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7B5BAB72-E20A-4846-9FE8-5FC745BA6EA6}" xr6:coauthVersionLast="47" xr6:coauthVersionMax="47" xr10:uidLastSave="{00000000-0000-0000-0000-000000000000}"/>
  <bookViews>
    <workbookView xWindow="-120" yWindow="-120" windowWidth="29040" windowHeight="15840" activeTab="3" xr2:uid="{A36E1F2A-A162-4219-A214-B6C82F11CD53}"/>
  </bookViews>
  <sheets>
    <sheet name="item" sheetId="4" r:id="rId1"/>
    <sheet name="العملاء" sheetId="6" r:id="rId2"/>
    <sheet name="الزيارات" sheetId="3" r:id="rId3"/>
    <sheet name="المديونيه" sheetId="7" r:id="rId4"/>
  </sheets>
  <definedNames>
    <definedName name="_xlnm._FilterDatabase" localSheetId="0" hidden="1">item!$A$1:$C$71</definedName>
    <definedName name="ExternalData_1" localSheetId="2" hidden="1">الزيارات!$A$1:$N$32555</definedName>
    <definedName name="ExternalData_1" localSheetId="1" hidden="1">العملاء!$A$1:$U$2506</definedName>
    <definedName name="ExternalData_1" localSheetId="3" hidden="1">المديونيه!$A$1:$N$593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DD9267-6F1E-4B43-A1F5-7B6FBA157319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581F03AB-A689-4993-A3A9-A2A453D320A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F6175172-68B1-4893-8B3B-683CFDB58AA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<sst xmlns="http://schemas.openxmlformats.org/spreadsheetml/2006/main" count="224014" uniqueCount="37883">
  <si>
    <t>Column1</t>
  </si>
  <si>
    <t>متوقف</t>
  </si>
  <si>
    <t>المجموعة الرئيسية</t>
  </si>
  <si>
    <t>احداثيات 1</t>
  </si>
  <si>
    <t>احداثيات 2</t>
  </si>
  <si>
    <t>تصنيف العميل</t>
  </si>
  <si>
    <t>المندوب</t>
  </si>
  <si>
    <t>نوع العميل</t>
  </si>
  <si>
    <t>رقم البطاقة</t>
  </si>
  <si>
    <t>اسم العميل</t>
  </si>
  <si>
    <t>مخصص عميل 2</t>
  </si>
  <si>
    <t>عمر الذمة - النوع</t>
  </si>
  <si>
    <t>عمر الذمة - المدة</t>
  </si>
  <si>
    <t>طبيعة التسعير</t>
  </si>
  <si>
    <t>سعر العميل</t>
  </si>
  <si>
    <t>موبايل</t>
  </si>
  <si>
    <t>المنطقه سيستم</t>
  </si>
  <si>
    <t>العنوان الكامل</t>
  </si>
  <si>
    <t>عمر الذمة - القيمة</t>
  </si>
  <si>
    <t>مخصص عميل 1</t>
  </si>
  <si>
    <t>الفرع</t>
  </si>
  <si>
    <t>زبائن بغداد</t>
  </si>
  <si>
    <t>حذف</t>
  </si>
  <si>
    <t>ماركت</t>
  </si>
  <si>
    <t>ماركت حمص-تحسين-بغداد</t>
  </si>
  <si>
    <t>يومي</t>
  </si>
  <si>
    <t>B</t>
  </si>
  <si>
    <t>سعر ِ(B)</t>
  </si>
  <si>
    <t>مدينة الصدر</t>
  </si>
  <si>
    <t>المدينة</t>
  </si>
  <si>
    <t>Z007-فرع بغداد</t>
  </si>
  <si>
    <t>زبائن الناصرية</t>
  </si>
  <si>
    <t>المندوب علي محمد احمد</t>
  </si>
  <si>
    <t>اسواق التفاح الاخضر - نجاح حسن جابر - الرفاعي</t>
  </si>
  <si>
    <t>C</t>
  </si>
  <si>
    <t>سعر ِ(C)</t>
  </si>
  <si>
    <t>الرفاعي</t>
  </si>
  <si>
    <t>ذي قار - الرفاعي- السراي - شارع الحسينية</t>
  </si>
  <si>
    <t>Z001-فرع الناصرية</t>
  </si>
  <si>
    <t>موظفي الناصريه</t>
  </si>
  <si>
    <t>مسحوبات المناديب</t>
  </si>
  <si>
    <t>الموظف - بسام ماهر - ناصرية</t>
  </si>
  <si>
    <t>امين المخزن</t>
  </si>
  <si>
    <t>زبائن البصره</t>
  </si>
  <si>
    <t>المندوب مجتبى اسعد فالح</t>
  </si>
  <si>
    <t>اسواق الشلال - البصرة - كاشفان</t>
  </si>
  <si>
    <t>دور الضباط</t>
  </si>
  <si>
    <t>البصرة - دور الضباط - قرب مركز دور الضباط</t>
  </si>
  <si>
    <t>Z003-فرع البصرة</t>
  </si>
  <si>
    <t>زبائن النجف</t>
  </si>
  <si>
    <t>المندوب محمد قاسم صالح</t>
  </si>
  <si>
    <t>أسواق</t>
  </si>
  <si>
    <t>اسواق اكرم محبوبة - ياسين - النجف</t>
  </si>
  <si>
    <t>حي الاسكان</t>
  </si>
  <si>
    <t>النجف - سايدين اشتراكي اسكان - قرب مطعم الشيف محمد سوادي</t>
  </si>
  <si>
    <t>Z005-فرع النجف</t>
  </si>
  <si>
    <t>المندوب -علي عبدالحسين عرنوص - بغداد</t>
  </si>
  <si>
    <t>سوبر ماركت</t>
  </si>
  <si>
    <t>ماركت يزوني</t>
  </si>
  <si>
    <t>A</t>
  </si>
  <si>
    <t>سعر ِ(A)</t>
  </si>
  <si>
    <t>الدورة</t>
  </si>
  <si>
    <t>الدوره</t>
  </si>
  <si>
    <t>عدن ماركت - ياسر سهيل نجم - البصرة</t>
  </si>
  <si>
    <t>الجمعيات-بصره</t>
  </si>
  <si>
    <t>البصرة - الجمعيات - شارع ساحة الصلاة</t>
  </si>
  <si>
    <t>المندوب محمد كمال ناجي</t>
  </si>
  <si>
    <t>تجهيزات طبية</t>
  </si>
  <si>
    <t>مذخر ساوة - عباس الدبوني -  البصرة</t>
  </si>
  <si>
    <t>التحسينية</t>
  </si>
  <si>
    <t>البصرة - التحسينية - تقاطع الجزائر</t>
  </si>
  <si>
    <t>ماركت نومي</t>
  </si>
  <si>
    <t>الكرادة</t>
  </si>
  <si>
    <t>المندوب سيف الدين احمد</t>
  </si>
  <si>
    <t>مجمع الرحمه -حسين عبدحالرزاق</t>
  </si>
  <si>
    <t>الشموخ - ناصرية</t>
  </si>
  <si>
    <t>ذي قار - الناصرية - الشموخ</t>
  </si>
  <si>
    <t>كوزمتك</t>
  </si>
  <si>
    <t>مجمع الزهراء-باسم عبد يوسف</t>
  </si>
  <si>
    <t>الغراف</t>
  </si>
  <si>
    <t>ذي قار - الغراف</t>
  </si>
  <si>
    <t>المندوب انمار كامل فرعون</t>
  </si>
  <si>
    <t>تجهيزات أطفال</t>
  </si>
  <si>
    <t>مركز حليب المرتجى - مرتجى حسن علي - البصرة</t>
  </si>
  <si>
    <t>البهادرية</t>
  </si>
  <si>
    <t>البصرة - ابو الخصيب -البهادريه - قرب افران سبع الدجيل</t>
  </si>
  <si>
    <t>المندوب محمد قاسم رمضان</t>
  </si>
  <si>
    <t>سنتر بيت المعقل - علاء عبدالزهرة كاظم - البصرة</t>
  </si>
  <si>
    <t>المعقل</t>
  </si>
  <si>
    <t>البصرة - المعقل - 50 حوش</t>
  </si>
  <si>
    <t>المندوب فاضل عصري فاضل</t>
  </si>
  <si>
    <t>الحضر للمستلزمات -حسين الكعبي-النجف</t>
  </si>
  <si>
    <t>شارع السكة</t>
  </si>
  <si>
    <t>النجف - الكوفة - شارع السكة</t>
  </si>
  <si>
    <t>ايليا سنتر - حسين علي - البصرة</t>
  </si>
  <si>
    <t>الطويسة</t>
  </si>
  <si>
    <t>البصرة - الطويسة - قرب مطعم الحسون</t>
  </si>
  <si>
    <t>المندوب احمد صالح سلمان</t>
  </si>
  <si>
    <t>اسواق المصطفى / مصطفى / كاش فان / ناصرية</t>
  </si>
  <si>
    <t>المنصورية - ناصرية</t>
  </si>
  <si>
    <t>ذي قار - الناصربة - المنصورية</t>
  </si>
  <si>
    <t>جوهرة العرب - النجف</t>
  </si>
  <si>
    <t>حي ميسان</t>
  </si>
  <si>
    <t>النجف - الكوفة - حي ميسان</t>
  </si>
  <si>
    <t>سنتر توتة - بهاء حسين - البصرة</t>
  </si>
  <si>
    <t>البصرة - الطويسة - قرب مركز الشرطة</t>
  </si>
  <si>
    <t>عملاء متعثره</t>
  </si>
  <si>
    <t>ضرغام رشيد / سوق الشيوخ</t>
  </si>
  <si>
    <t>سوق الشيوخ</t>
  </si>
  <si>
    <t>ذي قار - سوق الشيوخ</t>
  </si>
  <si>
    <t>قــدامـة علــوان</t>
  </si>
  <si>
    <t>زاد الخير - احمد</t>
  </si>
  <si>
    <t>البلديات</t>
  </si>
  <si>
    <t>المندوب سيف محمد عبد الله</t>
  </si>
  <si>
    <t>مكتب جملة</t>
  </si>
  <si>
    <t>احمد ايوب كريم - ابو احمد - سوق الشيوخ</t>
  </si>
  <si>
    <t>ذي قار - سوق الشيوخ - قرب استاذ عباس جخيور</t>
  </si>
  <si>
    <t>زبائن العماره</t>
  </si>
  <si>
    <t>المندوب حسين زيارة</t>
  </si>
  <si>
    <t>صيدلية</t>
  </si>
  <si>
    <t>صيدلية عماد خلف - عماد خلف - العمارة</t>
  </si>
  <si>
    <t>الجديدة</t>
  </si>
  <si>
    <t>العمارة - الجديدة قرب سوق الذهب</t>
  </si>
  <si>
    <t>Z002-فرع العماره</t>
  </si>
  <si>
    <t>ملك الحليب - حسين عماد عبودي - النجف</t>
  </si>
  <si>
    <t>النجف - الكوفة - حي ميسان - قرب مجمع الخضراء</t>
  </si>
  <si>
    <t>كوزمتك و بوتيك فله - عماد عبد الامير - البصرة</t>
  </si>
  <si>
    <t>حي الجامعة -بصره</t>
  </si>
  <si>
    <t>البصرة - حي الجامعه - قرب سنتر فلة</t>
  </si>
  <si>
    <t>المندوب مصطفى فاضل اسود</t>
  </si>
  <si>
    <t>محلات مهاد علي</t>
  </si>
  <si>
    <t>شارع الرسول</t>
  </si>
  <si>
    <t>شارع المدينة</t>
  </si>
  <si>
    <t>صيدلية ابن سينا - د.اسراء - البصرة</t>
  </si>
  <si>
    <t>الجمهورية</t>
  </si>
  <si>
    <t>البصرة - الجمهورية - شارع المكاتب</t>
  </si>
  <si>
    <t>اسواق زيكو</t>
  </si>
  <si>
    <t>الكراده</t>
  </si>
  <si>
    <t>مسواك ماركت - محمد علي حسين - بغداد</t>
  </si>
  <si>
    <t>بغداد - مدينة الصدر - شارع الفلاح - تقاطع الفلاح</t>
  </si>
  <si>
    <t>المندوب حسين علي حسين</t>
  </si>
  <si>
    <t>كشك</t>
  </si>
  <si>
    <t>مجمع المصطفى - هيثم علي كشك -ناصرية</t>
  </si>
  <si>
    <t>الحبوبي - ناصرية</t>
  </si>
  <si>
    <t>ذي قار - الناصرية - الحبوبي - قرب مطعم الحسيني</t>
  </si>
  <si>
    <t>مكتب النورين - علي العبيدي - النجف</t>
  </si>
  <si>
    <t>A+</t>
  </si>
  <si>
    <t>حي القدس</t>
  </si>
  <si>
    <t>النجف - حي القدس - مجاور جاسم ابو الكرزات</t>
  </si>
  <si>
    <t>المندوب محمد كريم صفر</t>
  </si>
  <si>
    <t>محلات البركة - حسين  وليد جاسم - العمارة</t>
  </si>
  <si>
    <t>قضاء الكحلاء</t>
  </si>
  <si>
    <t>العمارة - قضاء الكحلاء السوق الكبير قرب الجسر</t>
  </si>
  <si>
    <t>كوزمتك حسنين - علي صالح مهدي - العمارة</t>
  </si>
  <si>
    <t>السوق الكبير-عماره</t>
  </si>
  <si>
    <t>العمارة - سوق الكبير شارع الجملة</t>
  </si>
  <si>
    <t>مازن سنتر - علي محمود عبد الكريم - البصرة</t>
  </si>
  <si>
    <t>ابي الخصيب</t>
  </si>
  <si>
    <t>البصرة - ابو الخصيب - قرب مدارس طلائع الفجر</t>
  </si>
  <si>
    <t>المندوب سجاد ميثم زيدان</t>
  </si>
  <si>
    <t>اسواق طاهر - طاهر - محمد سعد سوادي  - البصرة</t>
  </si>
  <si>
    <t>الامن الداخلي-بصره</t>
  </si>
  <si>
    <t>البصرة - الامن الداخلي - قرب مدرسة الشهيد باري</t>
  </si>
  <si>
    <t>ماركت ابن السلطان - بغداد</t>
  </si>
  <si>
    <t>بغداد</t>
  </si>
  <si>
    <t>شارع البوعيثة</t>
  </si>
  <si>
    <t>المندوب - كرار جاسم لعيبي - بغداد</t>
  </si>
  <si>
    <t>سوبر ماركت بركة الرحمن - انمار عجنان احمد - بغداد</t>
  </si>
  <si>
    <t>ابو غريب</t>
  </si>
  <si>
    <t>ابو غريب - ابو منيصير - حي الرسالة</t>
  </si>
  <si>
    <t>اسواق  اباذر - كرار ربيع  - العمارة</t>
  </si>
  <si>
    <t>حي النداء-عماره</t>
  </si>
  <si>
    <t>العمارة - حي النداء قرب صيدلية مرحبا</t>
  </si>
  <si>
    <t>اسواق البسمله - محمد مهدي - كاش فان - الناصرية</t>
  </si>
  <si>
    <t>سديناوية - ناصرية</t>
  </si>
  <si>
    <t>ذي قار - الناصرية - سديناوية - خلف مركز الشرطة</t>
  </si>
  <si>
    <t>زبائن المثني</t>
  </si>
  <si>
    <t>المندوب احمد حسن محمود</t>
  </si>
  <si>
    <t>رضا عويز</t>
  </si>
  <si>
    <t>الغربي</t>
  </si>
  <si>
    <t>عكد الجامع</t>
  </si>
  <si>
    <t>Z004-فرع المثنى</t>
  </si>
  <si>
    <t>المندوب حسين علي عواد - بغداد</t>
  </si>
  <si>
    <t>اسواق ابن الشيخ</t>
  </si>
  <si>
    <t>بلديات</t>
  </si>
  <si>
    <t>سنتر بركات ام البنين / سوق سوادي</t>
  </si>
  <si>
    <t>سوق سوادي</t>
  </si>
  <si>
    <t>الزبير</t>
  </si>
  <si>
    <t>محلات جاسم - جاسم صافي محمد - العمارة</t>
  </si>
  <si>
    <t>قضاء الميمونة</t>
  </si>
  <si>
    <t>العمارة - قضاء الميمونة حي الغدير قرب اسالة الماء</t>
  </si>
  <si>
    <t>تجهيزات ريم بيبي - زين العابدين عبود سالم - العمارة</t>
  </si>
  <si>
    <t>قضاء المجر الكبير</t>
  </si>
  <si>
    <t>العمارة - قضاء المجر الكبير حي الاطباء قرب صيدلية المجر النموذجية</t>
  </si>
  <si>
    <t>اسواق نشوان - نشوان عبد عجيم - الفضلية سوق الشيوخ</t>
  </si>
  <si>
    <t>ذي قار - سوق الشيوخ - حي العسكري - قرب مدرسة محمد باقر الصدر</t>
  </si>
  <si>
    <t>كوزمتك بيت العسل - علي عباس</t>
  </si>
  <si>
    <t>الكحلاء</t>
  </si>
  <si>
    <t>صيدلية اليمان -فرح مازن - العمارة</t>
  </si>
  <si>
    <t>حي الرسالة-عماره</t>
  </si>
  <si>
    <t>العمارة - حي الرسالة ركن سوق زبيد</t>
  </si>
  <si>
    <t>مجمع الكرار - كرار مطشر الخفاجي - الحلة</t>
  </si>
  <si>
    <t>مؤجل نجف</t>
  </si>
  <si>
    <t>بابل - الحلة - طريق النجف</t>
  </si>
  <si>
    <t>صيدلية اواني الورد - حسام خضير هادي - النجف</t>
  </si>
  <si>
    <t>النجف - شارع المدينة ركن ملحق شارع الرسول</t>
  </si>
  <si>
    <t>باريس سنتر - سيد عباس حيدر  - البصرة - الزبير</t>
  </si>
  <si>
    <t>شارع الريسز</t>
  </si>
  <si>
    <t>البصرة - الزبير - شارع الريسز - قرب مدرسة ابن الهيثم</t>
  </si>
  <si>
    <t>بركات الزهراء - غالب كاظم وسيط - سيد دخيل</t>
  </si>
  <si>
    <t>ذي قار - سيد دخيل - قرب كراج سيد دخيل</t>
  </si>
  <si>
    <t>سنتر لارا - امير خضير ارشد - البصرة</t>
  </si>
  <si>
    <t>التنومة</t>
  </si>
  <si>
    <t>البصرة - التنومة - كراند لاند</t>
  </si>
  <si>
    <t>فلاح رشيد مهنا - البصرة</t>
  </si>
  <si>
    <t>صيدلية الاندلس - مهند لازم - البصرة</t>
  </si>
  <si>
    <t>العشار</t>
  </si>
  <si>
    <t>البصرة - العشار - قرب عمارة النقيب</t>
  </si>
  <si>
    <t>جوهرة البصره - احمد جبار مهودر - بغداد</t>
  </si>
  <si>
    <t>ام قصر</t>
  </si>
  <si>
    <t>البصرة - طريق ام قصر صفوان</t>
  </si>
  <si>
    <t>سنتر المرتضى للتسوق</t>
  </si>
  <si>
    <t>الكفائات</t>
  </si>
  <si>
    <t>كفائات السيديه</t>
  </si>
  <si>
    <t>القاسم مول</t>
  </si>
  <si>
    <t>البعيثه</t>
  </si>
  <si>
    <t>شركه افاق الصادق - مهند حميد حسين - بغداد</t>
  </si>
  <si>
    <t>بغداد - ابو غريب ابومنيصير - قرب نهر القائد</t>
  </si>
  <si>
    <t>صيدلية البصائر - عباس علي - العمارة - المشرح</t>
  </si>
  <si>
    <t>قضاء المشرح</t>
  </si>
  <si>
    <t>ميسان - المشرح</t>
  </si>
  <si>
    <t>سنتر الساقي - احمد جبار محمد - سوق الشيوخ</t>
  </si>
  <si>
    <t>ذي قار - سوق الشيوخ - الدجيل - قرب تقاطع الوائلي</t>
  </si>
  <si>
    <t>اسواق الغدير - امجد هاشم - سيد دخيل</t>
  </si>
  <si>
    <t>ذي قار - سيد دخيل شارع 20 قرب السوق</t>
  </si>
  <si>
    <t>تجهيزات الحيدرية - باسم - النجف</t>
  </si>
  <si>
    <t>الحيدرية-نجف</t>
  </si>
  <si>
    <t>النجف - الحيدرية</t>
  </si>
  <si>
    <t>عطور</t>
  </si>
  <si>
    <t>معطرات الشيخ - مظهر عليل - العمارة</t>
  </si>
  <si>
    <t>شارع دجلة</t>
  </si>
  <si>
    <t>العمارة - شارع دجلة السوق الكبير المسكوف</t>
  </si>
  <si>
    <t>اسواق كرار - كرار حيدر - البصرة كاشفان</t>
  </si>
  <si>
    <t>حي المهندسين</t>
  </si>
  <si>
    <t>البصرة - حي المهندسين - قرب فلكة البريد</t>
  </si>
  <si>
    <t>كوزمتك ملاك - اكرم صالح مهدي</t>
  </si>
  <si>
    <t>البطحاء</t>
  </si>
  <si>
    <t>ذي قار - البطحاء - حي السراي</t>
  </si>
  <si>
    <t>بيت الطفل</t>
  </si>
  <si>
    <t>المندوب سلام جبار -بغداد</t>
  </si>
  <si>
    <t>ماركت الزهراء للتسوق المنزلي</t>
  </si>
  <si>
    <t>بغداد الجديدة</t>
  </si>
  <si>
    <t>عمو السيد - حيدر دريد</t>
  </si>
  <si>
    <t>بغداد البلديات</t>
  </si>
  <si>
    <t>صيدلية -  كرار ابراهيم  - النجف</t>
  </si>
  <si>
    <t>النجف - الكوفة - حي ميسان - قرب مستوصف ميسان</t>
  </si>
  <si>
    <t>حسين فاضل مندوب</t>
  </si>
  <si>
    <t>حسين الزهيري - الناصرية</t>
  </si>
  <si>
    <t>شارع 20 - ناصرية</t>
  </si>
  <si>
    <t>ذي قار - الناصرية - شارع 20 - مقابل مدرسة الشرقية الابتدائية</t>
  </si>
  <si>
    <t>مستلزمات البلسم - سيد حاتم - النجف</t>
  </si>
  <si>
    <t>شارع الاسكان</t>
  </si>
  <si>
    <t>النجف - شارع الاسكان</t>
  </si>
  <si>
    <t>ماركت سيد أبراهيم</t>
  </si>
  <si>
    <t>الحرية</t>
  </si>
  <si>
    <t>شارع المدارس</t>
  </si>
  <si>
    <t>الكرادة الشرقية مول - سيد علاء - النجف</t>
  </si>
  <si>
    <t>شارع كوفة - نجف</t>
  </si>
  <si>
    <t>النجف -  شارع كوفة - نجف</t>
  </si>
  <si>
    <t>زبائن كربلاء</t>
  </si>
  <si>
    <t>المندوب سعد عباس خليل</t>
  </si>
  <si>
    <t>ماركت عطاء الرحمن - هاشم</t>
  </si>
  <si>
    <t>حي العامل-كربلاء</t>
  </si>
  <si>
    <t>كربلاء - حي العامل</t>
  </si>
  <si>
    <t>Z006-فرع كربلاء</t>
  </si>
  <si>
    <t>علوة</t>
  </si>
  <si>
    <t>علوة الزهراء _ موسى جعفر حسين - البصرة</t>
  </si>
  <si>
    <t>حي الزيتون</t>
  </si>
  <si>
    <t>البصره - حي الزيتون - قرب شط المحجر</t>
  </si>
  <si>
    <t>مجمع كاظم الغيظ/ حسين هندول - السماوة</t>
  </si>
  <si>
    <t>الرميثة</t>
  </si>
  <si>
    <t>الرميثه قرب شارع الصب</t>
  </si>
  <si>
    <t>مذخر ادوية سيادة  - د. صباح ناصر صباح - البصرة</t>
  </si>
  <si>
    <t>المشراق</t>
  </si>
  <si>
    <t>البصرة - المشراق - تقاطع دويد</t>
  </si>
  <si>
    <t>اسواق بركه الامام الرضا/حسن عبد</t>
  </si>
  <si>
    <t>حي الشهداء-ناصريه</t>
  </si>
  <si>
    <t>ذي قار - الناصرية - حي الشهداء</t>
  </si>
  <si>
    <t>الملاك الابيض - سعد طه - العمارة</t>
  </si>
  <si>
    <t>العمارة - شارع التربية قرب مجمع قاهر الاسعار</t>
  </si>
  <si>
    <t>صيدلية البلسم - مسلم ناظم- البصرة</t>
  </si>
  <si>
    <t>البصرة - المعقل - 50 حوش - قرب مستشفى الموانئ</t>
  </si>
  <si>
    <t>جميل حجي مصيول</t>
  </si>
  <si>
    <t>الخضر</t>
  </si>
  <si>
    <t>شارع المقام</t>
  </si>
  <si>
    <t>اسواق الحوراء / ابو حوراء / كربلاء</t>
  </si>
  <si>
    <t>حي الصمود</t>
  </si>
  <si>
    <t>كربلاء حي الصمود</t>
  </si>
  <si>
    <t>وائل حمدي - كاش فان - كربلاء</t>
  </si>
  <si>
    <t>صيدليه اهل الكندي /علي</t>
  </si>
  <si>
    <t>5 ميل</t>
  </si>
  <si>
    <t>اسواق جدو-عباس فاضل-بغداد</t>
  </si>
  <si>
    <t>اسواق الحلفي للغذائية - احمد شريف - العمارة</t>
  </si>
  <si>
    <t>قضاء كميت</t>
  </si>
  <si>
    <t>العمارة - الشهداء سوق الكبير</t>
  </si>
  <si>
    <t>سنتر شانزين - محمد - البصرة</t>
  </si>
  <si>
    <t>حي الرافدين</t>
  </si>
  <si>
    <t>البصرة - حي الرافدين - مقابل اسواق الخضراء</t>
  </si>
  <si>
    <t>محمد حسون عطية - البصرة</t>
  </si>
  <si>
    <t>مجمع باب الحوائج - سلام شايع - سيد دخيل</t>
  </si>
  <si>
    <t>ذي قار - سيد دخيل - قرب السيطرة</t>
  </si>
  <si>
    <t>سوبر ماركت الاورفلي-حسين-بغداد</t>
  </si>
  <si>
    <t>الاورفلي</t>
  </si>
  <si>
    <t>صيدلية لارسا_د.محمد</t>
  </si>
  <si>
    <t>السهلة</t>
  </si>
  <si>
    <t>السهله</t>
  </si>
  <si>
    <t>أسواق ما كنتوس</t>
  </si>
  <si>
    <t>الاعضمية</t>
  </si>
  <si>
    <t>الاعظمية</t>
  </si>
  <si>
    <t>صيدليه عدن / حسين علي</t>
  </si>
  <si>
    <t>محلات حجي قاسم  -  قاسم جبار - العمارة</t>
  </si>
  <si>
    <t>الماجدية</t>
  </si>
  <si>
    <t>العمارة - الماجدية شارع الجامع</t>
  </si>
  <si>
    <t>حيدر فليح - الناصرية</t>
  </si>
  <si>
    <t>ذي قار - الناصرية - شارع 20 - بداية شارع 20 من جهة شارع الجمعة</t>
  </si>
  <si>
    <t>بركات الرضا - ابراهيم سامي جاسم - الحلة</t>
  </si>
  <si>
    <t>بابل - الحلة - القاسم</t>
  </si>
  <si>
    <t>رسول سنتر</t>
  </si>
  <si>
    <t>المعقل/قرب فلكه الساعه</t>
  </si>
  <si>
    <t>المندوب شاغر</t>
  </si>
  <si>
    <t>اسواق القاهرة 2 - ضرغام احمد - العمارة</t>
  </si>
  <si>
    <t>القاهرة</t>
  </si>
  <si>
    <t>العمارة - القاهرة الثانية</t>
  </si>
  <si>
    <t>اسواق البغدادي  - علي خالد - العمارة</t>
  </si>
  <si>
    <t>حي الشهداء-عماره</t>
  </si>
  <si>
    <t>العمارة - حي الشهداء بداية السايدين</t>
  </si>
  <si>
    <t>تجهيزات الحضارات - حسين سعيد - الناصرية</t>
  </si>
  <si>
    <t>ذي قار - الناصرية - الحبوبي - مقابل مطعم الهدايا</t>
  </si>
  <si>
    <t>اسواق الكعبي - غيث سلمان - العمارة</t>
  </si>
  <si>
    <t>حجي عبد</t>
  </si>
  <si>
    <t>العمارة - حي عبد</t>
  </si>
  <si>
    <t>مكتب الاصيل-محمد عباس حمزه -النجف</t>
  </si>
  <si>
    <t>النجف - حي القدس الجديدة</t>
  </si>
  <si>
    <t>ضياء محمد-مجمع ابو زهراء</t>
  </si>
  <si>
    <t>ذي قار - الشطرة - شارع الدجاج</t>
  </si>
  <si>
    <t>سنتر السندباد -  يوسف ابراهيم هاشم - البصرة</t>
  </si>
  <si>
    <t>دور الشرطة</t>
  </si>
  <si>
    <t>البصرة - دور الشرطة - قرب محطة كهرباء شارع 30</t>
  </si>
  <si>
    <t>بركات الزهراء - النجف</t>
  </si>
  <si>
    <t>النجف - شارع المطار القديم</t>
  </si>
  <si>
    <t>كرار حسين ميري - النجف</t>
  </si>
  <si>
    <t>المندوب عقيل كاظم خضير</t>
  </si>
  <si>
    <t>صيدلية ابن سينا - د .علي - الناصرية</t>
  </si>
  <si>
    <t>سومر - ناصرية</t>
  </si>
  <si>
    <t>ذي قار - الناصرية - سومر - شارع السايدين - مقابل منتدى سومر</t>
  </si>
  <si>
    <t>ماركت ذي قار محمد عماد</t>
  </si>
  <si>
    <t>الموحية - ناصرية</t>
  </si>
  <si>
    <t>ذي قار - الناصربة - الموحية</t>
  </si>
  <si>
    <t>موظفي البصره</t>
  </si>
  <si>
    <t>الموظف - حسن كاظم مطير - البصرة</t>
  </si>
  <si>
    <t>مشرف مبيعات</t>
  </si>
  <si>
    <t>اسواق علي الشيخ نور - الناصرية</t>
  </si>
  <si>
    <t>شارع الازدهار - ناصرية</t>
  </si>
  <si>
    <t>ذي قار - الناصرية - شارع الازدهار - قرب فلكة السماوة</t>
  </si>
  <si>
    <t>گزبرة ماركت</t>
  </si>
  <si>
    <t>زيونة</t>
  </si>
  <si>
    <t>زيونه</t>
  </si>
  <si>
    <t>موظفي الاداره</t>
  </si>
  <si>
    <t>الموظف -حسين ظافر كامل</t>
  </si>
  <si>
    <t>سنتر برتقالة _ مصطفى جابر حسين</t>
  </si>
  <si>
    <t>الإسكان الصناعي - ناصرية</t>
  </si>
  <si>
    <t>ذي قار - الناصرية - الإسكان الصناعي</t>
  </si>
  <si>
    <t>محلات الزهراء - سعد طاهر سمير - العمارة</t>
  </si>
  <si>
    <t>العمارة - قضاء ليمونة داخل السوق</t>
  </si>
  <si>
    <t>سنتر الساحل _حميد عبد الامام عبد علي - البصرة</t>
  </si>
  <si>
    <t>البصرة - الحوطه - قرب سنتر الحوطة</t>
  </si>
  <si>
    <t>الرباط سنتر</t>
  </si>
  <si>
    <t>الحكيمية</t>
  </si>
  <si>
    <t>الحميمية</t>
  </si>
  <si>
    <t>سنتر</t>
  </si>
  <si>
    <t>سنتر الشاكرين - حيدر باسم فرحان - البصرة</t>
  </si>
  <si>
    <t>القبلة</t>
  </si>
  <si>
    <t>البصرة - القبله - حي الجامعه - قرب مسجد الشاكرين</t>
  </si>
  <si>
    <t>بركات الزهراء - حسين عناد - العمارة</t>
  </si>
  <si>
    <t>العمارة علي النواء</t>
  </si>
  <si>
    <t>جملة سيد عدي - سيد مصطفى - النجف</t>
  </si>
  <si>
    <t>حي العسكري-نجف</t>
  </si>
  <si>
    <t>النجف - حي العسكري - قرب عمارة ابو حوراء</t>
  </si>
  <si>
    <t>اسواق الهدى</t>
  </si>
  <si>
    <t>الحبيبية</t>
  </si>
  <si>
    <t>الحبيبيه</t>
  </si>
  <si>
    <t>مستلزمات مستشفى العراق الاهلي - النجف</t>
  </si>
  <si>
    <t>النجف - الكوفة - السهله - مستشفى العراق الاهلي</t>
  </si>
  <si>
    <t>محمد حسام - النجف</t>
  </si>
  <si>
    <t>خيرات سنتر - عبدالرحمن يحيى - البصرة</t>
  </si>
  <si>
    <t>البصرة - القبلة - قرب حسينية الزهراء</t>
  </si>
  <si>
    <t>ابو علي - سعد عبد الله - الناصرية</t>
  </si>
  <si>
    <t>شارع بغداد-ناصريه</t>
  </si>
  <si>
    <t>ذي قار - الناصرية - شارع بغداد - قرب مدرسة الجواهري الاهلية</t>
  </si>
  <si>
    <t>اسواق بسام - بسام جاسم - الناصرية</t>
  </si>
  <si>
    <t>حي اور-ناصريه</t>
  </si>
  <si>
    <t>ذي قار - الناصرية - حي اور - خلف المستشفى العام</t>
  </si>
  <si>
    <t>مول لؤلؤة - سجاد - النجف</t>
  </si>
  <si>
    <t>الغري</t>
  </si>
  <si>
    <t>النجف - غري - شارع العلوة</t>
  </si>
  <si>
    <t>مكتب الحيالي - مصطفى كاظم عبدعلي - بغداد</t>
  </si>
  <si>
    <t>بغداد - الدورة - سوق الاثوريين - قرب الطعمة</t>
  </si>
  <si>
    <t>سنتر الياسر -  ضرغام فيصل عبد الجليل - البصرة - الزبير</t>
  </si>
  <si>
    <t>المربد</t>
  </si>
  <si>
    <t>البصرة - الزبير - المربد - قرب مستوصف المربد</t>
  </si>
  <si>
    <t>سنتر الحسن - عبد الزهرة حسن - البصرة</t>
  </si>
  <si>
    <t>البصرة - سوق المسطرالقبلة</t>
  </si>
  <si>
    <t>ماركت الحاج عاصي</t>
  </si>
  <si>
    <t>ناحية الوحدة</t>
  </si>
  <si>
    <t>الحفريه</t>
  </si>
  <si>
    <t>سنتر الرحمن - علي جواد - البصرة</t>
  </si>
  <si>
    <t>خور الزبير</t>
  </si>
  <si>
    <t>البصرة - خور الزبير - الهندية - مقابل معرض ابو حسن</t>
  </si>
  <si>
    <t>اسواق اسلم محمد - الناصرية</t>
  </si>
  <si>
    <t>ذي قار - الناصرية - الشموخ - قرب جسر المشاة</t>
  </si>
  <si>
    <t>عالم الطفل</t>
  </si>
  <si>
    <t>الدبوني</t>
  </si>
  <si>
    <t>اسواق سيد عبدالله</t>
  </si>
  <si>
    <t>المدينه</t>
  </si>
  <si>
    <t>مكتب سومر</t>
  </si>
  <si>
    <t>أسواق الحاج صالح</t>
  </si>
  <si>
    <t>كاظم شلال</t>
  </si>
  <si>
    <t>المحور التجاري</t>
  </si>
  <si>
    <t>تجهيزات بيبي هاوس - سيف نصير - القلعة</t>
  </si>
  <si>
    <t>ذي قار - القلعة - حي المعلمين - شارع المجمعات</t>
  </si>
  <si>
    <t>اسواق العائلة/احمد</t>
  </si>
  <si>
    <t>شقق زيونه</t>
  </si>
  <si>
    <t>اسواق زيد ماركت - النجف</t>
  </si>
  <si>
    <t>شارع كلية التربية</t>
  </si>
  <si>
    <t>النجف - شارع كلية التربية</t>
  </si>
  <si>
    <t>سنتر ادم - كاشفان - البصرة</t>
  </si>
  <si>
    <t>البصرة - القبلة - شارع البريد</t>
  </si>
  <si>
    <t>اسواق زينب - علي حنش - الناصرية</t>
  </si>
  <si>
    <t>الثورة-ناصريه</t>
  </si>
  <si>
    <t>ذي قار - الناصرية - الثورة - قرب مركز الشرطة</t>
  </si>
  <si>
    <t>ماركت بيت ناجي 2</t>
  </si>
  <si>
    <t>المدينه العوره</t>
  </si>
  <si>
    <t>بيج اليمامة- حسين عبد الزهرة_ حي البساتين</t>
  </si>
  <si>
    <t>حي البساتين</t>
  </si>
  <si>
    <t>سنتر النوارس - علي - البصرة - كاشفان</t>
  </si>
  <si>
    <t>ياسين خريبط</t>
  </si>
  <si>
    <t>البصرة - ياسين خريبط - شارع السناتر</t>
  </si>
  <si>
    <t>اسواق ابو ادم - كاش فان - ناصرية</t>
  </si>
  <si>
    <t>ذي قار - ناصرية - شارع بغداد</t>
  </si>
  <si>
    <t>مجمع الجنائن زهير</t>
  </si>
  <si>
    <t>الحي العسكري-ناصريه</t>
  </si>
  <si>
    <t>ذي قار - الناصربة - حي العسكري</t>
  </si>
  <si>
    <t>تجهيزات الاقبال - علي عبد الزهرة حسين  - الناصرية</t>
  </si>
  <si>
    <t>ذي قار - الناصرية - الحبوبي - مقابل مقهى حجي رائد</t>
  </si>
  <si>
    <t>سنتر حسن - حسن علي - البصرة كاشفان</t>
  </si>
  <si>
    <t>الحيانية</t>
  </si>
  <si>
    <t>البصرة - الحيانية - شارع 60</t>
  </si>
  <si>
    <t>علاء الجبوري - النجف</t>
  </si>
  <si>
    <t>حي الجامعة-نجف</t>
  </si>
  <si>
    <t>النجف - حي الجامعة - مقابل المستوصف</t>
  </si>
  <si>
    <t>سنتر بركات اهل البيت</t>
  </si>
  <si>
    <t>مركز تي تاون للتسرق</t>
  </si>
  <si>
    <t>الحر</t>
  </si>
  <si>
    <t>سريع الحر</t>
  </si>
  <si>
    <t>مواد منزليه</t>
  </si>
  <si>
    <t>مجمع الترندات</t>
  </si>
  <si>
    <t>سنتر السفير - علي جمعه سلمان - البصرة</t>
  </si>
  <si>
    <t>البصره -القبله -مدارس ايشق التركيه</t>
  </si>
  <si>
    <t>شمس سنتر / محمد حازم</t>
  </si>
  <si>
    <t>ابي الخصيب / الجوزي</t>
  </si>
  <si>
    <t>بيبي تايم</t>
  </si>
  <si>
    <t>السيدية</t>
  </si>
  <si>
    <t>اسواق السفير - مقداد - النجف</t>
  </si>
  <si>
    <t>قرية الغدير</t>
  </si>
  <si>
    <t>النجف - قرية الغدير</t>
  </si>
  <si>
    <t>موظفي بغداد</t>
  </si>
  <si>
    <t>الموظف-مرتضى ماجد فارس</t>
  </si>
  <si>
    <t>مندوب مبيعات</t>
  </si>
  <si>
    <t>اسواق الزهراء - كامل رحيم ابو مصطفى - سماوة</t>
  </si>
  <si>
    <t>الوركاء</t>
  </si>
  <si>
    <t>السماوة - الوركاء  قرب مستشفى الوركاء</t>
  </si>
  <si>
    <t>ماركت المطار - الحجي - الناصرية</t>
  </si>
  <si>
    <t>حي الزقورة - ناصرية</t>
  </si>
  <si>
    <t>ذي قار - الناصرية - حي الزقورة - مجاور محطة وقود المنصورية</t>
  </si>
  <si>
    <t>اسواق بركات الحسين - قصي كريم - العمارة</t>
  </si>
  <si>
    <t>أبو رمانة</t>
  </si>
  <si>
    <t>العمارة - ابو رمانة 4سايدات قرب مرطبات</t>
  </si>
  <si>
    <t>مجمع القناعه (حسين طارق عيسى)</t>
  </si>
  <si>
    <t>دبيس</t>
  </si>
  <si>
    <t>محلات الحاج ياسين - محمد ياسين - الشطرة</t>
  </si>
  <si>
    <t>ذي قار - الشطرة - شارع الكص</t>
  </si>
  <si>
    <t>الموظف-علي جلال جواد</t>
  </si>
  <si>
    <t>كوزمتك المصطفى _مصطفى كامل _عماره</t>
  </si>
  <si>
    <t>العماره حي النداء</t>
  </si>
  <si>
    <t>ماركت الوردة - احمد التميمي - بغداد</t>
  </si>
  <si>
    <t>بغداد - الرئاسة</t>
  </si>
  <si>
    <t>حي الرئاسة</t>
  </si>
  <si>
    <t>سنتر ال خزعل - بشير ال خزعل - المثنى</t>
  </si>
  <si>
    <t>المثنى - الرميثه - شارع النص - قرب صيدلية الحسنين</t>
  </si>
  <si>
    <t>مجمع العائله محمد غالي</t>
  </si>
  <si>
    <t>ذي قار - الناصرية - الاسكان الصناعي</t>
  </si>
  <si>
    <t>علوة بركات الزهراء / جواد كاظم / البصره</t>
  </si>
  <si>
    <t>الشعيبة</t>
  </si>
  <si>
    <t>الزبير شارع الشعيبه</t>
  </si>
  <si>
    <t>سنتر جار الامير - مرتضى علي - النجف</t>
  </si>
  <si>
    <t>الكرامة-نجف</t>
  </si>
  <si>
    <t>النجف - كرامة غدير</t>
  </si>
  <si>
    <t>سجائر</t>
  </si>
  <si>
    <t>قاسم الغليمي</t>
  </si>
  <si>
    <t>ذي قار - الرفاعي - شارع كراج المصطفى</t>
  </si>
  <si>
    <t>أسواق العائلة</t>
  </si>
  <si>
    <t>صيدلية وصفتي - د غيث - النجف</t>
  </si>
  <si>
    <t>النجف - شارع المدينة قرب مطعم ابو جلال</t>
  </si>
  <si>
    <t>ماركت الجوادين</t>
  </si>
  <si>
    <t>جود سنتر - سيد منتظر - النجف</t>
  </si>
  <si>
    <t>المدينة المائية</t>
  </si>
  <si>
    <t>النجف - قرب المدينة المائية</t>
  </si>
  <si>
    <t>صيدلية مرحبا - مالك - العمارة</t>
  </si>
  <si>
    <t>العمارة - حي النداء</t>
  </si>
  <si>
    <t>الجامعه سنتر - سيد بهاء النجف</t>
  </si>
  <si>
    <t>شارع الطاقة</t>
  </si>
  <si>
    <t>النجف - الكوفه شارع الطاقه - النجف</t>
  </si>
  <si>
    <t>اسواق حامد الهلال - حامد حسين -  البصرة - الزبير</t>
  </si>
  <si>
    <t>السوق الكبير-بصره</t>
  </si>
  <si>
    <t>البصرة - الزبير - السوق الكبير - داخل السوق</t>
  </si>
  <si>
    <t>اسواق الاخوين - علي رياض ابو كرار  -كربلاء</t>
  </si>
  <si>
    <t>كربلاء - الشعلة قرب صيدلية خيرات اللة</t>
  </si>
  <si>
    <t>مديونيه</t>
  </si>
  <si>
    <t>مكة سنتر - علاء - البصرة</t>
  </si>
  <si>
    <t>البصرة - القبلة - الشارع العام</t>
  </si>
  <si>
    <t>ماركت الدراجي-احمد حامد -بغداد</t>
  </si>
  <si>
    <t>بصرة سنتر - البصرة (المشراق)</t>
  </si>
  <si>
    <t>البصرة - المشراق - تقاطع المشراق</t>
  </si>
  <si>
    <t>مركز سما بغداد - علي سامي جارالله - البصرة - الزبير</t>
  </si>
  <si>
    <t>سوبر ماركت عبدالله - الكوفة - النجف</t>
  </si>
  <si>
    <t>النجف - الكوفة - نفق مسلم ابن عقيل - قرب مطعم الخليج</t>
  </si>
  <si>
    <t>سنتر اديان للتسوق العائلي - باسم سالم فالح - البصرة</t>
  </si>
  <si>
    <t>البصرة - القبلة - شارع العكيلي</t>
  </si>
  <si>
    <t>كوزمتك ازاروس - سجاد داوود - العمارة</t>
  </si>
  <si>
    <t>قطاع 30</t>
  </si>
  <si>
    <t>العمارة قطاع 30 قرب مول الكوخ</t>
  </si>
  <si>
    <t>حكيم مول - حكيم عبد الله - النجف</t>
  </si>
  <si>
    <t>النجف - حي العسكري</t>
  </si>
  <si>
    <t>سنتر حسين كنعان - حسين كنعان- البصرة</t>
  </si>
  <si>
    <t>البصرة - الحكيمية - شارع الحكيمية</t>
  </si>
  <si>
    <t>جوهرة بسماية - بغداد</t>
  </si>
  <si>
    <t>بغداد - بسماية شارع العام</t>
  </si>
  <si>
    <t>مدينة بسماية</t>
  </si>
  <si>
    <t>اسواق خلدون 2 - خلدون محسن - العمارة</t>
  </si>
  <si>
    <t>عواشة</t>
  </si>
  <si>
    <t>العمارة - عواشة مقابل جامع المجراوي</t>
  </si>
  <si>
    <t>علي داخل/ سيد دخيل</t>
  </si>
  <si>
    <t>ذي قار - سيد دخيل - قرب مرتضى ورواز</t>
  </si>
  <si>
    <t>حسين ثجيل</t>
  </si>
  <si>
    <t>مركز أموري - ابو امير - البصرة</t>
  </si>
  <si>
    <t>الفنجانيه</t>
  </si>
  <si>
    <t>لوكس هوم</t>
  </si>
  <si>
    <t>مجمع الكنوز / ابو علي</t>
  </si>
  <si>
    <t>ماركت بركة الزهراء / ابو نور</t>
  </si>
  <si>
    <t>حي الجامعة-ناصريه</t>
  </si>
  <si>
    <t>ذي قار - الناصرية - حي الجامعة - الصخيين</t>
  </si>
  <si>
    <t>اسواق علي مسافر - علي مسافر العيساوي - سماوة</t>
  </si>
  <si>
    <t>السوير</t>
  </si>
  <si>
    <t>السماوة - السوبر ال عبس قرب مجمع حسين موسى</t>
  </si>
  <si>
    <t>دكان سنتر /كرار علاء</t>
  </si>
  <si>
    <t>المطيحة</t>
  </si>
  <si>
    <t>المطيحه /شارع المطيحه</t>
  </si>
  <si>
    <t>أسواق جكليته</t>
  </si>
  <si>
    <t>تجهيزات النصر</t>
  </si>
  <si>
    <t>شارع باتا</t>
  </si>
  <si>
    <t>السماوة شارع الشعبية</t>
  </si>
  <si>
    <t>البارون للتجارة العامة - بشار - النجف</t>
  </si>
  <si>
    <t>شارع نفط غربي</t>
  </si>
  <si>
    <t>النجف - شارع غري نفط</t>
  </si>
  <si>
    <t>شركة النور - صادق غافل - العمارة</t>
  </si>
  <si>
    <t>حي الحسين-عماره</t>
  </si>
  <si>
    <t>العمارة - حي الحسين كراج الكفلاء</t>
  </si>
  <si>
    <t>المندوب فراس احمد سعدون - بغداد</t>
  </si>
  <si>
    <t>اسواق السلطان - مصطفى جليل محمد - بغداد</t>
  </si>
  <si>
    <t>بغداد - مدينة الصدر - داخل قطاع 54 - قرب مستشفى الصدر</t>
  </si>
  <si>
    <t>اسواق حيدوري - كرار ماجد - العمارة</t>
  </si>
  <si>
    <t>الجمعيات-عماره</t>
  </si>
  <si>
    <t>العمارة - الجمعيات قرب بنايات العتبة</t>
  </si>
  <si>
    <t>أسواق عسل</t>
  </si>
  <si>
    <t>الميكانيك</t>
  </si>
  <si>
    <t>مذخر ادوية الاندلس - وليد - البصرة</t>
  </si>
  <si>
    <t>الجنينة</t>
  </si>
  <si>
    <t>البصرة - الجنينة - جامع الكرناوي</t>
  </si>
  <si>
    <t>سيد بارق - ناصرية</t>
  </si>
  <si>
    <t>ذي قار - الناصرية - الشموخ - مقابل مجمع تينا</t>
  </si>
  <si>
    <t>ماركه ابن السلطان-ايمن حسام</t>
  </si>
  <si>
    <t>البوعيثه</t>
  </si>
  <si>
    <t>سنتر الطيف - ليث حسين - العمارة</t>
  </si>
  <si>
    <t>حي الصحفيين</t>
  </si>
  <si>
    <t>العمارة - حي الصحفين قرب مستشفى البناني</t>
  </si>
  <si>
    <t>كوزمتك ابو رضا - كربلاء</t>
  </si>
  <si>
    <t>طويريج</t>
  </si>
  <si>
    <t>طويريج كربلاء</t>
  </si>
  <si>
    <t>الصيدلية المركزية - وسام  - البصرة - الزبير</t>
  </si>
  <si>
    <t>البصرة - الزبير- الجمهورية - مقابل مستشفى الزبير</t>
  </si>
  <si>
    <t>اسواق بركات ام البنين مقتدا عدي</t>
  </si>
  <si>
    <t>شارع المطار</t>
  </si>
  <si>
    <t>شارع المطار الجديد</t>
  </si>
  <si>
    <t>عالم الطفل - انوار فراس حسن - المثنى</t>
  </si>
  <si>
    <t>حي الصدر</t>
  </si>
  <si>
    <t>المثنى - حي السياسين - حي الصدر</t>
  </si>
  <si>
    <t>اسواق ابو ماهر_طاهر شاكر -بغداد</t>
  </si>
  <si>
    <t>ماركت حمودي - كاشفان</t>
  </si>
  <si>
    <t>حي الجزائر</t>
  </si>
  <si>
    <t>البصرة - الجزائر - قرب م.ابن غزوان</t>
  </si>
  <si>
    <t>توفير ماركت</t>
  </si>
  <si>
    <t>المشتل</t>
  </si>
  <si>
    <t>اسواق بغداد - ضرغام قاسم-سماوة</t>
  </si>
  <si>
    <t>السكك-المثني</t>
  </si>
  <si>
    <t>سماوة - سكك</t>
  </si>
  <si>
    <t>امجد سنتر - البصرة - ام قصر</t>
  </si>
  <si>
    <t>البصرة - ام قصر - شارع 12</t>
  </si>
  <si>
    <t>سنتر الجود - علي حسين - البصرة - الزبير</t>
  </si>
  <si>
    <t>الحي العسكري-بصره</t>
  </si>
  <si>
    <t>البصرة - الزبير - حي العسكري - شارع الريسز</t>
  </si>
  <si>
    <t>اسواق المنتضر</t>
  </si>
  <si>
    <t>الغدير</t>
  </si>
  <si>
    <t>مجمع الوارد - حسن كريم - الناصرية</t>
  </si>
  <si>
    <t>مدينة الصدر - ناصرية</t>
  </si>
  <si>
    <t>ذي قار - الناصرية - مدينة الصدر - شارع المضخة</t>
  </si>
  <si>
    <t>سنتر الدوغجي - هاشم منتظر عزيز - البصرة</t>
  </si>
  <si>
    <t>البصرة القديمة</t>
  </si>
  <si>
    <t>البصرة - الفرسي - شارع 14تموز</t>
  </si>
  <si>
    <t>محلات بركات الزهراء - مالك جاسم - العمارة</t>
  </si>
  <si>
    <t>القادسية-عماره</t>
  </si>
  <si>
    <t>العمارة - القادسية قرب السوق</t>
  </si>
  <si>
    <t>مركز الدواء - محمد جاسم - البصرة</t>
  </si>
  <si>
    <t>البصرة - الجزائر  - شارع السعدي - قرب مرطبات الحاج زبالة</t>
  </si>
  <si>
    <t>كوزمتك واو - صلاح هادي صالح - الاصلاح</t>
  </si>
  <si>
    <t>الإصلاح</t>
  </si>
  <si>
    <t>ذي قار - الاصلاح - قرب البانزين خانة</t>
  </si>
  <si>
    <t>المشرف احمد عبد الزهرة-(النجف)</t>
  </si>
  <si>
    <t>نبع الحارثية الطبية - بشار - الحلة</t>
  </si>
  <si>
    <t>بابل - الحلة - قرب مستشفى مرجان</t>
  </si>
  <si>
    <t>احمد عبد الزهرة-نجف</t>
  </si>
  <si>
    <t>عطارية</t>
  </si>
  <si>
    <t>عطاريه بركات الزهراء / مصطفى عماد</t>
  </si>
  <si>
    <t>سوق القرنة</t>
  </si>
  <si>
    <t>القرنه</t>
  </si>
  <si>
    <t>تجهيزات الصيصان / د ميثم حميد / كربلاء</t>
  </si>
  <si>
    <t>سيف سعد</t>
  </si>
  <si>
    <t>سيف سعد مجاور ماركت يزل</t>
  </si>
  <si>
    <t>اسواق النوارس - حسن مسعد - البصرة كاشفان</t>
  </si>
  <si>
    <t>ماركه الحياة</t>
  </si>
  <si>
    <t>محلات ابو تغريد الورد - يوسف عبد - العمارة</t>
  </si>
  <si>
    <t>العمارة - حي الخليج قرب عدادية ميثم التمار</t>
  </si>
  <si>
    <t>عطاريات ابن حمكي-محمد-بغداد</t>
  </si>
  <si>
    <t>اسواق قصي - قصي جليل حسين - سماوة</t>
  </si>
  <si>
    <t>حي الجامعة-مثني</t>
  </si>
  <si>
    <t>السماوة - داخل مستشفى الولادة</t>
  </si>
  <si>
    <t>الموظف -محمد سامي محمد</t>
  </si>
  <si>
    <t>علوه السجاد/ابو سجاد</t>
  </si>
  <si>
    <t>العشار الداكير</t>
  </si>
  <si>
    <t>مصطفى ماركت / مصطفى عادل</t>
  </si>
  <si>
    <t>الصحفيين</t>
  </si>
  <si>
    <t>شارع الصحفيين</t>
  </si>
  <si>
    <t>اسواق ولاء -  ولاء عبد الحسين - كاشفان</t>
  </si>
  <si>
    <t>البصرة - حي المهندسين - شارع العكيلي</t>
  </si>
  <si>
    <t>صافي سنتر مصطفى ماجد</t>
  </si>
  <si>
    <t>ذي قار - الشطرة</t>
  </si>
  <si>
    <t>اسواق الام - علاء ابو زينب - الحلة</t>
  </si>
  <si>
    <t>بابل - الحلة - مجسر الام</t>
  </si>
  <si>
    <t>كوزمتك رضا حيدر - رضا حيدر فيصل - العمارة</t>
  </si>
  <si>
    <t>العمارة - سوق الكبير شارع الاطباء</t>
  </si>
  <si>
    <t>مجمع الرحمن - كرار قاسم رحيم  - البطحاء</t>
  </si>
  <si>
    <t>ذي قار - البطحاء - شارع الجامع - نزلت الكراج</t>
  </si>
  <si>
    <t>الصيدلية الدولية -مصطفى ماجد محمد - البصرة</t>
  </si>
  <si>
    <t>شارع الجاهزة</t>
  </si>
  <si>
    <t>البصرة - الزبير - شارع الجاهزة</t>
  </si>
  <si>
    <t>كماليات سيارات</t>
  </si>
  <si>
    <t>كماليات الاسطوره</t>
  </si>
  <si>
    <t>السيديه</t>
  </si>
  <si>
    <t>مرح سنتر - سجاد عباس - البصرة</t>
  </si>
  <si>
    <t>البصرة - الحيانية - اول لابن - قرب الحسينية الزينبية</t>
  </si>
  <si>
    <t>اسواق السفير -صادق محمد</t>
  </si>
  <si>
    <t>عباس جاسم</t>
  </si>
  <si>
    <t>كافتريا مستشفى الجمهوري/ احمد جرداب</t>
  </si>
  <si>
    <t>مستشفى الجمهوري</t>
  </si>
  <si>
    <t>اسواق الشلال - احمد كريم - اللبصرة</t>
  </si>
  <si>
    <t>اسواق بسام - بغداد</t>
  </si>
  <si>
    <t>ماركت جونيور / مصطفى عبد العباس / كربلاء</t>
  </si>
  <si>
    <t>حي المعلمين-كربلاء</t>
  </si>
  <si>
    <t>المعلمين مقابل مستشفى الولادة التعليمي</t>
  </si>
  <si>
    <t>مجمع جنة الحسين / عقيل محمد ريسان / الناصرية</t>
  </si>
  <si>
    <t>حي التضحية - ناصرية</t>
  </si>
  <si>
    <t>ذي قار - الناصرية - التضحية - شار عالعيادة</t>
  </si>
  <si>
    <t>علي طالـب كامل - ناصرية</t>
  </si>
  <si>
    <t>اسواق جنة - محمد عدنان حميد - البصرة</t>
  </si>
  <si>
    <t>الكرمة-بصره</t>
  </si>
  <si>
    <t>البصرة - ابو صخير - شارع المعارض</t>
  </si>
  <si>
    <t>التفاح الاصفر</t>
  </si>
  <si>
    <t>ابو دشير</t>
  </si>
  <si>
    <t>الدوره ابو دشير</t>
  </si>
  <si>
    <t>مجمع جواد - جواد كاظم عباس - القلعة</t>
  </si>
  <si>
    <t>ذي قار - القلعة - الجدوع - تقاطع شركة بتروناس</t>
  </si>
  <si>
    <t>مكتبه المتنبي /عمار عماد</t>
  </si>
  <si>
    <t>الجزيرة-بصره</t>
  </si>
  <si>
    <t>الجزيره /شارع العام</t>
  </si>
  <si>
    <t>مركز بابا حليب</t>
  </si>
  <si>
    <t>الشماعية</t>
  </si>
  <si>
    <t>بغداد الرشاد</t>
  </si>
  <si>
    <t>عباس علي - كماليات السيارات - النجف</t>
  </si>
  <si>
    <t>نجف</t>
  </si>
  <si>
    <t>النجف - زبون نقدا</t>
  </si>
  <si>
    <t>مول النخيل _علي مجيد _عماره</t>
  </si>
  <si>
    <t>حي المعلمين القديم</t>
  </si>
  <si>
    <t>حي المعلمين القديم _شارع المرور _عماره</t>
  </si>
  <si>
    <t>ماركت القبطان</t>
  </si>
  <si>
    <t>مجمع الامام علي -علي حسين - الحلة</t>
  </si>
  <si>
    <t>بابل - الحلة - شارع حلة نجف - قرب السيطرة</t>
  </si>
  <si>
    <t>مجمع الوردة الحمراء - كريم الطائي - بغداد</t>
  </si>
  <si>
    <t>بغداد - قرب صيدلية المدينة</t>
  </si>
  <si>
    <t>اسواق الحاج علي - مرتضى - البصرة</t>
  </si>
  <si>
    <t>كوت الحجاج</t>
  </si>
  <si>
    <t>البصرة - كوت الحجاج - قرب مطبعة البهاء</t>
  </si>
  <si>
    <t>عبد المحسن جاسم - البصرة</t>
  </si>
  <si>
    <t>اسواق النعناع-سجاد هيثم-بغداد</t>
  </si>
  <si>
    <t>الرئاسة</t>
  </si>
  <si>
    <t>العبيدي</t>
  </si>
  <si>
    <t>ماركت العراق - بغداد</t>
  </si>
  <si>
    <t>الشعب شارع التجار</t>
  </si>
  <si>
    <t>الشعب</t>
  </si>
  <si>
    <t>كماليات زياد</t>
  </si>
  <si>
    <t>كماليات عامر - الناصرية</t>
  </si>
  <si>
    <t>ذي قار - الناصرية - حي العسكري - شارع المدارس - قرب اريج مول</t>
  </si>
  <si>
    <t>الموظف - سيف مجيد حميد</t>
  </si>
  <si>
    <t>مستحصل</t>
  </si>
  <si>
    <t>كوزمتك الروان - حيدر محسن - الشطرة</t>
  </si>
  <si>
    <t>ذي قار - الشطرة - شارع الاطباء</t>
  </si>
  <si>
    <t>مجمع اليزن الشعب - منتظر عدنان سامي - بغداد</t>
  </si>
  <si>
    <t>بغداد - الشعب - صلاح الدين</t>
  </si>
  <si>
    <t>سنتر الكوثر - كرار عبد الجبار - العمارة</t>
  </si>
  <si>
    <t>العمارة - قطاع 30 شارع نعمة الريفي قرب فلافل لبنان</t>
  </si>
  <si>
    <t>اسواق ضوء القمر - مهدي عدنان - البصرة - كاشفان</t>
  </si>
  <si>
    <t>محلات الغدير - احمد كريم عبد الحسن</t>
  </si>
  <si>
    <t>ناحية السلام</t>
  </si>
  <si>
    <t>سنتر ناجي / ناجي حسن كاظم</t>
  </si>
  <si>
    <t>القبله /حي المهندسين</t>
  </si>
  <si>
    <t>الموظف - كرار حيدر هاشم</t>
  </si>
  <si>
    <t>ماركت سنبله</t>
  </si>
  <si>
    <t>ماركت الحسنين - حسنين  - بغداد</t>
  </si>
  <si>
    <t>بغداد -  السيدية</t>
  </si>
  <si>
    <t>ماركت امير - سيد امير كربلاء</t>
  </si>
  <si>
    <t>المهيدية</t>
  </si>
  <si>
    <t>كربلاء المهيديه</t>
  </si>
  <si>
    <t>حسن المظفر - حسن احمد لطيف - البصرة</t>
  </si>
  <si>
    <t>البصرة - العشار - شارع مدرسة المربد</t>
  </si>
  <si>
    <t>اسواق بركات الحسين - حسين غالي حسين - البصرة - الزبير</t>
  </si>
  <si>
    <t>سنتر المجان</t>
  </si>
  <si>
    <t>محلات حي الجامعي - عادل عبد الرضا - العمارة</t>
  </si>
  <si>
    <t>حي الجامعة-عماره</t>
  </si>
  <si>
    <t>العمارة - الجامعة مقابل معهد التقني</t>
  </si>
  <si>
    <t>مول قطر الندى - علي - النجف</t>
  </si>
  <si>
    <t>مكرمة</t>
  </si>
  <si>
    <t>النجف -  مكرمة - شارع الطاقة</t>
  </si>
  <si>
    <t>اسواق فدك -  عبد العظيم مزهر سالم  - الناصرية</t>
  </si>
  <si>
    <t>ذي قار - الناصرية - حي التضحية - شارع العيادة</t>
  </si>
  <si>
    <t>سنتر الموسوي /القبله حي المهندسين</t>
  </si>
  <si>
    <t>القبله حي المهندسين</t>
  </si>
  <si>
    <t>صيدلية ايمان عبدالحسن مزيد - البصرة</t>
  </si>
  <si>
    <t>البصرة - التنومة - سوق التنومة</t>
  </si>
  <si>
    <t>سنتر الساعة زبير - حسن احمد شاطر - البصرة</t>
  </si>
  <si>
    <t>7 نيسان</t>
  </si>
  <si>
    <t>البصرة - الزبير - 7 نيسان - قرب سنتر الروان</t>
  </si>
  <si>
    <t>مكتبه</t>
  </si>
  <si>
    <t>شركه النقطه الخضراء - ضياء الدين عادل عامر - بغداد</t>
  </si>
  <si>
    <t>بغداد - السيديه - شارع التجاري</t>
  </si>
  <si>
    <t>الموظف-بسام عدنان عبد السادة</t>
  </si>
  <si>
    <t>اداري الفرع</t>
  </si>
  <si>
    <t>موظفي العماره</t>
  </si>
  <si>
    <t>الموظف - محمد المهدي - هاشم خالد - العمارة</t>
  </si>
  <si>
    <t>ماركت الحجي 3 - علي احمد نوري - بغداد</t>
  </si>
  <si>
    <t>بغداد - الدوره - البعيثه - شارع المشجر</t>
  </si>
  <si>
    <t>محلات محمد الكعبي - ابوسجاد - النجف</t>
  </si>
  <si>
    <t>النجف - حي العسكري</t>
  </si>
  <si>
    <t>ماركت الامير - سيد احسان - النجف</t>
  </si>
  <si>
    <t>النجف - حي العسكري - مدارس - قرب شارع المطار - النجف</t>
  </si>
  <si>
    <t>الوفاء للتسوق / عادل العامري -النجف</t>
  </si>
  <si>
    <t>حي الوفاء-نجف</t>
  </si>
  <si>
    <t>حي الوفاء-تقاطع وفاء جامعه</t>
  </si>
  <si>
    <t>الكنوز سنتر - جعفر محمد - البصرة</t>
  </si>
  <si>
    <t>صيدلية الرحمة - كاشفان</t>
  </si>
  <si>
    <t>البصرة - العشار - شارع عبدالله بن علي</t>
  </si>
  <si>
    <t>اسواق المرتضى - تقي حسين - العمارة</t>
  </si>
  <si>
    <t>العمارة - حي الشهداء مقابل اسواق النور</t>
  </si>
  <si>
    <t>زبير سنتر - البصرة - الزبير</t>
  </si>
  <si>
    <t>الرشيدية</t>
  </si>
  <si>
    <t>البصرة - الزبير - الرشيدية - مقابل الاطفاء</t>
  </si>
  <si>
    <t>جعفر خلف جاسم - البصرة</t>
  </si>
  <si>
    <t>جمله الصبيه/ سيد قاسم</t>
  </si>
  <si>
    <t>الخضر منطقه الصبيه</t>
  </si>
  <si>
    <t>مجمع الكفيل - كاظم عبد الهادي - الناصرية</t>
  </si>
  <si>
    <t>حي اريدو - ناصرية</t>
  </si>
  <si>
    <t>ذي قار - الناصرية - اريدو - نهاية شارع جامع الرسول الأعظم</t>
  </si>
  <si>
    <t>مجمع عويسيان</t>
  </si>
  <si>
    <t>عويسان</t>
  </si>
  <si>
    <t>عويسيان</t>
  </si>
  <si>
    <t>سوبر ماركت الاخوين - سجاد احمد عامر - العمارة</t>
  </si>
  <si>
    <t>العمارة - قضاء الميمونة شارع العام قرب ساحة العزاء</t>
  </si>
  <si>
    <t>ماركت علي الجبوري - كربلاء</t>
  </si>
  <si>
    <t>الحسينيةكربلاء</t>
  </si>
  <si>
    <t>كربلاء - الحسينية الحرية</t>
  </si>
  <si>
    <t>سنتر قطاع 30 - صادق جبار - العمارة</t>
  </si>
  <si>
    <t>العمارة قطاع 30 قرب مدرسة اليمامة مقابل هايبر ماركت</t>
  </si>
  <si>
    <t>عائلة سنتر - عبدالله صلاح - البصرة</t>
  </si>
  <si>
    <t>مجمع الامير - انس طعمة خلف - بغداد</t>
  </si>
  <si>
    <t>بغداد - حي العدل - شارع الاسواق المركزية</t>
  </si>
  <si>
    <t>اسواق الخير - محمد جبار - بغداد</t>
  </si>
  <si>
    <t>بغداد - الحبيبية قرب وليد ابو الكعبي</t>
  </si>
  <si>
    <t>مجمع الجوادين</t>
  </si>
  <si>
    <t>ذي قار - الناصرية - سديناوية - الشارع السايدين</t>
  </si>
  <si>
    <t>اسواق توفي - عقيل فالح - العمارة</t>
  </si>
  <si>
    <t>الشبانة</t>
  </si>
  <si>
    <t>العمارة - الشبانة قيادة ميسان</t>
  </si>
  <si>
    <t>صيدلية هدى عامر محمد - البصرة - الزبير</t>
  </si>
  <si>
    <t>مجمع الامام الرضا - كرار عبد العباس عودة - النصر</t>
  </si>
  <si>
    <t>ذي قار - النصر - حي المستشفى مركز الصحي</t>
  </si>
  <si>
    <t>اسواق القمه - مجتبى وليد عاشور - بغداد</t>
  </si>
  <si>
    <t>العامريه</t>
  </si>
  <si>
    <t>بغداد - ابو غريب - خان ضاري</t>
  </si>
  <si>
    <t>اسواق المدينة - حسين عيسى حسين - سماوة</t>
  </si>
  <si>
    <t>سماوة - شارع مدرسة الطليعة - الرميثة</t>
  </si>
  <si>
    <t>صيدلية الوان - ذو الفقار صادق - البصرة</t>
  </si>
  <si>
    <t>البصرة  - الجمهورية - شارع المكاتب - قرب التقاطع التجاري</t>
  </si>
  <si>
    <t>مركز ليان للاطفال - علي جواد كاظم - البصرة</t>
  </si>
  <si>
    <t>البصرة - المعقل - قرب مدرسة الصالحات</t>
  </si>
  <si>
    <t>خضير فيصل - سوق الشيوخ</t>
  </si>
  <si>
    <t>ذي قار - سوق الشيوخ - مقابل مجمع الكوثر</t>
  </si>
  <si>
    <t>سلمان عمران</t>
  </si>
  <si>
    <t>اسواق الزيتون - حسن علي عبدالله - بغداد</t>
  </si>
  <si>
    <t>بغداد - مدينة الصدر - الجوادر - شارع المحكمه - قطاع 28</t>
  </si>
  <si>
    <t>أسواق خيرات الزهراء / احمد ابراهيم علي</t>
  </si>
  <si>
    <t>مهجران</t>
  </si>
  <si>
    <t>دكان حمودي - احمد محمد - العمارة</t>
  </si>
  <si>
    <t>العمارة - ابو رمانة 4 سايدات مقابل مركز الوحدة</t>
  </si>
  <si>
    <t>اسواق الانوار - صباح عبد  -الفضلية - سوق الشيوخ</t>
  </si>
  <si>
    <t>الفضلية</t>
  </si>
  <si>
    <t>ذي قار - سوق الشيوخ - الفضلية</t>
  </si>
  <si>
    <t>بيلو بيبي  منتظر الطرفي - النجف</t>
  </si>
  <si>
    <t>شارع كميل ابن زياد</t>
  </si>
  <si>
    <t>النجف - شارع كميل ابن زياد ع  قرب الحزام الاخضر</t>
  </si>
  <si>
    <t>ماز مول - زيد - النجف</t>
  </si>
  <si>
    <t>النجف - جامعة المدينة المائية</t>
  </si>
  <si>
    <t>مينا ماركت - بهاء الخفاجي - النجف</t>
  </si>
  <si>
    <t>حي القادسية</t>
  </si>
  <si>
    <t>حي القادسيه</t>
  </si>
  <si>
    <t>ماركت الصادق</t>
  </si>
  <si>
    <t>حي العامل</t>
  </si>
  <si>
    <t>حي المعلمين-بغداد</t>
  </si>
  <si>
    <t>اسواق غزولة - علي هاشم - العمارة</t>
  </si>
  <si>
    <t>حي العامل-عماره</t>
  </si>
  <si>
    <t>العمارة - حي العامل شارع عكش</t>
  </si>
  <si>
    <t>مول فدك - سيد محسن - النجف</t>
  </si>
  <si>
    <t>النجف - شارع المطار - الجديد</t>
  </si>
  <si>
    <t>تجهيزات ميثم الحبوبي - ميثم سعيد - الناصرية</t>
  </si>
  <si>
    <t>ذي قار - الناصرية - الحبوبي - مقابل مرطبات تفاحة</t>
  </si>
  <si>
    <t>سنتر در السلطان / احمد عبد داخل</t>
  </si>
  <si>
    <t>مول سما</t>
  </si>
  <si>
    <t>الحولي-نجف</t>
  </si>
  <si>
    <t>الحولي شارع30</t>
  </si>
  <si>
    <t>جوهرة العرب الروان - ابو حسن - النجف</t>
  </si>
  <si>
    <t>ملحق الروان</t>
  </si>
  <si>
    <t>النجف - ركن ملحق الروان</t>
  </si>
  <si>
    <t>اسواق انوار الشعبانية - عقيل - الناصرية</t>
  </si>
  <si>
    <t>ذي قار - الناصرية - حي الشهداء - قرب جامعة العين</t>
  </si>
  <si>
    <t>متجر ليمون - ابو علي - النجف</t>
  </si>
  <si>
    <t>شارع الزهور</t>
  </si>
  <si>
    <t>حي سواق</t>
  </si>
  <si>
    <t>كوزمتك ايهاب ابو ملاك - ايهاب صادق عبد الحسين - العمارة</t>
  </si>
  <si>
    <t>شارع التربية-بصره</t>
  </si>
  <si>
    <t>العمارة - شارع التربية قرب مطعم جلال</t>
  </si>
  <si>
    <t>مجمع بركات الامام الحسين - امجد حبيب مظلوم - الناصرية</t>
  </si>
  <si>
    <t>ذي قار - الناصرية - مدينة الصدر - قرب مركز الساهرون</t>
  </si>
  <si>
    <t>أسواق الساعة</t>
  </si>
  <si>
    <t>كوزمتك الجود - محمد حامد - البصرة</t>
  </si>
  <si>
    <t>البصرة - القبلة - السوق الكبير</t>
  </si>
  <si>
    <t>مجمع ليمونة - حيدر صادق هليل - الناصرية</t>
  </si>
  <si>
    <t>ذي قار - الناصرية - مدينة الصدر - شارع الـ400 دار</t>
  </si>
  <si>
    <t>ماركه النجاح</t>
  </si>
  <si>
    <t>الجادرية</t>
  </si>
  <si>
    <t>خدمات اطلس- علي المختار</t>
  </si>
  <si>
    <t>بغداد - السيديه شارع البداله</t>
  </si>
  <si>
    <t>حسن ناصر ماركت 55 - بغداد</t>
  </si>
  <si>
    <t>شارع فلسطين</t>
  </si>
  <si>
    <t>ماركت العلويه ام قاسم</t>
  </si>
  <si>
    <t>سنتر الطعمة - علي</t>
  </si>
  <si>
    <t>بغداد الدوره - شارع الطعمة</t>
  </si>
  <si>
    <t>علوه المنتظر-محمد</t>
  </si>
  <si>
    <t>تجهيزات الشرق - محمد فاضل علي - البصرة</t>
  </si>
  <si>
    <t>البصرة - العشار - سوق عبدالله بن علي - مجاور مركز صحة العشار</t>
  </si>
  <si>
    <t>اسواق ابو مرتضى  - مرتضى جاسم - العمارة</t>
  </si>
  <si>
    <t>مغربة</t>
  </si>
  <si>
    <t>العمارة - مغربة شارع السوق</t>
  </si>
  <si>
    <t>اسواق الزهراء .مالك الكعبي</t>
  </si>
  <si>
    <t>العوفية</t>
  </si>
  <si>
    <t>العماره العوفيه</t>
  </si>
  <si>
    <t>اسواق علي - علي عطاي كامل - سماوة</t>
  </si>
  <si>
    <t>السماوة - الوركاء النبي سليمان</t>
  </si>
  <si>
    <t>أسواق عدي</t>
  </si>
  <si>
    <t>لاعضمية</t>
  </si>
  <si>
    <t>اسواق البدر - مهند ناظم - البصرة</t>
  </si>
  <si>
    <t>البان جميلة/ حسين</t>
  </si>
  <si>
    <t>ماركت جدو</t>
  </si>
  <si>
    <t>اسواق انوار الولاية - ابو امير - سماوة</t>
  </si>
  <si>
    <t>المجد</t>
  </si>
  <si>
    <t>المجد  سماوة</t>
  </si>
  <si>
    <t>اسواق حارث حارث</t>
  </si>
  <si>
    <t>ذي قار - الناصربة - الإسكان الصناعي</t>
  </si>
  <si>
    <t>اسواق بركات الزهراء .. محمد وحيد</t>
  </si>
  <si>
    <t>السكك-ناصريه</t>
  </si>
  <si>
    <t>ذي قار - الناصربة - السكك</t>
  </si>
  <si>
    <t>اسواق ضرغام ابو حيدر - ضرغام حجي مصيول - سماوة</t>
  </si>
  <si>
    <t>السماوة - الخضر شارع الجسر</t>
  </si>
  <si>
    <t>مجمع بركات الامام علي - علي عبد الرحمن - الناصرية</t>
  </si>
  <si>
    <t>حي الفداء-ناصريه</t>
  </si>
  <si>
    <t>ذي قار - الناصرية - حي الفداء - قرب قاعة احزان زينب</t>
  </si>
  <si>
    <t>عطارية وليد - البصرة</t>
  </si>
  <si>
    <t>البصرة - 5ميل - سوق خمسة ميل</t>
  </si>
  <si>
    <t>عبدالحميد عبدالله مدن - البصرة</t>
  </si>
  <si>
    <t>اسواق الميساني - يوسف حامد - العمارة</t>
  </si>
  <si>
    <t>العمارة - مغربة مقابل حلويات سيد مصطفى</t>
  </si>
  <si>
    <t>مركز نبع الحنان</t>
  </si>
  <si>
    <t>مول اولاد شنتة - اثير - النجف</t>
  </si>
  <si>
    <t>النجف - الكوفة - حي ميسان - شارع المزارع</t>
  </si>
  <si>
    <t>مركز طالب للحليب - طالب رعد مطر - العمارة</t>
  </si>
  <si>
    <t>قضاء قلعة صالح</t>
  </si>
  <si>
    <t>العمارة - قضاء قلعة صالح قرب المحكمة</t>
  </si>
  <si>
    <t>الموظف-محمد زعال عزيز</t>
  </si>
  <si>
    <t>مندوب مبيعات ناصريه</t>
  </si>
  <si>
    <t>مجمع حبيب حسان - سوق الشيوخ</t>
  </si>
  <si>
    <t>ذي قار - سوق الشيوخ - بداية سوق الشيوخ</t>
  </si>
  <si>
    <t>البان الحميد 2 - حسين علي - البصرة</t>
  </si>
  <si>
    <t>البصرة - الجزائر - قرب جامع سيد علي</t>
  </si>
  <si>
    <t>صيدليه السبطين - وسام عقيل خلف - البصرة</t>
  </si>
  <si>
    <t>البصرة - مناوي باشا - قرب الخطوط الجوية</t>
  </si>
  <si>
    <t>محلات حسام - حسام عبد الرضا - العمارة</t>
  </si>
  <si>
    <t>العمارة - السوق شارع البركي</t>
  </si>
  <si>
    <t>الموظف-محمد عباس جبار</t>
  </si>
  <si>
    <t>مجمع الربح البسيط - بغداد</t>
  </si>
  <si>
    <t>بغداد - شارع فلسطين قرب ساحت الاموال</t>
  </si>
  <si>
    <t>مجمع الكفيل / عبد الرضا عبد الحسين  -ناصرية 2</t>
  </si>
  <si>
    <t>ذي قار - الناصرية - الثورة - شارع السايدين</t>
  </si>
  <si>
    <t>مركز رزان للحليب</t>
  </si>
  <si>
    <t>البلديات-حي التراث</t>
  </si>
  <si>
    <t>ميسان مول - مؤمل - النجف</t>
  </si>
  <si>
    <t>النجف - الكوفة - حي ميسان - شارع الشريط</t>
  </si>
  <si>
    <t>مركز الطويسة للحليب - احمد علي - البصرة</t>
  </si>
  <si>
    <t>البصرة - الطويسة قرب جسر الاحمر</t>
  </si>
  <si>
    <t>الماسة للتسوق المنزلي - كفاح محمد علي - النجف</t>
  </si>
  <si>
    <t>المدينة القديمة</t>
  </si>
  <si>
    <t>النجف - المدينة القديمة - مقابل اسواق ضرغام</t>
  </si>
  <si>
    <t>مجمع الجوادين _ محمد خليل</t>
  </si>
  <si>
    <t>مجمع بركات ام البنين - علي ملوح - الغراف</t>
  </si>
  <si>
    <t>ذي قار - الغراف - حي الجامع</t>
  </si>
  <si>
    <t>دكان حسوني - حسن مزهر - العمارة</t>
  </si>
  <si>
    <t>العمارة - ابو رمانة 4 شوارع</t>
  </si>
  <si>
    <t>اسواق الكفيل حسام عبد الامير</t>
  </si>
  <si>
    <t>قلعة صالح</t>
  </si>
  <si>
    <t>ماركت المجتبى محمد حيدر</t>
  </si>
  <si>
    <t>مول ابوعلي الفتلاوي -- النجف</t>
  </si>
  <si>
    <t>شارع عبود وحيد</t>
  </si>
  <si>
    <t>النجف -  الكوفة - شارع عبود وحيد - النجف</t>
  </si>
  <si>
    <t>اسواق السجاد / سجاد اكرم</t>
  </si>
  <si>
    <t>ذي قار - الناصرية - حي الجامعة</t>
  </si>
  <si>
    <t>تجهيزات بركات اهل البيت - ابو ايمن - النجف</t>
  </si>
  <si>
    <t>الجزيرة-نجف</t>
  </si>
  <si>
    <t>النجف - الجزيرة - الجمعية - شارع الوائلي</t>
  </si>
  <si>
    <t>ماركت يوسف /مصطفى</t>
  </si>
  <si>
    <t>المدائن</t>
  </si>
  <si>
    <t>مجمع الاخوين- هشام مشكور حميد - بغداد</t>
  </si>
  <si>
    <t>بغداد - ابو غريب - محمع التميم -قرب حي الشهداء</t>
  </si>
  <si>
    <t>ماركت العساف - ابو يزن</t>
  </si>
  <si>
    <t>طالب عايش - سوق الشيوخ</t>
  </si>
  <si>
    <t>ذي قار - سوق الشيوخ - السيف - مقابل سيد سلمان</t>
  </si>
  <si>
    <t>أسواق محمد مولود</t>
  </si>
  <si>
    <t>حسين فرج 2</t>
  </si>
  <si>
    <t>اسواق شبر و شبير - علاء خضير ياسين</t>
  </si>
  <si>
    <t>العكر - ناصرية</t>
  </si>
  <si>
    <t>ذي قار - الناصرية - العكر الغربي خلف اسواق الموعود</t>
  </si>
  <si>
    <t>بيبي القرية - ياسر - النجف</t>
  </si>
  <si>
    <t>هاي مول ماركت /احمد شاكر</t>
  </si>
  <si>
    <t>المدينه قرب فلكه الشهداء</t>
  </si>
  <si>
    <t>اسواق امي العزيزة - سيف محمود - بغداد</t>
  </si>
  <si>
    <t>بغداد - مقابل مجوهرات العبير</t>
  </si>
  <si>
    <t>اسواق عسولة - محمد الشبلي - النجف</t>
  </si>
  <si>
    <t>حي السلام-نجف</t>
  </si>
  <si>
    <t>النجف - حي السلام - شارع المطبات</t>
  </si>
  <si>
    <t>ماركت العائلة حسين</t>
  </si>
  <si>
    <t>حي اور</t>
  </si>
  <si>
    <t>حي اور-بغداد</t>
  </si>
  <si>
    <t>مركز تسوق الصياد -كرم عبد الله</t>
  </si>
  <si>
    <t>ذي قار - الناصرية - الشموخ - داخل مجمع تينا - قرب الفلكة</t>
  </si>
  <si>
    <t>سنتر الكرار /وسام عبد الصمد</t>
  </si>
  <si>
    <t>القبله</t>
  </si>
  <si>
    <t>اسواق علي دحام - النجف</t>
  </si>
  <si>
    <t>شارع المستشفى-نجف</t>
  </si>
  <si>
    <t>النجف - المناذرة - شارع المستشفى</t>
  </si>
  <si>
    <t>البياع</t>
  </si>
  <si>
    <t>بغداد - البياع - شارع 20</t>
  </si>
  <si>
    <t>مجمع حلم طفل - احمد خير الدين مطير  - النصر</t>
  </si>
  <si>
    <t>ذي قار - النصر صوب الصغير - فلكة قمر بني هاشم</t>
  </si>
  <si>
    <t>مفروشات توكة - كرار علي - البصرة</t>
  </si>
  <si>
    <t>الاصمعي</t>
  </si>
  <si>
    <t>البصرة  - الاصمعي الجديد - سوق الاصمعي الجديدة</t>
  </si>
  <si>
    <t>اسواق المجمع - حيدر فرحان - العمارة</t>
  </si>
  <si>
    <t>شقق الطاقة</t>
  </si>
  <si>
    <t>العمارة - شقق الطاقة قرب مركز الشرطة</t>
  </si>
  <si>
    <t>مجمع حور العين - سرمد ابو زين - الناصرية</t>
  </si>
  <si>
    <t>ذي قار - الناصرية - الثورة - مقابل مركز الشرطة</t>
  </si>
  <si>
    <t>اسواق نستلة - هاني حامد جبار - العمارة</t>
  </si>
  <si>
    <t>العمارة - قضاء القلعة صالح الحرية قرب مصرف الرشيد</t>
  </si>
  <si>
    <t>دور ماركت - منير رحمن - البصرة</t>
  </si>
  <si>
    <t>الزبير -  دور الضباط - قرب جامع المصطفى</t>
  </si>
  <si>
    <t>اسواق الجوادين - زيدان عدنان كاظم - سماوة</t>
  </si>
  <si>
    <t>السماوة الخضر قرب مقام الخضر</t>
  </si>
  <si>
    <t>اسعد للتسوق المنزلي</t>
  </si>
  <si>
    <t>الحريه - الدور</t>
  </si>
  <si>
    <t>كوزمتك الملكه-علي كريم</t>
  </si>
  <si>
    <t>سنتر الوحدة - علي عباس - العمارة</t>
  </si>
  <si>
    <t>الوحدة الميكانيكية</t>
  </si>
  <si>
    <t>العمارة - الوحدة الميكانيكية قرب مؤسسة مالك الاشتر</t>
  </si>
  <si>
    <t>ماركت رؤيا</t>
  </si>
  <si>
    <t>بسمايه</t>
  </si>
  <si>
    <t>سنتر القاهرة - سيد حسن</t>
  </si>
  <si>
    <t>حي القاهرة</t>
  </si>
  <si>
    <t>العمارة</t>
  </si>
  <si>
    <t>صيدلية السنبلة - كاشفان</t>
  </si>
  <si>
    <t>محل سيد علي قحطان - قحطان تعبان هليل - الشطرة</t>
  </si>
  <si>
    <t>ذي قار - الشطرة - شارع السوق - قرب الفلكة</t>
  </si>
  <si>
    <t>فرح سنتر - مثنى نعمه حسن - البصرة</t>
  </si>
  <si>
    <t>البصرة - الجزائر - قرب صالون مركز الجزائر</t>
  </si>
  <si>
    <t>سنتر الميكانيك للعروض - مهند علاء ابراهيم - بغداد</t>
  </si>
  <si>
    <t>بغداد - المكانيك - حي اسيا</t>
  </si>
  <si>
    <t>غالب عليوي</t>
  </si>
  <si>
    <t>السوير قرب منطقه الابراج</t>
  </si>
  <si>
    <t>المندوب بسام عدنان-بغداد</t>
  </si>
  <si>
    <t>مكتب ابو احمد</t>
  </si>
  <si>
    <t>صيدلية المودة - كاشفان</t>
  </si>
  <si>
    <t>حي الرسالة-بصره</t>
  </si>
  <si>
    <t>البصرة - حي الرسالة - تقاطع العالية</t>
  </si>
  <si>
    <t>اسواق دولار - زين العابدين سعدون - سوق الشيوخ</t>
  </si>
  <si>
    <t>ذي قار - سوق الشيوخ - مقابل بانزين خانة</t>
  </si>
  <si>
    <t>اسواق الباقر - حسين جمعة - كاشفان</t>
  </si>
  <si>
    <t>البصرة - الامن الداخلي - شارع القائد</t>
  </si>
  <si>
    <t>جنة الحليب - البصرة - الزبير</t>
  </si>
  <si>
    <t>البصرة- الزبير - السوق الكبير</t>
  </si>
  <si>
    <t>كماليات ابو زهراء - محمود - كاش فان - ناصرية</t>
  </si>
  <si>
    <t>ماستر حسن ماستر</t>
  </si>
  <si>
    <t>عالم الحليب-سعد ثجيل-بغداد</t>
  </si>
  <si>
    <t>صيدلية الكندي - جعفر صادق - البصرة</t>
  </si>
  <si>
    <t>البصرة - البصرة القديمة - تقاطع بشار</t>
  </si>
  <si>
    <t>سنتر زبير - جاسم عبدالله - البصرة</t>
  </si>
  <si>
    <t>البصرة -ابي الخصيب - سوق ابي الخصيب</t>
  </si>
  <si>
    <t>كوزمتك روعه / سيف حيدر / البصره / ابي الخصيب</t>
  </si>
  <si>
    <t>البراضعية</t>
  </si>
  <si>
    <t>ابي الخصيب / البراضعيه</t>
  </si>
  <si>
    <t>صيدلية الابرار - قاسم حميد - العمارة</t>
  </si>
  <si>
    <t>العمارة - حي الرسالة سوق زبيد</t>
  </si>
  <si>
    <t>مول الريان علي عبد الله</t>
  </si>
  <si>
    <t>ذي قار - الشطرة - السوق</t>
  </si>
  <si>
    <t>مركز نيو بيبي - محمد - البصرة - كاشفان</t>
  </si>
  <si>
    <t>البصرة - العشار - قرب الإعدادية المركزية</t>
  </si>
  <si>
    <t>سنتر كهرمانه / ابو زهراء</t>
  </si>
  <si>
    <t>ماركت الحاج - ابو علي - بغداد</t>
  </si>
  <si>
    <t>كوزمتك الياقوتة - علي منصور - الحلة</t>
  </si>
  <si>
    <t>بابل - الحلة - المسيب - شارع البلدية - مجاور صيدلية الجنوب</t>
  </si>
  <si>
    <t>الموظف - حسين حسن</t>
  </si>
  <si>
    <t>اسواق الدرة - محمد صلاح حسن - الناصرية</t>
  </si>
  <si>
    <t>ذي قار - الناصرية - اريدو - قرب مستشفى القلب</t>
  </si>
  <si>
    <t>اسواق صوفي - مرتضى صباح - العمارة</t>
  </si>
  <si>
    <t>العمارة - قطاع 30مقابل نفر تيتي</t>
  </si>
  <si>
    <t>اسواق ادم - علي كاظم عذيب - الناصرية</t>
  </si>
  <si>
    <t>شارع الوقائي - ناصرية</t>
  </si>
  <si>
    <t>ذي قار - الناصرية - شارع الوقائي - قرب الضريبة</t>
  </si>
  <si>
    <t>أسواق سليم</t>
  </si>
  <si>
    <t>ماركت دراهم</t>
  </si>
  <si>
    <t>الكراده داخل</t>
  </si>
  <si>
    <t>اسواق ابو يحيى</t>
  </si>
  <si>
    <t>الطوبجي</t>
  </si>
  <si>
    <t>ماركت الرازق</t>
  </si>
  <si>
    <t>جميلة شارع العلوه</t>
  </si>
  <si>
    <t>سنتر التعاون /عباس فاضل</t>
  </si>
  <si>
    <t>الجزيره شارع زين العابدين</t>
  </si>
  <si>
    <t>مجمع ال جمال - رياض جمال - السماوة</t>
  </si>
  <si>
    <t>السماوة - السوير - - قرب شارع ال عبس</t>
  </si>
  <si>
    <t>تجهيزات حسين الخفاجي - حسين رحيم -الشطرة</t>
  </si>
  <si>
    <t>تجهيزات ابو عباس - احمد سامي احمد  - الناصرية</t>
  </si>
  <si>
    <t>سوق سيد سعد - ناصرية</t>
  </si>
  <si>
    <t>ذي قار - الناصرية - سوق سيد سعد - قرب البان الغانم</t>
  </si>
  <si>
    <t>اسواق الزهراء باقر عباس</t>
  </si>
  <si>
    <t>ذي قار - الناصرية - سديناوية</t>
  </si>
  <si>
    <t>صيدليه تاج محل - معتز عبدالعزيز - البصرة</t>
  </si>
  <si>
    <t>البصره</t>
  </si>
  <si>
    <t>اسواق بيسونه - مصطفى ابراهيم - العمارة</t>
  </si>
  <si>
    <t>العمارة - حي الجامعي قرب كلية التربية الاساسية</t>
  </si>
  <si>
    <t>اسواق نوتيلا - احمد ماجد - العمارة</t>
  </si>
  <si>
    <t>العمارة - حجي عبد شارع كلية المنارة</t>
  </si>
  <si>
    <t>اسواق بلقيس</t>
  </si>
  <si>
    <t>جادرية</t>
  </si>
  <si>
    <t>مركز سيد الحليب - مصطفى كرار - البصرة - الزبير</t>
  </si>
  <si>
    <t>البصرة- الزبير - السوق الكبير - قرب مصرف الرشيد</t>
  </si>
  <si>
    <t>كوزمتك العروسة - خضير ياسين - البصرة</t>
  </si>
  <si>
    <t>البصرة - 50 حوش - قرب مستشفى الموانئ</t>
  </si>
  <si>
    <t>موظفي المثني</t>
  </si>
  <si>
    <t>الموظف -فرحان بدر حميد</t>
  </si>
  <si>
    <t>موظفي النجف</t>
  </si>
  <si>
    <t>الموظف -ااحمد عبد الزهره كاطع</t>
  </si>
  <si>
    <t>مدير الفرع</t>
  </si>
  <si>
    <t>اسواق سجاد محمد - سجاد محمد محيسن - العمارة</t>
  </si>
  <si>
    <t>العمارة - قضاء لميمونة حي الصدرين مقابل محلات ابو رضا</t>
  </si>
  <si>
    <t>محلات ام الدهن - علاء حسين كوين  - سيد دخيل</t>
  </si>
  <si>
    <t>ذي قار - سيد دخيل - قرية ام الدهن شارع العام</t>
  </si>
  <si>
    <t>مول الورده الحمراء - ابو نورس</t>
  </si>
  <si>
    <t>بسمايه قريه 10</t>
  </si>
  <si>
    <t>اسواق القلعة - مقداد الصراف - النجف</t>
  </si>
  <si>
    <t>شارع الجنسية</t>
  </si>
  <si>
    <t>النجف - شارع الجنسية</t>
  </si>
  <si>
    <t>اسواق العذراء- جعفر جبار حسين</t>
  </si>
  <si>
    <t>قضاء علي الغربي</t>
  </si>
  <si>
    <t>علي الغربي</t>
  </si>
  <si>
    <t>عالم طفل للحليب</t>
  </si>
  <si>
    <t>حي النصر-بغداد</t>
  </si>
  <si>
    <t>بغداد الباويه</t>
  </si>
  <si>
    <t>سنتر الامين</t>
  </si>
  <si>
    <t>الأمين</t>
  </si>
  <si>
    <t>الامين</t>
  </si>
  <si>
    <t>اسواق كناري - امجد عوده - العمارة</t>
  </si>
  <si>
    <t>العمارة - قطاع 30 مقابل نفرتيتي</t>
  </si>
  <si>
    <t>كماليات مصطفى</t>
  </si>
  <si>
    <t>ماركت توشة</t>
  </si>
  <si>
    <t>عالم الحليب-باقر الضاهري</t>
  </si>
  <si>
    <t>المجر الكبير</t>
  </si>
  <si>
    <t>رحمن داخل - الفضلية - سوق الشيوخ</t>
  </si>
  <si>
    <t>ذي قار - سوق الشيوخ - الفضلية - قرب مركز الشرطة</t>
  </si>
  <si>
    <t>الموظف - سمير شاوي كاطع</t>
  </si>
  <si>
    <t>رونز للطفل - امير  - النجف</t>
  </si>
  <si>
    <t>شارع المعمل</t>
  </si>
  <si>
    <t>النجف - الكوفة مقابل شارع المعمل</t>
  </si>
  <si>
    <t>سنتر الشمس - محمد حازم - كاشفان</t>
  </si>
  <si>
    <t>السراجي</t>
  </si>
  <si>
    <t>البصرة - ابي الخصيب - السراجي - قرب جسر السراجي</t>
  </si>
  <si>
    <t>ماركت النخيل - غسان مكي ابو غيث - النجف</t>
  </si>
  <si>
    <t>سارع العلوة</t>
  </si>
  <si>
    <t>النجف - شارع العلوة - الغري - النفط</t>
  </si>
  <si>
    <t>اسواق السله-مهيمن</t>
  </si>
  <si>
    <t>الحولي</t>
  </si>
  <si>
    <t>كوزمتك وائل / سجاد محسن</t>
  </si>
  <si>
    <t>حيدر كاظم / الفهود</t>
  </si>
  <si>
    <t>الفهود</t>
  </si>
  <si>
    <t>ذي قار - الفهود - بعد العارضة</t>
  </si>
  <si>
    <t>اسواق ابو مهدي- حسن عبيده</t>
  </si>
  <si>
    <t>اسواق ابو مهدي - مهدي - سماوة</t>
  </si>
  <si>
    <t>البساتين</t>
  </si>
  <si>
    <t>البساتين - سماوة</t>
  </si>
  <si>
    <t>الموظف-علي مثنى حافظ</t>
  </si>
  <si>
    <t>سائق</t>
  </si>
  <si>
    <t>صيدلية الاصالة - علاء جليل لاوي  - النجف</t>
  </si>
  <si>
    <t>كوزمتك ميثم - العماره - ميسان</t>
  </si>
  <si>
    <t>ميسان - العمارة - السوق الكبير - سوق الكروش</t>
  </si>
  <si>
    <t>محل عبد الحسن ناصر  - العمارة</t>
  </si>
  <si>
    <t>العمارة - ناحية السلام السوق قرب الكورنيش</t>
  </si>
  <si>
    <t>طلبة رسن / ام تيسير / الشطرة</t>
  </si>
  <si>
    <t>ذي قار - الشطرة - شارع بني زيد</t>
  </si>
  <si>
    <t>سجاد عبد الرضا</t>
  </si>
  <si>
    <t>مجمع بركات السجاد - ايوب حسن موسى - الناصرية</t>
  </si>
  <si>
    <t>ذي قار - الناصرية - سومر - شارع البلديات</t>
  </si>
  <si>
    <t>ماركت ماكنتوش</t>
  </si>
  <si>
    <t>الاعظميه- شارع المغرب</t>
  </si>
  <si>
    <t>مجمع حسام ابو الهيل - الناصرية</t>
  </si>
  <si>
    <t>ذي قار - الناصرية - شارع 20 - مقابل زيدان حاتم</t>
  </si>
  <si>
    <t>اسواق المهندسين - البصرة</t>
  </si>
  <si>
    <t>البصرة - القبلة - قرب فلكة البريد</t>
  </si>
  <si>
    <t>اسواق المتوكل - مصطفى محمد - العمارة</t>
  </si>
  <si>
    <t>العمارات الجديدة</t>
  </si>
  <si>
    <t>العمارة - العمارات الجديدة تقاطع حي النداء</t>
  </si>
  <si>
    <t>بيبي الكواز - د. عمار عبدالحسين - البصرة</t>
  </si>
  <si>
    <t>البصرة - البصرة القديمة -  قرب جامع الكواز</t>
  </si>
  <si>
    <t>مكتب الامير</t>
  </si>
  <si>
    <t>خدمات السنك</t>
  </si>
  <si>
    <t>سنتر انوار المعقل- حازم عبد وادي- البصرة</t>
  </si>
  <si>
    <t>البصرة - المعقل - 50 حوش - قرب اعدادية العباس</t>
  </si>
  <si>
    <t>اسواق الاخوين - حسن -   سماوة</t>
  </si>
  <si>
    <t>الخضر الحولي - سماوة</t>
  </si>
  <si>
    <t>سيد عمار - اسواق الرماح - النجف</t>
  </si>
  <si>
    <t>النجف - حي العدالة - شارع المطار</t>
  </si>
  <si>
    <t>سيف الدين علي جابر - النجف</t>
  </si>
  <si>
    <t>الجود سنتر / على قاسم</t>
  </si>
  <si>
    <t>صيدلية مرمرة - سيد مرتضى علي محمد - سماوة</t>
  </si>
  <si>
    <t>سماوة - الرميثة قرب مستشفى العام</t>
  </si>
  <si>
    <t>صيدلية السلام المركزية _ يوسف عادل</t>
  </si>
  <si>
    <t>الحمام - ناصرية</t>
  </si>
  <si>
    <t>ذي قار - الناصرية - الحمام - قرب المشتسفى التركي</t>
  </si>
  <si>
    <t>اسواق بركات المصطفى - عقيل - سماوة</t>
  </si>
  <si>
    <t>ال عبس - سماوة</t>
  </si>
  <si>
    <t>مجمع المصطفى - منتظر رحيم البطحاء</t>
  </si>
  <si>
    <t>ذي قار - البطحاء - حي ام البنين - مدخل شارع 30</t>
  </si>
  <si>
    <t>عمار صلاح حسن - الدواية</t>
  </si>
  <si>
    <t>الدواية</t>
  </si>
  <si>
    <t>ذي قار - الدواية -  شارع الروضة</t>
  </si>
  <si>
    <t>تجهيزات الملك - محمد  - سماوة</t>
  </si>
  <si>
    <t>الفريجي</t>
  </si>
  <si>
    <t>الفريجي السماوة</t>
  </si>
  <si>
    <t>الكفيل - حسين علي عيدان - العمارة - المجر الكبير</t>
  </si>
  <si>
    <t>العمارة - المجر الكبير</t>
  </si>
  <si>
    <t>اسواق ابو ليلى - عدي عبد الجبر - الناصرية</t>
  </si>
  <si>
    <t>الشرقية - ناصرية</t>
  </si>
  <si>
    <t>ذي قار - الناصرية - الشرقية - قرب حسينية البو راشد</t>
  </si>
  <si>
    <t>مركز ليان - علي - البصرة</t>
  </si>
  <si>
    <t>البصرة - المعقل - خمسين حوش</t>
  </si>
  <si>
    <t>صيدلية جاسم بلاسم- حسين عاشور</t>
  </si>
  <si>
    <t>مجمع الانوار - زهير جبار - الاصلاح</t>
  </si>
  <si>
    <t>ذي قار - الاصلاح - حي العسكري - قرب مدرسة الصالحية</t>
  </si>
  <si>
    <t>اسواق ريحانة للتسوق المنزلي - بهاء عبد الحسين عبد الله - سوق الشيوخ</t>
  </si>
  <si>
    <t>ذي قار - سوق الشيوخ - تقاطع الوائلي</t>
  </si>
  <si>
    <t>حجي مهند</t>
  </si>
  <si>
    <t>القدس جمله</t>
  </si>
  <si>
    <t>ماركت البشير - انمار - بغداد</t>
  </si>
  <si>
    <t>بغداد - جسر اديالى مجاور احزان زمزم</t>
  </si>
  <si>
    <t>جسر ديالى</t>
  </si>
  <si>
    <t>اسواق ابو علي السيلاوي - حسين جبار - البصرة</t>
  </si>
  <si>
    <t>البصرة - الامن الداخلي - قرب افران السوداني</t>
  </si>
  <si>
    <t>اسواق ابو الخير -محمد كريم - العمارة</t>
  </si>
  <si>
    <t>العمارة - عواشة شارع بيت سيد جبار</t>
  </si>
  <si>
    <t>سنتر بلس-جلال حنون</t>
  </si>
  <si>
    <t>علي الشرقي</t>
  </si>
  <si>
    <t>سنتر ابو رعد - رعد عبد الحسين - البصرة</t>
  </si>
  <si>
    <t>البصرة - الامن الداخلي - كراج الكوسترات</t>
  </si>
  <si>
    <t>صيدلية اشور - نهاية عبد القادر سلمان - البصرة</t>
  </si>
  <si>
    <t>البصرة - الجزائر - قرب مستشفى ابن غزوان</t>
  </si>
  <si>
    <t>سنتر الريان ام قصر - احمد عماد البطاط - البصرة</t>
  </si>
  <si>
    <t>البصرة - ام قصر - شارع 11</t>
  </si>
  <si>
    <t>اسواق حسوني - علي مجيسر - العمارة</t>
  </si>
  <si>
    <t>العمارة - حي الرسالة قرب جامع علي الهادي</t>
  </si>
  <si>
    <t>ماركت الخاصكي</t>
  </si>
  <si>
    <t>اسواق بركات الامام الحسين - عصام رحيم - العمارة</t>
  </si>
  <si>
    <t>نهاوند</t>
  </si>
  <si>
    <t>العمارة - نهاوند قرب شارع المدارس</t>
  </si>
  <si>
    <t>بركات ابو الفضل العباس - اكرم عبد الامير - سيد دخيل</t>
  </si>
  <si>
    <t>السبل - ناصرية</t>
  </si>
  <si>
    <t>ذي قار - الناصرية - السبل - قرب صيدلية السبل</t>
  </si>
  <si>
    <t>مجمع الوركاء - محمد عباس - سماوة</t>
  </si>
  <si>
    <t>محلات النور - حيدر جاسم - العمارة</t>
  </si>
  <si>
    <t>شارع بغداد-العماره</t>
  </si>
  <si>
    <t>العمارة - شارع بغداد قرب سوق النجارين</t>
  </si>
  <si>
    <t>الجزيرة للاطفال - محمد كريم - النجف</t>
  </si>
  <si>
    <t>النجف - المدينة المائية - مقابل مستشفى الحياة</t>
  </si>
  <si>
    <t>ليث الصريفي / ناصرية</t>
  </si>
  <si>
    <t>الصالحية - ناصرية</t>
  </si>
  <si>
    <t>ذي قار - الناصرية - الصالحية - قرب مقر الشركة</t>
  </si>
  <si>
    <t>زينيا4</t>
  </si>
  <si>
    <t>سيد عباس أسواق المسرة</t>
  </si>
  <si>
    <t>ذي قار - الناصرية - حي اور</t>
  </si>
  <si>
    <t>سنتر ابو امجد /امجد</t>
  </si>
  <si>
    <t>المشراق / قرب مطعم العزائم</t>
  </si>
  <si>
    <t>اسواق مستشفى الزهراء - سيد جميل - النجف</t>
  </si>
  <si>
    <t>النجف - شارع الإسكان -دخل مستشفى الزهراء</t>
  </si>
  <si>
    <t>اسواق لوكا - عبدالعباس صبيح - البصرة</t>
  </si>
  <si>
    <t>البصرة - الامن الداخلي - قرب صيدلية الشروق</t>
  </si>
  <si>
    <t>ابو عمار الجبوري - النجف</t>
  </si>
  <si>
    <t>النجف - حي العسكري - كميل - مقابل السوق - قرب عمارة ابو حوراء</t>
  </si>
  <si>
    <t>صيدليه العافيه /قائد براهيم ابو رضا</t>
  </si>
  <si>
    <t>البصره القديمه</t>
  </si>
  <si>
    <t>صيدليه الوافي - مرتضى سالم كريم - البصرة - الزبير</t>
  </si>
  <si>
    <t>البصرة - الزبير - سوق سوادي</t>
  </si>
  <si>
    <t>ماركت نور المصطفى</t>
  </si>
  <si>
    <t>اسواق الحشد  - حسن عبد الحسين هويل - سيد دخيل</t>
  </si>
  <si>
    <t>ذي قار - سيد دخيل - مقابل الكراج الموحد</t>
  </si>
  <si>
    <t>مركز أنجل للحليب</t>
  </si>
  <si>
    <t>اسواق سنابل - مجتبى محمد راضي - العمارة</t>
  </si>
  <si>
    <t>العمارة - قضاء المجر الكبير قرب مستشفى الكبير</t>
  </si>
  <si>
    <t>تجهيزات حيدر العميري - النصر</t>
  </si>
  <si>
    <t>ذي قار - النصر - قرب جامع رسول الاعظم</t>
  </si>
  <si>
    <t>سنتر مستشفى الموانئ - احمد  - البصرة</t>
  </si>
  <si>
    <t>البصرة - المعقل - الموانئ البصرة - قرب مستشفى الموانئ</t>
  </si>
  <si>
    <t>اسواق رمانة - علي رضا - كربلاء</t>
  </si>
  <si>
    <t>قرب مستشفى الحسين - كربلاء</t>
  </si>
  <si>
    <t>اسواق بركات الامام الحسين / محمد عبد الامير</t>
  </si>
  <si>
    <t>مذخر الصيدلي - الحلة</t>
  </si>
  <si>
    <t>بابل - الحلة - حي القيثارة - داخل الفرع</t>
  </si>
  <si>
    <t>اسواق احمد _احمد حسام _عماره</t>
  </si>
  <si>
    <t>حي المعلمين الجديد</t>
  </si>
  <si>
    <t>ميسان العماره _حي المعلمين الجديد</t>
  </si>
  <si>
    <t>عملاء كربلاء</t>
  </si>
  <si>
    <t>اسواق اي مارت</t>
  </si>
  <si>
    <t>عملاء -كربلاء</t>
  </si>
  <si>
    <t>كريلاء طريق الحر</t>
  </si>
  <si>
    <t>أسواق الجوهره</t>
  </si>
  <si>
    <t>سنتر غيث - علي صلاح - البصرة</t>
  </si>
  <si>
    <t>الجبيلة</t>
  </si>
  <si>
    <t>البصرة - الجبيلة - قرب شارع السايلو</t>
  </si>
  <si>
    <t>حلا العائلة - ابراهيم كريم - الرفاعي</t>
  </si>
  <si>
    <t>ذي قار - الرفاعي - فبكة دائرة الشباب والرياضة</t>
  </si>
  <si>
    <t>ابا تراب المركزيه -علي حليم نور</t>
  </si>
  <si>
    <t>مجمع السلام</t>
  </si>
  <si>
    <t>مجمع ابا تراب</t>
  </si>
  <si>
    <t>مجمع -1001 - محمود كاظم بدر - الناصرية</t>
  </si>
  <si>
    <t>الشعلة - ناصرية</t>
  </si>
  <si>
    <t>ذي قار - الناصرية - الشعلة - مجور حسينية ام البنين</t>
  </si>
  <si>
    <t>أسواق الجوادين سيد حسين</t>
  </si>
  <si>
    <t>ذي قار - ناصرية - مدينة الصدر</t>
  </si>
  <si>
    <t>سنتر الصادق - صادق فيصل - العمارة</t>
  </si>
  <si>
    <t>حي العسكري-عماره</t>
  </si>
  <si>
    <t>العمارة - حي العسكري قرب البانزين خانة</t>
  </si>
  <si>
    <t>محلات علي موسى /علي موسى</t>
  </si>
  <si>
    <t>العشار /سوق الخضاره</t>
  </si>
  <si>
    <t>موظفي كربلاء</t>
  </si>
  <si>
    <t>الموظف -ضياء مهدي</t>
  </si>
  <si>
    <t>سنتر ابو ياسر - ياسر عمار -  البصرة</t>
  </si>
  <si>
    <t>البصرة - القبلة - قرب سنتر الجود</t>
  </si>
  <si>
    <t>اسواق الخيمة ، حسين ستار</t>
  </si>
  <si>
    <t>ذي قار - الناصرية - حي اور - شارع الروف</t>
  </si>
  <si>
    <t>اسواق حيدر جابر - سماوة</t>
  </si>
  <si>
    <t>الكرامة-مثني</t>
  </si>
  <si>
    <t>الكرامة - سماوة</t>
  </si>
  <si>
    <t>مول السكر - صادق تحسين - العمارة</t>
  </si>
  <si>
    <t>حي الفاطمية</t>
  </si>
  <si>
    <t>العمارة - حي الفاطمية مقابل العمارات الجديدة</t>
  </si>
  <si>
    <t>مجمع الحاج هيثم</t>
  </si>
  <si>
    <t>مذخر دجلة - د   احمد - الحلة</t>
  </si>
  <si>
    <t>بابل - الحلة - شارع 60 - مجسر الثورة</t>
  </si>
  <si>
    <t>اسواق فطومة - عادل حنون - العمارة</t>
  </si>
  <si>
    <t>العرضات</t>
  </si>
  <si>
    <t>العمارة - العرضات قرب دائرة المعوقين</t>
  </si>
  <si>
    <t>مول بغداد - ميثاق مهدي كاظم - النجف</t>
  </si>
  <si>
    <t>النجف - حي المكرمة - العسكري - سوق المسقف</t>
  </si>
  <si>
    <t>صيدليه رويال ستي _عباس جواد _عماره</t>
  </si>
  <si>
    <t>العماره</t>
  </si>
  <si>
    <t>شركة الراية</t>
  </si>
  <si>
    <t>كرادة</t>
  </si>
  <si>
    <t>مذخر لبنان - موسى - الحلة</t>
  </si>
  <si>
    <t>عطارية ابو علي - الناصرية</t>
  </si>
  <si>
    <t>اسواق الاخوين - حسن راضي خضير - العمارة</t>
  </si>
  <si>
    <t>العمارة - قضاء قلعة صالح السوق</t>
  </si>
  <si>
    <t>تجهيزات الهادي الطبية - مصطفى داود سلمان - البصرة</t>
  </si>
  <si>
    <t>فلكة الشهداء</t>
  </si>
  <si>
    <t>البصرة - المدينة - سوق المدينة - فلكة الشهداء</t>
  </si>
  <si>
    <t>صيدلية الفرات - د  محمد عودة  - كربلاء</t>
  </si>
  <si>
    <t>كربلاء - حي المعلمين قرب مستشفى الولادة</t>
  </si>
  <si>
    <t>سيف علي عكلة / سوق الشيوخ</t>
  </si>
  <si>
    <t>ذي قار - سوق الشيوخ - بداية شارع البصرة</t>
  </si>
  <si>
    <t>مركز دبي</t>
  </si>
  <si>
    <t>جملة الزعيم - علي شريف عزيز  - الناصرية</t>
  </si>
  <si>
    <t>شارع إبراهيم الخليل - ناصرية</t>
  </si>
  <si>
    <t>ذي قار - الناصرية - شارع إبراهيم الخليل - قرب السريع</t>
  </si>
  <si>
    <t>مذخر الضامن - علي وسام - الحلة</t>
  </si>
  <si>
    <t>بابل - الحلة - شارع 60</t>
  </si>
  <si>
    <t>سنتر فائق - حيدر فائق - البصرة</t>
  </si>
  <si>
    <t>البصرة - ابي الخصيب - عويسيان - قرب المركز</t>
  </si>
  <si>
    <t>علاء هادي</t>
  </si>
  <si>
    <t>مكتب جمله احمد التميمي</t>
  </si>
  <si>
    <t>محلات سيد احمد - احمد رزاق - البصرة</t>
  </si>
  <si>
    <t>البصرة - الحيانية - سوق القسم</t>
  </si>
  <si>
    <t>أسواق عبدالله</t>
  </si>
  <si>
    <t>العامرية</t>
  </si>
  <si>
    <t>الإسكان-بغداد</t>
  </si>
  <si>
    <t>مجمع علاء - علاء داخل شطل - سيد دخيل</t>
  </si>
  <si>
    <t>ذي قار - سيد دخيل -حي العسكري  قرب البريد</t>
  </si>
  <si>
    <t>عالم الحليب - محمد عبد الامير علاوي - الدواية</t>
  </si>
  <si>
    <t>ذي قار - الدواية -  قرب السوق</t>
  </si>
  <si>
    <t>بيبي شوب 2</t>
  </si>
  <si>
    <t>اسواق عايد محمد - محمد عايد -البصرة</t>
  </si>
  <si>
    <t>البصرة - القرنة - سوق القرنة - داخل سوق بدر</t>
  </si>
  <si>
    <t>ماركت العائله للتسوق - عمر علاء بدر - بغداد</t>
  </si>
  <si>
    <t>بغداد - الكراده - شارع الكنيسة</t>
  </si>
  <si>
    <t>عطور شرف - حسين علي حسين - النجف</t>
  </si>
  <si>
    <t>السوق الكبير-نجف</t>
  </si>
  <si>
    <t>النجف - سوق الكبير</t>
  </si>
  <si>
    <t>الموظف - علي كاظم مطير</t>
  </si>
  <si>
    <t>منظفات</t>
  </si>
  <si>
    <t>احمد للمنظفات - احمد شفيق غضبان - البصرة</t>
  </si>
  <si>
    <t>البصرة - الجمهوريه - قرب مركز حنين</t>
  </si>
  <si>
    <t>سنتر ابو الخير - كاشفان</t>
  </si>
  <si>
    <t>البصرة - الطويسة - شارع الرباط</t>
  </si>
  <si>
    <t>الموظف -احمد عبد الزهرة</t>
  </si>
  <si>
    <t>صيدلية نور كريم - احمد خالد عبد - العمارة</t>
  </si>
  <si>
    <t>العمارة - قضاء المشرح حي الميثاق قرب مركز الكفيل</t>
  </si>
  <si>
    <t>مجمع الابرار - مسلم جهاد وحيد - الغراف</t>
  </si>
  <si>
    <t>ذي قار - الغراف - الشارع الرئيسي - قرب الجامع الكبير</t>
  </si>
  <si>
    <t>مجمع ابو حيدر / ريان خضير طه</t>
  </si>
  <si>
    <t>كوزمتك مسيطرة - ميسان - العمارة</t>
  </si>
  <si>
    <t>شارع نعمة الريفي</t>
  </si>
  <si>
    <t>ميسان - العمارة</t>
  </si>
  <si>
    <t>محلات سيد باسم الحسيني</t>
  </si>
  <si>
    <t>ام الكبر</t>
  </si>
  <si>
    <t>شارع الكوفه</t>
  </si>
  <si>
    <t>الجود سنتر - كاظم - البصرة</t>
  </si>
  <si>
    <t>البصرة - القبلة - شارع السوق الكبير</t>
  </si>
  <si>
    <t>الكوري ماركت - علي موفق - البصرة</t>
  </si>
  <si>
    <t>البصره حي الزيتون شارع الزيتون السايدين في بداية الشارع ع اليسار</t>
  </si>
  <si>
    <t>اسواق عواد جبير - رائد ابو فاطمة - سماوة</t>
  </si>
  <si>
    <t>سماوة - السوير</t>
  </si>
  <si>
    <t>اسواق سعيد كاظم - سماوة</t>
  </si>
  <si>
    <t>ماركت سلام - بغداد</t>
  </si>
  <si>
    <t>حمزة محمد - ابو رعد - الاصلاح</t>
  </si>
  <si>
    <t>ذي قار - الاصلاح - قرب الفلكة</t>
  </si>
  <si>
    <t>صيدليه اابهادريه / حسنين</t>
  </si>
  <si>
    <t>البهادريه</t>
  </si>
  <si>
    <t>ماركت قاسم</t>
  </si>
  <si>
    <t>الوردة</t>
  </si>
  <si>
    <t>اسواق المصطفى -  مرتضى رياض - بغداد</t>
  </si>
  <si>
    <t>بغداد - العظمية قرب زهير</t>
  </si>
  <si>
    <t>كوزمتك ضوء القمر - عباس عضيد عبد الامير</t>
  </si>
  <si>
    <t>البصرة - المعقل - حي الشهداء - قرب مستشفى الموانئ</t>
  </si>
  <si>
    <t>حيدر ماركت - احمد زكي - بغداد</t>
  </si>
  <si>
    <t>بغداد - شارع فلسطين - المستنصرية - قرب كلية الرافدين</t>
  </si>
  <si>
    <t>كوزمتك امجد</t>
  </si>
  <si>
    <t>الزبير السوق الكبير</t>
  </si>
  <si>
    <t>اسواق الكفيل-قصي ابراهيم</t>
  </si>
  <si>
    <t>دكان ياهلا - علي ناظم عبود - العمارة</t>
  </si>
  <si>
    <t>العمارة - قطاع 30  قرب صالون ميس</t>
  </si>
  <si>
    <t>ماركت بيروت /احمد</t>
  </si>
  <si>
    <t>اسواق عمار -قاسم عبد الله شريول - العمارة</t>
  </si>
  <si>
    <t>العمارة - ناحية السلام حي الشهداء قرب اسالة المار قرب مركز هلا فون</t>
  </si>
  <si>
    <t>الموظف-مؤمل ميثم كاظم</t>
  </si>
  <si>
    <t>مروج مبيعات</t>
  </si>
  <si>
    <t>ماركت الغدير - حسين</t>
  </si>
  <si>
    <t>بغداد- حي اور</t>
  </si>
  <si>
    <t>كرار حسين ملهود</t>
  </si>
  <si>
    <t>الخضر قرب منطقه / الصبيه</t>
  </si>
  <si>
    <t>المندوب حسين نجم عبد</t>
  </si>
  <si>
    <t>سنتر العذاري - ماهر حسن - كربلاء</t>
  </si>
  <si>
    <t>كربلاء - طويريج جسر ال بوعزيز</t>
  </si>
  <si>
    <t>محلات تاج الدين _صادق محمد _عماره</t>
  </si>
  <si>
    <t>عماره _جمعيات</t>
  </si>
  <si>
    <t>اسواق سجاد - سجاد اكرم سعدون - الناصرية</t>
  </si>
  <si>
    <t>ذي قار - الناصرية - الموحية - مقابل المدينة المائية</t>
  </si>
  <si>
    <t>اسواق نعناع</t>
  </si>
  <si>
    <t>محلات ابو حيدر - عبد الزهرة حمود - العمارة</t>
  </si>
  <si>
    <t>العمارة - ناحيةالسلام السوق قرب الكورنيش</t>
  </si>
  <si>
    <t>سنتر الميار - كميل فلاح جباره - بغداد</t>
  </si>
  <si>
    <t>بغداد - نهاية حي اور - شارع مطعم سليم ابو الفلافل</t>
  </si>
  <si>
    <t>اسواق بركات الرحمن - راضي عباس - العمارة</t>
  </si>
  <si>
    <t>العمارة - الكوفية قرب مرطبات نستلة</t>
  </si>
  <si>
    <t>مجمع الجامعة - عباس رشيد منشد - الناصرية</t>
  </si>
  <si>
    <t>ذي قار - الناصرية - حي الجامعة - طريق الجامعة</t>
  </si>
  <si>
    <t>مجمع الثقة مروان محمد سعود - الناصرية</t>
  </si>
  <si>
    <t>شارع النيل - ناصرية</t>
  </si>
  <si>
    <t>ذي قار - الناصرية - شارع النيل - مقابل الإطفاء</t>
  </si>
  <si>
    <t>صيدليه المرساة_ ابراهيم محمد</t>
  </si>
  <si>
    <t>بريهة</t>
  </si>
  <si>
    <t>اسواق النور</t>
  </si>
  <si>
    <t>الدوره - ابو دشير</t>
  </si>
  <si>
    <t>نبض الحياة - ام اكرم - بغداد</t>
  </si>
  <si>
    <t>بغداد - السفينة قرب المستوصف</t>
  </si>
  <si>
    <t>حي السفينة</t>
  </si>
  <si>
    <t>اسواق التساهل - حسين ناظم - العمارة</t>
  </si>
  <si>
    <t>العمارة - السوق شارع الاطباء</t>
  </si>
  <si>
    <t>تجهيزات الرحمن - احمد عبد الرحمن   -الغراف</t>
  </si>
  <si>
    <t>ذي قار - الغراف - الشارع الرئيسي - مقابل مستشفى الغراف</t>
  </si>
  <si>
    <t>الموظف -سعيد وديع موسى - كربلاء</t>
  </si>
  <si>
    <t>سنتر البهو - كاشفان</t>
  </si>
  <si>
    <t>البصرة - الجنينة - شارع البهو</t>
  </si>
  <si>
    <t>ماركت النجوم - عباس خضير - كربلاء</t>
  </si>
  <si>
    <t>الابراهيمية</t>
  </si>
  <si>
    <t>كربلاء - الابراهيمية قرب معمل ماء الكفيل</t>
  </si>
  <si>
    <t>مجمع المصطفى - علي منهل - الحلة</t>
  </si>
  <si>
    <t>بابل - الحلة - المسيب</t>
  </si>
  <si>
    <t>اسواق اهل البيت - حسين علي - سماوة</t>
  </si>
  <si>
    <t>سماوة - الوركاء بداية فرع الوركاء</t>
  </si>
  <si>
    <t>لارينا سنتر - امير محمد - الناصرية</t>
  </si>
  <si>
    <t>ذي قار - الناصرية - حي العسكري - قرب روضة عبدالله الرضيع</t>
  </si>
  <si>
    <t>ماركت 24 ساعه</t>
  </si>
  <si>
    <t>الزعفرانية</t>
  </si>
  <si>
    <t>مجمع الوسام - خلف علي سامر - بغداد</t>
  </si>
  <si>
    <t>بغداد - الدوره - شارع الطعمة</t>
  </si>
  <si>
    <t>اسواق بركات ام البنين - عباس - النجف</t>
  </si>
  <si>
    <t>النجف - المدينة القديمة مقابل صيدلية علي ناصر</t>
  </si>
  <si>
    <t>اسواق حسين - حسين علي - العمارة</t>
  </si>
  <si>
    <t>حجي حسن</t>
  </si>
  <si>
    <t>العمارة - حجي حسن نهاية شارع 20</t>
  </si>
  <si>
    <t>اسواق الكابتن - حيدر ابراهيم حميد - بغداد</t>
  </si>
  <si>
    <t>بغداد - جميلة - شارع خيرالله - قرب شركة داليا</t>
  </si>
  <si>
    <t>الموظف - محمد رشيد جميد</t>
  </si>
  <si>
    <t>أسواق نونو</t>
  </si>
  <si>
    <t>السكان</t>
  </si>
  <si>
    <t>اسواق طيبه</t>
  </si>
  <si>
    <t>شارع الجمعية</t>
  </si>
  <si>
    <t>الدوره - الجميعة</t>
  </si>
  <si>
    <t>محلات العطاء - ابو مؤمل - النجف</t>
  </si>
  <si>
    <t>شارع بنات الحسن</t>
  </si>
  <si>
    <t>النجف - شارع بنات الحسن</t>
  </si>
  <si>
    <t>الريان سنتر زبير - علي باني - البصرة</t>
  </si>
  <si>
    <t>حي الوحدة-بصره</t>
  </si>
  <si>
    <t>البصرة - الزبير - حي الوحدة - قرب حسينية الامام علي</t>
  </si>
  <si>
    <t>صيدليه العلا _ دكتوره علا عادل خليل - البصرة</t>
  </si>
  <si>
    <t>البصرة - الجبيلة - قرب ضاهر بن علي</t>
  </si>
  <si>
    <t>اسواق ماما اشتريلي / احسان / كربلاء</t>
  </si>
  <si>
    <t>حي الإسكان-كربلاء</t>
  </si>
  <si>
    <t>كربلاء الاسكان العسكري</t>
  </si>
  <si>
    <t>اسواق الكرار - كرار العكيلي - الاصلاح</t>
  </si>
  <si>
    <t>ذي قار - الإصلاح - داخل السوق</t>
  </si>
  <si>
    <t>مجمع الموسوي - سيد ذرة جاسم خلف - الناصرية</t>
  </si>
  <si>
    <t>ذي قار - الناصرية - حي الشهداء - شارع النص</t>
  </si>
  <si>
    <t>اسواق عماد الدين - نصر الله ميثم - العمارة</t>
  </si>
  <si>
    <t>العمارة - قرب شؤن المراة</t>
  </si>
  <si>
    <t>اسواق النور _علي جبار _عماره</t>
  </si>
  <si>
    <t>العماره _ابو رمانه</t>
  </si>
  <si>
    <t>مكتب بغداد -احمد -بغداد</t>
  </si>
  <si>
    <t>البنوك</t>
  </si>
  <si>
    <t>مجمع ال عزوز -  ابو حسين  - سماوة</t>
  </si>
  <si>
    <t>النجمي</t>
  </si>
  <si>
    <t>النجمي - سماوة</t>
  </si>
  <si>
    <t>سنتر الحسن _محمد حسن _العماره</t>
  </si>
  <si>
    <t>محلات السبطين - اسعد غالب حسين - الفهود</t>
  </si>
  <si>
    <t>ذي قار - الفهود - قرب العارضة الاولى</t>
  </si>
  <si>
    <t>ماركت الغدير - حمزة كاظم - ميسان</t>
  </si>
  <si>
    <t>العمارة - علي الغربي - كراج الاقضية</t>
  </si>
  <si>
    <t>اسواق بندقه</t>
  </si>
  <si>
    <t>رضا سنتر / رضا نبيل</t>
  </si>
  <si>
    <t>الجزيره /شارع الفيروزيه</t>
  </si>
  <si>
    <t>اسواق حسين النسور - حسين - الناصرية</t>
  </si>
  <si>
    <t>ذي قار - الناصرية - شارع النيل - مقابل مدرسة النسور</t>
  </si>
  <si>
    <t>فينوس سنتر /علي</t>
  </si>
  <si>
    <t>حي الحسين-مثني</t>
  </si>
  <si>
    <t>حي الحسين</t>
  </si>
  <si>
    <t>الموظف - علي صلاح مهدي - ناصرية</t>
  </si>
  <si>
    <t>سيد الحليب</t>
  </si>
  <si>
    <t>اسواق بيت ابو سعدون</t>
  </si>
  <si>
    <t>مركز سين للطفل - ابراهيم عد الرضا - البصرة</t>
  </si>
  <si>
    <t>البصرة - الجمعيات - تقاطع شارع السيد</t>
  </si>
  <si>
    <t>صيدلية الميمونة - حيدر جواد صدام - العمارة</t>
  </si>
  <si>
    <t>العمارة - مقابل مستشفى الميمونة</t>
  </si>
  <si>
    <t>جاري الفروع</t>
  </si>
  <si>
    <t>جاري فرع الناصرية (مورد)</t>
  </si>
  <si>
    <t>بلا</t>
  </si>
  <si>
    <t>اسواق ليمونه-حسين ناصر</t>
  </si>
  <si>
    <t>اسواق كرار الاورفلي</t>
  </si>
  <si>
    <t>الاورفلي شارع 15</t>
  </si>
  <si>
    <t>الرحمن سنتر - علي عبدالكريم - البصرة</t>
  </si>
  <si>
    <t>دور الصحة</t>
  </si>
  <si>
    <t>البصرة  - دور الصحة - قرب مدارس الفراهيدي</t>
  </si>
  <si>
    <t>اسواق وليد - وليد توفيق مهدي - البصرة  - الزبير</t>
  </si>
  <si>
    <t>مجمع الوسام - علي نعمة خلف - بغداد</t>
  </si>
  <si>
    <t>بغداد - الطعمة - الميكانيك</t>
  </si>
  <si>
    <t>ماركت الزهور _محمد رضا _عماره</t>
  </si>
  <si>
    <t>ميسان العماره</t>
  </si>
  <si>
    <t>تجهيزات ابو الحليب - حسين وسام حسن - البصرة</t>
  </si>
  <si>
    <t>محلات احمد مجيد عزيز - العمارة</t>
  </si>
  <si>
    <t>العمارة - شارع الاطباء قرب حسينية الزهراء</t>
  </si>
  <si>
    <t>مجمع الزهراء السكني - انور لطيف - النجف</t>
  </si>
  <si>
    <t>مجمع الزهراء السكني</t>
  </si>
  <si>
    <t>النجف - ادارة مجمع الزهراء السكني</t>
  </si>
  <si>
    <t>اسواق بركات الزهراء - جمال عبد الزهرة - العمارة</t>
  </si>
  <si>
    <t>الدبيسات</t>
  </si>
  <si>
    <t>العمارة - الدبيسات قرب مستشفى الحكيم</t>
  </si>
  <si>
    <t>اسواق غيث - غيث سعدون - العمارة</t>
  </si>
  <si>
    <t>العمارة - عواشة شارع حسين التورنجي</t>
  </si>
  <si>
    <t>علوه ابو ضياء</t>
  </si>
  <si>
    <t>العشار جسر الخندق</t>
  </si>
  <si>
    <t>اسواق صدام- صدام-بغداد</t>
  </si>
  <si>
    <t>سيدية</t>
  </si>
  <si>
    <t>محلات حمزه للعروض - محمد امين عباس - بغداد</t>
  </si>
  <si>
    <t>بغداد - حي اور - قرب فلكة صباح الخياط</t>
  </si>
  <si>
    <t>عبد الله بشار - القلعة</t>
  </si>
  <si>
    <t>ذي قار - القلعة - نهاية شارع المجمعات</t>
  </si>
  <si>
    <t>ماركت الحسنين</t>
  </si>
  <si>
    <t>المعالف</t>
  </si>
  <si>
    <t>اسواق علي - علي كريم - كربلاء</t>
  </si>
  <si>
    <t>حي النصر-كربلاء</t>
  </si>
  <si>
    <t>حي النصر كربلاء</t>
  </si>
  <si>
    <t>كرار طالب ناصر - الناصرية</t>
  </si>
  <si>
    <t>ذي قار - الناصرية - سومر - قرب التقاعد</t>
  </si>
  <si>
    <t>تجهيزات المرتضى</t>
  </si>
  <si>
    <t>محلات سيد محمد النوري - محمد سالم فجاج - العمارة</t>
  </si>
  <si>
    <t>العمارة - قضاء المشرح قرب الفلكة</t>
  </si>
  <si>
    <t>اسواق الامام بكر - عواد سالم - الحلة</t>
  </si>
  <si>
    <t>بابل - الحلة - شارع الحلة نجف - فرع الامام بكر</t>
  </si>
  <si>
    <t>كرم سنتر - ابو سيف - بغداد</t>
  </si>
  <si>
    <t>بغداد - شارع البعثية</t>
  </si>
  <si>
    <t>سنتر جنه ابو محمد</t>
  </si>
  <si>
    <t>صيدلية احمد علي - حسن جعفر - العمارة</t>
  </si>
  <si>
    <t>العمارة -حي الوحدة الاسلامية</t>
  </si>
  <si>
    <t>مجمع بركات موسى الكاظم - علي رسول جابر - الغراف</t>
  </si>
  <si>
    <t>ذي قار - الغراف - حي الجامع - فرع صيدلية الحياة</t>
  </si>
  <si>
    <t>صيدلية الكندي الزبير - عادل ناظم راضي - البصرة</t>
  </si>
  <si>
    <t>محلة الشمال</t>
  </si>
  <si>
    <t>البصرة - الزبير - الشمال - قرب زبير سنتر</t>
  </si>
  <si>
    <t>جونيور شوب - عباس احسان محمد علي - النجف</t>
  </si>
  <si>
    <t>النجف - شارع المثنى - قرب صيدلية مدينتي</t>
  </si>
  <si>
    <t>سنتر ابو الهيل- مهند خيرالله كحيط - الناصرية</t>
  </si>
  <si>
    <t>ذي قار - الناصرية - الشرقية - قرب عافية ونص</t>
  </si>
  <si>
    <t>مخزن در الولاية حجي حيدر</t>
  </si>
  <si>
    <t>الحيدرية-مثني</t>
  </si>
  <si>
    <t>كاع باني</t>
  </si>
  <si>
    <t>اسواق الحجي - جمال كريم - العمارة</t>
  </si>
  <si>
    <t>العمارة - حي الصحفين شارع الخدمي</t>
  </si>
  <si>
    <t>ضياء محمد ساجد - الناصرية</t>
  </si>
  <si>
    <t>شارع الجمعة - ناصرية</t>
  </si>
  <si>
    <t>ذي قار - الناصرية - شارع الجمعة - داخل مسقف الجمعة</t>
  </si>
  <si>
    <t>كوزمتك هيفين - احمد شبيب رسن - البصرة</t>
  </si>
  <si>
    <t>البصره - الطويسه - قرب قائمقامية الطويسة</t>
  </si>
  <si>
    <t>بركات الكفيل - محمد دعير كريم - العمارة</t>
  </si>
  <si>
    <t>العمارة - السوق قضاء الكحلاء قرب الجسر</t>
  </si>
  <si>
    <t>سنتر نمبر وان- علي كريم قاسم</t>
  </si>
  <si>
    <t>بيبي شارك</t>
  </si>
  <si>
    <t>اسواق المصطفى - علي رحيم ابو رمانة - العمارة</t>
  </si>
  <si>
    <t>العمارة - قرب هيئة نور الزهراء</t>
  </si>
  <si>
    <t>مركز العائله للحليب</t>
  </si>
  <si>
    <t>جوادر قطاع 56</t>
  </si>
  <si>
    <t>بركات الامام الحسين - قتيبة جايد - الاصلاح</t>
  </si>
  <si>
    <t>موجود سنتر / سلام مفيد</t>
  </si>
  <si>
    <t>العالية</t>
  </si>
  <si>
    <t>العاليه /شارع العاليه</t>
  </si>
  <si>
    <t>تجهيزات الشطره</t>
  </si>
  <si>
    <t>ريحانة المصطفى/سيد علي</t>
  </si>
  <si>
    <t>حي الجامعة/شارع مركز شرطة المجتبى/ مقابل جامع ابن كشكول</t>
  </si>
  <si>
    <t>ماركه الحجية</t>
  </si>
  <si>
    <t>سنتر سياتون - علي - البصرة كاشفان</t>
  </si>
  <si>
    <t>اسواق عسل - علي مسلم - العمارة</t>
  </si>
  <si>
    <t>العمارة - العرضات قرب رسول العرضات</t>
  </si>
  <si>
    <t>ماركت كريمه</t>
  </si>
  <si>
    <t>الاعظميه</t>
  </si>
  <si>
    <t>محل ابو زينب  -  سماوة</t>
  </si>
  <si>
    <t>الوركاء   - سماوة</t>
  </si>
  <si>
    <t>كوزمتك الشمس - هادي حسين - الكحلاء</t>
  </si>
  <si>
    <t>ميسان - الكحلاء</t>
  </si>
  <si>
    <t>ماركت بركات ابو الزهراء-جواد ابو عيسى</t>
  </si>
  <si>
    <t>ال غانم</t>
  </si>
  <si>
    <t>صيدلية امير توفيق المياحي - حسن قاسم - البصرة</t>
  </si>
  <si>
    <t>سنتر كلشي وكلاشي</t>
  </si>
  <si>
    <t>خدمات المهند</t>
  </si>
  <si>
    <t>مكتب الثمرة - ابو رضاء - النجف</t>
  </si>
  <si>
    <t>حي الامير</t>
  </si>
  <si>
    <t>النجف - حي الأمير - شارع جامع عطية جبوري</t>
  </si>
  <si>
    <t>عالم الحليب/سعد ثجيل</t>
  </si>
  <si>
    <t>بغداد مدينة الصدر الشماعيه</t>
  </si>
  <si>
    <t>مجمع الكرار - حير محمد هادي - الناصرية</t>
  </si>
  <si>
    <t>ذي قار - الناصرية - سومر - شارع السايدين مقابل خدمات مالك للتبريد</t>
  </si>
  <si>
    <t>بركات الزهراء - علي سعيد</t>
  </si>
  <si>
    <t>حي الجزيرة</t>
  </si>
  <si>
    <t>النجف - حي الجزيرة</t>
  </si>
  <si>
    <t>مواطن ابو زهراء - نجف</t>
  </si>
  <si>
    <t>النجف - الكوفة - احمد عبد الزهرة</t>
  </si>
  <si>
    <t>صيدلية المنهل- عبدالله -  البصرة</t>
  </si>
  <si>
    <t>دور النفط-بصره</t>
  </si>
  <si>
    <t>البصرة - دور النفط - قرب مستشفى الفيحاء</t>
  </si>
  <si>
    <t>اسواق نور الزهراء - باقر عباس عبد الحسين - الناصرية</t>
  </si>
  <si>
    <t>ذي قار - الناصرية - سديناوية - قرب مركز الشرطة</t>
  </si>
  <si>
    <t>العتبة العلوية المقدسة - النجف</t>
  </si>
  <si>
    <t>النجف - العتبة العلوية - قرب المصعد الكهربائي</t>
  </si>
  <si>
    <t>ماركت علي السلامي- علي السلامي</t>
  </si>
  <si>
    <t>شارع المثنى</t>
  </si>
  <si>
    <t>المثنى</t>
  </si>
  <si>
    <t>مجمع الرحمن التجاري - صلاح حسن عيسى - النصر</t>
  </si>
  <si>
    <t>ذي قار - النصر - شارع الجسر</t>
  </si>
  <si>
    <t>اسواق السماوي - علاء عبد علي - البصرة - الزبير</t>
  </si>
  <si>
    <t>الموظف-علي احمد عبد الرضا</t>
  </si>
  <si>
    <t>صيدليه محمد حسن سالم سعد</t>
  </si>
  <si>
    <t>شارع الجاهزه</t>
  </si>
  <si>
    <t>سنتر العائلة - فهد فلاح - البصرة</t>
  </si>
  <si>
    <t>البصرة - القبلة - سوق المسطر</t>
  </si>
  <si>
    <t>سنتر مهند - سيد مهند - كاشفان - البصرة</t>
  </si>
  <si>
    <t>ماركت الوليد - بغداد</t>
  </si>
  <si>
    <t>بغداد - الكرادة شارع المحطة</t>
  </si>
  <si>
    <t>مجمع تركي /تركي عطيه</t>
  </si>
  <si>
    <t>اسواق ابو امير الجحيشي - امير زياد عبد الامير - النجف</t>
  </si>
  <si>
    <t>النجف - الحولي - شارع 30 - السوق</t>
  </si>
  <si>
    <t>اسواق المصطفى-سجاد حسن</t>
  </si>
  <si>
    <t>اسواق الغدير -  غالب علي - العمارة</t>
  </si>
  <si>
    <t>العمارة - حي النداء مقابل جامع الامام الحسن</t>
  </si>
  <si>
    <t>كوزمتك اجود/ سيد احمد</t>
  </si>
  <si>
    <t>ذي قار - الناصرية - الشرقية</t>
  </si>
  <si>
    <t>مجمع العائلة - حسن خيون ضاحي -الناصرية</t>
  </si>
  <si>
    <t>ذي قار - الناصرية - الثورة - الشارع الرابط بين الثورة والسكك</t>
  </si>
  <si>
    <t>الاوندي للعطور - مرتضى - كربلاء</t>
  </si>
  <si>
    <t>كربلاء - طويريج سوق الكبير</t>
  </si>
  <si>
    <t>اسواق الصادق - صادق محمد علي - بغداد</t>
  </si>
  <si>
    <t>بغداد - جميلة - بداية شارع 14 تموز - خلف البداله</t>
  </si>
  <si>
    <t>فاملي مول - زيد فاضل - الحلة</t>
  </si>
  <si>
    <t>بابل - الحلة - نادر الثانية</t>
  </si>
  <si>
    <t>اسواق الطائي محمد</t>
  </si>
  <si>
    <t>سنتر محمد / محمد كريم</t>
  </si>
  <si>
    <t>الزبير حي الصحفيين شارع المدارس</t>
  </si>
  <si>
    <t>اسواق سمسمه -قاسم حمادي حمزه</t>
  </si>
  <si>
    <t>مجمع ابو تراب السكني</t>
  </si>
  <si>
    <t>اسواق سنيكر - عيسى علي يونس - الناصرية</t>
  </si>
  <si>
    <t>شارع الإخلاص - ناصرية</t>
  </si>
  <si>
    <t>ذي قار - الناصرية - شارع الإخلاص</t>
  </si>
  <si>
    <t>الطفل الان - محمد الحمداني - النجف</t>
  </si>
  <si>
    <t>النجف - شارع الاسكان - النجف</t>
  </si>
  <si>
    <t>علي كاظم محمد  - النجف</t>
  </si>
  <si>
    <t>كوزمتك الانوار - سالم كاظم - الناصرية</t>
  </si>
  <si>
    <t>ذي قار - سيد دخيل</t>
  </si>
  <si>
    <t>ماركت الليرة - علي عدنان لازم - بغداد</t>
  </si>
  <si>
    <t>حي العامل-بغداد</t>
  </si>
  <si>
    <t>بغداد - حي العامل - سوق الشعبية</t>
  </si>
  <si>
    <t>رزان سنتر - يعرب حسين علي البصرة</t>
  </si>
  <si>
    <t>البصرة  - محلة الشمال - قرب مدارس الرازي</t>
  </si>
  <si>
    <t>سنتر الخليج - منتظر ناجي لفتة - البصرة - الزبير</t>
  </si>
  <si>
    <t>البصرة - الزبير - حي العسكري</t>
  </si>
  <si>
    <t>الموظف -ارضا مسلم عيسى</t>
  </si>
  <si>
    <t>كوزمتك ادمان - سجاد محمد - العمارة</t>
  </si>
  <si>
    <t>مجمع حنين العطار - حسين شاكر - البصرة كاشفان</t>
  </si>
  <si>
    <t>البصرة - الحيانية - اول لاين</t>
  </si>
  <si>
    <t>اسواق عبد الله - عبد الله  محمد مزهر - العمارة</t>
  </si>
  <si>
    <t>العمارة - قضاء المرشح حي الميثاق قرب مدرسة ام البنين</t>
  </si>
  <si>
    <t>السواق الصدر- عدي جمعه</t>
  </si>
  <si>
    <t>اسواق عباس علي - عباس علي مطر - العمارة</t>
  </si>
  <si>
    <t>العمارة - الجديدة قرب مطعم ابو احمد</t>
  </si>
  <si>
    <t>اسواق بركات الحسين - مرتظى جواد كاظم - ناصرية</t>
  </si>
  <si>
    <t>مركز قبرص/حجي علاء</t>
  </si>
  <si>
    <t>الجنينه /شارع البهو</t>
  </si>
  <si>
    <t>اسواق الجوادين - امير - سماوة</t>
  </si>
  <si>
    <t>الرميثة شارع الهولندي - سماوة</t>
  </si>
  <si>
    <t>اسواق انوار الحسن-اسعد - الجبايش</t>
  </si>
  <si>
    <t>الجبايش</t>
  </si>
  <si>
    <t>ذي قار - الجبايش - داخل  السوق</t>
  </si>
  <si>
    <t>حليب سنتر -منتظر جعفر عبدالله - البصرة</t>
  </si>
  <si>
    <t>البصرة - ابو صخير - السوق</t>
  </si>
  <si>
    <t>صيدلية الاختصاصي - عبد الله العيبي - العمارة</t>
  </si>
  <si>
    <t>العمارة - القادسية داخل السوق</t>
  </si>
  <si>
    <t>لارا مول - سعد عبد الامير - النجف</t>
  </si>
  <si>
    <t>النجف - حي العسكري - قرب مرشة دارك</t>
  </si>
  <si>
    <t>مول رهوفة - ابو محمد - النجف</t>
  </si>
  <si>
    <t>النجف -  شارع نفط غربي</t>
  </si>
  <si>
    <t>عباس وحيد - العكيكة - سوق الشيوخ</t>
  </si>
  <si>
    <t>العكيكة</t>
  </si>
  <si>
    <t>ذي قار - سوق الشيوخ - العكيكة</t>
  </si>
  <si>
    <t>مول باقر - هاني موسى عبد -النجف</t>
  </si>
  <si>
    <t>النجف - شارع العسكري متنبي</t>
  </si>
  <si>
    <t>اسواق علي - علي زهراوي - البصرة - كاشفان</t>
  </si>
  <si>
    <t>البصرة - الجمعيات - قرب ساحة الصلاة</t>
  </si>
  <si>
    <t>أسواق احمد</t>
  </si>
  <si>
    <t>محمد شبع</t>
  </si>
  <si>
    <t>شارع جامعة سلام</t>
  </si>
  <si>
    <t>بيتي للتسوق - حسين - النجف</t>
  </si>
  <si>
    <t>حي كندة</t>
  </si>
  <si>
    <t>النجف -  الكوفة - حي كندة</t>
  </si>
  <si>
    <t>دبي ماركت - علي محمد - بغداد</t>
  </si>
  <si>
    <t>بغداد - شارع الصحة</t>
  </si>
  <si>
    <t>شارع الصحة</t>
  </si>
  <si>
    <t>أسواق الفضل</t>
  </si>
  <si>
    <t>اسواق بركة الرحمن / كمال سالم / سوق الشيوخ</t>
  </si>
  <si>
    <t>احلام الطفل/كرار</t>
  </si>
  <si>
    <t>سوق الكرمة</t>
  </si>
  <si>
    <t>الكرمه</t>
  </si>
  <si>
    <t>اسواق مسلم - مسلم علي جابر - النصر</t>
  </si>
  <si>
    <t>ذي قار - النصر - الصوب الصغير - قرب فلكة قمر بني هاشم</t>
  </si>
  <si>
    <t>اسواق بابا اشتريلي - قاسم رعد - العمارة</t>
  </si>
  <si>
    <t>العمارة - حي العسكري قرب مدرسة ام مسلمة</t>
  </si>
  <si>
    <t>ماركت الصخرة-ليث الساعدي-بغداد</t>
  </si>
  <si>
    <t>تجهيزات ابو رقية - كربلاء</t>
  </si>
  <si>
    <t>سيف سعد - كربلاء</t>
  </si>
  <si>
    <t>صيدليه الرتاج _حسين صابر</t>
  </si>
  <si>
    <t>العماره ابو رمانه</t>
  </si>
  <si>
    <t>اسواق كلشي وكلاشي- ستار جابر</t>
  </si>
  <si>
    <t>محمد عادل - كوزمتك محمد عادل - ميسان</t>
  </si>
  <si>
    <t>حسن عبيد طعس</t>
  </si>
  <si>
    <t>السوير البركات</t>
  </si>
  <si>
    <t>محمد منذر للعطور - محمد منذر</t>
  </si>
  <si>
    <t>قطاع 28</t>
  </si>
  <si>
    <t>ميسان - العمارة- قطاع 28</t>
  </si>
  <si>
    <t>اسواق ابو الفضل - حسين علي - العمارة</t>
  </si>
  <si>
    <t>دور النفط-عماره</t>
  </si>
  <si>
    <t>العمارة - دور النفط مقابل دائرة النفط</t>
  </si>
  <si>
    <t>ماركت الغدير-حسين-بغداد</t>
  </si>
  <si>
    <t>ماركت العائلة</t>
  </si>
  <si>
    <t>سنتر بركات الحسن - وائل فاضل  - البصرة</t>
  </si>
  <si>
    <t>الفيروزية</t>
  </si>
  <si>
    <t>البصرة - شط العرب - الفيروزية - شارع  4</t>
  </si>
  <si>
    <t>سنتر دانه - حسن رضا عداي - البصرة</t>
  </si>
  <si>
    <t>البصرة - المطيحة - قرب مجسر المطيحة</t>
  </si>
  <si>
    <t>اسواق المنار - علي - النجف</t>
  </si>
  <si>
    <t>شارع ثابت</t>
  </si>
  <si>
    <t>النجف - شارع ثابت - ركن ابو مخلص</t>
  </si>
  <si>
    <t>مجمع ابو زيد - الحاج محمد نزال - الناصرية</t>
  </si>
  <si>
    <t>ذي قار - الناصرية - شارع 20 - بداية شارع 20 من جهة النيل</t>
  </si>
  <si>
    <t>اسواق جنة - احمد شهاب - العمارة</t>
  </si>
  <si>
    <t>العمارة - حي النداء قرب صيدلية الفصول 4</t>
  </si>
  <si>
    <t>اسواق شموسة - براق محمد - العمارة</t>
  </si>
  <si>
    <t>العمارة - نهاوند خدمي شارع بغداد</t>
  </si>
  <si>
    <t>مركز الشفاء - منتظر - البصرة</t>
  </si>
  <si>
    <t>البصرة - القرنة - الفردوس - شارع الاطباء</t>
  </si>
  <si>
    <t>أسواق نرجس</t>
  </si>
  <si>
    <t>خدمات عز الدين</t>
  </si>
  <si>
    <t>اسواق السلطان / يوسف</t>
  </si>
  <si>
    <t>حي الحكيم</t>
  </si>
  <si>
    <t>حي العسكري</t>
  </si>
  <si>
    <t>كوزمتك ريلز شوب - احمد ماجد - ميسان - قلعة صالح</t>
  </si>
  <si>
    <t>ميسان - قلعة صالح- شارع السوق</t>
  </si>
  <si>
    <t>مجمع الف هلا - ولاء حسين - الناصرية</t>
  </si>
  <si>
    <t>ذي قار - الناصرية - الإسكان الصناعي - النزلة الأولى - قرب الجامع</t>
  </si>
  <si>
    <t>جواهر مول - علي حسين - النجف</t>
  </si>
  <si>
    <t>النجف - مقابل متنزة السلام للألعاب</t>
  </si>
  <si>
    <t>البيت الصحي - اسماعيل احمد -البصرة - المدينة</t>
  </si>
  <si>
    <t>البصرة - المدينة - شارع الاطباء - قرب صيدلية اليقين</t>
  </si>
  <si>
    <t>ماركت الجوهرة</t>
  </si>
  <si>
    <t>لإسكان</t>
  </si>
  <si>
    <t>جاري فرع النجف (زبون)</t>
  </si>
  <si>
    <t>سنتر بركات الحسين - عباس - ام قصر</t>
  </si>
  <si>
    <t>البصرة - ام قصر - الشارع العام - مقابيل صبات الميناء</t>
  </si>
  <si>
    <t>اسواق ياسر - البصرة - الزبير</t>
  </si>
  <si>
    <t>البصرة - الزبير - مدخل الجمهورية الثانية</t>
  </si>
  <si>
    <t>علي بركات</t>
  </si>
  <si>
    <t>منطقه السكك</t>
  </si>
  <si>
    <t>سنتر كرم الهلالي-مصطفى باسم-البصره</t>
  </si>
  <si>
    <t>ياسين خريبط- عياده رينال -البصره</t>
  </si>
  <si>
    <t>سوبر ماركت mm  - علي عبد الامير -  البصرة</t>
  </si>
  <si>
    <t>البصرة - الجزيرة - الفيروزية - قرب حسينية الامام المهدي</t>
  </si>
  <si>
    <t>دبي سنتر - علي جاسم - البصرة</t>
  </si>
  <si>
    <t>الابلة</t>
  </si>
  <si>
    <t>البصرة - 5ميل - الاربع شوارع - قرب مدارس الادريسي</t>
  </si>
  <si>
    <t>سنتر شموسة - احمد محمد - البصرة</t>
  </si>
  <si>
    <t>البصرة - 5ميل - الاربع شوارع - قرب مستشفى الثقلين</t>
  </si>
  <si>
    <t>ليمون سنتر - عمار ابو ياسر - كاشفان</t>
  </si>
  <si>
    <t>حمدان</t>
  </si>
  <si>
    <t>البصرة - ابي الخصيب - حمدان - شارع حمدان</t>
  </si>
  <si>
    <t>الموظف - محمد حسين رائد</t>
  </si>
  <si>
    <t>ماركت البشير</t>
  </si>
  <si>
    <t>باكو سنتر - علي طالب - البصرة</t>
  </si>
  <si>
    <t>البصرة - ام قصر - الهندية</t>
  </si>
  <si>
    <t>أسواق الصبايا</t>
  </si>
  <si>
    <t>مول سيد جابر - جابر عزيز مهدي - العمارة</t>
  </si>
  <si>
    <t>العمارة - حي الشهداء قرب اسواق الرسول</t>
  </si>
  <si>
    <t>كماليات كرار-كرار محمد</t>
  </si>
  <si>
    <t>شارع الطيب</t>
  </si>
  <si>
    <t>ميسان - العمارة - شارع الطيب</t>
  </si>
  <si>
    <t>اسواق طيبة واحمد - البصرة</t>
  </si>
  <si>
    <t>سنتر زهور ميسان - سجاد جمعة - العمارة</t>
  </si>
  <si>
    <t>العمارة -الجمعيات 4 سايدات</t>
  </si>
  <si>
    <t>ماركت صفاء الساعدي</t>
  </si>
  <si>
    <t>شارع الحشد مقابل روضه الشمس</t>
  </si>
  <si>
    <t>الحسينية-بغداد</t>
  </si>
  <si>
    <t>مجمع ابو فاطمة - رضاب رحيم - الناصرية</t>
  </si>
  <si>
    <t>ذي قار - الناصرية - حي الشهداء - شارع جامع المحسن</t>
  </si>
  <si>
    <t>لؤلؤة ميسان - كاظم قاسم - العمارة</t>
  </si>
  <si>
    <t>العمارة قطاع 30  قرب مبنى المحافظة</t>
  </si>
  <si>
    <t>اسواق امجد امجد</t>
  </si>
  <si>
    <t>فهد سنتر / فهد عبد الدايم</t>
  </si>
  <si>
    <t>شارع حمدان</t>
  </si>
  <si>
    <t>ماركت حيدر العجيلي</t>
  </si>
  <si>
    <t>ياسر سنتر / ابو كرار</t>
  </si>
  <si>
    <t>سنتر انوار الزهراء</t>
  </si>
  <si>
    <t>الطالبيه</t>
  </si>
  <si>
    <t>علوة واسواق الحي الجامعي - مرتضى نجم - العمارة - الحي الجامعي</t>
  </si>
  <si>
    <t>ميسان - الحي الجامعي - قرب سنتر فاضل</t>
  </si>
  <si>
    <t>اسواق الاسدي - ابو كاظم - سماوة</t>
  </si>
  <si>
    <t>حي الجوادين الخضر - سماوة</t>
  </si>
  <si>
    <t>اسواق البركة - احمد كاظم - العمارة</t>
  </si>
  <si>
    <t>العمارة - الجديدية قرب اسواق حنون</t>
  </si>
  <si>
    <t>مجمع بركات السجاد - حيدر عماد مجدي -ناصرية</t>
  </si>
  <si>
    <t>ذي قار - الناصرية - حي التضحية - شارع العلوة</t>
  </si>
  <si>
    <t>بلاستك المخزومي ابو مصطفى</t>
  </si>
  <si>
    <t>شارع سلام غري</t>
  </si>
  <si>
    <t>براند ماركت</t>
  </si>
  <si>
    <t>اسواق ماما اشتريلي - عقيل سلام - العمارة</t>
  </si>
  <si>
    <t>اسواق ام البنين - علاء حسين - العمارة</t>
  </si>
  <si>
    <t>العمارة - حي القضاة</t>
  </si>
  <si>
    <t>ماهر المخزومي - ماهر - النجف</t>
  </si>
  <si>
    <t>شارع سلام - غري</t>
  </si>
  <si>
    <t>النجف - السلام غري - قرب ولاية علي</t>
  </si>
  <si>
    <t>مكتب بركات السجاد - سيد احمد - النجف</t>
  </si>
  <si>
    <t>النجف - حي القدس</t>
  </si>
  <si>
    <t>اسواق احمد صالح</t>
  </si>
  <si>
    <t>ام العصافير</t>
  </si>
  <si>
    <t>الشنابره</t>
  </si>
  <si>
    <t>مجمع العين - عقيل حميد - الغراف</t>
  </si>
  <si>
    <t>ذي قار- الغراف - قرب قسم تربية الغراف</t>
  </si>
  <si>
    <t>سنتر الوركاء1 - رائد حاجم ال هلب  - سماوة</t>
  </si>
  <si>
    <t>السماوة - الوركاء قرب سنتر انكيدو</t>
  </si>
  <si>
    <t>اسواق حامض حلو  - حسن شهيد زغير - الفضلية - سوق الشيوخ</t>
  </si>
  <si>
    <t>مذخر منهل - محمد - البصرة</t>
  </si>
  <si>
    <t>البصرة - الزيتون - جسر المعارض</t>
  </si>
  <si>
    <t>الموظف - مرتضى رعد جبار</t>
  </si>
  <si>
    <t>عامل مخزن</t>
  </si>
  <si>
    <t>مول الحافظ - علي حافظ - النجف</t>
  </si>
  <si>
    <t>النجف - حي العسكري - شارع السبيس</t>
  </si>
  <si>
    <t>خيال العطور - غيث مزبان كاطع - الناصرية</t>
  </si>
  <si>
    <t>السراي - ناصرية</t>
  </si>
  <si>
    <t>ذي قار - الناصرية - السراي - شارع النهر - بناية تاج مول</t>
  </si>
  <si>
    <t>أسواق هاوس اوف كيك</t>
  </si>
  <si>
    <t>اسواق ببو - علي كريم صالح - بغداد</t>
  </si>
  <si>
    <t>بغداد - مدينة الصدر - قطاع 61 - حي الاكراد - قرب مدرسة اور</t>
  </si>
  <si>
    <t>شركة الجودة العالمية - احمد حسين نعمة - الناصرية</t>
  </si>
  <si>
    <t>ذي قار - الناصرية - السراي - شارع المطابع</t>
  </si>
  <si>
    <t>درة مول - عبد الله - النجف</t>
  </si>
  <si>
    <t>النجف - الكوفة - حي ميسان - قرب ميسان مول</t>
  </si>
  <si>
    <t>سنتر السعادة - مصطفى صكبان حسن - سوق الشيوخ</t>
  </si>
  <si>
    <t>ذي قار - سوق الشيوخ - شارع القادسية - قرب نور الكفيل</t>
  </si>
  <si>
    <t>تجهيزات بغداد - سمير اسعد - سماوة</t>
  </si>
  <si>
    <t>السماوة - الرميثة شارع القضاء قرب صيدلية اوس</t>
  </si>
  <si>
    <t>تجهيزات عالم الطفل - كرار - الاصلاح</t>
  </si>
  <si>
    <t>ذي قار - الاصلاح - داخل سوق</t>
  </si>
  <si>
    <t>بيت العوادي / ناصرية</t>
  </si>
  <si>
    <t>ذي قار - الناصرية - شارع إبراهيم الخليل - مقر الشركة</t>
  </si>
  <si>
    <t>الادارة</t>
  </si>
  <si>
    <t>اسواق عبد الله - سماوة</t>
  </si>
  <si>
    <t>ال عبس -  السماوة</t>
  </si>
  <si>
    <t>ماركت الباقر</t>
  </si>
  <si>
    <t>‏‪المدائن‬‏</t>
  </si>
  <si>
    <t>محلات الزهراء - حبيب حسون جبار - العمارة</t>
  </si>
  <si>
    <t>العمارة - قضاء المشرح قرب المحكمة</t>
  </si>
  <si>
    <t>مؤمل محمد</t>
  </si>
  <si>
    <t>الرميثه</t>
  </si>
  <si>
    <t>اسواق احمد - حسنين صبيح</t>
  </si>
  <si>
    <t>بغداد الكراده</t>
  </si>
  <si>
    <t>محمد عباس هادي - الناصرية</t>
  </si>
  <si>
    <t>ذي قار - الناصرية - شارع 20 - قرب محمد سليم</t>
  </si>
  <si>
    <t>اسواق دكان الامير - محمد محسن الاسدي - النجف</t>
  </si>
  <si>
    <t>النجف - حي السلام - شارع ابو الدجاج</t>
  </si>
  <si>
    <t>صيدلية الرأفة - سيف - كاش فان - النجف</t>
  </si>
  <si>
    <t>علي عبد الحسين - كاش فان - النجف</t>
  </si>
  <si>
    <t>زيتونه - للتسوق -  سيد  طه -العسكري   -النجف</t>
  </si>
  <si>
    <t>النجف - حي العسكري - مدارس</t>
  </si>
  <si>
    <t>اسواق بركات ال ياسين / حسن علاء / كربلاء</t>
  </si>
  <si>
    <t>النصر متوسطة ثريا للبنات</t>
  </si>
  <si>
    <t>طفلك للتسوق - حسن فيصل - العمارة</t>
  </si>
  <si>
    <t>العمارة قطاع 30  قرب فلافل لبنان</t>
  </si>
  <si>
    <t>كرار كريم أسواق معصومة</t>
  </si>
  <si>
    <t>حي ميسان شارع الزوار</t>
  </si>
  <si>
    <t>ازبري - علي يحيى عبدالامير - البصرة</t>
  </si>
  <si>
    <t>البصره - دور الصحه - قرب الريان سنتر</t>
  </si>
  <si>
    <t>الموظف - احمد طالب كامل - ناصرية</t>
  </si>
  <si>
    <t>مجمع الابراهيمي - الناصرية</t>
  </si>
  <si>
    <t>ذي قار - الناصرية - المنصورية - مقابل خطوة الامام علي</t>
  </si>
  <si>
    <t>مجمع الغراف - علي عناد - الغراف</t>
  </si>
  <si>
    <t>ذي قار - الغراف - الشارع الرئيسي - مدخل الغراف</t>
  </si>
  <si>
    <t>سنتر القمة - شاكر غيث - البصرة</t>
  </si>
  <si>
    <t>صفوان</t>
  </si>
  <si>
    <t>البصرة - صفوان - البريد - شارع البريد ( السوق  )</t>
  </si>
  <si>
    <t>اسواق جبار - البصرة - كاشفان</t>
  </si>
  <si>
    <t>البصرة - الامن الداخلي - مدرسة الشهيد باري</t>
  </si>
  <si>
    <t>اسواق زيتونة - رحيم شلال - النصر</t>
  </si>
  <si>
    <t>ذي قار - النصر - حي المشروع - مقابل مدرسة حسان</t>
  </si>
  <si>
    <t>ماركت درهم</t>
  </si>
  <si>
    <t>ماركت الماسّ</t>
  </si>
  <si>
    <t>اسواق الرحماء- بشار كاظم الوهامي- سماوة</t>
  </si>
  <si>
    <t>مقابل در الولاية</t>
  </si>
  <si>
    <t>اسواق صدام - صدام حسن - العمارة</t>
  </si>
  <si>
    <t>العمارة - حي النداء مقابل فرن صمون الانوار</t>
  </si>
  <si>
    <t>كوزمتك سيد صادق جعفر جودة - بغداد</t>
  </si>
  <si>
    <t>بغداد - حي العامل - السوق الشعبية</t>
  </si>
  <si>
    <t>مذخر النخبة - سجاد - الحلة</t>
  </si>
  <si>
    <t>اسواق علي ال غانم - علي - سماوة</t>
  </si>
  <si>
    <t>السماوة - السوير قرب ال محجون</t>
  </si>
  <si>
    <t>كوزمتك ايهاب  -  ايهاب  محمد - العمارة</t>
  </si>
  <si>
    <t>العمارة - عواشة قرب مدرسة المسائية شارع الدوريات</t>
  </si>
  <si>
    <t>سنتر العائلة - حجي احمد لفتة - سوق الشيوخ</t>
  </si>
  <si>
    <t>سنتر الراية - قصي جعفر - ناصرية</t>
  </si>
  <si>
    <t>شارع ياحسين - ناصرية</t>
  </si>
  <si>
    <t>ذي قار - ناصرية - تقاطع الراية</t>
  </si>
  <si>
    <t>مجمع دهب /حسين/حي السلام النجف</t>
  </si>
  <si>
    <t>حي السلام النجف</t>
  </si>
  <si>
    <t>اسواق قاسم - قاسم عذاب مانع - النصر</t>
  </si>
  <si>
    <t>ذي قار - النصر - سوق المخضر بناية جار الله</t>
  </si>
  <si>
    <t>حسن ماضي - سنتر الريان - العمارة</t>
  </si>
  <si>
    <t>ميسان - حي الاساتذة</t>
  </si>
  <si>
    <t>اسواق حي الامير- عباس حسن - الناصرية</t>
  </si>
  <si>
    <t>حي الأمير-ناصريه</t>
  </si>
  <si>
    <t>ذي قار - الناصرية - حي الأمير - قرب جامع الثقلين</t>
  </si>
  <si>
    <t>مجمع الاصدقاء - احمد خلف بدر - البصرة</t>
  </si>
  <si>
    <t>البصرة - سوق الكرنة داخل السوق</t>
  </si>
  <si>
    <t>سنتر السندباد مالك عبد الرزاق</t>
  </si>
  <si>
    <t>سفوان</t>
  </si>
  <si>
    <t>الدخيلي / ياسين محمد خضير</t>
  </si>
  <si>
    <t>ذي قار - الناصرية - اريدو - سوق اريدو</t>
  </si>
  <si>
    <t>جملة رسول الانصاري - النجف</t>
  </si>
  <si>
    <t>النجف - حي القدس مقابل الملعب</t>
  </si>
  <si>
    <t>اسواق الرسام - حيدر علي - العمارة</t>
  </si>
  <si>
    <t>العمارة - نهاونة شارع 20</t>
  </si>
  <si>
    <t>مركز حليب ومستلزمات الاطفال - خالد وليد طه - البصرة</t>
  </si>
  <si>
    <t>البصرة - القبلة - قرب مجسر المعارض</t>
  </si>
  <si>
    <t>اسواق الشورجه - سيد عباس - الناصرية</t>
  </si>
  <si>
    <t>ذي قار - الناصرية - حي اور - شارع الطب العدلي</t>
  </si>
  <si>
    <t>محمد العبايجي - النجف</t>
  </si>
  <si>
    <t>النجف - حي الامير - شارع عطية جبوري</t>
  </si>
  <si>
    <t>ضرغام الحمداني</t>
  </si>
  <si>
    <t>مكتب الرشيد</t>
  </si>
  <si>
    <t>اسواق بركات الزهراء - حسين علي - العمارة</t>
  </si>
  <si>
    <t>العمارة - حي الجامعي مقابل المعهد التقني</t>
  </si>
  <si>
    <t>اسواق السعد  - عبد الرحيم سعد هاشم - العمارة</t>
  </si>
  <si>
    <t>منطقة الطبر</t>
  </si>
  <si>
    <t>العمارة - منطقة الطبر قرب محطة جنة الجنوب</t>
  </si>
  <si>
    <t>الرحمن سنتر2 - محمد عبدالكريم عبدالقادر - بغداد</t>
  </si>
  <si>
    <t>مفروشات الرضا - حيدر</t>
  </si>
  <si>
    <t>بغداد - الكراده</t>
  </si>
  <si>
    <t>مجمع المؤتمن - انور عبد العباس نعيم عبد - الناصرية</t>
  </si>
  <si>
    <t>ذي قار - الناصرية - شارع بغداد - قرب قناة العراقية</t>
  </si>
  <si>
    <t>مول الرضا - ابو رضا - النجف</t>
  </si>
  <si>
    <t>حي المتنبي</t>
  </si>
  <si>
    <t>النجف - الكوفة - حي المتنبي - شارع الطاقة</t>
  </si>
  <si>
    <t>الموظف - احمد علي لازم</t>
  </si>
  <si>
    <t>مجمع اليزن - ستار</t>
  </si>
  <si>
    <t>بغداد العامريه</t>
  </si>
  <si>
    <t>ماوكت فانيلا</t>
  </si>
  <si>
    <t>شركة نبض الحياة - اسامة كامل - ميسان</t>
  </si>
  <si>
    <t>ميسان - العمارة- قطاع 30</t>
  </si>
  <si>
    <t>ماركت البركه</t>
  </si>
  <si>
    <t>مستلزمات الفادي - احمد اياد - كربلاء</t>
  </si>
  <si>
    <t>كربلاء - حي العامل قرب مجمع الحمراء الطبي</t>
  </si>
  <si>
    <t>مستلزمات اسامة - البصرة - الزبير</t>
  </si>
  <si>
    <t>البصرة - الزبير - السوق الكبير - العصي</t>
  </si>
  <si>
    <t>انيس النفوس - علي حيدر عبد الحسين - الناصرية</t>
  </si>
  <si>
    <t>ذي قار - الناصرية - المنصورية - بداية شارع السايدين</t>
  </si>
  <si>
    <t>مجمع البيت العامر</t>
  </si>
  <si>
    <t>خالد سنتر - مشعل الجوراني - البصرة</t>
  </si>
  <si>
    <t>ماركت الحاجي عاصي - حسين</t>
  </si>
  <si>
    <t>اسواق ابو زهراء علي كاظم حمود - البصرة</t>
  </si>
  <si>
    <t>البصرة - القبلة  - سوك المسطر</t>
  </si>
  <si>
    <t>جمله محسن شاهر</t>
  </si>
  <si>
    <t>مجمع بركات الحسين - نعيم علوان صالح - الناصرية</t>
  </si>
  <si>
    <t>ذي قار - الناصرية - حي التضحية - مقابل المستوصف</t>
  </si>
  <si>
    <t>طلبيات الخبير</t>
  </si>
  <si>
    <t>طلبيات - الخبير</t>
  </si>
  <si>
    <t>اسعار الخبير</t>
  </si>
  <si>
    <t>احمد عطيه</t>
  </si>
  <si>
    <t>شارع نص</t>
  </si>
  <si>
    <t>سنتر كاظم /حسين</t>
  </si>
  <si>
    <t>الجزيره /شارع باب الهوى</t>
  </si>
  <si>
    <t>صيدلية هالة - كرار خير الله - العمارة</t>
  </si>
  <si>
    <t>ماركت الخير</t>
  </si>
  <si>
    <t>الماس مول - سيد محمد - النجف</t>
  </si>
  <si>
    <t>النجف - حي الجامعة - جامعة السلام</t>
  </si>
  <si>
    <t>ماركت ام الاكبر - وسام جبار - بغداد</t>
  </si>
  <si>
    <t>ام الكبر والغزلان</t>
  </si>
  <si>
    <t>صيدليه بوابة العراق_علي منعم حسين - البصرة</t>
  </si>
  <si>
    <t>البصرة - مناوي باشا - قرب مديرية المرور</t>
  </si>
  <si>
    <t>اسواق علي خالد - العمارة</t>
  </si>
  <si>
    <t>العمارة - حجي حسن</t>
  </si>
  <si>
    <t>سنتر توته 2- عباس حبيب شبيب - البصرة</t>
  </si>
  <si>
    <t>البصرة - الطويسه - شارع مركز الرباط</t>
  </si>
  <si>
    <t>صيدليه حيدر كاظم _حيدر كاظم</t>
  </si>
  <si>
    <t>ميسان ابو رمانه</t>
  </si>
  <si>
    <t>حسين فليح العكيلي - اسواق المدينة - الاصلاح</t>
  </si>
  <si>
    <t>ذي قار - الإصلاح - الصوب الثاني - قرب الجسر</t>
  </si>
  <si>
    <t>اسواق البركه / علي عبد الكريم</t>
  </si>
  <si>
    <t>دور الضباط خلف ملعب الجمهوريه</t>
  </si>
  <si>
    <t>ماركت الريحان-كرار سلمان-بغداد</t>
  </si>
  <si>
    <t>الكمالية</t>
  </si>
  <si>
    <t>الموظف - عباس حيدر هاشم</t>
  </si>
  <si>
    <t>محل ابو حسين/ ابو حسين</t>
  </si>
  <si>
    <t>سوق المدنية</t>
  </si>
  <si>
    <t>ليان سنتر / احمد ياسر / البصره / الزبير</t>
  </si>
  <si>
    <t>البصره / الزبير / الصحفيين</t>
  </si>
  <si>
    <t>صيدلية الرازي - علي عامر ياسر - البصرة</t>
  </si>
  <si>
    <t>البصرة - العشار - عمارة النقيب</t>
  </si>
  <si>
    <t>ماركت فدك - سيف عبد الامير - كربلاء</t>
  </si>
  <si>
    <t>الجاير</t>
  </si>
  <si>
    <t>كربلاء - الجاير نهايت شارع اسواق برتقالة</t>
  </si>
  <si>
    <t>اسواق حمادة-حمادة-بغداد</t>
  </si>
  <si>
    <t>الداخل</t>
  </si>
  <si>
    <t>مجمع الصداقة - حازم مهدي - لغراف</t>
  </si>
  <si>
    <t>ذي قار - الغراف - شارع الحولي</t>
  </si>
  <si>
    <t>مذخر الراية - بشار علاوي - كربلاء</t>
  </si>
  <si>
    <t>حي الحسين-كربلاء</t>
  </si>
  <si>
    <t>كربلاء - حي الحسين مجاور مطعم ست الشام</t>
  </si>
  <si>
    <t>مجمع  زمزم  - ابوسجاد -  سماوة</t>
  </si>
  <si>
    <t>الرميثة مقابل مستشفى العام  - سماوة</t>
  </si>
  <si>
    <t>اسواق جوقي العريفية</t>
  </si>
  <si>
    <t>العريفية</t>
  </si>
  <si>
    <t>سيد اياد / الشطرة</t>
  </si>
  <si>
    <t>حسين راجي</t>
  </si>
  <si>
    <t>صيدليه الشناشيل_رائد سعد - البصرة</t>
  </si>
  <si>
    <t>البصرة - الحكيميه - قرب مقبرة الانكليز</t>
  </si>
  <si>
    <t>ذي قار - الناصرية - صالحية - قرب شارع نبي الله ابراهيم</t>
  </si>
  <si>
    <t>اسواق الجواد - ياسين عدنان كاظم - سماوة</t>
  </si>
  <si>
    <t>السماوة - الخظر قرب مقام الخظر</t>
  </si>
  <si>
    <t>الاورزدي - مصطفى محمد - العمارة</t>
  </si>
  <si>
    <t>العمارة - قطاع 28 سوق القطاع</t>
  </si>
  <si>
    <t>منظفات ريحانة - حيدر عبد الرزاق - العمارة</t>
  </si>
  <si>
    <t>العمارة - الجديدة قرب سيطرة سوق الذهب</t>
  </si>
  <si>
    <t>رضا سنتر - محمد عبد الحسين-  البصرة</t>
  </si>
  <si>
    <t>طريق الشعيبة</t>
  </si>
  <si>
    <t>البصرة - شارع الشعيبة</t>
  </si>
  <si>
    <t>صيدلية سنايا - د مروان - السماوة</t>
  </si>
  <si>
    <t>الرميثة مدخل الرميثة</t>
  </si>
  <si>
    <t>روافد الصحة _ د.احمد الماهود</t>
  </si>
  <si>
    <t>ماركت نوتيلا</t>
  </si>
  <si>
    <t>جميله</t>
  </si>
  <si>
    <t>S&amp;N FOR BABY- ارام سعيد حسن - الناصرية</t>
  </si>
  <si>
    <t>ذي قار - الناصرية - الشعلة - قرب فلكة السماوة</t>
  </si>
  <si>
    <t>اسواق بركات الزهراء _ام وسام _عماره</t>
  </si>
  <si>
    <t>عماره _دور المجلس</t>
  </si>
  <si>
    <t>علي جواد - عطور نسيم الحدائق</t>
  </si>
  <si>
    <t>مجمع بركات ام البنين - حسن جبار - الناصرية</t>
  </si>
  <si>
    <t>ذي قار - الناصرية - الشموخ - قرب مول الكوخ</t>
  </si>
  <si>
    <t>كشخه سكوير /حسين عبد القادر</t>
  </si>
  <si>
    <t>الجنينه</t>
  </si>
  <si>
    <t>اسواق الجوادين - امجد خضير عباس - العمارة</t>
  </si>
  <si>
    <t>العمارة - قضاء المشرع حي السراية قرب مطعم الانوار</t>
  </si>
  <si>
    <t>اسواق ال زغلول/غزوان سعران</t>
  </si>
  <si>
    <t>السوير منطقه الابراج</t>
  </si>
  <si>
    <t>مجمع المائدة - علي عبد الواحد جعفر - الناصرية</t>
  </si>
  <si>
    <t>ذي قار - الناصرية - الشموخ - قرب شارع النهر</t>
  </si>
  <si>
    <t>كوزمتك عسل-حسين علي</t>
  </si>
  <si>
    <t>الميمونه</t>
  </si>
  <si>
    <t>مجمع راهب آل محمد - ضرغام عباس عمر شريف - الناصرية</t>
  </si>
  <si>
    <t>ذي قار - الناصرية - اريدو - شارع محطة الوقود الجديدة</t>
  </si>
  <si>
    <t>الفهد سنتر / سعد فهد شمخي</t>
  </si>
  <si>
    <t>اسواق سبع الدجيل - كرار الكعبي - النجف</t>
  </si>
  <si>
    <t>النجف - حي الوفاء - شارع المركز</t>
  </si>
  <si>
    <t>مسلم اسعد حامد - النجف</t>
  </si>
  <si>
    <t>اسواق ابو مريم - كريم لازم - العمارة</t>
  </si>
  <si>
    <t>العمارة - العمارات الجديدة سوق العمارات 82</t>
  </si>
  <si>
    <t>اسواق الغدير-حمزة علي-بغداد</t>
  </si>
  <si>
    <t>مذخر الرواد - وسن - الحلة</t>
  </si>
  <si>
    <t>باب - الحلة - شارع 60</t>
  </si>
  <si>
    <t>سنتر العراق - حسن صكبان ثجيل - البصرة</t>
  </si>
  <si>
    <t>الزبير - حي الخطوه - مقابل محكمة الزبير الجديدة</t>
  </si>
  <si>
    <t>ماركت النخيل - ابو رقية - النجف</t>
  </si>
  <si>
    <t>ماركت سليم</t>
  </si>
  <si>
    <t>ابو علي البغدادي - الحلة</t>
  </si>
  <si>
    <t>بابل - الحلة - طريق القاسم</t>
  </si>
  <si>
    <t>اسواق ابو مهدي - محمد هادي - العمارة</t>
  </si>
  <si>
    <t>العمارة - حي الحسين قرب جسر الناظم</t>
  </si>
  <si>
    <t>ماركت بنونة</t>
  </si>
  <si>
    <t>الشماعيه</t>
  </si>
  <si>
    <t>مركز بيبي لاين - مصطفى رحيم حسين - البصرة</t>
  </si>
  <si>
    <t>البصرة - 5 ميل - شارع 5 ميل - قرب سوق 5 ميل</t>
  </si>
  <si>
    <t>حمزة جاسم - الجبايش</t>
  </si>
  <si>
    <t>ذي قار - الجبايش - قرب المستشفى</t>
  </si>
  <si>
    <t>صيدلية رعد كريم - رعد كريم - العمارة</t>
  </si>
  <si>
    <t>العمارة - الماجدية مقابل مطعم ست الشام</t>
  </si>
  <si>
    <t>خدمات اور جنال</t>
  </si>
  <si>
    <t>المنصور</t>
  </si>
  <si>
    <t>مركز المسره</t>
  </si>
  <si>
    <t>بغداد حي النصر</t>
  </si>
  <si>
    <t>اسواق حاتم - حاتم كريم - العمارة</t>
  </si>
  <si>
    <t>العمارة - الجمعيات قرب سنتر زهور ميسان</t>
  </si>
  <si>
    <t>جمله عقيل الگرعاوي - السماوة</t>
  </si>
  <si>
    <t>توب ماركت - محمد عودة حسن - البصرة</t>
  </si>
  <si>
    <t>البصرة - الطويسة - شارع اللجنة الاولمبية</t>
  </si>
  <si>
    <t>المفرد بسعر الجملة - نعيم جبار ميسر - العمارة</t>
  </si>
  <si>
    <t>العمارة - قضاء الميمونة السوق شارع شبيشة</t>
  </si>
  <si>
    <t>اسواق بركات ام البنين - علي جمعة حسين - العمارة</t>
  </si>
  <si>
    <t>العمارة - قضاء الكحلاء الاحرار مقابل تحاد الشباب</t>
  </si>
  <si>
    <t>اسواق الوكالة - محمد عبد الحي - البصرة</t>
  </si>
  <si>
    <t>البصرة - التنومة - السوق</t>
  </si>
  <si>
    <t>مركز البصره للحليب/ علي</t>
  </si>
  <si>
    <t>البصره / الحكيميه</t>
  </si>
  <si>
    <t>اسواق الجنوب  - رسول - البصرة</t>
  </si>
  <si>
    <t>المدينة الكرفانية</t>
  </si>
  <si>
    <t>البصرة - الزبير - قرب المدينة الكرفانية</t>
  </si>
  <si>
    <t>كنوز مول - امير - النجف</t>
  </si>
  <si>
    <t>النجف -  حي القادسية - شارع ثابت</t>
  </si>
  <si>
    <t>لؤلؤة العامرية/وليد فرحان خشف/بغداد</t>
  </si>
  <si>
    <t>بغداد/العامرية/شارع المضيف</t>
  </si>
  <si>
    <t>بركة ام البنين - عباس حسين عليوي - الناصرية</t>
  </si>
  <si>
    <t>ذي قار - الناصرية - الموحية - قرب محطة الأمير لغسل السيارات</t>
  </si>
  <si>
    <t>سنتر المدينة - مرتضى - سماوة</t>
  </si>
  <si>
    <t>الوركاء - سماوة</t>
  </si>
  <si>
    <t>ماركت الساقي -حسن كاظم ياسر</t>
  </si>
  <si>
    <t>ماركت بابلون</t>
  </si>
  <si>
    <t>الكوفة شارع السهلة</t>
  </si>
  <si>
    <t>اسواق جدو /  احمد / كربلاء</t>
  </si>
  <si>
    <t>المعملجي</t>
  </si>
  <si>
    <t>كربلاء المعملجي /  شارع سرية القناصين</t>
  </si>
  <si>
    <t>صيدلية د كتور علي احمد غثيث</t>
  </si>
  <si>
    <t>ذي قار - الناصرية - الشموخ - داخل مجمع تينا</t>
  </si>
  <si>
    <t>عبادي سعيد حسين</t>
  </si>
  <si>
    <t>اسواق فلاح محمد - كاش فان -  الناصرية</t>
  </si>
  <si>
    <t>ذي قار - الناصرية - الإسكان الصناعي - النزله الاولى</t>
  </si>
  <si>
    <t>ماركت الشمس عبد الله</t>
  </si>
  <si>
    <t>يقين سنتر - علي حسين حسوني  - الناصرية</t>
  </si>
  <si>
    <t>ذي قار - الناصرية - الإسكان الصناعي - النزلة الاولى - قرب شركة كالة</t>
  </si>
  <si>
    <t>مول حسن-حسن صباح كاظم- النجف</t>
  </si>
  <si>
    <t>حي الانصار</t>
  </si>
  <si>
    <t>النجف - حي الانصار - سايدين الانصار في البداية</t>
  </si>
  <si>
    <t>اسواق بركات ام البنين - مقتدى نعيم - العمارة</t>
  </si>
  <si>
    <t>اسواق حمودي-المدينة</t>
  </si>
  <si>
    <t>شارع الشركه قطاع 27</t>
  </si>
  <si>
    <t>خليل حمود الشرهاني</t>
  </si>
  <si>
    <t>الفجر</t>
  </si>
  <si>
    <t>ذي قار - الفجر</t>
  </si>
  <si>
    <t>الموظف- عقيل كاظم خضير</t>
  </si>
  <si>
    <t>اسواق ستار خضير - سماوة</t>
  </si>
  <si>
    <t>الخضر  سماوة</t>
  </si>
  <si>
    <t>عجز وزياده مخزن الناصريه</t>
  </si>
  <si>
    <t>مخزن</t>
  </si>
  <si>
    <t>ماركت الخيمه</t>
  </si>
  <si>
    <t>شارع القاهرة</t>
  </si>
  <si>
    <t>القاهره</t>
  </si>
  <si>
    <t>اسواق العائلة - علي محمد - العمارة</t>
  </si>
  <si>
    <t>العمارة - نهاوند شارع 20</t>
  </si>
  <si>
    <t>اسواق ناجي - ناجي كاظم - كاشفان</t>
  </si>
  <si>
    <t>البصرة - حي المهندسين - قرب الرعاية الاجتماعية</t>
  </si>
  <si>
    <t>صيدلية كرم الجنان - كاشفان</t>
  </si>
  <si>
    <t>ماركت السلطان</t>
  </si>
  <si>
    <t>أسواق تبارك</t>
  </si>
  <si>
    <t>كوزمتك الملكة - عابد جابر - البصرة</t>
  </si>
  <si>
    <t>البصرة - العشار - قرب مقهى الاساور</t>
  </si>
  <si>
    <t>صيدليه المنارة - احمد طه - البصرة</t>
  </si>
  <si>
    <t>البصرة - العالية - قرب مضيف ال محمد</t>
  </si>
  <si>
    <t>مجمع ام البنين - علي صبر - الناصرية</t>
  </si>
  <si>
    <t>ذي قار - الناصرية - حي اور - شارع الصفاة</t>
  </si>
  <si>
    <t>ماركت عنبر-سيدكاظم-بغداد</t>
  </si>
  <si>
    <t>المحمودية</t>
  </si>
  <si>
    <t>اللطيفية</t>
  </si>
  <si>
    <t>اسواق ابو علي - البصرة كاشفان</t>
  </si>
  <si>
    <t>البصرة - الجمعيات - تقاطع التأميم</t>
  </si>
  <si>
    <t>اسواق ابو طيبة - مهدي قاسم - العمارة</t>
  </si>
  <si>
    <t>العمارة علي النداء شارع 20</t>
  </si>
  <si>
    <t>اسواق محمد عدنان - محمد عدنان - سيد دخيل</t>
  </si>
  <si>
    <t>ذي قار - سيد دخيل - قرب الكراج</t>
  </si>
  <si>
    <t>ضياء صادق - سوق الشيوخ</t>
  </si>
  <si>
    <t>ذي قار - سوق الشيوخ - الفلكة - قرب الفلكة</t>
  </si>
  <si>
    <t>جنة الفواكه - حسن علي - كربلاء</t>
  </si>
  <si>
    <t>العطيشي</t>
  </si>
  <si>
    <t>كربلاء - العطيشي شارع ام ماشية</t>
  </si>
  <si>
    <t>اسواق دجله-فاضل علي</t>
  </si>
  <si>
    <t>المجر</t>
  </si>
  <si>
    <t>فلاح محسن مجمع كلشي وكلاشي</t>
  </si>
  <si>
    <t>ذي قار - الرفاعي</t>
  </si>
  <si>
    <t>عطارية الكوثر - ابو علي - البصرة</t>
  </si>
  <si>
    <t>البصرة - ابو صخير - سوق ابو صخير</t>
  </si>
  <si>
    <t>مركز ليان - مقتدى حسن جاسم - البصرة</t>
  </si>
  <si>
    <t>المعقل شط الترك</t>
  </si>
  <si>
    <t>مكتب ابن الهيثم - مصطفى فاقد محمد  - سماوة</t>
  </si>
  <si>
    <t>السماوة - شارع باتا قرب اسواق جاسم الشيخ</t>
  </si>
  <si>
    <t>عجز وزياده مخزن النجف</t>
  </si>
  <si>
    <t>سفري برو</t>
  </si>
  <si>
    <t>حي النفط شارع غري نفط</t>
  </si>
  <si>
    <t>سنتر تفاحة - البصرة - كاشفان</t>
  </si>
  <si>
    <t>البصرة - القبلة - فلكة البريد</t>
  </si>
  <si>
    <t>ماركت الخير - عدنان حجاز هاشم - الناصرية</t>
  </si>
  <si>
    <t>ذي قار - الناصرية - حي اور - شارع السبيس - قرب مجمع شهد</t>
  </si>
  <si>
    <t>سنتر الحاج ابوعلي عبدالله مراد  - البصرة</t>
  </si>
  <si>
    <t>البصرة - القبلة - الشارع العام - قرب ملعب جذع النخلة</t>
  </si>
  <si>
    <t>كوزمتك المرتضى /مرتضى حسن</t>
  </si>
  <si>
    <t>اسواق ابو علي - حسين - البصرة كاشفان</t>
  </si>
  <si>
    <t>اسواق بركات الامام الرضا - البصرة</t>
  </si>
  <si>
    <t>البصرة - البصرة القديمة - قرب جامع الفقير</t>
  </si>
  <si>
    <t>مركز تويتي بيبي - علاء كاظم حسن - بغداد</t>
  </si>
  <si>
    <t>كماليات عمار - سيف علي عطية - الناصرية</t>
  </si>
  <si>
    <t>ذي قار - الناصرية - الحبوبي - قرب صيدلية الفيحاء</t>
  </si>
  <si>
    <t>كوزمتك المناره / علي عبد الامير</t>
  </si>
  <si>
    <t>اعشعاب و كوزمتك ابو مصطفى الموسوي - نصر رشك جودة - العمارة</t>
  </si>
  <si>
    <t>العمارة - قضاء المشرح السوق قرب حسين ابو الطعام</t>
  </si>
  <si>
    <t>اسواق السنبلة - علي هاشم - الناصرية</t>
  </si>
  <si>
    <t>ذي قار - الناصرية - شارع الوقائي</t>
  </si>
  <si>
    <t>تجهيزات العلي - علي - سماوة</t>
  </si>
  <si>
    <t>السماوة - حي الحسين مقابل مستشفى الحسين التعليمي</t>
  </si>
  <si>
    <t>ماركت السنوبر</t>
  </si>
  <si>
    <t>سنتر تيتي /حيدر</t>
  </si>
  <si>
    <t>اسواق ازولي / سيف احمد - العمارة</t>
  </si>
  <si>
    <t>العمارة - الدبيسات مقابل مستشفى الحكيم</t>
  </si>
  <si>
    <t>سما مول - حسين زهير - النجف</t>
  </si>
  <si>
    <t>كوزمتك فيولا - محمد رحيم - الرفاعي</t>
  </si>
  <si>
    <t>ذي قار - الرفاعي - شارع الحسينية</t>
  </si>
  <si>
    <t>ماركت النخيل-علي-بغداد</t>
  </si>
  <si>
    <t>مدائن</t>
  </si>
  <si>
    <t>اسواق 55</t>
  </si>
  <si>
    <t>سنتر لؤلؤه / حيدر فائق</t>
  </si>
  <si>
    <t>تجهيزات ابن حيان - ابو فاطمه - الناصرية</t>
  </si>
  <si>
    <t>ذي قار - الناصرية - الحبوبي - قرب ماكولات الكنز</t>
  </si>
  <si>
    <t>مجمع النور التسوقي - علي رحيم - الغراف</t>
  </si>
  <si>
    <t>ذي قار - الغراف - الشارع الرئيسي - قرب مستشفى الغراف</t>
  </si>
  <si>
    <t>مجمع فلس و نص - حيدر عاجل - سماوة</t>
  </si>
  <si>
    <t>الرميثة شارع الحولي -  سماوة</t>
  </si>
  <si>
    <t>سنتر بركات الحسين - مجتبى خور  - البصرة - خور الزبير</t>
  </si>
  <si>
    <t>البصرة - خور الزبير - شارع علي مفتاح</t>
  </si>
  <si>
    <t>كماليات سيد علي - سيد علي - البصرة</t>
  </si>
  <si>
    <t>البصرة - الزبير - السوق الكبير - داخل السوق مجاور كماليات ابو احمد</t>
  </si>
  <si>
    <t>عالم الطفل-حامد طعمه</t>
  </si>
  <si>
    <t>سنتر مصطفى - مصطفى حسام عبد المحسن - البصرة</t>
  </si>
  <si>
    <t>البصرة - حي الياسمين - خلف المدينه الرياضيه</t>
  </si>
  <si>
    <t>سنتر ابو حسين - خالد جليل - البصرة كاشفان</t>
  </si>
  <si>
    <t>البصرة - الامن الداخلي كراج الكوسترات</t>
  </si>
  <si>
    <t>صيدلية سيد قيصر - الحلة</t>
  </si>
  <si>
    <t>بابل - الحلة - طريق حلة ديوانية - طريق القاسم</t>
  </si>
  <si>
    <t>ماركت طيبة - علي اسعد هادي - البصرة</t>
  </si>
  <si>
    <t>البصرة - الطويسة - قرب الجسر الاحمر</t>
  </si>
  <si>
    <t>سنتر الطعمة 2 - بغداد</t>
  </si>
  <si>
    <t>شركة غصن الدوحة _ الحاج ثويني - الناصرية</t>
  </si>
  <si>
    <t>ذي قار - الناصرية - شارع الازدهار</t>
  </si>
  <si>
    <t>أسواق الحي السكني - علي كمال - الناصرية</t>
  </si>
  <si>
    <t>ذي قار - الناصرية - حي الأمير - المجمع السكني</t>
  </si>
  <si>
    <t>شانيل للعطور - حجي علاء - ناصرية</t>
  </si>
  <si>
    <t>ذي قار الناصرية - فلكة الحبوبي قرب د ازهار</t>
  </si>
  <si>
    <t>اسواق السنبلة - حسين   - النجف</t>
  </si>
  <si>
    <t>النجف - ملحق شارع الرسول</t>
  </si>
  <si>
    <t>سنتر الساعة - امير عبدالجبار - البصرة</t>
  </si>
  <si>
    <t>البصرة - القبلة - حي الجامعة - قرب مجمع الجامعة</t>
  </si>
  <si>
    <t>اسواق المرتضى - وسام الجنابي - النجف</t>
  </si>
  <si>
    <t>الكفل</t>
  </si>
  <si>
    <t>النجف - الكفل - داخل السوق</t>
  </si>
  <si>
    <t>اسواق علاء - علاء صابر فرحان - سماوة</t>
  </si>
  <si>
    <t>حي العزل</t>
  </si>
  <si>
    <t>السماوة - حي العزل تقاطع ال معالي</t>
  </si>
  <si>
    <t>عطاريه ال بو عامر - يوسف مصطفى - السماوة</t>
  </si>
  <si>
    <t>المثنى - الرميثة - شارع النص</t>
  </si>
  <si>
    <t>مجمع ترند - علي عزيز عبدالزهرة - البصرة</t>
  </si>
  <si>
    <t>البصرة - بريهه - قرب مجمع حجي جاسب</t>
  </si>
  <si>
    <t>اسواق ام البنين - علي حسين - العمارة</t>
  </si>
  <si>
    <t>دماك للتسوق العائلي</t>
  </si>
  <si>
    <t>اسواق دانا - مرتضى جاسم عبدالحسين - بغداد</t>
  </si>
  <si>
    <t>بغداد - مدينة الصدر - قطاع 17</t>
  </si>
  <si>
    <t>جاسم محمد عبد اگد ماركت</t>
  </si>
  <si>
    <t>حي ميسان شارع 60</t>
  </si>
  <si>
    <t>المشرف سيف علي قاسم -(العماره)</t>
  </si>
  <si>
    <t>زبون نقدا - العمارة</t>
  </si>
  <si>
    <t>ميسان</t>
  </si>
  <si>
    <t>زيد بيروت - بغداد</t>
  </si>
  <si>
    <t>اسواق الانوار - كاظم داود سلمان - البصرة</t>
  </si>
  <si>
    <t>البصره - التحسينيه - قرب نادي الجنوب</t>
  </si>
  <si>
    <t>ماركت الثقلين - كرار حيدر حميد - بغداد</t>
  </si>
  <si>
    <t>بغداد - الدوره - شارع المصرف</t>
  </si>
  <si>
    <t>تجهيزات الرائد - علاء - سماوة</t>
  </si>
  <si>
    <t>الإسكان-مثني</t>
  </si>
  <si>
    <t>الاسكان - سماوة</t>
  </si>
  <si>
    <t>كوزمتك الجمال الدائم -بشير محسن</t>
  </si>
  <si>
    <t>ذي قار - سوق الشيوخ-شارع المجمعات</t>
  </si>
  <si>
    <t>صيدلية اوراق الزيتون - د سجاد - الناصرية</t>
  </si>
  <si>
    <t>ذي قار - الناصرية - مقابل مستشفى التركي</t>
  </si>
  <si>
    <t>ماركت الافندي - رحيم</t>
  </si>
  <si>
    <t>مجمع الجوهرة - عباس عقيل فاضل - سوق الشيوخ</t>
  </si>
  <si>
    <t>ذي قار - سوق الشيوخ - طريق العكيكة - مقابل مطعم العزائم</t>
  </si>
  <si>
    <t>فاملي ماركت - سجاد عدنان عتاب - كربلاء</t>
  </si>
  <si>
    <t>كربلاء - حي النصر 14  مقابل دفاع المدني</t>
  </si>
  <si>
    <t>صيدلية المنتظر - منتظر صالح - العمارة</t>
  </si>
  <si>
    <t>العمارة - ابو رمانة مقابل البانزين خانة</t>
  </si>
  <si>
    <t>دارك سنتر - حسين - البصرة</t>
  </si>
  <si>
    <t>البصرة - ياسين خريبط - مقابل شارع الشعيبة</t>
  </si>
  <si>
    <t>توتة سنتر 3 - حسن حسين مهدي - البصرة</t>
  </si>
  <si>
    <t>البصرة - الجمعيات - قرب جامع موسى الكاظم</t>
  </si>
  <si>
    <t>ماركت الأخوين</t>
  </si>
  <si>
    <t>اسواق الابرار - الناصرية</t>
  </si>
  <si>
    <t>ذي قار - الناصرية - حي العسكري - مقابل الملعب</t>
  </si>
  <si>
    <t>اسواق بركات الامام الحسين -جبار حسن</t>
  </si>
  <si>
    <t>اسواق بركات الحسين - حسين شاكر - سماوة</t>
  </si>
  <si>
    <t>ستي ستار سنتر(شنشل مول ) - سيد احمد - البصرة</t>
  </si>
  <si>
    <t>البصرة - الجزائر - شنشل مول</t>
  </si>
  <si>
    <t>م. مبيعات - حسن كاظم مطير - البصرة</t>
  </si>
  <si>
    <t>حيدر ماركت- علي المنصوري</t>
  </si>
  <si>
    <t>ماركه الرافدين</t>
  </si>
  <si>
    <t>كماليات رسول - رسول هليل - ميسان العمارة</t>
  </si>
  <si>
    <t>ماركت اللامي - امجد سلمان - البصرة</t>
  </si>
  <si>
    <t>البصرة - الطويسة - السوق القديم</t>
  </si>
  <si>
    <t>بركات الحسين - علي ستار - الناصرية</t>
  </si>
  <si>
    <t>حي الحسين-ناصريه</t>
  </si>
  <si>
    <t>ذي قار - الناصرية - حي الحسين - شارع المركز</t>
  </si>
  <si>
    <t>صالح سنتر/نبراس صالح</t>
  </si>
  <si>
    <t>شارع الوفود /محطه غسل لوفود</t>
  </si>
  <si>
    <t>ماركه الريماس</t>
  </si>
  <si>
    <t>اسواق حسين - حسين خضير عباس  - العمارة</t>
  </si>
  <si>
    <t>العمارة - قضاء الكميت حي الشهداء داخل السوق</t>
  </si>
  <si>
    <t>اسواق زهرة الغدير - حسين - النجف</t>
  </si>
  <si>
    <t>النجف -  قرية الغدير</t>
  </si>
  <si>
    <t>اسواق بركة السجاد - حسين والي - الناصرية</t>
  </si>
  <si>
    <t>ذي قار - الناصرية - سومر - مقابل جامع باب الحوائج</t>
  </si>
  <si>
    <t>مذخر</t>
  </si>
  <si>
    <t>تجهيزات الجوهرة - ضياء - البصرة - الزبير</t>
  </si>
  <si>
    <t>البصرة - الزبير - شارع الريسز - ثرب فلكة الشهداء</t>
  </si>
  <si>
    <t>ايليا سنتر - محمد المهدي كاظم - البصرة</t>
  </si>
  <si>
    <t>البصرة - الزبير - المربد الجديد -مقابيل ثانوية المربد</t>
  </si>
  <si>
    <t>اسواق علي الاسدي - علي صباح سالم - العمارة</t>
  </si>
  <si>
    <t>العمارة - قضاء الكحلاء قرب الجسر</t>
  </si>
  <si>
    <t>اسواق الجوادين - كاظم سمير -  سيد دخيل</t>
  </si>
  <si>
    <t>ذي قار - سيد دخيل - داخل السوق قرب نبيل خليف</t>
  </si>
  <si>
    <t>حجي كاظم  -  سماوة</t>
  </si>
  <si>
    <t>الخضر  - سماوة</t>
  </si>
  <si>
    <t>جابر ابو احمد</t>
  </si>
  <si>
    <t>سوبر ماركت الرحمن/خليل الجنابي</t>
  </si>
  <si>
    <t>شمسة للتسوق -مهند مهدي صالح-النجف</t>
  </si>
  <si>
    <t>النجف - حي المثنى - شركة زين للاتصالات</t>
  </si>
  <si>
    <t>تجهيزات احسان - حسين كريم كاظم - الاصلاح</t>
  </si>
  <si>
    <t>ذي قار - الاصلاح - قرب الجامع</t>
  </si>
  <si>
    <t>اسواق مهند - مهند رحيم - العمارة</t>
  </si>
  <si>
    <t>العمارة حي الرسالة شارع الماطور قرب فرن ابو رعد</t>
  </si>
  <si>
    <t>جملة السجاد - حيدر عبد الرزاق - العمارة</t>
  </si>
  <si>
    <t>سنتر النوارس - كاشفان</t>
  </si>
  <si>
    <t>علي روضان -سوق الشيوخ - الكرمة</t>
  </si>
  <si>
    <t>ذي قار - سوق الشيوخ - الكرمه -  قرب الجامع</t>
  </si>
  <si>
    <t>صيدلية ابو القاسم - محمد جواد كاظم - العمارة</t>
  </si>
  <si>
    <t>الشيشان</t>
  </si>
  <si>
    <t>العمارة - سوق الكبير سوق الذهب</t>
  </si>
  <si>
    <t>بيبي لاند بيبي - ضرغام - النجف</t>
  </si>
  <si>
    <t>النجف - مدينة المائية - مقابل مستشفى الحياة</t>
  </si>
  <si>
    <t>بركات الزهراء - حيدر - النجف</t>
  </si>
  <si>
    <t>النجف - حي العسكري - شارع الادلة الجنائية</t>
  </si>
  <si>
    <t>الصالحية سنتر - علي الاكبر جبار كاظم - الناصرية</t>
  </si>
  <si>
    <t>ماركت الدراجي</t>
  </si>
  <si>
    <t>ماركت بيروت</t>
  </si>
  <si>
    <t>شارع البداله</t>
  </si>
  <si>
    <t>سنتر العتاب - حسن خليف جاسم - البصرة</t>
  </si>
  <si>
    <t>البصرة - خور الزبير - فلكة خور الزبير</t>
  </si>
  <si>
    <t>مجمع القيثاره سنتر - ضياء رحيم  - كاش فان - ناصرية</t>
  </si>
  <si>
    <t>ذي قار - الناصرية - الاسكان الصناعي - طريق سوق الشيوخ السايدين -الناصريه</t>
  </si>
  <si>
    <t>الغياث سنتر - احمد عبدالرزاق - البصرة</t>
  </si>
  <si>
    <t>مستلزمات السجاد - جهاد جبار - البصرة</t>
  </si>
  <si>
    <t>البصرة - الحكيمية- قرب مقبرة الانكليز</t>
  </si>
  <si>
    <t>مجمع الشارقة - عزيز كامل  كريم - الناصرية</t>
  </si>
  <si>
    <t>ذي قار - الناصرية - المنصورية - فرع صيدلية ادم</t>
  </si>
  <si>
    <t>الموظف -اصادق صاحب حسين</t>
  </si>
  <si>
    <t>ماركت جدو-نصر-بغداد</t>
  </si>
  <si>
    <t>محمودية</t>
  </si>
  <si>
    <t>سنتر النرجس - كاشفان - البصرة</t>
  </si>
  <si>
    <t>البصرة - شط العرب - الفيروزية</t>
  </si>
  <si>
    <t>ماركت قصي</t>
  </si>
  <si>
    <t>فدك سنتر - اباذر صادق - البصرة</t>
  </si>
  <si>
    <t>حي الخضراء-بصره</t>
  </si>
  <si>
    <t>البصرة - حي الخضراء - قرب نادي الاشوري</t>
  </si>
  <si>
    <t>اسواق فاطمة - جعفر محمد - العمارة</t>
  </si>
  <si>
    <t>العمارة - دور النفط قرب قوس شركة النفط</t>
  </si>
  <si>
    <t>كريت مول - سيد باقر- النجف</t>
  </si>
  <si>
    <t>النجف - ركن العسكري - شارع كربلاء نجف</t>
  </si>
  <si>
    <t>مركز اللبان ابو غريب - محمد جمعة خلف - بغداد</t>
  </si>
  <si>
    <t>محل عمار - عمار عبد الباري -  سوق الشيوخ</t>
  </si>
  <si>
    <t>ذي قار - سوق الشيوخ - داخل السوق المسقف</t>
  </si>
  <si>
    <t>ماركت محمد ابو لحمة - محمد ابو لحمة - كربلاء</t>
  </si>
  <si>
    <t>حي السلام-كربلاء</t>
  </si>
  <si>
    <t>كربلاء - حي السلام قرب مدارس العتبة</t>
  </si>
  <si>
    <t>سند احمد عباس -  كربلاء</t>
  </si>
  <si>
    <t>ماركت العائلة-عمار-المعلمين</t>
  </si>
  <si>
    <t>المعلمين</t>
  </si>
  <si>
    <t>تجهيزات توب بيبي - ضياء  نعيم حمود  - سماوة</t>
  </si>
  <si>
    <t>السماوة - الرميثة حي العسكري قرب شارع  النص</t>
  </si>
  <si>
    <t>الموردون</t>
  </si>
  <si>
    <t>شركه بيروس</t>
  </si>
  <si>
    <t>اسواق زيد - زيد الزرفي - النجف</t>
  </si>
  <si>
    <t>شارع جامع الرحمن</t>
  </si>
  <si>
    <t>النجف - المشخاب - شارع جامع الرحمن</t>
  </si>
  <si>
    <t>سيد فلاح حسن - الجبايش</t>
  </si>
  <si>
    <t>ذي قار - الجبايش - سوق الجبايش</t>
  </si>
  <si>
    <t>احمد رخيص منعثر / الدواية</t>
  </si>
  <si>
    <t>ذي قار - الدواية - الشاع العام</t>
  </si>
  <si>
    <t>محلات اولاد مجيد عزيز - باسل مجيد عزيز - العمارة</t>
  </si>
  <si>
    <t>الخير ماركتت-عيسى قحطان شويع</t>
  </si>
  <si>
    <t>العمارة - الميمونة</t>
  </si>
  <si>
    <t>اسواق شموسة - سجاد علي ستار - سوق الشيوخ</t>
  </si>
  <si>
    <t>ماركت عكيل</t>
  </si>
  <si>
    <t>ابو نور محمود - الناصرية 1</t>
  </si>
  <si>
    <t>ذي قار - الناصرية - اريدو قرب السوق - ناصرية</t>
  </si>
  <si>
    <t>اسواق الكوخ - محمد مهند - العمارة</t>
  </si>
  <si>
    <t>العمارة - حي القاهرة قرب البنك الاسلامي</t>
  </si>
  <si>
    <t>حسن قاسم عويد حسن حسن الحديدي</t>
  </si>
  <si>
    <t>ماركه خالد</t>
  </si>
  <si>
    <t>احمد ماركت - احمد علاوي</t>
  </si>
  <si>
    <t>حي 36</t>
  </si>
  <si>
    <t>جملة اليث - صفاء نجم عبد - كربلاء</t>
  </si>
  <si>
    <t>الامن الداخلي-كربلاء</t>
  </si>
  <si>
    <t>كربلاء - امن الداخلي بداية شارع سيد محمد</t>
  </si>
  <si>
    <t>مجمع حجي حيدر - محمد حيدر نوري -  البطحاء</t>
  </si>
  <si>
    <t>ذي قار - البطحاء -شارع الجامع نزلة الكراج</t>
  </si>
  <si>
    <t>اسواق بركات الحسين-علاء عبد الزهره</t>
  </si>
  <si>
    <t>ماركت النعناع</t>
  </si>
  <si>
    <t>سنتر الأندلس / رشيد زبير</t>
  </si>
  <si>
    <t>حي الأندلس / الزبير</t>
  </si>
  <si>
    <t>صيدلية كرار جمعة - د عبد الزهرة شاكر - العمارة</t>
  </si>
  <si>
    <t>العمارة - نهاونه قرب البانزين خانة</t>
  </si>
  <si>
    <t>اسواق فدك - البصرة - كاشقان</t>
  </si>
  <si>
    <t>البصرة - الطويسة - قرب مطعم 360</t>
  </si>
  <si>
    <t>اسواق العقيله جهاد</t>
  </si>
  <si>
    <t>اسواق الميناء - محمد - البصرة</t>
  </si>
  <si>
    <t>البصرة - المعقل - مقابل الاسعاف الفوري</t>
  </si>
  <si>
    <t>علي عبدالكريم - البصرة</t>
  </si>
  <si>
    <t>علوة الشيشان - حبيب حسين - العمارة</t>
  </si>
  <si>
    <t>العمارة - الشيشان مقابل المغربة</t>
  </si>
  <si>
    <t>علي ابراهيم - بغداد</t>
  </si>
  <si>
    <t>A&amp;M بيبي تايم</t>
  </si>
  <si>
    <t>معصومة سنتر - كرار - البصرة</t>
  </si>
  <si>
    <t>انوار المصطفى المذخر - مرتضى - النجف</t>
  </si>
  <si>
    <t>النجف - حي الاسكان - قرب جامع الكليدار</t>
  </si>
  <si>
    <t>نارين سنتر - رائد حسن - البصرة</t>
  </si>
  <si>
    <t>البصرة - ياسين خريبط - مقابل حي الأصدقاء</t>
  </si>
  <si>
    <t>اسواق بركات ام البنين - محمد دخيل ياسين البركي - السماوة</t>
  </si>
  <si>
    <t>السماوة  قرب ناحية الكرامة</t>
  </si>
  <si>
    <t>كوزمتك الفرزدق - مرتظى فليح - العمارة</t>
  </si>
  <si>
    <t>العمارة - الماجدية شارع الملعب</t>
  </si>
  <si>
    <t>كوزمتك عماد -  كربلاء</t>
  </si>
  <si>
    <t>حي الشهداء-كربلاء</t>
  </si>
  <si>
    <t>حي الشهداء - كربلاء</t>
  </si>
  <si>
    <t>اسواق الحوراء - كريم معلى - النجف</t>
  </si>
  <si>
    <t>النجف - بوابة شارع السكة - سيد جواد</t>
  </si>
  <si>
    <t>الموظف - علي سالم كاظم</t>
  </si>
  <si>
    <t>سنتر فاضل - فاضل علي - العمارة</t>
  </si>
  <si>
    <t>العمارة - حي الجامعة مقابل معهد التقني</t>
  </si>
  <si>
    <t>اسواق الشيخة - جعفر عباس - العمارة</t>
  </si>
  <si>
    <t>العمارة - نهاوند شارع 30</t>
  </si>
  <si>
    <t>مجمع بركات ام البنين - وسام راضي صاحب - النجف</t>
  </si>
  <si>
    <t>النجف - الكوفة - حي ميسان - شارع الشريط - قرب درة مول</t>
  </si>
  <si>
    <t>الخيرات سنتر -معتز - البصرة</t>
  </si>
  <si>
    <t>البصرة - شارع التربية - قرب تقاطع شارع السيد</t>
  </si>
  <si>
    <t>تجهيزات بيبي للاطفال - ظرغام - كربلاء</t>
  </si>
  <si>
    <t>كربلاء - شارع الإسكان - بداية تقاطع الاصلاح</t>
  </si>
  <si>
    <t>ماركت عبد الرحمن</t>
  </si>
  <si>
    <t>مركز ضي للحليب - علي عبد السلام - البصرة</t>
  </si>
  <si>
    <t>البصرة - الجنينة - قرب جامع الكرناوي</t>
  </si>
  <si>
    <t>مركز الفردوس/ هشام</t>
  </si>
  <si>
    <t>القرنه/شارع الفردوس</t>
  </si>
  <si>
    <t>ماسه للتسوق المنزلي</t>
  </si>
  <si>
    <t>الدوره - البعيثه</t>
  </si>
  <si>
    <t>ماركت الأخوين/حسام هشام</t>
  </si>
  <si>
    <t>بغداد بسمايه</t>
  </si>
  <si>
    <t>مشمشة سنتر - حارث مثنى - البصرة - كاشفان</t>
  </si>
  <si>
    <t>أحمد حسن جبر</t>
  </si>
  <si>
    <t>ذي قار - البطحاء</t>
  </si>
  <si>
    <t>ايوب جيجان - سوق الشيوخ</t>
  </si>
  <si>
    <t>ذي قار - الناصرية - سوق الشيوخ - مقابل مطعم المدينة</t>
  </si>
  <si>
    <t>مجمع ابي تراب - احمد محمد ناصر - الناصرية</t>
  </si>
  <si>
    <t>سنتر المرتضى - بغداد</t>
  </si>
  <si>
    <t>شارع الكفائات</t>
  </si>
  <si>
    <t>بيج الرحاب ستور</t>
  </si>
  <si>
    <t>سنتر عامر - البصرة</t>
  </si>
  <si>
    <t>البصرة - 5 ميل - 50 حوش</t>
  </si>
  <si>
    <t>احمد جواد</t>
  </si>
  <si>
    <t>السوير منطقه البركات</t>
  </si>
  <si>
    <t>ياسر الشافعي-ياسر شاكر</t>
  </si>
  <si>
    <t>العباسية</t>
  </si>
  <si>
    <t>العباسبه</t>
  </si>
  <si>
    <t>مركز الشهد</t>
  </si>
  <si>
    <t>شارع الفلاح</t>
  </si>
  <si>
    <t>اسواق وسام - البصرة - الرميلة</t>
  </si>
  <si>
    <t>الرميلة الشمالية</t>
  </si>
  <si>
    <t>البصرة - الرميلة الشمالية - السوق</t>
  </si>
  <si>
    <t>بركات الامام الحسين محمد عبد الأمير</t>
  </si>
  <si>
    <t>معرض علي قاسم - علي قاسم - القلعة</t>
  </si>
  <si>
    <t>ذي قار - القلعة - شارع الرفاعي قلعة - قرب معمل الغاز</t>
  </si>
  <si>
    <t>اسواق خلدون - حسن محسن - العمارة</t>
  </si>
  <si>
    <t>العمارة - عواشة قرب المسقفات</t>
  </si>
  <si>
    <t>سمينا بنفسك - مهند سلام - النجف</t>
  </si>
  <si>
    <t>النجف - العباسية</t>
  </si>
  <si>
    <t>مجمع زورونا تنورونا - امير سامي - محسن -بغداد</t>
  </si>
  <si>
    <t>حي الشرطة</t>
  </si>
  <si>
    <t>بغداد - - البياع - حي الشرطة الرابعة - سوق الشرطة الرابعة</t>
  </si>
  <si>
    <t>ماركت زاد الخير</t>
  </si>
  <si>
    <t>الوحش للعروض - اسماعيل ابراهيم عبدالله - بغداد</t>
  </si>
  <si>
    <t>بغداد - االدورة - ابو دشير - - حي الصحة</t>
  </si>
  <si>
    <t>سنتر در الجنوب - علي حمزة - البصرة - الزبير</t>
  </si>
  <si>
    <t>البصرة - الزبير - طريق الشعيبة</t>
  </si>
  <si>
    <t>مجمع صلاح - صلاح محمد صالح - الناصرية</t>
  </si>
  <si>
    <t>ذي قار - الغراف - سوق الغراف - قرب مجمع موسى الكاظم</t>
  </si>
  <si>
    <t>مكتب نوري - فرقان علي - الحلة</t>
  </si>
  <si>
    <t>بابل - الحلة - الجمعية</t>
  </si>
  <si>
    <t>اسواق ابو زينب ام الكبر</t>
  </si>
  <si>
    <t>بغداد - ام الكبر و الغزلان - مقابل حي اور</t>
  </si>
  <si>
    <t>كوزمتك ماك بيوتي _ مصطفى علي</t>
  </si>
  <si>
    <t>ذي قار - الناصرية - الحبوبي</t>
  </si>
  <si>
    <t>اسواق العائلة - علي سعد - العمارة</t>
  </si>
  <si>
    <t>العمارة - حي العسكري مقابل مدرسة ام مسلمه</t>
  </si>
  <si>
    <t>ماركت شيراك 2</t>
  </si>
  <si>
    <t>عالم الحليب - عباس  - سماوة</t>
  </si>
  <si>
    <t>فلكة الساعة  - سماوة</t>
  </si>
  <si>
    <t>القمر سنتر / على وليد</t>
  </si>
  <si>
    <t>مجمع باب الحوائج - سجاد ريسان عزيز</t>
  </si>
  <si>
    <t>مجمع الياقوت - ابو محمد الجبوري -   النجف</t>
  </si>
  <si>
    <t>النجف - شارع بنات الحسن - مقابل مول السلام</t>
  </si>
  <si>
    <t>مجمع بركة الامام الرضا - محمد سليم - الناصرية</t>
  </si>
  <si>
    <t>اسواق النحلة - ابوشهد - النجف</t>
  </si>
  <si>
    <t>النجف - كرامة - غدير</t>
  </si>
  <si>
    <t>اسواق نائل - نائل محمد - العمارة</t>
  </si>
  <si>
    <t>العمارة - حي الحسين خلف مسقفات الجمعة</t>
  </si>
  <si>
    <t>صيدلية هند عبد الكريم - مهند شنشول سالم - العمارة</t>
  </si>
  <si>
    <t>العمارة - حي المركز قضاء السلام قرب مركز الشرطة</t>
  </si>
  <si>
    <t>ماركه الحسن</t>
  </si>
  <si>
    <t>زيتونة سنتر - علي عبد الكاظم - البصرة</t>
  </si>
  <si>
    <t>اسواق نائل - نائل رزاق طاهر - الناصرية</t>
  </si>
  <si>
    <t>الإدارة المحلية - ناصرية</t>
  </si>
  <si>
    <t>ذي قار - الناصرية - الإدارة المحلية - خلف البهو</t>
  </si>
  <si>
    <t>جيهان سنتر - كاشفان</t>
  </si>
  <si>
    <t>البصرة - الجنينة - تقاطع البهو</t>
  </si>
  <si>
    <t>سنتر بابا اشتريلي - سلام -  النجف</t>
  </si>
  <si>
    <t>النجف - شارع المطار - القديم - نهاية شارع علقم مقابل كازينو خمس نجوم</t>
  </si>
  <si>
    <t>اسواق السندس - رسول علي - كربلاء</t>
  </si>
  <si>
    <t>كربلاء - الابراهيمية بزل مطشر</t>
  </si>
  <si>
    <t>سنتر بغداد  - علي عنوز - النجف</t>
  </si>
  <si>
    <t>جامعة - وفاء</t>
  </si>
  <si>
    <t>النجف -  الجامعة - الوفاء - قرب مكتب الناجح</t>
  </si>
  <si>
    <t>الموظف - مقتدى سمير شاوي - البصرة</t>
  </si>
  <si>
    <t>حيدر ماركت -حيدر عبد _بغداد</t>
  </si>
  <si>
    <t>عطاريه علي عبد /علي عبد /ميسان</t>
  </si>
  <si>
    <t>اسواق الاريج - مرتضى نجم - العمارة</t>
  </si>
  <si>
    <t>العمارة - عواشة شارع الدوريات</t>
  </si>
  <si>
    <t>اسواق مكة / فهد عبد العزيز تركي</t>
  </si>
  <si>
    <t>ذي قار - الناصرية - اريدو</t>
  </si>
  <si>
    <t>اسواق ايسكو - زين العابدين سليم - البصرة</t>
  </si>
  <si>
    <t>البصرة - الامن الداخلي - قرب الدفاع المدني</t>
  </si>
  <si>
    <t>ماركه 101</t>
  </si>
  <si>
    <t>اسواق الباقر - جعفر حامد - العمارة</t>
  </si>
  <si>
    <t>العمارة المجادية قرب مطعم ست الشام</t>
  </si>
  <si>
    <t>الموظف - مشتاق طالب</t>
  </si>
  <si>
    <t>امين صندوق</t>
  </si>
  <si>
    <t>اسواق ابو علي - عبدالله</t>
  </si>
  <si>
    <t>بغداد الاعظميه</t>
  </si>
  <si>
    <t>دار المنظفات</t>
  </si>
  <si>
    <t>الدوره الميكانيك</t>
  </si>
  <si>
    <t>الغدير مول - احمد - النجف</t>
  </si>
  <si>
    <t>النجف - المدينة القديمة - ملحق شارع الرسول</t>
  </si>
  <si>
    <t>مجمع كريم ابو محمد - كريم عودة - القلعة</t>
  </si>
  <si>
    <t>ذي قار - القلعة - شارع المجمعات - خلف البريد</t>
  </si>
  <si>
    <t>الشارقة</t>
  </si>
  <si>
    <t>صيدلية زينة عزام -  سالم حسين علي - البصرة</t>
  </si>
  <si>
    <t>البصرة - المعقل قرب مستشفى الموانئ</t>
  </si>
  <si>
    <t>صيدليه جيكور /علي حافظ</t>
  </si>
  <si>
    <t>الجزيره /باب الهوى</t>
  </si>
  <si>
    <t>صيدلية العنب - عبدالله مصدق محمد - البصرة</t>
  </si>
  <si>
    <t>البصرة - البراضعية - مقابيل القنصلية الروسية</t>
  </si>
  <si>
    <t>الراقي مول - محمد - النجف</t>
  </si>
  <si>
    <t>النجف - الكوفة - حي ميسان - شارع الكيات</t>
  </si>
  <si>
    <t>مجمع قاسم الركابي - قاسم هادي الركابي - الرفاعي</t>
  </si>
  <si>
    <t>ذي قار - الرفاعي - السوق المسقف</t>
  </si>
  <si>
    <t>محل علي الريس  - علي جبار خلف  - العمارة</t>
  </si>
  <si>
    <t>العمارة - حي الشهداء افران سيد ظياء قضاء كميت</t>
  </si>
  <si>
    <t>اباتراب جاسم الجبوري - النجف</t>
  </si>
  <si>
    <t>النجف - الكوفة - حي ميسان - نهاية شارع الكيات</t>
  </si>
  <si>
    <t>اسواق الامير</t>
  </si>
  <si>
    <t>كراده</t>
  </si>
  <si>
    <t>كوزمتك سنيوريتا / زين العابدين جعفر</t>
  </si>
  <si>
    <t>ذي قار - الناصرية - شارع النيل</t>
  </si>
  <si>
    <t>ماركت الفيصل - طة عبدالفتاح النعيمي - بغداد</t>
  </si>
  <si>
    <t>بغداد - ابوغريب - حي الزيدان</t>
  </si>
  <si>
    <t>سوبر ماركت عبد الله - كاشفان</t>
  </si>
  <si>
    <t>البصرة - حي الخضراء - مقابيل لوكاس</t>
  </si>
  <si>
    <t>البيت الوردي /عمار</t>
  </si>
  <si>
    <t>الجنينه شارع السوق</t>
  </si>
  <si>
    <t>اسواق المودة</t>
  </si>
  <si>
    <t>قلعه الاسعار</t>
  </si>
  <si>
    <t>شارع المجصات</t>
  </si>
  <si>
    <t>مكتب التساهل</t>
  </si>
  <si>
    <t>اسواق الضرغام - ضرغام يوسف - الحلة</t>
  </si>
  <si>
    <t>بابل - الحلة - شارع 80 - طريق النجف</t>
  </si>
  <si>
    <t>اسواق علاء - علاء الشمري - بغداد</t>
  </si>
  <si>
    <t>بغداد - الرئاسية قرب ملعب وسيم</t>
  </si>
  <si>
    <t>خدمات الفائقة</t>
  </si>
  <si>
    <t>الموظف-عباس جواد جوده</t>
  </si>
  <si>
    <t>حنين سنتر - اركان علي راضي - البصرة</t>
  </si>
  <si>
    <t>البصرة - القبله - حي المهندسين</t>
  </si>
  <si>
    <t>الموفقيه سنتر/عبدلله مهدي ناصر</t>
  </si>
  <si>
    <t>الموفقية</t>
  </si>
  <si>
    <t>الموفقيه/ مقابيل شارع المكاتب</t>
  </si>
  <si>
    <t>موكب الحاج عبد الزهراء الكرعاوي</t>
  </si>
  <si>
    <t>اسواق الزهراء - ابراهيم حميد - العمارة</t>
  </si>
  <si>
    <t>العمارة - نهاونة الخامسة قرب البلدية</t>
  </si>
  <si>
    <t>اسواق تفاحة - علاء رزاق -الناصرية</t>
  </si>
  <si>
    <t>ذي قار - الناصرية - حي اور - قرب دور النزاهة</t>
  </si>
  <si>
    <t>هبي هاوس - احمد علي - البصرة</t>
  </si>
  <si>
    <t>البصرة - العشار - قرب عمارة حجي جاسب</t>
  </si>
  <si>
    <t>أسواق الخيزران</t>
  </si>
  <si>
    <t>مجمع سنابل الخير - محسن عبد الرحيم - البصرة</t>
  </si>
  <si>
    <t>البصرة - القبلة - بداية السوق الكبير</t>
  </si>
  <si>
    <t>مجمع عباس زيتون - عباس سليم عبد الله - الناصرية</t>
  </si>
  <si>
    <t>حي البشائر - ناصرية</t>
  </si>
  <si>
    <t>ذي قار - الناصرية - البشائر - شارع مجلس المحافظة</t>
  </si>
  <si>
    <t>محمد زكي</t>
  </si>
  <si>
    <t>تاجر السعاده - عمر علي جبار - بغداد</t>
  </si>
  <si>
    <t>بغداد - الدوره - البوعيثة - قرب جزيرة بغداد</t>
  </si>
  <si>
    <t>كوزمتك محمد - محمد عادل عباس - البصرة</t>
  </si>
  <si>
    <t>البصرة - المدينه - سوق المدينه</t>
  </si>
  <si>
    <t>اسواق الحوراء - حسين عبد - الناصرية</t>
  </si>
  <si>
    <t>ذي قار - الناصرية - مدينة الصدر - داخل سوق المدينة</t>
  </si>
  <si>
    <t>اسواق الوردة البيضاء - وليد ريسان الزيدي - الشطرة</t>
  </si>
  <si>
    <t>ذي قار - الشطرة - شارع كراج بغداد</t>
  </si>
  <si>
    <t>سنتر علاء - علاء حميد - الفضلية - سوق الشيوخ</t>
  </si>
  <si>
    <t>ذي قار - سوق الشيوخ - الفضلية - قرب سوق الفضلية</t>
  </si>
  <si>
    <t>اسواق احمد الجابري - احمد - البصرة</t>
  </si>
  <si>
    <t>البصرة - حي الجامعة - قرب جامعة باب الزبير</t>
  </si>
  <si>
    <t>مجمع الخيزران - احمد تركي سرحان - الناصرية</t>
  </si>
  <si>
    <t>ذي قار - الناصرية - حي اور - قرب المدرسة الإيرانية</t>
  </si>
  <si>
    <t>خيرات الجنوب - جواد - البصرة</t>
  </si>
  <si>
    <t>البصرة - العشار - الخضارة</t>
  </si>
  <si>
    <t>مجمع المعتمد - ابو احمد - الناصرية</t>
  </si>
  <si>
    <t>مجمع ال ملهود</t>
  </si>
  <si>
    <t>سنتر حي الحسين - مصطفى عبد الزهرة - العمارة</t>
  </si>
  <si>
    <t>العمارة - حي الحسين سايدين قرب غرفة التجارة</t>
  </si>
  <si>
    <t>مركز الكفيل -مهيمن</t>
  </si>
  <si>
    <t>التنومه شارع السوق</t>
  </si>
  <si>
    <t>سنتر الوركاء 2 - مثنى خريجان - سماوة</t>
  </si>
  <si>
    <t>ال جروخي</t>
  </si>
  <si>
    <t>بعد بوابة المثنى * ال جروخي</t>
  </si>
  <si>
    <t>سنتر طيبة - ابوعلي - البصرة</t>
  </si>
  <si>
    <t>البصرة - القبلة - حي القائم</t>
  </si>
  <si>
    <t>اسواق ابو زينه</t>
  </si>
  <si>
    <t>بغداد زيونه</t>
  </si>
  <si>
    <t>صيدلية مصطفى زهير - مصطفى زهير - سماوة</t>
  </si>
  <si>
    <t>السماوة - الخضر قرب مستشفى العام الخضر</t>
  </si>
  <si>
    <t>اسواق اياد ابو حسين - سماوة</t>
  </si>
  <si>
    <t>ام العصافير - سماوة</t>
  </si>
  <si>
    <t>سنتر مملكه الطفل - جعفر عصام رضا - بغداد</t>
  </si>
  <si>
    <t>بغداد - حي العامل - قرب مدرسة هالة</t>
  </si>
  <si>
    <t>سنتر الكرار - ميثم عبد الخالق - البصرة</t>
  </si>
  <si>
    <t>البصرة - القبلة - داخل السوق الكبير</t>
  </si>
  <si>
    <t>اسواق حنون - حسين زيدان - العمارة</t>
  </si>
  <si>
    <t>العمارة -  الجديدية قرب مدرسة الصفوة</t>
  </si>
  <si>
    <t>مركز الامل للطفل - محمد علي حسن - البصرة</t>
  </si>
  <si>
    <t>البصرة - الابلة - قرب جامع سيد علي</t>
  </si>
  <si>
    <t>مجمع بيت مطشر - عبدالرحمن مطشر - بغداد</t>
  </si>
  <si>
    <t>جمله ابو سجاد</t>
  </si>
  <si>
    <t>اسواق زيتونة - ارشد - النجف</t>
  </si>
  <si>
    <t>النجف - الكوفة - مقابل بلدية الكوفة - قرب نفق مسلم</t>
  </si>
  <si>
    <t>سنتر بركات الزهراء / مرتضى حسين / البصرة</t>
  </si>
  <si>
    <t>البصرة - ياسين خريبط - شارع السناتر  البصرة - ياسين خريبط - شارع السناتر</t>
  </si>
  <si>
    <t>صيدليه اللمسه الشافيه_ دكتور سجاد قيس عدنان - البصرة</t>
  </si>
  <si>
    <t>البصرة - الجبيله - قرب القيادة البحرية</t>
  </si>
  <si>
    <t>أسواق النورس</t>
  </si>
  <si>
    <t>الغزالية</t>
  </si>
  <si>
    <t>مجمع حجي رسول _ رسول عبدالحسين قاسم</t>
  </si>
  <si>
    <t>ذي قار - الناصرية - الثورة</t>
  </si>
  <si>
    <t>سنتر علاوي - علي حسين خلف - العمارة</t>
  </si>
  <si>
    <t>العمارة - مغربة شارع الفرن</t>
  </si>
  <si>
    <t>معرض سيد خالد - خالد جاسم خزعل - البصرة</t>
  </si>
  <si>
    <t>منظفات البركه</t>
  </si>
  <si>
    <t>كراده داخل</t>
  </si>
  <si>
    <t>بيبي شوب-حسين رحيم بغداد</t>
  </si>
  <si>
    <t>اسواق علي ستار العبساوي - علي ستار - سماوة</t>
  </si>
  <si>
    <t>السماوة - السوير ال عبس قرب مجمع حسين ال موسى</t>
  </si>
  <si>
    <t>بركات الجوادين - محمود - سماوة</t>
  </si>
  <si>
    <t>تبارك الرحمن -رحمن عبد الحسن  - سوق الشيوخ</t>
  </si>
  <si>
    <t>ذي قار - سوق الشيوخ - مقابيل المنتدى الثقافي</t>
  </si>
  <si>
    <t>اسواق الخضراء - سيد علي - البصرة</t>
  </si>
  <si>
    <t>البصرة - حي الخضراء - قرب مطعم لوكاس</t>
  </si>
  <si>
    <t>سنتر البروج - البصرة - الشعيبة</t>
  </si>
  <si>
    <t>البصرة - الشعيبة - تقاطع الجوية</t>
  </si>
  <si>
    <t>مجمع زقورة - مول الكوثر - سيد جبار - الناصرية</t>
  </si>
  <si>
    <t>ذي قار - الناصرية - سومر - مقابل جامعة العين</t>
  </si>
  <si>
    <t>اسواق مؤيد - كرار - النجف</t>
  </si>
  <si>
    <t>النجف - شارع الزهور</t>
  </si>
  <si>
    <t>اسواق سجاد -سجاد سالم</t>
  </si>
  <si>
    <t>حسين علي رسول / سوق الشيوخ</t>
  </si>
  <si>
    <t>ذي قار - الناصرية - سوق الشيوخ - مقابل احمد جاسم ابو منتظر</t>
  </si>
  <si>
    <t>اسواق علي عبد الرضا - علي عبد الرضا - العمارة</t>
  </si>
  <si>
    <t>العمارة - العمارات الجديدة مقابل مرطبات كناري</t>
  </si>
  <si>
    <t>محل سمير - سمير ابراهيم شافي - الشطرة</t>
  </si>
  <si>
    <t>ذي قار - الشطرة - فلكة السوق - شارع المكاتب</t>
  </si>
  <si>
    <t>اسواق النور  - محمد  - سماوة</t>
  </si>
  <si>
    <t>السكك - سماوة</t>
  </si>
  <si>
    <t>ماركت بازار</t>
  </si>
  <si>
    <t>مركز ادم - محمد كاظم - الحلة</t>
  </si>
  <si>
    <t>المسيب</t>
  </si>
  <si>
    <t>الحلة - المسيب سوق المسيب مجاور ماكولات ابو رقية</t>
  </si>
  <si>
    <t>سوبر ماركت علي - علي ستار - العمارة</t>
  </si>
  <si>
    <t>اسواق علي فريد وحيد - النجف</t>
  </si>
  <si>
    <t>النجف - شارع الرسول - مقابل مطعم اضواء النجف</t>
  </si>
  <si>
    <t>اسوق كبوجي-سجاد احمد</t>
  </si>
  <si>
    <t>ماركت الجواد مازن-بغداد</t>
  </si>
  <si>
    <t>طالبية</t>
  </si>
  <si>
    <t>ادم سنتر - حسين هاشم جبر - البصرة</t>
  </si>
  <si>
    <t>البصرة - القبلة - شارع البريد - قرب حسينية فاطمة الزهراء</t>
  </si>
  <si>
    <t>كشك مستشفى الفيحاء - فلاح حسن- البصرة</t>
  </si>
  <si>
    <t>البصرة  - دور النفط - مستشفى الفيحاء</t>
  </si>
  <si>
    <t>كوزمتك لافيل بيوتي</t>
  </si>
  <si>
    <t>كوزمتك علي هادي - الغراف</t>
  </si>
  <si>
    <t>ذي قار - الغراف - فرع صيدلية الحياة</t>
  </si>
  <si>
    <t>كوزمتك عادل المشاري - عادل مشاري - البصرة</t>
  </si>
  <si>
    <t>الزبير - سوق سوادي - داخل السوق</t>
  </si>
  <si>
    <t>مجمع حيدر العريفي - حيدر محسن رحم - القلعة</t>
  </si>
  <si>
    <t>ذي قار - القلعة - شارع المجمعات</t>
  </si>
  <si>
    <t>مجمع كرار ابن جواد - عواد جواد  - الناصرية</t>
  </si>
  <si>
    <t>حي المتنزة - ناصرية</t>
  </si>
  <si>
    <t>ذي قار - الناصرية - حي المتنزة - قرب الأقسام الداخلية</t>
  </si>
  <si>
    <t>جنة الفواكة - احمد ناجي - كربلاء</t>
  </si>
  <si>
    <t>كربلاء - الحسينية قرب المعلف</t>
  </si>
  <si>
    <t>اسواق العائله (رعد جبر جلود)</t>
  </si>
  <si>
    <t>ميسان -السلام</t>
  </si>
  <si>
    <t>تجهيزات بيبي كيوت - سجاد خماس - العمارة</t>
  </si>
  <si>
    <t>العمارة - سوق الكبير قرب مطعم كباب الكاظمية</t>
  </si>
  <si>
    <t>الموظف-علي واثق جاسم</t>
  </si>
  <si>
    <t>اسواق ابو حسين - خالد - البصرة</t>
  </si>
  <si>
    <t>مول القسيم - جاسم فرحان محمد - النجف</t>
  </si>
  <si>
    <t>حي الشرطة-النجف</t>
  </si>
  <si>
    <t>النجف - حي الشرطة - مقابل شارع حنون</t>
  </si>
  <si>
    <t>سنتر البرجسية - البصرة - الزبير</t>
  </si>
  <si>
    <t>البصرة - الزبير - المربد الجديد</t>
  </si>
  <si>
    <t>الخليج سنتر 2 - رضا امين - البصرة - خور الزبير</t>
  </si>
  <si>
    <t>البصرة - خور الزبير -  تقاطع الخور</t>
  </si>
  <si>
    <t>الموظف-حسام كاظم هديد</t>
  </si>
  <si>
    <t>ماركت الرحمن/البلديات</t>
  </si>
  <si>
    <t>حنين سنتر /ابو حنين</t>
  </si>
  <si>
    <t>حي المهندسين /شارع العكيلي</t>
  </si>
  <si>
    <t>الموظف-كرار محمد عطية</t>
  </si>
  <si>
    <t>ايثار عاتي - سوق الشيوخ</t>
  </si>
  <si>
    <t>ذي قار - سوق الشيوخ - مقابل كراج الرفات داخل</t>
  </si>
  <si>
    <t>ماركت محمد ال وعد-السماوه</t>
  </si>
  <si>
    <t>السماوه-الخضر</t>
  </si>
  <si>
    <t>قاسم محمد ساجد / قاسم الحميداوي / الرفاعي</t>
  </si>
  <si>
    <t>ذي قار - الرفاعي - قرب شارع 40</t>
  </si>
  <si>
    <t>مركز الطفل الذهبي</t>
  </si>
  <si>
    <t>ميديا للتسوق - قاسم محمد سالم - النجف</t>
  </si>
  <si>
    <t>حي الضباط</t>
  </si>
  <si>
    <t>النجف - حي الضباط - قرب مدرسة اقرا</t>
  </si>
  <si>
    <t>مجمع الخيرات - بهاء رحيم - الناصرية</t>
  </si>
  <si>
    <t>اسواق مشمسه</t>
  </si>
  <si>
    <t>جميلة شارع الضريبه</t>
  </si>
  <si>
    <t>اسواق العائلة -  احمد محمود موسى - النجف</t>
  </si>
  <si>
    <t>الصانعي</t>
  </si>
  <si>
    <t>النجف - الصانعي - مستشفى الحرية العام</t>
  </si>
  <si>
    <t>اسواق حكيم - سجاد صالح - البصرة</t>
  </si>
  <si>
    <t>سنتر النخلة - جاسم قاسم - البصرة</t>
  </si>
  <si>
    <t>البصرة - الموفقية - شارع الدفاع الشقق</t>
  </si>
  <si>
    <t>مهند قاسم عبد الهادي - النصر</t>
  </si>
  <si>
    <t>ذي قار - النصر- الصوب الكبير - شارع الأطباء - قرب جامع الرسول الاعظم</t>
  </si>
  <si>
    <t>ازل للتسوق - محمود</t>
  </si>
  <si>
    <t>النحف - الكوفة - حي ميسان - النجف</t>
  </si>
  <si>
    <t>تجهيزات المصطفى - مصطفى قصي سامي - الناصرية</t>
  </si>
  <si>
    <t>الزيتون - ناصرية</t>
  </si>
  <si>
    <t>ذي قار - الناصرية - الزيتون - قرب شركة كي كارد</t>
  </si>
  <si>
    <t>اسواق الحبوبي -عباس حسن  - النجف</t>
  </si>
  <si>
    <t>اسواق المرتضى - حسن الطيب - البصرة - ام قصر</t>
  </si>
  <si>
    <t>البصرة - ام قصر - شارع 11 قرب الصيدليات</t>
  </si>
  <si>
    <t>شركه القمم - ياسين رحمن حسين - بغداد</t>
  </si>
  <si>
    <t>بغداد - الغدير - تقاطع ميسلون</t>
  </si>
  <si>
    <t>مول الغدير - ابو فاطمة - النجف</t>
  </si>
  <si>
    <t>النجف - الكوفة - حي ميسان -</t>
  </si>
  <si>
    <t>اسواق ايوته -زياد امجد</t>
  </si>
  <si>
    <t>ذي قار - الناصربة - حي الحسين</t>
  </si>
  <si>
    <t>نبض الحياة للمستلزمات الطبية / ابو محمد / كربلاء</t>
  </si>
  <si>
    <t>كربلاء حي الاسكان</t>
  </si>
  <si>
    <t>الشمري مول - حسن يحيى عبد - النجف</t>
  </si>
  <si>
    <t>حي النصر-نجف</t>
  </si>
  <si>
    <t>النجف - حي النصر - شارع نصر ميلاد</t>
  </si>
  <si>
    <t>علي هادي دنيث - بو علي - الشطرة</t>
  </si>
  <si>
    <t>ذي قار - الشطرة - حي المعلمين - قرب جسر الحاج خيون</t>
  </si>
  <si>
    <t>بركات الزهراء - علي عبد الحسين - الاصلاح</t>
  </si>
  <si>
    <t>ذي قار - الإصلاح - حي العسكري قرب ثانوية الاصلاح</t>
  </si>
  <si>
    <t>بركة اهل البيت - سيد عمار حميد - ناصرية</t>
  </si>
  <si>
    <t>ذي قار - الناصرية - الشموخ - قرب مجمع الدائرة</t>
  </si>
  <si>
    <t>اسواق العائلة - حيدر جمعة - العمارة</t>
  </si>
  <si>
    <t>ماركت تفاحة - بغداد</t>
  </si>
  <si>
    <t>اسواق اسكان</t>
  </si>
  <si>
    <t>اسواق اشرف - محمد جبار جاسم - الناصرية</t>
  </si>
  <si>
    <t>ذي قار - الناصرية - البشائر - قرب المدينة المائية</t>
  </si>
  <si>
    <t>كوزمتك لميس</t>
  </si>
  <si>
    <t>ذي قار - الناصربة - احي الشهداء</t>
  </si>
  <si>
    <t>مجمع حسن الحيدري _حسن ثجيل عماره</t>
  </si>
  <si>
    <t>عماره _العوفيه</t>
  </si>
  <si>
    <t>بركات الامير - علي غازي كاطع - النجف</t>
  </si>
  <si>
    <t>النجف - شارع الرسول - قرب التفتيش</t>
  </si>
  <si>
    <t>مجمع حسنين - عباس عبد الكاظم صالح - الناصرية</t>
  </si>
  <si>
    <t>ذي قار - الناصرية - سومر - مقابل محطة الوقود</t>
  </si>
  <si>
    <t>محلات المرتضى - حسين علي داخل - الدواية</t>
  </si>
  <si>
    <t>ذي قار - الدواية - خلف حسينية اهل البيت</t>
  </si>
  <si>
    <t>اسواق ابو بدر - ارشد موسى - سوق الشيوخ</t>
  </si>
  <si>
    <t>ذي قار - سوق الشيوخ - القادسية - قرب المحطة</t>
  </si>
  <si>
    <t>ماركت سنتر الاسعار - جاسم كرم شميل - بغداد</t>
  </si>
  <si>
    <t>مدينة الصدر-بغداد</t>
  </si>
  <si>
    <t>بغداد - مدينة الصدر - تقاطع الاورزدي - قرب سوق مريدي</t>
  </si>
  <si>
    <t>اسواق الموسوي - منتظر جاسم  - العمارة</t>
  </si>
  <si>
    <t>العمارة - حي الشهداء قرب عيادة السلام</t>
  </si>
  <si>
    <t>هايبرد ماركت وليد الشبلاوي</t>
  </si>
  <si>
    <t>الجربوعيه</t>
  </si>
  <si>
    <t>أسواق الجزائر</t>
  </si>
  <si>
    <t>مجمع خلف المصري - احمد عبد الطيف محمد - القلعة</t>
  </si>
  <si>
    <t>ذي قار - القلعة - الفلكة - شارع البريد</t>
  </si>
  <si>
    <t>الموظف-كرار علي طاهر</t>
  </si>
  <si>
    <t>خدمات ايكون</t>
  </si>
  <si>
    <t>ماركت سنبلة</t>
  </si>
  <si>
    <t>مستلزمات البروج - رأفت حميد - النجف</t>
  </si>
  <si>
    <t>النجف -  شارع الاسكان</t>
  </si>
  <si>
    <t>العلياوي للسفريات</t>
  </si>
  <si>
    <t>العباسيه</t>
  </si>
  <si>
    <t>مجمع ريحانة المصطفى - مصطفى - كربلاء</t>
  </si>
  <si>
    <t>الهندية-كربلاء</t>
  </si>
  <si>
    <t>الهندية كربلاء</t>
  </si>
  <si>
    <t>عويسيان سنتر / محمد خالد</t>
  </si>
  <si>
    <t>سنتر القلعة - وليد الجبلاوي - سماوة</t>
  </si>
  <si>
    <t>السماوة - الغربي</t>
  </si>
  <si>
    <t>كماليات احمد راضي / ناصرية</t>
  </si>
  <si>
    <t>ذي قار - الناصرية - الحبوبي - مقابل سوق الخياطين</t>
  </si>
  <si>
    <t>اسواق مقداد - احمد فالح جلوب - البصرة</t>
  </si>
  <si>
    <t>شركة شام العرب - مثنى نزار حكيم - الناصرية</t>
  </si>
  <si>
    <t>ذي قار - الناصرية - حي التضحية - الجامعة الوطنية</t>
  </si>
  <si>
    <t>مركز عدي</t>
  </si>
  <si>
    <t>كرم الحسن- مالك ستار -سماوة</t>
  </si>
  <si>
    <t>مجمع الغدير - مرتضى ورد حسين - الناصرية</t>
  </si>
  <si>
    <t>ذي قار - الناصرية - حي الفداء - نهاية شارع أبو لبنان</t>
  </si>
  <si>
    <t>سفريات ومنظفات بيت الجود - احمد هاشم محمد - النجف</t>
  </si>
  <si>
    <t>النجف - حي النداء - شارع المجمعات - قرب صيدلية النداء المركزية</t>
  </si>
  <si>
    <t>اسواق الكعبي - كرار ابراهيم - العمارة</t>
  </si>
  <si>
    <t>العمارة - حي ابو رمانة بداية شارع العام</t>
  </si>
  <si>
    <t>اسواق اركان - سماوة</t>
  </si>
  <si>
    <t>الخضر قرب حسينية علي الهادي</t>
  </si>
  <si>
    <t>اسواق البركه -مرتضى مهدي داود</t>
  </si>
  <si>
    <t>القمه مول -حسين رزاق عبدالله-النجف</t>
  </si>
  <si>
    <t>قريه الغدير-مقابل الوقف الشيعي-النجف</t>
  </si>
  <si>
    <t>احمد كاطع طعمه - الناصرية</t>
  </si>
  <si>
    <t>ذي قار - الناصرية - سومر - مقابل مستشفى الاسنان</t>
  </si>
  <si>
    <t>اسواق ابو علاء / ناصرية</t>
  </si>
  <si>
    <t>ذي قار - الناصرية - الاسكان النزلة الاولى - قرب الجامع</t>
  </si>
  <si>
    <t>محلات ابو عباس - محمد كاطع عريبي - العمارة</t>
  </si>
  <si>
    <t>العمارة - مغربة قرب سنتر علاوي</t>
  </si>
  <si>
    <t>جاري فرع كربلاء (زبون)</t>
  </si>
  <si>
    <t>اسواق ابو رقيه</t>
  </si>
  <si>
    <t>مدينه الصدر</t>
  </si>
  <si>
    <t>اسواق ريحانة-علي -ناحية الوحدة</t>
  </si>
  <si>
    <t>مجمع المنتظر - ثائر ابو علي</t>
  </si>
  <si>
    <t>الرميثه منطقه الطبر</t>
  </si>
  <si>
    <t>مجمع وسام - وسام فيصل فضل - سماوة</t>
  </si>
  <si>
    <t>ال حويش</t>
  </si>
  <si>
    <t>السماوة - ال حويش قرب مدرسة النبي سليمان</t>
  </si>
  <si>
    <t>سنتر البلديات - يوسف</t>
  </si>
  <si>
    <t>بغداد - البلديات</t>
  </si>
  <si>
    <t>صيدلية نور عبد الرزاق - سماوة</t>
  </si>
  <si>
    <t>مول السفير - عقيل عبد الحسين - الناصرية</t>
  </si>
  <si>
    <t>شارع الشيباني - ناصرية</t>
  </si>
  <si>
    <t>ذي قار - الناصرية - شارع الشيباني - قرب O3</t>
  </si>
  <si>
    <t>صيدلية ادم - علي خليل محمد - سماوة</t>
  </si>
  <si>
    <t>سماوة - حي الحلم السايدين</t>
  </si>
  <si>
    <t>اسواق حسون -عباس بدر</t>
  </si>
  <si>
    <t>عالم الحليب - عجيل جبار جبر - الشطرة</t>
  </si>
  <si>
    <t>ذي قار - الشطرة - قرب الفلكة السوق</t>
  </si>
  <si>
    <t>مركز التسوق للحوم/يوسف عدنان</t>
  </si>
  <si>
    <t>حي المهندسين /فلكه البريد</t>
  </si>
  <si>
    <t>عالم الحليب 2 - مهيمن احمد ابراهيم - البصرة</t>
  </si>
  <si>
    <t>الجزيره - اليوبه - الشارع العام - قرب مندي صنعاء اليمن</t>
  </si>
  <si>
    <t>عالم الحليب - احمد عارف - البصرة</t>
  </si>
  <si>
    <t>البصرة - شارع العالية - قرب مرطبات طربوش</t>
  </si>
  <si>
    <t>صيدلية بغداد العلمية - دكتور حيدر - النجف</t>
  </si>
  <si>
    <t>النجف - شارع الاسكان - مقابل نجران</t>
  </si>
  <si>
    <t>اسواق جهاد ال جبير - جهاد جبير علي - سماوة</t>
  </si>
  <si>
    <t>السماوة - السوير قرب ال بجواد</t>
  </si>
  <si>
    <t>سنتر الامير - رافد عباس - البصرة</t>
  </si>
  <si>
    <t>الهارثة</t>
  </si>
  <si>
    <t>البصرة - الهارثة - سيد سامي - عمود 107</t>
  </si>
  <si>
    <t>كشك ابن غزوان -  سجاد جبار طعمة- -البصرة</t>
  </si>
  <si>
    <t>البصرة- الجزائر  - داخل المستشفى</t>
  </si>
  <si>
    <t>اسواق رضاوي - علي حسين كاظع - العمارة</t>
  </si>
  <si>
    <t>العمارة - مغربة قرب حسينية السيدة زينب  ع</t>
  </si>
  <si>
    <t>مول ابو هيثم الموسوي - النجف</t>
  </si>
  <si>
    <t>النجف - عسكري كبل - مقابل السوق قرب قصابة بركة ام البنين</t>
  </si>
  <si>
    <t>مجمع بركات اهل البيت - سجاد احمد كاظم - الحلة</t>
  </si>
  <si>
    <t>بابل - الحلة - شارع حلة نجف - قرب الجامعة</t>
  </si>
  <si>
    <t>كماليات مازن وغسان - مازن صاحب فالح - الناصرية</t>
  </si>
  <si>
    <t>قمر سنتر - علي حسين جاسم - البصرة</t>
  </si>
  <si>
    <t>البصرة - ابي الخصيب - المستشفى الصيني</t>
  </si>
  <si>
    <t>أسواق فواز</t>
  </si>
  <si>
    <t>مشكور سنتر - محمود شاكر محمد - البصرة</t>
  </si>
  <si>
    <t>البصره - الجمهوريه - قرب جامع الجمهورية</t>
  </si>
  <si>
    <t>فيصل جمعة - العمارة - كميت</t>
  </si>
  <si>
    <t>العمارة- كميت</t>
  </si>
  <si>
    <t>كوزمتك الورده الحمراء</t>
  </si>
  <si>
    <t>بغداد الاورفلي</t>
  </si>
  <si>
    <t>صيدلية الرضوان - مصطفى - النجف</t>
  </si>
  <si>
    <t>المناذرة</t>
  </si>
  <si>
    <t>النجف - المناذرة - قرب وردة للتسوق</t>
  </si>
  <si>
    <t>ماركت هافال</t>
  </si>
  <si>
    <t>اسواق سيد حيدر الهاشمي / كاش فان / ناصرية</t>
  </si>
  <si>
    <t>ذي قار - الناصرية - الاسكان الصناعي - شارع الحولي</t>
  </si>
  <si>
    <t>كوزمتك جلال - جلال عبدالجليل موحي حمادي - البصرة</t>
  </si>
  <si>
    <t>بريهه</t>
  </si>
  <si>
    <t>اسواق ليمونه</t>
  </si>
  <si>
    <t>اسواق الكفيل - سيد حيدر موسى - الدواية</t>
  </si>
  <si>
    <t>ذي قار - الدواية - قرب عالم الحليب</t>
  </si>
  <si>
    <t>مركز يزن - حسين عبد الله - كربلاء</t>
  </si>
  <si>
    <t>حي النقيب</t>
  </si>
  <si>
    <t>كربلاء - حي النقيب شارع النهر مقابل مطعم شيف مرتضى</t>
  </si>
  <si>
    <t>صباح سنتر /مقتدى صباح</t>
  </si>
  <si>
    <t>اسواق البركة - البصرة - كاشفان</t>
  </si>
  <si>
    <t>البصرة - الامن الداخلي - الشارع الترابي</t>
  </si>
  <si>
    <t>مجمع الدرة - محمود شاكر - سوق الشيوخ</t>
  </si>
  <si>
    <t>ذي قار - سوق الشيوخ - قرب سيد حمزة</t>
  </si>
  <si>
    <t>صيدلية ريحانة - علاء محمد - العمارة</t>
  </si>
  <si>
    <t>العمارة - العمارات الجديدة  4 سايدات</t>
  </si>
  <si>
    <t>العطار ميليا</t>
  </si>
  <si>
    <t>عباس البياتي كماليات البياتي</t>
  </si>
  <si>
    <t>كوفة قرب مسجد السهلة</t>
  </si>
  <si>
    <t>صيدليه اليعسوب / احمد عبد الرزاق</t>
  </si>
  <si>
    <t>ماركت الحنين</t>
  </si>
  <si>
    <t>الامين الثانية</t>
  </si>
  <si>
    <t>اسواق قاسم و جعفر للتسوق - احمد عدنان احمد - النجف</t>
  </si>
  <si>
    <t>الهندية-نجف</t>
  </si>
  <si>
    <t>النجف - الهندية - سوق الثاني</t>
  </si>
  <si>
    <t>مجمع بركات الحسين -احمد صباح - الناصرية</t>
  </si>
  <si>
    <t>ذي قار - الناصرية - حي الفداء - قرب مجمع قيصر</t>
  </si>
  <si>
    <t>مستلزمات اطفال.. حسين علي عباس</t>
  </si>
  <si>
    <t>الكوفه شارع السهله</t>
  </si>
  <si>
    <t>اسواق اليقين - عماد شاكر شلال - بغداد</t>
  </si>
  <si>
    <t>حي الخضراء-بغداد</t>
  </si>
  <si>
    <t>بغداد - ابو غريب - مقابلمحطة وقود نبع الخير</t>
  </si>
  <si>
    <t>محمد اسماعيل - الاصلاح</t>
  </si>
  <si>
    <t>ذي قار - الاصلاح - شارع السوق - مقابل المدرسة</t>
  </si>
  <si>
    <t>ماركت الفاروق - طارق سعد - بغداد</t>
  </si>
  <si>
    <t>بغداد - قلكة سلمان خلف الجامع</t>
  </si>
  <si>
    <t>اسواق اكرم - اكرم عبد الزهرة - سماوة</t>
  </si>
  <si>
    <t>السماوة - الكرامة قرب ناحية الكرامة</t>
  </si>
  <si>
    <t>كوزمتك و عطور - علي عماد علي - العمارة</t>
  </si>
  <si>
    <t>العمارة - قضاء قلعة صالح الكفيل</t>
  </si>
  <si>
    <t>صيدليه دار الدواء - دكتور علي عبود - البصرة</t>
  </si>
  <si>
    <t>البصره - البصرة القديمة - قرب المستشفى الجمهوري</t>
  </si>
  <si>
    <t>انور عبد الجليل</t>
  </si>
  <si>
    <t>أسواق تودي</t>
  </si>
  <si>
    <t>عباس مراد عبد الكاظم - سوق الشيوخ</t>
  </si>
  <si>
    <t>ذي قار - سوق الشيوخ - شارع القادسية</t>
  </si>
  <si>
    <t>ارشد سنتر - البصرة - الزبير</t>
  </si>
  <si>
    <t>البصرة - الزبير - المدينة الكرافنية - تقاطع الخور</t>
  </si>
  <si>
    <t>اسواق حمودي - محمد عدنان - العمارة</t>
  </si>
  <si>
    <t>العمارة - حي المعلمين القديم نهاية شارع الفرقة</t>
  </si>
  <si>
    <t>ماركت المنتظر -ابو علي-بغداد</t>
  </si>
  <si>
    <t>ماري ماركت -  علي ناصر - الحلة</t>
  </si>
  <si>
    <t>الحلة - المسيب شارع الرئيسي قرب عدادية عشتار</t>
  </si>
  <si>
    <t>اسواق الطيب - عمار جبار ابو ياسر -الناصرية</t>
  </si>
  <si>
    <t>ذي قار - الناصرية - شارع بغداد - مقابل أسواق ام البنين</t>
  </si>
  <si>
    <t>ماركت بركات المصطفى - رضا حليم - البصرة</t>
  </si>
  <si>
    <t>البصرة - الاصمعي - قرب الكراج</t>
  </si>
  <si>
    <t>صيدلية ركن البصرة - د.محمد صادق جاسب - البصرة</t>
  </si>
  <si>
    <t>البصرة - حي الجزائر - شارع 14 تموز</t>
  </si>
  <si>
    <t>بركات الحسن</t>
  </si>
  <si>
    <t>اسواق احمد - البصرة - الرميلة الشمالية</t>
  </si>
  <si>
    <t>البصرة - الرميلة الشمالية</t>
  </si>
  <si>
    <t>اسواق الرسول - رسول كاظم - العمارة</t>
  </si>
  <si>
    <t>العمارة - حي الشهداء مقابل مول سيد جابر</t>
  </si>
  <si>
    <t>مجمع الاسكان التجاري - عماد شراد - الناصرية</t>
  </si>
  <si>
    <t>ذي قار - الناصرية - الإسكان الصناعي - النزلة الأولى - سارع الجامع</t>
  </si>
  <si>
    <t>صيدلية الناقوس - علي صبيح - البصرة</t>
  </si>
  <si>
    <t>حي الأصدقاء</t>
  </si>
  <si>
    <t>البصرة - حي الاصدقاء - جامع العباس</t>
  </si>
  <si>
    <t>سنتر المرتضى</t>
  </si>
  <si>
    <t>ماركت سيد ابراهيم 2 - حيدر اسماعيل ابراهيم - بغداد</t>
  </si>
  <si>
    <t>بغداد - الحريه - شارع المدارس</t>
  </si>
  <si>
    <t>اسواق عبوسي - سجاد نيروز - العمارة</t>
  </si>
  <si>
    <t>العمارة - القادسية قرب ماكولات دبي</t>
  </si>
  <si>
    <t>اسواق اليمامة / ابو علي / كربلاء</t>
  </si>
  <si>
    <t>كربلاء الحسينية طريق مستشفى العطيشي /</t>
  </si>
  <si>
    <t>أسواق ماسة</t>
  </si>
  <si>
    <t>تجهيزات محمد عقيل  - للحليب والحفاظات -النجف</t>
  </si>
  <si>
    <t>النجف - مكتب الرشيد</t>
  </si>
  <si>
    <t>الموظف - ايوب عباس - النجف</t>
  </si>
  <si>
    <t>كماليات معتز - محمود محمد - البصرة</t>
  </si>
  <si>
    <t>البصرة - البصرة القديمة - سوق البصرة</t>
  </si>
  <si>
    <t>مول ثري فريندز - مصطفى كريم - القلعة</t>
  </si>
  <si>
    <t>ذي قار - القلعة - شارع المستشفى</t>
  </si>
  <si>
    <t>مجمع ابو علاء الخفاجي - رياض نعمة - ناصرية</t>
  </si>
  <si>
    <t>ذي قار - التاصرية - الفداء - مقابيل مجمع الدر</t>
  </si>
  <si>
    <t>ماركت جوهرة بسمايه /ابراهيم عيدان</t>
  </si>
  <si>
    <t>فطومة بيبي - سالار والي احمد - النجف</t>
  </si>
  <si>
    <t>حي الفرات</t>
  </si>
  <si>
    <t>النجف - حي الفرات - قرب جمع الامير</t>
  </si>
  <si>
    <t>اسواق فروالة - كاظم وليد كاظم - النجف</t>
  </si>
  <si>
    <t>النجف - حي الوفاء - قرب تقاطع الوفاء و الجامعة</t>
  </si>
  <si>
    <t>اسواق الصقر - النجف</t>
  </si>
  <si>
    <t>النجف - شارع المطار - قرب جامع ام البنين</t>
  </si>
  <si>
    <t>اسواق اشرد</t>
  </si>
  <si>
    <t>أسواق بركات الزهراء / بسام غازي</t>
  </si>
  <si>
    <t>شارع الريسيز</t>
  </si>
  <si>
    <t>جملة الموسوي - سيد حسين - النجف</t>
  </si>
  <si>
    <t>النجف - حي العسكري - مقابل المكرمة</t>
  </si>
  <si>
    <t>الكوثر مول - ابوعلي حسين خوير - النجف</t>
  </si>
  <si>
    <t>النجف - الكوفة - حي ميسان - شارع المركز</t>
  </si>
  <si>
    <t>اسواق احباب الحسين - عدي شرقي خليل - العمارة</t>
  </si>
  <si>
    <t>العمارة - قضاء قلعة صالح السوق الكفيل</t>
  </si>
  <si>
    <t>احمد قاسم / القلعة</t>
  </si>
  <si>
    <t>ماركه نعناع</t>
  </si>
  <si>
    <t>حيدر علي</t>
  </si>
  <si>
    <t>منطقه المجد</t>
  </si>
  <si>
    <t>صدى اليقين /دكتور رجاء</t>
  </si>
  <si>
    <t>اسواق النور 2 - بشير علك - العمارة</t>
  </si>
  <si>
    <t>العمارة - حي الشهداء قرب مجمع سيد علي</t>
  </si>
  <si>
    <t>صيدلية الشذى - علاء المظفر - البصرة</t>
  </si>
  <si>
    <t>البصرة - 5 ميل - قرب اعدادية الفوارس</t>
  </si>
  <si>
    <t>سنتر النخيل للتسوف العائلي - ابراهيم عبد الزاق - البصرة</t>
  </si>
  <si>
    <t>البصرة - الهارثة - دور الزراعة - عمود 60</t>
  </si>
  <si>
    <t>مجمع ازهر - ازهر احمد - الناصرية</t>
  </si>
  <si>
    <t>ذي قار - الناصرية - حي اور - شارع السبيس</t>
  </si>
  <si>
    <t>ماركت علاوي</t>
  </si>
  <si>
    <t>جمله السيد ابو علي</t>
  </si>
  <si>
    <t>محلات الرشا - حازم سالم محمد - العمارة</t>
  </si>
  <si>
    <t>العمارة - حي الحسين قرب الصحه</t>
  </si>
  <si>
    <t>اسوق ابو انمار</t>
  </si>
  <si>
    <t>حي الكوفه</t>
  </si>
  <si>
    <t>اسواق السبطين - حسن غازي - العمارة</t>
  </si>
  <si>
    <t>العمارة - الصحفين قرب فلكة الصحفين</t>
  </si>
  <si>
    <t>ماركت الامير-نياز سلام_بغداد</t>
  </si>
  <si>
    <t>أسواق الغذاء</t>
  </si>
  <si>
    <t>مركز الحسون - علي حسين- البصرة</t>
  </si>
  <si>
    <t>البصرة - الحيانية - شارع 60 العام</t>
  </si>
  <si>
    <t>اسواق عمو احمد وعمار- عمار كريم</t>
  </si>
  <si>
    <t>اسواق فلس ونص- حسين فاضل</t>
  </si>
  <si>
    <t>بيت الجديد</t>
  </si>
  <si>
    <t>هوم بيبي / ضرغام / كربلاء</t>
  </si>
  <si>
    <t>كربلاء - الاسكان - فرع مأكولات مروش اليسرى</t>
  </si>
  <si>
    <t>اسواق بركات الزهراء _علي رحيم _عماره</t>
  </si>
  <si>
    <t>ميسان _عماره</t>
  </si>
  <si>
    <t>سنتر علي / رائد طالب / البصره</t>
  </si>
  <si>
    <t>ابي الخصيب / الروميه</t>
  </si>
  <si>
    <t>سنتر الطيبات - علي حسين - سماوة</t>
  </si>
  <si>
    <t>الخظر - سماوة</t>
  </si>
  <si>
    <t>البراق ماركت</t>
  </si>
  <si>
    <t>بركات القاسم -ليث ماجد كاظم-ابوامير- النجف</t>
  </si>
  <si>
    <t>الموظف -حمدي جبار عبد العالي</t>
  </si>
  <si>
    <t>محمد عبد الواحد</t>
  </si>
  <si>
    <t>اسواق الرسل</t>
  </si>
  <si>
    <t>القادسيه</t>
  </si>
  <si>
    <t>القادسية-بغداد</t>
  </si>
  <si>
    <t>كوزمتك عبود / عبود على</t>
  </si>
  <si>
    <t>عالم الحليب  - سيد امير الزاملي - الرفاعي</t>
  </si>
  <si>
    <t>ذي قار - الرفاعي - شارع الاطباء</t>
  </si>
  <si>
    <t>عمار كوزمتك _عمار احمد_ بغداد</t>
  </si>
  <si>
    <t>سفريات بغداد - عباس - النجف</t>
  </si>
  <si>
    <t>النجف - حي السلام</t>
  </si>
  <si>
    <t>ستي سنتر -حاتم الخفاجي - القلعة</t>
  </si>
  <si>
    <t>ذي قار - القلعة - فلكة سوق - مجاور مقهى الرياضي</t>
  </si>
  <si>
    <t>صيدلية اطياف - د اطياف - سوق الشيوخ</t>
  </si>
  <si>
    <t>ذي قار - سوق الشيوخ - قرب السيف</t>
  </si>
  <si>
    <t>صيدليه حنين / محمد فرحان</t>
  </si>
  <si>
    <t>محلة الكوت</t>
  </si>
  <si>
    <t>محله العرب الثانيه</t>
  </si>
  <si>
    <t>اسواق الكناني .ياسين الكناني</t>
  </si>
  <si>
    <t>العماره.حي الرساله</t>
  </si>
  <si>
    <t>مركز الكفيل - حيدر جواد - العمارة</t>
  </si>
  <si>
    <t>العمارة - حي الحسين شارع ابو شاكر</t>
  </si>
  <si>
    <t>صيدلية الوداد - لفتة فالح - البصرة</t>
  </si>
  <si>
    <t>البصرة - الزبير - السوق الكبير - صيدلية دار الشفاء داخل الاورزدي</t>
  </si>
  <si>
    <t>براند ماركت برار احمد</t>
  </si>
  <si>
    <t>اسواق المنتظر - فراس جمعة ابو حسين - البصرة</t>
  </si>
  <si>
    <t>البصره - نظران - قرب صيدلية نظران</t>
  </si>
  <si>
    <t>اسواق علي - علي زهراو - البصرة</t>
  </si>
  <si>
    <t>البصرة - الجمعيات - قرب حسينية قائم ال محمد</t>
  </si>
  <si>
    <t>ماركت قاسم - قاسم العبودي - كربلاء</t>
  </si>
  <si>
    <t>كربلاء - حي المعلمين شارع المركز</t>
  </si>
  <si>
    <t>مجمع بغداد - حيدر صبيح زايد - الناصرية</t>
  </si>
  <si>
    <t>ذي قار - الناصرية - الإسكان الصناعي - النزلة الثانية - نهاية النزلة الثانية</t>
  </si>
  <si>
    <t>اسواق الامير - مهدي مالك عبد السادة - العمارة</t>
  </si>
  <si>
    <t>العمارة - قضاء الكحلاء السراي قرب الاطفاء</t>
  </si>
  <si>
    <t>ماركت فدك</t>
  </si>
  <si>
    <t>بركات الزهراء - محمود عكاب ارخيص - سيد دخيل</t>
  </si>
  <si>
    <t>ذي قار - سيد دخيل - الشارع العام</t>
  </si>
  <si>
    <t>أسواق يوسف</t>
  </si>
  <si>
    <t>مجمع ال جبير - كرار جبير - المثنى</t>
  </si>
  <si>
    <t>المثنى - السوير - قرب البو جواد</t>
  </si>
  <si>
    <t>ماركت الرحمن /قاسم فضاله</t>
  </si>
  <si>
    <t>مطوگ</t>
  </si>
  <si>
    <t>اسواق الجوادين - السيد - ناصرية</t>
  </si>
  <si>
    <t>ذي قار - الناصرية - مدينة الصدر - قرب السوق</t>
  </si>
  <si>
    <t>مركز عالم طفل</t>
  </si>
  <si>
    <t>اسواق جنة الحسين - مهند - الناصرية</t>
  </si>
  <si>
    <t>ذي قار - الناصرية - سوف هرج - قرب جامع سوق هرج</t>
  </si>
  <si>
    <t>الشمس سنتر - محمد حازم - البصرة - كاشفان</t>
  </si>
  <si>
    <t>تجهيزات بيت الطفل - ضياء عبد الكريم - الناصرية</t>
  </si>
  <si>
    <t>ذي قار - الناصرية - سومر - قرب التقاعد - مقابل مشتل المهندس</t>
  </si>
  <si>
    <t>كوزمتك الاخوين - فلاح حسن - النصر</t>
  </si>
  <si>
    <t>ذي قار - النصر - شارع الأطباء - قرب فلكة العلماء</t>
  </si>
  <si>
    <t>الموظف-عبدالله عمران موسى</t>
  </si>
  <si>
    <t>سيد عوني - الناصرية</t>
  </si>
  <si>
    <t>ذي قار - الناصرية - شارع إبراهيم الخليل - ركن العروبة</t>
  </si>
  <si>
    <t>اسواق ماكنتوش</t>
  </si>
  <si>
    <t>عطارية الحوراء - حيدر وليد خالد - البصرة</t>
  </si>
  <si>
    <t>الموظف - كرار صبار حسن</t>
  </si>
  <si>
    <t>صيدلية التوت - محمد حمادي - العمارة</t>
  </si>
  <si>
    <t>العمارة - قطاع 30 شارع المدارس</t>
  </si>
  <si>
    <t>صيدليه المثلث / أكرم احمد</t>
  </si>
  <si>
    <t>اسواق احمد ومحمد - سيد سلام  - النجف</t>
  </si>
  <si>
    <t>ماركت دبي</t>
  </si>
  <si>
    <t>مول ايدي _ حسن ناجي الشيباني</t>
  </si>
  <si>
    <t>الميلاد</t>
  </si>
  <si>
    <t>شركة الوتين - محمد حسين - كربلاء</t>
  </si>
  <si>
    <t>كربلاء - حي النقيب - مقابل دار الضيافة</t>
  </si>
  <si>
    <t>احمد راهي جابر  - الناصرية</t>
  </si>
  <si>
    <t>ذي قار - الناصرية - سوق سيد سعد - قرب البورصة</t>
  </si>
  <si>
    <t>طيور الجنة - مرتضى سليم مالح - النجف</t>
  </si>
  <si>
    <t>النجف - حي العسكري - شارع المستوصف</t>
  </si>
  <si>
    <t>الموظف - حسن المجتبى كاظم</t>
  </si>
  <si>
    <t>إدارة ومتابعة</t>
  </si>
  <si>
    <t>اسواق المصطفى - مصطفى محمد - الناصرية</t>
  </si>
  <si>
    <t>اسواق فطومة - علي عباس - العمارة</t>
  </si>
  <si>
    <t>العمارة - حي القاهرة مقابل مدرسة المهنية</t>
  </si>
  <si>
    <t>اسواق ريتاج - البصرة - كاشفان</t>
  </si>
  <si>
    <t>البصرة - دور الشرطة - قرب المعارض</t>
  </si>
  <si>
    <t>تجهيزات ذي قار الطبية</t>
  </si>
  <si>
    <t>الموظف -علي عبد الكريم</t>
  </si>
  <si>
    <t>كوزمتك شام/سيد كرار</t>
  </si>
  <si>
    <t>مجمع النرجس داخل المجمع</t>
  </si>
  <si>
    <t>اسواق جدو - رياض جبار - العمارة</t>
  </si>
  <si>
    <t>العمارة - قطاع 28شارع الاطباء قرب اسواق حمادة</t>
  </si>
  <si>
    <t>اسواق السيد جبار - سجاد جعفر ناصر - العمارة</t>
  </si>
  <si>
    <t>ناحية العدل</t>
  </si>
  <si>
    <t>العمارة - ناحية العدل السوق قرب الفلكة</t>
  </si>
  <si>
    <t>اسواق كرار-كرار عثمان-العماره</t>
  </si>
  <si>
    <t>كميت-السوق ا-العماره</t>
  </si>
  <si>
    <t>ماركت المنزل - جعفر</t>
  </si>
  <si>
    <t>صيدليه فيض التأميم - حيدر حسين علي - البصرة</t>
  </si>
  <si>
    <t>البصرة - التأميم - تقاطع التاميم</t>
  </si>
  <si>
    <t>اسواق الساعدي - كرار - النجف</t>
  </si>
  <si>
    <t>النجف - شارع ابو مخلص مقابل المنار مول</t>
  </si>
  <si>
    <t>حسين مهدي عودة - النجف</t>
  </si>
  <si>
    <t>بيبي ترند - زين العابدين قاسم - البصرة</t>
  </si>
  <si>
    <t>البصرة - العشار - شارع الوطن قرب اسواق الغدير</t>
  </si>
  <si>
    <t>الحاج سالم/سلام سالم ابو سجاد/العمارة</t>
  </si>
  <si>
    <t>دكان حيدر- حيدر محمد موسى - العمارة - الميمونة</t>
  </si>
  <si>
    <t>ميسان - الميمونه - سوق الميمونة</t>
  </si>
  <si>
    <t>اسواق ابو حسين - البصرة - كاشفان</t>
  </si>
  <si>
    <t>ماركت صوفيا - محمد جعفر مالح - بغداد</t>
  </si>
  <si>
    <t>بغداد - بغداد الجديدة - الشارع العام</t>
  </si>
  <si>
    <t>اسواق ابو حسين - كاشفان</t>
  </si>
  <si>
    <t>ماركت ام البنين - خيري جميل رخيص - البطحاء</t>
  </si>
  <si>
    <t>ذي قار - البطحاء -  نزله الثانيه قرب الجامع</t>
  </si>
  <si>
    <t>اسواق ماجد - ماجد وليد - البصرة - الزبير</t>
  </si>
  <si>
    <t>البصرة - الزبير - 7 نيسان - قرب جامع السجاد</t>
  </si>
  <si>
    <t>أسواق سيد</t>
  </si>
  <si>
    <t>مركز ماشا للحليب</t>
  </si>
  <si>
    <t>مجمع راميتا _سجاد حسن</t>
  </si>
  <si>
    <t>عماره قطاع ٢٨</t>
  </si>
  <si>
    <t>علوة داغر - خالد حسين - العمارة</t>
  </si>
  <si>
    <t>العمارة - دور النفط قرب السيطرة</t>
  </si>
  <si>
    <t>اسواق مثنى -مثنى رعد - العمارة</t>
  </si>
  <si>
    <t>سنتر حجي صالح - مهدي صالح فيروز - البصرة</t>
  </si>
  <si>
    <t>المعقل - قرب المستشفى الموانئ</t>
  </si>
  <si>
    <t>مفروشات الرضا - بغداد</t>
  </si>
  <si>
    <t>بغداد - الكرادة</t>
  </si>
  <si>
    <t>اسواق زين العابدين - زين العابدين موسى - البصرة كاشفان</t>
  </si>
  <si>
    <t>البصرة - القبلة - قرب سوق المسطر</t>
  </si>
  <si>
    <t>محلات الهدى</t>
  </si>
  <si>
    <t>راضي حميد عبد الأمير محل الامناء</t>
  </si>
  <si>
    <t>ذي قار - الناصرية - الحبوبي - سوق سيد سعد</t>
  </si>
  <si>
    <t>زهير سنتر - قاسم زهير قاسم - البصرة - الزبير</t>
  </si>
  <si>
    <t>البصرة - الزبير - محلة الشمال - مدرسة الشنقيطي</t>
  </si>
  <si>
    <t>كوزمتك هشام</t>
  </si>
  <si>
    <t>ماركت امجد الغريري</t>
  </si>
  <si>
    <t>اسواق بذوري _اباذر عبد الكريم</t>
  </si>
  <si>
    <t>شقق المعهد</t>
  </si>
  <si>
    <t>عماره _شقق المعهد</t>
  </si>
  <si>
    <t>أسواق اهلنا</t>
  </si>
  <si>
    <t>ماركت اللؤلؤة - ميثم ابراهيم فالح - بغداد</t>
  </si>
  <si>
    <t>بغداد - ابو غريب - حي الزيدان</t>
  </si>
  <si>
    <t>ماركت العراق</t>
  </si>
  <si>
    <t>Big mart (البصرة تايمز سكوير مول )</t>
  </si>
  <si>
    <t>البصرة - الجبيلة - شارع دينار - داخل التايم سكوير</t>
  </si>
  <si>
    <t>المرجان سنتر - سيف علي عبدالحسين - البصرة</t>
  </si>
  <si>
    <t>البصرة - الزبير - فلكة البحرية</t>
  </si>
  <si>
    <t>صيدلية هلا - دكتور بلال - سماوة</t>
  </si>
  <si>
    <t>السماوة - حي الحسين قرب مستشفى الحسين التعليمي</t>
  </si>
  <si>
    <t>اسواق ال شبوط - ابو احمد - سماوة</t>
  </si>
  <si>
    <t>الخضر - سماوة</t>
  </si>
  <si>
    <t>سنتر بغداد - حسن صلاح  - البصرة - الزبير</t>
  </si>
  <si>
    <t>البصرة - الزبير - 7 نيسان - فلكة الشهداء</t>
  </si>
  <si>
    <t>مجمع اريج مول - محمد جبار - الناصرية</t>
  </si>
  <si>
    <t>ذي قار - الناصرية - حي العسكري - قرب جامع امين الله</t>
  </si>
  <si>
    <t>أسواق الاخوين</t>
  </si>
  <si>
    <t>البان السيد - اكرم عمران صالح - سوق الشيوخ</t>
  </si>
  <si>
    <t>ذي قار - سوق الشيوخ - العكيكة - قرب السيطرة</t>
  </si>
  <si>
    <t>مركز بيبي فود</t>
  </si>
  <si>
    <t>ميار سنتر / خالد موسى</t>
  </si>
  <si>
    <t>صيدلية يحيى -  د  يحيى - النجف</t>
  </si>
  <si>
    <t>النجف - الكوفة - حي ميسان - تقاطع شارع البواري</t>
  </si>
  <si>
    <t>ماركت سما بلقيس</t>
  </si>
  <si>
    <t>صيدلية عمار عبد الحسين - فالح محسن حياوي - العمارة</t>
  </si>
  <si>
    <t>العمارة - قضاء الميمونة السوق شارع البريد</t>
  </si>
  <si>
    <t>الموظف-سيف الدين عبد الرضا</t>
  </si>
  <si>
    <t>سنتر الؤلؤه/مرتضى جلال</t>
  </si>
  <si>
    <t>الجمعيات محطه الؤلؤه</t>
  </si>
  <si>
    <t>د. عباس سعدون الزيدي - الشطرة</t>
  </si>
  <si>
    <t>ذي قار - الشطرة - شارع الأطباء</t>
  </si>
  <si>
    <t>ماركت توفي - مصطفى كامل حسين - بغداد</t>
  </si>
  <si>
    <t>بغداد - المدائن - قرب مزار سلمان المحمدي</t>
  </si>
  <si>
    <t>صيدليه الخيرات - دكتور حيدر عودة مشلوش - البصرة</t>
  </si>
  <si>
    <t>البصره - المشراق - قرب مركز غسيل الكلى</t>
  </si>
  <si>
    <t>ابو احمد للسكائر - علي خضر - لناصرية</t>
  </si>
  <si>
    <t>ذي قار - الناصرية - سوق سيد سعد - شارع الحلويات</t>
  </si>
  <si>
    <t>كوزمتك فضة - محمد صفاء كامل - العمارة</t>
  </si>
  <si>
    <t>العمارة - حي الحسين قرب الجسر قضاء كميت</t>
  </si>
  <si>
    <t>اسواق الراشد</t>
  </si>
  <si>
    <t>ماركت بيت جدو</t>
  </si>
  <si>
    <t>اسواق احمد ماجد _احمد ماجد جواد _عماره</t>
  </si>
  <si>
    <t>العماره _دور النفط</t>
  </si>
  <si>
    <t>مجمع الرحمن - حسين الكرعاوي - الحلة</t>
  </si>
  <si>
    <t>بابل - الحلة - الطهمازية</t>
  </si>
  <si>
    <t>حسين عباس جبار - اسواق الكويتي - ميسان - العمارة</t>
  </si>
  <si>
    <t>ابو رضا - مول دارك - النجف</t>
  </si>
  <si>
    <t>النجف - شارع سلام غري</t>
  </si>
  <si>
    <t>ميمي سنتر - نزار بريسم - العمارة</t>
  </si>
  <si>
    <t>العمارة - قضاء المجر الكبير الزراعة مقابل اسالة الماء</t>
  </si>
  <si>
    <t>مجمع الامام الحسن - علي عباس البدري - الناصرية</t>
  </si>
  <si>
    <t>حسين مهدي صالح - الناصرية</t>
  </si>
  <si>
    <t>ذي قار - الناصرية - سوق سيد سعد - سوق المخضر</t>
  </si>
  <si>
    <t>مصطفى ماركت - مصطفى حيال - النجف</t>
  </si>
  <si>
    <t>النجف - حي الجزيرة - مقابل المستشفى الألماني</t>
  </si>
  <si>
    <t>مكتب اطلس - النجف</t>
  </si>
  <si>
    <t>النجف - شارع الإسكان - مقابل الشراع</t>
  </si>
  <si>
    <t>تجهيزات سمسمة - ابومصطفى - النجف</t>
  </si>
  <si>
    <t>مجمع كلشي وكلاشي /البلديات</t>
  </si>
  <si>
    <t>وجه الشمس للتسوق - ابومصطفى - النجف</t>
  </si>
  <si>
    <t>النجف - حي الامير شارع التربية</t>
  </si>
  <si>
    <t>اسواق حيدر كريم - حيدر كريم عباس - العمارة</t>
  </si>
  <si>
    <t>العمارة - قضاء علي الغربي قرب مؤسسة العين للرعاية</t>
  </si>
  <si>
    <t>مركز القرنة للحليب - حسن مجيد ذياب - البصرة</t>
  </si>
  <si>
    <t>البصرة - القرنة - شارع الفردوس</t>
  </si>
  <si>
    <t>اسواق حسين موسى حمد  - سماوة</t>
  </si>
  <si>
    <t>ال عبس -   سماوة</t>
  </si>
  <si>
    <t>الموظف -احمد حسن</t>
  </si>
  <si>
    <t>اسواق المعقل/ابو تحسين</t>
  </si>
  <si>
    <t>المعقل شارع 50 حوش</t>
  </si>
  <si>
    <t>مول جوهرة العرب/سيد علي الهاشمي</t>
  </si>
  <si>
    <t>حي العسكري/عسكري كبل</t>
  </si>
  <si>
    <t>كماليات سيارات-محمد حسين</t>
  </si>
  <si>
    <t>كماليات زين - عادل جبار عباس - البصرة</t>
  </si>
  <si>
    <t>سوق البصرة</t>
  </si>
  <si>
    <t>البصرة - سوق البصرة - داخل سوق البصرة</t>
  </si>
  <si>
    <t>سنتر بركات الحسن - البصرة - كاشفان</t>
  </si>
  <si>
    <t>مركز ادم</t>
  </si>
  <si>
    <t>اسواق ابو باقر - حسين عبد - سماوة</t>
  </si>
  <si>
    <t>السماوة - الرميثة الغربي</t>
  </si>
  <si>
    <t>كوزمتك هشام - هشام كاظم - العمارة</t>
  </si>
  <si>
    <t>العمارة - سوق الكبير قرب كوزمتك ارشد</t>
  </si>
  <si>
    <t>ذي قار - الناصرية - شارع 20 - قرب الحسينية</t>
  </si>
  <si>
    <t>الرضا للمفروشات-حسين-بغداد</t>
  </si>
  <si>
    <t>ماركت باب الريان</t>
  </si>
  <si>
    <t>اسواق الفاروق</t>
  </si>
  <si>
    <t>جرف النداف</t>
  </si>
  <si>
    <t>اسواق اهلنه - حيدر عليوي شناوة - الناصرية</t>
  </si>
  <si>
    <t>ذي قار - الناصرية - حي الجامعة - قرب الجسر الجديد</t>
  </si>
  <si>
    <t>اسواق سيد حسين - علاء مزعل - العمارة</t>
  </si>
  <si>
    <t>العمارة - نهاوند 4 سايدات</t>
  </si>
  <si>
    <t>كوزمتك العروسة - رعد عمار - البصرة</t>
  </si>
  <si>
    <t>اسواق زيكو - بغداد</t>
  </si>
  <si>
    <t>بغداد- الكرادة كراج امانة قرب مؤسسة الشهداء</t>
  </si>
  <si>
    <t>هبة بيوتي - العمارة - السوق الكبير</t>
  </si>
  <si>
    <t>ميسان - السوق الكبير</t>
  </si>
  <si>
    <t>لازورد مول - ابوكرار - النجف</t>
  </si>
  <si>
    <t>مركز اليمان التسويقي/ حسين الاسدي</t>
  </si>
  <si>
    <t>سنتر الخيمة - محمد ماجد - العمارة</t>
  </si>
  <si>
    <t>مجمع الامين - ايمن</t>
  </si>
  <si>
    <t>بيبي هاوس - حسن حامد - النصر</t>
  </si>
  <si>
    <t>ذي قار - النصر - الصوب الصغير - فلكة قمر بني هاشم</t>
  </si>
  <si>
    <t>تجهيزات النصر المركزيه - اكرم الفهد - الناصرية</t>
  </si>
  <si>
    <t>ذي قار - النصر - الصوب الكبير - شارع الاطباء</t>
  </si>
  <si>
    <t>ماركت ديار الخير</t>
  </si>
  <si>
    <t>مجمع الشهد</t>
  </si>
  <si>
    <t>حي المعلمين-مثني</t>
  </si>
  <si>
    <t>بركات اهل البيت - حسين عبد مسلم - الاصلاح</t>
  </si>
  <si>
    <t>ذي قار - الاصلاح - قرب الحولي</t>
  </si>
  <si>
    <t>مستلزمات نونو بيبي - سيد علاء - لحلة</t>
  </si>
  <si>
    <t>الحلة</t>
  </si>
  <si>
    <t>مول السفينة - صادق - النجف</t>
  </si>
  <si>
    <t>حي العدالة</t>
  </si>
  <si>
    <t>النجف - حي العدالة - النجف</t>
  </si>
  <si>
    <t>اسواق الاورزدي  - عباس خضير - كربلاء</t>
  </si>
  <si>
    <t>كربلاء - الجاير قرب مدينة الالعاب  السندباد</t>
  </si>
  <si>
    <t>مركز حليب الكواكب  - مصطفى علي - البصرة</t>
  </si>
  <si>
    <t>البصرة -  المطيحة - قرب مسبح المطيحة</t>
  </si>
  <si>
    <t>اسواق جليل - سماوة</t>
  </si>
  <si>
    <t>الداحرة</t>
  </si>
  <si>
    <t>الداحرة  ال بلحة - سماوة</t>
  </si>
  <si>
    <t>مجمع ذي قار - علاء عبد الحسين - الناصرية</t>
  </si>
  <si>
    <t>ذي قار - الناصرية - حي اور - شارع الصفاة - قرب الجامع</t>
  </si>
  <si>
    <t>ماركت او تايم - علي كاظم سلمان</t>
  </si>
  <si>
    <t>حي النداء-نجف</t>
  </si>
  <si>
    <t>قرية الغدير الثانية-بجانب مجمع قيران</t>
  </si>
  <si>
    <t>زيدان حاتم سلمان - الناصرية</t>
  </si>
  <si>
    <t>ماركت الامير - عباس محمد - بغداد</t>
  </si>
  <si>
    <t>السكائر - عبد الله الدلي - الناصرية</t>
  </si>
  <si>
    <t>مجمع الامام سبع العمامه-امين عدنان</t>
  </si>
  <si>
    <t>ماركت طيبه -علي دوره -بغداد</t>
  </si>
  <si>
    <t>شارع الجمعيه</t>
  </si>
  <si>
    <t>مجمع بركات المصطفى - نجوان محمد - الناصرية</t>
  </si>
  <si>
    <t>صيدلية الحسنين - سماوة</t>
  </si>
  <si>
    <t>الرميثة - سماوة</t>
  </si>
  <si>
    <t>اسواق ابو طارق - طارق العيبي - العمارة</t>
  </si>
  <si>
    <t>العمارة - دور النفط مقابل ملعب الخماسي</t>
  </si>
  <si>
    <t>اسواق بيت السكر بركات الزهراء - علي عدنان سكر - العمارة</t>
  </si>
  <si>
    <t>العمارة - قضاء الكحلاء شارع القلعة مقابل القدس</t>
  </si>
  <si>
    <t>اسواق محمد نعمة محمد - الفهود</t>
  </si>
  <si>
    <t>المنار</t>
  </si>
  <si>
    <t>ذي قار - المنار - قرب جامع الائمة</t>
  </si>
  <si>
    <t>ماركت السنبله - سعد ابو محمد</t>
  </si>
  <si>
    <t>مجمع فجر فرشكو - تكليف نوري عبد الاله - النجف</t>
  </si>
  <si>
    <t>النجف - حي العدالة - قرب مطعم ايوب</t>
  </si>
  <si>
    <t>سنتر النخيل  - حسن غازي - العمارة</t>
  </si>
  <si>
    <t>شارع جامعة الامام الصادق</t>
  </si>
  <si>
    <t>العمارة - شارع  جامعة الامام الصادق</t>
  </si>
  <si>
    <t>مجمع كربلاء المقدسة - موسى خالد - سيد دخيل</t>
  </si>
  <si>
    <t>مجمع الاسياد _ حسن خشان ياسين</t>
  </si>
  <si>
    <t>جملة صفاء الفتلاوي - صفاء - النجف</t>
  </si>
  <si>
    <t>النجف - حي العسكري - قرب مكتب الرشيد</t>
  </si>
  <si>
    <t>سنتر التوت الاحمر - انور حسين محمد - البصرة - الزبير</t>
  </si>
  <si>
    <t>حي المعلمين-بصره</t>
  </si>
  <si>
    <t>البصرة - الزبير - حي المعلمين</t>
  </si>
  <si>
    <t>سنتر بندقة - محمود صادق جعفر - البصرة</t>
  </si>
  <si>
    <t>البصرة - الدير - حي الربيع</t>
  </si>
  <si>
    <t>مجمع حجي محمود جاسم - الجبايش</t>
  </si>
  <si>
    <t>ذي قار - الجبايش - قرب الجنسية</t>
  </si>
  <si>
    <t>كولدن هوم سنتر الامل - كرار مصطفى محمد - البصرة</t>
  </si>
  <si>
    <t>مدينة الامل 2</t>
  </si>
  <si>
    <t>البصرة - مجمع الامل 2 - قرب مطعم كرم الشام</t>
  </si>
  <si>
    <t>اسواق الحكيم - علي صابر عيال - الناصرية</t>
  </si>
  <si>
    <t>ذي قار - الناصرية - حي الحكيم - مقابل مجمع الغدير</t>
  </si>
  <si>
    <t>اسواق بركات الحسين - ماجد احمد -  العمارة</t>
  </si>
  <si>
    <t>بركات الحسين سنتر - انور صبيح - البصرة</t>
  </si>
  <si>
    <t>البصرة - الحيانية - تقاطع اول لاين المستطيل</t>
  </si>
  <si>
    <t>مركز ركن الحليب</t>
  </si>
  <si>
    <t>السبطين ابو حسن</t>
  </si>
  <si>
    <t>القدس</t>
  </si>
  <si>
    <t>اسواق العائلة - احمد يوسف - النصر</t>
  </si>
  <si>
    <t>ذي قار - النصر شارع البريد</t>
  </si>
  <si>
    <t>بيبي شوب - مثنى - بغداد</t>
  </si>
  <si>
    <t>اسوق حودي- ميثم هاشم</t>
  </si>
  <si>
    <t>الكميت</t>
  </si>
  <si>
    <t>اسواق ابو علاء - علاء عبد الرحمن - الناصرية</t>
  </si>
  <si>
    <t>ذي قار - الناصرية - السكك - قرب محطة القطار</t>
  </si>
  <si>
    <t>كريم سنتر - كريم فاضل -  البصرة</t>
  </si>
  <si>
    <t>الدريهمية</t>
  </si>
  <si>
    <t>البصرة - الزبير - الدريهمية - مقابل اسواق فستقة</t>
  </si>
  <si>
    <t>ستي سنتر - حيدر طارش - العمارة</t>
  </si>
  <si>
    <t>العمارة - شارع بغداد فلكة الماجدية</t>
  </si>
  <si>
    <t>مول اشور_حسين</t>
  </si>
  <si>
    <t>السلام</t>
  </si>
  <si>
    <t>اسواق الميقات - جعفر</t>
  </si>
  <si>
    <t>كوزمتك باريس - علي قاسم - العمارة</t>
  </si>
  <si>
    <t>العمارة - مغربة شارع السوق قرب مدرسة جعفر الطيار</t>
  </si>
  <si>
    <t>كوزمتك شموسه</t>
  </si>
  <si>
    <t>ذي قار - الناصربة - الصالحية</t>
  </si>
  <si>
    <t>اسواق ابو يوسف</t>
  </si>
  <si>
    <t>دار بغداد للمنظفات 1</t>
  </si>
  <si>
    <t>قبرص للحليب 2 - يوسف مفيد قاسم - البصرة</t>
  </si>
  <si>
    <t>علي امير /مجمع الجوهره</t>
  </si>
  <si>
    <t>الرميثه /منطقه الطبر</t>
  </si>
  <si>
    <t>اسواق الكوثر - صفاء محسن القرغولي - النصر</t>
  </si>
  <si>
    <t>ذي قار - النصر - حي الصدرين</t>
  </si>
  <si>
    <t>ماركت الرحمن</t>
  </si>
  <si>
    <t>العبيدي رئاسه</t>
  </si>
  <si>
    <t>جمله حجي صلاح</t>
  </si>
  <si>
    <t>علي العطار-بابل المسيب</t>
  </si>
  <si>
    <t>بابل المسيب</t>
  </si>
  <si>
    <t>حسن الطائي - الشطرة</t>
  </si>
  <si>
    <t>مجمع بغداد - احمد سالم كوتي - الناصرية</t>
  </si>
  <si>
    <t>ذي قار - الناصرية - اريدو - شارع ال بهيدل</t>
  </si>
  <si>
    <t>ماركت سكر - مصطفى فارس سعدون - بغداد</t>
  </si>
  <si>
    <t>بغداد - حي القاهرة - قرب حسينية الرسول</t>
  </si>
  <si>
    <t>محل حجي عباس - عباس جخيور عليوي - سوق الشيوخ</t>
  </si>
  <si>
    <t>ذي قار - سوق الشيوخ - قرب فلكة الدلة</t>
  </si>
  <si>
    <t>البريد سنتر/ علي عبد الرحيم</t>
  </si>
  <si>
    <t>القبله فلكه البريد</t>
  </si>
  <si>
    <t>صيدلية الذهب - مامون عبدالزهرة راضي - النجف</t>
  </si>
  <si>
    <t>ياسين خريبط - قرب حسينية اصحاب الكساء</t>
  </si>
  <si>
    <t>صيدلية الحنانة - د  صادق - النجف</t>
  </si>
  <si>
    <t>المطار مول - النجف</t>
  </si>
  <si>
    <t>النجف - شارع المطار -مقابل مجمع عماد سكر</t>
  </si>
  <si>
    <t>سنتر الامير للحليب</t>
  </si>
  <si>
    <t>شركة منبع روافد الجنوب / جعفر حيدر</t>
  </si>
  <si>
    <t>ماركت بلقيس</t>
  </si>
  <si>
    <t>الماس لتسوق -زياد اياد ابو صيبع</t>
  </si>
  <si>
    <t>المهندسين</t>
  </si>
  <si>
    <t>ماركت المنتزه</t>
  </si>
  <si>
    <t>مركز لؤلؤتي - حيدر محمد - البصرة</t>
  </si>
  <si>
    <t>البصرة - 5ميل - 50 حوش - قرب فلكة الحي</t>
  </si>
  <si>
    <t>محلات الاخوين - جاسم علوان الشويلي - الناصرية</t>
  </si>
  <si>
    <t>ذي قار - الناصرية - شارع 20 - بداية شارع 20</t>
  </si>
  <si>
    <t>مجمع  ماس - احسان غازي علي - الناصرية</t>
  </si>
  <si>
    <t>ذي قار - الناصرية - البشائر - قرب الزراعة</t>
  </si>
  <si>
    <t>اسواق ابو كاظم - سماوة</t>
  </si>
  <si>
    <t>الخشابة</t>
  </si>
  <si>
    <t>الخشابة - سماوة</t>
  </si>
  <si>
    <t>سما للتسوق - سيد حيدر - النجف</t>
  </si>
  <si>
    <t>النجف - الحولي - سوق الحولي - شارع 30</t>
  </si>
  <si>
    <t>اسواق سيد نصير - نصير عبد الكريم تركي - القلعة</t>
  </si>
  <si>
    <t>ذي قار - القلعة - داخل كراج القلعة</t>
  </si>
  <si>
    <t>ماركت الوردة</t>
  </si>
  <si>
    <t>اسواق الفقار - ذو الفقار جمعة - العمارة</t>
  </si>
  <si>
    <t>العمارة - حي القاهرة مركز ديفاروز</t>
  </si>
  <si>
    <t>مجمع اليزن - هاشم</t>
  </si>
  <si>
    <t>بغداد البنوك</t>
  </si>
  <si>
    <t>ماركت سيد براهيم</t>
  </si>
  <si>
    <t>صيدلية العرين - د.سامي - البصرة</t>
  </si>
  <si>
    <t>البصرة - ابي الخصيب - حمدان</t>
  </si>
  <si>
    <t>ماركت العبدلله</t>
  </si>
  <si>
    <t>باب بغداد</t>
  </si>
  <si>
    <t>اسواق جاسم ابو احمد - سماوة</t>
  </si>
  <si>
    <t>المحور التجاري - سماوة</t>
  </si>
  <si>
    <t>كوزمتك فقار - ذوالفقار محمد عبد المهدي - الرفاعي</t>
  </si>
  <si>
    <t>ذي قار - الرفاعي - قرب الحسينية الكبيرة</t>
  </si>
  <si>
    <t>اسواق النخيل - حمزة جاسم - العمارة</t>
  </si>
  <si>
    <t>العمارة ابورمانة شارع المركز قرب مركز الشرطة</t>
  </si>
  <si>
    <t>اسواق همسه</t>
  </si>
  <si>
    <t>مجمع الفرقدين /صفاء ماجد</t>
  </si>
  <si>
    <t>العشار /شارع حجي جاسب</t>
  </si>
  <si>
    <t>اسواق علاوي - علي عباس صالح - العمارة</t>
  </si>
  <si>
    <t>العمارة - قضار الكحلاء طريق العمارة قرب سيطرة سفيح</t>
  </si>
  <si>
    <t>سنتر وائل - وائل جبار - البصرة كاشفان</t>
  </si>
  <si>
    <t>حي الحسين-بصره</t>
  </si>
  <si>
    <t>البصرة - حي الحسين - شارع السيد</t>
  </si>
  <si>
    <t>ماركت النوارس</t>
  </si>
  <si>
    <t>ماركت ابو حاتم الصفار - حيدر خليل جاسم - بغداد</t>
  </si>
  <si>
    <t>بغداد - شارع فلسطين - تقاطع الصخرة</t>
  </si>
  <si>
    <t>كوزمتك خالد - خالد عاصم - البصرة</t>
  </si>
  <si>
    <t>البصرة - الزبير - السوق الكبير - شارع الكماليات داخل السوق</t>
  </si>
  <si>
    <t>الموظف -حسين فاضل كاظم</t>
  </si>
  <si>
    <t>مجمع عباس يابلاش</t>
  </si>
  <si>
    <t>اسواق وليد الراشد - وليد عثمان - البصرة - الزبير</t>
  </si>
  <si>
    <t>البصرة - الزبير - السوق الكبير - قرب اورزدي مول</t>
  </si>
  <si>
    <t>سجاد عادل حجي عباس</t>
  </si>
  <si>
    <t>الحيدريه</t>
  </si>
  <si>
    <t>صيدليه شمال البصره المركزيه - حسين صباح - البصرة</t>
  </si>
  <si>
    <t>الهوير</t>
  </si>
  <si>
    <t>مستلزمات النجف - سيد ذوالفقار - النجف</t>
  </si>
  <si>
    <t>تجهيزات النورين</t>
  </si>
  <si>
    <t>الخظر</t>
  </si>
  <si>
    <t>كماليات زياد-زياد العبادي-بغداد</t>
  </si>
  <si>
    <t>مجمع ابو مروان - الحاج كاظم رزاق جابر - الناصرية</t>
  </si>
  <si>
    <t>اسواق كاظم العبيدي - كاظم جواد خالد - كربلاء</t>
  </si>
  <si>
    <t>سيد إسماعيل</t>
  </si>
  <si>
    <t>كربلاء -  سيد اسماعيل بوابة الاولى</t>
  </si>
  <si>
    <t>سنتر عبوسي</t>
  </si>
  <si>
    <t>المدينة الصدر</t>
  </si>
  <si>
    <t>اسواق زين العابدين - زين العابدين - البصرة كاشفان</t>
  </si>
  <si>
    <t>البصرة - حي  المهندسين - شارع العكيلي</t>
  </si>
  <si>
    <t>ازهر عبدالستار -صيدلية الرحمه الثانية- ميسان - العمارة</t>
  </si>
  <si>
    <t>حي الرحمة</t>
  </si>
  <si>
    <t>ميسان- حي الرحمة الثانية</t>
  </si>
  <si>
    <t>المعتمد للاجهزه الطبيه فلاح حسن</t>
  </si>
  <si>
    <t>ذي قار - القلعة</t>
  </si>
  <si>
    <t>xpress mall حسنين البغدادي - سماوة</t>
  </si>
  <si>
    <t>شارع الأربع سايدات</t>
  </si>
  <si>
    <t>السماوة - شارع الاربع سايدات</t>
  </si>
  <si>
    <t>اسواق الامين / فراق العبيدي</t>
  </si>
  <si>
    <t>ذي قار - الناصرية - الصالحية - شارع العروبة</t>
  </si>
  <si>
    <t>كوزمتك لارين - جذور رعد رشيد - العمارة</t>
  </si>
  <si>
    <t>العمارة - قضاء الكحلاء السوق قرب الجسر</t>
  </si>
  <si>
    <t>الموظف-إحمد صالح سلمان</t>
  </si>
  <si>
    <t>عامر سنتر - البصرة</t>
  </si>
  <si>
    <t>البصرة - المعقل - 50 حوش - قرب م.الموانئ</t>
  </si>
  <si>
    <t>محلات احمد ال شبوط</t>
  </si>
  <si>
    <t>منطقه الصبيه</t>
  </si>
  <si>
    <t>ماركت الواحه</t>
  </si>
  <si>
    <t>ماركت العائله- علي حسن</t>
  </si>
  <si>
    <t>كرار سنتر / ابو عباس</t>
  </si>
  <si>
    <t>القبله / السوق الكبير</t>
  </si>
  <si>
    <t>سنتر حجي قيصر - قيصر - البصرة</t>
  </si>
  <si>
    <t>ماركت السفينه</t>
  </si>
  <si>
    <t>كماليات ابوحسين -عمار سجاد - البصرة</t>
  </si>
  <si>
    <t>اسواق الريان - احمد داوود - العمارة</t>
  </si>
  <si>
    <t>العمارة - الشبانة قرب دائرة الكهرباء</t>
  </si>
  <si>
    <t>أسواق العميد</t>
  </si>
  <si>
    <t>اسواق ابو باقر / علي / العمارة</t>
  </si>
  <si>
    <t>اسواق ابو رعد _محمد رياض _عماره</t>
  </si>
  <si>
    <t>عماره _حي الرساله</t>
  </si>
  <si>
    <t>مؤمل سنتر - مؤمل - البصرة</t>
  </si>
  <si>
    <t>البصرة - الحيانية - المستطيل</t>
  </si>
  <si>
    <t>اسواق علي خوخه-كرار فاخر-العماره</t>
  </si>
  <si>
    <t>علي الغربي-الملعب -العماره</t>
  </si>
  <si>
    <t>اسواق الجوادين - عماد - البصرة - كاشفان</t>
  </si>
  <si>
    <t>البصرة - ابي الخصيب - قرب فلكة اللبانة</t>
  </si>
  <si>
    <t>مجمع الجوادين - عبد الوهاب عبدالرزاق حسين - الناصرية</t>
  </si>
  <si>
    <t>ذي قار - الناصرية - الشموخ - قرب مزرعة أبو هبة</t>
  </si>
  <si>
    <t>كماليات ارتي</t>
  </si>
  <si>
    <t>زينيا مول</t>
  </si>
  <si>
    <t>مجمع الدر - حسين فاضل- الناصرية</t>
  </si>
  <si>
    <t>ذي قار - الناصرية - حي الفداء - شارع أبو لبنان</t>
  </si>
  <si>
    <t>منضفات حي الحسين _حسين كيطان</t>
  </si>
  <si>
    <t>ميسان العماره حي الحسين القديم</t>
  </si>
  <si>
    <t>مجمع بركة الامام الصادق - حيدر جاسم - الناصرية</t>
  </si>
  <si>
    <t>ذي قار - الناصرية - حي اور - شارع 30</t>
  </si>
  <si>
    <t>سنتر ابن هليل - علي حسين هليل - العمارة</t>
  </si>
  <si>
    <t>العمارة - قضاء المجر الكبير حي المعلمين قرب مركز الصحي</t>
  </si>
  <si>
    <t>مجمع نور الكفيل - حسين جاسم الشاهر - سوق الشيوخ</t>
  </si>
  <si>
    <t>ذي قار - سوق الشيوخ - القادسية - شارع السعادة</t>
  </si>
  <si>
    <t>عالم الطفل 2 - هادي جبار هويدي - البصرة</t>
  </si>
  <si>
    <t>البصرة - السيمر - قرب الاعدادية المركزية</t>
  </si>
  <si>
    <t>تجهيزات نصير عدنان - الرفاعي</t>
  </si>
  <si>
    <t>ذي قار - الرفاعي- شارع الأطباء</t>
  </si>
  <si>
    <t>احسان ابو زعول - الحلة</t>
  </si>
  <si>
    <t>بابل - الحلة - قرب شركة الرنا</t>
  </si>
  <si>
    <t>اسواق البركه مالك</t>
  </si>
  <si>
    <t>مجمع الكفيل - رحمن يوسف - الغراف</t>
  </si>
  <si>
    <t>ذي قار - الغراف - الشارع الرئيسي</t>
  </si>
  <si>
    <t>الغدير ماركت - علي مزيد عبدالزهرة - البصرة</t>
  </si>
  <si>
    <t>البصرة - القبلة - حي الجامعة</t>
  </si>
  <si>
    <t>ماركت غزه / محمد جاسم</t>
  </si>
  <si>
    <t>مجمع الخضراء - سيد حيدر - النجف</t>
  </si>
  <si>
    <t>ماركت ابو زينب</t>
  </si>
  <si>
    <t>ماركت البتول- محمد عبد الرزاق</t>
  </si>
  <si>
    <t>صيدلية عامر محمد - كاظم مهدي جبار - العمارة</t>
  </si>
  <si>
    <t>العمارة - حي السراي قضاء المشرح قرب الاطفاء</t>
  </si>
  <si>
    <t>رياض سنتر - رياض محمد - البصرة</t>
  </si>
  <si>
    <t>البصرة - ابي الخصيب - عويسيان - قرب مركز شرطة البراضعية</t>
  </si>
  <si>
    <t>محلات الصادق ناطق هاشم عزيز - العمارة</t>
  </si>
  <si>
    <t>كماليات هشام سليم - ابو احمد - الناصرية</t>
  </si>
  <si>
    <t>ذي قار - الناصرية - حي اور - قرب ماركت الحسن</t>
  </si>
  <si>
    <t>احمد ساجت - الدواية</t>
  </si>
  <si>
    <t>ذي قار - الدواية -  شارع السوق</t>
  </si>
  <si>
    <t>ماركت الاخوين - حسام - بغداد</t>
  </si>
  <si>
    <t>بغداد - بسماية</t>
  </si>
  <si>
    <t>ماركت ماسة</t>
  </si>
  <si>
    <t>سنتر زيوني _علي عبد الوهاب _عماره</t>
  </si>
  <si>
    <t>عماره _مغربه</t>
  </si>
  <si>
    <t>حسين هندول</t>
  </si>
  <si>
    <t>ليان سنتر - فلاح حبيب صالح - البصرة - الزبير</t>
  </si>
  <si>
    <t>البصرة - الزبير - شارع العسكري - مقابل مدرسة العلوم الكاملة</t>
  </si>
  <si>
    <t>أسواق بغداد</t>
  </si>
  <si>
    <t>صيدلية الضامن - حسين عطية - الناصرية</t>
  </si>
  <si>
    <t>ذي قار - الناصرية - حي التضحية - ركن شارع العيادة</t>
  </si>
  <si>
    <t>اسواق المصطفى - ابو عباس - سماوة</t>
  </si>
  <si>
    <t>الخضر قرب مستشفى العام - سماوة</t>
  </si>
  <si>
    <t>الموظف-حسن فاضل كاظم</t>
  </si>
  <si>
    <t>اسواق التساهل - محمد كاظم دينار - البصرة</t>
  </si>
  <si>
    <t>الطوبة والنخيل</t>
  </si>
  <si>
    <t>الطربة ونخيله - قرب الجامع</t>
  </si>
  <si>
    <t>ماركت الفرقان</t>
  </si>
  <si>
    <t>كوزمتك كيتار-احمد حسين سمير</t>
  </si>
  <si>
    <t>ذي قار - الناصرية - حي التضحية</t>
  </si>
  <si>
    <t>سنتر امجد / امجد فالح</t>
  </si>
  <si>
    <t>ماركت شيراك</t>
  </si>
  <si>
    <t>سنتر بركات الزهراء</t>
  </si>
  <si>
    <t>الهارثه</t>
  </si>
  <si>
    <t>عالم الحليب - حيدر احمد - البصرة</t>
  </si>
  <si>
    <t>البصرة - التنومة - قرب مصرف الرشيد</t>
  </si>
  <si>
    <t>مجمع بركات ابو الفضل - حكمت جايد - الحلة</t>
  </si>
  <si>
    <t>بابل - الحلة - شارع حلة نجف - الرارنجة</t>
  </si>
  <si>
    <t>ماركت ماشاء الله</t>
  </si>
  <si>
    <t>اسواق السيد - كاظم صدام - العمارة</t>
  </si>
  <si>
    <t>العمارة - قطاع 28 مقابل مستشفى الصدر</t>
  </si>
  <si>
    <t>مركز الساحل - مصطفى شاكر محمد - بغداد</t>
  </si>
  <si>
    <t>بغداد - ابو غريب - ابو منيصير</t>
  </si>
  <si>
    <t>كوزمتك حسين - حسين عباس - العمارة</t>
  </si>
  <si>
    <t>العمارة - قطاع 30 شارع المدارس عمارة سعد علوان</t>
  </si>
  <si>
    <t>اسواق السيد - رياض رشيد سلمان - الناصرية</t>
  </si>
  <si>
    <t>مكتب بغداد</t>
  </si>
  <si>
    <t>نادي النفط</t>
  </si>
  <si>
    <t>الموظف -سيف علي قاسم</t>
  </si>
  <si>
    <t>مجمع الديوان /علي</t>
  </si>
  <si>
    <t>شارع حي الزهراء</t>
  </si>
  <si>
    <t>مستلزمات السعبري</t>
  </si>
  <si>
    <t>سنتر زاد الخير _احمد جاسم _عماره</t>
  </si>
  <si>
    <t>العماره _عواشه</t>
  </si>
  <si>
    <t>القمه للحليب</t>
  </si>
  <si>
    <t>اسواق شبير - مهدي صلاح عبد الحسن - البصرة</t>
  </si>
  <si>
    <t>البصرة - ام قصر - قرب البانزين خانة</t>
  </si>
  <si>
    <t>مجمع السلام التجاري - حسن - النجف</t>
  </si>
  <si>
    <t>النجف - داخل مجمع السلام</t>
  </si>
  <si>
    <t>كوزمتك البنفسج</t>
  </si>
  <si>
    <t>سنتر اللعيبي - غيث اسعد - البصرة</t>
  </si>
  <si>
    <t>البصرة - الجمهورية -جامع الجمهورية</t>
  </si>
  <si>
    <t>ماركت لؤلؤه/مهند سعد</t>
  </si>
  <si>
    <t>ماركت المدينه - ياسر</t>
  </si>
  <si>
    <t>اسواق النرجس</t>
  </si>
  <si>
    <t>الموظف-سجاد سالم كاظم</t>
  </si>
  <si>
    <t>محلات السفير - قاسم الاسدي - النجف</t>
  </si>
  <si>
    <t>كافتيريا مستشفى الزبير - البصرة - الزبير</t>
  </si>
  <si>
    <t>البصرة - الزبير - الجمهورية - داخل مستشفى الزبير</t>
  </si>
  <si>
    <t>مول رؤف - الشطرة</t>
  </si>
  <si>
    <t>ذي قار - الشطرة - الفتاحية - قرب المدرسة</t>
  </si>
  <si>
    <t>مصطفى بيبي - مصطفى خميس هادي عبود - الناصرية</t>
  </si>
  <si>
    <t>ذي قار - الناصرية - الموحية - قرب كاتب العدل المسائي</t>
  </si>
  <si>
    <t>دكان حسوني - محمد حسين - العمارة</t>
  </si>
  <si>
    <t>العمارة - قطاع 30 قرب مدرسة الزهراء الاهلية</t>
  </si>
  <si>
    <t>اسواق ملوكة - محسن حسن - العمارة</t>
  </si>
  <si>
    <t>العمارة - قطاع 28 قرب السوق</t>
  </si>
  <si>
    <t>مجمع النخله -حجي مهدي ابو علي</t>
  </si>
  <si>
    <t>مرتضى الكفيل _مرتضى جاسم _عماره</t>
  </si>
  <si>
    <t>العماره _عواشه _شارع حسين التورنجي</t>
  </si>
  <si>
    <t>مركز اكد</t>
  </si>
  <si>
    <t>اسواق الوائلي - رافد حميد شناوة الوائلي - الفهود</t>
  </si>
  <si>
    <t>ذي قار - المنار - قرب دائرة الزراعة  الفهود</t>
  </si>
  <si>
    <t>سنتر الرحمة - علي جاسم - البصرة</t>
  </si>
  <si>
    <t>البصرة - 5ميل - الاربع شوارع - قرب سنتر دبي</t>
  </si>
  <si>
    <t>محلات المنتظر - وسام رحمن محسن - العمارة</t>
  </si>
  <si>
    <t>العمارة - سوق قرب الكورنيش</t>
  </si>
  <si>
    <t>اسواق طلال طلال سدخان</t>
  </si>
  <si>
    <t>كوزمتك حجي مهيمن - مهند محمد - العمارة</t>
  </si>
  <si>
    <t>العمارة - سوق الكبير فرع جامع الرضا</t>
  </si>
  <si>
    <t>اسواق الجوادين - جعفر عظيم - الجبايش</t>
  </si>
  <si>
    <t>اسواق الضامن سيد عمر</t>
  </si>
  <si>
    <t>ذي قار - الناصربة - احي الفداء</t>
  </si>
  <si>
    <t>كندة مول - قاسم - النجف</t>
  </si>
  <si>
    <t>ماركت الودهاء - منذر نعمان - بغداد</t>
  </si>
  <si>
    <t>بغداد - شارع فلسطين - مقابل الجامعة المستنصرية</t>
  </si>
  <si>
    <t>مجمع بركات محمد الجواد - محمد عبد - لشطرة</t>
  </si>
  <si>
    <t>ذي قار - الشطرة - تقاطع شارع دبي</t>
  </si>
  <si>
    <t>اسواق ابو بهاء - بهاء - كربلاء</t>
  </si>
  <si>
    <t>كربلاء حي الحسين</t>
  </si>
  <si>
    <t>محل البسة ايفا</t>
  </si>
  <si>
    <t>ماركت الشجرة الطيبة - بغداد</t>
  </si>
  <si>
    <t>بغداد - سيدية</t>
  </si>
  <si>
    <t>ماركت جنو</t>
  </si>
  <si>
    <t>اسواق الشمس - علي عمار طالب - الناصرية</t>
  </si>
  <si>
    <t>ذي قار - الناصرية - الإسكان الصناعي - نزلة الملاعب</t>
  </si>
  <si>
    <t>صيدلية بندول - احمد عبدالله - العمارة</t>
  </si>
  <si>
    <t>حي الخضراء-عماره</t>
  </si>
  <si>
    <t>العمارة - الخضراء مقابل عمارات الملح</t>
  </si>
  <si>
    <t>تجهيزات الوليد- وليد خالد - البصرة</t>
  </si>
  <si>
    <t>البصرة - العشار - قرب شركة البروج</t>
  </si>
  <si>
    <t>محلات جعفر الصائغ</t>
  </si>
  <si>
    <t>حي السعد</t>
  </si>
  <si>
    <t>مجمع بركات الامام الحسين</t>
  </si>
  <si>
    <t>ذي قار - الناصرية - سديناوية - الشارع السايدين - مقابل مجمع الشبلي</t>
  </si>
  <si>
    <t>دور الحوزة - سيد هيثم - النجف</t>
  </si>
  <si>
    <t>دور الحوزة</t>
  </si>
  <si>
    <t>النجف - دور الحوزة</t>
  </si>
  <si>
    <t>سوبر ماركت المولى - احمد جبار كاظم - بغداد</t>
  </si>
  <si>
    <t>بغداد - بلديات - الضباط - شارع 20</t>
  </si>
  <si>
    <t>كوزمتك البيروتي - ابو فاطمة - الناصرية</t>
  </si>
  <si>
    <t>ذي قار - الناصرية - الشيباني - مجاور كرازات القريشي</t>
  </si>
  <si>
    <t>الجزيرة سنتر - محمد علي - البصرة</t>
  </si>
  <si>
    <t>مجمع فاملي ماركت - يوسف جمعة - الناصرية</t>
  </si>
  <si>
    <t>ذي قار - الناصرية - سومر - مقابل عمارة ماجد</t>
  </si>
  <si>
    <t>الجامعة سنتر - مصطفى حميد عايد - الناصرية</t>
  </si>
  <si>
    <t>ذي قار - الناصرية - حي الجامعة - قرب الجامعة</t>
  </si>
  <si>
    <t>الموظف-سلام جبار حسن</t>
  </si>
  <si>
    <t>اسواق بندقه - ابو كرم</t>
  </si>
  <si>
    <t>الكراده شارع ٦٢</t>
  </si>
  <si>
    <t>سنتر زيتونة - احمد شريف كاظم - كربلاء</t>
  </si>
  <si>
    <t>حي الاسرة</t>
  </si>
  <si>
    <t>كربلاء - حي الاسرة</t>
  </si>
  <si>
    <t>مصنع كوانزو بيرلي</t>
  </si>
  <si>
    <t>الجامعه بيبي - مصطفى هيثم سامي - البصرة</t>
  </si>
  <si>
    <t>البصرة - القبله - حي الجامعة</t>
  </si>
  <si>
    <t>مجمع حي الحسين - علي سماء - الناصرية</t>
  </si>
  <si>
    <t>ذي قار - الناصرية - حي الشهداء - شارع السايدين</t>
  </si>
  <si>
    <t>ماركه الحسنين</t>
  </si>
  <si>
    <t>سنتر بركات الكرار - - البصرة - كاشفان</t>
  </si>
  <si>
    <t>الجباسي</t>
  </si>
  <si>
    <t>البصرة - شط العرب - الكباسي</t>
  </si>
  <si>
    <t>كماليات بيت الورد / عماد نوري / ناصرية</t>
  </si>
  <si>
    <t>ذي قار - الناصرية - حي العسكري - مقابل مجمع ابو دنيا</t>
  </si>
  <si>
    <t>ماركت جمله جميله/ابوليث</t>
  </si>
  <si>
    <t>فينكس سنتر -ابو محمد ياسين طه - البصرة</t>
  </si>
  <si>
    <t>اسواق رسول - رسول حسين  - العمارة</t>
  </si>
  <si>
    <t>العمارة حي الرسالة مقابل جامع الامام علي</t>
  </si>
  <si>
    <t>صيدلية زينة اسامة - عدي سعد - البصرة</t>
  </si>
  <si>
    <t>البصرة - الطويسة - قرب مركز شرطة الرباط</t>
  </si>
  <si>
    <t>تجهيزات سيد عزام - عزام فؤاد - الرفاعي</t>
  </si>
  <si>
    <t>اسواق مفيد - سجاد جواد كاظم - سوق الشيوخ</t>
  </si>
  <si>
    <t>ذي قار - سوق الشيوخ - الفضلية - شارع ال عجيم</t>
  </si>
  <si>
    <t>اسواق مريومة - حمزة علي - العمارة</t>
  </si>
  <si>
    <t>العمارة - قطاع 28 قرب مطعم 360</t>
  </si>
  <si>
    <t>كرار الابراهيمي -كرار عبد الرزاق عبيد - الناصرية</t>
  </si>
  <si>
    <t>بركات الجوادين - فهد هاشم - الغراف</t>
  </si>
  <si>
    <t>اسواق سيد حسين-سيد حسين</t>
  </si>
  <si>
    <t>أسواق حمودي</t>
  </si>
  <si>
    <t>سنتر ادم للحليب</t>
  </si>
  <si>
    <t>ارز لبنان - ايهاب عادل - العمارة</t>
  </si>
  <si>
    <t>العمارة - شارع المدارس قرب مدرسة الاندلس</t>
  </si>
  <si>
    <t>ماركت طيبة-راشد-بغداد</t>
  </si>
  <si>
    <t>اسواق النور -- بغداد</t>
  </si>
  <si>
    <t>بداية شارع أبو دشير</t>
  </si>
  <si>
    <t>مول دينار ودينارين - ابو زهراء - النجف</t>
  </si>
  <si>
    <t>ساعة24-ابو يوسف-بغداد</t>
  </si>
  <si>
    <t>الموظف -اركان علي قاسم</t>
  </si>
  <si>
    <t>المثنى للحليب</t>
  </si>
  <si>
    <t>اسواق الموعود - علي احسان - الناصرية</t>
  </si>
  <si>
    <t>ذي قار - الناصرية - العكر - بعد السكة قرب محطة الماء</t>
  </si>
  <si>
    <t>فاملي ماركت - ابوريتاج - الناصرية</t>
  </si>
  <si>
    <t>ذي قار - الناصرية - الإسكان الصناعي - الحولي - مقابل حسينية علي الاكبر</t>
  </si>
  <si>
    <t>مجمع بركات الحوراء - رضا-النجف</t>
  </si>
  <si>
    <t>اسواق الكفيل-سجاد احمد</t>
  </si>
  <si>
    <t>المشرح</t>
  </si>
  <si>
    <t>جلنار زهور</t>
  </si>
  <si>
    <t>اسواق العراقي - سجاد خزعل دواس - العمارة</t>
  </si>
  <si>
    <t>العمارة - قضاء قلعة صالح العروبة قرب مدرسة قلعة صالح المتوسطة</t>
  </si>
  <si>
    <t>الشامية سنتر - علي ناصر حسين - الناصرية</t>
  </si>
  <si>
    <t>مجمع فلس و نص - نصير العويسي - القلعة</t>
  </si>
  <si>
    <t>كوزمتك توتة  - توتة - كربلاء</t>
  </si>
  <si>
    <t>حي النصر - كربلاء</t>
  </si>
  <si>
    <t>أسواق مرحبا</t>
  </si>
  <si>
    <t>تجهيزات باربي - عباس عبد الكريم محمد - الناصرية</t>
  </si>
  <si>
    <t>ذي قار - الناصرية - الإسكان الصناعي - النزلة الثانية - قرب صيدلية الزمردة</t>
  </si>
  <si>
    <t>سنتر المرجان - صلاح عبد الصمد - البصرة</t>
  </si>
  <si>
    <t>جوز وموز</t>
  </si>
  <si>
    <t>البصرة - ابي الخصيب - جوز و موز - قرب قاعة الجوهرة</t>
  </si>
  <si>
    <t>اسواق الودود - طعمة والي حسن   - الشطرة</t>
  </si>
  <si>
    <t>ذي قار- الشطرة - شارع كراج بغداد</t>
  </si>
  <si>
    <t>كريم مول - علي قاصد - النجف</t>
  </si>
  <si>
    <t>حي عدن</t>
  </si>
  <si>
    <t>النجف - حي عدن - قرب حركة 17 تموز</t>
  </si>
  <si>
    <t>فلورة سنتر - امينة فالح  - البصرة</t>
  </si>
  <si>
    <t>كرزات الرواد - حجي احمد - الناصرية</t>
  </si>
  <si>
    <t>ذي قار - الناصرية - شارع بغداد</t>
  </si>
  <si>
    <t>علي هادي كاظم</t>
  </si>
  <si>
    <t>ماركت النرجس - بهاء عبدالحسين - بغداد</t>
  </si>
  <si>
    <t>بغداد - تقاطع كسره وعطش - قطاع 76 - قرب تقاطع كسرة وعطش</t>
  </si>
  <si>
    <t>اسواق عاشوراء - باقر حسن جباري - سوق الشيوخ</t>
  </si>
  <si>
    <t>ذي قار - سوق الشيوخ - حي العسكري</t>
  </si>
  <si>
    <t>مجمع الجود - محمد جابر فزيع - الناصرية</t>
  </si>
  <si>
    <t>ذي قار - سوق الشيوخ - مقابل سوق 11</t>
  </si>
  <si>
    <t>ماركت الشيباني -محمد كاظم حسين - ناصرية</t>
  </si>
  <si>
    <t>ذي قار - ناصرية - الشيباني قرب شارع الامام علي</t>
  </si>
  <si>
    <t>مجمع نمبر وان-حمزه خضير</t>
  </si>
  <si>
    <t>كماليات ابو احمد - علي حسين المالكي - البصرة - الزبير</t>
  </si>
  <si>
    <t>البصرة - الزبير - السوق الكبير - سوق السماكة</t>
  </si>
  <si>
    <t>صيدلية - صادق رحيم عطية - النجف</t>
  </si>
  <si>
    <t>النجف - الحرية - قرب مركز شرطة الحرية</t>
  </si>
  <si>
    <t>صيدلية ودق - د  حسن - كربلاء</t>
  </si>
  <si>
    <t>الأسرة</t>
  </si>
  <si>
    <t>ملحق تقاطع الظباط - كربلاء</t>
  </si>
  <si>
    <t>مول السنبلة - علي - النجف</t>
  </si>
  <si>
    <t>النجف - حي العسكري - كبل</t>
  </si>
  <si>
    <t>رونة للطفل - احمد - كربلاء</t>
  </si>
  <si>
    <t>محافظه كربلاء</t>
  </si>
  <si>
    <t>ماركت المصطفى-صلاح- بغداد</t>
  </si>
  <si>
    <t>ماركت جنه التسوق - مصطفى احمد الخزعلي - بغداد</t>
  </si>
  <si>
    <t>بغداد - الدورة - البوعيثة</t>
  </si>
  <si>
    <t>ماركت ميسلون</t>
  </si>
  <si>
    <t>تجهيزات الغدير</t>
  </si>
  <si>
    <t>سبع قصور</t>
  </si>
  <si>
    <t>صيدلية جنة - سيد حسين - سماوة</t>
  </si>
  <si>
    <t>الرميثة  - السماوة</t>
  </si>
  <si>
    <t>مجمع بركات ام البنين _ سلام عباس</t>
  </si>
  <si>
    <t>مركز ادم - ابو ادم</t>
  </si>
  <si>
    <t>خدمات بازمان</t>
  </si>
  <si>
    <t>علي حمود /live mole / الشطرة</t>
  </si>
  <si>
    <t>ماركت البان جميله - حسين علي موسى - بغداد</t>
  </si>
  <si>
    <t>بغداد - شارع فلسطين</t>
  </si>
  <si>
    <t>تجهيزات بيبي هاوس - عباس رياض جداحي - الناصرية</t>
  </si>
  <si>
    <t>ذي قار - الناصرية - الإسكان الصناعي - النزلة الاولى - قرب مجمع الإسكان التجاري</t>
  </si>
  <si>
    <t>جمله حميد كرامه</t>
  </si>
  <si>
    <t>الكرامه</t>
  </si>
  <si>
    <t>سنتر الرضا -حيدر محمد علي-البصره</t>
  </si>
  <si>
    <t>القبله-البصره</t>
  </si>
  <si>
    <t>مول الطارمية - باسم محمد علي - بغداد</t>
  </si>
  <si>
    <t>بغداد - الطارمية - حي فاروق - مقابل روضة النرجس</t>
  </si>
  <si>
    <t>مجمع الخيمة للتسوق المنزلي - حسين ستار - الناصرية</t>
  </si>
  <si>
    <t>القيثارة سنتر - ضياء غافل علي - الناصرية</t>
  </si>
  <si>
    <t>ذي قار - الناصرية - الإسكان الصناعي - شارع سوق الشيوخ السايدين</t>
  </si>
  <si>
    <t>جاري فرع العماره (زبون)</t>
  </si>
  <si>
    <t>تجهيزات ابو الحليب - حيدر حسن - البصرة</t>
  </si>
  <si>
    <t>البصرة - 5 ميل - قرب تصوير أبو رشاد</t>
  </si>
  <si>
    <t>محلات كرار - كرار الخفاجي - النجف</t>
  </si>
  <si>
    <t>اسواق الاخوين-الصابئة</t>
  </si>
  <si>
    <t>الصابئة - ناصرية</t>
  </si>
  <si>
    <t>ذي قار - الناصرية - الصابئة - قرب المندئ</t>
  </si>
  <si>
    <t>ريماس سنتر - علي بحر - البصرة</t>
  </si>
  <si>
    <t>البصرة - القرنة - قرب جسر نهر العز</t>
  </si>
  <si>
    <t>كوزمتك عون - عون خضير حسين - النصر</t>
  </si>
  <si>
    <t>ذي قار - النصر - الصوب الكبير - قرب صيدلية غالب العميري</t>
  </si>
  <si>
    <t>اسواق ماما اشتريلي - عادل عبد الحسن - كربلاء</t>
  </si>
  <si>
    <t>كربلاء - حي الغدير - قرب الصورة</t>
  </si>
  <si>
    <t>الموظف-عامر جاسب حافظ</t>
  </si>
  <si>
    <t>اسواق حسن - حسن برهان - العمارة</t>
  </si>
  <si>
    <t>العمارة - ابو رمانة شارع حسان ابن ثابت</t>
  </si>
  <si>
    <t>مساعد ماركت - مساعد عبدالله محمد - البصرة - الزبير</t>
  </si>
  <si>
    <t>البصرة - الزبير - محلة الشمال - قرب م . الشفاء الاهلية</t>
  </si>
  <si>
    <t>كوزمتك - علي جواد - الناصرية</t>
  </si>
  <si>
    <t>صيدلية الاهرام - محمد سليم - البصرة</t>
  </si>
  <si>
    <t>البصرة - المعقل - حي المعقل</t>
  </si>
  <si>
    <t>اسواق ابو صفاء - سليم عرمش - سماوة</t>
  </si>
  <si>
    <t>حي العسكري-مثني</t>
  </si>
  <si>
    <t>السماوة - حي العسكري قرب وكالة الغزي للحليب</t>
  </si>
  <si>
    <t>اسواق الدرة - امير نجاح - الحلة</t>
  </si>
  <si>
    <t>بابل - الحلة - شارع الاسكان</t>
  </si>
  <si>
    <t>اسواق الجوادين - سيد عماد - البصرة</t>
  </si>
  <si>
    <t>الصنكر</t>
  </si>
  <si>
    <t>البصرة - ابي الخصيب - الصنكر</t>
  </si>
  <si>
    <t>مجمع الماس احمد جبار</t>
  </si>
  <si>
    <t>ذي قار - الناصربة - االبشائر - مقابل مطعم حجي عباس</t>
  </si>
  <si>
    <t>الموظف -علي جاسب شنيشل</t>
  </si>
  <si>
    <t>ماركت الوليد</t>
  </si>
  <si>
    <t>مجمع اهل البيت - جليل جواد - الغراف</t>
  </si>
  <si>
    <t>ذي قار - الغراف - داخل سوق الغراف</t>
  </si>
  <si>
    <t>ماركت الشمس- مجيد</t>
  </si>
  <si>
    <t>بغداد - حي اور</t>
  </si>
  <si>
    <t>ماركت النرجس</t>
  </si>
  <si>
    <t>جميلة خلف جامع مجيسر</t>
  </si>
  <si>
    <t>ماركت الماسة - بغداد</t>
  </si>
  <si>
    <t>سنتر الاردن - محمد عبد الزهرة - البصرة</t>
  </si>
  <si>
    <t>البصرة - المعقل - 50 حوش - مقابيل الساعة</t>
  </si>
  <si>
    <t>مستلزمات الاطفال - اسامة احمد - العمارة</t>
  </si>
  <si>
    <t>العمارة شارع التربية مجاور صيدلية ال ياسين</t>
  </si>
  <si>
    <t>صيدلية المرساة - كاشفان</t>
  </si>
  <si>
    <t>البصرة - التنومة - قرب الجسر الايطالي</t>
  </si>
  <si>
    <t>الذهب الاحمر - ياسر ابو يوسف - النجف</t>
  </si>
  <si>
    <t>النجف - السلام غري - مقابل جوهرة العرب</t>
  </si>
  <si>
    <t>اسواق دجلة الخير - محمد كريم خنجر - العمارة</t>
  </si>
  <si>
    <t>العمارة - الماجدية قرب مجسر الناظم</t>
  </si>
  <si>
    <t>سنتر الكرار - علي حيدر سباهي - البصرة</t>
  </si>
  <si>
    <t>حي الزهور-بصره</t>
  </si>
  <si>
    <t>البصرة - حي الزهور - قرب الطب العدلي</t>
  </si>
  <si>
    <t>حسن هاشم راشد</t>
  </si>
  <si>
    <t>ذي قار - الناصرية - الإسكان الصناعي - النزله الثانيه</t>
  </si>
  <si>
    <t>اسواق نور المصطفى</t>
  </si>
  <si>
    <t>سعد حميد كاظم</t>
  </si>
  <si>
    <t>حور بيبي - محمد صادق - النجف</t>
  </si>
  <si>
    <t>النجف -  حي السلام - شارع ابو الدجاج</t>
  </si>
  <si>
    <t>أسواق المدينة</t>
  </si>
  <si>
    <t>مجمع الغزال - عباس جبار حميد - بغداد</t>
  </si>
  <si>
    <t>بغداد - ابو غريب - ابو منيصير - خان ضاري</t>
  </si>
  <si>
    <t>اسواق ملوكة</t>
  </si>
  <si>
    <t>مجمع سيد محمد الحصيني - الناصرية</t>
  </si>
  <si>
    <t>السيف - ناصرية</t>
  </si>
  <si>
    <t>ذي قار - الناصرية - السيف - خلف مدرسة الكرامة</t>
  </si>
  <si>
    <t>ماركت الحسن - عقيل جالي</t>
  </si>
  <si>
    <t>مركز مينا للحليب - احمد عادل عبد القادر - البصرة -</t>
  </si>
  <si>
    <t>البصرة - ابي الخصيب - سوق ابي الخصيب</t>
  </si>
  <si>
    <t>مجمع الربح البسيط</t>
  </si>
  <si>
    <t>مجمع الجزيرة - عماد موسى- الناصرية</t>
  </si>
  <si>
    <t>ذي قار - الناصرية - شارع الوقائي - مقابل الضريبة</t>
  </si>
  <si>
    <t>اسواق زوزة - حيدر - النجف</t>
  </si>
  <si>
    <t>النجف - حي النداء - شارع 60 العام</t>
  </si>
  <si>
    <t>اسواق حنين - مهند علي - البصرة - كاشفان</t>
  </si>
  <si>
    <t>مجمع جنة الحسين - قيصر - الناصرية</t>
  </si>
  <si>
    <t>ذي قار - الناصرية - حي الفداء - شارع السريع</t>
  </si>
  <si>
    <t>الموظف - علي طالب</t>
  </si>
  <si>
    <t>صيدلية الراية - جعفر صادق - البصرة</t>
  </si>
  <si>
    <t>البصرة - الامن الداخلي - قرب شارع الكوسترات</t>
  </si>
  <si>
    <t>اسواق الياس - علاء داوود سلمان - البصرة</t>
  </si>
  <si>
    <t>البصرة - الحكيمية - قرب مقبرة الانكليز</t>
  </si>
  <si>
    <t>اسواق الاميري علي  - علي نعيم - الناصرية</t>
  </si>
  <si>
    <t>ذي قار - الناصرية - حي اور - خلف ماركت الحسن</t>
  </si>
  <si>
    <t>علوه الغدير - سجاد علي صالح - النجف</t>
  </si>
  <si>
    <t>حي الغدير-نجف</t>
  </si>
  <si>
    <t>النجف - حي الغدير - مقابل مدينة الالعاب</t>
  </si>
  <si>
    <t>سيد الحليب - علي - سماوة</t>
  </si>
  <si>
    <t>السماوة - الرميثة</t>
  </si>
  <si>
    <t>كماليات ساحه سعد/علي</t>
  </si>
  <si>
    <t>داخل محطه ساعد سعد</t>
  </si>
  <si>
    <t>اسواق طيبة - باقر علي موسى - النجف</t>
  </si>
  <si>
    <t>النجف - شارع الاسكان - مقابل مركز ابصار التخصصي</t>
  </si>
  <si>
    <t>مجمع خيرات ام البنبن - موسى غني يوسف - ناصرية</t>
  </si>
  <si>
    <t>ذي قار - الناصرية - الاسكان الصناعي ال بعظم عمود 19</t>
  </si>
  <si>
    <t>كوزمتك نزاكة  - كاظم سعد ابو شهد - العمارة</t>
  </si>
  <si>
    <t>العمارة -شارع نعمة الريفي</t>
  </si>
  <si>
    <t>سنتر الرضا - احمد سلام - البصرة - الزبير</t>
  </si>
  <si>
    <t>البصرة - محلة الكوت - مقابل اعدادية الزبير</t>
  </si>
  <si>
    <t>مجمع الرحمن - اشرف ايوب - سوق الشيوخ</t>
  </si>
  <si>
    <t>ذي قار - سوق الشيوخ - الفلكة</t>
  </si>
  <si>
    <t>سنتر الطالبيه</t>
  </si>
  <si>
    <t>الطلبيه</t>
  </si>
  <si>
    <t>صيدلية دان - د . علي - البصرة</t>
  </si>
  <si>
    <t>البصرة - المعقل - قرب مستشفى الموانئ</t>
  </si>
  <si>
    <t>مركز العفاف التسوقي - سيد حسين - كربلاء</t>
  </si>
  <si>
    <t>كربلاء - حي الحسين - اربع شوارع</t>
  </si>
  <si>
    <t>مجمع علاء المرشدي / علاء وحيد خلف / القلعة</t>
  </si>
  <si>
    <t>ذي قار - القلعة - قرب الفلكة - السوق المسكف</t>
  </si>
  <si>
    <t>اسواق فدك - محسن قاسم - العمارة</t>
  </si>
  <si>
    <t>العمارة - قطاع 30 شارع فلافل سيد بلال</t>
  </si>
  <si>
    <t>اسواق بركات السبطين - رضا صافي - النجف</t>
  </si>
  <si>
    <t>النجف - حي السلام - شارع المستوصف</t>
  </si>
  <si>
    <t>ماركت اهل الجمعيه</t>
  </si>
  <si>
    <t>الجمعيه</t>
  </si>
  <si>
    <t>بيروت ماركت</t>
  </si>
  <si>
    <t>شارع البدالة</t>
  </si>
  <si>
    <t>كوزمتك البنفسج-احمد -بغداد</t>
  </si>
  <si>
    <t>مجمع الكوثر - حسين نعيم يوسف - الغراف</t>
  </si>
  <si>
    <t>ذي قار - الغراف - حي الاعلام - خلف الجامع الكبير</t>
  </si>
  <si>
    <t>مجمع البيت السعيد - علي باقر نعمه - البصرة</t>
  </si>
  <si>
    <t>البصرة - بريهه - قرب مستشفى النور</t>
  </si>
  <si>
    <t>صيدلية البسمة - جمال حيدر محمد - البصرة</t>
  </si>
  <si>
    <t>البصرة - الجمهورية - شارع الدفاع المدني</t>
  </si>
  <si>
    <t>مركز حلم الطفل</t>
  </si>
  <si>
    <t>اسواق الجوراني / ضاري / كاش فان / ناصرية</t>
  </si>
  <si>
    <t>ذي قار - الناصرية - الاسكان الصناعي  النزلة الاولى</t>
  </si>
  <si>
    <t>مجمع ابو الدانتيلات -حسن مرتضى -ناصريه</t>
  </si>
  <si>
    <t>كوزمتك نواعم/تحسين صالح</t>
  </si>
  <si>
    <t>اسواق لولو - مقتدى علي قاسم - البصرة</t>
  </si>
  <si>
    <t>البصرة - القبلة - قرب الوكيلة ام فؤاد</t>
  </si>
  <si>
    <t>ماركت بيت ناجي</t>
  </si>
  <si>
    <t>بغداد العوره</t>
  </si>
  <si>
    <t>اسواق ايوته - عدي غازي - العمارة- ميسان</t>
  </si>
  <si>
    <t>ميسان - العمارة - حي الرسالة - سوق زبيد - قرب صيدلية الابرار</t>
  </si>
  <si>
    <t>حسنين سمير - عطارية الارجوان - ميسان</t>
  </si>
  <si>
    <t>اسواق فاضل</t>
  </si>
  <si>
    <t>اسواق حسن الدريعي الاورفلي - بغداد</t>
  </si>
  <si>
    <t>اسواق ضاوي/ محمد</t>
  </si>
  <si>
    <t>مركز طفولتي - حسن حسين - البصرة</t>
  </si>
  <si>
    <t>البصرة - الابلة - فلكة الانكر</t>
  </si>
  <si>
    <t>غزل للحليب - محمد فؤاد سعود - البصرة</t>
  </si>
  <si>
    <t>البصره - دور النفط - مقابل سارع المكاتب</t>
  </si>
  <si>
    <t>دكان فهد - فهد كاظم - ميسان</t>
  </si>
  <si>
    <t>ميسان - العمارة -سوق حي الحسين</t>
  </si>
  <si>
    <t>مجمع دينار _علي جاسب _عماره</t>
  </si>
  <si>
    <t>اسواق فستقه -علي احمد</t>
  </si>
  <si>
    <t>اسواق محمد - البصرة</t>
  </si>
  <si>
    <t>البصرة - القبلة - شارع ساحة الرمل</t>
  </si>
  <si>
    <t>زهور</t>
  </si>
  <si>
    <t>زهور وهداية جلنار</t>
  </si>
  <si>
    <t>الموظف -خليل منير خليل</t>
  </si>
  <si>
    <t>اسواق البخت - مهند مؤيد  الركابي  - النصر</t>
  </si>
  <si>
    <t>ذي قار - النصر - المدخل الثاني - الصوب الصغير - فلكة قمر بني هاشم</t>
  </si>
  <si>
    <t>مركز الحنين - عباس جاسم مهدي - كربلاء</t>
  </si>
  <si>
    <t>كربلاء حي العامل مقابل مجمع الحوراء الطبي</t>
  </si>
  <si>
    <t>سنتر محمود - محمود شنته - البصرة كاشفان</t>
  </si>
  <si>
    <t>اسواق ناصح - ناصح عيدان - العمارة</t>
  </si>
  <si>
    <t>العمارة - عواشة شارع دوريات فرع صيدلية الامام الحسن</t>
  </si>
  <si>
    <t>تودي هاوس /حسنين</t>
  </si>
  <si>
    <t>الطويسه / شارع اللجنه الاولمبيه</t>
  </si>
  <si>
    <t>مجمع حجي عباس - ضرغام - سماوة</t>
  </si>
  <si>
    <t>حي الجمهورية</t>
  </si>
  <si>
    <t>ماركت كل يوم</t>
  </si>
  <si>
    <t>مركز تفاحة للتسوق - نصير ابو علي - كربلاء</t>
  </si>
  <si>
    <t>حي العامل - كربلاء</t>
  </si>
  <si>
    <t>خدمات السنك - ابو مصطفى</t>
  </si>
  <si>
    <t>مجمع الكفيل _ رعد عبدالرضا</t>
  </si>
  <si>
    <t>كراند سنتر</t>
  </si>
  <si>
    <t>شارع السعدي /قرب فندق كراند</t>
  </si>
  <si>
    <t>أسواق تبوك ابو سيف</t>
  </si>
  <si>
    <t>كوفة دور الحوزة</t>
  </si>
  <si>
    <t>ماركت الحبيبيه للتسوق</t>
  </si>
  <si>
    <t>اسواق كلشي و كلاشي - حسين ابراهيم - العمارة</t>
  </si>
  <si>
    <t>العمارة - شارع نعمة الريفي  مقابل مكتبة القلم</t>
  </si>
  <si>
    <t>اسواق جميل - جميل فلحي حسن - العمارة</t>
  </si>
  <si>
    <t>العمارة - مغربة قرب جزارة ومشويات الصادق</t>
  </si>
  <si>
    <t>سنتر الريان - عقيل جواد - العمارة</t>
  </si>
  <si>
    <t>العمارة - الجمعيات بنايات الحسينية</t>
  </si>
  <si>
    <t>مجمع رضا عويز 2</t>
  </si>
  <si>
    <t>ماركت الغدير - اراز قاسم جاسم - بغداد</t>
  </si>
  <si>
    <t>بغداد - حي اور- فلكة صباح الخياط</t>
  </si>
  <si>
    <t>صيدلية نبع الفرات _ د. ليث الصريفي</t>
  </si>
  <si>
    <t>مجمع سيد الاسعار _حسين عبد الله</t>
  </si>
  <si>
    <t>سنتر البحر - صباح كاظم حمود - البصرة</t>
  </si>
  <si>
    <t>البصرة - القبلة - حي الشهداء - قرب محطة وقود الرحمن</t>
  </si>
  <si>
    <t>اسواق ابن العيبي - حسين العيبي - العمارة</t>
  </si>
  <si>
    <t>العمارة - ابو رمانة</t>
  </si>
  <si>
    <t>اسواق الاخوين-السيدية</t>
  </si>
  <si>
    <t>بغداد السيديه</t>
  </si>
  <si>
    <t>كوزمتك ميسان شوب - محمد باسم - العمارة</t>
  </si>
  <si>
    <t>العمارة - الجديدة سوق الذهب</t>
  </si>
  <si>
    <t>مركز بي بي اف توب - محمد فيصل عبد الجبار - بغداد</t>
  </si>
  <si>
    <t>بغداد - حي القاهرة - مقابل جامع النداء</t>
  </si>
  <si>
    <t>كوزمتك ملاك بيوتي - الناصرية</t>
  </si>
  <si>
    <t>ذي قار - الناصرية - شارع الوقائي - مقابل سنتر الصالحية</t>
  </si>
  <si>
    <t>الفتلاوي1</t>
  </si>
  <si>
    <t>سنتر بركات الحسين - سيد انمار - البصرة - كاشفان</t>
  </si>
  <si>
    <t>اسواق ابو نورس - احمد - سماوة</t>
  </si>
  <si>
    <t>الحيدرية</t>
  </si>
  <si>
    <t>محلات الشاوي</t>
  </si>
  <si>
    <t>العشار الخضاره</t>
  </si>
  <si>
    <t>محلات السادة - مهند محمد امين - البصرة</t>
  </si>
  <si>
    <t>البصرة - المدينة - سوق المدينة</t>
  </si>
  <si>
    <t>كوزمتك فانيسيا للجملة - ابو زهراء - البصرة</t>
  </si>
  <si>
    <t>البصرة - العشار - شارع الداكير</t>
  </si>
  <si>
    <t>حسين الشامي</t>
  </si>
  <si>
    <t>المدينة سوق الاولى</t>
  </si>
  <si>
    <t>سنتر النرجس - حسن حنون ناصر - البصرة</t>
  </si>
  <si>
    <t>البصره _التنومه _مجمع النرجس</t>
  </si>
  <si>
    <t>سنتر سلة - احمد حامد - ميسان - العمارة</t>
  </si>
  <si>
    <t>ميسان - العمارة- شارع نعمة الريفي</t>
  </si>
  <si>
    <t>اسواق بركات مسلم ابن عقيل - مسلم غانم عبد الرسول - النجف</t>
  </si>
  <si>
    <t>النجف - حي العسكري - قرب جامع جعفر الصادق</t>
  </si>
  <si>
    <t>بركات الحوراء محمد</t>
  </si>
  <si>
    <t>ذي قار - الناصربة - الشموخ - شارع ياحسين</t>
  </si>
  <si>
    <t>مجمع كيان - علي كاظم- الناصرية</t>
  </si>
  <si>
    <t>ماركت الجمعيه</t>
  </si>
  <si>
    <t>صيدلية المواسم - ضرغام عمران موسى - البصرة</t>
  </si>
  <si>
    <t>البصرة - البصره القديمه - شارع بشار</t>
  </si>
  <si>
    <t>حسين ماركت - حسين علي - العمارة</t>
  </si>
  <si>
    <t>العمارة - الشبانة قرب مجمع الشامي</t>
  </si>
  <si>
    <t>مجمع ابو احمد الشبلي</t>
  </si>
  <si>
    <t>مجمع علي الاكبر - صلاح - الحلة</t>
  </si>
  <si>
    <t>بابل - الحلة - الوردية</t>
  </si>
  <si>
    <t>محلات الامين - حسون حاتم - العمارة</t>
  </si>
  <si>
    <t>العمارة - حي الرساله شارع الماطور</t>
  </si>
  <si>
    <t>سنتر السلام للتسوق</t>
  </si>
  <si>
    <t>سلام جامعه</t>
  </si>
  <si>
    <t>الموظف - سيف محمد عبدالله - ناصرية</t>
  </si>
  <si>
    <t>ماركت دانيا</t>
  </si>
  <si>
    <t>اسواق النخيل - ابو حسين - النجف</t>
  </si>
  <si>
    <t>مجمع احمد البياتي - احمد عبد الجواد - سماوة</t>
  </si>
  <si>
    <t>السماوة - الغريبة - قرب دائرة استثمار السماوة</t>
  </si>
  <si>
    <t>مركز الطفولة - احمد حسين سلمان - البصرة</t>
  </si>
  <si>
    <t>البصرة - ابي الخصيب -  السراجي - مقابل معجنات السراجي</t>
  </si>
  <si>
    <t>اسواق المصطفى - سجاد جميل فاخر - الفضلية - سوق الشيوخ</t>
  </si>
  <si>
    <t>ذي قار - سوق الشيوخ - الفضلية - التحرير - شارع المحطة</t>
  </si>
  <si>
    <t>محل الاخوين - عادل قاسم منصور - العمارة</t>
  </si>
  <si>
    <t>العمارة - قرب المحكمة داخل السوق</t>
  </si>
  <si>
    <t>محلات ابو مرتظى  - حسن كاظم فؤاد - العمارة</t>
  </si>
  <si>
    <t>العمارة - قضاء الميمونة السوق قرب فرن الصمون</t>
  </si>
  <si>
    <t>ماركت55-حسين-بغداد</t>
  </si>
  <si>
    <t>سنتر كوارانا - حامد حسين - البصرة</t>
  </si>
  <si>
    <t>البصرة - ابي الخصيب - لارومية قرب جامع الشهيد طه</t>
  </si>
  <si>
    <t>اسواق الفاطمية - كرار علي - العمارة</t>
  </si>
  <si>
    <t>العمارة - الفاطمية قرب حلويات كاندي</t>
  </si>
  <si>
    <t>ماركت دندش</t>
  </si>
  <si>
    <t>أسواق بيت جدو</t>
  </si>
  <si>
    <t>مجمع الوطني - محمد الجواد ظافر جواد - الناصرية</t>
  </si>
  <si>
    <t>ذي قار - الناصرية - البشائر - مقابل صحة وعافية</t>
  </si>
  <si>
    <t>صيدلية الفصول الاربعة - احمد طعمة - العمارة</t>
  </si>
  <si>
    <t>ماركت ابو تميم</t>
  </si>
  <si>
    <t>اسواق هشام - سماوة</t>
  </si>
  <si>
    <t>الكرامة -  سماوة</t>
  </si>
  <si>
    <t>سنتر الطعمة - علي جميل - بغداد</t>
  </si>
  <si>
    <t>بغداد - دورة شارع الطعمة</t>
  </si>
  <si>
    <t>سنتر ابو العبد - محمد فيدان - البصرة - كاشفان</t>
  </si>
  <si>
    <t>البصرة - الطويسة - قرب مطعم فروج</t>
  </si>
  <si>
    <t>الموظف-إبراهيم مكي مطشر</t>
  </si>
  <si>
    <t>اسواق يوسف _فراس خماس</t>
  </si>
  <si>
    <t>عماره _حجي حسن</t>
  </si>
  <si>
    <t>جملة بركات الزهراء - سيد حيدر - النجف</t>
  </si>
  <si>
    <t>اسواق فستقة - سيد ضرغام - النجف</t>
  </si>
  <si>
    <t>شارع هاتف</t>
  </si>
  <si>
    <t>النجف - شارع هاتف</t>
  </si>
  <si>
    <t>اسواق المدينة المنورة - باقر - سماوة</t>
  </si>
  <si>
    <t>شارع الزريجية - سماوة</t>
  </si>
  <si>
    <t>اسواق ابو شهد - مرتضى عبد الامير - الشطرة</t>
  </si>
  <si>
    <t>ذي قار - الشطرة - حي المعلمين - شارع سيد رحمه</t>
  </si>
  <si>
    <t>صيدلية الامجاد - امير صباح - البصرة</t>
  </si>
  <si>
    <t>البصرة - 5 ميل - شارع 5 ميل - قرب تصوير أبو رشاد</t>
  </si>
  <si>
    <t>اسواق الكوثر - ابومحمد - النجف</t>
  </si>
  <si>
    <t>النجف - الكوفة - حي ميسان - نهاية شرع الشريط</t>
  </si>
  <si>
    <t>سنتر الحوت - سيد منتظر صفاء - البصرة</t>
  </si>
  <si>
    <t>البصرة - الجنينة - شارع المصلحة</t>
  </si>
  <si>
    <t>اسواق بركة الحسين - حسين</t>
  </si>
  <si>
    <t>ذي قار - الناصرية - سومر - شارع السايدين</t>
  </si>
  <si>
    <t>الموظف -حسين عبد الهادي عمران</t>
  </si>
  <si>
    <t>مجمع الوائلي - مهند كاظم عباس - النجف</t>
  </si>
  <si>
    <t>النجف - حي الغري - شارع العين</t>
  </si>
  <si>
    <t>اسواق امي العزيزه</t>
  </si>
  <si>
    <t>عالم الطفل ابو امير</t>
  </si>
  <si>
    <t>سنتر المهندسين - مصطفى سلام - البصرة</t>
  </si>
  <si>
    <t>جملة بركات الصادق ع - نجاح الكوفي -النجف</t>
  </si>
  <si>
    <t>فلكة حبيب الرعاش</t>
  </si>
  <si>
    <t>النجف - الكوفة - فلكة حبيب الرعاش - في البداية</t>
  </si>
  <si>
    <t>ماركت احمد</t>
  </si>
  <si>
    <t>اسواق مور-سجاد</t>
  </si>
  <si>
    <t>اسواق الرحمن - بغداد</t>
  </si>
  <si>
    <t>كوزمتك لمسه الحرير /صادق ابو محمد</t>
  </si>
  <si>
    <t>شارع البهو الجنينه</t>
  </si>
  <si>
    <t>علي ماركت/حيدر</t>
  </si>
  <si>
    <t>الجزائر</t>
  </si>
  <si>
    <t>ماركت فضولي - صبري عباس طعيمه - البصرة</t>
  </si>
  <si>
    <t>البصرة - الزبير - حي الخطوه - قرب شارع المحكمة</t>
  </si>
  <si>
    <t>سنتر القاهره _سيد حسن</t>
  </si>
  <si>
    <t>اسواق عباس - عباس ستار</t>
  </si>
  <si>
    <t>العمارة - شقق المعهد عمارة 91</t>
  </si>
  <si>
    <t>مجمع انوار الحسين</t>
  </si>
  <si>
    <t>ذي قار - الناصرية - السبل - قرب شركة نفط ذي قار</t>
  </si>
  <si>
    <t>ماركت علي المرتضى - احمد يحيى بكور - الناصرية</t>
  </si>
  <si>
    <t>ذي قار - الناصرية - الموحية - قرب شركة نور الناظر</t>
  </si>
  <si>
    <t>أسواق حيدر الكرار-احمد-بغداد</t>
  </si>
  <si>
    <t>صيدليه الينبوع - مصطفى - البصرة</t>
  </si>
  <si>
    <t>البصرة - البراضعيه</t>
  </si>
  <si>
    <t>مكتب الرضا - الحلة</t>
  </si>
  <si>
    <t>بابل - الحلة - الجبل</t>
  </si>
  <si>
    <t>أسواق بغدادي</t>
  </si>
  <si>
    <t>اسواق مارينا - مهند كاظم صاحب - سماوة</t>
  </si>
  <si>
    <t>السماوة - الرميثة قرب  كراج النجمي</t>
  </si>
  <si>
    <t>ماركت نرجس خاتون</t>
  </si>
  <si>
    <t>صيدلية الشمس - علي رياض عبد الرضا - البصرة</t>
  </si>
  <si>
    <t>البصرة - البصرة القديمة - قرب مرقد علي ابن يقطين</t>
  </si>
  <si>
    <t>ماركت ذي قار - محمد عماد عبود - الناصرية</t>
  </si>
  <si>
    <t>ذي قار - الناصرية - حي الجامعة - خلف جامعة ذي قار</t>
  </si>
  <si>
    <t>مول الراقي ٢</t>
  </si>
  <si>
    <t>شارع عسكري مدارس/مقابل الهندية</t>
  </si>
  <si>
    <t>بركات الأمير. علي فائز</t>
  </si>
  <si>
    <t>حي السلام</t>
  </si>
  <si>
    <t>مجمع علي الخفاجي - علي مضحي - العمارة</t>
  </si>
  <si>
    <t>العمارة - العوفية قرب حسينية الرسول</t>
  </si>
  <si>
    <t>مجمع اريدو سنتر - عقيل حسن - الناصرية</t>
  </si>
  <si>
    <t>كماليات اياد - حجمان سالم - العمارة</t>
  </si>
  <si>
    <t>العمارة - سوق الكبير مقابل اسامة مستلزمات الطفل</t>
  </si>
  <si>
    <t>عجز وزياده مخزن البصره</t>
  </si>
  <si>
    <t>دجله مول</t>
  </si>
  <si>
    <t>القرنه / الكورنيش</t>
  </si>
  <si>
    <t>سوبر ماركت الغدير - علي كريم امانة - بغداد</t>
  </si>
  <si>
    <t>بغداد - حي العامل - السوق</t>
  </si>
  <si>
    <t>تجهيزات مهند علي جون  -  النصر</t>
  </si>
  <si>
    <t>ذي قار - النصر  - شارع الأطباء - قرب جامع الرسول الأعظم</t>
  </si>
  <si>
    <t>اروما ماركت</t>
  </si>
  <si>
    <t>مجمع عماد سكر</t>
  </si>
  <si>
    <t>ابو مصطفى للتسوق - نبيل - النجف</t>
  </si>
  <si>
    <t>النجف - مكتب الرشيد - مقابل جامع الحوراء</t>
  </si>
  <si>
    <t>سنتر زاد الخير - كاشفان</t>
  </si>
  <si>
    <t>البصرة - حي الخضراء - السوق الأصفر</t>
  </si>
  <si>
    <t>اسواق بركات المصطفى - احمد  - سماوة</t>
  </si>
  <si>
    <t>حي العزل - سماوة</t>
  </si>
  <si>
    <t>علي جبار عيسى الغزي - الناصرية</t>
  </si>
  <si>
    <t>ذي قار - الناصرية - الحبوبي - عمارة الاخوين - قرب صيدلية علي عبدالجبار</t>
  </si>
  <si>
    <t>مول حنش - ذو الفقار - النجف</t>
  </si>
  <si>
    <t>النجف - الكوفة - قرب عمارة سميرة</t>
  </si>
  <si>
    <t>اسواق التقي - حيدر عبد العباس - النصر</t>
  </si>
  <si>
    <t>ذي قار - النصر - الصوب الكبير - فلكة العلماء</t>
  </si>
  <si>
    <t>قرية الطفل - سيد حسين - النجف</t>
  </si>
  <si>
    <t>النجف - شارع الإسكان</t>
  </si>
  <si>
    <t>صيدلية براء بسام - البصرة - كاشفان</t>
  </si>
  <si>
    <t>مجمع الوادي - مصطفى محمد عبدالواحد - النجف</t>
  </si>
  <si>
    <t>النجف - ملحق الروان - قرب مجمع الشمرتي للعطور</t>
  </si>
  <si>
    <t>ماركت الحاج</t>
  </si>
  <si>
    <t>اسواق الكوثر - ابراهيم عباس فاضل - العمارة</t>
  </si>
  <si>
    <t>العمارة - العرضات قرب صيدلية سارة</t>
  </si>
  <si>
    <t>علي الخالدي - الحلة</t>
  </si>
  <si>
    <t>بابل - الحلة - نادر الثالثة</t>
  </si>
  <si>
    <t>اسواق خوخة - بهجت عودة - العمارة</t>
  </si>
  <si>
    <t>العمارة - نهاونة شارع المدارس</t>
  </si>
  <si>
    <t>اسواق حمزة - حمزة غازي - العمارة</t>
  </si>
  <si>
    <t>العمارة - الدبيسات شارع الدفاع المدني</t>
  </si>
  <si>
    <t>اسواق ياسر</t>
  </si>
  <si>
    <t>أسواق مريم</t>
  </si>
  <si>
    <t>اسواق فراس</t>
  </si>
  <si>
    <t>الغدير / تل محمد</t>
  </si>
  <si>
    <t>كماليات ابو علي - ناصرية</t>
  </si>
  <si>
    <t>ذي قار - الناصرية - ي شارع ابراهيم الخليل - قرب مقر الشركة الرئيس</t>
  </si>
  <si>
    <t>علي عباس / الفهود</t>
  </si>
  <si>
    <t>ذي قار - الفهود - قرب العارضة الثانية</t>
  </si>
  <si>
    <t>تجهيزات المرتضى - علي جعفر جواد - النجف</t>
  </si>
  <si>
    <t>النجف - قريه الغدير - قرب مستشفى الاماني الاهلي</t>
  </si>
  <si>
    <t>مركز يمان - حسين مصطفى عبد الحسين   - النجف</t>
  </si>
  <si>
    <t>النجف - شارع الاسكان - قرب مستشفى الزهراء</t>
  </si>
  <si>
    <t>اسواق فضل الله - محمد راضي - العمارة</t>
  </si>
  <si>
    <t>العمارة - العمارات الجديدة عمارة 36</t>
  </si>
  <si>
    <t>سنتر ركن الكندي - مقداد - ابي الخصيب</t>
  </si>
  <si>
    <t>شارع العوجة</t>
  </si>
  <si>
    <t>البصرة - ابي الخصيب - شارع العوجة قرب صيدلية ركن الكندي</t>
  </si>
  <si>
    <t>اسواق امجد للسكائر - امجد دلي عادل - الناصرية</t>
  </si>
  <si>
    <t>أسواق أغاتي</t>
  </si>
  <si>
    <t>صيدلية ابا تراب - فؤاد زبير - البصرة</t>
  </si>
  <si>
    <t>البصرة - الزبير - سوق سوادي - مقابيل سنتر كناري</t>
  </si>
  <si>
    <t>اسامه جمال</t>
  </si>
  <si>
    <t>ماركت المصطفى - مصطفى جميل يوسف - بغداد</t>
  </si>
  <si>
    <t>بغداد - كرادة داخل - قرب معجنات جوهرة الكرادة</t>
  </si>
  <si>
    <t>تجهيزات النخيل - مصطفى حسن - البصرة</t>
  </si>
  <si>
    <t>البصرة - بريهة - قرب جسر المحاكم</t>
  </si>
  <si>
    <t>مستلزمات الايهم - ايهم احمد مجيد - الحلة</t>
  </si>
  <si>
    <t>الحلة - المسيب قرب سوق المخضر</t>
  </si>
  <si>
    <t>صيدلية الخضر المركزية - علي كفاح - سماوة</t>
  </si>
  <si>
    <t>شارع الجسر</t>
  </si>
  <si>
    <t>السماوة - شارع الجسر قرب شارع الاطباء</t>
  </si>
  <si>
    <t>اسواق عادل - هادي حسين سعدون - العمارة</t>
  </si>
  <si>
    <t>العمارة - قضاء الميمونة حي الصدرين خلف البلدية</t>
  </si>
  <si>
    <t>اسواق الكرار - حسن علي - العمارة</t>
  </si>
  <si>
    <t>العمارة - قطاع 28 العمارات الجديدة</t>
  </si>
  <si>
    <t>اسواق محمد ال توبة - محمد رياض التوبة - سماوة</t>
  </si>
  <si>
    <t>السماوة - السوير قرب اسواق محمد العبساوي</t>
  </si>
  <si>
    <t>PolnT</t>
  </si>
  <si>
    <t>اسواق سيد قاسم -  سماوة</t>
  </si>
  <si>
    <t>الخظر  - سماوة</t>
  </si>
  <si>
    <t>أسواق الكرار - حسين مطشر هادي - الناصريه</t>
  </si>
  <si>
    <t>اسواق الحجي - البصرة - الزبير</t>
  </si>
  <si>
    <t>البصرة - الزبير - الجمهورية - مقابل المجلس البلدي</t>
  </si>
  <si>
    <t>مركز الدر للحليب</t>
  </si>
  <si>
    <t>النهروان</t>
  </si>
  <si>
    <t>كوب مول - حسن - النجف</t>
  </si>
  <si>
    <t>النجف - المهندسين - شارع الخيمة</t>
  </si>
  <si>
    <t>مجمع الامام المنتظر - علي مالك - الناصرية</t>
  </si>
  <si>
    <t>ذي قار - الناصرية - حي العسكري - قرب المدرسة</t>
  </si>
  <si>
    <t>منتظر ماركت - احمد - البصرة - الزبير</t>
  </si>
  <si>
    <t>البصرة - الزبير - الصحفيين  - شارع المدارس</t>
  </si>
  <si>
    <t>سنتر انسب الاسعار - حسن فيصل حسن - البصرة</t>
  </si>
  <si>
    <t>البصرة - الطويسة - مكتب ابو عباس</t>
  </si>
  <si>
    <t>اسواق ام البنين - علي خليل - ميسان - العمارة</t>
  </si>
  <si>
    <t>ميسان - العمارة - حي الشهداء</t>
  </si>
  <si>
    <t>اسواق ابو محمد - سماوة</t>
  </si>
  <si>
    <t>الحسن للتسوق المنزلي</t>
  </si>
  <si>
    <t>مول مور - عباس - النجف</t>
  </si>
  <si>
    <t>النجف - شارع الزهور - مقابل مصرف الجنوب الاسلامي</t>
  </si>
  <si>
    <t>خدمات ارتي</t>
  </si>
  <si>
    <t>حي جامعة</t>
  </si>
  <si>
    <t>مجمع الجوادين - حجي كاظم مطرود - سماوة</t>
  </si>
  <si>
    <t>ال معالي</t>
  </si>
  <si>
    <t>السماوة - ال معالي قرب جسر ال معالي</t>
  </si>
  <si>
    <t>هايبر ماركت ابو فاطمه - مسلم طالب رهيف - المثنى</t>
  </si>
  <si>
    <t>المثنى - الجربوعيه - قرب مجمع لؤلؤة ساوة السكني</t>
  </si>
  <si>
    <t>سنتر هيثم كوزمتك</t>
  </si>
  <si>
    <t>كوزمتك باسم - باسم محمد - العمارة</t>
  </si>
  <si>
    <t>العمارة - شارع نعمة الريفي</t>
  </si>
  <si>
    <t>مجمع الفردوس - كاظم محمد</t>
  </si>
  <si>
    <t>طويريج _ طريق الحولي</t>
  </si>
  <si>
    <t>كوزمتك فضة - سجاد حسن - العمارة</t>
  </si>
  <si>
    <t>العمارة - الكحلاء - سوق الكحلاء</t>
  </si>
  <si>
    <t>اسواق زيتونة - ابوعمار -النجف</t>
  </si>
  <si>
    <t>النجف - حي الجامعة</t>
  </si>
  <si>
    <t>اسواق زيتونة - حيدر الاسدي - سماوة</t>
  </si>
  <si>
    <t>السماوة - حي الجمهورية شارع السايدين الجمهورية</t>
  </si>
  <si>
    <t>شركه العز -مصطفى جعفر كاظم</t>
  </si>
  <si>
    <t>النجف الاشرف</t>
  </si>
  <si>
    <t>مكتب سيد عباس - عباس فاضل رشيد - بغداد</t>
  </si>
  <si>
    <t>باب المعظم</t>
  </si>
  <si>
    <t>بغداد - الشورجة - خلف عمارة الضمان</t>
  </si>
  <si>
    <t>اسواق اليوسف</t>
  </si>
  <si>
    <t>شارع قطر الندى</t>
  </si>
  <si>
    <t>مجمع بركات الامام الحسين-مروان علاء</t>
  </si>
  <si>
    <t>أسواق فدك / ازهر عباس</t>
  </si>
  <si>
    <t>كوزمتك طيبة - جاسم حسن - البصرة</t>
  </si>
  <si>
    <t>البصرة - الزبير - السوق الكبير - قرب الاورزدي مول</t>
  </si>
  <si>
    <t>محل النور - محمد جابر هلال - البصرة - الزبير</t>
  </si>
  <si>
    <t>البصرة - الزبير - السوق الكبير - شارع السوق الكبير</t>
  </si>
  <si>
    <t>أسواق التميمي</t>
  </si>
  <si>
    <t>القادسية</t>
  </si>
  <si>
    <t>كوزمتك عبدالله - عبدالله علي - البصرة كاشفان</t>
  </si>
  <si>
    <t>تجهيزات بيت الطفل 2 - البصرة</t>
  </si>
  <si>
    <t>البصرة - سوق الكرمة</t>
  </si>
  <si>
    <t>اسواق ام البنين - ابو عباس - النجف</t>
  </si>
  <si>
    <t>النجف - حي النداء - شارع السايدين - قرب جامعة الكفيل</t>
  </si>
  <si>
    <t>مجمع الجوادين - منتظر يحيى - السماوة</t>
  </si>
  <si>
    <t>فرع الوركاء</t>
  </si>
  <si>
    <t>اسواق علاء التجارية - علاء محمد لفتة - النصر</t>
  </si>
  <si>
    <t>ذي قار - النصر - حي المشروع - قرب مول اوما</t>
  </si>
  <si>
    <t>أسواق سلام</t>
  </si>
  <si>
    <t>باسكت مول - ابو زيد  - النجف</t>
  </si>
  <si>
    <t>النجف - شارع كوفة نجف - قرب جسر مستشفى الصدر</t>
  </si>
  <si>
    <t>مجمع صحة وعافية -كاظم طارق علي - الناصرية</t>
  </si>
  <si>
    <t>ذي قار - الناصرية - الإدارة المحلية - قرب الزراعة</t>
  </si>
  <si>
    <t>مجمع علي البصراوي - علي عدنان كاظم - البصرة</t>
  </si>
  <si>
    <t>اسواق نستلة - محمد عجيب - ميسان</t>
  </si>
  <si>
    <t>العمارة - علي الغربي - شارع الكورنيش مقابل الراية</t>
  </si>
  <si>
    <t>اسواق علي الشريفي -  الناصرية</t>
  </si>
  <si>
    <t>ذي قار - الناصرية -  الاسكان النزلة الثانية</t>
  </si>
  <si>
    <t>اسواق ريتاج - علي فاضل - العمارة</t>
  </si>
  <si>
    <t>العمارة - قطاع 30 قرب ازياء 1+1</t>
  </si>
  <si>
    <t>اسواق الزهراء/ حسن محمد ياس</t>
  </si>
  <si>
    <t>ذي قار - الناصرية - سديناوية - نهاية الشارع السايدين</t>
  </si>
  <si>
    <t>اسواق حجي عبد - عبد الزهرة سعيد عاصي - العمارة</t>
  </si>
  <si>
    <t>العمارة - حي المعلمين  الجديد شارع المستوصف</t>
  </si>
  <si>
    <t>اسواق الامير - علي كريم - العمارة</t>
  </si>
  <si>
    <t>سيد جميل</t>
  </si>
  <si>
    <t>العمارة - سيد جميل شارع الطاقة</t>
  </si>
  <si>
    <t>اسواق البركة - احمد محمد- البصرة</t>
  </si>
  <si>
    <t>البصرة - الامن الداخلي - قرب مغتسل الامن الداخلي</t>
  </si>
  <si>
    <t>اسواق المنتظر - منتظر عيدان  حسن - العمارة</t>
  </si>
  <si>
    <t>العمارة -  قضاء كميت حي الحسين الشاشة</t>
  </si>
  <si>
    <t>اسواق احمد-المدائن</t>
  </si>
  <si>
    <t>صيدلية اسراء غانم - محمد كاظم - العمارة</t>
  </si>
  <si>
    <t>العمارة قطاع 30 مقابل مدارس المنارة</t>
  </si>
  <si>
    <t>اسواق لاره حسين علي سعيد</t>
  </si>
  <si>
    <t>اسواق ابو رشا - منتظر رحيم - العمارة</t>
  </si>
  <si>
    <t>العمارة - الوحدة الميكانيكية قرب بلدية العمارة</t>
  </si>
  <si>
    <t>مذخر هارمان - احمد عبود - كربلاء</t>
  </si>
  <si>
    <t>حي البلدية</t>
  </si>
  <si>
    <t>كربلاء - حي البلدية مقابل غرفة التجارة كربلاء</t>
  </si>
  <si>
    <t>اسواق محمد - محمد صباح - العمارة</t>
  </si>
  <si>
    <t>العمارة - مغربة قرب حسيمية السيدة زينب ع</t>
  </si>
  <si>
    <t>مجمع تساهل علي جليل</t>
  </si>
  <si>
    <t>الحسينية _ الجرية</t>
  </si>
  <si>
    <t>محلات لواء طالب - لواء طالب - العمارة</t>
  </si>
  <si>
    <t>مذخر الافنان -دكتور مصطفى</t>
  </si>
  <si>
    <t>مركز إيليا للحليب</t>
  </si>
  <si>
    <t>الباويه</t>
  </si>
  <si>
    <t>مجمع بو الهيل - علي شريف - الناصرية</t>
  </si>
  <si>
    <t>ذي قار - الناصرية - مدينة الصدر - خلف مركز الساهرون</t>
  </si>
  <si>
    <t>مركز المصطفى</t>
  </si>
  <si>
    <t>صيدلية احمد عبد درويش</t>
  </si>
  <si>
    <t>مجمع الكحلاء الطبي - ماجد قاسم كريم - العمارة</t>
  </si>
  <si>
    <t>قضاء الكحلاء - مقابل دائرة الكهرباء</t>
  </si>
  <si>
    <t>بركات المصطفى   ساهر</t>
  </si>
  <si>
    <t>كوزمتكك بوتيك سندريلا - معتز محمد - البصرة</t>
  </si>
  <si>
    <t>البصرة -الجنينة - شارع البهو</t>
  </si>
  <si>
    <t>سوبر ماركت كم كم - علي محسن عباس - النجف</t>
  </si>
  <si>
    <t>شارع العسكري</t>
  </si>
  <si>
    <t>النجف - شارع عسكري كبل - قرب مجمع العائلة</t>
  </si>
  <si>
    <t>مستلزمات السلطان -دكتور محمد - النجف</t>
  </si>
  <si>
    <t>شارع المناذرة</t>
  </si>
  <si>
    <t>النجف - المناذره - مجاور مستشفى المناذره</t>
  </si>
  <si>
    <t>اسواق صالح - سماوة</t>
  </si>
  <si>
    <t>اسواق البركة - زياد طارق منصور - العمارة</t>
  </si>
  <si>
    <t>العمارة - قضاء المجر الكبير جديدة السراي شارع الاطباء</t>
  </si>
  <si>
    <t>مجمع راهب ال محمد - عمار جبار زويد - سيد دخيل</t>
  </si>
  <si>
    <t>ذي قار - سيد دخيل - حي الزهراء قرب الملعب</t>
  </si>
  <si>
    <t>مجمع جوهر ابو طيبة - جوهر كاظم حسين - الرفاعي</t>
  </si>
  <si>
    <t>ذي قار - الرفاعي - الندافين - قرب حسينية فتيت</t>
  </si>
  <si>
    <t>الميرزا ماركت - مالك حسين حميد - البصرة</t>
  </si>
  <si>
    <t>البصرة - الجمعيات - شارع ابن البيطار</t>
  </si>
  <si>
    <t>مجمع الرواد - عماد - الناصرية</t>
  </si>
  <si>
    <t>ذي قار - الناصرية - حي الشهداء - شارع النص - مقابل كماليات لميس</t>
  </si>
  <si>
    <t>وائل حميد خنيفر</t>
  </si>
  <si>
    <t>كربلاء</t>
  </si>
  <si>
    <t>سنتر ذي قار طلال فرحان كريم</t>
  </si>
  <si>
    <t>ذي قار - التاصرية - الفداء - شارع السريع</t>
  </si>
  <si>
    <t>اسواق الديرة - حيدر  سماوة</t>
  </si>
  <si>
    <t>الداحرة \    سماوة</t>
  </si>
  <si>
    <t>اسواق حمودي - عباس عبد الحسين - العمارة</t>
  </si>
  <si>
    <t>اسواق طيوفة - معتز سعد - العمارة</t>
  </si>
  <si>
    <t>العمارة - حي المعلمين الجديد شارع البطاقة الوطنية</t>
  </si>
  <si>
    <t>اسواق الاخوين - عباس ناصر ابو عبد الله - سماوة</t>
  </si>
  <si>
    <t>السماوة - الخضر مقابل مستشفى العام الخضر</t>
  </si>
  <si>
    <t>جاري فرع بغداد (زبون)</t>
  </si>
  <si>
    <t>مجمع خيرات الامام الحسين - كاظم - الناصرية</t>
  </si>
  <si>
    <t>مستلزمات الميزان الطبيه-علي</t>
  </si>
  <si>
    <t>الجمعية-نجف</t>
  </si>
  <si>
    <t>اسواق ام البنين - بغداد</t>
  </si>
  <si>
    <t>مركز طيور الجنه</t>
  </si>
  <si>
    <t>حي العدل</t>
  </si>
  <si>
    <t>اسواق النخيل - مالك عبد الله خنياف - النجف</t>
  </si>
  <si>
    <t>النجف - الهندية - شارع الوفاء - شارع المركز</t>
  </si>
  <si>
    <t>ماركت سفير الحسين - علي عماد عباس - النجف</t>
  </si>
  <si>
    <t>الصوب الصغير-نجف</t>
  </si>
  <si>
    <t>النجف - الكوفة - العصوب الصغير - قرب فلكة ام الدلال</t>
  </si>
  <si>
    <t>صيدلية اورو - محمود محمد - البصرة</t>
  </si>
  <si>
    <t>مجمع الرحمن - عباس ناظم - الشطرة</t>
  </si>
  <si>
    <t>سنتر الخيرات - عبد النبي عبد المحسن - البصرة</t>
  </si>
  <si>
    <t>كوزمتك عطر الزعفران -مصطفى كاظم - العمارة</t>
  </si>
  <si>
    <t>العمارة - قطاع 30 مقابل مطعم جيتر جكن</t>
  </si>
  <si>
    <t>سما سنتر - سيد احمد - سوق الشيوخ</t>
  </si>
  <si>
    <t>سنتر بيبي شوب</t>
  </si>
  <si>
    <t>مول المصطفى - قاسم ابومصطفى - النجف</t>
  </si>
  <si>
    <t>النجف - الكوفة - حي ميسان - شارع البوريات</t>
  </si>
  <si>
    <t>علوه العراقي-اياد</t>
  </si>
  <si>
    <t>الابله شارع البلم</t>
  </si>
  <si>
    <t>طيبه للعطور</t>
  </si>
  <si>
    <t>كربلاء طويريج</t>
  </si>
  <si>
    <t>ماركت الاخوين -علي اركان- بغداد</t>
  </si>
  <si>
    <t>البان الغدير -أبو حاتم</t>
  </si>
  <si>
    <t>النجف - حي الامير - مقابل شارع الزهور</t>
  </si>
  <si>
    <t>ولاية علي - محمد زمان صاحب -النجف</t>
  </si>
  <si>
    <t>النجف - حي السلام - شارع سلام غدير - مجاور مول دارك</t>
  </si>
  <si>
    <t>ماركت الماس - ابو حسين</t>
  </si>
  <si>
    <t>الحريه</t>
  </si>
  <si>
    <t>صيدلية السلطاني - ظافر جاسم - كربلاء</t>
  </si>
  <si>
    <t>كربلاء - العطيشي قرب السوق</t>
  </si>
  <si>
    <t>اسواق الجوادين - سجاد - الناصرية</t>
  </si>
  <si>
    <t>مول قسوره - مسلم حميد بدر - النجف</t>
  </si>
  <si>
    <t>النجف - حي النداء - شارع قنبر بداية الشارع</t>
  </si>
  <si>
    <t>مجمع محمد العبساوي - محمد جمال عبيد - سماوة</t>
  </si>
  <si>
    <t>السماوة - السوير ال عبس</t>
  </si>
  <si>
    <t>مكتب جمله الشاكرين</t>
  </si>
  <si>
    <t>جعفر كريم - صيدلية الرزان - ميسان</t>
  </si>
  <si>
    <t>ميسان - العمارة- حي الخضراء</t>
  </si>
  <si>
    <t>تجهيزات كاتي بيبي - علي يونس الرفاعي</t>
  </si>
  <si>
    <t>ماركت لجين - جاسم عبد سدخان - بغداد</t>
  </si>
  <si>
    <t>بغداد - مدينة الصدر - شارع الفلاح - قطاع 42 - مقابل حمد للدراجات</t>
  </si>
  <si>
    <t>اسواق محمد غازي عزيز - العمارة</t>
  </si>
  <si>
    <t>العمارة - حي الزهراء جامع</t>
  </si>
  <si>
    <t>مجمع العامري - حيدر عقيل - سوق الشيوخ</t>
  </si>
  <si>
    <t>ذي قار - سوق الشيوخ - الفضلية - الحي العسكري - الشارع العام</t>
  </si>
  <si>
    <t>راشد كوزمتك / ابو سبع / البصره / الزبير</t>
  </si>
  <si>
    <t>الزبير / حي الشهداء</t>
  </si>
  <si>
    <t>تجهيزات صحتي - حمزة طالب - الشطرة</t>
  </si>
  <si>
    <t>baby - باسم شاكر تومان</t>
  </si>
  <si>
    <t>حي الامام علي</t>
  </si>
  <si>
    <t>حي الإمام علي -</t>
  </si>
  <si>
    <t>مجمع ضياء مهيهي - ضياء مهيهي - القلعة</t>
  </si>
  <si>
    <t>ذي قار - القلعة - السوق - قرب فلكة الصورة</t>
  </si>
  <si>
    <t>ماركت المصطفى هايبر - مصطفى سمير  - سماوة</t>
  </si>
  <si>
    <t>السماوة - الغربي قرب حسينية ال جياد</t>
  </si>
  <si>
    <t>بركات الامام الحسين - فاضل حسن - الاصلاح</t>
  </si>
  <si>
    <t>ذي قار - الاصلاح - حي العسكري قرب ثانوية الاصلاح</t>
  </si>
  <si>
    <t>اسواق الكرار - كرار حيدر - كاشفان</t>
  </si>
  <si>
    <t>ماركت ابو زينب- ابو زينب-بغداد</t>
  </si>
  <si>
    <t>ماركت الرسل</t>
  </si>
  <si>
    <t>سنتر الحسنين - يعرب صالح حسن - البصرة</t>
  </si>
  <si>
    <t>عسل مول - حسن - النجف</t>
  </si>
  <si>
    <t>مرتضى اسعد حامد - النجف</t>
  </si>
  <si>
    <t>عطاريات ابن حمكي</t>
  </si>
  <si>
    <t>شقق زيونة</t>
  </si>
  <si>
    <t>اسواق الزقوره - وائل ابو الهيل  - سيد دخيل</t>
  </si>
  <si>
    <t>مول حكاية - رضا حسوني مطرود - النجف</t>
  </si>
  <si>
    <t>النجف - حي النداء - شارع مجمع قنبر</t>
  </si>
  <si>
    <t>اسواق الكابتن جدو - حاسم محمد ورور - بغداد</t>
  </si>
  <si>
    <t>بغداد - مدينة الصدر - كياره قطاع 69 - سوق الكيارة</t>
  </si>
  <si>
    <t>اسواق سيد عباس - عباس تاج الدين - سماوة</t>
  </si>
  <si>
    <t>السوق الفوكاني</t>
  </si>
  <si>
    <t>السماوة - سوق الفوكاني</t>
  </si>
  <si>
    <t>مجمع حسين - حسين علي - العمارة</t>
  </si>
  <si>
    <t>العمارة - بداية شارع الطيب</t>
  </si>
  <si>
    <t>الموظف -احسن صالح عبدالامير</t>
  </si>
  <si>
    <t>اسواق نونو - ابو حسن - النجف</t>
  </si>
  <si>
    <t>النجف - شارع السبيس حي العسكري بنصف الشارع</t>
  </si>
  <si>
    <t>مول الكنوز الشرق - ابوفاطمة - النجف</t>
  </si>
  <si>
    <t>النجف - الكوفه - شارع عمارة سميره</t>
  </si>
  <si>
    <t>مرتضى ورواز / سيد دخيل</t>
  </si>
  <si>
    <t>ذي قار - الناصرية - سيد دخيل - قرب مرقد سيد دخيل</t>
  </si>
  <si>
    <t>مركز الكوثر للحليب - هشام عبد الزهرة - البصرة</t>
  </si>
  <si>
    <t>البصرة - ابي الخصيب - مقابل مركز قبرص - صيدلية الارث</t>
  </si>
  <si>
    <t>ماركت الجمعية</t>
  </si>
  <si>
    <t>اسواق ابو علي /كاش فان  / ناصرية 2</t>
  </si>
  <si>
    <t>ذي قار - الناصرية - الشعلة</t>
  </si>
  <si>
    <t>احمد نبيل</t>
  </si>
  <si>
    <t>الموظف -مقتدى جواد كاظم</t>
  </si>
  <si>
    <t>بازار مول -   انمار  -  النجف</t>
  </si>
  <si>
    <t>اسواق شهاب - شهاب محمد حسين - العمارة</t>
  </si>
  <si>
    <t>العمارة - قضاء علي الغربي حي النصار تقاطع جلات</t>
  </si>
  <si>
    <t>سنتر فهد - زين العابدين - البصرة</t>
  </si>
  <si>
    <t>ماركه روما-اسعد عبيد</t>
  </si>
  <si>
    <t>أسواق المصطفى - عباس شهاب حميد - النجف</t>
  </si>
  <si>
    <t>النجف - حي الجامعه مقابل الوفاء - قرب مجسرات الزهراء</t>
  </si>
  <si>
    <t>المبشر سنتر - احمد حيدر - البصرة</t>
  </si>
  <si>
    <t>البصرة - الجمهورية - شارع الاطفاء</t>
  </si>
  <si>
    <t>مجمع حسين فرج</t>
  </si>
  <si>
    <t>شارع باتا/سوق الفوگاني</t>
  </si>
  <si>
    <t>صيدلية الكوثر - حسين علي حسين - سيد دخيل</t>
  </si>
  <si>
    <t>ذي قار - سيد دخيل - قرب مركز الشرطة</t>
  </si>
  <si>
    <t>الموظف - كرار شاكر سهيل</t>
  </si>
  <si>
    <t>فاملي سنتر - عباس ضياء مكي - البصرة - الزبير</t>
  </si>
  <si>
    <t>البصرة - الزبير - المربد - المربد</t>
  </si>
  <si>
    <t>سنتر قاسم الكعبي - البصرة - الزبير</t>
  </si>
  <si>
    <t>البصرة - خور الزبير  - شارع المفتاح</t>
  </si>
  <si>
    <t>صيدلية البشير - محمد - النجف</t>
  </si>
  <si>
    <t>شارع الصياغ</t>
  </si>
  <si>
    <t>النجف - شارع الصياغ - الجزيرة</t>
  </si>
  <si>
    <t>اسواق حسام الزين - حسام حرز رشك - بغداد</t>
  </si>
  <si>
    <t>بغداد - مدينة الصدر - قطاع 48 - قرب مدرسة بني يونس</t>
  </si>
  <si>
    <t>مجمع فاطمة الزهراء - سعد عزيز عاكول - سيد دخيل</t>
  </si>
  <si>
    <t>ذي قار - سيد دخيل - مقابل كراج سيد دخيل</t>
  </si>
  <si>
    <t>اسواق السبطين - مصطفى وليد - سيد دخيل</t>
  </si>
  <si>
    <t>ذي قار - سيد دخيل - حي الزهراء - قرب الملعب</t>
  </si>
  <si>
    <t>ماركت 24 ساعة-ابراهيم-بغداد</t>
  </si>
  <si>
    <t>زعفرانية</t>
  </si>
  <si>
    <t>سنتر حسوني - عقيل سالم - البصرة</t>
  </si>
  <si>
    <t>البصرة - البصرة القديمة - شارع الجنابي - قرب حسينية حجي راضي</t>
  </si>
  <si>
    <t>ماركت البراق - قاسم محمد - بغداد</t>
  </si>
  <si>
    <t>بغداد - الامين قرب جامع الاسراء والمعراج</t>
  </si>
  <si>
    <t>اسواق  محمد صباح - سيد دخيل</t>
  </si>
  <si>
    <t>ذي قار - سيد دخيل - قرب دائرة الكهرباء</t>
  </si>
  <si>
    <t>الموظف - عثمان كاظم مطير</t>
  </si>
  <si>
    <t>كوزمتك حيدر - حيدر محمد - البصرة</t>
  </si>
  <si>
    <t>البصرة - الزبير - السوق الكبير - شارع النايلون</t>
  </si>
  <si>
    <t>اسواق بركات الحسين ناهض - كربلاء</t>
  </si>
  <si>
    <t>شارع النجف</t>
  </si>
  <si>
    <t>مركز بمبي 1</t>
  </si>
  <si>
    <t>مول عيون ميسان - عبدالله نعيم</t>
  </si>
  <si>
    <t>تجهيزات حسين الطبية - علي محسن رشيد - الجبايش</t>
  </si>
  <si>
    <t>ذي قار - الجبايش  داخل السوق</t>
  </si>
  <si>
    <t>كماليات عبدالله - عبد الله ماهر -  البصرة</t>
  </si>
  <si>
    <t>البصرة - سوق البصرة القديمة -  قرب صيدلة جبار</t>
  </si>
  <si>
    <t>اسواق مصطفى - كاشفان - مصطفى عادل</t>
  </si>
  <si>
    <t>البصرة - حي المهندسين - فلكة البريد</t>
  </si>
  <si>
    <t>جاري فرع المثنى (زبون)</t>
  </si>
  <si>
    <t>نافع رسول</t>
  </si>
  <si>
    <t>جنى مول - ابو جنى - كربلاء</t>
  </si>
  <si>
    <t>كربلاء - شارع المحافظة</t>
  </si>
  <si>
    <t>مجمع الاخوين - حسين محمد فالح - الناصرية</t>
  </si>
  <si>
    <t>ذي قار - الناصرية - الإسكان الصناعي - النزلة الثالثة - قرب العمارات</t>
  </si>
  <si>
    <t>صيدلية انوار الغدير - جبار صبيح عباس - البصرة</t>
  </si>
  <si>
    <t>البصرة - 5 ميل - قرب فلافل لبنان</t>
  </si>
  <si>
    <t>كوزمتك رعد</t>
  </si>
  <si>
    <t>اسواق ننة علي جبار - العمارة</t>
  </si>
  <si>
    <t>سعد سنتر - عادل عبدالهادي محمد - البصرة - خور الزبير</t>
  </si>
  <si>
    <t>البصرة - خور الزبير - شارع المفتاح</t>
  </si>
  <si>
    <t>اسواق هافانا -كاظم سلمان  - النجف</t>
  </si>
  <si>
    <t>النجف - قرية الغدير 2 - شارع المجمعات</t>
  </si>
  <si>
    <t>اسواق ماما اشتريلي- احمد خماس</t>
  </si>
  <si>
    <t>سنتر اور / حيدر عبد الشهيد</t>
  </si>
  <si>
    <t>مكتب الفضل - عباس فاضل حسين - النجف</t>
  </si>
  <si>
    <t>النجف - شارع المثنى</t>
  </si>
  <si>
    <t>اسواق بركات الحسين - مدحت حليم ضايع - العمارة</t>
  </si>
  <si>
    <t>سنتر شراير - سجاد جواد كاظم - البصرة</t>
  </si>
  <si>
    <t>البصرة - الطوبة ونخيله</t>
  </si>
  <si>
    <t>اسواق ابو مهدي - محمد عبد الله عبد - الناصرية</t>
  </si>
  <si>
    <t>أسواق النوارس-ايوب مهدي-بغداد</t>
  </si>
  <si>
    <t>صيدلية النرجس - عمار - سماوة</t>
  </si>
  <si>
    <t>بيت النونو</t>
  </si>
  <si>
    <t>ماركت جوقي</t>
  </si>
  <si>
    <t>العريفيه</t>
  </si>
  <si>
    <t>اسواق بركات ام البنين - ليث اسماعيل - العمارة</t>
  </si>
  <si>
    <t>العمارة - نهاونر قرب قهوة الزعيم</t>
  </si>
  <si>
    <t>مذخر المرجان</t>
  </si>
  <si>
    <t>الرميثه الغربي</t>
  </si>
  <si>
    <t>كماليات الزهراء - خلف عبيد صالح - البصرة</t>
  </si>
  <si>
    <t>البصره - العشار - قرب سمبوسة ابو عباس</t>
  </si>
  <si>
    <t>اسوان زيوني- محمد خلف-العماره</t>
  </si>
  <si>
    <t>علي الغربي حي الصدر -العماره</t>
  </si>
  <si>
    <t>اسواق المصطفى - محمد جاسم - الناصرية</t>
  </si>
  <si>
    <t>ذي قار - الناصرية - شارع الازدهار - منتصف الشارع</t>
  </si>
  <si>
    <t>الصفار</t>
  </si>
  <si>
    <t>سوبر ماركت فراشة - عمار ناجي - كربلاء</t>
  </si>
  <si>
    <t>كربلاء - حي العامل منطقة الاخيرة</t>
  </si>
  <si>
    <t>اسواق حيدر - محمد كريم شاهين  - العمارة</t>
  </si>
  <si>
    <t>العمارة - مغربة طريق بغداد</t>
  </si>
  <si>
    <t>أسواق مؤيد</t>
  </si>
  <si>
    <t>اسواق زيتون - علي حميد - البصرة</t>
  </si>
  <si>
    <t>البصرة - الطويسة - سوق الطويسة</t>
  </si>
  <si>
    <t>اسواق بركات الحسن - علاء - النجف</t>
  </si>
  <si>
    <t>النجف - كرامة غدير قرب مجمع سنونو</t>
  </si>
  <si>
    <t>ماركت الجزائر</t>
  </si>
  <si>
    <t>مجمع فلس ونص/صباح عبد الرضا شلش / الشطرة</t>
  </si>
  <si>
    <t>صيدلية العنقاء  د  زهراء -  النجف</t>
  </si>
  <si>
    <t>النجف - شارع الاسكان - قرب مجمع العنقاء</t>
  </si>
  <si>
    <t>سنتر وطن - احمد عبدالله - البصرة</t>
  </si>
  <si>
    <t>حي القضاة</t>
  </si>
  <si>
    <t>البصرة - القضاة - خلف مدينة العاب جلفار</t>
  </si>
  <si>
    <t>سنتر الهدى - البصرة - الشعيبة</t>
  </si>
  <si>
    <t>البصرة - الشعيبة - القاعدة الجوية</t>
  </si>
  <si>
    <t>علوة بركات موسى الكاظم - البصرة - الزبير -</t>
  </si>
  <si>
    <t>اسواق محمد البديري -  كربلاء</t>
  </si>
  <si>
    <t>الشبانات</t>
  </si>
  <si>
    <t>الشبانات - كربلاء</t>
  </si>
  <si>
    <t>مجمع الصادق - محمد هاشم - الناصرية</t>
  </si>
  <si>
    <t>ذي قار - الناصرية - اريدو - بداية شارع ال بهيدل</t>
  </si>
  <si>
    <t>سوبر ماركت لوتس- محمد علي - العمارة</t>
  </si>
  <si>
    <t>العمارة - حجي عبد</t>
  </si>
  <si>
    <t>ماركت الأمير-الغدير</t>
  </si>
  <si>
    <t>صيدلية كنز الدواء  - د احمد عبد محمود - سماوة</t>
  </si>
  <si>
    <t>سماوة - حي المعلمين قرب مستشفى الصادق الاهلي</t>
  </si>
  <si>
    <t>صفاء وعادل - سوق الشيوخ</t>
  </si>
  <si>
    <t>اسواق فستقة - ابو عباس عبدالعزيز مطر  - البصرة - الزبير</t>
  </si>
  <si>
    <t>البصرة - الزبير - الدريهمية - قرب سنتر اكرم</t>
  </si>
  <si>
    <t>اسواق بركات ام البنين - حيدر كاظم - البصرة كاشفان</t>
  </si>
  <si>
    <t>سنتر بهاء - النجف</t>
  </si>
  <si>
    <t>النجف - حي السلام - شارع الاطباء</t>
  </si>
  <si>
    <t>مول الباقر - حجي باقر - النجف</t>
  </si>
  <si>
    <t>أسواق حاتم</t>
  </si>
  <si>
    <t>احمد الزهيري - النجف</t>
  </si>
  <si>
    <t>النجف - حي العسكري - كميل</t>
  </si>
  <si>
    <t>علاوي ماركت - علي خليل محمد - بغداد</t>
  </si>
  <si>
    <t>بغداد - مدينة الصدر - شارع الداخل - قرب مستشفى الصدر</t>
  </si>
  <si>
    <t>مول العائلة - حسين مطشر هادي - الناصرية</t>
  </si>
  <si>
    <t>ذي قار - الناصرية - حي الشهداء - مقابل شارع النص</t>
  </si>
  <si>
    <t>سنتر المنتصر</t>
  </si>
  <si>
    <t>صيدلية الورد -هادي جبار - البصرة</t>
  </si>
  <si>
    <t>البصرة - العشار  -  قرب جسر بريهه</t>
  </si>
  <si>
    <t>مجمع عمار الزيدي - عمار - الناصرية</t>
  </si>
  <si>
    <t>ذي قار - الناصرية - حي الفداء - نهاية شارع المدارس</t>
  </si>
  <si>
    <t>اسواق الغدير-سعد-بغداد</t>
  </si>
  <si>
    <t>كلشي وكلاشي - علي رياض صباح - بغداد</t>
  </si>
  <si>
    <t>بغداد - الدوره- ابو الدشير - قرب كراج ابودشير</t>
  </si>
  <si>
    <t>جملة بركات الرضا / محمد</t>
  </si>
  <si>
    <t>كربلاء المقدسة</t>
  </si>
  <si>
    <t>ابو حسام</t>
  </si>
  <si>
    <t>شركه تريست TRUST</t>
  </si>
  <si>
    <t>آخر سعر شراء</t>
  </si>
  <si>
    <t>المحافظات</t>
  </si>
  <si>
    <t>حيدر الطائي - النجف</t>
  </si>
  <si>
    <t>شارع الصادق</t>
  </si>
  <si>
    <t>النجف - شارع الصادق</t>
  </si>
  <si>
    <t>كوزمتك سيفورا - ضرغام مهدي اسماعيل - البصرة</t>
  </si>
  <si>
    <t>البصرة - القرنة - سوق القرنة</t>
  </si>
  <si>
    <t>بشار ال بندر - بشار ميثم ال بندر - سماوة</t>
  </si>
  <si>
    <t>السماوة - السوير  ال بندر</t>
  </si>
  <si>
    <t>اسواق الكرار - ناجي محسن - الناصرية</t>
  </si>
  <si>
    <t>اسواق رضاوي - رضاوي - سماوة</t>
  </si>
  <si>
    <t>ال عبس</t>
  </si>
  <si>
    <t>ماركت الامام الرضا</t>
  </si>
  <si>
    <t>جاري فرع البصرة (زبون)</t>
  </si>
  <si>
    <t>مول الابرار - سيد حسن - النجف</t>
  </si>
  <si>
    <t>حي الصحة</t>
  </si>
  <si>
    <t>النجف - حي الصحة - قرب كميل</t>
  </si>
  <si>
    <t>سنتر ابو زينب</t>
  </si>
  <si>
    <t>كوزمتك كرستين -محمد صبيح -العمارة</t>
  </si>
  <si>
    <t>العمارة - قطاع 28 قرب ازياء بيسن الذهب</t>
  </si>
  <si>
    <t>ماركت الدر للتسوق المنزلي حسن محمود علي - بغداد</t>
  </si>
  <si>
    <t>البصرة - الشعب - شارع التجار - سوق شلال</t>
  </si>
  <si>
    <t>مكتب الخفاجي - عدنان - النجف</t>
  </si>
  <si>
    <t>ماركت درة كربلاء - صادق محمد - كربلاء</t>
  </si>
  <si>
    <t>كربلاء - سيف سعد قرب تقاطع اولاد خصاف</t>
  </si>
  <si>
    <t>ماركت تازه - بلديات - بغداد</t>
  </si>
  <si>
    <t>مجمع اليزن هاشم 2</t>
  </si>
  <si>
    <t>بغدا الجديده</t>
  </si>
  <si>
    <t>مجمع الصافي - مرتضى عبد المحسن - الناصرية</t>
  </si>
  <si>
    <t>ذي قار - الناصرية - الصالحية - شارع القائد</t>
  </si>
  <si>
    <t>محلات الجود - الحاج قصي عبد حنون -الناصرية</t>
  </si>
  <si>
    <t>ماركت ريكان البصراوي - ريكان عدنان كاظم - السماوة</t>
  </si>
  <si>
    <t>سنان سنتر - سنان كاظم - العمارة</t>
  </si>
  <si>
    <t>العمارة - السوق الكبير - سوق الذهب</t>
  </si>
  <si>
    <t>بركات الامام الحسين - نبيل خليف - سيد دخيل</t>
  </si>
  <si>
    <t>ذي قار - سيد دخيل - حي الزهراء داخل السوق</t>
  </si>
  <si>
    <t>هايبر ماركت A 2 Z - د. معن - الناصرية</t>
  </si>
  <si>
    <t>ذي قار - الناصرية - شارع ياحسين - مجاور الملعب</t>
  </si>
  <si>
    <t>مجمع المصطفى - سيف ابو محمد - سماوة</t>
  </si>
  <si>
    <t>سماوة  - السوير قرب الناحية</t>
  </si>
  <si>
    <t>اسواق الربيع -حسين حسن ناجي</t>
  </si>
  <si>
    <t>اسواق ايه</t>
  </si>
  <si>
    <t>مجمع الحاج حارث - حارث عبد الامير - العمارة</t>
  </si>
  <si>
    <t>العمارة - سوق الكبير قرب جامع الانصاري</t>
  </si>
  <si>
    <t>ماركت جملة الجملة - ابو ليث - بغداد</t>
  </si>
  <si>
    <t>بغداد - بسماية مقابل مجمع ستي</t>
  </si>
  <si>
    <t>رعد عريبي - سوق الشيوخ</t>
  </si>
  <si>
    <t>ذي قار - سوق الشيوخ - قرب محلات الملابس النسائية</t>
  </si>
  <si>
    <t>اسواق الود/ كاظم</t>
  </si>
  <si>
    <t>اسواق بركات ام البنين - علي - النجف</t>
  </si>
  <si>
    <t>النجف - حي العسكري - مدارس - مقابيل مدرسة دجلة</t>
  </si>
  <si>
    <t>اسواق الحسن/ ابراهيم</t>
  </si>
  <si>
    <t>كوزمتك ابو زينب / حسين علي</t>
  </si>
  <si>
    <t>ابي الخصيب / مهيجران</t>
  </si>
  <si>
    <t>اسواق المهدي-كرار ناصر</t>
  </si>
  <si>
    <t>مجمع الياسمين معتز محمد</t>
  </si>
  <si>
    <t>ماركت الصفار</t>
  </si>
  <si>
    <t>شارع الدامرجي</t>
  </si>
  <si>
    <t>الموظف -احميد مجيد رحيم</t>
  </si>
  <si>
    <t>سنتر سومي - حمزة محمد - البصرة</t>
  </si>
  <si>
    <t>البصرة - الزبير - الصحفيين - قرب محطة وقود جنة البصرة</t>
  </si>
  <si>
    <t>اسواق المنتفك - محمد كاظم ابو حسين - الناصرية</t>
  </si>
  <si>
    <t>اسواق طيبة</t>
  </si>
  <si>
    <t>ماركت علوة بغداد</t>
  </si>
  <si>
    <t>رئاسه العبيدي</t>
  </si>
  <si>
    <t>حسين نعيم عبد العباس - مجمع الكوثر - الناصرية</t>
  </si>
  <si>
    <t>ذي قار - الناصرية - الثورة - قرب مدرية اريدو</t>
  </si>
  <si>
    <t>اسواق ابو علي الساعدي - حسين جمعة عبيد - العمارة</t>
  </si>
  <si>
    <t>العمارة - حي السراي قضاء الكحلاء قرب مركز الشرطة</t>
  </si>
  <si>
    <t>سنتر الفهد - موسى عبد الرزاق عبد الزهرة - البصرة</t>
  </si>
  <si>
    <t>البصرة - حي الجامعة - مرطبات سبونج</t>
  </si>
  <si>
    <t>مجمع بني حجيم - عيسى - سماوة</t>
  </si>
  <si>
    <t>السوير - سماوة</t>
  </si>
  <si>
    <t>حسين علوان الشويلي - الناصرية</t>
  </si>
  <si>
    <t>اسواق الطيف - علي حيدر - ناصرية</t>
  </si>
  <si>
    <t>مهند كاظم - الفهود</t>
  </si>
  <si>
    <t>ذي قار - الفهود - قرب حسين حاتم</t>
  </si>
  <si>
    <t>مجمع در الولايه 2</t>
  </si>
  <si>
    <t>اسواق الخليج  - يحيى - سماوة</t>
  </si>
  <si>
    <t>الخضر - السماوة</t>
  </si>
  <si>
    <t>مجمع كلشي وكلاشي - علي هادي - النجف</t>
  </si>
  <si>
    <t>مجمع التفاح الاخضر - تحسين علاء عبد الحسين - الناصرية</t>
  </si>
  <si>
    <t>وجه القمر - كرار - النجف</t>
  </si>
  <si>
    <t>مركز دهب للحليب</t>
  </si>
  <si>
    <t>الكرمة حي الرسالة</t>
  </si>
  <si>
    <t>حيدر مول - احمد جبار - العمارة</t>
  </si>
  <si>
    <t>اسواق البطريق - ماجد رحيم - العمارة</t>
  </si>
  <si>
    <t>العمارة - حجي عبد قرب جامعة المنارة</t>
  </si>
  <si>
    <t>مجمع اليقين - محمد قاسم حساوي - الناصرية</t>
  </si>
  <si>
    <t>عالم الحليب - غيث عبدالزهرة - البصرة</t>
  </si>
  <si>
    <t>البصرة - كرمة علي - سوق الكرمة</t>
  </si>
  <si>
    <t>اسواق باقر الصالحي - محمد باقر عبد الهادي - العمارة</t>
  </si>
  <si>
    <t>العمارة - قضاء الكحلاء السوق الكبير</t>
  </si>
  <si>
    <t>اسواق محمد شوكت - محمد شوكت علوان</t>
  </si>
  <si>
    <t>بغداد - الدوره - شارع 60 -قرب جامع الارقم</t>
  </si>
  <si>
    <t>اسواق اليث - بغداد</t>
  </si>
  <si>
    <t>جمله اسطنبول - احمد</t>
  </si>
  <si>
    <t>الموظف -سجاد احمد ايوز</t>
  </si>
  <si>
    <t>مركز الكندي / خليل شريف / البصره</t>
  </si>
  <si>
    <t>الزبير سوق سوادي</t>
  </si>
  <si>
    <t>سنتر مهدي -عادل -  البصرة</t>
  </si>
  <si>
    <t>البصرة - القبلة  - الشارع العام</t>
  </si>
  <si>
    <t>ماركت ابو تميم-ابو تميم-بغداد</t>
  </si>
  <si>
    <t>صيدليه السلمى - عباس صادق يوسف - البصرة</t>
  </si>
  <si>
    <t>البصرة - الجمهورية - قرب حسينية العميد</t>
  </si>
  <si>
    <t>مجمع الفرقان -حجي تيسير -الناصرية</t>
  </si>
  <si>
    <t>مجمع حور العين 2 - الحاج قاسم عبد الحسين قاسم - الناصرية</t>
  </si>
  <si>
    <t>ذي قار - الناصرية - حي الزقورة - شارع المطار</t>
  </si>
  <si>
    <t>اسواق ادم - محمد عايد - النجف</t>
  </si>
  <si>
    <t>النجف - الكوفة - السهلة - قرب مستشفى الفرات</t>
  </si>
  <si>
    <t>الموظف -سيف هاشم عبيد</t>
  </si>
  <si>
    <t>محاسب</t>
  </si>
  <si>
    <t>اسواق السكك.. محمد زوير</t>
  </si>
  <si>
    <t>اسواق الحرة - ابو حيدر - النجف</t>
  </si>
  <si>
    <t>النجف - شارع الكوفة - قبل مسلم ابن عقيل على الشارع العام</t>
  </si>
  <si>
    <t>سنتر بيبي لايف</t>
  </si>
  <si>
    <t>اسواق رضاوي - رضا كريم - كاشفان</t>
  </si>
  <si>
    <t>ماركت المنتظر</t>
  </si>
  <si>
    <t>مجمع سيد عباس - عباس قاسم - العمارة</t>
  </si>
  <si>
    <t>العمارة - حي ابو رمانة شارع المركز</t>
  </si>
  <si>
    <t>مهند الجبوري - النصر</t>
  </si>
  <si>
    <t>ذي قار - النصر - شارع الشط</t>
  </si>
  <si>
    <t>المايا هايبر ماركت</t>
  </si>
  <si>
    <t>العشار / فلكه العروسه</t>
  </si>
  <si>
    <t>مول المناذرة - استاذ فلاح - نجف</t>
  </si>
  <si>
    <t>النجف - المناذرة - بداية شارع المستشفى</t>
  </si>
  <si>
    <t>صيدلية انامل - النجف</t>
  </si>
  <si>
    <t>النجف - شارع الاسكان - مقابل المرور</t>
  </si>
  <si>
    <t>مجمع رائد واحمد - رائد عبد الكاظم - الناصرية</t>
  </si>
  <si>
    <t>اسواق تاج الدين - صلاح حسن موسى - العمارة</t>
  </si>
  <si>
    <t>العمارة - مغربة قرب فرن تاج الدين</t>
  </si>
  <si>
    <t>محلات الود - البصرة - الزبير</t>
  </si>
  <si>
    <t>البصرة - الزبير - الرشيدية - مقابل العصي</t>
  </si>
  <si>
    <t>صيدلية افنان وليد  - مرتضى نصير - العمارة</t>
  </si>
  <si>
    <t>العمارة - قطاع 28 قرب عيادات دجلة كلينك</t>
  </si>
  <si>
    <t>اسواق عادل</t>
  </si>
  <si>
    <t>اسواق ايوته / زياد امجد</t>
  </si>
  <si>
    <t>ذي قار - الناصرية - الحي العسكري</t>
  </si>
  <si>
    <t>اسواق مجمع طيبه-حسين ناجح</t>
  </si>
  <si>
    <t>مجمع طيبه</t>
  </si>
  <si>
    <t>اسواق علي - سجاد شاكر - العمارة</t>
  </si>
  <si>
    <t>شارع القدس</t>
  </si>
  <si>
    <t>العمارة - شارع القدس قرب صالون ميس</t>
  </si>
  <si>
    <t>جملة الامام الرضا / محمد كاظم / كربلاء</t>
  </si>
  <si>
    <t>الملحق</t>
  </si>
  <si>
    <t>الملحق قرب سوق الحبوبي / كربلاء</t>
  </si>
  <si>
    <t>البرهان سنتر / عبد الله سعدون</t>
  </si>
  <si>
    <t>السنديه</t>
  </si>
  <si>
    <t>الموسوي سنتر / سيد احمد</t>
  </si>
  <si>
    <t>الربيع سنتر - مازن طالب ياسين - بغداد</t>
  </si>
  <si>
    <t>بغداد - الغدير - شقق زيونة</t>
  </si>
  <si>
    <t>مركز ابو الفضل - علي - كربلاء</t>
  </si>
  <si>
    <t>حي الميلاد</t>
  </si>
  <si>
    <t>كربلاء - ميلاد مقابل السوق</t>
  </si>
  <si>
    <t>كوزمتك محمد- محمد علي عبد الزهره - العمارة</t>
  </si>
  <si>
    <t>سنتر مينا - عاس احمد راضي - البصرة</t>
  </si>
  <si>
    <t>البصرة - حي المهندسين - سوق العكيلي</t>
  </si>
  <si>
    <t>ماركت علي دبي</t>
  </si>
  <si>
    <t>مول الأميرات للتسوق - ليث شياع - النجف</t>
  </si>
  <si>
    <t>النجف - شارع الحولي - مجمع الاميرات</t>
  </si>
  <si>
    <t>اسواق ابو كيان - علي  عبد الامير اسماعيل  - العمارة</t>
  </si>
  <si>
    <t>العمارة - مغربة شارع المركز</t>
  </si>
  <si>
    <t>السنابل للتسوق - محمد رحيم - العمارة</t>
  </si>
  <si>
    <t>العمارة - قطاع 30 قرب مركز الشرطة</t>
  </si>
  <si>
    <t>سنتر الحرمين - محمد امين حسين - البصرة</t>
  </si>
  <si>
    <t>البصرة - القبله - شارع البريد - فلكة البريد</t>
  </si>
  <si>
    <t>محلات اهل البيت - حسين صبري بداي - العمارة</t>
  </si>
  <si>
    <t>العمارة - قضاء قلعة صالح السوق قرب حسينية اهل البيت ع</t>
  </si>
  <si>
    <t>باريس سنتر / محمد شاكر</t>
  </si>
  <si>
    <t>بيبي بيبي - ابو رضا عزيز - النجف</t>
  </si>
  <si>
    <t>النجف - حي السلام - مقابل ابو الدجاج</t>
  </si>
  <si>
    <t>اسواق روز ماركت - سيد حسن الناصرية</t>
  </si>
  <si>
    <t>ذي قار - الناصرية - حي الحسين - شارع السايدين</t>
  </si>
  <si>
    <t>ماركت الامير-الكراده</t>
  </si>
  <si>
    <t>اسواق الملكة - سيد نجم - النجف</t>
  </si>
  <si>
    <t>النجف - شارع الغدير</t>
  </si>
  <si>
    <t>عبد الحسين عبد الزهرة - النجف</t>
  </si>
  <si>
    <t>اسواق انوار الهادي حيدر</t>
  </si>
  <si>
    <t>مركز الكافل للتسوق - عباس - كربلاء</t>
  </si>
  <si>
    <t>مجمع العباس</t>
  </si>
  <si>
    <t>مجمع العباس السكني - كربلاء</t>
  </si>
  <si>
    <t>مول المصطفى - حامد صاحب عباس - النجف</t>
  </si>
  <si>
    <t>النجف - حي النصر - شارع المهندسين - قرب المستوصف</t>
  </si>
  <si>
    <t>مجمع داحي باب خيبر 2- الناصرية</t>
  </si>
  <si>
    <t>ماركت الجوادين-حسين-بغداد</t>
  </si>
  <si>
    <t>الموظف -مؤمل مهدي عطية</t>
  </si>
  <si>
    <t>تاريخ الزيارة</t>
  </si>
  <si>
    <t>الشخص اللي قام بالزياره</t>
  </si>
  <si>
    <t>العميل</t>
  </si>
  <si>
    <t>المنطقة</t>
  </si>
  <si>
    <t>وقت الدخول</t>
  </si>
  <si>
    <t>وقت الخروج</t>
  </si>
  <si>
    <t>مدة الدقائق</t>
  </si>
  <si>
    <t>قيمة ف الطلبية</t>
  </si>
  <si>
    <t>قيمة المقبوضات</t>
  </si>
  <si>
    <t>سبب الغاء الزيارة</t>
  </si>
  <si>
    <t>ملاحظات الزيارة</t>
  </si>
  <si>
    <t>موقع الزيارة</t>
  </si>
  <si>
    <t>فرع البصرة</t>
  </si>
  <si>
    <t>تم الزياره</t>
  </si>
  <si>
    <t>تم</t>
  </si>
  <si>
    <t>فرع الناصرية</t>
  </si>
  <si>
    <t>المحصل حسن فاضل كاظم</t>
  </si>
  <si>
    <t>فرع العماره</t>
  </si>
  <si>
    <t>المحصل حسين احمد</t>
  </si>
  <si>
    <t>المحصل كرار محمد عطية</t>
  </si>
  <si>
    <t>المندوب علي احمد عبد الرضا</t>
  </si>
  <si>
    <t>فرع النجف</t>
  </si>
  <si>
    <t>اسباب اخرى</t>
  </si>
  <si>
    <t>المحصل سجاد سالم كاظم</t>
  </si>
  <si>
    <t>الزبون غير موجود</t>
  </si>
  <si>
    <t>فرع بغداد</t>
  </si>
  <si>
    <t>المحصل محمود احمد</t>
  </si>
  <si>
    <t>المحصل حميد مجيد</t>
  </si>
  <si>
    <t>ا</t>
  </si>
  <si>
    <t>الزبون مغلق</t>
  </si>
  <si>
    <t>المحصل سيف مجيد حميد</t>
  </si>
  <si>
    <t>فرع المثنى</t>
  </si>
  <si>
    <t>.</t>
  </si>
  <si>
    <t>المحصل عبدالجليل مجيد عبدالجيلي</t>
  </si>
  <si>
    <t>المندوب محمد المهدي هاشم</t>
  </si>
  <si>
    <t>المندوب علي ماجد جمعه</t>
  </si>
  <si>
    <t>المشرف فهد جليل ضمد-(البصره)</t>
  </si>
  <si>
    <t>المندوب احمد علي لازم</t>
  </si>
  <si>
    <t>المندوب ايوب عباس</t>
  </si>
  <si>
    <t>المندوب محمد زعال عزيز</t>
  </si>
  <si>
    <t>المشرف حسين حسن-(الناصريه)</t>
  </si>
  <si>
    <t>المندوب مرتضى ماجد - بغداد</t>
  </si>
  <si>
    <t>المندوب كرار علي- بغداد</t>
  </si>
  <si>
    <t>المحصل مؤمل مهدي عطيه</t>
  </si>
  <si>
    <t>المندوب علي واثق جاسم</t>
  </si>
  <si>
    <t>غ</t>
  </si>
  <si>
    <t>المشرف على طالب-(الناصريه)</t>
  </si>
  <si>
    <t>حسين فاضل مشرف</t>
  </si>
  <si>
    <t>المندوب ميثم حسين صاحب</t>
  </si>
  <si>
    <t>المشرف علي حسين عبد - بغداد</t>
  </si>
  <si>
    <t>المندوب علي باسم لوكس</t>
  </si>
  <si>
    <t>المندوب ليث عدنان محمد</t>
  </si>
  <si>
    <t>المروج عبدالله عمران موسي</t>
  </si>
  <si>
    <t>المروج مقتدي سمير شاوي</t>
  </si>
  <si>
    <t>المروج مسلم كمال</t>
  </si>
  <si>
    <t>المسئول</t>
  </si>
  <si>
    <t>نوع</t>
  </si>
  <si>
    <t>المشرف</t>
  </si>
  <si>
    <t>المحصل علي كاظم مطير</t>
  </si>
  <si>
    <t>محصل</t>
  </si>
  <si>
    <t>المشرف حسن كاظم-(البصره)</t>
  </si>
  <si>
    <t>فرع كربلاء</t>
  </si>
  <si>
    <t>المشرف سعيد وديع -(كربلاء)</t>
  </si>
  <si>
    <t>مروج</t>
  </si>
  <si>
    <t>مشرف</t>
  </si>
  <si>
    <t>مندوب</t>
  </si>
  <si>
    <t>المندوب كرار عدنان كاظم</t>
  </si>
  <si>
    <t>المشرف مشرف بغداد-(بغداد)</t>
  </si>
  <si>
    <t>المندوب حيدر علي -بغداد</t>
  </si>
  <si>
    <t>المندوب حسن قيس عبد العزيز</t>
  </si>
  <si>
    <t>المندوب عثمان كاظم مطير</t>
  </si>
  <si>
    <t>المروج رضا ضرغام فاضل</t>
  </si>
  <si>
    <t>المروج صادق صاحب حسين</t>
  </si>
  <si>
    <t>المندوب قاسم كاظم عودة - بغداد</t>
  </si>
  <si>
    <t>بغداد 6</t>
  </si>
  <si>
    <t>تجهيزات الحبوبي - حسين نعمة - الناصرية</t>
  </si>
  <si>
    <t>اسواق الرفل -حيدر الانباري-النجف</t>
  </si>
  <si>
    <t>سنتر نور الهدى - علي محمد ريسان.البصره</t>
  </si>
  <si>
    <t>سعر ِ(+A)</t>
  </si>
  <si>
    <t>سيد دخيل</t>
  </si>
  <si>
    <t>القلعة</t>
  </si>
  <si>
    <t>مسواك ماركت- علي مؤمل-مدينة الصدر</t>
  </si>
  <si>
    <t>مدينة الصدر قطاع 24 تقاطع شارع الفلاح</t>
  </si>
  <si>
    <t>حي الغدير-مقابل معهد المعلمين-لنجف</t>
  </si>
  <si>
    <t>ذي قار - الناصرية - الحبوبي - مجاور صيدلية الفيحاء</t>
  </si>
  <si>
    <t>القبله-شارع المدارسجانب دائره الكهرباء-البصره</t>
  </si>
  <si>
    <t>الشطرة</t>
  </si>
  <si>
    <t>النصر-الناصريه</t>
  </si>
  <si>
    <t>مركز دره للحليب -خضر جواد -بغداد</t>
  </si>
  <si>
    <t>الطالبيه حي البيضاء -الطالبية مسبح الصفا</t>
  </si>
  <si>
    <t>مركز حليب الجود-رياض أبو أحمد- الشعب-بغداد</t>
  </si>
  <si>
    <t>الشعب شارع سوق شلال-بغداد</t>
  </si>
  <si>
    <t>الموظف- علي محمد احمد</t>
  </si>
  <si>
    <t>عطاريه الشهد - ناظم جاسم محمد-البصره</t>
  </si>
  <si>
    <t>القبله-حي الشهداء-فلكه البريد - البصره</t>
  </si>
  <si>
    <t>مجمع سيد عادل _ عادل عظيم -الناصريه</t>
  </si>
  <si>
    <t>شارع 20</t>
  </si>
  <si>
    <t>تم زياره</t>
  </si>
  <si>
    <t>اسواق كناري -علي فاضل عباس-البصره</t>
  </si>
  <si>
    <t>الزبير-الأداء الإداري البصره</t>
  </si>
  <si>
    <t>اسواق فضة /علي قاسم -النجف</t>
  </si>
  <si>
    <t>حي الجمعيه - شارع الوائلي -النجف</t>
  </si>
  <si>
    <t>سنتر الخليج 1 - رضا امين عبد الرضا-البصره</t>
  </si>
  <si>
    <t>خور الزوبير -لكه البحري -البصره</t>
  </si>
  <si>
    <t>هاي بيبي-ليث سعد نعيم-النجف</t>
  </si>
  <si>
    <t>القادسيةبجوار مول المنار - النجف</t>
  </si>
  <si>
    <t>مناوي باشا-الجد الايطالي -البصره</t>
  </si>
  <si>
    <t>قضاء</t>
  </si>
  <si>
    <t>مجمع -كوزمتك علي-الناصريه</t>
  </si>
  <si>
    <t>الغراف-السوق-وق الخضر-الناصريه</t>
  </si>
  <si>
    <t>م</t>
  </si>
  <si>
    <t>العميل غير موجود</t>
  </si>
  <si>
    <t>الغاء</t>
  </si>
  <si>
    <t>تمت</t>
  </si>
  <si>
    <t>اسواق زيد/زيد عبد الزهره</t>
  </si>
  <si>
    <t>هايبر ماركت 999 - عبدالله محمد</t>
  </si>
  <si>
    <t>المعقل - مقابل معرض البصرة الدولي</t>
  </si>
  <si>
    <t>مجمع فدك / مرتضي عمار ساهي/ ناصرية</t>
  </si>
  <si>
    <t>محلات كريم الطلاقاني-النجف</t>
  </si>
  <si>
    <t>شارع بنات الحسن-ساحه الجمله-لنجف</t>
  </si>
  <si>
    <t>http://www.google.com/maps/place/31.872605133933046,47.13377648849296</t>
  </si>
  <si>
    <t>http://www.google.com/maps/place/31.871130103275057,47.1285996493391</t>
  </si>
  <si>
    <t>الكميه</t>
  </si>
  <si>
    <t>http://www.google.com/maps/place/31.844310112014476,47.15090173630364</t>
  </si>
  <si>
    <t>http://www.google.com/maps/place/31.04445946834811,46.2519562709047</t>
  </si>
  <si>
    <t>http://www.google.com/maps/place/31.848371950236384,47.151979110036834</t>
  </si>
  <si>
    <t>http://www.google.com/maps/place/32.02119252585096,44.38369749987152</t>
  </si>
  <si>
    <t>http://www.google.com/maps/place/30.46258595944299,47.78349002205827</t>
  </si>
  <si>
    <t>http://www.google.com/maps/place/31.044469274619036,46.25282392353995</t>
  </si>
  <si>
    <t>http://www.google.com/maps/place/31.0444919,46.2529352</t>
  </si>
  <si>
    <t>http://www.google.com/maps/place/31.04457404879152,46.252890755100246</t>
  </si>
  <si>
    <t>http://www.google.com/maps/place/30.474629196736668,47.79995509899373</t>
  </si>
  <si>
    <t>http://www.google.com/maps/place/32.0667983,44.3308819</t>
  </si>
  <si>
    <t>http://www.google.com/maps/place/30.56576311722117,47.78395708923016</t>
  </si>
  <si>
    <t>http://www.google.com/maps/place/32.0101547,44.3585419</t>
  </si>
  <si>
    <t>http://www.google.com/maps/place/31.0321981,46.2267057</t>
  </si>
  <si>
    <t>تم زياره لكيته معزل</t>
  </si>
  <si>
    <t>http://www.google.com/maps/place/33.350449,44.484783</t>
  </si>
  <si>
    <t>http://www.google.com/maps/place/32.01410146885074,44.34424329033474</t>
  </si>
  <si>
    <t>http://www.google.com/maps/place/30.39059295604543,47.70471483181818</t>
  </si>
  <si>
    <t>http://www.google.com/maps/place/30.39133116666667,47.702678666666664</t>
  </si>
  <si>
    <t>http://www.google.com/maps/place/30.463799999507277,47.79007951830139</t>
  </si>
  <si>
    <t>http://www.google.com/maps/place/30.540163424309082,47.79783261580378</t>
  </si>
  <si>
    <t>http://www.google.com/maps/place/31.08721137900474,46.23869421925171</t>
  </si>
  <si>
    <t>http://www.google.com/maps/place/30.523569876855543,47.83422714994999</t>
  </si>
  <si>
    <t>http://www.google.com/maps/place/30.588254460490276,47.790987954128774</t>
  </si>
  <si>
    <t>http://www.google.com/maps/place/31.850203974463806,47.139421550997554</t>
  </si>
  <si>
    <t>http://www.google.com/maps/place/31.850237954422717,47.139569228871544</t>
  </si>
  <si>
    <t>http://www.google.com/maps/place/30.523231301197903,47.83441099529347</t>
  </si>
  <si>
    <t>http://www.google.com/maps/place/31.0526867,46.2786797</t>
  </si>
  <si>
    <t>http://www.google.com/maps/place/31.052541911400837,46.2782126525014</t>
  </si>
  <si>
    <t>http://www.google.com/maps/place/30.465123951243104,47.79483125286657</t>
  </si>
  <si>
    <t>http://www.google.com/maps/place/30.46512191004198,47.79486417854271</t>
  </si>
  <si>
    <t>http://www.google.com/maps/place/31.0794759,46.2534655</t>
  </si>
  <si>
    <t>http://www.google.com/maps/place/31.5411974,46.122266</t>
  </si>
  <si>
    <t>http://www.google.com/maps/place/30.904138558573,46.45008835945879</t>
  </si>
  <si>
    <t>http://www.google.com/maps/place/30.9583168,46.35563343333333</t>
  </si>
  <si>
    <t>http://www.google.com/maps/place/32.0012105,44.3694645</t>
  </si>
  <si>
    <t>http://www.google.com/maps/place/31.04525665575196,46.2547541555311</t>
  </si>
  <si>
    <t>http://www.google.com/maps/place/31.04518910800878,46.25469604050723</t>
  </si>
  <si>
    <t>http://www.google.com/maps/place/31.0784606,46.2378887</t>
  </si>
  <si>
    <t>http://www.google.com/maps/place/31.200551439590605,45.54922354141353</t>
  </si>
  <si>
    <t>http://www.google.com/maps/place/31.869270749076417,47.147436087395924</t>
  </si>
  <si>
    <t>http://www.google.com/maps/place/30.89652224607828,46.46218203856696</t>
  </si>
  <si>
    <t>http://www.google.com/maps/place/30.513477199380876,47.8452983327437</t>
  </si>
  <si>
    <t>http://www.google.com/maps/place/32.0501493,44.3263273</t>
  </si>
  <si>
    <t>http://www.google.com/maps/place/32.08326528566829,44.33326622469725</t>
  </si>
  <si>
    <t>كوزمتك الوان - هيثم عبدالخالق - بغداد</t>
  </si>
  <si>
    <t>http://www.google.com/maps/place/33.2615562,44.5585067</t>
  </si>
  <si>
    <t>http://www.google.com/maps/place/33.2615565,44.5585106</t>
  </si>
  <si>
    <t>http://www.google.com/maps/place/33.2615412,44.5585163</t>
  </si>
  <si>
    <t>http://www.google.com/maps/place/31.0323121,46.2267452</t>
  </si>
  <si>
    <t>http://www.google.com/maps/place/31.080027985611377,46.252193847681674</t>
  </si>
  <si>
    <t>http://www.google.com/maps/place/30.58093835122677,47.791873747633375</t>
  </si>
  <si>
    <t>http://www.google.com/maps/place/31.880549040838076,47.124675025401224</t>
  </si>
  <si>
    <t>http://www.google.com/maps/place/31.880513571434268,47.12470761351963</t>
  </si>
  <si>
    <t>http://www.google.com/maps/place/30.95679121666667,46.36059416666667</t>
  </si>
  <si>
    <t>http://www.google.com/maps/place/32.023463598047606,44.33015729215511</t>
  </si>
  <si>
    <t>http://www.google.com/maps/place/31.581615261311637,47.16880044043115</t>
  </si>
  <si>
    <t>http://www.google.com/maps/place/31.1668193,46.5988955</t>
  </si>
  <si>
    <t>http://www.google.com/maps/place/30.468912338749806,47.77716780038668</t>
  </si>
  <si>
    <t>http://www.google.com/maps/place/33.3151904,44.5090405</t>
  </si>
  <si>
    <t>http://www.google.com/maps/place/31.5367804,46.1221859</t>
  </si>
  <si>
    <t>http://www.google.com/maps/place/31.086146400659793,46.24086029827595</t>
  </si>
  <si>
    <t>http://www.google.com/maps/place/30.452005491742433,47.79787820452809</t>
  </si>
  <si>
    <t>http://www.google.com/maps/place/31.0337795,46.2278261</t>
  </si>
  <si>
    <t>http://www.google.com/maps/place/31.045781749436394,46.26730772783111</t>
  </si>
  <si>
    <t>http://www.google.com/maps/place/33.3825574,44.459277</t>
  </si>
  <si>
    <t>http://www.google.com/maps/place/31.850156973734858,47.139024098719865</t>
  </si>
  <si>
    <t>http://www.google.com/maps/place/30.45126476700999,47.799083239487544</t>
  </si>
  <si>
    <t>http://www.google.com/maps/place/31.1668345,46.5999801</t>
  </si>
  <si>
    <t>http://www.google.com/maps/place/31.86665916171058,47.12110623629798</t>
  </si>
  <si>
    <t>http://www.google.com/maps/place/31.826756293108517,47.11738192022876</t>
  </si>
  <si>
    <t>http://www.google.com/maps/place/31.88054896144319,47.124675241177925</t>
  </si>
  <si>
    <t>http://www.google.com/maps/place/30.390549740938468,47.70482138188389</t>
  </si>
  <si>
    <t>http://www.google.com/maps/place/33.2485284,44.3964362</t>
  </si>
  <si>
    <t>http://www.google.com/maps/place/31.577960868800243,47.16998057506721</t>
  </si>
  <si>
    <t>http://www.google.com/maps/place/30.526848228199857,47.83181883806624</t>
  </si>
  <si>
    <t>http://www.google.com/maps/place/31.579050462575164,47.17021232998627</t>
  </si>
  <si>
    <t>http://www.google.com/maps/place/30.581062665475464,47.783467381881536</t>
  </si>
  <si>
    <t>http://www.google.com/maps/place/31.048632,46.2730477</t>
  </si>
  <si>
    <t>http://www.google.com/maps/place/30.958156633333335,46.35900646666667</t>
  </si>
  <si>
    <t>http://www.google.com/maps/place/32.07199213608823,44.32552801280307</t>
  </si>
  <si>
    <t>http://www.google.com/maps/place/31.1677259,46.6012845</t>
  </si>
  <si>
    <t>http://www.google.com/maps/place/31.5402347,46.1200323</t>
  </si>
  <si>
    <t>http://www.google.com/maps/place/31.842081639559638,47.12325363505309</t>
  </si>
  <si>
    <t>http://www.google.com/maps/place/30.89563333333333,46.4629124</t>
  </si>
  <si>
    <t>http://www.google.com/maps/place/32.03729620852068,44.33917580756593</t>
  </si>
  <si>
    <t>http://www.google.com/maps/place/30.39077083333333,47.70241783333333</t>
  </si>
  <si>
    <t>http://www.google.com/maps/place/30.46947482881509,47.7765071968048</t>
  </si>
  <si>
    <t>http://www.google.com/maps/place/31.053003,46.2733568</t>
  </si>
  <si>
    <t>http://www.google.com/maps/place/30.59316564402611,47.79507740619889</t>
  </si>
  <si>
    <t>http://www.google.com/maps/place/30.59323070163853,47.795356559599306</t>
  </si>
  <si>
    <t>http://www.google.com/maps/place/31.84817743530227,47.150823121556144</t>
  </si>
  <si>
    <t>http://www.google.com/maps/place/31.848342430207914,47.151080464080444</t>
  </si>
  <si>
    <t>http://www.google.com/maps/place/31.880508146731533,47.124729289892116</t>
  </si>
  <si>
    <t>http://www.google.com/maps/place/31.04755313501023,46.264912192915254</t>
  </si>
  <si>
    <t>http://www.google.com/maps/place/31.0724854,46.2585447</t>
  </si>
  <si>
    <t>http://www.google.com/maps/place/31.5794708509144,47.16737676385968</t>
  </si>
  <si>
    <t>http://www.google.com/maps/place/30.44953216666667,47.79392299999999</t>
  </si>
  <si>
    <t>منزليه الحاج احمد/ احمد عبد الرزاق موسى-المثني</t>
  </si>
  <si>
    <t>http://www.google.com/maps/place/31.28668774519665,45.27821902589169</t>
  </si>
  <si>
    <t>http://www.google.com/maps/place/31.04769402728942,46.26515726132808</t>
  </si>
  <si>
    <t>http://www.google.com/maps/place/31.0462597,46.2527639</t>
  </si>
  <si>
    <t>http://www.google.com/maps/place/31.0450767,46.2532884</t>
  </si>
  <si>
    <t>http://www.google.com/maps/place/32.0659437,44.3526164</t>
  </si>
  <si>
    <t>http://www.google.com/maps/place/30.896293233333335,46.473946</t>
  </si>
  <si>
    <t>http://www.google.com/maps/place/32.04412279559122,44.36649894664889</t>
  </si>
  <si>
    <t>http://www.google.com/maps/place/31.1676421,46.6007976</t>
  </si>
  <si>
    <t>http://www.google.com/maps/place/31.84520288941882,47.15071371238808</t>
  </si>
  <si>
    <t>http://www.google.com/maps/place/31.88051185813564,47.12469099425927</t>
  </si>
  <si>
    <t>http://www.google.com/maps/place/30.95797758333333,46.36372733333332</t>
  </si>
  <si>
    <t>http://www.google.com/maps/place/31.997583170042617,44.34225527936786</t>
  </si>
  <si>
    <t>http://www.google.com/maps/place/31.04547628850207,46.25776451286119</t>
  </si>
  <si>
    <t>http://www.google.com/maps/place/31.0826588,46.2583604</t>
  </si>
  <si>
    <t>http://www.google.com/maps/place/31.047693450711833,46.26515786946092</t>
  </si>
  <si>
    <t>http://www.google.com/maps/place/31.067053333753844,46.267178847035694</t>
  </si>
  <si>
    <t>http://www.google.com/maps/place/30.59009856444085,47.791176383567134</t>
  </si>
  <si>
    <t>٢٤٠</t>
  </si>
  <si>
    <t>http://www.google.com/maps/place/31.0795363,46.2534839</t>
  </si>
  <si>
    <t>http://www.google.com/maps/place/31.047693745313083,46.26515800322274</t>
  </si>
  <si>
    <t>http://www.google.com/maps/place/31.8597485,46.0763094</t>
  </si>
  <si>
    <t>http://www.google.com/maps/place/30.497844804766135,47.84810856010393</t>
  </si>
  <si>
    <t>http://www.google.com/maps/place/33.3647506,44.5186817</t>
  </si>
  <si>
    <t>http://www.google.com/maps/place/33.2403207,44.4351623</t>
  </si>
  <si>
    <t>http://www.google.com/maps/place/31.0811677,46.2365764</t>
  </si>
  <si>
    <t>http://www.google.com/maps/place/30.52158107436535,47.832811879115894</t>
  </si>
  <si>
    <t>http://www.google.com/maps/place/31.047693337721178,46.26515781815824</t>
  </si>
  <si>
    <t>http://www.google.com/maps/place/31.053431502358645,46.271267501169085</t>
  </si>
  <si>
    <t>http://www.google.com/maps/place/30.546839694588527,47.77455323257776</t>
  </si>
  <si>
    <t>http://www.google.com/maps/place/33.261556,44.5585072</t>
  </si>
  <si>
    <t>http://www.google.com/maps/place/31.03283780133049,46.2272169206915</t>
  </si>
  <si>
    <t>http://www.google.com/maps/place/31.0328049,46.2272081</t>
  </si>
  <si>
    <t>http://www.google.com/maps/place/31.0648582,46.2599069</t>
  </si>
  <si>
    <t>http://www.google.com/maps/place/31.57246520201028,47.1662436527265</t>
  </si>
  <si>
    <t>http://www.google.com/maps/place/30.526407630371093,47.78401138162052</t>
  </si>
  <si>
    <t>http://www.google.com/maps/place/31.8609585,46.0766475</t>
  </si>
  <si>
    <t>http://www.google.com/maps/place/30.889065766666665,46.46924333333333</t>
  </si>
  <si>
    <t>http://www.google.com/maps/place/30.58772601312409,47.776167644030764</t>
  </si>
  <si>
    <t>http://www.google.com/maps/place/31.5371599,46.1210159</t>
  </si>
  <si>
    <t>http://www.google.com/maps/place/30.882107283333333,46.46126661666667</t>
  </si>
  <si>
    <t>http://www.google.com/maps/place/31.871150550539145,47.12850911751196</t>
  </si>
  <si>
    <t>تم زياره وجلني كم يوم</t>
  </si>
  <si>
    <t>http://www.google.com/maps/place/33.3717822,44.5183701</t>
  </si>
  <si>
    <t>http://www.google.com/maps/place/33.3495459,44.4725379</t>
  </si>
  <si>
    <t>http://www.google.com/maps/place/31.0378513,46.2332449</t>
  </si>
  <si>
    <t>http://www.google.com/maps/place/30.588132128965135,47.79119978165918</t>
  </si>
  <si>
    <t>http://www.google.com/maps/place/32.0668431,44.3308558</t>
  </si>
  <si>
    <t>http://www.google.com/maps/place/31.04543976559298,46.25489941960762</t>
  </si>
  <si>
    <t>http://www.google.com/maps/place/30.45928625107979,47.78442471256799</t>
  </si>
  <si>
    <t>http://www.google.com/maps/place/30.895101333333333,46.476705333333335</t>
  </si>
  <si>
    <t>http://www.google.com/maps/place/31.1668055,46.597929</t>
  </si>
  <si>
    <t>http://www.google.com/maps/place/30.489879739852917,47.8052614421327</t>
  </si>
  <si>
    <t>http://www.google.com/maps/place/31.8643172,46.0746312</t>
  </si>
  <si>
    <t>http://www.google.com/maps/place/31.047725,46.2651367</t>
  </si>
  <si>
    <t>http://www.google.com/maps/place/31.063985642538555,46.28038494230853</t>
  </si>
  <si>
    <t>http://www.google.com/maps/place/31.047693556337613,46.26515791741963</t>
  </si>
  <si>
    <t>http://www.google.com/maps/place/31.4149388,46.1625121</t>
  </si>
  <si>
    <t>http://www.google.com/maps/place/33.3052311,44.5123391</t>
  </si>
  <si>
    <t>http://www.google.com/maps/place/31.8592337,46.077685</t>
  </si>
  <si>
    <t>http://www.google.com/maps/place/31.880514518878023,47.1246721374555</t>
  </si>
  <si>
    <t>http://www.google.com/maps/place/31.880510050227144,47.12472303865935</t>
  </si>
  <si>
    <t>http://www.google.com/maps/place/31.047693514932792,46.265157898620025</t>
  </si>
  <si>
    <t>http://www.google.com/maps/place/31.052700295511833,46.276591723974065</t>
  </si>
  <si>
    <t>http://www.google.com/maps/place/31.048273519394254,46.27622838118849</t>
  </si>
  <si>
    <t>http://www.google.com/maps/place/31.847269675484707,47.151087668210934</t>
  </si>
  <si>
    <t>http://www.google.com/maps/place/31.845348444901095,47.150746988419</t>
  </si>
  <si>
    <t>http://www.google.com/maps/place/31.5370653,46.1244623</t>
  </si>
  <si>
    <t>http://www.google.com/maps/place/31.07263639837953,46.234658467165175</t>
  </si>
  <si>
    <t>http://www.google.com/maps/place/31.1165433,46.4267917</t>
  </si>
  <si>
    <t>http://www.google.com/maps/place/33.3651903,44.5187572</t>
  </si>
  <si>
    <t>http://www.google.com/maps/place/31.5369807,46.1244198</t>
  </si>
  <si>
    <t>http://www.google.com/maps/place/31.5388239,46.1249617</t>
  </si>
  <si>
    <t>http://www.google.com/maps/place/31.024900383633973,46.230975353294895</t>
  </si>
  <si>
    <t>http://www.google.com/maps/place/32.03247475371256,44.32622910603946</t>
  </si>
  <si>
    <t>http://www.google.com/maps/place/32.0324338,44.3260357</t>
  </si>
  <si>
    <t>http://www.google.com/maps/place/30.538894877172133,47.800396416976554</t>
  </si>
  <si>
    <t>http://www.google.com/maps/place/30.538640915921277,47.80052956690945</t>
  </si>
  <si>
    <t>http://www.google.com/maps/place/33.3648448,44.5183836</t>
  </si>
  <si>
    <t>http://www.google.com/maps/place/31.412169,46.1711142</t>
  </si>
  <si>
    <t>http://www.google.com/maps/place/31.0762282,46.2585775</t>
  </si>
  <si>
    <t>http://www.google.com/maps/place/31.8648417,46.0739989</t>
  </si>
  <si>
    <t>http://www.google.com/maps/place/30.498531606868916,47.81587826918794</t>
  </si>
  <si>
    <t>http://www.google.com/maps/place/31.063927489038768,46.28002370351015</t>
  </si>
  <si>
    <t>http://www.google.com/maps/place/31.047693548254482,46.265157913749526</t>
  </si>
  <si>
    <t>http://www.google.com/maps/place/31.57833032406139,47.164280242778794</t>
  </si>
  <si>
    <t>http://www.google.com/maps/place/31.0477205,46.2651349</t>
  </si>
  <si>
    <t>http://www.google.com/maps/place/31.7185246,46.1070674</t>
  </si>
  <si>
    <t>http://www.google.com/maps/place/31.7182557,46.1062289</t>
  </si>
  <si>
    <t>http://www.google.com/maps/place/31.0525486,46.2787736</t>
  </si>
  <si>
    <t>http://www.google.com/maps/place/30.52646335331374,47.78412202012583</t>
  </si>
  <si>
    <t>http://www.google.com/maps/place/30.4500418078105,47.786321319600674</t>
  </si>
  <si>
    <t>http://www.google.com/maps/place/30.47301873509286,47.81073093561231</t>
  </si>
  <si>
    <t>http://www.google.com/maps/place/31.848135822079332,47.138775817703525</t>
  </si>
  <si>
    <t>http://www.google.com/maps/place/31.84969279587278,47.138756537612785</t>
  </si>
  <si>
    <t>http://www.google.com/maps/place/31.8610002,46.0764164</t>
  </si>
  <si>
    <t>http://www.google.com/maps/place/32.061379978355,44.33346611025827</t>
  </si>
  <si>
    <t>http://www.google.com/maps/place/33.2615574,44.5585072</t>
  </si>
  <si>
    <t>http://www.google.com/maps/place/33.2615556,44.5585089</t>
  </si>
  <si>
    <t>http://www.google.com/maps/place/30.992423771654916,46.293658806551214</t>
  </si>
  <si>
    <t>http://www.google.com/maps/place/31.047692583115076,46.26515788193604</t>
  </si>
  <si>
    <t>http://www.google.com/maps/place/30.468660160941862,47.77723443153621</t>
  </si>
  <si>
    <t>http://www.google.com/maps/place/31.031707,46.2262782</t>
  </si>
  <si>
    <t>http://www.google.com/maps/place/30.545941806655716,47.81201488895823</t>
  </si>
  <si>
    <t>http://www.google.com/maps/place/30.521514148515273,47.83267413406533</t>
  </si>
  <si>
    <t>http://www.google.com/maps/place/31.054951397212815,46.26754794391679</t>
  </si>
  <si>
    <t>http://www.google.com/maps/place/31.880509767144023,47.12471966016305</t>
  </si>
  <si>
    <t>http://www.google.com/maps/place/31.847112740139845,47.12126368042443</t>
  </si>
  <si>
    <t>http://www.google.com/maps/place/32.03279466315146,44.40553128768417</t>
  </si>
  <si>
    <t>http://www.google.com/maps/place/30.498834287589833,47.84664621882263</t>
  </si>
  <si>
    <t>http://www.google.com/maps/place/31.292981196455973,45.27162112699667</t>
  </si>
  <si>
    <t>http://www.google.com/maps/place/30.499418266927872,47.81666126149312</t>
  </si>
  <si>
    <t>http://www.google.com/maps/place/31.847064654708827,47.150986386140374</t>
  </si>
  <si>
    <t>http://www.google.com/maps/place/31.847066275190464,47.15088295161655</t>
  </si>
  <si>
    <t>http://www.google.com/maps/place/31.04502719531554,46.25506178837411</t>
  </si>
  <si>
    <t>http://www.google.com/maps/place/32.003109816083715,44.34950205845136</t>
  </si>
  <si>
    <t>http://www.google.com/maps/place/31.060496145362134,46.26264115198947</t>
  </si>
  <si>
    <t>http://www.google.com/maps/place/30.391329666666667,47.70172733333334</t>
  </si>
  <si>
    <t>http://www.google.com/maps/place/31.19991701825629,45.54799702506139</t>
  </si>
  <si>
    <t>http://www.google.com/maps/place/30.538565782415525,47.799922921847596</t>
  </si>
  <si>
    <t>http://www.google.com/maps/place/30.538557977195296,47.79981640130983</t>
  </si>
  <si>
    <t>http://www.google.com/maps/place/31.578506578791586,47.17005169553724</t>
  </si>
  <si>
    <t>http://www.google.com/maps/place/31.841777384311193,47.135820426255826</t>
  </si>
  <si>
    <t>http://www.google.com/maps/place/32.003949,44.3486146</t>
  </si>
  <si>
    <t>http://www.google.com/maps/place/33.3170362,44.5005816</t>
  </si>
  <si>
    <t>http://www.google.com/maps/place/31.316341946658707,45.280380455580534</t>
  </si>
  <si>
    <t>http://www.google.com/maps/place/31.0956209,46.2901152</t>
  </si>
  <si>
    <t>http://www.google.com/maps/place/31.0959008,46.2886501</t>
  </si>
  <si>
    <t>http://www.google.com/maps/place/31.00514094951313,46.2833228500864</t>
  </si>
  <si>
    <t>http://www.google.com/maps/place/31.579777598815667,47.164241657907404</t>
  </si>
  <si>
    <t>http://www.google.com/maps/place/30.519914548848636,47.83718257877263</t>
  </si>
  <si>
    <t>http://www.google.com/maps/place/31.0364628,46.2356382</t>
  </si>
  <si>
    <t>http://www.google.com/maps/place/31.0827884,46.2588854</t>
  </si>
  <si>
    <t>http://www.google.com/maps/place/31.0740389,46.2538156</t>
  </si>
  <si>
    <t>http://www.google.com/maps/place/33.2123733,44.3860433</t>
  </si>
  <si>
    <t>http://www.google.com/maps/place/31.052185,46.2803176</t>
  </si>
  <si>
    <t>http://www.google.com/maps/place/31.052460858208963,46.28035325002963</t>
  </si>
  <si>
    <t>http://www.google.com/maps/place/33.3181316,44.4825002</t>
  </si>
  <si>
    <t>http://www.google.com/maps/place/31.19995247919632,45.54798679980474</t>
  </si>
  <si>
    <t>http://www.google.com/maps/place/31.844548640024236,47.150475131322516</t>
  </si>
  <si>
    <t>http://www.google.com/maps/place/31.844505349499,47.150290318336275</t>
  </si>
  <si>
    <t>http://www.google.com/maps/place/33.3646026,44.5185317</t>
  </si>
  <si>
    <t>http://www.google.com/maps/place/31.328700093225464,45.33343341773388</t>
  </si>
  <si>
    <t>http://www.google.com/maps/place/33.240195,44.3957477</t>
  </si>
  <si>
    <t>http://www.google.com/maps/place/30.478703166666666,47.81594316666666</t>
  </si>
  <si>
    <t>http://www.google.com/maps/place/31.0784893,46.2379284</t>
  </si>
  <si>
    <t>http://www.google.com/maps/place/31.078174458349164,46.23785969298427</t>
  </si>
  <si>
    <t>http://www.google.com/maps/place/31.0321017,46.210675</t>
  </si>
  <si>
    <t>http://www.google.com/maps/place/33.3048686,44.510329</t>
  </si>
  <si>
    <t>http://www.google.com/maps/place/31.5356954,46.1229914</t>
  </si>
  <si>
    <t>http://www.google.com/maps/place/32.003285000940124,44.34927759081795</t>
  </si>
  <si>
    <t>http://www.google.com/maps/place/31.996975694944815,44.34260042114657</t>
  </si>
  <si>
    <t>http://www.google.com/maps/place/30.462439775466134,47.792730511114854</t>
  </si>
  <si>
    <t>http://www.google.com/maps/place/31.843422798579297,47.138170797184706</t>
  </si>
  <si>
    <t>http://www.google.com/maps/place/31.8433920646579,47.13812355540361</t>
  </si>
  <si>
    <t>الحيدريه-قرب ضمان السماوه</t>
  </si>
  <si>
    <t>شارع المستشفى العام</t>
  </si>
  <si>
    <t>شركه الهدى / علي رزاق محسن /سيد ليث</t>
  </si>
  <si>
    <t>العميل  غير موجود</t>
  </si>
  <si>
    <t>http://www.google.com/maps/place/31.720618,46.1078901</t>
  </si>
  <si>
    <t>http://www.google.com/maps/place/31.047568548529387,46.26490722307999</t>
  </si>
  <si>
    <t>http://www.google.com/maps/place/31.0477314,46.2651279</t>
  </si>
  <si>
    <t>http://www.google.com/maps/place/31.7205456,46.1079485</t>
  </si>
  <si>
    <t>تك</t>
  </si>
  <si>
    <t>http://www.google.com/maps/place/31.04758223819886,46.26488958998231</t>
  </si>
  <si>
    <t>http://www.google.com/maps/place/31.04758268028305,46.26488928539206</t>
  </si>
  <si>
    <t>http://www.google.com/maps/place/31.7205249,46.1079062</t>
  </si>
  <si>
    <t>http://www.google.com/maps/place/31.7205325,46.1079583</t>
  </si>
  <si>
    <t>http://www.google.com/maps/place/31.047563822826433,46.264902564854715</t>
  </si>
  <si>
    <t>http://www.google.com/maps/place/31.0540781,46.2269333</t>
  </si>
  <si>
    <t>http://www.google.com/maps/place/31.0478456,46.2650327</t>
  </si>
  <si>
    <t>http://www.google.com/maps/place/31.0477499,46.2651093</t>
  </si>
  <si>
    <t>http://www.google.com/maps/place/31.7205841,46.1079581</t>
  </si>
  <si>
    <t>http://www.google.com/maps/place/31.0475383,46.2655435</t>
  </si>
  <si>
    <t>متابعه</t>
  </si>
  <si>
    <t>http://www.google.com/maps/place/31.0559889,46.2526829</t>
  </si>
  <si>
    <t>http://www.google.com/maps/place/31.7201533,46.10771</t>
  </si>
  <si>
    <t>http://www.google.com/maps/place/31.7199529,46.1076963</t>
  </si>
  <si>
    <t>http://www.google.com/maps/place/31.061463,46.2648641</t>
  </si>
  <si>
    <t>http://www.google.com/maps/place/31.7194103,46.1068585</t>
  </si>
  <si>
    <t>http://www.google.com/maps/place/31.0477903,46.265133</t>
  </si>
  <si>
    <t>http://www.google.com/maps/place/31.0510043,46.2604914</t>
  </si>
  <si>
    <t>http://www.google.com/maps/place/31.7187419,46.1087969</t>
  </si>
  <si>
    <t>مت</t>
  </si>
  <si>
    <t>http://www.google.com/maps/place/31.0479358,46.2649618</t>
  </si>
  <si>
    <t>http://www.google.com/maps/place/31.047569448400587,46.26490337610258</t>
  </si>
  <si>
    <t>ت</t>
  </si>
  <si>
    <t>http://www.google.com/maps/place/31.04742322371354,46.26487606409707</t>
  </si>
  <si>
    <t>http://www.google.com/maps/place/31.720214,46.1077796</t>
  </si>
  <si>
    <t>http://www.google.com/maps/place/31.7205029,46.1079535</t>
  </si>
  <si>
    <t>http://www.google.com/maps/place/31.04755277465643,46.26496050264396</t>
  </si>
  <si>
    <t>http://www.google.com/maps/place/31.7202263,46.1077828</t>
  </si>
  <si>
    <t>http://www.google.com/maps/place/31.047568397115512,46.26490554611979</t>
  </si>
  <si>
    <t>http://www.google.com/maps/place/31.047568600133435,46.26490721031324</t>
  </si>
  <si>
    <t>ر</t>
  </si>
  <si>
    <t>http://www.google.com/maps/place/31.04757978317035,46.26489799833263</t>
  </si>
  <si>
    <t>http://www.google.com/maps/place/31.0614347,46.2650356</t>
  </si>
  <si>
    <t>http://www.google.com/maps/place/31.0662694,46.2691852</t>
  </si>
  <si>
    <t>http://www.google.com/maps/place/30.53092900724655,47.85122498928635</t>
  </si>
  <si>
    <t>http://www.google.com/maps/place/30.50601493802621,47.812547608976</t>
  </si>
  <si>
    <t>http://www.google.com/maps/place/30.587595982064943,47.758133415998905</t>
  </si>
  <si>
    <t>http://www.google.com/maps/place/30.450317185096186,47.785205319780154</t>
  </si>
  <si>
    <t>http://www.google.com/maps/place/30.53378582832437,47.79508245832294</t>
  </si>
  <si>
    <t>غدا</t>
  </si>
  <si>
    <t>http://www.google.com/maps/place/30.534742386108803,47.79107711282353</t>
  </si>
  <si>
    <t>http://www.google.com/maps/place/30.522888037277045,47.79753497093798</t>
  </si>
  <si>
    <t>http://www.google.com/maps/place/32.0046403,44.3491421</t>
  </si>
  <si>
    <t>http://www.google.com/maps/place/32.08000207958079,44.33927223804052</t>
  </si>
  <si>
    <t>t</t>
  </si>
  <si>
    <t>http://www.google.com/maps/place/32.080052460149254,44.33914476967319</t>
  </si>
  <si>
    <t>http://www.google.com/maps/place/32.052259326993905,44.372337466451846</t>
  </si>
  <si>
    <t>http://www.google.com/maps/place/32.04768716379865,44.36665401624439</t>
  </si>
  <si>
    <t>http://www.google.com/maps/place/32.05214812515274,44.37233188999283</t>
  </si>
  <si>
    <t>http://www.google.com/maps/place/32.0799849292302,44.33928624961253</t>
  </si>
  <si>
    <t>http://www.google.com/maps/place/32.07999998856489,44.33927682539538</t>
  </si>
  <si>
    <t>http://www.google.com/maps/place/32.08004315173198,44.339198654853135</t>
  </si>
  <si>
    <t>ف</t>
  </si>
  <si>
    <t>http://www.google.com/maps/place/32.08004315055823,44.33919865245967</t>
  </si>
  <si>
    <t>http://www.google.com/maps/place/32.0037606,44.3758651</t>
  </si>
  <si>
    <t>http://www.google.com/maps/place/32.03300883530828,44.40748829398714</t>
  </si>
  <si>
    <t>http://www.google.com/maps/place/32.080009391890286,44.33926967385783</t>
  </si>
  <si>
    <t>http://www.google.com/maps/place/32.05233737263374,44.37234811275109</t>
  </si>
  <si>
    <t>http://www.google.com/maps/place/32.08000286600698,44.3392699640101</t>
  </si>
  <si>
    <t>ن</t>
  </si>
  <si>
    <t>http://www.google.com/maps/place/32.0030636,44.3852942</t>
  </si>
  <si>
    <t>http://www.google.com/maps/place/32.0029951,44.3853169</t>
  </si>
  <si>
    <t>http://www.google.com/maps/place/32.052213323848314,44.37232626106203</t>
  </si>
  <si>
    <t>http://www.google.com/maps/place/32.0522593353894,44.3723375644627</t>
  </si>
  <si>
    <t>http://www.google.com/maps/place/33.2612905,44.410627</t>
  </si>
  <si>
    <t>http://www.google.com/maps/place/33.26145182389937,44.558449012868</t>
  </si>
  <si>
    <t>http://www.google.com/maps/place/33.261454673968025,44.558422081549786</t>
  </si>
  <si>
    <t>http://www.google.com/maps/place/33.2616722,44.4104322</t>
  </si>
  <si>
    <t>ً</t>
  </si>
  <si>
    <t>http://www.google.com/maps/place/33.425929073903724,44.43122336764977</t>
  </si>
  <si>
    <t>http://www.google.com/maps/place/30.450410076756334,47.78535873605039</t>
  </si>
  <si>
    <t>http://www.google.com/maps/place/30.5309416807065,47.851259139723126</t>
  </si>
  <si>
    <t>http://www.google.com/maps/place/30.52380409171725,47.797087531997676</t>
  </si>
  <si>
    <t>http://www.google.com/maps/place/30.50121448734282,47.78593018853945</t>
  </si>
  <si>
    <t>ل</t>
  </si>
  <si>
    <t>http://www.google.com/maps/place/30.45039477605542,47.78524947937833</t>
  </si>
  <si>
    <t>http://www.google.com/maps/place/30.500515745810723,47.78642781297266</t>
  </si>
  <si>
    <t>http://www.google.com/maps/place/30.504613048425412,47.822417551696134</t>
  </si>
  <si>
    <t>http://www.google.com/maps/place/30.953740202412156,47.26893239058596</t>
  </si>
  <si>
    <t>http://www.google.com/maps/place/30.450269914476056,47.78521361779121</t>
  </si>
  <si>
    <t>http://www.google.com/maps/place/30.450266189954956,47.7852124715419</t>
  </si>
  <si>
    <t>،</t>
  </si>
  <si>
    <t>و</t>
  </si>
  <si>
    <t>http://www.google.com/maps/place/30.450257186751152,47.78521612212446</t>
  </si>
  <si>
    <t>http://www.google.com/maps/place/30.450539476549228,47.78545104106623</t>
  </si>
  <si>
    <t>ة</t>
  </si>
  <si>
    <t>http://www.google.com/maps/place/31.0475515,46.2649044</t>
  </si>
  <si>
    <t>نقد</t>
  </si>
  <si>
    <t>http://www.google.com/maps/place/31.028003,46.2571742</t>
  </si>
  <si>
    <t>http://www.google.com/maps/place/31.047711413784004,46.26509054653147</t>
  </si>
  <si>
    <t>http://www.google.com/maps/place/31.0278833,46.2571306</t>
  </si>
  <si>
    <t>http://www.google.com/maps/place/31.0477559,46.2651335</t>
  </si>
  <si>
    <t>http://www.google.com/maps/place/31.0279817,46.25698</t>
  </si>
  <si>
    <t>http://www.google.com/maps/place/31.0278703,46.2569429</t>
  </si>
  <si>
    <t>نقد بيد السائق</t>
  </si>
  <si>
    <t>http://www.google.com/maps/place/31.0278665,46.2570676</t>
  </si>
  <si>
    <t>http://www.google.com/maps/place/31.04762129600164,46.26492813266498</t>
  </si>
  <si>
    <t>http://www.google.com/maps/place/31.0279418,46.2571972</t>
  </si>
  <si>
    <t>http://www.google.com/maps/place/31.047585779881118,46.26489834436189</t>
  </si>
  <si>
    <t>http://www.google.com/maps/place/31.02796669921702,46.25709301040937</t>
  </si>
  <si>
    <t>http://www.google.com/maps/place/31.04769730889166,46.26510555211928</t>
  </si>
  <si>
    <t>http://www.google.com/maps/place/31.0279267,46.2571917</t>
  </si>
  <si>
    <t>http://www.google.com/maps/place/31.04758610408895,46.264909715111834</t>
  </si>
  <si>
    <t>http://www.google.com/maps/place/31.04768629972058,46.26512800799486</t>
  </si>
  <si>
    <t>http://www.google.com/maps/place/31.04766500897064,46.26512168662236</t>
  </si>
  <si>
    <t>http://www.google.com/maps/place/31.3005319,46.2463909</t>
  </si>
  <si>
    <t>http://www.google.com/maps/place/31.3009382,46.2460898</t>
  </si>
  <si>
    <t>http://www.google.com/maps/place/31.3559883,46.1791867</t>
  </si>
  <si>
    <t>http://www.google.com/maps/place/31.0331742,46.2362178</t>
  </si>
  <si>
    <t>http://www.google.com/maps/place/31.300919,46.2459575</t>
  </si>
  <si>
    <t>http://www.google.com/maps/place/31.3008068,46.2459363</t>
  </si>
  <si>
    <t>القائمه نقد</t>
  </si>
  <si>
    <t>http://www.google.com/maps/place/31.0459662,46.2652441</t>
  </si>
  <si>
    <t>http://www.google.com/maps/place/31.3007994,46.2459585</t>
  </si>
  <si>
    <t>http://www.google.com/maps/place/31.5052884,46.125965</t>
  </si>
  <si>
    <t>http://www.google.com/maps/place/31.3009197,46.2459375</t>
  </si>
  <si>
    <t>http://www.google.com/maps/place/31.2987077,46.2454933</t>
  </si>
  <si>
    <t>http://www.google.com/maps/place/31.047593,46.2649687</t>
  </si>
  <si>
    <t>http://www.google.com/maps/place/31.0477347,46.2651356</t>
  </si>
  <si>
    <t>http://www.google.com/maps/place/31.3008931,46.2459138</t>
  </si>
  <si>
    <t>http://www.google.com/maps/place/0,0</t>
  </si>
  <si>
    <t>http://www.google.com/maps/place/31.3007744,46.2459252</t>
  </si>
  <si>
    <t>http://www.google.com/maps/place/31.3002253,46.2451941</t>
  </si>
  <si>
    <t>http://www.google.com/maps/place/31.0524663,46.2484853</t>
  </si>
  <si>
    <t>http://www.google.com/maps/place/30.47799443870551,47.87040027027508</t>
  </si>
  <si>
    <t>http://www.google.com/maps/place/30.477820302908878,47.870323069301854</t>
  </si>
  <si>
    <t>http://www.google.com/maps/place/30.450357335921485,47.785672894103925</t>
  </si>
  <si>
    <t>http://www.google.com/maps/place/30.478044640203183,47.87035264266627</t>
  </si>
  <si>
    <t>http://www.google.com/maps/place/30.54819877669777,47.7811473587754</t>
  </si>
  <si>
    <t>http://www.google.com/maps/place/30.552792,47.785721</t>
  </si>
  <si>
    <t>ه</t>
  </si>
  <si>
    <t>http://www.google.com/maps/place/30.552129054795337,47.78477211500129</t>
  </si>
  <si>
    <t>http://www.google.com/maps/place/30.552878685612303,47.78549682292498</t>
  </si>
  <si>
    <t>ع</t>
  </si>
  <si>
    <t>http://www.google.com/maps/place/30.49360974694648,47.81015088786167</t>
  </si>
  <si>
    <t>http://www.google.com/maps/place/30.552818499999997,47.78561466666667</t>
  </si>
  <si>
    <t>http://www.google.com/maps/place/30.55292625448718,47.785502979576385</t>
  </si>
  <si>
    <t>http://www.google.com/maps/place/30.55291734588393,47.78552603702348</t>
  </si>
  <si>
    <t>http://www.google.com/maps/place/30.552858862335995,47.78580499990162</t>
  </si>
  <si>
    <t>http://www.google.com/maps/place/30.55222860998546,47.784919776029774</t>
  </si>
  <si>
    <t>http://www.google.com/maps/place/30.552683095476173,47.78608141471425</t>
  </si>
  <si>
    <t>http://www.google.com/maps/place/30.450367128204185,47.78525422504447</t>
  </si>
  <si>
    <t>تهديم الوقع</t>
  </si>
  <si>
    <t>http://www.google.com/maps/place/30.553165160956876,47.785442601427704</t>
  </si>
  <si>
    <t>http://www.google.com/maps/place/30.553559588233586,47.786062864219815</t>
  </si>
  <si>
    <t>http://www.google.com/maps/place/30.552803518469354,47.78551478636186</t>
  </si>
  <si>
    <t>http://www.google.com/maps/place/30.552779499999996,47.78574483333333</t>
  </si>
  <si>
    <t>http://www.google.com/maps/place/30.4505233946965,47.785351240950995</t>
  </si>
  <si>
    <t>http://www.google.com/maps/place/30.552823666666672,47.78552283333333</t>
  </si>
  <si>
    <t>http://www.google.com/maps/place/30.55206492660365,47.78474946662216</t>
  </si>
  <si>
    <t>http://www.google.com/maps/place/30.552893651072417,47.785475227927634</t>
  </si>
  <si>
    <t>http://www.google.com/maps/place/30.450262428167633,47.785219958258914</t>
  </si>
  <si>
    <t>http://www.google.com/maps/place/30.449171648492893,47.788212124487366</t>
  </si>
  <si>
    <t>http://www.google.com/maps/place/30.450524332833655,47.785410363997244</t>
  </si>
  <si>
    <t>http://www.google.com/maps/place/30.55291213028643,47.78541937217746</t>
  </si>
  <si>
    <t>http://www.google.com/maps/place/30.55283052141758,47.78576291148524</t>
  </si>
  <si>
    <t>http://www.google.com/maps/place/30.552805499999998,47.785728333333324</t>
  </si>
  <si>
    <t>http://www.google.com/maps/place/30.552827092908764,47.78588485059679</t>
  </si>
  <si>
    <t>http://www.google.com/maps/place/30.552199625695295,47.742417848991536</t>
  </si>
  <si>
    <t>http://www.google.com/maps/place/30.55283486914244,47.78576377293089</t>
  </si>
  <si>
    <t>http://www.google.com/maps/place/30.450407226164977,47.785141941164646</t>
  </si>
  <si>
    <t>http://www.google.com/maps/place/30.552882305764072,47.78538229692022</t>
  </si>
  <si>
    <t>http://www.google.com/maps/place/30.552890196263707,47.785246046380024</t>
  </si>
  <si>
    <t>http://www.google.com/maps/place/30.5528869162571,47.78548239654974</t>
  </si>
  <si>
    <t>http://www.google.com/maps/place/30.450278708285197,47.7853174657385</t>
  </si>
  <si>
    <t>http://www.google.com/maps/place/32.0369689,44.4049568</t>
  </si>
  <si>
    <t>http://www.google.com/maps/place/32.02329822943128,44.33039730238888</t>
  </si>
  <si>
    <t>http://www.google.com/maps/place/32.079953995279254,44.33890361374295</t>
  </si>
  <si>
    <t>http://www.google.com/maps/place/32.0367025,44.4047281</t>
  </si>
  <si>
    <t>http://www.google.com/maps/place/32.079993780873366,44.339258901436224</t>
  </si>
  <si>
    <t>http://www.google.com/maps/place/32.00822826277188,44.359173930562704</t>
  </si>
  <si>
    <t>http://www.google.com/maps/place/32.0367253,44.4047597</t>
  </si>
  <si>
    <t>http://www.google.com/maps/place/32.0367411,44.4046977</t>
  </si>
  <si>
    <t>http://www.google.com/maps/place/32.0365425,44.4045746</t>
  </si>
  <si>
    <t>http://www.google.com/maps/place/32.0798396,44.3394688</t>
  </si>
  <si>
    <t>http://www.google.com/maps/place/32.037397,44.4059308</t>
  </si>
  <si>
    <t>http://www.google.com/maps/place/32.05219279620531,44.372333915868076</t>
  </si>
  <si>
    <t>http://www.google.com/maps/place/32.05235546979478,44.37226504692414</t>
  </si>
  <si>
    <t>http://www.google.com/maps/place/32.030045,44.3879709</t>
  </si>
  <si>
    <t>http://www.google.com/maps/place/32.0365876,44.4045692</t>
  </si>
  <si>
    <t>http://www.google.com/maps/place/32.0797913,44.3394612</t>
  </si>
  <si>
    <t>http://www.google.com/maps/place/32.052033170029055,44.37166510847181</t>
  </si>
  <si>
    <t>http://www.google.com/maps/place/32.043395,44.3295401</t>
  </si>
  <si>
    <t>http://www.google.com/maps/place/32.08001999007111,44.3392289548957</t>
  </si>
  <si>
    <t>http://www.google.com/maps/place/32.0367417,44.4047235</t>
  </si>
  <si>
    <t>تم الزياره موعد الطلبيه غدا</t>
  </si>
  <si>
    <t>http://www.google.com/maps/place/30.51604540280804,47.812592855159046</t>
  </si>
  <si>
    <t>http://www.google.com/maps/place/30.5148442950246,47.81085500940877</t>
  </si>
  <si>
    <t>http://www.google.com/maps/place/30.516184149943673,47.812779660322846</t>
  </si>
  <si>
    <t>http://www.google.com/maps/place/30.515983204807867,47.81256726469754</t>
  </si>
  <si>
    <t>http://www.google.com/maps/place/30.51580565597051,47.8124334960773</t>
  </si>
  <si>
    <t>http://www.google.com/maps/place/30.51602032788846,47.81269706446735</t>
  </si>
  <si>
    <t>http://www.google.com/maps/place/30.511149831045852,47.80797365285497</t>
  </si>
  <si>
    <t>http://www.google.com/maps/place/30.515783539680527,47.8114322519639</t>
  </si>
  <si>
    <t>ترويج</t>
  </si>
  <si>
    <t>http://www.google.com/maps/place/30.52252252252252,47.81492292516156</t>
  </si>
  <si>
    <t>http://www.google.com/maps/place/30.537358198664304,47.80961288825191</t>
  </si>
  <si>
    <t>متابعه النواقص</t>
  </si>
  <si>
    <t>http://www.google.com/maps/place/30.450524878627625,47.7854482055535</t>
  </si>
  <si>
    <t>http://www.google.com/maps/place/30.49376304810759,47.79483506694108</t>
  </si>
  <si>
    <t>http://www.google.com/maps/place/30.45619075683812,47.77660715597784</t>
  </si>
  <si>
    <t>http://www.google.com/maps/place/30.468730953452983,47.78298355365567</t>
  </si>
  <si>
    <t>http://www.google.com/maps/place/30.52252252252252,47.79400651093358</t>
  </si>
  <si>
    <t>http://www.google.com/maps/place/30.514831441896817,47.81114956282779</t>
  </si>
  <si>
    <t>http://www.google.com/maps/place/32.05826827203841,44.36715271742787</t>
  </si>
  <si>
    <t>http://www.google.com/maps/place/30.515729666666665,47.82322949999999</t>
  </si>
  <si>
    <t>http://www.google.com/maps/place/30.5052313743981,47.83985820677252</t>
  </si>
  <si>
    <t>http://www.google.com/maps/place/30.51581736193724,47.8233793586987</t>
  </si>
  <si>
    <t>لايريد بسبب الاسعار</t>
  </si>
  <si>
    <t>http://www.google.com/maps/place/30.515691149240066,47.8232063729745</t>
  </si>
  <si>
    <t>http://www.google.com/maps/place/30.515848221870748,47.823355569507</t>
  </si>
  <si>
    <t>http://www.google.com/maps/place/30.450278707076503,47.78531746486321</t>
  </si>
  <si>
    <t>http://www.google.com/maps/place/30.545912385490663,47.81197198067787</t>
  </si>
  <si>
    <t>http://www.google.com/maps/place/30.518743805615713,47.82021059659107</t>
  </si>
  <si>
    <t>http://www.google.com/maps/place/30.515855599226317,47.823205158986745</t>
  </si>
  <si>
    <t>تم القطع</t>
  </si>
  <si>
    <t>http://www.google.com/maps/place/30.519005221591467,47.82011744786379</t>
  </si>
  <si>
    <t>http://www.google.com/maps/place/30.51578983333333,47.82311816666667</t>
  </si>
  <si>
    <t>http://www.google.com/maps/place/30.51586183333333,47.82346433333334</t>
  </si>
  <si>
    <t>http://www.google.com/maps/place/30.51735296621251,47.82184923569307</t>
  </si>
  <si>
    <t>لاتعجبه الاسعار</t>
  </si>
  <si>
    <t>http://www.google.com/maps/place/30.515867669547838,47.823436295349566</t>
  </si>
  <si>
    <t>لايريد التعامل</t>
  </si>
  <si>
    <t>http://www.google.com/maps/place/30.5158693591173,47.823020606929774</t>
  </si>
  <si>
    <t>http://www.google.com/maps/place/30.515672394538313,47.823249705494</t>
  </si>
  <si>
    <t>http://www.google.com/maps/place/30.515691290180218,47.823248138809625</t>
  </si>
  <si>
    <t>http://www.google.com/maps/place/30.53089496843592,47.85117807970307</t>
  </si>
  <si>
    <t>http://www.google.com/maps/place/30.515682560090937,47.823273380779824</t>
  </si>
  <si>
    <t>http://www.google.com/maps/place/30.51586489372743,47.82352910270272</t>
  </si>
  <si>
    <t>http://www.google.com/maps/place/30.515750991416933,47.82330150633275</t>
  </si>
  <si>
    <t>http://www.google.com/maps/place/30.51896195288864,47.82030937586056</t>
  </si>
  <si>
    <t>الاسعار</t>
  </si>
  <si>
    <t>http://www.google.com/maps/place/30.51574484980762,47.82334865730062</t>
  </si>
  <si>
    <t>http://www.google.com/maps/place/30.51594654716696,47.82335664060043</t>
  </si>
  <si>
    <t>http://www.google.com/maps/place/30.51587771163771,47.8234007356289</t>
  </si>
  <si>
    <t>http://www.google.com/maps/place/30.520314566028684,47.82005485615429</t>
  </si>
  <si>
    <t>http://www.google.com/maps/place/30.515856166666673,47.82349166666666</t>
  </si>
  <si>
    <t>مؤجل</t>
  </si>
  <si>
    <t>http://www.google.com/maps/place/30.515762824488444,47.82337149825064</t>
  </si>
  <si>
    <t>http://www.google.com/maps/place/30.518861725799884,47.82021953371949</t>
  </si>
  <si>
    <t>قطع التعامل</t>
  </si>
  <si>
    <t>http://www.google.com/maps/place/30.515837963502797,47.823349243989995</t>
  </si>
  <si>
    <t>http://www.google.com/maps/place/30.515926563537842,47.82331027128806</t>
  </si>
  <si>
    <t>http://www.google.com/maps/place/30.515816486420274,47.82350702784989</t>
  </si>
  <si>
    <t>http://www.google.com/maps/place/30.51579483333333,47.823394</t>
  </si>
  <si>
    <t>http://www.google.com/maps/place/33.3434783,44.4945251</t>
  </si>
  <si>
    <t>http://www.google.com/maps/place/33.33120040911313,44.49087925446158</t>
  </si>
  <si>
    <t>http://www.google.com/maps/place/33.382660192914756,44.422471921759204</t>
  </si>
  <si>
    <t>http://www.google.com/maps/place/33.34356235884006,44.494388712166334</t>
  </si>
  <si>
    <t>http://www.google.com/maps/place/33.3436515070765,44.49450095057628</t>
  </si>
  <si>
    <t>http://www.google.com/maps/place/33.3877699,44.4038706</t>
  </si>
  <si>
    <t>http://www.google.com/maps/place/33.36857249045961,44.467388969787876</t>
  </si>
  <si>
    <t>http://www.google.com/maps/place/33.26153476857623,44.55854519461902</t>
  </si>
  <si>
    <t>http://www.google.com/maps/place/33.3431183,44.4956067</t>
  </si>
  <si>
    <t>http://www.google.com/maps/place/33.2614764683949,44.55832737460899</t>
  </si>
  <si>
    <t>http://www.google.com/maps/place/33.41899087637748,44.40788956856886</t>
  </si>
  <si>
    <t>http://www.google.com/maps/place/33.3972126,44.4422084</t>
  </si>
  <si>
    <t>http://www.google.com/maps/place/33.26156553221208,44.55861373068414</t>
  </si>
  <si>
    <t>http://www.google.com/maps/place/33.261521933254635,44.55856915608279</t>
  </si>
  <si>
    <t>http://www.google.com/maps/place/33.26115469863164,44.55929256121881</t>
  </si>
  <si>
    <t>http://www.google.com/maps/place/33.34356156220715,44.49449343000443</t>
  </si>
  <si>
    <t>http://www.google.com/maps/place/32.8816974,44.350319</t>
  </si>
  <si>
    <t>http://www.google.com/maps/place/33.29966023729379,44.425627584428966</t>
  </si>
  <si>
    <t>http://www.google.com/maps/place/33.29966907638885,44.425622179251356</t>
  </si>
  <si>
    <t>http://www.google.com/maps/place/33.34457102023452,44.49555395017916</t>
  </si>
  <si>
    <t>http://www.google.com/maps/place/33.34373032354015,44.494624402180186</t>
  </si>
  <si>
    <t>http://www.google.com/maps/place/33.40005734074448,44.3865598484504</t>
  </si>
  <si>
    <t>http://www.google.com/maps/place/33.34352666235324,44.49469730707088</t>
  </si>
  <si>
    <t>http://www.google.com/maps/place/33.343740636722686,44.49485084031264</t>
  </si>
  <si>
    <t>http://www.google.com/maps/place/33.36852803286979,44.46753703064889</t>
  </si>
  <si>
    <t>http://www.google.com/maps/place/33.3647721,44.5184615</t>
  </si>
  <si>
    <t>http://www.google.com/maps/place/33.295713247332806,44.4859118798661</t>
  </si>
  <si>
    <t>http://www.google.com/maps/place/33.3436267,44.49484</t>
  </si>
  <si>
    <t>http://www.google.com/maps/place/33.27973994033044,44.53770980360581</t>
  </si>
  <si>
    <t>http://www.google.com/maps/place/33.343644819400716,44.49468831724755</t>
  </si>
  <si>
    <t>http://www.google.com/maps/place/33.3415667,44.4997917</t>
  </si>
  <si>
    <t>http://www.google.com/maps/place/33.3201126,44.5180683</t>
  </si>
  <si>
    <t>http://www.google.com/maps/place/33.2615196,44.5585755</t>
  </si>
  <si>
    <t>http://www.google.com/maps/place/33.3176362966787,44.48196011121495</t>
  </si>
  <si>
    <t>http://www.google.com/maps/place/33.401139045204744,44.40426817129647</t>
  </si>
  <si>
    <t>http://www.google.com/maps/place/33.3234719,44.3531982</t>
  </si>
  <si>
    <t>http://www.google.com/maps/place/31.04774941546758,46.26511512652034</t>
  </si>
  <si>
    <t>http://www.google.com/maps/place/30.9163051,46.4426621</t>
  </si>
  <si>
    <t>http://www.google.com/maps/place/31.036111587049703,46.21393430465763</t>
  </si>
  <si>
    <t>http://www.google.com/maps/place/31.036097578813685,46.213847804405795</t>
  </si>
  <si>
    <t>http://www.google.com/maps/place/31.035421849999995,46.215379133333336</t>
  </si>
  <si>
    <t>http://www.google.com/maps/place/31.070497364314594,46.24267591689025</t>
  </si>
  <si>
    <t>http://www.google.com/maps/place/31.16836071977512,46.60008655175548</t>
  </si>
  <si>
    <t>http://www.google.com/maps/place/31.047799335010016,46.26509052198281</t>
  </si>
  <si>
    <t>http://www.google.com/maps/place/30.918555445322703,46.4377529366918</t>
  </si>
  <si>
    <t>http://www.google.com/maps/place/31.131173575424455,46.43252210491535</t>
  </si>
  <si>
    <t>َ</t>
  </si>
  <si>
    <t>http://www.google.com/maps/place/31.04766966255053,46.2650661329075</t>
  </si>
  <si>
    <t>http://www.google.com/maps/place/31.047512304426586,46.26489391495464</t>
  </si>
  <si>
    <t>http://www.google.com/maps/place/31.04751761257782,46.264894528829466</t>
  </si>
  <si>
    <t>http://www.google.com/maps/place/30.890189842194125,46.47128036393873</t>
  </si>
  <si>
    <t>http://www.google.com/maps/place/30.887616883333333,46.46433153333334</t>
  </si>
  <si>
    <t>http://www.google.com/maps/place/31.036023817812083,46.21378540507458</t>
  </si>
  <si>
    <t>http://www.google.com/maps/place/31.047617295753234,46.26509935243745</t>
  </si>
  <si>
    <t>http://www.google.com/maps/place/31.04769201262759,46.265080923315445</t>
  </si>
  <si>
    <t>http://www.google.com/maps/place/31.047685313480613,46.265113290788186</t>
  </si>
  <si>
    <t>http://www.google.com/maps/place/30.890759473856694,46.4668143695961</t>
  </si>
  <si>
    <t>http://www.google.com/maps/place/31.061640737537456,46.275649468670366</t>
  </si>
  <si>
    <t>http://www.google.com/maps/place/31.048357195850784,46.26328243245061</t>
  </si>
  <si>
    <t>تن</t>
  </si>
  <si>
    <t>http://www.google.com/maps/place/31.11719771613001,45.87920778797159</t>
  </si>
  <si>
    <t>http://www.google.com/maps/place/31.036138291438085,46.21388897641351</t>
  </si>
  <si>
    <t>http://www.google.com/maps/place/31.844394683235333,47.15093144678942</t>
  </si>
  <si>
    <t>http://www.google.com/maps/place/31.844330473041794,47.150679437921994</t>
  </si>
  <si>
    <t>http://www.google.com/maps/place/31.844237725881495,47.1508334727144</t>
  </si>
  <si>
    <t>http://www.google.com/maps/place/31.847997869331014,47.1387798403174</t>
  </si>
  <si>
    <t>http://www.google.com/maps/place/31.880543727474194,47.12463328947791</t>
  </si>
  <si>
    <t>http://www.google.com/maps/place/31.845787835200905,47.149653996649256</t>
  </si>
  <si>
    <t>http://www.google.com/maps/place/31.844448078232915,47.15083282849765</t>
  </si>
  <si>
    <t>http://www.google.com/maps/place/31.844499104673393,47.15040431125139</t>
  </si>
  <si>
    <t>http://www.google.com/maps/place/31.84436645459919,47.150939986037415</t>
  </si>
  <si>
    <t>http://www.google.com/maps/place/31.844307031495443,47.150902937210766</t>
  </si>
  <si>
    <t>http://www.google.com/maps/place/31.844312209619723,47.15093236429183</t>
  </si>
  <si>
    <t>http://www.google.com/maps/place/31.84379872966586,47.14961989641389</t>
  </si>
  <si>
    <t>http://www.google.com/maps/place/31.880554714673305,47.124656924345985</t>
  </si>
  <si>
    <t>http://www.google.com/maps/place/31.8443977784017,47.150858371826715</t>
  </si>
  <si>
    <t>http://www.google.com/maps/place/31.844260614438685,47.14950078462375</t>
  </si>
  <si>
    <t>http://www.google.com/maps/place/31.84438820314856,47.15090922180156</t>
  </si>
  <si>
    <t>http://www.google.com/maps/place/31.844210622390232,47.15089886220656</t>
  </si>
  <si>
    <t>http://www.google.com/maps/place/31.87279850816951,47.15559939522683</t>
  </si>
  <si>
    <t>http://www.google.com/maps/place/31.837883600061904,47.13072463390984</t>
  </si>
  <si>
    <t>http://www.google.com/maps/place/31.880598435479637,47.12419802740977</t>
  </si>
  <si>
    <t>http://www.google.com/maps/place/31.844197677985054,47.1509308183941</t>
  </si>
  <si>
    <t>http://www.google.com/maps/place/31.844035340041078,47.15088284643607</t>
  </si>
  <si>
    <t>http://www.google.com/maps/place/31.84430032365467,47.15086973228957</t>
  </si>
  <si>
    <t>http://www.google.com/maps/place/31.8442655957429,47.150922450552265</t>
  </si>
  <si>
    <t>http://www.google.com/maps/place/31.844510798739147,47.15011102581672</t>
  </si>
  <si>
    <t>http://www.google.com/maps/place/31.84422235569125,47.15089079250476</t>
  </si>
  <si>
    <t>http://www.google.com/maps/place/31.844174473290412,47.150718215884474</t>
  </si>
  <si>
    <t>http://www.google.com/maps/place/31.84431415320395,47.150921205727414</t>
  </si>
  <si>
    <t>http://www.google.com/maps/place/31.84422260874174,47.150882989008196</t>
  </si>
  <si>
    <t>http://www.google.com/maps/place/31.84174606150099,47.13592476563952</t>
  </si>
  <si>
    <t>http://www.google.com/maps/place/31.844306766604955,47.15099000357564</t>
  </si>
  <si>
    <t>http://www.google.com/maps/place/31.84417863915361,47.15088580091438</t>
  </si>
  <si>
    <t>http://www.google.com/maps/place/31.844325725294375,47.15085817086778</t>
  </si>
  <si>
    <t>http://www.google.com/maps/place/31.844105165359558,47.15089068389787</t>
  </si>
  <si>
    <t>http://www.google.com/maps/place/31.8443105340176,47.150879016460536</t>
  </si>
  <si>
    <t>http://www.google.com/maps/place/31.844597186452145,47.150322134131194</t>
  </si>
  <si>
    <t>http://www.google.com/maps/place/31.88054843209979,47.124799745112256</t>
  </si>
  <si>
    <t>http://www.google.com/maps/place/31.844414862029026,47.15092114746024</t>
  </si>
  <si>
    <t>http://www.google.com/maps/place/31.84437996741475,47.15101310582525</t>
  </si>
  <si>
    <t>http://www.google.com/maps/place/31.84429811123251,47.15090848618292</t>
  </si>
  <si>
    <t>http://www.google.com/maps/place/31.84413196136187,47.15083375638424</t>
  </si>
  <si>
    <t>http://www.google.com/maps/place/31.844241869893512,47.15092071602624</t>
  </si>
  <si>
    <t>http://www.google.com/maps/place/32.0520429,44.3267311</t>
  </si>
  <si>
    <t>http://www.google.com/maps/place/32.0800078846184,44.33935356075634</t>
  </si>
  <si>
    <t>http://www.google.com/maps/place/32.0474748,44.3687729</t>
  </si>
  <si>
    <t>http://www.google.com/maps/place/31.9828712,44.3453884</t>
  </si>
  <si>
    <t>http://www.google.com/maps/place/30.474852278473,47.80524234240401</t>
  </si>
  <si>
    <t>http://www.google.com/maps/place/31.990144644257494,44.32008173288069</t>
  </si>
  <si>
    <t>http://www.google.com/maps/place/32.07991668012631,44.339425549302675</t>
  </si>
  <si>
    <t>http://www.google.com/maps/place/31.990050240449598,44.319799421396404</t>
  </si>
  <si>
    <t>http://www.google.com/maps/place/31.9836783,44.3461376</t>
  </si>
  <si>
    <t>http://www.google.com/maps/place/31.98997895839175,44.31976965725192</t>
  </si>
  <si>
    <t>http://www.google.com/maps/place/31.99008510091592,44.31987546906146</t>
  </si>
  <si>
    <t>http://www.google.com/maps/place/31.990009263181218,44.31973781536935</t>
  </si>
  <si>
    <t>http://www.google.com/maps/place/31.9839728,44.3463572</t>
  </si>
  <si>
    <t>http://www.google.com/maps/place/31.9900965,44.3202923</t>
  </si>
  <si>
    <t>http://www.google.com/maps/place/31.990069057822218,44.31976648051694</t>
  </si>
  <si>
    <t>http://www.google.com/maps/place/31.990128392613023,44.320052038999464</t>
  </si>
  <si>
    <t>http://www.google.com/maps/place/31.9900769,44.3197801</t>
  </si>
  <si>
    <t>http://www.google.com/maps/place/31.99006274405859,44.31983659433476</t>
  </si>
  <si>
    <t>http://www.google.com/maps/place/31.97817080827527,44.34536589909301</t>
  </si>
  <si>
    <t>http://www.google.com/maps/place/31.990128640731538,44.32007053029809</t>
  </si>
  <si>
    <t>http://www.google.com/maps/place/31.99013440401907,44.32005046137629</t>
  </si>
  <si>
    <t>http://www.google.com/maps/place/31.990101733680017,44.32005777200459</t>
  </si>
  <si>
    <t>http://www.google.com/maps/place/32.08003110664581,44.339203115063</t>
  </si>
  <si>
    <t>http://www.google.com/maps/place/31.989980410819708,44.31984897784335</t>
  </si>
  <si>
    <t>http://www.google.com/maps/place/30.52249960454164,47.79457869295432</t>
  </si>
  <si>
    <t>مكتفي</t>
  </si>
  <si>
    <t>http://www.google.com/maps/place/30.522468450370543,47.79457691001216</t>
  </si>
  <si>
    <t>http://www.google.com/maps/place/30.522445529831923,47.79446102733827</t>
  </si>
  <si>
    <t>http://www.google.com/maps/place/30.45035294468564,47.78529537264361</t>
  </si>
  <si>
    <t>http://www.google.com/maps/place/30.52249751382266,47.79456495007632</t>
  </si>
  <si>
    <t>http://www.google.com/maps/place/30.52216923516348,47.7940299749986</t>
  </si>
  <si>
    <t>http://www.google.com/maps/place/30.523834048340664,47.79733030549605</t>
  </si>
  <si>
    <t>http://www.google.com/maps/place/30.522316095326147,47.794257285712376</t>
  </si>
  <si>
    <t>http://www.google.com/maps/place/30.450273389788343,47.78531328676848</t>
  </si>
  <si>
    <t>http://www.google.com/maps/place/30.506048356904614,47.81266268357193</t>
  </si>
  <si>
    <t>http://www.google.com/maps/place/30.522496327531346,47.794642302176555</t>
  </si>
  <si>
    <t>http://www.google.com/maps/place/30.515488431094205,47.83817581522853</t>
  </si>
  <si>
    <t>تغيير رقم الهاتف</t>
  </si>
  <si>
    <t>http://www.google.com/maps/place/30.522569654018593,47.79456003246784</t>
  </si>
  <si>
    <t>http://www.google.com/maps/place/30.52235012766705,47.7947800026212</t>
  </si>
  <si>
    <t>http://www.google.com/maps/place/30.524040942026836,47.79752866415253</t>
  </si>
  <si>
    <t>http://www.google.com/maps/place/30.522465262642324,47.79448857056635</t>
  </si>
  <si>
    <t>http://www.google.com/maps/place/30.421950699296527,47.77914978844447</t>
  </si>
  <si>
    <t>http://www.google.com/maps/place/30.522428203408065,47.794478342309944</t>
  </si>
  <si>
    <t>http://www.google.com/maps/place/30.522537972997302,47.79464205141437</t>
  </si>
  <si>
    <t>http://www.google.com/maps/place/30.522477692021543,47.79321189974229</t>
  </si>
  <si>
    <t>http://www.google.com/maps/place/33.305435346823415,44.45082282165201</t>
  </si>
  <si>
    <t>http://www.google.com/maps/place/33.35979622724711,44.4306621038579</t>
  </si>
  <si>
    <t>http://www.google.com/maps/place/33.305858945267694,44.45135907973599</t>
  </si>
  <si>
    <t>http://www.google.com/maps/place/33.30594904237009,44.451617579931245</t>
  </si>
  <si>
    <t>http://www.google.com/maps/place/33.30625974109438,44.45229282042234</t>
  </si>
  <si>
    <t>http://www.google.com/maps/place/33.3562143,44.4383429</t>
  </si>
  <si>
    <t>http://www.google.com/maps/place/33.381629,44.4569737</t>
  </si>
  <si>
    <t>http://www.google.com/maps/place/33.3813429,44.4570889</t>
  </si>
  <si>
    <t>http://www.google.com/maps/place/33.384168,44.4530438</t>
  </si>
  <si>
    <t>http://www.google.com/maps/place/33.3686003,44.3573716</t>
  </si>
  <si>
    <t>http://www.google.com/maps/place/33.3699637,44.368149</t>
  </si>
  <si>
    <t>http://www.google.com/maps/place/33.3775038,44.462086</t>
  </si>
  <si>
    <t>http://www.google.com/maps/place/33.3815378,44.457102</t>
  </si>
  <si>
    <t>http://www.google.com/maps/place/33.3699522,44.3681644</t>
  </si>
  <si>
    <t>http://www.google.com/maps/place/33.284654,44.5285063</t>
  </si>
  <si>
    <t>http://www.google.com/maps/place/33.1817377,44.6029495</t>
  </si>
  <si>
    <t>http://www.google.com/maps/place/31.047653424357637,46.26515605578482</t>
  </si>
  <si>
    <t>http://www.google.com/maps/place/31.035190640513427,46.260189976128</t>
  </si>
  <si>
    <t>http://www.google.com/maps/place/31.052933407712565,46.274145334071555</t>
  </si>
  <si>
    <t>http://www.google.com/maps/place/31.047721606114436,46.26509598288592</t>
  </si>
  <si>
    <t>http://www.google.com/maps/place/31.04769607175156,46.26513404425393</t>
  </si>
  <si>
    <t>http://www.google.com/maps/place/31.04769562818708,46.26513414610223</t>
  </si>
  <si>
    <t>http://www.google.com/maps/place/31.044687127638618,46.25218422795253</t>
  </si>
  <si>
    <t>http://www.google.com/maps/place/31.0477232,46.2651261</t>
  </si>
  <si>
    <t>http://www.google.com/maps/place/31.047709783719725,46.26517614342342</t>
  </si>
  <si>
    <t>http://www.google.com/maps/place/31.035201849396042,46.260197482688525</t>
  </si>
  <si>
    <t>http://www.google.com/maps/place/31.03525752878551,46.260220192512236</t>
  </si>
  <si>
    <t>http://www.google.com/maps/place/31.044562932722126,46.25187577341538</t>
  </si>
  <si>
    <t>http://www.google.com/maps/place/31.047631150473862,46.26511420722561</t>
  </si>
  <si>
    <t>http://www.google.com/maps/place/31.04769930155491,46.265118734877724</t>
  </si>
  <si>
    <t>http://www.google.com/maps/place/31.044458966170062,46.25213992746367</t>
  </si>
  <si>
    <t>http://www.google.com/maps/place/31.035211299208022,46.260209691914646</t>
  </si>
  <si>
    <t>http://www.google.com/maps/place/31.035207518989676,46.260215075639614</t>
  </si>
  <si>
    <t>http://www.google.com/maps/place/31.04771417134861,46.265109599240944</t>
  </si>
  <si>
    <t>http://www.google.com/maps/place/31.05274212438417,46.27611398050012</t>
  </si>
  <si>
    <t>http://www.google.com/maps/place/31.04449213257271,46.25206922875992</t>
  </si>
  <si>
    <t>http://www.google.com/maps/place/31.04413591480425,46.25856675690246</t>
  </si>
  <si>
    <t>http://www.google.com/maps/place/31.044565957726743,46.25187597501096</t>
  </si>
  <si>
    <t>http://www.google.com/maps/place/31.043798429353586,46.255571028046695</t>
  </si>
  <si>
    <t>http://www.google.com/maps/place/31.04456039016789,46.25186045776149</t>
  </si>
  <si>
    <t>http://www.google.com/maps/place/31.0476399317616,46.265145545213194</t>
  </si>
  <si>
    <t>http://www.google.com/maps/place/31.04423969937588,46.251897866225164</t>
  </si>
  <si>
    <t>http://www.google.com/maps/place/31.047685624061707,46.265132998863365</t>
  </si>
  <si>
    <t>http://www.google.com/maps/place/31.04488561685019,46.25305949834806</t>
  </si>
  <si>
    <t>http://www.google.com/maps/place/31.04452119818055,46.251956768284465</t>
  </si>
  <si>
    <t>http://www.google.com/maps/place/31.044511780913904,46.25207122930928</t>
  </si>
  <si>
    <t>http://www.google.com/maps/place/31.047667031466393,46.26412707576337</t>
  </si>
  <si>
    <t>http://www.google.com/maps/place/31.04774560636264,46.26512412854533</t>
  </si>
  <si>
    <t>http://www.google.com/maps/place/31.047635890463514,46.26514840924047</t>
  </si>
  <si>
    <t>http://www.google.com/maps/place/31.047723152939255,46.26514215864353</t>
  </si>
  <si>
    <t>http://www.google.com/maps/place/31.044539788161444,46.25195684322086</t>
  </si>
  <si>
    <t>http://www.google.com/maps/place/31.047742298874052,46.2651198952487</t>
  </si>
  <si>
    <t>http://www.google.com/maps/place/31.047689990857208,46.26518253070933</t>
  </si>
  <si>
    <t>http://www.google.com/maps/place/31.047660249475793,46.26515108731792</t>
  </si>
  <si>
    <t>http://www.google.com/maps/place/31.047602363910848,46.26514239836786</t>
  </si>
  <si>
    <t>http://www.google.com/maps/place/31.0476022848593,46.265142390307055</t>
  </si>
  <si>
    <t>http://www.google.com/maps/place/31.04451248620901,46.252023043103875</t>
  </si>
  <si>
    <t>http://www.google.com/maps/place/31.044861492059926,46.25309169973917</t>
  </si>
  <si>
    <t>http://www.google.com/maps/place/31.047614970780238,46.265139547564495</t>
  </si>
  <si>
    <t>http://www.google.com/maps/place/31.035236892631946,46.26019932739047</t>
  </si>
  <si>
    <t>http://www.google.com/maps/place/31.04760240633827,46.265142416848505</t>
  </si>
  <si>
    <t>http://www.google.com/maps/place/31.047657029652324,46.26516489953741</t>
  </si>
  <si>
    <t>http://www.google.com/maps/place/31.044524881357685,46.252066346690555</t>
  </si>
  <si>
    <t>http://www.google.com/maps/place/31.047653934868553,46.26517421438161</t>
  </si>
  <si>
    <t>http://www.google.com/maps/place/31.034087251442223,46.23955766904917</t>
  </si>
  <si>
    <t>http://www.google.com/maps/place/31.04447861024785,46.25203089109467</t>
  </si>
  <si>
    <t>http://www.google.com/maps/place/31.044509535870375,46.252029289067806</t>
  </si>
  <si>
    <t>http://www.google.com/maps/place/31.042557743876365,46.25136694517471</t>
  </si>
  <si>
    <t>http://www.google.com/maps/place/31.044535481316753,46.25197309805857</t>
  </si>
  <si>
    <t>http://www.google.com/maps/place/31.03521524623951,46.260230980766615</t>
  </si>
  <si>
    <t>http://www.google.com/maps/place/31.044553984261153,46.25191487087115</t>
  </si>
  <si>
    <t>http://www.google.com/maps/place/31.035067702052384,46.260244382356674</t>
  </si>
  <si>
    <t>http://www.google.com/maps/place/31.047606737331392,46.26515770753791</t>
  </si>
  <si>
    <t>http://www.google.com/maps/place/31.04450879242129,46.25198772331351</t>
  </si>
  <si>
    <t>http://www.google.com/maps/place/31.047668271984705,46.26511668771922</t>
  </si>
  <si>
    <t>http://www.google.com/maps/place/31.044481353561864,46.25203093877403</t>
  </si>
  <si>
    <t>http://www.google.com/maps/place/31.04454257821351,46.251961405984254</t>
  </si>
  <si>
    <t>http://www.google.com/maps/place/31.035254484576356,46.26026016706309</t>
  </si>
  <si>
    <t>http://www.google.com/maps/place/31.044540393053072,46.25197092995212</t>
  </si>
  <si>
    <t>http://www.google.com/maps/place/31.042311524050238,46.26012775416762</t>
  </si>
  <si>
    <t>http://www.google.com/maps/place/31.04231475185527,46.26013968387628</t>
  </si>
  <si>
    <t>http://www.google.com/maps/place/31.03524311167286,46.26021157615195</t>
  </si>
  <si>
    <t>http://www.google.com/maps/place/31.044501583957246,46.252023664682916</t>
  </si>
  <si>
    <t>http://www.google.com/maps/place/31.044488418221956,46.25203594043129</t>
  </si>
  <si>
    <t>http://www.google.com/maps/place/31.044526865104665,46.25201059521872</t>
  </si>
  <si>
    <t>http://www.google.com/maps/place/31.06506246709072,46.26428127082284</t>
  </si>
  <si>
    <t>http://www.google.com/maps/place/31.044513137375336,46.25200335900714</t>
  </si>
  <si>
    <t>http://www.google.com/maps/place/31.047427665644122,46.264826122329616</t>
  </si>
  <si>
    <t>http://www.google.com/maps/place/31.044430873243567,46.252078053953205</t>
  </si>
  <si>
    <t>http://www.google.com/maps/place/31.044775571339308,46.25446298753707</t>
  </si>
  <si>
    <t>http://www.google.com/maps/place/31.047719269021883,46.26511447065606</t>
  </si>
  <si>
    <t>http://www.google.com/maps/place/31.044963818406657,46.25516556684849</t>
  </si>
  <si>
    <t>http://www.google.com/maps/place/31.047655855461215,46.265166187399096</t>
  </si>
  <si>
    <t>http://www.google.com/maps/place/31.03509140527914,46.260236842931754</t>
  </si>
  <si>
    <t>http://www.google.com/maps/place/31.044828236292794,46.25321683400235</t>
  </si>
  <si>
    <t>http://www.google.com/maps/place/31.044504164637846,46.251982824776135</t>
  </si>
  <si>
    <t>http://www.google.com/maps/place/31.064709367455393,46.260514308136926</t>
  </si>
  <si>
    <t>http://www.google.com/maps/place/31.044530918579923,46.25194660870139</t>
  </si>
  <si>
    <t>غير موجود</t>
  </si>
  <si>
    <t>http://www.google.com/maps/place/31.044434480457515,46.25211261532781</t>
  </si>
  <si>
    <t>http://www.google.com/maps/place/31.044416440045474,46.252240113830595</t>
  </si>
  <si>
    <t>http://www.google.com/maps/place/31.036588611497365,46.23572588057854</t>
  </si>
  <si>
    <t>http://www.google.com/maps/place/31.982981454555038,44.345463081471564</t>
  </si>
  <si>
    <t>http://www.google.com/maps/place/31.982929128444507,44.34569050249507</t>
  </si>
  <si>
    <t>http://www.google.com/maps/place/31.982991186953743,44.345822812039</t>
  </si>
  <si>
    <t>http://www.google.com/maps/place/31.983020601401698,44.34585771491055</t>
  </si>
  <si>
    <t>http://www.google.com/maps/place/31.9860885,44.343403</t>
  </si>
  <si>
    <t>http://www.google.com/maps/place/31.983078094625284,44.3457370119033</t>
  </si>
  <si>
    <t>http://www.google.com/maps/place/31.9783014,44.3447994</t>
  </si>
  <si>
    <t>http://www.google.com/maps/place/31.98278699064292,44.34573280426418</t>
  </si>
  <si>
    <t>http://www.google.com/maps/place/31.9843766,44.3462697</t>
  </si>
  <si>
    <t>http://www.google.com/maps/place/32.0696717,44.338543</t>
  </si>
  <si>
    <t>http://www.google.com/maps/place/31.982897954355042,44.34561214365485</t>
  </si>
  <si>
    <t>http://www.google.com/maps/place/31.982931243478326,44.34560741754829</t>
  </si>
  <si>
    <t>http://www.google.com/maps/place/31.9828677,44.3454045</t>
  </si>
  <si>
    <t>http://www.google.com/maps/place/31.982958091387093,44.34565405023002</t>
  </si>
  <si>
    <t>http://www.google.com/maps/place/32.05228557824093,44.37235128322565</t>
  </si>
  <si>
    <t>http://www.google.com/maps/place/31.982918199823118,44.34584465835829</t>
  </si>
  <si>
    <t>http://www.google.com/maps/place/31.982884442883684,44.345646829353704</t>
  </si>
  <si>
    <t>http://www.google.com/maps/place/32.080019471239346,44.339270550483555</t>
  </si>
  <si>
    <t>http://www.google.com/maps/place/31.983109815737098,44.34569829292441</t>
  </si>
  <si>
    <t>http://www.google.com/maps/place/31.98296070868265,44.3456376376941</t>
  </si>
  <si>
    <t>http://www.google.com/maps/place/31.982842273748478,44.34576185096047</t>
  </si>
  <si>
    <t>http://www.google.com/maps/place/31.982916821755452,44.34527395297246</t>
  </si>
  <si>
    <t>http://www.google.com/maps/place/31.983052591840277,44.34589009046889</t>
  </si>
  <si>
    <t>http://www.google.com/maps/place/32.04740059558096,44.368609142302425</t>
  </si>
  <si>
    <t>http://www.google.com/maps/place/32.07998727608749,44.33930212408023</t>
  </si>
  <si>
    <t>http://www.google.com/maps/place/31.987763,44.3464228</t>
  </si>
  <si>
    <t>http://www.google.com/maps/place/32.05223207081998,44.37232656151849</t>
  </si>
  <si>
    <t>http://www.google.com/maps/place/31.982913743282094,44.34575793067029</t>
  </si>
  <si>
    <t>http://www.google.com/maps/place/31.98295249857989,44.345728122177015</t>
  </si>
  <si>
    <t>http://www.google.com/maps/place/31.9828685,44.3454023</t>
  </si>
  <si>
    <t>http://www.google.com/maps/place/31.983079680500722,44.34536654095586</t>
  </si>
  <si>
    <t>http://www.google.com/maps/place/31.984923096469554,44.34593452118375</t>
  </si>
  <si>
    <t>http://www.google.com/maps/place/31.9828816,44.3454154</t>
  </si>
  <si>
    <t>http://www.google.com/maps/place/31.98296281075956,44.34575854172793</t>
  </si>
  <si>
    <t>ب</t>
  </si>
  <si>
    <t>http://www.google.com/maps/place/31.9772953,44.3507026</t>
  </si>
  <si>
    <t>http://www.google.com/maps/place/31.983108093422853,44.345679769263946</t>
  </si>
  <si>
    <t>http://www.google.com/maps/place/31.984152982165618,44.34739978948098</t>
  </si>
  <si>
    <t>http://www.google.com/maps/place/31.982914888975852,44.345697605711145</t>
  </si>
  <si>
    <t>http://www.google.com/maps/place/31.982932337114033,44.34560893386415</t>
  </si>
  <si>
    <t>http://www.google.com/maps/place/31.98306582438094,44.34575138777292</t>
  </si>
  <si>
    <t>http://www.google.com/maps/place/31.9828689,44.3454349</t>
  </si>
  <si>
    <t>http://www.google.com/maps/place/31.9836009,44.3464672</t>
  </si>
  <si>
    <t>http://www.google.com/maps/place/31.98292538775451,44.3456293483102</t>
  </si>
  <si>
    <t>http://www.google.com/maps/place/31.982933465514026,44.34563773132472</t>
  </si>
  <si>
    <t>http://www.google.com/maps/place/31.982897058392044,44.34587394017938</t>
  </si>
  <si>
    <t>http://www.google.com/maps/place/31.978472792578497,44.344498849245</t>
  </si>
  <si>
    <t>http://www.google.com/maps/place/31.982992178213024,44.34583049201028</t>
  </si>
  <si>
    <t>http://www.google.com/maps/place/32.05223095464358,44.37233719977098</t>
  </si>
  <si>
    <t>http://www.google.com/maps/place/32.08035460989986,44.3380705573999</t>
  </si>
  <si>
    <t>http://www.google.com/maps/place/31.98290874578032,44.34572739715448</t>
  </si>
  <si>
    <t>http://www.google.com/maps/place/32.052188245460734,44.37233756904645</t>
  </si>
  <si>
    <t>http://www.google.com/maps/place/31.982886661127903,44.34550881092534</t>
  </si>
  <si>
    <t>http://www.google.com/maps/place/31.982968372100423,44.345611963261334</t>
  </si>
  <si>
    <t>http://www.google.com/maps/place/32.08000129704852,44.33924677293559</t>
  </si>
  <si>
    <t>http://www.google.com/maps/place/32.080001302547366,44.33924678250892</t>
  </si>
  <si>
    <t>http://www.google.com/maps/place/31.982979877513664,44.34573300966361</t>
  </si>
  <si>
    <t>http://www.google.com/maps/place/31.982934391064738,44.34557633488272</t>
  </si>
  <si>
    <t>http://www.google.com/maps/place/31.98294497300434,44.34564669931312</t>
  </si>
  <si>
    <t>http://www.google.com/maps/place/31.982994962210626,44.34580172282749</t>
  </si>
  <si>
    <t>http://www.google.com/maps/place/31.9828666,44.345405</t>
  </si>
  <si>
    <t>http://www.google.com/maps/place/31.98292251178953,44.34556348943701</t>
  </si>
  <si>
    <t>http://www.google.com/maps/place/31.982938341184674,44.345584731565616</t>
  </si>
  <si>
    <t>http://www.google.com/maps/place/31.98328179539417,44.34581227716214</t>
  </si>
  <si>
    <t>http://www.google.com/maps/place/31.982887946097126,44.345410997094</t>
  </si>
  <si>
    <t>http://www.google.com/maps/place/31.98301424343304,44.34580013823886</t>
  </si>
  <si>
    <t>http://www.google.com/maps/place/31.982919473686373,44.345741005827776</t>
  </si>
  <si>
    <t>http://www.google.com/maps/place/31.982885067246308,44.34557450677052</t>
  </si>
  <si>
    <t>http://www.google.com/maps/place/31.983076248226613,44.34563585854611</t>
  </si>
  <si>
    <t>http://www.google.com/maps/place/31.577581044770056,47.17005176814853</t>
  </si>
  <si>
    <t>http://www.google.com/maps/place/31.577536758635212,47.170050893524305</t>
  </si>
  <si>
    <t>http://www.google.com/maps/place/31.848257055267794,47.15195835311393</t>
  </si>
  <si>
    <t>http://www.google.com/maps/place/31.848314399228634,47.15199720314913</t>
  </si>
  <si>
    <t>http://www.google.com/maps/place/31.848252821517782,47.15204099419951</t>
  </si>
  <si>
    <t>http://www.google.com/maps/place/31.848295592355107,47.152025384102174</t>
  </si>
  <si>
    <t>http://www.google.com/maps/place/31.848478187277703,47.151912608881545</t>
  </si>
  <si>
    <t>http://www.google.com/maps/place/31.84818932603405,47.152008949450554</t>
  </si>
  <si>
    <t>http://www.google.com/maps/place/31.84880841398796,47.15187994168205</t>
  </si>
  <si>
    <t>http://www.google.com/maps/place/31.848420787647978,47.15182548349022</t>
  </si>
  <si>
    <t>http://www.google.com/maps/place/31.848125934441438,47.15199740927629</t>
  </si>
  <si>
    <t>http://www.google.com/maps/place/31.848481952212516,47.15190231957886</t>
  </si>
  <si>
    <t>http://www.google.com/maps/place/31.84831477848323,47.15193458730765</t>
  </si>
  <si>
    <t>http://www.google.com/maps/place/31.848515378212692,47.15194170660194</t>
  </si>
  <si>
    <t>http://www.google.com/maps/place/31.848154212556704,47.151986869734316</t>
  </si>
  <si>
    <t>http://www.google.com/maps/place/31.84333736012617,47.13710708671685</t>
  </si>
  <si>
    <t>http://www.google.com/maps/place/31.848295163524764,47.15195928174657</t>
  </si>
  <si>
    <t>http://www.google.com/maps/place/31.848208850959033,47.15198949836782</t>
  </si>
  <si>
    <t>http://www.google.com/maps/place/31.848441000255722,47.15180046841239</t>
  </si>
  <si>
    <t>http://www.google.com/maps/place/31.84820931420142,47.15180033813025</t>
  </si>
  <si>
    <t>http://www.google.com/maps/place/31.848319569550544,47.151931723940656</t>
  </si>
  <si>
    <t>http://www.google.com/maps/place/31.84803502294535,47.15202189834864</t>
  </si>
  <si>
    <t>http://www.google.com/maps/place/31.848152453385588,47.15197430490684</t>
  </si>
  <si>
    <t>http://www.google.com/maps/place/31.848395332140655,47.1519036459888</t>
  </si>
  <si>
    <t>http://www.google.com/maps/place/31.835569258677356,47.142017045874866</t>
  </si>
  <si>
    <t>http://www.google.com/maps/place/31.848219498289275,47.151929700048846</t>
  </si>
  <si>
    <t>http://www.google.com/maps/place/31.88052258943048,47.12469083513803</t>
  </si>
  <si>
    <t>http://www.google.com/maps/place/31.848239321765984,47.151970610576896</t>
  </si>
  <si>
    <t>http://www.google.com/maps/place/31.848721993688354,47.15197093977798</t>
  </si>
  <si>
    <t>http://www.google.com/maps/place/31.848294087840877,47.15192293707608</t>
  </si>
  <si>
    <t>http://www.google.com/maps/place/31.848700155798934,47.1516121225251</t>
  </si>
  <si>
    <t>http://www.google.com/maps/place/31.84845558447377,47.151959223646266</t>
  </si>
  <si>
    <t>http://www.google.com/maps/place/31.84804441182636,47.15197103510453</t>
  </si>
  <si>
    <t>http://www.google.com/maps/place/31.848276532814687,47.152056575689826</t>
  </si>
  <si>
    <t>http://www.google.com/maps/place/31.84827116443358,47.15199161990624</t>
  </si>
  <si>
    <t>http://www.google.com/maps/place/31.848053907500667,47.152010286572036</t>
  </si>
  <si>
    <t>http://www.google.com/maps/place/31.848533750362602,47.151965410544875</t>
  </si>
  <si>
    <t>http://www.google.com/maps/place/31.848274375573077,47.15198121052037</t>
  </si>
  <si>
    <t>راجع كارتون ياسمين</t>
  </si>
  <si>
    <t>http://www.google.com/maps/place/31.84834670384426,47.15205020482166</t>
  </si>
  <si>
    <t>http://www.google.com/maps/place/31.848281207822133,47.152073464546675</t>
  </si>
  <si>
    <t>http://www.google.com/maps/place/31.848317896281998,47.151876479500466</t>
  </si>
  <si>
    <t>http://www.google.com/maps/place/31.84807352859722,47.15197010328437</t>
  </si>
  <si>
    <t>http://www.google.com/maps/place/31.880523550148286,47.1246906612101</t>
  </si>
  <si>
    <t>http://www.google.com/maps/place/31.848567197740905,47.15194834857726</t>
  </si>
  <si>
    <t>http://www.google.com/maps/place/31.848267473033765,47.151998161970575</t>
  </si>
  <si>
    <t>http://www.google.com/maps/place/31.848492632271167,47.151971460523235</t>
  </si>
  <si>
    <t>http://www.google.com/maps/place/31.8480385564123,47.15201528317736</t>
  </si>
  <si>
    <t>http://www.google.com/maps/place/31.848385149795117,47.15191251563351</t>
  </si>
  <si>
    <t>http://www.google.com/maps/place/31.848572372366576,47.15190643269667</t>
  </si>
  <si>
    <t>http://www.google.com/maps/place/31.84818698644165,47.15208008201329</t>
  </si>
  <si>
    <t>http://www.google.com/maps/place/31.848126292985057,47.15203681113112</t>
  </si>
  <si>
    <t>http://www.google.com/maps/place/31.848219956331253,47.15205065804177</t>
  </si>
  <si>
    <t>http://www.google.com/maps/place/31.8481660640932,47.152004673990184</t>
  </si>
  <si>
    <t>http://www.google.com/maps/place/31.848149815120077,47.151982911667986</t>
  </si>
  <si>
    <t>http://www.google.com/maps/place/31.848308718322592,47.15209089557915</t>
  </si>
  <si>
    <t>http://www.google.com/maps/place/31.84854730088793,47.15199168279832</t>
  </si>
  <si>
    <t>http://www.google.com/maps/place/31.84835477343778,47.1519700279803</t>
  </si>
  <si>
    <t>http://www.google.com/maps/place/31.84827246832405,47.1519795709898</t>
  </si>
  <si>
    <t>http://www.google.com/maps/place/31.848284428533994,47.151950769254874</t>
  </si>
  <si>
    <t>http://www.google.com/maps/place/31.84877287669266,47.15204403432521</t>
  </si>
  <si>
    <t>http://www.google.com/maps/place/31.848377054421853,47.15186379205828</t>
  </si>
  <si>
    <t>http://www.google.com/maps/place/31.84822466691229,47.15197140040691</t>
  </si>
  <si>
    <t>http://www.google.com/maps/place/31.848296055167367,47.1521113328649</t>
  </si>
  <si>
    <t>http://www.google.com/maps/place/31.848363619621,47.151922926146725</t>
  </si>
  <si>
    <t>http://www.google.com/maps/place/31.848164370846767,47.15198585534069</t>
  </si>
  <si>
    <t>لم يقطع</t>
  </si>
  <si>
    <t>http://www.google.com/maps/place/30.463971041407174,47.93801899525815</t>
  </si>
  <si>
    <t>http://www.google.com/maps/place/30.53783858520269,47.87926976489513</t>
  </si>
  <si>
    <t>http://www.google.com/maps/place/30.488075666198437,47.808590989189824</t>
  </si>
  <si>
    <t>http://www.google.com/maps/place/30.537784141577962,47.81018206426701</t>
  </si>
  <si>
    <t>http://www.google.com/maps/place/30.46841722169035,47.78289528431719</t>
  </si>
  <si>
    <t>http://www.google.com/maps/place/30.45053592069908,47.78531412919387</t>
  </si>
  <si>
    <t>http://www.google.com/maps/place/30.45034955395325,47.78538904742349</t>
  </si>
  <si>
    <t>http://www.google.com/maps/place/30.450470142482676,47.7856411667835</t>
  </si>
  <si>
    <t>http://www.google.com/maps/place/30.486705469350724,47.77642506675687</t>
  </si>
  <si>
    <t>كشف حساب</t>
  </si>
  <si>
    <t>http://www.google.com/maps/place/33.390294257861754,44.376623053543184</t>
  </si>
  <si>
    <t>http://www.google.com/maps/place/33.30083997768791,44.104917938030425</t>
  </si>
  <si>
    <t>http://www.google.com/maps/place/33.30093830395615,44.10342392624384</t>
  </si>
  <si>
    <t>http://www.google.com/maps/place/33.30067705674623,44.104196927264866</t>
  </si>
  <si>
    <t>http://www.google.com/maps/place/33.30033511896434,44.099720199186784</t>
  </si>
  <si>
    <t>http://www.google.com/maps/place/33.30183887354677,44.11222473864576</t>
  </si>
  <si>
    <t>لاشي</t>
  </si>
  <si>
    <t>http://www.google.com/maps/place/31.292865861105245,45.271682072109364</t>
  </si>
  <si>
    <t>http://www.google.com/maps/place/31.196940922398248,45.54146723984594</t>
  </si>
  <si>
    <t>http://www.google.com/maps/place/31.314159952398704,45.286836711726835</t>
  </si>
  <si>
    <t>http://www.google.com/maps/place/31.313963303897193,45.286768042062846</t>
  </si>
  <si>
    <t>http://www.google.com/maps/place/31.29503372931924,45.269558624575566</t>
  </si>
  <si>
    <t>http://www.google.com/maps/place/31.314117091827434,45.286841551236215</t>
  </si>
  <si>
    <t>http://www.google.com/maps/place/31.293009368240703,45.271638027305734</t>
  </si>
  <si>
    <t>http://www.google.com/maps/place/31.31397633946748,45.28687758035179</t>
  </si>
  <si>
    <t>http://www.google.com/maps/place/31.292928570866348,45.271683610221395</t>
  </si>
  <si>
    <t>الاحد</t>
  </si>
  <si>
    <t>http://www.google.com/maps/place/31.314067169462515,45.28679183935346</t>
  </si>
  <si>
    <t>http://www.google.com/maps/place/31.29283739412805,45.27158883557053</t>
  </si>
  <si>
    <t>http://www.google.com/maps/place/31.29503143615872,45.26952404369279</t>
  </si>
  <si>
    <t>http://www.google.com/maps/place/33.3428833,44.498985</t>
  </si>
  <si>
    <t>http://www.google.com/maps/place/33.3090289,44.5300601</t>
  </si>
  <si>
    <t>http://www.google.com/maps/place/33.3428933,44.4990333</t>
  </si>
  <si>
    <t>تم زياره واجلني يوم الخميس</t>
  </si>
  <si>
    <t>http://www.google.com/maps/place/33.3425698,44.4997366</t>
  </si>
  <si>
    <t>http://www.google.com/maps/place/33.3428845,44.4989976</t>
  </si>
  <si>
    <t>http://www.google.com/maps/place/30.39651626984535,47.69291681332761</t>
  </si>
  <si>
    <t>ال</t>
  </si>
  <si>
    <t>http://www.google.com/maps/place/30.450590051288195,47.785427826251514</t>
  </si>
  <si>
    <t>http://www.google.com/maps/place/30.396881739846336,47.69335187243153</t>
  </si>
  <si>
    <t>http://www.google.com/maps/place/30.39666744802187,47.69301576736179</t>
  </si>
  <si>
    <t>http://www.google.com/maps/place/30.959856157706675,46.35958003946248</t>
  </si>
  <si>
    <t>http://www.google.com/maps/place/30.958485507750513,46.35375495206316</t>
  </si>
  <si>
    <t>http://www.google.com/maps/place/30.958883916666665,46.35919373333333</t>
  </si>
  <si>
    <t>http://www.google.com/maps/place/30.958727,46.3591739</t>
  </si>
  <si>
    <t>http://www.google.com/maps/place/30.959816416648675,46.35974915379438</t>
  </si>
  <si>
    <t>http://www.google.com/maps/place/30.95837011736781,46.359145201789296</t>
  </si>
  <si>
    <t>http://www.google.com/maps/place/30.95971340817724,46.35963924369278</t>
  </si>
  <si>
    <t>http://www.google.com/maps/place/30.958669376588386,46.35916566480543</t>
  </si>
  <si>
    <t>http://www.google.com/maps/place/30.95795051243194,46.35890209476707</t>
  </si>
  <si>
    <t>http://www.google.com/maps/place/30.9586772,46.3591897</t>
  </si>
  <si>
    <t>http://www.google.com/maps/place/30.9586151,46.3591952</t>
  </si>
  <si>
    <t>http://www.google.com/maps/place/31.88054410966668,47.12468073380237</t>
  </si>
  <si>
    <t>http://www.google.com/maps/place/31.67010786813616,47.29068978006389</t>
  </si>
  <si>
    <t>http://www.google.com/maps/place/31.88056795948649,47.124650460105364</t>
  </si>
  <si>
    <t>http://www.google.com/maps/place/31.669707275996615,47.29175521354273</t>
  </si>
  <si>
    <t>http://www.google.com/maps/place/31.89039912830009,47.108701303141515</t>
  </si>
  <si>
    <t>http://www.google.com/maps/place/31.66993780303738,47.291326380819264</t>
  </si>
  <si>
    <t>http://www.google.com/maps/place/31.814443083442384,47.15645682446535</t>
  </si>
  <si>
    <t>http://www.google.com/maps/place/31.669845806001078,47.29086088965713</t>
  </si>
  <si>
    <t>http://www.google.com/maps/place/31.669995083204277,47.290204274441365</t>
  </si>
  <si>
    <t>http://www.google.com/maps/place/31.66985886271405,47.2908132826593</t>
  </si>
  <si>
    <t>http://www.google.com/maps/place/31.66982824538148,47.29091304829694</t>
  </si>
  <si>
    <t>http://www.google.com/maps/place/31.880531576819813,47.12479628093096</t>
  </si>
  <si>
    <t>http://www.google.com/maps/place/31.66977704031765,47.291447290561074</t>
  </si>
  <si>
    <t>http://www.google.com/maps/place/31.669925711740504,47.29069083241129</t>
  </si>
  <si>
    <t>http://www.google.com/maps/place/31.670004915360423,47.29106395722456</t>
  </si>
  <si>
    <t>http://www.google.com/maps/place/31.66992348286114,47.29114024007532</t>
  </si>
  <si>
    <t>http://www.google.com/maps/place/31.66987158958297,47.29089645228748</t>
  </si>
  <si>
    <t>http://www.google.com/maps/place/31.880536784721347,47.12467511420456</t>
  </si>
  <si>
    <t>http://www.google.com/maps/place/31.669896947468146,47.29062689202917</t>
  </si>
  <si>
    <t>http://www.google.com/maps/place/31.669886436889637,47.29113936121648</t>
  </si>
  <si>
    <t>http://www.google.com/maps/place/31.66995376085227,47.29093775520924</t>
  </si>
  <si>
    <t>http://www.google.com/maps/place/31.880502001820794,47.12466564247186</t>
  </si>
  <si>
    <t>http://www.google.com/maps/place/31.66988436580082,47.29105116032039</t>
  </si>
  <si>
    <t>http://www.google.com/maps/place/31.66972767364781,47.291439778240175</t>
  </si>
  <si>
    <t>http://www.google.com/maps/place/31.66984537985955,47.29074219015285</t>
  </si>
  <si>
    <t>http://www.google.com/maps/place/31.873059344011097,47.13020916643925</t>
  </si>
  <si>
    <t>http://www.google.com/maps/place/31.66980768193402,47.29082155725246</t>
  </si>
  <si>
    <t>http://www.google.com/maps/place/31.669961821837212,47.29102017235668</t>
  </si>
  <si>
    <t>http://www.google.com/maps/place/31.67047725,47.29148508333333</t>
  </si>
  <si>
    <t>http://www.google.com/maps/place/32.050892,44.3600347</t>
  </si>
  <si>
    <t>http://www.google.com/maps/place/31.988911289801866,44.31727088566594</t>
  </si>
  <si>
    <t>http://www.google.com/maps/place/31.988837001307267,44.317254307687584</t>
  </si>
  <si>
    <t>http://www.google.com/maps/place/31.98929006490087,44.31702480067572</t>
  </si>
  <si>
    <t>http://www.google.com/maps/place/30.544353280944847,47.79150480485303</t>
  </si>
  <si>
    <t>http://www.google.com/maps/place/30.382608332773582,47.723744875746306</t>
  </si>
  <si>
    <t>http://www.google.com/maps/place/30.54594809234749,47.81206920046255</t>
  </si>
  <si>
    <t>http://www.google.com/maps/place/30.382138175691512,47.724393882947105</t>
  </si>
  <si>
    <t>http://www.google.com/maps/place/30.450388700803376,47.78520594258862</t>
  </si>
  <si>
    <t>http://www.google.com/maps/place/30.38225613034613,47.72457192616993</t>
  </si>
  <si>
    <t>http://www.google.com/maps/place/30.382271988750283,47.724294304253874</t>
  </si>
  <si>
    <t>http://www.google.com/maps/place/30.45049827668525,47.785459153632026</t>
  </si>
  <si>
    <t>http://www.google.com/maps/place/30.563247618215534,47.76910368744461</t>
  </si>
  <si>
    <t>http://www.google.com/maps/place/30.382166661705753,47.7243959491753</t>
  </si>
  <si>
    <t>http://www.google.com/maps/place/31.13097072602101,46.43376544032125</t>
  </si>
  <si>
    <t>http://www.google.com/maps/place/31.1308798,46.4345593</t>
  </si>
  <si>
    <t>http://www.google.com/maps/place/31.1308796,46.4345594</t>
  </si>
  <si>
    <t>http://www.google.com/maps/place/31.13088,46.43457</t>
  </si>
  <si>
    <t>http://www.google.com/maps/place/31.1309398,46.4343574</t>
  </si>
  <si>
    <t>http://www.google.com/maps/place/31.1310705,46.4346983</t>
  </si>
  <si>
    <t>http://www.google.com/maps/place/31.13099053967286,46.43431408750297</t>
  </si>
  <si>
    <t>http://www.google.com/maps/place/31.131008027113925,46.43441004409575</t>
  </si>
  <si>
    <t>http://www.google.com/maps/place/31.131049555775288,46.434491840894914</t>
  </si>
  <si>
    <t>http://www.google.com/maps/place/31.045732132879806,46.2751681506635</t>
  </si>
  <si>
    <t>http://www.google.com/maps/place/31.047585597803383,46.26517494092281</t>
  </si>
  <si>
    <t>http://www.google.com/maps/place/31.1306748,46.4347178</t>
  </si>
  <si>
    <t>http://www.google.com/maps/place/31.130890026486945,46.434547878610196</t>
  </si>
  <si>
    <t>http://www.google.com/maps/place/30.998489249999995,46.28599113333333</t>
  </si>
  <si>
    <t>http://www.google.com/maps/place/31.0477624,46.2651357</t>
  </si>
  <si>
    <t>http://www.google.com/maps/place/31.130894,46.4345681</t>
  </si>
  <si>
    <t>http://www.google.com/maps/place/31.130999919624223,46.43451958349167</t>
  </si>
  <si>
    <t>http://www.google.com/maps/place/31.13088463733713,46.43443946940718</t>
  </si>
  <si>
    <t>http://www.google.com/maps/place/31.047713034268117,46.26507394191244</t>
  </si>
  <si>
    <t>http://www.google.com/maps/place/31.1309136,46.4345801</t>
  </si>
  <si>
    <t>http://www.google.com/maps/place/31.1308771,46.4345513</t>
  </si>
  <si>
    <t>http://www.google.com/maps/place/31.1308248,46.4345968</t>
  </si>
  <si>
    <t>http://www.google.com/maps/place/31.131019350828723,46.434363882628304</t>
  </si>
  <si>
    <t>http://www.google.com/maps/place/31.1309223,46.4343352</t>
  </si>
  <si>
    <t>http://www.google.com/maps/place/31.130991471292415,46.434415898145865</t>
  </si>
  <si>
    <t>http://www.google.com/maps/place/31.13101188815771,46.43439937405059</t>
  </si>
  <si>
    <t>http://www.google.com/maps/place/31.130865,46.4344217</t>
  </si>
  <si>
    <t>http://www.google.com/maps/place/31.13101864487189,46.43428163134041</t>
  </si>
  <si>
    <t>http://www.google.com/maps/place/31.13102341515318,46.43437235803997</t>
  </si>
  <si>
    <t>http://www.google.com/maps/place/31.047721126322,46.26511228075295</t>
  </si>
  <si>
    <t>http://www.google.com/maps/place/31.1310381,46.4340605</t>
  </si>
  <si>
    <t>http://www.google.com/maps/place/31.130892,46.4345828</t>
  </si>
  <si>
    <t>http://www.google.com/maps/place/31.1309794,46.434533</t>
  </si>
  <si>
    <t>http://www.google.com/maps/place/31.1310051,46.4343479</t>
  </si>
  <si>
    <t>http://www.google.com/maps/place/31.131037918313318,46.434464862763576</t>
  </si>
  <si>
    <t>http://www.google.com/maps/place/31.1308845,46.4345562</t>
  </si>
  <si>
    <t>http://www.google.com/maps/place/31.1308805,46.4345678</t>
  </si>
  <si>
    <t>http://www.google.com/maps/place/31.047571882719883,46.26492881248068</t>
  </si>
  <si>
    <t>http://www.google.com/maps/place/31.037406893808654,46.2981429854278</t>
  </si>
  <si>
    <t>http://www.google.com/maps/place/31.1309052,46.4345467</t>
  </si>
  <si>
    <t>http://www.google.com/maps/place/31.13086893997152,46.43456492954452</t>
  </si>
  <si>
    <t>http://www.google.com/maps/place/31.047724494331725,46.2651225946857</t>
  </si>
  <si>
    <t>http://www.google.com/maps/place/31.130926207021695,46.43453431088251</t>
  </si>
  <si>
    <t>http://www.google.com/maps/place/31.1308259,46.434572</t>
  </si>
  <si>
    <t>http://www.google.com/maps/place/31.1309388,46.4348808</t>
  </si>
  <si>
    <t>http://www.google.com/maps/place/31.1310651,46.4342908</t>
  </si>
  <si>
    <t>http://www.google.com/maps/place/31.1309298,46.4345107</t>
  </si>
  <si>
    <t>http://www.google.com/maps/place/31.1308822,46.4345554</t>
  </si>
  <si>
    <t>http://www.google.com/maps/place/31.1309867,46.43464736666666</t>
  </si>
  <si>
    <t>http://www.google.com/maps/place/31.1310588,46.4342633</t>
  </si>
  <si>
    <t>http://www.google.com/maps/place/31.1308875,46.4345741</t>
  </si>
  <si>
    <t>http://www.google.com/maps/place/31.1308987,46.4346095</t>
  </si>
  <si>
    <t>http://www.google.com/maps/place/31.1310302247606,46.434516550054475</t>
  </si>
  <si>
    <t>http://www.google.com/maps/place/31.131018870015456,46.43453233896123</t>
  </si>
  <si>
    <t>http://www.google.com/maps/place/31.131199888721248,46.43459927497472</t>
  </si>
  <si>
    <t>http://www.google.com/maps/place/31.1309902,46.4341982</t>
  </si>
  <si>
    <t>http://www.google.com/maps/place/31.1308851,46.434518</t>
  </si>
  <si>
    <t>http://www.google.com/maps/place/31.13097382515224,46.43443777727499</t>
  </si>
  <si>
    <t>http://www.google.com/maps/place/31.130987371208118,46.43455420209779</t>
  </si>
  <si>
    <t>http://www.google.com/maps/place/31.047579835377995,46.26489850741066</t>
  </si>
  <si>
    <t>http://www.google.com/maps/place/31.0477354,46.265131</t>
  </si>
  <si>
    <t>http://www.google.com/maps/place/31.131014839534743,46.434364191667235</t>
  </si>
  <si>
    <t>http://www.google.com/maps/place/31.1308967,46.4346029</t>
  </si>
  <si>
    <t>http://www.google.com/maps/place/31.047591157071647,46.26492287700461</t>
  </si>
  <si>
    <t>http://www.google.com/maps/place/31.1309627,46.4341186</t>
  </si>
  <si>
    <t>http://www.google.com/maps/place/31.1309317,46.4344486</t>
  </si>
  <si>
    <t>http://www.google.com/maps/place/31.131756100470167,46.4348720603317</t>
  </si>
  <si>
    <t>http://www.google.com/maps/place/31.1310105,46.4341307</t>
  </si>
  <si>
    <t>http://www.google.com/maps/place/31.131053022137962,46.43428880725655</t>
  </si>
  <si>
    <t>http://www.google.com/maps/place/31.1308983,46.4345548</t>
  </si>
  <si>
    <t>http://www.google.com/maps/place/31.1309177,46.4345739</t>
  </si>
  <si>
    <t>http://www.google.com/maps/place/31.04757218617287,46.26488377081654</t>
  </si>
  <si>
    <t>http://www.google.com/maps/place/31.047572194484655,46.26488377124058</t>
  </si>
  <si>
    <t>http://www.google.com/maps/place/31.1305867,46.4347525</t>
  </si>
  <si>
    <t>http://www.google.com/maps/place/31.1311128,46.4342466</t>
  </si>
  <si>
    <t>http://www.google.com/maps/place/31.130778205270328,46.434380391025506</t>
  </si>
  <si>
    <t>http://www.google.com/maps/place/31.130835,46.433974</t>
  </si>
  <si>
    <t>http://www.google.com/maps/place/31.130997307554168,46.434359721980805</t>
  </si>
  <si>
    <t>http://www.google.com/maps/place/31.1308823,46.4345495</t>
  </si>
  <si>
    <t>http://www.google.com/maps/place/31.1308909,46.4345456</t>
  </si>
  <si>
    <t>http://www.google.com/maps/place/31.130992183393133,46.43436750888028</t>
  </si>
  <si>
    <t>http://www.google.com/maps/place/31.1309071,46.4343386</t>
  </si>
  <si>
    <t>http://www.google.com/maps/place/31.131004559261658,46.4344924972188</t>
  </si>
  <si>
    <t>http://www.google.com/maps/place/31.130968442141732,46.43446667716294</t>
  </si>
  <si>
    <t>http://www.google.com/maps/place/31.130981565879303,46.43443736821115</t>
  </si>
  <si>
    <t>http://www.google.com/maps/place/31.1309131,46.434572</t>
  </si>
  <si>
    <t>http://www.google.com/maps/place/31.1308941,46.4345696</t>
  </si>
  <si>
    <t>http://www.google.com/maps/place/31.1308689,46.4345577</t>
  </si>
  <si>
    <t>http://www.google.com/maps/place/31.04753918516445,46.26495557608305</t>
  </si>
  <si>
    <t>http://www.google.com/maps/place/31.047543514482857,46.26500474048962</t>
  </si>
  <si>
    <t>http://www.google.com/maps/place/31.1309141,46.4331976</t>
  </si>
  <si>
    <t>http://www.google.com/maps/place/31.1308836,46.4345532</t>
  </si>
  <si>
    <t>http://www.google.com/maps/place/31.1309402,46.4344132</t>
  </si>
  <si>
    <t>http://www.google.com/maps/place/31.1309032,46.4344833</t>
  </si>
  <si>
    <t>http://www.google.com/maps/place/31.131015957003285,46.43442251751134</t>
  </si>
  <si>
    <t>http://www.google.com/maps/place/31.1310568,46.4343004</t>
  </si>
  <si>
    <t>http://www.google.com/maps/place/31.04766750264569,46.26510556361232</t>
  </si>
  <si>
    <t>http://www.google.com/maps/place/31.131101783333328,46.435135366666664</t>
  </si>
  <si>
    <t>http://www.google.com/maps/place/30.450547976840237,47.78551760552339</t>
  </si>
  <si>
    <t>http://www.google.com/maps/place/30.450248290948302,47.785177651113834</t>
  </si>
  <si>
    <t>http://www.google.com/maps/place/30.545980657168247,47.812053526461916</t>
  </si>
  <si>
    <t>http://www.google.com/maps/place/33.41382824847657,44.415034717055974</t>
  </si>
  <si>
    <t>http://www.google.com/maps/place/33.2315478,44.3467159</t>
  </si>
  <si>
    <t>http://www.google.com/maps/place/33.23141383563939,44.34670279442482</t>
  </si>
  <si>
    <t>http://www.google.com/maps/place/33.231075307649824,44.345386160723784</t>
  </si>
  <si>
    <t>http://www.google.com/maps/place/33.23139674152958,44.34692807937309</t>
  </si>
  <si>
    <t>http://www.google.com/maps/place/33.317513,44.4602583</t>
  </si>
  <si>
    <t>http://www.google.com/maps/place/33.22527175172105,44.44655913075225</t>
  </si>
  <si>
    <t>http://www.google.com/maps/place/33.34220688972497,44.494649539760324</t>
  </si>
  <si>
    <t>http://www.google.com/maps/place/33.364399065034014,44.41051583261086</t>
  </si>
  <si>
    <t>http://www.google.com/maps/place/33.26152081040142,44.558477821470184</t>
  </si>
  <si>
    <t>http://www.google.com/maps/place/33.22495279707264,44.446440803554005</t>
  </si>
  <si>
    <t>http://www.google.com/maps/place/33.3174473,44.4601826</t>
  </si>
  <si>
    <t>تم زياره واجلي</t>
  </si>
  <si>
    <t>http://www.google.com/maps/place/33.3175051,44.4602416</t>
  </si>
  <si>
    <t>http://www.google.com/maps/place/33.26115786219223,44.559270406442124</t>
  </si>
  <si>
    <t>http://www.google.com/maps/place/33.26115775136563,44.55926872968351</t>
  </si>
  <si>
    <t>http://www.google.com/maps/place/33.425597436901214,44.43016580843494</t>
  </si>
  <si>
    <t>http://www.google.com/maps/place/33.3173521,44.460297</t>
  </si>
  <si>
    <t>http://www.google.com/maps/place/33.26142077508781,44.55826943983868</t>
  </si>
  <si>
    <t>http://www.google.com/maps/place/33.22518576172596,44.446817941219145</t>
  </si>
  <si>
    <t>http://www.google.com/maps/place/33.34315203526319,44.49418506249043</t>
  </si>
  <si>
    <t>http://www.google.com/maps/place/33.39376147200468,44.41060142494756</t>
  </si>
  <si>
    <t>http://www.google.com/maps/place/33.34609055662767,44.476800894005926</t>
  </si>
  <si>
    <t>http://www.google.com/maps/place/33.3707489,44.5082359</t>
  </si>
  <si>
    <t>http://www.google.com/maps/place/33.3090293790274,44.42664163378325</t>
  </si>
  <si>
    <t>http://www.google.com/maps/place/33.35490425773536,44.41916722413597</t>
  </si>
  <si>
    <t>http://www.google.com/maps/place/33.354801207289164,44.41880610073108</t>
  </si>
  <si>
    <t>http://www.google.com/maps/place/33.34371067856004,44.494527984234054</t>
  </si>
  <si>
    <t>http://www.google.com/maps/place/33.225175,44.4466733</t>
  </si>
  <si>
    <t>http://www.google.com/maps/place/33.3428967,44.4943117</t>
  </si>
  <si>
    <t>http://www.google.com/maps/place/33.225293914758815,44.446685624717624</t>
  </si>
  <si>
    <t>http://www.google.com/maps/place/33.29991118421202,44.0960715374733</t>
  </si>
  <si>
    <t>غير متواجد المحاسب</t>
  </si>
  <si>
    <t>http://www.google.com/maps/place/33.299902441904464,44.0962054780271</t>
  </si>
  <si>
    <t>http://www.google.com/maps/place/33.29990661852144,44.09608703777003</t>
  </si>
  <si>
    <t>http://www.google.com/maps/place/33.2999120798377,44.09624728399064</t>
  </si>
  <si>
    <t>http://www.google.com/maps/place/33.300699851545,44.15869626398328</t>
  </si>
  <si>
    <t>سحب البضاعه المتبقيه بسبب عدم البيع</t>
  </si>
  <si>
    <t>http://www.google.com/maps/place/33.29987009780102,44.095870617956656</t>
  </si>
  <si>
    <t>http://www.google.com/maps/place/33.300262504176075,44.12355440643064</t>
  </si>
  <si>
    <t>http://www.google.com/maps/place/33.299968841550935,44.12352246914914</t>
  </si>
  <si>
    <t>http://www.google.com/maps/place/33.300164235980056,44.09643719278117</t>
  </si>
  <si>
    <t>http://www.google.com/maps/place/33.29993064229079,44.09627662692952</t>
  </si>
  <si>
    <t>http://www.google.com/maps/place/33.306454050954144,44.28688707178963</t>
  </si>
  <si>
    <t>http://www.google.com/maps/place/31.821976719506345,47.438570137867195</t>
  </si>
  <si>
    <t>http://www.google.com/maps/place/31.821939293949594,47.43901529203175</t>
  </si>
  <si>
    <t>http://www.google.com/maps/place/31.822174195897833,47.4383752685792</t>
  </si>
  <si>
    <t>http://www.google.com/maps/place/31.82151971666666,47.43914374999999</t>
  </si>
  <si>
    <t>http://www.google.com/maps/place/31.8222457,47.43856516666667</t>
  </si>
  <si>
    <t>http://www.google.com/maps/place/31.821944050000003,47.43915950000001</t>
  </si>
  <si>
    <t>http://www.google.com/maps/place/31.821975497861374,47.439014915903186</t>
  </si>
  <si>
    <t>http://www.google.com/maps/place/31.822818039486556,47.43882696010725</t>
  </si>
  <si>
    <t>http://www.google.com/maps/place/31.82230551768431,47.43847300726856</t>
  </si>
  <si>
    <t>http://www.google.com/maps/place/31.8225101,47.43868306666667</t>
  </si>
  <si>
    <t>http://www.google.com/maps/place/31.821974349999998,47.43886248333334</t>
  </si>
  <si>
    <t>http://www.google.com/maps/place/31.8220018,47.43862105</t>
  </si>
  <si>
    <t>http://www.google.com/maps/place/31.133691854803946,46.43180005256686</t>
  </si>
  <si>
    <t>http://www.google.com/maps/place/31.133260097609785,46.431034748664636</t>
  </si>
  <si>
    <t>http://www.google.com/maps/place/31.079715324567832,46.24951263514562</t>
  </si>
  <si>
    <t>http://www.google.com/maps/place/32.0798421,44.3394751</t>
  </si>
  <si>
    <t>http://www.google.com/maps/place/32.31800043117625,44.27152357943052</t>
  </si>
  <si>
    <t>http://www.google.com/maps/place/32.317902076031785,44.27144691895261</t>
  </si>
  <si>
    <t>http://www.google.com/maps/place/32.07999631405767,44.33956419906218</t>
  </si>
  <si>
    <t>http://www.google.com/maps/place/32.05247876060448,44.37152611372566</t>
  </si>
  <si>
    <t>http://www.google.com/maps/place/32.317910466953414,44.27140714729263</t>
  </si>
  <si>
    <t>http://www.google.com/maps/place/32.05225051679951,44.37234761367928</t>
  </si>
  <si>
    <t>http://www.google.com/maps/place/32.05233409619057,44.372269824587775</t>
  </si>
  <si>
    <t>http://www.google.com/maps/place/31.848491482356444,47.15028817403555</t>
  </si>
  <si>
    <t>http://www.google.com/maps/place/31.848498126594865,47.15024439981406</t>
  </si>
  <si>
    <t>http://www.google.com/maps/place/31.84838727737523,47.15035723865396</t>
  </si>
  <si>
    <t>http://www.google.com/maps/place/31.848484873041233,47.150204858779524</t>
  </si>
  <si>
    <t>http://www.google.com/maps/place/31.848525240466014,47.1507104134895</t>
  </si>
  <si>
    <t>http://www.google.com/maps/place/31.848458906835354,47.15017226702393</t>
  </si>
  <si>
    <t>http://www.google.com/maps/place/31.848454917246173,47.15018433938616</t>
  </si>
  <si>
    <t>http://www.google.com/maps/place/31.84344111479059,47.15564151298921</t>
  </si>
  <si>
    <t>http://www.google.com/maps/place/31.848338771095644,47.15041011361869</t>
  </si>
  <si>
    <t>http://www.google.com/maps/place/31.8485271808377,47.15054702203176</t>
  </si>
  <si>
    <t>http://www.google.com/maps/place/31.848454401323767,47.15022018385677</t>
  </si>
  <si>
    <t>http://www.google.com/maps/place/31.84808334663425,47.15040945006677</t>
  </si>
  <si>
    <t>http://www.google.com/maps/place/31.848479624743113,47.150172584054374</t>
  </si>
  <si>
    <t>http://www.google.com/maps/place/31.848477289745244,47.1501641156554</t>
  </si>
  <si>
    <t>http://www.google.com/maps/place/31.848545984166776,47.15055328952247</t>
  </si>
  <si>
    <t>http://www.google.com/maps/place/31.848436681091528,47.15026823023006</t>
  </si>
  <si>
    <t>http://www.google.com/maps/place/31.848485671346417,47.15019578559199</t>
  </si>
  <si>
    <t>http://www.google.com/maps/place/31.840388844681527,47.154801977800055</t>
  </si>
  <si>
    <t>http://www.google.com/maps/place/31.848450321224394,47.150161596812865</t>
  </si>
  <si>
    <t>6 انجل</t>
  </si>
  <si>
    <t>http://www.google.com/maps/place/31.848477796434693,47.15013430459444</t>
  </si>
  <si>
    <t>http://www.google.com/maps/place/31.84821514548952,47.150261587737575</t>
  </si>
  <si>
    <t>http://www.google.com/maps/place/31.848494738603307,47.150397276766334</t>
  </si>
  <si>
    <t>http://www.google.com/maps/place/31.84846579664957,47.15020354091206</t>
  </si>
  <si>
    <t>http://www.google.com/maps/place/31.848570354981653,47.15075923253202</t>
  </si>
  <si>
    <t>http://www.google.com/maps/place/31.84859627537423,47.15089448654034</t>
  </si>
  <si>
    <t>http://www.google.com/maps/place/31.880523082088008,47.12468846898792</t>
  </si>
  <si>
    <t>http://www.google.com/maps/place/31.84848753864574,47.15026539563077</t>
  </si>
  <si>
    <t>http://www.google.com/maps/place/31.848761075809687,47.15200598114103</t>
  </si>
  <si>
    <t>http://www.google.com/maps/place/31.848529391020396,47.15034456927995</t>
  </si>
  <si>
    <t>http://www.google.com/maps/place/31.84848189869654,47.150232969710885</t>
  </si>
  <si>
    <t>http://www.google.com/maps/place/31.84849907586579,47.150291756923714</t>
  </si>
  <si>
    <t>http://www.google.com/maps/place/31.8192396979821,47.13934276151401</t>
  </si>
  <si>
    <t>http://www.google.com/maps/place/31.85017260713863,47.150975110378354</t>
  </si>
  <si>
    <t>http://www.google.com/maps/place/31.848566325605216,47.150311063178016</t>
  </si>
  <si>
    <t>http://www.google.com/maps/place/33.41319001561594,44.41605626470915</t>
  </si>
  <si>
    <t>http://www.google.com/maps/place/33.39370868951541,44.41563573801441</t>
  </si>
  <si>
    <t>http://www.google.com/maps/place/33.339179,44.4937464</t>
  </si>
  <si>
    <t>http://www.google.com/maps/place/33.2615727199615,44.558519056917454</t>
  </si>
  <si>
    <t>http://www.google.com/maps/place/33.27712801061696,44.54054015665028</t>
  </si>
  <si>
    <t>http://www.google.com/maps/place/33.33914384180504,44.49363124834481</t>
  </si>
  <si>
    <t>http://www.google.com/maps/place/33.34299376821859,44.4940827569736</t>
  </si>
  <si>
    <t>http://www.google.com/maps/place/33.4097872,44.4475308</t>
  </si>
  <si>
    <t>http://www.google.com/maps/place/33.26152073480062,44.55848575383217</t>
  </si>
  <si>
    <t>http://www.google.com/maps/place/33.33912172764206,44.49362606063522</t>
  </si>
  <si>
    <t>http://www.google.com/maps/place/33.339135,44.4935807</t>
  </si>
  <si>
    <t>http://www.google.com/maps/place/33.339076565008625,44.4935729787684</t>
  </si>
  <si>
    <t>http://www.google.com/maps/place/33.343603645531225,44.494484608949996</t>
  </si>
  <si>
    <t>http://www.google.com/maps/place/33.33906986771477,44.4935907877271</t>
  </si>
  <si>
    <t>http://www.google.com/maps/place/33.343715831162505,44.49456935636706</t>
  </si>
  <si>
    <t>http://www.google.com/maps/place/33.339095437248396,44.49358450926649</t>
  </si>
  <si>
    <t>http://www.google.com/maps/place/33.3201102,44.5180779</t>
  </si>
  <si>
    <t>http://www.google.com/maps/place/33.3756642,44.6884938</t>
  </si>
  <si>
    <t>http://www.google.com/maps/place/33.2615366,44.5585354</t>
  </si>
  <si>
    <t>http://www.google.com/maps/place/33.30429297934597,44.47596679739211</t>
  </si>
  <si>
    <t>http://www.google.com/maps/place/33.33912126208338,44.493634152113835</t>
  </si>
  <si>
    <t>http://www.google.com/maps/place/33.261543,44.5586543</t>
  </si>
  <si>
    <t>http://www.google.com/maps/place/33.2619392,44.5585679</t>
  </si>
  <si>
    <t>http://www.google.com/maps/place/33.3007783,44.4817767</t>
  </si>
  <si>
    <t>http://www.google.com/maps/place/33.3009921,44.4815442</t>
  </si>
  <si>
    <t>http://www.google.com/maps/place/33.3652082,44.5187143</t>
  </si>
  <si>
    <t>http://www.google.com/maps/place/33.3651795,44.5187719</t>
  </si>
  <si>
    <t>http://www.google.com/maps/place/33.3367925,44.4958916</t>
  </si>
  <si>
    <t>http://www.google.com/maps/place/33.3651734,44.5187833</t>
  </si>
  <si>
    <t>http://www.google.com/maps/place/33.3649217,44.5188508</t>
  </si>
  <si>
    <t>http://www.google.com/maps/place/33.3008758,44.4817918</t>
  </si>
  <si>
    <t>http://www.google.com/maps/place/33.3420273,44.4751431</t>
  </si>
  <si>
    <t>تم زياره ابو المحل ماموجود</t>
  </si>
  <si>
    <t>http://www.google.com/maps/place/33.3008833,44.4817</t>
  </si>
  <si>
    <t>http://www.google.com/maps/place/33.38434,44.452905</t>
  </si>
  <si>
    <t>http://www.google.com/maps/place/33.2615458,44.5584064</t>
  </si>
  <si>
    <t>http://www.google.com/maps/place/33.3008083,44.4817783</t>
  </si>
  <si>
    <t>تم زياره واجلني السبوع الجاي</t>
  </si>
  <si>
    <t>http://www.google.com/maps/place/33.3010767,44.481505</t>
  </si>
  <si>
    <t>http://www.google.com/maps/place/33.3033983,44.482255</t>
  </si>
  <si>
    <t>http://www.google.com/maps/place/33.3007979,44.4817933</t>
  </si>
  <si>
    <t>http://www.google.com/maps/place/33.34039918914689,44.494284586975425</t>
  </si>
  <si>
    <t>http://www.google.com/maps/place/33.30579021091731,44.451165045199104</t>
  </si>
  <si>
    <t>http://www.google.com/maps/place/33.34366224968369,44.49462705529032</t>
  </si>
  <si>
    <t>http://www.google.com/maps/place/33.261482993114896,44.55849891663833</t>
  </si>
  <si>
    <t>http://www.google.com/maps/place/33.3429111,44.4941076</t>
  </si>
  <si>
    <t>http://www.google.com/maps/place/33.34282740985607,44.49447169825009</t>
  </si>
  <si>
    <t>http://www.google.com/maps/place/33.34362205572231,44.49455764723227</t>
  </si>
  <si>
    <t>http://www.google.com/maps/place/33.35081548543183,44.44936333485066</t>
  </si>
  <si>
    <t>http://www.google.com/maps/place/33.26146244629018,44.558352616985886</t>
  </si>
  <si>
    <t>http://www.google.com/maps/place/33.26141839029356,44.55824084364295</t>
  </si>
  <si>
    <t>http://www.google.com/maps/place/33.343603254450855,44.494742567824396</t>
  </si>
  <si>
    <t>http://www.google.com/maps/place/33.343036,44.4941702</t>
  </si>
  <si>
    <t>http://www.google.com/maps/place/33.34366099741417,44.49462267679337</t>
  </si>
  <si>
    <t>http://www.google.com/maps/place/33.34296814002074,44.49414560335992</t>
  </si>
  <si>
    <t>http://www.google.com/maps/place/33.40245261004316,44.405843393559564</t>
  </si>
  <si>
    <t>http://www.google.com/maps/place/33.26147376491785,44.55836977180003</t>
  </si>
  <si>
    <t>http://www.google.com/maps/place/33.342981527103504,44.49420126843395</t>
  </si>
  <si>
    <t>http://www.google.com/maps/place/33.34296040533255,44.494218141445714</t>
  </si>
  <si>
    <t>http://www.google.com/maps/place/33.34300767122894,44.49416787689845</t>
  </si>
  <si>
    <t>http://www.google.com/maps/place/33.34324694421118,44.49426850046358</t>
  </si>
  <si>
    <t>http://www.google.com/maps/place/33.3430238440576,44.494169262879815</t>
  </si>
  <si>
    <t>http://www.google.com/maps/place/33.26144193438666,44.55841208669443</t>
  </si>
  <si>
    <t>http://www.google.com/maps/place/33.26141801571624,44.558241220641705</t>
  </si>
  <si>
    <t>http://www.google.com/maps/place/33.34320366813755,44.49441178885737</t>
  </si>
  <si>
    <t>http://www.google.com/maps/place/33.343637159446125,44.4946309201814</t>
  </si>
  <si>
    <t>http://www.google.com/maps/place/33.34307344795735,44.494130033662486</t>
  </si>
  <si>
    <t>http://www.google.com/maps/place/32.053003014254905,44.371458899626155</t>
  </si>
  <si>
    <t>http://www.google.com/maps/place/32.0586715,44.3607852</t>
  </si>
  <si>
    <t>http://www.google.com/maps/place/32.0586651,44.3607845</t>
  </si>
  <si>
    <t>http://www.google.com/maps/place/32.080012298901956,44.339253392721645</t>
  </si>
  <si>
    <t>http://www.google.com/maps/place/32.0589323,44.3607186</t>
  </si>
  <si>
    <t>http://www.google.com/maps/place/32.0587099,44.360762</t>
  </si>
  <si>
    <t>http://www.google.com/maps/place/32.0538922,44.3683504</t>
  </si>
  <si>
    <t>http://www.google.com/maps/place/32.0311668,44.3787047</t>
  </si>
  <si>
    <t>http://www.google.com/maps/place/32.0589367,44.3607281</t>
  </si>
  <si>
    <t>http://www.google.com/maps/place/32.0588544,44.3606845</t>
  </si>
  <si>
    <t>http://www.google.com/maps/place/32.11999816506535,44.3268611607821</t>
  </si>
  <si>
    <t>http://www.google.com/maps/place/32.080053150163565,44.339415091636845</t>
  </si>
  <si>
    <t>http://www.google.com/maps/place/32.0586713,44.3607855</t>
  </si>
  <si>
    <t>http://www.google.com/maps/place/32.058666,44.3607395</t>
  </si>
  <si>
    <t>http://www.google.com/maps/place/32.0586735,44.36079</t>
  </si>
  <si>
    <t>http://www.google.com/maps/place/32.0586795,44.3609329</t>
  </si>
  <si>
    <t>http://www.google.com/maps/place/32.051726212397746,44.37172325155184</t>
  </si>
  <si>
    <t>http://www.google.com/maps/place/32.0587425,44.3607805</t>
  </si>
  <si>
    <t>http://www.google.com/maps/place/32.07995402726466,44.3388872598882</t>
  </si>
  <si>
    <t>http://www.google.com/maps/place/32.0525599,44.3265791</t>
  </si>
  <si>
    <t>http://www.google.com/maps/place/32.0799930681493,44.339290846761926</t>
  </si>
  <si>
    <t>http://www.google.com/maps/place/31.048444605624915,46.2595372906464</t>
  </si>
  <si>
    <t>http://www.google.com/maps/place/31.04757999792682,46.26489894737908</t>
  </si>
  <si>
    <t>http://www.google.com/maps/place/31.04845170846922,46.25949307973599</t>
  </si>
  <si>
    <t>http://www.google.com/maps/place/31.048519969806552,46.259684709604784</t>
  </si>
  <si>
    <t>http://www.google.com/maps/place/33.261387563375884,44.559003550637506</t>
  </si>
  <si>
    <t>http://www.google.com/maps/place/31.048525355477274,46.25976976330363</t>
  </si>
  <si>
    <t>http://www.google.com/maps/place/31.048542846823988,46.25967745690514</t>
  </si>
  <si>
    <t>http://www.google.com/maps/place/31.0483143,46.2598568</t>
  </si>
  <si>
    <t>http://www.google.com/maps/place/31.048547748961795,46.25969156214456</t>
  </si>
  <si>
    <t>http://www.google.com/maps/place/31.0483757,46.2593587</t>
  </si>
  <si>
    <t>http://www.google.com/maps/place/31.048089693271983,46.25943366240378</t>
  </si>
  <si>
    <t>ام</t>
  </si>
  <si>
    <t>http://www.google.com/maps/place/31.04848540884761,46.259611268575405</t>
  </si>
  <si>
    <t>http://www.google.com/maps/place/31.0484837,46.2595221</t>
  </si>
  <si>
    <t>http://www.google.com/maps/place/31.047422930250892,46.264795346786876</t>
  </si>
  <si>
    <t>http://www.google.com/maps/place/31.047543653729104,46.26493426412817</t>
  </si>
  <si>
    <t>http://www.google.com/maps/place/31.047553117349384,46.26494172717823</t>
  </si>
  <si>
    <t>http://www.google.com/maps/place/31.048489828212336,46.25960612857094</t>
  </si>
  <si>
    <t>http://www.google.com/maps/place/31.0484898,46.2595261</t>
  </si>
  <si>
    <t>http://www.google.com/maps/place/31.04848758020924,46.259536932613415</t>
  </si>
  <si>
    <t>http://www.google.com/maps/place/31.04844459583114,46.25948526910959</t>
  </si>
  <si>
    <t>http://www.google.com/maps/place/31.048642867336017,46.2597032820712</t>
  </si>
  <si>
    <t>http://www.google.com/maps/place/31.04765584160525,46.265124826452144</t>
  </si>
  <si>
    <t>http://www.google.com/maps/place/31.0484783,46.2595215</t>
  </si>
  <si>
    <t>http://www.google.com/maps/place/31.04875320186082,46.260219088237164</t>
  </si>
  <si>
    <t>http://www.google.com/maps/place/31.048524504959307,46.259433314300765</t>
  </si>
  <si>
    <t>http://www.google.com/maps/place/31.048494845887188,46.259587083221966</t>
  </si>
  <si>
    <t>http://www.google.com/maps/place/31.047501711990574,46.264845734685174</t>
  </si>
  <si>
    <t>http://www.google.com/maps/place/31.048441743441973,46.259548237864976</t>
  </si>
  <si>
    <t>http://www.google.com/maps/place/31.048487,46.2596073</t>
  </si>
  <si>
    <t>http://www.google.com/maps/place/31.04852050566949,46.25961915174571</t>
  </si>
  <si>
    <t>http://www.google.com/maps/place/31.04831241526123,46.25959790426184</t>
  </si>
  <si>
    <t>http://www.google.com/maps/place/31.0482611,46.2595929</t>
  </si>
  <si>
    <t>http://www.google.com/maps/place/33.3543867,44.3077933</t>
  </si>
  <si>
    <t>http://www.google.com/maps/place/33.3549982,44.3072583</t>
  </si>
  <si>
    <t>http://www.google.com/maps/place/33.3549167,44.3071733</t>
  </si>
  <si>
    <t>http://www.google.com/maps/place/33.354363108803504,44.30760476374367</t>
  </si>
  <si>
    <t>http://www.google.com/maps/place/33.354873139940246,44.30740285431692</t>
  </si>
  <si>
    <t>http://www.google.com/maps/place/33.354296513135424,44.307615441724614</t>
  </si>
  <si>
    <t>http://www.google.com/maps/place/33.258754887753156,44.35477340617099</t>
  </si>
  <si>
    <t>http://www.google.com/maps/place/33.354904129561646,44.307421553001355</t>
  </si>
  <si>
    <t>تم زياره واجلني يوم الثلاثاء</t>
  </si>
  <si>
    <t>http://www.google.com/maps/place/33.3549317,44.3072617</t>
  </si>
  <si>
    <t>http://www.google.com/maps/place/33.354824637542784,44.30737140059584</t>
  </si>
  <si>
    <t>المروج حسين عادل عوفي - النجف</t>
  </si>
  <si>
    <t>تم الترويج</t>
  </si>
  <si>
    <t>http://www.google.com/maps/place/32.02135107919584,44.38392197752634</t>
  </si>
  <si>
    <t>http://www.google.com/maps/place/32.02123287332205,44.38365332390864</t>
  </si>
  <si>
    <t>http://www.google.com/maps/place/32.0798698,44.3401395</t>
  </si>
  <si>
    <t>http://www.google.com/maps/place/32.02134055080726,44.38351107690349</t>
  </si>
  <si>
    <t>http://www.google.com/maps/place/32.0213229191601,44.383544048973185</t>
  </si>
  <si>
    <t>http://www.google.com/maps/place/32.0039269,44.3486348</t>
  </si>
  <si>
    <t>http://www.google.com/maps/place/32.02129308402396,44.38352455163119</t>
  </si>
  <si>
    <t>http://www.google.com/maps/place/32.0309767,44.3788133</t>
  </si>
  <si>
    <t>http://www.google.com/maps/place/32.02131470979316,44.38361376868602</t>
  </si>
  <si>
    <t>http://www.google.com/maps/place/32.02125413811954,44.38377019022068</t>
  </si>
  <si>
    <t>http://www.google.com/maps/place/32.08002458462245,44.339202758440756</t>
  </si>
  <si>
    <t>http://www.google.com/maps/place/32.0211533,44.3837286</t>
  </si>
  <si>
    <t>http://www.google.com/maps/place/32.0798305,44.3394425</t>
  </si>
  <si>
    <t>http://www.google.com/maps/place/32.0798049,44.3392891</t>
  </si>
  <si>
    <t>http://www.google.com/maps/place/32.021242451168185,44.38387784524928</t>
  </si>
  <si>
    <t>http://www.google.com/maps/place/32.0039524,44.3486234</t>
  </si>
  <si>
    <t>http://www.google.com/maps/place/32.021219853673394,44.38384242063986</t>
  </si>
  <si>
    <t>http://www.google.com/maps/place/32.021198882883624,44.383908059979696</t>
  </si>
  <si>
    <t>http://www.google.com/maps/place/32.021183673205876,44.38385469998553</t>
  </si>
  <si>
    <t>http://www.google.com/maps/place/32.02117031908782,44.38370632011851</t>
  </si>
  <si>
    <t>http://www.google.com/maps/place/32.0718768,44.3256967</t>
  </si>
  <si>
    <t>http://www.google.com/maps/place/32.02134679823746,44.38368259788697</t>
  </si>
  <si>
    <t>http://www.google.com/maps/place/32.02130581255259,44.38369844112953</t>
  </si>
  <si>
    <t>http://www.google.com/maps/place/32.02130430984,44.383681184244516</t>
  </si>
  <si>
    <t>http://www.google.com/maps/place/32.0674891,44.3448263</t>
  </si>
  <si>
    <t>المروج عبدالحسين عبدالزهرة - النجف</t>
  </si>
  <si>
    <t>تم انتهاء الترويج</t>
  </si>
  <si>
    <t>http://www.google.com/maps/place/32.021862,44.3842579</t>
  </si>
  <si>
    <t>http://www.google.com/maps/place/32.051995,44.371362</t>
  </si>
  <si>
    <t>http://www.google.com/maps/place/32.02129939911299,44.38352322362234</t>
  </si>
  <si>
    <t>http://www.google.com/maps/place/32.0215665687663,44.38412005560286</t>
  </si>
  <si>
    <t>http://www.google.com/maps/place/32.0797771,44.3394807</t>
  </si>
  <si>
    <t>http://www.google.com/maps/place/32.02145719900423,44.38389437488714</t>
  </si>
  <si>
    <t>http://www.google.com/maps/place/32.02136490990648,44.3835572730573</t>
  </si>
  <si>
    <t>http://www.google.com/maps/place/32.0216409,44.3839017</t>
  </si>
  <si>
    <t>http://www.google.com/maps/place/32.0212924714603,44.383589662306804</t>
  </si>
  <si>
    <t>http://www.google.com/maps/place/32.02128868741315,44.38383393736805</t>
  </si>
  <si>
    <t>http://www.google.com/maps/place/32.080031238984205,44.339193151227676</t>
  </si>
  <si>
    <t>http://www.google.com/maps/place/32.02131439931403,44.38366497544162</t>
  </si>
  <si>
    <t>http://www.google.com/maps/place/32.021288058445535,44.3839288754094</t>
  </si>
  <si>
    <t>http://www.google.com/maps/place/32.021375408428135,44.38375806161136</t>
  </si>
  <si>
    <t>http://www.google.com/maps/place/32.0797798,44.3394936</t>
  </si>
  <si>
    <t>http://www.google.com/maps/place/32.0798416,44.3401284</t>
  </si>
  <si>
    <t>http://www.google.com/maps/place/32.0211516,44.3837344</t>
  </si>
  <si>
    <t>http://www.google.com/maps/place/32.076155,44.3410447</t>
  </si>
  <si>
    <t>http://www.google.com/maps/place/32.02132725549778,44.38367273651959</t>
  </si>
  <si>
    <t>تم انتهاء</t>
  </si>
  <si>
    <t>http://www.google.com/maps/place/32.021028,44.3838462</t>
  </si>
  <si>
    <t>http://www.google.com/maps/place/32.0215143401842,44.38366160252952</t>
  </si>
  <si>
    <t>http://www.google.com/maps/place/32.0072997,44.3491669</t>
  </si>
  <si>
    <t>http://www.google.com/maps/place/32.080008429252274,44.339274803482446</t>
  </si>
  <si>
    <t>http://www.google.com/maps/place/32.021270195410516,44.38371444572554</t>
  </si>
  <si>
    <t>http://www.google.com/maps/place/32.021445580787976,44.38363448720833</t>
  </si>
  <si>
    <t>http://www.google.com/maps/place/32.0210263,44.383879</t>
  </si>
  <si>
    <t>http://www.google.com/maps/place/32.0211482,44.3837364</t>
  </si>
  <si>
    <t>http://www.google.com/maps/place/32.0212602,44.3834672</t>
  </si>
  <si>
    <t>http://www.google.com/maps/place/32.02135106905295,44.38348063660987</t>
  </si>
  <si>
    <t>http://www.google.com/maps/place/32.021334170009204,44.383488996600484</t>
  </si>
  <si>
    <t>http://www.google.com/maps/place/32.004508981511066,44.39574189488254</t>
  </si>
  <si>
    <t>http://www.google.com/maps/place/32.02130802503601,44.38355932551204</t>
  </si>
  <si>
    <t>http://www.google.com/maps/place/32.021457093220924,44.38378627253199</t>
  </si>
  <si>
    <t>http://www.google.com/maps/place/32.021313302021326,44.38369590602855</t>
  </si>
  <si>
    <t>http://www.google.com/maps/place/32.0784071,44.3474323</t>
  </si>
  <si>
    <t>http://www.google.com/maps/place/32.02161813982989,44.383263892509305</t>
  </si>
  <si>
    <t>http://www.google.com/maps/place/32.0120558,44.3450922</t>
  </si>
  <si>
    <t>غدآ</t>
  </si>
  <si>
    <t>http://www.google.com/maps/place/30.54184153714351,47.78543370242418</t>
  </si>
  <si>
    <t>http://www.google.com/maps/place/30.54002655181979,47.78750026687671</t>
  </si>
  <si>
    <t>http://www.google.com/maps/place/30.4505378430411,47.78536566966738</t>
  </si>
  <si>
    <t>قطع</t>
  </si>
  <si>
    <t>http://www.google.com/maps/place/30.47699467202714,47.82923019884552</t>
  </si>
  <si>
    <t>http://www.google.com/maps/place/30.478417208449624,47.83021651138887</t>
  </si>
  <si>
    <t>http://www.google.com/maps/place/30.586239404794874,47.74989925711509</t>
  </si>
  <si>
    <t>http://www.google.com/maps/place/31.52903903332411,45.20932016940074</t>
  </si>
  <si>
    <t>http://www.google.com/maps/place/31.528993904843908,45.20943222684685</t>
  </si>
  <si>
    <t>http://www.google.com/maps/place/31.52907656980322,45.20951276008817</t>
  </si>
  <si>
    <t>http://www.google.com/maps/place/31.292925151073746,45.27157068827144</t>
  </si>
  <si>
    <t>http://www.google.com/maps/place/30.46088289637865,47.848572923897976</t>
  </si>
  <si>
    <t>http://www.google.com/maps/place/30.460866791416425,47.84859116954308</t>
  </si>
  <si>
    <t>h</t>
  </si>
  <si>
    <t>http://www.google.com/maps/place/30.450493057999797,47.785234324180436</t>
  </si>
  <si>
    <t>http://www.google.com/maps/place/30.461120683716807,47.84859568915948</t>
  </si>
  <si>
    <t>http://www.google.com/maps/place/30.46083116112076,47.848448487153746</t>
  </si>
  <si>
    <t>http://www.google.com/maps/place/30.541358555426736,47.769429718952495</t>
  </si>
  <si>
    <t>http://www.google.com/maps/place/30.50342745650616,47.834093092427544</t>
  </si>
  <si>
    <t>http://www.google.com/maps/place/30.460821501492386,47.848373482311814</t>
  </si>
  <si>
    <t>http://www.google.com/maps/place/30.46055066666667,47.84792533333332</t>
  </si>
  <si>
    <t>http://www.google.com/maps/place/30.4504967509073,47.785592135863155</t>
  </si>
  <si>
    <t>http://www.google.com/maps/place/30.475608542196852,47.819033660468406</t>
  </si>
  <si>
    <t>http://www.google.com/maps/place/30.460530333333335,47.84852966666667</t>
  </si>
  <si>
    <t>http://www.google.com/maps/place/30.45043696174766,47.78523713472155</t>
  </si>
  <si>
    <t>http://www.google.com/maps/place/30.460745135156618,47.84498223425185</t>
  </si>
  <si>
    <t>http://www.google.com/maps/place/30.46087239364791,47.84844663888142</t>
  </si>
  <si>
    <t>http://www.google.com/maps/place/30.460716814265744,47.848472776387595</t>
  </si>
  <si>
    <t>http://www.google.com/maps/place/30.460872335043295,47.84794690319734</t>
  </si>
  <si>
    <t>http://www.google.com/maps/place/30.518711088100705,47.816309168489106</t>
  </si>
  <si>
    <t>http://www.google.com/maps/place/30.450471869226003,47.78537070635967</t>
  </si>
  <si>
    <t>http://www.google.com/maps/place/30.46072205358156,47.84851806653408</t>
  </si>
  <si>
    <t>http://www.google.com/maps/place/30.460736102488905,47.84511189466389</t>
  </si>
  <si>
    <t>http://www.google.com/maps/place/30.450269914476063,47.785213617791214</t>
  </si>
  <si>
    <t>http://www.google.com/maps/place/30.956267671036404,47.2698279804752</t>
  </si>
  <si>
    <t>http://www.google.com/maps/place/30.460836325978025,47.84838173050953</t>
  </si>
  <si>
    <t>http://www.google.com/maps/place/30.527255780760107,47.83187279072868</t>
  </si>
  <si>
    <t>http://www.google.com/maps/place/30.523283928992736,47.821848006660424</t>
  </si>
  <si>
    <t>http://www.google.com/maps/place/30.460815916547592,47.848486732907475</t>
  </si>
  <si>
    <t>http://www.google.com/maps/place/30.46088183568742,47.84848740564478</t>
  </si>
  <si>
    <t>http://www.google.com/maps/place/30.460813174418735,47.84840541238745</t>
  </si>
  <si>
    <t>http://www.google.com/maps/place/30.460564719685003,47.84433803176618</t>
  </si>
  <si>
    <t>http://www.google.com/maps/place/30.460879163690965,47.84839055601139</t>
  </si>
  <si>
    <t>http://www.google.com/maps/place/30.46057840042652,47.84834538545285</t>
  </si>
  <si>
    <t>http://www.google.com/maps/place/30.46083928156995,47.84840413426544</t>
  </si>
  <si>
    <t>http://www.google.com/maps/place/30.953725059343782,47.26888306714329</t>
  </si>
  <si>
    <t>http://www.google.com/maps/place/30.390293679958706,47.70480787326746</t>
  </si>
  <si>
    <t>http://www.google.com/maps/place/30.475655469600813,47.81898992045744</t>
  </si>
  <si>
    <t>http://www.google.com/maps/place/30.46097862419011,47.84863400911755</t>
  </si>
  <si>
    <t>http://www.google.com/maps/place/30.460882855733246,47.84851009461664</t>
  </si>
  <si>
    <t>http://www.google.com/maps/place/30.4881020139406,47.80856475930247</t>
  </si>
  <si>
    <t>http://www.google.com/maps/place/30.46107865231834,47.846984982199835</t>
  </si>
  <si>
    <t>http://www.google.com/maps/place/30.461046065904704,47.84645067017276</t>
  </si>
  <si>
    <t>http://www.google.com/maps/place/30.45854362258981,47.85164008634602</t>
  </si>
  <si>
    <t>http://www.google.com/maps/place/30.45041206730091,47.7852921916361</t>
  </si>
  <si>
    <t>http://www.google.com/maps/place/30.460813965642796,47.848418217490455</t>
  </si>
  <si>
    <t>http://www.google.com/maps/place/30.460722791015023,47.84839707124424</t>
  </si>
  <si>
    <t>s</t>
  </si>
  <si>
    <t>http://www.google.com/maps/place/30.45031475843752,47.78521932676173</t>
  </si>
  <si>
    <t>http://www.google.com/maps/place/30.51594716666667,47.779059499999995</t>
  </si>
  <si>
    <t>http://www.google.com/maps/place/30.4600975,47.848645</t>
  </si>
  <si>
    <t>http://www.google.com/maps/place/30.460882089715575,47.848240708276435</t>
  </si>
  <si>
    <t>تم عمل طلبيه</t>
  </si>
  <si>
    <t>http://www.google.com/maps/place/30.460918385248757,47.848575020396325</t>
  </si>
  <si>
    <t>http://www.google.com/maps/place/31.047714860495518,46.26513427281369</t>
  </si>
  <si>
    <t>http://www.google.com/maps/place/31.067929342571137,46.2634278885851</t>
  </si>
  <si>
    <t>http://www.google.com/maps/place/31.047660608742586,46.26512025263979</t>
  </si>
  <si>
    <t>http://www.google.com/maps/place/31.068032509938483,46.2635174411733</t>
  </si>
  <si>
    <t>http://www.google.com/maps/place/31.06065146109122,46.26133113309788</t>
  </si>
  <si>
    <t>http://www.google.com/maps/place/31.03530381638354,46.26022480853127</t>
  </si>
  <si>
    <t>http://www.google.com/maps/place/31.071711852591985,46.271089953468056</t>
  </si>
  <si>
    <t>http://www.google.com/maps/place/31.068034824062234,46.263461126583685</t>
  </si>
  <si>
    <t>http://www.google.com/maps/place/31.047699884861856,46.26512476891865</t>
  </si>
  <si>
    <t>http://www.google.com/maps/place/31.067086439130296,46.267122681016744</t>
  </si>
  <si>
    <t>http://www.google.com/maps/place/31.068000594386834,46.263491115610286</t>
  </si>
  <si>
    <t>http://www.google.com/maps/place/31.035207518960505,46.26021507453723</t>
  </si>
  <si>
    <t>http://www.google.com/maps/place/31.047722426726164,46.26511348008112</t>
  </si>
  <si>
    <t>http://www.google.com/maps/place/31.06655898113219,46.260635208185754</t>
  </si>
  <si>
    <t>http://www.google.com/maps/place/31.066559850317315,46.26055438068954</t>
  </si>
  <si>
    <t>http://www.google.com/maps/place/31.065676229491405,46.27233982265739</t>
  </si>
  <si>
    <t>http://www.google.com/maps/place/31.068003458468446,46.263477869234215</t>
  </si>
  <si>
    <t>http://www.google.com/maps/place/31.04745701333731,46.26484061070077</t>
  </si>
  <si>
    <t>http://www.google.com/maps/place/31.067968847624453,46.26338955179359</t>
  </si>
  <si>
    <t>http://www.google.com/maps/place/31.067969564453605,46.26363071797246</t>
  </si>
  <si>
    <t>http://www.google.com/maps/place/31.068008557968582,46.26363038315703</t>
  </si>
  <si>
    <t>http://www.google.com/maps/place/31.068025465546437,46.26342734170428</t>
  </si>
  <si>
    <t>http://www.google.com/maps/place/31.067075343719974,46.26720874371222</t>
  </si>
  <si>
    <t>http://www.google.com/maps/place/31.068042403936527,46.26322153111607</t>
  </si>
  <si>
    <t>http://www.google.com/maps/place/31.047661760456048,46.265156956748456</t>
  </si>
  <si>
    <t>http://www.google.com/maps/place/31.067965926102037,46.26344903146689</t>
  </si>
  <si>
    <t>http://www.google.com/maps/place/31.068075897460375,46.2634147742548</t>
  </si>
  <si>
    <t>http://www.google.com/maps/place/31.035218336635822,46.26020409551138</t>
  </si>
  <si>
    <t>http://www.google.com/maps/place/31.068080413769273,46.263285636848366</t>
  </si>
  <si>
    <t>http://www.google.com/maps/place/31.067986797719215,46.2634162868161</t>
  </si>
  <si>
    <t>http://www.google.com/maps/place/31.047656753045317,46.26509397083242</t>
  </si>
  <si>
    <t>http://www.google.com/maps/place/31.06804189260167,46.263429710189925</t>
  </si>
  <si>
    <t>http://www.google.com/maps/place/31.06803919790849,46.26333225896325</t>
  </si>
  <si>
    <t>http://www.google.com/maps/place/31.068013666493584,46.26337767731901</t>
  </si>
  <si>
    <t>http://www.google.com/maps/place/31.068062621762873,46.263271429249365</t>
  </si>
  <si>
    <t>http://www.google.com/maps/place/31.067965821265375,46.26358434481774</t>
  </si>
  <si>
    <t>http://www.google.com/maps/place/31.066355149946663,46.260568251675956</t>
  </si>
  <si>
    <t>http://www.google.com/maps/place/31.047775294896624,46.265161158472786</t>
  </si>
  <si>
    <t>http://www.google.com/maps/place/31.068026869074366,46.26336570619303</t>
  </si>
  <si>
    <t>http://www.google.com/maps/place/31.068479889444,46.26191470755187</t>
  </si>
  <si>
    <t>http://www.google.com/maps/place/31.04750988071031,46.26489540771249</t>
  </si>
  <si>
    <t>http://www.google.com/maps/place/31.068019887478822,46.26340669448588</t>
  </si>
  <si>
    <t>http://www.google.com/maps/place/31.06793595967062,46.26356659802651</t>
  </si>
  <si>
    <t>http://www.google.com/maps/place/31.035059960785574,46.26012954826246</t>
  </si>
  <si>
    <t>http://www.google.com/maps/place/31.068085749596225,46.26317431789592</t>
  </si>
  <si>
    <t>http://www.google.com/maps/place/31.067099756585748,46.26700680421387</t>
  </si>
  <si>
    <t>http://www.google.com/maps/place/31.067820951556715,46.263706429530664</t>
  </si>
  <si>
    <t>http://www.google.com/maps/place/31.045744225541384,46.25502090212933</t>
  </si>
  <si>
    <t>http://www.google.com/maps/place/31.0678853,46.2633953</t>
  </si>
  <si>
    <t>http://www.google.com/maps/place/31.03527971522658,46.26016036205922</t>
  </si>
  <si>
    <t>لا يسمح بلترويج</t>
  </si>
  <si>
    <t>http://www.google.com/maps/place/31.0680177,46.2634649</t>
  </si>
  <si>
    <t>http://www.google.com/maps/place/31.04765395297674,46.26517422002853</t>
  </si>
  <si>
    <t>http://www.google.com/maps/place/31.06804816882375,46.26340734357774</t>
  </si>
  <si>
    <t>http://www.google.com/maps/place/31.047707217242074,46.26513861405512</t>
  </si>
  <si>
    <t>http://www.google.com/maps/place/31.068035687867745,46.263618883477214</t>
  </si>
  <si>
    <t>http://www.google.com/maps/place/31.047635522840896,46.26489648176653</t>
  </si>
  <si>
    <t>http://www.google.com/maps/place/31.047643433543072,46.265146016902996</t>
  </si>
  <si>
    <t>http://www.google.com/maps/place/31.047596062403166,46.26489209465677</t>
  </si>
  <si>
    <t>http://www.google.com/maps/place/31.06806524981637,46.26330655226567</t>
  </si>
  <si>
    <t>http://www.google.com/maps/place/30.551162833333333,47.783888666666655</t>
  </si>
  <si>
    <t>http://www.google.com/maps/place/30.421955748700473,47.77913605129333</t>
  </si>
  <si>
    <t>http://www.google.com/maps/place/30.551619000185003,47.78422007505806</t>
  </si>
  <si>
    <t>http://www.google.com/maps/place/30.551029670289907,47.78391578978351</t>
  </si>
  <si>
    <t>http://www.google.com/maps/place/30.55125943794949,47.78403874790929</t>
  </si>
  <si>
    <t>http://www.google.com/maps/place/30.551278727659625,47.783985973952305</t>
  </si>
  <si>
    <t>http://www.google.com/maps/place/30.551242663923045,47.78397569469394</t>
  </si>
  <si>
    <t>http://www.google.com/maps/place/30.517050052097563,47.852199840904376</t>
  </si>
  <si>
    <t>http://www.google.com/maps/place/30.551306899306212,47.78394861088555</t>
  </si>
  <si>
    <t>http://www.google.com/maps/place/30.551397363586418,47.78403727793458</t>
  </si>
  <si>
    <t>http://www.google.com/maps/place/30.551283628328278,47.784186940390434</t>
  </si>
  <si>
    <t>http://www.google.com/maps/place/30.5601780748129,47.738186228454715</t>
  </si>
  <si>
    <t>http://www.google.com/maps/place/30.95627101094632,47.26983601741161</t>
  </si>
  <si>
    <t>http://www.google.com/maps/place/30.551246848333044,47.784096465302355</t>
  </si>
  <si>
    <t>http://www.google.com/maps/place/30.551101133343053,47.774306682129556</t>
  </si>
  <si>
    <t>http://www.google.com/maps/place/30.5527435654408,47.78534503383233</t>
  </si>
  <si>
    <t>مغلق</t>
  </si>
  <si>
    <t>http://www.google.com/maps/place/30.550887352799368,47.78369887086606</t>
  </si>
  <si>
    <t>http://www.google.com/maps/place/30.551214360651223,47.783838566539266</t>
  </si>
  <si>
    <t>http://www.google.com/maps/place/30.54862567041445,47.74406791272971</t>
  </si>
  <si>
    <t>http://www.google.com/maps/place/30.449171060088045,47.78821182004557</t>
  </si>
  <si>
    <t>http://www.google.com/maps/place/30.528133514804207,47.78068794522427</t>
  </si>
  <si>
    <t>http://www.google.com/maps/place/30.55132,47.78412133333333</t>
  </si>
  <si>
    <t>http://www.google.com/maps/place/30.548655152882873,47.74401956429349</t>
  </si>
  <si>
    <t>http://www.google.com/maps/place/30.55122182123607,47.78398163257936</t>
  </si>
  <si>
    <t>http://www.google.com/maps/place/30.5511571974761,47.78401697972053</t>
  </si>
  <si>
    <t>http://www.google.com/maps/place/30.550663493970443,47.77373089856581</t>
  </si>
  <si>
    <t>http://www.google.com/maps/place/30.551426674279785,47.78278709093056</t>
  </si>
  <si>
    <t>http://www.google.com/maps/place/30.551540761619112,47.78421746265578</t>
  </si>
  <si>
    <t>http://www.google.com/maps/place/30.54859263218985,47.74409052310853</t>
  </si>
  <si>
    <t>http://www.google.com/maps/place/30.551236666666668,47.78403333333334</t>
  </si>
  <si>
    <t>http://www.google.com/maps/place/30.551509685009282,47.78422223155121</t>
  </si>
  <si>
    <t>http://www.google.com/maps/place/30.551225584142497,47.78389385337036</t>
  </si>
  <si>
    <t>http://www.google.com/maps/place/31.200570840549275,45.54928211920809</t>
  </si>
  <si>
    <t>http://www.google.com/maps/place/31.200557310021107,45.54953779526839</t>
  </si>
  <si>
    <t>http://www.google.com/maps/place/31.200596062354403,45.54937237724905</t>
  </si>
  <si>
    <t>http://www.google.com/maps/place/31.200689616467532,45.54951001392634</t>
  </si>
  <si>
    <t>http://www.google.com/maps/place/31.200625250433202,45.54941367403415</t>
  </si>
  <si>
    <t>http://www.google.com/maps/place/31.200693001187947,45.5495428046124</t>
  </si>
  <si>
    <t>http://www.google.com/maps/place/31.200350189862757,45.54884671281179</t>
  </si>
  <si>
    <t>http://www.google.com/maps/place/31.328728113931216,45.333271407483856</t>
  </si>
  <si>
    <t>http://www.google.com/maps/place/31.292912616806394,45.271632741231905</t>
  </si>
  <si>
    <t>http://www.google.com/maps/place/31.20056359984099,45.54948410370687</t>
  </si>
  <si>
    <t>http://www.google.com/maps/place/31.200497546276964,45.54935891285399</t>
  </si>
  <si>
    <t>http://www.google.com/maps/place/31.35159138977853,45.28887396583266</t>
  </si>
  <si>
    <t>http://www.google.com/maps/place/31.200528967707967,45.54922253545074</t>
  </si>
  <si>
    <t>http://www.google.com/maps/place/31.200523206090384,45.549225674188634</t>
  </si>
  <si>
    <t>http://www.google.com/maps/place/31.200327193522103,45.548897653758864</t>
  </si>
  <si>
    <t>عصراً التسديد</t>
  </si>
  <si>
    <t>http://www.google.com/maps/place/31.200482682832472,45.54927229491123</t>
  </si>
  <si>
    <t>http://www.google.com/maps/place/30.5499792435417,47.76953111559844</t>
  </si>
  <si>
    <t>http://www.google.com/maps/place/30.550001760187122,47.76947709744116</t>
  </si>
  <si>
    <t>http://www.google.com/maps/place/30.54955832305732,47.769725039614556</t>
  </si>
  <si>
    <t>http://www.google.com/maps/place/30.549775321377364,47.76936072039127</t>
  </si>
  <si>
    <t>http://www.google.com/maps/place/30.550630183494302,47.77035396483256</t>
  </si>
  <si>
    <t>http://www.google.com/maps/place/30.549513411594397,47.769154867646655</t>
  </si>
  <si>
    <t>http://www.google.com/maps/place/30.55006273322407,47.76972760256046</t>
  </si>
  <si>
    <t>http://www.google.com/maps/place/30.450564747172056,47.78523512108168</t>
  </si>
  <si>
    <t>http://www.google.com/maps/place/30.5502540987187,47.769848621497275</t>
  </si>
  <si>
    <t>http://www.google.com/maps/place/30.44980574921735,47.78677970665103</t>
  </si>
  <si>
    <t>http://www.google.com/maps/place/30.450011392549055,47.78665941232074</t>
  </si>
  <si>
    <t>http://www.google.com/maps/place/30.549988833333337,47.769498000000006</t>
  </si>
  <si>
    <t>http://www.google.com/maps/place/30.450528271540932,47.78534056251219</t>
  </si>
  <si>
    <t>http://www.google.com/maps/place/30.450603113558188,47.785244943705784</t>
  </si>
  <si>
    <t>http://www.google.com/maps/place/30.521260356801633,47.83313279168319</t>
  </si>
  <si>
    <t>http://www.google.com/maps/place/30.49065346285141,47.77493339457794</t>
  </si>
  <si>
    <t>http://www.google.com/maps/place/30.549644756832205,47.76939880447038</t>
  </si>
  <si>
    <t>http://www.google.com/maps/place/30.549955139188103,47.769536192743836</t>
  </si>
  <si>
    <t>http://www.google.com/maps/place/30.549937190879394,47.76966105074923</t>
  </si>
  <si>
    <t>http://www.google.com/maps/place/30.549957601543966,47.76955347992089</t>
  </si>
  <si>
    <t>http://www.google.com/maps/place/30.549975256886064,47.76954739971455</t>
  </si>
  <si>
    <t>http://www.google.com/maps/place/30.5499660460244,47.76974358963346</t>
  </si>
  <si>
    <t>http://www.google.com/maps/place/30.54999631863074,47.76947901665869</t>
  </si>
  <si>
    <t>http://www.google.com/maps/place/30.55001204668657,47.769622720624234</t>
  </si>
  <si>
    <t>http://www.google.com/maps/place/32.033281980274225,46.87626014181533</t>
  </si>
  <si>
    <t>http://www.google.com/maps/place/32.03316553145557,46.876899717423214</t>
  </si>
  <si>
    <t>http://www.google.com/maps/place/32.03298449017117,46.87673069991919</t>
  </si>
  <si>
    <t>http://www.google.com/maps/place/31.88053257944455,47.12472708903025</t>
  </si>
  <si>
    <t>http://www.google.com/maps/place/32.03310983353843,46.87692689471649</t>
  </si>
  <si>
    <t>http://www.google.com/maps/place/32.03320398271447,46.87625628688262</t>
  </si>
  <si>
    <t>http://www.google.com/maps/place/32.033050028276215,46.87696544839346</t>
  </si>
  <si>
    <t>http://www.google.com/maps/place/31.880530536096053,47.12467151836305</t>
  </si>
  <si>
    <t>http://www.google.com/maps/place/31.880837750797767,47.123727000801</t>
  </si>
  <si>
    <t>http://www.google.com/maps/place/32.03306777793906,46.876745366271095</t>
  </si>
  <si>
    <t>http://www.google.com/maps/place/32.033105498338735,46.87675818575292</t>
  </si>
  <si>
    <t>http://www.google.com/maps/place/31.880548975664468,47.124659469876</t>
  </si>
  <si>
    <t>http://www.google.com/maps/place/31.88053191755721,47.12470881665669</t>
  </si>
  <si>
    <t>http://www.google.com/maps/place/31.880529356232614,47.1247108286561</t>
  </si>
  <si>
    <t>http://www.google.com/maps/place/32.03326744821661,46.8763194163193</t>
  </si>
  <si>
    <t>http://www.google.com/maps/place/32.033012008803134,46.87690096720988</t>
  </si>
  <si>
    <t>http://www.google.com/maps/place/32.033236876425704,46.876307357229</t>
  </si>
  <si>
    <t>http://www.google.com/maps/place/32.03292930643375,46.87693460486616</t>
  </si>
  <si>
    <t>http://www.google.com/maps/place/31.880577059713577,47.12468287799527</t>
  </si>
  <si>
    <t>http://www.google.com/maps/place/31.824066223860513,47.128633800440085</t>
  </si>
  <si>
    <t>http://www.google.com/maps/place/32.03327457921048,46.87603807012088</t>
  </si>
  <si>
    <t>http://www.google.com/maps/place/31.880524002532134,47.12465800417225</t>
  </si>
  <si>
    <t>http://www.google.com/maps/place/32.03325888487175,46.876276685121105</t>
  </si>
  <si>
    <t>http://www.google.com/maps/place/32.03330376136787,46.87627534799405</t>
  </si>
  <si>
    <t>http://www.google.com/maps/place/31.87913532260832,47.12220366797343</t>
  </si>
  <si>
    <t>http://www.google.com/maps/place/32.03299996040532,46.87705748112625</t>
  </si>
  <si>
    <t>http://www.google.com/maps/place/31.878967392047052,47.12222689709455</t>
  </si>
  <si>
    <t>http://www.google.com/maps/place/32.033225311684355,46.87628070724955</t>
  </si>
  <si>
    <t>http://www.google.com/maps/place/32.03332237201234,46.87617340674393</t>
  </si>
  <si>
    <t>http://www.google.com/maps/place/32.03333685796786,46.87607251793469</t>
  </si>
  <si>
    <t>http://www.google.com/maps/place/31.1161241,46.4303822</t>
  </si>
  <si>
    <t>http://www.google.com/maps/place/31.116339003629356,46.430286443888264</t>
  </si>
  <si>
    <t>http://www.google.com/maps/place/31.116355983569395,46.42758823004218</t>
  </si>
  <si>
    <t>http://www.google.com/maps/place/31.16775694636724,46.600966370956954</t>
  </si>
  <si>
    <t>http://www.google.com/maps/place/31.116169025224142,46.43041494418581</t>
  </si>
  <si>
    <t>http://www.google.com/maps/place/31.117914931139044,46.42815677651822</t>
  </si>
  <si>
    <t>http://www.google.com/maps/place/31.116837032866393,46.42955458183271</t>
  </si>
  <si>
    <t>http://www.google.com/maps/place/31.11632,46.430365</t>
  </si>
  <si>
    <t>http://www.google.com/maps/place/31.1161231,46.4303854</t>
  </si>
  <si>
    <t>http://www.google.com/maps/place/31.116358551232675,46.43051011612204</t>
  </si>
  <si>
    <t>http://www.google.com/maps/place/31.116223649999995,46.43031778333334</t>
  </si>
  <si>
    <t>http://www.google.com/maps/place/31.047564995815165,46.264945584416694</t>
  </si>
  <si>
    <t>http://www.google.com/maps/place/31.1283918,46.4814791</t>
  </si>
  <si>
    <t>http://www.google.com/maps/place/31.047701539606592,46.26510219728334</t>
  </si>
  <si>
    <t>http://www.google.com/maps/place/31.047701496153486,46.265102189764185</t>
  </si>
  <si>
    <t>http://www.google.com/maps/place/31.047501739453423,46.26501394762278</t>
  </si>
  <si>
    <t>http://www.google.com/maps/place/31.1163817,46.4271633</t>
  </si>
  <si>
    <t>http://www.google.com/maps/place/31.047627759383527,46.26507035037529</t>
  </si>
  <si>
    <t>http://www.google.com/maps/place/31.1162533,46.4291267</t>
  </si>
  <si>
    <t>http://www.google.com/maps/place/31.1161328,46.4303887</t>
  </si>
  <si>
    <t>http://www.google.com/maps/place/31.1160567,46.4305183</t>
  </si>
  <si>
    <t>http://www.google.com/maps/place/31.1161325,46.430388</t>
  </si>
  <si>
    <t>http://www.google.com/maps/place/31.116260807058882,46.430514184801304</t>
  </si>
  <si>
    <t>http://www.google.com/maps/place/31.1187976,46.4315163</t>
  </si>
  <si>
    <t>http://www.google.com/maps/place/31.036141040252925,46.21382557388049</t>
  </si>
  <si>
    <t>http://www.google.com/maps/place/31.11616,46.43035</t>
  </si>
  <si>
    <t>http://www.google.com/maps/place/31.116282483333332,46.430375866666665</t>
  </si>
  <si>
    <t>http://www.google.com/maps/place/31.1163817,46.4277183</t>
  </si>
  <si>
    <t>http://www.google.com/maps/place/31.11643,46.430545</t>
  </si>
  <si>
    <t>http://www.google.com/maps/place/31.1161374,46.4303876</t>
  </si>
  <si>
    <t>http://www.google.com/maps/place/31.1306822,46.433148</t>
  </si>
  <si>
    <t>http://www.google.com/maps/place/31.1161204,46.4303855</t>
  </si>
  <si>
    <t>http://www.google.com/maps/place/31.1163117,46.43021</t>
  </si>
  <si>
    <t>http://www.google.com/maps/place/31.047470444078456,46.265081732429756</t>
  </si>
  <si>
    <t>http://www.google.com/maps/place/31.1161335,46.4303902</t>
  </si>
  <si>
    <t>http://www.google.com/maps/place/31.1308086,46.4334483</t>
  </si>
  <si>
    <t>http://www.google.com/maps/place/31.1163418,46.4335435</t>
  </si>
  <si>
    <t>http://www.google.com/maps/place/31.1161239,46.4303832</t>
  </si>
  <si>
    <t>http://www.google.com/maps/place/31.116132270573747,46.43044302244338</t>
  </si>
  <si>
    <t>http://www.google.com/maps/place/31.1163267,46.4293217</t>
  </si>
  <si>
    <t>http://www.google.com/maps/place/31.04774100834469,46.26509048678563</t>
  </si>
  <si>
    <t>http://www.google.com/maps/place/31.1161833,46.4304167</t>
  </si>
  <si>
    <t>http://www.google.com/maps/place/31.116039736402353,46.43025932039862</t>
  </si>
  <si>
    <t>http://www.google.com/maps/place/31.1163767,46.430345</t>
  </si>
  <si>
    <t>http://www.google.com/maps/place/31.11704609276812,46.43054207048363</t>
  </si>
  <si>
    <t>http://www.google.com/maps/place/31.1164567,46.4294517</t>
  </si>
  <si>
    <t>http://www.google.com/maps/place/31.1309336,46.4334826</t>
  </si>
  <si>
    <t>http://www.google.com/maps/place/31.1139084,46.4318136</t>
  </si>
  <si>
    <t>http://www.google.com/maps/place/31.11621286257274,46.430405220060074</t>
  </si>
  <si>
    <t>ك</t>
  </si>
  <si>
    <t>http://www.google.com/maps/place/31.116529209316898,45.88182180948487</t>
  </si>
  <si>
    <t>http://www.google.com/maps/place/31.11636,46.44081</t>
  </si>
  <si>
    <t>http://www.google.com/maps/place/31.080396677467043,46.249479372711896</t>
  </si>
  <si>
    <t>http://www.google.com/maps/place/31.116413591486204,46.430883705506695</t>
  </si>
  <si>
    <t>http://www.google.com/maps/place/31.11658,46.4303533</t>
  </si>
  <si>
    <t>http://www.google.com/maps/place/31.1161248,46.4303857</t>
  </si>
  <si>
    <t>http://www.google.com/maps/place/31.1162817,46.4304617</t>
  </si>
  <si>
    <t>http://www.google.com/maps/place/31.12238660158894,46.43150133113314</t>
  </si>
  <si>
    <t>http://www.google.com/maps/place/31.1175029,46.4340258</t>
  </si>
  <si>
    <t>http://www.google.com/maps/place/31.1166954,46.4353848</t>
  </si>
  <si>
    <t>http://www.google.com/maps/place/31.047519766419484,46.26495194276685</t>
  </si>
  <si>
    <t>http://www.google.com/maps/place/31.1161241,46.4303786</t>
  </si>
  <si>
    <t>http://www.google.com/maps/place/31.1161333,46.430445</t>
  </si>
  <si>
    <t>http://www.google.com/maps/place/31.11647009075344,46.430482967304656</t>
  </si>
  <si>
    <t>http://www.google.com/maps/place/31.1161247,46.430379</t>
  </si>
  <si>
    <t>http://www.google.com/maps/place/32.01988564530764,44.34042125382085</t>
  </si>
  <si>
    <t>http://www.google.com/maps/place/32.0798602,44.3394736</t>
  </si>
  <si>
    <t>http://www.google.com/maps/place/30.549496215781456,47.77794620986447</t>
  </si>
  <si>
    <t>تتم</t>
  </si>
  <si>
    <t>http://www.google.com/maps/place/30.392190808778963,47.68780780114314</t>
  </si>
  <si>
    <t>http://www.google.com/maps/place/30.391925212055522,47.687538225582955</t>
  </si>
  <si>
    <t>http://www.google.com/maps/place/30.555239857105587,47.78725004535765</t>
  </si>
  <si>
    <t>http://www.google.com/maps/place/30.55616994533438,47.7854569411495</t>
  </si>
  <si>
    <t>http://www.google.com/maps/place/30.55618280025757,47.785729323950285</t>
  </si>
  <si>
    <t>http://www.google.com/maps/place/30.55512523646069,47.78802780163153</t>
  </si>
  <si>
    <t>صاحب سنتر غير متواجد</t>
  </si>
  <si>
    <t>http://www.google.com/maps/place/30.55314848146918,47.78543567028678</t>
  </si>
  <si>
    <t>صاحب السنتر غير متواجد</t>
  </si>
  <si>
    <t>http://www.google.com/maps/place/30.556236275019756,47.78560784998745</t>
  </si>
  <si>
    <t>http://www.google.com/maps/place/30.556241980864417,47.78560056859617</t>
  </si>
  <si>
    <t>http://www.google.com/maps/place/30.55630843653572,47.785616630465036</t>
  </si>
  <si>
    <t>http://www.google.com/maps/place/30.55622170102398,47.785665155616385</t>
  </si>
  <si>
    <t>http://www.google.com/maps/place/30.450584831254556,47.78538061361564</t>
  </si>
  <si>
    <t>http://www.google.com/maps/place/31.880541082143427,47.12467970877501</t>
  </si>
  <si>
    <t>http://www.google.com/maps/place/31.825583525931098,47.14515940078669</t>
  </si>
  <si>
    <t>http://www.google.com/maps/place/31.825691090562167,47.145061832165766</t>
  </si>
  <si>
    <t>http://www.google.com/maps/place/31.826745285682218,47.12130211298086</t>
  </si>
  <si>
    <t>http://www.google.com/maps/place/31.825724648296035,47.145106188300524</t>
  </si>
  <si>
    <t>http://www.google.com/maps/place/31.825486362900104,47.14520417713186</t>
  </si>
  <si>
    <t>http://www.google.com/maps/place/31.825673389860587,47.14514873773627</t>
  </si>
  <si>
    <t>http://www.google.com/maps/place/31.82538903569571,47.14520991635656</t>
  </si>
  <si>
    <t>معطر بدون فواكة</t>
  </si>
  <si>
    <t>http://www.google.com/maps/place/31.841742797646745,47.13574029422838</t>
  </si>
  <si>
    <t>http://www.google.com/maps/place/31.045696942342616,46.25510524633765</t>
  </si>
  <si>
    <t>http://www.google.com/maps/place/31.047661167661033,46.265115241184084</t>
  </si>
  <si>
    <t>http://www.google.com/maps/place/31.043057876902452,46.257904896930306</t>
  </si>
  <si>
    <t>http://www.google.com/maps/place/31.044500350032223,46.25283404451591</t>
  </si>
  <si>
    <t>http://www.google.com/maps/place/31.047700866398156,46.26512196387488</t>
  </si>
  <si>
    <t>http://www.google.com/maps/place/31.044677482663953,46.25293444891932</t>
  </si>
  <si>
    <t>http://www.google.com/maps/place/31.04459700671175,46.252909404563944</t>
  </si>
  <si>
    <t>http://www.google.com/maps/place/31.042921612617032,46.25814488965276</t>
  </si>
  <si>
    <t>http://www.google.com/maps/place/31.044494814759474,46.25283268719785</t>
  </si>
  <si>
    <t>http://www.google.com/maps/place/31.0413921,46.2342331</t>
  </si>
  <si>
    <t>http://www.google.com/maps/place/31.044641681094948,46.252933897893655</t>
  </si>
  <si>
    <t>http://www.google.com/maps/place/31.04458907290066,46.25290371358404</t>
  </si>
  <si>
    <t>http://www.google.com/maps/place/31.0477291,46.2651264</t>
  </si>
  <si>
    <t>http://www.google.com/maps/place/31.03520832884327,46.26021179132499</t>
  </si>
  <si>
    <t>http://www.google.com/maps/place/31.035036515332134,46.26002459887315</t>
  </si>
  <si>
    <t>http://www.google.com/maps/place/31.03527174859491,46.26020402810569</t>
  </si>
  <si>
    <t>http://www.google.com/maps/place/31.047739547288604,46.26507219863788</t>
  </si>
  <si>
    <t>http://www.google.com/maps/place/31.04768303724907,46.265116983760684</t>
  </si>
  <si>
    <t>http://www.google.com/maps/place/31.070482756596,46.2425279977467</t>
  </si>
  <si>
    <t>http://www.google.com/maps/place/31.04767707843315,46.265134720116784</t>
  </si>
  <si>
    <t>http://www.google.com/maps/place/31.044481461267637,46.252824880591724</t>
  </si>
  <si>
    <t>http://www.google.com/maps/place/31.061813335092765,46.2761845234503</t>
  </si>
  <si>
    <t>http://www.google.com/maps/place/31.047679390187966,46.26510684138372</t>
  </si>
  <si>
    <t>متابع</t>
  </si>
  <si>
    <t>http://www.google.com/maps/place/31.045631709926283,46.25494372706718</t>
  </si>
  <si>
    <t>http://www.google.com/maps/place/31.04768541597979,46.265133244110395</t>
  </si>
  <si>
    <t>http://www.google.com/maps/place/31.044600239289576,46.252909067596704</t>
  </si>
  <si>
    <t>http://www.google.com/maps/place/31.047689686563253,46.26512924414856</t>
  </si>
  <si>
    <t>http://www.google.com/maps/place/31.047695455423355,46.265134185771075</t>
  </si>
  <si>
    <t>http://www.google.com/maps/place/31.046575325409524,46.251600379597356</t>
  </si>
  <si>
    <t>http://www.google.com/maps/place/31.044458448443265,46.252877364482664</t>
  </si>
  <si>
    <t>http://www.google.com/maps/place/31.04460954853305,46.252918554245646</t>
  </si>
  <si>
    <t>http://www.google.com/maps/place/31.0612963,46.2649982</t>
  </si>
  <si>
    <t>http://www.google.com/maps/place/31.0444387,46.252885</t>
  </si>
  <si>
    <t>http://www.google.com/maps/place/31.044494442948395,46.25283636896778</t>
  </si>
  <si>
    <t>http://www.google.com/maps/place/31.035210975085665,46.26020900795087</t>
  </si>
  <si>
    <t>http://www.google.com/maps/place/31.853019697518498,47.134561886662986</t>
  </si>
  <si>
    <t>http://www.google.com/maps/place/31.85295031189606,47.1346428447023</t>
  </si>
  <si>
    <t>http://www.google.com/maps/place/31.852073266607828,47.134772346355604</t>
  </si>
  <si>
    <t>http://www.google.com/maps/place/31.852813826357195,47.13449717250237</t>
  </si>
  <si>
    <t>http://www.google.com/maps/place/31.852840690392796,47.13462644259885</t>
  </si>
  <si>
    <t>http://www.google.com/maps/place/31.852768726432544,47.13465761603917</t>
  </si>
  <si>
    <t>http://www.google.com/maps/place/31.85298303953311,47.134707844290915</t>
  </si>
  <si>
    <t>http://www.google.com/maps/place/31.852916465658968,47.13461934078702</t>
  </si>
  <si>
    <t>http://www.google.com/maps/place/31.85296260864416,47.13465031625394</t>
  </si>
  <si>
    <t>http://www.google.com/maps/place/31.852515413347284,47.134729654664994</t>
  </si>
  <si>
    <t>http://www.google.com/maps/place/31.852797315067434,47.1346336213972</t>
  </si>
  <si>
    <t>http://www.google.com/maps/place/31.8529544695074,47.13460570017629</t>
  </si>
  <si>
    <t>http://www.google.com/maps/place/31.85303256849931,47.13469572369674</t>
  </si>
  <si>
    <t>http://www.google.com/maps/place/31.85300630949765,47.134569109371554</t>
  </si>
  <si>
    <t>http://www.google.com/maps/place/31.85285010176886,47.134556512173255</t>
  </si>
  <si>
    <t>http://www.google.com/maps/place/31.978430460474907,44.34462459467284</t>
  </si>
  <si>
    <t>http://www.google.com/maps/place/31.978473124723124,44.34441600289249</t>
  </si>
  <si>
    <t>http://www.google.com/maps/place/31.97857401865999,44.344252677650914</t>
  </si>
  <si>
    <t>http://www.google.com/maps/place/31.97847,44.344815</t>
  </si>
  <si>
    <t>http://www.google.com/maps/place/31.9783743,44.3449564</t>
  </si>
  <si>
    <t>http://www.google.com/maps/place/31.978472312274068,44.344493049105445</t>
  </si>
  <si>
    <t>http://www.google.com/maps/place/31.97866757403312,44.34446895499187</t>
  </si>
  <si>
    <t>ي</t>
  </si>
  <si>
    <t>http://www.google.com/maps/place/31.9782083,44.3450612</t>
  </si>
  <si>
    <t>http://www.google.com/maps/place/31.978569019283306,44.344637021417206</t>
  </si>
  <si>
    <t>http://www.google.com/maps/place/31.978482096056833,44.3444308090534</t>
  </si>
  <si>
    <t>http://www.google.com/maps/place/31.978420140251565,44.34446627278285</t>
  </si>
  <si>
    <t>http://www.google.com/maps/place/31.978455426643567,44.34443824457261</t>
  </si>
  <si>
    <t>http://www.google.com/maps/place/32.079980644507685,44.339291815947085</t>
  </si>
  <si>
    <t>http://www.google.com/maps/place/31.9782088,44.3451984</t>
  </si>
  <si>
    <t>http://www.google.com/maps/place/31.97848538203733,44.34442569949213</t>
  </si>
  <si>
    <t>http://www.google.com/maps/place/31.978514077842515,44.34448378805119</t>
  </si>
  <si>
    <t>http://www.google.com/maps/place/31.978610082629203,44.34464814335097</t>
  </si>
  <si>
    <t>http://www.google.com/maps/place/31.978488452762345,44.34448756281691</t>
  </si>
  <si>
    <t>http://www.google.com/maps/place/31.9784475,44.344839</t>
  </si>
  <si>
    <t>http://www.google.com/maps/place/31.9783724,44.3448552</t>
  </si>
  <si>
    <t>http://www.google.com/maps/place/31.978528873375172,44.34504641724238</t>
  </si>
  <si>
    <t>http://www.google.com/maps/place/31.978452767791136,44.34444873041794</t>
  </si>
  <si>
    <t>ق</t>
  </si>
  <si>
    <t>http://www.google.com/maps/place/31.9783308,44.3448089</t>
  </si>
  <si>
    <t>http://www.google.com/maps/place/31.978259803863995,44.34421166581971</t>
  </si>
  <si>
    <t>http://www.google.com/maps/place/32.079985230984285,44.33928486135265</t>
  </si>
  <si>
    <t>http://www.google.com/maps/place/32.07998530014841,44.33928468897039</t>
  </si>
  <si>
    <t>http://www.google.com/maps/place/31.9806683,44.3462697</t>
  </si>
  <si>
    <t>http://www.google.com/maps/place/31.9783342,44.3446976</t>
  </si>
  <si>
    <t>http://www.google.com/maps/place/31.9788334,44.344788</t>
  </si>
  <si>
    <t>http://www.google.com/maps/place/31.97850417389279,44.34441810744483</t>
  </si>
  <si>
    <t>http://www.google.com/maps/place/31.9784384,44.344843</t>
  </si>
  <si>
    <t>http://www.google.com/maps/place/31.978595178973922,44.344242885293475</t>
  </si>
  <si>
    <t>http://www.google.com/maps/place/31.9789309,44.3456786</t>
  </si>
  <si>
    <t>http://www.google.com/maps/place/31.978459810836302,44.34449947408988</t>
  </si>
  <si>
    <t>http://www.google.com/maps/place/31.97846789827482,44.344462776939565</t>
  </si>
  <si>
    <t>http://www.google.com/maps/place/31.978151661436407,44.345509169898875</t>
  </si>
  <si>
    <t>http://www.google.com/maps/place/31.978441388376037,44.34448429387467</t>
  </si>
  <si>
    <t>http://www.google.com/maps/place/31.9786556,44.3446137</t>
  </si>
  <si>
    <t>http://www.google.com/maps/place/31.97844562123714,44.34449560944395</t>
  </si>
  <si>
    <t>http://www.google.com/maps/place/31.9781956,44.3456402</t>
  </si>
  <si>
    <t>http://www.google.com/maps/place/31.9784683,44.3444301</t>
  </si>
  <si>
    <t>http://www.google.com/maps/place/31.97846023837583,44.34443628431797</t>
  </si>
  <si>
    <t>http://www.google.com/maps/place/31.978477099289083,44.34444890993337</t>
  </si>
  <si>
    <t>http://www.google.com/maps/place/31.978477853468387,44.34443193960307</t>
  </si>
  <si>
    <t>http://www.google.com/maps/place/31.978519712408797,44.344408554884005</t>
  </si>
  <si>
    <t>http://www.google.com/maps/place/31.978388548565032,44.344710370878964</t>
  </si>
  <si>
    <t>http://www.google.com/maps/place/31.978471862876557,44.34448954384494</t>
  </si>
  <si>
    <t>http://www.google.com/maps/place/31.97847831774676,44.34444955312286</t>
  </si>
  <si>
    <t>http://www.google.com/maps/place/31.97843941223278,44.344387390979506</t>
  </si>
  <si>
    <t>http://www.google.com/maps/place/31.9879326,44.3471645</t>
  </si>
  <si>
    <t>http://www.google.com/maps/place/31.9793717,44.3459742</t>
  </si>
  <si>
    <t>http://www.google.com/maps/place/31.978520660253803,44.3443954664874</t>
  </si>
  <si>
    <t>http://www.google.com/maps/place/31.9784179,44.3444633</t>
  </si>
  <si>
    <t>http://www.google.com/maps/place/31.978572012624593,44.34422589497145</t>
  </si>
  <si>
    <t>http://www.google.com/maps/place/31.978477620025156,44.34445558509393</t>
  </si>
  <si>
    <t>http://www.google.com/maps/place/31.978332089990396,44.34541781188286</t>
  </si>
  <si>
    <t>ز</t>
  </si>
  <si>
    <t>http://www.google.com/maps/place/31.9787235,44.3439996</t>
  </si>
  <si>
    <t>http://www.google.com/maps/place/31.9782418,44.3450747</t>
  </si>
  <si>
    <t>http://www.google.com/maps/place/31.97846646606598,44.34451536567488</t>
  </si>
  <si>
    <t>http://www.google.com/maps/place/31.978517569511027,44.3444557018891</t>
  </si>
  <si>
    <t>http://www.google.com/maps/place/31.978455455221404,44.34445995400538</t>
  </si>
  <si>
    <t>http://www.google.com/maps/place/31.9782159,44.3451899</t>
  </si>
  <si>
    <t>http://www.google.com/maps/place/31.978527037434795,44.344484975153115</t>
  </si>
  <si>
    <t>http://www.google.com/maps/place/31.97835254020242,44.344489323016575</t>
  </si>
  <si>
    <t>http://www.google.com/maps/place/32.07994796768146,44.338943518759784</t>
  </si>
  <si>
    <t>http://www.google.com/maps/place/31.9784537726817,44.34442033788545</t>
  </si>
  <si>
    <t>http://www.google.com/maps/place/31.97964580559364,44.34341250665168</t>
  </si>
  <si>
    <t>http://www.google.com/maps/place/31.978460986268825,44.34444894268882</t>
  </si>
  <si>
    <t>http://www.google.com/maps/place/31.9784141,44.344464</t>
  </si>
  <si>
    <t>http://www.google.com/maps/place/31.97845627230422,44.34443025761355</t>
  </si>
  <si>
    <t>http://www.google.com/maps/place/31.978462930131013,44.344456282363055</t>
  </si>
  <si>
    <t>http://www.google.com/maps/place/31.9783527,44.343955</t>
  </si>
  <si>
    <t>http://www.google.com/maps/place/31.97840928568689,44.34447540905731</t>
  </si>
  <si>
    <t>http://www.google.com/maps/place/31.978456112454005,44.344429933232966</t>
  </si>
  <si>
    <t>http://www.google.com/maps/place/31.4120093,46.1703073</t>
  </si>
  <si>
    <t>http://www.google.com/maps/place/31.4119471,46.1704223</t>
  </si>
  <si>
    <t>http://www.google.com/maps/place/31.4117714,46.1698025</t>
  </si>
  <si>
    <t>http://www.google.com/maps/place/31.411926,46.170411</t>
  </si>
  <si>
    <t>http://www.google.com/maps/place/31.411957,46.1704327</t>
  </si>
  <si>
    <t>http://www.google.com/maps/place/31.4119672,46.1703991</t>
  </si>
  <si>
    <t>http://www.google.com/maps/place/31.4119569,46.1703801</t>
  </si>
  <si>
    <t>http://www.google.com/maps/place/31.4119485,46.1704568</t>
  </si>
  <si>
    <t>http://www.google.com/maps/place/31.4119313,46.1703141</t>
  </si>
  <si>
    <t>http://www.google.com/maps/place/31.4119237,46.1704192</t>
  </si>
  <si>
    <t>http://www.google.com/maps/place/31.0510114,46.2605148</t>
  </si>
  <si>
    <t>http://www.google.com/maps/place/31.0510895,46.2605576</t>
  </si>
  <si>
    <t>http://www.google.com/maps/place/31.4119729,46.1703576</t>
  </si>
  <si>
    <t>http://www.google.com/maps/place/31.4123256,46.1710519</t>
  </si>
  <si>
    <t>http://www.google.com/maps/place/31.4119565,46.1704371</t>
  </si>
  <si>
    <t>http://www.google.com/maps/place/31.4119579,46.1703766</t>
  </si>
  <si>
    <t>http://www.google.com/maps/place/31.4119191,46.1695788</t>
  </si>
  <si>
    <t>http://www.google.com/maps/place/31.4120021,46.1702933</t>
  </si>
  <si>
    <t>http://www.google.com/maps/place/31.412012,46.1703087</t>
  </si>
  <si>
    <t>http://www.google.com/maps/place/31.4119725,46.1703216</t>
  </si>
  <si>
    <t>http://www.google.com/maps/place/31.4124699,46.1707518</t>
  </si>
  <si>
    <t>نقدأ خصم ٢</t>
  </si>
  <si>
    <t>http://www.google.com/maps/place/31.469452,46.3512437</t>
  </si>
  <si>
    <t>http://www.google.com/maps/place/31.4119467,46.1703429</t>
  </si>
  <si>
    <t>http://www.google.com/maps/place/31.4119402,46.1704407</t>
  </si>
  <si>
    <t>http://www.google.com/maps/place/31.4118335,46.1701005</t>
  </si>
  <si>
    <t>http://www.google.com/maps/place/31.4118812,46.1701911</t>
  </si>
  <si>
    <t>http://www.google.com/maps/place/31.4119348,46.1704054</t>
  </si>
  <si>
    <t>http://www.google.com/maps/place/31.4119963,46.1705611</t>
  </si>
  <si>
    <t>http://www.google.com/maps/place/31.0479255,46.2651943</t>
  </si>
  <si>
    <t>http://www.google.com/maps/place/31.411692,46.1696916</t>
  </si>
  <si>
    <t>http://www.google.com/maps/place/31.41145,46.1683083</t>
  </si>
  <si>
    <t>http://www.google.com/maps/place/31.4125975,46.1710506</t>
  </si>
  <si>
    <t>http://www.google.com/maps/place/31.4119023,46.1702244</t>
  </si>
  <si>
    <t>http://www.google.com/maps/place/31.4119596,46.1703429</t>
  </si>
  <si>
    <t>http://www.google.com/maps/place/31.4119452,46.1704324</t>
  </si>
  <si>
    <t>http://www.google.com/maps/place/30.450274395317912,47.78533072934376</t>
  </si>
  <si>
    <t>غداً التسديد</t>
  </si>
  <si>
    <t>http://www.google.com/maps/place/30.468764371442198,47.77794210021416</t>
  </si>
  <si>
    <t>http://www.google.com/maps/place/30.56324288128871,47.76910821447708</t>
  </si>
  <si>
    <t>http://www.google.com/maps/place/30.490045166666665,47.7691405</t>
  </si>
  <si>
    <t>http://www.google.com/maps/place/30.490003805607266,47.76911223216644</t>
  </si>
  <si>
    <t>http://www.google.com/maps/place/30.490009549986603,47.76918518665801</t>
  </si>
  <si>
    <t>http://www.google.com/maps/place/30.490004752313546,47.769132748942404</t>
  </si>
  <si>
    <t>http://www.google.com/maps/place/30.489934628823764,47.76928424035611</t>
  </si>
  <si>
    <t>http://www.google.com/maps/place/30.486486486486488,47.77629996149175</t>
  </si>
  <si>
    <t>http://www.google.com/maps/place/30.489893206028587,47.76929864255269</t>
  </si>
  <si>
    <t>http://www.google.com/maps/place/30.490055753695152,47.76916021691038</t>
  </si>
  <si>
    <t>http://www.google.com/maps/place/30.450368081255913,47.7852325607494</t>
  </si>
  <si>
    <t>http://www.google.com/maps/place/31.0479216,46.2649856</t>
  </si>
  <si>
    <t>http://www.google.com/maps/place/31.0628949,46.2571943</t>
  </si>
  <si>
    <t>http://www.google.com/maps/place/31.059513,46.2572296</t>
  </si>
  <si>
    <t>http://www.google.com/maps/place/31.0478857,46.2651822</t>
  </si>
  <si>
    <t>http://www.google.com/maps/place/31.0627966,46.2584104</t>
  </si>
  <si>
    <t>http://www.google.com/maps/place/31.0515137,46.2413265</t>
  </si>
  <si>
    <t>http://www.google.com/maps/place/31.047688909814347,46.26510799551282</t>
  </si>
  <si>
    <t>http://www.google.com/maps/place/31.0628964704279,46.25783549910784</t>
  </si>
  <si>
    <t>http://www.google.com/maps/place/31.030076,46.2325829</t>
  </si>
  <si>
    <t>http://www.google.com/maps/place/31.04765982818548,46.26513598877924</t>
  </si>
  <si>
    <t>http://www.google.com/maps/place/31.0300461,46.2326486</t>
  </si>
  <si>
    <t>http://www.google.com/maps/place/31.0421285,46.2459187</t>
  </si>
  <si>
    <t>http://www.google.com/maps/place/31.0544305,46.2484284</t>
  </si>
  <si>
    <t>http://www.google.com/maps/place/31.0389027,46.2332957</t>
  </si>
  <si>
    <t>http://www.google.com/maps/place/31.047794,46.2651482</t>
  </si>
  <si>
    <t>http://www.google.com/maps/place/31.0300844,46.2326037</t>
  </si>
  <si>
    <t>http://www.google.com/maps/place/31.0628311,46.2578064</t>
  </si>
  <si>
    <t>http://www.google.com/maps/place/31.062821,46.2576743</t>
  </si>
  <si>
    <t>http://www.google.com/maps/place/31.0478958,46.2651632</t>
  </si>
  <si>
    <t>http://www.google.com/maps/place/31.062827329619516,46.25788629055023</t>
  </si>
  <si>
    <t>http://www.google.com/maps/place/31.0462369,46.2527636</t>
  </si>
  <si>
    <t>http://www.google.com/maps/place/31.062825893628467,46.25787690281868</t>
  </si>
  <si>
    <t>http://www.google.com/maps/place/31.0628202,46.2579027</t>
  </si>
  <si>
    <t>http://www.google.com/maps/place/31.0627474,46.257812</t>
  </si>
  <si>
    <t>http://www.google.com/maps/place/31.0477563,46.2650967</t>
  </si>
  <si>
    <t>http://www.google.com/maps/place/31.0477506,46.265121</t>
  </si>
  <si>
    <t>http://www.google.com/maps/place/31.0477235,46.2651278</t>
  </si>
  <si>
    <t>http://www.google.com/maps/place/31.062823,46.2578366</t>
  </si>
  <si>
    <t>http://www.google.com/maps/place/31.051433480012385,46.25701648695011</t>
  </si>
  <si>
    <t>http://www.google.com/maps/place/31.0628623,46.2578722</t>
  </si>
  <si>
    <t>http://www.google.com/maps/place/31.0627951,46.2577755</t>
  </si>
  <si>
    <t>http://www.google.com/maps/place/31.062823308844525,46.25788327306509</t>
  </si>
  <si>
    <t>http://www.google.com/maps/place/31.0372148,46.2380998</t>
  </si>
  <si>
    <t>http://www.google.com/maps/place/31.0477412,46.2651217</t>
  </si>
  <si>
    <t>http://www.google.com/maps/place/31.0477427,46.2651267</t>
  </si>
  <si>
    <t>http://www.google.com/maps/place/31.0369608,46.2381228</t>
  </si>
  <si>
    <t>http://www.google.com/maps/place/31.037108457246013,46.237998670342236</t>
  </si>
  <si>
    <t>http://www.google.com/maps/place/31.0370849,46.2380632</t>
  </si>
  <si>
    <t>http://www.google.com/maps/place/31.03711256507599,46.2378243647242</t>
  </si>
  <si>
    <t>http://www.google.com/maps/place/31.0369692,46.2381359</t>
  </si>
  <si>
    <t>http://www.google.com/maps/place/31.0372007,46.2375483</t>
  </si>
  <si>
    <t>http://www.google.com/maps/place/31.0370505,46.2379664</t>
  </si>
  <si>
    <t>http://www.google.com/maps/place/31.0371972,46.2382201</t>
  </si>
  <si>
    <t>http://www.google.com/maps/place/31.0370204,46.2372205</t>
  </si>
  <si>
    <t>http://www.google.com/maps/place/31.0370439,46.2378469</t>
  </si>
  <si>
    <t>http://www.google.com/maps/place/31.03720828914181,46.23826680052798</t>
  </si>
  <si>
    <t>http://www.google.com/maps/place/31.0371963,46.2378304</t>
  </si>
  <si>
    <t>http://www.google.com/maps/place/31.0370607,46.2380253</t>
  </si>
  <si>
    <t>http://www.google.com/maps/place/31.047647088013413,46.26513475257329</t>
  </si>
  <si>
    <t>http://www.google.com/maps/place/31.037160613959806,46.23796196706672</t>
  </si>
  <si>
    <t>http://www.google.com/maps/place/31.037156787173497,46.23796211585322</t>
  </si>
  <si>
    <t>http://www.google.com/maps/place/31.0370608,46.2380988</t>
  </si>
  <si>
    <t>http://www.google.com/maps/place/31.04766541938193,46.26514227525068</t>
  </si>
  <si>
    <t>http://www.google.com/maps/place/31.0370396,46.2379607</t>
  </si>
  <si>
    <t>http://www.google.com/maps/place/31.03713537966164,46.23792760671805</t>
  </si>
  <si>
    <t>http://www.google.com/maps/place/31.0370296,46.2380877</t>
  </si>
  <si>
    <t>http://www.google.com/maps/place/31.0477372806786,46.26517408227269</t>
  </si>
  <si>
    <t>http://www.google.com/maps/place/31.03717597238217,46.2380032290786</t>
  </si>
  <si>
    <t>http://www.google.com/maps/place/31.037172269244486,46.23798867275171</t>
  </si>
  <si>
    <t>http://www.google.com/maps/place/31.03714137587854,46.23795965214048</t>
  </si>
  <si>
    <t>http://www.google.com/maps/place/31.03713031112967,46.23788691173863</t>
  </si>
  <si>
    <t>http://www.google.com/maps/place/31.037143396131825,46.23797610440202</t>
  </si>
  <si>
    <t>http://www.google.com/maps/place/31.03714772759161,46.23797478025092</t>
  </si>
  <si>
    <t>http://www.google.com/maps/place/31.047527574126228,46.26513288236829</t>
  </si>
  <si>
    <t>http://www.google.com/maps/place/31.037169873002572,46.237916292012265</t>
  </si>
  <si>
    <t>http://www.google.com/maps/place/31.04769169571707,46.26511160351316</t>
  </si>
  <si>
    <t>http://www.google.com/maps/place/31.04768671487682,46.265100918887306</t>
  </si>
  <si>
    <t>http://www.google.com/maps/place/31.0370571,46.2379377</t>
  </si>
  <si>
    <t>http://www.google.com/maps/place/31.0371428,46.2381348</t>
  </si>
  <si>
    <t>http://www.google.com/maps/place/31.047648192045386,46.26517708646698</t>
  </si>
  <si>
    <t>http://www.google.com/maps/place/31.03714907498602,46.2380378977727</t>
  </si>
  <si>
    <t>http://www.google.com/maps/place/31.037126454688387,46.23793327087669</t>
  </si>
  <si>
    <t>http://www.google.com/maps/place/31.0373733,46.2383383</t>
  </si>
  <si>
    <t>http://www.google.com/maps/place/31.0370604,46.2381266</t>
  </si>
  <si>
    <t>http://www.google.com/maps/place/31.0373667,46.2375119</t>
  </si>
  <si>
    <t>http://www.google.com/maps/place/31.03721126894652,46.23787702640167</t>
  </si>
  <si>
    <t>http://www.google.com/maps/place/31.0371704899622,46.238063303927206</t>
  </si>
  <si>
    <t>http://www.google.com/maps/place/31.0372702,46.2376682</t>
  </si>
  <si>
    <t>http://www.google.com/maps/place/31.03716535533194,46.23796632014891</t>
  </si>
  <si>
    <t>http://www.google.com/maps/place/31.0365717,46.2356196</t>
  </si>
  <si>
    <t>http://www.google.com/maps/place/31.0370697,46.2381104</t>
  </si>
  <si>
    <t>http://www.google.com/maps/place/31.0418694,46.2469956</t>
  </si>
  <si>
    <t>http://www.google.com/maps/place/31.0370668,46.2380538</t>
  </si>
  <si>
    <t>http://www.google.com/maps/place/31.047681503196117,46.26510216767181</t>
  </si>
  <si>
    <t>http://www.google.com/maps/place/31.0370294,46.2380663</t>
  </si>
  <si>
    <t>http://www.google.com/maps/place/31.036959,46.2381525</t>
  </si>
  <si>
    <t>http://www.google.com/maps/place/31.03716708988422,46.2380289328196</t>
  </si>
  <si>
    <t>http://www.google.com/maps/place/31.0369212,46.2373209</t>
  </si>
  <si>
    <t>http://www.google.com/maps/place/31.0370874,46.2381815</t>
  </si>
  <si>
    <t>http://www.google.com/maps/place/31.0118061,46.2754219</t>
  </si>
  <si>
    <t>نتم</t>
  </si>
  <si>
    <t>http://www.google.com/maps/place/31.011772403638158,46.27535794011758</t>
  </si>
  <si>
    <t>http://www.google.com/maps/place/31.0119092,46.2753846</t>
  </si>
  <si>
    <t>http://www.google.com/maps/place/31.0116796,46.2751226</t>
  </si>
  <si>
    <t>http://www.google.com/maps/place/31.0118683,46.2749533</t>
  </si>
  <si>
    <t>http://www.google.com/maps/place/31.011832674312856,46.27540434895576</t>
  </si>
  <si>
    <t>http://www.google.com/maps/place/31.011689,46.2753043</t>
  </si>
  <si>
    <t>http://www.google.com/maps/place/31.011845929384176,46.2754196290504</t>
  </si>
  <si>
    <t>http://www.google.com/maps/place/31.0120424,46.2755268</t>
  </si>
  <si>
    <t>http://www.google.com/maps/place/31.01203,46.2756083</t>
  </si>
  <si>
    <t>http://www.google.com/maps/place/31.0116657,46.2752281</t>
  </si>
  <si>
    <t>http://www.google.com/maps/place/31.0112301,46.2748177</t>
  </si>
  <si>
    <t>http://www.google.com/maps/place/31.0113904,46.2751226</t>
  </si>
  <si>
    <t>http://www.google.com/maps/place/31.011862026961555,46.27532992515901</t>
  </si>
  <si>
    <t>http://www.google.com/maps/place/31.0117476,46.2753132</t>
  </si>
  <si>
    <t>http://www.google.com/maps/place/31.011773,46.2754454</t>
  </si>
  <si>
    <t>http://www.google.com/maps/place/31.01173651754036,46.27538689674298</t>
  </si>
  <si>
    <t>http://www.google.com/maps/place/31.678811939089762,46.96895803541241</t>
  </si>
  <si>
    <t>http://www.google.com/maps/place/30.584932398240323,47.78805860398999</t>
  </si>
  <si>
    <t>http://www.google.com/maps/place/30.545969277428416,47.81221810615572</t>
  </si>
  <si>
    <t>http://www.google.com/maps/place/30.53136305420714,47.823002524718476</t>
  </si>
  <si>
    <t>http://www.google.com/maps/place/30.531313089129853,47.82301381634148</t>
  </si>
  <si>
    <t>http://www.google.com/maps/place/30.53126443068561,47.822981665259015</t>
  </si>
  <si>
    <t>http://www.google.com/maps/place/30.531351371151928,47.82298066452649</t>
  </si>
  <si>
    <t>http://www.google.com/maps/place/30.506151487417398,47.82981696746972</t>
  </si>
  <si>
    <t>http://www.google.com/maps/place/30.531893213032095,47.824553016514336</t>
  </si>
  <si>
    <t>لايريد</t>
  </si>
  <si>
    <t>http://www.google.com/maps/place/30.531364123050214,47.82299053416286</t>
  </si>
  <si>
    <t>http://www.google.com/maps/place/30.531162341606098,47.822934262700116</t>
  </si>
  <si>
    <t>http://www.google.com/maps/place/30.531268404921654,47.82305561006843</t>
  </si>
  <si>
    <t>http://www.google.com/maps/place/30.52624674291627,47.784107307439236</t>
  </si>
  <si>
    <t>http://www.google.com/maps/place/30.47453181928634,47.79992025231952</t>
  </si>
  <si>
    <t>http://www.google.com/maps/place/30.45051702148446,47.78548534059489</t>
  </si>
  <si>
    <t>http://www.google.com/maps/place/30.460320594397448,47.80206476287231</t>
  </si>
  <si>
    <t>http://www.google.com/maps/place/30.47874413563951,47.81616680652172</t>
  </si>
  <si>
    <t>http://www.google.com/maps/place/30.474545157093896,47.7999099930379</t>
  </si>
  <si>
    <t>http://www.google.com/maps/place/32.06686522452905,44.330662832671486</t>
  </si>
  <si>
    <t>http://www.google.com/maps/place/32.06661255517213,44.33076764262752</t>
  </si>
  <si>
    <t>http://www.google.com/maps/place/32.0667799,44.3309028</t>
  </si>
  <si>
    <t>http://www.google.com/maps/place/32.06659782295079,44.33082763999661</t>
  </si>
  <si>
    <t>http://www.google.com/maps/place/32.06671869384583,44.33079570612964</t>
  </si>
  <si>
    <t>http://www.google.com/maps/place/32.0668136,44.3308599</t>
  </si>
  <si>
    <t>http://www.google.com/maps/place/32.066533684110084,44.33078439452417</t>
  </si>
  <si>
    <t>http://www.google.com/maps/place/32.0668887,44.3309401</t>
  </si>
  <si>
    <t>http://www.google.com/maps/place/32.0668174,44.3308882</t>
  </si>
  <si>
    <t>http://www.google.com/maps/place/32.06666555899858,44.33076680485172</t>
  </si>
  <si>
    <t>http://www.google.com/maps/place/32.0667332,44.3308947</t>
  </si>
  <si>
    <t>http://www.google.com/maps/place/32.066811,44.3309237</t>
  </si>
  <si>
    <t>http://www.google.com/maps/place/32.0669217,44.3308871</t>
  </si>
  <si>
    <t>http://www.google.com/maps/place/32.06659603275895,44.33079129236341</t>
  </si>
  <si>
    <t>http://www.google.com/maps/place/32.0668496,44.330872</t>
  </si>
  <si>
    <t>http://www.google.com/maps/place/32.06621970435435,44.3309756660127</t>
  </si>
  <si>
    <t>http://www.google.com/maps/place/32.0668331,44.3309259</t>
  </si>
  <si>
    <t>http://www.google.com/maps/place/32.0668183,44.3309447</t>
  </si>
  <si>
    <t>http://www.google.com/maps/place/32.08001465673265,44.33927035040348</t>
  </si>
  <si>
    <t>http://www.google.com/maps/place/32.0667654,44.330578</t>
  </si>
  <si>
    <t>http://www.google.com/maps/place/32.0668194,44.3308769</t>
  </si>
  <si>
    <t>http://www.google.com/maps/place/32.07991992680548,44.33939270049527</t>
  </si>
  <si>
    <t>http://www.google.com/maps/place/32.06665377804819,44.330766877699276</t>
  </si>
  <si>
    <t>http://www.google.com/maps/place/32.0668335,44.3308735</t>
  </si>
  <si>
    <t>http://www.google.com/maps/place/32.0668075,44.3308946</t>
  </si>
  <si>
    <t>http://www.google.com/maps/place/32.0667718,44.3308862</t>
  </si>
  <si>
    <t>http://www.google.com/maps/place/32.0667575,44.3309008</t>
  </si>
  <si>
    <t>http://www.google.com/maps/place/32.0668282,44.3308774</t>
  </si>
  <si>
    <t>http://www.google.com/maps/place/32.0668258,44.3309351</t>
  </si>
  <si>
    <t>http://www.google.com/maps/place/32.06629926528302,44.3309215750401</t>
  </si>
  <si>
    <t>http://www.google.com/maps/place/32.066752,44.3308999</t>
  </si>
  <si>
    <t>http://www.google.com/maps/place/32.06681479054533,44.33068620132053</t>
  </si>
  <si>
    <t>http://www.google.com/maps/place/32.0668165,44.3309166</t>
  </si>
  <si>
    <t>http://www.google.com/maps/place/32.066903,44.3308525</t>
  </si>
  <si>
    <t>http://www.google.com/maps/place/32.0667624,44.3309088</t>
  </si>
  <si>
    <t>http://www.google.com/maps/place/32.0666127,44.3310269</t>
  </si>
  <si>
    <t>http://www.google.com/maps/place/32.06678104096597,44.33070082722579</t>
  </si>
  <si>
    <t>http://www.google.com/maps/place/32.0667193,44.3309888</t>
  </si>
  <si>
    <t>http://www.google.com/maps/place/32.0668317,44.3308755</t>
  </si>
  <si>
    <t>http://www.google.com/maps/place/32.0667933,44.3309146</t>
  </si>
  <si>
    <t>http://www.google.com/maps/place/32.0667794,44.3308857</t>
  </si>
  <si>
    <t>http://www.google.com/maps/place/32.079899124754355,44.33938402715909</t>
  </si>
  <si>
    <t>http://www.google.com/maps/place/32.067188217071184,44.33050044834851</t>
  </si>
  <si>
    <t>http://www.google.com/maps/place/32.066789126056456,44.33069067842996</t>
  </si>
  <si>
    <t>http://www.google.com/maps/place/32.06676288510865,44.33074794713811</t>
  </si>
  <si>
    <t>http://www.google.com/maps/place/32.079929604353346,44.339411334642406</t>
  </si>
  <si>
    <t>http://www.google.com/maps/place/32.0668306,44.3309184</t>
  </si>
  <si>
    <t>http://www.google.com/maps/place/32.0669299,44.3308587</t>
  </si>
  <si>
    <t>http://www.google.com/maps/place/32.0668162,44.3309079</t>
  </si>
  <si>
    <t>http://www.google.com/maps/place/32.066774407744404,44.33086475312234</t>
  </si>
  <si>
    <t>http://www.google.com/maps/place/32.06666638950428,44.33074042278947</t>
  </si>
  <si>
    <t>http://www.google.com/maps/place/32.08004820953851,44.33927251697528</t>
  </si>
  <si>
    <t>http://www.google.com/maps/place/32.066813,44.3309141</t>
  </si>
  <si>
    <t>http://www.google.com/maps/place/32.066519781715925,44.3308190336438</t>
  </si>
  <si>
    <t>http://www.google.com/maps/place/32.06669334784222,44.33074726532941</t>
  </si>
  <si>
    <t>http://www.google.com/maps/place/32.0039749,44.3485809</t>
  </si>
  <si>
    <t>http://www.google.com/maps/place/33.3549801,44.464994</t>
  </si>
  <si>
    <t>http://www.google.com/maps/place/33.354895,44.4649885</t>
  </si>
  <si>
    <t>يوجد</t>
  </si>
  <si>
    <t>http://www.google.com/maps/place/33.3833247,44.420273</t>
  </si>
  <si>
    <t>http://www.google.com/maps/place/33.3659984,44.5163632</t>
  </si>
  <si>
    <t>http://www.google.com/maps/place/33.3550407,44.4648265</t>
  </si>
  <si>
    <t>http://www.google.com/maps/place/33.3551735,44.4654475</t>
  </si>
  <si>
    <t>http://www.google.com/maps/place/33.388976,44.4447893</t>
  </si>
  <si>
    <t>http://www.google.com/maps/place/33.355158,44.465478</t>
  </si>
  <si>
    <t>http://www.google.com/maps/place/33.3547822,44.4652063</t>
  </si>
  <si>
    <t>http://www.google.com/maps/place/33.3548776,44.4649981</t>
  </si>
  <si>
    <t>http://www.google.com/maps/place/33.3548143,44.4650072</t>
  </si>
  <si>
    <t>http://www.google.com/maps/place/33.3551471,44.4655154</t>
  </si>
  <si>
    <t>http://www.google.com/maps/place/33.3549779,44.4648369</t>
  </si>
  <si>
    <t>http://www.google.com/maps/place/33.3552101,44.465546</t>
  </si>
  <si>
    <t>http://www.google.com/maps/place/33.3551433,44.4652791</t>
  </si>
  <si>
    <t>http://www.google.com/maps/place/33.3551652,44.4650308</t>
  </si>
  <si>
    <t>http://www.google.com/maps/place/33.3558809,44.4640427</t>
  </si>
  <si>
    <t>http://www.google.com/maps/place/33.3550855,44.4646105</t>
  </si>
  <si>
    <t>http://www.google.com/maps/place/33.26150556188515,44.558478360804784</t>
  </si>
  <si>
    <t>http://www.google.com/maps/place/33.355023,44.465179</t>
  </si>
  <si>
    <t>http://www.google.com/maps/place/33.3559944,44.4643326</t>
  </si>
  <si>
    <t>http://www.google.com/maps/place/30.545990225406467,47.812110898412705</t>
  </si>
  <si>
    <t>http://www.google.com/maps/place/30.56245281433847,47.76722634771617</t>
  </si>
  <si>
    <t>http://www.google.com/maps/place/30.454650519568272,47.79794510506297</t>
  </si>
  <si>
    <t>http://www.google.com/maps/place/31.0399307,46.2405706</t>
  </si>
  <si>
    <t>http://www.google.com/maps/place/31.0389307,46.2352127</t>
  </si>
  <si>
    <t>http://www.google.com/maps/place/31.038904216819336,46.23518031760417</t>
  </si>
  <si>
    <t>http://www.google.com/maps/place/31.1666264,46.6008173</t>
  </si>
  <si>
    <t>http://www.google.com/maps/place/31.038589468882343,46.23521029620642</t>
  </si>
  <si>
    <t>http://www.google.com/maps/place/31.0389005,46.2352003</t>
  </si>
  <si>
    <t>http://www.google.com/maps/place/31.0825688,46.2586259</t>
  </si>
  <si>
    <t>http://www.google.com/maps/place/31.0825871,46.2586138</t>
  </si>
  <si>
    <t>http://www.google.com/maps/place/31.038864810187576,46.2352089904562</t>
  </si>
  <si>
    <t>http://www.google.com/maps/place/31.03903199974824,46.23513672216977</t>
  </si>
  <si>
    <t>http://www.google.com/maps/place/31.038810022302336,46.23527670088488</t>
  </si>
  <si>
    <t>http://www.google.com/maps/place/31.039000396807975,46.23528751411395</t>
  </si>
  <si>
    <t>http://www.google.com/maps/place/31.03892949518471,46.23505165096948</t>
  </si>
  <si>
    <t>http://www.google.com/maps/place/31.03901251195331,46.23528521529098</t>
  </si>
  <si>
    <t>http://www.google.com/maps/place/31.039021444677147,46.23537700231171</t>
  </si>
  <si>
    <t>http://www.google.com/maps/place/31.0388676,46.2353806</t>
  </si>
  <si>
    <t>http://www.google.com/maps/place/31.03876983500031,46.235256256990304</t>
  </si>
  <si>
    <t>http://www.google.com/maps/place/31.038656656348927,46.235159998000725</t>
  </si>
  <si>
    <t>http://www.google.com/maps/place/31.0388986,46.2350655</t>
  </si>
  <si>
    <t>http://www.google.com/maps/place/31.0388561,46.2349232</t>
  </si>
  <si>
    <t>http://www.google.com/maps/place/31.038901962783033,46.23512236206539</t>
  </si>
  <si>
    <t>http://www.google.com/maps/place/31.038839330622626,46.2352072400283</t>
  </si>
  <si>
    <t>http://www.google.com/maps/place/31.038886804530442,46.235234809730315</t>
  </si>
  <si>
    <t>http://www.google.com/maps/place/31.045679197239487,46.255032343568715</t>
  </si>
  <si>
    <t>http://www.google.com/maps/place/31.0389199,46.2351101</t>
  </si>
  <si>
    <t>http://www.google.com/maps/place/31.0389218,46.2351959</t>
  </si>
  <si>
    <t>http://www.google.com/maps/place/31.03892429247052,46.235216759278856</t>
  </si>
  <si>
    <t>http://www.google.com/maps/place/31.038847878265813,46.23519991632668</t>
  </si>
  <si>
    <t>http://www.google.com/maps/place/31.03193320276958,46.22688355533832</t>
  </si>
  <si>
    <t>http://www.google.com/maps/place/31.038627987935683,46.23521821864271</t>
  </si>
  <si>
    <t>http://www.google.com/maps/place/31.0384953,46.2332278</t>
  </si>
  <si>
    <t>http://www.google.com/maps/place/31.038851496860865,46.23525270719319</t>
  </si>
  <si>
    <t>http://www.google.com/maps/place/31.0388987,46.2350864</t>
  </si>
  <si>
    <t>http://www.google.com/maps/place/31.0390317,46.2352383</t>
  </si>
  <si>
    <t>http://www.google.com/maps/place/31.03879178681694,46.23524836944219</t>
  </si>
  <si>
    <t>http://www.google.com/maps/place/31.038965683789336,46.23540260784081</t>
  </si>
  <si>
    <t>http://www.google.com/maps/place/31.0389077,46.235202</t>
  </si>
  <si>
    <t>http://www.google.com/maps/place/31.03893674690918,46.23513479406171</t>
  </si>
  <si>
    <t>http://www.google.com/maps/place/31.039013171590824,46.235182529174445</t>
  </si>
  <si>
    <t>http://www.google.com/maps/place/31.038827966399634,46.23522585445649</t>
  </si>
  <si>
    <t>http://www.google.com/maps/place/31.0389246,46.2352102</t>
  </si>
  <si>
    <t>http://www.google.com/maps/place/31.0415738,46.2338016</t>
  </si>
  <si>
    <t>http://www.google.com/maps/place/31.03888739121438,46.23494870033448</t>
  </si>
  <si>
    <t>http://www.google.com/maps/place/31.038718150389226,46.235283753564936</t>
  </si>
  <si>
    <t>http://www.google.com/maps/place/31.0389565,46.2356173</t>
  </si>
  <si>
    <t>http://www.google.com/maps/place/31.05765373732197,46.24151545824245</t>
  </si>
  <si>
    <t>http://www.google.com/maps/place/31.0577438,46.2416621</t>
  </si>
  <si>
    <t>http://www.google.com/maps/place/31.0577465,46.2417932</t>
  </si>
  <si>
    <t>http://www.google.com/maps/place/31.05772675094393,46.2417761457777</t>
  </si>
  <si>
    <t>http://www.google.com/maps/place/31.057647362534123,46.24184156506277</t>
  </si>
  <si>
    <t>http://www.google.com/maps/place/31.0577393,46.2417753</t>
  </si>
  <si>
    <t>http://www.google.com/maps/place/31.0577348,46.2417868</t>
  </si>
  <si>
    <t>http://www.google.com/maps/place/31.057642602230157,46.241790070897395</t>
  </si>
  <si>
    <t>http://www.google.com/maps/place/31.057675788207963,46.241659345148356</t>
  </si>
  <si>
    <t>http://www.google.com/maps/place/31.0576291,46.2417301</t>
  </si>
  <si>
    <t>http://www.google.com/maps/place/31.05761247804979,46.24163129509895</t>
  </si>
  <si>
    <t>http://www.google.com/maps/place/31.057655742255974,46.241647908181456</t>
  </si>
  <si>
    <t>http://www.google.com/maps/place/31.0577538,46.2417939</t>
  </si>
  <si>
    <t>http://www.google.com/maps/place/31.0576885,46.2417688</t>
  </si>
  <si>
    <t>http://www.google.com/maps/place/31.0577234,46.2417803</t>
  </si>
  <si>
    <t>http://www.google.com/maps/place/31.05764188623316,46.241846354940996</t>
  </si>
  <si>
    <t>http://www.google.com/maps/place/31.062320423430364,46.23574197292328</t>
  </si>
  <si>
    <t>http://www.google.com/maps/place/31.0577475,46.2417939</t>
  </si>
  <si>
    <t>http://www.google.com/maps/place/31.057665142556232,46.2415945093371</t>
  </si>
  <si>
    <t>http://www.google.com/maps/place/31.057735,46.2417857</t>
  </si>
  <si>
    <t>http://www.google.com/maps/place/31.057669656592736,46.24195514629981</t>
  </si>
  <si>
    <t>http://www.google.com/maps/place/31.057438496529176,46.24180627991095</t>
  </si>
  <si>
    <t>http://www.google.com/maps/place/31.0576984,46.2416173</t>
  </si>
  <si>
    <t>http://www.google.com/maps/place/31.0577436,46.2417913</t>
  </si>
  <si>
    <t>http://www.google.com/maps/place/31.057841041539877,46.24200193962002</t>
  </si>
  <si>
    <t>http://www.google.com/maps/place/31.0577553,46.2417947</t>
  </si>
  <si>
    <t>http://www.google.com/maps/place/31.0479311,46.2640884</t>
  </si>
  <si>
    <t>http://www.google.com/maps/place/31.0441891,46.2161551</t>
  </si>
  <si>
    <t>http://www.google.com/maps/place/31.057724711321796,46.241693985862454</t>
  </si>
  <si>
    <t>http://www.google.com/maps/place/31.057626751156697,46.24166916204018</t>
  </si>
  <si>
    <t>http://www.google.com/maps/place/31.0577585,46.2420725</t>
  </si>
  <si>
    <t>http://www.google.com/maps/place/31.0577446,46.2417889</t>
  </si>
  <si>
    <t>http://www.google.com/maps/place/31.018382357912696,46.274628987187064</t>
  </si>
  <si>
    <t>http://www.google.com/maps/place/31.0582721,46.2416714</t>
  </si>
  <si>
    <t>http://www.google.com/maps/place/31.0577454,46.2417986</t>
  </si>
  <si>
    <t>http://www.google.com/maps/place/31.0477437,46.2651266</t>
  </si>
  <si>
    <t>http://www.google.com/maps/place/31.05779416562567,46.241710223593216</t>
  </si>
  <si>
    <t>http://www.google.com/maps/place/31.0477902,46.2651517</t>
  </si>
  <si>
    <t>http://www.google.com/maps/place/31.0566184,46.2419031</t>
  </si>
  <si>
    <t>http://www.google.com/maps/place/31.0577553,46.2417951</t>
  </si>
  <si>
    <t>http://www.google.com/maps/place/31.0577532,46.2417935</t>
  </si>
  <si>
    <t>تم نسيت افتح زيارة</t>
  </si>
  <si>
    <t>http://www.google.com/maps/place/31.0577437,46.2417903</t>
  </si>
  <si>
    <t>http://www.google.com/maps/place/31.0577448,46.2417791</t>
  </si>
  <si>
    <t>http://www.google.com/maps/place/31.0299813,46.2325582</t>
  </si>
  <si>
    <t>http://www.google.com/maps/place/31.0477304,46.265135</t>
  </si>
  <si>
    <t>http://www.google.com/maps/place/32.02303899204217,44.330521064421575</t>
  </si>
  <si>
    <t>http://www.google.com/maps/place/32.0227539,44.3309125</t>
  </si>
  <si>
    <t>http://www.google.com/maps/place/32.0226692,44.3309945</t>
  </si>
  <si>
    <t>http://www.google.com/maps/place/32.0226646,44.3310713</t>
  </si>
  <si>
    <t>http://www.google.com/maps/place/32.0226147,44.3309989</t>
  </si>
  <si>
    <t>http://www.google.com/maps/place/32.0226451,44.3310308</t>
  </si>
  <si>
    <t>ات</t>
  </si>
  <si>
    <t>http://www.google.com/maps/place/32.032424,44.3260619</t>
  </si>
  <si>
    <t>http://www.google.com/maps/place/32.0232424,44.3302821</t>
  </si>
  <si>
    <t>http://www.google.com/maps/place/32.0226679,44.3310783</t>
  </si>
  <si>
    <t>http://www.google.com/maps/place/32.0028846,44.3853784</t>
  </si>
  <si>
    <t>http://www.google.com/maps/place/32.0226013,44.3310559</t>
  </si>
  <si>
    <t>ام الترويج</t>
  </si>
  <si>
    <t>http://www.google.com/maps/place/32.02189965038404,44.33109750982454</t>
  </si>
  <si>
    <t>http://www.google.com/maps/place/32.022729,44.3305777</t>
  </si>
  <si>
    <t>http://www.google.com/maps/place/32.02257289882952,44.33075861824226</t>
  </si>
  <si>
    <t>http://www.google.com/maps/place/32.02306022187372,44.330559306678836</t>
  </si>
  <si>
    <t>http://www.google.com/maps/place/32.0227959,44.3306824</t>
  </si>
  <si>
    <t>http://www.google.com/maps/place/32.0224271,44.3307327</t>
  </si>
  <si>
    <t>http://www.google.com/maps/place/32.0226666,44.3310644</t>
  </si>
  <si>
    <t>http://www.google.com/maps/place/33.252815255404165,44.38410310939434</t>
  </si>
  <si>
    <t>http://www.google.com/maps/place/33.25278917263641,44.3841782409011</t>
  </si>
  <si>
    <t>http://www.google.com/maps/place/33.23401396316141,44.37972220314405</t>
  </si>
  <si>
    <t>http://www.google.com/maps/place/33.23400587713081,44.37972848934375</t>
  </si>
  <si>
    <t>http://www.google.com/maps/place/33.252774467910044,44.38415114641237</t>
  </si>
  <si>
    <t>http://www.google.com/maps/place/33.2528083,44.3841107</t>
  </si>
  <si>
    <t>http://www.google.com/maps/place/30.45051727450613,47.785277989098056</t>
  </si>
  <si>
    <t>http://www.google.com/maps/place/30.38247322556053,47.68023505531754</t>
  </si>
  <si>
    <t>http://www.google.com/maps/place/30.382429529686828,47.68025440555411</t>
  </si>
  <si>
    <t>http://www.google.com/maps/place/30.389584982087833,47.73398273015972</t>
  </si>
  <si>
    <t>http://www.google.com/maps/place/30.382549440002315,47.680110557113885</t>
  </si>
  <si>
    <t>http://www.google.com/maps/place/30.382870490239362,47.68039249437697</t>
  </si>
  <si>
    <t>http://www.google.com/maps/place/30.46169640312341,47.80818460564618</t>
  </si>
  <si>
    <t>http://www.google.com/maps/place/30.461951003741948,47.80787656037018</t>
  </si>
  <si>
    <t>http://www.google.com/maps/place/30.46133320310449,47.80833479714121</t>
  </si>
  <si>
    <t>http://www.google.com/maps/place/30.461219962214635,47.80831086209209</t>
  </si>
  <si>
    <t>http://www.google.com/maps/place/30.461315084904427,47.80833553346013</t>
  </si>
  <si>
    <t>http://www.google.com/maps/place/30.461776589503344,47.80785909753869</t>
  </si>
  <si>
    <t>http://www.google.com/maps/place/30.46207030728959,47.80827070234737</t>
  </si>
  <si>
    <t>http://www.google.com/maps/place/30.45059646424961,47.785478076819274</t>
  </si>
  <si>
    <t>السنتر مغلق</t>
  </si>
  <si>
    <t>http://www.google.com/maps/place/30.460324704518907,47.806978609542256</t>
  </si>
  <si>
    <t>http://www.google.com/maps/place/30.46076564885166,47.807913147062784</t>
  </si>
  <si>
    <t>http://www.google.com/maps/place/30.563627789876854,47.78332798291823</t>
  </si>
  <si>
    <t>http://www.google.com/maps/place/30.45058260673808,47.78541392789832</t>
  </si>
  <si>
    <t>http://www.google.com/maps/place/33.26217263942451,44.558688638648704</t>
  </si>
  <si>
    <t>http://www.google.com/maps/place/33.2615181,44.5585668</t>
  </si>
  <si>
    <t>http://www.google.com/maps/place/33.343574770544755,44.49473183587663</t>
  </si>
  <si>
    <t>http://www.google.com/maps/place/33.3458867,44.4947023</t>
  </si>
  <si>
    <t>http://www.google.com/maps/place/33.34617708836929,44.47670786452012</t>
  </si>
  <si>
    <t>http://www.google.com/maps/place/33.2946826,44.4518759</t>
  </si>
  <si>
    <t>http://www.google.com/maps/place/33.2946207,44.4519022</t>
  </si>
  <si>
    <t>http://www.google.com/maps/place/33.294621,44.4519016</t>
  </si>
  <si>
    <t>http://www.google.com/maps/place/32.9932784,44.834905</t>
  </si>
  <si>
    <t>http://www.google.com/maps/place/33.0975269,44.5799706</t>
  </si>
  <si>
    <t>http://www.google.com/maps/place/33.30413872550444,44.474874742537516</t>
  </si>
  <si>
    <t>http://www.google.com/maps/place/33.33681204897861,44.46751789878573</t>
  </si>
  <si>
    <t>http://www.google.com/maps/place/33.41324592192195,44.41611280848353</t>
  </si>
  <si>
    <t>http://www.google.com/maps/place/33.32287139873954,44.48589405381254</t>
  </si>
  <si>
    <t>http://www.google.com/maps/place/33.3901317,44.4254733</t>
  </si>
  <si>
    <t>http://www.google.com/maps/place/33.40508120458618,44.3956066062624</t>
  </si>
  <si>
    <t>http://www.google.com/maps/place/33.343592867619876,44.49449419266468</t>
  </si>
  <si>
    <t>http://www.google.com/maps/place/33.421358987482805,44.37438164614333</t>
  </si>
  <si>
    <t>http://www.google.com/maps/place/30.469012141140944,47.777003966090014</t>
  </si>
  <si>
    <t>http://www.google.com/maps/place/30.45049582911109,47.785352932827315</t>
  </si>
  <si>
    <t>http://www.google.com/maps/place/33.34369334775088,44.494556956152664</t>
  </si>
  <si>
    <t>http://www.google.com/maps/place/33.34373184288594,44.49451877974063</t>
  </si>
  <si>
    <t>http://www.google.com/maps/place/33.343645493357165,44.49465644710892</t>
  </si>
  <si>
    <t>http://www.google.com/maps/place/33.39796710253071,44.4004606087495</t>
  </si>
  <si>
    <t>http://www.google.com/maps/place/33.34373173872132,44.494609804077925</t>
  </si>
  <si>
    <t>http://www.google.com/maps/place/30.450439438190077,47.78523938477921</t>
  </si>
  <si>
    <t>http://www.google.com/maps/place/30.55249001104426,47.78472036127345</t>
  </si>
  <si>
    <t>http://www.google.com/maps/place/30.55255571474796,47.78519100314986</t>
  </si>
  <si>
    <t>http://www.google.com/maps/place/30.552525080325484,47.784738152464946</t>
  </si>
  <si>
    <t>http://www.google.com/maps/place/30.55333913420113,47.78401361165704</t>
  </si>
  <si>
    <t>http://www.google.com/maps/place/30.450665284264552,47.78518362740804</t>
  </si>
  <si>
    <t>http://www.google.com/maps/place/30.55250690642791,47.78474544186</t>
  </si>
  <si>
    <t>http://www.google.com/maps/place/30.504403234526016,47.799618229351005</t>
  </si>
  <si>
    <t>http://www.google.com/maps/place/30.552649696608487,47.785078729775876</t>
  </si>
  <si>
    <t>http://www.google.com/maps/place/30.54591387086387,47.81197655911457</t>
  </si>
  <si>
    <t>بعد العيد التسديد</t>
  </si>
  <si>
    <t>http://www.google.com/maps/place/31.310139470556564,45.284018013243596</t>
  </si>
  <si>
    <t>http://www.google.com/maps/place/31.293184733578233,45.27173966582404</t>
  </si>
  <si>
    <t>غداً التصفير</t>
  </si>
  <si>
    <t>http://www.google.com/maps/place/31.310247726857156,45.28388418465484</t>
  </si>
  <si>
    <t>العصر الساعه ب4</t>
  </si>
  <si>
    <t>http://www.google.com/maps/place/31.310085452122696,45.284286181165356</t>
  </si>
  <si>
    <t>http://www.google.com/maps/place/31.310132674937456,45.2841631309425</t>
  </si>
  <si>
    <t>http://www.google.com/maps/place/31.8614138,46.0758414</t>
  </si>
  <si>
    <t>http://www.google.com/maps/place/31.8614742,46.0758524</t>
  </si>
  <si>
    <t>http://www.google.com/maps/place/31.8613801,46.0757887</t>
  </si>
  <si>
    <t>http://www.google.com/maps/place/31.861186,46.0761337</t>
  </si>
  <si>
    <t>http://www.google.com/maps/place/31.8613971,46.0758125</t>
  </si>
  <si>
    <t>http://www.google.com/maps/place/31.8614767,46.0758826</t>
  </si>
  <si>
    <t>http://www.google.com/maps/place/31.8614414,46.0757952</t>
  </si>
  <si>
    <t>http://www.google.com/maps/place/31.8613058,46.0758204</t>
  </si>
  <si>
    <t>http://www.google.com/maps/place/31.0512049,46.260295</t>
  </si>
  <si>
    <t>http://www.google.com/maps/place/32.010209149733576,44.358197843260044</t>
  </si>
  <si>
    <t>http://www.google.com/maps/place/32.010235,44.3585175</t>
  </si>
  <si>
    <t>http://www.google.com/maps/place/32.01017829126865,44.35848902915079</t>
  </si>
  <si>
    <t>http://www.google.com/maps/place/32.02937083692543,44.33850984542702</t>
  </si>
  <si>
    <t>http://www.google.com/maps/place/31.9898766,44.3523902</t>
  </si>
  <si>
    <t>http://www.google.com/maps/place/32.0210447,44.3833292</t>
  </si>
  <si>
    <t>http://www.google.com/maps/place/32.0101968,44.3585618</t>
  </si>
  <si>
    <t>http://www.google.com/maps/place/32.0100813,44.3585846</t>
  </si>
  <si>
    <t>http://www.google.com/maps/place/32.010334,44.3583941</t>
  </si>
  <si>
    <t>http://www.google.com/maps/place/32.0099175,44.3585658</t>
  </si>
  <si>
    <t>http://www.google.com/maps/place/32.002885,44.3853808</t>
  </si>
  <si>
    <t>http://www.google.com/maps/place/32.0099473,44.3585118</t>
  </si>
  <si>
    <t>http://www.google.com/maps/place/32.00979496615233,44.35855796451795</t>
  </si>
  <si>
    <t>http://www.google.com/maps/place/32.010252,44.3584915</t>
  </si>
  <si>
    <t>http://www.google.com/maps/place/32.0102139,44.3585678</t>
  </si>
  <si>
    <t>http://www.google.com/maps/place/32.0101981,44.3584012</t>
  </si>
  <si>
    <t>http://www.google.com/maps/place/32.01014131108638,44.358526274677295</t>
  </si>
  <si>
    <t>http://www.google.com/maps/place/32.0102026,44.358511</t>
  </si>
  <si>
    <t>http://www.google.com/maps/place/31.9885908,44.3391833</t>
  </si>
  <si>
    <t>http://www.google.com/maps/place/32.0082558,44.358964</t>
  </si>
  <si>
    <t>نرو</t>
  </si>
  <si>
    <t>http://www.google.com/maps/place/32.009428,44.3588264</t>
  </si>
  <si>
    <t>http://www.google.com/maps/place/32.0101968,44.3585683</t>
  </si>
  <si>
    <t>http://www.google.com/maps/place/32.0099915,44.3585006</t>
  </si>
  <si>
    <t>http://www.google.com/maps/place/32.01003092676772,44.35826221238131</t>
  </si>
  <si>
    <t>http://www.google.com/maps/place/32.009630051401864,44.358612697856664</t>
  </si>
  <si>
    <t>http://www.google.com/maps/place/32.0101319,44.3585562</t>
  </si>
  <si>
    <t>http://www.google.com/maps/place/32.0102676,44.3584454</t>
  </si>
  <si>
    <t>http://www.google.com/maps/place/32.01022208671279,44.35845156204361</t>
  </si>
  <si>
    <t>http://www.google.com/maps/place/32.003039,44.3853152</t>
  </si>
  <si>
    <t>http://www.google.com/maps/place/32.0101593,44.3585473</t>
  </si>
  <si>
    <t>http://www.google.com/maps/place/32.010024,44.3583359</t>
  </si>
  <si>
    <t>لف</t>
  </si>
  <si>
    <t>http://www.google.com/maps/place/32.0104269,44.3583852</t>
  </si>
  <si>
    <t>http://www.google.com/maps/place/32.0030627,44.3853123</t>
  </si>
  <si>
    <t>http://www.google.com/maps/place/32.0133688,44.3804855</t>
  </si>
  <si>
    <t>http://www.google.com/maps/place/32.0497277,44.3184385</t>
  </si>
  <si>
    <t>ؤ</t>
  </si>
  <si>
    <t>http://www.google.com/maps/place/32.010199,44.3585566</t>
  </si>
  <si>
    <t>http://www.google.com/maps/place/32.009952,44.3585255</t>
  </si>
  <si>
    <t>http://www.google.com/maps/place/32.0103804,44.358355</t>
  </si>
  <si>
    <t>http://www.google.com/maps/place/32.0098567,44.3584467</t>
  </si>
  <si>
    <t>http://www.google.com/maps/place/32.0101892,44.3585641</t>
  </si>
  <si>
    <t>http://www.google.com/maps/place/32.0082611,44.3589219</t>
  </si>
  <si>
    <t>http://www.google.com/maps/place/32.0102802,44.3584961</t>
  </si>
  <si>
    <t>http://www.google.com/maps/place/32.0103055,44.358427</t>
  </si>
  <si>
    <t>http://www.google.com/maps/place/32.0103237,44.3583846</t>
  </si>
  <si>
    <t>http://www.google.com/maps/place/32.0102378,44.3584905</t>
  </si>
  <si>
    <t>http://www.google.com/maps/place/32.0124516,44.3675198</t>
  </si>
  <si>
    <t>http://www.google.com/maps/place/32.0103373,44.3582945</t>
  </si>
  <si>
    <t>http://www.google.com/maps/place/32.010095,44.3584783</t>
  </si>
  <si>
    <t>http://www.google.com/maps/place/32.0101991,44.3585543</t>
  </si>
  <si>
    <t>http://www.google.com/maps/place/32.0099288,44.3585321</t>
  </si>
  <si>
    <t>http://www.google.com/maps/place/32.01023009143025,44.35848944824595</t>
  </si>
  <si>
    <t>http://www.google.com/maps/place/32.0101848,44.3585541</t>
  </si>
  <si>
    <t>http://www.google.com/maps/place/32.009899,44.3585648</t>
  </si>
  <si>
    <t>http://www.google.com/maps/place/32.0098633,44.3585103</t>
  </si>
  <si>
    <t>http://www.google.com/maps/place/32.0102867,44.358065</t>
  </si>
  <si>
    <t>http://www.google.com/maps/place/32.010171,44.358633</t>
  </si>
  <si>
    <t>http://www.google.com/maps/place/32.0102143,44.3584986</t>
  </si>
  <si>
    <t>http://www.google.com/maps/place/32.0103336,44.3582775</t>
  </si>
  <si>
    <t>http://www.google.com/maps/place/32.0122815,44.3674615</t>
  </si>
  <si>
    <t>ظ</t>
  </si>
  <si>
    <t>http://www.google.com/maps/place/32.0394724,44.3839963</t>
  </si>
  <si>
    <t>http://www.google.com/maps/place/32.0100162,44.3585119</t>
  </si>
  <si>
    <t>http://www.google.com/maps/place/32.0102052,44.3585375</t>
  </si>
  <si>
    <t>http://www.google.com/maps/place/32.0102689,44.3574779</t>
  </si>
  <si>
    <t>http://www.google.com/maps/place/32.0103555,44.3583843</t>
  </si>
  <si>
    <t>http://www.google.com/maps/place/32.0101748,44.3585584</t>
  </si>
  <si>
    <t>http://www.google.com/maps/place/32.0071219,44.3993927</t>
  </si>
  <si>
    <t>e</t>
  </si>
  <si>
    <t>http://www.google.com/maps/place/32.0102596,44.3585202</t>
  </si>
  <si>
    <t>http://www.google.com/maps/place/32.01010672904516,44.35839887912764</t>
  </si>
  <si>
    <t>http://www.google.com/maps/place/32.0103166,44.3585305</t>
  </si>
  <si>
    <t>http://www.google.com/maps/place/32.01036488212481,44.358462595217226</t>
  </si>
  <si>
    <t>http://www.google.com/maps/place/32.0102059,44.3585665</t>
  </si>
  <si>
    <t>http://www.google.com/maps/place/30.456907143325346,47.79968418333236</t>
  </si>
  <si>
    <t>http://www.google.com/maps/place/30.45037988740626,47.78548248815399</t>
  </si>
  <si>
    <t>http://www.google.com/maps/place/31.0321927,46.2264255</t>
  </si>
  <si>
    <t>http://www.google.com/maps/place/31.032875,46.2281431</t>
  </si>
  <si>
    <t>http://www.google.com/maps/place/31.0372062,46.2387907</t>
  </si>
  <si>
    <t>http://www.google.com/maps/place/31.0341747,46.2257504</t>
  </si>
  <si>
    <t>http://www.google.com/maps/place/31.0321583,46.2267933</t>
  </si>
  <si>
    <t>http://www.google.com/maps/place/31.0322033,46.2267569</t>
  </si>
  <si>
    <t>http://www.google.com/maps/place/31.034225,46.2372767</t>
  </si>
  <si>
    <t>http://www.google.com/maps/place/31.0321927,46.2267299</t>
  </si>
  <si>
    <t>http://www.google.com/maps/place/31.0320135,46.2267368</t>
  </si>
  <si>
    <t>http://www.google.com/maps/place/31.047615035027963,46.26487872214036</t>
  </si>
  <si>
    <t>http://www.google.com/maps/place/31.0320624,46.2266388</t>
  </si>
  <si>
    <t>http://www.google.com/maps/place/31.0322033,46.2267272</t>
  </si>
  <si>
    <t>http://www.google.com/maps/place/31.03211819200519,46.226578094853274</t>
  </si>
  <si>
    <t>http://www.google.com/maps/place/31.032179374838197,46.22662290489347</t>
  </si>
  <si>
    <t>http://www.google.com/maps/place/31.0320195,46.2268494</t>
  </si>
  <si>
    <t>http://www.google.com/maps/place/31.0321479,46.2267569</t>
  </si>
  <si>
    <t>http://www.google.com/maps/place/33.40326857281597,44.455147070061734</t>
  </si>
  <si>
    <t>http://www.google.com/maps/place/33.34365459935495,44.49461488119704</t>
  </si>
  <si>
    <t>http://www.google.com/maps/place/33.370729423453724,44.445528925803565</t>
  </si>
  <si>
    <t>http://www.google.com/maps/place/33.40280596325613,44.45582294081096</t>
  </si>
  <si>
    <t>http://www.google.com/maps/place/33.40295783349003,44.45558980163</t>
  </si>
  <si>
    <t>http://www.google.com/maps/place/33.324817270667964,44.47389569111686</t>
  </si>
  <si>
    <t>http://www.google.com/maps/place/31.044921395807233,46.25329516750161</t>
  </si>
  <si>
    <t>http://www.google.com/maps/place/31.04439172659399,46.2542874366045</t>
  </si>
  <si>
    <t>http://www.google.com/maps/place/31.044394886386364,46.254327334463596</t>
  </si>
  <si>
    <t>http://www.google.com/maps/place/31.065209,46.2606797</t>
  </si>
  <si>
    <t>http://www.google.com/maps/place/31.04422668929309,46.254561105786124</t>
  </si>
  <si>
    <t>http://www.google.com/maps/place/31.044424633748914,46.253952139897784</t>
  </si>
  <si>
    <t>http://www.google.com/maps/place/31.0444872,46.2542957</t>
  </si>
  <si>
    <t>http://www.google.com/maps/place/31.0443793,46.2544211</t>
  </si>
  <si>
    <t>http://www.google.com/maps/place/31.044381098200667,46.254312582314014</t>
  </si>
  <si>
    <t>http://www.google.com/maps/place/31.04766471901389,46.265107183798726</t>
  </si>
  <si>
    <t>http://www.google.com/maps/place/31.0443472,46.2544522</t>
  </si>
  <si>
    <t>http://www.google.com/maps/place/31.044269423207467,46.25439763367055</t>
  </si>
  <si>
    <t>http://www.google.com/maps/place/31.0584149,46.2484398</t>
  </si>
  <si>
    <t>http://www.google.com/maps/place/31.04437994918511,46.25432766973972</t>
  </si>
  <si>
    <t>http://www.google.com/maps/place/31.0300528,46.2326399</t>
  </si>
  <si>
    <t>http://www.google.com/maps/place/31.0477439,46.265141</t>
  </si>
  <si>
    <t>http://www.google.com/maps/place/31.0300264,46.2326171</t>
  </si>
  <si>
    <t>http://www.google.com/maps/place/31.0421934,46.2461699</t>
  </si>
  <si>
    <t>http://www.google.com/maps/place/31.04440810006244,46.254311576485634</t>
  </si>
  <si>
    <t>http://www.google.com/maps/place/31.0444392,46.2543123</t>
  </si>
  <si>
    <t>http://www.google.com/maps/place/31.0300055,46.2325678</t>
  </si>
  <si>
    <t>http://www.google.com/maps/place/31.0477721,46.2650935</t>
  </si>
  <si>
    <t>http://www.google.com/maps/place/31.0477375,46.2651301</t>
  </si>
  <si>
    <t>http://www.google.com/maps/place/31.04552748924525,46.254975830162664</t>
  </si>
  <si>
    <t>http://www.google.com/maps/place/31.044304635239623,46.2543601359588</t>
  </si>
  <si>
    <t>http://www.google.com/maps/place/31.0444021,46.2542958</t>
  </si>
  <si>
    <t>http://www.google.com/maps/place/31.0443776,46.2543178</t>
  </si>
  <si>
    <t>http://www.google.com/maps/place/31.04440034420932,46.25429917126894</t>
  </si>
  <si>
    <t>http://www.google.com/maps/place/31.0443534,46.2543428</t>
  </si>
  <si>
    <t>http://www.google.com/maps/place/31.0443723,46.2543332</t>
  </si>
  <si>
    <t>http://www.google.com/maps/place/31.044375927630526,46.25430520623922</t>
  </si>
  <si>
    <t>http://www.google.com/maps/place/31.0444897,46.2542691</t>
  </si>
  <si>
    <t>http://www.google.com/maps/place/31.044384545247283,46.254331693053246</t>
  </si>
  <si>
    <t>http://www.google.com/maps/place/31.044343036469666,46.25412629410669</t>
  </si>
  <si>
    <t>http://www.google.com/maps/place/31.0443926,46.2544726</t>
  </si>
  <si>
    <t>http://www.google.com/maps/place/31.0530831,46.2375563</t>
  </si>
  <si>
    <t>http://www.google.com/maps/place/31.044391152086273,46.25431090593338</t>
  </si>
  <si>
    <t>http://www.google.com/maps/place/31.0301227,46.2325742</t>
  </si>
  <si>
    <t>http://www.google.com/maps/place/31.044498344992757,46.25407064505436</t>
  </si>
  <si>
    <t>http://www.google.com/maps/place/31.0478188,46.2651137</t>
  </si>
  <si>
    <t>http://www.google.com/maps/place/31.04439400458998,46.254336292932244</t>
  </si>
  <si>
    <t>http://www.google.com/maps/place/31.0443302,46.2543783</t>
  </si>
  <si>
    <t>http://www.google.com/maps/place/31.044324,46.2544189</t>
  </si>
  <si>
    <t>http://www.google.com/maps/place/31.0443934,46.2544734</t>
  </si>
  <si>
    <t>http://www.google.com/maps/place/31.0300554,46.2326339</t>
  </si>
  <si>
    <t>http://www.google.com/maps/place/31.0477504,46.265119</t>
  </si>
  <si>
    <t>http://www.google.com/maps/place/31.0452884,46.2506214</t>
  </si>
  <si>
    <t>http://www.google.com/maps/place/31.044379,46.254327</t>
  </si>
  <si>
    <t>http://www.google.com/maps/place/31.0300003,46.2326031</t>
  </si>
  <si>
    <t>http://www.google.com/maps/place/31.044343057498022,46.25419880834013</t>
  </si>
  <si>
    <t>http://www.google.com/maps/place/31.0444019,46.2543091</t>
  </si>
  <si>
    <t>http://www.google.com/maps/place/31.04439718441712,46.25429783016443</t>
  </si>
  <si>
    <t>http://www.google.com/maps/place/31.0422023,46.2462126</t>
  </si>
  <si>
    <t>http://www.google.com/maps/place/31.044384545247283,46.25429380685091</t>
  </si>
  <si>
    <t>http://www.google.com/maps/place/31.04435072287827,46.25436397879118</t>
  </si>
  <si>
    <t>الخميس</t>
  </si>
  <si>
    <t>http://www.google.com/maps/place/31.0477401,46.2651267</t>
  </si>
  <si>
    <t>http://www.google.com/maps/place/31.0477304,46.2651348</t>
  </si>
  <si>
    <t>http://www.google.com/maps/place/31.0443776,46.2543358</t>
  </si>
  <si>
    <t>http://www.google.com/maps/place/31.0453551,46.2482869</t>
  </si>
  <si>
    <t>http://www.google.com/maps/place/31.0440996,46.2549334</t>
  </si>
  <si>
    <t>http://www.google.com/maps/place/31.0300132,46.2325899</t>
  </si>
  <si>
    <t>http://www.google.com/maps/place/31.0421763,46.2461718</t>
  </si>
  <si>
    <t>http://www.google.com/maps/place/31.029965,46.2325477</t>
  </si>
  <si>
    <t>http://www.google.com/maps/place/31.044392301101702,46.25431526452303</t>
  </si>
  <si>
    <t>http://www.google.com/maps/place/31.0795369,46.2534746</t>
  </si>
  <si>
    <t>http://www.google.com/maps/place/31.0300392,46.2326344</t>
  </si>
  <si>
    <t>http://www.google.com/maps/place/31.044381672708457,46.254309229552746</t>
  </si>
  <si>
    <t>http://www.google.com/maps/place/31.0477443,46.265134</t>
  </si>
  <si>
    <t>http://www.google.com/maps/place/31.0493874,46.2534608</t>
  </si>
  <si>
    <t>http://www.google.com/maps/place/31.0301001,46.2326093</t>
  </si>
  <si>
    <t>http://www.google.com/maps/place/31.0446204,46.2538337</t>
  </si>
  <si>
    <t>http://www.google.com/maps/place/30.03709182616426,47.916659456370496</t>
  </si>
  <si>
    <t>http://www.google.com/maps/place/33.35025927152075,44.48468160310897</t>
  </si>
  <si>
    <t>http://www.google.com/maps/place/33.2898626,44.5226484</t>
  </si>
  <si>
    <t>http://www.google.com/maps/place/33.3504585,44.4847958</t>
  </si>
  <si>
    <t>تم معزل</t>
  </si>
  <si>
    <t>http://www.google.com/maps/place/33.3505167,44.4852883</t>
  </si>
  <si>
    <t>http://www.google.com/maps/place/33.37804,44.4780733</t>
  </si>
  <si>
    <t>http://www.google.com/maps/place/33.3505315,44.4848937</t>
  </si>
  <si>
    <t>http://www.google.com/maps/place/33.3504436,44.4847832</t>
  </si>
  <si>
    <t>http://www.google.com/maps/place/33.3647189,44.5186515</t>
  </si>
  <si>
    <t>تم زياره والمحل مغلق</t>
  </si>
  <si>
    <t>http://www.google.com/maps/place/33.3504641,44.484796</t>
  </si>
  <si>
    <t>http://www.google.com/maps/place/33.3504645,44.4848076</t>
  </si>
  <si>
    <t>http://www.google.com/maps/place/33.3504709,44.484843</t>
  </si>
  <si>
    <t>http://www.google.com/maps/place/33.2615288,44.5584494</t>
  </si>
  <si>
    <t>http://www.google.com/maps/place/33.3504923,44.4849468</t>
  </si>
  <si>
    <t>http://www.google.com/maps/place/33.3503636,44.4849151</t>
  </si>
  <si>
    <t>http://www.google.com/maps/place/33.3504737,44.4847782</t>
  </si>
  <si>
    <t>http://www.google.com/maps/place/30.476052900217084,47.81414093663173</t>
  </si>
  <si>
    <t>http://www.google.com/maps/place/30.47600953183179,47.81426060828159</t>
  </si>
  <si>
    <t>http://www.google.com/maps/place/30.475967223565863,47.81442530962248</t>
  </si>
  <si>
    <t>http://www.google.com/maps/place/30.563335739857408,47.769098759719185</t>
  </si>
  <si>
    <t>http://www.google.com/maps/place/30.476049081654494,47.81416316059704</t>
  </si>
  <si>
    <t>http://www.google.com/maps/place/30.563076798598996,47.76909240634408</t>
  </si>
  <si>
    <t>http://www.google.com/maps/place/30.4764680612374,47.81486204940978</t>
  </si>
  <si>
    <t>http://www.google.com/maps/place/30.475988128604513,47.81407774973088</t>
  </si>
  <si>
    <t>http://www.google.com/maps/place/30.450560298310517,47.78535853852349</t>
  </si>
  <si>
    <t>http://www.google.com/maps/place/30.450272768571086,47.785252097199205</t>
  </si>
  <si>
    <t>فيما بعد يقطع</t>
  </si>
  <si>
    <t>http://www.google.com/maps/place/30.48036848855917,47.865319727604415</t>
  </si>
  <si>
    <t>http://www.google.com/maps/place/30.450259830927845,47.78518640044335</t>
  </si>
  <si>
    <t>http://www.google.com/maps/place/32.079921542500195,44.339429809009815</t>
  </si>
  <si>
    <t>http://www.google.com/maps/place/32.0799720830823,44.33933718991616</t>
  </si>
  <si>
    <t>http://www.google.com/maps/place/32.08301771450509,44.33339870854138</t>
  </si>
  <si>
    <t>http://www.google.com/maps/place/32.0829862,44.3335555</t>
  </si>
  <si>
    <t>http://www.google.com/maps/place/32.08293143123982,44.33348212972328</t>
  </si>
  <si>
    <t>http://www.google.com/maps/place/32.0829509,44.3341511</t>
  </si>
  <si>
    <t>http://www.google.com/maps/place/32.082865,44.333329</t>
  </si>
  <si>
    <t>http://www.google.com/maps/place/32.08324087075353,44.33455103591456</t>
  </si>
  <si>
    <t>http://www.google.com/maps/place/32.08296851194451,44.333438125865115</t>
  </si>
  <si>
    <t>http://www.google.com/maps/place/32.0830707,44.3336749</t>
  </si>
  <si>
    <t>http://www.google.com/maps/place/32.0827767,44.333462</t>
  </si>
  <si>
    <t>http://www.google.com/maps/place/32.082978045091465,44.33353274111785</t>
  </si>
  <si>
    <t>http://www.google.com/maps/place/32.08306390154451,44.333385390415216</t>
  </si>
  <si>
    <t>http://www.google.com/maps/place/32.0831974,44.3346609</t>
  </si>
  <si>
    <t>http://www.google.com/maps/place/31.9781179809382,44.345512960343804</t>
  </si>
  <si>
    <t>http://www.google.com/maps/place/32.08321162328262,44.33330577416472</t>
  </si>
  <si>
    <t>http://www.google.com/maps/place/32.08318550608321,44.334362391423745</t>
  </si>
  <si>
    <t>http://www.google.com/maps/place/32.0797717,44.3394824</t>
  </si>
  <si>
    <t>http://www.google.com/maps/place/32.08299645225711,44.33354750279741</t>
  </si>
  <si>
    <t>http://www.google.com/maps/place/32.0829623211121,44.33337729649423</t>
  </si>
  <si>
    <t>http://www.google.com/maps/place/32.08297346270805,44.333500807401386</t>
  </si>
  <si>
    <t>http://www.google.com/maps/place/32.0827422,44.3333858</t>
  </si>
  <si>
    <t>http://www.google.com/maps/place/32.0828719,44.3332129</t>
  </si>
  <si>
    <t>http://www.google.com/maps/place/32.08297793531556,44.33340889985174</t>
  </si>
  <si>
    <t>http://www.google.com/maps/place/32.0828723,44.3333966</t>
  </si>
  <si>
    <t>http://www.google.com/maps/place/31.470999971876136,45.288881120134405</t>
  </si>
  <si>
    <t>http://www.google.com/maps/place/31.292973884338842,45.271616598725174</t>
  </si>
  <si>
    <t>http://www.google.com/maps/place/31.471330481807428,45.28883004192646</t>
  </si>
  <si>
    <t>http://www.google.com/maps/place/31.471745519071856,45.28847797354041</t>
  </si>
  <si>
    <t>http://www.google.com/maps/place/31.343590217331336,45.27031097300842</t>
  </si>
  <si>
    <t>http://www.google.com/maps/place/31.330959649371678,45.302856373695256</t>
  </si>
  <si>
    <t>http://www.google.com/maps/place/31.29295166446481,45.27163960012758</t>
  </si>
  <si>
    <t>http://www.google.com/maps/place/31.292933060972864,45.27156982265219</t>
  </si>
  <si>
    <t>http://www.google.com/maps/place/31.47106232984745,45.28892478957948</t>
  </si>
  <si>
    <t>http://www.google.com/maps/place/31.29295498029398,45.271645637472034</t>
  </si>
  <si>
    <t>الخصم</t>
  </si>
  <si>
    <t>http://www.google.com/maps/place/31.292907924998485,45.27165918816667</t>
  </si>
  <si>
    <t>http://www.google.com/maps/place/31.29298073050267,45.27162765744344</t>
  </si>
  <si>
    <t>http://www.google.com/maps/place/31.471155315829005,45.288896047172024</t>
  </si>
  <si>
    <t>http://www.google.com/maps/place/31.47105741667994,45.28863375791835</t>
  </si>
  <si>
    <t>http://www.google.com/maps/place/31.471174132511305,45.28874644040122</t>
  </si>
  <si>
    <t>http://www.google.com/maps/place/31.470744466430347,45.28921770205119</t>
  </si>
  <si>
    <t>http://www.google.com/maps/place/31.03466019037116,46.21459711250065</t>
  </si>
  <si>
    <t>http://www.google.com/maps/place/31.0345881,46.2146511</t>
  </si>
  <si>
    <t>http://www.google.com/maps/place/31.034682873173775,46.2146001317169</t>
  </si>
  <si>
    <t>http://www.google.com/maps/place/31.0345747,46.214668</t>
  </si>
  <si>
    <t>http://www.google.com/maps/place/31.0345712,46.2146593</t>
  </si>
  <si>
    <t>http://www.google.com/maps/place/31.034752608158247,46.21453758650207</t>
  </si>
  <si>
    <t>http://www.google.com/maps/place/31.03454361468475,46.21466512374688</t>
  </si>
  <si>
    <t>http://www.google.com/maps/place/31.0346933,46.2144517</t>
  </si>
  <si>
    <t>http://www.google.com/maps/place/31.03466485842235,46.214429072092365</t>
  </si>
  <si>
    <t>http://www.google.com/maps/place/31.0346499,46.2145719</t>
  </si>
  <si>
    <t>http://www.google.com/maps/place/31.0345712,46.2146339</t>
  </si>
  <si>
    <t>http://www.google.com/maps/place/31.0347417,46.2145467</t>
  </si>
  <si>
    <t>http://www.google.com/maps/place/31.03478652541784,46.21446634895195</t>
  </si>
  <si>
    <t>http://www.google.com/maps/place/31.0348082,46.2145695</t>
  </si>
  <si>
    <t>http://www.google.com/maps/place/31.0345885,46.2146432</t>
  </si>
  <si>
    <t>http://www.google.com/maps/place/31.034712636286315,46.21458422288114</t>
  </si>
  <si>
    <t>http://www.google.com/maps/place/31.0345762,46.2142129</t>
  </si>
  <si>
    <t>http://www.google.com/maps/place/31.0346267,46.2146283</t>
  </si>
  <si>
    <t>http://www.google.com/maps/place/31.034698833431726,46.21464372480033</t>
  </si>
  <si>
    <t>http://www.google.com/maps/place/31.0344379,46.2147343</t>
  </si>
  <si>
    <t>http://www.google.com/maps/place/31.034716320726492,46.214668296914724</t>
  </si>
  <si>
    <t>http://www.google.com/maps/place/31.0477477,46.2651442</t>
  </si>
  <si>
    <t>http://www.google.com/maps/place/31.034733764914105,46.21446602543116</t>
  </si>
  <si>
    <t>http://www.google.com/maps/place/31.034701896812713,46.21470771191389</t>
  </si>
  <si>
    <t>http://www.google.com/maps/place/31.0347117,46.2145817</t>
  </si>
  <si>
    <t>http://www.google.com/maps/place/31.0354934,46.2153676</t>
  </si>
  <si>
    <t>http://www.google.com/maps/place/31.03467093557363,46.21458086968241</t>
  </si>
  <si>
    <t>http://www.google.com/maps/place/31.0364293,46.2356819</t>
  </si>
  <si>
    <t>http://www.google.com/maps/place/31.034564213532644,46.21503488606435</t>
  </si>
  <si>
    <t>http://www.google.com/maps/place/31.034629271779835,46.214639089658256</t>
  </si>
  <si>
    <t>http://www.google.com/maps/place/31.03467310506439,46.21463253608471</t>
  </si>
  <si>
    <t>http://www.google.com/maps/place/31.034663491708034,46.21457439076661</t>
  </si>
  <si>
    <t>http://www.google.com/maps/place/31.034685096894123,46.21464912438868</t>
  </si>
  <si>
    <t>http://www.google.com/maps/place/31.034691391014526,46.21459312774597</t>
  </si>
  <si>
    <t>http://www.google.com/maps/place/31.034613094340017,46.214576106322376</t>
  </si>
  <si>
    <t>http://www.google.com/maps/place/31.034716360469346,46.214593918756265</t>
  </si>
  <si>
    <t>http://www.google.com/maps/place/31.0345155,46.2146777</t>
  </si>
  <si>
    <t>http://www.google.com/maps/place/31.0345699,46.2146519</t>
  </si>
  <si>
    <t>http://www.google.com/maps/place/31.03454766431095,46.214711391128915</t>
  </si>
  <si>
    <t>http://www.google.com/maps/place/31.034707976781487,46.214620787829716</t>
  </si>
  <si>
    <t>http://www.google.com/maps/place/31.0346333,46.2146406</t>
  </si>
  <si>
    <t>http://www.google.com/maps/place/31.03466054315616,46.21456463983809</t>
  </si>
  <si>
    <t>http://www.google.com/maps/place/31.03470372679032,46.21455684351693</t>
  </si>
  <si>
    <t>http://www.google.com/maps/place/31.034766181154236,46.214581921323564</t>
  </si>
  <si>
    <t>http://www.google.com/maps/place/31.0347842,46.2145718</t>
  </si>
  <si>
    <t>http://www.google.com/maps/place/31.0347491,46.2145409</t>
  </si>
  <si>
    <t>http://www.google.com/maps/place/31.034702276977136,46.21447423245033</t>
  </si>
  <si>
    <t>http://www.google.com/maps/place/31.03465148785031,46.21459291703368</t>
  </si>
  <si>
    <t>http://www.google.com/maps/place/31.034790354421446,46.21453828959395</t>
  </si>
  <si>
    <t>http://www.google.com/maps/place/31.034721410631587,46.21454997370018</t>
  </si>
  <si>
    <t>http://www.google.com/maps/place/31.0344965,46.2147107</t>
  </si>
  <si>
    <t>http://www.google.com/maps/place/31.0346916,46.2145624</t>
  </si>
  <si>
    <t>http://www.google.com/maps/place/31.466492933712072,45.2234873646269</t>
  </si>
  <si>
    <t>http://www.google.com/maps/place/31.29293058016778,45.271570869223446</t>
  </si>
  <si>
    <t>http://www.google.com/maps/place/31.466526546823708,45.223300332323525</t>
  </si>
  <si>
    <t>http://www.google.com/maps/place/31.46662079598902,45.22320269702549</t>
  </si>
  <si>
    <t>http://www.google.com/maps/place/31.46656122337763,45.22332238193307</t>
  </si>
  <si>
    <t>http://www.google.com/maps/place/31.466608937454218,45.22320805387882</t>
  </si>
  <si>
    <t>http://www.google.com/maps/place/31.46661922303198,45.223154992643295</t>
  </si>
  <si>
    <t>http://www.google.com/maps/place/31.466666958273194,45.222979492288445</t>
  </si>
  <si>
    <t>http://www.google.com/maps/place/31.466722651873592,45.22301672214069</t>
  </si>
  <si>
    <t>http://www.google.com/maps/place/31.466675724885107,45.223002179030395</t>
  </si>
  <si>
    <t>http://www.google.com/maps/place/31.46642008673085,45.223143770291585</t>
  </si>
  <si>
    <t>http://www.google.com/maps/place/31.466637412589822,45.22307539766231</t>
  </si>
  <si>
    <t>http://www.google.com/maps/place/31.292968637777445,45.271617729537056</t>
  </si>
  <si>
    <t>http://www.google.com/maps/place/31.525614201001606,45.198522835312154</t>
  </si>
  <si>
    <t>http://www.google.com/maps/place/31.29295325377463,45.271551830912564</t>
  </si>
  <si>
    <t>http://www.google.com/maps/place/31.0149745,46.2849594</t>
  </si>
  <si>
    <t>http://www.google.com/maps/place/31.0149405,46.2849923</t>
  </si>
  <si>
    <t>http://www.google.com/maps/place/31.014857504295183,46.285345037289545</t>
  </si>
  <si>
    <t>http://www.google.com/maps/place/31.014900539023753,46.28510546460499</t>
  </si>
  <si>
    <t>http://www.google.com/maps/place/31.014873600734916,46.28506590495264</t>
  </si>
  <si>
    <t>http://www.google.com/maps/place/31.014932673028877,46.28488705148336</t>
  </si>
  <si>
    <t>http://www.google.com/maps/place/31.014886490577066,46.28522685621069</t>
  </si>
  <si>
    <t>http://www.google.com/maps/place/31.014954152150185,46.28503125279348</t>
  </si>
  <si>
    <t>http://www.google.com/maps/place/31.0150817,46.2850933</t>
  </si>
  <si>
    <t>http://www.google.com/maps/place/31.0160843,46.2842541</t>
  </si>
  <si>
    <t>http://www.google.com/maps/place/31.0149615,46.2850418</t>
  </si>
  <si>
    <t>http://www.google.com/maps/place/31.01505406203774,46.28508028578598</t>
  </si>
  <si>
    <t>http://www.google.com/maps/place/31.014864642947646,46.28527119541405</t>
  </si>
  <si>
    <t>http://www.google.com/maps/place/31.014868044077136,46.28513762139948</t>
  </si>
  <si>
    <t>http://www.google.com/maps/place/31.015091295198268,46.285119678294315</t>
  </si>
  <si>
    <t>http://www.google.com/maps/place/31.01496663850955,46.284971275402995</t>
  </si>
  <si>
    <t>http://www.google.com/maps/place/31.01509,46.2850083</t>
  </si>
  <si>
    <t>http://www.google.com/maps/place/31.014892368909596,46.28505721096517</t>
  </si>
  <si>
    <t>http://www.google.com/maps/place/31.014894102542133,46.28496722890661</t>
  </si>
  <si>
    <t>http://www.google.com/maps/place/30.39913006562385,47.678012480784936</t>
  </si>
  <si>
    <t>http://www.google.com/maps/place/32.07989449251589,44.339434081394984</t>
  </si>
  <si>
    <t>http://www.google.com/maps/place/32.01404664036384,44.34418897698707</t>
  </si>
  <si>
    <t>http://www.google.com/maps/place/32.014170705330415,44.34448768592502</t>
  </si>
  <si>
    <t>http://www.google.com/maps/place/32.01389032154086,44.34411048690579</t>
  </si>
  <si>
    <t>http://www.google.com/maps/place/32.01402237259351,44.344226891239835</t>
  </si>
  <si>
    <t>http://www.google.com/maps/place/32.014126848114124,44.3442934174945</t>
  </si>
  <si>
    <t>http://www.google.com/maps/place/32.05235578113098,44.37226508023777</t>
  </si>
  <si>
    <t>http://www.google.com/maps/place/32.01424749571086,44.34452477846699</t>
  </si>
  <si>
    <t>http://www.google.com/maps/place/32.080001023454365,44.33927380587029</t>
  </si>
  <si>
    <t>http://www.google.com/maps/place/32.052317876368384,44.37226351551132</t>
  </si>
  <si>
    <t>http://www.google.com/maps/place/32.01403187934364,44.34432560644204</t>
  </si>
  <si>
    <t>http://www.google.com/maps/place/32.0141857,44.3443818</t>
  </si>
  <si>
    <t>http://www.google.com/maps/place/32.01412396766271,44.34423866467895</t>
  </si>
  <si>
    <t>http://www.google.com/maps/place/32.0141863,44.3444005</t>
  </si>
  <si>
    <t>http://www.google.com/maps/place/32.01397995706083,44.344230613681106</t>
  </si>
  <si>
    <t>http://www.google.com/maps/place/32.080024942336166,44.33921276554277</t>
  </si>
  <si>
    <t>http://www.google.com/maps/place/32.07995993691843,44.33908597309626</t>
  </si>
  <si>
    <t>http://www.google.com/maps/place/32.01396378531895,44.344179064836226</t>
  </si>
  <si>
    <t>http://www.google.com/maps/place/32.0142089,44.3443873</t>
  </si>
  <si>
    <t>http://www.google.com/maps/place/32.01398800148021,44.34421998058016</t>
  </si>
  <si>
    <t>http://www.google.com/maps/place/32.014196,44.3444177</t>
  </si>
  <si>
    <t>http://www.google.com/maps/place/32.01403147211629,44.34419464743297</t>
  </si>
  <si>
    <t>http://www.google.com/maps/place/32.01410532931639,44.34453110934663</t>
  </si>
  <si>
    <t>http://www.google.com/maps/place/32.01418572108449,44.344262173440626</t>
  </si>
  <si>
    <t>http://www.google.com/maps/place/32.01387827169644,44.34426479496864</t>
  </si>
  <si>
    <t>http://www.google.com/maps/place/32.01385810346536,44.34419615703117</t>
  </si>
  <si>
    <t>http://www.google.com/maps/place/32.01401380425083,44.34434413636377</t>
  </si>
  <si>
    <t>http://www.google.com/maps/place/32.014185,44.3444235</t>
  </si>
  <si>
    <t>http://www.google.com/maps/place/32.01396227952342,44.34426220377823</t>
  </si>
  <si>
    <t>http://www.google.com/maps/place/32.01399627303235,44.34417107836318</t>
  </si>
  <si>
    <t>تم انتها الترويج</t>
  </si>
  <si>
    <t>http://www.google.com/maps/place/32.0141342,44.3443597</t>
  </si>
  <si>
    <t>http://www.google.com/maps/place/32.01398348143319,44.344218315919655</t>
  </si>
  <si>
    <t>http://www.google.com/maps/place/32.019183086841046,44.352835912757016</t>
  </si>
  <si>
    <t>http://www.google.com/maps/place/32.012311035634944,44.34745207184137</t>
  </si>
  <si>
    <t>http://www.google.com/maps/place/32.013956660574024,44.34413468622618</t>
  </si>
  <si>
    <t>http://www.google.com/maps/place/32.0141632,44.3444191</t>
  </si>
  <si>
    <t>http://www.google.com/maps/place/32.01390052803206,44.34424432014933</t>
  </si>
  <si>
    <t>http://www.google.com/maps/place/32.01418090087435,44.34437817898074</t>
  </si>
  <si>
    <t>http://www.google.com/maps/place/32.01406864777455,44.344173283052186</t>
  </si>
  <si>
    <t>http://www.google.com/maps/place/32.013976355413995,44.344229553303755</t>
  </si>
  <si>
    <t>http://www.google.com/maps/place/32.01403188425815,44.344376134630124</t>
  </si>
  <si>
    <t>http://www.google.com/maps/place/32.014139968285946,44.34421322498112</t>
  </si>
  <si>
    <t>http://www.google.com/maps/place/32.0141846,44.3443772</t>
  </si>
  <si>
    <t>http://www.google.com/maps/place/32.01397197274746,44.34423538379816</t>
  </si>
  <si>
    <t>http://www.google.com/maps/place/32.01415141168773,44.344361275292144</t>
  </si>
  <si>
    <t>http://www.google.com/maps/place/32.0141111,44.3443386</t>
  </si>
  <si>
    <t>http://www.google.com/maps/place/32.0140415669583,44.34421250209055</t>
  </si>
  <si>
    <t>http://www.google.com/maps/place/32.014004682565144,44.34417200016936</t>
  </si>
  <si>
    <t>http://www.google.com/maps/place/32.08000023518525,44.33923935178858</t>
  </si>
  <si>
    <t>http://www.google.com/maps/place/31.0475855,46.2649956</t>
  </si>
  <si>
    <t>http://www.google.com/maps/place/31.717019,46.1116716</t>
  </si>
  <si>
    <t>http://www.google.com/maps/place/31.0477396,46.2651375</t>
  </si>
  <si>
    <t>http://www.google.com/maps/place/31.0320314,46.2383972</t>
  </si>
  <si>
    <t>http://www.google.com/maps/place/31.719643,46.1075965</t>
  </si>
  <si>
    <t>http://www.google.com/maps/place/31.7170664,46.1115315</t>
  </si>
  <si>
    <t>معطر الرش الهديه ليمون</t>
  </si>
  <si>
    <t>http://www.google.com/maps/place/31.7170066,46.1116403</t>
  </si>
  <si>
    <t>http://www.google.com/maps/place/31.71687,46.1104444</t>
  </si>
  <si>
    <t>http://www.google.com/maps/place/31.717021,46.1116155</t>
  </si>
  <si>
    <t>http://www.google.com/maps/place/31.7170534,46.1114807</t>
  </si>
  <si>
    <t>http://www.google.com/maps/place/31.7169977,46.1114074</t>
  </si>
  <si>
    <t>http://www.google.com/maps/place/31.7169712,46.1115222</t>
  </si>
  <si>
    <t>http://www.google.com/maps/place/31.0510387,46.260539</t>
  </si>
  <si>
    <t>http://www.google.com/maps/place/31.0477307,46.2651356</t>
  </si>
  <si>
    <t>http://www.google.com/maps/place/31.989304319982832,44.32745429682738</t>
  </si>
  <si>
    <t>http://www.google.com/maps/place/31.9893167,44.3274416</t>
  </si>
  <si>
    <t>http://www.google.com/maps/place/32.05217637334636,44.372357614858636</t>
  </si>
  <si>
    <t>http://www.google.com/maps/place/32.052458578585565,44.32642295002753</t>
  </si>
  <si>
    <t>http://www.google.com/maps/place/31.98933301762704,44.32742264301387</t>
  </si>
  <si>
    <t>http://www.google.com/maps/place/32.02126304540206,44.383800299874686</t>
  </si>
  <si>
    <t>http://www.google.com/maps/place/32.05320400702608,44.371271085225686</t>
  </si>
  <si>
    <t>http://www.google.com/maps/place/32.0678372,44.3430475</t>
  </si>
  <si>
    <t>http://www.google.com/maps/place/32.05237850458631,44.3264783717348</t>
  </si>
  <si>
    <t>http://www.google.com/maps/place/31.9892502,44.3275116</t>
  </si>
  <si>
    <t>http://www.google.com/maps/place/31.9892916,44.3274242</t>
  </si>
  <si>
    <t>http://www.google.com/maps/place/31.9892883,44.3274333</t>
  </si>
  <si>
    <t>http://www.google.com/maps/place/32.030061317237696,44.3856123838933</t>
  </si>
  <si>
    <t>http://www.google.com/maps/place/32.0799948226351,44.33926772808387</t>
  </si>
  <si>
    <t>http://www.google.com/maps/place/31.98930748948705,44.327411418955606</t>
  </si>
  <si>
    <t>http://www.google.com/maps/place/31.9893075,44.3274352</t>
  </si>
  <si>
    <t>http://www.google.com/maps/place/32.08004636190874,44.33914921472192</t>
  </si>
  <si>
    <t>http://www.google.com/maps/place/31.9896991,44.3268719</t>
  </si>
  <si>
    <t>http://www.google.com/maps/place/32.0524398,44.3189644</t>
  </si>
  <si>
    <t>http://www.google.com/maps/place/31.9895493,44.3273209</t>
  </si>
  <si>
    <t>http://www.google.com/maps/place/32.0522590339519,44.37234583566556</t>
  </si>
  <si>
    <t>http://www.google.com/maps/place/32.079967712760016,44.33931889556753</t>
  </si>
  <si>
    <t>http://www.google.com/maps/place/32.05248044442393,44.32652363450808</t>
  </si>
  <si>
    <t>http://www.google.com/maps/place/32.0363804,44.3782643</t>
  </si>
  <si>
    <t>http://www.google.com/maps/place/32.05223075759756,44.37233662569552</t>
  </si>
  <si>
    <t>http://www.google.com/maps/place/32.006477347393194,44.37354430615833</t>
  </si>
  <si>
    <t>http://www.google.com/maps/place/32.01105363358809,44.36801094333115</t>
  </si>
  <si>
    <t>http://www.google.com/maps/place/31.9892992,44.3274516</t>
  </si>
  <si>
    <t>http://www.google.com/maps/place/33.3567669,44.4633808</t>
  </si>
  <si>
    <t>http://www.google.com/maps/place/33.261457290770494,44.558306150998604</t>
  </si>
  <si>
    <t>http://www.google.com/maps/place/33.3643815,44.463957</t>
  </si>
  <si>
    <t>http://www.google.com/maps/place/33.3570193,44.4631784</t>
  </si>
  <si>
    <t>http://www.google.com/maps/place/33.3569477,44.4632126</t>
  </si>
  <si>
    <t>http://www.google.com/maps/place/33.3567643,44.463486</t>
  </si>
  <si>
    <t>http://www.google.com/maps/place/33.3433019,44.4598917</t>
  </si>
  <si>
    <t>http://www.google.com/maps/place/33.3569053,44.4629118</t>
  </si>
  <si>
    <t>http://www.google.com/maps/place/33.3569084,44.4632471</t>
  </si>
  <si>
    <t>http://www.google.com/maps/place/33.34368021886247,44.49483188868614</t>
  </si>
  <si>
    <t>http://www.google.com/maps/place/33.3568999,44.4633153</t>
  </si>
  <si>
    <t>http://www.google.com/maps/place/33.3494519,44.4721418</t>
  </si>
  <si>
    <t>http://www.google.com/maps/place/32.02696035102929,44.35855425672807</t>
  </si>
  <si>
    <t>http://www.google.com/maps/place/32.02692830764437,44.35989039410431</t>
  </si>
  <si>
    <t>http://www.google.com/maps/place/32.0268832,44.3596708</t>
  </si>
  <si>
    <t>http://www.google.com/maps/place/32.026919542893516,44.359866099421204</t>
  </si>
  <si>
    <t>http://www.google.com/maps/place/32.02691477260741,44.35960994106192</t>
  </si>
  <si>
    <t>http://www.google.com/maps/place/32.026977380469255,44.35959971650959</t>
  </si>
  <si>
    <t>http://www.google.com/maps/place/32.02689486558738,44.359642965760415</t>
  </si>
  <si>
    <t>http://www.google.com/maps/place/32.07994486545665,44.339284838284044</t>
  </si>
  <si>
    <t>http://www.google.com/maps/place/32.026721946927445,44.359674072589705</t>
  </si>
  <si>
    <t>http://www.google.com/maps/place/32.02699448450664,44.35961061161417</t>
  </si>
  <si>
    <t>http://www.google.com/maps/place/32.02685242631808,44.35985227990551</t>
  </si>
  <si>
    <t>http://www.google.com/maps/place/32.026933209590844,44.359852918473784</t>
  </si>
  <si>
    <t>http://www.google.com/maps/place/32.02697142003283,44.35969065652216</t>
  </si>
  <si>
    <t>http://www.google.com/maps/place/32.02699004214161,44.35961096964021</t>
  </si>
  <si>
    <t>http://www.google.com/maps/place/32.026804667818546,44.36002102951646</t>
  </si>
  <si>
    <t>http://www.google.com/maps/place/32.02677616363931,44.36009962157044</t>
  </si>
  <si>
    <t>http://www.google.com/maps/place/32.02687799634907,44.359751751994324</t>
  </si>
  <si>
    <t>http://www.google.com/maps/place/32.026842777183994,44.360013055755665</t>
  </si>
  <si>
    <t>http://www.google.com/maps/place/31.850617121741386,47.121979969305634</t>
  </si>
  <si>
    <t>http://www.google.com/maps/place/30.390685930517787,47.70441591081702</t>
  </si>
  <si>
    <t>http://www.google.com/maps/place/30.390785576215862,47.7043563228505</t>
  </si>
  <si>
    <t>http://www.google.com/maps/place/30.390504788959323,47.70480128311725</t>
  </si>
  <si>
    <t>http://www.google.com/maps/place/30.390488914561097,47.70475578142437</t>
  </si>
  <si>
    <t>http://www.google.com/maps/place/30.390570160854594,47.70473826629146</t>
  </si>
  <si>
    <t>http://www.google.com/maps/place/30.390391165315403,47.70488880662972</t>
  </si>
  <si>
    <t>http://www.google.com/maps/place/30.390520890049483,47.70474673542627</t>
  </si>
  <si>
    <t>http://www.google.com/maps/place/30.390406296214575,47.704877753743354</t>
  </si>
  <si>
    <t>http://www.google.com/maps/place/30.390467848390088,47.704831514294185</t>
  </si>
  <si>
    <t>http://www.google.com/maps/place/30.620292601288163,47.74544083196472</t>
  </si>
  <si>
    <t>http://www.google.com/maps/place/30.39061224151002,47.70466294400539</t>
  </si>
  <si>
    <t>http://www.google.com/maps/place/30.390409460871986,47.70482305189534</t>
  </si>
  <si>
    <t>http://www.google.com/maps/place/30.390580995378222,47.704629114566394</t>
  </si>
  <si>
    <t>http://www.google.com/maps/place/30.390444694229096,47.704808231143545</t>
  </si>
  <si>
    <t>http://www.google.com/maps/place/30.5098865,47.83611299999999</t>
  </si>
  <si>
    <t>http://www.google.com/maps/place/30.3907117636207,47.70445827082718</t>
  </si>
  <si>
    <t>http://www.google.com/maps/place/30.39044172325337,47.70484021418287</t>
  </si>
  <si>
    <t>http://www.google.com/maps/place/30.39046507302128,47.70478064358288</t>
  </si>
  <si>
    <t>http://www.google.com/maps/place/30.39053492816898,47.70479948112241</t>
  </si>
  <si>
    <t>http://www.google.com/maps/place/30.545916107265096,47.81208478408451</t>
  </si>
  <si>
    <t>http://www.google.com/maps/place/30.390606455950806,47.70476991596972</t>
  </si>
  <si>
    <t>http://www.google.com/maps/place/30.390401178148306,47.70484286642481</t>
  </si>
  <si>
    <t>http://www.google.com/maps/place/30.45054665610001,47.78531025784585</t>
  </si>
  <si>
    <t>http://www.google.com/maps/place/30.390535724477843,47.704605380633105</t>
  </si>
  <si>
    <t>http://www.google.com/maps/place/30.46101256742185,47.84863572572157</t>
  </si>
  <si>
    <t>http://www.google.com/maps/place/30.390620197535792,47.70464368248709</t>
  </si>
  <si>
    <t>http://www.google.com/maps/place/30.390615648384074,47.70466383988498</t>
  </si>
  <si>
    <t>http://www.google.com/maps/place/30.549367666666665,47.797934</t>
  </si>
  <si>
    <t>http://www.google.com/maps/place/30.390513172123953,47.704633272247584</t>
  </si>
  <si>
    <t>http://www.google.com/maps/place/30.39042614325393,47.704914997102215</t>
  </si>
  <si>
    <t>http://www.google.com/maps/place/30.39077214815101,47.704467797686334</t>
  </si>
  <si>
    <t>http://www.google.com/maps/place/30.39058296959337,47.70464696577889</t>
  </si>
  <si>
    <t>http://www.google.com/maps/place/30.390503297253225,47.704861191313874</t>
  </si>
  <si>
    <t>http://www.google.com/maps/place/30.390503945499535,47.70485565905548</t>
  </si>
  <si>
    <t>http://www.google.com/maps/place/30.390649186814596,47.70466006796636</t>
  </si>
  <si>
    <t>http://www.google.com/maps/place/30.548479163999755,47.78879770266892</t>
  </si>
  <si>
    <t>http://www.google.com/maps/place/30.3904333596381,47.70481062788741</t>
  </si>
  <si>
    <t>http://www.google.com/maps/place/30.39056951142452,47.704617368217114</t>
  </si>
  <si>
    <t>http://www.google.com/maps/place/30.39046666423941,47.704760159783255</t>
  </si>
  <si>
    <t>http://www.google.com/maps/place/30.45037966506421,47.78519263809492</t>
  </si>
  <si>
    <t>http://www.google.com/maps/place/30.45054298625702,47.785214072171165</t>
  </si>
  <si>
    <t>http://www.google.com/maps/place/30.390448008841297,47.704845031882705</t>
  </si>
  <si>
    <t>http://www.google.com/maps/place/30.39060642803528,47.70470793970246</t>
  </si>
  <si>
    <t>http://www.google.com/maps/place/32.5845858235672,44.1509468926244</t>
  </si>
  <si>
    <t>http://www.google.com/maps/place/32.586407059625714,44.14931986507996</t>
  </si>
  <si>
    <t>http://www.google.com/maps/place/32.5864221900532,44.149302575435776</t>
  </si>
  <si>
    <t>http://www.google.com/maps/place/30.390434427774597,47.70473497427755</t>
  </si>
  <si>
    <t>http://www.google.com/maps/place/30.390430772972948,47.704800699000884</t>
  </si>
  <si>
    <t>http://www.google.com/maps/place/30.390549195699716,47.70474822876697</t>
  </si>
  <si>
    <t>http://www.google.com/maps/place/30.390436141593167,47.7048632357558</t>
  </si>
  <si>
    <t>http://www.google.com/maps/place/30.3907086827556,47.70444308611333</t>
  </si>
  <si>
    <t>http://www.google.com/maps/place/30.5634108909151,47.768599935572325</t>
  </si>
  <si>
    <t>http://www.google.com/maps/place/30.39055332026712,47.70478686598815</t>
  </si>
  <si>
    <t>http://www.google.com/maps/place/30.39038775002826,47.704796866068484</t>
  </si>
  <si>
    <t>http://www.google.com/maps/place/30.380216119493568,47.67345978264859</t>
  </si>
  <si>
    <t>http://www.google.com/maps/place/32.586469863107226,44.14832861212276</t>
  </si>
  <si>
    <t>http://www.google.com/maps/place/30.459179216349376,47.78447979479167</t>
  </si>
  <si>
    <t>http://www.google.com/maps/place/30.390512355112822,47.70475570223978</t>
  </si>
  <si>
    <t>http://www.google.com/maps/place/30.390556754477856,47.70473451286511</t>
  </si>
  <si>
    <t>http://www.google.com/maps/place/30.39052670970179,47.70481773838367</t>
  </si>
  <si>
    <t>http://www.google.com/maps/place/30.390536945983364,47.70465336429909</t>
  </si>
  <si>
    <t>http://www.google.com/maps/place/30.450573320612637,47.78538187770176</t>
  </si>
  <si>
    <t>http://www.google.com/maps/place/30.390674816550444,47.7045709599455</t>
  </si>
  <si>
    <t>http://www.google.com/maps/place/30.39053991580883,47.7047587777278</t>
  </si>
  <si>
    <t>http://www.google.com/maps/place/30.390520220818278,47.7046925492126</t>
  </si>
  <si>
    <t>http://www.google.com/maps/place/30.450379291081852,47.785190542051794</t>
  </si>
  <si>
    <t>http://www.google.com/maps/place/30.589832837270233,47.81056487774437</t>
  </si>
  <si>
    <t>http://www.google.com/maps/place/30.39050077566181,47.704798348922616</t>
  </si>
  <si>
    <t>http://www.google.com/maps/place/30.450547226899342,47.78545244294969</t>
  </si>
  <si>
    <t>http://www.google.com/maps/place/30.391388007047965,47.70267670568312</t>
  </si>
  <si>
    <t>http://www.google.com/maps/place/30.391250216896296,47.70257972425409</t>
  </si>
  <si>
    <t>http://www.google.com/maps/place/30.391014645235217,47.702410785103886</t>
  </si>
  <si>
    <t>http://www.google.com/maps/place/30.39121315510606,47.70249296490484</t>
  </si>
  <si>
    <t>http://www.google.com/maps/place/30.391396734468817,47.70272107358916</t>
  </si>
  <si>
    <t>http://www.google.com/maps/place/30.39132867536755,47.70254261771107</t>
  </si>
  <si>
    <t>http://www.google.com/maps/place/30.39131656378822,47.7024637391526</t>
  </si>
  <si>
    <t>http://www.google.com/maps/place/30.391159793906283,47.70242153155057</t>
  </si>
  <si>
    <t>http://www.google.com/maps/place/30.391339166666665,47.70266733333332</t>
  </si>
  <si>
    <t>http://www.google.com/maps/place/30.39135777155419,47.70258652912788</t>
  </si>
  <si>
    <t>http://www.google.com/maps/place/30.391005711947,47.7024670724916</t>
  </si>
  <si>
    <t>http://www.google.com/maps/place/30.391102482095583,47.70220559293845</t>
  </si>
  <si>
    <t>http://www.google.com/maps/place/30.390848289697185,47.702434000601905</t>
  </si>
  <si>
    <t>http://www.google.com/maps/place/30.391395166666666,47.70266066666667</t>
  </si>
  <si>
    <t>http://www.google.com/maps/place/30.391152842646495,47.70241911716999</t>
  </si>
  <si>
    <t>http://www.google.com/maps/place/30.522200431354403,47.76999267940012</t>
  </si>
  <si>
    <t>http://www.google.com/maps/place/30.450470580520136,47.7855756811574</t>
  </si>
  <si>
    <t>http://www.google.com/maps/place/30.391454975821844,47.70233257752704</t>
  </si>
  <si>
    <t>http://www.google.com/maps/place/30.39111951291701,47.702421342670696</t>
  </si>
  <si>
    <t>http://www.google.com/maps/place/30.3912896994093,47.70248815549131</t>
  </si>
  <si>
    <t>http://www.google.com/maps/place/30.391432496875005,47.702236747932766</t>
  </si>
  <si>
    <t>http://www.google.com/maps/place/30.391263361152326,47.7024393779975</t>
  </si>
  <si>
    <t>http://www.google.com/maps/place/30.391319404947126,47.70248312714944</t>
  </si>
  <si>
    <t>http://www.google.com/maps/place/30.56332617321968,47.76907536979894</t>
  </si>
  <si>
    <t>http://www.google.com/maps/place/30.390998001539415,47.702297312464516</t>
  </si>
  <si>
    <t>http://www.google.com/maps/place/30.39107712877874,47.7023594676849</t>
  </si>
  <si>
    <t>http://www.google.com/maps/place/30.391337801148403,47.702377028968904</t>
  </si>
  <si>
    <t>http://www.google.com/maps/place/30.391328380694848,47.702453144895735</t>
  </si>
  <si>
    <t>http://www.google.com/maps/place/30.39141038730327,47.70260047750254</t>
  </si>
  <si>
    <t>http://www.google.com/maps/place/30.391347090218648,47.702510441108956</t>
  </si>
  <si>
    <t>http://www.google.com/maps/place/30.391438499999996,47.70261716666667</t>
  </si>
  <si>
    <t>http://www.google.com/maps/place/30.45020653403406,47.785129314333</t>
  </si>
  <si>
    <t>http://www.google.com/maps/place/30.391383000000005,47.702706166666665</t>
  </si>
  <si>
    <t>http://www.google.com/maps/place/30.391184717218554,47.70240954830741</t>
  </si>
  <si>
    <t>http://www.google.com/maps/place/30.391393166666663,47.702643</t>
  </si>
  <si>
    <t>http://www.google.com/maps/place/30.391327368342562,47.70251727023579</t>
  </si>
  <si>
    <t>http://www.google.com/maps/place/30.391287166666665,47.7026975</t>
  </si>
  <si>
    <t>http://www.google.com/maps/place/30.450264728343843,47.78522715536515</t>
  </si>
  <si>
    <t>http://www.google.com/maps/place/30.391340666666665,47.702652666666665</t>
  </si>
  <si>
    <t>http://www.google.com/maps/place/30.391444833333335,47.70235833333333</t>
  </si>
  <si>
    <t>http://www.google.com/maps/place/30.39150258571638,47.70240154996736</t>
  </si>
  <si>
    <t>http://www.google.com/maps/place/30.450457411216252,47.78560305553595</t>
  </si>
  <si>
    <t>http://www.google.com/maps/place/30.391251946694513,47.7026900468493</t>
  </si>
  <si>
    <t>http://www.google.com/maps/place/30.391291666666664,47.702675666666664</t>
  </si>
  <si>
    <t>http://www.google.com/maps/place/30.39108329741568,47.702461582505435</t>
  </si>
  <si>
    <t>http://www.google.com/maps/place/30.391037219928172,47.702567048985934</t>
  </si>
  <si>
    <t>http://www.google.com/maps/place/30.391190792212264,47.70240917572048</t>
  </si>
  <si>
    <t>http://www.google.com/maps/place/30.39138466026134,47.70246683897029</t>
  </si>
  <si>
    <t>http://www.google.com/maps/place/30.391449000266185,47.70234384547787</t>
  </si>
  <si>
    <t>http://www.google.com/maps/place/30.391388039760475,47.70248383676867</t>
  </si>
  <si>
    <t>http://www.google.com/maps/place/30.39147416666666,47.70267416666667</t>
  </si>
  <si>
    <t>http://www.google.com/maps/place/30.391395666666668,47.70267483333333</t>
  </si>
  <si>
    <t>http://www.google.com/maps/place/30.391050611675578,47.702352460520295</t>
  </si>
  <si>
    <t>http://www.google.com/maps/place/30.421745261956815,47.77933956451682</t>
  </si>
  <si>
    <t>http://www.google.com/maps/place/30.39119404274251,47.70237366284276</t>
  </si>
  <si>
    <t>http://www.google.com/maps/place/30.3912469808303,47.70249155507928</t>
  </si>
  <si>
    <t>http://www.google.com/maps/place/30.39139612103443,47.702699746960015</t>
  </si>
  <si>
    <t>http://www.google.com/maps/place/30.391175960701283,47.702502273924985</t>
  </si>
  <si>
    <t>http://www.google.com/maps/place/30.429215599419678,47.75536124043449</t>
  </si>
  <si>
    <t>http://www.google.com/maps/place/30.391387468626185,47.702675757499364</t>
  </si>
  <si>
    <t>http://www.google.com/maps/place/30.391009148847363,47.70237738348541</t>
  </si>
  <si>
    <t>http://www.google.com/maps/place/30.563247587555477,47.76910689632234</t>
  </si>
  <si>
    <t>http://www.google.com/maps/place/30.391150440143164,47.7025359556064</t>
  </si>
  <si>
    <t>http://www.google.com/maps/place/30.39094921218752,47.70227349523082</t>
  </si>
  <si>
    <t>http://www.google.com/maps/place/30.391339306590734,47.702645264586</t>
  </si>
  <si>
    <t>http://www.google.com/maps/place/32.050515077503015,44.35858616765353</t>
  </si>
  <si>
    <t>http://www.google.com/maps/place/30.450379913658917,47.78536797206264</t>
  </si>
  <si>
    <t>رويج</t>
  </si>
  <si>
    <t>http://www.google.com/maps/place/30.45045045045045,47.80042727234175</t>
  </si>
  <si>
    <t>http://www.google.com/maps/place/30.463811166666666,47.7902235</t>
  </si>
  <si>
    <t>http://www.google.com/maps/place/30.463687641876437,47.79016497250162</t>
  </si>
  <si>
    <t>http://www.google.com/maps/place/30.463732124854296,47.79018042886139</t>
  </si>
  <si>
    <t>http://www.google.com/maps/place/30.463775610774032,47.79013541317827</t>
  </si>
  <si>
    <t>http://www.google.com/maps/place/30.46388558610692,47.790032124911804</t>
  </si>
  <si>
    <t>http://www.google.com/maps/place/30.463768142970814,47.790118727488945</t>
  </si>
  <si>
    <t>http://www.google.com/maps/place/30.421987019169386,47.77913533478783</t>
  </si>
  <si>
    <t>http://www.google.com/maps/place/30.463724670713674,47.79023724773922</t>
  </si>
  <si>
    <t>http://www.google.com/maps/place/30.56330692734646,47.76907443139061</t>
  </si>
  <si>
    <t>http://www.google.com/maps/place/30.46384186836058,47.79010763897316</t>
  </si>
  <si>
    <t>http://www.google.com/maps/place/30.463833780578707,47.79010607791144</t>
  </si>
  <si>
    <t>http://www.google.com/maps/place/30.463752651591022,47.79013729061408</t>
  </si>
  <si>
    <t>http://www.google.com/maps/place/30.46384101587535,47.79004638800788</t>
  </si>
  <si>
    <t>http://www.google.com/maps/place/30.463738329282474,47.79018245263393</t>
  </si>
  <si>
    <t>http://www.google.com/maps/place/30.46405283779154,47.78261966321034</t>
  </si>
  <si>
    <t>http://www.google.com/maps/place/30.463699891444325,47.79020209136736</t>
  </si>
  <si>
    <t>http://www.google.com/maps/place/30.464085056646972,47.79003461606804</t>
  </si>
  <si>
    <t>http://www.google.com/maps/place/30.463740688081174,47.7901651376229</t>
  </si>
  <si>
    <t>http://www.google.com/maps/place/30.46380808911903,47.79022691409019</t>
  </si>
  <si>
    <t>http://www.google.com/maps/place/30.463755153696052,47.79018084502231</t>
  </si>
  <si>
    <t>http://www.google.com/maps/place/30.461758846271085,47.79263556425706</t>
  </si>
  <si>
    <t>http://www.google.com/maps/place/30.46383590037483,47.790093479871786</t>
  </si>
  <si>
    <t>http://www.google.com/maps/place/30.46379203869794,47.790153688303675</t>
  </si>
  <si>
    <t>http://www.google.com/maps/place/30.524940285260744,47.80948104673164</t>
  </si>
  <si>
    <t>http://www.google.com/maps/place/30.525197162810223,47.81335494741102</t>
  </si>
  <si>
    <t>http://www.google.com/maps/place/30.525340237267883,47.81374822337546</t>
  </si>
  <si>
    <t>http://www.google.com/maps/place/30.536118910990535,47.88150295732662</t>
  </si>
  <si>
    <t>http://www.google.com/maps/place/30.524930907441792,47.813115902289574</t>
  </si>
  <si>
    <t>http://www.google.com/maps/place/31.835785756262755,47.15054056478443</t>
  </si>
  <si>
    <t>http://www.google.com/maps/place/30.56837566633606,47.777487300944536</t>
  </si>
  <si>
    <t>http://www.google.com/maps/place/30.56661719469559,47.7762391344036</t>
  </si>
  <si>
    <t>http://www.google.com/maps/place/30.568038061819504,47.77723790606779</t>
  </si>
  <si>
    <t>http://www.google.com/maps/place/30.56781093028402,47.777234634529876</t>
  </si>
  <si>
    <t>http://www.google.com/maps/place/30.567906000000004,47.777185833333334</t>
  </si>
  <si>
    <t>http://www.google.com/maps/place/30.5688937336272,47.77822869126134</t>
  </si>
  <si>
    <t>http://www.google.com/maps/place/30.56802116666667,47.7772105</t>
  </si>
  <si>
    <t>http://www.google.com/maps/place/30.566456740099998,47.77676303708738</t>
  </si>
  <si>
    <t>http://www.google.com/maps/place/30.567735833333337,47.777044666666676</t>
  </si>
  <si>
    <t>http://www.google.com/maps/place/30.568049009917832,47.77708251965025</t>
  </si>
  <si>
    <t>http://www.google.com/maps/place/30.45066169655877,47.785456173054115</t>
  </si>
  <si>
    <t>http://www.google.com/maps/place/30.568142485027384,47.7773143932718</t>
  </si>
  <si>
    <t>http://www.google.com/maps/place/30.568116833333338,47.777260999999996</t>
  </si>
  <si>
    <t>http://www.google.com/maps/place/30.545921123140904,47.81197660486315</t>
  </si>
  <si>
    <t>http://www.google.com/maps/place/30.450498029555767,47.78558851242952</t>
  </si>
  <si>
    <t>http://www.google.com/maps/place/30.566710320489808,47.777028442672304</t>
  </si>
  <si>
    <t>http://www.google.com/maps/place/30.525069218091367,47.79665682439259</t>
  </si>
  <si>
    <t>http://www.google.com/maps/place/30.525196821033077,47.796739936377755</t>
  </si>
  <si>
    <t>http://www.google.com/maps/place/30.525095086835368,47.796653137710535</t>
  </si>
  <si>
    <t>http://www.google.com/maps/place/30.45049491833511,47.78568299357807</t>
  </si>
  <si>
    <t>العصر</t>
  </si>
  <si>
    <t>http://www.google.com/maps/place/30.525086282545658,47.796647930921104</t>
  </si>
  <si>
    <t>http://www.google.com/maps/place/30.525132217217244,47.796668273435245</t>
  </si>
  <si>
    <t>http://www.google.com/maps/place/30.53764508252688,47.81002118661571</t>
  </si>
  <si>
    <t>http://www.google.com/maps/place/30.525065395005335,47.796634482451296</t>
  </si>
  <si>
    <t>http://www.google.com/maps/place/30.524850266205764,47.796596363204685</t>
  </si>
  <si>
    <t>http://www.google.com/maps/place/30.525122113636055,47.7967251068479</t>
  </si>
  <si>
    <t>http://www.google.com/maps/place/30.525086488352727,47.79665812845019</t>
  </si>
  <si>
    <t>http://www.google.com/maps/place/30.521952261662324,47.804701672083176</t>
  </si>
  <si>
    <t>http://www.google.com/maps/place/30.523990502831712,47.79751144576561</t>
  </si>
  <si>
    <t>http://www.google.com/maps/place/30.526372130298153,47.784366121195674</t>
  </si>
  <si>
    <t>مغلق فاتحه لدى العميل</t>
  </si>
  <si>
    <t>http://www.google.com/maps/place/31.29003907705543,45.51549767083268</t>
  </si>
  <si>
    <t>تم لبعد العيد</t>
  </si>
  <si>
    <t>http://www.google.com/maps/place/31.26700199484714,45.52790735450226</t>
  </si>
  <si>
    <t>ساعه وارجع للعميل</t>
  </si>
  <si>
    <t>http://www.google.com/maps/place/31.290342293787063,45.51554589049155</t>
  </si>
  <si>
    <t>http://www.google.com/maps/place/31.289522218782253,45.51575635625719</t>
  </si>
  <si>
    <t>http://www.google.com/maps/place/31.289981384645426,45.500897287059345</t>
  </si>
  <si>
    <t>http://www.google.com/maps/place/31.290095862961643,45.515464916867685</t>
  </si>
  <si>
    <t>http://www.google.com/maps/place/31.291139090929967,45.51280954444497</t>
  </si>
  <si>
    <t>http://www.google.com/maps/place/31.292899328029414,45.27151126363194</t>
  </si>
  <si>
    <t>http://www.google.com/maps/place/31.289045173199963,45.52553684450016</t>
  </si>
  <si>
    <t>http://www.google.com/maps/place/31.290016243001382,45.515607565749576</t>
  </si>
  <si>
    <t>الزبون غير متوفر</t>
  </si>
  <si>
    <t>http://www.google.com/maps/place/30.488439581324027,47.82842185663407</t>
  </si>
  <si>
    <t>http://www.google.com/maps/place/32.0205277,44.3317113</t>
  </si>
  <si>
    <t>http://www.google.com/maps/place/32.0208028,44.3316188</t>
  </si>
  <si>
    <t>http://www.google.com/maps/place/32.02092868548452,44.33158657487373</t>
  </si>
  <si>
    <t>http://www.google.com/maps/place/32.0206152,44.3314732</t>
  </si>
  <si>
    <t>http://www.google.com/maps/place/32.020649290564904,44.33170162203159</t>
  </si>
  <si>
    <t>http://www.google.com/maps/place/32.0343044,44.3292759</t>
  </si>
  <si>
    <t>http://www.google.com/maps/place/32.020673627743264,44.331276973532184</t>
  </si>
  <si>
    <t>http://www.google.com/maps/place/32.0109656,44.3279428</t>
  </si>
  <si>
    <t>http://www.google.com/maps/place/32.020665529656334,44.33165306045348</t>
  </si>
  <si>
    <t>http://www.google.com/maps/place/32.0206439,44.3315762</t>
  </si>
  <si>
    <t>http://www.google.com/maps/place/32.02018,44.3314867</t>
  </si>
  <si>
    <t>http://www.google.com/maps/place/32.020776,44.3316728</t>
  </si>
  <si>
    <t>http://www.google.com/maps/place/32.0206285,44.3314932</t>
  </si>
  <si>
    <t>http://www.google.com/maps/place/32.0205941,44.3314101</t>
  </si>
  <si>
    <t>http://www.google.com/maps/place/32.0217269,44.3807434</t>
  </si>
  <si>
    <t>http://www.google.com/maps/place/32.0205271,44.3317505</t>
  </si>
  <si>
    <t>http://www.google.com/maps/place/32.0206294,44.3314871</t>
  </si>
  <si>
    <t>http://www.google.com/maps/place/32.02055751814695,44.3314564694132</t>
  </si>
  <si>
    <t>http://www.google.com/maps/place/32.02057369522007,44.331688480492986</t>
  </si>
  <si>
    <t>http://www.google.com/maps/place/32.080050437623,44.33920080278768</t>
  </si>
  <si>
    <t>http://www.google.com/maps/place/32.02056407332983,44.331615956246296</t>
  </si>
  <si>
    <t>http://www.google.com/maps/place/32.0206091,44.3318067</t>
  </si>
  <si>
    <t>http://www.google.com/maps/place/32.02060871153691,44.33159539538529</t>
  </si>
  <si>
    <t>http://www.google.com/maps/place/32.0207848083203,44.33162674151377</t>
  </si>
  <si>
    <t>http://www.google.com/maps/place/32.0206135,44.3314848</t>
  </si>
  <si>
    <t>http://www.google.com/maps/place/32.039154,44.3428082</t>
  </si>
  <si>
    <t>http://www.google.com/maps/place/32.05218824558762,44.37233756909766</t>
  </si>
  <si>
    <t>http://www.google.com/maps/place/32.080052977575725,44.33919107817064</t>
  </si>
  <si>
    <t>http://www.google.com/maps/place/32.020613699153095,44.33157039463486</t>
  </si>
  <si>
    <t>http://www.google.com/maps/place/32.0797825,44.3395003</t>
  </si>
  <si>
    <t>http://www.google.com/maps/place/32.0206498,44.3318249</t>
  </si>
  <si>
    <t>http://www.google.com/maps/place/32.02108118930188,44.331483510929615</t>
  </si>
  <si>
    <t>http://www.google.com/maps/place/32.02076929526499,44.33165228731432</t>
  </si>
  <si>
    <t>http://www.google.com/maps/place/33.3808731,44.4656404</t>
  </si>
  <si>
    <t>http://www.google.com/maps/place/33.3560782,44.4384281</t>
  </si>
  <si>
    <t>http://www.google.com/maps/place/31.04752,46.2646633</t>
  </si>
  <si>
    <t>http://www.google.com/maps/place/31.0475573,46.2648783</t>
  </si>
  <si>
    <t>http://www.google.com/maps/place/31.869751251450687,47.123247868272564</t>
  </si>
  <si>
    <t>http://www.google.com/maps/place/31.86961335455639,47.123437201613235</t>
  </si>
  <si>
    <t>http://www.google.com/maps/place/31.869754345220684,47.12318953362208</t>
  </si>
  <si>
    <t>http://www.google.com/maps/place/31.869639601329002,47.123434371045576</t>
  </si>
  <si>
    <t>http://www.google.com/maps/place/31.869662792786485,47.123379293256335</t>
  </si>
  <si>
    <t>http://www.google.com/maps/place/31.86959178960862,47.12329079556108</t>
  </si>
  <si>
    <t>http://www.google.com/maps/place/31.8695690777293,47.12330472164387</t>
  </si>
  <si>
    <t>http://www.google.com/maps/place/31.869714782703443,47.12321423595153</t>
  </si>
  <si>
    <t>http://www.google.com/maps/place/31.869634644320744,47.123273730270725</t>
  </si>
  <si>
    <t>http://www.google.com/maps/place/31.880528485037754,47.12467594123078</t>
  </si>
  <si>
    <t>http://www.google.com/maps/place/31.869590079998446,47.12329804961026</t>
  </si>
  <si>
    <t>http://www.google.com/maps/place/31.8721513551661,47.123475387446014</t>
  </si>
  <si>
    <t>http://www.google.com/maps/place/31.85012230725429,47.144452509197166</t>
  </si>
  <si>
    <t>http://www.google.com/maps/place/31.869651083287305,47.12323353573043</t>
  </si>
  <si>
    <t>http://www.google.com/maps/place/31.8696275294274,47.123337278166574</t>
  </si>
  <si>
    <t>http://www.google.com/maps/place/31.869623042506262,47.12343706239632</t>
  </si>
  <si>
    <t>http://www.google.com/maps/place/31.86068971144733,47.117678683662085</t>
  </si>
  <si>
    <t>http://www.google.com/maps/place/31.869632843911596,47.123339586003794</t>
  </si>
  <si>
    <t>http://www.google.com/maps/place/31.869475125694027,47.12305619118024</t>
  </si>
  <si>
    <t>http://www.google.com/maps/place/31.869472622582048,47.123343545620905</t>
  </si>
  <si>
    <t>http://www.google.com/maps/place/30.540470499999998,47.79744283333333</t>
  </si>
  <si>
    <t>http://www.google.com/maps/place/30.540574661295512,47.79740585986469</t>
  </si>
  <si>
    <t>http://www.google.com/maps/place/30.540464666666672,47.7975995</t>
  </si>
  <si>
    <t>http://www.google.com/maps/place/30.54028283333334,47.79776966666667</t>
  </si>
  <si>
    <t>http://www.google.com/maps/place/30.540486168200008,47.7974411457907</t>
  </si>
  <si>
    <t>http://www.google.com/maps/place/30.540293833333333,47.797762500000005</t>
  </si>
  <si>
    <t>http://www.google.com/maps/place/30.54049566666667,47.79748883333334</t>
  </si>
  <si>
    <t>http://www.google.com/maps/place/30.540250666666665,47.79757899999999</t>
  </si>
  <si>
    <t>http://www.google.com/maps/place/30.5404838714946,47.79757926936608</t>
  </si>
  <si>
    <t>http://www.google.com/maps/place/30.540039492564354,47.797925401621924</t>
  </si>
  <si>
    <t>http://www.google.com/maps/place/30.540312499999995,47.79773600000001</t>
  </si>
  <si>
    <t>http://www.google.com/maps/place/30.540467655958523,47.797576944251546</t>
  </si>
  <si>
    <t>http://www.google.com/maps/place/30.519152304775226,47.829536502326434</t>
  </si>
  <si>
    <t>http://www.google.com/maps/place/30.539114418656602,47.798650320051635</t>
  </si>
  <si>
    <t>http://www.google.com/maps/place/30.540320166666667,47.7976035</t>
  </si>
  <si>
    <t>http://www.google.com/maps/place/30.450647676488067,47.785447255438484</t>
  </si>
  <si>
    <t>http://www.google.com/maps/place/30.47563636719196,47.81903196997914</t>
  </si>
  <si>
    <t>http://www.google.com/maps/place/30.38266171656082,47.708621454775724</t>
  </si>
  <si>
    <t>http://www.google.com/maps/place/30.382826166666668,47.70837333333334</t>
  </si>
  <si>
    <t>تم للعصر</t>
  </si>
  <si>
    <t>http://www.google.com/maps/place/31.31003731591452,45.25857829658177</t>
  </si>
  <si>
    <t>http://www.google.com/maps/place/31.310131668424987,45.25880310282995</t>
  </si>
  <si>
    <t>http://www.google.com/maps/place/31.310081665705674,45.258758304806335</t>
  </si>
  <si>
    <t>http://www.google.com/maps/place/31.29297826163557,45.271631731713185</t>
  </si>
  <si>
    <t>http://www.google.com/maps/place/30.515468919502375,47.838143289268736</t>
  </si>
  <si>
    <t>http://www.google.com/maps/place/33.3218537,44.4926491</t>
  </si>
  <si>
    <t>http://www.google.com/maps/place/33.3353317,44.4864321</t>
  </si>
  <si>
    <t>http://www.google.com/maps/place/33.3218326,44.4927035</t>
  </si>
  <si>
    <t>http://www.google.com/maps/place/33.3220813,44.492794</t>
  </si>
  <si>
    <t>http://www.google.com/maps/place/33.3217973,44.4926329</t>
  </si>
  <si>
    <t>http://www.google.com/maps/place/33.3652023,44.5188167</t>
  </si>
  <si>
    <t>http://www.google.com/maps/place/33.3647696,44.5184466</t>
  </si>
  <si>
    <t>http://www.google.com/maps/place/33.3219433,44.4924327</t>
  </si>
  <si>
    <t>http://www.google.com/maps/place/33.3219065,44.4926779</t>
  </si>
  <si>
    <t>http://www.google.com/maps/place/33.0975237,44.5799616</t>
  </si>
  <si>
    <t>http://www.google.com/maps/place/33.3217365,44.4925963</t>
  </si>
  <si>
    <t>http://www.google.com/maps/place/33.3218575,44.4924877</t>
  </si>
  <si>
    <t>http://www.google.com/maps/place/33.3218089,44.4926658</t>
  </si>
  <si>
    <t>http://www.google.com/maps/place/33.3218504,44.4925178</t>
  </si>
  <si>
    <t>http://www.google.com/maps/place/33.3844233,44.4531567</t>
  </si>
  <si>
    <t>http://www.google.com/maps/place/33.3217854,44.4925986</t>
  </si>
  <si>
    <t>http://www.google.com/maps/place/33.3255676,44.4955356</t>
  </si>
  <si>
    <t>http://www.google.com/maps/place/33.3217453,44.492632</t>
  </si>
  <si>
    <t>http://www.google.com/maps/place/33.3218063,44.4925911</t>
  </si>
  <si>
    <t>http://www.google.com/maps/place/33.3219435,44.4935812</t>
  </si>
  <si>
    <t>http://www.google.com/maps/place/33.321875,44.4927517</t>
  </si>
  <si>
    <t>http://www.google.com/maps/place/33.3218093,44.4925881</t>
  </si>
  <si>
    <t>http://www.google.com/maps/place/33.321922,44.492091</t>
  </si>
  <si>
    <t>http://www.google.com/maps/place/33.32159355885602,44.4924719267213</t>
  </si>
  <si>
    <t>http://www.google.com/maps/place/33.3218561,44.4925367</t>
  </si>
  <si>
    <t>http://www.google.com/maps/place/33.393582,44.4152553</t>
  </si>
  <si>
    <t>http://www.google.com/maps/place/33.321714,44.4925498</t>
  </si>
  <si>
    <t>http://www.google.com/maps/place/33.3846533,44.4533336</t>
  </si>
  <si>
    <t>http://www.google.com/maps/place/33.3401365,44.4543916</t>
  </si>
  <si>
    <t>http://www.google.com/maps/place/33.3482962,44.4439918</t>
  </si>
  <si>
    <t>http://www.google.com/maps/place/33.3211717,44.49363</t>
  </si>
  <si>
    <t>http://www.google.com/maps/place/33.3647239,44.5184565</t>
  </si>
  <si>
    <t>http://www.google.com/maps/place/33.3651759,44.5187863</t>
  </si>
  <si>
    <t>تم زياره وكلي بليل مرلي</t>
  </si>
  <si>
    <t>http://www.google.com/maps/place/33.3218694,44.4926298</t>
  </si>
  <si>
    <t>http://www.google.com/maps/place/33.3647238,44.5184574</t>
  </si>
  <si>
    <t>http://www.google.com/maps/place/33.3220771,44.4927901</t>
  </si>
  <si>
    <t>http://www.google.com/maps/place/33.343591233055456,44.4947303941334</t>
  </si>
  <si>
    <t>http://www.google.com/maps/place/33.3218533,44.4926233</t>
  </si>
  <si>
    <t>http://www.google.com/maps/place/33.321887,44.4925665</t>
  </si>
  <si>
    <t>http://www.google.com/maps/place/30.3822545,47.726749166666664</t>
  </si>
  <si>
    <t>http://www.google.com/maps/place/30.38221489835433,47.726956537403645</t>
  </si>
  <si>
    <t>http://www.google.com/maps/place/30.38227417872864,47.726787006322404</t>
  </si>
  <si>
    <t>http://www.google.com/maps/place/30.382259166666667,47.726692333333325</t>
  </si>
  <si>
    <t>http://www.google.com/maps/place/30.382215833333333,47.72689050000001</t>
  </si>
  <si>
    <t>http://www.google.com/maps/place/30.382312948880543,47.725365566191016</t>
  </si>
  <si>
    <t>http://www.google.com/maps/place/30.382235333333334,47.7269025</t>
  </si>
  <si>
    <t>http://www.google.com/maps/place/30.3824168011161,47.726678284434435</t>
  </si>
  <si>
    <t>http://www.google.com/maps/place/30.38225433333334,47.726637333333336</t>
  </si>
  <si>
    <t>http://www.google.com/maps/place/30.382441101331786,47.72692337250222</t>
  </si>
  <si>
    <t>http://www.google.com/maps/place/30.382455826072974,47.725989962504265</t>
  </si>
  <si>
    <t>http://www.google.com/maps/place/30.382213666666665,47.727039833333336</t>
  </si>
  <si>
    <t>http://www.google.com/maps/place/31.087279233606637,46.23869078220595</t>
  </si>
  <si>
    <t>http://www.google.com/maps/place/31.0872778,46.2386342</t>
  </si>
  <si>
    <t>http://www.google.com/maps/place/31.0872045,46.2387981</t>
  </si>
  <si>
    <t>http://www.google.com/maps/place/31.087068363479293,46.23741801828146</t>
  </si>
  <si>
    <t>http://www.google.com/maps/place/31.0872718,46.2387168</t>
  </si>
  <si>
    <t>http://www.google.com/maps/place/31.0872572,46.2387566</t>
  </si>
  <si>
    <t>http://www.google.com/maps/place/31.0872594,46.2386692</t>
  </si>
  <si>
    <t>http://www.google.com/maps/place/31.0477325,46.265139</t>
  </si>
  <si>
    <t>http://www.google.com/maps/place/31.087351,46.238937</t>
  </si>
  <si>
    <t>http://www.google.com/maps/place/31.04764829444803,46.26517827732471</t>
  </si>
  <si>
    <t>http://www.google.com/maps/place/31.0872119,46.2386279</t>
  </si>
  <si>
    <t>http://www.google.com/maps/place/31.0872165,46.2387579</t>
  </si>
  <si>
    <t>http://www.google.com/maps/place/31.0651377,46.2600148</t>
  </si>
  <si>
    <t>http://www.google.com/maps/place/31.0872957,46.2386827</t>
  </si>
  <si>
    <t>http://www.google.com/maps/place/31.0477357,46.2651178</t>
  </si>
  <si>
    <t>http://www.google.com/maps/place/31.0871664,46.2386819</t>
  </si>
  <si>
    <t>http://www.google.com/maps/place/31.0282898,46.2329609</t>
  </si>
  <si>
    <t>http://www.google.com/maps/place/31.08737103802255,46.23878236316168</t>
  </si>
  <si>
    <t>http://www.google.com/maps/place/31.0873327,46.2389111</t>
  </si>
  <si>
    <t>http://www.google.com/maps/place/31.087094587629117,46.238873334629446</t>
  </si>
  <si>
    <t>http://www.google.com/maps/place/31.0872021,46.2385751</t>
  </si>
  <si>
    <t>http://www.google.com/maps/place/31.0872576,46.2387369</t>
  </si>
  <si>
    <t>http://www.google.com/maps/place/31.0872749,46.2386546</t>
  </si>
  <si>
    <t>http://www.google.com/maps/place/31.087248677802776,46.23852610588074</t>
  </si>
  <si>
    <t>http://www.google.com/maps/place/31.047586016136652,46.26489835427793</t>
  </si>
  <si>
    <t>http://www.google.com/maps/place/31.047640359908563,46.26516043440614</t>
  </si>
  <si>
    <t>http://www.google.com/maps/place/31.0477364,46.2651396</t>
  </si>
  <si>
    <t>http://www.google.com/maps/place/31.0874249,46.2389762</t>
  </si>
  <si>
    <t>http://www.google.com/maps/place/31.04765784700157,46.26494325065056</t>
  </si>
  <si>
    <t>http://www.google.com/maps/place/31.08721967822926,46.238537169992924</t>
  </si>
  <si>
    <t>http://www.google.com/maps/place/31.047666676471923,46.2651251629035</t>
  </si>
  <si>
    <t>http://www.google.com/maps/place/31.08724695505607,46.238525435328484</t>
  </si>
  <si>
    <t>http://www.google.com/maps/place/31.0872437,46.2384858</t>
  </si>
  <si>
    <t>http://www.google.com/maps/place/31.047622250488345,46.26515296210124</t>
  </si>
  <si>
    <t>http://www.google.com/maps/place/30.53078990718526,47.85117893067314</t>
  </si>
  <si>
    <t>http://www.google.com/maps/place/30.498591355084358,47.825222946462695</t>
  </si>
  <si>
    <t>http://www.google.com/maps/place/30.498742998282708,47.82521166348121</t>
  </si>
  <si>
    <t>http://www.google.com/maps/place/30.498584241605815,47.82511812926219</t>
  </si>
  <si>
    <t>http://www.google.com/maps/place/31.012195922690708,47.43367735691997</t>
  </si>
  <si>
    <t>http://www.google.com/maps/place/31.343950043477754,45.286325383748995</t>
  </si>
  <si>
    <t>تم التسديد</t>
  </si>
  <si>
    <t>http://www.google.com/maps/place/31.343879239512514,45.28585759921176</t>
  </si>
  <si>
    <t>http://www.google.com/maps/place/31.343817141197878,45.28595819383719</t>
  </si>
  <si>
    <t>http://www.google.com/maps/place/31.34393100131785,45.28590585062865</t>
  </si>
  <si>
    <t>http://www.google.com/maps/place/31.29296972322414,45.27162175840603</t>
  </si>
  <si>
    <t>http://www.google.com/maps/place/31.292899455735135,45.27151154347499</t>
  </si>
  <si>
    <t>http://www.google.com/maps/place/31.292805594156846,45.27150705736966</t>
  </si>
  <si>
    <t>الثلاثاء</t>
  </si>
  <si>
    <t>http://www.google.com/maps/place/31.343919612504628,45.286085954466316</t>
  </si>
  <si>
    <t>معزل</t>
  </si>
  <si>
    <t>الاثنين التصفير</t>
  </si>
  <si>
    <t>http://www.google.com/maps/place/31.343880276085127,45.285916457091275</t>
  </si>
  <si>
    <t>http://www.google.com/maps/place/31.343956701464226,45.2858460864542</t>
  </si>
  <si>
    <t>http://www.google.com/maps/place/31.343898719874083,45.286045539897714</t>
  </si>
  <si>
    <t>http://www.google.com/maps/place/31.292828474604303,45.27165943337224</t>
  </si>
  <si>
    <t>http://www.google.com/maps/place/31.29307271159185,45.27170777358827</t>
  </si>
  <si>
    <t>http://www.google.com/maps/place/31.293094391119013,45.27179329470743</t>
  </si>
  <si>
    <t>http://www.google.com/maps/place/31.343878129035403,45.28601879209387</t>
  </si>
  <si>
    <t>http://www.google.com/maps/place/31.343901001010032,45.286012874552775</t>
  </si>
  <si>
    <t>العميل بالزياره</t>
  </si>
  <si>
    <t>http://www.google.com/maps/place/31.34393159095994,45.28594489329833</t>
  </si>
  <si>
    <t>http://www.google.com/maps/place/31.34387718564823,45.28582511209846</t>
  </si>
  <si>
    <t>http://www.google.com/maps/place/30.523377210682046,47.83444197051128</t>
  </si>
  <si>
    <t>http://www.google.com/maps/place/30.52355774215471,47.83420728524013</t>
  </si>
  <si>
    <t>http://www.google.com/maps/place/30.52712446140175,47.81840707545185</t>
  </si>
  <si>
    <t>http://www.google.com/maps/place/30.371735140237995,47.73125110023975</t>
  </si>
  <si>
    <t>http://www.google.com/maps/place/30.56330729448077,47.769073075013104</t>
  </si>
  <si>
    <t>http://www.google.com/maps/place/31.4105661,46.1662508</t>
  </si>
  <si>
    <t>http://www.google.com/maps/place/31.4105733,46.1663061</t>
  </si>
  <si>
    <t>http://www.google.com/maps/place/31.0538795,46.2273242</t>
  </si>
  <si>
    <t>http://www.google.com/maps/place/31.4105481,46.1662156</t>
  </si>
  <si>
    <t>http://www.google.com/maps/place/31.4105958,46.1663348</t>
  </si>
  <si>
    <t>http://www.google.com/maps/place/31.4105635,46.1662623</t>
  </si>
  <si>
    <t>http://www.google.com/maps/place/31.4106053,46.1663358</t>
  </si>
  <si>
    <t>http://www.google.com/maps/place/31.4105091,46.1661077</t>
  </si>
  <si>
    <t>http://www.google.com/maps/place/31.4105825,46.1662856</t>
  </si>
  <si>
    <t>http://www.google.com/maps/place/31.0519168,46.2539466</t>
  </si>
  <si>
    <t>http://www.google.com/maps/place/31.4105574,46.1662304</t>
  </si>
  <si>
    <t>http://www.google.com/maps/place/31.4105451,46.1662203</t>
  </si>
  <si>
    <t>http://www.google.com/maps/place/31.410429,46.1659723</t>
  </si>
  <si>
    <t>http://www.google.com/maps/place/31.410563,46.1662557</t>
  </si>
  <si>
    <t>http://www.google.com/maps/place/31.4105402,46.1662469</t>
  </si>
  <si>
    <t>http://www.google.com/maps/place/31.0428956,46.2609132</t>
  </si>
  <si>
    <t>http://www.google.com/maps/place/31.0494289,46.2502158</t>
  </si>
  <si>
    <t>http://www.google.com/maps/place/31.4060328,46.1725443</t>
  </si>
  <si>
    <t>http://www.google.com/maps/place/31.4105632,46.1662299</t>
  </si>
  <si>
    <t>http://www.google.com/maps/place/31.4105456,46.1662142</t>
  </si>
  <si>
    <t>http://www.google.com/maps/place/31.7187939,46.1090412</t>
  </si>
  <si>
    <t>http://www.google.com/maps/place/31.4106115,46.1663768</t>
  </si>
  <si>
    <t>http://www.google.com/maps/place/31.051047,46.2605029</t>
  </si>
  <si>
    <t>http://www.google.com/maps/place/31.4105399,46.1663017</t>
  </si>
  <si>
    <t>http://www.google.com/maps/place/31.4105461,46.1662264</t>
  </si>
  <si>
    <t>http://www.google.com/maps/place/31.4105447,46.1662235</t>
  </si>
  <si>
    <t>http://www.google.com/maps/place/31.4105619,46.1662411</t>
  </si>
  <si>
    <t>http://www.google.com/maps/place/31.0477429,46.2651179</t>
  </si>
  <si>
    <t>http://www.google.com/maps/place/31.410601,46.1663055</t>
  </si>
  <si>
    <t>http://www.google.com/maps/place/31.0477211,46.2651353</t>
  </si>
  <si>
    <t>http://www.google.com/maps/place/31.833149189663466,47.11654418097597</t>
  </si>
  <si>
    <t>http://www.google.com/maps/place/31.047670191326183,46.265144070018785</t>
  </si>
  <si>
    <t>http://www.google.com/maps/place/31.0477206,46.265131</t>
  </si>
  <si>
    <t>http://www.google.com/maps/place/31.115442774585656,45.88151595531924</t>
  </si>
  <si>
    <t>http://www.google.com/maps/place/31.116437004705155,45.881895498463464</t>
  </si>
  <si>
    <t>http://www.google.com/maps/place/31.0477423,46.2651422</t>
  </si>
  <si>
    <t>http://www.google.com/maps/place/31.116474664158854,45.88207846684487</t>
  </si>
  <si>
    <t>http://www.google.com/maps/place/31.116471794085577,45.881861597217636</t>
  </si>
  <si>
    <t>http://www.google.com/maps/place/31.116317660109402,45.881834761050946</t>
  </si>
  <si>
    <t>http://www.google.com/maps/place/31.1165178,45.8818414</t>
  </si>
  <si>
    <t>http://www.google.com/maps/place/31.11636958024972,45.881890014534726</t>
  </si>
  <si>
    <t>http://www.google.com/maps/place/31.1164993,45.8818694</t>
  </si>
  <si>
    <t>http://www.google.com/maps/place/31.11641607637357,45.88187390527076</t>
  </si>
  <si>
    <t>http://www.google.com/maps/place/31.03875091534566,46.23332011627703</t>
  </si>
  <si>
    <t>http://www.google.com/maps/place/31.116664884121814,45.8819805087903</t>
  </si>
  <si>
    <t>http://www.google.com/maps/place/31.11649289142686,45.88189745672083</t>
  </si>
  <si>
    <t>http://www.google.com/maps/place/31.037081923488905,46.25129101284048</t>
  </si>
  <si>
    <t>http://www.google.com/maps/place/31.047738,46.2651219</t>
  </si>
  <si>
    <t>http://www.google.com/maps/place/31.0792883,46.2824583</t>
  </si>
  <si>
    <t>http://www.google.com/maps/place/31.047613323848775,46.264919780459884</t>
  </si>
  <si>
    <t>http://www.google.com/maps/place/31.047524989435693,46.26491611386325</t>
  </si>
  <si>
    <t>http://www.google.com/maps/place/31.047613214901432,46.2649197781196</t>
  </si>
  <si>
    <t>http://www.google.com/maps/place/31.047611854168622,46.26491972453713</t>
  </si>
  <si>
    <t>http://www.google.com/maps/place/31.116488346248868,45.88191454965391</t>
  </si>
  <si>
    <t>http://www.google.com/maps/place/31.11725531691397,45.87919876599147</t>
  </si>
  <si>
    <t>http://www.google.com/maps/place/31.0477289,46.265125</t>
  </si>
  <si>
    <t>http://www.google.com/maps/place/31.047647192685762,46.2650289346276</t>
  </si>
  <si>
    <t>http://www.google.com/maps/place/31.1162853,45.8819057</t>
  </si>
  <si>
    <t>http://www.google.com/maps/place/31.0477772,46.265131</t>
  </si>
  <si>
    <t>http://www.google.com/maps/place/31.131014410500676,46.43431462972474</t>
  </si>
  <si>
    <t>http://www.google.com/maps/place/31.11664734356023,45.88170861968297</t>
  </si>
  <si>
    <t>http://www.google.com/maps/place/31.116451550000004,45.88191223333333</t>
  </si>
  <si>
    <t>http://www.google.com/maps/place/31.11638234465487,45.88185952980619</t>
  </si>
  <si>
    <t>http://www.google.com/maps/place/31.116315278314094,45.88187374223855</t>
  </si>
  <si>
    <t>http://www.google.com/maps/place/31.116698314138603,45.88200919341689</t>
  </si>
  <si>
    <t>http://www.google.com/maps/place/31.11603520183564,45.881776901600915</t>
  </si>
  <si>
    <t>http://www.google.com/maps/place/31.1164808,45.8819825</t>
  </si>
  <si>
    <t>http://www.google.com/maps/place/31.1160705,45.8817336</t>
  </si>
  <si>
    <t>http://www.google.com/maps/place/31.0477146,46.2651342</t>
  </si>
  <si>
    <t>http://www.google.com/maps/place/30.388982389249062,47.71464317456666</t>
  </si>
  <si>
    <t>http://www.google.com/maps/place/30.46879043524186,47.78297290675454</t>
  </si>
  <si>
    <t>http://www.google.com/maps/place/30.388896877191215,47.714741041762515</t>
  </si>
  <si>
    <t>http://www.google.com/maps/place/30.38889863468719,47.714748789538866</t>
  </si>
  <si>
    <t>http://www.google.com/maps/place/30.388868000000002,47.71467766666666</t>
  </si>
  <si>
    <t>http://www.google.com/maps/place/30.450274259541732,47.78533114113833</t>
  </si>
  <si>
    <t>http://www.google.com/maps/place/30.38901623823631,47.714630666809306</t>
  </si>
  <si>
    <t>http://www.google.com/maps/place/30.470562096642748,47.789511441958915</t>
  </si>
  <si>
    <t>http://www.google.com/maps/place/30.39133790740047,47.714426608497874</t>
  </si>
  <si>
    <t>http://www.google.com/maps/place/30.388842350713627,47.71463968381504</t>
  </si>
  <si>
    <t>http://www.google.com/maps/place/30.388655000000004,47.71460416666667</t>
  </si>
  <si>
    <t>http://www.google.com/maps/place/30.389073275494567,47.71463362784484</t>
  </si>
  <si>
    <t>http://www.google.com/maps/place/30.388876333333332,47.71469966666667</t>
  </si>
  <si>
    <t>http://www.google.com/maps/place/30.388680666666662,47.71469416666667</t>
  </si>
  <si>
    <t>http://www.google.com/maps/place/30.38859766666667,47.714689666666665</t>
  </si>
  <si>
    <t>http://www.google.com/maps/place/30.388644666666664,47.71467916666668</t>
  </si>
  <si>
    <t>http://www.google.com/maps/place/30.38814657156048,47.71457011444275</t>
  </si>
  <si>
    <t>http://www.google.com/maps/place/30.388764999999996,47.714675500000006</t>
  </si>
  <si>
    <t>http://www.google.com/maps/place/30.537674951549683,47.810160723236656</t>
  </si>
  <si>
    <t>http://www.google.com/maps/place/30.388611500000003,47.714684000000005</t>
  </si>
  <si>
    <t>http://www.google.com/maps/place/30.5516855,47.79366816666668</t>
  </si>
  <si>
    <t>http://www.google.com/maps/place/30.388689,47.714688833333334</t>
  </si>
  <si>
    <t>http://www.google.com/maps/place/30.3888815,47.7146895</t>
  </si>
  <si>
    <t>http://www.google.com/maps/place/30.388696,47.714681000000006</t>
  </si>
  <si>
    <t>http://www.google.com/maps/place/30.450555931854197,47.78549300984223</t>
  </si>
  <si>
    <t>تم زياره واجلن باجر</t>
  </si>
  <si>
    <t>http://www.google.com/maps/place/33.2268467,44.37396</t>
  </si>
  <si>
    <t>http://www.google.com/maps/place/33.2421332,44.3605507</t>
  </si>
  <si>
    <t>تم زياره واجلني بليل</t>
  </si>
  <si>
    <t>http://www.google.com/maps/place/33.24222,44.3603967</t>
  </si>
  <si>
    <t>http://www.google.com/maps/place/33.24382462489355,44.359858206480645</t>
  </si>
  <si>
    <t>http://www.google.com/maps/place/33.3681563,44.445178</t>
  </si>
  <si>
    <t>http://www.google.com/maps/place/33.23997837498462,44.360986977554575</t>
  </si>
  <si>
    <t>http://www.google.com/maps/place/33.24208853380753,44.36038203485075</t>
  </si>
  <si>
    <t>http://www.google.com/maps/place/33.24222,44.360455</t>
  </si>
  <si>
    <t>http://www.google.com/maps/place/33.35557203134379,44.42120359028298</t>
  </si>
  <si>
    <t>تم زياره وجلني بليل</t>
  </si>
  <si>
    <t>http://www.google.com/maps/place/33.2422917,44.3604833</t>
  </si>
  <si>
    <t>http://www.google.com/maps/place/33.3534417,44.495415</t>
  </si>
  <si>
    <t>http://www.google.com/maps/place/33.356695,44.519955</t>
  </si>
  <si>
    <t>http://www.google.com/maps/place/33.3596426,44.5126525</t>
  </si>
  <si>
    <t>http://www.google.com/maps/place/33.241741697323796,44.3604996521032</t>
  </si>
  <si>
    <t>http://www.google.com/maps/place/33.2425898,44.3603022</t>
  </si>
  <si>
    <t>http://www.google.com/maps/place/33.2423087,44.360234</t>
  </si>
  <si>
    <t>http://www.google.com/maps/place/33.2563344,44.3964846</t>
  </si>
  <si>
    <t>تم زياره واجلني على يوم السبت يسدد كل سبت</t>
  </si>
  <si>
    <t>http://www.google.com/maps/place/33.4088897,44.4674092</t>
  </si>
  <si>
    <t>http://www.google.com/maps/place/33.2426894,44.3604792</t>
  </si>
  <si>
    <t>http://www.google.com/maps/place/33.2424445,44.3601237</t>
  </si>
  <si>
    <t>http://www.google.com/maps/place/33.26157483683275,44.55846349795144</t>
  </si>
  <si>
    <t>http://www.google.com/maps/place/33.24236542899457,44.36036298117443</t>
  </si>
  <si>
    <t>http://www.google.com/maps/place/33.24179613635542,44.36047065186153</t>
  </si>
  <si>
    <t>http://www.google.com/maps/place/30.468927391680786,47.77792359564328</t>
  </si>
  <si>
    <t>http://www.google.com/maps/place/30.479934840204724,47.78399614435198</t>
  </si>
  <si>
    <t>http://www.google.com/maps/place/30.48040876445001,47.78400783611402</t>
  </si>
  <si>
    <t>http://www.google.com/maps/place/30.549004261079947,47.78197322531422</t>
  </si>
  <si>
    <t>http://www.google.com/maps/place/30.53174466666667,47.81215333333333</t>
  </si>
  <si>
    <t>الزبون في بغداد</t>
  </si>
  <si>
    <t>http://www.google.com/maps/place/31.31022682261458,45.283635836248436</t>
  </si>
  <si>
    <t>http://www.google.com/maps/place/31.308913767394532,45.28586383943411</t>
  </si>
  <si>
    <t>http://www.google.com/maps/place/31.29536003008384,45.269427912131725</t>
  </si>
  <si>
    <t>http://www.google.com/maps/place/31.292913644997558,45.271601050873116</t>
  </si>
  <si>
    <t>http://www.google.com/maps/place/31.319263454964446,45.2705955763442</t>
  </si>
  <si>
    <t>http://www.google.com/maps/place/31.31017039695645,45.2839385330777</t>
  </si>
  <si>
    <t>http://www.google.com/maps/place/31.31031296296217,45.28372449040749</t>
  </si>
  <si>
    <t>http://www.google.com/maps/place/31.292967656962922,45.27161466492145</t>
  </si>
  <si>
    <t>http://www.google.com/maps/place/31.310130466322704,45.28377178553471</t>
  </si>
  <si>
    <t>http://www.google.com/maps/place/31.310132607599165,45.28410325854196</t>
  </si>
  <si>
    <t>http://www.google.com/maps/place/31.292967605124645,45.27161441363737</t>
  </si>
  <si>
    <t>http://www.google.com/maps/place/31.292832160682657,45.27152958602435</t>
  </si>
  <si>
    <t>http://www.google.com/maps/place/31.292986676272495,45.27161890116022</t>
  </si>
  <si>
    <t>http://www.google.com/maps/place/31.310283676750313,45.28405289169893</t>
  </si>
  <si>
    <t>http://www.google.com/maps/place/31.333410799494086,45.2732380811377</t>
  </si>
  <si>
    <t>http://www.google.com/maps/place/30.381838672013053,47.70765007091612</t>
  </si>
  <si>
    <t>http://www.google.com/maps/place/30.483071803469713,47.798971814850695</t>
  </si>
  <si>
    <t>http://www.google.com/maps/place/30.381657667361875,47.70767284727901</t>
  </si>
  <si>
    <t>http://www.google.com/maps/place/30.491266066932667,47.80630952297426</t>
  </si>
  <si>
    <t>http://www.google.com/maps/place/30.45029468148562,47.785240175161405</t>
  </si>
  <si>
    <t>http://www.google.com/maps/place/30.54594809755811,47.81212811806604</t>
  </si>
  <si>
    <t>http://www.google.com/maps/place/30.534561855211866,47.79098436426902</t>
  </si>
  <si>
    <t>http://www.google.com/maps/place/30.52726781103213,47.799187474797584</t>
  </si>
  <si>
    <t>http://www.google.com/maps/place/30.53466390063875,47.790940491417246</t>
  </si>
  <si>
    <t>http://www.google.com/maps/place/30.465476703179764,47.78885204211674</t>
  </si>
  <si>
    <t>http://www.google.com/maps/place/30.53457313891813,47.791026802444286</t>
  </si>
  <si>
    <t>http://www.google.com/maps/place/30.534492223792768,47.7909980779753</t>
  </si>
  <si>
    <t>http://www.google.com/maps/place/30.546158666666663,47.81200366666667</t>
  </si>
  <si>
    <t>http://www.google.com/maps/place/30.53440338952767,47.79115765385746</t>
  </si>
  <si>
    <t>http://www.google.com/maps/place/30.463542016251445,47.783073987856305</t>
  </si>
  <si>
    <t>http://www.google.com/maps/place/30.534752316984722,47.79097254219932</t>
  </si>
  <si>
    <t>http://www.google.com/maps/place/30.534672608007398,47.79100223226232</t>
  </si>
  <si>
    <t>http://www.google.com/maps/place/31.05229370190121,46.28499065993286</t>
  </si>
  <si>
    <t>http://www.google.com/maps/place/31.052293013810228,46.285124039320536</t>
  </si>
  <si>
    <t>http://www.google.com/maps/place/30.450535194954288,47.785357488126884</t>
  </si>
  <si>
    <t>http://www.google.com/maps/place/33.21680731911578,44.38259689981295</t>
  </si>
  <si>
    <t>http://www.google.com/maps/place/33.216496363619825,44.382448942481965</t>
  </si>
  <si>
    <t>http://www.google.com/maps/place/33.21182051723427,44.381224895048106</t>
  </si>
  <si>
    <t>http://www.google.com/maps/place/30.545970250966853,47.81221545731684</t>
  </si>
  <si>
    <t>http://www.google.com/maps/place/30.58874664046919,47.79155400058273</t>
  </si>
  <si>
    <t>http://www.google.com/maps/place/30.58870600376837,47.79176205510118</t>
  </si>
  <si>
    <t>http://www.google.com/maps/place/30.537734858431637,47.81020944507328</t>
  </si>
  <si>
    <t>http://www.google.com/maps/place/32.0375638,44.3401436</t>
  </si>
  <si>
    <t>http://www.google.com/maps/place/31.9980079,44.3380743</t>
  </si>
  <si>
    <t>http://www.google.com/maps/place/32.05264624039901,44.37159390381345</t>
  </si>
  <si>
    <t>http://www.google.com/maps/place/33.3047808,44.4799061</t>
  </si>
  <si>
    <t>http://www.google.com/maps/place/33.3047202,44.4798651</t>
  </si>
  <si>
    <t>http://www.google.com/maps/place/33.3047307,44.4799682</t>
  </si>
  <si>
    <t>http://www.google.com/maps/place/33.2615253,44.5585557</t>
  </si>
  <si>
    <t>http://www.google.com/maps/place/33.3048663,44.479814</t>
  </si>
  <si>
    <t>توجد بضاعه</t>
  </si>
  <si>
    <t>http://www.google.com/maps/place/33.3047915,44.480157</t>
  </si>
  <si>
    <t>http://www.google.com/maps/place/33.3048202,44.480336</t>
  </si>
  <si>
    <t>http://www.google.com/maps/place/33.3047458,44.4799164</t>
  </si>
  <si>
    <t>http://www.google.com/maps/place/33.3047981,44.4797836</t>
  </si>
  <si>
    <t>http://www.google.com/maps/place/33.3048642,44.4802681</t>
  </si>
  <si>
    <t>http://www.google.com/maps/place/33.3049255,44.4798695</t>
  </si>
  <si>
    <t>http://www.google.com/maps/place/33.42041435925527,44.37325593351014</t>
  </si>
  <si>
    <t>http://www.google.com/maps/place/33.3047507,44.480179</t>
  </si>
  <si>
    <t>http://www.google.com/maps/place/33.365173,44.5187843</t>
  </si>
  <si>
    <t>http://www.google.com/maps/place/33.3049368,44.4797621</t>
  </si>
  <si>
    <t>http://www.google.com/maps/place/33.3049276,44.4797471</t>
  </si>
  <si>
    <t>http://www.google.com/maps/place/31.045572069794513,46.2549706578305</t>
  </si>
  <si>
    <t>http://www.google.com/maps/place/31.047721491513446,46.26509595329544</t>
  </si>
  <si>
    <t>http://www.google.com/maps/place/31.05798399306907,46.26806657870966</t>
  </si>
  <si>
    <t>http://www.google.com/maps/place/31.047700940646934,46.26512198094741</t>
  </si>
  <si>
    <t>http://www.google.com/maps/place/31.054686743987006,46.26840427232409</t>
  </si>
  <si>
    <t>http://www.google.com/maps/place/31.05806060305183,46.26788960574629</t>
  </si>
  <si>
    <t>http://www.google.com/maps/place/31.4106335,46.1658039</t>
  </si>
  <si>
    <t>http://www.google.com/maps/place/31.407141,46.1602972</t>
  </si>
  <si>
    <t>http://www.google.com/maps/place/31.4107586,46.1666423</t>
  </si>
  <si>
    <t>http://www.google.com/maps/place/31.4105171,46.1658865</t>
  </si>
  <si>
    <t>http://www.google.com/maps/place/31.4106545,46.1657473</t>
  </si>
  <si>
    <t>http://www.google.com/maps/place/31.4106623,46.1657648</t>
  </si>
  <si>
    <t>http://www.google.com/maps/place/31.4105282,46.1661363</t>
  </si>
  <si>
    <t>http://www.google.com/maps/place/31.4105552,46.1662549</t>
  </si>
  <si>
    <t>http://www.google.com/maps/place/31.4106252,46.1657527</t>
  </si>
  <si>
    <t>http://www.google.com/maps/place/31.4106196,46.1657043</t>
  </si>
  <si>
    <t>http://www.google.com/maps/place/31.4106774,46.1657213</t>
  </si>
  <si>
    <t>http://www.google.com/maps/place/31.8377087,46.0910545</t>
  </si>
  <si>
    <t>http://www.google.com/maps/place/31.4106908,46.1657677</t>
  </si>
  <si>
    <t>http://www.google.com/maps/place/31.4107506,46.1657627</t>
  </si>
  <si>
    <t>http://www.google.com/maps/place/31.4104619,46.1653749</t>
  </si>
  <si>
    <t>http://www.google.com/maps/place/31.0545707,46.2302367</t>
  </si>
  <si>
    <t>http://www.google.com/maps/place/31.4106808,46.1657166</t>
  </si>
  <si>
    <t>http://www.google.com/maps/place/31.4099846,46.1635827</t>
  </si>
  <si>
    <t>http://www.google.com/maps/place/31.4101079,46.1665697</t>
  </si>
  <si>
    <t>http://www.google.com/maps/place/31.410954,46.1670253</t>
  </si>
  <si>
    <t>http://www.google.com/maps/place/31.4106503,46.1657517</t>
  </si>
  <si>
    <t>http://www.google.com/maps/place/31.4106621,46.1657248</t>
  </si>
  <si>
    <t>http://www.google.com/maps/place/31.4104162,46.1658917</t>
  </si>
  <si>
    <t>http://www.google.com/maps/place/31.410628,46.1657517</t>
  </si>
  <si>
    <t>http://www.google.com/maps/place/31.410767,46.1666553</t>
  </si>
  <si>
    <t>http://www.google.com/maps/place/31.4106383,46.166065</t>
  </si>
  <si>
    <t>http://www.google.com/maps/place/31.4106349,46.1658006</t>
  </si>
  <si>
    <t>http://www.google.com/maps/place/31.4105688,46.1659374</t>
  </si>
  <si>
    <t>الفاتوره نقد بيد السائق +خصم 2٪</t>
  </si>
  <si>
    <t>http://www.google.com/maps/place/31.0494346,46.2502055</t>
  </si>
  <si>
    <t>http://www.google.com/maps/place/31.4104841,46.1659971</t>
  </si>
  <si>
    <t>http://www.google.com/maps/place/31.0510122,46.2604991</t>
  </si>
  <si>
    <t>http://www.google.com/maps/place/33.4127983,44.3975456</t>
  </si>
  <si>
    <t>http://www.google.com/maps/place/33.4127852,44.3973454</t>
  </si>
  <si>
    <t>يوجد لديه مواد</t>
  </si>
  <si>
    <t>http://www.google.com/maps/place/33.4127423,44.3973947</t>
  </si>
  <si>
    <t>http://www.google.com/maps/place/33.369918,44.3681963</t>
  </si>
  <si>
    <t>http://www.google.com/maps/place/33.4127934,44.3975348</t>
  </si>
  <si>
    <t>http://www.google.com/maps/place/33.3760537,44.5232592</t>
  </si>
  <si>
    <t>http://www.google.com/maps/place/33.25129525717166,44.39536339893026</t>
  </si>
  <si>
    <t>http://www.google.com/maps/place/31.85026790296126,47.13959702382541</t>
  </si>
  <si>
    <t>http://www.google.com/maps/place/31.85019267542046,47.1394355666498</t>
  </si>
  <si>
    <t>http://www.google.com/maps/place/31.850229593769388,47.13948225136959</t>
  </si>
  <si>
    <t>http://www.google.com/maps/place/31.850375530543356,47.13951078870493</t>
  </si>
  <si>
    <t>http://www.google.com/maps/place/31.85016054229659,47.13954904219061</t>
  </si>
  <si>
    <t>http://www.google.com/maps/place/31.85023097108435,47.13960032021864</t>
  </si>
  <si>
    <t>http://www.google.com/maps/place/31.85020132286436,47.139315904774456</t>
  </si>
  <si>
    <t>http://www.google.com/maps/place/31.850233594932266,47.13922257341721</t>
  </si>
  <si>
    <t>http://www.google.com/maps/place/31.850206844093332,47.139441187771226</t>
  </si>
  <si>
    <t>http://www.google.com/maps/place/31.85018912594606,47.13938294710215</t>
  </si>
  <si>
    <t>http://www.google.com/maps/place/31.850247614654933,47.13958365865069</t>
  </si>
  <si>
    <t>http://www.google.com/maps/place/31.850213734182017,47.139509213710205</t>
  </si>
  <si>
    <t>http://www.google.com/maps/place/31.850406330154883,47.13953323727785</t>
  </si>
  <si>
    <t>http://www.google.com/maps/place/31.850242263096487,47.13956169167937</t>
  </si>
  <si>
    <t>http://www.google.com/maps/place/31.850215919055017,47.13943751125512</t>
  </si>
  <si>
    <t>http://www.google.com/maps/place/31.850277504627638,47.13948386293377</t>
  </si>
  <si>
    <t>http://www.google.com/maps/place/31.850190653483352,47.139578945284576</t>
  </si>
  <si>
    <t>http://www.google.com/maps/place/31.85031310945837,47.13959422856662</t>
  </si>
  <si>
    <t>http://www.google.com/maps/place/31.850226843895722,47.13968247069143</t>
  </si>
  <si>
    <t>http://www.google.com/maps/place/31.850207167756036,47.13943401354133</t>
  </si>
  <si>
    <t>http://www.google.com/maps/place/31.850173511823805,47.13959818053606</t>
  </si>
  <si>
    <t>http://www.google.com/maps/place/31.88053815135313,47.12464758626131</t>
  </si>
  <si>
    <t>http://www.google.com/maps/place/31.850260147198796,47.13954099168472</t>
  </si>
  <si>
    <t>http://www.google.com/maps/place/31.850211732648923,47.13945206258229</t>
  </si>
  <si>
    <t>http://www.google.com/maps/place/31.850886675200012,47.140282858574565</t>
  </si>
  <si>
    <t>http://www.google.com/maps/place/31.850297344654937,47.13952155317628</t>
  </si>
  <si>
    <t>http://www.google.com/maps/place/31.85020304826227,47.13960699632684</t>
  </si>
  <si>
    <t>http://www.google.com/maps/place/31.85020471162868,47.13953168255514</t>
  </si>
  <si>
    <t>http://www.google.com/maps/place/31.850198332464576,47.13959873668913</t>
  </si>
  <si>
    <t>http://www.google.com/maps/place/31.850142105402895,47.13944021586922</t>
  </si>
  <si>
    <t>http://www.google.com/maps/place/31.85019845044134,47.1394073447872</t>
  </si>
  <si>
    <t>http://www.google.com/maps/place/31.85016479215382,47.13964022423464</t>
  </si>
  <si>
    <t>http://www.google.com/maps/place/31.850223959365035,47.13950515288516</t>
  </si>
  <si>
    <t>تسديد 250 الف</t>
  </si>
  <si>
    <t>http://www.google.com/maps/place/31.850271803463283,47.13962015606207</t>
  </si>
  <si>
    <t>http://www.google.com/maps/place/31.850284519635,47.1394760068945</t>
  </si>
  <si>
    <t>http://www.google.com/maps/place/31.8503995445491,47.1396649833885</t>
  </si>
  <si>
    <t>http://www.google.com/maps/place/31.85022778123721,47.13954725226321</t>
  </si>
  <si>
    <t>http://www.google.com/maps/place/31.850234422174424,47.13955842916582</t>
  </si>
  <si>
    <t>http://www.google.com/maps/place/31.85022743738889,47.13957450071587</t>
  </si>
  <si>
    <t>http://www.google.com/maps/place/31.850269884026574,47.1396653377306</t>
  </si>
  <si>
    <t>راجع بالة رقم</t>
  </si>
  <si>
    <t>http://www.google.com/maps/place/31.850323056191325,47.13956030222929</t>
  </si>
  <si>
    <t>http://www.google.com/maps/place/31.850199395310888,47.13955324523786</t>
  </si>
  <si>
    <t>http://www.google.com/maps/place/31.85020454973423,47.13956493602215</t>
  </si>
  <si>
    <t>http://www.google.com/maps/place/31.850296368513025,47.140207840096274</t>
  </si>
  <si>
    <t>http://www.google.com/maps/place/31.850261888223784,47.139567839641096</t>
  </si>
  <si>
    <t>http://www.google.com/maps/place/31.850230844368642,47.139537282206476</t>
  </si>
  <si>
    <t>http://www.google.com/maps/place/31.850218719800452,47.13975690555852</t>
  </si>
  <si>
    <t>http://www.google.com/maps/place/31.850363126564144,47.139454327951135</t>
  </si>
  <si>
    <t>http://www.google.com/maps/place/31.850230495790225,47.139576477354716</t>
  </si>
  <si>
    <t>http://www.google.com/maps/place/31.850225105011894,47.139464954510785</t>
  </si>
  <si>
    <t>http://www.google.com/maps/place/31.85016861521832,47.1392727357244</t>
  </si>
  <si>
    <t>http://www.google.com/maps/place/31.850186625707966,47.13924491380349</t>
  </si>
  <si>
    <t>http://www.google.com/maps/place/31.85020393641082,47.1400180582936</t>
  </si>
  <si>
    <t>http://www.google.com/maps/place/31.85020847742852,47.139491609490946</t>
  </si>
  <si>
    <t>http://www.google.com/maps/place/31.850387387732916,47.13959022419024</t>
  </si>
  <si>
    <t>http://www.google.com/maps/place/31.850176391098472,47.139374779004896</t>
  </si>
  <si>
    <t>http://www.google.com/maps/place/31.850203409465575,47.13964685819243</t>
  </si>
  <si>
    <t>http://www.google.com/maps/place/31.85019981575999,47.13952907757832</t>
  </si>
  <si>
    <t>http://www.google.com/maps/place/31.85033195087885,47.139588330573545</t>
  </si>
  <si>
    <t>http://www.google.com/maps/place/31.85019695465971,47.13940387660809</t>
  </si>
  <si>
    <t>http://www.google.com/maps/place/31.85031233822176,47.13950339661164</t>
  </si>
  <si>
    <t>http://www.google.com/maps/place/31.83098708225725,47.161351902143</t>
  </si>
  <si>
    <t>http://www.google.com/maps/place/31.85019207232979,47.13929148575145</t>
  </si>
  <si>
    <t>http://www.google.com/maps/place/31.850237133597524,47.13962427004184</t>
  </si>
  <si>
    <t>http://www.google.com/maps/place/31.85019863762377,47.13948435617166</t>
  </si>
  <si>
    <t>http://www.google.com/maps/place/31.850199220887596,47.13944614856211</t>
  </si>
  <si>
    <t>http://www.google.com/maps/place/31.850264608453575,47.139393386086546</t>
  </si>
  <si>
    <t>http://www.google.com/maps/place/31.85023344649845,47.13955432975804</t>
  </si>
  <si>
    <t>http://www.google.com/maps/place/31.850198013662165,47.13952723428634</t>
  </si>
  <si>
    <t>http://www.google.com/maps/place/31.850201905298672,47.139583702030464</t>
  </si>
  <si>
    <t>http://www.google.com/maps/place/31.850206360070274,47.13931790708793</t>
  </si>
  <si>
    <t>http://www.google.com/maps/place/31.880529759184128,47.124673371352344</t>
  </si>
  <si>
    <t>http://www.google.com/maps/place/31.850188594585674,47.139300576659664</t>
  </si>
  <si>
    <t>http://www.google.com/maps/place/31.87870025,47.12236404000001</t>
  </si>
  <si>
    <t>http://www.google.com/maps/place/31.880644426919986,47.12480782172036</t>
  </si>
  <si>
    <t>http://www.google.com/maps/place/31.535193166666666,46.977325500000006</t>
  </si>
  <si>
    <t>http://www.google.com/maps/place/31.53519081159066,46.97741237789832</t>
  </si>
  <si>
    <t>http://www.google.com/maps/place/31.535157042106945,46.97750153730525</t>
  </si>
  <si>
    <t>http://www.google.com/maps/place/31.535180015100867,46.97742000308115</t>
  </si>
  <si>
    <t>http://www.google.com/maps/place/31.535147519876364,46.97725771984618</t>
  </si>
  <si>
    <t>http://www.google.com/maps/place/31.535479432248497,46.97757545904202</t>
  </si>
  <si>
    <t>http://www.google.com/maps/place/31.880536605592567,47.12467767787965</t>
  </si>
  <si>
    <t>http://www.google.com/maps/place/31.535176712860633,46.97743578257712</t>
  </si>
  <si>
    <t>http://www.google.com/maps/place/30.46159733333333,47.792596999999994</t>
  </si>
  <si>
    <t>http://www.google.com/maps/place/30.51936243197929,47.82451369804127</t>
  </si>
  <si>
    <t>http://www.google.com/maps/place/30.54601031525745,47.81214099202577</t>
  </si>
  <si>
    <t>http://www.google.com/maps/place/30.461483067395392,47.79280465458653</t>
  </si>
  <si>
    <t>http://www.google.com/maps/place/30.461286466290456,47.79287432156304</t>
  </si>
  <si>
    <t>http://www.google.com/maps/place/30.46136343978187,47.79270738551069</t>
  </si>
  <si>
    <t>http://www.google.com/maps/place/30.4617029022921,47.792376953015776</t>
  </si>
  <si>
    <t>http://www.google.com/maps/place/30.461154485234278,47.793173666162595</t>
  </si>
  <si>
    <t>http://www.google.com/maps/place/30.461453546152555,47.79280921228072</t>
  </si>
  <si>
    <t>http://www.google.com/maps/place/30.461449114766058,47.792533175825156</t>
  </si>
  <si>
    <t>http://www.google.com/maps/place/30.461358591580037,47.792973620898024</t>
  </si>
  <si>
    <t>http://www.google.com/maps/place/30.563314137418384,47.76919232890971</t>
  </si>
  <si>
    <t>http://www.google.com/maps/place/30.450648727458297,47.78521491324453</t>
  </si>
  <si>
    <t>http://www.google.com/maps/place/30.46145287805253,47.79273994079135</t>
  </si>
  <si>
    <t>http://www.google.com/maps/place/30.461475370865685,47.79253227728321</t>
  </si>
  <si>
    <t>http://www.google.com/maps/place/30.46077042060813,47.7940250704708</t>
  </si>
  <si>
    <t>http://www.google.com/maps/place/30.461233333333332,47.793135</t>
  </si>
  <si>
    <t>http://www.google.com/maps/place/30.461422683643022,47.79298874764559</t>
  </si>
  <si>
    <t>http://www.google.com/maps/place/30.46172116938996,47.792314564899506</t>
  </si>
  <si>
    <t>http://www.google.com/maps/place/30.450262449543278,47.7851849683822</t>
  </si>
  <si>
    <t>http://www.google.com/maps/place/30.46136651943928,47.792845606230806</t>
  </si>
  <si>
    <t>http://www.google.com/maps/place/30.52631403161262,47.78419889927536</t>
  </si>
  <si>
    <t>http://www.google.com/maps/place/30.502927666666665,47.8407055</t>
  </si>
  <si>
    <t>http://www.google.com/maps/place/30.461458343057487,47.79265854335301</t>
  </si>
  <si>
    <t>http://www.google.com/maps/place/30.461474884956495,47.79288815141753</t>
  </si>
  <si>
    <t>http://www.google.com/maps/place/30.461160166666666,47.7931925</t>
  </si>
  <si>
    <t>http://www.google.com/maps/place/30.461376990522446,47.7929566809011</t>
  </si>
  <si>
    <t>http://www.google.com/maps/place/30.46143275222784,47.792824236720605</t>
  </si>
  <si>
    <t>http://www.google.com/maps/place/30.461902414814464,47.79234939843999</t>
  </si>
  <si>
    <t>http://www.google.com/maps/place/30.46138018755934,47.79300548588613</t>
  </si>
  <si>
    <t>http://www.google.com/maps/place/30.461424047586707,47.79295928863992</t>
  </si>
  <si>
    <t>http://www.google.com/maps/place/30.46118666666667,47.793205500000006</t>
  </si>
  <si>
    <t>http://www.google.com/maps/place/30.461425601434023,47.79302881741302</t>
  </si>
  <si>
    <t>http://www.google.com/maps/place/30.46138681939846,47.793042166203065</t>
  </si>
  <si>
    <t>http://www.google.com/maps/place/30.46141546890464,47.792911081766796</t>
  </si>
  <si>
    <t>http://www.google.com/maps/place/33.343702904412204,44.49455286852364</t>
  </si>
  <si>
    <t>http://www.google.com/maps/place/33.276432671130536,44.54151070308097</t>
  </si>
  <si>
    <t>http://www.google.com/maps/place/33.2315511,44.353901</t>
  </si>
  <si>
    <t>http://www.google.com/maps/place/33.231548283396144,44.35347371726485</t>
  </si>
  <si>
    <t>http://www.google.com/maps/place/33.23155630908279,44.35399441768137</t>
  </si>
  <si>
    <t>http://www.google.com/maps/place/33.343636380506176,44.494648793175365</t>
  </si>
  <si>
    <t>http://www.google.com/maps/place/33.27461588343458,44.544934891354046</t>
  </si>
  <si>
    <t>http://www.google.com/maps/place/33.26151182047091,44.55846993205214</t>
  </si>
  <si>
    <t>http://www.google.com/maps/place/33.23152501269799,44.35371855260796</t>
  </si>
  <si>
    <t>http://www.google.com/maps/place/33.35041628585804,44.48211130910641</t>
  </si>
  <si>
    <t>http://www.google.com/maps/place/33.231509084589845,44.35354903018857</t>
  </si>
  <si>
    <t>http://www.google.com/maps/place/30.523202252460667,47.83437181841179</t>
  </si>
  <si>
    <t>http://www.google.com/maps/place/30.523160722763627,47.83487619848718</t>
  </si>
  <si>
    <t>http://www.google.com/maps/place/30.52318298941068,47.83464895600997</t>
  </si>
  <si>
    <t>http://www.google.com/maps/place/30.52360145249472,47.83625741062827</t>
  </si>
  <si>
    <t>http://www.google.com/maps/place/30.517591771804277,47.81479150308764</t>
  </si>
  <si>
    <t>http://www.google.com/maps/place/30.522788802451004,47.83435487244442</t>
  </si>
  <si>
    <t>http://www.google.com/maps/place/30.52328934287258,47.83454374080654</t>
  </si>
  <si>
    <t>http://www.google.com/maps/place/30.52320571939262,47.834778411409</t>
  </si>
  <si>
    <t>http://www.google.com/maps/place/30.52331220108262,47.83461844370011</t>
  </si>
  <si>
    <t>http://www.google.com/maps/place/30.52312116666667,47.83469616666667</t>
  </si>
  <si>
    <t>http://www.google.com/maps/place/30.523253532808198,47.83467970334429</t>
  </si>
  <si>
    <t>http://www.google.com/maps/place/30.523142275491114,47.83404787431436</t>
  </si>
  <si>
    <t>http://www.google.com/maps/place/30.51919684300622,47.82939024347171</t>
  </si>
  <si>
    <t>http://www.google.com/maps/place/30.52309773755535,47.83382827029064</t>
  </si>
  <si>
    <t>http://www.google.com/maps/place/30.52315716666667,47.834798</t>
  </si>
  <si>
    <t>http://www.google.com/maps/place/30.523232740999532,47.834415101446744</t>
  </si>
  <si>
    <t>http://www.google.com/maps/place/30.526087383988376,47.83673712733054</t>
  </si>
  <si>
    <t>http://www.google.com/maps/place/30.52313761792022,47.83472560453122</t>
  </si>
  <si>
    <t>http://www.google.com/maps/place/30.523125333333336,47.834693666666666</t>
  </si>
  <si>
    <t>http://www.google.com/maps/place/30.523168469459627,47.83472683336415</t>
  </si>
  <si>
    <t>http://www.google.com/maps/place/30.523128666666672,47.83472933333334</t>
  </si>
  <si>
    <t>http://www.google.com/maps/place/30.522999703592898,47.834460854205545</t>
  </si>
  <si>
    <t>http://www.google.com/maps/place/30.515775606064604,47.793651949658795</t>
  </si>
  <si>
    <t>http://www.google.com/maps/place/30.516272499999996,47.79319466666668</t>
  </si>
  <si>
    <t>http://www.google.com/maps/place/30.515889160635176,47.793134118602715</t>
  </si>
  <si>
    <t>http://www.google.com/maps/place/30.516221499999997,47.79318150000001</t>
  </si>
  <si>
    <t>http://www.google.com/maps/place/30.523983852040736,47.7974753266656</t>
  </si>
  <si>
    <t>http://www.google.com/maps/place/30.516226593512364,47.793159114599504</t>
  </si>
  <si>
    <t>http://www.google.com/maps/place/30.515936505225515,47.79330818901259</t>
  </si>
  <si>
    <t>http://www.google.com/maps/place/30.515509591245134,47.793597528641264</t>
  </si>
  <si>
    <t>في وقت لاحق</t>
  </si>
  <si>
    <t>http://www.google.com/maps/place/30.516251581806802,47.79328017628558</t>
  </si>
  <si>
    <t>http://www.google.com/maps/place/30.516419390601076,47.79548403762678</t>
  </si>
  <si>
    <t>http://www.google.com/maps/place/30.515692925939476,47.793459153320796</t>
  </si>
  <si>
    <t>http://www.google.com/maps/place/30.51579389240151,47.79379443049903</t>
  </si>
  <si>
    <t>خ</t>
  </si>
  <si>
    <t>http://www.google.com/maps/place/30.51606348101925,47.79317969537342</t>
  </si>
  <si>
    <t>http://www.google.com/maps/place/31.810852739324126,47.172156647657154</t>
  </si>
  <si>
    <t>http://www.google.com/maps/place/31.810753694138377,47.17201394644566</t>
  </si>
  <si>
    <t>http://www.google.com/maps/place/31.81094358965272,47.17211601671349</t>
  </si>
  <si>
    <t>http://www.google.com/maps/place/31.811154980929214,47.171731238509935</t>
  </si>
  <si>
    <t>http://www.google.com/maps/place/31.810896790366268,47.17208863102385</t>
  </si>
  <si>
    <t>http://www.google.com/maps/place/31.81077202043883,47.17226017908442</t>
  </si>
  <si>
    <t>http://www.google.com/maps/place/31.81111944842321,47.1719702985577</t>
  </si>
  <si>
    <t>http://www.google.com/maps/place/31.826624696950027,47.12250104343211</t>
  </si>
  <si>
    <t>http://www.google.com/maps/place/31.88049729985629,47.12475499859647</t>
  </si>
  <si>
    <t>http://www.google.com/maps/place/31.810925758640686,47.17214812901655</t>
  </si>
  <si>
    <t>http://www.google.com/maps/place/31.811032565877703,47.171911746564625</t>
  </si>
  <si>
    <t>http://www.google.com/maps/place/31.810995986854067,47.171873406957445</t>
  </si>
  <si>
    <t>http://www.google.com/maps/place/31.04833628224673,46.26332859039539</t>
  </si>
  <si>
    <t>http://www.google.com/maps/place/31.0526549,46.2787009</t>
  </si>
  <si>
    <t>http://www.google.com/maps/place/31.04829645776395,46.26325086800481</t>
  </si>
  <si>
    <t>http://www.google.com/maps/place/31.052803,46.2786703</t>
  </si>
  <si>
    <t>http://www.google.com/maps/place/31.0527303,46.2786335</t>
  </si>
  <si>
    <t>http://www.google.com/maps/place/31.0525199,46.278645</t>
  </si>
  <si>
    <t>http://www.google.com/maps/place/31.0526927,46.2786832</t>
  </si>
  <si>
    <t>http://www.google.com/maps/place/31.047390624993945,46.26493299629302</t>
  </si>
  <si>
    <t>http://www.google.com/maps/place/31.0524772,46.2785945</t>
  </si>
  <si>
    <t>http://www.google.com/maps/place/31.052545193426784,46.278554824655544</t>
  </si>
  <si>
    <t>http://www.google.com/maps/place/31.0527109,46.2787111</t>
  </si>
  <si>
    <t>http://www.google.com/maps/place/31.0527182,46.2787075</t>
  </si>
  <si>
    <t>http://www.google.com/maps/place/31.052492031173497,46.27856160293033</t>
  </si>
  <si>
    <t>http://www.google.com/maps/place/31.0527101,46.2786746</t>
  </si>
  <si>
    <t>http://www.google.com/maps/place/31.052468772569757,46.27918666880087</t>
  </si>
  <si>
    <t>http://www.google.com/maps/place/31.04766341511259,46.26515628881801</t>
  </si>
  <si>
    <t>http://www.google.com/maps/place/31.052711,46.2787076</t>
  </si>
  <si>
    <t>http://www.google.com/maps/place/31.0528408,46.2787613</t>
  </si>
  <si>
    <t>http://www.google.com/maps/place/31.052600907956904,46.277778374221505</t>
  </si>
  <si>
    <t>http://www.google.com/maps/place/31.0526852,46.2786434</t>
  </si>
  <si>
    <t>http://www.google.com/maps/place/31.052519565181846,46.27849024314554</t>
  </si>
  <si>
    <t>http://www.google.com/maps/place/31.052503599480758,46.27866650844904</t>
  </si>
  <si>
    <t>http://www.google.com/maps/place/31.0523473,46.2788064</t>
  </si>
  <si>
    <t>http://www.google.com/maps/place/31.05243276507789,46.278610248870606</t>
  </si>
  <si>
    <t>http://www.google.com/maps/place/31.054577723077216,46.27336996099514</t>
  </si>
  <si>
    <t>http://www.google.com/maps/place/31.0526133,46.2786764</t>
  </si>
  <si>
    <t>http://www.google.com/maps/place/31.05251781673585,46.2782068765453</t>
  </si>
  <si>
    <t>http://www.google.com/maps/place/31.052504455744664,46.27861282924213</t>
  </si>
  <si>
    <t>http://www.google.com/maps/place/31.047657021034006,46.26516489680639</t>
  </si>
  <si>
    <t>http://www.google.com/maps/place/31.052723,46.2787045</t>
  </si>
  <si>
    <t>http://www.google.com/maps/place/31.0526006,46.2788137</t>
  </si>
  <si>
    <t>http://www.google.com/maps/place/31.052500107523354,46.27874267056469</t>
  </si>
  <si>
    <t>http://www.google.com/maps/place/31.0527609,46.2787368</t>
  </si>
  <si>
    <t>http://www.google.com/maps/place/31.047685168771448,46.26509938282453</t>
  </si>
  <si>
    <t>http://www.google.com/maps/place/31.047693342007992,46.265110750941545</t>
  </si>
  <si>
    <t>http://www.google.com/maps/place/31.0525380834139,46.278525820589614</t>
  </si>
  <si>
    <t>http://www.google.com/maps/place/31.04833247944508,46.26324877610757</t>
  </si>
  <si>
    <t>http://www.google.com/maps/place/31.052527129365558,46.27839017912495</t>
  </si>
  <si>
    <t>http://www.google.com/maps/place/31.0527239,46.2787063</t>
  </si>
  <si>
    <t>http://www.google.com/maps/place/31.0524876946821,46.27856278963938</t>
  </si>
  <si>
    <t>http://www.google.com/maps/place/31.052524130406745,46.27859728526143</t>
  </si>
  <si>
    <t>http://www.google.com/maps/place/31.05259013065495,46.27846872274807</t>
  </si>
  <si>
    <t>http://www.google.com/maps/place/30.464944516510403,47.79494184844672</t>
  </si>
  <si>
    <t>http://www.google.com/maps/place/30.46394333279907,47.79991119013509</t>
  </si>
  <si>
    <t>http://www.google.com/maps/place/30.465306487867423,47.79529895807672</t>
  </si>
  <si>
    <t>http://www.google.com/maps/place/30.465154166666668,47.79482549999999</t>
  </si>
  <si>
    <t>http://www.google.com/maps/place/30.465198536596233,47.794890322557286</t>
  </si>
  <si>
    <t>http://www.google.com/maps/place/30.465053990996694,47.79479845787293</t>
  </si>
  <si>
    <t>http://www.google.com/maps/place/30.464775449069432,47.79464828260125</t>
  </si>
  <si>
    <t>http://www.google.com/maps/place/30.465118999999998,47.794832</t>
  </si>
  <si>
    <t>http://www.google.com/maps/place/30.463636544721624,47.793668229971914</t>
  </si>
  <si>
    <t>http://www.google.com/maps/place/30.465017287717327,47.79479195950804</t>
  </si>
  <si>
    <t>http://www.google.com/maps/place/30.465028694536063,47.79495245403044</t>
  </si>
  <si>
    <t>http://www.google.com/maps/place/30.464869092663054,47.79469794141468</t>
  </si>
  <si>
    <t>http://www.google.com/maps/place/30.46485493008713,47.79468473659649</t>
  </si>
  <si>
    <t>http://www.google.com/maps/place/30.465094134750807,47.794816590440476</t>
  </si>
  <si>
    <t>http://www.google.com/maps/place/30.45045045045045,47.82132820250018</t>
  </si>
  <si>
    <t>http://www.google.com/maps/place/30.465280219462066,47.794841863689086</t>
  </si>
  <si>
    <t>http://www.google.com/maps/place/30.465059410595437,47.79475015626972</t>
  </si>
  <si>
    <t>http://www.google.com/maps/place/30.465052980026663,47.79461964037995</t>
  </si>
  <si>
    <t>http://www.google.com/maps/place/30.464032661812556,47.79398665468654</t>
  </si>
  <si>
    <t>http://www.google.com/maps/place/30.4650585,47.794995166666666</t>
  </si>
  <si>
    <t>http://www.google.com/maps/place/30.46517454724393,47.7952402910971</t>
  </si>
  <si>
    <t>http://www.google.com/maps/place/30.464905565559974,47.79463919154511</t>
  </si>
  <si>
    <t>http://www.google.com/maps/place/30.4651275,47.794850333333336</t>
  </si>
  <si>
    <t>http://www.google.com/maps/place/30.465044843887906,47.79481490597071</t>
  </si>
  <si>
    <t>http://www.google.com/maps/place/30.563246817453777,47.76910636349534</t>
  </si>
  <si>
    <t>http://www.google.com/maps/place/30.463351291931467,47.804268027330025</t>
  </si>
  <si>
    <t>http://www.google.com/maps/place/30.464977805939522,47.7947780290811</t>
  </si>
  <si>
    <t>http://www.google.com/maps/place/30.465121328359608,47.794786553948846</t>
  </si>
  <si>
    <t>http://www.google.com/maps/place/30.46491987158182,47.79478241932948</t>
  </si>
  <si>
    <t>http://www.google.com/maps/place/30.46499252367821,47.794835216200354</t>
  </si>
  <si>
    <t>http://www.google.com/maps/place/30.465062244769264,47.79489033756365</t>
  </si>
  <si>
    <t>http://www.google.com/maps/place/30.464323091422603,47.79438607680479</t>
  </si>
  <si>
    <t>http://www.google.com/maps/place/30.465054931113183,47.79481390564822</t>
  </si>
  <si>
    <t>http://www.google.com/maps/place/30.465009861406166,47.79473483286443</t>
  </si>
  <si>
    <t>http://www.google.com/maps/place/30.470642200699512,47.789536770477696</t>
  </si>
  <si>
    <t>http://www.google.com/maps/place/30.46489518250323,47.794849126411364</t>
  </si>
  <si>
    <t>http://www.google.com/maps/place/30.465071,47.79497249999999</t>
  </si>
  <si>
    <t>http://www.google.com/maps/place/30.450294057827534,47.785240035427094</t>
  </si>
  <si>
    <t>http://www.google.com/maps/place/30.54594626390291,47.811920922072716</t>
  </si>
  <si>
    <t>http://www.google.com/maps/place/30.450671155719846,47.78539198888138</t>
  </si>
  <si>
    <t>عدم اكتمال البظاعه</t>
  </si>
  <si>
    <t>http://www.google.com/maps/place/30.503512271014817,47.83399995727954</t>
  </si>
  <si>
    <t>http://www.google.com/maps/place/30.45031657514335,47.785245941932686</t>
  </si>
  <si>
    <t>http://www.google.com/maps/place/30.49583133968073,47.8214625001722</t>
  </si>
  <si>
    <t>http://www.google.com/maps/place/30.540248818378434,47.865483644922165</t>
  </si>
  <si>
    <t>http://www.google.com/maps/place/30.506199555014298,47.837895722880745</t>
  </si>
  <si>
    <t>http://www.google.com/maps/place/30.51798583810333,47.80752824046428</t>
  </si>
  <si>
    <t>http://www.google.com/maps/place/30.503355110677447,47.83413868046927</t>
  </si>
  <si>
    <t>http://www.google.com/maps/place/30.450420959670417,47.785265704006086</t>
  </si>
  <si>
    <t>http://www.google.com/maps/place/30.593144227319847,47.79520422675189</t>
  </si>
  <si>
    <t>http://www.google.com/maps/place/30.50455102764514,47.78514431960161</t>
  </si>
  <si>
    <t>http://www.google.com/maps/place/30.47469544661099,47.783253762522435</t>
  </si>
  <si>
    <t>http://www.google.com/maps/place/30.53685769435145,47.869416593006726</t>
  </si>
  <si>
    <t>http://www.google.com/maps/place/30.382401906156026,47.71748415514526</t>
  </si>
  <si>
    <t>http://www.google.com/maps/place/30.38244967537455,47.71745270455745</t>
  </si>
  <si>
    <t>http://www.google.com/maps/place/30.382459858741353,47.71737223177507</t>
  </si>
  <si>
    <t>http://www.google.com/maps/place/30.382588670896748,47.717695118476925</t>
  </si>
  <si>
    <t>http://www.google.com/maps/place/30.382528563903612,47.7174611748456</t>
  </si>
  <si>
    <t>http://www.google.com/maps/place/33.26120108178799,44.55932296247513</t>
  </si>
  <si>
    <t>http://www.google.com/maps/place/33.39453010944707,44.38026457462825</t>
  </si>
  <si>
    <t>http://www.google.com/maps/place/33.21867057811175,44.451641074382756</t>
  </si>
  <si>
    <t>زياره لاحقه</t>
  </si>
  <si>
    <t>http://www.google.com/maps/place/33.39035089793909,44.37654708955093</t>
  </si>
  <si>
    <t>http://www.google.com/maps/place/33.218915,44.4521586</t>
  </si>
  <si>
    <t>http://www.google.com/maps/place/33.21880991376601,44.45150094029251</t>
  </si>
  <si>
    <t>http://www.google.com/maps/place/32.0783864,44.3474014</t>
  </si>
  <si>
    <t>http://www.google.com/maps/place/32.052125,44.3264906</t>
  </si>
  <si>
    <t>http://www.google.com/maps/place/32.0797673,44.3394694</t>
  </si>
  <si>
    <t>http://www.google.com/maps/place/32.0525238,44.326504</t>
  </si>
  <si>
    <t>http://www.google.com/maps/place/32.0520986,44.326569</t>
  </si>
  <si>
    <t>http://www.google.com/maps/place/32.0522661,44.3264086</t>
  </si>
  <si>
    <t>http://www.google.com/maps/place/32.0522364,44.3263205</t>
  </si>
  <si>
    <t>http://www.google.com/maps/place/32.0521264,44.3265194</t>
  </si>
  <si>
    <t>http://www.google.com/maps/place/32.0408246,44.3499096</t>
  </si>
  <si>
    <t>http://www.google.com/maps/place/32.0522299,44.3264139</t>
  </si>
  <si>
    <t>http://www.google.com/maps/place/32.0522286,44.3264114</t>
  </si>
  <si>
    <t>http://www.google.com/maps/place/32.0521183,44.3265121</t>
  </si>
  <si>
    <t>http://www.google.com/maps/place/32.0521852,44.3264549</t>
  </si>
  <si>
    <t>http://www.google.com/maps/place/32.052147,44.3265312</t>
  </si>
  <si>
    <t>http://www.google.com/maps/place/32.0521665,44.3264935</t>
  </si>
  <si>
    <t>http://www.google.com/maps/place/32.0252671,44.3857044</t>
  </si>
  <si>
    <t>http://www.google.com/maps/place/32.0522474,44.3263812</t>
  </si>
  <si>
    <t>http://www.google.com/maps/place/32.05248388618993,44.326561510112505</t>
  </si>
  <si>
    <t>http://www.google.com/maps/place/32.0522247,44.3264104</t>
  </si>
  <si>
    <t>http://www.google.com/maps/place/32.05205,44.3262908</t>
  </si>
  <si>
    <t>http://www.google.com/maps/place/32.05224945657419,44.37232104411898</t>
  </si>
  <si>
    <t>http://www.google.com/maps/place/32.0522083,44.3264243</t>
  </si>
  <si>
    <t>http://www.google.com/maps/place/32.0520669,44.3253207</t>
  </si>
  <si>
    <t>http://www.google.com/maps/place/32.05260228029818,44.32651882521214</t>
  </si>
  <si>
    <t>http://www.google.com/maps/place/32.0520661,44.3265051</t>
  </si>
  <si>
    <t>http://www.google.com/maps/place/32.0523289,44.326354</t>
  </si>
  <si>
    <t>http://www.google.com/maps/place/32.0524712,44.3265105</t>
  </si>
  <si>
    <t>http://www.google.com/maps/place/32.0783848,44.3474061</t>
  </si>
  <si>
    <t>http://www.google.com/maps/place/32.0521067,44.3265229</t>
  </si>
  <si>
    <t>http://www.google.com/maps/place/32.0527327,44.3265932</t>
  </si>
  <si>
    <t>http://www.google.com/maps/place/32.0521763,44.3264638</t>
  </si>
  <si>
    <t>http://www.google.com/maps/place/32.073828,44.3392778</t>
  </si>
  <si>
    <t>http://www.google.com/maps/place/32.0128215,44.3628547</t>
  </si>
  <si>
    <t>http://www.google.com/maps/place/32.0524331,44.326506</t>
  </si>
  <si>
    <t>http://www.google.com/maps/place/32.0521237,44.3264783</t>
  </si>
  <si>
    <t>http://www.google.com/maps/place/32.0682723,44.344162</t>
  </si>
  <si>
    <t>http://www.google.com/maps/place/32.0383485,44.3316312</t>
  </si>
  <si>
    <t>http://www.google.com/maps/place/32.0783862,44.3474052</t>
  </si>
  <si>
    <t>http://www.google.com/maps/place/32.0521009,44.3266074</t>
  </si>
  <si>
    <t>http://www.google.com/maps/place/32.0521007,44.3264948</t>
  </si>
  <si>
    <t>http://www.google.com/maps/place/32.052113,44.3264867</t>
  </si>
  <si>
    <t>http://www.google.com/maps/place/32.0522067,44.3264265</t>
  </si>
  <si>
    <t>http://www.google.com/maps/place/32.0520329,44.3265865</t>
  </si>
  <si>
    <t>http://www.google.com/maps/place/32.052266,44.32639</t>
  </si>
  <si>
    <t>http://www.google.com/maps/place/32.0523264,44.3263261</t>
  </si>
  <si>
    <t>http://www.google.com/maps/place/32.0798598,44.3394708</t>
  </si>
  <si>
    <t>http://www.google.com/maps/place/32.0798287,44.3394704</t>
  </si>
  <si>
    <t>http://www.google.com/maps/place/32.0523125,44.3263498</t>
  </si>
  <si>
    <t>http://www.google.com/maps/place/32.06492785670885,44.331601186538485</t>
  </si>
  <si>
    <t>http://www.google.com/maps/place/32.07998124899345,44.3392930490321</t>
  </si>
  <si>
    <t>http://www.google.com/maps/place/32.0520829,44.3264631</t>
  </si>
  <si>
    <t>http://www.google.com/maps/place/32.00312,44.3686101</t>
  </si>
  <si>
    <t>http://www.google.com/maps/place/32.0522086,44.3264205</t>
  </si>
  <si>
    <t>http://www.google.com/maps/place/32.0522219,44.3263926</t>
  </si>
  <si>
    <t>http://www.google.com/maps/place/32.018586,44.3680988</t>
  </si>
  <si>
    <t>http://www.google.com/maps/place/32.051922,44.3265697</t>
  </si>
  <si>
    <t>http://www.google.com/maps/place/32.0524909,44.3265362</t>
  </si>
  <si>
    <t>http://www.google.com/maps/place/32.003983,44.3485517</t>
  </si>
  <si>
    <t>http://www.google.com/maps/place/32.0522141,44.3264135</t>
  </si>
  <si>
    <t>http://www.google.com/maps/place/32.0523194,44.3263092</t>
  </si>
  <si>
    <t>http://www.google.com/maps/place/32.0520824,44.326517</t>
  </si>
  <si>
    <t>http://www.google.com/maps/place/32.0524361,44.3265405</t>
  </si>
  <si>
    <t>http://www.google.com/maps/place/32.0521426,44.3263562</t>
  </si>
  <si>
    <t>http://www.google.com/maps/place/32.0525318,44.3264936</t>
  </si>
  <si>
    <t>http://www.google.com/maps/place/32.0522847,44.3263836</t>
  </si>
  <si>
    <t>http://www.google.com/maps/place/32.067494541436496,44.34441271242159</t>
  </si>
  <si>
    <t>http://www.google.com/maps/place/32.040405697755645,44.34362508748785</t>
  </si>
  <si>
    <t>http://www.google.com/maps/place/32.04070705310702,44.34370745350733</t>
  </si>
  <si>
    <t>http://www.google.com/maps/place/31.997979,44.337996</t>
  </si>
  <si>
    <t>http://www.google.com/maps/place/32.04009786639618,44.343518708148835</t>
  </si>
  <si>
    <t>http://www.google.com/maps/place/32.07989793879767,44.33943459887749</t>
  </si>
  <si>
    <t>http://www.google.com/maps/place/32.04065665735355,44.34368581046554</t>
  </si>
  <si>
    <t>http://www.google.com/maps/place/32.040278127022525,44.34322911942524</t>
  </si>
  <si>
    <t>http://www.google.com/maps/place/30.450277765454913,47.785325727674696</t>
  </si>
  <si>
    <t>http://www.google.com/maps/place/30.528993719243125,47.76727894320932</t>
  </si>
  <si>
    <t>يعمل على توسيع المحل</t>
  </si>
  <si>
    <t>http://www.google.com/maps/place/30.529004939002316,47.76730203270851</t>
  </si>
  <si>
    <t>http://www.google.com/maps/place/30.528901336442136,47.76716936273744</t>
  </si>
  <si>
    <t>http://www.google.com/maps/place/30.52905029051707,47.76723257655975</t>
  </si>
  <si>
    <t>http://www.google.com/maps/place/30.45055457150633,47.78533265567646</t>
  </si>
  <si>
    <t>http://www.google.com/maps/place/30.515927972516323,47.812514898317836</t>
  </si>
  <si>
    <t>بعد ساعتين</t>
  </si>
  <si>
    <t>http://www.google.com/maps/place/30.528912373218876,47.76716060999317</t>
  </si>
  <si>
    <t>http://www.google.com/maps/place/30.529052013960683,47.76740481862206</t>
  </si>
  <si>
    <t>http://www.google.com/maps/place/30.529216624790738,47.767145120998315</t>
  </si>
  <si>
    <t>http://www.google.com/maps/place/30.52923983333333,47.76730483333334</t>
  </si>
  <si>
    <t>http://www.google.com/maps/place/30.528874221891037,47.76715531132225</t>
  </si>
  <si>
    <t>http://www.google.com/maps/place/30.528968267866524,47.76718694048138</t>
  </si>
  <si>
    <t>http://www.google.com/maps/place/30.52896793677286,47.76724300873443</t>
  </si>
  <si>
    <t>يعمل على التوسعه</t>
  </si>
  <si>
    <t>http://www.google.com/maps/place/30.529029016379774,47.76721037816492</t>
  </si>
  <si>
    <t>http://www.google.com/maps/place/30.52907232197982,47.76684310291686</t>
  </si>
  <si>
    <t>السبت</t>
  </si>
  <si>
    <t>http://www.google.com/maps/place/30.528980990088666,47.76685846149649</t>
  </si>
  <si>
    <t>http://www.google.com/maps/place/30.528970105351906,47.76725627847702</t>
  </si>
  <si>
    <t>http://www.google.com/maps/place/30.529013112624362,47.76721952370832</t>
  </si>
  <si>
    <t>http://www.google.com/maps/place/30.52904015146886,47.76736662515435</t>
  </si>
  <si>
    <t>http://www.google.com/maps/place/30.528157943441855,47.769611755962586</t>
  </si>
  <si>
    <t>http://www.google.com/maps/place/30.451774918347,47.98548273084478</t>
  </si>
  <si>
    <t>http://www.google.com/maps/place/30.528986898929052,47.76726309686382</t>
  </si>
  <si>
    <t>http://www.google.com/maps/place/30.504029055267782,47.804979740938556</t>
  </si>
  <si>
    <t>http://www.google.com/maps/place/30.529025335105494,47.76730658223333</t>
  </si>
  <si>
    <t>http://www.google.com/maps/place/30.52886856859594,47.767087715515565</t>
  </si>
  <si>
    <t>http://www.google.com/maps/place/30.54054054054054,47.761031213132824</t>
  </si>
  <si>
    <t>http://www.google.com/maps/place/30.52898771989581,47.76729547250366</t>
  </si>
  <si>
    <t>http://www.google.com/maps/place/30.51548608814092,47.83820029974734</t>
  </si>
  <si>
    <t>http://www.google.com/maps/place/31.87168121023831,47.12898610971895</t>
  </si>
  <si>
    <t>http://www.google.com/maps/place/31.871594832548794,47.12882389236568</t>
  </si>
  <si>
    <t>http://www.google.com/maps/place/31.87150784500846,47.128793094147525</t>
  </si>
  <si>
    <t>http://www.google.com/maps/place/31.871558111123015,47.128846355496755</t>
  </si>
  <si>
    <t>http://www.google.com/maps/place/31.871518438364603,47.12879076737298</t>
  </si>
  <si>
    <t>http://www.google.com/maps/place/31.871488774250825,47.1287828363967</t>
  </si>
  <si>
    <t>http://www.google.com/maps/place/31.871410143454625,47.12875986159356</t>
  </si>
  <si>
    <t>http://www.google.com/maps/place/31.87151929700062,47.12889118893731</t>
  </si>
  <si>
    <t>http://www.google.com/maps/place/31.871534037560952,47.12872941646301</t>
  </si>
  <si>
    <t>http://www.google.com/maps/place/31.87141681394243,47.12863659994213</t>
  </si>
  <si>
    <t>http://www.google.com/maps/place/31.871506307979818,47.128713847236014</t>
  </si>
  <si>
    <t>http://www.google.com/maps/place/31.871489824657463,47.128783497677276</t>
  </si>
  <si>
    <t>http://www.google.com/maps/place/31.87132156224534,47.12865236513666</t>
  </si>
  <si>
    <t>http://www.google.com/maps/place/31.87158954216177,47.12883472601492</t>
  </si>
  <si>
    <t>http://www.google.com/maps/place/31.871588811102697,47.128825687100075</t>
  </si>
  <si>
    <t>http://www.google.com/maps/place/31.87154074785628,47.128720388590025</t>
  </si>
  <si>
    <t>http://www.google.com/maps/place/31.871328125737488,47.128773322372815</t>
  </si>
  <si>
    <t>http://www.google.com/maps/place/31.871582193811435,47.128853031937744</t>
  </si>
  <si>
    <t>راجع بالة رقم 3 جامبو كافيان اقتصادي</t>
  </si>
  <si>
    <t>http://www.google.com/maps/place/31.87143755476688,47.12881446440933</t>
  </si>
  <si>
    <t>http://www.google.com/maps/place/31.871595905414207,47.12879665839472</t>
  </si>
  <si>
    <t>http://www.google.com/maps/place/31.871626803111162,47.128877706666934</t>
  </si>
  <si>
    <t>http://www.google.com/maps/place/31.87152214500401,47.12878466087208</t>
  </si>
  <si>
    <t>http://www.google.com/maps/place/31.871615277596295,47.128849398080426</t>
  </si>
  <si>
    <t>http://www.google.com/maps/place/31.879400653422636,47.1227746240237</t>
  </si>
  <si>
    <t>http://www.google.com/maps/place/31.871456461255008,47.128654300190604</t>
  </si>
  <si>
    <t>http://www.google.com/maps/place/31.871505797732723,47.12880457139616</t>
  </si>
  <si>
    <t>http://www.google.com/maps/place/31.871623188312032,47.12880937762884</t>
  </si>
  <si>
    <t>معطر فقط فاكهة وعلكة وبا</t>
  </si>
  <si>
    <t>http://www.google.com/maps/place/31.871380764089405,47.12880039592006</t>
  </si>
  <si>
    <t>http://www.google.com/maps/place/31.871559496536666,47.128845543620805</t>
  </si>
  <si>
    <t>http://www.google.com/maps/place/31.87157813225964,47.12879266118465</t>
  </si>
  <si>
    <t>http://www.google.com/maps/place/31.871580545441663,47.128752304249176</t>
  </si>
  <si>
    <t>http://www.google.com/maps/place/31.871585538850276,47.12883619821908</t>
  </si>
  <si>
    <t>http://www.google.com/maps/place/31.87136804309448,47.12879275132162</t>
  </si>
  <si>
    <t>http://www.google.com/maps/place/31.871628763331408,47.12889734284358</t>
  </si>
  <si>
    <t>http://www.google.com/maps/place/31.871634395888176,47.12886222515196</t>
  </si>
  <si>
    <t>http://www.google.com/maps/place/31.87154332083613,47.128798689970054</t>
  </si>
  <si>
    <t>http://www.google.com/maps/place/31.871573603241725,47.128805095461935</t>
  </si>
  <si>
    <t>http://www.google.com/maps/place/31.87157248118979,47.1287568150658</t>
  </si>
  <si>
    <t>http://www.google.com/maps/place/31.87154911555273,47.128805146391024</t>
  </si>
  <si>
    <t>http://www.google.com/maps/place/31.871575141337892,47.128778387361606</t>
  </si>
  <si>
    <t>http://www.google.com/maps/place/31.871555025428776,47.12878680694968</t>
  </si>
  <si>
    <t>http://www.google.com/maps/place/31.87126174511501,47.128608109823716</t>
  </si>
  <si>
    <t>http://www.google.com/maps/place/31.87109960619924,47.12853004185129</t>
  </si>
  <si>
    <t>http://www.google.com/maps/place/31.87150525351101,47.128897478346346</t>
  </si>
  <si>
    <t>http://www.google.com/maps/place/31.871554706934177,47.12880160735855</t>
  </si>
  <si>
    <t>http://www.google.com/maps/place/31.871601219436833,47.12885861438901</t>
  </si>
  <si>
    <t>http://www.google.com/maps/place/31.871351754790847,47.12878457540571</t>
  </si>
  <si>
    <t>http://www.google.com/maps/place/31.87132008886883,47.128643782331864</t>
  </si>
  <si>
    <t>http://www.google.com/maps/place/31.871357700580276,47.12876614086001</t>
  </si>
  <si>
    <t>http://www.google.com/maps/place/31.871487751005166,47.12954803793868</t>
  </si>
  <si>
    <t>http://www.google.com/maps/place/31.880523665310243,47.12469049766443</t>
  </si>
  <si>
    <t>http://www.google.com/maps/place/31.87147664926452,47.12899769902286</t>
  </si>
  <si>
    <t>http://www.google.com/maps/place/31.86970482759205,47.12738545424532</t>
  </si>
  <si>
    <t>http://www.google.com/maps/place/31.871606980099195,47.12885993849217</t>
  </si>
  <si>
    <t>http://www.google.com/maps/place/31.871604239411912,47.12886854482282</t>
  </si>
  <si>
    <t>http://www.google.com/maps/place/31.87111700864259,47.12854049135995</t>
  </si>
  <si>
    <t>http://www.google.com/maps/place/31.890361756644023,47.10870322140756</t>
  </si>
  <si>
    <t>http://www.google.com/maps/place/31.871393130085195,47.128831644450294</t>
  </si>
  <si>
    <t>http://www.google.com/maps/place/31.831834814517375,47.14143393895736</t>
  </si>
  <si>
    <t>http://www.google.com/maps/place/31.87132143486715,47.128765122021</t>
  </si>
  <si>
    <t>http://www.google.com/maps/place/31.870843718527265,47.12821814023633</t>
  </si>
  <si>
    <t>http://www.google.com/maps/place/30.395761471568964,47.7114030709055</t>
  </si>
  <si>
    <t>http://www.google.com/maps/place/30.395717472843817,47.7111312029057</t>
  </si>
  <si>
    <t>http://www.google.com/maps/place/30.39586871060911,47.71162103405396</t>
  </si>
  <si>
    <t>http://www.google.com/maps/place/30.39584145112613,47.71164264067203</t>
  </si>
  <si>
    <t>http://www.google.com/maps/place/30.395736996837382,47.711054111605634</t>
  </si>
  <si>
    <t>http://www.google.com/maps/place/31.295059221720987,45.26953393915896</t>
  </si>
  <si>
    <t>http://www.google.com/maps/place/31.209019201269086,45.53988579541715</t>
  </si>
  <si>
    <t>http://www.google.com/maps/place/31.208950040825403,45.53997038933045</t>
  </si>
  <si>
    <t>http://www.google.com/maps/place/31.208949662638215,45.53996938555699</t>
  </si>
  <si>
    <t>http://www.google.com/maps/place/31.292860686569437,45.271509236162146</t>
  </si>
  <si>
    <t>http://www.google.com/maps/place/31.199942303810293,45.554454713339695</t>
  </si>
  <si>
    <t>http://www.google.com/maps/place/31.19996203405242,45.5545340734335</t>
  </si>
  <si>
    <t>http://www.google.com/maps/place/31.19991579328634,45.55460365975075</t>
  </si>
  <si>
    <t>الاربعاء اعود له</t>
  </si>
  <si>
    <t>http://www.google.com/maps/place/31.208867561381282,45.539950888655724</t>
  </si>
  <si>
    <t>http://www.google.com/maps/place/31.208924553091702,45.539949802967165</t>
  </si>
  <si>
    <t>http://www.google.com/maps/place/31.29297296146433,45.271618201588865</t>
  </si>
  <si>
    <t>http://www.google.com/maps/place/31.19989592407467,45.55460926841937</t>
  </si>
  <si>
    <t>http://www.google.com/maps/place/31.2002217105774,45.55427762231118</t>
  </si>
  <si>
    <t>http://www.google.com/maps/place/31.29502210485609,45.26955434338117</t>
  </si>
  <si>
    <t>http://www.google.com/maps/place/31.208912957395665,45.539970146416685</t>
  </si>
  <si>
    <t>http://www.google.com/maps/place/31.08154219523058,46.26171916723251</t>
  </si>
  <si>
    <t>http://www.google.com/maps/place/31.0817862,46.2615357</t>
  </si>
  <si>
    <t>http://www.google.com/maps/place/31.081579414931504,46.261545096707344</t>
  </si>
  <si>
    <t>http://www.google.com/maps/place/31.0816878,46.261503</t>
  </si>
  <si>
    <t>http://www.google.com/maps/place/31.081456,46.2615294</t>
  </si>
  <si>
    <t>http://www.google.com/maps/place/31.081485,46.2615149</t>
  </si>
  <si>
    <t>http://www.google.com/maps/place/31.0792564,46.2592374</t>
  </si>
  <si>
    <t>http://www.google.com/maps/place/31.0815769,46.2614376</t>
  </si>
  <si>
    <t>http://www.google.com/maps/place/31.0815647,46.2615585</t>
  </si>
  <si>
    <t>http://www.google.com/maps/place/31.0477334,46.2651329</t>
  </si>
  <si>
    <t>http://www.google.com/maps/place/31.044251,46.2515035</t>
  </si>
  <si>
    <t>http://www.google.com/maps/place/31.0815002,46.2614372</t>
  </si>
  <si>
    <t>http://www.google.com/maps/place/31.0817097,46.2615611</t>
  </si>
  <si>
    <t>http://www.google.com/maps/place/31.08147420766281,46.261514114003816</t>
  </si>
  <si>
    <t>http://www.google.com/maps/place/31.0814445,46.2615494</t>
  </si>
  <si>
    <t>http://www.google.com/maps/place/31.0814837,46.2614898</t>
  </si>
  <si>
    <t>http://www.google.com/maps/place/31.0814982,46.261453</t>
  </si>
  <si>
    <t>http://www.google.com/maps/place/31.0816516,46.261388</t>
  </si>
  <si>
    <t>http://www.google.com/maps/place/31.0814311,46.2615651</t>
  </si>
  <si>
    <t>http://www.google.com/maps/place/31.0815146,46.2615642</t>
  </si>
  <si>
    <t>http://www.google.com/maps/place/31.08152350816888,46.261425192031766</t>
  </si>
  <si>
    <t>http://www.google.com/maps/place/31.0815338,46.2615488</t>
  </si>
  <si>
    <t>٨</t>
  </si>
  <si>
    <t>http://www.google.com/maps/place/31.0775303,46.2575478</t>
  </si>
  <si>
    <t>http://www.google.com/maps/place/31.0815073,46.2617131</t>
  </si>
  <si>
    <t>http://www.google.com/maps/place/31.0815211,46.2616962</t>
  </si>
  <si>
    <t>http://www.google.com/maps/place/31.0815169,46.2616858</t>
  </si>
  <si>
    <t>http://www.google.com/maps/place/31.0815214,46.2616952</t>
  </si>
  <si>
    <t>http://www.google.com/maps/place/31.0816376,46.2615642</t>
  </si>
  <si>
    <t>http://www.google.com/maps/place/31.0477293,46.2651349</t>
  </si>
  <si>
    <t>http://www.google.com/maps/place/31.0815482276552,46.261429562173895</t>
  </si>
  <si>
    <t>http://www.google.com/maps/place/31.0814789,46.2615106</t>
  </si>
  <si>
    <t>http://www.google.com/maps/place/31.081460626057886,46.261590688225574</t>
  </si>
  <si>
    <t>http://www.google.com/maps/place/31.081427545315666,46.261547841174774</t>
  </si>
  <si>
    <t>http://www.google.com/maps/place/31.0816159,46.2616321</t>
  </si>
  <si>
    <t>http://www.google.com/maps/place/31.077941,46.2581858</t>
  </si>
  <si>
    <t>http://www.google.com/maps/place/31.0815062,46.2615642</t>
  </si>
  <si>
    <t>http://www.google.com/maps/place/31.081595316427837,46.26170743256807</t>
  </si>
  <si>
    <t>http://www.google.com/maps/place/31.0804208,46.2619518</t>
  </si>
  <si>
    <t>http://www.google.com/maps/place/31.0478181,46.2651508</t>
  </si>
  <si>
    <t>http://www.google.com/maps/place/31.0814432,46.2615734</t>
  </si>
  <si>
    <t>http://www.google.com/maps/place/31.0815142,46.2616701</t>
  </si>
  <si>
    <t>http://www.google.com/maps/place/31.0815262,46.2616838</t>
  </si>
  <si>
    <t>تسليم هدية</t>
  </si>
  <si>
    <t>http://www.google.com/maps/place/31.0817188,46.261557</t>
  </si>
  <si>
    <t>http://www.google.com/maps/place/31.0816742,46.261571</t>
  </si>
  <si>
    <t>http://www.google.com/maps/place/31.081458,46.2616549</t>
  </si>
  <si>
    <t>http://www.google.com/maps/place/31.0816026,46.2615126</t>
  </si>
  <si>
    <t>http://www.google.com/maps/place/31.0811255,46.2622511</t>
  </si>
  <si>
    <t>http://www.google.com/maps/place/31.0815923,46.2617886</t>
  </si>
  <si>
    <t>http://www.google.com/maps/place/31.0815758,46.2618504</t>
  </si>
  <si>
    <t>http://www.google.com/maps/place/31.078484087070496,46.25599700957537</t>
  </si>
  <si>
    <t>http://www.google.com/maps/place/31.081457201253198,46.26145664602518</t>
  </si>
  <si>
    <t>http://www.google.com/maps/place/31.0814829,46.2615066</t>
  </si>
  <si>
    <t>http://www.google.com/maps/place/31.08142621908019,46.26162722080701</t>
  </si>
  <si>
    <t>http://www.google.com/maps/place/30.485139910979353,47.85552920414945</t>
  </si>
  <si>
    <t>http://www.google.com/maps/place/30.483529011357728,47.858763493436015</t>
  </si>
  <si>
    <t>الزبون تواجد العصر</t>
  </si>
  <si>
    <t>http://www.google.com/maps/place/30.483510064268994,47.85890827704611</t>
  </si>
  <si>
    <t>http://www.google.com/maps/place/31.678496676887896,46.96893288610091</t>
  </si>
  <si>
    <t>http://www.google.com/maps/place/31.678354456004936,46.96839411190972</t>
  </si>
  <si>
    <t>http://www.google.com/maps/place/31.678853376780914,46.969000996829955</t>
  </si>
  <si>
    <t>http://www.google.com/maps/place/31.678224721780502,46.9690833085156</t>
  </si>
  <si>
    <t>http://www.google.com/maps/place/31.678463290028176,46.968998026202954</t>
  </si>
  <si>
    <t>http://www.google.com/maps/place/31.88054175428293,47.12469489620037</t>
  </si>
  <si>
    <t>http://www.google.com/maps/place/31.88054809923604,47.1247992515021</t>
  </si>
  <si>
    <t>http://www.google.com/maps/place/31.88054842453545,47.12479973567489</t>
  </si>
  <si>
    <t>http://www.google.com/maps/place/31.880526975204816,47.12468163782404</t>
  </si>
  <si>
    <t>غدا تصفير حساب</t>
  </si>
  <si>
    <t>http://www.google.com/maps/place/33.35394947367095,44.34215503280128</t>
  </si>
  <si>
    <t>http://www.google.com/maps/place/33.333519423443164,44.317896973376584</t>
  </si>
  <si>
    <t>http://www.google.com/maps/place/33.33346017739301,44.318493681896385</t>
  </si>
  <si>
    <t>http://www.google.com/maps/place/33.33347735941859,44.31805483748813</t>
  </si>
  <si>
    <t>http://www.google.com/maps/place/31.0373119,46.3171796</t>
  </si>
  <si>
    <t>http://www.google.com/maps/place/31.037527548215234,46.31674401462078</t>
  </si>
  <si>
    <t>http://www.google.com/maps/place/31.037218,46.3170271</t>
  </si>
  <si>
    <t>http://www.google.com/maps/place/31.0372618,46.3169486</t>
  </si>
  <si>
    <t>http://www.google.com/maps/place/31.84435457266789,47.1422276562939</t>
  </si>
  <si>
    <t>http://www.google.com/maps/place/31.847210471728125,47.14365007845934</t>
  </si>
  <si>
    <t>http://www.google.com/maps/place/31.84738118572312,47.14393996597223</t>
  </si>
  <si>
    <t>http://www.google.com/maps/place/31.847337488082847,47.143791728825065</t>
  </si>
  <si>
    <t>http://www.google.com/maps/place/31.847278467608927,47.142761264860106</t>
  </si>
  <si>
    <t>احذف العلكة وضيفله 3 كارتون مشكل كبير</t>
  </si>
  <si>
    <t>http://www.google.com/maps/place/31.847344257744076,47.14393939089331</t>
  </si>
  <si>
    <t>http://www.google.com/maps/place/31.84724387085806,47.143632929273565</t>
  </si>
  <si>
    <t>http://www.google.com/maps/place/31.84741874886599,47.143988966372284</t>
  </si>
  <si>
    <t>http://www.google.com/maps/place/31.847305022568342,47.14371800958266</t>
  </si>
  <si>
    <t>http://www.google.com/maps/place/31.847358103066632,47.143587107353234</t>
  </si>
  <si>
    <t>http://www.google.com/maps/place/31.847341847611784,47.14358486726249</t>
  </si>
  <si>
    <t>http://www.google.com/maps/place/31.84730151071125,47.143614305301654</t>
  </si>
  <si>
    <t>http://www.google.com/maps/place/31.84735410962286,47.14378872106369</t>
  </si>
  <si>
    <t>http://www.google.com/maps/place/31.847402558277082,47.14332872725455</t>
  </si>
  <si>
    <t>http://www.google.com/maps/place/31.847264261599037,47.14377818516489</t>
  </si>
  <si>
    <t>http://www.google.com/maps/place/31.84727183014754,47.14379562033696</t>
  </si>
  <si>
    <t>http://www.google.com/maps/place/31.847280485316332,47.14362592147302</t>
  </si>
  <si>
    <t>http://www.google.com/maps/place/30.3861605,47.7148215</t>
  </si>
  <si>
    <t>http://www.google.com/maps/place/30.386189166666668,47.71484233333334</t>
  </si>
  <si>
    <t>http://www.google.com/maps/place/30.386300833333333,47.71483066666666</t>
  </si>
  <si>
    <t>http://www.google.com/maps/place/30.386631315681452,47.71475486913507</t>
  </si>
  <si>
    <t>http://www.google.com/maps/place/30.396665678891367,47.693222486813475</t>
  </si>
  <si>
    <t>http://www.google.com/maps/place/30.50268140974281,47.83049801935423</t>
  </si>
  <si>
    <t>http://www.google.com/maps/place/30.563236821132108,47.76911049133121</t>
  </si>
  <si>
    <t>http://www.google.com/maps/place/30.563271771724537,47.76910697216529</t>
  </si>
  <si>
    <t>http://www.google.com/maps/place/30.563428375165895,47.7689222377305</t>
  </si>
  <si>
    <t>http://www.google.com/maps/place/30.386119833333336,47.71484183333334</t>
  </si>
  <si>
    <t>http://www.google.com/maps/place/30.386065500000004,47.71484099999999</t>
  </si>
  <si>
    <t>http://www.google.com/maps/place/30.525257650151,47.77386206378983</t>
  </si>
  <si>
    <t>http://www.google.com/maps/place/31.54123,46.1223693</t>
  </si>
  <si>
    <t>http://www.google.com/maps/place/31.0510156,46.2604937</t>
  </si>
  <si>
    <t>http://www.google.com/maps/place/31.5411422,46.1222906</t>
  </si>
  <si>
    <t>http://www.google.com/maps/place/31.541103,46.1222412</t>
  </si>
  <si>
    <t>http://www.google.com/maps/place/31.5410545,46.1223624</t>
  </si>
  <si>
    <t>http://www.google.com/maps/place/31.5430541,46.1233813</t>
  </si>
  <si>
    <t>http://www.google.com/maps/place/31.5411345,46.122306</t>
  </si>
  <si>
    <t>http://www.google.com/maps/place/31.5392923,46.1214672</t>
  </si>
  <si>
    <t>http://www.google.com/maps/place/31.5411996,46.1221947</t>
  </si>
  <si>
    <t>http://www.google.com/maps/place/31.5411223,46.1222447</t>
  </si>
  <si>
    <t>http://www.google.com/maps/place/31.5405439,46.1235743</t>
  </si>
  <si>
    <t>http://www.google.com/maps/place/31.5420073,46.1219593</t>
  </si>
  <si>
    <t>http://www.google.com/maps/place/31.5411936,46.1223904</t>
  </si>
  <si>
    <t>http://www.google.com/maps/place/31.5409957,46.122321</t>
  </si>
  <si>
    <t>http://www.google.com/maps/place/31.5411177,46.1223706</t>
  </si>
  <si>
    <t>http://www.google.com/maps/place/31.0479325,46.2649707</t>
  </si>
  <si>
    <t>http://www.google.com/maps/place/31.0477277,46.2651334</t>
  </si>
  <si>
    <t>http://www.google.com/maps/place/31.5410679,46.1223076</t>
  </si>
  <si>
    <t>http://www.google.com/maps/place/31.5413751,46.1241712</t>
  </si>
  <si>
    <t>http://www.google.com/maps/place/31.540985,46.1222183</t>
  </si>
  <si>
    <t>http://www.google.com/maps/place/31.5398724,46.122679</t>
  </si>
  <si>
    <t>http://www.google.com/maps/place/31.5411157,46.12227</t>
  </si>
  <si>
    <t>http://www.google.com/maps/place/31.5410805,46.1223329</t>
  </si>
  <si>
    <t>http://www.google.com/maps/place/31.5410605,46.122284</t>
  </si>
  <si>
    <t>http://www.google.com/maps/place/31.5411107,46.1222635</t>
  </si>
  <si>
    <t>http://www.google.com/maps/place/31.5403275,46.1199828</t>
  </si>
  <si>
    <t>http://www.google.com/maps/place/31.5411742,46.1223284</t>
  </si>
  <si>
    <t>http://www.google.com/maps/place/31.5410923,46.1223161</t>
  </si>
  <si>
    <t>http://www.google.com/maps/place/31.10136,46.246155</t>
  </si>
  <si>
    <t>http://www.google.com/maps/place/31.5410683,46.122425</t>
  </si>
  <si>
    <t>http://www.google.com/maps/place/31.5410835,46.1223215</t>
  </si>
  <si>
    <t>http://www.google.com/maps/place/31.5410549,46.122305</t>
  </si>
  <si>
    <t>http://www.google.com/maps/place/31.5412509,46.1223942</t>
  </si>
  <si>
    <t>http://www.google.com/maps/place/31.5412216,46.1222792</t>
  </si>
  <si>
    <t>http://www.google.com/maps/place/31.3167501,46.2192561</t>
  </si>
  <si>
    <t>http://www.google.com/maps/place/31.5409913,46.1232758</t>
  </si>
  <si>
    <t>http://www.google.com/maps/place/31.541062,46.1222899</t>
  </si>
  <si>
    <t>http://www.google.com/maps/place/31.5411867,46.1223997</t>
  </si>
  <si>
    <t>http://www.google.com/maps/place/31.5411349,46.1223155</t>
  </si>
  <si>
    <t>http://www.google.com/maps/place/31.5411522,46.122299</t>
  </si>
  <si>
    <t>http://www.google.com/maps/place/31.5410849,46.122269</t>
  </si>
  <si>
    <t>http://www.google.com/maps/place/31.5411584,46.1223567</t>
  </si>
  <si>
    <t>http://www.google.com/maps/place/31.5411308,46.1222893</t>
  </si>
  <si>
    <t>http://www.google.com/maps/place/31.5411199,46.1222935</t>
  </si>
  <si>
    <t>http://www.google.com/maps/place/31.0538704,46.2273561</t>
  </si>
  <si>
    <t>http://www.google.com/maps/place/31.5412729,46.1223868</t>
  </si>
  <si>
    <t>http://www.google.com/maps/place/31.5412494,46.1223863</t>
  </si>
  <si>
    <t>http://www.google.com/maps/place/31.5400126,46.1218626</t>
  </si>
  <si>
    <t>http://www.google.com/maps/place/31.5410886,46.1222267</t>
  </si>
  <si>
    <t>http://www.google.com/maps/place/31.541055,46.1222763</t>
  </si>
  <si>
    <t>http://www.google.com/maps/place/31.5412669,46.1223816</t>
  </si>
  <si>
    <t>http://www.google.com/maps/place/31.5412242,46.1223513</t>
  </si>
  <si>
    <t>http://www.google.com/maps/place/33.2990707,44.09312</t>
  </si>
  <si>
    <t>http://www.google.com/maps/place/33.2978787039258,44.05977630997355</t>
  </si>
  <si>
    <t>http://www.google.com/maps/place/33.297824804766094,44.059682424492614</t>
  </si>
  <si>
    <t>معلومات</t>
  </si>
  <si>
    <t>http://www.google.com/maps/place/33.39153121058174,44.38680882061951</t>
  </si>
  <si>
    <t>http://www.google.com/maps/place/33.29786383501401,44.05975620812501</t>
  </si>
  <si>
    <t>http://www.google.com/maps/place/33.29775124387374,44.05953477230344</t>
  </si>
  <si>
    <t>http://www.google.com/maps/place/33.261374647675396,44.55922325955548</t>
  </si>
  <si>
    <t>http://www.google.com/maps/place/33.2977953,44.0597158</t>
  </si>
  <si>
    <t>ماموجود</t>
  </si>
  <si>
    <t>http://www.google.com/maps/place/31.52034894405616,45.20606173428739</t>
  </si>
  <si>
    <t>http://www.google.com/maps/place/31.5203955216485,45.20626833061977</t>
  </si>
  <si>
    <t>http://www.google.com/maps/place/30.526021439830103,47.800988132262304</t>
  </si>
  <si>
    <t>http://www.google.com/maps/place/30.515535554293297,47.838137698808545</t>
  </si>
  <si>
    <t>http://www.google.com/maps/place/30.526040981197813,47.80067041316253</t>
  </si>
  <si>
    <t>http://www.google.com/maps/place/30.526011320696135,47.80065813486806</t>
  </si>
  <si>
    <t>http://www.google.com/maps/place/30.526014516729923,47.80080073855044</t>
  </si>
  <si>
    <t>http://www.google.com/maps/place/30.4505948865151,47.78544204218444</t>
  </si>
  <si>
    <t>http://www.google.com/maps/place/30.526300861097322,47.80064949990397</t>
  </si>
  <si>
    <t>http://www.google.com/maps/place/30.45027336371811,47.78531340477886</t>
  </si>
  <si>
    <t>http://www.google.com/maps/place/30.530946075773564,47.851211160586395</t>
  </si>
  <si>
    <t>نقص البضاعه في المخزن</t>
  </si>
  <si>
    <t>http://www.google.com/maps/place/30.52604151695575,47.800658720116395</t>
  </si>
  <si>
    <t>http://www.google.com/maps/place/30.508541,47.836338833333336</t>
  </si>
  <si>
    <t>http://www.google.com/maps/place/30.526068638016465,47.800636786521686</t>
  </si>
  <si>
    <t>http://www.google.com/maps/place/30.526018534027905,47.800830048475866</t>
  </si>
  <si>
    <t>http://www.google.com/maps/place/30.5191201653067,47.82966013062344</t>
  </si>
  <si>
    <t>http://www.google.com/maps/place/30.526021136584284,47.80062362856972</t>
  </si>
  <si>
    <t>http://www.google.com/maps/place/30.526013201449814,47.80067223181777</t>
  </si>
  <si>
    <t>http://www.google.com/maps/place/30.52603727675092,47.80072149825077</t>
  </si>
  <si>
    <t>http://www.google.com/maps/place/30.526072926364257,47.80031852122412</t>
  </si>
  <si>
    <t>http://www.google.com/maps/place/30.526019321993942,47.80093938776979</t>
  </si>
  <si>
    <t>خصم 2‎%‎</t>
  </si>
  <si>
    <t>http://www.google.com/maps/place/30.526287857428247,47.78426492908609</t>
  </si>
  <si>
    <t>http://www.google.com/maps/place/30.531617666666662,47.81228333333333</t>
  </si>
  <si>
    <t>http://www.google.com/maps/place/30.526036658489495,47.80082095905454</t>
  </si>
  <si>
    <t>http://www.google.com/maps/place/30.524392313486658,47.80223263533188</t>
  </si>
  <si>
    <t>http://www.google.com/maps/place/30.52594863812488,47.80055662621539</t>
  </si>
  <si>
    <t>http://www.google.com/maps/place/30.526272833333337,47.8007045</t>
  </si>
  <si>
    <t>http://www.google.com/maps/place/30.45035259573059,47.78546304324715</t>
  </si>
  <si>
    <t>http://www.google.com/maps/place/30.526152120830286,47.80073600455749</t>
  </si>
  <si>
    <t>http://www.google.com/maps/place/30.52601653154057,47.80062460345011</t>
  </si>
  <si>
    <t>http://www.google.com/maps/place/30.52644101776291,47.80057713849108</t>
  </si>
  <si>
    <t>http://www.google.com/maps/place/30.54851453766299,47.781408240656354</t>
  </si>
  <si>
    <t>http://www.google.com/maps/place/30.548615602949724,47.78162275367164</t>
  </si>
  <si>
    <t>http://www.google.com/maps/place/30.548760171842282,47.78159606173354</t>
  </si>
  <si>
    <t>http://www.google.com/maps/place/30.54859265042906,47.78158892192564</t>
  </si>
  <si>
    <t>http://www.google.com/maps/place/30.5438236876246,47.78362965519143</t>
  </si>
  <si>
    <t>http://www.google.com/maps/place/30.548622380716534,47.78157778150774</t>
  </si>
  <si>
    <t>http://www.google.com/maps/place/30.9041351,46.4500069</t>
  </si>
  <si>
    <t>http://www.google.com/maps/place/30.919525,46.435845</t>
  </si>
  <si>
    <t>http://www.google.com/maps/place/30.9038341,46.4497633</t>
  </si>
  <si>
    <t>http://www.google.com/maps/place/30.9038568,46.4511717</t>
  </si>
  <si>
    <t>http://www.google.com/maps/place/30.9050117,46.450835</t>
  </si>
  <si>
    <t>http://www.google.com/maps/place/30.904033994330934,46.45001510162507</t>
  </si>
  <si>
    <t>http://www.google.com/maps/place/30.90404158255965,46.4499886617313</t>
  </si>
  <si>
    <t>http://www.google.com/maps/place/30.90420817027884,46.45016706552957</t>
  </si>
  <si>
    <t>http://www.google.com/maps/place/30.905273,46.4509202</t>
  </si>
  <si>
    <t>http://www.google.com/maps/place/30.9050283,46.45088</t>
  </si>
  <si>
    <t>http://www.google.com/maps/place/30.903977766666667,46.44997116666667</t>
  </si>
  <si>
    <t>http://www.google.com/maps/place/30.90415271071974,46.45011752405664</t>
  </si>
  <si>
    <t>http://www.google.com/maps/place/30.9049083,46.4507783</t>
  </si>
  <si>
    <t>http://www.google.com/maps/place/30.959965699999998,46.35960141666666</t>
  </si>
  <si>
    <t>http://www.google.com/maps/place/30.9023715,46.4498721</t>
  </si>
  <si>
    <t>http://www.google.com/maps/place/30.9041095,46.4500239</t>
  </si>
  <si>
    <t>http://www.google.com/maps/place/30.90407733333333,46.450247516666664</t>
  </si>
  <si>
    <t>http://www.google.com/maps/place/30.9042037,46.4498162</t>
  </si>
  <si>
    <t>http://www.google.com/maps/place/30.903989333333335,46.45010954999999</t>
  </si>
  <si>
    <t>http://www.google.com/maps/place/30.9043109,46.4508712</t>
  </si>
  <si>
    <t>http://www.google.com/maps/place/30.9040387,46.4499534</t>
  </si>
  <si>
    <t>http://www.google.com/maps/place/31.04758466431258,46.26496871950663</t>
  </si>
  <si>
    <t>http://www.google.com/maps/place/30.9047834,46.4506462</t>
  </si>
  <si>
    <t>http://www.google.com/maps/place/30.9042167,46.4497837</t>
  </si>
  <si>
    <t>http://www.google.com/maps/place/30.904069633333332,46.45004861666666</t>
  </si>
  <si>
    <t>http://www.google.com/maps/place/30.9046515,46.4506233</t>
  </si>
  <si>
    <t>http://www.google.com/maps/place/30.9012469,46.4511717</t>
  </si>
  <si>
    <t>http://www.google.com/maps/place/30.9048001,46.4508522</t>
  </si>
  <si>
    <t>http://www.google.com/maps/place/31.0477624,46.2651424</t>
  </si>
  <si>
    <t>http://www.google.com/maps/place/30.903968966666667,46.450105349999994</t>
  </si>
  <si>
    <t>http://www.google.com/maps/place/31.047622005636395,46.2650926591901</t>
  </si>
  <si>
    <t>http://www.google.com/maps/place/30.90409716621625,46.450244559887416</t>
  </si>
  <si>
    <t>http://www.google.com/maps/place/31.047534598598983,46.2649044835602</t>
  </si>
  <si>
    <t>http://www.google.com/maps/place/30.903520986770328,46.450146587373446</t>
  </si>
  <si>
    <t>http://www.google.com/maps/place/30.90405042286115,46.44999280576263</t>
  </si>
  <si>
    <t>ان</t>
  </si>
  <si>
    <t>http://www.google.com/maps/place/30.903942924952975,46.449942011429414</t>
  </si>
  <si>
    <t>http://www.google.com/maps/place/30.903970459504894,46.450044605924234</t>
  </si>
  <si>
    <t>http://www.google.com/maps/place/30.90419721743049,46.45012878109282</t>
  </si>
  <si>
    <t>http://www.google.com/maps/place/30.904248221882284,46.45045000528271</t>
  </si>
  <si>
    <t>http://www.google.com/maps/place/30.90414157628154,46.45009573367452</t>
  </si>
  <si>
    <t>http://www.google.com/maps/place/30.9043499,46.4509666</t>
  </si>
  <si>
    <t>http://www.google.com/maps/place/31.047582808446947,46.26488928039446</t>
  </si>
  <si>
    <t>http://www.google.com/maps/place/31.047564209469094,46.26489108053595</t>
  </si>
  <si>
    <t>http://www.google.com/maps/place/30.904087483333335,46.4500896</t>
  </si>
  <si>
    <t>http://www.google.com/maps/place/30.9052484,46.4508897</t>
  </si>
  <si>
    <t>http://www.google.com/maps/place/33.3560774,44.4384387</t>
  </si>
  <si>
    <t>تم زياره واجلني على بليل</t>
  </si>
  <si>
    <t>http://www.google.com/maps/place/33.3921217,44.4530767</t>
  </si>
  <si>
    <t>http://www.google.com/maps/place/33.392215,44.4529217</t>
  </si>
  <si>
    <t>http://www.google.com/maps/place/33.3921145,44.4531057</t>
  </si>
  <si>
    <t>تم زيار واجلني على باجر</t>
  </si>
  <si>
    <t>http://www.google.com/maps/place/33.392205,44.4529017</t>
  </si>
  <si>
    <t>http://www.google.com/maps/place/31.0477265,46.2651332</t>
  </si>
  <si>
    <t>http://www.google.com/maps/place/30.95759256200572,46.358136317623334</t>
  </si>
  <si>
    <t>http://www.google.com/maps/place/30.95830237495802,46.355643756730814</t>
  </si>
  <si>
    <t>http://www.google.com/maps/place/31.0479177,46.2651852</t>
  </si>
  <si>
    <t>http://www.google.com/maps/place/30.9583623,46.355798</t>
  </si>
  <si>
    <t>http://www.google.com/maps/place/30.9572051,46.3585046</t>
  </si>
  <si>
    <t>http://www.google.com/maps/place/30.958273133333336,46.35588781666667</t>
  </si>
  <si>
    <t>http://www.google.com/maps/place/30.958107257921476,46.35538337420303</t>
  </si>
  <si>
    <t>http://www.google.com/maps/place/30.89155650365478,46.47049780402214</t>
  </si>
  <si>
    <t>http://www.google.com/maps/place/30.95830271666667,46.35568849999999</t>
  </si>
  <si>
    <t>http://www.google.com/maps/place/30.958220463705395,46.3556582769045</t>
  </si>
  <si>
    <t>http://www.google.com/maps/place/30.9582568,46.3560545</t>
  </si>
  <si>
    <t>http://www.google.com/maps/place/30.957690961602488,46.35578655307168</t>
  </si>
  <si>
    <t>http://www.google.com/maps/place/30.95828958152163,46.355573618068</t>
  </si>
  <si>
    <t>http://www.google.com/maps/place/31.0477345,46.2651239</t>
  </si>
  <si>
    <t>http://www.google.com/maps/place/30.9577379,46.3563689</t>
  </si>
  <si>
    <t>http://www.google.com/maps/place/30.9573956,46.3597698</t>
  </si>
  <si>
    <t>http://www.google.com/maps/place/30.9581445,46.3561457</t>
  </si>
  <si>
    <t>http://www.google.com/maps/place/30.9586808,46.352623</t>
  </si>
  <si>
    <t>http://www.google.com/maps/place/30.9584303,46.3555465</t>
  </si>
  <si>
    <t>http://www.google.com/maps/place/30.958101726712513,46.35611406522765</t>
  </si>
  <si>
    <t>http://www.google.com/maps/place/30.9582452,46.356058</t>
  </si>
  <si>
    <t>http://www.google.com/maps/place/30.9583716,46.3558256</t>
  </si>
  <si>
    <t>http://www.google.com/maps/place/30.957880251773222,46.355122608831984</t>
  </si>
  <si>
    <t>http://www.google.com/maps/place/30.9583455,46.3557145</t>
  </si>
  <si>
    <t>http://www.google.com/maps/place/30.957982390422366,46.356153988845236</t>
  </si>
  <si>
    <t>http://www.google.com/maps/place/30.9582796,46.3557805</t>
  </si>
  <si>
    <t>http://www.google.com/maps/place/30.95810987878648,46.3556311804792</t>
  </si>
  <si>
    <t>http://www.google.com/maps/place/30.958270481816452,46.35585472923364</t>
  </si>
  <si>
    <t>http://www.google.com/maps/place/30.958174235554974,46.355825821309026</t>
  </si>
  <si>
    <t>http://www.google.com/maps/place/30.9584715,46.3551583</t>
  </si>
  <si>
    <t>http://www.google.com/maps/place/30.957857112888828,46.35896518134069</t>
  </si>
  <si>
    <t>http://www.google.com/maps/place/30.958028821912215,46.35587068676543</t>
  </si>
  <si>
    <t>http://www.google.com/maps/place/30.958310646140202,46.35585442945481</t>
  </si>
  <si>
    <t>http://www.google.com/maps/place/31.0478995,46.265216</t>
  </si>
  <si>
    <t>http://www.google.com/maps/place/30.9577607596562,46.35803477785744</t>
  </si>
  <si>
    <t>http://www.google.com/maps/place/30.958021351810217,46.35559541173972</t>
  </si>
  <si>
    <t>http://www.google.com/maps/place/30.958113690401067,46.35594574258581</t>
  </si>
  <si>
    <t>http://www.google.com/maps/place/30.9586724,46.3526213</t>
  </si>
  <si>
    <t>http://www.google.com/maps/place/30.958178512313207,46.3558326759876</t>
  </si>
  <si>
    <t>http://www.google.com/maps/place/30.9582432,46.3560524</t>
  </si>
  <si>
    <t>http://www.google.com/maps/place/30.95753462825864,46.35808199535964</t>
  </si>
  <si>
    <t>http://www.google.com/maps/place/30.958286966666666,46.35582118333333</t>
  </si>
  <si>
    <t>http://www.google.com/maps/place/31.0479048,46.26519</t>
  </si>
  <si>
    <t>http://www.google.com/maps/place/31.0475651,46.2649268</t>
  </si>
  <si>
    <t>http://www.google.com/maps/place/30.9583477,46.3558457</t>
  </si>
  <si>
    <t>http://www.google.com/maps/place/30.958219468695617,46.355712352333</t>
  </si>
  <si>
    <t>http://www.google.com/maps/place/30.95519704344025,46.338754929337405</t>
  </si>
  <si>
    <t>http://www.google.com/maps/place/30.957929201478933,46.358756952502624</t>
  </si>
  <si>
    <t>http://www.google.com/maps/place/30.9578472,46.3577885</t>
  </si>
  <si>
    <t>http://www.google.com/maps/place/30.9583512,46.3558493</t>
  </si>
  <si>
    <t>http://www.google.com/maps/place/30.9583514,46.3558385</t>
  </si>
  <si>
    <t>http://www.google.com/maps/place/31.0160643,46.2747568</t>
  </si>
  <si>
    <t>http://www.google.com/maps/place/30.9582383,46.355705</t>
  </si>
  <si>
    <t>http://www.google.com/maps/place/30.95832856840543,46.35581600484099</t>
  </si>
  <si>
    <t>http://www.google.com/maps/place/31.0477321,46.2651508</t>
  </si>
  <si>
    <t>http://www.google.com/maps/place/31.0475784764623,46.26501947354805</t>
  </si>
  <si>
    <t>http://www.google.com/maps/place/30.959107799999998,46.359302183333334</t>
  </si>
  <si>
    <t>http://www.google.com/maps/place/30.958106833333332,46.35610223333334</t>
  </si>
  <si>
    <t>http://www.google.com/maps/place/30.957465616666664,46.34655254999999</t>
  </si>
  <si>
    <t>http://www.google.com/maps/place/30.958101203518456,46.355846477564654</t>
  </si>
  <si>
    <t>http://www.google.com/maps/place/30.9583239,46.3558108</t>
  </si>
  <si>
    <t>http://www.google.com/maps/place/30.958136,46.354716</t>
  </si>
  <si>
    <t>http://www.google.com/maps/place/30.958347,46.3558421</t>
  </si>
  <si>
    <t>http://www.google.com/maps/place/30.89625165244613,46.462096764492095</t>
  </si>
  <si>
    <t>http://www.google.com/maps/place/30.95805267806254,46.355254920242686</t>
  </si>
  <si>
    <t>http://www.google.com/maps/place/30.9584261,46.3558321</t>
  </si>
  <si>
    <t>http://www.google.com/maps/place/31.0477421,46.2651345</t>
  </si>
  <si>
    <t>http://www.google.com/maps/place/30.95828,46.355605</t>
  </si>
  <si>
    <t>http://www.google.com/maps/place/30.957837200000004,46.35789821666667</t>
  </si>
  <si>
    <t>http://www.google.com/maps/place/30.9580217,46.3588917</t>
  </si>
  <si>
    <t>http://www.google.com/maps/place/30.9580141,46.3559855</t>
  </si>
  <si>
    <t>http://www.google.com/maps/place/30.958267949513935,46.35580306918917</t>
  </si>
  <si>
    <t>http://www.google.com/maps/place/31.033812928973727,46.23038551774456</t>
  </si>
  <si>
    <t>http://www.google.com/maps/place/31.0479122,46.2652742</t>
  </si>
  <si>
    <t>http://www.google.com/maps/place/30.95814142535667,46.355720785138715</t>
  </si>
  <si>
    <t>http://www.google.com/maps/place/32.0133679,44.3804859</t>
  </si>
  <si>
    <t>http://www.google.com/maps/place/32.02607462449061,44.354042293125815</t>
  </si>
  <si>
    <t>http://www.google.com/maps/place/32.025492565318366,44.35445224540173</t>
  </si>
  <si>
    <t>http://www.google.com/maps/place/32.025598108462184,44.35451805345018</t>
  </si>
  <si>
    <t>http://www.google.com/maps/place/32.001221,44.3695972</t>
  </si>
  <si>
    <t>http://www.google.com/maps/place/32.0014423,44.3695131</t>
  </si>
  <si>
    <t>http://www.google.com/maps/place/31.9886616,44.336651</t>
  </si>
  <si>
    <t>http://www.google.com/maps/place/32.001224,44.3695122</t>
  </si>
  <si>
    <t>http://www.google.com/maps/place/32.0014598,44.3695671</t>
  </si>
  <si>
    <t>http://www.google.com/maps/place/32.0013178,44.3695964</t>
  </si>
  <si>
    <t>http://www.google.com/maps/place/32.0797781,44.3394778</t>
  </si>
  <si>
    <t>http://www.google.com/maps/place/32.07996767952493,44.33931899141263</t>
  </si>
  <si>
    <t>http://www.google.com/maps/place/32.001781,44.3691208</t>
  </si>
  <si>
    <t>http://www.google.com/maps/place/31.9977321,44.3713929</t>
  </si>
  <si>
    <t>http://www.google.com/maps/place/32.0012023,44.3694783</t>
  </si>
  <si>
    <t>http://www.google.com/maps/place/32.0013345,44.3695785</t>
  </si>
  <si>
    <t>http://www.google.com/maps/place/32.0012312,44.3695457</t>
  </si>
  <si>
    <t>http://www.google.com/maps/place/32.0014428,44.3695796</t>
  </si>
  <si>
    <t>http://www.google.com/maps/place/32.0234772,44.3386483</t>
  </si>
  <si>
    <t>http://www.google.com/maps/place/32.0013503,44.369682</t>
  </si>
  <si>
    <t>http://www.google.com/maps/place/32.0011899,44.3694799</t>
  </si>
  <si>
    <t>http://www.google.com/maps/place/32.00135263377071,44.369576466938646</t>
  </si>
  <si>
    <t>http://www.google.com/maps/place/32.0799779821485,44.339322470176185</t>
  </si>
  <si>
    <t>http://www.google.com/maps/place/32.0012393,44.3695496</t>
  </si>
  <si>
    <t>http://www.google.com/maps/place/32.0014307,44.3695625</t>
  </si>
  <si>
    <t>http://www.google.com/maps/place/32.0011054,44.3691017</t>
  </si>
  <si>
    <t>http://www.google.com/maps/place/32.0014537,44.3695435</t>
  </si>
  <si>
    <t>http://www.google.com/maps/place/32.0013385,44.3695339</t>
  </si>
  <si>
    <t>http://www.google.com/maps/place/32.001224,44.3694805</t>
  </si>
  <si>
    <t>http://www.google.com/maps/place/32.001216,44.3695045</t>
  </si>
  <si>
    <t>http://www.google.com/maps/place/32.0012915,44.369531</t>
  </si>
  <si>
    <t>http://www.google.com/maps/place/32.0012213,44.3695229</t>
  </si>
  <si>
    <t>http://www.google.com/maps/place/31.837275571723353,47.13027778683519</t>
  </si>
  <si>
    <t>http://www.google.com/maps/place/31.829203283539055,47.163312989980255</t>
  </si>
  <si>
    <t>http://www.google.com/maps/place/31.8291533453663,47.16322377489527</t>
  </si>
  <si>
    <t>http://www.google.com/maps/place/32.0070203822525,44.399758944653826</t>
  </si>
  <si>
    <t>http://www.google.com/maps/place/32.0071114,44.3993902</t>
  </si>
  <si>
    <t>http://www.google.com/maps/place/32.0071443,44.3993987</t>
  </si>
  <si>
    <t>http://www.google.com/maps/place/32.0071426,44.3993628</t>
  </si>
  <si>
    <t>http://www.google.com/maps/place/31.99442166244563,44.30711603842778</t>
  </si>
  <si>
    <t>http://www.google.com/maps/place/32.0067257,44.3996394</t>
  </si>
  <si>
    <t>http://www.google.com/maps/place/32.0071011,44.3993924</t>
  </si>
  <si>
    <t>http://www.google.com/maps/place/32.00705322439969,44.3994462769892</t>
  </si>
  <si>
    <t>http://www.google.com/maps/place/32.0071115,44.3994132</t>
  </si>
  <si>
    <t>http://www.google.com/maps/place/32.0797764,44.3394824</t>
  </si>
  <si>
    <t>http://www.google.com/maps/place/32.0070642,44.3994176</t>
  </si>
  <si>
    <t>http://www.google.com/maps/place/32.0070924,44.3993482</t>
  </si>
  <si>
    <t>http://www.google.com/maps/place/32.007044716110734,44.39945300967325</t>
  </si>
  <si>
    <t>http://www.google.com/maps/place/32.0071405,44.3994124</t>
  </si>
  <si>
    <t>http://www.google.com/maps/place/32.0071292,44.3993891</t>
  </si>
  <si>
    <t>http://www.google.com/maps/place/31.045288387660637,46.2547908625974</t>
  </si>
  <si>
    <t>http://www.google.com/maps/place/31.0453061,46.2547933</t>
  </si>
  <si>
    <t>http://www.google.com/maps/place/31.0613958,46.2649668</t>
  </si>
  <si>
    <t>http://www.google.com/maps/place/31.0453146,46.2548236</t>
  </si>
  <si>
    <t>http://www.google.com/maps/place/31.045400843518095,46.25487116269835</t>
  </si>
  <si>
    <t>http://www.google.com/maps/place/31.035210982070964,46.26020902274068</t>
  </si>
  <si>
    <t>http://www.google.com/maps/place/31.045229465374064,46.2546036498572</t>
  </si>
  <si>
    <t>http://www.google.com/maps/place/31.045442328239865,46.25489708533357</t>
  </si>
  <si>
    <t>http://www.google.com/maps/place/31.04525892050085,46.25476810648551</t>
  </si>
  <si>
    <t>http://www.google.com/maps/place/31.0452913,46.2548444</t>
  </si>
  <si>
    <t>http://www.google.com/maps/place/31.04566579172534,46.255031396531926</t>
  </si>
  <si>
    <t>http://www.google.com/maps/place/31.045336139103,46.25483385836789</t>
  </si>
  <si>
    <t>http://www.google.com/maps/place/31.0452769,46.2548004</t>
  </si>
  <si>
    <t>http://www.google.com/maps/place/31.047681620487186,46.2651381405946</t>
  </si>
  <si>
    <t>http://www.google.com/maps/place/31.0452906,46.2548034</t>
  </si>
  <si>
    <t>http://www.google.com/maps/place/31.0452719,46.2549012</t>
  </si>
  <si>
    <t>http://www.google.com/maps/place/31.0452943,46.2548207</t>
  </si>
  <si>
    <t>http://www.google.com/maps/place/31.0475767,46.2649193</t>
  </si>
  <si>
    <t>http://www.google.com/maps/place/31.045231735738117,46.25475030294743</t>
  </si>
  <si>
    <t>http://www.google.com/maps/place/31.0452901,46.2548274</t>
  </si>
  <si>
    <t>http://www.google.com/maps/place/31.0475701,46.2649264</t>
  </si>
  <si>
    <t>http://www.google.com/maps/place/31.0452854,46.254821</t>
  </si>
  <si>
    <t>http://www.google.com/maps/place/31.0452996,46.2547772</t>
  </si>
  <si>
    <t>http://www.google.com/maps/place/31.04519002254368,46.254757641874306</t>
  </si>
  <si>
    <t>http://www.google.com/maps/place/31.04589355363408,46.25521660935656</t>
  </si>
  <si>
    <t>http://www.google.com/maps/place/31.0452169836805,46.2547660000455</t>
  </si>
  <si>
    <t>http://www.google.com/maps/place/31.0478,46.265076</t>
  </si>
  <si>
    <t>http://www.google.com/maps/place/31.0454372974652,46.25484887177451</t>
  </si>
  <si>
    <t>http://www.google.com/maps/place/31.047687450119444,46.2650974835173</t>
  </si>
  <si>
    <t>http://www.google.com/maps/place/31.045342296985336,46.25483995249847</t>
  </si>
  <si>
    <t>http://www.google.com/maps/place/31.0451005,46.2549422</t>
  </si>
  <si>
    <t>http://www.google.com/maps/place/31.1078992,46.2450722</t>
  </si>
  <si>
    <t>http://www.google.com/maps/place/31.04532238681737,46.25472639283679</t>
  </si>
  <si>
    <t>http://www.google.com/maps/place/31.045256787541042,46.254772294807175</t>
  </si>
  <si>
    <t>http://www.google.com/maps/place/31.0613518,46.2649852</t>
  </si>
  <si>
    <t>http://www.google.com/maps/place/31.0452928,46.2548111</t>
  </si>
  <si>
    <t>http://www.google.com/maps/place/31.047685487261102,46.26513325929699</t>
  </si>
  <si>
    <t>http://www.google.com/maps/place/31.045263648563385,46.25476868865583</t>
  </si>
  <si>
    <t>http://www.google.com/maps/place/31.04524025535165,46.25474615236734</t>
  </si>
  <si>
    <t>متبا</t>
  </si>
  <si>
    <t>http://www.google.com/maps/place/31.0453012,46.2548266</t>
  </si>
  <si>
    <t>http://www.google.com/maps/place/31.0452798,46.2548449</t>
  </si>
  <si>
    <t>http://www.google.com/maps/place/31.0477449,46.265108</t>
  </si>
  <si>
    <t>http://www.google.com/maps/place/31.0452951,46.2548184</t>
  </si>
  <si>
    <t>http://www.google.com/maps/place/31.0452521,46.2548562</t>
  </si>
  <si>
    <t>http://www.google.com/maps/place/31.0455599,46.2549527</t>
  </si>
  <si>
    <t>http://www.google.com/maps/place/31.0477009,46.2652441</t>
  </si>
  <si>
    <t>http://www.google.com/maps/place/31.0453359,46.2547696</t>
  </si>
  <si>
    <t>http://www.google.com/maps/place/31.062092730455074,46.276243845142524</t>
  </si>
  <si>
    <t>http://www.google.com/maps/place/31.04520525589951,46.25475987588985</t>
  </si>
  <si>
    <t>http://www.google.com/maps/place/31.0604345,46.2651119</t>
  </si>
  <si>
    <t>http://www.google.com/maps/place/31.045287491147658,46.254843530985355</t>
  </si>
  <si>
    <t>http://www.google.com/maps/place/31.0452798,46.2548518</t>
  </si>
  <si>
    <t>http://www.google.com/maps/place/31.045248139331058,46.25475400622655</t>
  </si>
  <si>
    <t>http://www.google.com/maps/place/31.045212395318128,46.254678808848865</t>
  </si>
  <si>
    <t>http://www.google.com/maps/place/31.0452722,46.2548468</t>
  </si>
  <si>
    <t>http://www.google.com/maps/place/30.35936162183417,47.735694215557736</t>
  </si>
  <si>
    <t>http://www.google.com/maps/place/30.35997888214366,47.735014785374425</t>
  </si>
  <si>
    <t>http://www.google.com/maps/place/32.0800122343381,44.339276221800326</t>
  </si>
  <si>
    <t>http://www.google.com/maps/place/32.06261065791553,44.30939496498956</t>
  </si>
  <si>
    <t>http://www.google.com/maps/place/32.041206588067155,44.33037671264664</t>
  </si>
  <si>
    <t>http://www.google.com/maps/place/32.083195432708905,44.334559925514874</t>
  </si>
  <si>
    <t>http://www.google.com/maps/place/32.0039636,44.348622</t>
  </si>
  <si>
    <t>http://www.google.com/maps/place/31.9821248,44.3475005</t>
  </si>
  <si>
    <t>http://www.google.com/maps/place/32.0008387,44.3582795</t>
  </si>
  <si>
    <t>http://www.google.com/maps/place/32.0797764,44.3394791</t>
  </si>
  <si>
    <t>http://www.google.com/maps/place/32.003031,44.385349</t>
  </si>
  <si>
    <t>http://www.google.com/maps/place/32.0014258,44.3591349</t>
  </si>
  <si>
    <t>http://www.google.com/maps/place/32.0014946,44.3590449</t>
  </si>
  <si>
    <t>http://www.google.com/maps/place/32.0013958,44.3591486</t>
  </si>
  <si>
    <t>http://www.google.com/maps/place/32.0006753,44.3567068</t>
  </si>
  <si>
    <t>http://www.google.com/maps/place/32.0118967,44.32628</t>
  </si>
  <si>
    <t>ى</t>
  </si>
  <si>
    <t>http://www.google.com/maps/place/31.9886556,44.3499307</t>
  </si>
  <si>
    <t>http://www.google.com/maps/place/32.0009468,44.358739</t>
  </si>
  <si>
    <t>http://www.google.com/maps/place/31.9784005,44.3445201</t>
  </si>
  <si>
    <t>http://www.google.com/maps/place/31.9990269,44.3595863</t>
  </si>
  <si>
    <t>http://www.google.com/maps/place/32.0025229,44.3620056</t>
  </si>
  <si>
    <t>http://www.google.com/maps/place/32.0106277,44.3279753</t>
  </si>
  <si>
    <t>http://www.google.com/maps/place/32.0343352,44.329221</t>
  </si>
  <si>
    <t>http://www.google.com/maps/place/32.0014894,44.359197</t>
  </si>
  <si>
    <t>http://www.google.com/maps/place/32.0013045,44.3590262</t>
  </si>
  <si>
    <t>http://www.google.com/maps/place/32.0028844,44.3853791</t>
  </si>
  <si>
    <t>http://www.google.com/maps/place/31.989917,44.3529421</t>
  </si>
  <si>
    <t>http://www.google.com/maps/place/32.0014759,44.3593424</t>
  </si>
  <si>
    <t>http://www.google.com/maps/place/32.0028862,44.3853812</t>
  </si>
  <si>
    <t>http://www.google.com/maps/place/32.0010866,44.3590204</t>
  </si>
  <si>
    <t>http://www.google.com/maps/place/32.0028677,44.3857805</t>
  </si>
  <si>
    <t>http://www.google.com/maps/place/31.03522711565279,46.26020842218567</t>
  </si>
  <si>
    <t>http://www.google.com/maps/place/31.06976913140901,46.266040756737254</t>
  </si>
  <si>
    <t>http://www.google.com/maps/place/31.069951408878598,46.26552997840523</t>
  </si>
  <si>
    <t>http://www.google.com/maps/place/31.047752770818402,46.26506917215076</t>
  </si>
  <si>
    <t>http://www.google.com/maps/place/31.067903050199106,46.26491895678892</t>
  </si>
  <si>
    <t>http://www.google.com/maps/place/31.047620647366983,46.264970635347936</t>
  </si>
  <si>
    <t>http://www.google.com/maps/place/31.05794176631416,46.26148690943749</t>
  </si>
  <si>
    <t>http://www.google.com/maps/place/31.047750002930556,46.26505727068184</t>
  </si>
  <si>
    <t>http://www.google.com/maps/place/31.069939225794386,46.265678266154055</t>
  </si>
  <si>
    <t>http://www.google.com/maps/place/31.060605474616683,46.261062700958504</t>
  </si>
  <si>
    <t>http://www.google.com/maps/place/31.0689327816898,46.2652276182075</t>
  </si>
  <si>
    <t>http://www.google.com/maps/place/31.9998911,44.3560863</t>
  </si>
  <si>
    <t>http://www.google.com/maps/place/32.0000798,44.3553879</t>
  </si>
  <si>
    <t>http://www.google.com/maps/place/31.9996278,44.3559976</t>
  </si>
  <si>
    <t>http://www.google.com/maps/place/31.9996363,44.356005</t>
  </si>
  <si>
    <t>http://www.google.com/maps/place/31.9996308,44.3560051</t>
  </si>
  <si>
    <t>http://www.google.com/maps/place/31.9998576,44.3561378</t>
  </si>
  <si>
    <t>http://www.google.com/maps/place/31.9998621,44.3556288</t>
  </si>
  <si>
    <t>http://www.google.com/maps/place/31.9997979,44.3559476</t>
  </si>
  <si>
    <t>http://www.google.com/maps/place/31.9996354,44.3560111</t>
  </si>
  <si>
    <t>http://www.google.com/maps/place/31.9998459,44.3560691</t>
  </si>
  <si>
    <t>http://www.google.com/maps/place/31.9996324,44.3560132</t>
  </si>
  <si>
    <t>http://www.google.com/maps/place/32.0001789,44.355737</t>
  </si>
  <si>
    <t>هن</t>
  </si>
  <si>
    <t>http://www.google.com/maps/place/31.9997862,44.3559588</t>
  </si>
  <si>
    <t>http://www.google.com/maps/place/32.0798209,44.339481</t>
  </si>
  <si>
    <t>http://www.google.com/maps/place/31.9997725,44.3559724</t>
  </si>
  <si>
    <t>http://www.google.com/maps/place/31.9996337,44.3560149</t>
  </si>
  <si>
    <t>http://www.google.com/maps/place/31.9996123,44.3560306</t>
  </si>
  <si>
    <t>http://www.google.com/maps/place/31.9995961,44.3559987</t>
  </si>
  <si>
    <t>http://www.google.com/maps/place/31.9997266,44.3557394</t>
  </si>
  <si>
    <t>http://www.google.com/maps/place/32.0797947,44.3394807</t>
  </si>
  <si>
    <t>http://www.google.com/maps/place/32.0497404,44.3184487</t>
  </si>
  <si>
    <t>http://www.google.com/maps/place/31.9996296,44.3560004</t>
  </si>
  <si>
    <t>http://www.google.com/maps/place/32.080003900929476,44.33929318938436</t>
  </si>
  <si>
    <t>http://www.google.com/maps/place/31.9974819,44.3514613</t>
  </si>
  <si>
    <t>http://www.google.com/maps/place/31.9834307,44.3409548</t>
  </si>
  <si>
    <t>http://www.google.com/maps/place/32.0060734,44.3720196</t>
  </si>
  <si>
    <t>http://www.google.com/maps/place/31.9996692,44.355768</t>
  </si>
  <si>
    <t>http://www.google.com/maps/place/32.0040296,44.3486312</t>
  </si>
  <si>
    <t>http://www.google.com/maps/place/32.0000064,44.3559608</t>
  </si>
  <si>
    <t>http://www.google.com/maps/place/31.9989743,44.3594591</t>
  </si>
  <si>
    <t>http://www.google.com/maps/place/31.9996274,44.3560014</t>
  </si>
  <si>
    <t>http://www.google.com/maps/place/31.9997525,44.3559529</t>
  </si>
  <si>
    <t>http://www.google.com/maps/place/32.0003957,44.3569768</t>
  </si>
  <si>
    <t>http://www.google.com/maps/place/32.07999389859788,44.339253939082354</t>
  </si>
  <si>
    <t>http://www.google.com/maps/place/32.080002846472844,44.33925177541988</t>
  </si>
  <si>
    <t>http://www.google.com/maps/place/31.9996841,44.3559222</t>
  </si>
  <si>
    <t>http://www.google.com/maps/place/32.08000157850168,44.33925090640813</t>
  </si>
  <si>
    <t>http://www.google.com/maps/place/31.9997861,44.3559095</t>
  </si>
  <si>
    <t>http://www.google.com/maps/place/31.9997476,44.3559605</t>
  </si>
  <si>
    <t>http://www.google.com/maps/place/32.0001052,44.3554884</t>
  </si>
  <si>
    <t>http://www.google.com/maps/place/31.9996716,44.3559614</t>
  </si>
  <si>
    <t>http://www.google.com/maps/place/31.9996776,44.3559482</t>
  </si>
  <si>
    <t>http://www.google.com/maps/place/31.999907469332427,44.355802099203494</t>
  </si>
  <si>
    <t>http://www.google.com/maps/place/32.07996445254297,44.33930753695028</t>
  </si>
  <si>
    <t>http://www.google.com/maps/place/31.9996341,44.3560079</t>
  </si>
  <si>
    <t>http://www.google.com/maps/place/31.9998324,44.3560514</t>
  </si>
  <si>
    <t>http://www.google.com/maps/place/31.9997845,44.3559483</t>
  </si>
  <si>
    <t>http://www.google.com/maps/place/31.9996774,44.3559335</t>
  </si>
  <si>
    <t>http://www.google.com/maps/place/31.9997183,44.3559277</t>
  </si>
  <si>
    <t>http://www.google.com/maps/place/31.9996802,44.3559871</t>
  </si>
  <si>
    <t>http://www.google.com/maps/place/31.9996321,44.3560018</t>
  </si>
  <si>
    <t>http://www.google.com/maps/place/31.9996275,44.3559936</t>
  </si>
  <si>
    <t>http://www.google.com/maps/place/31.999623,44.3559975</t>
  </si>
  <si>
    <t>http://www.google.com/maps/place/31.078482,46.2379013</t>
  </si>
  <si>
    <t>http://www.google.com/maps/place/31.047691403271557,46.265091689250696</t>
  </si>
  <si>
    <t>http://www.google.com/maps/place/31.078504,46.2379171</t>
  </si>
  <si>
    <t>http://www.google.com/maps/place/31.0784539,46.2379145</t>
  </si>
  <si>
    <t>http://www.google.com/maps/place/31.0784319,46.2378721</t>
  </si>
  <si>
    <t>http://www.google.com/maps/place/31.0777487,46.237509</t>
  </si>
  <si>
    <t>http://www.google.com/maps/place/31.0477297,46.2651318</t>
  </si>
  <si>
    <t>http://www.google.com/maps/place/31.047707217227867,46.265138614051054</t>
  </si>
  <si>
    <t>٤١٦</t>
  </si>
  <si>
    <t>http://www.google.com/maps/place/31.0784423,46.2378883</t>
  </si>
  <si>
    <t>http://www.google.com/maps/place/31.0784355,46.2379129</t>
  </si>
  <si>
    <t>http://www.google.com/maps/place/31.0784519,46.2378814</t>
  </si>
  <si>
    <t>http://www.google.com/maps/place/31.0800658,46.23924</t>
  </si>
  <si>
    <t>تم نسيت افتح زياره</t>
  </si>
  <si>
    <t>http://www.google.com/maps/place/31.0784328,46.2378889</t>
  </si>
  <si>
    <t>http://www.google.com/maps/place/31.0784845,46.2377843</t>
  </si>
  <si>
    <t>http://www.google.com/maps/place/31.078417050356087,46.23796095105748</t>
  </si>
  <si>
    <t>http://www.google.com/maps/place/31.0784631,46.23786</t>
  </si>
  <si>
    <t>http://www.google.com/maps/place/31.0784771,46.2379082</t>
  </si>
  <si>
    <t>http://www.google.com/maps/place/31.0784414,46.2378708</t>
  </si>
  <si>
    <t>http://www.google.com/maps/place/31.04766480476896,46.265163930259</t>
  </si>
  <si>
    <t>http://www.google.com/maps/place/31.078403629266397,46.238036299570396</t>
  </si>
  <si>
    <t>http://www.google.com/maps/place/31.047610747128818,46.264885563716966</t>
  </si>
  <si>
    <t>http://www.google.com/maps/place/31.078450203255283,46.23794708400965</t>
  </si>
  <si>
    <t>http://www.google.com/maps/place/31.04765959767346,46.26516538587457</t>
  </si>
  <si>
    <t>هدية مكوى بخاري عمودي</t>
  </si>
  <si>
    <t>http://www.google.com/maps/place/31.0477428,46.2651446</t>
  </si>
  <si>
    <t>http://www.google.com/maps/place/31.045750092893478,46.2576773012576</t>
  </si>
  <si>
    <t>http://www.google.com/maps/place/31.0784299,46.2378734</t>
  </si>
  <si>
    <t>http://www.google.com/maps/place/31.047644451333372,46.265143215533904</t>
  </si>
  <si>
    <t>http://www.google.com/maps/place/31.078520384701104,46.238084312063684</t>
  </si>
  <si>
    <t>http://www.google.com/maps/place/31.0784613,46.237926</t>
  </si>
  <si>
    <t>http://www.google.com/maps/place/31.0784406,46.2378796</t>
  </si>
  <si>
    <t>٥٠٠</t>
  </si>
  <si>
    <t>http://www.google.com/maps/place/31.0784482,46.237878</t>
  </si>
  <si>
    <t>http://www.google.com/maps/place/31.0785122,46.2378683</t>
  </si>
  <si>
    <t>http://www.google.com/maps/place/31.0784597,46.237865</t>
  </si>
  <si>
    <t>http://www.google.com/maps/place/31.0784387,46.2378773</t>
  </si>
  <si>
    <t>http://www.google.com/maps/place/31.07846944237218,46.23796384781599</t>
  </si>
  <si>
    <t>http://www.google.com/maps/place/31.047595905096987,46.264909549411584</t>
  </si>
  <si>
    <t>http://www.google.com/maps/place/31.0784458,46.2378832</t>
  </si>
  <si>
    <t>http://www.google.com/maps/place/31.0784656,46.2379037</t>
  </si>
  <si>
    <t>http://www.google.com/maps/place/31.0785127,46.2378849</t>
  </si>
  <si>
    <t>http://www.google.com/maps/place/31.047665563800614,46.26511616362069</t>
  </si>
  <si>
    <t>http://www.google.com/maps/place/31.0781684,46.2377786</t>
  </si>
  <si>
    <t>http://www.google.com/maps/place/31.0784423,46.2378857</t>
  </si>
  <si>
    <t>http://www.google.com/maps/place/31.0784523,46.2378824</t>
  </si>
  <si>
    <t>http://www.google.com/maps/place/31.0784785,46.2378426</t>
  </si>
  <si>
    <t>http://www.google.com/maps/place/31.078486,46.2378146</t>
  </si>
  <si>
    <t>http://www.google.com/maps/place/31.0477644,46.2650961</t>
  </si>
  <si>
    <t>http://www.google.com/maps/place/31.0784587,46.237874</t>
  </si>
  <si>
    <t>http://www.google.com/maps/place/31.0784518,46.2378737</t>
  </si>
  <si>
    <t>http://www.google.com/maps/place/31.0784347,46.2378805</t>
  </si>
  <si>
    <t>http://www.google.com/maps/place/31.078463125050636,46.23795311897993</t>
  </si>
  <si>
    <t>http://www.google.com/maps/place/31.0784915,46.2378231</t>
  </si>
  <si>
    <t>http://www.google.com/maps/place/31.078466858013417,46.23797457665205</t>
  </si>
  <si>
    <t>http://www.google.com/maps/place/31.0781778,46.2378394</t>
  </si>
  <si>
    <t>http://www.google.com/maps/place/31.0784699,46.237913</t>
  </si>
  <si>
    <t>http://www.google.com/maps/place/31.0784593,46.2376828</t>
  </si>
  <si>
    <t>http://www.google.com/maps/place/31.0782484,46.2378044</t>
  </si>
  <si>
    <t>http://www.google.com/maps/place/31.0784727,46.2378956</t>
  </si>
  <si>
    <t>http://www.google.com/maps/place/31.0784536,46.2378717</t>
  </si>
  <si>
    <t>http://www.google.com/maps/place/31.075303297885444,46.23636866831961</t>
  </si>
  <si>
    <t>http://www.google.com/maps/place/31.0784592,46.2378747</t>
  </si>
  <si>
    <t>١٠٠٠٠٠٠</t>
  </si>
  <si>
    <t>http://www.google.com/maps/place/31.0784193,46.2378444</t>
  </si>
  <si>
    <t>http://www.google.com/maps/place/31.0784522,46.2378805</t>
  </si>
  <si>
    <t>http://www.google.com/maps/place/31.0784352,46.2378856</t>
  </si>
  <si>
    <t>http://www.google.com/maps/place/31.0785477,46.2379311</t>
  </si>
  <si>
    <t>http://www.google.com/maps/place/31.0784602,46.2378854</t>
  </si>
  <si>
    <t>http://www.google.com/maps/place/31.0784736,46.2379828</t>
  </si>
  <si>
    <t>http://www.google.com/maps/place/31.0784553,46.2378749</t>
  </si>
  <si>
    <t>http://www.google.com/maps/place/31.0755136,46.2361309</t>
  </si>
  <si>
    <t>http://www.google.com/maps/place/31.0459575,46.2528044</t>
  </si>
  <si>
    <t>http://www.google.com/maps/place/31.078456,46.2378829</t>
  </si>
  <si>
    <t>http://www.google.com/maps/place/31.047690398033655,46.26518303334588</t>
  </si>
  <si>
    <t>http://www.google.com/maps/place/31.0479901,46.2652441</t>
  </si>
  <si>
    <t>http://www.google.com/maps/place/31.0799838,46.2391504</t>
  </si>
  <si>
    <t>http://www.google.com/maps/place/31.078502,46.2378664</t>
  </si>
  <si>
    <t>http://www.google.com/maps/place/31.078477,46.2378641</t>
  </si>
  <si>
    <t>http://www.google.com/maps/place/31.0783955,46.2379018</t>
  </si>
  <si>
    <t>http://www.google.com/maps/place/31.078467,46.2378888</t>
  </si>
  <si>
    <t>http://www.google.com/maps/place/31.0477552,46.2651299</t>
  </si>
  <si>
    <t>http://www.google.com/maps/place/31.078454797671608,46.23795077204704</t>
  </si>
  <si>
    <t>http://www.google.com/maps/place/31.047648308708627,46.265119267551206</t>
  </si>
  <si>
    <t>http://www.google.com/maps/place/31.0784381,46.2379517</t>
  </si>
  <si>
    <t>http://www.google.com/maps/place/31.0682929,46.2392629</t>
  </si>
  <si>
    <t>http://www.google.com/maps/place/31.0785632,46.2376634</t>
  </si>
  <si>
    <t>http://www.google.com/maps/place/31.04750432377444,46.26510231442544</t>
  </si>
  <si>
    <t>http://www.google.com/maps/place/31.0784518,46.2378901</t>
  </si>
  <si>
    <t>http://www.google.com/maps/place/31.07846599656049,46.237955801188946</t>
  </si>
  <si>
    <t>http://www.google.com/maps/place/31.078449,46.237869</t>
  </si>
  <si>
    <t>http://www.google.com/maps/place/31.0784635,46.2379115</t>
  </si>
  <si>
    <t>http://www.google.com/maps/place/31.0782143,46.2377436</t>
  </si>
  <si>
    <t>http://www.google.com/maps/place/31.078486,46.2378069</t>
  </si>
  <si>
    <t>http://www.google.com/maps/place/31.0477301,46.2651411</t>
  </si>
  <si>
    <t>http://www.google.com/maps/place/30.451701199022366,47.79851758830716</t>
  </si>
  <si>
    <t>http://www.google.com/maps/place/30.45163033046837,47.79839025043242</t>
  </si>
  <si>
    <t>http://www.google.com/maps/place/30.451565072515134,47.79863833916356</t>
  </si>
  <si>
    <t>http://www.google.com/maps/place/30.451568166666668,47.79849616666667</t>
  </si>
  <si>
    <t>http://www.google.com/maps/place/30.451564161184816,47.79842969149377</t>
  </si>
  <si>
    <t>http://www.google.com/maps/place/30.4701506020785,47.788178231611646</t>
  </si>
  <si>
    <t>http://www.google.com/maps/place/30.45164498718632,47.79861975221175</t>
  </si>
  <si>
    <t>http://www.google.com/maps/place/30.4515979923682,47.798513907231346</t>
  </si>
  <si>
    <t>http://www.google.com/maps/place/30.45197189179218,47.797864698201636</t>
  </si>
  <si>
    <t>http://www.google.com/maps/place/30.451647484476528,47.79860509977406</t>
  </si>
  <si>
    <t>http://www.google.com/maps/place/30.451560620404134,47.79850298909122</t>
  </si>
  <si>
    <t>http://www.google.com/maps/place/31.0839443,46.2411097</t>
  </si>
  <si>
    <t>http://www.google.com/maps/place/31.0871985,46.2386258</t>
  </si>
  <si>
    <t>http://www.google.com/maps/place/31.0838718,46.2412769</t>
  </si>
  <si>
    <t>http://www.google.com/maps/place/31.0838135,46.2412081</t>
  </si>
  <si>
    <t>http://www.google.com/maps/place/31.0837339224576,46.241082921624184</t>
  </si>
  <si>
    <t>http://www.google.com/maps/place/31.0837985,46.2410731</t>
  </si>
  <si>
    <t>http://www.google.com/maps/place/31.0840902,46.2409762</t>
  </si>
  <si>
    <t>http://www.google.com/maps/place/31.0838145,46.2409309</t>
  </si>
  <si>
    <t>http://www.google.com/maps/place/31.0302259,46.2325939</t>
  </si>
  <si>
    <t>http://www.google.com/maps/place/31.083791349453374,46.241232454776764</t>
  </si>
  <si>
    <t>http://www.google.com/maps/place/31.0839442,46.2413737</t>
  </si>
  <si>
    <t>http://www.google.com/maps/place/31.0838004,46.2411789</t>
  </si>
  <si>
    <t>يوجد لديه</t>
  </si>
  <si>
    <t>http://www.google.com/maps/place/33.3817246,44.4315295</t>
  </si>
  <si>
    <t>موجود</t>
  </si>
  <si>
    <t>http://www.google.com/maps/place/33.3782633,44.4230333</t>
  </si>
  <si>
    <t>http://www.google.com/maps/place/33.31769596345472,44.46831368158732</t>
  </si>
  <si>
    <t>http://www.google.com/maps/place/33.343728155033105,44.494598801530515</t>
  </si>
  <si>
    <t>ًً</t>
  </si>
  <si>
    <t>http://www.google.com/maps/place/33.25132098003209,44.39532298302088</t>
  </si>
  <si>
    <t>http://www.google.com/maps/place/33.25118,44.3952783</t>
  </si>
  <si>
    <t>http://www.google.com/maps/place/33.3485398451356,44.47719687014641</t>
  </si>
  <si>
    <t>http://www.google.com/maps/place/33.25115913999952,44.39525551006982</t>
  </si>
  <si>
    <t>http://www.google.com/maps/place/33.25133827880379,44.39521989978431</t>
  </si>
  <si>
    <t>http://www.google.com/maps/place/33.251214,44.3954468</t>
  </si>
  <si>
    <t>http://www.google.com/maps/place/33.25124980064402,44.395252876380994</t>
  </si>
  <si>
    <t>http://www.google.com/maps/place/33.250985871693935,44.39534289043228</t>
  </si>
  <si>
    <t>http://www.google.com/maps/place/33.2515255,44.3950824</t>
  </si>
  <si>
    <t>http://www.google.com/maps/place/33.25131434935769,44.39523573191493</t>
  </si>
  <si>
    <t>http://www.google.com/maps/place/33.3647767,44.518417</t>
  </si>
  <si>
    <t>http://www.google.com/maps/place/33.2512367,44.3951783</t>
  </si>
  <si>
    <t>http://www.google.com/maps/place/33.251317617133274,44.395253438531455</t>
  </si>
  <si>
    <t>http://www.google.com/maps/place/33.26159219284631,44.55853486439559</t>
  </si>
  <si>
    <t>http://www.google.com/maps/place/33.25108,44.3952933</t>
  </si>
  <si>
    <t>http://www.google.com/maps/place/33.25137189391093,44.39528156877934</t>
  </si>
  <si>
    <t>http://www.google.com/maps/place/33.2511782,44.3952361</t>
  </si>
  <si>
    <t>http://www.google.com/maps/place/33.34362309096818,44.494593158374705</t>
  </si>
  <si>
    <t>http://www.google.com/maps/place/33.251383427958814,44.39521392331686</t>
  </si>
  <si>
    <t>http://www.google.com/maps/place/33.2490098,44.3961604</t>
  </si>
  <si>
    <t>http://www.google.com/maps/place/33.2931655,44.4025679</t>
  </si>
  <si>
    <t>http://www.google.com/maps/place/33.27757750995698,44.54015864596207</t>
  </si>
  <si>
    <t>http://www.google.com/maps/place/33.3058258,44.4876439</t>
  </si>
  <si>
    <t>http://www.google.com/maps/place/33.2512933,44.3952983</t>
  </si>
  <si>
    <t>http://www.google.com/maps/place/33.2514589,44.3953886</t>
  </si>
  <si>
    <t>http://www.google.com/maps/place/33.251223553141024,44.39522863637552</t>
  </si>
  <si>
    <t>http://www.google.com/maps/place/30.548302612347012,47.76821046850426</t>
  </si>
  <si>
    <t>http://www.google.com/maps/place/30.54830764270801,47.7677200475404</t>
  </si>
  <si>
    <t>http://www.google.com/maps/place/30.548183439153934,47.76802083040373</t>
  </si>
  <si>
    <t>http://www.google.com/maps/place/30.54816629784918,47.768032447811635</t>
  </si>
  <si>
    <t>http://www.google.com/maps/place/30.54766906159314,47.76714570229464</t>
  </si>
  <si>
    <t>http://www.google.com/maps/place/30.548308709148827,47.76806067102377</t>
  </si>
  <si>
    <t>http://www.google.com/maps/place/30.55128494818682,47.795315156606925</t>
  </si>
  <si>
    <t>http://www.google.com/maps/place/30.46073902730079,47.845113304215516</t>
  </si>
  <si>
    <t>http://www.google.com/maps/place/31.87221603422901,47.14346914959605</t>
  </si>
  <si>
    <t>http://www.google.com/maps/place/31.88052269709125,47.12469052623264</t>
  </si>
  <si>
    <t>http://www.google.com/maps/place/31.8721803804313,47.14349109450409</t>
  </si>
  <si>
    <t>http://www.google.com/maps/place/31.87211939764853,47.14345270197339</t>
  </si>
  <si>
    <t>http://www.google.com/maps/place/31.871460779104527,47.12874047123246</t>
  </si>
  <si>
    <t>http://www.google.com/maps/place/31.8722154371001,47.14350107315943</t>
  </si>
  <si>
    <t>http://www.google.com/maps/place/31.872436210994618,47.14359760038063</t>
  </si>
  <si>
    <t>http://www.google.com/maps/place/31.872023732537414,47.14335735030307</t>
  </si>
  <si>
    <t>http://www.google.com/maps/place/31.872138290741802,47.143517048149135</t>
  </si>
  <si>
    <t>http://www.google.com/maps/place/31.8720957029917,47.14352184481028</t>
  </si>
  <si>
    <t>http://www.google.com/maps/place/31.872471570342928,47.143416719396335</t>
  </si>
  <si>
    <t>http://www.google.com/maps/place/31.838300361311344,47.11767267941223</t>
  </si>
  <si>
    <t>http://www.google.com/maps/place/30.55196859211048,47.78473479756526</t>
  </si>
  <si>
    <t>http://www.google.com/maps/place/30.548719829074322,47.74403120804837</t>
  </si>
  <si>
    <t>http://www.google.com/maps/place/30.551892683530046,47.784713329880034</t>
  </si>
  <si>
    <t>http://www.google.com/maps/place/30.5519945,47.78477133333334</t>
  </si>
  <si>
    <t>http://www.google.com/maps/place/30.551975333333335,47.784781499999994</t>
  </si>
  <si>
    <t>http://www.google.com/maps/place/30.551253512094355,47.78397977131971</t>
  </si>
  <si>
    <t>http://www.google.com/maps/place/30.551878549970382,47.78468593153804</t>
  </si>
  <si>
    <t>http://www.google.com/maps/place/30.551967430733928,47.78475148459849</t>
  </si>
  <si>
    <t>http://www.google.com/maps/place/30.55209375095851,47.78481764271683</t>
  </si>
  <si>
    <t>http://www.google.com/maps/place/30.55221943510606,47.784907720463444</t>
  </si>
  <si>
    <t>هه</t>
  </si>
  <si>
    <t>http://www.google.com/maps/place/30.55218328384482,47.78488440571823</t>
  </si>
  <si>
    <t>http://www.google.com/maps/place/30.552108057324325,47.78483682992714</t>
  </si>
  <si>
    <t>http://www.google.com/maps/place/30.552000528843482,47.78484634766904</t>
  </si>
  <si>
    <t>http://www.google.com/maps/place/30.55282795865335,47.7854060008476</t>
  </si>
  <si>
    <t>http://www.google.com/maps/place/30.55154366094578,47.784384173302</t>
  </si>
  <si>
    <t>http://www.google.com/maps/place/30.52638705747049,47.78436867330676</t>
  </si>
  <si>
    <t>http://www.google.com/maps/place/30.552090927458984,47.78480986358722</t>
  </si>
  <si>
    <t>http://www.google.com/maps/place/30.552017550131506,47.78474601025594</t>
  </si>
  <si>
    <t>http://www.google.com/maps/place/33.36267125208644,44.410905683767055</t>
  </si>
  <si>
    <t>http://www.google.com/maps/place/33.36275461110135,44.410758371528566</t>
  </si>
  <si>
    <t>http://www.google.com/maps/place/33.362813002572196,44.41102852891418</t>
  </si>
  <si>
    <t>http://www.google.com/maps/place/33.36272635850236,44.41073815144305</t>
  </si>
  <si>
    <t>http://www.google.com/maps/place/33.3627132,44.4106939</t>
  </si>
  <si>
    <t>http://www.google.com/maps/place/33.343638080980305,44.49452520910479</t>
  </si>
  <si>
    <t>http://www.google.com/maps/place/33.356246,44.4921755</t>
  </si>
  <si>
    <t>http://www.google.com/maps/place/33.3562385,44.4922352</t>
  </si>
  <si>
    <t>http://www.google.com/maps/place/33.3560299,44.4918887</t>
  </si>
  <si>
    <t>http://www.google.com/maps/place/33.356172,44.492205</t>
  </si>
  <si>
    <t>http://www.google.com/maps/place/33.3560791,44.4919171</t>
  </si>
  <si>
    <t>http://www.google.com/maps/place/33.356126,44.4922419</t>
  </si>
  <si>
    <t>http://www.google.com/maps/place/33.3561891,44.4922025</t>
  </si>
  <si>
    <t>http://www.google.com/maps/place/33.3562338,44.492293</t>
  </si>
  <si>
    <t>http://www.google.com/maps/place/33.3561801,44.4922604</t>
  </si>
  <si>
    <t>http://www.google.com/maps/place/33.3562001,44.49226</t>
  </si>
  <si>
    <t>http://www.google.com/maps/place/33.2619307,44.55856</t>
  </si>
  <si>
    <t>http://www.google.com/maps/place/33.203946057121,44.378966297156914</t>
  </si>
  <si>
    <t>http://www.google.com/maps/place/33.3436729887252,44.49467497839897</t>
  </si>
  <si>
    <t>http://www.google.com/maps/place/33.3561522,44.4921161</t>
  </si>
  <si>
    <t>http://www.google.com/maps/place/33.3562725,44.4921936</t>
  </si>
  <si>
    <t>http://www.google.com/maps/place/33.34370362710141,44.494531167296124</t>
  </si>
  <si>
    <t>http://www.google.com/maps/place/33.3562427,44.4922874</t>
  </si>
  <si>
    <t>http://www.google.com/maps/place/33.3555902,44.4952814</t>
  </si>
  <si>
    <t>http://www.google.com/maps/place/33.3561016,44.4922463</t>
  </si>
  <si>
    <t>http://www.google.com/maps/place/31.200765601312554,45.54950877620907</t>
  </si>
  <si>
    <t>غداً</t>
  </si>
  <si>
    <t>http://www.google.com/maps/place/31.20056866114705,45.549313806851345</t>
  </si>
  <si>
    <t>http://www.google.com/maps/place/31.292986859805726,45.27162468733022</t>
  </si>
  <si>
    <t>http://www.google.com/maps/place/31.20058707793696,45.549368893375544</t>
  </si>
  <si>
    <t>http://www.google.com/maps/place/31.200550129188322,45.54932433646763</t>
  </si>
  <si>
    <t>http://www.google.com/maps/place/31.200508915831826,45.54945339315137</t>
  </si>
  <si>
    <t>http://www.google.com/maps/place/31.200807746953366,45.54981690684486</t>
  </si>
  <si>
    <t>http://www.google.com/maps/place/31.20073673793403,45.54959715372438</t>
  </si>
  <si>
    <t>http://www.google.com/maps/place/31.200623857946955,45.549416708036034</t>
  </si>
  <si>
    <t>http://www.google.com/maps/place/31.200574058844275,45.549334784765406</t>
  </si>
  <si>
    <t>http://www.google.com/maps/place/31.200811542667562,45.54970993089362</t>
  </si>
  <si>
    <t>http://www.google.com/maps/place/31.200556966585133,45.549301732186805</t>
  </si>
  <si>
    <t>http://www.google.com/maps/place/31.20056791916137,45.54968217978393</t>
  </si>
  <si>
    <t>http://www.google.com/maps/place/31.200672671213074,45.549472951939755</t>
  </si>
  <si>
    <t>http://www.google.com/maps/place/31.068870483213,46.28210563019812</t>
  </si>
  <si>
    <t>http://www.google.com/maps/place/31.063938514912486,46.280071529302006</t>
  </si>
  <si>
    <t>http://www.google.com/maps/place/31.068851784465497,46.282192714594345</t>
  </si>
  <si>
    <t>http://www.google.com/maps/place/31.83558340756904,47.14975867833904</t>
  </si>
  <si>
    <t>http://www.google.com/maps/place/31.868948259463444,47.14782789434617</t>
  </si>
  <si>
    <t>http://www.google.com/maps/place/31.869013854215943,47.14770365230382</t>
  </si>
  <si>
    <t>http://www.google.com/maps/place/31.868999966044644,47.14787072496011</t>
  </si>
  <si>
    <t>http://www.google.com/maps/place/31.868943021610516,47.147825811552096</t>
  </si>
  <si>
    <t>http://www.google.com/maps/place/31.868959573695832,47.14786763107635</t>
  </si>
  <si>
    <t>http://www.google.com/maps/place/31.871516030380782,47.12875324291908</t>
  </si>
  <si>
    <t>http://www.google.com/maps/place/31.880541690514868,47.124700462551395</t>
  </si>
  <si>
    <t>http://www.google.com/maps/place/31.86892057515605,47.14801335320846</t>
  </si>
  <si>
    <t>http://www.google.com/maps/place/31.83874732109008,47.135043297448846</t>
  </si>
  <si>
    <t>http://www.google.com/maps/place/31.86901368400323,47.14783493104636</t>
  </si>
  <si>
    <t>http://www.google.com/maps/place/31.880529608462044,47.124695412188</t>
  </si>
  <si>
    <t>http://www.google.com/maps/place/31.86889116053424,47.14783332419768</t>
  </si>
  <si>
    <t>http://www.google.com/maps/place/31.86897239981784,47.14788996300481</t>
  </si>
  <si>
    <t>http://www.google.com/maps/place/31.869113185965915,47.14747809606979</t>
  </si>
  <si>
    <t>http://www.google.com/maps/place/31.87869957366818,47.122363946122206</t>
  </si>
  <si>
    <t>http://www.google.com/maps/place/31.868898998719715,47.14788846976307</t>
  </si>
  <si>
    <t>http://www.google.com/maps/place/31.86896197992794,47.147796313689845</t>
  </si>
  <si>
    <t>http://www.google.com/maps/place/31.86900912690086,47.14785392432696</t>
  </si>
  <si>
    <t>http://www.google.com/maps/place/31.85751148036854,47.13030913849094</t>
  </si>
  <si>
    <t>http://www.google.com/maps/place/31.8690253584048,47.147834801174376</t>
  </si>
  <si>
    <t>http://www.google.com/maps/place/31.869010648838582,47.14786188986065</t>
  </si>
  <si>
    <t>http://www.google.com/maps/place/31.86890049610059,47.14804331499067</t>
  </si>
  <si>
    <t>http://www.google.com/maps/place/31.86891364233862,47.148027704457</t>
  </si>
  <si>
    <t>يوجد لديه المنتج</t>
  </si>
  <si>
    <t>http://www.google.com/maps/place/33.4215076,44.3924007</t>
  </si>
  <si>
    <t>http://www.google.com/maps/place/33.3808776,44.4027713</t>
  </si>
  <si>
    <t>http://www.google.com/maps/place/33.42150735667506,44.39241892409987</t>
  </si>
  <si>
    <t>http://www.google.com/maps/place/33.4212745,44.3926465</t>
  </si>
  <si>
    <t>http://www.google.com/maps/place/33.421547,44.3923139</t>
  </si>
  <si>
    <t>http://www.google.com/maps/place/33.310725,44.50876</t>
  </si>
  <si>
    <t>http://www.google.com/maps/place/33.4215517,44.3923167</t>
  </si>
  <si>
    <t>http://www.google.com/maps/place/33.421413868262086,44.392390829664876</t>
  </si>
  <si>
    <t>http://www.google.com/maps/place/33.42138546325814,44.39239923044594</t>
  </si>
  <si>
    <t>http://www.google.com/maps/place/33.4216133,44.3922617</t>
  </si>
  <si>
    <t>http://www.google.com/maps/place/33.4215483,44.39228</t>
  </si>
  <si>
    <t>http://www.google.com/maps/place/33.3840934,44.4538911</t>
  </si>
  <si>
    <t>تم زياره باجر يسداد</t>
  </si>
  <si>
    <t>http://www.google.com/maps/place/33.354945,44.3818667</t>
  </si>
  <si>
    <t>http://www.google.com/maps/place/33.34311630397422,44.494057642787546</t>
  </si>
  <si>
    <t>http://www.google.com/maps/place/33.26156206068011,44.55848967383792</t>
  </si>
  <si>
    <t>http://www.google.com/maps/place/33.42160045761815,44.39232380990264</t>
  </si>
  <si>
    <t>http://www.google.com/maps/place/33.42157888847736,44.392269188250275</t>
  </si>
  <si>
    <t>http://www.google.com/maps/place/33.39325801758597,44.396179386508756</t>
  </si>
  <si>
    <t>http://www.google.com/maps/place/33.39330951968553,44.396221000902635</t>
  </si>
  <si>
    <t>http://www.google.com/maps/place/32.0470049,44.3737161</t>
  </si>
  <si>
    <t>http://www.google.com/maps/place/32.047073830571904,44.37365085128707</t>
  </si>
  <si>
    <t>http://www.google.com/maps/place/32.0472588,44.3736178</t>
  </si>
  <si>
    <t>http://www.google.com/maps/place/32.0471524,44.3738041</t>
  </si>
  <si>
    <t>http://www.google.com/maps/place/32.0471442,44.3738516</t>
  </si>
  <si>
    <t>http://www.google.com/maps/place/32.046908,44.3735821</t>
  </si>
  <si>
    <t>http://www.google.com/maps/place/32.0469987,44.3735743</t>
  </si>
  <si>
    <t>http://www.google.com/maps/place/32.04702344558982,44.37359130360938</t>
  </si>
  <si>
    <t>http://www.google.com/maps/place/32.046896559331316,44.37372478078262</t>
  </si>
  <si>
    <t>http://www.google.com/maps/place/32.04706393129496,44.37362594552782</t>
  </si>
  <si>
    <t>http://www.google.com/maps/place/32.04701001672158,44.373671224565165</t>
  </si>
  <si>
    <t>http://www.google.com/maps/place/32.0471173,44.3738114</t>
  </si>
  <si>
    <t>http://www.google.com/maps/place/32.0471399,44.3738297</t>
  </si>
  <si>
    <t>http://www.google.com/maps/place/32.0471406,44.3738534</t>
  </si>
  <si>
    <t>http://www.google.com/maps/place/32.0471211,44.3736798</t>
  </si>
  <si>
    <t>http://www.google.com/maps/place/32.0470515,44.3737571</t>
  </si>
  <si>
    <t>http://www.google.com/maps/place/32.0472453,44.3737087</t>
  </si>
  <si>
    <t>http://www.google.com/maps/place/32.0480346,44.3737974</t>
  </si>
  <si>
    <t>http://www.google.com/maps/place/32.0471387,44.3738388</t>
  </si>
  <si>
    <t>http://www.google.com/maps/place/32.0471253,44.3736972</t>
  </si>
  <si>
    <t>http://www.google.com/maps/place/32.047032784521235,44.373580947563156</t>
  </si>
  <si>
    <t>http://www.google.com/maps/place/32.0472914,44.3736021</t>
  </si>
  <si>
    <t>http://www.google.com/maps/place/32.0468373,44.373695</t>
  </si>
  <si>
    <t>http://www.google.com/maps/place/32.04721616118405,44.373650718521674</t>
  </si>
  <si>
    <t>http://www.google.com/maps/place/32.0800188188939,44.33882093478088</t>
  </si>
  <si>
    <t>http://www.google.com/maps/place/32.0471283,44.3737612</t>
  </si>
  <si>
    <t>http://www.google.com/maps/place/32.0470876,44.3737242</t>
  </si>
  <si>
    <t>http://www.google.com/maps/place/32.0470829,44.3736808</t>
  </si>
  <si>
    <t>http://www.google.com/maps/place/32.04705933227446,44.37357303001212</t>
  </si>
  <si>
    <t>http://www.google.com/maps/place/32.04698933090016,44.373810413772034</t>
  </si>
  <si>
    <t>http://www.google.com/maps/place/32.0471098,44.3738186</t>
  </si>
  <si>
    <t>http://www.google.com/maps/place/32.046993808006434,44.373678909712915</t>
  </si>
  <si>
    <t>http://www.google.com/maps/place/32.0472203,44.3735749</t>
  </si>
  <si>
    <t>http://www.google.com/maps/place/32.0471289,44.37382</t>
  </si>
  <si>
    <t>http://www.google.com/maps/place/32.0469758,44.3736725</t>
  </si>
  <si>
    <t>http://www.google.com/maps/place/32.046260353326915,44.374357916538976</t>
  </si>
  <si>
    <t>http://www.google.com/maps/place/31.521944500000004,47.29371713333333</t>
  </si>
  <si>
    <t>http://www.google.com/maps/place/31.522941196707986,47.29365005288212</t>
  </si>
  <si>
    <t>http://www.google.com/maps/place/31.88051843117147,47.124662606298806</t>
  </si>
  <si>
    <t>http://www.google.com/maps/place/31.880537267709247,47.12464777925813</t>
  </si>
  <si>
    <t>http://www.google.com/maps/place/31.88066902076922,47.12360400494523</t>
  </si>
  <si>
    <t>http://www.google.com/maps/place/31.87782587816711,47.12762118741429</t>
  </si>
  <si>
    <t>http://www.google.com/maps/place/31.52276836065124,47.293843038146</t>
  </si>
  <si>
    <t>http://www.google.com/maps/place/31.88052640877099,47.12465796164826</t>
  </si>
  <si>
    <t>http://www.google.com/maps/place/31.88054988088048,47.123459177215246</t>
  </si>
  <si>
    <t>http://www.google.com/maps/place/31.880534332193612,47.12467100658827</t>
  </si>
  <si>
    <t>http://www.google.com/maps/place/31.867518549839716,47.150799784564306</t>
  </si>
  <si>
    <t>http://www.google.com/maps/place/31.522710861540034,47.293861899006885</t>
  </si>
  <si>
    <t>http://www.google.com/maps/place/31.52292589599128,47.2933956907006</t>
  </si>
  <si>
    <t>http://www.google.com/maps/place/31.522859193988506,47.29377465355919</t>
  </si>
  <si>
    <t>http://www.google.com/maps/place/31.880510479997515,47.12473560394603</t>
  </si>
  <si>
    <t>http://www.google.com/maps/place/31.880523098688975,47.12468848397584</t>
  </si>
  <si>
    <t>http://www.google.com/maps/place/31.522622408680466,47.29386965412533</t>
  </si>
  <si>
    <t>http://www.google.com/maps/place/31.890395396694345,47.108707743981824</t>
  </si>
  <si>
    <t>http://www.google.com/maps/place/31.8805130568556,47.12482505833011</t>
  </si>
  <si>
    <t>http://www.google.com/maps/place/31.872765896666778,47.13061889376709</t>
  </si>
  <si>
    <t>http://www.google.com/maps/place/31.522775532612524,47.29386937343613</t>
  </si>
  <si>
    <t>http://www.google.com/maps/place/31.88053681079795,47.12467515417844</t>
  </si>
  <si>
    <t>http://www.google.com/maps/place/31.522665493056625,47.29383830096819</t>
  </si>
  <si>
    <t>http://www.google.com/maps/place/31.522654118043516,47.2938734379863</t>
  </si>
  <si>
    <t>http://www.google.com/maps/place/31.522434280307955,47.29385073082445</t>
  </si>
  <si>
    <t>http://www.google.com/maps/place/31.880531916924173,47.124708850344106</t>
  </si>
  <si>
    <t>http://www.google.com/maps/place/31.522849997361714,47.2936818502249</t>
  </si>
  <si>
    <t>http://www.google.com/maps/place/31.522412540571235,47.2938663138167</t>
  </si>
  <si>
    <t>http://www.google.com/maps/place/31.88053970519847,47.12465764509053</t>
  </si>
  <si>
    <t>http://www.google.com/maps/place/31.880508529283247,47.124666369077346</t>
  </si>
  <si>
    <t>http://www.google.com/maps/place/31.522326098007614,47.293812658050406</t>
  </si>
  <si>
    <t>http://www.google.com/maps/place/31.523075577869758,47.29385852553745</t>
  </si>
  <si>
    <t>http://www.google.com/maps/place/31.522761061767827,47.29385559240124</t>
  </si>
  <si>
    <t>http://www.google.com/maps/place/31.89037874554124,47.10873435769325</t>
  </si>
  <si>
    <t>http://www.google.com/maps/place/31.522712996941273,47.2939158795779</t>
  </si>
  <si>
    <t>http://www.google.com/maps/place/31.890490934219923,47.10883834719949</t>
  </si>
  <si>
    <t>http://www.google.com/maps/place/31.5228129707986,47.2938572417438</t>
  </si>
  <si>
    <t>http://www.google.com/maps/place/31.522482959270555,47.29391765555359</t>
  </si>
  <si>
    <t>http://www.google.com/maps/place/31.880559799959894,47.12472106813554</t>
  </si>
  <si>
    <t>http://www.google.com/maps/place/31.522781801677073,47.29383909442118</t>
  </si>
  <si>
    <t>http://www.google.com/maps/place/31.522702196681255,47.2938863744555</t>
  </si>
  <si>
    <t>http://www.google.com/maps/place/31.880535418809487,47.124813213361435</t>
  </si>
  <si>
    <t>http://www.google.com/maps/place/30.8964704,46.4622792</t>
  </si>
  <si>
    <t>http://www.google.com/maps/place/31.0478987,46.2651737</t>
  </si>
  <si>
    <t>http://www.google.com/maps/place/30.8964547,46.4624364</t>
  </si>
  <si>
    <t>http://www.google.com/maps/place/31.0475669,46.264836</t>
  </si>
  <si>
    <t>http://www.google.com/maps/place/30.8965096,46.462071</t>
  </si>
  <si>
    <t>http://www.google.com/maps/place/30.896609233333333,46.46197086666666</t>
  </si>
  <si>
    <t>http://www.google.com/maps/place/30.897391638191827,46.461225722402204</t>
  </si>
  <si>
    <t>http://www.google.com/maps/place/30.8974332,46.4620374</t>
  </si>
  <si>
    <t>http://www.google.com/maps/place/30.896313780856204,46.46223473458527</t>
  </si>
  <si>
    <t>http://www.google.com/maps/place/30.896505170641742,46.462149864761834</t>
  </si>
  <si>
    <t>http://www.google.com/maps/place/30.8963338,46.4619133</t>
  </si>
  <si>
    <t>http://www.google.com/maps/place/30.896498849999997,46.462066333333325</t>
  </si>
  <si>
    <t>http://www.google.com/maps/place/30.897068933323578,46.46169352956881</t>
  </si>
  <si>
    <t>http://www.google.com/maps/place/31.0477367,46.2651267</t>
  </si>
  <si>
    <t>http://www.google.com/maps/place/30.89670783059587,46.46201824371438</t>
  </si>
  <si>
    <t>http://www.google.com/maps/place/30.896409999773876,46.46222758709273</t>
  </si>
  <si>
    <t>http://www.google.com/maps/place/30.8964188,46.46211805</t>
  </si>
  <si>
    <t>http://www.google.com/maps/place/30.8963669,46.4618921</t>
  </si>
  <si>
    <t>http://www.google.com/maps/place/30.8964133,46.4622929</t>
  </si>
  <si>
    <t>http://www.google.com/maps/place/31.137010200209065,46.43933492855516</t>
  </si>
  <si>
    <t>http://www.google.com/maps/place/30.8963724,46.4618794</t>
  </si>
  <si>
    <t>http://www.google.com/maps/place/30.8964573,46.4620533</t>
  </si>
  <si>
    <t>http://www.google.com/maps/place/30.8974542,46.4628906</t>
  </si>
  <si>
    <t>http://www.google.com/maps/place/30.899579343375457,46.4594778672595</t>
  </si>
  <si>
    <t>http://www.google.com/maps/place/30.896542516666667,46.462204716666676</t>
  </si>
  <si>
    <t>http://www.google.com/maps/place/30.8964342,46.4623509</t>
  </si>
  <si>
    <t>http://www.google.com/maps/place/30.8964689,46.4621021</t>
  </si>
  <si>
    <t>http://www.google.com/maps/place/30.896408731761113,46.462070477852464</t>
  </si>
  <si>
    <t>http://www.google.com/maps/place/30.896430127905585,46.462254937693054</t>
  </si>
  <si>
    <t>http://www.google.com/maps/place/30.8964852,46.462273</t>
  </si>
  <si>
    <t>http://www.google.com/maps/place/30.896259063088333,46.46225791612642</t>
  </si>
  <si>
    <t>http://www.google.com/maps/place/30.89643653955068,46.47348207593674</t>
  </si>
  <si>
    <t>http://www.google.com/maps/place/30.89686160354025,46.461954131567865</t>
  </si>
  <si>
    <t>http://www.google.com/maps/place/30.89712231888519,46.46154449325657</t>
  </si>
  <si>
    <t>http://www.google.com/maps/place/30.8964447,46.4622313</t>
  </si>
  <si>
    <t>http://www.google.com/maps/place/30.896406294806763,46.46205671135938</t>
  </si>
  <si>
    <t>http://www.google.com/maps/place/30.896667173957933,46.46204986022548</t>
  </si>
  <si>
    <t>http://www.google.com/maps/place/30.896930902581012,46.461879492859225</t>
  </si>
  <si>
    <t>انا</t>
  </si>
  <si>
    <t>http://www.google.com/maps/place/30.4998048624657,47.82671496015641</t>
  </si>
  <si>
    <t>http://www.google.com/maps/place/30.500932714369682,47.83255935314503</t>
  </si>
  <si>
    <t>http://www.google.com/maps/place/30.513458775139465,47.8452769326814</t>
  </si>
  <si>
    <t>http://www.google.com/maps/place/30.450585153799803,47.7853622867972</t>
  </si>
  <si>
    <t>http://www.google.com/maps/place/30.512667684628177,47.844424235476716</t>
  </si>
  <si>
    <t>http://www.google.com/maps/place/30.513548597871807,47.845257849948084</t>
  </si>
  <si>
    <t>http://www.google.com/maps/place/30.513614588570004,47.845420699024054</t>
  </si>
  <si>
    <t>http://www.google.com/maps/place/30.450309373890153,47.78548849572456</t>
  </si>
  <si>
    <t>http://www.google.com/maps/place/31.0475885221818,46.26493805903908</t>
  </si>
  <si>
    <t>http://www.google.com/maps/place/33.3481157,44.4952217</t>
  </si>
  <si>
    <t>http://www.google.com/maps/place/33.3502783,44.4905733</t>
  </si>
  <si>
    <t>http://www.google.com/maps/place/33.348085505439705,44.495349155155814</t>
  </si>
  <si>
    <t>http://www.google.com/maps/place/33.30012360121986,44.293576341697964</t>
  </si>
  <si>
    <t>http://www.google.com/maps/place/33.342340484812986,44.49513635004176</t>
  </si>
  <si>
    <t>http://www.google.com/maps/place/33.40347417496679,44.38938456399428</t>
  </si>
  <si>
    <t>http://www.google.com/maps/place/33.34806375171666,44.49538301815191</t>
  </si>
  <si>
    <t>تم زياره طاني موعد يوم الابعاءيصفر</t>
  </si>
  <si>
    <t>http://www.google.com/maps/place/33.3481583,44.4953417</t>
  </si>
  <si>
    <t>http://www.google.com/maps/place/33.34816508532491,44.49513823807769</t>
  </si>
  <si>
    <t>http://www.google.com/maps/place/33.34794505325404,44.49550967277127</t>
  </si>
  <si>
    <t>http://www.google.com/maps/place/33.348033327287645,44.49543655396751</t>
  </si>
  <si>
    <t>http://www.google.com/maps/place/33.34364978382503,44.49452698582715</t>
  </si>
  <si>
    <t>http://www.google.com/maps/place/33.3480481,44.4952518</t>
  </si>
  <si>
    <t>http://www.google.com/maps/place/33.34828346772987,44.495374364350816</t>
  </si>
  <si>
    <t>http://www.google.com/maps/place/33.34761150415413,44.495274439440564</t>
  </si>
  <si>
    <t>http://www.google.com/maps/place/33.3483217,44.4950283</t>
  </si>
  <si>
    <t>http://www.google.com/maps/place/33.34803144906839,44.495410654888815</t>
  </si>
  <si>
    <t>http://www.google.com/maps/place/33.3480367,44.4953533</t>
  </si>
  <si>
    <t>http://www.google.com/maps/place/33.3481733,44.49514</t>
  </si>
  <si>
    <t>تم زياره واجلني السوع الجاي</t>
  </si>
  <si>
    <t>http://www.google.com/maps/place/33.3497487,44.4883005</t>
  </si>
  <si>
    <t>http://www.google.com/maps/place/33.347931,44.4953392</t>
  </si>
  <si>
    <t>تم زياره اجني السبت</t>
  </si>
  <si>
    <t>http://www.google.com/maps/place/33.3479893,44.495385</t>
  </si>
  <si>
    <t>http://www.google.com/maps/place/33.26156247052432,44.55848934016546</t>
  </si>
  <si>
    <t>http://www.google.com/maps/place/33.34813539133464,44.49524772089793</t>
  </si>
  <si>
    <t>http://www.google.com/maps/place/33.3480518,44.4953192</t>
  </si>
  <si>
    <t>http://www.google.com/maps/place/33.29786385342541,44.446565357994</t>
  </si>
  <si>
    <t>http://www.google.com/maps/place/33.3481205,44.4953999</t>
  </si>
  <si>
    <t>http://www.google.com/maps/place/33.3480817,44.4953525</t>
  </si>
  <si>
    <t>http://www.google.com/maps/place/32.050663,44.3588333</t>
  </si>
  <si>
    <t>http://www.google.com/maps/place/32.0506635,44.3588259</t>
  </si>
  <si>
    <t>http://www.google.com/maps/place/32.0506633,44.3588194</t>
  </si>
  <si>
    <t>http://www.google.com/maps/place/32.0511984,44.3583852</t>
  </si>
  <si>
    <t>http://www.google.com/maps/place/32.0506568,44.3588178</t>
  </si>
  <si>
    <t>http://www.google.com/maps/place/32.05037311684263,44.35864617459443</t>
  </si>
  <si>
    <t>http://www.google.com/maps/place/32.0505052,44.3586901</t>
  </si>
  <si>
    <t>http://www.google.com/maps/place/32.0505756,44.3587309</t>
  </si>
  <si>
    <t>http://www.google.com/maps/place/32.0506657,44.3588182</t>
  </si>
  <si>
    <t>http://www.google.com/maps/place/32.050568625345775,44.35894458349701</t>
  </si>
  <si>
    <t>http://www.google.com/maps/place/32.050512707998244,44.35876808966245</t>
  </si>
  <si>
    <t>http://www.google.com/maps/place/32.05045917123197,44.35848884283376</t>
  </si>
  <si>
    <t>http://www.google.com/maps/place/32.0506623,44.3588056</t>
  </si>
  <si>
    <t>http://www.google.com/maps/place/32.0506566,44.3588177</t>
  </si>
  <si>
    <t>http://www.google.com/maps/place/32.0506667,44.3588313</t>
  </si>
  <si>
    <t>http://www.google.com/maps/place/32.05021202099835,44.35919592018079</t>
  </si>
  <si>
    <t>http://www.google.com/maps/place/32.0506526,44.3587038</t>
  </si>
  <si>
    <t>http://www.google.com/maps/place/32.050315577708766,44.35884742226271</t>
  </si>
  <si>
    <t>http://www.google.com/maps/place/32.0504622258975,44.358731114046606</t>
  </si>
  <si>
    <t>http://www.google.com/maps/place/32.0506576,44.3588166</t>
  </si>
  <si>
    <t>http://www.google.com/maps/place/32.0506644,44.358832</t>
  </si>
  <si>
    <t>http://www.google.com/maps/place/32.05051135924419,44.358822721359815</t>
  </si>
  <si>
    <t>http://www.google.com/maps/place/32.0506642,44.3588287</t>
  </si>
  <si>
    <t>http://www.google.com/maps/place/32.0509133,44.3583852</t>
  </si>
  <si>
    <t>http://www.google.com/maps/place/32.0509734,44.3601453</t>
  </si>
  <si>
    <t>http://www.google.com/maps/place/32.0506679,44.3588397</t>
  </si>
  <si>
    <t>http://www.google.com/maps/place/32.0505171,44.3588275</t>
  </si>
  <si>
    <t>http://www.google.com/maps/place/32.0505448,44.3585087</t>
  </si>
  <si>
    <t>http://www.google.com/maps/place/32.0505297,44.3586928</t>
  </si>
  <si>
    <t>http://www.google.com/maps/place/32.0504579,44.3586604</t>
  </si>
  <si>
    <t>http://www.google.com/maps/place/32.0413054,44.354422</t>
  </si>
  <si>
    <t>http://www.google.com/maps/place/32.0506638,44.3588395</t>
  </si>
  <si>
    <t>http://www.google.com/maps/place/32.0505258,44.3588593</t>
  </si>
  <si>
    <t>http://www.google.com/maps/place/32.08640120622101,44.3315868290205</t>
  </si>
  <si>
    <t>http://www.google.com/maps/place/32.050467170554484,44.35883925720659</t>
  </si>
  <si>
    <t>http://www.google.com/maps/place/32.0506629,44.358824</t>
  </si>
  <si>
    <t>http://www.google.com/maps/place/32.0537891,44.3589761</t>
  </si>
  <si>
    <t>http://www.google.com/maps/place/32.0506641,44.3588331</t>
  </si>
  <si>
    <t>http://www.google.com/maps/place/32.05050192181303,44.35891166312334</t>
  </si>
  <si>
    <t>http://www.google.com/maps/place/32.05051957041189,44.35895868992497</t>
  </si>
  <si>
    <t>http://www.google.com/maps/place/32.0504825,44.358754</t>
  </si>
  <si>
    <t>http://www.google.com/maps/place/32.0506528,44.3588087</t>
  </si>
  <si>
    <t>http://www.google.com/maps/place/32.05042229189678,44.358700536166765</t>
  </si>
  <si>
    <t>http://www.google.com/maps/place/32.050478856567054,44.35883274279372</t>
  </si>
  <si>
    <t>http://www.google.com/maps/place/32.0502984,44.3585607</t>
  </si>
  <si>
    <t>http://www.google.com/maps/place/32.05035624794192,44.3586431008164</t>
  </si>
  <si>
    <t>http://www.google.com/maps/place/32.0506674,44.3588286</t>
  </si>
  <si>
    <t>http://www.google.com/maps/place/32.048654,44.3637209</t>
  </si>
  <si>
    <t>http://www.google.com/maps/place/32.050638812632194,44.35850894178099</t>
  </si>
  <si>
    <t>http://www.google.com/maps/place/32.05044421899822,44.35864049307041</t>
  </si>
  <si>
    <t>http://www.google.com/maps/place/32.0506336,44.3587697</t>
  </si>
  <si>
    <t>http://www.google.com/maps/place/32.0506593,44.3588211</t>
  </si>
  <si>
    <t>http://www.google.com/maps/place/32.0506502,44.3588231</t>
  </si>
  <si>
    <t>http://www.google.com/maps/place/32.0503734,44.3588798</t>
  </si>
  <si>
    <t>http://www.google.com/maps/place/32.0506468,44.3588169</t>
  </si>
  <si>
    <t>http://www.google.com/maps/place/32.05042231496772,44.35855483598993</t>
  </si>
  <si>
    <t>http://www.google.com/maps/place/32.0506476,44.3588171</t>
  </si>
  <si>
    <t>http://www.google.com/maps/place/32.0506637,44.3588394</t>
  </si>
  <si>
    <t>http://www.google.com/maps/place/32.0506669,44.3588315</t>
  </si>
  <si>
    <t>http://www.google.com/maps/place/32.0504751,44.3588921</t>
  </si>
  <si>
    <t>http://www.google.com/maps/place/32.050446019095645,44.35875051563319</t>
  </si>
  <si>
    <t>http://www.google.com/maps/place/32.050515,44.3585831</t>
  </si>
  <si>
    <t>http://www.google.com/maps/place/32.051027,44.3601416</t>
  </si>
  <si>
    <t>http://www.google.com/maps/place/32.0506493,44.3588161</t>
  </si>
  <si>
    <t>http://www.google.com/maps/place/32.08648664091543,44.281773930065114</t>
  </si>
  <si>
    <t>http://www.google.com/maps/place/32.050455030892415,44.35881635239239</t>
  </si>
  <si>
    <t>http://www.google.com/maps/place/32.0369587,44.3394004</t>
  </si>
  <si>
    <t>http://www.google.com/maps/place/30.515629369077,47.82331134725057</t>
  </si>
  <si>
    <t>http://www.google.com/maps/place/30.515681437659477,47.823281000594456</t>
  </si>
  <si>
    <t>http://www.google.com/maps/place/30.514769261892233,47.823911947839484</t>
  </si>
  <si>
    <t>http://www.google.com/maps/place/30.515576444384408,47.82331476703709</t>
  </si>
  <si>
    <t>http://www.google.com/maps/place/30.515703354059266,47.82339982692881</t>
  </si>
  <si>
    <t>http://www.google.com/maps/place/30.51556616666667,47.82344966666666</t>
  </si>
  <si>
    <t>http://www.google.com/maps/place/30.51547453876611,47.82335327636728</t>
  </si>
  <si>
    <t>http://www.google.com/maps/place/30.515603916759186,47.823178492695895</t>
  </si>
  <si>
    <t>http://www.google.com/maps/place/30.515660841770583,47.823320204513</t>
  </si>
  <si>
    <t>http://www.google.com/maps/place/30.515615636606917,47.82336811483208</t>
  </si>
  <si>
    <t>http://www.google.com/maps/place/30.515676943999424,47.823246512135846</t>
  </si>
  <si>
    <t>http://www.google.com/maps/place/30.515615637442576,47.82321768817289</t>
  </si>
  <si>
    <t>http://www.google.com/maps/place/30.515585000000005,47.823425666666665</t>
  </si>
  <si>
    <t>http://www.google.com/maps/place/30.515522734964236,47.838176711269924</t>
  </si>
  <si>
    <t>لايحتاج بضاعه</t>
  </si>
  <si>
    <t>http://www.google.com/maps/place/30.51552261997211,47.82330552386727</t>
  </si>
  <si>
    <t>http://www.google.com/maps/place/30.51552195547884,47.823290416824165</t>
  </si>
  <si>
    <t>http://www.google.com/maps/place/30.515461333333327,47.82338333333334</t>
  </si>
  <si>
    <t>http://www.google.com/maps/place/30.51580066666667,47.823367999999995</t>
  </si>
  <si>
    <t>http://www.google.com/maps/place/30.515683794984184,47.82350842921975</t>
  </si>
  <si>
    <t>http://www.google.com/maps/place/30.51572866024224,47.82320329097669</t>
  </si>
  <si>
    <t>http://www.google.com/maps/place/30.515757676749423,47.82337152802015</t>
  </si>
  <si>
    <t>http://www.google.com/maps/place/30.51590653221998,47.823461052796866</t>
  </si>
  <si>
    <t>http://www.google.com/maps/place/30.51567743000971,47.823282872237485</t>
  </si>
  <si>
    <t>http://www.google.com/maps/place/30.515625,47.823451999999996</t>
  </si>
  <si>
    <t>نقص في البضاعه لاتوجد في المخزن</t>
  </si>
  <si>
    <t>http://www.google.com/maps/place/30.516177605427934,47.76191472417127</t>
  </si>
  <si>
    <t>http://www.google.com/maps/place/30.515166064435626,47.82369669499976</t>
  </si>
  <si>
    <t>http://www.google.com/maps/place/30.51874067840032,47.82061358482345</t>
  </si>
  <si>
    <t>http://www.google.com/maps/place/30.515625569997834,47.82326177698357</t>
  </si>
  <si>
    <t>http://www.google.com/maps/place/30.450265143829217,47.78523203560159</t>
  </si>
  <si>
    <t>http://www.google.com/maps/place/30.515729171662315,47.82321709313652</t>
  </si>
  <si>
    <t>http://www.google.com/maps/place/30.515737569947408,47.82321951297507</t>
  </si>
  <si>
    <t>http://www.google.com/maps/place/30.51884544500262,47.82033566618311</t>
  </si>
  <si>
    <t>http://www.google.com/maps/place/30.515691485119333,47.82327350892559</t>
  </si>
  <si>
    <t>http://www.google.com/maps/place/30.515804666666668,47.82311599999999</t>
  </si>
  <si>
    <t>http://www.google.com/maps/place/30.515724510210624,47.82321002988403</t>
  </si>
  <si>
    <t>http://www.google.com/maps/place/30.515757666666666,47.8231465</t>
  </si>
  <si>
    <t>http://www.google.com/maps/place/30.51568885877201,47.82328647107445</t>
  </si>
  <si>
    <t>http://www.google.com/maps/place/31.014114190388806,46.27257304162065</t>
  </si>
  <si>
    <t>http://www.google.com/maps/place/31.0345333,46.2146033</t>
  </si>
  <si>
    <t>http://www.google.com/maps/place/31.01412960394425,46.27262318398178</t>
  </si>
  <si>
    <t>http://www.google.com/maps/place/31.0371894,46.238695</t>
  </si>
  <si>
    <t>http://www.google.com/maps/place/31.014055968850485,46.27257818801905</t>
  </si>
  <si>
    <t>http://www.google.com/maps/place/31.014049666325,46.272400987678644</t>
  </si>
  <si>
    <t>http://www.google.com/maps/place/31.0368906,46.2337028</t>
  </si>
  <si>
    <t>http://www.google.com/maps/place/31.0141823,46.2726401</t>
  </si>
  <si>
    <t>http://www.google.com/maps/place/31.014027910113114,46.27260463822386</t>
  </si>
  <si>
    <t>http://www.google.com/maps/place/31.0614695,46.2649191</t>
  </si>
  <si>
    <t>http://www.google.com/maps/place/31.0477228,46.2651311</t>
  </si>
  <si>
    <t>http://www.google.com/maps/place/31.2972405,46.243399</t>
  </si>
  <si>
    <t>http://www.google.com/maps/place/31.2987669,46.2439716</t>
  </si>
  <si>
    <t>http://www.google.com/maps/place/31.2986186,46.2438881</t>
  </si>
  <si>
    <t>http://www.google.com/maps/place/31.2984542,46.2441072</t>
  </si>
  <si>
    <t>http://www.google.com/maps/place/31.2985325,46.2440402</t>
  </si>
  <si>
    <t>http://www.google.com/maps/place/31.2987637,46.2439832</t>
  </si>
  <si>
    <t>http://www.google.com/maps/place/31.2987516,46.2439925</t>
  </si>
  <si>
    <t>http://www.google.com/maps/place/31.298538,46.2441175</t>
  </si>
  <si>
    <t>http://www.google.com/maps/place/31.2988604,46.2440388</t>
  </si>
  <si>
    <t>http://www.google.com/maps/place/31.2991576,46.2451941</t>
  </si>
  <si>
    <t>http://www.google.com/maps/place/31.2988279,46.2440152</t>
  </si>
  <si>
    <t>http://www.google.com/maps/place/31.2985694,46.2439753</t>
  </si>
  <si>
    <t>http://www.google.com/maps/place/31.0540981,46.2269441</t>
  </si>
  <si>
    <t>http://www.google.com/maps/place/31.2986794,46.2439162</t>
  </si>
  <si>
    <t>http://www.google.com/maps/place/31.0477284,46.265142</t>
  </si>
  <si>
    <t>http://www.google.com/maps/place/31.2995488,46.243399</t>
  </si>
  <si>
    <t>http://www.google.com/maps/place/31.2985669,46.2439927</t>
  </si>
  <si>
    <t>http://www.google.com/maps/place/31.0477403,46.2651334</t>
  </si>
  <si>
    <t>http://www.google.com/maps/place/31.2987603,46.2439835</t>
  </si>
  <si>
    <t>http://www.google.com/maps/place/31.2990731,46.2442038</t>
  </si>
  <si>
    <t>http://www.google.com/maps/place/31.29862,46.24396</t>
  </si>
  <si>
    <t>http://www.google.com/maps/place/31.29879,46.2439683</t>
  </si>
  <si>
    <t>http://www.google.com/maps/place/31.2986295,46.2440018</t>
  </si>
  <si>
    <t>http://www.google.com/maps/place/31.2984777,46.2441622</t>
  </si>
  <si>
    <t>http://www.google.com/maps/place/31.824107380777953,47.12849522628262</t>
  </si>
  <si>
    <t>http://www.google.com/maps/place/31.824049610133212,47.12866423493187</t>
  </si>
  <si>
    <t>http://www.google.com/maps/place/31.824060211864307,47.12851791281798</t>
  </si>
  <si>
    <t>http://www.google.com/maps/place/31.824139802526805,47.128642600616196</t>
  </si>
  <si>
    <t>http://www.google.com/maps/place/31.82410593990069,47.12838671464726</t>
  </si>
  <si>
    <t>http://www.google.com/maps/place/31.82408800287815,47.12848142610761</t>
  </si>
  <si>
    <t>http://www.google.com/maps/place/31.880531673542688,47.124821166302475</t>
  </si>
  <si>
    <t>http://www.google.com/maps/place/31.522446080322453,47.29384104546827</t>
  </si>
  <si>
    <t>http://www.google.com/maps/place/31.880540620256184,47.124685352427555</t>
  </si>
  <si>
    <t>http://www.google.com/maps/place/31.880529315786383,47.1246634218326</t>
  </si>
  <si>
    <t>http://www.google.com/maps/place/31.522887316666665,47.2936968</t>
  </si>
  <si>
    <t>http://www.google.com/maps/place/31.522246961804385,47.293724002195724</t>
  </si>
  <si>
    <t>http://www.google.com/maps/place/31.89038455309414,47.10855046723236</t>
  </si>
  <si>
    <t>http://www.google.com/maps/place/31.88054817654757,47.1247993661489</t>
  </si>
  <si>
    <t>http://www.google.com/maps/place/31.52237084496064,47.293813789741954</t>
  </si>
  <si>
    <t>http://www.google.com/maps/place/31.880502040545135,47.12466554970843</t>
  </si>
  <si>
    <t>http://www.google.com/maps/place/31.522334498312148,47.29382105461717</t>
  </si>
  <si>
    <t>http://www.google.com/maps/place/31.522338377551918,47.29377396736095</t>
  </si>
  <si>
    <t>http://www.google.com/maps/place/31.880517725849,47.12462182011287</t>
  </si>
  <si>
    <t>http://www.google.com/maps/place/31.52234846047772,47.29388736954132</t>
  </si>
  <si>
    <t>http://www.google.com/maps/place/31.88053509223852,47.12472331770216</t>
  </si>
  <si>
    <t>http://www.google.com/maps/place/31.880509955598917,47.12465830009467</t>
  </si>
  <si>
    <t>http://www.google.com/maps/place/31.522247171247205,47.293722604835565</t>
  </si>
  <si>
    <t>http://www.google.com/maps/place/31.522411749935156,47.2939553872238</t>
  </si>
  <si>
    <t>http://www.google.com/maps/place/31.880526662054756,47.124692958144</t>
  </si>
  <si>
    <t>http://www.google.com/maps/place/31.522334503271306,47.29382927089889</t>
  </si>
  <si>
    <t>http://www.google.com/maps/place/31.880673347195472,47.12354842599213</t>
  </si>
  <si>
    <t>http://www.google.com/maps/place/31.52223962689099,47.2937736964488</t>
  </si>
  <si>
    <t>http://www.google.com/maps/place/31.522423103792008,47.29385433344338</t>
  </si>
  <si>
    <t>http://www.google.com/maps/place/31.880535951036673,47.12463872623837</t>
  </si>
  <si>
    <t>http://www.google.com/maps/place/31.88047448097225,47.1245566147449</t>
  </si>
  <si>
    <t>http://www.google.com/maps/place/31.522141522337154,47.29380297227545</t>
  </si>
  <si>
    <t>http://www.google.com/maps/place/31.522173425577876,47.29377047981258</t>
  </si>
  <si>
    <t>http://www.google.com/maps/place/31.522419550006155,47.29382016821396</t>
  </si>
  <si>
    <t>http://www.google.com/maps/place/31.522401267277385,47.29382440475091</t>
  </si>
  <si>
    <t>http://www.google.com/maps/place/31.52233642594471,47.2937825432762</t>
  </si>
  <si>
    <t>http://www.google.com/maps/place/31.850201580703118,47.150292936756415</t>
  </si>
  <si>
    <t>http://www.google.com/maps/place/31.52230880475704,47.29383555010595</t>
  </si>
  <si>
    <t>http://www.google.com/maps/place/31.88052330204246,47.12466891559215</t>
  </si>
  <si>
    <t>http://www.google.com/maps/place/31.52232264894263,47.29380987913253</t>
  </si>
  <si>
    <t>http://www.google.com/maps/place/31.880490776054216,47.12466461206506</t>
  </si>
  <si>
    <t>http://www.google.com/maps/place/31.880535878271758,47.12481523830517</t>
  </si>
  <si>
    <t>http://www.google.com/maps/place/31.047671015887072,46.26511853688477</t>
  </si>
  <si>
    <t>http://www.google.com/maps/place/31.0442328,46.2167045</t>
  </si>
  <si>
    <t>http://www.google.com/maps/place/31.047775297742547,46.2651611591826</t>
  </si>
  <si>
    <t>http://www.google.com/maps/place/31.0440871,46.2161801</t>
  </si>
  <si>
    <t>http://www.google.com/maps/place/31.0438898,46.2161517</t>
  </si>
  <si>
    <t>٤٠٠</t>
  </si>
  <si>
    <t>http://www.google.com/maps/place/31.0441276,46.2161617</t>
  </si>
  <si>
    <t>http://www.google.com/maps/place/31.0441566,46.2161677</t>
  </si>
  <si>
    <t>http://www.google.com/maps/place/31.0442001,46.2161596</t>
  </si>
  <si>
    <t>http://www.google.com/maps/place/31.0441689,46.2161779</t>
  </si>
  <si>
    <t>http://www.google.com/maps/place/31.0812838,46.2476612</t>
  </si>
  <si>
    <t>http://www.google.com/maps/place/31.0441158,46.2161179</t>
  </si>
  <si>
    <t>http://www.google.com/maps/place/31.0441939,46.2161573</t>
  </si>
  <si>
    <t>http://www.google.com/maps/place/31.0442096,46.2162309</t>
  </si>
  <si>
    <t>http://www.google.com/maps/place/31.047649730793232,46.26515661793345</t>
  </si>
  <si>
    <t>http://www.google.com/maps/place/31.047632954682243,46.26518137700172</t>
  </si>
  <si>
    <t>http://www.google.com/maps/place/31.0441716,46.2161682</t>
  </si>
  <si>
    <t>http://www.google.com/maps/place/31.0442483,46.2161447</t>
  </si>
  <si>
    <t>http://www.google.com/maps/place/31.0441489,46.2161874</t>
  </si>
  <si>
    <t>http://www.google.com/maps/place/31.047675341656113,46.26515688107972</t>
  </si>
  <si>
    <t>http://www.google.com/maps/place/31.0441601,46.2161577</t>
  </si>
  <si>
    <t>http://www.google.com/maps/place/31.0443114,46.2162142</t>
  </si>
  <si>
    <t>http://www.google.com/maps/place/31.0439593,46.2161549</t>
  </si>
  <si>
    <t>http://www.google.com/maps/place/31.04763963913801,46.26496149684918</t>
  </si>
  <si>
    <t>http://www.google.com/maps/place/31.0442476,46.2162206</t>
  </si>
  <si>
    <t>http://www.google.com/maps/place/31.079506338867244,46.25340465456247</t>
  </si>
  <si>
    <t>http://www.google.com/maps/place/31.0441526,46.2161575</t>
  </si>
  <si>
    <t>http://www.google.com/maps/place/31.0440651,46.2123186</t>
  </si>
  <si>
    <t>http://www.google.com/maps/place/31.0441736,46.2162098</t>
  </si>
  <si>
    <t>http://www.google.com/maps/place/31.0440816,46.2160806</t>
  </si>
  <si>
    <t>http://www.google.com/maps/place/31.043990719364782,46.21654540300369</t>
  </si>
  <si>
    <t>http://www.google.com/maps/place/31.0441916,46.2161569</t>
  </si>
  <si>
    <t>http://www.google.com/maps/place/31.0441709,46.2161663</t>
  </si>
  <si>
    <t>http://www.google.com/maps/place/31.0441605,46.2161722</t>
  </si>
  <si>
    <t>http://www.google.com/maps/place/31.0442456,46.2166808</t>
  </si>
  <si>
    <t>http://www.google.com/maps/place/31.0442622,46.2161334</t>
  </si>
  <si>
    <t>http://www.google.com/maps/place/31.0441272,46.2161518</t>
  </si>
  <si>
    <t>http://www.google.com/maps/place/31.047664428499317,46.265120842377456</t>
  </si>
  <si>
    <t>http://www.google.com/maps/place/31.0443162,46.2161924</t>
  </si>
  <si>
    <t>http://www.google.com/maps/place/32.0501488,44.3263193</t>
  </si>
  <si>
    <t>http://www.google.com/maps/place/32.0406827,44.3307812</t>
  </si>
  <si>
    <t>http://www.google.com/maps/place/32.040673660730505,44.33075676910406</t>
  </si>
  <si>
    <t>http://www.google.com/maps/place/32.0405118,44.3306106</t>
  </si>
  <si>
    <t>http://www.google.com/maps/place/32.0407238,44.3307239</t>
  </si>
  <si>
    <t>http://www.google.com/maps/place/32.040593,44.3308794</t>
  </si>
  <si>
    <t>http://www.google.com/maps/place/32.0406138,44.3308674</t>
  </si>
  <si>
    <t>http://www.google.com/maps/place/32.0406256,44.3307947</t>
  </si>
  <si>
    <t>http://www.google.com/maps/place/32.0408329,44.3306773</t>
  </si>
  <si>
    <t>http://www.google.com/maps/place/32.0405535,44.3309315</t>
  </si>
  <si>
    <t>http://www.google.com/maps/place/32.0405477,44.3308834</t>
  </si>
  <si>
    <t>http://www.google.com/maps/place/32.0407206,44.3308192</t>
  </si>
  <si>
    <t>http://www.google.com/maps/place/32.0405687,44.3307875</t>
  </si>
  <si>
    <t>http://www.google.com/maps/place/32.05010628330712,44.32627460923449</t>
  </si>
  <si>
    <t>http://www.google.com/maps/place/32.0521758,44.3263935</t>
  </si>
  <si>
    <t>http://www.google.com/maps/place/32.0405265,44.3308204</t>
  </si>
  <si>
    <t>http://www.google.com/maps/place/32.0407278,44.3307895</t>
  </si>
  <si>
    <t>http://www.google.com/maps/place/32.0407048,44.3305934</t>
  </si>
  <si>
    <t>http://www.google.com/maps/place/32.040536,44.3308074</t>
  </si>
  <si>
    <t>http://www.google.com/maps/place/32.049926885848215,44.32628971835397</t>
  </si>
  <si>
    <t>http://www.google.com/maps/place/32.0407656,44.3307476</t>
  </si>
  <si>
    <t>http://www.google.com/maps/place/32.0130126,44.3652042</t>
  </si>
  <si>
    <t>http://www.google.com/maps/place/32.05014588779961,44.32643897835568</t>
  </si>
  <si>
    <t>http://www.google.com/maps/place/32.050078057782976,44.32629669888003</t>
  </si>
  <si>
    <t>http://www.google.com/maps/place/32.040589164420986,44.33080092185767</t>
  </si>
  <si>
    <t>http://www.google.com/maps/place/32.0405117,44.3307907</t>
  </si>
  <si>
    <t>http://www.google.com/maps/place/32.0783868,44.3474023</t>
  </si>
  <si>
    <t>http://www.google.com/maps/place/32.0407804,44.3307588</t>
  </si>
  <si>
    <t>http://www.google.com/maps/place/32.040628,44.3306879</t>
  </si>
  <si>
    <t>http://www.google.com/maps/place/32.0408216,44.3306443</t>
  </si>
  <si>
    <t>http://www.google.com/maps/place/32.0499591,44.3264245</t>
  </si>
  <si>
    <t>http://www.google.com/maps/place/32.040839,44.3306771</t>
  </si>
  <si>
    <t>http://www.google.com/maps/place/32.051798426752846,44.371533538402005</t>
  </si>
  <si>
    <t>http://www.google.com/maps/place/32.0408756,44.3306052</t>
  </si>
  <si>
    <t>http://www.google.com/maps/place/32.0406111,44.3308248</t>
  </si>
  <si>
    <t>http://www.google.com/maps/place/32.050146,44.3263212</t>
  </si>
  <si>
    <t>http://www.google.com/maps/place/32.0406577,44.330976</t>
  </si>
  <si>
    <t>http://www.google.com/maps/place/32.0523209558668,44.372267198899046</t>
  </si>
  <si>
    <t>http://www.google.com/maps/place/32.0407961,44.3306885</t>
  </si>
  <si>
    <t>http://www.google.com/maps/place/32.0522119,44.3263893</t>
  </si>
  <si>
    <t>http://www.google.com/maps/place/32.0405966,44.3308565</t>
  </si>
  <si>
    <t>http://www.google.com/maps/place/32.040696,44.3306942</t>
  </si>
  <si>
    <t>http://www.google.com/maps/place/32.0405822,44.3307048</t>
  </si>
  <si>
    <t>http://www.google.com/maps/place/32.0405801,44.3308806</t>
  </si>
  <si>
    <t>http://www.google.com/maps/place/32.0405923,44.3308844</t>
  </si>
  <si>
    <t>http://www.google.com/maps/place/32.0405421,44.3308479</t>
  </si>
  <si>
    <t>http://www.google.com/maps/place/32.0407171,44.3307913</t>
  </si>
  <si>
    <t>http://www.google.com/maps/place/32.0406158,44.3309308</t>
  </si>
  <si>
    <t>http://www.google.com/maps/place/32.0500676,44.3263264</t>
  </si>
  <si>
    <t>http://www.google.com/maps/place/32.0406096,44.3306642</t>
  </si>
  <si>
    <t>http://www.google.com/maps/place/32.0406056,44.3307266</t>
  </si>
  <si>
    <t>http://www.google.com/maps/place/32.04022,44.3309959</t>
  </si>
  <si>
    <t>http://www.google.com/maps/place/32.0406575,44.3308179</t>
  </si>
  <si>
    <t>http://www.google.com/maps/place/32.0405711,44.3307552</t>
  </si>
  <si>
    <t>http://www.google.com/maps/place/31.98809166048458,44.35724198903074</t>
  </si>
  <si>
    <t>http://www.google.com/maps/place/32.0405614,44.3308237</t>
  </si>
  <si>
    <t>http://www.google.com/maps/place/32.0405261,44.3307848</t>
  </si>
  <si>
    <t>http://www.google.com/maps/place/31.9956292,44.3339338</t>
  </si>
  <si>
    <t>http://www.google.com/maps/place/32.0406214,44.3307052</t>
  </si>
  <si>
    <t>http://www.google.com/maps/place/32.0405595,44.3309048</t>
  </si>
  <si>
    <t>http://www.google.com/maps/place/32.0406972,44.3307738</t>
  </si>
  <si>
    <t>http://www.google.com/maps/place/32.0405943,44.3309341</t>
  </si>
  <si>
    <t>http://www.google.com/maps/place/32.0406534,44.3306263</t>
  </si>
  <si>
    <t>http://www.google.com/maps/place/32.0409484,44.3304278</t>
  </si>
  <si>
    <t>http://www.google.com/maps/place/32.040696,44.3309021</t>
  </si>
  <si>
    <t>http://www.google.com/maps/place/32.0406389,44.3307578</t>
  </si>
  <si>
    <t>http://www.google.com/maps/place/33.1002245,44.5797036</t>
  </si>
  <si>
    <t>http://www.google.com/maps/place/33.1002715,44.5795746</t>
  </si>
  <si>
    <t>http://www.google.com/maps/place/33.100103,44.5798474</t>
  </si>
  <si>
    <t>تم زياره وجلني يوم السبت</t>
  </si>
  <si>
    <t>http://www.google.com/maps/place/33.1001133,44.5797133</t>
  </si>
  <si>
    <t>http://www.google.com/maps/place/33.3691315,44.5189044</t>
  </si>
  <si>
    <t>http://www.google.com/maps/place/33.33021533726959,44.49054148265334</t>
  </si>
  <si>
    <t>تم زياره واجلني يوم الاحد</t>
  </si>
  <si>
    <t>http://www.google.com/maps/place/33.1000583,44.5807717</t>
  </si>
  <si>
    <t>http://www.google.com/maps/place/33.1002693,44.5795385</t>
  </si>
  <si>
    <t>http://www.google.com/maps/place/33.1001469,44.5806148</t>
  </si>
  <si>
    <t>http://www.google.com/maps/place/33.3935719,44.4152397</t>
  </si>
  <si>
    <t>http://www.google.com/maps/place/33.1001117,44.5797305</t>
  </si>
  <si>
    <t>http://www.google.com/maps/place/33.1000402,44.5795276</t>
  </si>
  <si>
    <t>http://www.google.com/maps/place/33.10032,44.5795022</t>
  </si>
  <si>
    <t>http://www.google.com/maps/place/33.100265,44.5795945</t>
  </si>
  <si>
    <t>http://www.google.com/maps/place/33.2487658,44.3963962</t>
  </si>
  <si>
    <t>http://www.google.com/maps/place/33.0992215,44.5786124</t>
  </si>
  <si>
    <t>http://www.google.com/maps/place/33.1001483,44.5796233</t>
  </si>
  <si>
    <t>http://www.google.com/maps/place/33.2614945,44.5586021</t>
  </si>
  <si>
    <t>http://www.google.com/maps/place/33.1002055,44.5797213</t>
  </si>
  <si>
    <t>http://www.google.com/maps/place/33.1002247,44.5796341</t>
  </si>
  <si>
    <t>http://www.google.com/maps/place/33.3818367,44.4275272</t>
  </si>
  <si>
    <t>http://www.google.com/maps/place/33.1002346,44.5794006</t>
  </si>
  <si>
    <t>http://www.google.com/maps/place/33.1002729,44.5795998</t>
  </si>
  <si>
    <t>http://www.google.com/maps/place/33.1002673,44.5795811</t>
  </si>
  <si>
    <t>http://www.google.com/maps/place/33.1002887,44.5796387</t>
  </si>
  <si>
    <t>http://www.google.com/maps/place/33.2077449,44.5515331</t>
  </si>
  <si>
    <t>http://www.google.com/maps/place/33.1001579,44.5801201</t>
  </si>
  <si>
    <t>http://www.google.com/maps/place/33.1002368,44.5798857</t>
  </si>
  <si>
    <t>http://www.google.com/maps/place/33.3651553,44.5189335</t>
  </si>
  <si>
    <t>http://www.google.com/maps/place/33.3651986,44.5187286</t>
  </si>
  <si>
    <t>http://www.google.com/maps/place/33.3935933,44.5304683</t>
  </si>
  <si>
    <t>http://www.google.com/maps/place/33.3652084,44.5187004</t>
  </si>
  <si>
    <t>http://www.google.com/maps/place/33.29921326126869,44.148388152571826</t>
  </si>
  <si>
    <t>http://www.google.com/maps/place/33.38740009835319,44.36255914140822</t>
  </si>
  <si>
    <t>http://www.google.com/maps/place/33.298794,44.1481185</t>
  </si>
  <si>
    <t>http://www.google.com/maps/place/33.29940478769029,44.14839673558507</t>
  </si>
  <si>
    <t>صاحب الحسابات غير موجود</t>
  </si>
  <si>
    <t>http://www.google.com/maps/place/33.29916472410095,44.148091000250574</t>
  </si>
  <si>
    <t>http://www.google.com/maps/place/33.29919619718313,44.14834776289359</t>
  </si>
  <si>
    <t>http://www.google.com/maps/place/33.29926007479237,44.14806802525766</t>
  </si>
  <si>
    <t>http://www.google.com/maps/place/33.29921936899643,44.148253272881725</t>
  </si>
  <si>
    <t>🇮🇶</t>
  </si>
  <si>
    <t>http://www.google.com/maps/place/33.29886968008036,44.1481272614738</t>
  </si>
  <si>
    <t>http://www.google.com/maps/place/33.29907800919972,44.14802279446811</t>
  </si>
  <si>
    <t>http://www.google.com/maps/place/33.261409324229604,44.55886870241431</t>
  </si>
  <si>
    <t>http://www.google.com/maps/place/33.29900326619721,44.148037884088495</t>
  </si>
  <si>
    <t>http://www.google.com/maps/place/33.27563572992674,44.33412882599349</t>
  </si>
  <si>
    <t>الخميس القادم</t>
  </si>
  <si>
    <t>http://www.google.com/maps/place/33.29922981934941,44.14828873154069</t>
  </si>
  <si>
    <t>http://www.google.com/maps/place/33.24249902323311,44.434647739631394</t>
  </si>
  <si>
    <t>http://www.google.com/maps/place/33.24527475600405,44.43396824670049</t>
  </si>
  <si>
    <t>http://www.google.com/maps/place/33.245337562677854,44.43396013073256</t>
  </si>
  <si>
    <t>http://www.google.com/maps/place/31.038737588677908,46.23330988138938</t>
  </si>
  <si>
    <t>http://www.google.com/maps/place/31.315061152937414,45.289179885545934</t>
  </si>
  <si>
    <t>http://www.google.com/maps/place/31.295042457085078,45.26951531711863</t>
  </si>
  <si>
    <t>http://www.google.com/maps/place/31.31362294315845,45.27795200271956</t>
  </si>
  <si>
    <t>http://www.google.com/maps/place/31.29298607010613,45.271639096690244</t>
  </si>
  <si>
    <t>http://www.google.com/maps/place/31.30070495593899,45.27173298086571</t>
  </si>
  <si>
    <t>http://www.google.com/maps/place/31.29504350637517,45.269521464292616</t>
  </si>
  <si>
    <t>http://www.google.com/maps/place/31.464487807712167,45.29120671949371</t>
  </si>
  <si>
    <t>http://www.google.com/maps/place/31.295045576343092,45.26957417236723</t>
  </si>
  <si>
    <t>http://www.google.com/maps/place/31.313475351989837,45.278238231298076</t>
  </si>
  <si>
    <t>http://www.google.com/maps/place/31.292919235542826,45.27164564999324</t>
  </si>
  <si>
    <t>http://www.google.com/maps/place/31.292962734310862,45.27158629108116</t>
  </si>
  <si>
    <t>http://www.google.com/maps/place/32.05231998907221,44.37235819828781</t>
  </si>
  <si>
    <t>http://www.google.com/maps/place/32.083176,44.3331035</t>
  </si>
  <si>
    <t>http://www.google.com/maps/place/32.083247084868795,44.333126259408544</t>
  </si>
  <si>
    <t>http://www.google.com/maps/place/32.0833909,44.3333814</t>
  </si>
  <si>
    <t>http://www.google.com/maps/place/32.083191135257024,44.33330279183974</t>
  </si>
  <si>
    <t>http://www.google.com/maps/place/32.0797853,44.3395054</t>
  </si>
  <si>
    <t>http://www.google.com/maps/place/32.0833904,44.3333205</t>
  </si>
  <si>
    <t>http://www.google.com/maps/place/32.07991939236741,44.33941758438328</t>
  </si>
  <si>
    <t>http://www.google.com/maps/place/32.0833508,44.3331874</t>
  </si>
  <si>
    <t>http://www.google.com/maps/place/30.45057599807929,47.78546086508017</t>
  </si>
  <si>
    <t>http://www.google.com/maps/place/30.548644726866424,47.74405681520296</t>
  </si>
  <si>
    <t>http://www.google.com/maps/place/30.45059601158002,47.78556399095962</t>
  </si>
  <si>
    <t>http://www.google.com/maps/place/30.954923294442576,47.26746676982843</t>
  </si>
  <si>
    <t>http://www.google.com/maps/place/30.9573201029216,47.26947251549112</t>
  </si>
  <si>
    <t>http://www.google.com/maps/place/30.954921420937342,47.267277599439275</t>
  </si>
  <si>
    <t>http://www.google.com/maps/place/30.95631960785787,47.26810451655889</t>
  </si>
  <si>
    <t>http://www.google.com/maps/place/31.0339033,46.2412717</t>
  </si>
  <si>
    <t>http://www.google.com/maps/place/31.037351155649347,46.24798762437347</t>
  </si>
  <si>
    <t>http://www.google.com/maps/place/31.0374899,46.2479245</t>
  </si>
  <si>
    <t>http://www.google.com/maps/place/31.03729138262071,46.2480642863073</t>
  </si>
  <si>
    <t>http://www.google.com/maps/place/31.0374146,46.2479288</t>
  </si>
  <si>
    <t>http://www.google.com/maps/place/31.0371997,46.2499814</t>
  </si>
  <si>
    <t>http://www.google.com/maps/place/31.0425845,46.2517768</t>
  </si>
  <si>
    <t>http://www.google.com/maps/place/31.037333903079997,46.24789621534927</t>
  </si>
  <si>
    <t>http://www.google.com/maps/place/31.0418732,46.2392444</t>
  </si>
  <si>
    <t>http://www.google.com/maps/place/31.0374218,46.248086</t>
  </si>
  <si>
    <t>http://www.google.com/maps/place/31.03731622857936,46.247947804814835</t>
  </si>
  <si>
    <t>http://www.google.com/maps/place/31.0372661,46.2480737</t>
  </si>
  <si>
    <t>http://www.google.com/maps/place/31.0418303,46.2391316</t>
  </si>
  <si>
    <t>http://www.google.com/maps/place/31.0418308,46.2391309</t>
  </si>
  <si>
    <t>http://www.google.com/maps/place/31.03739170250357,46.24790751773345</t>
  </si>
  <si>
    <t>http://www.google.com/maps/place/31.0825201,46.258652</t>
  </si>
  <si>
    <t>http://www.google.com/maps/place/31.0376034,46.248327</t>
  </si>
  <si>
    <t>http://www.google.com/maps/place/31.047651879432323,46.26496804432394</t>
  </si>
  <si>
    <t>http://www.google.com/maps/place/31.0367119,46.247826</t>
  </si>
  <si>
    <t>http://www.google.com/maps/place/31.0372725,46.2481265</t>
  </si>
  <si>
    <t>http://www.google.com/maps/place/31.0418732,46.2392446</t>
  </si>
  <si>
    <t>http://www.google.com/maps/place/31.037358582627874,46.24771340684986</t>
  </si>
  <si>
    <t>http://www.google.com/maps/place/31.037428415615025,46.2478896789661</t>
  </si>
  <si>
    <t>http://www.google.com/maps/place/31.0373742,46.2480687</t>
  </si>
  <si>
    <t>http://www.google.com/maps/place/31.037534,46.2479802</t>
  </si>
  <si>
    <t>http://www.google.com/maps/place/31.0373315360169,46.24791224744278</t>
  </si>
  <si>
    <t>http://www.google.com/maps/place/31.0418669,46.2392356</t>
  </si>
  <si>
    <t>http://www.google.com/maps/place/31.047401694300543,46.264983062615116</t>
  </si>
  <si>
    <t>http://www.google.com/maps/place/31.0371617,46.2479958</t>
  </si>
  <si>
    <t>http://www.google.com/maps/place/31.0372675,46.2483087</t>
  </si>
  <si>
    <t>http://www.google.com/maps/place/31.0385001,46.2475877</t>
  </si>
  <si>
    <t>http://www.google.com/maps/place/31.047672660765166,46.26512277155312</t>
  </si>
  <si>
    <t>http://www.google.com/maps/place/31.0373154,46.2480159</t>
  </si>
  <si>
    <t>http://www.google.com/maps/place/31.037292091592004,46.24800260880258</t>
  </si>
  <si>
    <t>http://www.google.com/maps/place/31.037351456175763,46.247929755680026</t>
  </si>
  <si>
    <t>http://www.google.com/maps/place/31.0372024,46.2481672</t>
  </si>
  <si>
    <t>http://www.google.com/maps/place/30.451317807423877,47.798919661190745</t>
  </si>
  <si>
    <t>http://www.google.com/maps/place/30.455701040298575,47.784344292277076</t>
  </si>
  <si>
    <t>http://www.google.com/maps/place/33.36715536699855,44.281699386235424</t>
  </si>
  <si>
    <t>http://www.google.com/maps/place/33.270102415006406,44.34311234081489</t>
  </si>
  <si>
    <t>السبت تسديد</t>
  </si>
  <si>
    <t>http://www.google.com/maps/place/33.27031967009297,44.342867475293666</t>
  </si>
  <si>
    <t>http://www.google.com/maps/place/33.270239,44.3430705</t>
  </si>
  <si>
    <t>http://www.google.com/maps/place/33.270201,44.3429925</t>
  </si>
  <si>
    <t>لا يوجد</t>
  </si>
  <si>
    <t>http://www.google.com/maps/place/33.39278618826519,44.382032162843664</t>
  </si>
  <si>
    <t>بسبب عارضه</t>
  </si>
  <si>
    <t>http://www.google.com/maps/place/33.392875810371635,44.38202756637084</t>
  </si>
  <si>
    <t>http://www.google.com/maps/place/33.392799246245715,44.38212559057666</t>
  </si>
  <si>
    <t>http://www.google.com/maps/place/33.27004913924116,44.34320198734101</t>
  </si>
  <si>
    <t>http://www.google.com/maps/place/33.260975100603154,44.332783808391795</t>
  </si>
  <si>
    <t>http://www.google.com/maps/place/33.31210802241501,44.23673968786691</t>
  </si>
  <si>
    <t>لا توجد عارضه</t>
  </si>
  <si>
    <t>http://www.google.com/maps/place/33.306444551854185,44.286886340156066</t>
  </si>
  <si>
    <t>http://www.google.com/maps/place/33.27008722958907,44.34311614303345</t>
  </si>
  <si>
    <t>http://www.google.com/maps/place/31.0477302,46.2651414</t>
  </si>
  <si>
    <t>http://www.google.com/maps/place/31.3296583,46.2049267</t>
  </si>
  <si>
    <t>http://www.google.com/maps/place/31.5367141,46.124062</t>
  </si>
  <si>
    <t>http://www.google.com/maps/place/31.5367959,46.1240653</t>
  </si>
  <si>
    <t>http://www.google.com/maps/place/31.5367372,46.1240087</t>
  </si>
  <si>
    <t>http://www.google.com/maps/place/31.5368353,46.1241571</t>
  </si>
  <si>
    <t>http://www.google.com/maps/place/31.536567,46.1238675</t>
  </si>
  <si>
    <t>http://www.google.com/maps/place/31.5368534,46.1241751</t>
  </si>
  <si>
    <t>http://www.google.com/maps/place/31.047756,46.2651311</t>
  </si>
  <si>
    <t>http://www.google.com/maps/place/31.5368048,46.1241501</t>
  </si>
  <si>
    <t>http://www.google.com/maps/place/31.5367577,46.12396</t>
  </si>
  <si>
    <t>http://www.google.com/maps/place/31.2948267,46.2427262</t>
  </si>
  <si>
    <t>http://www.google.com/maps/place/31.5368612,46.1242198</t>
  </si>
  <si>
    <t>http://www.google.com/maps/place/31.536808,46.1241605</t>
  </si>
  <si>
    <t>http://www.google.com/maps/place/31.5367907,46.1241091</t>
  </si>
  <si>
    <t>http://www.google.com/maps/place/31.5354641,46.1233196</t>
  </si>
  <si>
    <t>http://www.google.com/maps/place/31.5367585,46.1241047</t>
  </si>
  <si>
    <t>http://www.google.com/maps/place/31.5366337,46.1238209</t>
  </si>
  <si>
    <t>http://www.google.com/maps/place/31.5368027,46.1241332</t>
  </si>
  <si>
    <t>http://www.google.com/maps/place/31.5363595,46.1237464</t>
  </si>
  <si>
    <t>http://www.google.com/maps/place/31.5363885,46.1232758</t>
  </si>
  <si>
    <t>http://www.google.com/maps/place/31.5368446,46.1241064</t>
  </si>
  <si>
    <t>http://www.google.com/maps/place/31.5328038,46.1454543</t>
  </si>
  <si>
    <t>http://www.google.com/maps/place/31.5368397,46.1241945</t>
  </si>
  <si>
    <t>http://www.google.com/maps/place/31.5368446,46.1242434</t>
  </si>
  <si>
    <t>http://www.google.com/maps/place/31.5369017,46.1242011</t>
  </si>
  <si>
    <t>http://www.google.com/maps/place/31.5368058,46.1241591</t>
  </si>
  <si>
    <t>http://www.google.com/maps/place/31.5366652,46.1240043</t>
  </si>
  <si>
    <t>نقد +خصم ٢٪</t>
  </si>
  <si>
    <t>http://www.google.com/maps/place/31.0365148,46.235649</t>
  </si>
  <si>
    <t>http://www.google.com/maps/place/31.5368323,46.1238269</t>
  </si>
  <si>
    <t>http://www.google.com/maps/place/31.5368013,46.1241486</t>
  </si>
  <si>
    <t>http://www.google.com/maps/place/31.04944,46.2502058</t>
  </si>
  <si>
    <t>http://www.google.com/maps/place/31.5368092,46.1241638</t>
  </si>
  <si>
    <t>http://www.google.com/maps/place/31.5367438,46.1239243</t>
  </si>
  <si>
    <t>http://www.google.com/maps/place/31.536641,46.123861</t>
  </si>
  <si>
    <t>http://www.google.com/maps/place/31.5368167,46.12421</t>
  </si>
  <si>
    <t>http://www.google.com/maps/place/31.5368514,46.1242474</t>
  </si>
  <si>
    <t>http://www.google.com/maps/place/31.5367813,46.1241232</t>
  </si>
  <si>
    <t>http://www.google.com/maps/place/31.5367122,46.1239181</t>
  </si>
  <si>
    <t>http://www.google.com/maps/place/31.5367844,46.1241651</t>
  </si>
  <si>
    <t>http://www.google.com/maps/place/31.5370104,46.1243885</t>
  </si>
  <si>
    <t>http://www.google.com/maps/place/31.0477235,46.26513</t>
  </si>
  <si>
    <t>http://www.google.com/maps/place/31.5367999,46.1241523</t>
  </si>
  <si>
    <t>http://www.google.com/maps/place/31.5369063,46.1241015</t>
  </si>
  <si>
    <t>http://www.google.com/maps/place/31.5368233,46.1242081</t>
  </si>
  <si>
    <t>http://www.google.com/maps/place/31.5368331,46.1242302</t>
  </si>
  <si>
    <t>http://www.google.com/maps/place/31.5369717,46.1243817</t>
  </si>
  <si>
    <t>http://www.google.com/maps/place/31.5368258,46.1241808</t>
  </si>
  <si>
    <t>http://www.google.com/maps/place/31.53595,46.1232633</t>
  </si>
  <si>
    <t>http://www.google.com/maps/place/31.536356,46.1211868</t>
  </si>
  <si>
    <t>http://www.google.com/maps/place/31.5367998,46.1241481</t>
  </si>
  <si>
    <t>http://www.google.com/maps/place/31.5368048,46.1241449</t>
  </si>
  <si>
    <t>http://www.google.com/maps/place/31.5370585,46.1244809</t>
  </si>
  <si>
    <t>http://www.google.com/maps/place/31.5367979,46.1241306</t>
  </si>
  <si>
    <t>http://www.google.com/maps/place/31.5369554,46.1238811</t>
  </si>
  <si>
    <t>http://www.google.com/maps/place/31.5366444,46.1238727</t>
  </si>
  <si>
    <t>http://www.google.com/maps/place/31.5368228,46.1241755</t>
  </si>
  <si>
    <t>http://www.google.com/maps/place/31.5368363,46.1241716</t>
  </si>
  <si>
    <t>http://www.google.com/maps/place/31.5363396,46.1237665</t>
  </si>
  <si>
    <t>http://www.google.com/maps/place/31.5366682,46.1239005</t>
  </si>
  <si>
    <t>http://www.google.com/maps/place/31.5367904,46.1241252</t>
  </si>
  <si>
    <t>http://www.google.com/maps/place/31.0477358,46.2651372</t>
  </si>
  <si>
    <t>http://www.google.com/maps/place/31.5011183,46.125715</t>
  </si>
  <si>
    <t>http://www.google.com/maps/place/31.5368115,46.1241427</t>
  </si>
  <si>
    <t>http://www.google.com/maps/place/31.5368036,46.1240927</t>
  </si>
  <si>
    <t>http://www.google.com/maps/place/31.53678,46.124445</t>
  </si>
  <si>
    <t>http://www.google.com/maps/place/31.53706,46.1241712</t>
  </si>
  <si>
    <t>http://www.google.com/maps/place/31.5371449,46.1213254</t>
  </si>
  <si>
    <t>http://www.google.com/maps/place/31.5382349,46.1208499</t>
  </si>
  <si>
    <t>http://www.google.com/maps/place/31.536985,46.12392</t>
  </si>
  <si>
    <t>http://www.google.com/maps/place/31.5367863,46.1241307</t>
  </si>
  <si>
    <t>http://www.google.com/maps/place/31.5367982,46.124143</t>
  </si>
  <si>
    <t>http://www.google.com/maps/place/31.5368605,46.1243913</t>
  </si>
  <si>
    <t>http://www.google.com/maps/place/31.5367341,46.1241095</t>
  </si>
  <si>
    <t>http://www.google.com/maps/place/31.5367973,46.1241396</t>
  </si>
  <si>
    <t>http://www.google.com/maps/place/31.0477351,46.265125</t>
  </si>
  <si>
    <t>http://www.google.com/maps/place/31.5365691,46.1236601</t>
  </si>
  <si>
    <t>http://www.google.com/maps/place/31.5368156,46.1241169</t>
  </si>
  <si>
    <t>http://www.google.com/maps/place/31.0477277,46.2651277</t>
  </si>
  <si>
    <t>http://www.google.com/maps/place/31.0990683,46.24618</t>
  </si>
  <si>
    <t>http://www.google.com/maps/place/31.0477295,46.2651241</t>
  </si>
  <si>
    <t>http://www.google.com/maps/place/31.5367836,46.1239929</t>
  </si>
  <si>
    <t>http://www.google.com/maps/place/31.536809,46.124141</t>
  </si>
  <si>
    <t>http://www.google.com/maps/place/31.054312,46.2589805</t>
  </si>
  <si>
    <t>http://www.google.com/maps/place/31.5368302,46.1241841</t>
  </si>
  <si>
    <t>http://www.google.com/maps/place/31.0477387,46.2651216</t>
  </si>
  <si>
    <t>http://www.google.com/maps/place/31.5368225,46.1241605</t>
  </si>
  <si>
    <t>http://www.google.com/maps/place/31.3887924,46.1684092</t>
  </si>
  <si>
    <t>http://www.google.com/maps/place/30.510745603850282,47.79141366475624</t>
  </si>
  <si>
    <t>http://www.google.com/maps/place/31.834483419695854,47.11165330891128</t>
  </si>
  <si>
    <t>http://www.google.com/maps/place/31.032043149804128,46.226847804026825</t>
  </si>
  <si>
    <t>http://www.google.com/maps/place/31.03207128223079,46.22681641247269</t>
  </si>
  <si>
    <t>http://www.google.com/maps/place/31.032033637846396,46.226864476966966</t>
  </si>
  <si>
    <t>http://www.google.com/maps/place/31.032067443582307,46.22690641453184</t>
  </si>
  <si>
    <t>http://www.google.com/maps/place/31.0323178,46.2267865</t>
  </si>
  <si>
    <t>http://www.google.com/maps/place/31.0321981,46.2269252</t>
  </si>
  <si>
    <t>http://www.google.com/maps/place/31.032121629717754,46.226842624481314</t>
  </si>
  <si>
    <t>http://www.google.com/maps/place/31.0321085,46.2270208</t>
  </si>
  <si>
    <t>http://www.google.com/maps/place/31.047663750437238,46.265150296016046</t>
  </si>
  <si>
    <t>http://www.google.com/maps/place/31.032086867038412,46.226854004393026</t>
  </si>
  <si>
    <t>http://www.google.com/maps/place/31.032060450368064,46.22684738098195</t>
  </si>
  <si>
    <t>http://www.google.com/maps/place/31.032037834603297,46.22679899730344</t>
  </si>
  <si>
    <t>http://www.google.com/maps/place/31.0325671,46.2260495</t>
  </si>
  <si>
    <t>http://www.google.com/maps/place/31.0338374,46.2260697</t>
  </si>
  <si>
    <t>http://www.google.com/maps/place/31.0319583,46.2268692</t>
  </si>
  <si>
    <t>http://www.google.com/maps/place/31.03206078406644,46.22687907770368</t>
  </si>
  <si>
    <t>http://www.google.com/maps/place/31.0321137,46.2270023</t>
  </si>
  <si>
    <t>http://www.google.com/maps/place/31.0477282,46.2651223</t>
  </si>
  <si>
    <t>http://www.google.com/maps/place/31.0322422,46.2266476</t>
  </si>
  <si>
    <t>http://www.google.com/maps/place/31.0322483,46.22688</t>
  </si>
  <si>
    <t>http://www.google.com/maps/place/31.0825619,46.2585856</t>
  </si>
  <si>
    <t>http://www.google.com/maps/place/31.032103921064856,46.226859132996054</t>
  </si>
  <si>
    <t>http://www.google.com/maps/place/31.0320977,46.2270199</t>
  </si>
  <si>
    <t>http://www.google.com/maps/place/31.03196715698201,46.22694950036341</t>
  </si>
  <si>
    <t>http://www.google.com/maps/place/31.0320996,46.2270197</t>
  </si>
  <si>
    <t>http://www.google.com/maps/place/31.0320828,46.227012</t>
  </si>
  <si>
    <t>http://www.google.com/maps/place/31.032108,46.2269955</t>
  </si>
  <si>
    <t>http://www.google.com/maps/place/31.03213193247844,46.22681566433204</t>
  </si>
  <si>
    <t>http://www.google.com/maps/place/31.032202741061216,46.2267786824222</t>
  </si>
  <si>
    <t>http://www.google.com/maps/place/31.03202254333302,46.226922977936546</t>
  </si>
  <si>
    <t>http://www.google.com/maps/place/31.0322644,46.2267494</t>
  </si>
  <si>
    <t>http://www.google.com/maps/place/31.0323602,46.2265941</t>
  </si>
  <si>
    <t>http://www.google.com/maps/place/31.032306881660602,46.2267205233621</t>
  </si>
  <si>
    <t>http://www.google.com/maps/place/31.032006648449304,46.22689061488113</t>
  </si>
  <si>
    <t>http://www.google.com/maps/place/31.047724328902543,46.265163966345895</t>
  </si>
  <si>
    <t>http://www.google.com/maps/place/31.0322357,46.2267999</t>
  </si>
  <si>
    <t>http://www.google.com/maps/place/31.032117950925816,46.22684229951173</t>
  </si>
  <si>
    <t>http://www.google.com/maps/place/31.032115045923472,46.226785019482556</t>
  </si>
  <si>
    <t>http://www.google.com/maps/place/31.031915651518005,46.22686748458667</t>
  </si>
  <si>
    <t>http://www.google.com/maps/place/31.0319988,46.2267616</t>
  </si>
  <si>
    <t>http://www.google.com/maps/place/31.032054727847672,46.22684553288329</t>
  </si>
  <si>
    <t>http://www.google.com/maps/place/31.032161,46.2269932</t>
  </si>
  <si>
    <t>http://www.google.com/maps/place/31.03207034491341,46.22678075172018</t>
  </si>
  <si>
    <t>http://www.google.com/maps/place/31.03189916575433,46.22640253815292</t>
  </si>
  <si>
    <t>http://www.google.com/maps/place/31.0321196866601,46.22683848784862</t>
  </si>
  <si>
    <t>http://www.google.com/maps/place/31.032166831620668,46.22664185119878</t>
  </si>
  <si>
    <t>http://www.google.com/maps/place/31.0320922,46.2270133</t>
  </si>
  <si>
    <t>http://www.google.com/maps/place/31.0322317,46.2270417</t>
  </si>
  <si>
    <t>http://www.google.com/maps/place/31.0477566,46.2651547</t>
  </si>
  <si>
    <t>http://www.google.com/maps/place/31.031772587680344,46.2264078702342</t>
  </si>
  <si>
    <t>http://www.google.com/maps/place/31.03210132190583,46.2268483800555</t>
  </si>
  <si>
    <t>http://www.google.com/maps/place/31.0323278,46.2267386</t>
  </si>
  <si>
    <t>http://www.google.com/maps/place/31.0214574,46.2536142</t>
  </si>
  <si>
    <t>http://www.google.com/maps/place/31.032198,46.2267862</t>
  </si>
  <si>
    <t>http://www.google.com/maps/place/31.0321433127894,46.226809528039766</t>
  </si>
  <si>
    <t>http://www.google.com/maps/place/31.0477274,46.2651327</t>
  </si>
  <si>
    <t>http://www.google.com/maps/place/31.0282152,46.2573246</t>
  </si>
  <si>
    <t>http://www.google.com/maps/place/31.0319942,46.2268561</t>
  </si>
  <si>
    <t>http://www.google.com/maps/place/31.0319172,46.2272458</t>
  </si>
  <si>
    <t>http://www.google.com/maps/place/31.032055252559722,46.226833756667496</t>
  </si>
  <si>
    <t>http://www.google.com/maps/place/31.032095717248954,46.226860482312524</t>
  </si>
  <si>
    <t>http://www.google.com/maps/place/31.0321798,46.2269664</t>
  </si>
  <si>
    <t>http://www.google.com/maps/place/31.0318386,46.2270565</t>
  </si>
  <si>
    <t>http://www.google.com/maps/place/31.0322202,46.226799</t>
  </si>
  <si>
    <t>http://www.google.com/maps/place/31.032160729987197,46.22679169840564</t>
  </si>
  <si>
    <t>http://www.google.com/maps/place/31.03167255982707,46.22719943018472</t>
  </si>
  <si>
    <t>http://www.google.com/maps/place/31.0321149,46.226993</t>
  </si>
  <si>
    <t>http://www.google.com/maps/place/31.03202796961168,46.22686326881081</t>
  </si>
  <si>
    <t>http://www.google.com/maps/place/31.0321656,46.226975</t>
  </si>
  <si>
    <t>http://www.google.com/maps/place/31.032028111953956,46.226932862556765</t>
  </si>
  <si>
    <t>http://www.google.com/maps/place/31.0477311,46.2651372</t>
  </si>
  <si>
    <t>http://www.google.com/maps/place/31.032024348892552,46.22688576474018</t>
  </si>
  <si>
    <t>http://www.google.com/maps/place/31.0320956,46.22701</t>
  </si>
  <si>
    <t>http://www.google.com/maps/place/31.031359981641213,46.22752749055748</t>
  </si>
  <si>
    <t>http://www.google.com/maps/place/31.03211810360432,46.226825314277896</t>
  </si>
  <si>
    <t>http://www.google.com/maps/place/31.0332266,46.2267925</t>
  </si>
  <si>
    <t>http://www.google.com/maps/place/31.0324403,46.2268833</t>
  </si>
  <si>
    <t>http://www.google.com/maps/place/31.0323905,46.2268717</t>
  </si>
  <si>
    <t>http://www.google.com/maps/place/31.03196253049813,46.226818223962326</t>
  </si>
  <si>
    <t>http://www.google.com/maps/place/31.032115952225805,46.22687242031269</t>
  </si>
  <si>
    <t>http://www.google.com/maps/place/31.0325312,46.2266476</t>
  </si>
  <si>
    <t>http://www.google.com/maps/place/31.03209606628041,46.22684721609497</t>
  </si>
  <si>
    <t>http://www.google.com/maps/place/31.032088513671326,46.22684052974457</t>
  </si>
  <si>
    <t>http://www.google.com/maps/place/31.0322587,46.2267995</t>
  </si>
  <si>
    <t>http://www.google.com/maps/place/31.0307063,46.2257504</t>
  </si>
  <si>
    <t>http://www.google.com/maps/place/31.047743,46.2651245</t>
  </si>
  <si>
    <t>http://www.google.com/maps/place/31.032062918560776,46.226888554916314</t>
  </si>
  <si>
    <t>http://www.google.com/maps/place/31.0320691942517,46.2269064330084</t>
  </si>
  <si>
    <t>http://www.google.com/maps/place/31.031854497297694,46.22684701350166</t>
  </si>
  <si>
    <t>http://www.google.com/maps/place/31.024803780248153,46.230938401750976</t>
  </si>
  <si>
    <t>http://www.google.com/maps/place/31.04576169948178,46.25500316636689</t>
  </si>
  <si>
    <t>http://www.google.com/maps/place/31.03207198635489,46.22684992620858</t>
  </si>
  <si>
    <t>http://www.google.com/maps/place/31.032097,46.227022</t>
  </si>
  <si>
    <t>http://www.google.com/maps/place/31.0322016,46.2262563</t>
  </si>
  <si>
    <t>http://www.google.com/maps/place/31.031972687338115,46.22682413283492</t>
  </si>
  <si>
    <t>http://www.google.com/maps/place/31.0318867,46.2265283</t>
  </si>
  <si>
    <t>http://www.google.com/maps/place/31.03196415413088,46.226693008643245</t>
  </si>
  <si>
    <t>http://www.google.com/maps/place/31.0324015,46.2267244</t>
  </si>
  <si>
    <t>http://www.google.com/maps/place/31.0324667,46.2268717</t>
  </si>
  <si>
    <t>http://www.google.com/maps/place/31.0320551138569,46.22683866525843</t>
  </si>
  <si>
    <t>http://www.google.com/maps/place/31.032068736620293,46.22682015868993</t>
  </si>
  <si>
    <t>http://www.google.com/maps/place/31.0479213,46.2649844</t>
  </si>
  <si>
    <t>http://www.google.com/maps/place/31.032005484008515,46.22667230019842</t>
  </si>
  <si>
    <t>http://www.google.com/maps/place/31.04567733511919,46.25504818919232</t>
  </si>
  <si>
    <t>http://www.google.com/maps/place/31.032030708388422,46.226717751760916</t>
  </si>
  <si>
    <t>http://www.google.com/maps/place/31.0321109,46.2269951</t>
  </si>
  <si>
    <t>http://www.google.com/maps/place/31.032117251278898,46.22684029547982</t>
  </si>
  <si>
    <t>http://www.google.com/maps/place/31.031915,46.2265783</t>
  </si>
  <si>
    <t>http://www.google.com/maps/place/31.0321815,46.2267444</t>
  </si>
  <si>
    <t>http://www.google.com/maps/place/31.0322772,46.2267452</t>
  </si>
  <si>
    <t>http://www.google.com/maps/place/31.03194,46.22665</t>
  </si>
  <si>
    <t>http://www.google.com/maps/place/31.0336377,46.2306014</t>
  </si>
  <si>
    <t>http://www.google.com/maps/place/31.0319753,46.2266556</t>
  </si>
  <si>
    <t>http://www.google.com/maps/place/31.0321133,46.2270072</t>
  </si>
  <si>
    <t>http://www.google.com/maps/place/31.0322692,46.2268343</t>
  </si>
  <si>
    <t>http://www.google.com/maps/place/31.03205460366348,46.22683942565769</t>
  </si>
  <si>
    <t>http://www.google.com/maps/place/31.032069498006923,46.22687568487624</t>
  </si>
  <si>
    <t>http://www.google.com/maps/place/31.032006376112342,46.226913969849186</t>
  </si>
  <si>
    <t>ت m</t>
  </si>
  <si>
    <t>http://www.google.com/maps/place/31.031961556218587,46.22659100236245</t>
  </si>
  <si>
    <t>http://www.google.com/maps/place/31.03211962383596,46.22684874048544</t>
  </si>
  <si>
    <t>http://www.google.com/maps/place/31.518285026960186,47.29193974737523</t>
  </si>
  <si>
    <t>http://www.google.com/maps/place/31.518377,47.29136749999999</t>
  </si>
  <si>
    <t>http://www.google.com/maps/place/31.51860070595776,47.291452986456996</t>
  </si>
  <si>
    <t>http://www.google.com/maps/place/31.5184014342266,47.29149398010984</t>
  </si>
  <si>
    <t>http://www.google.com/maps/place/31.518453122193485,47.29117861393021</t>
  </si>
  <si>
    <t>http://www.google.com/maps/place/31.518652865025967,47.29176189957426</t>
  </si>
  <si>
    <t>http://www.google.com/maps/place/31.5184236,47.29137286666668</t>
  </si>
  <si>
    <t>http://www.google.com/maps/place/31.518482534280192,47.29123960451299</t>
  </si>
  <si>
    <t>http://www.google.com/maps/place/31.51845625,47.29138456666666</t>
  </si>
  <si>
    <t>http://www.google.com/maps/place/31.199955533692712,45.547992392435404</t>
  </si>
  <si>
    <t>http://www.google.com/maps/place/31.200036008775726,45.547935832675826</t>
  </si>
  <si>
    <t>باقي المبلغ عند نزول الرواتب سيتم التصفير</t>
  </si>
  <si>
    <t>http://www.google.com/maps/place/31.200676534432592,45.54951743013077</t>
  </si>
  <si>
    <t>http://www.google.com/maps/place/31.339772041973017,45.29067166002566</t>
  </si>
  <si>
    <t>http://www.google.com/maps/place/31.292972895369708,45.2716180311678</t>
  </si>
  <si>
    <t>http://www.google.com/maps/place/31.199977617017147,45.54810841592234</t>
  </si>
  <si>
    <t>http://www.google.com/maps/place/31.199911178858603,45.54788352131708</t>
  </si>
  <si>
    <t>http://www.google.com/maps/place/31.199920136995893,45.54799365882438</t>
  </si>
  <si>
    <t>http://www.google.com/maps/place/31.20009341745749,45.54792710584174</t>
  </si>
  <si>
    <t>http://www.google.com/maps/place/31.199909138128344,45.54789618934093</t>
  </si>
  <si>
    <t>الاسبوع القادم</t>
  </si>
  <si>
    <t>http://www.google.com/maps/place/31.199924055587175,45.547949718814984</t>
  </si>
  <si>
    <t>http://www.google.com/maps/place/31.200029081092776,45.548116641436</t>
  </si>
  <si>
    <t>http://www.google.com/maps/place/31.292828463752898,45.27165929600578</t>
  </si>
  <si>
    <t>http://www.google.com/maps/place/31.199938128762437,45.54807993882523</t>
  </si>
  <si>
    <t>http://www.google.com/maps/place/31.199905985138606,45.54797441443621</t>
  </si>
  <si>
    <t>http://www.google.com/maps/place/31.199902005782057,45.547887910296495</t>
  </si>
  <si>
    <t>ساعه وارجع</t>
  </si>
  <si>
    <t>http://www.google.com/maps/place/31.20000441816073,45.54802324505135</t>
  </si>
  <si>
    <t>http://www.google.com/maps/place/31.19989758864618,45.54800059322562</t>
  </si>
  <si>
    <t>تم مموجود يتواجد الساعه ١</t>
  </si>
  <si>
    <t>http://www.google.com/maps/place/33.3514134,44.3225217</t>
  </si>
  <si>
    <t>http://www.google.com/maps/place/33.3516039,44.322701</t>
  </si>
  <si>
    <t>http://www.google.com/maps/place/33.38988781546094,44.420713987349274</t>
  </si>
  <si>
    <t>http://www.google.com/maps/place/33.35153169829427,44.322403866393806</t>
  </si>
  <si>
    <t>http://www.google.com/maps/place/33.3514833,44.3222667</t>
  </si>
  <si>
    <t>http://www.google.com/maps/place/33.35154295712569,44.32247198502963</t>
  </si>
  <si>
    <t>http://www.google.com/maps/place/33.35155102550332,44.32238671639927</t>
  </si>
  <si>
    <t>http://www.google.com/maps/place/33.3515067,44.3224717</t>
  </si>
  <si>
    <t>http://www.google.com/maps/place/33.35136984525247,44.322362595591066</t>
  </si>
  <si>
    <t>http://www.google.com/maps/place/33.3515133,44.3225883</t>
  </si>
  <si>
    <t>http://www.google.com/maps/place/33.35163978169399,44.32255681294891</t>
  </si>
  <si>
    <t>http://www.google.com/maps/place/33.351515,44.3225667</t>
  </si>
  <si>
    <t>http://www.google.com/maps/place/33.35167748290411,44.32296630861766</t>
  </si>
  <si>
    <t>http://www.google.com/maps/place/33.3513815,44.3224909</t>
  </si>
  <si>
    <t>http://www.google.com/maps/place/33.351447,44.3225359</t>
  </si>
  <si>
    <t>http://www.google.com/maps/place/33.35157,44.3226583</t>
  </si>
  <si>
    <t>http://www.google.com/maps/place/33.3515533,44.32255</t>
  </si>
  <si>
    <t>http://www.google.com/maps/place/33.3514718,44.3223541</t>
  </si>
  <si>
    <t>http://www.google.com/maps/place/33.3516541,44.3223394</t>
  </si>
  <si>
    <t>http://www.google.com/maps/place/31.52210232192123,47.293749075027755</t>
  </si>
  <si>
    <t>http://www.google.com/maps/place/31.52236935048267,47.29383864287584</t>
  </si>
  <si>
    <t>http://www.google.com/maps/place/31.52232682222926,47.29379934632004</t>
  </si>
  <si>
    <t>http://www.google.com/maps/place/31.819688836226476,47.133544322021166</t>
  </si>
  <si>
    <t>http://www.google.com/maps/place/31.819613154225323,47.134006651437396</t>
  </si>
  <si>
    <t>http://www.google.com/maps/place/33.345628511603536,44.4559716965057</t>
  </si>
  <si>
    <t>http://www.google.com/maps/place/33.261929,44.5584257</t>
  </si>
  <si>
    <t>http://www.google.com/maps/place/33.1769046,44.610495</t>
  </si>
  <si>
    <t>http://www.google.com/maps/place/33.1770164,44.6102362</t>
  </si>
  <si>
    <t>http://www.google.com/maps/place/33.1769213,44.6104318</t>
  </si>
  <si>
    <t>http://www.google.com/maps/place/33.1770355,44.6102564</t>
  </si>
  <si>
    <t>http://www.google.com/maps/place/33.37327881897257,44.41336368049782</t>
  </si>
  <si>
    <t>http://www.google.com/maps/place/33.2614932,44.5586001</t>
  </si>
  <si>
    <t>http://www.google.com/maps/place/33.27130823999232,44.54875526654393</t>
  </si>
  <si>
    <t>http://www.google.com/maps/place/33.1770316,44.6102387</t>
  </si>
  <si>
    <t>http://www.google.com/maps/place/31.826937785459318,47.14516649174564</t>
  </si>
  <si>
    <t>http://www.google.com/maps/place/31.826845727384768,47.1451639617261</t>
  </si>
  <si>
    <t>http://www.google.com/maps/place/31.8266942321997,47.1451156852416</t>
  </si>
  <si>
    <t>http://www.google.com/maps/place/31.826773768238855,47.1451750101779</t>
  </si>
  <si>
    <t>http://www.google.com/maps/place/31.82683969741364,47.14512145239105</t>
  </si>
  <si>
    <t>http://www.google.com/maps/place/31.827219104266014,47.14499280508928</t>
  </si>
  <si>
    <t>http://www.google.com/maps/place/31.82699521060394,47.14413697739715</t>
  </si>
  <si>
    <t>http://www.google.com/maps/place/31.82690666287722,47.14531052661862</t>
  </si>
  <si>
    <t>http://www.google.com/maps/place/31.82693073528989,47.14507243600408</t>
  </si>
  <si>
    <t>http://www.google.com/maps/place/31.826867825007962,47.14527068365799</t>
  </si>
  <si>
    <t>http://www.google.com/maps/place/31.826779949519658,47.14509230310485</t>
  </si>
  <si>
    <t>http://www.google.com/maps/place/31.826963676169353,47.14506019842545</t>
  </si>
  <si>
    <t>http://www.google.com/maps/place/31.82699400006483,47.145235191225765</t>
  </si>
  <si>
    <t>http://www.google.com/maps/place/31.826915729698516,47.14513453790237</t>
  </si>
  <si>
    <t>http://www.google.com/maps/place/31.880537382667196,47.12472913391739</t>
  </si>
  <si>
    <t>http://www.google.com/maps/place/31.826941905795074,47.145083837872306</t>
  </si>
  <si>
    <t>http://www.google.com/maps/place/31.82674096868293,47.14506702705376</t>
  </si>
  <si>
    <t>http://www.google.com/maps/place/31.826566373504427,47.14507296156869</t>
  </si>
  <si>
    <t>http://www.google.com/maps/place/31.826800960964558,47.145148764195675</t>
  </si>
  <si>
    <t>http://www.google.com/maps/place/31.82704309057378,47.14500594394971</t>
  </si>
  <si>
    <t>http://www.google.com/maps/place/31.82694863065316,47.14513664138237</t>
  </si>
  <si>
    <t>http://www.google.com/maps/place/31.826927583526473,47.14524586553889</t>
  </si>
  <si>
    <t>http://www.google.com/maps/place/31.826890185204377,47.145196164486585</t>
  </si>
  <si>
    <t>http://www.google.com/maps/place/31.8268463782644,47.145202567630804</t>
  </si>
  <si>
    <t>http://www.google.com/maps/place/31.826695716819053,47.14512361962757</t>
  </si>
  <si>
    <t>http://www.google.com/maps/place/31.82678553550425,47.14513872696444</t>
  </si>
  <si>
    <t>http://www.google.com/maps/place/31.826949858846003,47.14503819904158</t>
  </si>
  <si>
    <t>http://www.google.com/maps/place/31.826934423327284,47.145011751025116</t>
  </si>
  <si>
    <t>http://www.google.com/maps/place/31.82698234030333,47.14503953104401</t>
  </si>
  <si>
    <t>http://www.google.com/maps/place/31.826771615377204,47.14518705740318</t>
  </si>
  <si>
    <t>http://www.google.com/maps/place/31.827011473299773,47.14513341008523</t>
  </si>
  <si>
    <t>http://www.google.com/maps/place/31.826839084937973,47.14544665759671</t>
  </si>
  <si>
    <t>http://www.google.com/maps/place/31.826759193423328,47.14525950020628</t>
  </si>
  <si>
    <t>http://www.google.com/maps/place/31.82675930951002,47.14509666915802</t>
  </si>
  <si>
    <t>http://www.google.com/maps/place/31.892201313614244,47.075092614949426</t>
  </si>
  <si>
    <t>http://www.google.com/maps/place/31.82675413453303,47.14515959178305</t>
  </si>
  <si>
    <t>http://www.google.com/maps/place/31.82681774545283,47.1451575636223</t>
  </si>
  <si>
    <t>http://www.google.com/maps/place/31.82672041769302,47.1452144981205</t>
  </si>
  <si>
    <t>http://www.google.com/maps/place/31.82686965861103,47.14516551295831</t>
  </si>
  <si>
    <t>http://www.google.com/maps/place/31.826732115835046,47.14518145729536</t>
  </si>
  <si>
    <t>http://www.google.com/maps/place/30.501848762961338,47.83464353186668</t>
  </si>
  <si>
    <t>http://www.google.com/maps/place/30.501931813409634,47.83460020774818</t>
  </si>
  <si>
    <t>http://www.google.com/maps/place/30.50611374946551,47.81247794125904</t>
  </si>
  <si>
    <t>http://www.google.com/maps/place/30.50194035445078,47.834740110587354</t>
  </si>
  <si>
    <t>http://www.google.com/maps/place/30.50180236835417,47.834648342259136</t>
  </si>
  <si>
    <t>http://www.google.com/maps/place/30.514145861664552,47.814044244587684</t>
  </si>
  <si>
    <t>http://www.google.com/maps/place/30.501858618508937,47.83464190449103</t>
  </si>
  <si>
    <t>http://www.google.com/maps/place/30.501910906087154,47.834707169531654</t>
  </si>
  <si>
    <t>http://www.google.com/maps/place/30.501783,47.834616000000004</t>
  </si>
  <si>
    <t>http://www.google.com/maps/place/30.501850247411525,47.8346236981897</t>
  </si>
  <si>
    <t>http://www.google.com/maps/place/30.501887965975797,47.834597965746966</t>
  </si>
  <si>
    <t>http://www.google.com/maps/place/30.50199409633054,47.8346701588568</t>
  </si>
  <si>
    <t>المغرب تسديد الحساب</t>
  </si>
  <si>
    <t>http://www.google.com/maps/place/33.21800728144021,44.39073859126959</t>
  </si>
  <si>
    <t>http://www.google.com/maps/place/33.23401128306053,44.37970795316827</t>
  </si>
  <si>
    <t>http://www.google.com/maps/place/33.23401258591007,44.379721898238394</t>
  </si>
  <si>
    <t>http://www.google.com/maps/place/33.23674125749044,44.401007378514514</t>
  </si>
  <si>
    <t>زيارة غدا من اجل تسديد الحساب</t>
  </si>
  <si>
    <t>http://www.google.com/maps/place/33.23587924436111,44.40127447967973</t>
  </si>
  <si>
    <t>http://www.google.com/maps/place/33.30911311809764,44.30132546711664</t>
  </si>
  <si>
    <t>http://www.google.com/maps/place/33.3217483,44.2465583</t>
  </si>
  <si>
    <t>http://www.google.com/maps/place/33.30637,44.2871333</t>
  </si>
  <si>
    <t>http://www.google.com/maps/place/30.50067729029499,47.801033524447284</t>
  </si>
  <si>
    <t>http://www.google.com/maps/place/30.89400119341949,46.46507824166926</t>
  </si>
  <si>
    <t>http://www.google.com/maps/place/30.8939938,46.4650276</t>
  </si>
  <si>
    <t>http://www.google.com/maps/place/30.893979,46.4650109</t>
  </si>
  <si>
    <t>http://www.google.com/maps/place/30.8939901,46.4650188</t>
  </si>
  <si>
    <t>http://www.google.com/maps/place/30.8939716,46.4650194</t>
  </si>
  <si>
    <t>http://www.google.com/maps/place/30.8940294,46.4650844</t>
  </si>
  <si>
    <t>http://www.google.com/maps/place/30.893930416103768,46.464939507152174</t>
  </si>
  <si>
    <t>http://www.google.com/maps/place/30.894097438468243,46.46500676438935</t>
  </si>
  <si>
    <t>http://www.google.com/maps/place/30.8945644,46.4649943</t>
  </si>
  <si>
    <t>http://www.google.com/maps/place/30.89405923619018,46.46512230862534</t>
  </si>
  <si>
    <t>http://www.google.com/maps/place/30.8940387779366,46.46499984101191</t>
  </si>
  <si>
    <t>http://www.google.com/maps/place/30.8939883,46.4650171</t>
  </si>
  <si>
    <t>http://www.google.com/maps/place/30.8939802,46.4649858</t>
  </si>
  <si>
    <t>http://www.google.com/maps/place/30.8944533,46.4647267</t>
  </si>
  <si>
    <t>http://www.google.com/maps/place/30.8939884,46.4651785</t>
  </si>
  <si>
    <t>http://www.google.com/maps/place/30.893966453492375,46.46509896520727</t>
  </si>
  <si>
    <t>http://www.google.com/maps/place/31.03640208497844,46.24135657529068</t>
  </si>
  <si>
    <t>http://www.google.com/maps/place/30.475650791165318,47.81903772970328</t>
  </si>
  <si>
    <t>http://www.google.com/maps/place/30.450718876772214,47.785261771127395</t>
  </si>
  <si>
    <t>http://www.google.com/maps/place/30.495724166666662,47.821361333333336</t>
  </si>
  <si>
    <t>http://www.google.com/maps/place/30.48812269494998,47.8085591605656</t>
  </si>
  <si>
    <t>http://www.google.com/maps/place/30.495813445062677,47.82143133173424</t>
  </si>
  <si>
    <t>http://www.google.com/maps/place/30.495209372267976,47.82187276205662</t>
  </si>
  <si>
    <t>http://www.google.com/maps/place/30.495651359606256,47.82151264780492</t>
  </si>
  <si>
    <t>http://www.google.com/maps/place/30.475635917195966,47.819030965072145</t>
  </si>
  <si>
    <t>http://www.google.com/maps/place/30.46945836070624,47.778606485552764</t>
  </si>
  <si>
    <t>http://www.google.com/maps/place/30.45049011027457,47.78535498107813</t>
  </si>
  <si>
    <t>http://www.google.com/maps/place/30.49571517699864,47.820989234667316</t>
  </si>
  <si>
    <t>http://www.google.com/maps/place/30.49592416666667,47.82152083333334</t>
  </si>
  <si>
    <t>http://www.google.com/maps/place/30.46886493595795,47.782936318637546</t>
  </si>
  <si>
    <t>http://www.google.com/maps/place/30.541892094385126,47.789396530035546</t>
  </si>
  <si>
    <t>http://www.google.com/maps/place/30.495829336460258,47.821364145686395</t>
  </si>
  <si>
    <t>http://www.google.com/maps/place/30.495634333333335,47.82136616666667</t>
  </si>
  <si>
    <t>http://www.google.com/maps/place/30.517372035448037,47.83903496859461</t>
  </si>
  <si>
    <t>http://www.google.com/maps/place/30.457770280212483,47.778613537364265</t>
  </si>
  <si>
    <t>http://www.google.com/maps/place/30.47378748149387,47.78456897139728</t>
  </si>
  <si>
    <t>http://www.google.com/maps/place/30.49581742492304,47.82145070365613</t>
  </si>
  <si>
    <t>http://www.google.com/maps/place/30.450483946705877,47.785612228039916</t>
  </si>
  <si>
    <t>http://www.google.com/maps/place/30.45055346443096,47.78529476722754</t>
  </si>
  <si>
    <t>http://www.google.com/maps/place/30.495808019101,47.821443131310026</t>
  </si>
  <si>
    <t>http://www.google.com/maps/place/30.49580341133856,47.821436761963255</t>
  </si>
  <si>
    <t>http://www.google.com/maps/place/30.496043000805837,47.82179207016739</t>
  </si>
  <si>
    <t>http://www.google.com/maps/place/30.495440385346807,47.82098172238179</t>
  </si>
  <si>
    <t>http://www.google.com/maps/place/30.49585077593384,47.8216653447599</t>
  </si>
  <si>
    <t>http://www.google.com/maps/place/30.495822161161307,47.82149279881134</t>
  </si>
  <si>
    <t>http://www.google.com/maps/place/30.4956975,47.821412333333335</t>
  </si>
  <si>
    <t>http://www.google.com/maps/place/30.49579275210415,47.82133825778333</t>
  </si>
  <si>
    <t>http://www.google.com/maps/place/30.450277195766656,47.78532695407105</t>
  </si>
  <si>
    <t>http://www.google.com/maps/place/30.49581962319862,47.82142117928888</t>
  </si>
  <si>
    <t>http://www.google.com/maps/place/30.526306305039128,47.78430666591691</t>
  </si>
  <si>
    <t>http://www.google.com/maps/place/30.495841966474526,47.82142686780799</t>
  </si>
  <si>
    <t>http://www.google.com/maps/place/30.495843477773388,47.82134945960184</t>
  </si>
  <si>
    <t>http://www.google.com/maps/place/30.460781356489733,47.84513837750656</t>
  </si>
  <si>
    <t>http://www.google.com/maps/place/30.46076726998452,47.84845031023357</t>
  </si>
  <si>
    <t>http://www.google.com/maps/place/33.25566865594381,44.30576426332214</t>
  </si>
  <si>
    <t>http://www.google.com/maps/place/30.468869134602766,47.77802722979685</t>
  </si>
  <si>
    <t>‏.</t>
  </si>
  <si>
    <t>http://www.google.com/maps/place/30.495732272247764,47.82144332489709</t>
  </si>
  <si>
    <t>http://www.google.com/maps/place/30.493811370010604,47.79484385118632</t>
  </si>
  <si>
    <t>http://www.google.com/maps/place/30.469204246928413,47.776759638117156</t>
  </si>
  <si>
    <t>http://www.google.com/maps/place/30.451601278503773,47.98574833471601</t>
  </si>
  <si>
    <t>http://www.google.com/maps/place/30.503581092776205,47.83380666905216</t>
  </si>
  <si>
    <t>http://www.google.com/maps/place/30.45171180346784,47.98556060299963</t>
  </si>
  <si>
    <t>http://www.google.com/maps/place/30.451666595399818,47.98565080377745</t>
  </si>
  <si>
    <t>http://www.google.com/maps/place/30.45170300902432,47.985579513762524</t>
  </si>
  <si>
    <t>http://www.google.com/maps/place/30.45169412546448,47.98556639570338</t>
  </si>
  <si>
    <t>http://www.google.com/maps/place/30.45167768205627,47.98555912077997</t>
  </si>
  <si>
    <t>http://www.google.com/maps/place/30.451693604833835,47.985544326605805</t>
  </si>
  <si>
    <t>http://www.google.com/maps/place/30.45052639541271,47.78531401008558</t>
  </si>
  <si>
    <t>http://www.google.com/maps/place/30.537743243428647,47.81023064641177</t>
  </si>
  <si>
    <t>http://www.google.com/maps/place/31.880472730938102,47.124630370930895</t>
  </si>
  <si>
    <t>http://www.google.com/maps/place/31.822842910205072,47.1341155853123</t>
  </si>
  <si>
    <t>http://www.google.com/maps/place/31.82262463842275,47.13410905290984</t>
  </si>
  <si>
    <t>http://www.google.com/maps/place/31.82323812596967,47.13412690971662</t>
  </si>
  <si>
    <t>http://www.google.com/maps/place/31.880530945909,47.124714902889004</t>
  </si>
  <si>
    <t>http://www.google.com/maps/place/31.850179886469103,47.13936171482407</t>
  </si>
  <si>
    <t>http://www.google.com/maps/place/31.822899989231573,47.1340898188784</t>
  </si>
  <si>
    <t>http://www.google.com/maps/place/31.822900910856944,47.134282043810465</t>
  </si>
  <si>
    <t>http://www.google.com/maps/place/31.4107358,46.1667211</t>
  </si>
  <si>
    <t>http://www.google.com/maps/place/31.4105825,46.1662612</t>
  </si>
  <si>
    <t>http://www.google.com/maps/place/31.4109643,46.1670199</t>
  </si>
  <si>
    <t>http://www.google.com/maps/place/31.4110819,46.1665859</t>
  </si>
  <si>
    <t>http://www.google.com/maps/place/31.4108475,46.1665802</t>
  </si>
  <si>
    <t>http://www.google.com/maps/place/31.4109976,46.1665708</t>
  </si>
  <si>
    <t>http://www.google.com/maps/place/31.4109617,46.1665616</t>
  </si>
  <si>
    <t>http://www.google.com/maps/place/31.4108287,46.1667371</t>
  </si>
  <si>
    <t>http://www.google.com/maps/place/31.4111215,46.1675196</t>
  </si>
  <si>
    <t>http://www.google.com/maps/place/31.4108543,46.1667263</t>
  </si>
  <si>
    <t>http://www.google.com/maps/place/31.4107492,46.166625</t>
  </si>
  <si>
    <t>http://www.google.com/maps/place/31.4109723,46.1665959</t>
  </si>
  <si>
    <t>http://www.google.com/maps/place/31.4109026,46.1669998</t>
  </si>
  <si>
    <t>http://www.google.com/maps/place/31.0477257,46.2651194</t>
  </si>
  <si>
    <t>http://www.google.com/maps/place/31.4110328,46.1666078</t>
  </si>
  <si>
    <t>http://www.google.com/maps/place/31.4111548,46.1666369</t>
  </si>
  <si>
    <t>http://www.google.com/maps/place/31.0477337,46.2651243</t>
  </si>
  <si>
    <t>http://www.google.com/maps/place/31.4108661,46.1666588</t>
  </si>
  <si>
    <t>http://www.google.com/maps/place/31.4108839,46.1667274</t>
  </si>
  <si>
    <t>http://www.google.com/maps/place/31.411075,46.1673315</t>
  </si>
  <si>
    <t>http://www.google.com/maps/place/31.4105508,46.1662223</t>
  </si>
  <si>
    <t>http://www.google.com/maps/place/31.4108826,46.1666692</t>
  </si>
  <si>
    <t>http://www.google.com/maps/place/31.3219828,46.2177734</t>
  </si>
  <si>
    <t>http://www.google.com/maps/place/31.0513318,46.260156</t>
  </si>
  <si>
    <t>http://www.google.com/maps/place/31.4108559,46.1666939</t>
  </si>
  <si>
    <t>http://www.google.com/maps/place/31.08007680544508,46.2520773106292</t>
  </si>
  <si>
    <t>http://www.google.com/maps/place/31.0798257,46.2520542</t>
  </si>
  <si>
    <t>http://www.google.com/maps/place/31.047670670558066,46.2651304838235</t>
  </si>
  <si>
    <t>http://www.google.com/maps/place/31.0798515,46.2520492</t>
  </si>
  <si>
    <t>http://www.google.com/maps/place/31.0800714,46.2521138</t>
  </si>
  <si>
    <t>http://www.google.com/maps/place/31.0477363,46.2651281</t>
  </si>
  <si>
    <t>http://www.google.com/maps/place/31.0799349,46.2521073</t>
  </si>
  <si>
    <t>http://www.google.com/maps/place/31.04758601571907,46.26489835425482</t>
  </si>
  <si>
    <t>http://www.google.com/maps/place/31.047714417473568,46.2651456946975</t>
  </si>
  <si>
    <t>http://www.google.com/maps/place/31.04769192868801,46.26509269961011</t>
  </si>
  <si>
    <t>http://www.google.com/maps/place/31.079892551923592,46.25237334519625</t>
  </si>
  <si>
    <t>http://www.google.com/maps/place/31.0799484,46.2520846</t>
  </si>
  <si>
    <t>http://www.google.com/maps/place/31.0800205,46.2521733</t>
  </si>
  <si>
    <t>http://www.google.com/maps/place/31.0417947,46.3037576</t>
  </si>
  <si>
    <t>http://www.google.com/maps/place/31.0799431,46.2520911</t>
  </si>
  <si>
    <t>تسليم هديه فقط</t>
  </si>
  <si>
    <t>http://www.google.com/maps/place/31.0799468,46.2521026</t>
  </si>
  <si>
    <t>http://www.google.com/maps/place/31.0799702,46.2521767</t>
  </si>
  <si>
    <t>http://www.google.com/maps/place/31.0871951,46.2387604</t>
  </si>
  <si>
    <t>http://www.google.com/maps/place/31.0796992,46.2529601</t>
  </si>
  <si>
    <t>http://www.google.com/maps/place/31.0799134,46.2523146</t>
  </si>
  <si>
    <t>http://www.google.com/maps/place/31.0799738,46.2521609</t>
  </si>
  <si>
    <t>http://www.google.com/maps/place/31.0799818,46.2521853</t>
  </si>
  <si>
    <t>http://www.google.com/maps/place/31.080094,46.2520564</t>
  </si>
  <si>
    <t>http://www.google.com/maps/place/31.0800652,46.2521149</t>
  </si>
  <si>
    <t>http://www.google.com/maps/place/31.0799365,46.2520996</t>
  </si>
  <si>
    <t>http://www.google.com/maps/place/31.07994,46.252091</t>
  </si>
  <si>
    <t>http://www.google.com/maps/place/31.003528800160662,46.28515693745702</t>
  </si>
  <si>
    <t>٣٠٠</t>
  </si>
  <si>
    <t>http://www.google.com/maps/place/31.0800571,46.2522347</t>
  </si>
  <si>
    <t>http://www.google.com/maps/place/31.0799553,46.2522616</t>
  </si>
  <si>
    <t>http://www.google.com/maps/place/31.047635660637386,46.26515033274717</t>
  </si>
  <si>
    <t>http://www.google.com/maps/place/31.0798859,46.2520646</t>
  </si>
  <si>
    <t>http://www.google.com/maps/place/31.0802038,46.2521427</t>
  </si>
  <si>
    <t>http://www.google.com/maps/place/31.0800345,46.2521147</t>
  </si>
  <si>
    <t>http://www.google.com/maps/place/31.0799401,46.2520895</t>
  </si>
  <si>
    <t>http://www.google.com/maps/place/31.047652751274832,46.26515501695672</t>
  </si>
  <si>
    <t>http://www.google.com/maps/place/31.0799332,46.252092</t>
  </si>
  <si>
    <t>http://www.google.com/maps/place/31.0800975049204,46.25216044489876</t>
  </si>
  <si>
    <t>http://www.google.com/maps/place/31.0798811,46.2522805</t>
  </si>
  <si>
    <t>http://www.google.com/maps/place/31.0799835,46.2521353</t>
  </si>
  <si>
    <t>http://www.google.com/maps/place/31.0800745,46.2520017</t>
  </si>
  <si>
    <t>http://www.google.com/maps/place/31.0798965,46.2520685</t>
  </si>
  <si>
    <t>http://www.google.com/maps/place/31.047787258257593,46.26519993017919</t>
  </si>
  <si>
    <t>http://www.google.com/maps/place/31.047658059718422,46.26514911361072</t>
  </si>
  <si>
    <t>http://www.google.com/maps/place/31.0799497,46.2520764</t>
  </si>
  <si>
    <t>http://www.google.com/maps/place/31.0799661,46.2521041</t>
  </si>
  <si>
    <t>http://www.google.com/maps/place/31.07980210067937,46.25257518142462</t>
  </si>
  <si>
    <t>http://www.google.com/maps/place/31.056368022611597,46.25742897391319</t>
  </si>
  <si>
    <t>http://www.google.com/maps/place/31.0422103,46.2460612</t>
  </si>
  <si>
    <t>http://www.google.com/maps/place/31.0799791,46.2521185</t>
  </si>
  <si>
    <t>http://www.google.com/maps/place/31.04764299972244,46.26513151558835</t>
  </si>
  <si>
    <t>http://www.google.com/maps/place/31.0795578,46.2534845</t>
  </si>
  <si>
    <t>http://www.google.com/maps/place/31.079997275741235,46.252076848823314</t>
  </si>
  <si>
    <t>http://www.google.com/maps/place/31.07993460263226,46.25204804357723</t>
  </si>
  <si>
    <t>http://www.google.com/maps/place/31.0798858,46.2522292</t>
  </si>
  <si>
    <t>http://www.google.com/maps/place/31.0799458,46.2520913</t>
  </si>
  <si>
    <t>http://www.google.com/maps/place/31.0799386,46.252099</t>
  </si>
  <si>
    <t>http://www.google.com/maps/place/31.0795386,46.2534688</t>
  </si>
  <si>
    <t>http://www.google.com/maps/place/31.0800039,46.2521446</t>
  </si>
  <si>
    <t>http://www.google.com/maps/place/31.047562826879766,46.264930133831754</t>
  </si>
  <si>
    <t>http://www.google.com/maps/place/31.05797439420084,46.26155280076122</t>
  </si>
  <si>
    <t>http://www.google.com/maps/place/31.05778705870069,46.26176674015084</t>
  </si>
  <si>
    <t>http://www.google.com/maps/place/31.04755998981394,46.26492504762094</t>
  </si>
  <si>
    <t>http://www.google.com/maps/place/31.047724260169687,46.265142419147764</t>
  </si>
  <si>
    <t>http://www.google.com/maps/place/31.05776264128181,46.261800362763175</t>
  </si>
  <si>
    <t>http://www.google.com/maps/place/31.047665157408954,46.26522506913289</t>
  </si>
  <si>
    <t>http://www.google.com/maps/place/31.0576803,46.261778</t>
  </si>
  <si>
    <t>http://www.google.com/maps/place/31.057808673680857,46.261736711365366</t>
  </si>
  <si>
    <t>http://www.google.com/maps/place/31.045681653619507,46.25472785358502</t>
  </si>
  <si>
    <t>http://www.google.com/maps/place/31.05758856630049,46.26187122783661</t>
  </si>
  <si>
    <t>http://www.google.com/maps/place/31.057657055830166,46.261688736089795</t>
  </si>
  <si>
    <t>http://www.google.com/maps/place/31.0477353,46.2651343</t>
  </si>
  <si>
    <t>http://www.google.com/maps/place/31.04762931791842,46.26516393559704</t>
  </si>
  <si>
    <t>http://www.google.com/maps/place/31.057745246586002,46.261815101447425</t>
  </si>
  <si>
    <t>http://www.google.com/maps/place/31.05785182702792,46.26181666660084</t>
  </si>
  <si>
    <t>الزبون لا يسمح بترويج</t>
  </si>
  <si>
    <t>http://www.google.com/maps/place/31.0576894,46.2618052</t>
  </si>
  <si>
    <t>http://www.google.com/maps/place/31.04769210184055,46.26509670763103</t>
  </si>
  <si>
    <t>http://www.google.com/maps/place/31.04574444026342,46.25502110018508</t>
  </si>
  <si>
    <t>http://www.google.com/maps/place/31.05779565965851,46.26185007102724</t>
  </si>
  <si>
    <t>http://www.google.com/maps/place/31.057833319527546,46.26165127896724</t>
  </si>
  <si>
    <t>http://www.google.com/maps/place/31.057847821119953,46.26181766069826</t>
  </si>
  <si>
    <t>http://www.google.com/maps/place/31.057858924336642,46.26171942099918</t>
  </si>
  <si>
    <t>http://www.google.com/maps/place/31.05762257890517,46.261808951457404</t>
  </si>
  <si>
    <t>http://www.google.com/maps/place/31.047691396976088,46.26511432882831</t>
  </si>
  <si>
    <t>http://www.google.com/maps/place/31.03520823609067,46.260211116156064</t>
  </si>
  <si>
    <t>http://www.google.com/maps/place/31.0576528,46.2617946</t>
  </si>
  <si>
    <t>http://www.google.com/maps/place/31.057755874730383,46.261823603168985</t>
  </si>
  <si>
    <t>http://www.google.com/maps/place/31.058091859432487,46.26164147104485</t>
  </si>
  <si>
    <t>http://www.google.com/maps/place/31.05864073954651,46.26196780059951</t>
  </si>
  <si>
    <t>http://www.google.com/maps/place/31.04768905013208,46.26509736993075</t>
  </si>
  <si>
    <t>http://www.google.com/maps/place/31.057715531553892,46.26183443588147</t>
  </si>
  <si>
    <t>http://www.google.com/maps/place/31.0577623658481,46.26181920446519</t>
  </si>
  <si>
    <t>http://www.google.com/maps/place/31.05783392098286,46.26177558257137</t>
  </si>
  <si>
    <t>http://www.google.com/maps/place/31.04762504578911,46.264943636008304</t>
  </si>
  <si>
    <t>http://www.google.com/maps/place/31.04568414454937,46.255050021185454</t>
  </si>
  <si>
    <t>http://www.google.com/maps/place/31.057665842035064,46.26182000160236</t>
  </si>
  <si>
    <t>http://www.google.com/maps/place/31.05767593910259,46.26184488326528</t>
  </si>
  <si>
    <t>http://www.google.com/maps/place/31.057703439651206,46.26177258398746</t>
  </si>
  <si>
    <t>http://www.google.com/maps/place/31.057295080148577,46.26246738484129</t>
  </si>
  <si>
    <t>http://www.google.com/maps/place/31.057828812317744,46.261854244147294</t>
  </si>
  <si>
    <t>http://www.google.com/maps/place/31.04773139516873,46.265072687993104</t>
  </si>
  <si>
    <t>http://www.google.com/maps/place/31.057597296418464,46.26182013758656</t>
  </si>
  <si>
    <t>http://www.google.com/maps/place/31.057715975520274,46.261754887108346</t>
  </si>
  <si>
    <t>http://www.google.com/maps/place/31.057641596405126,46.261883033506734</t>
  </si>
  <si>
    <t>http://www.google.com/maps/place/31.057758117226765,46.261861922661005</t>
  </si>
  <si>
    <t>http://www.google.com/maps/place/31.057759680536925,46.26184003901837</t>
  </si>
  <si>
    <t>http://www.google.com/maps/place/31.054894845775788,46.26945710036346</t>
  </si>
  <si>
    <t>http://www.google.com/maps/place/31.057885814286536,46.261808703233065</t>
  </si>
  <si>
    <t>http://www.google.com/maps/place/31.057838434115254,46.261753413265374</t>
  </si>
  <si>
    <t>http://www.google.com/maps/place/31.0576749,46.261895</t>
  </si>
  <si>
    <t>http://www.google.com/maps/place/31.057685393823878,46.26186423643263</t>
  </si>
  <si>
    <t>http://www.google.com/maps/place/31.057768209672652,46.261887314209105</t>
  </si>
  <si>
    <t>http://www.google.com/maps/place/31.05781464124427,46.26184407583407</t>
  </si>
  <si>
    <t>http://www.google.com/maps/place/31.047651342701716,46.265138982623725</t>
  </si>
  <si>
    <t>http://www.google.com/maps/place/31.054976117624733,46.26781068081702</t>
  </si>
  <si>
    <t>http://www.google.com/maps/place/31.057825728976596,46.26186098426389</t>
  </si>
  <si>
    <t>http://www.google.com/maps/place/31.0477224392791,46.265113483438924</t>
  </si>
  <si>
    <t>http://www.google.com/maps/place/31.035211052207664,46.26020926442439</t>
  </si>
  <si>
    <t>http://www.google.com/maps/place/31.057950246212634,46.26164247331304</t>
  </si>
  <si>
    <t>http://www.google.com/maps/place/31.03521097384246,46.260209005327624</t>
  </si>
  <si>
    <t>http://www.google.com/maps/place/31.057875152481838,46.26175671416969</t>
  </si>
  <si>
    <t>http://www.google.com/maps/place/33.29977189825108,44.425658906409396</t>
  </si>
  <si>
    <t>http://www.google.com/maps/place/33.299882138050144,44.42594573353847</t>
  </si>
  <si>
    <t>تم تأجيل الطلب</t>
  </si>
  <si>
    <t>http://www.google.com/maps/place/33.3699611,44.3682014</t>
  </si>
  <si>
    <t>http://www.google.com/maps/place/33.3817783,44.4315483</t>
  </si>
  <si>
    <t>http://www.google.com/maps/place/33.261544,44.5585576</t>
  </si>
  <si>
    <t>http://www.google.com/maps/place/33.3561749,44.4383831</t>
  </si>
  <si>
    <t>http://www.google.com/maps/place/31.312912174385747,45.28815417399278</t>
  </si>
  <si>
    <t>http://www.google.com/maps/place/30.58096168553274,47.791889767609355</t>
  </si>
  <si>
    <t>340</t>
  </si>
  <si>
    <t>http://www.google.com/maps/place/30.580969512491276,47.791877780462286</t>
  </si>
  <si>
    <t>http://www.google.com/maps/place/30.523844972999004,47.82310760654387</t>
  </si>
  <si>
    <t>http://www.google.com/maps/place/30.58603607626508,47.78877264080622</t>
  </si>
  <si>
    <t>http://www.google.com/maps/place/30.5810745,47.79173816666667</t>
  </si>
  <si>
    <t>http://www.google.com/maps/place/30.58104154898192,47.791903796450825</t>
  </si>
  <si>
    <t>http://www.google.com/maps/place/31.289897529742127,45.526335724060026</t>
  </si>
  <si>
    <t>http://www.google.com/maps/place/31.289775762457186,45.5252438847337</t>
  </si>
  <si>
    <t>http://www.google.com/maps/place/31.289775294771474,45.525238899932184</t>
  </si>
  <si>
    <t>http://www.google.com/maps/place/31.289773918082545,45.5252733681575</t>
  </si>
  <si>
    <t>http://www.google.com/maps/place/31.29295065612158,45.271592892576024</t>
  </si>
  <si>
    <t>http://www.google.com/maps/place/31.28977839510235,45.52531231699476</t>
  </si>
  <si>
    <t>http://www.google.com/maps/place/31.289775565218974,45.525238843990124</t>
  </si>
  <si>
    <t>http://www.google.com/maps/place/31.28977401553335,45.5252400018313</t>
  </si>
  <si>
    <t>http://www.google.com/maps/place/31.28977660541478,45.525238044016994</t>
  </si>
  <si>
    <t>http://www.google.com/maps/place/31.409858,46.1645978</t>
  </si>
  <si>
    <t>http://www.google.com/maps/place/31.4093755,46.1641801</t>
  </si>
  <si>
    <t>http://www.google.com/maps/place/31.0444576,46.252567</t>
  </si>
  <si>
    <t>http://www.google.com/maps/place/31.5373532,46.122764</t>
  </si>
  <si>
    <t>http://www.google.com/maps/place/31.4096306,46.1647775</t>
  </si>
  <si>
    <t>http://www.google.com/maps/place/31.4094084,46.1635827</t>
  </si>
  <si>
    <t>http://www.google.com/maps/place/31.0477273,46.2651389</t>
  </si>
  <si>
    <t>http://www.google.com/maps/place/31.0614504,46.2648459</t>
  </si>
  <si>
    <t>http://www.google.com/maps/place/31.4098564,46.1646252</t>
  </si>
  <si>
    <t>http://www.google.com/maps/place/31.409518,46.1636615</t>
  </si>
  <si>
    <t>http://www.google.com/maps/place/31.4098809,46.1646097</t>
  </si>
  <si>
    <t>http://www.google.com/maps/place/31.40986,46.1646</t>
  </si>
  <si>
    <t>http://www.google.com/maps/place/31.4098717,46.164535</t>
  </si>
  <si>
    <t>http://www.google.com/maps/place/31.4098516,46.1645916</t>
  </si>
  <si>
    <t>http://www.google.com/maps/place/31.4098233,46.1643433</t>
  </si>
  <si>
    <t>http://www.google.com/maps/place/31.4098009,46.1646441</t>
  </si>
  <si>
    <t>http://www.google.com/maps/place/31.4098241,46.1638814</t>
  </si>
  <si>
    <t>http://www.google.com/maps/place/31.4098474,46.1645868</t>
  </si>
  <si>
    <t>http://www.google.com/maps/place/31.4098293,46.1646204</t>
  </si>
  <si>
    <t>http://www.google.com/maps/place/31.7173099,46.1074608</t>
  </si>
  <si>
    <t>http://www.google.com/maps/place/31.4098659,46.1646293</t>
  </si>
  <si>
    <t>http://www.google.com/maps/place/31.4098776,46.1647008</t>
  </si>
  <si>
    <t>http://www.google.com/maps/place/31.4098525,46.1646042</t>
  </si>
  <si>
    <t>http://www.google.com/maps/place/31.0477401,46.2651028</t>
  </si>
  <si>
    <t>http://www.google.com/maps/place/31.4098733,46.1646756</t>
  </si>
  <si>
    <t>http://www.google.com/maps/place/31.4098468,46.1645965</t>
  </si>
  <si>
    <t>http://www.google.com/maps/place/31.4098585,46.1646318</t>
  </si>
  <si>
    <t>http://www.google.com/maps/place/31.3285545,46.2045128</t>
  </si>
  <si>
    <t>http://www.google.com/maps/place/31.4098504,46.1645944</t>
  </si>
  <si>
    <t>http://www.google.com/maps/place/31.4098582,46.164639</t>
  </si>
  <si>
    <t>http://www.google.com/maps/place/31.4118184,46.168782</t>
  </si>
  <si>
    <t>http://www.google.com/maps/place/31.0479232,46.2652249</t>
  </si>
  <si>
    <t>http://www.google.com/maps/place/31.4098488,46.1645875</t>
  </si>
  <si>
    <t>http://www.google.com/maps/place/31.4097967,46.164615</t>
  </si>
  <si>
    <t>http://www.google.com/maps/place/31.4098145,46.1646163</t>
  </si>
  <si>
    <t>http://www.google.com/maps/place/31.038871,46.23338</t>
  </si>
  <si>
    <t>http://www.google.com/maps/place/31.4101385,46.1652521</t>
  </si>
  <si>
    <t>http://www.google.com/maps/place/31.4103343,46.1650762</t>
  </si>
  <si>
    <t>http://www.google.com/maps/place/31.4095996,46.1644945</t>
  </si>
  <si>
    <t>http://www.google.com/maps/place/31.4098559,46.1646155</t>
  </si>
  <si>
    <t>http://www.google.com/maps/place/31.4099517,46.1646683</t>
  </si>
  <si>
    <t>http://www.google.com/maps/place/31.40986,46.1646872</t>
  </si>
  <si>
    <t>http://www.google.com/maps/place/31.4100833,46.1647817</t>
  </si>
  <si>
    <t>http://www.google.com/maps/place/31.0477247,46.2651345</t>
  </si>
  <si>
    <t>http://www.google.com/maps/place/31.40986,46.1646386</t>
  </si>
  <si>
    <t>http://www.google.com/maps/place/31.4098705,46.1646404</t>
  </si>
  <si>
    <t>http://www.google.com/maps/place/31.0477441,46.2651161</t>
  </si>
  <si>
    <t>http://www.google.com/maps/place/31.0477302,46.26513</t>
  </si>
  <si>
    <t>http://www.google.com/maps/place/31.0477366,46.2651363</t>
  </si>
  <si>
    <t>http://www.google.com/maps/place/31.4098147322446,46.164531283760525</t>
  </si>
  <si>
    <t>http://www.google.com/maps/place/31.409849,46.1646493</t>
  </si>
  <si>
    <t>http://www.google.com/maps/place/31.4098248,46.1646451</t>
  </si>
  <si>
    <t>http://www.google.com/maps/place/31.4098525,46.1646464</t>
  </si>
  <si>
    <t>http://www.google.com/maps/place/31.4098384,46.1645757</t>
  </si>
  <si>
    <t>http://www.google.com/maps/place/31.4098273,46.1647371</t>
  </si>
  <si>
    <t>http://www.google.com/maps/place/31.4098343,46.1645803</t>
  </si>
  <si>
    <t>http://www.google.com/maps/place/31.0538755,46.2273331</t>
  </si>
  <si>
    <t>http://www.google.com/maps/place/31.0538727,46.2273342</t>
  </si>
  <si>
    <t>http://www.google.com/maps/place/31.409834,46.1646109</t>
  </si>
  <si>
    <t>http://www.google.com/maps/place/31.4098615,46.1646814</t>
  </si>
  <si>
    <t>http://www.google.com/maps/place/31.4098233,46.1646767</t>
  </si>
  <si>
    <t>http://www.google.com/maps/place/31.4097314,46.16426</t>
  </si>
  <si>
    <t>http://www.google.com/maps/place/31.409763,46.1645987</t>
  </si>
  <si>
    <t>http://www.google.com/maps/place/31.4098124,46.1646561</t>
  </si>
  <si>
    <t>http://www.google.com/maps/place/31.046522335998137,46.255591890243664</t>
  </si>
  <si>
    <t>http://www.google.com/maps/place/31.046506179720343,46.25557819216271</t>
  </si>
  <si>
    <t>http://www.google.com/maps/place/31.046522377159363,46.25557978458022</t>
  </si>
  <si>
    <t>http://www.google.com/maps/place/31.04653025043476,46.2556245443389</t>
  </si>
  <si>
    <t>http://www.google.com/maps/place/31.046525431861504,46.25560363308292</t>
  </si>
  <si>
    <t>http://www.google.com/maps/place/31.045670500623352,46.255066087395804</t>
  </si>
  <si>
    <t>http://www.google.com/maps/place/31.046504175966213,46.25556679145827</t>
  </si>
  <si>
    <t>http://www.google.com/maps/place/31.046497318836174,46.255602314880974</t>
  </si>
  <si>
    <t>http://www.google.com/maps/place/31.046466264916774,46.25556862139798</t>
  </si>
  <si>
    <t>http://www.google.com/maps/place/31.046440663589067,46.25553015072339</t>
  </si>
  <si>
    <t>http://www.google.com/maps/place/31.046501381476133,46.255558264298244</t>
  </si>
  <si>
    <t>http://www.google.com/maps/place/31.046498090078007,46.2556007267684</t>
  </si>
  <si>
    <t>http://www.google.com/maps/place/31.046428353264304,46.2555434988568</t>
  </si>
  <si>
    <t>http://www.google.com/maps/place/31.046443729828546,46.25553853008211</t>
  </si>
  <si>
    <t>http://www.google.com/maps/place/31.04650975898085,46.25556739827306</t>
  </si>
  <si>
    <t>http://www.google.com/maps/place/31.046377130043627,46.25565616117139</t>
  </si>
  <si>
    <t>http://www.google.com/maps/place/31.046454923383585,46.25560899445731</t>
  </si>
  <si>
    <t>http://www.google.com/maps/place/31.047741239796167,46.26511765379816</t>
  </si>
  <si>
    <t>http://www.google.com/maps/place/31.046444969028098,46.25553847720016</t>
  </si>
  <si>
    <t>http://www.google.com/maps/place/31.04649154903656,46.25557958225851</t>
  </si>
  <si>
    <t>http://www.google.com/maps/place/31.046468454370956,46.25557954312368</t>
  </si>
  <si>
    <t>http://www.google.com/maps/place/31.046555474071326,46.25563890933549</t>
  </si>
  <si>
    <t>http://www.google.com/maps/place/31.046484177632514,46.25554666688211</t>
  </si>
  <si>
    <t>http://www.google.com/maps/place/31.046474726567894,46.25557589525995</t>
  </si>
  <si>
    <t>http://www.google.com/maps/place/31.046422835790473,46.255501291613406</t>
  </si>
  <si>
    <t>http://www.google.com/maps/place/31.0465285,46.2556024</t>
  </si>
  <si>
    <t>http://www.google.com/maps/place/31.046291001542556,46.25478130831396</t>
  </si>
  <si>
    <t>http://www.google.com/maps/place/31.046494444342848,46.25557352663569</t>
  </si>
  <si>
    <t>http://www.google.com/maps/place/31.046546369663233,46.25553799104133</t>
  </si>
  <si>
    <t>http://www.google.com/maps/place/31.0465647,46.2554954</t>
  </si>
  <si>
    <t>http://www.google.com/maps/place/31.04651078131582,46.255563462389446</t>
  </si>
  <si>
    <t>http://www.google.com/maps/place/31.04648777336528,46.25555760987148</t>
  </si>
  <si>
    <t>http://www.google.com/maps/place/31.04647549837667,46.25557809291921</t>
  </si>
  <si>
    <t>http://www.google.com/maps/place/31.046523785506942,46.25557523862617</t>
  </si>
  <si>
    <t>http://www.google.com/maps/place/31.04651067175194,46.25562746804888</t>
  </si>
  <si>
    <t>http://www.google.com/maps/place/31.046519336924025,46.25561349268533</t>
  </si>
  <si>
    <t>http://www.google.com/maps/place/31.046495538901492,46.255579090384224</t>
  </si>
  <si>
    <t>http://www.google.com/maps/place/31.046523308927284,46.255618308291275</t>
  </si>
  <si>
    <t>http://www.google.com/maps/place/31.0465396,46.2556102</t>
  </si>
  <si>
    <t>http://www.google.com/maps/place/31.04648813907012,46.2555981661649</t>
  </si>
  <si>
    <t>http://www.google.com/maps/place/31.046438853762517,46.2555925754566</t>
  </si>
  <si>
    <t>http://www.google.com/maps/place/31.04553035158235,46.254970964591834</t>
  </si>
  <si>
    <t>http://www.google.com/maps/place/31.0464103,46.2555688</t>
  </si>
  <si>
    <t>http://www.google.com/maps/place/31.045690748430427,46.25505455704685</t>
  </si>
  <si>
    <t>http://www.google.com/maps/place/31.046490836655803,46.25555393412042</t>
  </si>
  <si>
    <t>http://www.google.com/maps/place/31.046485638589875,46.25554822087679</t>
  </si>
  <si>
    <t>http://www.google.com/maps/place/31.046444912995007,46.25554699233998</t>
  </si>
  <si>
    <t>http://www.google.com/maps/place/31.04650500115007,46.25555172789121</t>
  </si>
  <si>
    <t>http://www.google.com/maps/place/31.04649229746785,46.255553969525764</t>
  </si>
  <si>
    <t>http://www.google.com/maps/place/31.04649141696759,46.255545735040236</t>
  </si>
  <si>
    <t>نقدا</t>
  </si>
  <si>
    <t>http://www.google.com/maps/place/30.495449817377285,47.81037611977804</t>
  </si>
  <si>
    <t>http://www.google.com/maps/place/30.52878948755256,47.767842902319714</t>
  </si>
  <si>
    <t>http://www.google.com/maps/place/30.528913032173524,47.76804029246122</t>
  </si>
  <si>
    <t>http://www.google.com/maps/place/30.531416521915567,47.8128411103816</t>
  </si>
  <si>
    <t>http://www.google.com/maps/place/30.519546318667214,47.82688900292018</t>
  </si>
  <si>
    <t>http://www.google.com/maps/place/30.505607911005693,47.83016465163923</t>
  </si>
  <si>
    <t>http://www.google.com/maps/place/30.530766943836554,47.85118797491096</t>
  </si>
  <si>
    <t>رصيد الزبون</t>
  </si>
  <si>
    <t>http://www.google.com/maps/place/30.468827769749936,47.77473568455819</t>
  </si>
  <si>
    <t>http://www.google.com/maps/place/30.528960644566702,47.76799677362868</t>
  </si>
  <si>
    <t>http://www.google.com/maps/place/30.528782429592734,47.76790721503324</t>
  </si>
  <si>
    <t>http://www.google.com/maps/place/30.520796585779404,47.79934314376662</t>
  </si>
  <si>
    <t>http://www.google.com/maps/place/30.52208341503471,47.83944799588002</t>
  </si>
  <si>
    <t>تغيير فئه</t>
  </si>
  <si>
    <t>http://www.google.com/maps/place/30.50963586790179,47.83268093864743</t>
  </si>
  <si>
    <t>http://www.google.com/maps/place/30.526235371938746,47.784105432218304</t>
  </si>
  <si>
    <t>http://www.google.com/maps/place/30.530878310642716,47.85121445181329</t>
  </si>
  <si>
    <t>مشكل كبير- نص خوخ ونص لافندر</t>
  </si>
  <si>
    <t>http://www.google.com/maps/place/31.842021466705408,47.124063726834436</t>
  </si>
  <si>
    <t>http://www.google.com/maps/place/31.813284591843697,47.17054487612093</t>
  </si>
  <si>
    <t>http://www.google.com/maps/place/31.880547109161313,47.12467053137708</t>
  </si>
  <si>
    <t>http://www.google.com/maps/place/31.84945402596914,47.15110500108036</t>
  </si>
  <si>
    <t>http://www.google.com/maps/place/31.813218457160847,47.17054783168199</t>
  </si>
  <si>
    <t>http://www.google.com/maps/place/31.812373114477197,47.17089752132194</t>
  </si>
  <si>
    <t>http://www.google.com/maps/place/31.813819242032174,47.17090790937825</t>
  </si>
  <si>
    <t>http://www.google.com/maps/place/31.812923901744718,47.17083021371063</t>
  </si>
  <si>
    <t>http://www.google.com/maps/place/31.813129135437133,47.170477062507686</t>
  </si>
  <si>
    <t>http://www.google.com/maps/place/31.812941931413135,47.17085480749255</t>
  </si>
  <si>
    <t>http://www.google.com/maps/place/31.813184178705,47.17060598304992</t>
  </si>
  <si>
    <t>http://www.google.com/maps/place/31.813080274209344,47.170551426408764</t>
  </si>
  <si>
    <t>http://www.google.com/maps/place/31.813096838103405,47.170447053157375</t>
  </si>
  <si>
    <t>http://www.google.com/maps/place/31.813170865172655,47.17065738646585</t>
  </si>
  <si>
    <t>http://www.google.com/maps/place/31.81299029579759,47.17063051501305</t>
  </si>
  <si>
    <t>http://www.google.com/maps/place/31.88067367931941,47.12445066859587</t>
  </si>
  <si>
    <t>http://www.google.com/maps/place/31.880526974839043,47.12468163733845</t>
  </si>
  <si>
    <t>http://www.google.com/maps/place/31.813045621332844,47.1704775128268</t>
  </si>
  <si>
    <t>http://www.google.com/maps/place/31.812994438253167,47.17050413605493</t>
  </si>
  <si>
    <t>http://www.google.com/maps/place/31.813130367243367,47.17070608718187</t>
  </si>
  <si>
    <t>http://www.google.com/maps/place/31.812921742920164,47.170892680713926</t>
  </si>
  <si>
    <t>http://www.google.com/maps/place/31.813282380006,47.17063766105186</t>
  </si>
  <si>
    <t>http://www.google.com/maps/place/31.81325738588013,47.170718962112815</t>
  </si>
  <si>
    <t>http://www.google.com/maps/place/31.813230903246136,47.17058112134012</t>
  </si>
  <si>
    <t>http://www.google.com/maps/place/31.8131923467818,47.170603818109534</t>
  </si>
  <si>
    <t>http://www.google.com/maps/place/31.81305391726468,47.17052908378717</t>
  </si>
  <si>
    <t>http://www.google.com/maps/place/31.880561079767922,47.12467813413755</t>
  </si>
  <si>
    <t>http://www.google.com/maps/place/31.813019876049797,47.170627397173355</t>
  </si>
  <si>
    <t>http://www.google.com/maps/place/31.81323547773521,47.170651907027555</t>
  </si>
  <si>
    <t>http://www.google.com/maps/place/31.81309550321177,47.17059045257699</t>
  </si>
  <si>
    <t>http://www.google.com/maps/place/31.81315157466609,47.1705692670056</t>
  </si>
  <si>
    <t>http://www.google.com/maps/place/31.880534692642765,47.124722839389996</t>
  </si>
  <si>
    <t>http://www.google.com/maps/place/31.851751271648606,47.13838713486093</t>
  </si>
  <si>
    <t>http://www.google.com/maps/place/31.851785828903378,47.138345231153494</t>
  </si>
  <si>
    <t>http://www.google.com/maps/place/31.851751101232924,47.13838987988153</t>
  </si>
  <si>
    <t>http://www.google.com/maps/place/31.851781059432454,47.13833324562953</t>
  </si>
  <si>
    <t>http://www.google.com/maps/place/31.851868350476195,47.13836669845047</t>
  </si>
  <si>
    <t>http://www.google.com/maps/place/31.851670241645255,47.13840348020419</t>
  </si>
  <si>
    <t>http://www.google.com/maps/place/31.8516959496358,47.13833176927537</t>
  </si>
  <si>
    <t>http://www.google.com/maps/place/31.85191151682441,47.138332231008505</t>
  </si>
  <si>
    <t>http://www.google.com/maps/place/30.390880617132055,47.70245324089167</t>
  </si>
  <si>
    <t>http://www.google.com/maps/place/30.390957830140458,47.702458185074995</t>
  </si>
  <si>
    <t>http://www.google.com/maps/place/30.390763675538278,47.702317138313475</t>
  </si>
  <si>
    <t>http://www.google.com/maps/place/30.39085991048086,47.70218191851295</t>
  </si>
  <si>
    <t>http://www.google.com/maps/place/30.390587333333333,47.70262133333334</t>
  </si>
  <si>
    <t>http://www.google.com/maps/place/30.39084331225456,47.702365049227666</t>
  </si>
  <si>
    <t>http://www.google.com/maps/place/30.390837548118494,47.70231852412106</t>
  </si>
  <si>
    <t>http://www.google.com/maps/place/30.390809875429774,47.70217717120442</t>
  </si>
  <si>
    <t>http://www.google.com/maps/place/30.39073590495326,47.702439108206015</t>
  </si>
  <si>
    <t>http://www.google.com/maps/place/30.390744725062138,47.70236471450736</t>
  </si>
  <si>
    <t>http://www.google.com/maps/place/30.39093825640195,47.702362121360764</t>
  </si>
  <si>
    <t>http://www.google.com/maps/place/30.39080023330817,47.70246996748881</t>
  </si>
  <si>
    <t>http://www.google.com/maps/place/30.390149045366055,47.70266145975865</t>
  </si>
  <si>
    <t>http://www.google.com/maps/place/30.387496865383028,47.70325265247736</t>
  </si>
  <si>
    <t>http://www.google.com/maps/place/30.390729601190518,47.70228295135917</t>
  </si>
  <si>
    <t>http://www.google.com/maps/place/30.39085619002654,47.70231289376462</t>
  </si>
  <si>
    <t>http://www.google.com/maps/place/30.39079294577557,47.70232607810129</t>
  </si>
  <si>
    <t>http://www.google.com/maps/place/30.390869474825028,47.70240369104382</t>
  </si>
  <si>
    <t>http://www.google.com/maps/place/30.390675450620552,47.70250592622621</t>
  </si>
  <si>
    <t>http://www.google.com/maps/place/30.39082881222177,47.7023575623924</t>
  </si>
  <si>
    <t>http://www.google.com/maps/place/30.545969901146314,47.8120544856719</t>
  </si>
  <si>
    <t>http://www.google.com/maps/place/30.39105135809735,47.70229220341174</t>
  </si>
  <si>
    <t>http://www.google.com/maps/place/30.390855952211627,47.70234544341046</t>
  </si>
  <si>
    <t>http://www.google.com/maps/place/30.3909084511596,47.702371143196956</t>
  </si>
  <si>
    <t>http://www.google.com/maps/place/30.391847457286836,47.70340765965955</t>
  </si>
  <si>
    <t>http://www.google.com/maps/place/30.54683829617307,47.77961909057704</t>
  </si>
  <si>
    <t>http://www.google.com/maps/place/30.546315446872963,47.779394167158635</t>
  </si>
  <si>
    <t>http://www.google.com/maps/place/30.546845631573113,47.779698817059916</t>
  </si>
  <si>
    <t>http://www.google.com/maps/place/30.51536534768903,47.833222372399185</t>
  </si>
  <si>
    <t>http://www.google.com/maps/place/30.546750007225707,47.779662720903545</t>
  </si>
  <si>
    <t>http://www.google.com/maps/place/30.546571082153804,47.7795692656529</t>
  </si>
  <si>
    <t>http://www.google.com/maps/place/30.45027682012091,47.7853305042033</t>
  </si>
  <si>
    <t>http://www.google.com/maps/place/33.3817569,44.4108411</t>
  </si>
  <si>
    <t>http://www.google.com/maps/place/33.3817242,44.4109966</t>
  </si>
  <si>
    <t>http://www.google.com/maps/place/33.3817963,44.4109307</t>
  </si>
  <si>
    <t>http://www.google.com/maps/place/31.1614654,46.4376047</t>
  </si>
  <si>
    <t>http://www.google.com/maps/place/31.036129913303085,46.21388016302774</t>
  </si>
  <si>
    <t>http://www.google.com/maps/place/31.1614785,46.4375522</t>
  </si>
  <si>
    <t>http://www.google.com/maps/place/31.155444850010625,46.440898925944325</t>
  </si>
  <si>
    <t>http://www.google.com/maps/place/31.1618733,46.43772</t>
  </si>
  <si>
    <t>http://www.google.com/maps/place/31.152980280523433,46.43843813267165</t>
  </si>
  <si>
    <t>http://www.google.com/maps/place/31.1521817,46.43866</t>
  </si>
  <si>
    <t>http://www.google.com/maps/place/31.161696808674165,46.43752558343092</t>
  </si>
  <si>
    <t>http://www.google.com/maps/place/31.1616283,46.4376333</t>
  </si>
  <si>
    <t>http://www.google.com/maps/place/31.1616547,46.4377104</t>
  </si>
  <si>
    <t>http://www.google.com/maps/place/31.161633436157615,46.43756023712682</t>
  </si>
  <si>
    <t>http://www.google.com/maps/place/31.161656565993244,46.43757686023268</t>
  </si>
  <si>
    <t>http://www.google.com/maps/place/31.16167273877469,46.43753770659108</t>
  </si>
  <si>
    <t>http://www.google.com/maps/place/31.161632683333334,46.43767918333333</t>
  </si>
  <si>
    <t>http://www.google.com/maps/place/33.35143823281253,44.441307135715086</t>
  </si>
  <si>
    <t>http://www.google.com/maps/place/32.0223078,44.3548433</t>
  </si>
  <si>
    <t>http://www.google.com/maps/place/32.0224076,44.3548999</t>
  </si>
  <si>
    <t>http://www.google.com/maps/place/32.0220289,44.355065</t>
  </si>
  <si>
    <t>http://www.google.com/maps/place/32.07995333816223,44.33924362435338</t>
  </si>
  <si>
    <t>http://www.google.com/maps/place/32.0223709,44.3550686</t>
  </si>
  <si>
    <t>http://www.google.com/maps/place/32.0225086963589,44.35493920639053</t>
  </si>
  <si>
    <t>http://www.google.com/maps/place/32.0223278,44.3549667</t>
  </si>
  <si>
    <t>http://www.google.com/maps/place/32.02242820947076,44.354988102226585</t>
  </si>
  <si>
    <t>http://www.google.com/maps/place/32.05221657990888,44.37231631086168</t>
  </si>
  <si>
    <t>http://www.google.com/maps/place/32.022337331466396,44.35489897620338</t>
  </si>
  <si>
    <t>http://www.google.com/maps/place/32.022377606511135,44.35477308001774</t>
  </si>
  <si>
    <t>http://www.google.com/maps/place/32.0224857,44.3549979</t>
  </si>
  <si>
    <t>http://www.google.com/maps/place/32.022374452889906,44.35501434342481</t>
  </si>
  <si>
    <t>http://www.google.com/maps/place/32.08004682310626,44.33914788217861</t>
  </si>
  <si>
    <t>http://www.google.com/maps/place/32.0223661,44.3549338</t>
  </si>
  <si>
    <t>http://www.google.com/maps/place/32.02233456543835,44.35484030288118</t>
  </si>
  <si>
    <t>http://www.google.com/maps/place/32.021909616761256,44.38061581756324</t>
  </si>
  <si>
    <t>http://www.google.com/maps/place/32.022405,44.3550798</t>
  </si>
  <si>
    <t>http://www.google.com/maps/place/32.0223283,44.3548549</t>
  </si>
  <si>
    <t>http://www.google.com/maps/place/32.02224823184128,44.35517599809708</t>
  </si>
  <si>
    <t>http://www.google.com/maps/place/32.02226611058723,44.35504233956535</t>
  </si>
  <si>
    <t>http://www.google.com/maps/place/32.0223187,44.3550939</t>
  </si>
  <si>
    <t>http://www.google.com/maps/place/32.0223894476565,44.354989455601014</t>
  </si>
  <si>
    <t>http://www.google.com/maps/place/32.02239928019886,44.3549762039218</t>
  </si>
  <si>
    <t>http://www.google.com/maps/place/32.0224138,44.355123</t>
  </si>
  <si>
    <t>http://www.google.com/maps/place/32.02235636835359,44.3549929098814</t>
  </si>
  <si>
    <t>http://www.google.com/maps/place/32.0222964,44.3548597</t>
  </si>
  <si>
    <t>http://www.google.com/maps/place/32.02237209246445,44.35502060747091</t>
  </si>
  <si>
    <t>http://www.google.com/maps/place/32.02232073516551,44.355027006755826</t>
  </si>
  <si>
    <t>http://www.google.com/maps/place/32.022561,44.3551082</t>
  </si>
  <si>
    <t>http://www.google.com/maps/place/32.0222499,44.3547923</t>
  </si>
  <si>
    <t>http://www.google.com/maps/place/32.02236071234314,44.35492498516378</t>
  </si>
  <si>
    <t>http://www.google.com/maps/place/32.0414599,44.353582</t>
  </si>
  <si>
    <t>http://www.google.com/maps/place/32.0223127724901,44.35489738364178</t>
  </si>
  <si>
    <t>http://www.google.com/maps/place/32.0224391,44.3550912</t>
  </si>
  <si>
    <t>http://www.google.com/maps/place/32.0223945,44.3550695</t>
  </si>
  <si>
    <t>http://www.google.com/maps/place/32.0220764,44.3550078</t>
  </si>
  <si>
    <t>http://www.google.com/maps/place/32.0224403403398,44.35493206413808</t>
  </si>
  <si>
    <t>http://www.google.com/maps/place/32.079902817029584,44.339398226980286</t>
  </si>
  <si>
    <t>http://www.google.com/maps/place/32.0346625,44.3325772</t>
  </si>
  <si>
    <t>http://www.google.com/maps/place/31.99992720379447,44.34352338078941</t>
  </si>
  <si>
    <t>http://www.google.com/maps/place/31.99990408241039,44.34356672211887</t>
  </si>
  <si>
    <t>http://www.google.com/maps/place/32.022245381988604,44.35487148356098</t>
  </si>
  <si>
    <t>http://www.google.com/maps/place/32.45988941842155,46.69423963163088</t>
  </si>
  <si>
    <t>http://www.google.com/maps/place/32.460179333333336,46.69420783333333</t>
  </si>
  <si>
    <t>http://www.google.com/maps/place/32.460935250000006,46.69467346666667</t>
  </si>
  <si>
    <t>عرض ال70 بالة هدية. 100 دولار</t>
  </si>
  <si>
    <t>http://www.google.com/maps/place/31.880663197204722,47.12463146300446</t>
  </si>
  <si>
    <t>http://www.google.com/maps/place/32.46014772611395,46.69443174152356</t>
  </si>
  <si>
    <t>أخبار</t>
  </si>
  <si>
    <t>http://www.google.com/maps/place/32.46088435,46.69462486666666</t>
  </si>
  <si>
    <t>http://www.google.com/maps/place/31.88062883425693,47.124593145908136</t>
  </si>
  <si>
    <t>http://www.google.com/maps/place/31.880527705018334,47.12461870118471</t>
  </si>
  <si>
    <t>http://www.google.com/maps/place/32.46023807016462,46.694252281555826</t>
  </si>
  <si>
    <t>http://www.google.com/maps/place/32.46097591855579,46.694443135654616</t>
  </si>
  <si>
    <t>http://www.google.com/maps/place/32.46015004626094,46.694324717842974</t>
  </si>
  <si>
    <t>http://www.google.com/maps/place/31.880548156160096,47.12479934673163</t>
  </si>
  <si>
    <t>http://www.google.com/maps/place/31.89036822614948,47.10869399164245</t>
  </si>
  <si>
    <t>http://www.google.com/maps/place/32.460199466666666,46.69429343333333</t>
  </si>
  <si>
    <t>http://www.google.com/maps/place/31.880531904934887,47.12470870036006</t>
  </si>
  <si>
    <t>http://www.google.com/maps/place/31.880547058442286,47.12470118772122</t>
  </si>
  <si>
    <t>http://www.google.com/maps/place/32.459959521304214,46.69441776330454</t>
  </si>
  <si>
    <t>http://www.google.com/maps/place/32.460187973660275,46.69451418888286</t>
  </si>
  <si>
    <t>http://www.google.com/maps/place/32.460313428739745,46.69447841749198</t>
  </si>
  <si>
    <t>http://www.google.com/maps/place/31.8805325933947,47.124671482599766</t>
  </si>
  <si>
    <t>http://www.google.com/maps/place/31.880529565943544,47.123442757661955</t>
  </si>
  <si>
    <t>http://www.google.com/maps/place/32.46016816666667,46.69418166666666</t>
  </si>
  <si>
    <t>http://www.google.com/maps/place/31.871272393782103,47.128571613547216</t>
  </si>
  <si>
    <t>http://www.google.com/maps/place/32.460689545191215,46.69446970396955</t>
  </si>
  <si>
    <t>http://www.google.com/maps/place/32.46059089927279,46.69495578415551</t>
  </si>
  <si>
    <t>http://www.google.com/maps/place/32.459937752384114,46.69314738558238</t>
  </si>
  <si>
    <t>http://www.google.com/maps/place/32.46055863519088,46.694579737837024</t>
  </si>
  <si>
    <t>http://www.google.com/maps/place/32.46090598769821,46.69466714586901</t>
  </si>
  <si>
    <t>http://www.google.com/maps/place/31.880524302329114,47.12465800326603</t>
  </si>
  <si>
    <t>http://www.google.com/maps/place/31.88057698102878,47.12468278202692</t>
  </si>
  <si>
    <t>http://www.google.com/maps/place/31.845284306058602,47.12941204548097</t>
  </si>
  <si>
    <t>http://www.google.com/maps/place/32.46011631982247,46.694209270912744</t>
  </si>
  <si>
    <t>http://www.google.com/maps/place/32.46027128937187,46.69410327477058</t>
  </si>
  <si>
    <t>http://www.google.com/maps/place/33.4390488,44.524617</t>
  </si>
  <si>
    <t>http://www.google.com/maps/place/33.343592881526455,44.49472241159868</t>
  </si>
  <si>
    <t>http://www.google.com/maps/place/33.4390684,44.5245314</t>
  </si>
  <si>
    <t>http://www.google.com/maps/place/33.26147545042558,44.55836729515435</t>
  </si>
  <si>
    <t>http://www.google.com/maps/place/33.343696,44.48721</t>
  </si>
  <si>
    <t>http://www.google.com/maps/place/33.3799137,44.4933833</t>
  </si>
  <si>
    <t>http://www.google.com/maps/place/33.3651749,44.5187851</t>
  </si>
  <si>
    <t>http://www.google.com/maps/place/33.4390696,44.5245578</t>
  </si>
  <si>
    <t>http://www.google.com/maps/place/33.3651823,44.5187808</t>
  </si>
  <si>
    <t>http://www.google.com/maps/place/33.4391234,44.5246703</t>
  </si>
  <si>
    <t>http://www.google.com/maps/place/33.2615348,44.5586686</t>
  </si>
  <si>
    <t>http://www.google.com/maps/place/33.4392109,44.5248007</t>
  </si>
  <si>
    <t>http://www.google.com/maps/place/33.4392406,44.5244204</t>
  </si>
  <si>
    <t>http://www.google.com/maps/place/33.4392628,44.5245148</t>
  </si>
  <si>
    <t>http://www.google.com/maps/place/33.4390541,44.5244986</t>
  </si>
  <si>
    <t>http://www.google.com/maps/place/33.35017015953867,44.44585058863591</t>
  </si>
  <si>
    <t>http://www.google.com/maps/place/33.26148151252841,44.55848348968843</t>
  </si>
  <si>
    <t>http://www.google.com/maps/place/33.40466262180989,44.38527406468843</t>
  </si>
  <si>
    <t>http://www.google.com/maps/place/33.4391946,44.5246095</t>
  </si>
  <si>
    <t>http://www.google.com/maps/place/33.4390387,44.5244907</t>
  </si>
  <si>
    <t>http://www.google.com/maps/place/33.3651817,44.5187705</t>
  </si>
  <si>
    <t>http://www.google.com/maps/place/33.3803283,44.4936883</t>
  </si>
  <si>
    <t>http://www.google.com/maps/place/33.4393358,44.5224373</t>
  </si>
  <si>
    <t>http://www.google.com/maps/place/33.318969076855346,44.48249453291528</t>
  </si>
  <si>
    <t>http://www.google.com/maps/place/33.4391217,44.524944</t>
  </si>
  <si>
    <t>http://www.google.com/maps/place/33.3651793,44.5187897</t>
  </si>
  <si>
    <t>http://www.google.com/maps/place/33.2589178,44.5592493</t>
  </si>
  <si>
    <t>http://www.google.com/maps/place/33.3651744,44.5187864</t>
  </si>
  <si>
    <t>http://www.google.com/maps/place/33.34364620466895,44.49465866407475</t>
  </si>
  <si>
    <t>http://www.google.com/maps/place/33.4390389,44.5244945</t>
  </si>
  <si>
    <t>http://www.google.com/maps/place/33.4391659,44.524655</t>
  </si>
  <si>
    <t>http://www.google.com/maps/place/33.4393144,44.5245152</t>
  </si>
  <si>
    <t>http://www.google.com/maps/place/33.3651767,44.5187762</t>
  </si>
  <si>
    <t>http://www.google.com/maps/place/33.3135313,44.5013636</t>
  </si>
  <si>
    <t>تم سحب</t>
  </si>
  <si>
    <t>http://www.google.com/maps/place/33.309494,44.4935156</t>
  </si>
  <si>
    <t>http://www.google.com/maps/place/33.3139367,44.5031333</t>
  </si>
  <si>
    <t>http://www.google.com/maps/place/33.3139396,44.501595</t>
  </si>
  <si>
    <t>http://www.google.com/maps/place/33.3139479,44.5015267</t>
  </si>
  <si>
    <t>http://www.google.com/maps/place/33.2615427,44.5585307</t>
  </si>
  <si>
    <t>تم زبيار الزبون مغلق</t>
  </si>
  <si>
    <t>http://www.google.com/maps/place/33.313989,44.5024304</t>
  </si>
  <si>
    <t>http://www.google.com/maps/place/33.3651832,44.5187807</t>
  </si>
  <si>
    <t>http://www.google.com/maps/place/33.32156,44.4934067</t>
  </si>
  <si>
    <t>http://www.google.com/maps/place/33.313895,44.5024404</t>
  </si>
  <si>
    <t>http://www.google.com/maps/place/33.313715,44.4999133</t>
  </si>
  <si>
    <t>http://www.google.com/maps/place/30.9570483,46.360485</t>
  </si>
  <si>
    <t>http://www.google.com/maps/place/30.95757462133863,46.358324723565495</t>
  </si>
  <si>
    <t>http://www.google.com/maps/place/30.955881978088424,46.36093769231563</t>
  </si>
  <si>
    <t>http://www.google.com/maps/place/30.955883,46.3608163</t>
  </si>
  <si>
    <t>http://www.google.com/maps/place/30.9570468,46.3590468</t>
  </si>
  <si>
    <t>http://www.google.com/maps/place/31.04754491416823,46.264969069816615</t>
  </si>
  <si>
    <t>http://www.google.com/maps/place/31.04754693205512,46.26496940784566</t>
  </si>
  <si>
    <t>http://www.google.com/maps/place/30.956143053246524,46.360262800229286</t>
  </si>
  <si>
    <t>http://www.google.com/maps/place/31.0477271,46.2651347</t>
  </si>
  <si>
    <t>http://www.google.com/maps/place/30.9577046,46.3562834</t>
  </si>
  <si>
    <t>http://www.google.com/maps/place/30.95284340607626,46.355795030006064</t>
  </si>
  <si>
    <t>http://www.google.com/maps/place/31.0477326,46.2651291</t>
  </si>
  <si>
    <t>http://www.google.com/maps/place/30.95799989119311,46.356078266023964</t>
  </si>
  <si>
    <t>http://www.google.com/maps/place/31.04775829941217,46.26511167120795</t>
  </si>
  <si>
    <t>http://www.google.com/maps/place/30.956539363440076,46.36341972771554</t>
  </si>
  <si>
    <t>http://www.google.com/maps/place/31.0477756,46.2651517</t>
  </si>
  <si>
    <t>http://www.google.com/maps/place/30.9569617,46.3606683</t>
  </si>
  <si>
    <t>http://www.google.com/maps/place/30.956127719217456,46.34373287683468</t>
  </si>
  <si>
    <t>http://www.google.com/maps/place/30.957560522345496,46.357706184715525</t>
  </si>
  <si>
    <t>http://www.google.com/maps/place/31.0506473,46.2567317</t>
  </si>
  <si>
    <t>http://www.google.com/maps/place/30.9573371,46.3586821</t>
  </si>
  <si>
    <t>http://www.google.com/maps/place/30.9564621,46.3659176</t>
  </si>
  <si>
    <t>http://www.google.com/maps/place/30.956727592651212,46.36164172812331</t>
  </si>
  <si>
    <t>http://www.google.com/maps/place/30.9569374,46.3622856</t>
  </si>
  <si>
    <t>http://www.google.com/maps/place/30.957343871761932,46.35908244761489</t>
  </si>
  <si>
    <t>http://www.google.com/maps/place/30.957275653544226,46.35938702202895</t>
  </si>
  <si>
    <t>http://www.google.com/maps/place/30.955947916666663,46.36088955</t>
  </si>
  <si>
    <t>http://www.google.com/maps/place/30.956445546532667,46.360547442930724</t>
  </si>
  <si>
    <t>http://www.google.com/maps/place/30.95586909658443,46.360918009944506</t>
  </si>
  <si>
    <t>http://www.google.com/maps/place/30.957893323227136,46.35655107681566</t>
  </si>
  <si>
    <t>http://www.google.com/maps/place/31.03616444083054,46.21389275950456</t>
  </si>
  <si>
    <t>http://www.google.com/maps/place/30.9557873,46.3608717</t>
  </si>
  <si>
    <t>http://www.google.com/maps/place/30.9590211,46.3611704</t>
  </si>
  <si>
    <t>http://www.google.com/maps/place/31.0477788,46.2652034</t>
  </si>
  <si>
    <t>http://www.google.com/maps/place/31.11635683333333,46.42658371666666</t>
  </si>
  <si>
    <t>http://www.google.com/maps/place/30.957305847837052,46.359550774687484</t>
  </si>
  <si>
    <t>http://www.google.com/maps/place/30.956295,46.3635917</t>
  </si>
  <si>
    <t>http://www.google.com/maps/place/30.9559001,46.3610487</t>
  </si>
  <si>
    <t>http://www.google.com/maps/place/30.95649321526,46.36211261205858</t>
  </si>
  <si>
    <t>http://www.google.com/maps/place/30.9570599,46.3606436</t>
  </si>
  <si>
    <t>http://www.google.com/maps/place/31.0477315,46.2651294</t>
  </si>
  <si>
    <t>http://www.google.com/maps/place/30.9556853,46.3608486</t>
  </si>
  <si>
    <t>http://www.google.com/maps/place/30.95708,46.345995</t>
  </si>
  <si>
    <t>http://www.google.com/maps/place/30.9559302,46.3609145</t>
  </si>
  <si>
    <t>http://www.google.com/maps/place/30.9558887,46.361067</t>
  </si>
  <si>
    <t>http://www.google.com/maps/place/30.95592183063827,46.360866352958936</t>
  </si>
  <si>
    <t>http://www.google.com/maps/place/30.958285144253175,46.355024562205266</t>
  </si>
  <si>
    <t>http://www.google.com/maps/place/30.892121150000005,46.46602</t>
  </si>
  <si>
    <t>http://www.google.com/maps/place/30.95589093310077,46.36096576646204</t>
  </si>
  <si>
    <t>http://www.google.com/maps/place/30.9559065,46.3610668</t>
  </si>
  <si>
    <t>http://www.google.com/maps/place/30.9560296160224,46.360906812182286</t>
  </si>
  <si>
    <t>http://www.google.com/maps/place/30.955902507948057,46.36095046240801</t>
  </si>
  <si>
    <t>http://www.google.com/maps/place/30.9559104,46.3610577</t>
  </si>
  <si>
    <t>http://www.google.com/maps/place/30.9570523,46.3593428</t>
  </si>
  <si>
    <t>http://www.google.com/maps/place/31.0475761,46.2649153</t>
  </si>
  <si>
    <t>http://www.google.com/maps/place/30.9587017,46.3516383</t>
  </si>
  <si>
    <t>http://www.google.com/maps/place/30.9559129,46.3610853</t>
  </si>
  <si>
    <t>http://www.google.com/maps/place/30.9570183,46.36135</t>
  </si>
  <si>
    <t>http://www.google.com/maps/place/30.956755033723038,46.36181459766473</t>
  </si>
  <si>
    <t>http://www.google.com/maps/place/30.9570068,46.3591391</t>
  </si>
  <si>
    <t>http://www.google.com/maps/place/30.9574541,46.3598148</t>
  </si>
  <si>
    <t>http://www.google.com/maps/place/30.955921166666666,46.360882016666665</t>
  </si>
  <si>
    <t>http://www.google.com/maps/place/31.047578414987978,46.265019465177005</t>
  </si>
  <si>
    <t>http://www.google.com/maps/place/32.03166162452048,44.403925342979754</t>
  </si>
  <si>
    <t>http://www.google.com/maps/place/32.079964847279,44.3392951670179</t>
  </si>
  <si>
    <t>http://www.google.com/maps/place/32.0318444,44.4038841</t>
  </si>
  <si>
    <t>http://www.google.com/maps/place/32.03168588399361,44.40394568979542</t>
  </si>
  <si>
    <t>http://www.google.com/maps/place/32.0318366,44.4038777</t>
  </si>
  <si>
    <t>http://www.google.com/maps/place/32.03169051735731,44.404000830412755</t>
  </si>
  <si>
    <t>http://www.google.com/maps/place/32.0318692,44.4039561</t>
  </si>
  <si>
    <t>http://www.google.com/maps/place/32.031865,44.4039466</t>
  </si>
  <si>
    <t>http://www.google.com/maps/place/32.0318623,44.4039407</t>
  </si>
  <si>
    <t>http://www.google.com/maps/place/32.05225824403409,44.37233293401427</t>
  </si>
  <si>
    <t>http://www.google.com/maps/place/32.0318616,44.4039191</t>
  </si>
  <si>
    <t>http://www.google.com/maps/place/32.03171082971321,44.40400337528321</t>
  </si>
  <si>
    <t>http://www.google.com/maps/place/32.07997291236237,44.33929165146679</t>
  </si>
  <si>
    <t>http://www.google.com/maps/place/32.0307547,44.4003717</t>
  </si>
  <si>
    <t>http://www.google.com/maps/place/32.0318103,44.4038568</t>
  </si>
  <si>
    <t>http://www.google.com/maps/place/32.03181792985437,44.40385420120948</t>
  </si>
  <si>
    <t>http://www.google.com/maps/place/32.0318212,44.4038558</t>
  </si>
  <si>
    <t>http://www.google.com/maps/place/32.03180607866268,44.40406487639176</t>
  </si>
  <si>
    <t>http://www.google.com/maps/place/32.0317872,44.4040053</t>
  </si>
  <si>
    <t>http://www.google.com/maps/place/32.031696356990324,44.40400927932722</t>
  </si>
  <si>
    <t>http://www.google.com/maps/place/32.03172429923348,44.4040303046543</t>
  </si>
  <si>
    <t>http://www.google.com/maps/place/32.0318637,44.4039411</t>
  </si>
  <si>
    <t>http://www.google.com/maps/place/32.0317793,44.4040777</t>
  </si>
  <si>
    <t>http://www.google.com/maps/place/32.0318431,44.4039332</t>
  </si>
  <si>
    <t>http://www.google.com/maps/place/32.04298156527749,44.31180395623085</t>
  </si>
  <si>
    <t>http://www.google.com/maps/place/32.0318533,44.4039371</t>
  </si>
  <si>
    <t>http://www.google.com/maps/place/32.05225638524202,44.37233122529247</t>
  </si>
  <si>
    <t>http://www.google.com/maps/place/32.0317638,44.403933</t>
  </si>
  <si>
    <t>http://www.google.com/maps/place/32.0318123,44.403978</t>
  </si>
  <si>
    <t>http://www.google.com/maps/place/32.052232404580785,44.372279429339045</t>
  </si>
  <si>
    <t>http://www.google.com/maps/place/32.0318882,44.4039612</t>
  </si>
  <si>
    <t>http://www.google.com/maps/place/32.031658874396584,44.40394105690837</t>
  </si>
  <si>
    <t>http://www.google.com/maps/place/32.03163552100989,44.40407373002716</t>
  </si>
  <si>
    <t>http://www.google.com/maps/place/32.031715964990845,44.40395783795458</t>
  </si>
  <si>
    <t>http://www.google.com/maps/place/32.080047434640036,44.3388787709291</t>
  </si>
  <si>
    <t>http://www.google.com/maps/place/32.03191306698114,44.40395221072163</t>
  </si>
  <si>
    <t>http://www.google.com/maps/place/32.031664184390216,44.403921728699075</t>
  </si>
  <si>
    <t>http://www.google.com/maps/place/32.05424754841592,44.370843060394414</t>
  </si>
  <si>
    <t>http://www.google.com/maps/place/32.031642930428696,44.40397879908662</t>
  </si>
  <si>
    <t>http://www.google.com/maps/place/32.0318665,44.4039434</t>
  </si>
  <si>
    <t>http://www.google.com/maps/place/32.03158331357098,44.40350969872203</t>
  </si>
  <si>
    <t>http://www.google.com/maps/place/32.0317643,44.4040744</t>
  </si>
  <si>
    <t>http://www.google.com/maps/place/32.07995377747278,44.33890738311618</t>
  </si>
  <si>
    <t>http://www.google.com/maps/place/32.0318415,44.4039604</t>
  </si>
  <si>
    <t>http://www.google.com/maps/place/32.0318628,44.4039487</t>
  </si>
  <si>
    <t>http://www.google.com/maps/place/32.0318285,44.4038797</t>
  </si>
  <si>
    <t>http://www.google.com/maps/place/32.0231955536708,44.33042297312109</t>
  </si>
  <si>
    <t>http://www.google.com/maps/place/32.02324426227474,44.33021276126336</t>
  </si>
  <si>
    <t>http://www.google.com/maps/place/32.02331558667833,44.3303561116428</t>
  </si>
  <si>
    <t>http://www.google.com/maps/place/32.0234885,44.3306036</t>
  </si>
  <si>
    <t>تم الرويج</t>
  </si>
  <si>
    <t>http://www.google.com/maps/place/32.02297333464519,44.33057937669101</t>
  </si>
  <si>
    <t>http://www.google.com/maps/place/32.02324717995986,44.33036088961107</t>
  </si>
  <si>
    <t>http://www.google.com/maps/place/32.02330447322987,44.3303595694073</t>
  </si>
  <si>
    <t>http://www.google.com/maps/place/32.02321637280764,44.330397378529405</t>
  </si>
  <si>
    <t>http://www.google.com/maps/place/32.023289877086945,44.33037742853045</t>
  </si>
  <si>
    <t>http://www.google.com/maps/place/32.02321500054749,44.33020563800291</t>
  </si>
  <si>
    <t>http://www.google.com/maps/place/32.02331701993419,44.330359377603806</t>
  </si>
  <si>
    <t>http://www.google.com/maps/place/32.02310121725099,44.33040939273195</t>
  </si>
  <si>
    <t>http://www.google.com/maps/place/32.0233911,44.3303858</t>
  </si>
  <si>
    <t>http://www.google.com/maps/place/32.0232107,44.3302346</t>
  </si>
  <si>
    <t>http://www.google.com/maps/place/32.0232907,44.3307941</t>
  </si>
  <si>
    <t>http://www.google.com/maps/place/32.0235620628515,44.33023190800829</t>
  </si>
  <si>
    <t>http://www.google.com/maps/place/32.0227902,44.3307481</t>
  </si>
  <si>
    <t>http://www.google.com/maps/place/32.0323019,44.3260764</t>
  </si>
  <si>
    <t>http://www.google.com/maps/place/32.023378893038505,44.330133370505294</t>
  </si>
  <si>
    <t>http://www.google.com/maps/place/32.023010048848114,44.330118344359576</t>
  </si>
  <si>
    <t>http://www.google.com/maps/place/32.0231784,44.3302867</t>
  </si>
  <si>
    <t>http://www.google.com/maps/place/32.023152,44.3301773</t>
  </si>
  <si>
    <t>http://www.google.com/maps/place/32.02313797387937,44.33022595025795</t>
  </si>
  <si>
    <t>http://www.google.com/maps/place/32.022674916649116,44.33070362031899</t>
  </si>
  <si>
    <t>http://www.google.com/maps/place/32.02316801998021,44.32985334661261</t>
  </si>
  <si>
    <t>http://www.google.com/maps/place/32.02316118872913,44.3302320409979</t>
  </si>
  <si>
    <t>http://www.google.com/maps/place/31.518278597253474,47.29246515359392</t>
  </si>
  <si>
    <t>http://www.google.com/maps/place/31.51818144002953,47.29261434080694</t>
  </si>
  <si>
    <t>http://www.google.com/maps/place/31.517319552792294,47.29238034452029</t>
  </si>
  <si>
    <t>http://www.google.com/maps/place/31.517719000000007,47.292344333333325</t>
  </si>
  <si>
    <t>http://www.google.com/maps/place/31.517357646339907,47.29220511929516</t>
  </si>
  <si>
    <t>http://www.google.com/maps/place/31.516891280602714,47.29271664470423</t>
  </si>
  <si>
    <t>http://www.google.com/maps/place/31.517356499999998,47.29218136666667</t>
  </si>
  <si>
    <t>http://www.google.com/maps/place/31.51747351751884,47.29221980167706</t>
  </si>
  <si>
    <t>http://www.google.com/maps/place/31.517592916666665,47.29229311666666</t>
  </si>
  <si>
    <t>http://www.google.com/maps/place/31.517532759354815,47.292378393211216</t>
  </si>
  <si>
    <t>http://www.google.com/maps/place/31.84034805761056,47.13836825260762</t>
  </si>
  <si>
    <t>http://www.google.com/maps/place/31.88053888394508,47.1246859561345</t>
  </si>
  <si>
    <t>http://www.google.com/maps/place/31.848791364353893,47.15173633020569</t>
  </si>
  <si>
    <t>http://www.google.com/maps/place/31.848758474559634,47.15486592066728</t>
  </si>
  <si>
    <t>http://www.google.com/maps/place/31.84874396852565,47.154910486132835</t>
  </si>
  <si>
    <t>http://www.google.com/maps/place/31.880765595889876,47.12397600294686</t>
  </si>
  <si>
    <t>http://www.google.com/maps/place/31.848599375485968,47.15507133877477</t>
  </si>
  <si>
    <t>http://www.google.com/maps/place/31.848738148390815,47.1548003821676</t>
  </si>
  <si>
    <t>http://www.google.com/maps/place/31.84868530863913,47.15498796495713</t>
  </si>
  <si>
    <t>http://www.google.com/maps/place/31.060124440237235,46.25397498152857</t>
  </si>
  <si>
    <t>http://www.google.com/maps/place/31.060016,46.2540002</t>
  </si>
  <si>
    <t>http://www.google.com/maps/place/31.060137228539123,46.25400315278057</t>
  </si>
  <si>
    <t>http://www.google.com/maps/place/31.0602255,46.2540678</t>
  </si>
  <si>
    <t>http://www.google.com/maps/place/31.06003110334811,46.25398007808694</t>
  </si>
  <si>
    <t>http://www.google.com/maps/place/31.06005051450729,46.253981362106785</t>
  </si>
  <si>
    <t>http://www.google.com/maps/place/31.0600279,46.254003</t>
  </si>
  <si>
    <t>http://www.google.com/maps/place/31.0600515686377,46.253948927472976</t>
  </si>
  <si>
    <t>http://www.google.com/maps/place/31.060086270422424,46.25406816601753</t>
  </si>
  <si>
    <t>http://www.google.com/maps/place/31.0600309,46.2538855</t>
  </si>
  <si>
    <t>http://www.google.com/maps/place/31.0600514,46.2540125</t>
  </si>
  <si>
    <t>http://www.google.com/maps/place/31.060196405384428,46.2540649439678</t>
  </si>
  <si>
    <t>http://www.google.com/maps/place/31.06002166323284,46.25405613219022</t>
  </si>
  <si>
    <t>http://www.google.com/maps/place/31.060022,46.2540069</t>
  </si>
  <si>
    <t>http://www.google.com/maps/place/31.060095,46.2539913</t>
  </si>
  <si>
    <t>http://www.google.com/maps/place/31.0600638,46.2539743</t>
  </si>
  <si>
    <t>http://www.google.com/maps/place/31.0600228,46.2540195</t>
  </si>
  <si>
    <t>http://www.google.com/maps/place/31.0600152,46.25399</t>
  </si>
  <si>
    <t>http://www.google.com/maps/place/31.0599787,46.2528132</t>
  </si>
  <si>
    <t>http://www.google.com/maps/place/31.060166089109494,46.25400758612738</t>
  </si>
  <si>
    <t>http://www.google.com/maps/place/31.060066117954975,46.25401299135679</t>
  </si>
  <si>
    <t>http://www.google.com/maps/place/31.060166189662215,46.254017010992605</t>
  </si>
  <si>
    <t>http://www.google.com/maps/place/31.060105430757805,46.25402326615911</t>
  </si>
  <si>
    <t>http://www.google.com/maps/place/31.06010289006717,46.253970759079984</t>
  </si>
  <si>
    <t>http://www.google.com/maps/place/31.0600646,46.2540429</t>
  </si>
  <si>
    <t>http://www.google.com/maps/place/31.0600317,46.2539688</t>
  </si>
  <si>
    <t>http://www.google.com/maps/place/31.0600177,46.2540029</t>
  </si>
  <si>
    <t>http://www.google.com/maps/place/31.0601851,46.254343</t>
  </si>
  <si>
    <t>http://www.google.com/maps/place/31.06006674037945,46.254062466323376</t>
  </si>
  <si>
    <t>http://www.google.com/maps/place/31.060080481995918,46.25401270366201</t>
  </si>
  <si>
    <t>http://www.google.com/maps/place/31.0477297,46.2651377</t>
  </si>
  <si>
    <t>http://www.google.com/maps/place/31.060096000529015,46.25399301711521</t>
  </si>
  <si>
    <t>http://www.google.com/maps/place/31.0600434,46.2539356</t>
  </si>
  <si>
    <t>اا</t>
  </si>
  <si>
    <t>http://www.google.com/maps/place/31.0600209,46.2540032</t>
  </si>
  <si>
    <t>http://www.google.com/maps/place/31.0600441,46.2538278</t>
  </si>
  <si>
    <t>http://www.google.com/maps/place/31.060086687575904,46.25420720065344</t>
  </si>
  <si>
    <t>http://www.google.com/maps/place/31.0600173,46.2540052</t>
  </si>
  <si>
    <t>http://www.google.com/maps/place/31.06001,46.2539894</t>
  </si>
  <si>
    <t>http://www.google.com/maps/place/31.060081713306666,46.25404547656652</t>
  </si>
  <si>
    <t>http://www.google.com/maps/place/31.060089034762207,46.253993957710435</t>
  </si>
  <si>
    <t>http://www.google.com/maps/place/31.0601006404645,46.25397728311031</t>
  </si>
  <si>
    <t>http://www.google.com/maps/place/31.060047735642787,46.25401516451166</t>
  </si>
  <si>
    <t>http://www.google.com/maps/place/31.0600229,46.253995</t>
  </si>
  <si>
    <t>http://www.google.com/maps/place/31.0602834,46.2539574</t>
  </si>
  <si>
    <t>http://www.google.com/maps/place/31.0600524,46.2539655</t>
  </si>
  <si>
    <t>http://www.google.com/maps/place/31.0600148,46.2539834</t>
  </si>
  <si>
    <t>http://www.google.com/maps/place/31.060133303380063,46.25400363816978</t>
  </si>
  <si>
    <t>http://www.google.com/maps/place/31.0600244,46.2538912</t>
  </si>
  <si>
    <t>http://www.google.com/maps/place/31.060036341872877,46.25397784957722</t>
  </si>
  <si>
    <t>http://www.google.com/maps/place/31.0600380383252,46.25397647885133</t>
  </si>
  <si>
    <t>http://www.google.com/maps/place/31.0600236,46.2539995</t>
  </si>
  <si>
    <t>http://www.google.com/maps/place/31.060133100338327,46.25400960456521</t>
  </si>
  <si>
    <t>http://www.google.com/maps/place/31.0600421,46.2539959</t>
  </si>
  <si>
    <t>http://www.google.com/maps/place/31.060146515707743,46.254033753414255</t>
  </si>
  <si>
    <t>http://www.google.com/maps/place/31.0600129,46.2539199</t>
  </si>
  <si>
    <t>http://www.google.com/maps/place/31.0600226,46.2540054</t>
  </si>
  <si>
    <t>http://www.google.com/maps/place/31.0600542,46.2538751</t>
  </si>
  <si>
    <t>http://www.google.com/maps/place/31.0600414,46.2540012</t>
  </si>
  <si>
    <t>http://www.google.com/maps/place/31.0419297,46.2282185</t>
  </si>
  <si>
    <t>http://www.google.com/maps/place/31.060078346207607,46.254017039368065</t>
  </si>
  <si>
    <t>http://www.google.com/maps/place/31.060109118521176,46.253993405877345</t>
  </si>
  <si>
    <t>http://www.google.com/maps/place/31.0600162,46.2539922</t>
  </si>
  <si>
    <t>http://www.google.com/maps/place/33.34241191744855,44.49985022111575</t>
  </si>
  <si>
    <t>http://www.google.com/maps/place/33.36274364730147,44.37600160773259</t>
  </si>
  <si>
    <t>http://www.google.com/maps/place/33.34364109770768,44.49459880313228</t>
  </si>
  <si>
    <t>http://www.google.com/maps/place/33.36265604723066,44.37605391238731</t>
  </si>
  <si>
    <t>http://www.google.com/maps/place/31.0454782,46.2633447</t>
  </si>
  <si>
    <t>http://www.google.com/maps/place/31.04544832050059,46.263196573700604</t>
  </si>
  <si>
    <t>http://www.google.com/maps/place/31.04764711202376,46.26509906791352</t>
  </si>
  <si>
    <t>http://www.google.com/maps/place/31.0455061,46.2633956</t>
  </si>
  <si>
    <t>http://www.google.com/maps/place/31.047615586702392,46.26491716770187</t>
  </si>
  <si>
    <t>http://www.google.com/maps/place/31.047615576741308,46.26491716637286</t>
  </si>
  <si>
    <t>http://www.google.com/maps/place/31.047615675261536,46.26491717951733</t>
  </si>
  <si>
    <t>http://www.google.com/maps/place/31.045542181230605,46.26338604368278</t>
  </si>
  <si>
    <t>http://www.google.com/maps/place/31.047615182551954,46.264918987363075</t>
  </si>
  <si>
    <t>http://www.google.com/maps/place/31.04558610375712,46.26350664803748</t>
  </si>
  <si>
    <t>http://www.google.com/maps/place/31.045492841321956,46.26338134295278</t>
  </si>
  <si>
    <t>http://www.google.com/maps/place/31.045443030452493,46.263343473609325</t>
  </si>
  <si>
    <t>http://www.google.com/maps/place/31.045463357785273,46.26338244976583</t>
  </si>
  <si>
    <t>http://www.google.com/maps/place/31.045489611412474,46.26335129399234</t>
  </si>
  <si>
    <t>لغاء</t>
  </si>
  <si>
    <t>http://www.google.com/maps/place/31.047626030340105,46.264894255964826</t>
  </si>
  <si>
    <t>http://www.google.com/maps/place/31.047625974241882,46.264894272617866</t>
  </si>
  <si>
    <t>http://www.google.com/maps/place/31.045491087837338,46.26336857295498</t>
  </si>
  <si>
    <t>http://www.google.com/maps/place/31.047436226448493,46.264790857533505</t>
  </si>
  <si>
    <t>http://www.google.com/maps/place/31.0453569,46.2633101</t>
  </si>
  <si>
    <t>http://www.google.com/maps/place/31.048326553623948,46.257810945356255</t>
  </si>
  <si>
    <t>http://www.google.com/maps/place/31.04551739885237,46.263233238743084</t>
  </si>
  <si>
    <t>http://www.google.com/maps/place/31.04761519149717,46.26490462884017</t>
  </si>
  <si>
    <t>http://www.google.com/maps/place/31.047626009666047,46.264894273833455</t>
  </si>
  <si>
    <t>http://www.google.com/maps/place/31.047617871102172,46.264914439411825</t>
  </si>
  <si>
    <t>http://www.google.com/maps/place/31.04550766537266,46.26329331571944</t>
  </si>
  <si>
    <t>http://www.google.com/maps/place/30.463379255357196,47.802979491936256</t>
  </si>
  <si>
    <t>http://www.google.com/maps/place/30.463458036152765,47.80276066666131</t>
  </si>
  <si>
    <t>http://www.google.com/maps/place/30.463477425579338,47.802975142758974</t>
  </si>
  <si>
    <t>http://www.google.com/maps/place/30.463457666666667,47.80279266666666</t>
  </si>
  <si>
    <t>http://www.google.com/maps/place/30.463368734541213,47.80284783265138</t>
  </si>
  <si>
    <t>http://www.google.com/maps/place/30.46424418214762,47.799748631225754</t>
  </si>
  <si>
    <t>http://www.google.com/maps/place/30.494984416072782,47.82051055715089</t>
  </si>
  <si>
    <t>http://www.google.com/maps/place/30.494692833333335,47.82010466666667</t>
  </si>
  <si>
    <t>http://www.google.com/maps/place/30.46885574408542,47.777974801413805</t>
  </si>
  <si>
    <t>http://www.google.com/maps/place/30.495033279216827,47.82053795265602</t>
  </si>
  <si>
    <t>http://www.google.com/maps/place/30.468771375222232,47.78301289433121</t>
  </si>
  <si>
    <t>http://www.google.com/maps/place/30.49499561296182,47.82046623203784</t>
  </si>
  <si>
    <t>http://www.google.com/maps/place/30.48798968086996,47.81044710431975</t>
  </si>
  <si>
    <t>http://www.google.com/maps/place/30.49485914988983,47.820435769293084</t>
  </si>
  <si>
    <t>http://www.google.com/maps/place/30.49493616311152,47.82037507790152</t>
  </si>
  <si>
    <t>http://www.google.com/maps/place/30.495164362568097,47.82066458823132</t>
  </si>
  <si>
    <t>http://www.google.com/maps/place/30.45057312551693,47.7854459704768</t>
  </si>
  <si>
    <t>http://www.google.com/maps/place/30.545938950761343,47.81204494855373</t>
  </si>
  <si>
    <t>http://www.google.com/maps/place/33.31759,44.4684267</t>
  </si>
  <si>
    <t>http://www.google.com/maps/place/33.3145806,44.4651172</t>
  </si>
  <si>
    <t>http://www.google.com/maps/place/33.0974638,44.5795379</t>
  </si>
  <si>
    <t>http://www.google.com/maps/place/33.3509278,44.4539145</t>
  </si>
  <si>
    <t>تم زياره معزل يفتح وره الساعه ٢ الضهر</t>
  </si>
  <si>
    <t>http://www.google.com/maps/place/33.3162918,44.4672621</t>
  </si>
  <si>
    <t>http://www.google.com/maps/place/33.364724,44.518487</t>
  </si>
  <si>
    <t>http://www.google.com/maps/place/33.4148554,44.4145762</t>
  </si>
  <si>
    <t>http://www.google.com/maps/place/33.3705781,44.4458034</t>
  </si>
  <si>
    <t>تم زياره يريد تسديد نهايت المده</t>
  </si>
  <si>
    <t>http://www.google.com/maps/place/33.3381963,44.4976381</t>
  </si>
  <si>
    <t>http://www.google.com/maps/place/33.3127382,44.4633213</t>
  </si>
  <si>
    <t>http://www.google.com/maps/place/33.3245301,44.474589</t>
  </si>
  <si>
    <t>http://www.google.com/maps/place/33.31533,44.4679467</t>
  </si>
  <si>
    <t>http://www.google.com/maps/place/33.3165033,44.467395</t>
  </si>
  <si>
    <t>http://www.google.com/maps/place/33.40217,44.4480533</t>
  </si>
  <si>
    <t>http://www.google.com/maps/place/33.3142845,44.465015</t>
  </si>
  <si>
    <t>http://www.google.com/maps/place/33.3841226,44.4532804</t>
  </si>
  <si>
    <t>http://www.google.com/maps/place/33.3420007,44.4706219</t>
  </si>
  <si>
    <t>http://www.google.com/maps/place/33.3142607,44.4651051</t>
  </si>
  <si>
    <t>http://www.google.com/maps/place/33.3143961,44.4649321</t>
  </si>
  <si>
    <t>http://www.google.com/maps/place/33.38441,44.45317</t>
  </si>
  <si>
    <t>http://www.google.com/maps/place/33.2997469,44.5101626</t>
  </si>
  <si>
    <t>http://www.google.com/maps/place/33.3095298,44.4934047</t>
  </si>
  <si>
    <t>http://www.google.com/maps/place/33.3486852,44.4878984</t>
  </si>
  <si>
    <t>http://www.google.com/maps/place/33.3144729,44.4646412</t>
  </si>
  <si>
    <t>http://www.google.com/maps/place/33.31410748349684,44.4628860296692</t>
  </si>
  <si>
    <t>http://www.google.com/maps/place/30.54904292910222,47.781976200821234</t>
  </si>
  <si>
    <t>http://www.google.com/maps/place/30.549241967598245,47.78215852906507</t>
  </si>
  <si>
    <t>http://www.google.com/maps/place/30.54911632833557,47.78194036423306</t>
  </si>
  <si>
    <t>http://www.google.com/maps/place/30.549086673834015,47.78187990673499</t>
  </si>
  <si>
    <t>http://www.google.com/maps/place/30.549258039917298,47.78218013540601</t>
  </si>
  <si>
    <t>http://www.google.com/maps/place/30.54928016666667,47.78208433333332</t>
  </si>
  <si>
    <t>http://www.google.com/maps/place/30.549131031856035,47.78206248919146</t>
  </si>
  <si>
    <t>http://www.google.com/maps/place/30.549166790019154,47.7822068373368</t>
  </si>
  <si>
    <t>http://www.google.com/maps/place/30.549057453025963,47.78208819828556</t>
  </si>
  <si>
    <t>http://www.google.com/maps/place/30.552260000639635,47.784403341533405</t>
  </si>
  <si>
    <t>http://www.google.com/maps/place/30.549141500000005,47.782075</t>
  </si>
  <si>
    <t>http://www.google.com/maps/place/30.54923546501584,47.782156685286346</t>
  </si>
  <si>
    <t>http://www.google.com/maps/place/30.549082737762546,47.782151136081474</t>
  </si>
  <si>
    <t>http://www.google.com/maps/place/30.54898859560691,47.78227614622482</t>
  </si>
  <si>
    <t>http://www.google.com/maps/place/30.549072095357193,47.78198055823652</t>
  </si>
  <si>
    <t>صاحب المحل غير متواجد</t>
  </si>
  <si>
    <t>http://www.google.com/maps/place/30.54922628578385,47.782170779212166</t>
  </si>
  <si>
    <t>http://www.google.com/maps/place/30.549263900572793,47.782184916808006</t>
  </si>
  <si>
    <t>http://www.google.com/maps/place/30.549360000000004,47.782317666666664</t>
  </si>
  <si>
    <t>http://www.google.com/maps/place/30.549239333333336,47.78208733333333</t>
  </si>
  <si>
    <t>http://www.google.com/maps/place/30.549253999999998,47.782213166666665</t>
  </si>
  <si>
    <t>http://www.google.com/maps/place/30.549225730207663,47.78216032939682</t>
  </si>
  <si>
    <t>http://www.google.com/maps/place/30.549350655188057,47.78227797363295</t>
  </si>
  <si>
    <t>http://www.google.com/maps/place/30.54916188424358,47.7822343089161</t>
  </si>
  <si>
    <t>http://www.google.com/maps/place/31.311435013382965,45.25356764286238</t>
  </si>
  <si>
    <t>http://www.google.com/maps/place/31.30247386095609,45.265052448490074</t>
  </si>
  <si>
    <t>http://www.google.com/maps/place/31.302580477541174,45.2649163831231</t>
  </si>
  <si>
    <t>http://www.google.com/maps/place/31.295022170258868,45.26955433944936</t>
  </si>
  <si>
    <t>http://www.google.com/maps/place/31.292894372435885,45.27150475932063</t>
  </si>
  <si>
    <t>http://www.google.com/maps/place/31.295053624254756,45.26953380129238</t>
  </si>
  <si>
    <t>http://www.google.com/maps/place/31.29505403833669,45.26953374856394</t>
  </si>
  <si>
    <t>http://www.google.com/maps/place/31.308419223842446,45.27013672836532</t>
  </si>
  <si>
    <t>http://www.google.com/maps/place/31.295049835217046,45.26952468426411</t>
  </si>
  <si>
    <t>http://www.google.com/maps/place/31.04765234347146,46.265156734291004</t>
  </si>
  <si>
    <t>http://www.google.com/maps/place/31.04766613220555,46.265122934772336</t>
  </si>
  <si>
    <t>http://www.google.com/maps/place/31.036477,46.2338849</t>
  </si>
  <si>
    <t>http://www.google.com/maps/place/31.0320867,46.2699833</t>
  </si>
  <si>
    <t>http://www.google.com/maps/place/31.047704189114086,46.26503026100251</t>
  </si>
  <si>
    <t>http://www.google.com/maps/place/31.0320133,46.2682603</t>
  </si>
  <si>
    <t>http://www.google.com/maps/place/31.0320448,46.2683183</t>
  </si>
  <si>
    <t>http://www.google.com/maps/place/31.0264188,46.2468066</t>
  </si>
  <si>
    <t>http://www.google.com/maps/place/31.0315451,46.2694347</t>
  </si>
  <si>
    <t>http://www.google.com/maps/place/31.0477305,46.2651355</t>
  </si>
  <si>
    <t>http://www.google.com/maps/place/31.0477424,46.2651253</t>
  </si>
  <si>
    <t>http://www.google.com/maps/place/31.0320077,46.2682645</t>
  </si>
  <si>
    <t>http://www.google.com/maps/place/31.0320472,46.2681897</t>
  </si>
  <si>
    <t>http://www.google.com/maps/place/31.0318783,46.268445</t>
  </si>
  <si>
    <t>http://www.google.com/maps/place/31.0477366,46.265138</t>
  </si>
  <si>
    <t>http://www.google.com/maps/place/31.0477371,46.2651309</t>
  </si>
  <si>
    <t>http://www.google.com/maps/place/31.047691402722535,46.265091689003306</t>
  </si>
  <si>
    <t>http://www.google.com/maps/place/31.0399705,46.2399593</t>
  </si>
  <si>
    <t>http://www.google.com/maps/place/31.0317933,46.2686883</t>
  </si>
  <si>
    <t>http://www.google.com/maps/place/31.0320187,46.2683242</t>
  </si>
  <si>
    <t>http://www.google.com/maps/place/31.04766075727468,46.265123059582876</t>
  </si>
  <si>
    <t>http://www.google.com/maps/place/31.04759976562757,46.26503477789245</t>
  </si>
  <si>
    <t>http://www.google.com/maps/place/31.04758225791496,46.26494368665795</t>
  </si>
  <si>
    <t>http://www.google.com/maps/place/31.0825285,46.2586417</t>
  </si>
  <si>
    <t>http://www.google.com/maps/place/31.047615712972608,46.265164303950336</t>
  </si>
  <si>
    <t>http://www.google.com/maps/place/31.031761862044494,46.268180575579734</t>
  </si>
  <si>
    <t>http://www.google.com/maps/place/31.0320246,46.2682842</t>
  </si>
  <si>
    <t>http://www.google.com/maps/place/31.0320394,46.2683402</t>
  </si>
  <si>
    <t>http://www.google.com/maps/place/31.0320067,46.2682413</t>
  </si>
  <si>
    <t>http://www.google.com/maps/place/31.0479333,46.2652201</t>
  </si>
  <si>
    <t>http://www.google.com/maps/place/31.0477559,46.2651191</t>
  </si>
  <si>
    <t>http://www.google.com/maps/place/31.0319984,46.2685101</t>
  </si>
  <si>
    <t>http://www.google.com/maps/place/31.0477792,46.2650824</t>
  </si>
  <si>
    <t>http://www.google.com/maps/place/31.0320393,46.2683155</t>
  </si>
  <si>
    <t>http://www.google.com/maps/place/31.047512328485052,46.26508459311809</t>
  </si>
  <si>
    <t>http://www.google.com/maps/place/31.0477519,46.2651352</t>
  </si>
  <si>
    <t>http://www.google.com/maps/place/31.0319983,46.2681367</t>
  </si>
  <si>
    <t>http://www.google.com/maps/place/31.0321917,46.26898</t>
  </si>
  <si>
    <t>http://www.google.com/maps/place/31.0477306,46.2651281</t>
  </si>
  <si>
    <t>http://www.google.com/maps/place/31.047798,46.2651267</t>
  </si>
  <si>
    <t>http://www.google.com/maps/place/31.118832600000005,45.87193056666666</t>
  </si>
  <si>
    <t>http://www.google.com/maps/place/31.119136449999996,45.872090150000005</t>
  </si>
  <si>
    <t>http://www.google.com/maps/place/31.036027433333334,46.163612316666665</t>
  </si>
  <si>
    <t>http://www.google.com/maps/place/31.03610287286386,46.213880597498935</t>
  </si>
  <si>
    <t>http://www.google.com/maps/place/30.912683466666664,46.44546336666667</t>
  </si>
  <si>
    <t>http://www.google.com/maps/place/31.117327470099088,45.879208792979355</t>
  </si>
  <si>
    <t>http://www.google.com/maps/place/31.116605996039453,45.88192464499814</t>
  </si>
  <si>
    <t>http://www.google.com/maps/place/31.0477331,46.2651308</t>
  </si>
  <si>
    <t>http://www.google.com/maps/place/31.4906938,46.3759021</t>
  </si>
  <si>
    <t>http://www.google.com/maps/place/31.4905346,46.3759145</t>
  </si>
  <si>
    <t>http://www.google.com/maps/place/31.4903886,46.3755434</t>
  </si>
  <si>
    <t>http://www.google.com/maps/place/31.490689,46.375713</t>
  </si>
  <si>
    <t>http://www.google.com/maps/place/31.4904438,46.3756325</t>
  </si>
  <si>
    <t>http://www.google.com/maps/place/31.48996,46.3753796</t>
  </si>
  <si>
    <t>http://www.google.com/maps/place/31.489108,46.3752028</t>
  </si>
  <si>
    <t>http://www.google.com/maps/place/31.0538722,46.2273342</t>
  </si>
  <si>
    <t>http://www.google.com/maps/place/31.4904926,46.3757988</t>
  </si>
  <si>
    <t>http://www.google.com/maps/place/31.4901447,46.3756147</t>
  </si>
  <si>
    <t>http://www.google.com/maps/place/31.4891852,46.3719166</t>
  </si>
  <si>
    <t>http://www.google.com/maps/place/31.0477312,46.2651392</t>
  </si>
  <si>
    <t>http://www.google.com/maps/place/31.4883168,46.3698214</t>
  </si>
  <si>
    <t>http://www.google.com/maps/place/31.4902452,46.376026</t>
  </si>
  <si>
    <t>http://www.google.com/maps/place/31.4905526,46.3756912</t>
  </si>
  <si>
    <t>http://www.google.com/maps/place/31.4896105,46.3753409</t>
  </si>
  <si>
    <t>http://www.google.com/maps/place/31.490448,46.3758694</t>
  </si>
  <si>
    <t>http://www.google.com/maps/place/31.4904654,46.3758654</t>
  </si>
  <si>
    <t>http://www.google.com/maps/place/31.4905945,46.375623</t>
  </si>
  <si>
    <t>http://www.google.com/maps/place/31.4904484,46.3758844</t>
  </si>
  <si>
    <t>http://www.google.com/maps/place/31.0477271,46.2651402</t>
  </si>
  <si>
    <t>http://www.google.com/maps/place/31.0478901,46.2652102</t>
  </si>
  <si>
    <t>http://www.google.com/maps/place/31.4907567,46.375814</t>
  </si>
  <si>
    <t>http://www.google.com/maps/place/31.4908531,46.3759196</t>
  </si>
  <si>
    <t>http://www.google.com/maps/place/31.4908266,46.3758246</t>
  </si>
  <si>
    <t>http://www.google.com/maps/place/31.581614890774016,47.169120812130956</t>
  </si>
  <si>
    <t>http://www.google.com/maps/place/31.88035741903949,47.12351022819795</t>
  </si>
  <si>
    <t>http://www.google.com/maps/place/31.58161689279095,47.16911037985523</t>
  </si>
  <si>
    <t>http://www.google.com/maps/place/31.581639332740973,47.16911003019818</t>
  </si>
  <si>
    <t>http://www.google.com/maps/place/31.581530833333332,47.16976213333334</t>
  </si>
  <si>
    <t>http://www.google.com/maps/place/31.581443783631837,47.16924694287387</t>
  </si>
  <si>
    <t>http://www.google.com/maps/place/31.581601813691794,47.16910922475303</t>
  </si>
  <si>
    <t>http://www.google.com/maps/place/31.58170088110237,47.16903963414263</t>
  </si>
  <si>
    <t>http://www.google.com/maps/place/31.58161464652992,47.16924010357395</t>
  </si>
  <si>
    <t>http://www.google.com/maps/place/31.890396487888943,47.10871815016157</t>
  </si>
  <si>
    <t>http://www.google.com/maps/place/31.58164175679487,47.16895350960473</t>
  </si>
  <si>
    <t>http://www.google.com/maps/place/31.5816442318695,47.16907822769052</t>
  </si>
  <si>
    <t>http://www.google.com/maps/place/31.58159514042265,47.16902085280644</t>
  </si>
  <si>
    <t>http://www.google.com/maps/place/31.581674130713594,47.16895524953024</t>
  </si>
  <si>
    <t>http://www.google.com/maps/place/31.5816265,47.16908333333333</t>
  </si>
  <si>
    <t>http://www.google.com/maps/place/31.581611550000005,47.169299550000005</t>
  </si>
  <si>
    <t>http://www.google.com/maps/place/31.842008440735363,47.13434933817206</t>
  </si>
  <si>
    <t>http://www.google.com/maps/place/31.890356581091737,47.108699909027024</t>
  </si>
  <si>
    <t>http://www.google.com/maps/place/31.58160447214787,47.169358848912914</t>
  </si>
  <si>
    <t>http://www.google.com/maps/place/31.88054178063354,47.124815081125185</t>
  </si>
  <si>
    <t>http://www.google.com/maps/place/31.581477249999995,47.169956266666674</t>
  </si>
  <si>
    <t>http://www.google.com/maps/place/31.58168810843662,47.16902378148076</t>
  </si>
  <si>
    <t>http://www.google.com/maps/place/31.581612510116628,47.16921026648801</t>
  </si>
  <si>
    <t>http://www.google.com/maps/place/31.88053866667627,47.12457877398413</t>
  </si>
  <si>
    <t>http://www.google.com/maps/place/31.89039672640753,47.10870858613986</t>
  </si>
  <si>
    <t>http://www.google.com/maps/place/31.58167133333333,47.16914283333334</t>
  </si>
  <si>
    <t>http://www.google.com/maps/place/31.581776631000853,47.16917257783724</t>
  </si>
  <si>
    <t>http://www.google.com/maps/place/31.044128770165194,46.26081218832006</t>
  </si>
  <si>
    <t>http://www.google.com/maps/place/31.044749686142687,46.261531132302245</t>
  </si>
  <si>
    <t>http://www.google.com/maps/place/31.043473577761393,46.260784219128446</t>
  </si>
  <si>
    <t>http://www.google.com/maps/place/31.0432152,46.2656692</t>
  </si>
  <si>
    <t>http://www.google.com/maps/place/30.548504134961114,47.78146526815468</t>
  </si>
  <si>
    <t>http://www.google.com/maps/place/30.5438935471024,47.78366044693986</t>
  </si>
  <si>
    <t>http://www.google.com/maps/place/30.5440486735579,47.7836188094169</t>
  </si>
  <si>
    <t>http://www.google.com/maps/place/30.548475391798508,47.78144469242303</t>
  </si>
  <si>
    <t>http://www.google.com/maps/place/30.54253640248271,47.784894443791266</t>
  </si>
  <si>
    <t>http://www.google.com/maps/place/30.548603463706495,47.78153562128643</t>
  </si>
  <si>
    <t>http://www.google.com/maps/place/30.52924518210537,47.77857041317406</t>
  </si>
  <si>
    <t>http://www.google.com/maps/place/30.548743499999997,47.781558499999996</t>
  </si>
  <si>
    <t>http://www.google.com/maps/place/30.543891505432804,47.783736405537674</t>
  </si>
  <si>
    <t>http://www.google.com/maps/place/30.548660166666664,47.781646833333326</t>
  </si>
  <si>
    <t>http://www.google.com/maps/place/30.54558031263812,47.76454729963817</t>
  </si>
  <si>
    <t>http://www.google.com/maps/place/30.54864883333333,47.78150649999999</t>
  </si>
  <si>
    <t>http://www.google.com/maps/place/30.54861133333333,47.7816075</t>
  </si>
  <si>
    <t>http://www.google.com/maps/place/30.547338708401615,47.78027575334438</t>
  </si>
  <si>
    <t>http://www.google.com/maps/place/30.548622147639183,47.744128905239414</t>
  </si>
  <si>
    <t>http://www.google.com/maps/place/30.545401697739237,47.75048285092655</t>
  </si>
  <si>
    <t>http://www.google.com/maps/place/30.51913012309969,47.829582233383306</t>
  </si>
  <si>
    <t>http://www.google.com/maps/place/30.5486985,47.7814935</t>
  </si>
  <si>
    <t>http://www.google.com/maps/place/30.548616000000003,47.78161166666667</t>
  </si>
  <si>
    <t>http://www.google.com/maps/place/30.469034220085362,47.77810032099625</t>
  </si>
  <si>
    <t>http://www.google.com/maps/place/30.52625123199686,47.78413095839436</t>
  </si>
  <si>
    <t>http://www.google.com/maps/place/30.5486311512799,47.78153546322206</t>
  </si>
  <si>
    <t>http://www.google.com/maps/place/31.67052581970639,47.29129002244189</t>
  </si>
  <si>
    <t>http://www.google.com/maps/place/31.67096679692995,47.2915904659661</t>
  </si>
  <si>
    <t>http://www.google.com/maps/place/31.67086502395435,47.29144072897993</t>
  </si>
  <si>
    <t>http://www.google.com/maps/place/31.67096874906562,47.29126199002455</t>
  </si>
  <si>
    <t>http://www.google.com/maps/place/31.670252525597437,47.29169488815736</t>
  </si>
  <si>
    <t>http://www.google.com/maps/place/31.670386466666667,47.29230258333333</t>
  </si>
  <si>
    <t>http://www.google.com/maps/place/31.67063541938939,47.29195560870892</t>
  </si>
  <si>
    <t>http://www.google.com/maps/place/31.670796867927148,47.291608370579794</t>
  </si>
  <si>
    <t>http://www.google.com/maps/place/31.88053683417614,47.12467519001577</t>
  </si>
  <si>
    <t>http://www.google.com/maps/place/31.670903929462774,47.29155112046852</t>
  </si>
  <si>
    <t>http://www.google.com/maps/place/31.670816361803233,47.29150914151287</t>
  </si>
  <si>
    <t>http://www.google.com/maps/place/31.1687801,46.6002212</t>
  </si>
  <si>
    <t>http://www.google.com/maps/place/31.132284800000004,46.43934693333334</t>
  </si>
  <si>
    <t>http://www.google.com/maps/place/31.168238036599362,46.59990843563539</t>
  </si>
  <si>
    <t>http://www.google.com/maps/place/31.16827905251171,46.5999522242689</t>
  </si>
  <si>
    <t>http://www.google.com/maps/place/31.16777099683176,46.600997790160285</t>
  </si>
  <si>
    <t>http://www.google.com/maps/place/31.1684441,46.6002042</t>
  </si>
  <si>
    <t>http://www.google.com/maps/place/31.1684223,46.6002364</t>
  </si>
  <si>
    <t>http://www.google.com/maps/place/31.168327154116177,46.6002468944731</t>
  </si>
  <si>
    <t>http://www.google.com/maps/place/31.1684217,46.6001442</t>
  </si>
  <si>
    <t>http://www.google.com/maps/place/31.1684164,46.6002242</t>
  </si>
  <si>
    <t>http://www.google.com/maps/place/31.1685367,46.600485</t>
  </si>
  <si>
    <t>http://www.google.com/maps/place/31.1684248,46.600215</t>
  </si>
  <si>
    <t>http://www.google.com/maps/place/31.1684105,46.6000286</t>
  </si>
  <si>
    <t>http://www.google.com/maps/place/31.1684283,46.6001938</t>
  </si>
  <si>
    <t>http://www.google.com/maps/place/31.168386,46.6002516</t>
  </si>
  <si>
    <t>http://www.google.com/maps/place/31.168495,46.600265</t>
  </si>
  <si>
    <t>http://www.google.com/maps/place/31.1684311,46.6001974</t>
  </si>
  <si>
    <t>http://www.google.com/maps/place/31.1684161,46.6001403</t>
  </si>
  <si>
    <t>http://www.google.com/maps/place/31.1683946,46.6002087</t>
  </si>
  <si>
    <t>http://www.google.com/maps/place/31.1683869,46.6002287</t>
  </si>
  <si>
    <t>http://www.google.com/maps/place/31.1684454,46.6001151</t>
  </si>
  <si>
    <t>http://www.google.com/maps/place/31.168395,46.6002053</t>
  </si>
  <si>
    <t>http://www.google.com/maps/place/31.1679611,46.5992141</t>
  </si>
  <si>
    <t>http://www.google.com/maps/place/31.1683171,46.6000555</t>
  </si>
  <si>
    <t>http://www.google.com/maps/place/31.1684052,46.6002361</t>
  </si>
  <si>
    <t>http://www.google.com/maps/place/31.1681227,46.6002729</t>
  </si>
  <si>
    <t>http://www.google.com/maps/place/31.168435,46.6002117</t>
  </si>
  <si>
    <t>http://www.google.com/maps/place/31.1683345,46.6000741</t>
  </si>
  <si>
    <t>http://www.google.com/maps/place/31.1681176,46.5998122</t>
  </si>
  <si>
    <t>http://www.google.com/maps/place/31.16839261667041,46.6003072029623</t>
  </si>
  <si>
    <t>http://www.google.com/maps/place/31.167903206652703,46.59956320215402</t>
  </si>
  <si>
    <t>http://www.google.com/maps/place/31.16765706891052,46.59967181403318</t>
  </si>
  <si>
    <t>http://www.google.com/maps/place/31.1684013,46.6001518</t>
  </si>
  <si>
    <t>http://www.google.com/maps/place/31.1684555,46.6002744</t>
  </si>
  <si>
    <t>http://www.google.com/maps/place/31.1681228,46.6000818</t>
  </si>
  <si>
    <t>http://www.google.com/maps/place/31.1684411,46.6002097</t>
  </si>
  <si>
    <t>http://www.google.com/maps/place/31.1684149,46.6001835</t>
  </si>
  <si>
    <t>http://www.google.com/maps/place/31.1668414,46.5995941</t>
  </si>
  <si>
    <t>http://www.google.com/maps/place/31.168242814048412,46.60049993549157</t>
  </si>
  <si>
    <t>http://www.google.com/maps/place/31.1684056,46.6002168</t>
  </si>
  <si>
    <t>http://www.google.com/maps/place/31.1683931,46.6002198</t>
  </si>
  <si>
    <t>http://www.google.com/maps/place/31.168613708117917,46.60006676615547</t>
  </si>
  <si>
    <t>http://www.google.com/maps/place/31.168200091812558,46.59544177635008</t>
  </si>
  <si>
    <t>http://www.google.com/maps/place/31.047507916008207,46.26501008389408</t>
  </si>
  <si>
    <t>http://www.google.com/maps/place/31.168715844795607,46.60012466475948</t>
  </si>
  <si>
    <t>http://www.google.com/maps/place/31.168361909312825,46.59995862437908</t>
  </si>
  <si>
    <t>http://www.google.com/maps/place/31.1683123,46.6002154</t>
  </si>
  <si>
    <t>http://www.google.com/maps/place/31.1666604,46.5988927</t>
  </si>
  <si>
    <t>http://www.google.com/maps/place/31.047553054938252,46.26491573644795</t>
  </si>
  <si>
    <t>http://www.google.com/maps/place/31.1684124,46.6002325</t>
  </si>
  <si>
    <t>http://www.google.com/maps/place/31.168413721054016,46.60024730492998</t>
  </si>
  <si>
    <t>http://www.google.com/maps/place/31.168376772552342,46.60013843076647</t>
  </si>
  <si>
    <t>http://www.google.com/maps/place/31.1684433,46.6002567</t>
  </si>
  <si>
    <t>http://www.google.com/maps/place/31.1683567,46.60032</t>
  </si>
  <si>
    <t>http://www.google.com/maps/place/31.1683941,46.6001722</t>
  </si>
  <si>
    <t>http://www.google.com/maps/place/31.168392540419212,46.60031909835668</t>
  </si>
  <si>
    <t>http://www.google.com/maps/place/31.168586072116508,46.600057201142654</t>
  </si>
  <si>
    <t>http://www.google.com/maps/place/31.1683886,46.6002084</t>
  </si>
  <si>
    <t>http://www.google.com/maps/place/31.1685338,46.6001511</t>
  </si>
  <si>
    <t>http://www.google.com/maps/place/31.16844271927833,46.60024606006547</t>
  </si>
  <si>
    <t>http://www.google.com/maps/place/31.168417468380476,46.60010560953477</t>
  </si>
  <si>
    <t>http://www.google.com/maps/place/31.168387320178027,46.60026352302793</t>
  </si>
  <si>
    <t>http://www.google.com/maps/place/31.1684404,46.600152</t>
  </si>
  <si>
    <t>http://www.google.com/maps/place/31.1684368,46.6001499</t>
  </si>
  <si>
    <t>http://www.google.com/maps/place/31.1683413,46.6001554</t>
  </si>
  <si>
    <t>http://www.google.com/maps/place/31.1683928,46.6001586</t>
  </si>
  <si>
    <t>http://www.google.com/maps/place/31.1684395,46.6002244</t>
  </si>
  <si>
    <t>http://www.google.com/maps/place/31.04757560623232,46.26489973874361</t>
  </si>
  <si>
    <t>http://www.google.com/maps/place/31.1683904,46.6002256</t>
  </si>
  <si>
    <t>http://www.google.com/maps/place/31.1684167,46.6001984</t>
  </si>
  <si>
    <t>http://www.google.com/maps/place/31.1684238,46.6002527</t>
  </si>
  <si>
    <t>http://www.google.com/maps/place/31.1684325,46.6001923</t>
  </si>
  <si>
    <t>http://www.google.com/maps/place/31.047519874988946,46.26495195768545</t>
  </si>
  <si>
    <t>http://www.google.com/maps/place/31.047584915083995,46.26500610944962</t>
  </si>
  <si>
    <t>http://www.google.com/maps/place/31.1684175,46.6001669</t>
  </si>
  <si>
    <t>http://www.google.com/maps/place/31.1684187,46.6001706</t>
  </si>
  <si>
    <t>http://www.google.com/maps/place/31.168424455178478,46.59987198400221</t>
  </si>
  <si>
    <t>http://www.google.com/maps/place/31.1684231,46.6002788</t>
  </si>
  <si>
    <t>http://www.google.com/maps/place/31.1686117,46.6000486</t>
  </si>
  <si>
    <t>http://www.google.com/maps/place/31.048484567459255,46.26095462055015</t>
  </si>
  <si>
    <t>http://www.google.com/maps/place/31.1684461,46.6001295</t>
  </si>
  <si>
    <t>http://www.google.com/maps/place/31.1684238,46.6002504</t>
  </si>
  <si>
    <t>http://www.google.com/maps/place/31.168421386081018,46.6001458454834</t>
  </si>
  <si>
    <t>http://www.google.com/maps/place/30.8964614,46.4624269</t>
  </si>
  <si>
    <t>http://www.google.com/maps/place/30.89630464558164,46.462319745552556</t>
  </si>
  <si>
    <t>http://www.google.com/maps/place/30.89623371142046,46.46230481569326</t>
  </si>
  <si>
    <t>http://www.google.com/maps/place/30.89637087675055,46.4622093471451</t>
  </si>
  <si>
    <t>http://www.google.com/maps/place/30.896151083333333,46.462422233333335</t>
  </si>
  <si>
    <t>http://www.google.com/maps/place/30.896303633333332,46.46238435</t>
  </si>
  <si>
    <t>http://www.google.com/maps/place/30.896397083333333,46.46214865</t>
  </si>
  <si>
    <t>http://www.google.com/maps/place/30.8964527,46.4624174</t>
  </si>
  <si>
    <t>http://www.google.com/maps/place/30.8964405,46.4623792</t>
  </si>
  <si>
    <t>http://www.google.com/maps/place/30.896309581159503,46.46234936168317</t>
  </si>
  <si>
    <t>http://www.google.com/maps/place/30.896171673169185,46.46249592172356</t>
  </si>
  <si>
    <t>http://www.google.com/maps/place/30.8964489,46.4624316</t>
  </si>
  <si>
    <t>http://www.google.com/maps/place/30.8958024,46.462843</t>
  </si>
  <si>
    <t>http://www.google.com/maps/place/30.8964422,46.4623916</t>
  </si>
  <si>
    <t>http://www.google.com/maps/place/30.897102398251416,46.46242028549494</t>
  </si>
  <si>
    <t>http://www.google.com/maps/place/30.89629174091312,46.46234646299606</t>
  </si>
  <si>
    <t>http://www.google.com/maps/place/30.8963416,46.462347799999996</t>
  </si>
  <si>
    <t>http://www.google.com/maps/place/30.896337350766665,46.462304734607144</t>
  </si>
  <si>
    <t>http://www.google.com/maps/place/30.8964436,46.4624265</t>
  </si>
  <si>
    <t>http://www.google.com/maps/place/30.8964576,46.4624571</t>
  </si>
  <si>
    <t>http://www.google.com/maps/place/30.8962217,46.4624783</t>
  </si>
  <si>
    <t>http://www.google.com/maps/place/30.8964956,46.4622581</t>
  </si>
  <si>
    <t>http://www.google.com/maps/place/30.8964439,46.4624282</t>
  </si>
  <si>
    <t>http://www.google.com/maps/place/30.896645156213175,46.462132654026796</t>
  </si>
  <si>
    <t>http://www.google.com/maps/place/30.896441,46.4624155</t>
  </si>
  <si>
    <t>http://www.google.com/maps/place/30.89624158288007,46.462411864424766</t>
  </si>
  <si>
    <t>http://www.google.com/maps/place/30.89624844183193,46.462419608975814</t>
  </si>
  <si>
    <t>http://www.google.com/maps/place/30.896355,46.4623117</t>
  </si>
  <si>
    <t>http://www.google.com/maps/place/30.8964457,46.4624294</t>
  </si>
  <si>
    <t>http://www.google.com/maps/place/30.896537,46.4623675</t>
  </si>
  <si>
    <t>http://www.google.com/maps/place/30.8964617,46.4624457</t>
  </si>
  <si>
    <t>http://www.google.com/maps/place/30.8959845,46.4626801</t>
  </si>
  <si>
    <t>http://www.google.com/maps/place/30.896396655618116,46.46225754175937</t>
  </si>
  <si>
    <t>http://www.google.com/maps/place/30.8964239,46.4623882</t>
  </si>
  <si>
    <t>http://www.google.com/maps/place/30.896380838794173,46.462267884746765</t>
  </si>
  <si>
    <t>http://www.google.com/maps/place/30.8975013,46.4619919</t>
  </si>
  <si>
    <t>http://www.google.com/maps/place/30.8977253,46.4609221</t>
  </si>
  <si>
    <t>http://www.google.com/maps/place/30.8964202,46.4624365</t>
  </si>
  <si>
    <t>http://www.google.com/maps/place/30.8965094,46.4621907</t>
  </si>
  <si>
    <t>http://www.google.com/maps/place/30.8976587,46.4608501</t>
  </si>
  <si>
    <t>http://www.google.com/maps/place/30.896436,46.4623969</t>
  </si>
  <si>
    <t>http://www.google.com/maps/place/30.895942,46.4626206</t>
  </si>
  <si>
    <t>http://www.google.com/maps/place/31.04757847998161,46.26501947402726</t>
  </si>
  <si>
    <t>http://www.google.com/maps/place/30.8973221,46.4620136</t>
  </si>
  <si>
    <t>http://www.google.com/maps/place/30.896244033333332,46.46228753333333</t>
  </si>
  <si>
    <t>http://www.google.com/maps/place/30.89629812881883,46.462269408299434</t>
  </si>
  <si>
    <t>http://www.google.com/maps/place/30.8964567,46.4624343</t>
  </si>
  <si>
    <t>http://www.google.com/maps/place/30.896443,46.4624136</t>
  </si>
  <si>
    <t>http://www.google.com/maps/place/30.896672919255863,46.46206933392604</t>
  </si>
  <si>
    <t>http://www.google.com/maps/place/30.900525,46.4585833</t>
  </si>
  <si>
    <t>http://www.google.com/maps/place/30.8965549172855,46.46221217575209</t>
  </si>
  <si>
    <t>http://www.google.com/maps/place/30.8964652,46.4622988</t>
  </si>
  <si>
    <t>http://www.google.com/maps/place/30.896264233333333,46.46245818333333</t>
  </si>
  <si>
    <t>http://www.google.com/maps/place/31.9781396,44.3450409</t>
  </si>
  <si>
    <t>http://www.google.com/maps/place/31.978199,44.3449419</t>
  </si>
  <si>
    <t>http://www.google.com/maps/place/31.9784274,44.3442848</t>
  </si>
  <si>
    <t>http://www.google.com/maps/place/31.978210886038877,44.3450266868289</t>
  </si>
  <si>
    <t>http://www.google.com/maps/place/31.9782838,44.3448687</t>
  </si>
  <si>
    <t>http://www.google.com/maps/place/31.9782547,44.3450316</t>
  </si>
  <si>
    <t>http://www.google.com/maps/place/31.9782301,44.3451795</t>
  </si>
  <si>
    <t>http://www.google.com/maps/place/31.9782099,44.3451955</t>
  </si>
  <si>
    <t>http://www.google.com/maps/place/31.97820205666681,44.34484185739967</t>
  </si>
  <si>
    <t>http://www.google.com/maps/place/31.9783993,44.3444405</t>
  </si>
  <si>
    <t>http://www.google.com/maps/place/31.9784601,44.344603</t>
  </si>
  <si>
    <t>http://www.google.com/maps/place/31.9779454,44.3459742</t>
  </si>
  <si>
    <t>http://www.google.com/maps/place/31.9781936,44.3451738</t>
  </si>
  <si>
    <t>http://www.google.com/maps/place/31.978269277340356,44.34494729684565</t>
  </si>
  <si>
    <t>http://www.google.com/maps/place/31.978290572622527,44.34496541465617</t>
  </si>
  <si>
    <t>http://www.google.com/maps/place/31.9783939,44.3447389</t>
  </si>
  <si>
    <t>http://www.google.com/maps/place/31.9783647,44.3448301</t>
  </si>
  <si>
    <t>http://www.google.com/maps/place/31.9784933,44.3447967</t>
  </si>
  <si>
    <t>http://www.google.com/maps/place/31.9790054,44.3449354</t>
  </si>
  <si>
    <t>http://www.google.com/maps/place/31.9781814,44.345014</t>
  </si>
  <si>
    <t>http://www.google.com/maps/place/31.9781833,44.3450291</t>
  </si>
  <si>
    <t>http://www.google.com/maps/place/31.9805385,44.3465652</t>
  </si>
  <si>
    <t>http://www.google.com/maps/place/31.9782067,44.345398</t>
  </si>
  <si>
    <t>http://www.google.com/maps/place/31.978286422735327,44.34498396828027</t>
  </si>
  <si>
    <t>http://www.google.com/maps/place/31.9782086,44.345037</t>
  </si>
  <si>
    <t>http://www.google.com/maps/place/31.9781779,44.3450182</t>
  </si>
  <si>
    <t>http://www.google.com/maps/place/31.9782075,44.3452112</t>
  </si>
  <si>
    <t>http://www.google.com/maps/place/31.97831322553026,44.34489521613452</t>
  </si>
  <si>
    <t>http://www.google.com/maps/place/31.9783628,44.3446069</t>
  </si>
  <si>
    <t>http://www.google.com/maps/place/31.97827165094899,44.34495463181863</t>
  </si>
  <si>
    <t>http://www.google.com/maps/place/30.47174979221456,47.7814071717998</t>
  </si>
  <si>
    <t>http://www.google.com/maps/place/30.47182231702734,47.781465973719314</t>
  </si>
  <si>
    <t>http://www.google.com/maps/place/30.471791,47.78143416666666</t>
  </si>
  <si>
    <t>http://www.google.com/maps/place/30.474097463018335,47.784137798924824</t>
  </si>
  <si>
    <t>http://www.google.com/maps/place/30.471817807785033,47.78125679412498</t>
  </si>
  <si>
    <t>http://www.google.com/maps/place/30.45040256356624,47.785472083440645</t>
  </si>
  <si>
    <t>http://www.google.com/maps/place/30.51766368660373,47.79773724459746</t>
  </si>
  <si>
    <t>http://www.google.com/maps/place/30.47168958155116,47.78124660154012</t>
  </si>
  <si>
    <t>http://www.google.com/maps/place/30.468896520626636,47.77752513804369</t>
  </si>
  <si>
    <t>http://www.google.com/maps/place/30.47239275005142,47.78204514118959</t>
  </si>
  <si>
    <t>http://www.google.com/maps/place/30.526377325635835,47.78431993243742</t>
  </si>
  <si>
    <t>http://www.google.com/maps/place/30.471697937714755,47.7812354071156</t>
  </si>
  <si>
    <t>http://www.google.com/maps/place/30.471806333333333,47.78141833333334</t>
  </si>
  <si>
    <t>http://www.google.com/maps/place/30.47127585800555,47.7808039879807</t>
  </si>
  <si>
    <t>http://www.google.com/maps/place/30.47169347371108,47.78129874460521</t>
  </si>
  <si>
    <t>http://www.google.com/maps/place/30.471640777126137,47.78136009224172</t>
  </si>
  <si>
    <t>http://www.google.com/maps/place/30.486701330601417,47.77641978354757</t>
  </si>
  <si>
    <t>http://www.google.com/maps/place/30.471737021018033,47.78130520401717</t>
  </si>
  <si>
    <t>http://www.google.com/maps/place/30.47168862981808,47.781298133386656</t>
  </si>
  <si>
    <t>http://www.google.com/maps/place/30.471771464274383,47.781419826530914</t>
  </si>
  <si>
    <t>http://www.google.com/maps/place/30.471796330761826,47.78133966968298</t>
  </si>
  <si>
    <t>http://www.google.com/maps/place/30.471668289242263,47.78126732289228</t>
  </si>
  <si>
    <t>http://www.google.com/maps/place/30.450593480297407,47.78530297872306</t>
  </si>
  <si>
    <t>http://www.google.com/maps/place/30.471948767795837,47.781577710305264</t>
  </si>
  <si>
    <t>http://www.google.com/maps/place/30.471791209959918,47.781456101077566</t>
  </si>
  <si>
    <t>http://www.google.com/maps/place/30.450447047098155,47.785283958639646</t>
  </si>
  <si>
    <t>http://www.google.com/maps/place/30.471711011862,47.78132010815931</t>
  </si>
  <si>
    <t>http://www.google.com/maps/place/30.45039071088789,47.78556945134383</t>
  </si>
  <si>
    <t>http://www.google.com/maps/place/30.45078419444127,47.78539587374474</t>
  </si>
  <si>
    <t>http://www.google.com/maps/place/30.545960822617907,47.81202564576344</t>
  </si>
  <si>
    <t>http://www.google.com/maps/place/31.880654516383622,47.12398002352604</t>
  </si>
  <si>
    <t>http://www.google.com/maps/place/32.11806068993454,46.734175265864856</t>
  </si>
  <si>
    <t>http://www.google.com/maps/place/32.11811243100249,46.73393105904987</t>
  </si>
  <si>
    <t>http://www.google.com/maps/place/31.88050959123722,47.12465818605434</t>
  </si>
  <si>
    <t>http://www.google.com/maps/place/32.11773608479725,46.7336353901996</t>
  </si>
  <si>
    <t>http://www.google.com/maps/place/32.11773016666667,46.73365683333333</t>
  </si>
  <si>
    <t>http://www.google.com/maps/place/31.880531906924777,47.124708743529425</t>
  </si>
  <si>
    <t>http://www.google.com/maps/place/31.88051813057302,47.12464679693685</t>
  </si>
  <si>
    <t>http://www.google.com/maps/place/32.118069616666666,46.73388538333334</t>
  </si>
  <si>
    <t>http://www.google.com/maps/place/32.117575188227946,46.73372614553182</t>
  </si>
  <si>
    <t>http://www.google.com/maps/place/32.1181517588447,46.73398108459288</t>
  </si>
  <si>
    <t>http://www.google.com/maps/place/31.8804301787245,47.12450066578936</t>
  </si>
  <si>
    <t>http://www.google.com/maps/place/31.890389518605566,47.10872678534518</t>
  </si>
  <si>
    <t>http://www.google.com/maps/place/32.11774355260756,46.73366287506322</t>
  </si>
  <si>
    <t>http://www.google.com/maps/place/30.46890884468886,47.77723507151695</t>
  </si>
  <si>
    <t>http://www.google.com/maps/place/30.468516156099408,47.777297546353</t>
  </si>
  <si>
    <t>http://www.google.com/maps/place/30.486707300692807,47.77642822746922</t>
  </si>
  <si>
    <t>http://www.google.com/maps/place/30.468581636434514,47.77724561162676</t>
  </si>
  <si>
    <t>http://www.google.com/maps/place/30.468994237162175,47.77694275023905</t>
  </si>
  <si>
    <t>http://www.google.com/maps/place/30.469029307927567,47.776974840206414</t>
  </si>
  <si>
    <t>http://www.google.com/maps/place/30.468409820214546,47.77742890144333</t>
  </si>
  <si>
    <t>http://www.google.com/maps/place/30.469289429837442,47.776700967726356</t>
  </si>
  <si>
    <t>صاحب المحل غير موجود</t>
  </si>
  <si>
    <t>http://www.google.com/maps/place/30.504499369365856,47.83571148751509</t>
  </si>
  <si>
    <t>http://www.google.com/maps/place/30.504404339511236,47.83579924433952</t>
  </si>
  <si>
    <t>http://www.google.com/maps/place/30.5044432322179,47.83573388892606</t>
  </si>
  <si>
    <t>http://www.google.com/maps/place/30.50443290988317,47.83559014817236</t>
  </si>
  <si>
    <t>http://www.google.com/maps/place/30.526313638823158,47.7841950503557</t>
  </si>
  <si>
    <t>http://www.google.com/maps/place/30.504435483747574,47.83566247931537</t>
  </si>
  <si>
    <t>http://www.google.com/maps/place/30.526274572563654,47.78435900057023</t>
  </si>
  <si>
    <t>http://www.google.com/maps/place/31.880539214136725,47.12467366644849</t>
  </si>
  <si>
    <t>http://www.google.com/maps/place/31.832198402979046,47.1417663096264</t>
  </si>
  <si>
    <t>http://www.google.com/maps/place/31.835579033245605,47.142026559110015</t>
  </si>
  <si>
    <t>http://www.google.com/maps/place/31.831492322475512,47.14183856924221</t>
  </si>
  <si>
    <t>http://www.google.com/maps/place/31.83182983793637,47.141557226643606</t>
  </si>
  <si>
    <t>http://www.google.com/maps/place/31.83188719540429,47.14177408154492</t>
  </si>
  <si>
    <t>http://www.google.com/maps/place/31.832108805536233,47.142023200483294</t>
  </si>
  <si>
    <t>http://www.google.com/maps/place/31.83181331961586,47.141548348634636</t>
  </si>
  <si>
    <t>http://www.google.com/maps/place/31.83170552343913,47.141579042216826</t>
  </si>
  <si>
    <t>http://www.google.com/maps/place/31.87409030176974,47.15649239081662</t>
  </si>
  <si>
    <t>http://www.google.com/maps/place/31.831692683479982,47.14180594383256</t>
  </si>
  <si>
    <t>http://www.google.com/maps/place/31.831742003155966,47.14173954929267</t>
  </si>
  <si>
    <t>http://www.google.com/maps/place/33.291917673218855,44.39551346027183</t>
  </si>
  <si>
    <t>http://www.google.com/maps/place/33.292022629487434,44.3959173051584</t>
  </si>
  <si>
    <t>http://www.google.com/maps/place/33.2919232,44.3954757</t>
  </si>
  <si>
    <t>http://www.google.com/maps/place/33.343733595820126,44.494482652278954</t>
  </si>
  <si>
    <t>http://www.google.com/maps/place/33.29199611680225,44.39603976334745</t>
  </si>
  <si>
    <t>http://www.google.com/maps/place/33.354772,44.3342345</t>
  </si>
  <si>
    <t>http://www.google.com/maps/place/33.2920211,44.395632</t>
  </si>
  <si>
    <t>http://www.google.com/maps/place/33.291924054592094,44.395168107042444</t>
  </si>
  <si>
    <t>http://www.google.com/maps/place/33.29185914467547,44.3956460753455</t>
  </si>
  <si>
    <t>http://www.google.com/maps/place/33.26142435508909,44.5582753250609</t>
  </si>
  <si>
    <t>http://www.google.com/maps/place/33.29185969765953,44.39484551734194</t>
  </si>
  <si>
    <t>http://www.google.com/maps/place/33.29198797169182,44.39557651605093</t>
  </si>
  <si>
    <t>http://www.google.com/maps/place/31.872355697478387,47.15185942651203</t>
  </si>
  <si>
    <t>http://www.google.com/maps/place/31.875768742349692,47.13623393523819</t>
  </si>
  <si>
    <t>http://www.google.com/maps/place/31.875630417638373,47.136107552829394</t>
  </si>
  <si>
    <t>http://www.google.com/maps/place/31.874031040724994,47.13633399232714</t>
  </si>
  <si>
    <t>http://www.google.com/maps/place/31.876128261145528,47.1358192591512</t>
  </si>
  <si>
    <t>http://www.google.com/maps/place/31.875721953733272,47.13614648312483</t>
  </si>
  <si>
    <t>http://www.google.com/maps/place/31.88028310247169,47.12471737048543</t>
  </si>
  <si>
    <t>http://www.google.com/maps/place/31.87571957244718,47.1363278478823</t>
  </si>
  <si>
    <t>http://www.google.com/maps/place/31.87575786946327,47.13634363853452</t>
  </si>
  <si>
    <t>http://www.google.com/maps/place/31.0957653,46.2879666</t>
  </si>
  <si>
    <t>http://www.google.com/maps/place/31.095985082574636,46.288067184233334</t>
  </si>
  <si>
    <t>http://www.google.com/maps/place/31.035019318041584,46.2264268819848</t>
  </si>
  <si>
    <t>http://www.google.com/maps/place/31.095787,46.2878938</t>
  </si>
  <si>
    <t>http://www.google.com/maps/place/31.095956713046146,46.288026916308986</t>
  </si>
  <si>
    <t>http://www.google.com/maps/place/31.095999242713447,46.28838028358861</t>
  </si>
  <si>
    <t>http://www.google.com/maps/place/31.095965,46.2869067</t>
  </si>
  <si>
    <t>http://www.google.com/maps/place/31.09558880408022,46.28424783649857</t>
  </si>
  <si>
    <t>http://www.google.com/maps/place/30.9582578,46.3559781</t>
  </si>
  <si>
    <t>http://www.google.com/maps/place/31.0477451,46.2651475</t>
  </si>
  <si>
    <t>http://www.google.com/maps/place/31.09597649461439,46.28798036614228</t>
  </si>
  <si>
    <t>http://www.google.com/maps/place/31.096036751939916,46.28831395484218</t>
  </si>
  <si>
    <t>http://www.google.com/maps/place/31.096077518607807,46.28792548137411</t>
  </si>
  <si>
    <t>http://www.google.com/maps/place/31.0159606,46.2683103</t>
  </si>
  <si>
    <t>http://www.google.com/maps/place/31.0957582,46.2879944</t>
  </si>
  <si>
    <t>http://www.google.com/maps/place/31.0957344,46.2889438</t>
  </si>
  <si>
    <t>http://www.google.com/maps/place/31.095798,46.2879223</t>
  </si>
  <si>
    <t>http://www.google.com/maps/place/31.095945316666665,46.2879551</t>
  </si>
  <si>
    <t>http://www.google.com/maps/place/31.0957059,46.2879561</t>
  </si>
  <si>
    <t>http://www.google.com/maps/place/31.0960152,46.2884668</t>
  </si>
  <si>
    <t>http://www.google.com/maps/place/31.0959366,46.2879822</t>
  </si>
  <si>
    <t>http://www.google.com/maps/place/31.09583,46.2910617</t>
  </si>
  <si>
    <t>http://www.google.com/maps/place/31.0957564,46.2879592</t>
  </si>
  <si>
    <t>http://www.google.com/maps/place/31.0957017,46.2879604</t>
  </si>
  <si>
    <t>http://www.google.com/maps/place/31.09588221900798,46.28825459404013</t>
  </si>
  <si>
    <t>http://www.google.com/maps/place/31.09615371707939,46.28826972544397</t>
  </si>
  <si>
    <t>http://www.google.com/maps/place/31.0477349,46.2651461</t>
  </si>
  <si>
    <t>http://www.google.com/maps/place/31.096071074107705,46.28561006907823</t>
  </si>
  <si>
    <t>http://www.google.com/maps/place/31.0958367,46.284925</t>
  </si>
  <si>
    <t>http://www.google.com/maps/place/31.0953925,46.2847871</t>
  </si>
  <si>
    <t>http://www.google.com/maps/place/31.095738,46.2879389</t>
  </si>
  <si>
    <t>http://www.google.com/maps/place/31.096013199999998,46.28731095</t>
  </si>
  <si>
    <t>http://www.google.com/maps/place/31.09616591666667,46.288178050000006</t>
  </si>
  <si>
    <t>http://www.google.com/maps/place/31.0958139,46.2878824</t>
  </si>
  <si>
    <t>http://www.google.com/maps/place/31.0957851,46.2878932</t>
  </si>
  <si>
    <t>http://www.google.com/maps/place/31.0957955,46.2878992</t>
  </si>
  <si>
    <t>http://www.google.com/maps/place/31.0736057,46.2795255</t>
  </si>
  <si>
    <t>http://www.google.com/maps/place/31.0961467,46.2847355</t>
  </si>
  <si>
    <t>http://www.google.com/maps/place/31.096001589195197,46.28815599054469</t>
  </si>
  <si>
    <t>http://www.google.com/maps/place/31.0957454,46.2879542</t>
  </si>
  <si>
    <t>http://www.google.com/maps/place/31.0956256,46.2843139</t>
  </si>
  <si>
    <t>http://www.google.com/maps/place/31.0959075,46.2874185</t>
  </si>
  <si>
    <t>http://www.google.com/maps/place/31.079807493850407,46.24919697745113</t>
  </si>
  <si>
    <t>http://www.google.com/maps/place/31.079146185650487,46.249042268199744</t>
  </si>
  <si>
    <t>http://www.google.com/maps/place/31.096130912221124,46.284714080436416</t>
  </si>
  <si>
    <t>http://www.google.com/maps/place/31.0957484,46.2879641</t>
  </si>
  <si>
    <t>http://www.google.com/maps/place/31.095935833333336,46.28789423333333</t>
  </si>
  <si>
    <t>http://www.google.com/maps/place/31.0957692,46.2879651</t>
  </si>
  <si>
    <t>http://www.google.com/maps/place/31.07712,46.2822933</t>
  </si>
  <si>
    <t>http://www.google.com/maps/place/31.096017316666664,46.28752124999999</t>
  </si>
  <si>
    <t>http://www.google.com/maps/place/31.096032415057707,46.287905147012246</t>
  </si>
  <si>
    <t>http://www.google.com/maps/place/31.09588098204683,46.28793682514691</t>
  </si>
  <si>
    <t>http://www.google.com/maps/place/31.09599,46.284915</t>
  </si>
  <si>
    <t>http://www.google.com/maps/place/31.095979035280642,46.288067607509966</t>
  </si>
  <si>
    <t>السبت مع انزال الرواتب</t>
  </si>
  <si>
    <t>http://www.google.com/maps/place/31.44964543581017,45.28851730180949</t>
  </si>
  <si>
    <t>http://www.google.com/maps/place/31.450126053469734,45.288582434817016</t>
  </si>
  <si>
    <t>http://www.google.com/maps/place/31.45055003648601,45.28857256207505</t>
  </si>
  <si>
    <t>http://www.google.com/maps/place/31.295042578623836,45.2695057840742</t>
  </si>
  <si>
    <t>http://www.google.com/maps/place/31.44968661794657,45.28854198671486</t>
  </si>
  <si>
    <t>http://www.google.com/maps/place/31.294997042587603,45.26960072263059</t>
  </si>
  <si>
    <t>http://www.google.com/maps/place/31.320226974955713,45.27188193112072</t>
  </si>
  <si>
    <t>http://www.google.com/maps/place/31.449686319331185,45.28823063947609</t>
  </si>
  <si>
    <t>http://www.google.com/maps/place/31.44966085645388,45.28854380397056</t>
  </si>
  <si>
    <t>http://www.google.com/maps/place/32.027215546588174,44.36071319289491</t>
  </si>
  <si>
    <t>http://www.google.com/maps/place/32.027151233273834,44.36074815793154</t>
  </si>
  <si>
    <t>http://www.google.com/maps/place/32.02735569803456,44.36073288061312</t>
  </si>
  <si>
    <t>http://www.google.com/maps/place/32.0274593450644,44.36080989203693</t>
  </si>
  <si>
    <t>http://www.google.com/maps/place/32.0275012,44.3608103</t>
  </si>
  <si>
    <t>http://www.google.com/maps/place/32.027350002929595,44.36082364064116</t>
  </si>
  <si>
    <t>http://www.google.com/maps/place/32.02743767763677,44.360825903755014</t>
  </si>
  <si>
    <t>http://www.google.com/maps/place/32.0274945,44.3606902</t>
  </si>
  <si>
    <t>http://www.google.com/maps/place/32.07992159569243,44.339429956124405</t>
  </si>
  <si>
    <t>http://www.google.com/maps/place/32.0274757,44.3606833</t>
  </si>
  <si>
    <t>http://www.google.com/maps/place/31.04759865905593,46.26494577872955</t>
  </si>
  <si>
    <t>http://www.google.com/maps/place/33.331296049965395,44.45839568969716</t>
  </si>
  <si>
    <t>http://www.google.com/maps/place/33.33392658703092,44.455103009496355</t>
  </si>
  <si>
    <t>http://www.google.com/maps/place/33.3313226112027,44.458278668944644</t>
  </si>
  <si>
    <t>http://www.google.com/maps/place/31.0656744,46.2477997</t>
  </si>
  <si>
    <t>http://www.google.com/maps/place/31.065592,46.2477521</t>
  </si>
  <si>
    <t>١٢ معطر</t>
  </si>
  <si>
    <t>http://www.google.com/maps/place/31.0656458,46.2478164</t>
  </si>
  <si>
    <t>http://www.google.com/maps/place/31.0656558,46.2477825</t>
  </si>
  <si>
    <t>http://www.google.com/maps/place/31.06581394742037,46.24621515989092</t>
  </si>
  <si>
    <t>http://www.google.com/maps/place/31.0477611,46.2651197</t>
  </si>
  <si>
    <t>http://www.google.com/maps/place/31.065747808215104,46.24761438124488</t>
  </si>
  <si>
    <t>http://www.google.com/maps/place/31.0649705,46.2604553</t>
  </si>
  <si>
    <t>http://www.google.com/maps/place/31.065699842728133,46.247473284602165</t>
  </si>
  <si>
    <t>http://www.google.com/maps/place/31.0657656,46.2479206</t>
  </si>
  <si>
    <t>http://www.google.com/maps/place/31.0657517,46.2479442</t>
  </si>
  <si>
    <t>http://www.google.com/maps/place/31.06569496050591,46.24744109809399</t>
  </si>
  <si>
    <t>http://www.google.com/maps/place/31.0656185,46.2478442</t>
  </si>
  <si>
    <t>http://www.google.com/maps/place/31.0532252,46.2431859</t>
  </si>
  <si>
    <t>http://www.google.com/maps/place/31.065659,46.2478205</t>
  </si>
  <si>
    <t>http://www.google.com/maps/place/31.0656317,46.2477216</t>
  </si>
  <si>
    <t>http://www.google.com/maps/place/31.06577,46.2477245</t>
  </si>
  <si>
    <t>http://www.google.com/maps/place/31.0656191,46.2477481</t>
  </si>
  <si>
    <t>http://www.google.com/maps/place/31.06572415720669,46.248008899146285</t>
  </si>
  <si>
    <t>http://www.google.com/maps/place/31.065718315677916,46.24791007002252</t>
  </si>
  <si>
    <t>http://www.google.com/maps/place/31.0657278,46.2479394</t>
  </si>
  <si>
    <t>http://www.google.com/maps/place/31.06554784449441,46.24810763400554</t>
  </si>
  <si>
    <t>http://www.google.com/maps/place/31.0657174,46.2477387</t>
  </si>
  <si>
    <t>http://www.google.com/maps/place/31.0656211,46.2477784</t>
  </si>
  <si>
    <t>http://www.google.com/maps/place/31.0658953,46.2465339</t>
  </si>
  <si>
    <t>http://www.google.com/maps/place/31.04769464435351,46.26511552052018</t>
  </si>
  <si>
    <t>http://www.google.com/maps/place/31.065588997157718,46.24779740793289</t>
  </si>
  <si>
    <t>http://www.google.com/maps/place/31.0658588,46.2473713</t>
  </si>
  <si>
    <t>http://www.google.com/maps/place/31.0656733,46.2478327</t>
  </si>
  <si>
    <t>http://www.google.com/maps/place/31.0656749,46.2478518</t>
  </si>
  <si>
    <t>http://www.google.com/maps/place/31.0656233,46.2477557</t>
  </si>
  <si>
    <t>http://www.google.com/maps/place/31.0656363,46.2478083</t>
  </si>
  <si>
    <t>http://www.google.com/maps/place/31.065665333302974,46.24789160982463</t>
  </si>
  <si>
    <t>http://www.google.com/maps/place/31.06567629318333,46.24746926128864</t>
  </si>
  <si>
    <t>http://www.google.com/maps/place/31.0656433,46.2477703</t>
  </si>
  <si>
    <t>http://www.google.com/maps/place/31.0656451,46.2477603</t>
  </si>
  <si>
    <t>http://www.google.com/maps/place/31.065698119590905,46.24746859073639</t>
  </si>
  <si>
    <t>http://www.google.com/maps/place/31.065642204026574,46.247775463462055</t>
  </si>
  <si>
    <t>http://www.google.com/maps/place/31.0657174,46.2480034</t>
  </si>
  <si>
    <t>http://www.google.com/maps/place/31.0300557,46.2326024</t>
  </si>
  <si>
    <t>http://www.google.com/maps/place/30.48432332518502,47.8048384686063</t>
  </si>
  <si>
    <t>http://www.google.com/maps/place/30.48804869596501,47.8104803582693</t>
  </si>
  <si>
    <t>http://www.google.com/maps/place/31.9881219,44.3463736</t>
  </si>
  <si>
    <t>http://www.google.com/maps/place/32.017925,44.376715</t>
  </si>
  <si>
    <t>http://www.google.com/maps/place/32.0004026,44.3513695</t>
  </si>
  <si>
    <t>http://www.google.com/maps/place/32.00052284172922,44.351025866385875</t>
  </si>
  <si>
    <t>http://www.google.com/maps/place/32.0004274,44.3507235</t>
  </si>
  <si>
    <t>http://www.google.com/maps/place/31.9993181,44.3507385</t>
  </si>
  <si>
    <t>http://www.google.com/maps/place/32.00032932675252,44.35133095653827</t>
  </si>
  <si>
    <t>http://www.google.com/maps/place/32.0003247,44.3507607</t>
  </si>
  <si>
    <t>http://www.google.com/maps/place/32.049717,44.3184493</t>
  </si>
  <si>
    <t>http://www.google.com/maps/place/32.0029959,44.3852213</t>
  </si>
  <si>
    <t>http://www.google.com/maps/place/31.9990446,44.3520693</t>
  </si>
  <si>
    <t>http://www.google.com/maps/place/32.0004203,44.3509192</t>
  </si>
  <si>
    <t>http://www.google.com/maps/place/32.0011156,44.3506072</t>
  </si>
  <si>
    <t>http://www.google.com/maps/place/32.0002616,44.3508121</t>
  </si>
  <si>
    <t>http://www.google.com/maps/place/30.46873951663253,47.77721613928457</t>
  </si>
  <si>
    <t>http://www.google.com/maps/place/30.468848088049864,47.77715897248599</t>
  </si>
  <si>
    <t>http://www.google.com/maps/place/30.46898822327434,47.77705648578688</t>
  </si>
  <si>
    <t>http://www.google.com/maps/place/30.451762600226502,47.795389284374025</t>
  </si>
  <si>
    <t>http://www.google.com/maps/place/30.4503271275795,47.785232572107155</t>
  </si>
  <si>
    <t>http://www.google.com/maps/place/30.46898683876275,47.77706075779126</t>
  </si>
  <si>
    <t>http://www.google.com/maps/place/30.46902290166728,47.776967489106305</t>
  </si>
  <si>
    <t>http://www.google.com/maps/place/30.469107882420126,47.77690634549352</t>
  </si>
  <si>
    <t>http://www.google.com/maps/place/30.468490165336608,47.77759296689812</t>
  </si>
  <si>
    <t>http://www.google.com/maps/place/30.468999388085695,47.77703983549496</t>
  </si>
  <si>
    <t>http://www.google.com/maps/place/30.46846846846847,47.76745868985684</t>
  </si>
  <si>
    <t>http://www.google.com/maps/place/30.45022406658734,47.785158811776085</t>
  </si>
  <si>
    <t>http://www.google.com/maps/place/30.545948089970295,47.81212808192255</t>
  </si>
  <si>
    <t>http://www.google.com/maps/place/30.469021084377218,47.77694673256326</t>
  </si>
  <si>
    <t>http://www.google.com/maps/place/30.468948631966732,47.77702855546273</t>
  </si>
  <si>
    <t>http://www.google.com/maps/place/30.468889833333332,47.77710449999999</t>
  </si>
  <si>
    <t>http://www.google.com/maps/place/30.450195452763264,47.785463831088805</t>
  </si>
  <si>
    <t>http://www.google.com/maps/place/30.468879797753807,47.77805445769736</t>
  </si>
  <si>
    <t>http://www.google.com/maps/place/30.524483924756076,47.80886840488352</t>
  </si>
  <si>
    <t>http://www.google.com/maps/place/30.46974236148453,47.77638422329703</t>
  </si>
  <si>
    <t>http://www.google.com/maps/place/30.468571427967007,47.78293830529592</t>
  </si>
  <si>
    <t>http://www.google.com/maps/place/30.46910730659074,47.77708855462053</t>
  </si>
  <si>
    <t>http://www.google.com/maps/place/30.46901831867621,47.77697673504625</t>
  </si>
  <si>
    <t>http://www.google.com/maps/place/30.46569633,47.77885818</t>
  </si>
  <si>
    <t>http://www.google.com/maps/place/30.468759705541444,47.777989857199636</t>
  </si>
  <si>
    <t>http://www.google.com/maps/place/30.469133207147177,47.77676982350749</t>
  </si>
  <si>
    <t>http://www.google.com/maps/place/32.06668496117186,44.330748370274925</t>
  </si>
  <si>
    <t>http://www.google.com/maps/place/31.979779604138727,44.34439475070027</t>
  </si>
  <si>
    <t>http://www.google.com/maps/place/32.0667466,44.3308821</t>
  </si>
  <si>
    <t>http://www.google.com/maps/place/32.06681095532334,44.330909634050286</t>
  </si>
  <si>
    <t>http://www.google.com/maps/place/32.0668563,44.3308596</t>
  </si>
  <si>
    <t>http://www.google.com/maps/place/32.0667842,44.3309149</t>
  </si>
  <si>
    <t>http://www.google.com/maps/place/32.066551024712325,44.33081541669554</t>
  </si>
  <si>
    <t>http://www.google.com/maps/place/32.06676858480281,44.33090795766965</t>
  </si>
  <si>
    <t>http://www.google.com/maps/place/32.06655314760127,44.33081133969653</t>
  </si>
  <si>
    <t>http://www.google.com/maps/place/32.067074147512166,44.33055476565186</t>
  </si>
  <si>
    <t>http://www.google.com/maps/place/32.0666047,44.3307551</t>
  </si>
  <si>
    <t>http://www.google.com/maps/place/32.06685196930063,44.33066768168843</t>
  </si>
  <si>
    <t>http://www.google.com/maps/place/32.066595749776695,44.330598946844916</t>
  </si>
  <si>
    <t>http://www.google.com/maps/place/32.066834429864734,44.33072481664496</t>
  </si>
  <si>
    <t>http://www.google.com/maps/place/32.066554725805936,44.33088654455995</t>
  </si>
  <si>
    <t>http://www.google.com/maps/place/32.066630341477214,44.330737743348415</t>
  </si>
  <si>
    <t>http://www.google.com/maps/place/32.0799069351794,44.33943759574858</t>
  </si>
  <si>
    <t>http://www.google.com/maps/place/32.06659649109725,44.330789704359546</t>
  </si>
  <si>
    <t>http://www.google.com/maps/place/32.0667779,44.3307694</t>
  </si>
  <si>
    <t>http://www.google.com/maps/place/32.06649631766492,44.33084239502286</t>
  </si>
  <si>
    <t>http://www.google.com/maps/place/32.06644645635467,44.330846712623085</t>
  </si>
  <si>
    <t>http://www.google.com/maps/place/32.0667512,44.3309194</t>
  </si>
  <si>
    <t>http://www.google.com/maps/place/32.0667654,44.3309059</t>
  </si>
  <si>
    <t>http://www.google.com/maps/place/32.0669159798192,44.3306481062416</t>
  </si>
  <si>
    <t>http://www.google.com/maps/place/30.499406828848624,47.81685125707167</t>
  </si>
  <si>
    <t>http://www.google.com/maps/place/30.500076805766113,47.81651870946959</t>
  </si>
  <si>
    <t>http://www.google.com/maps/place/30.499390786380488,47.816827788835596</t>
  </si>
  <si>
    <t>http://www.google.com/maps/place/30.499419777819664,47.81693924032399</t>
  </si>
  <si>
    <t>http://www.google.com/maps/place/30.49940604314005,47.81672334778344</t>
  </si>
  <si>
    <t>http://www.google.com/maps/place/30.39541074122871,47.691584467831845</t>
  </si>
  <si>
    <t>http://www.google.com/maps/place/30.563185224080936,47.76907253465054</t>
  </si>
  <si>
    <t>http://www.google.com/maps/place/30.537707234973745,47.81015349636058</t>
  </si>
  <si>
    <t>http://www.google.com/maps/place/33.3152134,44.5091301</t>
  </si>
  <si>
    <t>http://www.google.com/maps/place/33.315156,44.509048</t>
  </si>
  <si>
    <t>http://www.google.com/maps/place/33.3502933,44.4662673</t>
  </si>
  <si>
    <t>http://www.google.com/maps/place/33.3151736,44.5090657</t>
  </si>
  <si>
    <t>http://www.google.com/maps/place/33.3153626,44.5090992</t>
  </si>
  <si>
    <t>http://www.google.com/maps/place/33.34356506808966,44.49473402321348</t>
  </si>
  <si>
    <t>http://www.google.com/maps/place/33.3152329,44.5091297</t>
  </si>
  <si>
    <t>http://www.google.com/maps/place/33.3151374,44.5092135</t>
  </si>
  <si>
    <t>http://www.google.com/maps/place/33.3151748,44.5091029</t>
  </si>
  <si>
    <t>http://www.google.com/maps/place/33.3157367,44.4666318</t>
  </si>
  <si>
    <t>تم زياره اجلني الاسبوع الجاي</t>
  </si>
  <si>
    <t>http://www.google.com/maps/place/33.3152739,44.5091418</t>
  </si>
  <si>
    <t>http://www.google.com/maps/place/33.3149341,44.5092615</t>
  </si>
  <si>
    <t>http://www.google.com/maps/place/33.41002476050877,44.414588576097216</t>
  </si>
  <si>
    <t>http://www.google.com/maps/place/33.3153185,44.5093055</t>
  </si>
  <si>
    <t>http://www.google.com/maps/place/31.032289821685808,46.21068620099589</t>
  </si>
  <si>
    <t>http://www.google.com/maps/place/31.1309048,46.4330661</t>
  </si>
  <si>
    <t>http://www.google.com/maps/place/31.131010032126962,46.4334596184374</t>
  </si>
  <si>
    <t>http://www.google.com/maps/place/31.12534328421531,46.428415975211934</t>
  </si>
  <si>
    <t>http://www.google.com/maps/place/31.1308764,46.4330834</t>
  </si>
  <si>
    <t>http://www.google.com/maps/place/31.1310599,46.4331273</t>
  </si>
  <si>
    <t>http://www.google.com/maps/place/31.131022345763103,46.433299428497925</t>
  </si>
  <si>
    <t>http://www.google.com/maps/place/31.130934234580234,46.433092697274134</t>
  </si>
  <si>
    <t>http://www.google.com/maps/place/31.13093455767465,46.43314314024325</t>
  </si>
  <si>
    <t>http://www.google.com/maps/place/31.047774022049307,46.265101328859174</t>
  </si>
  <si>
    <t>http://www.google.com/maps/place/31.1310211,46.4331061</t>
  </si>
  <si>
    <t>http://www.google.com/maps/place/31.130869,46.4330046</t>
  </si>
  <si>
    <t>http://www.google.com/maps/place/31.131044221139632,46.433097738815874</t>
  </si>
  <si>
    <t>http://www.google.com/maps/place/31.13099175706222,46.43316963724143</t>
  </si>
  <si>
    <t>http://www.google.com/maps/place/31.131034297225217,46.433596747971905</t>
  </si>
  <si>
    <t>http://www.google.com/maps/place/31.1310637,46.4330853</t>
  </si>
  <si>
    <t>http://www.google.com/maps/place/31.1313337,46.4331945</t>
  </si>
  <si>
    <t>http://www.google.com/maps/place/31.1310748,46.4345117</t>
  </si>
  <si>
    <t>http://www.google.com/maps/place/31.1309238,46.4333079</t>
  </si>
  <si>
    <t>http://www.google.com/maps/place/31.1310645,46.4330702</t>
  </si>
  <si>
    <t>http://www.google.com/maps/place/31.131020802541773,46.4331282809185</t>
  </si>
  <si>
    <t>http://www.google.com/maps/place/30.958045256127487,46.34832113944604</t>
  </si>
  <si>
    <t>http://www.google.com/maps/place/31.1311965,46.4332571</t>
  </si>
  <si>
    <t>http://www.google.com/maps/place/31.130909,46.4330906</t>
  </si>
  <si>
    <t>http://www.google.com/maps/place/31.130999,46.4329875</t>
  </si>
  <si>
    <t>http://www.google.com/maps/place/31.1309435,46.4333301</t>
  </si>
  <si>
    <t>http://www.google.com/maps/place/31.1310507,46.4333404</t>
  </si>
  <si>
    <t>http://www.google.com/maps/place/31.03610644716877,46.213852597257336</t>
  </si>
  <si>
    <t>http://www.google.com/maps/place/31.036106998598175,46.21383510576421</t>
  </si>
  <si>
    <t>http://www.google.com/maps/place/31.1311354,46.4331556</t>
  </si>
  <si>
    <t>http://www.google.com/maps/place/31.047663058231414,46.26511101716335</t>
  </si>
  <si>
    <t>http://www.google.com/maps/place/31.13125675275784,46.43300151085701</t>
  </si>
  <si>
    <t>http://www.google.com/maps/place/31.1309038,46.4332421</t>
  </si>
  <si>
    <t>http://www.google.com/maps/place/31.1309079,46.4331943</t>
  </si>
  <si>
    <t>http://www.google.com/maps/place/31.1309667,46.4333246</t>
  </si>
  <si>
    <t>http://www.google.com/maps/place/31.131079824539658,46.432967024913786</t>
  </si>
  <si>
    <t>http://www.google.com/maps/place/31.13102772638325,46.43322075469853</t>
  </si>
  <si>
    <t>http://www.google.com/maps/place/31.13093,46.4330933</t>
  </si>
  <si>
    <t>http://www.google.com/maps/place/31.131028195451712,46.433272673569654</t>
  </si>
  <si>
    <t>http://www.google.com/maps/place/31.130936943509457,46.43296086720136</t>
  </si>
  <si>
    <t>http://www.google.com/maps/place/31.1309592,46.433208</t>
  </si>
  <si>
    <t>http://www.google.com/maps/place/31.047572587466025,46.26492942249371</t>
  </si>
  <si>
    <t>http://www.google.com/maps/place/31.1311283,46.4334367</t>
  </si>
  <si>
    <t>http://www.google.com/maps/place/31.1309055,46.433035</t>
  </si>
  <si>
    <t>http://www.google.com/maps/place/31.1308983,46.4330328</t>
  </si>
  <si>
    <t>http://www.google.com/maps/place/31.1310167,46.43309956666667</t>
  </si>
  <si>
    <t>http://www.google.com/maps/place/31.131005714180496,46.433203048301344</t>
  </si>
  <si>
    <t>http://www.google.com/maps/place/31.1308489,46.4330237</t>
  </si>
  <si>
    <t>http://www.google.com/maps/place/31.13106295631906,46.433055090544826</t>
  </si>
  <si>
    <t>http://www.google.com/maps/place/31.070483104867332,46.242610135387714</t>
  </si>
  <si>
    <t>http://www.google.com/maps/place/31.1308777,46.4331087</t>
  </si>
  <si>
    <t>http://www.google.com/maps/place/31.130846,46.4329293</t>
  </si>
  <si>
    <t>http://www.google.com/maps/place/31.131022079880157,46.43316565814376</t>
  </si>
  <si>
    <t>http://www.google.com/maps/place/31.130971558231742,46.433003634868996</t>
  </si>
  <si>
    <t>http://www.google.com/maps/place/31.130969919536348,46.43306068925031</t>
  </si>
  <si>
    <t>http://www.google.com/maps/place/31.1312118,46.4330695</t>
  </si>
  <si>
    <t>http://www.google.com/maps/place/31.03722749339859,46.2384136393502</t>
  </si>
  <si>
    <t>http://www.google.com/maps/place/31.04754267673733,46.2649700666745</t>
  </si>
  <si>
    <t>http://www.google.com/maps/place/31.131025842348436,46.43318159003516</t>
  </si>
  <si>
    <t>http://www.google.com/maps/place/31.130974252120428,46.4332527938895</t>
  </si>
  <si>
    <t>http://www.google.com/maps/place/31.13096478386284,46.43309091398629</t>
  </si>
  <si>
    <t>http://www.google.com/maps/place/31.13091099137429,46.43302429326311</t>
  </si>
  <si>
    <t>http://www.google.com/maps/place/31.1308598,46.4284166</t>
  </si>
  <si>
    <t>http://www.google.com/maps/place/31.130941,46.4330401</t>
  </si>
  <si>
    <t>http://www.google.com/maps/place/31.1310398,46.4328377</t>
  </si>
  <si>
    <t>http://www.google.com/maps/place/31.1309631807302,46.43318110341457</t>
  </si>
  <si>
    <t>http://www.google.com/maps/place/31.047742019619676,46.26509381645552</t>
  </si>
  <si>
    <t>http://www.google.com/maps/place/31.04772244808472,46.265115291648804</t>
  </si>
  <si>
    <t>http://www.google.com/maps/place/31.1309065,46.4331981</t>
  </si>
  <si>
    <t>http://www.google.com/maps/place/31.130940999089265,46.43312724376033</t>
  </si>
  <si>
    <t>http://www.google.com/maps/place/31.04759126627324,46.26492286213831</t>
  </si>
  <si>
    <t>http://www.google.com/maps/place/31.1308699,46.4329472</t>
  </si>
  <si>
    <t>http://www.google.com/maps/place/31.1309287,46.4332783</t>
  </si>
  <si>
    <t>http://www.google.com/maps/place/31.1310613,46.4333261</t>
  </si>
  <si>
    <t>http://www.google.com/maps/place/31.131136,46.4332005</t>
  </si>
  <si>
    <t>http://www.google.com/maps/place/31.047541339760794,46.264955171773636</t>
  </si>
  <si>
    <t>http://www.google.com/maps/place/31.1309637,46.4329952</t>
  </si>
  <si>
    <t>http://www.google.com/maps/place/31.13086,46.4330195</t>
  </si>
  <si>
    <t>http://www.google.com/maps/place/31.1310864,46.4331072</t>
  </si>
  <si>
    <t>http://www.google.com/maps/place/31.13093034389356,46.43320898177058</t>
  </si>
  <si>
    <t>http://www.google.com/maps/place/31.1311498,46.4331327</t>
  </si>
  <si>
    <t>http://www.google.com/maps/place/31.1312156,46.4332006</t>
  </si>
  <si>
    <t>http://www.google.com/maps/place/31.1310344,46.4331352</t>
  </si>
  <si>
    <t>http://www.google.com/maps/place/31.130891,46.4331326</t>
  </si>
  <si>
    <t>http://www.google.com/maps/place/31.1313175,46.4332009</t>
  </si>
  <si>
    <t>http://www.google.com/maps/place/31.130976352029467,46.432940458707876</t>
  </si>
  <si>
    <t>http://www.google.com/maps/place/31.1310801,46.4330817</t>
  </si>
  <si>
    <t>http://www.google.com/maps/place/31.1309836,46.4329661</t>
  </si>
  <si>
    <t>http://www.google.com/maps/place/31.1309011,46.4332012</t>
  </si>
  <si>
    <t>http://www.google.com/maps/place/31.1308787,46.4331783</t>
  </si>
  <si>
    <t>http://www.google.com/maps/place/31.1309055,46.4331098</t>
  </si>
  <si>
    <t>http://www.google.com/maps/place/31.0454205,46.2635565</t>
  </si>
  <si>
    <t>http://www.google.com/maps/place/31.1313003,46.4331619</t>
  </si>
  <si>
    <t>http://www.google.com/maps/place/31.13095551384959,46.433249775913865</t>
  </si>
  <si>
    <t>http://www.google.com/maps/place/31.1308993,46.4331842</t>
  </si>
  <si>
    <t>http://www.google.com/maps/place/31.130989965245657,46.43334785790134</t>
  </si>
  <si>
    <t>http://www.google.com/maps/place/31.1309176,46.4330225</t>
  </si>
  <si>
    <t>http://www.google.com/maps/place/31.130987487884468,46.43350164904183</t>
  </si>
  <si>
    <t>http://www.google.com/maps/place/31.13096336006561,46.433421103525355</t>
  </si>
  <si>
    <t>http://www.google.com/maps/place/31.131250324602078,46.43301349182582</t>
  </si>
  <si>
    <t>http://www.google.com/maps/place/31.130984740941614,46.43318590106369</t>
  </si>
  <si>
    <t>http://www.google.com/maps/place/31.130977,46.4333665</t>
  </si>
  <si>
    <t>http://www.google.com/maps/place/31.131088,46.4331213</t>
  </si>
  <si>
    <t>http://www.google.com/maps/place/31.1309996,46.4342515</t>
  </si>
  <si>
    <t>http://www.google.com/maps/place/31.130968,46.4330626</t>
  </si>
  <si>
    <t>http://www.google.com/maps/place/31.131075,46.43329</t>
  </si>
  <si>
    <t>http://www.google.com/maps/place/31.130872,46.4330394</t>
  </si>
  <si>
    <t>http://www.google.com/maps/place/31.1310021186741,46.43327381318626</t>
  </si>
  <si>
    <t>http://www.google.com/maps/place/31.13124840349062,46.43280738719292</t>
  </si>
  <si>
    <t>http://www.google.com/maps/place/31.1310937,46.4331239</t>
  </si>
  <si>
    <t>http://www.google.com/maps/place/31.1308516,46.4327249</t>
  </si>
  <si>
    <t>http://www.google.com/maps/place/31.536912,46.1222305</t>
  </si>
  <si>
    <t>http://www.google.com/maps/place/31.5369799,46.1221845</t>
  </si>
  <si>
    <t>http://www.google.com/maps/place/31.0477537,46.2651394</t>
  </si>
  <si>
    <t>http://www.google.com/maps/place/31.0517224,46.2495532</t>
  </si>
  <si>
    <t>http://www.google.com/maps/place/31.5369282,46.1222119</t>
  </si>
  <si>
    <t>http://www.google.com/maps/place/31.5360467,46.1232907</t>
  </si>
  <si>
    <t>http://www.google.com/maps/place/31.5370187,46.1221721</t>
  </si>
  <si>
    <t>http://www.google.com/maps/place/31.5368242,46.1222259</t>
  </si>
  <si>
    <t>http://www.google.com/maps/place/31.5368115,46.1222</t>
  </si>
  <si>
    <t>http://www.google.com/maps/place/31.5367513,46.1221793</t>
  </si>
  <si>
    <t>http://www.google.com/maps/place/31.5368298,46.1221456</t>
  </si>
  <si>
    <t>http://www.google.com/maps/place/31.5371002,46.1222022</t>
  </si>
  <si>
    <t>http://www.google.com/maps/place/31.5371519,46.1225185</t>
  </si>
  <si>
    <t>http://www.google.com/maps/place/31.5370964,46.1221947</t>
  </si>
  <si>
    <t>http://www.google.com/maps/place/31.0274167,46.2419392</t>
  </si>
  <si>
    <t>http://www.google.com/maps/place/31.5369626,46.1221261</t>
  </si>
  <si>
    <t>http://www.google.com/maps/place/31.5368487,46.1220577</t>
  </si>
  <si>
    <t>http://www.google.com/maps/place/31.5371472,46.1222105</t>
  </si>
  <si>
    <t>http://www.google.com/maps/place/31.5370585,46.1221695</t>
  </si>
  <si>
    <t>http://www.google.com/maps/place/31.5369444,46.1221857</t>
  </si>
  <si>
    <t>http://www.google.com/maps/place/31.5369415,46.1222195</t>
  </si>
  <si>
    <t>http://www.google.com/maps/place/31.5368996,46.1217836</t>
  </si>
  <si>
    <t>http://www.google.com/maps/place/31.5371334,46.1222393</t>
  </si>
  <si>
    <t>http://www.google.com/maps/place/31.5369824,46.1220799</t>
  </si>
  <si>
    <t>http://www.google.com/maps/place/31.5368035,46.121967</t>
  </si>
  <si>
    <t>http://www.google.com/maps/place/31.5370232,46.12155</t>
  </si>
  <si>
    <t>http://www.google.com/maps/place/31.5369385,46.1221756</t>
  </si>
  <si>
    <t>http://www.google.com/maps/place/31.8603365,46.0765271</t>
  </si>
  <si>
    <t>http://www.google.com/maps/place/31.5368042,46.1221357</t>
  </si>
  <si>
    <t>http://www.google.com/maps/place/31.0477324,46.2651165</t>
  </si>
  <si>
    <t>http://www.google.com/maps/place/31.0477359,46.2651263</t>
  </si>
  <si>
    <t>http://www.google.com/maps/place/31.5370884,46.1222211</t>
  </si>
  <si>
    <t>http://www.google.com/maps/place/31.5368822,46.122182</t>
  </si>
  <si>
    <t>http://www.google.com/maps/place/31.5369567,46.1221087</t>
  </si>
  <si>
    <t>http://www.google.com/maps/place/31.5372191,46.1211868</t>
  </si>
  <si>
    <t>http://www.google.com/maps/place/31.5370929,46.1221936</t>
  </si>
  <si>
    <t>http://www.google.com/maps/place/31.5364282,46.1223342</t>
  </si>
  <si>
    <t>http://www.google.com/maps/place/31.5369,46.121765</t>
  </si>
  <si>
    <t>http://www.google.com/maps/place/31.53675,46.1221687</t>
  </si>
  <si>
    <t>http://www.google.com/maps/place/31.5368109,46.121916</t>
  </si>
  <si>
    <t>http://www.google.com/maps/place/31.5370045,46.1216147</t>
  </si>
  <si>
    <t>http://www.google.com/maps/place/31.5370355,46.1220463</t>
  </si>
  <si>
    <t>http://www.google.com/maps/place/31.5367084,46.1226735</t>
  </si>
  <si>
    <t>http://www.google.com/maps/place/31.9955643,44.3149323</t>
  </si>
  <si>
    <t>http://www.google.com/maps/place/31.5368275,46.1221909</t>
  </si>
  <si>
    <t>http://www.google.com/maps/place/31.5356603,46.1229678</t>
  </si>
  <si>
    <t>http://www.google.com/maps/place/31.5368656,46.122232</t>
  </si>
  <si>
    <t>http://www.google.com/maps/place/31.0478275,46.2655435</t>
  </si>
  <si>
    <t>http://www.google.com/maps/place/31.5368789,46.1221729</t>
  </si>
  <si>
    <t>http://www.google.com/maps/place/31.5368817,46.122035</t>
  </si>
  <si>
    <t>http://www.google.com/maps/place/31.5370544,46.1222213</t>
  </si>
  <si>
    <t>http://www.google.com/maps/place/31.536906,46.1219166</t>
  </si>
  <si>
    <t>http://www.google.com/maps/place/31.5369216,46.1222024</t>
  </si>
  <si>
    <t>http://www.google.com/maps/place/31.5370979,46.1222148</t>
  </si>
  <si>
    <t>http://www.google.com/maps/place/31.536841,46.1221825</t>
  </si>
  <si>
    <t>http://www.google.com/maps/place/30.50962532694745,47.82824332945671</t>
  </si>
  <si>
    <t>http://www.google.com/maps/place/30.534313455064726,47.78248753223501</t>
  </si>
  <si>
    <t>http://www.google.com/maps/place/30.551908133325057,47.78183032069528</t>
  </si>
  <si>
    <t>http://www.google.com/maps/place/32.00524969294008,44.92799007506527</t>
  </si>
  <si>
    <t>http://www.google.com/maps/place/32.00536269340705,44.92869344866203</t>
  </si>
  <si>
    <t>http://www.google.com/maps/place/30.552328500585578,47.78106195669151</t>
  </si>
  <si>
    <t>http://www.google.com/maps/place/30.55232310980058,47.78102394076734</t>
  </si>
  <si>
    <t>http://www.google.com/maps/place/30.450436459555053,47.78519357813367</t>
  </si>
  <si>
    <t>http://www.google.com/maps/place/30.45027339418281,47.785313272144066</t>
  </si>
  <si>
    <t>http://www.google.com/maps/place/30.483988147432434,47.799115772725365</t>
  </si>
  <si>
    <t>http://www.google.com/maps/place/30.48667479084086,47.798401584378766</t>
  </si>
  <si>
    <t>http://www.google.com/maps/place/30.55202980637708,47.78091858209687</t>
  </si>
  <si>
    <t>http://www.google.com/maps/place/30.552312566393397,47.7810353783602</t>
  </si>
  <si>
    <t>http://www.google.com/maps/place/30.450759537702044,47.785131126871256</t>
  </si>
  <si>
    <t>http://www.google.com/maps/place/30.55250694937753,47.78104807808052</t>
  </si>
  <si>
    <t>http://www.google.com/maps/place/30.55239961951091,47.780973650559574</t>
  </si>
  <si>
    <t>http://www.google.com/maps/place/30.552329659338323,47.78108382732375</t>
  </si>
  <si>
    <t>http://www.google.com/maps/place/30.421948512968473,47.77914334126979</t>
  </si>
  <si>
    <t>http://www.google.com/maps/place/30.552533811351164,47.78114765357157</t>
  </si>
  <si>
    <t>http://www.google.com/maps/place/30.552288089889,47.781051124229585</t>
  </si>
  <si>
    <t>http://www.google.com/maps/place/30.55231343994501,47.781059711704735</t>
  </si>
  <si>
    <t>http://www.google.com/maps/place/30.552326811085315,47.78101200762584</t>
  </si>
  <si>
    <t>http://www.google.com/maps/place/30.552296499121713,47.78102371718326</t>
  </si>
  <si>
    <t>http://www.google.com/maps/place/30.552352275577768,47.78100826459899</t>
  </si>
  <si>
    <t>http://www.google.com/maps/place/30.540390166666665,47.787882833333335</t>
  </si>
  <si>
    <t>http://www.google.com/maps/place/30.552524066367305,47.78468668914065</t>
  </si>
  <si>
    <t>http://www.google.com/maps/place/30.55242409754592,47.781040316505184</t>
  </si>
  <si>
    <t>http://www.google.com/maps/place/31.0861389,46.2412054</t>
  </si>
  <si>
    <t>http://www.google.com/maps/place/31.0861059,46.2413671</t>
  </si>
  <si>
    <t>http://www.google.com/maps/place/31.086113630837556,46.24128990734459</t>
  </si>
  <si>
    <t>http://www.google.com/maps/place/31.0724774,46.2585749</t>
  </si>
  <si>
    <t>http://www.google.com/maps/place/31.0859927,46.2413663</t>
  </si>
  <si>
    <t>http://www.google.com/maps/place/31.076543,46.2577259</t>
  </si>
  <si>
    <t>http://www.google.com/maps/place/31.0770286,46.2572761</t>
  </si>
  <si>
    <t>http://www.google.com/maps/place/31.0842166,46.2395098</t>
  </si>
  <si>
    <t>http://www.google.com/maps/place/31.045678735538058,46.25504855331955</t>
  </si>
  <si>
    <t>١٨٨٥٠٠ تم</t>
  </si>
  <si>
    <t>http://www.google.com/maps/place/31.0860708,46.2413701</t>
  </si>
  <si>
    <t>http://www.google.com/maps/place/31.047691848297603,46.265092690824</t>
  </si>
  <si>
    <t>http://www.google.com/maps/place/31.047622259183207,46.26515296438998</t>
  </si>
  <si>
    <t>http://www.google.com/maps/place/31.046290814537212,46.25539300736634</t>
  </si>
  <si>
    <t>http://www.google.com/maps/place/31.0478137,46.2651711</t>
  </si>
  <si>
    <t>http://www.google.com/maps/place/31.0478802,46.2641645</t>
  </si>
  <si>
    <t>http://www.google.com/maps/place/31.0859918,46.2411709</t>
  </si>
  <si>
    <t>http://www.google.com/maps/place/31.0872346,46.2386408</t>
  </si>
  <si>
    <t>http://www.google.com/maps/place/30.534598399061558,47.80924657092041</t>
  </si>
  <si>
    <t>http://www.google.com/maps/place/30.535374969488572,47.80843901725575</t>
  </si>
  <si>
    <t>http://www.google.com/maps/place/30.45045833256119,47.78537708063836</t>
  </si>
  <si>
    <t>http://www.google.com/maps/place/30.535291400766496,47.8086366132347</t>
  </si>
  <si>
    <t>http://www.google.com/maps/place/30.535259795858114,47.80853028071986</t>
  </si>
  <si>
    <t>http://www.google.com/maps/place/30.535470550336687,47.80833177772362</t>
  </si>
  <si>
    <t>http://www.google.com/maps/place/30.535419499999996,47.808307500000005</t>
  </si>
  <si>
    <t>http://www.google.com/maps/place/30.530843922075235,47.85122138804256</t>
  </si>
  <si>
    <t>http://www.google.com/maps/place/30.536362504242614,47.80752682121193</t>
  </si>
  <si>
    <t>http://www.google.com/maps/place/30.535256125058766,47.80839660329922</t>
  </si>
  <si>
    <t>http://www.google.com/maps/place/30.53545624020033,47.808393795061555</t>
  </si>
  <si>
    <t>http://www.google.com/maps/place/30.5358105323995,47.80815070678809</t>
  </si>
  <si>
    <t>http://www.google.com/maps/place/30.545848522895227,47.811967278336844</t>
  </si>
  <si>
    <t>http://www.google.com/maps/place/30.53093051492227,47.85123091392457</t>
  </si>
  <si>
    <t>http://www.google.com/maps/place/30.53583816518606,47.80805748150455</t>
  </si>
  <si>
    <t>http://www.google.com/maps/place/30.450588463562543,47.78542230392377</t>
  </si>
  <si>
    <t>http://www.google.com/maps/place/30.526441595443114,47.78408952415152</t>
  </si>
  <si>
    <t>http://www.google.com/maps/place/30.53514600733501,47.808285628106134</t>
  </si>
  <si>
    <t>http://www.google.com/maps/place/30.45058054905416,47.78543799772805</t>
  </si>
  <si>
    <t>http://www.google.com/maps/place/30.535131289065937,47.808334310675846</t>
  </si>
  <si>
    <t>http://www.google.com/maps/place/30.534899564868557,47.808939107364154</t>
  </si>
  <si>
    <t>http://www.google.com/maps/place/30.53546232595386,47.808229601080846</t>
  </si>
  <si>
    <t>http://www.google.com/maps/place/30.535697166666665,47.808022</t>
  </si>
  <si>
    <t>http://www.google.com/maps/place/30.535171005253193,47.80863020963052</t>
  </si>
  <si>
    <t>http://www.google.com/maps/place/30.535105388092266,47.808463269745076</t>
  </si>
  <si>
    <t>http://www.google.com/maps/place/30.53462516544673,47.793744229832065</t>
  </si>
  <si>
    <t>http://www.google.com/maps/place/30.53505142596128,47.80863048803129</t>
  </si>
  <si>
    <t>http://www.google.com/maps/place/30.45075466178867,47.7850068961311</t>
  </si>
  <si>
    <t>http://www.google.com/maps/place/31.7228641,46.109105</t>
  </si>
  <si>
    <t>http://www.google.com/maps/place/31.7229066,46.109196</t>
  </si>
  <si>
    <t>http://www.google.com/maps/place/31.0477211,46.2651333</t>
  </si>
  <si>
    <t>http://www.google.com/maps/place/31.7229327,46.1098477</t>
  </si>
  <si>
    <t>http://www.google.com/maps/place/31.7225171,46.1095493</t>
  </si>
  <si>
    <t>http://www.google.com/maps/place/31.7245803,46.1097494</t>
  </si>
  <si>
    <t>http://www.google.com/maps/place/31.7226863,46.1089008</t>
  </si>
  <si>
    <t>http://www.google.com/maps/place/31.7227297,46.1090893</t>
  </si>
  <si>
    <t>http://www.google.com/maps/place/31.7228089,46.1090835</t>
  </si>
  <si>
    <t>http://www.google.com/maps/place/31.7225561,46.109166</t>
  </si>
  <si>
    <t>http://www.google.com/maps/place/31.7220648,46.1091748</t>
  </si>
  <si>
    <t>http://www.google.com/maps/place/31.7228249,46.109068</t>
  </si>
  <si>
    <t>http://www.google.com/maps/place/31.7226307,46.10907</t>
  </si>
  <si>
    <t>http://www.google.com/maps/place/31.0477162,46.2651312</t>
  </si>
  <si>
    <t>http://www.google.com/maps/place/32.05402590029857,44.28034666035511</t>
  </si>
  <si>
    <t>http://www.google.com/maps/place/32.053681705399164,44.280316054290296</t>
  </si>
  <si>
    <t>http://www.google.com/maps/place/30.523804044379407,47.83412707042678</t>
  </si>
  <si>
    <t>http://www.google.com/maps/place/30.520720880968746,47.82510889553367</t>
  </si>
  <si>
    <t>http://www.google.com/maps/place/30.45214655201012,47.79751707593684</t>
  </si>
  <si>
    <t>http://www.google.com/maps/place/30.452124783864644,47.79780349167747</t>
  </si>
  <si>
    <t>http://www.google.com/maps/place/30.45204083333333,47.797692166666664</t>
  </si>
  <si>
    <t>http://www.google.com/maps/place/30.45200419328855,47.79781355134135</t>
  </si>
  <si>
    <t>http://www.google.com/maps/place/30.450111360751063,47.80111797616173</t>
  </si>
  <si>
    <t>http://www.google.com/maps/place/30.527058641949733,47.8320679833734</t>
  </si>
  <si>
    <t>http://www.google.com/maps/place/30.45222223681512,47.79742997772119</t>
  </si>
  <si>
    <t>http://www.google.com/maps/place/30.451907910169584,47.7978578847197</t>
  </si>
  <si>
    <t>http://www.google.com/maps/place/30.451891349743484,47.797800024105186</t>
  </si>
  <si>
    <t>http://www.google.com/maps/place/30.452608619844963,47.796924412295034</t>
  </si>
  <si>
    <t>http://www.google.com/maps/place/30.451940335086285,47.79784281556725</t>
  </si>
  <si>
    <t>http://www.google.com/maps/place/30.452006666319743,47.797878466861604</t>
  </si>
  <si>
    <t>http://www.google.com/maps/place/30.452127750047072,47.7977904359941</t>
  </si>
  <si>
    <t>http://www.google.com/maps/place/30.452004606891805,47.79785632141608</t>
  </si>
  <si>
    <t>http://www.google.com/maps/place/30.450523824743474,47.78528911166552</t>
  </si>
  <si>
    <t>http://www.google.com/maps/place/30.45203691441667,47.79784372986755</t>
  </si>
  <si>
    <t>http://www.google.com/maps/place/30.452070760156996,47.79774900411743</t>
  </si>
  <si>
    <t>http://www.google.com/maps/place/30.452556853011362,47.796895206502334</t>
  </si>
  <si>
    <t>http://www.google.com/maps/place/30.45205633482177,47.79787580724416</t>
  </si>
  <si>
    <t>http://www.google.com/maps/place/30.451988329352016,47.79783045330223</t>
  </si>
  <si>
    <t>http://www.google.com/maps/place/30.452011107584447,47.79800684568344</t>
  </si>
  <si>
    <t>http://www.google.com/maps/place/30.452003268898164,47.797747195768785</t>
  </si>
  <si>
    <t>http://www.google.com/maps/place/30.45190828831364,47.79786636323563</t>
  </si>
  <si>
    <t>http://www.google.com/maps/place/30.451994666666664,47.79779583333334</t>
  </si>
  <si>
    <t>http://www.google.com/maps/place/31.047656293863987,46.26517204390895</t>
  </si>
  <si>
    <t>http://www.google.com/maps/place/31.066387,46.2356209</t>
  </si>
  <si>
    <t>http://www.google.com/maps/place/31.06566451840874,46.23533561825752</t>
  </si>
  <si>
    <t>١٥٠</t>
  </si>
  <si>
    <t>http://www.google.com/maps/place/31.0657846,46.2351379</t>
  </si>
  <si>
    <t>http://www.google.com/maps/place/31.0657077,46.2354228</t>
  </si>
  <si>
    <t>http://www.google.com/maps/place/31.065664,46.235335</t>
  </si>
  <si>
    <t>http://www.google.com/maps/place/31.0658267,46.2352455</t>
  </si>
  <si>
    <t>http://www.google.com/maps/place/31.0658577,46.2352387</t>
  </si>
  <si>
    <t>http://www.google.com/maps/place/31.065736585183657,46.235221941597786</t>
  </si>
  <si>
    <t>http://www.google.com/maps/place/31.065877888680728,46.235295877525665</t>
  </si>
  <si>
    <t>http://www.google.com/maps/place/31.065749239315405,46.23529840260744</t>
  </si>
  <si>
    <t>http://www.google.com/maps/place/31.0657832,46.2352441</t>
  </si>
  <si>
    <t>http://www.google.com/maps/place/31.065748734428606,46.23533402573898</t>
  </si>
  <si>
    <t>http://www.google.com/maps/place/31.06568289854405,46.235346011817455</t>
  </si>
  <si>
    <t>http://www.google.com/maps/place/31.0656953,46.2353352</t>
  </si>
  <si>
    <t>http://www.google.com/maps/place/31.065601051085984,46.235412106158876</t>
  </si>
  <si>
    <t>http://www.google.com/maps/place/31.06581867362529,46.23525531380094</t>
  </si>
  <si>
    <t>http://www.google.com/maps/place/31.0658623,46.2351348</t>
  </si>
  <si>
    <t>http://www.google.com/maps/place/31.065780325189092,46.23513891298204</t>
  </si>
  <si>
    <t>http://www.google.com/maps/place/31.29504453964571,45.26944686604935</t>
  </si>
  <si>
    <t>http://www.google.com/maps/place/31.84881062009029,47.15197732345698</t>
  </si>
  <si>
    <t>http://www.google.com/maps/place/31.848806872001795,47.15182651729691</t>
  </si>
  <si>
    <t>http://www.google.com/maps/place/31.84874542132456,47.151790808062636</t>
  </si>
  <si>
    <t>http://www.google.com/maps/place/31.848995353559815,47.15193020165558</t>
  </si>
  <si>
    <t>http://www.google.com/maps/place/31.848891562721427,47.15185219652111</t>
  </si>
  <si>
    <t>http://www.google.com/maps/place/31.848854981616455,47.152031066968355</t>
  </si>
  <si>
    <t>http://www.google.com/maps/place/31.88055478250776,47.12468456784965</t>
  </si>
  <si>
    <t>http://www.google.com/maps/place/31.848337583294562,47.151863370725884</t>
  </si>
  <si>
    <t>http://www.google.com/maps/place/31.849058932658775,47.151968665276506</t>
  </si>
  <si>
    <t>كارتون الهدية وي 5 فواح هو مانجو</t>
  </si>
  <si>
    <t>http://www.google.com/maps/place/31.849015179325807,47.151919035995206</t>
  </si>
  <si>
    <t>http://www.google.com/maps/place/31.84894207064998,47.15191620642215</t>
  </si>
  <si>
    <t>http://www.google.com/maps/place/31.84899196160148,47.15194449815265</t>
  </si>
  <si>
    <t>http://www.google.com/maps/place/31.880508635227418,47.124664540475905</t>
  </si>
  <si>
    <t>http://www.google.com/maps/place/31.848705598966788,47.15190386794858</t>
  </si>
  <si>
    <t>http://www.google.com/maps/place/31.848957855250372,47.15191590555187</t>
  </si>
  <si>
    <t>http://www.google.com/maps/place/31.843620106163613,47.134401452822445</t>
  </si>
  <si>
    <t>http://www.google.com/maps/place/31.84898856108278,47.15190363718386</t>
  </si>
  <si>
    <t>http://www.google.com/maps/place/31.848979931366394,47.152170672983445</t>
  </si>
  <si>
    <t>http://www.google.com/maps/place/31.848982829915528,47.151905416972134</t>
  </si>
  <si>
    <t>http://www.google.com/maps/place/31.848738730514935,47.15195288199527</t>
  </si>
  <si>
    <t>http://www.google.com/maps/place/31.84884514854783,47.15196178443699</t>
  </si>
  <si>
    <t>http://www.google.com/maps/place/31.8805223968414,47.1247375192549</t>
  </si>
  <si>
    <t>http://www.google.com/maps/place/31.848739790599005,47.15201882154214</t>
  </si>
  <si>
    <t>http://www.google.com/maps/place/31.84899019207315,47.15190825509392</t>
  </si>
  <si>
    <t>http://www.google.com/maps/place/31.848889705253242,47.151943287243</t>
  </si>
  <si>
    <t>http://www.google.com/maps/place/31.880554957229943,47.12468454145387</t>
  </si>
  <si>
    <t>http://www.google.com/maps/place/31.848929487994877,47.15191630919925</t>
  </si>
  <si>
    <t>http://www.google.com/maps/place/31.848970864565036,47.151921406878714</t>
  </si>
  <si>
    <t>http://www.google.com/maps/place/31.849004853117837,47.151906803322845</t>
  </si>
  <si>
    <t>http://www.google.com/maps/place/31.848881677197998,47.15195738154253</t>
  </si>
  <si>
    <t>http://www.google.com/maps/place/31.84882433029056,47.15198598501796</t>
  </si>
  <si>
    <t>http://www.google.com/maps/place/31.84894318468133,47.15195339245254</t>
  </si>
  <si>
    <t>http://www.google.com/maps/place/31.84882754235989,47.15194384849418</t>
  </si>
  <si>
    <t>http://www.google.com/maps/place/31.848862356154246,47.15192469070727</t>
  </si>
  <si>
    <t>http://www.google.com/maps/place/31.849083352363223,47.151913311835514</t>
  </si>
  <si>
    <t>http://www.google.com/maps/place/31.848705529799183,47.151955144785454</t>
  </si>
  <si>
    <t>http://www.google.com/maps/place/31.848900113618463,47.1519457402119</t>
  </si>
  <si>
    <t>http://www.google.com/maps/place/31.88055647689632,47.124740175724845</t>
  </si>
  <si>
    <t>http://www.google.com/maps/place/31.84874865457832,47.15184045576161</t>
  </si>
  <si>
    <t>http://www.google.com/maps/place/31.848847448973757,47.15194788899112</t>
  </si>
  <si>
    <t>http://www.google.com/maps/place/31.849661744520986,47.151805733214864</t>
  </si>
  <si>
    <t>http://www.google.com/maps/place/31.848914350626725,47.15194262037685</t>
  </si>
  <si>
    <t>http://www.google.com/maps/place/31.84899320295345,47.151953027810336</t>
  </si>
  <si>
    <t>http://www.google.com/maps/place/31.84895118236685,47.15192618453419</t>
  </si>
  <si>
    <t>http://www.google.com/maps/place/31.84897831916743,47.15189256082212</t>
  </si>
  <si>
    <t>http://www.google.com/maps/place/31.848952495555707,47.15193085778894</t>
  </si>
  <si>
    <t>http://www.google.com/maps/place/31.848850470990993,47.15199203855052</t>
  </si>
  <si>
    <t>http://www.google.com/maps/place/31.848838059708314,47.152041394052226</t>
  </si>
  <si>
    <t>http://www.google.com/maps/place/32.055150512635755,44.32589700449661</t>
  </si>
  <si>
    <t>http://www.google.com/maps/place/32.055189594608734,44.326198749133454</t>
  </si>
  <si>
    <t>http://www.google.com/maps/place/32.055289793202036,44.32627300333316</t>
  </si>
  <si>
    <t>http://www.google.com/maps/place/32.05529015307221,44.32617595486248</t>
  </si>
  <si>
    <t>http://www.google.com/maps/place/32.07992064133297,44.3394273386476</t>
  </si>
  <si>
    <t>http://www.google.com/maps/place/32.0522281,44.3264107</t>
  </si>
  <si>
    <t>http://www.google.com/maps/place/32.0552544901446,44.32614913214401</t>
  </si>
  <si>
    <t>http://www.google.com/maps/place/32.055295855790035,44.32622004833701</t>
  </si>
  <si>
    <t>http://www.google.com/maps/place/32.080023105129044,44.339220503372715</t>
  </si>
  <si>
    <t>http://www.google.com/maps/place/32.0798294,44.3394382</t>
  </si>
  <si>
    <t>http://www.google.com/maps/place/31.82171777101442,47.12282485909734</t>
  </si>
  <si>
    <t>http://www.google.com/maps/place/31.88055798257325,47.12467968287238</t>
  </si>
  <si>
    <t>http://www.google.com/maps/place/31.033724939883363,46.227746507327055</t>
  </si>
  <si>
    <t>http://www.google.com/maps/place/31.03367237411683,46.227735406923536</t>
  </si>
  <si>
    <t>http://www.google.com/maps/place/31.0333019,46.2277127</t>
  </si>
  <si>
    <t>http://www.google.com/maps/place/31.0336514,46.2272458</t>
  </si>
  <si>
    <t>http://www.google.com/maps/place/31.03399731991556,46.22781948427605</t>
  </si>
  <si>
    <t>http://www.google.com/maps/place/31.0336065,46.2279871</t>
  </si>
  <si>
    <t>http://www.google.com/maps/place/31.03384018245744,46.22786445061646</t>
  </si>
  <si>
    <t>http://www.google.com/maps/place/31.0338068,46.2278913</t>
  </si>
  <si>
    <t>http://www.google.com/maps/place/31.033747649735076,46.22781311876221</t>
  </si>
  <si>
    <t>http://www.google.com/maps/place/31.033914486612904,46.22780657863597</t>
  </si>
  <si>
    <t>http://www.google.com/maps/place/31.0336617,46.2277083</t>
  </si>
  <si>
    <t>http://www.google.com/maps/place/31.033595573553757,46.227806640306035</t>
  </si>
  <si>
    <t>http://www.google.com/maps/place/31.0337019,46.2277997</t>
  </si>
  <si>
    <t>http://www.google.com/maps/place/31.033701850923755,46.22773664699716</t>
  </si>
  <si>
    <t>http://www.google.com/maps/place/31.0336953,46.2276813</t>
  </si>
  <si>
    <t>http://www.google.com/maps/place/31.0336767,46.2278887</t>
  </si>
  <si>
    <t>http://www.google.com/maps/place/31.0398088,46.2329786</t>
  </si>
  <si>
    <t>http://www.google.com/maps/place/31.03374471052388,46.22791421371135</t>
  </si>
  <si>
    <t>http://www.google.com/maps/place/31.0825655,46.2585717</t>
  </si>
  <si>
    <t>http://www.google.com/maps/place/31.0317043,46.22612</t>
  </si>
  <si>
    <t>http://www.google.com/maps/place/31.082489,46.2585656</t>
  </si>
  <si>
    <t>http://www.google.com/maps/place/31.0336558,46.2277615</t>
  </si>
  <si>
    <t>http://www.google.com/maps/place/31.52275303766436,47.29390291427432</t>
  </si>
  <si>
    <t>http://www.google.com/maps/place/31.522519644600592,47.29389458686338</t>
  </si>
  <si>
    <t>http://www.google.com/maps/place/31.522793896053606,47.29401737998014</t>
  </si>
  <si>
    <t>http://www.google.com/maps/place/31.522652842073462,47.29392021125994</t>
  </si>
  <si>
    <t>http://www.google.com/maps/place/31.522729819394073,47.29399437270513</t>
  </si>
  <si>
    <t>http://www.google.com/maps/place/31.880517559229887,47.12462141763527</t>
  </si>
  <si>
    <t>http://www.google.com/maps/place/31.5223981412812,47.293830452913184</t>
  </si>
  <si>
    <t>http://www.google.com/maps/place/31.522708571151664,47.29399302418309</t>
  </si>
  <si>
    <t>http://www.google.com/maps/place/31.522770717178318,47.29387394523171</t>
  </si>
  <si>
    <t>http://www.google.com/maps/place/31.880523337711864,47.12466896369251</t>
  </si>
  <si>
    <t>http://www.google.com/maps/place/31.522412062823634,47.2938288968247</t>
  </si>
  <si>
    <t>http://www.google.com/maps/place/31.522692771990936,47.293891054205226</t>
  </si>
  <si>
    <t>http://www.google.com/maps/place/31.52263014837914,47.29395314883165</t>
  </si>
  <si>
    <t>http://www.google.com/maps/place/31.52248781458837,47.29400518342248</t>
  </si>
  <si>
    <t>http://www.google.com/maps/place/31.522267977524532,47.29378586109219</t>
  </si>
  <si>
    <t>http://www.google.com/maps/place/31.880540563412946,47.12468525536934</t>
  </si>
  <si>
    <t>http://www.google.com/maps/place/31.52258974818028,47.29384515867639</t>
  </si>
  <si>
    <t>http://www.google.com/maps/place/31.522641224591748,47.29390909518891</t>
  </si>
  <si>
    <t>http://www.google.com/maps/place/30.450269025285273,47.78523103600383</t>
  </si>
  <si>
    <t>http://www.google.com/maps/place/30.472436516175947,47.811634007090554</t>
  </si>
  <si>
    <t>http://www.google.com/maps/place/30.450321255570334,47.785219623314504</t>
  </si>
  <si>
    <t>http://www.google.com/maps/place/30.54659231877528,47.801562297351836</t>
  </si>
  <si>
    <t>http://www.google.com/maps/place/30.450514887233275,47.78536243429597</t>
  </si>
  <si>
    <t>http://www.google.com/maps/place/31.04583189621029,46.26738091024578</t>
  </si>
  <si>
    <t>http://www.google.com/maps/place/31.0460323,46.2673597</t>
  </si>
  <si>
    <t>http://www.google.com/maps/place/31.04602937735932,46.2670829450755</t>
  </si>
  <si>
    <t>http://www.google.com/maps/place/31.0458906,46.2672654</t>
  </si>
  <si>
    <t>http://www.google.com/maps/place/31.045912557714846,46.26742665940812</t>
  </si>
  <si>
    <t>http://www.google.com/maps/place/31.053371389115565,46.271220518554294</t>
  </si>
  <si>
    <t>http://www.google.com/maps/place/31.0458154,46.2673476</t>
  </si>
  <si>
    <t>http://www.google.com/maps/place/31.04578888538578,46.2673408054079</t>
  </si>
  <si>
    <t>http://www.google.com/maps/place/31.045676927243154,46.26742353604</t>
  </si>
  <si>
    <t>http://www.google.com/maps/place/31.0457333,46.267423</t>
  </si>
  <si>
    <t>http://www.google.com/maps/place/31.045790939154692,46.267385397982245</t>
  </si>
  <si>
    <t>http://www.google.com/maps/place/31.03522416071885,46.260205054385246</t>
  </si>
  <si>
    <t>http://www.google.com/maps/place/31.0460399,46.2674038</t>
  </si>
  <si>
    <t>http://www.google.com/maps/place/31.0457319,46.2674477</t>
  </si>
  <si>
    <t>http://www.google.com/maps/place/31.045934148567124,46.267299125587485</t>
  </si>
  <si>
    <t>http://www.google.com/maps/place/31.04573074309133,46.2674096211034</t>
  </si>
  <si>
    <t>http://www.google.com/maps/place/31.047583346078046,46.26486924252363</t>
  </si>
  <si>
    <t>http://www.google.com/maps/place/31.047583335746367,46.264869240268474</t>
  </si>
  <si>
    <t>http://www.google.com/maps/place/31.045790746748366,46.267379531919595</t>
  </si>
  <si>
    <t>http://www.google.com/maps/place/31.04594014053246,46.26727839785029</t>
  </si>
  <si>
    <t>http://www.google.com/maps/place/31.047630096565864,46.264898515247</t>
  </si>
  <si>
    <t>http://www.google.com/maps/place/31.045843195161865,46.2674440144781</t>
  </si>
  <si>
    <t>http://www.google.com/maps/place/31.046127392401683,46.26750606536737</t>
  </si>
  <si>
    <t>http://www.google.com/maps/place/31.045820651722156,46.26742898631207</t>
  </si>
  <si>
    <t>http://www.google.com/maps/place/31.045998769267406,46.26715812575243</t>
  </si>
  <si>
    <t>لا توجد معطرات</t>
  </si>
  <si>
    <t>http://www.google.com/maps/place/31.0457347,46.2674339</t>
  </si>
  <si>
    <t>http://www.google.com/maps/place/31.071682607619177,46.27082358321191</t>
  </si>
  <si>
    <t>http://www.google.com/maps/place/31.04578767735963,46.2673224383122</t>
  </si>
  <si>
    <t>http://www.google.com/maps/place/31.0461992,46.2672688</t>
  </si>
  <si>
    <t>http://www.google.com/maps/place/31.045812829967655,46.26734049757639</t>
  </si>
  <si>
    <t>http://www.google.com/maps/place/31.0459516,46.2672658</t>
  </si>
  <si>
    <t>http://www.google.com/maps/place/31.04604450181983,46.26709068539609</t>
  </si>
  <si>
    <t>http://www.google.com/maps/place/31.0457389,46.267424</t>
  </si>
  <si>
    <t>http://www.google.com/maps/place/31.0457279,46.2674208</t>
  </si>
  <si>
    <t>http://www.google.com/maps/place/31.045883580974007,46.267297919783324</t>
  </si>
  <si>
    <t>http://www.google.com/maps/place/31.04766501496754,46.265163959078144</t>
  </si>
  <si>
    <t>http://www.google.com/maps/place/31.0461033,46.2674234</t>
  </si>
  <si>
    <t>http://www.google.com/maps/place/31.04598978871411,46.26719473132554</t>
  </si>
  <si>
    <t>http://www.google.com/maps/place/31.046083842589663,46.266995920287165</t>
  </si>
  <si>
    <t>http://www.google.com/maps/place/31.039694747540025,46.23871869802863</t>
  </si>
  <si>
    <t>http://www.google.com/maps/place/31.045769060795408,46.267500895627975</t>
  </si>
  <si>
    <t>http://www.google.com/maps/place/31.287489023098995,45.47421927305652</t>
  </si>
  <si>
    <t>على الرواتب</t>
  </si>
  <si>
    <t>http://www.google.com/maps/place/31.287456555942516,45.47428097366278</t>
  </si>
  <si>
    <t>http://www.google.com/maps/place/31.2876893516146,45.47472193529723</t>
  </si>
  <si>
    <t>http://www.google.com/maps/place/31.19013764701781,45.54706587593668</t>
  </si>
  <si>
    <t>http://www.google.com/maps/place/31.328739242593695,45.33307619210445</t>
  </si>
  <si>
    <t>http://www.google.com/maps/place/31.28821752873946,45.48245363413533</t>
  </si>
  <si>
    <t>http://www.google.com/maps/place/33.38376,44.4508683</t>
  </si>
  <si>
    <t>http://www.google.com/maps/place/33.3369442,44.4504848</t>
  </si>
  <si>
    <t>http://www.google.com/maps/place/33.3881744,44.4238483</t>
  </si>
  <si>
    <t>http://www.google.com/maps/place/33.3846476,44.4531234</t>
  </si>
  <si>
    <t>http://www.google.com/maps/place/33.2614892,44.5585992</t>
  </si>
  <si>
    <t>http://www.google.com/maps/place/33.3843852,44.4532836</t>
  </si>
  <si>
    <t>http://www.google.com/maps/place/33.3231583,44.4943083</t>
  </si>
  <si>
    <t>http://www.google.com/maps/place/33.3780313,44.4539511</t>
  </si>
  <si>
    <t>http://www.google.com/maps/place/33.4337795,44.5265272</t>
  </si>
  <si>
    <t>http://www.google.com/maps/place/33.384438,44.4533456</t>
  </si>
  <si>
    <t>http://www.google.com/maps/place/33.3647204,44.5184342</t>
  </si>
  <si>
    <t>http://www.google.com/maps/place/33.3647092,44.5184404</t>
  </si>
  <si>
    <t>http://www.google.com/maps/place/33.2619201,44.5585411</t>
  </si>
  <si>
    <t>http://www.google.com/maps/place/33.3797342,44.4558126</t>
  </si>
  <si>
    <t>http://www.google.com/maps/place/33.4337349,44.5261883</t>
  </si>
  <si>
    <t>http://www.google.com/maps/place/33.3738335,44.4985219</t>
  </si>
  <si>
    <t>http://www.google.com/maps/place/33.3651766,44.5187412</t>
  </si>
  <si>
    <t>http://www.google.com/maps/place/33.3970503,44.4425798</t>
  </si>
  <si>
    <t>http://www.google.com/maps/place/33.3646471,44.5182794</t>
  </si>
  <si>
    <t>http://www.google.com/maps/place/33.3655314,44.5183291</t>
  </si>
  <si>
    <t>http://www.google.com/maps/place/33.3648006,44.5184532</t>
  </si>
  <si>
    <t>http://www.google.com/maps/place/33.4335875,44.5263339</t>
  </si>
  <si>
    <t>http://www.google.com/maps/place/33.3634647,44.5177191</t>
  </si>
  <si>
    <t>http://www.google.com/maps/place/33.365114,44.5187386</t>
  </si>
  <si>
    <t>http://www.google.com/maps/place/33.365003,44.5188394</t>
  </si>
  <si>
    <t>http://www.google.com/maps/place/32.0007203,44.3694599</t>
  </si>
  <si>
    <t>http://www.google.com/maps/place/31.9996,44.3787133</t>
  </si>
  <si>
    <t>http://www.google.com/maps/place/32.0007789,44.3695499</t>
  </si>
  <si>
    <t>http://www.google.com/maps/place/31.132047083333333,46.43029371666666</t>
  </si>
  <si>
    <t>http://www.google.com/maps/place/31.131827705666737,46.43031985054579</t>
  </si>
  <si>
    <t>http://www.google.com/maps/place/31.1318621,46.4302109</t>
  </si>
  <si>
    <t>http://www.google.com/maps/place/31.131365,46.4303267</t>
  </si>
  <si>
    <t>http://www.google.com/maps/place/31.131838,46.4302001</t>
  </si>
  <si>
    <t>http://www.google.com/maps/place/31.131894351569972,46.43004294560617</t>
  </si>
  <si>
    <t>http://www.google.com/maps/place/31.1318493,46.4301004</t>
  </si>
  <si>
    <t>http://www.google.com/maps/place/31.1318625,46.4301974</t>
  </si>
  <si>
    <t>http://www.google.com/maps/place/31.13178740258434,46.43032877710315</t>
  </si>
  <si>
    <t>http://www.google.com/maps/place/31.1313879,46.4303718</t>
  </si>
  <si>
    <t>http://www.google.com/maps/place/31.1319562,46.4301296</t>
  </si>
  <si>
    <t>http://www.google.com/maps/place/31.1318511,46.430114</t>
  </si>
  <si>
    <t>http://www.google.com/maps/place/31.131511329701,46.4299815107501</t>
  </si>
  <si>
    <t>http://www.google.com/maps/place/31.1318295,46.4303074</t>
  </si>
  <si>
    <t>http://www.google.com/maps/place/31.1313401,46.4303607</t>
  </si>
  <si>
    <t>http://www.google.com/maps/place/31.1318388,46.4301948</t>
  </si>
  <si>
    <t>http://www.google.com/maps/place/31.1318616,46.4302298</t>
  </si>
  <si>
    <t>http://www.google.com/maps/place/31.1318552,46.4302342</t>
  </si>
  <si>
    <t>http://www.google.com/maps/place/31.1318498,46.4302389</t>
  </si>
  <si>
    <t>http://www.google.com/maps/place/31.1318575,46.4302219</t>
  </si>
  <si>
    <t>http://www.google.com/maps/place/31.13180988249246,46.430251721815104</t>
  </si>
  <si>
    <t>http://www.google.com/maps/place/31.131772366954774,46.430031908439716</t>
  </si>
  <si>
    <t>http://www.google.com/maps/place/31.13177738751444,46.43032549675511</t>
  </si>
  <si>
    <t>http://www.google.com/maps/place/31.130471,46.4305232</t>
  </si>
  <si>
    <t>http://www.google.com/maps/place/31.1318314,46.4302339</t>
  </si>
  <si>
    <t>http://www.google.com/maps/place/31.13163339637286,46.43037991478881</t>
  </si>
  <si>
    <t>http://www.google.com/maps/place/31.1318577,46.4301411</t>
  </si>
  <si>
    <t>http://www.google.com/maps/place/31.1309603,46.4307636</t>
  </si>
  <si>
    <t>http://www.google.com/maps/place/31.1320986,46.4304012</t>
  </si>
  <si>
    <t>http://www.google.com/maps/place/31.1318477,46.4302367</t>
  </si>
  <si>
    <t>http://www.google.com/maps/place/30.95993343155643,46.35953161861638</t>
  </si>
  <si>
    <t>http://www.google.com/maps/place/31.1320175,46.4303165</t>
  </si>
  <si>
    <t>http://www.google.com/maps/place/31.1315286,46.4303543</t>
  </si>
  <si>
    <t>http://www.google.com/maps/place/31.1313961,46.430218</t>
  </si>
  <si>
    <t>http://www.google.com/maps/place/31.1309947,46.4304251</t>
  </si>
  <si>
    <t>http://www.google.com/maps/place/31.131000612070874,46.4340162801446</t>
  </si>
  <si>
    <t>http://www.google.com/maps/place/31.13163805373957,46.43038522777926</t>
  </si>
  <si>
    <t>http://www.google.com/maps/place/31.13186022203458,46.430270334458655</t>
  </si>
  <si>
    <t>http://www.google.com/maps/place/31.13142440387192,46.43048627350754</t>
  </si>
  <si>
    <t>http://www.google.com/maps/place/31.131575866732362,46.43029373141817</t>
  </si>
  <si>
    <t>http://www.google.com/maps/place/31.1317733,46.4303883</t>
  </si>
  <si>
    <t>http://www.google.com/maps/place/31.131364288791456,46.430358587336194</t>
  </si>
  <si>
    <t>http://www.google.com/maps/place/31.1326686,46.4302913</t>
  </si>
  <si>
    <t>http://www.google.com/maps/place/31.1318806,46.4301682</t>
  </si>
  <si>
    <t>http://www.google.com/maps/place/31.1315536,46.4302958</t>
  </si>
  <si>
    <t>http://www.google.com/maps/place/31.132201297540572,46.43027437680265</t>
  </si>
  <si>
    <t>http://www.google.com/maps/place/31.13168803287237,46.430370092652474</t>
  </si>
  <si>
    <t>http://www.google.com/maps/place/31.1318662,46.4302347</t>
  </si>
  <si>
    <t>http://www.google.com/maps/place/31.1318656,46.430197</t>
  </si>
  <si>
    <t>http://www.google.com/maps/place/31.131612775594718,46.43042622985367</t>
  </si>
  <si>
    <t>http://www.google.com/maps/place/31.1318593,46.4302533</t>
  </si>
  <si>
    <t>http://www.google.com/maps/place/31.1318701,46.4302088</t>
  </si>
  <si>
    <t>http://www.google.com/maps/place/31.4959851,46.3818165</t>
  </si>
  <si>
    <t>http://www.google.com/maps/place/31.4947807,46.3807584</t>
  </si>
  <si>
    <t>http://www.google.com/maps/place/31.4971554,46.3799502</t>
  </si>
  <si>
    <t>http://www.google.com/maps/place/31.4951208,46.3788956</t>
  </si>
  <si>
    <t>http://www.google.com/maps/place/31.4955371,46.3808199</t>
  </si>
  <si>
    <t>http://www.google.com/maps/place/31.4954934,46.3802599</t>
  </si>
  <si>
    <t>http://www.google.com/maps/place/31.49529,46.3801904</t>
  </si>
  <si>
    <t>http://www.google.com/maps/place/31.4946438,46.3800164</t>
  </si>
  <si>
    <t>http://www.google.com/maps/place/31.4956387,46.3804714</t>
  </si>
  <si>
    <t>http://www.google.com/maps/place/31.495539,46.3808108</t>
  </si>
  <si>
    <t>http://www.google.com/maps/place/31.4955275,46.3808362</t>
  </si>
  <si>
    <t>http://www.google.com/maps/place/31.4955312,46.3808059</t>
  </si>
  <si>
    <t>http://www.google.com/maps/place/31.4955235,46.3808384</t>
  </si>
  <si>
    <t>http://www.google.com/maps/place/31.047737,46.2651173</t>
  </si>
  <si>
    <t>http://www.google.com/maps/place/31.49526,46.3807209</t>
  </si>
  <si>
    <t>http://www.google.com/maps/place/31.4950936,46.3797163</t>
  </si>
  <si>
    <t>http://www.google.com/maps/place/31.4955149,46.380839</t>
  </si>
  <si>
    <t>http://www.google.com/maps/place/31.4956236,46.3807273</t>
  </si>
  <si>
    <t>http://www.google.com/maps/place/31.4951604,46.3810325</t>
  </si>
  <si>
    <t>http://www.google.com/maps/place/31.495063,46.3806193</t>
  </si>
  <si>
    <t>http://www.google.com/maps/place/31.4956569,46.3804947</t>
  </si>
  <si>
    <t>http://www.google.com/maps/place/31.049396,46.250228</t>
  </si>
  <si>
    <t>http://www.google.com/maps/place/31.494691,46.3809807</t>
  </si>
  <si>
    <t>http://www.google.com/maps/place/31.2727013,46.2289686</t>
  </si>
  <si>
    <t>http://www.google.com/maps/place/33.3049206,44.4798171</t>
  </si>
  <si>
    <t>http://www.google.com/maps/place/33.3048342,44.480059</t>
  </si>
  <si>
    <t>http://www.google.com/maps/place/33.3048002,44.4798228</t>
  </si>
  <si>
    <t>تم زياره والزبونبعده معزل</t>
  </si>
  <si>
    <t>http://www.google.com/maps/place/33.304898,44.4800354</t>
  </si>
  <si>
    <t>م زياره ومعزل</t>
  </si>
  <si>
    <t>http://www.google.com/maps/place/33.3049843,44.4797463</t>
  </si>
  <si>
    <t>تم زياره ماموجود وره الساعه ٤ يتواجد</t>
  </si>
  <si>
    <t>http://www.google.com/maps/place/33.3170548,44.500512</t>
  </si>
  <si>
    <t>http://www.google.com/maps/place/33.3048124,44.480328</t>
  </si>
  <si>
    <t>http://www.google.com/maps/place/33.3047099,44.4799925</t>
  </si>
  <si>
    <t>http://www.google.com/maps/place/33.3047362,44.4801297</t>
  </si>
  <si>
    <t>http://www.google.com/maps/place/33.3048051,44.4801864</t>
  </si>
  <si>
    <t>بعده مفتح</t>
  </si>
  <si>
    <t>http://www.google.com/maps/place/33.3049003,44.4798406</t>
  </si>
  <si>
    <t>تم زياره مغلق</t>
  </si>
  <si>
    <t>http://www.google.com/maps/place/33.3048936,44.4801683</t>
  </si>
  <si>
    <t>http://www.google.com/maps/place/33.3647242,44.5186371</t>
  </si>
  <si>
    <t>http://www.google.com/maps/place/33.3046969,44.480183</t>
  </si>
  <si>
    <t>http://www.google.com/maps/place/33.3047988,44.4801918</t>
  </si>
  <si>
    <t>http://www.google.com/maps/place/33.3047593,44.4803691</t>
  </si>
  <si>
    <t>http://www.google.com/maps/place/33.3048786,44.4801289</t>
  </si>
  <si>
    <t>http://www.google.com/maps/place/33.3048119,44.4797292</t>
  </si>
  <si>
    <t>http://www.google.com/maps/place/33.30489,44.4804667</t>
  </si>
  <si>
    <t>http://www.google.com/maps/place/33.369463,44.4682908</t>
  </si>
  <si>
    <t>http://www.google.com/maps/place/33.3048452,44.4803483</t>
  </si>
  <si>
    <t>http://www.google.com/maps/place/33.3169301,44.5005944</t>
  </si>
  <si>
    <t>http://www.google.com/maps/place/33.3652202,44.5187153</t>
  </si>
  <si>
    <t>http://www.google.com/maps/place/33.3168517,44.5003667</t>
  </si>
  <si>
    <t>تم زياره واجلني على اليل</t>
  </si>
  <si>
    <t>http://www.google.com/maps/place/33.304835,44.4801233</t>
  </si>
  <si>
    <t>http://www.google.com/maps/place/33.3652007,44.5187269</t>
  </si>
  <si>
    <t>http://www.google.com/maps/place/33.3048496,44.4801596</t>
  </si>
  <si>
    <t>http://www.google.com/maps/place/33.3049163,44.4802202</t>
  </si>
  <si>
    <t>http://www.google.com/maps/place/33.3049993,44.4813323</t>
  </si>
  <si>
    <t>http://www.google.com/maps/place/33.3048879,44.4797934</t>
  </si>
  <si>
    <t>http://www.google.com/maps/place/33.3049217,44.479915</t>
  </si>
  <si>
    <t>http://www.google.com/maps/place/33.3397403,44.4699997</t>
  </si>
  <si>
    <t>http://www.google.com/maps/place/33.3050533,44.4807463</t>
  </si>
  <si>
    <t>تمزياره وجلني يوم الثنين</t>
  </si>
  <si>
    <t>http://www.google.com/maps/place/33.3046067,44.4801567</t>
  </si>
  <si>
    <t>تم زياره وجني باجر</t>
  </si>
  <si>
    <t>http://www.google.com/maps/place/33.3047651,44.4801501</t>
  </si>
  <si>
    <t>http://www.google.com/maps/place/33.3841819,44.4693488</t>
  </si>
  <si>
    <t>http://www.google.com/maps/place/33.3047883,44.4798817</t>
  </si>
  <si>
    <t>http://www.google.com/maps/place/33.3651605,44.5187456</t>
  </si>
  <si>
    <t>http://www.google.com/maps/place/33.3047746,44.4800631</t>
  </si>
  <si>
    <t>http://www.google.com/maps/place/33.3049317,44.4813621</t>
  </si>
  <si>
    <t>http://www.google.com/maps/place/33.2615479,44.55851</t>
  </si>
  <si>
    <t>http://www.google.com/maps/place/33.3845869,44.4528388</t>
  </si>
  <si>
    <t>http://www.google.com/maps/place/33.35014344239887,44.44575154501297</t>
  </si>
  <si>
    <t>http://www.google.com/maps/place/33.324065,44.4783117</t>
  </si>
  <si>
    <t>http://www.google.com/maps/place/33.3047432,44.4801392</t>
  </si>
  <si>
    <t>http://www.google.com/maps/place/33.3046466,44.4784683</t>
  </si>
  <si>
    <t>http://www.google.com/maps/place/33.3050261,44.4812134</t>
  </si>
  <si>
    <t>http://www.google.com/maps/place/33.1002243,44.5795547</t>
  </si>
  <si>
    <t>http://www.google.com/maps/place/33.3047251,44.4801771</t>
  </si>
  <si>
    <t>تم الزياره بعده معزل ابو المركز</t>
  </si>
  <si>
    <t>http://www.google.com/maps/place/33.3048107,44.4798026</t>
  </si>
  <si>
    <t>http://www.google.com/maps/place/33.3047639,44.4801373</t>
  </si>
  <si>
    <t>http://www.google.com/maps/place/33.3047983,44.4799269</t>
  </si>
  <si>
    <t>http://www.google.com/maps/place/33.3047205,44.4801739</t>
  </si>
  <si>
    <t>http://www.google.com/maps/place/33.3048283,44.4801433</t>
  </si>
  <si>
    <t>المحل بعده معزل</t>
  </si>
  <si>
    <t>http://www.google.com/maps/place/33.304901,44.4798464</t>
  </si>
  <si>
    <t>http://www.google.com/maps/place/33.3935731,44.4160165</t>
  </si>
  <si>
    <t>http://www.google.com/maps/place/33.3048314,44.4801555</t>
  </si>
  <si>
    <t>http://www.google.com/maps/place/33.3048036,44.4801463</t>
  </si>
  <si>
    <t>http://www.google.com/maps/place/33.304777,44.4803417</t>
  </si>
  <si>
    <t>http://www.google.com/maps/place/33.3087603,44.4952327</t>
  </si>
  <si>
    <t>http://www.google.com/maps/place/33.3048451,44.4801174</t>
  </si>
  <si>
    <t>http://www.google.com/maps/place/33.343143839521446,44.49413788132438</t>
  </si>
  <si>
    <t>http://www.google.com/maps/place/33.343743685343874,44.49441067254319</t>
  </si>
  <si>
    <t>http://www.google.com/maps/place/33.2615289,44.5585387</t>
  </si>
  <si>
    <t>http://www.google.com/maps/place/30.52304374377694,47.79755072625216</t>
  </si>
  <si>
    <t>http://www.google.com/maps/place/30.522973256170317,47.79753029411601</t>
  </si>
  <si>
    <t>http://www.google.com/maps/place/30.45061127041445,47.78536436276188</t>
  </si>
  <si>
    <t>http://www.google.com/maps/place/30.54598796665391,47.812121913681885</t>
  </si>
  <si>
    <t>http://www.google.com/maps/place/30.48042905015234,47.865353649340065</t>
  </si>
  <si>
    <t>http://www.google.com/maps/place/30.54468992810008,47.80278664616441</t>
  </si>
  <si>
    <t>http://www.google.com/maps/place/30.56330137547577,47.76787589957356</t>
  </si>
  <si>
    <t>http://www.google.com/maps/place/31.821326833333334,47.439421666666675</t>
  </si>
  <si>
    <t>http://www.google.com/maps/place/31.821345037399862,47.43918102144821</t>
  </si>
  <si>
    <t>http://www.google.com/maps/place/31.82131683946664,47.43908036191473</t>
  </si>
  <si>
    <t>http://www.google.com/maps/place/31.821158532780178,47.43998735540027</t>
  </si>
  <si>
    <t>http://www.google.com/maps/place/31.82134999442225,47.439226552651085</t>
  </si>
  <si>
    <t>http://www.google.com/maps/place/31.821271609645972,47.439175275535625</t>
  </si>
  <si>
    <t>http://www.google.com/maps/place/31.821283338193783,47.43909071278519</t>
  </si>
  <si>
    <t>http://www.google.com/maps/place/31.821254894819102,47.439160584995165</t>
  </si>
  <si>
    <t>http://www.google.com/maps/place/31.821389432295607,47.439196129680795</t>
  </si>
  <si>
    <t>http://www.google.com/maps/place/31.821506949161485,47.439287180905595</t>
  </si>
  <si>
    <t>http://www.google.com/maps/place/31.821907211794468,47.43888274390055</t>
  </si>
  <si>
    <t>http://www.google.com/maps/place/31.82138217929335,47.43900924077283</t>
  </si>
  <si>
    <t>http://www.google.com/maps/place/31.2938417,46.241855</t>
  </si>
  <si>
    <t>http://www.google.com/maps/place/31.05382712329349,46.22734784993715</t>
  </si>
  <si>
    <t>http://www.google.com/maps/place/31.2938564,46.2420824</t>
  </si>
  <si>
    <t>http://www.google.com/maps/place/31.2940112,46.2421458</t>
  </si>
  <si>
    <t>http://www.google.com/maps/place/31.2940392,46.2422196</t>
  </si>
  <si>
    <t>http://www.google.com/maps/place/31.2937396,46.2416581</t>
  </si>
  <si>
    <t>http://www.google.com/maps/place/31.2940084,46.2418864</t>
  </si>
  <si>
    <t>http://www.google.com/maps/place/31.2957756,46.2440581</t>
  </si>
  <si>
    <t>http://www.google.com/maps/place/31.2940072,46.2418741</t>
  </si>
  <si>
    <t>http://www.google.com/maps/place/31.2940482,46.2422461</t>
  </si>
  <si>
    <t>http://www.google.com/maps/place/31.2940103,46.2418988</t>
  </si>
  <si>
    <t>http://www.google.com/maps/place/31.2939921,46.2422706</t>
  </si>
  <si>
    <t>http://www.google.com/maps/place/31.2925649,46.2419031</t>
  </si>
  <si>
    <t>http://www.google.com/maps/place/31.293993,46.2418132</t>
  </si>
  <si>
    <t>http://www.google.com/maps/place/31.0477222,46.2651289</t>
  </si>
  <si>
    <t>http://www.google.com/maps/place/31.2939577,46.2418658</t>
  </si>
  <si>
    <t>http://www.google.com/maps/place/31.0510137,46.2605008</t>
  </si>
  <si>
    <t>http://www.google.com/maps/place/31.2939873,46.2417881</t>
  </si>
  <si>
    <t>http://www.google.com/maps/place/31.2940059,46.2421922</t>
  </si>
  <si>
    <t>http://www.google.com/maps/place/31.2939862,46.2418161</t>
  </si>
  <si>
    <t>http://www.google.com/maps/place/31.2939847,46.2417903</t>
  </si>
  <si>
    <t>http://www.google.com/maps/place/31.2940383,46.2422091</t>
  </si>
  <si>
    <t>http://www.google.com/maps/place/31.2938876,46.2423304</t>
  </si>
  <si>
    <t>http://www.google.com/maps/place/31.293665,46.2419567</t>
  </si>
  <si>
    <t>http://www.google.com/maps/place/31.2940511,46.2422393</t>
  </si>
  <si>
    <t>http://www.google.com/maps/place/31.294054,46.2422317</t>
  </si>
  <si>
    <t>http://www.google.com/maps/place/31.2940102,46.2418992</t>
  </si>
  <si>
    <t>http://www.google.com/maps/place/31.2938149,46.2418466</t>
  </si>
  <si>
    <t>http://www.google.com/maps/place/31.2940097,46.2419114</t>
  </si>
  <si>
    <t>http://www.google.com/maps/place/31.2940049,46.241867</t>
  </si>
  <si>
    <t>http://www.google.com/maps/place/31.2939998,46.241846</t>
  </si>
  <si>
    <t>http://www.google.com/maps/place/31.2934665,46.2421748</t>
  </si>
  <si>
    <t>http://www.google.com/maps/place/31.2939846,46.2418012</t>
  </si>
  <si>
    <t>http://www.google.com/maps/place/31.2930149,46.2416039</t>
  </si>
  <si>
    <t>http://www.google.com/maps/place/31.2940024,46.2418191</t>
  </si>
  <si>
    <t>http://www.google.com/maps/place/31.2939662,46.2422319</t>
  </si>
  <si>
    <t>http://www.google.com/maps/place/31.294262,46.2425014</t>
  </si>
  <si>
    <t>http://www.google.com/maps/place/31.2939771,46.2422305</t>
  </si>
  <si>
    <t>http://www.google.com/maps/place/31.2939735,46.2417975</t>
  </si>
  <si>
    <t>http://www.google.com/maps/place/31.2940242,46.2422151</t>
  </si>
  <si>
    <t>http://www.google.com/maps/place/31.2940221,46.2422575</t>
  </si>
  <si>
    <t>http://www.google.com/maps/place/31.293933,46.2417932</t>
  </si>
  <si>
    <t>http://www.google.com/maps/place/31.2939946,46.241821</t>
  </si>
  <si>
    <t>http://www.google.com/maps/place/31.2940058,46.2418636</t>
  </si>
  <si>
    <t>http://www.google.com/maps/place/31.0477191,46.2651272</t>
  </si>
  <si>
    <t>http://www.google.com/maps/place/31.2939463,46.2416979</t>
  </si>
  <si>
    <t>http://www.google.com/maps/place/31.2937617,46.241905</t>
  </si>
  <si>
    <t>http://www.google.com/maps/place/31.0477218,46.2651338</t>
  </si>
  <si>
    <t>http://www.google.com/maps/place/31.2938909,46.2418784</t>
  </si>
  <si>
    <t>http://www.google.com/maps/place/31.2939972,46.2418425</t>
  </si>
  <si>
    <t>http://www.google.com/maps/place/31.0546383,46.2279984</t>
  </si>
  <si>
    <t>http://www.google.com/maps/place/31.2938317,46.241694</t>
  </si>
  <si>
    <t>http://www.google.com/maps/place/31.293777,46.2416931</t>
  </si>
  <si>
    <t>http://www.google.com/maps/place/31.2938216,46.2417128</t>
  </si>
  <si>
    <t>http://www.google.com/maps/place/31.2940116,46.241894</t>
  </si>
  <si>
    <t>http://www.google.com/maps/place/31.2940113,46.2419046</t>
  </si>
  <si>
    <t>http://www.google.com/maps/place/31.2939107,46.241738</t>
  </si>
  <si>
    <t>http://www.google.com/maps/place/31.047727,46.2651421</t>
  </si>
  <si>
    <t>http://www.google.com/maps/place/31.2939448,46.2417705</t>
  </si>
  <si>
    <t>http://www.google.com/maps/place/31.2919183,46.2394967</t>
  </si>
  <si>
    <t>http://www.google.com/maps/place/31.2936998,46.2416721</t>
  </si>
  <si>
    <t>http://www.google.com/maps/place/31.2929717,46.2413367</t>
  </si>
  <si>
    <t>http://www.google.com/maps/place/31.0477292,46.265139</t>
  </si>
  <si>
    <t>http://www.google.com/maps/place/31.2937618,46.2419511</t>
  </si>
  <si>
    <t>http://www.google.com/maps/place/31.2938744,46.241877</t>
  </si>
  <si>
    <t>http://www.google.com/maps/place/31.2907709,46.241238</t>
  </si>
  <si>
    <t>http://www.google.com/maps/place/31.293872,46.2422006</t>
  </si>
  <si>
    <t>http://www.google.com/maps/place/31.2939164,46.2419042</t>
  </si>
  <si>
    <t>http://www.google.com/maps/place/31.2977794,46.2448281</t>
  </si>
  <si>
    <t>http://www.google.com/maps/place/31.294075,46.24167</t>
  </si>
  <si>
    <t>http://www.google.com/maps/place/31.2940053,46.2418052</t>
  </si>
  <si>
    <t>http://www.google.com/maps/place/31.2939869,46.2418672</t>
  </si>
  <si>
    <t>http://www.google.com/maps/place/31.2940421,46.2421009</t>
  </si>
  <si>
    <t>http://www.google.com/maps/place/31.047764,46.2651034</t>
  </si>
  <si>
    <t>http://www.google.com/maps/place/31.0477691,46.2651321</t>
  </si>
  <si>
    <t>http://www.google.com/maps/place/31.2940399,46.2420117</t>
  </si>
  <si>
    <t>http://www.google.com/maps/place/31.2940074,46.2418823</t>
  </si>
  <si>
    <t>http://www.google.com/maps/place/31.2939968,46.2418445</t>
  </si>
  <si>
    <t>http://www.google.com/maps/place/31.2939899,46.2418065</t>
  </si>
  <si>
    <t>http://www.google.com/maps/place/31.0477269,46.2651342</t>
  </si>
  <si>
    <t>http://www.google.com/maps/place/31.2939322,46.2416391</t>
  </si>
  <si>
    <t>http://www.google.com/maps/place/31.2939738,46.2418394</t>
  </si>
  <si>
    <t>http://www.google.com/maps/place/31.0477384,46.2651246</t>
  </si>
  <si>
    <t>http://www.google.com/maps/place/31.2930735,46.2430998</t>
  </si>
  <si>
    <t>http://www.google.com/maps/place/31.2939864,46.2418045</t>
  </si>
  <si>
    <t>http://www.google.com/maps/place/31.2939809,46.2417864</t>
  </si>
  <si>
    <t>http://www.google.com/maps/place/31.0409022,46.3066747</t>
  </si>
  <si>
    <t>http://www.google.com/maps/place/31.0408813,46.3067297</t>
  </si>
  <si>
    <t>http://www.google.com/maps/place/31.0417885,46.3037608</t>
  </si>
  <si>
    <t>http://www.google.com/maps/place/31.0408482,46.3066739</t>
  </si>
  <si>
    <t>http://www.google.com/maps/place/31.850181888003622,47.13910338468007</t>
  </si>
  <si>
    <t>http://www.google.com/maps/place/31.85019033923457,47.13905974978586</t>
  </si>
  <si>
    <t>http://www.google.com/maps/place/31.880532173349803,47.124719677217826</t>
  </si>
  <si>
    <t>http://www.google.com/maps/place/31.850214045996385,47.139170281060096</t>
  </si>
  <si>
    <t>http://www.google.com/maps/place/31.850174972330148,47.13914371556079</t>
  </si>
  <si>
    <t>http://www.google.com/maps/place/31.850658205507983,47.1397012047683</t>
  </si>
  <si>
    <t>http://www.google.com/maps/place/31.85020899064329,47.13903045641287</t>
  </si>
  <si>
    <t>http://www.google.com/maps/place/31.850218344265294,47.13912025959758</t>
  </si>
  <si>
    <t>http://www.google.com/maps/place/31.850209306683766,47.13897459517075</t>
  </si>
  <si>
    <t>http://www.google.com/maps/place/31.850217140628278,47.139076165445516</t>
  </si>
  <si>
    <t>http://www.google.com/maps/place/31.850186754275317,47.13908696468516</t>
  </si>
  <si>
    <t>http://www.google.com/maps/place/31.850154163559537,47.13908801484061</t>
  </si>
  <si>
    <t>http://www.google.com/maps/place/31.850186752097898,47.13919635837296</t>
  </si>
  <si>
    <t>http://www.google.com/maps/place/31.850152714204647,47.13905414571059</t>
  </si>
  <si>
    <t>http://www.google.com/maps/place/31.850191687482546,47.138949858506685</t>
  </si>
  <si>
    <t>http://www.google.com/maps/place/31.85021785265795,47.13923787111472</t>
  </si>
  <si>
    <t>http://www.google.com/maps/place/31.850216020898767,47.139188804129674</t>
  </si>
  <si>
    <t>http://www.google.com/maps/place/31.85021151858306,47.138983612134936</t>
  </si>
  <si>
    <t>http://www.google.com/maps/place/31.850177716296667,47.13924092223525</t>
  </si>
  <si>
    <t>http://www.google.com/maps/place/31.85020528391098,47.139045795008215</t>
  </si>
  <si>
    <t>http://www.google.com/maps/place/33.41338618412392,44.440252707651275</t>
  </si>
  <si>
    <t>http://www.google.com/maps/place/33.32066965043199,44.484430874042424</t>
  </si>
  <si>
    <t>http://www.google.com/maps/place/30.451443466045657,47.79902495526031</t>
  </si>
  <si>
    <t>http://www.google.com/maps/place/30.451348567187917,47.79890940997734</t>
  </si>
  <si>
    <t>http://www.google.com/maps/place/30.450908077891555,47.79967103989481</t>
  </si>
  <si>
    <t>http://www.google.com/maps/place/30.451163743313536,47.79939946881153</t>
  </si>
  <si>
    <t>http://www.google.com/maps/place/30.450410414239915,47.78523936124025</t>
  </si>
  <si>
    <t>http://www.google.com/maps/place/30.45029434245699,47.78522089161913</t>
  </si>
  <si>
    <t>http://www.google.com/maps/place/30.45140719026134,47.79880290980173</t>
  </si>
  <si>
    <t>http://www.google.com/maps/place/30.450386510633916,47.78551603116542</t>
  </si>
  <si>
    <t>http://www.google.com/maps/place/30.450503578502797,47.7854100585174</t>
  </si>
  <si>
    <t>http://www.google.com/maps/place/30.4512698622704,47.79872928750496</t>
  </si>
  <si>
    <t>http://www.google.com/maps/place/30.45135361699805,47.799007108866014</t>
  </si>
  <si>
    <t>http://www.google.com/maps/place/30.45138422685877,47.79890931825415</t>
  </si>
  <si>
    <t>http://www.google.com/maps/place/30.451356974460737,47.798965007101486</t>
  </si>
  <si>
    <t>http://www.google.com/maps/place/30.451273518891337,47.79900230040203</t>
  </si>
  <si>
    <t>http://www.google.com/maps/place/30.45141716666667,47.79882949999999</t>
  </si>
  <si>
    <t>http://www.google.com/maps/place/30.45124739273575,47.79907601156047</t>
  </si>
  <si>
    <t>http://www.google.com/maps/place/30.451265198152548,47.7989459053319</t>
  </si>
  <si>
    <t>http://www.google.com/maps/place/30.45049643446205,47.78534529808565</t>
  </si>
  <si>
    <t>http://www.google.com/maps/place/30.45052069444502,47.78550216997512</t>
  </si>
  <si>
    <t>http://www.google.com/maps/place/30.4512450989167,47.79895491438664</t>
  </si>
  <si>
    <t>http://www.google.com/maps/place/30.45152496733439,47.79866724676276</t>
  </si>
  <si>
    <t>http://www.google.com/maps/place/30.450505046130466,47.78551962076785</t>
  </si>
  <si>
    <t>http://www.google.com/maps/place/30.451303328485743,47.798905180375755</t>
  </si>
  <si>
    <t>http://www.google.com/maps/place/30.451375227476117,47.79889004789571</t>
  </si>
  <si>
    <t>http://www.google.com/maps/place/30.45127063327346,47.7989147246741</t>
  </si>
  <si>
    <t>http://www.google.com/maps/place/30.451336092414696,47.798919517856184</t>
  </si>
  <si>
    <t>http://www.google.com/maps/place/30.451443052850255,47.79882657564215</t>
  </si>
  <si>
    <t>http://www.google.com/maps/place/30.45130292500134,47.79895610748407</t>
  </si>
  <si>
    <t>http://www.google.com/maps/place/30.450921309396165,47.799688455935005</t>
  </si>
  <si>
    <t>http://www.google.com/maps/place/30.451392548754995,47.79877711264694</t>
  </si>
  <si>
    <t>http://www.google.com/maps/place/30.451324919536674,47.798892223757115</t>
  </si>
  <si>
    <t>http://www.google.com/maps/place/30.450254800039875,47.78537113491121</t>
  </si>
  <si>
    <t>http://www.google.com/maps/place/30.451183833333335,47.799077000000004</t>
  </si>
  <si>
    <t>http://www.google.com/maps/place/30.450156991195847,47.80104528110956</t>
  </si>
  <si>
    <t>http://www.google.com/maps/place/30.451280559675393,47.798977111189934</t>
  </si>
  <si>
    <t>http://www.google.com/maps/place/30.45132422355506,47.798975035345826</t>
  </si>
  <si>
    <t>http://www.google.com/maps/place/30.454021318063152,47.79690852558977</t>
  </si>
  <si>
    <t>http://www.google.com/maps/place/30.45132834850088,47.799005112027764</t>
  </si>
  <si>
    <t>http://www.google.com/maps/place/30.45149190565768,47.79873547626849</t>
  </si>
  <si>
    <t>http://www.google.com/maps/place/30.45119308379105,47.79924781722246</t>
  </si>
  <si>
    <t>http://www.google.com/maps/place/30.451305665556355,47.79887485798178</t>
  </si>
  <si>
    <t>http://www.google.com/maps/place/30.45128233333333,47.798986666666664</t>
  </si>
  <si>
    <t>http://www.google.com/maps/place/30.421962646457988,47.77914222468415</t>
  </si>
  <si>
    <t>http://www.google.com/maps/place/30.421962779519653,47.779142137651576</t>
  </si>
  <si>
    <t>http://www.google.com/maps/place/30.451325987867083,47.79894986422642</t>
  </si>
  <si>
    <t>http://www.google.com/maps/place/30.45126572893592,47.799074830388776</t>
  </si>
  <si>
    <t>http://www.google.com/maps/place/30.478018726545606,47.78251323123743</t>
  </si>
  <si>
    <t>http://www.google.com/maps/place/30.451148162652384,47.799325102763795</t>
  </si>
  <si>
    <t>http://www.google.com/maps/place/30.451250436908342,47.799079738766956</t>
  </si>
  <si>
    <t>http://www.google.com/maps/place/30.451321045249003,47.79901655796421</t>
  </si>
  <si>
    <t>http://www.google.com/maps/place/30.451300971087168,47.79888430276125</t>
  </si>
  <si>
    <t>http://www.google.com/maps/place/30.450524947457584,47.78542097525209</t>
  </si>
  <si>
    <t>http://www.google.com/maps/place/30.53980669814688,47.7871392882143</t>
  </si>
  <si>
    <t>http://www.google.com/maps/place/30.474349740370936,47.82724294868551</t>
  </si>
  <si>
    <t>http://www.google.com/maps/place/31.166845271352408,46.600543552587986</t>
  </si>
  <si>
    <t>http://www.google.com/maps/place/31.1669174,46.6006978</t>
  </si>
  <si>
    <t>http://www.google.com/maps/place/31.047517541367466,46.26495236783994</t>
  </si>
  <si>
    <t>http://www.google.com/maps/place/31.166923141973488,46.59936734555368</t>
  </si>
  <si>
    <t>http://www.google.com/maps/place/31.16686263846447,46.60084420803989</t>
  </si>
  <si>
    <t>http://www.google.com/maps/place/31.167193,46.5999566</t>
  </si>
  <si>
    <t>http://www.google.com/maps/place/31.1669635,46.5995613</t>
  </si>
  <si>
    <t>http://www.google.com/maps/place/31.1668348,46.6008227</t>
  </si>
  <si>
    <t>http://www.google.com/maps/place/31.16909647875786,46.59939270521739</t>
  </si>
  <si>
    <t>http://www.google.com/maps/place/31.1669241,46.6005306</t>
  </si>
  <si>
    <t>http://www.google.com/maps/place/31.1669069,46.6007964</t>
  </si>
  <si>
    <t>http://www.google.com/maps/place/31.1669175,46.6005944</t>
  </si>
  <si>
    <t>http://www.google.com/maps/place/31.1668974,46.6007805</t>
  </si>
  <si>
    <t>http://www.google.com/maps/place/31.1669094,46.6007364</t>
  </si>
  <si>
    <t>http://www.google.com/maps/place/31.1668994,46.6006222</t>
  </si>
  <si>
    <t>http://www.google.com/maps/place/31.166741616234354,46.60053510266776</t>
  </si>
  <si>
    <t>http://www.google.com/maps/place/31.16691662736829,46.60069908936556</t>
  </si>
  <si>
    <t>http://www.google.com/maps/place/31.1669333,46.60076</t>
  </si>
  <si>
    <t>http://www.google.com/maps/place/31.1624275,46.5915845</t>
  </si>
  <si>
    <t>http://www.google.com/maps/place/31.166921134518482,46.60070396502507</t>
  </si>
  <si>
    <t>http://www.google.com/maps/place/31.167109077844884,46.60003096190945</t>
  </si>
  <si>
    <t>http://www.google.com/maps/place/31.1668611,46.6006548</t>
  </si>
  <si>
    <t>http://www.google.com/maps/place/31.1669899,46.600701</t>
  </si>
  <si>
    <t>http://www.google.com/maps/place/31.166783,46.6005678</t>
  </si>
  <si>
    <t>http://www.google.com/maps/place/31.1656178,46.6019263</t>
  </si>
  <si>
    <t>http://www.google.com/maps/place/31.1668614,46.6008074</t>
  </si>
  <si>
    <t>http://www.google.com/maps/place/31.1669329,46.6006478</t>
  </si>
  <si>
    <t>http://www.google.com/maps/place/31.1668914,46.6007511</t>
  </si>
  <si>
    <t>http://www.google.com/maps/place/31.1668467,46.6007233</t>
  </si>
  <si>
    <t>http://www.google.com/maps/place/31.1668633,46.60075</t>
  </si>
  <si>
    <t>http://www.google.com/maps/place/31.1669073,46.6007893</t>
  </si>
  <si>
    <t>http://www.google.com/maps/place/31.1672303,46.6007843</t>
  </si>
  <si>
    <t>http://www.google.com/maps/place/31.1668569,46.6007158</t>
  </si>
  <si>
    <t>http://www.google.com/maps/place/31.1672856,46.6007952</t>
  </si>
  <si>
    <t>http://www.google.com/maps/place/31.1668945,46.6007915</t>
  </si>
  <si>
    <t>http://www.google.com/maps/place/31.1657304,46.6001182</t>
  </si>
  <si>
    <t>http://www.google.com/maps/place/31.166956956530303,46.60047072318885</t>
  </si>
  <si>
    <t>http://www.google.com/maps/place/31.1669067,46.6007742</t>
  </si>
  <si>
    <t>http://www.google.com/maps/place/31.1669112,46.6006538</t>
  </si>
  <si>
    <t>http://www.google.com/maps/place/31.1669741,46.6003935</t>
  </si>
  <si>
    <t>http://www.google.com/maps/place/31.167233489993755,46.6006935080999</t>
  </si>
  <si>
    <t>http://www.google.com/maps/place/31.047737922771695,46.2650858131092</t>
  </si>
  <si>
    <t>http://www.google.com/maps/place/31.1669072,46.6007002</t>
  </si>
  <si>
    <t>http://www.google.com/maps/place/31.04751987404076,46.26495195755517</t>
  </si>
  <si>
    <t>http://www.google.com/maps/place/31.166766016976638,46.60048433864364</t>
  </si>
  <si>
    <t>http://www.google.com/maps/place/31.16693,46.6007483</t>
  </si>
  <si>
    <t>http://www.google.com/maps/place/31.1668818,46.6005581</t>
  </si>
  <si>
    <t>http://www.google.com/maps/place/30.59014027499707,47.81040290052397</t>
  </si>
  <si>
    <t>http://www.google.com/maps/place/30.54000733333333,47.80550950000001</t>
  </si>
  <si>
    <t>http://www.google.com/maps/place/30.45027402237079,47.785315247599435</t>
  </si>
  <si>
    <t>http://www.google.com/maps/place/30.450231738326945,47.78579594046347</t>
  </si>
  <si>
    <t>عدم القطع لعدم توفر البطاعه الكليه</t>
  </si>
  <si>
    <t>http://www.google.com/maps/place/30.47465733191079,47.78318178105168</t>
  </si>
  <si>
    <t>http://www.google.com/maps/place/30.450518373123828,47.785325721979135</t>
  </si>
  <si>
    <t>http://www.google.com/maps/place/30.468843522504564,47.783070642532714</t>
  </si>
  <si>
    <t>http://www.google.com/maps/place/30.478144666666672,47.87015083333334</t>
  </si>
  <si>
    <t>http://www.google.com/maps/place/30.566556076926457,47.7758635932659</t>
  </si>
  <si>
    <t>http://www.google.com/maps/place/30.53772671282737,47.81032280696685</t>
  </si>
  <si>
    <t>http://www.google.com/maps/place/30.537811821764283,47.810200644240176</t>
  </si>
  <si>
    <t>http://www.google.com/maps/place/30.499420000000004,47.837160833333336</t>
  </si>
  <si>
    <t>http://www.google.com/maps/place/30.545968658505636,47.812058666972</t>
  </si>
  <si>
    <t>http://www.google.com/maps/place/30.566082333333334,47.780587499999996</t>
  </si>
  <si>
    <t>http://www.google.com/maps/place/30.548178642518735,47.78119870966383</t>
  </si>
  <si>
    <t>http://www.google.com/maps/place/30.548710083298648,47.78152307289787</t>
  </si>
  <si>
    <t>http://www.google.com/maps/place/30.54819269206063,47.78120587647413</t>
  </si>
  <si>
    <t>http://www.google.com/maps/place/30.548209968574373,47.78117226998594</t>
  </si>
  <si>
    <t>http://www.google.com/maps/place/30.5481785741772,47.78109805368378</t>
  </si>
  <si>
    <t>http://www.google.com/maps/place/30.54752046893474,47.78045462460442</t>
  </si>
  <si>
    <t>http://www.google.com/maps/place/30.548226573443742,47.781193773890436</t>
  </si>
  <si>
    <t>http://www.google.com/maps/place/30.450429314916942,47.78541261662867</t>
  </si>
  <si>
    <t>http://www.google.com/maps/place/33.360546041359676,44.40685370799097</t>
  </si>
  <si>
    <t>http://www.google.com/maps/place/33.3628253,44.407758</t>
  </si>
  <si>
    <t>http://www.google.com/maps/place/30.389751186221126,47.70350854564662</t>
  </si>
  <si>
    <t>http://www.google.com/maps/place/31.844157937604248,47.13003910240771</t>
  </si>
  <si>
    <t>http://www.google.com/maps/place/31.84425396707769,47.130129210938314</t>
  </si>
  <si>
    <t>http://www.google.com/maps/place/31.844184573041247,47.1299846344301</t>
  </si>
  <si>
    <t>http://www.google.com/maps/place/33.3259351,44.4909203</t>
  </si>
  <si>
    <t>http://www.google.com/maps/place/33.3260246,44.4908611</t>
  </si>
  <si>
    <t>http://www.google.com/maps/place/33.3261582,44.4907206</t>
  </si>
  <si>
    <t>http://www.google.com/maps/place/33.3258901,44.4908446</t>
  </si>
  <si>
    <t>http://www.google.com/maps/place/33.3258066,44.4905887</t>
  </si>
  <si>
    <t>http://www.google.com/maps/place/31.537697233745103,46.977884016016546</t>
  </si>
  <si>
    <t>http://www.google.com/maps/place/31.537115681388915,46.97773672424163</t>
  </si>
  <si>
    <t>http://www.google.com/maps/place/31.537911853646794,46.97793903784811</t>
  </si>
  <si>
    <t>http://www.google.com/maps/place/31.5381116097785,46.97794712468077</t>
  </si>
  <si>
    <t>http://www.google.com/maps/place/31.537910975929556,46.977758955588826</t>
  </si>
  <si>
    <t>http://www.google.com/maps/place/31.5378962,46.97789481666667</t>
  </si>
  <si>
    <t>http://www.google.com/maps/place/31.537763013906396,46.97792030807267</t>
  </si>
  <si>
    <t>http://www.google.com/maps/place/33.4135589,44.4181729</t>
  </si>
  <si>
    <t>http://www.google.com/maps/place/33.41440003867645,44.41926077979973</t>
  </si>
  <si>
    <t>http://www.google.com/maps/place/33.41445704606446,44.4192522711323</t>
  </si>
  <si>
    <t>http://www.google.com/maps/place/33.41456150004925,44.4192040269674</t>
  </si>
  <si>
    <t>http://www.google.com/maps/place/33.4145241,44.4192652</t>
  </si>
  <si>
    <t>http://www.google.com/maps/place/33.41442916678208,44.419037438505676</t>
  </si>
  <si>
    <t>http://www.google.com/maps/place/33.41445410140292,44.41922382663442</t>
  </si>
  <si>
    <t>http://www.google.com/maps/place/33.4143761,44.4194447</t>
  </si>
  <si>
    <t>http://www.google.com/maps/place/33.414484972603276,44.419364396817585</t>
  </si>
  <si>
    <t>http://www.google.com/maps/place/33.41442313948703,44.41924157480483</t>
  </si>
  <si>
    <t>http://www.google.com/maps/place/33.34364629703354,44.49462492301081</t>
  </si>
  <si>
    <t>http://www.google.com/maps/place/33.414788876055674,44.41969143992878</t>
  </si>
  <si>
    <t>http://www.google.com/maps/place/33.414586530646055,44.41929277848791</t>
  </si>
  <si>
    <t>http://www.google.com/maps/place/33.41442403528589,44.419307242106285</t>
  </si>
  <si>
    <t>http://www.google.com/maps/place/33.413875243350844,44.41876099357201</t>
  </si>
  <si>
    <t>http://www.google.com/maps/place/33.41452369634762,44.41926183924091</t>
  </si>
  <si>
    <t>http://www.google.com/maps/place/33.414439997970085,44.419282683784225</t>
  </si>
  <si>
    <t>http://www.google.com/maps/place/33.41432718264715,44.41940099575134</t>
  </si>
  <si>
    <t>http://www.google.com/maps/place/33.261509996947915,44.5584371661402</t>
  </si>
  <si>
    <t>http://www.google.com/maps/place/33.4145237,44.4192908</t>
  </si>
  <si>
    <t>http://www.google.com/maps/place/33.4143784,44.4191735</t>
  </si>
  <si>
    <t>http://www.google.com/maps/place/33.4145446,44.419128</t>
  </si>
  <si>
    <t>http://www.google.com/maps/place/33.41451376918922,44.41920692017802</t>
  </si>
  <si>
    <t>http://www.google.com/maps/place/33.34356179139477,44.49475142130806</t>
  </si>
  <si>
    <t>http://www.google.com/maps/place/33.414179269834136,44.418984457514746</t>
  </si>
  <si>
    <t>http://www.google.com/maps/place/33.41445786307616,44.4193631284847</t>
  </si>
  <si>
    <t>http://www.google.com/maps/place/33.41435665880774,44.41924328540749</t>
  </si>
  <si>
    <t>http://www.google.com/maps/place/33.343601968064206,44.4946003433004</t>
  </si>
  <si>
    <t>http://www.google.com/maps/place/31.294946093923304,45.26963684898809</t>
  </si>
  <si>
    <t>http://www.google.com/maps/place/31.27911653372578,45.532596521121945</t>
  </si>
  <si>
    <t>http://www.google.com/maps/place/31.295024435912275,45.269559331459135</t>
  </si>
  <si>
    <t>http://www.google.com/maps/place/31.292917970037106,45.27165997689102</t>
  </si>
  <si>
    <t>http://www.google.com/maps/place/31.29292461022656,45.27165578148548</t>
  </si>
  <si>
    <t>فاتحه لدى العميل</t>
  </si>
  <si>
    <t>http://www.google.com/maps/place/31.279817818477365,45.535682067658946</t>
  </si>
  <si>
    <t>http://www.google.com/maps/place/31.27909109516746,45.532726356508945</t>
  </si>
  <si>
    <t>http://www.google.com/maps/place/31.293052541708594,45.27164342722207</t>
  </si>
  <si>
    <t>http://www.google.com/maps/place/31.27617210556157,45.52754170166965</t>
  </si>
  <si>
    <t>http://www.google.com/maps/place/31.268120928509497,45.535402426586934</t>
  </si>
  <si>
    <t>http://www.google.com/maps/place/31.36319608417501,45.296164449617265</t>
  </si>
  <si>
    <t>http://www.google.com/maps/place/31.279471392185677,45.53448126229851</t>
  </si>
  <si>
    <t>http://www.google.com/maps/place/31.882385721212316,47.12474418874051</t>
  </si>
  <si>
    <t>http://www.google.com/maps/place/31.88060180658105,47.12463296979285</t>
  </si>
  <si>
    <t>http://www.google.com/maps/place/31.876269219017463,47.1254195123868</t>
  </si>
  <si>
    <t>http://www.google.com/maps/place/31.876231359530756,47.125422156505095</t>
  </si>
  <si>
    <t>http://www.google.com/maps/place/31.880538982936688,47.12468608901509</t>
  </si>
  <si>
    <t>http://www.google.com/maps/place/31.880525999046032,47.124601194488186</t>
  </si>
  <si>
    <t>http://www.google.com/maps/place/31.876352585544293,47.12552752556311</t>
  </si>
  <si>
    <t>http://www.google.com/maps/place/31.88103911888175,47.123613901026836</t>
  </si>
  <si>
    <t>http://www.google.com/maps/place/31.876213728589082,47.125431717502174</t>
  </si>
  <si>
    <t>http://www.google.com/maps/place/31.880531469743357,47.12471943613378</t>
  </si>
  <si>
    <t>http://www.google.com/maps/place/31.890389688752183,47.108659617848346</t>
  </si>
  <si>
    <t>http://www.google.com/maps/place/31.87677873519916,47.12607097069047</t>
  </si>
  <si>
    <t>http://www.google.com/maps/place/31.876184271502556,47.125352493337516</t>
  </si>
  <si>
    <t>http://www.google.com/maps/place/31.87647219973325,47.125485372151445</t>
  </si>
  <si>
    <t>http://www.google.com/maps/place/31.87695441150328,47.12375866650364</t>
  </si>
  <si>
    <t>http://www.google.com/maps/place/31.880534569343002,47.12472114794061</t>
  </si>
  <si>
    <t>http://www.google.com/maps/place/31.88066313971475,47.12362301332644</t>
  </si>
  <si>
    <t>http://www.google.com/maps/place/31.83171401894924,47.149685308491996</t>
  </si>
  <si>
    <t>http://www.google.com/maps/place/31.880573062769948,47.12469416283947</t>
  </si>
  <si>
    <t>http://www.google.com/maps/place/31.876402380809743,47.1254731189313</t>
  </si>
  <si>
    <t>http://www.google.com/maps/place/31.88055798409725,47.12467968459232</t>
  </si>
  <si>
    <t>http://www.google.com/maps/place/31.848026326484966,47.13876978213664</t>
  </si>
  <si>
    <t>http://www.google.com/maps/place/31.880498074589,47.12466677402605</t>
  </si>
  <si>
    <t>http://www.google.com/maps/place/31.05474005870555,46.227456629276276</t>
  </si>
  <si>
    <t>http://www.google.com/maps/place/33.3652468,44.5268938</t>
  </si>
  <si>
    <t>http://www.google.com/maps/place/33.3654493,44.5269125</t>
  </si>
  <si>
    <t>http://www.google.com/maps/place/33.365504,44.5269465</t>
  </si>
  <si>
    <t>http://www.google.com/maps/place/33.3653702,44.5269381</t>
  </si>
  <si>
    <t>http://www.google.com/maps/place/33.3655012,44.5269726</t>
  </si>
  <si>
    <t>http://www.google.com/maps/place/33.3656681,44.5271874</t>
  </si>
  <si>
    <t>http://www.google.com/maps/place/33.3654688,44.5269651</t>
  </si>
  <si>
    <t>http://www.google.com/maps/place/33.261495763234805,44.558342109883974</t>
  </si>
  <si>
    <t>http://www.google.com/maps/place/33.425935,44.43098</t>
  </si>
  <si>
    <t>http://www.google.com/maps/place/33.324440423843754,44.4870798368949</t>
  </si>
  <si>
    <t>http://www.google.com/maps/place/33.425888655333466,44.430894964631726</t>
  </si>
  <si>
    <t>http://www.google.com/maps/place/33.4259284,44.4311667</t>
  </si>
  <si>
    <t>http://www.google.com/maps/place/33.42588513716028,44.431022743697135</t>
  </si>
  <si>
    <t>http://www.google.com/maps/place/33.425920361083506,44.43111246613672</t>
  </si>
  <si>
    <t>http://www.google.com/maps/place/33.41393289375694,44.41881806335713</t>
  </si>
  <si>
    <t>http://www.google.com/maps/place/33.32195651250939,44.48531302366686</t>
  </si>
  <si>
    <t>http://www.google.com/maps/place/33.4259672,44.4309725</t>
  </si>
  <si>
    <t>http://www.google.com/maps/place/33.26147759312549,44.55831164471618</t>
  </si>
  <si>
    <t>http://www.google.com/maps/place/33.2615567,44.5586055</t>
  </si>
  <si>
    <t>http://www.google.com/maps/place/33.26147806369801,44.55831123557891</t>
  </si>
  <si>
    <t>http://www.google.com/maps/place/31.821624857547732,47.12426132627178</t>
  </si>
  <si>
    <t>http://www.google.com/maps/place/31.821512655503554,47.127781797345484</t>
  </si>
  <si>
    <t>http://www.google.com/maps/place/31.821529750802135,47.12800163335678</t>
  </si>
  <si>
    <t>http://www.google.com/maps/place/31.82151491629514,47.12809864337857</t>
  </si>
  <si>
    <t>http://www.google.com/maps/place/31.821534974174565,47.127330631829885</t>
  </si>
  <si>
    <t>http://www.google.com/maps/place/31.82147287356634,47.12801654323429</t>
  </si>
  <si>
    <t>http://www.google.com/maps/place/31.82144558051913,47.127928881202074</t>
  </si>
  <si>
    <t>http://www.google.com/maps/place/31.821642280698946,47.12771709918234</t>
  </si>
  <si>
    <t>http://www.google.com/maps/place/31.82150872563712,47.12779571119898</t>
  </si>
  <si>
    <t>http://www.google.com/maps/place/31.821426459027613,47.127786933372235</t>
  </si>
  <si>
    <t>http://www.google.com/maps/place/31.821541239527093,47.1278198422341</t>
  </si>
  <si>
    <t>http://www.google.com/maps/place/31.821477795549622,47.12779353673037</t>
  </si>
  <si>
    <t>http://www.google.com/maps/place/31.82151698780373,47.12761654110136</t>
  </si>
  <si>
    <t>http://www.google.com/maps/place/31.880562572183962,47.12465054139016</t>
  </si>
  <si>
    <t>http://www.google.com/maps/place/31.821425708056537,47.12767461105723</t>
  </si>
  <si>
    <t>http://www.google.com/maps/place/31.821396711132866,47.12766465693436</t>
  </si>
  <si>
    <t>http://www.google.com/maps/place/31.821544328943823,47.12777665344106</t>
  </si>
  <si>
    <t>http://www.google.com/maps/place/31.880525412740266,47.12457392766511</t>
  </si>
  <si>
    <t>http://www.google.com/maps/place/31.821469786734355,47.127737271668</t>
  </si>
  <si>
    <t>http://www.google.com/maps/place/31.841821779858627,47.13591875237601</t>
  </si>
  <si>
    <t>http://www.google.com/maps/place/31.821609845087877,47.12715183667069</t>
  </si>
  <si>
    <t>http://www.google.com/maps/place/31.88108374001506,47.123753370039196</t>
  </si>
  <si>
    <t>http://www.google.com/maps/place/31.82146783316812,47.12784074579327</t>
  </si>
  <si>
    <t>http://www.google.com/maps/place/31.880534724727966,47.12467112833856</t>
  </si>
  <si>
    <t>http://www.google.com/maps/place/31.82154345216757,47.12764422872985</t>
  </si>
  <si>
    <t>http://www.google.com/maps/place/31.880507826126372,47.12465245652407</t>
  </si>
  <si>
    <t>http://www.google.com/maps/place/31.82142518655706,47.12787168846547</t>
  </si>
  <si>
    <t>http://www.google.com/maps/place/31.880559420449078,47.12467997304916</t>
  </si>
  <si>
    <t>http://www.google.com/maps/place/31.821557026820624,47.1278016199328</t>
  </si>
  <si>
    <t>http://www.google.com/maps/place/31.82118786686404,47.127864899423464</t>
  </si>
  <si>
    <t>http://www.google.com/maps/place/31.821555595166004,47.127894807494044</t>
  </si>
  <si>
    <t>http://www.google.com/maps/place/31.821480922209524,47.128002023992835</t>
  </si>
  <si>
    <t>http://www.google.com/maps/place/31.821503361037397,47.12788187128064</t>
  </si>
  <si>
    <t>http://www.google.com/maps/place/31.82146313233335,47.12783796839106</t>
  </si>
  <si>
    <t>http://www.google.com/maps/place/31.82148456801088,47.127610891792855</t>
  </si>
  <si>
    <t>http://www.google.com/maps/place/31.82157753596642,47.127191991449784</t>
  </si>
  <si>
    <t>http://www.google.com/maps/place/31.821670909348068,47.12779031352771</t>
  </si>
  <si>
    <t>http://www.google.com/maps/place/31.880541583452658,47.12469466262255</t>
  </si>
  <si>
    <t>http://www.google.com/maps/place/31.821517626451648,47.127761698333195</t>
  </si>
  <si>
    <t>http://www.google.com/maps/place/31.821367818750787,47.127865810444554</t>
  </si>
  <si>
    <t>http://www.google.com/maps/place/31.82668873743673,47.119807986584846</t>
  </si>
  <si>
    <t>http://www.google.com/maps/place/31.821716995503067,47.12784269916759</t>
  </si>
  <si>
    <t>http://www.google.com/maps/place/31.821388743541444,47.12793494224648</t>
  </si>
  <si>
    <t>http://www.google.com/maps/place/31.880855460745448,47.12361949646622</t>
  </si>
  <si>
    <t>http://www.google.com/maps/place/31.821453133869095,47.127845822084005</t>
  </si>
  <si>
    <t>http://www.google.com/maps/place/31.821476364097954,47.12793396725739</t>
  </si>
  <si>
    <t>http://www.google.com/maps/place/31.88052404009417,47.12465800251525</t>
  </si>
  <si>
    <t>http://www.google.com/maps/place/31.88052254759896,47.12469060028552</t>
  </si>
  <si>
    <t>http://www.google.com/maps/place/31.0441329,46.2121911</t>
  </si>
  <si>
    <t>http://www.google.com/maps/place/31.04404759585112,46.21274571865797</t>
  </si>
  <si>
    <t>http://www.google.com/maps/place/31.0440833,46.2124506</t>
  </si>
  <si>
    <t>http://www.google.com/maps/place/31.0440249,46.2124796</t>
  </si>
  <si>
    <t>http://www.google.com/maps/place/31.0440555,46.2125895</t>
  </si>
  <si>
    <t>http://www.google.com/maps/place/31.049772966566614,46.256103562683506</t>
  </si>
  <si>
    <t>http://www.google.com/maps/place/31.049791112888524,46.25612560487857</t>
  </si>
  <si>
    <t>http://www.google.com/maps/place/31.04981065603631,46.256126796013646</t>
  </si>
  <si>
    <t>http://www.google.com/maps/place/31.04976881581438,46.256160819742355</t>
  </si>
  <si>
    <t>http://www.google.com/maps/place/31.057663157043123,46.26208318355172</t>
  </si>
  <si>
    <t>http://www.google.com/maps/place/31.049738419301967,46.25630973894578</t>
  </si>
  <si>
    <t>http://www.google.com/maps/place/31.049804508820824,46.25626462682732</t>
  </si>
  <si>
    <t>http://www.google.com/maps/place/31.0484460819083,46.259483400714046</t>
  </si>
  <si>
    <t>http://www.google.com/maps/place/31.049759812460834,46.25630063439374</t>
  </si>
  <si>
    <t>http://www.google.com/maps/place/31.049773846986497,46.25619014533648</t>
  </si>
  <si>
    <t>http://www.google.com/maps/place/31.0498328528575,46.25613333577451</t>
  </si>
  <si>
    <t>http://www.google.com/maps/place/31.04972979317032,46.25603610619098</t>
  </si>
  <si>
    <t>http://www.google.com/maps/place/31.04976239229419,46.25622494052967</t>
  </si>
  <si>
    <t>http://www.google.com/maps/place/31.05001849704032,46.25627921522677</t>
  </si>
  <si>
    <t>http://www.google.com/maps/place/31.049827278588563,46.25614465934602</t>
  </si>
  <si>
    <t>http://www.google.com/maps/place/31.04977124637048,46.25631452621459</t>
  </si>
  <si>
    <t>http://www.google.com/maps/place/31.0498224120258,46.25613722479267</t>
  </si>
  <si>
    <t>http://www.google.com/maps/place/31.04977835828361,46.25608213314244</t>
  </si>
  <si>
    <t>http://www.google.com/maps/place/31.04982985593425,46.25631154204238</t>
  </si>
  <si>
    <t>http://www.google.com/maps/place/31.049752425012926,46.25617989585428</t>
  </si>
  <si>
    <t>http://www.google.com/maps/place/31.049842326049387,46.25615165401796</t>
  </si>
  <si>
    <t>http://www.google.com/maps/place/31.04976704929198,46.25627793084538</t>
  </si>
  <si>
    <t>http://www.google.com/maps/place/31.049506268377826,46.25605179158882</t>
  </si>
  <si>
    <t>http://www.google.com/maps/place/31.049800732031372,46.25628855918975</t>
  </si>
  <si>
    <t>http://www.google.com/maps/place/31.0498781387974,46.256167413148205</t>
  </si>
  <si>
    <t>http://www.google.com/maps/place/31.04983198919519,46.25613645655759</t>
  </si>
  <si>
    <t>http://www.google.com/maps/place/31.04987184943191,46.2562332583959</t>
  </si>
  <si>
    <t>http://www.google.com/maps/place/31.049793673509747,46.25611839032512</t>
  </si>
  <si>
    <t>http://www.google.com/maps/place/31.049682379158522,46.25632551276492</t>
  </si>
  <si>
    <t>http://www.google.com/maps/place/31.049845722786383,46.25626985954698</t>
  </si>
  <si>
    <t>http://www.google.com/maps/place/31.049828827797327,46.25624589041478</t>
  </si>
  <si>
    <t>http://www.google.com/maps/place/31.049751420524007,46.25631922432649</t>
  </si>
  <si>
    <t>http://www.google.com/maps/place/31.049778423956134,46.256220037395124</t>
  </si>
  <si>
    <t>http://www.google.com/maps/place/31.049693769221562,46.25639128587728</t>
  </si>
  <si>
    <t>http://www.google.com/maps/place/31.04983940162537,46.25613527203411</t>
  </si>
  <si>
    <t>http://www.google.com/maps/place/31.049764657653956,46.25621300347714</t>
  </si>
  <si>
    <t>http://www.google.com/maps/place/31.049854443728627,46.25633253043473</t>
  </si>
  <si>
    <t>http://www.google.com/maps/place/31.049809427207727,46.25615230471476</t>
  </si>
  <si>
    <t>http://www.google.com/maps/place/31.04980633047312,46.25622839016417</t>
  </si>
  <si>
    <t>http://www.google.com/maps/place/31.049865857154,46.25617649682876</t>
  </si>
  <si>
    <t>http://www.google.com/maps/place/31.04980146941739,46.25610311996372</t>
  </si>
  <si>
    <t>http://www.google.com/maps/place/31.049778535345247,46.25622771725878</t>
  </si>
  <si>
    <t>http://www.google.com/maps/place/31.05493957328094,46.267537692614624</t>
  </si>
  <si>
    <t>http://www.google.com/maps/place/31.047659101144465,46.26509310608955</t>
  </si>
  <si>
    <t>http://www.google.com/maps/place/31.049771651126044,46.256124225429566</t>
  </si>
  <si>
    <t>http://www.google.com/maps/place/31.04768549072279,46.26513326003451</t>
  </si>
  <si>
    <t>http://www.google.com/maps/place/31.049768015945585,46.25610322880214</t>
  </si>
  <si>
    <t>http://www.google.com/maps/place/31.04983554169805,46.256225949241816</t>
  </si>
  <si>
    <t>http://www.google.com/maps/place/31.062911288972977,46.27724738519816</t>
  </si>
  <si>
    <t>http://www.google.com/maps/place/31.04972965134244,46.25633877967971</t>
  </si>
  <si>
    <t>http://www.google.com/maps/place/31.049819046549384,46.25648704840961</t>
  </si>
  <si>
    <t>http://www.google.com/maps/place/31.04978927226949,46.256287295191</t>
  </si>
  <si>
    <t>http://www.google.com/maps/place/31.04980127497,46.256127339522976</t>
  </si>
  <si>
    <t>http://www.google.com/maps/place/31.04969315304848,46.25603947293842</t>
  </si>
  <si>
    <t>http://www.google.com/maps/place/31.049793936137416,46.25631004777628</t>
  </si>
  <si>
    <t>http://www.google.com/maps/place/31.04974155829477,46.25625897758317</t>
  </si>
  <si>
    <t>http://www.google.com/maps/place/31.049743903738772,46.2561230105095</t>
  </si>
  <si>
    <t>http://www.google.com/maps/place/31.047714324265346,46.26511317139466</t>
  </si>
  <si>
    <t>http://www.google.com/maps/place/31.049683718924427,46.25640161167483</t>
  </si>
  <si>
    <t>http://www.google.com/maps/place/31.049781433528587,46.256218519935096</t>
  </si>
  <si>
    <t>http://www.google.com/maps/place/31.049850256307316,46.256126180091314</t>
  </si>
  <si>
    <t>http://www.google.com/maps/place/31.049777102847933,46.25618211088073</t>
  </si>
  <si>
    <t>http://www.google.com/maps/place/31.0497497,46.2563982</t>
  </si>
  <si>
    <t>http://www.google.com/maps/place/31.04977459235445,46.25625569538626</t>
  </si>
  <si>
    <t>http://www.google.com/maps/place/31.049729,46.2563766</t>
  </si>
  <si>
    <t>http://www.google.com/maps/place/31.049738960836248,46.25625374883788</t>
  </si>
  <si>
    <t>http://www.google.com/maps/place/31.049791505949372,46.2562859815151</t>
  </si>
  <si>
    <t>http://www.google.com/maps/place/31.04976997430022,46.25609785273213</t>
  </si>
  <si>
    <t>http://www.google.com/maps/place/31.0497975301775,46.25612325130091</t>
  </si>
  <si>
    <t>http://www.google.com/maps/place/31.03521114744697,46.260209371668076</t>
  </si>
  <si>
    <t>http://www.google.com/maps/place/31.04972720146235,46.25600180498219</t>
  </si>
  <si>
    <t>http://www.google.com/maps/place/31.049742990180054,46.25630606289563</t>
  </si>
  <si>
    <t>http://www.google.com/maps/place/31.049741177332617,46.256395321934576</t>
  </si>
  <si>
    <t>http://www.google.com/maps/place/31.049820319899677,46.25636022737909</t>
  </si>
  <si>
    <t>http://www.google.com/maps/place/31.04970931572158,46.256458160528624</t>
  </si>
  <si>
    <t>http://www.google.com/maps/place/31.04975018990744,46.25618922830606</t>
  </si>
  <si>
    <t>http://www.google.com/maps/place/31.04987311874364,46.25624588475395</t>
  </si>
  <si>
    <t>http://www.google.com/maps/place/33.236602945437845,44.37902250823808</t>
  </si>
  <si>
    <t>http://www.google.com/maps/place/33.23787718154004,44.37874488796464</t>
  </si>
  <si>
    <t>http://www.google.com/maps/place/31.2959291,46.2437956</t>
  </si>
  <si>
    <t>http://www.google.com/maps/place/31.2960841,46.2437377</t>
  </si>
  <si>
    <t>http://www.google.com/maps/place/31.0477423,46.2651217</t>
  </si>
  <si>
    <t>http://www.google.com/maps/place/31.0477292,46.2651351</t>
  </si>
  <si>
    <t>http://www.google.com/maps/place/31.2959911,46.2437119</t>
  </si>
  <si>
    <t>http://www.google.com/maps/place/31.2962683,46.2437167</t>
  </si>
  <si>
    <t>http://www.google.com/maps/place/31.2959985,46.2436748</t>
  </si>
  <si>
    <t>http://www.google.com/maps/place/31.2960979,46.2437582</t>
  </si>
  <si>
    <t>http://www.google.com/maps/place/31.2960155,46.2437306</t>
  </si>
  <si>
    <t>http://www.google.com/maps/place/31.2964655,46.2440998</t>
  </si>
  <si>
    <t>http://www.google.com/maps/place/31.296562,46.2441199</t>
  </si>
  <si>
    <t>http://www.google.com/maps/place/31.2961315,46.2439072</t>
  </si>
  <si>
    <t>http://www.google.com/maps/place/31.2961961,46.2438829</t>
  </si>
  <si>
    <t>http://www.google.com/maps/place/31.0574398,46.2620532</t>
  </si>
  <si>
    <t>http://www.google.com/maps/place/31.2960761,46.2437387</t>
  </si>
  <si>
    <t>http://www.google.com/maps/place/31.2948978,46.2439973</t>
  </si>
  <si>
    <t>http://www.google.com/maps/place/31.0537428,46.2272544</t>
  </si>
  <si>
    <t>http://www.google.com/maps/place/31.0477331,46.2651249</t>
  </si>
  <si>
    <t>http://www.google.com/maps/place/31.2961737,46.2435341</t>
  </si>
  <si>
    <t>http://www.google.com/maps/place/31.0477299,46.2651368</t>
  </si>
  <si>
    <t>http://www.google.com/maps/place/31.2961014,46.2437855</t>
  </si>
  <si>
    <t>http://www.google.com/maps/place/31.0477406,46.265135</t>
  </si>
  <si>
    <t>http://www.google.com/maps/place/31.0477319,46.2651325</t>
  </si>
  <si>
    <t>http://www.google.com/maps/place/31.2969453,46.2441202</t>
  </si>
  <si>
    <t>http://www.google.com/maps/place/31.0477352,46.2651277</t>
  </si>
  <si>
    <t>http://www.google.com/maps/place/31.2960842,46.2437442</t>
  </si>
  <si>
    <t>http://www.google.com/maps/place/31.2946938,46.2429009</t>
  </si>
  <si>
    <t>http://www.google.com/maps/place/31.2960981,46.2437631</t>
  </si>
  <si>
    <t>http://www.google.com/maps/place/31.4697683,46.141345</t>
  </si>
  <si>
    <t>http://www.google.com/maps/place/31.0477165,46.2651287</t>
  </si>
  <si>
    <t>http://www.google.com/maps/place/31.2961078,46.2437676</t>
  </si>
  <si>
    <t>http://www.google.com/maps/place/31.2898567,46.23264</t>
  </si>
  <si>
    <t>http://www.google.com/maps/place/31.2959201,46.2437838</t>
  </si>
  <si>
    <t>http://www.google.com/maps/place/31.295995,46.2437541</t>
  </si>
  <si>
    <t>http://www.google.com/maps/place/31.2869994,46.2383131</t>
  </si>
  <si>
    <t>http://www.google.com/maps/place/31.2959714,46.2437524</t>
  </si>
  <si>
    <t>http://www.google.com/maps/place/31.2960203,46.2437392</t>
  </si>
  <si>
    <t>http://www.google.com/maps/place/31.2961186,46.2440595</t>
  </si>
  <si>
    <t>http://www.google.com/maps/place/31.0477249,46.2651318</t>
  </si>
  <si>
    <t>http://www.google.com/maps/place/31.0477338,46.2651193</t>
  </si>
  <si>
    <t>http://www.google.com/maps/place/31.2961,46.2437708</t>
  </si>
  <si>
    <t>http://www.google.com/maps/place/31.296013,46.2437107</t>
  </si>
  <si>
    <t>http://www.google.com/maps/place/31.2960617,46.2437033</t>
  </si>
  <si>
    <t>http://www.google.com/maps/place/31.296087,46.2437513</t>
  </si>
  <si>
    <t>http://www.google.com/maps/place/31.2940321,46.2439973</t>
  </si>
  <si>
    <t>http://www.google.com/maps/place/31.0477289,46.2651342</t>
  </si>
  <si>
    <t>http://www.google.com/maps/place/31.2960664,46.2437795</t>
  </si>
  <si>
    <t>http://www.google.com/maps/place/31.2959386,46.2437055</t>
  </si>
  <si>
    <t>http://www.google.com/maps/place/31.2956954,46.2436022</t>
  </si>
  <si>
    <t>http://www.google.com/maps/place/31.0477284,46.2651298</t>
  </si>
  <si>
    <t>http://www.google.com/maps/place/31.2960888,46.2437525</t>
  </si>
  <si>
    <t>عرض 70باله+هديه 100$</t>
  </si>
  <si>
    <t>http://www.google.com/maps/place/31.0538849,46.2273465</t>
  </si>
  <si>
    <t>http://www.google.com/maps/place/31.2961695,46.2439554</t>
  </si>
  <si>
    <t>http://www.google.com/maps/place/31.0541484,46.2269438</t>
  </si>
  <si>
    <t>http://www.google.com/maps/place/31.2961343,46.2438199</t>
  </si>
  <si>
    <t>http://www.google.com/maps/place/31.2958789,46.2438109</t>
  </si>
  <si>
    <t>http://www.google.com/maps/place/31.2960786,46.243754</t>
  </si>
  <si>
    <t>http://www.google.com/maps/place/31.296107,46.2437807</t>
  </si>
  <si>
    <t>http://www.google.com/maps/place/31.2960857,46.2437609</t>
  </si>
  <si>
    <t>http://www.google.com/maps/place/31.2965379,46.2441331</t>
  </si>
  <si>
    <t>http://www.google.com/maps/place/31.0477253,46.2651373</t>
  </si>
  <si>
    <t>http://www.google.com/maps/place/31.401725,46.159805</t>
  </si>
  <si>
    <t>http://www.google.com/maps/place/31.296135,46.2436283</t>
  </si>
  <si>
    <t>http://www.google.com/maps/place/31.0477344,46.2651336</t>
  </si>
  <si>
    <t>http://www.google.com/maps/place/30.5396896322669,47.801616506291204</t>
  </si>
  <si>
    <t>http://www.google.com/maps/place/30.539468666666668,47.80129383333333</t>
  </si>
  <si>
    <t>لا يريد</t>
  </si>
  <si>
    <t>http://www.google.com/maps/place/30.53967002427937,47.80166403019283</t>
  </si>
  <si>
    <t>http://www.google.com/maps/place/31.0599165,46.2647267</t>
  </si>
  <si>
    <t>http://www.google.com/maps/place/31.05997370505045,46.26489313371793</t>
  </si>
  <si>
    <t>http://www.google.com/maps/place/31.059961866830083,46.26487798392802</t>
  </si>
  <si>
    <t>http://www.google.com/maps/place/31.059840002908107,46.264773981296784</t>
  </si>
  <si>
    <t>http://www.google.com/maps/place/31.060062817111326,46.26477269115843</t>
  </si>
  <si>
    <t>http://www.google.com/maps/place/31.06000876409453,46.26474051441999</t>
  </si>
  <si>
    <t>http://www.google.com/maps/place/31.059984163604547,46.264834754957725</t>
  </si>
  <si>
    <t>http://www.google.com/maps/place/31.0607338874396,46.262242106110186</t>
  </si>
  <si>
    <t>http://www.google.com/maps/place/31.059679972394086,46.26475274754619</t>
  </si>
  <si>
    <t>http://www.google.com/maps/place/31.0477687,46.2651624</t>
  </si>
  <si>
    <t>http://www.google.com/maps/place/31.047673133157623,46.265096144474896</t>
  </si>
  <si>
    <t>http://www.google.com/maps/place/31.05988667258052,46.264858265857896</t>
  </si>
  <si>
    <t>http://www.google.com/maps/place/31.059988012754005,46.26474000979246</t>
  </si>
  <si>
    <t>http://www.google.com/maps/place/31.05992100485337,46.26476727738391</t>
  </si>
  <si>
    <t>http://www.google.com/maps/place/31.047655983385713,46.26518097055421</t>
  </si>
  <si>
    <t>http://www.google.com/maps/place/31.0599769,46.2647452</t>
  </si>
  <si>
    <t>http://www.google.com/maps/place/31.059899922615497,46.264834675958255</t>
  </si>
  <si>
    <t>http://www.google.com/maps/place/31.0604942,46.2651083</t>
  </si>
  <si>
    <t>http://www.google.com/maps/place/31.05994723938193,46.264837613855036</t>
  </si>
  <si>
    <t>http://www.google.com/maps/place/31.0597883,46.2635148</t>
  </si>
  <si>
    <t>http://www.google.com/maps/place/31.059865338315774,46.26473406549627</t>
  </si>
  <si>
    <t>http://www.google.com/maps/place/31.059895809285223,46.2647821297</t>
  </si>
  <si>
    <t>http://www.google.com/maps/place/31.059925257257383,46.264761542190556</t>
  </si>
  <si>
    <t>http://www.google.com/maps/place/31.05967723560779,46.26463188514399</t>
  </si>
  <si>
    <t>http://www.google.com/maps/place/31.059851551777808,46.26478507773103</t>
  </si>
  <si>
    <t>http://www.google.com/maps/place/31.0598948,46.2646818</t>
  </si>
  <si>
    <t>http://www.google.com/maps/place/31.059975767862085,46.26479880375435</t>
  </si>
  <si>
    <t>http://www.google.com/maps/place/31.047656868059338,46.26509399243729</t>
  </si>
  <si>
    <t>http://www.google.com/maps/place/31.059918984420563,46.26491304887971</t>
  </si>
  <si>
    <t>http://www.google.com/maps/place/31.05990643194968,46.26482210427188</t>
  </si>
  <si>
    <t>http://www.google.com/maps/place/31.045712105792056,46.25503387313583</t>
  </si>
  <si>
    <t>http://www.google.com/maps/place/31.06112971301785,46.26584156330796</t>
  </si>
  <si>
    <t>http://www.google.com/maps/place/31.065053110455086,46.26518641763665</t>
  </si>
  <si>
    <t>http://www.google.com/maps/place/33.2512453,44.4737185</t>
  </si>
  <si>
    <t>http://www.google.com/maps/place/33.353080654448775,44.3173793259305</t>
  </si>
  <si>
    <t>http://www.google.com/maps/place/33.2486967,44.396416</t>
  </si>
  <si>
    <t>http://www.google.com/maps/place/33.248535,44.3963471</t>
  </si>
  <si>
    <t>http://www.google.com/maps/place/33.2488596,44.3962782</t>
  </si>
  <si>
    <t>http://www.google.com/maps/place/31.86682711682327,47.12135308265809</t>
  </si>
  <si>
    <t>http://www.google.com/maps/place/31.8663315363926,47.1211862235166</t>
  </si>
  <si>
    <t>http://www.google.com/maps/place/31.866689664088,47.12119486459222</t>
  </si>
  <si>
    <t>http://www.google.com/maps/place/31.88053462595304,47.12467974043741</t>
  </si>
  <si>
    <t>http://www.google.com/maps/place/31.8665945341104,47.12116890790853</t>
  </si>
  <si>
    <t>http://www.google.com/maps/place/31.88051445385388,47.12470113623323</t>
  </si>
  <si>
    <t>http://www.google.com/maps/place/31.866701316538528,47.12127918948697</t>
  </si>
  <si>
    <t>http://www.google.com/maps/place/31.866683392210728,47.12122285417924</t>
  </si>
  <si>
    <t>http://www.google.com/maps/place/31.86671518866972,47.12126688278761</t>
  </si>
  <si>
    <t>http://www.google.com/maps/place/31.866541261048205,47.121153603054815</t>
  </si>
  <si>
    <t>http://www.google.com/maps/place/31.8667390479314,47.121250989221956</t>
  </si>
  <si>
    <t>http://www.google.com/maps/place/31.866759020997456,47.12129477358935</t>
  </si>
  <si>
    <t>http://www.google.com/maps/place/31.873433342852874,47.13219934360363</t>
  </si>
  <si>
    <t>http://www.google.com/maps/place/31.866740677375237,47.12124226746874</t>
  </si>
  <si>
    <t>http://www.google.com/maps/place/31.868208730189146,47.12248547715003</t>
  </si>
  <si>
    <t>http://www.google.com/maps/place/31.866622506768163,47.12119964833268</t>
  </si>
  <si>
    <t>http://www.google.com/maps/place/31.866596690430164,47.12111644150315</t>
  </si>
  <si>
    <t>http://www.google.com/maps/place/31.867295044625696,47.12164945144476</t>
  </si>
  <si>
    <t>http://www.google.com/maps/place/31.878700249999937,47.12236404000001</t>
  </si>
  <si>
    <t>http://www.google.com/maps/place/33.3560682,44.43845</t>
  </si>
  <si>
    <t>http://www.google.com/maps/place/33.25991837256723,44.42078928182685</t>
  </si>
  <si>
    <t>http://www.google.com/maps/place/33.411487577859944,44.415603522907126</t>
  </si>
  <si>
    <t>http://www.google.com/maps/place/33.26152114150646,44.558485569455684</t>
  </si>
  <si>
    <t>http://www.google.com/maps/place/33.26016144570726,44.42014806904805</t>
  </si>
  <si>
    <t>http://www.google.com/maps/place/33.2599082600321,44.42067650769877</t>
  </si>
  <si>
    <t>http://www.google.com/maps/place/32.07999148529543,44.3393858505718</t>
  </si>
  <si>
    <t>http://www.google.com/maps/place/31.994577703221488,44.32245719685158</t>
  </si>
  <si>
    <t>http://www.google.com/maps/place/31.99456870512286,44.32240173401537</t>
  </si>
  <si>
    <t>http://www.google.com/maps/place/31.9946809,44.3223946</t>
  </si>
  <si>
    <t>http://www.google.com/maps/place/31.9946848,44.3224467</t>
  </si>
  <si>
    <t>http://www.google.com/maps/place/31.9952251,44.3235078</t>
  </si>
  <si>
    <t>http://www.google.com/maps/place/31.994674,44.3224315</t>
  </si>
  <si>
    <t>http://www.google.com/maps/place/31.99459854192995,44.322561975635594</t>
  </si>
  <si>
    <t>http://www.google.com/maps/place/31.99457656382774,44.32249011543515</t>
  </si>
  <si>
    <t>http://www.google.com/maps/place/31.99464059668561,44.32259856801828</t>
  </si>
  <si>
    <t>http://www.google.com/maps/place/31.994681661047036,44.3224330153729</t>
  </si>
  <si>
    <t>http://www.google.com/maps/place/31.994559847611384,44.32257417204187</t>
  </si>
  <si>
    <t>http://www.google.com/maps/place/31.9947531,44.3229072</t>
  </si>
  <si>
    <t>http://www.google.com/maps/place/32.0275237,44.3862933</t>
  </si>
  <si>
    <t>http://www.google.com/maps/place/32.07992960396205,44.339411335052574</t>
  </si>
  <si>
    <t>http://www.google.com/maps/place/31.994627341686584,44.32244047622555</t>
  </si>
  <si>
    <t>http://www.google.com/maps/place/31.9947338,44.3224594</t>
  </si>
  <si>
    <t>http://www.google.com/maps/place/31.9947396,44.322453</t>
  </si>
  <si>
    <t>http://www.google.com/maps/place/31.9945967,44.3224172</t>
  </si>
  <si>
    <t>http://www.google.com/maps/place/31.9946364,44.3224406</t>
  </si>
  <si>
    <t>http://www.google.com/maps/place/31.994507441093273,44.32211970251346</t>
  </si>
  <si>
    <t>http://www.google.com/maps/place/31.994600990740413,44.32245940371399</t>
  </si>
  <si>
    <t>http://www.google.com/maps/place/31.9947283,44.3224525</t>
  </si>
  <si>
    <t>http://www.google.com/maps/place/32.0016416181869,44.35823270846304</t>
  </si>
  <si>
    <t>http://www.google.com/maps/place/31.994568326815966,44.322644757108634</t>
  </si>
  <si>
    <t>http://www.google.com/maps/place/31.994999,44.3231045</t>
  </si>
  <si>
    <t>http://www.google.com/maps/place/31.9946287,44.3224248</t>
  </si>
  <si>
    <t>http://www.google.com/maps/place/31.994550268347492,44.322417078743165</t>
  </si>
  <si>
    <t>http://www.google.com/maps/place/31.9951736,44.3223251</t>
  </si>
  <si>
    <t>http://www.google.com/maps/place/31.994592213892663,44.32239674461346</t>
  </si>
  <si>
    <t>نقص في المواد</t>
  </si>
  <si>
    <t>http://www.google.com/maps/place/30.450360648155705,47.78547538066383</t>
  </si>
  <si>
    <t>http://www.google.com/maps/place/30.487436518600784,47.807633077496064</t>
  </si>
  <si>
    <t>لايوجد مواد</t>
  </si>
  <si>
    <t>http://www.google.com/maps/place/30.525236925628814,47.796893165975824</t>
  </si>
  <si>
    <t>http://www.google.com/maps/place/30.545443145171927,47.81000549678975</t>
  </si>
  <si>
    <t>http://www.google.com/maps/place/31.167279290363524,46.6005745125056</t>
  </si>
  <si>
    <t>http://www.google.com/maps/place/31.166644879975234,46.60031659787609</t>
  </si>
  <si>
    <t>http://www.google.com/maps/place/31.047904,46.2652144</t>
  </si>
  <si>
    <t>http://www.google.com/maps/place/31.16678004893494,46.6005435928905</t>
  </si>
  <si>
    <t>http://www.google.com/maps/place/31.06082843995122,46.26113764922834</t>
  </si>
  <si>
    <t>http://www.google.com/maps/place/31.067390429827952,46.269031554556555</t>
  </si>
  <si>
    <t>http://www.google.com/maps/place/31.06696358109716,46.26875683416856</t>
  </si>
  <si>
    <t>http://www.google.com/maps/place/31.067246770644253,46.268776606188375</t>
  </si>
  <si>
    <t>http://www.google.com/maps/place/31.035245730748475,46.260190012162504</t>
  </si>
  <si>
    <t>http://www.google.com/maps/place/31.047611452939186,46.26505719027613</t>
  </si>
  <si>
    <t>http://www.google.com/maps/place/31.06771413398976,46.26471278722028</t>
  </si>
  <si>
    <t>http://www.google.com/maps/place/31.067394183772166,46.269002931363524</t>
  </si>
  <si>
    <t>http://www.google.com/maps/place/31.065220694129266,46.26487662958411</t>
  </si>
  <si>
    <t>http://www.google.com/maps/place/31.826662568183664,47.11746237649108</t>
  </si>
  <si>
    <t>http://www.google.com/maps/place/31.826898312958587,47.11741591439502</t>
  </si>
  <si>
    <t>http://www.google.com/maps/place/31.826759298528803,47.11746614645989</t>
  </si>
  <si>
    <t>http://www.google.com/maps/place/31.826729368515014,47.1174809244637</t>
  </si>
  <si>
    <t>http://www.google.com/maps/place/31.826718996195023,47.11724716141137</t>
  </si>
  <si>
    <t>http://www.google.com/maps/place/31.826800702763624,47.117429887264635</t>
  </si>
  <si>
    <t>http://www.google.com/maps/place/31.826802790019126,47.11757934345703</t>
  </si>
  <si>
    <t>http://www.google.com/maps/place/31.82693737701207,47.11744255614144</t>
  </si>
  <si>
    <t>http://www.google.com/maps/place/31.880649804767696,47.123609049124575</t>
  </si>
  <si>
    <t>http://www.google.com/maps/place/31.826880797552555,47.117429139325104</t>
  </si>
  <si>
    <t>http://www.google.com/maps/place/31.826844752585437,47.11736310427315</t>
  </si>
  <si>
    <t>http://www.google.com/maps/place/31.826701993152405,47.11747678001144</t>
  </si>
  <si>
    <t>http://www.google.com/maps/place/31.82685719492694,47.11736697355644</t>
  </si>
  <si>
    <t>http://www.google.com/maps/place/31.88052697495624,47.124681637494</t>
  </si>
  <si>
    <t>http://www.google.com/maps/place/31.82706612813391,47.11716471061986</t>
  </si>
  <si>
    <t>http://www.google.com/maps/place/31.826858874006966,47.11737669970085</t>
  </si>
  <si>
    <t>http://www.google.com/maps/place/31.82679721481599,47.117306310714355</t>
  </si>
  <si>
    <t>http://www.google.com/maps/place/31.82680445167767,47.117417256318504</t>
  </si>
  <si>
    <t>http://www.google.com/maps/place/31.826883506747418,47.117310480736016</t>
  </si>
  <si>
    <t>http://www.google.com/maps/place/31.826775116575117,47.117421806205655</t>
  </si>
  <si>
    <t>http://www.google.com/maps/place/31.826933700365828,47.1173457183917</t>
  </si>
  <si>
    <t>http://www.google.com/maps/place/31.826704901845147,47.1172339013839</t>
  </si>
  <si>
    <t>http://www.google.com/maps/place/31.82682305767095,47.117340020341025</t>
  </si>
  <si>
    <t>http://www.google.com/maps/place/31.826724438625224,47.11745299014672</t>
  </si>
  <si>
    <t>http://www.google.com/maps/place/31.826794023440712,47.117421473932104</t>
  </si>
  <si>
    <t>http://www.google.com/maps/place/31.826780626885885,47.11731791315766</t>
  </si>
  <si>
    <t>http://www.google.com/maps/place/31.878700241768524,47.122364038857455</t>
  </si>
  <si>
    <t>http://www.google.com/maps/place/31.826737776344654,47.11737923894867</t>
  </si>
  <si>
    <t>http://www.google.com/maps/place/31.826661485926525,47.11747622768074</t>
  </si>
  <si>
    <t>http://www.google.com/maps/place/31.837018261036462,47.12998540633279</t>
  </si>
  <si>
    <t>http://www.google.com/maps/place/31.82684540843178,47.11734008254013</t>
  </si>
  <si>
    <t>http://www.google.com/maps/place/31.82684322163104,47.117344622405334</t>
  </si>
  <si>
    <t>http://www.google.com/maps/place/31.826522362299063,47.11720058242177</t>
  </si>
  <si>
    <t>كريستال + عود + لافندر + ستوري + منگا + خوخ + سيرين + رويال + ياسمين + بيرلي</t>
  </si>
  <si>
    <t>http://www.google.com/maps/place/31.826682400876173,47.1173130360679</t>
  </si>
  <si>
    <t>http://www.google.com/maps/place/31.82667576852457,47.11750019968353</t>
  </si>
  <si>
    <t>http://www.google.com/maps/place/31.82685601701964,47.117309190142976</t>
  </si>
  <si>
    <t>http://www.google.com/maps/place/31.86259554173422,47.11712627609819</t>
  </si>
  <si>
    <t>http://www.google.com/maps/place/31.832694666003096,47.149390313356626</t>
  </si>
  <si>
    <t>http://www.google.com/maps/place/31.880573119426327,47.124694257036765</t>
  </si>
  <si>
    <t>http://www.google.com/maps/place/31.862340643369826,47.11733156844449</t>
  </si>
  <si>
    <t>http://www.google.com/maps/place/31.862250298356475,47.117362972143006</t>
  </si>
  <si>
    <t>http://www.google.com/maps/place/31.86096251667277,47.14095613706476</t>
  </si>
  <si>
    <t>http://www.google.com/maps/place/31.861894075574725,47.115658385862545</t>
  </si>
  <si>
    <t>http://www.google.com/maps/place/31.862355529842436,47.1168758861312</t>
  </si>
  <si>
    <t>http://www.google.com/maps/place/31.88055798305155,47.1246796834109</t>
  </si>
  <si>
    <t>http://www.google.com/maps/place/31.862252054218878,47.116660737075705</t>
  </si>
  <si>
    <t>http://www.google.com/maps/place/31.862357941290995,47.11690693906054</t>
  </si>
  <si>
    <t>http://www.google.com/maps/place/31.862352446359512,47.11691520172657</t>
  </si>
  <si>
    <t>http://www.google.com/maps/place/31.880511276526903,47.12466929040361</t>
  </si>
  <si>
    <t>http://www.google.com/maps/place/31.880531621384588,47.12472360562175</t>
  </si>
  <si>
    <t>http://www.google.com/maps/place/31.844976920303438,47.14215695307864</t>
  </si>
  <si>
    <t>http://www.google.com/maps/place/31.862313634044927,47.116539095339355</t>
  </si>
  <si>
    <t>http://www.google.com/maps/place/31.862347872064877,47.11695510453073</t>
  </si>
  <si>
    <t>http://www.google.com/maps/place/31.88049698639173,47.124754544159224</t>
  </si>
  <si>
    <t>http://www.google.com/maps/place/31.861945912919065,47.11628606236857</t>
  </si>
  <si>
    <t>http://www.google.com/maps/place/31.862226387985345,47.116991868168355</t>
  </si>
  <si>
    <t>http://www.google.com/maps/place/31.861671821428622,47.11658173098403</t>
  </si>
  <si>
    <t>http://www.google.com/maps/place/31.88053790961682,47.124717929690014</t>
  </si>
  <si>
    <t>http://www.google.com/maps/place/31.860172854036573,47.118495145313744</t>
  </si>
  <si>
    <t>http://www.google.com/maps/place/31.880539314493273,47.12469999222843</t>
  </si>
  <si>
    <t>http://www.google.com/maps/place/31.86174961491116,47.11682513211812</t>
  </si>
  <si>
    <t>http://www.google.com/maps/place/31.8445492577283,47.13222135019983</t>
  </si>
  <si>
    <t>http://www.google.com/maps/place/31.86236223526084,47.11691781648567</t>
  </si>
  <si>
    <t>http://www.google.com/maps/place/31.862460722383027,47.11710711243048</t>
  </si>
  <si>
    <t>http://www.google.com/maps/place/31.86338442473668,47.12873166274518</t>
  </si>
  <si>
    <t>http://www.google.com/maps/place/31.86206302054595,47.11636507966356</t>
  </si>
  <si>
    <t>http://www.google.com/maps/place/31.88052184471579,47.12472795531771</t>
  </si>
  <si>
    <t>http://www.google.com/maps/place/31.862111794331582,47.11694150753198</t>
  </si>
  <si>
    <t>http://www.google.com/maps/place/31.86204311610833,47.11704743189178</t>
  </si>
  <si>
    <t>http://www.google.com/maps/place/31.0477228,46.2651293</t>
  </si>
  <si>
    <t>http://www.google.com/maps/place/31.0477184,46.2651278</t>
  </si>
  <si>
    <t>http://www.google.com/maps/place/31.036104294524616,46.21385258955666</t>
  </si>
  <si>
    <t>http://www.google.com/maps/place/31.0475964,46.2649682</t>
  </si>
  <si>
    <t>http://www.google.com/maps/place/31.0477861,46.2651428</t>
  </si>
  <si>
    <t>http://www.google.com/maps/place/31.0477426,46.2651367</t>
  </si>
  <si>
    <t>http://www.google.com/maps/place/30.9729337,46.7233055</t>
  </si>
  <si>
    <t>http://www.google.com/maps/place/31.1121467,46.4069983</t>
  </si>
  <si>
    <t>http://www.google.com/maps/place/31.11629,46.4265717</t>
  </si>
  <si>
    <t>http://www.google.com/maps/place/31.03888609400603,46.26072856144269</t>
  </si>
  <si>
    <t>http://www.google.com/maps/place/31.04773,46.2651347</t>
  </si>
  <si>
    <t>http://www.google.com/maps/place/31.047774557858407,46.265085677625535</t>
  </si>
  <si>
    <t>http://www.google.com/maps/place/31.1368795782609,46.440081528064496</t>
  </si>
  <si>
    <t>http://www.google.com/maps/place/31.04766387186658,46.26512077514263</t>
  </si>
  <si>
    <t>http://www.google.com/maps/place/31.0477311,46.2651342</t>
  </si>
  <si>
    <t>http://www.google.com/maps/place/31.047726,46.2651268</t>
  </si>
  <si>
    <t>http://www.google.com/maps/place/30.9039487,46.4555243</t>
  </si>
  <si>
    <t>http://www.google.com/maps/place/31.0160463,46.2747281</t>
  </si>
  <si>
    <t>http://www.google.com/maps/place/32.46823705354073,46.69449944496753</t>
  </si>
  <si>
    <t>http://www.google.com/maps/place/32.46839937762336,46.694906038336576</t>
  </si>
  <si>
    <t>http://www.google.com/maps/place/32.46829056638193,46.69400443204414</t>
  </si>
  <si>
    <t>http://www.google.com/maps/place/31.880547353199805,47.124701658350055</t>
  </si>
  <si>
    <t>http://www.google.com/maps/place/32.4682805464002,46.69493672095444</t>
  </si>
  <si>
    <t>http://www.google.com/maps/place/32.468396301931605,46.694672042831776</t>
  </si>
  <si>
    <t>http://www.google.com/maps/place/31.880518000253716,47.12464660931666</t>
  </si>
  <si>
    <t>http://www.google.com/maps/place/32.46825790615078,46.69408584978747</t>
  </si>
  <si>
    <t>http://www.google.com/maps/place/32.468169431422744,46.69460011975105</t>
  </si>
  <si>
    <t>http://www.google.com/maps/place/32.46825806350622,46.69490258479694</t>
  </si>
  <si>
    <t>http://www.google.com/maps/place/31.88066306016327,47.123552054504664</t>
  </si>
  <si>
    <t>http://www.google.com/maps/place/31.880576950015598,47.124682744201515</t>
  </si>
  <si>
    <t>http://www.google.com/maps/place/32.468246492813805,46.69454991471168</t>
  </si>
  <si>
    <t>http://www.google.com/maps/place/32.468239023099436,46.69450681559238</t>
  </si>
  <si>
    <t>http://www.google.com/maps/place/32.46828446666667,46.694121716666665</t>
  </si>
  <si>
    <t>http://www.google.com/maps/place/32.468019777300775,46.69507191698985</t>
  </si>
  <si>
    <t>http://www.google.com/maps/place/32.4681678127366,46.69439775161649</t>
  </si>
  <si>
    <t>http://www.google.com/maps/place/32.46828507343987,46.69382581850126</t>
  </si>
  <si>
    <t>http://www.google.com/maps/place/32.46814635466869,46.694601369666614</t>
  </si>
  <si>
    <t>http://www.google.com/maps/place/31.880530790748498,47.12467200753958</t>
  </si>
  <si>
    <t>http://www.google.com/maps/place/32.468216976698876,46.6945585565687</t>
  </si>
  <si>
    <t>http://www.google.com/maps/place/31.880512167157068,47.12466078499158</t>
  </si>
  <si>
    <t>http://www.google.com/maps/place/32.46833433333334,46.69375516666667</t>
  </si>
  <si>
    <t>http://www.google.com/maps/place/31.88043150708004,47.124501574628916</t>
  </si>
  <si>
    <t>http://www.google.com/maps/place/31.88066313356589,47.12463137838856</t>
  </si>
  <si>
    <t>http://www.google.com/maps/place/32.46779880354774,46.69421407105936</t>
  </si>
  <si>
    <t>http://www.google.com/maps/place/32.46822133333333,46.69457783333334</t>
  </si>
  <si>
    <t>العميل غير متواجد</t>
  </si>
  <si>
    <t>http://www.google.com/maps/place/30.583686963297446,47.78144047830481</t>
  </si>
  <si>
    <t>http://www.google.com/maps/place/33.1776098,44.6094647</t>
  </si>
  <si>
    <t>http://www.google.com/maps/place/33.26152112074219,44.55848557891724</t>
  </si>
  <si>
    <t>http://www.google.com/maps/place/33.1778479,44.6092444</t>
  </si>
  <si>
    <t>http://www.google.com/maps/place/33.3650124,44.5188109</t>
  </si>
  <si>
    <t>http://www.google.com/maps/place/33.1779294,44.6090726</t>
  </si>
  <si>
    <t>http://www.google.com/maps/place/33.3842725,44.4531037</t>
  </si>
  <si>
    <t>http://www.google.com/maps/place/33.1777083,44.6094133</t>
  </si>
  <si>
    <t>http://www.google.com/maps/place/33.1781983,44.60966</t>
  </si>
  <si>
    <t>http://www.google.com/maps/place/33.1797323,44.6123679</t>
  </si>
  <si>
    <t>تم زياره ابو المحل يتواجد بليل وره الفطر</t>
  </si>
  <si>
    <t>http://www.google.com/maps/place/33.178245,44.6098267</t>
  </si>
  <si>
    <t>http://www.google.com/maps/place/33.1779067,44.6090377</t>
  </si>
  <si>
    <t>http://www.google.com/maps/place/33.177775,44.6092267</t>
  </si>
  <si>
    <t>http://www.google.com/maps/place/33.2614815,44.5584614</t>
  </si>
  <si>
    <t>http://www.google.com/maps/place/33.2614395,44.5584845</t>
  </si>
  <si>
    <t>http://www.google.com/maps/place/33.1778719,44.6090171</t>
  </si>
  <si>
    <t>http://www.google.com/maps/place/33.1776976,44.6092038</t>
  </si>
  <si>
    <t>http://www.google.com/maps/place/33.1776807,44.6090601</t>
  </si>
  <si>
    <t>http://www.google.com/maps/place/33.177865,44.609045</t>
  </si>
  <si>
    <t>تم زياره ابو الحل معزل</t>
  </si>
  <si>
    <t>http://www.google.com/maps/place/33.1828982,44.6008491</t>
  </si>
  <si>
    <t>http://www.google.com/maps/place/33.40687,44.456795</t>
  </si>
  <si>
    <t>http://www.google.com/maps/place/33.4068199,44.4567238</t>
  </si>
  <si>
    <t>http://www.google.com/maps/place/33.2615921928463,44.55853486439558</t>
  </si>
  <si>
    <t>http://www.google.com/maps/place/30.450356294030332,47.78546322887852</t>
  </si>
  <si>
    <t>http://www.google.com/maps/place/30.495637288743374,47.78605245515815</t>
  </si>
  <si>
    <t>http://www.google.com/maps/place/30.45057809261977,47.78532233259132</t>
  </si>
  <si>
    <t>يجب سداد الدين</t>
  </si>
  <si>
    <t>http://www.google.com/maps/place/30.49547659539732,47.785119799546784</t>
  </si>
  <si>
    <t>http://www.google.com/maps/place/30.49515902850121,47.78542816827338</t>
  </si>
  <si>
    <t>http://www.google.com/maps/place/30.49540672421778,47.78528557095467</t>
  </si>
  <si>
    <t>http://www.google.com/maps/place/30.49550637864991,47.78576336498889</t>
  </si>
  <si>
    <t>http://www.google.com/maps/place/30.495436818764453,47.78545327707255</t>
  </si>
  <si>
    <t>http://www.google.com/maps/place/30.53096943978648,47.851050382981946</t>
  </si>
  <si>
    <t>http://www.google.com/maps/place/30.495487273130035,47.785406783065966</t>
  </si>
  <si>
    <t>http://www.google.com/maps/place/30.495305317449372,47.785104462156305</t>
  </si>
  <si>
    <t>http://www.google.com/maps/place/30.495191666666663,47.78542316666667</t>
  </si>
  <si>
    <t>http://www.google.com/maps/place/30.421804227718518,47.779323048673476</t>
  </si>
  <si>
    <t>http://www.google.com/maps/place/30.495145909542103,47.7853967115986</t>
  </si>
  <si>
    <t>http://www.google.com/maps/place/30.483079546765822,47.79248538670493</t>
  </si>
  <si>
    <t>http://www.google.com/maps/place/30.495337631202364,47.7852267386931</t>
  </si>
  <si>
    <t>http://www.google.com/maps/place/30.526369874527177,47.784361312122336</t>
  </si>
  <si>
    <t>http://www.google.com/maps/place/30.495188,47.785212</t>
  </si>
  <si>
    <t>http://www.google.com/maps/place/30.49539542989297,47.78553281552475</t>
  </si>
  <si>
    <t>http://www.google.com/maps/place/30.520637023276784,47.82495901175471</t>
  </si>
  <si>
    <t>http://www.google.com/maps/place/30.49531205957329,47.785244175058274</t>
  </si>
  <si>
    <t>http://www.google.com/maps/place/30.515465622873098,47.83820572749228</t>
  </si>
  <si>
    <t>http://www.google.com/maps/place/30.495934710843976,47.78429853694396</t>
  </si>
  <si>
    <t>http://www.google.com/maps/place/30.495448352623175,47.785974264204995</t>
  </si>
  <si>
    <t>http://www.google.com/maps/place/30.526237228431103,47.7847376651811</t>
  </si>
  <si>
    <t>http://www.google.com/maps/place/30.495270314403122,47.78567976419438</t>
  </si>
  <si>
    <t>http://www.google.com/maps/place/30.46875287875466,47.78289273329949</t>
  </si>
  <si>
    <t>http://www.google.com/maps/place/30.49524331335743,47.78545260257838</t>
  </si>
  <si>
    <t>http://www.google.com/maps/place/30.49783631732124,47.79219228596866</t>
  </si>
  <si>
    <t>http://www.google.com/maps/place/30.53093997736583,47.85113362632302</t>
  </si>
  <si>
    <t>http://www.google.com/maps/place/31.880523920898835,47.12461868130497</t>
  </si>
  <si>
    <t>http://www.google.com/maps/place/31.68009235441882,46.968883452288814</t>
  </si>
  <si>
    <t>http://www.google.com/maps/place/31.679397689089267,46.968929743637844</t>
  </si>
  <si>
    <t>http://www.google.com/maps/place/31.679847088365353,46.96888112347495</t>
  </si>
  <si>
    <t>http://www.google.com/maps/place/31.680148246226626,46.96891971984822</t>
  </si>
  <si>
    <t>http://www.google.com/maps/place/31.679956862091082,46.968836987917</t>
  </si>
  <si>
    <t>http://www.google.com/maps/place/31.680063873576742,46.968908348754276</t>
  </si>
  <si>
    <t>http://www.google.com/maps/place/31.68070003881574,46.96880907900368</t>
  </si>
  <si>
    <t>http://www.google.com/maps/place/31.880530860280615,47.12467457315161</t>
  </si>
  <si>
    <t>http://www.google.com/maps/place/31.68016671666667,46.96884611666666</t>
  </si>
  <si>
    <t>http://www.google.com/maps/place/31.880536674072633,47.124678884439966</t>
  </si>
  <si>
    <t>http://www.google.com/maps/place/31.880501890907308,47.12481940505589</t>
  </si>
  <si>
    <t>http://www.google.com/maps/place/31.88050189167921,47.124819406109246</t>
  </si>
  <si>
    <t>http://www.google.com/maps/place/31.68024205951254,46.96895313044817</t>
  </si>
  <si>
    <t>http://www.google.com/maps/place/31.680128367887974,46.96884600952376</t>
  </si>
  <si>
    <t>http://www.google.com/maps/place/31.679862922492696,46.968861360319195</t>
  </si>
  <si>
    <t>http://www.google.com/maps/place/31.679259526251986,46.96910158254309</t>
  </si>
  <si>
    <t>http://www.google.com/maps/place/31.880632678897165,47.123642710696686</t>
  </si>
  <si>
    <t>http://www.google.com/maps/place/31.67946908147966,46.96888838684982</t>
  </si>
  <si>
    <t>http://www.google.com/maps/place/31.679342128371438,46.96895633810473</t>
  </si>
  <si>
    <t>http://www.google.com/maps/place/31.679721598317744,46.96892091064491</t>
  </si>
  <si>
    <t>http://www.google.com/maps/place/31.679411616428983,46.96867679143523</t>
  </si>
  <si>
    <t>http://www.google.com/maps/place/31.880536798967213,47.12467489937118</t>
  </si>
  <si>
    <t>http://www.google.com/maps/place/31.679594800146123,46.96885563411227</t>
  </si>
  <si>
    <t>http://www.google.com/maps/place/31.880533862599627,47.12472281059868</t>
  </si>
  <si>
    <t>http://www.google.com/maps/place/32.46352982374205,46.686340062332924</t>
  </si>
  <si>
    <t>http://www.google.com/maps/place/32.46354019018653,46.68626070057792</t>
  </si>
  <si>
    <t>http://www.google.com/maps/place/31.880663113186216,47.124631356921874</t>
  </si>
  <si>
    <t>http://www.google.com/maps/place/31.880431652981873,47.12450160516058</t>
  </si>
  <si>
    <t>http://www.google.com/maps/place/33.3560847,44.4384404</t>
  </si>
  <si>
    <t>http://www.google.com/maps/place/30.39775769694745,47.72334312093232</t>
  </si>
  <si>
    <t>لايستطيع القطع</t>
  </si>
  <si>
    <t>http://www.google.com/maps/place/30.514145461578057,47.80815892038468</t>
  </si>
  <si>
    <t>http://www.google.com/maps/place/30.51370109097078,47.80862691311178</t>
  </si>
  <si>
    <t>http://www.google.com/maps/place/30.45049699067011,47.78535266438822</t>
  </si>
  <si>
    <t>http://www.google.com/maps/place/30.514126509324747,47.80823929522195</t>
  </si>
  <si>
    <t>http://www.google.com/maps/place/30.514214741644516,47.8081541495387</t>
  </si>
  <si>
    <t>http://www.google.com/maps/place/30.51414258549449,47.80802255257755</t>
  </si>
  <si>
    <t>http://www.google.com/maps/place/30.45052475174071,47.78563955545433</t>
  </si>
  <si>
    <t>تسليم البضاعة يوم الاحد</t>
  </si>
  <si>
    <t>http://www.google.com/maps/place/30.459987048743777,47.80492896751147</t>
  </si>
  <si>
    <t>http://www.google.com/maps/place/30.508829028109847,47.80721152750114</t>
  </si>
  <si>
    <t>http://www.google.com/maps/place/30.491759136142857,47.78974976582319</t>
  </si>
  <si>
    <t>http://www.google.com/maps/place/30.514215189060675,47.80812271875125</t>
  </si>
  <si>
    <t>http://www.google.com/maps/place/30.51415733725043,47.808076194404265</t>
  </si>
  <si>
    <t>http://www.google.com/maps/place/30.469098372864124,47.77683731655332</t>
  </si>
  <si>
    <t>لاتوجد نواقص وعنده مشكله بالفرع الثاني البضاعه مبيعاتها قليله</t>
  </si>
  <si>
    <t>http://www.google.com/maps/place/30.514189006647,47.8080464336496</t>
  </si>
  <si>
    <t>http://www.google.com/maps/place/30.45051567155337,47.78554226186411</t>
  </si>
  <si>
    <t>http://www.google.com/maps/place/30.390464457629506,47.704856159276126</t>
  </si>
  <si>
    <t>http://www.google.com/maps/place/30.390475808103922,47.70482401424005</t>
  </si>
  <si>
    <t>http://www.google.com/maps/place/30.390597116513526,47.704742825818016</t>
  </si>
  <si>
    <t>http://www.google.com/maps/place/30.390564892765926,47.70470439052391</t>
  </si>
  <si>
    <t>http://www.google.com/maps/place/30.450565579229682,47.785218146787635</t>
  </si>
  <si>
    <t>http://www.google.com/maps/place/30.39045319279379,47.704835794215875</t>
  </si>
  <si>
    <t>http://www.google.com/maps/place/30.390517804908853,47.70473351444091</t>
  </si>
  <si>
    <t>http://www.google.com/maps/place/30.451353544525684,47.79895903947429</t>
  </si>
  <si>
    <t>http://www.google.com/maps/place/30.390483038377198,47.70488707360559</t>
  </si>
  <si>
    <t>http://www.google.com/maps/place/30.390383530129785,47.704855934628405</t>
  </si>
  <si>
    <t>http://www.google.com/maps/place/30.450494415359,47.78540866334503</t>
  </si>
  <si>
    <t>http://www.google.com/maps/place/30.45041206723217,47.78529219160276</t>
  </si>
  <si>
    <t>http://www.google.com/maps/place/30.39043933839973,47.7048566418132</t>
  </si>
  <si>
    <t>http://www.google.com/maps/place/30.450545625335383,47.78524746005426</t>
  </si>
  <si>
    <t>http://www.google.com/maps/place/30.39049265449595,47.70492717677204</t>
  </si>
  <si>
    <t>http://www.google.com/maps/place/30.390419723042665,47.70485029823792</t>
  </si>
  <si>
    <t>http://www.google.com/maps/place/30.390403702715805,47.704846455531914</t>
  </si>
  <si>
    <t>http://www.google.com/maps/place/30.390511270012027,47.70469768300761</t>
  </si>
  <si>
    <t>http://www.google.com/maps/place/30.390453637321606,47.70483140178723</t>
  </si>
  <si>
    <t>http://www.google.com/maps/place/30.390456288487705,47.704938097319065</t>
  </si>
  <si>
    <t>http://www.google.com/maps/place/30.390440271716034,47.70487064849878</t>
  </si>
  <si>
    <t>http://www.google.com/maps/place/30.39040776645967,47.70488206550233</t>
  </si>
  <si>
    <t>http://www.google.com/maps/place/30.45054858648904,47.78526865319655</t>
  </si>
  <si>
    <t>http://www.google.com/maps/place/30.39045716730538,47.70483951732485</t>
  </si>
  <si>
    <t>http://www.google.com/maps/place/30.536765016388035,47.80937012216227</t>
  </si>
  <si>
    <t>http://www.google.com/maps/place/30.468707767244922,47.78278781283777</t>
  </si>
  <si>
    <t>http://www.google.com/maps/place/30.390481182796858,47.70477387936788</t>
  </si>
  <si>
    <t>http://www.google.com/maps/place/30.39044712664737,47.704824432323534</t>
  </si>
  <si>
    <t>http://www.google.com/maps/place/30.39041938645606,47.70487907854252</t>
  </si>
  <si>
    <t>http://www.google.com/maps/place/30.39051184504309,47.70493568432551</t>
  </si>
  <si>
    <t>http://www.google.com/maps/place/30.39028936251177,47.70485876906124</t>
  </si>
  <si>
    <t>http://www.google.com/maps/place/30.39042274672089,47.70486450995614</t>
  </si>
  <si>
    <t>http://www.google.com/maps/place/30.563238151035478,47.769032786883976</t>
  </si>
  <si>
    <t>http://www.google.com/maps/place/30.39051629417097,47.704781259141576</t>
  </si>
  <si>
    <t>http://www.google.com/maps/place/30.390461453031342,47.704891450773275</t>
  </si>
  <si>
    <t>http://www.google.com/maps/place/30.390443853859797,47.70487146177313</t>
  </si>
  <si>
    <t>http://www.google.com/maps/place/30.390580287900715,47.704705076430905</t>
  </si>
  <si>
    <t>http://www.google.com/maps/place/30.390450814678594,47.70483728235162</t>
  </si>
  <si>
    <t>http://www.google.com/maps/place/30.39044817863863,47.70491698559766</t>
  </si>
  <si>
    <t>http://www.google.com/maps/place/30.390423425649338,47.704854040462735</t>
  </si>
  <si>
    <t>http://www.google.com/maps/place/30.390410953734946,47.70483175904452</t>
  </si>
  <si>
    <t>http://www.google.com/maps/place/30.390472632646876,47.704810624374986</t>
  </si>
  <si>
    <t>http://www.google.com/maps/place/30.390433235999346,47.70488643260393</t>
  </si>
  <si>
    <t>http://www.google.com/maps/place/30.39046759508617,47.704842284400804</t>
  </si>
  <si>
    <t>http://www.google.com/maps/place/30.390450967541415,47.70490158872836</t>
  </si>
  <si>
    <t>http://www.google.com/maps/place/30.390509661549135,47.70484467683238</t>
  </si>
  <si>
    <t>http://www.google.com/maps/place/30.390449908048502,47.70485814258318</t>
  </si>
  <si>
    <t>http://www.google.com/maps/place/30.390448240002478,47.704857004516796</t>
  </si>
  <si>
    <t>http://www.google.com/maps/place/30.390434313512884,47.70481132534929</t>
  </si>
  <si>
    <t>http://www.google.com/maps/place/30.390378963523577,47.70487333277073</t>
  </si>
  <si>
    <t>http://www.google.com/maps/place/30.390470490961977,47.70481064904064</t>
  </si>
  <si>
    <t>http://www.google.com/maps/place/30.390489582808243,47.70484893568721</t>
  </si>
  <si>
    <t>http://www.google.com/maps/place/30.39038886991879,47.704857838364255</t>
  </si>
  <si>
    <t>http://www.google.com/maps/place/30.390513044154652,47.704806926984865</t>
  </si>
  <si>
    <t>http://www.google.com/maps/place/30.390545905339206,47.70478249718928</t>
  </si>
  <si>
    <t>http://www.google.com/maps/place/30.390500501030257,47.70479081107327</t>
  </si>
  <si>
    <t>http://www.google.com/maps/place/30.390771941930613,47.70468012190841</t>
  </si>
  <si>
    <t>http://www.google.com/maps/place/30.390390627857176,47.704875688050684</t>
  </si>
  <si>
    <t>http://www.google.com/maps/place/30.495439255903758,47.785423270531794</t>
  </si>
  <si>
    <t>http://www.google.com/maps/place/30.490369316583788,47.77422714712014</t>
  </si>
  <si>
    <t>http://www.google.com/maps/place/30.390584739557383,47.70465300859266</t>
  </si>
  <si>
    <t>http://www.google.com/maps/place/30.390390514405137,47.70484731084305</t>
  </si>
  <si>
    <t>http://www.google.com/maps/place/30.390557610950886,47.704906908496405</t>
  </si>
  <si>
    <t>http://www.google.com/maps/place/30.390477966515533,47.704870358001926</t>
  </si>
  <si>
    <t>http://www.google.com/maps/place/30.450560788938283,47.78535758976231</t>
  </si>
  <si>
    <t>http://www.google.com/maps/place/33.24854714738113,44.39657895777816</t>
  </si>
  <si>
    <t>http://www.google.com/maps/place/33.2485123455852,44.39646869459011</t>
  </si>
  <si>
    <t>http://www.google.com/maps/place/33.39133859860336,44.38688108294689</t>
  </si>
  <si>
    <t>راجع ٢ كارتون مع تصفير حساب</t>
  </si>
  <si>
    <t>http://www.google.com/maps/place/33.2485429,44.3963366</t>
  </si>
  <si>
    <t>http://www.google.com/maps/place/33.2486074037059,44.39646355778967</t>
  </si>
  <si>
    <t>http://www.google.com/maps/place/33.24872072877774,44.39639069458141</t>
  </si>
  <si>
    <t>http://www.google.com/maps/place/33.24862909283497,44.396453632351516</t>
  </si>
  <si>
    <t>http://www.google.com/maps/place/31.8548911886206,47.130061219716914</t>
  </si>
  <si>
    <t>http://www.google.com/maps/place/31.854178537150613,47.130267413270104</t>
  </si>
  <si>
    <t>http://www.google.com/maps/place/31.853914219179202,47.130512623484535</t>
  </si>
  <si>
    <t>http://www.google.com/maps/place/30.54382032561171,47.79472679171182</t>
  </si>
  <si>
    <t>http://www.google.com/maps/place/30.544154240768375,47.79377887749771</t>
  </si>
  <si>
    <t>http://www.google.com/maps/place/30.54364657104397,47.79486762231071</t>
  </si>
  <si>
    <t>http://www.google.com/maps/place/30.538919339916237,47.8004403692184</t>
  </si>
  <si>
    <t>http://www.google.com/maps/place/31.577001560614182,47.17002632931218</t>
  </si>
  <si>
    <t>http://www.google.com/maps/place/31.880661221497864,47.12358156931792</t>
  </si>
  <si>
    <t>http://www.google.com/maps/place/31.89037183436693,47.10870464666767</t>
  </si>
  <si>
    <t>http://www.google.com/maps/place/31.576937612205356,47.170084491583864</t>
  </si>
  <si>
    <t>http://www.google.com/maps/place/31.577138331091685,47.16998907082067</t>
  </si>
  <si>
    <t>http://www.google.com/maps/place/31.577945607712394,47.170090529843286</t>
  </si>
  <si>
    <t>http://www.google.com/maps/place/31.880472648705474,47.1246302097792</t>
  </si>
  <si>
    <t>http://www.google.com/maps/place/31.88047244888102,47.12462994512011</t>
  </si>
  <si>
    <t>http://www.google.com/maps/place/31.577972321404413,47.16987697404271</t>
  </si>
  <si>
    <t>http://www.google.com/maps/place/31.88072622525333,47.123590056143485</t>
  </si>
  <si>
    <t>http://www.google.com/maps/place/31.57729287043654,47.17000523959516</t>
  </si>
  <si>
    <t>http://www.google.com/maps/place/31.880543141622883,47.12466026158242</t>
  </si>
  <si>
    <t>http://www.google.com/maps/place/31.57793428825913,47.17005183323817</t>
  </si>
  <si>
    <t>http://www.google.com/maps/place/31.880537622743308,47.124621310348964</t>
  </si>
  <si>
    <t>http://www.google.com/maps/place/31.880534985327177,47.124671567103626</t>
  </si>
  <si>
    <t>http://www.google.com/maps/place/31.57716220159245,47.16999816124033</t>
  </si>
  <si>
    <t>http://www.google.com/maps/place/31.577797496811232,47.17008655259863</t>
  </si>
  <si>
    <t>http://www.google.com/maps/place/31.880523302042477,47.12466891559219</t>
  </si>
  <si>
    <t>http://www.google.com/maps/place/31.577968354700943,47.17009233565592</t>
  </si>
  <si>
    <t>http://www.google.com/maps/place/31.57709265617955,47.17012001295241</t>
  </si>
  <si>
    <t>http://www.google.com/maps/place/31.577122892000695,47.170142492363446</t>
  </si>
  <si>
    <t>http://www.google.com/maps/place/31.57748794997126,47.17002989519254</t>
  </si>
  <si>
    <t>http://www.google.com/maps/place/31.57707125633145,47.17004367946158</t>
  </si>
  <si>
    <t>http://www.google.com/maps/place/31.82418945205317,47.128531081845715</t>
  </si>
  <si>
    <t>http://www.google.com/maps/place/31.880521059126195,47.12473088100067</t>
  </si>
  <si>
    <t>http://www.google.com/maps/place/31.842023913906665,47.13434339008748</t>
  </si>
  <si>
    <t>http://www.google.com/maps/place/31.890392944451996,47.10873187704923</t>
  </si>
  <si>
    <t>http://www.google.com/maps/place/31.577192114808053,47.170018655126235</t>
  </si>
  <si>
    <t>http://www.google.com/maps/place/31.577059330351602,47.16997475410339</t>
  </si>
  <si>
    <t>http://www.google.com/maps/place/31.577569012217175,47.17004808069226</t>
  </si>
  <si>
    <t>http://www.google.com/maps/place/31.871470288006854,47.132427893863486</t>
  </si>
  <si>
    <t>http://www.google.com/maps/place/31.880514546374936,47.124669955375055</t>
  </si>
  <si>
    <t>http://www.google.com/maps/place/31.577603883333335,47.169998699999994</t>
  </si>
  <si>
    <t>http://www.google.com/maps/place/31.880526581035653,47.12469283229024</t>
  </si>
  <si>
    <t>http://www.google.com/maps/place/31.577306911808055,47.17000874046104</t>
  </si>
  <si>
    <t>http://www.google.com/maps/place/31.577010749930526,47.17005347321715</t>
  </si>
  <si>
    <t>http://www.google.com/maps/place/31.880509271755013,47.124657976151504</t>
  </si>
  <si>
    <t>http://www.google.com/maps/place/30.52705665107794,47.83205757192141</t>
  </si>
  <si>
    <t>http://www.google.com/maps/place/30.527056885414407,47.83206100505332</t>
  </si>
  <si>
    <t>http://www.google.com/maps/place/30.52658923843426,47.831884397326576</t>
  </si>
  <si>
    <t>http://www.google.com/maps/place/30.526888011947797,47.83194328500845</t>
  </si>
  <si>
    <t>http://www.google.com/maps/place/30.450450444830363,47.7850690115982</t>
  </si>
  <si>
    <t>http://www.google.com/maps/place/30.527252550050466,47.831767253088394</t>
  </si>
  <si>
    <t>http://www.google.com/maps/place/30.52591336312132,47.832639733074</t>
  </si>
  <si>
    <t>موقف طلبيات حاليا</t>
  </si>
  <si>
    <t>http://www.google.com/maps/place/30.521410170868286,47.8308278385455</t>
  </si>
  <si>
    <t>http://www.google.com/maps/place/30.526978913559756,47.83195445017882</t>
  </si>
  <si>
    <t>http://www.google.com/maps/place/30.526979175106682,47.83195468335403</t>
  </si>
  <si>
    <t>http://www.google.com/maps/place/30.527105833333334,47.832195166666665</t>
  </si>
  <si>
    <t>http://www.google.com/maps/place/30.527014500000003,47.83215633333332</t>
  </si>
  <si>
    <t>http://www.google.com/maps/place/30.52731390606844,47.832276318079565</t>
  </si>
  <si>
    <t>http://www.google.com/maps/place/30.517904624031406,47.83337277694493</t>
  </si>
  <si>
    <t>http://www.google.com/maps/place/30.45044182482674,47.785069283184576</t>
  </si>
  <si>
    <t>http://www.google.com/maps/place/30.526268143582616,47.832524350957236</t>
  </si>
  <si>
    <t>http://www.google.com/maps/place/30.49527605325572,47.8146144751598</t>
  </si>
  <si>
    <t>http://www.google.com/maps/place/30.519363888578052,47.83277484904846</t>
  </si>
  <si>
    <t>http://www.google.com/maps/place/30.519316290060452,47.832687271982664</t>
  </si>
  <si>
    <t>http://www.google.com/maps/place/33.4136526,44.4152049</t>
  </si>
  <si>
    <t>http://www.google.com/maps/place/33.4146333,44.4149567</t>
  </si>
  <si>
    <t>http://www.google.com/maps/place/33.4146246,44.4146211</t>
  </si>
  <si>
    <t>http://www.google.com/maps/place/33.41411258480786,44.41476961427935</t>
  </si>
  <si>
    <t>http://www.google.com/maps/place/33.261194299407705,44.55933085065136</t>
  </si>
  <si>
    <t>http://www.google.com/maps/place/33.26125644010691,44.559296477944926</t>
  </si>
  <si>
    <t>http://www.google.com/maps/place/33.24126759320922,44.33264176739097</t>
  </si>
  <si>
    <t>http://www.google.com/maps/place/33.24126728075864,44.33283470045635</t>
  </si>
  <si>
    <t>http://www.google.com/maps/place/33.2412146878278,44.33271023560973</t>
  </si>
  <si>
    <t>http://www.google.com/maps/place/33.413249080593324,44.415915588160175</t>
  </si>
  <si>
    <t>http://www.google.com/maps/place/33.2887681481877,44.52269556085273</t>
  </si>
  <si>
    <t>http://www.google.com/maps/place/33.261596508856535,44.558507841004186</t>
  </si>
  <si>
    <t>http://www.google.com/maps/place/33.241314231374645,44.33261975500108</t>
  </si>
  <si>
    <t>http://www.google.com/maps/place/33.2412645662838,44.332686180946254</t>
  </si>
  <si>
    <t>http://www.google.com/maps/place/33.24127432787918,44.332645205290376</t>
  </si>
  <si>
    <t>http://www.google.com/maps/place/33.2615760137385,44.55845856445548</t>
  </si>
  <si>
    <t>http://www.google.com/maps/place/33.41383345024356,44.41504807710129</t>
  </si>
  <si>
    <t>http://www.google.com/maps/place/33.23971296734567,44.33497214433765</t>
  </si>
  <si>
    <t>http://www.google.com/maps/place/33.2403534,44.3339982</t>
  </si>
  <si>
    <t>http://www.google.com/maps/place/33.3274381,44.3123844</t>
  </si>
  <si>
    <t>http://www.google.com/maps/place/33.30441004697601,44.4760455144144</t>
  </si>
  <si>
    <t>http://www.google.com/maps/place/33.40116562529346,44.40429259557332</t>
  </si>
  <si>
    <t>http://www.google.com/maps/place/31.057260290368873,46.25683200367652</t>
  </si>
  <si>
    <t>http://www.google.com/maps/place/31.057287352672397,46.25682694936117</t>
  </si>
  <si>
    <t>http://www.google.com/maps/place/31.057304428386825,46.2569555644057</t>
  </si>
  <si>
    <t>http://www.google.com/maps/place/31.0572991,46.2570356</t>
  </si>
  <si>
    <t>http://www.google.com/maps/place/31.057341662214032,46.257113721224975</t>
  </si>
  <si>
    <t>http://www.google.com/maps/place/31.0567218,46.2572285</t>
  </si>
  <si>
    <t>http://www.google.com/maps/place/31.0572798,46.2569489</t>
  </si>
  <si>
    <t>http://www.google.com/maps/place/31.0572535,46.256971</t>
  </si>
  <si>
    <t>http://www.google.com/maps/place/31.0572863,46.2569646</t>
  </si>
  <si>
    <t>http://www.google.com/maps/place/31.057722,46.2570844</t>
  </si>
  <si>
    <t>http://www.google.com/maps/place/31.0572815,46.2569512</t>
  </si>
  <si>
    <t>http://www.google.com/maps/place/31.057449512142053,46.256855707011525</t>
  </si>
  <si>
    <t>http://www.google.com/maps/place/31.0572469,46.2569699</t>
  </si>
  <si>
    <t>http://www.google.com/maps/place/31.057284,46.2569547</t>
  </si>
  <si>
    <t>http://www.google.com/maps/place/31.0573078,46.2569531</t>
  </si>
  <si>
    <t>http://www.google.com/maps/place/31.057467993828226,46.256845808219936</t>
  </si>
  <si>
    <t>http://www.google.com/maps/place/31.0572901,46.2569435</t>
  </si>
  <si>
    <t>http://www.google.com/maps/place/31.0572923,46.2569667</t>
  </si>
  <si>
    <t>http://www.google.com/maps/place/31.2989521,46.2455482</t>
  </si>
  <si>
    <t>http://www.google.com/maps/place/31.0477405,46.2651278</t>
  </si>
  <si>
    <t>http://www.google.com/maps/place/31.2989486,46.245503</t>
  </si>
  <si>
    <t>http://www.google.com/maps/place/31.2991204,46.2455492</t>
  </si>
  <si>
    <t>http://www.google.com/maps/place/31.2990362,46.2454987</t>
  </si>
  <si>
    <t>http://www.google.com/maps/place/31.298896,46.2456101</t>
  </si>
  <si>
    <t>http://www.google.com/maps/place/31.2969133,46.2437731</t>
  </si>
  <si>
    <t>http://www.google.com/maps/place/31.4376133,46.1577833</t>
  </si>
  <si>
    <t>http://www.google.com/maps/place/31.2969051,46.2438021</t>
  </si>
  <si>
    <t>http://www.google.com/maps/place/31.2988983,46.2456133</t>
  </si>
  <si>
    <t>http://www.google.com/maps/place/31.0477255,46.2651326</t>
  </si>
  <si>
    <t>http://www.google.com/maps/place/31.294932,46.243399</t>
  </si>
  <si>
    <t>http://www.google.com/maps/place/31.2985805,46.2451941</t>
  </si>
  <si>
    <t>http://www.google.com/maps/place/31.2989583,46.2455745</t>
  </si>
  <si>
    <t>http://www.google.com/maps/place/31.299044,46.2455519</t>
  </si>
  <si>
    <t>http://www.google.com/maps/place/31.2970241,46.2437067</t>
  </si>
  <si>
    <t>http://www.google.com/maps/place/31.2988881,46.245454</t>
  </si>
  <si>
    <t>http://www.google.com/maps/place/31.2969084,46.2437891</t>
  </si>
  <si>
    <t>http://www.google.com/maps/place/31.2983849,46.2460917</t>
  </si>
  <si>
    <t>http://www.google.com/maps/place/31.2969066,46.2437868</t>
  </si>
  <si>
    <t>http://www.google.com/maps/place/31.298962,46.2460917</t>
  </si>
  <si>
    <t>http://www.google.com/maps/place/31.0476028,46.2649456</t>
  </si>
  <si>
    <t>http://www.google.com/maps/place/31.5286367,46.126755</t>
  </si>
  <si>
    <t>http://www.google.com/maps/place/31.2969779,46.243741</t>
  </si>
  <si>
    <t>http://www.google.com/maps/place/31.2989179,46.2454827</t>
  </si>
  <si>
    <t>http://www.google.com/maps/place/31.0477317,46.2651312</t>
  </si>
  <si>
    <t>http://www.google.com/maps/place/31.2915338,46.2406913</t>
  </si>
  <si>
    <t>http://www.google.com/maps/place/31.2989118,46.2454758</t>
  </si>
  <si>
    <t>http://www.google.com/maps/place/31.2988818,46.2455881</t>
  </si>
  <si>
    <t>http://www.google.com/maps/place/31.0477308,46.265138</t>
  </si>
  <si>
    <t>http://www.google.com/maps/place/31.0531181,46.252076</t>
  </si>
  <si>
    <t>http://www.google.com/maps/place/31.2989377,46.245511</t>
  </si>
  <si>
    <t>http://www.google.com/maps/place/31.2988917,46.2454476</t>
  </si>
  <si>
    <t>http://www.google.com/maps/place/31.0886567,46.2445267</t>
  </si>
  <si>
    <t>http://www.google.com/maps/place/31.2989184,46.2455023</t>
  </si>
  <si>
    <t>http://www.google.com/maps/place/31.2989497,46.2454975</t>
  </si>
  <si>
    <t>http://www.google.com/maps/place/31.2989355,46.245571</t>
  </si>
  <si>
    <t>http://www.google.com/maps/place/31.2989601,46.2455148</t>
  </si>
  <si>
    <t>http://www.google.com/maps/place/31.0614657,46.2649432</t>
  </si>
  <si>
    <t>http://www.google.com/maps/place/31.2989465,46.2455418</t>
  </si>
  <si>
    <t>http://www.google.com/maps/place/31.2992314,46.2456482</t>
  </si>
  <si>
    <t>http://www.google.com/maps/place/31.823957200000006,47.438378633333336</t>
  </si>
  <si>
    <t>http://www.google.com/maps/place/31.82358357676316,47.43899786023868</t>
  </si>
  <si>
    <t>http://www.google.com/maps/place/31.823300413824807,47.43910427969749</t>
  </si>
  <si>
    <t>http://www.google.com/maps/place/31.823724059105523,47.43857575333279</t>
  </si>
  <si>
    <t>http://www.google.com/maps/place/31.82350070151802,47.438990652022724</t>
  </si>
  <si>
    <t>http://www.google.com/maps/place/31.82365809356805,47.4391482220431</t>
  </si>
  <si>
    <t>http://www.google.com/maps/place/31.823918026062604,47.43823808164764</t>
  </si>
  <si>
    <t>http://www.google.com/maps/place/31.8236260807635,47.43893657760553</t>
  </si>
  <si>
    <t>http://www.google.com/maps/place/31.823915951499487,47.43832439825151</t>
  </si>
  <si>
    <t>http://www.google.com/maps/place/31.823384,47.439089333333335</t>
  </si>
  <si>
    <t>http://www.google.com/maps/place/33.34371459079865,44.49459351305365</t>
  </si>
  <si>
    <t>http://www.google.com/maps/place/33.261418434295415,44.55824079722677</t>
  </si>
  <si>
    <t>http://www.google.com/maps/place/33.26141843810968,44.5582407939912</t>
  </si>
  <si>
    <t>صاحب الصيدلية غير متواجد</t>
  </si>
  <si>
    <t>http://www.google.com/maps/place/31.81958510611656,47.137927727100745</t>
  </si>
  <si>
    <t>http://www.google.com/maps/place/31.819559834176225,47.13817633426179</t>
  </si>
  <si>
    <t>http://www.google.com/maps/place/31.2982276,46.2443818</t>
  </si>
  <si>
    <t>http://www.google.com/maps/place/31.2991731,46.2455725</t>
  </si>
  <si>
    <t>http://www.google.com/maps/place/31.2979462,46.2447356</t>
  </si>
  <si>
    <t>http://www.google.com/maps/place/31.2981901,46.2441907</t>
  </si>
  <si>
    <t>http://www.google.com/maps/place/31.2982565,46.2442166</t>
  </si>
  <si>
    <t>http://www.google.com/maps/place/31.2980926,46.2442802</t>
  </si>
  <si>
    <t>http://www.google.com/maps/place/31.2980778,46.2445545</t>
  </si>
  <si>
    <t>http://www.google.com/maps/place/31.2982439,46.244342</t>
  </si>
  <si>
    <t>http://www.google.com/maps/place/31.2982349,46.244347</t>
  </si>
  <si>
    <t>http://www.google.com/maps/place/31.2982524,46.2442282</t>
  </si>
  <si>
    <t>http://www.google.com/maps/place/31.2977149,46.2451941</t>
  </si>
  <si>
    <t>http://www.google.com/maps/place/31.0510033,46.2604936</t>
  </si>
  <si>
    <t>http://www.google.com/maps/place/31.2981648,46.2448949</t>
  </si>
  <si>
    <t>http://www.google.com/maps/place/31.2979263,46.2447319</t>
  </si>
  <si>
    <t>http://www.google.com/maps/place/31.2982392,46.244352</t>
  </si>
  <si>
    <t>http://www.google.com/maps/place/31.2979692,46.2457925</t>
  </si>
  <si>
    <t>http://www.google.com/maps/place/31.2982402,46.2443727</t>
  </si>
  <si>
    <t>http://www.google.com/maps/place/31.2983727,46.2441917</t>
  </si>
  <si>
    <t>http://www.google.com/maps/place/31.2976354,46.2450049</t>
  </si>
  <si>
    <t>http://www.google.com/maps/place/31.296025,46.2438431</t>
  </si>
  <si>
    <t>http://www.google.com/maps/place/31.2979076,46.2447473</t>
  </si>
  <si>
    <t>http://www.google.com/maps/place/31.2982781,46.2442334</t>
  </si>
  <si>
    <t>http://www.google.com/maps/place/31.2982545,46.2442642</t>
  </si>
  <si>
    <t>http://www.google.com/maps/place/31.2982549,46.2441965</t>
  </si>
  <si>
    <t>http://www.google.com/maps/place/31.2977161,46.2451125</t>
  </si>
  <si>
    <t>http://www.google.com/maps/place/31.2981705,46.2444123</t>
  </si>
  <si>
    <t>http://www.google.com/maps/place/31.2974015,46.2445799</t>
  </si>
  <si>
    <t>http://www.google.com/maps/place/31.2977491,46.2445957</t>
  </si>
  <si>
    <t>http://www.google.com/maps/place/31.2982533,46.2442801</t>
  </si>
  <si>
    <t>http://www.google.com/maps/place/31.2982183,46.2443935</t>
  </si>
  <si>
    <t>http://www.google.com/maps/place/31.2982067,46.2443712</t>
  </si>
  <si>
    <t>http://www.google.com/maps/place/31.2982616,46.2442424</t>
  </si>
  <si>
    <t>http://www.google.com/maps/place/31.2983178,46.2443221</t>
  </si>
  <si>
    <t>http://www.google.com/maps/place/31.2982366,46.2442021</t>
  </si>
  <si>
    <t>http://www.google.com/maps/place/31.2981306,46.2454933</t>
  </si>
  <si>
    <t>http://www.google.com/maps/place/31.2976991,46.2450871</t>
  </si>
  <si>
    <t>http://www.google.com/maps/place/31.0477314,46.265132</t>
  </si>
  <si>
    <t>http://www.google.com/maps/place/31.0477289,46.2651372</t>
  </si>
  <si>
    <t>http://www.google.com/maps/place/31.2979721,46.2447941</t>
  </si>
  <si>
    <t>http://www.google.com/maps/place/31.2979794,46.2446939</t>
  </si>
  <si>
    <t>http://www.google.com/maps/place/31.2981668,46.2444438</t>
  </si>
  <si>
    <t>http://www.google.com/maps/place/31.2979162,46.2447502</t>
  </si>
  <si>
    <t>http://www.google.com/maps/place/31.2982546,46.2442374</t>
  </si>
  <si>
    <t>http://www.google.com/maps/place/31.2979672,46.2446986</t>
  </si>
  <si>
    <t>http://www.google.com/maps/place/31.2981655,46.2442638</t>
  </si>
  <si>
    <t>http://www.google.com/maps/place/31.2982382,46.244369</t>
  </si>
  <si>
    <t>http://www.google.com/maps/place/31.2983003,46.2442464</t>
  </si>
  <si>
    <t>http://www.google.com/maps/place/31.29826,46.2442176</t>
  </si>
  <si>
    <t>http://www.google.com/maps/place/31.298258,46.2442587</t>
  </si>
  <si>
    <t>http://www.google.com/maps/place/31.2979527,46.2444907</t>
  </si>
  <si>
    <t>http://www.google.com/maps/place/31.2982595,46.2442543</t>
  </si>
  <si>
    <t>http://www.google.com/maps/place/31.2981589,46.2442299</t>
  </si>
  <si>
    <t>http://www.google.com/maps/place/31.2982378,46.2442072</t>
  </si>
  <si>
    <t>http://www.google.com/maps/place/31.2967122,46.2475877</t>
  </si>
  <si>
    <t>http://www.google.com/maps/place/31.2981603,46.244456</t>
  </si>
  <si>
    <t>http://www.google.com/maps/place/30.39593080988732,47.71163976656034</t>
  </si>
  <si>
    <t>http://www.google.com/maps/place/30.563301431885556,47.769122547850394</t>
  </si>
  <si>
    <t>http://www.google.com/maps/place/30.396046910159377,47.711732119769806</t>
  </si>
  <si>
    <t>http://www.google.com/maps/place/30.54853684631532,47.78838124086223</t>
  </si>
  <si>
    <t>http://www.google.com/maps/place/30.39585816666667,47.711888833333326</t>
  </si>
  <si>
    <t>http://www.google.com/maps/place/30.395866500000004,47.711893666666676</t>
  </si>
  <si>
    <t>http://www.google.com/maps/place/30.39584016666667,47.71166633333334</t>
  </si>
  <si>
    <t>http://www.google.com/maps/place/30.395836500000005,47.711657</t>
  </si>
  <si>
    <t>http://www.google.com/maps/place/30.395887170087292,47.712027489501914</t>
  </si>
  <si>
    <t>http://www.google.com/maps/place/30.39586166666666,47.71178066666666</t>
  </si>
  <si>
    <t>http://www.google.com/maps/place/30.447441065465583,47.869641559129775</t>
  </si>
  <si>
    <t>http://www.google.com/maps/place/30.395861111678325,47.711881058025405</t>
  </si>
  <si>
    <t>http://www.google.com/maps/place/30.54844289745409,47.789415956023184</t>
  </si>
  <si>
    <t>http://www.google.com/maps/place/30.39584766666667,47.71174616666668</t>
  </si>
  <si>
    <t>http://www.google.com/maps/place/30.39587662706507,47.71177803464855</t>
  </si>
  <si>
    <t>http://www.google.com/maps/place/30.39584033333333,47.71162566666667</t>
  </si>
  <si>
    <t>http://www.google.com/maps/place/30.450276770994062,47.78533077043624</t>
  </si>
  <si>
    <t>http://www.google.com/maps/place/30.395869366393075,47.71165976511311</t>
  </si>
  <si>
    <t>http://www.google.com/maps/place/30.395695759187564,47.71074680160983</t>
  </si>
  <si>
    <t>http://www.google.com/maps/place/30.395857,47.711813</t>
  </si>
  <si>
    <t>http://www.google.com/maps/place/30.395797666666667,47.711862</t>
  </si>
  <si>
    <t>http://www.google.com/maps/place/30.3958655,47.711860333333334</t>
  </si>
  <si>
    <t>http://www.google.com/maps/place/30.395786581329308,47.7111804940173</t>
  </si>
  <si>
    <t>http://www.google.com/maps/place/30.395869,47.711621833333325</t>
  </si>
  <si>
    <t>http://www.google.com/maps/place/30.3958525,47.711629666666674</t>
  </si>
  <si>
    <t>http://www.google.com/maps/place/30.39588083333333,47.71168599999999</t>
  </si>
  <si>
    <t>http://www.google.com/maps/place/30.39589018689427,47.71176543081498</t>
  </si>
  <si>
    <t>http://www.google.com/maps/place/30.395972833333335,47.711765500000006</t>
  </si>
  <si>
    <t>http://www.google.com/maps/place/30.468803083700433,47.77789195982596</t>
  </si>
  <si>
    <t>http://www.google.com/maps/place/30.39589232067594,47.711732508684065</t>
  </si>
  <si>
    <t>http://www.google.com/maps/place/30.39590766666667,47.71178633333334</t>
  </si>
  <si>
    <t>http://www.google.com/maps/place/30.395898166666665,47.711762833333324</t>
  </si>
  <si>
    <t>http://www.google.com/maps/place/30.54844289880615,47.78941595653164</t>
  </si>
  <si>
    <t>http://www.google.com/maps/place/30.39592835854015,47.71137900356512</t>
  </si>
  <si>
    <t>http://www.google.com/maps/place/30.395780128741468,47.71181912520025</t>
  </si>
  <si>
    <t>http://www.google.com/maps/place/30.39589471456734,47.71191365118413</t>
  </si>
  <si>
    <t>http://www.google.com/maps/place/30.395851166666663,47.711725333333334</t>
  </si>
  <si>
    <t>http://www.google.com/maps/place/30.395855500000003,47.711752666666676</t>
  </si>
  <si>
    <t>http://www.google.com/maps/place/31.9980377,44.338508</t>
  </si>
  <si>
    <t>http://www.google.com/maps/place/31.997886,44.3384311</t>
  </si>
  <si>
    <t>http://www.google.com/maps/place/31.9979885,44.3383942</t>
  </si>
  <si>
    <t>http://www.google.com/maps/place/31.9979655,44.3384207</t>
  </si>
  <si>
    <t>http://www.google.com/maps/place/32.0039073,44.3485897</t>
  </si>
  <si>
    <t>http://www.google.com/maps/place/32.05225595854294,44.37234041770618</t>
  </si>
  <si>
    <t>http://www.google.com/maps/place/31.9980382,44.3386694</t>
  </si>
  <si>
    <t>http://www.google.com/maps/place/32.079797,44.3394847</t>
  </si>
  <si>
    <t>http://www.google.com/maps/place/32.079795,44.3394789</t>
  </si>
  <si>
    <t>http://www.google.com/maps/place/32.0497548,44.3381045</t>
  </si>
  <si>
    <t>http://www.google.com/maps/place/32.0111723,44.329421</t>
  </si>
  <si>
    <t>http://www.google.com/maps/place/32.0030288,44.3853519</t>
  </si>
  <si>
    <t>http://www.google.com/maps/place/31.9979743,44.3384584</t>
  </si>
  <si>
    <t>http://www.google.com/maps/place/32.08003101210368,44.339203255948924</t>
  </si>
  <si>
    <t>http://www.google.com/maps/place/31.998039949747827,44.33840867414565</t>
  </si>
  <si>
    <t>http://www.google.com/maps/place/31.9980221,44.3384658</t>
  </si>
  <si>
    <t>http://www.google.com/maps/place/31.9979539,44.3384081</t>
  </si>
  <si>
    <t>http://www.google.com/maps/place/31.9997544,44.370396</t>
  </si>
  <si>
    <t>http://www.google.com/maps/place/32.03731397138374,44.33859890132795</t>
  </si>
  <si>
    <t>http://www.google.com/maps/place/32.079992830901645,44.3392467316317</t>
  </si>
  <si>
    <t>http://www.google.com/maps/place/32.0800434,44.3394787</t>
  </si>
  <si>
    <t>http://www.google.com/maps/place/31.9946888,44.3344636</t>
  </si>
  <si>
    <t>http://www.google.com/maps/place/31.9982865,44.3383232</t>
  </si>
  <si>
    <t>http://www.google.com/maps/place/31.9978305,44.3375943</t>
  </si>
  <si>
    <t>http://www.google.com/maps/place/31.9979803,44.3384808</t>
  </si>
  <si>
    <t>http://www.google.com/maps/place/32.0797907,44.3394626</t>
  </si>
  <si>
    <t>http://www.google.com/maps/place/32.0343399,44.3202195</t>
  </si>
  <si>
    <t>http://www.google.com/maps/place/31.998086053594054,44.338391618853755</t>
  </si>
  <si>
    <t>http://www.google.com/maps/place/31.9980168,44.3384577</t>
  </si>
  <si>
    <t>http://www.google.com/maps/place/32.08004241297907,44.339199819792384</t>
  </si>
  <si>
    <t>http://www.google.com/maps/place/32.0030886,44.385298</t>
  </si>
  <si>
    <t>http://www.google.com/maps/place/32.0038172,44.3486577</t>
  </si>
  <si>
    <t>http://www.google.com/maps/place/31.9980833,44.3384017</t>
  </si>
  <si>
    <t>http://www.google.com/maps/place/32.0162367,44.32565</t>
  </si>
  <si>
    <t>http://www.google.com/maps/place/31.9980248,44.3384533</t>
  </si>
  <si>
    <t>http://www.google.com/maps/place/32.0003251,44.3562534</t>
  </si>
  <si>
    <t>http://www.google.com/maps/place/31.9980603,44.3385921</t>
  </si>
  <si>
    <t>http://www.google.com/maps/place/31.9979879,44.3384066</t>
  </si>
  <si>
    <t>http://www.google.com/maps/place/32.05236740881222,44.37227114495462</t>
  </si>
  <si>
    <t>http://www.google.com/maps/place/31.9980066,44.3384171</t>
  </si>
  <si>
    <t>http://www.google.com/maps/place/32.0784225,44.3474354</t>
  </si>
  <si>
    <t>http://www.google.com/maps/place/32.0165733,44.3732733</t>
  </si>
  <si>
    <t>http://www.google.com/maps/place/32.0511170062743,44.36921972551257</t>
  </si>
  <si>
    <t>http://www.google.com/maps/place/31.9980735,44.338317</t>
  </si>
  <si>
    <t>http://www.google.com/maps/place/31.9980319,44.3383796</t>
  </si>
  <si>
    <t>http://www.google.com/maps/place/31.998024,44.3382818</t>
  </si>
  <si>
    <t>http://www.google.com/maps/place/31.9979948,44.3383972</t>
  </si>
  <si>
    <t>http://www.google.com/maps/place/31.9979943,44.3384459</t>
  </si>
  <si>
    <t>http://www.google.com/maps/place/31.9979628,44.3383938</t>
  </si>
  <si>
    <t>http://www.google.com/maps/place/31.9878217,44.3430883</t>
  </si>
  <si>
    <t>http://www.google.com/maps/place/31.9979939,44.3384034</t>
  </si>
  <si>
    <t>http://www.google.com/maps/place/31.9980026,44.3384252</t>
  </si>
  <si>
    <t>http://www.google.com/maps/place/31.9983278,44.3381973</t>
  </si>
  <si>
    <t>http://www.google.com/maps/place/31.9930733,44.3601104</t>
  </si>
  <si>
    <t>http://www.google.com/maps/place/31.978538088004477,44.34444673709117</t>
  </si>
  <si>
    <t>http://www.google.com/maps/place/31.9979794,44.3384192</t>
  </si>
  <si>
    <t>http://www.google.com/maps/place/31.9979879,44.3384528</t>
  </si>
  <si>
    <t>http://www.google.com/maps/place/31.9979735,44.3383945</t>
  </si>
  <si>
    <t>http://www.google.com/maps/place/32.07997155355589,44.339311249639586</t>
  </si>
  <si>
    <t>http://www.google.com/maps/place/31.9980624,44.3383637</t>
  </si>
  <si>
    <t>http://www.google.com/maps/place/31.9980469,44.3384279</t>
  </si>
  <si>
    <t>http://www.google.com/maps/place/32.079795,44.3394832</t>
  </si>
  <si>
    <t>http://www.google.com/maps/place/31.9980717,44.3383261</t>
  </si>
  <si>
    <t>http://www.google.com/maps/place/31.9979873,44.3384047</t>
  </si>
  <si>
    <t>http://www.google.com/maps/place/31.053376353368325,46.27120850774814</t>
  </si>
  <si>
    <t>http://www.google.com/maps/place/31.04481550098265,46.261582700243764</t>
  </si>
  <si>
    <t>http://www.google.com/maps/place/31.0446365,46.2614524</t>
  </si>
  <si>
    <t>http://www.google.com/maps/place/31.047707217242063,46.26513861405512</t>
  </si>
  <si>
    <t>http://www.google.com/maps/place/31.044433833874418,46.261402478655405</t>
  </si>
  <si>
    <t>http://www.google.com/maps/place/31.044750430925312,46.26154713513593</t>
  </si>
  <si>
    <t>http://www.google.com/maps/place/31.044710461845295,46.26148428375053</t>
  </si>
  <si>
    <t>http://www.google.com/maps/place/31.052109790686856,46.239872876642856</t>
  </si>
  <si>
    <t>http://www.google.com/maps/place/31.044621778010168,46.261451667823465</t>
  </si>
  <si>
    <t>http://www.google.com/maps/place/31.04468925545429,46.26152346232002</t>
  </si>
  <si>
    <t>http://www.google.com/maps/place/31.04473820376005,46.26158822264273</t>
  </si>
  <si>
    <t>http://www.google.com/maps/place/31.044721994032553,46.26155907739321</t>
  </si>
  <si>
    <t>http://www.google.com/maps/place/31.045624560305896,46.25492067342141</t>
  </si>
  <si>
    <t>http://www.google.com/maps/place/31.04456039365496,46.26145409840756</t>
  </si>
  <si>
    <t>http://www.google.com/maps/place/31.044731479072,46.26157987901712</t>
  </si>
  <si>
    <t>http://www.google.com/maps/place/31.044584174759915,46.26145511488291</t>
  </si>
  <si>
    <t>http://www.google.com/maps/place/31.0433361,46.2607487</t>
  </si>
  <si>
    <t>http://www.google.com/maps/place/31.043469441894892,46.26082173539715</t>
  </si>
  <si>
    <t>http://www.google.com/maps/place/31.04474819368634,46.26162161183958</t>
  </si>
  <si>
    <t>http://www.google.com/maps/place/31.03985481466001,46.26373695778437</t>
  </si>
  <si>
    <t>http://www.google.com/maps/place/31.04464658674176,46.261510253377644</t>
  </si>
  <si>
    <t>http://www.google.com/maps/place/31.04305909696707,46.25965978985674</t>
  </si>
  <si>
    <t>http://www.google.com/maps/place/31.04417333488911,46.26102299721154</t>
  </si>
  <si>
    <t>ساعتين وارجع</t>
  </si>
  <si>
    <t>http://www.google.com/maps/place/31.307989880709084,45.27495912564595</t>
  </si>
  <si>
    <t>http://www.google.com/maps/place/31.307782602247265,45.274993438649545</t>
  </si>
  <si>
    <t>التسديد بعد العيد</t>
  </si>
  <si>
    <t>http://www.google.com/maps/place/31.307728279624,45.27479466514504</t>
  </si>
  <si>
    <t>http://www.google.com/maps/place/31.872942407898563,47.15582123052039</t>
  </si>
  <si>
    <t>http://www.google.com/maps/place/31.872947423540488,47.15589204656381</t>
  </si>
  <si>
    <t>http://www.google.com/maps/place/31.873045363007304,47.15550602519349</t>
  </si>
  <si>
    <t>http://www.google.com/maps/place/31.87217918017298,47.15494862228161</t>
  </si>
  <si>
    <t>http://www.google.com/maps/place/31.87277608685626,47.15561051823101</t>
  </si>
  <si>
    <t>http://www.google.com/maps/place/31.873019455008073,47.156060046062905</t>
  </si>
  <si>
    <t>http://www.google.com/maps/place/31.88061704231859,47.12354254713037</t>
  </si>
  <si>
    <t>http://www.google.com/maps/place/31.880540387175735,47.12469296982281</t>
  </si>
  <si>
    <t>http://www.google.com/maps/place/31.84798365383323,47.13877606079123</t>
  </si>
  <si>
    <t>http://www.google.com/maps/place/31.88053712247958,47.124671175313324</t>
  </si>
  <si>
    <t>http://www.google.com/maps/place/31.871834019155344,47.15467983262924</t>
  </si>
  <si>
    <t>http://www.google.com/maps/place/31.88055744373945,47.12467795124328</t>
  </si>
  <si>
    <t>http://www.google.com/maps/place/31.871841277551,47.154866124995095</t>
  </si>
  <si>
    <t>http://www.google.com/maps/place/31.87276240367929,47.15561770718086</t>
  </si>
  <si>
    <t>http://www.google.com/maps/place/31.87295883394185,47.15611020519326</t>
  </si>
  <si>
    <t>http://www.google.com/maps/place/31.88053710865189,47.12467535584157</t>
  </si>
  <si>
    <t>http://www.google.com/maps/place/31.87276407337912,47.1563478874452</t>
  </si>
  <si>
    <t>http://www.google.com/maps/place/31.880486215752075,47.124662290017085</t>
  </si>
  <si>
    <t>http://www.google.com/maps/place/31.8728137379648,47.15587455677345</t>
  </si>
  <si>
    <t>http://www.google.com/maps/place/31.873266959109664,47.15571069973846</t>
  </si>
  <si>
    <t>http://www.google.com/maps/place/31.88060613001511,47.12352965770073</t>
  </si>
  <si>
    <t>http://www.google.com/maps/place/31.873177441541632,47.152698827340174</t>
  </si>
  <si>
    <t>http://www.google.com/maps/place/31.872999833448933,47.15573489695726</t>
  </si>
  <si>
    <t>http://www.google.com/maps/place/31.880528428967423,47.12467584756456</t>
  </si>
  <si>
    <t>http://www.google.com/maps/place/31.88084985507749,47.123702404171105</t>
  </si>
  <si>
    <t>http://www.google.com/maps/place/31.880535082285167,47.12468502374505</t>
  </si>
  <si>
    <t>http://www.google.com/maps/place/31.872905995805915,47.15580847179579</t>
  </si>
  <si>
    <t>http://www.google.com/maps/place/31.039631001973568,46.26370451244738</t>
  </si>
  <si>
    <t>http://www.google.com/maps/place/31.03987715489938,46.263860670321286</t>
  </si>
  <si>
    <t>http://www.google.com/maps/place/31.039557086402727,46.263610431921535</t>
  </si>
  <si>
    <t>http://www.google.com/maps/place/31.039802498897416,46.26389622645141</t>
  </si>
  <si>
    <t>http://www.google.com/maps/place/31.03955713672262,46.26359890895331</t>
  </si>
  <si>
    <t>http://www.google.com/maps/place/31.063860014026734,46.28027532232375</t>
  </si>
  <si>
    <t>http://www.google.com/maps/place/31.063912542385538,46.28024680612912</t>
  </si>
  <si>
    <t>http://www.google.com/maps/place/31.03960036943703,46.2636997619701</t>
  </si>
  <si>
    <t>http://www.google.com/maps/place/31.039661733240642,46.263638745827514</t>
  </si>
  <si>
    <t>http://www.google.com/maps/place/31.039564752361983,46.26361383060403</t>
  </si>
  <si>
    <t>http://www.google.com/maps/place/31.035210990875775,46.26020906169342</t>
  </si>
  <si>
    <t>http://www.google.com/maps/place/31.03969294897361,46.26376430571098</t>
  </si>
  <si>
    <t>http://www.google.com/maps/place/31.039566706971854,46.26362616746218</t>
  </si>
  <si>
    <t>http://www.google.com/maps/place/31.039688823392844,46.26371614014753</t>
  </si>
  <si>
    <t>http://www.google.com/maps/place/31.0395986,46.2634337</t>
  </si>
  <si>
    <t>http://www.google.com/maps/place/31.039433507495534,46.263405835663306</t>
  </si>
  <si>
    <t>http://www.google.com/maps/place/31.03961168945608,46.26367019778045</t>
  </si>
  <si>
    <t>http://www.google.com/maps/place/31.039663528152197,46.263773396999106</t>
  </si>
  <si>
    <t>http://www.google.com/maps/place/31.0397325,46.2635359</t>
  </si>
  <si>
    <t>http://www.google.com/maps/place/31.0395697440545,46.26385895224864</t>
  </si>
  <si>
    <t>http://www.google.com/maps/place/31.039520993380933,46.26366790194064</t>
  </si>
  <si>
    <t>http://www.google.com/maps/place/31.039736363943135,46.26375686744255</t>
  </si>
  <si>
    <t>http://www.google.com/maps/place/31.047496870262794,46.265126067439844</t>
  </si>
  <si>
    <t>http://www.google.com/maps/place/31.047657221124542,46.26509385362879</t>
  </si>
  <si>
    <t>http://www.google.com/maps/place/31.047659747557333,46.26513597203798</t>
  </si>
  <si>
    <t>http://www.google.com/maps/place/31.03958417451994,46.26344074558574</t>
  </si>
  <si>
    <t>http://www.google.com/maps/place/31.039793128988,46.26377588070825</t>
  </si>
  <si>
    <t>http://www.google.com/maps/place/31.03963544010833,46.26366358223429</t>
  </si>
  <si>
    <t>http://www.google.com/maps/place/31.039604149226673,46.26365290157726</t>
  </si>
  <si>
    <t>http://www.google.com/maps/place/31.039942014783794,46.260722141756204</t>
  </si>
  <si>
    <t>http://www.google.com/maps/place/31.03957387597771,46.263638536201555</t>
  </si>
  <si>
    <t>http://www.google.com/maps/place/31.03975520009474,46.26379676647935</t>
  </si>
  <si>
    <t>http://www.google.com/maps/place/31.0396325,46.2637883</t>
  </si>
  <si>
    <t>http://www.google.com/maps/place/31.03949573195207,46.263697374583444</t>
  </si>
  <si>
    <t>http://www.google.com/maps/place/31.04766016554633,46.26510997317989</t>
  </si>
  <si>
    <t>http://www.google.com/maps/place/31.03955044952013,46.263612990877654</t>
  </si>
  <si>
    <t>http://www.google.com/maps/place/31.03952020372351,46.2637484005082</t>
  </si>
  <si>
    <t>http://www.google.com/maps/place/31.03974539825617,46.26392612101852</t>
  </si>
  <si>
    <t>http://www.google.com/maps/place/31.035253463491525,46.26022193836701</t>
  </si>
  <si>
    <t>http://www.google.com/maps/place/31.065503538612678,46.264398826843596</t>
  </si>
  <si>
    <t>http://www.google.com/maps/place/31.038958003541726,46.23519025650974</t>
  </si>
  <si>
    <t>http://www.google.com/maps/place/31.047667332376573,46.26511615163837</t>
  </si>
  <si>
    <t>http://www.google.com/maps/place/30.51924022140469,47.81700765670528</t>
  </si>
  <si>
    <t>http://www.google.com/maps/place/30.519390302470548,47.817398945210584</t>
  </si>
  <si>
    <t>متجاوز</t>
  </si>
  <si>
    <t>http://www.google.com/maps/place/30.519184703647365,47.81708579583096</t>
  </si>
  <si>
    <t>http://www.google.com/maps/place/30.519064849794738,47.817086849351085</t>
  </si>
  <si>
    <t>http://www.google.com/maps/place/30.519986215130867,47.81809519342401</t>
  </si>
  <si>
    <t>http://www.google.com/maps/place/30.519022411611335,47.817075659655515</t>
  </si>
  <si>
    <t>http://www.google.com/maps/place/30.518888151306648,47.816587067592955</t>
  </si>
  <si>
    <t>http://www.google.com/maps/place/30.518905749830935,47.816611568125154</t>
  </si>
  <si>
    <t>http://www.google.com/maps/place/30.501704060081682,47.83549244353304</t>
  </si>
  <si>
    <t>http://www.google.com/maps/place/30.518877195540156,47.81655045266013</t>
  </si>
  <si>
    <t>http://www.google.com/maps/place/30.467607930596518,47.78642343431006</t>
  </si>
  <si>
    <t>http://www.google.com/maps/place/30.519089978216698,47.81727944505197</t>
  </si>
  <si>
    <t>http://www.google.com/maps/place/30.519096634731145,47.816895622611746</t>
  </si>
  <si>
    <t>http://www.google.com/maps/place/31.669327423636194,47.292243517444064</t>
  </si>
  <si>
    <t>http://www.google.com/maps/place/31.669534971180443,47.29188994160965</t>
  </si>
  <si>
    <t>http://www.google.com/maps/place/31.669642132875545,47.29272716081543</t>
  </si>
  <si>
    <t>http://www.google.com/maps/place/31.66993140276767,47.29282892081097</t>
  </si>
  <si>
    <t>http://www.google.com/maps/place/31.669274244639798,47.29275893091411</t>
  </si>
  <si>
    <t>http://www.google.com/maps/place/31.66944007109452,47.29258078698303</t>
  </si>
  <si>
    <t>http://www.google.com/maps/place/31.669260650000002,47.29266909999999</t>
  </si>
  <si>
    <t>http://www.google.com/maps/place/31.66921979683788,47.29251302444267</t>
  </si>
  <si>
    <t>http://www.google.com/maps/place/31.669453908704472,47.291997489755325</t>
  </si>
  <si>
    <t>http://www.google.com/maps/place/31.5788031,47.17017131666667</t>
  </si>
  <si>
    <t>http://www.google.com/maps/place/31.578540757134018,47.17015904391113</t>
  </si>
  <si>
    <t>http://www.google.com/maps/place/31.579666054238828,47.17033381299772</t>
  </si>
  <si>
    <t>http://www.google.com/maps/place/31.57942425814469,47.17023084491295</t>
  </si>
  <si>
    <t>http://www.google.com/maps/place/31.578822132822737,47.17015902553888</t>
  </si>
  <si>
    <t>http://www.google.com/maps/place/31.578554578053158,47.170121420679806</t>
  </si>
  <si>
    <t>http://www.google.com/maps/place/31.57933182486888,47.170274199825</t>
  </si>
  <si>
    <t>http://www.google.com/maps/place/31.57918986666667,47.170148033333334</t>
  </si>
  <si>
    <t>http://www.google.com/maps/place/31.578583314258875,47.1701564760959</t>
  </si>
  <si>
    <t>http://www.google.com/maps/place/31.5787522081534,47.17006514788855</t>
  </si>
  <si>
    <t>http://www.google.com/maps/place/31.880524631458282,47.1247487804936</t>
  </si>
  <si>
    <t>http://www.google.com/maps/place/31.880533042389242,47.12480273999372</t>
  </si>
  <si>
    <t>http://www.google.com/maps/place/31.578568452850043,47.170142934741065</t>
  </si>
  <si>
    <t>http://www.google.com/maps/place/31.879741942502903,47.122846510714005</t>
  </si>
  <si>
    <t>http://www.google.com/maps/place/31.880535117101363,47.124723294682205</t>
  </si>
  <si>
    <t>http://www.google.com/maps/place/31.578954260762526,47.17020660275834</t>
  </si>
  <si>
    <t>http://www.google.com/maps/place/31.580171333333336,47.17051716666666</t>
  </si>
  <si>
    <t>http://www.google.com/maps/place/31.88053534338039,47.124830782338535</t>
  </si>
  <si>
    <t>http://www.google.com/maps/place/31.89037532889337,47.10866779375246</t>
  </si>
  <si>
    <t>http://www.google.com/maps/place/31.57874731772323,47.17012456273983</t>
  </si>
  <si>
    <t>http://www.google.com/maps/place/31.57930000602712,47.170255833669955</t>
  </si>
  <si>
    <t>http://www.google.com/maps/place/31.579161161057296,47.17024934986249</t>
  </si>
  <si>
    <t>http://www.google.com/maps/place/33.3890008,44.4012137</t>
  </si>
  <si>
    <t>http://www.google.com/maps/place/33.3561973,44.4383414</t>
  </si>
  <si>
    <t>http://www.google.com/maps/place/33.3517621,44.4342667</t>
  </si>
  <si>
    <t>http://www.google.com/maps/place/31.167001797346998,46.599786906959345</t>
  </si>
  <si>
    <t>http://www.google.com/maps/place/30.502163042025,47.800561758554764</t>
  </si>
  <si>
    <t>http://www.google.com/maps/place/30.502379665095702,47.80079039975863</t>
  </si>
  <si>
    <t>http://www.google.com/maps/place/30.50254316666667,47.80050583333333</t>
  </si>
  <si>
    <t>http://www.google.com/maps/place/30.502342833333334,47.8007135</t>
  </si>
  <si>
    <t>http://www.google.com/maps/place/30.504125651161065,47.79936094346188</t>
  </si>
  <si>
    <t>http://www.google.com/maps/place/30.500977104558142,47.80110354539733</t>
  </si>
  <si>
    <t>http://www.google.com/maps/place/30.503763978619425,47.7998975783034</t>
  </si>
  <si>
    <t>http://www.google.com/maps/place/30.594697346132943,47.79355189570422</t>
  </si>
  <si>
    <t>http://www.google.com/maps/place/30.502336920148903,47.80063746006958</t>
  </si>
  <si>
    <t>http://www.google.com/maps/place/30.50253177301553,47.80072635591112</t>
  </si>
  <si>
    <t>http://www.google.com/maps/place/30.50246320337611,47.800769356510834</t>
  </si>
  <si>
    <t>http://www.google.com/maps/place/30.468817571752435,47.78304248690902</t>
  </si>
  <si>
    <t>http://www.google.com/maps/place/30.450574226125855,47.785284780816696</t>
  </si>
  <si>
    <t>http://www.google.com/maps/place/30.502419304664617,47.80065435807054</t>
  </si>
  <si>
    <t>http://www.google.com/maps/place/30.502520123747193,47.80083684403546</t>
  </si>
  <si>
    <t>http://www.google.com/maps/place/30.50211625910768,47.80072382007189</t>
  </si>
  <si>
    <t>http://www.google.com/maps/place/30.540157875278343,47.80497072099708</t>
  </si>
  <si>
    <t>http://www.google.com/maps/place/30.502496833333332,47.80064716666668</t>
  </si>
  <si>
    <t>http://www.google.com/maps/place/30.501630469816536,47.80101479236179</t>
  </si>
  <si>
    <t>http://www.google.com/maps/place/30.502567024951983,47.80045178701435</t>
  </si>
  <si>
    <t>http://www.google.com/maps/place/30.502052984737077,47.800782152532754</t>
  </si>
  <si>
    <t>http://www.google.com/maps/place/31.4106723,46.1664661</t>
  </si>
  <si>
    <t>http://www.google.com/maps/place/31.4109516,46.1670194</t>
  </si>
  <si>
    <t>http://www.google.com/maps/place/31.4109203,46.167003</t>
  </si>
  <si>
    <t>http://www.google.com/maps/place/31.4109129,46.1669885</t>
  </si>
  <si>
    <t>http://www.google.com/maps/place/31.4108565,46.1670405</t>
  </si>
  <si>
    <t>http://www.google.com/maps/place/31.4109002,46.1670203</t>
  </si>
  <si>
    <t>http://www.google.com/maps/place/31.4109186,46.1669909</t>
  </si>
  <si>
    <t>http://www.google.com/maps/place/31.410928,46.1670923</t>
  </si>
  <si>
    <t>http://www.google.com/maps/place/31.0477194,46.265141</t>
  </si>
  <si>
    <t>http://www.google.com/maps/place/32.03017251887638,44.35709081701305</t>
  </si>
  <si>
    <t>http://www.google.com/maps/place/32.03004028683848,44.35705602663227</t>
  </si>
  <si>
    <t>http://www.google.com/maps/place/33.34370304363991,44.49449905496539</t>
  </si>
  <si>
    <t>http://www.google.com/maps/place/33.261867428785415,44.55849916572325</t>
  </si>
  <si>
    <t>http://www.google.com/maps/place/31.670954254741872,47.29128536407837</t>
  </si>
  <si>
    <t>http://www.google.com/maps/place/31.880567960622,47.124650461661375</t>
  </si>
  <si>
    <t>http://www.google.com/maps/place/31.880432785096893,47.123394838753256</t>
  </si>
  <si>
    <t>http://www.google.com/maps/place/31.87962902069072,47.12296379426098</t>
  </si>
  <si>
    <t>http://www.google.com/maps/place/31.88054695393917,47.12467214249235</t>
  </si>
  <si>
    <t>http://www.google.com/maps/place/31.880546952014445,47.12467214030283</t>
  </si>
  <si>
    <t>http://www.google.com/maps/place/31.880529668145364,47.124663136278286</t>
  </si>
  <si>
    <t>http://www.google.com/maps/place/31.67095443172672,47.29123676524493</t>
  </si>
  <si>
    <t>http://www.google.com/maps/place/31.880497617275566,47.1247539096514</t>
  </si>
  <si>
    <t>http://www.google.com/maps/place/31.89035556343148,47.108702309799064</t>
  </si>
  <si>
    <t>http://www.google.com/maps/place/31.67110167177083,47.2914338464028</t>
  </si>
  <si>
    <t>http://www.google.com/maps/place/31.880520106606266,47.124673202687966</t>
  </si>
  <si>
    <t>http://www.google.com/maps/place/31.880538596943076,47.12464383857656</t>
  </si>
  <si>
    <t>http://www.google.com/maps/place/31.670903931948008,47.2912186791039</t>
  </si>
  <si>
    <t>http://www.google.com/maps/place/31.88052901452565,47.124655636849575</t>
  </si>
  <si>
    <t>http://www.google.com/maps/place/31.670713646867316,47.29151497971041</t>
  </si>
  <si>
    <t>http://www.google.com/maps/place/31.880532982179,47.1247319447256</t>
  </si>
  <si>
    <t>http://www.google.com/maps/place/31.880498006319996,47.124666659642884</t>
  </si>
  <si>
    <t>http://www.google.com/maps/place/31.670942426438142,47.29119823645357</t>
  </si>
  <si>
    <t>http://www.google.com/maps/place/31.67095792794366,47.291288105689375</t>
  </si>
  <si>
    <t>http://www.google.com/maps/place/31.67086309392864,47.291245169585636</t>
  </si>
  <si>
    <t>http://www.google.com/maps/place/31.670992130088045,47.29127504318141</t>
  </si>
  <si>
    <t>http://www.google.com/maps/place/31.67068875,47.29197543333333</t>
  </si>
  <si>
    <t>http://www.google.com/maps/place/31.83187021662928,47.14215486134605</t>
  </si>
  <si>
    <t>http://www.google.com/maps/place/31.87902220698714,47.12231708241559</t>
  </si>
  <si>
    <t>http://www.google.com/maps/place/31.670910429117548,47.291114468665754</t>
  </si>
  <si>
    <t>http://www.google.com/maps/place/31.880627926702513,47.12356297179809</t>
  </si>
  <si>
    <t>http://www.google.com/maps/place/31.880536742777966,47.12467504990787</t>
  </si>
  <si>
    <t>http://www.google.com/maps/place/31.890491309081384,47.10883825329792</t>
  </si>
  <si>
    <t>http://www.google.com/maps/place/31.880649348230087,47.123573634599836</t>
  </si>
  <si>
    <t>http://www.google.com/maps/place/31.8805603050719,47.1234648624476</t>
  </si>
  <si>
    <t>http://www.google.com/maps/place/31.67097695567786,47.291214945420094</t>
  </si>
  <si>
    <t>http://www.google.com/maps/place/31.670934209065503,47.291248841408844</t>
  </si>
  <si>
    <t>http://www.google.com/maps/place/31.671009715297888,47.291162376560465</t>
  </si>
  <si>
    <t>http://www.google.com/maps/place/31.670782873236107,47.291813949119955</t>
  </si>
  <si>
    <t>http://www.google.com/maps/place/31.67091439821346,47.29114532615898</t>
  </si>
  <si>
    <t>http://www.google.com/maps/place/31.880451677224833,47.12449499335575</t>
  </si>
  <si>
    <t>http://www.google.com/maps/place/31.67099292177665,47.29123927397554</t>
  </si>
  <si>
    <t>http://www.google.com/maps/place/31.6707928425532,47.2914252186886</t>
  </si>
  <si>
    <t>http://www.google.com/maps/place/31.671559030899,47.291384849601904</t>
  </si>
  <si>
    <t>http://www.google.com/maps/place/31.670964822150527,47.291296387617614</t>
  </si>
  <si>
    <t>http://www.google.com/maps/place/31.880546546322762,47.12467523060167</t>
  </si>
  <si>
    <t>http://www.google.com/maps/place/31.880502004434877,47.12466564614407</t>
  </si>
  <si>
    <t>http://www.google.com/maps/place/31.670949417556688,47.291163961201626</t>
  </si>
  <si>
    <t>http://www.google.com/maps/place/31.67089556266678,47.29137857676947</t>
  </si>
  <si>
    <t>http://www.google.com/maps/place/31.88064694684079,47.123599961794945</t>
  </si>
  <si>
    <t>http://www.google.com/maps/place/31.88100392341225,47.1238692540864</t>
  </si>
  <si>
    <t>http://www.google.com/maps/place/31.890364925732108,47.10875670599681</t>
  </si>
  <si>
    <t>http://www.google.com/maps/place/31.67098856294255,47.29128771576284</t>
  </si>
  <si>
    <t>http://www.google.com/maps/place/31.295042779792016,45.26950350521683</t>
  </si>
  <si>
    <t>http://www.google.com/maps/place/32.012275206768905,44.36744592370147</t>
  </si>
  <si>
    <t>http://www.google.com/maps/place/32.0124371,44.3675547</t>
  </si>
  <si>
    <t>http://www.google.com/maps/place/32.0119267,44.3674721</t>
  </si>
  <si>
    <t>http://www.google.com/maps/place/32.012331419941255,44.36741386426556</t>
  </si>
  <si>
    <t>http://www.google.com/maps/place/31.988452,44.3392238</t>
  </si>
  <si>
    <t>http://www.google.com/maps/place/32.0124236,44.367541</t>
  </si>
  <si>
    <t>http://www.google.com/maps/place/32.0124361,44.3675106</t>
  </si>
  <si>
    <t>http://www.google.com/maps/place/32.0124242,44.3675741</t>
  </si>
  <si>
    <t>http://www.google.com/maps/place/32.0122391,44.3675746</t>
  </si>
  <si>
    <t>http://www.google.com/maps/place/32.0124371,44.3675657</t>
  </si>
  <si>
    <t>http://www.google.com/maps/place/32.0124196,44.3674125</t>
  </si>
  <si>
    <t>http://www.google.com/maps/place/32.0028847,44.38538</t>
  </si>
  <si>
    <t>http://www.google.com/maps/place/32.0121518,44.3675113</t>
  </si>
  <si>
    <t>http://www.google.com/maps/place/32.0124374,44.3675856</t>
  </si>
  <si>
    <t>http://www.google.com/maps/place/32.0124376,44.3675876</t>
  </si>
  <si>
    <t>http://www.google.com/maps/place/32.012415503380794,44.36735449435595</t>
  </si>
  <si>
    <t>http://www.google.com/maps/place/32.0125037,44.3674722</t>
  </si>
  <si>
    <t>http://www.google.com/maps/place/32.0120527,44.3675237</t>
  </si>
  <si>
    <t>http://www.google.com/maps/place/32.0122641,44.3675751</t>
  </si>
  <si>
    <t>http://www.google.com/maps/place/32.012062189580384,44.36749257562151</t>
  </si>
  <si>
    <t>http://www.google.com/maps/place/32.0124361,44.367534</t>
  </si>
  <si>
    <t>http://www.google.com/maps/place/32.0124709,44.3673467</t>
  </si>
  <si>
    <t>http://www.google.com/maps/place/32.0124358,44.3675285</t>
  </si>
  <si>
    <t>http://www.google.com/maps/place/32.0126319,44.3673384</t>
  </si>
  <si>
    <t>http://www.google.com/maps/place/32.0120743,44.3674301</t>
  </si>
  <si>
    <t>http://www.google.com/maps/place/32.0124047,44.3675664</t>
  </si>
  <si>
    <t>http://www.google.com/maps/place/32.0124279,44.3675387</t>
  </si>
  <si>
    <t>http://www.google.com/maps/place/32.0124372,44.3675645</t>
  </si>
  <si>
    <t>http://www.google.com/maps/place/32.0119634,44.367573</t>
  </si>
  <si>
    <t>http://www.google.com/maps/place/32.05236715870256,44.37227071850158</t>
  </si>
  <si>
    <t>http://www.google.com/maps/place/32.0124385,44.3675923</t>
  </si>
  <si>
    <t>http://www.google.com/maps/place/32.0124212,44.3675584</t>
  </si>
  <si>
    <t>http://www.google.com/maps/place/32.013226,44.3671107</t>
  </si>
  <si>
    <t>http://www.google.com/maps/place/32.012360041883106,44.36742453113168</t>
  </si>
  <si>
    <t>http://www.google.com/maps/place/32.0124422,44.3676038</t>
  </si>
  <si>
    <t>http://www.google.com/maps/place/32.01241028356342,44.36738451663847</t>
  </si>
  <si>
    <t>http://www.google.com/maps/place/32.0124422,44.3675312</t>
  </si>
  <si>
    <t>http://www.google.com/maps/place/32.012195,44.3676183</t>
  </si>
  <si>
    <t>http://www.google.com/maps/place/32.0124282,44.3675414</t>
  </si>
  <si>
    <t>http://www.google.com/maps/place/32.0120719,44.3676701</t>
  </si>
  <si>
    <t>http://www.google.com/maps/place/32.0124304,44.3675153</t>
  </si>
  <si>
    <t>http://www.google.com/maps/place/32.0123987,44.3674618</t>
  </si>
  <si>
    <t>http://www.google.com/maps/place/32.0094966,44.3637014</t>
  </si>
  <si>
    <t>http://www.google.com/maps/place/32.0124332,44.3675906</t>
  </si>
  <si>
    <t>http://www.google.com/maps/place/32.0039059,44.3486319</t>
  </si>
  <si>
    <t>http://www.google.com/maps/place/32.0125331,44.3672468</t>
  </si>
  <si>
    <t>http://www.google.com/maps/place/32.0123891,44.3675632</t>
  </si>
  <si>
    <t>http://www.google.com/maps/place/32.0124497,44.3675297</t>
  </si>
  <si>
    <t>http://www.google.com/maps/place/32.0124479,44.367526</t>
  </si>
  <si>
    <t>http://www.google.com/maps/place/32.0123924,44.3675629</t>
  </si>
  <si>
    <t>http://www.google.com/maps/place/32.0124527,44.3674958</t>
  </si>
  <si>
    <t>http://www.google.com/maps/place/32.01223692859717,44.367544753518295</t>
  </si>
  <si>
    <t>http://www.google.com/maps/place/32.0124467,44.36755</t>
  </si>
  <si>
    <t>http://www.google.com/maps/place/32.0124808,44.367452</t>
  </si>
  <si>
    <t>http://www.google.com/maps/place/32.012442,44.3675184</t>
  </si>
  <si>
    <t>http://www.google.com/maps/place/32.0099752,44.3687313</t>
  </si>
  <si>
    <t>http://www.google.com/maps/place/32.0121176,44.3674389</t>
  </si>
  <si>
    <t>http://www.google.com/maps/place/32.0123068,44.3672456</t>
  </si>
  <si>
    <t>http://www.google.com/maps/place/32.012468137393846,44.36734334489374</t>
  </si>
  <si>
    <t>http://www.google.com/maps/place/32.0091733,44.3690207</t>
  </si>
  <si>
    <t>http://www.google.com/maps/place/32.0121602,44.3675211</t>
  </si>
  <si>
    <t>http://www.google.com/maps/place/32.0123061,44.3676354</t>
  </si>
  <si>
    <t>http://www.google.com/maps/place/32.0123602,44.3677104</t>
  </si>
  <si>
    <t>http://www.google.com/maps/place/32.012277,44.3672927</t>
  </si>
  <si>
    <t>http://www.google.com/maps/place/32.0124441,44.367573</t>
  </si>
  <si>
    <t>http://www.google.com/maps/place/32.0119919,44.3671491</t>
  </si>
  <si>
    <t>http://www.google.com/maps/place/32.0108897,44.3677905</t>
  </si>
  <si>
    <t>http://www.google.com/maps/place/33.3803102,44.4937221</t>
  </si>
  <si>
    <t>http://www.google.com/maps/place/33.37685,44.4141354</t>
  </si>
  <si>
    <t>http://www.google.com/maps/place/33.3803951,44.4936505</t>
  </si>
  <si>
    <t>http://www.google.com/maps/place/33.3802222,44.4937004</t>
  </si>
  <si>
    <t>http://www.google.com/maps/place/33.26152102746679,44.558485624892064</t>
  </si>
  <si>
    <t>http://www.google.com/maps/place/33.3651753,44.5187858</t>
  </si>
  <si>
    <t>http://www.google.com/maps/place/33.3803595,44.4935968</t>
  </si>
  <si>
    <t>http://www.google.com/maps/place/33.3803863,44.4935254</t>
  </si>
  <si>
    <t>http://www.google.com/maps/place/30.52811573333955,47.78626430666198</t>
  </si>
  <si>
    <t>http://www.google.com/maps/place/30.52800155540406,47.78617710629316</t>
  </si>
  <si>
    <t>http://www.google.com/maps/place/30.52810078960792,47.78611387148541</t>
  </si>
  <si>
    <t>http://www.google.com/maps/place/30.528458523056205,47.78581844579668</t>
  </si>
  <si>
    <t>http://www.google.com/maps/place/30.45050364011028,47.785316117355116</t>
  </si>
  <si>
    <t>http://www.google.com/maps/place/30.52819716348648,47.78586408003792</t>
  </si>
  <si>
    <t>http://www.google.com/maps/place/30.52397837982293,47.7974595671703</t>
  </si>
  <si>
    <t>http://www.google.com/maps/place/30.53052695152277,47.853363128605274</t>
  </si>
  <si>
    <t>http://www.google.com/maps/place/30.528093226355256,47.785933609110955</t>
  </si>
  <si>
    <t>http://www.google.com/maps/place/30.528219481995745,47.786183372247734</t>
  </si>
  <si>
    <t>http://www.google.com/maps/place/30.528269509257683,47.786238779935815</t>
  </si>
  <si>
    <t>http://www.google.com/maps/place/30.528193294908284,47.78611495652248</t>
  </si>
  <si>
    <t>http://www.google.com/maps/place/30.528368116384865,47.78580665592829</t>
  </si>
  <si>
    <t>http://www.google.com/maps/place/30.526961960830146,47.78479007088563</t>
  </si>
  <si>
    <t>http://www.google.com/maps/place/30.52822022301304,47.786136616934115</t>
  </si>
  <si>
    <t>http://www.google.com/maps/place/30.528099013990094,47.78609166467204</t>
  </si>
  <si>
    <t>http://www.google.com/maps/place/30.526304222597247,47.78401832300484</t>
  </si>
  <si>
    <t>http://www.google.com/maps/place/30.539780793051047,47.79810716325719</t>
  </si>
  <si>
    <t>http://www.google.com/maps/place/30.52811864602564,47.78599495087647</t>
  </si>
  <si>
    <t>http://www.google.com/maps/place/30.528177763678446,47.785936408694596</t>
  </si>
  <si>
    <t>http://www.google.com/maps/place/30.528206944393993,47.786193112984755</t>
  </si>
  <si>
    <t>http://www.google.com/maps/place/30.52795622641657,47.78634213519793</t>
  </si>
  <si>
    <t>http://www.google.com/maps/place/30.528003765717585,47.785846474517015</t>
  </si>
  <si>
    <t>http://www.google.com/maps/place/30.52778084586027,47.784610978882036</t>
  </si>
  <si>
    <t>http://www.google.com/maps/place/30.465593218052092,47.78878405915689</t>
  </si>
  <si>
    <t>http://www.google.com/maps/place/30.526453643388145,47.78413597804241</t>
  </si>
  <si>
    <t>http://www.google.com/maps/place/30.528111051921044,47.785949437089684</t>
  </si>
  <si>
    <t>http://www.google.com/maps/place/30.528223926658175,47.786143893620086</t>
  </si>
  <si>
    <t>http://www.google.com/maps/place/30.528107574318614,47.78616094186484</t>
  </si>
  <si>
    <t>http://www.google.com/maps/place/30.528003668617128,47.78580949721394</t>
  </si>
  <si>
    <t>http://www.google.com/maps/place/30.52807554903353,47.786063838143505</t>
  </si>
  <si>
    <t>http://www.google.com/maps/place/31.0389171,46.3134554</t>
  </si>
  <si>
    <t>http://www.google.com/maps/place/31.0412808,46.3052293</t>
  </si>
  <si>
    <t>http://www.google.com/maps/place/31.0415726,46.3055411</t>
  </si>
  <si>
    <t>http://www.google.com/maps/place/31.0413566,46.3059184</t>
  </si>
  <si>
    <t>http://www.google.com/maps/place/31.0416895,46.3050574</t>
  </si>
  <si>
    <t>http://www.google.com/maps/place/31.9960251963064,44.305840116035476</t>
  </si>
  <si>
    <t>http://www.google.com/maps/place/31.9963179,44.3060595</t>
  </si>
  <si>
    <t>http://www.google.com/maps/place/31.9961903,44.3065331</t>
  </si>
  <si>
    <t>http://www.google.com/maps/place/31.99586244076263,44.30644362623474</t>
  </si>
  <si>
    <t>http://www.google.com/maps/place/32.0579309,44.34918</t>
  </si>
  <si>
    <t>http://www.google.com/maps/place/31.99649550082485,44.30633092710782</t>
  </si>
  <si>
    <t>http://www.google.com/maps/place/31.99631675202061,44.30653393093207</t>
  </si>
  <si>
    <t>http://www.google.com/maps/place/31.995957436493185,44.30647789751897</t>
  </si>
  <si>
    <t>تم لانتها من الترويج</t>
  </si>
  <si>
    <t>http://www.google.com/maps/place/31.996329316750057,44.30696941240358</t>
  </si>
  <si>
    <t>http://www.google.com/maps/place/31.996253427100346,44.30673476365313</t>
  </si>
  <si>
    <t>http://www.google.com/maps/place/32.0677381,44.3430395</t>
  </si>
  <si>
    <t>http://www.google.com/maps/place/31.99634164174574,44.306706731551834</t>
  </si>
  <si>
    <t>http://www.google.com/maps/place/32.04066750462986,44.33052320697634</t>
  </si>
  <si>
    <t>http://www.google.com/maps/place/32.0311256,44.3784627</t>
  </si>
  <si>
    <t>http://www.google.com/maps/place/31.989666338950034,44.30754102088613</t>
  </si>
  <si>
    <t>http://www.google.com/maps/place/31.9963199,44.3067952</t>
  </si>
  <si>
    <t>http://www.google.com/maps/place/31.996110844562335,44.30746518086308</t>
  </si>
  <si>
    <t>http://www.google.com/maps/place/31.99586348919631,44.30652750186382</t>
  </si>
  <si>
    <t>تم الانتهاء من الترويج</t>
  </si>
  <si>
    <t>http://www.google.com/maps/place/31.9963395,44.3067476</t>
  </si>
  <si>
    <t>http://www.google.com/maps/place/31.9963561,44.306752</t>
  </si>
  <si>
    <t>http://www.google.com/maps/place/31.99644887346626,44.30688610148382</t>
  </si>
  <si>
    <t>http://www.google.com/maps/place/31.9972297,44.3060038</t>
  </si>
  <si>
    <t>http://www.google.com/maps/place/31.996165634422784,44.306862519865405</t>
  </si>
  <si>
    <t>http://www.google.com/maps/place/31.995886068055093,44.306394785745766</t>
  </si>
  <si>
    <t>http://www.google.com/maps/place/31.99590624468447,44.30672005208517</t>
  </si>
  <si>
    <t>http://www.google.com/maps/place/32.0797912,44.3394781</t>
  </si>
  <si>
    <t>http://www.google.com/maps/place/32.0030333,44.3854633</t>
  </si>
  <si>
    <t>http://www.google.com/maps/place/31.9782179,44.3449551</t>
  </si>
  <si>
    <t>http://www.google.com/maps/place/32.0023039,44.3500981</t>
  </si>
  <si>
    <t>http://www.google.com/maps/place/32.0031226,44.347989</t>
  </si>
  <si>
    <t>http://www.google.com/maps/place/32.0009585,44.3816544</t>
  </si>
  <si>
    <t>http://www.google.com/maps/place/31.9876449,44.3465346</t>
  </si>
  <si>
    <t>http://www.google.com/maps/place/32.0018656,44.3482598</t>
  </si>
  <si>
    <t>http://www.google.com/maps/place/32.0316923,44.3923512</t>
  </si>
  <si>
    <t>http://www.google.com/maps/place/31.5357295,46.1248908</t>
  </si>
  <si>
    <t>http://www.google.com/maps/place/31.5358098,46.1246013</t>
  </si>
  <si>
    <t>http://www.google.com/maps/place/31.5357214,46.1249209</t>
  </si>
  <si>
    <t>http://www.google.com/maps/place/31.5355063,46.1248307</t>
  </si>
  <si>
    <t>http://www.google.com/maps/place/31.5357131,46.1249326</t>
  </si>
  <si>
    <t>http://www.google.com/maps/place/31.5372497,46.1262873</t>
  </si>
  <si>
    <t>http://www.google.com/maps/place/31.5357096,46.1249301</t>
  </si>
  <si>
    <t>http://www.google.com/maps/place/31.5357037,46.1249367</t>
  </si>
  <si>
    <t>http://www.google.com/maps/place/31.5357306,46.124877</t>
  </si>
  <si>
    <t>نقد+خصم ٢٪</t>
  </si>
  <si>
    <t>http://www.google.com/maps/place/31.036557,46.2346799</t>
  </si>
  <si>
    <t>http://www.google.com/maps/place/31.5357049,46.1249251</t>
  </si>
  <si>
    <t>http://www.google.com/maps/place/31.5357156,46.1249372</t>
  </si>
  <si>
    <t>http://www.google.com/maps/place/31.5357123,46.1249352</t>
  </si>
  <si>
    <t>http://www.google.com/maps/place/31.5357239,46.1249301</t>
  </si>
  <si>
    <t>http://www.google.com/maps/place/31.5357151,46.1249364</t>
  </si>
  <si>
    <t>http://www.google.com/maps/place/31.5357237,46.1249506</t>
  </si>
  <si>
    <t>http://www.google.com/maps/place/31.5357142,46.1249327</t>
  </si>
  <si>
    <t>http://www.google.com/maps/place/31.535724,46.124932</t>
  </si>
  <si>
    <t>http://www.google.com/maps/place/31.5357903,46.124628</t>
  </si>
  <si>
    <t>http://www.google.com/maps/place/30.394873765144627,47.69116041443636</t>
  </si>
  <si>
    <t>http://www.google.com/maps/place/30.384290924269404,47.68103601062458</t>
  </si>
  <si>
    <t>http://www.google.com/maps/place/30.395014947195317,47.691400852685085</t>
  </si>
  <si>
    <t>http://www.google.com/maps/place/30.537790860001888,47.81018950972527</t>
  </si>
  <si>
    <t>http://www.google.com/maps/place/30.39524724871273,47.69135608324227</t>
  </si>
  <si>
    <t>http://www.google.com/maps/place/30.457442257535757,47.80834998219363</t>
  </si>
  <si>
    <t>http://www.google.com/maps/place/30.45740712381042,47.80829781038208</t>
  </si>
  <si>
    <t>http://www.google.com/maps/place/30.455160669482364,47.806694717561186</t>
  </si>
  <si>
    <t>العميل ماموجود</t>
  </si>
  <si>
    <t>http://www.google.com/maps/place/31.379600586940143,45.36560673522142</t>
  </si>
  <si>
    <t>http://www.google.com/maps/place/31.377794172211832,45.36250392502321</t>
  </si>
  <si>
    <t>http://www.google.com/maps/place/31.379785596208578,45.36586301235254</t>
  </si>
  <si>
    <t>http://www.google.com/maps/place/31.279520696330025,45.308367302653124</t>
  </si>
  <si>
    <t>http://www.google.com/maps/place/31.378927157289734,45.364981440406225</t>
  </si>
  <si>
    <t>http://www.google.com/maps/place/31.371986820352568,45.35266053681452</t>
  </si>
  <si>
    <t>http://www.google.com/maps/place/31.37916817026492,45.36569049153646</t>
  </si>
  <si>
    <t>http://www.google.com/maps/place/31.851292894841965,47.120792501762345</t>
  </si>
  <si>
    <t>http://www.google.com/maps/place/31.042621085441134,46.260261993927514</t>
  </si>
  <si>
    <t>http://www.google.com/maps/place/31.042339243858777,46.26011718641061</t>
  </si>
  <si>
    <t>http://www.google.com/maps/place/31.022181059705904,46.25407617738575</t>
  </si>
  <si>
    <t>http://www.google.com/maps/place/31.035131785969174,46.26025048695819</t>
  </si>
  <si>
    <t>http://www.google.com/maps/place/31.04232520534787,46.26011001869909</t>
  </si>
  <si>
    <t>http://www.google.com/maps/place/31.042364648685577,46.26014258186611</t>
  </si>
  <si>
    <t>http://www.google.com/maps/place/31.042301268898093,46.26005550849202</t>
  </si>
  <si>
    <t>http://www.google.com/maps/place/31.04765674535945,46.264943093158514</t>
  </si>
  <si>
    <t>http://www.google.com/maps/place/31.042427418381664,46.260115607891755</t>
  </si>
  <si>
    <t>http://www.google.com/maps/place/31.042138186428737,46.259947608765806</t>
  </si>
  <si>
    <t>http://www.google.com/maps/place/31.041833793345422,46.259777210977745</t>
  </si>
  <si>
    <t>http://www.google.com/maps/place/31.042214176573925,46.26004512824542</t>
  </si>
  <si>
    <t>http://www.google.com/maps/place/31.029146158896012,46.22810242497406</t>
  </si>
  <si>
    <t>http://www.google.com/maps/place/31.02920169772803,46.22819325680768</t>
  </si>
  <si>
    <t>http://www.google.com/maps/place/31.029003371369676,46.22809439239698</t>
  </si>
  <si>
    <t>http://www.google.com/maps/place/31.029359575280598,46.22818505346515</t>
  </si>
  <si>
    <t>http://www.google.com/maps/place/31.029122,46.2303985</t>
  </si>
  <si>
    <t>http://www.google.com/maps/place/31.0294297,46.2296965</t>
  </si>
  <si>
    <t>http://www.google.com/maps/place/31.0293174,46.2282066</t>
  </si>
  <si>
    <t>http://www.google.com/maps/place/31.029046368739163,46.228128358473114</t>
  </si>
  <si>
    <t>http://www.google.com/maps/place/31.029364851664514,46.22837614486178</t>
  </si>
  <si>
    <t>http://www.google.com/maps/place/31.0294612,46.2296385</t>
  </si>
  <si>
    <t>http://www.google.com/maps/place/31.0291917,46.2280912</t>
  </si>
  <si>
    <t>http://www.google.com/maps/place/31.028950237949,46.228066240330676</t>
  </si>
  <si>
    <t>http://www.google.com/maps/place/31.02901599154015,46.22806038246557</t>
  </si>
  <si>
    <t>http://www.google.com/maps/place/31.0356627,46.234251</t>
  </si>
  <si>
    <t>http://www.google.com/maps/place/31.02903145618948,46.228075312913376</t>
  </si>
  <si>
    <t>http://www.google.com/maps/place/31.02937,46.2282132</t>
  </si>
  <si>
    <t>http://www.google.com/maps/place/31.047674540355263,46.26509004035464</t>
  </si>
  <si>
    <t>http://www.google.com/maps/place/31.02910136011978,46.228109682611674</t>
  </si>
  <si>
    <t>http://www.google.com/maps/place/31.029017062169537,46.22808637016037</t>
  </si>
  <si>
    <t>http://www.google.com/maps/place/31.029089927500355,46.22813531519096</t>
  </si>
  <si>
    <t>http://www.google.com/maps/place/31.02910362601532,46.22815599992542</t>
  </si>
  <si>
    <t>http://www.google.com/maps/place/31.029080491722294,46.22814524945916</t>
  </si>
  <si>
    <t>http://www.google.com/maps/place/31.0293626,46.2285708</t>
  </si>
  <si>
    <t>http://www.google.com/maps/place/31.02916916865627,46.22815856964096</t>
  </si>
  <si>
    <t>http://www.google.com/maps/place/31.02910571220842,46.22817075942923</t>
  </si>
  <si>
    <t>http://www.google.com/maps/place/31.02900858160967,46.22810846582203</t>
  </si>
  <si>
    <t>http://www.google.com/maps/place/31.0293633,46.2282155</t>
  </si>
  <si>
    <t>http://www.google.com/maps/place/31.028969485304074,46.22809186230069</t>
  </si>
  <si>
    <t>http://www.google.com/maps/place/31.029074023067476,46.22807636360444</t>
  </si>
  <si>
    <t>http://www.google.com/maps/place/31.0825016,46.2585538</t>
  </si>
  <si>
    <t>http://www.google.com/maps/place/31.0292882,46.228112</t>
  </si>
  <si>
    <t>http://www.google.com/maps/place/31.02902467919276,46.22807678451341</t>
  </si>
  <si>
    <t>http://www.google.com/maps/place/31.0294892,46.228742</t>
  </si>
  <si>
    <t>http://www.google.com/maps/place/31.02904036774783,46.22810084105227</t>
  </si>
  <si>
    <t>http://www.google.com/maps/place/31.029121001710898,46.22811852732151</t>
  </si>
  <si>
    <t>http://www.google.com/maps/place/31.029040673777533,46.228083531029405</t>
  </si>
  <si>
    <t>http://www.google.com/maps/place/31.029046330682387,46.22809954114568</t>
  </si>
  <si>
    <t>http://www.google.com/maps/place/31.02913568220594,46.22814947351603</t>
  </si>
  <si>
    <t>http://www.google.com/maps/place/31.0293484,46.2280761</t>
  </si>
  <si>
    <t>http://www.google.com/maps/place/31.0293589,46.2281493</t>
  </si>
  <si>
    <t>http://www.google.com/maps/place/33.356216,44.4383435</t>
  </si>
  <si>
    <t>http://www.google.com/maps/place/30.36809522557439,47.73428941068416</t>
  </si>
  <si>
    <t>http://www.google.com/maps/place/31.0600881,46.2623928</t>
  </si>
  <si>
    <t>http://www.google.com/maps/place/31.06680441765033,46.26063816970618</t>
  </si>
  <si>
    <t>http://www.google.com/maps/place/31.047656870756107,46.265093992942276</t>
  </si>
  <si>
    <t>http://www.google.com/maps/place/31.0599178,46.2622561</t>
  </si>
  <si>
    <t>http://www.google.com/maps/place/31.1334385,46.4379552</t>
  </si>
  <si>
    <t>http://www.google.com/maps/place/31.133474266666667,46.438017733333325</t>
  </si>
  <si>
    <t>http://www.google.com/maps/place/31.13337694670179,46.43804993484768</t>
  </si>
  <si>
    <t>http://www.google.com/maps/place/31.1334561,46.4379847</t>
  </si>
  <si>
    <t>http://www.google.com/maps/place/31.133291883826917,46.438049378265305</t>
  </si>
  <si>
    <t>نقدآ نقدآ</t>
  </si>
  <si>
    <t>http://www.google.com/maps/place/31.0477418,46.2651227</t>
  </si>
  <si>
    <t>http://www.google.com/maps/place/31.1333235,46.4375822</t>
  </si>
  <si>
    <t>http://www.google.com/maps/place/31.0475795,46.2649781</t>
  </si>
  <si>
    <t>http://www.google.com/maps/place/31.04758280339643,46.26488928011774</t>
  </si>
  <si>
    <t>http://www.google.com/maps/place/33.2773015,44.3334834</t>
  </si>
  <si>
    <t>http://www.google.com/maps/place/33.2774533,44.33368</t>
  </si>
  <si>
    <t>http://www.google.com/maps/place/33.26788705348465,44.33746420332372</t>
  </si>
  <si>
    <t>http://www.google.com/maps/place/33.267936462794495,44.337524031683536</t>
  </si>
  <si>
    <t>http://www.google.com/maps/place/33.277496,44.3337828</t>
  </si>
  <si>
    <t>http://www.google.com/maps/place/33.27764385623481,44.33358878991648</t>
  </si>
  <si>
    <t>http://www.google.com/maps/place/33.27762542331097,44.333624760150585</t>
  </si>
  <si>
    <t>http://www.google.com/maps/place/33.2775814079179,44.3337408742804</t>
  </si>
  <si>
    <t>http://www.google.com/maps/place/33.2774815,44.3336867</t>
  </si>
  <si>
    <t>http://www.google.com/maps/place/33.27749644051605,44.33368756961015</t>
  </si>
  <si>
    <t>http://www.google.com/maps/place/30.397988844211298,47.705710746914946</t>
  </si>
  <si>
    <t>http://www.google.com/maps/place/30.397910000000003,47.70580816666667</t>
  </si>
  <si>
    <t>http://www.google.com/maps/place/30.39794984090965,47.70569041558335</t>
  </si>
  <si>
    <t>http://www.google.com/maps/place/30.39877046740996,47.706753203452074</t>
  </si>
  <si>
    <t>http://www.google.com/maps/place/30.398017338326476,47.70566199196474</t>
  </si>
  <si>
    <t>http://www.google.com/maps/place/30.398036499999996,47.70564233333333</t>
  </si>
  <si>
    <t>http://www.google.com/maps/place/30.39792406116854,47.70573689420237</t>
  </si>
  <si>
    <t>http://www.google.com/maps/place/30.39815478344939,47.70552312835429</t>
  </si>
  <si>
    <t>http://www.google.com/maps/place/30.54597176287666,47.81221130535689</t>
  </si>
  <si>
    <t>http://www.google.com/maps/place/30.39790383333333,47.70578633333333</t>
  </si>
  <si>
    <t>http://www.google.com/maps/place/30.397858939925644,47.70578259995454</t>
  </si>
  <si>
    <t>http://www.google.com/maps/place/30.39794716666667,47.70571683333333</t>
  </si>
  <si>
    <t>http://www.google.com/maps/place/30.39795933333333,47.705701</t>
  </si>
  <si>
    <t>http://www.google.com/maps/place/30.397960833333332,47.70574833333334</t>
  </si>
  <si>
    <t>http://www.google.com/maps/place/30.397973211984326,47.70558789580972</t>
  </si>
  <si>
    <t>http://www.google.com/maps/place/30.397746030403848,47.7059945919704</t>
  </si>
  <si>
    <t>http://www.google.com/maps/place/30.397968666666664,47.70572933333332</t>
  </si>
  <si>
    <t>http://www.google.com/maps/place/30.397873713710656,47.705837736115654</t>
  </si>
  <si>
    <t>http://www.google.com/maps/place/30.397890999999998,47.70583783333333</t>
  </si>
  <si>
    <t>http://www.google.com/maps/place/30.398009648491755,47.70564173974908</t>
  </si>
  <si>
    <t>http://www.google.com/maps/place/31.871371447364155,47.14402935155396</t>
  </si>
  <si>
    <t>خطأ بالموقع</t>
  </si>
  <si>
    <t>http://www.google.com/maps/place/30.4921959580659,47.77812104403905</t>
  </si>
  <si>
    <t>http://www.google.com/maps/place/31.821344483842424,47.43914505113121</t>
  </si>
  <si>
    <t>http://www.google.com/maps/place/31.821405294286727,47.439355509274385</t>
  </si>
  <si>
    <t>http://www.google.com/maps/place/31.821343051701874,47.439433242606334</t>
  </si>
  <si>
    <t>http://www.google.com/maps/place/31.8805123938291,47.12466114125149</t>
  </si>
  <si>
    <t>http://www.google.com/maps/place/32.46424943198094,46.67778140321883</t>
  </si>
  <si>
    <t>http://www.google.com/maps/place/31.88043161781177,47.12450160497272</t>
  </si>
  <si>
    <t>http://www.google.com/maps/place/32.46451308193634,46.67852563055484</t>
  </si>
  <si>
    <t>http://www.google.com/maps/place/32.46432695168535,46.67836102185138</t>
  </si>
  <si>
    <t>http://www.google.com/maps/place/32.46422683144319,46.67763210274871</t>
  </si>
  <si>
    <t>http://www.google.com/maps/place/32.46432590325114,46.67830290766616</t>
  </si>
  <si>
    <t>http://www.google.com/maps/place/32.46424902706199,46.6778991526641</t>
  </si>
  <si>
    <t>http://www.google.com/maps/place/31.880533414051953,47.12464385700553</t>
  </si>
  <si>
    <t>http://www.google.com/maps/place/31.880547616912768,47.12467364668852</t>
  </si>
  <si>
    <t>http://www.google.com/maps/place/31.88053210323041,47.12471154339827</t>
  </si>
  <si>
    <t>http://www.google.com/maps/place/32.46425931762074,46.677733722476916</t>
  </si>
  <si>
    <t>http://www.google.com/maps/place/31.88051794506284,47.124646529858595</t>
  </si>
  <si>
    <t>http://www.google.com/maps/place/32.46424566666667,46.677805500000005</t>
  </si>
  <si>
    <t>http://www.google.com/maps/place/31.88052174403011,47.12471351832454</t>
  </si>
  <si>
    <t>http://www.google.com/maps/place/31.88053387334955,47.124722796132595</t>
  </si>
  <si>
    <t>http://www.google.com/maps/place/32.46425362950478,46.67772541769377</t>
  </si>
  <si>
    <t>http://www.google.com/maps/place/32.464247340359876,46.67774392673853</t>
  </si>
  <si>
    <t>http://www.google.com/maps/place/32.464180435700136,46.67776406119385</t>
  </si>
  <si>
    <t>http://www.google.com/maps/place/32.464550177935635,46.67850494457811</t>
  </si>
  <si>
    <t>http://www.google.com/maps/place/31.89038358574011,47.10868483880588</t>
  </si>
  <si>
    <t>http://www.google.com/maps/place/31.880536640122635,47.12467756257485</t>
  </si>
  <si>
    <t>http://www.google.com/maps/place/32.46418339349867,46.67755782908182</t>
  </si>
  <si>
    <t>http://www.google.com/maps/place/32.46423319307162,46.677691896948375</t>
  </si>
  <si>
    <t>http://www.google.com/maps/place/32.46429817225231,46.677719946519176</t>
  </si>
  <si>
    <t>http://www.google.com/maps/place/32.46424179659213,46.67774423248282</t>
  </si>
  <si>
    <t>http://www.google.com/maps/place/32.464241648968354,46.677750910139395</t>
  </si>
  <si>
    <t>http://www.google.com/maps/place/32.46423176906193,46.67777928894498</t>
  </si>
  <si>
    <t>http://www.google.com/maps/place/32.4642558734509,46.67778781893256</t>
  </si>
  <si>
    <t>http://www.google.com/maps/place/32.46441818837997,46.67800934595719</t>
  </si>
  <si>
    <t>http://www.google.com/maps/place/30.529766332606926,47.81526527928136</t>
  </si>
  <si>
    <t>http://www.google.com/maps/place/30.494772799928402,47.82939614293207</t>
  </si>
  <si>
    <t>http://www.google.com/maps/place/30.53895546861007,47.80048347580883</t>
  </si>
  <si>
    <t>http://www.google.com/maps/place/30.53920966666667,47.8007915</t>
  </si>
  <si>
    <t>http://www.google.com/maps/place/30.539043238656657,47.80057682146537</t>
  </si>
  <si>
    <t>http://www.google.com/maps/place/30.539100833389508,47.800832246605516</t>
  </si>
  <si>
    <t>http://www.google.com/maps/place/30.539004666666663,47.800535833333335</t>
  </si>
  <si>
    <t>http://www.google.com/maps/place/30.539124833333336,47.80064616666667</t>
  </si>
  <si>
    <t>http://www.google.com/maps/place/30.53875461900277,47.800204822217594</t>
  </si>
  <si>
    <t>http://www.google.com/maps/place/30.53885297560214,47.80065913653333</t>
  </si>
  <si>
    <t>http://www.google.com/maps/place/30.538332173743484,47.79954977619852</t>
  </si>
  <si>
    <t>http://www.google.com/maps/place/30.53895134193028,47.80041071464668</t>
  </si>
  <si>
    <t>http://www.google.com/maps/place/30.53877949986889,47.80036165545291</t>
  </si>
  <si>
    <t>http://www.google.com/maps/place/30.539067906800295,47.80084945331381</t>
  </si>
  <si>
    <t>http://www.google.com/maps/place/30.539221666666673,47.80082683333333</t>
  </si>
  <si>
    <t>http://www.google.com/maps/place/30.539550078219346,47.801415567816505</t>
  </si>
  <si>
    <t>http://www.google.com/maps/place/30.5388675,47.80037000000001</t>
  </si>
  <si>
    <t>http://www.google.com/maps/place/32.058859288403895,44.34442575144811</t>
  </si>
  <si>
    <t>http://www.google.com/maps/place/32.0591077,44.3442895</t>
  </si>
  <si>
    <t>http://www.google.com/maps/place/32.059004218347425,44.34436250482159</t>
  </si>
  <si>
    <t>http://www.google.com/maps/place/32.0590883,44.3444453</t>
  </si>
  <si>
    <t>http://www.google.com/maps/place/32.058961238172714,44.34427369465152</t>
  </si>
  <si>
    <t>http://www.google.com/maps/place/32.058926727652604,44.34435412291842</t>
  </si>
  <si>
    <t>http://www.google.com/maps/place/32.058968884196034,44.34434668369382</t>
  </si>
  <si>
    <t>http://www.google.com/maps/place/32.058988318281436,44.344433107407006</t>
  </si>
  <si>
    <t>http://www.google.com/maps/place/32.05909434560454,44.344235927543686</t>
  </si>
  <si>
    <t>http://www.google.com/maps/place/32.05899376033082,44.34433812158862</t>
  </si>
  <si>
    <t>http://www.google.com/maps/place/32.059068499361146,44.344611274493396</t>
  </si>
  <si>
    <t>http://www.google.com/maps/place/32.0235798,44.330901</t>
  </si>
  <si>
    <t>http://www.google.com/maps/place/32.02317625003845,44.330488418784064</t>
  </si>
  <si>
    <t>http://www.google.com/maps/place/32.0230387,44.3306442</t>
  </si>
  <si>
    <t>http://www.google.com/maps/place/32.02292214524808,44.3305628048435</t>
  </si>
  <si>
    <t>http://www.google.com/maps/place/32.0233382,44.3303869</t>
  </si>
  <si>
    <t>http://www.google.com/maps/place/32.02295402747759,44.33057310823125</t>
  </si>
  <si>
    <t>http://www.google.com/maps/place/32.0235572,44.3303553</t>
  </si>
  <si>
    <t>http://www.google.com/maps/place/32.0236595,44.3304835</t>
  </si>
  <si>
    <t>http://www.google.com/maps/place/31.036051647279624,46.21380776225536</t>
  </si>
  <si>
    <t>http://www.google.com/maps/place/32.052333682103075,44.372269869608914</t>
  </si>
  <si>
    <t>http://www.google.com/maps/place/32.0324881,44.3477181</t>
  </si>
  <si>
    <t>http://www.google.com/maps/place/32.03236963040961,44.347454986399875</t>
  </si>
  <si>
    <t>http://www.google.com/maps/place/32.0324616,44.3477365</t>
  </si>
  <si>
    <t>http://www.google.com/maps/place/32.032485261659446,44.347405014565126</t>
  </si>
  <si>
    <t>http://www.google.com/maps/place/32.03229391419993,44.34754794912851</t>
  </si>
  <si>
    <t>http://www.google.com/maps/place/32.079966125098586,44.3392951372119</t>
  </si>
  <si>
    <t>http://www.google.com/maps/place/32.0325063,44.3477451</t>
  </si>
  <si>
    <t>http://www.google.com/maps/place/32.0325534,44.3476705</t>
  </si>
  <si>
    <t>http://www.google.com/maps/place/32.032475913904634,44.34756740931826</t>
  </si>
  <si>
    <t>http://www.google.com/maps/place/32.03244506850096,44.34769037183779</t>
  </si>
  <si>
    <t>http://www.google.com/maps/place/32.0519188,44.3265643</t>
  </si>
  <si>
    <t>http://www.google.com/maps/place/31.9971452,44.3252297</t>
  </si>
  <si>
    <t>http://www.google.com/maps/place/32.0324653,44.3477333</t>
  </si>
  <si>
    <t>http://www.google.com/maps/place/32.0324777,44.3477278</t>
  </si>
  <si>
    <t>http://www.google.com/maps/place/32.079895581962404,44.339429519523314</t>
  </si>
  <si>
    <t>http://www.google.com/maps/place/32.07992932020518,44.33940078961435</t>
  </si>
  <si>
    <t>http://www.google.com/maps/place/32.07994099190081,44.339440267366086</t>
  </si>
  <si>
    <t>http://www.google.com/maps/place/32.0325037,44.3477378</t>
  </si>
  <si>
    <t>http://www.google.com/maps/place/32.07999298918141,44.3392910740829</t>
  </si>
  <si>
    <t>http://www.google.com/maps/place/32.03023921409879,44.348584883208886</t>
  </si>
  <si>
    <t>http://www.google.com/maps/place/32.0325632,44.3476623</t>
  </si>
  <si>
    <t>http://www.google.com/maps/place/32.0326021,44.3476588</t>
  </si>
  <si>
    <t>http://www.google.com/maps/place/32.0324464,44.347801</t>
  </si>
  <si>
    <t>http://www.google.com/maps/place/32.079961319518496,44.3391806835044</t>
  </si>
  <si>
    <t>http://www.google.com/maps/place/32.0325945,44.3477036</t>
  </si>
  <si>
    <t>http://www.google.com/maps/place/32.03235969773896,44.34737845964742</t>
  </si>
  <si>
    <t>http://www.google.com/maps/place/32.05245106545378,44.3264346923605</t>
  </si>
  <si>
    <t>http://www.google.com/maps/place/32.0323397234926,44.34749180892595</t>
  </si>
  <si>
    <t>http://www.google.com/maps/place/32.03244967854771,44.347638571676185</t>
  </si>
  <si>
    <t>http://www.google.com/maps/place/32.03239123665401,44.34733242380824</t>
  </si>
  <si>
    <t>http://www.google.com/maps/place/32.03240445106059,44.34720345186506</t>
  </si>
  <si>
    <t>http://www.google.com/maps/place/32.0243107536427,44.38811091746085</t>
  </si>
  <si>
    <t>http://www.google.com/maps/place/30.037529621452812,47.923274087889666</t>
  </si>
  <si>
    <t>http://www.google.com/maps/place/30.450621224663266,47.78542327633929</t>
  </si>
  <si>
    <t>http://www.google.com/maps/place/30.587888252513423,47.75811720096439</t>
  </si>
  <si>
    <t>http://www.google.com/maps/place/30.39073378367636,47.70236233603017</t>
  </si>
  <si>
    <t>http://www.google.com/maps/place/30.46871510762533,47.7777548398037</t>
  </si>
  <si>
    <t>http://www.google.com/maps/place/30.54595107297942,47.812091798880225</t>
  </si>
  <si>
    <t>http://www.google.com/maps/place/30.58779047028835,47.75829190387913</t>
  </si>
  <si>
    <t>http://www.google.com/maps/place/30.524037988647077,47.79758474785981</t>
  </si>
  <si>
    <t>http://www.google.com/maps/place/30.58772783333333,47.75839550000001</t>
  </si>
  <si>
    <t>http://www.google.com/maps/place/30.45490891272646,47.81077411502281</t>
  </si>
  <si>
    <t>http://www.google.com/maps/place/30.45054332895774,47.785271637140596</t>
  </si>
  <si>
    <t>http://www.google.com/maps/place/30.587751499999996,47.758437333333326</t>
  </si>
  <si>
    <t>http://www.google.com/maps/place/30.587767717543404,47.75819910127575</t>
  </si>
  <si>
    <t>http://www.google.com/maps/place/30.450280375866523,47.78523614911346</t>
  </si>
  <si>
    <t>http://www.google.com/maps/place/30.58770116666667,47.758452</t>
  </si>
  <si>
    <t>http://www.google.com/maps/place/30.587833152683068,47.75844984985083</t>
  </si>
  <si>
    <t>http://www.google.com/maps/place/30.468799654608244,47.77795916251072</t>
  </si>
  <si>
    <t>http://www.google.com/maps/place/30.58826042138472,47.758244400202294</t>
  </si>
  <si>
    <t>http://www.google.com/maps/place/30.58782768980606,47.758447686408125</t>
  </si>
  <si>
    <t>http://www.google.com/maps/place/30.54492185073492,47.74507337613977</t>
  </si>
  <si>
    <t>http://www.google.com/maps/place/30.5883591141947,47.758119048554114</t>
  </si>
  <si>
    <t>http://www.google.com/maps/place/31.313449498259743,45.286392366779644</t>
  </si>
  <si>
    <t>http://www.google.com/maps/place/30.524356314985752,47.78791867619007</t>
  </si>
  <si>
    <t>http://www.google.com/maps/place/30.58772951763677,47.75820153396773</t>
  </si>
  <si>
    <t>http://www.google.com/maps/place/30.550672008993278,47.77365603849849</t>
  </si>
  <si>
    <t>http://www.google.com/maps/place/30.587779999999995,47.75825199999999</t>
  </si>
  <si>
    <t>http://www.google.com/maps/place/30.587730727890396,47.75803470926339</t>
  </si>
  <si>
    <t>http://www.google.com/maps/place/30.483471876884106,47.799058742869335</t>
  </si>
  <si>
    <t>http://www.google.com/maps/place/30.583246154739133,47.76279925373174</t>
  </si>
  <si>
    <t>http://www.google.com/maps/place/30.587369871228624,47.75826977087919</t>
  </si>
  <si>
    <t>http://www.google.com/maps/place/30.587667585596787,47.75821502179059</t>
  </si>
  <si>
    <t>http://www.google.com/maps/place/30.580449053279953,47.764752734027844</t>
  </si>
  <si>
    <t>http://www.google.com/maps/place/30.58770048606944,47.75828198441659</t>
  </si>
  <si>
    <t>http://www.google.com/maps/place/31.5316983,46.1227</t>
  </si>
  <si>
    <t>http://www.google.com/maps/place/31.0475669,46.264913</t>
  </si>
  <si>
    <t>http://www.google.com/maps/place/31.0477373,46.2651277</t>
  </si>
  <si>
    <t>http://www.google.com/maps/place/31.5318493,46.1220821</t>
  </si>
  <si>
    <t>http://www.google.com/maps/place/31.411165,46.16789</t>
  </si>
  <si>
    <t>http://www.google.com/maps/place/31.5366187,46.1251892</t>
  </si>
  <si>
    <t>http://www.google.com/maps/place/31.5317886,46.1227588</t>
  </si>
  <si>
    <t>http://www.google.com/maps/place/31.3310967,46.2040933</t>
  </si>
  <si>
    <t>http://www.google.com/maps/place/31.5317943,46.1227675</t>
  </si>
  <si>
    <t>http://www.google.com/maps/place/31.0476789,46.2650993</t>
  </si>
  <si>
    <t>http://www.google.com/maps/place/31.0477297,46.2651335</t>
  </si>
  <si>
    <t>http://www.google.com/maps/place/31.5317927,46.1227456</t>
  </si>
  <si>
    <t>http://www.google.com/maps/place/31.0475669,46.2649513</t>
  </si>
  <si>
    <t>http://www.google.com/maps/place/31.5318053,46.1227305</t>
  </si>
  <si>
    <t>http://www.google.com/maps/place/31.5314337,46.1217836</t>
  </si>
  <si>
    <t>http://www.google.com/maps/place/31.52671,46.1267233</t>
  </si>
  <si>
    <t>http://www.google.com/maps/place/31.5314655,46.1211868</t>
  </si>
  <si>
    <t>http://www.google.com/maps/place/31.4104243,46.1659293</t>
  </si>
  <si>
    <t>http://www.google.com/maps/place/31.531812,46.1228058</t>
  </si>
  <si>
    <t>http://www.google.com/maps/place/31.0516353,46.2496395</t>
  </si>
  <si>
    <t>http://www.google.com/maps/place/31.0517115,46.2610539</t>
  </si>
  <si>
    <t>http://www.google.com/maps/place/31.827524361864043,47.16428170334624</t>
  </si>
  <si>
    <t>http://www.google.com/maps/place/31.827389841437952,47.16433276725025</t>
  </si>
  <si>
    <t>http://www.google.com/maps/place/31.840111230892703,47.13850117898094</t>
  </si>
  <si>
    <t>http://www.google.com/maps/place/31.82748206043025,47.16428377731293</t>
  </si>
  <si>
    <t>http://www.google.com/maps/place/31.827419539297544,47.164193821184085</t>
  </si>
  <si>
    <t>http://www.google.com/maps/place/31.82709678659813,47.164083373880274</t>
  </si>
  <si>
    <t>http://www.google.com/maps/place/31.824836288525574,47.163300949806185</t>
  </si>
  <si>
    <t>http://www.google.com/maps/place/31.82743908946458,47.16415341179422</t>
  </si>
  <si>
    <t>رقم 3 الشكل القديم اذا موجود دزلهم واذا ماكو عوفها</t>
  </si>
  <si>
    <t>http://www.google.com/maps/place/31.82736907301225,47.16400629065359</t>
  </si>
  <si>
    <t>http://www.google.com/maps/place/31.827527905739434,47.16421978129845</t>
  </si>
  <si>
    <t>http://www.google.com/maps/place/31.827293780830132,47.1642957463458</t>
  </si>
  <si>
    <t>http://www.google.com/maps/place/31.827464501104338,47.16423277861413</t>
  </si>
  <si>
    <t>http://www.google.com/maps/place/31.82751972674627,47.164248753391696</t>
  </si>
  <si>
    <t>http://www.google.com/maps/place/31.827367933582916,47.164235930498165</t>
  </si>
  <si>
    <t>http://www.google.com/maps/place/31.827511568734618,47.16428568484798</t>
  </si>
  <si>
    <t>http://www.google.com/maps/place/31.827416333396698,47.16430938889115</t>
  </si>
  <si>
    <t>http://www.google.com/maps/place/31.827454097374883,47.16428985980141</t>
  </si>
  <si>
    <t>http://www.google.com/maps/place/31.827474808214145,47.16426718339133</t>
  </si>
  <si>
    <t>http://www.google.com/maps/place/31.827513851157626,47.16431959637056</t>
  </si>
  <si>
    <t>http://www.google.com/maps/place/31.82755319538032,47.164291732006475</t>
  </si>
  <si>
    <t>http://www.google.com/maps/place/31.827591601178714,47.164249305154975</t>
  </si>
  <si>
    <t>http://www.google.com/maps/place/31.890377137995277,47.10870165084124</t>
  </si>
  <si>
    <t>http://www.google.com/maps/place/31.827595421707912,47.163994960366516</t>
  </si>
  <si>
    <t>http://www.google.com/maps/place/31.82732814192603,47.16422115386887</t>
  </si>
  <si>
    <t>http://www.google.com/maps/place/31.827553322191022,47.163951729046005</t>
  </si>
  <si>
    <t>http://www.google.com/maps/place/31.827455347563546,47.16424940651736</t>
  </si>
  <si>
    <t>http://www.google.com/maps/place/31.827835353412574,47.16421259389117</t>
  </si>
  <si>
    <t>http://www.google.com/maps/place/31.8265589140652,47.117238482504256</t>
  </si>
  <si>
    <t>http://www.google.com/maps/place/31.826439588024225,47.11720214706901</t>
  </si>
  <si>
    <t>http://www.google.com/maps/place/31.826717253006237,47.117275064999205</t>
  </si>
  <si>
    <t>http://www.google.com/maps/place/31.826796578823167,47.11726354292458</t>
  </si>
  <si>
    <t>http://www.google.com/maps/place/31.826703434333286,47.11732680387625</t>
  </si>
  <si>
    <t>http://www.google.com/maps/place/31.464481506339972,45.291140832376925</t>
  </si>
  <si>
    <t>http://www.google.com/maps/place/31.292941991586375,45.2715628325115</t>
  </si>
  <si>
    <t>http://www.google.com/maps/place/31.464440491939175,45.291183166828375</t>
  </si>
  <si>
    <t>http://www.google.com/maps/place/31.292990459375282,45.27162108253761</t>
  </si>
  <si>
    <t>http://www.google.com/maps/place/31.464454572043298,45.2912608089994</t>
  </si>
  <si>
    <t>http://www.google.com/maps/place/31.307038527506155,45.27611369454965</t>
  </si>
  <si>
    <t>غداً تسديد</t>
  </si>
  <si>
    <t>http://www.google.com/maps/place/31.464484058875065,45.29111647814408</t>
  </si>
  <si>
    <t>http://www.google.com/maps/place/31.293002291688452,45.27166304433955</t>
  </si>
  <si>
    <t>لاتوجد بضاعه</t>
  </si>
  <si>
    <t>http://www.google.com/maps/place/31.293021213641303,45.271635421858704</t>
  </si>
  <si>
    <t>http://www.google.com/maps/place/31.464450391588013,45.291130997241</t>
  </si>
  <si>
    <t>http://www.google.com/maps/place/31.46447848005778,45.29101566371716</t>
  </si>
  <si>
    <t>http://www.google.com/maps/place/31.463747041456127,45.29094799211448</t>
  </si>
  <si>
    <t>http://www.google.com/maps/place/31.464439281649693,45.291206383383624</t>
  </si>
  <si>
    <t>http://www.google.com/maps/place/31.464264370511273,45.291059905155954</t>
  </si>
  <si>
    <t>http://www.google.com/maps/place/31.464461032232645,45.29113757020386</t>
  </si>
  <si>
    <t>http://www.google.com/maps/place/31.46445537941034,45.29113003169075</t>
  </si>
  <si>
    <t>http://www.google.com/maps/place/31.29299457917799,45.27176409877478</t>
  </si>
  <si>
    <t>http://www.google.com/maps/place/31.464457582074633,45.291099318770115</t>
  </si>
  <si>
    <t>http://www.google.com/maps/place/31.849008113156096,47.15193052189768</t>
  </si>
  <si>
    <t>http://www.google.com/maps/place/31.84910707284015,47.15191337061996</t>
  </si>
  <si>
    <t>http://www.google.com/maps/place/31.849128525594733,47.15227003635608</t>
  </si>
  <si>
    <t>http://www.google.com/maps/place/31.848989815196973,47.15191627394035</t>
  </si>
  <si>
    <t>http://www.google.com/maps/place/31.880540577861513,47.12467973343141</t>
  </si>
  <si>
    <t>http://www.google.com/maps/place/31.844856349609046,47.14856240916009</t>
  </si>
  <si>
    <t>http://www.google.com/maps/place/31.849158813634684,47.15188071436794</t>
  </si>
  <si>
    <t>http://www.google.com/maps/place/31.848993793488138,47.15188937552923</t>
  </si>
  <si>
    <t>http://www.google.com/maps/place/31.849016416432338,47.15186723381963</t>
  </si>
  <si>
    <t>http://www.google.com/maps/place/31.84907092046761,47.15192749443791</t>
  </si>
  <si>
    <t>http://www.google.com/maps/place/31.84902193631048,47.15191902139258</t>
  </si>
  <si>
    <t>http://www.google.com/maps/place/31.37372327452203,45.41081636212575</t>
  </si>
  <si>
    <t>http://www.google.com/maps/place/31.373886891105794,45.403383425653374</t>
  </si>
  <si>
    <t>بغد العيد</t>
  </si>
  <si>
    <t>http://www.google.com/maps/place/31.376402692719623,45.402903028205564</t>
  </si>
  <si>
    <t>http://www.google.com/maps/place/31.375566555495816,45.40310496949489</t>
  </si>
  <si>
    <t>http://www.google.com/maps/place/31.37615127394904,45.4025811248166</t>
  </si>
  <si>
    <t>http://www.google.com/maps/place/31.880531425571178,47.124715972825705</t>
  </si>
  <si>
    <t>http://www.google.com/maps/place/31.841736730642985,47.137719812837105</t>
  </si>
  <si>
    <t>http://www.google.com/maps/place/31.841772217757693,47.13776584011098</t>
  </si>
  <si>
    <t>http://www.google.com/maps/place/31.88053355983457,47.12483678424935</t>
  </si>
  <si>
    <t>http://www.google.com/maps/place/31.841748409950505,47.13781116862496</t>
  </si>
  <si>
    <t>http://www.google.com/maps/place/31.880557986001577,47.124679686725024</t>
  </si>
  <si>
    <t>http://www.google.com/maps/place/33.42104146346293,44.3714957161209</t>
  </si>
  <si>
    <t>http://www.google.com/maps/place/33.4049561327433,44.41056835308439</t>
  </si>
  <si>
    <t>http://www.google.com/maps/place/33.40431138481843,44.41034598780096</t>
  </si>
  <si>
    <t>http://www.google.com/maps/place/33.40484670298464,44.410606493279595</t>
  </si>
  <si>
    <t>http://www.google.com/maps/place/33.404854006929035,44.410565515072975</t>
  </si>
  <si>
    <t>http://www.google.com/maps/place/33.404512927263546,44.41019916278196</t>
  </si>
  <si>
    <t>حاليآ موقف تغير ديكور المحل</t>
  </si>
  <si>
    <t>http://www.google.com/maps/place/30.489931481740896,47.82602483918876</t>
  </si>
  <si>
    <t>http://www.google.com/maps/place/30.486486486486488,47.818117291873804</t>
  </si>
  <si>
    <t>http://www.google.com/maps/place/30.476349204604496,47.822677633953894</t>
  </si>
  <si>
    <t>تم بيع السنتر وتم تغير الكادر والمالك</t>
  </si>
  <si>
    <t>http://www.google.com/maps/place/30.490035891332788,47.825684944297684</t>
  </si>
  <si>
    <t>http://www.google.com/maps/place/32.0015417,44.386503</t>
  </si>
  <si>
    <t>http://www.google.com/maps/place/32.0006865,44.3696874</t>
  </si>
  <si>
    <t>http://www.google.com/maps/place/31.9977164,44.3714049</t>
  </si>
  <si>
    <t>http://www.google.com/maps/place/32.0007018,44.3695696</t>
  </si>
  <si>
    <t>http://www.google.com/maps/place/31.9782748,44.3450051</t>
  </si>
  <si>
    <t>http://www.google.com/maps/place/32.0030288,44.3853472</t>
  </si>
  <si>
    <t>http://www.google.com/maps/place/32.0343272,44.3292728</t>
  </si>
  <si>
    <t>http://www.google.com/maps/place/31.9901165,44.3532573</t>
  </si>
  <si>
    <t>http://www.google.com/maps/place/32.0006432,44.3697298</t>
  </si>
  <si>
    <t>http://www.google.com/maps/place/32.0315983,44.3273138</t>
  </si>
  <si>
    <t>http://www.google.com/maps/place/31.9951124,44.3593312</t>
  </si>
  <si>
    <t>http://www.google.com/maps/place/32.0030152,44.3853987</t>
  </si>
  <si>
    <t>http://www.google.com/maps/place/31.9949214,44.3666522</t>
  </si>
  <si>
    <t>http://www.google.com/maps/place/32.0007976,44.3696091</t>
  </si>
  <si>
    <t>http://www.google.com/maps/place/32.0234254,44.3386476</t>
  </si>
  <si>
    <t>http://www.google.com/maps/place/31.9981217,44.3712198</t>
  </si>
  <si>
    <t>ص</t>
  </si>
  <si>
    <t>http://www.google.com/maps/place/32.0007279,44.3693997</t>
  </si>
  <si>
    <t>http://www.google.com/maps/place/31.048473811256653,46.25702038808252</t>
  </si>
  <si>
    <t>http://www.google.com/maps/place/31.048537712513564,46.25684260490123</t>
  </si>
  <si>
    <t>http://www.google.com/maps/place/31.04759758683822,46.26494215551448</t>
  </si>
  <si>
    <t>http://www.google.com/maps/place/31.047597504126763,46.26494214891795</t>
  </si>
  <si>
    <t>http://www.google.com/maps/place/31.04859871824694,46.25684930910673</t>
  </si>
  <si>
    <t>http://www.google.com/maps/place/31.05702902402517,46.259534426891655</t>
  </si>
  <si>
    <t>http://www.google.com/maps/place/31.048539606447175,46.25695794780904</t>
  </si>
  <si>
    <t>http://www.google.com/maps/place/31.048505717424483,46.25675439240502</t>
  </si>
  <si>
    <t>http://www.google.com/maps/place/31.04761253125534,46.264912952632066</t>
  </si>
  <si>
    <t>http://www.google.com/maps/place/31.04844426305016,46.25691260471928</t>
  </si>
  <si>
    <t>http://www.google.com/maps/place/31.045707847276738,46.25501750371876</t>
  </si>
  <si>
    <t>http://www.google.com/maps/place/31.047687826611448,46.26515117694694</t>
  </si>
  <si>
    <t>http://www.google.com/maps/place/31.0484872,46.2567732</t>
  </si>
  <si>
    <t>http://www.google.com/maps/place/31.047704155974472,46.26509802893149</t>
  </si>
  <si>
    <t>http://www.google.com/maps/place/31.047571413085915,46.264897144442784</t>
  </si>
  <si>
    <t>http://www.google.com/maps/place/31.048555436783726,46.2568479310455</t>
  </si>
  <si>
    <t>http://www.google.com/maps/place/31.048416,46.2568327</t>
  </si>
  <si>
    <t>http://www.google.com/maps/place/31.048483160730804,46.25679209334378</t>
  </si>
  <si>
    <t>http://www.google.com/maps/place/31.0485119,46.2567304</t>
  </si>
  <si>
    <t>http://www.google.com/maps/place/31.047439496895123,46.26481228155569</t>
  </si>
  <si>
    <t>http://www.google.com/maps/place/31.04740124052407,46.26483092799935</t>
  </si>
  <si>
    <t>http://www.google.com/maps/place/31.048563599142117,46.25697001438111</t>
  </si>
  <si>
    <t>http://www.google.com/maps/place/31.0484254,46.2568605</t>
  </si>
  <si>
    <t>http://www.google.com/maps/place/31.04852550559397,46.2568783680401</t>
  </si>
  <si>
    <t>http://www.google.com/maps/place/31.047580391300844,46.26495093956919</t>
  </si>
  <si>
    <t>http://www.google.com/maps/place/31.047580385075772,46.26495093919944</t>
  </si>
  <si>
    <t>http://www.google.com/maps/place/31.048530335297684,46.25688415251065</t>
  </si>
  <si>
    <t>http://www.google.com/maps/place/31.872596227824072,47.134008481437384</t>
  </si>
  <si>
    <t>http://www.google.com/maps/place/31.872761934094076,47.134004300504124</t>
  </si>
  <si>
    <t>http://www.google.com/maps/place/31.872549846496753,47.13388782066585</t>
  </si>
  <si>
    <t>http://www.google.com/maps/place/31.87234741302978,47.1338829235708</t>
  </si>
  <si>
    <t>http://www.google.com/maps/place/31.872479516331918,47.13384895995775</t>
  </si>
  <si>
    <t>http://www.google.com/maps/place/31.87268213448666,47.133722572565745</t>
  </si>
  <si>
    <t>http://www.google.com/maps/place/31.013825710544207,47.43421020055983</t>
  </si>
  <si>
    <t>http://www.google.com/maps/place/30.514208185925998,47.80802898867058</t>
  </si>
  <si>
    <t>http://www.google.com/maps/place/30.52651394936769,47.78407862247114</t>
  </si>
  <si>
    <t>http://www.google.com/maps/place/31.01375666666667,47.434366166666656</t>
  </si>
  <si>
    <t>http://www.google.com/maps/place/30.52261579405524,47.80366906126481</t>
  </si>
  <si>
    <t>http://www.google.com/maps/place/30.468832827003197,47.77785013738193</t>
  </si>
  <si>
    <t>http://www.google.com/maps/place/30.51751836963219,47.79741275627121</t>
  </si>
  <si>
    <t>http://www.google.com/maps/place/30.545459666666673,47.81011216666668</t>
  </si>
  <si>
    <t>http://www.google.com/maps/place/31.013769974597878,47.434271526882426</t>
  </si>
  <si>
    <t>http://www.google.com/maps/place/31.012790843623236,47.43370612208323</t>
  </si>
  <si>
    <t>http://www.google.com/maps/place/30.546009842437066,47.812146078814514</t>
  </si>
  <si>
    <t>http://www.google.com/maps/place/31.013721781489387,47.43408936818108</t>
  </si>
  <si>
    <t>http://www.google.com/maps/place/30.519899312859717,47.801868477860985</t>
  </si>
  <si>
    <t>http://www.google.com/maps/place/31.197461818494542,45.53425362116884</t>
  </si>
  <si>
    <t>http://www.google.com/maps/place/31.292915199556855,45.271597459454526</t>
  </si>
  <si>
    <t>http://www.google.com/maps/place/31.20888598473461,45.53992218218015</t>
  </si>
  <si>
    <t>http://www.google.com/maps/place/31.302857133521034,45.261200730141255</t>
  </si>
  <si>
    <t>http://www.google.com/maps/place/31.30289660343528,45.26127539172815</t>
  </si>
  <si>
    <t>http://www.google.com/maps/place/31.295089398441622,45.26950084917584</t>
  </si>
  <si>
    <t>http://www.google.com/maps/place/31.521813163728275,47.29368531324322</t>
  </si>
  <si>
    <t>http://www.google.com/maps/place/31.88054315554972,47.12466396793136</t>
  </si>
  <si>
    <t>http://www.google.com/maps/place/31.880501895130994,47.124819410819796</t>
  </si>
  <si>
    <t>http://www.google.com/maps/place/31.880501794985793,47.124751358872906</t>
  </si>
  <si>
    <t>http://www.google.com/maps/place/31.52196701543153,47.2937119227431</t>
  </si>
  <si>
    <t>http://www.google.com/maps/place/31.0120594,46.2755906</t>
  </si>
  <si>
    <t>http://www.google.com/maps/place/31.0108315,46.2744295</t>
  </si>
  <si>
    <t>http://www.google.com/maps/place/31.0120698,46.2755574</t>
  </si>
  <si>
    <t>http://www.google.com/maps/place/31.01208143826727,46.27553544040828</t>
  </si>
  <si>
    <t>http://www.google.com/maps/place/31.0126374,46.2760207</t>
  </si>
  <si>
    <t>http://www.google.com/maps/place/31.0352186,46.2179751</t>
  </si>
  <si>
    <t>http://www.google.com/maps/place/31.01203399854377,46.27545624417888</t>
  </si>
  <si>
    <t>http://www.google.com/maps/place/31.0327957,46.227256</t>
  </si>
  <si>
    <t>http://www.google.com/maps/place/31.026355806086297,46.246645570991966</t>
  </si>
  <si>
    <t>http://www.google.com/maps/place/31.012022413117087,46.27550182175207</t>
  </si>
  <si>
    <t>http://www.google.com/maps/place/31.0477282,46.2651342</t>
  </si>
  <si>
    <t>http://www.google.com/maps/place/31.0248983,46.2311283</t>
  </si>
  <si>
    <t>http://www.google.com/maps/place/31.0121615,46.2755919</t>
  </si>
  <si>
    <t>http://www.google.com/maps/place/31.01836307720081,46.27460081600067</t>
  </si>
  <si>
    <t>http://www.google.com/maps/place/31.0183880425791,46.27458871900549</t>
  </si>
  <si>
    <t>http://www.google.com/maps/place/31.047695894976126,46.265070026468074</t>
  </si>
  <si>
    <t>http://www.google.com/maps/place/31.012112751992554,46.27548777401165</t>
  </si>
  <si>
    <t>http://www.google.com/maps/place/31.0116433,46.2757213</t>
  </si>
  <si>
    <t>http://www.google.com/maps/place/31.0121586,46.2756076</t>
  </si>
  <si>
    <t>http://www.google.com/maps/place/31.01206195800509,46.275777450080696</t>
  </si>
  <si>
    <t>http://www.google.com/maps/place/31.012112694010405,46.27561492485955</t>
  </si>
  <si>
    <t>http://www.google.com/maps/place/31.06685109256823,46.25514548842579</t>
  </si>
  <si>
    <t>http://www.google.com/maps/place/31.012098618848118,46.27561228693261</t>
  </si>
  <si>
    <t>http://www.google.com/maps/place/31.0825671,46.2586034</t>
  </si>
  <si>
    <t>http://www.google.com/maps/place/31.012083769050708,46.2756029633017</t>
  </si>
  <si>
    <t>http://www.google.com/maps/place/31.01210836957344,46.275605525331954</t>
  </si>
  <si>
    <t>http://www.google.com/maps/place/32.0196242,44.341551</t>
  </si>
  <si>
    <t>http://www.google.com/maps/place/31.9821993,44.3476877</t>
  </si>
  <si>
    <t>http://www.google.com/maps/place/32.0447028,44.3734104</t>
  </si>
  <si>
    <t>http://www.google.com/maps/place/32.0216042,44.3397813</t>
  </si>
  <si>
    <t>http://www.google.com/maps/place/31.9876538,44.3465502</t>
  </si>
  <si>
    <t>http://www.google.com/maps/place/32.0030391,44.3853095</t>
  </si>
  <si>
    <t>http://www.google.com/maps/place/31.9884888,44.3391997</t>
  </si>
  <si>
    <t>http://www.google.com/maps/place/32.02209010723241,44.340327037539645</t>
  </si>
  <si>
    <t>http://www.google.com/maps/place/32.0221971,44.3403019</t>
  </si>
  <si>
    <t>http://www.google.com/maps/place/32.0221256,44.3402848</t>
  </si>
  <si>
    <t>را</t>
  </si>
  <si>
    <t>http://www.google.com/maps/place/32.0029832,44.38534</t>
  </si>
  <si>
    <t>http://www.google.com/maps/place/32.0059207,44.344811</t>
  </si>
  <si>
    <t>b</t>
  </si>
  <si>
    <t>http://www.google.com/maps/place/32.0028863,44.3853964</t>
  </si>
  <si>
    <t>http://www.google.com/maps/place/32.0274965,44.3373654</t>
  </si>
  <si>
    <t>http://www.google.com/maps/place/32.0402064,44.3577557</t>
  </si>
  <si>
    <t>http://www.google.com/maps/place/30.526678198885552,47.78376208124431</t>
  </si>
  <si>
    <t>http://www.google.com/maps/place/30.526389664706794,47.78472593976256</t>
  </si>
  <si>
    <t>http://www.google.com/maps/place/30.52700156504547,47.78314021944138</t>
  </si>
  <si>
    <t>http://www.google.com/maps/place/30.95373301186722,47.268915643853525</t>
  </si>
  <si>
    <t>http://www.google.com/maps/place/30.526273349062446,47.78418488067658</t>
  </si>
  <si>
    <t>http://www.google.com/maps/place/30.956289687187418,47.269821071837164</t>
  </si>
  <si>
    <t>http://www.google.com/maps/place/30.526868263182653,47.78339657074534</t>
  </si>
  <si>
    <t>http://www.google.com/maps/place/30.038275183793015,47.924882223198196</t>
  </si>
  <si>
    <t>http://www.google.com/maps/place/31.343721050454,45.27032814309929</t>
  </si>
  <si>
    <t>تم السبت التصفير</t>
  </si>
  <si>
    <t>http://www.google.com/maps/place/31.343656107461644,45.26999384483694</t>
  </si>
  <si>
    <t>http://www.google.com/maps/place/31.343493594639327,45.27031998474356</t>
  </si>
  <si>
    <t>http://www.google.com/maps/place/31.3437176198535,45.27031839005961</t>
  </si>
  <si>
    <t>http://www.google.com/maps/place/31.34358669634102,45.27028511282547</t>
  </si>
  <si>
    <t>http://www.google.com/maps/place/31.29498277563771,45.2696107794981</t>
  </si>
  <si>
    <t>ب 1 يجي العميل</t>
  </si>
  <si>
    <t>http://www.google.com/maps/place/31.343580661370737,45.27021629740043</t>
  </si>
  <si>
    <t>http://www.google.com/maps/place/31.295053279855804,45.26943949122831</t>
  </si>
  <si>
    <t>http://www.google.com/maps/place/30.526013716347695,47.77243046850437</t>
  </si>
  <si>
    <t>http://www.google.com/maps/place/30.507675337594367,47.84651541857186</t>
  </si>
  <si>
    <t>http://www.google.com/maps/place/30.581030897205316,47.78304169509384</t>
  </si>
  <si>
    <t>http://www.google.com/maps/place/30.581119440214305,47.78312700132653</t>
  </si>
  <si>
    <t>http://www.google.com/maps/place/30.545948101461384,47.81212813665871</t>
  </si>
  <si>
    <t>u</t>
  </si>
  <si>
    <t>http://www.google.com/maps/place/30.581039812496375,47.78316262466409</t>
  </si>
  <si>
    <t>http://www.google.com/maps/place/30.581229999999994,47.78345966666668</t>
  </si>
  <si>
    <t>http://www.google.com/maps/place/30.581045,47.78289966666666</t>
  </si>
  <si>
    <t>http://www.google.com/maps/place/30.5368879242801,47.777098580928225</t>
  </si>
  <si>
    <t>http://www.google.com/maps/place/30.536873521965475,47.777204528586026</t>
  </si>
  <si>
    <t>http://www.google.com/maps/place/30.53695592685606,47.77701262714832</t>
  </si>
  <si>
    <t>http://www.google.com/maps/place/30.52252252252252,47.75217368247762</t>
  </si>
  <si>
    <t>http://www.google.com/maps/place/30.54453350603908,47.79156824353111</t>
  </si>
  <si>
    <t>http://www.google.com/maps/place/30.51516342626799,47.83813329636441</t>
  </si>
  <si>
    <t>http://www.google.com/maps/place/30.536799618114994,47.77766486756892</t>
  </si>
  <si>
    <t>http://www.google.com/maps/place/30.52146813985731,47.820017965467244</t>
  </si>
  <si>
    <t>http://www.google.com/maps/place/30.537071500000003,47.77698050000001</t>
  </si>
  <si>
    <t>http://www.google.com/maps/place/30.530939368729836,47.85112873039768</t>
  </si>
  <si>
    <t>http://www.google.com/maps/place/30.536862807897787,47.777331739488154</t>
  </si>
  <si>
    <t>http://www.google.com/maps/place/30.536823235480615,47.777016302615195</t>
  </si>
  <si>
    <t>http://www.google.com/maps/place/30.53688216666667,47.77711633333333</t>
  </si>
  <si>
    <t>http://www.google.com/maps/place/30.5368528865577,47.777183734843724</t>
  </si>
  <si>
    <t>http://www.google.com/maps/place/30.422031388117414,47.77909923456037</t>
  </si>
  <si>
    <t>http://www.google.com/maps/place/30.536830758943086,47.776987170067976</t>
  </si>
  <si>
    <t>http://www.google.com/maps/place/30.537020166666668,47.77699066666667</t>
  </si>
  <si>
    <t>http://www.google.com/maps/place/30.536905471642996,47.77728145870873</t>
  </si>
  <si>
    <t>http://www.google.com/maps/place/30.536740540725333,47.776889791119196</t>
  </si>
  <si>
    <t>مستحق دفع</t>
  </si>
  <si>
    <t>http://www.google.com/maps/place/30.536833218857872,47.77698701913742</t>
  </si>
  <si>
    <t>http://www.google.com/maps/place/30.45370207637327,47.79687641494253</t>
  </si>
  <si>
    <t>http://www.google.com/maps/place/30.53679906256179,47.77701452059018</t>
  </si>
  <si>
    <t>http://www.google.com/maps/place/30.53692566666667,47.77741833333333</t>
  </si>
  <si>
    <t>http://www.google.com/maps/place/30.52404365418652,47.77462311647624</t>
  </si>
  <si>
    <t>http://www.google.com/maps/place/30.5368441315687,47.77699489383044</t>
  </si>
  <si>
    <t>http://www.google.com/maps/place/30.536916589958583,47.77737702047619</t>
  </si>
  <si>
    <t>http://www.google.com/maps/place/30.536933642673386,47.77723269367735</t>
  </si>
  <si>
    <t>http://www.google.com/maps/place/30.536888242804448,47.777288116383325</t>
  </si>
  <si>
    <t>http://www.google.com/maps/place/30.538027074303972,47.77569954502563</t>
  </si>
  <si>
    <t>http://www.google.com/maps/place/30.536876396327308,47.777193189911145</t>
  </si>
  <si>
    <t>http://www.google.com/maps/place/30.536906025066912,47.777301034245944</t>
  </si>
  <si>
    <t>http://www.google.com/maps/place/30.536830762325675,47.77700571962052</t>
  </si>
  <si>
    <t>http://www.google.com/maps/place/30.536844298678375,47.77708970789863</t>
  </si>
  <si>
    <t>http://www.google.com/maps/place/30.53789254922758,47.77608107534958</t>
  </si>
  <si>
    <t>http://www.google.com/maps/place/30.53668658825327,47.77735783241688</t>
  </si>
  <si>
    <t>http://www.google.com/maps/place/30.53832764910138,47.775504313741635</t>
  </si>
  <si>
    <t>http://www.google.com/maps/place/30.539620794717013,47.77218909566613</t>
  </si>
  <si>
    <t>http://www.google.com/maps/place/30.53936687561035,47.77304897284652</t>
  </si>
  <si>
    <t>http://www.google.com/maps/place/30.52636703269196,47.78410450946755</t>
  </si>
  <si>
    <t>http://www.google.com/maps/place/30.539204240805038,47.77318518613257</t>
  </si>
  <si>
    <t>http://www.google.com/maps/place/30.53900486080544,47.77294388975277</t>
  </si>
  <si>
    <t>http://www.google.com/maps/place/30.540160976655347,47.77349639062623</t>
  </si>
  <si>
    <t>http://www.google.com/maps/place/30.539089199999996,47.773056033333326</t>
  </si>
  <si>
    <t>http://www.google.com/maps/place/30.53940360847062,47.77298802650343</t>
  </si>
  <si>
    <t>http://www.google.com/maps/place/30.539617344224666,47.768416009826275</t>
  </si>
  <si>
    <t>http://www.google.com/maps/place/30.539262057019425,47.773101063927186</t>
  </si>
  <si>
    <t>http://www.google.com/maps/place/30.539660615379844,47.77260979710385</t>
  </si>
  <si>
    <t>http://www.google.com/maps/place/30.526407810188413,47.78407408890149</t>
  </si>
  <si>
    <t>http://www.google.com/maps/place/30.539022331375183,47.773042914133626</t>
  </si>
  <si>
    <t>http://www.google.com/maps/place/30.53727499595313,47.77644756764087</t>
  </si>
  <si>
    <t>http://www.google.com/maps/place/30.539439406123112,47.77320004200411</t>
  </si>
  <si>
    <t>http://www.google.com/maps/place/30.539125844041884,47.77302927910307</t>
  </si>
  <si>
    <t>http://www.google.com/maps/place/30.539178777287027,47.7730708280685</t>
  </si>
  <si>
    <t>زبون لم يقطع</t>
  </si>
  <si>
    <t>http://www.google.com/maps/place/30.483505189621205,47.85875442377247</t>
  </si>
  <si>
    <t>ابو القاطع لا يتواجد فقط العصر</t>
  </si>
  <si>
    <t>http://www.google.com/maps/place/30.483527401980297,47.85895724934296</t>
  </si>
  <si>
    <t>http://www.google.com/maps/place/33.2416742,44.5049554</t>
  </si>
  <si>
    <t>http://www.google.com/maps/place/30.03912134350694,47.923869088314774</t>
  </si>
  <si>
    <t>http://www.google.com/maps/place/31.869767130211855,47.12723594512174</t>
  </si>
  <si>
    <t>http://www.google.com/maps/place/31.87196094546884,47.12925212890442</t>
  </si>
  <si>
    <t>http://www.google.com/maps/place/31.86972809710736,47.1272708331222</t>
  </si>
  <si>
    <t>http://www.google.com/maps/place/31.870588438094988,47.12793938247988</t>
  </si>
  <si>
    <t>http://www.google.com/maps/place/31.869836712589972,47.12727978927588</t>
  </si>
  <si>
    <t>http://www.google.com/maps/place/31.880539236075517,47.12469988672321</t>
  </si>
  <si>
    <t>http://www.google.com/maps/place/31.86989711124113,47.12725289755665</t>
  </si>
  <si>
    <t>http://www.google.com/maps/place/31.871628866861776,47.12892454414392</t>
  </si>
  <si>
    <t>http://www.google.com/maps/place/31.869966083954044,47.12744233292717</t>
  </si>
  <si>
    <t>http://www.google.com/maps/place/31.869958097760254,47.12731726978689</t>
  </si>
  <si>
    <t>http://www.google.com/maps/place/31.869727266050752,47.12716072802164</t>
  </si>
  <si>
    <t>http://www.google.com/maps/place/31.86949412499471,47.12747451655264</t>
  </si>
  <si>
    <t>http://www.google.com/maps/place/31.870451748470394,47.12789294926772</t>
  </si>
  <si>
    <t>http://www.google.com/maps/place/31.86962729941702,47.12743905718039</t>
  </si>
  <si>
    <t>http://www.google.com/maps/place/31.87091457835854,47.12831264491924</t>
  </si>
  <si>
    <t>http://www.google.com/maps/place/31.869972707536583,47.12743715625815</t>
  </si>
  <si>
    <t>http://www.google.com/maps/place/31.845613578062267,47.13454905471499</t>
  </si>
  <si>
    <t>http://www.google.com/maps/place/31.870229709054037,47.1276771437654</t>
  </si>
  <si>
    <t>http://www.google.com/maps/place/31.869836056994348,47.12729237424521</t>
  </si>
  <si>
    <t>http://www.google.com/maps/place/31.880507822552598,47.124652451304605</t>
  </si>
  <si>
    <t>http://www.google.com/maps/place/31.870545126236266,47.12791607205576</t>
  </si>
  <si>
    <t>http://www.google.com/maps/place/31.86984435872257,47.12732436871168</t>
  </si>
  <si>
    <t>http://www.google.com/maps/place/31.869980646562766,47.127378242300125</t>
  </si>
  <si>
    <t>http://www.google.com/maps/place/31.869909766309988,47.12734979172223</t>
  </si>
  <si>
    <t>http://www.google.com/maps/place/31.86987571166092,47.12718013113039</t>
  </si>
  <si>
    <t>http://www.google.com/maps/place/31.869775154353142,47.12729202597593</t>
  </si>
  <si>
    <t>http://www.google.com/maps/place/31.869760961301502,47.1272079181365</t>
  </si>
  <si>
    <t>http://www.google.com/maps/place/31.880532132916755,47.12471103961138</t>
  </si>
  <si>
    <t>http://www.google.com/maps/place/31.8696803928177,47.12730026451487</t>
  </si>
  <si>
    <t>http://www.google.com/maps/place/31.87036883266942,47.12782317843473</t>
  </si>
  <si>
    <t>http://www.google.com/maps/place/31.869989487134667,47.127479549084605</t>
  </si>
  <si>
    <t>http://www.google.com/maps/place/31.869803628770672,47.127431836255816</t>
  </si>
  <si>
    <t>http://www.google.com/maps/place/31.84398598408401,47.13416901441247</t>
  </si>
  <si>
    <t>http://www.google.com/maps/place/31.873965451083375,47.13126894757791</t>
  </si>
  <si>
    <t>http://www.google.com/maps/place/31.882572436570513,47.12459161360453</t>
  </si>
  <si>
    <t>http://www.google.com/maps/place/31.88053166646957,47.12482115045928</t>
  </si>
  <si>
    <t>http://www.google.com/maps/place/31.881649438148024,47.121467827576936</t>
  </si>
  <si>
    <t>http://www.google.com/maps/place/31.88050782447231,47.12465245404219</t>
  </si>
  <si>
    <t>http://www.google.com/maps/place/31.880572925608146,47.124693857984376</t>
  </si>
  <si>
    <t>http://www.google.com/maps/place/31.880549242717112,47.12467538035743</t>
  </si>
  <si>
    <t>http://www.google.com/maps/place/31.880535497310454,47.124655682432895</t>
  </si>
  <si>
    <t>http://www.google.com/maps/place/31.880625567238173,47.12356773636473</t>
  </si>
  <si>
    <t>http://www.google.com/maps/place/31.880539320402566,47.1246998937581</t>
  </si>
  <si>
    <t>http://www.google.com/maps/place/31.818080249216486,47.14108972598508</t>
  </si>
  <si>
    <t>http://www.google.com/maps/place/31.84168126107621,47.13571619741334</t>
  </si>
  <si>
    <t>http://www.google.com/maps/place/31.88052646576492,47.12469265323056</t>
  </si>
  <si>
    <t>http://www.google.com/maps/place/31.880534983287188,47.124723618737484</t>
  </si>
  <si>
    <t>http://www.google.com/maps/place/31.879040840964972,47.12251652672055</t>
  </si>
  <si>
    <t>واحد معطر مشكل 500 مل</t>
  </si>
  <si>
    <t>http://www.google.com/maps/place/31.87631623822439,47.12142800916649</t>
  </si>
  <si>
    <t>http://www.google.com/maps/place/31.88053504885325,47.12461780800702</t>
  </si>
  <si>
    <t>http://www.google.com/maps/place/31.880548286483947,47.12471483055821</t>
  </si>
  <si>
    <t>اشتباه</t>
  </si>
  <si>
    <t>http://www.google.com/maps/place/31.87628125785974,47.121425763734216</t>
  </si>
  <si>
    <t>http://www.google.com/maps/place/31.841750960036286,47.1358356597473</t>
  </si>
  <si>
    <t>http://www.google.com/maps/place/31.8805366563555,47.124678832288794</t>
  </si>
  <si>
    <t>http://www.google.com/maps/place/31.87621441645454,47.12130924278523</t>
  </si>
  <si>
    <t>http://www.google.com/maps/place/31.849215115846153,47.14229674031221</t>
  </si>
  <si>
    <t>http://www.google.com/maps/place/31.876300344181228,47.121247046862926</t>
  </si>
  <si>
    <t>http://www.google.com/maps/place/31.88053927762252,47.1246999426123</t>
  </si>
  <si>
    <t>http://www.google.com/maps/place/31.88050270001966,47.1246703377582</t>
  </si>
  <si>
    <t>اطبعها وباجر دزها</t>
  </si>
  <si>
    <t>http://www.google.com/maps/place/31.87630068703585,47.12132524850677</t>
  </si>
  <si>
    <t>http://www.google.com/maps/place/31.87627233323503,47.12100835289387</t>
  </si>
  <si>
    <t>http://www.google.com/maps/place/31.876286041760007,47.12145458962208</t>
  </si>
  <si>
    <t>http://www.google.com/maps/place/31.876280406595843,47.12121476900004</t>
  </si>
  <si>
    <t>http://www.google.com/maps/place/31.848010967742287,47.138852683576374</t>
  </si>
  <si>
    <t>http://www.google.com/maps/place/31.87917318938249,47.12343032373176</t>
  </si>
  <si>
    <t>http://www.google.com/maps/place/31.880498015652684,47.1246666752796</t>
  </si>
  <si>
    <t>http://www.google.com/maps/place/31.880529249060967,47.12471368971766</t>
  </si>
  <si>
    <t>http://www.google.com/maps/place/31.87628811693925,47.121340166821255</t>
  </si>
  <si>
    <t>http://www.google.com/maps/place/31.88054924898703,47.12467538825136</t>
  </si>
  <si>
    <t>http://www.google.com/maps/place/31.880557985186726,47.12467968582541</t>
  </si>
  <si>
    <t>http://www.google.com/maps/place/31.876264566067388,47.12130320315845</t>
  </si>
  <si>
    <t>http://www.google.com/maps/place/31.876244992047432,47.12130965669371</t>
  </si>
  <si>
    <t>http://www.google.com/maps/place/31.876249602094177,47.12134201083995</t>
  </si>
  <si>
    <t>http://www.google.com/maps/place/31.84451818092719,47.141976050821135</t>
  </si>
  <si>
    <t>http://www.google.com/maps/place/31.87653935463652,47.12152619219273</t>
  </si>
  <si>
    <t>http://www.google.com/maps/place/31.876321283162202,47.121156774404916</t>
  </si>
  <si>
    <t>http://www.google.com/maps/place/31.87634556315536,47.121389615116094</t>
  </si>
  <si>
    <t>http://www.google.com/maps/place/31.876483864119972,47.12127094711677</t>
  </si>
  <si>
    <t>http://www.google.com/maps/place/31.87621153475601,47.12141246975227</t>
  </si>
  <si>
    <t>http://www.google.com/maps/place/31.876152214350704,47.12141703509353</t>
  </si>
  <si>
    <t>http://www.google.com/maps/place/31.876286526796537,47.12130844835996</t>
  </si>
  <si>
    <t>http://www.google.com/maps/place/31.876411269658387,47.121561667584324</t>
  </si>
  <si>
    <t>http://www.google.com/maps/place/31.88052397693627,47.12470806000715</t>
  </si>
  <si>
    <t>http://www.google.com/maps/place/31.875891700095007,47.120911531554064</t>
  </si>
  <si>
    <t>http://www.google.com/maps/place/31.876156443894196,47.12124068630371</t>
  </si>
  <si>
    <t>http://www.google.com/maps/place/31.87616126366525,47.12107405437964</t>
  </si>
  <si>
    <t>http://www.google.com/maps/place/31.068105848301993,46.26307337046327</t>
  </si>
  <si>
    <t>http://www.google.com/maps/place/31.07151677034947,46.26371823187631</t>
  </si>
  <si>
    <t>http://www.google.com/maps/place/31.071298792909552,46.26363734639783</t>
  </si>
  <si>
    <t>http://www.google.com/maps/place/31.071335760128086,46.26365781485751</t>
  </si>
  <si>
    <t>http://www.google.com/maps/place/31.06545116021943,46.27343504081334</t>
  </si>
  <si>
    <t>http://www.google.com/maps/place/31.06848620549098,46.261803470096346</t>
  </si>
  <si>
    <t>http://www.google.com/maps/place/31.07147193207273,46.26384369576375</t>
  </si>
  <si>
    <t>http://www.google.com/maps/place/31.06574773705609,46.272429309815344</t>
  </si>
  <si>
    <t>http://www.google.com/maps/place/31.06848999965362,46.26523986359528</t>
  </si>
  <si>
    <t>http://www.google.com/maps/place/31.060873921484724,46.26086190625949</t>
  </si>
  <si>
    <t>http://www.google.com/maps/place/31.87175717034323,47.13490887382599</t>
  </si>
  <si>
    <t>http://www.google.com/maps/place/31.87160956680708,47.1349445295196</t>
  </si>
  <si>
    <t>http://www.google.com/maps/place/31.872067962138082,47.134998570566026</t>
  </si>
  <si>
    <t>http://www.google.com/maps/place/31.870960901804356,47.13654148619098</t>
  </si>
  <si>
    <t>http://www.google.com/maps/place/31.872109762023957,47.135011768174195</t>
  </si>
  <si>
    <t>http://www.google.com/maps/place/31.871234793129197,47.135936917813076</t>
  </si>
  <si>
    <t>http://www.google.com/maps/place/31.87160396823539,47.13464466035679</t>
  </si>
  <si>
    <t>http://www.google.com/maps/place/31.872111590987977,47.13493802448569</t>
  </si>
  <si>
    <t>http://www.google.com/maps/place/31.871923552365523,47.13491772156662</t>
  </si>
  <si>
    <t>http://www.google.com/maps/place/31.871659345977115,47.13467999667288</t>
  </si>
  <si>
    <t>http://www.google.com/maps/place/31.871753867534604,47.13468761602394</t>
  </si>
  <si>
    <t>http://www.google.com/maps/place/31.87172210446295,47.134728452800566</t>
  </si>
  <si>
    <t>http://www.google.com/maps/place/31.871985669224742,47.1348499859878</t>
  </si>
  <si>
    <t>http://www.google.com/maps/place/31.88064369687415,47.123602905038005</t>
  </si>
  <si>
    <t>http://www.google.com/maps/place/31.871456897881036,47.135120245551235</t>
  </si>
  <si>
    <t>http://www.google.com/maps/place/31.87121623943137,47.13565703863975</t>
  </si>
  <si>
    <t>http://www.google.com/maps/place/31.871653509661577,47.134914272612335</t>
  </si>
  <si>
    <t>http://www.google.com/maps/place/31.871680108611958,47.134648621142134</t>
  </si>
  <si>
    <t>http://www.google.com/maps/place/31.87150458283757,47.13477133865767</t>
  </si>
  <si>
    <t>http://www.google.com/maps/place/31.871754839929988,47.13486910894263</t>
  </si>
  <si>
    <t>http://www.google.com/maps/place/31.871305245180267,47.13530784519377</t>
  </si>
  <si>
    <t>http://www.google.com/maps/place/31.87206808985231,47.134933077952155</t>
  </si>
  <si>
    <t>http://www.google.com/maps/place/31.80839836932388,47.17967469471398</t>
  </si>
  <si>
    <t>http://www.google.com/maps/place/31.87196901355694,47.13435444030778</t>
  </si>
  <si>
    <t>http://www.google.com/maps/place/31.8718162011057,47.13502810408704</t>
  </si>
  <si>
    <t>http://www.google.com/maps/place/31.872083419032275,47.1349998191438</t>
  </si>
  <si>
    <t>http://www.google.com/maps/place/31.871034952283193,47.13565601144745</t>
  </si>
  <si>
    <t>http://www.google.com/maps/place/31.872094619900057,47.13498215863182</t>
  </si>
  <si>
    <t>http://www.google.com/maps/place/31.871793069342427,47.13486957280747</t>
  </si>
  <si>
    <t>http://www.google.com/maps/place/31.871359839048004,47.13439453633694</t>
  </si>
  <si>
    <t>http://www.google.com/maps/place/31.880606037612573,47.12453088742696</t>
  </si>
  <si>
    <t>http://www.google.com/maps/place/31.87140576696973,47.13520364270092</t>
  </si>
  <si>
    <t>http://www.google.com/maps/place/31.872084411763016,47.13497460907141</t>
  </si>
  <si>
    <t>مسافر الزبون</t>
  </si>
  <si>
    <t>http://www.google.com/maps/place/30.461731042677833,47.910443718201996</t>
  </si>
  <si>
    <t>http://www.google.com/maps/place/33.2077138,44.55148</t>
  </si>
  <si>
    <t>http://www.google.com/maps/place/33.3510679,44.467226</t>
  </si>
  <si>
    <t>http://www.google.com/maps/place/33.3652001,44.5187274</t>
  </si>
  <si>
    <t>http://www.google.com/maps/place/31.9672417,44.65219</t>
  </si>
  <si>
    <t>http://www.google.com/maps/place/33.1004048,44.5831158</t>
  </si>
  <si>
    <t>http://www.google.com/maps/place/33.1004044,44.5831035</t>
  </si>
  <si>
    <t>http://www.google.com/maps/place/33.100392,44.5831015</t>
  </si>
  <si>
    <t>http://www.google.com/maps/place/33.1003259480511,44.58308456285216</t>
  </si>
  <si>
    <t>http://www.google.com/maps/place/33.3651742,44.5187697</t>
  </si>
  <si>
    <t>http://www.google.com/maps/place/33.1004139,44.5831048</t>
  </si>
  <si>
    <t>م زياره</t>
  </si>
  <si>
    <t>http://www.google.com/maps/place/33.1002933,44.583055</t>
  </si>
  <si>
    <t>http://www.google.com/maps/place/33.10038,44.58312</t>
  </si>
  <si>
    <t>http://www.google.com/maps/place/33.0999418,44.5825198</t>
  </si>
  <si>
    <t>تم زياره واجلني يوم السبت</t>
  </si>
  <si>
    <t>http://www.google.com/maps/place/33.1008042,44.5835803</t>
  </si>
  <si>
    <t>http://www.google.com/maps/place/33.1004826,44.5831216</t>
  </si>
  <si>
    <t>http://www.google.com/maps/place/33.1004021,44.5831059</t>
  </si>
  <si>
    <t>http://www.google.com/maps/place/31.01191068915325,47.431025805530545</t>
  </si>
  <si>
    <t>http://www.google.com/maps/place/30.54419766533073,47.80830846695433</t>
  </si>
  <si>
    <t>http://www.google.com/maps/place/31.012076564657836,47.43100513873263</t>
  </si>
  <si>
    <t>http://www.google.com/maps/place/30.54867117713948,47.74409358249333</t>
  </si>
  <si>
    <t>http://www.google.com/maps/place/30.450467857699753,47.78552537958742</t>
  </si>
  <si>
    <t>http://www.google.com/maps/place/30.45026930184379,47.78523098230063</t>
  </si>
  <si>
    <t>http://www.google.com/maps/place/33.393548,44.4154149</t>
  </si>
  <si>
    <t>http://www.google.com/maps/place/33.365126,44.5187472</t>
  </si>
  <si>
    <t>http://www.google.com/maps/place/33.3897908,44.4267113</t>
  </si>
  <si>
    <t>http://www.google.com/maps/place/33.3651728,44.518785</t>
  </si>
  <si>
    <t>http://www.google.com/maps/place/33.3898467,44.4266983</t>
  </si>
  <si>
    <t>http://www.google.com/maps/place/33.2615211416952,44.55848556941971</t>
  </si>
  <si>
    <t>http://www.google.com/maps/place/33.3651712,44.5187802</t>
  </si>
  <si>
    <t>http://www.google.com/maps/place/33.3647109,44.5184284</t>
  </si>
  <si>
    <t>http://www.google.com/maps/place/33.3897115,44.4266711</t>
  </si>
  <si>
    <t>http://www.google.com/maps/place/33.3898567,44.4269283</t>
  </si>
  <si>
    <t>http://www.google.com/maps/place/33.3896773,44.4265399</t>
  </si>
  <si>
    <t>http://www.google.com/maps/place/33.3899817,44.4264933</t>
  </si>
  <si>
    <t>http://www.google.com/maps/place/33.3897471,44.4267059</t>
  </si>
  <si>
    <t>http://www.google.com/maps/place/33.389523,44.4268829</t>
  </si>
  <si>
    <t>http://www.google.com/maps/place/33.3898846,44.4266994</t>
  </si>
  <si>
    <t>تم زياره ابو المركز ماموجود يتواجد وره الفطور</t>
  </si>
  <si>
    <t>http://www.google.com/maps/place/33.3898207,44.4267319</t>
  </si>
  <si>
    <t>http://www.google.com/maps/place/33.3897247,44.4267249</t>
  </si>
  <si>
    <t>تم زيار اجني على باجر</t>
  </si>
  <si>
    <t>http://www.google.com/maps/place/33.3898183,44.426665</t>
  </si>
  <si>
    <t>http://www.google.com/maps/place/33.3956599,44.4737319</t>
  </si>
  <si>
    <t>http://www.google.com/maps/place/33.3648543,44.5183905</t>
  </si>
  <si>
    <t>http://www.google.com/maps/place/33.3647643,44.5184197</t>
  </si>
  <si>
    <t>http://www.google.com/maps/place/33.3836168,44.4522605</t>
  </si>
  <si>
    <t>http://www.google.com/maps/place/33.3647119,44.5186397</t>
  </si>
  <si>
    <t>http://www.google.com/maps/place/33.389795,44.42667</t>
  </si>
  <si>
    <t>http://www.google.com/maps/place/33.3882423,44.4287388</t>
  </si>
  <si>
    <t>http://www.google.com/maps/place/33.389861,44.4268128</t>
  </si>
  <si>
    <t>تم زياره ابو المحل وجني وره الفطور</t>
  </si>
  <si>
    <t>http://www.google.com/maps/place/33.3898629,44.4266899</t>
  </si>
  <si>
    <t>http://www.google.com/maps/place/33.3935203,44.4152855</t>
  </si>
  <si>
    <t>http://www.google.com/maps/place/33.3040498,44.4746373</t>
  </si>
  <si>
    <t>http://www.google.com/maps/place/33.364695,44.5184405</t>
  </si>
  <si>
    <t>http://www.google.com/maps/place/33.3651846,44.518745</t>
  </si>
  <si>
    <t>http://www.google.com/maps/place/31.842564959332353,47.150765298114536</t>
  </si>
  <si>
    <t>http://www.google.com/maps/place/31.844997290353394,47.15105421804715</t>
  </si>
  <si>
    <t>http://www.google.com/maps/place/31.842658763033114,47.150767714686815</t>
  </si>
  <si>
    <t>http://www.google.com/maps/place/31.047694272743296,46.26512042371208</t>
  </si>
  <si>
    <t>http://www.google.com/maps/place/31.048405482866023,46.2728925254842</t>
  </si>
  <si>
    <t>http://www.google.com/maps/place/31.0487003,46.2730707</t>
  </si>
  <si>
    <t>http://www.google.com/maps/place/31.048449492110915,46.27311025750476</t>
  </si>
  <si>
    <t>http://www.google.com/maps/place/31.04820155977606,46.27331890053629</t>
  </si>
  <si>
    <t>http://www.google.com/maps/place/31.048384635940472,46.27297242854596</t>
  </si>
  <si>
    <t>http://www.google.com/maps/place/31.04765585702699,46.2651248299418</t>
  </si>
  <si>
    <t>http://www.google.com/maps/place/31.04854653847157,46.27278908631486</t>
  </si>
  <si>
    <t>http://www.google.com/maps/place/31.0486855,46.272772</t>
  </si>
  <si>
    <t>http://www.google.com/maps/place/31.0486212830158,46.27308488958309</t>
  </si>
  <si>
    <t>http://www.google.com/maps/place/31.0486592,46.2730984</t>
  </si>
  <si>
    <t>http://www.google.com/maps/place/31.048473794506823,46.27278281415139</t>
  </si>
  <si>
    <t>http://www.google.com/maps/place/31.05194181756237,46.27315047796014</t>
  </si>
  <si>
    <t>http://www.google.com/maps/place/31.0486737,46.2730883</t>
  </si>
  <si>
    <t>http://www.google.com/maps/place/31.067016834377448,46.267343142943645</t>
  </si>
  <si>
    <t>http://www.google.com/maps/place/31.04884067553193,46.27307111401695</t>
  </si>
  <si>
    <t>http://www.google.com/maps/place/31.0486687,46.2728818</t>
  </si>
  <si>
    <t>http://www.google.com/maps/place/31.047761434164848,46.265222792349846</t>
  </si>
  <si>
    <t>http://www.google.com/maps/place/31.0487302,46.2724799</t>
  </si>
  <si>
    <t>http://www.google.com/maps/place/31.0486789,46.2730725</t>
  </si>
  <si>
    <t>hتم</t>
  </si>
  <si>
    <t>http://www.google.com/maps/place/31.0486846,46.2730786</t>
  </si>
  <si>
    <t>http://www.google.com/maps/place/31.0486979,46.273024</t>
  </si>
  <si>
    <t>http://www.google.com/maps/place/31.0486675,46.2726799</t>
  </si>
  <si>
    <t>http://www.google.com/maps/place/31.0486754,46.2730373</t>
  </si>
  <si>
    <t>http://www.google.com/maps/place/31.048702,46.2731982</t>
  </si>
  <si>
    <t>http://www.google.com/maps/place/31.048456467811736,46.2727111232456</t>
  </si>
  <si>
    <t>http://www.google.com/maps/place/31.04848927713227,46.27290042971366</t>
  </si>
  <si>
    <t>http://www.google.com/maps/place/31.0486861,46.2729616</t>
  </si>
  <si>
    <t>http://www.google.com/maps/place/31.024801804835406,46.23087743073048</t>
  </si>
  <si>
    <t>http://www.google.com/maps/place/31.035208156762682,46.26021051322422</t>
  </si>
  <si>
    <t>http://www.google.com/maps/place/31.04867228731942,46.273114532232285</t>
  </si>
  <si>
    <t>http://www.google.com/maps/place/31.04828470103692,46.27623760512653</t>
  </si>
  <si>
    <t>http://www.google.com/maps/place/31.04866653060193,46.27304968376307</t>
  </si>
  <si>
    <t>http://www.google.com/maps/place/31.048346988057844,46.27518257704013</t>
  </si>
  <si>
    <t>http://www.google.com/maps/place/31.049778511954248,46.256096601323925</t>
  </si>
  <si>
    <t>http://www.google.com/maps/place/31.04739191998565,46.27323524922298</t>
  </si>
  <si>
    <t>http://www.google.com/maps/place/31.048624052237958,46.27263039587112</t>
  </si>
  <si>
    <t>http://www.google.com/maps/place/31.04860684359953,46.27282805289448</t>
  </si>
  <si>
    <t>http://www.google.com/maps/place/31.048352054254035,46.2728640209739</t>
  </si>
  <si>
    <t>http://www.google.com/maps/place/31.0485948,46.2730938</t>
  </si>
  <si>
    <t>http://www.google.com/maps/place/31.048469315311916,46.27304848287839</t>
  </si>
  <si>
    <t>http://www.google.com/maps/place/31.0486812,46.2730897</t>
  </si>
  <si>
    <t>http://www.google.com/maps/place/31.045599571903352,46.25499691439819</t>
  </si>
  <si>
    <t>http://www.google.com/maps/place/31.0487387,46.2731136</t>
  </si>
  <si>
    <t>http://www.google.com/maps/place/31.04759028387394,46.2650493360264</t>
  </si>
  <si>
    <t>http://www.google.com/maps/place/31.0488445,46.2734262</t>
  </si>
  <si>
    <t>http://www.google.com/maps/place/31.048505640967477,46.272990641114426</t>
  </si>
  <si>
    <t>http://www.google.com/maps/place/31.04867770194668,46.27289832740847</t>
  </si>
  <si>
    <t>http://www.google.com/maps/place/31.04857216126383,46.272989222822964</t>
  </si>
  <si>
    <t>http://www.google.com/maps/place/32.0030743,44.3852865</t>
  </si>
  <si>
    <t>http://www.google.com/maps/place/32.0263317,44.3378259</t>
  </si>
  <si>
    <t>http://www.google.com/maps/place/32.0264783,44.3376761</t>
  </si>
  <si>
    <t>http://www.google.com/maps/place/32.0263079,44.3377644</t>
  </si>
  <si>
    <t>http://www.google.com/maps/place/32.0262633,44.33794</t>
  </si>
  <si>
    <t>http://www.google.com/maps/place/32.052457115174356,44.326482233888754</t>
  </si>
  <si>
    <t>http://www.google.com/maps/place/32.08000707218731,44.339262914697805</t>
  </si>
  <si>
    <t>http://www.google.com/maps/place/32.080012612705055,44.33927284369694</t>
  </si>
  <si>
    <t>http://www.google.com/maps/place/32.0263116,44.3379836</t>
  </si>
  <si>
    <t>http://www.google.com/maps/place/32.0261733,44.3381</t>
  </si>
  <si>
    <t>http://www.google.com/maps/place/31.988453,44.339322</t>
  </si>
  <si>
    <t>http://www.google.com/maps/place/32.0100451,44.3571565</t>
  </si>
  <si>
    <t>http://www.google.com/maps/place/32.0263201,44.3380068</t>
  </si>
  <si>
    <t>http://www.google.com/maps/place/32.0034078,44.3852584</t>
  </si>
  <si>
    <t>http://www.google.com/maps/place/32.0264993,44.3377571</t>
  </si>
  <si>
    <t>http://www.google.com/maps/place/32.0401531,44.3577958</t>
  </si>
  <si>
    <t>http://www.google.com/maps/place/31.9783747,44.344523</t>
  </si>
  <si>
    <t>http://www.google.com/maps/place/32.0798359,44.3394674</t>
  </si>
  <si>
    <t>http://www.google.com/maps/place/32.08004315530494,44.339198662138976</t>
  </si>
  <si>
    <t>http://www.google.com/maps/place/32.080030941164615,44.33921311447942</t>
  </si>
  <si>
    <t>http://www.google.com/maps/place/33.2337583,44.3870017</t>
  </si>
  <si>
    <t>http://www.google.com/maps/place/33.39128469780902,44.40816544416999</t>
  </si>
  <si>
    <t>http://www.google.com/maps/place/33.261557543965594,44.55841540769215</t>
  </si>
  <si>
    <t>http://www.google.com/maps/place/33.23378532112844,44.387038754460804</t>
  </si>
  <si>
    <t>http://www.google.com/maps/place/33.23309157688076,44.3872725886999</t>
  </si>
  <si>
    <t>http://www.google.com/maps/place/33.2336402662195,44.38702861804375</t>
  </si>
  <si>
    <t>http://www.google.com/maps/place/33.233850603799546,44.386937692247386</t>
  </si>
  <si>
    <t>http://www.google.com/maps/place/33.26142446807452,44.558275231929116</t>
  </si>
  <si>
    <t>http://www.google.com/maps/place/33.2338103,44.3868272</t>
  </si>
  <si>
    <t>http://www.google.com/maps/place/33.23379710271851,44.38704497222041</t>
  </si>
  <si>
    <t>http://www.google.com/maps/place/33.233705,44.3871983</t>
  </si>
  <si>
    <t>http://www.google.com/maps/place/33.28202135964675,44.44853791816937</t>
  </si>
  <si>
    <t>http://www.google.com/maps/place/33.28202065021248,44.44854971301586</t>
  </si>
  <si>
    <t>http://www.google.com/maps/place/33.23354577556785,44.387085782991385</t>
  </si>
  <si>
    <t>http://www.google.com/maps/place/33.2614370784041,44.55839376314443</t>
  </si>
  <si>
    <t>http://www.google.com/maps/place/31.850614719553743,47.13104934138138</t>
  </si>
  <si>
    <t>http://www.google.com/maps/place/31.850569653197393,47.130993460324675</t>
  </si>
  <si>
    <t>http://www.google.com/maps/place/31.878321011050325,47.123121472004556</t>
  </si>
  <si>
    <t>http://www.google.com/maps/place/31.850573884220058,47.13107849117981</t>
  </si>
  <si>
    <t>http://www.google.com/maps/place/31.850618230585276,47.13100431362659</t>
  </si>
  <si>
    <t>http://www.google.com/maps/place/31.850562802081622,47.131069726886544</t>
  </si>
  <si>
    <t>http://www.google.com/maps/place/31.850608452106698,47.13105986928337</t>
  </si>
  <si>
    <t>بدون رويال وبدون روز</t>
  </si>
  <si>
    <t>http://www.google.com/maps/place/31.8506980448516,47.1311854067967</t>
  </si>
  <si>
    <t>http://www.google.com/maps/place/31.841755262426584,47.13584930918624</t>
  </si>
  <si>
    <t>http://www.google.com/maps/place/31.85055235971215,47.13110203026907</t>
  </si>
  <si>
    <t>http://www.google.com/maps/place/31.880531943456145,47.124626762404944</t>
  </si>
  <si>
    <t>http://www.google.com/maps/place/31.8506183590577,47.13100366011476</t>
  </si>
  <si>
    <t>http://www.google.com/maps/place/31.87903764755265,47.122512029615585</t>
  </si>
  <si>
    <t>http://www.google.com/maps/place/31.850505803224692,47.131007691362846</t>
  </si>
  <si>
    <t>http://www.google.com/maps/place/31.85056067943236,47.13107732391473</t>
  </si>
  <si>
    <t>http://www.google.com/maps/place/31.85061143727803,47.130952419937906</t>
  </si>
  <si>
    <t>http://www.google.com/maps/place/31.85051021674965,47.13092464618684</t>
  </si>
  <si>
    <t>http://www.google.com/maps/place/31.880519403298905,47.124739916062765</t>
  </si>
  <si>
    <t>http://www.google.com/maps/place/31.850267710554476,47.1320346827523</t>
  </si>
  <si>
    <t>http://www.google.com/maps/place/31.85056296645836,47.13094616313197</t>
  </si>
  <si>
    <t>http://www.google.com/maps/place/31.850559474148465,47.131083992686904</t>
  </si>
  <si>
    <t>http://www.google.com/maps/place/31.85070434593136,47.13136896028958</t>
  </si>
  <si>
    <t>http://www.google.com/maps/place/31.880539759586373,47.12474011334171</t>
  </si>
  <si>
    <t>http://www.google.com/maps/place/31.843228214000447,47.12393888534173</t>
  </si>
  <si>
    <t>http://www.google.com/maps/place/31.850657300631326,47.131086343114625</t>
  </si>
  <si>
    <t>http://www.google.com/maps/place/31.850666228238495,47.131129971737536</t>
  </si>
  <si>
    <t>http://www.google.com/maps/place/31.850601381386774,47.131063984436416</t>
  </si>
  <si>
    <t>http://www.google.com/maps/place/31.850568079419293,47.131005339368365</t>
  </si>
  <si>
    <t>http://www.google.com/maps/place/32.0302428,44.3360018</t>
  </si>
  <si>
    <t>http://www.google.com/maps/place/32.0304067,44.3358733</t>
  </si>
  <si>
    <t>http://www.google.com/maps/place/32.03033270317319,44.33589007709579</t>
  </si>
  <si>
    <t>http://www.google.com/maps/place/32.0302685523201,44.335901121146065</t>
  </si>
  <si>
    <t>http://www.google.com/maps/place/32.030155,44.3359741</t>
  </si>
  <si>
    <t>http://www.google.com/maps/place/32.0302953,44.3359738</t>
  </si>
  <si>
    <t>http://www.google.com/maps/place/32.0303396,44.3358309</t>
  </si>
  <si>
    <t>http://www.google.com/maps/place/32.0299305,44.3360486</t>
  </si>
  <si>
    <t>http://www.google.com/maps/place/32.03020335322515,44.33591603711746</t>
  </si>
  <si>
    <t>http://www.google.com/maps/place/32.0302453,44.3359968</t>
  </si>
  <si>
    <t>http://www.google.com/maps/place/32.0305181,44.3357087</t>
  </si>
  <si>
    <t>http://www.google.com/maps/place/32.0030657,44.3852944</t>
  </si>
  <si>
    <t>http://www.google.com/maps/place/31.9781465,44.3453016</t>
  </si>
  <si>
    <t>http://www.google.com/maps/place/31.9782421,44.3450312</t>
  </si>
  <si>
    <t>http://www.google.com/maps/place/31.9776601,44.3459742</t>
  </si>
  <si>
    <t>http://www.google.com/maps/place/31.9784943,44.3448142</t>
  </si>
  <si>
    <t>http://www.google.com/maps/place/31.9781108,44.3452851</t>
  </si>
  <si>
    <t>http://www.google.com/maps/place/31.9782583,44.345143</t>
  </si>
  <si>
    <t>http://www.google.com/maps/place/31.9834268,44.3469357</t>
  </si>
  <si>
    <t>http://www.google.com/maps/place/31.9781618,44.3450553</t>
  </si>
  <si>
    <t>http://www.google.com/maps/place/31.97831417513686,44.3449765958783</t>
  </si>
  <si>
    <t>http://www.google.com/maps/place/32.0797934,44.3394864</t>
  </si>
  <si>
    <t>http://www.google.com/maps/place/31.97824472054591,44.345154012547084</t>
  </si>
  <si>
    <t>http://www.google.com/maps/place/31.9790081,44.3474518</t>
  </si>
  <si>
    <t>http://www.google.com/maps/place/31.97830446720789,44.344903636407565</t>
  </si>
  <si>
    <t>http://www.google.com/maps/place/32.08000821290918,44.33936991564675</t>
  </si>
  <si>
    <t>http://www.google.com/maps/place/31.9795015,44.3456786</t>
  </si>
  <si>
    <t>http://www.google.com/maps/place/31.9781787,44.3452668</t>
  </si>
  <si>
    <t>http://www.google.com/maps/place/31.9782405,44.3451517</t>
  </si>
  <si>
    <t>http://www.google.com/maps/place/31.9790323,44.3449769</t>
  </si>
  <si>
    <t>http://www.google.com/maps/place/32.0798024,44.3394903</t>
  </si>
  <si>
    <t>http://www.google.com/maps/place/31.9782765,44.3449316</t>
  </si>
  <si>
    <t>http://www.google.com/maps/place/31.9781464,44.345302</t>
  </si>
  <si>
    <t>http://www.google.com/maps/place/31.9783882,44.3449984</t>
  </si>
  <si>
    <t>http://www.google.com/maps/place/31.9781828,44.3452339</t>
  </si>
  <si>
    <t>http://www.google.com/maps/place/31.978260901881985,44.34510125433646</t>
  </si>
  <si>
    <t>http://www.google.com/maps/place/31.9782107,44.3451711</t>
  </si>
  <si>
    <t>http://www.google.com/maps/place/31.97825877461323,44.34505625909071</t>
  </si>
  <si>
    <t>http://www.google.com/maps/place/31.9781452,44.3453055</t>
  </si>
  <si>
    <t>http://www.google.com/maps/place/31.29299151562039,45.271610031479575</t>
  </si>
  <si>
    <t>http://www.google.com/maps/place/31.533252638123084,45.1973894447946</t>
  </si>
  <si>
    <t>http://www.google.com/maps/place/31.363174516361813,45.296123208770524</t>
  </si>
  <si>
    <t>http://www.google.com/maps/place/31.363306818776852,45.29616560133758</t>
  </si>
  <si>
    <t>http://www.google.com/maps/place/31.36283397574241,45.29586533244432</t>
  </si>
  <si>
    <t>http://www.google.com/maps/place/31.363195547587107,45.296133854372165</t>
  </si>
  <si>
    <t>http://www.google.com/maps/place/31.29490860733397,45.269669500967744</t>
  </si>
  <si>
    <t>http://www.google.com/maps/place/31.29295176887449,45.27152544813171</t>
  </si>
  <si>
    <t>تم تصفير المبلغ لدى المحصل</t>
  </si>
  <si>
    <t>http://www.google.com/maps/place/31.36259905282976,45.29607841020352</t>
  </si>
  <si>
    <t>http://www.google.com/maps/place/31.293016597983247,45.271659586794186</t>
  </si>
  <si>
    <t>http://www.google.com/maps/place/31.3136134885558,45.26789115144807</t>
  </si>
  <si>
    <t>http://www.google.com/maps/place/31.295018852408298,45.269597685229165</t>
  </si>
  <si>
    <t>http://www.google.com/maps/place/31.361407868492115,45.296124272909665</t>
  </si>
  <si>
    <t>http://www.google.com/maps/place/31.36320307388097,45.29613062743591</t>
  </si>
  <si>
    <t>http://www.google.com/maps/place/31.528879518729575,45.20941252842216</t>
  </si>
  <si>
    <t>http://www.google.com/maps/place/31.2974094,46.2382942</t>
  </si>
  <si>
    <t>http://www.google.com/maps/place/31.2963,46.238665</t>
  </si>
  <si>
    <t>http://www.google.com/maps/place/31.2974093,46.2382668</t>
  </si>
  <si>
    <t>http://www.google.com/maps/place/31.297389,46.2383438</t>
  </si>
  <si>
    <t>http://www.google.com/maps/place/31.2974105,46.2382428</t>
  </si>
  <si>
    <t>http://www.google.com/maps/place/31.2973966,46.2381946</t>
  </si>
  <si>
    <t>http://www.google.com/maps/place/31.2973637,46.238551</t>
  </si>
  <si>
    <t>http://www.google.com/maps/place/31.2974567,46.23844</t>
  </si>
  <si>
    <t>http://www.google.com/maps/place/31.0533868,46.2490844</t>
  </si>
  <si>
    <t>http://www.google.com/maps/place/31.2970411,46.2395177</t>
  </si>
  <si>
    <t>http://www.google.com/maps/place/31.2973889,46.2382435</t>
  </si>
  <si>
    <t>http://www.google.com/maps/place/31.2973807,46.2381403</t>
  </si>
  <si>
    <t>http://www.google.com/maps/place/31.297388,46.2382322</t>
  </si>
  <si>
    <t>http://www.google.com/maps/place/31.2965832,46.2390741</t>
  </si>
  <si>
    <t>http://www.google.com/maps/place/31.2974434,46.2380612</t>
  </si>
  <si>
    <t>http://www.google.com/maps/place/31.0477405,46.2651297</t>
  </si>
  <si>
    <t>http://www.google.com/maps/place/31.297435,46.2383609</t>
  </si>
  <si>
    <t>http://www.google.com/maps/place/31.2973997,46.2383121</t>
  </si>
  <si>
    <t>http://www.google.com/maps/place/31.2974109,46.2382555</t>
  </si>
  <si>
    <t>http://www.google.com/maps/place/31.3003574,46.2460867</t>
  </si>
  <si>
    <t>http://www.google.com/maps/place/31.0477559,46.2651417</t>
  </si>
  <si>
    <t>http://www.google.com/maps/place/31.2966501,46.2385147</t>
  </si>
  <si>
    <t>http://www.google.com/maps/place/31.2644082,46.2304853</t>
  </si>
  <si>
    <t>http://www.google.com/maps/place/31.2950103,46.2395098</t>
  </si>
  <si>
    <t>http://www.google.com/maps/place/31.2973679,46.2388314</t>
  </si>
  <si>
    <t>http://www.google.com/maps/place/31.0477258,46.2651253</t>
  </si>
  <si>
    <t>http://www.google.com/maps/place/31.0477355,46.265136</t>
  </si>
  <si>
    <t>http://www.google.com/maps/place/31.2973067,46.2385283</t>
  </si>
  <si>
    <t>http://www.google.com/maps/place/31.2969616,46.2407064</t>
  </si>
  <si>
    <t>http://www.google.com/maps/place/31.2947357,46.2382865</t>
  </si>
  <si>
    <t>http://www.google.com/maps/place/31.2951374,46.2398089</t>
  </si>
  <si>
    <t>http://www.google.com/maps/place/31.2972256,46.2386123</t>
  </si>
  <si>
    <t>http://www.google.com/maps/place/31.2963258,46.2392106</t>
  </si>
  <si>
    <t>http://www.google.com/maps/place/31.3005378,46.2462887</t>
  </si>
  <si>
    <t>http://www.google.com/maps/place/31.2973461,46.2384933</t>
  </si>
  <si>
    <t>http://www.google.com/maps/place/31.2974004,46.2383444</t>
  </si>
  <si>
    <t>http://www.google.com/maps/place/31.29737,46.2375833</t>
  </si>
  <si>
    <t>http://www.google.com/maps/place/31.2974065,46.2382034</t>
  </si>
  <si>
    <t>http://www.google.com/maps/place/31.2947559,46.2389114</t>
  </si>
  <si>
    <t>http://www.google.com/maps/place/31.2974134,46.2383818</t>
  </si>
  <si>
    <t>http://www.google.com/maps/place/31.2972302,46.2381786</t>
  </si>
  <si>
    <t>http://www.google.com/maps/place/31.2973658,46.2384791</t>
  </si>
  <si>
    <t>http://www.google.com/maps/place/31.2974058,46.2382764</t>
  </si>
  <si>
    <t>http://www.google.com/maps/place/31.0516982,46.2494708</t>
  </si>
  <si>
    <t>http://www.google.com/maps/place/31.2973925,46.2382324</t>
  </si>
  <si>
    <t>http://www.google.com/maps/place/31.2972983,46.2384346</t>
  </si>
  <si>
    <t>http://www.google.com/maps/place/31.297298,46.2384525</t>
  </si>
  <si>
    <t>http://www.google.com/maps/place/31.2973139,46.2383857</t>
  </si>
  <si>
    <t>http://www.google.com/maps/place/31.2973853,46.2383173</t>
  </si>
  <si>
    <t>http://www.google.com/maps/place/31.297353,46.2385634</t>
  </si>
  <si>
    <t>http://www.google.com/maps/place/31.2978273,46.2407064</t>
  </si>
  <si>
    <t>http://www.google.com/maps/place/31.2965214,46.2383131</t>
  </si>
  <si>
    <t>http://www.google.com/maps/place/31.2977371,46.2392688</t>
  </si>
  <si>
    <t>http://www.google.com/maps/place/31.2945872,46.239482</t>
  </si>
  <si>
    <t>http://www.google.com/maps/place/31.2973287,46.2395608</t>
  </si>
  <si>
    <t>http://www.google.com/maps/place/31.2975264,46.2380016</t>
  </si>
  <si>
    <t>http://www.google.com/maps/place/30.9575993,46.3587002</t>
  </si>
  <si>
    <t>http://www.google.com/maps/place/30.957727814209324,46.35872032854728</t>
  </si>
  <si>
    <t>http://www.google.com/maps/place/30.957614707318537,46.35895662151209</t>
  </si>
  <si>
    <t>http://www.google.com/maps/place/30.95809454439288,46.359113812763105</t>
  </si>
  <si>
    <t>http://www.google.com/maps/place/30.95770870299936,46.358913296973995</t>
  </si>
  <si>
    <t>http://www.google.com/maps/place/30.9571248,46.3599193</t>
  </si>
  <si>
    <t>http://www.google.com/maps/place/31.0477727,46.2652519</t>
  </si>
  <si>
    <t>http://www.google.com/maps/place/30.957906198388216,46.359169546848015</t>
  </si>
  <si>
    <t>http://www.google.com/maps/place/30.958149265075498,46.35904451869405</t>
  </si>
  <si>
    <t>http://www.google.com/maps/place/31.0477416,46.2651164</t>
  </si>
  <si>
    <t>http://www.google.com/maps/place/30.958018999999997,46.35897093333333</t>
  </si>
  <si>
    <t>http://www.google.com/maps/place/30.958071369706673,46.358897695361044</t>
  </si>
  <si>
    <t>http://www.google.com/maps/place/30.9575704,46.359593</t>
  </si>
  <si>
    <t>http://www.google.com/maps/place/30.95733975749062,46.359027433670036</t>
  </si>
  <si>
    <t>http://www.google.com/maps/place/30.9580617,46.3590683</t>
  </si>
  <si>
    <t>http://www.google.com/maps/place/30.957643233333336,46.3588976</t>
  </si>
  <si>
    <t>http://www.google.com/maps/place/30.959967961849053,46.35952150912477</t>
  </si>
  <si>
    <t>http://www.google.com/maps/place/30.9580345,46.3589205</t>
  </si>
  <si>
    <t>http://www.google.com/maps/place/30.957995450000002,46.358939666666664</t>
  </si>
  <si>
    <t>http://www.google.com/maps/place/30.958064433333334,46.35895048333334</t>
  </si>
  <si>
    <t>http://www.google.com/maps/place/30.9579806,46.3589233</t>
  </si>
  <si>
    <t>http://www.google.com/maps/place/30.9578984,46.3587233</t>
  </si>
  <si>
    <t>http://www.google.com/maps/place/31.03214076209887,46.235485054781996</t>
  </si>
  <si>
    <t>http://www.google.com/maps/place/30.9575614,46.3587395</t>
  </si>
  <si>
    <t>http://www.google.com/maps/place/30.9586921,46.3591735</t>
  </si>
  <si>
    <t>http://www.google.com/maps/place/30.9582764,46.3590174</t>
  </si>
  <si>
    <t>http://www.google.com/maps/place/30.958002928254384,46.35895500562127</t>
  </si>
  <si>
    <t>http://www.google.com/maps/place/30.958090689993423,46.35879811835136</t>
  </si>
  <si>
    <t>http://www.google.com/maps/place/30.957991250000003,46.3589602</t>
  </si>
  <si>
    <t>http://www.google.com/maps/place/30.9582966,46.35902</t>
  </si>
  <si>
    <t>http://www.google.com/maps/place/30.9583166,46.3590396</t>
  </si>
  <si>
    <t>http://www.google.com/maps/place/30.957333583954473,46.35976590112297</t>
  </si>
  <si>
    <t>http://www.google.com/maps/place/31.04775453498942,46.26511197283709</t>
  </si>
  <si>
    <t>http://www.google.com/maps/place/31.047754496129517,46.26511195692717</t>
  </si>
  <si>
    <t>http://www.google.com/maps/place/30.95841911337634,46.359081355907186</t>
  </si>
  <si>
    <t>http://www.google.com/maps/place/30.9581117,46.3589517</t>
  </si>
  <si>
    <t>http://www.google.com/maps/place/30.9582622,46.3590177</t>
  </si>
  <si>
    <t>http://www.google.com/maps/place/30.9582903,46.3590393</t>
  </si>
  <si>
    <t>http://www.google.com/maps/place/30.957938,46.3589058</t>
  </si>
  <si>
    <t>http://www.google.com/maps/place/30.95808303333333,46.35897295</t>
  </si>
  <si>
    <t>http://www.google.com/maps/place/30.9580267,46.35896</t>
  </si>
  <si>
    <t>http://www.google.com/maps/place/30.957801914868575,46.35890563298433</t>
  </si>
  <si>
    <t>http://www.google.com/maps/place/30.538001029418513,47.879115870889535</t>
  </si>
  <si>
    <t>لايتعامل بسبب الاسعار وعمر المديونيه</t>
  </si>
  <si>
    <t>http://www.google.com/maps/place/30.477016286465645,47.82183397746857</t>
  </si>
  <si>
    <t>http://www.google.com/maps/place/30.47681000417065,47.822062390182644</t>
  </si>
  <si>
    <t>http://www.google.com/maps/place/32.072039703242815,44.32576657537337</t>
  </si>
  <si>
    <t>http://www.google.com/maps/place/32.0723485,44.3256478</t>
  </si>
  <si>
    <t>http://www.google.com/maps/place/32.0720982,44.3258474</t>
  </si>
  <si>
    <t>http://www.google.com/maps/place/32.0520961,44.3265457</t>
  </si>
  <si>
    <t>http://www.google.com/maps/place/32.0723436,44.3256545</t>
  </si>
  <si>
    <t>http://www.google.com/maps/place/32.0721789,44.3257005</t>
  </si>
  <si>
    <t>http://www.google.com/maps/place/32.0132118,44.3667243</t>
  </si>
  <si>
    <t>http://www.google.com/maps/place/32.0723301,44.3258085</t>
  </si>
  <si>
    <t>http://www.google.com/maps/place/32.072032984531134,44.32571123844639</t>
  </si>
  <si>
    <t>http://www.google.com/maps/place/32.0723273,44.3256813</t>
  </si>
  <si>
    <t>http://www.google.com/maps/place/32.0722419,44.3256224</t>
  </si>
  <si>
    <t>http://www.google.com/maps/place/32.07231673415012,44.325662143569744</t>
  </si>
  <si>
    <t>http://www.google.com/maps/place/32.07213661314309,44.32540390565561</t>
  </si>
  <si>
    <t>http://www.google.com/maps/place/32.07201703988268,44.325627692802634</t>
  </si>
  <si>
    <t>http://www.google.com/maps/place/32.07228580492742,44.32563414801315</t>
  </si>
  <si>
    <t>http://www.google.com/maps/place/32.0723815,44.3256986</t>
  </si>
  <si>
    <t>http://www.google.com/maps/place/32.0719489,44.3258708</t>
  </si>
  <si>
    <t>http://www.google.com/maps/place/32.0719367,44.3256909</t>
  </si>
  <si>
    <t>http://www.google.com/maps/place/32.0723399,44.3256725</t>
  </si>
  <si>
    <t>http://www.google.com/maps/place/32.07239221318818,44.32557547469095</t>
  </si>
  <si>
    <t>http://www.google.com/maps/place/32.0721814,44.3257054</t>
  </si>
  <si>
    <t>http://www.google.com/maps/place/32.0723593,44.3256651</t>
  </si>
  <si>
    <t>http://www.google.com/maps/place/32.07205641829988,44.325489027555584</t>
  </si>
  <si>
    <t>http://www.google.com/maps/place/32.0723497,44.325679</t>
  </si>
  <si>
    <t>http://www.google.com/maps/place/32.071940915599484,44.325544711681026</t>
  </si>
  <si>
    <t>http://www.google.com/maps/place/32.0717661,44.3254244</t>
  </si>
  <si>
    <t>http://www.google.com/maps/place/32.07232346360287,44.32562678094598</t>
  </si>
  <si>
    <t>http://www.google.com/maps/place/32.0375242,44.3794691</t>
  </si>
  <si>
    <t>http://www.google.com/maps/place/32.0723498,44.325675</t>
  </si>
  <si>
    <t>http://www.google.com/maps/place/32.07230671777583,44.3256229162629</t>
  </si>
  <si>
    <t>http://www.google.com/maps/place/32.07188126843158,44.3245345113451</t>
  </si>
  <si>
    <t>http://www.google.com/maps/place/32.079907628302784,44.33943458847203</t>
  </si>
  <si>
    <t>http://www.google.com/maps/place/32.0723375,44.3256681</t>
  </si>
  <si>
    <t>http://www.google.com/maps/place/32.0723367,44.32567</t>
  </si>
  <si>
    <t>http://www.google.com/maps/place/32.0723369,44.3256695</t>
  </si>
  <si>
    <t>http://www.google.com/maps/place/32.07220637902912,44.32559085088478</t>
  </si>
  <si>
    <t>http://www.google.com/maps/place/32.0723558,44.3256687</t>
  </si>
  <si>
    <t>http://www.google.com/maps/place/32.0723418,44.3256865</t>
  </si>
  <si>
    <t>http://www.google.com/maps/place/32.07221813416318,44.325647543179564</t>
  </si>
  <si>
    <t>http://www.google.com/maps/place/32.0719068,44.3256026</t>
  </si>
  <si>
    <t>http://www.google.com/maps/place/32.0720132254381,44.32567093863969</t>
  </si>
  <si>
    <t>http://www.google.com/maps/place/32.0039324,44.3485799</t>
  </si>
  <si>
    <t>http://www.google.com/maps/place/32.07204772582286,44.325795650886235</t>
  </si>
  <si>
    <t>http://www.google.com/maps/place/32.0719992,44.325352</t>
  </si>
  <si>
    <t>http://www.google.com/maps/place/32.0723474,44.3256575</t>
  </si>
  <si>
    <t>http://www.google.com/maps/place/32.0722007,44.3254353</t>
  </si>
  <si>
    <t>http://www.google.com/maps/place/32.0718513,44.3256786</t>
  </si>
  <si>
    <t>http://www.google.com/maps/place/32.0723672,44.325694</t>
  </si>
  <si>
    <t>http://www.google.com/maps/place/32.0721777,44.3257358</t>
  </si>
  <si>
    <t>http://www.google.com/maps/place/32.0718657,44.3252415</t>
  </si>
  <si>
    <t>http://www.google.com/maps/place/32.0751891,44.3409585</t>
  </si>
  <si>
    <t>http://www.google.com/maps/place/32.02243858485671,44.38599684279821</t>
  </si>
  <si>
    <t>http://www.google.com/maps/place/32.0723367,44.3256731</t>
  </si>
  <si>
    <t>http://www.google.com/maps/place/32.07200441840719,44.32561696243535</t>
  </si>
  <si>
    <t>http://www.google.com/maps/place/32.071946853319,44.325383141917754</t>
  </si>
  <si>
    <t>http://www.google.com/maps/place/32.0716904,44.3255076</t>
  </si>
  <si>
    <t>http://www.google.com/maps/place/32.0724069,44.3256699</t>
  </si>
  <si>
    <t>http://www.google.com/maps/place/32.0723287,44.3256677</t>
  </si>
  <si>
    <t>http://www.google.com/maps/place/32.0722922,44.3280205</t>
  </si>
  <si>
    <t>http://www.google.com/maps/place/32.0694928,44.329576</t>
  </si>
  <si>
    <t>http://www.google.com/maps/place/32.07223559732742,44.32563959625021</t>
  </si>
  <si>
    <t>http://www.google.com/maps/place/32.0725003,44.3258526</t>
  </si>
  <si>
    <t>http://www.google.com/maps/place/32.0720380361881,44.32567056502974</t>
  </si>
  <si>
    <t>http://www.google.com/maps/place/32.0723341,44.3256706</t>
  </si>
  <si>
    <t>http://www.google.com/maps/place/32.0718029,44.3252698</t>
  </si>
  <si>
    <t>http://www.google.com/maps/place/32.07206592348398,44.32583788107062</t>
  </si>
  <si>
    <t>http://www.google.com/maps/place/32.07226212605096,44.32559735145823</t>
  </si>
  <si>
    <t>http://www.google.com/maps/place/32.07211669601601,44.32566702811447</t>
  </si>
  <si>
    <t>http://www.google.com/maps/place/32.0724112,44.3256955</t>
  </si>
  <si>
    <t>http://www.google.com/maps/place/32.0723508,44.3256662</t>
  </si>
  <si>
    <t>http://www.google.com/maps/place/32.0719049,44.3259148</t>
  </si>
  <si>
    <t>http://www.google.com/maps/place/32.072104479636884,44.32564060742005</t>
  </si>
  <si>
    <t>http://www.google.com/maps/place/32.0723937,44.3256581</t>
  </si>
  <si>
    <t>http://www.google.com/maps/place/32.0723075,44.3267673</t>
  </si>
  <si>
    <t>http://www.google.com/maps/place/31.045133,46.2454803</t>
  </si>
  <si>
    <t>http://www.google.com/maps/place/30.39559748672015,47.70579520061703</t>
  </si>
  <si>
    <t>http://www.google.com/maps/place/30.39560543056077,47.70579303263539</t>
  </si>
  <si>
    <t>http://www.google.com/maps/place/30.537710346846193,47.81010657155668</t>
  </si>
  <si>
    <t>http://www.google.com/maps/place/30.39562193652075,47.70589915425072</t>
  </si>
  <si>
    <t>http://www.google.com/maps/place/30.395572999999995,47.7057455</t>
  </si>
  <si>
    <t>http://www.google.com/maps/place/30.395597218251567,47.70575870866952</t>
  </si>
  <si>
    <t>http://www.google.com/maps/place/33.3560712,44.438437</t>
  </si>
  <si>
    <t>http://www.google.com/maps/place/33.3561948,44.4383883</t>
  </si>
  <si>
    <t>http://www.google.com/maps/place/33.3562144,44.4383438</t>
  </si>
  <si>
    <t>http://www.google.com/maps/place/31.04483415827084,46.25132986158007</t>
  </si>
  <si>
    <t>http://www.google.com/maps/place/31.044812,46.2515118</t>
  </si>
  <si>
    <t>http://www.google.com/maps/place/31.0448858,46.2513762</t>
  </si>
  <si>
    <t>http://www.google.com/maps/place/31.044903,46.2513729</t>
  </si>
  <si>
    <t>http://www.google.com/maps/place/31.0448726,46.2513176</t>
  </si>
  <si>
    <t>http://www.google.com/maps/place/31.0455456,46.2498241</t>
  </si>
  <si>
    <t>http://www.google.com/maps/place/31.0448841,46.2513613</t>
  </si>
  <si>
    <t>http://www.google.com/maps/place/31.044854787207257,46.251303982032695</t>
  </si>
  <si>
    <t>http://www.google.com/maps/place/31.0448976,46.2513764</t>
  </si>
  <si>
    <t>http://www.google.com/maps/place/31.0449869,46.250956</t>
  </si>
  <si>
    <t>http://www.google.com/maps/place/31.044854546064506,46.25133685999472</t>
  </si>
  <si>
    <t>http://www.google.com/maps/place/31.044761471413093,46.251242200943395</t>
  </si>
  <si>
    <t>http://www.google.com/maps/place/31.0449584,46.251104</t>
  </si>
  <si>
    <t>http://www.google.com/maps/place/31.0447763,46.2512997</t>
  </si>
  <si>
    <t>http://www.google.com/maps/place/31.0449286,46.2514161</t>
  </si>
  <si>
    <t>http://www.google.com/maps/place/31.044850436551258,46.251342547595236</t>
  </si>
  <si>
    <t>http://www.google.com/maps/place/31.0453542,46.2506595</t>
  </si>
  <si>
    <t>http://www.google.com/maps/place/31.04482150113898,46.25133984056193</t>
  </si>
  <si>
    <t>http://www.google.com/maps/place/31.044850827802435,46.25133346716471</t>
  </si>
  <si>
    <t>http://www.google.com/maps/place/31.0445776,46.2516458</t>
  </si>
  <si>
    <t>http://www.google.com/maps/place/31.0447403,46.251843</t>
  </si>
  <si>
    <t>http://www.google.com/maps/place/31.044963072801075,46.25112511217594</t>
  </si>
  <si>
    <t>http://www.google.com/maps/place/31.0446857,46.2514191</t>
  </si>
  <si>
    <t>http://www.google.com/maps/place/31.0477303,46.2651293</t>
  </si>
  <si>
    <t>http://www.google.com/maps/place/31.0448881,46.2513796</t>
  </si>
  <si>
    <t>http://www.google.com/maps/place/31.0449036,46.2513895</t>
  </si>
  <si>
    <t>http://www.google.com/maps/place/31.0449019,46.2513584</t>
  </si>
  <si>
    <t>http://www.google.com/maps/place/31.0449122,46.2513946</t>
  </si>
  <si>
    <t>http://www.google.com/maps/place/31.0447148,46.2517949</t>
  </si>
  <si>
    <t>http://www.google.com/maps/place/31.044847588601765,46.25129824663584</t>
  </si>
  <si>
    <t>http://www.google.com/maps/place/31.04496565807024,46.251137517392635</t>
  </si>
  <si>
    <t>http://www.google.com/maps/place/31.0449413,46.2504838</t>
  </si>
  <si>
    <t>http://www.google.com/maps/place/31.0477297,46.2651372</t>
  </si>
  <si>
    <t>http://www.google.com/maps/place/31.044796826346868,46.25127632175223</t>
  </si>
  <si>
    <t>http://www.google.com/maps/place/31.04473647867666,46.251445753963594</t>
  </si>
  <si>
    <t>http://www.google.com/maps/place/31.0477418,46.2651131</t>
  </si>
  <si>
    <t>http://www.google.com/maps/place/31.0448887,46.251337</t>
  </si>
  <si>
    <t>http://www.google.com/maps/place/31.0448861,46.251343</t>
  </si>
  <si>
    <t>http://www.google.com/maps/place/31.0436811056142,46.25122101539436</t>
  </si>
  <si>
    <t>http://www.google.com/maps/place/31.0448801,46.2513703</t>
  </si>
  <si>
    <t>http://www.google.com/maps/place/31.0448942,46.2511737</t>
  </si>
  <si>
    <t>http://www.google.com/maps/place/31.044963072801075,46.25113617628813</t>
  </si>
  <si>
    <t>http://www.google.com/maps/place/32.05011483616403,44.35872992255547</t>
  </si>
  <si>
    <t>http://www.google.com/maps/place/32.05011767265228,44.35872257174735</t>
  </si>
  <si>
    <t>http://www.google.com/maps/place/32.050133806254195,44.358734617644636</t>
  </si>
  <si>
    <t>http://www.google.com/maps/place/32.050245365193085,44.35878023689265</t>
  </si>
  <si>
    <t>http://www.google.com/maps/place/32.032260723337714,44.32632960031861</t>
  </si>
  <si>
    <t>http://www.google.com/maps/place/32.05010609965313,44.358707967532155</t>
  </si>
  <si>
    <t>http://www.google.com/maps/place/32.06355595602122,44.332268726680425</t>
  </si>
  <si>
    <t>http://www.google.com/maps/place/32.050203034575944,44.35868911795122</t>
  </si>
  <si>
    <t>http://www.google.com/maps/place/32.05218824554483,44.372337569080415</t>
  </si>
  <si>
    <t>http://www.google.com/maps/place/32.050180510249355,44.35869262331984</t>
  </si>
  <si>
    <t>http://www.google.com/maps/place/32.0506574,44.3588279</t>
  </si>
  <si>
    <t>http://www.google.com/maps/place/32.052363504401775,44.37225867679198</t>
  </si>
  <si>
    <t>http://www.google.com/maps/place/32.05020786870826,44.35870183177205</t>
  </si>
  <si>
    <t>http://www.google.com/maps/place/32.050072248926035,44.358721244489935</t>
  </si>
  <si>
    <t>http://www.google.com/maps/place/32.05013639386147,44.358722691329426</t>
  </si>
  <si>
    <t>http://www.google.com/maps/place/32.05020091599748,44.35870357104971</t>
  </si>
  <si>
    <t>http://www.google.com/maps/place/32.05016241853268,44.35872848415772</t>
  </si>
  <si>
    <t>http://www.google.com/maps/place/32.05019492271222,44.3586968965932</t>
  </si>
  <si>
    <t>http://www.google.com/maps/place/32.05011652228112,44.35871219165589</t>
  </si>
  <si>
    <t>http://www.google.com/maps/place/32.05012022821612,44.35872900272382</t>
  </si>
  <si>
    <t>http://www.google.com/maps/place/32.05016637180754,44.358701779097984</t>
  </si>
  <si>
    <t>http://www.google.com/maps/place/32.050205786559026,44.35874966074199</t>
  </si>
  <si>
    <t>http://www.google.com/maps/place/32.05011456212341,44.35874253856123</t>
  </si>
  <si>
    <t>http://www.google.com/maps/place/32.052285141270424,44.372258595886194</t>
  </si>
  <si>
    <t>http://www.google.com/maps/place/32.04287895550805,44.311999369572945</t>
  </si>
  <si>
    <t>http://www.google.com/maps/place/32.0501863225116,44.358803144946634</t>
  </si>
  <si>
    <t>http://www.google.com/maps/place/32.0501525,44.3588392</t>
  </si>
  <si>
    <t>http://www.google.com/maps/place/32.05023104761575,44.35827442569694</t>
  </si>
  <si>
    <t>http://www.google.com/maps/place/32.0502537,44.3588512</t>
  </si>
  <si>
    <t>http://www.google.com/maps/place/32.0500841766359,44.35871253329102</t>
  </si>
  <si>
    <t>http://www.google.com/maps/place/32.05012529953349,44.35874432000045</t>
  </si>
  <si>
    <t>http://www.google.com/maps/place/32.05017221857052,44.35872835485418</t>
  </si>
  <si>
    <t>http://www.google.com/maps/place/32.050122541374705,44.35871472270604</t>
  </si>
  <si>
    <t>http://www.google.com/maps/place/32.05013367402794,44.358726209999155</t>
  </si>
  <si>
    <t>http://www.google.com/maps/place/32.05008120984172,44.35875448019545</t>
  </si>
  <si>
    <t>http://www.google.com/maps/place/32.050179613051,44.358692412023686</t>
  </si>
  <si>
    <t>http://www.google.com/maps/place/32.050277403889986,44.358872282674376</t>
  </si>
  <si>
    <t>http://www.google.com/maps/place/32.05013349773221,44.358702035693106</t>
  </si>
  <si>
    <t>http://www.google.com/maps/place/32.050172706925146,44.35854617629945</t>
  </si>
  <si>
    <t>http://www.google.com/maps/place/32.0501471725133,44.35873405494131</t>
  </si>
  <si>
    <t>http://www.google.com/maps/place/32.05019470735628,44.35867111940361</t>
  </si>
  <si>
    <t>http://www.google.com/maps/place/32.0501952403469,44.35871675255123</t>
  </si>
  <si>
    <t>http://www.google.com/maps/place/31.036051680375937,46.21380750007215</t>
  </si>
  <si>
    <t>http://www.google.com/maps/place/31.0477434,46.2651307</t>
  </si>
  <si>
    <t>http://www.google.com/maps/place/30.886844597438873,46.467370081259475</t>
  </si>
  <si>
    <t>http://www.google.com/maps/place/31.0476544,46.2651488</t>
  </si>
  <si>
    <t>http://www.google.com/maps/place/30.8867959,46.467297</t>
  </si>
  <si>
    <t>http://www.google.com/maps/place/30.887358321525713,46.46516622190133</t>
  </si>
  <si>
    <t>http://www.google.com/maps/place/30.886871501611537,46.467260328052106</t>
  </si>
  <si>
    <t>http://www.google.com/maps/place/30.88685646666667,46.467373166666654</t>
  </si>
  <si>
    <t>http://www.google.com/maps/place/31.0958315,46.2878623</t>
  </si>
  <si>
    <t>http://www.google.com/maps/place/30.887049796408675,46.46650644294316</t>
  </si>
  <si>
    <t>http://www.google.com/maps/place/30.8869926,46.46667276666667</t>
  </si>
  <si>
    <t>http://www.google.com/maps/place/30.887329035780557,46.46543596178521</t>
  </si>
  <si>
    <t>http://www.google.com/maps/place/30.88687083221123,46.46722490903592</t>
  </si>
  <si>
    <t>http://www.google.com/maps/place/30.88741101398318,46.46500964581651</t>
  </si>
  <si>
    <t>http://www.google.com/maps/place/30.8868257,46.4674531</t>
  </si>
  <si>
    <t>http://www.google.com/maps/place/30.8874234,46.4649292</t>
  </si>
  <si>
    <t>http://www.google.com/maps/place/30.886948333333333,46.46700251666667</t>
  </si>
  <si>
    <t>http://www.google.com/maps/place/31.0477353,46.2651239</t>
  </si>
  <si>
    <t>http://www.google.com/maps/place/30.88694441407765,46.46732383422584</t>
  </si>
  <si>
    <t>http://www.google.com/maps/place/30.88695596666666,46.46698416666666</t>
  </si>
  <si>
    <t>http://www.google.com/maps/place/30.887112805223865,46.46646141785675</t>
  </si>
  <si>
    <t>http://www.google.com/maps/place/30.8868139,46.4676953</t>
  </si>
  <si>
    <t>http://www.google.com/maps/place/30.88747108456964,46.46484654884202</t>
  </si>
  <si>
    <t>http://www.google.com/maps/place/30.8875306651346,46.4645263160032</t>
  </si>
  <si>
    <t>http://www.google.com/maps/place/30.887055699999994,46.46635308333333</t>
  </si>
  <si>
    <t>http://www.google.com/maps/place/31.2928204367683,45.271485709720224</t>
  </si>
  <si>
    <t>تم ارسال كشف</t>
  </si>
  <si>
    <t>http://www.google.com/maps/place/31.295064381196493,45.26948413239242</t>
  </si>
  <si>
    <t>http://www.google.com/maps/place/31.533094228473562,45.197319559177714</t>
  </si>
  <si>
    <t>http://www.google.com/maps/place/31.526128183075347,45.19823802541797</t>
  </si>
  <si>
    <t>http://www.google.com/maps/place/31.2929306001169,45.271571225686465</t>
  </si>
  <si>
    <t>http://www.google.com/maps/place/31.29296672790097,45.271683803344224</t>
  </si>
  <si>
    <t>http://www.google.com/maps/place/31.2929390027735,45.271623800740485</t>
  </si>
  <si>
    <t>http://www.google.com/maps/place/31.52608109089034,45.19834897298487</t>
  </si>
  <si>
    <t>http://www.google.com/maps/place/31.292937929195507,45.271665460885714</t>
  </si>
  <si>
    <t>http://www.google.com/maps/place/31.29290746087002,45.27160281816222</t>
  </si>
  <si>
    <t>http://www.google.com/maps/place/31.29502098160462,45.269574888999806</t>
  </si>
  <si>
    <t>http://www.google.com/maps/place/31.292914990736076,45.27167361952996</t>
  </si>
  <si>
    <t>http://www.google.com/maps/place/31.295069577449553,45.26952074143867</t>
  </si>
  <si>
    <t>http://www.google.com/maps/place/31.295073563051282,45.26950648717336</t>
  </si>
  <si>
    <t>http://www.google.com/maps/place/31.295073462340277,45.2695064345289</t>
  </si>
  <si>
    <t>http://www.google.com/maps/place/31.295073481977113,45.26950649226816</t>
  </si>
  <si>
    <t>http://www.google.com/maps/place/31.292905328620513,45.2716188072779</t>
  </si>
  <si>
    <t>http://www.google.com/maps/place/31.337884697328885,45.29033180237907</t>
  </si>
  <si>
    <t>اخذ كشف حساب للعميل</t>
  </si>
  <si>
    <t>http://www.google.com/maps/place/31.529099827509526,45.209495836600375</t>
  </si>
  <si>
    <t>http://www.google.com/maps/place/31.29296215523792,45.27166814826766</t>
  </si>
  <si>
    <t>http://www.google.com/maps/place/31.2951303702604,45.26962667484351</t>
  </si>
  <si>
    <t>http://www.google.com/maps/place/31.1677659,46.6011064</t>
  </si>
  <si>
    <t>http://www.google.com/maps/place/31.1676794,46.6008799</t>
  </si>
  <si>
    <t>http://www.google.com/maps/place/31.1677946,46.6010766</t>
  </si>
  <si>
    <t>http://www.google.com/maps/place/31.1677984,46.6013101</t>
  </si>
  <si>
    <t>http://www.google.com/maps/place/31.1677248,46.6011891</t>
  </si>
  <si>
    <t>http://www.google.com/maps/place/31.167706,46.6009209</t>
  </si>
  <si>
    <t>http://www.google.com/maps/place/31.167727462457613,46.60113075620317</t>
  </si>
  <si>
    <t>http://www.google.com/maps/place/31.033374856252568,46.212452017749555</t>
  </si>
  <si>
    <t>http://www.google.com/maps/place/31.1678492,46.6012687</t>
  </si>
  <si>
    <t>http://www.google.com/maps/place/31.1677422,46.6012315</t>
  </si>
  <si>
    <t>http://www.google.com/maps/place/31.1677481,46.6012046</t>
  </si>
  <si>
    <t>http://www.google.com/maps/place/31.1678153,46.6012687</t>
  </si>
  <si>
    <t>http://www.google.com/maps/place/31.1676464,46.6011558</t>
  </si>
  <si>
    <t>http://www.google.com/maps/place/31.1677189,46.6009422</t>
  </si>
  <si>
    <t>http://www.google.com/maps/place/31.1676883,46.6011783</t>
  </si>
  <si>
    <t>http://www.google.com/maps/place/31.1677537,46.6012341</t>
  </si>
  <si>
    <t>http://www.google.com/maps/place/31.0727233,46.280765</t>
  </si>
  <si>
    <t>http://www.google.com/maps/place/31.1678818,46.6012951</t>
  </si>
  <si>
    <t>http://www.google.com/maps/place/31.0963544,46.2846241</t>
  </si>
  <si>
    <t>http://www.google.com/maps/place/31.167690049869623,46.601004305914934</t>
  </si>
  <si>
    <t>http://www.google.com/maps/place/31.1677166,46.6011717</t>
  </si>
  <si>
    <t>http://www.google.com/maps/place/31.168071256717358,46.600642084758825</t>
  </si>
  <si>
    <t>http://www.google.com/maps/place/31.03742625942026,46.23554475027077</t>
  </si>
  <si>
    <t>http://www.google.com/maps/place/31.1677917,46.6011923</t>
  </si>
  <si>
    <t>http://www.google.com/maps/place/31.16775421263052,46.60102004709145</t>
  </si>
  <si>
    <t>http://www.google.com/maps/place/31.1677514,46.6011171</t>
  </si>
  <si>
    <t>http://www.google.com/maps/place/31.167775,46.6010633</t>
  </si>
  <si>
    <t>http://www.google.com/maps/place/31.1679183,46.6011844</t>
  </si>
  <si>
    <t>http://www.google.com/maps/place/31.1677372,46.6012116</t>
  </si>
  <si>
    <t>http://www.google.com/maps/place/31.1677276,46.6012282</t>
  </si>
  <si>
    <t>http://www.google.com/maps/place/31.1677435,46.6013405</t>
  </si>
  <si>
    <t>http://www.google.com/maps/place/31.167728810944087,46.60101938457203</t>
  </si>
  <si>
    <t>http://www.google.com/maps/place/31.167795754208473,46.60109743427079</t>
  </si>
  <si>
    <t>http://www.google.com/maps/place/31.1677209462301,46.6008277908814</t>
  </si>
  <si>
    <t>http://www.google.com/maps/place/31.1677522,46.6011795</t>
  </si>
  <si>
    <t>http://www.google.com/maps/place/31.1560933,46.5551683</t>
  </si>
  <si>
    <t>http://www.google.com/maps/place/31.1677793,46.6012567</t>
  </si>
  <si>
    <t>http://www.google.com/maps/place/31.167915685586202,46.60107508150963</t>
  </si>
  <si>
    <t>http://www.google.com/maps/place/31.1676567,46.6008561</t>
  </si>
  <si>
    <t>http://www.google.com/maps/place/31.1679147,46.6013196</t>
  </si>
  <si>
    <t>http://www.google.com/maps/place/31.167782,46.6009881</t>
  </si>
  <si>
    <t>http://www.google.com/maps/place/31.047496688998084,46.26501712250161</t>
  </si>
  <si>
    <t>http://www.google.com/maps/place/31.167727318066,46.601070600355804</t>
  </si>
  <si>
    <t>http://www.google.com/maps/place/31.16769983861126,46.601092252381086</t>
  </si>
  <si>
    <t>http://www.google.com/maps/place/31.047627377950803,46.265069811276156</t>
  </si>
  <si>
    <t>http://www.google.com/maps/place/31.1677738,46.6011728</t>
  </si>
  <si>
    <t>http://www.google.com/maps/place/31.1677722,46.6011738</t>
  </si>
  <si>
    <t>http://www.google.com/maps/place/31.1677867,46.6012217</t>
  </si>
  <si>
    <t>http://www.google.com/maps/place/31.1676033,46.6012433</t>
  </si>
  <si>
    <t>http://www.google.com/maps/place/31.16763,46.6010917</t>
  </si>
  <si>
    <t>http://www.google.com/maps/place/31.1678269,46.6011713</t>
  </si>
  <si>
    <t>http://www.google.com/maps/place/31.1677118,46.6012293</t>
  </si>
  <si>
    <t>http://www.google.com/maps/place/31.1677526,46.6010212</t>
  </si>
  <si>
    <t>http://www.google.com/maps/place/31.1676535,46.6008203</t>
  </si>
  <si>
    <t>http://www.google.com/maps/place/31.16769933454501,46.601087623471116</t>
  </si>
  <si>
    <t>http://www.google.com/maps/place/31.167829029338815,46.60092546901897</t>
  </si>
  <si>
    <t>http://www.google.com/maps/place/31.1681882,46.6002476</t>
  </si>
  <si>
    <t>http://www.google.com/maps/place/31.16774738819126,46.60099250135839</t>
  </si>
  <si>
    <t>http://www.google.com/maps/place/31.1678061,46.601236</t>
  </si>
  <si>
    <t>http://www.google.com/maps/place/31.16759215310879,46.601271677115406</t>
  </si>
  <si>
    <t>http://www.google.com/maps/place/31.1679366,46.6012615</t>
  </si>
  <si>
    <t>http://www.google.com/maps/place/31.1677416,46.6014342</t>
  </si>
  <si>
    <t>http://www.google.com/maps/place/31.1677408,46.6011417</t>
  </si>
  <si>
    <t>http://www.google.com/maps/place/31.167671,46.6009021</t>
  </si>
  <si>
    <t>http://www.google.com/maps/place/31.379755267802175,45.36615310453469</t>
  </si>
  <si>
    <t>http://www.google.com/maps/place/31.31482025943474,45.53388450515794</t>
  </si>
  <si>
    <t>http://www.google.com/maps/place/31.31480365367859,45.53391413070734</t>
  </si>
  <si>
    <t>http://www.google.com/maps/place/31.314582921705657,45.52956396676891</t>
  </si>
  <si>
    <t>http://www.google.com/maps/place/31.31480773210475,45.53392429252027</t>
  </si>
  <si>
    <t>http://www.google.com/maps/place/31.314727833517914,45.53394529359386</t>
  </si>
  <si>
    <t>http://www.google.com/maps/place/33.1016793,44.5806799</t>
  </si>
  <si>
    <t>http://www.google.com/maps/place/33.1018432,44.5811379</t>
  </si>
  <si>
    <t>http://www.google.com/maps/place/33.101682,44.581045</t>
  </si>
  <si>
    <t>http://www.google.com/maps/place/33.1017458,44.5810098</t>
  </si>
  <si>
    <t>http://www.google.com/maps/place/33.1017929,44.5808355</t>
  </si>
  <si>
    <t>http://www.google.com/maps/place/33.1016095,44.5807167</t>
  </si>
  <si>
    <t>http://www.google.com/maps/place/33.1018166,44.5810002</t>
  </si>
  <si>
    <t>http://www.google.com/maps/place/33.1018638,44.5810907</t>
  </si>
  <si>
    <t>http://www.google.com/maps/place/33.1018258,44.5811109</t>
  </si>
  <si>
    <t>http://www.google.com/maps/place/33.1018526,44.5807471</t>
  </si>
  <si>
    <t>http://www.google.com/maps/place/33.1018784,44.5807213</t>
  </si>
  <si>
    <t>http://www.google.com/maps/place/33.36723328043461,44.431134948871374</t>
  </si>
  <si>
    <t>http://www.google.com/maps/place/33.1016618,44.5807827</t>
  </si>
  <si>
    <t>http://www.google.com/maps/place/33.1018144,44.5805811</t>
  </si>
  <si>
    <t>http://www.google.com/maps/place/33.1016803,44.5809204</t>
  </si>
  <si>
    <t>http://www.google.com/maps/place/33.1018102,44.5808666</t>
  </si>
  <si>
    <t>http://www.google.com/maps/place/33.101744,44.5806129</t>
  </si>
  <si>
    <t>http://www.google.com/maps/place/33.1018831,44.5808129</t>
  </si>
  <si>
    <t>http://www.google.com/maps/place/33.1017745,44.5809756</t>
  </si>
  <si>
    <t>http://www.google.com/maps/place/31.292986469862942,45.271620949938075</t>
  </si>
  <si>
    <t>http://www.google.com/maps/place/31.29297225392178,45.27163706761945</t>
  </si>
  <si>
    <t>http://www.google.com/maps/place/31.292868354127855,45.271437944330145</t>
  </si>
  <si>
    <t>http://www.google.com/maps/place/31.292930600840126,45.27168096493781</t>
  </si>
  <si>
    <t>http://www.google.com/maps/place/31.19740985392741,45.53409059772083</t>
  </si>
  <si>
    <t>http://www.google.com/maps/place/31.187991111902456,45.51838782420138</t>
  </si>
  <si>
    <t>http://www.google.com/maps/place/31.217244771625996,45.53991781049146</t>
  </si>
  <si>
    <t>http://www.google.com/maps/place/31.296052904121176,45.26790437933588</t>
  </si>
  <si>
    <t>http://www.google.com/maps/place/31.29491475083674,45.269635827659144</t>
  </si>
  <si>
    <t>http://www.google.com/maps/place/33.293642106578034,44.4050965612069</t>
  </si>
  <si>
    <t>http://www.google.com/maps/place/33.343707697231025,44.49448274054442</t>
  </si>
  <si>
    <t>http://www.google.com/maps/place/33.29379555046231,44.40607669838072</t>
  </si>
  <si>
    <t>http://www.google.com/maps/place/33.29387895362387,44.408442000628504</t>
  </si>
  <si>
    <t>http://www.google.com/maps/place/32.0238066,44.3865592</t>
  </si>
  <si>
    <t>http://www.google.com/maps/place/32.0302859,44.3414913</t>
  </si>
  <si>
    <t>http://www.google.com/maps/place/32.0340924,44.3286667</t>
  </si>
  <si>
    <t>http://www.google.com/maps/place/32.0306024,44.3415021</t>
  </si>
  <si>
    <t>http://www.google.com/maps/place/31.982861249737425,44.34534871954875</t>
  </si>
  <si>
    <t>http://www.google.com/maps/place/32.0028939,44.3854707</t>
  </si>
  <si>
    <t>http://www.google.com/maps/place/32.0867628,44.3317168</t>
  </si>
  <si>
    <t>http://www.google.com/maps/place/32.0030576,44.3852988</t>
  </si>
  <si>
    <t>http://www.google.com/maps/place/32.079839,44.3394732</t>
  </si>
  <si>
    <t>http://www.google.com/maps/place/32.0310033,44.3414867</t>
  </si>
  <si>
    <t>http://www.google.com/maps/place/32.03049020385707,44.34154412094886</t>
  </si>
  <si>
    <t>http://www.google.com/maps/place/32.03050956173079,44.341522047696856</t>
  </si>
  <si>
    <t>http://www.google.com/maps/place/32.030403,44.341416</t>
  </si>
  <si>
    <t>http://www.google.com/maps/place/32.0304715,44.3410467</t>
  </si>
  <si>
    <t>http://www.google.com/maps/place/32.05226929327686,44.372267211131366</t>
  </si>
  <si>
    <t>http://www.google.com/maps/place/31.9888236,44.3389602</t>
  </si>
  <si>
    <t>http://www.google.com/maps/place/31.9784933,44.3445767</t>
  </si>
  <si>
    <t>http://www.google.com/maps/place/32.03050864548608,44.341644458887394</t>
  </si>
  <si>
    <t>http://www.google.com/maps/place/32.05233340924981,44.37227003440683</t>
  </si>
  <si>
    <t>http://www.google.com/maps/place/32.0298995,44.3400521</t>
  </si>
  <si>
    <t>http://www.google.com/maps/place/32.03051244671409,44.341602702386645</t>
  </si>
  <si>
    <t>http://www.google.com/maps/place/32.0304247,44.3413626</t>
  </si>
  <si>
    <t>http://www.google.com/maps/place/32.030538,44.341461</t>
  </si>
  <si>
    <t>http://www.google.com/maps/place/32.0304831,44.341598</t>
  </si>
  <si>
    <t>http://www.google.com/maps/place/32.0305448,44.3417885</t>
  </si>
  <si>
    <t>http://www.google.com/maps/place/32.0309313,44.3409161</t>
  </si>
  <si>
    <t>http://www.google.com/maps/place/32.0303359,44.3413626</t>
  </si>
  <si>
    <t>http://www.google.com/maps/place/32.0799824,44.3395221</t>
  </si>
  <si>
    <t>http://www.google.com/maps/place/32.0304714,44.3414049</t>
  </si>
  <si>
    <t>http://www.google.com/maps/place/32.0029735,44.3853002</t>
  </si>
  <si>
    <t>http://www.google.com/maps/place/32.0304821,44.3416641</t>
  </si>
  <si>
    <t>http://www.google.com/maps/place/32.05223282889653,44.37235004561199</t>
  </si>
  <si>
    <t>http://www.google.com/maps/place/32.0798243,44.3394558</t>
  </si>
  <si>
    <t>http://www.google.com/maps/place/32.0315369,44.3353542</t>
  </si>
  <si>
    <t>http://www.google.com/maps/place/32.0305617,44.3415175</t>
  </si>
  <si>
    <t>http://www.google.com/maps/place/32.0304503,44.3411469</t>
  </si>
  <si>
    <t>http://www.google.com/maps/place/32.0799565,44.3394244</t>
  </si>
  <si>
    <t>http://www.google.com/maps/place/32.0006238,44.3814074</t>
  </si>
  <si>
    <t>http://www.google.com/maps/place/32.06103055213214,44.34342832716133</t>
  </si>
  <si>
    <t>http://www.google.com/maps/place/32.01988726591014,44.35617878125906</t>
  </si>
  <si>
    <t>http://www.google.com/maps/place/31.035546891120163,46.218268377947076</t>
  </si>
  <si>
    <t>http://www.google.com/maps/place/31.0374535,46.2204392</t>
  </si>
  <si>
    <t>http://www.google.com/maps/place/31.0361289,46.2177066</t>
  </si>
  <si>
    <t>http://www.google.com/maps/place/31.0359232,46.2182741</t>
  </si>
  <si>
    <t>http://www.google.com/maps/place/31.035402,46.2182663</t>
  </si>
  <si>
    <t>http://www.google.com/maps/place/31.0353863,46.2182829</t>
  </si>
  <si>
    <t>http://www.google.com/maps/place/31.0361558,46.2183483</t>
  </si>
  <si>
    <t>http://www.google.com/maps/place/31.0360498,46.2185732</t>
  </si>
  <si>
    <t>http://www.google.com/maps/place/31.0355333,46.2181683</t>
  </si>
  <si>
    <t>تام</t>
  </si>
  <si>
    <t>http://www.google.com/maps/place/31.03550083618665,46.21830934493208</t>
  </si>
  <si>
    <t>http://www.google.com/maps/place/31.035510412008687,46.218246371432734</t>
  </si>
  <si>
    <t>http://www.google.com/maps/place/31.0354089,46.2182307</t>
  </si>
  <si>
    <t>http://www.google.com/maps/place/31.035570919393024,46.21826067422885</t>
  </si>
  <si>
    <t>http://www.google.com/maps/place/31.03554208647181,46.21833565095464</t>
  </si>
  <si>
    <t>http://www.google.com/maps/place/31.0354314,46.2182715</t>
  </si>
  <si>
    <t>http://www.google.com/maps/place/31.035531243532823,46.217835971009336</t>
  </si>
  <si>
    <t>http://www.google.com/maps/place/31.0355612,46.2182611</t>
  </si>
  <si>
    <t>http://www.google.com/maps/place/31.035683076851164,46.21802457756641</t>
  </si>
  <si>
    <t>http://www.google.com/maps/place/31.03550839149673,46.21817234855029</t>
  </si>
  <si>
    <t>http://www.google.com/maps/place/31.0353821,46.2179037</t>
  </si>
  <si>
    <t>http://www.google.com/maps/place/31.04763563192732,46.26489648316898</t>
  </si>
  <si>
    <t>http://www.google.com/maps/place/31.0354792,46.2183168</t>
  </si>
  <si>
    <t>http://www.google.com/maps/place/31.0354744,46.2183125</t>
  </si>
  <si>
    <t>http://www.google.com/maps/place/31.0355872023065,46.21808622309252</t>
  </si>
  <si>
    <t>http://www.google.com/maps/place/31.0353542,46.2182388</t>
  </si>
  <si>
    <t>http://www.google.com/maps/place/31.036014,46.2191712</t>
  </si>
  <si>
    <t>http://www.google.com/maps/place/31.2902529,46.2341596</t>
  </si>
  <si>
    <t>http://www.google.com/maps/place/31.2902531,46.2341736</t>
  </si>
  <si>
    <t>http://www.google.com/maps/place/31.2899631,46.2344243</t>
  </si>
  <si>
    <t>http://www.google.com/maps/place/31.290264,46.2341601</t>
  </si>
  <si>
    <t>http://www.google.com/maps/place/31.0563193,46.2486612</t>
  </si>
  <si>
    <t>http://www.google.com/maps/place/31.2928523,46.2340553</t>
  </si>
  <si>
    <t>http://www.google.com/maps/place/31.0477425,46.2651438</t>
  </si>
  <si>
    <t>http://www.google.com/maps/place/31.2901245,46.2341252</t>
  </si>
  <si>
    <t>http://www.google.com/maps/place/31.2896579,46.2341802</t>
  </si>
  <si>
    <t>http://www.google.com/maps/place/31.4042161,46.1615676</t>
  </si>
  <si>
    <t>http://www.google.com/maps/place/31.0477305,46.2651285</t>
  </si>
  <si>
    <t>http://www.google.com/maps/place/31.2902559,46.2341577</t>
  </si>
  <si>
    <t>http://www.google.com/maps/place/31.2915765,46.238767</t>
  </si>
  <si>
    <t>http://www.google.com/maps/place/31.2901819,46.2342231</t>
  </si>
  <si>
    <t>http://www.google.com/maps/place/31.0477752,46.265075</t>
  </si>
  <si>
    <t>http://www.google.com/maps/place/31.0477274,46.2651245</t>
  </si>
  <si>
    <t>http://www.google.com/maps/place/31.2903104,46.23592</t>
  </si>
  <si>
    <t>http://www.google.com/maps/place/31.2901227,46.2342143</t>
  </si>
  <si>
    <t>http://www.google.com/maps/place/31.0477474,46.2651288</t>
  </si>
  <si>
    <t>http://www.google.com/maps/place/31.2900562,46.2342425</t>
  </si>
  <si>
    <t>http://www.google.com/maps/place/31.0477346,46.2651384</t>
  </si>
  <si>
    <t>http://www.google.com/maps/place/31.2886734,46.2387155</t>
  </si>
  <si>
    <t>http://www.google.com/maps/place/31.2902642,46.2341566</t>
  </si>
  <si>
    <t>http://www.google.com/maps/place/31.2901779,46.2341822</t>
  </si>
  <si>
    <t>http://www.google.com/maps/place/31.2897571,46.2343041</t>
  </si>
  <si>
    <t>http://www.google.com/maps/place/31.047748,46.2651291</t>
  </si>
  <si>
    <t>http://www.google.com/maps/place/31.0477399,46.2651338</t>
  </si>
  <si>
    <t>http://www.google.com/maps/place/31.2902602,46.2341551</t>
  </si>
  <si>
    <t>http://www.google.com/maps/place/31.2898538,46.2343178</t>
  </si>
  <si>
    <t>http://www.google.com/maps/place/31.2901167,46.234165</t>
  </si>
  <si>
    <t>http://www.google.com/maps/place/31.2914251,46.2398512</t>
  </si>
  <si>
    <t>http://www.google.com/maps/place/31.2900547,46.2342001</t>
  </si>
  <si>
    <t>http://www.google.com/maps/place/31.2902613,46.2341491</t>
  </si>
  <si>
    <t>http://www.google.com/maps/place/31.290236,46.2341878</t>
  </si>
  <si>
    <t>http://www.google.com/maps/place/31.0477248,46.2651343</t>
  </si>
  <si>
    <t>http://www.google.com/maps/place/31.2902604,46.2341206</t>
  </si>
  <si>
    <t>http://www.google.com/maps/place/31.2902529,46.234161</t>
  </si>
  <si>
    <t>http://www.google.com/maps/place/31.0477235,46.2651334</t>
  </si>
  <si>
    <t>http://www.google.com/maps/place/31.2902743,46.2339055</t>
  </si>
  <si>
    <t>http://www.google.com/maps/place/31.2900218,46.234198</t>
  </si>
  <si>
    <t>http://www.google.com/maps/place/31.2965692,46.2442755</t>
  </si>
  <si>
    <t>http://www.google.com/maps/place/31.2906741,46.2363626</t>
  </si>
  <si>
    <t>http://www.google.com/maps/place/31.290122,46.2343733</t>
  </si>
  <si>
    <t>http://www.google.com/maps/place/31.2900501,46.2343689</t>
  </si>
  <si>
    <t>http://www.google.com/maps/place/31.2902571,46.2341313</t>
  </si>
  <si>
    <t>http://www.google.com/maps/place/31.0477308,46.2651407</t>
  </si>
  <si>
    <t>http://www.google.com/maps/place/31.0477451,46.2651273</t>
  </si>
  <si>
    <t>http://www.google.com/maps/place/31.2902626,46.2341573</t>
  </si>
  <si>
    <t>http://www.google.com/maps/place/31.2796063,46.2331503</t>
  </si>
  <si>
    <t>http://www.google.com/maps/place/31.2942723,46.2318548</t>
  </si>
  <si>
    <t>http://www.google.com/maps/place/31.2902557,46.2339891</t>
  </si>
  <si>
    <t>http://www.google.com/maps/place/31.0568177,46.2477537</t>
  </si>
  <si>
    <t>http://www.google.com/maps/place/31.290275,46.2340881</t>
  </si>
  <si>
    <t>http://www.google.com/maps/place/31.2902889,46.2339788</t>
  </si>
  <si>
    <t>http://www.google.com/maps/place/31.0477378,46.2651272</t>
  </si>
  <si>
    <t>http://www.google.com/maps/place/31.5390087,46.1199931</t>
  </si>
  <si>
    <t>http://www.google.com/maps/place/31.5398117,46.1196946</t>
  </si>
  <si>
    <t>http://www.google.com/maps/place/31.5388171,46.1208883</t>
  </si>
  <si>
    <t>http://www.google.com/maps/place/31.5402491,46.1199536</t>
  </si>
  <si>
    <t>http://www.google.com/maps/place/31.5378434,46.1196437</t>
  </si>
  <si>
    <t>http://www.google.com/maps/place/31.0477431,46.2651338</t>
  </si>
  <si>
    <t>دفع 70 الف بيد السائق</t>
  </si>
  <si>
    <t>http://www.google.com/maps/place/31.0477228,46.2651321</t>
  </si>
  <si>
    <t>http://www.google.com/maps/place/31.5384593,46.1214594</t>
  </si>
  <si>
    <t>http://www.google.com/maps/place/31.5398819,46.1196875</t>
  </si>
  <si>
    <t>http://www.google.com/maps/place/31.5386892,46.1205899</t>
  </si>
  <si>
    <t>http://www.google.com/maps/place/31.0541946,46.2589408</t>
  </si>
  <si>
    <t>http://www.google.com/maps/place/31.5400676,46.1200523</t>
  </si>
  <si>
    <t>http://www.google.com/maps/place/31.5400879,46.1192284</t>
  </si>
  <si>
    <t>http://www.google.com/maps/place/31.5381253,46.1197099</t>
  </si>
  <si>
    <t>http://www.google.com/maps/place/31.0477338,46.2651285</t>
  </si>
  <si>
    <t>http://www.google.com/maps/place/31.5402675,46.1199884</t>
  </si>
  <si>
    <t>http://www.google.com/maps/place/31.5397437,46.1196946</t>
  </si>
  <si>
    <t>http://www.google.com/maps/place/31.5400395,46.1192617</t>
  </si>
  <si>
    <t>http://www.google.com/maps/place/31.5401916,46.1200143</t>
  </si>
  <si>
    <t>http://www.google.com/maps/place/31.5400164,46.1212481</t>
  </si>
  <si>
    <t>http://www.google.com/maps/place/31.0477299,46.2651284</t>
  </si>
  <si>
    <t>http://www.google.com/maps/place/31.5400738,46.1200509</t>
  </si>
  <si>
    <t>http://www.google.com/maps/place/31.5384783,46.12147</t>
  </si>
  <si>
    <t>http://www.google.com/maps/place/31.5399837,46.119824</t>
  </si>
  <si>
    <t>http://www.google.com/maps/place/31.041177,46.2327122</t>
  </si>
  <si>
    <t>http://www.google.com/maps/place/31.5402613,46.1199179</t>
  </si>
  <si>
    <t>http://www.google.com/maps/place/31.5400181,46.1212494</t>
  </si>
  <si>
    <t>http://www.google.com/maps/place/31.5401079,46.120011</t>
  </si>
  <si>
    <t>http://www.google.com/maps/place/31.0477336,46.2651299</t>
  </si>
  <si>
    <t>http://www.google.com/maps/place/31.540126,46.120034</t>
  </si>
  <si>
    <t>http://www.google.com/maps/place/31.540257,46.1201747</t>
  </si>
  <si>
    <t>http://www.google.com/maps/place/31.5401102,46.1199966</t>
  </si>
  <si>
    <t>http://www.google.com/maps/place/31.54022,46.1199745</t>
  </si>
  <si>
    <t>http://www.google.com/maps/place/31.5396283,46.1194867</t>
  </si>
  <si>
    <t>http://www.google.com/maps/place/31.5400859,46.1200048</t>
  </si>
  <si>
    <t>http://www.google.com/maps/place/31.5400667,46.1200687</t>
  </si>
  <si>
    <t>http://www.google.com/maps/place/31.5399736,46.1200511</t>
  </si>
  <si>
    <t>http://www.google.com/maps/place/31.5388119,46.1198871</t>
  </si>
  <si>
    <t>http://www.google.com/maps/place/31.540244,46.1199747</t>
  </si>
  <si>
    <t>http://www.google.com/maps/place/31.5400677,46.1193388</t>
  </si>
  <si>
    <t>http://www.google.com/maps/place/31.5402565,46.1199941</t>
  </si>
  <si>
    <t>http://www.google.com/maps/place/31.5380059,46.119565</t>
  </si>
  <si>
    <t>http://www.google.com/maps/place/31.5400868,46.1200412</t>
  </si>
  <si>
    <t>http://www.google.com/maps/place/31.5385516,46.1211914</t>
  </si>
  <si>
    <t>http://www.google.com/maps/place/31.0477324,46.2651272</t>
  </si>
  <si>
    <t>http://www.google.com/maps/place/31.5401443,46.1200462</t>
  </si>
  <si>
    <t>http://www.google.com/maps/place/31.5405758,46.1199954</t>
  </si>
  <si>
    <t>http://www.google.com/maps/place/31.6300417,46.105615</t>
  </si>
  <si>
    <t>http://www.google.com/maps/place/31.5401217,46.1200393</t>
  </si>
  <si>
    <t>http://www.google.com/maps/place/31.5400723,46.1200394</t>
  </si>
  <si>
    <t>http://www.google.com/maps/place/31.5401667,46.1198683</t>
  </si>
  <si>
    <t>http://www.google.com/maps/place/31.0477373,46.2651455</t>
  </si>
  <si>
    <t>http://www.google.com/maps/place/31.5401021,46.12004</t>
  </si>
  <si>
    <t>http://www.google.com/maps/place/31.540179,46.1199799</t>
  </si>
  <si>
    <t>http://www.google.com/maps/place/31.5400753,46.1200486</t>
  </si>
  <si>
    <t>http://www.google.com/maps/place/31.5402661,46.1199896</t>
  </si>
  <si>
    <t>http://www.google.com/maps/place/31.5399978,46.1195289</t>
  </si>
  <si>
    <t>http://www.google.com/maps/place/31.5400683,46.1198717</t>
  </si>
  <si>
    <t>http://www.google.com/maps/place/31.0477297,46.2651389</t>
  </si>
  <si>
    <t>http://www.google.com/maps/place/31.5400697,46.1199264</t>
  </si>
  <si>
    <t>http://www.google.com/maps/place/31.5401431,46.1200241</t>
  </si>
  <si>
    <t>http://www.google.com/maps/place/31.108095,46.24554</t>
  </si>
  <si>
    <t>http://www.google.com/maps/place/31.5401609,46.1197569</t>
  </si>
  <si>
    <t>http://www.google.com/maps/place/31.5400314,46.1196946</t>
  </si>
  <si>
    <t>http://www.google.com/maps/place/31.5399719,46.119353</t>
  </si>
  <si>
    <t>http://www.google.com/maps/place/31.047728,46.2651302</t>
  </si>
  <si>
    <t>http://www.google.com/maps/place/31.0424693,46.2608079</t>
  </si>
  <si>
    <t>http://www.google.com/maps/place/31.5400762,46.120076</t>
  </si>
  <si>
    <t>http://www.google.com/maps/place/31.5391744,46.1190512</t>
  </si>
  <si>
    <t>http://www.google.com/maps/place/31.0540835,46.231134</t>
  </si>
  <si>
    <t>http://www.google.com/maps/place/31.5401412,46.1201497</t>
  </si>
  <si>
    <t>http://www.google.com/maps/place/31.292931849050337,45.27159839736884</t>
  </si>
  <si>
    <t>http://www.google.com/maps/place/31.34381828498696,45.285967520508805</t>
  </si>
  <si>
    <t>http://www.google.com/maps/place/31.842537557767734,47.12375042476479</t>
  </si>
  <si>
    <t>http://www.google.com/maps/place/31.84207773187988,47.12327991124059</t>
  </si>
  <si>
    <t>http://www.google.com/maps/place/31.842262388308505,47.123564039205704</t>
  </si>
  <si>
    <t>http://www.google.com/maps/place/31.84229787364507,47.123652444879035</t>
  </si>
  <si>
    <t>http://www.google.com/maps/place/31.842186640492432,47.12384806982153</t>
  </si>
  <si>
    <t>http://www.google.com/maps/place/31.84232403140322,47.12392686629974</t>
  </si>
  <si>
    <t>http://www.google.com/maps/place/31.84225250953998,47.123536173948345</t>
  </si>
  <si>
    <t>http://www.google.com/maps/place/31.851130183282837,47.17587295645442</t>
  </si>
  <si>
    <t>http://www.google.com/maps/place/31.84232791238521,47.1233984505133</t>
  </si>
  <si>
    <t>http://www.google.com/maps/place/31.842287554491513,47.1238526349092</t>
  </si>
  <si>
    <t>http://www.google.com/maps/place/31.842289190910865,47.123766932302274</t>
  </si>
  <si>
    <t>http://www.google.com/maps/place/31.842305588221016,47.12388679273538</t>
  </si>
  <si>
    <t>http://www.google.com/maps/place/31.842242247680193,47.12404877434178</t>
  </si>
  <si>
    <t>http://www.google.com/maps/place/31.842105449815804,47.123333926066074</t>
  </si>
  <si>
    <t>http://www.google.com/maps/place/31.842302029757974,47.12389970707391</t>
  </si>
  <si>
    <t>http://www.google.com/maps/place/31.842197934274274,47.1238968223298</t>
  </si>
  <si>
    <t>http://www.google.com/maps/place/31.842179144353405,47.12314125636157</t>
  </si>
  <si>
    <t>http://www.google.com/maps/place/31.84215533562295,47.12386576483238</t>
  </si>
  <si>
    <t>http://www.google.com/maps/place/31.84206003165357,47.12312311542518</t>
  </si>
  <si>
    <t>http://www.google.com/maps/place/31.842081989191385,47.12318259295739</t>
  </si>
  <si>
    <t>http://www.google.com/maps/place/31.842203601012738,47.12390201436045</t>
  </si>
  <si>
    <t>http://www.google.com/maps/place/31.84230463399091,47.12408229266839</t>
  </si>
  <si>
    <t>http://www.google.com/maps/place/31.842122618345954,47.123859769235594</t>
  </si>
  <si>
    <t>http://www.google.com/maps/place/31.842154133472782,47.123655991460566</t>
  </si>
  <si>
    <t>http://www.google.com/maps/place/31.842108397651476,47.12356505460481</t>
  </si>
  <si>
    <t>http://www.google.com/maps/place/31.842136313663392,47.12394121761468</t>
  </si>
  <si>
    <t>http://www.google.com/maps/place/31.842082516123543,47.12313260413847</t>
  </si>
  <si>
    <t>http://www.google.com/maps/place/31.842080175085226,47.12313410916466</t>
  </si>
  <si>
    <t>http://www.google.com/maps/place/31.846721956853745,47.123762875403166</t>
  </si>
  <si>
    <t>http://www.google.com/maps/place/31.842268808027967,47.1239545707329</t>
  </si>
  <si>
    <t>http://www.google.com/maps/place/31.842102438969988,47.12314942951172</t>
  </si>
  <si>
    <t>http://www.google.com/maps/place/31.8421985508534,47.12382263861864</t>
  </si>
  <si>
    <t>http://www.google.com/maps/place/31.842227390277486,47.12403394740399</t>
  </si>
  <si>
    <t>http://www.google.com/maps/place/31.84207778482322,47.12334091837965</t>
  </si>
  <si>
    <t>http://www.google.com/maps/place/31.84210438087448,47.12337902490741</t>
  </si>
  <si>
    <t>http://www.google.com/maps/place/31.84206912874669,47.12319841630986</t>
  </si>
  <si>
    <t>http://www.google.com/maps/place/31.842146296094704,47.123607680024</t>
  </si>
  <si>
    <t>http://www.google.com/maps/place/31.842176297696618,47.12369807694265</t>
  </si>
  <si>
    <t>http://www.google.com/maps/place/31.842090812374074,47.12351217706645</t>
  </si>
  <si>
    <t>http://www.google.com/maps/place/31.842184941255695,47.12323593924566</t>
  </si>
  <si>
    <t>http://www.google.com/maps/place/31.84201639262925,47.12290867243475</t>
  </si>
  <si>
    <t>http://www.google.com/maps/place/31.84220026848627,47.123744360145594</t>
  </si>
  <si>
    <t>http://www.google.com/maps/place/31.845736619389736,47.1250382029155</t>
  </si>
  <si>
    <t>http://www.google.com/maps/place/31.842269026385996,47.12431714513659</t>
  </si>
  <si>
    <t>http://www.google.com/maps/place/31.842255205888964,47.123549168586294</t>
  </si>
  <si>
    <t>http://www.google.com/maps/place/31.84208911547518,47.12312343142809</t>
  </si>
  <si>
    <t>http://www.google.com/maps/place/31.84213221299606,47.12372998837666</t>
  </si>
  <si>
    <t>http://www.google.com/maps/place/31.850436425998346,47.14232209487575</t>
  </si>
  <si>
    <t>http://www.google.com/maps/place/31.842303725546945,47.12356558390485</t>
  </si>
  <si>
    <t>http://www.google.com/maps/place/31.84219798916871,47.12373107610738</t>
  </si>
  <si>
    <t>http://www.google.com/maps/place/31.84350073656998,47.123632370745916</t>
  </si>
  <si>
    <t>http://www.google.com/maps/place/31.842102568601934,47.1230716546443</t>
  </si>
  <si>
    <t>http://www.google.com/maps/place/31.84211046951146,47.12351764009047</t>
  </si>
  <si>
    <t>http://www.google.com/maps/place/31.842227090503645,47.12393023345867</t>
  </si>
  <si>
    <t>http://www.google.com/maps/place/31.842047569734973,47.12321594972763</t>
  </si>
  <si>
    <t>http://www.google.com/maps/place/31.842000895034587,47.12350625952709</t>
  </si>
  <si>
    <t>http://www.google.com/maps/place/31.842031969628422,47.12309604122857</t>
  </si>
  <si>
    <t>http://www.google.com/maps/place/31.84206434528515,47.12315862071432</t>
  </si>
  <si>
    <t>http://www.google.com/maps/place/31.842130328430933,47.12339610977487</t>
  </si>
  <si>
    <t>http://www.google.com/maps/place/31.842120851140276,47.12323256190726</t>
  </si>
  <si>
    <t>http://www.google.com/maps/place/31.842232388206003,47.12364934006017</t>
  </si>
  <si>
    <t>http://www.google.com/maps/place/31.84206087535088,47.12346365332002</t>
  </si>
  <si>
    <t>http://www.google.com/maps/place/31.842217950716933,47.123644921457185</t>
  </si>
  <si>
    <t>http://www.google.com/maps/place/31.84223548918711,47.12356745566358</t>
  </si>
  <si>
    <t>http://www.google.com/maps/place/33.27571123037796,44.334193153632256</t>
  </si>
  <si>
    <t>http://www.google.com/maps/place/33.23082778155613,44.38816506605253</t>
  </si>
  <si>
    <t>http://www.google.com/maps/place/33.2755668,44.3347423</t>
  </si>
  <si>
    <t>http://www.google.com/maps/place/33.2755917,44.3341183</t>
  </si>
  <si>
    <t>تم زياره واجلني يوم ١٩ يسداد</t>
  </si>
  <si>
    <t>http://www.google.com/maps/place/33.2754799,44.3341196</t>
  </si>
  <si>
    <t>http://www.google.com/maps/place/33.27610793662124,44.33395432185095</t>
  </si>
  <si>
    <t>http://www.google.com/maps/place/33.2763292742104,44.333951587665354</t>
  </si>
  <si>
    <t>http://www.google.com/maps/place/33.2758615,44.3340073</t>
  </si>
  <si>
    <t>http://www.google.com/maps/place/33.2403194407734,44.345043178318896</t>
  </si>
  <si>
    <t>http://www.google.com/maps/place/33.23832844118413,44.37767344003656</t>
  </si>
  <si>
    <t>http://www.google.com/maps/place/33.23825460135251,44.37753450026353</t>
  </si>
  <si>
    <t>http://www.google.com/maps/place/31.37697402782487,45.41735249974616</t>
  </si>
  <si>
    <t>http://www.google.com/maps/place/31.356219111704505,45.426544138611085</t>
  </si>
  <si>
    <t>http://www.google.com/maps/place/31.29295185202808,45.2716135349426</t>
  </si>
  <si>
    <t>http://www.google.com/maps/place/31.363670833254925,45.415302638546066</t>
  </si>
  <si>
    <t>http://www.google.com/maps/place/31.328594963586074,45.41808653308962</t>
  </si>
  <si>
    <t>http://www.google.com/maps/place/31.29289927689803,45.27151096367976</t>
  </si>
  <si>
    <t>http://www.google.com/maps/place/30.896021448038386,46.462624854840115</t>
  </si>
  <si>
    <t>http://www.google.com/maps/place/30.895884166131175,46.4628998371789</t>
  </si>
  <si>
    <t>http://www.google.com/maps/place/30.8959025831448,46.462679845738045</t>
  </si>
  <si>
    <t>http://www.google.com/maps/place/30.895530149999995,46.462979116666666</t>
  </si>
  <si>
    <t>http://www.google.com/maps/place/30.895766755165003,46.46280531195454</t>
  </si>
  <si>
    <t>http://www.google.com/maps/place/30.89552,46.4632367</t>
  </si>
  <si>
    <t>http://www.google.com/maps/place/30.895854759297,46.462691042235136</t>
  </si>
  <si>
    <t>http://www.google.com/maps/place/30.89601,46.4625417</t>
  </si>
  <si>
    <t>http://www.google.com/maps/place/30.899346411753484,46.46031404992856</t>
  </si>
  <si>
    <t>http://www.google.com/maps/place/30.8957205,46.462833450000005</t>
  </si>
  <si>
    <t>http://www.google.com/maps/place/30.895795320743254,46.46281338405897</t>
  </si>
  <si>
    <t>http://www.google.com/maps/place/30.8964919,46.4622417</t>
  </si>
  <si>
    <t>http://www.google.com/maps/place/30.895860656862798,46.46282893045424</t>
  </si>
  <si>
    <t>http://www.google.com/maps/place/30.895571787086116,46.46284654871878</t>
  </si>
  <si>
    <t>http://www.google.com/maps/place/30.895787,46.462846</t>
  </si>
  <si>
    <t>http://www.google.com/maps/place/30.8937711,46.4637922</t>
  </si>
  <si>
    <t>http://www.google.com/maps/place/31.0475577,46.2649295</t>
  </si>
  <si>
    <t>http://www.google.com/maps/place/30.8957827,46.4628596</t>
  </si>
  <si>
    <t>http://www.google.com/maps/place/30.895645726474527,46.46282753464455</t>
  </si>
  <si>
    <t>http://www.google.com/maps/place/30.8965252,46.4623784</t>
  </si>
  <si>
    <t>http://www.google.com/maps/place/30.895804,46.4628486</t>
  </si>
  <si>
    <t>http://www.google.com/maps/place/30.8958022,46.4628245</t>
  </si>
  <si>
    <t>http://www.google.com/maps/place/31.0477377,46.2651266</t>
  </si>
  <si>
    <t>http://www.google.com/maps/place/31.047742,46.2651382</t>
  </si>
  <si>
    <t>http://www.google.com/maps/place/30.895784863009382,46.46269294556423</t>
  </si>
  <si>
    <t>http://www.google.com/maps/place/30.89576235257316,46.462850207721495</t>
  </si>
  <si>
    <t>http://www.google.com/maps/place/30.895724866666665,46.46283378333333</t>
  </si>
  <si>
    <t>http://www.google.com/maps/place/30.8957938,46.4628243</t>
  </si>
  <si>
    <t>http://www.google.com/maps/place/30.895884070279035,46.4626811063527</t>
  </si>
  <si>
    <t>http://www.google.com/maps/place/30.895699,46.462673</t>
  </si>
  <si>
    <t>http://www.google.com/maps/place/30.89584098239798,46.46272351778983</t>
  </si>
  <si>
    <t>http://www.google.com/maps/place/30.89580651661379,46.462673802306995</t>
  </si>
  <si>
    <t>http://www.google.com/maps/place/30.8958019,46.4628577</t>
  </si>
  <si>
    <t>http://www.google.com/maps/place/30.895795125326856,46.46281708523192</t>
  </si>
  <si>
    <t>http://www.google.com/maps/place/30.8957993,46.4628704</t>
  </si>
  <si>
    <t>http://www.google.com/maps/place/30.8959842,46.4625543</t>
  </si>
  <si>
    <t>http://www.google.com/maps/place/30.8954023,46.4631278</t>
  </si>
  <si>
    <t>http://www.google.com/maps/place/30.8957883,46.4628484</t>
  </si>
  <si>
    <t>http://www.google.com/maps/place/30.8957474,46.4624296</t>
  </si>
  <si>
    <t>http://www.google.com/maps/place/30.8958997,46.462599</t>
  </si>
  <si>
    <t>http://www.google.com/maps/place/30.89582656781357,46.46270601731683</t>
  </si>
  <si>
    <t>http://www.google.com/maps/place/30.8957951,46.4627817</t>
  </si>
  <si>
    <t>http://www.google.com/maps/place/30.895784391688174,46.46274751170755</t>
  </si>
  <si>
    <t>http://www.google.com/maps/place/30.8939923,46.4650012</t>
  </si>
  <si>
    <t>http://www.google.com/maps/place/30.8944816,46.4638929</t>
  </si>
  <si>
    <t>http://www.google.com/maps/place/30.89580148716445,46.46282450323906</t>
  </si>
  <si>
    <t>http://www.google.com/maps/place/30.8974182,46.4611558</t>
  </si>
  <si>
    <t>http://www.google.com/maps/place/30.895804,46.4628558</t>
  </si>
  <si>
    <t>http://www.google.com/maps/place/30.895961498733456,46.46259176503407</t>
  </si>
  <si>
    <t>http://www.google.com/maps/place/30.8958164,46.4628014</t>
  </si>
  <si>
    <t>http://www.google.com/maps/place/30.89588114527606,46.462683477175794</t>
  </si>
  <si>
    <t>http://www.google.com/maps/place/30.8957878,46.4628331</t>
  </si>
  <si>
    <t>http://www.google.com/maps/place/30.893615695023332,46.464278645560356</t>
  </si>
  <si>
    <t>http://www.google.com/maps/place/30.8949733,46.463482</t>
  </si>
  <si>
    <t>http://www.google.com/maps/place/31.0477236,46.2651388</t>
  </si>
  <si>
    <t>http://www.google.com/maps/place/30.8957788,46.462673</t>
  </si>
  <si>
    <t>http://www.google.com/maps/place/31.047532120636113,46.26492201768867</t>
  </si>
  <si>
    <t>http://www.google.com/maps/place/31.047537335334564,46.26491791537882</t>
  </si>
  <si>
    <t>http://www.google.com/maps/place/30.8957983,46.4626767</t>
  </si>
  <si>
    <t>http://www.google.com/maps/place/30.8952966,46.46324</t>
  </si>
  <si>
    <t>http://www.google.com/maps/place/30.8944864,46.4639356</t>
  </si>
  <si>
    <t>http://www.google.com/maps/place/30.89580888043576,46.46266393992308</t>
  </si>
  <si>
    <t>http://www.google.com/maps/place/30.89370020446525,46.46391682124707</t>
  </si>
  <si>
    <t>http://www.google.com/maps/place/30.898575,46.4604983</t>
  </si>
  <si>
    <t>http://www.google.com/maps/place/30.8953529,46.4632537</t>
  </si>
  <si>
    <t>http://www.google.com/maps/place/30.895490499999998,46.463042316666666</t>
  </si>
  <si>
    <t>http://www.google.com/maps/place/30.89643001064651,46.462429457708865</t>
  </si>
  <si>
    <t>http://www.google.com/maps/place/30.895765238166636,46.4627869993522</t>
  </si>
  <si>
    <t>http://www.google.com/maps/place/30.89585828020697,46.462659525624595</t>
  </si>
  <si>
    <t>http://www.google.com/maps/place/31.0317684,46.2359767</t>
  </si>
  <si>
    <t>http://www.google.com/maps/place/31.031609580588963,46.23581833055526</t>
  </si>
  <si>
    <t>http://www.google.com/maps/place/31.0317043,46.2361769</t>
  </si>
  <si>
    <t>http://www.google.com/maps/place/31.0317067,46.2364583</t>
  </si>
  <si>
    <t>http://www.google.com/maps/place/31.02766,46.23474</t>
  </si>
  <si>
    <t>http://www.google.com/maps/place/31.0316054,46.2361938</t>
  </si>
  <si>
    <t>http://www.google.com/maps/place/31.0314869643692,46.23566864875487</t>
  </si>
  <si>
    <t>http://www.google.com/maps/place/31.031725,46.2359367</t>
  </si>
  <si>
    <t>http://www.google.com/maps/place/31.0316502,46.2360729</t>
  </si>
  <si>
    <t>http://www.google.com/maps/place/31.0326612,46.2365183</t>
  </si>
  <si>
    <t>http://www.google.com/maps/place/31.0317179,46.2360353</t>
  </si>
  <si>
    <t>http://www.google.com/maps/place/31.03153641829801,46.23583364841366</t>
  </si>
  <si>
    <t>http://www.google.com/maps/place/31.0316977,46.236002</t>
  </si>
  <si>
    <t>http://www.google.com/maps/place/31.031440986223785,46.23578856848224</t>
  </si>
  <si>
    <t>http://www.google.com/maps/place/31.03183,46.23592</t>
  </si>
  <si>
    <t>http://www.google.com/maps/place/31.0316517,46.2358583</t>
  </si>
  <si>
    <t>http://www.google.com/maps/place/31.031785,46.2358933</t>
  </si>
  <si>
    <t>http://www.google.com/maps/place/31.0316101,46.2361915</t>
  </si>
  <si>
    <t>http://www.google.com/maps/place/31.031475421559538,46.23591516249608</t>
  </si>
  <si>
    <t>http://www.google.com/maps/place/31.0317194,46.2360209</t>
  </si>
  <si>
    <t>http://www.google.com/maps/place/31.0321856,46.2337441</t>
  </si>
  <si>
    <t>http://www.google.com/maps/place/31.0317134,46.2360213</t>
  </si>
  <si>
    <t>http://www.google.com/maps/place/31.0317137,46.236015</t>
  </si>
  <si>
    <t>http://www.google.com/maps/place/31.0315185,46.2361087</t>
  </si>
  <si>
    <t>http://www.google.com/maps/place/31.0315983,46.2361436</t>
  </si>
  <si>
    <t>http://www.google.com/maps/place/31.047665419382707,46.26514227525118</t>
  </si>
  <si>
    <t>http://www.google.com/maps/place/32.0369316,44.3393922</t>
  </si>
  <si>
    <t>http://www.google.com/maps/place/32.0369614,44.3393864</t>
  </si>
  <si>
    <t>http://www.google.com/maps/place/32.0369561,44.3394087</t>
  </si>
  <si>
    <t>http://www.google.com/maps/place/32.0369623,44.3393918</t>
  </si>
  <si>
    <t>http://www.google.com/maps/place/32.037264,44.3390408</t>
  </si>
  <si>
    <t>http://www.google.com/maps/place/32.0306883,44.328025</t>
  </si>
  <si>
    <t>http://www.google.com/maps/place/32.03728580807511,44.33908679588687</t>
  </si>
  <si>
    <t>http://www.google.com/maps/place/32.0369634,44.3393875</t>
  </si>
  <si>
    <t>http://www.google.com/maps/place/32.0369723,44.3393942</t>
  </si>
  <si>
    <t>http://www.google.com/maps/place/32.0369914,44.3393839</t>
  </si>
  <si>
    <t>http://www.google.com/maps/place/32.03726800028972,44.33916206366597</t>
  </si>
  <si>
    <t>http://www.google.com/maps/place/32.037368223294955,44.339044263512115</t>
  </si>
  <si>
    <t>http://www.google.com/maps/place/32.0371599,44.3387424</t>
  </si>
  <si>
    <t>http://www.google.com/maps/place/32.0370414,44.3393193</t>
  </si>
  <si>
    <t>http://www.google.com/maps/place/32.0369692,44.3393981</t>
  </si>
  <si>
    <t>http://www.google.com/maps/place/32.03723107073984,44.33908709281665</t>
  </si>
  <si>
    <t>http://www.google.com/maps/place/32.0369588,44.3395099</t>
  </si>
  <si>
    <t>http://www.google.com/maps/place/32.0369977,44.3393673</t>
  </si>
  <si>
    <t>http://www.google.com/maps/place/32.080014559387635,44.339270550474495</t>
  </si>
  <si>
    <t>http://www.google.com/maps/place/32.0369937,44.3393684</t>
  </si>
  <si>
    <t>http://www.google.com/maps/place/32.0453742,44.3421898</t>
  </si>
  <si>
    <t>http://www.google.com/maps/place/32.0369589,44.3394612</t>
  </si>
  <si>
    <t>http://www.google.com/maps/place/32.0369957,44.3393547</t>
  </si>
  <si>
    <t>http://www.google.com/maps/place/32.0369671,44.3393855</t>
  </si>
  <si>
    <t>http://www.google.com/maps/place/32.0370097,44.3395244</t>
  </si>
  <si>
    <t>http://www.google.com/maps/place/32.0369566,44.3394054</t>
  </si>
  <si>
    <t>http://www.google.com/maps/place/31.9883533,44.3394395</t>
  </si>
  <si>
    <t>http://www.google.com/maps/place/32.0369604,44.3394287</t>
  </si>
  <si>
    <t>http://www.google.com/maps/place/32.0369688,44.3393953</t>
  </si>
  <si>
    <t>http://www.google.com/maps/place/32.0369667,44.3393901</t>
  </si>
  <si>
    <t>http://www.google.com/maps/place/32.0369758,44.3393915</t>
  </si>
  <si>
    <t>http://www.google.com/maps/place/32.03733226915707,44.339150139074306</t>
  </si>
  <si>
    <t>http://www.google.com/maps/place/32.08004668620972,44.33914829213353</t>
  </si>
  <si>
    <t>http://www.google.com/maps/place/32.0375905,44.339131</t>
  </si>
  <si>
    <t>http://www.google.com/maps/place/32.037206147138285,44.33921987558755</t>
  </si>
  <si>
    <t>http://www.google.com/maps/place/32.036907,44.3394648</t>
  </si>
  <si>
    <t>http://www.google.com/maps/place/32.0369642,44.3393987</t>
  </si>
  <si>
    <t>http://www.google.com/maps/place/32.0369575,44.3394018</t>
  </si>
  <si>
    <t>http://www.google.com/maps/place/32.03738311094798,44.338867955351986</t>
  </si>
  <si>
    <t>http://www.google.com/maps/place/32.03731731715046,44.3390887936024</t>
  </si>
  <si>
    <t>http://www.google.com/maps/place/32.036979,44.3393836</t>
  </si>
  <si>
    <t>http://www.google.com/maps/place/32.03735444203451,44.33893810521938</t>
  </si>
  <si>
    <t>http://www.google.com/maps/place/32.0370293,44.3392998</t>
  </si>
  <si>
    <t>http://www.google.com/maps/place/32.037011,44.3394424</t>
  </si>
  <si>
    <t>http://www.google.com/maps/place/32.0369642,44.3393943</t>
  </si>
  <si>
    <t>http://www.google.com/maps/place/32.03736530708487,44.33895217128891</t>
  </si>
  <si>
    <t>http://www.google.com/maps/place/32.03735816295455,44.33898408901349</t>
  </si>
  <si>
    <t>http://www.google.com/maps/place/32.0376305,44.3388179</t>
  </si>
  <si>
    <t>http://www.google.com/maps/place/32.03712605318465,44.339274152001515</t>
  </si>
  <si>
    <t>http://www.google.com/maps/place/32.0370161,44.3393599</t>
  </si>
  <si>
    <t>http://www.google.com/maps/place/32.0369054,44.3394027</t>
  </si>
  <si>
    <t>http://www.google.com/maps/place/32.0369428,44.3394533</t>
  </si>
  <si>
    <t>http://www.google.com/maps/place/32.0369617,44.3393974</t>
  </si>
  <si>
    <t>http://www.google.com/maps/place/32.0369662,44.3393919</t>
  </si>
  <si>
    <t>http://www.google.com/maps/place/32.080046816606995,44.33914775131432</t>
  </si>
  <si>
    <t>http://www.google.com/maps/place/32.03725969331103,44.33916933070169</t>
  </si>
  <si>
    <t>http://www.google.com/maps/place/32.0369669,44.3393945</t>
  </si>
  <si>
    <t>http://www.google.com/maps/place/32.03730885860126,44.33914691959253</t>
  </si>
  <si>
    <t>http://www.google.com/maps/place/32.0373712,44.3387033</t>
  </si>
  <si>
    <t>http://www.google.com/maps/place/32.0368671,44.339441</t>
  </si>
  <si>
    <t>http://www.google.com/maps/place/32.0369795,44.339387</t>
  </si>
  <si>
    <t>http://www.google.com/maps/place/32.0039472,44.3486063</t>
  </si>
  <si>
    <t>http://www.google.com/maps/place/32.0369669,44.339389</t>
  </si>
  <si>
    <t>http://www.google.com/maps/place/32.037595,44.3381353</t>
  </si>
  <si>
    <t>http://www.google.com/maps/place/32.0370936,44.3385851</t>
  </si>
  <si>
    <t>http://www.google.com/maps/place/32.0370167,44.3393259</t>
  </si>
  <si>
    <t>http://www.google.com/maps/place/32.0369582,44.3393862</t>
  </si>
  <si>
    <t>http://www.google.com/maps/place/32.036962,44.3394202</t>
  </si>
  <si>
    <t>http://www.google.com/maps/place/32.0369319,44.3395859</t>
  </si>
  <si>
    <t>http://www.google.com/maps/place/32.0369616,44.3393901</t>
  </si>
  <si>
    <t>http://www.google.com/maps/place/32.037402656090606,44.3388316262804</t>
  </si>
  <si>
    <t>http://www.google.com/maps/place/32.037306513762736,44.33890053401694</t>
  </si>
  <si>
    <t>http://www.google.com/maps/place/32.0369491,44.339418</t>
  </si>
  <si>
    <t>http://www.google.com/maps/place/32.0369735,44.3393809</t>
  </si>
  <si>
    <t>http://www.google.com/maps/place/32.0369717,44.3395583</t>
  </si>
  <si>
    <t>http://www.google.com/maps/place/32.0369507,44.3394358</t>
  </si>
  <si>
    <t>http://www.google.com/maps/place/32.03695036269298,44.339399391214464</t>
  </si>
  <si>
    <t>http://www.google.com/maps/place/32.0369615,44.3393925</t>
  </si>
  <si>
    <t>س</t>
  </si>
  <si>
    <t>http://www.google.com/maps/place/32.02497,44.3507265</t>
  </si>
  <si>
    <t>http://www.google.com/maps/place/32.08000318044565,44.339287613138545</t>
  </si>
  <si>
    <t>http://www.google.com/maps/place/32.0369476,44.3394591</t>
  </si>
  <si>
    <t>http://www.google.com/maps/place/32.0369669,44.3393853</t>
  </si>
  <si>
    <t>http://www.google.com/maps/place/32.0370457,44.3393405</t>
  </si>
  <si>
    <t>http://www.google.com/maps/place/32.03720711501381,44.33915477205387</t>
  </si>
  <si>
    <t>http://www.google.com/maps/place/32.03741019052813,44.339211830041606</t>
  </si>
  <si>
    <t>http://www.google.com/maps/place/32.03729357205558,44.33910794071323</t>
  </si>
  <si>
    <t>http://www.google.com/maps/place/32.0369738,44.339384</t>
  </si>
  <si>
    <t>http://www.google.com/maps/place/32.0030196,44.3856602</t>
  </si>
  <si>
    <t>http://www.google.com/maps/place/32.0369452,44.3395509</t>
  </si>
  <si>
    <t>http://www.google.com/maps/place/32.0369409,44.3393544</t>
  </si>
  <si>
    <t>http://www.google.com/maps/place/32.0369286,44.3394156</t>
  </si>
  <si>
    <t>http://www.google.com/maps/place/32.03743905218621,44.339077175151544</t>
  </si>
  <si>
    <t>http://www.google.com/maps/place/32.0369663,44.3393959</t>
  </si>
  <si>
    <t>http://www.google.com/maps/place/32.0375574,44.3386292</t>
  </si>
  <si>
    <t>http://www.google.com/maps/place/32.0373483,44.3388783</t>
  </si>
  <si>
    <t>http://www.google.com/maps/place/32.03743032160959,44.33899547991567</t>
  </si>
  <si>
    <t>http://www.google.com/maps/place/32.03727375079513,44.3391570094237</t>
  </si>
  <si>
    <t>http://www.google.com/maps/place/32.0369661,44.3393996</t>
  </si>
  <si>
    <t>http://www.google.com/maps/place/32.036933987522225,44.33940497525604</t>
  </si>
  <si>
    <t>http://www.google.com/maps/place/32.03728125803713,44.338562680203914</t>
  </si>
  <si>
    <t>http://www.google.com/maps/place/32.0369394,44.3394287</t>
  </si>
  <si>
    <t>http://www.google.com/maps/place/32.037261181002194,44.33917682116591</t>
  </si>
  <si>
    <t>http://www.google.com/maps/place/32.036956,44.3394115</t>
  </si>
  <si>
    <t>http://www.google.com/maps/place/32.0369596,44.3393952</t>
  </si>
  <si>
    <t>http://www.google.com/maps/place/32.079970995526615,44.33933761281807</t>
  </si>
  <si>
    <t>http://www.google.com/maps/place/32.03727544407794,44.338537343911995</t>
  </si>
  <si>
    <t>http://www.google.com/maps/place/32.0373556,44.3389224</t>
  </si>
  <si>
    <t>http://www.google.com/maps/place/32.0347216,44.331521</t>
  </si>
  <si>
    <t>http://www.google.com/maps/place/32.03730553326946,44.339120681411664</t>
  </si>
  <si>
    <t>http://www.google.com/maps/place/32.0369752,44.3393813</t>
  </si>
  <si>
    <t>http://www.google.com/maps/place/32.03739924893486,44.33875389730355</t>
  </si>
  <si>
    <t>http://www.google.com/maps/place/32.0367076,44.3395681</t>
  </si>
  <si>
    <t>http://www.google.com/maps/place/32.0372519,44.3390332</t>
  </si>
  <si>
    <t>http://www.google.com/maps/place/32.036969,44.3393899</t>
  </si>
  <si>
    <t>http://www.google.com/maps/place/32.03733834454596,44.33893139722339</t>
  </si>
  <si>
    <t>http://www.google.com/maps/place/32.03693526773354,44.339405631899375</t>
  </si>
  <si>
    <t>http://www.google.com/maps/place/32.0369233,44.3394425</t>
  </si>
  <si>
    <t>http://www.google.com/maps/place/32.0340096,44.3218213</t>
  </si>
  <si>
    <t>http://www.google.com/maps/place/32.03728677028843,44.33886982121305</t>
  </si>
  <si>
    <t>http://www.google.com/maps/place/32.03683363648643,44.33955267411984</t>
  </si>
  <si>
    <t>http://www.google.com/maps/place/32.0372305,44.3389897</t>
  </si>
  <si>
    <t>http://www.google.com/maps/place/32.0368888,44.339463</t>
  </si>
  <si>
    <t>http://www.google.com/maps/place/32.0369658,44.3393882</t>
  </si>
  <si>
    <t>http://www.google.com/maps/place/32.0372432,44.3391932</t>
  </si>
  <si>
    <t>http://www.google.com/maps/place/32.037267676333215,44.33914367558951</t>
  </si>
  <si>
    <t>http://www.google.com/maps/place/32.0369736,44.3393835</t>
  </si>
  <si>
    <t>http://www.google.com/maps/place/32.03723785094235,44.33917633012654</t>
  </si>
  <si>
    <t>http://www.google.com/maps/place/32.0372458,44.3389202</t>
  </si>
  <si>
    <t>http://www.google.com/maps/place/32.0369893,44.339359</t>
  </si>
  <si>
    <t>http://www.google.com/maps/place/32.03737682949911,44.33886418585188</t>
  </si>
  <si>
    <t>http://www.google.com/maps/place/32.03728381547335,44.33911216449396</t>
  </si>
  <si>
    <t>http://www.google.com/maps/place/32.0369546,44.3394052</t>
  </si>
  <si>
    <t>http://www.google.com/maps/place/32.0369743,44.3393873</t>
  </si>
  <si>
    <t>http://www.google.com/maps/place/32.0367027,44.404733</t>
  </si>
  <si>
    <t>http://www.google.com/maps/place/32.036832,44.3393897</t>
  </si>
  <si>
    <t>http://www.google.com/maps/place/32.0369814,44.3393835</t>
  </si>
  <si>
    <t>http://www.google.com/maps/place/32.037369688071344,44.3390739430155</t>
  </si>
  <si>
    <t>http://www.google.com/maps/place/32.0058765,44.3479021</t>
  </si>
  <si>
    <t>http://www.google.com/maps/place/32.03735114305131,44.33892782934316</t>
  </si>
  <si>
    <t>http://www.google.com/maps/place/32.0369753,44.3393886</t>
  </si>
  <si>
    <t>http://www.google.com/maps/place/32.0369287,44.3394165</t>
  </si>
  <si>
    <t>http://www.google.com/maps/place/31.5388428,46.120407</t>
  </si>
  <si>
    <t>http://www.google.com/maps/place/31.8616529,46.078489</t>
  </si>
  <si>
    <t>http://www.google.com/maps/place/31.5380163,46.1196483</t>
  </si>
  <si>
    <t>http://www.google.com/maps/place/31.5388489,46.1202915</t>
  </si>
  <si>
    <t>http://www.google.com/maps/place/31.5377074,46.1196481</t>
  </si>
  <si>
    <t>http://www.google.com/maps/place/31.5376986,46.1196346</t>
  </si>
  <si>
    <t>http://www.google.com/maps/place/31.5387099,46.1197758</t>
  </si>
  <si>
    <t>http://www.google.com/maps/place/31.0477308,46.2651404</t>
  </si>
  <si>
    <t>http://www.google.com/maps/place/31.5374675,46.1196006</t>
  </si>
  <si>
    <t>http://www.google.com/maps/place/31.538721,46.1199931</t>
  </si>
  <si>
    <t>http://www.google.com/maps/place/31.537034,46.121573</t>
  </si>
  <si>
    <t>http://www.google.com/maps/place/31.5375593,46.1196058</t>
  </si>
  <si>
    <t>http://www.google.com/maps/place/31.0477648,46.265138</t>
  </si>
  <si>
    <t>http://www.google.com/maps/place/31.537736,46.1195787</t>
  </si>
  <si>
    <t>http://www.google.com/maps/place/31.5377243,46.1196249</t>
  </si>
  <si>
    <t>http://www.google.com/maps/place/31.5378671,46.1196034</t>
  </si>
  <si>
    <t>http://www.google.com/maps/place/31.5376068,46.1195958</t>
  </si>
  <si>
    <t>http://www.google.com/maps/place/31.0477259,46.2651272</t>
  </si>
  <si>
    <t>http://www.google.com/maps/place/31.5378534,46.1196261</t>
  </si>
  <si>
    <t>http://www.google.com/maps/place/31.5376882,46.1195845</t>
  </si>
  <si>
    <t>http://www.google.com/maps/place/31.539222,46.1190551</t>
  </si>
  <si>
    <t>http://www.google.com/maps/place/31.5398433,46.11991</t>
  </si>
  <si>
    <t>http://www.google.com/maps/place/31.5374646,46.1196054</t>
  </si>
  <si>
    <t>http://www.google.com/maps/place/31.5402558,46.1200051</t>
  </si>
  <si>
    <t>http://www.google.com/maps/place/31.0477377,46.265129</t>
  </si>
  <si>
    <t>http://www.google.com/maps/place/31.5385463,46.1197568</t>
  </si>
  <si>
    <t>http://www.google.com/maps/place/31.813901185331034,47.15621829951351</t>
  </si>
  <si>
    <t>http://www.google.com/maps/place/31.812215356852548,47.15491734743504</t>
  </si>
  <si>
    <t>http://www.google.com/maps/place/31.81392032844342,47.15639270370745</t>
  </si>
  <si>
    <t>http://www.google.com/maps/place/31.88052432125908,47.12469068272721</t>
  </si>
  <si>
    <t>http://www.google.com/maps/place/31.813883036689674,47.15607503073639</t>
  </si>
  <si>
    <t>http://www.google.com/maps/place/31.84038402457714,47.15485046476099</t>
  </si>
  <si>
    <t>http://www.google.com/maps/place/31.8138590554072,47.15638247047883</t>
  </si>
  <si>
    <t>http://www.google.com/maps/place/31.81391452185931,47.15640091725522</t>
  </si>
  <si>
    <t>http://www.google.com/maps/place/31.813986584687033,47.15636270506301</t>
  </si>
  <si>
    <t>http://www.google.com/maps/place/31.813827234983513,47.156395622582686</t>
  </si>
  <si>
    <t>http://www.google.com/maps/place/31.813802726950065,47.15636938119649</t>
  </si>
  <si>
    <t>المشكل بيه 5</t>
  </si>
  <si>
    <t>http://www.google.com/maps/place/31.81385110363619,47.156170457840474</t>
  </si>
  <si>
    <t>http://www.google.com/maps/place/31.81393716915239,47.156366286301825</t>
  </si>
  <si>
    <t>http://www.google.com/maps/place/31.81412738629328,47.15630734003812</t>
  </si>
  <si>
    <t>http://www.google.com/maps/place/31.813922974797414,47.156585563940446</t>
  </si>
  <si>
    <t>http://www.google.com/maps/place/31.814019586920566,47.15645900000553</t>
  </si>
  <si>
    <t>http://www.google.com/maps/place/31.814468738202546,47.15639584266008</t>
  </si>
  <si>
    <t>http://www.google.com/maps/place/31.81391187777258,47.15652748751694</t>
  </si>
  <si>
    <t>http://www.google.com/maps/place/31.813982742583974,47.1564458606683</t>
  </si>
  <si>
    <t>http://www.google.com/maps/place/31.880535666419178,47.12467485643397</t>
  </si>
  <si>
    <t>http://www.google.com/maps/place/31.81374893753564,47.15630081203067</t>
  </si>
  <si>
    <t>http://www.google.com/maps/place/31.814269342754233,47.15624840687689</t>
  </si>
  <si>
    <t>http://www.google.com/maps/place/31.88053020914291,47.12466743646184</t>
  </si>
  <si>
    <t>http://www.google.com/maps/place/31.81379754948095,47.15636340236819</t>
  </si>
  <si>
    <t>http://www.google.com/maps/place/31.880541957412305,47.124691670384216</t>
  </si>
  <si>
    <t>http://www.google.com/maps/place/31.839237751543337,47.14961570029599</t>
  </si>
  <si>
    <t>http://www.google.com/maps/place/31.813915898468796,47.15640978569365</t>
  </si>
  <si>
    <t>http://www.google.com/maps/place/31.813828042652442,47.156367734530136</t>
  </si>
  <si>
    <t>هدية مكنسة</t>
  </si>
  <si>
    <t>http://www.google.com/maps/place/31.0377462,46.2336356</t>
  </si>
  <si>
    <t>http://www.google.com/maps/place/31.0361053,46.2204673</t>
  </si>
  <si>
    <t>http://www.google.com/maps/place/31.036623,46.2204743</t>
  </si>
  <si>
    <t>http://www.google.com/maps/place/31.03642,46.2204083</t>
  </si>
  <si>
    <t>http://www.google.com/maps/place/31.0365287,46.220534</t>
  </si>
  <si>
    <t>http://www.google.com/maps/place/31.04768150281856,46.26510216749662</t>
  </si>
  <si>
    <t>http://www.google.com/maps/place/31.0365044,46.2204152</t>
  </si>
  <si>
    <t>http://www.google.com/maps/place/31.03644061492194,46.220433819781114</t>
  </si>
  <si>
    <t>http://www.google.com/maps/place/31.012303170263642,47.43373028838306</t>
  </si>
  <si>
    <t>http://www.google.com/maps/place/30.450483326962143,47.78523217266509</t>
  </si>
  <si>
    <t>http://www.google.com/maps/place/31.01373596982399,47.433697264997235</t>
  </si>
  <si>
    <t>http://www.google.com/maps/place/31.0774435,46.2575337</t>
  </si>
  <si>
    <t>http://www.google.com/maps/place/31.047601578852284,46.26510275362044</t>
  </si>
  <si>
    <t>http://www.google.com/maps/place/31.0775656,46.2577019</t>
  </si>
  <si>
    <t>http://www.google.com/maps/place/31.0773439,46.2573738</t>
  </si>
  <si>
    <t>http://www.google.com/maps/place/31.077493,46.2576321</t>
  </si>
  <si>
    <t>http://www.google.com/maps/place/31.0775106,46.257461</t>
  </si>
  <si>
    <t>http://www.google.com/maps/place/31.0775589,46.2575673</t>
  </si>
  <si>
    <t>1000000</t>
  </si>
  <si>
    <t>http://www.google.com/maps/place/31.0775497,46.2575362</t>
  </si>
  <si>
    <t>http://www.google.com/maps/place/31.047632954666906,46.265181376998875</t>
  </si>
  <si>
    <t>http://www.google.com/maps/place/31.0767388,46.256868</t>
  </si>
  <si>
    <t>http://www.google.com/maps/place/31.0775056,46.2575763</t>
  </si>
  <si>
    <t>http://www.google.com/maps/place/31.0769996,46.2570633</t>
  </si>
  <si>
    <t>http://www.google.com/maps/place/31.04765936682489,46.26512796471722</t>
  </si>
  <si>
    <t>http://www.google.com/maps/place/31.0774748,46.2574446</t>
  </si>
  <si>
    <t>http://www.google.com/maps/place/31.076234232949215,46.25834561884403</t>
  </si>
  <si>
    <t>http://www.google.com/maps/place/31.0771094,46.257563</t>
  </si>
  <si>
    <t>http://www.google.com/maps/place/31.047690999114625,46.265115755295035</t>
  </si>
  <si>
    <t>http://www.google.com/maps/place/31.0477351,46.2651122</t>
  </si>
  <si>
    <t>http://www.google.com/maps/place/31.047675950582835,46.2651089220271</t>
  </si>
  <si>
    <t>http://www.google.com/maps/place/31.0775552,46.2573622</t>
  </si>
  <si>
    <t>http://www.google.com/maps/place/31.0774739,46.2573513</t>
  </si>
  <si>
    <t>http://www.google.com/maps/place/31.0477351,46.2651202</t>
  </si>
  <si>
    <t>http://www.google.com/maps/place/31.0773428,46.257294</t>
  </si>
  <si>
    <t>http://www.google.com/maps/place/31.0772707,46.2574552</t>
  </si>
  <si>
    <t>http://www.google.com/maps/place/31.0774683,46.257453</t>
  </si>
  <si>
    <t>http://www.google.com/maps/place/31.04786187899712,46.26501222188277</t>
  </si>
  <si>
    <t>http://www.google.com/maps/place/31.0773635,46.2574831</t>
  </si>
  <si>
    <t>http://www.google.com/maps/place/31.0779045,46.2578884</t>
  </si>
  <si>
    <t>http://www.google.com/maps/place/31.0775058,46.2574273</t>
  </si>
  <si>
    <t>http://www.google.com/maps/place/31.0774304,46.2575839</t>
  </si>
  <si>
    <t>http://www.google.com/maps/place/31.0323813,46.2977064</t>
  </si>
  <si>
    <t>http://www.google.com/maps/place/31.047639613017672,46.26496154080282</t>
  </si>
  <si>
    <t>http://www.google.com/maps/place/31.0775015,46.2573663</t>
  </si>
  <si>
    <t>http://www.google.com/maps/place/31.077303,46.2575394</t>
  </si>
  <si>
    <t>http://www.google.com/maps/place/31.077967,46.2574394</t>
  </si>
  <si>
    <t>http://www.google.com/maps/place/31.07751437345052,46.25755872577429</t>
  </si>
  <si>
    <t>http://www.google.com/maps/place/31.0771569,46.2572963</t>
  </si>
  <si>
    <t>http://www.google.com/maps/place/31.0773999,46.2574012</t>
  </si>
  <si>
    <t>http://www.google.com/maps/place/31.047687318969075,46.26511543510589</t>
  </si>
  <si>
    <t>http://www.google.com/maps/place/31.0774657,46.2574885</t>
  </si>
  <si>
    <t>http://www.google.com/maps/place/31.0774463,46.257508</t>
  </si>
  <si>
    <t>http://www.google.com/maps/place/31.0477314,46.2651332</t>
  </si>
  <si>
    <t>http://www.google.com/maps/place/31.0779615,46.2577211</t>
  </si>
  <si>
    <t>http://www.google.com/maps/place/31.0774593,46.2573581</t>
  </si>
  <si>
    <t>http://www.google.com/maps/place/31.0774779,46.2575394</t>
  </si>
  <si>
    <t>http://www.google.com/maps/place/31.0773655,46.2574784</t>
  </si>
  <si>
    <t>http://www.google.com/maps/place/31.0775272,46.2574622</t>
  </si>
  <si>
    <t>http://www.google.com/maps/place/31.0774827,46.2573991</t>
  </si>
  <si>
    <t>http://www.google.com/maps/place/31.077461,46.2574599</t>
  </si>
  <si>
    <t>http://www.google.com/maps/place/31.0774305,46.2574104</t>
  </si>
  <si>
    <t>http://www.google.com/maps/place/31.0774822,46.2575281</t>
  </si>
  <si>
    <t>http://www.google.com/maps/place/31.028910480984845,46.26298810301989</t>
  </si>
  <si>
    <t>http://www.google.com/maps/place/31.05293365921572,46.27466615071067</t>
  </si>
  <si>
    <t>http://www.google.com/maps/place/31.047819203479698,46.265018908740885</t>
  </si>
  <si>
    <t>http://www.google.com/maps/place/31.0774805,46.2575507</t>
  </si>
  <si>
    <t>http://www.google.com/maps/place/31.0774412,46.2575124</t>
  </si>
  <si>
    <t>http://www.google.com/maps/place/31.0772487,46.2575059</t>
  </si>
  <si>
    <t>http://www.google.com/maps/place/31.0773917,46.2574518</t>
  </si>
  <si>
    <t>http://www.google.com/maps/place/31.0477333,46.265121</t>
  </si>
  <si>
    <t>http://www.google.com/maps/place/31.0774919,46.2577618</t>
  </si>
  <si>
    <t>http://www.google.com/maps/place/31.047656810001996,46.26496760693599</t>
  </si>
  <si>
    <t>http://www.google.com/maps/place/31.0512343,46.256884</t>
  </si>
  <si>
    <t>http://www.google.com/maps/place/31.0772548,46.2573658</t>
  </si>
  <si>
    <t>http://www.google.com/maps/place/31.0773621,46.2574553</t>
  </si>
  <si>
    <t>http://www.google.com/maps/place/31.0775244,46.257516</t>
  </si>
  <si>
    <t>http://www.google.com/maps/place/31.0773411,46.2574271</t>
  </si>
  <si>
    <t>http://www.google.com/maps/place/31.04773364621389,46.26514212977245</t>
  </si>
  <si>
    <t>http://www.google.com/maps/place/31.047651029623275,46.26492911683037</t>
  </si>
  <si>
    <t>http://www.google.com/maps/place/31.0772971,46.2573937</t>
  </si>
  <si>
    <t>http://www.google.com/maps/place/31.0780263,46.2580457</t>
  </si>
  <si>
    <t>http://www.google.com/maps/place/31.0767867,46.2573387</t>
  </si>
  <si>
    <t>http://www.google.com/maps/place/31.0768928,46.2569217</t>
  </si>
  <si>
    <t>http://www.google.com/maps/place/31.0783039,46.2562655</t>
  </si>
  <si>
    <t>http://www.google.com/maps/place/31.0775238,46.2574096</t>
  </si>
  <si>
    <t>http://www.google.com/maps/place/31.0774432,46.2574993</t>
  </si>
  <si>
    <t>http://www.google.com/maps/place/31.0476660041458,46.26513992717939</t>
  </si>
  <si>
    <t>http://www.google.com/maps/place/31.0774926,46.2574529</t>
  </si>
  <si>
    <t>http://www.google.com/maps/place/31.0795554,46.2535022</t>
  </si>
  <si>
    <t>http://www.google.com/maps/place/31.077478,46.257404</t>
  </si>
  <si>
    <t>http://www.google.com/maps/place/31.0777809,46.2577618</t>
  </si>
  <si>
    <t>http://www.google.com/maps/place/31.0774097,46.2574073</t>
  </si>
  <si>
    <t>http://www.google.com/maps/place/31.07738,46.2575125</t>
  </si>
  <si>
    <t>http://www.google.com/maps/place/31.0774369,46.2575112</t>
  </si>
  <si>
    <t>http://www.google.com/maps/place/31.0785904,46.2488074</t>
  </si>
  <si>
    <t>http://www.google.com/maps/place/31.0774972,46.2574858</t>
  </si>
  <si>
    <t>http://www.google.com/maps/place/31.047700993012274,46.26512207171986</t>
  </si>
  <si>
    <t>http://www.google.com/maps/place/31.0768814,46.2575159</t>
  </si>
  <si>
    <t>http://www.google.com/maps/place/31.0774659,46.2574475</t>
  </si>
  <si>
    <t>http://www.google.com/maps/place/31.0775257,46.2575731</t>
  </si>
  <si>
    <t>http://www.google.com/maps/place/31.0773979,46.2574747</t>
  </si>
  <si>
    <t>http://www.google.com/maps/place/31.077339,46.2574274</t>
  </si>
  <si>
    <t>http://www.google.com/maps/place/31.0724443,46.2585945</t>
  </si>
  <si>
    <t>http://www.google.com/maps/place/31.0771787,46.2573365</t>
  </si>
  <si>
    <t>http://www.google.com/maps/place/31.0774313,46.2574443</t>
  </si>
  <si>
    <t>http://www.google.com/maps/place/31.0765464,46.2577358</t>
  </si>
  <si>
    <t>http://www.google.com/maps/place/31.0775491,46.2573816</t>
  </si>
  <si>
    <t>http://www.google.com/maps/place/31.0772277,46.2572914</t>
  </si>
  <si>
    <t>http://www.google.com/maps/place/31.0774231,46.2574852</t>
  </si>
  <si>
    <t>http://www.google.com/maps/place/31.0775223,46.2574702</t>
  </si>
  <si>
    <t>http://www.google.com/maps/place/31.0771875,46.2573168</t>
  </si>
  <si>
    <t>http://www.google.com/maps/place/30.47789866666667,47.81578433333334</t>
  </si>
  <si>
    <t>http://www.google.com/maps/place/30.468904879761645,47.78993749796028</t>
  </si>
  <si>
    <t>http://www.google.com/maps/place/30.476711525543077,47.81464964077161</t>
  </si>
  <si>
    <t>http://www.google.com/maps/place/30.476656555752342,47.815015236577054</t>
  </si>
  <si>
    <t>http://www.google.com/maps/place/30.476248694586776,47.81444479756253</t>
  </si>
  <si>
    <t>http://www.google.com/maps/place/30.476669344452528,47.814692684373206</t>
  </si>
  <si>
    <t>http://www.google.com/maps/place/31.057700221455708,46.240534409923704</t>
  </si>
  <si>
    <t>العميل لا يريد مروج</t>
  </si>
  <si>
    <t>http://www.google.com/maps/place/31.0578098,46.2406217</t>
  </si>
  <si>
    <t>http://www.google.com/maps/place/31.045652444992538,46.255028708841394</t>
  </si>
  <si>
    <t>http://www.google.com/maps/place/31.057729106638654,46.240573536940275</t>
  </si>
  <si>
    <t>http://www.google.com/maps/place/31.0577906,46.2404032</t>
  </si>
  <si>
    <t>http://www.google.com/maps/place/31.0577956,46.2404064</t>
  </si>
  <si>
    <t>http://www.google.com/maps/place/31.0578441,46.2406853</t>
  </si>
  <si>
    <t>http://www.google.com/maps/place/31.046157,46.2527939</t>
  </si>
  <si>
    <t>http://www.google.com/maps/place/31.0683945,46.2393481</t>
  </si>
  <si>
    <t>http://www.google.com/maps/place/31.057729712029076,46.24054279178381</t>
  </si>
  <si>
    <t>http://www.google.com/maps/place/31.0477185,46.2651256</t>
  </si>
  <si>
    <t>http://www.google.com/maps/place/31.045979365421925,46.25291481614113</t>
  </si>
  <si>
    <t>http://www.google.com/maps/place/31.0577778,46.2404431</t>
  </si>
  <si>
    <t>http://www.google.com/maps/place/31.05770406323249,46.240406599362295</t>
  </si>
  <si>
    <t>http://www.google.com/maps/place/31.05768497448256,46.24054231828794</t>
  </si>
  <si>
    <t>http://www.google.com/maps/place/31.057716995706645,46.24030712129529</t>
  </si>
  <si>
    <t>http://www.google.com/maps/place/31.057741200572345,46.24053239822388</t>
  </si>
  <si>
    <t>http://www.google.com/maps/place/31.05771063016982,46.240562121559336</t>
  </si>
  <si>
    <t>http://www.google.com/maps/place/31.051292750326816,46.241218373179436</t>
  </si>
  <si>
    <t>http://www.google.com/maps/place/31.0578662,46.240513</t>
  </si>
  <si>
    <t>http://www.google.com/maps/place/31.0578356,46.2406908</t>
  </si>
  <si>
    <t>http://www.google.com/maps/place/31.0576755,46.2404385</t>
  </si>
  <si>
    <t>http://www.google.com/maps/place/31.057696334377727,46.24048199876421</t>
  </si>
  <si>
    <t>http://www.google.com/maps/place/31.0661572,46.2362651</t>
  </si>
  <si>
    <t>http://www.google.com/maps/place/31.057687282087596,46.24055636647055</t>
  </si>
  <si>
    <t>http://www.google.com/maps/place/31.0577553,46.2406583</t>
  </si>
  <si>
    <t>http://www.google.com/maps/place/31.0577547,46.2405587</t>
  </si>
  <si>
    <t>http://www.google.com/maps/place/31.057680773474672,46.240619307050544</t>
  </si>
  <si>
    <t>http://www.google.com/maps/place/30.514096733718056,47.80808211559323</t>
  </si>
  <si>
    <t>http://www.google.com/maps/place/30.51410312210718,47.80815276552482</t>
  </si>
  <si>
    <t>http://www.google.com/maps/place/30.536389786537203,47.79639555759063</t>
  </si>
  <si>
    <t>http://www.google.com/maps/place/30.53660597235734,47.796789913832455</t>
  </si>
  <si>
    <t>http://www.google.com/maps/place/30.530385899878443,47.85424121075465</t>
  </si>
  <si>
    <t>http://www.google.com/maps/place/30.52643009292235,47.78404947225666</t>
  </si>
  <si>
    <t>http://www.google.com/maps/place/30.536300511338037,47.79635040912292</t>
  </si>
  <si>
    <t>http://www.google.com/maps/place/33.29381067923293,44.40961364103346</t>
  </si>
  <si>
    <t>http://www.google.com/maps/place/33.29384122375694,44.4097508512737</t>
  </si>
  <si>
    <t>http://www.google.com/maps/place/33.2937289,44.4094725</t>
  </si>
  <si>
    <t>http://www.google.com/maps/place/33.29376532992884,44.40594275683718</t>
  </si>
  <si>
    <t>http://www.google.com/maps/place/33.29387785697743,44.40906226824415</t>
  </si>
  <si>
    <t>http://www.google.com/maps/place/33.29401508833716,44.408435115543384</t>
  </si>
  <si>
    <t>http://www.google.com/maps/place/33.29380114057468,44.40812477006373</t>
  </si>
  <si>
    <t>http://www.google.com/maps/place/33.367568,44.3679644</t>
  </si>
  <si>
    <t>http://www.google.com/maps/place/33.26159776935599,44.55853518424533</t>
  </si>
  <si>
    <t>http://www.google.com/maps/place/33.29396233580214,44.4100865452167</t>
  </si>
  <si>
    <t>http://www.google.com/maps/place/31.039422118578166,46.238545139808345</t>
  </si>
  <si>
    <t>http://www.google.com/maps/place/31.0394953,46.2384913</t>
  </si>
  <si>
    <t>http://www.google.com/maps/place/31.039498465075592,46.23864030458141</t>
  </si>
  <si>
    <t>http://www.google.com/maps/place/31.04769457856974,46.26507152072222</t>
  </si>
  <si>
    <t>http://www.google.com/maps/place/31.03960436286395,46.23873370090945</t>
  </si>
  <si>
    <t>http://www.google.com/maps/place/31.03958484100047,46.23848345752447</t>
  </si>
  <si>
    <t>http://www.google.com/maps/place/31.0398498,46.2386259</t>
  </si>
  <si>
    <t>http://www.google.com/maps/place/31.0398734,46.2398905</t>
  </si>
  <si>
    <t>http://www.google.com/maps/place/31.03949765148033,46.238646069005874</t>
  </si>
  <si>
    <t>http://www.google.com/maps/place/31.039711923088795,46.238608341214444</t>
  </si>
  <si>
    <t>http://www.google.com/maps/place/31.03941804092167,46.23869708157505</t>
  </si>
  <si>
    <t>http://www.google.com/maps/place/31.039743979996445,46.23875723012959</t>
  </si>
  <si>
    <t>http://www.google.com/maps/place/31.039535915716954,46.23859796374514</t>
  </si>
  <si>
    <t>http://www.google.com/maps/place/31.039551095644725,46.23855058596312</t>
  </si>
  <si>
    <t>http://www.google.com/maps/place/31.039505766879497,46.238617927374</t>
  </si>
  <si>
    <t>http://www.google.com/maps/place/31.04758200435037,46.264916049354895</t>
  </si>
  <si>
    <t>http://www.google.com/maps/place/31.039547139665533,46.238731440288504</t>
  </si>
  <si>
    <t>http://www.google.com/maps/place/31.039615043429304,46.23865171388915</t>
  </si>
  <si>
    <t>http://www.google.com/maps/place/31.039623189883734,46.23850136459988</t>
  </si>
  <si>
    <t>http://www.google.com/maps/place/31.04770410015093,46.26509798524251</t>
  </si>
  <si>
    <t>http://www.google.com/maps/place/32.0300856,44.3855017</t>
  </si>
  <si>
    <t>http://www.google.com/maps/place/32.030063,44.3856953</t>
  </si>
  <si>
    <t>http://www.google.com/maps/place/31.997213333650336,44.34249871313076</t>
  </si>
  <si>
    <t>http://www.google.com/maps/place/32.0300581,44.385713</t>
  </si>
  <si>
    <t>http://www.google.com/maps/place/32.0300055,44.3856963</t>
  </si>
  <si>
    <t>http://www.google.com/maps/place/32.0300667,44.3857078</t>
  </si>
  <si>
    <t>http://www.google.com/maps/place/32.02995280363136,44.38565600795453</t>
  </si>
  <si>
    <t>http://www.google.com/maps/place/32.0300598,44.3856993</t>
  </si>
  <si>
    <t>http://www.google.com/maps/place/32.0297358,44.3856435</t>
  </si>
  <si>
    <t>http://www.google.com/maps/place/32.08001846550958,44.33881801701306</t>
  </si>
  <si>
    <t>http://www.google.com/maps/place/32.03003355304906,44.38569526192209</t>
  </si>
  <si>
    <t>http://www.google.com/maps/place/32.029833448183474,44.3857649319214</t>
  </si>
  <si>
    <t>http://www.google.com/maps/place/32.02969969636075,44.386052788629364</t>
  </si>
  <si>
    <t>http://www.google.com/maps/place/32.030068,44.3857163</t>
  </si>
  <si>
    <t>http://www.google.com/maps/place/32.0300678,44.3856993</t>
  </si>
  <si>
    <t>http://www.google.com/maps/place/32.0300371,44.3856602</t>
  </si>
  <si>
    <t>http://www.google.com/maps/place/32.0300659,44.3856957</t>
  </si>
  <si>
    <t>http://www.google.com/maps/place/32.02991227965039,44.38563987195455</t>
  </si>
  <si>
    <t>http://www.google.com/maps/place/32.0300673,44.3857054</t>
  </si>
  <si>
    <t>http://www.google.com/maps/place/32.030027850434784,44.38572194924195</t>
  </si>
  <si>
    <t>http://www.google.com/maps/place/32.0300573,44.3857298</t>
  </si>
  <si>
    <t>http://www.google.com/maps/place/32.0298049604223,44.38579834613906</t>
  </si>
  <si>
    <t>http://www.google.com/maps/place/32.0300455,44.3856464</t>
  </si>
  <si>
    <t>http://www.google.com/maps/place/32.030062,44.385703</t>
  </si>
  <si>
    <t>http://www.google.com/maps/place/32.0300631,44.3856956</t>
  </si>
  <si>
    <t>http://www.google.com/maps/place/32.0301141,44.3855695</t>
  </si>
  <si>
    <t>http://www.google.com/maps/place/32.0299451,44.3858104</t>
  </si>
  <si>
    <t>http://www.google.com/maps/place/32.0300977,44.3856373</t>
  </si>
  <si>
    <t>http://www.google.com/maps/place/33.2636265426883,44.352460242300175</t>
  </si>
  <si>
    <t>http://www.google.com/maps/place/33.261110386513195,44.559345820752135</t>
  </si>
  <si>
    <t>تم زياره وجي بسبب ابو المجع موموجود</t>
  </si>
  <si>
    <t>http://www.google.com/maps/place/33.2998996,44.2930025</t>
  </si>
  <si>
    <t>تم زياره واجلني على باجر العصر</t>
  </si>
  <si>
    <t>http://www.google.com/maps/place/33.2917267,44.3948224</t>
  </si>
  <si>
    <t>http://www.google.com/maps/place/33.3000611,44.293303</t>
  </si>
  <si>
    <t>http://www.google.com/maps/place/33.300100099332724,44.293387229703214</t>
  </si>
  <si>
    <t>http://www.google.com/maps/place/33.2615561,44.5586068</t>
  </si>
  <si>
    <t>http://www.google.com/maps/place/33.30005476599817,44.293317484691606</t>
  </si>
  <si>
    <t>http://www.google.com/maps/place/33.2999333,44.29302</t>
  </si>
  <si>
    <t>http://www.google.com/maps/place/33.29776646479718,44.446747970842885</t>
  </si>
  <si>
    <t>http://www.google.com/maps/place/31.850848582315546,47.14234045910761</t>
  </si>
  <si>
    <t>http://www.google.com/maps/place/33.1002791,44.58068</t>
  </si>
  <si>
    <t>http://www.google.com/maps/place/33.1003583,44.5806991</t>
  </si>
  <si>
    <t>http://www.google.com/maps/place/33.1001748,44.5808533</t>
  </si>
  <si>
    <t>http://www.google.com/maps/place/33.1002098,44.5808038</t>
  </si>
  <si>
    <t>http://www.google.com/maps/place/33.342448661885236,44.47186348390894</t>
  </si>
  <si>
    <t>http://www.google.com/maps/place/33.1001692,44.5802849</t>
  </si>
  <si>
    <t>http://www.google.com/maps/place/33.261386266937535,44.55822454032996</t>
  </si>
  <si>
    <t>http://www.google.com/maps/place/33.1002799,44.5816446</t>
  </si>
  <si>
    <t>http://www.google.com/maps/place/33.0974975,44.5794817</t>
  </si>
  <si>
    <t>http://www.google.com/maps/place/33.41490540945837,44.38282985636342</t>
  </si>
  <si>
    <t>http://www.google.com/maps/place/33.1001545,44.5805218</t>
  </si>
  <si>
    <t>http://www.google.com/maps/place/33.2077126,44.5514766</t>
  </si>
  <si>
    <t>http://www.google.com/maps/place/33.1001863,44.5807374</t>
  </si>
  <si>
    <t>http://www.google.com/maps/place/33.1001391,44.5805032</t>
  </si>
  <si>
    <t>http://www.google.com/maps/place/33.1001984,44.5805355</t>
  </si>
  <si>
    <t>http://www.google.com/maps/place/33.275428,44.5422921</t>
  </si>
  <si>
    <t>http://www.google.com/maps/place/33.2616776,44.5585766</t>
  </si>
  <si>
    <t>http://www.google.com/maps/place/33.1002171,44.5806587</t>
  </si>
  <si>
    <t>http://www.google.com/maps/place/30.37772425485448,47.701414409377136</t>
  </si>
  <si>
    <t>http://www.google.com/maps/place/30.39098272344025,47.70213414814885</t>
  </si>
  <si>
    <t>http://www.google.com/maps/place/30.391228874562174,47.70254684700205</t>
  </si>
  <si>
    <t>http://www.google.com/maps/place/30.390727539580265,47.70245154088877</t>
  </si>
  <si>
    <t>http://www.google.com/maps/place/30.390768801482878,47.70243146407977</t>
  </si>
  <si>
    <t>http://www.google.com/maps/place/30.390708659421854,47.70248236341198</t>
  </si>
  <si>
    <t>http://www.google.com/maps/place/30.45029708926189,47.78521391860737</t>
  </si>
  <si>
    <t>http://www.google.com/maps/place/30.39083002958782,47.70236070705815</t>
  </si>
  <si>
    <t>http://www.google.com/maps/place/30.390524815254263,47.702589420522536</t>
  </si>
  <si>
    <t>http://www.google.com/maps/place/30.390772666666663,47.702397000000005</t>
  </si>
  <si>
    <t>http://www.google.com/maps/place/30.394117166666668,47.701319833333336</t>
  </si>
  <si>
    <t>http://www.google.com/maps/place/30.390763925899414,47.70244005147588</t>
  </si>
  <si>
    <t>http://www.google.com/maps/place/30.45037151813425,47.78545027530241</t>
  </si>
  <si>
    <t>http://www.google.com/maps/place/30.39081429499663,47.70230134042018</t>
  </si>
  <si>
    <t>http://www.google.com/maps/place/30.390831962893174,47.70231400479344</t>
  </si>
  <si>
    <t>http://www.google.com/maps/place/30.390838393188005,47.70234453528278</t>
  </si>
  <si>
    <t>http://www.google.com/maps/place/30.39060702869417,47.70249163343553</t>
  </si>
  <si>
    <t>http://www.google.com/maps/place/30.39099201202362,47.702428669336264</t>
  </si>
  <si>
    <t>http://www.google.com/maps/place/30.493367553397174,47.807903192834495</t>
  </si>
  <si>
    <t>http://www.google.com/maps/place/30.457115406454488,47.85427483122116</t>
  </si>
  <si>
    <t>http://www.google.com/maps/place/30.390810869018242,47.70232296155876</t>
  </si>
  <si>
    <t>http://www.google.com/maps/place/30.390707,47.702442000000005</t>
  </si>
  <si>
    <t>http://www.google.com/maps/place/30.56334685757338,47.76899676408786</t>
  </si>
  <si>
    <t>http://www.google.com/maps/place/30.39081579167782,47.702411472700874</t>
  </si>
  <si>
    <t>http://www.google.com/maps/place/30.39079953994102,47.70242615799478</t>
  </si>
  <si>
    <t>http://www.google.com/maps/place/30.390748766410514,47.70240615532963</t>
  </si>
  <si>
    <t>http://www.google.com/maps/place/30.450397735623838,47.78543102046054</t>
  </si>
  <si>
    <t>http://www.google.com/maps/place/30.39063833115075,47.702489491124396</t>
  </si>
  <si>
    <t>http://www.google.com/maps/place/30.390796691179517,47.702352588948784</t>
  </si>
  <si>
    <t>http://www.google.com/maps/place/30.390912333333336,47.70225416666667</t>
  </si>
  <si>
    <t>http://www.google.com/maps/place/30.39076001894317,47.7023475050544</t>
  </si>
  <si>
    <t>http://www.google.com/maps/place/30.390849841807473,47.70226984307169</t>
  </si>
  <si>
    <t>http://www.google.com/maps/place/30.390929086737692,47.702339183063025</t>
  </si>
  <si>
    <t>http://www.google.com/maps/place/30.39024955373648,47.703071490978516</t>
  </si>
  <si>
    <t>http://www.google.com/maps/place/30.3908153594201,47.70237594848432</t>
  </si>
  <si>
    <t>http://www.google.com/maps/place/30.390774053330485,47.7022828487442</t>
  </si>
  <si>
    <t>http://www.google.com/maps/place/30.39109734393631,47.70246010277004</t>
  </si>
  <si>
    <t>http://www.google.com/maps/place/30.39091799754798,47.702391054081914</t>
  </si>
  <si>
    <t>http://www.google.com/maps/place/30.39069488475765,47.70241519849252</t>
  </si>
  <si>
    <t>http://www.google.com/maps/place/30.39063602760076,47.70254269939512</t>
  </si>
  <si>
    <t>http://www.google.com/maps/place/30.390836337076767,47.702409526150916</t>
  </si>
  <si>
    <t>http://www.google.com/maps/place/30.390670063355582,47.70227435991682</t>
  </si>
  <si>
    <t>http://www.google.com/maps/place/30.39080984420851,47.70229997463295</t>
  </si>
  <si>
    <t>http://www.google.com/maps/place/30.390784691304145,47.70246381657177</t>
  </si>
  <si>
    <t>http://www.google.com/maps/place/30.390995207000486,47.70230708754927</t>
  </si>
  <si>
    <t>http://www.google.com/maps/place/30.390911799637774,47.70235144832578</t>
  </si>
  <si>
    <t>http://www.google.com/maps/place/30.390756184753336,47.70242679992433</t>
  </si>
  <si>
    <t>http://www.google.com/maps/place/30.39063746209329,47.70251340163882</t>
  </si>
  <si>
    <t>http://www.google.com/maps/place/30.39061682651194,47.70237004341337</t>
  </si>
  <si>
    <t>http://www.google.com/maps/place/30.390661630568335,47.70260114444823</t>
  </si>
  <si>
    <t>http://www.google.com/maps/place/30.39088370397808,47.7022886258058</t>
  </si>
  <si>
    <t>http://www.google.com/maps/place/30.39076883333333,47.70240999999999</t>
  </si>
  <si>
    <t>http://www.google.com/maps/place/30.390695369968697,47.70242474990755</t>
  </si>
  <si>
    <t>http://www.google.com/maps/place/30.390770795774575,47.70246427432003</t>
  </si>
  <si>
    <t>http://www.google.com/maps/place/30.390853519298666,47.70242918495947</t>
  </si>
  <si>
    <t>http://www.google.com/maps/place/30.390632324904217,47.702548279283135</t>
  </si>
  <si>
    <t>http://www.google.com/maps/place/30.56338569432204,47.768946337081154</t>
  </si>
  <si>
    <t>http://www.google.com/maps/place/30.447348564582278,47.869541034649345</t>
  </si>
  <si>
    <t>http://www.google.com/maps/place/30.390914881593915,47.7024945831458</t>
  </si>
  <si>
    <t>http://www.google.com/maps/place/30.469199898483282,47.77673574898012</t>
  </si>
  <si>
    <t>http://www.google.com/maps/place/30.390718393592994,47.70255191591364</t>
  </si>
  <si>
    <t>http://www.google.com/maps/place/30.589836035989173,47.8106206189845</t>
  </si>
  <si>
    <t>http://www.google.com/maps/place/30.390639371339653,47.702428085544895</t>
  </si>
  <si>
    <t>http://www.google.com/maps/place/30.390847716806043,47.702387369950806</t>
  </si>
  <si>
    <t>http://www.google.com/maps/place/30.390852974878804,47.70242747579069</t>
  </si>
  <si>
    <t>http://www.google.com/maps/place/30.39069334703678,47.702388094928004</t>
  </si>
  <si>
    <t>http://www.google.com/maps/place/30.45722899276023,47.854390590417644</t>
  </si>
  <si>
    <t>http://www.google.com/maps/place/30.390810276149374,47.702413636033256</t>
  </si>
  <si>
    <t>http://www.google.com/maps/place/30.390832986058562,47.70247949967156</t>
  </si>
  <si>
    <t>http://www.google.com/maps/place/30.39079247523671,47.70241470262011</t>
  </si>
  <si>
    <t>http://www.google.com/maps/place/31.0340457,46.2156351</t>
  </si>
  <si>
    <t>http://www.google.com/maps/place/31.03409191862848,46.215697734677775</t>
  </si>
  <si>
    <t>http://www.google.com/maps/place/31.034207330685028,46.21576475923518</t>
  </si>
  <si>
    <t>http://www.google.com/maps/place/31.034172046620736,46.21537633943388</t>
  </si>
  <si>
    <t>http://www.google.com/maps/place/31.034091701495562,46.21560092980444</t>
  </si>
  <si>
    <t>http://www.google.com/maps/place/31.03407984631397,46.21551828609326</t>
  </si>
  <si>
    <t>http://www.google.com/maps/place/31.03406896724399,46.21562241617052</t>
  </si>
  <si>
    <t>http://www.google.com/maps/place/31.034104,46.2156542</t>
  </si>
  <si>
    <t>http://www.google.com/maps/place/31.034140061858334,46.215686827146634</t>
  </si>
  <si>
    <t>http://www.google.com/maps/place/31.0340152,46.2157764</t>
  </si>
  <si>
    <t>http://www.google.com/maps/place/31.0341467,46.2158476</t>
  </si>
  <si>
    <t>http://www.google.com/maps/place/31.03410486779564,46.21567146449238</t>
  </si>
  <si>
    <t>http://www.google.com/maps/place/31.034117614579248,46.21563590693189</t>
  </si>
  <si>
    <t>http://www.google.com/maps/place/31.0340975,46.2156216</t>
  </si>
  <si>
    <t>http://www.google.com/maps/place/31.0341058,46.215756</t>
  </si>
  <si>
    <t>http://www.google.com/maps/place/31.034258918531872,46.21574267156503</t>
  </si>
  <si>
    <t>http://www.google.com/maps/place/31.03410983437502,46.21564121951314</t>
  </si>
  <si>
    <t>http://www.google.com/maps/place/31.0340742,46.2157661</t>
  </si>
  <si>
    <t>http://www.google.com/maps/place/31.03419936653148,46.215614367113396</t>
  </si>
  <si>
    <t>http://www.google.com/maps/place/31.0345664,46.2143869</t>
  </si>
  <si>
    <t>http://www.google.com/maps/place/31.034033037751012,46.21568994600904</t>
  </si>
  <si>
    <t>http://www.google.com/maps/place/31.0349462,46.2152839</t>
  </si>
  <si>
    <t>http://www.google.com/maps/place/31.0340837,46.2156572</t>
  </si>
  <si>
    <t>http://www.google.com/maps/place/31.034115004718807,46.21572237293295</t>
  </si>
  <si>
    <t>http://www.google.com/maps/place/31.0340951,46.2156901</t>
  </si>
  <si>
    <t>http://www.google.com/maps/place/31.034215621251306,46.215771695272636</t>
  </si>
  <si>
    <t>http://www.google.com/maps/place/31.047678870082827,46.26511411939264</t>
  </si>
  <si>
    <t>http://www.google.com/maps/place/31.034137850352533,46.21576396648835</t>
  </si>
  <si>
    <t>http://www.google.com/maps/place/31.03445478960698,46.21576254654392</t>
  </si>
  <si>
    <t>http://www.google.com/maps/place/31.0341183,46.2159183</t>
  </si>
  <si>
    <t>http://www.google.com/maps/place/31.0339914,46.2160435</t>
  </si>
  <si>
    <t>http://www.google.com/maps/place/31.0340399,46.2157887</t>
  </si>
  <si>
    <t>http://www.google.com/maps/place/31.034110331585364,46.215494730878476</t>
  </si>
  <si>
    <t>http://www.google.com/maps/place/31.034173761410386,46.2157748226833</t>
  </si>
  <si>
    <t>http://www.google.com/maps/place/31.034243326148097,46.21571387100528</t>
  </si>
  <si>
    <t>http://www.google.com/maps/place/31.03396,46.21593</t>
  </si>
  <si>
    <t>http://www.google.com/maps/place/31.034250309678317,46.21574816278869</t>
  </si>
  <si>
    <t>http://www.google.com/maps/place/31.03408857409303,46.21580938081326</t>
  </si>
  <si>
    <t>http://www.google.com/maps/place/31.03407142424676,46.21554228768744</t>
  </si>
  <si>
    <t>http://www.google.com/maps/place/31.034062779932302,46.215592062038155</t>
  </si>
  <si>
    <t>http://www.google.com/maps/place/31.034318462482368,46.215676647569275</t>
  </si>
  <si>
    <t>http://www.google.com/maps/place/31.03423931979195,46.21565588204639</t>
  </si>
  <si>
    <t>http://www.google.com/maps/place/31.0341244,46.215745</t>
  </si>
  <si>
    <t>http://www.google.com/maps/place/31.0341484,46.2158315</t>
  </si>
  <si>
    <t>http://www.google.com/maps/place/31.03414799555301,46.215695897160295</t>
  </si>
  <si>
    <t>http://www.google.com/maps/place/31.03415997889301,46.21573910568823</t>
  </si>
  <si>
    <t>http://www.google.com/maps/place/31.0476154805945,46.26516427093525</t>
  </si>
  <si>
    <t>http://www.google.com/maps/place/31.03424791777364,46.21575807957058</t>
  </si>
  <si>
    <t>http://www.google.com/maps/place/31.0341638,46.2157312</t>
  </si>
  <si>
    <t>http://www.google.com/maps/place/31.0342117,46.2159833</t>
  </si>
  <si>
    <t>http://www.google.com/maps/place/31.034075537386663,46.21552794839824</t>
  </si>
  <si>
    <t>http://www.google.com/maps/place/31.034300381115465,46.2157466312734</t>
  </si>
  <si>
    <t>http://www.google.com/maps/place/31.034103813695662,46.215672679890744</t>
  </si>
  <si>
    <t>http://www.google.com/maps/place/31.034481595812565,46.21571026961738</t>
  </si>
  <si>
    <t>http://www.google.com/maps/place/31.0341294,46.2157799</t>
  </si>
  <si>
    <t>http://www.google.com/maps/place/31.034144147247574,46.215837796193796</t>
  </si>
  <si>
    <t>http://www.google.com/maps/place/31.0340047,46.2159651</t>
  </si>
  <si>
    <t>http://www.google.com/maps/place/31.034176451259917,46.21565357910335</t>
  </si>
  <si>
    <t>http://www.google.com/maps/place/31.03409883569091,46.215551728425744</t>
  </si>
  <si>
    <t>http://www.google.com/maps/place/31.034124305172327,46.21571513970589</t>
  </si>
  <si>
    <t>http://www.google.com/maps/place/31.034038942102203,46.21549757004883</t>
  </si>
  <si>
    <t>http://www.google.com/maps/place/31.034103831141124,46.215859176187045</t>
  </si>
  <si>
    <t>http://www.google.com/maps/place/31.034135115554214,46.215575491472286</t>
  </si>
  <si>
    <t>http://www.google.com/maps/place/31.033320332351746,46.215526371790574</t>
  </si>
  <si>
    <t>http://www.google.com/maps/place/31.03411724621723,46.215666865265916</t>
  </si>
  <si>
    <t>http://www.google.com/maps/place/31.03424976583251,46.21571996963101</t>
  </si>
  <si>
    <t>http://www.google.com/maps/place/31.0340101,46.2157502</t>
  </si>
  <si>
    <t>http://www.google.com/maps/place/31.034233791358552,46.215623535624374</t>
  </si>
  <si>
    <t>http://www.google.com/maps/place/31.034200982411896,46.2154728675934</t>
  </si>
  <si>
    <t>http://www.google.com/maps/place/31.034164682502702,46.21599221078904</t>
  </si>
  <si>
    <t>http://www.google.com/maps/place/31.034233750104242,46.215563131152855</t>
  </si>
  <si>
    <t>http://www.google.com/maps/place/31.034224506835663,46.21570759502321</t>
  </si>
  <si>
    <t>http://www.google.com/maps/place/31.047631655062354,46.26514477415363</t>
  </si>
  <si>
    <t>http://www.google.com/maps/place/31.034205257751804,46.21560133704849</t>
  </si>
  <si>
    <t>http://www.google.com/maps/place/31.034321409286953,46.21570620207049</t>
  </si>
  <si>
    <t>http://www.google.com/maps/place/31.034203523618228,46.21600238473708</t>
  </si>
  <si>
    <t>http://www.google.com/maps/place/31.034028102867282,46.215472802303886</t>
  </si>
  <si>
    <t>http://www.google.com/maps/place/31.0340037,46.2157896</t>
  </si>
  <si>
    <t>http://www.google.com/maps/place/31.0344384922954,46.21573591611222</t>
  </si>
  <si>
    <t>http://www.google.com/maps/place/31.0340479,46.2156904</t>
  </si>
  <si>
    <t>http://www.google.com/maps/place/31.0341782,46.2157476</t>
  </si>
  <si>
    <t>http://www.google.com/maps/place/31.03413630832303,46.215645945435575</t>
  </si>
  <si>
    <t>http://www.google.com/maps/place/31.034258971951,46.21569581334126</t>
  </si>
  <si>
    <t>؟</t>
  </si>
  <si>
    <t>http://www.google.com/maps/place/33.2615028,44.5586015</t>
  </si>
  <si>
    <t>http://www.google.com/maps/place/33.2615229,44.5585726</t>
  </si>
  <si>
    <t>http://www.google.com/maps/place/33.376478186674895,44.37853670746787</t>
  </si>
  <si>
    <t>http://www.google.com/maps/place/33.376705,44.37825</t>
  </si>
  <si>
    <t>http://www.google.com/maps/place/33.3767027,44.3783977</t>
  </si>
  <si>
    <t>http://www.google.com/maps/place/33.37646679677579,44.378529924260604</t>
  </si>
  <si>
    <t>http://www.google.com/maps/place/33.2615388771819,44.55855603711431</t>
  </si>
  <si>
    <t>http://www.google.com/maps/place/33.413894494613835,44.41868345217337</t>
  </si>
  <si>
    <t>http://www.google.com/maps/place/33.3767906,44.3784137</t>
  </si>
  <si>
    <t>http://www.google.com/maps/place/33.384495,44.4698005</t>
  </si>
  <si>
    <t>http://www.google.com/maps/place/33.376691443822146,44.378402493161424</t>
  </si>
  <si>
    <t>http://www.google.com/maps/place/33.37679,44.3787383</t>
  </si>
  <si>
    <t>http://www.google.com/maps/place/33.37676121811649,44.37818537397917</t>
  </si>
  <si>
    <t>http://www.google.com/maps/place/33.3844681,44.4697674</t>
  </si>
  <si>
    <t>http://www.google.com/maps/place/33.37668713042546,44.37836730275888</t>
  </si>
  <si>
    <t>http://www.google.com/maps/place/30.526489338791272,47.78395589806907</t>
  </si>
  <si>
    <t>http://www.google.com/maps/place/30.469282932462406,47.77669630227958</t>
  </si>
  <si>
    <t>http://www.google.com/maps/place/30.468676306653467,47.778019267713425</t>
  </si>
  <si>
    <t>http://www.google.com/maps/place/30.469375114819133,47.776667471523304</t>
  </si>
  <si>
    <t>http://www.google.com/maps/place/30.531990018911213,47.72916314180581</t>
  </si>
  <si>
    <t>http://www.google.com/maps/place/30.469408444159004,47.77653779357798</t>
  </si>
  <si>
    <t>http://www.google.com/maps/place/30.521934333333334,47.80417633333333</t>
  </si>
  <si>
    <t>http://www.google.com/maps/place/30.469283326040298,47.7765520148783</t>
  </si>
  <si>
    <t>http://www.google.com/maps/place/30.469275,47.77659883333334</t>
  </si>
  <si>
    <t>http://www.google.com/maps/place/30.469296861706187,47.7765471320266</t>
  </si>
  <si>
    <t>http://www.google.com/maps/place/30.469281328503044,47.776694610646686</t>
  </si>
  <si>
    <t>http://www.google.com/maps/place/30.46928009831991,47.77673900202071</t>
  </si>
  <si>
    <t>http://www.google.com/maps/place/30.487808965055578,47.79913241207187</t>
  </si>
  <si>
    <t>http://www.google.com/maps/place/30.46927949063801,47.77669655457068</t>
  </si>
  <si>
    <t>http://www.google.com/maps/place/30.450550753030818,47.78546446718469</t>
  </si>
  <si>
    <t>http://www.google.com/maps/place/30.409169488149235,47.74071976230397</t>
  </si>
  <si>
    <t>http://www.google.com/maps/place/30.46929782277327,47.77664201562334</t>
  </si>
  <si>
    <t>http://www.google.com/maps/place/30.469320333333332,47.77653466666667</t>
  </si>
  <si>
    <t>http://www.google.com/maps/place/30.46933270414055,47.776642377090134</t>
  </si>
  <si>
    <t>http://www.google.com/maps/place/30.469173664440476,47.776643149660465</t>
  </si>
  <si>
    <t>http://www.google.com/maps/place/30.46932172403479,47.7765587145359</t>
  </si>
  <si>
    <t>http://www.google.com/maps/place/30.46928028916599,47.776560198257954</t>
  </si>
  <si>
    <t>http://www.google.com/maps/place/30.52362166540611,47.82164124845466</t>
  </si>
  <si>
    <t>http://www.google.com/maps/place/30.469254317901946,47.77662144288084</t>
  </si>
  <si>
    <t>http://www.google.com/maps/place/30.46934000448937,47.77662973041551</t>
  </si>
  <si>
    <t>http://www.google.com/maps/place/30.46926016666666,47.77663066666667</t>
  </si>
  <si>
    <t>http://www.google.com/maps/place/30.46931481371023,47.77664168879592</t>
  </si>
  <si>
    <t>http://www.google.com/maps/place/30.469208916029604,47.76977676363186</t>
  </si>
  <si>
    <t>http://www.google.com/maps/place/30.469224766491482,47.776733833807434</t>
  </si>
  <si>
    <t>http://www.google.com/maps/place/30.54949262222418,47.77799783755139</t>
  </si>
  <si>
    <t>http://www.google.com/maps/place/30.46963640026107,47.77647743358315</t>
  </si>
  <si>
    <t>http://www.google.com/maps/place/30.469233281419907,47.77676441500637</t>
  </si>
  <si>
    <t>http://www.google.com/maps/place/30.46971965303211,47.776417867345266</t>
  </si>
  <si>
    <t>http://www.google.com/maps/place/30.469091507674133,47.776951120375834</t>
  </si>
  <si>
    <t>http://www.google.com/maps/place/30.4692872915864,47.776688987960966</t>
  </si>
  <si>
    <t>http://www.google.com/maps/place/30.469401666666663,47.77651</t>
  </si>
  <si>
    <t>http://www.google.com/maps/place/30.515376241199732,47.83323102944773</t>
  </si>
  <si>
    <t>http://www.google.com/maps/place/32.99140469018001,44.842747009485215</t>
  </si>
  <si>
    <t>http://www.google.com/maps/place/33.3844731,44.4532412</t>
  </si>
  <si>
    <t>http://www.google.com/maps/place/30.537735358295727,47.81018038924826</t>
  </si>
  <si>
    <t>http://www.google.com/maps/place/30.450234827680973,47.78524524550679</t>
  </si>
  <si>
    <t>http://www.google.com/maps/place/30.450464868335096,47.78517164112844</t>
  </si>
  <si>
    <t>http://www.google.com/maps/place/30.450294499274047,47.78524006277626</t>
  </si>
  <si>
    <t>http://www.google.com/maps/place/30.460453450824158,47.81061791801615</t>
  </si>
  <si>
    <t>http://www.google.com/maps/place/30.450546922352395,47.78534970404367</t>
  </si>
  <si>
    <t>http://www.google.com/maps/place/30.52631641808707,47.78420834827542</t>
  </si>
  <si>
    <t>http://www.google.com/maps/place/30.468913768446562,47.777944682210475</t>
  </si>
  <si>
    <t>http://www.google.com/maps/place/30.459329588135837,47.78414368949577</t>
  </si>
  <si>
    <t>http://www.google.com/maps/place/30.545965688834357,47.812046156312064</t>
  </si>
  <si>
    <t>http://www.google.com/maps/place/30.527594014382835,47.789483603451</t>
  </si>
  <si>
    <t>http://www.google.com/maps/place/30.563327113003442,47.76914224147003</t>
  </si>
  <si>
    <t>http://www.google.com/maps/place/30.460631762282983,47.81110309226788</t>
  </si>
  <si>
    <t>http://www.google.com/maps/place/31.306207407078585,45.26985512264856</t>
  </si>
  <si>
    <t>http://www.google.com/maps/place/31.301398825260108,45.26903066489248</t>
  </si>
  <si>
    <t>نهايه الاسبوع</t>
  </si>
  <si>
    <t>http://www.google.com/maps/place/31.31012924921798,45.28411673770772</t>
  </si>
  <si>
    <t>http://www.google.com/maps/place/31.0530572359854,46.27275600484347</t>
  </si>
  <si>
    <t>http://www.google.com/maps/place/31.0532227,46.2729194</t>
  </si>
  <si>
    <t>http://www.google.com/maps/place/31.0531931,46.2730711</t>
  </si>
  <si>
    <t>http://www.google.com/maps/place/31.052974772134302,46.272935745366446</t>
  </si>
  <si>
    <t>http://www.google.com/maps/place/31.0532057,46.2730534</t>
  </si>
  <si>
    <t>http://www.google.com/maps/place/31.0531611,46.2730865</t>
  </si>
  <si>
    <t>http://www.google.com/maps/place/31.053055578717988,46.272877983612965</t>
  </si>
  <si>
    <t>http://www.google.com/maps/place/31.05319939228786,46.27239737996406</t>
  </si>
  <si>
    <t>http://www.google.com/maps/place/31.05308100713937,46.27289653186293</t>
  </si>
  <si>
    <t>http://www.google.com/maps/place/31.05306959565944,46.27291235037383</t>
  </si>
  <si>
    <t>http://www.google.com/maps/place/31.04769054297465,46.26518185548315</t>
  </si>
  <si>
    <t>http://www.google.com/maps/place/31.0532294,46.2728111</t>
  </si>
  <si>
    <t>http://www.google.com/maps/place/31.071446061755385,46.27068115283863</t>
  </si>
  <si>
    <t>http://www.google.com/maps/place/31.05344107608961,46.272954476233004</t>
  </si>
  <si>
    <t>http://www.google.com/maps/place/31.05302574631095,46.27293103532013</t>
  </si>
  <si>
    <t>http://www.google.com/maps/place/31.05307979608818,46.272960340412695</t>
  </si>
  <si>
    <t>http://www.google.com/maps/place/31.053102836630746,46.27296087879456</t>
  </si>
  <si>
    <t>http://www.google.com/maps/place/31.0532232,46.2729876</t>
  </si>
  <si>
    <t>http://www.google.com/maps/place/31.05310456386664,46.27291193050345</t>
  </si>
  <si>
    <t>http://www.google.com/maps/place/31.0476311483891,46.2651142071565</t>
  </si>
  <si>
    <t>http://www.google.com/maps/place/31.054636905881324,46.273502056602766</t>
  </si>
  <si>
    <t>http://www.google.com/maps/place/31.053055230987887,46.272976628735144</t>
  </si>
  <si>
    <t>http://www.google.com/maps/place/31.052750405787684,46.276141325546355</t>
  </si>
  <si>
    <t>http://www.google.com/maps/place/31.0521283,46.2741409</t>
  </si>
  <si>
    <t>http://www.google.com/maps/place/31.047623827222246,46.265177622335514</t>
  </si>
  <si>
    <t>http://www.google.com/maps/place/31.05313487532913,46.272790088274675</t>
  </si>
  <si>
    <t>http://www.google.com/maps/place/31.053206296909604,46.272984408974374</t>
  </si>
  <si>
    <t>http://www.google.com/maps/place/31.0532228,46.2728895</t>
  </si>
  <si>
    <t>http://www.google.com/maps/place/31.05311240937858,46.27299055206776</t>
  </si>
  <si>
    <t>http://www.google.com/maps/place/31.035211219211714,46.260209523106255</t>
  </si>
  <si>
    <t>http://www.google.com/maps/place/31.0532143,46.2729675</t>
  </si>
  <si>
    <t>http://www.google.com/maps/place/31.053137,46.2730831</t>
  </si>
  <si>
    <t>http://www.google.com/maps/place/31.053159492991803,46.27298182113649</t>
  </si>
  <si>
    <t>http://www.google.com/maps/place/31.0532179,46.2730202</t>
  </si>
  <si>
    <t>http://www.google.com/maps/place/31.05319433752787,46.272716749302226</t>
  </si>
  <si>
    <t>http://www.google.com/maps/place/31.053081945370405,46.27281653977127</t>
  </si>
  <si>
    <t>http://www.google.com/maps/place/31.048676249570565,46.27062207812189</t>
  </si>
  <si>
    <t>http://www.google.com/maps/place/31.053239,46.2729987</t>
  </si>
  <si>
    <t>http://www.google.com/maps/place/31.05308127302848,46.27284895344883</t>
  </si>
  <si>
    <t>http://www.google.com/maps/place/31.0532179,46.2729685</t>
  </si>
  <si>
    <t>http://www.google.com/maps/place/31.05321954938681,46.272964831484735</t>
  </si>
  <si>
    <t>http://www.google.com/maps/place/31.053122837801485,46.272876216254346</t>
  </si>
  <si>
    <t>http://www.google.com/maps/place/31.052992145235624,46.272864089367005</t>
  </si>
  <si>
    <t>http://www.google.com/maps/place/31.053091406348766,46.272690682701636</t>
  </si>
  <si>
    <t>http://www.google.com/maps/place/31.046319326017926,46.26890442959807</t>
  </si>
  <si>
    <t>http://www.google.com/maps/place/31.053067827532523,46.272950395622004</t>
  </si>
  <si>
    <t>http://www.google.com/maps/place/31.05312228233981,46.272702180946645</t>
  </si>
  <si>
    <t>http://www.google.com/maps/place/31.0532077,46.2730726</t>
  </si>
  <si>
    <t>http://www.google.com/maps/place/31.05306332603016,46.2728001638052</t>
  </si>
  <si>
    <t>http://www.google.com/maps/place/31.047693238371934,46.26511856157266</t>
  </si>
  <si>
    <t>http://www.google.com/maps/place/31.0532112,46.2730084</t>
  </si>
  <si>
    <t>http://www.google.com/maps/place/31.0534387107188,46.27283001364277</t>
  </si>
  <si>
    <t>http://www.google.com/maps/place/31.0531991,46.2730842</t>
  </si>
  <si>
    <t>http://www.google.com/maps/place/31.0531285,46.2730536</t>
  </si>
  <si>
    <t>http://www.google.com/maps/place/31.035211038819597,46.260209220171255</t>
  </si>
  <si>
    <t>http://www.google.com/maps/place/31.053082488405952,46.27290542629198</t>
  </si>
  <si>
    <t>http://www.google.com/maps/place/31.053130731991804,46.272922071446004</t>
  </si>
  <si>
    <t>http://www.google.com/maps/place/31.0531146,46.2730593</t>
  </si>
  <si>
    <t>http://www.google.com/maps/place/31.0531969,46.2730761</t>
  </si>
  <si>
    <t>http://www.google.com/maps/place/31.053076126188287,46.272851020057885</t>
  </si>
  <si>
    <t>http://www.google.com/maps/place/31.0532262,46.2729517</t>
  </si>
  <si>
    <t>http://www.google.com/maps/place/31.046300025074,46.26767560992746</t>
  </si>
  <si>
    <t>http://www.google.com/maps/place/31.52584479677181,45.20214734629576</t>
  </si>
  <si>
    <t>http://www.google.com/maps/place/31.292957830397338,45.271624729190535</t>
  </si>
  <si>
    <t>http://www.google.com/maps/place/31.2929828842186,45.27171082360657</t>
  </si>
  <si>
    <t>http://www.google.com/maps/place/31.525905989316854,45.20210206165864</t>
  </si>
  <si>
    <t>http://www.google.com/maps/place/31.525983572966908,45.20204401579238</t>
  </si>
  <si>
    <t>المحل معزل</t>
  </si>
  <si>
    <t>http://www.google.com/maps/place/31.525881805379914,45.20197623942067</t>
  </si>
  <si>
    <t>http://www.google.com/maps/place/31.526461692859787,45.20084414114677</t>
  </si>
  <si>
    <t>http://www.google.com/maps/place/30.584912723046674,47.779345236459996</t>
  </si>
  <si>
    <t>http://www.google.com/maps/place/33.3685199,44.4675854</t>
  </si>
  <si>
    <t>http://www.google.com/maps/place/33.3681444,44.467389</t>
  </si>
  <si>
    <t>http://www.google.com/maps/place/33.3688064,44.46715</t>
  </si>
  <si>
    <t>http://www.google.com/maps/place/32.03276974152031,44.34732274156468</t>
  </si>
  <si>
    <t>http://www.google.com/maps/place/32.03266524421358,44.347350643917736</t>
  </si>
  <si>
    <t>http://www.google.com/maps/place/32.0328701,44.3476482</t>
  </si>
  <si>
    <t>http://www.google.com/maps/place/32.03290740747356,44.347328225027795</t>
  </si>
  <si>
    <t>http://www.google.com/maps/place/32.0328668,44.3475824</t>
  </si>
  <si>
    <t>http://www.google.com/maps/place/32.03277892726878,44.34742508781869</t>
  </si>
  <si>
    <t>http://www.google.com/maps/place/32.032745538857526,44.34741650318921</t>
  </si>
  <si>
    <t>http://www.google.com/maps/place/32.032773283667126,44.34730563075664</t>
  </si>
  <si>
    <t>http://www.google.com/maps/place/32.0328963,44.3475468</t>
  </si>
  <si>
    <t>http://www.google.com/maps/place/32.07992167318143,44.33943017029906</t>
  </si>
  <si>
    <t>http://www.google.com/maps/place/32.0328751,44.3475408</t>
  </si>
  <si>
    <t>http://www.google.com/maps/place/32.03283528800311,44.34737118896501</t>
  </si>
  <si>
    <t>http://www.google.com/maps/place/32.0328707,44.3475766</t>
  </si>
  <si>
    <t>http://www.google.com/maps/place/32.07992451214598,44.33941400892637</t>
  </si>
  <si>
    <t>http://www.google.com/maps/place/32.03290339096638,44.34757277373629</t>
  </si>
  <si>
    <t>http://www.google.com/maps/place/30.511825268966565,47.845049508684454</t>
  </si>
  <si>
    <t>http://www.google.com/maps/place/30.511379545225793,47.84546186209165</t>
  </si>
  <si>
    <t>http://www.google.com/maps/place/31.860837740317873,47.11692436339958</t>
  </si>
  <si>
    <t>http://www.google.com/maps/place/31.880513087104706,47.12482498697177</t>
  </si>
  <si>
    <t>http://www.google.com/maps/place/31.878698895587338,47.12236385200161</t>
  </si>
  <si>
    <t>http://www.google.com/maps/place/30.45033173821026,47.78533216650607</t>
  </si>
  <si>
    <t>http://www.google.com/maps/place/30.45027285539781,47.785272948961804</t>
  </si>
  <si>
    <t>http://www.google.com/maps/place/30.526483956696282,47.78399952549723</t>
  </si>
  <si>
    <t>http://www.google.com/maps/place/30.518747834586982,47.820158099220954</t>
  </si>
  <si>
    <t>http://www.google.com/maps/place/30.518567269780384,47.82049613546811</t>
  </si>
  <si>
    <t>http://www.google.com/maps/place/30.518768395657215,47.82019481204207</t>
  </si>
  <si>
    <t>http://www.google.com/maps/place/30.518756089932292,47.8202029280214</t>
  </si>
  <si>
    <t>http://www.google.com/maps/place/30.518923019517906,47.820363529671084</t>
  </si>
  <si>
    <t>http://www.google.com/maps/place/30.518893360973735,47.82048620823528</t>
  </si>
  <si>
    <t>http://www.google.com/maps/place/30.51906771181671,47.820143871302626</t>
  </si>
  <si>
    <t>http://www.google.com/maps/place/31.17182,46.5998183</t>
  </si>
  <si>
    <t>http://www.google.com/maps/place/31.1717757,46.6000373</t>
  </si>
  <si>
    <t>http://www.google.com/maps/place/31.1718321964435,46.59999517728258</t>
  </si>
  <si>
    <t>http://www.google.com/maps/place/31.1717751,46.6000396</t>
  </si>
  <si>
    <t>http://www.google.com/maps/place/31.171578149288948,46.59990692852184</t>
  </si>
  <si>
    <t>http://www.google.com/maps/place/31.1717732,46.6000382</t>
  </si>
  <si>
    <t>http://www.google.com/maps/place/31.1718114,46.599929</t>
  </si>
  <si>
    <t>http://www.google.com/maps/place/31.171636330343325,46.59987853365221</t>
  </si>
  <si>
    <t>http://www.google.com/maps/place/31.171745,46.5998217</t>
  </si>
  <si>
    <t>http://www.google.com/maps/place/31.171947439481293,46.59967356045425</t>
  </si>
  <si>
    <t>http://www.google.com/maps/place/31.1717830365814,46.59993692305554</t>
  </si>
  <si>
    <t>http://www.google.com/maps/place/31.1706157,46.5999518</t>
  </si>
  <si>
    <t>http://www.google.com/maps/place/31.1665848,46.5999603</t>
  </si>
  <si>
    <t>http://www.google.com/maps/place/31.171784401742833,46.599981896378864</t>
  </si>
  <si>
    <t>http://www.google.com/maps/place/31.171777,46.6000457</t>
  </si>
  <si>
    <t>http://www.google.com/maps/place/31.1717726,46.6000233</t>
  </si>
  <si>
    <t>http://www.google.com/maps/place/31.1717983,46.5999779</t>
  </si>
  <si>
    <t>http://www.google.com/maps/place/31.1386717,46.5012633</t>
  </si>
  <si>
    <t>http://www.google.com/maps/place/31.171855288586737,46.59996357750762</t>
  </si>
  <si>
    <t>http://www.google.com/maps/place/31.17161814355655,46.59987527993335</t>
  </si>
  <si>
    <t>http://www.google.com/maps/place/31.1713691,46.6000874</t>
  </si>
  <si>
    <t>http://www.google.com/maps/place/31.171762920013787,46.59997765910495</t>
  </si>
  <si>
    <t>http://www.google.com/maps/place/31.1717865,46.6000278</t>
  </si>
  <si>
    <t>http://www.google.com/maps/place/31.1719212,46.5998645</t>
  </si>
  <si>
    <t>http://www.google.com/maps/place/31.1717833,46.6000319</t>
  </si>
  <si>
    <t>http://www.google.com/maps/place/31.1683992,46.6000804</t>
  </si>
  <si>
    <t>http://www.google.com/maps/place/31.1716735,46.600095</t>
  </si>
  <si>
    <t>http://www.google.com/maps/place/31.1717774,46.6000411</t>
  </si>
  <si>
    <t>http://www.google.com/maps/place/31.1684759,46.5955981</t>
  </si>
  <si>
    <t>http://www.google.com/maps/place/31.1684083,46.6000744</t>
  </si>
  <si>
    <t>http://www.google.com/maps/place/31.1717744,46.6000481</t>
  </si>
  <si>
    <t>http://www.google.com/maps/place/30.528925407547163,47.79540408569769</t>
  </si>
  <si>
    <t>http://www.google.com/maps/place/30.52898046869308,47.79560345644965</t>
  </si>
  <si>
    <t>http://www.google.com/maps/place/30.529222144356705,47.79558070992021</t>
  </si>
  <si>
    <t>ها</t>
  </si>
  <si>
    <t>http://www.google.com/maps/place/30.52860103459869,47.795838067982174</t>
  </si>
  <si>
    <t>http://www.google.com/maps/place/30.528979718600493,47.79537856199614</t>
  </si>
  <si>
    <t>http://www.google.com/maps/place/30.528895892634054,47.79530146638339</t>
  </si>
  <si>
    <t>http://www.google.com/maps/place/30.52960102555768,47.79514453028119</t>
  </si>
  <si>
    <t>http://www.google.com/maps/place/30.528882968793173,47.79575388891273</t>
  </si>
  <si>
    <t>http://www.google.com/maps/place/30.529180658078314,47.79555673715453</t>
  </si>
  <si>
    <t>http://www.google.com/maps/place/30.529233559589912,47.795439535737195</t>
  </si>
  <si>
    <t>http://www.google.com/maps/place/30.529756394571393,47.79484607625199</t>
  </si>
  <si>
    <t>http://www.google.com/maps/place/30.529038774359485,47.79546214572035</t>
  </si>
  <si>
    <t>http://www.google.com/maps/place/30.529237418007217,47.79556820924953</t>
  </si>
  <si>
    <t>http://www.google.com/maps/place/30.528886912396956,47.79565269561393</t>
  </si>
  <si>
    <t>http://www.google.com/maps/place/30.369630553133803,47.73060166756019</t>
  </si>
  <si>
    <t>http://www.google.com/maps/place/30.517925665970598,47.83032628937554</t>
  </si>
  <si>
    <t>http://www.google.com/maps/place/30.528929751392475,47.816733727094025</t>
  </si>
  <si>
    <t>http://www.google.com/maps/place/31.0485236,46.263249</t>
  </si>
  <si>
    <t>http://www.google.com/maps/place/31.048462256795418,46.26318931954492</t>
  </si>
  <si>
    <t>http://www.google.com/maps/place/31.0484848,46.2633103</t>
  </si>
  <si>
    <t>http://www.google.com/maps/place/31.047687330760343,46.2651154016087</t>
  </si>
  <si>
    <t>http://www.google.com/maps/place/31.0482947489704,46.26316068176372</t>
  </si>
  <si>
    <t>http://www.google.com/maps/place/31.0485301,46.2632743</t>
  </si>
  <si>
    <t>http://www.google.com/maps/place/31.057759618368703,46.261793633604995</t>
  </si>
  <si>
    <t>http://www.google.com/maps/place/31.0485219,46.2632535</t>
  </si>
  <si>
    <t>http://www.google.com/maps/place/31.0485218,46.2632383</t>
  </si>
  <si>
    <t>http://www.google.com/maps/place/31.04765520277142,46.265161894913795</t>
  </si>
  <si>
    <t>http://www.google.com/maps/place/31.03520944855022,46.260214866802414</t>
  </si>
  <si>
    <t>http://www.google.com/maps/place/31.0485144,46.2632508</t>
  </si>
  <si>
    <t>http://www.google.com/maps/place/31.048424380953723,46.263380468177495</t>
  </si>
  <si>
    <t>http://www.google.com/maps/place/31.04829961767019,46.26328309300887</t>
  </si>
  <si>
    <t>http://www.google.com/maps/place/31.04772365480198,46.265235704199924</t>
  </si>
  <si>
    <t>http://www.google.com/maps/place/31.0485387,46.2632594</t>
  </si>
  <si>
    <t>http://www.google.com/maps/place/31.035247410274724,46.260221825324685</t>
  </si>
  <si>
    <t>http://www.google.com/maps/place/31.0484877,46.2631252</t>
  </si>
  <si>
    <t>http://www.google.com/maps/place/31.04839384974509,46.26330617482463</t>
  </si>
  <si>
    <t>http://www.google.com/maps/place/31.0485252,46.2632157</t>
  </si>
  <si>
    <t>http://www.google.com/maps/place/31.048362372783274,46.26314435346169</t>
  </si>
  <si>
    <t>http://www.google.com/maps/place/31.0485283,46.2632515</t>
  </si>
  <si>
    <t>http://www.google.com/maps/place/31.047655875392802,46.26516619140582</t>
  </si>
  <si>
    <t>http://www.google.com/maps/place/31.01838193041204,46.27456391487642</t>
  </si>
  <si>
    <t>http://www.google.com/maps/place/31.0485322,46.2632677</t>
  </si>
  <si>
    <t>http://www.google.com/maps/place/31.04838940265199,46.26321046533988</t>
  </si>
  <si>
    <t>http://www.google.com/maps/place/31.048458713169193,46.263343859602415</t>
  </si>
  <si>
    <t>http://www.google.com/maps/place/31.047663452712065,46.26515622810023</t>
  </si>
  <si>
    <t>http://www.google.com/maps/place/31.047743706496945,46.265070307397245</t>
  </si>
  <si>
    <t>http://www.google.com/maps/place/31.0485361,46.2632724</t>
  </si>
  <si>
    <t>http://www.google.com/maps/place/31.047696060555257,46.26511326382524</t>
  </si>
  <si>
    <t>http://www.google.com/maps/place/31.0483673,46.2632863</t>
  </si>
  <si>
    <t>http://www.google.com/maps/place/31.04766979774252,46.26513190798856</t>
  </si>
  <si>
    <t>http://www.google.com/maps/place/31.04844842266658,46.26336994057205</t>
  </si>
  <si>
    <t>http://www.google.com/maps/place/31.048565521983253,46.26297848537132</t>
  </si>
  <si>
    <t>http://www.google.com/maps/place/31.048326884964307,46.26323167977351</t>
  </si>
  <si>
    <t>http://www.google.com/maps/place/31.0485174,46.2632467</t>
  </si>
  <si>
    <t>http://www.google.com/maps/place/31.048292228786156,46.263333869457675</t>
  </si>
  <si>
    <t>http://www.google.com/maps/place/31.047637652667273,46.26515774161316</t>
  </si>
  <si>
    <t>http://www.google.com/maps/place/31.0483147,46.2632207</t>
  </si>
  <si>
    <t>http://www.google.com/maps/place/31.048208737041534,46.2632179669955</t>
  </si>
  <si>
    <t>http://www.google.com/maps/place/31.0485409,46.2632704</t>
  </si>
  <si>
    <t>http://www.google.com/maps/place/31.047745701104095,46.26512415240378</t>
  </si>
  <si>
    <t>http://www.google.com/maps/place/31.0485408,46.2632729</t>
  </si>
  <si>
    <t>http://www.google.com/maps/place/31.0485354,46.2630637</t>
  </si>
  <si>
    <t>http://www.google.com/maps/place/31.048350321265147,46.26323476104454</t>
  </si>
  <si>
    <t>http://www.google.com/maps/place/31.0485539,46.263308</t>
  </si>
  <si>
    <t>http://www.google.com/maps/place/31.047721610525027,46.26512112325094</t>
  </si>
  <si>
    <t>http://www.google.com/maps/place/31.0485425,46.2632643</t>
  </si>
  <si>
    <t>http://www.google.com/maps/place/31.047685168751716,46.265099382797096</t>
  </si>
  <si>
    <t>http://www.google.com/maps/place/31.048340571717716,46.26322034259731</t>
  </si>
  <si>
    <t>http://www.google.com/maps/place/31.04829433073646,46.26318962125216</t>
  </si>
  <si>
    <t>http://www.google.com/maps/place/31.0485,46.2632629</t>
  </si>
  <si>
    <t>http://www.google.com/maps/place/31.048385821274454,46.26326990008228</t>
  </si>
  <si>
    <t>http://www.google.com/maps/place/31.048391078284233,46.26329340627732</t>
  </si>
  <si>
    <t>http://www.google.com/maps/place/31.0485512,46.2629427</t>
  </si>
  <si>
    <t>http://www.google.com/maps/place/31.04764723606283,46.26513478879569</t>
  </si>
  <si>
    <t>http://www.google.com/maps/place/31.0485366,46.2632982</t>
  </si>
  <si>
    <t>http://www.google.com/maps/place/31.0485265,46.2632477</t>
  </si>
  <si>
    <t>http://www.google.com/maps/place/31.048493715673192,46.2634084675917</t>
  </si>
  <si>
    <t>http://www.google.com/maps/place/31.048190245138798,46.262224587399956</t>
  </si>
  <si>
    <t>http://www.google.com/maps/place/31.04831991229053,46.263247016932276</t>
  </si>
  <si>
    <t>http://www.google.com/maps/place/31.0485208,46.2632578</t>
  </si>
  <si>
    <t>http://www.google.com/maps/place/31.048315480160642,46.26324219946548</t>
  </si>
  <si>
    <t>http://www.google.com/maps/place/31.047646230322083,46.265174545789314</t>
  </si>
  <si>
    <t>http://www.google.com/maps/place/31.047666173162682,46.26515333711628</t>
  </si>
  <si>
    <t>http://www.google.com/maps/place/31.04839590366125,46.2632400505043</t>
  </si>
  <si>
    <t>http://www.google.com/maps/place/31.84192666684124,47.13848828972029</t>
  </si>
  <si>
    <t>http://www.google.com/maps/place/31.841974552143828,47.13851462592209</t>
  </si>
  <si>
    <t>http://www.google.com/maps/place/31.841811883185674,47.13846849437201</t>
  </si>
  <si>
    <t>http://www.google.com/maps/place/31.8805276998409,47.12461869484516</t>
  </si>
  <si>
    <t>http://www.google.com/maps/place/31.841959196866085,47.138500933160124</t>
  </si>
  <si>
    <t>http://www.google.com/maps/place/31.84174434808823,47.1383830857635</t>
  </si>
  <si>
    <t>http://www.google.com/maps/place/31.84195792002532,47.138549995340526</t>
  </si>
  <si>
    <t>http://www.google.com/maps/place/31.842546298990914,47.138421387478566</t>
  </si>
  <si>
    <t>http://www.google.com/maps/place/31.880626962548117,47.12466812811541</t>
  </si>
  <si>
    <t>http://www.google.com/maps/place/31.84206919791481,47.138478171451005</t>
  </si>
  <si>
    <t>http://www.google.com/maps/place/31.84196561145315,47.13861507519491</t>
  </si>
  <si>
    <t>http://www.google.com/maps/place/31.841976888818206,47.13846112152386</t>
  </si>
  <si>
    <t>http://www.google.com/maps/place/31.842176682570972,47.13863317210077</t>
  </si>
  <si>
    <t>http://www.google.com/maps/place/31.841947550308852,47.13844947600987</t>
  </si>
  <si>
    <t>http://www.google.com/maps/place/31.84234227259974,47.138541892248</t>
  </si>
  <si>
    <t>http://www.google.com/maps/place/31.84199455657414,47.13848287414101</t>
  </si>
  <si>
    <t>http://www.google.com/maps/place/31.8419176078613,47.13849427928853</t>
  </si>
  <si>
    <t>http://www.google.com/maps/place/31.842020686524464,47.13862669440232</t>
  </si>
  <si>
    <t>http://www.google.com/maps/place/31.842605792622425,47.13797421377408</t>
  </si>
  <si>
    <t>http://www.google.com/maps/place/31.842239184547623,47.13847268859262</t>
  </si>
  <si>
    <t>http://www.google.com/maps/place/31.84210518091878,47.13848950504918</t>
  </si>
  <si>
    <t>http://www.google.com/maps/place/31.841786443328612,47.13846923827619</t>
  </si>
  <si>
    <t>http://www.google.com/maps/place/31.842187823963293,47.138537181116334</t>
  </si>
  <si>
    <t>http://www.google.com/maps/place/31.84188933847494,47.13851377295128</t>
  </si>
  <si>
    <t>http://www.google.com/maps/place/31.841998430949985,47.138633259661866</t>
  </si>
  <si>
    <t>http://www.google.com/maps/place/31.84179706942575,47.13844840546611</t>
  </si>
  <si>
    <t>http://www.google.com/maps/place/31.88053492685775,47.12468024283048</t>
  </si>
  <si>
    <t>http://www.google.com/maps/place/31.842076253994026,47.13851223559408</t>
  </si>
  <si>
    <t>http://www.google.com/maps/place/31.841840944265023,47.138616632541556</t>
  </si>
  <si>
    <t>http://www.google.com/maps/place/31.842372720820926,47.13853697590454</t>
  </si>
  <si>
    <t>http://www.google.com/maps/place/31.8418485920049,47.13845614035802</t>
  </si>
  <si>
    <t>http://www.google.com/maps/place/31.841685570944545,47.138451755172134</t>
  </si>
  <si>
    <t>http://www.google.com/maps/place/31.84210640819448,47.13851500093362</t>
  </si>
  <si>
    <t>http://www.google.com/maps/place/31.842908958674517,47.14071864071848</t>
  </si>
  <si>
    <t>http://www.google.com/maps/place/31.841980084171453,47.13851085141405</t>
  </si>
  <si>
    <t>http://www.google.com/maps/place/31.84183871609572,47.138457221208895</t>
  </si>
  <si>
    <t>http://www.google.com/maps/place/31.842393793417916,47.13851394469325</t>
  </si>
  <si>
    <t>http://www.google.com/maps/place/31.842083515082393,47.13850070251129</t>
  </si>
  <si>
    <t>http://www.google.com/maps/place/31.84179886855987,47.13842738189823</t>
  </si>
  <si>
    <t>http://www.google.com/maps/place/31.841969936867525,47.138507737630036</t>
  </si>
  <si>
    <t>http://www.google.com/maps/place/31.841973098223825,47.138511685441145</t>
  </si>
  <si>
    <t>http://www.google.com/maps/place/31.841955356780176,47.1384945878317</t>
  </si>
  <si>
    <t>http://www.google.com/maps/place/31.8420314008317,47.1385860425949</t>
  </si>
  <si>
    <t>http://www.google.com/maps/place/31.844234211366626,47.15091916672513</t>
  </si>
  <si>
    <t>http://www.google.com/maps/place/31.844381709613515,47.15081778149745</t>
  </si>
  <si>
    <t>http://www.google.com/maps/place/31.84428509332853,47.15081676523057</t>
  </si>
  <si>
    <t>http://www.google.com/maps/place/31.844344291328802,47.150902885145605</t>
  </si>
  <si>
    <t>http://www.google.com/maps/place/31.8443650100743,47.15089931107145</t>
  </si>
  <si>
    <t>http://www.google.com/maps/place/31.844493022559085,47.150777966286846</t>
  </si>
  <si>
    <t>http://www.google.com/maps/place/31.844394160222063,47.15084831409197</t>
  </si>
  <si>
    <t>http://www.google.com/maps/place/31.844191736339507,47.15087097815079</t>
  </si>
  <si>
    <t>http://www.google.com/maps/place/31.845148465461442,47.15111634701591</t>
  </si>
  <si>
    <t>http://www.google.com/maps/place/30.399461666666667,47.67682466666667</t>
  </si>
  <si>
    <t>http://www.google.com/maps/place/30.397635404801754,47.679551972570025</t>
  </si>
  <si>
    <t>http://www.google.com/maps/place/30.399495746086,47.676771551065265</t>
  </si>
  <si>
    <t>http://www.google.com/maps/place/30.39945733333333,47.67682666666667</t>
  </si>
  <si>
    <t>http://www.google.com/maps/place/30.399536132676396,47.677510232982506</t>
  </si>
  <si>
    <t>http://www.google.com/maps/place/30.399485212151028,47.67680097671653</t>
  </si>
  <si>
    <t>http://www.google.com/maps/place/30.39946923613971,47.676778583375985</t>
  </si>
  <si>
    <t>http://www.google.com/maps/place/30.39959233612388,47.677306218375044</t>
  </si>
  <si>
    <t>http://www.google.com/maps/place/30.39943198958205,47.676697922269746</t>
  </si>
  <si>
    <t>http://www.google.com/maps/place/30.39948968939027,47.67675907738256</t>
  </si>
  <si>
    <t>http://www.google.com/maps/place/30.398179480350777,47.67898512103295</t>
  </si>
  <si>
    <t>http://www.google.com/maps/place/30.3994313251613,47.67676429620945</t>
  </si>
  <si>
    <t>http://www.google.com/maps/place/30.39942682406178,47.67676400730129</t>
  </si>
  <si>
    <t>http://www.google.com/maps/place/30.399430391761427,47.676725798591754</t>
  </si>
  <si>
    <t>http://www.google.com/maps/place/30.399695801561133,47.677232654025566</t>
  </si>
  <si>
    <t>http://www.google.com/maps/place/30.400192441798644,47.6767709975426</t>
  </si>
  <si>
    <t>http://www.google.com/maps/place/30.39945098989103,47.676832067538626</t>
  </si>
  <si>
    <t>http://www.google.com/maps/place/30.45023270006165,47.78531788941953</t>
  </si>
  <si>
    <t>http://www.google.com/maps/place/31.292976830512398,45.27162195561429</t>
  </si>
  <si>
    <t>http://www.google.com/maps/place/31.29497080190479,45.26963445050101</t>
  </si>
  <si>
    <t>http://www.google.com/maps/place/31.292968252381556,45.27161555463803</t>
  </si>
  <si>
    <t>http://www.google.com/maps/place/31.295045875382353,45.26951983446029</t>
  </si>
  <si>
    <t>http://www.google.com/maps/place/31.293010484266492,45.27172438624381</t>
  </si>
  <si>
    <t>http://www.google.com/maps/place/31.309342417145363,45.270436733347466</t>
  </si>
  <si>
    <t>http://www.google.com/maps/place/31.292925264919845,45.2715710298054</t>
  </si>
  <si>
    <t>http://www.google.com/maps/place/31.293090830961283,45.27170176460905</t>
  </si>
  <si>
    <t>http://www.google.com/maps/place/31.292964712815333,45.271647845442544</t>
  </si>
  <si>
    <t>http://www.google.com/maps/place/31.295052011894132,45.269529035628636</t>
  </si>
  <si>
    <t>http://www.google.com/maps/place/31.31701517532923,45.29315140530997</t>
  </si>
  <si>
    <t>http://www.google.com/maps/place/31.0320383,46.2360267</t>
  </si>
  <si>
    <t>http://www.google.com/maps/place/31.0328282,46.2363922</t>
  </si>
  <si>
    <t>http://www.google.com/maps/place/31.0332393,46.2365183</t>
  </si>
  <si>
    <t>http://www.google.com/maps/place/31.0327858,46.2363752</t>
  </si>
  <si>
    <t>http://www.google.com/maps/place/31.0328893,46.236343</t>
  </si>
  <si>
    <t>http://www.google.com/maps/place/31.0310174,46.2374157</t>
  </si>
  <si>
    <t>http://www.google.com/maps/place/31.0329305,46.2362872</t>
  </si>
  <si>
    <t>http://www.google.com/maps/place/31.032954,46.236354</t>
  </si>
  <si>
    <t>http://www.google.com/maps/place/31.03289,46.2364481</t>
  </si>
  <si>
    <t>http://www.google.com/maps/place/31.0327455,46.2363367</t>
  </si>
  <si>
    <t>http://www.google.com/maps/place/31.0352808,46.2375363</t>
  </si>
  <si>
    <t>http://www.google.com/maps/place/31.0327787,46.2363661</t>
  </si>
  <si>
    <t>http://www.google.com/maps/place/31.0327573,46.2363078</t>
  </si>
  <si>
    <t>http://www.google.com/maps/place/31.0328773,46.2363826</t>
  </si>
  <si>
    <t>http://www.google.com/maps/place/31.0329329,46.2364335</t>
  </si>
  <si>
    <t>http://www.google.com/maps/place/31.0325617,46.2365233</t>
  </si>
  <si>
    <t>http://www.google.com/maps/place/31.0329064,46.2362747</t>
  </si>
  <si>
    <t>http://www.google.com/maps/place/31.0328232,46.2363977</t>
  </si>
  <si>
    <t>http://www.google.com/maps/place/31.0349377,46.2377124</t>
  </si>
  <si>
    <t>http://www.google.com/maps/place/31.0330036,46.2363692</t>
  </si>
  <si>
    <t>http://www.google.com/maps/place/31.0327807,46.2363313</t>
  </si>
  <si>
    <t>نم</t>
  </si>
  <si>
    <t>http://www.google.com/maps/place/31.0327697,46.2363588</t>
  </si>
  <si>
    <t>http://www.google.com/maps/place/31.0329556,46.2365242</t>
  </si>
  <si>
    <t>http://www.google.com/maps/place/31.0330686,46.2363358</t>
  </si>
  <si>
    <t>http://www.google.com/maps/place/33.26159219284629,44.55853486439559</t>
  </si>
  <si>
    <t>http://www.google.com/maps/place/33.3827575,44.4223243</t>
  </si>
  <si>
    <t>http://www.google.com/maps/place/33.38276026887947,44.422355051146134</t>
  </si>
  <si>
    <t>http://www.google.com/maps/place/33.2360217,44.56009</t>
  </si>
  <si>
    <t>http://www.google.com/maps/place/31.0349219,46.2445957</t>
  </si>
  <si>
    <t>http://www.google.com/maps/place/31.0341168,46.245016</t>
  </si>
  <si>
    <t>http://www.google.com/maps/place/31.033979991339145,46.24526234967502</t>
  </si>
  <si>
    <t>http://www.google.com/maps/place/31.0307096,46.2674878</t>
  </si>
  <si>
    <t>http://www.google.com/maps/place/31.01841443871353,46.274610313893525</t>
  </si>
  <si>
    <t>http://www.google.com/maps/place/31.0340094,46.2450379</t>
  </si>
  <si>
    <t>http://www.google.com/maps/place/31.0403763,46.2408676</t>
  </si>
  <si>
    <t>http://www.google.com/maps/place/31.0339705,46.2452123</t>
  </si>
  <si>
    <t>http://www.google.com/maps/place/31.018414450080922,46.2746101982523</t>
  </si>
  <si>
    <t>http://www.google.com/maps/place/31.0825112,46.258532</t>
  </si>
  <si>
    <t>http://www.google.com/maps/place/31.0825013,46.2585959</t>
  </si>
  <si>
    <t>http://www.google.com/maps/place/31.0340499,46.2450386</t>
  </si>
  <si>
    <t>http://www.google.com/maps/place/31.0359128,46.2424131</t>
  </si>
  <si>
    <t>http://www.google.com/maps/place/31.0825219,46.2585868</t>
  </si>
  <si>
    <t>http://www.google.com/maps/place/31.0340932,46.2450798</t>
  </si>
  <si>
    <t>http://www.google.com/maps/place/31.034017446806793,46.24517266577225</t>
  </si>
  <si>
    <t>http://www.google.com/maps/place/31.04764486626144,46.26512021812102</t>
  </si>
  <si>
    <t>http://www.google.com/maps/place/31.03924113328665,46.240248084111364</t>
  </si>
  <si>
    <t>http://www.google.com/maps/place/31.0825835,46.2586639</t>
  </si>
  <si>
    <t>http://www.google.com/maps/place/31.0338017,46.2453267</t>
  </si>
  <si>
    <t>http://www.google.com/maps/place/31.0825341,46.2585841</t>
  </si>
  <si>
    <t>http://www.google.com/maps/place/31.033978,46.2451174</t>
  </si>
  <si>
    <t>http://www.google.com/maps/place/31.0339803,46.2450874</t>
  </si>
  <si>
    <t>http://www.google.com/maps/place/31.082552,46.2585925</t>
  </si>
  <si>
    <t>http://www.google.com/maps/place/31.0358251,46.2439973</t>
  </si>
  <si>
    <t>http://www.google.com/maps/place/31.03931707597894,46.2403945122985</t>
  </si>
  <si>
    <t>http://www.google.com/maps/place/31.047578477859485,46.2649327317923</t>
  </si>
  <si>
    <t>http://www.google.com/maps/place/31.0338084,46.2454073</t>
  </si>
  <si>
    <t>http://www.google.com/maps/place/31.03971071676006,46.24081286130297</t>
  </si>
  <si>
    <t>http://www.google.com/maps/place/31.033885,46.2452133</t>
  </si>
  <si>
    <t>http://www.google.com/maps/place/31.0340433,46.2449627</t>
  </si>
  <si>
    <t>http://www.google.com/maps/place/31.0342603,46.2449362</t>
  </si>
  <si>
    <t>http://www.google.com/maps/place/31.0339533,46.2451267</t>
  </si>
  <si>
    <t>http://www.google.com/maps/place/31.04767938618292,46.265106875087824</t>
  </si>
  <si>
    <t>http://www.google.com/maps/place/31.0477216,46.2651318</t>
  </si>
  <si>
    <t>http://www.google.com/maps/place/31.0339712,46.2451522</t>
  </si>
  <si>
    <t>http://www.google.com/maps/place/31.0370905,46.2372644</t>
  </si>
  <si>
    <t>http://www.google.com/maps/place/31.0340091,46.2450343</t>
  </si>
  <si>
    <t>http://www.google.com/maps/place/31.0343437,46.2445957</t>
  </si>
  <si>
    <t>http://www.google.com/maps/place/31.034027,46.2451783</t>
  </si>
  <si>
    <t>http://www.google.com/maps/place/31.0292444,46.2696633</t>
  </si>
  <si>
    <t>http://www.google.com/maps/place/31.0824966,46.2585922</t>
  </si>
  <si>
    <t>http://www.google.com/maps/place/31.0477351,46.2651575</t>
  </si>
  <si>
    <t>http://www.google.com/maps/place/31.03393016106286,46.24526071055835</t>
  </si>
  <si>
    <t>http://www.google.com/maps/place/31.066932938076846,46.255167698570695</t>
  </si>
  <si>
    <t>http://www.google.com/maps/place/31.0341071,46.2450798</t>
  </si>
  <si>
    <t>http://www.google.com/maps/place/31.0825684,46.2586445</t>
  </si>
  <si>
    <t>http://www.google.com/maps/place/31.0339317,46.2450738</t>
  </si>
  <si>
    <t>http://www.google.com/maps/place/31.0339673,46.2451482</t>
  </si>
  <si>
    <t>http://www.google.com/maps/place/31.039311502438498,46.24055408418388</t>
  </si>
  <si>
    <t>http://www.google.com/maps/place/31.0341811,46.2448949</t>
  </si>
  <si>
    <t>http://www.google.com/maps/place/31.0340541,46.2451576</t>
  </si>
  <si>
    <t>http://www.google.com/maps/place/31.0412233,46.233527</t>
  </si>
  <si>
    <t>التجهيز الساعة الواحدة</t>
  </si>
  <si>
    <t>http://www.google.com/maps/place/31.0825613,46.2585836</t>
  </si>
  <si>
    <t>http://www.google.com/maps/place/31.0825345,46.2586097</t>
  </si>
  <si>
    <t>http://www.google.com/maps/place/31.84839662389316,47.15085111259789</t>
  </si>
  <si>
    <t>http://www.google.com/maps/place/31.848334320889457,47.150891735359906</t>
  </si>
  <si>
    <t>http://www.google.com/maps/place/31.84847489540794,47.150791412078874</t>
  </si>
  <si>
    <t>http://www.google.com/maps/place/31.84831683065155,47.15078191463382</t>
  </si>
  <si>
    <t>http://www.google.com/maps/place/31.847417572299424,47.14989626685556</t>
  </si>
  <si>
    <t>http://www.google.com/maps/place/31.84828550149311,47.15061351798331</t>
  </si>
  <si>
    <t>http://www.google.com/maps/place/31.848236007587722,47.150728959075956</t>
  </si>
  <si>
    <t>http://www.google.com/maps/place/31.848301378241672,47.15077162140322</t>
  </si>
  <si>
    <t>http://www.google.com/maps/place/31.848379317560063,47.15079442651906</t>
  </si>
  <si>
    <t>http://www.google.com/maps/place/31.848314999798717,47.15088756904388</t>
  </si>
  <si>
    <t>http://www.google.com/maps/place/31.848310192835612,47.15072803481646</t>
  </si>
  <si>
    <t>http://www.google.com/maps/place/31.848287491197528,47.150802168863706</t>
  </si>
  <si>
    <t>http://www.google.com/maps/place/31.84653498905482,47.14947004043687</t>
  </si>
  <si>
    <t>http://www.google.com/maps/place/31.880540580863588,47.12467973847061</t>
  </si>
  <si>
    <t>http://www.google.com/maps/place/31.84849892386613,47.150560139648675</t>
  </si>
  <si>
    <t>http://www.google.com/maps/place/31.84833725124885,47.15086692701573</t>
  </si>
  <si>
    <t>http://www.google.com/maps/place/31.848328897696344,47.15020815754416</t>
  </si>
  <si>
    <t>http://www.google.com/maps/place/31.848494138560657,47.150749487561725</t>
  </si>
  <si>
    <t>http://www.google.com/maps/place/31.84853156257463,47.15020587703944</t>
  </si>
  <si>
    <t>http://www.google.com/maps/place/31.848304452942426,47.15077283690617</t>
  </si>
  <si>
    <t>http://www.google.com/maps/place/31.848704385546235,47.15156701076364</t>
  </si>
  <si>
    <t>http://www.google.com/maps/place/31.848510590041545,47.150749616487474</t>
  </si>
  <si>
    <t>http://www.google.com/maps/place/31.848305309892886,47.15057740191898</t>
  </si>
  <si>
    <t>http://www.google.com/maps/place/31.848314820339805,47.15079739970539</t>
  </si>
  <si>
    <t>http://www.google.com/maps/place/31.84845722019955,47.15080105477</t>
  </si>
  <si>
    <t>http://www.google.com/maps/place/31.878700249982135,47.12236403999751</t>
  </si>
  <si>
    <t>http://www.google.com/maps/place/31.848404582929348,47.15084153606389</t>
  </si>
  <si>
    <t>http://www.google.com/maps/place/31.880547007506067,47.124676682127856</t>
  </si>
  <si>
    <t>http://www.google.com/maps/place/30.538958333333333,47.80330616666667</t>
  </si>
  <si>
    <t>http://www.google.com/maps/place/30.539021481179685,47.8033441057326</t>
  </si>
  <si>
    <t>http://www.google.com/maps/place/30.538979624432187,47.803607769630474</t>
  </si>
  <si>
    <t>http://www.google.com/maps/place/30.539026062484325,47.80360117979167</t>
  </si>
  <si>
    <t>http://www.google.com/maps/place/30.539062884508677,47.80328840109162</t>
  </si>
  <si>
    <t>يحتاج عارضه ثانيه</t>
  </si>
  <si>
    <t>http://www.google.com/maps/place/30.538862867443417,47.80343971326346</t>
  </si>
  <si>
    <t>http://www.google.com/maps/place/30.538976328030163,47.80355920400256</t>
  </si>
  <si>
    <t>http://www.google.com/maps/place/30.538874667631834,47.80338777238758</t>
  </si>
  <si>
    <t>http://www.google.com/maps/place/30.450305643893206,47.78524400867529</t>
  </si>
  <si>
    <t>http://www.google.com/maps/place/30.53894190635156,47.80351733840592</t>
  </si>
  <si>
    <t>http://www.google.com/maps/place/30.538971294275115,47.80351263898289</t>
  </si>
  <si>
    <t>http://www.google.com/maps/place/30.53900285012097,47.80339852961973</t>
  </si>
  <si>
    <t>http://www.google.com/maps/place/30.539644672497857,47.802773371768204</t>
  </si>
  <si>
    <t>http://www.google.com/maps/place/30.53881596775595,47.80333637491349</t>
  </si>
  <si>
    <t>http://www.google.com/maps/place/30.45064392073743,47.78525866352762</t>
  </si>
  <si>
    <t>http://www.google.com/maps/place/30.5389183993847,47.80358455301648</t>
  </si>
  <si>
    <t>http://www.google.com/maps/place/31.379220094561,45.3653902933424</t>
  </si>
  <si>
    <t>http://www.google.com/maps/place/31.292978183494395,45.27163157560619</t>
  </si>
  <si>
    <t>http://www.google.com/maps/place/31.279566939836037,45.30831323438572</t>
  </si>
  <si>
    <t>http://www.google.com/maps/place/31.37917404540384,45.36556688287634</t>
  </si>
  <si>
    <t>http://www.google.com/maps/place/31.379221850461906,45.3638980260928</t>
  </si>
  <si>
    <t>http://www.google.com/maps/place/31.37648994944831,45.36661435138522</t>
  </si>
  <si>
    <t>http://www.google.com/maps/place/31.29505188219346,45.269533552247</t>
  </si>
  <si>
    <t>السبت تصفير</t>
  </si>
  <si>
    <t>http://www.google.com/maps/place/31.379320429607695,45.36540919660712</t>
  </si>
  <si>
    <t>لاربعاء التصفير</t>
  </si>
  <si>
    <t>http://www.google.com/maps/place/31.378586033943968,45.36532740326592</t>
  </si>
  <si>
    <t>تم التصفير</t>
  </si>
  <si>
    <t>http://www.google.com/maps/place/31.37791221115352,45.3627352029791</t>
  </si>
  <si>
    <t>http://www.google.com/maps/place/31.0393898,46.2537303</t>
  </si>
  <si>
    <t>http://www.google.com/maps/place/31.0392964,46.2535722</t>
  </si>
  <si>
    <t>http://www.google.com/maps/place/31.0389675,46.2535555</t>
  </si>
  <si>
    <t>http://www.google.com/maps/place/31.0394967,46.2536833</t>
  </si>
  <si>
    <t>http://www.google.com/maps/place/31.0396215,46.2529737</t>
  </si>
  <si>
    <t>http://www.google.com/maps/place/31.0399314,46.2526264</t>
  </si>
  <si>
    <t>http://www.google.com/maps/place/31.039323626146118,46.25370599449554</t>
  </si>
  <si>
    <t>http://www.google.com/maps/place/31.0393982,46.2537286</t>
  </si>
  <si>
    <t>http://www.google.com/maps/place/31.0394567,46.2537467</t>
  </si>
  <si>
    <t>http://www.google.com/maps/place/31.04773,46.2651446</t>
  </si>
  <si>
    <t>http://www.google.com/maps/place/31.0391699,46.253273</t>
  </si>
  <si>
    <t>210,000 نصف مبلغ القائمة نقد بيد السائق</t>
  </si>
  <si>
    <t>http://www.google.com/maps/place/31.0398329,46.239731</t>
  </si>
  <si>
    <t>http://www.google.com/maps/place/31.0369397,46.2368134</t>
  </si>
  <si>
    <t>http://www.google.com/maps/place/31.0393417,46.2537117</t>
  </si>
  <si>
    <t>http://www.google.com/maps/place/31.0388448,46.2538715</t>
  </si>
  <si>
    <t>http://www.google.com/maps/place/31.0392688,46.2536515</t>
  </si>
  <si>
    <t>http://www.google.com/maps/place/31.039096423439425,46.25373984318138</t>
  </si>
  <si>
    <t>http://www.google.com/maps/place/31.039376724249646,46.25350270145289</t>
  </si>
  <si>
    <t>http://www.google.com/maps/place/31.0393134,46.2540372</t>
  </si>
  <si>
    <t>http://www.google.com/maps/place/31.0393209,46.2536967</t>
  </si>
  <si>
    <t>http://www.google.com/maps/place/31.0392943,46.2536457</t>
  </si>
  <si>
    <t>http://www.google.com/maps/place/31.047672575418723,46.2651480731254</t>
  </si>
  <si>
    <t>http://www.google.com/maps/place/31.03814,46.2535722</t>
  </si>
  <si>
    <t>http://www.google.com/maps/place/31.678821888757714,46.9676265955411</t>
  </si>
  <si>
    <t>http://www.google.com/maps/place/31.678859600269824,46.967636648787504</t>
  </si>
  <si>
    <t>http://www.google.com/maps/place/31.678848958461813,46.967691473163875</t>
  </si>
  <si>
    <t>http://www.google.com/maps/place/31.678730502452808,46.967330381553346</t>
  </si>
  <si>
    <t>http://www.google.com/maps/place/31.8805368092844,47.12467515251061</t>
  </si>
  <si>
    <t>http://www.google.com/maps/place/31.88053665639354,47.12467886013078</t>
  </si>
  <si>
    <t>http://www.google.com/maps/place/31.679023990082914,46.96778163554545</t>
  </si>
  <si>
    <t>http://www.google.com/maps/place/31.878700959602494,47.122364953387155</t>
  </si>
  <si>
    <t>http://www.google.com/maps/place/31.880536642937134,47.124677553216394</t>
  </si>
  <si>
    <t>http://www.google.com/maps/place/31.679116408852842,46.96810225817647</t>
  </si>
  <si>
    <t>http://www.google.com/maps/place/31.88053677618062,47.124674861001196</t>
  </si>
  <si>
    <t>http://www.google.com/maps/place/31.679016404991998,46.96772749848093</t>
  </si>
  <si>
    <t>http://www.google.com/maps/place/31.679133725510034,46.96795788973421</t>
  </si>
  <si>
    <t>http://www.google.com/maps/place/31.67904384464379,46.967715395649364</t>
  </si>
  <si>
    <t>http://www.google.com/maps/place/31.678921631057833,46.967672321116666</t>
  </si>
  <si>
    <t>http://www.google.com/maps/place/31.678862403033197,46.96769641906963</t>
  </si>
  <si>
    <t>http://www.google.com/maps/place/31.880012339695256,47.12561068988823</t>
  </si>
  <si>
    <t>http://www.google.com/maps/place/31.88092791128587,47.12248390385675</t>
  </si>
  <si>
    <t>http://www.google.com/maps/place/31.67902988035691,46.96762046503646</t>
  </si>
  <si>
    <t>http://www.google.com/maps/place/31.6789198274913,46.967756599221254</t>
  </si>
  <si>
    <t>http://www.google.com/maps/place/31.87870025000001,47.12236404000001</t>
  </si>
  <si>
    <t>http://www.google.com/maps/place/31.880523843848874,47.12461857697728</t>
  </si>
  <si>
    <t>http://www.google.com/maps/place/31.679029020855754,46.96778448300135</t>
  </si>
  <si>
    <t>http://www.google.com/maps/place/31.67926323398242,46.96763703581697</t>
  </si>
  <si>
    <t>http://www.google.com/maps/place/31.679044390704064,46.96780075398072</t>
  </si>
  <si>
    <t>http://www.google.com/maps/place/31.678925919473908,46.96773160002525</t>
  </si>
  <si>
    <t>http://www.google.com/maps/place/31.890373812118366,47.108719193327914</t>
  </si>
  <si>
    <t>http://www.google.com/maps/place/31.047440969329,46.26480731586817</t>
  </si>
  <si>
    <t>http://www.google.com/maps/place/31.0477275,46.2651348</t>
  </si>
  <si>
    <t>http://www.google.com/maps/place/31.0725287,46.2583436</t>
  </si>
  <si>
    <t>http://www.google.com/maps/place/31.2544916,46.2300341</t>
  </si>
  <si>
    <t>http://www.google.com/maps/place/31.0724254,46.2586163</t>
  </si>
  <si>
    <t>http://www.google.com/maps/place/31.046003494340408,46.25285480171442</t>
  </si>
  <si>
    <t>http://www.google.com/maps/place/31.0720312,46.2583057</t>
  </si>
  <si>
    <t>http://www.google.com/maps/place/31.0724095,46.2583176</t>
  </si>
  <si>
    <t>http://www.google.com/maps/place/31.0724249,46.2585465</t>
  </si>
  <si>
    <t>http://www.google.com/maps/place/31.07251540908651,46.25859086185078</t>
  </si>
  <si>
    <t>http://www.google.com/maps/place/31.0724382,46.2587386</t>
  </si>
  <si>
    <t>http://www.google.com/maps/place/31.0724516,46.258606</t>
  </si>
  <si>
    <t>http://www.google.com/maps/place/31.0302352,46.2325936</t>
  </si>
  <si>
    <t>http://www.google.com/maps/place/31.0724828,46.2585691</t>
  </si>
  <si>
    <t>http://www.google.com/maps/place/31.072430704269618,46.2585978306177</t>
  </si>
  <si>
    <t>http://www.google.com/maps/place/31.047595163637844,46.26505568199063</t>
  </si>
  <si>
    <t>http://www.google.com/maps/place/31.0717927,46.2575387</t>
  </si>
  <si>
    <t>http://www.google.com/maps/place/31.0477516,46.2651378</t>
  </si>
  <si>
    <t>http://www.google.com/maps/place/31.07265,46.2587008</t>
  </si>
  <si>
    <t>http://www.google.com/maps/place/31.072509216284814,46.25863144703607</t>
  </si>
  <si>
    <t>http://www.google.com/maps/place/31.072519976509586,46.25876581650815</t>
  </si>
  <si>
    <t>http://www.google.com/maps/place/31.047703791496513,46.26503252367966</t>
  </si>
  <si>
    <t>http://www.google.com/maps/place/31.0723141,46.2583574</t>
  </si>
  <si>
    <t>http://www.google.com/maps/place/31.0656076,46.2477595</t>
  </si>
  <si>
    <t>http://www.google.com/maps/place/31.0724551,46.2585647</t>
  </si>
  <si>
    <t>http://www.google.com/maps/place/31.0724614,46.2585746</t>
  </si>
  <si>
    <t>http://www.google.com/maps/place/31.072445,46.2587522</t>
  </si>
  <si>
    <t>http://www.google.com/maps/place/31.0693195,46.2589188</t>
  </si>
  <si>
    <t>http://www.google.com/maps/place/31.0693683,46.2590385</t>
  </si>
  <si>
    <t>http://www.google.com/maps/place/31.0724351,46.2587433</t>
  </si>
  <si>
    <t>http://www.google.com/maps/place/31.0724405,46.2585833</t>
  </si>
  <si>
    <t>http://www.google.com/maps/place/31.0477343,46.2651348</t>
  </si>
  <si>
    <t>http://www.google.com/maps/place/31.0477315,46.2651387</t>
  </si>
  <si>
    <t>http://www.google.com/maps/place/31.0724943,46.2586179</t>
  </si>
  <si>
    <t>http://www.google.com/maps/place/31.0795333,46.2535032</t>
  </si>
  <si>
    <t>http://www.google.com/maps/place/31.047612993182522,46.26491040274664</t>
  </si>
  <si>
    <t>http://www.google.com/maps/place/31.047664947745865,46.26512166916728</t>
  </si>
  <si>
    <t>http://www.google.com/maps/place/31.0725162,46.2583331</t>
  </si>
  <si>
    <t>http://www.google.com/maps/place/31.0724039,46.2586041</t>
  </si>
  <si>
    <t>http://www.google.com/maps/place/31.0723514,46.2586298</t>
  </si>
  <si>
    <t>http://www.google.com/maps/place/31.0544213,46.2361551</t>
  </si>
  <si>
    <t>http://www.google.com/maps/place/31.0721727,46.2584341</t>
  </si>
  <si>
    <t>http://www.google.com/maps/place/31.047727346382683,46.26517685172185</t>
  </si>
  <si>
    <t>http://www.google.com/maps/place/31.0726749,46.2583606</t>
  </si>
  <si>
    <t>http://www.google.com/maps/place/31.0725247,46.2586363</t>
  </si>
  <si>
    <t>http://www.google.com/maps/place/31.0477302,46.2651343</t>
  </si>
  <si>
    <t>http://www.google.com/maps/place/31.072504555313657,46.25856555998325</t>
  </si>
  <si>
    <t>http://www.google.com/maps/place/31.0565412,46.2572889</t>
  </si>
  <si>
    <t>http://www.google.com/maps/place/31.0636369,46.2598012</t>
  </si>
  <si>
    <t>http://www.google.com/maps/place/31.0724059,46.2586228</t>
  </si>
  <si>
    <t>http://www.google.com/maps/place/31.04764560899888,46.26513341159313</t>
  </si>
  <si>
    <t>http://www.google.com/maps/place/31.047647340808766,46.26517656642738</t>
  </si>
  <si>
    <t>http://www.google.com/maps/place/31.072477274256098,46.258640326559544</t>
  </si>
  <si>
    <t>http://www.google.com/maps/place/31.0725023,46.2584371</t>
  </si>
  <si>
    <t>http://www.google.com/maps/place/31.0723874,46.2585743</t>
  </si>
  <si>
    <t>http://www.google.com/maps/place/31.07252528234173,46.25869827105089</t>
  </si>
  <si>
    <t>http://www.google.com/maps/place/31.0725323,46.2585967</t>
  </si>
  <si>
    <t>http://www.google.com/maps/place/31.047598687662152,46.26494111640814</t>
  </si>
  <si>
    <t>http://www.google.com/maps/place/31.0724912,46.2586565</t>
  </si>
  <si>
    <t>إلغاء</t>
  </si>
  <si>
    <t>http://www.google.com/maps/place/31.046824915156986,46.25718580330838</t>
  </si>
  <si>
    <t>http://www.google.com/maps/place/31.072510856914192,46.258729859018246</t>
  </si>
  <si>
    <t>http://www.google.com/maps/place/31.0721306,46.2581785</t>
  </si>
  <si>
    <t>http://www.google.com/maps/place/31.0784516,46.2378818</t>
  </si>
  <si>
    <t>http://www.google.com/maps/place/31.078924,46.2386123</t>
  </si>
  <si>
    <t>http://www.google.com/maps/place/31.072486401564568,46.258567990778246</t>
  </si>
  <si>
    <t>http://www.google.com/maps/place/31.0302504,46.2326073</t>
  </si>
  <si>
    <t>http://www.google.com/maps/place/31.0725305,46.258607</t>
  </si>
  <si>
    <t>http://www.google.com/maps/place/31.0723968,46.2583097</t>
  </si>
  <si>
    <t>http://www.google.com/maps/place/31.0565823,46.2548778</t>
  </si>
  <si>
    <t>http://www.google.com/maps/place/31.081151,46.2365588</t>
  </si>
  <si>
    <t>http://www.google.com/maps/place/31.0724909,46.2584939</t>
  </si>
  <si>
    <t>http://www.google.com/maps/place/31.072538896370457,46.25867490780199</t>
  </si>
  <si>
    <t>http://www.google.com/maps/place/31.047695190432464,46.26515282757556</t>
  </si>
  <si>
    <t>http://www.google.com/maps/place/31.072481,46.2585301</t>
  </si>
  <si>
    <t>http://www.google.com/maps/place/31.0477696,46.2635286</t>
  </si>
  <si>
    <t>http://www.google.com/maps/place/31.0721715,46.2583947</t>
  </si>
  <si>
    <t>http://www.google.com/maps/place/31.0462557,46.2527417</t>
  </si>
  <si>
    <t>http://www.google.com/maps/place/31.0721033,46.258363</t>
  </si>
  <si>
    <t>http://www.google.com/maps/place/31.04772446273643,46.26516400477396</t>
  </si>
  <si>
    <t>http://www.google.com/maps/place/31.04765583748178,46.26512482708955</t>
  </si>
  <si>
    <t>http://www.google.com/maps/place/31.047682728063624,46.26497026232424</t>
  </si>
  <si>
    <t>http://www.google.com/maps/place/31.0477243,46.2651325</t>
  </si>
  <si>
    <t>http://www.google.com/maps/place/31.072586685608176,46.258247047662735</t>
  </si>
  <si>
    <t>http://www.google.com/maps/place/31.0724967,46.2585915</t>
  </si>
  <si>
    <t>http://www.google.com/maps/place/31.07251940028105,46.2585506416142</t>
  </si>
  <si>
    <t>http://www.google.com/maps/place/31.0724864499419,46.25857893172931</t>
  </si>
  <si>
    <t>http://www.google.com/maps/place/31.0726272,46.2583484</t>
  </si>
  <si>
    <t>http://www.google.com/maps/place/31.0726277,46.2583802</t>
  </si>
  <si>
    <t>http://www.google.com/maps/place/31.04761514116253,46.264878930127104</t>
  </si>
  <si>
    <t>http://www.google.com/maps/place/31.047581033494794,46.264944697791414</t>
  </si>
  <si>
    <t>http://www.google.com/maps/place/31.047580990618048,46.26494469830001</t>
  </si>
  <si>
    <t>http://www.google.com/maps/place/31.0724654,46.2586044</t>
  </si>
  <si>
    <t>http://www.google.com/maps/place/31.0723415,46.2586312</t>
  </si>
  <si>
    <t>http://www.google.com/maps/place/31.0475929,46.26495</t>
  </si>
  <si>
    <t>http://www.google.com/maps/place/31.059502,46.2387003</t>
  </si>
  <si>
    <t>http://www.google.com/maps/place/31.072499426182116,46.25861273704609</t>
  </si>
  <si>
    <t>http://www.google.com/maps/place/31.0774926,46.2574813</t>
  </si>
  <si>
    <t>http://www.google.com/maps/place/31.0725312,46.2585876</t>
  </si>
  <si>
    <t>http://www.google.com/maps/place/31.0724231,46.2585927</t>
  </si>
  <si>
    <t>http://www.google.com/maps/place/31.071736,46.2579858</t>
  </si>
  <si>
    <t>http://www.google.com/maps/place/31.0724293,46.2583486</t>
  </si>
  <si>
    <t>http://www.google.com/maps/place/31.0723239,46.2585389</t>
  </si>
  <si>
    <t>http://www.google.com/maps/place/31.0726129,46.2583249</t>
  </si>
  <si>
    <t>http://www.google.com/maps/place/31.045679336416004,46.255032471983846</t>
  </si>
  <si>
    <t>http://www.google.com/maps/place/31.0477314,46.2651361</t>
  </si>
  <si>
    <t>http://www.google.com/maps/place/31.0721991,46.2584411</t>
  </si>
  <si>
    <t>http://www.google.com/maps/place/31.047707197641653,46.2651296773657</t>
  </si>
  <si>
    <t>http://www.google.com/maps/place/31.0722189,46.2584337</t>
  </si>
  <si>
    <t>http://www.google.com/maps/place/31.0464763,46.2682927</t>
  </si>
  <si>
    <t>http://www.google.com/maps/place/31.0724863,46.258464</t>
  </si>
  <si>
    <t>http://www.google.com/maps/place/31.0477641,46.2650933</t>
  </si>
  <si>
    <t>http://www.google.com/maps/place/31.0721758,46.2583805</t>
  </si>
  <si>
    <t>http://www.google.com/maps/place/31.063111822071377,46.276853072866786</t>
  </si>
  <si>
    <t>http://www.google.com/maps/place/31.0724112,46.2586243</t>
  </si>
  <si>
    <t>http://www.google.com/maps/place/31.0723673,46.2586317</t>
  </si>
  <si>
    <t>http://www.google.com/maps/place/31.0723901,46.258306</t>
  </si>
  <si>
    <t>http://www.google.com/maps/place/31.0477326,46.2651211</t>
  </si>
  <si>
    <t>http://www.google.com/maps/place/31.072417,46.258317</t>
  </si>
  <si>
    <t>تؤجل ليوم غد</t>
  </si>
  <si>
    <t>http://www.google.com/maps/place/31.072533559376815,46.25842474400997</t>
  </si>
  <si>
    <t>http://www.google.com/maps/place/31.04762659496394,46.2649288953799</t>
  </si>
  <si>
    <t>http://www.google.com/maps/place/31.072514319058683,46.258667819201946</t>
  </si>
  <si>
    <t>http://www.google.com/maps/place/31.0723893,46.25859</t>
  </si>
  <si>
    <t>تفقد العارضه</t>
  </si>
  <si>
    <t>http://www.google.com/maps/place/31.072458,46.2585947</t>
  </si>
  <si>
    <t>http://www.google.com/maps/place/31.047583810714666,46.264921412571475</t>
  </si>
  <si>
    <t>http://www.google.com/maps/place/31.072537503005176,46.25873641209364</t>
  </si>
  <si>
    <t>http://www.google.com/maps/place/31.07252493983294,46.25865208308503</t>
  </si>
  <si>
    <t>http://www.google.com/maps/place/31.04756945372804,46.26491984953316</t>
  </si>
  <si>
    <t>http://www.google.com/maps/place/31.062825,46.2578343</t>
  </si>
  <si>
    <t>http://www.google.com/maps/place/31.0725759,46.2586392</t>
  </si>
  <si>
    <t>http://www.google.com/maps/place/31.0722195,46.2583616</t>
  </si>
  <si>
    <t>http://www.google.com/maps/place/31.072499770700066,46.258575450672076</t>
  </si>
  <si>
    <t>http://www.google.com/maps/place/31.047582044101745,46.26494150784348</t>
  </si>
  <si>
    <t>http://www.google.com/maps/place/31.047659932200013,46.265131939825444</t>
  </si>
  <si>
    <t>http://www.google.com/maps/place/31.072452003374725,46.258641332387924</t>
  </si>
  <si>
    <t>http://www.google.com/maps/place/31.0725,46.2583968</t>
  </si>
  <si>
    <t>http://www.google.com/maps/place/31.0725433,46.2591164</t>
  </si>
  <si>
    <t>http://www.google.com/maps/place/31.0725313,46.2583993</t>
  </si>
  <si>
    <t>http://www.google.com/maps/place/31.072515990138225,46.258631772930066</t>
  </si>
  <si>
    <t>http://www.google.com/maps/place/31.072482,46.2585866</t>
  </si>
  <si>
    <t>http://www.google.com/maps/place/31.0728671,46.2599574</t>
  </si>
  <si>
    <t>http://www.google.com/maps/place/31.0462564,46.2527564</t>
  </si>
  <si>
    <t>http://www.google.com/maps/place/31.0477309,46.2651281</t>
  </si>
  <si>
    <t>http://www.google.com/maps/place/31.07250771417245,46.25863965600729</t>
  </si>
  <si>
    <t>http://www.google.com/maps/place/31.0694355,46.2594326</t>
  </si>
  <si>
    <t>http://www.google.com/maps/place/31.0460369,46.2528178</t>
  </si>
  <si>
    <t>http://www.google.com/maps/place/31.0461594,46.2527946</t>
  </si>
  <si>
    <t>http://www.google.com/maps/place/31.0724838,46.2585549</t>
  </si>
  <si>
    <t>http://www.google.com/maps/place/31.0516261,46.2411485</t>
  </si>
  <si>
    <t>http://www.google.com/maps/place/31.0477366,46.2651314</t>
  </si>
  <si>
    <t>http://www.google.com/maps/place/31.0721192,46.2583297</t>
  </si>
  <si>
    <t>http://www.google.com/maps/place/31.0725317,46.2584345</t>
  </si>
  <si>
    <t>http://www.google.com/maps/place/31.0649878,46.2602189</t>
  </si>
  <si>
    <t>http://www.google.com/maps/place/31.0532018,46.2730703</t>
  </si>
  <si>
    <t>http://www.google.com/maps/place/31.0464065,46.2651985</t>
  </si>
  <si>
    <t>http://www.google.com/maps/place/31.0724261,46.2586162</t>
  </si>
  <si>
    <t>http://www.google.com/maps/place/31.0724203,46.2586357</t>
  </si>
  <si>
    <t>http://www.google.com/maps/place/31.072502693796277,46.258611033412215</t>
  </si>
  <si>
    <t>http://www.google.com/maps/place/31.047672997138054,46.2651471818553</t>
  </si>
  <si>
    <t>http://www.google.com/maps/place/31.0722979,46.2581932</t>
  </si>
  <si>
    <t>http://www.google.com/maps/place/31.072489046120513,46.25891821789103</t>
  </si>
  <si>
    <t>http://www.google.com/maps/place/31.0723643,46.2582503</t>
  </si>
  <si>
    <t>http://www.google.com/maps/place/31.0725627,46.2588611</t>
  </si>
  <si>
    <t>http://www.google.com/maps/place/31.0725146,46.2586098</t>
  </si>
  <si>
    <t>http://www.google.com/maps/place/31.0477327,46.2651238</t>
  </si>
  <si>
    <t>http://www.google.com/maps/place/31.0722803,46.2582296</t>
  </si>
  <si>
    <t>http://www.google.com/maps/place/31.047589573930946,46.26493741701015</t>
  </si>
  <si>
    <t>http://www.google.com/maps/place/31.0477514,46.2651264</t>
  </si>
  <si>
    <t>http://www.google.com/maps/place/31.0659719,46.2461379</t>
  </si>
  <si>
    <t>http://www.google.com/maps/place/31.047659530090538,46.265165377161566</t>
  </si>
  <si>
    <t>http://www.google.com/maps/place/31.0725422,46.2583604</t>
  </si>
  <si>
    <t>http://www.google.com/maps/place/31.072451,46.2587224</t>
  </si>
  <si>
    <t>http://www.google.com/maps/place/31.047749,46.2651468</t>
  </si>
  <si>
    <t>http://www.google.com/maps/place/31.0477362,46.2651323</t>
  </si>
  <si>
    <t>http://www.google.com/maps/place/31.07252235978913,46.258289627730846</t>
  </si>
  <si>
    <t>http://www.google.com/maps/place/31.04760784371993,46.26486969214946</t>
  </si>
  <si>
    <t>http://www.google.com/maps/place/31.072367001269928,46.25862456858158</t>
  </si>
  <si>
    <t>http://www.google.com/maps/place/31.04765653581446,46.26511702765916</t>
  </si>
  <si>
    <t>http://www.google.com/maps/place/31.072667954326235,46.25821754336357</t>
  </si>
  <si>
    <t>http://www.google.com/maps/place/31.0302427,46.2325871</t>
  </si>
  <si>
    <t>http://www.google.com/maps/place/31.0725049,46.2583608</t>
  </si>
  <si>
    <t>http://www.google.com/maps/place/31.0724612,46.2586315</t>
  </si>
  <si>
    <t>http://www.google.com/maps/place/31.04761511691715,46.264878724249776</t>
  </si>
  <si>
    <t>http://www.google.com/maps/place/31.0726596,46.2584411</t>
  </si>
  <si>
    <t>http://www.google.com/maps/place/31.0723869,46.2586178</t>
  </si>
  <si>
    <t>http://www.google.com/maps/place/31.072558,46.2586528</t>
  </si>
  <si>
    <t>http://www.google.com/maps/place/31.0724662,46.2586527</t>
  </si>
  <si>
    <t>http://www.google.com/maps/place/31.0722354,46.258452</t>
  </si>
  <si>
    <t>http://www.google.com/maps/place/31.047580834470022,46.264917303781786</t>
  </si>
  <si>
    <t>http://www.google.com/maps/place/31.0724268,46.2585815</t>
  </si>
  <si>
    <t>http://www.google.com/maps/place/31.07250078192431,46.2586525421878</t>
  </si>
  <si>
    <t>http://www.google.com/maps/place/31.07243102797602,46.25861157331202</t>
  </si>
  <si>
    <t>http://www.google.com/maps/place/31.0647582,46.2601943</t>
  </si>
  <si>
    <t>http://www.google.com/maps/place/31.0724911,46.2584051</t>
  </si>
  <si>
    <t>http://www.google.com/maps/place/31.0514063,46.2414324</t>
  </si>
  <si>
    <t>http://www.google.com/maps/place/31.07256170192468,46.25866513699293</t>
  </si>
  <si>
    <t>http://www.google.com/maps/place/31.0476553820668,46.26515348369849</t>
  </si>
  <si>
    <t>http://www.google.com/maps/place/31.0725458,46.2585586</t>
  </si>
  <si>
    <t>http://www.google.com/maps/place/31.0628256,46.2578626</t>
  </si>
  <si>
    <t>http://www.google.com/maps/place/31.0784549,46.2378762</t>
  </si>
  <si>
    <t>http://www.google.com/maps/place/31.0724746,46.2585763</t>
  </si>
  <si>
    <t>http://www.google.com/maps/place/31.0724371,46.2587938</t>
  </si>
  <si>
    <t>http://www.google.com/maps/place/31.0477385,46.2651219</t>
  </si>
  <si>
    <t>http://www.google.com/maps/place/31.047732,46.2651344</t>
  </si>
  <si>
    <t>http://www.google.com/maps/place/31.04569769120793,46.25506959005112</t>
  </si>
  <si>
    <t>http://www.google.com/maps/place/31.0725252,46.2585296</t>
  </si>
  <si>
    <t>http://www.google.com/maps/place/30.47387795437924,47.81243311746898</t>
  </si>
  <si>
    <t>http://www.google.com/maps/place/30.381531673374678,47.72886095591115</t>
  </si>
  <si>
    <t>http://www.google.com/maps/place/31.848538718452875,47.1275778361715</t>
  </si>
  <si>
    <t>http://www.google.com/maps/place/30.5632830962237,47.769033515028</t>
  </si>
  <si>
    <t>http://www.google.com/maps/place/30.563307585023974,47.7688950861234</t>
  </si>
  <si>
    <t>http://www.google.com/maps/place/30.506159447739112,47.837813464416804</t>
  </si>
  <si>
    <t>http://www.google.com/maps/place/30.394948344452345,47.73611057882652</t>
  </si>
  <si>
    <t>http://www.google.com/maps/place/30.391013543531145,47.723712446997666</t>
  </si>
  <si>
    <t>http://www.google.com/maps/place/33.3695757,44.3550312</t>
  </si>
  <si>
    <t>http://www.google.com/maps/place/33.37455006400953,44.39751745623497</t>
  </si>
  <si>
    <t>http://www.google.com/maps/place/33.36969704723735,44.35472738815472</t>
  </si>
  <si>
    <t>http://www.google.com/maps/place/33.3696691,44.3546482</t>
  </si>
  <si>
    <t>http://www.google.com/maps/place/33.33114946778772,44.49090793951833</t>
  </si>
  <si>
    <t>http://www.google.com/maps/place/33.3876931,44.403807</t>
  </si>
  <si>
    <t>http://www.google.com/maps/place/33.3696786,44.3546611</t>
  </si>
  <si>
    <t>http://www.google.com/maps/place/31.841516126908214,47.16658090245646</t>
  </si>
  <si>
    <t>http://www.google.com/maps/place/31.880529537228842,47.12467189896655</t>
  </si>
  <si>
    <t>http://www.google.com/maps/place/31.84145069976262,47.16653353211978</t>
  </si>
  <si>
    <t>http://www.google.com/maps/place/31.84163665771329,47.166528392144954</t>
  </si>
  <si>
    <t>http://www.google.com/maps/place/31.88066696006703,47.12360134461165</t>
  </si>
  <si>
    <t>http://www.google.com/maps/place/31.841449528605995,47.166682734040485</t>
  </si>
  <si>
    <t>http://www.google.com/maps/place/31.88052152873496,47.12470491542826</t>
  </si>
  <si>
    <t>http://www.google.com/maps/place/31.880534099661475,47.124720959052546</t>
  </si>
  <si>
    <t>http://www.google.com/maps/place/31.87369864987494,47.13201653220659</t>
  </si>
  <si>
    <t>http://www.google.com/maps/place/33.3815841,44.4916468</t>
  </si>
  <si>
    <t>http://www.google.com/maps/place/33.381544,44.4915781</t>
  </si>
  <si>
    <t>http://www.google.com/maps/place/33.3817125,44.4918187</t>
  </si>
  <si>
    <t>http://www.google.com/maps/place/30.543013690911604,47.761439155051264</t>
  </si>
  <si>
    <t>http://www.google.com/maps/place/30.542960248201986,47.76147631231358</t>
  </si>
  <si>
    <t>http://www.google.com/maps/place/30.54139462109296,47.759303262275964</t>
  </si>
  <si>
    <t>http://www.google.com/maps/place/30.529912281017804,47.768826183739556</t>
  </si>
  <si>
    <t>http://www.google.com/maps/place/31.851894999308826,47.161147646825356</t>
  </si>
  <si>
    <t>http://www.google.com/maps/place/33.3647748,44.5184155</t>
  </si>
  <si>
    <t>http://www.google.com/maps/place/33.3827305,44.4293474</t>
  </si>
  <si>
    <t>http://www.google.com/maps/place/33.34374553425409,44.4944222520285</t>
  </si>
  <si>
    <t>http://www.google.com/maps/place/33.32739526752801,44.469078625807825</t>
  </si>
  <si>
    <t>http://www.google.com/maps/place/33.343624208344075,44.49442333868253</t>
  </si>
  <si>
    <t>http://www.google.com/maps/place/33.34369129875925,44.49454472096407</t>
  </si>
  <si>
    <t>http://www.google.com/maps/place/33.1727778,44.5555196</t>
  </si>
  <si>
    <t>http://www.google.com/maps/place/33.389795,44.42502</t>
  </si>
  <si>
    <t>http://www.google.com/maps/place/33.3790641,44.4466021</t>
  </si>
  <si>
    <t>http://www.google.com/maps/place/33.34371001023209,44.49455185535182</t>
  </si>
  <si>
    <t>http://www.google.com/maps/place/33.3845694,44.419032</t>
  </si>
  <si>
    <t>http://www.google.com/maps/place/33.38862466538155,44.42363131774417</t>
  </si>
  <si>
    <t>http://www.google.com/maps/place/33.413728509893325,44.41545931358928</t>
  </si>
  <si>
    <t>http://www.google.com/maps/place/33.3493867,44.47258</t>
  </si>
  <si>
    <t>http://www.google.com/maps/place/33.423316697591964,44.37763905916513</t>
  </si>
  <si>
    <t>http://www.google.com/maps/place/33.3873879,44.4223339</t>
  </si>
  <si>
    <t>http://www.google.com/maps/place/33.3880133,44.4236717</t>
  </si>
  <si>
    <t>http://www.google.com/maps/place/33.241344143155814,44.43488376946182</t>
  </si>
  <si>
    <t>http://www.google.com/maps/place/33.3935933,44.53043</t>
  </si>
  <si>
    <t>http://www.google.com/maps/place/31.29288939798289,45.27163826169887</t>
  </si>
  <si>
    <t>http://www.google.com/maps/place/31.29499765140148,45.26959598590945</t>
  </si>
  <si>
    <t>http://www.google.com/maps/place/31.292969774789054,45.27162202076726</t>
  </si>
  <si>
    <t>http://www.google.com/maps/place/30.450275441876236,47.78521743383014</t>
  </si>
  <si>
    <t>http://www.google.com/maps/place/30.52158212232333,47.82009878434509</t>
  </si>
  <si>
    <t>http://www.google.com/maps/place/30.521470612484823,47.82001659169751</t>
  </si>
  <si>
    <t>http://www.google.com/maps/place/30.45055488330203,47.785285876151235</t>
  </si>
  <si>
    <t>موعد الاستلام يوم الاثنين مع مروج</t>
  </si>
  <si>
    <t>http://www.google.com/maps/place/30.475705427418887,47.818966202900796</t>
  </si>
  <si>
    <t>الزبون موقف طلبيات بسبب مده السداد تم الاتفاق على اليه عمل جديده حسب قوانين الشركه وغدا موعد عمل الفاتوره</t>
  </si>
  <si>
    <t>http://www.google.com/maps/place/30.521393808603406,47.81990873059992</t>
  </si>
  <si>
    <t>http://www.google.com/maps/place/30.521715999999998,47.82040983333333</t>
  </si>
  <si>
    <t>http://www.google.com/maps/place/30.541541645031746,47.79214921990312</t>
  </si>
  <si>
    <t>http://www.google.com/maps/place/30.521273202748205,47.81990247283731</t>
  </si>
  <si>
    <t>http://www.google.com/maps/place/30.522132501993667,47.820995554571084</t>
  </si>
  <si>
    <t>http://www.google.com/maps/place/30.521695500000003,47.820349333333326</t>
  </si>
  <si>
    <t>http://www.google.com/maps/place/30.521602166631055,47.819954949021465</t>
  </si>
  <si>
    <t>http://www.google.com/maps/place/30.52163779317179,47.820045630736146</t>
  </si>
  <si>
    <t>http://www.google.com/maps/place/30.52163062851771,47.82001647868114</t>
  </si>
  <si>
    <t>http://www.google.com/maps/place/30.450581838218053,47.785422464286704</t>
  </si>
  <si>
    <t>http://www.google.com/maps/place/30.521674,47.820367999999995</t>
  </si>
  <si>
    <t>http://www.google.com/maps/place/30.52036269699047,47.82129661905996</t>
  </si>
  <si>
    <t>http://www.google.com/maps/place/30.520974020502084,47.819562004923654</t>
  </si>
  <si>
    <t>http://www.google.com/maps/place/31.66293118325711,47.287651032573855</t>
  </si>
  <si>
    <t>http://www.google.com/maps/place/31.66266934138309,47.28774475231877</t>
  </si>
  <si>
    <t>http://www.google.com/maps/place/31.880517666949153,47.12471540555219</t>
  </si>
  <si>
    <t>http://www.google.com/maps/place/31.66289639971009,47.28766660155519</t>
  </si>
  <si>
    <t>http://www.google.com/maps/place/31.880501998186507,47.124665635090864</t>
  </si>
  <si>
    <t>http://www.google.com/maps/place/31.880523088445393,47.12468847658234</t>
  </si>
  <si>
    <t>http://www.google.com/maps/place/31.663628592475295,47.28761602390012</t>
  </si>
  <si>
    <t>http://www.google.com/maps/place/31.662725287466817,47.28733721419976</t>
  </si>
  <si>
    <t>http://www.google.com/maps/place/31.663011675320735,47.28747676349818</t>
  </si>
  <si>
    <t>http://www.google.com/maps/place/31.88052562418005,47.12468115887847</t>
  </si>
  <si>
    <t>http://www.google.com/maps/place/31.66324681861769,47.287992002826215</t>
  </si>
  <si>
    <t>http://www.google.com/maps/place/31.88052572969824,47.12468164590142</t>
  </si>
  <si>
    <t>http://www.google.com/maps/place/31.66274923333334,47.28751394999999</t>
  </si>
  <si>
    <t>http://www.google.com/maps/place/31.880513041518867,47.12482506856119</t>
  </si>
  <si>
    <t>http://www.google.com/maps/place/31.66286806503683,47.2877079749683</t>
  </si>
  <si>
    <t>http://www.google.com/maps/place/31.880534235621987,47.124722664019146</t>
  </si>
  <si>
    <t>http://www.google.com/maps/place/31.88049747785484,47.12466577421145</t>
  </si>
  <si>
    <t>http://www.google.com/maps/place/31.663701238054166,47.28765710533248</t>
  </si>
  <si>
    <t>http://www.google.com/maps/place/31.88084660933235,47.12373429998337</t>
  </si>
  <si>
    <t>http://www.google.com/maps/place/31.662923327440843,47.28781251850237</t>
  </si>
  <si>
    <t>http://www.google.com/maps/place/31.66279903969802,47.287784065657505</t>
  </si>
  <si>
    <t>http://www.google.com/maps/place/31.66299434604282,47.2879026342969</t>
  </si>
  <si>
    <t>http://www.google.com/maps/place/31.66284461205431,47.287836749345225</t>
  </si>
  <si>
    <t>http://www.google.com/maps/place/31.880529337417816,47.12478641143054</t>
  </si>
  <si>
    <t>http://www.google.com/maps/place/31.66367277561385,47.28766987090721</t>
  </si>
  <si>
    <t>http://www.google.com/maps/place/31.880536795999916,47.12467513149391</t>
  </si>
  <si>
    <t>http://www.google.com/maps/place/31.88066104455942,47.12357833354695</t>
  </si>
  <si>
    <t>http://www.google.com/maps/place/31.81500009134247,47.15642418696886</t>
  </si>
  <si>
    <t>http://www.google.com/maps/place/31.662786716666666,47.287427150000006</t>
  </si>
  <si>
    <t>http://www.google.com/maps/place/31.890358644621298,47.10870669225851</t>
  </si>
  <si>
    <t>http://www.google.com/maps/place/31.880739722876747,47.12367356333792</t>
  </si>
  <si>
    <t>http://www.google.com/maps/place/31.66276566666666,47.28741013333333</t>
  </si>
  <si>
    <t>http://www.google.com/maps/place/31.88053525451199,47.12483065077344</t>
  </si>
  <si>
    <t>http://www.google.com/maps/place/31.663386618246893,47.28756981349558</t>
  </si>
  <si>
    <t>http://www.google.com/maps/place/30.530009446821595,47.8529998208103</t>
  </si>
  <si>
    <t>http://www.google.com/maps/place/30.529931000000005,47.85286250000001</t>
  </si>
  <si>
    <t>http://www.google.com/maps/place/30.54419410889586,47.86932339794865</t>
  </si>
  <si>
    <t>http://www.google.com/maps/place/30.529898967248943,47.852824674794086</t>
  </si>
  <si>
    <t>http://www.google.com/maps/place/30.530146072275556,47.85302765337609</t>
  </si>
  <si>
    <t>الزبون غير متواجد</t>
  </si>
  <si>
    <t>http://www.google.com/maps/place/30.53017193964349,47.852850167074145</t>
  </si>
  <si>
    <t>http://www.google.com/maps/place/30.530214507736133,47.853109623383105</t>
  </si>
  <si>
    <t>http://www.google.com/maps/place/30.53003337437746,47.85291832767211</t>
  </si>
  <si>
    <t>http://www.google.com/maps/place/30.530206336397093,47.853064299483854</t>
  </si>
  <si>
    <t>http://www.google.com/maps/place/30.530034154089563,47.852943094836306</t>
  </si>
  <si>
    <t>http://www.google.com/maps/place/30.526108928416654,47.81937581322058</t>
  </si>
  <si>
    <t>http://www.google.com/maps/place/30.52676083333333,47.81891699999999</t>
  </si>
  <si>
    <t>http://www.google.com/maps/place/30.526830430518242,47.81882396218985</t>
  </si>
  <si>
    <t>http://www.google.com/maps/place/30.526769166666668,47.81890416666666</t>
  </si>
  <si>
    <t>http://www.google.com/maps/place/30.52679216666667,47.81891416666667</t>
  </si>
  <si>
    <t>http://www.google.com/maps/place/30.526509847462467,47.81847435566847</t>
  </si>
  <si>
    <t>http://www.google.com/maps/place/30.526764509268425,47.81880517080689</t>
  </si>
  <si>
    <t>http://www.google.com/maps/place/30.52971420593013,47.81552187870669</t>
  </si>
  <si>
    <t>http://www.google.com/maps/place/30.526830833333328,47.81888933333333</t>
  </si>
  <si>
    <t>http://www.google.com/maps/place/30.526532755691917,47.81902164617715</t>
  </si>
  <si>
    <t>http://www.google.com/maps/place/30.52681522077604,47.81875846531526</t>
  </si>
  <si>
    <t>http://www.google.com/maps/place/30.526541586453842,47.819005542086344</t>
  </si>
  <si>
    <t>http://www.google.com/maps/place/30.526782256571785,47.81903382752034</t>
  </si>
  <si>
    <t>http://www.google.com/maps/place/30.52642650744535,47.819087059331686</t>
  </si>
  <si>
    <t>http://www.google.com/maps/place/30.526921241694236,47.81877388587799</t>
  </si>
  <si>
    <t>http://www.google.com/maps/place/30.52669742165183,47.818794355961735</t>
  </si>
  <si>
    <t>http://www.google.com/maps/place/30.529827559362896,47.81520926342777</t>
  </si>
  <si>
    <t>http://www.google.com/maps/place/30.527024897200263,47.818539456400245</t>
  </si>
  <si>
    <t>http://www.google.com/maps/place/30.526782862192142,47.819000175020705</t>
  </si>
  <si>
    <t>http://www.google.com/maps/place/30.52596116666667,47.819212833333324</t>
  </si>
  <si>
    <t>http://www.google.com/maps/place/30.527432342209504,47.818133416946154</t>
  </si>
  <si>
    <t>http://www.google.com/maps/place/30.52827166666667,47.817563333333325</t>
  </si>
  <si>
    <t>http://www.google.com/maps/place/30.526682650379243,47.81900633794685</t>
  </si>
  <si>
    <t>http://www.google.com/maps/place/30.526754110022896,47.8188344938871</t>
  </si>
  <si>
    <t>http://www.google.com/maps/place/30.526870052528245,47.818679629121895</t>
  </si>
  <si>
    <t>غير متواجد</t>
  </si>
  <si>
    <t>http://www.google.com/maps/place/30.526833492381567,47.818769640217845</t>
  </si>
  <si>
    <t>http://www.google.com/maps/place/30.526785492072985,47.8189685315235</t>
  </si>
  <si>
    <t>http://www.google.com/maps/place/30.527194024503025,47.818166266879174</t>
  </si>
  <si>
    <t>http://www.google.com/maps/place/30.543972000000004,47.80797183333334</t>
  </si>
  <si>
    <t>http://www.google.com/maps/place/30.526597166666672,47.81898299999999</t>
  </si>
  <si>
    <t>http://www.google.com/maps/place/30.52680337179395,47.81884153676512</t>
  </si>
  <si>
    <t>http://www.google.com/maps/place/30.52703280574491,47.81851179155636</t>
  </si>
  <si>
    <t>http://www.google.com/maps/place/30.5268145482662,47.818772045603346</t>
  </si>
  <si>
    <t>http://www.google.com/maps/place/30.52672379173233,47.81883411480049</t>
  </si>
  <si>
    <t>http://www.google.com/maps/place/30.56337553568197,47.768958112757026</t>
  </si>
  <si>
    <t>http://www.google.com/maps/place/30.356167758356385,47.71744506752777</t>
  </si>
  <si>
    <t>http://www.google.com/maps/place/30.356088261200956,47.71744560374804</t>
  </si>
  <si>
    <t>http://www.google.com/maps/place/30.450259830927877,47.785186400443514</t>
  </si>
  <si>
    <t>http://www.google.com/maps/place/30.45069965565092,47.7852672784306</t>
  </si>
  <si>
    <t>http://www.google.com/maps/place/30.356165499999996,47.7176015</t>
  </si>
  <si>
    <t>http://www.google.com/maps/place/30.355959270637268,47.71760859360637</t>
  </si>
  <si>
    <t>http://www.google.com/maps/place/30.450391893899717,47.7854705310565</t>
  </si>
  <si>
    <t>http://www.google.com/maps/place/30.356330000000003,47.71752016666666</t>
  </si>
  <si>
    <t>http://www.google.com/maps/place/30.356095534037628,47.71745442625637</t>
  </si>
  <si>
    <t>http://www.google.com/maps/place/30.45048518455221,47.78560746963177</t>
  </si>
  <si>
    <t>http://www.google.com/maps/place/32.58642216860475,44.14930301125735</t>
  </si>
  <si>
    <t>http://www.google.com/maps/place/30.45051667780206,47.78541567990021</t>
  </si>
  <si>
    <t>http://www.google.com/maps/place/30.355938958145714,47.717582536975485</t>
  </si>
  <si>
    <t>http://www.google.com/maps/place/30.450327999999995,47.784961333333335</t>
  </si>
  <si>
    <t>http://www.google.com/maps/place/30.563306040722487,47.7687057677814</t>
  </si>
  <si>
    <t>http://www.google.com/maps/place/30.563030716287436,47.768729061986</t>
  </si>
  <si>
    <t>http://www.google.com/maps/place/30.356451833333335,47.71751166666666</t>
  </si>
  <si>
    <t>http://www.google.com/maps/place/30.356247,47.717521000000005</t>
  </si>
  <si>
    <t>http://www.google.com/maps/place/30.35649433333333,47.71750133333333</t>
  </si>
  <si>
    <t>http://www.google.com/maps/place/31.9973075,44.3714493</t>
  </si>
  <si>
    <t>http://www.google.com/maps/place/32.0028841,44.385378</t>
  </si>
  <si>
    <t>http://www.google.com/maps/place/31.9876502,44.3465352</t>
  </si>
  <si>
    <t>http://www.google.com/maps/place/31.9977916,44.3712477</t>
  </si>
  <si>
    <t>http://www.google.com/maps/place/31.9977816,44.3714013</t>
  </si>
  <si>
    <t>http://www.google.com/maps/place/31.9977049,44.3712793</t>
  </si>
  <si>
    <t>نز</t>
  </si>
  <si>
    <t>http://www.google.com/maps/place/32.0234353,44.3386753</t>
  </si>
  <si>
    <t>http://www.google.com/maps/place/31.9973521,44.3714165</t>
  </si>
  <si>
    <t>http://www.google.com/maps/place/32.0028937,44.385387</t>
  </si>
  <si>
    <t>http://www.google.com/maps/place/32.0030172,44.3853147</t>
  </si>
  <si>
    <t>http://www.google.com/maps/place/31.9916201,44.3570525</t>
  </si>
  <si>
    <t>http://www.google.com/maps/place/32.0017468,44.3692583</t>
  </si>
  <si>
    <t>http://www.google.com/maps/place/31.9971667,44.3718467</t>
  </si>
  <si>
    <t>http://www.google.com/maps/place/31.9971674,44.3713689</t>
  </si>
  <si>
    <t>http://www.google.com/maps/place/31.9973534,44.3714544</t>
  </si>
  <si>
    <t>http://www.google.com/maps/place/32.002884,44.3853744</t>
  </si>
  <si>
    <t>http://www.google.com/maps/place/31.9972979,44.3715532</t>
  </si>
  <si>
    <t>http://www.google.com/maps/place/32.002891,44.3854125</t>
  </si>
  <si>
    <t>http://www.google.com/maps/place/33.2959728,44.282894</t>
  </si>
  <si>
    <t>بسبب عدم تواجد المحاسب</t>
  </si>
  <si>
    <t>http://www.google.com/maps/place/33.29604384902238,44.282983347305304</t>
  </si>
  <si>
    <t>استرجاع وتصفير حساب</t>
  </si>
  <si>
    <t>http://www.google.com/maps/place/33.29602475049368,44.283039319722114</t>
  </si>
  <si>
    <t>http://www.google.com/maps/place/33.30777083372852,44.27644484547232</t>
  </si>
  <si>
    <t>سحب البضاعه</t>
  </si>
  <si>
    <t>http://www.google.com/maps/place/33.296017151207415,44.28294308126802</t>
  </si>
  <si>
    <t>http://www.google.com/maps/place/31.0300803,46.23258</t>
  </si>
  <si>
    <t>http://www.google.com/maps/place/31.0624607,46.2355512</t>
  </si>
  <si>
    <t>http://www.google.com/maps/place/31.06044068256422,46.235725209116936</t>
  </si>
  <si>
    <t>http://www.google.com/maps/place/31.464504928393467,45.29128481040529</t>
  </si>
  <si>
    <t>http://www.google.com/maps/place/31.46446100506685,45.29124116208214</t>
  </si>
  <si>
    <t>http://www.google.com/maps/place/31.464313684983054,45.291133197941534</t>
  </si>
  <si>
    <t>http://www.google.com/maps/place/31.46445307048063,45.29124953659001</t>
  </si>
  <si>
    <t>http://www.google.com/maps/place/31.46431122642863,45.2912801379429</t>
  </si>
  <si>
    <t>http://www.google.com/maps/place/31.29503882332707,45.26952319225496</t>
  </si>
  <si>
    <t>http://www.google.com/maps/place/31.46447343177788,45.29125569457532</t>
  </si>
  <si>
    <t>http://www.google.com/maps/place/31.292967569105436,45.27161424107254</t>
  </si>
  <si>
    <t>http://www.google.com/maps/place/31.464448347262024,45.2911245897938</t>
  </si>
  <si>
    <t>http://www.google.com/maps/place/31.46449261335935,45.291223214475316</t>
  </si>
  <si>
    <t>http://www.google.com/maps/place/31.464441774739967,45.291203050131664</t>
  </si>
  <si>
    <t>http://www.google.com/maps/place/31.292828454106118,45.27165916892815</t>
  </si>
  <si>
    <t>http://www.google.com/maps/place/31.293117976747634,45.271810173607406</t>
  </si>
  <si>
    <t>http://www.google.com/maps/place/31.293170501501145,45.27186090938365</t>
  </si>
  <si>
    <t>http://www.google.com/maps/place/31.29314238848013,45.271661716796366</t>
  </si>
  <si>
    <t>http://www.google.com/maps/place/31.293001482829247,45.271638663308785</t>
  </si>
  <si>
    <t>http://www.google.com/maps/place/31.292941991324884,45.27156283290409</t>
  </si>
  <si>
    <t>http://www.google.com/maps/place/31.464448026748656,45.291241221094296</t>
  </si>
  <si>
    <t>http://www.google.com/maps/place/31.464475366412074,45.291289988031245</t>
  </si>
  <si>
    <t>http://www.google.com/maps/place/32.02177967708518,44.38045054459926</t>
  </si>
  <si>
    <t>http://www.google.com/maps/place/32.02221559540265,44.380378640869615</t>
  </si>
  <si>
    <t>http://www.google.com/maps/place/32.02150015694367,44.38062386962738</t>
  </si>
  <si>
    <t>http://www.google.com/maps/place/32.02147994075039,44.38075746386779</t>
  </si>
  <si>
    <t>http://www.google.com/maps/place/32.02068079250059,44.37911995695167</t>
  </si>
  <si>
    <t>http://www.google.com/maps/place/32.021445549046554,44.38076279370867</t>
  </si>
  <si>
    <t>http://www.google.com/maps/place/32.0217470038681,44.38072309441361</t>
  </si>
  <si>
    <t>http://www.google.com/maps/place/32.021761,44.3807452</t>
  </si>
  <si>
    <t>http://www.google.com/maps/place/32.02179236205363,44.38063485426202</t>
  </si>
  <si>
    <t>http://www.google.com/maps/place/32.021817611560245,44.380552796688285</t>
  </si>
  <si>
    <t>http://www.google.com/maps/place/32.021562920710885,44.38073534745254</t>
  </si>
  <si>
    <t>http://www.google.com/maps/place/32.02117965054488,44.38043108631712</t>
  </si>
  <si>
    <t>http://www.google.com/maps/place/32.02182511336358,44.38054583970865</t>
  </si>
  <si>
    <t>http://www.google.com/maps/place/32.02183780921808,44.380679073847865</t>
  </si>
  <si>
    <t>http://www.google.com/maps/place/32.079999602731725,44.33932485638477</t>
  </si>
  <si>
    <t>http://www.google.com/maps/place/32.02211073756211,44.38026764420699</t>
  </si>
  <si>
    <t>http://www.google.com/maps/place/32.021794841856405,44.38064209111477</t>
  </si>
  <si>
    <t>http://www.google.com/maps/place/32.021206214143454,44.38043708737828</t>
  </si>
  <si>
    <t>http://www.google.com/maps/place/32.0215816,44.3806732</t>
  </si>
  <si>
    <t>http://www.google.com/maps/place/32.021817318193634,44.38072789464554</t>
  </si>
  <si>
    <t>http://www.google.com/maps/place/32.02134581234952,44.37962430180353</t>
  </si>
  <si>
    <t>http://www.google.com/maps/place/32.02168970853705,44.38071357830573</t>
  </si>
  <si>
    <t>http://www.google.com/maps/place/32.02185245804575,44.38055714365546</t>
  </si>
  <si>
    <t>http://www.google.com/maps/place/32.0216823,44.3805187</t>
  </si>
  <si>
    <t>http://www.google.com/maps/place/32.021586215898644,44.38070753360528</t>
  </si>
  <si>
    <t>http://www.google.com/maps/place/32.020237061111565,44.38093776952096</t>
  </si>
  <si>
    <t>http://www.google.com/maps/place/32.0216607,44.3807329</t>
  </si>
  <si>
    <t>http://www.google.com/maps/place/32.021615768947086,44.380717019298494</t>
  </si>
  <si>
    <t>http://www.google.com/maps/place/32.02181027739503,44.38068816442451</t>
  </si>
  <si>
    <t>http://www.google.com/maps/place/32.0218567,44.3806216</t>
  </si>
  <si>
    <t>http://www.google.com/maps/place/32.0215952,44.3806997</t>
  </si>
  <si>
    <t>http://www.google.com/maps/place/32.0216702,44.3806992</t>
  </si>
  <si>
    <t>http://www.google.com/maps/place/32.021736,44.3807465</t>
  </si>
  <si>
    <t>http://www.google.com/maps/place/32.021580899565514,44.38079586809124</t>
  </si>
  <si>
    <t>http://www.google.com/maps/place/32.021934300834964,44.380343050893515</t>
  </si>
  <si>
    <t>http://www.google.com/maps/place/32.02168962770492,44.380641654630416</t>
  </si>
  <si>
    <t>http://www.google.com/maps/place/32.021638951926604,44.380744758261784</t>
  </si>
  <si>
    <t>http://www.google.com/maps/place/32.021640786725435,44.380681532448826</t>
  </si>
  <si>
    <t>http://www.google.com/maps/place/32.02168400922632,44.380715494800974</t>
  </si>
  <si>
    <t>http://www.google.com/maps/place/32.02181566115059,44.380524456278124</t>
  </si>
  <si>
    <t>http://www.google.com/maps/place/31.984078767115502,44.34780069321683</t>
  </si>
  <si>
    <t>http://www.google.com/maps/place/32.0215819,44.3806685</t>
  </si>
  <si>
    <t>http://www.google.com/maps/place/32.02154198498452,44.38080601409348</t>
  </si>
  <si>
    <t>http://www.google.com/maps/place/32.02150994881172,44.38041704105088</t>
  </si>
  <si>
    <t>http://www.google.com/maps/place/32.02187117192151,44.380535697605815</t>
  </si>
  <si>
    <t>http://www.google.com/maps/place/32.0217447,44.3807638</t>
  </si>
  <si>
    <t>http://www.google.com/maps/place/32.0215801,44.3807174</t>
  </si>
  <si>
    <t>http://www.google.com/maps/place/32.02166458632645,44.38057658535631</t>
  </si>
  <si>
    <t>http://www.google.com/maps/place/31.0374188,46.2479257</t>
  </si>
  <si>
    <t>http://www.google.com/maps/place/31.037527,46.2478992</t>
  </si>
  <si>
    <t>http://www.google.com/maps/place/31.293055403461924,45.2716777820863</t>
  </si>
  <si>
    <t>http://www.google.com/maps/place/31.9876514,44.3465199</t>
  </si>
  <si>
    <t>http://www.google.com/maps/place/31.9817351,44.3580554</t>
  </si>
  <si>
    <t>http://www.google.com/maps/place/31.9817813,44.3580906</t>
  </si>
  <si>
    <t>http://www.google.com/maps/place/31.9823741,44.3595246</t>
  </si>
  <si>
    <t>http://www.google.com/maps/place/31.9876208,44.3465266</t>
  </si>
  <si>
    <t>http://www.google.com/maps/place/31.981727,44.357942</t>
  </si>
  <si>
    <t>http://www.google.com/maps/place/31.98166,44.358062</t>
  </si>
  <si>
    <t>http://www.google.com/maps/place/31.9817981,44.3580444</t>
  </si>
  <si>
    <t>http://www.google.com/maps/place/31.9821047,44.3588386</t>
  </si>
  <si>
    <t>http://www.google.com/maps/place/33.35576699743418,44.435768397808836</t>
  </si>
  <si>
    <t>http://www.google.com/maps/place/33.3804443,44.4935765</t>
  </si>
  <si>
    <t>http://www.google.com/maps/place/31.0477181,46.2651305</t>
  </si>
  <si>
    <t>http://www.google.com/maps/place/31.0477307,46.2651365</t>
  </si>
  <si>
    <t>http://www.google.com/maps/place/31.0539009,46.2273545</t>
  </si>
  <si>
    <t>خصم ٢%</t>
  </si>
  <si>
    <t>http://www.google.com/maps/place/31.2979229,46.2447125</t>
  </si>
  <si>
    <t>http://www.google.com/maps/place/31.1008717,46.2463233</t>
  </si>
  <si>
    <t>http://www.google.com/maps/place/31.0498372,46.2600571</t>
  </si>
  <si>
    <t>http://www.google.com/maps/place/31.054078,46.2269334</t>
  </si>
  <si>
    <t>http://www.google.com/maps/place/31.0614552,46.2650121</t>
  </si>
  <si>
    <t>http://www.google.com/maps/place/31.0475759,46.2649084</t>
  </si>
  <si>
    <t>http://www.google.com/maps/place/31.0766385,46.2477505</t>
  </si>
  <si>
    <t>http://www.google.com/maps/place/31.0477418,46.2651887</t>
  </si>
  <si>
    <t>http://www.google.com/maps/place/31.9150994,45.9611932</t>
  </si>
  <si>
    <t>http://www.google.com/maps/place/31.0538936,46.227348</t>
  </si>
  <si>
    <t>http://www.google.com/maps/place/31.0494403,46.2502098</t>
  </si>
  <si>
    <t>http://www.google.com/maps/place/31.0494497,46.2501896</t>
  </si>
  <si>
    <t>http://www.google.com/maps/place/31.0477368,46.2651229</t>
  </si>
  <si>
    <t>http://www.google.com/maps/place/31.0477418,46.2651309</t>
  </si>
  <si>
    <t>http://www.google.com/maps/place/32.061488330306474,44.33348541445264</t>
  </si>
  <si>
    <t>http://www.google.com/maps/place/32.0784085,44.347433</t>
  </si>
  <si>
    <t>http://www.google.com/maps/place/32.01243309843365,44.34794588220605</t>
  </si>
  <si>
    <t>http://www.google.com/maps/place/32.01248903962595,44.34809961677362</t>
  </si>
  <si>
    <t>http://www.google.com/maps/place/33.3494456,44.4723483</t>
  </si>
  <si>
    <t>http://www.google.com/maps/place/33.3748897,44.4006891</t>
  </si>
  <si>
    <t>http://www.google.com/maps/place/33.34364634546213,44.49465913085423</t>
  </si>
  <si>
    <t>http://www.google.com/maps/place/33.1478967,44.6620583</t>
  </si>
  <si>
    <t>http://www.google.com/maps/place/33.2614954,44.5585985</t>
  </si>
  <si>
    <t>http://www.google.com/maps/place/33.3726078,44.4036515</t>
  </si>
  <si>
    <t>http://www.google.com/maps/place/33.34367719746675,44.49448662869187</t>
  </si>
  <si>
    <t>http://www.google.com/maps/place/33.37455043829786,44.400999533454595</t>
  </si>
  <si>
    <t>http://www.google.com/maps/place/30.563246790571277,47.769106335545544</t>
  </si>
  <si>
    <t>http://www.google.com/maps/place/30.46375422134353,47.79019799592477</t>
  </si>
  <si>
    <t>http://www.google.com/maps/place/30.519422525228585,47.8335579319007</t>
  </si>
  <si>
    <t>http://www.google.com/maps/place/30.519133186927547,47.83267683354004</t>
  </si>
  <si>
    <t>http://www.google.com/maps/place/30.517877526410068,47.83359752105969</t>
  </si>
  <si>
    <t>http://www.google.com/maps/place/30.519734969276044,47.83295025379032</t>
  </si>
  <si>
    <t>http://www.google.com/maps/place/30.517866204278235,47.83115719128451</t>
  </si>
  <si>
    <t>http://www.google.com/maps/place/30.51986417455063,47.8328432911891</t>
  </si>
  <si>
    <t>http://www.google.com/maps/place/30.519987558939714,47.83306277150129</t>
  </si>
  <si>
    <t>http://www.google.com/maps/place/30.506129189407282,47.7983817949219</t>
  </si>
  <si>
    <t>http://www.google.com/maps/place/30.506277866702113,47.798318551966204</t>
  </si>
  <si>
    <t>http://www.google.com/maps/place/31.0657563,46.2443948</t>
  </si>
  <si>
    <t>http://www.google.com/maps/place/31.0655891,46.2443479</t>
  </si>
  <si>
    <t>http://www.google.com/maps/place/31.0656302,46.2442869</t>
  </si>
  <si>
    <t>http://www.google.com/maps/place/31.0656617,46.2442595</t>
  </si>
  <si>
    <t>http://www.google.com/maps/place/31.065811,46.2443435</t>
  </si>
  <si>
    <t>http://www.google.com/maps/place/31.047597672013907,46.265103140837596</t>
  </si>
  <si>
    <t>http://www.google.com/maps/place/31.0300216,46.2325318</t>
  </si>
  <si>
    <t>http://www.google.com/maps/place/31.0657658,46.2444021</t>
  </si>
  <si>
    <t>الخميس تصفير</t>
  </si>
  <si>
    <t>http://www.google.com/maps/place/31.0657762,46.2443587</t>
  </si>
  <si>
    <t>http://www.google.com/maps/place/31.0657489,46.2443821</t>
  </si>
  <si>
    <t>http://www.google.com/maps/place/31.0656335,46.2443863</t>
  </si>
  <si>
    <t>http://www.google.com/maps/place/31.06580836750234,46.24612904953433</t>
  </si>
  <si>
    <t>http://www.google.com/maps/place/31.0684073,46.2393507</t>
  </si>
  <si>
    <t>http://www.google.com/maps/place/31.047658368065967,46.26514972269082</t>
  </si>
  <si>
    <t>http://www.google.com/maps/place/31.0657992,46.2444347</t>
  </si>
  <si>
    <t>http://www.google.com/maps/place/31.0655934,46.2443575</t>
  </si>
  <si>
    <t>http://www.google.com/maps/place/31.0662191,46.2461061</t>
  </si>
  <si>
    <t>http://www.google.com/maps/place/31.0660938,46.2399529</t>
  </si>
  <si>
    <t>http://www.google.com/maps/place/31.0658047,46.2444789</t>
  </si>
  <si>
    <t>http://www.google.com/maps/place/31.0656491,46.2444207</t>
  </si>
  <si>
    <t>http://www.google.com/maps/place/31.06584,46.244494</t>
  </si>
  <si>
    <t>http://www.google.com/maps/place/31.0812738,46.2366598</t>
  </si>
  <si>
    <t>http://www.google.com/maps/place/31.065622,46.2443553</t>
  </si>
  <si>
    <t>http://www.google.com/maps/place/31.0657085,46.2442839</t>
  </si>
  <si>
    <t>http://www.google.com/maps/place/31.0657196,46.2442326</t>
  </si>
  <si>
    <t>http://www.google.com/maps/place/31.04767376479721,46.26515634512723</t>
  </si>
  <si>
    <t>http://www.google.com/maps/place/31.047659353894442,46.265161540768354</t>
  </si>
  <si>
    <t>http://www.google.com/maps/place/31.065771352895567,46.24455336481333</t>
  </si>
  <si>
    <t>http://www.google.com/maps/place/31.0655216,46.2443209</t>
  </si>
  <si>
    <t>http://www.google.com/maps/place/31.06583740641609,46.2445030733943</t>
  </si>
  <si>
    <t>http://www.google.com/maps/place/31.065667,46.244368</t>
  </si>
  <si>
    <t>http://www.google.com/maps/place/31.0659898,46.2442852</t>
  </si>
  <si>
    <t>http://www.google.com/maps/place/31.0682876,46.2392891</t>
  </si>
  <si>
    <t>http://www.google.com/maps/place/31.0657443570957,46.2446566298604</t>
  </si>
  <si>
    <t>http://www.google.com/maps/place/31.0658172,46.2443451</t>
  </si>
  <si>
    <t>http://www.google.com/maps/place/31.065579,46.2443615</t>
  </si>
  <si>
    <t>http://www.google.com/maps/place/31.0657884,46.2443437</t>
  </si>
  <si>
    <t>http://www.google.com/maps/place/31.0655748,46.244363</t>
  </si>
  <si>
    <t>http://www.google.com/maps/place/31.0656124,46.2443547</t>
  </si>
  <si>
    <t>http://www.google.com/maps/place/31.0655754,46.2443581</t>
  </si>
  <si>
    <t>http://www.google.com/maps/place/31.0655744,46.2443885</t>
  </si>
  <si>
    <t>http://www.google.com/maps/place/31.85128560423526,47.11587802370332</t>
  </si>
  <si>
    <t>http://www.google.com/maps/place/31.851379277042945,47.115731188971225</t>
  </si>
  <si>
    <t>http://www.google.com/maps/place/31.851272527796574,47.11578662260461</t>
  </si>
  <si>
    <t>http://www.google.com/maps/place/31.851355774323842,47.115837514465525</t>
  </si>
  <si>
    <t>http://www.google.com/maps/place/31.843384822287803,47.13809535432543</t>
  </si>
  <si>
    <t>http://www.google.com/maps/place/31.851272939557482,47.11583758786981</t>
  </si>
  <si>
    <t>http://www.google.com/maps/place/31.85131624852574,47.11591960469257</t>
  </si>
  <si>
    <t>http://www.google.com/maps/place/31.851252509234385,47.115599940035096</t>
  </si>
  <si>
    <t>http://www.google.com/maps/place/31.851381395130797,47.115627247473796</t>
  </si>
  <si>
    <t>http://www.google.com/maps/place/31.851292225042606,47.11594898256192</t>
  </si>
  <si>
    <t>http://www.google.com/maps/place/31.880566767524734,47.124683243110226</t>
  </si>
  <si>
    <t>http://www.google.com/maps/place/31.851239208631313,47.115658276485185</t>
  </si>
  <si>
    <t>http://www.google.com/maps/place/31.851281912329178,47.11581376812536</t>
  </si>
  <si>
    <t>http://www.google.com/maps/place/31.851259339813886,47.115626905494</t>
  </si>
  <si>
    <t>http://www.google.com/maps/place/31.851257875666892,47.11570191976524</t>
  </si>
  <si>
    <t>http://www.google.com/maps/place/31.851263062520868,47.1158084386439</t>
  </si>
  <si>
    <t>http://www.google.com/maps/place/31.851257016102416,47.11573342893415</t>
  </si>
  <si>
    <t>http://www.google.com/maps/place/31.851211807186974,47.11561943190977</t>
  </si>
  <si>
    <t>http://www.google.com/maps/place/31.85121625960689,47.11567209435321</t>
  </si>
  <si>
    <t>http://www.google.com/maps/place/31.85125004714743,47.11560719599785</t>
  </si>
  <si>
    <t>http://www.google.com/maps/place/31.85124356589458,47.11563679409883</t>
  </si>
  <si>
    <t>تسليم بضاعة</t>
  </si>
  <si>
    <t>http://www.google.com/maps/place/31.8512745614958,47.115842856319226</t>
  </si>
  <si>
    <t>http://www.google.com/maps/place/31.85123732969945,47.11556164479712</t>
  </si>
  <si>
    <t>http://www.google.com/maps/place/31.851247743725,47.11560065638069</t>
  </si>
  <si>
    <t>http://www.google.com/maps/place/31.85019930669484,47.13942024663878</t>
  </si>
  <si>
    <t>http://www.google.com/maps/place/31.851301279499086,47.115748573556004</t>
  </si>
  <si>
    <t>http://www.google.com/maps/place/31.85129878605836,47.115752271518936</t>
  </si>
  <si>
    <t>http://www.google.com/maps/place/31.851233973900765,47.11550261364283</t>
  </si>
  <si>
    <t>http://www.google.com/maps/place/31.85129636410969,47.11575038632896</t>
  </si>
  <si>
    <t>http://www.google.com/maps/place/31.851312211427963,47.11590646554172</t>
  </si>
  <si>
    <t>http://www.google.com/maps/place/31.85129623548144,47.11548680938901</t>
  </si>
  <si>
    <t>http://www.google.com/maps/place/31.851368370636397,47.11551295721676</t>
  </si>
  <si>
    <t>http://www.google.com/maps/place/31.1309912,46.4333637</t>
  </si>
  <si>
    <t>http://www.google.com/maps/place/31.13105344123312,46.43387281340215</t>
  </si>
  <si>
    <t>http://www.google.com/maps/place/31.1311945,46.4337222</t>
  </si>
  <si>
    <t>http://www.google.com/maps/place/31.1311668,46.4337323</t>
  </si>
  <si>
    <t>http://www.google.com/maps/place/31.13103269602277,46.43391690221283</t>
  </si>
  <si>
    <t>http://www.google.com/maps/place/31.13096318748994,46.4334876920577</t>
  </si>
  <si>
    <t>ممفكغقففنننڤغ فافغ صففف</t>
  </si>
  <si>
    <t>http://www.google.com/maps/place/31.1309356,46.4334063</t>
  </si>
  <si>
    <t>http://www.google.com/maps/place/31.1311599,46.4337217</t>
  </si>
  <si>
    <t>http://www.google.com/maps/place/31.131078413374762,46.43365152638881</t>
  </si>
  <si>
    <t>http://www.google.com/maps/place/31.1311438,46.4337367</t>
  </si>
  <si>
    <t>http://www.google.com/maps/place/31.130964714931626,46.433740988982365</t>
  </si>
  <si>
    <t>http://www.google.com/maps/place/31.13114370227604,46.43374907396952</t>
  </si>
  <si>
    <t>http://www.google.com/maps/place/31.1312315,46.4336664</t>
  </si>
  <si>
    <t>http://www.google.com/maps/place/31.1309829,46.4333785</t>
  </si>
  <si>
    <t>http://www.google.com/maps/place/31.1309212,46.4335089</t>
  </si>
  <si>
    <t>http://www.google.com/maps/place/31.131039499999996,46.433629716666665</t>
  </si>
  <si>
    <t>http://www.google.com/maps/place/31.13115706760728,46.43402662994029</t>
  </si>
  <si>
    <t>http://www.google.com/maps/place/31.1311115,46.4331292</t>
  </si>
  <si>
    <t>http://www.google.com/maps/place/31.1308654,46.4336301</t>
  </si>
  <si>
    <t>http://www.google.com/maps/place/31.13093466966518,46.43367852088663</t>
  </si>
  <si>
    <t>http://www.google.com/maps/place/31.13101601718817,46.434353552256546</t>
  </si>
  <si>
    <t>http://www.google.com/maps/place/31.13106931763872,46.433759184187515</t>
  </si>
  <si>
    <t>http://www.google.com/maps/place/31.1308804,46.4339858</t>
  </si>
  <si>
    <t>http://www.google.com/maps/place/31.131014953606677,46.43376179226555</t>
  </si>
  <si>
    <t>http://www.google.com/maps/place/31.0475527741559,46.264960502623744</t>
  </si>
  <si>
    <t>http://www.google.com/maps/place/31.1311649,46.4337195</t>
  </si>
  <si>
    <t>http://www.google.com/maps/place/31.1311529,46.4337124</t>
  </si>
  <si>
    <t>http://www.google.com/maps/place/31.1311751,46.4337369</t>
  </si>
  <si>
    <t>http://www.google.com/maps/place/31.1309824,46.433365</t>
  </si>
  <si>
    <t>http://www.google.com/maps/place/31.1308898,46.4337399</t>
  </si>
  <si>
    <t>http://www.google.com/maps/place/31.1308944,46.4345113</t>
  </si>
  <si>
    <t>http://www.google.com/maps/place/31.13105386032828,46.434998000083894</t>
  </si>
  <si>
    <t>http://www.google.com/maps/place/31.130985129026243,46.4335762432952</t>
  </si>
  <si>
    <t>http://www.google.com/maps/place/31.1311638,46.4337339</t>
  </si>
  <si>
    <t>http://www.google.com/maps/place/31.130922,46.4333589</t>
  </si>
  <si>
    <t>http://www.google.com/maps/place/31.1309668,46.4333956</t>
  </si>
  <si>
    <t>http://www.google.com/maps/place/31.13098849261817,46.43351169309599</t>
  </si>
  <si>
    <t>http://www.google.com/maps/place/31.1308976,46.4333352</t>
  </si>
  <si>
    <t>http://www.google.com/maps/place/31.1311574,46.4337385</t>
  </si>
  <si>
    <t>http://www.google.com/maps/place/31.1308349,46.4339575</t>
  </si>
  <si>
    <t>http://www.google.com/maps/place/31.1309083,46.4343542</t>
  </si>
  <si>
    <t>http://www.google.com/maps/place/31.13109455854204,46.433758422261256</t>
  </si>
  <si>
    <t>http://www.google.com/maps/place/31.131026121707812,46.43356545227165</t>
  </si>
  <si>
    <t>http://www.google.com/maps/place/31.58008178802974,47.16741488873935</t>
  </si>
  <si>
    <t>http://www.google.com/maps/place/31.579655627385858,47.16743265585659</t>
  </si>
  <si>
    <t>http://www.google.com/maps/place/31.880524000510427,47.12467686387703</t>
  </si>
  <si>
    <t>http://www.google.com/maps/place/31.57978199491764,47.16740263706074</t>
  </si>
  <si>
    <t>http://www.google.com/maps/place/31.579383327493563,47.16751122567905</t>
  </si>
  <si>
    <t>http://www.google.com/maps/place/31.579770788922072,47.16744781428831</t>
  </si>
  <si>
    <t>http://www.google.com/maps/place/31.57963754511814,47.16783332733184</t>
  </si>
  <si>
    <t>http://www.google.com/maps/place/31.58003913502689,47.16755241491815</t>
  </si>
  <si>
    <t>http://www.google.com/maps/place/31.57971847667587,47.16727193142446</t>
  </si>
  <si>
    <t>http://www.google.com/maps/place/31.57977122525434,47.16742377520276</t>
  </si>
  <si>
    <t>http://www.google.com/maps/place/31.57955903478555,47.16753901833335</t>
  </si>
  <si>
    <t>http://www.google.com/maps/place/31.57937709671022,47.16754648662651</t>
  </si>
  <si>
    <t>http://www.google.com/maps/place/31.57944148700697,47.16739226751398</t>
  </si>
  <si>
    <t>http://www.google.com/maps/place/31.890392961567002,47.1087318774716</t>
  </si>
  <si>
    <t>http://www.google.com/maps/place/31.57942323746691,47.16744280125662</t>
  </si>
  <si>
    <t>http://www.google.com/maps/place/31.580187058523432,47.16736997645577</t>
  </si>
  <si>
    <t>http://www.google.com/maps/place/31.87164497588764,47.13218398503287</t>
  </si>
  <si>
    <t>http://www.google.com/maps/place/31.579388018560515,47.1674715806567</t>
  </si>
  <si>
    <t>http://www.google.com/maps/place/31.58003017590987,47.167439357104094</t>
  </si>
  <si>
    <t>http://www.google.com/maps/place/31.89037484663294,47.108630078476985</t>
  </si>
  <si>
    <t>http://www.google.com/maps/place/31.57935345683742,47.16744381698019</t>
  </si>
  <si>
    <t>http://www.google.com/maps/place/31.579534741622204,47.16778289989044</t>
  </si>
  <si>
    <t>http://www.google.com/maps/place/31.580187753248065,47.16748565583887</t>
  </si>
  <si>
    <t>http://www.google.com/maps/place/31.880535055074695,47.124723352278316</t>
  </si>
  <si>
    <t>http://www.google.com/maps/place/31.579327545349805,47.167658254460456</t>
  </si>
  <si>
    <t>http://www.google.com/maps/place/31.579729869374653,47.167422782846735</t>
  </si>
  <si>
    <t>http://www.google.com/maps/place/31.7167048,46.1080575</t>
  </si>
  <si>
    <t>http://www.google.com/maps/place/31.7172907,46.1074249</t>
  </si>
  <si>
    <t>http://www.google.com/maps/place/31.717756,46.1071625</t>
  </si>
  <si>
    <t>http://www.google.com/maps/place/31.7174469,46.1075899</t>
  </si>
  <si>
    <t>http://www.google.com/maps/place/31.7171786,46.1085776</t>
  </si>
  <si>
    <t>http://www.google.com/maps/place/31.7170798,46.1074801</t>
  </si>
  <si>
    <t>http://www.google.com/maps/place/31.7168638,46.1075303</t>
  </si>
  <si>
    <t>http://www.google.com/maps/place/31.7168637,46.1077592</t>
  </si>
  <si>
    <t>http://www.google.com/maps/place/31.71708,46.1075722</t>
  </si>
  <si>
    <t>http://www.google.com/maps/place/31.7174687,46.1071625</t>
  </si>
  <si>
    <t>http://www.google.com/maps/place/31.7173939,46.107541</t>
  </si>
  <si>
    <t>http://www.google.com/maps/place/31.7172822,46.1074144</t>
  </si>
  <si>
    <t>http://www.google.com/maps/place/31.7171447,46.107619</t>
  </si>
  <si>
    <t>http://www.google.com/maps/place/31.7186499,46.1076635</t>
  </si>
  <si>
    <t>http://www.google.com/maps/place/31.718634,46.1074923</t>
  </si>
  <si>
    <t>http://www.google.com/maps/place/31.7178843,46.1074608</t>
  </si>
  <si>
    <t>http://www.google.com/maps/place/31.7172911,46.1074196</t>
  </si>
  <si>
    <t>http://www.google.com/maps/place/31.7167354,46.1074608</t>
  </si>
  <si>
    <t>http://www.google.com/maps/place/31.7167813,46.1068352</t>
  </si>
  <si>
    <t>http://www.google.com/maps/place/31.716607,46.1071625</t>
  </si>
  <si>
    <t>http://www.google.com/maps/place/31.7169631,46.108112</t>
  </si>
  <si>
    <t>http://www.google.com/maps/place/31.7168998,46.1075479</t>
  </si>
  <si>
    <t>http://www.google.com/maps/place/31.71713,46.1075803</t>
  </si>
  <si>
    <t>http://www.google.com/maps/place/31.7172394,46.1078616</t>
  </si>
  <si>
    <t>http://www.google.com/maps/place/31.7172633,46.1075098</t>
  </si>
  <si>
    <t>http://www.google.com/maps/place/31.715921,46.1078484</t>
  </si>
  <si>
    <t>http://www.google.com/maps/place/30.52640773680191,47.78407571586396</t>
  </si>
  <si>
    <t>http://www.google.com/maps/place/30.450284652659608,47.78534460821508</t>
  </si>
  <si>
    <t>http://www.google.com/maps/place/30.54405406204814,47.783725869010645</t>
  </si>
  <si>
    <t>http://www.google.com/maps/place/30.548683718605375,47.744026386997525</t>
  </si>
  <si>
    <t>http://www.google.com/maps/place/30.547213642946232,47.78010389012094</t>
  </si>
  <si>
    <t>http://www.google.com/maps/place/30.54405428354826,47.78347254576827</t>
  </si>
  <si>
    <t>http://www.google.com/maps/place/31.293090890081153,45.27170188853837</t>
  </si>
  <si>
    <t>http://www.google.com/maps/place/31.29292424267952,45.271792359338924</t>
  </si>
  <si>
    <t>http://www.google.com/maps/place/31.292979425241608,45.27163887495579</t>
  </si>
  <si>
    <t>http://www.google.com/maps/place/31.29508929832817,45.26966469435421</t>
  </si>
  <si>
    <t>http://www.google.com/maps/place/31.292990440770858,45.271627534688534</t>
  </si>
  <si>
    <t>http://www.google.com/maps/place/31.320198572989607,45.27187600725108</t>
  </si>
  <si>
    <t>http://www.google.com/maps/place/32.079771,44.3394664</t>
  </si>
  <si>
    <t>http://www.google.com/maps/place/32.08002418285481,44.33920805172913</t>
  </si>
  <si>
    <t>http://www.google.com/maps/place/32.02274578240036,44.33065458203596</t>
  </si>
  <si>
    <t>http://www.google.com/maps/place/32.0226652,44.3310628</t>
  </si>
  <si>
    <t>http://www.google.com/maps/place/32.02269435105745,44.33069655308061</t>
  </si>
  <si>
    <t>http://www.google.com/maps/place/32.0028848,44.3853862</t>
  </si>
  <si>
    <t>http://www.google.com/maps/place/32.0229786,44.330618</t>
  </si>
  <si>
    <t>http://www.google.com/maps/place/32.0223551,44.3308015</t>
  </si>
  <si>
    <t>http://www.google.com/maps/place/32.0227817,44.3307246</t>
  </si>
  <si>
    <t>http://www.google.com/maps/place/32.0230871,44.3303425</t>
  </si>
  <si>
    <t>http://www.google.com/maps/place/32.022611750760724,44.33089204931582</t>
  </si>
  <si>
    <t>http://www.google.com/maps/place/32.0228236,44.3307533</t>
  </si>
  <si>
    <t>http://www.google.com/maps/place/32.0228661,44.3307409</t>
  </si>
  <si>
    <t>http://www.google.com/maps/place/32.0224241,44.3308893</t>
  </si>
  <si>
    <t>http://www.google.com/maps/place/32.02276030131144,44.33064616614483</t>
  </si>
  <si>
    <t>http://www.google.com/maps/place/32.0226412,44.3305966</t>
  </si>
  <si>
    <t>http://www.google.com/maps/place/32.02279636382411,44.3306472464008</t>
  </si>
  <si>
    <t>http://www.google.com/maps/place/31.9884269,44.339232</t>
  </si>
  <si>
    <t>http://www.google.com/maps/place/32.0228184,44.3308494</t>
  </si>
  <si>
    <t>http://www.google.com/maps/place/32.026316,44.3380343</t>
  </si>
  <si>
    <t>http://www.google.com/maps/place/32.0226813,44.3306313</t>
  </si>
  <si>
    <t>http://www.google.com/maps/place/30.464259004099574,47.79788305709083</t>
  </si>
  <si>
    <t>http://www.google.com/maps/place/30.463476860723,47.80185099759831</t>
  </si>
  <si>
    <t>http://www.google.com/maps/place/31.0685529,46.2393607</t>
  </si>
  <si>
    <t>http://www.google.com/maps/place/31.04571550572269,46.25502575885554</t>
  </si>
  <si>
    <t>http://www.google.com/maps/place/31.0683013,46.239258</t>
  </si>
  <si>
    <t>http://www.google.com/maps/place/31.0684721,46.2393153</t>
  </si>
  <si>
    <t>http://www.google.com/maps/place/31.0684397,46.23937</t>
  </si>
  <si>
    <t>http://www.google.com/maps/place/31.0683767,46.239401</t>
  </si>
  <si>
    <t>http://www.google.com/maps/place/31.04770106377314,46.26512208765771</t>
  </si>
  <si>
    <t>http://www.google.com/maps/place/31.0675213,46.2392003</t>
  </si>
  <si>
    <t>http://www.google.com/maps/place/31.047690323616155,46.265183012132944</t>
  </si>
  <si>
    <t>http://www.google.com/maps/place/31.0684572,46.2392195</t>
  </si>
  <si>
    <t>http://www.google.com/maps/place/31.0682122,46.2393454</t>
  </si>
  <si>
    <t>http://www.google.com/maps/place/31.0683763,46.2394103</t>
  </si>
  <si>
    <t>http://www.google.com/maps/place/31.0683867,46.2393335</t>
  </si>
  <si>
    <t>٦٠٠</t>
  </si>
  <si>
    <t>http://www.google.com/maps/place/31.06841,46.2392488</t>
  </si>
  <si>
    <t>http://www.google.com/maps/place/31.0683005,46.2392691</t>
  </si>
  <si>
    <t>http://www.google.com/maps/place/31.0684452,46.2393441</t>
  </si>
  <si>
    <t>http://www.google.com/maps/place/31.068443,46.2393834</t>
  </si>
  <si>
    <t>http://www.google.com/maps/place/31.068451,46.2393589</t>
  </si>
  <si>
    <t>http://www.google.com/maps/place/31.0684677,46.2393202</t>
  </si>
  <si>
    <t>http://www.google.com/maps/place/31.0684613,46.2393055</t>
  </si>
  <si>
    <t>http://www.google.com/maps/place/31.0683084,46.2393798</t>
  </si>
  <si>
    <t>http://www.google.com/maps/place/31.068340041922838,46.23934986362613</t>
  </si>
  <si>
    <t>http://www.google.com/maps/place/31.047676695276852,46.26511982597979</t>
  </si>
  <si>
    <t>http://www.google.com/maps/place/31.068251055594505,46.2392594350956</t>
  </si>
  <si>
    <t>http://www.google.com/maps/place/31.04765626029705,46.265172035936736</t>
  </si>
  <si>
    <t>http://www.google.com/maps/place/31.0685218,46.2392065</t>
  </si>
  <si>
    <t>http://www.google.com/maps/place/31.0682882,46.2393952</t>
  </si>
  <si>
    <t>http://www.google.com/maps/place/31.0685402,46.2393253</t>
  </si>
  <si>
    <t>http://www.google.com/maps/place/31.0684342,46.2395031</t>
  </si>
  <si>
    <t>http://www.google.com/maps/place/31.0682015,46.239311</t>
  </si>
  <si>
    <t>http://www.google.com/maps/place/31.047663036103454,46.26513249784491</t>
  </si>
  <si>
    <t>http://www.google.com/maps/place/31.0683133,46.2395534</t>
  </si>
  <si>
    <t>http://www.google.com/maps/place/31.0685212,46.2393276</t>
  </si>
  <si>
    <t>http://www.google.com/maps/place/31.0683761,46.2392943</t>
  </si>
  <si>
    <t>http://www.google.com/maps/place/31.0684284,46.2393213</t>
  </si>
  <si>
    <t>250</t>
  </si>
  <si>
    <t>http://www.google.com/maps/place/31.0682631,46.2391533</t>
  </si>
  <si>
    <t>http://www.google.com/maps/place/31.0684456,46.2391722</t>
  </si>
  <si>
    <t>http://www.google.com/maps/place/31.0677282,46.2391915</t>
  </si>
  <si>
    <t>http://www.google.com/maps/place/31.0682089,46.2393036</t>
  </si>
  <si>
    <t>http://www.google.com/maps/place/31.06830690361888,46.23939270012191</t>
  </si>
  <si>
    <t>http://www.google.com/maps/place/31.0684875,46.2393564</t>
  </si>
  <si>
    <t>http://www.google.com/maps/place/31.0683171,46.2392725</t>
  </si>
  <si>
    <t>http://www.google.com/maps/place/31.068335355636307,46.23936737605065</t>
  </si>
  <si>
    <t>http://www.google.com/maps/place/31.068164,46.2395194</t>
  </si>
  <si>
    <t>http://www.google.com/maps/place/31.03661350041282,46.235706328332725</t>
  </si>
  <si>
    <t>http://www.google.com/maps/place/31.0684866,46.2392614</t>
  </si>
  <si>
    <t>http://www.google.com/maps/place/31.06822753504756,46.23949291154389</t>
  </si>
  <si>
    <t>http://www.google.com/maps/place/31.0683649,46.2392631</t>
  </si>
  <si>
    <t>http://www.google.com/maps/place/31.06826343110862,46.23923320327535</t>
  </si>
  <si>
    <t>http://www.google.com/maps/place/31.0685382,46.2392509</t>
  </si>
  <si>
    <t>http://www.google.com/maps/place/31.0683018,46.2382937</t>
  </si>
  <si>
    <t>http://www.google.com/maps/place/31.04767631659349,46.265134821491834</t>
  </si>
  <si>
    <t>http://www.google.com/maps/place/31.0685309,46.2392595</t>
  </si>
  <si>
    <t>http://www.google.com/maps/place/31.04764425681876,46.26513609621444</t>
  </si>
  <si>
    <t>http://www.google.com/maps/place/31.0685621,46.2393292</t>
  </si>
  <si>
    <t>http://www.google.com/maps/place/31.0684551,46.2392581</t>
  </si>
  <si>
    <t>http://www.google.com/maps/place/31.0683706,46.2392612</t>
  </si>
  <si>
    <t>http://www.google.com/maps/place/31.0685337,46.2392518</t>
  </si>
  <si>
    <t>http://www.google.com/maps/place/31.068324752201622,46.23926922429238</t>
  </si>
  <si>
    <t>http://www.google.com/maps/place/31.0684432,46.2392429</t>
  </si>
  <si>
    <t>http://www.google.com/maps/place/31.0684691,46.239283</t>
  </si>
  <si>
    <t>http://www.google.com/maps/place/31.068419,46.2391743</t>
  </si>
  <si>
    <t>http://www.google.com/maps/place/31.0671216,46.2390723</t>
  </si>
  <si>
    <t>http://www.google.com/maps/place/31.0683584,46.2393195</t>
  </si>
  <si>
    <t>http://www.google.com/maps/place/31.0684097,46.2393297</t>
  </si>
  <si>
    <t>http://www.google.com/maps/place/31.0684724,46.2393364</t>
  </si>
  <si>
    <t>http://www.google.com/maps/place/31.068270792007095,46.239117284177254</t>
  </si>
  <si>
    <t>http://www.google.com/maps/place/31.047596726486685,46.26515272905363</t>
  </si>
  <si>
    <t>http://www.google.com/maps/place/31.06826796563983,46.239365908579664</t>
  </si>
  <si>
    <t>http://www.google.com/maps/place/31.0684372,46.2392885</t>
  </si>
  <si>
    <t>http://www.google.com/maps/place/31.0685053,46.2392897</t>
  </si>
  <si>
    <t>http://www.google.com/maps/place/31.06833087148606,46.23929922377686</t>
  </si>
  <si>
    <t>http://www.google.com/maps/place/31.0684469,46.2393575</t>
  </si>
  <si>
    <t>http://www.google.com/maps/place/31.0682039,46.2392272</t>
  </si>
  <si>
    <t>http://www.google.com/maps/place/31.0683938,46.2393891</t>
  </si>
  <si>
    <t>http://www.google.com/maps/place/30.448167467592153,47.792724415532</t>
  </si>
  <si>
    <t>http://www.google.com/maps/place/30.449361248775087,47.793567654927834</t>
  </si>
  <si>
    <t>http://www.google.com/maps/place/30.449603499999995,47.79388266666666</t>
  </si>
  <si>
    <t>http://www.google.com/maps/place/30.449659307202054,47.79363827836459</t>
  </si>
  <si>
    <t>http://www.google.com/maps/place/30.44958404060268,47.793938483437536</t>
  </si>
  <si>
    <t>http://www.google.com/maps/place/30.4495925,47.793913999999994</t>
  </si>
  <si>
    <t>http://www.google.com/maps/place/30.449409,47.79385516666667</t>
  </si>
  <si>
    <t>http://www.google.com/maps/place/30.449565851710947,47.79401914688933</t>
  </si>
  <si>
    <t>http://www.google.com/maps/place/30.449555008775665,47.79406911253897</t>
  </si>
  <si>
    <t>http://www.google.com/maps/place/30.449970664806198,47.79405856092881</t>
  </si>
  <si>
    <t>http://www.google.com/maps/place/30.449732333333337,47.79397533333334</t>
  </si>
  <si>
    <t>http://www.google.com/maps/place/30.44967354913872,47.79385419282625</t>
  </si>
  <si>
    <t>http://www.google.com/maps/place/30.449669179350316,47.79387293648212</t>
  </si>
  <si>
    <t>http://www.google.com/maps/place/30.448755782827472,47.793153844398645</t>
  </si>
  <si>
    <t>http://www.google.com/maps/place/30.449710826492343,47.793805211826694</t>
  </si>
  <si>
    <t>http://www.google.com/maps/place/30.44969,47.79399983333333</t>
  </si>
  <si>
    <t>http://www.google.com/maps/place/30.45695873180828,47.799555897103225</t>
  </si>
  <si>
    <t>http://www.google.com/maps/place/30.449646663720035,47.794022709314966</t>
  </si>
  <si>
    <t>http://www.google.com/maps/place/30.44966926767859,47.793941950866895</t>
  </si>
  <si>
    <t>http://www.google.com/maps/place/30.449671818472126,47.794060435531236</t>
  </si>
  <si>
    <t>http://www.google.com/maps/place/30.4491732512699,47.7933755428686</t>
  </si>
  <si>
    <t>http://www.google.com/maps/place/30.44943799918172,47.79350864784472</t>
  </si>
  <si>
    <t>http://www.google.com/maps/place/30.449629064474845,47.79386836971519</t>
  </si>
  <si>
    <t>http://www.google.com/maps/place/30.449482837632296,47.793754888898995</t>
  </si>
  <si>
    <t>http://www.google.com/maps/place/30.44957378454487,47.793989022805924</t>
  </si>
  <si>
    <t>http://www.google.com/maps/place/30.450433049358388,47.7855507507054</t>
  </si>
  <si>
    <t>http://www.google.com/maps/place/30.449501166666664,47.793873</t>
  </si>
  <si>
    <t>http://www.google.com/maps/place/30.449673833333335,47.7939505</t>
  </si>
  <si>
    <t>http://www.google.com/maps/place/30.45054210771021,47.78541816336353</t>
  </si>
  <si>
    <t>http://www.google.com/maps/place/30.44961766666667,47.79394716666667</t>
  </si>
  <si>
    <t>http://www.google.com/maps/place/30.44857209262843,47.793018770196454</t>
  </si>
  <si>
    <t>http://www.google.com/maps/place/30.44976401819597,47.79402178555593</t>
  </si>
  <si>
    <t>http://www.google.com/maps/place/30.449403303411135,47.7877336015154</t>
  </si>
  <si>
    <t>http://www.google.com/maps/place/30.516293333333337,47.838683499999995</t>
  </si>
  <si>
    <t>http://www.google.com/maps/place/30.449666891660982,47.79386421140835</t>
  </si>
  <si>
    <t>http://www.google.com/maps/place/30.44953819890217,47.79404577797792</t>
  </si>
  <si>
    <t>http://www.google.com/maps/place/30.449673577665113,47.79387926964387</t>
  </si>
  <si>
    <t>http://www.google.com/maps/place/30.464962343576406,47.80550264434195</t>
  </si>
  <si>
    <t>http://www.google.com/maps/place/30.4497714499442,47.79399520614114</t>
  </si>
  <si>
    <t>http://www.google.com/maps/place/30.451943975080454,47.795322547234065</t>
  </si>
  <si>
    <t>http://www.google.com/maps/place/30.449549305147915,47.79401340152127</t>
  </si>
  <si>
    <t>http://www.google.com/maps/place/30.449802688946132,47.79362626717279</t>
  </si>
  <si>
    <t>http://www.google.com/maps/place/30.449686061975257,47.79391172795411</t>
  </si>
  <si>
    <t>http://www.google.com/maps/place/30.44959366666667,47.79395566666667</t>
  </si>
  <si>
    <t>http://www.google.com/maps/place/30.44957477724683,47.79402183104059</t>
  </si>
  <si>
    <t>http://www.google.com/maps/place/30.450591826150927,47.78522761356895</t>
  </si>
  <si>
    <t>http://www.google.com/maps/place/30.449737858828193,47.78713379235723</t>
  </si>
  <si>
    <t>http://www.google.com/maps/place/30.44947566666666,47.79396433333333</t>
  </si>
  <si>
    <t>http://www.google.com/maps/place/30.449571002652217,47.79399282788747</t>
  </si>
  <si>
    <t>http://www.google.com/maps/place/30.464282515487135,47.78264475059489</t>
  </si>
  <si>
    <t>http://www.google.com/maps/place/30.449537833333338,47.79392583333333</t>
  </si>
  <si>
    <t>http://www.google.com/maps/place/30.449535692659147,47.79384357125124</t>
  </si>
  <si>
    <t>http://www.google.com/maps/place/30.44950452262173,47.794016169097354</t>
  </si>
  <si>
    <t>http://www.google.com/maps/place/30.449439026424994,47.79392135810365</t>
  </si>
  <si>
    <t>http://www.google.com/maps/place/30.44964687143991,47.793792617516424</t>
  </si>
  <si>
    <t>http://www.google.com/maps/place/30.502357991421583,47.80335830870336</t>
  </si>
  <si>
    <t>http://www.google.com/maps/place/30.45058920403174,47.78530420078096</t>
  </si>
  <si>
    <t>http://www.google.com/maps/place/30.44966946481727,47.79387922888143</t>
  </si>
  <si>
    <t>http://www.google.com/maps/place/30.449556500000003,47.7938765</t>
  </si>
  <si>
    <t>http://www.google.com/maps/place/30.449483166666663,47.79375133333333</t>
  </si>
  <si>
    <t>http://www.google.com/maps/place/33.2615604,44.5584924</t>
  </si>
  <si>
    <t>تم باجر يسداد</t>
  </si>
  <si>
    <t>http://www.google.com/maps/place/33.412903,44.4035353</t>
  </si>
  <si>
    <t>http://www.google.com/maps/place/33.3502193,44.3812562</t>
  </si>
  <si>
    <t>http://www.google.com/maps/place/33.4129059,44.4035254</t>
  </si>
  <si>
    <t>http://www.google.com/maps/place/33.343633803892835,44.49452432187733</t>
  </si>
  <si>
    <t>http://www.google.com/maps/place/33.24570765710724,44.43376347993826</t>
  </si>
  <si>
    <t>http://www.google.com/maps/place/33.23156213753994,44.35392251378766</t>
  </si>
  <si>
    <t>يوجد لديه بضاعه أقتصادي يحتاج أستبدالها بجامبو حسب طلب زبائنه</t>
  </si>
  <si>
    <t>http://www.google.com/maps/place/33.4129308,44.4036081</t>
  </si>
  <si>
    <t>http://www.google.com/maps/place/33.4127706,44.4035949</t>
  </si>
  <si>
    <t>http://www.google.com/maps/place/33.4128297,44.4035946</t>
  </si>
  <si>
    <t>http://www.google.com/maps/place/31.045659140661666,46.25501201349147</t>
  </si>
  <si>
    <t>http://www.google.com/maps/place/31.04586244143703,46.25515230671559</t>
  </si>
  <si>
    <t>http://www.google.com/maps/place/31.045533129946154,46.25495474218826</t>
  </si>
  <si>
    <t>http://www.google.com/maps/place/31.045554642322756,46.254961468478406</t>
  </si>
  <si>
    <t>http://www.google.com/maps/place/31.045522265369968,46.25494786912243</t>
  </si>
  <si>
    <t>http://www.google.com/maps/place/31.045724402082712,46.25501034761476</t>
  </si>
  <si>
    <t>http://www.google.com/maps/place/31.04570981623865,46.25501372781371</t>
  </si>
  <si>
    <t>http://www.google.com/maps/place/31.045711490750474,46.25501283048517</t>
  </si>
  <si>
    <t>http://www.google.com/maps/place/31.0448043195366,46.25351426958027</t>
  </si>
  <si>
    <t>http://www.google.com/maps/place/31.045682874825822,46.25505395991334</t>
  </si>
  <si>
    <t>http://www.google.com/maps/place/31.045624687274078,46.25492083228468</t>
  </si>
  <si>
    <t>http://www.google.com/maps/place/31.045624780137988,46.254920876834674</t>
  </si>
  <si>
    <t>http://www.google.com/maps/place/31.04568358907366,46.25497773001598</t>
  </si>
  <si>
    <t>http://www.google.com/maps/place/31.05671143464794,46.2641478599019</t>
  </si>
  <si>
    <t>http://www.google.com/maps/place/31.03520383280856,46.2602033637203</t>
  </si>
  <si>
    <t>http://www.google.com/maps/place/31.045750355894945,46.255055255718695</t>
  </si>
  <si>
    <t>http://www.google.com/maps/place/31.045588901810937,46.254951773633024</t>
  </si>
  <si>
    <t>http://www.google.com/maps/place/31.045022645059905,46.25507680980977</t>
  </si>
  <si>
    <t>http://www.google.com/maps/place/31.04506789544832,46.25499963006906</t>
  </si>
  <si>
    <t>http://www.google.com/maps/place/31.045686450419765,46.254969560425046</t>
  </si>
  <si>
    <t>http://www.google.com/maps/place/31.0483641410369,46.2632840466927</t>
  </si>
  <si>
    <t>http://www.google.com/maps/place/31.04533740851735,46.25482591420853</t>
  </si>
  <si>
    <t>http://www.google.com/maps/place/31.045696270650858,46.25506593338977</t>
  </si>
  <si>
    <t>http://www.google.com/maps/place/31.04379859300892,46.25557919615416</t>
  </si>
  <si>
    <t>http://www.google.com/maps/place/31.047628965745073,46.26512775674687</t>
  </si>
  <si>
    <t>http://www.google.com/maps/place/31.047628901057628,46.26512774464398</t>
  </si>
  <si>
    <t>http://www.google.com/maps/place/31.04459472600275,46.25171223522643</t>
  </si>
  <si>
    <t>http://www.google.com/maps/place/31.04541051995362,46.254868682442996</t>
  </si>
  <si>
    <t>http://www.google.com/maps/place/31.045754994298104,46.25512661864393</t>
  </si>
  <si>
    <t>http://www.google.com/maps/place/31.047716233672265,46.2651158843501</t>
  </si>
  <si>
    <t>http://www.google.com/maps/place/31.045714102290706,46.25505360520375</t>
  </si>
  <si>
    <t>http://www.google.com/maps/place/31.045588496557908,46.25515079220766</t>
  </si>
  <si>
    <t>http://www.google.com/maps/place/31.047646315074196,46.26517455720138</t>
  </si>
  <si>
    <t>http://www.google.com/maps/place/31.0455411,46.2549552</t>
  </si>
  <si>
    <t>http://www.google.com/maps/place/31.045596569423914,46.25495395028062</t>
  </si>
  <si>
    <t>http://www.google.com/maps/place/31.04557696542631,46.25500062530666</t>
  </si>
  <si>
    <t>http://www.google.com/maps/place/31.045307850955155,46.25482634004912</t>
  </si>
  <si>
    <t>http://www.google.com/maps/place/31.045634211800444,46.255044494423714</t>
  </si>
  <si>
    <t>http://www.google.com/maps/place/31.04575016125524,46.25501560978682</t>
  </si>
  <si>
    <t>http://www.google.com/maps/place/31.045466677502873,46.254908845650675</t>
  </si>
  <si>
    <t>http://www.google.com/maps/place/31.047616128653782,46.265146710613685</t>
  </si>
  <si>
    <t>http://www.google.com/maps/place/31.04554456957103,46.25483515738938</t>
  </si>
  <si>
    <t>http://www.google.com/maps/place/31.045693627279643,46.255040065675054</t>
  </si>
  <si>
    <t>http://www.google.com/maps/place/31.045585781774754,46.2549805892839</t>
  </si>
  <si>
    <t>http://www.google.com/maps/place/31.045709253056184,46.2549800149732</t>
  </si>
  <si>
    <t>http://www.google.com/maps/place/31.045752429518767,46.25502752566584</t>
  </si>
  <si>
    <t>http://www.google.com/maps/place/31.045640682255925,46.255014733020396</t>
  </si>
  <si>
    <t>http://www.google.com/maps/place/31.045663568560755,46.254716795389086</t>
  </si>
  <si>
    <t>http://www.google.com/maps/place/31.018366844759765,46.27463497422257</t>
  </si>
  <si>
    <t>http://www.google.com/maps/place/31.04574624372819,46.25501358546946</t>
  </si>
  <si>
    <t>http://www.google.com/maps/place/31.045487166131288,46.25487314245558</t>
  </si>
  <si>
    <t>http://www.google.com/maps/place/31.04574762353102,46.255003685179425</t>
  </si>
  <si>
    <t>http://www.google.com/maps/place/31.04558420098902,46.25476832590047</t>
  </si>
  <si>
    <t>http://www.google.com/maps/place/31.045422077734706,46.254872526322124</t>
  </si>
  <si>
    <t>http://www.google.com/maps/place/31.045530835790693,46.254889897504796</t>
  </si>
  <si>
    <t>http://www.google.com/maps/place/31.04547870336513,46.2548966959917</t>
  </si>
  <si>
    <t>http://www.google.com/maps/place/31.04570545205602,46.255074899680885</t>
  </si>
  <si>
    <t>http://www.google.com/maps/place/31.04575115408937,46.25502591621197</t>
  </si>
  <si>
    <t>http://www.google.com/maps/place/31.047649319312374,46.26516661712623</t>
  </si>
  <si>
    <t>http://www.google.com/maps/place/31.045441873050095,46.25488968526728</t>
  </si>
  <si>
    <t>http://www.google.com/maps/place/31.04544715523593,46.254898070992404</t>
  </si>
  <si>
    <t>http://www.google.com/maps/place/31.045606175761886,46.25499914778551</t>
  </si>
  <si>
    <t>http://www.google.com/maps/place/31.047716193048263,46.26513078194486</t>
  </si>
  <si>
    <t>http://www.google.com/maps/place/31.04569030534016,46.25498143548184</t>
  </si>
  <si>
    <t>http://www.google.com/maps/place/31.0455966,46.2550115</t>
  </si>
  <si>
    <t>http://www.google.com/maps/place/31.045568452686997,46.25499763284345</t>
  </si>
  <si>
    <t>http://www.google.com/maps/place/31.05673090026452,46.26396271071113</t>
  </si>
  <si>
    <t>http://www.google.com/maps/place/31.0452815,46.2548405</t>
  </si>
  <si>
    <t>http://www.google.com/maps/place/31.04566306324862,46.2550364875645</t>
  </si>
  <si>
    <t>http://www.google.com/maps/place/31.045686865271,46.25507632904566</t>
  </si>
  <si>
    <t>http://www.google.com/maps/place/31.045447921196363,46.25489275657542</t>
  </si>
  <si>
    <t>http://www.google.com/maps/place/31.045442678172666,46.25491041986564</t>
  </si>
  <si>
    <t>http://www.google.com/maps/place/31.0456448,46.2550342</t>
  </si>
  <si>
    <t>http://www.google.com/maps/place/31.04566339244183,46.25498757128258</t>
  </si>
  <si>
    <t>http://www.google.com/maps/place/31.045630108775104,46.25492916180405</t>
  </si>
  <si>
    <t>http://www.google.com/maps/place/31.04566467724827,46.255042661049046</t>
  </si>
  <si>
    <t>http://www.google.com/maps/place/31.04547191900449,46.254904116132415</t>
  </si>
  <si>
    <t>http://www.google.com/maps/place/31.047739817622006,46.265074248156694</t>
  </si>
  <si>
    <t>http://www.google.com/maps/place/31.047558018479485,46.26489748868728</t>
  </si>
  <si>
    <t>http://www.google.com/maps/place/31.067806628266023,46.26359425564992</t>
  </si>
  <si>
    <t>http://www.google.com/maps/place/31.04564884927277,46.2550578478766</t>
  </si>
  <si>
    <t>http://www.google.com/maps/place/31.045631770336822,46.254943778813484</t>
  </si>
  <si>
    <t>http://www.google.com/maps/place/31.04545634762331,46.254893253989714</t>
  </si>
  <si>
    <t>http://www.google.com/maps/place/31.047738793347513,46.26507482847033</t>
  </si>
  <si>
    <t>http://www.google.com/maps/place/31.047738789574392,46.26507482719468</t>
  </si>
  <si>
    <t>http://www.google.com/maps/place/31.047738920335668,46.26507487140559</t>
  </si>
  <si>
    <t>http://www.google.com/maps/place/31.0455307,46.2549117</t>
  </si>
  <si>
    <t>http://www.google.com/maps/place/31.04571298716458,46.25503575668331</t>
  </si>
  <si>
    <t>http://www.google.com/maps/place/31.04568486589784,46.25504062573336</t>
  </si>
  <si>
    <t>http://www.google.com/maps/place/31.044846944293937,46.253067170242225</t>
  </si>
  <si>
    <t>http://www.google.com/maps/place/31.04753809650764,46.264899111178806</t>
  </si>
  <si>
    <t>http://www.google.com/maps/place/31.045679226498585,46.2550742006946</t>
  </si>
  <si>
    <t>http://www.google.com/maps/place/31.045751493761244,46.25505557748107</t>
  </si>
  <si>
    <t>http://www.google.com/maps/place/31.045363204629222,46.25483766954356</t>
  </si>
  <si>
    <t>http://www.google.com/maps/place/31.05340688598141,46.27137403620896</t>
  </si>
  <si>
    <t>http://www.google.com/maps/place/31.04581002550021,46.255154826841256</t>
  </si>
  <si>
    <t>http://www.google.com/maps/place/31.045607073810423,46.25476340415302</t>
  </si>
  <si>
    <t>http://www.google.com/maps/place/31.04564106331633,46.255011568073456</t>
  </si>
  <si>
    <t>http://www.google.com/maps/place/31.045765959462315,46.25500578872718</t>
  </si>
  <si>
    <t>http://www.google.com/maps/place/31.056633896456322,46.26382104132048</t>
  </si>
  <si>
    <t>http://www.google.com/maps/place/31.045668274447728,46.255059530000686</t>
  </si>
  <si>
    <t>http://www.google.com/maps/place/31.045668999228106,46.25499240729175</t>
  </si>
  <si>
    <t>http://www.google.com/maps/place/31.045557287741,46.254905246566324</t>
  </si>
  <si>
    <t>http://www.google.com/maps/place/31.045666224147883,46.25504122133558</t>
  </si>
  <si>
    <t>http://www.google.com/maps/place/31.047736688791442,46.2651246104104</t>
  </si>
  <si>
    <t>http://www.google.com/maps/place/31.050354928664635,46.25796740599691</t>
  </si>
  <si>
    <t>http://www.google.com/maps/place/31.045727690130104,46.25510426883176</t>
  </si>
  <si>
    <t>http://www.google.com/maps/place/31.04579617258791,46.25515987244911</t>
  </si>
  <si>
    <t>http://www.google.com/maps/place/31.04292099048858,46.2577902478716</t>
  </si>
  <si>
    <t>http://www.google.com/maps/place/31.04545857344927,46.25489846966613</t>
  </si>
  <si>
    <t>http://www.google.com/maps/place/31.062929257851646,46.27729250099887</t>
  </si>
  <si>
    <t>http://www.google.com/maps/place/31.04561029950838,46.254990207362276</t>
  </si>
  <si>
    <t>http://www.google.com/maps/place/31.04567630490527,46.255048628865076</t>
  </si>
  <si>
    <t>اليوم يوصلن ياريت</t>
  </si>
  <si>
    <t>http://www.google.com/maps/place/31.041691811261668,46.258375750843456</t>
  </si>
  <si>
    <t>http://www.google.com/maps/place/31.045696090940513,46.25505695752927</t>
  </si>
  <si>
    <t>http://www.google.com/maps/place/31.045658235896266,46.255012100949095</t>
  </si>
  <si>
    <t>http://www.google.com/maps/place/31.045706179234212,46.254997760784725</t>
  </si>
  <si>
    <t>http://www.google.com/maps/place/31.045714300833108,46.2550409662934</t>
  </si>
  <si>
    <t>http://www.google.com/maps/place/31.0455368,46.2549589</t>
  </si>
  <si>
    <t>http://www.google.com/maps/place/31.045704141792417,46.25504101989793</t>
  </si>
  <si>
    <t>http://www.google.com/maps/place/31.04575190195543,46.25502780033321</t>
  </si>
  <si>
    <t>http://www.google.com/maps/place/31.047713722944067,46.265112120745094</t>
  </si>
  <si>
    <t>http://www.google.com/maps/place/31.044040041273554,46.251310101903016</t>
  </si>
  <si>
    <t>http://www.google.com/maps/place/31.045475543407047,46.25490674014367</t>
  </si>
  <si>
    <t>http://www.google.com/maps/place/31.045679435136172,46.255019435295885</t>
  </si>
  <si>
    <t>http://www.google.com/maps/place/31.045679454278883,46.255019377375014</t>
  </si>
  <si>
    <t>http://www.google.com/maps/place/31.04553854002545,46.25494888427617</t>
  </si>
  <si>
    <t>http://www.google.com/maps/place/31.04570758688067,46.2550283766041</t>
  </si>
  <si>
    <t>http://www.google.com/maps/place/31.045582303066922,46.254989653827884</t>
  </si>
  <si>
    <t>http://www.google.com/maps/place/31.022168988208673,46.25409140390045</t>
  </si>
  <si>
    <t>http://www.google.com/maps/place/31.04566961175724,46.25504210909162</t>
  </si>
  <si>
    <t>http://www.google.com/maps/place/31.064787246471926,46.26517258630744</t>
  </si>
  <si>
    <t>http://www.google.com/maps/place/31.045577621623764,46.2547297782388</t>
  </si>
  <si>
    <t>http://www.google.com/maps/place/31.04552615209072,46.25484252153756</t>
  </si>
  <si>
    <t>http://www.google.com/maps/place/31.056699090238013,46.26392645467914</t>
  </si>
  <si>
    <t>http://www.google.com/maps/place/31.0457138,46.255104</t>
  </si>
  <si>
    <t>http://www.google.com/maps/place/31.04556671722337,46.25506457633132</t>
  </si>
  <si>
    <t>http://www.google.com/maps/place/31.045556975830365,46.25477423075362</t>
  </si>
  <si>
    <t>http://www.google.com/maps/place/31.056777613490887,46.263949071764685</t>
  </si>
  <si>
    <t>http://www.google.com/maps/place/31.045696934043225,46.25500105220309</t>
  </si>
  <si>
    <t>http://www.google.com/maps/place/31.045681370880907,46.255078434891026</t>
  </si>
  <si>
    <t>http://www.google.com/maps/place/31.045664245317976,46.25504259351996</t>
  </si>
  <si>
    <t>http://www.google.com/maps/place/31.045716826780104,46.25503533142973</t>
  </si>
  <si>
    <t>http://www.google.com/maps/place/31.052742337994097,46.27635944593349</t>
  </si>
  <si>
    <t>http://www.google.com/maps/place/31.045358483664405,46.254848448608094</t>
  </si>
  <si>
    <t>http://www.google.com/maps/place/31.045622054797878,46.254996515998634</t>
  </si>
  <si>
    <t>http://www.google.com/maps/place/31.05335630077009,46.2712698360152</t>
  </si>
  <si>
    <t>http://www.google.com/maps/place/31.045663504609532,46.255062920276345</t>
  </si>
  <si>
    <t>http://www.google.com/maps/place/31.045756118228255,46.25509066827603</t>
  </si>
  <si>
    <t>http://www.google.com/maps/place/31.045750918181632,46.25502271868519</t>
  </si>
  <si>
    <t>http://www.google.com/maps/place/31.045743140387867,46.255019479588526</t>
  </si>
  <si>
    <t>http://www.google.com/maps/place/31.04573455275672,46.25512011140692</t>
  </si>
  <si>
    <t>http://www.google.com/maps/place/31.06467098312703,46.26435335237033</t>
  </si>
  <si>
    <t>http://www.google.com/maps/place/31.045695562034133,46.25501649912763</t>
  </si>
  <si>
    <t>http://www.google.com/maps/place/31.045613592624118,46.25463549768565</t>
  </si>
  <si>
    <t>http://www.google.com/maps/place/31.045455595764235,46.25489854453238</t>
  </si>
  <si>
    <t>http://www.google.com/maps/place/31.0456835038049,46.25496215693208</t>
  </si>
  <si>
    <t>http://www.google.com/maps/place/31.045710797354104,46.25505400223315</t>
  </si>
  <si>
    <t>http://www.google.com/maps/place/31.045714510123418,46.25507794085274</t>
  </si>
  <si>
    <t>http://www.google.com/maps/place/31.045692809097815,46.2550144531832</t>
  </si>
  <si>
    <t>http://www.google.com/maps/place/31.045744329912626,46.25502099839639</t>
  </si>
  <si>
    <t>http://www.google.com/maps/place/31.045575816453372,46.25499450510559</t>
  </si>
  <si>
    <t>http://www.google.com/maps/place/31.045631823393226,46.255015875699485</t>
  </si>
  <si>
    <t>http://www.google.com/maps/place/31.045486337132274,46.254867213010456</t>
  </si>
  <si>
    <t>http://www.google.com/maps/place/31.045535738617726,46.25476082876236</t>
  </si>
  <si>
    <t>http://www.google.com/maps/place/31.045555734433556,46.25488398081099</t>
  </si>
  <si>
    <t>http://www.google.com/maps/place/31.043001800840354,46.25787778404859</t>
  </si>
  <si>
    <t>http://www.google.com/maps/place/31.045500660536447,46.25490833352935</t>
  </si>
  <si>
    <t>http://www.google.com/maps/place/31.0457456,46.2550747</t>
  </si>
  <si>
    <t>http://www.google.com/maps/place/31.0456248,46.2549962</t>
  </si>
  <si>
    <t>http://www.google.com/maps/place/31.04571486890336,46.25503482490823</t>
  </si>
  <si>
    <t>http://www.google.com/maps/place/31.04567304110461,46.25501880091914</t>
  </si>
  <si>
    <t>http://www.google.com/maps/place/31.0457294625074,46.255102253422635</t>
  </si>
  <si>
    <t>http://www.google.com/maps/place/31.045698661461607,46.25507203285602</t>
  </si>
  <si>
    <t>http://www.google.com/maps/place/31.045732833473984,46.254706280349055</t>
  </si>
  <si>
    <t>http://www.google.com/maps/place/31.04564552044854,46.2550255527362</t>
  </si>
  <si>
    <t>http://www.google.com/maps/place/31.0457003978725,46.25505218949848</t>
  </si>
  <si>
    <t>http://www.google.com/maps/place/31.045707089059366,46.255057924269344</t>
  </si>
  <si>
    <t>http://www.google.com/maps/place/31.04570192488293,46.25506186251265</t>
  </si>
  <si>
    <t>http://www.google.com/maps/place/31.04566322754515,46.255068541807105</t>
  </si>
  <si>
    <t>http://www.google.com/maps/place/31.04543796811734,46.25487110750183</t>
  </si>
  <si>
    <t>http://www.google.com/maps/place/31.045688968155247,46.25503639201932</t>
  </si>
  <si>
    <t>http://www.google.com/maps/place/31.045701897706834,46.25508083091992</t>
  </si>
  <si>
    <t>http://www.google.com/maps/place/31.045561303761858,46.254969195235525</t>
  </si>
  <si>
    <t>http://www.google.com/maps/place/31.045713990704794,46.255053517215245</t>
  </si>
  <si>
    <t>http://www.google.com/maps/place/31.045416908735437,46.25487318188247</t>
  </si>
  <si>
    <t>http://www.google.com/maps/place/31.064011142406386,46.2800066464234</t>
  </si>
  <si>
    <t>http://www.google.com/maps/place/31.045431546763197,46.25486371700332</t>
  </si>
  <si>
    <t>http://www.google.com/maps/place/31.04566650999086,46.255045688485104</t>
  </si>
  <si>
    <t>http://www.google.com/maps/place/30.54075548413194,47.792727579378806</t>
  </si>
  <si>
    <t>http://www.google.com/maps/place/30.500894444424045,47.80102413848895</t>
  </si>
  <si>
    <t>http://www.google.com/maps/place/30.45031130527053,47.78522698996177</t>
  </si>
  <si>
    <t>http://www.google.com/maps/place/31.82145153396113,47.43827777477225</t>
  </si>
  <si>
    <t>http://www.google.com/maps/place/31.821849462295315,47.43837941081744</t>
  </si>
  <si>
    <t>http://www.google.com/maps/place/31.057271,46.2625087</t>
  </si>
  <si>
    <t>http://www.google.com/maps/place/31.057758917879625,46.26198391134678</t>
  </si>
  <si>
    <t>http://www.google.com/maps/place/31.057669193369495,46.26198557220462</t>
  </si>
  <si>
    <t>http://www.google.com/maps/place/31.05768501187776,46.26202842604196</t>
  </si>
  <si>
    <t>http://www.google.com/maps/place/31.0576123,46.2618029</t>
  </si>
  <si>
    <t>http://www.google.com/maps/place/31.0577136,46.2622068</t>
  </si>
  <si>
    <t>http://www.google.com/maps/place/31.0576927,46.2616902</t>
  </si>
  <si>
    <t>http://www.google.com/maps/place/31.05763203055465,46.26210986507044</t>
  </si>
  <si>
    <t>http://www.google.com/maps/place/31.047622115508293,46.26515292657023</t>
  </si>
  <si>
    <t>http://www.google.com/maps/place/31.053564438249207,46.27097981681996</t>
  </si>
  <si>
    <t>http://www.google.com/maps/place/31.0577327,46.2622262</t>
  </si>
  <si>
    <t>http://www.google.com/maps/place/31.011458892083116,46.27106396749851</t>
  </si>
  <si>
    <t>http://www.google.com/maps/place/31.0577089,46.2622401</t>
  </si>
  <si>
    <t>http://www.google.com/maps/place/31.05776281387761,46.26181040294046</t>
  </si>
  <si>
    <t>http://www.google.com/maps/place/31.057650995517097,46.262109406420564</t>
  </si>
  <si>
    <t>http://www.google.com/maps/place/31.0577158,46.2622127</t>
  </si>
  <si>
    <t>http://www.google.com/maps/place/31.0577098,46.2622262</t>
  </si>
  <si>
    <t>http://www.google.com/maps/place/31.05760676498217,46.26212355502515</t>
  </si>
  <si>
    <t>http://www.google.com/maps/place/31.06772941222682,46.264178178939396</t>
  </si>
  <si>
    <t>http://www.google.com/maps/place/31.0577991,46.2622107</t>
  </si>
  <si>
    <t>http://www.google.com/maps/place/31.0577291,46.2622215</t>
  </si>
  <si>
    <t>http://www.google.com/maps/place/31.057706301409503,46.26202886842167</t>
  </si>
  <si>
    <t>http://www.google.com/maps/place/31.057715000225684,46.26204132661984</t>
  </si>
  <si>
    <t>http://www.google.com/maps/place/31.0575481,46.2625504</t>
  </si>
  <si>
    <t>http://www.google.com/maps/place/31.0577291,46.2621972</t>
  </si>
  <si>
    <t>http://www.google.com/maps/place/31.0576901,46.2621607</t>
  </si>
  <si>
    <t>http://www.google.com/maps/place/31.0577624,46.2622061</t>
  </si>
  <si>
    <t>http://www.google.com/maps/place/31.059044775567145,46.26202812030124</t>
  </si>
  <si>
    <t>http://www.google.com/maps/place/31.0578295325885,46.26174940629771</t>
  </si>
  <si>
    <t>http://www.google.com/maps/place/31.0577302,46.2622674</t>
  </si>
  <si>
    <t>http://www.google.com/maps/place/31.057662878819247,46.26202458944466</t>
  </si>
  <si>
    <t>http://www.google.com/maps/place/31.057709241833024,46.26181192234872</t>
  </si>
  <si>
    <t>http://www.google.com/maps/place/31.0577277,46.2621613</t>
  </si>
  <si>
    <t>http://www.google.com/maps/place/31.0576882,46.2621819</t>
  </si>
  <si>
    <t>http://www.google.com/maps/place/31.04774468527183,46.26511681136927</t>
  </si>
  <si>
    <t>http://www.google.com/maps/place/31.05767498274234,46.26208266948925</t>
  </si>
  <si>
    <t>http://www.google.com/maps/place/31.04770074272331,46.265094356843335</t>
  </si>
  <si>
    <t>http://www.google.com/maps/place/31.057603746108246,46.262057442130775</t>
  </si>
  <si>
    <t>http://www.google.com/maps/place/31.05768775981327,46.262029957498314</t>
  </si>
  <si>
    <t>http://www.google.com/maps/place/31.05780164456283,46.26200496338748</t>
  </si>
  <si>
    <t>http://www.google.com/maps/place/31.05759657383726,46.262149845170335</t>
  </si>
  <si>
    <t>http://www.google.com/maps/place/31.057683401030612,46.26201571216</t>
  </si>
  <si>
    <t>http://www.google.com/maps/place/31.057850612493585,46.26178430365202</t>
  </si>
  <si>
    <t>http://www.google.com/maps/place/31.0576679,46.2621779</t>
  </si>
  <si>
    <t>http://www.google.com/maps/place/31.057760849965337,46.26194928335068</t>
  </si>
  <si>
    <t>http://www.google.com/maps/place/31.057638885640714,46.26208644993343</t>
  </si>
  <si>
    <t>http://www.google.com/maps/place/31.063719614095263,46.26481256275341</t>
  </si>
  <si>
    <t>http://www.google.com/maps/place/31.057722,46.2621701</t>
  </si>
  <si>
    <t>http://www.google.com/maps/place/31.057836961230233,46.26175304751568</t>
  </si>
  <si>
    <t>http://www.google.com/maps/place/31.057447182991925,46.261960354815464</t>
  </si>
  <si>
    <t>http://www.google.com/maps/place/31.055035361467326,46.26773754509349</t>
  </si>
  <si>
    <t>http://www.google.com/maps/place/31.057745605216795,46.261773247054634</t>
  </si>
  <si>
    <t>http://www.google.com/maps/place/31.057675489194718,46.26208847570574</t>
  </si>
  <si>
    <t>http://www.google.com/maps/place/31.057689814008175,46.262065646056044</t>
  </si>
  <si>
    <t>http://www.google.com/maps/place/31.057644817075744,46.26217086803751</t>
  </si>
  <si>
    <t>http://www.google.com/maps/place/31.0573696,46.2628332</t>
  </si>
  <si>
    <t>http://www.google.com/maps/place/31.045269569120688,46.26852372370304</t>
  </si>
  <si>
    <t>http://www.google.com/maps/place/31.057644338107224,46.26208295422231</t>
  </si>
  <si>
    <t>http://www.google.com/maps/place/31.05786358287038,46.26168540963068</t>
  </si>
  <si>
    <t>http://www.google.com/maps/place/31.035211285142196,46.26020966223288</t>
  </si>
  <si>
    <t>http://www.google.com/maps/place/31.057576720898407,46.261994989567334</t>
  </si>
  <si>
    <t>http://www.google.com/maps/place/31.0577047,46.2622305</t>
  </si>
  <si>
    <t>http://www.google.com/maps/place/31.05770999667426,46.262104806004274</t>
  </si>
  <si>
    <t>http://www.google.com/maps/place/31.0577211,46.2622173</t>
  </si>
  <si>
    <t>http://www.google.com/maps/place/31.057835739619993,46.26174703239281</t>
  </si>
  <si>
    <t>http://www.google.com/maps/place/31.0577732,46.261706</t>
  </si>
  <si>
    <t>http://www.google.com/maps/place/31.0577271,46.2622397</t>
  </si>
  <si>
    <t>http://www.google.com/maps/place/31.0577752,46.262241</t>
  </si>
  <si>
    <t>http://www.google.com/maps/place/31.0577517,46.2621296</t>
  </si>
  <si>
    <t>http://www.google.com/maps/place/31.057643642265226,46.262008298410954</t>
  </si>
  <si>
    <t>http://www.google.com/maps/place/31.057803914560093,46.26192918146163</t>
  </si>
  <si>
    <t>http://www.google.com/maps/place/31.0576686,46.2619731</t>
  </si>
  <si>
    <t>http://www.google.com/maps/place/33.1032608,44.5752354</t>
  </si>
  <si>
    <t>http://www.google.com/maps/place/33.1033362,44.575184</t>
  </si>
  <si>
    <t>http://www.google.com/maps/place/33.1033501,44.5751894</t>
  </si>
  <si>
    <t>http://www.google.com/maps/place/33.103335,44.5751683</t>
  </si>
  <si>
    <t>http://www.google.com/maps/place/33.3049328,44.5105324</t>
  </si>
  <si>
    <t>http://www.google.com/maps/place/33.1032741,44.5751601</t>
  </si>
  <si>
    <t>http://www.google.com/maps/place/33.1032567,44.5751776</t>
  </si>
  <si>
    <t>http://www.google.com/maps/place/33.3647065,44.5184669</t>
  </si>
  <si>
    <t>http://www.google.com/maps/place/33.103254,44.5750675</t>
  </si>
  <si>
    <t>http://www.google.com/maps/place/33.1032511,44.5750633</t>
  </si>
  <si>
    <t>تم زياره وجني يوم السبت يصفر</t>
  </si>
  <si>
    <t>http://www.google.com/maps/place/33.1032417,44.5752217</t>
  </si>
  <si>
    <t>http://www.google.com/maps/place/33.2897764,44.3930991</t>
  </si>
  <si>
    <t>http://www.google.com/maps/place/33.3514527,44.4896446</t>
  </si>
  <si>
    <t>http://www.google.com/maps/place/33.1032767,44.575135</t>
  </si>
  <si>
    <t>http://www.google.com/maps/place/33.1032123,44.5749457</t>
  </si>
  <si>
    <t>http://www.google.com/maps/place/33.3218712,44.4927307</t>
  </si>
  <si>
    <t>http://www.google.com/maps/place/33.1032674,44.5751192</t>
  </si>
  <si>
    <t>تم زياره وجني يوم الثلاثاء</t>
  </si>
  <si>
    <t>http://www.google.com/maps/place/33.1032967,44.57521</t>
  </si>
  <si>
    <t>http://www.google.com/maps/place/33.1032501,44.5751957</t>
  </si>
  <si>
    <t>http://www.google.com/maps/place/33.1033786,44.5752059</t>
  </si>
  <si>
    <t>http://www.google.com/maps/place/33.3069803,44.5011646</t>
  </si>
  <si>
    <t>م زياره وجلني يوم السبت</t>
  </si>
  <si>
    <t>http://www.google.com/maps/place/33.1021284,44.5756402</t>
  </si>
  <si>
    <t>http://www.google.com/maps/place/33.1033483,44.5751733</t>
  </si>
  <si>
    <t>http://www.google.com/maps/place/33.1032762,44.5752047</t>
  </si>
  <si>
    <t>http://www.google.com/maps/place/33.1034529,44.575074</t>
  </si>
  <si>
    <t>http://www.google.com/maps/place/33.10323,44.5751283</t>
  </si>
  <si>
    <t>http://www.google.com/maps/place/33.2077303,44.5514961</t>
  </si>
  <si>
    <t>http://www.google.com/maps/place/33.1032567,44.5750562</t>
  </si>
  <si>
    <t>http://www.google.com/maps/place/33.103294735063045,44.57503657549593</t>
  </si>
  <si>
    <t>http://www.google.com/maps/place/33.1032619,44.5750842</t>
  </si>
  <si>
    <t>http://www.google.com/maps/place/33.10329118563446,44.57500354102524</t>
  </si>
  <si>
    <t>تم زياره واجلني يوم الاثنين</t>
  </si>
  <si>
    <t>http://www.google.com/maps/place/33.1032793,44.5751987</t>
  </si>
  <si>
    <t>http://www.google.com/maps/place/33.103335,44.5754267</t>
  </si>
  <si>
    <t>http://www.google.com/maps/place/31.880536957951517,47.12467516616805</t>
  </si>
  <si>
    <t>http://www.google.com/maps/place/31.85901446878157,47.165302807594756</t>
  </si>
  <si>
    <t>http://www.google.com/maps/place/31.858937621190744,47.165485061118346</t>
  </si>
  <si>
    <t>http://www.google.com/maps/place/31.880512296419347,47.12465643528356</t>
  </si>
  <si>
    <t>http://www.google.com/maps/place/31.880546011490026,47.12465478150761</t>
  </si>
  <si>
    <t>http://www.google.com/maps/place/31.88053936337987,47.124700056540185</t>
  </si>
  <si>
    <t>http://www.google.com/maps/place/31.84174291640728,47.13567893320818</t>
  </si>
  <si>
    <t>http://www.google.com/maps/place/31.85886436968632,47.165284590947216</t>
  </si>
  <si>
    <t>http://www.google.com/maps/place/31.858902714126064,47.16538070884506</t>
  </si>
  <si>
    <t>http://www.google.com/maps/place/31.858892489543763,47.16535334628171</t>
  </si>
  <si>
    <t>http://www.google.com/maps/place/31.859060331416668,47.165621999490696</t>
  </si>
  <si>
    <t>http://www.google.com/maps/place/31.859016697507993,47.16530610549486</t>
  </si>
  <si>
    <t>http://www.google.com/maps/place/31.859008194908366,47.165436856492576</t>
  </si>
  <si>
    <t>http://www.google.com/maps/place/31.858850137793326,47.165315979387536</t>
  </si>
  <si>
    <t>http://www.google.com/maps/place/32.0076395,44.3700379</t>
  </si>
  <si>
    <t>http://www.google.com/maps/place/32.00766127222775,44.36999878988985</t>
  </si>
  <si>
    <t>http://www.google.com/maps/place/32.00766826653432,44.37004248722009</t>
  </si>
  <si>
    <t>http://www.google.com/maps/place/32.0078138,44.3703547</t>
  </si>
  <si>
    <t>http://www.google.com/maps/place/32.0073262,44.3699073</t>
  </si>
  <si>
    <t>http://www.google.com/maps/place/32.08001243198918,44.339275581060434</t>
  </si>
  <si>
    <t>http://www.google.com/maps/place/32.0072316,44.3698556</t>
  </si>
  <si>
    <t>http://www.google.com/maps/place/32.0072543,44.369965</t>
  </si>
  <si>
    <t>http://www.google.com/maps/place/32.0077712,44.3701446</t>
  </si>
  <si>
    <t>http://www.google.com/maps/place/32.00765469418057,44.37015926917279</t>
  </si>
  <si>
    <t>http://www.google.com/maps/place/32.00763171049835,44.36996194255174</t>
  </si>
  <si>
    <t>http://www.google.com/maps/place/32.007314,44.3699195</t>
  </si>
  <si>
    <t>http://www.google.com/maps/place/32.0077704,44.3702447</t>
  </si>
  <si>
    <t>http://www.google.com/maps/place/31.978623476396432,44.34383480139455</t>
  </si>
  <si>
    <t>http://www.google.com/maps/place/32.0342643,44.3292882</t>
  </si>
  <si>
    <t>http://www.google.com/maps/place/32.0077445,44.3703015</t>
  </si>
  <si>
    <t>http://www.google.com/maps/place/32.0073216,44.3698565</t>
  </si>
  <si>
    <t>http://www.google.com/maps/place/32.0075258,44.3698462</t>
  </si>
  <si>
    <t>http://www.google.com/maps/place/31.9884302,44.3392528</t>
  </si>
  <si>
    <t>http://www.google.com/maps/place/31.9939192,44.3338789</t>
  </si>
  <si>
    <t>http://www.google.com/maps/place/32.00806485926258,44.37124607816895</t>
  </si>
  <si>
    <t>http://www.google.com/maps/place/32.008083,44.3708518</t>
  </si>
  <si>
    <t>http://www.google.com/maps/place/32.0076754,44.370139</t>
  </si>
  <si>
    <t>http://www.google.com/maps/place/32.008123893187026,44.37131034468982</t>
  </si>
  <si>
    <t>http://www.google.com/maps/place/32.07987372658188,44.3394274938962</t>
  </si>
  <si>
    <t>http://www.google.com/maps/place/32.0783876,44.3474146</t>
  </si>
  <si>
    <t>http://www.google.com/maps/place/32.0077928,44.3703339</t>
  </si>
  <si>
    <t>http://www.google.com/maps/place/32.0077008,44.3699895</t>
  </si>
  <si>
    <t>http://www.google.com/maps/place/32.0028806,44.3853849</t>
  </si>
  <si>
    <t>http://www.google.com/maps/place/32.0497345,44.3184426</t>
  </si>
  <si>
    <t>http://www.google.com/maps/place/32.0074161,44.3698315</t>
  </si>
  <si>
    <t>http://www.google.com/maps/place/32.0077722,44.3702261</t>
  </si>
  <si>
    <t>http://www.google.com/maps/place/32.00764092154056,44.36980895702202</t>
  </si>
  <si>
    <t>http://www.google.com/maps/place/32.0080341411574,44.370907363812236</t>
  </si>
  <si>
    <t>http://www.google.com/maps/place/32.08000068148153,44.33924929221201</t>
  </si>
  <si>
    <t>http://www.google.com/maps/place/32.0075013,44.3698974</t>
  </si>
  <si>
    <t>http://www.google.com/maps/place/32.0077991,44.3703035</t>
  </si>
  <si>
    <t>http://www.google.com/maps/place/32.00764614669354,44.370063971839826</t>
  </si>
  <si>
    <t>http://www.google.com/maps/place/33.3614793,44.4265007</t>
  </si>
  <si>
    <t>http://www.google.com/maps/place/30.489035335211934,47.849889230440375</t>
  </si>
  <si>
    <t>http://www.google.com/maps/place/30.53770981342368,47.810082552459235</t>
  </si>
  <si>
    <t>http://www.google.com/maps/place/31.0459834,46.2528287</t>
  </si>
  <si>
    <t>http://www.google.com/maps/place/31.0459881,46.2528421</t>
  </si>
  <si>
    <t>http://www.google.com/maps/place/31.0459863,46.2528321</t>
  </si>
  <si>
    <t>http://www.google.com/maps/place/31.0459764,46.2528192</t>
  </si>
  <si>
    <t>http://www.google.com/maps/place/31.0459921,46.2529069</t>
  </si>
  <si>
    <t>http://www.google.com/maps/place/31.0460186,46.2528415</t>
  </si>
  <si>
    <t>http://www.google.com/maps/place/31.0460136,46.2528457</t>
  </si>
  <si>
    <t>http://www.google.com/maps/place/31.047694939790507,46.26515301558751</t>
  </si>
  <si>
    <t>http://www.google.com/maps/place/31.047569313483727,46.26510329416146</t>
  </si>
  <si>
    <t>http://www.google.com/maps/place/31.0300728,46.2326033</t>
  </si>
  <si>
    <t>http://www.google.com/maps/place/31.0459971,46.2528075</t>
  </si>
  <si>
    <t>http://www.google.com/maps/place/31.0460533,46.2527853</t>
  </si>
  <si>
    <t>http://www.google.com/maps/place/31.047559307257277,46.26486238659887</t>
  </si>
  <si>
    <t>http://www.google.com/maps/place/31.0459734,46.2528057</t>
  </si>
  <si>
    <t>http://www.google.com/maps/place/31.0460247,46.2528554</t>
  </si>
  <si>
    <t>http://www.google.com/maps/place/31.0459625,46.2528052</t>
  </si>
  <si>
    <t>http://www.google.com/maps/place/31.046212,46.252738</t>
  </si>
  <si>
    <t>http://www.google.com/maps/place/31.0459522,46.2529577</t>
  </si>
  <si>
    <t>http://www.google.com/maps/place/31.046050315914783,46.25286787748337</t>
  </si>
  <si>
    <t>http://www.google.com/maps/place/31.04769176285309,46.26511704487955</t>
  </si>
  <si>
    <t>http://www.google.com/maps/place/31.046005792332334,46.252930238842964</t>
  </si>
  <si>
    <t>http://www.google.com/maps/place/31.0460548,46.2527853</t>
  </si>
  <si>
    <t>http://www.google.com/maps/place/31.0460843,46.2528262</t>
  </si>
  <si>
    <t>http://www.google.com/maps/place/31.0448999,46.253016</t>
  </si>
  <si>
    <t>http://www.google.com/maps/place/31.047529929051755,46.26485974982623</t>
  </si>
  <si>
    <t>http://www.google.com/maps/place/31.0460575,46.2528294</t>
  </si>
  <si>
    <t>http://www.google.com/maps/place/31.0459819,46.2527921</t>
  </si>
  <si>
    <t>http://www.google.com/maps/place/31.0460079,46.2528365</t>
  </si>
  <si>
    <t>http://www.google.com/maps/place/31.04765624606812,46.26517203255733</t>
  </si>
  <si>
    <t>http://www.google.com/maps/place/31.04765621100571,46.26517202422993</t>
  </si>
  <si>
    <t>http://www.google.com/maps/place/31.0460942,46.2527411</t>
  </si>
  <si>
    <t>http://www.google.com/maps/place/31.0460017,46.2528345</t>
  </si>
  <si>
    <t>اعادة الزيارة نهاية الدوام</t>
  </si>
  <si>
    <t>http://www.google.com/maps/place/31.0459903,46.2528117</t>
  </si>
  <si>
    <t>http://www.google.com/maps/place/31.0459945,46.2527989</t>
  </si>
  <si>
    <t>http://www.google.com/maps/place/31.0300834,46.2326022</t>
  </si>
  <si>
    <t>http://www.google.com/maps/place/31.0459576,46.2527946</t>
  </si>
  <si>
    <t>http://www.google.com/maps/place/31.0461897,46.2527004</t>
  </si>
  <si>
    <t>http://www.google.com/maps/place/31.0459656,46.2528223</t>
  </si>
  <si>
    <t>http://www.google.com/maps/place/31.045978216425656,46.25285178422928</t>
  </si>
  <si>
    <t>http://www.google.com/maps/place/31.045958,46.2528</t>
  </si>
  <si>
    <t>http://www.google.com/maps/place/31.045972758693182,46.25287692993879</t>
  </si>
  <si>
    <t>http://www.google.com/maps/place/31.047681364690114,46.26510744297526</t>
  </si>
  <si>
    <t>http://www.google.com/maps/place/31.047686139263902,46.26512800406192</t>
  </si>
  <si>
    <t>http://www.google.com/maps/place/31.0460199,46.2528221</t>
  </si>
  <si>
    <t>http://www.google.com/maps/place/31.0462505,46.2527645</t>
  </si>
  <si>
    <t>http://www.google.com/maps/place/31.0462764,46.2528328</t>
  </si>
  <si>
    <t>http://www.google.com/maps/place/31.0460695,46.2528248</t>
  </si>
  <si>
    <t>http://www.google.com/maps/place/31.04769161516872,46.26511350082621</t>
  </si>
  <si>
    <t>http://www.google.com/maps/place/31.0460334,46.2528418</t>
  </si>
  <si>
    <t>٢٧٧</t>
  </si>
  <si>
    <t>http://www.google.com/maps/place/31.0462516,46.2527653</t>
  </si>
  <si>
    <t>http://www.google.com/maps/place/31.0462412,46.2527527</t>
  </si>
  <si>
    <t>http://www.google.com/maps/place/31.0459962,46.2528049</t>
  </si>
  <si>
    <t>http://www.google.com/maps/place/31.047615479683046,46.26516427079687</t>
  </si>
  <si>
    <t>http://www.google.com/maps/place/31.047655666203834,46.26512479291497</t>
  </si>
  <si>
    <t>http://www.google.com/maps/place/31.046018,46.2528448</t>
  </si>
  <si>
    <t>٢٣٥</t>
  </si>
  <si>
    <t>http://www.google.com/maps/place/31.0460099,46.2528292</t>
  </si>
  <si>
    <t>http://www.google.com/maps/place/31.04598396140687,46.25286117196083</t>
  </si>
  <si>
    <t>http://www.google.com/maps/place/31.0461268,46.2528596</t>
  </si>
  <si>
    <t>http://www.google.com/maps/place/31.05367721310414,46.23622849485431</t>
  </si>
  <si>
    <t>http://www.google.com/maps/place/31.0459555,46.2528054</t>
  </si>
  <si>
    <t>http://www.google.com/maps/place/31.047568603503723,46.265167938071684</t>
  </si>
  <si>
    <t>http://www.google.com/maps/place/31.04769187382666,46.26509269361415</t>
  </si>
  <si>
    <t>http://www.google.com/maps/place/31.046087,46.2528693</t>
  </si>
  <si>
    <t>http://www.google.com/maps/place/31.0474115381075,46.265021450226</t>
  </si>
  <si>
    <t>http://www.google.com/maps/place/31.047644482688153,46.26513615182238</t>
  </si>
  <si>
    <t>http://www.google.com/maps/place/31.0461356,46.2527852</t>
  </si>
  <si>
    <t>http://www.google.com/maps/place/31.0477383,46.2651348</t>
  </si>
  <si>
    <t>http://www.google.com/maps/place/31.0460096,46.2528385</t>
  </si>
  <si>
    <t>http://www.google.com/maps/place/31.0459861,46.2528164</t>
  </si>
  <si>
    <t>http://www.google.com/maps/place/31.045953,46.2528135</t>
  </si>
  <si>
    <t>http://www.google.com/maps/place/31.0459632,46.2527972</t>
  </si>
  <si>
    <t>http://www.google.com/maps/place/31.0460752,46.2527272</t>
  </si>
  <si>
    <t>http://www.google.com/maps/place/31.0459873,46.2527946</t>
  </si>
  <si>
    <t>http://www.google.com/maps/place/31.047664936083457,46.26516394826279</t>
  </si>
  <si>
    <t>http://www.google.com/maps/place/31.0459999,46.2528322</t>
  </si>
  <si>
    <t>http://www.google.com/maps/place/31.047640229978512,46.26516040224325</t>
  </si>
  <si>
    <t>http://www.google.com/maps/place/31.0459869,46.2528361</t>
  </si>
  <si>
    <t>http://www.google.com/maps/place/31.04763289330164,46.265181365569234</t>
  </si>
  <si>
    <t>http://www.google.com/maps/place/31.0459618,46.2527972</t>
  </si>
  <si>
    <t>http://www.google.com/maps/place/31.04598396140687,46.25286217778921</t>
  </si>
  <si>
    <t>http://www.google.com/maps/place/31.0527443,46.2610052</t>
  </si>
  <si>
    <t>http://www.google.com/maps/place/31.0460476,46.2528372</t>
  </si>
  <si>
    <t>http://www.google.com/maps/place/31.045958,46.2528034</t>
  </si>
  <si>
    <t>http://www.google.com/maps/place/31.0457646,46.249579</t>
  </si>
  <si>
    <t>http://www.google.com/maps/place/31.045247953456293,46.26364812089118</t>
  </si>
  <si>
    <t>http://www.google.com/maps/place/31.04762212151278,46.26515292815081</t>
  </si>
  <si>
    <t>http://www.google.com/maps/place/31.0459659,46.2528171</t>
  </si>
  <si>
    <t>http://www.google.com/maps/place/31.047574303967313,46.26502193525576</t>
  </si>
  <si>
    <t>٢٧٧،٠٠٠</t>
  </si>
  <si>
    <t>http://www.google.com/maps/place/31.046022452772057,46.25288296490908</t>
  </si>
  <si>
    <t>http://www.google.com/maps/place/31.046036240720003,46.2528833001852</t>
  </si>
  <si>
    <t>http://www.google.com/maps/place/31.0459935,46.2528269</t>
  </si>
  <si>
    <t>http://www.google.com/maps/place/31.0477286,46.2651331</t>
  </si>
  <si>
    <t>http://www.google.com/maps/place/31.0462455,46.2527612</t>
  </si>
  <si>
    <t>٣٢٥</t>
  </si>
  <si>
    <t>http://www.google.com/maps/place/31.0459859,46.2527891</t>
  </si>
  <si>
    <t>http://www.google.com/maps/place/31.2950977,46.2429193</t>
  </si>
  <si>
    <t>http://www.google.com/maps/place/31.2956461,46.2430044</t>
  </si>
  <si>
    <t>http://www.google.com/maps/place/31.2952346,46.2427926</t>
  </si>
  <si>
    <t>http://www.google.com/maps/place/31.2955184,46.2436951</t>
  </si>
  <si>
    <t>http://www.google.com/maps/place/31.2952351,46.2428028</t>
  </si>
  <si>
    <t>http://www.google.com/maps/place/31.2952548,46.2428006</t>
  </si>
  <si>
    <t>http://www.google.com/maps/place/31.2952336,46.2427775</t>
  </si>
  <si>
    <t>http://www.google.com/maps/place/31.8623317,46.0757</t>
  </si>
  <si>
    <t>http://www.google.com/maps/place/31.0540699,46.226892</t>
  </si>
  <si>
    <t>http://www.google.com/maps/place/31.2952407,46.2427968</t>
  </si>
  <si>
    <t>http://www.google.com/maps/place/31.2948049,46.2430998</t>
  </si>
  <si>
    <t>http://www.google.com/maps/place/31.295382,46.2430998</t>
  </si>
  <si>
    <t>http://www.google.com/maps/place/31.2948435,46.2427443</t>
  </si>
  <si>
    <t>http://www.google.com/maps/place/31.2952334,46.2427775</t>
  </si>
  <si>
    <t>http://www.google.com/maps/place/31.0477437,46.2651055</t>
  </si>
  <si>
    <t>http://www.google.com/maps/place/31.294865,46.2427017</t>
  </si>
  <si>
    <t>العميل غير وجود</t>
  </si>
  <si>
    <t>http://www.google.com/maps/place/31.2952383,46.2428</t>
  </si>
  <si>
    <t>http://www.google.com/maps/place/31.2954151,46.2429081</t>
  </si>
  <si>
    <t>http://www.google.com/maps/place/31.2950067,46.2428548</t>
  </si>
  <si>
    <t>http://www.google.com/maps/place/31.2959998,46.2436545</t>
  </si>
  <si>
    <t>http://www.google.com/maps/place/31.0477285,46.265128</t>
  </si>
  <si>
    <t>http://www.google.com/maps/place/31.0477285,46.2651342</t>
  </si>
  <si>
    <t>http://www.google.com/maps/place/31.2952436,46.2429596</t>
  </si>
  <si>
    <t>http://www.google.com/maps/place/31.2948021,46.2431797</t>
  </si>
  <si>
    <t>http://www.google.com/maps/place/31.295187,46.2428167</t>
  </si>
  <si>
    <t>http://www.google.com/maps/place/31.2955071,46.2434733</t>
  </si>
  <si>
    <t>http://www.google.com/maps/place/31.2952151,46.242814</t>
  </si>
  <si>
    <t>http://www.google.com/maps/place/31.0477252,46.265132</t>
  </si>
  <si>
    <t>http://www.google.com/maps/place/31.2953393,46.2427286</t>
  </si>
  <si>
    <t>http://www.google.com/maps/place/31.53666,46.126935</t>
  </si>
  <si>
    <t>http://www.google.com/maps/place/31.0508526,46.2605781</t>
  </si>
  <si>
    <t>http://www.google.com/maps/place/31.2947523,46.2431407</t>
  </si>
  <si>
    <t>http://www.google.com/maps/place/31.2951721,46.2428063</t>
  </si>
  <si>
    <t>http://www.google.com/maps/place/31.2951617,46.2428883</t>
  </si>
  <si>
    <t>http://www.google.com/maps/place/31.2952209,46.2427993</t>
  </si>
  <si>
    <t>http://www.google.com/maps/place/31.2950387,46.2428982</t>
  </si>
  <si>
    <t>http://www.google.com/maps/place/31.2953723,46.2437739</t>
  </si>
  <si>
    <t>http://www.google.com/maps/place/31.2947383,46.2432176</t>
  </si>
  <si>
    <t>http://www.google.com/maps/place/31.295235,46.2427924</t>
  </si>
  <si>
    <t>http://www.google.com/maps/place/31.295231,46.2427881</t>
  </si>
  <si>
    <t>http://www.google.com/maps/place/31.2952352,46.2427844</t>
  </si>
  <si>
    <t>http://www.google.com/maps/place/31.2952364,46.2427849</t>
  </si>
  <si>
    <t>http://www.google.com/maps/place/31.2950934,46.2430998</t>
  </si>
  <si>
    <t>http://www.google.com/maps/place/31.0477193,46.2651282</t>
  </si>
  <si>
    <t>http://www.google.com/maps/place/31.2952094,46.242804</t>
  </si>
  <si>
    <t>http://www.google.com/maps/place/31.0477277,46.2651328</t>
  </si>
  <si>
    <t>http://www.google.com/maps/place/31.2952329,46.2428021</t>
  </si>
  <si>
    <t>http://www.google.com/maps/place/31.2954341,46.2431013</t>
  </si>
  <si>
    <t>http://www.google.com/maps/place/31.2953033,46.2428317</t>
  </si>
  <si>
    <t>http://www.google.com/maps/place/31.2950081,46.2430908</t>
  </si>
  <si>
    <t>http://www.google.com/maps/place/31.2952356,46.2428001</t>
  </si>
  <si>
    <t>http://www.google.com/maps/place/31.2955616,46.2433557</t>
  </si>
  <si>
    <t>http://www.google.com/maps/place/31.2952874,46.2438319</t>
  </si>
  <si>
    <t>http://www.google.com/maps/place/31.2952328,46.2427894</t>
  </si>
  <si>
    <t>http://www.google.com/maps/place/31.2952695,46.2433858</t>
  </si>
  <si>
    <t>http://www.google.com/maps/place/31.2952153,46.2427717</t>
  </si>
  <si>
    <t>http://www.google.com/maps/place/31.295118,46.2432166</t>
  </si>
  <si>
    <t>http://www.google.com/maps/place/31.2951734,46.2428877</t>
  </si>
  <si>
    <t>http://www.google.com/maps/place/31.2951576,46.2427526</t>
  </si>
  <si>
    <t>http://www.google.com/maps/place/31.2952143,46.2427844</t>
  </si>
  <si>
    <t>http://www.google.com/maps/place/31.2952405,46.2427996</t>
  </si>
  <si>
    <t>http://www.google.com/maps/place/31.2952336,46.2427973</t>
  </si>
  <si>
    <t>http://www.google.com/maps/place/31.0477435,46.265124</t>
  </si>
  <si>
    <t>http://www.google.com/maps/place/31.2952371,46.2428003</t>
  </si>
  <si>
    <t>http://www.google.com/maps/place/31.0477308,46.2651265</t>
  </si>
  <si>
    <t>http://www.google.com/maps/place/31.2952316,46.2427888</t>
  </si>
  <si>
    <t>http://www.google.com/maps/place/31.294465,46.24283</t>
  </si>
  <si>
    <t>http://www.google.com/maps/place/31.2952278,46.2428166</t>
  </si>
  <si>
    <t>http://www.google.com/maps/place/31.2952405,46.2427968</t>
  </si>
  <si>
    <t>http://www.google.com/maps/place/31.2949235,46.2431106</t>
  </si>
  <si>
    <t>http://www.google.com/maps/place/31.2952405,46.2427891</t>
  </si>
  <si>
    <t>http://www.google.com/maps/place/31.0510199,46.2604775</t>
  </si>
  <si>
    <t>http://www.google.com/maps/place/31.2952407,46.2427703</t>
  </si>
  <si>
    <t>http://www.google.com/maps/place/31.2950933,46.2430633</t>
  </si>
  <si>
    <t>http://www.google.com/maps/place/31.295199,46.2427936</t>
  </si>
  <si>
    <t>http://www.google.com/maps/place/31.2952231,46.2428592</t>
  </si>
  <si>
    <t>http://www.google.com/maps/place/31.2951116,46.2428805</t>
  </si>
  <si>
    <t>http://www.google.com/maps/place/31.0477325,46.2651335</t>
  </si>
  <si>
    <t>http://www.google.com/maps/place/31.2949982,46.2429348</t>
  </si>
  <si>
    <t>http://www.google.com/maps/place/31.2950698,46.2430723</t>
  </si>
  <si>
    <t>http://www.google.com/maps/place/31.2952401,46.2427967</t>
  </si>
  <si>
    <t>http://www.google.com/maps/place/31.2952752,46.2428907</t>
  </si>
  <si>
    <t>http://www.google.com/maps/place/31.2952215,46.2427643</t>
  </si>
  <si>
    <t>http://www.google.com/maps/place/31.2952374,46.2428021</t>
  </si>
  <si>
    <t>http://www.google.com/maps/place/31.2950554,46.2429172</t>
  </si>
  <si>
    <t>http://www.google.com/maps/place/31.2954722,46.24371</t>
  </si>
  <si>
    <t>http://www.google.com/maps/place/31.2952447,46.242799</t>
  </si>
  <si>
    <t>http://www.google.com/maps/place/31.295185,46.24284</t>
  </si>
  <si>
    <t>http://www.google.com/maps/place/31.0477302,46.2651428</t>
  </si>
  <si>
    <t>http://www.google.com/maps/place/31.0521431,46.2538715</t>
  </si>
  <si>
    <t>http://www.google.com/maps/place/31.2952278,46.2427924</t>
  </si>
  <si>
    <t>http://www.google.com/maps/place/31.2950256,46.2428445</t>
  </si>
  <si>
    <t>هديه مكنسه كهربائيه عصا</t>
  </si>
  <si>
    <t>http://www.google.com/maps/place/31.2900617,46.2343594</t>
  </si>
  <si>
    <t>http://www.google.com/maps/place/31.2951815,46.2428853</t>
  </si>
  <si>
    <t>http://www.google.com/maps/place/31.2952141,46.2427872</t>
  </si>
  <si>
    <t>http://www.google.com/maps/place/30.23656617868996,47.77366529382672</t>
  </si>
  <si>
    <t>http://www.google.com/maps/place/30.390253634940297,47.70491480683311</t>
  </si>
  <si>
    <t>http://www.google.com/maps/place/30.390429012339403,47.70486251047208</t>
  </si>
  <si>
    <t>http://www.google.com/maps/place/30.39023200860225,47.704972854869645</t>
  </si>
  <si>
    <t>http://www.google.com/maps/place/30.390328358685753,47.70486674696642</t>
  </si>
  <si>
    <t>http://www.google.com/maps/place/30.39027315255849,47.7049366883924</t>
  </si>
  <si>
    <t>http://www.google.com/maps/place/30.3903306958335,47.70487668445556</t>
  </si>
  <si>
    <t>http://www.google.com/maps/place/30.390135100063695,47.70485008411454</t>
  </si>
  <si>
    <t>http://www.google.com/maps/place/30.39030512507938,47.704867082816875</t>
  </si>
  <si>
    <t>http://www.google.com/maps/place/30.39033507476115,47.7048799514729</t>
  </si>
  <si>
    <t>http://www.google.com/maps/place/30.390216786492505,47.704968154961975</t>
  </si>
  <si>
    <t>http://www.google.com/maps/place/30.390261166505645,47.70490496411626</t>
  </si>
  <si>
    <t>http://www.google.com/maps/place/30.447629282046655,47.79000541045187</t>
  </si>
  <si>
    <t>http://www.google.com/maps/place/30.43569931424204,47.787951913095135</t>
  </si>
  <si>
    <t>http://www.google.com/maps/place/30.450523193927594,47.785411663552274</t>
  </si>
  <si>
    <t>http://www.google.com/maps/place/30.450537153976327,47.78552822144551</t>
  </si>
  <si>
    <t>http://www.google.com/maps/place/30.45023701611875,47.785176089793275</t>
  </si>
  <si>
    <t>http://www.google.com/maps/place/30.45049070720538,47.78547752646145</t>
  </si>
  <si>
    <t>http://www.google.com/maps/place/30.450517241922153,47.78557288331894</t>
  </si>
  <si>
    <t>http://www.google.com/maps/place/30.51391457210348,47.82552145425959</t>
  </si>
  <si>
    <t>http://www.google.com/maps/place/31.0366602,46.2368501</t>
  </si>
  <si>
    <t>http://www.google.com/maps/place/31.0367476,46.2368353</t>
  </si>
  <si>
    <t>http://www.google.com/maps/place/31.0478731,46.2650268</t>
  </si>
  <si>
    <t>http://www.google.com/maps/place/31.047568365453053,46.26490554709536</t>
  </si>
  <si>
    <t>http://www.google.com/maps/place/31.047621665436232,46.26516821789187</t>
  </si>
  <si>
    <t>http://www.google.com/maps/place/31.0368715,46.236863</t>
  </si>
  <si>
    <t>http://www.google.com/maps/place/31.0366842,46.2368347</t>
  </si>
  <si>
    <t>http://www.google.com/maps/place/31.0477404,46.2651323</t>
  </si>
  <si>
    <t>http://www.google.com/maps/place/31.04755026119085,46.264924042057366</t>
  </si>
  <si>
    <t>http://www.google.com/maps/place/31.047204469645237,46.2574894593431</t>
  </si>
  <si>
    <t>http://www.google.com/maps/place/31.047648255759327,46.26517710322322</t>
  </si>
  <si>
    <t>http://www.google.com/maps/place/31.0825252,46.2586492</t>
  </si>
  <si>
    <t>http://www.google.com/maps/place/31.0825686,46.2586418</t>
  </si>
  <si>
    <t>http://www.google.com/maps/place/31.047643782590875,46.26515095657611</t>
  </si>
  <si>
    <t>http://www.google.com/maps/place/31.078205550265096,46.23779486864805</t>
  </si>
  <si>
    <t>http://www.google.com/maps/place/31.0811764,46.2366337</t>
  </si>
  <si>
    <t>http://www.google.com/maps/place/31.0450728,46.2532864</t>
  </si>
  <si>
    <t>http://www.google.com/maps/place/31.045127,46.2532677</t>
  </si>
  <si>
    <t>http://www.google.com/maps/place/31.0477364,46.2651436</t>
  </si>
  <si>
    <t>http://www.google.com/maps/place/31.04765895595385,46.26516136340047</t>
  </si>
  <si>
    <t>http://www.google.com/maps/place/31.0398106,46.2394911</t>
  </si>
  <si>
    <t>http://www.google.com/maps/place/31.0682535,46.23922</t>
  </si>
  <si>
    <t>http://www.google.com/maps/place/31.0451362,46.2526949</t>
  </si>
  <si>
    <t>http://www.google.com/maps/place/31.045153420311877,46.25326702931562</t>
  </si>
  <si>
    <t>http://www.google.com/maps/place/31.0450737,46.2532751</t>
  </si>
  <si>
    <t>http://www.google.com/maps/place/31.057621710589544,46.262152181244595</t>
  </si>
  <si>
    <t>http://www.google.com/maps/place/31.0449978,46.2532794</t>
  </si>
  <si>
    <t>http://www.google.com/maps/place/31.051296771589143,46.24121267348528</t>
  </si>
  <si>
    <t>http://www.google.com/maps/place/31.0450619,46.2532701</t>
  </si>
  <si>
    <t>http://www.google.com/maps/place/30.473274147180565,47.81001721751428</t>
  </si>
  <si>
    <t>http://www.google.com/maps/place/30.473206318265994,47.809868318397136</t>
  </si>
  <si>
    <t>http://www.google.com/maps/place/30.473230028627356,47.80999211804085</t>
  </si>
  <si>
    <t>http://www.google.com/maps/place/30.47346797453906,47.80927853567939</t>
  </si>
  <si>
    <t>http://www.google.com/maps/place/30.473256722230026,47.80985182782211</t>
  </si>
  <si>
    <t>http://www.google.com/maps/place/30.4734175913544,47.809550972589136</t>
  </si>
  <si>
    <t>http://www.google.com/maps/place/30.47642420181164,47.800532353591</t>
  </si>
  <si>
    <t>http://www.google.com/maps/place/31.292967571729818,45.271614261774644</t>
  </si>
  <si>
    <t>http://www.google.com/maps/place/31.52585880368432,45.20202651550906</t>
  </si>
  <si>
    <t>http://www.google.com/maps/place/30.51547031466677,47.83622468390154</t>
  </si>
  <si>
    <t>http://www.google.com/maps/place/30.03954609224328,47.92197334939483</t>
  </si>
  <si>
    <t>http://www.google.com/maps/place/30.03809881053536,47.9212797138532</t>
  </si>
  <si>
    <t>http://www.google.com/maps/place/30.491687624059043,47.796667902901085</t>
  </si>
  <si>
    <t>http://www.google.com/maps/place/30.45046665134424,47.785670354624855</t>
  </si>
  <si>
    <t>http://www.google.com/maps/place/33.3542333,44.4660112</t>
  </si>
  <si>
    <t>http://www.google.com/maps/place/33.2615376,44.5585396</t>
  </si>
  <si>
    <t>http://www.google.com/maps/place/33.3562467,44.4383354</t>
  </si>
  <si>
    <t>http://www.google.com/maps/place/32.065850065054626,44.35273027977999</t>
  </si>
  <si>
    <t>http://www.google.com/maps/place/32.07980683485944,44.3393162669505</t>
  </si>
  <si>
    <t>http://www.google.com/maps/place/32.0659077,44.3525366</t>
  </si>
  <si>
    <t>http://www.google.com/maps/place/32.08000180718861,44.339282910401664</t>
  </si>
  <si>
    <t>http://www.google.com/maps/place/32.0655571,44.3529624</t>
  </si>
  <si>
    <t>http://www.google.com/maps/place/32.0658617,44.3526326</t>
  </si>
  <si>
    <t>http://www.google.com/maps/place/32.065831798712125,44.35248529839679</t>
  </si>
  <si>
    <t>http://www.google.com/maps/place/32.07999534779126,44.339269892211234</t>
  </si>
  <si>
    <t>http://www.google.com/maps/place/32.0659898,44.3526689</t>
  </si>
  <si>
    <t>http://www.google.com/maps/place/32.06574945522764,44.35263371640976</t>
  </si>
  <si>
    <t>http://www.google.com/maps/place/32.06591442532853,44.35253393515453</t>
  </si>
  <si>
    <t>http://www.google.com/maps/place/32.0653157,44.3527454</t>
  </si>
  <si>
    <t>http://www.google.com/maps/place/32.0660009,44.352656</t>
  </si>
  <si>
    <t>http://www.google.com/maps/place/32.0659782,44.352735</t>
  </si>
  <si>
    <t>http://www.google.com/maps/place/32.032659961627786,44.405748365475596</t>
  </si>
  <si>
    <t>http://www.google.com/maps/place/32.0658006,44.3527417</t>
  </si>
  <si>
    <t>http://www.google.com/maps/place/32.0657954,44.3529875</t>
  </si>
  <si>
    <t>http://www.google.com/maps/place/32.0659871,44.3526727</t>
  </si>
  <si>
    <t>http://www.google.com/maps/place/32.0656885,44.3531393</t>
  </si>
  <si>
    <t>http://www.google.com/maps/place/32.07998752491347,44.3393242889795</t>
  </si>
  <si>
    <t>http://www.google.com/maps/place/32.0659767,44.3526149</t>
  </si>
  <si>
    <t>http://www.google.com/maps/place/32.06587698729399,44.35271770017811</t>
  </si>
  <si>
    <t>http://www.google.com/maps/place/32.06571449202005,44.35264229251693</t>
  </si>
  <si>
    <t>http://www.google.com/maps/place/32.0659784,44.3525797</t>
  </si>
  <si>
    <t>http://www.google.com/maps/place/32.06563815116619,44.35254526925946</t>
  </si>
  <si>
    <t>http://www.google.com/maps/place/32.0657962,44.3527021</t>
  </si>
  <si>
    <t>http://www.google.com/maps/place/32.06543359749905,44.352795359702554</t>
  </si>
  <si>
    <t>http://www.google.com/maps/place/32.065847,44.352683</t>
  </si>
  <si>
    <t>http://www.google.com/maps/place/32.08002295615907,44.33920260829822</t>
  </si>
  <si>
    <t>http://www.google.com/maps/place/32.06582237422948,44.352520191430976</t>
  </si>
  <si>
    <t>http://www.google.com/maps/place/32.065965325000484,44.352537392840865</t>
  </si>
  <si>
    <t>http://www.google.com/maps/place/32.0659099,44.3527978</t>
  </si>
  <si>
    <t>http://www.google.com/maps/place/32.0658967,44.352667</t>
  </si>
  <si>
    <t>http://www.google.com/maps/place/32.065371,44.3539505</t>
  </si>
  <si>
    <t>http://www.google.com/maps/place/32.0683513,44.3440997</t>
  </si>
  <si>
    <t>http://www.google.com/maps/place/32.0660076,44.3526349</t>
  </si>
  <si>
    <t>http://www.google.com/maps/place/31.880553895349,47.12466956955553</t>
  </si>
  <si>
    <t>http://www.google.com/maps/place/31.880526837422103,47.12471748579347</t>
  </si>
  <si>
    <t>http://www.google.com/maps/place/31.844431908688104,47.14448178493443</t>
  </si>
  <si>
    <t>http://www.google.com/maps/place/31.880544230003817,47.12467167379988</t>
  </si>
  <si>
    <t>http://www.google.com/maps/place/31.878770754700682,47.122454792339916</t>
  </si>
  <si>
    <t>http://www.google.com/maps/place/31.844806896520772,47.13217629335126</t>
  </si>
  <si>
    <t>http://www.google.com/maps/place/31.880532375591557,47.12470007679435</t>
  </si>
  <si>
    <t>http://www.google.com/maps/place/31.880532005500253,47.12470714945088</t>
  </si>
  <si>
    <t>http://www.google.com/maps/place/31.880428381994964,47.12449910823734</t>
  </si>
  <si>
    <t>http://www.google.com/maps/place/31.880494170895773,47.12477758416072</t>
  </si>
  <si>
    <t>http://www.google.com/maps/place/31.874282030182936,47.1567229810737</t>
  </si>
  <si>
    <t>http://www.google.com/maps/place/31.846703564362052,47.12947084612305</t>
  </si>
  <si>
    <t>http://www.google.com/maps/place/31.88055110764003,47.12464007148281</t>
  </si>
  <si>
    <t>http://www.google.com/maps/place/31.880783629433147,47.123893483519225</t>
  </si>
  <si>
    <t>http://www.google.com/maps/place/31.842220866244222,47.156869676970786</t>
  </si>
  <si>
    <t>http://www.google.com/maps/place/31.842082611903116,47.13438579245499</t>
  </si>
  <si>
    <t>http://www.google.com/maps/place/31.826741134134448,47.11972439213261</t>
  </si>
  <si>
    <t>http://www.google.com/maps/place/31.88052574936835,47.124770598166265</t>
  </si>
  <si>
    <t>http://www.google.com/maps/place/31.87808270442355,47.12396144189673</t>
  </si>
  <si>
    <t>http://www.google.com/maps/place/31.848112345174666,47.138781929651394</t>
  </si>
  <si>
    <t>http://www.google.com/maps/place/31.880590161648136,47.124668571738574</t>
  </si>
  <si>
    <t>http://www.google.com/maps/place/31.880559300884613,47.124656377562246</t>
  </si>
  <si>
    <t>http://www.google.com/maps/place/31.880544980422293,47.124690883383536</t>
  </si>
  <si>
    <t>http://www.google.com/maps/place/31.880552806581182,47.12467724499009</t>
  </si>
  <si>
    <t>http://www.google.com/maps/place/31.880553109359614,47.12467722377615</t>
  </si>
  <si>
    <t>http://www.google.com/maps/place/31.880883128878537,47.12372838184411</t>
  </si>
  <si>
    <t>http://www.google.com/maps/place/31.88026444750877,47.12514413564156</t>
  </si>
  <si>
    <t>http://www.google.com/maps/place/31.880551591589487,47.12468614950324</t>
  </si>
  <si>
    <t>http://www.google.com/maps/place/30.500391161335486,47.81664042059169</t>
  </si>
  <si>
    <t>http://www.google.com/maps/place/30.504910564078486,47.822584267750216</t>
  </si>
  <si>
    <t>http://www.google.com/maps/place/33.261469959470084,44.55855603853751</t>
  </si>
  <si>
    <t>http://www.google.com/maps/place/31.31063637566368,45.27056006189132</t>
  </si>
  <si>
    <t>http://www.google.com/maps/place/30.890030529331483,46.47137049505992</t>
  </si>
  <si>
    <t>http://www.google.com/maps/place/30.889968,46.4714975</t>
  </si>
  <si>
    <t>http://www.google.com/maps/place/30.9577772,46.3564907</t>
  </si>
  <si>
    <t>http://www.google.com/maps/place/30.890091037773225,46.47135995658557</t>
  </si>
  <si>
    <t>http://www.google.com/maps/place/30.890152009413146,46.47112476564259</t>
  </si>
  <si>
    <t>http://www.google.com/maps/place/30.8899561,46.4714643</t>
  </si>
  <si>
    <t>http://www.google.com/maps/place/30.890004978985967,46.47132119937197</t>
  </si>
  <si>
    <t>http://www.google.com/maps/place/31.0477361,46.2651414</t>
  </si>
  <si>
    <t>http://www.google.com/maps/place/30.8904059,46.4710832</t>
  </si>
  <si>
    <t>http://www.google.com/maps/place/30.889727022892806,46.471597591164</t>
  </si>
  <si>
    <t>http://www.google.com/maps/place/30.89008120014199,46.471352187065975</t>
  </si>
  <si>
    <t>http://www.google.com/maps/place/30.889963,46.4714881</t>
  </si>
  <si>
    <t>http://www.google.com/maps/place/30.8903922,46.4710752</t>
  </si>
  <si>
    <t>http://www.google.com/maps/place/30.8904014,46.4710866</t>
  </si>
  <si>
    <t>http://www.google.com/maps/place/30.889893,46.471515</t>
  </si>
  <si>
    <t>http://www.google.com/maps/place/30.890177836060094,46.47130035216559</t>
  </si>
  <si>
    <t>http://www.google.com/maps/place/31.116693329187786,45.88201907205865</t>
  </si>
  <si>
    <t>http://www.google.com/maps/place/30.8899599,46.4714601</t>
  </si>
  <si>
    <t>http://www.google.com/maps/place/31.130952279767623,46.43299303698665</t>
  </si>
  <si>
    <t>http://www.google.com/maps/place/30.8893361,46.4719071</t>
  </si>
  <si>
    <t>http://www.google.com/maps/place/31.04755093859272,46.26493611736976</t>
  </si>
  <si>
    <t>http://www.google.com/maps/place/30.88990475637605,46.47146624632513</t>
  </si>
  <si>
    <t>http://www.google.com/maps/place/30.889977560458007,46.47133731109583</t>
  </si>
  <si>
    <t>http://www.google.com/maps/place/30.889294911497903,46.46918026645496</t>
  </si>
  <si>
    <t>http://www.google.com/maps/place/30.8900914,46.4713102</t>
  </si>
  <si>
    <t>http://www.google.com/maps/place/30.8901954,46.4712441</t>
  </si>
  <si>
    <t>http://www.google.com/maps/place/31.117246406420882,45.88430186677542</t>
  </si>
  <si>
    <t>http://www.google.com/maps/place/30.8899565,46.4714983</t>
  </si>
  <si>
    <t>http://www.google.com/maps/place/30.8899534,46.4714533</t>
  </si>
  <si>
    <t>http://www.google.com/maps/place/30.89019079993501,46.47122613327734</t>
  </si>
  <si>
    <t>http://www.google.com/maps/place/30.8904214,46.4711022</t>
  </si>
  <si>
    <t>http://www.google.com/maps/place/30.8904015,46.471089</t>
  </si>
  <si>
    <t>http://www.google.com/maps/place/30.890396,46.4710756</t>
  </si>
  <si>
    <t>http://www.google.com/maps/place/30.8900717,46.471389</t>
  </si>
  <si>
    <t>http://www.google.com/maps/place/30.88999,46.471525</t>
  </si>
  <si>
    <t>http://www.google.com/maps/place/30.8903991,46.4710924</t>
  </si>
  <si>
    <t>http://www.google.com/maps/place/30.8904143,46.471097</t>
  </si>
  <si>
    <t>http://www.google.com/maps/place/30.8899755,46.4714932</t>
  </si>
  <si>
    <t>http://www.google.com/maps/place/30.9583397,46.3590364</t>
  </si>
  <si>
    <t>http://www.google.com/maps/place/30.8904084,46.4710883</t>
  </si>
  <si>
    <t>http://www.google.com/maps/place/30.8895543,46.4718632</t>
  </si>
  <si>
    <t>http://www.google.com/maps/place/31.068812393833262,46.242347470530234</t>
  </si>
  <si>
    <t>http://www.google.com/maps/place/30.8904144,46.4710868</t>
  </si>
  <si>
    <t>http://www.google.com/maps/place/30.8904035,46.4710921</t>
  </si>
  <si>
    <t>http://www.google.com/maps/place/30.8904073,46.4710882</t>
  </si>
  <si>
    <t>http://www.google.com/maps/place/30.8899003,46.471564</t>
  </si>
  <si>
    <t>http://www.google.com/maps/place/30.89006398606013,46.47133969705805</t>
  </si>
  <si>
    <t>http://www.google.com/maps/place/30.8904459,46.4710431</t>
  </si>
  <si>
    <t>http://www.google.com/maps/place/30.8904143,46.4710986</t>
  </si>
  <si>
    <t>http://www.google.com/maps/place/30.8899785,46.4714899</t>
  </si>
  <si>
    <t>http://www.google.com/maps/place/30.88999979015931,46.471373328829245</t>
  </si>
  <si>
    <t>http://www.google.com/maps/place/30.8900769,46.471352</t>
  </si>
  <si>
    <t>http://www.google.com/maps/place/30.89157864433278,46.47073905294178</t>
  </si>
  <si>
    <t>http://www.google.com/maps/place/30.890462,46.4710846</t>
  </si>
  <si>
    <t>http://www.google.com/maps/place/31.047608534395966,46.26492989434835</t>
  </si>
  <si>
    <t>http://www.google.com/maps/place/30.8903993,46.4710916</t>
  </si>
  <si>
    <t>http://www.google.com/maps/place/30.8900953,46.4713225</t>
  </si>
  <si>
    <t>http://www.google.com/maps/place/30.8904059,46.471091</t>
  </si>
  <si>
    <t>http://www.google.com/maps/place/30.8898613,46.4716507</t>
  </si>
  <si>
    <t>http://www.google.com/maps/place/30.889376408077425,46.47206055546688</t>
  </si>
  <si>
    <t>http://www.google.com/maps/place/30.890201086395564,46.47117102620777</t>
  </si>
  <si>
    <t>http://www.google.com/maps/place/30.890134219533113,46.471256648443465</t>
  </si>
  <si>
    <t>http://www.google.com/maps/place/30.89001038032933,46.47141620060884</t>
  </si>
  <si>
    <t>http://www.google.com/maps/place/30.8899691,46.4714781</t>
  </si>
  <si>
    <t>http://www.google.com/maps/place/30.89022256481787,46.471181089931164</t>
  </si>
  <si>
    <t>http://www.google.com/maps/place/30.8900044,46.4714195</t>
  </si>
  <si>
    <t>http://www.google.com/maps/place/30.889963690219364,46.47146883110431</t>
  </si>
  <si>
    <t>http://www.google.com/maps/place/31.04772,46.2651339</t>
  </si>
  <si>
    <t>http://www.google.com/maps/place/30.8903942,46.4710913</t>
  </si>
  <si>
    <t>http://www.google.com/maps/place/30.890409,46.4710844</t>
  </si>
  <si>
    <t>http://www.google.com/maps/place/30.8899727,46.4714766</t>
  </si>
  <si>
    <t>http://www.google.com/maps/place/30.8899712,46.4714887</t>
  </si>
  <si>
    <t>http://www.google.com/maps/place/30.8902689,46.4712269</t>
  </si>
  <si>
    <t>http://www.google.com/maps/place/30.8900957,46.4713573</t>
  </si>
  <si>
    <t>http://www.google.com/maps/place/30.8904214,46.4710875</t>
  </si>
  <si>
    <t>http://www.google.com/maps/place/30.89002157032571,46.47134777521221</t>
  </si>
  <si>
    <t>http://www.google.com/maps/place/30.8899713,46.4715004</t>
  </si>
  <si>
    <t>http://www.google.com/maps/place/30.8904059,46.4710844</t>
  </si>
  <si>
    <t>http://www.google.com/maps/place/31.036115921056275,46.21388289627361</t>
  </si>
  <si>
    <t>http://www.google.com/maps/place/30.8902988,46.471184</t>
  </si>
  <si>
    <t>http://www.google.com/maps/place/30.8901167,46.4713312</t>
  </si>
  <si>
    <t>http://www.google.com/maps/place/31.0477299,46.265136</t>
  </si>
  <si>
    <t>http://www.google.com/maps/place/30.890140360156376,46.47126419671708</t>
  </si>
  <si>
    <t>http://www.google.com/maps/place/30.8904959,46.471082</t>
  </si>
  <si>
    <t>http://www.google.com/maps/place/30.89016800400867,46.47128545092408</t>
  </si>
  <si>
    <t>http://www.google.com/maps/place/30.8901225,46.4712615</t>
  </si>
  <si>
    <t>http://www.google.com/maps/place/30.88997,46.4714982</t>
  </si>
  <si>
    <t>http://www.google.com/maps/place/30.8901692,46.4713364</t>
  </si>
  <si>
    <t>http://www.google.com/maps/place/30.8899726,46.4714927</t>
  </si>
  <si>
    <t>http://www.google.com/maps/place/30.8899684,46.4714818</t>
  </si>
  <si>
    <t>http://www.google.com/maps/place/31.0317801,46.2679381</t>
  </si>
  <si>
    <t>http://www.google.com/maps/place/31.0319825,46.2677331</t>
  </si>
  <si>
    <t>http://www.google.com/maps/place/33.412556079754964,44.41590394113951</t>
  </si>
  <si>
    <t>http://www.google.com/maps/place/33.409236427683425,44.41384890519281</t>
  </si>
  <si>
    <t>http://www.google.com/maps/place/33.40938332036627,44.41381029901807</t>
  </si>
  <si>
    <t>http://www.google.com/maps/place/33.40947312974331,44.41388570665133</t>
  </si>
  <si>
    <t>http://www.google.com/maps/place/33.26116076937244,44.559264796425616</t>
  </si>
  <si>
    <t>http://www.google.com/maps/place/33.4092001198092,44.41388889102978</t>
  </si>
  <si>
    <t>http://www.google.com/maps/place/33.4092437,44.4138737</t>
  </si>
  <si>
    <t>http://www.google.com/maps/place/33.26186748690253,44.558499313352634</t>
  </si>
  <si>
    <t>http://www.google.com/maps/place/33.409191829645295,44.41378231137084</t>
  </si>
  <si>
    <t>http://www.google.com/maps/place/33.40836302962816,44.41251360355745</t>
  </si>
  <si>
    <t>http://www.google.com/maps/place/30.8960729,46.4738696</t>
  </si>
  <si>
    <t>http://www.google.com/maps/place/30.89625445663081,46.473863376347786</t>
  </si>
  <si>
    <t>http://www.google.com/maps/place/30.8970177,46.4748913</t>
  </si>
  <si>
    <t>http://www.google.com/maps/place/30.8961594,46.4737765</t>
  </si>
  <si>
    <t>http://www.google.com/maps/place/30.8960532,46.4738743</t>
  </si>
  <si>
    <t>http://www.google.com/maps/place/30.8961666,46.4737475</t>
  </si>
  <si>
    <t>http://www.google.com/maps/place/30.8961026,46.4738652</t>
  </si>
  <si>
    <t>http://www.google.com/maps/place/30.89632750499615,46.474117489344216</t>
  </si>
  <si>
    <t>http://www.google.com/maps/place/30.896262524364193,46.473885328113816</t>
  </si>
  <si>
    <t>http://www.google.com/maps/place/30.8961144,46.4739724</t>
  </si>
  <si>
    <t>http://www.google.com/maps/place/30.89633488732978,46.47393370645029</t>
  </si>
  <si>
    <t>http://www.google.com/maps/place/30.896391798245574,46.47444699166354</t>
  </si>
  <si>
    <t>http://www.google.com/maps/place/30.8967625,46.4737106</t>
  </si>
  <si>
    <t>http://www.google.com/maps/place/30.8903434,46.4588143</t>
  </si>
  <si>
    <t>http://www.google.com/maps/place/30.898908983333328,46.460329599999994</t>
  </si>
  <si>
    <t>http://www.google.com/maps/place/30.896522150000003,46.472480016666665</t>
  </si>
  <si>
    <t>http://www.google.com/maps/place/30.896294773585065,46.47391081791974</t>
  </si>
  <si>
    <t>http://www.google.com/maps/place/30.8919428,46.4661244</t>
  </si>
  <si>
    <t>http://www.google.com/maps/place/30.8966767,46.47388</t>
  </si>
  <si>
    <t>http://www.google.com/maps/place/30.8960255,46.474075</t>
  </si>
  <si>
    <t>http://www.google.com/maps/place/30.896357112394274,46.47400919804089</t>
  </si>
  <si>
    <t>http://www.google.com/maps/place/30.896079,46.4738635</t>
  </si>
  <si>
    <t>http://www.google.com/maps/place/31.03720949020811,46.238400559161924</t>
  </si>
  <si>
    <t>http://www.google.com/maps/place/30.8960724,46.4738751</t>
  </si>
  <si>
    <t>http://www.google.com/maps/place/30.895127233333334,46.476740033333336</t>
  </si>
  <si>
    <t>http://www.google.com/maps/place/31.047729,46.2651327</t>
  </si>
  <si>
    <t>http://www.google.com/maps/place/30.896068,46.4738727</t>
  </si>
  <si>
    <t>http://www.google.com/maps/place/30.885658,46.4749019</t>
  </si>
  <si>
    <t>http://www.google.com/maps/place/30.896199016666667,46.473999983333336</t>
  </si>
  <si>
    <t>http://www.google.com/maps/place/30.89651456949141,46.473641542632585</t>
  </si>
  <si>
    <t>http://www.google.com/maps/place/30.89629781196428,46.47457122561018</t>
  </si>
  <si>
    <t>http://www.google.com/maps/place/30.8960917,46.4738421</t>
  </si>
  <si>
    <t>http://www.google.com/maps/place/30.89639525345154,46.47431997564722</t>
  </si>
  <si>
    <t>http://www.google.com/maps/place/30.8960764,46.4738664</t>
  </si>
  <si>
    <t>http://www.google.com/maps/place/30.8962733,46.4739883</t>
  </si>
  <si>
    <t>http://www.google.com/maps/place/30.521074403200917,47.76740898207532</t>
  </si>
  <si>
    <t>http://www.google.com/maps/place/30.519671666666667,47.81779266666667</t>
  </si>
  <si>
    <t>http://www.google.com/maps/place/30.521136131583102,47.76738740168501</t>
  </si>
  <si>
    <t>http://www.google.com/maps/place/30.521861862111994,47.7682865468659</t>
  </si>
  <si>
    <t>http://www.google.com/maps/place/30.520959506406598,47.76778875674038</t>
  </si>
  <si>
    <t>http://www.google.com/maps/place/30.520967287820685,47.76739821236821</t>
  </si>
  <si>
    <t>http://www.google.com/maps/place/30.52119511485838,47.767330312439185</t>
  </si>
  <si>
    <t>http://www.google.com/maps/place/30.518908113749692,47.768658725766095</t>
  </si>
  <si>
    <t>http://www.google.com/maps/place/30.521171339495407,47.7673627285481</t>
  </si>
  <si>
    <t>http://www.google.com/maps/place/30.5210915,47.76743533333333</t>
  </si>
  <si>
    <t>http://www.google.com/maps/place/30.52252252252252,47.7730900967056</t>
  </si>
  <si>
    <t>http://www.google.com/maps/place/30.499211416749258,47.78222861181285</t>
  </si>
  <si>
    <t>http://www.google.com/maps/place/30.499387100636845,47.78240493490584</t>
  </si>
  <si>
    <t>http://www.google.com/maps/place/30.49933349989024,47.782136571626836</t>
  </si>
  <si>
    <t>http://www.google.com/maps/place/30.52304524507016,47.80645463229731</t>
  </si>
  <si>
    <t>http://www.google.com/maps/place/30.450533959907563,47.78538565592721</t>
  </si>
  <si>
    <t>http://www.google.com/maps/place/30.518860984034546,47.8206036534471</t>
  </si>
  <si>
    <t>http://www.google.com/maps/place/30.52632831422745,47.7842462809179</t>
  </si>
  <si>
    <t>سحب العارضه</t>
  </si>
  <si>
    <t>http://www.google.com/maps/place/30.49917472118326,47.78205780601997</t>
  </si>
  <si>
    <t>http://www.google.com/maps/place/33.3334145,44.4721503</t>
  </si>
  <si>
    <t>http://www.google.com/maps/place/33.3068328,44.5012568</t>
  </si>
  <si>
    <t>http://www.google.com/maps/place/33.3336183,44.4724295</t>
  </si>
  <si>
    <t>http://www.google.com/maps/place/33.3835063,44.4799343</t>
  </si>
  <si>
    <t>http://www.google.com/maps/place/33.3436553732693,44.49455973592939</t>
  </si>
  <si>
    <t>http://www.google.com/maps/place/33.3333911,44.4721188</t>
  </si>
  <si>
    <t>http://www.google.com/maps/place/33.327446713001294,44.46913599454178</t>
  </si>
  <si>
    <t>http://www.google.com/maps/place/33.3337061,44.4722094</t>
  </si>
  <si>
    <t>http://www.google.com/maps/place/33.1126042,44.5801445</t>
  </si>
  <si>
    <t>http://www.google.com/maps/place/33.3338148,44.4723399</t>
  </si>
  <si>
    <t>http://www.google.com/maps/place/33.3336253,44.4722455</t>
  </si>
  <si>
    <t>http://www.google.com/maps/place/33.3437249720245,44.49451137228913</t>
  </si>
  <si>
    <t>http://www.google.com/maps/place/31.060851946028052,46.2679906591229</t>
  </si>
  <si>
    <t>http://www.google.com/maps/place/31.2950729,46.2438945</t>
  </si>
  <si>
    <t>http://www.google.com/maps/place/31.06080469853657,46.26808398128618</t>
  </si>
  <si>
    <t>http://www.google.com/maps/place/30.386264712263305,47.71483765261375</t>
  </si>
  <si>
    <t>http://www.google.com/maps/place/31.839848017134475,47.13424619435616</t>
  </si>
  <si>
    <t>http://www.google.com/maps/place/31.839881759571835,47.13424586809034</t>
  </si>
  <si>
    <t>http://www.google.com/maps/place/31.880498226588834,47.12466702869837</t>
  </si>
  <si>
    <t>http://www.google.com/maps/place/31.83999549154532,47.134255230884605</t>
  </si>
  <si>
    <t>http://www.google.com/maps/place/31.883921289104833,47.125291061683164</t>
  </si>
  <si>
    <t>http://www.google.com/maps/place/31.840006718266643,47.13426034426909</t>
  </si>
  <si>
    <t>http://www.google.com/maps/place/31.880473632635642,47.12463242842684</t>
  </si>
  <si>
    <t>http://www.google.com/maps/place/30.515929142623477,47.81869309305331</t>
  </si>
  <si>
    <t>بدون فواكه</t>
  </si>
  <si>
    <t>http://www.google.com/maps/place/30.516021039652735,47.818489191605565</t>
  </si>
  <si>
    <t>http://www.google.com/maps/place/30.51443221472694,47.810891559515746</t>
  </si>
  <si>
    <t>http://www.google.com/maps/place/30.51600249627015,47.818633818188665</t>
  </si>
  <si>
    <t>http://www.google.com/maps/place/30.45047486486746,47.78536280015722</t>
  </si>
  <si>
    <t>http://www.google.com/maps/place/31.06506423301741,46.265136251235006</t>
  </si>
  <si>
    <t>http://www.google.com/maps/place/31.06501201560646,46.26516521472887</t>
  </si>
  <si>
    <t>http://www.google.com/maps/place/31.064935716429762,46.26513170629877</t>
  </si>
  <si>
    <t>http://www.google.com/maps/place/31.065057019804218,46.26535166476841</t>
  </si>
  <si>
    <t>http://www.google.com/maps/place/31.047474776180888,46.26487238676589</t>
  </si>
  <si>
    <t>http://www.google.com/maps/place/31.065106072905717,46.26502918701934</t>
  </si>
  <si>
    <t>http://www.google.com/maps/place/31.064619976779095,46.264265319256324</t>
  </si>
  <si>
    <t>http://www.google.com/maps/place/31.0650043172223,46.26522708687278</t>
  </si>
  <si>
    <t>http://www.google.com/maps/place/31.047650798896054,46.265157552187596</t>
  </si>
  <si>
    <t>http://www.google.com/maps/place/31.047679285526502,46.2651143378575</t>
  </si>
  <si>
    <t>http://www.google.com/maps/place/31.064938480086408,46.264879971778306</t>
  </si>
  <si>
    <t>http://www.google.com/maps/place/31.065007525491914,46.265232784505734</t>
  </si>
  <si>
    <t>http://www.google.com/maps/place/31.065207697638787,46.265173911878996</t>
  </si>
  <si>
    <t>http://www.google.com/maps/place/31.064889681237304,46.26544645890539</t>
  </si>
  <si>
    <t>http://www.google.com/maps/place/31.065198360075204,46.265532563122406</t>
  </si>
  <si>
    <t>http://www.google.com/maps/place/31.065224353942508,46.26501531206252</t>
  </si>
  <si>
    <t>http://www.google.com/maps/place/31.064861209526818,46.265266742188004</t>
  </si>
  <si>
    <t>http://www.google.com/maps/place/31.04768175719619,46.26513816782325</t>
  </si>
  <si>
    <t>http://www.google.com/maps/place/31.065127064247523,46.2649999008789</t>
  </si>
  <si>
    <t>http://www.google.com/maps/place/31.0477414732109,46.265168850588324</t>
  </si>
  <si>
    <t>http://www.google.com/maps/place/31.06509633791244,46.26523897960748</t>
  </si>
  <si>
    <t>http://www.google.com/maps/place/31.062774615000414,46.2863339301706</t>
  </si>
  <si>
    <t>http://www.google.com/maps/place/31.065183537815315,46.26525265995018</t>
  </si>
  <si>
    <t>http://www.google.com/maps/place/31.065146794953137,46.264949620403414</t>
  </si>
  <si>
    <t>http://www.google.com/maps/place/31.065082003177483,46.26530475221194</t>
  </si>
  <si>
    <t>http://www.google.com/maps/place/31.063120447073846,46.268915803194986</t>
  </si>
  <si>
    <t>http://www.google.com/maps/place/31.047655896732863,46.26512483891176</t>
  </si>
  <si>
    <t>http://www.google.com/maps/place/31.047643935405574,46.265151069494706</t>
  </si>
  <si>
    <t>http://www.google.com/maps/place/31.065075619424004,46.2652379223395</t>
  </si>
  <si>
    <t>http://www.google.com/maps/place/31.0654749556906,46.26431999346593</t>
  </si>
  <si>
    <t>http://www.google.com/maps/place/31.064903126127145,46.265123141972595</t>
  </si>
  <si>
    <t>http://www.google.com/maps/place/31.065118289676597,46.264758473668614</t>
  </si>
  <si>
    <t>http://www.google.com/maps/place/31.064981182342677,46.265300871257224</t>
  </si>
  <si>
    <t>http://www.google.com/maps/place/31.06503337816795,46.26527397052667</t>
  </si>
  <si>
    <t>http://www.google.com/maps/place/31.04542493038221,46.2548800586141</t>
  </si>
  <si>
    <t>http://www.google.com/maps/place/31.06509405490879,46.26486388819462</t>
  </si>
  <si>
    <t>http://www.google.com/maps/place/31.065244267355073,46.26501792291551</t>
  </si>
  <si>
    <t>http://www.google.com/maps/place/31.047562690611304,46.26493012360147</t>
  </si>
  <si>
    <t>http://www.google.com/maps/place/31.06494310639195,46.2650416747476</t>
  </si>
  <si>
    <t>http://www.google.com/maps/place/31.064859981536188,46.26508258543536</t>
  </si>
  <si>
    <t>http://www.google.com/maps/place/31.065071807655688,46.26505832161324</t>
  </si>
  <si>
    <t>http://www.google.com/maps/place/31.035210990927663,46.26020906183879</t>
  </si>
  <si>
    <t>http://www.google.com/maps/place/31.06512638937639,46.26508208610673</t>
  </si>
  <si>
    <t>http://www.google.com/maps/place/31.065247204938835,46.26450306930808</t>
  </si>
  <si>
    <t>http://www.google.com/maps/place/31.04768738009982,46.26509676648348</t>
  </si>
  <si>
    <t>http://www.google.com/maps/place/30.49520558700701,47.82997865587696</t>
  </si>
  <si>
    <t>http://www.google.com/maps/place/30.49266416665368,47.82741191270345</t>
  </si>
  <si>
    <t>http://www.google.com/maps/place/32.03306130272773,46.87478994090478</t>
  </si>
  <si>
    <t>http://www.google.com/maps/place/31.85144404304905,47.13972711665936</t>
  </si>
  <si>
    <t>http://www.google.com/maps/place/31.890389574880963,47.10872687169611</t>
  </si>
  <si>
    <t>http://www.google.com/maps/place/32.03292945240574,46.874684516628506</t>
  </si>
  <si>
    <t>http://www.google.com/maps/place/32.033086351477984,46.87486455146152</t>
  </si>
  <si>
    <t>http://www.google.com/maps/place/32.0324929419377,46.87471346958714</t>
  </si>
  <si>
    <t>http://www.google.com/maps/place/32.03260405866836,46.87451372230583</t>
  </si>
  <si>
    <t>http://www.google.com/maps/place/32.03230819848571,46.874799799738625</t>
  </si>
  <si>
    <t>http://www.google.com/maps/place/31.8903483987114,47.108689396652935</t>
  </si>
  <si>
    <t>http://www.google.com/maps/place/31.880526451684045,47.12465802987412</t>
  </si>
  <si>
    <t>http://www.google.com/maps/place/31.880508248190964,47.12466081112344</t>
  </si>
  <si>
    <t>http://www.google.com/maps/place/32.03259308509392,46.874701126922794</t>
  </si>
  <si>
    <t>http://www.google.com/maps/place/31.88054924898857,47.124675388253294</t>
  </si>
  <si>
    <t>http://www.google.com/maps/place/31.880533094751833,47.12344795362625</t>
  </si>
  <si>
    <t>http://www.google.com/maps/place/32.03288811640693,46.87480254112183</t>
  </si>
  <si>
    <t>http://www.google.com/maps/place/32.03252863333333,46.87453568333334</t>
  </si>
  <si>
    <t>http://www.google.com/maps/place/31.890354238327692,47.108720975491735</t>
  </si>
  <si>
    <t>http://www.google.com/maps/place/32.03238040321711,46.87490859769386</t>
  </si>
  <si>
    <t>http://www.google.com/maps/place/32.03224202350314,46.8749045618532</t>
  </si>
  <si>
    <t>http://www.google.com/maps/place/32.03239073115477,46.874861826739746</t>
  </si>
  <si>
    <t>http://www.google.com/maps/place/32.03315156190385,46.87479388981823</t>
  </si>
  <si>
    <t>http://www.google.com/maps/place/32.03249027468463,46.87451364131854</t>
  </si>
  <si>
    <t>http://www.google.com/maps/place/31.88101227249761,47.123875340586764</t>
  </si>
  <si>
    <t>http://www.google.com/maps/place/32.0331480685766,46.87461756354825</t>
  </si>
  <si>
    <t>http://www.google.com/maps/place/32.032944914092006,46.875025272683025</t>
  </si>
  <si>
    <t>http://www.google.com/maps/place/31.871265644974542,47.128564582705444</t>
  </si>
  <si>
    <t>http://www.google.com/maps/place/32.03261212725465,46.87471832581378</t>
  </si>
  <si>
    <t>http://www.google.com/maps/place/32.0324097607886,46.87484667677551</t>
  </si>
  <si>
    <t>http://www.google.com/maps/place/31.880536909276433,47.12462687054085</t>
  </si>
  <si>
    <t>http://www.google.com/maps/place/31.88049121984309,47.1251211054781</t>
  </si>
  <si>
    <t>http://www.google.com/maps/place/31.88052269811348,47.12467557590578</t>
  </si>
  <si>
    <t>http://www.google.com/maps/place/31.88050917955792,47.12465784449952</t>
  </si>
  <si>
    <t>http://www.google.com/maps/place/31.880531956451744,47.124708708097444</t>
  </si>
  <si>
    <t>http://www.google.com/maps/place/31.878968088499015,47.122228060019914</t>
  </si>
  <si>
    <t>http://www.google.com/maps/place/32.03267314745604,46.87476017382908</t>
  </si>
  <si>
    <t>http://www.google.com/maps/place/32.087613060670435,44.325886356545894</t>
  </si>
  <si>
    <t>http://www.google.com/maps/place/32.0231288,44.3416241</t>
  </si>
  <si>
    <t>http://www.google.com/maps/place/32.0885378,44.3262833</t>
  </si>
  <si>
    <t>http://www.google.com/maps/place/32.0880457,44.3262245</t>
  </si>
  <si>
    <t>http://www.google.com/maps/place/32.088082,44.3262741</t>
  </si>
  <si>
    <t>http://www.google.com/maps/place/32.087941104576075,44.3262413330789</t>
  </si>
  <si>
    <t>http://www.google.com/maps/place/32.0880803,44.3262739</t>
  </si>
  <si>
    <t>http://www.google.com/maps/place/32.0885392,44.3262634</t>
  </si>
  <si>
    <t>http://www.google.com/maps/place/32.087884570056886,44.326077655055876</t>
  </si>
  <si>
    <t>http://www.google.com/maps/place/32.04760717847162,44.37342852934581</t>
  </si>
  <si>
    <t>http://www.google.com/maps/place/32.08786003960748,44.32635139792143</t>
  </si>
  <si>
    <t>http://www.google.com/maps/place/32.087936452619815,44.326268155169046</t>
  </si>
  <si>
    <t>http://www.google.com/maps/place/32.0885321,44.3262575</t>
  </si>
  <si>
    <t>http://www.google.com/maps/place/32.087662913087584,44.32625239122469</t>
  </si>
  <si>
    <t>http://www.google.com/maps/place/32.08778553920812,44.3261932912677</t>
  </si>
  <si>
    <t>http://www.google.com/maps/place/32.0880842,44.3262094</t>
  </si>
  <si>
    <t>http://www.google.com/maps/place/32.0885231,44.326282</t>
  </si>
  <si>
    <t>http://www.google.com/maps/place/32.08813764989045,44.326244206697865</t>
  </si>
  <si>
    <t>http://www.google.com/maps/place/32.079972240040824,44.33934043482409</t>
  </si>
  <si>
    <t>http://www.google.com/maps/place/32.08798093200251,44.3262347477109</t>
  </si>
  <si>
    <t>http://www.google.com/maps/place/32.08818892020133,44.32619504113265</t>
  </si>
  <si>
    <t>http://www.google.com/maps/place/30.382331909655534,47.72892690544452</t>
  </si>
  <si>
    <t>http://www.google.com/maps/place/30.38234016666667,47.72896649999999</t>
  </si>
  <si>
    <t>http://www.google.com/maps/place/30.540052036462914,47.78698814367568</t>
  </si>
  <si>
    <t>http://www.google.com/maps/place/30.45052241833987,47.78539135300455</t>
  </si>
  <si>
    <t>http://www.google.com/maps/place/30.395219199656083,47.6921087233845</t>
  </si>
  <si>
    <t>http://www.google.com/maps/place/30.450549286050766,47.78552530403154</t>
  </si>
  <si>
    <t>http://www.google.com/maps/place/30.38235166666667,47.72910916666667</t>
  </si>
  <si>
    <t>http://www.google.com/maps/place/30.375279666666668,47.70786616666666</t>
  </si>
  <si>
    <t>http://www.google.com/maps/place/30.468815323523945,47.77750618783905</t>
  </si>
  <si>
    <t>http://www.google.com/maps/place/30.38231883333334,47.7288155</t>
  </si>
  <si>
    <t>http://www.google.com/maps/place/30.382334666666665,47.729038833333334</t>
  </si>
  <si>
    <t>http://www.google.com/maps/place/30.382352833333336,47.7288355</t>
  </si>
  <si>
    <t>http://www.google.com/maps/place/30.526268230622264,47.81921861108727</t>
  </si>
  <si>
    <t>http://www.google.com/maps/place/30.450551808387022,47.78535311333579</t>
  </si>
  <si>
    <t>http://www.google.com/maps/place/30.382336000000002,47.72885683333334</t>
  </si>
  <si>
    <t>http://www.google.com/maps/place/30.526568222905155,47.818898341106724</t>
  </si>
  <si>
    <t>http://www.google.com/maps/place/30.518846462954844,47.8164752487904</t>
  </si>
  <si>
    <t>http://www.google.com/maps/place/30.382334666666665,47.729023000000005</t>
  </si>
  <si>
    <t>http://www.google.com/maps/place/30.382352815537896,47.72900632099156</t>
  </si>
  <si>
    <t>http://www.google.com/maps/place/30.45031762838784,47.785279049959286</t>
  </si>
  <si>
    <t>http://www.google.com/maps/place/30.450519448560648,47.785301361506065</t>
  </si>
  <si>
    <t>http://www.google.com/maps/place/30.384320704755144,47.68106263286809</t>
  </si>
  <si>
    <t>http://www.google.com/maps/place/30.38425913459012,47.68109583053161</t>
  </si>
  <si>
    <t>http://www.google.com/maps/place/30.38430715395312,47.68108729528531</t>
  </si>
  <si>
    <t>http://www.google.com/maps/place/31.87889847571157,47.12718803350798</t>
  </si>
  <si>
    <t>http://www.google.com/maps/place/31.66893822068528,47.29333652418454</t>
  </si>
  <si>
    <t>http://www.google.com/maps/place/31.66894608333334,47.293540666666665</t>
  </si>
  <si>
    <t>http://www.google.com/maps/place/31.880548694019225,47.12469214041514</t>
  </si>
  <si>
    <t>http://www.google.com/maps/place/31.668707656725235,47.293290525066276</t>
  </si>
  <si>
    <t>http://www.google.com/maps/place/31.880472672059447,47.12463026896209</t>
  </si>
  <si>
    <t>http://www.google.com/maps/place/31.66902056666667,47.29327515</t>
  </si>
  <si>
    <t>http://www.google.com/maps/place/31.668731321733674,47.29418479515802</t>
  </si>
  <si>
    <t>http://www.google.com/maps/place/31.66878797190055,47.294106604651695</t>
  </si>
  <si>
    <t>http://www.google.com/maps/place/31.6690554770477,47.29341520766095</t>
  </si>
  <si>
    <t>http://www.google.com/maps/place/31.668746773575666,47.2932336361029</t>
  </si>
  <si>
    <t>http://www.google.com/maps/place/31.668741204950088,47.294207593891194</t>
  </si>
  <si>
    <t>http://www.google.com/maps/place/31.66863933333333,47.294434</t>
  </si>
  <si>
    <t>http://www.google.com/maps/place/31.669011540517875,47.29329464929594</t>
  </si>
  <si>
    <t>http://www.google.com/maps/place/31.668731321985277,47.294273104053794</t>
  </si>
  <si>
    <t>http://www.google.com/maps/place/31.668710734631997,47.29425133730364</t>
  </si>
  <si>
    <t>http://www.google.com/maps/place/31.66905852296842,47.29339986338318</t>
  </si>
  <si>
    <t>http://www.google.com/maps/place/31.669025133333335,47.29327448333334</t>
  </si>
  <si>
    <t>http://www.google.com/maps/place/31.880532163796957,47.124674320069346</t>
  </si>
  <si>
    <t>http://www.google.com/maps/place/31.133202618765367,46.436958274207896</t>
  </si>
  <si>
    <t>http://www.google.com/maps/place/31.1160517,46.4163133</t>
  </si>
  <si>
    <t>http://www.google.com/maps/place/31.1328233,46.4364567</t>
  </si>
  <si>
    <t>http://www.google.com/maps/place/31.1090733,46.40177</t>
  </si>
  <si>
    <t>http://www.google.com/maps/place/31.1325537,46.4369161</t>
  </si>
  <si>
    <t>http://www.google.com/maps/place/31.1310228,46.434915</t>
  </si>
  <si>
    <t>http://www.google.com/maps/place/31.0948817,46.3025467</t>
  </si>
  <si>
    <t>http://www.google.com/maps/place/31.1332633,46.4375767</t>
  </si>
  <si>
    <t>http://www.google.com/maps/place/31.133332,46.4366092</t>
  </si>
  <si>
    <t>http://www.google.com/maps/place/31.13325356599137,46.43707332653195</t>
  </si>
  <si>
    <t>http://www.google.com/maps/place/31.13315750847676,46.436850484503836</t>
  </si>
  <si>
    <t>http://www.google.com/maps/place/31.131489409606534,46.437415544321894</t>
  </si>
  <si>
    <t>http://www.google.com/maps/place/31.1336286,46.4373703</t>
  </si>
  <si>
    <t>http://www.google.com/maps/place/31.133210329215167,46.43716247779151</t>
  </si>
  <si>
    <t>http://www.google.com/maps/place/31.1309174,46.4317846</t>
  </si>
  <si>
    <t>http://www.google.com/maps/place/31.1341725,46.4352504</t>
  </si>
  <si>
    <t>http://www.google.com/maps/place/31.1334145,46.4377617</t>
  </si>
  <si>
    <t>http://www.google.com/maps/place/31.1317394,46.437372</t>
  </si>
  <si>
    <t>http://www.google.com/maps/place/31.1325414,46.4369691</t>
  </si>
  <si>
    <t>http://www.google.com/maps/place/31.0795767,46.2825383</t>
  </si>
  <si>
    <t>http://www.google.com/maps/place/31.13327815053981,46.4373208420662</t>
  </si>
  <si>
    <t>http://www.google.com/maps/place/31.1331944942828,46.437051315355625</t>
  </si>
  <si>
    <t>http://www.google.com/maps/place/31.1331949,46.4372429</t>
  </si>
  <si>
    <t>http://www.google.com/maps/place/31.1334918,46.436867</t>
  </si>
  <si>
    <t>http://www.google.com/maps/place/31.133273459549372,46.4373320840975</t>
  </si>
  <si>
    <t>http://www.google.com/maps/place/31.0656217,46.277395</t>
  </si>
  <si>
    <t>http://www.google.com/maps/place/31.133005,46.4367233</t>
  </si>
  <si>
    <t>http://www.google.com/maps/place/31.116595,46.4236417</t>
  </si>
  <si>
    <t>http://www.google.com/maps/place/31.1333886,46.4365438</t>
  </si>
  <si>
    <t>http://www.google.com/maps/place/31.1334929,46.438051</t>
  </si>
  <si>
    <t>http://www.google.com/maps/place/31.1333783,46.4365427</t>
  </si>
  <si>
    <t>http://www.google.com/maps/place/31.0759345,46.2822825</t>
  </si>
  <si>
    <t>http://www.google.com/maps/place/31.133387,46.4365454</t>
  </si>
  <si>
    <t>http://www.google.com/maps/place/31.13326823434942,46.436984876955144</t>
  </si>
  <si>
    <t>http://www.google.com/maps/place/31.133065,46.43704</t>
  </si>
  <si>
    <t>http://www.google.com/maps/place/31.1326622,46.4365081</t>
  </si>
  <si>
    <t>http://www.google.com/maps/place/31.1323475,46.4366865</t>
  </si>
  <si>
    <t>http://www.google.com/maps/place/31.0937083,46.3495567</t>
  </si>
  <si>
    <t>http://www.google.com/maps/place/31.132138,46.4369739</t>
  </si>
  <si>
    <t>http://www.google.com/maps/place/31.13328502591478,46.43707537302494</t>
  </si>
  <si>
    <t>http://www.google.com/maps/place/31.0477264,46.2651316</t>
  </si>
  <si>
    <t>http://www.google.com/maps/place/31.133248,46.4367878</t>
  </si>
  <si>
    <t>http://www.google.com/maps/place/31.133041513537567,46.43661792413452</t>
  </si>
  <si>
    <t>http://www.google.com/maps/place/31.13711035146086,46.43993256153166</t>
  </si>
  <si>
    <t>http://www.google.com/maps/place/31.1334339,46.4377557</t>
  </si>
  <si>
    <t>http://www.google.com/maps/place/31.1333878,46.4365477</t>
  </si>
  <si>
    <t>http://www.google.com/maps/place/31.1309956,46.4341005</t>
  </si>
  <si>
    <t>http://www.google.com/maps/place/31.13362833333333,46.43844956666667</t>
  </si>
  <si>
    <t>http://www.google.com/maps/place/31.1335574,46.4386186</t>
  </si>
  <si>
    <t>http://www.google.com/maps/place/31.1321693,46.4394301</t>
  </si>
  <si>
    <t>http://www.google.com/maps/place/31.1310052,46.4342454</t>
  </si>
  <si>
    <t>http://www.google.com/maps/place/31.133367085753946,46.43719734259118</t>
  </si>
  <si>
    <t>http://www.google.com/maps/place/31.13301008758664,46.43755112079818</t>
  </si>
  <si>
    <t>http://www.google.com/maps/place/31.13339296643413,46.437032294390434</t>
  </si>
  <si>
    <t>http://www.google.com/maps/place/31.131957,46.4384711</t>
  </si>
  <si>
    <t>http://www.google.com/maps/place/31.094775,46.354585</t>
  </si>
  <si>
    <t>http://www.google.com/maps/place/31.116337899999998,46.42654818333334</t>
  </si>
  <si>
    <t>http://www.google.com/maps/place/31.13142950771141,46.43986589499895</t>
  </si>
  <si>
    <t>http://www.google.com/maps/place/31.133254309141464,46.43727645903891</t>
  </si>
  <si>
    <t>http://www.google.com/maps/place/31.327421464670124,45.3321901796781</t>
  </si>
  <si>
    <t>http://www.google.com/maps/place/31.32870893976529,45.3331094681913</t>
  </si>
  <si>
    <t>http://www.google.com/maps/place/31.361312498036238,45.28777292736124</t>
  </si>
  <si>
    <t>http://www.google.com/maps/place/31.328718863245058,45.33318680767192</t>
  </si>
  <si>
    <t>http://www.google.com/maps/place/31.328733880805473,45.33310985190439</t>
  </si>
  <si>
    <t>http://www.google.com/maps/place/31.292977489258902,45.271604439689696</t>
  </si>
  <si>
    <t>http://www.google.com/maps/place/31.292899332181978,45.27151121440548</t>
  </si>
  <si>
    <t>http://www.google.com/maps/place/31.29504258560628,45.269503518251504</t>
  </si>
  <si>
    <t>http://www.google.com/maps/place/31.32871588369846,45.33323989730483</t>
  </si>
  <si>
    <t>http://www.google.com/maps/place/31.32865420937566,45.33339812606636</t>
  </si>
  <si>
    <t>http://www.google.com/maps/place/31.32870040080276,45.33329390821912</t>
  </si>
  <si>
    <t>http://www.google.com/maps/place/31.328677837547648,45.333367064498056</t>
  </si>
  <si>
    <t>http://www.google.com/maps/place/31.328736627699705,45.33310600332687</t>
  </si>
  <si>
    <t>http://www.google.com/maps/place/31.32873459338951,45.33329751142417</t>
  </si>
  <si>
    <t>http://www.google.com/maps/place/31.32869983490606,45.333054451580374</t>
  </si>
  <si>
    <t>http://www.google.com/maps/place/31.328771400013565,45.33311305758887</t>
  </si>
  <si>
    <t>http://www.google.com/maps/place/31.32872655185977,45.333171078223764</t>
  </si>
  <si>
    <t>http://www.google.com/maps/place/31.3285927326978,45.33303834260642</t>
  </si>
  <si>
    <t>http://www.google.com/maps/place/33.1308552,44.577421</t>
  </si>
  <si>
    <t>http://www.google.com/maps/place/33.1308596,44.5774115</t>
  </si>
  <si>
    <t>http://www.google.com/maps/place/33.131174,44.5770504</t>
  </si>
  <si>
    <t>http://www.google.com/maps/place/33.130834,44.57756</t>
  </si>
  <si>
    <t>http://www.google.com/maps/place/33.3844759,44.4525727</t>
  </si>
  <si>
    <t>http://www.google.com/maps/place/33.130741255147846,44.577346647189984</t>
  </si>
  <si>
    <t>http://www.google.com/maps/place/33.130324,44.5772631</t>
  </si>
  <si>
    <t>http://www.google.com/maps/place/33.1309022,44.5774253</t>
  </si>
  <si>
    <t>http://www.google.com/maps/place/33.1308382,44.5774222</t>
  </si>
  <si>
    <t>http://www.google.com/maps/place/33.2619937,44.558382</t>
  </si>
  <si>
    <t>http://www.google.com/maps/place/33.1308526,44.5774454</t>
  </si>
  <si>
    <t>http://www.google.com/maps/place/33.1331867,44.57667</t>
  </si>
  <si>
    <t>http://www.google.com/maps/place/33.130848,44.5774188</t>
  </si>
  <si>
    <t>http://www.google.com/maps/place/33.1308471,44.5775409</t>
  </si>
  <si>
    <t>http://www.google.com/maps/place/33.1308771,44.5774155</t>
  </si>
  <si>
    <t>تم زياره ماموجود من اكمل فرتي ارجعله</t>
  </si>
  <si>
    <t>http://www.google.com/maps/place/33.132334,44.5729016</t>
  </si>
  <si>
    <t>http://www.google.com/maps/place/33.1308712,44.5770773</t>
  </si>
  <si>
    <t>http://www.google.com/maps/place/33.1310777,44.5774719</t>
  </si>
  <si>
    <t>http://www.google.com/maps/place/33.1308672,44.577421</t>
  </si>
  <si>
    <t>http://www.google.com/maps/place/33.1308692,44.5774904</t>
  </si>
  <si>
    <t>http://www.google.com/maps/place/33.13082,44.57723</t>
  </si>
  <si>
    <t>http://www.google.com/maps/place/33.3969989,44.4426144</t>
  </si>
  <si>
    <t>http://www.google.com/maps/place/33.3678033,44.36972</t>
  </si>
  <si>
    <t>http://www.google.com/maps/place/33.1308379,44.577422</t>
  </si>
  <si>
    <t>http://www.google.com/maps/place/33.13067,44.5772033</t>
  </si>
  <si>
    <t>http://www.google.com/maps/place/33.1310256,44.5774316</t>
  </si>
  <si>
    <t>http://www.google.com/maps/place/33.1309083,44.577165</t>
  </si>
  <si>
    <t>http://www.google.com/maps/place/33.1308588,44.5774136</t>
  </si>
  <si>
    <t>http://www.google.com/maps/place/33.1307731,44.5771195</t>
  </si>
  <si>
    <t>http://www.google.com/maps/place/33.130905,44.5771433</t>
  </si>
  <si>
    <t>http://www.google.com/maps/place/33.131057,44.5775472</t>
  </si>
  <si>
    <t>http://www.google.com/maps/place/33.1308382,44.5774093</t>
  </si>
  <si>
    <t>http://www.google.com/maps/place/33.1733666,44.5545964</t>
  </si>
  <si>
    <t>http://www.google.com/maps/place/33.1308555,44.5774172</t>
  </si>
  <si>
    <t>http://www.google.com/maps/place/33.1310174,44.5775903</t>
  </si>
  <si>
    <t>http://www.google.com/maps/place/33.1307961,44.5772281</t>
  </si>
  <si>
    <t>م زياره وابو الماركت ماموجود</t>
  </si>
  <si>
    <t>http://www.google.com/maps/place/33.1306417,44.5769367</t>
  </si>
  <si>
    <t>http://www.google.com/maps/place/33.1290427,44.5779174</t>
  </si>
  <si>
    <t>http://www.google.com/maps/place/33.1308561,44.5774163</t>
  </si>
  <si>
    <t>http://www.google.com/maps/place/33.1311066,44.5774974</t>
  </si>
  <si>
    <t>http://www.google.com/maps/place/33.3349908,44.4949388</t>
  </si>
  <si>
    <t>http://www.google.com/maps/place/33.1308393,44.5774256</t>
  </si>
  <si>
    <t>http://www.google.com/maps/place/33.1310436,44.5774308</t>
  </si>
  <si>
    <t>http://www.google.com/maps/place/33.1299873,44.5776577</t>
  </si>
  <si>
    <t>http://www.google.com/maps/place/33.130891,44.5774252</t>
  </si>
  <si>
    <t>http://www.google.com/maps/place/33.1308878,44.5774577</t>
  </si>
  <si>
    <t>http://www.google.com/maps/place/33.1307466,44.5776272</t>
  </si>
  <si>
    <t>تم زيارهويريد يسداد راس الشهر</t>
  </si>
  <si>
    <t>http://www.google.com/maps/place/33.1308002,44.5773679</t>
  </si>
  <si>
    <t>http://www.google.com/maps/place/31.9997408,44.3435181</t>
  </si>
  <si>
    <t>http://www.google.com/maps/place/31.9998265,44.3434984</t>
  </si>
  <si>
    <t>http://www.google.com/maps/place/32.079987583661705,44.3393241788523</t>
  </si>
  <si>
    <t>http://www.google.com/maps/place/31.999977026572815,44.34343721147963</t>
  </si>
  <si>
    <t>http://www.google.com/maps/place/32.22825579839591,44.38489937196689</t>
  </si>
  <si>
    <t>http://www.google.com/maps/place/32.07986812898139,44.33947845557804</t>
  </si>
  <si>
    <t>http://www.google.com/maps/place/31.9997729,44.3435541</t>
  </si>
  <si>
    <t>http://www.google.com/maps/place/31.9998385,44.3435026</t>
  </si>
  <si>
    <t>http://www.google.com/maps/place/31.9998787,44.3435142</t>
  </si>
  <si>
    <t>http://www.google.com/maps/place/32.07990957915114,44.33895348767177</t>
  </si>
  <si>
    <t>http://www.google.com/maps/place/31.9997972,44.343517</t>
  </si>
  <si>
    <t>http://www.google.com/maps/place/31.999922476692603,44.343515953996096</t>
  </si>
  <si>
    <t>http://www.google.com/maps/place/31.9876154,44.3465265</t>
  </si>
  <si>
    <t>http://www.google.com/maps/place/32.052188245519694,44.37233756907025</t>
  </si>
  <si>
    <t>http://www.google.com/maps/place/32.05216270316964,44.37241539810856</t>
  </si>
  <si>
    <t>http://www.google.com/maps/place/31.999844,44.3435035</t>
  </si>
  <si>
    <t>http://www.google.com/maps/place/31.97814856658874,44.345631273504665</t>
  </si>
  <si>
    <t>http://www.google.com/maps/place/31.9998339,44.3435034</t>
  </si>
  <si>
    <t>http://www.google.com/maps/place/31.9994862,44.3437329</t>
  </si>
  <si>
    <t>http://www.google.com/maps/place/32.0797687,44.3394816</t>
  </si>
  <si>
    <t>http://www.google.com/maps/place/32.00001630836407,44.34345152955814</t>
  </si>
  <si>
    <t>http://www.google.com/maps/place/31.9999248,44.3435169</t>
  </si>
  <si>
    <t>http://www.google.com/maps/place/31.999097,44.3417332</t>
  </si>
  <si>
    <t>http://www.google.com/maps/place/31.9998315,44.3435019</t>
  </si>
  <si>
    <t>http://www.google.com/maps/place/31.9998326,44.3435068</t>
  </si>
  <si>
    <t>http://www.google.com/maps/place/31.999939565514797,44.343492858736816</t>
  </si>
  <si>
    <t>http://www.google.com/maps/place/31.9998286,44.3434986</t>
  </si>
  <si>
    <t>http://www.google.com/maps/place/31.9994634,44.3436607</t>
  </si>
  <si>
    <t>http://www.google.com/maps/place/32.0000199,44.3431977</t>
  </si>
  <si>
    <t>http://www.google.com/maps/place/32.08003860670754,44.33921095661252</t>
  </si>
  <si>
    <t>http://www.google.com/maps/place/31.9994895,44.3436719</t>
  </si>
  <si>
    <t>http://www.google.com/maps/place/31.9996363,44.3434429</t>
  </si>
  <si>
    <t>http://www.google.com/maps/place/31.9995964,44.3437925</t>
  </si>
  <si>
    <t>http://www.google.com/maps/place/31.999997,44.3435807</t>
  </si>
  <si>
    <t>http://www.google.com/maps/place/32.08000266233246,44.33928575876858</t>
  </si>
  <si>
    <t>http://www.google.com/maps/place/32.080000236737284,44.33932574939602</t>
  </si>
  <si>
    <t>http://www.google.com/maps/place/31.99990367527731,44.34351605633019</t>
  </si>
  <si>
    <t>http://www.google.com/maps/place/32.05316643746705,44.371342220122656</t>
  </si>
  <si>
    <t>http://www.google.com/maps/place/32.05225027454863,44.37228816751038</t>
  </si>
  <si>
    <t>http://www.google.com/maps/place/32.0797795,44.3394862</t>
  </si>
  <si>
    <t>http://www.google.com/maps/place/32.08002475855624,44.33921630364334</t>
  </si>
  <si>
    <t>http://www.google.com/maps/place/32.0000002262733,44.343510123424416</t>
  </si>
  <si>
    <t>http://www.google.com/maps/place/31.9999133,44.3434946</t>
  </si>
  <si>
    <t>http://www.google.com/maps/place/31.99999990699474,44.34348452828903</t>
  </si>
  <si>
    <t>http://www.google.com/maps/place/31.9999,44.3435006</t>
  </si>
  <si>
    <t>http://www.google.com/maps/place/31.9999475,44.3435767</t>
  </si>
  <si>
    <t>http://www.google.com/maps/place/31.99993802188843,44.3434313371502</t>
  </si>
  <si>
    <t>http://www.google.com/maps/place/32.000099611612114,44.34351927745083</t>
  </si>
  <si>
    <t>http://www.google.com/maps/place/32.08016061225789,44.33849775617001</t>
  </si>
  <si>
    <t>http://www.google.com/maps/place/31.999475,44.3437271</t>
  </si>
  <si>
    <t>http://www.google.com/maps/place/31.99990563432863,44.34351875258067</t>
  </si>
  <si>
    <t>http://www.google.com/maps/place/32.0000908,44.3435288</t>
  </si>
  <si>
    <t>http://www.google.com/maps/place/31.9998358,44.3435059</t>
  </si>
  <si>
    <t>http://www.google.com/maps/place/31.9995375,44.3437926</t>
  </si>
  <si>
    <t>http://www.google.com/maps/place/31.988333,44.3394648</t>
  </si>
  <si>
    <t>http://www.google.com/maps/place/31.9998039,44.3434964</t>
  </si>
  <si>
    <t>http://www.google.com/maps/place/31.999886206967783,44.34354057142739</t>
  </si>
  <si>
    <t>http://www.google.com/maps/place/31.9998369,44.3435264</t>
  </si>
  <si>
    <t>http://www.google.com/maps/place/31.16792902470812,46.600666563616215</t>
  </si>
  <si>
    <t>http://www.google.com/maps/place/31.1676823,46.6008315</t>
  </si>
  <si>
    <t>http://www.google.com/maps/place/31.023003215377738,46.25156809140593</t>
  </si>
  <si>
    <t>http://www.google.com/maps/place/31.1677157,46.600938</t>
  </si>
  <si>
    <t>http://www.google.com/maps/place/31.16768434960559,46.60076228830089</t>
  </si>
  <si>
    <t>http://www.google.com/maps/place/31.1676952,46.6009245</t>
  </si>
  <si>
    <t>http://www.google.com/maps/place/31.1682673,46.6005358</t>
  </si>
  <si>
    <t>http://www.google.com/maps/place/31.16773709167493,46.60100572918745</t>
  </si>
  <si>
    <t>http://www.google.com/maps/place/31.16789300158961,46.600713956537895</t>
  </si>
  <si>
    <t>http://www.google.com/maps/place/31.1676795915886,46.600794749300526</t>
  </si>
  <si>
    <t>http://www.google.com/maps/place/31.167685201457182,46.6011252371565</t>
  </si>
  <si>
    <t>http://www.google.com/maps/place/31.04775475458272,46.26511241948485</t>
  </si>
  <si>
    <t>http://www.google.com/maps/place/31.036140676875814,46.213825481184784</t>
  </si>
  <si>
    <t>http://www.google.com/maps/place/31.167669494268917,46.60065941382266</t>
  </si>
  <si>
    <t>http://www.google.com/maps/place/31.1676617,46.6008317</t>
  </si>
  <si>
    <t>http://www.google.com/maps/place/31.1677088,46.6008633</t>
  </si>
  <si>
    <t>http://www.google.com/maps/place/31.167669,46.6008958</t>
  </si>
  <si>
    <t>http://www.google.com/maps/place/31.1676357,46.6007883</t>
  </si>
  <si>
    <t>http://www.google.com/maps/place/31.16774444820607,46.60107544947264</t>
  </si>
  <si>
    <t>http://www.google.com/maps/place/31.1676951,46.6008526</t>
  </si>
  <si>
    <t>http://www.google.com/maps/place/31.1676965,46.6006875</t>
  </si>
  <si>
    <t>http://www.google.com/maps/place/31.1677211,46.6006074</t>
  </si>
  <si>
    <t>http://www.google.com/maps/place/31.1676556,46.6007078</t>
  </si>
  <si>
    <t>http://www.google.com/maps/place/31.1678933,46.6007717</t>
  </si>
  <si>
    <t>http://www.google.com/maps/place/31.036093117112266,46.21386604190911</t>
  </si>
  <si>
    <t>http://www.google.com/maps/place/31.1676975,46.6008916</t>
  </si>
  <si>
    <t>http://www.google.com/maps/place/31.1677054,46.6008253</t>
  </si>
  <si>
    <t>http://www.google.com/maps/place/31.1679925,46.6000096</t>
  </si>
  <si>
    <t>http://www.google.com/maps/place/31.1677033,46.6006932</t>
  </si>
  <si>
    <t>http://www.google.com/maps/place/31.1676644,46.6007059</t>
  </si>
  <si>
    <t>http://www.google.com/maps/place/31.1676693,46.6006804</t>
  </si>
  <si>
    <t>http://www.google.com/maps/place/31.1681848,46.6005871</t>
  </si>
  <si>
    <t>http://www.google.com/maps/place/31.1676537,46.6008399</t>
  </si>
  <si>
    <t>http://www.google.com/maps/place/31.0477349,46.2651275</t>
  </si>
  <si>
    <t>http://www.google.com/maps/place/31.167554296362717,46.601232564737856</t>
  </si>
  <si>
    <t>http://www.google.com/maps/place/31.1676796,46.600862</t>
  </si>
  <si>
    <t>http://www.google.com/maps/place/31.0710808,46.2790488</t>
  </si>
  <si>
    <t>http://www.google.com/maps/place/31.16769,46.6009676</t>
  </si>
  <si>
    <t>http://www.google.com/maps/place/31.1677065,46.6008574</t>
  </si>
  <si>
    <t>http://www.google.com/maps/place/31.1679689,46.6006519</t>
  </si>
  <si>
    <t>http://www.google.com/maps/place/31.037065357521367,46.25137458895356</t>
  </si>
  <si>
    <t>http://www.google.com/maps/place/31.1676614,46.6008189</t>
  </si>
  <si>
    <t>http://www.google.com/maps/place/31.1680646,46.600493</t>
  </si>
  <si>
    <t>http://www.google.com/maps/place/31.1676254,46.6007763</t>
  </si>
  <si>
    <t>http://www.google.com/maps/place/31.1676594,46.6008563</t>
  </si>
  <si>
    <t>http://www.google.com/maps/place/31.03714206349849,46.25126562311664</t>
  </si>
  <si>
    <t>http://www.google.com/maps/place/31.1676442,46.6007098</t>
  </si>
  <si>
    <t>http://www.google.com/maps/place/31.167655,46.6008368</t>
  </si>
  <si>
    <t>http://www.google.com/maps/place/31.167714922506047,46.60087102850807</t>
  </si>
  <si>
    <t>http://www.google.com/maps/place/31.1676851,46.6008746</t>
  </si>
  <si>
    <t>http://www.google.com/maps/place/31.1676747,46.6006381</t>
  </si>
  <si>
    <t>http://www.google.com/maps/place/31.1677417,46.6009657</t>
  </si>
  <si>
    <t>http://www.google.com/maps/place/31.1676935,46.6006666</t>
  </si>
  <si>
    <t>http://www.google.com/maps/place/31.1676818,46.6006416</t>
  </si>
  <si>
    <t>http://www.google.com/maps/place/31.1680096,46.6000776</t>
  </si>
  <si>
    <t>http://www.google.com/maps/place/31.1680455,46.6000446</t>
  </si>
  <si>
    <t>http://www.google.com/maps/place/31.1677029,46.6006908</t>
  </si>
  <si>
    <t>http://www.google.com/maps/place/31.167506282989834,46.60072123888776</t>
  </si>
  <si>
    <t>http://www.google.com/maps/place/31.16773747529034,46.600946020237814</t>
  </si>
  <si>
    <t>http://www.google.com/maps/place/31.1674324,46.6007209</t>
  </si>
  <si>
    <t>http://www.google.com/maps/place/31.840065788671744,47.13850116120498</t>
  </si>
  <si>
    <t>http://www.google.com/maps/place/31.840150217911702,47.138496368063294</t>
  </si>
  <si>
    <t>http://www.google.com/maps/place/31.88055479427483,47.124684585887394</t>
  </si>
  <si>
    <t>http://www.google.com/maps/place/31.83996653382799,47.13848798631278</t>
  </si>
  <si>
    <t>http://www.google.com/maps/place/31.83994319110733,47.13847086343354</t>
  </si>
  <si>
    <t>http://www.google.com/maps/place/31.840193954531657,47.13849110847833</t>
  </si>
  <si>
    <t>http://www.google.com/maps/place/31.84178695039891,47.13855599029698</t>
  </si>
  <si>
    <t>http://www.google.com/maps/place/31.84015774612628,47.13835487406234</t>
  </si>
  <si>
    <t>http://www.google.com/maps/place/31.841175173960064,47.138492433422925</t>
  </si>
  <si>
    <t>http://www.google.com/maps/place/31.840082013596316,47.13849834977498</t>
  </si>
  <si>
    <t>http://www.google.com/maps/place/31.0165879,46.274393</t>
  </si>
  <si>
    <t>http://www.google.com/maps/place/31.0477319,46.2651267</t>
  </si>
  <si>
    <t>http://www.google.com/maps/place/31.834184293567606,47.15256569373009</t>
  </si>
  <si>
    <t>http://www.google.com/maps/place/31.8350240677211,47.1471997792447</t>
  </si>
  <si>
    <t>http://www.google.com/maps/place/31.844906439103042,47.15062343519847</t>
  </si>
  <si>
    <t>http://www.google.com/maps/place/31.844895923235914,47.15064246283281</t>
  </si>
  <si>
    <t>http://www.google.com/maps/place/31.845039283771644,47.150651457228406</t>
  </si>
  <si>
    <t>http://www.google.com/maps/place/31.844991013041135,47.15063909554816</t>
  </si>
  <si>
    <t>http://www.google.com/maps/place/31.844486591910954,47.1504324427048</t>
  </si>
  <si>
    <t>http://www.google.com/maps/place/31.844867477420543,47.15073728561555</t>
  </si>
  <si>
    <t>http://www.google.com/maps/place/31.84485587697533,47.150791296462046</t>
  </si>
  <si>
    <t>http://www.google.com/maps/place/31.880527418289795,47.124733362525745</t>
  </si>
  <si>
    <t>http://www.google.com/maps/place/31.845024975726695,47.15063258564356</t>
  </si>
  <si>
    <t>http://www.google.com/maps/place/31.844773812835317,47.15057770468521</t>
  </si>
  <si>
    <t>http://www.google.com/maps/place/31.844844383424,47.1506917338378</t>
  </si>
  <si>
    <t>http://www.google.com/maps/place/31.844889721618937,47.15067629690405</t>
  </si>
  <si>
    <t>http://www.google.com/maps/place/31.84505367253353,47.15067673287371</t>
  </si>
  <si>
    <t>http://www.google.com/maps/place/31.880536052817313,47.12472136531469</t>
  </si>
  <si>
    <t>http://www.google.com/maps/place/31.84507780430095,47.15072756370674</t>
  </si>
  <si>
    <t>http://www.google.com/maps/place/31.8455032464355,47.15072742581156</t>
  </si>
  <si>
    <t>http://www.google.com/maps/place/31.87973586178445,47.122931121151886</t>
  </si>
  <si>
    <t>http://www.google.com/maps/place/31.84495379721146,47.150698107510614</t>
  </si>
  <si>
    <t>http://www.google.com/maps/place/31.84501811287466,47.150661914578755</t>
  </si>
  <si>
    <t>http://www.google.com/maps/place/31.844990761048948,47.15062108826558</t>
  </si>
  <si>
    <t>http://www.google.com/maps/place/31.0477223132069,46.26511344923365</t>
  </si>
  <si>
    <t>http://www.google.com/maps/place/31.047636573037884,46.2651502806651</t>
  </si>
  <si>
    <t>http://www.google.com/maps/place/31.056453506892534,46.264716205075004</t>
  </si>
  <si>
    <t>http://www.google.com/maps/place/31.05641710929972,46.26457060263038</t>
  </si>
  <si>
    <t>http://www.google.com/maps/place/31.05649108654206,46.264701525243915</t>
  </si>
  <si>
    <t>http://www.google.com/maps/place/31.03521101183795,46.26020908550562</t>
  </si>
  <si>
    <t>http://www.google.com/maps/place/31.035247140319342,46.26022458668808</t>
  </si>
  <si>
    <t>http://www.google.com/maps/place/31.056505679155855,46.26479235669988</t>
  </si>
  <si>
    <t>http://www.google.com/maps/place/31.056435075183366,46.264686068546524</t>
  </si>
  <si>
    <t>http://www.google.com/maps/place/31.05502476539312,46.26740123667114</t>
  </si>
  <si>
    <t>http://www.google.com/maps/place/31.047653843148886,46.265203454825894</t>
  </si>
  <si>
    <t>http://www.google.com/maps/place/31.056366662995927,46.264777549266135</t>
  </si>
  <si>
    <t>http://www.google.com/maps/place/31.056371673471943,46.26483153719754</t>
  </si>
  <si>
    <t>http://www.google.com/maps/place/31.056527340303465,46.264838043856315</t>
  </si>
  <si>
    <t>http://www.google.com/maps/place/31.056527725698515,46.26482984407648</t>
  </si>
  <si>
    <t>http://www.google.com/maps/place/31.056486624394395,46.26488598639439</t>
  </si>
  <si>
    <t>http://www.google.com/maps/place/31.056496665325387,46.26480529658467</t>
  </si>
  <si>
    <t>http://www.google.com/maps/place/31.035257474813974,46.26022000161179</t>
  </si>
  <si>
    <t>http://www.google.com/maps/place/31.035209288196207,46.260218717777576</t>
  </si>
  <si>
    <t>http://www.google.com/maps/place/31.05646421417636,46.264789632459426</t>
  </si>
  <si>
    <t>http://www.google.com/maps/place/31.04756850748371,46.26511268063946</t>
  </si>
  <si>
    <t>http://www.google.com/maps/place/31.057702997123616,46.26193210288736</t>
  </si>
  <si>
    <t>http://www.google.com/maps/place/31.056447502789393,46.26478037163038</t>
  </si>
  <si>
    <t>http://www.google.com/maps/place/31.047616298985083,46.265146332437276</t>
  </si>
  <si>
    <t>http://www.google.com/maps/place/31.056695255074086,46.26489451138119</t>
  </si>
  <si>
    <t>http://www.google.com/maps/place/31.056463837810448,46.26469441506074</t>
  </si>
  <si>
    <t>http://www.google.com/maps/place/31.035222941319137,46.26025052405121</t>
  </si>
  <si>
    <t>http://www.google.com/maps/place/31.05648198845862,46.26470218418165</t>
  </si>
  <si>
    <t>http://www.google.com/maps/place/31.05344040807417,46.271098131186555</t>
  </si>
  <si>
    <t>http://www.google.com/maps/place/31.05643149836535,46.26477937394216</t>
  </si>
  <si>
    <t>http://www.google.com/maps/place/31.056573068332604,46.26415704288283</t>
  </si>
  <si>
    <t>http://www.google.com/maps/place/31.05629539934658,46.26501546875096</t>
  </si>
  <si>
    <t>http://www.google.com/maps/place/31.05645748864268,46.26482014919398</t>
  </si>
  <si>
    <t>http://www.google.com/maps/place/31.056415883628684,46.26477125117196</t>
  </si>
  <si>
    <t>http://www.google.com/maps/place/31.0477433575939,46.265124223597375</t>
  </si>
  <si>
    <t>http://www.google.com/maps/place/31.056301527369037,46.26483783481311</t>
  </si>
  <si>
    <t>http://www.google.com/maps/place/31.056579260315473,46.26491210383009</t>
  </si>
  <si>
    <t>http://www.google.com/maps/place/31.057782834625662,46.261893288885396</t>
  </si>
  <si>
    <t>http://www.google.com/maps/place/31.047621638800546,46.26514191119736</t>
  </si>
  <si>
    <t>http://www.google.com/maps/place/31.044518079374537,46.25433832007111</t>
  </si>
  <si>
    <t>http://www.google.com/maps/place/31.056511019074478,46.26469055487793</t>
  </si>
  <si>
    <t>http://www.google.com/maps/place/31.056458588365654,46.26469904305434</t>
  </si>
  <si>
    <t>http://www.google.com/maps/place/31.05649664849273,46.26476758107744</t>
  </si>
  <si>
    <t>http://www.google.com/maps/place/31.056533673372503,46.264824350231045</t>
  </si>
  <si>
    <t>http://www.google.com/maps/place/31.034092465530716,46.239517371680805</t>
  </si>
  <si>
    <t>http://www.google.com/maps/place/31.05638288454292,46.26470461519967</t>
  </si>
  <si>
    <t>http://www.google.com/maps/place/31.04771925885825,46.265114467884445</t>
  </si>
  <si>
    <t>http://www.google.com/maps/place/31.054487454329493,46.268391797796234</t>
  </si>
  <si>
    <t>http://www.google.com/maps/place/31.056473815738862,46.26475145816298</t>
  </si>
  <si>
    <t>http://www.google.com/maps/place/31.056354455054183,46.264556489713776</t>
  </si>
  <si>
    <t>http://www.google.com/maps/place/31.0564129,46.2647021</t>
  </si>
  <si>
    <t>http://www.google.com/maps/place/31.056466220744888,46.26478352406434</t>
  </si>
  <si>
    <t>http://www.google.com/maps/place/31.056315232296416,46.26474981840558</t>
  </si>
  <si>
    <t>http://www.google.com/maps/place/31.03524741867515,46.26022180336388</t>
  </si>
  <si>
    <t>http://www.google.com/maps/place/31.068365076108567,46.28638566117291</t>
  </si>
  <si>
    <t>http://www.google.com/maps/place/31.05636297262372,46.26462835822838</t>
  </si>
  <si>
    <t>http://www.google.com/maps/place/31.056480505533628,46.26481625968526</t>
  </si>
  <si>
    <t>http://www.google.com/maps/place/31.0476944,46.2651359</t>
  </si>
  <si>
    <t>http://www.google.com/maps/place/31.05651528745787,46.2648026231101</t>
  </si>
  <si>
    <t>http://www.google.com/maps/place/31.05647820824846,46.264796103806745</t>
  </si>
  <si>
    <t>http://www.google.com/maps/place/31.0564332,46.2646752</t>
  </si>
  <si>
    <t>http://www.google.com/maps/place/31.05644591569552,46.26467320644285</t>
  </si>
  <si>
    <t>http://www.google.com/maps/place/31.056394062653396,46.264562175449015</t>
  </si>
  <si>
    <t>http://www.google.com/maps/place/31.05776298213572,46.26182444003695</t>
  </si>
  <si>
    <t>http://www.google.com/maps/place/31.06185662760067,46.27618354473955</t>
  </si>
  <si>
    <t>http://www.google.com/maps/place/31.0565126782139,46.26480743273623</t>
  </si>
  <si>
    <t>http://www.google.com/maps/place/31.05646694724631,46.26467264821292</t>
  </si>
  <si>
    <t>http://www.google.com/maps/place/31.05648135452716,46.26483055496549</t>
  </si>
  <si>
    <t>http://www.google.com/maps/place/31.05650833076367,46.26480573173247</t>
  </si>
  <si>
    <t>http://www.google.com/maps/place/31.056492176838077,46.26478667440365</t>
  </si>
  <si>
    <t>http://www.google.com/maps/place/31.0564946,46.2647698</t>
  </si>
  <si>
    <t>http://www.google.com/maps/place/31.056492002518336,46.26450285294624</t>
  </si>
  <si>
    <t>http://www.google.com/maps/place/31.05645474309005,46.264761516895206</t>
  </si>
  <si>
    <t>http://www.google.com/maps/place/31.0477362,46.2651298</t>
  </si>
  <si>
    <t>http://www.google.com/maps/place/31.056453412221067,46.26482198131042</t>
  </si>
  <si>
    <t>http://www.google.com/maps/place/31.056468862279072,46.264794618570534</t>
  </si>
  <si>
    <t>http://www.google.com/maps/place/31.0576765,46.2618711</t>
  </si>
  <si>
    <t>http://www.google.com/maps/place/31.056486635416935,46.2648325817337</t>
  </si>
  <si>
    <t>http://www.google.com/maps/place/31.056489561952365,46.26473418693004</t>
  </si>
  <si>
    <t>http://www.google.com/maps/place/31.04765802424387,46.26511293652723</t>
  </si>
  <si>
    <t>http://www.google.com/maps/place/30.563239142421274,47.76910960309378</t>
  </si>
  <si>
    <t>http://www.google.com/maps/place/30.545982004677093,47.812054365244386</t>
  </si>
  <si>
    <t>http://www.google.com/maps/place/30.99213198761548,46.293607866434655</t>
  </si>
  <si>
    <t>http://www.google.com/maps/place/30.99232252341374,46.293762252181544</t>
  </si>
  <si>
    <t>http://www.google.com/maps/place/30.992223607766046,46.29377399614783</t>
  </si>
  <si>
    <t>http://www.google.com/maps/place/30.992279341473235,46.29392126579424</t>
  </si>
  <si>
    <t>http://www.google.com/maps/place/30.992333973839585,46.29393742608761</t>
  </si>
  <si>
    <t>http://www.google.com/maps/place/30.9924325,46.2938993</t>
  </si>
  <si>
    <t>http://www.google.com/maps/place/30.992256780472967,46.293778929503205</t>
  </si>
  <si>
    <t>http://www.google.com/maps/place/30.992336134400507,46.29395054805822</t>
  </si>
  <si>
    <t>http://www.google.com/maps/place/30.99257169360959,46.29346149364376</t>
  </si>
  <si>
    <t>http://www.google.com/maps/place/31.0069238,46.2823739</t>
  </si>
  <si>
    <t>http://www.google.com/maps/place/30.992321640270198,46.2936678190863</t>
  </si>
  <si>
    <t>http://www.google.com/maps/place/30.992284786521832,46.29382676016255</t>
  </si>
  <si>
    <t>http://www.google.com/maps/place/30.992162939448157,46.29375135119082</t>
  </si>
  <si>
    <t>http://www.google.com/maps/place/30.992350076567703,46.293825417003596</t>
  </si>
  <si>
    <t>http://www.google.com/maps/place/30.992265070895392,46.29387200599385</t>
  </si>
  <si>
    <t>http://www.google.com/maps/place/30.99217505930726,46.29373740450801</t>
  </si>
  <si>
    <t>http://www.google.com/maps/place/30.992181618358902,46.29373315549486</t>
  </si>
  <si>
    <t>http://www.google.com/maps/place/30.99249186462815,46.29407817502161</t>
  </si>
  <si>
    <t>http://www.google.com/maps/place/30.992226527571585,46.293709568309815</t>
  </si>
  <si>
    <t>http://www.google.com/maps/place/30.992381294937346,46.29364931281509</t>
  </si>
  <si>
    <t>http://www.google.com/maps/place/30.992283877178547,46.29372887329647</t>
  </si>
  <si>
    <t>http://www.google.com/maps/place/30.99266038491046,46.29404329759355</t>
  </si>
  <si>
    <t>http://www.google.com/maps/place/30.9923552264009,46.293930950076465</t>
  </si>
  <si>
    <t>http://www.google.com/maps/place/30.9924604,46.2939</t>
  </si>
  <si>
    <t>http://www.google.com/maps/place/30.992318673874717,46.293716862628756</t>
  </si>
  <si>
    <t>http://www.google.com/maps/place/30.45596356674929,47.805150324067945</t>
  </si>
  <si>
    <t>http://www.google.com/maps/place/30.460903871321616,47.848455535508</t>
  </si>
  <si>
    <t>http://www.google.com/maps/place/30.469213991439343,47.77676762247391</t>
  </si>
  <si>
    <t>http://www.google.com/maps/place/30.455109666666665,47.80645266666667</t>
  </si>
  <si>
    <t>http://www.google.com/maps/place/30.54597434213049,47.812082119908176</t>
  </si>
  <si>
    <t>http://www.google.com/maps/place/30.455489542152176,47.806152070192425</t>
  </si>
  <si>
    <t>http://www.google.com/maps/place/30.45521221180716,47.80649138821334</t>
  </si>
  <si>
    <t>http://www.google.com/maps/place/30.45507132994659,47.80638425399425</t>
  </si>
  <si>
    <t>http://www.google.com/maps/place/30.455190623300112,47.806459544747504</t>
  </si>
  <si>
    <t>http://www.google.com/maps/place/30.45524186558771,47.80658731531872</t>
  </si>
  <si>
    <t>http://www.google.com/maps/place/30.455082272759885,47.80645388927773</t>
  </si>
  <si>
    <t>http://www.google.com/maps/place/31.003805213662744,46.27999029802413</t>
  </si>
  <si>
    <t>http://www.google.com/maps/place/30.450530692485536,47.78564499854375</t>
  </si>
  <si>
    <t>http://www.google.com/maps/place/30.455236677166635,47.80661430457189</t>
  </si>
  <si>
    <t>http://www.google.com/maps/place/30.45512437434969,47.8065694144067</t>
  </si>
  <si>
    <t>http://www.google.com/maps/place/30.563399694952647,47.769186284852765</t>
  </si>
  <si>
    <t>http://www.google.com/maps/place/30.454378005373613,47.805970365931195</t>
  </si>
  <si>
    <t>http://www.google.com/maps/place/30.450595890514347,47.785490506277</t>
  </si>
  <si>
    <t>http://www.google.com/maps/place/30.455303090285632,47.806499944162134</t>
  </si>
  <si>
    <t>http://www.google.com/maps/place/30.45519850049304,47.80654516233111</t>
  </si>
  <si>
    <t>http://www.google.com/maps/place/30.45619217667472,47.80471751193604</t>
  </si>
  <si>
    <t>http://www.google.com/maps/place/30.545949323455236,47.81197637008583</t>
  </si>
  <si>
    <t>http://www.google.com/maps/place/30.477669708858567,47.79542439165675</t>
  </si>
  <si>
    <t>http://www.google.com/maps/place/31.0365804,46.2370912</t>
  </si>
  <si>
    <t>http://www.google.com/maps/place/31.047694316032526,46.2651555821535</t>
  </si>
  <si>
    <t>http://www.google.com/maps/place/31.0490643,46.2566968</t>
  </si>
  <si>
    <t>http://www.google.com/maps/place/31.0477697,46.2651315</t>
  </si>
  <si>
    <t>http://www.google.com/maps/place/31.0370654,46.237205</t>
  </si>
  <si>
    <t>http://www.google.com/maps/place/31.0367346,46.2363274</t>
  </si>
  <si>
    <t>http://www.google.com/maps/place/30.515461471791976,47.838265229132936</t>
  </si>
  <si>
    <t>مكتفي حاليا</t>
  </si>
  <si>
    <t>http://www.google.com/maps/place/30.530684136477294,47.82169073561758</t>
  </si>
  <si>
    <t>http://www.google.com/maps/place/30.53073191975365,47.821866386913314</t>
  </si>
  <si>
    <t>http://www.google.com/maps/place/30.53070988259696,47.821925237374124</t>
  </si>
  <si>
    <t>http://www.google.com/maps/place/30.530564333333338,47.821513</t>
  </si>
  <si>
    <t>http://www.google.com/maps/place/30.530778833333336,47.82185166666667</t>
  </si>
  <si>
    <t>http://www.google.com/maps/place/30.45068213915939,47.78529094504747</t>
  </si>
  <si>
    <t>http://www.google.com/maps/place/30.53057383333333,47.821635833333325</t>
  </si>
  <si>
    <t>http://www.google.com/maps/place/30.531314879685265,47.8231902810859</t>
  </si>
  <si>
    <t>http://www.google.com/maps/place/30.530710749528613,47.82199470894499</t>
  </si>
  <si>
    <t>http://www.google.com/maps/place/30.530369085093138,47.821283944244435</t>
  </si>
  <si>
    <t>http://www.google.com/maps/place/30.530605820352122,47.82205954546649</t>
  </si>
  <si>
    <t>http://www.google.com/maps/place/30.530696092001207,47.82173336215121</t>
  </si>
  <si>
    <t>http://www.google.com/maps/place/30.450432441686942,47.78565834381354</t>
  </si>
  <si>
    <t>http://www.google.com/maps/place/30.450402247751743,47.7854720416146</t>
  </si>
  <si>
    <t>http://www.google.com/maps/place/30.530888057719277,47.85118279550414</t>
  </si>
  <si>
    <t>http://www.google.com/maps/place/30.530895122951552,47.85130129754169</t>
  </si>
  <si>
    <t>http://www.google.com/maps/place/30.53091747663076,47.851344265396904</t>
  </si>
  <si>
    <t>http://www.google.com/maps/place/30.530617333333332,47.82167866666667</t>
  </si>
  <si>
    <t>http://www.google.com/maps/place/30.530695833333336,47.82185016666668</t>
  </si>
  <si>
    <t>http://www.google.com/maps/place/30.530944714286314,47.82192395437014</t>
  </si>
  <si>
    <t>http://www.google.com/maps/place/30.53055581786375,47.82175661246284</t>
  </si>
  <si>
    <t>http://www.google.com/maps/place/30.53145491406008,47.82330684479308</t>
  </si>
  <si>
    <t>http://www.google.com/maps/place/30.530629400519835,47.821640172274144</t>
  </si>
  <si>
    <t>http://www.google.com/maps/place/30.519146502561632,47.829394202731294</t>
  </si>
  <si>
    <t>http://www.google.com/maps/place/30.530593999999994,47.82162066666667</t>
  </si>
  <si>
    <t>http://www.google.com/maps/place/30.498103605618663,47.79192230026645</t>
  </si>
  <si>
    <t>581</t>
  </si>
  <si>
    <t>http://www.google.com/maps/place/30.53059448481955,47.821829052303706</t>
  </si>
  <si>
    <t>http://www.google.com/maps/place/30.49543499775526,47.785470368032904</t>
  </si>
  <si>
    <t>http://www.google.com/maps/place/30.53061558982165,47.82167544435764</t>
  </si>
  <si>
    <t>http://www.google.com/maps/place/30.530605333333334,47.82166283333333</t>
  </si>
  <si>
    <t>تغيير الاسم. من مستلزمات السجاد الى شركه ربوع سنجار</t>
  </si>
  <si>
    <t>http://www.google.com/maps/place/30.530456327762007,47.82214020861595</t>
  </si>
  <si>
    <t>http://www.google.com/maps/place/30.5056227928551,47.841723224065156</t>
  </si>
  <si>
    <t>http://www.google.com/maps/place/30.53059340618519,47.82175418892518</t>
  </si>
  <si>
    <t>http://www.google.com/maps/place/30.530830833333336,47.82209249999999</t>
  </si>
  <si>
    <t>http://www.google.com/maps/place/30.53055522830401,47.82181282936732</t>
  </si>
  <si>
    <t>http://www.google.com/maps/place/30.530572666666664,47.82166366666667</t>
  </si>
  <si>
    <t>http://www.google.com/maps/place/30.530737833333333,47.821873000000004</t>
  </si>
  <si>
    <t>http://www.google.com/maps/place/30.530595,47.821540500000005</t>
  </si>
  <si>
    <t>http://www.google.com/maps/place/30.53066971717402,47.82178988585087</t>
  </si>
  <si>
    <t>http://www.google.com/maps/place/30.530579333333336,47.821575333333335</t>
  </si>
  <si>
    <t>http://www.google.com/maps/place/30.514096726496128,47.808142126357204</t>
  </si>
  <si>
    <t>http://www.google.com/maps/place/30.530642085296957,47.82171115041324</t>
  </si>
  <si>
    <t>http://www.google.com/maps/place/30.530592812628196,47.82169136090699</t>
  </si>
  <si>
    <t>http://www.google.com/maps/place/30.530549166666667,47.82164783333333</t>
  </si>
  <si>
    <t>http://www.google.com/maps/place/30.530792666666667,47.821874333333334</t>
  </si>
  <si>
    <t>http://www.google.com/maps/place/30.53078783333334,47.821967166666674</t>
  </si>
  <si>
    <t>http://www.google.com/maps/place/30.529111842653275,47.81675742012245</t>
  </si>
  <si>
    <t>http://www.google.com/maps/place/30.530638707377026,47.82168502362139</t>
  </si>
  <si>
    <t>http://www.google.com/maps/place/30.530774833333332,47.82196183333333</t>
  </si>
  <si>
    <t>http://www.google.com/maps/place/30.530661566348943,47.821859572022305</t>
  </si>
  <si>
    <t>http://www.google.com/maps/place/31.03421004198686,46.22027697830502</t>
  </si>
  <si>
    <t>http://www.google.com/maps/place/31.034224796462247,46.220258661500786</t>
  </si>
  <si>
    <t>http://www.google.com/maps/place/31.034164328934963,46.220327953666676</t>
  </si>
  <si>
    <t>http://www.google.com/maps/place/31.0341654,46.2203481</t>
  </si>
  <si>
    <t>هدية مكوى بخاري,, التجهيز</t>
  </si>
  <si>
    <t>http://www.google.com/maps/place/31.03779,46.2336083</t>
  </si>
  <si>
    <t>http://www.google.com/maps/place/31.034178322903095,46.2203140208895</t>
  </si>
  <si>
    <t>http://www.google.com/maps/place/31.034263919449558,46.22025954343479</t>
  </si>
  <si>
    <t>http://www.google.com/maps/place/31.034101475990408,46.22023402717544</t>
  </si>
  <si>
    <t>http://www.google.com/maps/place/31.032221,46.2197693</t>
  </si>
  <si>
    <t>http://www.google.com/maps/place/31.034093515259915,46.22020411164153</t>
  </si>
  <si>
    <t>http://www.google.com/maps/place/31.0341572,46.2203655</t>
  </si>
  <si>
    <t>http://www.google.com/maps/place/31.03413928158112,46.220250497277355</t>
  </si>
  <si>
    <t>http://www.google.com/maps/place/31.034234079949734,46.22028611763399</t>
  </si>
  <si>
    <t>http://www.google.com/maps/place/31.03416,46.2203639</t>
  </si>
  <si>
    <t>http://www.google.com/maps/place/31.03410085771074,46.22022535615666</t>
  </si>
  <si>
    <t>هدية شاشة بلازما 32</t>
  </si>
  <si>
    <t>http://www.google.com/maps/place/31.0477305,46.265136</t>
  </si>
  <si>
    <t>http://www.google.com/maps/place/31.0340962,46.2202946</t>
  </si>
  <si>
    <t>http://www.google.com/maps/place/31.034207743980083,46.22031116200686</t>
  </si>
  <si>
    <t>http://www.google.com/maps/place/31.0341865,46.2202748</t>
  </si>
  <si>
    <t>http://www.google.com/maps/place/31.0341494,46.2203713</t>
  </si>
  <si>
    <t>http://www.google.com/maps/place/31.034155,46.22016</t>
  </si>
  <si>
    <t>http://www.google.com/maps/place/31.034183316068287,46.22035076598826</t>
  </si>
  <si>
    <t>http://www.google.com/maps/place/31.0348447295779,46.220167765397605</t>
  </si>
  <si>
    <t>http://www.google.com/maps/place/31.03414825533967,46.22029929166554</t>
  </si>
  <si>
    <t>http://www.google.com/maps/place/31.03420492944318,46.220332755245536</t>
  </si>
  <si>
    <t>http://www.google.com/maps/place/31.03418923426603,46.22027509500643</t>
  </si>
  <si>
    <t>http://www.google.com/maps/place/31.03417315271106,46.22028505203199</t>
  </si>
  <si>
    <t>http://www.google.com/maps/place/31.034205356754416,46.220341698477725</t>
  </si>
  <si>
    <t>http://www.google.com/maps/place/31.0341602,46.2203588</t>
  </si>
  <si>
    <t>http://www.google.com/maps/place/31.0341603,46.2203664</t>
  </si>
  <si>
    <t>http://www.google.com/maps/place/31.03417,46.2203305</t>
  </si>
  <si>
    <t>http://www.google.com/maps/place/31.03418138055526,46.22030128642881</t>
  </si>
  <si>
    <t>http://www.google.com/maps/place/31.034117441705515,46.22027657473155</t>
  </si>
  <si>
    <t>http://www.google.com/maps/place/31.0341368,46.2204283</t>
  </si>
  <si>
    <t>http://www.google.com/maps/place/31.034199589832216,46.22033695634368</t>
  </si>
  <si>
    <t>http://www.google.com/maps/place/31.034192747350232,46.22037870385786</t>
  </si>
  <si>
    <t>http://www.google.com/maps/place/31.034153625327114,46.22026359202016</t>
  </si>
  <si>
    <t>http://www.google.com/maps/place/31.03419392991893,46.220360520989686</t>
  </si>
  <si>
    <t>http://www.google.com/maps/place/31.03416807414848,46.22022315949466</t>
  </si>
  <si>
    <t>http://www.google.com/maps/place/31.03437999315404,46.2204824220281</t>
  </si>
  <si>
    <t>http://www.google.com/maps/place/31.0341189,46.2203076</t>
  </si>
  <si>
    <t>http://www.google.com/maps/place/31.0341362,46.220455</t>
  </si>
  <si>
    <t>http://www.google.com/maps/place/31.034351142796734,46.220272067709516</t>
  </si>
  <si>
    <t>http://www.google.com/maps/place/31.034097310000828,46.22030378953168</t>
  </si>
  <si>
    <t>http://www.google.com/maps/place/31.0478956,46.2650242</t>
  </si>
  <si>
    <t>http://www.google.com/maps/place/31.034314255561565,46.220340998651416</t>
  </si>
  <si>
    <t>http://www.google.com/maps/place/31.034226932646813,46.2203753288799</t>
  </si>
  <si>
    <t>http://www.google.com/maps/place/31.034336093075066,46.22028731866591</t>
  </si>
  <si>
    <t>http://www.google.com/maps/place/31.034116549827196,46.22034115910257</t>
  </si>
  <si>
    <t>http://www.google.com/maps/place/31.034132239011903,46.22035076713058</t>
  </si>
  <si>
    <t>http://www.google.com/maps/place/31.047683425129478,46.26508776583722</t>
  </si>
  <si>
    <t>http://www.google.com/maps/place/31.0341597,46.2203549</t>
  </si>
  <si>
    <t>http://www.google.com/maps/place/31.034181681802483,46.22027914202561</t>
  </si>
  <si>
    <t>http://www.google.com/maps/place/31.034157625267785,46.220290032909446</t>
  </si>
  <si>
    <t>http://www.google.com/maps/place/31.034100446429683,46.22035870541501</t>
  </si>
  <si>
    <t>http://www.google.com/maps/place/31.034242961672682,46.220291958718164</t>
  </si>
  <si>
    <t>http://www.google.com/maps/place/31.034181559724367,46.22030842650246</t>
  </si>
  <si>
    <t>http://www.google.com/maps/place/31.034191087426354,46.22032537010567</t>
  </si>
  <si>
    <t>http://www.google.com/maps/place/31.03419728770485,46.22028588834392</t>
  </si>
  <si>
    <t>http://www.google.com/maps/place/31.0341621,46.2203086</t>
  </si>
  <si>
    <t>http://www.google.com/maps/place/31.034180597768998,46.22045962938956</t>
  </si>
  <si>
    <t>http://www.google.com/maps/place/31.034322891333975,46.22029999933305</t>
  </si>
  <si>
    <t>http://www.google.com/maps/place/31.034206776747375,46.220379929213536</t>
  </si>
  <si>
    <t>http://www.google.com/maps/place/30.58475633333333,47.77952483333333</t>
  </si>
  <si>
    <t>http://www.google.com/maps/place/30.584791333333335,47.77944566666667</t>
  </si>
  <si>
    <t>http://www.google.com/maps/place/30.584656214846774,47.779593192362725</t>
  </si>
  <si>
    <t>http://www.google.com/maps/place/30.584883435267795,47.77934736990603</t>
  </si>
  <si>
    <t>http://www.google.com/maps/place/30.584715088322195,47.77948365788769</t>
  </si>
  <si>
    <t>http://www.google.com/maps/place/31.880523959568848,47.124684102145004</t>
  </si>
  <si>
    <t>http://www.google.com/maps/place/31.88052697484594,47.12468163734761</t>
  </si>
  <si>
    <t>http://www.google.com/maps/place/32.07210073522216,44.3202121902726</t>
  </si>
  <si>
    <t>http://www.google.com/maps/place/32.0722118,44.3207229</t>
  </si>
  <si>
    <t>http://www.google.com/maps/place/32.07174520607392,44.32080614905419</t>
  </si>
  <si>
    <t>http://www.google.com/maps/place/32.07215304800598,44.32064695609491</t>
  </si>
  <si>
    <t>http://www.google.com/maps/place/32.072302501396145,44.32046340365607</t>
  </si>
  <si>
    <t>http://www.google.com/maps/place/32.072633,44.3209433</t>
  </si>
  <si>
    <t>ترويج +تسليم هدية</t>
  </si>
  <si>
    <t>http://www.google.com/maps/place/32.07228941186322,44.321089599261576</t>
  </si>
  <si>
    <t>http://www.google.com/maps/place/33.39453475409296,44.38025826218962</t>
  </si>
  <si>
    <t>http://www.google.com/maps/place/33.2639767,44.3402533</t>
  </si>
  <si>
    <t>الخميس تسديد</t>
  </si>
  <si>
    <t>http://www.google.com/maps/place/33.264193331410226,44.3402694716704</t>
  </si>
  <si>
    <t>تمت زيارة البان ابو غريب وتم الاستحصال بسستم المندوب كرار مع اخذ موعد بالتصفير باقي الحساب يوم السبت</t>
  </si>
  <si>
    <t>http://www.google.com/maps/place/33.26406,44.3402333</t>
  </si>
  <si>
    <t>غير متواجد صاحب المركز</t>
  </si>
  <si>
    <t>http://www.google.com/maps/place/33.26401400516028,44.34013729184676</t>
  </si>
  <si>
    <t>http://www.google.com/maps/place/33.26410907669748,44.34048093307373</t>
  </si>
  <si>
    <t>تسديد غدا</t>
  </si>
  <si>
    <t>http://www.google.com/maps/place/33.264134605806326,44.34038580148956</t>
  </si>
  <si>
    <t>http://www.google.com/maps/place/33.26423080494173,44.34020384819975</t>
  </si>
  <si>
    <t>http://www.google.com/maps/place/33.26404441428213,44.34057118591219</t>
  </si>
  <si>
    <t>http://www.google.com/maps/place/33.264035,44.34034</t>
  </si>
  <si>
    <t>تم زياره واجلني يوم السبت الساعه ١</t>
  </si>
  <si>
    <t>http://www.google.com/maps/place/33.2641145,44.3401105</t>
  </si>
  <si>
    <t>http://www.google.com/maps/place/33.2639951,44.3402195</t>
  </si>
  <si>
    <t>http://www.google.com/maps/place/30.8910966,46.4711736</t>
  </si>
  <si>
    <t>http://www.google.com/maps/place/30.8913893,46.4718093</t>
  </si>
  <si>
    <t>http://www.google.com/maps/place/30.891119519911555,46.471401714587564</t>
  </si>
  <si>
    <t>http://www.google.com/maps/place/30.8912209,46.4715565</t>
  </si>
  <si>
    <t>http://www.google.com/maps/place/31.167389831746508,46.60008497048639</t>
  </si>
  <si>
    <t>http://www.google.com/maps/place/30.8911695,46.4717095</t>
  </si>
  <si>
    <t>http://www.google.com/maps/place/30.8912128,46.4715501</t>
  </si>
  <si>
    <t>http://www.google.com/maps/place/30.8909175,46.4710118</t>
  </si>
  <si>
    <t>http://www.google.com/maps/place/30.8909904,46.4711197</t>
  </si>
  <si>
    <t>http://www.google.com/maps/place/30.891166,46.4715566</t>
  </si>
  <si>
    <t>http://www.google.com/maps/place/30.8914383,46.4718923</t>
  </si>
  <si>
    <t>http://www.google.com/maps/place/30.891109121303494,46.471213236356526</t>
  </si>
  <si>
    <t>http://www.google.com/maps/place/30.8911135,46.4712018</t>
  </si>
  <si>
    <t>http://www.google.com/maps/place/30.891069974780397,46.471420409480444</t>
  </si>
  <si>
    <t>http://www.google.com/maps/place/30.8912085,46.471399</t>
  </si>
  <si>
    <t>http://www.google.com/maps/place/30.8910148,46.4709697</t>
  </si>
  <si>
    <t>http://www.google.com/maps/place/30.891078884189,46.47145793497858</t>
  </si>
  <si>
    <t>http://www.google.com/maps/place/30.8909422,46.4710626</t>
  </si>
  <si>
    <t>http://www.google.com/maps/place/30.8909999,46.4711629</t>
  </si>
  <si>
    <t>http://www.google.com/maps/place/30.95553,46.3374733</t>
  </si>
  <si>
    <t>http://www.google.com/maps/place/30.8912288,46.4715291</t>
  </si>
  <si>
    <t>http://www.google.com/maps/place/30.891136316015167,46.47147414468423</t>
  </si>
  <si>
    <t>http://www.google.com/maps/place/30.89110385211813,46.47150295877266</t>
  </si>
  <si>
    <t>http://www.google.com/maps/place/31.0477238,46.2651299</t>
  </si>
  <si>
    <t>http://www.google.com/maps/place/30.891223990783743,46.47148033489177</t>
  </si>
  <si>
    <t>http://www.google.com/maps/place/30.8920341,46.4728088</t>
  </si>
  <si>
    <t>http://www.google.com/maps/place/30.89096710258764,46.4710528800418</t>
  </si>
  <si>
    <t>http://www.google.com/maps/place/30.891128261114826,46.471551794382925</t>
  </si>
  <si>
    <t>http://www.google.com/maps/place/30.890895203850175,46.471016186781185</t>
  </si>
  <si>
    <t>http://www.google.com/maps/place/30.89139609661051,46.47172660801079</t>
  </si>
  <si>
    <t>http://www.google.com/maps/place/30.8916952,46.4713059</t>
  </si>
  <si>
    <t>http://www.google.com/maps/place/30.8910804,46.4711692</t>
  </si>
  <si>
    <t>http://www.google.com/maps/place/30.8911165,46.4712792</t>
  </si>
  <si>
    <t>http://www.google.com/maps/place/30.8910743,46.4711694</t>
  </si>
  <si>
    <t>http://www.google.com/maps/place/30.8912845,46.4716852</t>
  </si>
  <si>
    <t>http://www.google.com/maps/place/30.8911565,46.4715364</t>
  </si>
  <si>
    <t>http://www.google.com/maps/place/30.8913392,46.4718141</t>
  </si>
  <si>
    <t>http://www.google.com/maps/place/30.8911582,46.4712379</t>
  </si>
  <si>
    <t>http://www.google.com/maps/place/30.891113,46.4716736</t>
  </si>
  <si>
    <t>http://www.google.com/maps/place/30.891141310192726,46.47122892189042</t>
  </si>
  <si>
    <t>http://www.google.com/maps/place/30.8913873,46.4714648</t>
  </si>
  <si>
    <t>http://www.google.com/maps/place/30.8910417,46.4712117</t>
  </si>
  <si>
    <t>http://www.google.com/maps/place/31.0963159,46.2848402</t>
  </si>
  <si>
    <t>http://www.google.com/maps/place/30.89105,46.471161</t>
  </si>
  <si>
    <t>http://www.google.com/maps/place/31.0477473,46.26513</t>
  </si>
  <si>
    <t>http://www.google.com/maps/place/30.8910857,46.4715066</t>
  </si>
  <si>
    <t>http://www.google.com/maps/place/30.891083,46.4711709</t>
  </si>
  <si>
    <t>http://www.google.com/maps/place/30.8913242,46.4717157</t>
  </si>
  <si>
    <t>http://www.google.com/maps/place/30.8911038,46.4711931</t>
  </si>
  <si>
    <t>http://www.google.com/maps/place/31.047578381701992,46.26501956111957</t>
  </si>
  <si>
    <t>http://www.google.com/maps/place/30.891082577524237,46.471424988799434</t>
  </si>
  <si>
    <t>http://www.google.com/maps/place/30.890982621064502,46.470945182879646</t>
  </si>
  <si>
    <t>http://www.google.com/maps/place/30.8913583,46.4714384</t>
  </si>
  <si>
    <t>http://www.google.com/maps/place/30.8911858,46.4715563</t>
  </si>
  <si>
    <t>http://www.google.com/maps/place/30.8909703,46.4710053</t>
  </si>
  <si>
    <t>http://www.google.com/maps/place/30.8909018,46.4715153</t>
  </si>
  <si>
    <t>http://www.google.com/maps/place/31.0477298,46.2651396</t>
  </si>
  <si>
    <t>http://www.google.com/maps/place/30.89100212801729,46.471374113224186</t>
  </si>
  <si>
    <t>http://www.google.com/maps/place/30.891717501886173,46.471002409000796</t>
  </si>
  <si>
    <t>http://www.google.com/maps/place/31.0477353,46.2651284</t>
  </si>
  <si>
    <t>http://www.google.com/maps/place/30.8909058,46.471043</t>
  </si>
  <si>
    <t>http://www.google.com/maps/place/30.8908704,46.4710248</t>
  </si>
  <si>
    <t>http://www.google.com/maps/place/30.8910794,46.4711704</t>
  </si>
  <si>
    <t>http://www.google.com/maps/place/30.890907,46.4710635</t>
  </si>
  <si>
    <t>http://www.google.com/maps/place/30.8910248,46.4711773</t>
  </si>
  <si>
    <t>http://www.google.com/maps/place/30.8912818,46.4709562</t>
  </si>
  <si>
    <t>http://www.google.com/maps/place/30.8914124,46.4691912</t>
  </si>
  <si>
    <t>http://www.google.com/maps/place/30.8917825,46.4722077</t>
  </si>
  <si>
    <t>http://www.google.com/maps/place/30.8913783,46.4717922</t>
  </si>
  <si>
    <t>http://www.google.com/maps/place/30.891058333219224,46.47129989747105</t>
  </si>
  <si>
    <t>http://www.google.com/maps/place/30.89108320934939,46.47158419840905</t>
  </si>
  <si>
    <t>http://www.google.com/maps/place/30.8909969,46.4711624</t>
  </si>
  <si>
    <t>http://www.google.com/maps/place/30.8910644982603,46.47116234683564</t>
  </si>
  <si>
    <t>http://www.google.com/maps/place/30.8910769,46.4711977</t>
  </si>
  <si>
    <t>http://www.google.com/maps/place/30.8912803,46.4709806</t>
  </si>
  <si>
    <t>http://www.google.com/maps/place/30.89119832567623,46.47160231752243</t>
  </si>
  <si>
    <t>http://www.google.com/maps/place/30.891073763468203,46.470909955436696</t>
  </si>
  <si>
    <t>http://www.google.com/maps/place/30.891037941700244,46.47144649021966</t>
  </si>
  <si>
    <t>http://www.google.com/maps/place/30.907894890494028,46.476969950965795</t>
  </si>
  <si>
    <t>http://www.google.com/maps/place/30.89112827983264,46.47132583566334</t>
  </si>
  <si>
    <t>http://www.google.com/maps/place/30.891127693444542,46.47129132780899</t>
  </si>
  <si>
    <t>http://www.google.com/maps/place/30.890968728949098,46.47140931514612</t>
  </si>
  <si>
    <t>http://www.google.com/maps/place/30.8911639,46.4715606</t>
  </si>
  <si>
    <t>http://www.google.com/maps/place/31.047754227160688,46.26510343042619</t>
  </si>
  <si>
    <t>http://www.google.com/maps/place/30.8909537,46.4711147</t>
  </si>
  <si>
    <t>http://www.google.com/maps/place/30.8911253,46.4714834</t>
  </si>
  <si>
    <t>http://www.google.com/maps/place/30.89108438177779,46.47139932020241</t>
  </si>
  <si>
    <t>http://www.google.com/maps/place/31.0477293,46.2651313</t>
  </si>
  <si>
    <t>http://www.google.com/maps/place/30.8913102,46.47175</t>
  </si>
  <si>
    <t>http://www.google.com/maps/place/30.8911361,46.4714412</t>
  </si>
  <si>
    <t>http://www.google.com/maps/place/31.03611925007216,46.213869586352004</t>
  </si>
  <si>
    <t>http://www.google.com/maps/place/30.891097534444338,46.47139366450317</t>
  </si>
  <si>
    <t>http://www.google.com/maps/place/31.17168666290978,46.599919652168076</t>
  </si>
  <si>
    <t>http://www.google.com/maps/place/30.891203,46.4716683</t>
  </si>
  <si>
    <t>http://www.google.com/maps/place/30.8911474,46.4716853</t>
  </si>
  <si>
    <t>http://www.google.com/maps/place/31.047628876155763,46.26507043845959</t>
  </si>
  <si>
    <t>http://www.google.com/maps/place/30.890944,46.4710362</t>
  </si>
  <si>
    <t>http://www.google.com/maps/place/30.891254,46.4716766</t>
  </si>
  <si>
    <t>http://www.google.com/maps/place/30.8910429,46.4711721</t>
  </si>
  <si>
    <t>http://www.google.com/maps/place/30.8911847,46.4716086</t>
  </si>
  <si>
    <t>http://www.google.com/maps/place/30.890934774109947,46.47113415680352</t>
  </si>
  <si>
    <t>http://www.google.com/maps/place/30.891270374191098,46.47172736805137</t>
  </si>
  <si>
    <t>http://www.google.com/maps/place/30.8910789,46.4708287</t>
  </si>
  <si>
    <t>http://www.google.com/maps/place/30.8911532,46.4715157</t>
  </si>
  <si>
    <t>http://www.google.com/maps/place/30.8910978,46.471207</t>
  </si>
  <si>
    <t>عم</t>
  </si>
  <si>
    <t>http://www.google.com/maps/place/30.891258357907162,46.471715729655166</t>
  </si>
  <si>
    <t>http://www.google.com/maps/place/30.89113829146653,46.47158184434278</t>
  </si>
  <si>
    <t>http://www.google.com/maps/place/30.891213806648963,46.471660355645774</t>
  </si>
  <si>
    <t>http://www.google.com/maps/place/30.8905697,46.4712147</t>
  </si>
  <si>
    <t>http://www.google.com/maps/place/30.89113164714223,46.471440928432195</t>
  </si>
  <si>
    <t>http://www.google.com/maps/place/30.8910502,46.4714515</t>
  </si>
  <si>
    <t>http://www.google.com/maps/place/30.8909975,46.4711833</t>
  </si>
  <si>
    <t>http://www.google.com/maps/place/30.891406223345083,46.47122592206655</t>
  </si>
  <si>
    <t>http://www.google.com/maps/place/31.2950318999045,45.269544112605814</t>
  </si>
  <si>
    <t>http://www.google.com/maps/place/31.294991049203425,45.269594094185706</t>
  </si>
  <si>
    <t>http://www.google.com/maps/place/31.29286808890338,45.271578970898794</t>
  </si>
  <si>
    <t>http://www.google.com/maps/place/31.295038623091035,45.269607543681914</t>
  </si>
  <si>
    <t>http://www.google.com/maps/place/31.292932959377154,45.27164317894353</t>
  </si>
  <si>
    <t>http://www.google.com/maps/place/31.310062106599467,45.25877646418405</t>
  </si>
  <si>
    <t>http://www.google.com/maps/place/31.292894372785714,45.27150475888971</t>
  </si>
  <si>
    <t>http://www.google.com/maps/place/31.311047961219792,45.27064333336888</t>
  </si>
  <si>
    <t>http://www.google.com/maps/place/31.292953136668434,45.27169535637909</t>
  </si>
  <si>
    <t>http://www.google.com/maps/place/31.29504092567593,45.26956144379262</t>
  </si>
  <si>
    <t>http://www.google.com/maps/place/31.29507033284743,45.26958550398293</t>
  </si>
  <si>
    <t>http://www.google.com/maps/place/31.529062636777343,45.209609044257604</t>
  </si>
  <si>
    <t>http://www.google.com/maps/place/31.320226147156234,45.271886702150724</t>
  </si>
  <si>
    <t>http://www.google.com/maps/place/31.320227614711712,45.27188761852856</t>
  </si>
  <si>
    <t>http://www.google.com/maps/place/31.29298882572393,45.27166676230776</t>
  </si>
  <si>
    <t>http://www.google.com/maps/place/31.29298073050225,45.27162765743757</t>
  </si>
  <si>
    <t>http://www.google.com/maps/place/31.292980756356915,45.271628060086925</t>
  </si>
  <si>
    <t>http://www.google.com/maps/place/31.20024781246458,45.5485816175223</t>
  </si>
  <si>
    <t>http://www.google.com/maps/place/31.292969679614586,45.27161734973846</t>
  </si>
  <si>
    <t>http://www.google.com/maps/place/31.32872675885072,45.333277756569984</t>
  </si>
  <si>
    <t>http://www.google.com/maps/place/31.32751426382359,45.42663843521255</t>
  </si>
  <si>
    <t>http://www.google.com/maps/place/31.0474167,46.2649617</t>
  </si>
  <si>
    <t>http://www.google.com/maps/place/31.0477379,46.2651302</t>
  </si>
  <si>
    <t>http://www.google.com/maps/place/31.047582642652646,46.264889272522495</t>
  </si>
  <si>
    <t>http://www.google.com/maps/place/30.89579461052675,46.46273254461139</t>
  </si>
  <si>
    <t>http://www.google.com/maps/place/31.047553983567198,46.26491537619857</t>
  </si>
  <si>
    <t>http://www.google.com/maps/place/31.037242744358092,46.23548332999999</t>
  </si>
  <si>
    <t>http://www.google.com/maps/place/31.01613,46.2677817</t>
  </si>
  <si>
    <t>http://www.google.com/maps/place/31.577083984301904,47.169965121257285</t>
  </si>
  <si>
    <t>http://www.google.com/maps/place/31.577143672945247,47.16997226784869</t>
  </si>
  <si>
    <t>http://www.google.com/maps/place/31.681226925940624,46.96866788276932</t>
  </si>
  <si>
    <t>http://www.google.com/maps/place/31.68126973266383,46.968784730018484</t>
  </si>
  <si>
    <t>http://www.google.com/maps/place/31.87870025,47.12236404</t>
  </si>
  <si>
    <t>http://www.google.com/maps/place/31.682154429804054,46.968557104895396</t>
  </si>
  <si>
    <t>http://www.google.com/maps/place/31.68200030718352,46.96860039514862</t>
  </si>
  <si>
    <t>http://www.google.com/maps/place/31.681261121148854,46.968679800308344</t>
  </si>
  <si>
    <t>http://www.google.com/maps/place/31.680673916064393,46.9688676441238</t>
  </si>
  <si>
    <t>http://www.google.com/maps/place/31.68144668659138,46.96876438140425</t>
  </si>
  <si>
    <t>http://www.google.com/maps/place/31.88052533549233,47.12468085281139</t>
  </si>
  <si>
    <t>http://www.google.com/maps/place/31.68125628368394,46.968658314089105</t>
  </si>
  <si>
    <t>http://www.google.com/maps/place/31.681248287336043,46.96866408008037</t>
  </si>
  <si>
    <t>http://www.google.com/maps/place/31.88053672395004,47.124678959422475</t>
  </si>
  <si>
    <t>http://www.google.com/maps/place/31.880501882363188,47.12481939339601</t>
  </si>
  <si>
    <t>http://www.google.com/maps/place/31.681315289021157,46.968678701091605</t>
  </si>
  <si>
    <t>http://www.google.com/maps/place/31.880544411262573,47.124664635341944</t>
  </si>
  <si>
    <t>http://www.google.com/maps/place/31.880531061627977,47.12467488285614</t>
  </si>
  <si>
    <t>http://www.google.com/maps/place/31.681992090387443,46.968755070692666</t>
  </si>
  <si>
    <t>http://www.google.com/maps/place/31.68210515,46.96858609999999</t>
  </si>
  <si>
    <t>http://www.google.com/maps/place/31.88053135863404,47.12470712154072</t>
  </si>
  <si>
    <t>http://www.google.com/maps/place/31.681205522679114,46.96867151551879</t>
  </si>
  <si>
    <t>http://www.google.com/maps/place/31.681734601928582,46.968736965137836</t>
  </si>
  <si>
    <t>http://www.google.com/maps/place/31.880548351104267,47.12479963124125</t>
  </si>
  <si>
    <t>http://www.google.com/maps/place/31.68193114952641,46.96851391163915</t>
  </si>
  <si>
    <t>http://www.google.com/maps/place/31.682093643883512,46.96858159644141</t>
  </si>
  <si>
    <t>http://www.google.com/maps/place/31.880658491225706,47.12362005382171</t>
  </si>
  <si>
    <t>http://www.google.com/maps/place/31.88052576821667,47.124681020809405</t>
  </si>
  <si>
    <t>http://www.google.com/maps/place/31.682122649999997,46.968569366666664</t>
  </si>
  <si>
    <t>http://www.google.com/maps/place/31.681480141066654,46.9687386413698</t>
  </si>
  <si>
    <t>http://www.google.com/maps/place/30.9583853,46.3635838</t>
  </si>
  <si>
    <t>http://www.google.com/maps/place/30.958032,46.3637658</t>
  </si>
  <si>
    <t>http://www.google.com/maps/place/30.9580014,46.3639249</t>
  </si>
  <si>
    <t>http://www.google.com/maps/place/30.956882120842916,46.362244467574065</t>
  </si>
  <si>
    <t>http://www.google.com/maps/place/30.9580846,46.363991</t>
  </si>
  <si>
    <t>http://www.google.com/maps/place/33.34370356800094,44.49464150554431</t>
  </si>
  <si>
    <t>http://www.google.com/maps/place/33.307816924330574,44.45623900688328</t>
  </si>
  <si>
    <t>http://www.google.com/maps/place/31.830446789934545,47.14182509589473</t>
  </si>
  <si>
    <t>http://www.google.com/maps/place/31.83057735005696,47.141769093965884</t>
  </si>
  <si>
    <t>http://www.google.com/maps/place/31.047588173620184,46.26489380697431</t>
  </si>
  <si>
    <t>http://www.google.com/maps/place/31.047704527407394,46.265102831103015</t>
  </si>
  <si>
    <t>http://www.google.com/maps/place/31.0457278,46.1972255</t>
  </si>
  <si>
    <t>http://www.google.com/maps/place/31.292814498892113,45.27166436989153</t>
  </si>
  <si>
    <t>http://www.google.com/maps/place/31.292814522038707,45.27166430862685</t>
  </si>
  <si>
    <t>http://www.google.com/maps/place/31.295008431916862,45.269501956664804</t>
  </si>
  <si>
    <t>http://www.google.com/maps/place/31.295042347490828,45.26953494094371</t>
  </si>
  <si>
    <t>http://www.google.com/maps/place/31.292967577918397,45.27161437175652</t>
  </si>
  <si>
    <t>http://www.google.com/maps/place/31.292814906858595,45.27166476872075</t>
  </si>
  <si>
    <t>http://www.google.com/maps/place/31.292814505078642,45.27166439161788</t>
  </si>
  <si>
    <t>http://www.google.com/maps/place/31.11658822518893,45.88199987474972</t>
  </si>
  <si>
    <t>http://www.google.com/maps/place/31.1166934,45.8820246</t>
  </si>
  <si>
    <t>http://www.google.com/maps/place/31.116798627662668,45.88202881566828</t>
  </si>
  <si>
    <t>http://www.google.com/maps/place/31.1166586,45.8820813</t>
  </si>
  <si>
    <t>http://www.google.com/maps/place/31.116679840274706,45.88200012837997</t>
  </si>
  <si>
    <t>http://www.google.com/maps/place/31.116420209374244,45.881923758383905</t>
  </si>
  <si>
    <t>http://www.google.com/maps/place/31.116508046984286,45.88200561518632</t>
  </si>
  <si>
    <t>http://www.google.com/maps/place/31.11725249634347,45.88112173393139</t>
  </si>
  <si>
    <t>http://www.google.com/maps/place/31.117110501941696,45.8818260220902</t>
  </si>
  <si>
    <t>http://www.google.com/maps/place/31.11648384154174,45.881907374304724</t>
  </si>
  <si>
    <t>http://www.google.com/maps/place/31.11659522998437,45.881999213213206</t>
  </si>
  <si>
    <t>http://www.google.com/maps/place/31.1169698,45.881885</t>
  </si>
  <si>
    <t>http://www.google.com/maps/place/31.0477395,46.265123</t>
  </si>
  <si>
    <t>http://www.google.com/maps/place/31.0927467,46.2841617</t>
  </si>
  <si>
    <t>http://www.google.com/maps/place/31.13335351610834,46.43669553221035</t>
  </si>
  <si>
    <t>http://www.google.com/maps/place/31.11666800536408,45.8819701724337</t>
  </si>
  <si>
    <t>http://www.google.com/maps/place/31.0477317,46.2651506</t>
  </si>
  <si>
    <t>http://www.google.com/maps/place/31.11665242337435,45.88201550864381</t>
  </si>
  <si>
    <t>http://www.google.com/maps/place/31.116422049999997,45.8819331</t>
  </si>
  <si>
    <t>http://www.google.com/maps/place/31.047583521880387,46.264889395954626</t>
  </si>
  <si>
    <t>http://www.google.com/maps/place/31.1164804,45.8819795</t>
  </si>
  <si>
    <t>http://www.google.com/maps/place/31.1167902,45.882044</t>
  </si>
  <si>
    <t>http://www.google.com/maps/place/30.887478556350413,46.46473374267141</t>
  </si>
  <si>
    <t>http://www.google.com/maps/place/31.11674436127128,45.88164171970169</t>
  </si>
  <si>
    <t>http://www.google.com/maps/place/31.0477295,46.2651222</t>
  </si>
  <si>
    <t>http://www.google.com/maps/place/31.116564759767773,45.88192624236006</t>
  </si>
  <si>
    <t>http://www.google.com/maps/place/31.11672699581125,45.88190514721003</t>
  </si>
  <si>
    <t>http://www.google.com/maps/place/31.0477346,46.2651309</t>
  </si>
  <si>
    <t>http://www.google.com/maps/place/31.11684425158237,45.88209323168112</t>
  </si>
  <si>
    <t>http://www.google.com/maps/place/31.880540645865285,47.12468539615437</t>
  </si>
  <si>
    <t>http://www.google.com/maps/place/31.527049499999997,47.293587499999994</t>
  </si>
  <si>
    <t>http://www.google.com/maps/place/31.526991047219617,47.293338033019126</t>
  </si>
  <si>
    <t>http://www.google.com/maps/place/31.880543190221953,47.12466033494525</t>
  </si>
  <si>
    <t>http://www.google.com/maps/place/31.526970094098683,47.29323923945648</t>
  </si>
  <si>
    <t>http://www.google.com/maps/place/31.52686383333333,47.29334600000001</t>
  </si>
  <si>
    <t>http://www.google.com/maps/place/33.26148188508539,44.558468126026405</t>
  </si>
  <si>
    <t>http://www.google.com/maps/place/33.34301505406713,44.49413866565054</t>
  </si>
  <si>
    <t>http://www.google.com/maps/place/33.3428052530962,44.45955930207947</t>
  </si>
  <si>
    <t>http://www.google.com/maps/place/33.26148304978088,44.55849822083718</t>
  </si>
  <si>
    <t>http://www.google.com/maps/place/33.21096156845187,44.384671118275776</t>
  </si>
  <si>
    <t>http://www.google.com/maps/place/33.26152101727874,44.558485618439406</t>
  </si>
  <si>
    <t>http://www.google.com/maps/place/33.210949494375214,44.384687044916134</t>
  </si>
  <si>
    <t>http://www.google.com/maps/place/33.21100209916873,44.38449852842044</t>
  </si>
  <si>
    <t>http://www.google.com/maps/place/33.21102274634519,44.38457650016896</t>
  </si>
  <si>
    <t>http://www.google.com/maps/place/33.3622185,44.4626437</t>
  </si>
  <si>
    <t>http://www.google.com/maps/place/33.21102943925656,44.384615408262874</t>
  </si>
  <si>
    <t>http://www.google.com/maps/place/30.356176904594548,47.71182283809551</t>
  </si>
  <si>
    <t>http://www.google.com/maps/place/30.545935522643592,47.812046802377346</t>
  </si>
  <si>
    <t>خطا بالموقع</t>
  </si>
  <si>
    <t>http://www.google.com/maps/place/30.518236910021415,47.82324275006337</t>
  </si>
  <si>
    <t>http://www.google.com/maps/place/31.87630907676871,47.14660803595127</t>
  </si>
  <si>
    <t>http://www.google.com/maps/place/31.87634772554674,47.14664898475684</t>
  </si>
  <si>
    <t>http://www.google.com/maps/place/31.87630006115127,47.14659760710517</t>
  </si>
  <si>
    <t>http://www.google.com/maps/place/31.87635980437205,47.146450697148744</t>
  </si>
  <si>
    <t>http://www.google.com/maps/place/31.876381064030213,47.14651646981085</t>
  </si>
  <si>
    <t>http://www.google.com/maps/place/31.876296300655735,47.14662931679796</t>
  </si>
  <si>
    <t>http://www.google.com/maps/place/31.876290283790087,47.14664561674044</t>
  </si>
  <si>
    <t>http://www.google.com/maps/place/31.876224730607564,47.14668923293514</t>
  </si>
  <si>
    <t>http://www.google.com/maps/place/31.876232112555797,47.146721570384216</t>
  </si>
  <si>
    <t>http://www.google.com/maps/place/31.87612208153811,47.146732090903335</t>
  </si>
  <si>
    <t>http://www.google.com/maps/place/31.87626531947646,47.14675704163375</t>
  </si>
  <si>
    <t>http://www.google.com/maps/place/31.87622884260445,47.14665293760562</t>
  </si>
  <si>
    <t>http://www.google.com/maps/place/31.876185432103842,47.14666501747909</t>
  </si>
  <si>
    <t>http://www.google.com/maps/place/31.87623060285245,47.1466532344384</t>
  </si>
  <si>
    <t>http://www.google.com/maps/place/31.876476180623087,47.14651250418178</t>
  </si>
  <si>
    <t>http://www.google.com/maps/place/31.876136091754674,47.14674941374776</t>
  </si>
  <si>
    <t>http://www.google.com/maps/place/31.876216619064692,47.14679800236426</t>
  </si>
  <si>
    <t>http://www.google.com/maps/place/31.876330857225064,47.14664106906876</t>
  </si>
  <si>
    <t>http://www.google.com/maps/place/31.87606323875417,47.14690843401957</t>
  </si>
  <si>
    <t>http://www.google.com/maps/place/31.87589864573092,47.14706410842058</t>
  </si>
  <si>
    <t>http://www.google.com/maps/place/31.876407829731615,47.146714996007304</t>
  </si>
  <si>
    <t>http://www.google.com/maps/place/31.876344731758255,47.14664760439679</t>
  </si>
  <si>
    <t>http://www.google.com/maps/place/31.876354668071286,47.14661927381705</t>
  </si>
  <si>
    <t>http://www.google.com/maps/place/31.87618954661319,47.14680416092847</t>
  </si>
  <si>
    <t>http://www.google.com/maps/place/31.87627287483711,47.14670932325696</t>
  </si>
  <si>
    <t>http://www.google.com/maps/place/31.876425580151263,47.146832384213006</t>
  </si>
  <si>
    <t>http://www.google.com/maps/place/31.876192732279552,47.14672608501029</t>
  </si>
  <si>
    <t>http://www.google.com/maps/place/31.876194006380388,47.14665833711422</t>
  </si>
  <si>
    <t>http://www.google.com/maps/place/31.876400868539655,47.14672171717751</t>
  </si>
  <si>
    <t>http://www.google.com/maps/place/31.87642963837065,47.14686651086649</t>
  </si>
  <si>
    <t>http://www.google.com/maps/place/31.876222362971777,47.14666503020035</t>
  </si>
  <si>
    <t>http://www.google.com/maps/place/31.87562263957624,47.14773895276823</t>
  </si>
  <si>
    <t>http://www.google.com/maps/place/31.84179037390195,47.13427380636076</t>
  </si>
  <si>
    <t>http://www.google.com/maps/place/31.87635164603296,47.1466982737787</t>
  </si>
  <si>
    <t>http://www.google.com/maps/place/31.876414277573993,47.14678624658692</t>
  </si>
  <si>
    <t>http://www.google.com/maps/place/31.876244610179555,47.14661992732631</t>
  </si>
  <si>
    <t>http://www.google.com/maps/place/31.876174548347997,47.14702248174649</t>
  </si>
  <si>
    <t>http://www.google.com/maps/place/31.876365710880012,47.1466262866374</t>
  </si>
  <si>
    <t>http://www.google.com/maps/place/31.876053243791578,47.14701990184805</t>
  </si>
  <si>
    <t>http://www.google.com/maps/place/31.876360776680713,47.14654751025449</t>
  </si>
  <si>
    <t>http://www.google.com/maps/place/31.876172126472817,47.146772459837635</t>
  </si>
  <si>
    <t>http://www.google.com/maps/place/31.87638124765647,47.146754454929955</t>
  </si>
  <si>
    <t>http://www.google.com/maps/place/31.88053183877636,47.12466021540884</t>
  </si>
  <si>
    <t>http://www.google.com/maps/place/31.876347519131155,47.14663805689349</t>
  </si>
  <si>
    <t>http://www.google.com/maps/place/31.876349926301298,47.14654043403671</t>
  </si>
  <si>
    <t>http://www.google.com/maps/place/31.876392735597825,47.146761807007536</t>
  </si>
  <si>
    <t>http://www.google.com/maps/place/31.876512459472988,47.14651151391346</t>
  </si>
  <si>
    <t>http://www.google.com/maps/place/31.87625491743554,47.14662220342852</t>
  </si>
  <si>
    <t>http://www.google.com/maps/place/31.87633445484668,47.146665053291066</t>
  </si>
  <si>
    <t>http://www.google.com/maps/place/31.876262348578315,47.14664594095266</t>
  </si>
  <si>
    <t>http://www.google.com/maps/place/31.87650017520897,47.14664513636668</t>
  </si>
  <si>
    <t>http://www.google.com/maps/place/31.876469179302678,47.1467124564156</t>
  </si>
  <si>
    <t>http://www.google.com/maps/place/31.876275769593416,47.146671593896265</t>
  </si>
  <si>
    <t>http://www.google.com/maps/place/31.890382779064247,47.108701635557566</t>
  </si>
  <si>
    <t>http://www.google.com/maps/place/31.876492861944985,47.146708101860746</t>
  </si>
  <si>
    <t>http://www.google.com/maps/place/31.9981971,44.3562727</t>
  </si>
  <si>
    <t>http://www.google.com/maps/place/32.0120979,44.3396727</t>
  </si>
  <si>
    <t>http://www.google.com/maps/place/31.99728967526906,44.342603752989035</t>
  </si>
  <si>
    <t>http://www.google.com/maps/place/32.04614354496285,44.37329773408012</t>
  </si>
  <si>
    <t>http://www.google.com/maps/place/31.99791770431399,44.34214322831886</t>
  </si>
  <si>
    <t>http://www.google.com/maps/place/31.997250635932257,44.342364757054774</t>
  </si>
  <si>
    <t>http://www.google.com/maps/place/31.99774930050112,44.34201203432972</t>
  </si>
  <si>
    <t>http://www.google.com/maps/place/31.997546971629436,44.34222237300503</t>
  </si>
  <si>
    <t>http://www.google.com/maps/place/31.997486874490974,44.342189831700495</t>
  </si>
  <si>
    <t>http://www.google.com/maps/place/31.987725,44.3461767</t>
  </si>
  <si>
    <t>http://www.google.com/maps/place/31.997373517012154,44.34232463412644</t>
  </si>
  <si>
    <t>http://www.google.com/maps/place/31.9882728,44.3462749</t>
  </si>
  <si>
    <t>http://www.google.com/maps/place/32.0331306,44.3826787</t>
  </si>
  <si>
    <t>http://www.google.com/maps/place/32.0005852,44.3435461</t>
  </si>
  <si>
    <t>http://www.google.com/maps/place/32.0038934,44.3486725</t>
  </si>
  <si>
    <t>http://www.google.com/maps/place/31.9978294,44.3425028</t>
  </si>
  <si>
    <t>http://www.google.com/maps/place/31.99757048397511,44.34227951806443</t>
  </si>
  <si>
    <t>http://www.google.com/maps/place/31.9973478,44.3420181</t>
  </si>
  <si>
    <t>http://www.google.com/maps/place/31.9975811,44.342122</t>
  </si>
  <si>
    <t>http://www.google.com/maps/place/31.997594414308733,44.34221958745675</t>
  </si>
  <si>
    <t>http://www.google.com/maps/place/31.997367183372432,44.3423216588013</t>
  </si>
  <si>
    <t>http://www.google.com/maps/place/31.9782341,44.3451817</t>
  </si>
  <si>
    <t>http://www.google.com/maps/place/31.978524137884005,44.34441820498509</t>
  </si>
  <si>
    <t>http://www.google.com/maps/place/31.97850674337915,44.34446362576231</t>
  </si>
  <si>
    <t>http://www.google.com/maps/place/32.0030467,44.3853227</t>
  </si>
  <si>
    <t>http://www.google.com/maps/place/32.0030775,44.385279</t>
  </si>
  <si>
    <t>http://www.google.com/maps/place/31.9976999,44.3421501</t>
  </si>
  <si>
    <t>http://www.google.com/maps/place/31.9976825,44.3421569</t>
  </si>
  <si>
    <t>خف</t>
  </si>
  <si>
    <t>http://www.google.com/maps/place/31.9971564,44.3420499</t>
  </si>
  <si>
    <t>http://www.google.com/maps/place/31.99727039897845,44.34252172041184</t>
  </si>
  <si>
    <t>http://www.google.com/maps/place/32.0044453,44.3675941</t>
  </si>
  <si>
    <t>http://www.google.com/maps/place/32.07997569986881,44.33931304266383</t>
  </si>
  <si>
    <t>http://www.google.com/maps/place/32.0039606,44.3486166</t>
  </si>
  <si>
    <t>http://www.google.com/maps/place/32.08747870154419,44.27160808270383</t>
  </si>
  <si>
    <t>http://www.google.com/maps/place/32.0358325349257,44.40361372254542</t>
  </si>
  <si>
    <t>http://www.google.com/maps/place/32.08001452284394,44.339155632759734</t>
  </si>
  <si>
    <t>http://www.google.com/maps/place/32.0797823,44.3395011</t>
  </si>
  <si>
    <t>http://www.google.com/maps/place/32.07999961514117,44.339324832204206</t>
  </si>
  <si>
    <t>http://www.google.com/maps/place/32.0798599,44.3394762</t>
  </si>
  <si>
    <t>http://www.google.com/maps/place/32.086513908511364,44.281863254031336</t>
  </si>
  <si>
    <t>http://www.google.com/maps/place/32.05516511241494,44.362642698925924</t>
  </si>
  <si>
    <t>http://www.google.com/maps/place/32.0783835,44.3474065</t>
  </si>
  <si>
    <t>http://www.google.com/maps/place/32.0362183,44.3861995</t>
  </si>
  <si>
    <t>http://www.google.com/maps/place/32.0799716723613,44.339346367576674</t>
  </si>
  <si>
    <t>http://www.google.com/maps/place/31.811485184716705,47.170913517012515</t>
  </si>
  <si>
    <t>http://www.google.com/maps/place/31.81149972501022,47.17085876985985</t>
  </si>
  <si>
    <t>http://www.google.com/maps/place/31.811327586901164,47.17093272554486</t>
  </si>
  <si>
    <t>http://www.google.com/maps/place/31.88054442232811,47.12468148795265</t>
  </si>
  <si>
    <t>http://www.google.com/maps/place/31.811266157205875,47.17115826199409</t>
  </si>
  <si>
    <t>http://www.google.com/maps/place/31.81143113512188,47.170978158254925</t>
  </si>
  <si>
    <t>http://www.google.com/maps/place/31.811312281564796,47.171332018107</t>
  </si>
  <si>
    <t>http://www.google.com/maps/place/31.811532153073713,47.17074362380346</t>
  </si>
  <si>
    <t>http://www.google.com/maps/place/31.811325698530762,47.17113125535361</t>
  </si>
  <si>
    <t>http://www.google.com/maps/place/31.811375065348876,47.171010300886294</t>
  </si>
  <si>
    <t>http://www.google.com/maps/place/31.81134959928543,47.17109520172189</t>
  </si>
  <si>
    <t>http://www.google.com/maps/place/31.81137633962031,47.171151914954194</t>
  </si>
  <si>
    <t>http://www.google.com/maps/place/31.81144734847534,47.170910993634884</t>
  </si>
  <si>
    <t>http://www.google.com/maps/place/31.811447034364967,47.170878335081944</t>
  </si>
  <si>
    <t>http://www.google.com/maps/place/31.81151419089153,47.17113286547631</t>
  </si>
  <si>
    <t>http://www.google.com/maps/place/31.81243276745306,47.17116792898678</t>
  </si>
  <si>
    <t>http://www.google.com/maps/place/31.811400360250655,47.17119268974848</t>
  </si>
  <si>
    <t>http://www.google.com/maps/place/31.81134289830067,47.17106189895667</t>
  </si>
  <si>
    <t>http://www.google.com/maps/place/32.04722669575472,44.37424708311482</t>
  </si>
  <si>
    <t>http://www.google.com/maps/place/30.526349794680876,47.78409931838437</t>
  </si>
  <si>
    <t>http://www.google.com/maps/place/30.523233472644648,47.77563257988595</t>
  </si>
  <si>
    <t>http://www.google.com/maps/place/30.49571195362141,47.786233590400066</t>
  </si>
  <si>
    <t>http://www.google.com/maps/place/30.495787292533144,47.7864031585003</t>
  </si>
  <si>
    <t>http://www.google.com/maps/place/30.495711763972427,47.78609604066624</t>
  </si>
  <si>
    <t>http://www.google.com/maps/place/30.495662218915164,47.78574810976439</t>
  </si>
  <si>
    <t>http://www.google.com/maps/place/30.495691833333332,47.78588733333333</t>
  </si>
  <si>
    <t>http://www.google.com/maps/place/30.49571866666667,47.785937666666655</t>
  </si>
  <si>
    <t>http://www.google.com/maps/place/30.461103913949753,47.84480559140573</t>
  </si>
  <si>
    <t>http://www.google.com/maps/place/30.495752833333334,47.78593633333333</t>
  </si>
  <si>
    <t>http://www.google.com/maps/place/30.495657245196767,47.7857367906402</t>
  </si>
  <si>
    <t>موعد الاستلام غدا</t>
  </si>
  <si>
    <t>http://www.google.com/maps/place/30.450496307261727,47.785523976764814</t>
  </si>
  <si>
    <t>http://www.google.com/maps/place/30.495623484482987,47.7858599844425</t>
  </si>
  <si>
    <t>http://www.google.com/maps/place/30.49574786857252,47.78600541138762</t>
  </si>
  <si>
    <t>http://www.google.com/maps/place/30.450512822034405,47.78542328248414</t>
  </si>
  <si>
    <t>http://www.google.com/maps/place/30.495716666666667,47.785914500000004</t>
  </si>
  <si>
    <t>http://www.google.com/maps/place/30.49564747409427,47.785810338427034</t>
  </si>
  <si>
    <t>http://www.google.com/maps/place/30.495632333333333,47.785929</t>
  </si>
  <si>
    <t>http://www.google.com/maps/place/30.495643114647862,47.78572055866129</t>
  </si>
  <si>
    <t>http://www.google.com/maps/place/30.475662683319378,47.81902697664675</t>
  </si>
  <si>
    <t>http://www.google.com/maps/place/30.495682208838666,47.785733164529674</t>
  </si>
  <si>
    <t>http://www.google.com/maps/place/30.495727166666665,47.78595816666666</t>
  </si>
  <si>
    <t>http://www.google.com/maps/place/30.49568283333333,47.78566850000001</t>
  </si>
  <si>
    <t>http://www.google.com/maps/place/30.526448574137653,47.784427078386464</t>
  </si>
  <si>
    <t>http://www.google.com/maps/place/30.49562418543378,47.78596509047513</t>
  </si>
  <si>
    <t>http://www.google.com/maps/place/30.45055526497838,47.78535689242622</t>
  </si>
  <si>
    <t>http://www.google.com/maps/place/30.495701999999998,47.7859105</t>
  </si>
  <si>
    <t>http://www.google.com/maps/place/30.49567272390993,47.78609413371817</t>
  </si>
  <si>
    <t>http://www.google.com/maps/place/30.475657260585837,47.81902288716965</t>
  </si>
  <si>
    <t>http://www.google.com/maps/place/30.495656239946747,47.785761742430694</t>
  </si>
  <si>
    <t>http://www.google.com/maps/place/30.495378624805,47.78566311056783</t>
  </si>
  <si>
    <t>http://www.google.com/maps/place/30.495646333333337,47.785818666666664</t>
  </si>
  <si>
    <t>http://www.google.com/maps/place/30.450277254854267,47.78532669391119</t>
  </si>
  <si>
    <t>http://www.google.com/maps/place/30.495687333333333,47.78586000000001</t>
  </si>
  <si>
    <t>http://www.google.com/maps/place/30.4957155,47.78587600000001</t>
  </si>
  <si>
    <t>http://www.google.com/maps/place/30.54182308854842,47.805038067059215</t>
  </si>
  <si>
    <t>http://www.google.com/maps/place/30.495609517104015,47.7856725063647</t>
  </si>
  <si>
    <t>http://www.google.com/maps/place/30.504504504504503,47.78514923311836</t>
  </si>
  <si>
    <t>تم جرد النقص</t>
  </si>
  <si>
    <t>http://www.google.com/maps/place/30.49566456625247,47.78601135467141</t>
  </si>
  <si>
    <t>http://www.google.com/maps/place/30.47575957471654,47.819036655410564</t>
  </si>
  <si>
    <t>http://www.google.com/maps/place/33.39428735257576,44.397106187888284</t>
  </si>
  <si>
    <t>http://www.google.com/maps/place/33.26157517670995,44.55846278240912</t>
  </si>
  <si>
    <t>http://www.google.com/maps/place/33.39437406502852,44.397203655199554</t>
  </si>
  <si>
    <t>http://www.google.com/maps/place/33.39393096740255,44.39663347405359</t>
  </si>
  <si>
    <t>http://www.google.com/maps/place/33.39444166587193,44.39710277659378</t>
  </si>
  <si>
    <t>http://www.google.com/maps/place/33.3938116,44.3967135</t>
  </si>
  <si>
    <t>http://www.google.com/maps/place/33.39422011674746,44.39679507232465</t>
  </si>
  <si>
    <t>http://www.google.com/maps/place/33.39432042155727,44.39707215915372</t>
  </si>
  <si>
    <t>http://www.google.com/maps/place/33.39434875219489,44.397196054826566</t>
  </si>
  <si>
    <t>http://www.google.com/maps/place/33.39430083029829,44.39702056915091</t>
  </si>
  <si>
    <t>ابو مشتريات غير موجود</t>
  </si>
  <si>
    <t>http://www.google.com/maps/place/33.394341543183266,44.396994426954976</t>
  </si>
  <si>
    <t>http://www.google.com/maps/place/33.3945168129161,44.39705433674746</t>
  </si>
  <si>
    <t>http://www.google.com/maps/place/33.3942867,44.3972917</t>
  </si>
  <si>
    <t>http://www.google.com/maps/place/30.54061509664333,47.79732921810391</t>
  </si>
  <si>
    <t>http://www.google.com/maps/place/30.540961,47.797198166666675</t>
  </si>
  <si>
    <t>http://www.google.com/maps/place/30.5407945,47.79723416666668</t>
  </si>
  <si>
    <t>http://www.google.com/maps/place/30.54130780818022,47.79611601461012</t>
  </si>
  <si>
    <t>http://www.google.com/maps/place/30.46548491438609,47.78891798667904</t>
  </si>
  <si>
    <t>http://www.google.com/maps/place/30.53872816666667,47.80009033333334</t>
  </si>
  <si>
    <t>http://www.google.com/maps/place/30.540961666666668,47.79714133333334</t>
  </si>
  <si>
    <t>http://www.google.com/maps/place/30.54079695435063,47.79721049644474</t>
  </si>
  <si>
    <t>http://www.google.com/maps/place/30.54110662300647,47.796970153232245</t>
  </si>
  <si>
    <t>http://www.google.com/maps/place/30.5408116073849,47.797226649787184</t>
  </si>
  <si>
    <t>http://www.google.com/maps/place/30.52628923068639,47.784156162057045</t>
  </si>
  <si>
    <t>http://www.google.com/maps/place/30.54095837637377,47.79714648744257</t>
  </si>
  <si>
    <t>http://www.google.com/maps/place/30.54097527899387,47.79719712488188</t>
  </si>
  <si>
    <t>http://www.google.com/maps/place/30.540987520722066,47.79701109918916</t>
  </si>
  <si>
    <t>http://www.google.com/maps/place/30.540924005170467,47.79715301071355</t>
  </si>
  <si>
    <t>http://www.google.com/maps/place/30.540903618933363,47.79718845893615</t>
  </si>
  <si>
    <t>http://www.google.com/maps/place/30.465598882971467,47.7889165557584</t>
  </si>
  <si>
    <t>http://www.google.com/maps/place/30.540741117827935,47.797251834231496</t>
  </si>
  <si>
    <t>http://www.google.com/maps/place/30.45035529711399,47.78560996747018</t>
  </si>
  <si>
    <t>http://www.google.com/maps/place/30.515515147351692,47.83816481956769</t>
  </si>
  <si>
    <t>http://www.google.com/maps/place/30.540922666666667,47.79720916666667</t>
  </si>
  <si>
    <t>http://www.google.com/maps/place/30.540846000000002,47.7971665</t>
  </si>
  <si>
    <t>http://www.google.com/maps/place/30.450459201864046,47.785343731153056</t>
  </si>
  <si>
    <t>http://www.google.com/maps/place/30.540818586429392,47.79722887752328</t>
  </si>
  <si>
    <t>http://www.google.com/maps/place/30.450274253633236,47.78533115906166</t>
  </si>
  <si>
    <t>http://www.google.com/maps/place/30.5407258652492,47.797298549886825</t>
  </si>
  <si>
    <t>http://www.google.com/maps/place/30.541003614637674,47.79717901608752</t>
  </si>
  <si>
    <t>http://www.google.com/maps/place/30.450495933836024,47.7854019365765</t>
  </si>
  <si>
    <t>http://www.google.com/maps/place/30.540627499999996,47.79748450000001</t>
  </si>
  <si>
    <t>http://www.google.com/maps/place/30.540930734353342,47.797158985318774</t>
  </si>
  <si>
    <t>http://www.google.com/maps/place/30.54081042976515,47.7972339293279</t>
  </si>
  <si>
    <t>http://www.google.com/maps/place/31.013783582686525,47.43418124242437</t>
  </si>
  <si>
    <t>http://www.google.com/maps/place/31.01374000245347,47.43371491276921</t>
  </si>
  <si>
    <t>http://www.google.com/maps/place/33.24385984432933,44.434387442823244</t>
  </si>
  <si>
    <t>http://www.google.com/maps/place/33.24367770423567,44.43446715908424</t>
  </si>
  <si>
    <t>يوجد خزين</t>
  </si>
  <si>
    <t>http://www.google.com/maps/place/33.2434609,44.4345367</t>
  </si>
  <si>
    <t>http://www.google.com/maps/place/33.24372733587658,44.43436380866734</t>
  </si>
  <si>
    <t>http://www.google.com/maps/place/33.1804105,44.6067143</t>
  </si>
  <si>
    <t>http://www.google.com/maps/place/33.1125726,44.5804068</t>
  </si>
  <si>
    <t>http://www.google.com/maps/place/33.36866922816118,44.41927005982385</t>
  </si>
  <si>
    <t>http://www.google.com/maps/place/33.1813594,44.6073199</t>
  </si>
  <si>
    <t>http://www.google.com/maps/place/33.1804474,44.6066682</t>
  </si>
  <si>
    <t>http://www.google.com/maps/place/33.3837189,44.4800261</t>
  </si>
  <si>
    <t>http://www.google.com/maps/place/33.1813528,44.6073391</t>
  </si>
  <si>
    <t>http://www.google.com/maps/place/30.48300750181702,47.85981871702138</t>
  </si>
  <si>
    <t>http://www.google.com/maps/place/31.0477289,46.2651245</t>
  </si>
  <si>
    <t>http://www.google.com/maps/place/31.0119767,46.2696933</t>
  </si>
  <si>
    <t>http://www.google.com/maps/place/30.891267848018817,46.47048450013813</t>
  </si>
  <si>
    <t>http://www.google.com/maps/place/31.117121418967077,45.879310341594625</t>
  </si>
  <si>
    <t>http://www.google.com/maps/place/31.047729,46.2651209</t>
  </si>
  <si>
    <t>http://www.google.com/maps/place/31.0478462,46.2650801</t>
  </si>
  <si>
    <t>http://www.google.com/maps/place/31.07050219386841,46.24262276483885</t>
  </si>
  <si>
    <t>http://www.google.com/maps/place/31.11708505,45.87933881666667</t>
  </si>
  <si>
    <t>http://www.google.com/maps/place/31.117268950000003,45.87946026666667</t>
  </si>
  <si>
    <t>http://www.google.com/maps/place/31.1171058,45.8791339</t>
  </si>
  <si>
    <t>http://www.google.com/maps/place/31.047724,46.2651316</t>
  </si>
  <si>
    <t>http://www.google.com/maps/place/31.115942256275975,45.881319352755014</t>
  </si>
  <si>
    <t>http://www.google.com/maps/place/31.0361328,46.21385931666667</t>
  </si>
  <si>
    <t>http://www.google.com/maps/place/31.117189333333332,45.87937494999999</t>
  </si>
  <si>
    <t>http://www.google.com/maps/place/31.0477298,46.2651388</t>
  </si>
  <si>
    <t>http://www.google.com/maps/place/31.117100566666668,45.87927930000001</t>
  </si>
  <si>
    <t>http://www.google.com/maps/place/31.11715404139031,45.879331058823716</t>
  </si>
  <si>
    <t>http://www.google.com/maps/place/31.11752783522552,45.87922684776466</t>
  </si>
  <si>
    <t>http://www.google.com/maps/place/31.117222929151474,45.8792684499543</t>
  </si>
  <si>
    <t>http://www.google.com/maps/place/31.04756844029418,46.26490724988177</t>
  </si>
  <si>
    <t>http://www.google.com/maps/place/31.047568505560015,46.2649072337203</t>
  </si>
  <si>
    <t>http://www.google.com/maps/place/31.116348978900373,45.88194725152662</t>
  </si>
  <si>
    <t>http://www.google.com/maps/place/31.04775830209849,46.26511167230356</t>
  </si>
  <si>
    <t>http://www.google.com/maps/place/31.047582665534428,46.264889272221815</t>
  </si>
  <si>
    <t>http://www.google.com/maps/place/31.047582799764193,46.26488927991893</t>
  </si>
  <si>
    <t>http://www.google.com/maps/place/31.117072929657173,45.87925401520531</t>
  </si>
  <si>
    <t>http://www.google.com/maps/place/31.0477673,46.2651617</t>
  </si>
  <si>
    <t>http://www.google.com/maps/place/31.115902826022978,45.881846608931156</t>
  </si>
  <si>
    <t>http://www.google.com/maps/place/31.047758257423325,46.26511165408294</t>
  </si>
  <si>
    <t>http://www.google.com/maps/place/31.0477408,46.2651355</t>
  </si>
  <si>
    <t>http://www.google.com/maps/place/30.890768480664395,46.47090941416863</t>
  </si>
  <si>
    <t>http://www.google.com/maps/place/30.8911678,46.4707956</t>
  </si>
  <si>
    <t>http://www.google.com/maps/place/30.891271535595493,46.47076094615911</t>
  </si>
  <si>
    <t>http://www.google.com/maps/place/30.89126579736051,46.47069235989403</t>
  </si>
  <si>
    <t>http://www.google.com/maps/place/30.89121682171959,46.47055882937622</t>
  </si>
  <si>
    <t>http://www.google.com/maps/place/30.891191610058442,46.4705815993459</t>
  </si>
  <si>
    <t>http://www.google.com/maps/place/30.890973214076677,46.470957680445615</t>
  </si>
  <si>
    <t>http://www.google.com/maps/place/30.89109753595221,46.4704651469087</t>
  </si>
  <si>
    <t>http://www.google.com/maps/place/30.8911894,46.4707775</t>
  </si>
  <si>
    <t>http://www.google.com/maps/place/30.891281691038145,46.470649808240594</t>
  </si>
  <si>
    <t>http://www.google.com/maps/place/30.8911879,46.4707637</t>
  </si>
  <si>
    <t>http://www.google.com/maps/place/30.891184760196904,46.47069446349785</t>
  </si>
  <si>
    <t>http://www.google.com/maps/place/31.0418417,46.257528</t>
  </si>
  <si>
    <t>http://www.google.com/maps/place/31.056434,46.2548568</t>
  </si>
  <si>
    <t>http://www.google.com/maps/place/31.0566797,46.2548554</t>
  </si>
  <si>
    <t>http://www.google.com/maps/place/31.0565324,46.2548608</t>
  </si>
  <si>
    <t>http://www.google.com/maps/place/31.0565819,46.2548446</t>
  </si>
  <si>
    <t>http://www.google.com/maps/place/31.0565323,46.2549181</t>
  </si>
  <si>
    <t>http://www.google.com/maps/place/31.05644372938871,46.25497149501372</t>
  </si>
  <si>
    <t>http://www.google.com/maps/place/31.0566404,46.2548607</t>
  </si>
  <si>
    <t>http://www.google.com/maps/place/31.056471831124068,46.25486512367205</t>
  </si>
  <si>
    <t>http://www.google.com/maps/place/31.0565768,46.2548501</t>
  </si>
  <si>
    <t>http://www.google.com/maps/place/31.056528690139498,46.25495384063386</t>
  </si>
  <si>
    <t>http://www.google.com/maps/place/31.056586,46.2548411</t>
  </si>
  <si>
    <t>http://www.google.com/maps/place/31.0566242,46.2548225</t>
  </si>
  <si>
    <t>http://www.google.com/maps/place/31.056428044892137,46.25492192651203</t>
  </si>
  <si>
    <t>http://www.google.com/maps/place/31.05640823308247,46.25487048178911</t>
  </si>
  <si>
    <t>http://www.google.com/maps/place/31.0477581,46.2651589</t>
  </si>
  <si>
    <t>http://www.google.com/maps/place/31.056462229973754,46.25464852899313</t>
  </si>
  <si>
    <t>http://www.google.com/maps/place/31.056470110995562,46.2547921597444</t>
  </si>
  <si>
    <t>http://www.google.com/maps/place/31.0566554,46.2540811</t>
  </si>
  <si>
    <t>http://www.google.com/maps/place/31.056489680497197,46.25484358251572</t>
  </si>
  <si>
    <t>http://www.google.com/maps/place/31.0566198,46.2548533</t>
  </si>
  <si>
    <t>http://www.google.com/maps/place/31.0477425,46.2651242</t>
  </si>
  <si>
    <t>http://www.google.com/maps/place/31.0564575,46.2546503</t>
  </si>
  <si>
    <t>http://www.google.com/maps/place/31.0565425,46.2548012</t>
  </si>
  <si>
    <t>http://www.google.com/maps/place/31.0563136,46.2546431</t>
  </si>
  <si>
    <t>http://www.google.com/maps/place/31.0566491,46.2548305</t>
  </si>
  <si>
    <t>http://www.google.com/maps/place/31.056343129814767,46.25488130630049</t>
  </si>
  <si>
    <t>http://www.google.com/maps/place/31.047666937485086,46.26515917087606</t>
  </si>
  <si>
    <t>http://www.google.com/maps/place/31.047644322836113,46.26517717261979</t>
  </si>
  <si>
    <t>http://www.google.com/maps/place/31.0565937,46.2550292</t>
  </si>
  <si>
    <t>http://www.google.com/maps/place/31.0566494,46.2548462</t>
  </si>
  <si>
    <t>http://www.google.com/maps/place/31.05649846111567,46.25489146054122</t>
  </si>
  <si>
    <t>http://www.google.com/maps/place/31.056463666060882,46.254652217030525</t>
  </si>
  <si>
    <t>http://www.google.com/maps/place/31.05653752240998,46.254925097386575</t>
  </si>
  <si>
    <t>http://www.google.com/maps/place/31.05651424273828,46.254913879679826</t>
  </si>
  <si>
    <t>http://www.google.com/maps/place/31.0564477124331,46.254980039258285</t>
  </si>
  <si>
    <t>http://www.google.com/maps/place/31.0565413,46.2548153</t>
  </si>
  <si>
    <t>http://www.google.com/maps/place/31.0565456,46.2548192</t>
  </si>
  <si>
    <t>http://www.google.com/maps/place/31.0566153,46.2548085</t>
  </si>
  <si>
    <t>http://www.google.com/maps/place/31.0565772,46.2549005</t>
  </si>
  <si>
    <t>http://www.google.com/maps/place/31.056530891275493,46.25449522951214</t>
  </si>
  <si>
    <t>http://www.google.com/maps/place/31.0566659,46.2548361</t>
  </si>
  <si>
    <t>http://www.google.com/maps/place/31.056459932234336,46.25463277101517</t>
  </si>
  <si>
    <t>http://www.google.com/maps/place/31.025352540711594,46.2474416127326</t>
  </si>
  <si>
    <t>http://www.google.com/maps/place/31.056552529363945,46.25491582792834</t>
  </si>
  <si>
    <t>http://www.google.com/maps/place/31.0564144,46.254861</t>
  </si>
  <si>
    <t>http://www.google.com/maps/place/31.056443951263738,46.25494887141485</t>
  </si>
  <si>
    <t>http://www.google.com/maps/place/31.056445376246252,46.255050569707336</t>
  </si>
  <si>
    <t>http://www.google.com/maps/place/31.0565453,46.2548627</t>
  </si>
  <si>
    <t>http://www.google.com/maps/place/31.0565614,46.2548623</t>
  </si>
  <si>
    <t>http://www.google.com/maps/place/31.05645532996167,46.25497815304767</t>
  </si>
  <si>
    <t>http://www.google.com/maps/place/31.047120434503434,46.26496320691725</t>
  </si>
  <si>
    <t>http://www.google.com/maps/place/31.05652128782729,46.254888804000075</t>
  </si>
  <si>
    <t>http://www.google.com/maps/place/31.0566197,46.254824</t>
  </si>
  <si>
    <t>http://www.google.com/maps/place/31.0564527,46.2544121</t>
  </si>
  <si>
    <t>http://www.google.com/maps/place/31.0565838,46.2548572</t>
  </si>
  <si>
    <t>http://www.google.com/maps/place/31.0565937,46.2548263</t>
  </si>
  <si>
    <t>http://www.google.com/maps/place/31.0566248,46.254805</t>
  </si>
  <si>
    <t>http://www.google.com/maps/place/31.0565841,46.2550213</t>
  </si>
  <si>
    <t>http://www.google.com/maps/place/31.0564941,46.2548631</t>
  </si>
  <si>
    <t>http://www.google.com/maps/place/31.0564032282467,46.25485455375408</t>
  </si>
  <si>
    <t>http://www.google.com/maps/place/31.0565772,46.2548764</t>
  </si>
  <si>
    <t>http://www.google.com/maps/place/31.0477936,46.2651291</t>
  </si>
  <si>
    <t>http://www.google.com/maps/place/31.0565774,46.2548762</t>
  </si>
  <si>
    <t>http://www.google.com/maps/place/31.0566059,46.2549022</t>
  </si>
  <si>
    <t>http://www.google.com/maps/place/31.0628742,46.2520461</t>
  </si>
  <si>
    <t>http://www.google.com/maps/place/31.056441778633495,46.25563078493904</t>
  </si>
  <si>
    <t>http://www.google.com/maps/place/31.056465744957563,46.254985874752315</t>
  </si>
  <si>
    <t>http://www.google.com/maps/place/31.056735925405338,46.254710219843545</t>
  </si>
  <si>
    <t>http://www.google.com/maps/place/31.0565637,46.2547734</t>
  </si>
  <si>
    <t>http://www.google.com/maps/place/31.056574,46.2548292</t>
  </si>
  <si>
    <t>http://www.google.com/maps/place/31.0563826,46.2547925</t>
  </si>
  <si>
    <t>http://www.google.com/maps/place/30.550561534557474,47.783329179040734</t>
  </si>
  <si>
    <t>http://www.google.com/maps/place/30.549232430320583,47.782136044039255</t>
  </si>
  <si>
    <t>http://www.google.com/maps/place/30.549417223677946,47.78234612226486</t>
  </si>
  <si>
    <t>http://www.google.com/maps/place/30.549548432659645,47.78245715898304</t>
  </si>
  <si>
    <t>http://www.google.com/maps/place/30.550318221671926,47.78321596807123</t>
  </si>
  <si>
    <t>http://www.google.com/maps/place/30.549626045737988,47.782616027927</t>
  </si>
  <si>
    <t>http://www.google.com/maps/place/30.54944731587784,47.782566845946846</t>
  </si>
  <si>
    <t>http://www.google.com/maps/place/30.549518209425344,47.78246280072076</t>
  </si>
  <si>
    <t>http://www.google.com/maps/place/30.549575769438732,47.782491116374125</t>
  </si>
  <si>
    <t>http://www.google.com/maps/place/30.549535037760506,47.7824538154945</t>
  </si>
  <si>
    <t>http://www.google.com/maps/place/30.549492272576828,47.782464707314766</t>
  </si>
  <si>
    <t>http://www.google.com/maps/place/30.55019586985886,47.7830507099502</t>
  </si>
  <si>
    <t>http://www.google.com/maps/place/30.549590487677506,47.78252839219918</t>
  </si>
  <si>
    <t>http://www.google.com/maps/place/31.312367282788372,45.25197807398686</t>
  </si>
  <si>
    <t>http://www.google.com/maps/place/31.29299044078584,45.27162753495934</t>
  </si>
  <si>
    <t>http://www.google.com/maps/place/31.37556295381556,45.39108983868027</t>
  </si>
  <si>
    <t>http://www.google.com/maps/place/31.529697103822162,45.20053686201623</t>
  </si>
  <si>
    <t>لا</t>
  </si>
  <si>
    <t>http://www.google.com/maps/place/32.0798405,44.3401292</t>
  </si>
  <si>
    <t>تم زياره ابو ماوجود</t>
  </si>
  <si>
    <t>http://www.google.com/maps/place/33.3768183,44.4527533</t>
  </si>
  <si>
    <t>تم زياره وصاحب الحل معزل الجام خانه</t>
  </si>
  <si>
    <t>http://www.google.com/maps/place/33.3771255,44.4526123</t>
  </si>
  <si>
    <t>تم زياه</t>
  </si>
  <si>
    <t>http://www.google.com/maps/place/33.3768,44.4528067</t>
  </si>
  <si>
    <t>تم زياره وبو المحل اجنيةيوم الخميس</t>
  </si>
  <si>
    <t>http://www.google.com/maps/place/33.3768967,44.4525717</t>
  </si>
  <si>
    <t>http://www.google.com/maps/place/33.343901916087695,44.452982845964556</t>
  </si>
  <si>
    <t>تم سحب البضاعه بسبب ابو المحل يريد يعزله</t>
  </si>
  <si>
    <t>http://www.google.com/maps/place/33.3768367,44.4526917</t>
  </si>
  <si>
    <t>تم مغلق</t>
  </si>
  <si>
    <t>http://www.google.com/maps/place/33.3768088,44.4529186</t>
  </si>
  <si>
    <t>http://www.google.com/maps/place/33.37689,44.45259</t>
  </si>
  <si>
    <t>http://www.google.com/maps/place/33.3795683,44.4595083</t>
  </si>
  <si>
    <t>http://www.google.com/maps/place/33.3767233,44.4526167</t>
  </si>
  <si>
    <t>http://www.google.com/maps/place/33.343675777113056,44.49452490722045</t>
  </si>
  <si>
    <t>http://www.google.com/maps/place/33.3769033,44.4529167</t>
  </si>
  <si>
    <t>تم الزياره مغلق</t>
  </si>
  <si>
    <t>http://www.google.com/maps/place/33.37699,44.4524567</t>
  </si>
  <si>
    <t>http://www.google.com/maps/place/33.34366985355508,44.4946025890567</t>
  </si>
  <si>
    <t>تم الزياره ومزل يفتح وره الساعه ٤</t>
  </si>
  <si>
    <t>http://www.google.com/maps/place/33.3768233,44.4527917</t>
  </si>
  <si>
    <t>http://www.google.com/maps/place/33.3842433,44.4535767</t>
  </si>
  <si>
    <t>http://www.google.com/maps/place/31.0477279,46.2651313</t>
  </si>
  <si>
    <t>http://www.google.com/maps/place/31.7917864,46.1023339</t>
  </si>
  <si>
    <t>http://www.google.com/maps/place/31.79491,46.1023233</t>
  </si>
  <si>
    <t>http://www.google.com/maps/place/31.7948211,46.1019314</t>
  </si>
  <si>
    <t>http://www.google.com/maps/place/31.8159097,46.0937388</t>
  </si>
  <si>
    <t>http://www.google.com/maps/place/31.7948114,46.1019258</t>
  </si>
  <si>
    <t>http://www.google.com/maps/place/31.7948508,46.1018895</t>
  </si>
  <si>
    <t>http://www.google.com/maps/place/31.7948162,46.1018962</t>
  </si>
  <si>
    <t>http://www.google.com/maps/place/31.79482,46.1020283</t>
  </si>
  <si>
    <t>http://www.google.com/maps/place/31.7947854,46.1018552</t>
  </si>
  <si>
    <t>http://www.google.com/maps/place/31.7948198,46.1019408</t>
  </si>
  <si>
    <t>http://www.google.com/maps/place/31.7948617,46.1021083</t>
  </si>
  <si>
    <t>http://www.google.com/maps/place/31.7948267,46.102005</t>
  </si>
  <si>
    <t>http://www.google.com/maps/place/31.7948049,46.1019241</t>
  </si>
  <si>
    <t>http://www.google.com/maps/place/31.7948248,46.1019448</t>
  </si>
  <si>
    <t>http://www.google.com/maps/place/31.7948081,46.1018973</t>
  </si>
  <si>
    <t>http://www.google.com/maps/place/31.7948183,46.1019684</t>
  </si>
  <si>
    <t>الى فرع الشطره شارع الكص</t>
  </si>
  <si>
    <t>http://www.google.com/maps/place/31.0507177,46.2607546</t>
  </si>
  <si>
    <t>http://www.google.com/maps/place/31.7948049,46.1019293</t>
  </si>
  <si>
    <t>http://www.google.com/maps/place/31.7956667,46.1004464</t>
  </si>
  <si>
    <t>http://www.google.com/maps/place/31.7949967,46.1022933</t>
  </si>
  <si>
    <t>http://www.google.com/maps/place/31.7948054,46.1020679</t>
  </si>
  <si>
    <t>http://www.google.com/maps/place/31.803636,46.0994616</t>
  </si>
  <si>
    <t>http://www.google.com/maps/place/31.8412542,46.0906107</t>
  </si>
  <si>
    <t>http://www.google.com/maps/place/31.7947812,46.1018339</t>
  </si>
  <si>
    <t>http://www.google.com/maps/place/31.0477407,46.2651268</t>
  </si>
  <si>
    <t>http://www.google.com/maps/place/31.7926121,46.1028625</t>
  </si>
  <si>
    <t>http://www.google.com/maps/place/31.7948088,46.1019189</t>
  </si>
  <si>
    <t>http://www.google.com/maps/place/31.794815,46.10207</t>
  </si>
  <si>
    <t>http://www.google.com/maps/place/31.7948078,46.1018817</t>
  </si>
  <si>
    <t>http://www.google.com/maps/place/31.0538719,46.2273293</t>
  </si>
  <si>
    <t>http://www.google.com/maps/place/31.7947993,46.1018551</t>
  </si>
  <si>
    <t>http://www.google.com/maps/place/31.836530593128092,47.15509209183049</t>
  </si>
  <si>
    <t>http://www.google.com/maps/place/31.880560500181225,47.124678767046</t>
  </si>
  <si>
    <t>http://www.google.com/maps/place/31.83666215140785,47.155220961698156</t>
  </si>
  <si>
    <t>http://www.google.com/maps/place/31.83670223565118,47.15526968710247</t>
  </si>
  <si>
    <t>http://www.google.com/maps/place/31.836648332991793,47.155315174303425</t>
  </si>
  <si>
    <t>http://www.google.com/maps/place/31.83678282155519,47.155240141816314</t>
  </si>
  <si>
    <t>http://www.google.com/maps/place/31.836515626943577,47.15510504428422</t>
  </si>
  <si>
    <t>http://www.google.com/maps/place/31.83662218757388,47.15528018531978</t>
  </si>
  <si>
    <t>http://www.google.com/maps/place/31.8804970080395,47.124754575497235</t>
  </si>
  <si>
    <t>http://www.google.com/maps/place/31.836532621846263,47.1553328123862</t>
  </si>
  <si>
    <t>http://www.google.com/maps/place/31.83674297708944,47.15521946596656</t>
  </si>
  <si>
    <t>http://www.google.com/maps/place/31.83683116703376,47.15533536021852</t>
  </si>
  <si>
    <t>http://www.google.com/maps/place/31.836612053529905,47.15542133509794</t>
  </si>
  <si>
    <t>http://www.google.com/maps/place/31.880544066668715,47.12468076162237</t>
  </si>
  <si>
    <t>http://www.google.com/maps/place/31.83612255364514,47.155349634279695</t>
  </si>
  <si>
    <t>http://www.google.com/maps/place/31.836728701037647,47.155245776855246</t>
  </si>
  <si>
    <t>http://www.google.com/maps/place/31.836652767723344,47.1553083230989</t>
  </si>
  <si>
    <t>http://www.google.com/maps/place/31.83677245161596,47.155318567884315</t>
  </si>
  <si>
    <t>http://www.google.com/maps/place/31.836459014341354,47.15532788262197</t>
  </si>
  <si>
    <t>http://www.google.com/maps/place/33.39030826020172,44.37662651648674</t>
  </si>
  <si>
    <t>http://www.google.com/maps/place/33.3903021622883,44.37663074503491</t>
  </si>
  <si>
    <t>عدم تواجد المحاسب</t>
  </si>
  <si>
    <t>http://www.google.com/maps/place/33.24503460037247,44.31905073357957</t>
  </si>
  <si>
    <t>http://www.google.com/maps/place/33.24503571183066,44.319053188460664</t>
  </si>
  <si>
    <t>http://www.google.com/maps/place/33.245054987035516,44.3190060585941</t>
  </si>
  <si>
    <t>http://www.google.com/maps/place/33.1816653,44.6045872</t>
  </si>
  <si>
    <t>http://www.google.com/maps/place/33.1814304,44.6044503</t>
  </si>
  <si>
    <t>http://www.google.com/maps/place/33.1810419,44.6036573</t>
  </si>
  <si>
    <t>http://www.google.com/maps/place/33.181089,44.6036797</t>
  </si>
  <si>
    <t>http://www.google.com/maps/place/33.1813295,44.6039927</t>
  </si>
  <si>
    <t>http://www.google.com/maps/place/33.1818043,44.6037029</t>
  </si>
  <si>
    <t>http://www.google.com/maps/place/33.181459,44.6070185</t>
  </si>
  <si>
    <t>http://www.google.com/maps/place/33.31112017487897,44.46146231778316</t>
  </si>
  <si>
    <t>زيارة المغرب لغرض التسديد</t>
  </si>
  <si>
    <t>http://www.google.com/maps/place/33.230837502884995,44.3881713725589</t>
  </si>
  <si>
    <t>غدا تسديد</t>
  </si>
  <si>
    <t>http://www.google.com/maps/place/33.236153523201196,44.386006309098256</t>
  </si>
  <si>
    <t>http://www.google.com/maps/place/33.236165448051764,44.38592135338494</t>
  </si>
  <si>
    <t>http://www.google.com/maps/place/33.21211381118775,44.38607555381508</t>
  </si>
  <si>
    <t>http://www.google.com/maps/place/33.21205748878236,44.38609998583122</t>
  </si>
  <si>
    <t>زياره غدآ</t>
  </si>
  <si>
    <t>http://www.google.com/maps/place/33.23642697086012,44.38593139782301</t>
  </si>
  <si>
    <t>http://www.google.com/maps/place/30.403126734805234,47.692175310255244</t>
  </si>
  <si>
    <t>http://www.google.com/maps/place/30.39620016763415,47.68092987409698</t>
  </si>
  <si>
    <t>http://www.google.com/maps/place/31.0538937,46.2273452</t>
  </si>
  <si>
    <t>http://www.google.com/maps/place/31.047779,46.2650755</t>
  </si>
  <si>
    <t>http://www.google.com/maps/place/31.2982065,46.2443796</t>
  </si>
  <si>
    <t>http://www.google.com/maps/place/31.2982081,46.2443609</t>
  </si>
  <si>
    <t>http://www.google.com/maps/place/31.4090333,46.1628417</t>
  </si>
  <si>
    <t>http://www.google.com/maps/place/31.0477371,46.2651273</t>
  </si>
  <si>
    <t>http://www.google.com/maps/place/31.2981955,46.244333</t>
  </si>
  <si>
    <t>http://www.google.com/maps/place/31.2978821,46.2448072</t>
  </si>
  <si>
    <t>http://www.google.com/maps/place/31.2982049,46.2443632</t>
  </si>
  <si>
    <t>http://www.google.com/maps/place/33.3563074,44.4383502</t>
  </si>
  <si>
    <t>http://www.google.com/maps/place/31.044404551758486,46.25423309138478</t>
  </si>
  <si>
    <t>http://www.google.com/maps/place/31.0444308796387,46.25428883486693</t>
  </si>
  <si>
    <t>http://www.google.com/maps/place/31.044452888158006,46.25422636795204</t>
  </si>
  <si>
    <t>http://www.google.com/maps/place/31.0445,46.2543682</t>
  </si>
  <si>
    <t>http://www.google.com/maps/place/31.044187357859396,46.25420170911954</t>
  </si>
  <si>
    <t>http://www.google.com/maps/place/31.04446270533157,46.25420111128553</t>
  </si>
  <si>
    <t>http://www.google.com/maps/place/31.044363687645536,46.25421681742917</t>
  </si>
  <si>
    <t>http://www.google.com/maps/place/31.047727,46.2651361</t>
  </si>
  <si>
    <t>http://www.google.com/maps/place/31.0477326,46.2651354</t>
  </si>
  <si>
    <t>http://www.google.com/maps/place/31.04443257269969,46.2542149738336</t>
  </si>
  <si>
    <t>http://www.google.com/maps/place/31.049747756813275,46.25616771614185</t>
  </si>
  <si>
    <t>http://www.google.com/maps/place/31.038874694254563,46.26182525167884</t>
  </si>
  <si>
    <t>http://www.google.com/maps/place/31.04441569294552,46.25422417867266</t>
  </si>
  <si>
    <t>http://www.google.com/maps/place/31.0477308,46.265124</t>
  </si>
  <si>
    <t>http://www.google.com/maps/place/31.04448791246548,46.25423619978129</t>
  </si>
  <si>
    <t>http://www.google.com/maps/place/31.047506475194673,46.26508455054267</t>
  </si>
  <si>
    <t>http://www.google.com/maps/place/31.0475497,46.2648871</t>
  </si>
  <si>
    <t>http://www.google.com/maps/place/31.0456566,46.2535722</t>
  </si>
  <si>
    <t>http://www.google.com/maps/place/31.0445098,46.2542514</t>
  </si>
  <si>
    <t>http://www.google.com/maps/place/31.0350643,46.2374157</t>
  </si>
  <si>
    <t>http://www.google.com/maps/place/31.039947,46.2399775</t>
  </si>
  <si>
    <t>تم زياره والكيت ابو الماركت</t>
  </si>
  <si>
    <t>http://www.google.com/maps/place/33.3054217,44.483955</t>
  </si>
  <si>
    <t>http://www.google.com/maps/place/33.3050097,44.4813307</t>
  </si>
  <si>
    <t>http://www.google.com/maps/place/33.3049188,44.4812105</t>
  </si>
  <si>
    <t>http://www.google.com/maps/place/33.3050376,44.4812022</t>
  </si>
  <si>
    <t>http://www.google.com/maps/place/33.3467183,44.449315</t>
  </si>
  <si>
    <t>http://www.google.com/maps/place/33.3050949,44.4832294</t>
  </si>
  <si>
    <t>http://www.google.com/maps/place/33.3050923,44.4836714</t>
  </si>
  <si>
    <t>http://www.google.com/maps/place/33.304237,44.4762933</t>
  </si>
  <si>
    <t>تم زياره ابو الماركت ماموجود</t>
  </si>
  <si>
    <t>http://www.google.com/maps/place/33.3054133,44.484035</t>
  </si>
  <si>
    <t>http://www.google.com/maps/place/33.3048834,44.4812133</t>
  </si>
  <si>
    <t>http://www.google.com/maps/place/33.2619174,44.5585774</t>
  </si>
  <si>
    <t>http://www.google.com/maps/place/33.365171,44.5187763</t>
  </si>
  <si>
    <t>http://www.google.com/maps/place/33.3053833,44.483965</t>
  </si>
  <si>
    <t>http://www.google.com/maps/place/33.3049579,44.4813221</t>
  </si>
  <si>
    <t>http://www.google.com/maps/place/33.3055015,44.484013</t>
  </si>
  <si>
    <t>تم زياره وصاب الماركت ماموجود</t>
  </si>
  <si>
    <t>http://www.google.com/maps/place/33.3053933,44.4837202</t>
  </si>
  <si>
    <t>http://www.google.com/maps/place/33.3054104,44.4839563</t>
  </si>
  <si>
    <t>http://www.google.com/maps/place/33.3051667,44.4838467</t>
  </si>
  <si>
    <t>http://www.google.com/maps/place/33.3957217,44.4647733</t>
  </si>
  <si>
    <t>http://www.google.com/maps/place/33.305124,44.4830515</t>
  </si>
  <si>
    <t>http://www.google.com/maps/place/33.3048927,44.481385</t>
  </si>
  <si>
    <t>http://www.google.com/maps/place/33.3054943,44.4840243</t>
  </si>
  <si>
    <t>http://www.google.com/maps/place/33.3053195,44.4840842</t>
  </si>
  <si>
    <t>http://www.google.com/maps/place/33.306719,44.4670074</t>
  </si>
  <si>
    <t>http://www.google.com/maps/place/33.3053448,44.4836621</t>
  </si>
  <si>
    <t>تم زياره اجلني يوم الخميس</t>
  </si>
  <si>
    <t>http://www.google.com/maps/place/33.3053061,44.4834965</t>
  </si>
  <si>
    <t>http://www.google.com/maps/place/33.3050005,44.4812657</t>
  </si>
  <si>
    <t>http://www.google.com/maps/place/33.3054835,44.483906</t>
  </si>
  <si>
    <t>تم زياره ابو المحل اموجودو</t>
  </si>
  <si>
    <t>http://www.google.com/maps/place/33.3054667,44.483955</t>
  </si>
  <si>
    <t>http://www.google.com/maps/place/33.3049833,44.48043</t>
  </si>
  <si>
    <t>http://www.google.com/maps/place/33.3053901,44.4842038</t>
  </si>
  <si>
    <t>تم زياره وجلني بليل ٩</t>
  </si>
  <si>
    <t>http://www.google.com/maps/place/33.3054373,44.4839272</t>
  </si>
  <si>
    <t>http://www.google.com/maps/place/33.3165651,44.4810056</t>
  </si>
  <si>
    <t>http://www.google.com/maps/place/33.3685967,44.504985</t>
  </si>
  <si>
    <t>http://www.google.com/maps/place/33.3051209,44.4835907</t>
  </si>
  <si>
    <t>تم زياره  ابو المحل ماموجود</t>
  </si>
  <si>
    <t>http://www.google.com/maps/place/33.3054548,44.4839132</t>
  </si>
  <si>
    <t>http://www.google.com/maps/place/33.305395,44.4838083</t>
  </si>
  <si>
    <t>تم زياره واجلني يم الاحد</t>
  </si>
  <si>
    <t>http://www.google.com/maps/place/33.3052428,44.4836497</t>
  </si>
  <si>
    <t>http://www.google.com/maps/place/33.3050734,44.4844102</t>
  </si>
  <si>
    <t>http://www.google.com/maps/place/33.304956,44.4813504</t>
  </si>
  <si>
    <t>http://www.google.com/maps/place/33.3054659,44.4843741</t>
  </si>
  <si>
    <t>http://www.google.com/maps/place/33.3487515,44.4878859</t>
  </si>
  <si>
    <t>تم زياره موعد يوم الاثنين</t>
  </si>
  <si>
    <t>http://www.google.com/maps/place/33.305482,44.4839434</t>
  </si>
  <si>
    <t>http://www.google.com/maps/place/33.3053499,44.4839214</t>
  </si>
  <si>
    <t>http://www.google.com/maps/place/33.3648058,44.5184294</t>
  </si>
  <si>
    <t>تم زياره وصاحب الماركت ماوجد</t>
  </si>
  <si>
    <t>http://www.google.com/maps/place/33.306334,44.491176</t>
  </si>
  <si>
    <t>تم زياره اجني على السبوع الجاي</t>
  </si>
  <si>
    <t>http://www.google.com/maps/place/33.3053983,44.4839083</t>
  </si>
  <si>
    <t>http://www.google.com/maps/place/33.3054685,44.4839595</t>
  </si>
  <si>
    <t>http://www.google.com/maps/place/33.3053175,44.4841923</t>
  </si>
  <si>
    <t>http://www.google.com/maps/place/33.3048547,44.4813363</t>
  </si>
  <si>
    <t>http://www.google.com/maps/place/33.2615327,44.5586672</t>
  </si>
  <si>
    <t>http://www.google.com/maps/place/33.305325,44.4839517</t>
  </si>
  <si>
    <t>http://www.google.com/maps/place/33.3052828,44.4836149</t>
  </si>
  <si>
    <t>تم زياره وتفق ويا يوم الخميس</t>
  </si>
  <si>
    <t>http://www.google.com/maps/place/33.305224606331414,44.483006435954216</t>
  </si>
  <si>
    <t>http://www.google.com/maps/place/33.3053795,44.483762</t>
  </si>
  <si>
    <t>http://www.google.com/maps/place/33.3053274,44.4837836</t>
  </si>
  <si>
    <t>http://www.google.com/maps/place/33.3055634,44.4841206</t>
  </si>
  <si>
    <t>تم زياره واجلني يومين</t>
  </si>
  <si>
    <t>http://www.google.com/maps/place/33.3052065,44.4833967</t>
  </si>
  <si>
    <t>http://www.google.com/maps/place/33.30475,44.4813512</t>
  </si>
  <si>
    <t>تم زياره ابو المحل مامتواجد</t>
  </si>
  <si>
    <t>http://www.google.com/maps/place/33.3054417,44.484085</t>
  </si>
  <si>
    <t>http://www.google.com/maps/place/33.30541,44.4839967</t>
  </si>
  <si>
    <t>http://www.google.com/maps/place/33.3520306,44.4672259</t>
  </si>
  <si>
    <t>http://www.google.com/maps/place/33.3050486,44.4812614</t>
  </si>
  <si>
    <t>http://www.google.com/maps/place/33.3054467,44.4839567</t>
  </si>
  <si>
    <t>تم زياره ابو المحل مامتواجدصبح بس بليل</t>
  </si>
  <si>
    <t>http://www.google.com/maps/place/33.3053233,44.4839683</t>
  </si>
  <si>
    <t>http://www.google.com/maps/place/33.305252,44.4841993</t>
  </si>
  <si>
    <t>http://www.google.com/maps/place/33.3053583,44.4839883</t>
  </si>
  <si>
    <t>http://www.google.com/maps/place/33.3053428,44.4840294</t>
  </si>
  <si>
    <t>http://www.google.com/maps/place/33.3053633,44.4839433</t>
  </si>
  <si>
    <t>http://www.google.com/maps/place/33.304855,44.4812983</t>
  </si>
  <si>
    <t>http://www.google.com/maps/place/33.3053808,44.4840023</t>
  </si>
  <si>
    <t>http://www.google.com/maps/place/33.3050359,44.4817528</t>
  </si>
  <si>
    <t>تم زياره واجلني على يوم الثنين</t>
  </si>
  <si>
    <t>http://www.google.com/maps/place/33.3050376,44.4813001</t>
  </si>
  <si>
    <t>http://www.google.com/maps/place/31.308555709448022,45.26995119853929</t>
  </si>
  <si>
    <t>http://www.google.com/maps/place/31.30834567006648,45.27010044631818</t>
  </si>
  <si>
    <t>http://www.google.com/maps/place/31.29505105248618,45.26952539736677</t>
  </si>
  <si>
    <t>http://www.google.com/maps/place/31.324472032982214,45.292608716523624</t>
  </si>
  <si>
    <t>http://www.google.com/maps/place/30.95373378811262,47.2688827685185</t>
  </si>
  <si>
    <t>http://www.google.com/maps/place/30.953607460902038,47.26903469370853</t>
  </si>
  <si>
    <t>http://www.google.com/maps/place/30.953665970797733,47.26876417191447</t>
  </si>
  <si>
    <t>http://www.google.com/maps/place/31.0670851,46.2668916</t>
  </si>
  <si>
    <t>http://www.google.com/maps/place/31.06712087797195,46.266967986448165</t>
  </si>
  <si>
    <t>http://www.google.com/maps/place/31.047509880717595,46.264895407717255</t>
  </si>
  <si>
    <t>http://www.google.com/maps/place/31.06712882236152,46.26681801919158</t>
  </si>
  <si>
    <t>http://www.google.com/maps/place/31.047707603595228,46.26504984091756</t>
  </si>
  <si>
    <t>http://www.google.com/maps/place/31.067143254213832,46.26690411992325</t>
  </si>
  <si>
    <t>http://www.google.com/maps/place/31.0669382,46.2668734</t>
  </si>
  <si>
    <t>http://www.google.com/maps/place/31.06705370329882,46.266925079553616</t>
  </si>
  <si>
    <t>http://www.google.com/maps/place/31.067127878791116,46.26692417317911</t>
  </si>
  <si>
    <t>http://www.google.com/maps/place/31.067108741589895,46.26701404948002</t>
  </si>
  <si>
    <t>http://www.google.com/maps/place/31.055011351774628,46.267603469328975</t>
  </si>
  <si>
    <t>http://www.google.com/maps/place/31.03515485275273,46.26018474904125</t>
  </si>
  <si>
    <t>http://www.google.com/maps/place/31.067144816068687,46.266934646185504</t>
  </si>
  <si>
    <t>http://www.google.com/maps/place/31.067086028468793,46.266982322970094</t>
  </si>
  <si>
    <t>http://www.google.com/maps/place/31.067168875927372,46.266808442564894</t>
  </si>
  <si>
    <t>http://www.google.com/maps/place/31.067059555888736,46.266987466938964</t>
  </si>
  <si>
    <t>http://www.google.com/maps/place/31.0476507858204,46.26515754710587</t>
  </si>
  <si>
    <t>http://www.google.com/maps/place/31.067063191007733,46.26680383941004</t>
  </si>
  <si>
    <t>http://www.google.com/maps/place/31.067143514300014,46.26688274173097</t>
  </si>
  <si>
    <t>http://www.google.com/maps/place/31.067148624704725,46.26681540951875</t>
  </si>
  <si>
    <t>http://www.google.com/maps/place/31.06712197707102,46.26695836475018</t>
  </si>
  <si>
    <t>http://www.google.com/maps/place/31.047731243081003,46.26512714443756</t>
  </si>
  <si>
    <t>http://www.google.com/maps/place/31.047752667223154,46.265069137940586</t>
  </si>
  <si>
    <t>http://www.google.com/maps/place/31.067020332079633,46.267333085600754</t>
  </si>
  <si>
    <t>http://www.google.com/maps/place/31.06714925600875,46.26692116732804</t>
  </si>
  <si>
    <t>http://www.google.com/maps/place/31.067083362508228,46.26708938917356</t>
  </si>
  <si>
    <t>http://www.google.com/maps/place/31.0670895154347,46.2670378334083</t>
  </si>
  <si>
    <t>http://www.google.com/maps/place/31.067076517487028,46.267071776208354</t>
  </si>
  <si>
    <t>http://www.google.com/maps/place/31.067161927450115,46.26701911178887</t>
  </si>
  <si>
    <t>http://www.google.com/maps/place/31.0673497,46.2668793</t>
  </si>
  <si>
    <t>http://www.google.com/maps/place/31.067040902418427,46.267333254131245</t>
  </si>
  <si>
    <t>http://www.google.com/maps/place/31.04769591770542,46.265129019259476</t>
  </si>
  <si>
    <t>http://www.google.com/maps/place/31.06701956418596,46.26686490968581</t>
  </si>
  <si>
    <t>http://www.google.com/maps/place/31.0670692176803,46.26685679540331</t>
  </si>
  <si>
    <t>http://www.google.com/maps/place/31.06708075562954,46.267117208666185</t>
  </si>
  <si>
    <t>http://www.google.com/maps/place/31.067136288406097,46.26692991450963</t>
  </si>
  <si>
    <t>http://www.google.com/maps/place/31.04745484464119,46.26498183450666</t>
  </si>
  <si>
    <t>http://www.google.com/maps/place/31.067020003466702,46.26684008338566</t>
  </si>
  <si>
    <t>http://www.google.com/maps/place/31.045678466863805,46.25504603040381</t>
  </si>
  <si>
    <t>http://www.google.com/maps/place/31.067137495335245,46.26697490862591</t>
  </si>
  <si>
    <t>http://www.google.com/maps/place/31.04759112844774,46.265166448246504</t>
  </si>
  <si>
    <t>http://www.google.com/maps/place/31.0669248,46.2668489</t>
  </si>
  <si>
    <t>http://www.google.com/maps/place/31.06718204015993,46.266762725398046</t>
  </si>
  <si>
    <t>http://www.google.com/maps/place/31.067121461495887,46.26707575761611</t>
  </si>
  <si>
    <t>http://www.google.com/maps/place/31.044575702805528,46.2614454322011</t>
  </si>
  <si>
    <t>http://www.google.com/maps/place/31.067966992654107,46.269226140936524</t>
  </si>
  <si>
    <t>http://www.google.com/maps/place/31.0670776437692,46.26725095577413</t>
  </si>
  <si>
    <t>http://www.google.com/maps/place/31.067113342478965,46.26695458312973</t>
  </si>
  <si>
    <t>http://www.google.com/maps/place/31.067050925619906,46.26668290604396</t>
  </si>
  <si>
    <t>http://www.google.com/maps/place/31.065717663486446,46.27218329709328</t>
  </si>
  <si>
    <t>http://www.google.com/maps/place/31.06700565039029,46.26738387919701</t>
  </si>
  <si>
    <t>http://www.google.com/maps/place/31.067097458175247,46.26686484354221</t>
  </si>
  <si>
    <t>http://www.google.com/maps/place/31.06712819318452,46.2669083575018</t>
  </si>
  <si>
    <t>http://www.google.com/maps/place/31.067132875997068,46.26692152843733</t>
  </si>
  <si>
    <t>http://www.google.com/maps/place/31.047752601733528,46.26506915479306</t>
  </si>
  <si>
    <t>http://www.google.com/maps/place/31.067102651386968,46.26700722226496</t>
  </si>
  <si>
    <t>http://www.google.com/maps/place/31.067097167869147,46.26704749049325</t>
  </si>
  <si>
    <t>http://www.google.com/maps/place/31.067009686726113,46.2668558569618</t>
  </si>
  <si>
    <t>http://www.google.com/maps/place/31.047664904808315,46.26512165567462</t>
  </si>
  <si>
    <t>http://www.google.com/maps/place/31.995708486095065,44.32485136207596</t>
  </si>
  <si>
    <t>http://www.google.com/maps/place/31.0489911,46.2566389</t>
  </si>
  <si>
    <t>http://www.google.com/maps/place/31.04758,46.2649696</t>
  </si>
  <si>
    <t>http://www.google.com/maps/place/31.0415627,46.2338185</t>
  </si>
  <si>
    <t>http://www.google.com/maps/place/31.047703,46.2651459</t>
  </si>
  <si>
    <t>http://www.google.com/maps/place/31.0475767,46.264954</t>
  </si>
  <si>
    <t>http://www.google.com/maps/place/31.048895944198332,46.256526413209315</t>
  </si>
  <si>
    <t>http://www.google.com/maps/place/31.836567888742394,47.15610990559857</t>
  </si>
  <si>
    <t>http://www.google.com/maps/place/31.853424564240697,47.15361138398742</t>
  </si>
  <si>
    <t>http://www.google.com/maps/place/31.83661086775318,47.156213644659445</t>
  </si>
  <si>
    <t>http://www.google.com/maps/place/31.8372062260796,47.15520741618995</t>
  </si>
  <si>
    <t>http://www.google.com/maps/place/31.836542692506136,47.15624320776652</t>
  </si>
  <si>
    <t>http://www.google.com/maps/place/31.836522528112056,47.15617461914478</t>
  </si>
  <si>
    <t>http://www.google.com/maps/place/31.83656401914457,47.15617289205272</t>
  </si>
  <si>
    <t>http://www.google.com/maps/place/31.8365224205842,47.156279503425765</t>
  </si>
  <si>
    <t>http://www.google.com/maps/place/31.836555240186204,47.156234103415635</t>
  </si>
  <si>
    <t>http://www.google.com/maps/place/31.836564853266857,47.15612350587319</t>
  </si>
  <si>
    <t>http://www.google.com/maps/place/31.880497036690652,47.12475461681001</t>
  </si>
  <si>
    <t>http://www.google.com/maps/place/31.836604995107315,47.15612877405221</t>
  </si>
  <si>
    <t>http://www.google.com/maps/place/31.83655169591086,47.15623926733237</t>
  </si>
  <si>
    <t>http://www.google.com/maps/place/31.83711332271978,47.14177147489706</t>
  </si>
  <si>
    <t>http://www.google.com/maps/place/31.836547849791543,47.156158440318045</t>
  </si>
  <si>
    <t>http://www.google.com/maps/place/31.83651636374774,47.15619769478165</t>
  </si>
  <si>
    <t>http://www.google.com/maps/place/31.836491339176654,47.156204039315774</t>
  </si>
  <si>
    <t>http://www.google.com/maps/place/31.836524012557902,47.156101959109904</t>
  </si>
  <si>
    <t>http://www.google.com/maps/place/31.83645196590191,47.15627071345385</t>
  </si>
  <si>
    <t>http://www.google.com/maps/place/31.836607669418267,47.15619135358197</t>
  </si>
  <si>
    <t>http://www.google.com/maps/place/31.88056080347778,47.124678435021764</t>
  </si>
  <si>
    <t>http://www.google.com/maps/place/31.536826233786652,46.97766581621681</t>
  </si>
  <si>
    <t>http://www.google.com/maps/place/31.537122783333334,46.97771541666666</t>
  </si>
  <si>
    <t>http://www.google.com/maps/place/31.880536711166272,47.12467475152452</t>
  </si>
  <si>
    <t>http://www.google.com/maps/place/31.88071467885786,47.12360743834597</t>
  </si>
  <si>
    <t>http://www.google.com/maps/place/31.536931649657465,46.97766287269444</t>
  </si>
  <si>
    <t>http://www.google.com/maps/place/31.878801764806173,47.122967440128384</t>
  </si>
  <si>
    <t>http://www.google.com/maps/place/31.536365548707455,46.97763705479521</t>
  </si>
  <si>
    <t>http://www.google.com/maps/place/31.53695259916101,46.97760991235302</t>
  </si>
  <si>
    <t>http://www.google.com/maps/place/31.536723234100165,46.97772850369348</t>
  </si>
  <si>
    <t>http://www.google.com/maps/place/31.53686965761423,46.977600318152334</t>
  </si>
  <si>
    <t>http://www.google.com/maps/place/31.5375418113463,46.977883847508934</t>
  </si>
  <si>
    <t>http://www.google.com/maps/place/31.53661361398558,46.9776681732771</t>
  </si>
  <si>
    <t>http://www.google.com/maps/place/31.536799419908718,46.977672347430754</t>
  </si>
  <si>
    <t>http://www.google.com/maps/place/31.880536713392534,47.12467500494217</t>
  </si>
  <si>
    <t>http://www.google.com/maps/place/31.53686656252212,46.97766568131355</t>
  </si>
  <si>
    <t>http://www.google.com/maps/place/31.880536641573592,47.124677557768145</t>
  </si>
  <si>
    <t>http://www.google.com/maps/place/31.53713882317277,46.97783052322076</t>
  </si>
  <si>
    <t>http://www.google.com/maps/place/31.53659708437362,46.97765182936715</t>
  </si>
  <si>
    <t>http://www.google.com/maps/place/31.88051426633907,47.12466943539117</t>
  </si>
  <si>
    <t>http://www.google.com/maps/place/31.536773182727554,46.97765830560206</t>
  </si>
  <si>
    <t>http://www.google.com/maps/place/31.536961415301402,46.97766230310591</t>
  </si>
  <si>
    <t>http://www.google.com/maps/place/31.89038090630528,47.10856025343297</t>
  </si>
  <si>
    <t>http://www.google.com/maps/place/31.53689362627022,46.9776295015068</t>
  </si>
  <si>
    <t>http://www.google.com/maps/place/31.537605163271262,46.977898131060265</t>
  </si>
  <si>
    <t>http://www.google.com/maps/place/31.53668472016078,46.97771636785045</t>
  </si>
  <si>
    <t>http://www.google.com/maps/place/30.58985494655575,47.79145805568143</t>
  </si>
  <si>
    <t>http://www.google.com/maps/place/30.59005599006134,47.79120803815107</t>
  </si>
  <si>
    <t>الزبون غير موحود</t>
  </si>
  <si>
    <t>http://www.google.com/maps/place/30.589646892529956,47.79165357518591</t>
  </si>
  <si>
    <t>http://www.google.com/maps/place/31.03275626879927,46.02500782698152</t>
  </si>
  <si>
    <t>http://www.google.com/maps/place/30.590089433854995,47.791154561608835</t>
  </si>
  <si>
    <t>http://www.google.com/maps/place/30.58969217355418,47.791176606014176</t>
  </si>
  <si>
    <t>http://www.google.com/maps/place/30.44734479465133,47.869480192757045</t>
  </si>
  <si>
    <t>http://www.google.com/maps/place/30.538487446306117,47.79935610111631</t>
  </si>
  <si>
    <t>http://www.google.com/maps/place/30.538493803548747,47.799146691350565</t>
  </si>
  <si>
    <t>http://www.google.com/maps/place/30.538552407129373,47.79911421247641</t>
  </si>
  <si>
    <t>http://www.google.com/maps/place/30.5385771797438,47.79903699370972</t>
  </si>
  <si>
    <t>http://www.google.com/maps/place/32.00063919567753,44.41427609323179</t>
  </si>
  <si>
    <t>http://www.google.com/maps/place/32.0405894,44.3485718</t>
  </si>
  <si>
    <t>http://www.google.com/maps/place/32.040878842126155,44.34870033583589</t>
  </si>
  <si>
    <t>http://www.google.com/maps/place/32.041206,44.3480429</t>
  </si>
  <si>
    <t>http://www.google.com/maps/place/32.040684,44.3473846</t>
  </si>
  <si>
    <t>http://www.google.com/maps/place/32.0405722,44.3485775</t>
  </si>
  <si>
    <t>http://www.google.com/maps/place/32.0410753,44.3479712</t>
  </si>
  <si>
    <t>http://www.google.com/maps/place/32.04087778224851,44.348626714946946</t>
  </si>
  <si>
    <t>http://www.google.com/maps/place/32.0407203,44.3487933</t>
  </si>
  <si>
    <t>http://www.google.com/maps/place/32.0411607,44.3486312</t>
  </si>
  <si>
    <t>http://www.google.com/maps/place/32.040715393323744,44.34813992233596</t>
  </si>
  <si>
    <t>http://www.google.com/maps/place/32.0411647,44.3479162</t>
  </si>
  <si>
    <t>http://www.google.com/maps/place/32.04080160869053,44.34842832393612</t>
  </si>
  <si>
    <t>http://www.google.com/maps/place/32.0405767,44.3485996</t>
  </si>
  <si>
    <t>http://www.google.com/maps/place/32.0405905,44.3485656</t>
  </si>
  <si>
    <t>http://www.google.com/maps/place/32.0405875,44.3485948</t>
  </si>
  <si>
    <t>http://www.google.com/maps/place/32.0405967,44.348576</t>
  </si>
  <si>
    <t>http://www.google.com/maps/place/32.0411275,44.3484852</t>
  </si>
  <si>
    <t>http://www.google.com/maps/place/32.0405852,44.3486002</t>
  </si>
  <si>
    <t>http://www.google.com/maps/place/32.0405914,44.3485948</t>
  </si>
  <si>
    <t>http://www.google.com/maps/place/32.0406338,44.3486172</t>
  </si>
  <si>
    <t>http://www.google.com/maps/place/32.0405801,44.3485792</t>
  </si>
  <si>
    <t>http://www.google.com/maps/place/32.0405859,44.3485941</t>
  </si>
  <si>
    <t>http://www.google.com/maps/place/32.04058590975567,44.34857099045889</t>
  </si>
  <si>
    <t>http://www.google.com/maps/place/32.0405758,44.3485923</t>
  </si>
  <si>
    <t>http://www.google.com/maps/place/32.040749606706235,44.348409790587006</t>
  </si>
  <si>
    <t>http://www.google.com/maps/place/32.0405844,44.3486032</t>
  </si>
  <si>
    <t>http://www.google.com/maps/place/32.0405814,44.3485968</t>
  </si>
  <si>
    <t>http://www.google.com/maps/place/32.04079982789754,44.348403263922016</t>
  </si>
  <si>
    <t>http://www.google.com/maps/place/32.0405777,44.3485934</t>
  </si>
  <si>
    <t>http://www.google.com/maps/place/32.0405965,44.348594</t>
  </si>
  <si>
    <t>http://www.google.com/maps/place/32.0405867,44.3486066</t>
  </si>
  <si>
    <t>http://www.google.com/maps/place/32.0412657,44.3488187</t>
  </si>
  <si>
    <t>http://www.google.com/maps/place/32.040706,44.3488213</t>
  </si>
  <si>
    <t>http://www.google.com/maps/place/32.040592,44.3485986</t>
  </si>
  <si>
    <t>http://www.google.com/maps/place/32.0405933,44.3485995</t>
  </si>
  <si>
    <t>http://www.google.com/maps/place/32.0405756,44.3485886</t>
  </si>
  <si>
    <t>http://www.google.com/maps/place/32.0405918,44.3485785</t>
  </si>
  <si>
    <t>http://www.google.com/maps/place/32.0407989,44.3486171</t>
  </si>
  <si>
    <t>http://www.google.com/maps/place/32.040575,44.3485907</t>
  </si>
  <si>
    <t>http://www.google.com/maps/place/32.0406452,44.3485472</t>
  </si>
  <si>
    <t>http://www.google.com/maps/place/32.0406024,44.3485904</t>
  </si>
  <si>
    <t>http://www.google.com/maps/place/32.0408521,44.3485505</t>
  </si>
  <si>
    <t>http://www.google.com/maps/place/32.0405811,44.3485436</t>
  </si>
  <si>
    <t>http://www.google.com/maps/place/32.0405895,44.3485804</t>
  </si>
  <si>
    <t>http://www.google.com/maps/place/32.0406786,44.3485709</t>
  </si>
  <si>
    <t>http://www.google.com/maps/place/32.0407239,44.3487907</t>
  </si>
  <si>
    <t>http://www.google.com/maps/place/32.0407237,44.3487868</t>
  </si>
  <si>
    <t>http://www.google.com/maps/place/32.040608,44.3485696</t>
  </si>
  <si>
    <t>http://www.google.com/maps/place/32.040840775816115,44.34854826656114</t>
  </si>
  <si>
    <t>http://www.google.com/maps/place/32.0405973,44.3485837</t>
  </si>
  <si>
    <t>http://www.google.com/maps/place/32.0405878,44.3485695</t>
  </si>
  <si>
    <t>http://www.google.com/maps/place/32.0408781,44.3485503</t>
  </si>
  <si>
    <t>http://www.google.com/maps/place/32.0411038,44.3485985</t>
  </si>
  <si>
    <t>http://www.google.com/maps/place/32.0406048,44.3485902</t>
  </si>
  <si>
    <t>http://www.google.com/maps/place/32.040603,44.348551</t>
  </si>
  <si>
    <t>http://www.google.com/maps/place/32.0408146,44.3488816</t>
  </si>
  <si>
    <t>http://www.google.com/maps/place/32.0406732,44.3476101</t>
  </si>
  <si>
    <t>http://www.google.com/maps/place/32.04080350868768,44.34843149086187</t>
  </si>
  <si>
    <t>http://www.google.com/maps/place/32.0405929,44.3485923</t>
  </si>
  <si>
    <t>http://www.google.com/maps/place/32.0405932,44.3485942</t>
  </si>
  <si>
    <t>http://www.google.com/maps/place/32.0405797,44.3485895</t>
  </si>
  <si>
    <t>http://www.google.com/maps/place/32.0405949,44.3485851</t>
  </si>
  <si>
    <t>http://www.google.com/maps/place/32.040858405162346,44.348595284719984</t>
  </si>
  <si>
    <t>http://www.google.com/maps/place/32.04071121758971,44.34854976836997</t>
  </si>
  <si>
    <t>http://www.google.com/maps/place/32.0400149,44.3468608</t>
  </si>
  <si>
    <t>http://www.google.com/maps/place/32.0405878,44.3485974</t>
  </si>
  <si>
    <t>http://www.google.com/maps/place/32.0405959,44.3485988</t>
  </si>
  <si>
    <t>http://www.google.com/maps/place/32.0401448,44.3465652</t>
  </si>
  <si>
    <t>http://www.google.com/maps/place/32.04078854561112,44.34840276896293</t>
  </si>
  <si>
    <t>http://www.google.com/maps/place/32.0405937,44.3485842</t>
  </si>
  <si>
    <t>http://www.google.com/maps/place/32.08000576439207,44.33923607995784</t>
  </si>
  <si>
    <t>http://www.google.com/maps/place/32.0784311,44.347447</t>
  </si>
  <si>
    <t>http://www.google.com/maps/place/32.0405929,44.3485971</t>
  </si>
  <si>
    <t>http://www.google.com/maps/place/32.0405869,44.3485941</t>
  </si>
  <si>
    <t>http://www.google.com/maps/place/32.0405894,44.3485928</t>
  </si>
  <si>
    <t>http://www.google.com/maps/place/32.0421607,44.352621</t>
  </si>
  <si>
    <t>http://www.google.com/maps/place/32.0403727,44.3487005</t>
  </si>
  <si>
    <t>http://www.google.com/maps/place/32.0407648,44.3484889</t>
  </si>
  <si>
    <t>http://www.google.com/maps/place/32.0405931,44.3485991</t>
  </si>
  <si>
    <t>http://www.google.com/maps/place/32.0412461,44.3488246</t>
  </si>
  <si>
    <t>http://www.google.com/maps/place/32.08003581351966,44.33921857775747</t>
  </si>
  <si>
    <t>http://www.google.com/maps/place/32.0405798,44.3485995</t>
  </si>
  <si>
    <t>http://www.google.com/maps/place/32.0405776,44.3485781</t>
  </si>
  <si>
    <t>http://www.google.com/maps/place/32.04083760056688,44.34848122875946</t>
  </si>
  <si>
    <t>http://www.google.com/maps/place/32.0407303998336,44.34830498557146</t>
  </si>
  <si>
    <t>http://www.google.com/maps/place/32.0408809,44.3486082</t>
  </si>
  <si>
    <t>http://www.google.com/maps/place/32.04078492649526,44.34838519162049</t>
  </si>
  <si>
    <t>http://www.google.com/maps/place/32.0405911,44.3486006</t>
  </si>
  <si>
    <t>http://www.google.com/maps/place/32.0406043,44.3486222</t>
  </si>
  <si>
    <t>http://www.google.com/maps/place/32.0409257,44.3486888</t>
  </si>
  <si>
    <t>http://www.google.com/maps/place/31.047658087571293,46.26514911965717</t>
  </si>
  <si>
    <t>http://www.google.com/maps/place/31.0795332,46.2534948</t>
  </si>
  <si>
    <t>http://www.google.com/maps/place/31.0795535,46.2535378</t>
  </si>
  <si>
    <t>http://www.google.com/maps/place/31.0795202,46.2535015</t>
  </si>
  <si>
    <t>http://www.google.com/maps/place/31.0795227,46.2535109</t>
  </si>
  <si>
    <t>http://www.google.com/maps/place/31.0795284,46.2534813</t>
  </si>
  <si>
    <t>http://www.google.com/maps/place/31.0793858,46.2536652</t>
  </si>
  <si>
    <t>http://www.google.com/maps/place/31.0795265,46.2535181</t>
  </si>
  <si>
    <t>http://www.google.com/maps/place/31.0795704,46.2535182</t>
  </si>
  <si>
    <t>http://www.google.com/maps/place/31.07968494465415,46.25290710479021</t>
  </si>
  <si>
    <t>http://www.google.com/maps/place/31.0795366,46.2534827</t>
  </si>
  <si>
    <t>http://www.google.com/maps/place/31.0795335,46.2534782</t>
  </si>
  <si>
    <t>http://www.google.com/maps/place/31.0795352,46.2534828</t>
  </si>
  <si>
    <t>http://www.google.com/maps/place/31.0795551,46.2535295</t>
  </si>
  <si>
    <t>http://www.google.com/maps/place/31.0795127,46.2534855</t>
  </si>
  <si>
    <t>http://www.google.com/maps/place/31.047618932922365,46.265060272006586</t>
  </si>
  <si>
    <t>http://www.google.com/maps/place/31.0789897,46.255907</t>
  </si>
  <si>
    <t>http://www.google.com/maps/place/31.047729,46.2651169</t>
  </si>
  <si>
    <t>http://www.google.com/maps/place/31.0795369,46.2534718</t>
  </si>
  <si>
    <t>http://www.google.com/maps/place/31.041881669297872,46.30351033061743</t>
  </si>
  <si>
    <t>http://www.google.com/maps/place/31.04768371105837,46.26515503711454</t>
  </si>
  <si>
    <t>http://www.google.com/maps/place/31.0795378,46.2534955</t>
  </si>
  <si>
    <t>http://www.google.com/maps/place/31.0794855,46.2534847</t>
  </si>
  <si>
    <t>http://www.google.com/maps/place/31.0795603,46.2534566</t>
  </si>
  <si>
    <t>http://www.google.com/maps/place/31.0791874,46.2535722</t>
  </si>
  <si>
    <t>http://www.google.com/maps/place/31.0795504,46.2535172</t>
  </si>
  <si>
    <t>http://www.google.com/maps/place/31.047645820828937,46.265133488975536</t>
  </si>
  <si>
    <t>http://www.google.com/maps/place/31.0795424,46.2534865</t>
  </si>
  <si>
    <t>http://www.google.com/maps/place/31.0795392,46.253491</t>
  </si>
  <si>
    <t>http://www.google.com/maps/place/31.0794711,46.2534446</t>
  </si>
  <si>
    <t>http://www.google.com/maps/place/31.0795424,46.2534627</t>
  </si>
  <si>
    <t>http://www.google.com/maps/place/31.0795577,46.253519</t>
  </si>
  <si>
    <t>http://www.google.com/maps/place/31.0795776,46.2534714</t>
  </si>
  <si>
    <t>http://www.google.com/maps/place/31.0790966,46.2526745</t>
  </si>
  <si>
    <t>http://www.google.com/maps/place/31.079512081823818,46.253379844129086</t>
  </si>
  <si>
    <t>http://www.google.com/maps/place/31.0795614,46.2535166</t>
  </si>
  <si>
    <t>http://www.google.com/maps/place/31.0795587,46.2535153</t>
  </si>
  <si>
    <t>http://www.google.com/maps/place/31.0795191,46.2535298</t>
  </si>
  <si>
    <t>http://www.google.com/maps/place/31.0795256,46.2534802</t>
  </si>
  <si>
    <t>http://www.google.com/maps/place/31.0795278,46.253486</t>
  </si>
  <si>
    <t>http://www.google.com/maps/place/31.0795243,46.2534796</t>
  </si>
  <si>
    <t>http://www.google.com/maps/place/31.0440627,46.2120142</t>
  </si>
  <si>
    <t>http://www.google.com/maps/place/31.0795566,46.2535135</t>
  </si>
  <si>
    <t>http://www.google.com/maps/place/31.0795235,46.2534835</t>
  </si>
  <si>
    <t>http://www.google.com/maps/place/31.0795591,46.253533</t>
  </si>
  <si>
    <t>http://www.google.com/maps/place/31.0795416,46.2535003</t>
  </si>
  <si>
    <t>http://www.google.com/maps/place/31.0796048,46.2535309</t>
  </si>
  <si>
    <t>http://www.google.com/maps/place/31.0794996,46.2534928</t>
  </si>
  <si>
    <t>تؤجل بعد العيد</t>
  </si>
  <si>
    <t>http://www.google.com/maps/place/31.0795261,46.2535118</t>
  </si>
  <si>
    <t>http://www.google.com/maps/place/31.047691615169313,46.26511350082602</t>
  </si>
  <si>
    <t>http://www.google.com/maps/place/31.0795244,46.2534756</t>
  </si>
  <si>
    <t>http://www.google.com/maps/place/31.0795726,46.2535144</t>
  </si>
  <si>
    <t>http://www.google.com/maps/place/31.0751653,46.2596537</t>
  </si>
  <si>
    <t>http://www.google.com/maps/place/31.047615645283752,46.26516429433345</t>
  </si>
  <si>
    <t>http://www.google.com/maps/place/31.0795372,46.2534638</t>
  </si>
  <si>
    <t>http://www.google.com/maps/place/31.079526,46.2535015</t>
  </si>
  <si>
    <t>http://www.google.com/maps/place/31.0794973,46.2533955</t>
  </si>
  <si>
    <t>http://www.google.com/maps/place/31.0795542,46.2535074</t>
  </si>
  <si>
    <t>http://www.google.com/maps/place/31.0796421,46.2535492</t>
  </si>
  <si>
    <t>http://www.google.com/maps/place/31.0477523,46.2651505</t>
  </si>
  <si>
    <t>http://www.google.com/maps/place/31.0795289,46.2534968</t>
  </si>
  <si>
    <t>http://www.google.com/maps/place/31.0795294,46.2534163</t>
  </si>
  <si>
    <t>http://www.google.com/maps/place/31.047622122938026,46.26515292852598</t>
  </si>
  <si>
    <t>http://www.google.com/maps/place/31.0794868,46.2534899</t>
  </si>
  <si>
    <t>http://www.google.com/maps/place/31.0794711,46.2534399</t>
  </si>
  <si>
    <t>http://www.google.com/maps/place/31.0795409,46.2534933</t>
  </si>
  <si>
    <t>http://www.google.com/maps/place/31.0795322,46.2535052</t>
  </si>
  <si>
    <t>http://www.google.com/maps/place/31.0796224,46.2535473</t>
  </si>
  <si>
    <t>http://www.google.com/maps/place/31.0684066,46.2393795</t>
  </si>
  <si>
    <t>http://www.google.com/maps/place/31.0795153,46.2533524</t>
  </si>
  <si>
    <t>http://www.google.com/maps/place/31.047714438283002,46.26514570308463</t>
  </si>
  <si>
    <t>http://www.google.com/maps/place/31.047640110700563,46.265160370592795</t>
  </si>
  <si>
    <t>http://www.google.com/maps/place/31.047586015539437,46.26489835424487</t>
  </si>
  <si>
    <t>http://www.google.com/maps/place/31.0795258,46.2534989</t>
  </si>
  <si>
    <t>http://www.google.com/maps/place/31.079559,46.2535184</t>
  </si>
  <si>
    <t>http://www.google.com/maps/place/31.0795358,46.2535073</t>
  </si>
  <si>
    <t>http://www.google.com/maps/place/31.079589,46.2534917</t>
  </si>
  <si>
    <t>http://www.google.com/maps/place/31.0795254,46.2534973</t>
  </si>
  <si>
    <t>http://www.google.com/maps/place/31.0795265,46.253504</t>
  </si>
  <si>
    <t>http://www.google.com/maps/place/31.0795494,46.2534833</t>
  </si>
  <si>
    <t>http://www.google.com/maps/place/31.0795362,46.2534336</t>
  </si>
  <si>
    <t>http://www.google.com/maps/place/31.0795243,46.2534957</t>
  </si>
  <si>
    <t>http://www.google.com/maps/place/30.466893050522188,47.779057933435645</t>
  </si>
  <si>
    <t>http://www.google.com/maps/place/30.466133117202908,47.77649743964213</t>
  </si>
  <si>
    <t>http://www.google.com/maps/place/30.466952718864686,47.77896349818725</t>
  </si>
  <si>
    <t>http://www.google.com/maps/place/30.467292704544864,47.77853814903828</t>
  </si>
  <si>
    <t>http://www.google.com/maps/place/31.851985284115937,47.16166297064284</t>
  </si>
  <si>
    <t>http://www.google.com/maps/place/31.85194564332122,47.16144542468233</t>
  </si>
  <si>
    <t>http://www.google.com/maps/place/31.852004185019208,47.16164800954651</t>
  </si>
  <si>
    <t>http://www.google.com/maps/place/31.852013743701274,47.16172080935642</t>
  </si>
  <si>
    <t>http://www.google.com/maps/place/31.851953641655424,47.161711342829356</t>
  </si>
  <si>
    <t>http://www.google.com/maps/place/31.851929283469172,47.16168572784768</t>
  </si>
  <si>
    <t>http://www.google.com/maps/place/31.851942769195176,47.16145897985805</t>
  </si>
  <si>
    <t>http://www.google.com/maps/place/31.843325015691892,47.134387792133595</t>
  </si>
  <si>
    <t>كارتون</t>
  </si>
  <si>
    <t>http://www.google.com/maps/place/31.851991138970234,47.16162408122381</t>
  </si>
  <si>
    <t>http://www.google.com/maps/place/31.852006783437478,47.161650854559866</t>
  </si>
  <si>
    <t>http://www.google.com/maps/place/31.852019811208763,47.1615820663499</t>
  </si>
  <si>
    <t>http://www.google.com/maps/place/31.85198007592551,47.161684451399005</t>
  </si>
  <si>
    <t>http://www.google.com/maps/place/31.85193753386942,47.161470889227175</t>
  </si>
  <si>
    <t>http://www.google.com/maps/place/31.852056029971266,47.16191042763789</t>
  </si>
  <si>
    <t>http://www.google.com/maps/place/31.851999353117147,47.16171768040312</t>
  </si>
  <si>
    <t>http://www.google.com/maps/place/31.851984975291774,47.16153113407188</t>
  </si>
  <si>
    <t>http://www.google.com/maps/place/31.878700249998385,47.12236403999977</t>
  </si>
  <si>
    <t>http://www.google.com/maps/place/31.851995123559018,47.161600681232734</t>
  </si>
  <si>
    <t>http://www.google.com/maps/place/31.851972621678083,47.16168074826596</t>
  </si>
  <si>
    <t>http://www.google.com/maps/place/31.852060827416796,47.16190832464044</t>
  </si>
  <si>
    <t>http://www.google.com/maps/place/31.851962565849817,47.161530916368555</t>
  </si>
  <si>
    <t>http://www.google.com/maps/place/31.88054710952901,47.12467053192425</t>
  </si>
  <si>
    <t>http://www.google.com/maps/place/31.851986926078656,47.161684026985576</t>
  </si>
  <si>
    <t>http://www.google.com/maps/place/33.36335133442053,44.35357518680461</t>
  </si>
  <si>
    <t>http://www.google.com/maps/place/33.235819930718165,44.401504315531206</t>
  </si>
  <si>
    <t>http://www.google.com/maps/place/33.23387786064045,44.40229320464887</t>
  </si>
  <si>
    <t>http://www.google.com/maps/place/33.23755019668661,44.40064713228983</t>
  </si>
  <si>
    <t>http://www.google.com/maps/place/33.23768923661336,44.40054082168494</t>
  </si>
  <si>
    <t>http://www.google.com/maps/place/33.261470454677735,44.55855565562788</t>
  </si>
  <si>
    <t>http://www.google.com/maps/place/33.23588668601717,44.401389901830946</t>
  </si>
  <si>
    <t>http://www.google.com/maps/place/33.34373113039543,44.49449106978157</t>
  </si>
  <si>
    <t>http://www.google.com/maps/place/31.99035464620986,44.3167947282196</t>
  </si>
  <si>
    <t>http://www.google.com/maps/place/31.989818380456903,44.317007422339515</t>
  </si>
  <si>
    <t>http://www.google.com/maps/place/31.99001671092187,44.316944023188995</t>
  </si>
  <si>
    <t>http://www.google.com/maps/place/31.0538943,46.2273537</t>
  </si>
  <si>
    <t>http://www.google.com/maps/place/31.8603129,46.0765004</t>
  </si>
  <si>
    <t>http://www.google.com/maps/place/31.8601741,46.0764394</t>
  </si>
  <si>
    <t>http://www.google.com/maps/place/31.8596459,46.0767407</t>
  </si>
  <si>
    <t>http://www.google.com/maps/place/31.8601261,46.0764854</t>
  </si>
  <si>
    <t>http://www.google.com/maps/place/31.8601132,46.0764616</t>
  </si>
  <si>
    <t>http://www.google.com/maps/place/31.8605007,46.0766493</t>
  </si>
  <si>
    <t>http://www.google.com/maps/place/31.8601505,46.076449</t>
  </si>
  <si>
    <t>http://www.google.com/maps/place/31.8601343,46.0764337</t>
  </si>
  <si>
    <t>http://www.google.com/maps/place/31.860619,46.07722</t>
  </si>
  <si>
    <t>http://www.google.com/maps/place/31.8602407,46.0765141</t>
  </si>
  <si>
    <t>http://www.google.com/maps/place/31.8600273,46.0766741</t>
  </si>
  <si>
    <t>http://www.google.com/maps/place/31.8601641,46.0764892</t>
  </si>
  <si>
    <t>http://www.google.com/maps/place/31.8601327,46.0764606</t>
  </si>
  <si>
    <t>http://www.google.com/maps/place/31.8601297,46.0764538</t>
  </si>
  <si>
    <t>http://www.google.com/maps/place/31.8607811,46.0769305</t>
  </si>
  <si>
    <t>http://www.google.com/maps/place/31.8593782,46.0772555</t>
  </si>
  <si>
    <t>http://www.google.com/maps/place/31.8597967,46.0762185</t>
  </si>
  <si>
    <t>http://www.google.com/maps/place/31.8602414,46.0764349</t>
  </si>
  <si>
    <t>http://www.google.com/maps/place/31.8596402,46.0764953</t>
  </si>
  <si>
    <t>http://www.google.com/maps/place/31.8601713,46.0764435</t>
  </si>
  <si>
    <t>http://www.google.com/maps/place/31.0477318,46.2651313</t>
  </si>
  <si>
    <t>http://www.google.com/maps/place/31.8597298,46.0762771</t>
  </si>
  <si>
    <t>http://www.google.com/maps/place/31.8602054,46.0764579</t>
  </si>
  <si>
    <t>http://www.google.com/maps/place/31.8601361,46.0764679</t>
  </si>
  <si>
    <t>http://www.google.com/maps/place/31.8601768,46.0764751</t>
  </si>
  <si>
    <t>http://www.google.com/maps/place/31.0477346,46.2651342</t>
  </si>
  <si>
    <t>http://www.google.com/maps/place/31.860139,46.0764551</t>
  </si>
  <si>
    <t>http://www.google.com/maps/place/31.8603517,46.076558</t>
  </si>
  <si>
    <t>http://www.google.com/maps/place/31.8601315,46.0764634</t>
  </si>
  <si>
    <t>http://www.google.com/maps/place/31.8601248,46.0764414</t>
  </si>
  <si>
    <t>http://www.google.com/maps/place/31.8602055,46.0764994</t>
  </si>
  <si>
    <t>http://www.google.com/maps/place/31.8590082,46.0781369</t>
  </si>
  <si>
    <t>http://www.google.com/maps/place/31.8602513,46.0764731</t>
  </si>
  <si>
    <t>http://www.google.com/maps/place/31.8601058,46.0764303</t>
  </si>
  <si>
    <t>http://www.google.com/maps/place/31.0538829,46.2273315</t>
  </si>
  <si>
    <t>http://www.google.com/maps/place/31.8602217,46.0765039</t>
  </si>
  <si>
    <t>http://www.google.com/maps/place/31.8601943,46.0764927</t>
  </si>
  <si>
    <t>http://www.google.com/maps/place/31.8601002,46.0764116</t>
  </si>
  <si>
    <t>http://www.google.com/maps/place/31.8601248,46.0764595</t>
  </si>
  <si>
    <t>http://www.google.com/maps/place/31.0614556,46.2650184</t>
  </si>
  <si>
    <t>http://www.google.com/maps/place/31.8603807,46.0765583</t>
  </si>
  <si>
    <t>http://www.google.com/maps/place/31.8602337,46.0764682</t>
  </si>
  <si>
    <t>http://www.google.com/maps/place/31.860311,46.0764876</t>
  </si>
  <si>
    <t>http://www.google.com/maps/place/31.86022,46.0764198</t>
  </si>
  <si>
    <t>http://www.google.com/maps/place/31.8597035,46.0764548</t>
  </si>
  <si>
    <t>http://www.google.com/maps/place/31.8601926,46.0764624</t>
  </si>
  <si>
    <t>http://www.google.com/maps/place/31.8601263,46.0764506</t>
  </si>
  <si>
    <t>http://www.google.com/maps/place/31.86015,46.0766179</t>
  </si>
  <si>
    <t>http://www.google.com/maps/place/31.8601763,46.0764327</t>
  </si>
  <si>
    <t>http://www.google.com/maps/place/31.8601241,46.076431</t>
  </si>
  <si>
    <t>http://www.google.com/maps/place/30.550586086910315,47.78373475381242</t>
  </si>
  <si>
    <t>http://www.google.com/maps/place/30.549525317364672,47.78245892250602</t>
  </si>
  <si>
    <t>http://www.google.com/maps/place/30.55060495178748,47.78336398028306</t>
  </si>
  <si>
    <t>http://www.google.com/maps/place/30.550727861733744,47.78354631069254</t>
  </si>
  <si>
    <t>http://www.google.com/maps/place/30.55085406988317,47.783718679547555</t>
  </si>
  <si>
    <t>http://www.google.com/maps/place/30.550757478951056,47.78369366195778</t>
  </si>
  <si>
    <t>http://www.google.com/maps/place/30.550625382525443,47.783468646622104</t>
  </si>
  <si>
    <t>http://www.google.com/maps/place/30.548682731793427,47.74403424128686</t>
  </si>
  <si>
    <t>http://www.google.com/maps/place/30.55175100745186,47.784425583622856</t>
  </si>
  <si>
    <t>http://www.google.com/maps/place/30.550783316904987,47.783677200928935</t>
  </si>
  <si>
    <t>http://www.google.com/maps/place/30.550369061987105,47.78323778707971</t>
  </si>
  <si>
    <t>ذ</t>
  </si>
  <si>
    <t>http://www.google.com/maps/place/30.55091995818934,47.78379100701986</t>
  </si>
  <si>
    <t>http://www.google.com/maps/place/30.54996758481794,47.782858300248186</t>
  </si>
  <si>
    <t>http://www.google.com/maps/place/30.550674092165295,47.78350789429829</t>
  </si>
  <si>
    <t>http://www.google.com/maps/place/30.55085781369706,47.78371541975385</t>
  </si>
  <si>
    <t>http://www.google.com/maps/place/30.550891833333335,47.783682666666664</t>
  </si>
  <si>
    <t>http://www.google.com/maps/place/30.550824211839398,47.78368604749808</t>
  </si>
  <si>
    <t>http://www.google.com/maps/place/30.544820960986694,47.75011160257108</t>
  </si>
  <si>
    <t>http://www.google.com/maps/place/30.55077237497941,47.78376251023321</t>
  </si>
  <si>
    <t>http://www.google.com/maps/place/30.537531382759934,47.81016683525809</t>
  </si>
  <si>
    <t>http://www.google.com/maps/place/30.52400744581478,47.797532188407814</t>
  </si>
  <si>
    <t>http://www.google.com/maps/place/30.52694543659731,47.818600134023875</t>
  </si>
  <si>
    <t>http://www.google.com/maps/place/30.450352864471398,47.785295615199196</t>
  </si>
  <si>
    <t>http://www.google.com/maps/place/30.450536464111273,47.78537766812883</t>
  </si>
  <si>
    <t>http://www.google.com/maps/place/30.497803999999995,47.84814599999999</t>
  </si>
  <si>
    <t>http://www.google.com/maps/place/31.7161255,46.1068976</t>
  </si>
  <si>
    <t>http://www.google.com/maps/place/31.7167437,46.1071625</t>
  </si>
  <si>
    <t>http://www.google.com/maps/place/31.7160552,46.1069225</t>
  </si>
  <si>
    <t>http://www.google.com/maps/place/31.0493978,46.2501917</t>
  </si>
  <si>
    <t>http://www.google.com/maps/place/31.7161442,46.1068672</t>
  </si>
  <si>
    <t>http://www.google.com/maps/place/31.7159315,46.1068261</t>
  </si>
  <si>
    <t>http://www.google.com/maps/place/31.7161444,46.1068873</t>
  </si>
  <si>
    <t>http://www.google.com/maps/place/31.7163761,46.1068707</t>
  </si>
  <si>
    <t>http://www.google.com/maps/place/31.7159216,46.106839</t>
  </si>
  <si>
    <t>http://www.google.com/maps/place/31.7159723,46.1069339</t>
  </si>
  <si>
    <t>http://www.google.com/maps/place/31.7141116,46.1154226</t>
  </si>
  <si>
    <t>http://www.google.com/maps/place/31.7163841,46.1068458</t>
  </si>
  <si>
    <t>http://www.google.com/maps/place/31.7161218,46.1068906</t>
  </si>
  <si>
    <t>http://www.google.com/maps/place/31.6427588,46.1047901</t>
  </si>
  <si>
    <t>http://www.google.com/maps/place/31.7159122,46.1068545</t>
  </si>
  <si>
    <t>http://www.google.com/maps/place/31.7159809,46.1068672</t>
  </si>
  <si>
    <t>http://www.google.com/maps/place/31.7161609,46.1074608</t>
  </si>
  <si>
    <t>http://www.google.com/maps/place/31.7159068,46.1068188</t>
  </si>
  <si>
    <t>http://www.google.com/maps/place/31.7163779,46.1068108</t>
  </si>
  <si>
    <t>http://www.google.com/maps/place/31.6085176,46.1087573</t>
  </si>
  <si>
    <t>http://www.google.com/maps/place/31.717686,46.1075619</t>
  </si>
  <si>
    <t>http://www.google.com/maps/place/31.7162948,46.1068963</t>
  </si>
  <si>
    <t>http://www.google.com/maps/place/31.7161326,46.1069075</t>
  </si>
  <si>
    <t>http://www.google.com/maps/place/31.0475803,46.264917</t>
  </si>
  <si>
    <t>http://www.google.com/maps/place/31.7160571,46.1069837</t>
  </si>
  <si>
    <t>http://www.google.com/maps/place/31.7161723,46.1068743</t>
  </si>
  <si>
    <t>http://www.google.com/maps/place/31.7159117,46.1068462</t>
  </si>
  <si>
    <t>http://www.google.com/maps/place/31.7168338,46.1075439</t>
  </si>
  <si>
    <t>http://www.google.com/maps/place/31.0662362,46.2691971</t>
  </si>
  <si>
    <t>http://www.google.com/maps/place/31.7159182,46.106819</t>
  </si>
  <si>
    <t>http://www.google.com/maps/place/31.5368281,46.1259883</t>
  </si>
  <si>
    <t>http://www.google.com/maps/place/31.7161029,46.1069012</t>
  </si>
  <si>
    <t>http://www.google.com/maps/place/31.7159064,46.1068162</t>
  </si>
  <si>
    <t>http://www.google.com/maps/place/31.7160396,46.1067712</t>
  </si>
  <si>
    <t>http://www.google.com/maps/place/31.7158987,46.1068377</t>
  </si>
  <si>
    <t>http://www.google.com/maps/place/31.715895,46.1072383</t>
  </si>
  <si>
    <t>http://www.google.com/maps/place/31.7186365,46.1077594</t>
  </si>
  <si>
    <t>http://www.google.com/maps/place/31.7167359,46.1072278</t>
  </si>
  <si>
    <t>http://www.google.com/maps/place/31.2984162,46.2450865</t>
  </si>
  <si>
    <t>http://www.google.com/maps/place/31.833341737970176,47.11679633004363</t>
  </si>
  <si>
    <t>http://www.google.com/maps/place/32.0673168,44.3574779</t>
  </si>
  <si>
    <t>http://www.google.com/maps/place/32.0670005,44.3575027</t>
  </si>
  <si>
    <t>http://www.google.com/maps/place/32.06710004716373,44.35744489547271</t>
  </si>
  <si>
    <t>http://www.google.com/maps/place/32.07990910130645,44.339307252544174</t>
  </si>
  <si>
    <t>تم ترويج</t>
  </si>
  <si>
    <t>http://www.google.com/maps/place/32.067232905128336,44.3572993737727</t>
  </si>
  <si>
    <t>http://www.google.com/maps/place/32.0671074,44.357402</t>
  </si>
  <si>
    <t>http://www.google.com/maps/place/32.0671742,44.3571711</t>
  </si>
  <si>
    <t>http://www.google.com/maps/place/32.06694882257116,44.357038021486495</t>
  </si>
  <si>
    <t>http://www.google.com/maps/place/31.0480021,46.2560015</t>
  </si>
  <si>
    <t>http://www.google.com/maps/place/31.04800617325136,46.25595107674599</t>
  </si>
  <si>
    <t>http://www.google.com/maps/place/31.047694381721584,46.26515561183532</t>
  </si>
  <si>
    <t>http://www.google.com/maps/place/31.048000715635165,46.255968511104584</t>
  </si>
  <si>
    <t>http://www.google.com/maps/place/31.0479607,46.2558153</t>
  </si>
  <si>
    <t>http://www.google.com/maps/place/31.0480403,46.2558544</t>
  </si>
  <si>
    <t>http://www.google.com/maps/place/31.0481021,46.2558382</t>
  </si>
  <si>
    <t>http://www.google.com/maps/place/31.04770900102202,46.26523857874958</t>
  </si>
  <si>
    <t>http://www.google.com/maps/place/31.04800444979366,46.25595711171627</t>
  </si>
  <si>
    <t>http://www.google.com/maps/place/31.048008758437856,46.25595510005951</t>
  </si>
  <si>
    <t>http://www.google.com/maps/place/31.0480284,46.2558072</t>
  </si>
  <si>
    <t>http://www.google.com/maps/place/31.0480272,46.2558133</t>
  </si>
  <si>
    <t>http://www.google.com/maps/place/31.0480012901211,46.25596582889557</t>
  </si>
  <si>
    <t>http://www.google.com/maps/place/31.048012205353103,46.25598058104515</t>
  </si>
  <si>
    <t>http://www.google.com/maps/place/31.0480708,46.2559079</t>
  </si>
  <si>
    <t>http://www.google.com/maps/place/31.048008758437856,46.25596147030592</t>
  </si>
  <si>
    <t>http://www.google.com/maps/place/31.0480737,46.2558934</t>
  </si>
  <si>
    <t>http://www.google.com/maps/place/31.048000141149235,46.2559574469924</t>
  </si>
  <si>
    <t>http://www.google.com/maps/place/31.0480775,46.255906</t>
  </si>
  <si>
    <t>http://www.google.com/maps/place/31.045668040939518,46.255052535202076</t>
  </si>
  <si>
    <t>نقدآ + عارضه</t>
  </si>
  <si>
    <t>http://www.google.com/maps/place/31.0475677,46.2649253</t>
  </si>
  <si>
    <t>http://www.google.com/maps/place/33.29930459967933,44.09166702346565</t>
  </si>
  <si>
    <t>http://www.google.com/maps/place/33.299418184495075,44.09238756206661</t>
  </si>
  <si>
    <t>http://www.google.com/maps/place/33.24787725529629,44.02522686213599</t>
  </si>
  <si>
    <t>http://www.google.com/maps/place/33.29903842766635,44.14793365245752</t>
  </si>
  <si>
    <t>http://www.google.com/maps/place/30.518591500000003,47.799869666666666</t>
  </si>
  <si>
    <t>http://www.google.com/maps/place/30.540902862256893,47.79712024335195</t>
  </si>
  <si>
    <t>http://www.google.com/maps/place/30.541073861067176,47.79701682400341</t>
  </si>
  <si>
    <t>http://www.google.com/maps/place/30.54085120001225,47.796940452203096</t>
  </si>
  <si>
    <t>http://www.google.com/maps/place/30.515438703427552,47.83823469673265</t>
  </si>
  <si>
    <t>http://www.google.com/maps/place/30.521847453378406,47.80476794027297</t>
  </si>
  <si>
    <t>http://www.google.com/maps/place/30.450392442912715,47.78555255862697</t>
  </si>
  <si>
    <t>http://www.google.com/maps/place/30.540926040356265,47.79704820269606</t>
  </si>
  <si>
    <t>http://www.google.com/maps/place/30.495193302904703,47.785392189988805</t>
  </si>
  <si>
    <t>http://www.google.com/maps/place/30.541114228240545,47.79683773679567</t>
  </si>
  <si>
    <t>http://www.google.com/maps/place/30.450632700277755,47.78541276597457</t>
  </si>
  <si>
    <t>http://www.google.com/maps/place/30.541237807970017,47.79714724556182</t>
  </si>
  <si>
    <t>http://www.google.com/maps/place/30.475635735885998,47.81897881408891</t>
  </si>
  <si>
    <t>http://www.google.com/maps/place/30.508592272735797,47.84813822670267</t>
  </si>
  <si>
    <t>http://www.google.com/maps/place/30.541073831474787,47.80446701550506</t>
  </si>
  <si>
    <t>http://www.google.com/maps/place/30.4503947548026,47.78519663966489</t>
  </si>
  <si>
    <t>http://www.google.com/maps/place/30.45039699568851,47.78519582466677</t>
  </si>
  <si>
    <t>http://www.google.com/maps/place/30.541187882418576,47.796647511065515</t>
  </si>
  <si>
    <t>http://www.google.com/maps/place/30.39066370713333,47.702391028386224</t>
  </si>
  <si>
    <t>http://www.google.com/maps/place/30.54086861049738,47.79718509736343</t>
  </si>
  <si>
    <t>http://www.google.com/maps/place/30.541200765163,47.79706614734271</t>
  </si>
  <si>
    <t>http://www.google.com/maps/place/30.54220969129895,47.79619482833769</t>
  </si>
  <si>
    <t>http://www.google.com/maps/place/30.54104450298495,47.79694230641266</t>
  </si>
  <si>
    <t>http://www.google.com/maps/place/33.34374502882524,44.49448272848045</t>
  </si>
  <si>
    <t>http://www.google.com/maps/place/33.231446665861434,44.34956255430495</t>
  </si>
  <si>
    <t>http://www.google.com/maps/place/33.23147276021748,44.349482017644775</t>
  </si>
  <si>
    <t>http://www.google.com/maps/place/33.231427266413206,44.349619999370105</t>
  </si>
  <si>
    <t>http://www.google.com/maps/place/33.23152011694724,44.34959871835629</t>
  </si>
  <si>
    <t>http://www.google.com/maps/place/33.23147560788834,44.349805382614356</t>
  </si>
  <si>
    <t>http://www.google.com/maps/place/33.23148595058208,44.34967541956735</t>
  </si>
  <si>
    <t>http://www.google.com/maps/place/31.525558851246572,45.206856030902735</t>
  </si>
  <si>
    <t>http://www.google.com/maps/place/31.52538977738384,45.20656019988954</t>
  </si>
  <si>
    <t>http://www.google.com/maps/place/31.52405656009629,45.206656344751835</t>
  </si>
  <si>
    <t>http://www.google.com/maps/place/31.29295234614088,45.27161439084621</t>
  </si>
  <si>
    <t>http://www.google.com/maps/place/33.41369330210072,44.418741357034804</t>
  </si>
  <si>
    <t>http://www.google.com/maps/place/33.34363893452749,44.49464759870151</t>
  </si>
  <si>
    <t>http://www.google.com/maps/place/33.34365764759633,44.49465244071949</t>
  </si>
  <si>
    <t>http://www.google.com/maps/place/33.3646595,44.5185401</t>
  </si>
  <si>
    <t>http://www.google.com/maps/place/33.34367977468746,44.494591090947665</t>
  </si>
  <si>
    <t>http://www.google.com/maps/place/33.36469,44.5192119</t>
  </si>
  <si>
    <t>http://www.google.com/maps/place/33.3646931,44.5186724</t>
  </si>
  <si>
    <t>http://www.google.com/maps/place/33.3647782,44.5187511</t>
  </si>
  <si>
    <t>http://www.google.com/maps/place/33.386235174204934,44.39445421775657</t>
  </si>
  <si>
    <t>http://www.google.com/maps/place/33.3646962,44.5184993</t>
  </si>
  <si>
    <t>http://www.google.com/maps/place/33.36433325137679,44.4105168293649</t>
  </si>
  <si>
    <t>http://www.google.com/maps/place/33.318186343744735,44.28226799328335</t>
  </si>
  <si>
    <t>http://www.google.com/maps/place/33.38640744203347,44.498820595285764</t>
  </si>
  <si>
    <t>http://www.google.com/maps/place/33.3436770397899,44.494534676469286</t>
  </si>
  <si>
    <t>http://www.google.com/maps/place/33.34360332514706,44.49451013897942</t>
  </si>
  <si>
    <t>http://www.google.com/maps/place/33.27487696930586,44.54478757502935</t>
  </si>
  <si>
    <t>http://www.google.com/maps/place/33.3647402,44.518684</t>
  </si>
  <si>
    <t>http://www.google.com/maps/place/33.3646987,44.5185889</t>
  </si>
  <si>
    <t>http://www.google.com/maps/place/33.3646493,44.518863</t>
  </si>
  <si>
    <t>http://www.google.com/maps/place/33.3646298,44.5187461</t>
  </si>
  <si>
    <t>http://www.google.com/maps/place/33.3647553,44.5187184</t>
  </si>
  <si>
    <t>http://www.google.com/maps/place/33.3646526,44.5189096</t>
  </si>
  <si>
    <t>http://www.google.com/maps/place/33.2077549,44.5515772</t>
  </si>
  <si>
    <t>http://www.google.com/maps/place/33.3645953,44.5188182</t>
  </si>
  <si>
    <t>http://www.google.com/maps/place/33.3647295,44.5186712</t>
  </si>
  <si>
    <t>http://www.google.com/maps/place/33.3729364,44.4983975</t>
  </si>
  <si>
    <t>http://www.google.com/maps/place/33.3651386,44.5188833</t>
  </si>
  <si>
    <t>http://www.google.com/maps/place/33.4157573455946,44.391923071183456</t>
  </si>
  <si>
    <t>http://www.google.com/maps/place/30.550460387709954,47.77665539233768</t>
  </si>
  <si>
    <t>http://www.google.com/maps/place/30.465079041903415,47.788102972462525</t>
  </si>
  <si>
    <t>http://www.google.com/maps/place/30.521383333333333,47.79089516666666</t>
  </si>
  <si>
    <t>http://www.google.com/maps/place/30.5212093018502,47.790896157139855</t>
  </si>
  <si>
    <t>http://www.google.com/maps/place/30.45029485246825,47.78524027250108</t>
  </si>
  <si>
    <t>http://www.google.com/maps/place/30.521425712138498,47.790894570164156</t>
  </si>
  <si>
    <t>http://www.google.com/maps/place/30.521205467760428,47.79097763734504</t>
  </si>
  <si>
    <t>http://www.google.com/maps/place/31.880440844420065,47.1403170639932</t>
  </si>
  <si>
    <t>http://www.google.com/maps/place/31.8433403770968,47.13813695611161</t>
  </si>
  <si>
    <t>http://www.google.com/maps/place/31.880536703401297,47.12467892202499</t>
  </si>
  <si>
    <t>http://www.google.com/maps/place/31.880689621394176,47.1404695007766</t>
  </si>
  <si>
    <t>http://www.google.com/maps/place/31.8804224096473,47.14038807401186</t>
  </si>
  <si>
    <t>http://www.google.com/maps/place/31.880483931365035,47.14055938335198</t>
  </si>
  <si>
    <t>http://www.google.com/maps/place/31.880406993485977,47.14059608974772</t>
  </si>
  <si>
    <t>http://www.google.com/maps/place/31.880386699952073,47.14045928795556</t>
  </si>
  <si>
    <t>http://www.google.com/maps/place/31.0578051,46.2430125</t>
  </si>
  <si>
    <t>http://www.google.com/maps/place/30.51476842703134,47.83742627160568</t>
  </si>
  <si>
    <t>http://www.google.com/maps/place/30.51469065690387,47.837484055091885</t>
  </si>
  <si>
    <t>مدة التسديد 19 يوم</t>
  </si>
  <si>
    <t>http://www.google.com/maps/place/30.514690374637407,47.83726499846697</t>
  </si>
  <si>
    <t>http://www.google.com/maps/place/30.516936299480665,47.83545453476095</t>
  </si>
  <si>
    <t>http://www.google.com/maps/place/30.51474747136848,47.8373618124503</t>
  </si>
  <si>
    <t>http://www.google.com/maps/place/30.51487891316617,47.83738933048665</t>
  </si>
  <si>
    <t>http://www.google.com/maps/place/30.51477241947177,47.83738520690804</t>
  </si>
  <si>
    <t>http://www.google.com/maps/place/30.521334616725223,47.83940423422417</t>
  </si>
  <si>
    <t>http://www.google.com/maps/place/30.51998996416895,47.83695784484097</t>
  </si>
  <si>
    <t>http://www.google.com/maps/place/30.514696422887052,47.83747047610284</t>
  </si>
  <si>
    <t>http://www.google.com/maps/place/30.51477288853835,47.8374592208547</t>
  </si>
  <si>
    <t>http://www.google.com/maps/place/30.51449459344576,47.837299614255535</t>
  </si>
  <si>
    <t>http://www.google.com/maps/place/30.56217323323139,47.78578582162318</t>
  </si>
  <si>
    <t>http://www.google.com/maps/place/30.545914605988912,47.8121451740359</t>
  </si>
  <si>
    <t>http://www.google.com/maps/place/30.450417422129888,47.785377610811665</t>
  </si>
  <si>
    <t>http://www.google.com/maps/place/30.450083499999998,47.801303833333336</t>
  </si>
  <si>
    <t>http://www.google.com/maps/place/30.450087143660618,47.801163193320406</t>
  </si>
  <si>
    <t>http://www.google.com/maps/place/30.450094604838746,47.801302376209655</t>
  </si>
  <si>
    <t>http://www.google.com/maps/place/30.563219512448065,47.76911627839734</t>
  </si>
  <si>
    <t>http://www.google.com/maps/place/30.54598798360997,47.812121878184705</t>
  </si>
  <si>
    <t>http://www.google.com/maps/place/30.450065070882268,47.80124036727358</t>
  </si>
  <si>
    <t>http://www.google.com/maps/place/30.450264245043797,47.8007842267407</t>
  </si>
  <si>
    <t>http://www.google.com/maps/place/30.45061798269646,47.78537816283147</t>
  </si>
  <si>
    <t>http://www.google.com/maps/place/30.46875431997301,47.77811600066062</t>
  </si>
  <si>
    <t>http://www.google.com/maps/place/30.44932328472715,47.80255009713962</t>
  </si>
  <si>
    <t>http://www.google.com/maps/place/30.45054631146413,47.78536510521554</t>
  </si>
  <si>
    <t>http://www.google.com/maps/place/30.450480989556052,47.8004368458393</t>
  </si>
  <si>
    <t>http://www.google.com/maps/place/30.450129309981087,47.80111952421975</t>
  </si>
  <si>
    <t>http://www.google.com/maps/place/30.45027719266352,47.78532694357963</t>
  </si>
  <si>
    <t>http://www.google.com/maps/place/30.450084842472787,47.801290978425094</t>
  </si>
  <si>
    <t>http://www.google.com/maps/place/30.45015480996451,47.8010819168187</t>
  </si>
  <si>
    <t>http://www.google.com/maps/place/30.450063880846628,47.80130034714062</t>
  </si>
  <si>
    <t>http://www.google.com/maps/place/30.449919069639574,47.80152278856811</t>
  </si>
  <si>
    <t>http://www.google.com/maps/place/30.450073632384626,47.801297167071596</t>
  </si>
  <si>
    <t>http://www.google.com/maps/place/30.460676833333334,47.802488499999995</t>
  </si>
  <si>
    <t>http://www.google.com/maps/place/31.051468539095836,46.24118784791815</t>
  </si>
  <si>
    <t>http://www.google.com/maps/place/31.051440169625263,46.24120012873672</t>
  </si>
  <si>
    <t>http://www.google.com/maps/place/31.0515072,46.2412243</t>
  </si>
  <si>
    <t>http://www.google.com/maps/place/31.0477305,46.2651283</t>
  </si>
  <si>
    <t>http://www.google.com/maps/place/31.051466238918582,46.24124351888895</t>
  </si>
  <si>
    <t>http://www.google.com/maps/place/31.04768361152188,46.265155024219176</t>
  </si>
  <si>
    <t>http://www.google.com/maps/place/31.051576604890855,46.24130046268943</t>
  </si>
  <si>
    <t>http://www.google.com/maps/place/31.05145087197263,46.241276153628974</t>
  </si>
  <si>
    <t>http://www.google.com/maps/place/31.051502628793823,46.241295749259315</t>
  </si>
  <si>
    <t>http://www.google.com/maps/place/31.051461714545045,46.24123902115286</t>
  </si>
  <si>
    <t>http://www.google.com/maps/place/31.0514173,46.2413735</t>
  </si>
  <si>
    <t>http://www.google.com/maps/place/31.05148707737324,46.24120168365847</t>
  </si>
  <si>
    <t>http://www.google.com/maps/place/31.0513556,46.2411086</t>
  </si>
  <si>
    <t>http://www.google.com/maps/place/31.051494972809266,46.2412564270629</t>
  </si>
  <si>
    <t>http://www.google.com/maps/place/31.0515913,46.2414147</t>
  </si>
  <si>
    <t>http://www.google.com/maps/place/31.0515347,46.2412379</t>
  </si>
  <si>
    <t>http://www.google.com/maps/place/31.053426,46.2375524</t>
  </si>
  <si>
    <t>http://www.google.com/maps/place/31.0515196,46.2412743</t>
  </si>
  <si>
    <t>http://www.google.com/maps/place/31.051464264383743,46.24117182059909</t>
  </si>
  <si>
    <t>http://www.google.com/maps/place/31.051558633363854,46.24135416005388</t>
  </si>
  <si>
    <t>http://www.google.com/maps/place/31.051440063388075,46.24128847782925</t>
  </si>
  <si>
    <t>http://www.google.com/maps/place/31.0514172480611,46.24124472077685</t>
  </si>
  <si>
    <t>http://www.google.com/maps/place/31.0513937897426,46.24131552260563</t>
  </si>
  <si>
    <t>http://www.google.com/maps/place/31.05153201513975,46.241165064275265</t>
  </si>
  <si>
    <t>http://www.google.com/maps/place/31.0515492,46.2413113</t>
  </si>
  <si>
    <t>http://www.google.com/maps/place/31.0515373,46.2413396</t>
  </si>
  <si>
    <t>http://www.google.com/maps/place/31.051552430755507,46.24120932076708</t>
  </si>
  <si>
    <t>http://www.google.com/maps/place/31.051492598869622,46.24121292147815</t>
  </si>
  <si>
    <t>http://www.google.com/maps/place/31.05135,46.2413721</t>
  </si>
  <si>
    <t>http://www.google.com/maps/place/31.051431997826093,46.24127027543989</t>
  </si>
  <si>
    <t>http://www.google.com/maps/place/31.051511,46.2412904</t>
  </si>
  <si>
    <t>http://www.google.com/maps/place/31.05129734605518,46.24121334403753</t>
  </si>
  <si>
    <t>http://www.google.com/maps/place/31.051431669223735,46.24127344777547</t>
  </si>
  <si>
    <t>http://www.google.com/maps/place/31.05138796868636,46.241381360165946</t>
  </si>
  <si>
    <t>http://www.google.com/maps/place/31.0516601,46.2413656</t>
  </si>
  <si>
    <t>http://www.google.com/maps/place/31.05156496170075,46.24124569822684</t>
  </si>
  <si>
    <t>http://www.google.com/maps/place/31.0514355,46.2412622</t>
  </si>
  <si>
    <t>http://www.google.com/maps/place/31.0514141,46.2412755</t>
  </si>
  <si>
    <t>http://www.google.com/maps/place/31.051558465725847,46.2412183732225</t>
  </si>
  <si>
    <t>http://www.google.com/maps/place/31.051420400700877,46.24127822796285</t>
  </si>
  <si>
    <t>http://www.google.com/maps/place/31.0515943,46.2413134</t>
  </si>
  <si>
    <t>http://www.google.com/maps/place/31.0515162,46.2413195</t>
  </si>
  <si>
    <t>http://www.google.com/maps/place/31.051543,46.2412077</t>
  </si>
  <si>
    <t>http://www.google.com/maps/place/31.05147823090647,46.24118493909493</t>
  </si>
  <si>
    <t>http://www.google.com/maps/place/31.051496440390583,46.24128068612784</t>
  </si>
  <si>
    <t>http://www.google.com/maps/place/31.0508173,46.2422444</t>
  </si>
  <si>
    <t>http://www.google.com/maps/place/31.051574,46.2412054</t>
  </si>
  <si>
    <t>http://www.google.com/maps/place/31.051403387493348,46.241336633500225</t>
  </si>
  <si>
    <t>http://www.google.com/maps/place/31.051501015750624,46.241363730877524</t>
  </si>
  <si>
    <t>http://www.google.com/maps/place/31.0515426,46.2412036</t>
  </si>
  <si>
    <t>http://www.google.com/maps/place/31.051548,46.2413289</t>
  </si>
  <si>
    <t>http://www.google.com/maps/place/31.05153728617891,46.24128212000577</t>
  </si>
  <si>
    <t>http://www.google.com/maps/place/31.05144475740022,46.24121156051011</t>
  </si>
  <si>
    <t>http://www.google.com/maps/place/31.05138738792629,46.24132947550747</t>
  </si>
  <si>
    <t>http://www.google.com/maps/place/31.051317979366683,46.24116139757793</t>
  </si>
  <si>
    <t>http://www.google.com/maps/place/31.051469574215133,46.241047782467064</t>
  </si>
  <si>
    <t>http://www.google.com/maps/place/31.0513322,46.2413508</t>
  </si>
  <si>
    <t>http://www.google.com/maps/place/31.04373448749996,46.255747228860855</t>
  </si>
  <si>
    <t>http://www.google.com/maps/place/31.0515195,46.2413303</t>
  </si>
  <si>
    <t>http://www.google.com/maps/place/31.0516556,46.2413675</t>
  </si>
  <si>
    <t>http://www.google.com/maps/place/31.051464255274844,46.24125730681082</t>
  </si>
  <si>
    <t>http://www.google.com/maps/place/31.051454261552394,46.241273986314106</t>
  </si>
  <si>
    <t>تؤجل للاسبوع القادم</t>
  </si>
  <si>
    <t>http://www.google.com/maps/place/31.051304,46.2413917</t>
  </si>
  <si>
    <t>http://www.google.com/maps/place/31.05151286221553,46.2416137068385</t>
  </si>
  <si>
    <t>http://www.google.com/maps/place/31.0515372,46.241311</t>
  </si>
  <si>
    <t>http://www.google.com/maps/place/31.05145563983244,46.241272685256064</t>
  </si>
  <si>
    <t>http://www.google.com/maps/place/31.0516206,46.2412863</t>
  </si>
  <si>
    <t>http://www.google.com/maps/place/31.05145908138666,46.24124304209804</t>
  </si>
  <si>
    <t>http://www.google.com/maps/place/31.0514044,46.2413194</t>
  </si>
  <si>
    <t>http://www.google.com/maps/place/31.0514404,46.2412758</t>
  </si>
  <si>
    <t>http://www.google.com/maps/place/31.051517949946675,46.241266514792656</t>
  </si>
  <si>
    <t>http://www.google.com/maps/place/31.05153226019896,46.241261754898275</t>
  </si>
  <si>
    <t>http://www.google.com/maps/place/31.051490387748398,46.241370132054115</t>
  </si>
  <si>
    <t>http://www.google.com/maps/place/31.051242,46.2410753</t>
  </si>
  <si>
    <t>http://www.google.com/maps/place/31.0513438,46.2413805</t>
  </si>
  <si>
    <t>http://www.google.com/maps/place/31.0514847854919,46.24128622932547</t>
  </si>
  <si>
    <t>http://www.google.com/maps/place/31.05158143512873,46.24128262301254</t>
  </si>
  <si>
    <t>http://www.google.com/maps/place/31.051432290581655,46.241431323547005</t>
  </si>
  <si>
    <t>http://www.google.com/maps/place/31.051417108531144,46.24135178602189</t>
  </si>
  <si>
    <t>http://www.google.com/maps/place/31.05161999891434,46.24117001339627</t>
  </si>
  <si>
    <t>http://www.google.com/maps/place/31.05158300781432,46.24127689091937</t>
  </si>
  <si>
    <t>http://www.google.com/maps/place/31.05141198794204,46.241254440777446</t>
  </si>
  <si>
    <t>http://www.google.com/maps/place/31.0514323,46.2413892</t>
  </si>
  <si>
    <t>http://www.google.com/maps/place/31.0477415,46.2651271</t>
  </si>
  <si>
    <t>http://www.google.com/maps/place/31.051445459208736,46.24115173651194</t>
  </si>
  <si>
    <t>http://www.google.com/maps/place/31.0515279,46.2413026</t>
  </si>
  <si>
    <t>http://www.google.com/maps/place/33.240294915015056,44.43540610523601</t>
  </si>
  <si>
    <t>http://www.google.com/maps/place/33.23982228300912,44.43567137168924</t>
  </si>
  <si>
    <t>http://www.google.com/maps/place/33.240189564777445,44.43542904620957</t>
  </si>
  <si>
    <t>http://www.google.com/maps/place/33.240384446044445,44.43528889851993</t>
  </si>
  <si>
    <t>http://www.google.com/maps/place/33.240385593348755,44.43530655741764</t>
  </si>
  <si>
    <t>تم تصفير الحساب</t>
  </si>
  <si>
    <t>http://www.google.com/maps/place/33.2400577,44.4353085</t>
  </si>
  <si>
    <t>http://www.google.com/maps/place/33.2402648813064,44.43537938239275</t>
  </si>
  <si>
    <t>http://www.google.com/maps/place/33.24487292461873,44.40302575885949</t>
  </si>
  <si>
    <t>http://www.google.com/maps/place/33.2397483960865,44.43536432375196</t>
  </si>
  <si>
    <t>http://www.google.com/maps/place/33.239746192063826,44.43535499749074</t>
  </si>
  <si>
    <t>http://www.google.com/maps/place/31.0811369447327,46.23668367978766</t>
  </si>
  <si>
    <t>http://www.google.com/maps/place/31.081156,46.2365415</t>
  </si>
  <si>
    <t>http://www.google.com/maps/place/31.081147,46.236548</t>
  </si>
  <si>
    <t>لا يوجد درج</t>
  </si>
  <si>
    <t>http://www.google.com/maps/place/31.0811574,46.2366519</t>
  </si>
  <si>
    <t>http://www.google.com/maps/place/31.0812138,46.2365836</t>
  </si>
  <si>
    <t>٢٥٠</t>
  </si>
  <si>
    <t>http://www.google.com/maps/place/31.0812049,46.2365518</t>
  </si>
  <si>
    <t>http://www.google.com/maps/place/31.0811681,46.2365456</t>
  </si>
  <si>
    <t>http://www.google.com/maps/place/31.0811392,46.236575</t>
  </si>
  <si>
    <t>http://www.google.com/maps/place/31.0811918,46.2365708</t>
  </si>
  <si>
    <t>http://www.google.com/maps/place/31.047661559216372,46.26510861571289</t>
  </si>
  <si>
    <t>http://www.google.com/maps/place/31.04762651280491,46.26504591849104</t>
  </si>
  <si>
    <t>http://www.google.com/maps/place/31.047659597673405,46.26516538587456</t>
  </si>
  <si>
    <t>http://www.google.com/maps/place/31.045687230326028,46.25801074166278</t>
  </si>
  <si>
    <t>http://www.google.com/maps/place/31.081194381159527,46.23658709091597</t>
  </si>
  <si>
    <t>http://www.google.com/maps/place/31.08118,46.236553</t>
  </si>
  <si>
    <t>http://www.google.com/maps/place/31.081161040396186,46.236607766767285</t>
  </si>
  <si>
    <t>http://www.google.com/maps/place/31.081148659669456,46.236648815436645</t>
  </si>
  <si>
    <t>http://www.google.com/maps/place/31.0811198,46.2365782</t>
  </si>
  <si>
    <t>http://www.google.com/maps/place/31.0811329,46.236535</t>
  </si>
  <si>
    <t>http://www.google.com/maps/place/31.0811704,46.2365462</t>
  </si>
  <si>
    <t>http://www.google.com/maps/place/31.0812327,46.2366987</t>
  </si>
  <si>
    <t>http://www.google.com/maps/place/31.04762214871341,46.26515293531087</t>
  </si>
  <si>
    <t>http://www.google.com/maps/place/31.0811509,46.2367117</t>
  </si>
  <si>
    <t>http://www.google.com/maps/place/31.0477295,46.2651396</t>
  </si>
  <si>
    <t>http://www.google.com/maps/place/31.0811533,46.2365401</t>
  </si>
  <si>
    <t>http://www.google.com/maps/place/31.0811909,46.2365713</t>
  </si>
  <si>
    <t>http://www.google.com/maps/place/31.0811667,46.2365415</t>
  </si>
  <si>
    <t>http://www.google.com/maps/place/31.0811139,46.2364241</t>
  </si>
  <si>
    <t>http://www.google.com/maps/place/31.0811894,46.2365477</t>
  </si>
  <si>
    <t>http://www.google.com/maps/place/31.0811542,46.2366371</t>
  </si>
  <si>
    <t>http://www.google.com/maps/place/31.047666676472076,46.26512516290353</t>
  </si>
  <si>
    <t>http://www.google.com/maps/place/31.04764671333418,46.26515603843056</t>
  </si>
  <si>
    <t>http://www.google.com/maps/place/31.0811461,46.2366061</t>
  </si>
  <si>
    <t>http://www.google.com/maps/place/31.2976816,46.2451034</t>
  </si>
  <si>
    <t>http://www.google.com/maps/place/31.047095909289208,46.264913083542844</t>
  </si>
  <si>
    <t>http://www.google.com/maps/place/31.0811802,46.2365486</t>
  </si>
  <si>
    <t>http://www.google.com/maps/place/31.047520440553576,46.264831534815855</t>
  </si>
  <si>
    <t>http://www.google.com/maps/place/31.0811831,46.2366731</t>
  </si>
  <si>
    <t>http://www.google.com/maps/place/31.08122145158261,46.236541056180506</t>
  </si>
  <si>
    <t>http://www.google.com/maps/place/31.0811356,46.2365509</t>
  </si>
  <si>
    <t>http://www.google.com/maps/place/31.046391606520054,46.25551478292925</t>
  </si>
  <si>
    <t>http://www.google.com/maps/place/31.07162308596584,46.27079435572184</t>
  </si>
  <si>
    <t>http://www.google.com/maps/place/31.0811375,46.2365472</t>
  </si>
  <si>
    <t>http://www.google.com/maps/place/31.081157048517742,46.23659969566053</t>
  </si>
  <si>
    <t>http://www.google.com/maps/place/31.0811835,46.2365678</t>
  </si>
  <si>
    <t>http://www.google.com/maps/place/31.04766771362674,46.265124260116416</t>
  </si>
  <si>
    <t>http://www.google.com/maps/place/31.078217610638507,46.23779721558094</t>
  </si>
  <si>
    <t>http://www.google.com/maps/place/31.0811515,46.2365398</t>
  </si>
  <si>
    <t>http://www.google.com/maps/place/31.0811675,46.2365509</t>
  </si>
  <si>
    <t>http://www.google.com/maps/place/31.0812383,46.2366643</t>
  </si>
  <si>
    <t>http://www.google.com/maps/place/31.0811559,46.2365299</t>
  </si>
  <si>
    <t>http://www.google.com/maps/place/31.0811485,46.2367118</t>
  </si>
  <si>
    <t>http://www.google.com/maps/place/31.0811387,46.2365566</t>
  </si>
  <si>
    <t>http://www.google.com/maps/place/31.0811193,46.2370121</t>
  </si>
  <si>
    <t>http://www.google.com/maps/place/31.08120079858766,46.236655399094076</t>
  </si>
  <si>
    <t>ه.</t>
  </si>
  <si>
    <t>http://www.google.com/maps/place/31.0811761,46.2365385</t>
  </si>
  <si>
    <t>http://www.google.com/maps/place/31.081191,46.2365725</t>
  </si>
  <si>
    <t>http://www.google.com/maps/place/31.047669280534905,46.26511730155994</t>
  </si>
  <si>
    <t>http://www.google.com/maps/place/31.0811678,46.2365398</t>
  </si>
  <si>
    <t>http://www.google.com/maps/place/31.0811845,46.236563</t>
  </si>
  <si>
    <t>http://www.google.com/maps/place/31.0805745,46.2382907</t>
  </si>
  <si>
    <t>http://www.google.com/maps/place/31.0811778,46.236598</t>
  </si>
  <si>
    <t>http://www.google.com/maps/place/31.07390419843073,46.2540093915643</t>
  </si>
  <si>
    <t>http://www.google.com/maps/place/31.047682001826356,46.26506911694721</t>
  </si>
  <si>
    <t>http://www.google.com/maps/place/31.0813427,46.2368174</t>
  </si>
  <si>
    <t>http://www.google.com/maps/place/31.0811551,46.2366356</t>
  </si>
  <si>
    <t>http://www.google.com/maps/place/31.1575349,46.2403991</t>
  </si>
  <si>
    <t>http://www.google.com/maps/place/31.0627889,46.2543857</t>
  </si>
  <si>
    <t>http://www.google.com/maps/place/31.0811342,46.2366446</t>
  </si>
  <si>
    <t>http://www.google.com/maps/place/31.0812512,46.2367054</t>
  </si>
  <si>
    <t>http://www.google.com/maps/place/31.081178,46.236569</t>
  </si>
  <si>
    <t>http://www.google.com/maps/place/31.0812028,46.2365755</t>
  </si>
  <si>
    <t>http://www.google.com/maps/place/31.0812006,46.2365755</t>
  </si>
  <si>
    <t>http://www.google.com/maps/place/31.081205899807443,46.23651802865804</t>
  </si>
  <si>
    <t>http://www.google.com/maps/place/31.0812139,46.2367306</t>
  </si>
  <si>
    <t>http://www.google.com/maps/place/31.0811855,46.2365505</t>
  </si>
  <si>
    <t>http://www.google.com/maps/place/31.0811613,46.2365444</t>
  </si>
  <si>
    <t>http://www.google.com/maps/place/31.0781963,46.2377002</t>
  </si>
  <si>
    <t>http://www.google.com/maps/place/31.081042,46.2366704</t>
  </si>
  <si>
    <t>http://www.google.com/maps/place/31.0811441,46.23657</t>
  </si>
  <si>
    <t>http://www.google.com/maps/place/31.0811592,46.2365443</t>
  </si>
  <si>
    <t>http://www.google.com/maps/place/31.04771575173451,46.26513467801109</t>
  </si>
  <si>
    <t>http://www.google.com/maps/place/31.0811283,46.2365877</t>
  </si>
  <si>
    <t>http://www.google.com/maps/place/31.0811087,46.2366389</t>
  </si>
  <si>
    <t>http://www.google.com/maps/place/31.081097927970553,46.236563349348835</t>
  </si>
  <si>
    <t>http://www.google.com/maps/place/31.0477010545428,46.26512208846449</t>
  </si>
  <si>
    <t>http://www.google.com/maps/place/31.0811991,46.2365456</t>
  </si>
  <si>
    <t>http://www.google.com/maps/place/31.0811915,46.2365742</t>
  </si>
  <si>
    <t>http://www.google.com/maps/place/31.4194446,46.1741442</t>
  </si>
  <si>
    <t>http://www.google.com/maps/place/31.4197767,46.174145</t>
  </si>
  <si>
    <t>http://www.google.com/maps/place/31.4194659,46.1740623</t>
  </si>
  <si>
    <t>http://www.google.com/maps/place/31.4182631,46.1709788</t>
  </si>
  <si>
    <t>http://www.google.com/maps/place/31.351716,46.1815426</t>
  </si>
  <si>
    <t>http://www.google.com/maps/place/31.4195897,46.1740897</t>
  </si>
  <si>
    <t>http://www.google.com/maps/place/31.4196128,46.1739631</t>
  </si>
  <si>
    <t>http://www.google.com/maps/place/31.4706548,46.1432574</t>
  </si>
  <si>
    <t>http://www.google.com/maps/place/31.0540713,46.2269284</t>
  </si>
  <si>
    <t>http://www.google.com/maps/place/31.4192252,46.1735419</t>
  </si>
  <si>
    <t>http://www.google.com/maps/place/31.0510032,46.2605137</t>
  </si>
  <si>
    <t>http://www.google.com/maps/place/31.5360996,46.1234254</t>
  </si>
  <si>
    <t>http://www.google.com/maps/place/31.4195726,46.1740028</t>
  </si>
  <si>
    <t>http://www.google.com/maps/place/31.1559615,46.238872</t>
  </si>
  <si>
    <t>http://www.google.com/maps/place/31.0513039,46.2479942</t>
  </si>
  <si>
    <t>http://www.google.com/maps/place/31.4194008,46.1740729</t>
  </si>
  <si>
    <t>http://www.google.com/maps/place/31.4195942,46.1740075</t>
  </si>
  <si>
    <t>http://www.google.com/maps/place/30.960023305991093,46.35974314330006</t>
  </si>
  <si>
    <t>http://www.google.com/maps/place/30.9599929,46.3596852</t>
  </si>
  <si>
    <t>http://www.google.com/maps/place/30.9600972,46.3595202</t>
  </si>
  <si>
    <t>http://www.google.com/maps/place/30.960198,46.3596465</t>
  </si>
  <si>
    <t>http://www.google.com/maps/place/30.9597953,46.3601844</t>
  </si>
  <si>
    <t>http://www.google.com/maps/place/30.960016641794667,46.35960546326484</t>
  </si>
  <si>
    <t>http://www.google.com/maps/place/30.958087673154463,46.359023277627706</t>
  </si>
  <si>
    <t>http://www.google.com/maps/place/30.959954466666666,46.359663616666666</t>
  </si>
  <si>
    <t>http://www.google.com/maps/place/30.959891070362016,46.359515776421205</t>
  </si>
  <si>
    <t>http://www.google.com/maps/place/30.9600367,46.359755</t>
  </si>
  <si>
    <t>http://www.google.com/maps/place/30.95989934471455,46.359577804716146</t>
  </si>
  <si>
    <t>http://www.google.com/maps/place/30.96003331835933,46.35976708883193</t>
  </si>
  <si>
    <t>http://www.google.com/maps/place/30.9600417,46.3598133</t>
  </si>
  <si>
    <t>http://www.google.com/maps/place/30.96005926312477,46.35975386468635</t>
  </si>
  <si>
    <t>http://www.google.com/maps/place/30.959913713305717,46.359547937759864</t>
  </si>
  <si>
    <t>http://www.google.com/maps/place/30.959455,46.3593667</t>
  </si>
  <si>
    <t>http://www.google.com/maps/place/30.9600328,46.359328</t>
  </si>
  <si>
    <t>http://www.google.com/maps/place/30.959917333333337,46.35976965</t>
  </si>
  <si>
    <t>http://www.google.com/maps/place/30.959926,46.3594171</t>
  </si>
  <si>
    <t>http://www.google.com/maps/place/30.959977,46.3594088</t>
  </si>
  <si>
    <t>http://www.google.com/maps/place/30.9600417,46.3597</t>
  </si>
  <si>
    <t>http://www.google.com/maps/place/30.891573895519517,46.46812221619571</t>
  </si>
  <si>
    <t>http://www.google.com/maps/place/30.959975166666663,46.359668049999996</t>
  </si>
  <si>
    <t>http://www.google.com/maps/place/30.959930810868205,46.35959885999243</t>
  </si>
  <si>
    <t>http://www.google.com/maps/place/31.09576394524301,46.284601755720274</t>
  </si>
  <si>
    <t>http://www.google.com/maps/place/30.9571192,46.3590488</t>
  </si>
  <si>
    <t>http://www.google.com/maps/place/30.960225,46.359445</t>
  </si>
  <si>
    <t>http://www.google.com/maps/place/30.959750585536604,46.359616368924804</t>
  </si>
  <si>
    <t>http://www.google.com/maps/place/30.95999495,46.35965993333333</t>
  </si>
  <si>
    <t>http://www.google.com/maps/place/30.9600618,46.3594863</t>
  </si>
  <si>
    <t>http://www.google.com/maps/place/30.9598953,46.3600128</t>
  </si>
  <si>
    <t>http://www.google.com/maps/place/30.9571313,46.3590381</t>
  </si>
  <si>
    <t>http://www.google.com/maps/place/30.959858005426955,46.359636507156175</t>
  </si>
  <si>
    <t>http://www.google.com/maps/place/30.9597827,46.3594619</t>
  </si>
  <si>
    <t>http://www.google.com/maps/place/30.959891680226924,46.3595864920869</t>
  </si>
  <si>
    <t>http://www.google.com/maps/place/30.9604561,46.3595195</t>
  </si>
  <si>
    <t>http://www.google.com/maps/place/30.95945144573596,46.358609946283224</t>
  </si>
  <si>
    <t>http://www.google.com/maps/place/30.9601733,46.3594306</t>
  </si>
  <si>
    <t>http://www.google.com/maps/place/30.9600017,46.3597017</t>
  </si>
  <si>
    <t>http://www.google.com/maps/place/30.9600583,46.3597667</t>
  </si>
  <si>
    <t>http://www.google.com/maps/place/31.0477632,46.2651299</t>
  </si>
  <si>
    <t>http://www.google.com/maps/place/30.9599383,46.359595</t>
  </si>
  <si>
    <t>http://www.google.com/maps/place/30.9599733,46.359625</t>
  </si>
  <si>
    <t>http://www.google.com/maps/place/30.959980283333337,46.35963126666667</t>
  </si>
  <si>
    <t>http://www.google.com/maps/place/31.047578437306427,46.26501946821615</t>
  </si>
  <si>
    <t>http://www.google.com/maps/place/30.9599988,46.359635700000005</t>
  </si>
  <si>
    <t>http://www.google.com/maps/place/30.959863521171048,46.359504133527174</t>
  </si>
  <si>
    <t>http://www.google.com/maps/place/30.960093707993636,46.35960646242696</t>
  </si>
  <si>
    <t>http://www.google.com/maps/place/30.9602248,46.3594271</t>
  </si>
  <si>
    <t>http://www.google.com/maps/place/30.9600617,46.3597067</t>
  </si>
  <si>
    <t>http://www.google.com/maps/place/30.959928,46.3594544</t>
  </si>
  <si>
    <t>http://www.google.com/maps/place/31.137194344110185,46.440037359740565</t>
  </si>
  <si>
    <t>http://www.google.com/maps/place/30.9597134,46.3588052</t>
  </si>
  <si>
    <t>http://www.google.com/maps/place/30.9595867,46.3595387</t>
  </si>
  <si>
    <t>http://www.google.com/maps/place/31.0475785,46.2649161</t>
  </si>
  <si>
    <t>http://www.google.com/maps/place/30.9600865,46.3593779</t>
  </si>
  <si>
    <t>http://www.google.com/maps/place/30.9601317,46.35963</t>
  </si>
  <si>
    <t>http://www.google.com/maps/place/30.9598623,46.3595291</t>
  </si>
  <si>
    <t>http://www.google.com/maps/place/30.9600823,46.3593448</t>
  </si>
  <si>
    <t>http://www.google.com/maps/place/30.8859245,46.4613596</t>
  </si>
  <si>
    <t>http://www.google.com/maps/place/31.0477332,46.265136</t>
  </si>
  <si>
    <t>http://www.google.com/maps/place/30.9600817,46.3596667</t>
  </si>
  <si>
    <t>http://www.google.com/maps/place/30.959968703930027,46.35957220424823</t>
  </si>
  <si>
    <t>http://www.google.com/maps/place/30.9581623,46.3612847</t>
  </si>
  <si>
    <t>http://www.google.com/maps/place/30.960053185203154,46.35967042865981</t>
  </si>
  <si>
    <t>http://www.google.com/maps/place/30.9603496,46.3595584</t>
  </si>
  <si>
    <t>http://www.google.com/maps/place/30.95995344544858,46.35959441891554</t>
  </si>
  <si>
    <t>http://www.google.com/maps/place/30.960025,46.3596583</t>
  </si>
  <si>
    <t>http://www.google.com/maps/place/30.959888655514952,46.35961981006759</t>
  </si>
  <si>
    <t>http://www.google.com/maps/place/30.96009595013845,46.35973612676439</t>
  </si>
  <si>
    <t>http://www.google.com/maps/place/30.95981854919592,46.35955951777536</t>
  </si>
  <si>
    <t>http://www.google.com/maps/place/30.959942881046757,46.35964251127686</t>
  </si>
  <si>
    <t>http://www.google.com/maps/place/30.959928818772134,46.359620973715444</t>
  </si>
  <si>
    <t>http://www.google.com/maps/place/30.9599633,46.3596033</t>
  </si>
  <si>
    <t>http://www.google.com/maps/place/30.960005,46.359685</t>
  </si>
  <si>
    <t>http://www.google.com/maps/place/30.959545388708925,46.35944323188556</t>
  </si>
  <si>
    <t>http://www.google.com/maps/place/31.036097585297373,46.21384781390362</t>
  </si>
  <si>
    <t>http://www.google.com/maps/place/30.960056549999997,46.35957468333332</t>
  </si>
  <si>
    <t>http://www.google.com/maps/place/30.9593414,46.3598191</t>
  </si>
  <si>
    <t>http://www.google.com/maps/place/30.9601402,46.3595715</t>
  </si>
  <si>
    <t>http://www.google.com/maps/place/30.9597677,46.3595155</t>
  </si>
  <si>
    <t>http://www.google.com/maps/place/30.9571207,46.3590512</t>
  </si>
  <si>
    <t>http://www.google.com/maps/place/30.959557,46.3594969</t>
  </si>
  <si>
    <t>http://www.google.com/maps/place/30.9598795,46.3599587</t>
  </si>
  <si>
    <t>http://www.google.com/maps/place/30.96008844893243,46.359712134483175</t>
  </si>
  <si>
    <t>http://www.google.com/maps/place/30.9571205,46.3590524</t>
  </si>
  <si>
    <t>http://www.google.com/maps/place/30.9596505,46.3594841</t>
  </si>
  <si>
    <t>http://www.google.com/maps/place/30.95975908333333,46.35948558333333</t>
  </si>
  <si>
    <t>http://www.google.com/maps/place/30.9599954,46.3596961</t>
  </si>
  <si>
    <t>http://www.google.com/maps/place/30.95755388425576,46.358363703658625</t>
  </si>
  <si>
    <t>http://www.google.com/maps/place/30.9597354,46.3604733</t>
  </si>
  <si>
    <t>http://www.google.com/maps/place/31.14499451617531,46.51476138321658</t>
  </si>
  <si>
    <t>http://www.google.com/maps/place/30.9594560766864,46.35870935897259</t>
  </si>
  <si>
    <t>http://www.google.com/maps/place/30.959980934887156,46.35965407830324</t>
  </si>
  <si>
    <t>http://www.google.com/maps/place/31.0658623,46.2438321</t>
  </si>
  <si>
    <t>تم اغلاق الماركت نهائيًا</t>
  </si>
  <si>
    <t>http://www.google.com/maps/place/31.0656664,46.2437502</t>
  </si>
  <si>
    <t>http://www.google.com/maps/place/31.0658865,46.2439973</t>
  </si>
  <si>
    <t>http://www.google.com/maps/place/31.0657669,46.2438916</t>
  </si>
  <si>
    <t>http://www.google.com/maps/place/30.521078104032384,47.83223120654058</t>
  </si>
  <si>
    <t>http://www.google.com/maps/place/30.521609451225945,47.83272689147613</t>
  </si>
  <si>
    <t>http://www.google.com/maps/place/30.52095276066128,47.830704022695436</t>
  </si>
  <si>
    <t>http://www.google.com/maps/place/30.521400615090293,47.83256912056579</t>
  </si>
  <si>
    <t>http://www.google.com/maps/place/30.521537833333333,47.832774666666666</t>
  </si>
  <si>
    <t>http://www.google.com/maps/place/30.520755594384507,47.833289577444894</t>
  </si>
  <si>
    <t>http://www.google.com/maps/place/30.52156022773156,47.83285040734599</t>
  </si>
  <si>
    <t>http://www.google.com/maps/place/30.521502143203936,47.83272878520121</t>
  </si>
  <si>
    <t>http://www.google.com/maps/place/30.475652971561743,47.8190230279484</t>
  </si>
  <si>
    <t>http://www.google.com/maps/place/30.475652900636533,47.819022637450075</t>
  </si>
  <si>
    <t>http://www.google.com/maps/place/30.52162706338338,47.83280739675422</t>
  </si>
  <si>
    <t>http://www.google.com/maps/place/30.514616579877742,47.83301357621858</t>
  </si>
  <si>
    <t>http://www.google.com/maps/place/30.521538431194056,47.832849843073284</t>
  </si>
  <si>
    <t>http://www.google.com/maps/place/30.521524884612894,47.83277432653698</t>
  </si>
  <si>
    <t>http://www.google.com/maps/place/30.52146887156966,47.83285343503771</t>
  </si>
  <si>
    <t>http://www.google.com/maps/place/30.52157160907168,47.832805861056215</t>
  </si>
  <si>
    <t>555</t>
  </si>
  <si>
    <t>http://www.google.com/maps/place/30.521613333333335,47.832604499999995</t>
  </si>
  <si>
    <t>http://www.google.com/maps/place/30.519129489863182,47.829709226270396</t>
  </si>
  <si>
    <t>http://www.google.com/maps/place/30.521554798056115,47.83280887871366</t>
  </si>
  <si>
    <t>http://www.google.com/maps/place/30.52161645516686,47.83281368455113</t>
  </si>
  <si>
    <t>http://www.google.com/maps/place/30.521621941617244,47.832806501582105</t>
  </si>
  <si>
    <t>http://www.google.com/maps/place/30.521579392787626,47.83280802910133</t>
  </si>
  <si>
    <t>http://www.google.com/maps/place/30.52744911803723,47.81319346738541</t>
  </si>
  <si>
    <t>http://www.google.com/maps/place/30.449669296243254,47.78689817287511</t>
  </si>
  <si>
    <t>http://www.google.com/maps/place/30.521599666666667,47.832754666666666</t>
  </si>
  <si>
    <t>http://www.google.com/maps/place/30.521541133844117,47.83284965623926</t>
  </si>
  <si>
    <t>http://www.google.com/maps/place/30.521558702372342,47.832789799517386</t>
  </si>
  <si>
    <t>http://www.google.com/maps/place/30.521513038246862,47.832828224611376</t>
  </si>
  <si>
    <t>http://www.google.com/maps/place/31.0532537,46.2711535</t>
  </si>
  <si>
    <t>http://www.google.com/maps/place/31.053371298714584,46.27136536433792</t>
  </si>
  <si>
    <t>http://www.google.com/maps/place/31.053314668228573,46.27127279045891</t>
  </si>
  <si>
    <t>http://www.google.com/maps/place/31.053345216873478,46.27122040619874</t>
  </si>
  <si>
    <t>http://www.google.com/maps/place/31.053343765734407,46.2712850826985</t>
  </si>
  <si>
    <t>http://www.google.com/maps/place/31.047702001232654,46.26504244460316</t>
  </si>
  <si>
    <t>http://www.google.com/maps/place/31.053605643587932,46.27138020480022</t>
  </si>
  <si>
    <t>http://www.google.com/maps/place/31.052937,46.2705586</t>
  </si>
  <si>
    <t>http://www.google.com/maps/place/31.05368646019646,46.27069352432668</t>
  </si>
  <si>
    <t>http://www.google.com/maps/place/31.053443684185353,46.27121403541284</t>
  </si>
  <si>
    <t>http://www.google.com/maps/place/31.053536603841067,46.2710512536275</t>
  </si>
  <si>
    <t>http://www.google.com/maps/place/31.053353671198852,46.27132981653004</t>
  </si>
  <si>
    <t>http://www.google.com/maps/place/31.053428904279954,46.27121745832082</t>
  </si>
  <si>
    <t>http://www.google.com/maps/place/31.053511153095737,46.27133494275011</t>
  </si>
  <si>
    <t>http://www.google.com/maps/place/31.05339910008039,46.271270002901105</t>
  </si>
  <si>
    <t>http://www.google.com/maps/place/31.05365947661716,46.27194357600333</t>
  </si>
  <si>
    <t>http://www.google.com/maps/place/31.053443737286045,46.271140759937424</t>
  </si>
  <si>
    <t>http://www.google.com/maps/place/31.0532075,46.2711456</t>
  </si>
  <si>
    <t>http://www.google.com/maps/place/31.053360074833463,46.2712675768872</t>
  </si>
  <si>
    <t>http://www.google.com/maps/place/31.05340537414532,46.271265770347036</t>
  </si>
  <si>
    <t>http://www.google.com/maps/place/31.047644376615516,46.265136036653075</t>
  </si>
  <si>
    <t>http://www.google.com/maps/place/31.053377297292307,46.27125902861098</t>
  </si>
  <si>
    <t>http://www.google.com/maps/place/31.053401387302475,46.271290856429694</t>
  </si>
  <si>
    <t>http://www.google.com/maps/place/31.04756268531438,46.2649301235892</t>
  </si>
  <si>
    <t>http://www.google.com/maps/place/31.053426895660323,46.27119375053537</t>
  </si>
  <si>
    <t>http://www.google.com/maps/place/31.053461946679587,46.271175470766245</t>
  </si>
  <si>
    <t>http://www.google.com/maps/place/31.053459006994824,46.27166244015236</t>
  </si>
  <si>
    <t>http://www.google.com/maps/place/31.0481982,46.2647044</t>
  </si>
  <si>
    <t>http://www.google.com/maps/place/31.053371237846452,46.27121671410926</t>
  </si>
  <si>
    <t>http://www.google.com/maps/place/31.04764817378944,46.26511924090059</t>
  </si>
  <si>
    <t>http://www.google.com/maps/place/31.0532444,46.2711567</t>
  </si>
  <si>
    <t>http://www.google.com/maps/place/31.05340042427058,46.27128544168298</t>
  </si>
  <si>
    <t>http://www.google.com/maps/place/31.05338816496002,46.271215575457</t>
  </si>
  <si>
    <t>http://www.google.com/maps/place/31.053449451532867,46.27119947730679</t>
  </si>
  <si>
    <t>http://www.google.com/maps/place/31.047640234037704,46.265160403330086</t>
  </si>
  <si>
    <t>http://www.google.com/maps/place/31.0532288,46.2711411</t>
  </si>
  <si>
    <t>http://www.google.com/maps/place/31.053394522119063,46.271193525305605</t>
  </si>
  <si>
    <t>http://www.google.com/maps/place/31.053456206011056,46.27110954620422</t>
  </si>
  <si>
    <t>http://www.google.com/maps/place/31.054729350576384,46.268400057328634</t>
  </si>
  <si>
    <t>http://www.google.com/maps/place/31.05357724603367,46.27134980557383</t>
  </si>
  <si>
    <t>http://www.google.com/maps/place/31.053397156285605,46.271250205150025</t>
  </si>
  <si>
    <t>http://www.google.com/maps/place/31.0476444295095,46.26517720974455</t>
  </si>
  <si>
    <t>http://www.google.com/maps/place/31.05339718798883,46.27129902730095</t>
  </si>
  <si>
    <t>http://www.google.com/maps/place/31.053408716350006,46.27126393997946</t>
  </si>
  <si>
    <t>http://www.google.com/maps/place/31.053490194322443,46.27101821265677</t>
  </si>
  <si>
    <t>http://www.google.com/maps/place/31.0532246,46.2711368</t>
  </si>
  <si>
    <t>http://www.google.com/maps/place/31.05338622988006,46.27127211391201</t>
  </si>
  <si>
    <t>http://www.google.com/maps/place/31.053350045060952,46.271308513260564</t>
  </si>
  <si>
    <t>http://www.google.com/maps/place/31.053386441438974,46.27119916531078</t>
  </si>
  <si>
    <t>http://www.google.com/maps/place/31.0532161,46.2711363</t>
  </si>
  <si>
    <t>http://www.google.com/maps/place/31.053519897851725,46.27105142170291</t>
  </si>
  <si>
    <t>http://www.google.com/maps/place/31.04764735619596,46.265143723369505</t>
  </si>
  <si>
    <t>http://www.google.com/maps/place/31.0532417,46.271133</t>
  </si>
  <si>
    <t>http://www.google.com/maps/place/31.053429694164784,46.27120992680759</t>
  </si>
  <si>
    <t>http://www.google.com/maps/place/31.053479323379882,46.271368243540074</t>
  </si>
  <si>
    <t>http://www.google.com/maps/place/31.05338950276172,46.27121599198608</t>
  </si>
  <si>
    <t>http://www.google.com/maps/place/31.0476890499593,46.26509736985849</t>
  </si>
  <si>
    <t>http://www.google.com/maps/place/31.053452075879072,46.271221942973774</t>
  </si>
  <si>
    <t>http://www.google.com/maps/place/31.04758961884477,46.26494699986736</t>
  </si>
  <si>
    <t>http://www.google.com/maps/place/31.047655815093368,46.265124822622454</t>
  </si>
  <si>
    <t>http://www.google.com/maps/place/31.053392087896764,46.271342948343836</t>
  </si>
  <si>
    <t>http://www.google.com/maps/place/31.0531965,46.2711235</t>
  </si>
  <si>
    <t>http://www.google.com/maps/place/31.047577980931226,46.26511384902494</t>
  </si>
  <si>
    <t>http://www.google.com/maps/place/31.0532453,46.2711544</t>
  </si>
  <si>
    <t>http://www.google.com/maps/place/31.047680626050273,46.26508393396869</t>
  </si>
  <si>
    <t>http://www.google.com/maps/place/31.053394192601115,46.27120431274203</t>
  </si>
  <si>
    <t>http://www.google.com/maps/place/31.047694895168522,46.26515240244136</t>
  </si>
  <si>
    <t>http://www.google.com/maps/place/31.053550684277283,46.27115312426432</t>
  </si>
  <si>
    <t>http://www.google.com/maps/place/31.053412090677398,46.27128206501499</t>
  </si>
  <si>
    <t>http://www.google.com/maps/place/31.05344406728665,46.2712567023728</t>
  </si>
  <si>
    <t>http://www.google.com/maps/place/31.047663307284136,46.26515646294559</t>
  </si>
  <si>
    <t>http://www.google.com/maps/place/31.05336137874303,46.271303692556806</t>
  </si>
  <si>
    <t>http://www.google.com/maps/place/31.05350342724664,46.271292068429865</t>
  </si>
  <si>
    <t>http://www.google.com/maps/place/31.05336829500788,46.271410017547524</t>
  </si>
  <si>
    <t>http://www.google.com/maps/place/31.053411171776418,46.27122067405398</t>
  </si>
  <si>
    <t>http://www.google.com/maps/place/31.047658404335472,46.26511275809296</t>
  </si>
  <si>
    <t>http://www.google.com/maps/place/31.052371359883477,46.280092702890016</t>
  </si>
  <si>
    <t>http://www.google.com/maps/place/31.053409423742963,46.27120102991254</t>
  </si>
  <si>
    <t>http://www.google.com/maps/place/31.047631588645494,46.265186374382466</t>
  </si>
  <si>
    <t>http://www.google.com/maps/place/31.0536701,46.2704487</t>
  </si>
  <si>
    <t>http://www.google.com/maps/place/31.0532297,46.2711553</t>
  </si>
  <si>
    <t>http://www.google.com/maps/place/31.0532743,46.2711434</t>
  </si>
  <si>
    <t>http://www.google.com/maps/place/31.05350272035492,46.271079189733086</t>
  </si>
  <si>
    <t>http://www.google.com/maps/place/31.053376734867985,46.27118908579688</t>
  </si>
  <si>
    <t>http://www.google.com/maps/place/31.05346855588476,46.271238542736825</t>
  </si>
  <si>
    <t>http://www.google.com/maps/place/31.05342992862541,46.27124973755131</t>
  </si>
  <si>
    <t>http://www.google.com/maps/place/31.05344918228859,46.271316631618454</t>
  </si>
  <si>
    <t>http://www.google.com/maps/place/31.0532399,46.2711501</t>
  </si>
  <si>
    <t>http://www.google.com/maps/place/31.053568370394288,46.270919052080735</t>
  </si>
  <si>
    <t>http://www.google.com/maps/place/31.053435412938008,46.27125972470178</t>
  </si>
  <si>
    <t>http://www.google.com/maps/place/31.047712018361942,46.26505759805656</t>
  </si>
  <si>
    <t>http://www.google.com/maps/place/31.053309299136718,46.27123604260857</t>
  </si>
  <si>
    <t>http://www.google.com/maps/place/31.0532348,46.2711519</t>
  </si>
  <si>
    <t>http://www.google.com/maps/place/31.053423385136377,46.271289948651166</t>
  </si>
  <si>
    <t>http://www.google.com/maps/place/31.053391062855543,46.27121370616443</t>
  </si>
  <si>
    <t>http://www.google.com/maps/place/31.05710290700307,46.26325896950844</t>
  </si>
  <si>
    <t>http://www.google.com/maps/place/31.04771186561778,46.265140281104046</t>
  </si>
  <si>
    <t>http://www.google.com/maps/place/31.053292561807375,46.271158287264036</t>
  </si>
  <si>
    <t>http://www.google.com/maps/place/31.053405811289768,46.27151297626426</t>
  </si>
  <si>
    <t>http://www.google.com/maps/place/31.04762927959759,46.26516392315532</t>
  </si>
  <si>
    <t>http://www.google.com/maps/place/31.047645563150567,46.2651255518291</t>
  </si>
  <si>
    <t>http://www.google.com/maps/place/31.053468407591563,46.271115647906925</t>
  </si>
  <si>
    <t>http://www.google.com/maps/place/31.0532381,46.2711251</t>
  </si>
  <si>
    <t>http://www.google.com/maps/place/31.053397836775183,46.271378527261774</t>
  </si>
  <si>
    <t>http://www.google.com/maps/place/31.0532245,46.2711382</t>
  </si>
  <si>
    <t>http://www.google.com/maps/place/31.05348116126353,46.27107231823987</t>
  </si>
  <si>
    <t>http://www.google.com/maps/place/31.0530627,46.2710583</t>
  </si>
  <si>
    <t>http://www.google.com/maps/place/31.053357752553588,46.2713266729326</t>
  </si>
  <si>
    <t>http://www.google.com/maps/place/31.053420075599927,46.2711389434353</t>
  </si>
  <si>
    <t>http://www.google.com/maps/place/31.045357657575508,46.25434633046984</t>
  </si>
  <si>
    <t>http://www.google.com/maps/place/31.053233,46.2711477</t>
  </si>
  <si>
    <t>http://www.google.com/maps/place/31.05338956424243,46.27125753017506</t>
  </si>
  <si>
    <t>http://www.google.com/maps/place/31.053434111560723,46.271279877388906</t>
  </si>
  <si>
    <t>http://www.google.com/maps/place/31.0532112,46.2711331</t>
  </si>
  <si>
    <t>http://www.google.com/maps/place/31.053478703734612,46.27123278665379</t>
  </si>
  <si>
    <t>http://www.google.com/maps/place/31.05336022941766,46.2712206566164</t>
  </si>
  <si>
    <t>http://www.google.com/maps/place/31.053328613530322,46.271232217961675</t>
  </si>
  <si>
    <t>http://www.google.com/maps/place/31.053393605138055,46.271268425732174</t>
  </si>
  <si>
    <t>http://www.google.com/maps/place/31.053360642031315,46.27126255958918</t>
  </si>
  <si>
    <t>http://www.google.com/maps/place/31.363162558885847,45.296096329662994</t>
  </si>
  <si>
    <t>http://www.google.com/maps/place/31.279061375053747,45.53308170510909</t>
  </si>
  <si>
    <t>http://www.google.com/maps/place/31.53315694923306,45.19723977503852</t>
  </si>
  <si>
    <t>http://www.google.com/maps/place/31.32899867906251,45.344517755449374</t>
  </si>
  <si>
    <t>http://www.google.com/maps/place/31.29281468690644,45.27166481783599</t>
  </si>
  <si>
    <t>http://www.google.com/maps/place/31.292968409242754,45.27159179923908</t>
  </si>
  <si>
    <t>http://www.google.com/maps/place/31.28019125235197,45.5317445306804</t>
  </si>
  <si>
    <t>http://www.google.com/maps/place/31.8360611848236,47.158331501283186</t>
  </si>
  <si>
    <t>http://www.google.com/maps/place/31.836097701355644,47.15815033356558</t>
  </si>
  <si>
    <t>http://www.google.com/maps/place/31.8360542563621,47.15808804389418</t>
  </si>
  <si>
    <t>http://www.google.com/maps/place/31.836037736968567,47.158133542464505</t>
  </si>
  <si>
    <t>http://www.google.com/maps/place/31.836221886900884,47.15813155415904</t>
  </si>
  <si>
    <t>http://www.google.com/maps/place/31.836090562579603,47.158255304842946</t>
  </si>
  <si>
    <t>http://www.google.com/maps/place/31.83662067372518,47.15609381674323</t>
  </si>
  <si>
    <t>http://www.google.com/maps/place/31.836158389440108,47.15818083294365</t>
  </si>
  <si>
    <t>http://www.google.com/maps/place/31.836024457140223,47.158226099736574</t>
  </si>
  <si>
    <t>http://www.google.com/maps/place/31.83614557886495,47.158170805392565</t>
  </si>
  <si>
    <t>http://www.google.com/maps/place/31.836107405546723,47.15809477202813</t>
  </si>
  <si>
    <t>http://www.google.com/maps/place/31.836124534967315,47.158287965474806</t>
  </si>
  <si>
    <t>http://www.google.com/maps/place/31.8384697721072,47.14669815332679</t>
  </si>
  <si>
    <t>http://www.google.com/maps/place/31.836430343569518,47.158126169859706</t>
  </si>
  <si>
    <t>http://www.google.com/maps/place/31.872963245618426,47.15570899733622</t>
  </si>
  <si>
    <t>http://www.google.com/maps/place/30.450416150027394,47.78528300726046</t>
  </si>
  <si>
    <t>http://www.google.com/maps/place/30.530838666666664,47.85373766666666</t>
  </si>
  <si>
    <t>http://www.google.com/maps/place/30.54613666666667,47.8121105</t>
  </si>
  <si>
    <t>http://www.google.com/maps/place/30.53068066666666,47.85344966666666</t>
  </si>
  <si>
    <t>http://www.google.com/maps/place/30.530573092512302,47.85343981045904</t>
  </si>
  <si>
    <t>http://www.google.com/maps/place/30.450281914293296,47.785238506889506</t>
  </si>
  <si>
    <t>http://www.google.com/maps/place/30.530574293688726,47.853335714672944</t>
  </si>
  <si>
    <t>http://www.google.com/maps/place/31.38944119133372,45.283045592259896</t>
  </si>
  <si>
    <t>http://www.google.com/maps/place/31.379538844027334,45.28495002464371</t>
  </si>
  <si>
    <t>http://www.google.com/maps/place/31.38930080052113,45.2830628680582</t>
  </si>
  <si>
    <t>http://www.google.com/maps/place/31.3150708512987,45.2920501642627</t>
  </si>
  <si>
    <t>http://www.google.com/maps/place/31.389364780249696,45.28315288875938</t>
  </si>
  <si>
    <t>http://www.google.com/maps/place/31.389297875320924,45.283127862879276</t>
  </si>
  <si>
    <t>http://www.google.com/maps/place/31.389251128524787,45.28312383792601</t>
  </si>
  <si>
    <t>http://www.google.com/maps/place/31.243418226761776,45.391105412107116</t>
  </si>
  <si>
    <t>http://www.google.com/maps/place/31.29292514795901,45.27157069018533</t>
  </si>
  <si>
    <t>http://www.google.com/maps/place/31.292934620655235,45.27153836837811</t>
  </si>
  <si>
    <t>http://www.google.com/maps/place/31.389314588188554,45.28308612298712</t>
  </si>
  <si>
    <t>http://www.google.com/maps/place/31.3894559233696,45.283134844833945</t>
  </si>
  <si>
    <t>http://www.google.com/maps/place/30.46469453431993,47.80820292980472</t>
  </si>
  <si>
    <t>http://www.google.com/maps/place/30.464267163938736,47.807893860317584</t>
  </si>
  <si>
    <t>http://www.google.com/maps/place/30.476502663459915,47.79453325844644</t>
  </si>
  <si>
    <t>http://www.google.com/maps/place/30.464641858232643,47.80819701080925</t>
  </si>
  <si>
    <t>http://www.google.com/maps/place/30.464573637655985,47.808089507975765</t>
  </si>
  <si>
    <t>http://www.google.com/maps/place/30.464526483847017,47.80797776427494</t>
  </si>
  <si>
    <t>http://www.google.com/maps/place/30.464560376682243,47.80812195616346</t>
  </si>
  <si>
    <t>http://www.google.com/maps/place/30.46466724326494,47.808180593714795</t>
  </si>
  <si>
    <t>http://www.google.com/maps/place/30.46451472585802,47.80819842908127</t>
  </si>
  <si>
    <t>http://www.google.com/maps/place/30.464597728002897,47.80813900757792</t>
  </si>
  <si>
    <t>http://www.google.com/maps/place/30.464512213457304,47.80818335431371</t>
  </si>
  <si>
    <t>http://www.google.com/maps/place/30.46367897028902,47.807591305360134</t>
  </si>
  <si>
    <t>http://www.google.com/maps/place/30.464549604760087,47.80819990255255</t>
  </si>
  <si>
    <t>http://www.google.com/maps/place/30.463390409350176,47.80550123519366</t>
  </si>
  <si>
    <t>http://www.google.com/maps/place/30.44861185494166,47.77967716128327</t>
  </si>
  <si>
    <t>http://www.google.com/maps/place/33.3238148,44.4439475</t>
  </si>
  <si>
    <t>http://www.google.com/maps/place/31.197351449569688,45.534153256676504</t>
  </si>
  <si>
    <t>http://www.google.com/maps/place/31.197358734326023,45.53406544958201</t>
  </si>
  <si>
    <t>http://www.google.com/maps/place/31.233062810295863,45.40971817679653</t>
  </si>
  <si>
    <t>http://www.google.com/maps/place/31.292846864476946,45.2716303552903</t>
  </si>
  <si>
    <t>التصفير الاسبوع القادم</t>
  </si>
  <si>
    <t>http://www.google.com/maps/place/31.19738841292375,45.53411620078615</t>
  </si>
  <si>
    <t>http://www.google.com/maps/place/31.29300743604378,45.271612384581715</t>
  </si>
  <si>
    <t>http://www.google.com/maps/place/31.19757158306723,45.53439613887036</t>
  </si>
  <si>
    <t>http://www.google.com/maps/place/31.197369453735607,45.534181357314544</t>
  </si>
  <si>
    <t>http://www.google.com/maps/place/31.292962497346128,45.27161203111633</t>
  </si>
  <si>
    <t>http://www.google.com/maps/place/31.197422813053237,45.53424102825458</t>
  </si>
  <si>
    <t>http://www.google.com/maps/place/31.29293483482887,45.27156954963255</t>
  </si>
  <si>
    <t>http://www.google.com/maps/place/31.30456557203771,45.26954476705641</t>
  </si>
  <si>
    <t>http://www.google.com/maps/place/31.197375308031088,45.534116771345104</t>
  </si>
  <si>
    <t>الساعه ب2 اعود للعميل</t>
  </si>
  <si>
    <t>http://www.google.com/maps/place/31.339316129158327,45.29499953315932</t>
  </si>
  <si>
    <t>http://www.google.com/maps/place/31.314573593161473,45.53174995934573</t>
  </si>
  <si>
    <t>http://www.google.com/maps/place/31.295073541561464,45.26950648852381</t>
  </si>
  <si>
    <t>http://www.google.com/maps/place/33.27947836096828,44.32776278997911</t>
  </si>
  <si>
    <t>لا توجد عارضات</t>
  </si>
  <si>
    <t>http://www.google.com/maps/place/33.27945939123498,44.32775522441494</t>
  </si>
  <si>
    <t>http://www.google.com/maps/place/33.27932152923881,44.32781034444595</t>
  </si>
  <si>
    <t>http://www.google.com/maps/place/33.27956940856456,44.32756997722949</t>
  </si>
  <si>
    <t>http://www.google.com/maps/place/33.28990585119486,44.393159415394905</t>
  </si>
  <si>
    <t>http://www.google.com/maps/place/33.279298356817215,44.32790672018353</t>
  </si>
  <si>
    <t>http://www.google.com/maps/place/33.27954778171746,44.327732298178205</t>
  </si>
  <si>
    <t>http://www.google.com/maps/place/33.279558811767,44.327733712461296</t>
  </si>
  <si>
    <t>http://www.google.com/maps/place/31.840563319213423,47.152498493095926</t>
  </si>
  <si>
    <t>http://www.google.com/maps/place/30.546765743849722,47.77455263609105</t>
  </si>
  <si>
    <t>http://www.google.com/maps/place/30.526287059240765,47.78416078706237</t>
  </si>
  <si>
    <t>http://www.google.com/maps/place/30.546674521972687,47.77478873922227</t>
  </si>
  <si>
    <t>http://www.google.com/maps/place/30.45044814777051,47.78545988046895</t>
  </si>
  <si>
    <t>http://www.google.com/maps/place/30.45038287987435,47.78524004799012</t>
  </si>
  <si>
    <t>http://www.google.com/maps/place/30.546562586666116,47.77482060271279</t>
  </si>
  <si>
    <t>http://www.google.com/maps/place/30.45038665701986,47.78536330911152</t>
  </si>
  <si>
    <t>http://www.google.com/maps/place/30.54670883333333,47.774689333333335</t>
  </si>
  <si>
    <t>http://www.google.com/maps/place/30.546767804194154,47.774649885879356</t>
  </si>
  <si>
    <t>http://www.google.com/maps/place/30.546744320516176,47.77457245672835</t>
  </si>
  <si>
    <t>http://www.google.com/maps/place/30.548674863178878,47.74406850308384</t>
  </si>
  <si>
    <t>http://www.google.com/maps/place/30.54684036870371,47.77459197666257</t>
  </si>
  <si>
    <t>http://www.google.com/maps/place/30.421948908357862,47.779151163309486</t>
  </si>
  <si>
    <t>http://www.google.com/maps/place/30.54676233333333,47.774614333333325</t>
  </si>
  <si>
    <t>http://www.google.com/maps/place/30.50443757182193,47.778941420727584</t>
  </si>
  <si>
    <t>http://www.google.com/maps/place/30.5466630717518,47.7746265868243</t>
  </si>
  <si>
    <t>http://www.google.com/maps/place/30.54673452704279,47.77457488226082</t>
  </si>
  <si>
    <t>http://www.google.com/maps/place/32.06415060029877,44.772041226239125</t>
  </si>
  <si>
    <t>http://www.google.com/maps/place/30.546835666666666,47.774597166666666</t>
  </si>
  <si>
    <t>http://www.google.com/maps/place/30.546764737383207,47.774583585380114</t>
  </si>
  <si>
    <t>http://www.google.com/maps/place/33.267783793597694,44.33760011865905</t>
  </si>
  <si>
    <t>http://www.google.com/maps/place/33.26789851323839,44.3374763155759</t>
  </si>
  <si>
    <t>http://www.google.com/maps/place/33.2787093,44.3362827</t>
  </si>
  <si>
    <t>http://www.google.com/maps/place/33.278592089236206,44.336132532189055</t>
  </si>
  <si>
    <t>http://www.google.com/maps/place/33.278490444134086,44.335650041164975</t>
  </si>
  <si>
    <t>http://www.google.com/maps/place/33.27850116341742,44.3362760919805</t>
  </si>
  <si>
    <t>http://www.google.com/maps/place/33.278555692843135,44.33621428229932</t>
  </si>
  <si>
    <t>http://www.google.com/maps/place/33.22587811278655,44.4456262248634</t>
  </si>
  <si>
    <t>http://www.google.com/maps/place/33.1004267,44.5865117</t>
  </si>
  <si>
    <t>http://www.google.com/maps/place/33.1007131,44.5866709</t>
  </si>
  <si>
    <t>تم زياره ماموجود ابو المحل</t>
  </si>
  <si>
    <t>http://www.google.com/maps/place/33.1005517,44.5865667</t>
  </si>
  <si>
    <t>http://www.google.com/maps/place/33.1002915,44.5864501</t>
  </si>
  <si>
    <t>http://www.google.com/maps/place/33.3842899,44.4535249</t>
  </si>
  <si>
    <t>http://www.google.com/maps/place/33.391336,44.4446205</t>
  </si>
  <si>
    <t>http://www.google.com/maps/place/33.3648144,44.5184673</t>
  </si>
  <si>
    <t>http://www.google.com/maps/place/33.1002619,44.5867091</t>
  </si>
  <si>
    <t>http://www.google.com/maps/place/33.3876224,44.4479343</t>
  </si>
  <si>
    <t>http://www.google.com/maps/place/33.3802986,44.4937585</t>
  </si>
  <si>
    <t>تم زياره اجني على يوم الجمعه</t>
  </si>
  <si>
    <t>http://www.google.com/maps/place/33.3802966,44.4937533</t>
  </si>
  <si>
    <t>http://www.google.com/maps/place/33.305754799999995,44.487035899999995</t>
  </si>
  <si>
    <t>http://www.google.com/maps/place/33.3840633,44.45366</t>
  </si>
  <si>
    <t>http://www.google.com/maps/place/33.1000425,44.5865394</t>
  </si>
  <si>
    <t>http://www.google.com/maps/place/33.3844283,44.45317</t>
  </si>
  <si>
    <t>http://www.google.com/maps/place/33.3871247,44.4473513</t>
  </si>
  <si>
    <t>http://www.google.com/maps/place/33.393089,44.4518753</t>
  </si>
  <si>
    <t>http://www.google.com/maps/place/33.261552,44.5585201</t>
  </si>
  <si>
    <t>تم زياره وجلني يوم الابعاء</t>
  </si>
  <si>
    <t>http://www.google.com/maps/place/33.1007034,44.5867047</t>
  </si>
  <si>
    <t>http://www.google.com/maps/place/33.1898322,44.5889285</t>
  </si>
  <si>
    <t>http://www.google.com/maps/place/33.3651717,44.5187761</t>
  </si>
  <si>
    <t>http://www.google.com/maps/place/32.03347618477125,44.401898331219094</t>
  </si>
  <si>
    <t>http://www.google.com/maps/place/32.033580340850726,44.401963761241504</t>
  </si>
  <si>
    <t>الصبح</t>
  </si>
  <si>
    <t>http://www.google.com/maps/place/30.52910149816641,47.76788189961434</t>
  </si>
  <si>
    <t>http://www.google.com/maps/place/30.546736841157813,47.80170970645699</t>
  </si>
  <si>
    <t>http://www.google.com/maps/place/30.53766527784988,47.878443486030406</t>
  </si>
  <si>
    <t>http://www.google.com/maps/place/30.526497954885,47.784302334729716</t>
  </si>
  <si>
    <t>http://www.google.com/maps/place/31.032819660286687,46.22708795338007</t>
  </si>
  <si>
    <t>http://www.google.com/maps/place/31.047729194078055,46.26510313514025</t>
  </si>
  <si>
    <t>http://www.google.com/maps/place/31.032778053747833,46.227099941159274</t>
  </si>
  <si>
    <t>http://www.google.com/maps/place/31.0327969,46.2272555</t>
  </si>
  <si>
    <t>http://www.google.com/maps/place/31.0327769,46.2272305</t>
  </si>
  <si>
    <t>http://www.google.com/maps/place/31.032739625735974,46.22698977491203</t>
  </si>
  <si>
    <t>http://www.google.com/maps/place/31.032842237813384,46.22708501771484</t>
  </si>
  <si>
    <t>http://www.google.com/maps/place/31.0324722,46.226955</t>
  </si>
  <si>
    <t>http://www.google.com/maps/place/31.03289,46.2272585</t>
  </si>
  <si>
    <t>http://www.google.com/maps/place/31.032802890026602,46.22706052667229</t>
  </si>
  <si>
    <t>http://www.google.com/maps/place/31.0327879,46.2272617</t>
  </si>
  <si>
    <t>http://www.google.com/maps/place/31.03275205081746,46.227092169512616</t>
  </si>
  <si>
    <t>http://www.google.com/maps/place/31.047651069951506,46.26492912730324</t>
  </si>
  <si>
    <t>http://www.google.com/maps/place/31.032809279747962,46.227079767656456</t>
  </si>
  <si>
    <t>http://www.google.com/maps/place/31.032828671150334,46.22708860191526</t>
  </si>
  <si>
    <t>http://www.google.com/maps/place/31.0327763,46.2272293</t>
  </si>
  <si>
    <t>http://www.google.com/maps/place/31.0320527,46.2267621</t>
  </si>
  <si>
    <t>http://www.google.com/maps/place/31.0327802,46.2272309</t>
  </si>
  <si>
    <t>http://www.google.com/maps/place/31.032804238847078,46.227064248150384</t>
  </si>
  <si>
    <t>http://www.google.com/maps/place/31.0328459,46.227124</t>
  </si>
  <si>
    <t>http://www.google.com/maps/place/31.032837468368545,46.22707857463394</t>
  </si>
  <si>
    <t>http://www.google.com/maps/place/31.0326572,46.2270876</t>
  </si>
  <si>
    <t>http://www.google.com/maps/place/31.0329468,46.2272219</t>
  </si>
  <si>
    <t>http://www.google.com/maps/place/31.03284261049949,46.22713166705021</t>
  </si>
  <si>
    <t>http://www.google.com/maps/place/31.032680598458523,46.22723801132107</t>
  </si>
  <si>
    <t>http://www.google.com/maps/place/31.03278841891214,46.22708098702621</t>
  </si>
  <si>
    <t>http://www.google.com/maps/place/31.047699880788045,46.26511820184775</t>
  </si>
  <si>
    <t>http://www.google.com/maps/place/31.0327919,46.2272521</t>
  </si>
  <si>
    <t>http://www.google.com/maps/place/31.0327919,46.2272481</t>
  </si>
  <si>
    <t>http://www.google.com/maps/place/31.0477336,46.2651255</t>
  </si>
  <si>
    <t>http://www.google.com/maps/place/31.0328646,46.2272157</t>
  </si>
  <si>
    <t>http://www.google.com/maps/place/31.0327942,46.2272464</t>
  </si>
  <si>
    <t>http://www.google.com/maps/place/31.0327927,46.2272507</t>
  </si>
  <si>
    <t>http://www.google.com/maps/place/31.0327267,46.22708</t>
  </si>
  <si>
    <t>http://www.google.com/maps/place/31.03281326924419,46.22709175106678</t>
  </si>
  <si>
    <t>http://www.google.com/maps/place/31.0327744,46.2272034</t>
  </si>
  <si>
    <t>http://www.google.com/maps/place/31.0326798,46.2270519</t>
  </si>
  <si>
    <t>http://www.google.com/maps/place/31.03282840129429,46.22716622465818</t>
  </si>
  <si>
    <t>http://www.google.com/maps/place/31.032791971257918,46.2270781025721</t>
  </si>
  <si>
    <t>http://www.google.com/maps/place/31.032929838483348,46.22711387683476</t>
  </si>
  <si>
    <t>http://www.google.com/maps/place/31.0328159,46.2271937</t>
  </si>
  <si>
    <t>http://www.google.com/maps/place/31.0327939,46.2271908</t>
  </si>
  <si>
    <t>http://www.google.com/maps/place/31.0327974,46.2272085</t>
  </si>
  <si>
    <t>http://www.google.com/maps/place/31.0333183,46.2267367</t>
  </si>
  <si>
    <t>http://www.google.com/maps/place/31.0328126946486,46.22708568748495</t>
  </si>
  <si>
    <t>http://www.google.com/maps/place/31.03278774693473,46.227221717661315</t>
  </si>
  <si>
    <t>http://www.google.com/maps/place/31.032813921181415,46.22709389886595</t>
  </si>
  <si>
    <t>http://www.google.com/maps/place/31.03272663590177,46.227014262065495</t>
  </si>
  <si>
    <t>تم من امس</t>
  </si>
  <si>
    <t>http://www.google.com/maps/place/31.0327906,46.2272581</t>
  </si>
  <si>
    <t>http://www.google.com/maps/place/31.032801389834415,46.22710275841663</t>
  </si>
  <si>
    <t>http://www.google.com/maps/place/31.0327983,46.2272138</t>
  </si>
  <si>
    <t>http://www.google.com/maps/place/31.032818022340415,46.22711551198928</t>
  </si>
  <si>
    <t>http://www.google.com/maps/place/31.0327746,46.2271367</t>
  </si>
  <si>
    <t>http://www.google.com/maps/place/31.03279377983399,46.22708053684973</t>
  </si>
  <si>
    <t>http://www.google.com/maps/place/31.0327914,46.2272499</t>
  </si>
  <si>
    <t>http://www.google.com/maps/place/31.0328483,46.2272033</t>
  </si>
  <si>
    <t>http://www.google.com/maps/place/31.032857385508738,46.22709504077943</t>
  </si>
  <si>
    <t>http://www.google.com/maps/place/31.03280193109913,46.22711480692288</t>
  </si>
  <si>
    <t>http://www.google.com/maps/place/31.0327956,46.22723</t>
  </si>
  <si>
    <t>http://www.google.com/maps/place/31.0328472,46.2270905</t>
  </si>
  <si>
    <t>http://www.google.com/maps/place/31.0327911,46.2272578</t>
  </si>
  <si>
    <t>http://www.google.com/maps/place/31.0327559,46.2271227</t>
  </si>
  <si>
    <t>http://www.google.com/maps/place/31.032995617242207,46.22711887140677</t>
  </si>
  <si>
    <t>http://www.google.com/maps/place/31.032780970385957,46.22704285014613</t>
  </si>
  <si>
    <t>http://www.google.com/maps/place/31.032820106817532,46.227066292211845</t>
  </si>
  <si>
    <t>http://www.google.com/maps/place/31.0327293,46.2270153</t>
  </si>
  <si>
    <t>http://www.google.com/maps/place/31.032662027393393,46.22688548842935</t>
  </si>
  <si>
    <t>http://www.google.com/maps/place/31.032845509010482,46.22711911184705</t>
  </si>
  <si>
    <t>http://www.google.com/maps/place/31.0327917,46.227222</t>
  </si>
  <si>
    <t>http://www.google.com/maps/place/31.0328539,46.2272304</t>
  </si>
  <si>
    <t>http://www.google.com/maps/place/31.0477701,46.2651244</t>
  </si>
  <si>
    <t>http://www.google.com/maps/place/31.0327932,46.2272547</t>
  </si>
  <si>
    <t>http://www.google.com/maps/place/31.032761358561732,46.227163094365146</t>
  </si>
  <si>
    <t>http://www.google.com/maps/place/31.032835056561495,46.2271384703675</t>
  </si>
  <si>
    <t>http://www.google.com/maps/place/31.032255,46.2272617</t>
  </si>
  <si>
    <t>http://www.google.com/maps/place/31.032631139691023,46.22728124910451</t>
  </si>
  <si>
    <t>http://www.google.com/maps/place/31.032811705657256,46.22709038930778</t>
  </si>
  <si>
    <t>http://www.google.com/maps/place/31.0327947,46.2272383</t>
  </si>
  <si>
    <t>http://www.google.com/maps/place/31.032789625777422,46.22703900328989</t>
  </si>
  <si>
    <t>http://www.google.com/maps/place/31.871651680845144,47.151345034551476</t>
  </si>
  <si>
    <t>http://www.google.com/maps/place/31.871744790144145,47.151290215595765</t>
  </si>
  <si>
    <t>http://www.google.com/maps/place/30.52108549666996,47.83805347923293</t>
  </si>
  <si>
    <t>http://www.google.com/maps/place/30.494432302945466,47.813684729428935</t>
  </si>
  <si>
    <t>http://www.google.com/maps/place/33.30476947886687,44.44872668180676</t>
  </si>
  <si>
    <t>http://www.google.com/maps/place/33.29498375174176,44.413965903950725</t>
  </si>
  <si>
    <t>http://www.google.com/maps/place/33.29529805493181,44.41490609224113</t>
  </si>
  <si>
    <t>http://www.google.com/maps/place/33.261423860708945,44.558275732569214</t>
  </si>
  <si>
    <t>http://www.google.com/maps/place/33.3203156,44.4332066</t>
  </si>
  <si>
    <t>http://www.google.com/maps/place/33.261420774403966,44.55826943969769</t>
  </si>
  <si>
    <t>http://www.google.com/maps/place/33.29503247235992,44.413927094718034</t>
  </si>
  <si>
    <t>http://www.google.com/maps/place/33.261425466938775,44.55828118438213</t>
  </si>
  <si>
    <t>http://www.google.com/maps/place/33.37849387720267,44.406702359138606</t>
  </si>
  <si>
    <t>http://www.google.com/maps/place/33.2614829930508,44.558498916609544</t>
  </si>
  <si>
    <t>http://www.google.com/maps/place/33.3437229582342,44.49450759118529</t>
  </si>
  <si>
    <t>http://www.google.com/maps/place/33.294971399738095,44.41397495373549</t>
  </si>
  <si>
    <t>http://www.google.com/maps/place/33.2949541,44.4140201</t>
  </si>
  <si>
    <t>http://www.google.com/maps/place/33.294904315177895,44.41373523614645</t>
  </si>
  <si>
    <t>http://www.google.com/maps/place/33.41370902083035,44.4185840678962</t>
  </si>
  <si>
    <t>http://www.google.com/maps/place/33.32070772922202,44.48437510525147</t>
  </si>
  <si>
    <t>http://www.google.com/maps/place/33.317751,44.4861477</t>
  </si>
  <si>
    <t>http://www.google.com/maps/place/33.29509166674591,44.41393750877389</t>
  </si>
  <si>
    <t>http://www.google.com/maps/place/33.294902184352594,44.413796624002686</t>
  </si>
  <si>
    <t>http://www.google.com/maps/place/33.2949926,44.4138797</t>
  </si>
  <si>
    <t>http://www.google.com/maps/place/33.26159782685018,44.558535096970836</t>
  </si>
  <si>
    <t>http://www.google.com/maps/place/33.294986389630104,44.41401563756996</t>
  </si>
  <si>
    <t>http://www.google.com/maps/place/33.26147746565721,44.5583732227727</t>
  </si>
  <si>
    <t>http://www.google.com/maps/place/33.26149049166881,44.55852645935609</t>
  </si>
  <si>
    <t>http://www.google.com/maps/place/33.322497527227114,44.48562870392639</t>
  </si>
  <si>
    <t>http://www.google.com/maps/place/33.413382621970655,44.41819000821457</t>
  </si>
  <si>
    <t>http://www.google.com/maps/place/31.291258969735104,45.51074896561002</t>
  </si>
  <si>
    <t>http://www.google.com/maps/place/31.292869134297487,45.27168655244564</t>
  </si>
  <si>
    <t>تم على الرواتب التصفير</t>
  </si>
  <si>
    <t>http://www.google.com/maps/place/31.291628073772056,45.51047149869028</t>
  </si>
  <si>
    <t>http://www.google.com/maps/place/31.291861242716504,45.51017139030771</t>
  </si>
  <si>
    <t>http://www.google.com/maps/place/31.29498432850067,45.26958231290808</t>
  </si>
  <si>
    <t>http://www.google.com/maps/place/31.291631593670726,45.510397985952046</t>
  </si>
  <si>
    <t>http://www.google.com/maps/place/31.291841407977945,45.51052852933004</t>
  </si>
  <si>
    <t>http://www.google.com/maps/place/31.292868343319668,45.2715791835983</t>
  </si>
  <si>
    <t>http://www.google.com/maps/place/31.29169920189321,45.50711131663125</t>
  </si>
  <si>
    <t>http://www.google.com/maps/place/31.28979856491834,45.525296876898</t>
  </si>
  <si>
    <t>تم غدا التسديد</t>
  </si>
  <si>
    <t>http://www.google.com/maps/place/31.291292983130393,45.511210369386056</t>
  </si>
  <si>
    <t>http://www.google.com/maps/place/30.89154127301055,46.46676574774299</t>
  </si>
  <si>
    <t>http://www.google.com/maps/place/30.891627671106942,46.466831188305726</t>
  </si>
  <si>
    <t>http://www.google.com/maps/place/30.8915693,46.4667726</t>
  </si>
  <si>
    <t>http://www.google.com/maps/place/30.891511216836175,46.46681941040994</t>
  </si>
  <si>
    <t>http://www.google.com/maps/place/30.8915869,46.4666977</t>
  </si>
  <si>
    <t>http://www.google.com/maps/place/30.8919,46.4665733</t>
  </si>
  <si>
    <t>http://www.google.com/maps/place/30.8916381,46.4667048</t>
  </si>
  <si>
    <t>http://www.google.com/maps/place/30.8915052,46.466876</t>
  </si>
  <si>
    <t>http://www.google.com/maps/place/30.8918721,46.4664769</t>
  </si>
  <si>
    <t>http://www.google.com/maps/place/30.891859069514073,46.46596369551002</t>
  </si>
  <si>
    <t>http://www.google.com/maps/place/30.8921762,46.4655065</t>
  </si>
  <si>
    <t>http://www.google.com/maps/place/30.891443,46.4681147</t>
  </si>
  <si>
    <t>http://www.google.com/maps/place/30.89179937517983,46.46662531272071</t>
  </si>
  <si>
    <t>..</t>
  </si>
  <si>
    <t>http://www.google.com/maps/place/30.482714283221735,47.81943879605574</t>
  </si>
  <si>
    <t>http://www.google.com/maps/place/30.52007518991774,47.806021343124</t>
  </si>
  <si>
    <t>http://www.google.com/maps/place/30.517712979358475,47.807991232254984</t>
  </si>
  <si>
    <t>http://www.google.com/maps/place/30.526992595458434,47.800322230770064</t>
  </si>
  <si>
    <t>http://www.google.com/maps/place/30.507818244727115,47.82524220861006</t>
  </si>
  <si>
    <t>http://www.google.com/maps/place/30.520384340019383,47.805841843325695</t>
  </si>
  <si>
    <t>http://www.google.com/maps/place/30.520255039930294,47.806040791688204</t>
  </si>
  <si>
    <t>http://www.google.com/maps/place/30.52038812740024,47.805757385676806</t>
  </si>
  <si>
    <t>http://www.google.com/maps/place/30.520335738175763,47.80595378490178</t>
  </si>
  <si>
    <t>http://www.google.com/maps/place/30.52036013859894,47.80595177067388</t>
  </si>
  <si>
    <t>http://www.google.com/maps/place/30.520401147910786,47.80580991138546</t>
  </si>
  <si>
    <t>http://www.google.com/maps/place/30.504115499999994,47.84094283333334</t>
  </si>
  <si>
    <t>http://www.google.com/maps/place/30.520350605765774,47.8061077935614</t>
  </si>
  <si>
    <t>http://www.google.com/maps/place/30.520287969725256,47.80588811222832</t>
  </si>
  <si>
    <t>http://www.google.com/maps/place/30.520384680239584,47.80590482286185</t>
  </si>
  <si>
    <t>http://www.google.com/maps/place/30.523613587282046,47.797318681121546</t>
  </si>
  <si>
    <t>http://www.google.com/maps/place/30.52036423412206,47.80591191127891</t>
  </si>
  <si>
    <t>http://www.google.com/maps/place/30.520237836221053,47.805858096631106</t>
  </si>
  <si>
    <t>http://www.google.com/maps/place/30.45057451039399,47.78546238868897</t>
  </si>
  <si>
    <t>http://www.google.com/maps/place/30.49786950283574,47.792573311868956</t>
  </si>
  <si>
    <t>http://www.google.com/maps/place/30.52040800677926,47.80591428678785</t>
  </si>
  <si>
    <t>http://www.google.com/maps/place/30.45051990651328,47.78562380167241</t>
  </si>
  <si>
    <t>http://www.google.com/maps/place/30.52014035641264,47.80550815169495</t>
  </si>
  <si>
    <t>http://www.google.com/maps/place/30.520269988554197,47.80592672529014</t>
  </si>
  <si>
    <t>http://www.google.com/maps/place/30.520639390684476,47.80562916708136</t>
  </si>
  <si>
    <t>http://www.google.com/maps/place/30.54594626378108,47.811920922245655</t>
  </si>
  <si>
    <t>http://www.google.com/maps/place/30.521584660551554,47.80430155119604</t>
  </si>
  <si>
    <t>http://www.google.com/maps/place/30.520295049290333,47.80578076511944</t>
  </si>
  <si>
    <t>http://www.google.com/maps/place/30.5202885255691,47.805868001264685</t>
  </si>
  <si>
    <t>http://www.google.com/maps/place/30.519956834643732,47.80566849750202</t>
  </si>
  <si>
    <t>http://www.google.com/maps/place/30.520369718915635,47.80580711213322</t>
  </si>
  <si>
    <t>http://www.google.com/maps/place/30.498360274365616,47.81815203160597</t>
  </si>
  <si>
    <t>http://www.google.com/maps/place/30.44981560810649,47.78535201664734</t>
  </si>
  <si>
    <t>http://www.google.com/maps/place/30.52514057099055,47.76227317571079</t>
  </si>
  <si>
    <t>http://www.google.com/maps/place/30.52039516881075,47.8059975240547</t>
  </si>
  <si>
    <t>http://www.google.com/maps/place/30.52041223682485,47.80599446592972</t>
  </si>
  <si>
    <t>http://www.google.com/maps/place/31.0649003,46.2602351</t>
  </si>
  <si>
    <t>http://www.google.com/maps/place/31.0649452,46.2603768</t>
  </si>
  <si>
    <t>http://www.google.com/maps/place/31.0302252,46.2325944</t>
  </si>
  <si>
    <t>http://www.google.com/maps/place/31.0649004,46.2602431</t>
  </si>
  <si>
    <t>http://www.google.com/maps/place/31.06517837960892,46.26061066397129</t>
  </si>
  <si>
    <t>http://www.google.com/maps/place/31.065046,46.260546</t>
  </si>
  <si>
    <t>http://www.google.com/maps/place/31.0477268,46.2651333</t>
  </si>
  <si>
    <t>http://www.google.com/maps/place/31.0647497,46.2600058</t>
  </si>
  <si>
    <t>http://www.google.com/maps/place/31.0644332,46.2598661</t>
  </si>
  <si>
    <t>http://www.google.com/maps/place/31.0650182,46.260614</t>
  </si>
  <si>
    <t>http://www.google.com/maps/place/31.0649045,46.2602552</t>
  </si>
  <si>
    <t>http://www.google.com/maps/place/31.0649403,46.2603647</t>
  </si>
  <si>
    <t>http://www.google.com/maps/place/31.0650208,46.2605905</t>
  </si>
  <si>
    <t>http://www.google.com/maps/place/31.065146714074697,46.26055609434843</t>
  </si>
  <si>
    <t>http://www.google.com/maps/place/31.0649653,46.2602425</t>
  </si>
  <si>
    <t>http://www.google.com/maps/place/31.0477591,46.2651062</t>
  </si>
  <si>
    <t>http://www.google.com/maps/place/31.065064451062806,46.26064285473773</t>
  </si>
  <si>
    <t>http://www.google.com/maps/place/31.0649108,46.2602584</t>
  </si>
  <si>
    <t>http://www.google.com/maps/place/31.0649114,46.2602704</t>
  </si>
  <si>
    <t>http://www.google.com/maps/place/31.0649009,46.2602381</t>
  </si>
  <si>
    <t>http://www.google.com/maps/place/31.0648495,46.2597209</t>
  </si>
  <si>
    <t>http://www.google.com/maps/place/31.0477402,46.2651219</t>
  </si>
  <si>
    <t>http://www.google.com/maps/place/31.065115697419433,46.260480992496014</t>
  </si>
  <si>
    <t>http://www.google.com/maps/place/31.06500139521367,46.26050245016813</t>
  </si>
  <si>
    <t>http://www.google.com/maps/place/31.0923325,46.3339456</t>
  </si>
  <si>
    <t>http://www.google.com/maps/place/31.0644259,46.2597558</t>
  </si>
  <si>
    <t>http://www.google.com/maps/place/31.0462544,46.2527634</t>
  </si>
  <si>
    <t>http://www.google.com/maps/place/31.064952,46.2604216</t>
  </si>
  <si>
    <t>http://www.google.com/maps/place/31.0649637,46.2604151</t>
  </si>
  <si>
    <t>http://www.google.com/maps/place/31.047743,46.2651289</t>
  </si>
  <si>
    <t>http://www.google.com/maps/place/31.0651854,46.2606182</t>
  </si>
  <si>
    <t>http://www.google.com/maps/place/31.0648915,46.2602353</t>
  </si>
  <si>
    <t>http://www.google.com/maps/place/31.065066710239897,46.26066153984551</t>
  </si>
  <si>
    <t>http://www.google.com/maps/place/31.0649538,46.260439</t>
  </si>
  <si>
    <t>http://www.google.com/maps/place/31.0650447802908,46.26071509909468</t>
  </si>
  <si>
    <t>http://www.google.com/maps/place/31.065332678352306,46.260742475726374</t>
  </si>
  <si>
    <t>http://www.google.com/maps/place/31.0648198,46.2601937</t>
  </si>
  <si>
    <t>http://www.google.com/maps/place/31.0650856,46.2606946</t>
  </si>
  <si>
    <t>http://www.google.com/maps/place/31.0648164,46.2602061</t>
  </si>
  <si>
    <t>http://www.google.com/maps/place/31.0649381,46.2602945</t>
  </si>
  <si>
    <t>http://www.google.com/maps/place/31.0477336,46.2651386</t>
  </si>
  <si>
    <t>http://www.google.com/maps/place/31.0647858,46.2601566</t>
  </si>
  <si>
    <t>http://www.google.com/maps/place/31.0649995,46.2604641</t>
  </si>
  <si>
    <t>http://www.google.com/maps/place/31.0649501,46.2603822</t>
  </si>
  <si>
    <t>http://www.google.com/maps/place/31.0649926,46.2605341</t>
  </si>
  <si>
    <t>http://www.google.com/maps/place/31.0477462,46.2651408</t>
  </si>
  <si>
    <t>http://www.google.com/maps/place/31.0642342,46.2597634</t>
  </si>
  <si>
    <t>http://www.google.com/maps/place/31.0650226,46.260581</t>
  </si>
  <si>
    <t>http://www.google.com/maps/place/31.065196,46.2609699</t>
  </si>
  <si>
    <t>http://www.google.com/maps/place/31.0648413,46.2602028</t>
  </si>
  <si>
    <t>http://www.google.com/maps/place/31.064984,46.2604593</t>
  </si>
  <si>
    <t>http://www.google.com/maps/place/31.065161789495072,46.26068744090559</t>
  </si>
  <si>
    <t>http://www.google.com/maps/place/31.0477225,46.2651281</t>
  </si>
  <si>
    <t>http://www.google.com/maps/place/31.0649689,46.2602218</t>
  </si>
  <si>
    <t>http://www.google.com/maps/place/31.0649026,46.2602583</t>
  </si>
  <si>
    <t>http://www.google.com/maps/place/31.0649084,46.2602399</t>
  </si>
  <si>
    <t>http://www.google.com/maps/place/31.0649009,46.2602442</t>
  </si>
  <si>
    <t>http://www.google.com/maps/place/31.047568,46.2649558</t>
  </si>
  <si>
    <t>http://www.google.com/maps/place/31.0649441,46.2603628</t>
  </si>
  <si>
    <t>http://www.google.com/maps/place/31.0649043,46.2602493</t>
  </si>
  <si>
    <t>http://www.google.com/maps/place/31.0650129,46.2605864</t>
  </si>
  <si>
    <t>http://www.google.com/maps/place/31.0651327,46.2600068</t>
  </si>
  <si>
    <t>http://www.google.com/maps/place/31.0649517,46.2603802</t>
  </si>
  <si>
    <t>http://www.google.com/maps/place/31.0652544,46.2606523</t>
  </si>
  <si>
    <t>http://www.google.com/maps/place/31.0651535,46.2605617</t>
  </si>
  <si>
    <t>http://www.google.com/maps/place/31.064833,46.2597401</t>
  </si>
  <si>
    <t>http://www.google.com/maps/place/31.0648731,46.2602245</t>
  </si>
  <si>
    <t>http://www.google.com/maps/place/31.0649291,46.2604107</t>
  </si>
  <si>
    <t>http://www.google.com/maps/place/31.0649269,46.2603001</t>
  </si>
  <si>
    <t>http://www.google.com/maps/place/31.065489941069874,46.26075081258424</t>
  </si>
  <si>
    <t>http://www.google.com/maps/place/31.0648084,46.2602076</t>
  </si>
  <si>
    <t>http://www.google.com/maps/place/31.0648872,46.2602464</t>
  </si>
  <si>
    <t>http://www.google.com/maps/place/31.065052093812657,46.260660803886466</t>
  </si>
  <si>
    <t>http://www.google.com/maps/place/31.0649161,46.2602839</t>
  </si>
  <si>
    <t>http://www.google.com/maps/place/31.0661055,46.2608961</t>
  </si>
  <si>
    <t>http://www.google.com/maps/place/31.0647947,46.2601655</t>
  </si>
  <si>
    <t>http://www.google.com/maps/place/31.065101,46.2601347</t>
  </si>
  <si>
    <t>http://www.google.com/maps/place/31.0649143,46.2596847</t>
  </si>
  <si>
    <t>http://www.google.com/maps/place/31.018361235425623,46.27459854064864</t>
  </si>
  <si>
    <t>http://www.google.com/maps/place/31.0643707,46.2599194</t>
  </si>
  <si>
    <t>http://www.google.com/maps/place/31.0651146,46.2600437</t>
  </si>
  <si>
    <t>http://www.google.com/maps/place/31.0649703,46.2604738</t>
  </si>
  <si>
    <t>http://www.google.com/maps/place/31.0649348,46.2603248</t>
  </si>
  <si>
    <t>http://www.google.com/maps/place/31.0649168,46.2602672</t>
  </si>
  <si>
    <t>http://www.google.com/maps/place/31.0648201,46.2601974</t>
  </si>
  <si>
    <t>http://www.google.com/maps/place/31.0649389,46.2603532</t>
  </si>
  <si>
    <t>http://www.google.com/maps/place/31.0649796,46.2604791</t>
  </si>
  <si>
    <t>http://www.google.com/maps/place/31.06506205552405,46.26068426159434</t>
  </si>
  <si>
    <t>http://www.google.com/maps/place/31.0648994,46.2602485</t>
  </si>
  <si>
    <t>http://www.google.com/maps/place/31.0648306,46.2601735</t>
  </si>
  <si>
    <t>http://www.google.com/maps/place/31.0649014,46.2600805</t>
  </si>
  <si>
    <t>http://www.google.com/maps/place/31.0650514,46.2606043</t>
  </si>
  <si>
    <t>http://www.google.com/maps/place/31.0644945,46.2598323</t>
  </si>
  <si>
    <t>http://www.google.com/maps/place/31.0649541,46.2604232</t>
  </si>
  <si>
    <t>http://www.google.com/maps/place/31.0649059,46.2602416</t>
  </si>
  <si>
    <t>http://www.google.com/maps/place/31.065081443454535,46.26063624642218</t>
  </si>
  <si>
    <t>http://www.google.com/maps/place/31.06503801180631,46.26060732840355</t>
  </si>
  <si>
    <t>http://www.google.com/maps/place/31.0477405,46.2651312</t>
  </si>
  <si>
    <t>http://www.google.com/maps/place/31.064942,46.2601862</t>
  </si>
  <si>
    <t>http://www.google.com/maps/place/31.0477244,46.2651257</t>
  </si>
  <si>
    <t>http://www.google.com/maps/place/31.0649148,46.2601655</t>
  </si>
  <si>
    <t>http://www.google.com/maps/place/31.0648952,46.2602565</t>
  </si>
  <si>
    <t>http://www.google.com/maps/place/31.01838186488242,46.274605990663616</t>
  </si>
  <si>
    <t>http://www.google.com/maps/place/31.065103,46.2607408</t>
  </si>
  <si>
    <t>http://www.google.com/maps/place/31.079926,46.2521492</t>
  </si>
  <si>
    <t>http://www.google.com/maps/place/31.0648802,46.2599024</t>
  </si>
  <si>
    <t>http://www.google.com/maps/place/31.0647978,46.2601825</t>
  </si>
  <si>
    <t>http://www.google.com/maps/place/31.065232584206374,46.260520219802856</t>
  </si>
  <si>
    <t>http://www.google.com/maps/place/31.065052915053474,46.26068995192847</t>
  </si>
  <si>
    <t>http://www.google.com/maps/place/31.0649562,46.2602431</t>
  </si>
  <si>
    <t>http://www.google.com/maps/place/31.04766116697327,46.265115241051376</t>
  </si>
  <si>
    <t>http://www.google.com/maps/place/31.0649528,46.2601798</t>
  </si>
  <si>
    <t>http://www.google.com/maps/place/31.0648256,46.2596152</t>
  </si>
  <si>
    <t>http://www.google.com/maps/place/31.065076065011883,46.259511038661</t>
  </si>
  <si>
    <t>http://www.google.com/maps/place/31.0649405,46.2603436</t>
  </si>
  <si>
    <t>http://www.google.com/maps/place/31.0650303,46.2606004</t>
  </si>
  <si>
    <t>http://www.google.com/maps/place/31.0651838,46.2607194</t>
  </si>
  <si>
    <t>http://www.google.com/maps/place/31.047695740272072,46.265130157370336</t>
  </si>
  <si>
    <t>http://www.google.com/maps/place/31.0649046,46.26025</t>
  </si>
  <si>
    <t>http://www.google.com/maps/place/31.0647175,46.2602706</t>
  </si>
  <si>
    <t>http://www.google.com/maps/place/31.0649408,46.260426</t>
  </si>
  <si>
    <t>http://www.google.com/maps/place/31.0648213,46.260178</t>
  </si>
  <si>
    <t>http://www.google.com/maps/place/31.0648013,46.2596471</t>
  </si>
  <si>
    <t>http://www.google.com/maps/place/31.0648687,46.2602282</t>
  </si>
  <si>
    <t>http://www.google.com/maps/place/31.0477238,46.2651317</t>
  </si>
  <si>
    <t>http://www.google.com/maps/place/31.0648439,46.2602078</t>
  </si>
  <si>
    <t>http://www.google.com/maps/place/31.0649315,46.2603166</t>
  </si>
  <si>
    <t>http://www.google.com/maps/place/31.0649538,46.2603568</t>
  </si>
  <si>
    <t>http://www.google.com/maps/place/31.0649017,46.2602573</t>
  </si>
  <si>
    <t>http://www.google.com/maps/place/31.0649006,46.2602581</t>
  </si>
  <si>
    <t>http://www.google.com/maps/place/31.0649288,46.2602882</t>
  </si>
  <si>
    <t>http://www.google.com/maps/place/31.0646512,46.2598703</t>
  </si>
  <si>
    <t>http://www.google.com/maps/place/31.0648852,46.2602364</t>
  </si>
  <si>
    <t>http://www.google.com/maps/place/31.0645918,46.2597456</t>
  </si>
  <si>
    <t>http://www.google.com/maps/place/31.0646242,46.2597061</t>
  </si>
  <si>
    <t>http://www.google.com/maps/place/31.064712,46.2598669</t>
  </si>
  <si>
    <t>http://www.google.com/maps/place/31.0648839,46.2602136</t>
  </si>
  <si>
    <t>http://www.google.com/maps/place/31.0649291,46.2603711</t>
  </si>
  <si>
    <t>http://www.google.com/maps/place/31.0649993,46.2605945</t>
  </si>
  <si>
    <t>http://www.google.com/maps/place/31.0476372,46.2648541</t>
  </si>
  <si>
    <t>http://www.google.com/maps/place/31.0648014,46.2601928</t>
  </si>
  <si>
    <t>http://www.google.com/maps/place/31.0649434,46.260418</t>
  </si>
  <si>
    <t>http://www.google.com/maps/place/31.0649771,46.2604434</t>
  </si>
  <si>
    <t>http://www.google.com/maps/place/31.0649241,46.2602977</t>
  </si>
  <si>
    <t>http://www.google.com/maps/place/31.0458036,46.2655435</t>
  </si>
  <si>
    <t>http://www.google.com/maps/place/31.065049657749004,46.26068864534255</t>
  </si>
  <si>
    <t>http://www.google.com/maps/place/31.0649729,46.2607901</t>
  </si>
  <si>
    <t>http://www.google.com/maps/place/31.0453073,46.250782</t>
  </si>
  <si>
    <t>http://www.google.com/maps/place/31.0649133,46.2602251</t>
  </si>
  <si>
    <t>http://www.google.com/maps/place/31.065044287812054,46.2606538418788</t>
  </si>
  <si>
    <t>http://www.google.com/maps/place/31.0650376,46.2605325</t>
  </si>
  <si>
    <t>http://www.google.com/maps/place/31.0649485,46.2603741</t>
  </si>
  <si>
    <t>http://www.google.com/maps/place/31.047818,46.2650646</t>
  </si>
  <si>
    <t>http://www.google.com/maps/place/31.0649047,46.260244</t>
  </si>
  <si>
    <t>http://www.google.com/maps/place/31.0648629,46.2602238</t>
  </si>
  <si>
    <t>http://www.google.com/maps/place/32.0242819,44.3218416</t>
  </si>
  <si>
    <t>http://www.google.com/maps/place/32.0048784,44.3701558</t>
  </si>
  <si>
    <t>http://www.google.com/maps/place/31.374247992532666,45.40777380176823</t>
  </si>
  <si>
    <t>http://www.google.com/maps/place/31.37378719817959,45.410667776067164</t>
  </si>
  <si>
    <t>http://www.google.com/maps/place/31.373004117159176,45.409727141312665</t>
  </si>
  <si>
    <t>http://www.google.com/maps/place/31.318739124642107,45.277541525022926</t>
  </si>
  <si>
    <t>الاسبوع القادم تصفير كل المبلغ تم الاتفاق مع العميل</t>
  </si>
  <si>
    <t>http://www.google.com/maps/place/31.372559889725757,45.41213195249337</t>
  </si>
  <si>
    <t>http://www.google.com/maps/place/31.292890375397874,45.2716774052618</t>
  </si>
  <si>
    <t>http://www.google.com/maps/place/31.374147879642358,45.40818306371004</t>
  </si>
  <si>
    <t>http://www.google.com/maps/place/31.36318118253612,45.41837269381333</t>
  </si>
  <si>
    <t>http://www.google.com/maps/place/31.519501792670933,45.19780995918682</t>
  </si>
  <si>
    <t>http://www.google.com/maps/place/30.8909712,46.4703228</t>
  </si>
  <si>
    <t>http://www.google.com/maps/place/30.8911055,46.470383</t>
  </si>
  <si>
    <t>http://www.google.com/maps/place/30.8910111,46.4703296</t>
  </si>
  <si>
    <t>http://www.google.com/maps/place/30.8910481,46.4703629</t>
  </si>
  <si>
    <t>http://www.google.com/maps/place/30.8911204,46.4704994</t>
  </si>
  <si>
    <t>http://www.google.com/maps/place/30.8909582,46.4703366</t>
  </si>
  <si>
    <t>http://www.google.com/maps/place/30.8908159,46.4703839</t>
  </si>
  <si>
    <t>http://www.google.com/maps/place/31.572943256274215,47.16713776128141</t>
  </si>
  <si>
    <t>http://www.google.com/maps/place/31.57241060996578,47.16633673778427</t>
  </si>
  <si>
    <t>http://www.google.com/maps/place/31.880526390381366,47.12469253613098</t>
  </si>
  <si>
    <t>http://www.google.com/maps/place/31.872144959986635,47.131485879724345</t>
  </si>
  <si>
    <t>http://www.google.com/maps/place/31.880530562267047,47.12471480965829</t>
  </si>
  <si>
    <t>http://www.google.com/maps/place/31.572516319407775,47.16631521946029</t>
  </si>
  <si>
    <t>http://www.google.com/maps/place/31.890338348849525,47.10868371824161</t>
  </si>
  <si>
    <t>http://www.google.com/maps/place/31.842013293037994,47.134349391440026</t>
  </si>
  <si>
    <t>http://www.google.com/maps/place/31.88052640419735,47.12469255759249</t>
  </si>
  <si>
    <t>http://www.google.com/maps/place/31.5724187540528,47.16625305172678</t>
  </si>
  <si>
    <t>http://www.google.com/maps/place/31.57249461184396,47.166269261594756</t>
  </si>
  <si>
    <t>http://www.google.com/maps/place/31.572507099202458,47.16631726163095</t>
  </si>
  <si>
    <t>http://www.google.com/maps/place/31.5724593,47.16609305000001</t>
  </si>
  <si>
    <t>http://www.google.com/maps/place/31.57203991666667,47.165621849999994</t>
  </si>
  <si>
    <t>http://www.google.com/maps/place/31.57249065815536,47.16621028716659</t>
  </si>
  <si>
    <t>http://www.google.com/maps/place/31.57249451910435,47.16629875058157</t>
  </si>
  <si>
    <t>http://www.google.com/maps/place/31.572490787843044,47.16634435527842</t>
  </si>
  <si>
    <t>http://www.google.com/maps/place/31.57192425,47.165487600000006</t>
  </si>
  <si>
    <t>http://www.google.com/maps/place/31.572536688937856,47.166344411153666</t>
  </si>
  <si>
    <t>http://www.google.com/maps/place/31.572595088946695,47.16643130648289</t>
  </si>
  <si>
    <t>http://www.google.com/maps/place/31.572179516509102,47.16597853483675</t>
  </si>
  <si>
    <t>http://www.google.com/maps/place/31.572484893506854,47.16626869056607</t>
  </si>
  <si>
    <t>http://www.google.com/maps/place/31.572385816666664,47.1661183</t>
  </si>
  <si>
    <t>http://www.google.com/maps/place/31.572520792635874,47.16625989847422</t>
  </si>
  <si>
    <t>http://www.google.com/maps/place/31.572570492138183,47.16646548837699</t>
  </si>
  <si>
    <t>http://www.google.com/maps/place/31.880497553017204,47.12475380315905</t>
  </si>
  <si>
    <t>http://www.google.com/maps/place/31.572466991068556,47.16620295519029</t>
  </si>
  <si>
    <t>http://www.google.com/maps/place/31.880531466669858,47.12470793191363</t>
  </si>
  <si>
    <t>http://www.google.com/maps/place/31.880537490374873,47.12345072851721</t>
  </si>
  <si>
    <t>http://www.google.com/maps/place/31.89036595629723,47.108699152702535</t>
  </si>
  <si>
    <t>http://www.google.com/maps/place/30.455204308893023,47.7974159263884</t>
  </si>
  <si>
    <t>http://www.google.com/maps/place/30.45733342416033,47.799761225647956</t>
  </si>
  <si>
    <t>http://www.google.com/maps/place/30.458994473628298,47.800710938968344</t>
  </si>
  <si>
    <t>http://www.google.com/maps/place/30.54988515171989,47.75334536391659</t>
  </si>
  <si>
    <t>http://www.google.com/maps/place/30.543291666666665,47.816335333333335</t>
  </si>
  <si>
    <t>http://www.google.com/maps/place/30.533726001999224,47.78173496897237</t>
  </si>
  <si>
    <t>http://www.google.com/maps/place/30.449814659690645,47.78525824132863</t>
  </si>
  <si>
    <t>http://www.google.com/maps/place/30.421653106002246,47.78516496079548</t>
  </si>
  <si>
    <t>http://www.google.com/maps/place/30.534389499999996,47.78229916666666</t>
  </si>
  <si>
    <t>http://www.google.com/maps/place/30.53430430414871,47.78216145082906</t>
  </si>
  <si>
    <t>http://www.google.com/maps/place/30.519067149171264,47.829681843538275</t>
  </si>
  <si>
    <t>http://www.google.com/maps/place/30.53394815798774,47.78313043099027</t>
  </si>
  <si>
    <t>http://www.google.com/maps/place/30.534368333333337,47.78233066666667</t>
  </si>
  <si>
    <t>http://www.google.com/maps/place/30.539521196661678,47.787694834975454</t>
  </si>
  <si>
    <t>http://www.google.com/maps/place/30.53395043501223,47.7833247850267</t>
  </si>
  <si>
    <t>http://www.google.com/maps/place/30.53448607973628,47.78270159072206</t>
  </si>
  <si>
    <t>http://www.google.com/maps/place/30.533972036651353,47.78349692664388</t>
  </si>
  <si>
    <t>http://www.google.com/maps/place/30.534864833333337,47.782759500000004</t>
  </si>
  <si>
    <t>http://www.google.com/maps/place/30.534329333333336,47.7822405</t>
  </si>
  <si>
    <t>http://www.google.com/maps/place/31.298455,46.2441236</t>
  </si>
  <si>
    <t>http://www.google.com/maps/place/31.2983749,46.2441961</t>
  </si>
  <si>
    <t>http://www.google.com/maps/place/31.2985115,46.2440581</t>
  </si>
  <si>
    <t>http://www.google.com/maps/place/31.2984545,46.2441309</t>
  </si>
  <si>
    <t>http://www.google.com/maps/place/31.2984187,46.2441331</t>
  </si>
  <si>
    <t>http://www.google.com/maps/place/31.2982104,46.244341</t>
  </si>
  <si>
    <t>http://www.google.com/maps/place/31.2984559,46.2441157</t>
  </si>
  <si>
    <t>http://www.google.com/maps/place/31.298327,46.2442001</t>
  </si>
  <si>
    <t>http://www.google.com/maps/place/31.29846,46.244122</t>
  </si>
  <si>
    <t>http://www.google.com/maps/place/31.2984754,46.2441031</t>
  </si>
  <si>
    <t>http://www.google.com/maps/place/31.2984555,46.2441103</t>
  </si>
  <si>
    <t>http://www.google.com/maps/place/31.2988809,46.2453901</t>
  </si>
  <si>
    <t>http://www.google.com/maps/place/31.0477585,46.2651024</t>
  </si>
  <si>
    <t>http://www.google.com/maps/place/31.2985103,46.2440618</t>
  </si>
  <si>
    <t>http://www.google.com/maps/place/31.2984399,46.2441145</t>
  </si>
  <si>
    <t>http://www.google.com/maps/place/31.2984652,46.2441004</t>
  </si>
  <si>
    <t>http://www.google.com/maps/place/31.5370748,46.1255513</t>
  </si>
  <si>
    <t>http://www.google.com/maps/place/31.2984841,46.2441017</t>
  </si>
  <si>
    <t>http://www.google.com/maps/place/31.2985101,46.244058</t>
  </si>
  <si>
    <t>http://www.google.com/maps/place/31.0538848,46.2273432</t>
  </si>
  <si>
    <t>http://www.google.com/maps/place/31.2976342,46.2447486</t>
  </si>
  <si>
    <t>http://www.google.com/maps/place/31.2984686,46.2440977</t>
  </si>
  <si>
    <t>http://www.google.com/maps/place/31.2984518,46.244093</t>
  </si>
  <si>
    <t>http://www.google.com/maps/place/31.2984918,46.2441612</t>
  </si>
  <si>
    <t>http://www.google.com/maps/place/31.2985034,46.2440644</t>
  </si>
  <si>
    <t>http://www.google.com/maps/place/31.2984721,46.2440876</t>
  </si>
  <si>
    <t>http://www.google.com/maps/place/31.3002531,46.2436982</t>
  </si>
  <si>
    <t>http://www.google.com/maps/place/31.2984433,46.2441115</t>
  </si>
  <si>
    <t>http://www.google.com/maps/place/31.2997786,46.2419031</t>
  </si>
  <si>
    <t>http://www.google.com/maps/place/31.2984419,46.244125</t>
  </si>
  <si>
    <t>http://www.google.com/maps/place/31.2984301,46.2441573</t>
  </si>
  <si>
    <t>http://www.google.com/maps/place/31.299769,46.2445957</t>
  </si>
  <si>
    <t>http://www.google.com/maps/place/31.2984286,46.2441446</t>
  </si>
  <si>
    <t>http://www.google.com/maps/place/31.2984335,46.2441309</t>
  </si>
  <si>
    <t>http://www.google.com/maps/place/31.0510287,46.2605047</t>
  </si>
  <si>
    <t>http://www.google.com/maps/place/31.298483,46.2441317</t>
  </si>
  <si>
    <t>http://www.google.com/maps/place/31.2985095,46.2438962</t>
  </si>
  <si>
    <t>http://www.google.com/maps/place/31.2984349,46.2441132</t>
  </si>
  <si>
    <t>http://www.google.com/maps/place/31.0539063,46.2273447</t>
  </si>
  <si>
    <t>http://www.google.com/maps/place/31.2984451,46.2441222</t>
  </si>
  <si>
    <t>http://www.google.com/maps/place/31.298452,46.2440915</t>
  </si>
  <si>
    <t>http://www.google.com/maps/place/31.2984682,46.2441052</t>
  </si>
  <si>
    <t>http://www.google.com/maps/place/31.2984682,46.2440965</t>
  </si>
  <si>
    <t>http://www.google.com/maps/place/30.450484937422356,47.78512595125029</t>
  </si>
  <si>
    <t>http://www.google.com/maps/place/30.54286768610891,47.85520417993261</t>
  </si>
  <si>
    <t>http://www.google.com/maps/place/30.49130361779209,47.79714075604124</t>
  </si>
  <si>
    <t>http://www.google.com/maps/place/31.861016,46.0766128</t>
  </si>
  <si>
    <t>http://www.google.com/maps/place/31.156315,46.2398717</t>
  </si>
  <si>
    <t>http://www.google.com/maps/place/31.8605607,46.0769937</t>
  </si>
  <si>
    <t>http://www.google.com/maps/place/31.8608282,46.0765906</t>
  </si>
  <si>
    <t>http://www.google.com/maps/place/31.8608345,46.0766066</t>
  </si>
  <si>
    <t>http://www.google.com/maps/place/31.8608224,46.0765849</t>
  </si>
  <si>
    <t>http://www.google.com/maps/place/31.0477228,46.2651299</t>
  </si>
  <si>
    <t>http://www.google.com/maps/place/31.8610617,46.0766339</t>
  </si>
  <si>
    <t>http://www.google.com/maps/place/31.8608156,46.0765891</t>
  </si>
  <si>
    <t>http://www.google.com/maps/place/31.860931,46.0766146</t>
  </si>
  <si>
    <t>http://www.google.com/maps/place/31.2108217,46.2344417</t>
  </si>
  <si>
    <t>http://www.google.com/maps/place/31.8608212,46.0765921</t>
  </si>
  <si>
    <t>http://www.google.com/maps/place/31.860785,46.0766667</t>
  </si>
  <si>
    <t>http://www.google.com/maps/place/31.8607605,46.0769593</t>
  </si>
  <si>
    <t>http://www.google.com/maps/place/31.8608177,46.0766014</t>
  </si>
  <si>
    <t>http://www.google.com/maps/place/31.32563,46.209595</t>
  </si>
  <si>
    <t>http://www.google.com/maps/place/31.0477331,46.2651303</t>
  </si>
  <si>
    <t>http://www.google.com/maps/place/31.0614572,46.2650128</t>
  </si>
  <si>
    <t>http://www.google.com/maps/place/31.8609332,46.0766628</t>
  </si>
  <si>
    <t>http://www.google.com/maps/place/31.8600321,46.0776352</t>
  </si>
  <si>
    <t>http://www.google.com/maps/place/31.8608152,46.076607</t>
  </si>
  <si>
    <t>http://www.google.com/maps/place/31.0477225,46.2651355</t>
  </si>
  <si>
    <t>http://www.google.com/maps/place/31.8605695,46.0767873</t>
  </si>
  <si>
    <t>http://www.google.com/maps/place/31.8608152,46.0765959</t>
  </si>
  <si>
    <t>http://www.google.com/maps/place/31.8610254,46.0766477</t>
  </si>
  <si>
    <t>http://www.google.com/maps/place/31.8613164,46.0765392</t>
  </si>
  <si>
    <t>http://www.google.com/maps/place/31.8608268,46.0766097</t>
  </si>
  <si>
    <t>http://www.google.com/maps/place/31.8608741,46.0766559</t>
  </si>
  <si>
    <t>http://www.google.com/maps/place/31.8608335,46.0765984</t>
  </si>
  <si>
    <t>http://www.google.com/maps/place/31.8608261,46.0767231</t>
  </si>
  <si>
    <t>http://www.google.com/maps/place/31.8608867,46.0765778</t>
  </si>
  <si>
    <t>http://www.google.com/maps/place/31.8608306,46.0765077</t>
  </si>
  <si>
    <t>http://www.google.com/maps/place/31.8609871,46.0766675</t>
  </si>
  <si>
    <t>http://www.google.com/maps/place/31.8610754,46.0766699</t>
  </si>
  <si>
    <t>http://www.google.com/maps/place/31.8609667,46.0767117</t>
  </si>
  <si>
    <t>http://www.google.com/maps/place/31.8597746,46.0770389</t>
  </si>
  <si>
    <t>http://www.google.com/maps/place/31.8608144,46.0765975</t>
  </si>
  <si>
    <t>http://www.google.com/maps/place/31.860827,46.0765948</t>
  </si>
  <si>
    <t>http://www.google.com/maps/place/31.8608519,46.0766408</t>
  </si>
  <si>
    <t>http://www.google.com/maps/place/31.8608187,46.0766057</t>
  </si>
  <si>
    <t>http://www.google.com/maps/place/31.8607443,46.0768893</t>
  </si>
  <si>
    <t>http://www.google.com/maps/place/31.8608343,46.0766093</t>
  </si>
  <si>
    <t>http://www.google.com/maps/place/31.8608207,46.0765944</t>
  </si>
  <si>
    <t>http://www.google.com/maps/place/31.8611441,46.076267</t>
  </si>
  <si>
    <t>http://www.google.com/maps/place/31.8609519,46.0766096</t>
  </si>
  <si>
    <t>http://www.google.com/maps/place/31.8585467,46.0759733</t>
  </si>
  <si>
    <t>http://www.google.com/maps/place/31.8603969,46.0777512</t>
  </si>
  <si>
    <t>http://www.google.com/maps/place/31.8596753,46.0761444</t>
  </si>
  <si>
    <t>http://www.google.com/maps/place/31.8609051,46.0766142</t>
  </si>
  <si>
    <t>http://www.google.com/maps/place/31.0477359,46.2651114</t>
  </si>
  <si>
    <t>http://www.google.com/maps/place/31.8608087,46.0765979</t>
  </si>
  <si>
    <t>http://www.google.com/maps/place/31.8608197,46.076606</t>
  </si>
  <si>
    <t>http://www.google.com/maps/place/31.8604,46.07652</t>
  </si>
  <si>
    <t>http://www.google.com/maps/place/31.8608835,46.0767125</t>
  </si>
  <si>
    <t>http://www.google.com/maps/place/31.8608125,46.0765931</t>
  </si>
  <si>
    <t>http://www.google.com/maps/place/31.8608216,46.0765921</t>
  </si>
  <si>
    <t>http://www.google.com/maps/place/31.8608128,46.0766016</t>
  </si>
  <si>
    <t>http://www.google.com/maps/place/31.0477339,46.2651274</t>
  </si>
  <si>
    <t>http://www.google.com/maps/place/31.861376,46.0770167</t>
  </si>
  <si>
    <t>http://www.google.com/maps/place/31.8606975,46.0770922</t>
  </si>
  <si>
    <t>http://www.google.com/maps/place/31.8608257,46.0765989</t>
  </si>
  <si>
    <t>http://www.google.com/maps/place/31.86092,46.07668</t>
  </si>
  <si>
    <t>http://www.google.com/maps/place/31.8609312,46.0765777</t>
  </si>
  <si>
    <t>http://www.google.com/maps/place/31.8601837,46.0773173</t>
  </si>
  <si>
    <t>http://www.google.com/maps/place/31.8616438,46.0776667</t>
  </si>
  <si>
    <t>http://www.google.com/maps/place/31.8609611,46.0766452</t>
  </si>
  <si>
    <t>http://www.google.com/maps/place/31.8608218,46.0765965</t>
  </si>
  <si>
    <t>http://www.google.com/maps/place/31.8610567,46.0765569</t>
  </si>
  <si>
    <t>http://www.google.com/maps/place/31.8611365,46.0770375</t>
  </si>
  <si>
    <t>http://www.google.com/maps/place/31.860925,46.0766251</t>
  </si>
  <si>
    <t>http://www.google.com/maps/place/31.8608216,46.0766004</t>
  </si>
  <si>
    <t>http://www.google.com/maps/place/31.8608286,46.0765916</t>
  </si>
  <si>
    <t>http://www.google.com/maps/place/31.8608519,46.0766201</t>
  </si>
  <si>
    <t>http://www.google.com/maps/place/31.8608682,46.0765961</t>
  </si>
  <si>
    <t>http://www.google.com/maps/place/31.8608108,46.0765987</t>
  </si>
  <si>
    <t>http://www.google.com/maps/place/31.8608563,46.0768686</t>
  </si>
  <si>
    <t>http://www.google.com/maps/place/31.8608472,46.0765944</t>
  </si>
  <si>
    <t>http://www.google.com/maps/place/31.8608046,46.0768881</t>
  </si>
  <si>
    <t>http://www.google.com/maps/place/31.8608465,46.0766001</t>
  </si>
  <si>
    <t>http://www.google.com/maps/place/31.041970314502294,46.22825468236684</t>
  </si>
  <si>
    <t>http://www.google.com/maps/place/31.047669789457057,46.265139243440686</t>
  </si>
  <si>
    <t>http://www.google.com/maps/place/31.03637326949695,46.23580457819343</t>
  </si>
  <si>
    <t>http://www.google.com/maps/place/31.04203326592833,46.228249254149794</t>
  </si>
  <si>
    <t>http://www.google.com/maps/place/31.04205970026667,46.22823365304652</t>
  </si>
  <si>
    <t>http://www.google.com/maps/place/31.041943,46.2282591</t>
  </si>
  <si>
    <t>http://www.google.com/maps/place/31.04197102746144,46.228307803634706</t>
  </si>
  <si>
    <t>http://www.google.com/maps/place/31.0407703,46.2282596</t>
  </si>
  <si>
    <t>http://www.google.com/maps/place/31.0419694,46.2282302</t>
  </si>
  <si>
    <t>http://www.google.com/maps/place/31.0418644056846,46.228351855284814</t>
  </si>
  <si>
    <t>http://www.google.com/maps/place/31.0417983,46.2284167</t>
  </si>
  <si>
    <t>http://www.google.com/maps/place/31.041902996898006,46.22829125556147</t>
  </si>
  <si>
    <t>http://www.google.com/maps/place/31.042001319885422,46.228163583525195</t>
  </si>
  <si>
    <t>http://www.google.com/maps/place/31.04230985545984,46.22802193823829</t>
  </si>
  <si>
    <t>http://www.google.com/maps/place/31.0420064,46.2282238</t>
  </si>
  <si>
    <t>http://www.google.com/maps/place/31.0419308,46.2282548</t>
  </si>
  <si>
    <t>http://www.google.com/maps/place/31.04764714459336,46.26515599825462</t>
  </si>
  <si>
    <t>http://www.google.com/maps/place/31.047676558271267,46.26510923695264</t>
  </si>
  <si>
    <t>http://www.google.com/maps/place/31.04766579265832,46.2651185055061</t>
  </si>
  <si>
    <t>http://www.google.com/maps/place/31.0824948,46.2585327</t>
  </si>
  <si>
    <t>http://www.google.com/maps/place/31.0419602,46.2282102</t>
  </si>
  <si>
    <t>http://www.google.com/maps/place/31.0434997,46.2341252</t>
  </si>
  <si>
    <t>http://www.google.com/maps/place/31.042117960154794,46.228226145300944</t>
  </si>
  <si>
    <t>http://www.google.com/maps/place/31.04186584244579,46.22826020237638</t>
  </si>
  <si>
    <t>http://www.google.com/maps/place/31.047622254353858,46.2651678425758</t>
  </si>
  <si>
    <t>http://www.google.com/maps/place/31.0404806,46.2290403</t>
  </si>
  <si>
    <t>http://www.google.com/maps/place/31.041955,46.2282167</t>
  </si>
  <si>
    <t>http://www.google.com/maps/place/31.0824979,46.258584</t>
  </si>
  <si>
    <t>http://www.google.com/maps/place/31.041984679763743,46.22824735076893</t>
  </si>
  <si>
    <t>http://www.google.com/maps/place/31.042062006477252,46.228210129747985</t>
  </si>
  <si>
    <t>http://www.google.com/maps/place/31.0477318,46.2651293</t>
  </si>
  <si>
    <t>http://www.google.com/maps/place/31.0476586659793,46.26511068618716</t>
  </si>
  <si>
    <t>http://www.google.com/maps/place/31.0420819,46.228519</t>
  </si>
  <si>
    <t>http://www.google.com/maps/place/31.041957712134035,46.22825860809736</t>
  </si>
  <si>
    <t>http://www.google.com/maps/place/31.0408055,46.2284422</t>
  </si>
  <si>
    <t>http://www.google.com/maps/place/31.0825151,46.2585252</t>
  </si>
  <si>
    <t>http://www.google.com/maps/place/31.0420183,46.228555</t>
  </si>
  <si>
    <t>http://www.google.com/maps/place/31.04768731891629,46.26511543508327</t>
  </si>
  <si>
    <t>http://www.google.com/maps/place/31.041986202594725,46.22824936238049</t>
  </si>
  <si>
    <t>http://www.google.com/maps/place/31.047644451975835,46.265177212509805</t>
  </si>
  <si>
    <t>http://www.google.com/maps/place/31.041985,46.22832</t>
  </si>
  <si>
    <t>http://www.google.com/maps/place/31.04187934385091,46.228405830078486</t>
  </si>
  <si>
    <t>http://www.google.com/maps/place/31.047649797525054,46.2651558050213</t>
  </si>
  <si>
    <t>http://www.google.com/maps/place/31.0394279,46.2331734</t>
  </si>
  <si>
    <t>http://www.google.com/maps/place/31.045728904142806,46.27519626344788</t>
  </si>
  <si>
    <t>http://www.google.com/maps/place/31.0420991,46.2284628</t>
  </si>
  <si>
    <t>http://www.google.com/maps/place/31.03775,46.2336517</t>
  </si>
  <si>
    <t>http://www.google.com/maps/place/31.047718048514916,46.265167505617974</t>
  </si>
  <si>
    <t>http://www.google.com/maps/place/31.041916786301115,46.22838338342302</t>
  </si>
  <si>
    <t>http://www.google.com/maps/place/31.0419519,46.2282674</t>
  </si>
  <si>
    <t>http://www.google.com/maps/place/31.88052639283001,47.1246875579314</t>
  </si>
  <si>
    <t>http://www.google.com/maps/place/31.875357603845764,47.1482866872766</t>
  </si>
  <si>
    <t>http://www.google.com/maps/place/31.537788374821623,46.977911935675074</t>
  </si>
  <si>
    <t>http://www.google.com/maps/place/31.53772172392772,46.978029865447816</t>
  </si>
  <si>
    <t>رقم1+32+ 5باله</t>
  </si>
  <si>
    <t>http://www.google.com/maps/place/31.537784704525706,46.97779181195968</t>
  </si>
  <si>
    <t>http://www.google.com/maps/place/31.537027397555974,46.97781623864433</t>
  </si>
  <si>
    <t>http://www.google.com/maps/place/31.537718784147724,46.97775080401125</t>
  </si>
  <si>
    <t>http://www.google.com/maps/place/31.880514282271772,47.124669460489535</t>
  </si>
  <si>
    <t>http://www.google.com/maps/place/31.880525339313582,47.12468085840207</t>
  </si>
  <si>
    <t>http://www.google.com/maps/place/31.53815029853936,46.97794835833184</t>
  </si>
  <si>
    <t>http://www.google.com/maps/place/31.890374519785333,47.10871617885896</t>
  </si>
  <si>
    <t>http://www.google.com/maps/place/31.880524299951368,47.12471025866149</t>
  </si>
  <si>
    <t>http://www.google.com/maps/place/31.537483939016877,46.977817698013766</t>
  </si>
  <si>
    <t>http://www.google.com/maps/place/31.53720720092508,46.977888475970424</t>
  </si>
  <si>
    <t>http://www.google.com/maps/place/31.538010414832982,46.977965612773765</t>
  </si>
  <si>
    <t>http://www.google.com/maps/place/31.880716558028766,47.12360336696185</t>
  </si>
  <si>
    <t>http://www.google.com/maps/place/31.537189223479,46.97780572041666</t>
  </si>
  <si>
    <t>http://www.google.com/maps/place/31.890377626325854,47.10875034908854</t>
  </si>
  <si>
    <t>http://www.google.com/maps/place/31.537049615324513,46.97780201555768</t>
  </si>
  <si>
    <t>http://www.google.com/maps/place/31.537812298767165,46.97773806575798</t>
  </si>
  <si>
    <t>http://www.google.com/maps/place/31.537538567475554,46.97786847497268</t>
  </si>
  <si>
    <t>‘</t>
  </si>
  <si>
    <t>http://www.google.com/maps/place/31.890365079318002,47.108730242549925</t>
  </si>
  <si>
    <t>http://www.google.com/maps/place/31.880268803904826,47.12422742328559</t>
  </si>
  <si>
    <t>http://www.google.com/maps/place/31.89037620767429,47.10870152575737</t>
  </si>
  <si>
    <t>http://www.google.com/maps/place/31.88054470787354,47.124664677093435</t>
  </si>
  <si>
    <t>http://www.google.com/maps/place/31.8805381594121,47.12465894925353</t>
  </si>
  <si>
    <t>http://www.google.com/maps/place/31.87872019041125,47.12238970692664</t>
  </si>
  <si>
    <t>http://www.google.com/maps/place/31.53768898956274,46.977928907493805</t>
  </si>
  <si>
    <t>http://www.google.com/maps/place/31.880536901846224,47.124675293753135</t>
  </si>
  <si>
    <t>http://www.google.com/maps/place/31.880539256578572,47.12483116980766</t>
  </si>
  <si>
    <t>http://www.google.com/maps/place/31.53755081457994,46.97784637985286</t>
  </si>
  <si>
    <t>http://www.google.com/maps/place/31.537686566158612,46.977840830992584</t>
  </si>
  <si>
    <t>http://www.google.com/maps/place/31.537993184108597,46.97790684523991</t>
  </si>
  <si>
    <t>http://www.google.com/maps/place/31.537181296637346,46.977806155199964</t>
  </si>
  <si>
    <t>http://www.google.com/maps/place/31.983597909752,44.33076041574447</t>
  </si>
  <si>
    <t>http://www.google.com/maps/place/31.983736024136572,44.33079364882597</t>
  </si>
  <si>
    <t>http://www.google.com/maps/place/31.983688914348402,44.33061357468929</t>
  </si>
  <si>
    <t>http://www.google.com/maps/place/30.382431699447338,47.67555510113636</t>
  </si>
  <si>
    <t>http://www.google.com/maps/place/30.387045766581526,47.68125868376884</t>
  </si>
  <si>
    <t>http://www.google.com/maps/place/30.3827765,47.676058499999996</t>
  </si>
  <si>
    <t>http://www.google.com/maps/place/30.38227487192194,47.67551178512468</t>
  </si>
  <si>
    <t>http://www.google.com/maps/place/30.35100404070779,47.727840322031945</t>
  </si>
  <si>
    <t>http://www.google.com/maps/place/30.350245092655406,47.727500534942955</t>
  </si>
  <si>
    <t>http://www.google.com/maps/place/30.541790999999996,47.80494099999999</t>
  </si>
  <si>
    <t>http://www.google.com/maps/place/30.350453960474372,47.72725378276861</t>
  </si>
  <si>
    <t>http://www.google.com/maps/place/30.350732437787695,47.72771292072047</t>
  </si>
  <si>
    <t>http://www.google.com/maps/place/30.35109473670056,47.727715017438754</t>
  </si>
  <si>
    <t>http://www.google.com/maps/place/30.54593707385229,47.81206998947579</t>
  </si>
  <si>
    <t>http://www.google.com/maps/place/30.46895318372796,47.782687774100545</t>
  </si>
  <si>
    <t>http://www.google.com/maps/place/33.3483971,44.4565835</t>
  </si>
  <si>
    <t>http://www.google.com/maps/place/33.348472,44.4565675</t>
  </si>
  <si>
    <t>http://www.google.com/maps/place/33.3646062,44.5180854</t>
  </si>
  <si>
    <t>http://www.google.com/maps/place/33.3480948,44.4569823</t>
  </si>
  <si>
    <t>http://www.google.com/maps/place/33.26147746401939,44.5583732233802</t>
  </si>
  <si>
    <t>http://www.google.com/maps/place/33.3483527,44.4565853</t>
  </si>
  <si>
    <t>http://www.google.com/maps/place/33.21609668067941,44.55352430492024</t>
  </si>
  <si>
    <t>http://www.google.com/maps/place/33.3483526,44.4568197</t>
  </si>
  <si>
    <t>http://www.google.com/maps/place/33.3292313,44.4945187</t>
  </si>
  <si>
    <t>http://www.google.com/maps/place/33.3652243,44.5187066</t>
  </si>
  <si>
    <t>http://www.google.com/maps/place/33.32041520832021,44.48076919326714</t>
  </si>
  <si>
    <t>http://www.google.com/maps/place/33.3483641,44.4566023</t>
  </si>
  <si>
    <t>http://www.google.com/maps/place/33.3483496,44.456801</t>
  </si>
  <si>
    <t>http://www.google.com/maps/place/33.3586658,44.4986094</t>
  </si>
  <si>
    <t>http://www.google.com/maps/place/33.3483039,44.4568687</t>
  </si>
  <si>
    <t>http://www.google.com/maps/place/33.3484353,44.4568141</t>
  </si>
  <si>
    <t>http://www.google.com/maps/place/30.8902439,46.4699755</t>
  </si>
  <si>
    <t>http://www.google.com/maps/place/30.889151628754544,46.469180691472964</t>
  </si>
  <si>
    <t>http://www.google.com/maps/place/30.8893174,46.4692718</t>
  </si>
  <si>
    <t>http://www.google.com/maps/place/30.88931459153747,46.46931358369547</t>
  </si>
  <si>
    <t>http://www.google.com/maps/place/30.889261727555322,46.469254927014866</t>
  </si>
  <si>
    <t>http://www.google.com/maps/place/30.88932493125036,46.46926214133979</t>
  </si>
  <si>
    <t>http://www.google.com/maps/place/30.88894566666667,46.469104699999995</t>
  </si>
  <si>
    <t>http://www.google.com/maps/place/30.8898197,46.4695277</t>
  </si>
  <si>
    <t>http://www.google.com/maps/place/30.8876135,46.4670981</t>
  </si>
  <si>
    <t>http://www.google.com/maps/place/30.8898235,46.4694746</t>
  </si>
  <si>
    <t>http://www.google.com/maps/place/31.171610669230308,46.59994736409319</t>
  </si>
  <si>
    <t>http://www.google.com/maps/place/30.8978021,46.4599202</t>
  </si>
  <si>
    <t>http://www.google.com/maps/place/30.88943546027512,46.46934597589109</t>
  </si>
  <si>
    <t>http://www.google.com/maps/place/30.8901212,46.4699117</t>
  </si>
  <si>
    <t>http://www.google.com/maps/place/30.889696707046486,46.46956128072596</t>
  </si>
  <si>
    <t>http://www.google.com/maps/place/30.908344249615094,46.47670280376182</t>
  </si>
  <si>
    <t>http://www.google.com/maps/place/30.8894069,46.4692277</t>
  </si>
  <si>
    <t>http://www.google.com/maps/place/31.197602719972444,45.53812676242695</t>
  </si>
  <si>
    <t>http://www.google.com/maps/place/31.187879753927916,45.51642705442337</t>
  </si>
  <si>
    <t>http://www.google.com/maps/place/31.197624361183053,45.53828312972831</t>
  </si>
  <si>
    <t>http://www.google.com/maps/place/31.292970746395767,45.27162261910152</t>
  </si>
  <si>
    <t>http://www.google.com/maps/place/31.197746721176955,45.53834482533744</t>
  </si>
  <si>
    <t>http://www.google.com/maps/place/31.293001622856607,45.271557754421615</t>
  </si>
  <si>
    <t>http://www.google.com/maps/place/31.197643668065155,45.53820428753614</t>
  </si>
  <si>
    <t>http://www.google.com/maps/place/31.29282846666957,45.271659334283925</t>
  </si>
  <si>
    <t>http://www.google.com/maps/place/31.19769329623396,45.53826169765532</t>
  </si>
  <si>
    <t>http://www.google.com/maps/place/31.259261524651585,45.3441909775874</t>
  </si>
  <si>
    <t>http://www.google.com/maps/place/31.292903088295876,45.27164888051664</t>
  </si>
  <si>
    <t>http://www.google.com/maps/place/31.200629627856774,45.54962237667882</t>
  </si>
  <si>
    <t>http://www.google.com/maps/place/31.292839749390982,45.27156221445773</t>
  </si>
  <si>
    <t>الاربعاء</t>
  </si>
  <si>
    <t>http://www.google.com/maps/place/31.197674844636943,45.53816382849317</t>
  </si>
  <si>
    <t>fm</t>
  </si>
  <si>
    <t>http://www.google.com/maps/place/31.065731644219294,46.244541763852105</t>
  </si>
  <si>
    <t>http://www.google.com/maps/place/31.06573545422385,46.24550387263298</t>
  </si>
  <si>
    <t>http://www.google.com/maps/place/31.065743,46.2442635</t>
  </si>
  <si>
    <t>http://www.google.com/maps/place/31.0657595,46.2458526</t>
  </si>
  <si>
    <t>http://www.google.com/maps/place/31.0658638,46.2447057</t>
  </si>
  <si>
    <t>http://www.google.com/maps/place/31.065827082000062,46.24479864195931</t>
  </si>
  <si>
    <t>http://www.google.com/maps/place/31.0658385,46.2446354</t>
  </si>
  <si>
    <t>http://www.google.com/maps/place/31.065986,46.2446673</t>
  </si>
  <si>
    <t>http://www.google.com/maps/place/31.030204,46.2326431</t>
  </si>
  <si>
    <t>http://www.google.com/maps/place/31.06584852346793,46.24474639507825</t>
  </si>
  <si>
    <t>http://www.google.com/maps/place/31.065737751739253,46.245508566498756</t>
  </si>
  <si>
    <t>http://www.google.com/maps/place/31.0657927,46.2447262</t>
  </si>
  <si>
    <t>http://www.google.com/maps/place/31.0658151,46.2446895</t>
  </si>
  <si>
    <t>http://www.google.com/maps/place/31.0658888,46.2462566</t>
  </si>
  <si>
    <t>http://www.google.com/maps/place/31.0300186,46.232585</t>
  </si>
  <si>
    <t>http://www.google.com/maps/place/31.0477297,46.2651316</t>
  </si>
  <si>
    <t>http://www.google.com/maps/place/31.0657636,46.2446078</t>
  </si>
  <si>
    <t>http://www.google.com/maps/place/31.0657933,46.2446295</t>
  </si>
  <si>
    <t>http://www.google.com/maps/place/31.065988,46.2446666</t>
  </si>
  <si>
    <t>http://www.google.com/maps/place/31.0656847,46.2446346</t>
  </si>
  <si>
    <t>http://www.google.com/maps/place/31.0659927,46.2445326</t>
  </si>
  <si>
    <t>http://www.google.com/maps/place/31.0659708,46.2448334</t>
  </si>
  <si>
    <t>http://www.google.com/maps/place/31.0657796,46.2447586</t>
  </si>
  <si>
    <t>http://www.google.com/maps/place/33.3815483,44.427055</t>
  </si>
  <si>
    <t>تم زياره واجني يوم الخميس</t>
  </si>
  <si>
    <t>http://www.google.com/maps/place/33.378165,44.4232183</t>
  </si>
  <si>
    <t>http://www.google.com/maps/place/33.356244,44.438357</t>
  </si>
  <si>
    <t>http://www.google.com/maps/place/33.3784102,44.4232718</t>
  </si>
  <si>
    <t>http://www.google.com/maps/place/33.3059117,44.4994117</t>
  </si>
  <si>
    <t>http://www.google.com/maps/place/33.378325,44.4231317</t>
  </si>
  <si>
    <t>http://www.google.com/maps/place/33.3784733,44.42293</t>
  </si>
  <si>
    <t>http://www.google.com/maps/place/30.581558166666667,47.78355750000001</t>
  </si>
  <si>
    <t>http://www.google.com/maps/place/30.450343507223153,47.785258915242636</t>
  </si>
  <si>
    <t>http://www.google.com/maps/place/30.588140875818382,47.77593306334242</t>
  </si>
  <si>
    <t>http://www.google.com/maps/place/30.450261192071448,47.785220972837934</t>
  </si>
  <si>
    <t>http://www.google.com/maps/place/30.587868166666667,47.77602650000001</t>
  </si>
  <si>
    <t>http://www.google.com/maps/place/30.58749919705177,47.776397315051724</t>
  </si>
  <si>
    <t>http://www.google.com/maps/place/30.582610974116793,47.78492823247591</t>
  </si>
  <si>
    <t>http://www.google.com/maps/place/30.58758828814037,47.77627630148575</t>
  </si>
  <si>
    <t>http://www.google.com/maps/place/31.5372147,46.120787</t>
  </si>
  <si>
    <t>http://www.google.com/maps/place/31.5371659,46.121008</t>
  </si>
  <si>
    <t>http://www.google.com/maps/place/31.5372168,46.1209728</t>
  </si>
  <si>
    <t>http://www.google.com/maps/place/31.5370483,46.1210601</t>
  </si>
  <si>
    <t>http://www.google.com/maps/place/31.5371736,46.1210118</t>
  </si>
  <si>
    <t>http://www.google.com/maps/place/31.537265,46.1210967</t>
  </si>
  <si>
    <t>http://www.google.com/maps/place/31.5369752,46.1213554</t>
  </si>
  <si>
    <t>http://www.google.com/maps/place/31.5371641,46.1209977</t>
  </si>
  <si>
    <t>http://www.google.com/maps/place/31.0493857,46.2503089</t>
  </si>
  <si>
    <t>http://www.google.com/maps/place/31.5371288,46.1221756</t>
  </si>
  <si>
    <t>http://www.google.com/maps/place/31.5371696,46.1210251</t>
  </si>
  <si>
    <t>http://www.google.com/maps/place/31.5371319,46.121002</t>
  </si>
  <si>
    <t>http://www.google.com/maps/place/31.537177,46.1211272</t>
  </si>
  <si>
    <t>http://www.google.com/maps/place/31.5370879,46.120992</t>
  </si>
  <si>
    <t>http://www.google.com/maps/place/31.5371663,46.1210244</t>
  </si>
  <si>
    <t>http://www.google.com/maps/place/31.5370004,46.121589</t>
  </si>
  <si>
    <t>http://www.google.com/maps/place/31.0558824,46.2527022</t>
  </si>
  <si>
    <t>http://www.google.com/maps/place/31.5371677,46.1210142</t>
  </si>
  <si>
    <t>http://www.google.com/maps/place/31.5370883,46.12093</t>
  </si>
  <si>
    <t>http://www.google.com/maps/place/31.5370049,46.1212228</t>
  </si>
  <si>
    <t>http://www.google.com/maps/place/31.5370394,46.1215477</t>
  </si>
  <si>
    <t>http://www.google.com/maps/place/31.0614084,46.2650139</t>
  </si>
  <si>
    <t>http://www.google.com/maps/place/31.5373407,46.121023</t>
  </si>
  <si>
    <t>http://www.google.com/maps/place/31.5375446,46.1213728</t>
  </si>
  <si>
    <t>http://www.google.com/maps/place/31.5366431,46.1212102</t>
  </si>
  <si>
    <t>http://www.google.com/maps/place/31.5371539,46.1210151</t>
  </si>
  <si>
    <t>http://www.google.com/maps/place/31.5370911,46.1208883</t>
  </si>
  <si>
    <t>http://www.google.com/maps/place/31.0536668,46.2284042</t>
  </si>
  <si>
    <t>http://www.google.com/maps/place/31.5371189,46.1210056</t>
  </si>
  <si>
    <t>http://www.google.com/maps/place/31.5374742,46.1212427</t>
  </si>
  <si>
    <t>http://www.google.com/maps/place/31.5370251,46.1216125</t>
  </si>
  <si>
    <t>http://www.google.com/maps/place/31.5371841,46.1210836</t>
  </si>
  <si>
    <t>http://www.google.com/maps/place/31.5371168,46.1210034</t>
  </si>
  <si>
    <t>http://www.google.com/maps/place/31.5371569,46.1211446</t>
  </si>
  <si>
    <t>http://www.google.com/maps/place/31.5371126,46.121032</t>
  </si>
  <si>
    <t>http://www.google.com/maps/place/31.5371647,46.1210098</t>
  </si>
  <si>
    <t>http://www.google.com/maps/place/31.5370395,46.121471</t>
  </si>
  <si>
    <t>http://www.google.com/maps/place/31.5371409,46.1209964</t>
  </si>
  <si>
    <t>http://www.google.com/maps/place/31.5371293,46.1210016</t>
  </si>
  <si>
    <t>http://www.google.com/maps/place/31.0510066,46.2605093</t>
  </si>
  <si>
    <t>http://www.google.com/maps/place/31.5371481,46.1210044</t>
  </si>
  <si>
    <t>http://www.google.com/maps/place/31.0424406,46.2608814</t>
  </si>
  <si>
    <t>http://www.google.com/maps/place/31.5370667,46.1207291</t>
  </si>
  <si>
    <t>http://www.google.com/maps/place/31.5366445,46.1223431</t>
  </si>
  <si>
    <t>http://www.google.com/maps/place/31.5371383,46.1212617</t>
  </si>
  <si>
    <t>http://www.google.com/maps/place/31.5371646,46.1210764</t>
  </si>
  <si>
    <t>http://www.google.com/maps/place/31.5371615,46.1210209</t>
  </si>
  <si>
    <t>http://www.google.com/maps/place/31.0513685,46.2411829</t>
  </si>
  <si>
    <t>http://www.google.com/maps/place/31.0544208,46.2361553</t>
  </si>
  <si>
    <t>http://www.google.com/maps/place/31.0515793,46.2409959</t>
  </si>
  <si>
    <t>http://www.google.com/maps/place/31.051264027019513,46.2412565946579</t>
  </si>
  <si>
    <t>http://www.google.com/maps/place/31.0513237,46.2410549</t>
  </si>
  <si>
    <t>http://www.google.com/maps/place/31.0501638,46.242264</t>
  </si>
  <si>
    <t>كيلوت جامبو 15 xl l m</t>
  </si>
  <si>
    <t>http://www.google.com/maps/place/31.0514177,46.2413443</t>
  </si>
  <si>
    <t>http://www.google.com/maps/place/31.0515104,46.2412413</t>
  </si>
  <si>
    <t>http://www.google.com/maps/place/31.04580983143095,46.25793157361642</t>
  </si>
  <si>
    <t>http://www.google.com/maps/place/31.051321,46.241342</t>
  </si>
  <si>
    <t>http://www.google.com/maps/place/31.0513033,46.2413084</t>
  </si>
  <si>
    <t>http://www.google.com/maps/place/31.0422863,46.2461709</t>
  </si>
  <si>
    <t>http://www.google.com/maps/place/31.0513493,46.2413267</t>
  </si>
  <si>
    <t>http://www.google.com/maps/place/31.04562579961112,46.2580103687368</t>
  </si>
  <si>
    <t>http://www.google.com/maps/place/31.0514762,46.2414422</t>
  </si>
  <si>
    <t>http://www.google.com/maps/place/31.0302506,46.2325855</t>
  </si>
  <si>
    <t>http://www.google.com/maps/place/31.04773,46.265133</t>
  </si>
  <si>
    <t>http://www.google.com/maps/place/31.045555659243483,46.258030178542114</t>
  </si>
  <si>
    <t>http://www.google.com/maps/place/31.0514046,46.2412047</t>
  </si>
  <si>
    <t>http://www.google.com/maps/place/31.0512886,46.241219</t>
  </si>
  <si>
    <t>http://www.google.com/maps/place/31.047731,46.2651442</t>
  </si>
  <si>
    <t>http://www.google.com/maps/place/31.0512912,46.2413889</t>
  </si>
  <si>
    <t>http://www.google.com/maps/place/31.0512665,46.2413919</t>
  </si>
  <si>
    <t>http://www.google.com/maps/place/31.0513426,46.2413413</t>
  </si>
  <si>
    <t>http://www.google.com/maps/place/31.0520366,46.2423226</t>
  </si>
  <si>
    <t>http://www.google.com/maps/place/31.05134,46.2412651</t>
  </si>
  <si>
    <t>http://www.google.com/maps/place/31.05758036084034,46.24064136296511</t>
  </si>
  <si>
    <t>http://www.google.com/maps/place/31.051311994937855,46.24119356274605</t>
  </si>
  <si>
    <t>http://www.google.com/maps/place/31.059097675161595,46.26034627195971</t>
  </si>
  <si>
    <t>http://www.google.com/maps/place/32.0518174,44.3442636</t>
  </si>
  <si>
    <t>http://www.google.com/maps/place/32.0518024,44.3442825</t>
  </si>
  <si>
    <t>http://www.google.com/maps/place/32.08000401248202,44.33929309330223</t>
  </si>
  <si>
    <t>http://www.google.com/maps/place/32.0516861,44.344225</t>
  </si>
  <si>
    <t>http://www.google.com/maps/place/32.051814,44.3442795</t>
  </si>
  <si>
    <t>http://www.google.com/maps/place/32.0518004,44.3443116</t>
  </si>
  <si>
    <t>http://www.google.com/maps/place/30.03689412064493,47.919141708865816</t>
  </si>
  <si>
    <t>http://www.google.com/maps/place/30.45057967935047,47.78542039529036</t>
  </si>
  <si>
    <t>http://www.google.com/maps/place/30.559628768572317,47.76250373610713</t>
  </si>
  <si>
    <t>http://www.google.com/maps/place/33.3147791,44.4697065</t>
  </si>
  <si>
    <t>http://www.google.com/maps/place/33.3146138,44.4700655</t>
  </si>
  <si>
    <t>يوجد لديه بضاعة</t>
  </si>
  <si>
    <t>http://www.google.com/maps/place/33.31409111449238,44.46985756321498</t>
  </si>
  <si>
    <t>http://www.google.com/maps/place/33.32278447621435,44.419144260150595</t>
  </si>
  <si>
    <t>http://www.google.com/maps/place/33.3226908326252,44.4192800562874</t>
  </si>
  <si>
    <t>http://www.google.com/maps/place/33.3148744,44.4701716</t>
  </si>
  <si>
    <t>زياره غدا ابو بعد غد</t>
  </si>
  <si>
    <t>http://www.google.com/maps/place/33.31477290238683,44.46999886733162</t>
  </si>
  <si>
    <t>http://www.google.com/maps/place/33.31479295398538,44.46994645930732</t>
  </si>
  <si>
    <t>http://www.google.com/maps/place/33.3148472,44.4698792</t>
  </si>
  <si>
    <t>http://www.google.com/maps/place/33.3148119,44.4697347</t>
  </si>
  <si>
    <t>http://www.google.com/maps/place/33.3147739,44.4696997</t>
  </si>
  <si>
    <t>http://www.google.com/maps/place/33.3141933,44.4696283</t>
  </si>
  <si>
    <t>http://www.google.com/maps/place/32.08000031628657,44.339245875082746</t>
  </si>
  <si>
    <t>http://www.google.com/maps/place/32.058122905970265,44.3549412697702</t>
  </si>
  <si>
    <t>http://www.google.com/maps/place/32.05818214007453,44.35494845319901</t>
  </si>
  <si>
    <t>http://www.google.com/maps/place/32.05817661537138,44.35494519632433</t>
  </si>
  <si>
    <t>http://www.google.com/maps/place/32.05837679098552,44.3551207613613</t>
  </si>
  <si>
    <t>http://www.google.com/maps/place/32.058073020341084,44.3549459374438</t>
  </si>
  <si>
    <t>http://www.google.com/maps/place/32.058211833474694,44.354856236338875</t>
  </si>
  <si>
    <t>http://www.google.com/maps/place/32.0583449,44.3549511</t>
  </si>
  <si>
    <t>http://www.google.com/maps/place/32.05818124800394,44.35489416993214</t>
  </si>
  <si>
    <t>http://www.google.com/maps/place/32.05830053685796,44.35483028910437</t>
  </si>
  <si>
    <t>http://www.google.com/maps/place/32.0583313,44.3548372</t>
  </si>
  <si>
    <t>http://www.google.com/maps/place/32.07999376511553,44.33925462525758</t>
  </si>
  <si>
    <t>http://www.google.com/maps/place/32.05823590818329,44.3548083540308</t>
  </si>
  <si>
    <t>http://www.google.com/maps/place/32.05815478038642,44.35495724002784</t>
  </si>
  <si>
    <t>http://www.google.com/maps/place/32.0583885,44.3548912</t>
  </si>
  <si>
    <t>http://www.google.com/maps/place/32.05838114957517,44.35488858264345</t>
  </si>
  <si>
    <t>http://www.google.com/maps/place/32.05815165895185,44.35489053602951</t>
  </si>
  <si>
    <t>http://www.google.com/maps/place/32.05818078017985,44.35480954129654</t>
  </si>
  <si>
    <t>http://www.google.com/maps/place/31.04766517013607,46.2651196592748</t>
  </si>
  <si>
    <t>http://www.google.com/maps/place/32.04544380775843,44.308972181793585</t>
  </si>
  <si>
    <t>http://www.google.com/maps/place/32.045319336496334,44.30894644935085</t>
  </si>
  <si>
    <t>http://www.google.com/maps/place/32.0451783554719,44.308844906329945</t>
  </si>
  <si>
    <t>http://www.google.com/maps/place/32.04527780416612,44.30894929919793</t>
  </si>
  <si>
    <t>http://www.google.com/maps/place/32.0382664,44.380635</t>
  </si>
  <si>
    <t>http://www.google.com/maps/place/32.03924627938536,44.33989663634708</t>
  </si>
  <si>
    <t>http://www.google.com/maps/place/32.04524167816345,44.30899254981829</t>
  </si>
  <si>
    <t>http://www.google.com/maps/place/32.04515555410836,44.30898416791512</t>
  </si>
  <si>
    <t>http://www.google.com/maps/place/31.166814553803015,46.60024668081081</t>
  </si>
  <si>
    <t>http://www.google.com/maps/place/31.166813336210502,46.600527091249845</t>
  </si>
  <si>
    <t>http://www.google.com/maps/place/31.0381267,46.2532833</t>
  </si>
  <si>
    <t>http://www.google.com/maps/place/31.0382183,46.2531933</t>
  </si>
  <si>
    <t>http://www.google.com/maps/place/31.05366114024883,46.23619820717591</t>
  </si>
  <si>
    <t>http://www.google.com/maps/place/31.047670773955424,46.265186383826375</t>
  </si>
  <si>
    <t>http://www.google.com/maps/place/31.053489,46.2359254</t>
  </si>
  <si>
    <t>http://www.google.com/maps/place/31.0533526,46.2359716</t>
  </si>
  <si>
    <t>http://www.google.com/maps/place/31.0534148,46.236462</t>
  </si>
  <si>
    <t>http://www.google.com/maps/place/31.05399241527786,46.23593207448721</t>
  </si>
  <si>
    <t>http://www.google.com/maps/place/31.0534269,46.2358889</t>
  </si>
  <si>
    <t>http://www.google.com/maps/place/31.05345214374307,46.23606853187084</t>
  </si>
  <si>
    <t>http://www.google.com/maps/place/31.05355395113569,46.23625975203242</t>
  </si>
  <si>
    <t>http://www.google.com/maps/place/31.05336,46.2358138</t>
  </si>
  <si>
    <t>http://www.google.com/maps/place/31.0534376,46.2361754</t>
  </si>
  <si>
    <t>http://www.google.com/maps/place/31.047669662015277,46.26514808000025</t>
  </si>
  <si>
    <t>http://www.google.com/maps/place/31.053589082073877,46.236157843927664</t>
  </si>
  <si>
    <t>http://www.google.com/maps/place/31.053603430245147,46.23624587689708</t>
  </si>
  <si>
    <t>http://www.google.com/maps/place/31.053528795213378,46.23619542135889</t>
  </si>
  <si>
    <t>http://www.google.com/maps/place/31.0534396,46.2362699</t>
  </si>
  <si>
    <t>http://www.google.com/maps/place/31.05336300565959,46.235918747304225</t>
  </si>
  <si>
    <t>http://www.google.com/maps/place/31.05359882667054,46.23616597006496</t>
  </si>
  <si>
    <t>http://www.google.com/maps/place/31.0535005,46.2359395</t>
  </si>
  <si>
    <t>http://www.google.com/maps/place/31.064813,46.2602112</t>
  </si>
  <si>
    <t>http://www.google.com/maps/place/31.0535092,46.235914</t>
  </si>
  <si>
    <t>http://www.google.com/maps/place/31.05356521915416,46.23618756498348</t>
  </si>
  <si>
    <t>http://www.google.com/maps/place/31.066844,46.2552118</t>
  </si>
  <si>
    <t>http://www.google.com/maps/place/31.066833373069137,46.25528085976839</t>
  </si>
  <si>
    <t>http://www.google.com/maps/place/31.0736509,46.252037</t>
  </si>
  <si>
    <t>http://www.google.com/maps/place/31.0667128,46.2552227</t>
  </si>
  <si>
    <t>http://www.google.com/maps/place/31.0667112,46.2552116</t>
  </si>
  <si>
    <t>http://www.google.com/maps/place/31.066915,46.2558298</t>
  </si>
  <si>
    <t>http://www.google.com/maps/place/31.0668391,46.255301</t>
  </si>
  <si>
    <t>http://www.google.com/maps/place/31.0668657,46.2552825</t>
  </si>
  <si>
    <t>http://www.google.com/maps/place/31.0666817,46.255286</t>
  </si>
  <si>
    <t>http://www.google.com/maps/place/31.0666133,46.2552343</t>
  </si>
  <si>
    <t>http://www.google.com/maps/place/31.0676451,46.255667</t>
  </si>
  <si>
    <t>http://www.google.com/maps/place/31.066867,46.2552265</t>
  </si>
  <si>
    <t>http://www.google.com/maps/place/31.06692440448941,46.25555704451521</t>
  </si>
  <si>
    <t>http://www.google.com/maps/place/31.0667277,46.2552512</t>
  </si>
  <si>
    <t>http://www.google.com/maps/place/31.0667826,46.2552001</t>
  </si>
  <si>
    <t>http://www.google.com/maps/place/31.0667273,46.2552015</t>
  </si>
  <si>
    <t>http://www.google.com/maps/place/31.0675184,46.2553677</t>
  </si>
  <si>
    <t>http://www.google.com/maps/place/31.0667322,46.2552038</t>
  </si>
  <si>
    <t>http://www.google.com/maps/place/31.0667573,46.2552164</t>
  </si>
  <si>
    <t>http://www.google.com/maps/place/31.0667927,46.255203</t>
  </si>
  <si>
    <t>http://www.google.com/maps/place/31.0667778,46.2552116</t>
  </si>
  <si>
    <t>http://www.google.com/maps/place/31.0667804,46.2552158</t>
  </si>
  <si>
    <t>http://www.google.com/maps/place/31.066739,46.255242</t>
  </si>
  <si>
    <t>http://www.google.com/maps/place/31.0668763,46.255497</t>
  </si>
  <si>
    <t>http://www.google.com/maps/place/31.0667901,46.2551653</t>
  </si>
  <si>
    <t>http://www.google.com/maps/place/31.0668122,46.2555584</t>
  </si>
  <si>
    <t>http://www.google.com/maps/place/31.0668036,46.2551982</t>
  </si>
  <si>
    <t>http://www.google.com/maps/place/31.0671028,46.2550685</t>
  </si>
  <si>
    <t>http://www.google.com/maps/place/31.0667493,46.2552081</t>
  </si>
  <si>
    <t>http://www.google.com/maps/place/31.0668527,46.2550502</t>
  </si>
  <si>
    <t>http://www.google.com/maps/place/31.0668768,46.2553182</t>
  </si>
  <si>
    <t>http://www.google.com/maps/place/31.0668338,46.2552265</t>
  </si>
  <si>
    <t>http://www.google.com/maps/place/31.0669292,46.2550477</t>
  </si>
  <si>
    <t>http://www.google.com/maps/place/31.0667819,46.255206</t>
  </si>
  <si>
    <t>http://www.google.com/maps/place/31.066763992915483,46.2552477508699</t>
  </si>
  <si>
    <t>http://www.google.com/maps/place/31.0668235,46.2552007</t>
  </si>
  <si>
    <t>http://www.google.com/maps/place/31.066823321554672,46.25519435852766</t>
  </si>
  <si>
    <t>http://www.google.com/maps/place/31.0666751,46.2552845</t>
  </si>
  <si>
    <t>http://www.google.com/maps/place/31.0667815,46.2551925</t>
  </si>
  <si>
    <t>http://www.google.com/maps/place/31.0667408,46.2552022</t>
  </si>
  <si>
    <t>http://www.google.com/maps/place/31.0668204,46.2554182</t>
  </si>
  <si>
    <t>http://www.google.com/maps/place/31.048445843173567,46.25948603526471</t>
  </si>
  <si>
    <t>http://www.google.com/maps/place/31.0667782,46.2552113</t>
  </si>
  <si>
    <t>http://www.google.com/maps/place/31.06682705497446,46.25535763800144</t>
  </si>
  <si>
    <t>http://www.google.com/maps/place/31.4948612,46.3791261</t>
  </si>
  <si>
    <t>http://www.google.com/maps/place/30.8819197,46.4613573</t>
  </si>
  <si>
    <t>http://www.google.com/maps/place/30.881918341266477,46.46134389809237</t>
  </si>
  <si>
    <t>http://www.google.com/maps/place/30.8820485,46.4608384</t>
  </si>
  <si>
    <t>http://www.google.com/maps/place/30.8835044,46.4617687</t>
  </si>
  <si>
    <t>http://www.google.com/maps/place/30.886588845724287,46.46257066078611</t>
  </si>
  <si>
    <t>http://www.google.com/maps/place/30.882031917600838,46.46112581719315</t>
  </si>
  <si>
    <t>http://www.google.com/maps/place/31.036023555469903,46.21379159119863</t>
  </si>
  <si>
    <t>http://www.google.com/maps/place/31.037144554425655,46.2512719224161</t>
  </si>
  <si>
    <t>http://www.google.com/maps/place/30.8820866,46.4609814</t>
  </si>
  <si>
    <t>http://www.google.com/maps/place/30.8858107,46.461774</t>
  </si>
  <si>
    <t>http://www.google.com/maps/place/30.88214844421485,46.46137282958157</t>
  </si>
  <si>
    <t>http://www.google.com/maps/place/30.8834155,46.4616091</t>
  </si>
  <si>
    <t>http://www.google.com/maps/place/30.881846232680136,46.46121036990225</t>
  </si>
  <si>
    <t>http://www.google.com/maps/place/30.882233789585847,46.46142004137771</t>
  </si>
  <si>
    <t>http://www.google.com/maps/place/30.8820429,46.461391</t>
  </si>
  <si>
    <t>http://www.google.com/maps/place/30.881517429146456,46.46115741147533</t>
  </si>
  <si>
    <t>http://www.google.com/maps/place/30.8820875,46.4617288</t>
  </si>
  <si>
    <t>http://www.google.com/maps/place/30.8852263,46.462</t>
  </si>
  <si>
    <t>http://www.google.com/maps/place/31.0160593,46.2747859</t>
  </si>
  <si>
    <t>http://www.google.com/maps/place/30.881942202297942,46.46117397551935</t>
  </si>
  <si>
    <t>http://www.google.com/maps/place/31.04767728271564,46.265122241074835</t>
  </si>
  <si>
    <t>http://www.google.com/maps/place/30.8820261,46.4610746</t>
  </si>
  <si>
    <t>http://www.google.com/maps/place/30.8820168,46.4613676</t>
  </si>
  <si>
    <t>http://www.google.com/maps/place/30.8819775,46.4613407</t>
  </si>
  <si>
    <t>http://www.google.com/maps/place/31.13101823976594,46.43450298576166</t>
  </si>
  <si>
    <t>http://www.google.com/maps/place/30.8820305,46.4612984</t>
  </si>
  <si>
    <t>http://www.google.com/maps/place/30.8820546,46.4609164</t>
  </si>
  <si>
    <t>http://www.google.com/maps/place/30.8818426,46.4614255</t>
  </si>
  <si>
    <t>http://www.google.com/maps/place/30.8820384,46.4609857</t>
  </si>
  <si>
    <t>http://www.google.com/maps/place/30.882062,46.4618143</t>
  </si>
  <si>
    <t>http://www.google.com/maps/place/31.04764932357075,46.26507402416276</t>
  </si>
  <si>
    <t>http://www.google.com/maps/place/30.88191,46.4614519</t>
  </si>
  <si>
    <t>http://www.google.com/maps/place/30.8820534,46.460882</t>
  </si>
  <si>
    <t>http://www.google.com/maps/place/30.8820442,46.4612823</t>
  </si>
  <si>
    <t>http://www.google.com/maps/place/30.8816341,46.4614316</t>
  </si>
  <si>
    <t>http://www.google.com/maps/place/30.8820714,46.4612313</t>
  </si>
  <si>
    <t>http://www.google.com/maps/place/30.8821317,46.46127</t>
  </si>
  <si>
    <t>http://www.google.com/maps/place/30.882080049999995,46.46126786666667</t>
  </si>
  <si>
    <t>http://www.google.com/maps/place/30.882044108817645,46.461298262614974</t>
  </si>
  <si>
    <t>http://www.google.com/maps/place/30.88203083333334,46.46123208333333</t>
  </si>
  <si>
    <t>http://www.google.com/maps/place/30.8820243,46.4609004</t>
  </si>
  <si>
    <t>http://www.google.com/maps/place/30.8821251,46.4611414</t>
  </si>
  <si>
    <t>http://www.google.com/maps/place/30.882069207289394,46.46138929481341</t>
  </si>
  <si>
    <t>http://www.google.com/maps/place/30.8820587,46.4614093</t>
  </si>
  <si>
    <t>http://www.google.com/maps/place/30.88186743222933,46.46143375241176</t>
  </si>
  <si>
    <t>http://www.google.com/maps/place/30.881947523275016,46.46114301903585</t>
  </si>
  <si>
    <t>http://www.google.com/maps/place/30.88206324820953,46.46132681616649</t>
  </si>
  <si>
    <t>http://www.google.com/maps/place/30.8821086,46.4614239</t>
  </si>
  <si>
    <t>http://www.google.com/maps/place/30.881919783333334,46.46119201666667</t>
  </si>
  <si>
    <t>http://www.google.com/maps/place/30.8815216,46.4614096</t>
  </si>
  <si>
    <t>http://www.google.com/maps/place/31.047671373292292,46.26511280386296</t>
  </si>
  <si>
    <t>http://www.google.com/maps/place/30.88193775196619,46.46133092514613</t>
  </si>
  <si>
    <t>http://www.google.com/maps/place/30.882052327535057,46.4611819759444</t>
  </si>
  <si>
    <t>http://www.google.com/maps/place/33.3584485,44.4510897</t>
  </si>
  <si>
    <t>http://www.google.com/maps/place/31.87106342024362,47.12864123492111</t>
  </si>
  <si>
    <t>http://www.google.com/maps/place/31.87123093700226,47.128550044873926</t>
  </si>
  <si>
    <t>http://www.google.com/maps/place/31.871294494279937,47.12862561848506</t>
  </si>
  <si>
    <t>http://www.google.com/maps/place/31.871382529176447,47.128709150676066</t>
  </si>
  <si>
    <t>http://www.google.com/maps/place/31.87144722881465,47.12872221302429</t>
  </si>
  <si>
    <t>http://www.google.com/maps/place/31.87133911225532,47.12866120694038</t>
  </si>
  <si>
    <t>http://www.google.com/maps/place/31.871230070162394,47.128600824874844</t>
  </si>
  <si>
    <t>http://www.google.com/maps/place/31.871473567004912,47.12874471382027</t>
  </si>
  <si>
    <t>http://www.google.com/maps/place/31.870986323544255,47.12852409112631</t>
  </si>
  <si>
    <t>http://www.google.com/maps/place/31.871430145546235,47.128719848984794</t>
  </si>
  <si>
    <t>http://www.google.com/maps/place/31.87112985181802,47.12860501375713</t>
  </si>
  <si>
    <t>http://www.google.com/maps/place/31.871603020980317,47.12884445947072</t>
  </si>
  <si>
    <t>http://www.google.com/maps/place/31.8710530962765,47.128564730014276</t>
  </si>
  <si>
    <t>http://www.google.com/maps/place/31.870736915217527,47.12813171493789</t>
  </si>
  <si>
    <t>http://www.google.com/maps/place/31.871108577371377,47.12853716691023</t>
  </si>
  <si>
    <t>http://www.google.com/maps/place/31.870452345006612,47.12788746327068</t>
  </si>
  <si>
    <t>http://www.google.com/maps/place/31.87145618641583,47.12875757789978</t>
  </si>
  <si>
    <t>http://www.google.com/maps/place/31.871236449816106,47.12857112250099</t>
  </si>
  <si>
    <t>http://www.google.com/maps/place/31.87128019777373,47.12863906376308</t>
  </si>
  <si>
    <t>http://www.google.com/maps/place/31.871319148421666,47.12865886089768</t>
  </si>
  <si>
    <t>http://www.google.com/maps/place/31.871409041721346,47.12871694943664</t>
  </si>
  <si>
    <t>http://www.google.com/maps/place/31.87117633325199,47.128510043052316</t>
  </si>
  <si>
    <t>http://www.google.com/maps/place/31.871258053755593,47.12855831174687</t>
  </si>
  <si>
    <t>http://www.google.com/maps/place/31.871439630858955,47.128774257458794</t>
  </si>
  <si>
    <t>http://www.google.com/maps/place/31.871349444616072,47.128750873490304</t>
  </si>
  <si>
    <t>http://www.google.com/maps/place/31.880534835873696,47.124680090111646</t>
  </si>
  <si>
    <t>http://www.google.com/maps/place/31.871153907880135,47.12861314420321</t>
  </si>
  <si>
    <t>http://www.google.com/maps/place/31.871317516163945,47.12867980794683</t>
  </si>
  <si>
    <t>http://www.google.com/maps/place/31.871302211000618,47.12859721347575</t>
  </si>
  <si>
    <t>http://www.google.com/maps/place/31.87133752580457,47.12864413848559</t>
  </si>
  <si>
    <t>http://www.google.com/maps/place/31.87133912231714,47.12859843079576</t>
  </si>
  <si>
    <t>http://www.google.com/maps/place/31.87127481376371,47.12863153831013</t>
  </si>
  <si>
    <t>http://www.google.com/maps/place/31.871321028934954,47.128649855552176</t>
  </si>
  <si>
    <t>http://www.google.com/maps/place/31.870622835805655,47.12802896981264</t>
  </si>
  <si>
    <t>http://www.google.com/maps/place/31.871234381096915,47.12858974808014</t>
  </si>
  <si>
    <t>http://www.google.com/maps/place/31.871161534021766,47.12861062390557</t>
  </si>
  <si>
    <t>http://www.google.com/maps/place/31.870974616998268,47.12830287086311</t>
  </si>
  <si>
    <t>http://www.google.com/maps/place/31.871257954570968,47.12858735467923</t>
  </si>
  <si>
    <t>http://www.google.com/maps/place/31.871334899437922,47.12871167890362</t>
  </si>
  <si>
    <t>http://www.google.com/maps/place/31.87127223516108,47.12857520594539</t>
  </si>
  <si>
    <t>http://www.google.com/maps/place/31.871194099105846,47.12862269957282</t>
  </si>
  <si>
    <t>http://www.google.com/maps/place/31.871265051916122,47.1286361106179</t>
  </si>
  <si>
    <t>http://www.google.com/maps/place/31.871145843474274,47.12857726554569</t>
  </si>
  <si>
    <t>http://www.google.com/maps/place/31.8711206100536,47.12862221835744</t>
  </si>
  <si>
    <t>http://www.google.com/maps/place/31.8714767720722,47.12876329039035</t>
  </si>
  <si>
    <t>http://www.google.com/maps/place/31.871381451390217,47.128700063843304</t>
  </si>
  <si>
    <t>http://www.google.com/maps/place/31.340557813590454,45.26369759633921</t>
  </si>
  <si>
    <t>http://www.google.com/maps/place/31.292964690073482,45.27164747999475</t>
  </si>
  <si>
    <t>http://www.google.com/maps/place/31.340544096782292,45.26369002380241</t>
  </si>
  <si>
    <t>http://www.google.com/maps/place/31.29281449114875,45.27166414101855</t>
  </si>
  <si>
    <t>http://www.google.com/maps/place/31.34056340057575,45.263665006512575</t>
  </si>
  <si>
    <t>http://www.google.com/maps/place/31.34059716899856,45.26357773475979</t>
  </si>
  <si>
    <t>http://www.google.com/maps/place/31.8602857,46.0772223</t>
  </si>
  <si>
    <t>http://www.google.com/maps/place/31.8604837,46.0772189</t>
  </si>
  <si>
    <t>http://www.google.com/maps/place/31.8606074,46.0769939</t>
  </si>
  <si>
    <t>http://www.google.com/maps/place/31.8600966,46.0770355</t>
  </si>
  <si>
    <t>http://www.google.com/maps/place/31.8601967,46.0774583</t>
  </si>
  <si>
    <t>هديه غلايه طابقين</t>
  </si>
  <si>
    <t>http://www.google.com/maps/place/31.0477215,46.2651327</t>
  </si>
  <si>
    <t>http://www.google.com/maps/place/31.8603944,46.0770928</t>
  </si>
  <si>
    <t>http://www.google.com/maps/place/31.0477363,46.2651235</t>
  </si>
  <si>
    <t>http://www.google.com/maps/place/31.8602629,46.0772457</t>
  </si>
  <si>
    <t>http://www.google.com/maps/place/31.8608633,46.0782315</t>
  </si>
  <si>
    <t>http://www.google.com/maps/place/31.8602592,46.0772311</t>
  </si>
  <si>
    <t>http://www.google.com/maps/place/31.8593383,46.0773312</t>
  </si>
  <si>
    <t>http://www.google.com/maps/place/31.86029,46.0772605</t>
  </si>
  <si>
    <t>http://www.google.com/maps/place/31.860358,46.0772982</t>
  </si>
  <si>
    <t>http://www.google.com/maps/place/31.8598926,46.0769831</t>
  </si>
  <si>
    <t>http://www.google.com/maps/place/31.858756,46.077337</t>
  </si>
  <si>
    <t>http://www.google.com/maps/place/31.8603987,46.0772586</t>
  </si>
  <si>
    <t>http://www.google.com/maps/place/31.8603786,46.0772213</t>
  </si>
  <si>
    <t>http://www.google.com/maps/place/31.8603172,46.0771166</t>
  </si>
  <si>
    <t>http://www.google.com/maps/place/31.860255,46.0772833</t>
  </si>
  <si>
    <t>http://www.google.com/maps/place/31.8602471,46.0772321</t>
  </si>
  <si>
    <t>http://www.google.com/maps/place/31.860823,46.0765989</t>
  </si>
  <si>
    <t>http://www.google.com/maps/place/31.8605764,46.0782315</t>
  </si>
  <si>
    <t>http://www.google.com/maps/place/31.8603014,46.0771819</t>
  </si>
  <si>
    <t>http://www.google.com/maps/place/31.8604407,46.0772279</t>
  </si>
  <si>
    <t>http://www.google.com/maps/place/31.8606395,46.0772627</t>
  </si>
  <si>
    <t>http://www.google.com/maps/place/31.8603825,46.0772499</t>
  </si>
  <si>
    <t>http://www.google.com/maps/place/31.8585083,46.0760333</t>
  </si>
  <si>
    <t>http://www.google.com/maps/place/31.8605883,46.0772567</t>
  </si>
  <si>
    <t>http://www.google.com/maps/place/31.8601183,46.0771949</t>
  </si>
  <si>
    <t>http://www.google.com/maps/place/31.8603816,46.0772668</t>
  </si>
  <si>
    <t>http://www.google.com/maps/place/31.8600615,46.0770389</t>
  </si>
  <si>
    <t>http://www.google.com/maps/place/31.8604164,46.0769804</t>
  </si>
  <si>
    <t>http://www.google.com/maps/place/31.8604146,46.0772093</t>
  </si>
  <si>
    <t>http://www.google.com/maps/place/31.0682364,46.2559393</t>
  </si>
  <si>
    <t>http://www.google.com/maps/place/31.8603718,46.0776932</t>
  </si>
  <si>
    <t>http://www.google.com/maps/place/31.0477266,46.2651281</t>
  </si>
  <si>
    <t>http://www.google.com/maps/place/31.8606841,46.0772172</t>
  </si>
  <si>
    <t>http://www.google.com/maps/place/31.0538906,46.2273474</t>
  </si>
  <si>
    <t>http://www.google.com/maps/place/31.8607745,46.0773506</t>
  </si>
  <si>
    <t>http://www.google.com/maps/place/31.860372,46.0772599</t>
  </si>
  <si>
    <t>http://www.google.com/maps/place/31.8603178,46.077169</t>
  </si>
  <si>
    <t>http://www.google.com/maps/place/31.8603129,46.0772253</t>
  </si>
  <si>
    <t>http://www.google.com/maps/place/31.8601359,46.0771041</t>
  </si>
  <si>
    <t>http://www.google.com/maps/place/31.8606873,46.0773688</t>
  </si>
  <si>
    <t>http://www.google.com/maps/place/31.8602185,46.0772446</t>
  </si>
  <si>
    <t>http://www.google.com/maps/place/31.0477567,46.2651175</t>
  </si>
  <si>
    <t>http://www.google.com/maps/place/31.0477286,46.2651348</t>
  </si>
  <si>
    <t>http://www.google.com/maps/place/31.8609526,46.0766487</t>
  </si>
  <si>
    <t>لم يقطع طلبيه</t>
  </si>
  <si>
    <t>http://www.google.com/maps/place/30.484994058294426,47.85574995494886</t>
  </si>
  <si>
    <t>http://www.google.com/maps/place/30.485136691349446,47.85564824246241</t>
  </si>
  <si>
    <t>http://www.google.com/maps/place/31.29296488060839,45.271666913019494</t>
  </si>
  <si>
    <t>http://www.google.com/maps/place/31.0479068,46.2640229</t>
  </si>
  <si>
    <t>http://www.google.com/maps/place/31.04372701884782,46.25574454665184</t>
  </si>
  <si>
    <t>http://www.google.com/maps/place/31.0443904,46.2544604</t>
  </si>
  <si>
    <t>http://www.google.com/maps/place/31.0435011,46.2562185</t>
  </si>
  <si>
    <t>http://www.google.com/maps/place/31.0480472,46.2559671</t>
  </si>
  <si>
    <t>‎07808037232.</t>
  </si>
  <si>
    <t>http://www.google.com/maps/place/31.043797971019533,46.2514278665185</t>
  </si>
  <si>
    <t>http://www.google.com/maps/place/31.04372012470686,46.25574588775635</t>
  </si>
  <si>
    <t>http://www.google.com/maps/place/31.043634933031825,46.255863897788025</t>
  </si>
  <si>
    <t>http://www.google.com/maps/place/31.043735923779145,46.25574856996536</t>
  </si>
  <si>
    <t>http://www.google.com/maps/place/31.047723848187772,46.26511533039111</t>
  </si>
  <si>
    <t>http://www.google.com/maps/place/31.047660227830804,46.265140377089295</t>
  </si>
  <si>
    <t>http://www.google.com/maps/place/31.067042326890036,46.26698608530351</t>
  </si>
  <si>
    <t>http://www.google.com/maps/place/31.0476845336105,46.26515759871281</t>
  </si>
  <si>
    <t>http://www.google.com/maps/place/31.047745692342023,46.265113077158745</t>
  </si>
  <si>
    <t>http://www.google.com/maps/place/31.047657611870083,46.26494321694588</t>
  </si>
  <si>
    <t>تم زياره صاحب المركز بل دوام</t>
  </si>
  <si>
    <t>http://www.google.com/maps/place/33.375671,44.4919078</t>
  </si>
  <si>
    <t>http://www.google.com/maps/place/33.3652031,44.5187178</t>
  </si>
  <si>
    <t>http://www.google.com/maps/place/33.2626133,44.4409683</t>
  </si>
  <si>
    <t>http://www.google.com/maps/place/33.2615133,44.5584466</t>
  </si>
  <si>
    <t>http://www.google.com/maps/place/33.364812,44.5189111</t>
  </si>
  <si>
    <t>http://www.google.com/maps/place/33.3647402,44.5184466</t>
  </si>
  <si>
    <t>http://www.google.com/maps/place/33.3717883,44.5182467</t>
  </si>
  <si>
    <t>http://www.google.com/maps/place/33.3364219,44.4783042</t>
  </si>
  <si>
    <t>http://www.google.com/maps/place/33.371795,44.5182467</t>
  </si>
  <si>
    <t>http://www.google.com/maps/place/33.3718086,44.5182773</t>
  </si>
  <si>
    <t>http://www.google.com/maps/place/33.3717639,44.5183398</t>
  </si>
  <si>
    <t>http://www.google.com/maps/place/33.3651746,44.5187807</t>
  </si>
  <si>
    <t>http://www.google.com/maps/place/33.3651979,44.5187193</t>
  </si>
  <si>
    <t>http://www.google.com/maps/place/33.37271575237024,44.51592140276669</t>
  </si>
  <si>
    <t>http://www.google.com/maps/place/33.3822575,44.4556512</t>
  </si>
  <si>
    <t>http://www.google.com/maps/place/33.3364752,44.4784325</t>
  </si>
  <si>
    <t>http://www.google.com/maps/place/33.3714417,44.520415</t>
  </si>
  <si>
    <t>http://www.google.com/maps/place/33.3706813,44.5120561</t>
  </si>
  <si>
    <t>http://www.google.com/maps/place/33.371774,44.5183673</t>
  </si>
  <si>
    <t>تم زياره كال بعدين اساد مرلي بغير وقت</t>
  </si>
  <si>
    <t>http://www.google.com/maps/place/33.37161,44.51873</t>
  </si>
  <si>
    <t>http://www.google.com/maps/place/33.3647239,44.5185976</t>
  </si>
  <si>
    <t>http://www.google.com/maps/place/33.3717444,44.5184062</t>
  </si>
  <si>
    <t>http://www.google.com/maps/place/31.309388658198156,45.2643189847702</t>
  </si>
  <si>
    <t>http://www.google.com/maps/place/31.2950588543553,45.26953440126275</t>
  </si>
  <si>
    <t>http://www.google.com/maps/place/31.309411613384047,45.26430713674293</t>
  </si>
  <si>
    <t>http://www.google.com/maps/place/31.309467729404325,45.264263660524925</t>
  </si>
  <si>
    <t>http://www.google.com/maps/place/31.295016476084196,45.26957036816564</t>
  </si>
  <si>
    <t>http://www.google.com/maps/place/31.309376207211177,45.264298886341614</t>
  </si>
  <si>
    <t>http://www.google.com/maps/place/31.32022697493549,45.27188192113586</t>
  </si>
  <si>
    <t>الخميس التسديد</t>
  </si>
  <si>
    <t>http://www.google.com/maps/place/31.30934886302077,45.26438736205691</t>
  </si>
  <si>
    <t>http://www.google.com/maps/place/31.295044588545395,45.269604169607966</t>
  </si>
  <si>
    <t>باجر الساعه 10 اصبح</t>
  </si>
  <si>
    <t>http://www.google.com/maps/place/31.309351624721387,45.26422499516188</t>
  </si>
  <si>
    <t>http://www.google.com/maps/place/31.29296570539246,45.2715586207874</t>
  </si>
  <si>
    <t>http://www.google.com/maps/place/31.309439021654672,45.26430561332952</t>
  </si>
  <si>
    <t>السبت التصفير</t>
  </si>
  <si>
    <t>http://www.google.com/maps/place/31.30966905251768,45.2641964300822</t>
  </si>
  <si>
    <t>السبت العوده</t>
  </si>
  <si>
    <t>http://www.google.com/maps/place/31.0628895,46.2863243</t>
  </si>
  <si>
    <t>تم.نسيت افتح زياره</t>
  </si>
  <si>
    <t>http://www.google.com/maps/place/31.0628133,46.2862537</t>
  </si>
  <si>
    <t>http://www.google.com/maps/place/31.062762432062655,46.286503731426016</t>
  </si>
  <si>
    <t>http://www.google.com/maps/place/31.0627678,46.2862558</t>
  </si>
  <si>
    <t>http://www.google.com/maps/place/31.06293775399505,46.28637068044356</t>
  </si>
  <si>
    <t>http://www.google.com/maps/place/31.0629053,46.2863416</t>
  </si>
  <si>
    <t>http://www.google.com/maps/place/31.06277570310667,46.28644965430286</t>
  </si>
  <si>
    <t>http://www.google.com/maps/place/31.0628933,46.2863436</t>
  </si>
  <si>
    <t>http://www.google.com/maps/place/31.062780159039605,46.286458273577516</t>
  </si>
  <si>
    <t>http://www.google.com/maps/place/31.062780410206496,46.2862964288109</t>
  </si>
  <si>
    <t>http://www.google.com/maps/place/31.0628289,46.2861769</t>
  </si>
  <si>
    <t>http://www.google.com/maps/place/31.062865464686514,46.286214156152724</t>
  </si>
  <si>
    <t>http://www.google.com/maps/place/31.0624563,46.2862112</t>
  </si>
  <si>
    <t>http://www.google.com/maps/place/31.062771520098995,46.286340822396525</t>
  </si>
  <si>
    <t>http://www.google.com/maps/place/31.062777652555216,46.28640097708905</t>
  </si>
  <si>
    <t>http://www.google.com/maps/place/31.062772313555353,46.286291138670116</t>
  </si>
  <si>
    <t>http://www.google.com/maps/place/31.062757112274415,46.28616957662225</t>
  </si>
  <si>
    <t>http://www.google.com/maps/place/31.063745015716915,46.28096543392841</t>
  </si>
  <si>
    <t>http://www.google.com/maps/place/31.06294789691879,46.286416024615434</t>
  </si>
  <si>
    <t>http://www.google.com/maps/place/31.06288935870813,46.28603013719141</t>
  </si>
  <si>
    <t>http://www.google.com/maps/place/31.062873732415518,46.28656818026774</t>
  </si>
  <si>
    <t>http://www.google.com/maps/place/31.062952024203888,46.28619091788426</t>
  </si>
  <si>
    <t>http://www.google.com/maps/place/31.0629257,46.2863022</t>
  </si>
  <si>
    <t>http://www.google.com/maps/place/31.062943,46.2862672</t>
  </si>
  <si>
    <t>http://www.google.com/maps/place/31.062931,46.2863215</t>
  </si>
  <si>
    <t>http://www.google.com/maps/place/31.062722790634663,46.286400546927496</t>
  </si>
  <si>
    <t>http://www.google.com/maps/place/31.062966976371097,46.28627176434538</t>
  </si>
  <si>
    <t>http://www.google.com/maps/place/31.062786062190455,46.286240527697046</t>
  </si>
  <si>
    <t>http://www.google.com/maps/place/31.0630542,46.2863569</t>
  </si>
  <si>
    <t>http://www.google.com/maps/place/31.062749233072868,46.286367823436954</t>
  </si>
  <si>
    <t>http://www.google.com/maps/place/31.0626826,46.2862569</t>
  </si>
  <si>
    <t>http://www.google.com/maps/place/31.0623127,46.286195</t>
  </si>
  <si>
    <t>http://www.google.com/maps/place/32.0858415,44.3110491</t>
  </si>
  <si>
    <t>http://www.google.com/maps/place/32.0860156,44.3105467</t>
  </si>
  <si>
    <t>http://www.google.com/maps/place/32.0858611,44.3108308</t>
  </si>
  <si>
    <t>http://www.google.com/maps/place/32.08001642069143,44.33925157445892</t>
  </si>
  <si>
    <t>http://www.google.com/maps/place/32.0858882,44.3108686</t>
  </si>
  <si>
    <t>http://www.google.com/maps/place/32.03744403745645,44.338770717685996</t>
  </si>
  <si>
    <t>http://www.google.com/maps/place/32.05233619869561,44.372349084598675</t>
  </si>
  <si>
    <t>http://www.google.com/maps/place/32.080006972044686,44.33928701841076</t>
  </si>
  <si>
    <t>http://www.google.com/maps/place/32.0859601,44.3106948</t>
  </si>
  <si>
    <t>http://www.google.com/maps/place/32.0859188,44.3108318</t>
  </si>
  <si>
    <t>http://www.google.com/maps/place/32.0857982,44.3111255</t>
  </si>
  <si>
    <t>http://www.google.com/maps/place/32.0857616,44.3106427</t>
  </si>
  <si>
    <t>http://www.google.com/maps/place/32.0854883,44.3110672</t>
  </si>
  <si>
    <t>http://www.google.com/maps/place/31.838437666833325,47.11778858574484</t>
  </si>
  <si>
    <t>http://www.google.com/maps/place/31.880571734848655,47.12366915969792</t>
  </si>
  <si>
    <t>http://www.google.com/maps/place/31.838434307389964,47.1172958357398</t>
  </si>
  <si>
    <t>http://www.google.com/maps/place/31.838259756749867,47.117449994579964</t>
  </si>
  <si>
    <t>http://www.google.com/maps/place/31.8383547342081,47.117605592781324</t>
  </si>
  <si>
    <t>http://www.google.com/maps/place/31.838267868380946,47.11749906389122</t>
  </si>
  <si>
    <t>http://www.google.com/maps/place/31.83831964571338,47.11751581975793</t>
  </si>
  <si>
    <t>http://www.google.com/maps/place/31.838428569055942,47.11761063900508</t>
  </si>
  <si>
    <t>http://www.google.com/maps/place/31.880551704858394,47.124686312340884</t>
  </si>
  <si>
    <t>http://www.google.com/maps/place/31.028132192294322,46.24479804799549</t>
  </si>
  <si>
    <t>http://www.google.com/maps/place/31.02797216417211,46.244657784865005</t>
  </si>
  <si>
    <t>http://www.google.com/maps/place/31.0280585,46.2447081</t>
  </si>
  <si>
    <t>http://www.google.com/maps/place/31.0280755,46.2447012</t>
  </si>
  <si>
    <t>http://www.google.com/maps/place/31.0118279,46.2795037</t>
  </si>
  <si>
    <t>http://www.google.com/maps/place/31.0280872,46.2446796</t>
  </si>
  <si>
    <t>http://www.google.com/maps/place/31.02777737079129,46.2445957883657</t>
  </si>
  <si>
    <t>http://www.google.com/maps/place/32.0868564,44.3257603</t>
  </si>
  <si>
    <t>http://www.google.com/maps/place/32.08709760152146,44.32687176597498</t>
  </si>
  <si>
    <t>http://www.google.com/maps/place/32.07989584312467,44.33943139799248</t>
  </si>
  <si>
    <t>http://www.google.com/maps/place/32.0810012,44.3385851</t>
  </si>
  <si>
    <t>http://www.google.com/maps/place/32.087166701513034,44.32612787324259</t>
  </si>
  <si>
    <t>http://www.google.com/maps/place/32.0867831,44.3261419</t>
  </si>
  <si>
    <t>http://www.google.com/maps/place/32.08680513006245,44.326087963644135</t>
  </si>
  <si>
    <t>http://www.google.com/maps/place/31.32869998705584,45.333309637766774</t>
  </si>
  <si>
    <t>http://www.google.com/maps/place/31.289775998263277,45.525238711299906</t>
  </si>
  <si>
    <t>http://www.google.com/maps/place/31.292984711220363,45.27163335038834</t>
  </si>
  <si>
    <t>http://www.google.com/maps/place/31.343829175496026,45.28584080373548</t>
  </si>
  <si>
    <t>http://www.google.com/maps/place/31.293238619197723,45.27131283504969</t>
  </si>
  <si>
    <t>http://www.google.com/maps/place/31.533175315148156,45.19709130354968</t>
  </si>
  <si>
    <t>http://www.google.com/maps/place/31.53291075654247,45.19751918927402</t>
  </si>
  <si>
    <t>http://www.google.com/maps/place/31.53327958878306,45.197233048908686</t>
  </si>
  <si>
    <t>http://www.google.com/maps/place/31.320174742862793,45.27193921432017</t>
  </si>
  <si>
    <t>http://www.google.com/maps/place/31.22890404924651,45.42407932187925</t>
  </si>
  <si>
    <t>http://www.google.com/maps/place/31.292900655120334,45.27165538350497</t>
  </si>
  <si>
    <t>http://www.google.com/maps/place/31.292920550926702,45.271667629786556</t>
  </si>
  <si>
    <t>http://www.google.com/maps/place/31.533203813115698,45.19735847888189</t>
  </si>
  <si>
    <t>http://www.google.com/maps/place/31.53327045839921,45.19702560026744</t>
  </si>
  <si>
    <t>http://www.google.com/maps/place/31.532451647499652,45.1979421128941</t>
  </si>
  <si>
    <t>http://www.google.com/maps/place/31.533858873910766,45.196815803689134</t>
  </si>
  <si>
    <t>تم تسديد جزء من المبلغ</t>
  </si>
  <si>
    <t>http://www.google.com/maps/place/31.43056634930627,45.24231750971181</t>
  </si>
  <si>
    <t>http://www.google.com/maps/place/31.295054243816715,45.2695402225882</t>
  </si>
  <si>
    <t>http://www.google.com/maps/place/31.292954506704366,45.27158370056226</t>
  </si>
  <si>
    <t>http://www.google.com/maps/place/31.53309861814183,45.19730586286086</t>
  </si>
  <si>
    <t>http://www.google.com/maps/place/31.533028305076844,45.19724049903376</t>
  </si>
  <si>
    <t>http://www.google.com/maps/place/31.29299176281285,45.27161049567156</t>
  </si>
  <si>
    <t>http://www.google.com/maps/place/31.292921708216564,45.27159094048005</t>
  </si>
  <si>
    <t>http://www.google.com/maps/place/33.3490938,44.4723466</t>
  </si>
  <si>
    <t>تم زياره ومامتواجد ابو السنتر وره الساعه ال٥ لعصر يتواجد</t>
  </si>
  <si>
    <t>http://www.google.com/maps/place/33.3496317,44.47235</t>
  </si>
  <si>
    <t>http://www.google.com/maps/place/33.3494562,44.4721107</t>
  </si>
  <si>
    <t>http://www.google.com/maps/place/33.349837,44.4724851</t>
  </si>
  <si>
    <t>http://www.google.com/maps/place/33.3495847,44.472462</t>
  </si>
  <si>
    <t>http://www.google.com/maps/place/33.3493283,44.4726277</t>
  </si>
  <si>
    <t>تم زياره وجلني المغرب</t>
  </si>
  <si>
    <t>http://www.google.com/maps/place/33.3497471,44.4723116</t>
  </si>
  <si>
    <t>http://www.google.com/maps/place/33.349495,44.4721567</t>
  </si>
  <si>
    <t>http://www.google.com/maps/place/33.3497254,44.4724168</t>
  </si>
  <si>
    <t>تم زياره ابو المحل اجني سبوع الجاي</t>
  </si>
  <si>
    <t>http://www.google.com/maps/place/33.3496133,44.47233</t>
  </si>
  <si>
    <t>تم ابو المحل ماموجود</t>
  </si>
  <si>
    <t>http://www.google.com/maps/place/33.3495868,44.4725376</t>
  </si>
  <si>
    <t>http://www.google.com/maps/place/33.3497815,44.4724635</t>
  </si>
  <si>
    <t>http://www.google.com/maps/place/33.3329067,44.4913312</t>
  </si>
  <si>
    <t>http://www.google.com/maps/place/33.349335,44.4722967</t>
  </si>
  <si>
    <t>http://www.google.com/maps/place/33.349796,44.4723161</t>
  </si>
  <si>
    <t>http://www.google.com/maps/place/33.3491787,44.4723113</t>
  </si>
  <si>
    <t>http://www.google.com/maps/place/33.3492313,44.4726536</t>
  </si>
  <si>
    <t>http://www.google.com/maps/place/33.34966639067585,44.472305724668864</t>
  </si>
  <si>
    <t>http://www.google.com/maps/place/33.3496667,44.4722683</t>
  </si>
  <si>
    <t>http://www.google.com/maps/place/33.3487007,44.4712963</t>
  </si>
  <si>
    <t>http://www.google.com/maps/place/33.3495533,44.47259</t>
  </si>
  <si>
    <t>http://www.google.com/maps/place/33.3496503,44.4725541</t>
  </si>
  <si>
    <t>http://www.google.com/maps/place/33.3496268,44.4723452</t>
  </si>
  <si>
    <t>http://www.google.com/maps/place/33.3496641,44.472605</t>
  </si>
  <si>
    <t>http://www.google.com/maps/place/33.2615142,44.5586605</t>
  </si>
  <si>
    <t>http://www.google.com/maps/place/33.3491845,44.4722694</t>
  </si>
  <si>
    <t>http://www.google.com/maps/place/33.3494745,44.472632</t>
  </si>
  <si>
    <t>http://www.google.com/maps/place/33.3498989,44.4722539</t>
  </si>
  <si>
    <t>http://www.google.com/maps/place/33.3496923,44.4725147</t>
  </si>
  <si>
    <t>http://www.google.com/maps/place/33.349799,44.4724666</t>
  </si>
  <si>
    <t>تم زياره الزبون ماموجود</t>
  </si>
  <si>
    <t>http://www.google.com/maps/place/33.3496967,44.4721933</t>
  </si>
  <si>
    <t>http://www.google.com/maps/place/33.3495433,44.4723417</t>
  </si>
  <si>
    <t>http://www.google.com/maps/place/33.3495383,44.472045</t>
  </si>
  <si>
    <t>http://www.google.com/maps/place/33.3498681,44.4724186</t>
  </si>
  <si>
    <t>http://www.google.com/maps/place/33.3493158,44.4718666</t>
  </si>
  <si>
    <t>http://www.google.com/maps/place/33.41305189153149,44.41638559080627</t>
  </si>
  <si>
    <t>http://www.google.com/maps/place/33.3351941,44.4864505</t>
  </si>
  <si>
    <t>http://www.google.com/maps/place/33.3496805,44.472471</t>
  </si>
  <si>
    <t>http://www.google.com/maps/place/33.3494367,44.472185</t>
  </si>
  <si>
    <t>http://www.google.com/maps/place/33.3493325,44.4728213</t>
  </si>
  <si>
    <t>http://www.google.com/maps/place/33.3651776,44.5187892</t>
  </si>
  <si>
    <t>http://www.google.com/maps/place/33.3484973,44.4714684</t>
  </si>
  <si>
    <t>http://www.google.com/maps/place/33.3518667,44.4681183</t>
  </si>
  <si>
    <t>http://www.google.com/maps/place/33.3494095,44.4725725</t>
  </si>
  <si>
    <t>http://www.google.com/maps/place/33.3491714,44.4724148</t>
  </si>
  <si>
    <t>http://www.google.com/maps/place/33.3482966,44.4752438</t>
  </si>
  <si>
    <t>http://www.google.com/maps/place/33.2615768,44.5584906</t>
  </si>
  <si>
    <t>http://www.google.com/maps/place/33.3495633,44.4720533</t>
  </si>
  <si>
    <t>http://www.google.com/maps/place/33.3495922,44.4725634</t>
  </si>
  <si>
    <t>http://www.google.com/maps/place/33.3494122,44.4724173</t>
  </si>
  <si>
    <t>تم زاره ابو المحل ماموجود</t>
  </si>
  <si>
    <t>http://www.google.com/maps/place/33.349695,44.47225</t>
  </si>
  <si>
    <t>http://www.google.com/maps/place/33.3492117,44.4724297</t>
  </si>
  <si>
    <t>http://www.google.com/maps/place/33.3647497,44.5184394</t>
  </si>
  <si>
    <t>http://www.google.com/maps/place/33.3496494,44.472544</t>
  </si>
  <si>
    <t>http://www.google.com/maps/place/33.3495171,44.4725437</t>
  </si>
  <si>
    <t>http://www.google.com/maps/place/31.464498544660195,45.2912522735342</t>
  </si>
  <si>
    <t>http://www.google.com/maps/place/31.0379172,46.2332278</t>
  </si>
  <si>
    <t>http://www.google.com/maps/place/31.037949310949262,46.23327119778405</t>
  </si>
  <si>
    <t>http://www.google.com/maps/place/31.037869592865714,46.23346966973249</t>
  </si>
  <si>
    <t>http://www.google.com/maps/place/31.037943109208506,46.23327119293218</t>
  </si>
  <si>
    <t>http://www.google.com/maps/place/31.038060187196823,46.233273442912505</t>
  </si>
  <si>
    <t>http://www.google.com/maps/place/31.0379144,46.2333194</t>
  </si>
  <si>
    <t>http://www.google.com/maps/place/31.03790820961475,46.23329802857055</t>
  </si>
  <si>
    <t>http://www.google.com/maps/place/31.037975940652252,46.23338225072714</t>
  </si>
  <si>
    <t>http://www.google.com/maps/place/31.037890768335682,46.23316847021204</t>
  </si>
  <si>
    <t>http://www.google.com/maps/place/31.0379342,46.2331271</t>
  </si>
  <si>
    <t>http://www.google.com/maps/place/31.03797152641326,46.233530826909686</t>
  </si>
  <si>
    <t>http://www.google.com/maps/place/31.0381828,46.2332705</t>
  </si>
  <si>
    <t>http://www.google.com/maps/place/31.0378231,46.2332715</t>
  </si>
  <si>
    <t>http://www.google.com/maps/place/31.0379262914894,46.23322599000839</t>
  </si>
  <si>
    <t>http://www.google.com/maps/place/31.03792539203983,46.23325950023301</t>
  </si>
  <si>
    <t>http://www.google.com/maps/place/31.037964770490078,46.233296312982766</t>
  </si>
  <si>
    <t>http://www.google.com/maps/place/31.037934263147072,46.233297367253385</t>
  </si>
  <si>
    <t>http://www.google.com/maps/place/31.037950373410283,46.233344216910695</t>
  </si>
  <si>
    <t>http://www.google.com/maps/place/31.0379248,46.2331024</t>
  </si>
  <si>
    <t>http://www.google.com/maps/place/31.037923492032647,46.23327239346567</t>
  </si>
  <si>
    <t>http://www.google.com/maps/place/31.0365722,46.2356775</t>
  </si>
  <si>
    <t>http://www.google.com/maps/place/31.0379135,46.2332163</t>
  </si>
  <si>
    <t>http://www.google.com/maps/place/31.037917025812863,46.23332059875646</t>
  </si>
  <si>
    <t>http://www.google.com/maps/place/31.0379507,46.2336491</t>
  </si>
  <si>
    <t>http://www.google.com/maps/place/31.037997709776505,46.233345801356506</t>
  </si>
  <si>
    <t>http://www.google.com/maps/place/31.0382628,46.233578</t>
  </si>
  <si>
    <t>http://www.google.com/maps/place/31.038586,46.2341252</t>
  </si>
  <si>
    <t>http://www.google.com/maps/place/31.037905637549414,46.2332603832888</t>
  </si>
  <si>
    <t>http://www.google.com/maps/place/31.037909685913814,46.23329398834091</t>
  </si>
  <si>
    <t>http://www.google.com/maps/place/31.03796444370508,46.233395878268624</t>
  </si>
  <si>
    <t>http://www.google.com/maps/place/31.0378853,46.2332325</t>
  </si>
  <si>
    <t>http://www.google.com/maps/place/31.0380925,46.2335763</t>
  </si>
  <si>
    <t>http://www.google.com/maps/place/31.038013477838632,46.23341867704525</t>
  </si>
  <si>
    <t>http://www.google.com/maps/place/31.037932594934237,46.233395307887605</t>
  </si>
  <si>
    <t>http://www.google.com/maps/place/31.0378617,46.2334083</t>
  </si>
  <si>
    <t>http://www.google.com/maps/place/31.0378591,46.2332593</t>
  </si>
  <si>
    <t>http://www.google.com/maps/place/31.03799514056202,46.23324917680922</t>
  </si>
  <si>
    <t>http://www.google.com/maps/place/31.0378985,46.2331978</t>
  </si>
  <si>
    <t>http://www.google.com/maps/place/31.03792525205834,46.233287662223475</t>
  </si>
  <si>
    <t>http://www.google.com/maps/place/31.037935200351,46.23330778888151</t>
  </si>
  <si>
    <t>http://www.google.com/maps/place/31.0378563,46.2334014</t>
  </si>
  <si>
    <t>http://www.google.com/maps/place/31.03792193950698,46.233322264932184</t>
  </si>
  <si>
    <t>http://www.google.com/maps/place/31.037856007618274,46.233359563373085</t>
  </si>
  <si>
    <t>http://www.google.com/maps/place/31.0379145,46.23354</t>
  </si>
  <si>
    <t>http://www.google.com/maps/place/31.037894538632628,46.2332692277117</t>
  </si>
  <si>
    <t>http://www.google.com/maps/place/31.037929559027585,46.23331120245581</t>
  </si>
  <si>
    <t>http://www.google.com/maps/place/31.037906509343955,46.233246402152744</t>
  </si>
  <si>
    <t>http://www.google.com/maps/place/31.03790576746496,46.23328257076118</t>
  </si>
  <si>
    <t>http://www.google.com/maps/place/31.03798196364289,46.233280632229544</t>
  </si>
  <si>
    <t>http://www.google.com/maps/place/31.03801330142508,46.23323953310477</t>
  </si>
  <si>
    <t>http://www.google.com/maps/place/31.03789491157377,46.233373418589615</t>
  </si>
  <si>
    <t>http://www.google.com/maps/place/31.4110893,46.1696067</t>
  </si>
  <si>
    <t>http://www.google.com/maps/place/31.0477311,46.2651315</t>
  </si>
  <si>
    <t>http://www.google.com/maps/place/31.4127046,46.1713532</t>
  </si>
  <si>
    <t>http://www.google.com/maps/place/31.4125823,46.1707152</t>
  </si>
  <si>
    <t>http://www.google.com/maps/place/31.4124568,46.171241</t>
  </si>
  <si>
    <t>http://www.google.com/maps/place/31.412725,46.1713493</t>
  </si>
  <si>
    <t>http://www.google.com/maps/place/31.4122105,46.1699003</t>
  </si>
  <si>
    <t>http://www.google.com/maps/place/31.0477343,46.2651176</t>
  </si>
  <si>
    <t>http://www.google.com/maps/place/31.412415,46.17149</t>
  </si>
  <si>
    <t>http://www.google.com/maps/place/31.4125369,46.1716171</t>
  </si>
  <si>
    <t>http://www.google.com/maps/place/31.4125386,46.1712789</t>
  </si>
  <si>
    <t>http://www.google.com/maps/place/31.4127247,46.1710557</t>
  </si>
  <si>
    <t>http://www.google.com/maps/place/31.4129227,46.1711217</t>
  </si>
  <si>
    <t>http://www.google.com/maps/place/31.4122152,46.1699643</t>
  </si>
  <si>
    <t>http://www.google.com/maps/place/31.4125678,46.1707138</t>
  </si>
  <si>
    <t>نقد بيد السائق +خصم ٢٪</t>
  </si>
  <si>
    <t>http://www.google.com/maps/place/31.0361638,46.2339771</t>
  </si>
  <si>
    <t>http://www.google.com/maps/place/31.4128856,46.1710506</t>
  </si>
  <si>
    <t>http://www.google.com/maps/place/31.4125857,46.1707151</t>
  </si>
  <si>
    <t>http://www.google.com/maps/place/31.4124603,46.1709854</t>
  </si>
  <si>
    <t>http://www.google.com/maps/place/31.4128183,46.1715871</t>
  </si>
  <si>
    <t>http://www.google.com/maps/place/31.412355,46.1720167</t>
  </si>
  <si>
    <t>http://www.google.com/maps/place/31.4121142,46.1716222</t>
  </si>
  <si>
    <t>http://www.google.com/maps/place/31.2228669,46.2442965</t>
  </si>
  <si>
    <t>http://www.google.com/maps/place/31.4116143,46.1699654</t>
  </si>
  <si>
    <t>http://www.google.com/maps/place/31.4121931,46.1700375</t>
  </si>
  <si>
    <t>http://www.google.com/maps/place/31.0510111,46.2605019</t>
  </si>
  <si>
    <t>http://www.google.com/maps/place/31.4122162,46.1699773</t>
  </si>
  <si>
    <t>http://www.google.com/maps/place/31.4127432,46.1714165</t>
  </si>
  <si>
    <t>http://www.google.com/maps/place/31.4110226,46.1696501</t>
  </si>
  <si>
    <t>http://www.google.com/maps/place/30.463620933492756,47.80243156834098</t>
  </si>
  <si>
    <t>http://www.google.com/maps/place/30.463406164941837,47.802547423963155</t>
  </si>
  <si>
    <t>http://www.google.com/maps/place/30.46340487796986,47.8025197731805</t>
  </si>
  <si>
    <t>http://www.google.com/maps/place/30.46347173292038,47.8024061731901</t>
  </si>
  <si>
    <t>http://www.google.com/maps/place/30.46347601193783,47.80253994245672</t>
  </si>
  <si>
    <t>http://www.google.com/maps/place/30.461936418291828,47.792381349537926</t>
  </si>
  <si>
    <t>http://www.google.com/maps/place/30.463537762322073,47.80253778189625</t>
  </si>
  <si>
    <t>http://www.google.com/maps/place/30.46358327837214,47.802492710691396</t>
  </si>
  <si>
    <t>http://www.google.com/maps/place/30.545971706715974,47.812211185976835</t>
  </si>
  <si>
    <t>http://www.google.com/maps/place/30.59212926188838,47.796636745719944</t>
  </si>
  <si>
    <t>http://www.google.com/maps/place/30.50316692332945,47.80003727270783</t>
  </si>
  <si>
    <t>http://www.google.com/maps/place/30.501830909347735,47.8008991844994</t>
  </si>
  <si>
    <t>http://www.google.com/maps/place/30.502627924798485,47.80046212793166</t>
  </si>
  <si>
    <t>http://www.google.com/maps/place/30.503221666666665,47.800092666666664</t>
  </si>
  <si>
    <t>http://www.google.com/maps/place/30.450328107781225,47.78533768437422</t>
  </si>
  <si>
    <t>http://www.google.com/maps/place/30.512621095900066,47.85545109850889</t>
  </si>
  <si>
    <t>http://www.google.com/maps/place/30.465565472552193,47.78880251539444</t>
  </si>
  <si>
    <t>http://www.google.com/maps/place/30.51653907511212,47.824412437319076</t>
  </si>
  <si>
    <t>http://www.google.com/maps/place/30.503162564166637,47.80054889282351</t>
  </si>
  <si>
    <t>http://www.google.com/maps/place/30.502984197621778,47.800120294485865</t>
  </si>
  <si>
    <t>http://www.google.com/maps/place/30.503032999999995,47.800396500000005</t>
  </si>
  <si>
    <t>http://www.google.com/maps/place/30.502990950891242,47.800393460269895</t>
  </si>
  <si>
    <t>http://www.google.com/maps/place/30.5031242966936,47.80051069338601</t>
  </si>
  <si>
    <t>http://www.google.com/maps/place/30.503097338777696,47.7999829609214</t>
  </si>
  <si>
    <t>http://www.google.com/maps/place/30.496779353326207,47.7895803246768</t>
  </si>
  <si>
    <t>http://www.google.com/maps/place/30.50323883945232,47.800084191235364</t>
  </si>
  <si>
    <t>http://www.google.com/maps/place/30.450396477677536,47.785444552067204</t>
  </si>
  <si>
    <t>http://www.google.com/maps/place/32.0010149,44.3506967</t>
  </si>
  <si>
    <t>http://www.google.com/maps/place/32.0028921,44.3853807</t>
  </si>
  <si>
    <t>http://www.google.com/maps/place/31.9979168,44.3714667</t>
  </si>
  <si>
    <t>http://www.google.com/maps/place/32.0030148,44.3849694</t>
  </si>
  <si>
    <t>http://www.google.com/maps/place/32.0022362,44.3500252</t>
  </si>
  <si>
    <t>http://www.google.com/maps/place/31.9877954,44.3453887</t>
  </si>
  <si>
    <t>http://www.google.com/maps/place/32.0011343,44.350634</t>
  </si>
  <si>
    <t>http://www.google.com/maps/place/32.0029196,44.3852482</t>
  </si>
  <si>
    <t>http://www.google.com/maps/place/32.0009101,44.3506287</t>
  </si>
  <si>
    <t>http://www.google.com/maps/place/32.00289,44.3853317</t>
  </si>
  <si>
    <t>http://www.google.com/maps/place/32.000384,44.3504818</t>
  </si>
  <si>
    <t>http://www.google.com/maps/place/32.0010413,44.3507516</t>
  </si>
  <si>
    <t>http://www.google.com/maps/place/32.0797948,44.3394798</t>
  </si>
  <si>
    <t>http://www.google.com/maps/place/32.0029966,44.3852281</t>
  </si>
  <si>
    <t>http://www.google.com/maps/place/32.001847,44.3692374</t>
  </si>
  <si>
    <t>http://www.google.com/maps/place/31.9820832,44.3475393</t>
  </si>
  <si>
    <t>http://www.google.com/maps/place/32.000735,44.3507678</t>
  </si>
  <si>
    <t>ساعه واعود</t>
  </si>
  <si>
    <t>http://www.google.com/maps/place/31.32895482663082,45.34460610691142</t>
  </si>
  <si>
    <t>http://www.google.com/maps/place/31.328967597659883,45.34456640214491</t>
  </si>
  <si>
    <t>http://www.google.com/maps/place/31.32897777069945,45.3444725127174</t>
  </si>
  <si>
    <t>http://www.google.com/maps/place/31.29306191649286,45.271679278002075</t>
  </si>
  <si>
    <t>اليوم التسديد عسراً</t>
  </si>
  <si>
    <t>http://www.google.com/maps/place/31.32901206236264,45.344528325012206</t>
  </si>
  <si>
    <t>الاثنين امر للعميل اوالثلاثاء</t>
  </si>
  <si>
    <t>http://www.google.com/maps/place/31.328978434321094,45.34454083481763</t>
  </si>
  <si>
    <t>http://www.google.com/maps/place/31.328993344711453,45.34456026530346</t>
  </si>
  <si>
    <t>http://www.google.com/maps/place/31.328965076481165,45.344571352105845</t>
  </si>
  <si>
    <t>http://www.google.com/maps/place/31.329016881026217,45.34453714551539</t>
  </si>
  <si>
    <t>http://www.google.com/maps/place/31.292894830198637,45.271649680433114</t>
  </si>
  <si>
    <t>الاثنين التسديد</t>
  </si>
  <si>
    <t>http://www.google.com/maps/place/31.329010523148508,45.34461553176195</t>
  </si>
  <si>
    <t>http://www.google.com/maps/place/31.328984068109,45.34458705682323</t>
  </si>
  <si>
    <t>http://www.google.com/maps/place/31.32894404744418,45.344706055725716</t>
  </si>
  <si>
    <t>http://www.google.com/maps/place/31.301755266726726,45.269081502050675</t>
  </si>
  <si>
    <t>http://www.google.com/maps/place/31.328976299613092,45.34463843768752</t>
  </si>
  <si>
    <t>http://www.google.com/maps/place/30.624037498587022,47.75151776792973</t>
  </si>
  <si>
    <t>http://www.google.com/maps/place/30.504856139042516,47.83583002760289</t>
  </si>
  <si>
    <t>http://www.google.com/maps/place/30.50541756428325,47.834010770929716</t>
  </si>
  <si>
    <t>http://www.google.com/maps/place/30.504880733718274,47.83617367479152</t>
  </si>
  <si>
    <t>http://www.google.com/maps/place/32.06671036759838,44.330748848750645</t>
  </si>
  <si>
    <t>http://www.google.com/maps/place/32.0668559,44.330896</t>
  </si>
  <si>
    <t>http://www.google.com/maps/place/32.06684968505941,44.33066052890999</t>
  </si>
  <si>
    <t>http://www.google.com/maps/place/32.06671994292461,44.33077371256663</t>
  </si>
  <si>
    <t>http://www.google.com/maps/place/32.0668506,44.3308833</t>
  </si>
  <si>
    <t>http://www.google.com/maps/place/32.0668993,44.3309265</t>
  </si>
  <si>
    <t>http://www.google.com/maps/place/32.06708639676336,44.3312734237622</t>
  </si>
  <si>
    <t>http://www.google.com/maps/place/32.066611937827716,44.33097665499765</t>
  </si>
  <si>
    <t>http://www.google.com/maps/place/32.067024,44.331066</t>
  </si>
  <si>
    <t>http://www.google.com/maps/place/32.066697798035854,44.330830839565245</t>
  </si>
  <si>
    <t>http://www.google.com/maps/place/32.0666844920034,44.330764392434666</t>
  </si>
  <si>
    <t>http://www.google.com/maps/place/32.066184,44.3304638</t>
  </si>
  <si>
    <t>http://www.google.com/maps/place/32.06666420885371,44.33074525023068</t>
  </si>
  <si>
    <t>http://www.google.com/maps/place/32.06674727649762,44.33070732012895</t>
  </si>
  <si>
    <t>http://www.google.com/maps/place/32.06673714971825,44.33074526562608</t>
  </si>
  <si>
    <t>http://www.google.com/maps/place/32.0667736,44.330882</t>
  </si>
  <si>
    <t>http://www.google.com/maps/place/32.0668425,44.330879</t>
  </si>
  <si>
    <t>http://www.google.com/maps/place/32.0668965,44.3309728</t>
  </si>
  <si>
    <t>http://www.google.com/maps/place/32.0668704,44.3308735</t>
  </si>
  <si>
    <t>http://www.google.com/maps/place/32.06669483520818,44.330736411490264</t>
  </si>
  <si>
    <t>http://www.google.com/maps/place/32.0658024,44.3313435</t>
  </si>
  <si>
    <t>http://www.google.com/maps/place/32.0669133,44.3308495</t>
  </si>
  <si>
    <t>http://www.google.com/maps/place/32.06678249753808,44.330803036423845</t>
  </si>
  <si>
    <t>http://www.google.com/maps/place/32.066650870008,44.330878398874155</t>
  </si>
  <si>
    <t>http://www.google.com/maps/place/32.06683631406339,44.33069587217475</t>
  </si>
  <si>
    <t>http://www.google.com/maps/place/32.066689740045746,44.33076364843312</t>
  </si>
  <si>
    <t>http://www.google.com/maps/place/32.06678142356781,44.33073354974551</t>
  </si>
  <si>
    <t>http://www.google.com/maps/place/32.06679421373901,44.33070855582334</t>
  </si>
  <si>
    <t>http://www.google.com/maps/place/32.06657895036349,44.33079481687985</t>
  </si>
  <si>
    <t>http://www.google.com/maps/place/32.0669277,44.3310325</t>
  </si>
  <si>
    <t>http://www.google.com/maps/place/32.06676688360078,44.33074913899734</t>
  </si>
  <si>
    <t>http://www.google.com/maps/place/32.066755760788354,44.330743970380844</t>
  </si>
  <si>
    <t>http://www.google.com/maps/place/32.06686313267065,44.33068717834011</t>
  </si>
  <si>
    <t>http://www.google.com/maps/place/32.0667608,44.3309062</t>
  </si>
  <si>
    <t>http://www.google.com/maps/place/32.06671881663883,44.330718589093905</t>
  </si>
  <si>
    <t>http://www.google.com/maps/place/32.06679699149903,44.33069788071339</t>
  </si>
  <si>
    <t>http://www.google.com/maps/place/32.0668337,44.3305378</t>
  </si>
  <si>
    <t>http://www.google.com/maps/place/32.0695198,44.3295961</t>
  </si>
  <si>
    <t>http://www.google.com/maps/place/32.066801744160905,44.33068267574842</t>
  </si>
  <si>
    <t>http://www.google.com/maps/place/32.0668861,44.3308687</t>
  </si>
  <si>
    <t>http://www.google.com/maps/place/32.06666475261563,44.330769165756585</t>
  </si>
  <si>
    <t>http://www.google.com/maps/place/32.066769442680034,44.33071447050612</t>
  </si>
  <si>
    <t>http://www.google.com/maps/place/32.066307072835826,44.33092013859488</t>
  </si>
  <si>
    <t>http://www.google.com/maps/place/32.0667565,44.330879</t>
  </si>
  <si>
    <t>http://www.google.com/maps/place/32.0668378,44.3308567</t>
  </si>
  <si>
    <t>http://www.google.com/maps/place/32.0695116,44.3295816</t>
  </si>
  <si>
    <t>http://www.google.com/maps/place/32.06675841942132,44.33081046544966</t>
  </si>
  <si>
    <t>http://www.google.com/maps/place/32.0669028,44.3309075</t>
  </si>
  <si>
    <t>http://www.google.com/maps/place/32.06680146022047,44.330702000645246</t>
  </si>
  <si>
    <t>http://www.google.com/maps/place/32.06667067681877,44.33077188513324</t>
  </si>
  <si>
    <t>http://www.google.com/maps/place/32.06673264564181,44.33071609132353</t>
  </si>
  <si>
    <t>http://www.google.com/maps/place/32.066695753915106,44.33077674262942</t>
  </si>
  <si>
    <t>http://www.google.com/maps/place/32.0668381,44.3308649</t>
  </si>
  <si>
    <t>http://www.google.com/maps/place/32.0668124,44.3308574</t>
  </si>
  <si>
    <t>http://www.google.com/maps/place/32.0669146,44.3308956</t>
  </si>
  <si>
    <t>http://www.google.com/maps/place/32.06679960866916,44.330696334083974</t>
  </si>
  <si>
    <t>http://www.google.com/maps/place/32.0666532816417,44.330746810884996</t>
  </si>
  <si>
    <t>http://www.google.com/maps/place/31.0454235,46.2549616</t>
  </si>
  <si>
    <t>http://www.google.com/maps/place/31.047685459294343,46.26513325333861</t>
  </si>
  <si>
    <t>http://www.google.com/maps/place/31.04569359630964,46.25506892869326</t>
  </si>
  <si>
    <t>http://www.google.com/maps/place/31.0455452,46.2549103</t>
  </si>
  <si>
    <t>http://www.google.com/maps/place/31.0455308,46.2548718</t>
  </si>
  <si>
    <t>http://www.google.com/maps/place/31.045429161028927,46.254881482936135</t>
  </si>
  <si>
    <t>http://www.google.com/maps/place/31.0455349,46.2549575</t>
  </si>
  <si>
    <t>http://www.google.com/maps/place/31.045235277765446,46.25477199304145</t>
  </si>
  <si>
    <t>http://www.google.com/maps/place/31.045380645919746,46.25484522259842</t>
  </si>
  <si>
    <t>http://www.google.com/maps/place/31.04560184870839,46.2549575835444</t>
  </si>
  <si>
    <t>http://www.google.com/maps/place/31.045528026330736,46.25495263116204</t>
  </si>
  <si>
    <t>http://www.google.com/maps/place/31.0454054872693,46.254862148638416</t>
  </si>
  <si>
    <t>http://www.google.com/maps/place/31.045406580679128,46.25486186114075</t>
  </si>
  <si>
    <t>http://www.google.com/maps/place/31.04549397489556,46.25492882596666</t>
  </si>
  <si>
    <t>http://www.google.com/maps/place/31.04538940139036,46.254847937473194</t>
  </si>
  <si>
    <t>http://www.google.com/maps/place/31.04541506801866,46.25488158183651</t>
  </si>
  <si>
    <t>http://www.google.com/maps/place/31.04567263288324,46.254970190159966</t>
  </si>
  <si>
    <t>http://www.google.com/maps/place/31.04553685235844,46.25484499379829</t>
  </si>
  <si>
    <t>http://www.google.com/maps/place/31.045568880148984,46.25495477216726</t>
  </si>
  <si>
    <t>http://www.google.com/maps/place/31.0456364,46.255033</t>
  </si>
  <si>
    <t>http://www.google.com/maps/place/31.04575069458412,46.25502692819129</t>
  </si>
  <si>
    <t>http://www.google.com/maps/place/31.04544369342721,46.254888686431265</t>
  </si>
  <si>
    <t>http://www.google.com/maps/place/31.0455997,46.2549901</t>
  </si>
  <si>
    <t>http://www.google.com/maps/place/31.045514526824736,46.25492143434611</t>
  </si>
  <si>
    <t>http://www.google.com/maps/place/31.03511189267878,46.26017426369108</t>
  </si>
  <si>
    <t>http://www.google.com/maps/place/31.045870169639517,46.25566424785102</t>
  </si>
  <si>
    <t>http://www.google.com/maps/place/31.0454229,46.2549157</t>
  </si>
  <si>
    <t>http://www.google.com/maps/place/31.045406313140713,46.25486558413194</t>
  </si>
  <si>
    <t>http://www.google.com/maps/place/31.045486783007217,46.25487450208955</t>
  </si>
  <si>
    <t>http://www.google.com/maps/place/31.045365604823274,46.254829681063605</t>
  </si>
  <si>
    <t>http://www.google.com/maps/place/31.045423916874007,46.254883782426326</t>
  </si>
  <si>
    <t>http://www.google.com/maps/place/31.04545250629114,46.25489919246628</t>
  </si>
  <si>
    <t>http://www.google.com/maps/place/31.045342265583994,46.25480176955545</t>
  </si>
  <si>
    <t>http://www.google.com/maps/place/31.0454256,46.2548583</t>
  </si>
  <si>
    <t>http://www.google.com/maps/place/31.0454976,46.2549179</t>
  </si>
  <si>
    <t>http://www.google.com/maps/place/31.045422710153556,46.2548782085434</t>
  </si>
  <si>
    <t>http://www.google.com/maps/place/31.045501013625312,46.2549184760022</t>
  </si>
  <si>
    <t>http://www.google.com/maps/place/31.04303943794337,46.257896979148896</t>
  </si>
  <si>
    <t>http://www.google.com/maps/place/31.045440420441796,46.25488910228597</t>
  </si>
  <si>
    <t>http://www.google.com/maps/place/31.045572993800118,46.254979823288565</t>
  </si>
  <si>
    <t>http://www.google.com/maps/place/31.045257292897784,46.254726560054834</t>
  </si>
  <si>
    <t>http://www.google.com/maps/place/31.0454288,46.2549122</t>
  </si>
  <si>
    <t>http://www.google.com/maps/place/31.04540704840791,46.25488400059969</t>
  </si>
  <si>
    <t>http://www.google.com/maps/place/31.04538848798887,46.25485292340633</t>
  </si>
  <si>
    <t>http://www.google.com/maps/place/31.045406819250633,46.25486307088679</t>
  </si>
  <si>
    <t>http://www.google.com/maps/place/31.045445564872892,46.25489502823289</t>
  </si>
  <si>
    <t>http://www.google.com/maps/place/31.045491602745038,46.254924111403014</t>
  </si>
  <si>
    <t>http://www.google.com/maps/place/31.0454751854733,46.25491732114169</t>
  </si>
  <si>
    <t>http://www.google.com/maps/place/31.045460625682363,46.254907538705794</t>
  </si>
  <si>
    <t>http://www.google.com/maps/place/31.045391984288653,46.25485607578231</t>
  </si>
  <si>
    <t>http://www.google.com/maps/place/31.045667107500027,46.25502250170792</t>
  </si>
  <si>
    <t>http://www.google.com/maps/place/30.523933607869935,47.79702902738917</t>
  </si>
  <si>
    <t>http://www.google.com/maps/place/30.523978375411723,47.797026278532755</t>
  </si>
  <si>
    <t>http://www.google.com/maps/place/30.5241074326193,47.797424235967505</t>
  </si>
  <si>
    <t>http://www.google.com/maps/place/30.453280281697435,47.77532961069807</t>
  </si>
  <si>
    <t>http://www.google.com/maps/place/30.523847954325273,47.79676535446586</t>
  </si>
  <si>
    <t>http://www.google.com/maps/place/30.524257821850735,47.796696762907075</t>
  </si>
  <si>
    <t>http://www.google.com/maps/place/30.526317664100663,47.78418944603829</t>
  </si>
  <si>
    <t>http://www.google.com/maps/place/30.523979631176832,47.79679031326815</t>
  </si>
  <si>
    <t>http://www.google.com/maps/place/30.524050835630575,47.79719358190857</t>
  </si>
  <si>
    <t>http://www.google.com/maps/place/30.52383772523342,47.796930412987706</t>
  </si>
  <si>
    <t>http://www.google.com/maps/place/30.52396682502219,47.7970148257875</t>
  </si>
  <si>
    <t>http://www.google.com/maps/place/30.52384097449383,47.79715553353792</t>
  </si>
  <si>
    <t>http://www.google.com/maps/place/30.45051801378058,47.78531524301274</t>
  </si>
  <si>
    <t>http://www.google.com/maps/place/30.524071870183523,47.79711609625044</t>
  </si>
  <si>
    <t>http://www.google.com/maps/place/30.524008034582774,47.79690523161109</t>
  </si>
  <si>
    <t>http://www.google.com/maps/place/30.523947394214975,47.79699098723675</t>
  </si>
  <si>
    <t>http://www.google.com/maps/place/30.524023656838867,47.79735009177244</t>
  </si>
  <si>
    <t>http://www.google.com/maps/place/30.523871821598174,47.79710425986912</t>
  </si>
  <si>
    <t>http://www.google.com/maps/place/30.523530166666667,47.7973225</t>
  </si>
  <si>
    <t>http://www.google.com/maps/place/30.523885612448115,47.79701343138764</t>
  </si>
  <si>
    <t>http://www.google.com/maps/place/30.526433812315346,47.784004108921685</t>
  </si>
  <si>
    <t>http://www.google.com/maps/place/33.3836199,44.4800381</t>
  </si>
  <si>
    <t>http://www.google.com/maps/place/33.3839106,44.4803926</t>
  </si>
  <si>
    <t>http://www.google.com/maps/place/33.2615426,44.5585304</t>
  </si>
  <si>
    <t>http://www.google.com/maps/place/33.2077674,44.5514939</t>
  </si>
  <si>
    <t>http://www.google.com/maps/place/33.3494231,44.4723393</t>
  </si>
  <si>
    <t>http://www.google.com/maps/place/33.34971291518334,44.443515233446995</t>
  </si>
  <si>
    <t>http://www.google.com/maps/place/33.413259604149374,44.41608820092278</t>
  </si>
  <si>
    <t>http://www.google.com/maps/place/33.38931830625352,44.4059779681167</t>
  </si>
  <si>
    <t>http://www.google.com/maps/place/33.3839247,44.4796673</t>
  </si>
  <si>
    <t>تم زياره وجني على باجر</t>
  </si>
  <si>
    <t>http://www.google.com/maps/place/33.3842988,44.4790752</t>
  </si>
  <si>
    <t>http://www.google.com/maps/place/33.3834133,44.4798317</t>
  </si>
  <si>
    <t>http://www.google.com/maps/place/33.304456,44.5071536</t>
  </si>
  <si>
    <t>http://www.google.com/maps/place/33.425302155691384,44.425310468956795</t>
  </si>
  <si>
    <t>http://www.google.com/maps/place/33.26159772282339,44.55853525481492</t>
  </si>
  <si>
    <t>http://www.google.com/maps/place/33.34524958280973,44.33541448863582</t>
  </si>
  <si>
    <t>http://www.google.com/maps/place/33.26146318608574,44.558353935250985</t>
  </si>
  <si>
    <t>http://www.google.com/maps/place/33.2615209,44.5585738</t>
  </si>
  <si>
    <t>http://www.google.com/maps/place/30.51544769641203,47.83636920368653</t>
  </si>
  <si>
    <t>http://www.google.com/maps/place/30.450668454781752,47.78531539218884</t>
  </si>
  <si>
    <t>http://www.google.com/maps/place/33.0916589,44.5930484</t>
  </si>
  <si>
    <t>http://www.google.com/maps/place/33.0906583,44.5932233</t>
  </si>
  <si>
    <t>http://www.google.com/maps/place/33.2077369,44.5515057</t>
  </si>
  <si>
    <t>http://www.google.com/maps/place/33.207733,44.5515283</t>
  </si>
  <si>
    <t>http://www.google.com/maps/place/33.0906769,44.5930911</t>
  </si>
  <si>
    <t>http://www.google.com/maps/place/33.0907401,44.5929536</t>
  </si>
  <si>
    <t>http://www.google.com/maps/place/33.0906514,44.5931924</t>
  </si>
  <si>
    <t>http://www.google.com/maps/place/33.0906407,44.5931781</t>
  </si>
  <si>
    <t>http://www.google.com/maps/place/33.1308382,44.5774197</t>
  </si>
  <si>
    <t>http://www.google.com/maps/place/33.090646,44.5931708</t>
  </si>
  <si>
    <t>http://www.google.com/maps/place/33.304221,44.4747801</t>
  </si>
  <si>
    <t>http://www.google.com/maps/place/33.3651768,44.5187864</t>
  </si>
  <si>
    <t>http://www.google.com/maps/place/33.090705,44.5932067</t>
  </si>
  <si>
    <t>http://www.google.com/maps/place/33.0907484,44.5930734</t>
  </si>
  <si>
    <t>http://www.google.com/maps/place/33.0906772,44.5931754</t>
  </si>
  <si>
    <t>http://www.google.com/maps/place/33.0907877,44.593321</t>
  </si>
  <si>
    <t>تم زياره اجني سبوع الجاي</t>
  </si>
  <si>
    <t>http://www.google.com/maps/place/33.091324993370925,44.59314681321468</t>
  </si>
  <si>
    <t>http://www.google.com/maps/place/33.0914537,44.5918131</t>
  </si>
  <si>
    <t>http://www.google.com/maps/place/33.0925546,44.5933577</t>
  </si>
  <si>
    <t>http://www.google.com/maps/place/33.37734,44.5235867</t>
  </si>
  <si>
    <t>http://www.google.com/maps/place/33.090655,44.5930717</t>
  </si>
  <si>
    <t>http://www.google.com/maps/place/31.4956257,46.3803391</t>
  </si>
  <si>
    <t>http://www.google.com/maps/place/31.4954771,46.3788413</t>
  </si>
  <si>
    <t>http://www.google.com/maps/place/31.494987,46.380396</t>
  </si>
  <si>
    <t>http://www.google.com/maps/place/31.4955387,46.3808216</t>
  </si>
  <si>
    <t>http://www.google.com/maps/place/31.4956678,46.3803036</t>
  </si>
  <si>
    <t>http://www.google.com/maps/place/31.49553,46.3808279</t>
  </si>
  <si>
    <t>http://www.google.com/maps/place/31.4956338,46.380502</t>
  </si>
  <si>
    <t>http://www.google.com/maps/place/31.495587,46.3780974</t>
  </si>
  <si>
    <t>http://www.google.com/maps/place/31.4956923,46.3803191</t>
  </si>
  <si>
    <t>http://www.google.com/maps/place/31.4952754,46.3800812</t>
  </si>
  <si>
    <t>http://www.google.com/maps/place/31.4955234,46.3808324</t>
  </si>
  <si>
    <t>http://www.google.com/maps/place/31.4956807,46.3803149</t>
  </si>
  <si>
    <t>http://www.google.com/maps/place/31.4956732,46.3803054</t>
  </si>
  <si>
    <t>http://www.google.com/maps/place/30.45924350780678,47.784492234913486</t>
  </si>
  <si>
    <t>http://www.google.com/maps/place/30.45919225684213,47.78433539110637</t>
  </si>
  <si>
    <t>http://www.google.com/maps/place/30.526167166561162,47.7843787452913</t>
  </si>
  <si>
    <t>http://www.google.com/maps/place/30.464215281687874,47.789529609677686</t>
  </si>
  <si>
    <t>http://www.google.com/maps/place/30.45838268781881,47.785884395478284</t>
  </si>
  <si>
    <t>http://www.google.com/maps/place/30.45925912274119,47.78459722331118</t>
  </si>
  <si>
    <t>http://www.google.com/maps/place/30.519278277671447,47.82451763753576</t>
  </si>
  <si>
    <t>http://www.google.com/maps/place/30.459340779145204,47.784569863431635</t>
  </si>
  <si>
    <t>http://www.google.com/maps/place/30.466185342714287,47.780007872395004</t>
  </si>
  <si>
    <t>http://www.google.com/maps/place/30.895159570529028,46.47668547932662</t>
  </si>
  <si>
    <t>http://www.google.com/maps/place/31.0477215,46.2651278</t>
  </si>
  <si>
    <t>http://www.google.com/maps/place/30.8952112,46.4766785</t>
  </si>
  <si>
    <t>http://www.google.com/maps/place/30.895116219646155,46.47675177756408</t>
  </si>
  <si>
    <t>http://www.google.com/maps/place/30.895046708202823,46.47693685260273</t>
  </si>
  <si>
    <t>http://www.google.com/maps/place/30.895228023767295,46.477000469167926</t>
  </si>
  <si>
    <t>http://www.google.com/maps/place/30.8952771,46.4766076</t>
  </si>
  <si>
    <t>http://www.google.com/maps/place/30.8952648,46.4766667</t>
  </si>
  <si>
    <t>http://www.google.com/maps/place/30.895128051223345,46.47650293143982</t>
  </si>
  <si>
    <t>http://www.google.com/maps/place/30.8952811,46.4766324</t>
  </si>
  <si>
    <t>http://www.google.com/maps/place/30.895281,46.4766076</t>
  </si>
  <si>
    <t>http://www.google.com/maps/place/30.8952095,46.4766713</t>
  </si>
  <si>
    <t>http://www.google.com/maps/place/30.895280405379022,46.47676653833529</t>
  </si>
  <si>
    <t>http://www.google.com/maps/place/30.89524297707993,46.47701948355987</t>
  </si>
  <si>
    <t>http://www.google.com/maps/place/30.8951717,46.47673</t>
  </si>
  <si>
    <t>http://www.google.com/maps/place/30.895024966666668,46.47691244999999</t>
  </si>
  <si>
    <t>http://www.google.com/maps/place/30.8916002,46.4773177</t>
  </si>
  <si>
    <t>http://www.google.com/maps/place/31.047552693505022,46.26493904380779</t>
  </si>
  <si>
    <t>http://www.google.com/maps/place/30.8952792,46.4764896</t>
  </si>
  <si>
    <t>http://www.google.com/maps/place/30.897662531566496,46.482542111243355</t>
  </si>
  <si>
    <t>http://www.google.com/maps/place/30.8942441,46.4755481</t>
  </si>
  <si>
    <t>http://www.google.com/maps/place/30.895166148816035,46.476800645550256</t>
  </si>
  <si>
    <t>http://www.google.com/maps/place/31.0477229,46.2651288</t>
  </si>
  <si>
    <t>http://www.google.com/maps/place/30.8966575,46.4776184</t>
  </si>
  <si>
    <t>http://www.google.com/maps/place/30.8952704,46.4766782</t>
  </si>
  <si>
    <t>http://www.google.com/maps/place/30.89501229387328,46.476833792493004</t>
  </si>
  <si>
    <t>http://www.google.com/maps/place/30.395720654813235,47.71102754486159</t>
  </si>
  <si>
    <t>http://www.google.com/maps/place/30.395914587565546,47.71139954928922</t>
  </si>
  <si>
    <t>http://www.google.com/maps/place/30.395702205997875,47.71105956725335</t>
  </si>
  <si>
    <t>http://www.google.com/maps/place/30.395783847776077,47.711362559404</t>
  </si>
  <si>
    <t>http://www.google.com/maps/place/30.395708910542805,47.71102375263707</t>
  </si>
  <si>
    <t>http://www.google.com/maps/place/33.3055494,44.5133264</t>
  </si>
  <si>
    <t>http://www.google.com/maps/place/33.3053544,44.5135172</t>
  </si>
  <si>
    <t>http://www.google.com/maps/place/33.3053489,44.513474</t>
  </si>
  <si>
    <t>http://www.google.com/maps/place/33.3053507,44.5132209</t>
  </si>
  <si>
    <t>http://www.google.com/maps/place/33.3651945,44.5187369</t>
  </si>
  <si>
    <t>http://www.google.com/maps/place/33.3054149,44.5131806</t>
  </si>
  <si>
    <t>http://www.google.com/maps/place/33.3053478,44.5129991</t>
  </si>
  <si>
    <t>http://www.google.com/maps/place/33.3052298,44.5133183</t>
  </si>
  <si>
    <t>http://www.google.com/maps/place/33.3651947,44.5187226</t>
  </si>
  <si>
    <t>http://www.google.com/maps/place/33.3654029,44.5006371</t>
  </si>
  <si>
    <t>http://www.google.com/maps/place/33.37545,44.4098033</t>
  </si>
  <si>
    <t>http://www.google.com/maps/place/33.3053468,44.5138338</t>
  </si>
  <si>
    <t>http://www.google.com/maps/place/33.305345,44.5134717</t>
  </si>
  <si>
    <t>http://www.google.com/maps/place/33.3468467,44.4880708</t>
  </si>
  <si>
    <t>http://www.google.com/maps/place/33.31728608511512,44.33798607575412</t>
  </si>
  <si>
    <t>http://www.google.com/maps/place/33.3054432,44.5136811</t>
  </si>
  <si>
    <t>http://www.google.com/maps/place/33.3054185,44.513614</t>
  </si>
  <si>
    <t>http://www.google.com/maps/place/32.05450001866243,44.3451289422018</t>
  </si>
  <si>
    <t>http://www.google.com/maps/place/32.0783929,44.34741</t>
  </si>
  <si>
    <t>http://www.google.com/maps/place/32.054436374479714,44.34495527302055</t>
  </si>
  <si>
    <t>http://www.google.com/maps/place/31.069657613035623,46.27949794077934</t>
  </si>
  <si>
    <t>http://www.google.com/maps/place/31.0696303638165,46.27939763579281</t>
  </si>
  <si>
    <t>http://www.google.com/maps/place/32.0366753,44.3850022</t>
  </si>
  <si>
    <t>http://www.google.com/maps/place/32.0366476,44.3850045</t>
  </si>
  <si>
    <t>http://www.google.com/maps/place/32.0124992,44.3672948</t>
  </si>
  <si>
    <t>http://www.google.com/maps/place/32.036649,44.3849165</t>
  </si>
  <si>
    <t>http://www.google.com/maps/place/32.0183494,44.3771936</t>
  </si>
  <si>
    <t>http://www.google.com/maps/place/32.05206295591483,44.36369943414084</t>
  </si>
  <si>
    <t>http://www.google.com/maps/place/32.0366488,44.3850108</t>
  </si>
  <si>
    <t>http://www.google.com/maps/place/32.0366545,44.3850061</t>
  </si>
  <si>
    <t>http://www.google.com/maps/place/32.0366586,44.3850164</t>
  </si>
  <si>
    <t>http://www.google.com/maps/place/32.0366645,44.3849286</t>
  </si>
  <si>
    <t>http://www.google.com/maps/place/32.0367619,44.3848301</t>
  </si>
  <si>
    <t>http://www.google.com/maps/place/31.9969661,44.3634454</t>
  </si>
  <si>
    <t>http://www.google.com/maps/place/32.0366416,44.3849559</t>
  </si>
  <si>
    <t>http://www.google.com/maps/place/32.05225136686797,44.37230335804591</t>
  </si>
  <si>
    <t>http://www.google.com/maps/place/32.0275642,44.3863582</t>
  </si>
  <si>
    <t>http://www.google.com/maps/place/33.29972042743678,44.12355504169807</t>
  </si>
  <si>
    <t>http://www.google.com/maps/place/33.29969876700455,44.12338746990397</t>
  </si>
  <si>
    <t>http://www.google.com/maps/place/33.300102,44.1236506</t>
  </si>
  <si>
    <t>http://www.google.com/maps/place/33.30005547370458,44.123513187896705</t>
  </si>
  <si>
    <t>http://www.google.com/maps/place/33.29989503261121,44.123586591348534</t>
  </si>
  <si>
    <t>http://www.google.com/maps/place/33.299972062156336,44.123491008758016</t>
  </si>
  <si>
    <t>http://www.google.com/maps/place/33.299888425494,44.123478975050524</t>
  </si>
  <si>
    <t>http://www.google.com/maps/place/33.29980009681739,44.12348802604869</t>
  </si>
  <si>
    <t>http://www.google.com/maps/place/33.297913717730054,44.0595853116377</t>
  </si>
  <si>
    <t>http://www.google.com/maps/place/33.32459424365829,44.17379868062542</t>
  </si>
  <si>
    <t>http://www.google.com/maps/place/33.299806457236876,44.12322602207389</t>
  </si>
  <si>
    <t>http://www.google.com/maps/place/33.29977238092558,44.122458128455065</t>
  </si>
  <si>
    <t>http://www.google.com/maps/place/33.39313777860666,44.386867815666044</t>
  </si>
  <si>
    <t>http://www.google.com/maps/place/33.3001252,44.1234093</t>
  </si>
  <si>
    <t>http://www.google.com/maps/place/33.2995794213695,44.12382771156198</t>
  </si>
  <si>
    <t>http://www.google.com/maps/place/33.29979480039768,44.12347131677539</t>
  </si>
  <si>
    <t>غير موجود المحاسب</t>
  </si>
  <si>
    <t>http://www.google.com/maps/place/33.29963666715243,44.12378863948288</t>
  </si>
  <si>
    <t>http://www.google.com/maps/place/33.29985532841382,44.123598879231906</t>
  </si>
  <si>
    <t>http://www.google.com/maps/place/31.168314,46.6002873</t>
  </si>
  <si>
    <t>http://www.google.com/maps/place/31.047661223144036,46.2650987422911</t>
  </si>
  <si>
    <t>http://www.google.com/maps/place/31.1740969,46.603781</t>
  </si>
  <si>
    <t>http://www.google.com/maps/place/31.1683483,46.6002218</t>
  </si>
  <si>
    <t>http://www.google.com/maps/place/31.1686205,46.6000616</t>
  </si>
  <si>
    <t>http://www.google.com/maps/place/31.1680985,46.5999553</t>
  </si>
  <si>
    <t>http://www.google.com/maps/place/31.1677973,46.5995155</t>
  </si>
  <si>
    <t>http://www.google.com/maps/place/31.1682573,46.6005014</t>
  </si>
  <si>
    <t>http://www.google.com/maps/place/31.16796260358705,46.60069086926317</t>
  </si>
  <si>
    <t>http://www.google.com/maps/place/31.1684095,46.6002168</t>
  </si>
  <si>
    <t>http://www.google.com/maps/place/31.1683653,46.600188</t>
  </si>
  <si>
    <t>http://www.google.com/maps/place/31.168406,46.6000738</t>
  </si>
  <si>
    <t>http://www.google.com/maps/place/31.1683053,46.6003313</t>
  </si>
  <si>
    <t>http://www.google.com/maps/place/31.037136297360796,46.25120374862687</t>
  </si>
  <si>
    <t>http://www.google.com/maps/place/31.07701,46.2821983</t>
  </si>
  <si>
    <t>http://www.google.com/maps/place/31.1681566,46.6001019</t>
  </si>
  <si>
    <t>http://www.google.com/maps/place/31.16837675686103,46.60022777509559</t>
  </si>
  <si>
    <t>http://www.google.com/maps/place/31.1684186,46.6001757</t>
  </si>
  <si>
    <t>http://www.google.com/maps/place/31.16828,46.600385</t>
  </si>
  <si>
    <t>http://www.google.com/maps/place/31.1683949,46.600219</t>
  </si>
  <si>
    <t>http://www.google.com/maps/place/31.1677362,46.6001384</t>
  </si>
  <si>
    <t>http://www.google.com/maps/place/31.1684537,46.6001839</t>
  </si>
  <si>
    <t>http://www.google.com/maps/place/31.047663663474882,46.265095785689695</t>
  </si>
  <si>
    <t>http://www.google.com/maps/place/31.1681086,46.6001884</t>
  </si>
  <si>
    <t>http://www.google.com/maps/place/31.16821,46.6002233</t>
  </si>
  <si>
    <t>http://www.google.com/maps/place/31.1682441,46.6002677</t>
  </si>
  <si>
    <t>http://www.google.com/maps/place/31.168328611780442,46.60016139885886</t>
  </si>
  <si>
    <t>http://www.google.com/maps/place/31.1683899,46.6001567</t>
  </si>
  <si>
    <t>http://www.google.com/maps/place/31.1671876,46.5994286</t>
  </si>
  <si>
    <t>http://www.google.com/maps/place/31.1684364,46.6001628</t>
  </si>
  <si>
    <t>http://www.google.com/maps/place/31.168146155211925,46.600167970111535</t>
  </si>
  <si>
    <t>http://www.google.com/maps/place/31.168341488183522,46.60012124808625</t>
  </si>
  <si>
    <t>http://www.google.com/maps/place/31.1682833,46.6001783</t>
  </si>
  <si>
    <t>http://www.google.com/maps/place/31.16833639981837,46.60026816231433</t>
  </si>
  <si>
    <t>http://www.google.com/maps/place/31.1683843,46.6002375</t>
  </si>
  <si>
    <t>http://www.google.com/maps/place/31.047508937973433,46.26490596791244</t>
  </si>
  <si>
    <t>http://www.google.com/maps/place/31.1671803,46.5997907</t>
  </si>
  <si>
    <t>http://www.google.com/maps/place/31.1668571,46.5990999</t>
  </si>
  <si>
    <t>http://www.google.com/maps/place/31.1683366,46.6002053</t>
  </si>
  <si>
    <t>http://www.google.com/maps/place/31.1683208,46.6001371</t>
  </si>
  <si>
    <t>http://www.google.com/maps/place/31.16765385630371,46.599667801405424</t>
  </si>
  <si>
    <t>http://www.google.com/maps/place/31.168393237898826,46.60012431996289</t>
  </si>
  <si>
    <t>http://www.google.com/maps/place/31.1680949,46.5999757</t>
  </si>
  <si>
    <t>http://www.google.com/maps/place/31.1684385,46.6001777</t>
  </si>
  <si>
    <t>http://www.google.com/maps/place/31.168189655001335,46.60045331647978</t>
  </si>
  <si>
    <t>http://www.google.com/maps/place/31.1669728,46.599176</t>
  </si>
  <si>
    <t>http://www.google.com/maps/place/31.1666336,46.5989066</t>
  </si>
  <si>
    <t>http://www.google.com/maps/place/31.169903653335485,46.59932888815019</t>
  </si>
  <si>
    <t>http://www.google.com/maps/place/31.1683902,46.6002258</t>
  </si>
  <si>
    <t>http://www.google.com/maps/place/31.168683936655317,46.60011806122597</t>
  </si>
  <si>
    <t>http://www.google.com/maps/place/31.168403017050824,46.5998540652201</t>
  </si>
  <si>
    <t>http://www.google.com/maps/place/31.1682883,46.6001833</t>
  </si>
  <si>
    <t>http://www.google.com/maps/place/31.1682967,46.6001883</t>
  </si>
  <si>
    <t>http://www.google.com/maps/place/31.1682564,46.6001101</t>
  </si>
  <si>
    <t>http://www.google.com/maps/place/30.943348875956243,46.38457334470489</t>
  </si>
  <si>
    <t>http://www.google.com/maps/place/31.1683321,46.6001633</t>
  </si>
  <si>
    <t>http://www.google.com/maps/place/31.16837861225472,46.600124849936904</t>
  </si>
  <si>
    <t>http://www.google.com/maps/place/31.16800146812596,46.6000000338793</t>
  </si>
  <si>
    <t>http://www.google.com/maps/place/31.1684498,46.600164</t>
  </si>
  <si>
    <t>http://www.google.com/maps/place/31.1679367,46.60015</t>
  </si>
  <si>
    <t>http://www.google.com/maps/place/31.1683533,46.6001983</t>
  </si>
  <si>
    <t>http://www.google.com/maps/place/31.1684158,46.6001997</t>
  </si>
  <si>
    <t>http://www.google.com/maps/place/31.1683733,46.60032</t>
  </si>
  <si>
    <t>http://www.google.com/maps/place/31.16785034902328,46.60006725231021</t>
  </si>
  <si>
    <t>http://www.google.com/maps/place/31.168418,46.6001692</t>
  </si>
  <si>
    <t>http://www.google.com/maps/place/31.16853063275583,46.60004450251299</t>
  </si>
  <si>
    <t>http://www.google.com/maps/place/31.1682954,46.6005169</t>
  </si>
  <si>
    <t>http://www.google.com/maps/place/31.1667898,46.5980457</t>
  </si>
  <si>
    <t>http://www.google.com/maps/place/31.1683967,46.6001517</t>
  </si>
  <si>
    <t>http://www.google.com/maps/place/30.490955649971802,47.80628629500815</t>
  </si>
  <si>
    <t>http://www.google.com/maps/place/30.491133811483,47.80626031024501</t>
  </si>
  <si>
    <t>http://www.google.com/maps/place/30.49117168020796,47.806463139309884</t>
  </si>
  <si>
    <t>http://www.google.com/maps/place/30.491128919994562,47.80622863000228</t>
  </si>
  <si>
    <t>http://www.google.com/maps/place/30.401663288577524,47.70261464910085</t>
  </si>
  <si>
    <t>http://www.google.com/maps/place/30.89133592536756,46.47039411707697</t>
  </si>
  <si>
    <t>http://www.google.com/maps/place/30.891241901312362,46.47044101012993</t>
  </si>
  <si>
    <t>http://www.google.com/maps/place/30.89164450475837,46.47053927891988</t>
  </si>
  <si>
    <t>http://www.google.com/maps/place/30.8913515092546,46.470634971273974</t>
  </si>
  <si>
    <t>http://www.google.com/maps/place/30.891326747284744,46.470200220282294</t>
  </si>
  <si>
    <t>http://www.google.com/maps/place/30.891506897411798,46.470737633711956</t>
  </si>
  <si>
    <t>http://www.google.com/maps/place/30.891500394391574,46.470670800293206</t>
  </si>
  <si>
    <t>http://www.google.com/maps/place/30.89160480442105,46.470579331832546</t>
  </si>
  <si>
    <t>http://www.google.com/maps/place/30.891406034824318,46.47069541962198</t>
  </si>
  <si>
    <t>http://www.google.com/maps/place/30.34715402083388,47.721711717367725</t>
  </si>
  <si>
    <t>http://www.google.com/maps/place/30.34711564313867,47.72172024567435</t>
  </si>
  <si>
    <t>http://www.google.com/maps/place/30.34712926968842,47.721940715633025</t>
  </si>
  <si>
    <t>http://www.google.com/maps/place/30.537754037474034,47.81017861704255</t>
  </si>
  <si>
    <t>http://www.google.com/maps/place/30.45060235048825,47.78525283498432</t>
  </si>
  <si>
    <t>http://www.google.com/maps/place/30.347124288311605,47.72172953690379</t>
  </si>
  <si>
    <t>http://www.google.com/maps/place/30.549870343892053,47.77710319688495</t>
  </si>
  <si>
    <t>http://www.google.com/maps/place/31.841761483505234,47.13563669104703</t>
  </si>
  <si>
    <t>http://www.google.com/maps/place/31.0393096,46.2365183</t>
  </si>
  <si>
    <t>http://www.google.com/maps/place/31.1367842,46.4400969</t>
  </si>
  <si>
    <t>558</t>
  </si>
  <si>
    <t>http://www.google.com/maps/place/30.495928977736543,47.82132449659934</t>
  </si>
  <si>
    <t>http://www.google.com/maps/place/30.495693166666666,47.82116483333333</t>
  </si>
  <si>
    <t>http://www.google.com/maps/place/30.55213921189923,47.79314218818831</t>
  </si>
  <si>
    <t>http://www.google.com/maps/place/30.506740667299457,47.83810568679031</t>
  </si>
  <si>
    <t>http://www.google.com/maps/place/30.495668994146964,47.821146767475085</t>
  </si>
  <si>
    <t>http://www.google.com/maps/place/30.495780182712316,47.82110790254583</t>
  </si>
  <si>
    <t>http://www.google.com/maps/place/30.46073850205859,47.84510481962358</t>
  </si>
  <si>
    <t>http://www.google.com/maps/place/30.495901940228507,47.821530565762444</t>
  </si>
  <si>
    <t>http://www.google.com/maps/place/30.469167065313272,47.778339118644254</t>
  </si>
  <si>
    <t>http://www.google.com/maps/place/30.450534821337783,47.78531652870465</t>
  </si>
  <si>
    <t>http://www.google.com/maps/place/30.495832941229544,47.82140975675883</t>
  </si>
  <si>
    <t>http://www.google.com/maps/place/30.49563,47.82132916666666</t>
  </si>
  <si>
    <t>http://www.google.com/maps/place/30.450259987080642,47.78521895260894</t>
  </si>
  <si>
    <t>http://www.google.com/maps/place/30.4956225,47.82121699999999</t>
  </si>
  <si>
    <t>http://www.google.com/maps/place/30.4957555,47.821322166666675</t>
  </si>
  <si>
    <t>http://www.google.com/maps/place/30.495866327084116,47.82151847743623</t>
  </si>
  <si>
    <t>http://www.google.com/maps/place/30.49571110705731,47.82127791063236</t>
  </si>
  <si>
    <t>http://www.google.com/maps/place/30.450477249063614,47.78544590988616</t>
  </si>
  <si>
    <t>http://www.google.com/maps/place/30.495837519994456,47.82141118332898</t>
  </si>
  <si>
    <t>http://www.google.com/maps/place/30.450274115040603,47.78531550601468</t>
  </si>
  <si>
    <t>http://www.google.com/maps/place/30.495970122195217,47.821651304356216</t>
  </si>
  <si>
    <t>http://www.google.com/maps/place/30.495896982324307,47.821343670629275</t>
  </si>
  <si>
    <t>http://www.google.com/maps/place/30.49547010190321,47.821012741190295</t>
  </si>
  <si>
    <t>http://www.google.com/maps/place/30.495821539443003,47.821477408483574</t>
  </si>
  <si>
    <t>http://www.google.com/maps/place/30.460736480747105,47.845108397275965</t>
  </si>
  <si>
    <t>http://www.google.com/maps/place/30.450302330850434,47.78523900488567</t>
  </si>
  <si>
    <t>http://www.google.com/maps/place/30.49582385651342,47.821421723260755</t>
  </si>
  <si>
    <t>http://www.google.com/maps/place/30.495780871446613,47.82137377257438</t>
  </si>
  <si>
    <t>http://www.google.com/maps/place/30.42195230556983,47.779136469695615</t>
  </si>
  <si>
    <t>http://www.google.com/maps/place/31.9839343,44.3465869</t>
  </si>
  <si>
    <t>http://www.google.com/maps/place/31.9837467,44.3461433</t>
  </si>
  <si>
    <t>http://www.google.com/maps/place/31.9834202,44.3467401</t>
  </si>
  <si>
    <t>http://www.google.com/maps/place/31.981921,44.3466021</t>
  </si>
  <si>
    <t>http://www.google.com/maps/place/31.9841869,44.3469272</t>
  </si>
  <si>
    <t>http://www.google.com/maps/place/31.983742,44.3464732</t>
  </si>
  <si>
    <t>http://www.google.com/maps/place/31.9841684,44.3480429</t>
  </si>
  <si>
    <t>http://www.google.com/maps/place/31.9838355,44.3464984</t>
  </si>
  <si>
    <t>http://www.google.com/maps/place/31.9810061,44.3442009</t>
  </si>
  <si>
    <t>http://www.google.com/maps/place/31.9847886,44.3465705</t>
  </si>
  <si>
    <t>http://www.google.com/maps/place/32.079978872454056,44.3393236408535</t>
  </si>
  <si>
    <t>http://www.google.com/maps/place/31.869876581149477,47.12736571764323</t>
  </si>
  <si>
    <t>http://www.google.com/maps/place/31.87014567210003,47.12761321777933</t>
  </si>
  <si>
    <t>عرض ال70 بالة وهدية 0</t>
  </si>
  <si>
    <t>http://www.google.com/maps/place/31.86988128789883,47.127516645178616</t>
  </si>
  <si>
    <t>http://www.google.com/maps/place/31.869831822063237,47.12744570531489</t>
  </si>
  <si>
    <t>http://www.google.com/maps/place/31.870208499001592,47.12765167874474</t>
  </si>
  <si>
    <t>http://www.google.com/maps/place/31.87016546596185,47.12791720042403</t>
  </si>
  <si>
    <t>http://www.google.com/maps/place/31.86995263692992,47.127450319304785</t>
  </si>
  <si>
    <t>http://www.google.com/maps/place/31.8701275672921,47.127505292210316</t>
  </si>
  <si>
    <t>http://www.google.com/maps/place/31.870332971748223,47.12771548441434</t>
  </si>
  <si>
    <t>http://www.google.com/maps/place/31.870011591475677,47.12747085948617</t>
  </si>
  <si>
    <t>http://www.google.com/maps/place/31.871401230998327,47.12871027731277</t>
  </si>
  <si>
    <t>http://www.google.com/maps/place/31.869920560381534,47.12740372433307</t>
  </si>
  <si>
    <t>http://www.google.com/maps/place/31.869915839439226,47.127398946753516</t>
  </si>
  <si>
    <t>http://www.google.com/maps/place/31.869781375716972,47.127258188115455</t>
  </si>
  <si>
    <t>http://www.google.com/maps/place/31.869985993332385,47.12746330477494</t>
  </si>
  <si>
    <t>http://www.google.com/maps/place/31.86989467642993,47.12736548578847</t>
  </si>
  <si>
    <t>http://www.google.com/maps/place/31.869924941050638,47.127418208572244</t>
  </si>
  <si>
    <t>http://www.google.com/maps/place/31.870062837675082,47.12751301872876</t>
  </si>
  <si>
    <t>http://www.google.com/maps/place/31.869981824450072,47.12748108436086</t>
  </si>
  <si>
    <t>http://www.google.com/maps/place/31.88052814076012,47.12468992517413</t>
  </si>
  <si>
    <t>http://www.google.com/maps/place/31.88052416607669,47.124690669047936</t>
  </si>
  <si>
    <t>http://www.google.com/maps/place/31.87022198936241,47.12765748978021</t>
  </si>
  <si>
    <t>http://www.google.com/maps/place/31.8806464631791,47.12360661711981</t>
  </si>
  <si>
    <t>http://www.google.com/maps/place/31.869772743655105,47.12731849664121</t>
  </si>
  <si>
    <t>http://www.google.com/maps/place/31.870020895658854,47.12744705492801</t>
  </si>
  <si>
    <t>http://www.google.com/maps/place/31.869972315625937,47.127450743872636</t>
  </si>
  <si>
    <t>http://www.google.com/maps/place/31.869936328597785,47.127470068388085</t>
  </si>
  <si>
    <t>http://www.google.com/maps/place/31.869960117306004,47.12743651551665</t>
  </si>
  <si>
    <t>http://www.google.com/maps/place/31.870273037659942,47.12770151221272</t>
  </si>
  <si>
    <t>http://www.google.com/maps/place/31.865447548330128,47.12167874012079</t>
  </si>
  <si>
    <t>http://www.google.com/maps/place/31.870479539002634,47.12785856388637</t>
  </si>
  <si>
    <t>http://www.google.com/maps/place/31.869970028130133,47.12759342610993</t>
  </si>
  <si>
    <t>http://www.google.com/maps/place/31.870066713852296,47.12743166923784</t>
  </si>
  <si>
    <t>http://www.google.com/maps/place/31.87000920479823,47.127489597964455</t>
  </si>
  <si>
    <t>http://www.google.com/maps/place/31.86996602603606,47.127445599220415</t>
  </si>
  <si>
    <t>http://www.google.com/maps/place/31.86981338434264,47.1273180021573</t>
  </si>
  <si>
    <t>http://www.google.com/maps/place/31.869950894340935,47.12741780014541</t>
  </si>
  <si>
    <t>http://www.google.com/maps/place/31.86980063480066,47.12731130540285</t>
  </si>
  <si>
    <t>http://www.google.com/maps/place/31.869245440443034,47.12763270169491</t>
  </si>
  <si>
    <t>http://www.google.com/maps/place/31.86980344106539,47.127544667818405</t>
  </si>
  <si>
    <t>http://www.google.com/maps/place/31.869917530825173,47.127537356271446</t>
  </si>
  <si>
    <t>http://www.google.com/maps/place/31.869953668315688,47.12738854695408</t>
  </si>
  <si>
    <t>http://www.google.com/maps/place/31.869850060932286,47.12753531527438</t>
  </si>
  <si>
    <t>http://www.google.com/maps/place/31.870803417200797,47.12818017647177</t>
  </si>
  <si>
    <t>http://www.google.com/maps/place/31.869939076824075,47.12743299179693</t>
  </si>
  <si>
    <t>http://www.google.com/maps/place/31.869880538736624,47.127376737596634</t>
  </si>
  <si>
    <t>http://www.google.com/maps/place/31.869886103115913,47.12747630667605</t>
  </si>
  <si>
    <t>http://www.google.com/maps/place/31.869897086528844,47.127381979601026</t>
  </si>
  <si>
    <t>http://www.google.com/maps/place/31.869967906738925,47.12744885202569</t>
  </si>
  <si>
    <t>http://www.google.com/maps/place/31.870002249231252,47.127490634603205</t>
  </si>
  <si>
    <t>http://www.google.com/maps/place/31.86995304882078,47.127563922276096</t>
  </si>
  <si>
    <t>http://www.google.com/maps/place/31.869893943782237,47.12739274586343</t>
  </si>
  <si>
    <t>http://www.google.com/maps/place/31.86985306645783,47.12732145664408</t>
  </si>
  <si>
    <t>http://www.google.com/maps/place/31.870144099921642,47.12759537730821</t>
  </si>
  <si>
    <t>http://www.google.com/maps/place/31.869981373484634,47.12738034896412</t>
  </si>
  <si>
    <t>http://www.google.com/maps/place/31.869730697824725,47.127616557987395</t>
  </si>
  <si>
    <t>http://www.google.com/maps/place/31.86990707841246,47.12754304467196</t>
  </si>
  <si>
    <t>http://www.google.com/maps/place/31.869879423757013,47.1275628747989</t>
  </si>
  <si>
    <t>http://www.google.com/maps/place/31.869785914989315,47.1274799110373</t>
  </si>
  <si>
    <t>http://www.google.com/maps/place/31.870325020184183,47.127709977988154</t>
  </si>
  <si>
    <t>http://www.google.com/maps/place/31.8700418379132,47.12753669431716</t>
  </si>
  <si>
    <t>http://www.google.com/maps/place/31.869911320607304,47.12747400593897</t>
  </si>
  <si>
    <t>http://www.google.com/maps/place/31.86986611384726,47.12753144299018</t>
  </si>
  <si>
    <t>http://www.google.com/maps/place/31.87007953138804,47.12755469760464</t>
  </si>
  <si>
    <t>http://www.google.com/maps/place/31.869780089640198,47.12709681236868</t>
  </si>
  <si>
    <t>http://www.google.com/maps/place/31.869836935875437,47.127562056866054</t>
  </si>
  <si>
    <t>http://www.google.com/maps/place/31.869884061011316,47.12736744003572</t>
  </si>
  <si>
    <t>http://www.google.com/maps/place/31.869876338198658,47.127534644722125</t>
  </si>
  <si>
    <t>http://www.google.com/maps/place/31.86996360072164,47.12746097491147</t>
  </si>
  <si>
    <t>http://www.google.com/maps/place/31.869820095628377,47.127362564250014</t>
  </si>
  <si>
    <t>http://www.google.com/maps/place/31.86999125136531,47.127335978904874</t>
  </si>
  <si>
    <t>http://www.google.com/maps/place/31.869783033934937,47.12726547821698</t>
  </si>
  <si>
    <t>http://www.google.com/maps/place/31.86624916085007,47.12669762151984</t>
  </si>
  <si>
    <t>http://www.google.com/maps/place/31.86993779292332,47.127431968538204</t>
  </si>
  <si>
    <t>http://www.google.com/maps/place/31.87005001046545,47.127507834445986</t>
  </si>
  <si>
    <t>http://www.google.com/maps/place/31.869831602285785,47.127458431163184</t>
  </si>
  <si>
    <t>http://www.google.com/maps/place/31.869839788270255,47.1275181530632</t>
  </si>
  <si>
    <t>http://www.google.com/maps/place/31.0132696,46.2775176</t>
  </si>
  <si>
    <t>http://www.google.com/maps/place/31.0156167,46.2738983</t>
  </si>
  <si>
    <t>http://www.google.com/maps/place/31.01286082779353,46.27628258465259</t>
  </si>
  <si>
    <t>http://www.google.com/maps/place/31.0129511,46.2763689</t>
  </si>
  <si>
    <t>http://www.google.com/maps/place/31.0130531,46.2763201</t>
  </si>
  <si>
    <t>http://www.google.com/maps/place/31.0128698,46.2765982</t>
  </si>
  <si>
    <t>http://www.google.com/maps/place/31.0128384,46.2763682</t>
  </si>
  <si>
    <t>http://www.google.com/maps/place/31.0128903,46.2766195</t>
  </si>
  <si>
    <t>http://www.google.com/maps/place/31.013161874405412,46.27676484616106</t>
  </si>
  <si>
    <t>http://www.google.com/maps/place/31.012888957190615,46.276430124399795</t>
  </si>
  <si>
    <t>http://www.google.com/maps/place/31.0128947,46.2765133</t>
  </si>
  <si>
    <t>http://www.google.com/maps/place/31.012662392664478,46.27666627437866</t>
  </si>
  <si>
    <t>http://www.google.com/maps/place/31.012697408750526,46.27625946671859</t>
  </si>
  <si>
    <t>http://www.google.com/maps/place/31.012876277546972,46.27641533842246</t>
  </si>
  <si>
    <t>http://www.google.com/maps/place/31.047707403519983,46.265129763022834</t>
  </si>
  <si>
    <t>http://www.google.com/maps/place/31.012898,46.276407</t>
  </si>
  <si>
    <t>http://www.google.com/maps/place/31.0128736,46.2763054</t>
  </si>
  <si>
    <t>http://www.google.com/maps/place/31.0128151,46.2763086</t>
  </si>
  <si>
    <t>http://www.google.com/maps/place/31.0128603,46.276357</t>
  </si>
  <si>
    <t>http://www.google.com/maps/place/31.03712428047173,46.237847397449436</t>
  </si>
  <si>
    <t>http://www.google.com/maps/place/31.015655601692874,46.27485596088926</t>
  </si>
  <si>
    <t>http://www.google.com/maps/place/30.487230115629867,47.80760711812707</t>
  </si>
  <si>
    <t>http://www.google.com/maps/place/30.512327710194988,47.77841348205486</t>
  </si>
  <si>
    <t>http://www.google.com/maps/place/30.515107374568977,47.777196747887146</t>
  </si>
  <si>
    <t>http://www.google.com/maps/place/33.246052755720605,44.4107382629635</t>
  </si>
  <si>
    <t>http://www.google.com/maps/place/33.3511529,44.3094131</t>
  </si>
  <si>
    <t>http://www.google.com/maps/place/30.50038738655315,47.79918262406091</t>
  </si>
  <si>
    <t>http://www.google.com/maps/place/30.498330625666934,47.81552955301992</t>
  </si>
  <si>
    <t>قطع التعامل مع الشركه بسبب فتره السداد</t>
  </si>
  <si>
    <t>http://www.google.com/maps/place/30.49810733787345,47.815615439457986</t>
  </si>
  <si>
    <t>http://www.google.com/maps/place/30.49395738873003,47.80865466364621</t>
  </si>
  <si>
    <t>http://www.google.com/maps/place/31.0477362,46.2651243</t>
  </si>
  <si>
    <t>http://www.google.com/maps/place/31.4084801,46.16328</t>
  </si>
  <si>
    <t>http://www.google.com/maps/place/31.8643083,46.0746724</t>
  </si>
  <si>
    <t>http://www.google.com/maps/place/31.8642703,46.0746668</t>
  </si>
  <si>
    <t>http://www.google.com/maps/place/31.8643971,46.0746883</t>
  </si>
  <si>
    <t>http://www.google.com/maps/place/31.0477339,46.2651237</t>
  </si>
  <si>
    <t>http://www.google.com/maps/place/31.0478585,46.2650143</t>
  </si>
  <si>
    <t>http://www.google.com/maps/place/31.8642826,46.0746589</t>
  </si>
  <si>
    <t>http://www.google.com/maps/place/31.8643136,46.0746166</t>
  </si>
  <si>
    <t>http://www.google.com/maps/place/31.8642928,46.0746523</t>
  </si>
  <si>
    <t>http://www.google.com/maps/place/31.8627897,46.0740574</t>
  </si>
  <si>
    <t>http://www.google.com/maps/place/31.864277,46.0746411</t>
  </si>
  <si>
    <t>http://www.google.com/maps/place/31.8644462,46.0741479</t>
  </si>
  <si>
    <t>http://www.google.com/maps/place/31.8642667,46.074688</t>
  </si>
  <si>
    <t>http://www.google.com/maps/place/31.8643696,46.074706</t>
  </si>
  <si>
    <t>http://www.google.com/maps/place/31.8643804,46.0746182</t>
  </si>
  <si>
    <t>http://www.google.com/maps/place/31.8642829,46.0746565</t>
  </si>
  <si>
    <t>http://www.google.com/maps/place/31.8642901,46.0746664</t>
  </si>
  <si>
    <t>http://www.google.com/maps/place/31.8642694,46.074608</t>
  </si>
  <si>
    <t>http://www.google.com/maps/place/31.0940126,46.2465097</t>
  </si>
  <si>
    <t>http://www.google.com/maps/place/31.8642987,46.0746318</t>
  </si>
  <si>
    <t>http://www.google.com/maps/place/31.8642859,46.0746592</t>
  </si>
  <si>
    <t>http://www.google.com/maps/place/31.8642807,46.0746647</t>
  </si>
  <si>
    <t>http://www.google.com/maps/place/31.864276,46.074624</t>
  </si>
  <si>
    <t>http://www.google.com/maps/place/31.8628933,46.0744</t>
  </si>
  <si>
    <t>http://www.google.com/maps/place/31.047728,46.2651366</t>
  </si>
  <si>
    <t>http://www.google.com/maps/place/31.8663425,46.0776352</t>
  </si>
  <si>
    <t>http://www.google.com/maps/place/31.0477272,46.2651231</t>
  </si>
  <si>
    <t>http://www.google.com/maps/place/31.8643427,46.0746052</t>
  </si>
  <si>
    <t>http://www.google.com/maps/place/31.8643291,46.0746517</t>
  </si>
  <si>
    <t>http://www.google.com/maps/place/31.864037,46.0747506</t>
  </si>
  <si>
    <t>http://www.google.com/maps/place/31.8642741,46.0746364</t>
  </si>
  <si>
    <t>http://www.google.com/maps/place/31.8642978,46.0745527</t>
  </si>
  <si>
    <t>http://www.google.com/maps/place/31.0477276,46.2651353</t>
  </si>
  <si>
    <t>http://www.google.com/maps/place/31.864295,46.0746867</t>
  </si>
  <si>
    <t>http://www.google.com/maps/place/31.8642004,46.0746256</t>
  </si>
  <si>
    <t>http://www.google.com/maps/place/31.8644534,46.0741291</t>
  </si>
  <si>
    <t>http://www.google.com/maps/place/31.8643182,46.0746188</t>
  </si>
  <si>
    <t>http://www.google.com/maps/place/31.52067,46.1265</t>
  </si>
  <si>
    <t>http://www.google.com/maps/place/31.8643388,46.0746305</t>
  </si>
  <si>
    <t>http://www.google.com/maps/place/31.8642746,46.0746622</t>
  </si>
  <si>
    <t>http://www.google.com/maps/place/31.8642658,46.074505</t>
  </si>
  <si>
    <t>http://www.google.com/maps/place/31.8642545,46.0746144</t>
  </si>
  <si>
    <t>http://www.google.com/maps/place/31.0477232,46.2651187</t>
  </si>
  <si>
    <t>http://www.google.com/maps/place/31.8642841,46.0746603</t>
  </si>
  <si>
    <t>http://www.google.com/maps/place/31.8643003,46.0746609</t>
  </si>
  <si>
    <t>http://www.google.com/maps/place/31.8643851,46.0747041</t>
  </si>
  <si>
    <t>http://www.google.com/maps/place/31.0477323,46.265138</t>
  </si>
  <si>
    <t>http://www.google.com/maps/place/31.8643026,46.0746726</t>
  </si>
  <si>
    <t>http://www.google.com/maps/place/31.8649833,46.0742517</t>
  </si>
  <si>
    <t>http://www.google.com/maps/place/31.8642914,46.0735338</t>
  </si>
  <si>
    <t>http://www.google.com/maps/place/31.8642713,46.074677</t>
  </si>
  <si>
    <t>http://www.google.com/maps/place/31.8640657,46.0743555</t>
  </si>
  <si>
    <t>http://www.google.com/maps/place/31.8643281,46.0746269</t>
  </si>
  <si>
    <t>http://www.google.com/maps/place/31.8642966,46.0747019</t>
  </si>
  <si>
    <t>http://www.google.com/maps/place/31.8642874,46.0746599</t>
  </si>
  <si>
    <t>http://www.google.com/maps/place/31.7579433,46.11207</t>
  </si>
  <si>
    <t>http://www.google.com/maps/place/31.864236,46.0746736</t>
  </si>
  <si>
    <t>http://www.google.com/maps/place/31.8645366,46.0741112</t>
  </si>
  <si>
    <t>http://www.google.com/maps/place/31.8642656,46.074607</t>
  </si>
  <si>
    <t>http://www.google.com/maps/place/31.8643831,46.0746154</t>
  </si>
  <si>
    <t>http://www.google.com/maps/place/31.8642741,46.0746298</t>
  </si>
  <si>
    <t>http://www.google.com/maps/place/31.4594767,46.1510133</t>
  </si>
  <si>
    <t>http://www.google.com/maps/place/31.8642806,46.0746535</t>
  </si>
  <si>
    <t>http://www.google.com/maps/place/31.8643544,46.074605</t>
  </si>
  <si>
    <t>http://www.google.com/maps/place/31.8647101,46.073852</t>
  </si>
  <si>
    <t>http://www.google.com/maps/place/31.8643059,46.0746196</t>
  </si>
  <si>
    <t>http://www.google.com/maps/place/31.8643308,46.0745926</t>
  </si>
  <si>
    <t>http://www.google.com/maps/place/31.8624708,46.0755732</t>
  </si>
  <si>
    <t>http://www.google.com/maps/place/31.063934255812576,46.280279916339886</t>
  </si>
  <si>
    <t>http://www.google.com/maps/place/31.063874815059854,46.28034674226993</t>
  </si>
  <si>
    <t>http://www.google.com/maps/place/31.047651065943096,46.26514363476244</t>
  </si>
  <si>
    <t>http://www.google.com/maps/place/31.0642103,46.2803612</t>
  </si>
  <si>
    <t>http://www.google.com/maps/place/31.067701836317255,46.264192740349856</t>
  </si>
  <si>
    <t>http://www.google.com/maps/place/31.06398897539414,46.27978878166384</t>
  </si>
  <si>
    <t>http://www.google.com/maps/place/31.063961754582003,46.280316850213595</t>
  </si>
  <si>
    <t>http://www.google.com/maps/place/31.063939479635692,46.28014321027938</t>
  </si>
  <si>
    <t>http://www.google.com/maps/place/31.063863211756328,46.28015491409049</t>
  </si>
  <si>
    <t>http://www.google.com/maps/place/31.047461171179787,46.264855725007784</t>
  </si>
  <si>
    <t>http://www.google.com/maps/place/31.068006206431125,46.263438285831896</t>
  </si>
  <si>
    <t>http://www.google.com/maps/place/31.06401800893433,46.28028526905962</t>
  </si>
  <si>
    <t>http://www.google.com/maps/place/31.06391253120043,46.28024713452217</t>
  </si>
  <si>
    <t>http://www.google.com/maps/place/31.0639480371087,46.28031045273337</t>
  </si>
  <si>
    <t>http://www.google.com/maps/place/31.064089714304156,46.27972324805877</t>
  </si>
  <si>
    <t>http://www.google.com/maps/place/31.04763290572388,46.26518226134649</t>
  </si>
  <si>
    <t>http://www.google.com/maps/place/31.063888117766798,46.280328907291704</t>
  </si>
  <si>
    <t>http://www.google.com/maps/place/31.063977118561862,46.280355710182</t>
  </si>
  <si>
    <t>http://www.google.com/maps/place/31.0640253,46.2802471</t>
  </si>
  <si>
    <t>http://www.google.com/maps/place/31.04766977545629,46.265131901530125</t>
  </si>
  <si>
    <t>http://www.google.com/maps/place/31.063876852675158,46.28027383131989</t>
  </si>
  <si>
    <t>http://www.google.com/maps/place/31.06409296078181,46.279716104438776</t>
  </si>
  <si>
    <t>http://www.google.com/maps/place/31.035206079050045,46.26021849994528</t>
  </si>
  <si>
    <t>http://www.google.com/maps/place/31.06386986706505,46.28038252956038</t>
  </si>
  <si>
    <t>http://www.google.com/maps/place/31.047646295163005,46.26511771187091</t>
  </si>
  <si>
    <t>http://www.google.com/maps/place/31.0641077,46.2803795</t>
  </si>
  <si>
    <t>http://www.google.com/maps/place/31.0639977,46.2804198</t>
  </si>
  <si>
    <t>http://www.google.com/maps/place/31.047711921757816,46.26514029608492</t>
  </si>
  <si>
    <t>http://www.google.com/maps/place/31.063956055515202,46.28029258493289</t>
  </si>
  <si>
    <t>http://www.google.com/maps/place/31.063847086751426,46.280336063224844</t>
  </si>
  <si>
    <t>http://www.google.com/maps/place/31.0640216,46.2804262</t>
  </si>
  <si>
    <t>http://www.google.com/maps/place/31.04764181424328,46.26509310520176</t>
  </si>
  <si>
    <t>http://www.google.com/maps/place/31.06387908645823,46.28028844325327</t>
  </si>
  <si>
    <t>http://www.google.com/maps/place/31.0476558903426,46.26512483763674</t>
  </si>
  <si>
    <t>http://www.google.com/maps/place/31.06384256894265,46.26490136288667</t>
  </si>
  <si>
    <t>http://www.google.com/maps/place/31.0640449,46.2802809</t>
  </si>
  <si>
    <t>http://www.google.com/maps/place/31.063965965078328,46.28020385708397</t>
  </si>
  <si>
    <t>http://www.google.com/maps/place/31.0643465,46.279314</t>
  </si>
  <si>
    <t>http://www.google.com/maps/place/31.06387351145675,46.28034015266964</t>
  </si>
  <si>
    <t>http://www.google.com/maps/place/31.063907397939882,46.28037267368872</t>
  </si>
  <si>
    <t>http://www.google.com/maps/place/31.06277123535487,46.28638090829765</t>
  </si>
  <si>
    <t>http://www.google.com/maps/place/31.063882250537976,46.280214032700556</t>
  </si>
  <si>
    <t>http://www.google.com/maps/place/31.0638136,46.280381</t>
  </si>
  <si>
    <t>http://www.google.com/maps/place/31.04765906165178,46.265125028412754</t>
  </si>
  <si>
    <t>http://www.google.com/maps/place/31.064012147279346,46.280319845305144</t>
  </si>
  <si>
    <t>http://www.google.com/maps/place/31.063972549024566,46.28007313490187</t>
  </si>
  <si>
    <t>http://www.google.com/maps/place/31.063999397379334,46.279728391924536</t>
  </si>
  <si>
    <t>http://www.google.com/maps/place/31.064036768788302,46.280410310093025</t>
  </si>
  <si>
    <t>http://www.google.com/maps/place/31.06393068004129,46.28019214542441</t>
  </si>
  <si>
    <t>http://www.google.com/maps/place/31.063983084132587,46.28030794060642</t>
  </si>
  <si>
    <t>http://www.google.com/maps/place/31.06361443400045,46.281182523669365</t>
  </si>
  <si>
    <t>http://www.google.com/maps/place/31.0639725,46.2802708</t>
  </si>
  <si>
    <t>http://www.google.com/maps/place/31.047655746726416,46.26512480898139</t>
  </si>
  <si>
    <t>http://www.google.com/maps/place/31.062916004993223,46.27681653761682</t>
  </si>
  <si>
    <t>http://www.google.com/maps/place/31.06398832521507,46.28036085520524</t>
  </si>
  <si>
    <t>http://www.google.com/maps/place/31.06847711314733,46.286185150839934</t>
  </si>
  <si>
    <t>http://www.google.com/maps/place/31.063901288015316,46.280363172899925</t>
  </si>
  <si>
    <t>http://www.google.com/maps/place/31.06388075765387,46.280202973263144</t>
  </si>
  <si>
    <t>http://www.google.com/maps/place/31.06385828429242,46.28029142740493</t>
  </si>
  <si>
    <t>http://www.google.com/maps/place/31.064085,46.2803991</t>
  </si>
  <si>
    <t>http://www.google.com/maps/place/31.047691117288903,46.26511947104804</t>
  </si>
  <si>
    <t>http://www.google.com/maps/place/31.063847262670603,46.280274259914336</t>
  </si>
  <si>
    <t>http://www.google.com/maps/place/31.46309261070728,46.152222368355154</t>
  </si>
  <si>
    <t>http://www.google.com/maps/place/31.06387014150065,46.2804263697487</t>
  </si>
  <si>
    <t>http://www.google.com/maps/place/31.063896745230036,46.28027389311344</t>
  </si>
  <si>
    <t>http://www.google.com/maps/place/31.063853525966696,46.28037267644604</t>
  </si>
  <si>
    <t>http://www.google.com/maps/place/31.0640855,46.2803625</t>
  </si>
  <si>
    <t>http://www.google.com/maps/place/31.06393356559313,46.28020841058529</t>
  </si>
  <si>
    <t>http://www.google.com/maps/place/31.0640788,46.2803559</t>
  </si>
  <si>
    <t>http://www.google.com/maps/place/31.04766586817275,46.265143048971005</t>
  </si>
  <si>
    <t>http://www.google.com/maps/place/31.047694939760177,46.26515301555696</t>
  </si>
  <si>
    <t>http://www.google.com/maps/place/31.0639935,46.2798225</t>
  </si>
  <si>
    <t>http://www.google.com/maps/place/31.063959034748237,46.28016536465432</t>
  </si>
  <si>
    <t>http://www.google.com/maps/place/33.1765884,44.6109871</t>
  </si>
  <si>
    <t>http://www.google.com/maps/place/33.32941,44.33778</t>
  </si>
  <si>
    <t>http://www.google.com/maps/place/33.1766664,44.6108199</t>
  </si>
  <si>
    <t>http://www.google.com/maps/place/33.1765633,44.6110079</t>
  </si>
  <si>
    <t>http://www.google.com/maps/place/33.1767102,44.6107761</t>
  </si>
  <si>
    <t>http://www.google.com/maps/place/33.177018,44.6112816</t>
  </si>
  <si>
    <t>http://www.google.com/maps/place/33.3651804,44.5187842</t>
  </si>
  <si>
    <t>http://www.google.com/maps/place/33.1766548,44.6108528</t>
  </si>
  <si>
    <t>http://www.google.com/maps/place/33.0975128,44.579922</t>
  </si>
  <si>
    <t>http://www.google.com/maps/place/33.1797241,44.6129408</t>
  </si>
  <si>
    <t>http://www.google.com/maps/place/33.1765385,44.6110042</t>
  </si>
  <si>
    <t>http://www.google.com/maps/place/33.1766636,44.610818</t>
  </si>
  <si>
    <t>http://www.google.com/maps/place/33.1813523,44.6072695</t>
  </si>
  <si>
    <t>http://www.google.com/maps/place/33.3970238,44.4425568</t>
  </si>
  <si>
    <t>http://www.google.com/maps/place/33.3820717,44.4499917</t>
  </si>
  <si>
    <t>http://www.google.com/maps/place/33.3719246,44.3797421</t>
  </si>
  <si>
    <t>http://www.google.com/maps/place/33.1766533,44.6108417</t>
  </si>
  <si>
    <t>http://www.google.com/maps/place/32.01970743552127,44.35624634080564</t>
  </si>
  <si>
    <t>http://www.google.com/maps/place/32.0783979,44.3474014</t>
  </si>
  <si>
    <t>http://www.google.com/maps/place/32.01978297377998,44.35612310600485</t>
  </si>
  <si>
    <t>http://www.google.com/maps/place/32.01978550295534,44.35607143681902</t>
  </si>
  <si>
    <t>http://www.google.com/maps/place/31.0538413,46.2273285</t>
  </si>
  <si>
    <t>http://www.google.com/maps/place/31.4150403,46.1625188</t>
  </si>
  <si>
    <t>http://www.google.com/maps/place/31.4148635,46.1625863</t>
  </si>
  <si>
    <t>http://www.google.com/maps/place/31.4148781,46.1625383</t>
  </si>
  <si>
    <t>http://www.google.com/maps/place/31.4150453,46.1622348</t>
  </si>
  <si>
    <t>http://www.google.com/maps/place/31.4141217,46.15936</t>
  </si>
  <si>
    <t>http://www.google.com/maps/place/31.4153333,46.161815</t>
  </si>
  <si>
    <t>http://www.google.com/maps/place/31.4148384,46.1621332</t>
  </si>
  <si>
    <t>http://www.google.com/maps/place/31.2344463,46.2307236</t>
  </si>
  <si>
    <t>http://www.google.com/maps/place/31.4150515,46.1622306</t>
  </si>
  <si>
    <t>http://www.google.com/maps/place/31.4150322,46.1624808</t>
  </si>
  <si>
    <t>http://www.google.com/maps/place/31.0477296,46.265135</t>
  </si>
  <si>
    <t>http://www.google.com/maps/place/31.4148406,46.1622582</t>
  </si>
  <si>
    <t>http://www.google.com/maps/place/31.4139562,46.1587311</t>
  </si>
  <si>
    <t>http://www.google.com/maps/place/31.4150408,46.1627246</t>
  </si>
  <si>
    <t>http://www.google.com/maps/place/31.2955913,46.2436676</t>
  </si>
  <si>
    <t>http://www.google.com/maps/place/31.4150535,46.1622061</t>
  </si>
  <si>
    <t>http://www.google.com/maps/place/31.4150821,46.1621626</t>
  </si>
  <si>
    <t>http://www.google.com/maps/place/31.53575,46.1271558</t>
  </si>
  <si>
    <t>http://www.google.com/maps/place/31.4150094,46.1623695</t>
  </si>
  <si>
    <t>http://www.google.com/maps/place/31.4148039,46.1622182</t>
  </si>
  <si>
    <t>http://www.google.com/maps/place/31.0477276,46.2651329</t>
  </si>
  <si>
    <t>http://www.google.com/maps/place/31.0386017,46.2204307</t>
  </si>
  <si>
    <t>http://www.google.com/maps/place/31.4155276,46.1661612</t>
  </si>
  <si>
    <t>http://www.google.com/maps/place/31.4149641,46.1624241</t>
  </si>
  <si>
    <t>http://www.google.com/maps/place/31.3294132,46.204407</t>
  </si>
  <si>
    <t>http://www.google.com/maps/place/31.4149958,46.1624412</t>
  </si>
  <si>
    <t>http://www.google.com/maps/place/31.4150203,46.162289</t>
  </si>
  <si>
    <t>http://www.google.com/maps/place/31.4150495,46.1622823</t>
  </si>
  <si>
    <t>http://www.google.com/maps/place/31.4150275,46.1624704</t>
  </si>
  <si>
    <t>http://www.google.com/maps/place/31.4149449,46.1624601</t>
  </si>
  <si>
    <t>http://www.google.com/maps/place/31.4149192,46.1624301</t>
  </si>
  <si>
    <t>http://www.google.com/maps/place/31.4151133,46.1621704</t>
  </si>
  <si>
    <t>http://www.google.com/maps/place/31.4148122,46.162223</t>
  </si>
  <si>
    <t>http://www.google.com/maps/place/31.0538942,46.2273282</t>
  </si>
  <si>
    <t>http://www.google.com/maps/place/31.4147983,46.1623867</t>
  </si>
  <si>
    <t>http://www.google.com/maps/place/31.4158651,46.1643744</t>
  </si>
  <si>
    <t>http://www.google.com/maps/place/31.4149043,46.1622991</t>
  </si>
  <si>
    <t>http://www.google.com/maps/place/31.4150636,46.162428</t>
  </si>
  <si>
    <t>http://www.google.com/maps/place/31.4150467,46.1622399</t>
  </si>
  <si>
    <t>http://www.google.com/maps/place/30.38225329472146,47.731548756071305</t>
  </si>
  <si>
    <t>http://www.google.com/maps/place/30.382099659970475,47.73161745352828</t>
  </si>
  <si>
    <t>http://www.google.com/maps/place/32.0694767,44.3295778</t>
  </si>
  <si>
    <t>http://www.google.com/maps/place/32.0716313,44.3282255</t>
  </si>
  <si>
    <t>http://www.google.com/maps/place/32.06925317122753,44.329475086777094</t>
  </si>
  <si>
    <t>http://www.google.com/maps/place/32.0694964,44.3295752</t>
  </si>
  <si>
    <t>http://www.google.com/maps/place/32.06941689042013,44.32943386114008</t>
  </si>
  <si>
    <t>http://www.google.com/maps/place/32.0694634437943,44.329436349453786</t>
  </si>
  <si>
    <t>http://www.google.com/maps/place/32.0695081,44.3295799</t>
  </si>
  <si>
    <t>http://www.google.com/maps/place/32.069367998716295,44.329509379692006</t>
  </si>
  <si>
    <t>http://www.google.com/maps/place/32.0695034,44.3295838</t>
  </si>
  <si>
    <t>http://www.google.com/maps/place/32.06931496585968,44.329471016336704</t>
  </si>
  <si>
    <t>http://www.google.com/maps/place/32.0695178,44.3295943</t>
  </si>
  <si>
    <t>http://www.google.com/maps/place/32.06941865471347,44.32936587445571</t>
  </si>
  <si>
    <t>http://www.google.com/maps/place/32.0694853,44.3295837</t>
  </si>
  <si>
    <t>http://www.google.com/maps/place/32.06962132610586,44.32936609465838</t>
  </si>
  <si>
    <t>http://www.google.com/maps/place/32.0691328,44.3294436</t>
  </si>
  <si>
    <t>http://www.google.com/maps/place/32.0695232,44.3296054</t>
  </si>
  <si>
    <t>http://www.google.com/maps/place/32.06944036219311,44.3293999533476</t>
  </si>
  <si>
    <t>http://www.google.com/maps/place/32.06929984092246,44.32946616069417</t>
  </si>
  <si>
    <t>http://www.google.com/maps/place/32.06950737166411,44.32947322730378</t>
  </si>
  <si>
    <t>http://www.google.com/maps/place/32.0695186,44.3295988</t>
  </si>
  <si>
    <t>http://www.google.com/maps/place/32.0694995,44.3295966</t>
  </si>
  <si>
    <t>http://www.google.com/maps/place/32.0695186,44.329592</t>
  </si>
  <si>
    <t>http://www.google.com/maps/place/32.0695219,44.3296069</t>
  </si>
  <si>
    <t>http://www.google.com/maps/place/32.0694998,44.3296067</t>
  </si>
  <si>
    <t>http://www.google.com/maps/place/32.0695133,44.3295973</t>
  </si>
  <si>
    <t>http://www.google.com/maps/place/32.069448039064206,44.329382022492894</t>
  </si>
  <si>
    <t>http://www.google.com/maps/place/32.0695164,44.3295966</t>
  </si>
  <si>
    <t>http://www.google.com/maps/place/32.069518,44.3296065</t>
  </si>
  <si>
    <t>http://www.google.com/maps/place/32.069887296220024,44.32922829975634</t>
  </si>
  <si>
    <t>http://www.google.com/maps/place/32.0694647,44.3295895</t>
  </si>
  <si>
    <t>http://www.google.com/maps/place/32.0697192,44.3294831</t>
  </si>
  <si>
    <t>http://www.google.com/maps/place/32.0695145,44.3296021</t>
  </si>
  <si>
    <t>http://www.google.com/maps/place/32.0695156,44.3295971</t>
  </si>
  <si>
    <t>http://www.google.com/maps/place/32.08000125169542,44.33929140663431</t>
  </si>
  <si>
    <t>http://www.google.com/maps/place/32.06948289650691,44.32956417095319</t>
  </si>
  <si>
    <t>http://www.google.com/maps/place/32.0694953,44.3295126</t>
  </si>
  <si>
    <t>http://www.google.com/maps/place/32.0695019,44.3295876</t>
  </si>
  <si>
    <t>http://www.google.com/maps/place/32.069478111240535,44.32942612003329</t>
  </si>
  <si>
    <t>http://www.google.com/maps/place/32.0695172,44.3295947</t>
  </si>
  <si>
    <t>http://www.google.com/maps/place/32.0694922,44.3295833</t>
  </si>
  <si>
    <t>حميد مجيد</t>
  </si>
  <si>
    <t>http://www.google.com/maps/place/32.0798402,44.339467</t>
  </si>
  <si>
    <t>http://www.google.com/maps/place/32.0694732974808,44.32957551490078</t>
  </si>
  <si>
    <t>http://www.google.com/maps/place/32.069465853554945,44.329403382348225</t>
  </si>
  <si>
    <t>http://www.google.com/maps/place/32.0695227,44.3296003</t>
  </si>
  <si>
    <t>http://www.google.com/maps/place/32.06953432442294,44.32936195802415</t>
  </si>
  <si>
    <t>http://www.google.com/maps/place/32.06936915408081,44.32963206436888</t>
  </si>
  <si>
    <t>http://www.google.com/maps/place/32.0695138,44.3296221</t>
  </si>
  <si>
    <t>http://www.google.com/maps/place/32.06949794978101,44.32947328975495</t>
  </si>
  <si>
    <t>http://www.google.com/maps/place/32.0695147,44.3296053</t>
  </si>
  <si>
    <t>http://www.google.com/maps/place/32.0695002,44.3295765</t>
  </si>
  <si>
    <t>http://www.google.com/maps/place/32.0695314,44.3296528</t>
  </si>
  <si>
    <t>http://www.google.com/maps/place/32.0694994,44.3295816</t>
  </si>
  <si>
    <t>http://www.google.com/maps/place/32.0695227,44.3296004</t>
  </si>
  <si>
    <t>http://www.google.com/maps/place/32.0501829,44.367801</t>
  </si>
  <si>
    <t>http://www.google.com/maps/place/32.05025016028174,44.36770825134028</t>
  </si>
  <si>
    <t>http://www.google.com/maps/place/32.04970076036025,44.36782344395139</t>
  </si>
  <si>
    <t>http://www.google.com/maps/place/31.52180380424642,47.293682372322415</t>
  </si>
  <si>
    <t>http://www.google.com/maps/place/31.522057641316852,47.293816165624314</t>
  </si>
  <si>
    <t>http://www.google.com/maps/place/31.522153468780402,47.293766296779054</t>
  </si>
  <si>
    <t>http://www.google.com/maps/place/31.292989225569798,45.2716747031917</t>
  </si>
  <si>
    <t>http://www.google.com/maps/place/31.365578574587747,45.22135853611767</t>
  </si>
  <si>
    <t>http://www.google.com/maps/place/31.365748874330546,45.22106342801489</t>
  </si>
  <si>
    <t>http://www.google.com/maps/place/31.29498690538984,45.26963388978696</t>
  </si>
  <si>
    <t>http://www.google.com/maps/place/31.29306198818461,45.271679687818796</t>
  </si>
  <si>
    <t>http://www.google.com/maps/place/31.365763733835163,45.22112733686147</t>
  </si>
  <si>
    <t>http://www.google.com/maps/place/30.510424109616572,47.84032828103159</t>
  </si>
  <si>
    <t>http://www.google.com/maps/place/30.511792009224457,47.839031022483894</t>
  </si>
  <si>
    <t>http://www.google.com/maps/place/30.51164887289604,47.83899404751523</t>
  </si>
  <si>
    <t>http://www.google.com/maps/place/30.51164525291894,47.83899261442048</t>
  </si>
  <si>
    <t>http://www.google.com/maps/place/30.546144182434908,47.81212475823549</t>
  </si>
  <si>
    <t>http://www.google.com/maps/place/30.42199529741608,47.77913813661534</t>
  </si>
  <si>
    <t>http://www.google.com/maps/place/30.51964167281335,47.833068861882374</t>
  </si>
  <si>
    <t>http://www.google.com/maps/place/30.511766711856904,47.839078914026224</t>
  </si>
  <si>
    <t>http://www.google.com/maps/place/30.511609341676824,47.83899572521902</t>
  </si>
  <si>
    <t>الدكتور غير متواجد السبب لديه فاتحه</t>
  </si>
  <si>
    <t>http://www.google.com/maps/place/30.511570551909017,47.838759538343126</t>
  </si>
  <si>
    <t>http://www.google.com/maps/place/30.511796177516917,47.839016211961415</t>
  </si>
  <si>
    <t>http://www.google.com/maps/place/30.450403739355377,47.78576459304374</t>
  </si>
  <si>
    <t>http://www.google.com/maps/place/30.514837587775055,47.83732151328576</t>
  </si>
  <si>
    <t>http://www.google.com/maps/place/30.5117145,47.83909383333334</t>
  </si>
  <si>
    <t>http://www.google.com/maps/place/30.511724333333337,47.839059166666665</t>
  </si>
  <si>
    <t>http://www.google.com/maps/place/30.49423166173828,47.8090558523741</t>
  </si>
  <si>
    <t>http://www.google.com/maps/place/30.511846358972974,47.838934928473755</t>
  </si>
  <si>
    <t>http://www.google.com/maps/place/30.511747909073968,47.838904295983376</t>
  </si>
  <si>
    <t>http://www.google.com/maps/place/30.511786136758563,47.83909898600935</t>
  </si>
  <si>
    <t>http://www.google.com/maps/place/30.511795410529906,47.83875787112125</t>
  </si>
  <si>
    <t>http://www.google.com/maps/place/30.51562801968271,47.79345259175688</t>
  </si>
  <si>
    <t>http://www.google.com/maps/place/30.450341011830005,47.78524427888602</t>
  </si>
  <si>
    <t>http://www.google.com/maps/place/30.511828500000004,47.83895133333334</t>
  </si>
  <si>
    <t>http://www.google.com/maps/place/30.55048426231474,47.77029970349433</t>
  </si>
  <si>
    <t>http://www.google.com/maps/place/30.550348167142147,47.77020160988973</t>
  </si>
  <si>
    <t>http://www.google.com/maps/place/30.550342608400012,47.77010493075895</t>
  </si>
  <si>
    <t>http://www.google.com/maps/place/30.55033129702678,47.77013185210708</t>
  </si>
  <si>
    <t>http://www.google.com/maps/place/30.550188342094717,47.77001740868858</t>
  </si>
  <si>
    <t>http://www.google.com/maps/place/30.627961356181235,47.750687763289</t>
  </si>
  <si>
    <t>http://www.google.com/maps/place/31.0679967,46.2446324</t>
  </si>
  <si>
    <t>http://www.google.com/maps/place/31.047601262659445,46.264919045340854</t>
  </si>
  <si>
    <t>http://www.google.com/maps/place/31.06810830772759,46.24469426812875</t>
  </si>
  <si>
    <t>http://www.google.com/maps/place/31.0826786,46.2468559</t>
  </si>
  <si>
    <t>http://www.google.com/maps/place/31.292967569793166,45.27161425170183</t>
  </si>
  <si>
    <t>http://www.google.com/maps/place/31.292967594447084,45.27161463299764</t>
  </si>
  <si>
    <t>http://www.google.com/maps/place/31.292892252399955,45.271694845332384</t>
  </si>
  <si>
    <t>http://www.google.com/maps/place/31.29296804606286,45.27161507555451</t>
  </si>
  <si>
    <t>http://www.google.com/maps/place/31.310005649767817,45.284736759589386</t>
  </si>
  <si>
    <t>http://www.google.com/maps/place/31.310067552614555,45.28446344615874</t>
  </si>
  <si>
    <t>http://www.google.com/maps/place/31.84034272799892,47.154868474234064</t>
  </si>
  <si>
    <t>http://www.google.com/maps/place/31.84012394823557,47.15476851987619</t>
  </si>
  <si>
    <t>http://www.google.com/maps/place/31.840448944000627,47.15483592009</t>
  </si>
  <si>
    <t>http://www.google.com/maps/place/31.88052399893569,47.12473295442539</t>
  </si>
  <si>
    <t>http://www.google.com/maps/place/31.840439885872087,47.15495368655521</t>
  </si>
  <si>
    <t>http://www.google.com/maps/place/31.84038646448395,47.1549007512842</t>
  </si>
  <si>
    <t>http://www.google.com/maps/place/31.84047292401572,47.15483189049329</t>
  </si>
  <si>
    <t>http://www.google.com/maps/place/31.8401817957329,47.154767357239606</t>
  </si>
  <si>
    <t>http://www.google.com/maps/place/31.840004549736094,47.15479132729687</t>
  </si>
  <si>
    <t>http://www.google.com/maps/place/31.84042778698857,47.15492399718787</t>
  </si>
  <si>
    <t>http://www.google.com/maps/place/31.840402292373216,47.154831358852896</t>
  </si>
  <si>
    <t>http://www.google.com/maps/place/31.840288764826802,47.1549215913258</t>
  </si>
  <si>
    <t>http://www.google.com/maps/place/31.840504175826915,47.154740829926794</t>
  </si>
  <si>
    <t>http://www.google.com/maps/place/31.84027803212528,47.154891168952574</t>
  </si>
  <si>
    <t>http://www.google.com/maps/place/31.840426873849857,47.154922648993775</t>
  </si>
  <si>
    <t>http://www.google.com/maps/place/31.840330998134437,47.15478031376035</t>
  </si>
  <si>
    <t>http://www.google.com/maps/place/31.88054377534815,47.124683294409195</t>
  </si>
  <si>
    <t>http://www.google.com/maps/place/31.840352955646257,47.154892575191134</t>
  </si>
  <si>
    <t>http://www.google.com/maps/place/31.840027855706136,47.154721021519364</t>
  </si>
  <si>
    <t>http://www.google.com/maps/place/31.84038032283137,47.154844718150855</t>
  </si>
  <si>
    <t>http://www.google.com/maps/place/31.840489740377805,47.154783099819056</t>
  </si>
  <si>
    <t>http://www.google.com/maps/place/31.84023655292585,47.1547692821912</t>
  </si>
  <si>
    <t>http://www.google.com/maps/place/31.840455395292825,47.154931115127084</t>
  </si>
  <si>
    <t>http://www.google.com/maps/place/31.84039207844088,47.15485940937866</t>
  </si>
  <si>
    <t>http://www.google.com/maps/place/31.840496008362912,47.15473825118936</t>
  </si>
  <si>
    <t>http://www.google.com/maps/place/31.840262088744915,47.15477721951911</t>
  </si>
  <si>
    <t>http://www.google.com/maps/place/31.840387246705774,47.15481909018352</t>
  </si>
  <si>
    <t>http://www.google.com/maps/place/31.840354278624808,47.154840400925174</t>
  </si>
  <si>
    <t>http://www.google.com/maps/place/31.840319694552853,47.154843729667256</t>
  </si>
  <si>
    <t>http://www.google.com/maps/place/31.84040509561512,47.15483896930159</t>
  </si>
  <si>
    <t>http://www.google.com/maps/place/31.84015270466088,47.15476146526638</t>
  </si>
  <si>
    <t>http://www.google.com/maps/place/31.840320352328174,47.15478539909215</t>
  </si>
  <si>
    <t>http://www.google.com/maps/place/31.84048091764435,47.154772236831754</t>
  </si>
  <si>
    <t>http://www.google.com/maps/place/31.840348885593354,47.15479452335241</t>
  </si>
  <si>
    <t>http://www.google.com/maps/place/31.840382595702504,47.15484764521038</t>
  </si>
  <si>
    <t>http://www.google.com/maps/place/31.8389393236269,47.15586633725409</t>
  </si>
  <si>
    <t>http://www.google.com/maps/place/31.840476544534482,47.15478505326402</t>
  </si>
  <si>
    <t>http://www.google.com/maps/place/31.840401810607634,47.1548324692396</t>
  </si>
  <si>
    <t>http://www.google.com/maps/place/31.84043304443152,47.15481266530443</t>
  </si>
  <si>
    <t>http://www.google.com/maps/place/31.84039398611064,47.15483720764833</t>
  </si>
  <si>
    <t>http://www.google.com/maps/place/31.880429077326664,47.124500355676794</t>
  </si>
  <si>
    <t>http://www.google.com/maps/place/31.840427878416616,47.1549514676773</t>
  </si>
  <si>
    <t>http://www.google.com/maps/place/31.840423131204034,47.15473614694059</t>
  </si>
  <si>
    <t>http://www.google.com/maps/place/31.840334841318157,47.15474753052077</t>
  </si>
  <si>
    <t>http://www.google.com/maps/place/31.84006147812512,47.154803914258565</t>
  </si>
  <si>
    <t>http://www.google.com/maps/place/31.84039129737501,47.154835453016084</t>
  </si>
  <si>
    <t>http://www.google.com/maps/place/31.840413713345104,47.154814977512544</t>
  </si>
  <si>
    <t>http://www.google.com/maps/place/31.840361739358247,47.154830907213515</t>
  </si>
  <si>
    <t>http://www.google.com/maps/place/31.87387567947793,47.15353430253188</t>
  </si>
  <si>
    <t>http://www.google.com/maps/place/31.873947454136797,47.15370217228205</t>
  </si>
  <si>
    <t>http://www.google.com/maps/place/30.496116356851598,47.78417568478037</t>
  </si>
  <si>
    <t>http://www.google.com/maps/place/31.520617633333337,47.29216595</t>
  </si>
  <si>
    <t>http://www.google.com/maps/place/31.520954666666665,47.29224083333334</t>
  </si>
  <si>
    <t>http://www.google.com/maps/place/31.521376418177574,47.29240449177633</t>
  </si>
  <si>
    <t>http://www.google.com/maps/place/31.521050327276775,47.29245439173466</t>
  </si>
  <si>
    <t>http://www.google.com/maps/place/31.520876666666663,47.29250883333334</t>
  </si>
  <si>
    <t>http://www.google.com/maps/place/31.520774,47.292193</t>
  </si>
  <si>
    <t>http://www.google.com/maps/place/31.521074858296316,47.292344889040386</t>
  </si>
  <si>
    <t>http://www.google.com/maps/place/31.52087158184409,47.29239884330465</t>
  </si>
  <si>
    <t>http://www.google.com/maps/place/31.520918568127193,47.29230233101676</t>
  </si>
  <si>
    <t>http://www.google.com/maps/place/31.52082575826723,47.29218806150536</t>
  </si>
  <si>
    <t>http://www.google.com/maps/place/31.521124148132028,47.292320442066966</t>
  </si>
  <si>
    <t>http://www.google.com/maps/place/31.520792833333335,47.29216575</t>
  </si>
  <si>
    <t>http://www.google.com/maps/place/31.520907083791933,47.29250170120044</t>
  </si>
  <si>
    <t>http://www.google.com/maps/place/31.520982366666665,47.29227973333334</t>
  </si>
  <si>
    <t>http://www.google.com/maps/place/31.520862850000004,47.29220928333334</t>
  </si>
  <si>
    <t>http://www.google.com/maps/place/32.4641671498835,46.677881713818465</t>
  </si>
  <si>
    <t>http://www.google.com/maps/place/32.46411718112201,46.67746339284992</t>
  </si>
  <si>
    <t>http://www.google.com/maps/place/32.464208757062714,46.677631784552325</t>
  </si>
  <si>
    <t>http://www.google.com/maps/place/32.464170367639426,46.67762975049227</t>
  </si>
  <si>
    <t>http://www.google.com/maps/place/32.464156421521764,46.67763867015412</t>
  </si>
  <si>
    <t>http://www.google.com/maps/place/32.46414109220875,46.67766886783233</t>
  </si>
  <si>
    <t>http://www.google.com/maps/place/32.464246951892164,46.67774750358274</t>
  </si>
  <si>
    <t>http://www.google.com/maps/place/32.46416225919311,46.677721791002185</t>
  </si>
  <si>
    <t>http://www.google.com/maps/place/32.46420279058183,46.67777963231166</t>
  </si>
  <si>
    <t>http://www.google.com/maps/place/32.464203858401625,46.67766024732229</t>
  </si>
  <si>
    <t>http://www.google.com/maps/place/32.4640982506958,46.67755715524976</t>
  </si>
  <si>
    <t>http://www.google.com/maps/place/32.46410061261549,46.677549529468045</t>
  </si>
  <si>
    <t>http://www.google.com/maps/place/32.4642014126782,46.67770322922849</t>
  </si>
  <si>
    <t>http://www.google.com/maps/place/32.464051709967784,46.67747712092159</t>
  </si>
  <si>
    <t>http://www.google.com/maps/place/32.46397510530898,46.67746340977184</t>
  </si>
  <si>
    <t>http://www.google.com/maps/place/31.824277183866755,47.12865571469778</t>
  </si>
  <si>
    <t>http://www.google.com/maps/place/32.464153914730105,46.67753383363647</t>
  </si>
  <si>
    <t>http://www.google.com/maps/place/32.4642221784373,46.67763674289431</t>
  </si>
  <si>
    <t>http://www.google.com/maps/place/31.82711455862629,47.137560810211944</t>
  </si>
  <si>
    <t>http://www.google.com/maps/place/31.827169326214094,47.137678696044546</t>
  </si>
  <si>
    <t>http://www.google.com/maps/place/31.827123848891556,47.13766892988914</t>
  </si>
  <si>
    <t>http://www.google.com/maps/place/31.88053058857828,47.124716413644286</t>
  </si>
  <si>
    <t>http://www.google.com/maps/place/31.880519608746436,47.124734953687906</t>
  </si>
  <si>
    <t>http://www.google.com/maps/place/31.826985209259288,47.137758315790784</t>
  </si>
  <si>
    <t>http://www.google.com/maps/place/31.827154866076842,47.13754954877858</t>
  </si>
  <si>
    <t>http://www.google.com/maps/place/30.462534039852383,47.90861186032499</t>
  </si>
  <si>
    <t>http://www.google.com/maps/place/33.3052094,44.5119946</t>
  </si>
  <si>
    <t>http://www.google.com/maps/place/33.3051906,44.5123215</t>
  </si>
  <si>
    <t>http://www.google.com/maps/place/33.3134972,44.4929632</t>
  </si>
  <si>
    <t>http://www.google.com/maps/place/33.3052985,44.5125872</t>
  </si>
  <si>
    <t>http://www.google.com/maps/place/33.305283,44.5122635</t>
  </si>
  <si>
    <t>http://www.google.com/maps/place/33.305344,44.5130353</t>
  </si>
  <si>
    <t>http://www.google.com/maps/place/33.3054584,44.5127821</t>
  </si>
  <si>
    <t>تم زياره وجن فد يومين</t>
  </si>
  <si>
    <t>http://www.google.com/maps/place/33.30521933655673,44.51227713107638</t>
  </si>
  <si>
    <t>http://www.google.com/maps/place/33.3053413,44.5119464</t>
  </si>
  <si>
    <t>http://www.google.com/maps/place/33.3052049,44.5124507</t>
  </si>
  <si>
    <t>http://www.google.com/maps/place/33.30516,44.5124313</t>
  </si>
  <si>
    <t>http://www.google.com/maps/place/33.3051517,44.512215</t>
  </si>
  <si>
    <t>http://www.google.com/maps/place/33.3052937,44.5120767</t>
  </si>
  <si>
    <t>http://www.google.com/maps/place/33.3052443,44.5121746</t>
  </si>
  <si>
    <t>http://www.google.com/maps/place/33.3051324,44.5123771</t>
  </si>
  <si>
    <t>http://www.google.com/maps/place/33.3052106,44.5120703</t>
  </si>
  <si>
    <t>http://www.google.com/maps/place/33.3054424,44.5127787</t>
  </si>
  <si>
    <t>http://www.google.com/maps/place/33.3052317,44.512515</t>
  </si>
  <si>
    <t>http://www.google.com/maps/place/33.3051517,44.5123617</t>
  </si>
  <si>
    <t>http://www.google.com/maps/place/33.3051483,44.512115</t>
  </si>
  <si>
    <t>http://www.google.com/maps/place/33.3052354,44.5122698</t>
  </si>
  <si>
    <t>http://www.google.com/maps/place/33.305225,44.5124</t>
  </si>
  <si>
    <t>تم زياره وجني على يوم السبت</t>
  </si>
  <si>
    <t>http://www.google.com/maps/place/33.305095,44.5123567</t>
  </si>
  <si>
    <t>http://www.google.com/maps/place/33.3051065,44.5120102</t>
  </si>
  <si>
    <t>http://www.google.com/maps/place/33.3651845,44.5187857</t>
  </si>
  <si>
    <t>http://www.google.com/maps/place/33.3053108,44.5120208</t>
  </si>
  <si>
    <t>http://www.google.com/maps/place/33.3051711,44.5121084</t>
  </si>
  <si>
    <t>http://www.google.com/maps/place/33.305311,44.5124075</t>
  </si>
  <si>
    <t>http://www.google.com/maps/place/33.3051846,44.5121151</t>
  </si>
  <si>
    <t>http://www.google.com/maps/place/33.26910378789474,44.55304002072966</t>
  </si>
  <si>
    <t>http://www.google.com/maps/place/33.2615227,44.5585372</t>
  </si>
  <si>
    <t>http://www.google.com/maps/place/33.3052399,44.5120638</t>
  </si>
  <si>
    <t>ما موجود</t>
  </si>
  <si>
    <t>http://www.google.com/maps/place/33.3051095,44.5121657</t>
  </si>
  <si>
    <t>http://www.google.com/maps/place/33.305205,44.5124283</t>
  </si>
  <si>
    <t>http://www.google.com/maps/place/33.3053059,44.5123648</t>
  </si>
  <si>
    <t>http://www.google.com/maps/place/33.3050786,44.5123484</t>
  </si>
  <si>
    <t>http://www.google.com/maps/place/33.3054134,44.5126987</t>
  </si>
  <si>
    <t>http://www.google.com/maps/place/33.30513,44.5121108</t>
  </si>
  <si>
    <t>http://www.google.com/maps/place/33.3052482,44.5123979</t>
  </si>
  <si>
    <t>http://www.google.com/maps/place/33.3050441,44.5120197</t>
  </si>
  <si>
    <t>http://www.google.com/maps/place/32.08314594350018,44.334692219313546</t>
  </si>
  <si>
    <t>http://www.google.com/maps/place/32.08331655747054,44.33478661282721</t>
  </si>
  <si>
    <t>http://www.google.com/maps/place/32.08321757218472,44.33458874721974</t>
  </si>
  <si>
    <t>http://www.google.com/maps/place/32.08326154719229,44.33449211548307</t>
  </si>
  <si>
    <t>http://www.google.com/maps/place/32.083242172369964,44.33478905320987</t>
  </si>
  <si>
    <t>http://www.google.com/maps/place/32.0832109,44.3346762</t>
  </si>
  <si>
    <t>http://www.google.com/maps/place/32.08323850344696,44.33467370566011</t>
  </si>
  <si>
    <t>http://www.google.com/maps/place/32.079799,44.3395124</t>
  </si>
  <si>
    <t>http://www.google.com/maps/place/32.08322473626133,44.33463593156426</t>
  </si>
  <si>
    <t>http://www.google.com/maps/place/32.0798389,44.3394715</t>
  </si>
  <si>
    <t>http://www.google.com/maps/place/32.0832242,44.3346851</t>
  </si>
  <si>
    <t>http://www.google.com/maps/place/32.0832892,44.3346692</t>
  </si>
  <si>
    <t>http://www.google.com/maps/place/32.0832425,44.3346184</t>
  </si>
  <si>
    <t>http://www.google.com/maps/place/32.083229119684056,44.33456620638889</t>
  </si>
  <si>
    <t>http://www.google.com/maps/place/32.08325004884877,44.334630061508015</t>
  </si>
  <si>
    <t>http://www.google.com/maps/place/32.083164392983534,44.33464719967367</t>
  </si>
  <si>
    <t>http://www.google.com/maps/place/32.083151522818895,44.33434660116083</t>
  </si>
  <si>
    <t>http://www.google.com/maps/place/32.07993413070132,44.33897612578373</t>
  </si>
  <si>
    <t>http://www.google.com/maps/place/31.866474818946074,47.1342196506617</t>
  </si>
  <si>
    <t>http://www.google.com/maps/place/31.880531143583223,47.12466450513512</t>
  </si>
  <si>
    <t>http://www.google.com/maps/place/31.866214037708307,47.13440272791314</t>
  </si>
  <si>
    <t>http://www.google.com/maps/place/31.7185479,46.1076101</t>
  </si>
  <si>
    <t>http://www.google.com/maps/place/31.7186567,46.1078167</t>
  </si>
  <si>
    <t>http://www.google.com/maps/place/31.718608,46.1077005</t>
  </si>
  <si>
    <t>http://www.google.com/maps/place/31.7176445,46.1075736</t>
  </si>
  <si>
    <t>http://www.google.com/maps/place/31.0477183,46.2651279</t>
  </si>
  <si>
    <t>http://www.google.com/maps/place/31.0477349,46.2651227</t>
  </si>
  <si>
    <t>http://www.google.com/maps/place/31.7186863,46.1089709</t>
  </si>
  <si>
    <t>http://www.google.com/maps/place/31.0538916,46.227346</t>
  </si>
  <si>
    <t>http://www.google.com/maps/place/31.7186418,46.1075412</t>
  </si>
  <si>
    <t>http://www.google.com/maps/place/31.7183495,46.1103453</t>
  </si>
  <si>
    <t>http://www.google.com/maps/place/31.7186463,46.1074965</t>
  </si>
  <si>
    <t>http://www.google.com/maps/place/31.7186082,46.1077411</t>
  </si>
  <si>
    <t>http://www.google.com/maps/place/31.7186511,46.1077491</t>
  </si>
  <si>
    <t>http://www.google.com/maps/place/31.7176711,46.1075878</t>
  </si>
  <si>
    <t>http://www.google.com/maps/place/31.7186053,46.1076179</t>
  </si>
  <si>
    <t>http://www.google.com/maps/place/31.7186627,46.1077666</t>
  </si>
  <si>
    <t>http://www.google.com/maps/place/31.7186346,46.1076839</t>
  </si>
  <si>
    <t>http://www.google.com/maps/place/31.7186476,46.1078419</t>
  </si>
  <si>
    <t>http://www.google.com/maps/place/31.7186493,46.1076535</t>
  </si>
  <si>
    <t>http://www.google.com/maps/place/31.7186352,46.1077057</t>
  </si>
  <si>
    <t>http://www.google.com/maps/place/31.7186424,46.1078782</t>
  </si>
  <si>
    <t>http://www.google.com/maps/place/31.7187757,46.1074824</t>
  </si>
  <si>
    <t>http://www.google.com/maps/place/31.718665,46.1078974</t>
  </si>
  <si>
    <t>http://www.google.com/maps/place/31.0477859,46.2651986</t>
  </si>
  <si>
    <t>http://www.google.com/maps/place/31.7186862,46.1077939</t>
  </si>
  <si>
    <t>http://www.google.com/maps/place/31.7186088,46.1077626</t>
  </si>
  <si>
    <t>http://www.google.com/maps/place/31.7186934,46.10797</t>
  </si>
  <si>
    <t>http://www.google.com/maps/place/31.7185851,46.1076202</t>
  </si>
  <si>
    <t>http://www.google.com/maps/place/31.7186475,46.1077745</t>
  </si>
  <si>
    <t>http://www.google.com/maps/place/31.7189964,46.1053724</t>
  </si>
  <si>
    <t>http://www.google.com/maps/place/31.7186396,46.1075834</t>
  </si>
  <si>
    <t>http://www.google.com/maps/place/31.7186593,46.1077504</t>
  </si>
  <si>
    <t>http://www.google.com/maps/place/32.0299374,44.336096</t>
  </si>
  <si>
    <t>http://www.google.com/maps/place/32.0299628,44.3358994</t>
  </si>
  <si>
    <t>http://www.google.com/maps/place/32.0298186,44.3360787</t>
  </si>
  <si>
    <t>http://www.google.com/maps/place/31.8591881,46.0777504</t>
  </si>
  <si>
    <t>http://www.google.com/maps/place/31.8592862,46.0777809</t>
  </si>
  <si>
    <t>http://www.google.com/maps/place/31.8591712,46.0776732</t>
  </si>
  <si>
    <t>http://www.google.com/maps/place/31.8593003,46.0774388</t>
  </si>
  <si>
    <t>http://www.google.com/maps/place/31.8591816,46.077676</t>
  </si>
  <si>
    <t>http://www.google.com/maps/place/31.8591819,46.0776708</t>
  </si>
  <si>
    <t>http://www.google.com/maps/place/31.8608877,46.0780707</t>
  </si>
  <si>
    <t>http://www.google.com/maps/place/31.85922,46.0781255</t>
  </si>
  <si>
    <t>http://www.google.com/maps/place/31.047578,46.2648934</t>
  </si>
  <si>
    <t>http://www.google.com/maps/place/31.859334,46.0773295</t>
  </si>
  <si>
    <t>http://www.google.com/maps/place/31.849335,46.0861476</t>
  </si>
  <si>
    <t>http://www.google.com/maps/place/31.8591683,46.0776762</t>
  </si>
  <si>
    <t>http://www.google.com/maps/place/31.0510066,46.2605134</t>
  </si>
  <si>
    <t>http://www.google.com/maps/place/31.7916798,46.1022975</t>
  </si>
  <si>
    <t>http://www.google.com/maps/place/31.8591746,46.0776907</t>
  </si>
  <si>
    <t>http://www.google.com/maps/place/31.8592216,46.0776066</t>
  </si>
  <si>
    <t>http://www.google.com/maps/place/31.4640812,46.1474826</t>
  </si>
  <si>
    <t>http://www.google.com/maps/place/31.8591601,46.0776859</t>
  </si>
  <si>
    <t>http://www.google.com/maps/place/31.8591585,46.0776686</t>
  </si>
  <si>
    <t>http://www.google.com/maps/place/31.8591708,46.0776774</t>
  </si>
  <si>
    <t>http://www.google.com/maps/place/31.8591713,46.0777019</t>
  </si>
  <si>
    <t>http://www.google.com/maps/place/31.047763,46.2651286</t>
  </si>
  <si>
    <t>http://www.google.com/maps/place/31.8591795,46.07767</t>
  </si>
  <si>
    <t>http://www.google.com/maps/place/31.8593481,46.0771776</t>
  </si>
  <si>
    <t>http://www.google.com/maps/place/31.8593167,46.0786358</t>
  </si>
  <si>
    <t>http://www.google.com/maps/place/31.859185,46.0776595</t>
  </si>
  <si>
    <t>http://www.google.com/maps/place/31.35452,46.1805683</t>
  </si>
  <si>
    <t>http://www.google.com/maps/place/31.8592979,46.0781436</t>
  </si>
  <si>
    <t>http://www.google.com/maps/place/31.8594422,46.0768501</t>
  </si>
  <si>
    <t>http://www.google.com/maps/place/31.0538834,46.2273355</t>
  </si>
  <si>
    <t>http://www.google.com/maps/place/31.4116837,46.1688939</t>
  </si>
  <si>
    <t>http://www.google.com/maps/place/31.8601226,46.0770553</t>
  </si>
  <si>
    <t>http://www.google.com/maps/place/31.8591575,46.0776616</t>
  </si>
  <si>
    <t>http://www.google.com/maps/place/31.0477297,46.2651358</t>
  </si>
  <si>
    <t>http://www.google.com/maps/place/31.1621933,46.2420533</t>
  </si>
  <si>
    <t>http://www.google.com/maps/place/31.8593943,46.0766957</t>
  </si>
  <si>
    <t>http://www.google.com/maps/place/31.8587266,46.0779334</t>
  </si>
  <si>
    <t>http://www.google.com/maps/place/31.0510068,46.2605076</t>
  </si>
  <si>
    <t>http://www.google.com/maps/place/31.0477255,46.2651324</t>
  </si>
  <si>
    <t>خصم ٢٪</t>
  </si>
  <si>
    <t>http://www.google.com/maps/place/31.0477298,46.2651342</t>
  </si>
  <si>
    <t>http://www.google.com/maps/place/30.891915521846368,46.47301073236555</t>
  </si>
  <si>
    <t>http://www.google.com/maps/place/30.89202339763836,46.47373588760055</t>
  </si>
  <si>
    <t>http://www.google.com/maps/place/30.468746859830183,47.782969899935466</t>
  </si>
  <si>
    <t>http://www.google.com/maps/place/30.54482076713057,47.85343277035802</t>
  </si>
  <si>
    <t>http://www.google.com/maps/place/30.450601349167925,47.78537721029404</t>
  </si>
  <si>
    <t>http://www.google.com/maps/place/30.387508166666667,47.69006866666667</t>
  </si>
  <si>
    <t>http://www.google.com/maps/place/30.387466000000003,47.690055666666666</t>
  </si>
  <si>
    <t>http://www.google.com/maps/place/30.38708179877121,47.69044902034025</t>
  </si>
  <si>
    <t>http://www.google.com/maps/place/30.387490591021987,47.690051386885266</t>
  </si>
  <si>
    <t>http://www.google.com/maps/place/30.38749983333333,47.68980750000001</t>
  </si>
  <si>
    <t>http://www.google.com/maps/place/30.548210117981064,47.7811423712792</t>
  </si>
  <si>
    <t>http://www.google.com/maps/place/30.54821011779303,47.78114237106928</t>
  </si>
  <si>
    <t>http://www.google.com/maps/place/31.833442650533932,47.17075056093041</t>
  </si>
  <si>
    <t>http://www.google.com/maps/place/30.388340787524378,47.70348847096156</t>
  </si>
  <si>
    <t>http://www.google.com/maps/place/30.388157855300136,47.70343233809915</t>
  </si>
  <si>
    <t>http://www.google.com/maps/place/30.38782071768751,47.703190743684885</t>
  </si>
  <si>
    <t>http://www.google.com/maps/place/30.38821999816759,47.703258428668875</t>
  </si>
  <si>
    <t>http://www.google.com/maps/place/30.563308223072895,47.769122850457755</t>
  </si>
  <si>
    <t>http://www.google.com/maps/place/30.388222790953897,47.70339462502533</t>
  </si>
  <si>
    <t>http://www.google.com/maps/place/30.388105618249163,47.703348211953866</t>
  </si>
  <si>
    <t>http://www.google.com/maps/place/30.38823803348398,47.70339795654613</t>
  </si>
  <si>
    <t>http://www.google.com/maps/place/30.53771358780892,47.81016735005974</t>
  </si>
  <si>
    <t>http://www.google.com/maps/place/30.388309386941465,47.70349797363673</t>
  </si>
  <si>
    <t>http://www.google.com/maps/place/30.38806129916511,47.70364005822364</t>
  </si>
  <si>
    <t>http://www.google.com/maps/place/30.388317939089408,47.70337014367752</t>
  </si>
  <si>
    <t>http://www.google.com/maps/place/30.387976990519405,47.70336403722326</t>
  </si>
  <si>
    <t>http://www.google.com/maps/place/30.538276262069086,47.802486907718645</t>
  </si>
  <si>
    <t>http://www.google.com/maps/place/30.506137911312447,47.812679018415885</t>
  </si>
  <si>
    <t>http://www.google.com/maps/place/30.506057962213994,47.812577904972564</t>
  </si>
  <si>
    <t>http://www.google.com/maps/place/30.50633712840561,47.81403137397547</t>
  </si>
  <si>
    <t>http://www.google.com/maps/place/30.52644780267362,47.783999196512944</t>
  </si>
  <si>
    <t>http://www.google.com/maps/place/30.491294250788926,47.78844354995998</t>
  </si>
  <si>
    <t>http://www.google.com/maps/place/33.41517539311768,44.40275051708639</t>
  </si>
  <si>
    <t>http://www.google.com/maps/place/33.41457122255074,44.40282902354116</t>
  </si>
  <si>
    <t>يشتكي من حركة السوق الضعيفه</t>
  </si>
  <si>
    <t>http://www.google.com/maps/place/33.4120264,44.3944179</t>
  </si>
  <si>
    <t>http://www.google.com/maps/place/33.41454024498721,44.402787119178605</t>
  </si>
  <si>
    <t>http://www.google.com/maps/place/33.26148842751189,44.55846983598696</t>
  </si>
  <si>
    <t>http://www.google.com/maps/place/33.41455866329549,44.40278706894536</t>
  </si>
  <si>
    <t>http://www.google.com/maps/place/33.4143361,44.4028379</t>
  </si>
  <si>
    <t>http://www.google.com/maps/place/33.412111,44.3952255</t>
  </si>
  <si>
    <t>http://www.google.com/maps/place/33.4146513,44.4030968</t>
  </si>
  <si>
    <t>http://www.google.com/maps/place/31.328637188607836,45.344776367827414</t>
  </si>
  <si>
    <t>http://www.google.com/maps/place/31.328922194483123,45.344789423660636</t>
  </si>
  <si>
    <t>http://www.google.com/maps/place/31.329011581696328,45.34465679400867</t>
  </si>
  <si>
    <t>http://www.google.com/maps/place/31.292938999042004,45.2716297799238</t>
  </si>
  <si>
    <t>http://www.google.com/maps/place/31.35172824215203,45.36975373492356</t>
  </si>
  <si>
    <t>http://www.google.com/maps/place/31.352656415407,45.37033775595885</t>
  </si>
  <si>
    <t>http://www.google.com/maps/place/31.292960545907015,45.2717002613792</t>
  </si>
  <si>
    <t>http://www.google.com/maps/place/31.3516356965978,45.36994293964951</t>
  </si>
  <si>
    <t>http://www.google.com/maps/place/31.292915783993166,45.27162729315264</t>
  </si>
  <si>
    <t>http://www.google.com/maps/place/31.351552278981867,45.369765279730146</t>
  </si>
  <si>
    <t>http://www.google.com/maps/place/31.307069021895607,45.27661544381779</t>
  </si>
  <si>
    <t>http://www.google.com/maps/place/31.292986467280567,45.27162090148882</t>
  </si>
  <si>
    <t>http://www.google.com/maps/place/31.383265181241413,45.28384458731792</t>
  </si>
  <si>
    <t>عنده فاتحه</t>
  </si>
  <si>
    <t>http://www.google.com/maps/place/31.35176556049446,45.36912637550658</t>
  </si>
  <si>
    <t>http://www.google.com/maps/place/33.3647535,44.518389</t>
  </si>
  <si>
    <t>http://www.google.com/maps/place/33.1033023,44.5752055</t>
  </si>
  <si>
    <t>http://www.google.com/maps/place/33.3799321,44.493418</t>
  </si>
  <si>
    <t>تم الزياره احب المركز ماكو</t>
  </si>
  <si>
    <t>http://www.google.com/maps/place/33.1033357,44.5752019</t>
  </si>
  <si>
    <t>http://www.google.com/maps/place/33.3803378,44.4937327</t>
  </si>
  <si>
    <t>http://www.google.com/maps/place/33.1033639,44.5752379</t>
  </si>
  <si>
    <t>http://www.google.com/maps/place/33.1033307,44.5751397</t>
  </si>
  <si>
    <t>http://www.google.com/maps/place/33.1016367,44.5805767</t>
  </si>
  <si>
    <t>http://www.google.com/maps/place/33.1040488,44.5752338</t>
  </si>
  <si>
    <t>http://www.google.com/maps/place/33.3401571,44.4842176</t>
  </si>
  <si>
    <t>http://www.google.com/maps/place/33.3803105,44.4937654</t>
  </si>
  <si>
    <t>http://www.google.com/maps/place/33.1033083,44.5752719</t>
  </si>
  <si>
    <t>http://www.google.com/maps/place/33.3648234,44.518425</t>
  </si>
  <si>
    <t>http://www.google.com/maps/place/33.3799035,44.4933965</t>
  </si>
  <si>
    <t>http://www.google.com/maps/place/33.10346261045128,44.575182125454724</t>
  </si>
  <si>
    <t>http://www.google.com/maps/place/33.371597,44.520517</t>
  </si>
  <si>
    <t>http://www.google.com/maps/place/33.1037571,44.5752946</t>
  </si>
  <si>
    <t>http://www.google.com/maps/place/33.3990963,44.4474863</t>
  </si>
  <si>
    <t>http://www.google.com/maps/place/33.1034403,44.5751658</t>
  </si>
  <si>
    <t>http://www.google.com/maps/place/30.480365841647767,47.86529041757097</t>
  </si>
  <si>
    <t>http://www.google.com/maps/place/31.05970008300724,46.260526211394016</t>
  </si>
  <si>
    <t>http://www.google.com/maps/place/30.558941877020803,47.73810907050875</t>
  </si>
  <si>
    <t>http://www.google.com/maps/place/30.450391260651507,47.78569206499605</t>
  </si>
  <si>
    <t>http://www.google.com/maps/place/30.558734882639104,47.73837165892853</t>
  </si>
  <si>
    <t>http://www.google.com/maps/place/30.558942375096773,47.73812703040726</t>
  </si>
  <si>
    <t>http://www.google.com/maps/place/30.558926607510596,47.73811949421441</t>
  </si>
  <si>
    <t>http://www.google.com/maps/place/30.526360322718645,47.78410737567398</t>
  </si>
  <si>
    <t>http://www.google.com/maps/place/30.558754728233676,47.738279063076334</t>
  </si>
  <si>
    <t>http://www.google.com/maps/place/30.55888109976641,47.73812597576313</t>
  </si>
  <si>
    <t>http://www.google.com/maps/place/30.45060550877348,47.78524390754446</t>
  </si>
  <si>
    <t>http://www.google.com/maps/place/30.54864508482184,47.74412620849432</t>
  </si>
  <si>
    <t>http://www.google.com/maps/place/30.450382072974765,47.7850156319997</t>
  </si>
  <si>
    <t>http://www.google.com/maps/place/30.558886613746,47.73822100166758</t>
  </si>
  <si>
    <t>http://www.google.com/maps/place/30.52782841964443,47.7708908723279</t>
  </si>
  <si>
    <t>http://www.google.com/maps/place/31.84224008799154,47.13437136605429</t>
  </si>
  <si>
    <t>http://www.google.com/maps/place/31.8420060363251,47.13439048766697</t>
  </si>
  <si>
    <t>http://www.google.com/maps/place/31.84168737344505,47.13418115856876</t>
  </si>
  <si>
    <t>http://www.google.com/maps/place/31.84200654249819,47.134409927849646</t>
  </si>
  <si>
    <t>http://www.google.com/maps/place/31.841917160869002,47.134357269073874</t>
  </si>
  <si>
    <t>http://www.google.com/maps/place/31.841966648947444,47.13432419054424</t>
  </si>
  <si>
    <t>http://www.google.com/maps/place/31.88052279155494,47.124736883233474</t>
  </si>
  <si>
    <t>http://www.google.com/maps/place/31.84201648376081,47.134383332201075</t>
  </si>
  <si>
    <t>http://www.google.com/maps/place/31.842026950174574,47.13435627936161</t>
  </si>
  <si>
    <t>http://www.google.com/maps/place/31.841940068940417,47.1343792286149</t>
  </si>
  <si>
    <t>http://www.google.com/maps/place/31.841926167790493,47.134389090453915</t>
  </si>
  <si>
    <t>http://www.google.com/maps/place/31.84200468879631,47.13446623596948</t>
  </si>
  <si>
    <t>http://www.google.com/maps/place/31.847399078574476,47.14393827413281</t>
  </si>
  <si>
    <t>http://www.google.com/maps/place/31.842005487405668,47.13442061699102</t>
  </si>
  <si>
    <t>http://www.google.com/maps/place/32.0401526,44.3577992</t>
  </si>
  <si>
    <t>http://www.google.com/maps/place/32.0029154,44.385341</t>
  </si>
  <si>
    <t>http://www.google.com/maps/place/32.0028539,44.3856878</t>
  </si>
  <si>
    <t>http://www.google.com/maps/place/32.0492621,44.3192552</t>
  </si>
  <si>
    <t>http://www.google.com/maps/place/33.226789282134426,44.38997532671553</t>
  </si>
  <si>
    <t>http://www.google.com/maps/place/33.393188093173634,44.41013615439613</t>
  </si>
  <si>
    <t>http://www.google.com/maps/place/33.28202461227895,44.448533298920545</t>
  </si>
  <si>
    <t>http://www.google.com/maps/place/31.046785820580887,46.258713459811794</t>
  </si>
  <si>
    <t>http://www.google.com/maps/place/31.04675392957527,46.258633115605214</t>
  </si>
  <si>
    <t>http://www.google.com/maps/place/31.04628587201175,46.25716232105122</t>
  </si>
  <si>
    <t>http://www.google.com/maps/place/31.046525656264777,46.25848833827008</t>
  </si>
  <si>
    <t>http://www.google.com/maps/place/31.04768545613375,46.26513325266525</t>
  </si>
  <si>
    <t>http://www.google.com/maps/place/32.027966,44.3959314</t>
  </si>
  <si>
    <t>http://www.google.com/maps/place/32.07986014550877,44.339449333802776</t>
  </si>
  <si>
    <t>http://www.google.com/maps/place/31.0786997,46.2553775</t>
  </si>
  <si>
    <t>http://www.google.com/maps/place/31.047872083719774,46.26502853921247</t>
  </si>
  <si>
    <t>http://www.google.com/maps/place/31.0795273,46.2534696</t>
  </si>
  <si>
    <t>http://www.google.com/maps/place/31.0795431,46.2534674</t>
  </si>
  <si>
    <t>http://www.google.com/maps/place/31.0564498,46.254785</t>
  </si>
  <si>
    <t>http://www.google.com/maps/place/31.0775555,46.2574768</t>
  </si>
  <si>
    <t>http://www.google.com/maps/place/31.065712667688842,46.2461881347675</t>
  </si>
  <si>
    <t>http://www.google.com/maps/place/31.0787707,46.2553799</t>
  </si>
  <si>
    <t>http://www.google.com/maps/place/31.0301421,46.2325395</t>
  </si>
  <si>
    <t>http://www.google.com/maps/place/31.0785582,46.2488906</t>
  </si>
  <si>
    <t>http://www.google.com/maps/place/31.0774476,46.2574925</t>
  </si>
  <si>
    <t>http://www.google.com/maps/place/31.0788404,46.2552201</t>
  </si>
  <si>
    <t>http://www.google.com/maps/place/31.0788064,46.2550904</t>
  </si>
  <si>
    <t>http://www.google.com/maps/place/31.078814,46.255447</t>
  </si>
  <si>
    <t>http://www.google.com/maps/place/31.0788749,46.2551786</t>
  </si>
  <si>
    <t>http://www.google.com/maps/place/31.04769323522828,46.265117992382244</t>
  </si>
  <si>
    <t>http://www.google.com/maps/place/31.0788539,46.255065</t>
  </si>
  <si>
    <t>http://www.google.com/maps/place/31.0788814,46.2551933</t>
  </si>
  <si>
    <t>http://www.google.com/maps/place/31.0564279,46.2571967</t>
  </si>
  <si>
    <t>http://www.google.com/maps/place/31.056464819179297,46.25733970956466</t>
  </si>
  <si>
    <t>http://www.google.com/maps/place/31.05630074703616,46.2569660148165</t>
  </si>
  <si>
    <t>http://www.google.com/maps/place/31.05642933834514,46.2573817641836</t>
  </si>
  <si>
    <t>http://www.google.com/maps/place/31.0500253,46.2421273</t>
  </si>
  <si>
    <t>http://www.google.com/maps/place/31.0565492,46.2572979</t>
  </si>
  <si>
    <t>http://www.google.com/maps/place/31.05641929044232,46.254810525555904</t>
  </si>
  <si>
    <t>http://www.google.com/maps/place/31.0565528,46.2574626</t>
  </si>
  <si>
    <t>http://www.google.com/maps/place/31.060069,46.2546489</t>
  </si>
  <si>
    <t>http://www.google.com/maps/place/31.056356806841944,46.25738358102784</t>
  </si>
  <si>
    <t>http://www.google.com/maps/place/31.0734956710202,46.253619501408956</t>
  </si>
  <si>
    <t>http://www.google.com/maps/place/31.0564204,46.2572108</t>
  </si>
  <si>
    <t>http://www.google.com/maps/place/31.05641087307973,46.25736228235883</t>
  </si>
  <si>
    <t>http://www.google.com/maps/place/31.056344671631376,46.2573954375048</t>
  </si>
  <si>
    <t>http://www.google.com/maps/place/31.05636170382178,46.25743232667446</t>
  </si>
  <si>
    <t>http://www.google.com/maps/place/31.0564563,46.2572143</t>
  </si>
  <si>
    <t>http://www.google.com/maps/place/31.056400272092894,46.257231663955615</t>
  </si>
  <si>
    <t>http://www.google.com/maps/place/31.056566629150137,46.25697370705728</t>
  </si>
  <si>
    <t>http://www.google.com/maps/place/31.0564377,46.2571919</t>
  </si>
  <si>
    <t>http://www.google.com/maps/place/31.045688406558416,46.255072795554206</t>
  </si>
  <si>
    <t>http://www.google.com/maps/place/31.056359229199415,46.25733601247161</t>
  </si>
  <si>
    <t>http://www.google.com/maps/place/31.056355614609565,46.25737135814204</t>
  </si>
  <si>
    <t>http://www.google.com/maps/place/31.0477333,46.2651389</t>
  </si>
  <si>
    <t>http://www.google.com/maps/place/31.0564535,46.2572474</t>
  </si>
  <si>
    <t>زيارة ضرورية يوم 13</t>
  </si>
  <si>
    <t>http://www.google.com/maps/place/31.0565237,46.2571837</t>
  </si>
  <si>
    <t>http://www.google.com/maps/place/31.0563291,46.2575772</t>
  </si>
  <si>
    <t>http://www.google.com/maps/place/31.056364871920078,46.25735708682337</t>
  </si>
  <si>
    <t>http://www.google.com/maps/place/31.047785965545568,46.26519856516783</t>
  </si>
  <si>
    <t>http://www.google.com/maps/place/31.056526975166392,46.25727589723796</t>
  </si>
  <si>
    <t>http://www.google.com/maps/place/31.05634,46.2583876</t>
  </si>
  <si>
    <t>http://www.google.com/maps/place/31.056320762882805,46.25729577304423</t>
  </si>
  <si>
    <t>http://www.google.com/maps/place/30.516637932741567,47.81337216503693</t>
  </si>
  <si>
    <t>http://www.google.com/maps/place/31.841575388054324,47.13570632427192</t>
  </si>
  <si>
    <t>http://www.google.com/maps/place/31.841388133938974,47.13555352034008</t>
  </si>
  <si>
    <t>http://www.google.com/maps/place/31.841353527612945,47.13554259141857</t>
  </si>
  <si>
    <t>الثلاثاء تسديد</t>
  </si>
  <si>
    <t>http://www.google.com/maps/place/31.8414396127523,47.13565506247551</t>
  </si>
  <si>
    <t>http://www.google.com/maps/place/31.840666268781735,47.1356205483314</t>
  </si>
  <si>
    <t>http://www.google.com/maps/place/31.841590866331995,47.13538892831602</t>
  </si>
  <si>
    <t>http://www.google.com/maps/place/31.841557251298358,47.13566047347947</t>
  </si>
  <si>
    <t>http://www.google.com/maps/place/31.841986801561177,47.13576177091101</t>
  </si>
  <si>
    <t>http://www.google.com/maps/place/31.841462205720564,47.13572580122057</t>
  </si>
  <si>
    <t>http://www.google.com/maps/place/31.841505560675394,47.13562759422998</t>
  </si>
  <si>
    <t>http://www.google.com/maps/place/31.841340158733196,47.13557672380029</t>
  </si>
  <si>
    <t>http://www.google.com/maps/place/31.841581734958723,47.13564425395485</t>
  </si>
  <si>
    <t>http://www.google.com/maps/place/32.033063233240455,46.876445308308924</t>
  </si>
  <si>
    <t>http://www.google.com/maps/place/31.880531086465485,47.12473423031312</t>
  </si>
  <si>
    <t>http://www.google.com/maps/place/32.033699469236005,46.875703799432614</t>
  </si>
  <si>
    <t>http://www.google.com/maps/place/32.03354317447979,46.87566099884105</t>
  </si>
  <si>
    <t>http://www.google.com/maps/place/31.880527612880062,47.12472340908512</t>
  </si>
  <si>
    <t>http://www.google.com/maps/place/30.530989345894152,47.85071935079969</t>
  </si>
  <si>
    <t>http://www.google.com/maps/place/30.515474838849272,47.83824591353551</t>
  </si>
  <si>
    <t>http://www.google.com/maps/place/31.88052431641504,47.12470785147972</t>
  </si>
  <si>
    <t>http://www.google.com/maps/place/32.11907588283423,46.73248954270933</t>
  </si>
  <si>
    <t>http://www.google.com/maps/place/32.11843512491697,46.73345775868642</t>
  </si>
  <si>
    <t>http://www.google.com/maps/place/31.880644371562763,47.123537960370754</t>
  </si>
  <si>
    <t>http://www.google.com/maps/place/32.118532109180414,46.73348409286521</t>
  </si>
  <si>
    <t>http://www.google.com/maps/place/32.1190375,46.73266050000001</t>
  </si>
  <si>
    <t>http://www.google.com/maps/place/32.11903290778715,46.73261859812882</t>
  </si>
  <si>
    <t>http://www.google.com/maps/place/32.11920224444855,46.732466127352026</t>
  </si>
  <si>
    <t>http://www.google.com/maps/place/32.119004016666665,46.73278606666666</t>
  </si>
  <si>
    <t>http://www.google.com/maps/place/31.8805483135247,47.12479956927491</t>
  </si>
  <si>
    <t>http://www.google.com/maps/place/31.678271880544493,46.96760810845513</t>
  </si>
  <si>
    <t>http://www.google.com/maps/place/31.678233841409536,46.967712840345975</t>
  </si>
  <si>
    <t>http://www.google.com/maps/place/31.88054830497272,47.12479956321485</t>
  </si>
  <si>
    <t>http://www.google.com/maps/place/31.678363534508044,46.96787155547409</t>
  </si>
  <si>
    <t>http://www.google.com/maps/place/30.469180221974685,47.778457576187265</t>
  </si>
  <si>
    <t>http://www.google.com/maps/place/30.450470668165618,47.785598270820955</t>
  </si>
  <si>
    <t>http://www.google.com/maps/place/30.468907831788638,47.77809022789045</t>
  </si>
  <si>
    <t>http://www.google.com/maps/place/33.2614991,44.558671</t>
  </si>
  <si>
    <t>تم زياره وجلي على باجر</t>
  </si>
  <si>
    <t>http://www.google.com/maps/place/33.2982584,44.4849057</t>
  </si>
  <si>
    <t>http://www.google.com/maps/place/33.3652279,44.5187113</t>
  </si>
  <si>
    <t>http://www.google.com/maps/place/33.2980203,44.484875</t>
  </si>
  <si>
    <t>http://www.google.com/maps/place/33.2981983,44.4849983</t>
  </si>
  <si>
    <t>http://www.google.com/maps/place/33.2983089,44.4848982</t>
  </si>
  <si>
    <t>http://www.google.com/maps/place/33.298215,44.484975</t>
  </si>
  <si>
    <t>تم زياره واجلني على الساعه ١</t>
  </si>
  <si>
    <t>http://www.google.com/maps/place/33.2981883,44.4850067</t>
  </si>
  <si>
    <t>جني السبع الجاي</t>
  </si>
  <si>
    <t>http://www.google.com/maps/place/33.2996083,44.4832517</t>
  </si>
  <si>
    <t>http://www.google.com/maps/place/33.2983431,44.4848825</t>
  </si>
  <si>
    <t>تم زياره واجلن يوم السبت</t>
  </si>
  <si>
    <t>http://www.google.com/maps/place/33.2982117,44.4849917</t>
  </si>
  <si>
    <t>http://www.google.com/maps/place/33.2982997,44.4848971</t>
  </si>
  <si>
    <t>http://www.google.com/maps/place/33.3006217,44.4643333</t>
  </si>
  <si>
    <t>http://www.google.com/maps/place/33.2981443,44.4850203</t>
  </si>
  <si>
    <t>http://www.google.com/maps/place/31.0477759,46.2651442</t>
  </si>
  <si>
    <t>http://www.google.com/maps/place/31.1160111,45.8851071</t>
  </si>
  <si>
    <t>http://www.google.com/maps/place/31.036103657292706,46.21387784025287</t>
  </si>
  <si>
    <t>http://www.google.com/maps/place/31.0477205,46.2651143</t>
  </si>
  <si>
    <t>http://www.google.com/maps/place/31.11675334479436,45.88388977599319</t>
  </si>
  <si>
    <t>http://www.google.com/maps/place/31.037163249482557,46.25128079581515</t>
  </si>
  <si>
    <t>http://www.google.com/maps/place/31.11709451895826,45.884165791683</t>
  </si>
  <si>
    <t>http://www.google.com/maps/place/31.11719285,45.884279533333334</t>
  </si>
  <si>
    <t>http://www.google.com/maps/place/31.0870017,46.283395</t>
  </si>
  <si>
    <t>http://www.google.com/maps/place/31.0477288,46.2651462</t>
  </si>
  <si>
    <t>http://www.google.com/maps/place/31.117150834083137,45.884220552425845</t>
  </si>
  <si>
    <t>http://www.google.com/maps/place/31.117099677987426,45.88415777151232</t>
  </si>
  <si>
    <t>http://www.google.com/maps/place/31.0160646,46.2747646</t>
  </si>
  <si>
    <t>http://www.google.com/maps/place/31.117061618470007,45.88415615649662</t>
  </si>
  <si>
    <t>http://www.google.com/maps/place/31.036108023443678,46.21387577478317</t>
  </si>
  <si>
    <t>http://www.google.com/maps/place/31.117157936012223,45.884194595399336</t>
  </si>
  <si>
    <t>http://www.google.com/maps/place/31.11731656666667,45.88434121666666</t>
  </si>
  <si>
    <t>http://www.google.com/maps/place/31.11718284729928,45.88422876381654</t>
  </si>
  <si>
    <t>http://www.google.com/maps/place/31.1169476,45.88380335</t>
  </si>
  <si>
    <t>http://www.google.com/maps/place/31.1173664,45.8840633</t>
  </si>
  <si>
    <t>http://www.google.com/maps/place/31.117181366666667,45.88420526666667</t>
  </si>
  <si>
    <t>http://www.google.com/maps/place/31.117143357670447,45.88424230608677</t>
  </si>
  <si>
    <t>http://www.google.com/maps/place/31.117028109391597,45.884141867282445</t>
  </si>
  <si>
    <t>http://www.google.com/maps/place/31.047583640515768,46.2648894151709</t>
  </si>
  <si>
    <t>http://www.google.com/maps/place/31.047552254396646,46.2649706366785</t>
  </si>
  <si>
    <t>http://www.google.com/maps/place/31.03605822995688,46.21394530472936</t>
  </si>
  <si>
    <t>http://www.google.com/maps/place/31.1174987,45.883956</t>
  </si>
  <si>
    <t>http://www.google.com/maps/place/31.036103796700846,46.21387913325679</t>
  </si>
  <si>
    <t>http://www.google.com/maps/place/31.1172345,45.8843884</t>
  </si>
  <si>
    <t>http://www.google.com/maps/place/31.1158507,45.8854041</t>
  </si>
  <si>
    <t>http://www.google.com/maps/place/31.117176055981652,45.88419502966242</t>
  </si>
  <si>
    <t>http://www.google.com/maps/place/31.0477274,46.2651279</t>
  </si>
  <si>
    <t>http://www.google.com/maps/place/31.1308509,46.4280182</t>
  </si>
  <si>
    <t>http://www.google.com/maps/place/31.070507402484942,46.242519921231235</t>
  </si>
  <si>
    <t>http://www.google.com/maps/place/31.11705801161683,45.88414581855903</t>
  </si>
  <si>
    <t>http://www.google.com/maps/place/31.0477309,46.265138</t>
  </si>
  <si>
    <t>http://www.google.com/maps/place/31.0477285,46.2651294</t>
  </si>
  <si>
    <t>http://www.google.com/maps/place/30.383402,47.720037166666664</t>
  </si>
  <si>
    <t>http://www.google.com/maps/place/30.383236874559426,47.72010634229346</t>
  </si>
  <si>
    <t>http://www.google.com/maps/place/30.383312,47.72008483333334</t>
  </si>
  <si>
    <t>http://www.google.com/maps/place/30.383292929378186,47.71982852519195</t>
  </si>
  <si>
    <t>http://www.google.com/maps/place/30.383245503564865,47.72009730191972</t>
  </si>
  <si>
    <t>http://www.google.com/maps/place/30.383413145641896,47.719838711161046</t>
  </si>
  <si>
    <t>http://www.google.com/maps/place/30.383326037965208,47.720046564162814</t>
  </si>
  <si>
    <t>http://www.google.com/maps/place/30.38331473050061,47.72010717450935</t>
  </si>
  <si>
    <t>http://www.google.com/maps/place/30.38342,47.71999416666666</t>
  </si>
  <si>
    <t>http://www.google.com/maps/place/30.38342760129254,47.7199711717618</t>
  </si>
  <si>
    <t>http://www.google.com/maps/place/30.383339833333334,47.71993466666666</t>
  </si>
  <si>
    <t>http://www.google.com/maps/place/33.3652455,44.4999517</t>
  </si>
  <si>
    <t>http://www.google.com/maps/place/33.3652075,44.5187161</t>
  </si>
  <si>
    <t>http://www.google.com/maps/place/33.3652431,44.4999587</t>
  </si>
  <si>
    <t>http://www.google.com/maps/place/33.365323,44.4998989</t>
  </si>
  <si>
    <t>http://www.google.com/maps/place/33.3652551,44.500017</t>
  </si>
  <si>
    <t>http://www.google.com/maps/place/33.3652887,44.4999067</t>
  </si>
  <si>
    <t>http://www.google.com/maps/place/33.3650637,44.5001012</t>
  </si>
  <si>
    <t>م زياره يوم البت يتواج ابو المركز</t>
  </si>
  <si>
    <t>http://www.google.com/maps/place/33.36563460834246,44.50001989469823</t>
  </si>
  <si>
    <t>http://www.google.com/maps/place/32.7071166,44.1700985</t>
  </si>
  <si>
    <t>http://www.google.com/maps/place/33.3651739,44.5187774</t>
  </si>
  <si>
    <t>http://www.google.com/maps/place/33.3651834,44.5187795</t>
  </si>
  <si>
    <t>http://www.google.com/maps/place/33.34381191512912,44.45308818904733</t>
  </si>
  <si>
    <t>http://www.google.com/maps/place/33.3655983,44.5002022</t>
  </si>
  <si>
    <t>http://www.google.com/maps/place/33.3654617,44.5001133</t>
  </si>
  <si>
    <t>http://www.google.com/maps/place/33.3608917,44.5130483</t>
  </si>
  <si>
    <t>تم مزل يفتح وره الساعه ٢</t>
  </si>
  <si>
    <t>http://www.google.com/maps/place/33.3657109,44.4998026</t>
  </si>
  <si>
    <t>http://www.google.com/maps/place/33.26159267136458,44.55850212276941</t>
  </si>
  <si>
    <t>http://www.google.com/maps/place/33.3651381,44.4999976</t>
  </si>
  <si>
    <t>http://www.google.com/maps/place/33.2614905,44.5586016</t>
  </si>
  <si>
    <t>http://www.google.com/maps/place/33.36553246985442,44.500243005450244</t>
  </si>
  <si>
    <t>http://www.google.com/maps/place/33.36518,44.5000646</t>
  </si>
  <si>
    <t>http://www.google.com/maps/place/33.3513933,44.5058617</t>
  </si>
  <si>
    <t>http://www.google.com/maps/place/33.3648301,44.5184158</t>
  </si>
  <si>
    <t>http://www.google.com/maps/place/33.3644068,44.5016691</t>
  </si>
  <si>
    <t>http://www.google.com/maps/place/33.3491353,44.472433</t>
  </si>
  <si>
    <t>http://www.google.com/maps/place/33.3652052,44.4999924</t>
  </si>
  <si>
    <t>http://www.google.com/maps/place/33.3653986,44.4999351</t>
  </si>
  <si>
    <t>http://www.google.com/maps/place/33.3797633,44.493275</t>
  </si>
  <si>
    <t>http://www.google.com/maps/place/33.343654786781556,44.49453184310997</t>
  </si>
  <si>
    <t>http://www.google.com/maps/place/33.3647083,44.5186485</t>
  </si>
  <si>
    <t>http://www.google.com/maps/place/33.3654093,44.5000079</t>
  </si>
  <si>
    <t>http://www.google.com/maps/place/33.3672242,44.5100242</t>
  </si>
  <si>
    <t>http://www.google.com/maps/place/33.36544618051352,44.50011594950764</t>
  </si>
  <si>
    <t>http://www.google.com/maps/place/33.3652409,44.5001313</t>
  </si>
  <si>
    <t>http://www.google.com/maps/place/33.3990514,44.4767549</t>
  </si>
  <si>
    <t>http://www.google.com/maps/place/33.3644637,44.5163276</t>
  </si>
  <si>
    <t>http://www.google.com/maps/place/33.365221,44.5187099</t>
  </si>
  <si>
    <t>http://www.google.com/maps/place/33.3652055,44.5001895</t>
  </si>
  <si>
    <t>http://www.google.com/maps/place/33.3651642,44.4997536</t>
  </si>
  <si>
    <t>http://www.google.com/maps/place/33.35975,44.5035033</t>
  </si>
  <si>
    <t>http://www.google.com/maps/place/33.3654744,44.5001738</t>
  </si>
  <si>
    <t>http://www.google.com/maps/place/33.3048459,44.4810353</t>
  </si>
  <si>
    <t>http://www.google.com/maps/place/31.813701467376504,47.156398051637574</t>
  </si>
  <si>
    <t>http://www.google.com/maps/place/31.813521436216718,47.15638645376878</t>
  </si>
  <si>
    <t>http://www.google.com/maps/place/31.813561607793996,47.156403488671565</t>
  </si>
  <si>
    <t>http://www.google.com/maps/place/31.880530971344704,47.124663063418375</t>
  </si>
  <si>
    <t>http://www.google.com/maps/place/31.813475731828447,47.15652456143864</t>
  </si>
  <si>
    <t>http://www.google.com/maps/place/31.813561044914632,47.15622501195849</t>
  </si>
  <si>
    <t>http://www.google.com/maps/place/31.813576083708973,47.156333741584504</t>
  </si>
  <si>
    <t>http://www.google.com/maps/place/31.813460239621165,47.156405485078984</t>
  </si>
  <si>
    <t>http://www.google.com/maps/place/31.81348694680152,47.156593350407505</t>
  </si>
  <si>
    <t>http://www.google.com/maps/place/31.813698387491268,47.156390759335466</t>
  </si>
  <si>
    <t>http://www.google.com/maps/place/31.813695816053308,47.156183335034164</t>
  </si>
  <si>
    <t>http://www.google.com/maps/place/31.813536744030884,47.156598967156185</t>
  </si>
  <si>
    <t>http://www.google.com/maps/place/31.81353617297166,47.15638457585834</t>
  </si>
  <si>
    <t>http://www.google.com/maps/place/31.813347395163014,47.15664044104492</t>
  </si>
  <si>
    <t>http://www.google.com/maps/place/31.81371569738043,47.15638685332968</t>
  </si>
  <si>
    <t>http://www.google.com/maps/place/31.813656929709857,47.15633662394009</t>
  </si>
  <si>
    <t>http://www.google.com/maps/place/31.88046214764203,47.12461117343953</t>
  </si>
  <si>
    <t>http://www.google.com/maps/place/31.813540590408046,47.156566497491774</t>
  </si>
  <si>
    <t>http://www.google.com/maps/place/31.813488258078518,47.156374594240596</t>
  </si>
  <si>
    <t>http://www.google.com/maps/place/31.813808242257913,47.15638146630709</t>
  </si>
  <si>
    <t>http://www.google.com/maps/place/31.813525102518934,47.156466858581105</t>
  </si>
  <si>
    <t>http://www.google.com/maps/place/31.813586587581035,47.15626951404866</t>
  </si>
  <si>
    <t>http://www.google.com/maps/place/31.813655992864255,47.156196306849615</t>
  </si>
  <si>
    <t>http://www.google.com/maps/place/31.813504841363166,47.1564906644982</t>
  </si>
  <si>
    <t>http://www.google.com/maps/place/31.81354412646942,47.156444315461165</t>
  </si>
  <si>
    <t>http://www.google.com/maps/place/31.813682757580015,47.156236177614204</t>
  </si>
  <si>
    <t>http://www.google.com/maps/place/31.87479347454221,47.148989847159164</t>
  </si>
  <si>
    <t>http://www.google.com/maps/place/31.813776095502803,47.15612216614428</t>
  </si>
  <si>
    <t>http://www.google.com/maps/place/31.813641935814758,47.156413916610774</t>
  </si>
  <si>
    <t>http://www.google.com/maps/place/31.81369460994716,47.15635866248332</t>
  </si>
  <si>
    <t>http://www.google.com/maps/place/31.813732491605638,47.156473142859674</t>
  </si>
  <si>
    <t>http://www.google.com/maps/place/31.813539176285516,47.15645807487798</t>
  </si>
  <si>
    <t>http://www.google.com/maps/place/31.813617550575664,47.1563574987803</t>
  </si>
  <si>
    <t>http://www.google.com/maps/place/31.813537467469324,47.15601577735915</t>
  </si>
  <si>
    <t>http://www.google.com/maps/place/31.813660168719615,47.15629651856696</t>
  </si>
  <si>
    <t>http://www.google.com/maps/place/31.81356651029844,47.1566087291433</t>
  </si>
  <si>
    <t>http://www.google.com/maps/place/31.814807132024836,47.155085140839454</t>
  </si>
  <si>
    <t>http://www.google.com/maps/place/31.81348950224592,47.156166627041564</t>
  </si>
  <si>
    <t>http://www.google.com/maps/place/31.813697818769878,47.15640927906673</t>
  </si>
  <si>
    <t>http://www.google.com/maps/place/31.81355215747877,47.15629229652473</t>
  </si>
  <si>
    <t>http://www.google.com/maps/place/31.813654409641426,47.156269877600586</t>
  </si>
  <si>
    <t>http://www.google.com/maps/place/31.81339594095443,47.15696041221294</t>
  </si>
  <si>
    <t>http://www.google.com/maps/place/31.813657456346917,47.15641610068771</t>
  </si>
  <si>
    <t>http://www.google.com/maps/place/31.827916321450935,47.15397207250266</t>
  </si>
  <si>
    <t>http://www.google.com/maps/place/31.827843105380957,47.15415714115638</t>
  </si>
  <si>
    <t>http://www.google.com/maps/place/31.827664967092662,47.153973958811264</t>
  </si>
  <si>
    <t>http://www.google.com/maps/place/31.880544064176014,47.1246646397705</t>
  </si>
  <si>
    <t>http://www.google.com/maps/place/31.827849184915852,47.15422465163576</t>
  </si>
  <si>
    <t>http://www.google.com/maps/place/31.82781921838275,47.154058773611496</t>
  </si>
  <si>
    <t>http://www.google.com/maps/place/31.880552709913832,47.12468794321628</t>
  </si>
  <si>
    <t>http://www.google.com/maps/place/31.827580729597422,47.154172793508444</t>
  </si>
  <si>
    <t>http://www.google.com/maps/place/31.827888921505046,47.154130549117696</t>
  </si>
  <si>
    <t>http://www.google.com/maps/place/31.827527811316457,47.15343475014715</t>
  </si>
  <si>
    <t>نص باودر ونص علكة</t>
  </si>
  <si>
    <t>http://www.google.com/maps/place/31.827836736586388,47.153983350199724</t>
  </si>
  <si>
    <t>http://www.google.com/maps/place/31.827801494996244,47.153967098940186</t>
  </si>
  <si>
    <t>http://www.google.com/maps/place/31.82784759822001,47.15439866900717</t>
  </si>
  <si>
    <t>معطر مشكل كبير ماعدا باودر + علكة + مانجو</t>
  </si>
  <si>
    <t>http://www.google.com/maps/place/31.827839083399425,47.154191160906784</t>
  </si>
  <si>
    <t>http://www.google.com/maps/place/31.827843160236,47.154176052429726</t>
  </si>
  <si>
    <t>http://www.google.com/maps/place/31.827848721325235,47.153981644704146</t>
  </si>
  <si>
    <t>http://www.google.com/maps/place/31.827885895065865,47.153987009122176</t>
  </si>
  <si>
    <t>http://www.google.com/maps/place/31.86625098392553,47.14356127469398</t>
  </si>
  <si>
    <t>http://www.google.com/maps/place/31.82783641252581,47.153770325973326</t>
  </si>
  <si>
    <t>http://www.google.com/maps/place/31.827872298388208,47.154123918646874</t>
  </si>
  <si>
    <t>http://www.google.com/maps/place/31.82675292450104,47.15197075029961</t>
  </si>
  <si>
    <t>http://www.google.com/maps/place/31.82788648188273,47.15411364396913</t>
  </si>
  <si>
    <t>http://www.google.com/maps/place/31.82783664561219,47.15429116059327</t>
  </si>
  <si>
    <t>http://www.google.com/maps/place/31.82773779538807,47.15389437086186</t>
  </si>
  <si>
    <t>http://www.google.com/maps/place/31.827816343335922,47.15414865637416</t>
  </si>
  <si>
    <t>http://www.google.com/maps/place/31.82782829527741,47.1539815971888</t>
  </si>
  <si>
    <t>http://www.google.com/maps/place/31.8279028570744,47.15418372383389</t>
  </si>
  <si>
    <t>http://www.google.com/maps/place/31.8278572828653,47.153954514114055</t>
  </si>
  <si>
    <t>http://www.google.com/maps/place/31.82784777027674,47.15426520659691</t>
  </si>
  <si>
    <t>http://www.google.com/maps/place/31.827892469492944,47.15399654833878</t>
  </si>
  <si>
    <t>http://www.google.com/maps/place/31.827823849206126,47.1540545450814</t>
  </si>
  <si>
    <t>http://www.google.com/maps/place/31.827857261671408,47.154091509985534</t>
  </si>
  <si>
    <t>http://www.google.com/maps/place/31.827597165897988,47.15331709749098</t>
  </si>
  <si>
    <t>http://www.google.com/maps/place/31.827819493139405,47.154008675405294</t>
  </si>
  <si>
    <t>http://www.google.com/maps/place/31.827879073984292,47.153972265623175</t>
  </si>
  <si>
    <t>http://www.google.com/maps/place/31.827722811474807,47.154083929715085</t>
  </si>
  <si>
    <t>http://www.google.com/maps/place/31.827834678143297,47.154024739975796</t>
  </si>
  <si>
    <t>http://www.google.com/maps/place/31.880535613125726,47.124722156082484</t>
  </si>
  <si>
    <t>http://www.google.com/maps/place/31.827677493350187,47.15382310590219</t>
  </si>
  <si>
    <t>http://www.google.com/maps/place/30.552547852588077,47.784795709400484</t>
  </si>
  <si>
    <t>http://www.google.com/maps/place/30.553169383858066,47.78447284053957</t>
  </si>
  <si>
    <t>http://www.google.com/maps/place/30.450565293959723,47.78535169067878</t>
  </si>
  <si>
    <t>http://www.google.com/maps/place/30.450310051688504,47.78525490095571</t>
  </si>
  <si>
    <t>http://www.google.com/maps/place/30.553165364220423,47.78432546051848</t>
  </si>
  <si>
    <t>http://www.google.com/maps/place/30.553304618614483,47.784093016167965</t>
  </si>
  <si>
    <t>http://www.google.com/maps/place/30.553343038784043,47.7840104679741</t>
  </si>
  <si>
    <t>http://www.google.com/maps/place/30.546608690336186,47.779751824965885</t>
  </si>
  <si>
    <t>http://www.google.com/maps/place/30.5532344536465,47.78419228040629</t>
  </si>
  <si>
    <t>http://www.google.com/maps/place/31.2928658643398,45.27168212430047</t>
  </si>
  <si>
    <t>http://www.google.com/maps/place/31.04768548168957,46.26513325810996</t>
  </si>
  <si>
    <t>http://www.google.com/maps/place/31.046229,46.2567609</t>
  </si>
  <si>
    <t>http://www.google.com/maps/place/31.046270464914272,46.256529780660586</t>
  </si>
  <si>
    <t>http://www.google.com/maps/place/31.047683435809738,46.2651550014882</t>
  </si>
  <si>
    <t>http://www.google.com/maps/place/31.046280924244147,46.25659938719545</t>
  </si>
  <si>
    <t>http://www.google.com/maps/place/31.04632659312996,46.25646060798992</t>
  </si>
  <si>
    <t>http://www.google.com/maps/place/31.04769497013612,46.26512213195037</t>
  </si>
  <si>
    <t>http://www.google.com/maps/place/30.397009833333332,47.709628</t>
  </si>
  <si>
    <t>http://www.google.com/maps/place/30.397079481122006,47.709429925062345</t>
  </si>
  <si>
    <t>http://www.google.com/maps/place/30.397028879055597,47.70947127005021</t>
  </si>
  <si>
    <t>http://www.google.com/maps/place/30.394685341782026,47.69295114433171</t>
  </si>
  <si>
    <t>http://www.google.com/maps/place/30.397135666666667,47.70942533333333</t>
  </si>
  <si>
    <t>http://www.google.com/maps/place/30.397102599745928,47.70968468355202</t>
  </si>
  <si>
    <t>http://www.google.com/maps/place/30.396858344363864,47.70959575921589</t>
  </si>
  <si>
    <t>http://www.google.com/maps/place/30.397002480005675,47.70945604448879</t>
  </si>
  <si>
    <t>http://www.google.com/maps/place/30.397054305568908,47.70953068036624</t>
  </si>
  <si>
    <t>http://www.google.com/maps/place/30.39699109926835,47.709433040847756</t>
  </si>
  <si>
    <t>http://www.google.com/maps/place/30.537773358748975,47.81016698668853</t>
  </si>
  <si>
    <t>http://www.google.com/maps/place/30.397010789986254,47.70950167047763</t>
  </si>
  <si>
    <t>http://www.google.com/maps/place/30.397027511544945,47.70958514717361</t>
  </si>
  <si>
    <t>http://www.google.com/maps/place/30.397095571593894,47.70950192766534</t>
  </si>
  <si>
    <t>http://www.google.com/maps/place/30.397924662934756,47.70596878028276</t>
  </si>
  <si>
    <t>http://www.google.com/maps/place/30.396817166666665,47.709670499999994</t>
  </si>
  <si>
    <t>http://www.google.com/maps/place/30.397045259760848,47.70940178732953</t>
  </si>
  <si>
    <t>http://www.google.com/maps/place/31.84732724756968,47.151064087006084</t>
  </si>
  <si>
    <t>http://www.google.com/maps/place/31.880472469283067,47.124630501801384</t>
  </si>
  <si>
    <t>http://www.google.com/maps/place/33.1046287,44.5752961</t>
  </si>
  <si>
    <t>http://www.google.com/maps/place/33.1044544,44.5751575</t>
  </si>
  <si>
    <t>http://www.google.com/maps/place/33.3888014,44.4657457</t>
  </si>
  <si>
    <t>http://www.google.com/maps/place/33.1046387,44.5749351</t>
  </si>
  <si>
    <t>http://www.google.com/maps/place/33.2615315,44.5586539</t>
  </si>
  <si>
    <t>http://www.google.com/maps/place/33.3648151,44.5184228</t>
  </si>
  <si>
    <t>http://www.google.com/maps/place/33.36501,44.5187674</t>
  </si>
  <si>
    <t>http://www.google.com/maps/place/33.365188,44.5187517</t>
  </si>
  <si>
    <t>http://www.google.com/maps/place/33.2077357,44.5515406</t>
  </si>
  <si>
    <t>http://www.google.com/maps/place/33.3652013,44.518725</t>
  </si>
  <si>
    <t>http://www.google.com/maps/place/31.80829473447019,47.180279766648894</t>
  </si>
  <si>
    <t>http://www.google.com/maps/place/31.872110534931767,47.12937393275919</t>
  </si>
  <si>
    <t>http://www.google.com/maps/place/31.808353095862053,47.18030654936457</t>
  </si>
  <si>
    <t>http://www.google.com/maps/place/33.299383644933236,44.09301198219184</t>
  </si>
  <si>
    <t>http://www.google.com/maps/place/33.29947762288406,44.09288755232333</t>
  </si>
  <si>
    <t>http://www.google.com/maps/place/33.34239101584878,44.49500920911646</t>
  </si>
  <si>
    <t>http://www.google.com/maps/place/33.4074727,44.3963404</t>
  </si>
  <si>
    <t>http://www.google.com/maps/place/33.3021717,44.4664783</t>
  </si>
  <si>
    <t>http://www.google.com/maps/place/33.330674825930664,44.4906424803482</t>
  </si>
  <si>
    <t>http://www.google.com/maps/place/33.40738944866287,44.39653745980383</t>
  </si>
  <si>
    <t>http://www.google.com/maps/place/33.40761,44.3966317</t>
  </si>
  <si>
    <t>http://www.google.com/maps/place/33.407505,44.3965563</t>
  </si>
  <si>
    <t>http://www.google.com/maps/place/33.407217736413116,44.396386371374746</t>
  </si>
  <si>
    <t>http://www.google.com/maps/place/33.407314378140995,44.39634850301129</t>
  </si>
  <si>
    <t>http://www.google.com/maps/place/33.407547186475504,44.396455472125695</t>
  </si>
  <si>
    <t>http://www.google.com/maps/place/33.4075933,44.3965817</t>
  </si>
  <si>
    <t>http://www.google.com/maps/place/33.40734508871602,44.395825628876814</t>
  </si>
  <si>
    <t>http://www.google.com/maps/place/33.261159586383684,44.55926628050639</t>
  </si>
  <si>
    <t>http://www.google.com/maps/place/33.26156242260107,44.55848937963638</t>
  </si>
  <si>
    <t>http://www.google.com/maps/place/33.4075189,44.3967663</t>
  </si>
  <si>
    <t>http://www.google.com/maps/place/33.4074872,44.3967708</t>
  </si>
  <si>
    <t>http://www.google.com/maps/place/33.33646039453363,44.48920251786324</t>
  </si>
  <si>
    <t>http://www.google.com/maps/place/33.4073413,44.3970849</t>
  </si>
  <si>
    <t>http://www.google.com/maps/place/33.407297,44.3966041</t>
  </si>
  <si>
    <t>http://www.google.com/maps/place/33.4073952,44.3966481</t>
  </si>
  <si>
    <t>http://www.google.com/maps/place/33.26186701065436,44.55849995385718</t>
  </si>
  <si>
    <t>يوجد لديه منتج</t>
  </si>
  <si>
    <t>http://www.google.com/maps/place/33.4074867,44.3965601</t>
  </si>
  <si>
    <t>http://www.google.com/maps/place/30.350054626129655,47.727419727999354</t>
  </si>
  <si>
    <t>http://www.google.com/maps/place/30.350200373307434,47.72740154944198</t>
  </si>
  <si>
    <t>http://www.google.com/maps/place/30.350204649615645,47.72729830685783</t>
  </si>
  <si>
    <t>http://www.google.com/maps/place/30.350086188473156,47.727312953426704</t>
  </si>
  <si>
    <t>http://www.google.com/maps/place/30.350333001093503,47.72744482812642</t>
  </si>
  <si>
    <t>http://www.google.com/maps/place/31.292926130488468,45.27156832784931</t>
  </si>
  <si>
    <t>http://www.google.com/maps/place/31.31995788992886,45.27292969223565</t>
  </si>
  <si>
    <t>http://www.google.com/maps/place/31.32000576754809,45.273190974776035</t>
  </si>
  <si>
    <t>http://www.google.com/maps/place/31.29296961737485,45.27161697559709</t>
  </si>
  <si>
    <t>http://www.google.com/maps/place/31.20062759033171,45.5418829007258</t>
  </si>
  <si>
    <t>http://www.google.com/maps/place/30.38307840900159,47.71910086765707</t>
  </si>
  <si>
    <t>http://www.google.com/maps/place/30.54599060900087,47.81211099715761</t>
  </si>
  <si>
    <t>http://www.google.com/maps/place/30.38308948499675,47.719135872801594</t>
  </si>
  <si>
    <t>http://www.google.com/maps/place/30.38296053546592,47.718818492191716</t>
  </si>
  <si>
    <t>http://www.google.com/maps/place/30.391322738630855,47.70253095093404</t>
  </si>
  <si>
    <t>http://www.google.com/maps/place/30.38308869815951,47.71910168468287</t>
  </si>
  <si>
    <t>http://www.google.com/maps/place/30.383063822456382,47.7191480457647</t>
  </si>
  <si>
    <t>http://www.google.com/maps/place/31.058795391066113,46.266489828986614</t>
  </si>
  <si>
    <t>http://www.google.com/maps/place/31.04765686992882,46.26509399278845</t>
  </si>
  <si>
    <t>http://www.google.com/maps/place/31.061178608928902,46.265701629611144</t>
  </si>
  <si>
    <t>http://www.google.com/maps/place/31.05825672601321,46.26747429962128</t>
  </si>
  <si>
    <t>http://www.google.com/maps/place/31.058782020588914,46.266438981525226</t>
  </si>
  <si>
    <t>http://www.google.com/maps/place/31.05880281830933,46.26629414994213</t>
  </si>
  <si>
    <t>http://www.google.com/maps/place/31.058685030528533,46.26647091992154</t>
  </si>
  <si>
    <t>http://www.google.com/maps/place/31.058763344864353,46.26644165239694</t>
  </si>
  <si>
    <t>http://www.google.com/maps/place/31.06063524796244,46.26237266790142</t>
  </si>
  <si>
    <t>http://www.google.com/maps/place/31.035088722617107,46.260170584944326</t>
  </si>
  <si>
    <t>http://www.google.com/maps/place/30.906807011603973,46.47711205635875</t>
  </si>
  <si>
    <t>http://www.google.com/maps/place/30.9061265,46.4773038</t>
  </si>
  <si>
    <t>http://www.google.com/maps/place/30.8919643,46.4661664</t>
  </si>
  <si>
    <t>http://www.google.com/maps/place/30.90788139764908,46.47693814990436</t>
  </si>
  <si>
    <t>http://www.google.com/maps/place/30.9077275,46.4770141</t>
  </si>
  <si>
    <t>http://www.google.com/maps/place/30.9073984,46.4770475</t>
  </si>
  <si>
    <t>http://www.google.com/maps/place/30.9047907,46.4771293</t>
  </si>
  <si>
    <t>http://www.google.com/maps/place/30.903424847969077,46.47792992456565</t>
  </si>
  <si>
    <t>http://www.google.com/maps/place/30.907815408896784,46.47697560915387</t>
  </si>
  <si>
    <t>http://www.google.com/maps/place/30.916645154385748,46.441629929511286</t>
  </si>
  <si>
    <t>http://www.google.com/maps/place/30.90617188255387,46.47731487643577</t>
  </si>
  <si>
    <t>http://www.google.com/maps/place/30.9049203,46.4776348</t>
  </si>
  <si>
    <t>http://www.google.com/maps/place/30.9059692,46.4772667</t>
  </si>
  <si>
    <t>http://www.google.com/maps/place/30.907696483333332,46.476995683333335</t>
  </si>
  <si>
    <t>http://www.google.com/maps/place/30.8946435,46.4638856</t>
  </si>
  <si>
    <t>http://www.google.com/maps/place/30.90774631148108,46.477047103226454</t>
  </si>
  <si>
    <t>http://www.google.com/maps/place/30.907924001504284,46.477148380677875</t>
  </si>
  <si>
    <t>http://www.google.com/maps/place/30.907839,46.4769952</t>
  </si>
  <si>
    <t>http://www.google.com/maps/place/30.907971,46.4769878</t>
  </si>
  <si>
    <t>http://www.google.com/maps/place/30.9076958,46.4769847</t>
  </si>
  <si>
    <t>http://www.google.com/maps/place/30.907924505455163,46.47689704273906</t>
  </si>
  <si>
    <t>http://www.google.com/maps/place/30.9077356087667,46.47700257510721</t>
  </si>
  <si>
    <t>http://www.google.com/maps/place/30.9078467,46.477075</t>
  </si>
  <si>
    <t>http://www.google.com/maps/place/30.908201910033217,46.47679188420059</t>
  </si>
  <si>
    <t>http://www.google.com/maps/place/33.3689224,44.3576883</t>
  </si>
  <si>
    <t>http://www.google.com/maps/place/33.36854207361373,44.357296556249956</t>
  </si>
  <si>
    <t>http://www.google.com/maps/place/33.3687439,44.3575833</t>
  </si>
  <si>
    <t>http://www.google.com/maps/place/33.368254492213225,44.357199905267386</t>
  </si>
  <si>
    <t>http://www.google.com/maps/place/33.369913,44.368202</t>
  </si>
  <si>
    <t>http://www.google.com/maps/place/33.3515803,44.3221808</t>
  </si>
  <si>
    <t>http://www.google.com/maps/place/33.3685206,44.357354</t>
  </si>
  <si>
    <t>http://www.google.com/maps/place/33.36844504685139,44.35730194218217</t>
  </si>
  <si>
    <t>http://www.google.com/maps/place/33.3685201,44.3573477</t>
  </si>
  <si>
    <t>http://www.google.com/maps/place/33.3690711,44.3578144</t>
  </si>
  <si>
    <t>http://www.google.com/maps/place/33.3686074,44.3573732</t>
  </si>
  <si>
    <t>http://www.google.com/maps/place/30.234021877094367,47.77180166466508</t>
  </si>
  <si>
    <t>http://www.google.com/maps/place/32.0520489,44.3641126</t>
  </si>
  <si>
    <t>http://www.google.com/maps/place/32.0520077,44.3641127</t>
  </si>
  <si>
    <t>http://www.google.com/maps/place/32.05212527460359,44.36400864143384</t>
  </si>
  <si>
    <t>http://www.google.com/maps/place/32.05299734464748,44.37144684833272</t>
  </si>
  <si>
    <t>http://www.google.com/maps/place/32.05225,44.364187</t>
  </si>
  <si>
    <t>http://www.google.com/maps/place/32.0519452,44.3641216</t>
  </si>
  <si>
    <t>http://www.google.com/maps/place/32.05236363175922,44.37226730220123</t>
  </si>
  <si>
    <t>http://www.google.com/maps/place/32.262981939688686,44.286071487984664</t>
  </si>
  <si>
    <t>http://www.google.com/maps/place/32.05211768861126,44.36405184682865</t>
  </si>
  <si>
    <t>http://www.google.com/maps/place/32.0522151,44.3640803</t>
  </si>
  <si>
    <t>http://www.google.com/maps/place/32.0520549,44.3640624</t>
  </si>
  <si>
    <t>http://www.google.com/maps/place/32.0784101,44.3474292</t>
  </si>
  <si>
    <t>http://www.google.com/maps/place/32.05224141063553,44.372341206069116</t>
  </si>
  <si>
    <t>http://www.google.com/maps/place/32.00212833363623,44.349940633820204</t>
  </si>
  <si>
    <t>http://www.google.com/maps/place/32.0456077,44.3676722</t>
  </si>
  <si>
    <t>http://www.google.com/maps/place/32.0520359,44.3641541</t>
  </si>
  <si>
    <t>http://www.google.com/maps/place/32.0519643,44.3631558</t>
  </si>
  <si>
    <t>http://www.google.com/maps/place/32.0520386,44.3641153</t>
  </si>
  <si>
    <t>http://www.google.com/maps/place/32.0520465,44.3641149</t>
  </si>
  <si>
    <t>http://www.google.com/maps/place/32.0520327,44.3641115</t>
  </si>
  <si>
    <t>http://www.google.com/maps/place/33.2929643,44.4023133</t>
  </si>
  <si>
    <t>http://www.google.com/maps/place/33.261517331193204,44.55848114262135</t>
  </si>
  <si>
    <t>http://www.google.com/maps/place/33.291915,44.3944533</t>
  </si>
  <si>
    <t>ت زياره واجلني على باجر</t>
  </si>
  <si>
    <t>http://www.google.com/maps/place/33.2917762,44.394938</t>
  </si>
  <si>
    <t>http://www.google.com/maps/place/33.29186114850957,44.39512655079148</t>
  </si>
  <si>
    <t>http://www.google.com/maps/place/33.29177,44.3949017</t>
  </si>
  <si>
    <t>http://www.google.com/maps/place/33.291691949880196,44.39473767796349</t>
  </si>
  <si>
    <t>http://www.google.com/maps/place/33.2918505,44.3950327</t>
  </si>
  <si>
    <t>http://www.google.com/maps/place/33.2917008,44.394859</t>
  </si>
  <si>
    <t>http://www.google.com/maps/place/33.2916409,44.3949508</t>
  </si>
  <si>
    <t>الزبون ماموجود تانيه وماكو بليل امر علي</t>
  </si>
  <si>
    <t>http://www.google.com/maps/place/33.2916775,44.3949025</t>
  </si>
  <si>
    <t>http://www.google.com/maps/place/33.384215,44.4530783</t>
  </si>
  <si>
    <t>http://www.google.com/maps/place/33.2919405,44.394806</t>
  </si>
  <si>
    <t>http://www.google.com/maps/place/33.29514,44.4035883</t>
  </si>
  <si>
    <t>http://www.google.com/maps/place/33.29194859943839,44.39492126605497</t>
  </si>
  <si>
    <t>http://www.google.com/maps/place/33.29141426106585,44.39485726155463</t>
  </si>
  <si>
    <t>http://www.google.com/maps/place/33.2918427,44.3937599</t>
  </si>
  <si>
    <t>http://www.google.com/maps/place/33.29186,44.3948466</t>
  </si>
  <si>
    <t>http://www.google.com/maps/place/31.880531475470274,47.124810012530716</t>
  </si>
  <si>
    <t>http://www.google.com/maps/place/31.880568214815334,47.12465158018928</t>
  </si>
  <si>
    <t>http://www.google.com/maps/place/31.679340635533862,46.96842523490742</t>
  </si>
  <si>
    <t>http://www.google.com/maps/place/31.67937169678419,46.968676121724236</t>
  </si>
  <si>
    <t>http://www.google.com/maps/place/31.67924111109006,46.968129432483394</t>
  </si>
  <si>
    <t>http://www.google.com/maps/place/31.679330300237083,46.96875068980487</t>
  </si>
  <si>
    <t>http://www.google.com/maps/place/31.67936533717541,46.968670662585204</t>
  </si>
  <si>
    <t>http://www.google.com/maps/place/31.67936535662032,46.9685292783466</t>
  </si>
  <si>
    <t>http://www.google.com/maps/place/31.679383761404484,46.968600517539684</t>
  </si>
  <si>
    <t>http://www.google.com/maps/place/31.679336034896064,46.96822921255786</t>
  </si>
  <si>
    <t>http://www.google.com/maps/place/31.679408429554464,46.96867782206502</t>
  </si>
  <si>
    <t>http://www.google.com/maps/place/31.67952351891117,46.9687972083024</t>
  </si>
  <si>
    <t>http://www.google.com/maps/place/31.88048107143912,47.12468477701906</t>
  </si>
  <si>
    <t>http://www.google.com/maps/place/31.679367053898105,46.96879572826656</t>
  </si>
  <si>
    <t>http://www.google.com/maps/place/31.87901690927017,47.122310677477635</t>
  </si>
  <si>
    <t>http://www.google.com/maps/place/31.67942936706369,46.96854784831101</t>
  </si>
  <si>
    <t>http://www.google.com/maps/place/31.679403465311367,46.96851731197525</t>
  </si>
  <si>
    <t>http://www.google.com/maps/place/31.679335146885386,46.968446061997504</t>
  </si>
  <si>
    <t>http://www.google.com/maps/place/31.679351497623376,46.968775185375314</t>
  </si>
  <si>
    <t>http://www.google.com/maps/place/31.87870166920533,47.12236586677473</t>
  </si>
  <si>
    <t>http://www.google.com/maps/place/31.679262137049697,46.96828776647848</t>
  </si>
  <si>
    <t>http://www.google.com/maps/place/31.880530851396855,47.124674559486955</t>
  </si>
  <si>
    <t>http://www.google.com/maps/place/30.497916351123003,47.79218934013868</t>
  </si>
  <si>
    <t>http://www.google.com/maps/place/31.4109581,46.1670205</t>
  </si>
  <si>
    <t>http://www.google.com/maps/place/31.4109142,46.1669912</t>
  </si>
  <si>
    <t>http://www.google.com/maps/place/31.4109219,46.1670395</t>
  </si>
  <si>
    <t>http://www.google.com/maps/place/31.0477375,46.265141</t>
  </si>
  <si>
    <t>http://www.google.com/maps/place/31.4109453,46.1670151</t>
  </si>
  <si>
    <t>http://www.google.com/maps/place/31.4109402,46.1671618</t>
  </si>
  <si>
    <t>http://www.google.com/maps/place/31.4109436,46.1670069</t>
  </si>
  <si>
    <t>http://www.google.com/maps/place/31.410917,46.1669798</t>
  </si>
  <si>
    <t>http://www.google.com/maps/place/31.4109566,46.1670299</t>
  </si>
  <si>
    <t>http://www.google.com/maps/place/31.410901,46.1669981</t>
  </si>
  <si>
    <t>http://www.google.com/maps/place/31.4109513,46.1670039</t>
  </si>
  <si>
    <t>http://www.google.com/maps/place/31.4108891,46.1669173</t>
  </si>
  <si>
    <t>http://www.google.com/maps/place/31.4108655,46.1671252</t>
  </si>
  <si>
    <t>http://www.google.com/maps/place/31.4109547,46.1670273</t>
  </si>
  <si>
    <t>http://www.google.com/maps/place/31.2930639,46.2410806</t>
  </si>
  <si>
    <t>http://www.google.com/maps/place/31.0477317,46.2651371</t>
  </si>
  <si>
    <t>http://www.google.com/maps/place/31.4109283,46.1672067</t>
  </si>
  <si>
    <t>http://www.google.com/maps/place/31.4109172,46.1669988</t>
  </si>
  <si>
    <t>http://www.google.com/maps/place/31.410945,46.1670151</t>
  </si>
  <si>
    <t>http://www.google.com/maps/place/31.0477919,46.2650889</t>
  </si>
  <si>
    <t>http://www.google.com/maps/place/31.0477299,46.2651268</t>
  </si>
  <si>
    <t>http://www.google.com/maps/place/31.4108866,46.1669501</t>
  </si>
  <si>
    <t>http://www.google.com/maps/place/31.4117705,46.1677645</t>
  </si>
  <si>
    <t>http://www.google.com/maps/place/31.4109557,46.167056</t>
  </si>
  <si>
    <t>http://www.google.com/maps/place/31.4109135,46.1669827</t>
  </si>
  <si>
    <t>http://www.google.com/maps/place/31.4109562,46.1670226</t>
  </si>
  <si>
    <t>http://www.google.com/maps/place/31.4101583,46.165015</t>
  </si>
  <si>
    <t>http://www.google.com/maps/place/31.4074483,46.15903</t>
  </si>
  <si>
    <t>http://www.google.com/maps/place/31.410951,46.1670211</t>
  </si>
  <si>
    <t>http://www.google.com/maps/place/31.4109214,46.1669961</t>
  </si>
  <si>
    <t>http://www.google.com/maps/place/31.4109562,46.1670225</t>
  </si>
  <si>
    <t>http://www.google.com/maps/place/31.4109412,46.1670356</t>
  </si>
  <si>
    <t>http://www.google.com/maps/place/31.4109405,46.1670314</t>
  </si>
  <si>
    <t>http://www.google.com/maps/place/31.4109247,46.1670526</t>
  </si>
  <si>
    <t>http://www.google.com/maps/place/31.4109403,46.1670072</t>
  </si>
  <si>
    <t>http://www.google.com/maps/place/31.410946,46.1670082</t>
  </si>
  <si>
    <t>http://www.google.com/maps/place/31.4109576,46.1670275</t>
  </si>
  <si>
    <t>http://www.google.com/maps/place/31.4109303,46.1671422</t>
  </si>
  <si>
    <t>http://www.google.com/maps/place/31.4109202,46.167069</t>
  </si>
  <si>
    <t>http://www.google.com/maps/place/31.4109251,46.1669851</t>
  </si>
  <si>
    <t>http://www.google.com/maps/place/31.4109724,46.1671828</t>
  </si>
  <si>
    <t>http://www.google.com/maps/place/31.4108726,46.1671138</t>
  </si>
  <si>
    <t>http://www.google.com/maps/place/31.4109126,46.1671022</t>
  </si>
  <si>
    <t>http://www.google.com/maps/place/31.4109423,46.1670392</t>
  </si>
  <si>
    <t>http://www.google.com/maps/place/31.410918,46.1669879</t>
  </si>
  <si>
    <t>http://www.google.com/maps/place/31.4118627,46.1692181</t>
  </si>
  <si>
    <t>http://www.google.com/maps/place/31.4132674,46.1788285</t>
  </si>
  <si>
    <t>http://www.google.com/maps/place/31.0477342,46.2651277</t>
  </si>
  <si>
    <t>http://www.google.com/maps/place/31.4109332,46.1670405</t>
  </si>
  <si>
    <t>http://www.google.com/maps/place/31.4109571,46.1670184</t>
  </si>
  <si>
    <t>http://www.google.com/maps/place/31.4109281,46.1670347</t>
  </si>
  <si>
    <t>http://www.google.com/maps/place/31.4113151,46.1680384</t>
  </si>
  <si>
    <t>http://www.google.com/maps/place/31.4004344,46.1796659</t>
  </si>
  <si>
    <t>http://www.google.com/maps/place/31.4109118,46.166965</t>
  </si>
  <si>
    <t>http://www.google.com/maps/place/31.4108859,46.1671271</t>
  </si>
  <si>
    <t>http://www.google.com/maps/place/31.4109161,46.1670202</t>
  </si>
  <si>
    <t>http://www.google.com/maps/place/31.4109104,46.1671309</t>
  </si>
  <si>
    <t>http://www.google.com/maps/place/31.410945,46.1670134</t>
  </si>
  <si>
    <t>http://www.google.com/maps/place/31.0614665,46.2648624</t>
  </si>
  <si>
    <t>عرض 70 باله كافيان لاصق هديه 100$</t>
  </si>
  <si>
    <t>http://www.google.com/maps/place/31.0539041,46.2273244</t>
  </si>
  <si>
    <t>http://www.google.com/maps/place/31.4055277,46.1593494</t>
  </si>
  <si>
    <t>http://www.google.com/maps/place/31.0477424,46.2651229</t>
  </si>
  <si>
    <t>http://www.google.com/maps/place/31.4108073,46.1666259</t>
  </si>
  <si>
    <t>http://www.google.com/maps/place/31.4109392,46.1671671</t>
  </si>
  <si>
    <t>http://www.google.com/maps/place/31.4109098,46.1671031</t>
  </si>
  <si>
    <t>http://www.google.com/maps/place/31.4109081,46.1670106</t>
  </si>
  <si>
    <t>http://www.google.com/maps/place/31.4109575,46.1670171</t>
  </si>
  <si>
    <t>http://www.google.com/maps/place/31.4105236,46.1668684</t>
  </si>
  <si>
    <t>http://www.google.com/maps/place/31.4109817,46.167035</t>
  </si>
  <si>
    <t>http://www.google.com/maps/place/31.410963,46.1670197</t>
  </si>
  <si>
    <t>http://www.google.com/maps/place/31.4109618,46.1670654</t>
  </si>
  <si>
    <t>http://www.google.com/maps/place/31.410919,46.1670529</t>
  </si>
  <si>
    <t>http://www.google.com/maps/place/31.4109512,46.1670212</t>
  </si>
  <si>
    <t>http://www.google.com/maps/place/31.4109573,46.167023</t>
  </si>
  <si>
    <t>http://www.google.com/maps/place/31.4109511,46.1670242</t>
  </si>
  <si>
    <t>http://www.google.com/maps/place/31.410934,46.166996</t>
  </si>
  <si>
    <t>http://www.google.com/maps/place/31.4109377,46.1670074</t>
  </si>
  <si>
    <t>http://www.google.com/maps/place/31.410889,46.1670426</t>
  </si>
  <si>
    <t>http://www.google.com/maps/place/31.4109517,46.1670219</t>
  </si>
  <si>
    <t>http://www.google.com/maps/place/31.0477265,46.2651367</t>
  </si>
  <si>
    <t>http://www.google.com/maps/place/31.4108941,46.16702</t>
  </si>
  <si>
    <t>http://www.google.com/maps/place/31.4113219,46.1680633</t>
  </si>
  <si>
    <t>http://www.google.com/maps/place/31.4109571,46.1670255</t>
  </si>
  <si>
    <t>http://www.google.com/maps/place/31.4109578,46.1670303</t>
  </si>
  <si>
    <t>http://www.google.com/maps/place/31.0613625,46.2688361</t>
  </si>
  <si>
    <t>http://www.google.com/maps/place/31.0477244,46.2651327</t>
  </si>
  <si>
    <t>http://www.google.com/maps/place/31.3503317,46.1849467</t>
  </si>
  <si>
    <t>http://www.google.com/maps/place/31.4109082,46.167087</t>
  </si>
  <si>
    <t>http://www.google.com/maps/place/31.4109477,46.1671456</t>
  </si>
  <si>
    <t>http://www.google.com/maps/place/31.410944,46.1671307</t>
  </si>
  <si>
    <t>http://www.google.com/maps/place/31.0475651,46.2649275</t>
  </si>
  <si>
    <t>http://www.google.com/maps/place/31.5313462,46.1262303</t>
  </si>
  <si>
    <t>http://www.google.com/maps/place/31.4108276,46.1670968</t>
  </si>
  <si>
    <t>الغا</t>
  </si>
  <si>
    <t>http://www.google.com/maps/place/31.4109551,46.1670162</t>
  </si>
  <si>
    <t>http://www.google.com/maps/place/31.0475651,46.2648861</t>
  </si>
  <si>
    <t>http://www.google.com/maps/place/31.4109421,46.1670154</t>
  </si>
  <si>
    <t>http://www.google.com/maps/place/31.4105933,46.1663417</t>
  </si>
  <si>
    <t>http://www.google.com/maps/place/33.3647693,44.5184648</t>
  </si>
  <si>
    <t>http://www.google.com/maps/place/33.3842433,44.4534</t>
  </si>
  <si>
    <t>http://www.google.com/maps/place/33.0989183,44.5794533</t>
  </si>
  <si>
    <t>http://www.google.com/maps/place/33.0985496,44.5794862</t>
  </si>
  <si>
    <t>http://www.google.com/maps/place/33.0983379,44.5793953</t>
  </si>
  <si>
    <t>http://www.google.com/maps/place/33.3652212,44.5187102</t>
  </si>
  <si>
    <t>http://www.google.com/maps/place/33.0985575,44.5794827</t>
  </si>
  <si>
    <t>http://www.google.com/maps/place/33.0985469,44.5794898</t>
  </si>
  <si>
    <t>http://www.google.com/maps/place/33.0986472,44.5794919</t>
  </si>
  <si>
    <t>http://www.google.com/maps/place/33.0985559,44.5795288</t>
  </si>
  <si>
    <t>http://www.google.com/maps/place/33.0985433,44.5794836</t>
  </si>
  <si>
    <t>http://www.google.com/maps/place/33.0986465,44.5793754</t>
  </si>
  <si>
    <t>http://www.google.com/maps/place/33.0975318,44.5799176</t>
  </si>
  <si>
    <t>http://www.google.com/maps/place/30.491595655527227,47.80671701130944</t>
  </si>
  <si>
    <t>http://www.google.com/maps/place/30.421956362407503,47.77913580567185</t>
  </si>
  <si>
    <t>http://www.google.com/maps/place/30.540728992810976,47.803151579618266</t>
  </si>
  <si>
    <t>http://www.google.com/maps/place/30.450430778479475,47.78546854206352</t>
  </si>
  <si>
    <t>البضاعه غير موجوده</t>
  </si>
  <si>
    <t>http://www.google.com/maps/place/30.479182048121,47.80285280383576</t>
  </si>
  <si>
    <t>http://www.google.com/maps/place/30.49124157153776,47.8065497383327</t>
  </si>
  <si>
    <t>http://www.google.com/maps/place/30.491358111665967,47.80664809086384</t>
  </si>
  <si>
    <t>http://www.google.com/maps/place/30.46063730719013,47.95889207497038</t>
  </si>
  <si>
    <t>http://www.google.com/maps/place/32.032232576727466,46.87433454786518</t>
  </si>
  <si>
    <t>http://www.google.com/maps/place/32.03254545,46.87468565</t>
  </si>
  <si>
    <t>http://www.google.com/maps/place/32.03176203844545,46.874036801446735</t>
  </si>
  <si>
    <t>http://www.google.com/maps/place/32.032485086761746,46.87451737749814</t>
  </si>
  <si>
    <t>http://www.google.com/maps/place/32.03279924224164,46.87462316333209</t>
  </si>
  <si>
    <t>http://www.google.com/maps/place/33.21103283142995,44.3829185194595</t>
  </si>
  <si>
    <t>http://www.google.com/maps/place/33.203909002780215,44.37894997060858</t>
  </si>
  <si>
    <t>http://www.google.com/maps/place/33.3437324760756,44.49449891112651</t>
  </si>
  <si>
    <t>http://www.google.com/maps/place/33.20387092667792,44.37893361757882</t>
  </si>
  <si>
    <t>http://www.google.com/maps/place/33.203839900549866,44.37903190406254</t>
  </si>
  <si>
    <t>http://www.google.com/maps/place/31.880878868036,47.123631423941056</t>
  </si>
  <si>
    <t>http://www.google.com/maps/place/31.880553283156303,47.12464881768157</t>
  </si>
  <si>
    <t>http://www.google.com/maps/place/31.797102725781844,47.14951969356944</t>
  </si>
  <si>
    <t>http://www.google.com/maps/place/31.880540776890175,47.124661407670466</t>
  </si>
  <si>
    <t>http://www.google.com/maps/place/31.880514517985638,47.12466993909891</t>
  </si>
  <si>
    <t>http://www.google.com/maps/place/31.797070241953268,47.14945419757658</t>
  </si>
  <si>
    <t>http://www.google.com/maps/place/31.88065476329645,47.12360756387111</t>
  </si>
  <si>
    <t>http://www.google.com/maps/place/31.84148305102381,47.13840704402034</t>
  </si>
  <si>
    <t>http://www.google.com/maps/place/31.830223600630504,47.11723922976212</t>
  </si>
  <si>
    <t>http://www.google.com/maps/place/31.8415287846608,47.13845133744188</t>
  </si>
  <si>
    <t>http://www.google.com/maps/place/31.85016926105717,47.14054874120559</t>
  </si>
  <si>
    <t>http://www.google.com/maps/place/31.84164461334334,47.13830311338693</t>
  </si>
  <si>
    <t>http://www.google.com/maps/place/31.84150567552589,47.13842016638997</t>
  </si>
  <si>
    <t>http://www.google.com/maps/place/31.841504490866935,47.13844882307554</t>
  </si>
  <si>
    <t>http://www.google.com/maps/place/31.841674370642227,47.13840206096415</t>
  </si>
  <si>
    <t>http://www.google.com/maps/place/31.841539584228503,47.13843047232124</t>
  </si>
  <si>
    <t>http://www.google.com/maps/place/31.84140338905574,47.13849506520057</t>
  </si>
  <si>
    <t>http://www.google.com/maps/place/31.8449880102504,47.138745300063434</t>
  </si>
  <si>
    <t>http://www.google.com/maps/place/31.84148346595314,47.13851556351675</t>
  </si>
  <si>
    <t>http://www.google.com/maps/place/31.841487455600948,47.1385275374117</t>
  </si>
  <si>
    <t>http://www.google.com/maps/place/31.88070671206507,47.12365746282011</t>
  </si>
  <si>
    <t>http://www.google.com/maps/place/31.841403439344933,47.1384950408875</t>
  </si>
  <si>
    <t>http://www.google.com/maps/place/31.841491362853017,47.138479931989835</t>
  </si>
  <si>
    <t>http://www.google.com/maps/place/31.841354578749826,47.13848461311478</t>
  </si>
  <si>
    <t>http://www.google.com/maps/place/31.841497081729813,47.138507038167766</t>
  </si>
  <si>
    <t>http://www.google.com/maps/place/31.870172863603305,47.137281953655766</t>
  </si>
  <si>
    <t>http://www.google.com/maps/place/31.841754462756114,47.136519098840566</t>
  </si>
  <si>
    <t>http://www.google.com/maps/place/31.841464159176574,47.13837822708189</t>
  </si>
  <si>
    <t>http://www.google.com/maps/place/32.034786432731146,44.33369795374877</t>
  </si>
  <si>
    <t>http://www.google.com/maps/place/32.0341971,44.3340518</t>
  </si>
  <si>
    <t>http://www.google.com/maps/place/32.034277,44.3335466</t>
  </si>
  <si>
    <t>http://www.google.com/maps/place/32.034711567743685,44.33368383152762</t>
  </si>
  <si>
    <t>http://www.google.com/maps/place/32.03456926748198,44.33377205136463</t>
  </si>
  <si>
    <t>http://www.google.com/maps/place/32.0344967,44.3337933</t>
  </si>
  <si>
    <t>http://www.google.com/maps/place/32.034817327926916,44.333661391240405</t>
  </si>
  <si>
    <t>http://www.google.com/maps/place/32.03472562037656,44.33367512544126</t>
  </si>
  <si>
    <t>http://www.google.com/maps/place/32.034701687593696,44.33396250983522</t>
  </si>
  <si>
    <t>http://www.google.com/maps/place/32.03458178325746,44.33376467790858</t>
  </si>
  <si>
    <t>http://www.google.com/maps/place/32.0347524,44.3338297</t>
  </si>
  <si>
    <t>http://www.google.com/maps/place/32.03459852787101,44.333754219706165</t>
  </si>
  <si>
    <t>http://www.google.com/maps/place/32.0352038,44.3336387</t>
  </si>
  <si>
    <t>http://www.google.com/maps/place/32.07994413856271,44.339192518424795</t>
  </si>
  <si>
    <t>http://www.google.com/maps/place/32.03458070775099,44.333754943996304</t>
  </si>
  <si>
    <t>http://www.google.com/maps/place/32.079985200571606,44.33928491413204</t>
  </si>
  <si>
    <t>http://www.google.com/maps/place/32.0347091,44.3339747</t>
  </si>
  <si>
    <t>http://www.google.com/maps/place/32.079849197060355,44.338810248313216</t>
  </si>
  <si>
    <t>http://www.google.com/maps/place/32.03465164077126,44.333755635318</t>
  </si>
  <si>
    <t>http://www.google.com/maps/place/32.0347248,44.3338524</t>
  </si>
  <si>
    <t>http://www.google.com/maps/place/32.0349063,44.3339235</t>
  </si>
  <si>
    <t>http://www.google.com/maps/place/32.0347668,44.3338303</t>
  </si>
  <si>
    <t>http://www.google.com/maps/place/32.03494475167499,44.333564931733584</t>
  </si>
  <si>
    <t>http://www.google.com/maps/place/32.0346974592325,44.33366708007157</t>
  </si>
  <si>
    <t>http://www.google.com/maps/place/32.03471639662239,44.33392762210624</t>
  </si>
  <si>
    <t>http://www.google.com/maps/place/32.03464473135028,44.33380574923412</t>
  </si>
  <si>
    <t>http://www.google.com/maps/place/32.0345812,44.3339733</t>
  </si>
  <si>
    <t>http://www.google.com/maps/place/32.03526410323195,44.33307300603917</t>
  </si>
  <si>
    <t>http://www.google.com/maps/place/32.0347751,44.333959</t>
  </si>
  <si>
    <t>http://www.google.com/maps/place/32.03460324962993,44.33365676723836</t>
  </si>
  <si>
    <t>http://www.google.com/maps/place/32.034659382951745,44.33370596013</t>
  </si>
  <si>
    <t>http://www.google.com/maps/place/32.0347738,44.334143</t>
  </si>
  <si>
    <t>http://www.google.com/maps/place/32.03476407633934,44.33363685989866</t>
  </si>
  <si>
    <t>http://www.google.com/maps/place/32.0013544,44.3695326</t>
  </si>
  <si>
    <t>http://www.google.com/maps/place/32.0799797,44.339434</t>
  </si>
  <si>
    <t>http://www.google.com/maps/place/32.034611958108876,44.333739364561005</t>
  </si>
  <si>
    <t>http://www.google.com/maps/place/32.034758468338964,44.333547182471065</t>
  </si>
  <si>
    <t>http://www.google.com/maps/place/32.0029865,44.3853685</t>
  </si>
  <si>
    <t>http://www.google.com/maps/place/32.0346801,44.3339447</t>
  </si>
  <si>
    <t>http://www.google.com/maps/place/32.031113,44.3785735</t>
  </si>
  <si>
    <t>http://www.google.com/maps/place/32.0344568929002,44.33395620439605</t>
  </si>
  <si>
    <t>http://www.google.com/maps/place/32.034457058264024,44.33378575915774</t>
  </si>
  <si>
    <t>http://www.google.com/maps/place/32.0349103,44.3339352</t>
  </si>
  <si>
    <t>http://www.google.com/maps/place/32.03480274283269,44.33358069429513</t>
  </si>
  <si>
    <t>http://www.google.com/maps/place/32.034664418871664,44.33384462387931</t>
  </si>
  <si>
    <t>http://www.google.com/maps/place/32.03466929032657,44.33386467401342</t>
  </si>
  <si>
    <t>http://www.google.com/maps/place/32.034647460283075,44.33364163795136</t>
  </si>
  <si>
    <t>http://www.google.com/maps/place/32.0346172,44.3338604</t>
  </si>
  <si>
    <t>http://www.google.com/maps/place/32.03466,44.333875</t>
  </si>
  <si>
    <t>http://www.google.com/maps/place/32.03475562966949,44.33356218046704</t>
  </si>
  <si>
    <t>http://www.google.com/maps/place/32.03480856487166,44.33374370191549</t>
  </si>
  <si>
    <t>http://www.google.com/maps/place/31.052708488298766,46.276512667614845</t>
  </si>
  <si>
    <t>http://www.google.com/maps/place/31.052928230569638,46.27616591028078</t>
  </si>
  <si>
    <t>http://www.google.com/maps/place/31.048331819101776,46.27615131726768</t>
  </si>
  <si>
    <t>http://www.google.com/maps/place/31.04427466932197,46.252665377896925</t>
  </si>
  <si>
    <t>http://www.google.com/maps/place/31.04827932146446,46.27619000762512</t>
  </si>
  <si>
    <t>http://www.google.com/maps/place/31.048889975387834,46.27250585775785</t>
  </si>
  <si>
    <t>http://www.google.com/maps/place/31.04762919363618,46.265163895246026</t>
  </si>
  <si>
    <t>http://www.google.com/maps/place/31.048394776800414,46.276071567059084</t>
  </si>
  <si>
    <t>http://www.google.com/maps/place/31.04771190211364,46.26514028098705</t>
  </si>
  <si>
    <t>http://www.google.com/maps/place/31.0483212,46.2763311</t>
  </si>
  <si>
    <t>http://www.google.com/maps/place/31.052654935235758,46.27723088105763</t>
  </si>
  <si>
    <t>http://www.google.com/maps/place/31.0482509,46.2761971</t>
  </si>
  <si>
    <t>http://www.google.com/maps/place/31.048293249655277,46.27632694472512</t>
  </si>
  <si>
    <t>http://www.google.com/maps/place/31.0481273,46.2762324</t>
  </si>
  <si>
    <t>http://www.google.com/maps/place/31.0480531,46.2762231</t>
  </si>
  <si>
    <t>http://www.google.com/maps/place/31.0527142,46.2787154</t>
  </si>
  <si>
    <t>http://www.google.com/maps/place/31.052715409031652,46.27632141534494</t>
  </si>
  <si>
    <t>http://www.google.com/maps/place/31.025624325045236,46.24758754874579</t>
  </si>
  <si>
    <t>http://www.google.com/maps/place/31.048282555140563,46.27616728418047</t>
  </si>
  <si>
    <t>http://www.google.com/maps/place/31.04827947219166,46.27614054195815</t>
  </si>
  <si>
    <t>http://www.google.com/maps/place/31.0481736,46.2762941</t>
  </si>
  <si>
    <t>http://www.google.com/maps/place/31.0481512,46.2762382</t>
  </si>
  <si>
    <t>http://www.google.com/maps/place/31.04836519919627,46.276163499813684</t>
  </si>
  <si>
    <t>http://www.google.com/maps/place/31.04830925440279,46.276283446942365</t>
  </si>
  <si>
    <t>http://www.google.com/maps/place/31.047659031873216,46.26516461547574</t>
  </si>
  <si>
    <t>http://www.google.com/maps/place/31.04828841867503,46.27629676514896</t>
  </si>
  <si>
    <t>http://www.google.com/maps/place/31.048414115560956,46.27654944251252</t>
  </si>
  <si>
    <t>http://www.google.com/maps/place/31.048273525539074,46.27629115097057</t>
  </si>
  <si>
    <t>http://www.google.com/maps/place/31.0480801,46.276254</t>
  </si>
  <si>
    <t>http://www.google.com/maps/place/31.035218336646643,46.26020409556407</t>
  </si>
  <si>
    <t>http://www.google.com/maps/place/31.052837174286037,46.27609673827256</t>
  </si>
  <si>
    <t>http://www.google.com/maps/place/31.05274934641412,46.276221527353165</t>
  </si>
  <si>
    <t>http://www.google.com/maps/place/31.0483393,46.2764335</t>
  </si>
  <si>
    <t>http://www.google.com/maps/place/31.052755958005665,46.27632160314509</t>
  </si>
  <si>
    <t>http://www.google.com/maps/place/31.04825784486198,46.27639924278603</t>
  </si>
  <si>
    <t>http://www.google.com/maps/place/31.047609019968185,46.265016748689284</t>
  </si>
  <si>
    <t>http://www.google.com/maps/place/31.04824173539509,46.27598261145398</t>
  </si>
  <si>
    <t>http://www.google.com/maps/place/31.0483458,46.276236</t>
  </si>
  <si>
    <t>http://www.google.com/maps/place/31.048285409930163,46.276095206465556</t>
  </si>
  <si>
    <t>http://www.google.com/maps/place/31.0482939361466,46.27621380504838</t>
  </si>
  <si>
    <t>http://www.google.com/maps/place/31.047659747557553,46.265135972038024</t>
  </si>
  <si>
    <t>http://www.google.com/maps/place/31.0526828395577,46.2762987695062</t>
  </si>
  <si>
    <t>http://www.google.com/maps/place/31.04768148017883,46.26508488756206</t>
  </si>
  <si>
    <t>http://www.google.com/maps/place/31.04770285545952,46.2651029609874</t>
  </si>
  <si>
    <t>http://www.google.com/maps/place/31.04829788003999,46.27612304007868</t>
  </si>
  <si>
    <t>http://www.google.com/maps/place/31.048194,46.27626</t>
  </si>
  <si>
    <t>http://www.google.com/maps/place/31.047615708461468,46.265164303309426</t>
  </si>
  <si>
    <t>http://www.google.com/maps/place/31.04829103617349,46.276325645338595</t>
  </si>
  <si>
    <t>http://www.google.com/maps/place/31.04761557234598,46.26516428399587</t>
  </si>
  <si>
    <t>http://www.google.com/maps/place/31.04768119274358,46.26510745982808</t>
  </si>
  <si>
    <t>http://www.google.com/maps/place/31.0480853,46.2761889</t>
  </si>
  <si>
    <t>http://www.google.com/maps/place/31.0481932,46.2762936</t>
  </si>
  <si>
    <t>http://www.google.com/maps/place/31.0477110412251,46.26510115992033</t>
  </si>
  <si>
    <t>http://www.google.com/maps/place/31.048275853749182,46.27631075808383</t>
  </si>
  <si>
    <t>http://www.google.com/maps/place/31.052741866643927,46.27624214329631</t>
  </si>
  <si>
    <t>http://www.google.com/maps/place/31.05448074608869,46.273291492443185</t>
  </si>
  <si>
    <t>http://www.google.com/maps/place/31.048387888652776,46.27609604855543</t>
  </si>
  <si>
    <t>http://www.google.com/maps/place/31.0483109981725,46.276254780546836</t>
  </si>
  <si>
    <t>http://www.google.com/maps/place/31.047645989998237,46.26514902621201</t>
  </si>
  <si>
    <t>http://www.google.com/maps/place/31.0481836,46.2762145</t>
  </si>
  <si>
    <t>http://www.google.com/maps/place/31.05290075222234,46.27622245418424</t>
  </si>
  <si>
    <t>http://www.google.com/maps/place/31.0528841475314,46.276229331312955</t>
  </si>
  <si>
    <t>http://www.google.com/maps/place/31.048319511327797,46.27610567763163</t>
  </si>
  <si>
    <t>http://www.google.com/maps/place/31.052665358344075,46.27616035821204</t>
  </si>
  <si>
    <t>http://www.google.com/maps/place/31.052742582179114,46.27633838572247</t>
  </si>
  <si>
    <t>http://www.google.com/maps/place/31.047695102751838,46.2651221625963</t>
  </si>
  <si>
    <t>http://www.google.com/maps/place/31.048299117646607,46.27622603333117</t>
  </si>
  <si>
    <t>http://www.google.com/maps/place/31.052742676475138,46.27624353674633</t>
  </si>
  <si>
    <t>http://www.google.com/maps/place/31.048324917461606,46.27620090254438</t>
  </si>
  <si>
    <t>http://www.google.com/maps/place/31.067023116022096,46.267319764175355</t>
  </si>
  <si>
    <t>http://www.google.com/maps/place/31.048310669639015,46.276017013586944</t>
  </si>
  <si>
    <t>http://www.google.com/maps/place/31.048260196892674,46.27604254554894</t>
  </si>
  <si>
    <t>http://www.google.com/maps/place/31.04769506446173,46.26510475075735</t>
  </si>
  <si>
    <t>http://www.google.com/maps/place/31.03520241053747,46.260202937326454</t>
  </si>
  <si>
    <t>http://www.google.com/maps/place/31.048257146191645,46.27620963362701</t>
  </si>
  <si>
    <t>http://www.google.com/maps/place/31.04830121019157,46.276544695987795</t>
  </si>
  <si>
    <t>http://www.google.com/maps/place/31.04775839047035,46.265217795345</t>
  </si>
  <si>
    <t>http://www.google.com/maps/place/31.052706585881456,46.276731717112725</t>
  </si>
  <si>
    <t>http://www.google.com/maps/place/31.048310948892663,46.27625509563383</t>
  </si>
  <si>
    <t>http://www.google.com/maps/place/31.0482196,46.2762925</t>
  </si>
  <si>
    <t>http://www.google.com/maps/place/31.052775476156782,46.27618909817773</t>
  </si>
  <si>
    <t>http://www.google.com/maps/place/31.0480453,46.2762456</t>
  </si>
  <si>
    <t>http://www.google.com/maps/place/31.0485516,46.2775176</t>
  </si>
  <si>
    <t>http://www.google.com/maps/place/31.052734027301288,46.276203693607386</t>
  </si>
  <si>
    <t>http://www.google.com/maps/place/31.048299120768018,46.27618960109192</t>
  </si>
  <si>
    <t>http://www.google.com/maps/place/31.052758286356394,46.27612126410386</t>
  </si>
  <si>
    <t>http://www.google.com/maps/place/31.04672399194811,46.258622500076726</t>
  </si>
  <si>
    <t>http://www.google.com/maps/place/31.0448992,46.2590438</t>
  </si>
  <si>
    <t>http://www.google.com/maps/place/31.047685513329583,46.265133264850924</t>
  </si>
  <si>
    <t>http://www.google.com/maps/place/31.0457692,46.2584616</t>
  </si>
  <si>
    <t>http://www.google.com/maps/place/32.0038425,44.3558403</t>
  </si>
  <si>
    <t>http://www.google.com/maps/place/32.0002395,44.3507937</t>
  </si>
  <si>
    <t>http://www.google.com/maps/place/32.07994619824567,44.33913617689374</t>
  </si>
  <si>
    <t>http://www.google.com/maps/place/32.0003592,44.3507309</t>
  </si>
  <si>
    <t>http://www.google.com/maps/place/31.9876234,44.3465278</t>
  </si>
  <si>
    <t>http://www.google.com/maps/place/32.0192821,44.3323165</t>
  </si>
  <si>
    <t>http://www.google.com/maps/place/32.00458383488197,44.34884723322049</t>
  </si>
  <si>
    <t>http://www.google.com/maps/place/32.0046047,44.3490017</t>
  </si>
  <si>
    <t>http://www.google.com/maps/place/32.0187328,44.3331539</t>
  </si>
  <si>
    <t>http://www.google.com/maps/place/32.0045822,44.3490849</t>
  </si>
  <si>
    <t>http://www.google.com/maps/place/32.0045715,44.3489919</t>
  </si>
  <si>
    <t>http://www.google.com/maps/place/31.9821366,44.3475369</t>
  </si>
  <si>
    <t>http://www.google.com/maps/place/32.0043852,44.3490408</t>
  </si>
  <si>
    <t>http://www.google.com/maps/place/32.05260208024566,44.326497011692695</t>
  </si>
  <si>
    <t>http://www.google.com/maps/place/32.003077,44.3852745</t>
  </si>
  <si>
    <t>http://www.google.com/maps/place/32.0045118,44.3491143</t>
  </si>
  <si>
    <t>http://www.google.com/maps/place/32.0020335,44.3501065</t>
  </si>
  <si>
    <t>http://www.google.com/maps/place/32.0022281,44.3501937</t>
  </si>
  <si>
    <t>http://www.google.com/maps/place/32.0022298,44.350178</t>
  </si>
  <si>
    <t>http://www.google.com/maps/place/32.0021185,44.3500582</t>
  </si>
  <si>
    <t>http://www.google.com/maps/place/32.0022177,44.3501792</t>
  </si>
  <si>
    <t>http://www.google.com/maps/place/32.0022274,44.3502094</t>
  </si>
  <si>
    <t>http://www.google.com/maps/place/31.996493,44.3706084</t>
  </si>
  <si>
    <t>http://www.google.com/maps/place/32.0021572,44.3501198</t>
  </si>
  <si>
    <t>http://www.google.com/maps/place/32.002149251724454,44.349508638356376</t>
  </si>
  <si>
    <t>http://www.google.com/maps/place/32.0138122585506,44.38000837560317</t>
  </si>
  <si>
    <t>http://www.google.com/maps/place/32.0028895,44.3853911</t>
  </si>
  <si>
    <t>http://www.google.com/maps/place/32.002235,44.3501974</t>
  </si>
  <si>
    <t>http://www.google.com/maps/place/32.0030709,44.3852843</t>
  </si>
  <si>
    <t>http://www.google.com/maps/place/32.0022378,44.3502143</t>
  </si>
  <si>
    <t>http://www.google.com/maps/place/32.00223,44.3502122</t>
  </si>
  <si>
    <t>http://www.google.com/maps/place/32.0023201,44.3500623</t>
  </si>
  <si>
    <t>http://www.google.com/maps/place/32.0019913,44.3500093</t>
  </si>
  <si>
    <t>http://www.google.com/maps/place/32.002206438684844,44.34983520480035</t>
  </si>
  <si>
    <t>http://www.google.com/maps/place/32.0022706,44.3500842</t>
  </si>
  <si>
    <t>http://www.google.com/maps/place/31.9821213,44.3474807</t>
  </si>
  <si>
    <t>http://www.google.com/maps/place/32.0022343,44.3502263</t>
  </si>
  <si>
    <t>http://www.google.com/maps/place/32.0022844,44.3501109</t>
  </si>
  <si>
    <t>http://www.google.com/maps/place/32.0022361,44.3502074</t>
  </si>
  <si>
    <t>http://www.google.com/maps/place/32.0022098,44.350213</t>
  </si>
  <si>
    <t>http://www.google.com/maps/place/32.00223,44.3502159</t>
  </si>
  <si>
    <t>http://www.google.com/maps/place/32.003706,44.3496585</t>
  </si>
  <si>
    <t>http://www.google.com/maps/place/32.0323294,44.3258957</t>
  </si>
  <si>
    <t>http://www.google.com/maps/place/32.02477751858051,44.35235819218065</t>
  </si>
  <si>
    <t>http://www.google.com/maps/place/32.05231469866086,44.37223949823995</t>
  </si>
  <si>
    <t>http://www.google.com/maps/place/32.0022323,44.350224</t>
  </si>
  <si>
    <t>http://www.google.com/maps/place/32.079971516708724,44.339342540048996</t>
  </si>
  <si>
    <t>http://www.google.com/maps/place/32.002229,44.3502155</t>
  </si>
  <si>
    <t>http://www.google.com/maps/place/32.0022817,44.3499683</t>
  </si>
  <si>
    <t>http://www.google.com/maps/place/32.002189305564265,44.34990924715456</t>
  </si>
  <si>
    <t>http://www.google.com/maps/place/32.0166639,44.3393504</t>
  </si>
  <si>
    <t>http://www.google.com/maps/place/32.0044683,44.3490084</t>
  </si>
  <si>
    <t>http://www.google.com/maps/place/32.0022412,44.3502065</t>
  </si>
  <si>
    <t>http://www.google.com/maps/place/32.00218549487974,44.349942825668286</t>
  </si>
  <si>
    <t>http://www.google.com/maps/place/32.0022372,44.3501892</t>
  </si>
  <si>
    <t>http://www.google.com/maps/place/32.0020485,44.3501336</t>
  </si>
  <si>
    <t>http://www.google.com/maps/place/32.0034677,44.349399</t>
  </si>
  <si>
    <t>http://www.google.com/maps/place/32.00217717465909,44.34993831786822</t>
  </si>
  <si>
    <t>http://www.google.com/maps/place/32.002228,44.3502205</t>
  </si>
  <si>
    <t>http://www.google.com/maps/place/32.002226,44.3501757</t>
  </si>
  <si>
    <t>http://www.google.com/maps/place/32.0021122,44.3502194</t>
  </si>
  <si>
    <t>http://www.google.com/maps/place/32.0020598,44.3499144</t>
  </si>
  <si>
    <t>http://www.google.com/maps/place/32.0022296,44.3502123</t>
  </si>
  <si>
    <t>http://www.google.com/maps/place/32.0022374,44.3502221</t>
  </si>
  <si>
    <t>http://www.google.com/maps/place/32.00219534306358,44.34989806090567</t>
  </si>
  <si>
    <t>http://www.google.com/maps/place/32.0522504848042,44.37234736892845</t>
  </si>
  <si>
    <t>http://www.google.com/maps/place/31.982117,44.3475117</t>
  </si>
  <si>
    <t>http://www.google.com/maps/place/32.0076033,44.3474191</t>
  </si>
  <si>
    <t>http://www.google.com/maps/place/32.0022177,44.3502112</t>
  </si>
  <si>
    <t>http://www.google.com/maps/place/32.0020264,44.3500378</t>
  </si>
  <si>
    <t>http://www.google.com/maps/place/32.002231,44.3502088</t>
  </si>
  <si>
    <t>http://www.google.com/maps/place/32.07999284825725,44.339236579440225</t>
  </si>
  <si>
    <t>http://www.google.com/maps/place/32.002334,44.3500326</t>
  </si>
  <si>
    <t>http://www.google.com/maps/place/32.00230544120415,44.3498543978381</t>
  </si>
  <si>
    <t>http://www.google.com/maps/place/32.0022382,44.3502088</t>
  </si>
  <si>
    <t>http://www.google.com/maps/place/32.0022374,44.3502254</t>
  </si>
  <si>
    <t>http://www.google.com/maps/place/32.0022342,44.3502076</t>
  </si>
  <si>
    <t>http://www.google.com/maps/place/32.0021509,44.3497541</t>
  </si>
  <si>
    <t>http://www.google.com/maps/place/32.0034534,44.3492814</t>
  </si>
  <si>
    <t>http://www.google.com/maps/place/32.0237876,44.3528825</t>
  </si>
  <si>
    <t>http://www.google.com/maps/place/31.99989153683813,44.34351611073331</t>
  </si>
  <si>
    <t>http://www.google.com/maps/place/32.0022314,44.3502164</t>
  </si>
  <si>
    <t>http://www.google.com/maps/place/32.0103193,44.3574319</t>
  </si>
  <si>
    <t>http://www.google.com/maps/place/32.0022192,44.3502182</t>
  </si>
  <si>
    <t>http://www.google.com/maps/place/32.0022398,44.3502268</t>
  </si>
  <si>
    <t>http://www.google.com/maps/place/32.0020693,44.3502175</t>
  </si>
  <si>
    <t>http://www.google.com/maps/place/32.0022066,44.3501227</t>
  </si>
  <si>
    <t>http://www.google.com/maps/place/32.0004475,44.3508003</t>
  </si>
  <si>
    <t>http://www.google.com/maps/place/32.0029678,44.3853125</t>
  </si>
  <si>
    <t>http://www.google.com/maps/place/32.0022147,44.349816</t>
  </si>
  <si>
    <t>http://www.google.com/maps/place/32.0022177,44.3502021</t>
  </si>
  <si>
    <t>http://www.google.com/maps/place/32.0021992,44.3501988</t>
  </si>
  <si>
    <t>http://www.google.com/maps/place/32.0022281,44.3502065</t>
  </si>
  <si>
    <t>http://www.google.com/maps/place/32.0022391,44.3502211</t>
  </si>
  <si>
    <t>http://www.google.com/maps/place/32.0022309,44.3502236</t>
  </si>
  <si>
    <t>http://www.google.com/maps/place/31.9969485,44.3717091</t>
  </si>
  <si>
    <t>http://www.google.com/maps/place/32.0021636,44.348634</t>
  </si>
  <si>
    <t>http://www.google.com/maps/place/33.3329775,44.4809788</t>
  </si>
  <si>
    <t>http://www.google.com/maps/place/33.3329439,44.4805549</t>
  </si>
  <si>
    <t>http://www.google.com/maps/place/33.3331334,44.4820702</t>
  </si>
  <si>
    <t>http://www.google.com/maps/place/33.332743,44.4802372</t>
  </si>
  <si>
    <t>http://www.google.com/maps/place/33.3332689,44.4808208</t>
  </si>
  <si>
    <t>http://www.google.com/maps/place/33.3329103,44.4802347</t>
  </si>
  <si>
    <t>http://www.google.com/maps/place/33.3420357,44.4751443</t>
  </si>
  <si>
    <t>http://www.google.com/maps/place/32.0080429,44.3587953</t>
  </si>
  <si>
    <t>http://www.google.com/maps/place/32.00797654336049,44.35858725679907</t>
  </si>
  <si>
    <t>http://www.google.com/maps/place/32.008167663788086,44.3592211808993</t>
  </si>
  <si>
    <t>http://www.google.com/maps/place/32.0082635,44.3593215</t>
  </si>
  <si>
    <t>http://www.google.com/maps/place/32.0081309,44.3591542</t>
  </si>
  <si>
    <t>http://www.google.com/maps/place/31.99575350441325,44.306170782161</t>
  </si>
  <si>
    <t>http://www.google.com/maps/place/31.9882157,44.3394139</t>
  </si>
  <si>
    <t>http://www.google.com/maps/place/32.008233,44.3585056</t>
  </si>
  <si>
    <t>http://www.google.com/maps/place/32.00816702580519,44.35926396783642</t>
  </si>
  <si>
    <t>http://www.google.com/maps/place/32.00822226561518,44.35905306554263</t>
  </si>
  <si>
    <t>http://www.google.com/maps/place/32.0081543,44.3591973</t>
  </si>
  <si>
    <t>http://www.google.com/maps/place/32.002985,44.3853469</t>
  </si>
  <si>
    <t>http://www.google.com/maps/place/32.00820395857324,44.35926423168871</t>
  </si>
  <si>
    <t>http://www.google.com/maps/place/32.00818326076303,44.3591659694021</t>
  </si>
  <si>
    <t>http://www.google.com/maps/place/32.00808907456845,44.359135695348996</t>
  </si>
  <si>
    <t>http://www.google.com/maps/place/32.0080058,44.3587398</t>
  </si>
  <si>
    <t>http://www.google.com/maps/place/32.00822454167339,44.35889145860534</t>
  </si>
  <si>
    <t>http://www.google.com/maps/place/32.00804658759772,44.35877583471631</t>
  </si>
  <si>
    <t>http://www.google.com/maps/place/32.008100903052245,44.35894908707697</t>
  </si>
  <si>
    <t>http://www.google.com/maps/place/32.08005042824825,44.339200803608776</t>
  </si>
  <si>
    <t>http://www.google.com/maps/place/32.0122496,44.3519686</t>
  </si>
  <si>
    <t>http://www.google.com/maps/place/32.0081751,44.3593789</t>
  </si>
  <si>
    <t>http://www.google.com/maps/place/31.9867384,44.3415409</t>
  </si>
  <si>
    <t>http://www.google.com/maps/place/32.0081623,44.3591693</t>
  </si>
  <si>
    <t>http://www.google.com/maps/place/32.0081995,44.3593519</t>
  </si>
  <si>
    <t>http://www.google.com/maps/place/32.00822584925235,44.35915624199492</t>
  </si>
  <si>
    <t>http://www.google.com/maps/place/32.00823012574168,44.35927080229997</t>
  </si>
  <si>
    <t>http://www.google.com/maps/place/32.00819076215645,44.35937263473358</t>
  </si>
  <si>
    <t>http://www.google.com/maps/place/32.008177019328116,44.359139786160064</t>
  </si>
  <si>
    <t>http://www.google.com/maps/place/32.08003537405896,44.33923903893885</t>
  </si>
  <si>
    <t>http://www.google.com/maps/place/32.0080803,44.3591798</t>
  </si>
  <si>
    <t>http://www.google.com/maps/place/32.08002001750807,44.339284245847544</t>
  </si>
  <si>
    <t>http://www.google.com/maps/place/32.00818806892818,44.35924206698913</t>
  </si>
  <si>
    <t>http://www.google.com/maps/place/32.0084089,44.3593499</t>
  </si>
  <si>
    <t>http://www.google.com/maps/place/32.00818472258436,44.359190115843255</t>
  </si>
  <si>
    <t>http://www.google.com/maps/place/32.07996211507448,44.33922097513487</t>
  </si>
  <si>
    <t>http://www.google.com/maps/place/32.00813548519146,44.35863131402292</t>
  </si>
  <si>
    <t>http://www.google.com/maps/place/32.0082686,44.3588962</t>
  </si>
  <si>
    <t>http://www.google.com/maps/place/32.00815656475348,44.35923934506301</t>
  </si>
  <si>
    <t>http://www.google.com/maps/place/32.0082943,44.359133</t>
  </si>
  <si>
    <t>http://www.google.com/maps/place/32.008155573449734,44.359203422662944</t>
  </si>
  <si>
    <t>http://www.google.com/maps/place/32.0080765,44.3593654</t>
  </si>
  <si>
    <t>http://www.google.com/maps/place/32.00807277912696,44.3589312878447</t>
  </si>
  <si>
    <t>http://www.google.com/maps/place/32.008157384042015,44.35911051156339</t>
  </si>
  <si>
    <t>http://www.google.com/maps/place/31.978437742248158,44.344393517863324</t>
  </si>
  <si>
    <t>http://www.google.com/maps/place/32.00817167488388,44.35921455442274</t>
  </si>
  <si>
    <t>http://www.google.com/maps/place/32.0497259,44.3184462</t>
  </si>
  <si>
    <t>http://www.google.com/maps/place/32.008171,44.3592562</t>
  </si>
  <si>
    <t>http://www.google.com/maps/place/32.0521882456136,44.37233756910816</t>
  </si>
  <si>
    <t>http://www.google.com/maps/place/32.0082661,44.3588858</t>
  </si>
  <si>
    <t>http://www.google.com/maps/place/32.0082712,44.3588922</t>
  </si>
  <si>
    <t>http://www.google.com/maps/place/32.00789631413569,44.35853618359772</t>
  </si>
  <si>
    <t>http://www.google.com/maps/place/32.00813720562483,44.358647014783614</t>
  </si>
  <si>
    <t>http://www.google.com/maps/place/32.0082129,44.3593245</t>
  </si>
  <si>
    <t>http://www.google.com/maps/place/32.008271,44.3589557</t>
  </si>
  <si>
    <t>http://www.google.com/maps/place/32.0083882,44.3584808</t>
  </si>
  <si>
    <t>http://www.google.com/maps/place/32.0081422,44.3591765</t>
  </si>
  <si>
    <t>http://www.google.com/maps/place/32.0080955161438,44.359274644159555</t>
  </si>
  <si>
    <t>http://www.google.com/maps/place/32.008277485176926,44.35941204432804</t>
  </si>
  <si>
    <t>http://www.google.com/maps/place/32.0066126,44.3601275</t>
  </si>
  <si>
    <t>http://www.google.com/maps/place/32.00799219323887,44.35875379600533</t>
  </si>
  <si>
    <t>http://www.google.com/maps/place/32.0081301,44.3592207</t>
  </si>
  <si>
    <t>http://www.google.com/maps/place/32.008238401777035,44.35900262134248</t>
  </si>
  <si>
    <t>http://www.google.com/maps/place/32.008210927537185,44.359022002318156</t>
  </si>
  <si>
    <t>http://www.google.com/maps/place/31.98891,44.3376417</t>
  </si>
  <si>
    <t>http://www.google.com/maps/place/32.0081377820018,44.359324049285455</t>
  </si>
  <si>
    <t>http://www.google.com/maps/place/32.00809,44.3589462</t>
  </si>
  <si>
    <t>http://www.google.com/maps/place/32.008226,44.3592464</t>
  </si>
  <si>
    <t>http://www.google.com/maps/place/32.00816951371711,44.35924295896901</t>
  </si>
  <si>
    <t>c</t>
  </si>
  <si>
    <t>http://www.google.com/maps/place/32.008255,44.3593748</t>
  </si>
  <si>
    <t>http://www.google.com/maps/place/32.0082829,44.3589492</t>
  </si>
  <si>
    <t>http://www.google.com/maps/place/32.0079246,44.3586427</t>
  </si>
  <si>
    <t>http://www.google.com/maps/place/32.4716004143529,46.69796299607825</t>
  </si>
  <si>
    <t>http://www.google.com/maps/place/32.47241681583942,46.69857455070048</t>
  </si>
  <si>
    <t>http://www.google.com/maps/place/31.012059346865822,47.43394480158592</t>
  </si>
  <si>
    <t>http://www.google.com/maps/place/31.0123729206381,47.433654979615525</t>
  </si>
  <si>
    <t>http://www.google.com/maps/place/30.450518329844513,47.78559283124369</t>
  </si>
  <si>
    <t>http://www.google.com/maps/place/31.012017063788083,47.433843267416385</t>
  </si>
  <si>
    <t>http://www.google.com/maps/place/30.54595810241325,47.81197895040162</t>
  </si>
  <si>
    <t>http://www.google.com/maps/place/31.012007350948743,47.43397607592147</t>
  </si>
  <si>
    <t>http://www.google.com/maps/place/30.53775109979955,47.8101918261153</t>
  </si>
  <si>
    <t>http://www.google.com/maps/place/30.527059955212046,47.831949396571645</t>
  </si>
  <si>
    <t>http://www.google.com/maps/place/31.292977517500958,45.27160464156533</t>
  </si>
  <si>
    <t>http://www.google.com/maps/place/31.29374718277674,45.499167677821724</t>
  </si>
  <si>
    <t>http://www.google.com/maps/place/31.29387216336738,45.499263803013186</t>
  </si>
  <si>
    <t>http://www.google.com/maps/place/31.466618623955906,45.222965841657796</t>
  </si>
  <si>
    <t>http://www.google.com/maps/place/31.293498206534117,45.50001195505489</t>
  </si>
  <si>
    <t>http://www.google.com/maps/place/31.29388882510741,45.499210220718595</t>
  </si>
  <si>
    <t>http://www.google.com/maps/place/31.293813699616944,45.499202720226876</t>
  </si>
  <si>
    <t>http://www.google.com/maps/place/31.29292011936453,45.27165330925683</t>
  </si>
  <si>
    <t>http://www.google.com/maps/place/31.190178553470275,45.546950791023164</t>
  </si>
  <si>
    <t>http://www.google.com/maps/place/31.293801371164125,45.499149349190354</t>
  </si>
  <si>
    <t>http://www.google.com/maps/place/31.294018974604416,45.4992306022166</t>
  </si>
  <si>
    <t>http://www.google.com/maps/place/31.295049970315418,45.26963022654254</t>
  </si>
  <si>
    <t>http://www.google.com/maps/place/31.293736092340087,45.49918468367854</t>
  </si>
  <si>
    <t>http://www.google.com/maps/place/31.293804905657744,45.49920207667495</t>
  </si>
  <si>
    <t>http://www.google.com/maps/place/31.293886303008946,45.49920921415975</t>
  </si>
  <si>
    <t>http://www.google.com/maps/place/31.294035332284825,45.49922121623018</t>
  </si>
  <si>
    <t>http://www.google.com/maps/place/31.29389036839419,45.49922560644795</t>
  </si>
  <si>
    <t>http://www.google.com/maps/place/31.293885198296483,45.49921294117201</t>
  </si>
  <si>
    <t>http://www.google.com/maps/place/31.295052356520475,45.26953354079518</t>
  </si>
  <si>
    <t>http://www.google.com/maps/place/31.293927784137768,45.49919327237145</t>
  </si>
  <si>
    <t>http://www.google.com/maps/place/31.29383173067487,45.49920618796683</t>
  </si>
  <si>
    <t>http://www.google.com/maps/place/31.293281328649904,45.49894627355701</t>
  </si>
  <si>
    <t>http://www.google.com/maps/place/31.292988559898507,45.271669382395984</t>
  </si>
  <si>
    <t>http://www.google.com/maps/place/31.29297389153627,45.271616555127814</t>
  </si>
  <si>
    <t>http://www.google.com/maps/place/31.292973925713067,45.271616715519755</t>
  </si>
  <si>
    <t>http://www.google.com/maps/place/31.292843952864775,45.49835397910291</t>
  </si>
  <si>
    <t>http://www.google.com/maps/place/31.293890185685783,45.499225139425214</t>
  </si>
  <si>
    <t>http://www.google.com/maps/place/31.29414819930282,45.49903458601598</t>
  </si>
  <si>
    <t>http://www.google.com/maps/place/31.293837434286136,45.499207990619475</t>
  </si>
  <si>
    <t>http://www.google.com/maps/place/31.320185599644418,45.271915705850326</t>
  </si>
  <si>
    <t>http://www.google.com/maps/place/30.552819510657763,47.78573174511441</t>
  </si>
  <si>
    <t>http://www.google.com/maps/place/30.55295776542787,47.78557724694426</t>
  </si>
  <si>
    <t>http://www.google.com/maps/place/30.552941602971245,47.78557265468716</t>
  </si>
  <si>
    <t>http://www.google.com/maps/place/30.55277815613612,47.785701428219994</t>
  </si>
  <si>
    <t>http://www.google.com/maps/place/32.08002304215952,44.33922062413164</t>
  </si>
  <si>
    <t>http://www.google.com/maps/place/32.06356489568209,44.33238065805689</t>
  </si>
  <si>
    <t>http://www.google.com/maps/place/32.08002293622652,44.33922080936522</t>
  </si>
  <si>
    <t>http://www.google.com/maps/place/31.9977342,44.3601153</t>
  </si>
  <si>
    <t>http://www.google.com/maps/place/30.498247180264876,47.81546362124438</t>
  </si>
  <si>
    <t>http://www.google.com/maps/place/30.49835207765779,47.81530169627259</t>
  </si>
  <si>
    <t>http://www.google.com/maps/place/30.498168570658308,47.81542461426563</t>
  </si>
  <si>
    <t>http://www.google.com/maps/place/30.545946263837255,47.81192092216592</t>
  </si>
  <si>
    <t>http://www.google.com/maps/place/30.42193251055713,47.77913587617844</t>
  </si>
  <si>
    <t>http://www.google.com/maps/place/30.498375757917877,47.815409495465644</t>
  </si>
  <si>
    <t>http://www.google.com/maps/place/30.498373083657718,47.81547445737833</t>
  </si>
  <si>
    <t>http://www.google.com/maps/place/30.498344068712342,47.815582339808884</t>
  </si>
  <si>
    <t>http://www.google.com/maps/place/30.498346382490723,47.81551361054637</t>
  </si>
  <si>
    <t>http://www.google.com/maps/place/30.498384743042216,47.8156423736515</t>
  </si>
  <si>
    <t>http://www.google.com/maps/place/30.49835482695139,47.81578569542317</t>
  </si>
  <si>
    <t>http://www.google.com/maps/place/30.498276560204037,47.815465471561005</t>
  </si>
  <si>
    <t>http://www.google.com/maps/place/30.498371939583983,47.81551061139866</t>
  </si>
  <si>
    <t>http://www.google.com/maps/place/30.498353219572397,47.81546428767013</t>
  </si>
  <si>
    <t>http://www.google.com/maps/place/30.498393187031226,47.81564661991025</t>
  </si>
  <si>
    <t>http://www.google.com/maps/place/30.498328784674605,47.815626905822604</t>
  </si>
  <si>
    <t>http://www.google.com/maps/place/30.49837574679095,47.81551392683593</t>
  </si>
  <si>
    <t>http://www.google.com/maps/place/30.498373811958267,47.81530623163807</t>
  </si>
  <si>
    <t>http://www.google.com/maps/place/30.498205158566012,47.81542182780812</t>
  </si>
  <si>
    <t>http://www.google.com/maps/place/30.498350541273407,47.81541429992292</t>
  </si>
  <si>
    <t>http://www.google.com/maps/place/30.498326856973133,47.81554747038145</t>
  </si>
  <si>
    <t>http://www.google.com/maps/place/30.45055874054398,47.785358483799534</t>
  </si>
  <si>
    <t>http://www.google.com/maps/place/30.4981149943149,47.815589442836924</t>
  </si>
  <si>
    <t>http://www.google.com/maps/place/30.498365732422627,47.815527977941635</t>
  </si>
  <si>
    <t>http://www.google.com/maps/place/30.498325288481592,47.815617870502784</t>
  </si>
  <si>
    <t>http://www.google.com/maps/place/30.49837942156721,47.81554495209382</t>
  </si>
  <si>
    <t>http://www.google.com/maps/place/30.498276430272487,47.81539128633851</t>
  </si>
  <si>
    <t>http://www.google.com/maps/place/30.47243879335425,47.78205291591683</t>
  </si>
  <si>
    <t>http://www.google.com/maps/place/30.530998377419145,47.8509953494643</t>
  </si>
  <si>
    <t>http://www.google.com/maps/place/30.46882606363676,47.77820795943437</t>
  </si>
  <si>
    <t>http://www.google.com/maps/place/30.468807905009452,47.77820477266589</t>
  </si>
  <si>
    <t>http://www.google.com/maps/place/30.50160284976468,47.83830424101331</t>
  </si>
  <si>
    <t>http://www.google.com/maps/place/30.498384658944204,47.8155187170837</t>
  </si>
  <si>
    <t>http://www.google.com/maps/place/30.49848668311634,47.815633727031525</t>
  </si>
  <si>
    <t>http://www.google.com/maps/place/30.498341767704876,47.81546000598479</t>
  </si>
  <si>
    <t>http://www.google.com/maps/place/30.49835851939641,47.81544655317362</t>
  </si>
  <si>
    <t>http://www.google.com/maps/place/30.498230404797212,47.81561762485605</t>
  </si>
  <si>
    <t>http://www.google.com/maps/place/30.498232827550265,47.81560775828344</t>
  </si>
  <si>
    <t>http://www.google.com/maps/place/30.498488742927716,47.81571171205574</t>
  </si>
  <si>
    <t>http://www.google.com/maps/place/30.498318146935272,47.815386927335894</t>
  </si>
  <si>
    <t>http://www.google.com/maps/place/30.498487757248228,47.815091993287034</t>
  </si>
  <si>
    <t>http://www.google.com/maps/place/30.49837687174277,47.81555071104112</t>
  </si>
  <si>
    <t>http://www.google.com/maps/place/30.498213055015427,47.81547205233137</t>
  </si>
  <si>
    <t>http://www.google.com/maps/place/30.498351068888873,47.81543852361018</t>
  </si>
  <si>
    <t>http://www.google.com/maps/place/30.49834731746848,47.815499172741966</t>
  </si>
  <si>
    <t>http://www.google.com/maps/place/30.498297526165402,47.815476325812305</t>
  </si>
  <si>
    <t>http://www.google.com/maps/place/30.450268493482675,47.785231131786674</t>
  </si>
  <si>
    <t>http://www.google.com/maps/place/30.498374209690077,47.81571448712934</t>
  </si>
  <si>
    <t>http://www.google.com/maps/place/30.526991395867842,47.84997354975387</t>
  </si>
  <si>
    <t>http://www.google.com/maps/place/30.498455621972177,47.815347346182186</t>
  </si>
  <si>
    <t>http://www.google.com/maps/place/30.498621657938443,47.81589619735683</t>
  </si>
  <si>
    <t>http://www.google.com/maps/place/30.49834576567709,47.81545888449012</t>
  </si>
  <si>
    <t>http://www.google.com/maps/place/30.468756471773467,47.7777010636199</t>
  </si>
  <si>
    <t>http://www.google.com/maps/place/30.49833615979333,47.81554883533256</t>
  </si>
  <si>
    <t>http://www.google.com/maps/place/30.49831892408491,47.81555885308794</t>
  </si>
  <si>
    <t>http://www.google.com/maps/place/30.49833129008755,47.815548318375384</t>
  </si>
  <si>
    <t>http://www.google.com/maps/place/30.49841176269466,47.81559244835481</t>
  </si>
  <si>
    <t>http://www.google.com/maps/place/30.49845948211562,47.8153425032563</t>
  </si>
  <si>
    <t>http://www.google.com/maps/place/30.498339670484675,47.81545678417889</t>
  </si>
  <si>
    <t>http://www.google.com/maps/place/31.47109245475658,45.28881081889799</t>
  </si>
  <si>
    <t>http://www.google.com/maps/place/31.527251266685706,45.1990766366713</t>
  </si>
  <si>
    <t>معزل الماركت</t>
  </si>
  <si>
    <t>http://www.google.com/maps/place/31.527386776820162,45.19893497956628</t>
  </si>
  <si>
    <t>http://www.google.com/maps/place/31.527308128521874,45.19903384299299</t>
  </si>
  <si>
    <t>http://www.google.com/maps/place/31.527314509698112,45.19901452681946</t>
  </si>
  <si>
    <t>http://www.google.com/maps/place/31.527289416864313,45.19901692869208</t>
  </si>
  <si>
    <t>http://www.google.com/maps/place/31.527334996065186,45.19902751160807</t>
  </si>
  <si>
    <t>http://www.google.com/maps/place/31.527272386070592,45.19898430836076</t>
  </si>
  <si>
    <t>http://www.google.com/maps/place/31.527252561616784,45.19901194307543</t>
  </si>
  <si>
    <t>http://www.google.com/maps/place/31.847108412169206,47.150964583032724</t>
  </si>
  <si>
    <t>http://www.google.com/maps/place/31.847269605231592,47.15107073488861</t>
  </si>
  <si>
    <t>http://www.google.com/maps/place/31.847211482608856,47.15100097274265</t>
  </si>
  <si>
    <t>http://www.google.com/maps/place/31.84744569432351,47.1511163880452</t>
  </si>
  <si>
    <t>http://www.google.com/maps/place/31.84723782682225,47.151064275979536</t>
  </si>
  <si>
    <t>http://www.google.com/maps/place/31.847536675675332,47.151145147798196</t>
  </si>
  <si>
    <t>http://www.google.com/maps/place/31.847352930426876,47.15005499518799</t>
  </si>
  <si>
    <t>http://www.google.com/maps/place/31.847226922991755,47.151034690085936</t>
  </si>
  <si>
    <t>http://www.google.com/maps/place/31.847242643531718,47.15107075725847</t>
  </si>
  <si>
    <t>http://www.google.com/maps/place/31.84727629250393,47.15116832353371</t>
  </si>
  <si>
    <t>http://www.google.com/maps/place/31.84726541117565,47.1510836635687</t>
  </si>
  <si>
    <t>http://www.google.com/maps/place/31.847080822303656,47.15102208252726</t>
  </si>
  <si>
    <t>http://www.google.com/maps/place/31.847175316690716,47.15105424396323</t>
  </si>
  <si>
    <t>http://www.google.com/maps/place/31.847183238391896,47.151071032534574</t>
  </si>
  <si>
    <t>http://www.google.com/maps/place/31.882064361763078,47.121970048250475</t>
  </si>
  <si>
    <t>http://www.google.com/maps/place/31.847225577697408,47.151015075650115</t>
  </si>
  <si>
    <t>http://www.google.com/maps/place/31.847228631915844,47.1510657172146</t>
  </si>
  <si>
    <t>http://www.google.com/maps/place/31.847220552523456,47.15109905406615</t>
  </si>
  <si>
    <t>http://www.google.com/maps/place/31.84714289541372,47.15109970047568</t>
  </si>
  <si>
    <t>http://www.google.com/maps/place/33.2093604,44.5511411</t>
  </si>
  <si>
    <t>http://www.google.com/maps/place/33.3040407,44.4746155</t>
  </si>
  <si>
    <t>http://www.google.com/maps/place/33.2486661,44.3964484</t>
  </si>
  <si>
    <t>http://www.google.com/maps/place/33.4100641,44.3979958</t>
  </si>
  <si>
    <t>http://www.google.com/maps/place/33.2077254,44.5515345</t>
  </si>
  <si>
    <t>http://www.google.com/maps/place/33.2959003,44.486241</t>
  </si>
  <si>
    <t>http://www.google.com/maps/place/33.2077255,44.5514833</t>
  </si>
  <si>
    <t>http://www.google.com/maps/place/33.20969,44.5508117</t>
  </si>
  <si>
    <t>http://www.google.com/maps/place/33.2615377,44.5586682</t>
  </si>
  <si>
    <t>http://www.google.com/maps/place/33.2079486,44.5517196</t>
  </si>
  <si>
    <t>http://www.google.com/maps/place/33.2087517,44.550385</t>
  </si>
  <si>
    <t>http://www.google.com/maps/place/33.2080132,44.5512101</t>
  </si>
  <si>
    <t>http://www.google.com/maps/place/33.2065983,44.5507817</t>
  </si>
  <si>
    <t>http://www.google.com/maps/place/33.2848087,44.4460563</t>
  </si>
  <si>
    <t>http://www.google.com/maps/place/33.207805,44.5511915</t>
  </si>
  <si>
    <t>http://www.google.com/maps/place/33.2093801,44.5511151</t>
  </si>
  <si>
    <t>http://www.google.com/maps/place/33.2091631,44.5517222</t>
  </si>
  <si>
    <t>http://www.google.com/maps/place/33.3651474,44.5186948</t>
  </si>
  <si>
    <t>http://www.google.com/maps/place/33.2077133,44.551689</t>
  </si>
  <si>
    <t>http://www.google.com/maps/place/31.0441251,46.212105</t>
  </si>
  <si>
    <t>http://www.google.com/maps/place/31.0440701,46.2123178</t>
  </si>
  <si>
    <t>http://www.google.com/maps/place/31.0442501,46.2120794</t>
  </si>
  <si>
    <t>http://www.google.com/maps/place/31.0440356,46.2125944</t>
  </si>
  <si>
    <t>http://www.google.com/maps/place/30.450049854633512,47.78655579104149</t>
  </si>
  <si>
    <t>http://www.google.com/maps/place/30.515467271770234,47.83817800426278</t>
  </si>
  <si>
    <t>http://www.google.com/maps/place/30.463960534997607,47.805004646216794</t>
  </si>
  <si>
    <t>http://www.google.com/maps/place/31.845155061403993,47.15073147249224</t>
  </si>
  <si>
    <t>http://www.google.com/maps/place/31.84518346317487,47.15066632049812</t>
  </si>
  <si>
    <t>http://www.google.com/maps/place/31.880551218024618,47.124692642321634</t>
  </si>
  <si>
    <t>http://www.google.com/maps/place/31.845391485131696,47.150705948277746</t>
  </si>
  <si>
    <t>http://www.google.com/maps/place/31.84531373149734,47.15072214152091</t>
  </si>
  <si>
    <t>http://www.google.com/maps/place/31.845421590871965,47.15075838383953</t>
  </si>
  <si>
    <t>http://www.google.com/maps/place/31.845160176450698,47.15064325294638</t>
  </si>
  <si>
    <t>http://www.google.com/maps/place/31.845178497946797,47.15068493386258</t>
  </si>
  <si>
    <t>http://www.google.com/maps/place/31.845784709827395,47.15077526877149</t>
  </si>
  <si>
    <t>http://www.google.com/maps/place/31.845299029545828,47.150655115786016</t>
  </si>
  <si>
    <t>http://www.google.com/maps/place/31.88050619156697,47.12470950801679</t>
  </si>
  <si>
    <t>http://www.google.com/maps/place/31.845437702704903,47.15063166952838</t>
  </si>
  <si>
    <t>http://www.google.com/maps/place/31.849845221580157,47.16914151336259</t>
  </si>
  <si>
    <t>http://www.google.com/maps/place/31.845017173137006,47.15105696065907</t>
  </si>
  <si>
    <t>http://www.google.com/maps/place/31.845328560486934,47.150754226259664</t>
  </si>
  <si>
    <t>http://www.google.com/maps/place/31.84523595456018,47.150672836137524</t>
  </si>
  <si>
    <t>http://www.google.com/maps/place/31.845176737098082,47.150705058460396</t>
  </si>
  <si>
    <t>http://www.google.com/maps/place/31.845298055043596,47.15077278593914</t>
  </si>
  <si>
    <t>http://www.google.com/maps/place/31.845347609211583,47.15077535655042</t>
  </si>
  <si>
    <t>http://www.google.com/maps/place/32.05328657117126,44.3712913379758</t>
  </si>
  <si>
    <t>http://www.google.com/maps/place/32.05308955017826,44.37141330462662</t>
  </si>
  <si>
    <t>http://www.google.com/maps/place/32.0530481,44.3716262</t>
  </si>
  <si>
    <t>http://www.google.com/maps/place/32.02363599503852,44.33018864110133</t>
  </si>
  <si>
    <t>http://www.google.com/maps/place/32.0530411,44.3716057</t>
  </si>
  <si>
    <t>http://www.google.com/maps/place/32.0536257,44.3712922</t>
  </si>
  <si>
    <t>http://www.google.com/maps/place/32.053046212388544,44.371681300166166</t>
  </si>
  <si>
    <t>http://www.google.com/maps/place/32.0528828,44.3714114</t>
  </si>
  <si>
    <t>http://www.google.com/maps/place/32.0532431,44.3715163</t>
  </si>
  <si>
    <t>http://www.google.com/maps/place/32.0530896,44.3716026</t>
  </si>
  <si>
    <t>http://www.google.com/maps/place/32.0530422,44.3716099</t>
  </si>
  <si>
    <t>http://www.google.com/maps/place/32.0531495022611,44.37121281173981</t>
  </si>
  <si>
    <t>http://www.google.com/maps/place/32.05270531751742,44.371521279395154</t>
  </si>
  <si>
    <t>http://www.google.com/maps/place/32.05306700545922,44.37161428121687</t>
  </si>
  <si>
    <t>http://www.google.com/maps/place/32.053013331381436,44.371443049478984</t>
  </si>
  <si>
    <t>http://www.google.com/maps/place/32.0531975,44.3715085</t>
  </si>
  <si>
    <t>http://www.google.com/maps/place/32.0812239022821,44.33812821371931</t>
  </si>
  <si>
    <t>http://www.google.com/maps/place/32.05304586323582,44.371414020718994</t>
  </si>
  <si>
    <t>http://www.google.com/maps/place/32.05297912457503,44.37144800078486</t>
  </si>
  <si>
    <t>http://www.google.com/maps/place/32.05301703392961,44.371334775835024</t>
  </si>
  <si>
    <t>http://www.google.com/maps/place/32.053036327573814,44.37143083482278</t>
  </si>
  <si>
    <t>http://www.google.com/maps/place/32.0531684019384,44.371353103054886</t>
  </si>
  <si>
    <t>http://www.google.com/maps/place/32.05290919301823,44.37140406019419</t>
  </si>
  <si>
    <t>http://www.google.com/maps/place/32.053112085491364,44.371391832046314</t>
  </si>
  <si>
    <t>http://www.google.com/maps/place/32.053119625777505,44.371322667924424</t>
  </si>
  <si>
    <t>http://www.google.com/maps/place/32.053131892359474,44.37136439477019</t>
  </si>
  <si>
    <t>http://www.google.com/maps/place/32.05306257100631,44.37141248591778</t>
  </si>
  <si>
    <t>http://www.google.com/maps/place/32.053204809474785,44.37136076204972</t>
  </si>
  <si>
    <t>http://www.google.com/maps/place/32.0530295,44.37162</t>
  </si>
  <si>
    <t>http://www.google.com/maps/place/32.0532702,44.3714081</t>
  </si>
  <si>
    <t>http://www.google.com/maps/place/32.053058353193926,44.37148432373117</t>
  </si>
  <si>
    <t>http://www.google.com/maps/place/32.05313873014604,44.37148869041761</t>
  </si>
  <si>
    <t>http://www.google.com/maps/place/32.05301254157339,44.371423553136445</t>
  </si>
  <si>
    <t>http://www.google.com/maps/place/32.0532132961977,44.371305262007596</t>
  </si>
  <si>
    <t>http://www.google.com/maps/place/32.0529572,44.3715186</t>
  </si>
  <si>
    <t>http://www.google.com/maps/place/32.0531981,44.3713896</t>
  </si>
  <si>
    <t>http://www.google.com/maps/place/32.0532475,44.3714673</t>
  </si>
  <si>
    <t>http://www.google.com/maps/place/32.05308056202633,44.37139287730125</t>
  </si>
  <si>
    <t>http://www.google.com/maps/place/32.0530501,44.3716221</t>
  </si>
  <si>
    <t>http://www.google.com/maps/place/32.08001458754032,44.339270498108434</t>
  </si>
  <si>
    <t>http://www.google.com/maps/place/32.05782906055825,44.36727299937101</t>
  </si>
  <si>
    <t>http://www.google.com/maps/place/32.07997183160361,44.339310821276435</t>
  </si>
  <si>
    <t>تم االانتها من الترويج</t>
  </si>
  <si>
    <t>http://www.google.com/maps/place/32.05317241093611,44.37135207409667</t>
  </si>
  <si>
    <t>http://www.google.com/maps/place/32.0530956,44.3716372</t>
  </si>
  <si>
    <t>http://www.google.com/maps/place/32.05297929768906,44.371435711953836</t>
  </si>
  <si>
    <t>http://www.google.com/maps/place/32.05302927037365,44.371412058798</t>
  </si>
  <si>
    <t>http://www.google.com/maps/place/32.0531181914081,44.37126458538802</t>
  </si>
  <si>
    <t>http://www.google.com/maps/place/32.05300651810527,44.37148952217966</t>
  </si>
  <si>
    <t>http://www.google.com/maps/place/32.05366244075657,44.371133026795356</t>
  </si>
  <si>
    <t>http://www.google.com/maps/place/32.053133625491625,44.37122988914883</t>
  </si>
  <si>
    <t>http://www.google.com/maps/place/32.05318164549035,44.37140260827204</t>
  </si>
  <si>
    <t>http://www.google.com/maps/place/32.0531777,44.3714272</t>
  </si>
  <si>
    <t>http://www.google.com/maps/place/32.0533028,44.3717306</t>
  </si>
  <si>
    <t>http://www.google.com/maps/place/30.47317114582632,47.882093453945636</t>
  </si>
  <si>
    <t>http://www.google.com/maps/place/31.84877106205966,47.152040597562156</t>
  </si>
  <si>
    <t>http://www.google.com/maps/place/31.84873253455397,47.15182704145687</t>
  </si>
  <si>
    <t>http://www.google.com/maps/place/31.848649987682368,47.15156668896476</t>
  </si>
  <si>
    <t>http://www.google.com/maps/place/31.848825982506508,47.15206277921343</t>
  </si>
  <si>
    <t>http://www.google.com/maps/place/31.848765013548245,47.15202314787466</t>
  </si>
  <si>
    <t>http://www.google.com/maps/place/31.848139586256917,47.15200982791384</t>
  </si>
  <si>
    <t>http://www.google.com/maps/place/31.84844742569692,47.1520886655369</t>
  </si>
  <si>
    <t>http://www.google.com/maps/place/31.84873838936449,47.15188072436985</t>
  </si>
  <si>
    <t>http://www.google.com/maps/place/31.848646953144186,47.151546308736734</t>
  </si>
  <si>
    <t>http://www.google.com/maps/place/31.84861812159746,47.15126705762826</t>
  </si>
  <si>
    <t>http://www.google.com/maps/place/31.848804599980916,47.15190232618081</t>
  </si>
  <si>
    <t>http://www.google.com/maps/place/31.848719860827813,47.15200543874108</t>
  </si>
  <si>
    <t>http://www.google.com/maps/place/31.848760328261296,47.15201092399854</t>
  </si>
  <si>
    <t>http://www.google.com/maps/place/31.84870438634306,47.15188124469233</t>
  </si>
  <si>
    <t>http://www.google.com/maps/place/31.848736447742777,47.15206060652604</t>
  </si>
  <si>
    <t>http://www.google.com/maps/place/31.848783706595494,47.152078797900984</t>
  </si>
  <si>
    <t>http://www.google.com/maps/place/31.84873140897026,47.15215216027635</t>
  </si>
  <si>
    <t>http://www.google.com/maps/place/31.848693330632596,47.151932266122515</t>
  </si>
  <si>
    <t>http://www.google.com/maps/place/31.848778897070474,47.152010514532776</t>
  </si>
  <si>
    <t>http://www.google.com/maps/place/31.848717804724863,47.15194305816316</t>
  </si>
  <si>
    <t>http://www.google.com/maps/place/31.848704836889887,47.15208531578124</t>
  </si>
  <si>
    <t>http://www.google.com/maps/place/31.848311723393085,47.15177860683831</t>
  </si>
  <si>
    <t>http://www.google.com/maps/place/31.848647092847113,47.15205491003115</t>
  </si>
  <si>
    <t>http://www.google.com/maps/place/31.848731692097843,47.15203038261701</t>
  </si>
  <si>
    <t>http://www.google.com/maps/place/31.84873084843489,47.1521895273222</t>
  </si>
  <si>
    <t>http://www.google.com/maps/place/31.848705932586785,47.152097871872265</t>
  </si>
  <si>
    <t>http://www.google.com/maps/place/31.84698072252096,47.13874921716074</t>
  </si>
  <si>
    <t>http://www.google.com/maps/place/31.848780788039686,47.1521559305861</t>
  </si>
  <si>
    <t>http://www.google.com/maps/place/31.848427871215183,47.15180477290571</t>
  </si>
  <si>
    <t>http://www.google.com/maps/place/31.84873179320156,47.15220844954478</t>
  </si>
  <si>
    <t>http://www.google.com/maps/place/31.848394755245096,47.151972103693055</t>
  </si>
  <si>
    <t>http://www.google.com/maps/place/31.848786147804447,47.152105042863354</t>
  </si>
  <si>
    <t>http://www.google.com/maps/place/31.848582885661475,47.151942389811985</t>
  </si>
  <si>
    <t>http://www.google.com/maps/place/31.84867020614239,47.1521378920846</t>
  </si>
  <si>
    <t>http://www.google.com/maps/place/31.849393506419627,47.1502254463144</t>
  </si>
  <si>
    <t>http://www.google.com/maps/place/31.84869970315656,47.1518908191458</t>
  </si>
  <si>
    <t>http://www.google.com/maps/place/31.848562458837954,47.15194997739776</t>
  </si>
  <si>
    <t>http://www.google.com/maps/place/31.848987477196996,47.15190791771858</t>
  </si>
  <si>
    <t>http://www.google.com/maps/place/31.84859379316252,47.151942612583376</t>
  </si>
  <si>
    <t>http://www.google.com/maps/place/31.84871448642845,47.15179624534664</t>
  </si>
  <si>
    <t>http://www.google.com/maps/place/31.848616431040526,47.152319336182174</t>
  </si>
  <si>
    <t>http://www.google.com/maps/place/31.848731298465108,47.15184660765666</t>
  </si>
  <si>
    <t>http://www.google.com/maps/place/31.848354113923783,47.151826054116746</t>
  </si>
  <si>
    <t>http://www.google.com/maps/place/31.850626553952615,47.151773301855584</t>
  </si>
  <si>
    <t>http://www.google.com/maps/place/31.848739632216542,47.1520868266715</t>
  </si>
  <si>
    <t>http://www.google.com/maps/place/31.848794442891673,47.1520365270389</t>
  </si>
  <si>
    <t>http://www.google.com/maps/place/31.8487699587805,47.1520963056843</t>
  </si>
  <si>
    <t>http://www.google.com/maps/place/31.848424292954306,47.15192772841939</t>
  </si>
  <si>
    <t>http://www.google.com/maps/place/31.848593881710112,47.15205843551564</t>
  </si>
  <si>
    <t>http://www.google.com/maps/place/31.848687249129828,47.15189774736124</t>
  </si>
  <si>
    <t>http://www.google.com/maps/place/31.848716922026647,47.152061552021195</t>
  </si>
  <si>
    <t>http://www.google.com/maps/place/31.8485605077118,47.15153478391355</t>
  </si>
  <si>
    <t>http://www.google.com/maps/place/31.848300021811294,47.15197936216948</t>
  </si>
  <si>
    <t>http://www.google.com/maps/place/31.848378561565397,47.15189994636832</t>
  </si>
  <si>
    <t>http://www.google.com/maps/place/31.848630439770275,47.15220887653948</t>
  </si>
  <si>
    <t>http://www.google.com/maps/place/31.848687622609326,47.15204382102056</t>
  </si>
  <si>
    <t>http://www.google.com/maps/place/31.84840885249461,47.151968545212036</t>
  </si>
  <si>
    <t>http://www.google.com/maps/place/31.537012,46.1244111</t>
  </si>
  <si>
    <t>http://www.google.com/maps/place/31.5369971,46.1244337</t>
  </si>
  <si>
    <t>http://www.google.com/maps/place/31.5370473,46.1244873</t>
  </si>
  <si>
    <t>http://www.google.com/maps/place/31.537086,46.1244816</t>
  </si>
  <si>
    <t>http://www.google.com/maps/place/31.5370868,46.1243824</t>
  </si>
  <si>
    <t>http://www.google.com/maps/place/31.5370522,46.1244715</t>
  </si>
  <si>
    <t>http://www.google.com/maps/place/31.537093,46.1243249</t>
  </si>
  <si>
    <t>http://www.google.com/maps/place/31.5370272,46.1244436</t>
  </si>
  <si>
    <t>http://www.google.com/maps/place/31.537055,46.1244924</t>
  </si>
  <si>
    <t>http://www.google.com/maps/place/31.5377314,46.1250666</t>
  </si>
  <si>
    <t>http://www.google.com/maps/place/31.5370692,46.1244525</t>
  </si>
  <si>
    <t>http://www.google.com/maps/place/31.5375074,46.1238727</t>
  </si>
  <si>
    <t>http://www.google.com/maps/place/31.5367267,46.1244883</t>
  </si>
  <si>
    <t>http://www.google.com/maps/place/31.5369887,46.1244172</t>
  </si>
  <si>
    <t>http://www.google.com/maps/place/31.5369886,46.1244793</t>
  </si>
  <si>
    <t>http://www.google.com/maps/place/31.5370389,46.1244739</t>
  </si>
  <si>
    <t>http://www.google.com/maps/place/31.5370526,46.1244452</t>
  </si>
  <si>
    <t>http://www.google.com/maps/place/31.5369969,46.124406</t>
  </si>
  <si>
    <t>http://www.google.com/maps/place/31.047743,46.2651323</t>
  </si>
  <si>
    <t>http://www.google.com/maps/place/31.0477519,46.2651251</t>
  </si>
  <si>
    <t>http://www.google.com/maps/place/31.5369514,46.1243707</t>
  </si>
  <si>
    <t>http://www.google.com/maps/place/31.5370634,46.1244591</t>
  </si>
  <si>
    <t>http://www.google.com/maps/place/31.0478522,46.2650575</t>
  </si>
  <si>
    <t>http://www.google.com/maps/place/31.5369937,46.1244416</t>
  </si>
  <si>
    <t>http://www.google.com/maps/place/31.5370706,46.1244851</t>
  </si>
  <si>
    <t>http://www.google.com/maps/place/31.5369493,46.1245123</t>
  </si>
  <si>
    <t>http://www.google.com/maps/place/31.5370621,46.1245046</t>
  </si>
  <si>
    <t>http://www.google.com/maps/place/31.5371028,46.1245287</t>
  </si>
  <si>
    <t>http://www.google.com/maps/place/31.5370069,46.1244769</t>
  </si>
  <si>
    <t>http://www.google.com/maps/place/31.5370029,46.1244018</t>
  </si>
  <si>
    <t>http://www.google.com/maps/place/31.5376672,46.1235743</t>
  </si>
  <si>
    <t>http://www.google.com/maps/place/31.537,46.1244094</t>
  </si>
  <si>
    <t>http://www.google.com/maps/place/31.5369834,46.1243867</t>
  </si>
  <si>
    <t>http://www.google.com/maps/place/31.537026,46.1244241</t>
  </si>
  <si>
    <t>http://www.google.com/maps/place/31.5370425,46.124521</t>
  </si>
  <si>
    <t>http://www.google.com/maps/place/31.5373477,46.1241712</t>
  </si>
  <si>
    <t>http://www.google.com/maps/place/31.5370279,46.1242624</t>
  </si>
  <si>
    <t>http://www.google.com/maps/place/31.5370234,46.1243892</t>
  </si>
  <si>
    <t>http://www.google.com/maps/place/31.5370016,46.1243764</t>
  </si>
  <si>
    <t>http://www.google.com/maps/place/31.5368867,46.1243711</t>
  </si>
  <si>
    <t>http://www.google.com/maps/place/31.5368323,46.1240572</t>
  </si>
  <si>
    <t>http://www.google.com/maps/place/31.5370606,46.124474</t>
  </si>
  <si>
    <t>http://www.google.com/maps/place/31.5370837,46.1244974</t>
  </si>
  <si>
    <t>http://www.google.com/maps/place/31.5369984,46.1244036</t>
  </si>
  <si>
    <t>http://www.google.com/maps/place/31.3293914,46.2043982</t>
  </si>
  <si>
    <t>http://www.google.com/maps/place/31.536955,46.1243733</t>
  </si>
  <si>
    <t>http://www.google.com/maps/place/31.5370751,46.1244127</t>
  </si>
  <si>
    <t>http://www.google.com/maps/place/31.5370086,46.1244348</t>
  </si>
  <si>
    <t>http://www.google.com/maps/place/31.5369831,46.1244472</t>
  </si>
  <si>
    <t>http://www.google.com/maps/place/31.0477329,46.2651289</t>
  </si>
  <si>
    <t>http://www.google.com/maps/place/31.5370541,46.1245278</t>
  </si>
  <si>
    <t>http://www.google.com/maps/place/31.5370306,46.1244672</t>
  </si>
  <si>
    <t>http://www.google.com/maps/place/31.5369198,46.1243286</t>
  </si>
  <si>
    <t>http://www.google.com/maps/place/31.5370844,46.1244954</t>
  </si>
  <si>
    <t>http://www.google.com/maps/place/31.0482649,46.2269467</t>
  </si>
  <si>
    <t>http://www.google.com/maps/place/31.0332098,46.2362889</t>
  </si>
  <si>
    <t>http://www.google.com/maps/place/31.5370839,46.1244975</t>
  </si>
  <si>
    <t>http://www.google.com/maps/place/31.5369555,46.1247104</t>
  </si>
  <si>
    <t>http://www.google.com/maps/place/31.537095,46.12463</t>
  </si>
  <si>
    <t>http://www.google.com/maps/place/31.5370033,46.1244994</t>
  </si>
  <si>
    <t>http://www.google.com/maps/place/31.5370917,46.1245219</t>
  </si>
  <si>
    <t>http://www.google.com/maps/place/31.537005,46.1244209</t>
  </si>
  <si>
    <t>http://www.google.com/maps/place/31.5369733,46.1244826</t>
  </si>
  <si>
    <t>http://www.google.com/maps/place/31.5369628,46.1244045</t>
  </si>
  <si>
    <t>http://www.google.com/maps/place/31.5369602,46.1244796</t>
  </si>
  <si>
    <t>http://www.google.com/maps/place/31.5369917,46.1243897</t>
  </si>
  <si>
    <t>http://www.google.com/maps/place/31.5369798,46.1244252</t>
  </si>
  <si>
    <t>http://www.google.com/maps/place/31.5370646,46.12448</t>
  </si>
  <si>
    <t>http://www.google.com/maps/place/31.1644083,46.2423117</t>
  </si>
  <si>
    <t>http://www.google.com/maps/place/31.5372498,46.122788</t>
  </si>
  <si>
    <t>http://www.google.com/maps/place/31.5369977,46.1243994</t>
  </si>
  <si>
    <t>http://www.google.com/maps/place/31.0493868,46.2501825</t>
  </si>
  <si>
    <t>http://www.google.com/maps/place/31.5369183,46.1243976</t>
  </si>
  <si>
    <t>http://www.google.com/maps/place/31.5373795,46.1235743</t>
  </si>
  <si>
    <t>http://www.google.com/maps/place/31.5370261,46.1244262</t>
  </si>
  <si>
    <t>http://www.google.com/maps/place/31.5370883,46.1243383</t>
  </si>
  <si>
    <t>المعطر مشكل فواكه</t>
  </si>
  <si>
    <t>http://www.google.com/maps/place/31.0477285,46.2651224</t>
  </si>
  <si>
    <t>http://www.google.com/maps/place/31.5372599,46.1204884</t>
  </si>
  <si>
    <t>http://www.google.com/maps/place/31.5371558,46.1206994</t>
  </si>
  <si>
    <t>http://www.google.com/maps/place/31.0464975,46.2095093</t>
  </si>
  <si>
    <t>http://www.google.com/maps/place/31.0477707,46.2651458</t>
  </si>
  <si>
    <t>http://www.google.com/maps/place/31.5372764,46.1204709</t>
  </si>
  <si>
    <t>http://www.google.com/maps/place/31.5372394,46.1204861</t>
  </si>
  <si>
    <t>http://www.google.com/maps/place/31.5371948,46.1205191</t>
  </si>
  <si>
    <t>http://www.google.com/maps/place/31.5372569,46.1204906</t>
  </si>
  <si>
    <t>http://www.google.com/maps/place/31.5371086,46.1204796</t>
  </si>
  <si>
    <t>http://www.google.com/maps/place/31.5366011,46.1216517</t>
  </si>
  <si>
    <t>http://www.google.com/maps/place/31.295044427022248,45.26960168758361</t>
  </si>
  <si>
    <t>التسديد راس الشهر</t>
  </si>
  <si>
    <t>http://www.google.com/maps/place/31.317249412541344,45.277378591119124</t>
  </si>
  <si>
    <t>http://www.google.com/maps/place/31.29290110580071,45.27156455279983</t>
  </si>
  <si>
    <t>http://www.google.com/maps/place/31.320226974821768,45.27188192096331</t>
  </si>
  <si>
    <t>http://www.google.com/maps/place/31.180971,46.6006674</t>
  </si>
  <si>
    <t>http://www.google.com/maps/place/31.17386373845032,46.599685737522655</t>
  </si>
  <si>
    <t>http://www.google.com/maps/place/31.1819304184143,46.60120144075149</t>
  </si>
  <si>
    <t>http://www.google.com/maps/place/32.02698072302783,44.36107656880503</t>
  </si>
  <si>
    <t>http://www.google.com/maps/place/30.468714234476266,47.78288051403018</t>
  </si>
  <si>
    <t>http://www.google.com/maps/place/31.065867940583317,46.246131592397575</t>
  </si>
  <si>
    <t>http://www.google.com/maps/place/31.065889340854362,46.24608297836617</t>
  </si>
  <si>
    <t>http://www.google.com/maps/place/31.06575,46.2462891</t>
  </si>
  <si>
    <t>&lt;</t>
  </si>
  <si>
    <t>http://www.google.com/maps/place/31.0658876,46.2461217</t>
  </si>
  <si>
    <t>http://www.google.com/maps/place/31.0657174,46.2461483</t>
  </si>
  <si>
    <t>http://www.google.com/maps/place/31.0659551,46.2461573</t>
  </si>
  <si>
    <t>http://www.google.com/maps/place/31.065823889476388,46.24608483222979</t>
  </si>
  <si>
    <t>http://www.google.com/maps/place/31.0659825,46.2461185</t>
  </si>
  <si>
    <t>http://www.google.com/maps/place/31.0658262,46.2458325</t>
  </si>
  <si>
    <t>http://www.google.com/maps/place/31.065836378972058,46.24617907629281</t>
  </si>
  <si>
    <t>http://www.google.com/maps/place/31.065899696660697,46.24621270836301</t>
  </si>
  <si>
    <t>صاحب المجمع لا يقبل بترتيب الرف</t>
  </si>
  <si>
    <t>http://www.google.com/maps/place/31.0657321,46.2462612</t>
  </si>
  <si>
    <t>http://www.google.com/maps/place/31.0660705,46.2461525</t>
  </si>
  <si>
    <t>http://www.google.com/maps/place/31.0658558,46.2460111</t>
  </si>
  <si>
    <t>http://www.google.com/maps/place/31.0659196,46.2461502</t>
  </si>
  <si>
    <t>http://www.google.com/maps/place/31.0658388,46.2457181</t>
  </si>
  <si>
    <t>http://www.google.com/maps/place/31.0658067,46.2462658</t>
  </si>
  <si>
    <t>http://www.google.com/maps/place/31.0718054,46.2707878</t>
  </si>
  <si>
    <t>http://www.google.com/maps/place/31.0660156,46.2461198</t>
  </si>
  <si>
    <t>http://www.google.com/maps/place/31.065826150921943,46.24587709323226</t>
  </si>
  <si>
    <t>http://www.google.com/maps/place/31.065933,46.2461522</t>
  </si>
  <si>
    <t>http://www.google.com/maps/place/31.0657655,46.2458995</t>
  </si>
  <si>
    <t>http://www.google.com/maps/place/31.0657259,46.2462088</t>
  </si>
  <si>
    <t>http://www.google.com/maps/place/31.0658535,46.2460168</t>
  </si>
  <si>
    <t>http://www.google.com/maps/place/31.0657873,46.2460033</t>
  </si>
  <si>
    <t>http://www.google.com/maps/place/31.0659425,46.2461634</t>
  </si>
  <si>
    <t>http://www.google.com/maps/place/31.0660753,46.2460874</t>
  </si>
  <si>
    <t>http://www.google.com/maps/place/31.06589701029571,46.2461211160256</t>
  </si>
  <si>
    <t>http://www.google.com/maps/place/31.065886801855303,46.24617059292867</t>
  </si>
  <si>
    <t>http://www.google.com/maps/place/31.06585736639827,46.246170062956274</t>
  </si>
  <si>
    <t>http://www.google.com/maps/place/31.065896768755454,46.2461997673838</t>
  </si>
  <si>
    <t>http://www.google.com/maps/place/31.06582079511325,46.246178694173956</t>
  </si>
  <si>
    <t>http://www.google.com/maps/place/31.0660513,46.2461467</t>
  </si>
  <si>
    <t>http://www.google.com/maps/place/31.065603110497445,46.24591431998089</t>
  </si>
  <si>
    <t>http://www.google.com/maps/place/31.065830917440426,46.24623131367261</t>
  </si>
  <si>
    <t>http://www.google.com/maps/place/31.0659207,46.2461101</t>
  </si>
  <si>
    <t>http://www.google.com/maps/place/31.065826782527623,46.24624189976132</t>
  </si>
  <si>
    <t>http://www.google.com/maps/place/31.065740926674785,46.246106870412504</t>
  </si>
  <si>
    <t>http://www.google.com/maps/place/31.065919545262226,46.246139900772306</t>
  </si>
  <si>
    <t>http://www.google.com/maps/place/31.0659474,46.2461648</t>
  </si>
  <si>
    <t>http://www.google.com/maps/place/31.0658668,46.2461149</t>
  </si>
  <si>
    <t>http://www.google.com/maps/place/31.065879,46.2461697</t>
  </si>
  <si>
    <t>http://www.google.com/maps/place/31.0661486,46.2461127</t>
  </si>
  <si>
    <t>http://www.google.com/maps/place/31.065934580871225,46.24614327839276</t>
  </si>
  <si>
    <t>http://www.google.com/maps/place/31.0659025,46.2460799</t>
  </si>
  <si>
    <t>http://www.google.com/maps/place/31.06591719735373,46.24608057094487</t>
  </si>
  <si>
    <t>http://www.google.com/maps/place/31.065903808071013,46.246147181937125</t>
  </si>
  <si>
    <t>http://www.google.com/maps/place/31.0658134,46.2461598</t>
  </si>
  <si>
    <t>http://www.google.com/maps/place/31.0660829,46.2460621</t>
  </si>
  <si>
    <t>http://www.google.com/maps/place/31.06582761760927,46.24611166296833</t>
  </si>
  <si>
    <t>http://www.google.com/maps/place/31.06612,46.2460554</t>
  </si>
  <si>
    <t>http://www.google.com/maps/place/31.065904931744953,46.24624330661996</t>
  </si>
  <si>
    <t>http://www.google.com/maps/place/31.06581721578077,46.246260603031246</t>
  </si>
  <si>
    <t>http://www.google.com/maps/place/31.06581190139346,46.246358656927825</t>
  </si>
  <si>
    <t>http://www.google.com/maps/place/31.0659426,46.2461483</t>
  </si>
  <si>
    <t>http://www.google.com/maps/place/31.0659465,46.2461663</t>
  </si>
  <si>
    <t>http://www.google.com/maps/place/31.0659134,46.2460773</t>
  </si>
  <si>
    <t>XL جامبو لاصق</t>
  </si>
  <si>
    <t>http://www.google.com/maps/place/31.0659183,46.2461854</t>
  </si>
  <si>
    <t>http://www.google.com/maps/place/31.06579858262244,46.24619403957552</t>
  </si>
  <si>
    <t>http://www.google.com/maps/place/31.0659315,46.2461744</t>
  </si>
  <si>
    <t>http://www.google.com/maps/place/31.0659602,46.2461637</t>
  </si>
  <si>
    <t>http://www.google.com/maps/place/31.065866392313,46.24614819631235</t>
  </si>
  <si>
    <t>http://www.google.com/maps/place/31.065786327264387,46.24614248987867</t>
  </si>
  <si>
    <t>http://www.google.com/maps/place/31.065828865422926,46.24609194700256</t>
  </si>
  <si>
    <t>http://www.google.com/maps/place/31.06584221050605,46.2460641848309</t>
  </si>
  <si>
    <t>http://www.google.com/maps/place/31.066101799391255,46.246108966072995</t>
  </si>
  <si>
    <t>http://www.google.com/maps/place/31.06579169168236,46.24608021233812</t>
  </si>
  <si>
    <t>http://www.google.com/maps/place/31.066079,46.2461264</t>
  </si>
  <si>
    <t>http://www.google.com/maps/place/31.066101,46.2460766</t>
  </si>
  <si>
    <t>http://www.google.com/maps/place/31.0658296,46.2462729</t>
  </si>
  <si>
    <t>http://www.google.com/maps/place/31.0659699,46.2461557</t>
  </si>
  <si>
    <t>http://www.google.com/maps/place/31.0661145,46.2460876</t>
  </si>
  <si>
    <t>http://www.google.com/maps/place/31.06590694285097,46.246140059126766</t>
  </si>
  <si>
    <t>http://www.google.com/maps/place/31.0658462,46.2461218</t>
  </si>
  <si>
    <t>http://www.google.com/maps/place/31.065815172863783,46.24609396643858</t>
  </si>
  <si>
    <t>http://www.google.com/maps/place/31.0661199,46.2461075</t>
  </si>
  <si>
    <t>http://www.google.com/maps/place/31.065825218544788,46.24612530213184</t>
  </si>
  <si>
    <t>http://www.google.com/maps/place/31.065959,46.2461585</t>
  </si>
  <si>
    <t>http://www.google.com/maps/place/31.065871007537186,46.2461419031024</t>
  </si>
  <si>
    <t>http://www.google.com/maps/place/31.0661005,46.2461076</t>
  </si>
  <si>
    <t>http://www.google.com/maps/place/31.0477327,46.2651275</t>
  </si>
  <si>
    <t>http://www.google.com/maps/place/31.0659922,46.2461414</t>
  </si>
  <si>
    <t>http://www.google.com/maps/place/31.0649313,46.2478869</t>
  </si>
  <si>
    <t>http://www.google.com/maps/place/31.0475782,46.264913</t>
  </si>
  <si>
    <t>http://www.google.com/maps/place/31.065979666687973,46.24620217486767</t>
  </si>
  <si>
    <t>http://www.google.com/maps/place/31.0658162,46.2458254</t>
  </si>
  <si>
    <t>http://www.google.com/maps/place/31.0658602,46.2462852</t>
  </si>
  <si>
    <t>http://www.google.com/maps/place/31.065817942151916,46.24608025737858</t>
  </si>
  <si>
    <t>http://www.google.com/maps/place/31.065894626720947,46.24619151371492</t>
  </si>
  <si>
    <t>http://www.google.com/maps/place/31.0659773,46.2451807</t>
  </si>
  <si>
    <t>http://www.google.com/maps/place/31.065812685052677,46.24645061344266</t>
  </si>
  <si>
    <t>http://www.google.com/maps/place/31.0660687,46.2460884</t>
  </si>
  <si>
    <t>http://www.google.com/maps/place/32.10054335397604,44.27367399852742</t>
  </si>
  <si>
    <t>http://www.google.com/maps/place/32.1003795,44.273533</t>
  </si>
  <si>
    <t>http://www.google.com/maps/place/32.1003808,44.2735165</t>
  </si>
  <si>
    <t>http://www.google.com/maps/place/32.08004315267884,44.33919865678392</t>
  </si>
  <si>
    <t>http://www.google.com/maps/place/31.0453133,46.2635135</t>
  </si>
  <si>
    <t>http://www.google.com/maps/place/31.0475682,46.2648816</t>
  </si>
  <si>
    <t>http://www.google.com/maps/place/31.045189323851183,46.26366000672157</t>
  </si>
  <si>
    <t>http://www.google.com/maps/place/31.0440327,46.2661421</t>
  </si>
  <si>
    <t>http://www.google.com/maps/place/31.0452583,46.2635995</t>
  </si>
  <si>
    <t>http://www.google.com/maps/place/31.0452224,46.2636125</t>
  </si>
  <si>
    <t>http://www.google.com/maps/place/31.045283178727864,46.263665854322824</t>
  </si>
  <si>
    <t>http://www.google.com/maps/place/31.0452115,46.2638054</t>
  </si>
  <si>
    <t>http://www.google.com/maps/place/31.037455,46.2382693</t>
  </si>
  <si>
    <t>http://www.google.com/maps/place/31.0371215,46.2384072</t>
  </si>
  <si>
    <t>http://www.google.com/maps/place/31.0371438,46.2383642</t>
  </si>
  <si>
    <t>http://www.google.com/maps/place/32.120099716666665,46.732115400000005</t>
  </si>
  <si>
    <t>http://www.google.com/maps/place/32.120048116666666,46.73206261666666</t>
  </si>
  <si>
    <t>http://www.google.com/maps/place/32.11974350443592,46.73175282354722</t>
  </si>
  <si>
    <t>http://www.google.com/maps/place/32.120233560221514,46.732057812720925</t>
  </si>
  <si>
    <t>http://www.google.com/maps/place/32.120247768365196,46.732356821045116</t>
  </si>
  <si>
    <t>http://www.google.com/maps/place/32.11975507698443,46.73154447671862</t>
  </si>
  <si>
    <t>http://www.google.com/maps/place/32.120121252029016,46.73224740056693</t>
  </si>
  <si>
    <t>http://www.google.com/maps/place/31.823101679871677,47.15149291145035</t>
  </si>
  <si>
    <t>http://www.google.com/maps/place/31.890360547077897,47.10870942000366</t>
  </si>
  <si>
    <t>http://www.google.com/maps/place/31.88052800011471,47.12467916552463</t>
  </si>
  <si>
    <t>http://www.google.com/maps/place/31.666786600000002,47.28839531666665</t>
  </si>
  <si>
    <t>http://www.google.com/maps/place/31.666867048734254,47.28845475608839</t>
  </si>
  <si>
    <t>http://www.google.com/maps/place/31.666407606592063,47.28829407501934</t>
  </si>
  <si>
    <t>http://www.google.com/maps/place/31.666232772518807,47.288450821593074</t>
  </si>
  <si>
    <t>http://www.google.com/maps/place/31.6662939892593,47.28827559867425</t>
  </si>
  <si>
    <t>http://www.google.com/maps/place/31.666567725264,47.288336651858785</t>
  </si>
  <si>
    <t>http://www.google.com/maps/place/31.6669188527406,47.288479051654804</t>
  </si>
  <si>
    <t>http://www.google.com/maps/place/31.66692898216167,47.28849399982548</t>
  </si>
  <si>
    <t>http://www.google.com/maps/place/31.666959920775128,47.28844084297741</t>
  </si>
  <si>
    <t>http://www.google.com/maps/place/31.66568618079319,47.288165554418825</t>
  </si>
  <si>
    <t>http://www.google.com/maps/place/31.66685836412123,47.28849408528748</t>
  </si>
  <si>
    <t>http://www.google.com/maps/place/31.667033923966944,47.288154503184295</t>
  </si>
  <si>
    <t>http://www.google.com/maps/place/31.66624883333333,47.28825833333334</t>
  </si>
  <si>
    <t>http://www.google.com/maps/place/31.037232552550368,46.238159676235</t>
  </si>
  <si>
    <t>http://www.google.com/maps/place/30.9794217,46.3088733</t>
  </si>
  <si>
    <t>http://www.google.com/maps/place/30.89111995416132,46.47051526903394</t>
  </si>
  <si>
    <t>http://www.google.com/maps/place/33.3500554,44.4823024</t>
  </si>
  <si>
    <t>http://www.google.com/maps/place/33.358435727249145,44.39239324663195</t>
  </si>
  <si>
    <t>http://www.google.com/maps/place/33.35043100014803,44.48210567938855</t>
  </si>
  <si>
    <t>http://www.google.com/maps/place/33.41363034969026,44.41849252282955</t>
  </si>
  <si>
    <t>http://www.google.com/maps/place/33.35045725015991,44.481628612564414</t>
  </si>
  <si>
    <t>http://www.google.com/maps/place/33.350415055605716,44.48211421626402</t>
  </si>
  <si>
    <t>http://www.google.com/maps/place/33.348975,44.48355</t>
  </si>
  <si>
    <t>http://www.google.com/maps/place/33.3503668,44.4819512</t>
  </si>
  <si>
    <t>http://www.google.com/maps/place/33.350436483609265,44.482251410525755</t>
  </si>
  <si>
    <t>http://www.google.com/maps/place/33.35042959675962,44.48209414190348</t>
  </si>
  <si>
    <t>تم زياره واجلني على يوم الجمعه  العصر</t>
  </si>
  <si>
    <t>http://www.google.com/maps/place/33.3502083,44.4820633</t>
  </si>
  <si>
    <t>http://www.google.com/maps/place/33.35023623050275,44.479944055413725</t>
  </si>
  <si>
    <t>http://www.google.com/maps/place/33.35049262509099,44.48206350767752</t>
  </si>
  <si>
    <t>http://www.google.com/maps/place/33.3504163,44.4819674</t>
  </si>
  <si>
    <t>http://www.google.com/maps/place/33.4135132,44.4181242</t>
  </si>
  <si>
    <t>http://www.google.com/maps/place/33.231549749206856,44.35337786434029</t>
  </si>
  <si>
    <t>http://www.google.com/maps/place/33.261521116682964,44.5584855792748</t>
  </si>
  <si>
    <t>http://www.google.com/maps/place/33.350482745719845,44.4817271900475</t>
  </si>
  <si>
    <t>http://www.google.com/maps/place/33.381835,44.4001567</t>
  </si>
  <si>
    <t>http://www.google.com/maps/place/33.3503065,44.4819842</t>
  </si>
  <si>
    <t>http://www.google.com/maps/place/33.413499831394645,44.41585621717024</t>
  </si>
  <si>
    <t>http://www.google.com/maps/place/33.349404581122485,44.48316216500218</t>
  </si>
  <si>
    <t>http://www.google.com/maps/place/33.26146239822646,44.55835263330478</t>
  </si>
  <si>
    <t>http://www.google.com/maps/place/31.880532356303227,47.12471205722095</t>
  </si>
  <si>
    <t>http://www.google.com/maps/place/31.863115184479295,47.12853744024927</t>
  </si>
  <si>
    <t>http://www.google.com/maps/place/31.863688689006295,47.12908242818809</t>
  </si>
  <si>
    <t>http://www.google.com/maps/place/31.86352061021026,47.12860863057341</t>
  </si>
  <si>
    <t>http://www.google.com/maps/place/31.863619287412032,47.12950380150077</t>
  </si>
  <si>
    <t>http://www.google.com/maps/place/31.863405933866296,47.128703319781344</t>
  </si>
  <si>
    <t>http://www.google.com/maps/place/31.86349568181134,47.128662697823046</t>
  </si>
  <si>
    <t>معطر كبير مشكل بدون ليمون</t>
  </si>
  <si>
    <t>http://www.google.com/maps/place/31.841733406274734,47.13593754153072</t>
  </si>
  <si>
    <t>http://www.google.com/maps/place/31.863419344528335,47.12941813843999</t>
  </si>
  <si>
    <t>http://www.google.com/maps/place/31.863325767761552,47.12878931082105</t>
  </si>
  <si>
    <t>http://www.google.com/maps/place/31.86357899046491,47.129405844816816</t>
  </si>
  <si>
    <t>http://www.google.com/maps/place/31.863652501487614,47.12855980731311</t>
  </si>
  <si>
    <t>http://www.google.com/maps/place/31.86362306680537,47.129038548010755</t>
  </si>
  <si>
    <t>http://www.google.com/maps/place/31.880523709906008,47.1246904611321</t>
  </si>
  <si>
    <t>http://www.google.com/maps/place/31.880536605130136,47.12467878231061</t>
  </si>
  <si>
    <t>http://www.google.com/maps/place/31.863673022233424,47.12877756384061</t>
  </si>
  <si>
    <t>http://www.google.com/maps/place/31.878737346811125,47.12345245200335</t>
  </si>
  <si>
    <t>http://www.google.com/maps/place/31.863524876940385,47.12835445842172</t>
  </si>
  <si>
    <t>http://www.google.com/maps/place/31.86381952362489,47.12878231513179</t>
  </si>
  <si>
    <t>http://www.google.com/maps/place/31.863467389166416,47.12866705313183</t>
  </si>
  <si>
    <t>http://www.google.com/maps/place/31.863765933741085,47.128555663372566</t>
  </si>
  <si>
    <t>http://www.google.com/maps/place/31.1163532,46.4264347</t>
  </si>
  <si>
    <t>http://www.google.com/maps/place/31.1161967,46.4265767</t>
  </si>
  <si>
    <t>http://www.google.com/maps/place/31.1164633,46.4225017</t>
  </si>
  <si>
    <t>http://www.google.com/maps/place/31.1168667,46.4258267</t>
  </si>
  <si>
    <t>http://www.google.com/maps/place/31.116501582686986,46.42404854025326</t>
  </si>
  <si>
    <t>http://www.google.com/maps/place/31.04770414547896,46.26511436521212</t>
  </si>
  <si>
    <t>http://www.google.com/maps/place/31.11643374600049,46.426363902690596</t>
  </si>
  <si>
    <t>http://www.google.com/maps/place/31.116302831904825,46.4264296443367</t>
  </si>
  <si>
    <t>http://www.google.com/maps/place/31.1162778,46.4265422</t>
  </si>
  <si>
    <t>http://www.google.com/maps/place/31.04755819016137,46.26493053022616</t>
  </si>
  <si>
    <t>http://www.google.com/maps/place/31.116307710237034,46.42633505041368</t>
  </si>
  <si>
    <t>http://www.google.com/maps/place/31.1163483,46.427975</t>
  </si>
  <si>
    <t>http://www.google.com/maps/place/31.037281346056922,46.297932599028904</t>
  </si>
  <si>
    <t>http://www.google.com/maps/place/31.11641883793955,46.4293784780803</t>
  </si>
  <si>
    <t>http://www.google.com/maps/place/31.1162701,46.4265294</t>
  </si>
  <si>
    <t>http://www.google.com/maps/place/31.04763340013387,46.26504132340728</t>
  </si>
  <si>
    <t>http://www.google.com/maps/place/31.1163017,46.4265435</t>
  </si>
  <si>
    <t>http://www.google.com/maps/place/31.1163508,46.4264364</t>
  </si>
  <si>
    <t>http://www.google.com/maps/place/31.1162782,46.4265424</t>
  </si>
  <si>
    <t>http://www.google.com/maps/place/31.116474427359613,46.426286806205624</t>
  </si>
  <si>
    <t>http://www.google.com/maps/place/31.116217197894045,46.42664793231954</t>
  </si>
  <si>
    <t>http://www.google.com/maps/place/31.116385325077875,46.42636578646032</t>
  </si>
  <si>
    <t>http://www.google.com/maps/place/31.1162938,46.426538</t>
  </si>
  <si>
    <t>http://www.google.com/maps/place/31.11637,46.41971</t>
  </si>
  <si>
    <t>http://www.google.com/maps/place/31.116389092086923,46.42649707388731</t>
  </si>
  <si>
    <t>http://www.google.com/maps/place/31.1162717,46.4265617</t>
  </si>
  <si>
    <t>http://www.google.com/maps/place/31.1163467,46.4265867</t>
  </si>
  <si>
    <t>http://www.google.com/maps/place/31.1165433,46.4265367</t>
  </si>
  <si>
    <t>http://www.google.com/maps/place/31.11631240209786,46.4265716789898</t>
  </si>
  <si>
    <t>http://www.google.com/maps/place/31.1163483,46.426445</t>
  </si>
  <si>
    <t>http://www.google.com/maps/place/31.1209293,46.4253495</t>
  </si>
  <si>
    <t>http://www.google.com/maps/place/31.116273379913693,46.426555831028544</t>
  </si>
  <si>
    <t>http://www.google.com/maps/place/31.1162933,46.4265381</t>
  </si>
  <si>
    <t>http://www.google.com/maps/place/31.1164364,46.4257044</t>
  </si>
  <si>
    <t>http://www.google.com/maps/place/31.1166545,46.4240664</t>
  </si>
  <si>
    <t>http://www.google.com/maps/place/31.116455527602046,46.42630304427198</t>
  </si>
  <si>
    <t>http://www.google.com/maps/place/31.116405,46.426165</t>
  </si>
  <si>
    <t>http://www.google.com/maps/place/31.1164667,46.425795</t>
  </si>
  <si>
    <t>http://www.google.com/maps/place/31.1163302,46.4264483</t>
  </si>
  <si>
    <t>http://www.google.com/maps/place/31.1165704,46.4238819</t>
  </si>
  <si>
    <t>http://www.google.com/maps/place/31.116395,46.4262783</t>
  </si>
  <si>
    <t>http://www.google.com/maps/place/31.1166017,46.4274467</t>
  </si>
  <si>
    <t>http://www.google.com/maps/place/31.1162938,46.4265383</t>
  </si>
  <si>
    <t>http://www.google.com/maps/place/31.11657,46.4236467</t>
  </si>
  <si>
    <t>http://www.google.com/maps/place/31.116495827134408,46.42628355140193</t>
  </si>
  <si>
    <t>http://www.google.com/maps/place/31.1163693,46.426405</t>
  </si>
  <si>
    <t>http://www.google.com/maps/place/31.11643,46.4224117</t>
  </si>
  <si>
    <t>http://www.google.com/maps/place/31.116439048357687,46.42633328831804</t>
  </si>
  <si>
    <t>http://www.google.com/maps/place/31.11740116690254,46.42602787760076</t>
  </si>
  <si>
    <t>http://www.google.com/maps/place/31.116222,46.4266203</t>
  </si>
  <si>
    <t>http://www.google.com/maps/place/31.1164533,46.4217683</t>
  </si>
  <si>
    <t>http://www.google.com/maps/place/31.1163463,46.4264251</t>
  </si>
  <si>
    <t>http://www.google.com/maps/place/31.1153861,46.427547</t>
  </si>
  <si>
    <t>http://www.google.com/maps/place/31.1163032,46.427606</t>
  </si>
  <si>
    <t>http://www.google.com/maps/place/31.116270573432587,46.426474940872154</t>
  </si>
  <si>
    <t>http://www.google.com/maps/place/31.1163983,46.4249433</t>
  </si>
  <si>
    <t>http://www.google.com/maps/place/31.11627889186818,46.426621358802144</t>
  </si>
  <si>
    <t>http://www.google.com/maps/place/31.116485,46.4279417</t>
  </si>
  <si>
    <t>http://www.google.com/maps/place/31.1162317,46.4265467</t>
  </si>
  <si>
    <t>http://www.google.com/maps/place/31.11639,46.4253117</t>
  </si>
  <si>
    <t>http://www.google.com/maps/place/31.047613289182994,46.26491978401069</t>
  </si>
  <si>
    <t>http://www.google.com/maps/place/31.047568454864717,46.26490626525875</t>
  </si>
  <si>
    <t>http://www.google.com/maps/place/31.11681548307218,46.42691152035081</t>
  </si>
  <si>
    <t>http://www.google.com/maps/place/31.1161933,46.4265933</t>
  </si>
  <si>
    <t>http://www.google.com/maps/place/31.11644091137754,46.42652518246007</t>
  </si>
  <si>
    <t>http://www.google.com/maps/place/31.1169026,46.4232483</t>
  </si>
  <si>
    <t>http://www.google.com/maps/place/31.116376391916713,46.42654683991279</t>
  </si>
  <si>
    <t>http://www.google.com/maps/place/31.116395671880912,46.42645256598147</t>
  </si>
  <si>
    <t>http://www.google.com/maps/place/31.1163867,46.429385</t>
  </si>
  <si>
    <t>http://www.google.com/maps/place/31.1163117,46.426955</t>
  </si>
  <si>
    <t>http://www.google.com/maps/place/31.116428451824014,46.426408287816095</t>
  </si>
  <si>
    <t>http://www.google.com/maps/place/31.079935469339276,46.249378098938124</t>
  </si>
  <si>
    <t>http://www.google.com/maps/place/31.036098186609582,46.21387041024436</t>
  </si>
  <si>
    <t>http://www.google.com/maps/place/31.04757578250937,46.2648997707412</t>
  </si>
  <si>
    <t>http://www.google.com/maps/place/31.1165217,46.426535</t>
  </si>
  <si>
    <t>http://www.google.com/maps/place/31.1163883,46.4269017</t>
  </si>
  <si>
    <t>http://www.google.com/maps/place/31.1163583,46.42653</t>
  </si>
  <si>
    <t>ثققفث</t>
  </si>
  <si>
    <t>http://www.google.com/maps/place/31.1163933,46.42656</t>
  </si>
  <si>
    <t>http://www.google.com/maps/place/31.116434105020918,46.42630793992243</t>
  </si>
  <si>
    <t>http://www.google.com/maps/place/31.1162333,46.4265433</t>
  </si>
  <si>
    <t>http://www.google.com/maps/place/31.0074464,46.282907</t>
  </si>
  <si>
    <t>http://www.google.com/maps/place/31.0076947,46.2834683</t>
  </si>
  <si>
    <t>http://www.google.com/maps/place/31.0077074,46.2834605</t>
  </si>
  <si>
    <t>هدية مكوى بخاري</t>
  </si>
  <si>
    <t>http://www.google.com/maps/place/31.0077033,46.2834702</t>
  </si>
  <si>
    <t>http://www.google.com/maps/place/31.008046348006573,46.28327538481659</t>
  </si>
  <si>
    <t>http://www.google.com/maps/place/31.0079483,46.283125</t>
  </si>
  <si>
    <t>http://www.google.com/maps/place/31.0076617,46.2832433</t>
  </si>
  <si>
    <t>http://www.google.com/maps/place/31.0078917,46.2835983</t>
  </si>
  <si>
    <t>http://www.google.com/maps/place/31.0077053,46.2834749</t>
  </si>
  <si>
    <t>http://www.google.com/maps/place/31.007688,46.2834731</t>
  </si>
  <si>
    <t>http://www.google.com/maps/place/31.0074789,46.2836274</t>
  </si>
  <si>
    <t>http://www.google.com/maps/place/31.00793790909262,46.283300022498196</t>
  </si>
  <si>
    <t>http://www.google.com/maps/place/31.0077311,46.2834891</t>
  </si>
  <si>
    <t>http://www.google.com/maps/place/31.007755406855022,46.28342664013846</t>
  </si>
  <si>
    <t>http://www.google.com/maps/place/31.0076732,46.2834794</t>
  </si>
  <si>
    <t>http://www.google.com/maps/place/31.00774918755835,46.28341634116909</t>
  </si>
  <si>
    <t>http://www.google.com/maps/place/31.0077056,46.2834709</t>
  </si>
  <si>
    <t>http://www.google.com/maps/place/31.0077005,46.2834654</t>
  </si>
  <si>
    <t>http://www.google.com/maps/place/31.007777560978024,46.2833697358322</t>
  </si>
  <si>
    <t>http://www.google.com/maps/place/31.0077768,46.2834769</t>
  </si>
  <si>
    <t>http://www.google.com/maps/place/31.00769122333268,46.283443539238014</t>
  </si>
  <si>
    <t>http://www.google.com/maps/place/31.00716,46.2827283</t>
  </si>
  <si>
    <t>http://www.google.com/maps/place/31.0077332,46.2834507</t>
  </si>
  <si>
    <t>http://www.google.com/maps/place/31.00766081162756,46.283349725814844</t>
  </si>
  <si>
    <t>http://www.google.com/maps/place/31.0077941,46.2834615</t>
  </si>
  <si>
    <t>http://www.google.com/maps/place/31.007724,46.2834678</t>
  </si>
  <si>
    <t>http://www.google.com/maps/place/31.0077103,46.2833877</t>
  </si>
  <si>
    <t>http://www.google.com/maps/place/31.047511260314547,46.26508456473056</t>
  </si>
  <si>
    <t>http://www.google.com/maps/place/31.0075883,46.2832233</t>
  </si>
  <si>
    <t>http://www.google.com/maps/place/31.0077413,46.2831671</t>
  </si>
  <si>
    <t>http://www.google.com/maps/place/31.0082667,46.283765</t>
  </si>
  <si>
    <t>http://www.google.com/maps/place/30.9923454,46.2939343</t>
  </si>
  <si>
    <t>http://www.google.com/maps/place/31.0077167,46.2834633</t>
  </si>
  <si>
    <t>http://www.google.com/maps/place/31.0076613,46.2824301</t>
  </si>
  <si>
    <t>http://www.google.com/maps/place/31.008007233583626,46.283551603347455</t>
  </si>
  <si>
    <t>http://www.google.com/maps/place/31.0077741,46.2834816</t>
  </si>
  <si>
    <t>http://www.google.com/maps/place/31.007675,46.28341</t>
  </si>
  <si>
    <t>http://www.google.com/maps/place/31.0077321,46.2834582</t>
  </si>
  <si>
    <t>http://www.google.com/maps/place/31.007828115208294,46.28343509286749</t>
  </si>
  <si>
    <t>http://www.google.com/maps/place/31.047556435579192,46.26491226213419</t>
  </si>
  <si>
    <t>http://www.google.com/maps/place/31.007782250875145,46.28341156010972</t>
  </si>
  <si>
    <t>http://www.google.com/maps/place/31.007738,46.2834808</t>
  </si>
  <si>
    <t>http://www.google.com/maps/place/31.0077039,46.2834728</t>
  </si>
  <si>
    <t>http://www.google.com/maps/place/31.0086763,46.2817093</t>
  </si>
  <si>
    <t>http://www.google.com/maps/place/31.00775,46.283365</t>
  </si>
  <si>
    <t>http://www.google.com/maps/place/31.011302083554764,46.271233082096245</t>
  </si>
  <si>
    <t>http://www.google.com/maps/place/31.00812686981703,46.283309632459954</t>
  </si>
  <si>
    <t>http://www.google.com/maps/place/31.0077197,46.2834643</t>
  </si>
  <si>
    <t>http://www.google.com/maps/place/31.007841039195576,46.28338861701597</t>
  </si>
  <si>
    <t>http://www.google.com/maps/place/31.0077461,46.2834522</t>
  </si>
  <si>
    <t>http://www.google.com/maps/place/31.007741987578267,46.28343371785756</t>
  </si>
  <si>
    <t>http://www.google.com/maps/place/31.00789231783621,46.283514496739386</t>
  </si>
  <si>
    <t>http://www.google.com/maps/place/31.0078303,46.2834147</t>
  </si>
  <si>
    <t>http://www.google.com/maps/place/31.00774915073135,46.28350733992034</t>
  </si>
  <si>
    <t>http://www.google.com/maps/place/31.007849023380523,46.28347070006913</t>
  </si>
  <si>
    <t>http://www.google.com/maps/place/31.047616183139816,46.265003428803716</t>
  </si>
  <si>
    <t>http://www.google.com/maps/place/31.007784,46.2834853</t>
  </si>
  <si>
    <t>http://www.google.com/maps/place/31.0077357,46.282907</t>
  </si>
  <si>
    <t>http://www.google.com/maps/place/31.0217433,46.2540637</t>
  </si>
  <si>
    <t>http://www.google.com/maps/place/31.00784645264805,46.28342516603408</t>
  </si>
  <si>
    <t>http://www.google.com/maps/place/31.00784710478753,46.283575094452246</t>
  </si>
  <si>
    <t>http://www.google.com/maps/place/31.04769180984171,46.26509268167416</t>
  </si>
  <si>
    <t>http://www.google.com/maps/place/31.007803350514003,46.28338097419493</t>
  </si>
  <si>
    <t>http://www.google.com/maps/place/31.00781063102677,46.283502629093654</t>
  </si>
  <si>
    <t>http://www.google.com/maps/place/31.00810034435702,46.28348524039447</t>
  </si>
  <si>
    <t>http://www.google.com/maps/place/31.0077028,46.2834635</t>
  </si>
  <si>
    <t>http://www.google.com/maps/place/32.05245374774741,44.32641102376127</t>
  </si>
  <si>
    <t>http://www.google.com/maps/place/32.0523093,44.3263258</t>
  </si>
  <si>
    <t>http://www.google.com/maps/place/32.0522248,44.3264097</t>
  </si>
  <si>
    <t>http://www.google.com/maps/place/32.0522089,44.3264052</t>
  </si>
  <si>
    <t>http://www.google.com/maps/place/32.052417523284326,44.32644570663859</t>
  </si>
  <si>
    <t>http://www.google.com/maps/place/32.0522655,44.326473</t>
  </si>
  <si>
    <t>http://www.google.com/maps/place/32.0522192,44.3263996</t>
  </si>
  <si>
    <t>http://www.google.com/maps/place/32.052224,44.3264033</t>
  </si>
  <si>
    <t>http://www.google.com/maps/place/32.05240518705003,44.32640998144145</t>
  </si>
  <si>
    <t>http://www.google.com/maps/place/32.0522484,44.3263972</t>
  </si>
  <si>
    <t>http://www.google.com/maps/place/32.0522556,44.3264168</t>
  </si>
  <si>
    <t>http://www.google.com/maps/place/32.0524357,44.3264276</t>
  </si>
  <si>
    <t>http://www.google.com/maps/place/32.0519349,44.3265566</t>
  </si>
  <si>
    <t>http://www.google.com/maps/place/32.08001030701328,44.33926548848354</t>
  </si>
  <si>
    <t>http://www.google.com/maps/place/32.0522494,44.3264112</t>
  </si>
  <si>
    <t>http://www.google.com/maps/place/32.0519223,44.3265655</t>
  </si>
  <si>
    <t>http://www.google.com/maps/place/32.0521886,44.3264568</t>
  </si>
  <si>
    <t>http://www.google.com/maps/place/32.0522234,44.3264113</t>
  </si>
  <si>
    <t>http://www.google.com/maps/place/32.052431073247085,44.32642493922224</t>
  </si>
  <si>
    <t>http://www.google.com/maps/place/32.05251996008156,44.32646385957634</t>
  </si>
  <si>
    <t>http://www.google.com/maps/place/32.0522226,44.326413</t>
  </si>
  <si>
    <t>http://www.google.com/maps/place/32.05245717540623,44.326463028561385</t>
  </si>
  <si>
    <t>http://www.google.com/maps/place/32.0522174,44.3264134</t>
  </si>
  <si>
    <t>http://www.google.com/maps/place/32.0403982,44.3486674</t>
  </si>
  <si>
    <t>http://www.google.com/maps/place/32.0521941,44.3264156</t>
  </si>
  <si>
    <t>http://www.google.com/maps/place/32.0522629,44.3263985</t>
  </si>
  <si>
    <t>http://www.google.com/maps/place/32.0772188,44.3446236</t>
  </si>
  <si>
    <t>http://www.google.com/maps/place/32.00824461862584,44.35920538801368</t>
  </si>
  <si>
    <t>http://www.google.com/maps/place/32.0524461,44.3263803</t>
  </si>
  <si>
    <t>http://www.google.com/maps/place/32.052109222888994,44.32642799806253</t>
  </si>
  <si>
    <t>http://www.google.com/maps/place/32.0522426,44.3264049</t>
  </si>
  <si>
    <t>http://www.google.com/maps/place/32.0522223,44.3264114</t>
  </si>
  <si>
    <t>http://www.google.com/maps/place/32.0521776,44.3264517</t>
  </si>
  <si>
    <t>http://www.google.com/maps/place/32.052531171683654,44.326324489293874</t>
  </si>
  <si>
    <t>http://www.google.com/maps/place/32.05230049791937,44.326341915916956</t>
  </si>
  <si>
    <t>http://www.google.com/maps/place/32.0523801,44.3264839</t>
  </si>
  <si>
    <t>http://www.google.com/maps/place/32.052226779080975,44.32633420456604</t>
  </si>
  <si>
    <t>http://www.google.com/maps/place/32.0523754755931,44.32640945888392</t>
  </si>
  <si>
    <t>http://www.google.com/maps/place/32.0522556,44.3263689</t>
  </si>
  <si>
    <t>http://www.google.com/maps/place/32.0408259,44.3498594</t>
  </si>
  <si>
    <t>http://www.google.com/maps/place/32.05182943018848,44.326633401087335</t>
  </si>
  <si>
    <t>http://www.google.com/maps/place/32.0522334,44.3264131</t>
  </si>
  <si>
    <t>http://www.google.com/maps/place/32.0520858,44.326532</t>
  </si>
  <si>
    <t>http://www.google.com/maps/place/32.0522133,44.3264003</t>
  </si>
  <si>
    <t>http://www.google.com/maps/place/32.0522146,44.3264169</t>
  </si>
  <si>
    <t>http://www.google.com/maps/place/32.052235077165115,44.32647661310092</t>
  </si>
  <si>
    <t>http://www.google.com/maps/place/32.0523821,44.3264129</t>
  </si>
  <si>
    <t>http://www.google.com/maps/place/32.0522318,44.3264525</t>
  </si>
  <si>
    <t>http://www.google.com/maps/place/32.05250847723029,44.32637302973772</t>
  </si>
  <si>
    <t>http://www.google.com/maps/place/32.0522239,44.3263936</t>
  </si>
  <si>
    <t>http://www.google.com/maps/place/32.052151931325554,44.326592670682096</t>
  </si>
  <si>
    <t>http://www.google.com/maps/place/32.0522024,44.3263989</t>
  </si>
  <si>
    <t>http://www.google.com/maps/place/32.0035483,44.3511729</t>
  </si>
  <si>
    <t>http://www.google.com/maps/place/32.0522177,44.3264175</t>
  </si>
  <si>
    <t>http://www.google.com/maps/place/32.0522181,44.3264036</t>
  </si>
  <si>
    <t>http://www.google.com/maps/place/32.052201,44.3264632</t>
  </si>
  <si>
    <t>http://www.google.com/maps/place/32.052311149343296,44.326368004873885</t>
  </si>
  <si>
    <t>http://www.google.com/maps/place/32.0522388,44.3263941</t>
  </si>
  <si>
    <t>http://www.google.com/maps/place/32.0522475,44.3264369</t>
  </si>
  <si>
    <t>http://www.google.com/maps/place/32.052200585633564,44.32669487785951</t>
  </si>
  <si>
    <t>http://www.google.com/maps/place/32.0523212,44.3263508</t>
  </si>
  <si>
    <t>http://www.google.com/maps/place/32.0522212,44.3264114</t>
  </si>
  <si>
    <t>http://www.google.com/maps/place/32.052482461033705,44.32643068389591</t>
  </si>
  <si>
    <t>http://www.google.com/maps/place/32.0522889,44.32642</t>
  </si>
  <si>
    <t>http://www.google.com/maps/place/32.052378203099046,44.326432888340086</t>
  </si>
  <si>
    <t>http://www.google.com/maps/place/32.052252,44.3263821</t>
  </si>
  <si>
    <t>http://www.google.com/maps/place/32.05219431178311,44.3264001673782</t>
  </si>
  <si>
    <t>http://www.google.com/maps/place/32.05238287655525,44.32643060133888</t>
  </si>
  <si>
    <t>http://www.google.com/maps/place/32.05237813176117,44.326400310827445</t>
  </si>
  <si>
    <t>http://www.google.com/maps/place/32.0523741,44.3263851</t>
  </si>
  <si>
    <t>http://www.google.com/maps/place/32.052426137447945,44.32649776682125</t>
  </si>
  <si>
    <t>http://www.google.com/maps/place/32.0521954,44.3263673</t>
  </si>
  <si>
    <t>http://www.google.com/maps/place/32.0038241,44.4123604</t>
  </si>
  <si>
    <t>http://www.google.com/maps/place/32.0522254,44.3264088</t>
  </si>
  <si>
    <t>http://www.google.com/maps/place/32.05237993053713,44.32639362702461</t>
  </si>
  <si>
    <t>http://www.google.com/maps/place/32.0521483,44.3266728</t>
  </si>
  <si>
    <t>http://www.google.com/maps/place/32.05240775278549,44.32644414709776</t>
  </si>
  <si>
    <t>http://www.google.com/maps/place/32.05213629137027,44.326548986018935</t>
  </si>
  <si>
    <t>http://www.google.com/maps/place/32.0522099,44.3263857</t>
  </si>
  <si>
    <t>http://www.google.com/maps/place/32.05240949346677,44.32644557213968</t>
  </si>
  <si>
    <t>http://www.google.com/maps/place/32.0520979,44.326525</t>
  </si>
  <si>
    <t>http://www.google.com/maps/place/32.0522218,44.3264131</t>
  </si>
  <si>
    <t>http://www.google.com/maps/place/32.0522352,44.3264025</t>
  </si>
  <si>
    <t>http://www.google.com/maps/place/32.0798993,44.3394565</t>
  </si>
  <si>
    <t>http://www.google.com/maps/place/32.05247289790249,44.326421658535864</t>
  </si>
  <si>
    <t>http://www.google.com/maps/place/32.0521985,44.32644</t>
  </si>
  <si>
    <t>http://www.google.com/maps/place/32.052382841004174,44.32640578441731</t>
  </si>
  <si>
    <t>http://www.google.com/maps/place/32.0521348,44.3266808</t>
  </si>
  <si>
    <t>http://www.google.com/maps/place/32.0524755,44.3263265</t>
  </si>
  <si>
    <t>http://www.google.com/maps/place/32.0525436,44.3266839</t>
  </si>
  <si>
    <t>http://www.google.com/maps/place/32.05240672572136,44.326530894317855</t>
  </si>
  <si>
    <t>http://www.google.com/maps/place/32.05230217015328,44.32642932908773</t>
  </si>
  <si>
    <t>http://www.google.com/maps/place/32.0798224,44.3394683</t>
  </si>
  <si>
    <t>http://www.google.com/maps/place/32.0524789,44.3265487</t>
  </si>
  <si>
    <t>http://www.google.com/maps/place/32.0521788,44.3265882</t>
  </si>
  <si>
    <t>http://www.google.com/maps/place/32.05202484934585,44.32660301492879</t>
  </si>
  <si>
    <t>http://www.google.com/maps/place/32.0518977,44.3265698</t>
  </si>
  <si>
    <t>http://www.google.com/maps/place/32.0876589,44.3255085</t>
  </si>
  <si>
    <t>http://www.google.com/maps/place/32.0521785,44.326491</t>
  </si>
  <si>
    <t>http://www.google.com/maps/place/32.05243989364137,44.32646408959698</t>
  </si>
  <si>
    <t>http://www.google.com/maps/place/32.0297545,44.3787062</t>
  </si>
  <si>
    <t>http://www.google.com/maps/place/32.0523653,44.3263765</t>
  </si>
  <si>
    <t>http://www.google.com/maps/place/32.05259692915346,44.326384858536656</t>
  </si>
  <si>
    <t>http://www.google.com/maps/place/32.05246536010528,44.32649252884188</t>
  </si>
  <si>
    <t>http://www.google.com/maps/place/32.05236014135372,44.32643887246875</t>
  </si>
  <si>
    <t>http://www.google.com/maps/place/32.0722359,44.3280632</t>
  </si>
  <si>
    <t>http://www.google.com/maps/place/32.0783848,44.347405</t>
  </si>
  <si>
    <t>http://www.google.com/maps/place/30.45051518631254,47.78551052569721</t>
  </si>
  <si>
    <t>+عارضه</t>
  </si>
  <si>
    <t>http://www.google.com/maps/place/30.450512318080463,47.78542496007469</t>
  </si>
  <si>
    <t>http://www.google.com/maps/place/31.0764817,46.28224</t>
  </si>
  <si>
    <t>http://www.google.com/maps/place/30.424046369922454,47.79081354564162</t>
  </si>
  <si>
    <t>لديه نواقص / بس ياخذ موافقه من والده عالطلبيه والنواقص وارجع مره ثانيه ازوره واسويله نواقص</t>
  </si>
  <si>
    <t>http://www.google.com/maps/place/30.424077389748508,47.79079363432902</t>
  </si>
  <si>
    <t>http://www.google.com/maps/place/30.526370110484404,47.784112024031046</t>
  </si>
  <si>
    <t>http://www.google.com/maps/place/30.424049465838543,47.790656283600704</t>
  </si>
  <si>
    <t>http://www.google.com/maps/place/30.424194251545075,47.79084842870012</t>
  </si>
  <si>
    <t>http://www.google.com/maps/place/31.062856191042616,46.28594591706728</t>
  </si>
  <si>
    <t>http://www.google.com/maps/place/30.474775232051986,47.78474946362052</t>
  </si>
  <si>
    <t>http://www.google.com/maps/place/33.0975176,44.5799177</t>
  </si>
  <si>
    <t>http://www.google.com/maps/place/33.100919,44.5800543</t>
  </si>
  <si>
    <t>http://www.google.com/maps/place/33.2615513,44.5585108</t>
  </si>
  <si>
    <t>http://www.google.com/maps/place/33.0973541,44.5812278</t>
  </si>
  <si>
    <t>http://www.google.com/maps/place/33.0975339,44.5799158</t>
  </si>
  <si>
    <t>http://www.google.com/maps/place/33.3651837,44.5187889</t>
  </si>
  <si>
    <t>http://www.google.com/maps/place/33.0975147,44.5799566</t>
  </si>
  <si>
    <t>http://www.google.com/maps/place/33.1007783,44.580845</t>
  </si>
  <si>
    <t>http://www.google.com/maps/place/33.0976451,44.5800096</t>
  </si>
  <si>
    <t>http://www.google.com/maps/place/33.0975256,44.5799962</t>
  </si>
  <si>
    <t>http://www.google.com/maps/place/33.10071086932217,44.579812031430166</t>
  </si>
  <si>
    <t>http://www.google.com/maps/place/33.0975053,44.5799225</t>
  </si>
  <si>
    <t>http://www.google.com/maps/place/33.09745,44.5801133</t>
  </si>
  <si>
    <t>http://www.google.com/maps/place/33.0975783,44.58002</t>
  </si>
  <si>
    <t>http://www.google.com/maps/place/33.0976267,44.58002</t>
  </si>
  <si>
    <t>http://www.google.com/maps/place/33.2944438,44.452231</t>
  </si>
  <si>
    <t>http://www.google.com/maps/place/33.1001588,44.580496</t>
  </si>
  <si>
    <t>http://www.google.com/maps/place/33.100822,44.5802767</t>
  </si>
  <si>
    <t>http://www.google.com/maps/place/33.34017378304341,44.470475189827674</t>
  </si>
  <si>
    <t>http://www.google.com/maps/place/33.0975065,44.5799611</t>
  </si>
  <si>
    <t>http://www.google.com/maps/place/33.1008409,44.5802349</t>
  </si>
  <si>
    <t>http://www.google.com/maps/place/33.0975167,44.5799233</t>
  </si>
  <si>
    <t>http://www.google.com/maps/place/33.0975261,44.5799397</t>
  </si>
  <si>
    <t>http://www.google.com/maps/place/33.1013478,44.5800786</t>
  </si>
  <si>
    <t>http://www.google.com/maps/place/33.2669467,44.55535</t>
  </si>
  <si>
    <t>http://www.google.com/maps/place/33.1008399,44.5800531</t>
  </si>
  <si>
    <t>http://www.google.com/maps/place/33.1008417,44.5802617</t>
  </si>
  <si>
    <t>http://www.google.com/maps/place/33.3651742,44.5187824</t>
  </si>
  <si>
    <t>http://www.google.com/maps/place/33.1008719,44.5807192</t>
  </si>
  <si>
    <t>http://www.google.com/maps/place/33.101012,44.5800071</t>
  </si>
  <si>
    <t>تم زياره وجني يوم الخمس</t>
  </si>
  <si>
    <t>http://www.google.com/maps/place/33.0974467,44.57996</t>
  </si>
  <si>
    <t>http://www.google.com/maps/place/33.34878,44.4877941</t>
  </si>
  <si>
    <t>http://www.google.com/maps/place/33.1001948,44.5803183</t>
  </si>
  <si>
    <t>http://www.google.com/maps/place/33.1007444,44.5800505</t>
  </si>
  <si>
    <t>http://www.google.com/maps/place/33.09743,44.5799312</t>
  </si>
  <si>
    <t>http://www.google.com/maps/place/33.0975209,44.5799259</t>
  </si>
  <si>
    <t>http://www.google.com/maps/place/33.294665,44.4518383</t>
  </si>
  <si>
    <t>http://www.google.com/maps/place/33.1008642,44.5800306</t>
  </si>
  <si>
    <t>http://www.google.com/maps/place/33.0975334,44.5799077</t>
  </si>
  <si>
    <t>http://www.google.com/maps/place/31.9820969,44.3475048</t>
  </si>
  <si>
    <t>http://www.google.com/maps/place/31.9790392,44.3449779</t>
  </si>
  <si>
    <t>http://www.google.com/maps/place/31.9790324,44.3449774</t>
  </si>
  <si>
    <t>http://www.google.com/maps/place/31.9781543,44.3449758</t>
  </si>
  <si>
    <t>http://www.google.com/maps/place/31.9790168,44.3449668</t>
  </si>
  <si>
    <t>http://www.google.com/maps/place/32.0799349,44.3394178</t>
  </si>
  <si>
    <t>http://www.google.com/maps/place/32.0798534,44.3401699</t>
  </si>
  <si>
    <t>http://www.google.com/maps/place/31.9790145,44.3449642</t>
  </si>
  <si>
    <t>http://www.google.com/maps/place/31.9784797,44.3444558</t>
  </si>
  <si>
    <t>http://www.google.com/maps/place/31.9782202,44.3449641</t>
  </si>
  <si>
    <t>http://www.google.com/maps/place/31.9783173,44.3449548</t>
  </si>
  <si>
    <t>http://www.google.com/maps/place/31.9790062,44.3449453</t>
  </si>
  <si>
    <t>http://www.google.com/maps/place/31.5394033,46.1250333</t>
  </si>
  <si>
    <t>http://www.google.com/maps/place/31.5393505,46.1250193</t>
  </si>
  <si>
    <t>http://www.google.com/maps/place/31.0509719,46.2604474</t>
  </si>
  <si>
    <t>http://www.google.com/maps/place/31.5393727,46.1249895</t>
  </si>
  <si>
    <t>http://www.google.com/maps/place/31.5393709,46.1249441</t>
  </si>
  <si>
    <t>http://www.google.com/maps/place/31.0477257,46.2651258</t>
  </si>
  <si>
    <t>http://www.google.com/maps/place/31.5394267,46.1242033</t>
  </si>
  <si>
    <t>http://www.google.com/maps/place/31.5396249,46.1250232</t>
  </si>
  <si>
    <t>http://www.google.com/maps/place/31.5395216,46.1249417</t>
  </si>
  <si>
    <t>http://www.google.com/maps/place/31.5390536,46.1248151</t>
  </si>
  <si>
    <t>http://www.google.com/maps/place/31.5390433,46.1253133</t>
  </si>
  <si>
    <t>http://www.google.com/maps/place/31.5403344,46.1250073</t>
  </si>
  <si>
    <t>http://www.google.com/maps/place/31.5380869,46.1249615</t>
  </si>
  <si>
    <t>http://www.google.com/maps/place/31.5393983,46.1249833</t>
  </si>
  <si>
    <t>http://www.google.com/maps/place/31.0477466,46.2651124</t>
  </si>
  <si>
    <t>http://www.google.com/maps/place/31.5393228,46.1248864</t>
  </si>
  <si>
    <t>http://www.google.com/maps/place/31.539175,46.124925</t>
  </si>
  <si>
    <t>http://www.google.com/maps/place/31.5394667,46.1250317</t>
  </si>
  <si>
    <t>http://www.google.com/maps/place/31.5393733,46.1249917</t>
  </si>
  <si>
    <t>http://www.google.com/maps/place/31.5393703,46.1249743</t>
  </si>
  <si>
    <t>http://www.google.com/maps/place/31.5395569,46.1249921</t>
  </si>
  <si>
    <t>http://www.google.com/maps/place/31.5392653,46.1232758</t>
  </si>
  <si>
    <t>http://www.google.com/maps/place/31.5393759,46.1248058</t>
  </si>
  <si>
    <t>http://www.google.com/maps/place/31.5394575,46.1250666</t>
  </si>
  <si>
    <t>http://www.google.com/maps/place/31.5393389,46.1248232</t>
  </si>
  <si>
    <t>http://www.google.com/maps/place/31.0478246,46.2652377</t>
  </si>
  <si>
    <t>http://www.google.com/maps/place/31.5394395,46.1250014</t>
  </si>
  <si>
    <t>http://www.google.com/maps/place/31.5395219,46.1249611</t>
  </si>
  <si>
    <t>http://www.google.com/maps/place/31.5383386,46.1244696</t>
  </si>
  <si>
    <t>http://www.google.com/maps/place/31.5391167,46.1251917</t>
  </si>
  <si>
    <t>http://www.google.com/maps/place/31.5393598,46.1249966</t>
  </si>
  <si>
    <t>http://www.google.com/maps/place/31.5394624,46.1250369</t>
  </si>
  <si>
    <t>http://www.google.com/maps/place/31.5395129,46.1249244</t>
  </si>
  <si>
    <t>http://www.google.com/maps/place/31.5392511,46.1249286</t>
  </si>
  <si>
    <t>http://www.google.com/maps/place/31.5395888,46.1249429</t>
  </si>
  <si>
    <t>http://www.google.com/maps/place/31.5391445,46.1247945</t>
  </si>
  <si>
    <t>http://www.google.com/maps/place/31.5395617,46.1250006</t>
  </si>
  <si>
    <t>http://www.google.com/maps/place/31.5393963,46.1248304</t>
  </si>
  <si>
    <t>http://www.google.com/maps/place/31.5394858,46.1249381</t>
  </si>
  <si>
    <t>http://www.google.com/maps/place/31.5392489,46.1249425</t>
  </si>
  <si>
    <t>http://www.google.com/maps/place/31.5394604,46.1248943</t>
  </si>
  <si>
    <t>http://www.google.com/maps/place/31.539309,46.1248837</t>
  </si>
  <si>
    <t>http://www.google.com/maps/place/31.5393117,46.1250083</t>
  </si>
  <si>
    <t>http://www.google.com/maps/place/31.5393932,46.1249116</t>
  </si>
  <si>
    <t>http://www.google.com/maps/place/31.5394567,46.124795</t>
  </si>
  <si>
    <t>http://www.google.com/maps/place/31.5393933,46.1249367</t>
  </si>
  <si>
    <t>http://www.google.com/maps/place/31.5394483,46.1249883</t>
  </si>
  <si>
    <t>http://www.google.com/maps/place/31.5394728,46.1248992</t>
  </si>
  <si>
    <t>http://www.google.com/maps/place/31.5394673,46.1249304</t>
  </si>
  <si>
    <t>http://www.google.com/maps/place/31.5368977,46.1216446</t>
  </si>
  <si>
    <t>http://www.google.com/maps/place/31.5395841,46.1249367</t>
  </si>
  <si>
    <t>http://www.google.com/maps/place/31.5392517,46.125145</t>
  </si>
  <si>
    <t>http://www.google.com/maps/place/31.5352702,46.125365</t>
  </si>
  <si>
    <t>http://www.google.com/maps/place/31.5394476,46.1248833</t>
  </si>
  <si>
    <t>http://www.google.com/maps/place/32.03094827762297,46.875261902654984</t>
  </si>
  <si>
    <t>http://www.google.com/maps/place/31.88052459402058,47.12465800238319</t>
  </si>
  <si>
    <t>http://www.google.com/maps/place/32.030911196648134,46.87535462119115</t>
  </si>
  <si>
    <t>http://www.google.com/maps/place/31.881561112147928,47.12399991530178</t>
  </si>
  <si>
    <t>http://www.google.com/maps/place/32.03094731666667,46.87519986666666</t>
  </si>
  <si>
    <t>http://www.google.com/maps/place/32.03101711187695,46.875350845785306</t>
  </si>
  <si>
    <t>http://www.google.com/maps/place/32.031105792827866,46.8752821770269</t>
  </si>
  <si>
    <t>http://www.google.com/maps/place/32.030976564065355,46.875070687215214</t>
  </si>
  <si>
    <t>http://www.google.com/maps/place/32.031552048054785,46.87473186358179</t>
  </si>
  <si>
    <t>http://www.google.com/maps/place/31.880533777857497,47.12472291171445</t>
  </si>
  <si>
    <t>http://www.google.com/maps/place/32.030943004100436,46.87524052161565</t>
  </si>
  <si>
    <t>http://www.google.com/maps/place/32.03158312176204,46.87469382520157</t>
  </si>
  <si>
    <t>http://www.google.com/maps/place/32.03087629337604,46.87508164171423</t>
  </si>
  <si>
    <t>http://www.google.com/maps/place/32.03089442856821,46.875383148936315</t>
  </si>
  <si>
    <t>http://www.google.com/maps/place/32.0311115676477,46.87544027919808</t>
  </si>
  <si>
    <t>http://www.google.com/maps/place/32.030924,46.87534949999999</t>
  </si>
  <si>
    <t>http://www.google.com/maps/place/32.030936295354095,46.87470148838849</t>
  </si>
  <si>
    <t>http://www.google.com/maps/place/31.880531109891702,47.12467222369111</t>
  </si>
  <si>
    <t>http://www.google.com/maps/place/32.03093054579289,46.87482827816128</t>
  </si>
  <si>
    <t>http://www.google.com/maps/place/32.0308319871384,46.875427190833875</t>
  </si>
  <si>
    <t>http://www.google.com/maps/place/32.03095516073946,46.87477873783074</t>
  </si>
  <si>
    <t>http://www.google.com/maps/place/32.03152508860939,46.87485589599691</t>
  </si>
  <si>
    <t>http://www.google.com/maps/place/32.03075774116822,46.8756518452532</t>
  </si>
  <si>
    <t>http://www.google.com/maps/place/31.024699625266177,46.230981557472404</t>
  </si>
  <si>
    <t>http://www.google.com/maps/place/31.024586004799897,46.23091735514413</t>
  </si>
  <si>
    <t>http://www.google.com/maps/place/31.024667007633877,46.230829343553445</t>
  </si>
  <si>
    <t>http://www.google.com/maps/place/31.024620449571433,46.23096971050381</t>
  </si>
  <si>
    <t>http://www.google.com/maps/place/31.02465010096882,46.23093940192423</t>
  </si>
  <si>
    <t>http://www.google.com/maps/place/31.024598616080926,46.2310251521012</t>
  </si>
  <si>
    <t>http://www.google.com/maps/place/31.024653143916893,46.23091873421008</t>
  </si>
  <si>
    <t>http://www.google.com/maps/place/31.0299809,46.2350726</t>
  </si>
  <si>
    <t>http://www.google.com/maps/place/31.02465095840314,46.2309445022593</t>
  </si>
  <si>
    <t>http://www.google.com/maps/place/31.0246188,46.2308801</t>
  </si>
  <si>
    <t>http://www.google.com/maps/place/31.02451246635471,46.230645521242096</t>
  </si>
  <si>
    <t>http://www.google.com/maps/place/31.0245337,46.2310019</t>
  </si>
  <si>
    <t>http://www.google.com/maps/place/31.024565349958824,46.23098123405363</t>
  </si>
  <si>
    <t>http://www.google.com/maps/place/31.024653851404018,46.230951377354195</t>
  </si>
  <si>
    <t>http://www.google.com/maps/place/31.02451804007695,46.23069325341571</t>
  </si>
  <si>
    <t>http://www.google.com/maps/place/31.024645,46.2310296</t>
  </si>
  <si>
    <t>http://www.google.com/maps/place/31.024667897192835,46.230933869218724</t>
  </si>
  <si>
    <t>http://www.google.com/maps/place/31.024597720150695,46.23084493460833</t>
  </si>
  <si>
    <t>http://www.google.com/maps/place/31.02463161515666,46.23092749488609</t>
  </si>
  <si>
    <t>http://www.google.com/maps/place/31.0246246,46.2310424</t>
  </si>
  <si>
    <t>http://www.google.com/maps/place/31.0246335,46.2310478</t>
  </si>
  <si>
    <t>http://www.google.com/maps/place/31.024568757061637,46.231027289100865</t>
  </si>
  <si>
    <t>http://www.google.com/maps/place/31.024682994312872,46.231049037067486</t>
  </si>
  <si>
    <t>http://www.google.com/maps/place/31.0246484,46.2310202</t>
  </si>
  <si>
    <t>هدية طباخ كهربائي</t>
  </si>
  <si>
    <t>http://www.google.com/maps/place/31.0477247,46.2651325</t>
  </si>
  <si>
    <t>http://www.google.com/maps/place/31.0245265,46.2308904</t>
  </si>
  <si>
    <t>http://www.google.com/maps/place/31.0246345,46.2310374</t>
  </si>
  <si>
    <t>http://www.google.com/maps/place/31.0246382,46.2310046</t>
  </si>
  <si>
    <t>http://www.google.com/maps/place/31.02445,46.231005</t>
  </si>
  <si>
    <t>http://www.google.com/maps/place/31.024615376824393,46.230964241440546</t>
  </si>
  <si>
    <t>http://www.google.com/maps/place/31.02474580753127,46.23090503480103</t>
  </si>
  <si>
    <t>http://www.google.com/maps/place/31.024740870703905,46.23096385061991</t>
  </si>
  <si>
    <t>http://www.google.com/maps/place/31.024666227022237,46.23086859486826</t>
  </si>
  <si>
    <t>http://www.google.com/maps/place/31.024575,46.2309067</t>
  </si>
  <si>
    <t>http://www.google.com/maps/place/31.0245452,46.2309134</t>
  </si>
  <si>
    <t>http://www.google.com/maps/place/31.024686550207218,46.230728851132</t>
  </si>
  <si>
    <t>http://www.google.com/maps/place/31.024621410827592,46.23091605636861</t>
  </si>
  <si>
    <t>http://www.google.com/maps/place/31.024761644799696,46.23092975446544</t>
  </si>
  <si>
    <t>http://www.google.com/maps/place/31.024603190377142,46.2308931227156</t>
  </si>
  <si>
    <t>http://www.google.com/maps/place/31.024612784414575,46.23098474000229</t>
  </si>
  <si>
    <t>http://www.google.com/maps/place/31.024655484142063,46.23086654204729</t>
  </si>
  <si>
    <t>http://www.google.com/maps/place/31.0255957,46.2314332</t>
  </si>
  <si>
    <t>http://www.google.com/maps/place/31.024639,46.2310115</t>
  </si>
  <si>
    <t>http://www.google.com/maps/place/31.0246232005351,46.2309019048361</t>
  </si>
  <si>
    <t>http://www.google.com/maps/place/31.0288899,46.2335415</t>
  </si>
  <si>
    <t>http://www.google.com/maps/place/31.024622255074274,46.23091802717228</t>
  </si>
  <si>
    <t>http://www.google.com/maps/place/31.0825861,46.2585925</t>
  </si>
  <si>
    <t>http://www.google.com/maps/place/31.0478619,46.2650821</t>
  </si>
  <si>
    <t>http://www.google.com/maps/place/31.024649441401873,46.23096505002933</t>
  </si>
  <si>
    <t>http://www.google.com/maps/place/31.02462985662579,46.23090975819001</t>
  </si>
  <si>
    <t>http://www.google.com/maps/place/31.024660896528985,46.23093956151121</t>
  </si>
  <si>
    <t>http://www.google.com/maps/place/31.024640909229944,46.23087525910218</t>
  </si>
  <si>
    <t>http://www.google.com/maps/place/31.024743522285245,46.230916800138495</t>
  </si>
  <si>
    <t>http://www.google.com/maps/place/31.02460261056843,46.23108816562764</t>
  </si>
  <si>
    <t>http://www.google.com/maps/place/31.0300264,46.2350709</t>
  </si>
  <si>
    <t>http://www.google.com/maps/place/31.024671361270098,46.23093535598077</t>
  </si>
  <si>
    <t>http://www.google.com/maps/place/31.02460460453684,46.230884407233184</t>
  </si>
  <si>
    <t>http://www.google.com/maps/place/31.045616799272434,46.26726903600488</t>
  </si>
  <si>
    <t>http://www.google.com/maps/place/31.024497061568585,46.23088506463558</t>
  </si>
  <si>
    <t>http://www.google.com/maps/place/31.024747894091433,46.23096257514427</t>
  </si>
  <si>
    <t>http://www.google.com/maps/place/31.02466602691101,46.231008168602585</t>
  </si>
  <si>
    <t>http://www.google.com/maps/place/31.024683341807027,46.2309210069434</t>
  </si>
  <si>
    <t>http://www.google.com/maps/place/31.024682018338492,46.23089171914376</t>
  </si>
  <si>
    <t>http://www.google.com/maps/place/31.030013,46.2350765</t>
  </si>
  <si>
    <t>http://www.google.com/maps/place/31.024656306714633,46.230938923215575</t>
  </si>
  <si>
    <t>http://www.google.com/maps/place/31.02469333895665,46.23099469313026</t>
  </si>
  <si>
    <t>http://www.google.com/maps/place/31.024841599957202,46.231002065579894</t>
  </si>
  <si>
    <t>http://www.google.com/maps/place/31.024834199896638,46.23090457798852</t>
  </si>
  <si>
    <t>http://www.google.com/maps/place/31.047687318017523,46.265115434697925</t>
  </si>
  <si>
    <t>http://www.google.com/maps/place/31.024619262628775,46.23089414458566</t>
  </si>
  <si>
    <t>http://www.google.com/maps/place/31.024623690064125,46.23091913658785</t>
  </si>
  <si>
    <t>http://www.google.com/maps/place/31.024631,46.2310223</t>
  </si>
  <si>
    <t>http://www.google.com/maps/place/31.0244983,46.2311191</t>
  </si>
  <si>
    <t>http://www.google.com/maps/place/31.0246298,46.2310314</t>
  </si>
  <si>
    <t>http://www.google.com/maps/place/31.024702741909948,46.2309431925906</t>
  </si>
  <si>
    <t>http://www.google.com/maps/place/31.024699821220455,46.230884685550656</t>
  </si>
  <si>
    <t>http://www.google.com/maps/place/31.02470771858578,46.230900189859135</t>
  </si>
  <si>
    <t>http://www.google.com/maps/place/31.0246232,46.2310184</t>
  </si>
  <si>
    <t>http://www.google.com/maps/place/31.02460691547412,46.23098692592591</t>
  </si>
  <si>
    <t>http://www.google.com/maps/place/31.024683107732635,46.23094503488856</t>
  </si>
  <si>
    <t>http://www.google.com/maps/place/31.024639506590436,46.230936707620195</t>
  </si>
  <si>
    <t>http://www.google.com/maps/place/31.024725488779765,46.23092462717963</t>
  </si>
  <si>
    <t>http://www.google.com/maps/place/31.02462021775292,46.23095199930464</t>
  </si>
  <si>
    <t>http://www.google.com/maps/place/31.02466328587496,46.2309985328929</t>
  </si>
  <si>
    <t>http://www.google.com/maps/place/32.0321461,44.3263147</t>
  </si>
  <si>
    <t>http://www.google.com/maps/place/32.0322514,44.3263756</t>
  </si>
  <si>
    <t>http://www.google.com/maps/place/32.03236798578147,44.32634806548785</t>
  </si>
  <si>
    <t>http://www.google.com/maps/place/32.032848973737366,44.32648930503465</t>
  </si>
  <si>
    <t>http://www.google.com/maps/place/32.0324531,44.3263658</t>
  </si>
  <si>
    <t>http://www.google.com/maps/place/32.0325297,44.3261948</t>
  </si>
  <si>
    <t>http://www.google.com/maps/place/32.03251783388616,44.32642408661219</t>
  </si>
  <si>
    <t>http://www.google.com/maps/place/32.0322949,44.326077</t>
  </si>
  <si>
    <t>http://www.google.com/maps/place/32.032527566189316,44.326366684790344</t>
  </si>
  <si>
    <t>http://www.google.com/maps/place/32.032494288577155,44.325989615580745</t>
  </si>
  <si>
    <t>http://www.google.com/maps/place/32.03250847991624,44.32601625116637</t>
  </si>
  <si>
    <t>http://www.google.com/maps/place/32.0323251,44.3260678</t>
  </si>
  <si>
    <t>http://www.google.com/maps/place/32.03212135940048,44.32628148239509</t>
  </si>
  <si>
    <t>http://www.google.com/maps/place/32.032557,44.3261554</t>
  </si>
  <si>
    <t>http://www.google.com/maps/place/32.0324590220848,44.326247563887264</t>
  </si>
  <si>
    <t>http://www.google.com/maps/place/32.03257299946506,44.32563868272389</t>
  </si>
  <si>
    <t>http://www.google.com/maps/place/32.0320216,44.3267602</t>
  </si>
  <si>
    <t>http://www.google.com/maps/place/32.03243681416123,44.32628476266029</t>
  </si>
  <si>
    <t>http://www.google.com/maps/place/32.0325647,44.3267604</t>
  </si>
  <si>
    <t>http://www.google.com/maps/place/32.0322523,44.3262526</t>
  </si>
  <si>
    <t>http://www.google.com/maps/place/32.03214285898211,44.32635465640978</t>
  </si>
  <si>
    <t>http://www.google.com/maps/place/32.0324559,44.3261103</t>
  </si>
  <si>
    <t>http://www.google.com/maps/place/32.0323697,44.3262611</t>
  </si>
  <si>
    <t>http://www.google.com/maps/place/32.03215605841247,44.32612996769418</t>
  </si>
  <si>
    <t>http://www.google.com/maps/place/32.0321604,44.3263282</t>
  </si>
  <si>
    <t>http://www.google.com/maps/place/32.03252972809351,44.32640838628785</t>
  </si>
  <si>
    <t>http://www.google.com/maps/place/32.03254158672754,44.32593680107132</t>
  </si>
  <si>
    <t>http://www.google.com/maps/place/32.032215781539705,44.326453227591074</t>
  </si>
  <si>
    <t>http://www.google.com/maps/place/32.0324447,44.3260473</t>
  </si>
  <si>
    <t>http://www.google.com/maps/place/32.0323059,44.3260501</t>
  </si>
  <si>
    <t>http://www.google.com/maps/place/32.03249614471109,44.326155870820855</t>
  </si>
  <si>
    <t>http://www.google.com/maps/place/32.0323234,44.3259546</t>
  </si>
  <si>
    <t>http://www.google.com/maps/place/32.032201,44.3256229</t>
  </si>
  <si>
    <t>http://www.google.com/maps/place/32.0322687,44.3260923</t>
  </si>
  <si>
    <t>http://www.google.com/maps/place/32.032161924506056,44.32640495779127</t>
  </si>
  <si>
    <t>http://www.google.com/maps/place/32.032553125863984,44.3261906862288</t>
  </si>
  <si>
    <t>http://www.google.com/maps/place/32.0325172125559,44.325783163641184</t>
  </si>
  <si>
    <t>http://www.google.com/maps/place/32.032458195586464,44.32627787767739</t>
  </si>
  <si>
    <t>http://www.google.com/maps/place/32.0324844,44.3263745</t>
  </si>
  <si>
    <t>http://www.google.com/maps/place/32.0324213,44.3267521</t>
  </si>
  <si>
    <t>http://www.google.com/maps/place/32.032425,44.3260814</t>
  </si>
  <si>
    <t>http://www.google.com/maps/place/32.0325686316034,44.32613544274281</t>
  </si>
  <si>
    <t>http://www.google.com/maps/place/32.03219537146086,44.326230660069534</t>
  </si>
  <si>
    <t>http://www.google.com/maps/place/32.0346412,44.3601946</t>
  </si>
  <si>
    <t>http://www.google.com/maps/place/32.032464753486366,44.32641210825486</t>
  </si>
  <si>
    <t>http://www.google.com/maps/place/32.0324789,44.3260583</t>
  </si>
  <si>
    <t>http://www.google.com/maps/place/32.032595793620416,44.326402788929364</t>
  </si>
  <si>
    <t>http://www.google.com/maps/place/32.03223206324716,44.32640703340403</t>
  </si>
  <si>
    <t>http://www.google.com/maps/place/32.032160754345384,44.326385837089575</t>
  </si>
  <si>
    <t>http://www.google.com/maps/place/32.032578244974665,44.32624682225652</t>
  </si>
  <si>
    <t>http://www.google.com/maps/place/32.0321787423247,44.32653077862436</t>
  </si>
  <si>
    <t>http://www.google.com/maps/place/32.032779631898514,44.325575430254595</t>
  </si>
  <si>
    <t>http://www.google.com/maps/place/32.03244534750861,44.32631225024079</t>
  </si>
  <si>
    <t>http://www.google.com/maps/place/32.03216880097243,44.32634786706821</t>
  </si>
  <si>
    <t>http://www.google.com/maps/place/32.0325878,44.3261575</t>
  </si>
  <si>
    <t>http://www.google.com/maps/place/32.032144,44.3263072</t>
  </si>
  <si>
    <t>http://www.google.com/maps/place/32.03228772294399,44.32609806023122</t>
  </si>
  <si>
    <t>http://www.google.com/maps/place/32.03242964713485,44.3264274881624</t>
  </si>
  <si>
    <t>http://www.google.com/maps/place/32.03226987637401,44.32632425636741</t>
  </si>
  <si>
    <t>http://www.google.com/maps/place/32.03242262475603,44.32638924558336</t>
  </si>
  <si>
    <t>http://www.google.com/maps/place/32.0324549,44.3261071</t>
  </si>
  <si>
    <t>http://www.google.com/maps/place/32.03254399889893,44.32589641039018</t>
  </si>
  <si>
    <t>http://www.google.com/maps/place/32.03242392699888,44.32577932509062</t>
  </si>
  <si>
    <t>http://www.google.com/maps/place/32.03254083490169,44.32624418226665</t>
  </si>
  <si>
    <t>http://www.google.com/maps/place/32.03225953507426,44.326349208172715</t>
  </si>
  <si>
    <t>http://www.google.com/maps/place/32.032291972912056,44.3257954679014</t>
  </si>
  <si>
    <t>http://www.google.com/maps/place/33.312599247096905,44.478275936037576</t>
  </si>
  <si>
    <t>http://www.google.com/maps/place/33.3353376,44.4863322</t>
  </si>
  <si>
    <t>http://www.google.com/maps/place/33.320337566127094,44.48087116678883</t>
  </si>
  <si>
    <t>http://www.google.com/maps/place/33.3468384,44.4880685</t>
  </si>
  <si>
    <t>http://www.google.com/maps/place/33.2615097,44.5585408</t>
  </si>
  <si>
    <t>http://www.google.com/maps/place/33.2616638,44.558574</t>
  </si>
  <si>
    <t>http://www.google.com/maps/place/33.3353356,44.4862928</t>
  </si>
  <si>
    <t>http://www.google.com/maps/place/33.3349211,44.4862805</t>
  </si>
  <si>
    <t>http://www.google.com/maps/place/33.26142077447186,44.55826943971169</t>
  </si>
  <si>
    <t>http://www.google.com/maps/place/33.335272,44.4864256</t>
  </si>
  <si>
    <t>http://www.google.com/maps/place/33.3353675,44.4862889</t>
  </si>
  <si>
    <t>http://www.google.com/maps/place/33.3352829,44.4864295</t>
  </si>
  <si>
    <t>http://www.google.com/maps/place/33.3351346,44.4864024</t>
  </si>
  <si>
    <t>http://www.google.com/maps/place/33.42002797288487,44.372650679151185</t>
  </si>
  <si>
    <t>http://www.google.com/maps/place/33.261505575871674,44.55849730630897</t>
  </si>
  <si>
    <t>http://www.google.com/maps/place/33.3684523,44.3572655</t>
  </si>
  <si>
    <t>http://www.google.com/maps/place/33.368602753682566,44.357454969072926</t>
  </si>
  <si>
    <t>http://www.google.com/maps/place/33.36949839447869,44.358258404782035</t>
  </si>
  <si>
    <t>http://www.google.com/maps/place/33.3685849,44.3573906</t>
  </si>
  <si>
    <t>http://www.google.com/maps/place/33.36851830125123,44.35731088264681</t>
  </si>
  <si>
    <t>http://www.google.com/maps/place/33.3684624,44.3573069</t>
  </si>
  <si>
    <t>http://www.google.com/maps/place/33.3685914,44.3573705</t>
  </si>
  <si>
    <t>http://www.google.com/maps/place/33.3515884,44.3221998</t>
  </si>
  <si>
    <t>http://www.google.com/maps/place/33.3685897,44.3573865</t>
  </si>
  <si>
    <t>http://www.google.com/maps/place/33.3685414,44.3574206</t>
  </si>
  <si>
    <t>http://www.google.com/maps/place/30.53094438785423,47.851194807578146</t>
  </si>
  <si>
    <t>http://www.google.com/maps/place/30.538934938960985,47.80047665504411</t>
  </si>
  <si>
    <t>http://www.google.com/maps/place/31.5390533,46.1184833</t>
  </si>
  <si>
    <t>http://www.google.com/maps/place/31.1339949,46.2346639</t>
  </si>
  <si>
    <t>http://www.google.com/maps/place/31.5393872,46.1175501</t>
  </si>
  <si>
    <t>http://www.google.com/maps/place/31.5390078,46.1173073</t>
  </si>
  <si>
    <t>http://www.google.com/maps/place/31.5394,46.1175503</t>
  </si>
  <si>
    <t>http://www.google.com/maps/place/31.5393745,46.1175578</t>
  </si>
  <si>
    <t>http://www.google.com/maps/place/31.5394185,46.1175672</t>
  </si>
  <si>
    <t>http://www.google.com/maps/place/31.5393956,46.1175229</t>
  </si>
  <si>
    <t>http://www.google.com/maps/place/31.5393721,46.1175282</t>
  </si>
  <si>
    <t>http://www.google.com/maps/place/31.5393959,46.1175389</t>
  </si>
  <si>
    <t>http://www.google.com/maps/place/31.5393804,46.1175175</t>
  </si>
  <si>
    <t>http://www.google.com/maps/place/31.5393904,46.1175398</t>
  </si>
  <si>
    <t>http://www.google.com/maps/place/31.5393864,46.1175499</t>
  </si>
  <si>
    <t>http://www.google.com/maps/place/31.5393463,46.117585</t>
  </si>
  <si>
    <t>http://www.google.com/maps/place/31.5393762,46.1175256</t>
  </si>
  <si>
    <t>http://www.google.com/maps/place/31.5393001,46.1195167</t>
  </si>
  <si>
    <t>http://www.google.com/maps/place/31.0477402,46.2651315</t>
  </si>
  <si>
    <t>http://www.google.com/maps/place/31.5384553,46.1214417</t>
  </si>
  <si>
    <t>http://www.google.com/maps/place/31.5395223,46.11767</t>
  </si>
  <si>
    <t>http://www.google.com/maps/place/31.5393827,46.1175202</t>
  </si>
  <si>
    <t>http://www.google.com/maps/place/31.5370663,46.1174193</t>
  </si>
  <si>
    <t>http://www.google.com/maps/place/31.5392887,46.1176248</t>
  </si>
  <si>
    <t>http://www.google.com/maps/place/31.5393812,46.1175299</t>
  </si>
  <si>
    <t>http://www.google.com/maps/place/31.5393778,46.1175157</t>
  </si>
  <si>
    <t>http://www.google.com/maps/place/31.5391348,46.1176189</t>
  </si>
  <si>
    <t>http://www.google.com/maps/place/31.0542256,46.2269364</t>
  </si>
  <si>
    <t>http://www.google.com/maps/place/31.5394311,46.1179018</t>
  </si>
  <si>
    <t>http://www.google.com/maps/place/31.5369683,46.1251083</t>
  </si>
  <si>
    <t>http://www.google.com/maps/place/31.5393925,46.1175342</t>
  </si>
  <si>
    <t>http://www.google.com/maps/place/31.5394175,46.1175953</t>
  </si>
  <si>
    <t>http://www.google.com/maps/place/31.5385931,46.1196946</t>
  </si>
  <si>
    <t>http://www.google.com/maps/place/31.5392956,46.1195055</t>
  </si>
  <si>
    <t>http://www.google.com/maps/place/31.5393927,46.1175351</t>
  </si>
  <si>
    <t>http://www.google.com/maps/place/31.5371127,46.1222502</t>
  </si>
  <si>
    <t>http://www.google.com/maps/place/31.5393901,46.1175339</t>
  </si>
  <si>
    <t>http://www.google.com/maps/place/31.5392066,46.1176448</t>
  </si>
  <si>
    <t>http://www.google.com/maps/place/31.5396186,46.1175252</t>
  </si>
  <si>
    <t>http://www.google.com/maps/place/31.0479123,46.2649993</t>
  </si>
  <si>
    <t>http://www.google.com/maps/place/31.4393568,46.1606095</t>
  </si>
  <si>
    <t>http://www.google.com/maps/place/31.5392409,46.1176415</t>
  </si>
  <si>
    <t>http://www.google.com/maps/place/31.5393833,46.1175359</t>
  </si>
  <si>
    <t>http://www.google.com/maps/place/31.5394668,46.1179909</t>
  </si>
  <si>
    <t>http://www.google.com/maps/place/31.5395083,46.1173533</t>
  </si>
  <si>
    <t>http://www.google.com/maps/place/31.5391363,46.1175748</t>
  </si>
  <si>
    <t>http://www.google.com/maps/place/31.5394238,46.1176257</t>
  </si>
  <si>
    <t>http://www.google.com/maps/place/31.541026,46.1225887</t>
  </si>
  <si>
    <t>http://www.google.com/maps/place/31.5380699,46.1192672</t>
  </si>
  <si>
    <t>http://www.google.com/maps/place/31.5393982,46.1175474</t>
  </si>
  <si>
    <t>http://www.google.com/maps/place/31.5394004,46.1175406</t>
  </si>
  <si>
    <t>http://www.google.com/maps/place/31.5393744,46.1175407</t>
  </si>
  <si>
    <t>http://www.google.com/maps/place/31.5393871,46.1176285</t>
  </si>
  <si>
    <t>http://www.google.com/maps/place/31.5387846,46.1187994</t>
  </si>
  <si>
    <t>http://www.google.com/maps/place/31.5393914,46.1175494</t>
  </si>
  <si>
    <t>http://www.google.com/maps/place/31.5393906,46.1175367</t>
  </si>
  <si>
    <t>http://www.google.com/maps/place/31.5394055,46.1175759</t>
  </si>
  <si>
    <t>http://www.google.com/maps/place/31.5393883,46.1175833</t>
  </si>
  <si>
    <t>http://www.google.com/maps/place/31.047742,46.2651773</t>
  </si>
  <si>
    <t>http://www.google.com/maps/place/31.5393898,46.1175333</t>
  </si>
  <si>
    <t>http://www.google.com/maps/place/31.539388,46.1175329</t>
  </si>
  <si>
    <t>http://www.google.com/maps/place/31.5392531,46.1176215</t>
  </si>
  <si>
    <t>http://www.google.com/maps/place/31.5394006,46.1175366</t>
  </si>
  <si>
    <t>http://www.google.com/maps/place/31.5393845,46.1175312</t>
  </si>
  <si>
    <t>http://www.google.com/maps/place/31.5392133,46.1176557</t>
  </si>
  <si>
    <t>http://www.google.com/maps/place/31.539413,46.1176306</t>
  </si>
  <si>
    <t>http://www.google.com/maps/place/31.539379,46.1175393</t>
  </si>
  <si>
    <t>http://www.google.com/maps/place/33.3645586,44.5183259</t>
  </si>
  <si>
    <t>تم زيار اجلني يوم الجعه</t>
  </si>
  <si>
    <t>http://www.google.com/maps/place/33.3645679,44.5177677</t>
  </si>
  <si>
    <t>http://www.google.com/maps/place/31.9549083,44.552435</t>
  </si>
  <si>
    <t>http://www.google.com/maps/place/33.38413,44.453695</t>
  </si>
  <si>
    <t>http://www.google.com/maps/place/33.3646625,44.5181084</t>
  </si>
  <si>
    <t>تم زياره ابو المحل ماموجد</t>
  </si>
  <si>
    <t>http://www.google.com/maps/place/33.3646583,44.5181333</t>
  </si>
  <si>
    <t>تم زياره ابو المح ماموجود</t>
  </si>
  <si>
    <t>http://www.google.com/maps/place/33.36462,44.51833</t>
  </si>
  <si>
    <t>http://www.google.com/maps/place/33.3646171,44.5184054</t>
  </si>
  <si>
    <t>http://www.google.com/maps/place/33.3645787,44.51815</t>
  </si>
  <si>
    <t>http://www.google.com/maps/place/33.3806897,44.4575611</t>
  </si>
  <si>
    <t>http://www.google.com/maps/place/33.3647418,44.5187614</t>
  </si>
  <si>
    <t>http://www.google.com/maps/place/33.3646011,44.5180817</t>
  </si>
  <si>
    <t>http://www.google.com/maps/place/33.3646682,44.5181753</t>
  </si>
  <si>
    <t>http://www.google.com/maps/place/33.3646686,44.5180838</t>
  </si>
  <si>
    <t>http://www.google.com/maps/place/33.364675,44.5180555</t>
  </si>
  <si>
    <t>http://www.google.com/maps/place/33.3647215,44.518631</t>
  </si>
  <si>
    <t>http://www.google.com/maps/place/33.3646417,44.5183657</t>
  </si>
  <si>
    <t>http://www.google.com/maps/place/33.3607998,44.5238294</t>
  </si>
  <si>
    <t>http://www.google.com/maps/place/33.3645802,44.5181953</t>
  </si>
  <si>
    <t>http://www.google.com/maps/place/33.3646082,44.5181269</t>
  </si>
  <si>
    <t>http://www.google.com/maps/place/33.3646292,44.518195</t>
  </si>
  <si>
    <t>http://www.google.com/maps/place/33.3646436,44.5181654</t>
  </si>
  <si>
    <t>http://www.google.com/maps/place/33.364595,44.5181257</t>
  </si>
  <si>
    <t>http://www.google.com/maps/place/33.364491,44.5182322</t>
  </si>
  <si>
    <t>http://www.google.com/maps/place/33.3646801,44.5181564</t>
  </si>
  <si>
    <t>http://www.google.com/maps/place/33.3654992,44.5159373</t>
  </si>
  <si>
    <t>تم زياره ابو الاركت ماموجود</t>
  </si>
  <si>
    <t>http://www.google.com/maps/place/33.3646733,44.5183467</t>
  </si>
  <si>
    <t>http://www.google.com/maps/place/33.3646402,44.5181123</t>
  </si>
  <si>
    <t>تم زياره ابو المحل ما موجود</t>
  </si>
  <si>
    <t>http://www.google.com/maps/place/33.3646083,44.518105</t>
  </si>
  <si>
    <t>http://www.google.com/maps/place/33.364593,44.5181647</t>
  </si>
  <si>
    <t>http://www.google.com/maps/place/33.366054,44.5161235</t>
  </si>
  <si>
    <t>http://www.google.com/maps/place/33.38445,44.4531983</t>
  </si>
  <si>
    <t>http://www.google.com/maps/place/33.3646053,44.5181543</t>
  </si>
  <si>
    <t>http://www.google.com/maps/place/33.3645794,44.5181696</t>
  </si>
  <si>
    <t>http://www.google.com/maps/place/33.3646341,44.5181033</t>
  </si>
  <si>
    <t>http://www.google.com/maps/place/33.3646844,44.5184195</t>
  </si>
  <si>
    <t>http://www.google.com/maps/place/33.3645993,44.5180034</t>
  </si>
  <si>
    <t>http://www.google.com/maps/place/33.3646549,44.5184635</t>
  </si>
  <si>
    <t>http://www.google.com/maps/place/33.3217163,44.4924967</t>
  </si>
  <si>
    <t>http://www.google.com/maps/place/33.3646767,44.51834</t>
  </si>
  <si>
    <t>http://www.google.com/maps/place/33.3647204,44.5181882</t>
  </si>
  <si>
    <t>http://www.google.com/maps/place/33.364905,44.51878</t>
  </si>
  <si>
    <t>http://www.google.com/maps/place/33.3646331,44.5181269</t>
  </si>
  <si>
    <t>http://www.google.com/maps/place/33.3647783,44.5183067</t>
  </si>
  <si>
    <t>http://www.google.com/maps/place/33.3646216,44.5182832</t>
  </si>
  <si>
    <t>http://www.google.com/maps/place/33.364654,44.5180605</t>
  </si>
  <si>
    <t>http://www.google.com/maps/place/33.3646266,44.5179552</t>
  </si>
  <si>
    <t>http://www.google.com/maps/place/33.3645941,44.5180746</t>
  </si>
  <si>
    <t>http://www.google.com/maps/place/33.3645665,44.5183919</t>
  </si>
  <si>
    <t>http://www.google.com/maps/place/33.3635581,44.5177812</t>
  </si>
  <si>
    <t>http://www.google.com/maps/place/33.3648642,44.5183566</t>
  </si>
  <si>
    <t>http://www.google.com/maps/place/33.3646468,44.5182416</t>
  </si>
  <si>
    <t>http://www.google.com/maps/place/33.364656,44.5180545</t>
  </si>
  <si>
    <t>http://www.google.com/maps/place/33.3652238,44.5187134</t>
  </si>
  <si>
    <t>http://www.google.com/maps/place/33.3746333,44.4408</t>
  </si>
  <si>
    <t>http://www.google.com/maps/place/33.3650516,44.5186273</t>
  </si>
  <si>
    <t>http://www.google.com/maps/place/33.3645838,44.5179053</t>
  </si>
  <si>
    <t>http://www.google.com/maps/place/33.3646582,44.518254</t>
  </si>
  <si>
    <t>http://www.google.com/maps/place/33.3646386,44.5181835</t>
  </si>
  <si>
    <t>http://www.google.com/maps/place/33.3646713,44.5183515</t>
  </si>
  <si>
    <t>http://www.google.com/maps/place/33.3646955,44.5183251</t>
  </si>
  <si>
    <t>http://www.google.com/maps/place/33.3646298,44.518051</t>
  </si>
  <si>
    <t>http://www.google.com/maps/place/33.3960333,44.41266</t>
  </si>
  <si>
    <t>http://www.google.com/maps/place/33.3648059,44.518785</t>
  </si>
  <si>
    <t>http://www.google.com/maps/place/33.3646674,44.5181538</t>
  </si>
  <si>
    <t>http://www.google.com/maps/place/33.3646734,44.5181192</t>
  </si>
  <si>
    <t>http://www.google.com/maps/place/33.364605,44.518305</t>
  </si>
  <si>
    <t>http://www.google.com/maps/place/33.3646606,44.518305</t>
  </si>
  <si>
    <t>http://www.google.com/maps/place/33.3646744,44.5181286</t>
  </si>
  <si>
    <t>http://www.google.com/maps/place/33.3646871,44.5184546</t>
  </si>
  <si>
    <t>http://www.google.com/maps/place/33.3644955,44.5182259</t>
  </si>
  <si>
    <t>http://www.google.com/maps/place/31.200577321174993,45.549431050153096</t>
  </si>
  <si>
    <t>http://www.google.com/maps/place/31.292968849179793,45.271616413546724</t>
  </si>
  <si>
    <t>http://www.google.com/maps/place/31.191961978181734,45.541620082036296</t>
  </si>
  <si>
    <t>http://www.google.com/maps/place/31.316423114987344,45.2803854418166</t>
  </si>
  <si>
    <t>http://www.google.com/maps/place/31.293043565684126,45.2716780797243</t>
  </si>
  <si>
    <t>http://www.google.com/maps/place/31.4120518,46.1708012</t>
  </si>
  <si>
    <t>http://www.google.com/maps/place/31.4119983,46.1710373</t>
  </si>
  <si>
    <t>http://www.google.com/maps/place/31.4120657,46.1708335</t>
  </si>
  <si>
    <t>http://www.google.com/maps/place/31.4121315,46.1710644</t>
  </si>
  <si>
    <t>http://www.google.com/maps/place/31.4120525,46.1708283</t>
  </si>
  <si>
    <t>http://www.google.com/maps/place/31.4120008,46.1710373</t>
  </si>
  <si>
    <t>http://www.google.com/maps/place/31.4120953,46.170889</t>
  </si>
  <si>
    <t>http://www.google.com/maps/place/31.4120104,46.1710201</t>
  </si>
  <si>
    <t>http://www.google.com/maps/place/31.4121342,46.1710641</t>
  </si>
  <si>
    <t>http://www.google.com/maps/place/31.4120659,46.1708374</t>
  </si>
  <si>
    <t>http://www.google.com/maps/place/31.4120497,46.170778</t>
  </si>
  <si>
    <t>http://www.google.com/maps/place/31.4120208,46.1710356</t>
  </si>
  <si>
    <t>http://www.google.com/maps/place/31.4121486,46.1710655</t>
  </si>
  <si>
    <t>http://www.google.com/maps/place/31.4120194,46.1707247</t>
  </si>
  <si>
    <t>http://www.google.com/maps/place/31.4120536,46.1707334</t>
  </si>
  <si>
    <t>http://www.google.com/maps/place/31.4120859,46.1710155</t>
  </si>
  <si>
    <t>http://www.google.com/maps/place/31.4120526,46.1710633</t>
  </si>
  <si>
    <t>http://www.google.com/maps/place/31.0477308,46.2651293</t>
  </si>
  <si>
    <t>http://www.google.com/maps/place/31.4120635,46.1708271</t>
  </si>
  <si>
    <t>http://www.google.com/maps/place/31.4121055,46.1710451</t>
  </si>
  <si>
    <t>http://www.google.com/maps/place/31.4120393,46.1709687</t>
  </si>
  <si>
    <t>http://www.google.com/maps/place/31.4120908,46.170854</t>
  </si>
  <si>
    <t>http://www.google.com/maps/place/31.5396241,46.1266792</t>
  </si>
  <si>
    <t>http://www.google.com/maps/place/31.4120831,46.1701544</t>
  </si>
  <si>
    <t>http://www.google.com/maps/place/31.4120649,46.1715093</t>
  </si>
  <si>
    <t>http://www.google.com/maps/place/31.4121432,46.1710701</t>
  </si>
  <si>
    <t>http://www.google.com/maps/place/31.4121639,46.1711191</t>
  </si>
  <si>
    <t>http://www.google.com/maps/place/31.4121079,46.1708546</t>
  </si>
  <si>
    <t>http://www.google.com/maps/place/31.4098365,46.1645894</t>
  </si>
  <si>
    <t>http://www.google.com/maps/place/31.0510424,46.2604968</t>
  </si>
  <si>
    <t>http://www.google.com/maps/place/31.4121026,46.17084</t>
  </si>
  <si>
    <t>http://www.google.com/maps/place/31.4120854,46.1710166</t>
  </si>
  <si>
    <t>http://www.google.com/maps/place/31.4119373,46.170437</t>
  </si>
  <si>
    <t>http://www.google.com/maps/place/31.4117375,46.168362</t>
  </si>
  <si>
    <t>http://www.google.com/maps/place/31.4119812,46.1710505</t>
  </si>
  <si>
    <t>http://www.google.com/maps/place/31.4121302,46.1710399</t>
  </si>
  <si>
    <t>http://www.google.com/maps/place/31.4121168,46.1709626</t>
  </si>
  <si>
    <t>http://www.google.com/maps/place/31.4121217,46.1708933</t>
  </si>
  <si>
    <t>http://www.google.com/maps/place/31.4120467,46.1710295</t>
  </si>
  <si>
    <t>http://www.google.com/maps/place/31.4121463,46.1710684</t>
  </si>
  <si>
    <t>http://www.google.com/maps/place/31.4119592,46.1704454</t>
  </si>
  <si>
    <t>http://www.google.com/maps/place/31.4121617,46.1711279</t>
  </si>
  <si>
    <t>http://www.google.com/maps/place/31.412133,46.1710618</t>
  </si>
  <si>
    <t>http://www.google.com/maps/place/31.4120485,46.1707534</t>
  </si>
  <si>
    <t>http://www.google.com/maps/place/31.418085,46.1649183</t>
  </si>
  <si>
    <t>http://www.google.com/maps/place/31.412076,46.1709011</t>
  </si>
  <si>
    <t>http://www.google.com/maps/place/31.4120105,46.1710222</t>
  </si>
  <si>
    <t>http://www.google.com/maps/place/31.414125,46.1716833</t>
  </si>
  <si>
    <t>http://www.google.com/maps/place/31.412076,46.1709126</t>
  </si>
  <si>
    <t>http://www.google.com/maps/place/31.4120671,46.1708108</t>
  </si>
  <si>
    <t>http://www.google.com/maps/place/31.4120867,46.1708202</t>
  </si>
  <si>
    <t>http://www.google.com/maps/place/31.4121545,46.1711039</t>
  </si>
  <si>
    <t>http://www.google.com/maps/place/31.4120893,46.1708202</t>
  </si>
  <si>
    <t>http://www.google.com/maps/place/31.412093,46.1710074</t>
  </si>
  <si>
    <t>http://www.google.com/maps/place/31.4120033,46.1710215</t>
  </si>
  <si>
    <t>http://www.google.com/maps/place/31.4119705,46.1705688</t>
  </si>
  <si>
    <t>http://www.google.com/maps/place/31.4120756,46.1709637</t>
  </si>
  <si>
    <t>http://www.google.com/maps/place/31.4121349,46.1710558</t>
  </si>
  <si>
    <t>http://www.google.com/maps/place/31.4121214,46.1707293</t>
  </si>
  <si>
    <t>http://www.google.com/maps/place/31.4120019,46.1710339</t>
  </si>
  <si>
    <t>http://www.google.com/maps/place/31.4120674,46.170833</t>
  </si>
  <si>
    <t>http://www.google.com/maps/place/31.411839,46.1700854</t>
  </si>
  <si>
    <t>http://www.google.com/maps/place/31.4120591,46.1708253</t>
  </si>
  <si>
    <t>http://www.google.com/maps/place/31.0762534,46.2583283</t>
  </si>
  <si>
    <t>http://www.google.com/maps/place/31.0762417,46.2585584</t>
  </si>
  <si>
    <t>http://www.google.com/maps/place/31.0762425,46.2585653</t>
  </si>
  <si>
    <t>http://www.google.com/maps/place/31.07623,46.2584496</t>
  </si>
  <si>
    <t>http://www.google.com/maps/place/31.0761285,46.2587195</t>
  </si>
  <si>
    <t>http://www.google.com/maps/place/31.0761605,46.2584468</t>
  </si>
  <si>
    <t>http://www.google.com/maps/place/31.0761412,46.2584726</t>
  </si>
  <si>
    <t>http://www.google.com/maps/place/31.076137850470378,46.25849783637458</t>
  </si>
  <si>
    <t>http://www.google.com/maps/place/31.081779661109117,46.257810182869434</t>
  </si>
  <si>
    <t>http://www.google.com/maps/place/31.0762603,46.258502</t>
  </si>
  <si>
    <t>http://www.google.com/maps/place/31.0767637,46.2574917</t>
  </si>
  <si>
    <t>http://www.google.com/maps/place/31.0763168,46.2585348</t>
  </si>
  <si>
    <t>http://www.google.com/maps/place/31.0762828,46.2585293</t>
  </si>
  <si>
    <t>http://www.google.com/maps/place/31.0762438,46.258575</t>
  </si>
  <si>
    <t>http://www.google.com/maps/place/31.0761285,46.2584703</t>
  </si>
  <si>
    <t>http://www.google.com/maps/place/31.0763536,46.2583513</t>
  </si>
  <si>
    <t>http://www.google.com/maps/place/31.07627140118604,46.25837137910284</t>
  </si>
  <si>
    <t>http://www.google.com/maps/place/31.0761579,46.2584238</t>
  </si>
  <si>
    <t>http://www.google.com/maps/place/31.0477326,46.2651288</t>
  </si>
  <si>
    <t>http://www.google.com/maps/place/31.0761735,46.2583973</t>
  </si>
  <si>
    <t>http://www.google.com/maps/place/31.0761763,46.2585279</t>
  </si>
  <si>
    <t>http://www.google.com/maps/place/31.0761493,46.2584886</t>
  </si>
  <si>
    <t>http://www.google.com/maps/place/31.0761125,46.2583956</t>
  </si>
  <si>
    <t>http://www.google.com/maps/place/31.076281613961378,46.25853639096022</t>
  </si>
  <si>
    <t>http://www.google.com/maps/place/31.076162,46.2585085</t>
  </si>
  <si>
    <t>http://www.google.com/maps/place/31.076156485377666,46.25849312012676</t>
  </si>
  <si>
    <t>http://www.google.com/maps/place/31.0762455,46.2585632</t>
  </si>
  <si>
    <t>http://www.google.com/maps/place/31.0764028,46.2579259</t>
  </si>
  <si>
    <t>http://www.google.com/maps/place/31.0762174,46.2585596</t>
  </si>
  <si>
    <t>http://www.google.com/maps/place/31.076225,46.2585349</t>
  </si>
  <si>
    <t>http://www.google.com/maps/place/31.0762225,46.2584994</t>
  </si>
  <si>
    <t>http://www.google.com/maps/place/31.0762263,46.2585548</t>
  </si>
  <si>
    <t>http://www.google.com/maps/place/31.0761501,46.2584586</t>
  </si>
  <si>
    <t>http://www.google.com/maps/place/31.0766082,46.2577126</t>
  </si>
  <si>
    <t>http://www.google.com/maps/place/31.0762343,46.2585707</t>
  </si>
  <si>
    <t>http://www.google.com/maps/place/31.0761309,46.2584541</t>
  </si>
  <si>
    <t>http://www.google.com/maps/place/31.07621,46.2585603</t>
  </si>
  <si>
    <t>http://www.google.com/maps/place/31.07621815211548,46.258325167000294</t>
  </si>
  <si>
    <t>http://www.google.com/maps/place/31.076179371407843,46.25849138798948</t>
  </si>
  <si>
    <t>http://www.google.com/maps/place/31.0761704,46.2585285</t>
  </si>
  <si>
    <t>http://www.google.com/maps/place/31.0760702,46.2584205</t>
  </si>
  <si>
    <t>http://www.google.com/maps/place/31.0763259,46.2585624</t>
  </si>
  <si>
    <t>http://www.google.com/maps/place/31.0300471,46.2325804</t>
  </si>
  <si>
    <t>http://www.google.com/maps/place/31.076036,46.2585885</t>
  </si>
  <si>
    <t>http://www.google.com/maps/place/31.01628411973265,46.274721240041316</t>
  </si>
  <si>
    <t>http://www.google.com/maps/place/31.0762176,46.2585025</t>
  </si>
  <si>
    <t>http://www.google.com/maps/place/31.0765613,46.2577378</t>
  </si>
  <si>
    <t>http://www.google.com/maps/place/31.0761918,46.2585442</t>
  </si>
  <si>
    <t>http://www.google.com/maps/place/31.076177435456724,46.25845407078952</t>
  </si>
  <si>
    <t>http://www.google.com/maps/place/31.0762535,46.2583943</t>
  </si>
  <si>
    <t>http://www.google.com/maps/place/31.0761992,46.2585361</t>
  </si>
  <si>
    <t>http://www.google.com/maps/place/31.0762119,46.2585504</t>
  </si>
  <si>
    <t>http://www.google.com/maps/place/31.07632,46.2583908</t>
  </si>
  <si>
    <t>http://www.google.com/maps/place/31.0725064,46.2585263</t>
  </si>
  <si>
    <t>http://www.google.com/maps/place/33.37551826097557,44.385226188582536</t>
  </si>
  <si>
    <t>http://www.google.com/maps/place/31.0477294,46.2651345</t>
  </si>
  <si>
    <t>http://www.google.com/maps/place/30.8918985,46.4707635</t>
  </si>
  <si>
    <t>http://www.google.com/maps/place/30.8919093,46.4707655</t>
  </si>
  <si>
    <t>http://www.google.com/maps/place/30.8920111,46.471132</t>
  </si>
  <si>
    <t>http://www.google.com/maps/place/30.8915676,46.4709394</t>
  </si>
  <si>
    <t>http://www.google.com/maps/place/31.047554664979412,46.26493598942886</t>
  </si>
  <si>
    <t>http://www.google.com/maps/place/30.8918207,46.4707789</t>
  </si>
  <si>
    <t>http://www.google.com/maps/place/30.89151943314131,46.4707239515419</t>
  </si>
  <si>
    <t>http://www.google.com/maps/place/30.8918056,46.4708452</t>
  </si>
  <si>
    <t>http://www.google.com/maps/place/30.8918194,46.470657</t>
  </si>
  <si>
    <t>http://www.google.com/maps/place/30.8918774,46.471183</t>
  </si>
  <si>
    <t>http://www.google.com/maps/place/30.8917555,46.470858</t>
  </si>
  <si>
    <t>http://www.google.com/maps/place/31.047589145947146,46.26492669855401</t>
  </si>
  <si>
    <t>http://www.google.com/maps/place/30.8917926,46.4707842</t>
  </si>
  <si>
    <t>http://www.google.com/maps/place/30.8919204,46.4708844</t>
  </si>
  <si>
    <t>http://www.google.com/maps/place/30.89162379340948,46.47078276008331</t>
  </si>
  <si>
    <t>http://www.google.com/maps/place/30.89175080706057,46.47118894749068</t>
  </si>
  <si>
    <t>http://www.google.com/maps/place/30.8918874,46.470875</t>
  </si>
  <si>
    <t>http://www.google.com/maps/place/31.0160538,46.2747203</t>
  </si>
  <si>
    <t>http://www.google.com/maps/place/30.8918601,46.470804</t>
  </si>
  <si>
    <t>http://www.google.com/maps/place/30.8914691,46.4707387</t>
  </si>
  <si>
    <t>http://www.google.com/maps/place/30.891379572091523,46.47057009407101</t>
  </si>
  <si>
    <t>http://www.google.com/maps/place/30.8916531,46.4708284</t>
  </si>
  <si>
    <t>http://www.google.com/maps/place/30.8901670229155,46.46676023701549</t>
  </si>
  <si>
    <t>http://www.google.com/maps/place/30.95991963840579,46.35940966292897</t>
  </si>
  <si>
    <t>http://www.google.com/maps/place/30.8919233,46.4707962</t>
  </si>
  <si>
    <t>http://www.google.com/maps/place/30.8919059,46.4708049</t>
  </si>
  <si>
    <t>http://www.google.com/maps/place/30.8919283,46.4708012</t>
  </si>
  <si>
    <t>http://www.google.com/maps/place/31.047579769345774,46.264898501546114</t>
  </si>
  <si>
    <t>http://www.google.com/maps/place/31.04757983555512,46.264898507426395</t>
  </si>
  <si>
    <t>http://www.google.com/maps/place/30.891608,46.4708899</t>
  </si>
  <si>
    <t>http://www.google.com/maps/place/30.8918852,46.4708415</t>
  </si>
  <si>
    <t>http://www.google.com/maps/place/30.8918991,46.4707949</t>
  </si>
  <si>
    <t>http://www.google.com/maps/place/30.8919005,46.4708008</t>
  </si>
  <si>
    <t>http://www.google.com/maps/place/30.8918218,46.4702814</t>
  </si>
  <si>
    <t>http://www.google.com/maps/place/30.891859,46.4707848</t>
  </si>
  <si>
    <t>http://www.google.com/maps/place/30.891754243515855,46.470622121858455</t>
  </si>
  <si>
    <t>http://www.google.com/maps/place/30.892029,46.4711411</t>
  </si>
  <si>
    <t>http://www.google.com/maps/place/30.8918796,46.470841</t>
  </si>
  <si>
    <t>http://www.google.com/maps/place/30.891532382681454,46.470753721259506</t>
  </si>
  <si>
    <t>http://www.google.com/maps/place/30.8915587,46.4703445</t>
  </si>
  <si>
    <t>http://www.google.com/maps/place/30.891729994599896,46.47077214636443</t>
  </si>
  <si>
    <t>http://www.google.com/maps/place/30.89174039039414,46.470816008437055</t>
  </si>
  <si>
    <t>http://www.google.com/maps/place/30.891677127957564,46.470759781065134</t>
  </si>
  <si>
    <t>http://www.google.com/maps/place/30.89169581202584,46.47108022929601</t>
  </si>
  <si>
    <t>http://www.google.com/maps/place/30.891637570298833,46.47078067293304</t>
  </si>
  <si>
    <t>http://www.google.com/maps/place/30.8913987,46.4705858</t>
  </si>
  <si>
    <t>http://www.google.com/maps/place/30.8915463,46.4709036</t>
  </si>
  <si>
    <t>http://www.google.com/maps/place/30.89171864019199,46.47097686542739</t>
  </si>
  <si>
    <t>http://www.google.com/maps/place/30.891760921160756,46.47086217696148</t>
  </si>
  <si>
    <t>http://www.google.com/maps/place/30.891892,46.4708518</t>
  </si>
  <si>
    <t>http://www.google.com/maps/place/30.89169728176929,46.47092629339167</t>
  </si>
  <si>
    <t>http://www.google.com/maps/place/30.891670994383038,46.47076165146556</t>
  </si>
  <si>
    <t>http://www.google.com/maps/place/30.8918806,46.4709067</t>
  </si>
  <si>
    <t>http://www.google.com/maps/place/30.891884,46.4708411</t>
  </si>
  <si>
    <t>http://www.google.com/maps/place/31.0475780858757,46.26489568200944</t>
  </si>
  <si>
    <t>http://www.google.com/maps/place/30.8918966,46.4708606</t>
  </si>
  <si>
    <t>http://www.google.com/maps/place/30.8919009,46.4707602</t>
  </si>
  <si>
    <t>http://www.google.com/maps/place/30.89175885725328,46.470778348926004</t>
  </si>
  <si>
    <t>http://www.google.com/maps/place/30.891411,46.4707277</t>
  </si>
  <si>
    <t>http://www.google.com/maps/place/30.8918922,46.4707602</t>
  </si>
  <si>
    <t>http://www.google.com/maps/place/30.891738175584017,46.471263232453474</t>
  </si>
  <si>
    <t>http://www.google.com/maps/place/30.8918267,46.4710133</t>
  </si>
  <si>
    <t>http://www.google.com/maps/place/30.8914004,46.4706176</t>
  </si>
  <si>
    <t>http://www.google.com/maps/place/30.89158677771012,46.47067485951157</t>
  </si>
  <si>
    <t>http://www.google.com/maps/place/30.8919066,46.4707757</t>
  </si>
  <si>
    <t>http://www.google.com/maps/place/30.89187831218369,46.47082730947028</t>
  </si>
  <si>
    <t>http://www.google.com/maps/place/30.891862403781936,46.47081335825485</t>
  </si>
  <si>
    <t>http://www.google.com/maps/place/30.891700518499167,46.470869869844215</t>
  </si>
  <si>
    <t>http://www.google.com/maps/place/30.8918825,46.4708587</t>
  </si>
  <si>
    <t>http://www.google.com/maps/place/30.891767,46.4708311</t>
  </si>
  <si>
    <t>http://www.google.com/maps/place/30.891675939460054,46.470753273464666</t>
  </si>
  <si>
    <t>http://www.google.com/maps/place/30.89178209105022,46.47129571893644</t>
  </si>
  <si>
    <t>http://www.google.com/maps/place/30.89150138753158,46.47059169976144</t>
  </si>
  <si>
    <t>http://www.google.com/maps/place/30.8915167,46.47046</t>
  </si>
  <si>
    <t>http://www.google.com/maps/place/30.891615878898513,46.47071891546431</t>
  </si>
  <si>
    <t>http://www.google.com/maps/place/31.04769069669526,46.26514941858052</t>
  </si>
  <si>
    <t>http://www.google.com/maps/place/30.8918585,46.4707889</t>
  </si>
  <si>
    <t>http://www.google.com/maps/place/30.891684755674383,46.47111658440426</t>
  </si>
  <si>
    <t>http://www.google.com/maps/place/30.8918998,46.4707609</t>
  </si>
  <si>
    <t>http://www.google.com/maps/place/30.8917786,46.4708213</t>
  </si>
  <si>
    <t>http://www.google.com/maps/place/30.8915328,46.4709224</t>
  </si>
  <si>
    <t>http://www.google.com/maps/place/31.03612997482392,46.21381321052767</t>
  </si>
  <si>
    <t>http://www.google.com/maps/place/30.88981700213723,46.47043237048191</t>
  </si>
  <si>
    <t>http://www.google.com/maps/place/30.891620211375884,46.47072552600416</t>
  </si>
  <si>
    <t>http://www.google.com/maps/place/31.031169248791972,46.21804536359202</t>
  </si>
  <si>
    <t>http://www.google.com/maps/place/30.89158223528425,46.470693506909896</t>
  </si>
  <si>
    <t>http://www.google.com/maps/place/30.891896495624344,46.470842622263795</t>
  </si>
  <si>
    <t>http://www.google.com/maps/place/30.891751823931394,46.47077463070377</t>
  </si>
  <si>
    <t>http://www.google.com/maps/place/31.050194296332663,46.24704263543944</t>
  </si>
  <si>
    <t>http://www.google.com/maps/place/30.891621437423513,46.470821544266144</t>
  </si>
  <si>
    <t>http://www.google.com/maps/place/30.891667620332257,46.47078443652556</t>
  </si>
  <si>
    <t>http://www.google.com/maps/place/30.8919033,46.4708313</t>
  </si>
  <si>
    <t>http://www.google.com/maps/place/30.8915277,46.4703805</t>
  </si>
  <si>
    <t>http://www.google.com/maps/place/30.89198905767994,46.470878719431376</t>
  </si>
  <si>
    <t>http://www.google.com/maps/place/30.8919042,46.4707659</t>
  </si>
  <si>
    <t>http://www.google.com/maps/place/30.891579130109,46.470750615081</t>
  </si>
  <si>
    <t>http://www.google.com/maps/place/31.047657786717256,46.265090356246525</t>
  </si>
  <si>
    <t>http://www.google.com/maps/place/30.891905,46.4708131</t>
  </si>
  <si>
    <t>http://www.google.com/maps/place/30.8917154,46.4707648</t>
  </si>
  <si>
    <t>http://www.google.com/maps/place/30.8918844,46.4707649</t>
  </si>
  <si>
    <t>http://www.google.com/maps/place/30.8918337,46.4708163</t>
  </si>
  <si>
    <t>http://www.google.com/maps/place/30.8918117,46.4709515</t>
  </si>
  <si>
    <t>http://www.google.com/maps/place/30.891765970126333,46.47084917792064</t>
  </si>
  <si>
    <t>http://www.google.com/maps/place/30.8918357,46.470924</t>
  </si>
  <si>
    <t>http://www.google.com/maps/place/30.8916741,46.4709958</t>
  </si>
  <si>
    <t>http://www.google.com/maps/place/30.8918296,46.4707647</t>
  </si>
  <si>
    <t>http://www.google.com/maps/place/30.8916476,46.4695958</t>
  </si>
  <si>
    <t>http://www.google.com/maps/place/30.891740357418257,46.471247202696716</t>
  </si>
  <si>
    <t>http://www.google.com/maps/place/31.047551862747437,46.264969105107596</t>
  </si>
  <si>
    <t>http://www.google.com/maps/place/30.8918244,46.4707304</t>
  </si>
  <si>
    <t>http://www.google.com/maps/place/30.89161186922591,46.47077913954375</t>
  </si>
  <si>
    <t>http://www.google.com/maps/place/30.8918702,46.4708452</t>
  </si>
  <si>
    <t>http://www.google.com/maps/place/30.461215,47.80258333333333</t>
  </si>
  <si>
    <t>http://www.google.com/maps/place/30.460791063900142,47.80220855831635</t>
  </si>
  <si>
    <t>http://www.google.com/maps/place/30.460887014085102,47.80229427964258</t>
  </si>
  <si>
    <t>http://www.google.com/maps/place/30.461343719000453,47.80259946559748</t>
  </si>
  <si>
    <t>http://www.google.com/maps/place/30.461336179199865,47.80254292295581</t>
  </si>
  <si>
    <t>http://www.google.com/maps/place/30.461402337078134,47.80307375502543</t>
  </si>
  <si>
    <t>http://www.google.com/maps/place/30.461348758752152,47.80257825704774</t>
  </si>
  <si>
    <t>http://www.google.com/maps/place/30.45050670415906,47.78565121683383</t>
  </si>
  <si>
    <t>http://www.google.com/maps/place/30.461362131459513,47.80253557156489</t>
  </si>
  <si>
    <t>http://www.google.com/maps/place/30.461132,47.8025375</t>
  </si>
  <si>
    <t>http://www.google.com/maps/place/30.461251540099564,47.802541518407814</t>
  </si>
  <si>
    <t>http://www.google.com/maps/place/30.46111824969738,47.8024610196405</t>
  </si>
  <si>
    <t>http://www.google.com/maps/place/30.46122571114079,47.802505851454946</t>
  </si>
  <si>
    <t>http://www.google.com/maps/place/30.461243629765352,47.80265297295421</t>
  </si>
  <si>
    <t>http://www.google.com/maps/place/30.495214833333332,47.785548500000004</t>
  </si>
  <si>
    <t>http://www.google.com/maps/place/30.521566655311023,47.76829072762812</t>
  </si>
  <si>
    <t>http://www.google.com/maps/place/30.52190971080785,47.76804814997157</t>
  </si>
  <si>
    <t>http://www.google.com/maps/place/31.9953411,44.3664344</t>
  </si>
  <si>
    <t>http://www.google.com/maps/place/31.9954512,44.3665592</t>
  </si>
  <si>
    <t>http://www.google.com/maps/place/31.9951708,44.3662867</t>
  </si>
  <si>
    <t>http://www.google.com/maps/place/31.9952596,44.3663375</t>
  </si>
  <si>
    <t>http://www.google.com/maps/place/31.9954491,44.3665557</t>
  </si>
  <si>
    <t>http://www.google.com/maps/place/31.9952457,44.3663295</t>
  </si>
  <si>
    <t>http://www.google.com/maps/place/31.9952061,44.3665009</t>
  </si>
  <si>
    <t>http://www.google.com/maps/place/31.9929743,44.3601891</t>
  </si>
  <si>
    <t>http://www.google.com/maps/place/31.9873512,44.3666431</t>
  </si>
  <si>
    <t>http://www.google.com/maps/place/31.9948167,44.3665936</t>
  </si>
  <si>
    <t>http://www.google.com/maps/place/31.9952758,44.3663553</t>
  </si>
  <si>
    <t>http://www.google.com/maps/place/31.995294324481147,44.36634193014818</t>
  </si>
  <si>
    <t>http://www.google.com/maps/place/31.9885446,44.3391526</t>
  </si>
  <si>
    <t>http://www.google.com/maps/place/32.0028856,44.3853809</t>
  </si>
  <si>
    <t>http://www.google.com/maps/place/31.9954502,44.3665669</t>
  </si>
  <si>
    <t>http://www.google.com/maps/place/31.995447,44.366553</t>
  </si>
  <si>
    <t>http://www.google.com/maps/place/31.9954427,44.3665679</t>
  </si>
  <si>
    <t>http://www.google.com/maps/place/31.9952402,44.3663544</t>
  </si>
  <si>
    <t>http://www.google.com/maps/place/32.002893,44.3853824</t>
  </si>
  <si>
    <t>http://www.google.com/maps/place/31.9927749,44.3591292</t>
  </si>
  <si>
    <t>http://www.google.com/maps/place/31.9948976,44.3666194</t>
  </si>
  <si>
    <t>http://www.google.com/maps/place/33.3534923,44.4904563</t>
  </si>
  <si>
    <t>http://www.google.com/maps/place/33.3799322,44.4934489</t>
  </si>
  <si>
    <t>http://www.google.com/maps/place/33.3534941,44.4903011</t>
  </si>
  <si>
    <t>تم زاياره ومعزل</t>
  </si>
  <si>
    <t>http://www.google.com/maps/place/33.3534966,44.4902847</t>
  </si>
  <si>
    <t>http://www.google.com/maps/place/33.3799132,44.4933884</t>
  </si>
  <si>
    <t>http://www.google.com/maps/place/33.3536406,44.4904344</t>
  </si>
  <si>
    <t>http://www.google.com/maps/place/33.3535189,44.4902704</t>
  </si>
  <si>
    <t>http://www.google.com/maps/place/33.3535115,44.4903121</t>
  </si>
  <si>
    <t>http://www.google.com/maps/place/33.3534978,44.4902989</t>
  </si>
  <si>
    <t>http://www.google.com/maps/place/33.3536099,44.4903778</t>
  </si>
  <si>
    <t>تم زياره واجلني يو الاربعاء</t>
  </si>
  <si>
    <t>http://www.google.com/maps/place/33.3535587,44.4903435</t>
  </si>
  <si>
    <t>http://www.google.com/maps/place/33.364591,44.5189171</t>
  </si>
  <si>
    <t>http://www.google.com/maps/place/33.135875,44.5762217</t>
  </si>
  <si>
    <t>http://www.google.com/maps/place/33.3535159,44.4903097</t>
  </si>
  <si>
    <t>http://www.google.com/maps/place/33.3535152,44.490295</t>
  </si>
  <si>
    <t>http://www.google.com/maps/place/33.353513,44.4903034</t>
  </si>
  <si>
    <t>http://www.google.com/maps/place/33.3535308,44.4902815</t>
  </si>
  <si>
    <t>http://www.google.com/maps/place/33.304161,44.4747688</t>
  </si>
  <si>
    <t>http://www.google.com/maps/place/33.3535589,44.4903623</t>
  </si>
  <si>
    <t>http://www.google.com/maps/place/33.3515336,44.4896776</t>
  </si>
  <si>
    <t>http://www.google.com/maps/place/33.3536054,44.4903665</t>
  </si>
  <si>
    <t>http://www.google.com/maps/place/33.3537848,44.4904753</t>
  </si>
  <si>
    <t>http://www.google.com/maps/place/33.353466,44.4902413</t>
  </si>
  <si>
    <t>http://www.google.com/maps/place/33.3468505,44.4880845</t>
  </si>
  <si>
    <t>http://www.google.com/maps/place/33.37992,44.4933869</t>
  </si>
  <si>
    <t>http://www.google.com/maps/place/33.3536785,44.4904017</t>
  </si>
  <si>
    <t>معزل يفتح وره الساعه ٣</t>
  </si>
  <si>
    <t>http://www.google.com/maps/place/33.3525383,44.490435</t>
  </si>
  <si>
    <t>http://www.google.com/maps/place/31.0440689,46.2512885</t>
  </si>
  <si>
    <t>http://www.google.com/maps/place/31.0438617,46.2514376</t>
  </si>
  <si>
    <t>http://www.google.com/maps/place/31.043815780868105,46.25141613185406</t>
  </si>
  <si>
    <t>http://www.google.com/maps/place/31.04563169307,46.25494371064377</t>
  </si>
  <si>
    <t>http://www.google.com/maps/place/31.043825547557844,46.25142250210047</t>
  </si>
  <si>
    <t>دفع مبلغ 660 الف بيد السائق عند توصيل البضاعة</t>
  </si>
  <si>
    <t>http://www.google.com/maps/place/31.0478208,46.2651337</t>
  </si>
  <si>
    <t>٦٦٠</t>
  </si>
  <si>
    <t>http://www.google.com/maps/place/31.0437926,46.2514931</t>
  </si>
  <si>
    <t>http://www.google.com/maps/place/31.043809173989192,46.25141981989145</t>
  </si>
  <si>
    <t>http://www.google.com/maps/place/31.04771141380397,46.26509054653964</t>
  </si>
  <si>
    <t>http://www.google.com/maps/place/31.043813482823307,46.251452676951885</t>
  </si>
  <si>
    <t>http://www.google.com/maps/place/31.0437897,46.2515277</t>
  </si>
  <si>
    <t>http://www.google.com/maps/place/31.04381549361252,46.251428201794624</t>
  </si>
  <si>
    <t>http://www.google.com/maps/place/31.0438133,46.2515523</t>
  </si>
  <si>
    <t>http://www.google.com/maps/place/31.0436894,46.2511751</t>
  </si>
  <si>
    <t>http://www.google.com/maps/place/31.043801992598542,46.25141613185406</t>
  </si>
  <si>
    <t>http://www.google.com/maps/place/31.0437863,46.2515236</t>
  </si>
  <si>
    <t>http://www.google.com/maps/place/31.0439895,46.2512088</t>
  </si>
  <si>
    <t>http://www.google.com/maps/place/31.0436704,46.2518394</t>
  </si>
  <si>
    <t>http://www.google.com/maps/place/31.043810035756028,46.251436583697796</t>
  </si>
  <si>
    <t>http://www.google.com/maps/place/31.043831,46.2515811</t>
  </si>
  <si>
    <t>http://www.google.com/maps/place/31.0438189,46.2515716</t>
  </si>
  <si>
    <t>http://www.google.com/maps/place/31.043802567109793,46.25145334750414</t>
  </si>
  <si>
    <t>http://www.google.com/maps/place/31.0437966,46.2517093</t>
  </si>
  <si>
    <t>http://www.google.com/maps/place/31.04381377007892,46.251427195966244</t>
  </si>
  <si>
    <t>http://www.google.com/maps/place/31.047749,46.2651233</t>
  </si>
  <si>
    <t>http://www.google.com/maps/place/31.0436763,46.2511798</t>
  </si>
  <si>
    <t>http://www.google.com/maps/place/33.29169610302382,44.394886656919006</t>
  </si>
  <si>
    <t>http://www.google.com/maps/place/33.291965475796644,44.39547583340505</t>
  </si>
  <si>
    <t>ً احتاج يتحول على فئة ال A</t>
  </si>
  <si>
    <t>http://www.google.com/maps/place/33.29184731514466,44.39467460203235</t>
  </si>
  <si>
    <t>http://www.google.com/maps/place/33.2917215498968,44.394967811685405</t>
  </si>
  <si>
    <t>http://www.google.com/maps/place/33.3261614,44.4476835</t>
  </si>
  <si>
    <t>http://www.google.com/maps/place/30.547861703465514,47.78087832963971</t>
  </si>
  <si>
    <t>http://www.google.com/maps/place/30.547494591703508,47.780518652881284</t>
  </si>
  <si>
    <t>http://www.google.com/maps/place/30.547545491995592,47.78049969936299</t>
  </si>
  <si>
    <t>http://www.google.com/maps/place/30.547670917058344,47.78061100898692</t>
  </si>
  <si>
    <t>http://www.google.com/maps/place/30.547760333333333,47.780668500000004</t>
  </si>
  <si>
    <t>http://www.google.com/maps/place/30.547502333333334,47.78048216666666</t>
  </si>
  <si>
    <t>http://www.google.com/maps/place/30.54757573686929,47.78059075610602</t>
  </si>
  <si>
    <t>http://www.google.com/maps/place/30.54786986781019,47.78080169908971</t>
  </si>
  <si>
    <t>http://www.google.com/maps/place/30.450288783550768,47.78523860509636</t>
  </si>
  <si>
    <t>http://www.google.com/maps/place/30.54718343038129,47.78012414799071</t>
  </si>
  <si>
    <t>http://www.google.com/maps/place/30.547814663163567,47.780664093788175</t>
  </si>
  <si>
    <t>http://www.google.com/maps/place/30.548590463360124,47.74407643812941</t>
  </si>
  <si>
    <t>http://www.google.com/maps/place/30.54763816666667,47.78059233333333</t>
  </si>
  <si>
    <t>http://www.google.com/maps/place/30.54760394537188,47.780646005742774</t>
  </si>
  <si>
    <t>http://www.google.com/maps/place/30.54897778339569,47.781991231185344</t>
  </si>
  <si>
    <t>http://www.google.com/maps/place/30.547709666666666,47.780565333333335</t>
  </si>
  <si>
    <t>http://www.google.com/maps/place/31.514950971141634,47.290070956763905</t>
  </si>
  <si>
    <t>http://www.google.com/maps/place/30.547862166666665,47.780875</t>
  </si>
  <si>
    <t>http://www.google.com/maps/place/30.54742860003048,47.78047732547544</t>
  </si>
  <si>
    <t>غير متوفر معطر 500 مل 8 كراتين</t>
  </si>
  <si>
    <t>http://www.google.com/maps/place/30.54751706587844,47.78047086150338</t>
  </si>
  <si>
    <t>http://www.google.com/maps/place/30.547367171311226,47.780350049465355</t>
  </si>
  <si>
    <t>http://www.google.com/maps/place/30.547268782102392,47.7802101700157</t>
  </si>
  <si>
    <t>http://www.google.com/maps/place/30.547443466702024,47.78058350045032</t>
  </si>
  <si>
    <t>http://www.google.com/maps/place/30.45056650025389,47.785254005942036</t>
  </si>
  <si>
    <t>http://www.google.com/maps/place/30.450432066066018,47.78555668824656</t>
  </si>
  <si>
    <t>http://www.google.com/maps/place/30.524021481514218,47.79754881042339</t>
  </si>
  <si>
    <t>http://www.google.com/maps/place/30.547470365118745,47.78041625520486</t>
  </si>
  <si>
    <t>http://www.google.com/maps/place/30.547648451518416,47.78054145997748</t>
  </si>
  <si>
    <t>http://www.google.com/maps/place/30.547672555734913,47.780569037452004</t>
  </si>
  <si>
    <t>http://www.google.com/maps/place/30.547557333333334,47.78058666666667</t>
  </si>
  <si>
    <t>http://www.google.com/maps/place/31.0537848,46.2430613</t>
  </si>
  <si>
    <t>http://www.google.com/maps/place/31.0437713,46.2515006</t>
  </si>
  <si>
    <t>http://www.google.com/maps/place/31.0438442,46.2516184</t>
  </si>
  <si>
    <t>http://www.google.com/maps/place/31.0537784,46.243079</t>
  </si>
  <si>
    <t>http://www.google.com/maps/place/31.0538055,46.243103</t>
  </si>
  <si>
    <t>http://www.google.com/maps/place/31.053823,46.2430466</t>
  </si>
  <si>
    <t>http://www.google.com/maps/place/31.0539273,46.2431896</t>
  </si>
  <si>
    <t>http://www.google.com/maps/place/31.05378360256031,46.243127435445786</t>
  </si>
  <si>
    <t>http://www.google.com/maps/place/31.0536406,46.2430968</t>
  </si>
  <si>
    <t>http://www.google.com/maps/place/31.0537921,46.2430438</t>
  </si>
  <si>
    <t>http://www.google.com/maps/place/31.0477459,46.2651063</t>
  </si>
  <si>
    <t>http://www.google.com/maps/place/31.0537784,46.2431065</t>
  </si>
  <si>
    <t>http://www.google.com/maps/place/32.0044541,44.3485997</t>
  </si>
  <si>
    <t>http://www.google.com/maps/place/32.0625461,44.3094942</t>
  </si>
  <si>
    <t>http://www.google.com/maps/place/32.0625428,44.3094853</t>
  </si>
  <si>
    <t>http://www.google.com/maps/place/32.06228104442489,44.30941717150059</t>
  </si>
  <si>
    <t>http://www.google.com/maps/place/31.8602455,46.0778196</t>
  </si>
  <si>
    <t>http://www.google.com/maps/place/31.7186738,46.107451</t>
  </si>
  <si>
    <t>http://www.google.com/maps/place/33.3872842,44.4034362</t>
  </si>
  <si>
    <t>http://www.google.com/maps/place/33.3876017,44.4041633</t>
  </si>
  <si>
    <t>http://www.google.com/maps/place/33.3876883,44.40391</t>
  </si>
  <si>
    <t>http://www.google.com/maps/place/33.38758008113107,44.4039462713706</t>
  </si>
  <si>
    <t>http://www.google.com/maps/place/33.3866433,44.4030417</t>
  </si>
  <si>
    <t>http://www.google.com/maps/place/33.38811978173334,44.404583942935695</t>
  </si>
  <si>
    <t>تم زياره وجلني العصر وره الساعه ٦</t>
  </si>
  <si>
    <t>http://www.google.com/maps/place/33.3775446,44.3977314</t>
  </si>
  <si>
    <t>http://www.google.com/maps/place/33.387454,44.40412</t>
  </si>
  <si>
    <t>http://www.google.com/maps/place/33.387529401977766,44.40391756517265</t>
  </si>
  <si>
    <t>http://www.google.com/maps/place/33.37618,44.44308</t>
  </si>
  <si>
    <t>http://www.google.com/maps/place/33.3880477,44.4041092</t>
  </si>
  <si>
    <t>http://www.google.com/maps/place/33.3875723,44.4042214</t>
  </si>
  <si>
    <t>http://www.google.com/maps/place/33.38796005952695,44.40467839466005</t>
  </si>
  <si>
    <t>http://www.google.com/maps/place/33.3878183,44.4041817</t>
  </si>
  <si>
    <t>http://www.google.com/maps/place/33.2615601,44.5585346</t>
  </si>
  <si>
    <t>http://www.google.com/maps/place/33.3875396977251,44.40387559898035</t>
  </si>
  <si>
    <t>تم زياره وجلني على اجر</t>
  </si>
  <si>
    <t>http://www.google.com/maps/place/33.3877639,44.4038164</t>
  </si>
  <si>
    <t>http://www.google.com/maps/place/33.3884078,44.404601</t>
  </si>
  <si>
    <t>تم زياره وجلني يوم الخميس</t>
  </si>
  <si>
    <t>http://www.google.com/maps/place/33.3884493,44.405293</t>
  </si>
  <si>
    <t>http://www.google.com/maps/place/33.34361163427005,44.49456444131308</t>
  </si>
  <si>
    <t>http://www.google.com/maps/place/33.3876104,44.4041002</t>
  </si>
  <si>
    <t>http://www.google.com/maps/place/33.388299179899576,44.40488168155719</t>
  </si>
  <si>
    <t>http://www.google.com/maps/place/33.31915312570276,44.482138783547086</t>
  </si>
  <si>
    <t>تم زياره واجلني لو بليل لو باجر</t>
  </si>
  <si>
    <t>http://www.google.com/maps/place/33.3877361,44.403827</t>
  </si>
  <si>
    <t>http://www.google.com/maps/place/33.3924185,44.3953325</t>
  </si>
  <si>
    <t>http://www.google.com/maps/place/33.35505923928058,44.419173813435485</t>
  </si>
  <si>
    <t>http://www.google.com/maps/place/33.3877136,44.4038471</t>
  </si>
  <si>
    <t>تم زياره صاحب المجمع غير موجود</t>
  </si>
  <si>
    <t>http://www.google.com/maps/place/33.3875645,44.4042504</t>
  </si>
  <si>
    <t>http://www.google.com/maps/place/33.38765071695641,44.404110273419924</t>
  </si>
  <si>
    <t>http://www.google.com/maps/place/33.3877419,44.4038039</t>
  </si>
  <si>
    <t>http://www.google.com/maps/place/33.387736,44.4038326</t>
  </si>
  <si>
    <t>http://www.google.com/maps/place/33.3876591,44.4039354</t>
  </si>
  <si>
    <t>http://www.google.com/maps/place/33.3876533,44.4037255</t>
  </si>
  <si>
    <t>تم زياره واجلني باجر</t>
  </si>
  <si>
    <t>http://www.google.com/maps/place/33.3874267,44.4040167</t>
  </si>
  <si>
    <t>http://www.google.com/maps/place/33.261446326429756,44.55837021819495</t>
  </si>
  <si>
    <t>http://www.google.com/maps/place/33.261505,44.5585917</t>
  </si>
  <si>
    <t>http://www.google.com/maps/place/33.3877319,44.403903</t>
  </si>
  <si>
    <t>http://www.google.com/maps/place/33.387746,44.4038183</t>
  </si>
  <si>
    <t>تم زياره ابو المجمع غير موجود</t>
  </si>
  <si>
    <t>http://www.google.com/maps/place/33.3876203,44.4038977</t>
  </si>
  <si>
    <t>http://www.google.com/maps/place/33.3878117593152,44.40427264159619</t>
  </si>
  <si>
    <t>http://www.google.com/maps/place/33.38795216980605,44.40444100962764</t>
  </si>
  <si>
    <t>http://www.google.com/maps/place/31.7189111,46.107407</t>
  </si>
  <si>
    <t>http://www.google.com/maps/place/31.5403215,46.1200205</t>
  </si>
  <si>
    <t>http://www.google.com/maps/place/31.7190333,46.1074608</t>
  </si>
  <si>
    <t>http://www.google.com/maps/place/31.7189111,46.107374</t>
  </si>
  <si>
    <t>http://www.google.com/maps/place/31.7191464,46.1070779</t>
  </si>
  <si>
    <t>http://www.google.com/maps/place/31.7189482,46.1074146</t>
  </si>
  <si>
    <t>http://www.google.com/maps/place/31.7189306,46.1073933</t>
  </si>
  <si>
    <t>http://www.google.com/maps/place/31.7189452,46.1074068</t>
  </si>
  <si>
    <t>http://www.google.com/maps/place/31.7189445,46.1074136</t>
  </si>
  <si>
    <t>http://www.google.com/maps/place/31.7190613,46.1074535</t>
  </si>
  <si>
    <t>http://www.google.com/maps/place/31.7189216,46.1073569</t>
  </si>
  <si>
    <t>http://www.google.com/maps/place/31.7189846,46.1074487</t>
  </si>
  <si>
    <t>http://www.google.com/maps/place/31.71904,46.1074578</t>
  </si>
  <si>
    <t>http://www.google.com/maps/place/31.719189,46.1075615</t>
  </si>
  <si>
    <t>http://www.google.com/maps/place/31.7190501,46.1074493</t>
  </si>
  <si>
    <t>http://www.google.com/maps/place/31.7189089,46.1074011</t>
  </si>
  <si>
    <t>http://www.google.com/maps/place/31.7189949,46.107412</t>
  </si>
  <si>
    <t>http://www.google.com/maps/place/31.7189384,46.1074075</t>
  </si>
  <si>
    <t>http://www.google.com/maps/place/31.7188993,46.1074645</t>
  </si>
  <si>
    <t>http://www.google.com/maps/place/31.053827128864302,46.22734831971013</t>
  </si>
  <si>
    <t>http://www.google.com/maps/place/31.7189967,46.1074327</t>
  </si>
  <si>
    <t>http://www.google.com/maps/place/31.3183033,46.2166783</t>
  </si>
  <si>
    <t>http://www.google.com/maps/place/31.7191376,46.1074728</t>
  </si>
  <si>
    <t>http://www.google.com/maps/place/31.3889243,46.1684323</t>
  </si>
  <si>
    <t>http://www.google.com/maps/place/31.826631056907996,47.119635799004264</t>
  </si>
  <si>
    <t>http://www.google.com/maps/place/31.826713835295042,47.119688652488584</t>
  </si>
  <si>
    <t>http://www.google.com/maps/place/31.822636676363587,47.1224650205786</t>
  </si>
  <si>
    <t>http://www.google.com/maps/place/31.826698075573326,47.11950729818227</t>
  </si>
  <si>
    <t>http://www.google.com/maps/place/31.826702170423584,47.11962034526183</t>
  </si>
  <si>
    <t>http://www.google.com/maps/place/31.860183830672835,47.13128875273353</t>
  </si>
  <si>
    <t>http://www.google.com/maps/place/31.826766442108376,47.119572988052326</t>
  </si>
  <si>
    <t>http://www.google.com/maps/place/31.82671507258233,47.1194753920157</t>
  </si>
  <si>
    <t>http://www.google.com/maps/place/31.82663345723782,47.11958802855531</t>
  </si>
  <si>
    <t>http://www.google.com/maps/place/31.8265730476057,47.11970523853026</t>
  </si>
  <si>
    <t>http://www.google.com/maps/place/31.826726845015546,47.11957705250785</t>
  </si>
  <si>
    <t>http://www.google.com/maps/place/31.890353464513648,47.10872616115277</t>
  </si>
  <si>
    <t>http://www.google.com/maps/place/31.825854371974124,47.12008642669929</t>
  </si>
  <si>
    <t>http://www.google.com/maps/place/31.833504259403227,47.12430655325833</t>
  </si>
  <si>
    <t>http://www.google.com/maps/place/31.826719022036958,47.119620252285436</t>
  </si>
  <si>
    <t>http://www.google.com/maps/place/31.826723620933212,47.119622138023274</t>
  </si>
  <si>
    <t>http://www.google.com/maps/place/31.82667402124999,47.119599670449304</t>
  </si>
  <si>
    <t>http://www.google.com/maps/place/31.826736656086116,47.11964370357955</t>
  </si>
  <si>
    <t>http://www.google.com/maps/place/31.826674564188863,47.11973704493778</t>
  </si>
  <si>
    <t>http://www.google.com/maps/place/31.826771248369155,47.119544678012005</t>
  </si>
  <si>
    <t>http://www.google.com/maps/place/31.826579083091154,47.11962391711142</t>
  </si>
  <si>
    <t>http://www.google.com/maps/place/31.880531171859232,47.1246622878396</t>
  </si>
  <si>
    <t>http://www.google.com/maps/place/31.826675618248764,47.11920053395902</t>
  </si>
  <si>
    <t>http://www.google.com/maps/place/31.826745445462638,47.119741223051555</t>
  </si>
  <si>
    <t>http://www.google.com/maps/place/31.826714363117503,47.119655020364355</t>
  </si>
  <si>
    <t>http://www.google.com/maps/place/31.841403386955538,47.13849506577649</t>
  </si>
  <si>
    <t>http://www.google.com/maps/place/31.826712541835427,47.119515423810974</t>
  </si>
  <si>
    <t>http://www.google.com/maps/place/31.826751041708548,47.119728912821614</t>
  </si>
  <si>
    <t>http://www.google.com/maps/place/31.82673455796918,47.11948927646186</t>
  </si>
  <si>
    <t>http://www.google.com/maps/place/31.826619012311006,47.11963889193452</t>
  </si>
  <si>
    <t>http://www.google.com/maps/place/31.826719003389492,47.119405742532344</t>
  </si>
  <si>
    <t>http://www.google.com/maps/place/31.826696305452977,47.1196181261456</t>
  </si>
  <si>
    <t>http://www.google.com/maps/place/31.826703329787673,47.11967871673609</t>
  </si>
  <si>
    <t>http://www.google.com/maps/place/31.826716934628354,47.119691370660384</t>
  </si>
  <si>
    <t>http://www.google.com/maps/place/31.82666887580244,47.11957580435774</t>
  </si>
  <si>
    <t>http://www.google.com/maps/place/31.82672933545581,47.119534107091106</t>
  </si>
  <si>
    <t>http://www.google.com/maps/place/31.826727550115432,47.11960084310852</t>
  </si>
  <si>
    <t>http://www.google.com/maps/place/31.826714303051368,47.119584075750865</t>
  </si>
  <si>
    <t>http://www.google.com/maps/place/31.826754083161443,47.11964091489461</t>
  </si>
  <si>
    <t>http://www.google.com/maps/place/31.8268205792625,47.11955422766586</t>
  </si>
  <si>
    <t>http://www.google.com/maps/place/31.82674998629958,47.11975170569405</t>
  </si>
  <si>
    <t>http://www.google.com/maps/place/31.826602701679285,47.11963477069092</t>
  </si>
  <si>
    <t>http://www.google.com/maps/place/31.82665738916122,47.119688272667005</t>
  </si>
  <si>
    <t>http://www.google.com/maps/place/31.82671606893161,47.119631235352436</t>
  </si>
  <si>
    <t>http://www.google.com/maps/place/31.826735581338077,47.1197452134746</t>
  </si>
  <si>
    <t>http://www.google.com/maps/place/31.8265975934301,47.11957829608665</t>
  </si>
  <si>
    <t>http://www.google.com/maps/place/31.826713876074333,47.11867840223684</t>
  </si>
  <si>
    <t>http://www.google.com/maps/place/31.8267005929557,47.11957031035294</t>
  </si>
  <si>
    <t>http://www.google.com/maps/place/31.826772822158723,47.11952368820253</t>
  </si>
  <si>
    <t>http://www.google.com/maps/place/32.07904593384583,46.86949326493512</t>
  </si>
  <si>
    <t>http://www.google.com/maps/place/31.826749074802912,47.119511171814864</t>
  </si>
  <si>
    <t>http://www.google.com/maps/place/31.826722314935836,47.119654894718515</t>
  </si>
  <si>
    <t>http://www.google.com/maps/place/31.82676753144029,47.11972126080957</t>
  </si>
  <si>
    <t>http://www.google.com/maps/place/31.82674019966811,47.11981756320489</t>
  </si>
  <si>
    <t>http://www.google.com/maps/place/31.826820596999433,47.119692484487565</t>
  </si>
  <si>
    <t>http://www.google.com/maps/place/31.826732129376285,47.11973289435295</t>
  </si>
  <si>
    <t>http://www.google.com/maps/place/31.826968597440086,47.11958190396047</t>
  </si>
  <si>
    <t>http://www.google.com/maps/place/31.8266826655704,47.11970317493024</t>
  </si>
  <si>
    <t>http://www.google.com/maps/place/31.82672934831188,47.11959869295257</t>
  </si>
  <si>
    <t>http://www.google.com/maps/place/31.826648663986273,47.11954428404238</t>
  </si>
  <si>
    <t>http://www.google.com/maps/place/31.826951504550973,47.119541983199795</t>
  </si>
  <si>
    <t>http://www.google.com/maps/place/31.8267163914096,47.119667770349274</t>
  </si>
  <si>
    <t>http://www.google.com/maps/place/31.826772184489393,47.11949374436299</t>
  </si>
  <si>
    <t>http://www.google.com/maps/place/31.82675051577939,47.11957059005969</t>
  </si>
  <si>
    <t>http://www.google.com/maps/place/31.826720933432338,47.119506169218816</t>
  </si>
  <si>
    <t>http://www.google.com/maps/place/31.826758611126277,47.119673843814454</t>
  </si>
  <si>
    <t>http://www.google.com/maps/place/31.826703478369645,47.11959122802575</t>
  </si>
  <si>
    <t>http://www.google.com/maps/place/31.826719122319293,47.119479391299336</t>
  </si>
  <si>
    <t>http://www.google.com/maps/place/31.82658081871841,47.11961744408214</t>
  </si>
  <si>
    <t>http://www.google.com/maps/place/31.82676773745589,47.11974783365915</t>
  </si>
  <si>
    <t>http://www.google.com/maps/place/31.826713521001928,47.119630498598305</t>
  </si>
  <si>
    <t>http://www.google.com/maps/place/31.826748316482686,47.11973424835464</t>
  </si>
  <si>
    <t>http://www.google.com/maps/place/31.826707811361,47.11956421831177</t>
  </si>
  <si>
    <t>http://www.google.com/maps/place/31.82672131817176,47.119476627970734</t>
  </si>
  <si>
    <t>http://www.google.com/maps/place/31.826711795824973,47.119662486639754</t>
  </si>
  <si>
    <t>http://www.google.com/maps/place/31.82671510025032,47.11937884621868</t>
  </si>
  <si>
    <t>http://www.google.com/maps/place/31.826698291312354,47.11970012298607</t>
  </si>
  <si>
    <t>http://www.google.com/maps/place/31.826659167480837,47.11969644785469</t>
  </si>
  <si>
    <t>http://www.google.com/maps/place/31.826699880796337,47.11970994201463</t>
  </si>
  <si>
    <t>http://www.google.com/maps/place/31.826548268021888,47.119515046619284</t>
  </si>
  <si>
    <t>http://www.google.com/maps/place/31.826704292198944,47.119395360395174</t>
  </si>
  <si>
    <t>http://www.google.com/maps/place/31.82671398488137,47.11960260528441</t>
  </si>
  <si>
    <t>http://www.google.com/maps/place/31.826789648683324,47.11949916611973</t>
  </si>
  <si>
    <t>http://www.google.com/maps/place/31.826719579150854,47.119577324253946</t>
  </si>
  <si>
    <t>http://www.google.com/maps/place/31.826767574514044,47.11957929035584</t>
  </si>
  <si>
    <t>http://www.google.com/maps/place/31.826490379449528,47.119602461620076</t>
  </si>
  <si>
    <t>http://www.google.com/maps/place/31.826730416777952,47.11954384147993</t>
  </si>
  <si>
    <t>http://www.google.com/maps/place/31.82672993971164,47.11962678929058</t>
  </si>
  <si>
    <t>http://www.google.com/maps/place/31.82670730697853,47.11966702071344</t>
  </si>
  <si>
    <t>http://www.google.com/maps/place/31.826650530759004,47.11964994989841</t>
  </si>
  <si>
    <t>http://www.google.com/maps/place/30.514681666666668,47.83778733333333</t>
  </si>
  <si>
    <t>http://www.google.com/maps/place/30.514693333333337,47.837532166666676</t>
  </si>
  <si>
    <t>http://www.google.com/maps/place/30.517055814069604,47.83600876652961</t>
  </si>
  <si>
    <t>http://www.google.com/maps/place/30.51464133681019,47.83753944287846</t>
  </si>
  <si>
    <t>http://www.google.com/maps/place/31.7468855,47.208064500000006</t>
  </si>
  <si>
    <t>http://www.google.com/maps/place/31.74690485790376,47.2079781294453</t>
  </si>
  <si>
    <t>http://www.google.com/maps/place/31.7463649938544,47.20835319354413</t>
  </si>
  <si>
    <t>http://www.google.com/maps/place/31.746667085535552,47.20804704118131</t>
  </si>
  <si>
    <t>http://www.google.com/maps/place/31.746123716666663,47.20846211666667</t>
  </si>
  <si>
    <t>http://www.google.com/maps/place/31.74684737903487,47.20805877077176</t>
  </si>
  <si>
    <t>http://www.google.com/maps/place/31.746196349999998,47.20843825</t>
  </si>
  <si>
    <t>http://www.google.com/maps/place/31.74615771666667,47.2084664</t>
  </si>
  <si>
    <t>http://www.google.com/maps/place/31.746516383333333,47.2082532</t>
  </si>
  <si>
    <t>http://www.google.com/maps/place/31.74653410770742,47.208143998853494</t>
  </si>
  <si>
    <t>http://www.google.com/maps/place/31.746193111546877,47.20842040399134</t>
  </si>
  <si>
    <t>http://www.google.com/maps/place/33.34361292504468,44.49454960440219</t>
  </si>
  <si>
    <t>http://www.google.com/maps/place/33.3610296,44.4089634</t>
  </si>
  <si>
    <t>http://www.google.com/maps/place/33.1016983,44.58031</t>
  </si>
  <si>
    <t>http://www.google.com/maps/place/33.1017326,44.5806874</t>
  </si>
  <si>
    <t>http://www.google.com/maps/place/33.1016375,44.5806751</t>
  </si>
  <si>
    <t>http://www.google.com/maps/place/33.2077188,44.5515433</t>
  </si>
  <si>
    <t>http://www.google.com/maps/place/33.1014916,44.5804346</t>
  </si>
  <si>
    <t>http://www.google.com/maps/place/33.3647235,44.5184327</t>
  </si>
  <si>
    <t>http://www.google.com/maps/place/33.1017317,44.5801333</t>
  </si>
  <si>
    <t>http://www.google.com/maps/place/33.1014696,44.5806855</t>
  </si>
  <si>
    <t>http://www.google.com/maps/place/33.101638,44.5806595</t>
  </si>
  <si>
    <t>http://www.google.com/maps/place/33.1018171,44.5804587</t>
  </si>
  <si>
    <t>http://www.google.com/maps/place/33.1016363,44.5806626</t>
  </si>
  <si>
    <t>http://www.google.com/maps/place/33.1016226,44.5807452</t>
  </si>
  <si>
    <t>http://www.google.com/maps/place/33.1016985,44.5806273</t>
  </si>
  <si>
    <t>http://www.google.com/maps/place/33.1017291,44.5802575</t>
  </si>
  <si>
    <t>http://www.google.com/maps/place/33.3944199,44.4335304</t>
  </si>
  <si>
    <t>http://www.google.com/maps/place/33.1018966,44.580884</t>
  </si>
  <si>
    <t>http://www.google.com/maps/place/33.1016641,44.5806793</t>
  </si>
  <si>
    <t>http://www.google.com/maps/place/33.1014336,44.5809338</t>
  </si>
  <si>
    <t>اليوم سداد</t>
  </si>
  <si>
    <t>http://www.google.com/maps/place/31.305208982867622,45.2777943977024</t>
  </si>
  <si>
    <t>http://www.google.com/maps/place/31.29650595293076,45.27000129745345</t>
  </si>
  <si>
    <t>http://www.google.com/maps/place/31.197481221445383,45.53428978680666</t>
  </si>
  <si>
    <t>http://www.google.com/maps/place/32.617132537531106,44.04116675823968</t>
  </si>
  <si>
    <t>http://www.google.com/maps/place/30.548530963475184,47.744085993907085</t>
  </si>
  <si>
    <t>http://www.google.com/maps/place/30.54863640447224,47.74405339743388</t>
  </si>
  <si>
    <t>http://www.google.com/maps/place/30.956229996925458,47.269815994985066</t>
  </si>
  <si>
    <t>http://www.google.com/maps/place/30.51160152653162,47.83899723572431</t>
  </si>
  <si>
    <t>http://www.google.com/maps/place/30.97758920663809,47.32331624429206</t>
  </si>
  <si>
    <t>http://www.google.com/maps/place/30.54594600009576,47.811929974500636</t>
  </si>
  <si>
    <t>http://www.google.com/maps/place/30.511597500130545,47.83901426470836</t>
  </si>
  <si>
    <t>http://www.google.com/maps/place/30.511707970246974,47.839022444010396</t>
  </si>
  <si>
    <t>http://www.google.com/maps/place/30.548636067878835,47.74411653234589</t>
  </si>
  <si>
    <t>http://www.google.com/maps/place/30.977354434931147,47.32270782304481</t>
  </si>
  <si>
    <t>http://www.google.com/maps/place/30.511645676350266,47.838992314979436</t>
  </si>
  <si>
    <t>http://www.google.com/maps/place/32.22724643830179,44.38431272210773</t>
  </si>
  <si>
    <t>http://www.google.com/maps/place/32.0012976,44.350047</t>
  </si>
  <si>
    <t>http://www.google.com/maps/place/32.0013189,44.3500885</t>
  </si>
  <si>
    <t>http://www.google.com/maps/place/32.0012985,44.3500539</t>
  </si>
  <si>
    <t>http://www.google.com/maps/place/32.0013077,44.3500252</t>
  </si>
  <si>
    <t>http://www.google.com/maps/place/32.0014583,44.350145</t>
  </si>
  <si>
    <t>http://www.google.com/maps/place/32.0012883,44.3500728</t>
  </si>
  <si>
    <t>http://www.google.com/maps/place/32.0013097,44.3500238</t>
  </si>
  <si>
    <t>http://www.google.com/maps/place/32.00127642551314,44.35035542850979</t>
  </si>
  <si>
    <t>http://www.google.com/maps/place/32.010077,44.3572512</t>
  </si>
  <si>
    <t>http://www.google.com/maps/place/32.0013058,44.350029</t>
  </si>
  <si>
    <t>http://www.google.com/maps/place/32.0013148,44.3500249</t>
  </si>
  <si>
    <t>http://www.google.com/maps/place/32.0012813,44.3500029</t>
  </si>
  <si>
    <t>http://www.google.com/maps/place/32.0038644,44.3558435</t>
  </si>
  <si>
    <t>http://www.google.com/maps/place/32.00129108506447,44.35018532913583</t>
  </si>
  <si>
    <t>http://www.google.com/maps/place/32.0013019,44.3500334</t>
  </si>
  <si>
    <t>http://www.google.com/maps/place/32.0006421,44.3508265</t>
  </si>
  <si>
    <t>http://www.google.com/maps/place/32.0013307,44.3500038</t>
  </si>
  <si>
    <t>http://www.google.com/maps/place/32.0013028,44.3500386</t>
  </si>
  <si>
    <t>http://www.google.com/maps/place/32.0012931,44.3501165</t>
  </si>
  <si>
    <t>http://www.google.com/maps/place/32.05449295233195,44.33199710216776</t>
  </si>
  <si>
    <t>http://www.google.com/maps/place/32.0511756,44.3608643</t>
  </si>
  <si>
    <t>http://www.google.com/maps/place/32.0320649,44.3404813</t>
  </si>
  <si>
    <t>http://www.google.com/maps/place/33.38185195290758,44.46635993378464</t>
  </si>
  <si>
    <t>http://www.google.com/maps/place/33.3819278,44.4667522</t>
  </si>
  <si>
    <t>http://www.google.com/maps/place/33.3880633,44.4745267</t>
  </si>
  <si>
    <t>تم زياره وابو المحل معزل</t>
  </si>
  <si>
    <t>http://www.google.com/maps/place/33.381971,44.4667662</t>
  </si>
  <si>
    <t>تم زياره وجي يوم السبت</t>
  </si>
  <si>
    <t>http://www.google.com/maps/place/33.3819307,44.4667491</t>
  </si>
  <si>
    <t>http://www.google.com/maps/place/33.3819687,44.4667407</t>
  </si>
  <si>
    <t>http://www.google.com/maps/place/33.381995,44.4667017</t>
  </si>
  <si>
    <t>تم زياره ابو المحل معزل</t>
  </si>
  <si>
    <t>http://www.google.com/maps/place/33.3818878,44.4667289</t>
  </si>
  <si>
    <t>تم سحب البضاعه</t>
  </si>
  <si>
    <t>http://www.google.com/maps/place/33.382225,44.4666367</t>
  </si>
  <si>
    <t>http://www.google.com/maps/place/33.320092847206155,44.4838002249978</t>
  </si>
  <si>
    <t>http://www.google.com/maps/place/33.3819867,44.4668233</t>
  </si>
  <si>
    <t>http://www.google.com/maps/place/33.382095,44.4667917</t>
  </si>
  <si>
    <t>تم زياره وبو المحل ماموجود</t>
  </si>
  <si>
    <t>http://www.google.com/maps/place/33.3819367,44.4667453</t>
  </si>
  <si>
    <t>http://www.google.com/maps/place/30.46664593203553,47.78643314121293</t>
  </si>
  <si>
    <t>http://www.google.com/maps/place/31.887004517782152,47.16365021942767</t>
  </si>
  <si>
    <t>http://www.google.com/maps/place/31.880537958484798,47.12464189902432</t>
  </si>
  <si>
    <t>http://www.google.com/maps/place/31.88055798254404,47.12467968283953</t>
  </si>
  <si>
    <t>http://www.google.com/maps/place/31.844728590782182,47.13220737972823</t>
  </si>
  <si>
    <t>http://www.google.com/maps/place/31.888085025152602,47.16249569051703</t>
  </si>
  <si>
    <t>http://www.google.com/maps/place/31.88822287114499,47.16262460640446</t>
  </si>
  <si>
    <t>http://www.google.com/maps/place/31.887973253305788,47.16243044578468</t>
  </si>
  <si>
    <t>http://www.google.com/maps/place/31.88057106388341,47.1246751094299</t>
  </si>
  <si>
    <t>http://www.google.com/maps/place/31.890348435053504,47.108694009921884</t>
  </si>
  <si>
    <t>http://www.google.com/maps/place/31.888142307323204,47.16263949240192</t>
  </si>
  <si>
    <t>http://www.google.com/maps/place/31.888039376584622,47.16279725703103</t>
  </si>
  <si>
    <t>http://www.google.com/maps/place/31.88814800916119,47.16268856274125</t>
  </si>
  <si>
    <t>http://www.google.com/maps/place/31.0477223,46.2651331</t>
  </si>
  <si>
    <t>http://www.google.com/maps/place/31.8643395,46.0746202</t>
  </si>
  <si>
    <t>http://www.google.com/maps/place/31.8642853,46.0744713</t>
  </si>
  <si>
    <t>http://www.google.com/maps/place/31.0477364,46.2651324</t>
  </si>
  <si>
    <t>http://www.google.com/maps/place/31.0370075,46.239195</t>
  </si>
  <si>
    <t>http://www.google.com/maps/place/31.8642392,46.0744629</t>
  </si>
  <si>
    <t>http://www.google.com/maps/place/31.8642375,46.0744533</t>
  </si>
  <si>
    <t>http://www.google.com/maps/place/31.863716,46.0736383</t>
  </si>
  <si>
    <t>http://www.google.com/maps/place/31.8643199,46.0745391</t>
  </si>
  <si>
    <t>http://www.google.com/maps/place/31.8645394,46.0742081</t>
  </si>
  <si>
    <t>http://www.google.com/maps/place/31.4119773,46.1705275</t>
  </si>
  <si>
    <t>http://www.google.com/maps/place/31.0477315,46.2651368</t>
  </si>
  <si>
    <t>http://www.google.com/maps/place/31.8648332,46.0720469</t>
  </si>
  <si>
    <t>http://www.google.com/maps/place/31.8642555,46.0744207</t>
  </si>
  <si>
    <t>http://www.google.com/maps/place/31.8646224,46.0745232</t>
  </si>
  <si>
    <t>http://www.google.com/maps/place/31.0477254,46.2651327</t>
  </si>
  <si>
    <t>http://www.google.com/maps/place/31.8644953,46.0748706</t>
  </si>
  <si>
    <t>السبت التسديد</t>
  </si>
  <si>
    <t>http://www.google.com/maps/place/31.31930680470122,45.27075940636341</t>
  </si>
  <si>
    <t>http://www.google.com/maps/place/31.29500355818323,45.26958867036835</t>
  </si>
  <si>
    <t>http://www.google.com/maps/place/31.319284794105446,45.270604086836045</t>
  </si>
  <si>
    <t>لاتوجد بضاعه كافيه</t>
  </si>
  <si>
    <t>http://www.google.com/maps/place/31.29292112949575,45.27165237114318</t>
  </si>
  <si>
    <t>http://www.google.com/maps/place/31.3193418700527,45.270592768285596</t>
  </si>
  <si>
    <t>http://www.google.com/maps/place/31.295104726937577,45.26967051516045</t>
  </si>
  <si>
    <t>http://www.google.com/maps/place/31.292828473855995,45.27165942285362</t>
  </si>
  <si>
    <t>http://www.google.com/maps/place/31.292950645109098,45.27159287615049</t>
  </si>
  <si>
    <t>http://www.google.com/maps/place/31.29295170920176,45.27160623679234</t>
  </si>
  <si>
    <t>http://www.google.com/maps/place/31.31928442938724,45.27074590329489</t>
  </si>
  <si>
    <t>http://www.google.com/maps/place/31.319232528637134,45.2707968968543</t>
  </si>
  <si>
    <t>http://www.google.com/maps/place/31.31934978609216,45.27065307586915</t>
  </si>
  <si>
    <t>http://www.google.com/maps/place/31.2950493673894,45.26958364292048</t>
  </si>
  <si>
    <t>http://www.google.com/maps/place/31.31932163608698,45.27074629149269</t>
  </si>
  <si>
    <t>http://www.google.com/maps/place/31.319310246555847,45.27077136336551</t>
  </si>
  <si>
    <t>http://www.google.com/maps/place/31.319211867840504,45.271066897424646</t>
  </si>
  <si>
    <t>http://www.google.com/maps/place/31.319256107082193,45.27065215716168</t>
  </si>
  <si>
    <t>http://www.google.com/maps/place/31.31912006891747,45.27058624212342</t>
  </si>
  <si>
    <t>التسديد الاسبوع القادم</t>
  </si>
  <si>
    <t>http://www.google.com/maps/place/31.319272565364486,45.270734899865744</t>
  </si>
  <si>
    <t>لاتوجد اصناف</t>
  </si>
  <si>
    <t>http://www.google.com/maps/place/31.29290117581712,45.27169368124733</t>
  </si>
  <si>
    <t>http://www.google.com/maps/place/31.319283590453388,45.270705792324236</t>
  </si>
  <si>
    <t>http://www.google.com/maps/place/31.319346540239987,45.2707387133728</t>
  </si>
  <si>
    <t>http://www.google.com/maps/place/31.430373674385137,45.27334592246388</t>
  </si>
  <si>
    <t>http://www.google.com/maps/place/31.319346398592973,45.270756286247185</t>
  </si>
  <si>
    <t>http://www.google.com/maps/place/31.32022425834472,45.27188851563245</t>
  </si>
  <si>
    <t>http://www.google.com/maps/place/31.292941401317364,45.27161471666006</t>
  </si>
  <si>
    <t>غير موجود العميل</t>
  </si>
  <si>
    <t>http://www.google.com/maps/place/31.319249160546384,45.270569782595075</t>
  </si>
  <si>
    <t>http://www.google.com/maps/place/31.319570396326707,45.27051649639267</t>
  </si>
  <si>
    <t>http://www.google.com/maps/place/31.319313424133636,45.270762284147686</t>
  </si>
  <si>
    <t>http://www.google.com/maps/place/31.319329030114925,45.2707709435719</t>
  </si>
  <si>
    <t>http://www.google.com/maps/place/31.295019480924218,45.26957387424371</t>
  </si>
  <si>
    <t>http://www.google.com/maps/place/31.0520236,46.2655822</t>
  </si>
  <si>
    <t>http://www.google.com/maps/place/31.047640356600105,46.2651604358426</t>
  </si>
  <si>
    <t>http://www.google.com/maps/place/31.0300306,46.2326314</t>
  </si>
  <si>
    <t>http://www.google.com/maps/place/31.047463595838533,46.2651479807243</t>
  </si>
  <si>
    <t>http://www.google.com/maps/place/31.670420159431853,47.29210082004711</t>
  </si>
  <si>
    <t>http://www.google.com/maps/place/31.670429084127235,47.291752539451885</t>
  </si>
  <si>
    <t>http://www.google.com/maps/place/30.549622333333332,47.78257233333334</t>
  </si>
  <si>
    <t>http://www.google.com/maps/place/30.549534333333334,47.782489500000004</t>
  </si>
  <si>
    <t>http://www.google.com/maps/place/30.549593342748793,47.78255796366784</t>
  </si>
  <si>
    <t>اليوم عصراً التسديد</t>
  </si>
  <si>
    <t>http://www.google.com/maps/place/31.216712043468355,45.53990561377562</t>
  </si>
  <si>
    <t>باجر العصر</t>
  </si>
  <si>
    <t>http://www.google.com/maps/place/31.216438790047597,45.540786772767085</t>
  </si>
  <si>
    <t>http://www.google.com/maps/place/31.21719815053045,45.5400727474223</t>
  </si>
  <si>
    <t>http://www.google.com/maps/place/31.200838581560333,45.54162711898673</t>
  </si>
  <si>
    <t>http://www.google.com/maps/place/33.3080454,44.4803451</t>
  </si>
  <si>
    <t>http://www.google.com/maps/place/33.3081332,44.4804249</t>
  </si>
  <si>
    <t>http://www.google.com/maps/place/33.3080394,44.4807638</t>
  </si>
  <si>
    <t>http://www.google.com/maps/place/33.3082379,44.4804901</t>
  </si>
  <si>
    <t>http://www.google.com/maps/place/33.3081336,44.4804524</t>
  </si>
  <si>
    <t>http://www.google.com/maps/place/33.3079274,44.4803938</t>
  </si>
  <si>
    <t>http://www.google.com/maps/place/33.3081168,44.4810092</t>
  </si>
  <si>
    <t>http://www.google.com/maps/place/33.3081478,44.4804839</t>
  </si>
  <si>
    <t>http://www.google.com/maps/place/33.3081458,44.4804645</t>
  </si>
  <si>
    <t>http://www.google.com/maps/place/31.67354664059829,46.96981578961628</t>
  </si>
  <si>
    <t>http://www.google.com/maps/place/31.673526342574338,46.969678444552315</t>
  </si>
  <si>
    <t>http://www.google.com/maps/place/31.673568822418233,46.96985726289508</t>
  </si>
  <si>
    <t>http://www.google.com/maps/place/31.880812275467534,47.12372293877386</t>
  </si>
  <si>
    <t>http://www.google.com/maps/place/31.673525666666666,46.96960466666666</t>
  </si>
  <si>
    <t>http://www.google.com/maps/place/31.880758309750345,47.12364817706463</t>
  </si>
  <si>
    <t>http://www.google.com/maps/place/31.880536948932658,47.124675151895694</t>
  </si>
  <si>
    <t>http://www.google.com/maps/place/31.67345282507274,46.96961410804468</t>
  </si>
  <si>
    <t>http://www.google.com/maps/place/31.673529935106593,46.96966591956308</t>
  </si>
  <si>
    <t>http://www.google.com/maps/place/31.88053422176449,47.12472221501885</t>
  </si>
  <si>
    <t>http://www.google.com/maps/place/31.673486166666667,46.96961666666667</t>
  </si>
  <si>
    <t>http://www.google.com/maps/place/31.673492833199024,46.96973962323835</t>
  </si>
  <si>
    <t>http://www.google.com/maps/place/31.673570866268808,46.96997137246197</t>
  </si>
  <si>
    <t>http://www.google.com/maps/place/31.673494166666668,46.969627833333334</t>
  </si>
  <si>
    <t>http://www.google.com/maps/place/31.673791090674115,46.96966831783546</t>
  </si>
  <si>
    <t>http://www.google.com/maps/place/31.673528794399417,46.969906337591944</t>
  </si>
  <si>
    <t>http://www.google.com/maps/place/31.673585404781484,46.96994504822709</t>
  </si>
  <si>
    <t>http://www.google.com/maps/place/31.880531421300518,47.12480993119668</t>
  </si>
  <si>
    <t>http://www.google.com/maps/place/31.672873370982156,46.969940378193215</t>
  </si>
  <si>
    <t>http://www.google.com/maps/place/31.673509245025706,46.96980982578658</t>
  </si>
  <si>
    <t>http://www.google.com/maps/place/31.673485755554278,46.97009715322731</t>
  </si>
  <si>
    <t>http://www.google.com/maps/place/31.673539660749945,46.969738078286476</t>
  </si>
  <si>
    <t>http://www.google.com/maps/place/30.449733723860515,47.80177160790375</t>
  </si>
  <si>
    <t>http://www.google.com/maps/place/30.449635098186246,47.80175940985522</t>
  </si>
  <si>
    <t>http://www.google.com/maps/place/30.449729789224893,47.80177709417523</t>
  </si>
  <si>
    <t>http://www.google.com/maps/place/30.449801108663586,47.80158170041411</t>
  </si>
  <si>
    <t>http://www.google.com/maps/place/30.449329787261863,47.80257942573434</t>
  </si>
  <si>
    <t>http://www.google.com/maps/place/30.449783167736463,47.80160361467782</t>
  </si>
  <si>
    <t>http://www.google.com/maps/place/30.356456312438915,47.71769754522601</t>
  </si>
  <si>
    <t>http://www.google.com/maps/place/30.356122833333334,47.717679833333335</t>
  </si>
  <si>
    <t>http://www.google.com/maps/place/30.355977587424988,47.71761061986092</t>
  </si>
  <si>
    <t>http://www.google.com/maps/place/30.355975347159518,47.717608205689</t>
  </si>
  <si>
    <t>http://www.google.com/maps/place/30.356060206652202,47.71768233821712</t>
  </si>
  <si>
    <t>http://www.google.com/maps/place/33.370755,44.3593467</t>
  </si>
  <si>
    <t>http://www.google.com/maps/place/33.3699339,44.3586921</t>
  </si>
  <si>
    <t>http://www.google.com/maps/place/33.2618676649667,44.55849898571974</t>
  </si>
  <si>
    <t>http://www.google.com/maps/place/33.3700348,44.3587261</t>
  </si>
  <si>
    <t>http://www.google.com/maps/place/33.36991346148287,44.358614872205415</t>
  </si>
  <si>
    <t>http://www.google.com/maps/place/33.36989255706888,44.35874107667231</t>
  </si>
  <si>
    <t>http://www.google.com/maps/place/33.36970109742904,44.35900091008911</t>
  </si>
  <si>
    <t>http://www.google.com/maps/place/33.3027165,44.4613902</t>
  </si>
  <si>
    <t>http://www.google.com/maps/place/33.3700767,44.3587622</t>
  </si>
  <si>
    <t>http://www.google.com/maps/place/33.3719401,44.3593973</t>
  </si>
  <si>
    <t>http://www.google.com/maps/place/33.3700133,44.3586117</t>
  </si>
  <si>
    <t>http://www.google.com/maps/place/33.370015,44.35873</t>
  </si>
  <si>
    <t>http://www.google.com/maps/place/33.3699243,44.3586403</t>
  </si>
  <si>
    <t>http://www.google.com/maps/place/33.3700292,44.3587705</t>
  </si>
  <si>
    <t>http://www.google.com/maps/place/33.3698368,44.358585</t>
  </si>
  <si>
    <t>http://www.google.com/maps/place/33.3515765,44.3221779</t>
  </si>
  <si>
    <t>http://www.google.com/maps/place/33.3700135,44.3587512</t>
  </si>
  <si>
    <t>http://www.google.com/maps/place/33.34367948728868,44.494520055016785</t>
  </si>
  <si>
    <t>http://www.google.com/maps/place/30.498512336428583,47.81600238758354</t>
  </si>
  <si>
    <t>http://www.google.com/maps/place/30.498653974262265,47.81593983656158</t>
  </si>
  <si>
    <t>http://www.google.com/maps/place/30.498602325683933,47.815902439714534</t>
  </si>
  <si>
    <t>http://www.google.com/maps/place/30.49859328940422,47.81585940455388</t>
  </si>
  <si>
    <t>http://www.google.com/maps/place/30.4985410899022,47.81588973337592</t>
  </si>
  <si>
    <t>http://www.google.com/maps/place/30.49854280795545,47.81586435778277</t>
  </si>
  <si>
    <t>http://www.google.com/maps/place/30.383734385692208,47.67803515150149</t>
  </si>
  <si>
    <t>http://www.google.com/maps/place/30.49875391511697,47.816071670220396</t>
  </si>
  <si>
    <t>http://www.google.com/maps/place/30.49863777026727,47.81605430850744</t>
  </si>
  <si>
    <t>http://www.google.com/maps/place/30.498608040526562,47.81604291730116</t>
  </si>
  <si>
    <t>http://www.google.com/maps/place/30.498604286624325,47.815944910661</t>
  </si>
  <si>
    <t>http://www.google.com/maps/place/30.49849522394668,47.815662049654854</t>
  </si>
  <si>
    <t>http://www.google.com/maps/place/30.485611672035517,47.82099481245491</t>
  </si>
  <si>
    <t>http://www.google.com/maps/place/30.530878799422734,47.85130485594511</t>
  </si>
  <si>
    <t>http://www.google.com/maps/place/30.50259552125528,47.80399134267329</t>
  </si>
  <si>
    <t>http://www.google.com/maps/place/30.49860449051799,47.81596967866487</t>
  </si>
  <si>
    <t>http://www.google.com/maps/place/30.498623724341673,47.81594693960214</t>
  </si>
  <si>
    <t>http://www.google.com/maps/place/30.498632459166423,47.81612190654622</t>
  </si>
  <si>
    <t>http://www.google.com/maps/place/30.49863724386369,47.815955125741844</t>
  </si>
  <si>
    <t>http://www.google.com/maps/place/30.51551873426039,47.83811923217387</t>
  </si>
  <si>
    <t>http://www.google.com/maps/place/30.498675127575382,47.81600530025927</t>
  </si>
  <si>
    <t>http://www.google.com/maps/place/30.498364592287587,47.81588686500386</t>
  </si>
  <si>
    <t>http://www.google.com/maps/place/30.498638908095494,47.81587460806703</t>
  </si>
  <si>
    <t>http://www.google.com/maps/place/30.498617637740203,47.81590769274207</t>
  </si>
  <si>
    <t>http://www.google.com/maps/place/30.498535622256778,47.815815134949226</t>
  </si>
  <si>
    <t>http://www.google.com/maps/place/30.498458262350344,47.81580706802364</t>
  </si>
  <si>
    <t>http://www.google.com/maps/place/30.498654974039336,47.816004869192696</t>
  </si>
  <si>
    <t>http://www.google.com/maps/place/30.498583487821698,47.815753085419736</t>
  </si>
  <si>
    <t>http://www.google.com/maps/place/30.498599660805304,47.815941552659254</t>
  </si>
  <si>
    <t>http://www.google.com/maps/place/30.498494346723046,47.81584354666814</t>
  </si>
  <si>
    <t>http://www.google.com/maps/place/30.498369793718616,47.81575679714425</t>
  </si>
  <si>
    <t>http://www.google.com/maps/place/30.49859732838973,47.815959808966845</t>
  </si>
  <si>
    <t>http://www.google.com/maps/place/30.498551878566282,47.81582008015119</t>
  </si>
  <si>
    <t>http://www.google.com/maps/place/30.39085883904495,47.70243193818695</t>
  </si>
  <si>
    <t>http://www.google.com/maps/place/30.498638639125595,47.81588245100293</t>
  </si>
  <si>
    <t>http://www.google.com/maps/place/30.498557829227764,47.81589869948755</t>
  </si>
  <si>
    <t>http://www.google.com/maps/place/30.49855047256292,47.81577897135771</t>
  </si>
  <si>
    <t>http://www.google.com/maps/place/30.498649494074552,47.81558712856659</t>
  </si>
  <si>
    <t>http://www.google.com/maps/place/30.498593505977563,47.815875315065234</t>
  </si>
  <si>
    <t>http://www.google.com/maps/place/30.55993425387702,47.790381534510196</t>
  </si>
  <si>
    <t>http://www.google.com/maps/place/30.451626592183874,47.79536998494332</t>
  </si>
  <si>
    <t>http://www.google.com/maps/place/30.515501512842732,47.83821925593822</t>
  </si>
  <si>
    <t>http://www.google.com/maps/place/30.490475118430943,47.79734507503633</t>
  </si>
  <si>
    <t>http://www.google.com/maps/place/30.485102520009466,47.780791925940434</t>
  </si>
  <si>
    <t>http://www.google.com/maps/place/30.485182263977585,47.78073127004602</t>
  </si>
  <si>
    <t>http://www.google.com/maps/place/30.485205819201337,47.7807212749086</t>
  </si>
  <si>
    <t>http://www.google.com/maps/place/30.48565935367113,47.78071542373447</t>
  </si>
  <si>
    <t>http://www.google.com/maps/place/30.485239880933182,47.78069000215685</t>
  </si>
  <si>
    <t>http://www.google.com/maps/place/30.485183972586718,47.780667456448555</t>
  </si>
  <si>
    <t>http://www.google.com/maps/place/30.542303513689802,47.80568551177001</t>
  </si>
  <si>
    <t>http://www.google.com/maps/place/30.51606296167601,47.82291932916117</t>
  </si>
  <si>
    <t>http://www.google.com/maps/place/30.52000665525941,47.826108635672085</t>
  </si>
  <si>
    <t>http://www.google.com/maps/place/30.45051786230342,47.78535084147997</t>
  </si>
  <si>
    <t>http://www.google.com/maps/place/30.53084393503586,47.851190229783356</t>
  </si>
  <si>
    <t>http://www.google.com/maps/place/30.48585355964955,47.79116314756332</t>
  </si>
  <si>
    <t>http://www.google.com/maps/place/30.54519349068815,47.813497883151626</t>
  </si>
  <si>
    <t>http://www.google.com/maps/place/30.48642722626943,47.77662570725039</t>
  </si>
  <si>
    <t>http://www.google.com/maps/place/30.499620166666666,47.81670183333334</t>
  </si>
  <si>
    <t>لاتوجد بضاعة في المخزن</t>
  </si>
  <si>
    <t>http://www.google.com/maps/place/30.485051536030202,47.780691823590764</t>
  </si>
  <si>
    <t>http://www.google.com/maps/place/30.48524368324437,47.78069764405195</t>
  </si>
  <si>
    <t>http://www.google.com/maps/place/30.485037517409836,47.78076334309271</t>
  </si>
  <si>
    <t>http://www.google.com/maps/place/30.515460196531958,47.838178867980965</t>
  </si>
  <si>
    <t>http://www.google.com/maps/place/30.520263238509592,47.82555845824492</t>
  </si>
  <si>
    <t>http://www.google.com/maps/place/30.42196319860426,47.779144609202895</t>
  </si>
  <si>
    <t>http://www.google.com/maps/place/30.485084986521336,47.78073177659145</t>
  </si>
  <si>
    <t>http://www.google.com/maps/place/30.485389682642335,47.78066679830786</t>
  </si>
  <si>
    <t>http://www.google.com/maps/place/30.530938169877775,47.8510722352709</t>
  </si>
  <si>
    <t>http://www.google.com/maps/place/32.463662653835605,46.68141128522284</t>
  </si>
  <si>
    <t>http://www.google.com/maps/place/32.464850669895924,46.68041211260036</t>
  </si>
  <si>
    <t>http://www.google.com/maps/place/32.46473889889246,46.68072636411193</t>
  </si>
  <si>
    <t>http://www.google.com/maps/place/32.46481787412717,46.680731294826614</t>
  </si>
  <si>
    <t>http://www.google.com/maps/place/31.029157,46.2573742</t>
  </si>
  <si>
    <t>http://www.google.com/maps/place/31.0292776,46.2573142</t>
  </si>
  <si>
    <t>http://www.google.com/maps/place/31.029125931306606,46.25748666995204</t>
  </si>
  <si>
    <t>http://www.google.com/maps/place/31.0477321,46.2651417</t>
  </si>
  <si>
    <t>http://www.google.com/maps/place/31.0292147,46.2573999</t>
  </si>
  <si>
    <t>http://www.google.com/maps/place/31.029237006479217,46.25746355281979</t>
  </si>
  <si>
    <t>http://www.google.com/maps/place/31.047507791639646,46.26513302896724</t>
  </si>
  <si>
    <t>http://www.google.com/maps/place/31.0290389,46.2574613</t>
  </si>
  <si>
    <t>http://www.google.com/maps/place/31.047586318278793,46.264911982340266</t>
  </si>
  <si>
    <t>http://www.google.com/maps/place/31.0287228,46.2573866</t>
  </si>
  <si>
    <t>http://www.google.com/maps/place/31.047647099221205,46.265156050552406</t>
  </si>
  <si>
    <t>http://www.google.com/maps/place/31.029234,46.2573913</t>
  </si>
  <si>
    <t>http://www.google.com/maps/place/31.0347937,46.2144898</t>
  </si>
  <si>
    <t>http://www.google.com/maps/place/31.0284729,46.2580611</t>
  </si>
  <si>
    <t>http://www.google.com/maps/place/31.02906347416599,46.257397945679806</t>
  </si>
  <si>
    <t>http://www.google.com/maps/place/31.047682413044978,46.265115838424876</t>
  </si>
  <si>
    <t>http://www.google.com/maps/place/31.0291905,46.2573973</t>
  </si>
  <si>
    <t>http://www.google.com/maps/place/31.0291971,46.2573893</t>
  </si>
  <si>
    <t>http://www.google.com/maps/place/31.0293127,46.2574379</t>
  </si>
  <si>
    <t>http://www.google.com/maps/place/31.0824854,46.2585652</t>
  </si>
  <si>
    <t>http://www.google.com/maps/place/33.33382781624666,44.45519147393458</t>
  </si>
  <si>
    <t>http://www.google.com/maps/place/33.3350096,44.4535986</t>
  </si>
  <si>
    <t>http://www.google.com/maps/place/33.33213258280771,44.45724727540233</t>
  </si>
  <si>
    <t>http://www.google.com/maps/place/33.333951348675434,44.45511029355797</t>
  </si>
  <si>
    <t>http://www.google.com/maps/place/33.34363338691304,44.4947253692482</t>
  </si>
  <si>
    <t>http://www.google.com/maps/place/31.064009789887233,46.27984187543375</t>
  </si>
  <si>
    <t>http://www.google.com/maps/place/31.063814,46.2798891</t>
  </si>
  <si>
    <t>http://www.google.com/maps/place/31.063914163133884,46.27971305775031</t>
  </si>
  <si>
    <t>نقدآ نقدآ  نقدآ</t>
  </si>
  <si>
    <t>http://www.google.com/maps/place/31.0478439,46.2650953</t>
  </si>
  <si>
    <t>http://www.google.com/maps/place/31.06402029675661,46.27975532857504</t>
  </si>
  <si>
    <t>http://www.google.com/maps/place/31.047681741946995,46.26513816478602</t>
  </si>
  <si>
    <t>http://www.google.com/maps/place/31.0638363788555,46.279878427362725</t>
  </si>
  <si>
    <t>http://www.google.com/maps/place/31.064010942451517,46.27972738458475</t>
  </si>
  <si>
    <t>http://www.google.com/maps/place/31.063950313436944,46.279799555456854</t>
  </si>
  <si>
    <t>http://www.google.com/maps/place/31.06400219748781,46.27978215561571</t>
  </si>
  <si>
    <t>http://www.google.com/maps/place/31.064083652900532,46.279830708483296</t>
  </si>
  <si>
    <t>http://www.google.com/maps/place/31.04747983134201,46.26513674909143</t>
  </si>
  <si>
    <t>سلعه امام الرف</t>
  </si>
  <si>
    <t>http://www.google.com/maps/place/31.0640449,46.2796609</t>
  </si>
  <si>
    <t>http://www.google.com/maps/place/31.063898745536864,46.27982988601698</t>
  </si>
  <si>
    <t>http://www.google.com/maps/place/31.0637693,46.2798415</t>
  </si>
  <si>
    <t>http://www.google.com/maps/place/31.0637888,46.2798713</t>
  </si>
  <si>
    <t>http://www.google.com/maps/place/31.06395552603572,46.2799626903513</t>
  </si>
  <si>
    <t>http://www.google.com/maps/place/31.06381754194394,46.27973474949273</t>
  </si>
  <si>
    <t>http://www.google.com/maps/place/31.0640071015415,46.27991890378837</t>
  </si>
  <si>
    <t>http://www.google.com/maps/place/31.0638044,46.2798911</t>
  </si>
  <si>
    <t>http://www.google.com/maps/place/31.06403328539052,46.27990037891942</t>
  </si>
  <si>
    <t>http://www.google.com/maps/place/31.06404387681377,46.27970849851148</t>
  </si>
  <si>
    <t>http://www.google.com/maps/place/31.06403588964911,46.27986515676931</t>
  </si>
  <si>
    <t>http://www.google.com/maps/place/31.0637724,46.2798856</t>
  </si>
  <si>
    <t>http://www.google.com/maps/place/31.063968964083386,46.27981838792683</t>
  </si>
  <si>
    <t>http://www.google.com/maps/place/31.06402369872962,46.279709162528405</t>
  </si>
  <si>
    <t>http://www.google.com/maps/place/31.0639787670048,46.27972518711122</t>
  </si>
  <si>
    <t>http://www.google.com/maps/place/31.06398973167332,46.279893481663144</t>
  </si>
  <si>
    <t>http://www.google.com/maps/place/31.06397553600494,46.279879138364265</t>
  </si>
  <si>
    <t>http://www.google.com/maps/place/31.063889331208795,46.28017536542872</t>
  </si>
  <si>
    <t>http://www.google.com/maps/place/31.063950772799203,46.27983382827877</t>
  </si>
  <si>
    <t>http://www.google.com/maps/place/31.0637589,46.2798321</t>
  </si>
  <si>
    <t>http://www.google.com/maps/place/31.06361194176068,46.28109866245221</t>
  </si>
  <si>
    <t>http://www.google.com/maps/place/31.06390549188292,46.279921796060975</t>
  </si>
  <si>
    <t>http://www.google.com/maps/place/31.0637619,46.2798413</t>
  </si>
  <si>
    <t>http://www.google.com/maps/place/31.063976625479334,46.2798362085931</t>
  </si>
  <si>
    <t>http://www.google.com/maps/place/31.064008250650936,46.27986600043851</t>
  </si>
  <si>
    <t>http://www.google.com/maps/place/31.064020728209538,46.27996760066527</t>
  </si>
  <si>
    <t>http://www.google.com/maps/place/31.0637831,46.2798659</t>
  </si>
  <si>
    <t>http://www.google.com/maps/place/31.0638266,46.2798502</t>
  </si>
  <si>
    <t>http://www.google.com/maps/place/31.06956621583708,46.27937429022656</t>
  </si>
  <si>
    <t>http://www.google.com/maps/place/31.047657088306313,46.26516519712634</t>
  </si>
  <si>
    <t>http://www.google.com/maps/place/31.06412475491021,46.27994080219697</t>
  </si>
  <si>
    <t>http://www.google.com/maps/place/31.047681626431007,46.265138141778465</t>
  </si>
  <si>
    <t>http://www.google.com/maps/place/31.064007410232733,46.279867877959276</t>
  </si>
  <si>
    <t>http://www.google.com/maps/place/31.0636727,46.2797443</t>
  </si>
  <si>
    <t>http://www.google.com/maps/place/31.0636694,46.2797754</t>
  </si>
  <si>
    <t>http://www.google.com/maps/place/31.0637078,46.2798828</t>
  </si>
  <si>
    <t>http://www.google.com/maps/place/31.054825882464876,46.273261776727594</t>
  </si>
  <si>
    <t>http://www.google.com/maps/place/31.064044250553717,46.27989649739919</t>
  </si>
  <si>
    <t>http://www.google.com/maps/place/31.064025581959505,46.27960822795281</t>
  </si>
  <si>
    <t>http://www.google.com/maps/place/31.0636856,46.2797361</t>
  </si>
  <si>
    <t>http://www.google.com/maps/place/31.0727475,46.241256</t>
  </si>
  <si>
    <t>http://www.google.com/maps/place/31.0727056,46.2431465</t>
  </si>
  <si>
    <t>http://www.google.com/maps/place/31.0735977,46.2519585</t>
  </si>
  <si>
    <t>http://www.google.com/maps/place/31.578503130198282,47.16421326132264</t>
  </si>
  <si>
    <t>http://www.google.com/maps/place/31.880532457657683,47.12471695428978</t>
  </si>
  <si>
    <t>http://www.google.com/maps/place/31.878704388457344,47.122388638832234</t>
  </si>
  <si>
    <t>http://www.google.com/maps/place/31.579025991017932,47.1640639302128</t>
  </si>
  <si>
    <t>http://www.google.com/maps/place/31.578829054401762,47.164202181270795</t>
  </si>
  <si>
    <t>http://www.google.com/maps/place/31.578965016072985,47.164188418713884</t>
  </si>
  <si>
    <t>http://www.google.com/maps/place/31.578718923361578,47.16404535319911</t>
  </si>
  <si>
    <t>http://www.google.com/maps/place/31.88053692499948,47.12469511995536</t>
  </si>
  <si>
    <t>http://www.google.com/maps/place/31.57836662304036,47.16448139126681</t>
  </si>
  <si>
    <t>http://www.google.com/maps/place/31.579055819344273,47.16414828012658</t>
  </si>
  <si>
    <t>http://www.google.com/maps/place/31.57871237408668,47.16434463358059</t>
  </si>
  <si>
    <t>http://www.google.com/maps/place/31.578229910570684,47.1646881557344</t>
  </si>
  <si>
    <t>http://www.google.com/maps/place/31.578304640842465,47.16446732909255</t>
  </si>
  <si>
    <t>http://www.google.com/maps/place/31.880502700445838,47.12467033843647</t>
  </si>
  <si>
    <t>http://www.google.com/maps/place/31.87053133911433,47.13373890596894</t>
  </si>
  <si>
    <t>http://www.google.com/maps/place/31.88051457548476,47.124670053890334</t>
  </si>
  <si>
    <t>http://www.google.com/maps/place/31.57877711610709,47.16355300372155</t>
  </si>
  <si>
    <t>http://www.google.com/maps/place/31.578859917354137,47.163945336514594</t>
  </si>
  <si>
    <t>http://www.google.com/maps/place/31.579036248323888,47.1641226552803</t>
  </si>
  <si>
    <t>http://www.google.com/maps/place/31.88053059654119,47.12471601963782</t>
  </si>
  <si>
    <t>http://www.google.com/maps/place/31.578939935234086,47.16413203685389</t>
  </si>
  <si>
    <t>http://www.google.com/maps/place/31.824066964619988,47.12846138608513</t>
  </si>
  <si>
    <t>http://www.google.com/maps/place/31.57896397550055,47.16405383129941</t>
  </si>
  <si>
    <t>http://www.google.com/maps/place/31.881268976569693,47.12370579537614</t>
  </si>
  <si>
    <t>http://www.google.com/maps/place/31.890392968823804,47.108731877666585</t>
  </si>
  <si>
    <t>http://www.google.com/maps/place/31.578993477292407,47.1641833416442</t>
  </si>
  <si>
    <t>http://www.google.com/maps/place/31.880535074430632,47.124723333409705</t>
  </si>
  <si>
    <t>http://www.google.com/maps/place/31.890356540982076,47.10872059861132</t>
  </si>
  <si>
    <t>http://www.google.com/maps/place/31.88054178062176,47.12481508111355</t>
  </si>
  <si>
    <t>http://www.google.com/maps/place/31.578220842387783,47.16440652268947</t>
  </si>
  <si>
    <t>http://www.google.com/maps/place/31.578247601861346,47.1646629045117</t>
  </si>
  <si>
    <t>http://www.google.com/maps/place/31.578674406504117,47.16438880437945</t>
  </si>
  <si>
    <t>http://www.google.com/maps/place/31.880532573824716,47.12469181666355</t>
  </si>
  <si>
    <t>http://www.google.com/maps/place/31.890368792957897,47.10863293421581</t>
  </si>
  <si>
    <t>http://www.google.com/maps/place/31.57894282797621,47.16420532193727</t>
  </si>
  <si>
    <t>http://www.google.com/maps/place/31.88054710871549,47.12467053071364</t>
  </si>
  <si>
    <t>http://www.google.com/maps/place/31.57891811288164,47.164114404251144</t>
  </si>
  <si>
    <t>http://www.google.com/maps/place/30.88748383688159,46.464689275889846</t>
  </si>
  <si>
    <t>http://www.google.com/maps/place/30.88743233075941,46.464503529739844</t>
  </si>
  <si>
    <t>http://www.google.com/maps/place/30.8871424607461,46.46689657501512</t>
  </si>
  <si>
    <t>http://www.google.com/maps/place/30.8874117,46.4647217</t>
  </si>
  <si>
    <t>http://www.google.com/maps/place/30.887496959101227,46.46457910092844</t>
  </si>
  <si>
    <t>http://www.google.com/maps/place/30.8873319207047,46.46455988292253</t>
  </si>
  <si>
    <t>http://www.google.com/maps/place/30.887517870766043,46.464694932507</t>
  </si>
  <si>
    <t>http://www.google.com/maps/place/30.88758286054756,46.46455096942554</t>
  </si>
  <si>
    <t>http://www.google.com/maps/place/31.037124665667488,46.251259903268014</t>
  </si>
  <si>
    <t>http://www.google.com/maps/place/30.887550024093006,46.46441056844433</t>
  </si>
  <si>
    <t>http://www.google.com/maps/place/30.8870824,46.465907</t>
  </si>
  <si>
    <t>http://www.google.com/maps/place/30.8872645,46.4645483</t>
  </si>
  <si>
    <t>http://www.google.com/maps/place/30.8848949,46.4619891</t>
  </si>
  <si>
    <t>http://www.google.com/maps/place/30.8876317,46.4650783</t>
  </si>
  <si>
    <t>http://www.google.com/maps/place/30.8873399,46.4645886</t>
  </si>
  <si>
    <t>http://www.google.com/maps/place/30.887483808067774,46.46467085036268</t>
  </si>
  <si>
    <t>http://www.google.com/maps/place/30.887570153143113,46.464525339597316</t>
  </si>
  <si>
    <t>http://www.google.com/maps/place/30.8873681,46.4646086</t>
  </si>
  <si>
    <t>http://www.google.com/maps/place/31.0926696,46.2841819</t>
  </si>
  <si>
    <t>http://www.google.com/maps/place/30.8874882726593,46.464533565916334</t>
  </si>
  <si>
    <t>http://www.google.com/maps/place/30.887155,46.4644933</t>
  </si>
  <si>
    <t>http://www.google.com/maps/place/30.8878252,46.464122</t>
  </si>
  <si>
    <t>http://www.google.com/maps/place/30.887662983333332,46.46417974999999</t>
  </si>
  <si>
    <t>http://www.google.com/maps/place/30.887266919045654,46.464514704464435</t>
  </si>
  <si>
    <t>http://www.google.com/maps/place/30.8872971,46.46457</t>
  </si>
  <si>
    <t>http://www.google.com/maps/place/30.8878251,46.4646943</t>
  </si>
  <si>
    <t>http://www.google.com/maps/place/31.047689168338405,46.26509981880155</t>
  </si>
  <si>
    <t>http://www.google.com/maps/place/30.8876444,46.4651088</t>
  </si>
  <si>
    <t>http://www.google.com/maps/place/30.8877809,46.4640082</t>
  </si>
  <si>
    <t>http://www.google.com/maps/place/30.8871703,46.4645016</t>
  </si>
  <si>
    <t>http://www.google.com/maps/place/30.8875317273596,46.46447658331779</t>
  </si>
  <si>
    <t>http://www.google.com/maps/place/30.8878477,46.4637791</t>
  </si>
  <si>
    <t>http://www.google.com/maps/place/30.88738973333333,46.464482833333335</t>
  </si>
  <si>
    <t>http://www.google.com/maps/place/31.047678684337388,46.26509098160272</t>
  </si>
  <si>
    <t>http://www.google.com/maps/place/31.0477292,46.2651322</t>
  </si>
  <si>
    <t>http://www.google.com/maps/place/30.8871293,46.4644317</t>
  </si>
  <si>
    <t>http://www.google.com/maps/place/30.887573991715808,46.464413931183145</t>
  </si>
  <si>
    <t>http://www.google.com/maps/place/30.887068693884455,46.46462568836571</t>
  </si>
  <si>
    <t>http://www.google.com/maps/place/30.8878086,46.4637923</t>
  </si>
  <si>
    <t>http://www.google.com/maps/place/30.8873449,46.4647447</t>
  </si>
  <si>
    <t>http://www.google.com/maps/place/30.88755457793359,46.46431754204587</t>
  </si>
  <si>
    <t>http://www.google.com/maps/place/30.887382121510914,46.4646364265058</t>
  </si>
  <si>
    <t>http://www.google.com/maps/place/30.887371908200905,46.46472036799598</t>
  </si>
  <si>
    <t>http://www.google.com/maps/place/30.8873517,46.4645483</t>
  </si>
  <si>
    <t>http://www.google.com/maps/place/30.8873317,46.4646987</t>
  </si>
  <si>
    <t>http://www.google.com/maps/place/30.887569386808053,46.46469834946183</t>
  </si>
  <si>
    <t>http://www.google.com/maps/place/30.8880841,46.4634106</t>
  </si>
  <si>
    <t>http://www.google.com/maps/place/30.8873319,46.4645499</t>
  </si>
  <si>
    <t>http://www.google.com/maps/place/31.04767083060443,46.26513749419116</t>
  </si>
  <si>
    <t>http://www.google.com/maps/place/30.887588047163312,46.46445482643811</t>
  </si>
  <si>
    <t>http://www.google.com/maps/place/30.8876808,46.4652126</t>
  </si>
  <si>
    <t>http://www.google.com/maps/place/30.887393612007042,46.46462456347489</t>
  </si>
  <si>
    <t>http://www.google.com/maps/place/30.887571347873735,46.464254747760464</t>
  </si>
  <si>
    <t>http://www.google.com/maps/place/30.881540260035454,46.46119313129005</t>
  </si>
  <si>
    <t>http://www.google.com/maps/place/30.8876433,46.4645811</t>
  </si>
  <si>
    <t>http://www.google.com/maps/place/30.887827,46.4639512</t>
  </si>
  <si>
    <t>http://www.google.com/maps/place/30.8878276,46.463705</t>
  </si>
  <si>
    <t>http://www.google.com/maps/place/30.8878932,46.4649943</t>
  </si>
  <si>
    <t>http://www.google.com/maps/place/30.887160049780228,46.46454328675425</t>
  </si>
  <si>
    <t>http://www.google.com/maps/place/30.8874269,46.4641564</t>
  </si>
  <si>
    <t>http://www.google.com/maps/place/30.88733,46.464945</t>
  </si>
  <si>
    <t>http://www.google.com/maps/place/30.8870741,46.4660578</t>
  </si>
  <si>
    <t>http://www.google.com/maps/place/30.887335833333335,46.46483705000001</t>
  </si>
  <si>
    <t>http://www.google.com/maps/place/30.890778236944698,46.47036989093071</t>
  </si>
  <si>
    <t>http://www.google.com/maps/place/30.89171261699677,46.470842128965124</t>
  </si>
  <si>
    <t>http://www.google.com/maps/place/30.887405587776925,46.4646288674037</t>
  </si>
  <si>
    <t>http://www.google.com/maps/place/30.8873052,46.4645909</t>
  </si>
  <si>
    <t>http://www.google.com/maps/place/30.8877195,46.4651038</t>
  </si>
  <si>
    <t>http://www.google.com/maps/place/30.88745985247255,46.46465487982059</t>
  </si>
  <si>
    <t>http://www.google.com/maps/place/30.8876817,46.4638517</t>
  </si>
  <si>
    <t>http://www.google.com/maps/place/30.887557807325408,46.46462852947321</t>
  </si>
  <si>
    <t>http://www.google.com/maps/place/30.8878813,46.4649351</t>
  </si>
  <si>
    <t>http://www.google.com/maps/place/31.047578415361905,46.26501946522792</t>
  </si>
  <si>
    <t>http://www.google.com/maps/place/30.887331,46.4646614</t>
  </si>
  <si>
    <t>http://www.google.com/maps/place/30.8873419,46.4647658</t>
  </si>
  <si>
    <t>http://www.google.com/maps/place/30.8873016,46.4646081</t>
  </si>
  <si>
    <t>http://www.google.com/maps/place/30.88743571876971,46.464604623347256</t>
  </si>
  <si>
    <t>http://www.google.com/maps/place/30.8875,46.4650525</t>
  </si>
  <si>
    <t>http://www.google.com/maps/place/30.887432816666667,46.46438316666666</t>
  </si>
  <si>
    <t>http://www.google.com/maps/place/30.8876986,46.4634733</t>
  </si>
  <si>
    <t>http://www.google.com/maps/place/30.8875406,46.4648185</t>
  </si>
  <si>
    <t>http://www.google.com/maps/place/30.8873091,46.4645872</t>
  </si>
  <si>
    <t>http://www.google.com/maps/place/30.887632,46.462716</t>
  </si>
  <si>
    <t>http://www.google.com/maps/place/30.8872614,46.4651944</t>
  </si>
  <si>
    <t>http://www.google.com/maps/place/30.887326,46.4645797</t>
  </si>
  <si>
    <t>http://www.google.com/maps/place/30.8873262,46.4645552</t>
  </si>
  <si>
    <t>http://www.google.com/maps/place/30.8872975,46.4645668</t>
  </si>
  <si>
    <t>http://www.google.com/maps/place/30.887104,46.4661488</t>
  </si>
  <si>
    <t>http://www.google.com/maps/place/30.8875067,46.4645598</t>
  </si>
  <si>
    <t>http://www.google.com/maps/place/30.8873053,46.4645714</t>
  </si>
  <si>
    <t>http://www.google.com/maps/place/30.887497974508356,46.464568776944795</t>
  </si>
  <si>
    <t>http://www.google.com/maps/place/30.887370482746135,46.464569143080304</t>
  </si>
  <si>
    <t>http://www.google.com/maps/place/30.8878545,46.463661</t>
  </si>
  <si>
    <t>http://www.google.com/maps/place/30.8874,46.4646183</t>
  </si>
  <si>
    <t>http://www.google.com/maps/place/30.8871882,46.4644848</t>
  </si>
  <si>
    <t>http://www.google.com/maps/place/30.8873499,46.4645989</t>
  </si>
  <si>
    <t>http://www.google.com/maps/place/30.887410820374043,46.464608399301774</t>
  </si>
  <si>
    <t>http://www.google.com/maps/place/30.8873389,46.4645479</t>
  </si>
  <si>
    <t>http://www.google.com/maps/place/31.0477335,46.2651412</t>
  </si>
  <si>
    <t>http://www.google.com/maps/place/30.887502618162788,46.464461479379295</t>
  </si>
  <si>
    <t>http://www.google.com/maps/place/30.887453263678097,46.46479036249886</t>
  </si>
  <si>
    <t>http://www.google.com/maps/place/30.88742815694046,46.46452508328377</t>
  </si>
  <si>
    <t>http://www.google.com/maps/place/30.88745263696423,46.46453348660494</t>
  </si>
  <si>
    <t>http://www.google.com/maps/place/30.887508416666666,46.46430086666666</t>
  </si>
  <si>
    <t>http://www.google.com/maps/place/30.88744506508142,46.464341582780555</t>
  </si>
  <si>
    <t>http://www.google.com/maps/place/30.8873188,46.4645627</t>
  </si>
  <si>
    <t>http://www.google.com/maps/place/30.887316,46.4667329</t>
  </si>
  <si>
    <t>http://www.google.com/maps/place/30.887516466666664,46.464910233333335</t>
  </si>
  <si>
    <t>http://www.google.com/maps/place/31.0477415,46.2651269</t>
  </si>
  <si>
    <t>http://www.google.com/maps/place/31.7186541,46.1074538</t>
  </si>
  <si>
    <t>http://www.google.com/maps/place/31.718607,46.1075187</t>
  </si>
  <si>
    <t>http://www.google.com/maps/place/31.4606,46.15002</t>
  </si>
  <si>
    <t>http://www.google.com/maps/place/31.7186874,46.107474</t>
  </si>
  <si>
    <t>http://www.google.com/maps/place/31.3574017,46.1779233</t>
  </si>
  <si>
    <t>http://www.google.com/maps/place/31.5369968,46.1221694</t>
  </si>
  <si>
    <t>http://www.google.com/maps/place/31.7186037,46.107487</t>
  </si>
  <si>
    <t>http://www.google.com/maps/place/31.7186396,46.1073915</t>
  </si>
  <si>
    <t>http://www.google.com/maps/place/31.718623,46.1075056</t>
  </si>
  <si>
    <t>http://www.google.com/maps/place/31.7186496,46.1074392</t>
  </si>
  <si>
    <t>http://www.google.com/maps/place/31.0477336,46.265142</t>
  </si>
  <si>
    <t>http://www.google.com/maps/place/31.7184893,46.1068641</t>
  </si>
  <si>
    <t>http://www.google.com/maps/place/31.7186369,46.107446</t>
  </si>
  <si>
    <t>http://www.google.com/maps/place/31.7186107,46.1075221</t>
  </si>
  <si>
    <t>http://www.google.com/maps/place/31.7186564,46.1074304</t>
  </si>
  <si>
    <t>http://www.google.com/maps/place/31.7118833,46.11555</t>
  </si>
  <si>
    <t>http://www.google.com/maps/place/31.7186425,46.1074991</t>
  </si>
  <si>
    <t>http://www.google.com/maps/place/31.7186299,46.1074812</t>
  </si>
  <si>
    <t>http://www.google.com/maps/place/31.7187467,46.1074637</t>
  </si>
  <si>
    <t>http://www.google.com/maps/place/31.7185597,46.1074025</t>
  </si>
  <si>
    <t>http://www.google.com/maps/place/31.7194489,46.1077592</t>
  </si>
  <si>
    <t>http://www.google.com/maps/place/31.7185804,46.1074573</t>
  </si>
  <si>
    <t>http://www.google.com/maps/place/31.7186116,46.1075584</t>
  </si>
  <si>
    <t>http://www.google.com/maps/place/31.7187427,46.1074662</t>
  </si>
  <si>
    <t>http://www.google.com/maps/place/31.7186065,46.1073238</t>
  </si>
  <si>
    <t>http://www.google.com/maps/place/31.7186206,46.1074638</t>
  </si>
  <si>
    <t>http://www.google.com/maps/place/31.7186527,46.1074775</t>
  </si>
  <si>
    <t>http://www.google.com/maps/place/31.718635,46.1074935</t>
  </si>
  <si>
    <t>http://www.google.com/maps/place/31.8148889,46.0976026</t>
  </si>
  <si>
    <t>http://www.google.com/maps/place/31.7186511,46.107484</t>
  </si>
  <si>
    <t>http://www.google.com/maps/place/31.7186494,46.107422</t>
  </si>
  <si>
    <t>http://www.google.com/maps/place/31.0477212,46.2651292</t>
  </si>
  <si>
    <t>http://www.google.com/maps/place/31.7186336,46.1075027</t>
  </si>
  <si>
    <t>http://www.google.com/maps/place/31.7186159,46.1076334</t>
  </si>
  <si>
    <t>http://www.google.com/maps/place/31.7186323,46.1074221</t>
  </si>
  <si>
    <t>http://www.google.com/maps/place/31.7180524,46.1055524</t>
  </si>
  <si>
    <t>http://www.google.com/maps/place/33.1645652,44.5696459</t>
  </si>
  <si>
    <t>http://www.google.com/maps/place/31.2940842,46.2424674</t>
  </si>
  <si>
    <t>http://www.google.com/maps/place/31.0538737,46.227347</t>
  </si>
  <si>
    <t>http://www.google.com/maps/place/31.2941869,46.2422277</t>
  </si>
  <si>
    <t>http://www.google.com/maps/place/31.4018995,46.1630604</t>
  </si>
  <si>
    <t>http://www.google.com/maps/place/31.2941572,46.2424648</t>
  </si>
  <si>
    <t>http://www.google.com/maps/place/31.2942565,46.2421601</t>
  </si>
  <si>
    <t>http://www.google.com/maps/place/31.0477252,46.2651249</t>
  </si>
  <si>
    <t>http://www.google.com/maps/place/31.2916554,46.2402716</t>
  </si>
  <si>
    <t>http://www.google.com/maps/place/31.294198,46.2422193</t>
  </si>
  <si>
    <t>http://www.google.com/maps/place/31.2943847,46.2422041</t>
  </si>
  <si>
    <t>http://www.google.com/maps/place/31.2940795,46.2420235</t>
  </si>
  <si>
    <t>http://www.google.com/maps/place/31.294105,46.2421489</t>
  </si>
  <si>
    <t>http://www.google.com/maps/place/31.2940669,46.2421735</t>
  </si>
  <si>
    <t>http://www.google.com/maps/place/31.047734,46.2651306</t>
  </si>
  <si>
    <t>http://www.google.com/maps/place/31.2940443,46.2422492</t>
  </si>
  <si>
    <t>http://www.google.com/maps/place/31.2940396,46.2422463</t>
  </si>
  <si>
    <t>http://www.google.com/maps/place/31.2940577,46.2422016</t>
  </si>
  <si>
    <t>http://www.google.com/maps/place/31.2942583,46.2420817</t>
  </si>
  <si>
    <t>http://www.google.com/maps/place/31.294038,46.24228</t>
  </si>
  <si>
    <t>http://www.google.com/maps/place/31.294067,46.2422455</t>
  </si>
  <si>
    <t>http://www.google.com/maps/place/31.2947633,46.2426883</t>
  </si>
  <si>
    <t>http://www.google.com/maps/place/31.28883,46.2317</t>
  </si>
  <si>
    <t>http://www.google.com/maps/place/31.2940686,46.2422284</t>
  </si>
  <si>
    <t>http://www.google.com/maps/place/31.2959901,46.2431194</t>
  </si>
  <si>
    <t>http://www.google.com/maps/place/31.2948452,46.2427305</t>
  </si>
  <si>
    <t>http://www.google.com/maps/place/31.2940811,46.2420523</t>
  </si>
  <si>
    <t>http://www.google.com/maps/place/31.2942749,46.2421573</t>
  </si>
  <si>
    <t>http://www.google.com/maps/place/31.2940722,46.2420782</t>
  </si>
  <si>
    <t>http://www.google.com/maps/place/31.2940096,46.2419714</t>
  </si>
  <si>
    <t>http://www.google.com/maps/place/31.2947905,46.2431049</t>
  </si>
  <si>
    <t>http://www.google.com/maps/place/31.2942292,46.2422018</t>
  </si>
  <si>
    <t>http://www.google.com/maps/place/31.2948044,46.2424631</t>
  </si>
  <si>
    <t>http://www.google.com/maps/place/31.2941917,46.2422633</t>
  </si>
  <si>
    <t>http://www.google.com/maps/place/31.2942901,46.2421652</t>
  </si>
  <si>
    <t>http://www.google.com/maps/place/31.2941494,46.2421719</t>
  </si>
  <si>
    <t>http://www.google.com/maps/place/31.29432,46.2422033</t>
  </si>
  <si>
    <t>http://www.google.com/maps/place/30.47326405678605,47.80964171596861</t>
  </si>
  <si>
    <t>http://www.google.com/maps/place/30.473284998316913,47.80953798966968</t>
  </si>
  <si>
    <t>http://www.google.com/maps/place/30.528660250064746,47.79586306465385</t>
  </si>
  <si>
    <t>http://www.google.com/maps/place/30.53845862096011,47.81106924091343</t>
  </si>
  <si>
    <t>http://www.google.com/maps/place/30.474272588057197,47.8067780143828</t>
  </si>
  <si>
    <t>http://www.google.com/maps/place/30.473361674142332,47.80942298565154</t>
  </si>
  <si>
    <t>http://www.google.com/maps/place/30.45058299379501,47.785391500729304</t>
  </si>
  <si>
    <t>http://www.google.com/maps/place/30.473284845040006,47.809790589227916</t>
  </si>
  <si>
    <t>http://www.google.com/maps/place/30.475176714736133,47.804372565756275</t>
  </si>
  <si>
    <t>http://www.google.com/maps/place/30.38852325337989,47.71468704977329</t>
  </si>
  <si>
    <t>http://www.google.com/maps/place/32.047823360171726,44.368543692916695</t>
  </si>
  <si>
    <t>http://www.google.com/maps/place/32.04787872210179,44.368493392463705</t>
  </si>
  <si>
    <t>http://www.google.com/maps/place/32.047871,44.3686579</t>
  </si>
  <si>
    <t>http://www.google.com/maps/place/32.0479565,44.3685257</t>
  </si>
  <si>
    <t>http://www.google.com/maps/place/32.04782085958497,44.3683266488142</t>
  </si>
  <si>
    <t>http://www.google.com/maps/place/32.04784677947479,44.368532549063666</t>
  </si>
  <si>
    <t>http://www.google.com/maps/place/32.0478869,44.3686012</t>
  </si>
  <si>
    <t>http://www.google.com/maps/place/32.0479128,44.3686389</t>
  </si>
  <si>
    <t>http://www.google.com/maps/place/32.047858021028176,44.36853250066741</t>
  </si>
  <si>
    <t>http://www.google.com/maps/place/32.0479438,44.3687842</t>
  </si>
  <si>
    <t>http://www.google.com/maps/place/32.04806050163591,44.368459313196226</t>
  </si>
  <si>
    <t>http://www.google.com/maps/place/32.0478571389106,44.36847933658426</t>
  </si>
  <si>
    <t>http://www.google.com/maps/place/32.04774879959218,44.368592402680356</t>
  </si>
  <si>
    <t>http://www.google.com/maps/place/32.0479444,44.3684603</t>
  </si>
  <si>
    <t>http://www.google.com/maps/place/32.047894,44.3686209</t>
  </si>
  <si>
    <t>http://www.google.com/maps/place/32.0479233,44.3685224</t>
  </si>
  <si>
    <t>http://www.google.com/maps/place/32.047995594359975,44.36858980920572</t>
  </si>
  <si>
    <t>http://www.google.com/maps/place/32.0479432,44.368675</t>
  </si>
  <si>
    <t>http://www.google.com/maps/place/32.0479488,44.3685269</t>
  </si>
  <si>
    <t>http://www.google.com/maps/place/32.04795439730589,44.36843440872092</t>
  </si>
  <si>
    <t>http://www.google.com/maps/place/33.3652075,44.5187211</t>
  </si>
  <si>
    <t>http://www.google.com/maps/place/33.3652041,44.5187978</t>
  </si>
  <si>
    <t>http://www.google.com/maps/place/33.3908505,44.4054466</t>
  </si>
  <si>
    <t>http://www.google.com/maps/place/33.3908532,44.405323</t>
  </si>
  <si>
    <t>http://www.google.com/maps/place/33.3908834,44.4055185</t>
  </si>
  <si>
    <t>http://www.google.com/maps/place/33.3907865,44.4053948</t>
  </si>
  <si>
    <t>http://www.google.com/maps/place/32.473321837994796,46.69949040509438</t>
  </si>
  <si>
    <t>http://www.google.com/maps/place/32.47243366666667,46.69816233333333</t>
  </si>
  <si>
    <t>http://www.google.com/maps/place/32.472490726137785,46.698409450947146</t>
  </si>
  <si>
    <t>http://www.google.com/maps/place/31.821295162725644,47.43818562353526</t>
  </si>
  <si>
    <t>http://www.google.com/maps/place/31.822239437788404,47.43847086120742</t>
  </si>
  <si>
    <t>http://www.google.com/maps/place/31.822254933333337,47.438670599999995</t>
  </si>
  <si>
    <t>http://www.google.com/maps/place/31.821464833333334,47.43913333333334</t>
  </si>
  <si>
    <t>http://www.google.com/maps/place/31.821830660108493,47.43834709172142</t>
  </si>
  <si>
    <t>http://www.google.com/maps/place/31.822287704810837,47.43863729301311</t>
  </si>
  <si>
    <t>http://www.google.com/maps/place/31.82194421304237,47.43843507382195</t>
  </si>
  <si>
    <t>http://www.google.com/maps/place/31.821520731953647,47.438341294344134</t>
  </si>
  <si>
    <t>http://www.google.com/maps/place/31.822596441882226,47.438819334360836</t>
  </si>
  <si>
    <t>http://www.google.com/maps/place/30.4848456018371,47.85597368432499</t>
  </si>
  <si>
    <t>http://www.google.com/maps/place/30.50462439854846,47.78498009294913</t>
  </si>
  <si>
    <t>يقطع فيما بعد</t>
  </si>
  <si>
    <t>http://www.google.com/maps/place/30.484894786603135,47.8558817032751</t>
  </si>
  <si>
    <t>http://www.google.com/maps/place/30.485093190573046,47.85570645800272</t>
  </si>
  <si>
    <t>http://www.google.com/maps/place/30.545972451902557,47.81205769036971</t>
  </si>
  <si>
    <t>http://www.google.com/maps/place/30.485029236005857,47.855820719896684</t>
  </si>
  <si>
    <t>http://www.google.com/maps/place/30.450551987081486,47.78549588325761</t>
  </si>
  <si>
    <t>http://www.google.com/maps/place/31.0594234,46.2386373</t>
  </si>
  <si>
    <t>http://www.google.com/maps/place/31.0423359,46.2462533</t>
  </si>
  <si>
    <t>http://www.google.com/maps/place/31.04760740908917,46.26516468989054</t>
  </si>
  <si>
    <t>http://www.google.com/maps/place/31.0594205,46.2387274</t>
  </si>
  <si>
    <t>http://www.google.com/maps/place/31.0594019,46.2386873</t>
  </si>
  <si>
    <t>http://www.google.com/maps/place/31.016231911981606,46.27473631741199</t>
  </si>
  <si>
    <t>http://www.google.com/maps/place/31.0477358,46.2651202</t>
  </si>
  <si>
    <t>http://www.google.com/maps/place/31.0477366,46.2651649</t>
  </si>
  <si>
    <t>http://www.google.com/maps/place/31.016151263891622,46.27465584616522</t>
  </si>
  <si>
    <t>http://www.google.com/maps/place/31.0594627,46.2385981</t>
  </si>
  <si>
    <t>http://www.google.com/maps/place/31.0593675,46.2383074</t>
  </si>
  <si>
    <t>http://www.google.com/maps/place/31.047655247763355,46.26515346314327</t>
  </si>
  <si>
    <t>http://www.google.com/maps/place/31.0595783,46.2605952</t>
  </si>
  <si>
    <t>http://www.google.com/maps/place/31.059418,46.2386611</t>
  </si>
  <si>
    <t>http://www.google.com/maps/place/31.047655087346026,46.26516484014782</t>
  </si>
  <si>
    <t>http://www.google.com/maps/place/31.0477357,46.2651303</t>
  </si>
  <si>
    <t>http://www.google.com/maps/place/31.079542,46.2534827</t>
  </si>
  <si>
    <t>http://www.google.com/maps/place/31.0594099,46.2386798</t>
  </si>
  <si>
    <t>http://www.google.com/maps/place/31.0422902,46.2462104</t>
  </si>
  <si>
    <t>http://www.google.com/maps/place/31.0594138,46.2386802</t>
  </si>
  <si>
    <t>http://www.google.com/maps/place/31.0595031,46.2386941</t>
  </si>
  <si>
    <t>http://www.google.com/maps/place/31.076186,46.2584089</t>
  </si>
  <si>
    <t>http://www.google.com/maps/place/31.047619781994847,46.26492212043147</t>
  </si>
  <si>
    <t>http://www.google.com/maps/place/31.04761979492087,46.264922117565455</t>
  </si>
  <si>
    <t>http://www.google.com/maps/place/31.04772960402756,46.26510289376512</t>
  </si>
  <si>
    <t>http://www.google.com/maps/place/31.04759412493353,46.26515434888738</t>
  </si>
  <si>
    <t>http://www.google.com/maps/place/31.04768523109427,46.265117272754395</t>
  </si>
  <si>
    <t>http://www.google.com/maps/place/31.4948117,46.3810903</t>
  </si>
  <si>
    <t>http://www.google.com/maps/place/31.2901576,46.2343835</t>
  </si>
  <si>
    <t>http://www.google.com/maps/place/31.4948702,46.3812009</t>
  </si>
  <si>
    <t>http://www.google.com/maps/place/31.5367697,46.1240941</t>
  </si>
  <si>
    <t>http://www.google.com/maps/place/31.4947238,46.3809579</t>
  </si>
  <si>
    <t>http://www.google.com/maps/place/31.4947223,46.3809497</t>
  </si>
  <si>
    <t>http://www.google.com/maps/place/31.4947267,46.3809497</t>
  </si>
  <si>
    <t>http://www.google.com/maps/place/31.0477393,46.2651322</t>
  </si>
  <si>
    <t>http://www.google.com/maps/place/31.5380945,46.1213776</t>
  </si>
  <si>
    <t>http://www.google.com/maps/place/31.04774,46.2651273</t>
  </si>
  <si>
    <t>http://www.google.com/maps/place/31.4947018,46.3809559</t>
  </si>
  <si>
    <t>http://www.google.com/maps/place/31.0477303,46.2651405</t>
  </si>
  <si>
    <t>http://www.google.com/maps/place/31.4946823,46.3810706</t>
  </si>
  <si>
    <t>http://www.google.com/maps/place/31.4947058,46.3809408</t>
  </si>
  <si>
    <t>http://www.google.com/maps/place/31.0477471,46.2651159</t>
  </si>
  <si>
    <t>http://www.google.com/maps/place/31.4947123,46.3809735</t>
  </si>
  <si>
    <t>http://www.google.com/maps/place/31.4917057,46.3760624</t>
  </si>
  <si>
    <t>http://www.google.com/maps/place/31.4947294,46.3809002</t>
  </si>
  <si>
    <t>http://www.google.com/maps/place/31.4948877,46.3798671</t>
  </si>
  <si>
    <t>http://www.google.com/maps/place/31.0477218,46.2651305</t>
  </si>
  <si>
    <t>http://www.google.com/maps/place/31.4953579,46.3808003</t>
  </si>
  <si>
    <t>http://www.google.com/maps/place/31.4948727,46.3785163</t>
  </si>
  <si>
    <t>http://www.google.com/maps/place/31.4946941,46.380912</t>
  </si>
  <si>
    <t>http://www.google.com/maps/place/31.4947282,46.3809316</t>
  </si>
  <si>
    <t>http://www.google.com/maps/place/31.4947046,46.3809421</t>
  </si>
  <si>
    <t>http://www.google.com/maps/place/31.0477466,46.2651238</t>
  </si>
  <si>
    <t>http://www.google.com/maps/place/31.0538763,46.2273738</t>
  </si>
  <si>
    <t>http://www.google.com/maps/place/31.494724,46.3809731</t>
  </si>
  <si>
    <t>http://www.google.com/maps/place/31.0477295,46.2651386</t>
  </si>
  <si>
    <t>http://www.google.com/maps/place/31.4955404,46.3808277</t>
  </si>
  <si>
    <t>http://www.google.com/maps/place/31.0477211,46.2651326</t>
  </si>
  <si>
    <t>http://www.google.com/maps/place/31.0477286,46.2651296</t>
  </si>
  <si>
    <t>http://www.google.com/maps/place/31.0477332,46.2651216</t>
  </si>
  <si>
    <t>http://www.google.com/maps/place/31.86945719084169,47.14714313111377</t>
  </si>
  <si>
    <t>http://www.google.com/maps/place/31.292804557910124,45.27149881078823</t>
  </si>
  <si>
    <t>http://www.google.com/maps/place/31.292933114612058,45.27156981439615</t>
  </si>
  <si>
    <t>http://www.google.com/maps/place/31.529052168700044,45.209439499194104</t>
  </si>
  <si>
    <t>http://www.google.com/maps/place/31.52891016978542,45.209512067563914</t>
  </si>
  <si>
    <t>http://www.google.com/maps/place/31.529053941810655,45.20948453210086</t>
  </si>
  <si>
    <t>http://www.google.com/maps/place/31.292753690304448,45.27171052514393</t>
  </si>
  <si>
    <t>http://www.google.com/maps/place/31.29275368170765,45.27170978184632</t>
  </si>
  <si>
    <t>http://www.google.com/maps/place/31.293061948994477,45.27167957711942</t>
  </si>
  <si>
    <t>http://www.google.com/maps/place/31.29299194026857,45.27158859610613</t>
  </si>
  <si>
    <t>http://www.google.com/maps/place/30.383292040676242,47.72341997044809</t>
  </si>
  <si>
    <t>http://www.google.com/maps/place/30.547876910112432,47.78315761702962</t>
  </si>
  <si>
    <t>http://www.google.com/maps/place/31.053002961470533,46.27320564535068</t>
  </si>
  <si>
    <t>http://www.google.com/maps/place/31.035200552667945,46.26022708022247</t>
  </si>
  <si>
    <t>http://www.google.com/maps/place/31.0529625,46.2736202</t>
  </si>
  <si>
    <t>http://www.google.com/maps/place/31.0547147,46.2779067</t>
  </si>
  <si>
    <t>http://www.google.com/maps/place/31.05306961655894,46.272887626591185</t>
  </si>
  <si>
    <t>http://www.google.com/maps/place/31.196881363521747,45.532986804768704</t>
  </si>
  <si>
    <t>http://www.google.com/maps/place/31.29281450141337,45.271664473634296</t>
  </si>
  <si>
    <t>http://www.google.com/maps/place/31.197348747655802,45.53413465019241</t>
  </si>
  <si>
    <t>http://www.google.com/maps/place/31.293056357016365,45.27163442967894</t>
  </si>
  <si>
    <t>http://www.google.com/maps/place/31.197371606928677,45.53401527321921</t>
  </si>
  <si>
    <t>http://www.google.com/maps/place/31.197436354076498,45.53409630080171</t>
  </si>
  <si>
    <t>http://www.google.com/maps/place/31.19736376383866,45.53403659651058</t>
  </si>
  <si>
    <t>http://www.google.com/maps/place/31.308922897865568,45.28586938883817</t>
  </si>
  <si>
    <t>http://www.google.com/maps/place/31.19731089225736,45.534129499017624</t>
  </si>
  <si>
    <t>http://www.google.com/maps/place/31.197333381833985,45.53398412185083</t>
  </si>
  <si>
    <t>http://www.google.com/maps/place/30.548500027782087,47.74556584537521</t>
  </si>
  <si>
    <t>http://www.google.com/maps/place/30.54844071041815,47.7449895709697</t>
  </si>
  <si>
    <t>http://www.google.com/maps/place/30.549713764612285,47.74223829707202</t>
  </si>
  <si>
    <t>http://www.google.com/maps/place/30.54896369691424,47.74539630319496</t>
  </si>
  <si>
    <t>http://www.google.com/maps/place/30.450438734234943,47.785601986935035</t>
  </si>
  <si>
    <t>http://www.google.com/maps/place/30.549197479593907,47.74544078226818</t>
  </si>
  <si>
    <t>http://www.google.com/maps/place/30.54863665277314,47.745145467428436</t>
  </si>
  <si>
    <t>http://www.google.com/maps/place/30.548798859319376,47.745553918765275</t>
  </si>
  <si>
    <t>http://www.google.com/maps/place/30.54666441745964,47.74547599098912</t>
  </si>
  <si>
    <t>http://www.google.com/maps/place/30.450509181482403,47.78547937789532</t>
  </si>
  <si>
    <t>http://www.google.com/maps/place/30.549017226186077,47.745302373417836</t>
  </si>
  <si>
    <t>http://www.google.com/maps/place/33.3175259,44.4602737</t>
  </si>
  <si>
    <t>http://www.google.com/maps/place/33.34376588573113,44.49449148722545</t>
  </si>
  <si>
    <t>http://www.google.com/maps/place/33.3174094,44.4603504</t>
  </si>
  <si>
    <t>http://www.google.com/maps/place/33.3174364,44.4602096</t>
  </si>
  <si>
    <t>http://www.google.com/maps/place/31.0528201,46.2759558</t>
  </si>
  <si>
    <t>http://www.google.com/maps/place/31.04762015375249,46.265169946905324</t>
  </si>
  <si>
    <t>http://www.google.com/maps/place/31.052810945427805,46.27600546860929</t>
  </si>
  <si>
    <t>http://www.google.com/maps/place/31.052992848164255,46.27613447947513</t>
  </si>
  <si>
    <t>http://www.google.com/maps/place/31.0529222,46.2759834</t>
  </si>
  <si>
    <t>http://www.google.com/maps/place/31.05280476211396,46.276273558413585</t>
  </si>
  <si>
    <t>http://www.google.com/maps/place/31.052307803333143,46.28026311457403</t>
  </si>
  <si>
    <t>http://www.google.com/maps/place/31.052693510436153,46.27670620532724</t>
  </si>
  <si>
    <t>http://www.google.com/maps/place/31.047659782220677,46.26513597923535</t>
  </si>
  <si>
    <t>http://www.google.com/maps/place/31.0527663,46.2761815</t>
  </si>
  <si>
    <t>http://www.google.com/maps/place/31.0528201,46.2762225</t>
  </si>
  <si>
    <t>http://www.google.com/maps/place/31.052798192258923,46.27607272567444</t>
  </si>
  <si>
    <t>http://www.google.com/maps/place/31.05281628436029,46.276010064867876</t>
  </si>
  <si>
    <t>http://www.google.com/maps/place/31.05272874424108,46.27641529036281</t>
  </si>
  <si>
    <t>http://www.google.com/maps/place/31.0529004,46.2759881</t>
  </si>
  <si>
    <t>http://www.google.com/maps/place/31.0528294,46.2762259</t>
  </si>
  <si>
    <t>http://www.google.com/maps/place/31.0527671,46.2759522</t>
  </si>
  <si>
    <t>http://www.google.com/maps/place/31.0528129,46.2762202</t>
  </si>
  <si>
    <t>http://www.google.com/maps/place/31.0528686,46.275968</t>
  </si>
  <si>
    <t>http://www.google.com/maps/place/31.0528338,46.2768436</t>
  </si>
  <si>
    <t>http://www.google.com/maps/place/31.052772114621355,46.27604047914432</t>
  </si>
  <si>
    <t>http://www.google.com/maps/place/31.052905,46.2759966</t>
  </si>
  <si>
    <t>http://www.google.com/maps/place/31.05276500622521,46.276202410895394</t>
  </si>
  <si>
    <t>http://www.google.com/maps/place/31.0528941,46.2759891</t>
  </si>
  <si>
    <t>http://www.google.com/maps/place/31.0528749,46.2760056</t>
  </si>
  <si>
    <t>http://www.google.com/maps/place/31.052804441000823,46.27588860770633</t>
  </si>
  <si>
    <t>http://www.google.com/maps/place/31.0529169,46.2759905</t>
  </si>
  <si>
    <t>http://www.google.com/maps/place/31.0528991,46.2759813</t>
  </si>
  <si>
    <t>http://www.google.com/maps/place/31.05283340834309,46.2759787453075</t>
  </si>
  <si>
    <t>http://www.google.com/maps/place/31.05279815245464,46.276161646930106</t>
  </si>
  <si>
    <t>http://www.google.com/maps/place/31.043068401291688,46.2578740442562</t>
  </si>
  <si>
    <t>http://www.google.com/maps/place/31.052777475286245,46.27589062523378</t>
  </si>
  <si>
    <t>http://www.google.com/maps/place/31.0528885,46.2759962</t>
  </si>
  <si>
    <t>http://www.google.com/maps/place/31.052799337268773,46.276095989202204</t>
  </si>
  <si>
    <t>http://www.google.com/maps/place/31.052807981677464,46.2760219728732</t>
  </si>
  <si>
    <t>http://www.google.com/maps/place/31.0528709,46.2759726</t>
  </si>
  <si>
    <t>http://www.google.com/maps/place/31.052935,46.2760118</t>
  </si>
  <si>
    <t>http://www.google.com/maps/place/31.052848,46.2762215</t>
  </si>
  <si>
    <t>http://www.google.com/maps/place/31.0529174,46.2760227</t>
  </si>
  <si>
    <t>http://www.google.com/maps/place/31.052911090068942,46.275908257536265</t>
  </si>
  <si>
    <t>http://www.google.com/maps/place/31.0527546,46.2759663</t>
  </si>
  <si>
    <t>http://www.google.com/maps/place/31.0528667,46.2759751</t>
  </si>
  <si>
    <t>http://www.google.com/maps/place/30.037731580998734,47.921615871393996</t>
  </si>
  <si>
    <t>تم زياره وجني يوم الاحد يصفر حساب</t>
  </si>
  <si>
    <t>http://www.google.com/maps/place/33.3045667,44.4781467</t>
  </si>
  <si>
    <t>http://www.google.com/maps/place/33.30490876881904,44.48134399579269</t>
  </si>
  <si>
    <t>http://www.google.com/maps/place/33.3055099,44.4840254</t>
  </si>
  <si>
    <t>تم زياره وجلني يوم الثنين</t>
  </si>
  <si>
    <t>http://www.google.com/maps/place/33.3049727,44.4813454</t>
  </si>
  <si>
    <t>http://www.google.com/maps/place/33.3052573,44.4844192</t>
  </si>
  <si>
    <t>http://www.google.com/maps/place/33.3055035,44.4839506</t>
  </si>
  <si>
    <t>http://www.google.com/maps/place/33.3053783,44.4839017</t>
  </si>
  <si>
    <t>http://www.google.com/maps/place/33.3048495,44.4813238</t>
  </si>
  <si>
    <t>http://www.google.com/maps/place/33.3052607,44.4826116</t>
  </si>
  <si>
    <t>http://www.google.com/maps/place/33.3050015,44.4812686</t>
  </si>
  <si>
    <t>http://www.google.com/maps/place/33.3072165,44.4820222</t>
  </si>
  <si>
    <t>http://www.google.com/maps/place/33.3049467,44.481245</t>
  </si>
  <si>
    <t>http://www.google.com/maps/place/33.3049167,44.4812717</t>
  </si>
  <si>
    <t>تم زياره واجلني العصر</t>
  </si>
  <si>
    <t>http://www.google.com/maps/place/33.3052419,44.4839204</t>
  </si>
  <si>
    <t>http://www.google.com/maps/place/33.305395,44.4845721</t>
  </si>
  <si>
    <t>http://www.google.com/maps/place/33.3053797,44.4845518</t>
  </si>
  <si>
    <t>http://www.google.com/maps/place/33.3048442,44.4812973</t>
  </si>
  <si>
    <t>http://www.google.com/maps/place/33.3049459,44.4813406</t>
  </si>
  <si>
    <t>http://www.google.com/maps/place/33.3050731,44.4833651</t>
  </si>
  <si>
    <t>http://www.google.com/maps/place/33.3049782,44.4812032</t>
  </si>
  <si>
    <t>http://www.google.com/maps/place/33.3049838,44.4812391</t>
  </si>
  <si>
    <t>http://www.google.com/maps/place/33.3053981,44.4838145</t>
  </si>
  <si>
    <t>http://www.google.com/maps/place/33.3053509,44.4836585</t>
  </si>
  <si>
    <t>http://www.google.com/maps/place/33.30499,44.4812517</t>
  </si>
  <si>
    <t>http://www.google.com/maps/place/33.3054508,44.4840936</t>
  </si>
  <si>
    <t>http://www.google.com/maps/place/33.3054694,44.4839536</t>
  </si>
  <si>
    <t>http://www.google.com/maps/place/33.3054183,44.4837967</t>
  </si>
  <si>
    <t>http://www.google.com/maps/place/33.3053159,44.4841519</t>
  </si>
  <si>
    <t>http://www.google.com/maps/place/33.3050381,44.4809815</t>
  </si>
  <si>
    <t>http://www.google.com/maps/place/33.3051406,44.4830519</t>
  </si>
  <si>
    <t>http://www.google.com/maps/place/33.3054501,44.4839223</t>
  </si>
  <si>
    <t>تم زياره ابو الماركت ماكو مجاوب</t>
  </si>
  <si>
    <t>http://www.google.com/maps/place/33.3047989,44.4788871</t>
  </si>
  <si>
    <t>http://www.google.com/maps/place/33.356256,44.5009159</t>
  </si>
  <si>
    <t>http://www.google.com/maps/place/33.3055035,44.4839315</t>
  </si>
  <si>
    <t>http://www.google.com/maps/place/33.3651701,44.5187843</t>
  </si>
  <si>
    <t>http://www.google.com/maps/place/33.3045262,44.4809311</t>
  </si>
  <si>
    <t>http://www.google.com/maps/place/33.3051534,44.4842621</t>
  </si>
  <si>
    <t>http://www.google.com/maps/place/33.3049541,44.4811912</t>
  </si>
  <si>
    <t>http://www.google.com/maps/place/33.30516,44.484085</t>
  </si>
  <si>
    <t>http://www.google.com/maps/place/33.3054329,44.4838149</t>
  </si>
  <si>
    <t>http://www.google.com/maps/place/33.3713017,44.4178717</t>
  </si>
  <si>
    <t>http://www.google.com/maps/place/30.44982750754878,47.78690803890889</t>
  </si>
  <si>
    <t>http://www.google.com/maps/place/30.553634793583385,47.74136983613114</t>
  </si>
  <si>
    <t>http://www.google.com/maps/place/30.663606268649144,47.74420315216583</t>
  </si>
  <si>
    <t>http://www.google.com/maps/place/30.45039383235609,47.78553893242834</t>
  </si>
  <si>
    <t>http://www.google.com/maps/place/30.663567885609087,47.744542937239146</t>
  </si>
  <si>
    <t>http://www.google.com/maps/place/30.663511266501576,47.74452381022593</t>
  </si>
  <si>
    <t>http://www.google.com/maps/place/30.45046458513392,47.78555532652406</t>
  </si>
  <si>
    <t>http://www.google.com/maps/place/30.45056480638079,47.7853040959187</t>
  </si>
  <si>
    <t>http://www.google.com/maps/place/30.449998211300525,47.786852669008326</t>
  </si>
  <si>
    <t>http://www.google.com/maps/place/30.4505808541217,47.785395660597764</t>
  </si>
  <si>
    <t>http://www.google.com/maps/place/30.45060189411,47.785440084290144</t>
  </si>
  <si>
    <t>ما</t>
  </si>
  <si>
    <t>http://www.google.com/maps/place/30.55228469141493,47.784314831257724</t>
  </si>
  <si>
    <t>الزبون عنده بضاعه</t>
  </si>
  <si>
    <t>http://www.google.com/maps/place/30.530316379762006,47.85301505885593</t>
  </si>
  <si>
    <t>http://www.google.com/maps/place/30.530275833333334,47.8529995</t>
  </si>
  <si>
    <t>http://www.google.com/maps/place/30.472486660668192,47.40787675118707</t>
  </si>
  <si>
    <t>http://www.google.com/maps/place/30.530100700203167,47.85300084272578</t>
  </si>
  <si>
    <t>http://www.google.com/maps/place/30.53040857939035,47.85326919878882</t>
  </si>
  <si>
    <t>http://www.google.com/maps/place/30.530407317656998,47.85326332866283</t>
  </si>
  <si>
    <t>سحب حفاضات شكل قديم</t>
  </si>
  <si>
    <t>http://www.google.com/maps/place/30.530774794903028,47.8516376038606</t>
  </si>
  <si>
    <t>http://www.google.com/maps/place/30.450264976233107,47.78522295178861</t>
  </si>
  <si>
    <t>http://www.google.com/maps/place/30.530286248581195,47.85314247162566</t>
  </si>
  <si>
    <t>http://www.google.com/maps/place/30.53017572537729,47.85321451762575</t>
  </si>
  <si>
    <t>http://www.google.com/maps/place/30.53028609027273,47.85310283808322</t>
  </si>
  <si>
    <t>http://www.google.com/maps/place/30.530298152861825,47.85318122253703</t>
  </si>
  <si>
    <t>http://www.google.com/maps/place/30.467382939560775,47.786898901730574</t>
  </si>
  <si>
    <t>http://www.google.com/maps/place/30.47801179210889,47.794844686887615</t>
  </si>
  <si>
    <t>http://www.google.com/maps/place/30.530276000000004,47.85302633333333</t>
  </si>
  <si>
    <t>http://www.google.com/maps/place/30.450661816083986,47.785468336059196</t>
  </si>
  <si>
    <t>http://www.google.com/maps/place/30.53084494928508,47.853933772332276</t>
  </si>
  <si>
    <t>http://www.google.com/maps/place/33.264870295908075,44.40883370885082</t>
  </si>
  <si>
    <t>http://www.google.com/maps/place/33.2647861,44.4089862</t>
  </si>
  <si>
    <t>http://www.google.com/maps/place/31.851387368544795,47.1393066086314</t>
  </si>
  <si>
    <t>http://www.google.com/maps/place/31.851375521469002,47.13942580295602</t>
  </si>
  <si>
    <t>http://www.google.com/maps/place/31.85145281426617,47.137892966842806</t>
  </si>
  <si>
    <t>http://www.google.com/maps/place/31.8805341953325,47.12472098497732</t>
  </si>
  <si>
    <t>http://www.google.com/maps/place/31.851315516984712,47.13957669155568</t>
  </si>
  <si>
    <t>http://www.google.com/maps/place/31.851336337926135,47.13939709302428</t>
  </si>
  <si>
    <t>http://www.google.com/maps/place/31.88052397033202,47.12461874702166</t>
  </si>
  <si>
    <t>http://www.google.com/maps/place/31.851363106567874,47.13941331476051</t>
  </si>
  <si>
    <t>http://www.google.com/maps/place/31.851417921748407,47.13930315265978</t>
  </si>
  <si>
    <t>http://www.google.com/maps/place/31.851424458246093,47.139524642260994</t>
  </si>
  <si>
    <t>http://www.google.com/maps/place/33.29950546639952,44.12171030435715</t>
  </si>
  <si>
    <t>http://www.google.com/maps/place/33.30662241541183,44.28213412418824</t>
  </si>
  <si>
    <t>http://www.google.com/maps/place/33.29955087812586,44.12171703608861</t>
  </si>
  <si>
    <t>🌹</t>
  </si>
  <si>
    <t>http://www.google.com/maps/place/33.299329466260815,44.121617114935866</t>
  </si>
  <si>
    <t>http://www.google.com/maps/place/33.29960210443207,44.12205402194668</t>
  </si>
  <si>
    <t>http://www.google.com/maps/place/33.30554449234522,44.33308618236244</t>
  </si>
  <si>
    <t>http://www.google.com/maps/place/33.30485994507091,44.334529962527085</t>
  </si>
  <si>
    <t>http://www.google.com/maps/place/31.848850217124177,47.1346285316114</t>
  </si>
  <si>
    <t>http://www.google.com/maps/place/31.0319786,46.2675368</t>
  </si>
  <si>
    <t>http://www.google.com/maps/place/33.231181052192106,44.55732613853015</t>
  </si>
  <si>
    <t>http://www.google.com/maps/place/33.40618369620908,44.4116896852098</t>
  </si>
  <si>
    <t>http://www.google.com/maps/place/33.406123831800734,44.41144662183983</t>
  </si>
  <si>
    <t>http://www.google.com/maps/place/33.40441289655229,44.41385264968009</t>
  </si>
  <si>
    <t>http://www.google.com/maps/place/33.40547450298955,44.412462854942675</t>
  </si>
  <si>
    <t>http://www.google.com/maps/place/33.401931897020425,44.40531788603571</t>
  </si>
  <si>
    <t>http://www.google.com/maps/place/33.261424157329984,44.55827579831702</t>
  </si>
  <si>
    <t>http://www.google.com/maps/place/30.522791241909175,47.8059814719</t>
  </si>
  <si>
    <t>http://www.google.com/maps/place/30.524021227158862,47.79757704932199</t>
  </si>
  <si>
    <t>http://www.google.com/maps/place/30.522742635889387,47.806272422902225</t>
  </si>
  <si>
    <t>http://www.google.com/maps/place/30.52293327286727,47.80623101169826</t>
  </si>
  <si>
    <t>http://www.google.com/maps/place/30.52264769245807,47.80621638283123</t>
  </si>
  <si>
    <t>http://www.google.com/maps/place/30.450547604316974,47.78539881482596</t>
  </si>
  <si>
    <t>http://www.google.com/maps/place/30.522659999999995,47.80607966666666</t>
  </si>
  <si>
    <t>http://www.google.com/maps/place/30.42196310434337,47.779144663429854</t>
  </si>
  <si>
    <t>http://www.google.com/maps/place/30.521641244944544,47.804296971393015</t>
  </si>
  <si>
    <t>http://www.google.com/maps/place/30.522726499999997,47.80621183333333</t>
  </si>
  <si>
    <t>http://www.google.com/maps/place/30.525138914806718,47.79900511545746</t>
  </si>
  <si>
    <t>لايوجد لديه مكان للعرض</t>
  </si>
  <si>
    <t>http://www.google.com/maps/place/30.522871895486862,47.80612814072045</t>
  </si>
  <si>
    <t>http://www.google.com/maps/place/30.52270293757039,47.80629630784748</t>
  </si>
  <si>
    <t>http://www.google.com/maps/place/30.522878965359943,47.806125349957846</t>
  </si>
  <si>
    <t>http://www.google.com/maps/place/30.522700666666665,47.806225500000004</t>
  </si>
  <si>
    <t>http://www.google.com/maps/place/30.522797,47.80628766666667</t>
  </si>
  <si>
    <t>http://www.google.com/maps/place/30.52288340632785,47.806364388404674</t>
  </si>
  <si>
    <t>http://www.google.com/maps/place/30.52291942271603,47.806130008802825</t>
  </si>
  <si>
    <t>http://www.google.com/maps/place/30.5228638900637,47.80648640053844</t>
  </si>
  <si>
    <t>http://www.google.com/maps/place/31.83360129858363,47.15503748591805</t>
  </si>
  <si>
    <t>http://www.google.com/maps/place/31.833550301410163,47.154988646551175</t>
  </si>
  <si>
    <t>http://www.google.com/maps/place/31.833350522595914,47.15546044294003</t>
  </si>
  <si>
    <t>http://www.google.com/maps/place/31.833453743179895,47.155034348685064</t>
  </si>
  <si>
    <t>http://www.google.com/maps/place/31.833294663464248,47.15351521388914</t>
  </si>
  <si>
    <t>http://www.google.com/maps/place/31.83343231798443,47.15489295501849</t>
  </si>
  <si>
    <t>http://www.google.com/maps/place/31.833609373317103,47.155056645680965</t>
  </si>
  <si>
    <t>http://www.google.com/maps/place/31.8336030627522,47.15499928155116</t>
  </si>
  <si>
    <t>http://www.google.com/maps/place/31.833404151953065,47.15443870914293</t>
  </si>
  <si>
    <t>http://www.google.com/maps/place/31.833620930141596,47.15475599800859</t>
  </si>
  <si>
    <t>http://www.google.com/maps/place/31.833555774071456,47.15487131760517</t>
  </si>
  <si>
    <t>http://www.google.com/maps/place/31.83330365091508,47.15504384338682</t>
  </si>
  <si>
    <t>http://www.google.com/maps/place/31.83358052164355,47.15492567446329</t>
  </si>
  <si>
    <t>http://www.google.com/maps/place/31.83357017150767,47.15489600626488</t>
  </si>
  <si>
    <t>http://www.google.com/maps/place/31.83360042739118,47.15499073310531</t>
  </si>
  <si>
    <t>http://www.google.com/maps/place/31.833844141628617,47.15566125387802</t>
  </si>
  <si>
    <t>http://www.google.com/maps/place/31.833574430053787,47.15497738965393</t>
  </si>
  <si>
    <t>http://www.google.com/maps/place/31.833521774457523,47.154861080559606</t>
  </si>
  <si>
    <t>http://www.google.com/maps/place/31.833578473778235,47.154887057564</t>
  </si>
  <si>
    <t>http://www.google.com/maps/place/31.833485768941916,47.15500640131811</t>
  </si>
  <si>
    <t>http://www.google.com/maps/place/31.833593195117853,47.15499654629384</t>
  </si>
  <si>
    <t>http://www.google.com/maps/place/31.833566973396213,47.15495509409847</t>
  </si>
  <si>
    <t>http://www.google.com/maps/place/31.833578801903982,47.15491937067982</t>
  </si>
  <si>
    <t>http://www.google.com/maps/place/31.833562356111383,47.15502814572781</t>
  </si>
  <si>
    <t>http://www.google.com/maps/place/31.833600329381987,47.15504969191212</t>
  </si>
  <si>
    <t>http://www.google.com/maps/place/31.84137295607962,47.13853168591196</t>
  </si>
  <si>
    <t>http://www.google.com/maps/place/31.833667101355104,47.155468407753</t>
  </si>
  <si>
    <t>http://www.google.com/maps/place/31.833604093715056,47.15497077830662</t>
  </si>
  <si>
    <t>http://www.google.com/maps/place/31.83365637055461,47.15498894594353</t>
  </si>
  <si>
    <t>http://www.google.com/maps/place/31.833563619920955,47.15482915973516</t>
  </si>
  <si>
    <t>http://www.google.com/maps/place/31.833568751595188,47.15492886474413</t>
  </si>
  <si>
    <t>http://www.google.com/maps/place/31.83358127923467,47.154855750678166</t>
  </si>
  <si>
    <t>http://www.google.com/maps/place/33.3754173,44.4590337</t>
  </si>
  <si>
    <t>http://www.google.com/maps/place/33.3751633,44.4594367</t>
  </si>
  <si>
    <t>http://www.google.com/maps/place/33.3844256,44.4526056</t>
  </si>
  <si>
    <t>http://www.google.com/maps/place/30.491698376578345,47.79664756931301</t>
  </si>
  <si>
    <t>http://www.google.com/maps/place/32.06015770976406,44.2949319934838</t>
  </si>
  <si>
    <t>http://www.google.com/maps/place/32.04081022990281,44.348446825411465</t>
  </si>
  <si>
    <t>http://www.google.com/maps/place/32.0601051,44.2947629</t>
  </si>
  <si>
    <t>http://www.google.com/maps/place/32.06025282415812,44.29496547793376</t>
  </si>
  <si>
    <t>http://www.google.com/maps/place/32.06022593403006,44.29497363885818</t>
  </si>
  <si>
    <t>http://www.google.com/maps/place/32.0602688,44.3337365</t>
  </si>
  <si>
    <t>http://www.google.com/maps/place/32.0601602,44.2948194</t>
  </si>
  <si>
    <t>http://www.google.com/maps/place/32.06015762279679,44.2949189018884</t>
  </si>
  <si>
    <t>http://www.google.com/maps/place/32.05994426759169,44.29491809924508</t>
  </si>
  <si>
    <t>http://www.google.com/maps/place/33.3059384,44.4894169</t>
  </si>
  <si>
    <t>http://www.google.com/maps/place/33.3059709,44.4889382</t>
  </si>
  <si>
    <t>http://www.google.com/maps/place/33.3061779,44.4882875</t>
  </si>
  <si>
    <t>http://www.google.com/maps/place/33.3058194,44.4884621</t>
  </si>
  <si>
    <t>http://www.google.com/maps/place/33.3059176,44.4890164</t>
  </si>
  <si>
    <t>http://www.google.com/maps/place/33.3058539,44.4887059</t>
  </si>
  <si>
    <t>http://www.google.com/maps/place/33.2084495,44.5506536</t>
  </si>
  <si>
    <t>http://www.google.com/maps/place/33.3059846,44.4885049</t>
  </si>
  <si>
    <t>http://www.google.com/maps/place/33.3058683,44.4883645</t>
  </si>
  <si>
    <t>http://www.google.com/maps/place/33.3059567,44.4885938</t>
  </si>
  <si>
    <t>http://www.google.com/maps/place/33.3059011,44.4886052</t>
  </si>
  <si>
    <t>العميل مغلق</t>
  </si>
  <si>
    <t>http://www.google.com/maps/place/33.305902,44.4883493</t>
  </si>
  <si>
    <t>http://www.google.com/maps/place/33.3059172,44.4885984</t>
  </si>
  <si>
    <t>http://www.google.com/maps/place/33.3058951,44.4885988</t>
  </si>
  <si>
    <t>http://www.google.com/maps/place/33.3060327,44.4902728</t>
  </si>
  <si>
    <t>http://www.google.com/maps/place/33.41608585135122,44.39007869011138</t>
  </si>
  <si>
    <t>http://www.google.com/maps/place/33.3059144,44.4885911</t>
  </si>
  <si>
    <t>http://www.google.com/maps/place/33.305876,44.4885034</t>
  </si>
  <si>
    <t>http://www.google.com/maps/place/33.3058518,44.4887996</t>
  </si>
  <si>
    <t>http://www.google.com/maps/place/33.3058902,44.4883161</t>
  </si>
  <si>
    <t>http://www.google.com/maps/place/33.38786965944447,44.42326846776762</t>
  </si>
  <si>
    <t>http://www.google.com/maps/place/33.3059159,44.4885948</t>
  </si>
  <si>
    <t>http://www.google.com/maps/place/33.3059405,44.4887571</t>
  </si>
  <si>
    <t>http://www.google.com/maps/place/30.52510179855502,47.79865098306093</t>
  </si>
  <si>
    <t>http://www.google.com/maps/place/30.525069221168987,47.79891389684722</t>
  </si>
  <si>
    <t>http://www.google.com/maps/place/30.525178777566712,47.79852438114836</t>
  </si>
  <si>
    <t>http://www.google.com/maps/place/30.525028974607487,47.79867521666225</t>
  </si>
  <si>
    <t>http://www.google.com/maps/place/30.52509837909973,47.79904048623557</t>
  </si>
  <si>
    <t>http://www.google.com/maps/place/30.524726375444565,47.798504655512936</t>
  </si>
  <si>
    <t>http://www.google.com/maps/place/30.525039994090633,47.7987435844917</t>
  </si>
  <si>
    <t>http://www.google.com/maps/place/30.525218242651253,47.798699233624184</t>
  </si>
  <si>
    <t>http://www.google.com/maps/place/30.525289495528533,47.79868325448281</t>
  </si>
  <si>
    <t>http://www.google.com/maps/place/30.45035292825959,47.78529542274899</t>
  </si>
  <si>
    <t>http://www.google.com/maps/place/30.5251454669321,47.79871712117746</t>
  </si>
  <si>
    <t>http://www.google.com/maps/place/30.52498116005186,47.798783956721444</t>
  </si>
  <si>
    <t>http://www.google.com/maps/place/30.525130888683726,47.79876149874462</t>
  </si>
  <si>
    <t>http://www.google.com/maps/place/30.525055489962703,47.798731549378275</t>
  </si>
  <si>
    <t>http://www.google.com/maps/place/30.52524433333333,47.79858949999999</t>
  </si>
  <si>
    <t>http://www.google.com/maps/place/30.525104213685,47.798713961531895</t>
  </si>
  <si>
    <t>http://www.google.com/maps/place/30.527608060560844,47.797190449578956</t>
  </si>
  <si>
    <t>http://www.google.com/maps/place/33.1782098,44.6085123</t>
  </si>
  <si>
    <t>http://www.google.com/maps/place/33.1788085,44.6089456</t>
  </si>
  <si>
    <t>http://www.google.com/maps/place/33.17822,44.6088733</t>
  </si>
  <si>
    <t>http://www.google.com/maps/place/33.1786667,44.609295</t>
  </si>
  <si>
    <t>http://www.google.com/maps/place/33.1781317,44.6090217</t>
  </si>
  <si>
    <t>http://www.google.com/maps/place/33.3843283,44.4535433</t>
  </si>
  <si>
    <t>http://www.google.com/maps/place/33.1787924,44.609277</t>
  </si>
  <si>
    <t>http://www.google.com/maps/place/33.325944873404424,44.495760889560955</t>
  </si>
  <si>
    <t>http://www.google.com/maps/place/33.3651485,44.5187482</t>
  </si>
  <si>
    <t>http://www.google.com/maps/place/33.3198113,44.49447</t>
  </si>
  <si>
    <t>http://www.google.com/maps/place/33.1782959,44.6087702</t>
  </si>
  <si>
    <t>http://www.google.com/maps/place/33.097513,44.5799116</t>
  </si>
  <si>
    <t>http://www.google.com/maps/place/33.1008099,44.5802462</t>
  </si>
  <si>
    <t>http://www.google.com/maps/place/33.1781073,44.6090836</t>
  </si>
  <si>
    <t>http://www.google.com/maps/place/33.3418504,44.4720952</t>
  </si>
  <si>
    <t>http://www.google.com/maps/place/33.1778921,44.6090398</t>
  </si>
  <si>
    <t>تم زياره واجلني على باجر</t>
  </si>
  <si>
    <t>http://www.google.com/maps/place/33.17822573519006,44.610101077598685</t>
  </si>
  <si>
    <t>http://www.google.com/maps/place/33.17822213532239,44.60985359734447</t>
  </si>
  <si>
    <t>http://www.google.com/maps/place/33.2223167,44.18219</t>
  </si>
  <si>
    <t>http://www.google.com/maps/place/33.1017149,44.5802504</t>
  </si>
  <si>
    <t>http://www.google.com/maps/place/33.3843717,44.4531567</t>
  </si>
  <si>
    <t>http://www.google.com/maps/place/33.1008131,44.5802629</t>
  </si>
  <si>
    <t>http://www.google.com/maps/place/33.1781985,44.6085975</t>
  </si>
  <si>
    <t>http://www.google.com/maps/place/33.261470396416314,44.5584330225459</t>
  </si>
  <si>
    <t>http://www.google.com/maps/place/33.26154532701742,44.558545270918394</t>
  </si>
  <si>
    <t>http://www.google.com/maps/place/33.41384232587859,44.41858205811723</t>
  </si>
  <si>
    <t>http://www.google.com/maps/place/33.21028036728837,44.381254889131824</t>
  </si>
  <si>
    <t>http://www.google.com/maps/place/33.21021014145906,44.381096861587274</t>
  </si>
  <si>
    <t>http://www.google.com/maps/place/33.21049085413171,44.38215525764079</t>
  </si>
  <si>
    <t>http://www.google.com/maps/place/33.34372371641405,44.49453650663653</t>
  </si>
  <si>
    <t>http://www.google.com/maps/place/33.281831876556176,44.536583658527505</t>
  </si>
  <si>
    <t>ربع ساعة ويجي ابو المحل</t>
  </si>
  <si>
    <t>http://www.google.com/maps/place/33.21030473339984,44.381301159697465</t>
  </si>
  <si>
    <t>http://www.google.com/maps/place/33.20709520097497,44.37988613277343</t>
  </si>
  <si>
    <t>http://www.google.com/maps/place/33.3622534,44.4626694</t>
  </si>
  <si>
    <t>http://www.google.com/maps/place/33.3622312,44.4626505</t>
  </si>
  <si>
    <t>http://www.google.com/maps/place/33.34366670804243,44.49458748350437</t>
  </si>
  <si>
    <t>تم زياره المحل  البضاعه مامتحره عنده ويريد سحب البضاعه</t>
  </si>
  <si>
    <t>http://www.google.com/maps/place/33.366023,44.4462157</t>
  </si>
  <si>
    <t>http://www.google.com/maps/place/33.4065024,44.4510696</t>
  </si>
  <si>
    <t>http://www.google.com/maps/place/33.3652209,44.5188049</t>
  </si>
  <si>
    <t>http://www.google.com/maps/place/33.3843443,44.4534799</t>
  </si>
  <si>
    <t>عليه</t>
  </si>
  <si>
    <t>http://www.google.com/maps/place/33.4043077,44.4271949</t>
  </si>
  <si>
    <t>تم زياره واجني بليل</t>
  </si>
  <si>
    <t>http://www.google.com/maps/place/33.397145,44.4423867</t>
  </si>
  <si>
    <t>http://www.google.com/maps/place/33.3971429,44.442335</t>
  </si>
  <si>
    <t>http://www.google.com/maps/place/33.4037533,44.4494033</t>
  </si>
  <si>
    <t>http://www.google.com/maps/place/33.3970524,44.4425517</t>
  </si>
  <si>
    <t>http://www.google.com/maps/place/33.3476465,44.4319334</t>
  </si>
  <si>
    <t>تم زياره وره الفطور يتواجد ابو المحل</t>
  </si>
  <si>
    <t>http://www.google.com/maps/place/33.4046133,44.4505033</t>
  </si>
  <si>
    <t>http://www.google.com/maps/place/33.404915,44.4507567</t>
  </si>
  <si>
    <t>http://www.google.com/maps/place/33.3970376,44.4425309</t>
  </si>
  <si>
    <t>http://www.google.com/maps/place/33.3844305,44.4420947</t>
  </si>
  <si>
    <t>http://www.google.com/maps/place/33.3042798,44.5035296</t>
  </si>
  <si>
    <t>http://www.google.com/maps/place/33.3836638,44.4800365</t>
  </si>
  <si>
    <t>http://www.google.com/maps/place/33.3968714,44.4330782</t>
  </si>
  <si>
    <t>http://www.google.com/maps/place/33.4104783,44.4450633</t>
  </si>
  <si>
    <t>http://www.google.com/maps/place/33.101716,44.5802447</t>
  </si>
  <si>
    <t>http://www.google.com/maps/place/33.379824,44.459392</t>
  </si>
  <si>
    <t>http://www.google.com/maps/place/33.3971124,44.4425316</t>
  </si>
  <si>
    <t>http://www.google.com/maps/place/33.3281817,44.3041</t>
  </si>
  <si>
    <t>http://www.google.com/maps/place/33.3844283,44.45332</t>
  </si>
  <si>
    <t>ابو المحل اجي السبوع الجاي</t>
  </si>
  <si>
    <t>http://www.google.com/maps/place/33.4051415,44.4528388</t>
  </si>
  <si>
    <t>http://www.google.com/maps/place/31.9781871,44.3456326</t>
  </si>
  <si>
    <t>http://www.google.com/maps/place/31.9781920951922,44.34530405505583</t>
  </si>
  <si>
    <t>http://www.google.com/maps/place/31.97818351934775,44.34531849476994</t>
  </si>
  <si>
    <t>http://www.google.com/maps/place/31.9815783,44.3448617</t>
  </si>
  <si>
    <t>http://www.google.com/maps/place/31.9782434,44.3449675</t>
  </si>
  <si>
    <t>http://www.google.com/maps/place/31.978184,44.3450405</t>
  </si>
  <si>
    <t>http://www.google.com/maps/place/31.9785159,44.3449431</t>
  </si>
  <si>
    <t>http://www.google.com/maps/place/31.978118827493414,44.34551611711293</t>
  </si>
  <si>
    <t>http://www.google.com/maps/place/31.97825362582484,44.34517032490423</t>
  </si>
  <si>
    <t>http://www.google.com/maps/place/31.97817509602807,44.34556187053336</t>
  </si>
  <si>
    <t>http://www.google.com/maps/place/31.978218131404297,44.34525966147397</t>
  </si>
  <si>
    <t>http://www.google.com/maps/place/31.97815855911712,44.34539413103141</t>
  </si>
  <si>
    <t>http://www.google.com/maps/place/31.9781971,44.3456317</t>
  </si>
  <si>
    <t>http://www.google.com/maps/place/31.978237561911403,44.345160295502154</t>
  </si>
  <si>
    <t>http://www.google.com/maps/place/31.9781686,44.3452767</t>
  </si>
  <si>
    <t>http://www.google.com/maps/place/31.978202816236248,44.345302052332045</t>
  </si>
  <si>
    <t>http://www.google.com/maps/place/31.978215202718953,44.34540462684291</t>
  </si>
  <si>
    <t>http://www.google.com/maps/place/31.97833890804559,44.34561335505878</t>
  </si>
  <si>
    <t>http://www.google.com/maps/place/31.978198591749337,44.34535511908499</t>
  </si>
  <si>
    <t>http://www.google.com/maps/place/31.9782037,44.3450488</t>
  </si>
  <si>
    <t>http://www.google.com/maps/place/31.97818890926785,44.345273671052006</t>
  </si>
  <si>
    <t>http://www.google.com/maps/place/31.9788269,44.3465652</t>
  </si>
  <si>
    <t>http://www.google.com/maps/place/31.978209992065022,44.345203349718666</t>
  </si>
  <si>
    <t>http://www.google.com/maps/place/31.978200145036997,44.345190139804465</t>
  </si>
  <si>
    <t>http://www.google.com/maps/place/31.9782051,44.3451534</t>
  </si>
  <si>
    <t>http://www.google.com/maps/place/31.97818833002268,44.34531716592018</t>
  </si>
  <si>
    <t>http://www.google.com/maps/place/31.9781927,44.3456307</t>
  </si>
  <si>
    <t>http://www.google.com/maps/place/31.97811697992699,44.345516198469</t>
  </si>
  <si>
    <t>http://www.google.com/maps/place/31.978117007868004,44.34551610980183</t>
  </si>
  <si>
    <t>http://www.google.com/maps/place/31.9782417,44.3454334</t>
  </si>
  <si>
    <t>http://www.google.com/maps/place/31.9781627,44.3456726</t>
  </si>
  <si>
    <t>http://www.google.com/maps/place/31.97811291392121,44.34551053224914</t>
  </si>
  <si>
    <t>http://www.google.com/maps/place/31.97820795237278,44.34553563598948</t>
  </si>
  <si>
    <t>http://www.google.com/maps/place/31.97811505844714,44.34551616322405</t>
  </si>
  <si>
    <t>http://www.google.com/maps/place/31.978173321683734,44.345354326147024</t>
  </si>
  <si>
    <t>http://www.google.com/maps/place/31.97814040695682,44.34542028651566</t>
  </si>
  <si>
    <t>http://www.google.com/maps/place/31.9781347,44.3456755</t>
  </si>
  <si>
    <t>http://www.google.com/maps/place/31.9781233,44.3458461</t>
  </si>
  <si>
    <t>http://www.google.com/maps/place/31.9781862,44.3456278</t>
  </si>
  <si>
    <t>http://www.google.com/maps/place/31.9781681,44.3456291</t>
  </si>
  <si>
    <t>http://www.google.com/maps/place/31.972909920000006,44.339179990000005</t>
  </si>
  <si>
    <t>http://www.google.com/maps/place/31.97822191149055,44.34522753981905</t>
  </si>
  <si>
    <t>http://www.google.com/maps/place/31.9782775,44.3450847</t>
  </si>
  <si>
    <t>http://www.google.com/maps/place/31.9781866945196,44.345333793547546</t>
  </si>
  <si>
    <t>http://www.google.com/maps/place/31.978260338554815,44.34513387718775</t>
  </si>
  <si>
    <t>http://www.google.com/maps/place/31.9781796,44.345266</t>
  </si>
  <si>
    <t>http://www.google.com/maps/place/31.97818867919712,44.34536109573334</t>
  </si>
  <si>
    <t>http://www.google.com/maps/place/30.38157209612607,47.70769338854735</t>
  </si>
  <si>
    <t>http://www.google.com/maps/place/30.532751833333332,47.81088283333333</t>
  </si>
  <si>
    <t>http://www.google.com/maps/place/30.381006065917564,47.70771404980289</t>
  </si>
  <si>
    <t>http://www.google.com/maps/place/30.38133566666667,47.7080465</t>
  </si>
  <si>
    <t>http://www.google.com/maps/place/30.563187620077418,47.7691009904886</t>
  </si>
  <si>
    <t>http://www.google.com/maps/place/30.545946263741126,47.81192092230243</t>
  </si>
  <si>
    <t>http://www.google.com/maps/place/30.381469999999997,47.70780316666666</t>
  </si>
  <si>
    <t>http://www.google.com/maps/place/30.381819020152353,47.70762766632325</t>
  </si>
  <si>
    <t>http://www.google.com/maps/place/30.381759643673103,47.70763775120814</t>
  </si>
  <si>
    <t>http://www.google.com/maps/place/30.474308700279764,47.80701361361197</t>
  </si>
  <si>
    <t>http://www.google.com/maps/place/30.381810608774266,47.707646354848265</t>
  </si>
  <si>
    <t>http://www.google.com/maps/place/30.381469999999997,47.70781399999999</t>
  </si>
  <si>
    <t>http://www.google.com/maps/place/30.38121378250608,47.70771353032875</t>
  </si>
  <si>
    <t>http://www.google.com/maps/place/30.381469833333334,47.70787883333334</t>
  </si>
  <si>
    <t>http://www.google.com/maps/place/30.38188326664375,47.70769421095141</t>
  </si>
  <si>
    <t>http://www.google.com/maps/place/30.38152016666666,47.70780633333334</t>
  </si>
  <si>
    <t>http://www.google.com/maps/place/30.381488166666667,47.70782716666666</t>
  </si>
  <si>
    <t>http://www.google.com/maps/place/30.381474000000004,47.70778383333333</t>
  </si>
  <si>
    <t>http://www.google.com/maps/place/30.381489000000002,47.70784650000001</t>
  </si>
  <si>
    <t>http://www.google.com/maps/place/30.381840601049777,47.707617664221694</t>
  </si>
  <si>
    <t>http://www.google.com/maps/place/30.381502333333334,47.70780183333333</t>
  </si>
  <si>
    <t>http://www.google.com/maps/place/30.38150083333333,47.707833833333346</t>
  </si>
  <si>
    <t>http://www.google.com/maps/place/30.381460570818735,47.7076800178643</t>
  </si>
  <si>
    <t>http://www.google.com/maps/place/30.381491,47.70779266666667</t>
  </si>
  <si>
    <t>http://www.google.com/maps/place/30.38106866666667,47.70794816666667</t>
  </si>
  <si>
    <t>http://www.google.com/maps/place/31.4224039,46.183898</t>
  </si>
  <si>
    <t>http://www.google.com/maps/place/31.0477544,46.2651439</t>
  </si>
  <si>
    <t>http://www.google.com/maps/place/31.0477254,46.2651286</t>
  </si>
  <si>
    <t>http://www.google.com/maps/place/31.4098081,46.1645863</t>
  </si>
  <si>
    <t>http://www.google.com/maps/place/31.4203689,46.1843559</t>
  </si>
  <si>
    <t>http://www.google.com/maps/place/31.4162133,46.1802431</t>
  </si>
  <si>
    <t>http://www.google.com/maps/place/31.5374023,46.1227066</t>
  </si>
  <si>
    <t>http://www.google.com/maps/place/31.4203046,46.1843408</t>
  </si>
  <si>
    <t>http://www.google.com/maps/place/31.4222763,46.1835992</t>
  </si>
  <si>
    <t>http://www.google.com/maps/place/31.4203148,46.1843424</t>
  </si>
  <si>
    <t>http://www.google.com/maps/place/31.0477501,46.2651302</t>
  </si>
  <si>
    <t>http://www.google.com/maps/place/31.4203156,46.184376</t>
  </si>
  <si>
    <t>http://www.google.com/maps/place/31.4203283,46.1843746</t>
  </si>
  <si>
    <t>http://www.google.com/maps/place/31.0477955,46.2651319</t>
  </si>
  <si>
    <t>http://www.google.com/maps/place/31.4204428,46.1842832</t>
  </si>
  <si>
    <t>http://www.google.com/maps/place/31.4119999,46.1710274</t>
  </si>
  <si>
    <t>http://www.google.com/maps/place/31.420455,46.1847367</t>
  </si>
  <si>
    <t>http://www.google.com/maps/place/31.4202826,46.1843442</t>
  </si>
  <si>
    <t>http://www.google.com/maps/place/31.4202819,46.1843272</t>
  </si>
  <si>
    <t>نق</t>
  </si>
  <si>
    <t>http://www.google.com/maps/place/31.4202814,46.1843245</t>
  </si>
  <si>
    <t>http://www.google.com/maps/place/31.4203942,46.18435</t>
  </si>
  <si>
    <t>http://www.google.com/maps/place/31.0513212,46.2411951</t>
  </si>
  <si>
    <t>http://www.google.com/maps/place/31.0513154,46.2411437</t>
  </si>
  <si>
    <t>http://www.google.com/maps/place/31.0513389,46.2412364</t>
  </si>
  <si>
    <t>http://www.google.com/maps/place/31.839963014395206,47.13550179281215</t>
  </si>
  <si>
    <t>http://www.google.com/maps/place/31.838536192366465,47.1335096262591</t>
  </si>
  <si>
    <t>http://www.google.com/maps/place/31.83872966734498,47.133857504731644</t>
  </si>
  <si>
    <t>http://www.google.com/maps/place/31.292880695596967,45.271680494842016</t>
  </si>
  <si>
    <t>http://www.google.com/maps/place/31.311898189383676,45.27787455317082</t>
  </si>
  <si>
    <t>http://www.google.com/maps/place/31.31156075665598,45.27753850599304</t>
  </si>
  <si>
    <t>http://www.google.com/maps/place/31.29302555816284,45.271655702670024</t>
  </si>
  <si>
    <t>العصر العوده</t>
  </si>
  <si>
    <t>http://www.google.com/maps/place/31.312041874448674,45.27798846373571</t>
  </si>
  <si>
    <t>http://www.google.com/maps/place/31.31192350689054,45.27774980106168</t>
  </si>
  <si>
    <t>http://www.google.com/maps/place/31.3118895935181,45.277858652849574</t>
  </si>
  <si>
    <t>http://www.google.com/maps/place/31.30175131122243,45.269080255145816</t>
  </si>
  <si>
    <t>http://www.google.com/maps/place/31.3119672549072,45.27844464758436</t>
  </si>
  <si>
    <t>http://www.google.com/maps/place/31.292991813538563,45.27158829262303</t>
  </si>
  <si>
    <t>http://www.google.com/maps/place/31.3117833756868,45.27773020208347</t>
  </si>
  <si>
    <t>http://www.google.com/maps/place/31.31189956008523,45.27787614995353</t>
  </si>
  <si>
    <t>http://www.google.com/maps/place/31.312125399868556,45.27795458461287</t>
  </si>
  <si>
    <t>http://www.google.com/maps/place/31.31181934423341,45.277684316307315</t>
  </si>
  <si>
    <t>http://www.google.com/maps/place/31.319144900139904,45.27058796102761</t>
  </si>
  <si>
    <t>http://www.google.com/maps/place/31.31188631058027,45.27801263392839</t>
  </si>
  <si>
    <t>http://www.google.com/maps/place/31.311888059703232,45.277864377618165</t>
  </si>
  <si>
    <t>http://www.google.com/maps/place/33.4154685,44.4056442</t>
  </si>
  <si>
    <t>http://www.google.com/maps/place/33.41546073264499,44.405295351949675</t>
  </si>
  <si>
    <t>http://www.google.com/maps/place/33.26166556224556,44.55851535249708</t>
  </si>
  <si>
    <t>http://www.google.com/maps/place/33.26157342293944,44.55846577218008</t>
  </si>
  <si>
    <t>http://www.google.com/maps/place/33.2614739842217,44.55836752989151</t>
  </si>
  <si>
    <t>http://www.google.com/maps/place/33.26144542326056,44.55846057834128</t>
  </si>
  <si>
    <t>http://www.google.com/maps/place/33.4157545138467,44.40634192502173</t>
  </si>
  <si>
    <t>http://www.google.com/maps/place/30.54091076577722,47.77271535958105</t>
  </si>
  <si>
    <t>http://www.google.com/maps/place/30.53933740355198,47.774209107185555</t>
  </si>
  <si>
    <t>http://www.google.com/maps/place/30.539253727660743,47.77438767472884</t>
  </si>
  <si>
    <t>http://www.google.com/maps/place/30.539484666666667,47.77404616666666</t>
  </si>
  <si>
    <t>http://www.google.com/maps/place/30.539365843898185,47.774035614028364</t>
  </si>
  <si>
    <t>http://www.google.com/maps/place/30.539697999999998,47.77397250000001</t>
  </si>
  <si>
    <t>http://www.google.com/maps/place/30.53942267884618,47.774233787373724</t>
  </si>
  <si>
    <t>http://www.google.com/maps/place/30.548696279884854,47.744052735478824</t>
  </si>
  <si>
    <t>http://www.google.com/maps/place/30.540447972646852,47.77387537110027</t>
  </si>
  <si>
    <t>http://www.google.com/maps/place/30.53937766598997,47.77425806817242</t>
  </si>
  <si>
    <t>http://www.google.com/maps/place/30.539413301326594,47.77405644765926</t>
  </si>
  <si>
    <t>http://www.google.com/maps/place/30.539443435378605,47.77414824211329</t>
  </si>
  <si>
    <t>http://www.google.com/maps/place/30.450576540579117,47.785453090110046</t>
  </si>
  <si>
    <t>http://www.google.com/maps/place/30.539514175816738,47.774181092317725</t>
  </si>
  <si>
    <t>http://www.google.com/maps/place/30.539360049999996,47.77421188333333</t>
  </si>
  <si>
    <t>http://www.google.com/maps/place/30.539341653576347,47.774122428824015</t>
  </si>
  <si>
    <t>http://www.google.com/maps/place/30.53983724191222,47.773608699926854</t>
  </si>
  <si>
    <t>http://www.google.com/maps/place/30.539412350037136,47.77429048810829</t>
  </si>
  <si>
    <t>http://www.google.com/maps/place/30.539428666262456,47.774102669253736</t>
  </si>
  <si>
    <t>http://www.google.com/maps/place/30.539543766117834,47.774129328727994</t>
  </si>
  <si>
    <t>http://www.google.com/maps/place/30.539359721868568,47.77421735077346</t>
  </si>
  <si>
    <t>http://www.google.com/maps/place/30.539619067504326,47.77404086707711</t>
  </si>
  <si>
    <t>http://www.google.com/maps/place/30.539452370154944,47.77415451325747</t>
  </si>
  <si>
    <t>http://www.google.com/maps/place/30.539550580476927,47.77415061510505</t>
  </si>
  <si>
    <t>http://www.google.com/maps/place/30.539412813516716,47.77408883019399</t>
  </si>
  <si>
    <t>http://www.google.com/maps/place/30.537135246799362,47.77664830039004</t>
  </si>
  <si>
    <t>http://www.google.com/maps/place/32.03357922782041,46.87551427361078</t>
  </si>
  <si>
    <t>http://www.google.com/maps/place/32.033275926181005,46.87622336977272</t>
  </si>
  <si>
    <t>http://www.google.com/maps/place/32.03360632453434,46.87621695257562</t>
  </si>
  <si>
    <t>http://www.google.com/maps/place/32.033511021186754,46.8752527436661</t>
  </si>
  <si>
    <t>http://www.google.com/maps/place/32.03358585157629,46.87556171381237</t>
  </si>
  <si>
    <t>http://www.google.com/maps/place/31.047500481741526,46.264936974713486</t>
  </si>
  <si>
    <t>http://www.google.com/maps/place/31.0477406,46.2651438</t>
  </si>
  <si>
    <t>http://www.google.com/maps/place/31.0477417,46.2651341</t>
  </si>
  <si>
    <t>http://www.google.com/maps/place/31.0512387,46.2565806</t>
  </si>
  <si>
    <t>http://www.google.com/maps/place/31.0459833,46.26763</t>
  </si>
  <si>
    <t>http://www.google.com/maps/place/32.02759316873481,44.38612971725123</t>
  </si>
  <si>
    <t>http://www.google.com/maps/place/32.0276875,44.3863348</t>
  </si>
  <si>
    <t>http://www.google.com/maps/place/32.02773158620778,44.386140759798685</t>
  </si>
  <si>
    <t>http://www.google.com/maps/place/32.0295058,44.3864516</t>
  </si>
  <si>
    <t>http://www.google.com/maps/place/32.0306699,44.3846372</t>
  </si>
  <si>
    <t>http://www.google.com/maps/place/32.0275276,44.3861529</t>
  </si>
  <si>
    <t>http://www.google.com/maps/place/32.027546,44.3861493</t>
  </si>
  <si>
    <t>http://www.google.com/maps/place/32.0274434,44.385473</t>
  </si>
  <si>
    <t>http://www.google.com/maps/place/32.0276747,44.3861737</t>
  </si>
  <si>
    <t>http://www.google.com/maps/place/32.0275732,44.3860817</t>
  </si>
  <si>
    <t>http://www.google.com/maps/place/32.027673,44.3861683</t>
  </si>
  <si>
    <t>http://www.google.com/maps/place/32.0275845,44.3861423</t>
  </si>
  <si>
    <t>http://www.google.com/maps/place/32.0275435,44.3861384</t>
  </si>
  <si>
    <t>http://www.google.com/maps/place/32.0275418,44.3860756</t>
  </si>
  <si>
    <t>http://www.google.com/maps/place/32.027570112674674,44.38613497827635</t>
  </si>
  <si>
    <t>http://www.google.com/maps/place/32.0217895,44.3816409</t>
  </si>
  <si>
    <t>http://www.google.com/maps/place/32.0276993,44.3860456</t>
  </si>
  <si>
    <t>http://www.google.com/maps/place/32.02760508798755,44.38609027722241</t>
  </si>
  <si>
    <t>http://www.google.com/maps/place/32.0275405,44.3861456</t>
  </si>
  <si>
    <t>http://www.google.com/maps/place/32.027726,44.3861009</t>
  </si>
  <si>
    <t>http://www.google.com/maps/place/32.0274874,44.3861267</t>
  </si>
  <si>
    <t>http://www.google.com/maps/place/32.0287491,44.3848761</t>
  </si>
  <si>
    <t>http://www.google.com/maps/place/32.0275739,44.3861445</t>
  </si>
  <si>
    <t>http://www.google.com/maps/place/32.0275622,44.3862281</t>
  </si>
  <si>
    <t>http://www.google.com/maps/place/32.0277946,44.3861457</t>
  </si>
  <si>
    <t>http://www.google.com/maps/place/32.0275268,44.3863197</t>
  </si>
  <si>
    <t>http://www.google.com/maps/place/32.0275232,44.3861121</t>
  </si>
  <si>
    <t>http://www.google.com/maps/place/32.0276332,44.3861375</t>
  </si>
  <si>
    <t>http://www.google.com/maps/place/32.027593520231285,44.38617563401934</t>
  </si>
  <si>
    <t>http://www.google.com/maps/place/32.0274944,44.3862434</t>
  </si>
  <si>
    <t>http://www.google.com/maps/place/32.02768090949262,44.3861093234595</t>
  </si>
  <si>
    <t>http://www.google.com/maps/place/32.0275742,44.3861286</t>
  </si>
  <si>
    <t>http://www.google.com/maps/place/32.0279548,44.3860431</t>
  </si>
  <si>
    <t>http://www.google.com/maps/place/32.027615,44.3861751</t>
  </si>
  <si>
    <t>http://www.google.com/maps/place/32.0275351,44.3862449</t>
  </si>
  <si>
    <t>http://www.google.com/maps/place/32.027576,44.3861365</t>
  </si>
  <si>
    <t>http://www.google.com/maps/place/32.0276449621022,44.3860697653558</t>
  </si>
  <si>
    <t>http://www.google.com/maps/place/32.02762412032103,44.38615487374267</t>
  </si>
  <si>
    <t>http://www.google.com/maps/place/32.0277042,44.3861121</t>
  </si>
  <si>
    <t>http://www.google.com/maps/place/32.0275021,44.3862861</t>
  </si>
  <si>
    <t>http://www.google.com/maps/place/32.02788714127399,44.3860462695498</t>
  </si>
  <si>
    <t>http://www.google.com/maps/place/32.0276343261324,44.386134742439786</t>
  </si>
  <si>
    <t>http://www.google.com/maps/place/32.027558188104116,44.386012087625694</t>
  </si>
  <si>
    <t>http://www.google.com/maps/place/32.0276902,44.3862148</t>
  </si>
  <si>
    <t>http://www.google.com/maps/place/32.02773549516748,44.386321675355944</t>
  </si>
  <si>
    <t>http://www.google.com/maps/place/32.02761358212254,44.38615387648696</t>
  </si>
  <si>
    <t>http://www.google.com/maps/place/32.0275422,44.3861525</t>
  </si>
  <si>
    <t>http://www.google.com/maps/place/32.027682,44.3861672</t>
  </si>
  <si>
    <t>http://www.google.com/maps/place/32.0218729,44.383028</t>
  </si>
  <si>
    <t>http://www.google.com/maps/place/32.02753359027548,44.385915875185226</t>
  </si>
  <si>
    <t>http://www.google.com/maps/place/32.0275717,44.3864345</t>
  </si>
  <si>
    <t>http://www.google.com/maps/place/32.02757639293735,44.38614670754721</t>
  </si>
  <si>
    <t>http://www.google.com/maps/place/32.027474,44.3863871</t>
  </si>
  <si>
    <t>http://www.google.com/maps/place/32.0277108,44.3858553</t>
  </si>
  <si>
    <t>http://www.google.com/maps/place/32.0275814,44.386112</t>
  </si>
  <si>
    <t>http://www.google.com/maps/place/32.02761449388417,44.3861646484997</t>
  </si>
  <si>
    <t>http://www.google.com/maps/place/32.02759002539246,44.386103105191395</t>
  </si>
  <si>
    <t>http://www.google.com/maps/place/32.0275482,44.3861501</t>
  </si>
  <si>
    <t>http://www.google.com/maps/place/32.027525629127005,44.3861218354178</t>
  </si>
  <si>
    <t>http://www.google.com/maps/place/32.0282485,44.387086</t>
  </si>
  <si>
    <t>http://www.google.com/maps/place/32.027621,44.3861717</t>
  </si>
  <si>
    <t>http://www.google.com/maps/place/32.0277559,44.3861105</t>
  </si>
  <si>
    <t>http://www.google.com/maps/place/32.0275362,44.3861483</t>
  </si>
  <si>
    <t>http://www.google.com/maps/place/32.027638916679116,44.38598166164405</t>
  </si>
  <si>
    <t>http://www.google.com/maps/place/32.02761280757381,44.38615866042424</t>
  </si>
  <si>
    <t>http://www.google.com/maps/place/32.0281258,44.38556</t>
  </si>
  <si>
    <t>http://www.google.com/maps/place/32.0277424,44.3863017</t>
  </si>
  <si>
    <t>http://www.google.com/maps/place/32.02769465163875,44.386166835074874</t>
  </si>
  <si>
    <t>http://www.google.com/maps/place/32.02758661804898,44.3861131247401</t>
  </si>
  <si>
    <t>http://www.google.com/maps/place/32.02761127119053,44.38608681791375</t>
  </si>
  <si>
    <t>http://www.google.com/maps/place/32.0275381,44.3861575</t>
  </si>
  <si>
    <t>http://www.google.com/maps/place/32.02760392239994,44.386123105410704</t>
  </si>
  <si>
    <t>http://www.google.com/maps/place/32.0279554,44.3865026</t>
  </si>
  <si>
    <t>http://www.google.com/maps/place/32.027595972674156,44.38612649902716</t>
  </si>
  <si>
    <t>http://www.google.com/maps/place/32.027603,44.3865217</t>
  </si>
  <si>
    <t>http://www.google.com/maps/place/32.0275296,44.386144</t>
  </si>
  <si>
    <t>http://www.google.com/maps/place/32.0275809,44.3860965</t>
  </si>
  <si>
    <t>http://www.google.com/maps/place/32.0275191,44.3861926</t>
  </si>
  <si>
    <t>http://www.google.com/maps/place/32.07995147896099,44.33890999909076</t>
  </si>
  <si>
    <t>http://www.google.com/maps/place/32.027424388661466,44.38624851033005</t>
  </si>
  <si>
    <t>http://www.google.com/maps/place/32.0275925,44.3861169</t>
  </si>
  <si>
    <t>http://www.google.com/maps/place/32.0275441,44.3861444</t>
  </si>
  <si>
    <t>http://www.google.com/maps/place/32.0275327,44.3863472</t>
  </si>
  <si>
    <t>http://www.google.com/maps/place/32.02758841871275,44.386080985251674</t>
  </si>
  <si>
    <t>http://www.google.com/maps/place/32.0275339,44.386157</t>
  </si>
  <si>
    <t>http://www.google.com/maps/place/32.0277451,44.3859975</t>
  </si>
  <si>
    <t>http://www.google.com/maps/place/32.027632384061526,44.38616944164594</t>
  </si>
  <si>
    <t>http://www.google.com/maps/place/32.0275429,44.3861417</t>
  </si>
  <si>
    <t>http://www.google.com/maps/place/32.0278041,44.3861432</t>
  </si>
  <si>
    <t>http://www.google.com/maps/place/32.0294722,44.3863232</t>
  </si>
  <si>
    <t>http://www.google.com/maps/place/32.0274997,44.3855026</t>
  </si>
  <si>
    <t>http://www.google.com/maps/place/32.0275323,44.3861321</t>
  </si>
  <si>
    <t>http://www.google.com/maps/place/32.0277073,44.3861659</t>
  </si>
  <si>
    <t>http://www.google.com/maps/place/32.02753549444678,44.3861059751775</t>
  </si>
  <si>
    <t>http://www.google.com/maps/place/32.0275634,44.3863365</t>
  </si>
  <si>
    <t>http://www.google.com/maps/place/32.0276107,44.3861284</t>
  </si>
  <si>
    <t>http://www.google.com/maps/place/32.0275681,44.3861499</t>
  </si>
  <si>
    <t>http://www.google.com/maps/place/32.02700975347112,44.38597216243144</t>
  </si>
  <si>
    <t>http://www.google.com/maps/place/32.0275337,44.3862397</t>
  </si>
  <si>
    <t>http://www.google.com/maps/place/32.027547,44.3861299</t>
  </si>
  <si>
    <t>http://www.google.com/maps/place/32.0274534,44.386217</t>
  </si>
  <si>
    <t>http://www.google.com/maps/place/32.027630357872916,44.38616106297291</t>
  </si>
  <si>
    <t>http://www.google.com/maps/place/32.0369309,44.3845778</t>
  </si>
  <si>
    <t>http://www.google.com/maps/place/32.0294026,44.3861095</t>
  </si>
  <si>
    <t>http://www.google.com/maps/place/32.0276196,44.3862041</t>
  </si>
  <si>
    <t>http://www.google.com/maps/place/32.0275418,44.3861494</t>
  </si>
  <si>
    <t>http://www.google.com/maps/place/32.0275645,44.3861387</t>
  </si>
  <si>
    <t>http://www.google.com/maps/place/32.0277569,44.3861935</t>
  </si>
  <si>
    <t>http://www.google.com/maps/place/32.0276133,44.3862152</t>
  </si>
  <si>
    <t>http://www.google.com/maps/place/32.02757342255863,44.38586030159554</t>
  </si>
  <si>
    <t>http://www.google.com/maps/place/32.0275488,44.3862089</t>
  </si>
  <si>
    <t>http://www.google.com/maps/place/32.0275011,44.3862143</t>
  </si>
  <si>
    <t>http://www.google.com/maps/place/32.0276011,44.386148</t>
  </si>
  <si>
    <t>http://www.google.com/maps/place/32.0275617,44.3864424</t>
  </si>
  <si>
    <t>http://www.google.com/maps/place/32.0275204,44.3862019</t>
  </si>
  <si>
    <t>http://www.google.com/maps/place/32.0275661,44.3864276</t>
  </si>
  <si>
    <t>http://www.google.com/maps/place/32.027519,44.3861949</t>
  </si>
  <si>
    <t>http://www.google.com/maps/place/32.027557176534195,44.38598524475638</t>
  </si>
  <si>
    <t>http://www.google.com/maps/place/32.0275334,44.386174</t>
  </si>
  <si>
    <t>http://www.google.com/maps/place/32.0275402,44.3861261</t>
  </si>
  <si>
    <t>http://www.google.com/maps/place/32.027658,44.3861899</t>
  </si>
  <si>
    <t>http://www.google.com/maps/place/32.027611,44.386141</t>
  </si>
  <si>
    <t>http://www.google.com/maps/place/32.02764514214899,44.3861161068209</t>
  </si>
  <si>
    <t>http://www.google.com/maps/place/32.02752503537922,44.3861316281142</t>
  </si>
  <si>
    <t>http://www.google.com/maps/place/32.0275394,44.3861299</t>
  </si>
  <si>
    <t>http://www.google.com/maps/place/32.0275724,44.3861578</t>
  </si>
  <si>
    <t>http://www.google.com/maps/place/32.0274924,44.3863868</t>
  </si>
  <si>
    <t>http://www.google.com/maps/place/32.0153726,44.3704664</t>
  </si>
  <si>
    <t>http://www.google.com/maps/place/33.37438277793142,44.36987855035753</t>
  </si>
  <si>
    <t>http://www.google.com/maps/place/33.3678913,44.4062753</t>
  </si>
  <si>
    <t>http://www.google.com/maps/place/31.4119749,46.1797147</t>
  </si>
  <si>
    <t>http://www.google.com/maps/place/31.0475704,46.2649392</t>
  </si>
  <si>
    <t>http://www.google.com/maps/place/31.093563250000003,46.31799348333334</t>
  </si>
  <si>
    <t>http://www.google.com/maps/place/31.0477345,46.2651369</t>
  </si>
  <si>
    <t>http://www.google.com/maps/place/31.047607272664848,46.26510456543669</t>
  </si>
  <si>
    <t>http://www.google.com/maps/place/31.047584816719443,46.26500597181618</t>
  </si>
  <si>
    <t>http://www.google.com/maps/place/30.997994374512693,46.28674903888841</t>
  </si>
  <si>
    <t>http://www.google.com/maps/place/31.04755220162814,46.26497063413502</t>
  </si>
  <si>
    <t>http://www.google.com/maps/place/31.04755166666418,46.2649704323841</t>
  </si>
  <si>
    <t>http://www.google.com/maps/place/31.106245916666662,46.39685193333333</t>
  </si>
  <si>
    <t>http://www.google.com/maps/place/31.018382233159105,46.274561496014044</t>
  </si>
  <si>
    <t>http://www.google.com/maps/place/31.88053329720307,47.12467962488139</t>
  </si>
  <si>
    <t>http://www.google.com/maps/place/31.87082081870353,47.13541567588261</t>
  </si>
  <si>
    <t>http://www.google.com/maps/place/31.880517895763244,47.1246217630804</t>
  </si>
  <si>
    <t>http://www.google.com/maps/place/31.88047268416245,47.1246302832966</t>
  </si>
  <si>
    <t>http://www.google.com/maps/place/31.842891853011157,47.124519576893796</t>
  </si>
  <si>
    <t>http://www.google.com/maps/place/31.841711524110885,47.12391419028932</t>
  </si>
  <si>
    <t>http://www.google.com/maps/place/31.880495546668637,47.12483194496433</t>
  </si>
  <si>
    <t>http://www.google.com/maps/place/31.880536049282206,47.12390971057086</t>
  </si>
  <si>
    <t>http://www.google.com/maps/place/31.880550292596038,47.12469441571399</t>
  </si>
  <si>
    <t>http://www.google.com/maps/place/31.84177881708145,47.12399769208226</t>
  </si>
  <si>
    <t>http://www.google.com/maps/place/31.84175881725062,47.12417212250203</t>
  </si>
  <si>
    <t>http://www.google.com/maps/place/31.84198928269453,47.1238484422591</t>
  </si>
  <si>
    <t>http://www.google.com/maps/place/31.880531684002776,47.12482117748963</t>
  </si>
  <si>
    <t>http://www.google.com/maps/place/31.810917530018756,47.17210131018103</t>
  </si>
  <si>
    <t>http://www.google.com/maps/place/31.88054504936156,47.12469099542099</t>
  </si>
  <si>
    <t>http://www.google.com/maps/place/31.844395068193037,47.062403098087856</t>
  </si>
  <si>
    <t>http://www.google.com/maps/place/31.841557622322483,47.12377244718197</t>
  </si>
  <si>
    <t>أ</t>
  </si>
  <si>
    <t>http://www.google.com/maps/place/30.520380504521274,47.8372258201668</t>
  </si>
  <si>
    <t>http://www.google.com/maps/place/30.552167508461203,47.784665259997176</t>
  </si>
  <si>
    <t>http://www.google.com/maps/place/30.517529205285598,47.834523276263084</t>
  </si>
  <si>
    <t>http://www.google.com/maps/place/30.45593296646183,47.798418235078266</t>
  </si>
  <si>
    <t>http://www.google.com/maps/place/30.518678986078488,47.838818581926176</t>
  </si>
  <si>
    <t>http://www.google.com/maps/place/30.45052560287869,47.78543580840469</t>
  </si>
  <si>
    <t>http://www.google.com/maps/place/30.518734686240993,47.83893907431285</t>
  </si>
  <si>
    <t>http://www.google.com/maps/place/30.51551085511031,47.83817111352209</t>
  </si>
  <si>
    <t>http://www.google.com/maps/place/30.44728604831744,47.869444653810156</t>
  </si>
  <si>
    <t>http://www.google.com/maps/place/30.518652020351876,47.83879706205006</t>
  </si>
  <si>
    <t>http://www.google.com/maps/place/30.519003453424105,47.799923249483626</t>
  </si>
  <si>
    <t>http://www.google.com/maps/place/30.518701294203453,47.8386626377641</t>
  </si>
  <si>
    <t>http://www.google.com/maps/place/32.00292316505153,44.34821529932009</t>
  </si>
  <si>
    <t>http://www.google.com/maps/place/32.07996982417044,44.33878857940368</t>
  </si>
  <si>
    <t>http://www.google.com/maps/place/32.00303480581263,44.34813022601215</t>
  </si>
  <si>
    <t>http://www.google.com/maps/place/31.039288,46.3125047</t>
  </si>
  <si>
    <t>http://www.google.com/maps/place/31.039257,46.312506</t>
  </si>
  <si>
    <t>http://www.google.com/maps/place/31.0393234,46.3125574</t>
  </si>
  <si>
    <t>http://www.google.com/maps/place/31.0684847,46.2393159</t>
  </si>
  <si>
    <t>http://www.google.com/maps/place/31.047629281487872,46.265163923769045</t>
  </si>
  <si>
    <t>http://www.google.com/maps/place/31.0391088,46.312176</t>
  </si>
  <si>
    <t>http://www.google.com/maps/place/31.02729370362967,46.33699771016836</t>
  </si>
  <si>
    <t>http://www.google.com/maps/place/31.0391521,46.3121844</t>
  </si>
  <si>
    <t>http://www.google.com/maps/place/31.016079915498903,46.274516543003855</t>
  </si>
  <si>
    <t>١٤٥</t>
  </si>
  <si>
    <t>http://www.google.com/maps/place/31.0392964,46.3125614</t>
  </si>
  <si>
    <t>http://www.google.com/maps/place/31.0391414,46.312459</t>
  </si>
  <si>
    <t>http://www.google.com/maps/place/31.0392645,46.3125475</t>
  </si>
  <si>
    <t>http://www.google.com/maps/place/31.0391195,46.3121799</t>
  </si>
  <si>
    <t>http://www.google.com/maps/place/31.047681365313586,46.26510744324043</t>
  </si>
  <si>
    <t>http://www.google.com/maps/place/31.0389645,46.312322</t>
  </si>
  <si>
    <t>http://www.google.com/maps/place/31.9820182,44.3409482</t>
  </si>
  <si>
    <t>http://www.google.com/maps/place/31.9824816,44.341227</t>
  </si>
  <si>
    <t>http://www.google.com/maps/place/31.9824764,44.3412259</t>
  </si>
  <si>
    <t>http://www.google.com/maps/place/31.9820483,44.34068</t>
  </si>
  <si>
    <t>http://www.google.com/maps/place/32.0028976,44.3854079</t>
  </si>
  <si>
    <t>http://www.google.com/maps/place/32.0798246,44.3394852</t>
  </si>
  <si>
    <t>http://www.google.com/maps/place/31.9825456,44.3412244</t>
  </si>
  <si>
    <t>http://www.google.com/maps/place/31.982482,44.3412247</t>
  </si>
  <si>
    <t>http://www.google.com/maps/place/32.027292,44.3372199</t>
  </si>
  <si>
    <t>http://www.google.com/maps/place/31.9824764,44.3412088</t>
  </si>
  <si>
    <t>http://www.google.com/maps/place/31.9824611,44.3412539</t>
  </si>
  <si>
    <t>http://www.google.com/maps/place/31.9860317,44.342905</t>
  </si>
  <si>
    <t>http://www.google.com/maps/place/31.9827977568209,44.34102181349354</t>
  </si>
  <si>
    <t>http://www.google.com/maps/place/31.982675,44.3410217</t>
  </si>
  <si>
    <t>http://www.google.com/maps/place/31.9876203,44.3465234</t>
  </si>
  <si>
    <t>http://www.google.com/maps/place/31.982479,44.341204</t>
  </si>
  <si>
    <t>http://www.google.com/maps/place/31.9824754,44.3412291</t>
  </si>
  <si>
    <t>http://www.google.com/maps/place/31.9825021,44.341218</t>
  </si>
  <si>
    <t>http://www.google.com/maps/place/31.9825967,44.3409933</t>
  </si>
  <si>
    <t>http://www.google.com/maps/place/31.9879868,44.3463342</t>
  </si>
  <si>
    <t>http://www.google.com/maps/place/32.032562466545976,44.3260571553677</t>
  </si>
  <si>
    <t>http://www.google.com/maps/place/31.9828724,44.3410718</t>
  </si>
  <si>
    <t>http://www.google.com/maps/place/31.9823926,44.3412725</t>
  </si>
  <si>
    <t>http://www.google.com/maps/place/32.080035845020696,44.33921845418154</t>
  </si>
  <si>
    <t>http://www.google.com/maps/place/31.982441645312914,44.34159826256708</t>
  </si>
  <si>
    <t>http://www.google.com/maps/place/32.0798985,44.3393831</t>
  </si>
  <si>
    <t>http://www.google.com/maps/place/31.9824709,44.3412402</t>
  </si>
  <si>
    <t>http://www.google.com/maps/place/31.9824837,44.3412292</t>
  </si>
  <si>
    <t>http://www.google.com/maps/place/31.9824823,44.3412226</t>
  </si>
  <si>
    <t>http://www.google.com/maps/place/31.9824779,44.3412232</t>
  </si>
  <si>
    <t>http://www.google.com/maps/place/31.9877355,44.3465508</t>
  </si>
  <si>
    <t>http://www.google.com/maps/place/31.9825771,44.3412062</t>
  </si>
  <si>
    <t>http://www.google.com/maps/place/31.9824844,44.3412299</t>
  </si>
  <si>
    <t>http://www.google.com/maps/place/31.993457412298568,44.32313988160234</t>
  </si>
  <si>
    <t>http://www.google.com/maps/place/31.9826633,44.3409117</t>
  </si>
  <si>
    <t>http://www.google.com/maps/place/31.9824815,44.3412331</t>
  </si>
  <si>
    <t>http://www.google.com/maps/place/31.9828149,44.3400943</t>
  </si>
  <si>
    <t>http://www.google.com/maps/place/33.26134475653562,44.558874740070785</t>
  </si>
  <si>
    <t>http://www.google.com/maps/place/31.047665142139255,46.26511605251039</t>
  </si>
  <si>
    <t>http://www.google.com/maps/place/30.59304237734302,47.795290299902454</t>
  </si>
  <si>
    <t>http://www.google.com/maps/place/30.593161666666667,47.79521416666667</t>
  </si>
  <si>
    <t>http://www.google.com/maps/place/30.593178836078593,47.79517806717591</t>
  </si>
  <si>
    <t>http://www.google.com/maps/place/30.59313239198026,47.79516865978354</t>
  </si>
  <si>
    <t>http://www.google.com/maps/place/30.59316516666667,47.79525683333333</t>
  </si>
  <si>
    <t>http://www.google.com/maps/place/30.545984548846775,47.812090562329665</t>
  </si>
  <si>
    <t>http://www.google.com/maps/place/31.0630424,46.2572713</t>
  </si>
  <si>
    <t>http://www.google.com/maps/place/31.0628787,46.2564643</t>
  </si>
  <si>
    <t>http://www.google.com/maps/place/31.062815,46.2570199</t>
  </si>
  <si>
    <t>http://www.google.com/maps/place/31.0628207,46.2564187</t>
  </si>
  <si>
    <t>http://www.google.com/maps/place/31.0628229,46.2563904</t>
  </si>
  <si>
    <t>http://www.google.com/maps/place/31.0627647,46.2564366</t>
  </si>
  <si>
    <t>http://www.google.com/maps/place/31.047559012120523,46.264862322165584</t>
  </si>
  <si>
    <t>٣٥٠</t>
  </si>
  <si>
    <t>http://www.google.com/maps/place/31.0629229,46.2564274</t>
  </si>
  <si>
    <t>http://www.google.com/maps/place/31.0629294,46.2563633</t>
  </si>
  <si>
    <t>http://www.google.com/maps/place/31.0628153,46.2569606</t>
  </si>
  <si>
    <t>http://www.google.com/maps/place/31.0629561,46.2563854</t>
  </si>
  <si>
    <t>http://www.google.com/maps/place/31.0629102,46.2563744</t>
  </si>
  <si>
    <t>http://www.google.com/maps/place/31.0629488,46.2558394</t>
  </si>
  <si>
    <t>http://www.google.com/maps/place/31.0629329,46.256482</t>
  </si>
  <si>
    <t>http://www.google.com/maps/place/31.06289539557065,46.25631585717201</t>
  </si>
  <si>
    <t>http://www.google.com/maps/place/31.047707252334376,46.26513857892513</t>
  </si>
  <si>
    <t>http://www.google.com/maps/place/31.0627528,46.2564349</t>
  </si>
  <si>
    <t>http://www.google.com/maps/place/31.0629882,46.2563722</t>
  </si>
  <si>
    <t>http://www.google.com/maps/place/31.0628546,46.2564117</t>
  </si>
  <si>
    <t>http://www.google.com/maps/place/31.0629352,46.2563597</t>
  </si>
  <si>
    <t>http://www.google.com/maps/place/31.0628594,46.2564427</t>
  </si>
  <si>
    <t>http://www.google.com/maps/place/31.046203,46.2527237</t>
  </si>
  <si>
    <t>http://www.google.com/maps/place/31.0629464,46.2564156</t>
  </si>
  <si>
    <t>http://www.google.com/maps/place/31.0478909,46.2651786</t>
  </si>
  <si>
    <t>٢٣٥.٥٠٠</t>
  </si>
  <si>
    <t>http://www.google.com/maps/place/31.0628621,46.2564099</t>
  </si>
  <si>
    <t>http://www.google.com/maps/place/31.06273,46.2564694</t>
  </si>
  <si>
    <t>http://www.google.com/maps/place/31.0628322,46.256424</t>
  </si>
  <si>
    <t>http://www.google.com/maps/place/31.047659440127752,46.26516252632227</t>
  </si>
  <si>
    <t>http://www.google.com/maps/place/31.003552053076575,46.28500390328443</t>
  </si>
  <si>
    <t>http://www.google.com/maps/place/31.062981487865603,46.25640294691679</t>
  </si>
  <si>
    <t>http://www.google.com/maps/place/31.06292612575203,46.2563943117857</t>
  </si>
  <si>
    <t>http://www.google.com/maps/place/31.03650453634167,46.23577628730041</t>
  </si>
  <si>
    <t>http://www.google.com/maps/place/31.0629727,46.2561012</t>
  </si>
  <si>
    <t>http://www.google.com/maps/place/31.0427047,46.2026398</t>
  </si>
  <si>
    <t>http://www.google.com/maps/place/31.043972047783594,46.211479380726814</t>
  </si>
  <si>
    <t>http://www.google.com/maps/place/33.343646472807094,44.49465948169127</t>
  </si>
  <si>
    <t>http://www.google.com/maps/place/33.34313663262266,44.49406958473628</t>
  </si>
  <si>
    <t>http://www.google.com/maps/place/33.30848013439861,44.4430647079175</t>
  </si>
  <si>
    <t>http://www.google.com/maps/place/33.30816947751733,44.443540352616886</t>
  </si>
  <si>
    <t>http://www.google.com/maps/place/33.30848823687108,44.44315159870248</t>
  </si>
  <si>
    <t>تم زياده</t>
  </si>
  <si>
    <t>http://www.google.com/maps/place/33.308485484722176,44.44293369116626</t>
  </si>
  <si>
    <t>http://www.google.com/maps/place/30.554021022203322,47.77441663220727</t>
  </si>
  <si>
    <t>http://www.google.com/maps/place/30.47305439071012,47.81072787810095</t>
  </si>
  <si>
    <t>http://www.google.com/maps/place/30.42196308527556,47.77914467563377</t>
  </si>
  <si>
    <t>http://www.google.com/maps/place/30.473145814368248,47.81046067629203</t>
  </si>
  <si>
    <t>http://www.google.com/maps/place/31.047714792413995,46.265115278602046</t>
  </si>
  <si>
    <t>http://www.google.com/maps/place/31.047665793421825,46.26512273962375</t>
  </si>
  <si>
    <t>http://www.google.com/maps/place/31.067683566276198,46.264206415306326</t>
  </si>
  <si>
    <t>http://www.google.com/maps/place/31.053402674320008,46.27122958117637</t>
  </si>
  <si>
    <t>http://www.google.com/maps/place/31.06147959240482,46.27278362786048</t>
  </si>
  <si>
    <t>http://www.google.com/maps/place/31.06764899674281,46.264242671755035</t>
  </si>
  <si>
    <t>http://www.google.com/maps/place/31.067706485180317,46.26426847446479</t>
  </si>
  <si>
    <t>http://www.google.com/maps/place/31.067759737387895,46.26415147823254</t>
  </si>
  <si>
    <t>http://www.google.com/maps/place/31.047419752869576,46.26483505237995</t>
  </si>
  <si>
    <t>http://www.google.com/maps/place/31.04762450118137,46.26490679756405</t>
  </si>
  <si>
    <t>http://www.google.com/maps/place/31.066855276005683,46.26483843827062</t>
  </si>
  <si>
    <t>http://www.google.com/maps/place/31.06759852297084,46.264048121673504</t>
  </si>
  <si>
    <t>http://www.google.com/maps/place/31.067712443165533,46.264186353860275</t>
  </si>
  <si>
    <t>http://www.google.com/maps/place/31.047657942058688,46.265149088068505</t>
  </si>
  <si>
    <t>http://www.google.com/maps/place/31.067771696237532,46.26426590078383</t>
  </si>
  <si>
    <t>http://www.google.com/maps/place/31.06774580277198,46.26410675640015</t>
  </si>
  <si>
    <t>http://www.google.com/maps/place/31.06773435687388,46.26411331341161</t>
  </si>
  <si>
    <t>http://www.google.com/maps/place/31.045688347546964,46.25507284072204</t>
  </si>
  <si>
    <t>http://www.google.com/maps/place/31.067777581709453,46.26417534053318</t>
  </si>
  <si>
    <t>http://www.google.com/maps/place/31.067612496181642,46.264196737677764</t>
  </si>
  <si>
    <t>http://www.google.com/maps/place/31.047661451369795,46.26511529452241</t>
  </si>
  <si>
    <t>http://www.google.com/maps/place/31.0476223439066,46.26515298669184</t>
  </si>
  <si>
    <t>http://www.google.com/maps/place/31.067728638423002,46.2642001746679</t>
  </si>
  <si>
    <t>http://www.google.com/maps/place/31.06776898425057,46.26416343174776</t>
  </si>
  <si>
    <t>http://www.google.com/maps/place/31.0677504,46.2640803</t>
  </si>
  <si>
    <t>http://www.google.com/maps/place/31.06777159967637,46.26418849227133</t>
  </si>
  <si>
    <t>http://www.google.com/maps/place/31.047660829807096,46.26511963106349</t>
  </si>
  <si>
    <t>http://www.google.com/maps/place/31.071476233878805,46.26371854263231</t>
  </si>
  <si>
    <t>http://www.google.com/maps/place/31.04768919856204,46.265098407004736</t>
  </si>
  <si>
    <t>http://www.google.com/maps/place/31.06760912397509,46.264222153800134</t>
  </si>
  <si>
    <t>http://www.google.com/maps/place/31.047658515930927,46.26508132129396</t>
  </si>
  <si>
    <t>http://www.google.com/maps/place/31.0677504,46.2640801</t>
  </si>
  <si>
    <t>http://www.google.com/maps/place/31.041679529629764,46.258313584481186</t>
  </si>
  <si>
    <t>http://www.google.com/maps/place/31.067851793075683,46.26408958921878</t>
  </si>
  <si>
    <t>http://www.google.com/maps/place/31.047664987284023,46.265163955282624</t>
  </si>
  <si>
    <t>http://www.google.com/maps/place/31.067929680931783,46.26448065950034</t>
  </si>
  <si>
    <t>http://www.google.com/maps/place/31.067840297323002,46.26404850895745</t>
  </si>
  <si>
    <t>http://www.google.com/maps/place/31.06775693268412,46.26460123041097</t>
  </si>
  <si>
    <t>http://www.google.com/maps/place/31.067712083632895,46.264120893511326</t>
  </si>
  <si>
    <t>http://www.google.com/maps/place/31.067705976478102,46.264196541327465</t>
  </si>
  <si>
    <t>http://www.google.com/maps/place/31.067695667016757,46.26416999764087</t>
  </si>
  <si>
    <t>http://www.google.com/maps/place/31.047717394992272,46.26511339110709</t>
  </si>
  <si>
    <t>http://www.google.com/maps/place/31.066723942747377,46.26060661424336</t>
  </si>
  <si>
    <t>http://www.google.com/maps/place/31.058998837326758,46.26574057720563</t>
  </si>
  <si>
    <t>http://www.google.com/maps/place/31.059050977374167,46.26581340293969</t>
  </si>
  <si>
    <t>http://www.google.com/maps/place/31.05905510832503,46.265534335734145</t>
  </si>
  <si>
    <t>http://www.google.com/maps/place/31.059197181951518,46.2653071571511</t>
  </si>
  <si>
    <t>http://www.google.com/maps/place/31.060600870628114,46.26244868647767</t>
  </si>
  <si>
    <t>http://www.google.com/maps/place/31.059105588881994,46.265612014784885</t>
  </si>
  <si>
    <t>http://www.google.com/maps/place/33.1814454,44.6029279</t>
  </si>
  <si>
    <t>http://www.google.com/maps/place/33.1816271,44.6027209</t>
  </si>
  <si>
    <t>http://www.google.com/maps/place/33.1816729,44.6026767</t>
  </si>
  <si>
    <t>http://www.google.com/maps/place/33.181282,44.603324</t>
  </si>
  <si>
    <t>http://www.google.com/maps/place/33.1814073,44.6034415</t>
  </si>
  <si>
    <t>http://www.google.com/maps/place/33.18217,44.6031767</t>
  </si>
  <si>
    <t>تم زياره ابو المحل يتواجد ب بليل وره الساعه ٦ المغرب</t>
  </si>
  <si>
    <t>http://www.google.com/maps/place/33.18214,44.6031617</t>
  </si>
  <si>
    <t>تم ابو المحل ما متوجود</t>
  </si>
  <si>
    <t>http://www.google.com/maps/place/33.1816617,44.6028983</t>
  </si>
  <si>
    <t>http://www.google.com/maps/place/33.1818454,44.6026034</t>
  </si>
  <si>
    <t>http://www.google.com/maps/place/33.365185,44.518784</t>
  </si>
  <si>
    <t>http://www.google.com/maps/place/33.1816723,44.6027042</t>
  </si>
  <si>
    <t>http://www.google.com/maps/place/33.1810818,44.6036282</t>
  </si>
  <si>
    <t>http://www.google.com/maps/place/33.1816553,44.6026664</t>
  </si>
  <si>
    <t>http://www.google.com/maps/place/30.46831639389278,47.80834425832031</t>
  </si>
  <si>
    <t>http://www.google.com/maps/place/30.46828622048885,47.80839908318259</t>
  </si>
  <si>
    <t>http://www.google.com/maps/place/30.46833099818705,47.80837374513985</t>
  </si>
  <si>
    <t>http://www.google.com/maps/place/30.46852184628499,47.80806056416917</t>
  </si>
  <si>
    <t>http://www.google.com/maps/place/30.468314022525902,47.808579886332275</t>
  </si>
  <si>
    <t>http://www.google.com/maps/place/30.462222717364497,47.80301930503155</t>
  </si>
  <si>
    <t>http://www.google.com/maps/place/31.827185432521123,47.13495270460856</t>
  </si>
  <si>
    <t>http://www.google.com/maps/place/31.827191465690472,47.13435954393145</t>
  </si>
  <si>
    <t>http://www.google.com/maps/place/31.82718708809512,47.13433701484552</t>
  </si>
  <si>
    <t>http://www.google.com/maps/place/31.880367857306947,47.126562854699635</t>
  </si>
  <si>
    <t>http://www.google.com/maps/place/31.8271915627161,47.13444937871541</t>
  </si>
  <si>
    <t>http://www.google.com/maps/place/31.827212611748593,47.13443392498011</t>
  </si>
  <si>
    <t>http://www.google.com/maps/place/32.339819241888364,46.75895960964363</t>
  </si>
  <si>
    <t>http://www.google.com/maps/place/31.827131594115468,47.134389822110315</t>
  </si>
  <si>
    <t>http://www.google.com/maps/place/31.827112378552613,47.134263182686986</t>
  </si>
  <si>
    <t>http://www.google.com/maps/place/31.827205796401742,47.13515370802683</t>
  </si>
  <si>
    <t>http://www.google.com/maps/place/31.827170540837894,47.13429449499164</t>
  </si>
  <si>
    <t>http://www.google.com/maps/place/31.827368883352204,47.13446897069458</t>
  </si>
  <si>
    <t>http://www.google.com/maps/place/31.827179949291054,47.134465968448005</t>
  </si>
  <si>
    <t>http://www.google.com/maps/place/31.82730841138263,47.13458818025915</t>
  </si>
  <si>
    <t>http://www.google.com/maps/place/31.82720713739917,47.13382087717504</t>
  </si>
  <si>
    <t>http://www.google.com/maps/place/31.827207505732613,47.13463520635584</t>
  </si>
  <si>
    <t>http://www.google.com/maps/place/31.82700155833516,47.13431802595719</t>
  </si>
  <si>
    <t>http://www.google.com/maps/place/31.827184554818373,47.13433844575296</t>
  </si>
  <si>
    <t>http://www.google.com/maps/place/31.82720556409429,47.134254092127904</t>
  </si>
  <si>
    <t>http://www.google.com/maps/place/31.827216488384483,47.134533790205296</t>
  </si>
  <si>
    <t>http://www.google.com/maps/place/31.827245088622558,47.1345593262673</t>
  </si>
  <si>
    <t>http://www.google.com/maps/place/31.82725267046672,47.134549989252605</t>
  </si>
  <si>
    <t>http://www.google.com/maps/place/31.827424068464463,47.13586484148127</t>
  </si>
  <si>
    <t>http://www.google.com/maps/place/31.82704473516005,47.134256637259426</t>
  </si>
  <si>
    <t>http://www.google.com/maps/place/31.827350542910235,47.134592542468695</t>
  </si>
  <si>
    <t>http://www.google.com/maps/place/31.827172756967098,47.134336752258505</t>
  </si>
  <si>
    <t>http://www.google.com/maps/place/31.827131142089947,47.134093175105114</t>
  </si>
  <si>
    <t>http://www.google.com/maps/place/31.827287776547543,47.13448630649574</t>
  </si>
  <si>
    <t>http://www.google.com/maps/place/31.827321896634505,47.134494231485974</t>
  </si>
  <si>
    <t>http://www.google.com/maps/place/31.827104047611787,47.13443572960642</t>
  </si>
  <si>
    <t>http://www.google.com/maps/place/31.827214418360864,47.13433734103608</t>
  </si>
  <si>
    <t>http://www.google.com/maps/place/31.82715850532621,47.134558201096496</t>
  </si>
  <si>
    <t>http://www.google.com/maps/place/31.827243068117614,47.134570219154575</t>
  </si>
  <si>
    <t>http://www.google.com/maps/place/31.826905615669872,47.134346777109336</t>
  </si>
  <si>
    <t>http://www.google.com/maps/place/31.827007271245684,47.13405357296914</t>
  </si>
  <si>
    <t>http://www.google.com/maps/place/31.827191114509368,47.1344334506951</t>
  </si>
  <si>
    <t>http://www.google.com/maps/place/31.827090200258954,47.13436822849079</t>
  </si>
  <si>
    <t>http://www.google.com/maps/place/31.827086057862118,47.13434913784288</t>
  </si>
  <si>
    <t>http://www.google.com/maps/place/31.82724502093516,47.134535222513954</t>
  </si>
  <si>
    <t>http://www.google.com/maps/place/31.827275276248443,47.134500888911944</t>
  </si>
  <si>
    <t>http://www.google.com/maps/place/31.827095659690436,47.13432220944847</t>
  </si>
  <si>
    <t>http://www.google.com/maps/place/31.82726559051493,47.13454478019148</t>
  </si>
  <si>
    <t>http://www.google.com/maps/place/31.82717496789422,47.13428599905628</t>
  </si>
  <si>
    <t>http://www.google.com/maps/place/31.827177179182687,47.134377792826754</t>
  </si>
  <si>
    <t>http://www.google.com/maps/place/31.827195574169732,47.13465561272981</t>
  </si>
  <si>
    <t>http://www.google.com/maps/place/31.827265581826573,47.13455426851601</t>
  </si>
  <si>
    <t>http://www.google.com/maps/place/30.49437707122701,47.81360691542559</t>
  </si>
  <si>
    <t>مثره لحم فرن كهربيه قلايه سيلفر</t>
  </si>
  <si>
    <t>http://www.google.com/maps/place/31.0613588,46.2648153</t>
  </si>
  <si>
    <t>http://www.google.com/maps/place/31.0478665,46.2650459</t>
  </si>
  <si>
    <t>http://www.google.com/maps/place/31.7195294,46.1075598</t>
  </si>
  <si>
    <t>http://www.google.com/maps/place/31.7195232,46.1075611</t>
  </si>
  <si>
    <t>http://www.google.com/maps/place/31.7196403,46.1075918</t>
  </si>
  <si>
    <t>http://www.google.com/maps/place/31.7195202,46.107573</t>
  </si>
  <si>
    <t>http://www.google.com/maps/place/31.7195085,46.1075716</t>
  </si>
  <si>
    <t>http://www.google.com/maps/place/31.7194802,46.1075659</t>
  </si>
  <si>
    <t>http://www.google.com/maps/place/31.7195262,46.1075681</t>
  </si>
  <si>
    <t>http://www.google.com/maps/place/31.0477575,46.2651277</t>
  </si>
  <si>
    <t>http://www.google.com/maps/place/31.7195162,46.1075715</t>
  </si>
  <si>
    <t>http://www.google.com/maps/place/31.7195241,46.1075688</t>
  </si>
  <si>
    <t>http://www.google.com/maps/place/31.7194196,46.1075347</t>
  </si>
  <si>
    <t>http://www.google.com/maps/place/31.7195231,46.1075731</t>
  </si>
  <si>
    <t>http://www.google.com/maps/place/31.7195608,46.1075804</t>
  </si>
  <si>
    <t>http://www.google.com/maps/place/31.7195982,46.107855</t>
  </si>
  <si>
    <t>http://www.google.com/maps/place/31.7196512,46.1076043</t>
  </si>
  <si>
    <t>http://www.google.com/maps/place/31.7195222,46.1073723</t>
  </si>
  <si>
    <t>http://www.google.com/maps/place/31.0477355,46.2651233</t>
  </si>
  <si>
    <t>http://www.google.com/maps/place/31.7192524,46.1074897</t>
  </si>
  <si>
    <t>http://www.google.com/maps/place/31.7195904,46.1075897</t>
  </si>
  <si>
    <t>http://www.google.com/maps/place/31.7195212,46.1075712</t>
  </si>
  <si>
    <t>http://www.google.com/maps/place/31.7196325,46.1075969</t>
  </si>
  <si>
    <t>http://www.google.com/maps/place/31.7195246,46.1075742</t>
  </si>
  <si>
    <t>http://www.google.com/maps/place/31.7202617,46.10751</t>
  </si>
  <si>
    <t>http://www.google.com/maps/place/31.7195065,46.1075825</t>
  </si>
  <si>
    <t>http://www.google.com/maps/place/31.7195225,46.1075688</t>
  </si>
  <si>
    <t>http://www.google.com/maps/place/31.7188674,46.1099509</t>
  </si>
  <si>
    <t>http://www.google.com/maps/place/31.7196481,46.1075924</t>
  </si>
  <si>
    <t>http://www.google.com/maps/place/31.0477883,46.2651086</t>
  </si>
  <si>
    <t>http://www.google.com/maps/place/31.7195183,46.1075645</t>
  </si>
  <si>
    <t>http://www.google.com/maps/place/31.7195156,46.1075711</t>
  </si>
  <si>
    <t>http://www.google.com/maps/place/31.7195234,46.1075705</t>
  </si>
  <si>
    <t>http://www.google.com/maps/place/31.7193268,46.1074883</t>
  </si>
  <si>
    <t>http://www.google.com/maps/place/31.7195273,46.10757</t>
  </si>
  <si>
    <t>http://www.google.com/maps/place/31.7195248,46.1075667</t>
  </si>
  <si>
    <t>http://www.google.com/maps/place/31.7195032,46.1076462</t>
  </si>
  <si>
    <t>http://www.google.com/maps/place/31.7195306,46.1075735</t>
  </si>
  <si>
    <t>http://www.google.com/maps/place/31.7195239,46.1075641</t>
  </si>
  <si>
    <t>http://www.google.com/maps/place/31.7190739,46.1074941</t>
  </si>
  <si>
    <t>http://www.google.com/maps/place/31.719523,46.1075779</t>
  </si>
  <si>
    <t>http://www.google.com/maps/place/31.7195458,46.107575</t>
  </si>
  <si>
    <t>http://www.google.com/maps/place/31.848030205107154,47.138997514531674</t>
  </si>
  <si>
    <t>http://www.google.com/maps/place/31.84810130904556,47.138744447091234</t>
  </si>
  <si>
    <t>http://www.google.com/maps/place/31.848096207994658,47.13876480187196</t>
  </si>
  <si>
    <t>http://www.google.com/maps/place/31.83862564770675,47.15466938314388</t>
  </si>
  <si>
    <t>http://www.google.com/maps/place/31.848260867205834,47.138840709498794</t>
  </si>
  <si>
    <t>http://www.google.com/maps/place/31.84810943650082,47.13875794966315</t>
  </si>
  <si>
    <t>http://www.google.com/maps/place/31.84811129754445,47.13877588521991</t>
  </si>
  <si>
    <t>http://www.google.com/maps/place/31.848065957792603,47.13880508736917</t>
  </si>
  <si>
    <t>http://www.google.com/maps/place/31.848107915729877,47.138758272759944</t>
  </si>
  <si>
    <t>http://www.google.com/maps/place/31.848040811978734,47.13886184186749</t>
  </si>
  <si>
    <t>http://www.google.com/maps/place/31.84818259517483,47.138909435088166</t>
  </si>
  <si>
    <t>http://www.google.com/maps/place/31.848078745719082,47.138822908196815</t>
  </si>
  <si>
    <t>http://www.google.com/maps/place/31.848104864955896,47.138737194557116</t>
  </si>
  <si>
    <t>http://www.google.com/maps/place/31.838100763827438,47.14130781230707</t>
  </si>
  <si>
    <t>http://www.google.com/maps/place/31.848044490561392,47.13876543687533</t>
  </si>
  <si>
    <t>http://www.google.com/maps/place/31.848115706688485,47.13869945462571</t>
  </si>
  <si>
    <t>http://www.google.com/maps/place/31.848158434876495,47.138760741238315</t>
  </si>
  <si>
    <t>http://www.google.com/maps/place/31.84812711733956,47.138929660083264</t>
  </si>
  <si>
    <t>http://www.google.com/maps/place/31.848063657828124,47.138771579004015</t>
  </si>
  <si>
    <t>http://www.google.com/maps/place/31.84810712308481,47.13880850568726</t>
  </si>
  <si>
    <t>http://www.google.com/maps/place/31.848070337935802,47.13883164583099</t>
  </si>
  <si>
    <t>http://www.google.com/maps/place/31.8479934229254,47.138777951383176</t>
  </si>
  <si>
    <t>http://www.google.com/maps/place/31.848020328264685,47.13877366731123</t>
  </si>
  <si>
    <t>http://www.google.com/maps/place/31.84818792148659,47.138651424315235</t>
  </si>
  <si>
    <t>http://www.google.com/maps/place/31.84815999104352,47.13877564655644</t>
  </si>
  <si>
    <t>http://www.google.com/maps/place/31.84805858058179,47.13872033126944</t>
  </si>
  <si>
    <t>http://www.google.com/maps/place/31.848121283454905,47.13877505644342</t>
  </si>
  <si>
    <t>http://www.google.com/maps/place/31.851589485887075,47.14199737908903</t>
  </si>
  <si>
    <t>http://www.google.com/maps/place/31.848122088968136,47.138795279656215</t>
  </si>
  <si>
    <t>http://www.google.com/maps/place/31.848217598819488,47.138770894401944</t>
  </si>
  <si>
    <t>http://www.google.com/maps/place/31.84819655074382,47.13884687496133</t>
  </si>
  <si>
    <t>http://www.google.com/maps/place/31.86775781217205,47.14090059515754</t>
  </si>
  <si>
    <t>http://www.google.com/maps/place/31.848096317418605,47.13877868139955</t>
  </si>
  <si>
    <t>http://www.google.com/maps/place/31.848196288449525,47.13891802514648</t>
  </si>
  <si>
    <t>http://www.google.com/maps/place/31.848135578283486,47.13874857793807</t>
  </si>
  <si>
    <t>http://www.google.com/maps/place/31.880514528976832,47.12466993926912</t>
  </si>
  <si>
    <t>http://www.google.com/maps/place/31.84818389014328,47.13878344228789</t>
  </si>
  <si>
    <t>http://www.google.com/maps/place/31.848033517639518,47.138767469802296</t>
  </si>
  <si>
    <t>واحد من المشكل انجل + اوشن</t>
  </si>
  <si>
    <t>http://www.google.com/maps/place/31.848014146896716,47.138930618654776</t>
  </si>
  <si>
    <t>http://www.google.com/maps/place/31.8805361003436,47.124634685247244</t>
  </si>
  <si>
    <t>http://www.google.com/maps/place/31.848173761768354,47.138797927301894</t>
  </si>
  <si>
    <t>http://www.google.com/maps/place/31.847975420341655,47.138769844725175</t>
  </si>
  <si>
    <t>http://www.google.com/maps/place/31.84798921110191,47.138775366318086</t>
  </si>
  <si>
    <t>http://www.google.com/maps/place/31.84810415312961,47.138778395531226</t>
  </si>
  <si>
    <t>http://www.google.com/maps/place/31.848067052237628,47.138784578654324</t>
  </si>
  <si>
    <t>http://www.google.com/maps/place/31.848058304200066,47.13877341931206</t>
  </si>
  <si>
    <t>http://www.google.com/maps/place/31.84149513421968,47.1384850622258</t>
  </si>
  <si>
    <t>http://www.google.com/maps/place/31.848252630119802,47.138813012127166</t>
  </si>
  <si>
    <t>http://www.google.com/maps/place/31.847990852689065,47.13877275798222</t>
  </si>
  <si>
    <t>http://www.google.com/maps/place/31.8481310982687,47.13880972525528</t>
  </si>
  <si>
    <t>http://www.google.com/maps/place/31.848041188510393,47.13875292044929</t>
  </si>
  <si>
    <t>http://www.google.com/maps/place/31.848086635128812,47.13878872842337</t>
  </si>
  <si>
    <t>http://www.google.com/maps/place/31.84800940167772,47.13876505470181</t>
  </si>
  <si>
    <t>http://www.google.com/maps/place/31.848039037182406,47.1387738028357</t>
  </si>
  <si>
    <t>http://www.google.com/maps/place/31.848446230271833,47.13890055438127</t>
  </si>
  <si>
    <t>http://www.google.com/maps/place/31.84804004068614,47.13877073526236</t>
  </si>
  <si>
    <t>http://www.google.com/maps/place/31.84810539848573,47.138795201341864</t>
  </si>
  <si>
    <t>http://www.google.com/maps/place/31.847989634370112,47.13884167087931</t>
  </si>
  <si>
    <t>http://www.google.com/maps/place/31.84811845720047,47.138818425422514</t>
  </si>
  <si>
    <t>http://www.google.com/maps/place/31.848191655082868,47.138797681709505</t>
  </si>
  <si>
    <t>http://www.google.com/maps/place/31.880534857958615,47.12468012694611</t>
  </si>
  <si>
    <t>http://www.google.com/maps/place/31.848129418618846,47.138655711454454</t>
  </si>
  <si>
    <t>http://www.google.com/maps/place/31.847899126755635,47.13875832270877</t>
  </si>
  <si>
    <t>http://www.google.com/maps/place/31.848210801453916,47.138872840736255</t>
  </si>
  <si>
    <t>http://www.google.com/maps/place/31.848104608527123,47.138860486104015</t>
  </si>
  <si>
    <t>http://www.google.com/maps/place/31.84809773621037,47.13878412426877</t>
  </si>
  <si>
    <t>http://www.google.com/maps/place/31.84808782626818,47.138798559233635</t>
  </si>
  <si>
    <t>http://www.google.com/maps/place/31.848049861000767,47.13884930368562</t>
  </si>
  <si>
    <t>http://www.google.com/maps/place/31.848136806136473,47.13883462851006</t>
  </si>
  <si>
    <t>http://www.google.com/maps/place/31.848171567574063,47.138802856250784</t>
  </si>
  <si>
    <t>http://www.google.com/maps/place/31.848205865826166,47.1388254226365</t>
  </si>
  <si>
    <t>http://www.google.com/maps/place/31.848177252815226,47.138661016165464</t>
  </si>
  <si>
    <t>http://www.google.com/maps/place/31.848046111954467,47.13876221169171</t>
  </si>
  <si>
    <t>http://www.google.com/maps/place/31.848163536337964,47.13874753579447</t>
  </si>
  <si>
    <t>http://www.google.com/maps/place/31.84813375837729,47.13883257308453</t>
  </si>
  <si>
    <t>http://www.google.com/maps/place/31.848203406550137,47.138788441644174</t>
  </si>
  <si>
    <t>http://www.google.com/maps/place/31.848081001809824,47.138772474385924</t>
  </si>
  <si>
    <t>http://www.google.com/maps/place/31.84808313656788,47.13877632644231</t>
  </si>
  <si>
    <t>http://www.google.com/maps/place/31.84807482478031,47.13883605848883</t>
  </si>
  <si>
    <t>http://www.google.com/maps/place/31.84807318858281,47.138912104221156</t>
  </si>
  <si>
    <t>http://www.google.com/maps/place/31.848068373483255,47.13877612800908</t>
  </si>
  <si>
    <t>http://www.google.com/maps/place/31.848088163294907,47.138776578115205</t>
  </si>
  <si>
    <t>http://www.google.com/maps/place/31.84812348471348,47.13878215325016</t>
  </si>
  <si>
    <t>http://www.google.com/maps/place/31.848162835219682,47.13878344171744</t>
  </si>
  <si>
    <t>http://www.google.com/maps/place/31.848056313060248,47.13877154795738</t>
  </si>
  <si>
    <t>http://www.google.com/maps/place/31.84931917270024,47.13837929829718</t>
  </si>
  <si>
    <t>http://www.google.com/maps/place/31.848053619355586,47.13878836126228</t>
  </si>
  <si>
    <t>http://www.google.com/maps/place/31.848044564846802,47.13877348833815</t>
  </si>
  <si>
    <t>http://www.google.com/maps/place/31.84799342991573,47.138669533425464</t>
  </si>
  <si>
    <t>http://www.google.com/maps/place/31.848073116963757,47.13876948490808</t>
  </si>
  <si>
    <t>http://www.google.com/maps/place/31.848095885990517,47.13877174823506</t>
  </si>
  <si>
    <t>http://www.google.com/maps/place/31.848209823858163,47.1388722757999</t>
  </si>
  <si>
    <t>http://www.google.com/maps/place/31.84812056505487,47.13876515438014</t>
  </si>
  <si>
    <t>http://www.google.com/maps/place/31.8482236659345,47.13874261355093</t>
  </si>
  <si>
    <t>http://www.google.com/maps/place/31.831145625566254,47.155546577440845</t>
  </si>
  <si>
    <t>http://www.google.com/maps/place/31.849057865569282,47.150165049385656</t>
  </si>
  <si>
    <t>http://www.google.com/maps/place/31.84808049518461,47.1388239192788</t>
  </si>
  <si>
    <t>http://www.google.com/maps/place/31.84809143657968,47.13890947405913</t>
  </si>
  <si>
    <t>http://www.google.com/maps/place/31.848095511477716,47.138762295515036</t>
  </si>
  <si>
    <t>http://www.google.com/maps/place/31.84807632290504,47.13878469376474</t>
  </si>
  <si>
    <t>http://www.google.com/maps/place/31.84812865222983,47.13889136914829</t>
  </si>
  <si>
    <t>http://www.google.com/maps/place/31.847992749404295,47.138762906659906</t>
  </si>
  <si>
    <t>http://www.google.com/maps/place/31.88053508125247,47.12468502229862</t>
  </si>
  <si>
    <t>http://www.google.com/maps/place/31.848104773707025,47.13871559738758</t>
  </si>
  <si>
    <t>http://www.google.com/maps/place/31.84806218047499,47.13878185317753</t>
  </si>
  <si>
    <t>http://www.google.com/maps/place/31.84804413496361,47.13877160526706</t>
  </si>
  <si>
    <t>http://www.google.com/maps/place/31.84807060855377,47.138771922759915</t>
  </si>
  <si>
    <t>http://www.google.com/maps/place/31.848094107893225,47.13876572331918</t>
  </si>
  <si>
    <t>http://www.google.com/maps/place/31.84804904251278,47.13876757613959</t>
  </si>
  <si>
    <t>http://www.google.com/maps/place/31.84801103935513,47.13876675621083</t>
  </si>
  <si>
    <t>http://www.google.com/maps/place/31.84808664509468,47.1388334321768</t>
  </si>
  <si>
    <t>http://www.google.com/maps/place/31.84884183917992,47.13885695426211</t>
  </si>
  <si>
    <t>http://www.google.com/maps/place/31.848051588164207,47.13878217369819</t>
  </si>
  <si>
    <t>http://www.google.com/maps/place/31.848118497068228,47.13877856859401</t>
  </si>
  <si>
    <t>http://www.google.com/maps/place/31.848133835420892,47.13877459740151</t>
  </si>
  <si>
    <t>http://www.google.com/maps/place/31.848231034019843,47.13890397918354</t>
  </si>
  <si>
    <t>http://www.google.com/maps/place/31.848074657092084,47.138763325159275</t>
  </si>
  <si>
    <t>http://www.google.com/maps/place/31.848296717636728,47.13879268520457</t>
  </si>
  <si>
    <t>http://www.google.com/maps/place/31.04834044355066,46.25770029616193</t>
  </si>
  <si>
    <t>http://www.google.com/maps/place/31.048364348784744,46.257702756509026</t>
  </si>
  <si>
    <t>http://www.google.com/maps/place/31.048340825560697,46.25776128260805</t>
  </si>
  <si>
    <t>http://www.google.com/maps/place/31.048360444386233,46.25775028746583</t>
  </si>
  <si>
    <t>http://www.google.com/maps/place/31.047504483508334,46.26499823841361</t>
  </si>
  <si>
    <t>http://www.google.com/maps/place/31.048333604598223,46.25778636629115</t>
  </si>
  <si>
    <t>http://www.google.com/maps/place/31.04829973735818,46.25783144448063</t>
  </si>
  <si>
    <t>http://www.google.com/maps/place/31.048339410925774,46.25778273472119</t>
  </si>
  <si>
    <t>http://www.google.com/maps/place/31.04835855871672,46.2577519010912</t>
  </si>
  <si>
    <t>http://www.google.com/maps/place/31.047689132247687,46.26509839299778</t>
  </si>
  <si>
    <t>http://www.google.com/maps/place/31.047681663990577,46.26510862182151</t>
  </si>
  <si>
    <t>http://www.google.com/maps/place/31.053091318795516,46.273562926928925</t>
  </si>
  <si>
    <t>http://www.google.com/maps/place/31.047679667951588,46.265114049485824</t>
  </si>
  <si>
    <t>http://www.google.com/maps/place/31.04835231993207,46.25766351164711</t>
  </si>
  <si>
    <t>http://www.google.com/maps/place/31.048380100796862,46.25773315636932</t>
  </si>
  <si>
    <t>http://www.google.com/maps/place/31.048382287541674,46.2577143373175</t>
  </si>
  <si>
    <t>http://www.google.com/maps/place/31.048356344117828,46.25774036107825</t>
  </si>
  <si>
    <t>http://www.google.com/maps/place/31.04839372149502,46.257705312117366</t>
  </si>
  <si>
    <t>http://www.google.com/maps/place/31.048339957021497,46.25776014750261</t>
  </si>
  <si>
    <t>http://www.google.com/maps/place/31.048348,46.2577633</t>
  </si>
  <si>
    <t>http://www.google.com/maps/place/31.0483979845647,46.25765118955817</t>
  </si>
  <si>
    <t>http://www.google.com/maps/place/31.048339944671373,46.25777815805637</t>
  </si>
  <si>
    <t>http://www.google.com/maps/place/31.04568330347982,46.25496190187449</t>
  </si>
  <si>
    <t>http://www.google.com/maps/place/31.2945826,46.2353658</t>
  </si>
  <si>
    <t>http://www.google.com/maps/place/31.2994845,46.2444438</t>
  </si>
  <si>
    <t>http://www.google.com/maps/place/31.2995156,46.244472</t>
  </si>
  <si>
    <t>http://www.google.com/maps/place/31.2980376,46.2445957</t>
  </si>
  <si>
    <t>http://www.google.com/maps/place/31.2988292,46.2440083</t>
  </si>
  <si>
    <t>http://www.google.com/maps/place/31.3005274,46.243071</t>
  </si>
  <si>
    <t>http://www.google.com/maps/place/32.04593561205143,44.369437738448106</t>
  </si>
  <si>
    <t>http://www.google.com/maps/place/33.30947543947212,44.30009383816428</t>
  </si>
  <si>
    <t>http://www.google.com/maps/place/33.3242533,44.4482183</t>
  </si>
  <si>
    <t>http://www.google.com/maps/place/33.3245498,44.4479374</t>
  </si>
  <si>
    <t>http://www.google.com/maps/place/31.0151239,46.2780953</t>
  </si>
  <si>
    <t>http://www.google.com/maps/place/31.04764440571475,46.2651771977578</t>
  </si>
  <si>
    <t>http://www.google.com/maps/place/31.01426727737218,46.285915862019614</t>
  </si>
  <si>
    <t>http://www.google.com/maps/place/31.0477244,46.2651118</t>
  </si>
  <si>
    <t>http://www.google.com/maps/place/31.015154,46.2788257</t>
  </si>
  <si>
    <t>http://www.google.com/maps/place/31.01512036682574,46.278588988031274</t>
  </si>
  <si>
    <t>http://www.google.com/maps/place/31.01512533916296,46.27858750660566</t>
  </si>
  <si>
    <t>http://www.google.com/maps/place/31.0152326,46.2788041</t>
  </si>
  <si>
    <t>http://www.google.com/maps/place/31.0144951,46.2857087</t>
  </si>
  <si>
    <t>http://www.google.com/maps/place/31.0825781,46.2586049</t>
  </si>
  <si>
    <t>http://www.google.com/maps/place/31.880567961464365,47.12465045960286</t>
  </si>
  <si>
    <t>http://www.google.com/maps/place/31.82131452320163,47.43935348485633</t>
  </si>
  <si>
    <t>http://www.google.com/maps/place/31.82129437287811,47.439135874995806</t>
  </si>
  <si>
    <t>http://www.google.com/maps/place/31.82116665210841,47.43896095140594</t>
  </si>
  <si>
    <t>http://www.google.com/maps/place/31.890353745657112,47.10872089353127</t>
  </si>
  <si>
    <t>http://www.google.com/maps/place/31.880700948990487,47.12350793264991</t>
  </si>
  <si>
    <t>http://www.google.com/maps/place/31.890397152765157,47.10872982463477</t>
  </si>
  <si>
    <t>http://www.google.com/maps/place/31.82109077313063,47.43941881848193</t>
  </si>
  <si>
    <t>http://www.google.com/maps/place/31.82129146085237,47.4393923453379</t>
  </si>
  <si>
    <t>http://www.google.com/maps/place/31.821403649986603,47.43887705481238</t>
  </si>
  <si>
    <t>http://www.google.com/maps/place/31.88054282593913,47.12468188225837</t>
  </si>
  <si>
    <t>http://www.google.com/maps/place/31.821493617268978,47.43938607055693</t>
  </si>
  <si>
    <t>http://www.google.com/maps/place/31.88053911156304,47.12468772180253</t>
  </si>
  <si>
    <t>http://www.google.com/maps/place/31.880677077447405,47.12352226826471</t>
  </si>
  <si>
    <t>http://www.google.com/maps/place/31.880518615617675,47.12466272394811</t>
  </si>
  <si>
    <t>http://www.google.com/maps/place/31.821319090842845,47.43948036433169</t>
  </si>
  <si>
    <t>http://www.google.com/maps/place/31.88049776854331,47.12475425467673</t>
  </si>
  <si>
    <t>http://www.google.com/maps/place/31.82127472862099,47.43909055832514</t>
  </si>
  <si>
    <t>http://www.google.com/maps/place/31.880247514950874,47.12315250444389</t>
  </si>
  <si>
    <t>http://www.google.com/maps/place/31.82123893177198,47.43918346943337</t>
  </si>
  <si>
    <t>http://www.google.com/maps/place/31.821268201949486,47.439162786765664</t>
  </si>
  <si>
    <t>http://www.google.com/maps/place/31.821339315866712,47.43938123335205</t>
  </si>
  <si>
    <t>http://www.google.com/maps/place/31.821359796622367,47.439515490129466</t>
  </si>
  <si>
    <t>http://www.google.com/maps/place/31.821733055383444,47.43945620334565</t>
  </si>
  <si>
    <t>http://www.google.com/maps/place/31.88063961594112,47.123545534035415</t>
  </si>
  <si>
    <t>http://www.google.com/maps/place/31.880516214430795,47.124629191484665</t>
  </si>
  <si>
    <t>http://www.google.com/maps/place/31.821349795861746,47.43920821989635</t>
  </si>
  <si>
    <t>http://www.google.com/maps/place/31.821232799015085,47.43915400574994</t>
  </si>
  <si>
    <t>http://www.google.com/maps/place/31.88053410602675,47.12467660315664</t>
  </si>
  <si>
    <t>http://www.google.com/maps/place/31.821253812985205,47.43913621718568</t>
  </si>
  <si>
    <t>http://www.google.com/maps/place/31.880457359784234,47.12461327570538</t>
  </si>
  <si>
    <t>http://www.google.com/maps/place/31.880506235632755,47.1246214558184</t>
  </si>
  <si>
    <t>http://www.google.com/maps/place/31.88053679780466,47.12472940376697</t>
  </si>
  <si>
    <t>http://www.google.com/maps/place/31.516234259653984,47.291795104700256</t>
  </si>
  <si>
    <t>http://www.google.com/maps/place/31.047534119269855,46.26495685550403</t>
  </si>
  <si>
    <t>http://www.google.com/maps/place/31.045771839896165,46.27518587046823</t>
  </si>
  <si>
    <t>http://www.google.com/maps/place/31.036108304467277,46.24180541968567</t>
  </si>
  <si>
    <t>http://www.google.com/maps/place/31.0360504753498,46.241850882200644</t>
  </si>
  <si>
    <t>http://www.google.com/maps/place/31.03606785345328,46.24173534378689</t>
  </si>
  <si>
    <t>http://www.google.com/maps/place/31.036258,46.2416039</t>
  </si>
  <si>
    <t>http://www.google.com/maps/place/31.036019961760843,46.24175875121715</t>
  </si>
  <si>
    <t>http://www.google.com/maps/place/31.0360892,46.2416923</t>
  </si>
  <si>
    <t>http://www.google.com/maps/place/31.036137924092284,46.241767216416974</t>
  </si>
  <si>
    <t>http://www.google.com/maps/place/31.0360782,46.2417987</t>
  </si>
  <si>
    <t>http://www.google.com/maps/place/31.0362467,46.24196</t>
  </si>
  <si>
    <t>http://www.google.com/maps/place/31.0361108,46.2417705</t>
  </si>
  <si>
    <t>http://www.google.com/maps/place/31.0361423,46.2418805</t>
  </si>
  <si>
    <t>http://www.google.com/maps/place/31.0361343,46.2416632</t>
  </si>
  <si>
    <t>http://www.google.com/maps/place/31.0360243,46.2417914</t>
  </si>
  <si>
    <t>http://www.google.com/maps/place/31.0360715,46.2419058</t>
  </si>
  <si>
    <t>http://www.google.com/maps/place/31.03608416645074,46.241829089521424</t>
  </si>
  <si>
    <t>http://www.google.com/maps/place/31.036097671185193,46.24186716071019</t>
  </si>
  <si>
    <t>http://www.google.com/maps/place/31.0363846,46.2419031</t>
  </si>
  <si>
    <t>http://www.google.com/maps/place/31.0360243,46.2418912</t>
  </si>
  <si>
    <t>http://www.google.com/maps/place/31.047538097257227,46.26495784437277</t>
  </si>
  <si>
    <t>http://www.google.com/maps/place/31.035989932081023,46.24181543945046</t>
  </si>
  <si>
    <t>http://www.google.com/maps/place/31.036082123210853,46.241864265986685</t>
  </si>
  <si>
    <t>http://www.google.com/maps/place/31.035996627979426,46.241758271968116</t>
  </si>
  <si>
    <t>http://www.google.com/maps/place/31.036026585513955,46.24179696576304</t>
  </si>
  <si>
    <t>http://www.google.com/maps/place/31.035979422950682,46.24180712410829</t>
  </si>
  <si>
    <t>http://www.google.com/maps/place/31.0364077,46.2415234</t>
  </si>
  <si>
    <t>http://www.google.com/maps/place/31.03620317693452,46.24182169124786</t>
  </si>
  <si>
    <t>http://www.google.com/maps/place/31.0360955,46.2419031</t>
  </si>
  <si>
    <t>http://www.google.com/maps/place/31.0360117,46.2418498</t>
  </si>
  <si>
    <t>http://www.google.com/maps/place/31.0359756,46.2418321</t>
  </si>
  <si>
    <t>http://www.google.com/maps/place/31.036012793899683,46.24179072949613</t>
  </si>
  <si>
    <t>http://www.google.com/maps/place/31.03614221852468,46.24176581903066</t>
  </si>
  <si>
    <t>http://www.google.com/maps/place/31.036360706782098,46.242223187973956</t>
  </si>
  <si>
    <t>http://www.google.com/maps/place/31.0367614,46.2409852</t>
  </si>
  <si>
    <t>http://www.google.com/maps/place/31.03599232198313,46.241786237967965</t>
  </si>
  <si>
    <t>http://www.google.com/maps/place/31.03617273812055,46.2418517891108</t>
  </si>
  <si>
    <t>http://www.google.com/maps/place/31.036157212278766,46.24176547196745</t>
  </si>
  <si>
    <t>http://www.google.com/maps/place/31.036229,46.2419186</t>
  </si>
  <si>
    <t>http://www.google.com/maps/place/31.0359986532487,46.24178952368621</t>
  </si>
  <si>
    <t>http://www.google.com/maps/place/31.036015348940666,46.241765412599314</t>
  </si>
  <si>
    <t>http://www.google.com/maps/place/31.03602798545289,46.24179929154149</t>
  </si>
  <si>
    <t>http://www.google.com/maps/place/31.03602863303783,46.24180468194111</t>
  </si>
  <si>
    <t>http://www.google.com/maps/place/31.036215585407316,46.24170213906604</t>
  </si>
  <si>
    <t>http://www.google.com/maps/place/31.0361036551869,46.241843845661265</t>
  </si>
  <si>
    <t>http://www.google.com/maps/place/31.0371153,46.2367703</t>
  </si>
  <si>
    <t>http://www.google.com/maps/place/31.036118698833768,46.24178184982174</t>
  </si>
  <si>
    <t>http://www.google.com/maps/place/31.036025221198347,46.24181189860777</t>
  </si>
  <si>
    <t>http://www.google.com/maps/place/31.045741099105182,46.27515892167947</t>
  </si>
  <si>
    <t>http://www.google.com/maps/place/31.047584208484917,46.264898350896516</t>
  </si>
  <si>
    <t>http://www.google.com/maps/place/31.0362624,46.241809</t>
  </si>
  <si>
    <t>http://www.google.com/maps/place/31.04766367435876,46.26515024277069</t>
  </si>
  <si>
    <t>http://www.google.com/maps/place/31.0357817,46.2417967</t>
  </si>
  <si>
    <t>http://www.google.com/maps/place/31.036005464463386,46.24172846065059</t>
  </si>
  <si>
    <t>http://www.google.com/maps/place/31.036157478519392,46.241773148887965</t>
  </si>
  <si>
    <t>http://www.google.com/maps/place/31.036083768073517,46.24185909479787</t>
  </si>
  <si>
    <t>http://www.google.com/maps/place/31.035990853448734,46.24190529624048</t>
  </si>
  <si>
    <t>http://www.google.com/maps/place/31.036038282182652,46.24173152877649</t>
  </si>
  <si>
    <t>http://www.google.com/maps/place/31.036042310019237,46.24181131204496</t>
  </si>
  <si>
    <t>http://www.google.com/maps/place/31.036077996916852,46.24191615701819</t>
  </si>
  <si>
    <t>http://www.google.com/maps/place/31.03603096821599,46.241795355161614</t>
  </si>
  <si>
    <t>http://www.google.com/maps/place/31.0362517,46.2419267</t>
  </si>
  <si>
    <t>http://www.google.com/maps/place/31.03606551094237,46.241764886794435</t>
  </si>
  <si>
    <t>http://www.google.com/maps/place/31.0360337,46.2419177</t>
  </si>
  <si>
    <t>http://www.google.com/maps/place/31.0360222,46.2416852</t>
  </si>
  <si>
    <t>http://www.google.com/maps/place/31.03617459713083,46.24181420059898</t>
  </si>
  <si>
    <t>http://www.google.com/maps/place/31.036100986789577,46.241859831492626</t>
  </si>
  <si>
    <t>http://www.google.com/maps/place/31.0369838,46.2374623</t>
  </si>
  <si>
    <t>http://www.google.com/maps/place/31.0358686,46.241756</t>
  </si>
  <si>
    <t>http://www.google.com/maps/place/31.0361052,46.2418725</t>
  </si>
  <si>
    <t>http://www.google.com/maps/place/31.0367671,46.2409769</t>
  </si>
  <si>
    <t>http://www.google.com/maps/place/31.8611114,46.076295</t>
  </si>
  <si>
    <t>http://www.google.com/maps/place/31.8612032,46.0761084</t>
  </si>
  <si>
    <t>http://www.google.com/maps/place/31.861209,46.0761849</t>
  </si>
  <si>
    <t>http://www.google.com/maps/place/31.8611435,46.0761637</t>
  </si>
  <si>
    <t>http://www.google.com/maps/place/31.8611134,46.076242</t>
  </si>
  <si>
    <t>http://www.google.com/maps/place/31.8611635,46.0762326</t>
  </si>
  <si>
    <t>http://www.google.com/maps/place/31.8610036,46.0764547</t>
  </si>
  <si>
    <t>http://www.google.com/maps/place/31.8611766,46.0760533</t>
  </si>
  <si>
    <t>http://www.google.com/maps/place/31.8611235,46.0762211</t>
  </si>
  <si>
    <t>http://www.google.com/maps/place/31.8611308,46.0763224</t>
  </si>
  <si>
    <t>http://www.google.com/maps/place/31.8611502,46.0762706</t>
  </si>
  <si>
    <t>http://www.google.com/maps/place/31.8611094,46.0761444</t>
  </si>
  <si>
    <t>http://www.google.com/maps/place/31.8610212,46.0763974</t>
  </si>
  <si>
    <t>http://www.google.com/maps/place/31.8611333,46.0762246</t>
  </si>
  <si>
    <t>http://www.google.com/maps/place/31.8610914,46.0764952</t>
  </si>
  <si>
    <t>http://www.google.com/maps/place/31.8608924,46.0762733</t>
  </si>
  <si>
    <t>http://www.google.com/maps/place/31.8610658,46.0766243</t>
  </si>
  <si>
    <t>http://www.google.com/maps/place/31.0131017,46.2778633</t>
  </si>
  <si>
    <t>http://www.google.com/maps/place/31.0479086,46.2652142</t>
  </si>
  <si>
    <t>http://www.google.com/maps/place/31.037145,46.2378817</t>
  </si>
  <si>
    <t>http://www.google.com/maps/place/31.0118957,46.2794647</t>
  </si>
  <si>
    <t>http://www.google.com/maps/place/31.0129804,46.2775176</t>
  </si>
  <si>
    <t>http://www.google.com/maps/place/31.016296690079958,46.274738849653</t>
  </si>
  <si>
    <t>http://www.google.com/maps/place/31.0137216,46.2772182</t>
  </si>
  <si>
    <t>http://www.google.com/maps/place/31.011822119533466,46.27936867466867</t>
  </si>
  <si>
    <t>http://www.google.com/maps/place/31.0129667,46.2778267</t>
  </si>
  <si>
    <t>http://www.google.com/maps/place/31.0119602,46.2795742</t>
  </si>
  <si>
    <t>http://www.google.com/maps/place/31.0110995,46.2799128</t>
  </si>
  <si>
    <t>http://www.google.com/maps/place/31.0118503,46.279488</t>
  </si>
  <si>
    <t>http://www.google.com/maps/place/31.0128695,46.2779822</t>
  </si>
  <si>
    <t>http://www.google.com/maps/place/31.0127313,46.2781704</t>
  </si>
  <si>
    <t>http://www.google.com/maps/place/31.4181982,46.1707104</t>
  </si>
  <si>
    <t>http://www.google.com/maps/place/31.4186886,46.170837</t>
  </si>
  <si>
    <t>http://www.google.com/maps/place/31.0477384,46.2651326</t>
  </si>
  <si>
    <t>http://www.google.com/maps/place/30.491375891309673,47.789406310951165</t>
  </si>
  <si>
    <t>http://www.google.com/maps/place/30.501245601292435,47.785930901076654</t>
  </si>
  <si>
    <t>تاجيل</t>
  </si>
  <si>
    <t>http://www.google.com/maps/place/30.503354631392753,47.78456755918244</t>
  </si>
  <si>
    <t>http://www.google.com/maps/place/30.501327049015554,47.78578511443714</t>
  </si>
  <si>
    <t>http://www.google.com/maps/place/31.0398535,46.2419031</t>
  </si>
  <si>
    <t>http://www.google.com/maps/place/31.0401479,46.24032</t>
  </si>
  <si>
    <t>http://www.google.com/maps/place/31.0400701,46.240375</t>
  </si>
  <si>
    <t>http://www.google.com/maps/place/31.040105,46.2400517</t>
  </si>
  <si>
    <t>http://www.google.com/maps/place/31.047665010457695,46.26512168673354</t>
  </si>
  <si>
    <t>http://www.google.com/maps/place/31.0400017,46.24001</t>
  </si>
  <si>
    <t>http://www.google.com/maps/place/31.047552477791676,46.26489710225064</t>
  </si>
  <si>
    <t>http://www.google.com/maps/place/31.0401021,46.2402181</t>
  </si>
  <si>
    <t>http://www.google.com/maps/place/31.047576039803293,46.26491351929782</t>
  </si>
  <si>
    <t>http://www.google.com/maps/place/31.0401035,46.2402267</t>
  </si>
  <si>
    <t>http://www.google.com/maps/place/31.0400652,46.2402501</t>
  </si>
  <si>
    <t>http://www.google.com/maps/place/31.047693329049146,46.26510948072814</t>
  </si>
  <si>
    <t>http://www.google.com/maps/place/31.0401831,46.2402981</t>
  </si>
  <si>
    <t>http://www.google.com/maps/place/31.016304426708835,46.2747397447959</t>
  </si>
  <si>
    <t>http://www.google.com/maps/place/31.047653381779995,46.26515562448271</t>
  </si>
  <si>
    <t>http://www.google.com/maps/place/31.040124,46.2402404</t>
  </si>
  <si>
    <t>http://www.google.com/maps/place/31.0477312,46.2651173</t>
  </si>
  <si>
    <t>http://www.google.com/maps/place/31.0825707,46.2586617</t>
  </si>
  <si>
    <t>http://www.google.com/maps/place/31.0477378,46.2651297</t>
  </si>
  <si>
    <t>http://www.google.com/maps/place/31.0400483,46.240218</t>
  </si>
  <si>
    <t>http://www.google.com/maps/place/31.0477325,46.2651391</t>
  </si>
  <si>
    <t>http://www.google.com/maps/place/31.0477554,46.2651157</t>
  </si>
  <si>
    <t>http://www.google.com/maps/place/31.0388628,46.2349473</t>
  </si>
  <si>
    <t>http://www.google.com/maps/place/31.0399775,46.2399655</t>
  </si>
  <si>
    <t>http://www.google.com/maps/place/31.0399861,46.239994</t>
  </si>
  <si>
    <t>http://www.google.com/maps/place/31.0400849,46.2403036</t>
  </si>
  <si>
    <t>http://www.google.com/maps/place/31.0400262,46.2401961</t>
  </si>
  <si>
    <t>http://www.google.com/maps/place/31.0400689,46.2402426</t>
  </si>
  <si>
    <t>http://www.google.com/maps/place/31.0399375,46.2400854</t>
  </si>
  <si>
    <t>http://www.google.com/maps/place/31.047733,46.2651391</t>
  </si>
  <si>
    <t>http://www.google.com/maps/place/31.0400994,46.2402605</t>
  </si>
  <si>
    <t>http://www.google.com/maps/place/31.0400717,46.2403058</t>
  </si>
  <si>
    <t>http://www.google.com/maps/place/31.0399796,46.2400697</t>
  </si>
  <si>
    <t>http://www.google.com/maps/place/31.04767389967371,46.26515491634782</t>
  </si>
  <si>
    <t>http://www.google.com/maps/place/31.017945,46.2813517</t>
  </si>
  <si>
    <t>http://www.google.com/maps/place/31.0825105,46.2585475</t>
  </si>
  <si>
    <t>http://www.google.com/maps/place/31.017637713695287,46.281144953924404</t>
  </si>
  <si>
    <t>http://www.google.com/maps/place/31.0176583,46.281445</t>
  </si>
  <si>
    <t>http://www.google.com/maps/place/31.0180119,46.2814267</t>
  </si>
  <si>
    <t>http://www.google.com/maps/place/31.017800712342954,46.28137588844873</t>
  </si>
  <si>
    <t>http://www.google.com/maps/place/31.047661456760217,46.26511528124671</t>
  </si>
  <si>
    <t>http://www.google.com/maps/place/31.017585657994918,46.28134232649811</t>
  </si>
  <si>
    <t>http://www.google.com/maps/place/31.0175128,46.2819055</t>
  </si>
  <si>
    <t>http://www.google.com/maps/place/31.017797355884987,46.28108247425674</t>
  </si>
  <si>
    <t>http://www.google.com/maps/place/33.3560807,44.4384411</t>
  </si>
  <si>
    <t>http://www.google.com/maps/place/30.8984899,46.4452467</t>
  </si>
  <si>
    <t>http://www.google.com/maps/place/30.899255005074853,46.44637235783696</t>
  </si>
  <si>
    <t>http://www.google.com/maps/place/30.8981705,46.445203</t>
  </si>
  <si>
    <t>http://www.google.com/maps/place/30.89777675692093,46.44526377697427</t>
  </si>
  <si>
    <t>http://www.google.com/maps/place/30.898465,46.4453467</t>
  </si>
  <si>
    <t>http://www.google.com/maps/place/30.898468850000004,46.44541770000001</t>
  </si>
  <si>
    <t>http://www.google.com/maps/place/30.8984468,46.4451431</t>
  </si>
  <si>
    <t>http://www.google.com/maps/place/30.8984489,46.44555155</t>
  </si>
  <si>
    <t>http://www.google.com/maps/place/30.8985286,46.4451919</t>
  </si>
  <si>
    <t>http://www.google.com/maps/place/30.898506,46.4451614</t>
  </si>
  <si>
    <t>http://www.google.com/maps/place/30.899963,46.44680808333332</t>
  </si>
  <si>
    <t>http://www.google.com/maps/place/30.8912868,46.469342</t>
  </si>
  <si>
    <t>http://www.google.com/maps/place/30.8912305,46.4695025</t>
  </si>
  <si>
    <t>http://www.google.com/maps/place/30.8910069,46.4687143</t>
  </si>
  <si>
    <t>http://www.google.com/maps/place/31.047524770320575,46.264933624270746</t>
  </si>
  <si>
    <t>http://www.google.com/maps/place/31.0475247991969,46.26493362778669</t>
  </si>
  <si>
    <t>http://www.google.com/maps/place/30.8915119741774,46.46827685709456</t>
  </si>
  <si>
    <t>http://www.google.com/maps/place/30.891358,46.4685056</t>
  </si>
  <si>
    <t>http://www.google.com/maps/place/30.8913339,46.4688815</t>
  </si>
  <si>
    <t>http://www.google.com/maps/place/31.047679969795272,46.265095405029925</t>
  </si>
  <si>
    <t>http://www.google.com/maps/place/30.891478547525864,46.46886800795693</t>
  </si>
  <si>
    <t>http://www.google.com/maps/place/30.891546650448635,46.468659855110836</t>
  </si>
  <si>
    <t>http://www.google.com/maps/place/31.1166659,46.4230332</t>
  </si>
  <si>
    <t>http://www.google.com/maps/place/31.0477691,46.2651224</t>
  </si>
  <si>
    <t>http://www.google.com/maps/place/30.8913577,46.4684012</t>
  </si>
  <si>
    <t>http://www.google.com/maps/place/31.1683901,46.6001567</t>
  </si>
  <si>
    <t>http://www.google.com/maps/place/30.8913496,46.4684109</t>
  </si>
  <si>
    <t>http://www.google.com/maps/place/30.89153748947662,46.468794991356546</t>
  </si>
  <si>
    <t>http://www.google.com/maps/place/31.04760956296061,46.26504194709196</t>
  </si>
  <si>
    <t>http://www.google.com/maps/place/30.891433972616266,46.46894327375311</t>
  </si>
  <si>
    <t>http://www.google.com/maps/place/30.8913915,46.468639</t>
  </si>
  <si>
    <t>http://www.google.com/maps/place/31.0386868,46.2339334</t>
  </si>
  <si>
    <t>http://www.google.com/maps/place/32.12358582768531,46.7363488270021</t>
  </si>
  <si>
    <t>http://www.google.com/maps/place/32.124671839235866,46.73647262698446</t>
  </si>
  <si>
    <t>http://www.google.com/maps/place/32.12474701749384,46.7365281588191</t>
  </si>
  <si>
    <t>http://www.google.com/maps/place/31.880534813123226,47.12472621938491</t>
  </si>
  <si>
    <t>http://www.google.com/maps/place/32.12406280490825,46.73586088120943</t>
  </si>
  <si>
    <t>http://www.google.com/maps/place/31.880548197405698,47.12479940037473</t>
  </si>
  <si>
    <t>http://www.google.com/maps/place/32.12410352552411,46.73588373229579</t>
  </si>
  <si>
    <t>http://www.google.com/maps/place/32.1241796993924,46.73589377167255</t>
  </si>
  <si>
    <t>http://www.google.com/maps/place/31.880541572022775,47.12345160640396</t>
  </si>
  <si>
    <t>http://www.google.com/maps/place/32.12405831611185,46.7357211928146</t>
  </si>
  <si>
    <t>http://www.google.com/maps/place/32.124096,46.735808833333344</t>
  </si>
  <si>
    <t>http://www.google.com/maps/place/32.124053433866784,46.73571519122667</t>
  </si>
  <si>
    <t>http://www.google.com/maps/place/32.124714422646015,46.736460740223684</t>
  </si>
  <si>
    <t>http://www.google.com/maps/place/32.12385573700849,46.73626742292542</t>
  </si>
  <si>
    <t>http://www.google.com/maps/place/31.880514595139328,47.12467016818077</t>
  </si>
  <si>
    <t>http://www.google.com/maps/place/32.124343528014684,46.73657074587219</t>
  </si>
  <si>
    <t>http://www.google.com/maps/place/31.87119955804107,47.12853863056745</t>
  </si>
  <si>
    <t>http://www.google.com/maps/place/31.881246266661233,47.12311872937616</t>
  </si>
  <si>
    <t>http://www.google.com/maps/place/32.12398043391504,46.736128783192875</t>
  </si>
  <si>
    <t>http://www.google.com/maps/place/31.880509912042697,47.124658290593636</t>
  </si>
  <si>
    <t>http://www.google.com/maps/place/31.8805403644288,47.124688963641695</t>
  </si>
  <si>
    <t>ج</t>
  </si>
  <si>
    <t>http://www.google.com/maps/place/32.12403525024462,46.735749590545495</t>
  </si>
  <si>
    <t>http://www.google.com/maps/place/31.88053664159666,47.124677557691186</t>
  </si>
  <si>
    <t>http://www.google.com/maps/place/32.12456323333333,46.73630695</t>
  </si>
  <si>
    <t>http://www.google.com/maps/place/31.880533333995917,47.124643723621524</t>
  </si>
  <si>
    <t>http://www.google.com/maps/place/31.880545473009008,47.12469683017828</t>
  </si>
  <si>
    <t>http://www.google.com/maps/place/32.12430933016995,46.736268719202926</t>
  </si>
  <si>
    <t>http://www.google.com/maps/place/31.880547765563236,47.12482292224738</t>
  </si>
  <si>
    <t>http://www.google.com/maps/place/32.12384769609678,46.73595713607702</t>
  </si>
  <si>
    <t>http://www.google.com/maps/place/31.880527702204514,47.124618697739365</t>
  </si>
  <si>
    <t>http://www.google.com/maps/place/32.12421029776926,46.736040867598895</t>
  </si>
  <si>
    <t>http://www.google.com/maps/place/32.1241052783543,46.7358261778947</t>
  </si>
  <si>
    <t>http://www.google.com/maps/place/31.88043179881332,47.124501629117795</t>
  </si>
  <si>
    <t>http://www.google.com/maps/place/32.12473918333333,46.73648204999999</t>
  </si>
  <si>
    <t>http://www.google.com/maps/place/32.079971935971955,44.33931038778434</t>
  </si>
  <si>
    <t>http://www.google.com/maps/place/32.05229932687244,44.37240900978399</t>
  </si>
  <si>
    <t>http://www.google.com/maps/place/32.08004808292113,44.339272689444165</t>
  </si>
  <si>
    <t>http://www.google.com/maps/place/32.0408105,44.3473717</t>
  </si>
  <si>
    <t>http://www.google.com/maps/place/32.06154929942643,44.33342043314533</t>
  </si>
  <si>
    <t>http://www.google.com/maps/place/32.061413266328664,44.33345224448186</t>
  </si>
  <si>
    <t>http://www.google.com/maps/place/32.06139138437068,44.333581030410095</t>
  </si>
  <si>
    <t>http://www.google.com/maps/place/32.0614873,44.3337913</t>
  </si>
  <si>
    <t>http://www.google.com/maps/place/32.0612750426031,44.33340179132257</t>
  </si>
  <si>
    <t>http://www.google.com/maps/place/32.06133492754914,44.33358725092598</t>
  </si>
  <si>
    <t>http://www.google.com/maps/place/32.0614317,44.3337108</t>
  </si>
  <si>
    <t>http://www.google.com/maps/place/32.06128945997038,44.33348295155817</t>
  </si>
  <si>
    <t>http://www.google.com/maps/place/32.06137603510387,44.33349368666717</t>
  </si>
  <si>
    <t>http://www.google.com/maps/place/32.0614243,44.3337082</t>
  </si>
  <si>
    <t>http://www.google.com/maps/place/32.061423840741014,44.33353092324885</t>
  </si>
  <si>
    <t>http://www.google.com/maps/place/32.0613645,44.3333137</t>
  </si>
  <si>
    <t>http://www.google.com/maps/place/32.0614869,44.3337831</t>
  </si>
  <si>
    <t>http://www.google.com/maps/place/32.0613507,44.3337376</t>
  </si>
  <si>
    <t>http://www.google.com/maps/place/32.0614769,44.3337793</t>
  </si>
  <si>
    <t>http://www.google.com/maps/place/32.0614247,44.3337372</t>
  </si>
  <si>
    <t>http://www.google.com/maps/place/32.0614726,44.3337572</t>
  </si>
  <si>
    <t>http://www.google.com/maps/place/32.061398646537405,44.33349733581474</t>
  </si>
  <si>
    <t>http://www.google.com/maps/place/32.06139,44.3336253</t>
  </si>
  <si>
    <t>http://www.google.com/maps/place/32.0613923,44.3335254</t>
  </si>
  <si>
    <t>http://www.google.com/maps/place/32.0596226,44.334091</t>
  </si>
  <si>
    <t>http://www.google.com/maps/place/32.0614289,44.3337296</t>
  </si>
  <si>
    <t>http://www.google.com/maps/place/32.06136545858819,44.333695807601934</t>
  </si>
  <si>
    <t>http://www.google.com/maps/place/32.0614467,44.333736</t>
  </si>
  <si>
    <t>http://www.google.com/maps/place/32.0614629924815,44.33337662444528</t>
  </si>
  <si>
    <t>http://www.google.com/maps/place/32.061463,44.3337519</t>
  </si>
  <si>
    <t>http://www.google.com/maps/place/32.0614092614284,44.33360057405567</t>
  </si>
  <si>
    <t>http://www.google.com/maps/place/32.06132935613063,44.33350715019946</t>
  </si>
  <si>
    <t>http://www.google.com/maps/place/32.0614399,44.3337126</t>
  </si>
  <si>
    <t>http://www.google.com/maps/place/32.0799947340934,44.33923792622041</t>
  </si>
  <si>
    <t>http://www.google.com/maps/place/32.06138871968098,44.33345234110767</t>
  </si>
  <si>
    <t>http://www.google.com/maps/place/32.06143608620957,44.33339348842732</t>
  </si>
  <si>
    <t>http://www.google.com/maps/place/32.061414517141095,44.3333894484285</t>
  </si>
  <si>
    <t>http://www.google.com/maps/place/32.0614436,44.3337245</t>
  </si>
  <si>
    <t>http://www.google.com/maps/place/32.061411991140496,44.33356193363594</t>
  </si>
  <si>
    <t>http://www.google.com/maps/place/32.0614465,44.333727</t>
  </si>
  <si>
    <t>http://www.google.com/maps/place/32.06179643644961,44.33317867769437</t>
  </si>
  <si>
    <t>http://www.google.com/maps/place/32.06138790194214,44.33341768437174</t>
  </si>
  <si>
    <t>http://www.google.com/maps/place/32.06154188716437,44.33338053837278</t>
  </si>
  <si>
    <t>http://www.google.com/maps/place/32.061388803211294,44.333565385623984</t>
  </si>
  <si>
    <t>http://www.google.com/maps/place/32.06145924966213,44.33343131101464</t>
  </si>
  <si>
    <t>http://www.google.com/maps/place/32.061139112940246,44.33354392302151</t>
  </si>
  <si>
    <t>http://www.google.com/maps/place/32.0614554,44.3337696</t>
  </si>
  <si>
    <t>http://www.google.com/maps/place/32.0614286,44.3337278</t>
  </si>
  <si>
    <t>http://www.google.com/maps/place/32.0614355,44.333713</t>
  </si>
  <si>
    <t>http://www.google.com/maps/place/32.061252038992876,44.33329483012139</t>
  </si>
  <si>
    <t>http://www.google.com/maps/place/32.0614555,44.3337496</t>
  </si>
  <si>
    <t>http://www.google.com/maps/place/32.05218824540567,44.37233756902421</t>
  </si>
  <si>
    <t>http://www.google.com/maps/place/32.0613885345236,44.33358957995133</t>
  </si>
  <si>
    <t>http://www.google.com/maps/place/32.06137600357836,44.33357968930559</t>
  </si>
  <si>
    <t>http://www.google.com/maps/place/32.0615833,44.3332768</t>
  </si>
  <si>
    <t>http://www.google.com/maps/place/32.0614221,44.3337372</t>
  </si>
  <si>
    <t>http://www.google.com/maps/place/32.06158472537621,44.33338967832959</t>
  </si>
  <si>
    <t>http://www.google.com/maps/place/32.0614289,44.333718</t>
  </si>
  <si>
    <t>http://www.google.com/maps/place/32.06100831692533,44.33363775081651</t>
  </si>
  <si>
    <t>http://www.google.com/maps/place/32.0612606,44.3332982</t>
  </si>
  <si>
    <t>http://www.google.com/maps/place/32.0614349,44.3337187</t>
  </si>
  <si>
    <t>http://www.google.com/maps/place/32.06137770597531,44.33350590821597</t>
  </si>
  <si>
    <t>http://www.google.com/maps/place/32.06134172159439,44.3335202616121</t>
  </si>
  <si>
    <t>http://www.google.com/maps/place/32.0614446,44.3337065</t>
  </si>
  <si>
    <t>http://www.google.com/maps/place/33.253041110670104,44.422745571446356</t>
  </si>
  <si>
    <t>http://www.google.com/maps/place/33.25365248554658,44.42256864624242</t>
  </si>
  <si>
    <t>http://www.google.com/maps/place/33.253716019356474,44.4225391799269</t>
  </si>
  <si>
    <t>http://www.google.com/maps/place/33.253623,44.422444</t>
  </si>
  <si>
    <t>http://www.google.com/maps/place/33.2535949,44.4225921</t>
  </si>
  <si>
    <t>http://www.google.com/maps/place/33.253526323781294,44.422623104792024</t>
  </si>
  <si>
    <t>http://www.google.com/maps/place/33.2536608201071,44.42255801497631</t>
  </si>
  <si>
    <t>http://www.google.com/maps/place/33.25342664073402,44.422641515894384</t>
  </si>
  <si>
    <t>http://www.google.com/maps/place/33.25353,44.4225217</t>
  </si>
  <si>
    <t>http://www.google.com/maps/place/33.2535434,44.4226433</t>
  </si>
  <si>
    <t>http://www.google.com/maps/place/33.2536146,44.4224349</t>
  </si>
  <si>
    <t>http://www.google.com/maps/place/33.25356478185885,44.42256603020609</t>
  </si>
  <si>
    <t>http://www.google.com/maps/place/31.29297082846402,45.27157796805769</t>
  </si>
  <si>
    <t>http://www.google.com/maps/place/31.524510121515874,45.20087382751338</t>
  </si>
  <si>
    <t>http://www.google.com/maps/place/31.29292908698813,45.27165784710917</t>
  </si>
  <si>
    <t>http://www.google.com/maps/place/31.29289945508433,45.27151157142828</t>
  </si>
  <si>
    <t>http://www.google.com/maps/place/31.524206292882912,45.200913942189686</t>
  </si>
  <si>
    <t>http://www.google.com/maps/place/31.2949734778185,45.269637889986654</t>
  </si>
  <si>
    <t>http://www.google.com/maps/place/31.32022697459581,45.27188192124911</t>
  </si>
  <si>
    <t>http://www.google.com/maps/place/31.52443891394094,45.20095822405554</t>
  </si>
  <si>
    <t>اليوم عصراً</t>
  </si>
  <si>
    <t>http://www.google.com/maps/place/31.343828793213813,45.28584586011001</t>
  </si>
  <si>
    <t>http://www.google.com/maps/place/31.295089224379552,45.2695008408701</t>
  </si>
  <si>
    <t>http://www.google.com/maps/place/31.292924506383514,45.271661306993266</t>
  </si>
  <si>
    <t>http://www.google.com/maps/place/31.32019316825015,45.271870912729476</t>
  </si>
  <si>
    <t>http://www.google.com/maps/place/31.524464706028635,45.20107071008257</t>
  </si>
  <si>
    <t>http://www.google.com/maps/place/31.015103,46.2785424</t>
  </si>
  <si>
    <t>http://www.google.com/maps/place/31.0151257,46.2788099</t>
  </si>
  <si>
    <t>http://www.google.com/maps/place/31.0151476,46.2788275</t>
  </si>
  <si>
    <t>http://www.google.com/maps/place/31.0151516,46.2788269</t>
  </si>
  <si>
    <t>http://www.google.com/maps/place/31.04768913300516,46.26511165203602</t>
  </si>
  <si>
    <t>http://www.google.com/maps/place/31.0151483,46.2788467</t>
  </si>
  <si>
    <t>http://www.google.com/maps/place/33.413038654858816,44.41639215804663</t>
  </si>
  <si>
    <t>http://www.google.com/maps/place/33.2636723575522,44.352396319641755</t>
  </si>
  <si>
    <t>http://www.google.com/maps/place/33.26367413864241,44.35239797080036</t>
  </si>
  <si>
    <t>http://www.google.com/maps/place/33.261477465799665,44.558373222722516</t>
  </si>
  <si>
    <t>http://www.google.com/maps/place/33.35041328224419,44.48221867617538</t>
  </si>
  <si>
    <t>http://www.google.com/maps/place/33.263050243492735,44.352617984895275</t>
  </si>
  <si>
    <t>http://www.google.com/maps/place/33.376386464908414,44.378579290429634</t>
  </si>
  <si>
    <t>http://www.google.com/maps/place/33.41231208653016,44.440517834028256</t>
  </si>
  <si>
    <t>http://www.google.com/maps/place/33.41327468591696,44.4159360718443</t>
  </si>
  <si>
    <t>http://www.google.com/maps/place/33.263602052679374,44.35243142895623</t>
  </si>
  <si>
    <t>http://www.google.com/maps/place/33.26363061273722,44.3524442166969</t>
  </si>
  <si>
    <t>http://www.google.com/maps/place/33.417029252726536,44.39185068062748</t>
  </si>
  <si>
    <t>http://www.google.com/maps/place/33.292897279680105,44.51669743383521</t>
  </si>
  <si>
    <t>http://www.google.com/maps/place/33.4021452,44.4056943</t>
  </si>
  <si>
    <t>http://www.google.com/maps/place/33.34374497036305,44.49450496775083</t>
  </si>
  <si>
    <t>http://www.google.com/maps/place/33.23328714766222,44.43883850343176</t>
  </si>
  <si>
    <t>http://www.google.com/maps/place/33.413001124671965,44.416394709924695</t>
  </si>
  <si>
    <t>http://www.google.com/maps/place/33.36433701916051,44.41051479376893</t>
  </si>
  <si>
    <t>http://www.google.com/maps/place/33.261635409137206,44.55850758696152</t>
  </si>
  <si>
    <t>http://www.google.com/maps/place/33.30407774098084,44.500891564402934</t>
  </si>
  <si>
    <t>http://www.google.com/maps/place/33.413840502522206,44.41859988524757</t>
  </si>
  <si>
    <t>http://www.google.com/maps/place/33.3089337432796,44.442152272206485</t>
  </si>
  <si>
    <t>http://www.google.com/maps/place/33.26147031849147,44.558431865362486</t>
  </si>
  <si>
    <t>http://www.google.com/maps/place/33.3966538,44.4125632</t>
  </si>
  <si>
    <t>http://www.google.com/maps/place/33.32045811813451,44.480723741063805</t>
  </si>
  <si>
    <t>http://www.google.com/maps/place/33.330014733751206,44.49056864853552</t>
  </si>
  <si>
    <t>http://www.google.com/maps/place/33.41360944541861,44.41832859493329</t>
  </si>
  <si>
    <t>http://www.google.com/maps/place/33.26366615724649,44.35242939276682</t>
  </si>
  <si>
    <t>http://www.google.com/maps/place/33.413204371370114,44.41620503479432</t>
  </si>
  <si>
    <t>http://www.google.com/maps/place/33.342038064366825,44.45923577359546</t>
  </si>
  <si>
    <t>http://www.google.com/maps/place/33.34372889567219,44.49451997691682</t>
  </si>
  <si>
    <t>http://www.google.com/maps/place/33.26368305505074,44.3524411556293</t>
  </si>
  <si>
    <t>http://www.google.com/maps/place/33.41373127711449,44.418645349060284</t>
  </si>
  <si>
    <t>http://www.google.com/maps/place/33.31026371480506,44.475503334113355</t>
  </si>
  <si>
    <t>http://www.google.com/maps/place/33.23659647321455,44.34530484502145</t>
  </si>
  <si>
    <t>http://www.google.com/maps/place/33.23051066990183,44.558308968953824</t>
  </si>
  <si>
    <t>http://www.google.com/maps/place/33.4011383568326,44.404154071643696</t>
  </si>
  <si>
    <t>http://www.google.com/maps/place/33.2636316,44.3524947</t>
  </si>
  <si>
    <t>http://www.google.com/maps/place/33.260641960051586,44.35384787230947</t>
  </si>
  <si>
    <t>http://www.google.com/maps/place/33.34398932796084,44.452872801269386</t>
  </si>
  <si>
    <t>http://www.google.com/maps/place/33.34689794067966,44.44724025770463</t>
  </si>
  <si>
    <t>http://www.google.com/maps/place/33.261575077366544,44.55846328302038</t>
  </si>
  <si>
    <t>http://www.google.com/maps/place/33.266113355721544,44.555930644677694</t>
  </si>
  <si>
    <t>http://www.google.com/maps/place/33.3889628,44.4011228</t>
  </si>
  <si>
    <t>http://www.google.com/maps/place/33.343726907117286,44.494462587230856</t>
  </si>
  <si>
    <t>http://www.google.com/maps/place/33.324660836466826,44.48727278225428</t>
  </si>
  <si>
    <t>http://www.google.com/maps/place/33.362976777144745,44.41082763935805</t>
  </si>
  <si>
    <t>http://www.google.com/maps/place/33.344331580699546,44.49093342459364</t>
  </si>
  <si>
    <t>http://www.google.com/maps/place/33.362972636714616,44.41137494017504</t>
  </si>
  <si>
    <t>http://www.google.com/maps/place/31.013206831023034,46.276942353808806</t>
  </si>
  <si>
    <t>http://www.google.com/maps/place/31.013301055257447,46.277115533398046</t>
  </si>
  <si>
    <t>http://www.google.com/maps/place/31.0477278,46.2651082</t>
  </si>
  <si>
    <t>http://www.google.com/maps/place/31.01369390379862,46.276675994512416</t>
  </si>
  <si>
    <t>http://www.google.com/maps/place/31.0399504,46.2399817</t>
  </si>
  <si>
    <t>http://www.google.com/maps/place/31.013384,46.2767758</t>
  </si>
  <si>
    <t>http://www.google.com/maps/place/31.0118761,46.2794913</t>
  </si>
  <si>
    <t>http://www.google.com/maps/place/31.0133977,46.2767387</t>
  </si>
  <si>
    <t>http://www.google.com/maps/place/31.0133922,46.2768365</t>
  </si>
  <si>
    <t>http://www.google.com/maps/place/31.5370666,46.1244783</t>
  </si>
  <si>
    <t>http://www.google.com/maps/place/31.013267750615622,46.27698541280141</t>
  </si>
  <si>
    <t>http://www.google.com/maps/place/31.013269211833183,46.27717401059709</t>
  </si>
  <si>
    <t>http://www.google.com/maps/place/31.0131458324158,46.27702831449616</t>
  </si>
  <si>
    <t>http://www.google.com/maps/place/31.02609352627293,46.24735984891146</t>
  </si>
  <si>
    <t>http://www.google.com/maps/place/31.0132053971491,46.2769858022074</t>
  </si>
  <si>
    <t>http://www.google.com/maps/place/31.013326037910687,46.27677619892598</t>
  </si>
  <si>
    <t>http://www.google.com/maps/place/31.013248302115088,46.27695447144527</t>
  </si>
  <si>
    <t>http://www.google.com/maps/place/31.013280211017523,46.27694587859703</t>
  </si>
  <si>
    <t>http://www.google.com/maps/place/31.013198876869993,46.27691849064969</t>
  </si>
  <si>
    <t>http://www.google.com/maps/place/31.01304114519546,46.27660834472549</t>
  </si>
  <si>
    <t>http://www.google.com/maps/place/31.01319937017632,46.276945725165426</t>
  </si>
  <si>
    <t>http://www.google.com/maps/place/31.0133944,46.2767873</t>
  </si>
  <si>
    <t>http://www.google.com/maps/place/31.0132667,46.277835</t>
  </si>
  <si>
    <t>http://www.google.com/maps/place/31.0132795,46.2770949</t>
  </si>
  <si>
    <t>http://www.google.com/maps/place/31.01314682818663,46.27677591078149</t>
  </si>
  <si>
    <t>http://www.google.com/maps/place/31.013191158767032,46.27693046674521</t>
  </si>
  <si>
    <t>http://www.google.com/maps/place/31.0133102,46.2769387</t>
  </si>
  <si>
    <t>http://www.google.com/maps/place/31.292988791672467,45.27166648638795</t>
  </si>
  <si>
    <t>http://www.google.com/maps/place/31.292966657398534,45.27164526321424</t>
  </si>
  <si>
    <t>http://www.google.com/maps/place/30.450455655792265,47.785286189396025</t>
  </si>
  <si>
    <t>http://www.google.com/maps/place/30.473072925443603,47.81675950983235</t>
  </si>
  <si>
    <t>http://www.google.com/maps/place/30.450564134741832,47.78532007658065</t>
  </si>
  <si>
    <t>http://www.google.com/maps/place/30.47294863455224,47.81626262805018</t>
  </si>
  <si>
    <t>http://www.google.com/maps/place/33.631426757470145,44.23546047680883</t>
  </si>
  <si>
    <t>http://www.google.com/maps/place/33.63166840589376,44.235544942556636</t>
  </si>
  <si>
    <t>http://www.google.com/maps/place/33.6623664209186,44.387723072754646</t>
  </si>
  <si>
    <t>http://www.google.com/maps/place/33.66338718984309,44.388838187340845</t>
  </si>
  <si>
    <t>http://www.google.com/maps/place/33.66317197707689,44.388781520515835</t>
  </si>
  <si>
    <t>http://www.google.com/maps/place/30.9921483,46.293745</t>
  </si>
  <si>
    <t>http://www.google.com/maps/place/30.9924479,46.2938958</t>
  </si>
  <si>
    <t>http://www.google.com/maps/place/30.992396604298605,46.29388581034382</t>
  </si>
  <si>
    <t>http://www.google.com/maps/place/31.0476223758717,46.26515299510607</t>
  </si>
  <si>
    <t>http://www.google.com/maps/place/30.9924548,46.2938933</t>
  </si>
  <si>
    <t>http://www.google.com/maps/place/30.992112734017066,46.293743328490585</t>
  </si>
  <si>
    <t>http://www.google.com/maps/place/30.9922917,46.29379</t>
  </si>
  <si>
    <t>http://www.google.com/maps/place/31.0477324,46.2651128</t>
  </si>
  <si>
    <t>http://www.google.com/maps/place/30.992512807741747,46.29342441121259</t>
  </si>
  <si>
    <t>http://www.google.com/maps/place/30.992229097305767,46.29374925961097</t>
  </si>
  <si>
    <t>http://www.google.com/maps/place/30.9924586,46.293885</t>
  </si>
  <si>
    <t>http://www.google.com/maps/place/30.992463,46.2939013</t>
  </si>
  <si>
    <t>http://www.google.com/maps/place/30.992353,46.2939446</t>
  </si>
  <si>
    <t>http://www.google.com/maps/place/30.992180985308817,46.293727436758395</t>
  </si>
  <si>
    <t>http://www.google.com/maps/place/30.9924565,46.2939073</t>
  </si>
  <si>
    <t>http://www.google.com/maps/place/30.9926867,46.29397</t>
  </si>
  <si>
    <t>http://www.google.com/maps/place/30.992403550110268,46.29384304356798</t>
  </si>
  <si>
    <t>http://www.google.com/maps/place/30.992339527199043,46.29371342873212</t>
  </si>
  <si>
    <t>http://www.google.com/maps/place/30.992157888464146,46.29377293936626</t>
  </si>
  <si>
    <t>http://www.google.com/maps/place/31.018379369333772,46.274585759169945</t>
  </si>
  <si>
    <t>http://www.google.com/maps/place/31.04975848376179,46.256200697672966</t>
  </si>
  <si>
    <t>http://www.google.com/maps/place/30.99216829415118,46.29376997038962</t>
  </si>
  <si>
    <t>http://www.google.com/maps/place/30.9923424,46.293907</t>
  </si>
  <si>
    <t>http://www.google.com/maps/place/31.0400767,46.240725</t>
  </si>
  <si>
    <t>http://www.google.com/maps/place/30.99144689942312,46.29458484520333</t>
  </si>
  <si>
    <t>http://www.google.com/maps/place/30.99218462920531,46.29378179367614</t>
  </si>
  <si>
    <t>http://www.google.com/maps/place/30.992416,46.2938944</t>
  </si>
  <si>
    <t>http://www.google.com/maps/place/30.992285474624037,46.29370208162372</t>
  </si>
  <si>
    <t>http://www.google.com/maps/place/30.99256794998105,46.29346683584422</t>
  </si>
  <si>
    <t>http://www.google.com/maps/place/30.992369181575498,46.29369573984548</t>
  </si>
  <si>
    <t>http://www.google.com/maps/place/30.992331784376283,46.293476039092084</t>
  </si>
  <si>
    <t>http://www.google.com/maps/place/30.992084729394872,46.293642544218635</t>
  </si>
  <si>
    <t>http://www.google.com/maps/place/30.992352762078262,46.293887518819155</t>
  </si>
  <si>
    <t>http://www.google.com/maps/place/30.9857217,46.3011617</t>
  </si>
  <si>
    <t>http://www.google.com/maps/place/30.992207689392842,46.29371590391599</t>
  </si>
  <si>
    <t>http://www.google.com/maps/place/30.54993284021977,47.76965090616139</t>
  </si>
  <si>
    <t>http://www.google.com/maps/place/30.54999629733068,47.769698319495426</t>
  </si>
  <si>
    <t>http://www.google.com/maps/place/30.549337828367396,47.769355638559155</t>
  </si>
  <si>
    <t>http://www.google.com/maps/place/30.55001516666667,47.769555499999996</t>
  </si>
  <si>
    <t>http://www.google.com/maps/place/30.550078768818363,47.76979080472746</t>
  </si>
  <si>
    <t>http://www.google.com/maps/place/30.54964976095664,47.7694006437292</t>
  </si>
  <si>
    <t>http://www.google.com/maps/place/30.5499386256715,47.76965389724915</t>
  </si>
  <si>
    <t>http://www.google.com/maps/place/30.54991611527072,47.76953317796835</t>
  </si>
  <si>
    <t>http://www.google.com/maps/place/30.544847111101305,47.81214616784067</t>
  </si>
  <si>
    <t>http://www.google.com/maps/place/31.994991411155866,44.323263291800345</t>
  </si>
  <si>
    <t>http://www.google.com/maps/place/31.995037390073353,44.323421837997635</t>
  </si>
  <si>
    <t>http://www.google.com/maps/place/31.994965828477877,44.3232566558819</t>
  </si>
  <si>
    <t>http://www.google.com/maps/place/31.99516219159244,44.32325883026956</t>
  </si>
  <si>
    <t>http://www.google.com/maps/place/31.9948882,44.3223251</t>
  </si>
  <si>
    <t>http://www.google.com/maps/place/31.995027330733897,44.32338964198187</t>
  </si>
  <si>
    <t>http://www.google.com/maps/place/31.994963226315054,44.323435991660226</t>
  </si>
  <si>
    <t>http://www.google.com/maps/place/32.05218824561434,44.37233756910847</t>
  </si>
  <si>
    <t>http://www.google.com/maps/place/31.995007139280442,44.323400613563194</t>
  </si>
  <si>
    <t>http://www.google.com/maps/place/31.99501451028583,44.322990224442364</t>
  </si>
  <si>
    <t>http://www.google.com/maps/place/31.995047221536883,44.32347121678727</t>
  </si>
  <si>
    <t>http://www.google.com/maps/place/31.995174646095105,44.323746276831095</t>
  </si>
  <si>
    <t>http://www.google.com/maps/place/31.044243404597673,46.261156912844925</t>
  </si>
  <si>
    <t>http://www.google.com/maps/place/31.039909103249975,46.260599980679096</t>
  </si>
  <si>
    <t>http://www.google.com/maps/place/31.0351939960705,46.26022253797316</t>
  </si>
  <si>
    <t>http://www.google.com/maps/place/31.04771636146858,46.26510286308422</t>
  </si>
  <si>
    <t>http://www.google.com/maps/place/31.039765832922015,46.260510115988126</t>
  </si>
  <si>
    <t>http://www.google.com/maps/place/31.039776287356336,46.26040537931499</t>
  </si>
  <si>
    <t>http://www.google.com/maps/place/31.039327027551256,46.260253134150176</t>
  </si>
  <si>
    <t>http://www.google.com/maps/place/31.039886646766586,46.26038585573993</t>
  </si>
  <si>
    <t>http://www.google.com/maps/place/31.039693889645136,46.26209139884387</t>
  </si>
  <si>
    <t>http://www.google.com/maps/place/31.045699517050096,46.26338001446629</t>
  </si>
  <si>
    <t>http://www.google.com/maps/place/31.03958071561517,46.261114674279035</t>
  </si>
  <si>
    <t>http://www.google.com/maps/place/31.03975658835121,46.26044821861522</t>
  </si>
  <si>
    <t>http://www.google.com/maps/place/31.039099196075743,46.260656645766296</t>
  </si>
  <si>
    <t>http://www.google.com/maps/place/31.0398697125582,46.26052309238689</t>
  </si>
  <si>
    <t>http://www.google.com/maps/place/31.039817739654637,46.26040479564864</t>
  </si>
  <si>
    <t>http://www.google.com/maps/place/31.047652754782366,46.26515500839545</t>
  </si>
  <si>
    <t>http://www.google.com/maps/place/31.03980315292219,46.26052255820913</t>
  </si>
  <si>
    <t>http://www.google.com/maps/place/31.0476956874695,46.26511170350057</t>
  </si>
  <si>
    <t>http://www.google.com/maps/place/31.039798932666656,46.26055580832413</t>
  </si>
  <si>
    <t>http://www.google.com/maps/place/31.03986030600615,46.26042986982286</t>
  </si>
  <si>
    <t>http://www.google.com/maps/place/31.039878351704413,46.26038348204689</t>
  </si>
  <si>
    <t>http://www.google.com/maps/place/31.04769420958032,46.2651555340527</t>
  </si>
  <si>
    <t>http://www.google.com/maps/place/30.997117678225276,47.380647428381494</t>
  </si>
  <si>
    <t>http://www.google.com/maps/place/30.548627117383695,47.74405156745274</t>
  </si>
  <si>
    <t>http://www.google.com/maps/place/30.450575090009465,47.785444221444756</t>
  </si>
  <si>
    <t>http://www.google.com/maps/place/30.450519915307822,47.785524168791</t>
  </si>
  <si>
    <t>http://www.google.com/maps/place/30.518405019444202,47.7990154309391</t>
  </si>
  <si>
    <t>http://www.google.com/maps/place/30.526321132667153,47.784209815727934</t>
  </si>
  <si>
    <t>http://www.google.com/maps/place/30.99666334237857,47.380972239527296</t>
  </si>
  <si>
    <t>http://www.google.com/maps/place/30.548662568426046,47.744050913584616</t>
  </si>
  <si>
    <t>http://www.google.com/maps/place/31.052773194448466,46.27602827871621</t>
  </si>
  <si>
    <t>http://www.google.com/maps/place/31.052795438004132,46.27590422288924</t>
  </si>
  <si>
    <t>http://www.google.com/maps/place/31.04764445302805,46.265177213945236</t>
  </si>
  <si>
    <t>http://www.google.com/maps/place/31.052741132299964,46.27677001927813</t>
  </si>
  <si>
    <t>http://www.google.com/maps/place/31.03522523574886,46.26020844988864</t>
  </si>
  <si>
    <t>http://www.google.com/maps/place/31.052772777075177,46.27613849351406</t>
  </si>
  <si>
    <t>http://www.google.com/maps/place/31.052935807814276,46.27594630291347</t>
  </si>
  <si>
    <t>http://www.google.com/maps/place/31.047601651548753,46.2649077410565</t>
  </si>
  <si>
    <t>http://www.google.com/maps/place/31.047665736780587,46.265122718805415</t>
  </si>
  <si>
    <t>http://www.google.com/maps/place/30.55259842318955,47.78520517124879</t>
  </si>
  <si>
    <t>http://www.google.com/maps/place/30.450480823230084,47.78553640662927</t>
  </si>
  <si>
    <t>http://www.google.com/maps/place/30.551559949508988,47.78397719092149</t>
  </si>
  <si>
    <t>http://www.google.com/maps/place/30.556375071050958,47.74215016662743</t>
  </si>
  <si>
    <t>http://www.google.com/maps/place/31.00931852105024,47.419956292190896</t>
  </si>
  <si>
    <t>http://www.google.com/maps/place/30.552614494165883,47.785398633820385</t>
  </si>
  <si>
    <t>http://www.google.com/maps/place/30.538849879313346,47.800304418124504</t>
  </si>
  <si>
    <t>http://www.google.com/maps/place/30.526455015235296,47.78412032614424</t>
  </si>
  <si>
    <t>http://www.google.com/maps/place/30.526326594214893,47.78424373595868</t>
  </si>
  <si>
    <t>http://www.google.com/maps/place/30.55273523169698,47.78547271448704</t>
  </si>
  <si>
    <t>http://www.google.com/maps/place/30.552621106071012,47.78514704330559</t>
  </si>
  <si>
    <t>http://www.google.com/maps/place/30.449802637073578,47.78674651781837</t>
  </si>
  <si>
    <t>http://www.google.com/maps/place/30.552775205572228,47.78537809750899</t>
  </si>
  <si>
    <t>http://www.google.com/maps/place/30.545504009282496,47.81526356990271</t>
  </si>
  <si>
    <t>http://www.google.com/maps/place/31.3003349,46.2460813</t>
  </si>
  <si>
    <t>http://www.google.com/maps/place/31.3003766,46.2460369</t>
  </si>
  <si>
    <t>http://www.google.com/maps/place/31.1290239,46.2375469</t>
  </si>
  <si>
    <t>http://www.google.com/maps/place/31.049412,46.2502106</t>
  </si>
  <si>
    <t>http://www.google.com/maps/place/31.3003124,46.2461025</t>
  </si>
  <si>
    <t>http://www.google.com/maps/place/31.3002164,46.246134</t>
  </si>
  <si>
    <t>http://www.google.com/maps/place/31.3002743,46.2461354</t>
  </si>
  <si>
    <t>http://www.google.com/maps/place/31.512125,46.126285</t>
  </si>
  <si>
    <t>http://www.google.com/maps/place/31.3004233,46.2461483</t>
  </si>
  <si>
    <t>http://www.google.com/maps/place/31.3001483,46.2459983</t>
  </si>
  <si>
    <t>http://www.google.com/maps/place/31.3003407,46.2460951</t>
  </si>
  <si>
    <t>http://www.google.com/maps/place/31.3002792,46.246134</t>
  </si>
  <si>
    <t>http://www.google.com/maps/place/31.0477205,46.2651334</t>
  </si>
  <si>
    <t>http://www.google.com/maps/place/31.300326,46.2460847</t>
  </si>
  <si>
    <t>http://www.google.com/maps/place/31.3005066,46.2462846</t>
  </si>
  <si>
    <t>http://www.google.com/maps/place/31.0477259,46.2651263</t>
  </si>
  <si>
    <t>http://www.google.com/maps/place/31.0477655,46.2651121</t>
  </si>
  <si>
    <t>http://www.google.com/maps/place/31.3003155,46.2460836</t>
  </si>
  <si>
    <t>http://www.google.com/maps/place/31.2994412,46.2452554</t>
  </si>
  <si>
    <t>http://www.google.com/maps/place/31.3003451,46.2461174</t>
  </si>
  <si>
    <t>http://www.google.com/maps/place/31.0541607,46.2269402</t>
  </si>
  <si>
    <t>http://www.google.com/maps/place/31.3003519,46.2460875</t>
  </si>
  <si>
    <t>http://www.google.com/maps/place/31.3003969,46.2461305</t>
  </si>
  <si>
    <t>http://www.google.com/maps/place/31.3005272,46.2463628</t>
  </si>
  <si>
    <t>http://www.google.com/maps/place/31.300373,46.2461053</t>
  </si>
  <si>
    <t>http://www.google.com/maps/place/31.3003329,46.2460726</t>
  </si>
  <si>
    <t>http://www.google.com/maps/place/31.2997747,46.2464768</t>
  </si>
  <si>
    <t>http://www.google.com/maps/place/31.3003391,46.2460679</t>
  </si>
  <si>
    <t>http://www.google.com/maps/place/31.30047,46.2461367</t>
  </si>
  <si>
    <t>http://www.google.com/maps/place/31.3003583,46.2460933</t>
  </si>
  <si>
    <t>http://www.google.com/maps/place/31.3003182,46.2460942</t>
  </si>
  <si>
    <t>http://www.google.com/maps/place/31.3002692,46.2462014</t>
  </si>
  <si>
    <t>http://www.google.com/maps/place/31.299199,46.2456358</t>
  </si>
  <si>
    <t>http://www.google.com/maps/place/31.3003005,46.2461005</t>
  </si>
  <si>
    <t>http://www.google.com/maps/place/31.0510268,46.2604851</t>
  </si>
  <si>
    <t>http://www.google.com/maps/place/31.3003445,46.2460957</t>
  </si>
  <si>
    <t>http://www.google.com/maps/place/31.3003135,46.2460576</t>
  </si>
  <si>
    <t>http://www.google.com/maps/place/31.3002491,46.2461915</t>
  </si>
  <si>
    <t>http://www.google.com/maps/place/31.300303,46.2461254</t>
  </si>
  <si>
    <t>http://www.google.com/maps/place/31.3003298,46.2460893</t>
  </si>
  <si>
    <t>http://www.google.com/maps/place/31.3002721,46.2461269</t>
  </si>
  <si>
    <t>http://www.google.com/maps/place/31.3003035,46.2460824</t>
  </si>
  <si>
    <t>http://www.google.com/maps/place/31.3003773,46.246114</t>
  </si>
  <si>
    <t>http://www.google.com/maps/place/31.05098,46.2604816</t>
  </si>
  <si>
    <t>http://www.google.com/maps/place/31.30035,46.2460796</t>
  </si>
  <si>
    <t>http://www.google.com/maps/place/31.2990305,46.2448949</t>
  </si>
  <si>
    <t>http://www.google.com/maps/place/31.3003445,46.2460763</t>
  </si>
  <si>
    <t>http://www.google.com/maps/place/31.053826212979487,46.2273858032676</t>
  </si>
  <si>
    <t>http://www.google.com/maps/place/31.3003528,46.2460937</t>
  </si>
  <si>
    <t>http://www.google.com/maps/place/31.3003329,46.2460849</t>
  </si>
  <si>
    <t>http://www.google.com/maps/place/31.3004081,46.2461415</t>
  </si>
  <si>
    <t>http://www.google.com/maps/place/31.2940592,46.2422261</t>
  </si>
  <si>
    <t>http://www.google.com/maps/place/31.3001723,46.2460794</t>
  </si>
  <si>
    <t>http://www.google.com/maps/place/31.0477239,46.2651319</t>
  </si>
  <si>
    <t>http://www.google.com/maps/place/31.3003325,46.2460888</t>
  </si>
  <si>
    <t>http://www.google.com/maps/place/33.300018375795396,44.29319739724346</t>
  </si>
  <si>
    <t>http://www.google.com/maps/place/33.4137262,44.4181482</t>
  </si>
  <si>
    <t>http://www.google.com/maps/place/33.4137082,44.4187471</t>
  </si>
  <si>
    <t>تم زياره اجني على باجر</t>
  </si>
  <si>
    <t>http://www.google.com/maps/place/33.4136917,44.41833</t>
  </si>
  <si>
    <t>http://www.google.com/maps/place/33.413599560421126,44.41837979703611</t>
  </si>
  <si>
    <t>http://www.google.com/maps/place/33.4137433,44.41839</t>
  </si>
  <si>
    <t>http://www.google.com/maps/place/33.413518850866744,44.418283992161705</t>
  </si>
  <si>
    <t>http://www.google.com/maps/place/33.4134783,44.41826</t>
  </si>
  <si>
    <t>http://www.google.com/maps/place/33.4124809,44.4169129</t>
  </si>
  <si>
    <t>http://www.google.com/maps/place/33.413617,44.4181256</t>
  </si>
  <si>
    <t>http://www.google.com/maps/place/33.4135953,44.4181967</t>
  </si>
  <si>
    <t>http://www.google.com/maps/place/33.41341594350611,44.418215347686264</t>
  </si>
  <si>
    <t>http://www.google.com/maps/place/33.413593,44.4182168</t>
  </si>
  <si>
    <t>http://www.google.com/maps/place/33.41389085740812,44.41870772232501</t>
  </si>
  <si>
    <t>http://www.google.com/maps/place/33.41388365711066,44.41860821235614</t>
  </si>
  <si>
    <t>http://www.google.com/maps/place/33.41423942316823,44.41903733016011</t>
  </si>
  <si>
    <t>http://www.google.com/maps/place/33.4135926,44.4186481</t>
  </si>
  <si>
    <t>http://www.google.com/maps/place/33.4136715,44.4180938</t>
  </si>
  <si>
    <t>http://www.google.com/maps/place/33.41381606554407,44.41869869037256</t>
  </si>
  <si>
    <t>http://www.google.com/maps/place/33.337018,44.4974202</t>
  </si>
  <si>
    <t>http://www.google.com/maps/place/33.4137854,44.4184205</t>
  </si>
  <si>
    <t>http://www.google.com/maps/place/33.4137577,44.4183254</t>
  </si>
  <si>
    <t>http://www.google.com/maps/place/33.4135117,44.4181267</t>
  </si>
  <si>
    <t>http://www.google.com/maps/place/33.26698076688839,44.55511559731547</t>
  </si>
  <si>
    <t>http://www.google.com/maps/place/33.41356794443616,44.41825535174567</t>
  </si>
  <si>
    <t>http://www.google.com/maps/place/33.3759433,44.45157</t>
  </si>
  <si>
    <t>http://www.google.com/maps/place/33.4135583,44.4184639</t>
  </si>
  <si>
    <t>http://www.google.com/maps/place/33.3351886,44.4903656</t>
  </si>
  <si>
    <t>http://www.google.com/maps/place/33.4138905606775,44.418729845882886</t>
  </si>
  <si>
    <t>http://www.google.com/maps/place/33.413591613313464,44.418258863268164</t>
  </si>
  <si>
    <t>http://www.google.com/maps/place/33.41342346889566,44.415938040775025</t>
  </si>
  <si>
    <t>http://www.google.com/maps/place/33.413583647790425,44.418248847769696</t>
  </si>
  <si>
    <t>http://www.google.com/maps/place/33.41356178301053,44.41830624616111</t>
  </si>
  <si>
    <t>http://www.google.com/maps/place/33.413862776964336,44.41872975831786</t>
  </si>
  <si>
    <t>http://www.google.com/maps/place/33.413545,44.418355</t>
  </si>
  <si>
    <t>http://www.google.com/maps/place/33.34366258142408,44.49453633325928</t>
  </si>
  <si>
    <t>http://www.google.com/maps/place/33.4151265,44.4297282</t>
  </si>
  <si>
    <t>http://www.google.com/maps/place/33.410311,44.4513645</t>
  </si>
  <si>
    <t>http://www.google.com/maps/place/33.41353353035561,44.4182614180719</t>
  </si>
  <si>
    <t>http://www.google.com/maps/place/33.413558371299835,44.4182255442932</t>
  </si>
  <si>
    <t>http://www.google.com/maps/place/33.4131926,44.4184328</t>
  </si>
  <si>
    <t>http://www.google.com/maps/place/33.3647277,44.5184511</t>
  </si>
  <si>
    <t>http://www.google.com/maps/place/33.4137215,44.4182074</t>
  </si>
  <si>
    <t>http://www.google.com/maps/place/33.26141801727903,44.55824131901046</t>
  </si>
  <si>
    <t>http://www.google.com/maps/place/33.261613890246885,44.55857295229145</t>
  </si>
  <si>
    <t>http://www.google.com/maps/place/33.4132495,44.4180939</t>
  </si>
  <si>
    <t>http://www.google.com/maps/place/33.4098537,44.4497458</t>
  </si>
  <si>
    <t>http://www.google.com/maps/place/33.413514213294356,44.41830218600852</t>
  </si>
  <si>
    <t>http://www.google.com/maps/place/33.2614761,44.558466</t>
  </si>
  <si>
    <t>http://www.google.com/maps/place/33.41365662827211,44.418468453970696</t>
  </si>
  <si>
    <t>http://www.google.com/maps/place/33.4136635,44.4181201</t>
  </si>
  <si>
    <t>http://www.google.com/maps/place/33.34361483767039,44.494482486771</t>
  </si>
  <si>
    <t>http://www.google.com/maps/place/33.41453,44.4195767</t>
  </si>
  <si>
    <t>http://www.google.com/maps/place/33.343251149335906,44.49431873160661</t>
  </si>
  <si>
    <t>http://www.google.com/maps/place/33.36412529380873,44.41055276412497</t>
  </si>
  <si>
    <t>http://www.google.com/maps/place/33.4136979,44.4181007</t>
  </si>
  <si>
    <t>http://www.google.com/maps/place/33.364722,44.5186342</t>
  </si>
  <si>
    <t>http://www.google.com/maps/place/33.4135956808083,44.41827789466788</t>
  </si>
  <si>
    <t>http://www.google.com/maps/place/33.413631612379746,44.41825620309402</t>
  </si>
  <si>
    <t>http://www.google.com/maps/place/33.413600820468716,44.41831976372282</t>
  </si>
  <si>
    <t>http://www.google.com/maps/place/33.364704,44.5184334</t>
  </si>
  <si>
    <t>http://www.google.com/maps/place/33.41350754098402,44.41829202714077</t>
  </si>
  <si>
    <t>تم واجلني على باجر</t>
  </si>
  <si>
    <t>http://www.google.com/maps/place/33.413682,44.4181507</t>
  </si>
  <si>
    <t>http://www.google.com/maps/place/33.4157129503556,44.39198718013708</t>
  </si>
  <si>
    <t>http://www.google.com/maps/place/33.2619023,44.5584314</t>
  </si>
  <si>
    <t>http://www.google.com/maps/place/33.4134933,44.418575</t>
  </si>
  <si>
    <t>http://www.google.com/maps/place/33.413445,44.4184883</t>
  </si>
  <si>
    <t>تم الاستحصال</t>
  </si>
  <si>
    <t>http://www.google.com/maps/place/33.4139174,44.4185089</t>
  </si>
  <si>
    <t>http://www.google.com/maps/place/33.4136804,44.41814</t>
  </si>
  <si>
    <t>http://www.google.com/maps/place/33.413736108263045,44.41829936855757</t>
  </si>
  <si>
    <t>http://www.google.com/maps/place/33.413223,44.4183625</t>
  </si>
  <si>
    <t>تم زياره ماموجود اجلني على بليل من يجي</t>
  </si>
  <si>
    <t>http://www.google.com/maps/place/33.4136837,44.4181845</t>
  </si>
  <si>
    <t>http://www.google.com/maps/place/33.4141254398902,44.41905065887919</t>
  </si>
  <si>
    <t>http://www.google.com/maps/place/33.4132517,44.418395</t>
  </si>
  <si>
    <t>http://www.google.com/maps/place/33.41359990391458,44.41829614396076</t>
  </si>
  <si>
    <t>http://www.google.com/maps/place/33.4132684,44.4190705</t>
  </si>
  <si>
    <t>http://www.google.com/maps/place/33.339680583306226,44.485578009829965</t>
  </si>
  <si>
    <t>http://www.google.com/maps/place/33.393935,44.4155367</t>
  </si>
  <si>
    <t>http://www.google.com/maps/place/33.4136504,44.4183577</t>
  </si>
  <si>
    <t>http://www.google.com/maps/place/33.41346498808082,44.41826275392889</t>
  </si>
  <si>
    <t>http://www.google.com/maps/place/33.4134417,44.418435</t>
  </si>
  <si>
    <t>http://www.google.com/maps/place/33.41377637531115,44.41841051118448</t>
  </si>
  <si>
    <t>http://www.google.com/maps/place/33.41365,44.4180533</t>
  </si>
  <si>
    <t>http://www.google.com/maps/place/33.413641056148066,44.41840095980408</t>
  </si>
  <si>
    <t>http://www.google.com/maps/place/33.41359993223765,44.41835373451552</t>
  </si>
  <si>
    <t>http://www.google.com/maps/place/33.4137826,44.4184236</t>
  </si>
  <si>
    <t>http://www.google.com/maps/place/33.41359266216901,44.418146845186456</t>
  </si>
  <si>
    <t>http://www.google.com/maps/place/33.4137464,44.4182251</t>
  </si>
  <si>
    <t>http://www.google.com/maps/place/33.414717,44.4148604</t>
  </si>
  <si>
    <t>http://www.google.com/maps/place/33.3561465,44.4384318</t>
  </si>
  <si>
    <t>http://www.google.com/maps/place/33.3767533,44.4141267</t>
  </si>
  <si>
    <t>http://www.google.com/maps/place/33.3768139,44.4142211</t>
  </si>
  <si>
    <t>http://www.google.com/maps/place/30.55493135720273,47.78763415468365</t>
  </si>
  <si>
    <t>http://www.google.com/maps/place/30.494366136171223,47.81361214672889</t>
  </si>
  <si>
    <t>http://www.google.com/maps/place/30.554851166666673,47.78767916666667</t>
  </si>
  <si>
    <t>http://www.google.com/maps/place/30.555038454562183,47.78768161693937</t>
  </si>
  <si>
    <t>http://www.google.com/maps/place/30.554782049758874,47.78784681116024</t>
  </si>
  <si>
    <t>http://www.google.com/maps/place/30.554960100187557,47.78778583501073</t>
  </si>
  <si>
    <t>http://www.google.com/maps/place/30.554129572123234,47.78661873859699</t>
  </si>
  <si>
    <t>http://www.google.com/maps/place/30.554706590495933,47.788153221885906</t>
  </si>
  <si>
    <t>http://www.google.com/maps/place/30.554915829665777,47.787533442517486</t>
  </si>
  <si>
    <t>http://www.google.com/maps/place/30.554817000000003,47.78761533333333</t>
  </si>
  <si>
    <t>تم هدم الموقع</t>
  </si>
  <si>
    <t>http://www.google.com/maps/place/30.554835351149723,47.78764634915465</t>
  </si>
  <si>
    <t>http://www.google.com/maps/place/30.554710930300672,47.78784171400866</t>
  </si>
  <si>
    <t>http://www.google.com/maps/place/30.55482444440757,47.78783004834986</t>
  </si>
  <si>
    <t>http://www.google.com/maps/place/30.554747833333334,47.787886666666665</t>
  </si>
  <si>
    <t>http://www.google.com/maps/place/30.5548602293634,47.787697955592364</t>
  </si>
  <si>
    <t>http://www.google.com/maps/place/30.508192658402642,47.84881168536113</t>
  </si>
  <si>
    <t>http://www.google.com/maps/place/32.0401364,44.3578023</t>
  </si>
  <si>
    <t>http://www.google.com/maps/place/32.0030132,44.3853383</t>
  </si>
  <si>
    <t>http://www.google.com/maps/place/31.8544085771898,47.16576408186289</t>
  </si>
  <si>
    <t>http://www.google.com/maps/place/30.476413414763982,47.82265802120915</t>
  </si>
  <si>
    <t>http://www.google.com/maps/place/30.46846846846847,47.830173077633454</t>
  </si>
  <si>
    <t>http://www.google.com/maps/place/30.476374072498597,47.8226758905732</t>
  </si>
  <si>
    <t>http://www.google.com/maps/place/30.47620762501544,47.822632056270706</t>
  </si>
  <si>
    <t>http://www.google.com/maps/place/30.47639474586086,47.82220786657946</t>
  </si>
  <si>
    <t>http://www.google.com/maps/place/30.47637097098739,47.822553078528706</t>
  </si>
  <si>
    <t>http://www.google.com/maps/place/30.476449301292767,47.822715559287175</t>
  </si>
  <si>
    <t>http://www.google.com/maps/place/30.476331935048925,47.82258506622251</t>
  </si>
  <si>
    <t>http://www.google.com/maps/place/30.47469980030621,47.824765059635794</t>
  </si>
  <si>
    <t>http://www.google.com/maps/place/30.476331285570218,47.82252918504848</t>
  </si>
  <si>
    <t>http://www.google.com/maps/place/30.47635020959967,47.82290830536947</t>
  </si>
  <si>
    <t>http://www.google.com/maps/place/30.46355410618479,47.80430654433463</t>
  </si>
  <si>
    <t>http://www.google.com/maps/place/30.476466687074968,47.82287471350124</t>
  </si>
  <si>
    <t>http://www.google.com/maps/place/30.476317559699286,47.82252568812738</t>
  </si>
  <si>
    <t>http://www.google.com/maps/place/30.47633527019135,47.82254622718516</t>
  </si>
  <si>
    <t>http://www.google.com/maps/place/30.476190037423454,47.82242646672179</t>
  </si>
  <si>
    <t>http://www.google.com/maps/place/31.011898331434793,46.27946180126018</t>
  </si>
  <si>
    <t>http://www.google.com/maps/place/31.011925265221922,46.27945074815887</t>
  </si>
  <si>
    <t>http://www.google.com/maps/place/31.01185356394895,46.27940521153574</t>
  </si>
  <si>
    <t>http://www.google.com/maps/place/31.01185,46.2795517</t>
  </si>
  <si>
    <t>http://www.google.com/maps/place/31.01187238860953,46.279413586555265</t>
  </si>
  <si>
    <t>http://www.google.com/maps/place/31.0477296,46.2651328</t>
  </si>
  <si>
    <t>http://www.google.com/maps/place/31.0477594,46.2651254</t>
  </si>
  <si>
    <t>http://www.google.com/maps/place/31.0477333,46.2651377</t>
  </si>
  <si>
    <t>http://www.google.com/maps/place/31.012013183016624,46.27955868296788</t>
  </si>
  <si>
    <t>http://www.google.com/maps/place/31.0119017,46.2796233</t>
  </si>
  <si>
    <t>http://www.google.com/maps/place/31.011893333429107,46.279401299134925</t>
  </si>
  <si>
    <t>http://www.google.com/maps/place/31.011915642344608,46.27949090341345</t>
  </si>
  <si>
    <t>http://www.google.com/maps/place/31.011875762137308,46.27945534479864</t>
  </si>
  <si>
    <t>http://www.google.com/maps/place/31.011864592264946,46.27946464903437</t>
  </si>
  <si>
    <t>http://www.google.com/maps/place/31.0119078,46.279535</t>
  </si>
  <si>
    <t>http://www.google.com/maps/place/31.01195929461743,46.27938265348646</t>
  </si>
  <si>
    <t>http://www.google.com/maps/place/31.0119017,46.2796862</t>
  </si>
  <si>
    <t>http://www.google.com/maps/place/31.0477291,46.2651363</t>
  </si>
  <si>
    <t>http://www.google.com/maps/place/31.01185670669228,46.279343945781235</t>
  </si>
  <si>
    <t>http://www.google.com/maps/place/31.011805746698094,46.27933329886186</t>
  </si>
  <si>
    <t>http://www.google.com/maps/place/31.011877446580993,46.279403581150625</t>
  </si>
  <si>
    <t>http://www.google.com/maps/place/31.01243090653215,46.27852148033542</t>
  </si>
  <si>
    <t>http://www.google.com/maps/place/31.01185417129601,46.27942385046216</t>
  </si>
  <si>
    <t>http://www.google.com/maps/place/31.012028362630875,46.27936977897424</t>
  </si>
  <si>
    <t>http://www.google.com/maps/place/31.1374068,46.4400093</t>
  </si>
  <si>
    <t>http://www.google.com/maps/place/31.1358161,46.4391551</t>
  </si>
  <si>
    <t>http://www.google.com/maps/place/31.13777936463983,46.44210709141333</t>
  </si>
  <si>
    <t>http://www.google.com/maps/place/31.1374922,46.4400223</t>
  </si>
  <si>
    <t>http://www.google.com/maps/place/31.137094406321,46.44006755035389</t>
  </si>
  <si>
    <t>http://www.google.com/maps/place/31.137294,46.4400664</t>
  </si>
  <si>
    <t>http://www.google.com/maps/place/31.1372931,46.4398545</t>
  </si>
  <si>
    <t>http://www.google.com/maps/place/31.137010308482687,46.44010923915759</t>
  </si>
  <si>
    <t>http://www.google.com/maps/place/31.137455,46.4399817</t>
  </si>
  <si>
    <t>http://www.google.com/maps/place/31.1371423,46.4399533</t>
  </si>
  <si>
    <t>http://www.google.com/maps/place/31.1374067,46.440105</t>
  </si>
  <si>
    <t>http://www.google.com/maps/place/31.1373404,46.4394614</t>
  </si>
  <si>
    <t>http://www.google.com/maps/place/31.1371333,46.4400183</t>
  </si>
  <si>
    <t>http://www.google.com/maps/place/31.13731747836023,46.440368743578</t>
  </si>
  <si>
    <t>http://www.google.com/maps/place/31.1375103,46.4400511</t>
  </si>
  <si>
    <t>http://www.google.com/maps/place/31.1372375,46.440035</t>
  </si>
  <si>
    <t>http://www.google.com/maps/place/31.13751,46.4400383</t>
  </si>
  <si>
    <t>http://www.google.com/maps/place/31.1374347,46.4400384</t>
  </si>
  <si>
    <t>http://www.google.com/maps/place/31.1374062,46.4400531</t>
  </si>
  <si>
    <t>http://www.google.com/maps/place/31.1374625,46.4400357</t>
  </si>
  <si>
    <t>http://www.google.com/maps/place/31.1364676,46.4402172</t>
  </si>
  <si>
    <t>http://www.google.com/maps/place/31.13725521067334,46.44005368006415</t>
  </si>
  <si>
    <t>http://www.google.com/maps/place/31.1375183,46.4401</t>
  </si>
  <si>
    <t>http://www.google.com/maps/place/31.1371344,46.439982</t>
  </si>
  <si>
    <t>http://www.google.com/maps/place/31.137421348058687,46.44001462161627</t>
  </si>
  <si>
    <t>http://www.google.com/maps/place/31.137238620140632,46.43994039082443</t>
  </si>
  <si>
    <t>http://www.google.com/maps/place/31.1371967,46.4400867</t>
  </si>
  <si>
    <t>http://www.google.com/maps/place/31.1371347,46.4399918</t>
  </si>
  <si>
    <t>http://www.google.com/maps/place/31.1376017,46.4400233</t>
  </si>
  <si>
    <t>http://www.google.com/maps/place/31.1372702,46.4398392</t>
  </si>
  <si>
    <t>http://www.google.com/maps/place/31.1372711,46.4400637</t>
  </si>
  <si>
    <t>http://www.google.com/maps/place/31.1375067,46.440045</t>
  </si>
  <si>
    <t>http://www.google.com/maps/place/31.047513895415932,46.264930742777196</t>
  </si>
  <si>
    <t>http://www.google.com/maps/place/31.1374507,46.4400265</t>
  </si>
  <si>
    <t>http://www.google.com/maps/place/31.04767805936896,46.265115398834595</t>
  </si>
  <si>
    <t>http://www.google.com/maps/place/31.1374425,46.4398507</t>
  </si>
  <si>
    <t>http://www.google.com/maps/place/31.1368077,46.4400638</t>
  </si>
  <si>
    <t>http://www.google.com/maps/place/31.136683122015466,46.43995327788448</t>
  </si>
  <si>
    <t>http://www.google.com/maps/place/31.137295,46.4400574</t>
  </si>
  <si>
    <t>http://www.google.com/maps/place/31.1371305,46.4399926</t>
  </si>
  <si>
    <t>http://www.google.com/maps/place/31.137221230019026,46.44027788862744</t>
  </si>
  <si>
    <t>http://www.google.com/maps/place/31.137406572292758,46.4400865840017</t>
  </si>
  <si>
    <t>http://www.google.com/maps/place/31.137259519014698,46.44009927992515</t>
  </si>
  <si>
    <t>http://www.google.com/maps/place/31.1339893,46.438254</t>
  </si>
  <si>
    <t>http://www.google.com/maps/place/31.137596312476997,46.43999780511007</t>
  </si>
  <si>
    <t>http://www.google.com/maps/place/31.080292792452653,46.24907722782027</t>
  </si>
  <si>
    <t>http://www.google.com/maps/place/31.079490916232185,46.24905822885121</t>
  </si>
  <si>
    <t>http://www.google.com/maps/place/31.1372091,46.4400604</t>
  </si>
  <si>
    <t>http://www.google.com/maps/place/31.137046189128505,46.439907428651985</t>
  </si>
  <si>
    <t>http://www.google.com/maps/place/31.1374467,46.4401617</t>
  </si>
  <si>
    <t>http://www.google.com/maps/place/31.1371141,46.4399653</t>
  </si>
  <si>
    <t>http://www.google.com/maps/place/31.137454197771042,46.44013308924291</t>
  </si>
  <si>
    <t>http://www.google.com/maps/place/31.137472388141408,46.44089928807299</t>
  </si>
  <si>
    <t>http://www.google.com/maps/place/31.13744641775688,46.43991399575348</t>
  </si>
  <si>
    <t>http://www.google.com/maps/place/33.29946846448242,44.09262354443304</t>
  </si>
  <si>
    <t>http://www.google.com/maps/place/33.25271966616823,44.403504636223445</t>
  </si>
  <si>
    <t>http://www.google.com/maps/place/33.2990902,44.093097</t>
  </si>
  <si>
    <t>http://www.google.com/maps/place/33.2990296,44.0931535</t>
  </si>
  <si>
    <t>http://www.google.com/maps/place/33.29936274491759,44.09273304102564</t>
  </si>
  <si>
    <t>http://www.google.com/maps/place/33.29940525916275,44.09267423480595</t>
  </si>
  <si>
    <t>http://www.google.com/maps/place/33.299380071814284,44.092723756726926</t>
  </si>
  <si>
    <t>http://www.google.com/maps/place/33.39026734375721,44.37657494193243</t>
  </si>
  <si>
    <t>http://www.google.com/maps/place/31.04771562453044,46.26511448510793</t>
  </si>
  <si>
    <t>http://www.google.com/maps/place/31.035203639501812,46.26021987141864</t>
  </si>
  <si>
    <t>http://www.google.com/maps/place/31.041840954035322,46.258194823894804</t>
  </si>
  <si>
    <t>http://www.google.com/maps/place/31.04170601514484,46.25833069338977</t>
  </si>
  <si>
    <t>http://www.google.com/maps/place/31.041821759635546,46.25816307274369</t>
  </si>
  <si>
    <t>http://www.google.com/maps/place/31.041809265250638,46.258261279745405</t>
  </si>
  <si>
    <t>http://www.google.com/maps/place/31.043333487284883,46.257797787415726</t>
  </si>
  <si>
    <t>http://www.google.com/maps/place/31.0464148847794,46.255517729816894</t>
  </si>
  <si>
    <t>http://www.google.com/maps/place/31.041712814832447,46.25832755367283</t>
  </si>
  <si>
    <t>http://www.google.com/maps/place/31.07182151278092,46.27084161028982</t>
  </si>
  <si>
    <t>متا</t>
  </si>
  <si>
    <t>http://www.google.com/maps/place/31.0420573,46.2575422</t>
  </si>
  <si>
    <t>http://www.google.com/maps/place/31.035225743366684,46.26020610998458</t>
  </si>
  <si>
    <t>http://www.google.com/maps/place/31.035225697683753,46.26020583669987</t>
  </si>
  <si>
    <t>http://www.google.com/maps/place/31.03507095650053,46.260138414343</t>
  </si>
  <si>
    <t>http://www.google.com/maps/place/31.041789734547777,46.25828347894421</t>
  </si>
  <si>
    <t>http://www.google.com/maps/place/31.035227507118957,46.26020635243487</t>
  </si>
  <si>
    <t>http://www.google.com/maps/place/31.041821125837295,46.25823456011195</t>
  </si>
  <si>
    <t>http://www.google.com/maps/place/31.04186495394572,46.25827445961899</t>
  </si>
  <si>
    <t>http://www.google.com/maps/place/31.04451710505226,46.25199009614961</t>
  </si>
  <si>
    <t>http://www.google.com/maps/place/31.041981772251088,46.25824322212027</t>
  </si>
  <si>
    <t>http://www.google.com/maps/place/31.0419414472124,46.2579370011075</t>
  </si>
  <si>
    <t>http://www.google.com/maps/place/31.041647678793854,46.258228846539126</t>
  </si>
  <si>
    <t>http://www.google.com/maps/place/31.063379106130615,46.26870032692406</t>
  </si>
  <si>
    <t>http://www.google.com/maps/place/31.04179807501096,46.25828834048547</t>
  </si>
  <si>
    <t>http://www.google.com/maps/place/31.041839777716397,46.25826142594219</t>
  </si>
  <si>
    <t>http://www.google.com/maps/place/31.04182238567681,46.2582667550252</t>
  </si>
  <si>
    <t>http://www.google.com/maps/place/31.041792038616904,46.258238825515384</t>
  </si>
  <si>
    <t>http://www.google.com/maps/place/31.047694995982354,46.265122470711965</t>
  </si>
  <si>
    <t>http://www.google.com/maps/place/31.041708288964532,46.258290903528184</t>
  </si>
  <si>
    <t>http://www.google.com/maps/place/31.041832745240775,46.25828337586279</t>
  </si>
  <si>
    <t>http://www.google.com/maps/place/31.66878937674902,47.29423154469694</t>
  </si>
  <si>
    <t>http://www.google.com/maps/place/31.668787196143224,47.29392715892629</t>
  </si>
  <si>
    <t>http://www.google.com/maps/place/30.461033101618035,47.91220205285447</t>
  </si>
  <si>
    <t>http://www.google.com/maps/place/30.460845666666668,47.912074000000004</t>
  </si>
  <si>
    <t>http://www.google.com/maps/place/33.2615249,44.5585523</t>
  </si>
  <si>
    <t>http://www.google.com/maps/place/33.41448570063501,44.41927475456314</t>
  </si>
  <si>
    <t>http://www.google.com/maps/place/33.3655526,44.4082941</t>
  </si>
  <si>
    <t>http://www.google.com/maps/place/33.34372758642056,44.49452878500502</t>
  </si>
  <si>
    <t>http://www.google.com/maps/place/33.3659345,44.4084692</t>
  </si>
  <si>
    <t>http://www.google.com/maps/place/33.3654433,44.4085144</t>
  </si>
  <si>
    <t>http://www.google.com/maps/place/33.3802082,44.4937044</t>
  </si>
  <si>
    <t>http://www.google.com/maps/place/33.3659315,44.40817</t>
  </si>
  <si>
    <t>http://www.google.com/maps/place/33.1025438,44.5808133</t>
  </si>
  <si>
    <t>http://www.google.com/maps/place/33.36955648727585,44.435146592121974</t>
  </si>
  <si>
    <t>http://www.google.com/maps/place/33.3651844,44.5187705</t>
  </si>
  <si>
    <t>http://www.google.com/maps/place/33.3658322,44.4082857</t>
  </si>
  <si>
    <t>http://www.google.com/maps/place/33.365943,44.4081848</t>
  </si>
  <si>
    <t>http://www.google.com/maps/place/33.3665156,44.4079191</t>
  </si>
  <si>
    <t>http://www.google.com/maps/place/33.3660932,44.4080307</t>
  </si>
  <si>
    <t>http://www.google.com/maps/place/33.3655625,44.4084976</t>
  </si>
  <si>
    <t>http://www.google.com/maps/place/33.3654957,44.4084735</t>
  </si>
  <si>
    <t>http://www.google.com/maps/place/31.057823259726632,46.26149219362972</t>
  </si>
  <si>
    <t>http://www.google.com/maps/place/31.05789165320261,46.26165226278323</t>
  </si>
  <si>
    <t>http://www.google.com/maps/place/31.0579046,46.2615276</t>
  </si>
  <si>
    <t>http://www.google.com/maps/place/31.057866558917265,46.2616194411422</t>
  </si>
  <si>
    <t>http://www.google.com/maps/place/31.0577718,46.2619299</t>
  </si>
  <si>
    <t>http://www.google.com/maps/place/31.05790576290536,46.261636131392436</t>
  </si>
  <si>
    <t>http://www.google.com/maps/place/31.0579447,46.2615916</t>
  </si>
  <si>
    <t>http://www.google.com/maps/place/31.0579537,46.2616018</t>
  </si>
  <si>
    <t>http://www.google.com/maps/place/31.04687623461776,46.25871571284922</t>
  </si>
  <si>
    <t>http://www.google.com/maps/place/31.053642236064377,46.27102760152922</t>
  </si>
  <si>
    <t>http://www.google.com/maps/place/31.05778147186556,46.261704232765815</t>
  </si>
  <si>
    <t>http://www.google.com/maps/place/31.0576328,46.2618546</t>
  </si>
  <si>
    <t>http://www.google.com/maps/place/31.057883693922673,46.26163694422707</t>
  </si>
  <si>
    <t>http://www.google.com/maps/place/31.057904391203717,46.261727555368786</t>
  </si>
  <si>
    <t>http://www.google.com/maps/place/31.05791104671709,46.26163230911967</t>
  </si>
  <si>
    <t>http://www.google.com/maps/place/31.05790543939653,46.261612851161466</t>
  </si>
  <si>
    <t>http://www.google.com/maps/place/31.057956918123562,46.26179794772138</t>
  </si>
  <si>
    <t>http://www.google.com/maps/place/31.0579361,46.2616048</t>
  </si>
  <si>
    <t>http://www.google.com/maps/place/31.067084367980257,46.26714714877882</t>
  </si>
  <si>
    <t>http://www.google.com/maps/place/31.057868268251056,46.26166257680139</t>
  </si>
  <si>
    <t>http://www.google.com/maps/place/31.057847640628697,46.26168584516601</t>
  </si>
  <si>
    <t>http://www.google.com/maps/place/31.057738611954235,46.261855488561096</t>
  </si>
  <si>
    <t>http://www.google.com/maps/place/31.0579381,46.2615935</t>
  </si>
  <si>
    <t>http://www.google.com/maps/place/31.05791340973116,46.261686303038424</t>
  </si>
  <si>
    <t>http://www.google.com/maps/place/31.05791675052924,46.26156864388191</t>
  </si>
  <si>
    <t>http://www.google.com/maps/place/31.0587223,46.2616844</t>
  </si>
  <si>
    <t>http://www.google.com/maps/place/31.05421,46.2702651</t>
  </si>
  <si>
    <t>http://www.google.com/maps/place/31.057844791336787,46.261884640258636</t>
  </si>
  <si>
    <t>http://www.google.com/maps/place/31.05354480899141,46.27138985935658</t>
  </si>
  <si>
    <t>http://www.google.com/maps/place/31.057891974855096,46.261648388670075</t>
  </si>
  <si>
    <t>http://www.google.com/maps/place/31.05778283599241,46.26164790224792</t>
  </si>
  <si>
    <t>http://www.google.com/maps/place/31.057968061011813,46.26154707376168</t>
  </si>
  <si>
    <t>http://www.google.com/maps/place/31.057908493633878,46.26164084170303</t>
  </si>
  <si>
    <t>http://www.google.com/maps/place/31.0583955,46.2618705</t>
  </si>
  <si>
    <t>http://www.google.com/maps/place/31.0578745,46.2617226</t>
  </si>
  <si>
    <t>http://www.google.com/maps/place/31.05778808295278,46.261636117054195</t>
  </si>
  <si>
    <t>http://www.google.com/maps/place/31.057959702359835,46.26156440485017</t>
  </si>
  <si>
    <t>http://www.google.com/maps/place/31.0579323,46.2615927</t>
  </si>
  <si>
    <t>http://www.google.com/maps/place/31.05778865582322,46.26182104993178</t>
  </si>
  <si>
    <t>http://www.google.com/maps/place/31.0580199,46.2618982</t>
  </si>
  <si>
    <t>http://www.google.com/maps/place/31.05791506336221,46.261672259937555</t>
  </si>
  <si>
    <t>http://www.google.com/maps/place/31.05791156020124,46.261611864625564</t>
  </si>
  <si>
    <t>http://www.google.com/maps/place/31.0579512,46.2616047</t>
  </si>
  <si>
    <t>http://www.google.com/maps/place/31.05809,46.2616989</t>
  </si>
  <si>
    <t>http://www.google.com/maps/place/31.057930766988704,46.2615441128012</t>
  </si>
  <si>
    <t>http://www.google.com/maps/place/31.05787437801457,46.261581261933124</t>
  </si>
  <si>
    <t>http://www.google.com/maps/place/31.04764747128019,46.265143758948035</t>
  </si>
  <si>
    <t>http://www.google.com/maps/place/31.0477368,46.2651132</t>
  </si>
  <si>
    <t>http://www.google.com/maps/place/31.057909119569306,46.26167517419326</t>
  </si>
  <si>
    <t>http://www.google.com/maps/place/31.057941433117076,46.26136747809964</t>
  </si>
  <si>
    <t>http://www.google.com/maps/place/31.0579433,46.2615859</t>
  </si>
  <si>
    <t>http://www.google.com/maps/place/31.057881984821247,46.26163717932481</t>
  </si>
  <si>
    <t>http://www.google.com/maps/place/31.0580476,46.2618752</t>
  </si>
  <si>
    <t>http://www.google.com/maps/place/31.05792888560808,46.26151658955743</t>
  </si>
  <si>
    <t>http://www.google.com/maps/place/31.05795764433583,46.261507519874876</t>
  </si>
  <si>
    <t>http://www.google.com/maps/place/31.058189,46.2617531</t>
  </si>
  <si>
    <t>http://www.google.com/maps/place/31.047749361462827,46.26505653872065</t>
  </si>
  <si>
    <t>http://www.google.com/maps/place/31.057788869659973,46.26175260140973</t>
  </si>
  <si>
    <t>http://www.google.com/maps/place/31.035207519783505,46.260215052103156</t>
  </si>
  <si>
    <t>http://www.google.com/maps/place/31.057945,46.2615982</t>
  </si>
  <si>
    <t>http://www.google.com/maps/place/31.0579496,46.2616069</t>
  </si>
  <si>
    <t>http://www.google.com/maps/place/31.0578401,46.2615474</t>
  </si>
  <si>
    <t>http://www.google.com/maps/place/31.0477408,46.2651352</t>
  </si>
  <si>
    <t>http://www.google.com/maps/place/31.0579456,46.2615989</t>
  </si>
  <si>
    <t>http://www.google.com/maps/place/31.057911266961813,46.26165450924519</t>
  </si>
  <si>
    <t>http://www.google.com/maps/place/31.057827328601725,46.26177256185457</t>
  </si>
  <si>
    <t>http://www.google.com/maps/place/31.0579508,46.2617817</t>
  </si>
  <si>
    <t>http://www.google.com/maps/place/31.0579497,46.2615865</t>
  </si>
  <si>
    <t>http://www.google.com/maps/place/31.0585248,46.2618435</t>
  </si>
  <si>
    <t>http://www.google.com/maps/place/31.05784308186432,46.261719883348164</t>
  </si>
  <si>
    <t>http://www.google.com/maps/place/31.057911992386117,46.26165820318282</t>
  </si>
  <si>
    <t>http://www.google.com/maps/place/31.05338523299537,46.2712125263829</t>
  </si>
  <si>
    <t>http://www.google.com/maps/place/31.05782561472721,46.26150383618312</t>
  </si>
  <si>
    <t>http://www.google.com/maps/place/31.057771923971814,46.26179611067055</t>
  </si>
  <si>
    <t>http://www.google.com/maps/place/31.057806298396102,46.261618513692014</t>
  </si>
  <si>
    <t>http://www.google.com/maps/place/31.057836500420866,46.26172731363285</t>
  </si>
  <si>
    <t>http://www.google.com/maps/place/31.057883167463878,46.26172271252648</t>
  </si>
  <si>
    <t>http://www.google.com/maps/place/31.0579383,46.2616032</t>
  </si>
  <si>
    <t>http://www.google.com/maps/place/31.057675173977806,46.26170231786861</t>
  </si>
  <si>
    <t>http://www.google.com/maps/place/31.057938389919304,46.26159365928649</t>
  </si>
  <si>
    <t>http://www.google.com/maps/place/31.057778649095184,46.261613599238444</t>
  </si>
  <si>
    <t>http://www.google.com/maps/place/31.057939105696097,46.26164373014705</t>
  </si>
  <si>
    <t>http://www.google.com/maps/place/31.057885477382797,46.26178678742159</t>
  </si>
  <si>
    <t>http://www.google.com/maps/place/31.0579547,46.2615996</t>
  </si>
  <si>
    <t>http://www.google.com/maps/place/31.05786924253316,46.261511044619844</t>
  </si>
  <si>
    <t>http://www.google.com/maps/place/31.05789635311066,46.26151721143571</t>
  </si>
  <si>
    <t>http://www.google.com/maps/place/31.0579381,46.2616129</t>
  </si>
  <si>
    <t>http://www.google.com/maps/place/31.05787571967244,46.26163666629011</t>
  </si>
  <si>
    <t>http://www.google.com/maps/place/31.0579395,46.2615938</t>
  </si>
  <si>
    <t>http://www.google.com/maps/place/31.057873436440314,46.26162330421571</t>
  </si>
  <si>
    <t>http://www.google.com/maps/place/31.057869666585,46.261495970052</t>
  </si>
  <si>
    <t>http://www.google.com/maps/place/31.05777803543073,46.26181173062531</t>
  </si>
  <si>
    <t>http://www.google.com/maps/place/31.0577903,46.2615954</t>
  </si>
  <si>
    <t>http://www.google.com/maps/place/31.047669810210127,46.265131911601614</t>
  </si>
  <si>
    <t>http://www.google.com/maps/place/31.04766001954942,46.26514217887946</t>
  </si>
  <si>
    <t>http://www.google.com/maps/place/31.069403857148973,46.279219911538235</t>
  </si>
  <si>
    <t>http://www.google.com/maps/place/31.0693863,46.279512</t>
  </si>
  <si>
    <t>http://www.google.com/maps/place/31.0695183,46.279591</t>
  </si>
  <si>
    <t>http://www.google.com/maps/place/31.069504806768087,46.27945050768481</t>
  </si>
  <si>
    <t>http://www.google.com/maps/place/31.069539906295358,46.27954502824873</t>
  </si>
  <si>
    <t>http://www.google.com/maps/place/31.069568243393416,46.27939623103775</t>
  </si>
  <si>
    <t>http://www.google.com/maps/place/31.069587164841828,46.27952443888084</t>
  </si>
  <si>
    <t>http://www.google.com/maps/place/31.0703822,46.2799128</t>
  </si>
  <si>
    <t>http://www.google.com/maps/place/31.0693801,46.2795211</t>
  </si>
  <si>
    <t>http://www.google.com/maps/place/31.0694915,46.2797367</t>
  </si>
  <si>
    <t>http://www.google.com/maps/place/31.06956255305517,46.279479801316825</t>
  </si>
  <si>
    <t>http://www.google.com/maps/place/31.047438730280607,46.26472326123982</t>
  </si>
  <si>
    <t>http://www.google.com/maps/place/31.069418,46.2795556</t>
  </si>
  <si>
    <t>http://www.google.com/maps/place/31.069535310232673,46.27956652631596</t>
  </si>
  <si>
    <t>http://www.google.com/maps/place/31.06965049081036,46.27944381323368</t>
  </si>
  <si>
    <t>http://www.google.com/maps/place/31.0693865,46.279518</t>
  </si>
  <si>
    <t>http://www.google.com/maps/place/31.0693626,46.2795777</t>
  </si>
  <si>
    <t>http://www.google.com/maps/place/31.069496188509667,46.279499974079386</t>
  </si>
  <si>
    <t>http://www.google.com/maps/place/31.069575076442316,46.279443874339535</t>
  </si>
  <si>
    <t>http://www.google.com/maps/place/31.0694780407874,46.27944517069964</t>
  </si>
  <si>
    <t>http://www.google.com/maps/place/31.069640594326103,46.279340947039266</t>
  </si>
  <si>
    <t>http://www.google.com/maps/place/31.06380462204885,46.26486893495371</t>
  </si>
  <si>
    <t>http://www.google.com/maps/place/31.039835373711156,46.263748615074626</t>
  </si>
  <si>
    <t>http://www.google.com/maps/place/31.069710050601962,46.279333779216294</t>
  </si>
  <si>
    <t>http://www.google.com/maps/place/31.0693824,46.2795372</t>
  </si>
  <si>
    <t>http://www.google.com/maps/place/31.0694559,46.2795376</t>
  </si>
  <si>
    <t>http://www.google.com/maps/place/31.0696064142237,46.279414771783</t>
  </si>
  <si>
    <t>http://www.google.com/maps/place/31.0695373,46.2794405</t>
  </si>
  <si>
    <t>http://www.google.com/maps/place/31.069550252431213,46.27941884092257</t>
  </si>
  <si>
    <t>http://www.google.com/maps/place/31.064625593617155,46.276981673738135</t>
  </si>
  <si>
    <t>http://www.google.com/maps/place/31.06941,46.279553</t>
  </si>
  <si>
    <t>http://www.google.com/maps/place/31.06945517010155,46.279712934090085</t>
  </si>
  <si>
    <t>http://www.google.com/maps/place/31.069584727242233,46.27942918737751</t>
  </si>
  <si>
    <t>http://www.google.com/maps/place/31.0693802,46.2795037</t>
  </si>
  <si>
    <t>http://www.google.com/maps/place/31.069665622948815,46.2793396292096</t>
  </si>
  <si>
    <t>http://www.google.com/maps/place/31.063214247064654,46.27673091434066</t>
  </si>
  <si>
    <t>http://www.google.com/maps/place/31.06959038704679,46.27938113264448</t>
  </si>
  <si>
    <t>http://www.google.com/maps/place/31.069629240529032,46.27946903676466</t>
  </si>
  <si>
    <t>http://www.google.com/maps/place/31.069505461520578,46.27956516113717</t>
  </si>
  <si>
    <t>http://www.google.com/maps/place/31.0693898,46.2795214</t>
  </si>
  <si>
    <t>http://www.google.com/maps/place/31.069587410907292,46.27941629426599</t>
  </si>
  <si>
    <t>http://www.google.com/maps/place/31.069487223537546,46.27948873926636</t>
  </si>
  <si>
    <t>http://www.google.com/maps/place/31.069571829759553,46.27949663890398</t>
  </si>
  <si>
    <t>http://www.google.com/maps/place/30.5634201195852,47.76860147156644</t>
  </si>
  <si>
    <t>http://www.google.com/maps/place/30.46852389342098,47.777355242656036</t>
  </si>
  <si>
    <t>http://www.google.com/maps/place/30.46848410211137,47.77736094723204</t>
  </si>
  <si>
    <t>http://www.google.com/maps/place/30.468500238951915,47.777324318905045</t>
  </si>
  <si>
    <t>http://www.google.com/maps/place/30.46560589332202,47.78722918535133</t>
  </si>
  <si>
    <t>http://www.google.com/maps/place/30.460389990846107,47.781201396644136</t>
  </si>
  <si>
    <t>http://www.google.com/maps/place/30.468416367852036,47.77734046071503</t>
  </si>
  <si>
    <t>http://www.google.com/maps/place/30.468322214424866,47.77752098619224</t>
  </si>
  <si>
    <t>http://www.google.com/maps/place/30.468421720501837,47.777362063990545</t>
  </si>
  <si>
    <t>http://www.google.com/maps/place/30.468513394552087,47.77774908082561</t>
  </si>
  <si>
    <t>http://www.google.com/maps/place/30.537696000764015,47.8101478173865</t>
  </si>
  <si>
    <t>http://www.google.com/maps/place/30.529297699771963,47.81605758183777</t>
  </si>
  <si>
    <t>http://www.google.com/maps/place/30.52522943005582,47.82037213768051</t>
  </si>
  <si>
    <t>http://www.google.com/maps/place/30.529709498631476,47.81908564207789</t>
  </si>
  <si>
    <t>http://www.google.com/maps/place/31.0629379,46.235939</t>
  </si>
  <si>
    <t>http://www.google.com/maps/place/31.0641702,46.2359577</t>
  </si>
  <si>
    <t>http://www.google.com/maps/place/31.06231123303828,46.235743314027786</t>
  </si>
  <si>
    <t>http://www.google.com/maps/place/31.0629518,46.2359969</t>
  </si>
  <si>
    <t>http://www.google.com/maps/place/31.062330188221004,46.23564340174198</t>
  </si>
  <si>
    <t>http://www.google.com/maps/place/32.021324265681436,44.34531141695051</t>
  </si>
  <si>
    <t>http://www.google.com/maps/place/32.053783992480625,44.318434016478385</t>
  </si>
  <si>
    <t>http://www.google.com/maps/place/32.02143686360868,44.34520631101387</t>
  </si>
  <si>
    <t>عغ</t>
  </si>
  <si>
    <t>http://www.google.com/maps/place/32.02141537831232,44.345332849848674</t>
  </si>
  <si>
    <t>http://www.google.com/maps/place/32.02138363852354,44.345343941863945</t>
  </si>
  <si>
    <t>http://www.google.com/maps/place/31.527383843906122,45.19885713415307</t>
  </si>
  <si>
    <t>http://www.google.com/maps/place/31.29279001590553,45.27166952525832</t>
  </si>
  <si>
    <t>http://www.google.com/maps/place/31.295004038758414,45.269671294684585</t>
  </si>
  <si>
    <t>السبت القطع</t>
  </si>
  <si>
    <t>http://www.google.com/maps/place/31.319412367324666,45.27076773030588</t>
  </si>
  <si>
    <t>http://www.google.com/maps/place/31.292865884186057,45.27168244418112</t>
  </si>
  <si>
    <t>http://www.google.com/maps/place/31.292938286844358,45.27166082464986</t>
  </si>
  <si>
    <t>http://www.google.com/maps/place/31.293124586598356,45.2720099913302</t>
  </si>
  <si>
    <t>http://www.google.com/maps/place/31.29288219478211,45.27167967482073</t>
  </si>
  <si>
    <t>http://www.google.com/maps/place/30.549345999999996,47.797975</t>
  </si>
  <si>
    <t>http://www.google.com/maps/place/30.515463142684546,47.83825398925922</t>
  </si>
  <si>
    <t>http://www.google.com/maps/place/30.484477006564195,47.79923059505608</t>
  </si>
  <si>
    <t>http://www.google.com/maps/place/30.48445063887006,47.79928621917613</t>
  </si>
  <si>
    <t>http://www.google.com/maps/place/30.495504895067576,47.78560992493255</t>
  </si>
  <si>
    <t>http://www.google.com/maps/place/30.484516147762115,47.79925383844261</t>
  </si>
  <si>
    <t>http://www.google.com/maps/place/30.485919576847987,47.79984894418523</t>
  </si>
  <si>
    <t>http://www.google.com/maps/place/30.51534528255072,47.83322301296002</t>
  </si>
  <si>
    <t>http://www.google.com/maps/place/30.482571389502596,47.79352712105558</t>
  </si>
  <si>
    <t>http://www.google.com/maps/place/30.484585358075,47.79918510288976</t>
  </si>
  <si>
    <t>http://www.google.com/maps/place/30.530973456899687,47.85105191628769</t>
  </si>
  <si>
    <t>http://www.google.com/maps/place/30.48450271763079,47.7991938047212</t>
  </si>
  <si>
    <t>http://www.google.com/maps/place/30.484530956240423,47.79925169606971</t>
  </si>
  <si>
    <t>http://www.google.com/maps/place/30.521625613559152,47.82005039933002</t>
  </si>
  <si>
    <t>http://www.google.com/maps/place/30.484373439262324,47.79906337175224</t>
  </si>
  <si>
    <t>http://www.google.com/maps/place/30.486974363431194,47.79961935604211</t>
  </si>
  <si>
    <t>http://www.google.com/maps/place/30.484422245169295,47.79928335024753</t>
  </si>
  <si>
    <t>http://www.google.com/maps/place/30.483443923322934,47.79871788811665</t>
  </si>
  <si>
    <t>يريد تيسترات</t>
  </si>
  <si>
    <t>http://www.google.com/maps/place/30.48446068453705,47.79925444455229</t>
  </si>
  <si>
    <t>http://www.google.com/maps/place/31.85019212869138,47.1407206560799</t>
  </si>
  <si>
    <t>http://www.google.com/maps/place/30.8918742,46.4708415</t>
  </si>
  <si>
    <t>http://www.google.com/maps/place/30.8918214,46.4705127</t>
  </si>
  <si>
    <t>http://www.google.com/maps/place/31.047552599672013,46.26496996770165</t>
  </si>
  <si>
    <t>http://www.google.com/maps/place/30.891731693990096,46.47079811447108</t>
  </si>
  <si>
    <t>http://www.google.com/maps/place/30.8918509,46.4707815</t>
  </si>
  <si>
    <t>http://www.google.com/maps/place/30.8918943,46.4708075</t>
  </si>
  <si>
    <t>http://www.google.com/maps/place/30.8918986,46.4707699</t>
  </si>
  <si>
    <t>http://www.google.com/maps/place/30.8918518,46.470818</t>
  </si>
  <si>
    <t>http://www.google.com/maps/place/31.0477241,46.2651243</t>
  </si>
  <si>
    <t>http://www.google.com/maps/place/30.8918817,46.470791</t>
  </si>
  <si>
    <t>http://www.google.com/maps/place/30.89165828263946,46.47072969637828</t>
  </si>
  <si>
    <t>http://www.google.com/maps/place/30.8919047,46.4707615</t>
  </si>
  <si>
    <t>http://www.google.com/maps/place/30.8918931,46.4708559</t>
  </si>
  <si>
    <t>http://www.google.com/maps/place/30.891546439453315,46.47067819255283</t>
  </si>
  <si>
    <t>http://www.google.com/maps/place/31.0082423,46.2755329</t>
  </si>
  <si>
    <t>http://www.google.com/maps/place/30.8917627408283,46.47071861463437</t>
  </si>
  <si>
    <t>http://www.google.com/maps/place/30.8919392,46.4708235</t>
  </si>
  <si>
    <t>http://www.google.com/maps/place/30.8918791,46.4707862</t>
  </si>
  <si>
    <t>http://www.google.com/maps/place/30.8919011,46.4707623</t>
  </si>
  <si>
    <t>http://www.google.com/maps/place/31.0477377,46.2651329</t>
  </si>
  <si>
    <t>http://www.google.com/maps/place/31.047675550810247,46.2651221079994</t>
  </si>
  <si>
    <t>http://www.google.com/maps/place/30.891881072954558,46.47077375292287</t>
  </si>
  <si>
    <t>http://www.google.com/maps/place/30.89187238384372,46.47083577500189</t>
  </si>
  <si>
    <t>http://www.google.com/maps/place/30.891561590034122,46.47075339578845</t>
  </si>
  <si>
    <t>http://www.google.com/maps/place/30.8918835,46.4707772</t>
  </si>
  <si>
    <t>http://www.google.com/maps/place/30.8916052,46.4708885</t>
  </si>
  <si>
    <t>http://www.google.com/maps/place/30.891711476822692,46.47073436235759</t>
  </si>
  <si>
    <t>http://www.google.com/maps/place/30.8918935,46.4707906</t>
  </si>
  <si>
    <t>http://www.google.com/maps/place/30.8917778,46.4706605</t>
  </si>
  <si>
    <t>http://www.google.com/maps/place/30.891631480576237,46.470683778568</t>
  </si>
  <si>
    <t>http://www.google.com/maps/place/30.89168423514549,46.4708691260908</t>
  </si>
  <si>
    <t>http://www.google.com/maps/place/30.891755738428564,46.47073559032636</t>
  </si>
  <si>
    <t>http://www.google.com/maps/place/30.891732122664152,46.470874004383994</t>
  </si>
  <si>
    <t>http://www.google.com/maps/place/30.891535900496606,46.4705785877118</t>
  </si>
  <si>
    <t>http://www.google.com/maps/place/30.891672528076807,46.47081693030117</t>
  </si>
  <si>
    <t>http://www.google.com/maps/place/30.8919483,46.4709226</t>
  </si>
  <si>
    <t>http://www.google.com/maps/place/30.8915436,46.4704505</t>
  </si>
  <si>
    <t>http://www.google.com/maps/place/30.8918998,46.4707615</t>
  </si>
  <si>
    <t>http://www.google.com/maps/place/30.891724998847405,46.4707409857953</t>
  </si>
  <si>
    <t>http://www.google.com/maps/place/30.891441632595033,46.47061918957322</t>
  </si>
  <si>
    <t>http://www.google.com/maps/place/30.8919049,46.4707668</t>
  </si>
  <si>
    <t>http://www.google.com/maps/place/30.8918687,46.47082</t>
  </si>
  <si>
    <t>http://www.google.com/maps/place/30.891612658012694,46.47057517527667</t>
  </si>
  <si>
    <t>http://www.google.com/maps/place/30.891605622723546,46.470723446226096</t>
  </si>
  <si>
    <t>http://www.google.com/maps/place/30.8918499494042,46.47084963475644</t>
  </si>
  <si>
    <t>http://www.google.com/maps/place/31.04768764465242,46.265070800628294</t>
  </si>
  <si>
    <t>http://www.google.com/maps/place/30.8919058,46.4707711</t>
  </si>
  <si>
    <t>http://www.google.com/maps/place/30.891903,46.4707701</t>
  </si>
  <si>
    <t>http://www.google.com/maps/place/30.891894807187224,46.47085381851212</t>
  </si>
  <si>
    <t>http://www.google.com/maps/place/30.89151668975743,46.470785671438826</t>
  </si>
  <si>
    <t>http://www.google.com/maps/place/30.89170294242662,46.470805984468086</t>
  </si>
  <si>
    <t>http://www.google.com/maps/place/30.8915358521293,46.47058591139304</t>
  </si>
  <si>
    <t>http://www.google.com/maps/place/30.8919078,46.4707697</t>
  </si>
  <si>
    <t>http://www.google.com/maps/place/30.89186,46.470757</t>
  </si>
  <si>
    <t>http://www.google.com/maps/place/30.8919417,46.470385</t>
  </si>
  <si>
    <t>http://www.google.com/maps/place/30.8918984,46.4707847</t>
  </si>
  <si>
    <t>http://www.google.com/maps/place/30.8918087,46.4702685</t>
  </si>
  <si>
    <t>http://www.google.com/maps/place/30.8918102,46.4703369</t>
  </si>
  <si>
    <t>http://www.google.com/maps/place/30.8918864,46.4707744</t>
  </si>
  <si>
    <t>http://www.google.com/maps/place/30.891617974082365,46.47069342515396</t>
  </si>
  <si>
    <t>http://www.google.com/maps/place/30.891624673521896,46.47079616687734</t>
  </si>
  <si>
    <t>http://www.google.com/maps/place/30.8919061,46.4707632</t>
  </si>
  <si>
    <t>http://www.google.com/maps/place/30.9854846,46.3020331</t>
  </si>
  <si>
    <t>http://www.google.com/maps/place/30.8918252,46.4708769</t>
  </si>
  <si>
    <t>http://www.google.com/maps/place/31.047741062166132,46.26509050807852</t>
  </si>
  <si>
    <t>http://www.google.com/maps/place/30.891722229947618,46.47098668959106</t>
  </si>
  <si>
    <t>http://www.google.com/maps/place/30.891742056988644,46.46940633939943</t>
  </si>
  <si>
    <t>http://www.google.com/maps/place/30.8915669309551,46.47066969556415</t>
  </si>
  <si>
    <t>http://www.google.com/maps/place/30.89152495129998,46.47066743537699</t>
  </si>
  <si>
    <t>http://www.google.com/maps/place/30.8919466,46.4707856</t>
  </si>
  <si>
    <t>http://www.google.com/maps/place/30.891699087494878,46.47081540286849</t>
  </si>
  <si>
    <t>http://www.google.com/maps/place/30.891729008749543,46.47094951886913</t>
  </si>
  <si>
    <t>http://www.google.com/maps/place/30.89164404034309,46.470740255440894</t>
  </si>
  <si>
    <t>http://www.google.com/maps/place/30.89165334773574,46.47074748116888</t>
  </si>
  <si>
    <t>http://www.google.com/maps/place/30.8918311,46.4704711</t>
  </si>
  <si>
    <t>http://www.google.com/maps/place/30.89158321577558,46.470612866826194</t>
  </si>
  <si>
    <t>http://www.google.com/maps/place/30.891718661181105,46.47092554050666</t>
  </si>
  <si>
    <t>http://www.google.com/maps/place/30.8919398,46.4707644</t>
  </si>
  <si>
    <t>http://www.google.com/maps/place/30.89164097872821,46.470727614599</t>
  </si>
  <si>
    <t>http://www.google.com/maps/place/30.8915896,46.4709163</t>
  </si>
  <si>
    <t>http://www.google.com/maps/place/30.8919084,46.4707681</t>
  </si>
  <si>
    <t>http://www.google.com/maps/place/30.8919006,46.4708058</t>
  </si>
  <si>
    <t>http://www.google.com/maps/place/30.891523,46.4697721</t>
  </si>
  <si>
    <t>http://www.google.com/maps/place/30.8919084,46.4708531</t>
  </si>
  <si>
    <t>http://www.google.com/maps/place/30.8918508,46.4708379</t>
  </si>
  <si>
    <t>http://www.google.com/maps/place/30.89171591950367,46.47084792160389</t>
  </si>
  <si>
    <t>http://www.google.com/maps/place/30.891626776692412,46.47094951554148</t>
  </si>
  <si>
    <t>http://www.google.com/maps/place/30.8918619,46.4708264</t>
  </si>
  <si>
    <t>http://www.google.com/maps/place/30.8919711,46.4707814</t>
  </si>
  <si>
    <t>http://www.google.com/maps/place/30.8918759,46.4708028</t>
  </si>
  <si>
    <t>http://www.google.com/maps/place/30.891533918231445,46.470609519935685</t>
  </si>
  <si>
    <t>http://www.google.com/maps/place/30.891668089239097,46.47089188923111</t>
  </si>
  <si>
    <t>http://www.google.com/maps/place/30.891643054238624,46.4707912330941</t>
  </si>
  <si>
    <t>http://www.google.com/maps/place/30.891599474836834,46.470224170995685</t>
  </si>
  <si>
    <t>http://www.google.com/maps/place/30.8918944,46.4707617</t>
  </si>
  <si>
    <t>http://www.google.com/maps/place/30.891551252444405,46.46890424709537</t>
  </si>
  <si>
    <t>http://www.google.com/maps/place/30.8919183,46.4707769</t>
  </si>
  <si>
    <t>http://www.google.com/maps/place/30.8919011,46.4707642</t>
  </si>
  <si>
    <t>http://www.google.com/maps/place/30.8918936,46.4707721</t>
  </si>
  <si>
    <t>http://www.google.com/maps/place/30.8917725,46.4700847</t>
  </si>
  <si>
    <t>http://www.google.com/maps/place/30.8918742,46.4708382</t>
  </si>
  <si>
    <t>http://www.google.com/maps/place/30.8918917,46.4707729</t>
  </si>
  <si>
    <t>http://www.google.com/maps/place/30.8918901,46.4708216</t>
  </si>
  <si>
    <t>http://www.google.com/maps/place/30.8916057,46.4705722</t>
  </si>
  <si>
    <t>http://www.google.com/maps/place/30.8917017,46.4704483</t>
  </si>
  <si>
    <t>http://www.google.com/maps/place/30.891802,46.4708094</t>
  </si>
  <si>
    <t>http://www.google.com/maps/place/30.8918807,46.4707913</t>
  </si>
  <si>
    <t>http://www.google.com/maps/place/30.89171917563408,46.47080686567045</t>
  </si>
  <si>
    <t>http://www.google.com/maps/place/30.891806,46.4705996</t>
  </si>
  <si>
    <t>http://www.google.com/maps/place/30.8918818,46.4708464</t>
  </si>
  <si>
    <t>http://www.google.com/maps/place/31.0475709,46.2648774</t>
  </si>
  <si>
    <t>http://www.google.com/maps/place/30.8918533,46.4705319</t>
  </si>
  <si>
    <t>http://www.google.com/maps/place/31.047884692503946,46.26502796260512</t>
  </si>
  <si>
    <t>http://www.google.com/maps/place/30.8918584,46.4704803</t>
  </si>
  <si>
    <t>http://www.google.com/maps/place/30.8917789,46.4704636</t>
  </si>
  <si>
    <t>http://www.google.com/maps/place/31.0803933,46.2826467</t>
  </si>
  <si>
    <t>http://www.google.com/maps/place/31.0477186,46.265128</t>
  </si>
  <si>
    <t>http://www.google.com/maps/place/31.1308728,46.4330074</t>
  </si>
  <si>
    <t>http://www.google.com/maps/place/31.0945006,46.3061271</t>
  </si>
  <si>
    <t>http://www.google.com/maps/place/30.8919128,46.4707702</t>
  </si>
  <si>
    <t>http://www.google.com/maps/place/30.8918245,46.4707014</t>
  </si>
  <si>
    <t>http://www.google.com/maps/place/31.047558763438175,46.26514916700097</t>
  </si>
  <si>
    <t>http://www.google.com/maps/place/30.8918846,46.4707985</t>
  </si>
  <si>
    <t>http://www.google.com/maps/place/31.1305816,46.4257381</t>
  </si>
  <si>
    <t>http://www.google.com/maps/place/31.04764919251471,46.265074014528864</t>
  </si>
  <si>
    <t>http://www.google.com/maps/place/31.047669635254252,46.26514807191197</t>
  </si>
  <si>
    <t>http://www.google.com/maps/place/30.8918401,46.4705003</t>
  </si>
  <si>
    <t>http://www.google.com/maps/place/30.8918221,46.4707616</t>
  </si>
  <si>
    <t>http://www.google.com/maps/place/30.8919004,46.4707754</t>
  </si>
  <si>
    <t>http://www.google.com/maps/place/30.891611679832867,46.47073180240396</t>
  </si>
  <si>
    <t>http://www.google.com/maps/place/30.891677348734273,46.470633829855416</t>
  </si>
  <si>
    <t>http://www.google.com/maps/place/31.0963579,46.2886677</t>
  </si>
  <si>
    <t>http://www.google.com/maps/place/30.8918409,46.4709661</t>
  </si>
  <si>
    <t>http://www.google.com/maps/place/30.891904,46.4707653</t>
  </si>
  <si>
    <t>http://www.google.com/maps/place/30.89164978086427,46.47066726665103</t>
  </si>
  <si>
    <t>تم زياره اجني على ساعه ٧بليل</t>
  </si>
  <si>
    <t>http://www.google.com/maps/place/33.39376,44.4155467</t>
  </si>
  <si>
    <t>http://www.google.com/maps/place/33.3648517,44.5184033</t>
  </si>
  <si>
    <t>http://www.google.com/maps/place/33.3934788,44.415451</t>
  </si>
  <si>
    <t>http://www.google.com/maps/place/33.3935408,44.4152742</t>
  </si>
  <si>
    <t>http://www.google.com/maps/place/33.3903361,44.420661</t>
  </si>
  <si>
    <t>http://www.google.com/maps/place/33.3934938,44.4159292</t>
  </si>
  <si>
    <t>http://www.google.com/maps/place/33.3935702,44.4152262</t>
  </si>
  <si>
    <t>http://www.google.com/maps/place/33.3936148,44.4152704</t>
  </si>
  <si>
    <t>http://www.google.com/maps/place/33.3648139,44.5184302</t>
  </si>
  <si>
    <t>http://www.google.com/maps/place/33.3935735,44.4153182</t>
  </si>
  <si>
    <t>http://www.google.com/maps/place/33.3941005,44.4147956</t>
  </si>
  <si>
    <t>http://www.google.com/maps/place/33.39370019242473,44.41537451802005</t>
  </si>
  <si>
    <t>http://www.google.com/maps/place/33.3935903,44.4152479</t>
  </si>
  <si>
    <t>http://www.google.com/maps/place/33.3937246,44.4149085</t>
  </si>
  <si>
    <t>تم زياره اجني على يم السبت</t>
  </si>
  <si>
    <t>http://www.google.com/maps/place/33.39361,44.4155117</t>
  </si>
  <si>
    <t>http://www.google.com/maps/place/33.3846105,44.4423345</t>
  </si>
  <si>
    <t>http://www.google.com/maps/place/33.3935789,44.4152432</t>
  </si>
  <si>
    <t>http://www.google.com/maps/place/33.3934798,44.4154198</t>
  </si>
  <si>
    <t>http://www.google.com/maps/place/33.3680287,44.4587003</t>
  </si>
  <si>
    <t>http://www.google.com/maps/place/33.384417,44.4525313</t>
  </si>
  <si>
    <t>http://www.google.com/maps/place/33.39369,44.4153733</t>
  </si>
  <si>
    <t>http://www.google.com/maps/place/33.3935567,44.4160783</t>
  </si>
  <si>
    <t>http://www.google.com/maps/place/33.3935764,44.4154257</t>
  </si>
  <si>
    <t>http://www.google.com/maps/place/33.3934893,44.4158176</t>
  </si>
  <si>
    <t>http://www.google.com/maps/place/33.3647173,44.5186072</t>
  </si>
  <si>
    <t>http://www.google.com/maps/place/33.3939267,44.4156633</t>
  </si>
  <si>
    <t>http://www.google.com/maps/place/33.3936383,44.41535</t>
  </si>
  <si>
    <t>http://www.google.com/maps/place/33.3935532,44.4154146</t>
  </si>
  <si>
    <t>http://www.google.com/maps/place/33.393695,44.4154033</t>
  </si>
  <si>
    <t>http://www.google.com/maps/place/33.3647061,44.5184383</t>
  </si>
  <si>
    <t>http://www.google.com/maps/place/33.3651128,44.5187441</t>
  </si>
  <si>
    <t>http://www.google.com/maps/place/33.3935436,44.4152079</t>
  </si>
  <si>
    <t>http://www.google.com/maps/place/33.393941,44.4150746</t>
  </si>
  <si>
    <t>http://www.google.com/maps/place/33.36602,44.4461966</t>
  </si>
  <si>
    <t>http://www.google.com/maps/place/33.39368908633237,44.41541266082158</t>
  </si>
  <si>
    <t>http://www.google.com/maps/place/33.3833617,44.4490533</t>
  </si>
  <si>
    <t>http://www.google.com/maps/place/33.39396,44.4155783</t>
  </si>
  <si>
    <t>http://www.google.com/maps/place/33.3270343,44.489332</t>
  </si>
  <si>
    <t>http://www.google.com/maps/place/33.3935634,44.4152215</t>
  </si>
  <si>
    <t>http://www.google.com/maps/place/33.3933853,44.4155499</t>
  </si>
  <si>
    <t>http://www.google.com/maps/place/33.393575,44.41525</t>
  </si>
  <si>
    <t>http://www.google.com/maps/place/33.3936187,44.4153639</t>
  </si>
  <si>
    <t>http://www.google.com/maps/place/33.3848689,44.4522081</t>
  </si>
  <si>
    <t>http://www.google.com/maps/place/33.3938703,44.4157023</t>
  </si>
  <si>
    <t>http://www.google.com/maps/place/33.393576,44.4152438</t>
  </si>
  <si>
    <t>http://www.google.com/maps/place/33.394009,44.4156703</t>
  </si>
  <si>
    <t>http://www.google.com/maps/place/33.3935603,44.4152242</t>
  </si>
  <si>
    <t>http://www.google.com/maps/place/33.3934133,44.41608</t>
  </si>
  <si>
    <t>http://www.google.com/maps/place/33.3935769,44.415268</t>
  </si>
  <si>
    <t>http://www.google.com/maps/place/33.3935676,44.4152303</t>
  </si>
  <si>
    <t>http://www.google.com/maps/place/33.39369,44.4154433</t>
  </si>
  <si>
    <t>http://www.google.com/maps/place/33.39374642405614,44.41543801079306</t>
  </si>
  <si>
    <t>http://www.google.com/maps/place/33.3935723,44.4152476</t>
  </si>
  <si>
    <t>http://www.google.com/maps/place/33.3935567,44.4152239</t>
  </si>
  <si>
    <t>http://www.google.com/maps/place/33.3872667,44.44792</t>
  </si>
  <si>
    <t>تم زياره اجني الجمعه</t>
  </si>
  <si>
    <t>http://www.google.com/maps/place/33.3840699,44.4531703</t>
  </si>
  <si>
    <t>http://www.google.com/maps/place/33.3936046,44.4154926</t>
  </si>
  <si>
    <t>http://www.google.com/maps/place/33.3934841,44.4159691</t>
  </si>
  <si>
    <t>تم اجلني عكب باجر</t>
  </si>
  <si>
    <t>http://www.google.com/maps/place/33.3935184,44.4154155</t>
  </si>
  <si>
    <t>http://www.google.com/maps/place/33.3935706,44.4153158</t>
  </si>
  <si>
    <t>http://www.google.com/maps/place/33.393533,44.4153853</t>
  </si>
  <si>
    <t>http://www.google.com/maps/place/33.3935769,44.4152368</t>
  </si>
  <si>
    <t>http://www.google.com/maps/place/33.3491618,44.4723037</t>
  </si>
  <si>
    <t>http://www.google.com/maps/place/33.3060487,44.5028276</t>
  </si>
  <si>
    <t>http://www.google.com/maps/place/33.3935427,44.4154408</t>
  </si>
  <si>
    <t>http://www.google.com/maps/place/33.3935723,44.4152523</t>
  </si>
  <si>
    <t>http://www.google.com/maps/place/33.3655088,44.4084664</t>
  </si>
  <si>
    <t>http://www.google.com/maps/place/33.3935679,44.4152518</t>
  </si>
  <si>
    <t>م زياره ويريد تديد يوم السبت</t>
  </si>
  <si>
    <t>http://www.google.com/maps/place/33.3934774,44.4155272</t>
  </si>
  <si>
    <t>http://www.google.com/maps/place/33.2615301,44.5585963</t>
  </si>
  <si>
    <t>http://www.google.com/maps/place/33.3935665,44.4153959</t>
  </si>
  <si>
    <t>http://www.google.com/maps/place/33.386385,44.4218567</t>
  </si>
  <si>
    <t>http://www.google.com/maps/place/33.3935674,44.4152924</t>
  </si>
  <si>
    <t>تم زياره واجني على باجر</t>
  </si>
  <si>
    <t>http://www.google.com/maps/place/33.3935973,44.4154266</t>
  </si>
  <si>
    <t>http://www.google.com/maps/place/33.362475,44.5072119</t>
  </si>
  <si>
    <t>http://www.google.com/maps/place/30.549237166666664,47.78203116666667</t>
  </si>
  <si>
    <t>http://www.google.com/maps/place/30.549163977162845,47.78204582117296</t>
  </si>
  <si>
    <t>http://www.google.com/maps/place/30.54873221123345,47.78176210799304</t>
  </si>
  <si>
    <t>http://www.google.com/maps/place/30.548966799333442,47.78191398750883</t>
  </si>
  <si>
    <t>http://www.google.com/maps/place/30.549247009379215,47.78209553457582</t>
  </si>
  <si>
    <t>http://www.google.com/maps/place/30.548739368124444,47.78221827936152</t>
  </si>
  <si>
    <t>http://www.google.com/maps/place/30.550232529669554,47.783172918537296</t>
  </si>
  <si>
    <t>http://www.google.com/maps/place/30.548930237678235,47.78197167676889</t>
  </si>
  <si>
    <t>http://www.google.com/maps/place/30.54935201485804,47.78218596077712</t>
  </si>
  <si>
    <t>http://www.google.com/maps/place/30.548518546809817,47.77910243620561</t>
  </si>
  <si>
    <t>http://www.google.com/maps/place/30.45052776556177,47.78534678610535</t>
  </si>
  <si>
    <t>http://www.google.com/maps/place/30.450665901417526,47.78546940945725</t>
  </si>
  <si>
    <t>http://www.google.com/maps/place/30.54970602137966,47.78217991560442</t>
  </si>
  <si>
    <t>http://www.google.com/maps/place/30.548934012281443,47.78204415761234</t>
  </si>
  <si>
    <t>http://www.google.com/maps/place/30.547028481367274,47.75138231217778</t>
  </si>
  <si>
    <t>http://www.google.com/maps/place/30.54906233333334,47.78200516666667</t>
  </si>
  <si>
    <t>http://www.google.com/maps/place/30.549182725579858,47.78217471262316</t>
  </si>
  <si>
    <t>http://www.google.com/maps/place/30.549157847295234,47.78204834080093</t>
  </si>
  <si>
    <t>غير متواجد صاحب المحل</t>
  </si>
  <si>
    <t>http://www.google.com/maps/place/30.549046690661985,47.78225197448115</t>
  </si>
  <si>
    <t>http://www.google.com/maps/place/30.549346538128415,47.78206667712011</t>
  </si>
  <si>
    <t>http://www.google.com/maps/place/30.549300666666664,47.78210533333333</t>
  </si>
  <si>
    <t>http://www.google.com/maps/place/30.54916666666666,47.78212816666668</t>
  </si>
  <si>
    <t>http://www.google.com/maps/place/31.8611128,46.0762269</t>
  </si>
  <si>
    <t>http://www.google.com/maps/place/31.8592739,46.0774662</t>
  </si>
  <si>
    <t>http://www.google.com/maps/place/31.8583257,46.0759519</t>
  </si>
  <si>
    <t>http://www.google.com/maps/place/31.8592597,46.0758463</t>
  </si>
  <si>
    <t>http://www.google.com/maps/place/31.859315,46.0773796</t>
  </si>
  <si>
    <t>http://www.google.com/maps/place/31.8583447,46.0759238</t>
  </si>
  <si>
    <t>http://www.google.com/maps/place/31.8599216,46.0759383</t>
  </si>
  <si>
    <t>http://www.google.com/maps/place/31.8591117,46.0767427</t>
  </si>
  <si>
    <t>http://www.google.com/maps/place/31.8588147,46.0761444</t>
  </si>
  <si>
    <t>http://www.google.com/maps/place/31.8583374,46.0759555</t>
  </si>
  <si>
    <t>http://www.google.com/maps/place/31.8583565,46.0759185</t>
  </si>
  <si>
    <t>http://www.google.com/maps/place/31.8582568,46.0758949</t>
  </si>
  <si>
    <t>http://www.google.com/maps/place/31.8583934,46.0758729</t>
  </si>
  <si>
    <t>http://www.google.com/maps/place/31.8583068,46.0759619</t>
  </si>
  <si>
    <t>http://www.google.com/maps/place/31.3889294,46.1684037</t>
  </si>
  <si>
    <t>http://www.google.com/maps/place/31.1469238,46.2368174</t>
  </si>
  <si>
    <t>http://www.google.com/maps/place/31.8594566,46.0766778</t>
  </si>
  <si>
    <t>http://www.google.com/maps/place/31.5369801,46.1243909</t>
  </si>
  <si>
    <t>http://www.google.com/maps/place/31.8599002,46.0758486</t>
  </si>
  <si>
    <t>http://www.google.com/maps/place/31.8583177,46.0759342</t>
  </si>
  <si>
    <t>http://www.google.com/maps/place/31.858305,46.0759133</t>
  </si>
  <si>
    <t>http://www.google.com/maps/place/31.859346,46.0773492</t>
  </si>
  <si>
    <t>http://www.google.com/maps/place/31.8587854,46.0767407</t>
  </si>
  <si>
    <t>http://www.google.com/maps/place/31.8582431,46.0758965</t>
  </si>
  <si>
    <t>http://www.google.com/maps/place/31.0477281,46.2651254</t>
  </si>
  <si>
    <t>http://www.google.com/maps/place/31.0614581,46.2650099</t>
  </si>
  <si>
    <t>http://www.google.com/maps/place/31.2700128,46.233077</t>
  </si>
  <si>
    <t>http://www.google.com/maps/place/31.0494419,46.2502163</t>
  </si>
  <si>
    <t>http://www.google.com/maps/place/31.8589306,46.0765491</t>
  </si>
  <si>
    <t>http://www.google.com/maps/place/31.844787913682804,47.13276802820334</t>
  </si>
  <si>
    <t>http://www.google.com/maps/place/31.844516823574807,47.13280070659152</t>
  </si>
  <si>
    <t>http://www.google.com/maps/place/31.844895741755703,47.13268279074391</t>
  </si>
  <si>
    <t>http://www.google.com/maps/place/31.84489502548252,47.132885959201516</t>
  </si>
  <si>
    <t>http://www.google.com/maps/place/31.844918052713698,47.13288321669111</t>
  </si>
  <si>
    <t>http://www.google.com/maps/place/31.84490444921405,47.13300452993637</t>
  </si>
  <si>
    <t>http://www.google.com/maps/place/33.308494922354065,44.42411953845884</t>
  </si>
  <si>
    <t>http://www.google.com/maps/place/33.2615274,44.5585617</t>
  </si>
  <si>
    <t>http://www.google.com/maps/place/33.2613862728714,44.55822454383852</t>
  </si>
  <si>
    <t>http://www.google.com/maps/place/33.26138626677995,44.55822454029915</t>
  </si>
  <si>
    <t>http://www.google.com/maps/place/33.242074094832354,44.33129091527774</t>
  </si>
  <si>
    <t>http://www.google.com/maps/place/33.24220399807463,44.331267087418574</t>
  </si>
  <si>
    <t>http://www.google.com/maps/place/33.34360594022613,44.49458463226157</t>
  </si>
  <si>
    <t>http://www.google.com/maps/place/33.24178022232585,44.33176104439206</t>
  </si>
  <si>
    <t>http://www.google.com/maps/place/33.24216309994464,44.33130001773082</t>
  </si>
  <si>
    <t>http://www.google.com/maps/place/33.225290297404925,44.55615698677613</t>
  </si>
  <si>
    <t>http://www.google.com/maps/place/33.2425102,44.3314873</t>
  </si>
  <si>
    <t>http://www.google.com/maps/place/31.0477224,46.2651351</t>
  </si>
  <si>
    <t>http://www.google.com/maps/place/31.2923007,46.2439973</t>
  </si>
  <si>
    <t>http://www.google.com/maps/place/31.2930696,46.2434488</t>
  </si>
  <si>
    <t>http://www.google.com/maps/place/31.0509752,46.2604814</t>
  </si>
  <si>
    <t>http://www.google.com/maps/place/31.2914309,46.2390871</t>
  </si>
  <si>
    <t>http://www.google.com/maps/place/31.2931074,46.2435048</t>
  </si>
  <si>
    <t>http://www.google.com/maps/place/31.2930625,46.243019</t>
  </si>
  <si>
    <t>http://www.google.com/maps/place/31.2931179,46.2435</t>
  </si>
  <si>
    <t>http://www.google.com/maps/place/31.2931246,46.2435108</t>
  </si>
  <si>
    <t>http://www.google.com/maps/place/31.293113,46.2435199</t>
  </si>
  <si>
    <t>http://www.google.com/maps/place/31.2931148,46.2435082</t>
  </si>
  <si>
    <t>http://www.google.com/maps/place/31.2931016,46.2434843</t>
  </si>
  <si>
    <t>http://www.google.com/maps/place/31.2929652,46.2433327</t>
  </si>
  <si>
    <t>http://www.google.com/maps/place/31.0538962,46.2273549</t>
  </si>
  <si>
    <t>http://www.google.com/maps/place/31.5078073,46.1264158</t>
  </si>
  <si>
    <t>http://www.google.com/maps/place/31.2930221,46.2431361</t>
  </si>
  <si>
    <t>http://www.google.com/maps/place/31.2929225,46.2432332</t>
  </si>
  <si>
    <t>http://www.google.com/maps/place/31.2930314,46.243439</t>
  </si>
  <si>
    <t>http://www.google.com/maps/place/31.2930887,46.2434776</t>
  </si>
  <si>
    <t>http://www.google.com/maps/place/31.2930912,46.2435622</t>
  </si>
  <si>
    <t>http://www.google.com/maps/place/31.292981,46.2431586</t>
  </si>
  <si>
    <t>http://www.google.com/maps/place/31.0477236,46.2651484</t>
  </si>
  <si>
    <t>http://www.google.com/maps/place/31.293004,46.2436944</t>
  </si>
  <si>
    <t>http://www.google.com/maps/place/31.2929924,46.243322</t>
  </si>
  <si>
    <t>http://www.google.com/maps/place/31.2931056,46.2435317</t>
  </si>
  <si>
    <t>http://www.google.com/maps/place/31.2930895,46.2434336</t>
  </si>
  <si>
    <t>http://www.google.com/maps/place/31.2931186,46.2435027</t>
  </si>
  <si>
    <t>http://www.google.com/maps/place/31.2930348,46.2431229</t>
  </si>
  <si>
    <t>http://www.google.com/maps/place/31.2950462,46.2436838</t>
  </si>
  <si>
    <t>http://www.google.com/maps/place/31.2930981,46.2435114</t>
  </si>
  <si>
    <t>http://www.google.com/maps/place/31.2931049,46.2434904</t>
  </si>
  <si>
    <t>http://www.google.com/maps/place/31.29309,46.2434567</t>
  </si>
  <si>
    <t>http://www.google.com/maps/place/31.0527753,46.235138</t>
  </si>
  <si>
    <t>http://www.google.com/maps/place/31.2931068,46.24349</t>
  </si>
  <si>
    <t>http://www.google.com/maps/place/31.2930317,46.2434583</t>
  </si>
  <si>
    <t>http://www.google.com/maps/place/31.2930793,46.2434311</t>
  </si>
  <si>
    <t>http://www.google.com/maps/place/31.2930102,46.2434127</t>
  </si>
  <si>
    <t>http://www.google.com/maps/place/31.2929702,46.2433039</t>
  </si>
  <si>
    <t>http://www.google.com/maps/place/31.2930153,46.2435826</t>
  </si>
  <si>
    <t>http://www.google.com/maps/place/31.2930524,46.2435038</t>
  </si>
  <si>
    <t>http://www.google.com/maps/place/31.2930078,46.2437169</t>
  </si>
  <si>
    <t>http://www.google.com/maps/place/31.2929263,46.2433148</t>
  </si>
  <si>
    <t>http://www.google.com/maps/place/31.2930467,46.244114</t>
  </si>
  <si>
    <t>http://www.google.com/maps/place/31.2930464,46.2434616</t>
  </si>
  <si>
    <t>http://www.google.com/maps/place/31.293030960166398,46.243135235308664</t>
  </si>
  <si>
    <t>http://www.google.com/maps/place/31.0477271,46.2651257</t>
  </si>
  <si>
    <t>http://www.google.com/maps/place/31.2929351,46.2432101</t>
  </si>
  <si>
    <t>http://www.google.com/maps/place/31.2930345,46.2433691</t>
  </si>
  <si>
    <t>http://www.google.com/maps/place/31.293103,46.243506</t>
  </si>
  <si>
    <t>http://www.google.com/maps/place/31.292985,46.2434113</t>
  </si>
  <si>
    <t>http://www.google.com/maps/place/31.2931063,46.2435211</t>
  </si>
  <si>
    <t>http://www.google.com/maps/place/31.0614652,46.2649316</t>
  </si>
  <si>
    <t>http://www.google.com/maps/place/31.2931156,46.2435053</t>
  </si>
  <si>
    <t>http://www.google.com/maps/place/31.2931038,46.2434919</t>
  </si>
  <si>
    <t>http://www.google.com/maps/place/31.0479024,46.2652025</t>
  </si>
  <si>
    <t>http://www.google.com/maps/place/31.2928753,46.2430617</t>
  </si>
  <si>
    <t>http://www.google.com/maps/place/31.0477325,46.2651239</t>
  </si>
  <si>
    <t>http://www.google.com/maps/place/31.2929421,46.2432596</t>
  </si>
  <si>
    <t>http://www.google.com/maps/place/30.45027250706306,47.78527126243657</t>
  </si>
  <si>
    <t>http://www.google.com/maps/place/30.526436254976954,47.78385800512925</t>
  </si>
  <si>
    <t>http://www.google.com/maps/place/30.5144865955187,47.8374811898822</t>
  </si>
  <si>
    <t>http://www.google.com/maps/place/30.514499662869383,47.837546443423776</t>
  </si>
  <si>
    <t>http://www.google.com/maps/place/30.514380876907993,47.837527388884844</t>
  </si>
  <si>
    <t>http://www.google.com/maps/place/30.514399402185113,47.83742349989857</t>
  </si>
  <si>
    <t>http://www.google.com/maps/place/30.51454116793331,47.83762452721705</t>
  </si>
  <si>
    <t>http://www.google.com/maps/place/30.526258993605445,47.78422658181096</t>
  </si>
  <si>
    <t>http://www.google.com/maps/place/30.518259619552207,47.798771795058165</t>
  </si>
  <si>
    <t>http://www.google.com/maps/place/30.517437739548736,47.797334295291115</t>
  </si>
  <si>
    <t>http://www.google.com/maps/place/30.517610478776255,47.79760575714282</t>
  </si>
  <si>
    <t>http://www.google.com/maps/place/30.51758745240326,47.79724860746154</t>
  </si>
  <si>
    <t>http://www.google.com/maps/place/30.517614788806203,47.79718092880164</t>
  </si>
  <si>
    <t>http://www.google.com/maps/place/30.517563699238934,47.79735213945341</t>
  </si>
  <si>
    <t>http://www.google.com/maps/place/30.518630002453065,47.79925889144633</t>
  </si>
  <si>
    <t>http://www.google.com/maps/place/30.517578958315465,47.79751954368059</t>
  </si>
  <si>
    <t>http://www.google.com/maps/place/30.51672645524474,47.79600694499943</t>
  </si>
  <si>
    <t>http://www.google.com/maps/place/30.517718936588658,47.79792562251588</t>
  </si>
  <si>
    <t>http://www.google.com/maps/place/30.517569380770254,47.79745380121801</t>
  </si>
  <si>
    <t>http://www.google.com/maps/place/30.517641652435696,47.79760019424292</t>
  </si>
  <si>
    <t>http://www.google.com/maps/place/30.517528656584332,47.79741203833888</t>
  </si>
  <si>
    <t>http://www.google.com/maps/place/30.465598830418074,47.788916594466656</t>
  </si>
  <si>
    <t>http://www.google.com/maps/place/30.517531268931425,47.797541870546596</t>
  </si>
  <si>
    <t>http://www.google.com/maps/place/30.517576783675707,47.79725407199181</t>
  </si>
  <si>
    <t>http://www.google.com/maps/place/30.517672881253063,47.797816504820446</t>
  </si>
  <si>
    <t>http://www.google.com/maps/place/30.517546215158216,47.79720097421173</t>
  </si>
  <si>
    <t>http://www.google.com/maps/place/30.517527489144683,47.79736473496844</t>
  </si>
  <si>
    <t>http://www.google.com/maps/place/30.517542078968624,47.797371310410725</t>
  </si>
  <si>
    <t>http://www.google.com/maps/place/30.51757567708416,47.79745447145719</t>
  </si>
  <si>
    <t>http://www.google.com/maps/place/30.51759225480576,47.797627677019776</t>
  </si>
  <si>
    <t>http://www.google.com/maps/place/30.517155,47.79722783333333</t>
  </si>
  <si>
    <t>http://www.google.com/maps/place/30.518526074333533,47.79900528574747</t>
  </si>
  <si>
    <t>http://www.google.com/maps/place/30.465495463634326,47.78884575583712</t>
  </si>
  <si>
    <t>http://www.google.com/maps/place/30.520072378202165,47.80184275560681</t>
  </si>
  <si>
    <t>http://www.google.com/maps/place/30.517576958577514,47.79721645315482</t>
  </si>
  <si>
    <t>http://www.google.com/maps/place/30.517444481953827,47.797366842572366</t>
  </si>
  <si>
    <t>http://www.google.com/maps/place/30.517031166666666,47.79702566666667</t>
  </si>
  <si>
    <t>http://www.google.com/maps/place/30.517711500000004,47.797643833333325</t>
  </si>
  <si>
    <t>http://www.google.com/maps/place/30.5176675,47.79758333333333</t>
  </si>
  <si>
    <t>http://www.google.com/maps/place/30.450549370625726,47.78538043778372</t>
  </si>
  <si>
    <t>http://www.google.com/maps/place/30.520101974410146,47.818052655245815</t>
  </si>
  <si>
    <t>http://www.google.com/maps/place/30.51703616666667,47.79708216666666</t>
  </si>
  <si>
    <t>http://www.google.com/maps/place/30.517635351097002,47.7974346999641</t>
  </si>
  <si>
    <t>http://www.google.com/maps/place/30.517607598897996,47.79726178754018</t>
  </si>
  <si>
    <t>http://www.google.com/maps/place/30.517000674662196,47.796662434442155</t>
  </si>
  <si>
    <t>http://www.google.com/maps/place/30.530908223601887,47.85122812160401</t>
  </si>
  <si>
    <t>http://www.google.com/maps/place/30.530924599350104,47.85135849102251</t>
  </si>
  <si>
    <t>http://www.google.com/maps/place/30.517352620572435,47.797149043451434</t>
  </si>
  <si>
    <t>http://www.google.com/maps/place/30.517463650325926,47.79736499784757</t>
  </si>
  <si>
    <t>http://www.google.com/maps/place/30.517467436672774,47.79740095944867</t>
  </si>
  <si>
    <t>http://www.google.com/maps/place/30.45041025763285,47.78548189577493</t>
  </si>
  <si>
    <t>http://www.google.com/maps/place/30.524031169165678,47.797581962171115</t>
  </si>
  <si>
    <t>http://www.google.com/maps/place/30.517539052371603,47.79734170693234</t>
  </si>
  <si>
    <t>http://www.google.com/maps/place/30.518135304321426,47.79853443392011</t>
  </si>
  <si>
    <t>http://www.google.com/maps/place/30.51760876584216,47.79704916271832</t>
  </si>
  <si>
    <t>http://www.google.com/maps/place/30.517432920297775,47.79733834534528</t>
  </si>
  <si>
    <t>http://www.google.com/maps/place/30.517675,47.79760383333334</t>
  </si>
  <si>
    <t>http://www.google.com/maps/place/30.517550673110847,47.79709184953681</t>
  </si>
  <si>
    <t>http://www.google.com/maps/place/30.450273949782733,47.78531504518335</t>
  </si>
  <si>
    <t>http://www.google.com/maps/place/30.51705380197851,47.79682463202006</t>
  </si>
  <si>
    <t>http://www.google.com/maps/place/30.516465333333333,47.79569883333333</t>
  </si>
  <si>
    <t>http://www.google.com/maps/place/30.51759983333333,47.797445833333335</t>
  </si>
  <si>
    <t>http://www.google.com/maps/place/30.450525186889383,47.78531341152756</t>
  </si>
  <si>
    <t>http://www.google.com/maps/place/30.525070096715826,47.762360364584566</t>
  </si>
  <si>
    <t>http://www.google.com/maps/place/33.30717582484679,44.49748773050624</t>
  </si>
  <si>
    <t>http://www.google.com/maps/place/33.305403476112346,44.51347845317536</t>
  </si>
  <si>
    <t>http://www.google.com/maps/place/33.41352980618138,44.418362851907055</t>
  </si>
  <si>
    <t>http://www.google.com/maps/place/33.305500307206586,44.51352726474288</t>
  </si>
  <si>
    <t>http://www.google.com/maps/place/33.30539932496774,44.51338208897599</t>
  </si>
  <si>
    <t>http://www.google.com/maps/place/33.30545427408108,44.513715759807006</t>
  </si>
  <si>
    <t>http://www.google.com/maps/place/33.26150451351342,44.558496349600325</t>
  </si>
  <si>
    <t>http://www.google.com/maps/place/31.0477282,46.2651274</t>
  </si>
  <si>
    <t>http://www.google.com/maps/place/31.0649596,46.2486054</t>
  </si>
  <si>
    <t>http://www.google.com/maps/place/31.047694351940194,46.2651555983785</t>
  </si>
  <si>
    <t>http://www.google.com/maps/place/31.043777335898323,46.255593667740165</t>
  </si>
  <si>
    <t>http://www.google.com/maps/place/31.047621380168316,46.2651518301823</t>
  </si>
  <si>
    <t>http://www.google.com/maps/place/31.045644347006924,46.254982622009805</t>
  </si>
  <si>
    <t>http://www.google.com/maps/place/31.043765550502826,46.255658322903685</t>
  </si>
  <si>
    <t>http://www.google.com/maps/place/31.0476607175169,46.2651196057238</t>
  </si>
  <si>
    <t>http://www.google.com/maps/place/31.043120810383844,46.25789532772566</t>
  </si>
  <si>
    <t>http://www.google.com/maps/place/31.043759278436927,46.25567101341959</t>
  </si>
  <si>
    <t>http://www.google.com/maps/place/31.035005126837657,46.26025836846915</t>
  </si>
  <si>
    <t>http://www.google.com/maps/place/30.45033166067211,47.785193774245634</t>
  </si>
  <si>
    <t>http://www.google.com/maps/place/30.452603310960537,47.796336681082806</t>
  </si>
  <si>
    <t>http://www.google.com/maps/place/30.56330550426214,47.768707539233425</t>
  </si>
  <si>
    <t>http://www.google.com/maps/place/30.56349021809336,47.7689673421841</t>
  </si>
  <si>
    <t>تم زاره وجلني يوم الجمعه</t>
  </si>
  <si>
    <t>http://www.google.com/maps/place/33.4030038,44.4558109</t>
  </si>
  <si>
    <t>http://www.google.com/maps/place/33.34375174949731,44.49446664827038</t>
  </si>
  <si>
    <t>http://www.google.com/maps/place/33.4030667,44.4559317</t>
  </si>
  <si>
    <t>http://www.google.com/maps/place/33.4029917,44.4557367</t>
  </si>
  <si>
    <t>http://www.google.com/maps/place/33.343728810424444,44.49452968954828</t>
  </si>
  <si>
    <t>http://www.google.com/maps/place/33.4025549753519,44.45594577349787</t>
  </si>
  <si>
    <t>http://www.google.com/maps/place/33.4027817,44.4557967</t>
  </si>
  <si>
    <t>http://www.google.com/maps/place/33.4031688,44.4552911</t>
  </si>
  <si>
    <t>http://www.google.com/maps/place/33.4029438,44.4558263</t>
  </si>
  <si>
    <t>http://www.google.com/maps/place/33.3936682,44.4154846</t>
  </si>
  <si>
    <t>http://www.google.com/maps/place/33.4135447,44.3992944</t>
  </si>
  <si>
    <t>http://www.google.com/maps/place/33.4030114,44.455887</t>
  </si>
  <si>
    <t>http://www.google.com/maps/place/33.40306636962135,44.45590677688687</t>
  </si>
  <si>
    <t>http://www.google.com/maps/place/33.40297302324348,44.45578778807775</t>
  </si>
  <si>
    <t>http://www.google.com/maps/place/33.37595807593036,44.45172563237228</t>
  </si>
  <si>
    <t>http://www.google.com/maps/place/33.41337638597961,44.41593292144535</t>
  </si>
  <si>
    <t>http://www.google.com/maps/place/33.4028917,44.4557235</t>
  </si>
  <si>
    <t>http://www.google.com/maps/place/33.4012221,44.4578957</t>
  </si>
  <si>
    <t>http://www.google.com/maps/place/33.36726600462025,44.43107548123371</t>
  </si>
  <si>
    <t>http://www.google.com/maps/place/33.40270389715198,44.455581255594716</t>
  </si>
  <si>
    <t>http://www.google.com/maps/place/31.87863331743683,47.12243104822577</t>
  </si>
  <si>
    <t>http://www.google.com/maps/place/31.88054722530276,47.12467667184454</t>
  </si>
  <si>
    <t>http://www.google.com/maps/place/31.823184520786715,47.133840579368204</t>
  </si>
  <si>
    <t>http://www.google.com/maps/place/31.880529165918222,47.12471432538013</t>
  </si>
  <si>
    <t>http://www.google.com/maps/place/31.88052562357986,47.12468120091736</t>
  </si>
  <si>
    <t>http://www.google.com/maps/place/31.880508884939204,47.12465741848686</t>
  </si>
  <si>
    <t>http://www.google.com/maps/place/31.880509492848248,47.124658173457625</t>
  </si>
  <si>
    <t>http://www.google.com/maps/place/31.842781401599225,47.138551213838745</t>
  </si>
  <si>
    <t>http://www.google.com/maps/place/31.880557985656022,47.12467968633669</t>
  </si>
  <si>
    <t>http://www.google.com/maps/place/31.88052514176971,47.12470864859597</t>
  </si>
  <si>
    <t>http://www.google.com/maps/place/33.3562109,44.4383495</t>
  </si>
  <si>
    <t>http://www.google.com/maps/place/33.26156359360399,44.55851127078214</t>
  </si>
  <si>
    <t>http://www.google.com/maps/place/33.3170763,44.5005872</t>
  </si>
  <si>
    <t>http://www.google.com/maps/place/30.545637499999998,47.778802666666664</t>
  </si>
  <si>
    <t>http://www.google.com/maps/place/30.544144259215113,47.78341492372547</t>
  </si>
  <si>
    <t>http://www.google.com/maps/place/30.545561157120755,47.778748572053445</t>
  </si>
  <si>
    <t>http://www.google.com/maps/place/30.54565566666667,47.778748166666674</t>
  </si>
  <si>
    <t>http://www.google.com/maps/place/30.545559499999996,47.778598166666676</t>
  </si>
  <si>
    <t>http://www.google.com/maps/place/30.5465565066262,47.77959204146485</t>
  </si>
  <si>
    <t>http://www.google.com/maps/place/30.5456493175871,47.778837816697155</t>
  </si>
  <si>
    <t>http://www.google.com/maps/place/30.545668549786647,47.77889086783736</t>
  </si>
  <si>
    <t>http://www.google.com/maps/place/30.544192800932304,47.78328706480158</t>
  </si>
  <si>
    <t>http://www.google.com/maps/place/30.548607870779303,47.74415268873452</t>
  </si>
  <si>
    <t>http://www.google.com/maps/place/30.450431320143256,47.78542075339469</t>
  </si>
  <si>
    <t>http://www.google.com/maps/place/30.448085525448185,47.79256914948895</t>
  </si>
  <si>
    <t>http://www.google.com/maps/place/30.548617926930554,47.74414631979598</t>
  </si>
  <si>
    <t>http://www.google.com/maps/place/30.5454698432662,47.77859113809382</t>
  </si>
  <si>
    <t>http://www.google.com/maps/place/30.54545166666667,47.778586</t>
  </si>
  <si>
    <t>http://www.google.com/maps/place/30.545832245969223,47.779019274652846</t>
  </si>
  <si>
    <t>http://www.google.com/maps/place/30.544010874421662,47.78350293821726</t>
  </si>
  <si>
    <t>http://www.google.com/maps/place/30.544050886359997,47.78347040132733</t>
  </si>
  <si>
    <t>http://www.google.com/maps/place/30.545636103726842,47.77881725733108</t>
  </si>
  <si>
    <t>http://www.google.com/maps/place/30.450259985856295,47.78521897062665</t>
  </si>
  <si>
    <t>http://www.google.com/maps/place/30.548747976933466,47.74403429295545</t>
  </si>
  <si>
    <t>http://www.google.com/maps/place/30.490583155499465,47.77479474012253</t>
  </si>
  <si>
    <t>http://www.google.com/maps/place/30.544126008811478,47.783272696634036</t>
  </si>
  <si>
    <t>http://www.google.com/maps/place/30.45032406496786,47.78569255074075</t>
  </si>
  <si>
    <t>http://www.google.com/maps/place/30.450460818482583,47.785478125015125</t>
  </si>
  <si>
    <t>http://www.google.com/maps/place/30.54416072337668,47.783324207562764</t>
  </si>
  <si>
    <t>http://www.google.com/maps/place/30.450450630552936,47.785069016920275</t>
  </si>
  <si>
    <t>http://www.google.com/maps/place/30.545057705935186,47.77807521912513</t>
  </si>
  <si>
    <t>http://www.google.com/maps/place/30.545562000000004,47.77870733333333</t>
  </si>
  <si>
    <t>http://www.google.com/maps/place/30.543966386432544,47.77662689107754</t>
  </si>
  <si>
    <t>http://www.google.com/maps/place/30.450319068446444,47.78646236225076</t>
  </si>
  <si>
    <t>http://www.google.com/maps/place/30.548655098908966,47.744016100304336</t>
  </si>
  <si>
    <t>http://www.google.com/maps/place/30.545577340651732,47.779220306822445</t>
  </si>
  <si>
    <t>http://www.google.com/maps/place/30.545682000000003,47.77877449999999</t>
  </si>
  <si>
    <t>http://www.google.com/maps/place/30.450498007663246,47.7853588027715</t>
  </si>
  <si>
    <t>http://www.google.com/maps/place/30.5455785,47.778615499999994</t>
  </si>
  <si>
    <t>http://www.google.com/maps/place/30.54427685808999,47.78257579637644</t>
  </si>
  <si>
    <t>http://www.google.com/maps/place/30.52157431917319,47.79107546391342</t>
  </si>
  <si>
    <t>http://www.google.com/maps/place/31.84179673982664,47.13804296135499</t>
  </si>
  <si>
    <t>http://www.google.com/maps/place/31.845572716586148,47.134585669308095</t>
  </si>
  <si>
    <t>http://www.google.com/maps/place/31.841761766880456,47.13734296747322</t>
  </si>
  <si>
    <t>http://www.google.com/maps/place/31.841676821977842,47.137855839431126</t>
  </si>
  <si>
    <t>http://www.google.com/maps/place/33.25992730911663,44.354203442485264</t>
  </si>
  <si>
    <t>http://www.google.com/maps/place/33.25745353760413,44.357191218000125</t>
  </si>
  <si>
    <t>http://www.google.com/maps/place/33.257020079012335,44.35580461447229</t>
  </si>
  <si>
    <t>http://www.google.com/maps/place/33.25713368202649,44.356355191024235</t>
  </si>
  <si>
    <t>http://www.google.com/maps/place/33.25707168206046,44.35643491754396</t>
  </si>
  <si>
    <t>http://www.google.com/maps/place/33.2331252,44.3452358</t>
  </si>
  <si>
    <t>http://www.google.com/maps/place/33.2565942,44.3555016</t>
  </si>
  <si>
    <t>http://www.google.com/maps/place/33.2573007577927,44.35691003405098</t>
  </si>
  <si>
    <t>http://www.google.com/maps/place/31.5369252,46.1242907</t>
  </si>
  <si>
    <t>http://www.google.com/maps/place/31.5370648,46.1242626</t>
  </si>
  <si>
    <t>http://www.google.com/maps/place/31.5371241,46.1236917</t>
  </si>
  <si>
    <t>http://www.google.com/maps/place/31.0477276,46.2651355</t>
  </si>
  <si>
    <t>http://www.google.com/maps/place/31.5368969,46.124067</t>
  </si>
  <si>
    <t>http://www.google.com/maps/place/31.53676,46.12442</t>
  </si>
  <si>
    <t>http://www.google.com/maps/place/31.5369402,46.124512</t>
  </si>
  <si>
    <t>http://www.google.com/maps/place/31.5369976,46.124381</t>
  </si>
  <si>
    <t>http://www.google.com/maps/place/31.5366384,46.1239691</t>
  </si>
  <si>
    <t>http://www.google.com/maps/place/31.536685,46.1239305</t>
  </si>
  <si>
    <t>http://www.google.com/maps/place/31.5366286,46.1239628</t>
  </si>
  <si>
    <t>http://www.google.com/maps/place/31.051006,46.2604829</t>
  </si>
  <si>
    <t>http://www.google.com/maps/place/31.5368506,46.1240926</t>
  </si>
  <si>
    <t>http://www.google.com/maps/place/31.5370252,46.1241805</t>
  </si>
  <si>
    <t>http://www.google.com/maps/place/31.5369085,46.1242497</t>
  </si>
  <si>
    <t>http://www.google.com/maps/place/31.5369472,46.1242893</t>
  </si>
  <si>
    <t>http://www.google.com/maps/place/31.5370992,46.124194</t>
  </si>
  <si>
    <t>http://www.google.com/maps/place/31.5368917,46.1239583</t>
  </si>
  <si>
    <t>http://www.google.com/maps/place/31.5367941,46.1240626</t>
  </si>
  <si>
    <t>http://www.google.com/maps/place/31.5371833,46.124085</t>
  </si>
  <si>
    <t>http://www.google.com/maps/place/31.5358022,46.1252179</t>
  </si>
  <si>
    <t>http://www.google.com/maps/place/31.5366178,46.1239431</t>
  </si>
  <si>
    <t>http://www.google.com/maps/place/31.5367978,46.1241396</t>
  </si>
  <si>
    <t>http://www.google.com/maps/place/31.0477464,46.2651171</t>
  </si>
  <si>
    <t>http://www.google.com/maps/place/31.5367635,46.1239335</t>
  </si>
  <si>
    <t>http://www.google.com/maps/place/31.5368887,46.1241855</t>
  </si>
  <si>
    <t>http://www.google.com/maps/place/31.5370918,46.1235743</t>
  </si>
  <si>
    <t>http://www.google.com/maps/place/31.5372971,46.124011</t>
  </si>
  <si>
    <t>http://www.google.com/maps/place/31.5376556,46.1228762</t>
  </si>
  <si>
    <t>http://www.google.com/maps/place/31.5372033,46.123985</t>
  </si>
  <si>
    <t>http://www.google.com/maps/place/31.5369966,46.1243558</t>
  </si>
  <si>
    <t>http://www.google.com/maps/place/31.536833,46.124204</t>
  </si>
  <si>
    <t>http://www.google.com/maps/place/31.536956,46.1242649</t>
  </si>
  <si>
    <t>http://www.google.com/maps/place/31.53701,46.124115</t>
  </si>
  <si>
    <t>http://www.google.com/maps/place/31.5367009,46.123926</t>
  </si>
  <si>
    <t>http://www.google.com/maps/place/31.5372569,46.1246871</t>
  </si>
  <si>
    <t>http://www.google.com/maps/place/31.5368001,46.1241007</t>
  </si>
  <si>
    <t>http://www.google.com/maps/place/31.5368101,46.1239639</t>
  </si>
  <si>
    <t>http://www.google.com/maps/place/31.5368128,46.1239538</t>
  </si>
  <si>
    <t>http://www.google.com/maps/place/31.0477296,46.2651631</t>
  </si>
  <si>
    <t>http://www.google.com/maps/place/31.0477188,46.2651325</t>
  </si>
  <si>
    <t>http://www.google.com/maps/place/31.5366528,46.1238601</t>
  </si>
  <si>
    <t>http://www.google.com/maps/place/31.5369776,46.1244077</t>
  </si>
  <si>
    <t>http://www.google.com/maps/place/31.5369631,46.1243568</t>
  </si>
  <si>
    <t>http://www.google.com/maps/place/31.5371284,46.1241937</t>
  </si>
  <si>
    <t>http://www.google.com/maps/place/31.047736,46.2651367</t>
  </si>
  <si>
    <t>http://www.google.com/maps/place/31.5369104,46.1242449</t>
  </si>
  <si>
    <t>http://www.google.com/maps/place/31.5367156,46.1240501</t>
  </si>
  <si>
    <t>http://www.google.com/maps/place/31.5400897,46.1200299</t>
  </si>
  <si>
    <t>http://www.google.com/maps/place/31.5366686,46.1239817</t>
  </si>
  <si>
    <t>http://www.google.com/maps/place/31.047676132763932,46.26509623190645</t>
  </si>
  <si>
    <t>http://www.google.com/maps/place/31.0452321,46.2548722</t>
  </si>
  <si>
    <t>http://www.google.com/maps/place/31.04521942396351,46.25473022238405</t>
  </si>
  <si>
    <t>http://www.google.com/maps/place/31.047622091965238,46.265098098455596</t>
  </si>
  <si>
    <t>http://www.google.com/maps/place/31.0453087,46.2548067</t>
  </si>
  <si>
    <t>http://www.google.com/maps/place/31.04764701930094,46.26513473576181</t>
  </si>
  <si>
    <t>http://www.google.com/maps/place/31.04328110059057,46.25795093007308</t>
  </si>
  <si>
    <t>http://www.google.com/maps/place/31.04541192953059,46.2548708123905</t>
  </si>
  <si>
    <t>http://www.google.com/maps/place/31.045246757619545,46.25474955506382</t>
  </si>
  <si>
    <t>http://www.google.com/maps/place/31.045362328828144,46.25483941716368</t>
  </si>
  <si>
    <t>http://www.google.com/maps/place/31.045028857433305,46.2549406649169</t>
  </si>
  <si>
    <t>http://www.google.com/maps/place/31.04541620073656,46.25487326038771</t>
  </si>
  <si>
    <t>http://www.google.com/maps/place/31.045579226823662,46.254975443084724</t>
  </si>
  <si>
    <t>http://www.google.com/maps/place/31.045310894631047,46.254787491277796</t>
  </si>
  <si>
    <t>http://www.google.com/maps/place/31.045414691850144,46.254876547333915</t>
  </si>
  <si>
    <t>http://www.google.com/maps/place/31.045362470360836,46.25483321632875</t>
  </si>
  <si>
    <t>http://www.google.com/maps/place/31.0454286,46.2549055</t>
  </si>
  <si>
    <t>http://www.google.com/maps/place/31.0477892,46.2651568</t>
  </si>
  <si>
    <t>http://www.google.com/maps/place/31.0454373,46.2548636</t>
  </si>
  <si>
    <t>http://www.google.com/maps/place/31.0452374,46.2548558</t>
  </si>
  <si>
    <t>http://www.google.com/maps/place/31.045389022669266,46.25485126848546</t>
  </si>
  <si>
    <t>http://www.google.com/maps/place/31.0452764,46.2548724</t>
  </si>
  <si>
    <t>http://www.google.com/maps/place/31.045420203006493,46.254872983942825</t>
  </si>
  <si>
    <t>http://www.google.com/maps/place/31.045206091810453,46.2547594331695</t>
  </si>
  <si>
    <t>http://www.google.com/maps/place/31.04788888661518,46.265022896770425</t>
  </si>
  <si>
    <t>http://www.google.com/maps/place/31.04542508806967,46.25488134619987</t>
  </si>
  <si>
    <t>http://www.google.com/maps/place/31.045333061322204,46.254827122711866</t>
  </si>
  <si>
    <t>http://www.google.com/maps/place/31.04535554931169,46.254829909105474</t>
  </si>
  <si>
    <t>http://www.google.com/maps/place/31.04538801148381,46.254246131291524</t>
  </si>
  <si>
    <t>http://www.google.com/maps/place/31.04575534934119,46.25500563745105</t>
  </si>
  <si>
    <t>http://www.google.com/maps/place/31.045454552013272,46.2549025579912</t>
  </si>
  <si>
    <t>http://www.google.com/maps/place/31.0452478,46.2548692</t>
  </si>
  <si>
    <t>http://www.google.com/maps/place/31.045225178086586,46.25469400726645</t>
  </si>
  <si>
    <t>http://www.google.com/maps/place/31.0453789444867,46.254866739495995</t>
  </si>
  <si>
    <t>http://www.google.com/maps/place/31.0454236,46.2549013</t>
  </si>
  <si>
    <t>http://www.google.com/maps/place/31.045404341154274,46.25486531746968</t>
  </si>
  <si>
    <t>http://www.google.com/maps/place/31.04548556294753,46.25492272187677</t>
  </si>
  <si>
    <t>http://www.google.com/maps/place/31.045418044523707,46.25487850930432</t>
  </si>
  <si>
    <t>http://www.google.com/maps/place/31.045345793997086,46.25482994741622</t>
  </si>
  <si>
    <t>http://www.google.com/maps/place/31.045229986757096,46.25460629987409</t>
  </si>
  <si>
    <t>http://www.google.com/maps/place/31.04570618725227,46.254997768617464</t>
  </si>
  <si>
    <t>http://www.google.com/maps/place/31.045474745104215,46.2549096439314</t>
  </si>
  <si>
    <t>http://www.google.com/maps/place/31.045279,46.2548438</t>
  </si>
  <si>
    <t>http://www.google.com/maps/place/31.04536030831114,46.25485625796187</t>
  </si>
  <si>
    <t>http://www.google.com/maps/place/31.045294032264884,46.25479109205536</t>
  </si>
  <si>
    <t>http://www.google.com/maps/place/31.045742305024568,46.254960419653216</t>
  </si>
  <si>
    <t>http://www.google.com/maps/place/31.0452715,46.2548737</t>
  </si>
  <si>
    <t>http://www.google.com/maps/place/31.047685497172235,46.26513326140858</t>
  </si>
  <si>
    <t>http://www.google.com/maps/place/31.04567929542202,46.25507429032263</t>
  </si>
  <si>
    <t>http://www.google.com/maps/place/31.045463040074818,46.25490711311647</t>
  </si>
  <si>
    <t>http://www.google.com/maps/place/31.0452883,46.2548316</t>
  </si>
  <si>
    <t>http://www.google.com/maps/place/31.0452833,46.2548182</t>
  </si>
  <si>
    <t>http://www.google.com/maps/place/31.04537773000175,46.25484466000065</t>
  </si>
  <si>
    <t>http://www.google.com/maps/place/31.04766414181287,46.265160782617194</t>
  </si>
  <si>
    <t>http://www.google.com/maps/place/31.0455588,46.2549581</t>
  </si>
  <si>
    <t>http://www.google.com/maps/place/30.515985121848537,47.812504655861424</t>
  </si>
  <si>
    <t>http://www.google.com/maps/place/30.516080231151843,47.8236769982127</t>
  </si>
  <si>
    <t>http://www.google.com/maps/place/30.51598125777164,47.81252638570054</t>
  </si>
  <si>
    <t>http://www.google.com/maps/place/30.516044502698854,47.81257931443616</t>
  </si>
  <si>
    <t>http://www.google.com/maps/place/30.515814476672208,47.8097102830468</t>
  </si>
  <si>
    <t>http://www.google.com/maps/place/30.516242933650545,47.812833636045305</t>
  </si>
  <si>
    <t>http://www.google.com/maps/place/33.26147745662019,44.55837322612478</t>
  </si>
  <si>
    <t>http://www.google.com/maps/place/33.3264797,44.4928626</t>
  </si>
  <si>
    <t>http://www.google.com/maps/place/33.3468203,44.5029031</t>
  </si>
  <si>
    <t>http://www.google.com/maps/place/33.3265898,44.4926915</t>
  </si>
  <si>
    <t>http://www.google.com/maps/place/33.3264347,44.4927966</t>
  </si>
  <si>
    <t>http://www.google.com/maps/place/33.3265663,44.4929854</t>
  </si>
  <si>
    <t>http://www.google.com/maps/place/33.3266571,44.4926298</t>
  </si>
  <si>
    <t>http://www.google.com/maps/place/33.3264223,44.493065</t>
  </si>
  <si>
    <t>http://www.google.com/maps/place/33.3265775,44.4925422</t>
  </si>
  <si>
    <t>http://www.google.com/maps/place/33.326544,44.4930349</t>
  </si>
  <si>
    <t>http://www.google.com/maps/place/33.3264053,44.4931149</t>
  </si>
  <si>
    <t>http://www.google.com/maps/place/33.3264313,44.4928872</t>
  </si>
  <si>
    <t>http://www.google.com/maps/place/33.233906874120734,44.40231789178777</t>
  </si>
  <si>
    <t>http://www.google.com/maps/place/33.2339042,44.4023418</t>
  </si>
  <si>
    <t>http://www.google.com/maps/place/33.2338602,44.4022873</t>
  </si>
  <si>
    <t>http://www.google.com/maps/place/33.2338929,44.4022658</t>
  </si>
  <si>
    <t>http://www.google.com/maps/place/33.233822170280455,44.40235507592881</t>
  </si>
  <si>
    <t>http://www.google.com/maps/place/33.26147045431479,44.55855565590852</t>
  </si>
  <si>
    <t>http://www.google.com/maps/place/33.23386873132241,44.40234246853489</t>
  </si>
  <si>
    <t>http://www.google.com/maps/place/33.26148161129761,44.55838943141752</t>
  </si>
  <si>
    <t>http://www.google.com/maps/place/33.23383024023809,44.40242366365789</t>
  </si>
  <si>
    <t>http://www.google.com/maps/place/33.2339367,44.40215</t>
  </si>
  <si>
    <t>http://www.google.com/maps/place/33.3287283,44.4903233</t>
  </si>
  <si>
    <t>http://www.google.com/maps/place/33.2339356,44.4023887</t>
  </si>
  <si>
    <t>http://www.google.com/maps/place/33.233786,44.4020935</t>
  </si>
  <si>
    <t>http://www.google.com/maps/place/33.3647044,44.5184645</t>
  </si>
  <si>
    <t>http://www.google.com/maps/place/33.3514539,44.3222302</t>
  </si>
  <si>
    <t>http://www.google.com/maps/place/33.2338504,44.4023277</t>
  </si>
  <si>
    <t>http://www.google.com/maps/place/33.3027819,44.4501122</t>
  </si>
  <si>
    <t>http://www.google.com/maps/place/33.2536593,44.4225633</t>
  </si>
  <si>
    <t>http://www.google.com/maps/place/31.0318605,46.2262839</t>
  </si>
  <si>
    <t>http://www.google.com/maps/place/31.0317252,46.2263625</t>
  </si>
  <si>
    <t>http://www.google.com/maps/place/31.047588522171267,46.26493805903987</t>
  </si>
  <si>
    <t>http://www.google.com/maps/place/31.0318092,46.2264753</t>
  </si>
  <si>
    <t>http://www.google.com/maps/place/31.0317893,46.2263451</t>
  </si>
  <si>
    <t>http://www.google.com/maps/place/31.0316139,46.2260963</t>
  </si>
  <si>
    <t>http://www.google.com/maps/place/31.0317354,46.2261667</t>
  </si>
  <si>
    <t>http://www.google.com/maps/place/31.0317483,46.2263945</t>
  </si>
  <si>
    <t>http://www.google.com/maps/place/31.0318806,46.2264662</t>
  </si>
  <si>
    <t>http://www.google.com/maps/place/31.0316833,46.226475</t>
  </si>
  <si>
    <t>http://www.google.com/maps/place/31.0319469,46.2266352</t>
  </si>
  <si>
    <t>http://www.google.com/maps/place/31.0317949,46.2262661</t>
  </si>
  <si>
    <t>http://www.google.com/maps/place/31.0317689,46.2264198</t>
  </si>
  <si>
    <t>http://www.google.com/maps/place/31.0317515,46.2264318</t>
  </si>
  <si>
    <t>http://www.google.com/maps/place/31.0320283,46.2267433</t>
  </si>
  <si>
    <t>http://www.google.com/maps/place/31.0316679,46.2263671</t>
  </si>
  <si>
    <t>http://www.google.com/maps/place/31.0317054,46.2261025</t>
  </si>
  <si>
    <t>http://www.google.com/maps/place/31.0318265,46.2263486</t>
  </si>
  <si>
    <t>http://www.google.com/maps/place/31.0317555,46.2263976</t>
  </si>
  <si>
    <t>http://www.google.com/maps/place/31.0320573,46.2264371</t>
  </si>
  <si>
    <t>http://www.google.com/maps/place/31.0309953,46.2257504</t>
  </si>
  <si>
    <t>http://www.google.com/maps/place/31.0317117,46.2264717</t>
  </si>
  <si>
    <t>http://www.google.com/maps/place/31.03175,46.2263923</t>
  </si>
  <si>
    <t>http://www.google.com/maps/place/31.0314109,46.2260495</t>
  </si>
  <si>
    <t>http://www.google.com/maps/place/33.29180945300934,44.39444888090219</t>
  </si>
  <si>
    <t>http://www.google.com/maps/place/33.3022182769681,44.4421619842056</t>
  </si>
  <si>
    <t>http://www.google.com/maps/place/33.3844819,44.4698097</t>
  </si>
  <si>
    <t>http://www.google.com/maps/place/33.3647504,44.5182274</t>
  </si>
  <si>
    <t>http://www.google.com/maps/place/33.3619427,44.4642535</t>
  </si>
  <si>
    <t>http://www.google.com/maps/place/33.2615069,44.5585898</t>
  </si>
  <si>
    <t>http://www.google.com/maps/place/33.2927837,44.4379162</t>
  </si>
  <si>
    <t>http://www.google.com/maps/place/33.3647164,44.5184518</t>
  </si>
  <si>
    <t>ديون</t>
  </si>
  <si>
    <t>http://www.google.com/maps/place/33.3817219,44.4315352</t>
  </si>
  <si>
    <t>http://www.google.com/maps/place/31.850429825618658,47.13318396578887</t>
  </si>
  <si>
    <t>http://www.google.com/maps/place/31.85053198009286,47.13292989903758</t>
  </si>
  <si>
    <t>http://www.google.com/maps/place/31.850450043099112,47.13272958486404</t>
  </si>
  <si>
    <t>http://www.google.com/maps/place/31.85051920842695,47.13291410075905</t>
  </si>
  <si>
    <t>http://www.google.com/maps/place/31.880510051459257,47.12464360585852</t>
  </si>
  <si>
    <t>http://www.google.com/maps/place/31.850452674413965,47.13282578141419</t>
  </si>
  <si>
    <t>http://www.google.com/maps/place/31.850460570426378,47.133390518109</t>
  </si>
  <si>
    <t>http://www.google.com/maps/place/31.850505521138462,47.13307551722324</t>
  </si>
  <si>
    <t>http://www.google.com/maps/place/31.85046274158323,47.13277929565667</t>
  </si>
  <si>
    <t>http://www.google.com/maps/place/31.31751717639676,45.279771137043326</t>
  </si>
  <si>
    <t>http://www.google.com/maps/place/31.292968312968,45.27177382473612</t>
  </si>
  <si>
    <t>http://www.google.com/maps/place/31.22609009969162,45.42784502734004</t>
  </si>
  <si>
    <t>http://www.google.com/maps/place/31.533108750443496,45.19731819339272</t>
  </si>
  <si>
    <t>http://www.google.com/maps/place/33.41439827436412,44.419371596993514</t>
  </si>
  <si>
    <t>http://www.google.com/maps/place/33.41414705149695,44.41892316467038</t>
  </si>
  <si>
    <t>http://www.google.com/maps/place/33.414355873598474,44.41916221536475</t>
  </si>
  <si>
    <t>http://www.google.com/maps/place/33.414581217002336,44.402813382799636</t>
  </si>
  <si>
    <t>http://www.google.com/maps/place/33.4145783,44.4192799</t>
  </si>
  <si>
    <t>http://www.google.com/maps/place/33.4145532844967,44.41932026448448</t>
  </si>
  <si>
    <t>http://www.google.com/maps/place/33.41437710028804,44.41918053261172</t>
  </si>
  <si>
    <t>http://www.google.com/maps/place/31.047711413801682,46.265090546538694</t>
  </si>
  <si>
    <t>http://www.google.com/maps/place/31.0308329,46.2260495</t>
  </si>
  <si>
    <t>http://www.google.com/maps/place/31.0307424,46.2258642</t>
  </si>
  <si>
    <t>http://www.google.com/maps/place/31.841590235372802,47.137437951816786</t>
  </si>
  <si>
    <t>http://www.google.com/maps/place/31.841682497469147,47.13742172563246</t>
  </si>
  <si>
    <t>http://www.google.com/maps/place/31.84176786947161,47.137509780746264</t>
  </si>
  <si>
    <t>http://www.google.com/maps/place/31.84179251919609,47.1363926180036</t>
  </si>
  <si>
    <t>http://www.google.com/maps/place/31.84176824171108,47.13724845330709</t>
  </si>
  <si>
    <t>http://www.google.com/maps/place/31.841528275338668,47.1384217967093</t>
  </si>
  <si>
    <t>http://www.google.com/maps/place/33.2599262,44.3540127</t>
  </si>
  <si>
    <t>http://www.google.com/maps/place/33.25990354635425,44.35418502071621</t>
  </si>
  <si>
    <t>http://www.google.com/maps/place/33.26127184250445,44.3533881332008</t>
  </si>
  <si>
    <t>http://www.google.com/maps/place/33.26001150189084,44.354142057582855</t>
  </si>
  <si>
    <t>http://www.google.com/maps/place/33.259946266237925,44.35417461502996</t>
  </si>
  <si>
    <t>http://www.google.com/maps/place/33.25994534997927,44.35413214287992</t>
  </si>
  <si>
    <t>http://www.google.com/maps/place/33.33632730643567,44.48908464490626</t>
  </si>
  <si>
    <t>http://www.google.com/maps/place/33.4058288,44.4002698</t>
  </si>
  <si>
    <t>http://www.google.com/maps/place/31.844469157401882,47.15139843568657</t>
  </si>
  <si>
    <t>http://www.google.com/maps/place/31.844447985430353,47.15121350973619</t>
  </si>
  <si>
    <t>http://www.google.com/maps/place/31.844413834928247,47.15118000947664</t>
  </si>
  <si>
    <t>مشكل معطر بدون كريستال وس</t>
  </si>
  <si>
    <t>http://www.google.com/maps/place/31.844418578793224,47.151182157046335</t>
  </si>
  <si>
    <t>http://www.google.com/maps/place/31.844440119138696,47.15122121224168</t>
  </si>
  <si>
    <t>http://www.google.com/maps/place/33.39360960363621,44.41530474241585</t>
  </si>
  <si>
    <t>http://www.google.com/maps/place/30.468414508463646,47.81238464041518</t>
  </si>
  <si>
    <t>http://www.google.com/maps/place/30.563185537018196,47.76881864434358</t>
  </si>
  <si>
    <t>http://www.google.com/maps/place/30.468489660357893,47.81229572857546</t>
  </si>
  <si>
    <t>http://www.google.com/maps/place/30.468739592458412,47.81192388223359</t>
  </si>
  <si>
    <t>http://www.google.com/maps/place/30.450419628732988,47.78541052074269</t>
  </si>
  <si>
    <t>http://www.google.com/maps/place/30.45059935588198,47.785333890365166</t>
  </si>
  <si>
    <t>http://www.google.com/maps/place/30.518322295702617,47.823176854198785</t>
  </si>
  <si>
    <t>http://www.google.com/maps/place/30.515354296304093,47.833258742019886</t>
  </si>
  <si>
    <t>http://www.google.com/maps/place/30.467205401312803,47.77866725963295</t>
  </si>
  <si>
    <t>http://www.google.com/maps/place/30.468409119523844,47.81238162712977</t>
  </si>
  <si>
    <t>http://www.google.com/maps/place/30.46837624721158,47.81240842513855</t>
  </si>
  <si>
    <t>http://www.google.com/maps/place/30.46845413226969,47.81251128266966</t>
  </si>
  <si>
    <t>http://www.google.com/maps/place/31.047611178528424,46.26504779703263</t>
  </si>
  <si>
    <t>http://www.google.com/maps/place/31.0475965461075,46.264866829255105</t>
  </si>
  <si>
    <t>http://www.google.com/maps/place/31.047656111118087,46.26512171306417</t>
  </si>
  <si>
    <t>http://www.google.com/maps/place/31.30447654545878,45.27524036639934</t>
  </si>
  <si>
    <t>http://www.google.com/maps/place/31.292814480133476,45.271664163038686</t>
  </si>
  <si>
    <t>http://www.google.com/maps/place/31.334117223775188,45.27953579267138</t>
  </si>
  <si>
    <t>http://www.google.com/maps/place/31.304516233112444,45.27524019122174</t>
  </si>
  <si>
    <t>http://www.google.com/maps/place/31.292939076528814,45.271555882275905</t>
  </si>
  <si>
    <t>http://www.google.com/maps/place/30.521354833333334,47.83245316666667</t>
  </si>
  <si>
    <t>http://www.google.com/maps/place/30.51923153107519,47.82939110533431</t>
  </si>
  <si>
    <t>http://www.google.com/maps/place/30.521169623951156,47.832403409968265</t>
  </si>
  <si>
    <t>http://www.google.com/maps/place/30.521312739170572,47.83241895027928</t>
  </si>
  <si>
    <t>http://www.google.com/maps/place/30.52135183333333,47.832417</t>
  </si>
  <si>
    <t>http://www.google.com/maps/place/30.5213722732651,47.832501664659894</t>
  </si>
  <si>
    <t>http://www.google.com/maps/place/30.52152012706651,47.83269523359488</t>
  </si>
  <si>
    <t>http://www.google.com/maps/place/30.521370009242144,47.8323941767251</t>
  </si>
  <si>
    <t>http://www.google.com/maps/place/30.519110435101975,47.829740085290524</t>
  </si>
  <si>
    <t>http://www.google.com/maps/place/30.521319499999993,47.83245283333334</t>
  </si>
  <si>
    <t>http://www.google.com/maps/place/30.521506883103907,47.83271014651492</t>
  </si>
  <si>
    <t>http://www.google.com/maps/place/30.521359833333335,47.832459333333325</t>
  </si>
  <si>
    <t>http://www.google.com/maps/place/30.519140009176034,47.829505300003916</t>
  </si>
  <si>
    <t>http://www.google.com/maps/place/30.521206936166266,47.83234568252895</t>
  </si>
  <si>
    <t>http://www.google.com/maps/place/30.519273553444265,47.832740696887434</t>
  </si>
  <si>
    <t>http://www.google.com/maps/place/30.52140564784081,47.83257224207166</t>
  </si>
  <si>
    <t>http://www.google.com/maps/place/30.52138465607255,47.83247935656589</t>
  </si>
  <si>
    <t>http://www.google.com/maps/place/30.521304867425282,47.832445147373974</t>
  </si>
  <si>
    <t>http://www.google.com/maps/place/30.51910283293729,47.82977777653472</t>
  </si>
  <si>
    <t>http://www.google.com/maps/place/30.523454437899712,47.83457069992285</t>
  </si>
  <si>
    <t>http://www.google.com/maps/place/30.95369137091797,47.268835404441326</t>
  </si>
  <si>
    <t>http://www.google.com/maps/place/30.549947730067654,47.76929800991632</t>
  </si>
  <si>
    <t>http://www.google.com/maps/place/30.450520633534804,47.78537715301372</t>
  </si>
  <si>
    <t>http://www.google.com/maps/place/30.953775226030228,47.268936895869544</t>
  </si>
  <si>
    <t>http://www.google.com/maps/place/30.548659709585525,47.74410906844989</t>
  </si>
  <si>
    <t>http://www.google.com/maps/place/30.953748704752734,47.26876111545677</t>
  </si>
  <si>
    <t>http://www.google.com/maps/place/30.450537755835416,47.78527039428174</t>
  </si>
  <si>
    <t>http://www.google.com/maps/place/30.546881907848753,47.76689949233398</t>
  </si>
  <si>
    <t>http://www.google.com/maps/place/30.450589723422457,47.78521457825993</t>
  </si>
  <si>
    <t>http://www.google.com/maps/place/30.54861785226357,47.74414598646986</t>
  </si>
  <si>
    <t>http://www.google.com/maps/place/30.953404776816164,47.26926423685728</t>
  </si>
  <si>
    <t>http://www.google.com/maps/place/31.01406686870207,47.433591159230176</t>
  </si>
  <si>
    <t>http://www.google.com/maps/place/30.522194,47.821363500000004</t>
  </si>
  <si>
    <t>http://www.google.com/maps/place/30.953725624106035,47.268813610421745</t>
  </si>
  <si>
    <t>http://www.google.com/maps/place/30.45028892912417,47.78519934442349</t>
  </si>
  <si>
    <t>http://www.google.com/maps/place/30.546025922045235,47.74796171198788</t>
  </si>
  <si>
    <t>http://www.google.com/maps/place/30.5487483026789,47.744033904033316</t>
  </si>
  <si>
    <t>http://www.google.com/maps/place/30.548608779335577,47.744158891083444</t>
  </si>
  <si>
    <t>http://www.google.com/maps/place/30.764076997115378,47.628219853744284</t>
  </si>
  <si>
    <t>http://www.google.com/maps/place/30.45062135893483,47.78525225051845</t>
  </si>
  <si>
    <t>http://www.google.com/maps/place/30.732124692366405,47.66589499887743</t>
  </si>
  <si>
    <t>http://www.google.com/maps/place/30.525167229186568,47.834277646522274</t>
  </si>
  <si>
    <t>http://www.google.com/maps/place/30.54860519207441,47.74413807102161</t>
  </si>
  <si>
    <t>http://www.google.com/maps/place/30.95358597683366,47.268769488104525</t>
  </si>
  <si>
    <t>http://www.google.com/maps/place/30.548643468845647,47.74412735013395</t>
  </si>
  <si>
    <t>http://www.google.com/maps/place/30.450504470401516,47.785486492044726</t>
  </si>
  <si>
    <t>http://www.google.com/maps/place/30.450464502222292,47.78547926793219</t>
  </si>
  <si>
    <t>http://www.google.com/maps/place/30.548589261681723,47.7441453729004</t>
  </si>
  <si>
    <t>http://www.google.com/maps/place/30.56366052824374,47.783350943748374</t>
  </si>
  <si>
    <t>http://www.google.com/maps/place/30.54859044597429,47.74413301666476</t>
  </si>
  <si>
    <t>http://www.google.com/maps/place/30.475030055272,47.81332756364038</t>
  </si>
  <si>
    <t>http://www.google.com/maps/place/30.52623755673608,47.784482245887055</t>
  </si>
  <si>
    <t>http://www.google.com/maps/place/30.953404840870565,47.268591510380034</t>
  </si>
  <si>
    <t>http://www.google.com/maps/place/30.519315373937687,47.8327762513467</t>
  </si>
  <si>
    <t>http://www.google.com/maps/place/30.479883519100145,47.815089896200504</t>
  </si>
  <si>
    <t>http://www.google.com/maps/place/30.5457895,47.79990416666666</t>
  </si>
  <si>
    <t>http://www.google.com/maps/place/30.45043410871805,47.78538716539804</t>
  </si>
  <si>
    <t>http://www.google.com/maps/place/31.850189575890752,47.13929231825029</t>
  </si>
  <si>
    <t>http://www.google.com/maps/place/31.85019322225955,47.139364725077165</t>
  </si>
  <si>
    <t>http://www.google.com/maps/place/31.850297948309002,47.13906234193562</t>
  </si>
  <si>
    <t>http://www.google.com/maps/place/31.8501922078755,47.13922662173118</t>
  </si>
  <si>
    <t>http://www.google.com/maps/place/31.850226852497844,47.13980391353372</t>
  </si>
  <si>
    <t>http://www.google.com/maps/place/31.850191023630792,47.13928306968582</t>
  </si>
  <si>
    <t>http://www.google.com/maps/place/31.850103899450065,47.14190074232571</t>
  </si>
  <si>
    <t>http://www.google.com/maps/place/31.850185673824544,47.13921015719311</t>
  </si>
  <si>
    <t>http://www.google.com/maps/place/31.85011006307585,47.139054414063295</t>
  </si>
  <si>
    <t>http://www.google.com/maps/place/31.850185697422148,47.139238128485225</t>
  </si>
  <si>
    <t>http://www.google.com/maps/place/31.850562187710345,47.139363431143266</t>
  </si>
  <si>
    <t>http://www.google.com/maps/place/31.850809382406112,47.140149878114734</t>
  </si>
  <si>
    <t>http://www.google.com/maps/place/31.880532584835446,47.12481602875182</t>
  </si>
  <si>
    <t>http://www.google.com/maps/place/32.064513295562534,44.345975844016245</t>
  </si>
  <si>
    <t>http://www.google.com/maps/place/31.0549937215404,46.267361686357795</t>
  </si>
  <si>
    <t>http://www.google.com/maps/place/31.0550299985624,46.26754542817014</t>
  </si>
  <si>
    <t>http://www.google.com/maps/place/31.054960647311766,46.2676302099717</t>
  </si>
  <si>
    <t>http://www.google.com/maps/place/31.055129767120125,46.26746999505097</t>
  </si>
  <si>
    <t>http://www.google.com/maps/place/31.035212406228176,46.26021855827288</t>
  </si>
  <si>
    <t>http://www.google.com/maps/place/31.05503144456021,46.26762739116919</t>
  </si>
  <si>
    <t>http://www.google.com/maps/place/31.055091270966184,46.26764179984837</t>
  </si>
  <si>
    <t>http://www.google.com/maps/place/31.047673082344943,46.26510571549436</t>
  </si>
  <si>
    <t>http://www.google.com/maps/place/31.047648309412295,46.26514613697655</t>
  </si>
  <si>
    <t>http://www.google.com/maps/place/31.054843284412087,46.26800363879086</t>
  </si>
  <si>
    <t>http://www.google.com/maps/place/31.04763767278533,46.265157772767516</t>
  </si>
  <si>
    <t>http://www.google.com/maps/place/31.04752423317654,46.2650555440097</t>
  </si>
  <si>
    <t>http://www.google.com/maps/place/31.055022999673202,46.26759873707431</t>
  </si>
  <si>
    <t>http://www.google.com/maps/place/31.0550462,46.2675662</t>
  </si>
  <si>
    <t>http://www.google.com/maps/place/31.05492876916809,46.26759277361591</t>
  </si>
  <si>
    <t>http://www.google.com/maps/place/31.054971442668542,46.267848655750164</t>
  </si>
  <si>
    <t>http://www.google.com/maps/place/31.0550025,46.2676653</t>
  </si>
  <si>
    <t>http://www.google.com/maps/place/31.055165261657184,46.26744436687288</t>
  </si>
  <si>
    <t>http://www.google.com/maps/place/31.055106471506846,46.26756133518941</t>
  </si>
  <si>
    <t>http://www.google.com/maps/place/31.04762016909182,46.26516994923296</t>
  </si>
  <si>
    <t>http://www.google.com/maps/place/31.05516647743488,46.26742218510623</t>
  </si>
  <si>
    <t>http://www.google.com/maps/place/31.047650526821695,46.265162827757486</t>
  </si>
  <si>
    <t>http://www.google.com/maps/place/31.054963328240287,46.26755136257369</t>
  </si>
  <si>
    <t>http://www.google.com/maps/place/31.04775657593823,46.26510830147628</t>
  </si>
  <si>
    <t>http://www.google.com/maps/place/31.055095289800853,46.26764196086014</t>
  </si>
  <si>
    <t>http://www.google.com/maps/place/31.054977124271776,46.267790212217896</t>
  </si>
  <si>
    <t>http://www.google.com/maps/place/31.054909164185972,46.26760322424026</t>
  </si>
  <si>
    <t>http://www.google.com/maps/place/31.054985,46.2675001</t>
  </si>
  <si>
    <t>http://www.google.com/maps/place/31.035209288831982,46.2602187185389</t>
  </si>
  <si>
    <t>http://www.google.com/maps/place/31.055025750321875,46.267663761388825</t>
  </si>
  <si>
    <t>http://www.google.com/maps/place/31.03520920165228,46.260218592008435</t>
  </si>
  <si>
    <t>http://www.google.com/maps/place/31.045516472620605,46.25495031562701</t>
  </si>
  <si>
    <t>http://www.google.com/maps/place/31.035211002778155,46.260209101040715</t>
  </si>
  <si>
    <t>http://www.google.com/maps/place/31.035210974211754,46.26020900610672</t>
  </si>
  <si>
    <t>http://www.google.com/maps/place/31.054962133337146,46.267555939113066</t>
  </si>
  <si>
    <t>http://www.google.com/maps/place/31.055013021997564,46.267539987322856</t>
  </si>
  <si>
    <t>http://www.google.com/maps/place/31.05496253093765,46.26770070791753</t>
  </si>
  <si>
    <t>http://www.google.com/maps/place/31.054979691505526,46.26743570779428</t>
  </si>
  <si>
    <t>http://www.google.com/maps/place/31.054836264153916,46.26755461151357</t>
  </si>
  <si>
    <t>http://www.google.com/maps/place/31.054946466987694,46.26746189679203</t>
  </si>
  <si>
    <t>http://www.google.com/maps/place/31.055017214235413,46.26780094493947</t>
  </si>
  <si>
    <t>http://www.google.com/maps/place/31.05486315031451,46.267552103536616</t>
  </si>
  <si>
    <t>http://www.google.com/maps/place/31.05771722819184,46.26206693717773</t>
  </si>
  <si>
    <t>http://www.google.com/maps/place/31.055141933808915,46.26767738825365</t>
  </si>
  <si>
    <t>http://www.google.com/maps/place/31.055081977292623,46.26765775659826</t>
  </si>
  <si>
    <t>http://www.google.com/maps/place/33.3095277971915,44.42386070948905</t>
  </si>
  <si>
    <t>http://www.google.com/maps/place/33.307066016437126,44.423905678236395</t>
  </si>
  <si>
    <t>http://www.google.com/maps/place/33.30852199458219,44.42384143321349</t>
  </si>
  <si>
    <t>http://www.google.com/maps/place/33.30887365163559,44.42381335622338</t>
  </si>
  <si>
    <t>http://www.google.com/maps/place/33.30907782342688,44.42368713804723</t>
  </si>
  <si>
    <t>http://www.google.com/maps/place/33.30909650806856,44.423822450492025</t>
  </si>
  <si>
    <t>http://www.google.com/maps/place/30.45040077887395,47.78549951649846</t>
  </si>
  <si>
    <t>http://www.google.com/maps/place/30.465613030692094,47.806111136924386</t>
  </si>
  <si>
    <t>http://www.google.com/maps/place/31.04764709341554,46.265134753895</t>
  </si>
  <si>
    <t>http://www.google.com/maps/place/31.0684543,46.2392942</t>
  </si>
  <si>
    <t>http://www.google.com/maps/place/31.0391099,46.3121612</t>
  </si>
  <si>
    <t>http://www.google.com/maps/place/31.0394154,46.3125321</t>
  </si>
  <si>
    <t>http://www.google.com/maps/place/31.0390327,46.3121118</t>
  </si>
  <si>
    <t>http://www.google.com/maps/place/31.038919,46.3121017</t>
  </si>
  <si>
    <t>http://www.google.com/maps/place/31.0391016,46.3121645</t>
  </si>
  <si>
    <t>http://www.google.com/maps/place/31.0390233,46.3121137</t>
  </si>
  <si>
    <t>http://www.google.com/maps/place/31.04757079983406,46.26486489562046</t>
  </si>
  <si>
    <t>http://www.google.com/maps/place/31.0390893,46.3121523</t>
  </si>
  <si>
    <t>http://www.google.com/maps/place/31.0391391,46.3121988</t>
  </si>
  <si>
    <t>http://www.google.com/maps/place/31.0390404,46.3121641</t>
  </si>
  <si>
    <t>http://www.google.com/maps/place/31.039168449653527,46.31222593023675</t>
  </si>
  <si>
    <t>http://www.google.com/maps/place/31.039153,46.3122036</t>
  </si>
  <si>
    <t>http://www.google.com/maps/place/31.039176489963864,46.31219834089279</t>
  </si>
  <si>
    <t>http://www.google.com/maps/place/31.0390493,46.3122101</t>
  </si>
  <si>
    <t>http://www.google.com/maps/place/31.0392096,46.3119155</t>
  </si>
  <si>
    <t>http://www.google.com/maps/place/31.0391179,46.3122304</t>
  </si>
  <si>
    <t>http://www.google.com/maps/place/31.0391269,46.3121717</t>
  </si>
  <si>
    <t>http://www.google.com/maps/place/31.047659612671477,46.265162703638005</t>
  </si>
  <si>
    <t>http://www.google.com/maps/place/31.0389836,46.3121443</t>
  </si>
  <si>
    <t>http://www.google.com/maps/place/31.0389832,46.3121075</t>
  </si>
  <si>
    <t>http://www.google.com/maps/place/31.0387645,46.3122964</t>
  </si>
  <si>
    <t>الاتصال يوم الاثنين</t>
  </si>
  <si>
    <t>http://www.google.com/maps/place/31.0391051,46.3121365</t>
  </si>
  <si>
    <t>http://www.google.com/maps/place/31.0390605,46.3120811</t>
  </si>
  <si>
    <t>http://www.google.com/maps/place/31.037847137392202,46.23958672245263</t>
  </si>
  <si>
    <t>http://www.google.com/maps/place/31.0391276,46.3121263</t>
  </si>
  <si>
    <t>http://www.google.com/maps/place/31.0390261,46.3123099</t>
  </si>
  <si>
    <t>http://www.google.com/maps/place/31.0389613,46.3120947</t>
  </si>
  <si>
    <t>http://www.google.com/maps/place/31.039208951422452,46.31216749548912</t>
  </si>
  <si>
    <t>http://www.google.com/maps/place/31.047679397777724,46.26511443454261</t>
  </si>
  <si>
    <t>http://www.google.com/maps/place/31.0391403,46.312149</t>
  </si>
  <si>
    <t>http://www.google.com/maps/place/31.0413526,46.305062</t>
  </si>
  <si>
    <t>http://www.google.com/maps/place/31.047721637575904,46.26513487177351</t>
  </si>
  <si>
    <t>http://www.google.com/maps/place/31.047691403378312,46.2650916892859</t>
  </si>
  <si>
    <t>http://www.google.com/maps/place/31.0391509,46.3121843</t>
  </si>
  <si>
    <t>http://www.google.com/maps/place/31.82701540630054,47.13853054718839</t>
  </si>
  <si>
    <t>http://www.google.com/maps/place/31.827067832531032,47.13868827874911</t>
  </si>
  <si>
    <t>http://www.google.com/maps/place/31.827060060960264,47.13878497634192</t>
  </si>
  <si>
    <t>http://www.google.com/maps/place/31.827078036212527,47.138921245835846</t>
  </si>
  <si>
    <t>http://www.google.com/maps/place/31.88052588269133,47.12468089007515</t>
  </si>
  <si>
    <t>http://www.google.com/maps/place/31.82705288026646,47.138623385127104</t>
  </si>
  <si>
    <t>http://www.google.com/maps/place/31.827015141054826,47.1383636445246</t>
  </si>
  <si>
    <t>http://www.google.com/maps/place/31.827068922950943,47.13883376992542</t>
  </si>
  <si>
    <t>http://www.google.com/maps/place/31.827064928159917,47.13844896254511</t>
  </si>
  <si>
    <t>http://www.google.com/maps/place/31.827083041968343,47.13845811800918</t>
  </si>
  <si>
    <t>http://www.google.com/maps/place/31.82700587905182,47.138517200990705</t>
  </si>
  <si>
    <t>http://www.google.com/maps/place/31.827093764675805,47.13834725063804</t>
  </si>
  <si>
    <t>http://www.google.com/maps/place/31.82713805074417,47.138447100014545</t>
  </si>
  <si>
    <t>http://www.google.com/maps/place/31.88030685250018,47.124570021018336</t>
  </si>
  <si>
    <t>http://www.google.com/maps/place/31.827125701636664,47.138377054474425</t>
  </si>
  <si>
    <t>http://www.google.com/maps/place/31.827054525265233,47.13843562829459</t>
  </si>
  <si>
    <t>http://www.google.com/maps/place/31.882235708385895,47.12436171430507</t>
  </si>
  <si>
    <t>http://www.google.com/maps/place/31.878632353860613,47.12242984435251</t>
  </si>
  <si>
    <t>http://www.google.com/maps/place/31.826998996638043,47.13843587172315</t>
  </si>
  <si>
    <t>http://www.google.com/maps/place/31.82692444886251,47.13843589652994</t>
  </si>
  <si>
    <t>http://www.google.com/maps/place/31.82708278665776,47.13828593726452</t>
  </si>
  <si>
    <t>http://www.google.com/maps/place/31.880529598613222,47.12471297649423</t>
  </si>
  <si>
    <t>http://www.google.com/maps/place/31.981823,44.3506311</t>
  </si>
  <si>
    <t>http://www.google.com/maps/place/32.0313761,44.3482885</t>
  </si>
  <si>
    <t>http://www.google.com/maps/place/32.0313729,44.3475014</t>
  </si>
  <si>
    <t>http://www.google.com/maps/place/32.0312547,44.3477455</t>
  </si>
  <si>
    <t>http://www.google.com/maps/place/32.0312452,44.3477114</t>
  </si>
  <si>
    <t>http://www.google.com/maps/place/32.027935,44.3494482</t>
  </si>
  <si>
    <t>http://www.google.com/maps/place/32.03133,44.3478167</t>
  </si>
  <si>
    <t>http://www.google.com/maps/place/33.34368915185497,44.49454793882244</t>
  </si>
  <si>
    <t>http://www.google.com/maps/place/33.39433348953753,44.39687376854396</t>
  </si>
  <si>
    <t>http://www.google.com/maps/place/33.2614707647983,44.55843045486884</t>
  </si>
  <si>
    <t>http://www.google.com/maps/place/33.3946949,44.3976404</t>
  </si>
  <si>
    <t>http://www.google.com/maps/place/33.394388050327,44.39710092039757</t>
  </si>
  <si>
    <t>http://www.google.com/maps/place/33.36408377537066,44.4106384214521</t>
  </si>
  <si>
    <t>http://www.google.com/maps/place/33.39490550097408,44.397603890443264</t>
  </si>
  <si>
    <t>http://www.google.com/maps/place/33.39595741484888,44.39886630256262</t>
  </si>
  <si>
    <t>http://www.google.com/maps/place/32.046464015005704,44.36045874352322</t>
  </si>
  <si>
    <t>http://www.google.com/maps/place/32.051372326729584,44.36441571879635</t>
  </si>
  <si>
    <t>http://www.google.com/maps/place/31.292979295748328,45.27175748198891</t>
  </si>
  <si>
    <t>http://www.google.com/maps/place/31.29295400752945,45.271684038828305</t>
  </si>
  <si>
    <t>http://www.google.com/maps/place/31.318695046936142,45.277553317979034</t>
  </si>
  <si>
    <t>http://www.google.com/maps/place/31.29505617803228,45.26952041914232</t>
  </si>
  <si>
    <t>http://www.google.com/maps/place/31.318689523429256,45.27756703660588</t>
  </si>
  <si>
    <t>http://www.google.com/maps/place/31.318801599181135,45.277492775121104</t>
  </si>
  <si>
    <t>غداً تصفير</t>
  </si>
  <si>
    <t>http://www.google.com/maps/place/31.29296234654701,45.27166879881378</t>
  </si>
  <si>
    <t>http://www.google.com/maps/place/31.318700384609503,45.2775277591106</t>
  </si>
  <si>
    <t>http://www.google.com/maps/place/31.318785693349284,45.27750752859159</t>
  </si>
  <si>
    <t>http://www.google.com/maps/place/31.318663059834233,45.277572872919</t>
  </si>
  <si>
    <t>http://www.google.com/maps/place/31.293072713923753,45.2717077711142</t>
  </si>
  <si>
    <t>http://www.google.com/maps/place/31.29295064991385,45.27164012245872</t>
  </si>
  <si>
    <t>http://www.google.com/maps/place/31.292964702005996,45.271647671924285</t>
  </si>
  <si>
    <t>http://www.google.com/maps/place/30.4862618533596,47.85321471217617</t>
  </si>
  <si>
    <t>http://www.google.com/maps/place/30.95215,46.3556233</t>
  </si>
  <si>
    <t>http://www.google.com/maps/place/31.047564508684317,46.26486961120313</t>
  </si>
  <si>
    <t>http://www.google.com/maps/place/30.9522694,46.3558116</t>
  </si>
  <si>
    <t>http://www.google.com/maps/place/30.952138492833285,46.35574021626775</t>
  </si>
  <si>
    <t>http://www.google.com/maps/place/31.047630952045306,46.26508678177904</t>
  </si>
  <si>
    <t>http://www.google.com/maps/place/30.951982859454553,46.35583990924259</t>
  </si>
  <si>
    <t>http://www.google.com/maps/place/30.9574029,46.3596795</t>
  </si>
  <si>
    <t>http://www.google.com/maps/place/31.0475789,46.2649179</t>
  </si>
  <si>
    <t>http://www.google.com/maps/place/31.04757841859233,46.26501946566781</t>
  </si>
  <si>
    <t>http://www.google.com/maps/place/30.95208745,46.35566780000001</t>
  </si>
  <si>
    <t>http://www.google.com/maps/place/30.952092051922776,46.35568286837135</t>
  </si>
  <si>
    <t>http://www.google.com/maps/place/31.037097437521282,46.251042132052184</t>
  </si>
  <si>
    <t>http://www.google.com/maps/place/30.9522836,46.3555173</t>
  </si>
  <si>
    <t>http://www.google.com/maps/place/31.0475765,46.2649251</t>
  </si>
  <si>
    <t>http://www.google.com/maps/place/30.9550572,46.3549989</t>
  </si>
  <si>
    <t>http://www.google.com/maps/place/30.9521412,46.3555825</t>
  </si>
  <si>
    <t>http://www.google.com/maps/place/31.03610753979444,46.21387475789305</t>
  </si>
  <si>
    <t>http://www.google.com/maps/place/30.9521405,46.3556019</t>
  </si>
  <si>
    <t>http://www.google.com/maps/place/30.95209,46.3556601</t>
  </si>
  <si>
    <t>http://www.google.com/maps/place/30.95207964638248,46.355751765770336</t>
  </si>
  <si>
    <t>http://www.google.com/maps/place/30.952094777278035,46.3553677819913</t>
  </si>
  <si>
    <t>http://www.google.com/maps/place/30.952103344556583,46.355654057292504</t>
  </si>
  <si>
    <t>http://www.google.com/maps/place/30.952135247911595,46.35568891337774</t>
  </si>
  <si>
    <t>http://www.google.com/maps/place/30.95211193958822,46.35564990923208</t>
  </si>
  <si>
    <t>http://www.google.com/maps/place/30.9522121,46.3556581</t>
  </si>
  <si>
    <t>http://www.google.com/maps/place/30.9532645,46.3563127</t>
  </si>
  <si>
    <t>http://www.google.com/maps/place/31.037254962350573,46.23556441715569</t>
  </si>
  <si>
    <t>http://www.google.com/maps/place/30.95209829975052,46.35562875312052</t>
  </si>
  <si>
    <t>http://www.google.com/maps/place/30.9520867,46.3557117</t>
  </si>
  <si>
    <t>http://www.google.com/maps/place/30.9522371,46.3558639</t>
  </si>
  <si>
    <t>http://www.google.com/maps/place/31.678375346015255,46.968424657614236</t>
  </si>
  <si>
    <t>http://www.google.com/maps/place/31.678670840746104,46.968313614395434</t>
  </si>
  <si>
    <t>http://www.google.com/maps/place/31.678362702395262,46.968577265995464</t>
  </si>
  <si>
    <t>http://www.google.com/maps/place/31.67837665524175,46.96852010007251</t>
  </si>
  <si>
    <t>http://www.google.com/maps/place/31.67829488472015,46.968293973284005</t>
  </si>
  <si>
    <t>http://www.google.com/maps/place/31.678359805019905,46.96852719852866</t>
  </si>
  <si>
    <t>http://www.google.com/maps/place/31.678382026202737,46.968633594693394</t>
  </si>
  <si>
    <t>http://www.google.com/maps/place/31.678305278482735,46.96798892351501</t>
  </si>
  <si>
    <t>http://www.google.com/maps/place/31.678395324332715,46.96864694711946</t>
  </si>
  <si>
    <t>http://www.google.com/maps/place/31.678293981373645,46.96782549461529</t>
  </si>
  <si>
    <t>http://www.google.com/maps/place/31.678319149603116,46.96858805027405</t>
  </si>
  <si>
    <t>http://www.google.com/maps/place/31.881005205066256,47.122489910518055</t>
  </si>
  <si>
    <t>http://www.google.com/maps/place/31.880536877368232,47.124675031389465</t>
  </si>
  <si>
    <t>http://www.google.com/maps/place/31.678397864326033,46.96847453901861</t>
  </si>
  <si>
    <t>http://www.google.com/maps/place/31.880548381292943,47.12479967681678</t>
  </si>
  <si>
    <t>http://www.google.com/maps/place/31.678372152981602,46.96837003576486</t>
  </si>
  <si>
    <t>http://www.google.com/maps/place/31.88061800777866,47.123542736844264</t>
  </si>
  <si>
    <t>http://www.google.com/maps/place/31.678221971247854,46.968129764731394</t>
  </si>
  <si>
    <t>http://www.google.com/maps/place/31.88052499263265,47.124679992975494</t>
  </si>
  <si>
    <t>http://www.google.com/maps/place/31.678276149552374,46.96768244854214</t>
  </si>
  <si>
    <t>http://www.google.com/maps/place/31.678329772432058,46.96841275330557</t>
  </si>
  <si>
    <t>http://www.google.com/maps/place/31.678364602811968,46.96851118867034</t>
  </si>
  <si>
    <t>http://www.google.com/maps/place/31.88053183513733,47.12470851971372</t>
  </si>
  <si>
    <t>http://www.google.com/maps/place/31.678303919198147,46.9684410577817</t>
  </si>
  <si>
    <t>http://www.google.com/maps/place/31.880544056268544,47.12466465100898</t>
  </si>
  <si>
    <t>http://www.google.com/maps/place/31.6785472208103,46.96875322650036</t>
  </si>
  <si>
    <t>http://www.google.com/maps/place/31.85056646204563,47.127094640902904</t>
  </si>
  <si>
    <t>http://www.google.com/maps/place/31.843828296779535,47.12506477066488</t>
  </si>
  <si>
    <t>http://www.google.com/maps/place/33.3818009,44.4274183</t>
  </si>
  <si>
    <t>http://www.google.com/maps/place/33.3821853,44.4277862</t>
  </si>
  <si>
    <t>http://www.google.com/maps/place/33.3273044,44.4899256</t>
  </si>
  <si>
    <t>تم زياره اجلني بليل</t>
  </si>
  <si>
    <t>http://www.google.com/maps/place/33.3818211,44.4274037</t>
  </si>
  <si>
    <t>http://www.google.com/maps/place/33.3818379,44.4274737</t>
  </si>
  <si>
    <t>http://www.google.com/maps/place/33.3819633,44.427455</t>
  </si>
  <si>
    <t>http://www.google.com/maps/place/33.3647686,44.5184329</t>
  </si>
  <si>
    <t>http://www.google.com/maps/place/33.3820761,44.4274435</t>
  </si>
  <si>
    <t>http://www.google.com/maps/place/33.3818858,44.4275131</t>
  </si>
  <si>
    <t>http://www.google.com/maps/place/33.3819407,44.4274712</t>
  </si>
  <si>
    <t>http://www.google.com/maps/place/33.3820117,44.427625</t>
  </si>
  <si>
    <t>http://www.google.com/maps/place/33.3756013,44.4162228</t>
  </si>
  <si>
    <t>http://www.google.com/maps/place/33.26156662214723,44.55848991852372</t>
  </si>
  <si>
    <t>http://www.google.com/maps/place/33.26141913443656,44.55829111937508</t>
  </si>
  <si>
    <t>http://www.google.com/maps/place/33.3818935,44.4274768</t>
  </si>
  <si>
    <t>http://www.google.com/maps/place/33.381885,44.42719</t>
  </si>
  <si>
    <t>http://www.google.com/maps/place/31.05390969447619,46.243128441274166</t>
  </si>
  <si>
    <t>http://www.google.com/maps/place/31.0536679,46.242962</t>
  </si>
  <si>
    <t>http://www.google.com/maps/place/31.0542322,46.2432193</t>
  </si>
  <si>
    <t>http://www.google.com/maps/place/31.054347,46.2431058</t>
  </si>
  <si>
    <t>http://www.google.com/maps/place/31.0542259,46.2432032</t>
  </si>
  <si>
    <t>http://www.google.com/maps/place/31.0541113,46.2432014</t>
  </si>
  <si>
    <t>http://www.google.com/maps/place/31.0545303,46.2427802</t>
  </si>
  <si>
    <t>http://www.google.com/maps/place/31.0544826,46.2430649</t>
  </si>
  <si>
    <t>http://www.google.com/maps/place/31.0541966,46.2432253</t>
  </si>
  <si>
    <t>http://www.google.com/maps/place/31.0541707,46.2432093</t>
  </si>
  <si>
    <t>http://www.google.com/maps/place/31.0543752,46.2431449</t>
  </si>
  <si>
    <t>http://www.google.com/maps/place/31.847228595658496,47.121399435125355</t>
  </si>
  <si>
    <t>http://www.google.com/maps/place/31.847126453253505,47.12126442483051</t>
  </si>
  <si>
    <t>http://www.google.com/maps/place/31.84705435169022,47.12147436921898</t>
  </si>
  <si>
    <t>http://www.google.com/maps/place/31.88052966191638,47.12471334365954</t>
  </si>
  <si>
    <t>http://www.google.com/maps/place/31.84007577103363,47.138495088495986</t>
  </si>
  <si>
    <t>http://www.google.com/maps/place/31.84709697069094,47.12125726910808</t>
  </si>
  <si>
    <t>http://www.google.com/maps/place/31.847152285633513,47.12130454892458</t>
  </si>
  <si>
    <t>http://www.google.com/maps/place/31.82677313511383,47.14514267300165</t>
  </si>
  <si>
    <t>http://www.google.com/maps/place/31.847106724991466,47.12126411782552</t>
  </si>
  <si>
    <t>http://www.google.com/maps/place/31.847127236303248,47.12130733626835</t>
  </si>
  <si>
    <t>ارسال بضاعة</t>
  </si>
  <si>
    <t>http://www.google.com/maps/place/31.847233825519154,47.121257659471354</t>
  </si>
  <si>
    <t>http://www.google.com/maps/place/31.847137685705484,47.121147628614104</t>
  </si>
  <si>
    <t>http://www.google.com/maps/place/31.84348277284942,47.13459229101161</t>
  </si>
  <si>
    <t>http://www.google.com/maps/place/31.830690528640424,47.14152887565181</t>
  </si>
  <si>
    <t>http://www.google.com/maps/place/31.880528471392456,47.124675918377015</t>
  </si>
  <si>
    <t>http://www.google.com/maps/place/31.847126321561777,47.12138721514033</t>
  </si>
  <si>
    <t>http://www.google.com/maps/place/31.87166383247032,47.13469919921142</t>
  </si>
  <si>
    <t>http://www.google.com/maps/place/31.841836924110613,47.12394302025408</t>
  </si>
  <si>
    <t>http://www.google.com/maps/place/31.848087036080514,47.15027022179882</t>
  </si>
  <si>
    <t>http://www.google.com/maps/place/31.847084887384252,47.12125181404169</t>
  </si>
  <si>
    <t>http://www.google.com/maps/place/31.847084665181246,47.12120458513509</t>
  </si>
  <si>
    <t>http://www.google.com/maps/place/31.84711826330568,47.12139736053053</t>
  </si>
  <si>
    <t>http://www.google.com/maps/place/31.847103719239115,47.121215549033685</t>
  </si>
  <si>
    <t>http://www.google.com/maps/place/31.847071661297385,47.121286390524425</t>
  </si>
  <si>
    <t>http://www.google.com/maps/place/31.847129333711532,47.12131533719081</t>
  </si>
  <si>
    <t>http://www.google.com/maps/place/31.847267145807784,47.12034319900349</t>
  </si>
  <si>
    <t>http://www.google.com/maps/place/31.847303385880064,47.12118741695628</t>
  </si>
  <si>
    <t>http://www.google.com/maps/place/31.847130698552117,47.121256983607125</t>
  </si>
  <si>
    <t>http://www.google.com/maps/place/31.880522013290665,47.124715608859866</t>
  </si>
  <si>
    <t>http://www.google.com/maps/place/31.801234432419488,47.149339150169475</t>
  </si>
  <si>
    <t>http://www.google.com/maps/place/31.880472615394957,47.12463017370044</t>
  </si>
  <si>
    <t>http://www.google.com/maps/place/31.847149536159648,47.12146415387102</t>
  </si>
  <si>
    <t>http://www.google.com/maps/place/31.880518777653172,47.124739931179334</t>
  </si>
  <si>
    <t>http://www.google.com/maps/place/31.847131736737385,47.121103301927484</t>
  </si>
  <si>
    <t>http://www.google.com/maps/place/31.880535135321022,47.12471963670712</t>
  </si>
  <si>
    <t>http://www.google.com/maps/place/31.87615309780551,47.128016247070015</t>
  </si>
  <si>
    <t>http://www.google.com/maps/place/33.365176,44.5187836</t>
  </si>
  <si>
    <t>http://www.google.com/maps/place/33.3198702,44.5037675</t>
  </si>
  <si>
    <t>http://www.google.com/maps/place/33.3198336,44.5036203</t>
  </si>
  <si>
    <t>http://www.google.com/maps/place/33.3200209,44.5036052</t>
  </si>
  <si>
    <t>http://www.google.com/maps/place/33.26147583835166,44.55836708775663</t>
  </si>
  <si>
    <t>http://www.google.com/maps/place/33.3198323,44.5036479</t>
  </si>
  <si>
    <t>http://www.google.com/maps/place/33.33014406919506,44.490554693445674</t>
  </si>
  <si>
    <t>http://www.google.com/maps/place/33.30848887351966,44.46014862101198</t>
  </si>
  <si>
    <t>http://www.google.com/maps/place/33.261431056794706,44.55828267138739</t>
  </si>
  <si>
    <t>http://www.google.com/maps/place/33.3197136,44.5029932</t>
  </si>
  <si>
    <t>http://www.google.com/maps/place/33.3197728,44.5035142</t>
  </si>
  <si>
    <t>http://www.google.com/maps/place/33.3650661,44.5188033</t>
  </si>
  <si>
    <t>http://www.google.com/maps/place/33.3197768,44.5036192</t>
  </si>
  <si>
    <t>http://www.google.com/maps/place/33.3198458,44.503426</t>
  </si>
  <si>
    <t>http://www.google.com/maps/place/31.431170277742122,45.44737090968012</t>
  </si>
  <si>
    <t>http://www.google.com/maps/place/31.300872759340738,45.291341164421226</t>
  </si>
  <si>
    <t>http://www.google.com/maps/place/31.292963375693294,45.271611704642254</t>
  </si>
  <si>
    <t>http://www.google.com/maps/place/31.320193382115036,45.27186276625331</t>
  </si>
  <si>
    <t>http://www.google.com/maps/place/31.431165659963213,45.447333915071034</t>
  </si>
  <si>
    <t>http://www.google.com/maps/place/32.06974587186082,44.32923668358933</t>
  </si>
  <si>
    <t>http://www.google.com/maps/place/31.994058274421626,44.32484580775087</t>
  </si>
  <si>
    <t>http://www.google.com/maps/place/31.9941694,44.3246754</t>
  </si>
  <si>
    <t>http://www.google.com/maps/place/31.99427890356511,44.3247494900444</t>
  </si>
  <si>
    <t>http://www.google.com/maps/place/32.079836,44.3394581</t>
  </si>
  <si>
    <t>http://www.google.com/maps/place/31.993873984700173,44.32495826542319</t>
  </si>
  <si>
    <t>http://www.google.com/maps/place/31.994097777672106,44.32476620193973</t>
  </si>
  <si>
    <t>http://www.google.com/maps/place/31.9941681,44.3246783</t>
  </si>
  <si>
    <t>http://www.google.com/maps/place/31.994222567137506,44.32472661286799</t>
  </si>
  <si>
    <t>http://www.google.com/maps/place/31.994089690334814,44.324838129094786</t>
  </si>
  <si>
    <t>http://www.google.com/maps/place/32.052184465782275,44.37233904642039</t>
  </si>
  <si>
    <t>http://www.google.com/maps/place/30.549768849364856,47.76931444561411</t>
  </si>
  <si>
    <t>http://www.google.com/maps/place/30.54964192469283,47.769222931374294</t>
  </si>
  <si>
    <t>http://www.google.com/maps/place/30.54954944202321,47.76940426238839</t>
  </si>
  <si>
    <t>http://www.google.com/maps/place/30.54952009883683,47.76933565381879</t>
  </si>
  <si>
    <t>http://www.google.com/maps/place/30.549310592542955,47.76881342351319</t>
  </si>
  <si>
    <t>http://www.google.com/maps/place/30.549401814499337,47.768987930962595</t>
  </si>
  <si>
    <t>http://www.google.com/maps/place/32.06453459178166,44.35803989672951</t>
  </si>
  <si>
    <t>http://www.google.com/maps/place/32.0642632,44.3578715</t>
  </si>
  <si>
    <t>http://www.google.com/maps/place/30.544006166666666,47.799685000000004</t>
  </si>
  <si>
    <t>http://www.google.com/maps/place/30.54247733333333,47.80077316666667</t>
  </si>
  <si>
    <t>http://www.google.com/maps/place/30.543637400016774,47.79902800555237</t>
  </si>
  <si>
    <t>http://www.google.com/maps/place/30.54252083333333,47.800752333333335</t>
  </si>
  <si>
    <t>http://www.google.com/maps/place/30.5440746294619,47.79975179587286</t>
  </si>
  <si>
    <t>http://www.google.com/maps/place/32.0278958,44.3359731</t>
  </si>
  <si>
    <t>http://www.google.com/maps/place/32.004556883680415,44.39557476703761</t>
  </si>
  <si>
    <t>http://www.google.com/maps/place/32.0181412,44.335153</t>
  </si>
  <si>
    <t>http://www.google.com/maps/place/32.0324584,44.3261056</t>
  </si>
  <si>
    <t>http://www.google.com/maps/place/32.0282483,44.3363069</t>
  </si>
  <si>
    <t>http://www.google.com/maps/place/33.1008144,44.5802634</t>
  </si>
  <si>
    <t>http://www.google.com/maps/place/33.425575204146085,44.43014632120494</t>
  </si>
  <si>
    <t>http://www.google.com/maps/place/33.1009299,44.5807013</t>
  </si>
  <si>
    <t>http://www.google.com/maps/place/33.100817,44.5802591</t>
  </si>
  <si>
    <t>http://www.google.com/maps/place/33.100814,44.5803095</t>
  </si>
  <si>
    <t>http://www.google.com/maps/place/33.1008174,44.5802667</t>
  </si>
  <si>
    <t>http://www.google.com/maps/place/33.1007764,44.580331</t>
  </si>
  <si>
    <t>http://www.google.com/maps/place/33.2077118,44.5514717</t>
  </si>
  <si>
    <t>http://www.google.com/maps/place/33.1007941,44.5804005</t>
  </si>
  <si>
    <t>http://www.google.com/maps/place/33.1008192,44.5802461</t>
  </si>
  <si>
    <t>http://www.google.com/maps/place/33.1008139,44.5802937</t>
  </si>
  <si>
    <t>http://www.google.com/maps/place/31.98389208978955,44.347932599060954</t>
  </si>
  <si>
    <t>http://www.google.com/maps/place/32.02136795170473,44.38361132397935</t>
  </si>
  <si>
    <t>http://www.google.com/maps/place/32.0798306,44.3394432</t>
  </si>
  <si>
    <t>http://www.google.com/maps/place/31.983906753435328,44.348007340790986</t>
  </si>
  <si>
    <t>http://www.google.com/maps/place/31.9839,44.3485911</t>
  </si>
  <si>
    <t>http://www.google.com/maps/place/31.984129460874733,44.34776362851877</t>
  </si>
  <si>
    <t>http://www.google.com/maps/place/31.9837918,44.3477027</t>
  </si>
  <si>
    <t>http://www.google.com/maps/place/31.983820985632132,44.34793299894602</t>
  </si>
  <si>
    <t>http://www.google.com/maps/place/31.9840570738564,44.34789787718506</t>
  </si>
  <si>
    <t>استحصال</t>
  </si>
  <si>
    <t>http://www.google.com/maps/place/31.984211,44.3469058</t>
  </si>
  <si>
    <t>http://www.google.com/maps/place/31.9876849,44.3464607</t>
  </si>
  <si>
    <t>http://www.google.com/maps/place/31.98383987033001,44.348273153973224</t>
  </si>
  <si>
    <t>http://www.google.com/maps/place/31.9876178,44.3465316</t>
  </si>
  <si>
    <t>http://www.google.com/maps/place/31.98398671257196,44.34773431870606</t>
  </si>
  <si>
    <t>http://www.google.com/maps/place/31.983924413350003,44.348097797635894</t>
  </si>
  <si>
    <t>http://www.google.com/maps/place/31.983846266027115,44.34815703350844</t>
  </si>
  <si>
    <t>http://www.google.com/maps/place/30.463487411440315,47.8029886243296</t>
  </si>
  <si>
    <t>http://www.google.com/maps/place/30.463774856253835,47.80351402440536</t>
  </si>
  <si>
    <t>http://www.google.com/maps/place/30.463460607184622,47.80294723724961</t>
  </si>
  <si>
    <t>http://www.google.com/maps/place/30.463369219665495,47.80300799141218</t>
  </si>
  <si>
    <t>http://www.google.com/maps/place/30.46347005387122,47.802977767412806</t>
  </si>
  <si>
    <t>http://www.google.com/maps/place/30.463424596083723,47.80303470051861</t>
  </si>
  <si>
    <t>http://www.google.com/maps/place/30.463423675798474,47.802798586407796</t>
  </si>
  <si>
    <t>http://www.google.com/maps/place/30.46345225090908,47.80295589953198</t>
  </si>
  <si>
    <t>http://www.google.com/maps/place/30.463403477202025,47.80301266500196</t>
  </si>
  <si>
    <t>http://www.google.com/maps/place/30.463520068062866,47.80303491949605</t>
  </si>
  <si>
    <t>http://www.google.com/maps/place/30.463481,47.802661666666665</t>
  </si>
  <si>
    <t>http://www.google.com/maps/place/30.463540153733824,47.80294499723525</t>
  </si>
  <si>
    <t>http://www.google.com/maps/place/30.463560480496255,47.80292049308958</t>
  </si>
  <si>
    <t>http://www.google.com/maps/place/32.032712960304295,44.405692347614234</t>
  </si>
  <si>
    <t>http://www.google.com/maps/place/32.03269582004011,44.405677024987384</t>
  </si>
  <si>
    <t>http://www.google.com/maps/place/32.032651178907145,44.40573650020468</t>
  </si>
  <si>
    <t>http://www.google.com/maps/place/32.03260313344606,44.405625344457036</t>
  </si>
  <si>
    <t>http://www.google.com/maps/place/32.03274708171732,44.40557582131941</t>
  </si>
  <si>
    <t>http://www.google.com/maps/place/32.032657963639416,44.40569564342656</t>
  </si>
  <si>
    <t>http://www.google.com/maps/place/32.03294086561561,44.4054117463459</t>
  </si>
  <si>
    <t>http://www.google.com/maps/place/32.03266822016438,44.40570392262769</t>
  </si>
  <si>
    <t>http://www.google.com/maps/place/32.03269503599946,44.40566540090289</t>
  </si>
  <si>
    <t>http://www.google.com/maps/place/32.03269892665023,44.40569737678945</t>
  </si>
  <si>
    <t>http://www.google.com/maps/place/32.03279085558356,44.40555811223244</t>
  </si>
  <si>
    <t>http://www.google.com/maps/place/32.032683210495534,44.405727034879845</t>
  </si>
  <si>
    <t>http://www.google.com/maps/place/32.032727039775764,44.405618666162056</t>
  </si>
  <si>
    <t>http://www.google.com/maps/place/32.03268442770311,44.405680693816535</t>
  </si>
  <si>
    <t>http://www.google.com/maps/place/32.0326473602987,44.405734993185725</t>
  </si>
  <si>
    <t>http://www.google.com/maps/place/32.032606022206,44.405838392419284</t>
  </si>
  <si>
    <t>http://www.google.com/maps/place/32.0327591870248,44.40563810508969</t>
  </si>
  <si>
    <t>http://www.google.com/maps/place/32.03272343661387,44.40568832105466</t>
  </si>
  <si>
    <t>http://www.google.com/maps/place/32.03271586982578,44.40561717976746</t>
  </si>
  <si>
    <t>http://www.google.com/maps/place/32.03266890937363,44.40570912156771</t>
  </si>
  <si>
    <t>http://www.google.com/maps/place/32.032664387274714,44.40570634723163</t>
  </si>
  <si>
    <t>http://www.google.com/maps/place/32.03267586850634,44.405699994450956</t>
  </si>
  <si>
    <t>http://www.google.com/maps/place/32.03269118641756,44.4056686955441</t>
  </si>
  <si>
    <t>http://www.google.com/maps/place/32.03249166225926,44.4056365405053</t>
  </si>
  <si>
    <t>http://www.google.com/maps/place/32.032702821247995,44.405749007835695</t>
  </si>
  <si>
    <t>http://www.google.com/maps/place/32.03268142616968,44.40567952924581</t>
  </si>
  <si>
    <t>http://www.google.com/maps/place/32.0542246,44.3292792</t>
  </si>
  <si>
    <t>http://www.google.com/maps/place/32.003295,44.364145</t>
  </si>
  <si>
    <t>http://www.google.com/maps/place/32.0032861,44.3849748</t>
  </si>
  <si>
    <t>http://www.google.com/maps/place/32.0028758,44.3853856</t>
  </si>
  <si>
    <t>http://www.google.com/maps/place/32.0130856,44.3683267</t>
  </si>
  <si>
    <t>http://www.google.com/maps/place/30.503239484871287,47.83756881191295</t>
  </si>
  <si>
    <t>http://www.google.com/maps/place/30.50325542322651,47.8375813227241</t>
  </si>
  <si>
    <t>http://www.google.com/maps/place/30.50321817880498,47.83755006734981</t>
  </si>
  <si>
    <t>http://www.google.com/maps/place/30.50316603445585,47.837537645717</t>
  </si>
  <si>
    <t>http://www.google.com/maps/place/30.503293453927604,47.83759647519711</t>
  </si>
  <si>
    <t>http://www.google.com/maps/place/30.50339759024879,47.83766632068958</t>
  </si>
  <si>
    <t>http://www.google.com/maps/place/30.503307161839544,47.8376157621553</t>
  </si>
  <si>
    <t>http://www.google.com/maps/place/30.50321569316874,47.83774373205278</t>
  </si>
  <si>
    <t>http://www.google.com/maps/place/30.503322165915428,47.837612125099255</t>
  </si>
  <si>
    <t>http://www.google.com/maps/place/30.503329691971917,47.83754535820455</t>
  </si>
  <si>
    <t>http://www.google.com/maps/place/30.503350645812972,47.83771554664381</t>
  </si>
  <si>
    <t>استبدال كومفورت دبل 5 باله</t>
  </si>
  <si>
    <t>http://www.google.com/maps/place/30.503212984299477,47.83768222274711</t>
  </si>
  <si>
    <t>http://www.google.com/maps/place/30.450255526292672,47.78529680911964</t>
  </si>
  <si>
    <t>http://www.google.com/maps/place/30.503244992127527,47.83752826145225</t>
  </si>
  <si>
    <t>http://www.google.com/maps/place/30.393747038575956,47.732730941943665</t>
  </si>
  <si>
    <t>http://www.google.com/maps/place/30.393701731024482,47.73264340488059</t>
  </si>
  <si>
    <t>http://www.google.com/maps/place/30.53779810394569,47.810196350139236</t>
  </si>
  <si>
    <t>http://www.google.com/maps/place/30.5061741765885,47.83781253907216</t>
  </si>
  <si>
    <t>http://www.google.com/maps/place/30.56323562533388,47.76897712916027</t>
  </si>
  <si>
    <t>http://www.google.com/maps/place/30.391145616696747,47.724119016002994</t>
  </si>
  <si>
    <t>http://www.google.com/maps/place/31.808321797053697,47.17954205448145</t>
  </si>
  <si>
    <t>http://www.google.com/maps/place/31.80843542156682,47.17973696236974</t>
  </si>
  <si>
    <t>http://www.google.com/maps/place/31.843508421473057,47.13533207778552</t>
  </si>
  <si>
    <t>http://www.google.com/maps/place/31.80823221887655,47.179588752901886</t>
  </si>
  <si>
    <t>http://www.google.com/maps/place/31.880512694492676,47.12463423406212</t>
  </si>
  <si>
    <t>http://www.google.com/maps/place/31.808164201728975,47.18019162091478</t>
  </si>
  <si>
    <t>http://www.google.com/maps/place/31.808479733002823,47.17974647653744</t>
  </si>
  <si>
    <t>http://www.google.com/maps/place/31.86535980259997,47.11978653170464</t>
  </si>
  <si>
    <t>http://www.google.com/maps/place/31.847240380041157,47.14770586234251</t>
  </si>
  <si>
    <t>http://www.google.com/maps/place/31.808374470649387,47.17970657938091</t>
  </si>
  <si>
    <t>http://www.google.com/maps/place/31.808438542353294,47.17973154105183</t>
  </si>
  <si>
    <t>http://www.google.com/maps/place/31.80825273570503,47.179340862066866</t>
  </si>
  <si>
    <t>http://www.google.com/maps/place/31.808405042943072,47.17966430657706</t>
  </si>
  <si>
    <t>http://www.google.com/maps/place/31.88052697485919,47.1246816373652</t>
  </si>
  <si>
    <t>http://www.google.com/maps/place/31.808388233900878,47.179696312655985</t>
  </si>
  <si>
    <t>http://www.google.com/maps/place/31.808505917258763,47.17969273881584</t>
  </si>
  <si>
    <t>http://www.google.com/maps/place/31.808010911715485,47.17966448417326</t>
  </si>
  <si>
    <t>http://www.google.com/maps/place/31.808395688074235,47.179769419679786</t>
  </si>
  <si>
    <t>http://www.google.com/maps/place/31.80842622042988,47.179818982405806</t>
  </si>
  <si>
    <t>http://www.google.com/maps/place/31.826734768911102,47.117313776491685</t>
  </si>
  <si>
    <t>http://www.google.com/maps/place/31.808408747856173,47.179662294237296</t>
  </si>
  <si>
    <t>http://www.google.com/maps/place/31.808496339528368,47.17971524255656</t>
  </si>
  <si>
    <t>http://www.google.com/maps/place/31.808479662851916,47.1797359266142</t>
  </si>
  <si>
    <t>http://www.google.com/maps/place/31.09773527505636,46.29531742356085</t>
  </si>
  <si>
    <t>http://www.google.com/maps/place/31.09494,46.29888</t>
  </si>
  <si>
    <t>http://www.google.com/maps/place/31.097201410513673,46.365379288050676</t>
  </si>
  <si>
    <t>http://www.google.com/maps/place/30.896092465043587,46.47392241578145</t>
  </si>
  <si>
    <t>http://www.google.com/maps/place/30.891488445548013,46.47047755554831</t>
  </si>
  <si>
    <t>http://www.google.com/maps/place/31.094575033333328,46.30595413333334</t>
  </si>
  <si>
    <t>http://www.google.com/maps/place/31.095767,46.2995334</t>
  </si>
  <si>
    <t>http://www.google.com/maps/place/31.095170751971768,46.29873127555581</t>
  </si>
  <si>
    <t>http://www.google.com/maps/place/31.0949533,46.2990367</t>
  </si>
  <si>
    <t>http://www.google.com/maps/place/31.0948846,46.2987956</t>
  </si>
  <si>
    <t>http://www.google.com/maps/place/31.094972999999996,46.29897846666666</t>
  </si>
  <si>
    <t>http://www.google.com/maps/place/31.09504587485557,46.2986375950708</t>
  </si>
  <si>
    <t>http://www.google.com/maps/place/31.094997483333334,46.29878878333334</t>
  </si>
  <si>
    <t>http://www.google.com/maps/place/31.0951597,46.2950165</t>
  </si>
  <si>
    <t>http://www.google.com/maps/place/31.094894,46.2988166</t>
  </si>
  <si>
    <t>http://www.google.com/maps/place/31.0948899,46.2988144</t>
  </si>
  <si>
    <t>http://www.google.com/maps/place/31.09501,46.2989683</t>
  </si>
  <si>
    <t>http://www.google.com/maps/place/31.095195621272307,46.29852612453667</t>
  </si>
  <si>
    <t>http://www.google.com/maps/place/31.0949665,46.2989706</t>
  </si>
  <si>
    <t>http://www.google.com/maps/place/31.09505685515835,46.29874649553606</t>
  </si>
  <si>
    <t>http://www.google.com/maps/place/31.095037234439804,46.29948022557521</t>
  </si>
  <si>
    <t>http://www.google.com/maps/place/31.09509082209275,46.29847663930757</t>
  </si>
  <si>
    <t>http://www.google.com/maps/place/31.0948947,46.2988184</t>
  </si>
  <si>
    <t>http://www.google.com/maps/place/31.0957211,46.2994571</t>
  </si>
  <si>
    <t>http://www.google.com/maps/place/31.094902,46.2987953</t>
  </si>
  <si>
    <t>http://www.google.com/maps/place/31.09498566666667,46.298999083333335</t>
  </si>
  <si>
    <t>http://www.google.com/maps/place/31.0948679,46.2988272</t>
  </si>
  <si>
    <t>http://www.google.com/maps/place/31.0957172,46.2927045</t>
  </si>
  <si>
    <t>http://www.google.com/maps/place/31.0957393,46.2926698</t>
  </si>
  <si>
    <t>http://www.google.com/maps/place/31.09470412020498,46.299294687857305</t>
  </si>
  <si>
    <t>http://www.google.com/maps/place/31.0958266,46.2995951</t>
  </si>
  <si>
    <t>http://www.google.com/maps/place/31.0954008,46.2925881</t>
  </si>
  <si>
    <t>http://www.google.com/maps/place/31.095646608806387,46.29220907679244</t>
  </si>
  <si>
    <t>http://www.google.com/maps/place/31.095081475979374,46.29863180013167</t>
  </si>
  <si>
    <t>http://www.google.com/maps/place/31.094985,46.29887</t>
  </si>
  <si>
    <t>http://www.google.com/maps/place/31.094855,46.2988383</t>
  </si>
  <si>
    <t>http://www.google.com/maps/place/31.094502460272327,46.29953229163958</t>
  </si>
  <si>
    <t>http://www.google.com/maps/place/31.0948871,46.2988118</t>
  </si>
  <si>
    <t>http://www.google.com/maps/place/31.0948893,46.2988162</t>
  </si>
  <si>
    <t>http://www.google.com/maps/place/31.047768,46.2651777</t>
  </si>
  <si>
    <t>http://www.google.com/maps/place/31.0949633,46.29875</t>
  </si>
  <si>
    <t>http://www.google.com/maps/place/31.09510645353175,46.2986168137492</t>
  </si>
  <si>
    <t>http://www.google.com/maps/place/30.450361288317637,47.78539259351771</t>
  </si>
  <si>
    <t>http://www.google.com/maps/place/30.45054689203127,47.78539660615144</t>
  </si>
  <si>
    <t>http://www.google.com/maps/place/30.49877160199704,47.84657812820412</t>
  </si>
  <si>
    <t>http://www.google.com/maps/place/30.498812500000003,47.846753333333325</t>
  </si>
  <si>
    <t>العميل بالزيارة يحضر مراسم تبديل الرايه</t>
  </si>
  <si>
    <t>http://www.google.com/maps/place/30.498806778416146,47.84684500592244</t>
  </si>
  <si>
    <t>http://www.google.com/maps/place/30.45029359610144,47.78524182780807</t>
  </si>
  <si>
    <t>http://www.google.com/maps/place/30.49878298171809,47.846603640798115</t>
  </si>
  <si>
    <t>http://www.google.com/maps/place/30.498815464090974,47.846774448696735</t>
  </si>
  <si>
    <t>http://www.google.com/maps/place/33.4121447,44.3952944</t>
  </si>
  <si>
    <t>http://www.google.com/maps/place/33.3814744,44.4108063</t>
  </si>
  <si>
    <t>http://www.google.com/maps/place/33.369795,44.3682684</t>
  </si>
  <si>
    <t>http://www.google.com/maps/place/33.4122483,44.395175</t>
  </si>
  <si>
    <t>http://www.google.com/maps/place/31.295018222268045,45.2694758453723</t>
  </si>
  <si>
    <t>http://www.google.com/maps/place/31.529737783393518,45.200520480991734</t>
  </si>
  <si>
    <t>http://www.google.com/maps/place/31.530856215593438,45.19930854529748</t>
  </si>
  <si>
    <t>http://www.google.com/maps/place/31.529772063899454,45.200534797114294</t>
  </si>
  <si>
    <t>http://www.google.com/maps/place/31.529712031387135,45.20069564864349</t>
  </si>
  <si>
    <t>http://www.google.com/maps/place/31.529655853105897,45.200498741036924</t>
  </si>
  <si>
    <t>http://www.google.com/maps/place/31.292868287089217,45.27157914542888</t>
  </si>
  <si>
    <t>http://www.google.com/maps/place/31.52967705025004,45.2005249467247</t>
  </si>
  <si>
    <t>http://www.google.com/maps/place/31.295021451307065,45.26960296921012</t>
  </si>
  <si>
    <t>http://www.google.com/maps/place/31.529824146530235,45.20031564386768</t>
  </si>
  <si>
    <t>تم التسديد عصراً</t>
  </si>
  <si>
    <t>http://www.google.com/maps/place/31.52968756298373,45.20048848583778</t>
  </si>
  <si>
    <t>اليوم</t>
  </si>
  <si>
    <t>http://www.google.com/maps/place/31.529676704571333,45.20048585291607</t>
  </si>
  <si>
    <t>http://www.google.com/maps/place/33.21750859858519,44.38294327205057</t>
  </si>
  <si>
    <t>http://www.google.com/maps/place/33.21335107063072,44.38163664196585</t>
  </si>
  <si>
    <t>http://www.google.com/maps/place/33.21812222330308,44.38313209538652</t>
  </si>
  <si>
    <t>http://www.google.com/maps/place/33.2173905268818,44.38262295125138</t>
  </si>
  <si>
    <t>ابو المشتريات ماموجود</t>
  </si>
  <si>
    <t>http://www.google.com/maps/place/33.217720029989685,44.38318575970215</t>
  </si>
  <si>
    <t>http://www.google.com/maps/place/30.499298517009542,47.81669152262829</t>
  </si>
  <si>
    <t>http://www.google.com/maps/place/30.499284441256478,47.816546401083265</t>
  </si>
  <si>
    <t>http://www.google.com/maps/place/30.499293132830676,47.81660090369973</t>
  </si>
  <si>
    <t>http://www.google.com/maps/place/30.499322645804703,47.8165886758543</t>
  </si>
  <si>
    <t>http://www.google.com/maps/place/30.4993497353593,47.81659409087835</t>
  </si>
  <si>
    <t>http://www.google.com/maps/place/30.499234695039902,47.81657855486419</t>
  </si>
  <si>
    <t>http://www.google.com/maps/place/30.499226266891124,47.81670447532182</t>
  </si>
  <si>
    <t>http://www.google.com/maps/place/30.497124986235047,47.81244511879288</t>
  </si>
  <si>
    <t>http://www.google.com/maps/place/30.51545296269958,47.838133762805775</t>
  </si>
  <si>
    <t>http://www.google.com/maps/place/30.499234817202222,47.81653485303601</t>
  </si>
  <si>
    <t>التسليم يوم السبت صباحا</t>
  </si>
  <si>
    <t>http://www.google.com/maps/place/30.518643825830814,47.82298079973107</t>
  </si>
  <si>
    <t>http://www.google.com/maps/place/30.450571362518975,47.78535088552507</t>
  </si>
  <si>
    <t>http://www.google.com/maps/place/30.541373500321466,47.80750063055456</t>
  </si>
  <si>
    <t>http://www.google.com/maps/place/30.49926433778543,47.816651635107085</t>
  </si>
  <si>
    <t>http://www.google.com/maps/place/30.49933907870421,47.81672297974969</t>
  </si>
  <si>
    <t>http://www.google.com/maps/place/30.55127786451379,47.79529120586498</t>
  </si>
  <si>
    <t>http://www.google.com/maps/place/30.450289676913304,47.785232884337</t>
  </si>
  <si>
    <t>http://www.google.com/maps/place/30.53087385689574,47.85118301974363</t>
  </si>
  <si>
    <t>http://www.google.com/maps/place/30.499357706366794,47.81658774246568</t>
  </si>
  <si>
    <t>http://www.google.com/maps/place/30.49947007198808,47.816877924408686</t>
  </si>
  <si>
    <t>http://www.google.com/maps/place/30.499243245969375,47.8166488318459</t>
  </si>
  <si>
    <t>http://www.google.com/maps/place/31.0440754,46.2176951</t>
  </si>
  <si>
    <t>http://www.google.com/maps/place/31.044238332910687,46.21795255690813</t>
  </si>
  <si>
    <t>http://www.google.com/maps/place/31.0470542,46.2245507</t>
  </si>
  <si>
    <t>http://www.google.com/maps/place/31.9789621,44.3449713</t>
  </si>
  <si>
    <t>http://www.google.com/maps/place/32.0226018,44.3395556</t>
  </si>
  <si>
    <t>http://www.google.com/maps/place/32.0226971,44.3396168</t>
  </si>
  <si>
    <t>http://www.google.com/maps/place/32.0235105,44.3388715</t>
  </si>
  <si>
    <t>http://www.google.com/maps/place/32.079981403369715,44.33928808857727</t>
  </si>
  <si>
    <t>http://www.google.com/maps/place/32.0226859,44.3395657</t>
  </si>
  <si>
    <t>http://www.google.com/maps/place/32.0223017,44.3394917</t>
  </si>
  <si>
    <t>http://www.google.com/maps/place/32.0028883,44.38536</t>
  </si>
  <si>
    <t>http://www.google.com/maps/place/32.0226876,44.3395326</t>
  </si>
  <si>
    <t>http://www.google.com/maps/place/32.0226817,44.3395715</t>
  </si>
  <si>
    <t>http://www.google.com/maps/place/32.02263124166537,44.33960682166586</t>
  </si>
  <si>
    <t>http://www.google.com/maps/place/32.0227831,44.3395792</t>
  </si>
  <si>
    <t>http://www.google.com/maps/place/32.019646,44.3414469</t>
  </si>
  <si>
    <t>http://www.google.com/maps/place/32.0401373,44.3578026</t>
  </si>
  <si>
    <t>http://www.google.com/maps/place/32.0223594,44.3396631</t>
  </si>
  <si>
    <t>http://www.google.com/maps/place/31.9881161,44.3462194</t>
  </si>
  <si>
    <t>http://www.google.com/maps/place/32.0226917,44.3395923</t>
  </si>
  <si>
    <t>http://www.google.com/maps/place/32.02284686533227,44.3394958246452</t>
  </si>
  <si>
    <t>http://www.google.com/maps/place/32.0800444315634,44.33919868968969</t>
  </si>
  <si>
    <t>http://www.google.com/maps/place/32.0226933,44.3395783</t>
  </si>
  <si>
    <t>http://www.google.com/maps/place/32.0198785,44.3807517</t>
  </si>
  <si>
    <t>http://www.google.com/maps/place/31.988515,44.3391714</t>
  </si>
  <si>
    <t>http://www.google.com/maps/place/31.826615419537813,47.12432783445945</t>
  </si>
  <si>
    <t>http://www.google.com/maps/place/31.822007558440077,47.11974739637194</t>
  </si>
  <si>
    <t>http://www.google.com/maps/place/31.82154980108686,47.122419756551054</t>
  </si>
  <si>
    <t>http://www.google.com/maps/place/31.821414628606902,47.122464613228864</t>
  </si>
  <si>
    <t>http://www.google.com/maps/place/31.821746223347564,47.12253138707781</t>
  </si>
  <si>
    <t>http://www.google.com/maps/place/31.8215459053634,47.12245437429015</t>
  </si>
  <si>
    <t>http://www.google.com/maps/place/31.82167607466429,47.122258564030616</t>
  </si>
  <si>
    <t>http://www.google.com/maps/place/31.821770575500192,47.12233838917312</t>
  </si>
  <si>
    <t>http://www.google.com/maps/place/31.821638467895387,47.12254942339143</t>
  </si>
  <si>
    <t>http://www.google.com/maps/place/31.82164545618943,47.12238624679498</t>
  </si>
  <si>
    <t>http://www.google.com/maps/place/31.821658660061146,47.12246476638785</t>
  </si>
  <si>
    <t>http://www.google.com/maps/place/31.821658545842663,47.12259850142052</t>
  </si>
  <si>
    <t>http://www.google.com/maps/place/31.82165670903974,47.12239362037242</t>
  </si>
  <si>
    <t>http://www.google.com/maps/place/31.821562189452486,47.12236334670211</t>
  </si>
  <si>
    <t>http://www.google.com/maps/place/31.821653330416787,47.12244178115242</t>
  </si>
  <si>
    <t>http://www.google.com/maps/place/31.821583019953717,47.122551137734895</t>
  </si>
  <si>
    <t>http://www.google.com/maps/place/31.82161632226976,47.12248329511379</t>
  </si>
  <si>
    <t>http://www.google.com/maps/place/31.821698416054083,47.122303247495665</t>
  </si>
  <si>
    <t>http://www.google.com/maps/place/31.82165807369415,47.12240063242199</t>
  </si>
  <si>
    <t>http://www.google.com/maps/place/31.821655928654707,47.122565825117064</t>
  </si>
  <si>
    <t>http://www.google.com/maps/place/31.821618068011738,47.12248199534763</t>
  </si>
  <si>
    <t>http://www.google.com/maps/place/31.82174224392105,47.122289433150485</t>
  </si>
  <si>
    <t>http://www.google.com/maps/place/31.82159845722077,47.12237984840189</t>
  </si>
  <si>
    <t>http://www.google.com/maps/place/31.82162021074629,47.122461428673624</t>
  </si>
  <si>
    <t>http://www.google.com/maps/place/31.88075625343931,47.123622777925334</t>
  </si>
  <si>
    <t>http://www.google.com/maps/place/31.821738919031926,47.122300961664514</t>
  </si>
  <si>
    <t>http://www.google.com/maps/place/31.82159336011057,47.12271264088253</t>
  </si>
  <si>
    <t>http://www.google.com/maps/place/31.821644943217844,47.12248443158913</t>
  </si>
  <si>
    <t>http://www.google.com/maps/place/31.821662280597167,47.12231892023067</t>
  </si>
  <si>
    <t>http://www.google.com/maps/place/31.822456621449454,47.120030578196214</t>
  </si>
  <si>
    <t>http://www.google.com/maps/place/31.821676927975656,47.12203999420232</t>
  </si>
  <si>
    <t>http://www.google.com/maps/place/31.821644897904026,47.12257992122375</t>
  </si>
  <si>
    <t>http://www.google.com/maps/place/31.821597313385062,47.121788775065426</t>
  </si>
  <si>
    <t>http://www.google.com/maps/place/31.821593110824576,47.122601942458466</t>
  </si>
  <si>
    <t>http://www.google.com/maps/place/31.821645780794917,47.12233915842893</t>
  </si>
  <si>
    <t>http://www.google.com/maps/place/31.821676390428912,47.12241825322739</t>
  </si>
  <si>
    <t>http://www.google.com/maps/place/31.821523780772313,47.12596903348639</t>
  </si>
  <si>
    <t>http://www.google.com/maps/place/31.821710683441314,47.12224804543391</t>
  </si>
  <si>
    <t>http://www.google.com/maps/place/31.82167084326366,47.122324460517355</t>
  </si>
  <si>
    <t>http://www.google.com/maps/place/31.8215858811169,47.12230572447177</t>
  </si>
  <si>
    <t>http://www.google.com/maps/place/31.821561927907606,47.122416820360456</t>
  </si>
  <si>
    <t>http://www.google.com/maps/place/31.0737839,46.2537293</t>
  </si>
  <si>
    <t>http://www.google.com/maps/place/31.0738532,46.2538471</t>
  </si>
  <si>
    <t>http://www.google.com/maps/place/31.0767456,46.2568715</t>
  </si>
  <si>
    <t>http://www.google.com/maps/place/31.84707293216826,47.15075922575017</t>
  </si>
  <si>
    <t>http://www.google.com/maps/place/31.84708578825112,47.15093918777605</t>
  </si>
  <si>
    <t>http://www.google.com/maps/place/31.847091288623385,47.150844911380496</t>
  </si>
  <si>
    <t>http://www.google.com/maps/place/31.84706032984071,47.15082243618253</t>
  </si>
  <si>
    <t>http://www.google.com/maps/place/31.840508428937653,47.1547454499212</t>
  </si>
  <si>
    <t>http://www.google.com/maps/place/31.84691266608607,47.15092616236944</t>
  </si>
  <si>
    <t>http://www.google.com/maps/place/31.847015033263585,47.15049357150913</t>
  </si>
  <si>
    <t>http://www.google.com/maps/place/31.84718061720912,47.150784396496626</t>
  </si>
  <si>
    <t>http://www.google.com/maps/place/31.847052826419578,47.15082256050611</t>
  </si>
  <si>
    <t>http://www.google.com/maps/place/31.84708344284482,47.15082421888984</t>
  </si>
  <si>
    <t>http://www.google.com/maps/place/31.847032160016084,47.15103319046309</t>
  </si>
  <si>
    <t>http://www.google.com/maps/place/31.847056626319862,47.151033302239036</t>
  </si>
  <si>
    <t>http://www.google.com/maps/place/31.880498192277074,47.12466697120979</t>
  </si>
  <si>
    <t>http://www.google.com/maps/place/31.847111651628275,47.150894046342636</t>
  </si>
  <si>
    <t>http://www.google.com/maps/place/31.847112920122555,47.15013547298514</t>
  </si>
  <si>
    <t>http://www.google.com/maps/place/31.84721528402106,47.15103076024873</t>
  </si>
  <si>
    <t>http://www.google.com/maps/place/31.847137401626693,47.1509631822776</t>
  </si>
  <si>
    <t>http://www.google.com/maps/place/31.84726397702179,47.150795552367434</t>
  </si>
  <si>
    <t>http://www.google.com/maps/place/31.84711213715666,47.1505806953151</t>
  </si>
  <si>
    <t>http://www.google.com/maps/place/31.847078253467863,47.150867353911885</t>
  </si>
  <si>
    <t>http://www.google.com/maps/place/31.847087503426927,47.150961454320594</t>
  </si>
  <si>
    <t>http://www.google.com/maps/place/31.846960477080987,47.15094798492545</t>
  </si>
  <si>
    <t>http://www.google.com/maps/place/31.84711618656067,47.1504314146418</t>
  </si>
  <si>
    <t>http://www.google.com/maps/place/31.847147472837133,47.150051378228156</t>
  </si>
  <si>
    <t>http://www.google.com/maps/place/31.84711288450441,47.15088444266301</t>
  </si>
  <si>
    <t>http://www.google.com/maps/place/31.847062654778547,47.150887921321704</t>
  </si>
  <si>
    <t>http://www.google.com/maps/place/31.84708205297134,47.150822612578104</t>
  </si>
  <si>
    <t>http://www.google.com/maps/place/31.847055268667255,47.150961445691344</t>
  </si>
  <si>
    <t>http://www.google.com/maps/place/31.847086958898952,47.15099158220057</t>
  </si>
  <si>
    <t>http://www.google.com/maps/place/31.846972390654635,47.150913493139235</t>
  </si>
  <si>
    <t>http://www.google.com/maps/place/31.847067530360427,47.15083441198086</t>
  </si>
  <si>
    <t>http://www.google.com/maps/place/31.847033554807947,47.1509649610343</t>
  </si>
  <si>
    <t>http://www.google.com/maps/place/31.84722729192291,47.150480948972664</t>
  </si>
  <si>
    <t>http://www.google.com/maps/place/31.847058268294155,47.150768097103075</t>
  </si>
  <si>
    <t>http://www.google.com/maps/place/31.847100986388227,47.15095292259705</t>
  </si>
  <si>
    <t>http://www.google.com/maps/place/31.847075510674596,47.15085352559371</t>
  </si>
  <si>
    <t>http://www.google.com/maps/place/31.847077405951634,47.15066428397669</t>
  </si>
  <si>
    <t>http://www.google.com/maps/place/31.847070224697404,47.15065200920239</t>
  </si>
  <si>
    <t>http://www.google.com/maps/place/31.847110465049333,47.150931514168185</t>
  </si>
  <si>
    <t>http://www.google.com/maps/place/31.847098311556714,47.151010136369464</t>
  </si>
  <si>
    <t>http://www.google.com/maps/place/31.847061301474668,47.15082902759588</t>
  </si>
  <si>
    <t>http://www.google.com/maps/place/31.847409065842484,47.146165771453774</t>
  </si>
  <si>
    <t>http://www.google.com/maps/place/31.812849058825826,47.155525094850454</t>
  </si>
  <si>
    <t>http://www.google.com/maps/place/31.847094001892927,47.150718327500115</t>
  </si>
  <si>
    <t>http://www.google.com/maps/place/31.84705069078862,47.15088733268367</t>
  </si>
  <si>
    <t>http://www.google.com/maps/place/31.847051729876966,47.15076193263344</t>
  </si>
  <si>
    <t>http://www.google.com/maps/place/31.847052210448215,47.150778903972075</t>
  </si>
  <si>
    <t>http://www.google.com/maps/place/31.847551336596894,47.149291294168464</t>
  </si>
  <si>
    <t>http://www.google.com/maps/place/31.847069617605754,47.15091054589702</t>
  </si>
  <si>
    <t>http://www.google.com/maps/place/31.847077793170822,47.150859858535085</t>
  </si>
  <si>
    <t>http://www.google.com/maps/place/31.84714064005829,47.150316659458284</t>
  </si>
  <si>
    <t>http://www.google.com/maps/place/31.847358177391968,47.150924154867994</t>
  </si>
  <si>
    <t>http://www.google.com/maps/place/31.847084710561532,47.15082059993309</t>
  </si>
  <si>
    <t>http://www.google.com/maps/place/31.847089996454283,47.15086004022044</t>
  </si>
  <si>
    <t>http://www.google.com/maps/place/31.84711307135364,47.15098052338972</t>
  </si>
  <si>
    <t>http://www.google.com/maps/place/31.84707128493524,47.15084593576808</t>
  </si>
  <si>
    <t>http://www.google.com/maps/place/31.01308960208419,47.43770989157798</t>
  </si>
  <si>
    <t>http://www.google.com/maps/place/30.45045004280409,47.78539839544389</t>
  </si>
  <si>
    <t>http://www.google.com/maps/place/30.47196378146427,47.78606733527645</t>
  </si>
  <si>
    <t>http://www.google.com/maps/place/31.013073218909703,47.437717229907925</t>
  </si>
  <si>
    <t>http://www.google.com/maps/place/31.01197552543806,47.438285589043375</t>
  </si>
  <si>
    <t>http://www.google.com/maps/place/30.470496908293253,47.81025200819757</t>
  </si>
  <si>
    <t>http://www.google.com/maps/place/33.282370416335596,44.32683521913585</t>
  </si>
  <si>
    <t>غير متواجد صاحب الماركت</t>
  </si>
  <si>
    <t>http://www.google.com/maps/place/33.28260534750094,44.32675053093815</t>
  </si>
  <si>
    <t>بسبب عدم وجود عارضات</t>
  </si>
  <si>
    <t>http://www.google.com/maps/place/33.27952894945393,44.32774584166598</t>
  </si>
  <si>
    <t>http://www.google.com/maps/place/33.279247155175874,44.32780586330378</t>
  </si>
  <si>
    <t>سحب بضاعه</t>
  </si>
  <si>
    <t>http://www.google.com/maps/place/33.282701993751985,44.326698753876784</t>
  </si>
  <si>
    <t>زيارة غدا</t>
  </si>
  <si>
    <t>http://www.google.com/maps/place/33.28644183171679,44.325457840781915</t>
  </si>
  <si>
    <t>http://www.google.com/maps/place/31.5369747,46.1215802</t>
  </si>
  <si>
    <t>http://www.google.com/maps/place/31.5370183,46.1215858</t>
  </si>
  <si>
    <t>http://www.google.com/maps/place/31.0541571,46.2589851</t>
  </si>
  <si>
    <t>http://www.google.com/maps/place/31.5370442,46.1217079</t>
  </si>
  <si>
    <t>http://www.google.com/maps/place/31.4647481,46.1482004</t>
  </si>
  <si>
    <t>http://www.google.com/maps/place/31.1100933,46.2446617</t>
  </si>
  <si>
    <t>http://www.google.com/maps/place/31.5374216,46.1212204</t>
  </si>
  <si>
    <t>http://www.google.com/maps/place/31.5369288,46.1216652</t>
  </si>
  <si>
    <t>http://www.google.com/maps/place/31.0494229,46.2502151</t>
  </si>
  <si>
    <t>http://www.google.com/maps/place/31.5381139,46.1205899</t>
  </si>
  <si>
    <t>http://www.google.com/maps/place/31.5370468,46.1216522</t>
  </si>
  <si>
    <t>http://www.google.com/maps/place/31.0477455,46.2651315</t>
  </si>
  <si>
    <t>http://www.google.com/maps/place/31.5370397,46.121568</t>
  </si>
  <si>
    <t>http://www.google.com/maps/place/31.5370325,46.1215415</t>
  </si>
  <si>
    <t>http://www.google.com/maps/place/31.475339,46.1347842</t>
  </si>
  <si>
    <t>http://www.google.com/maps/place/31.5370593,46.1215912</t>
  </si>
  <si>
    <t>http://www.google.com/maps/place/31.5369774,46.1216364</t>
  </si>
  <si>
    <t>http://www.google.com/maps/place/31.537041,46.1215609</t>
  </si>
  <si>
    <t>http://www.google.com/maps/place/31.5364017,46.12158</t>
  </si>
  <si>
    <t>http://www.google.com/maps/place/31.5370243,46.1216869</t>
  </si>
  <si>
    <t>http://www.google.com/maps/place/31.5370158,46.1215653</t>
  </si>
  <si>
    <t>http://www.google.com/maps/place/31.5369638,46.1217295</t>
  </si>
  <si>
    <t>http://www.google.com/maps/place/31.047734,46.265126</t>
  </si>
  <si>
    <t>http://www.google.com/maps/place/31.5370254,46.1215512</t>
  </si>
  <si>
    <t>http://www.google.com/maps/place/31.5372767,46.1218083</t>
  </si>
  <si>
    <t>http://www.google.com/maps/place/31.5370025,46.1217886</t>
  </si>
  <si>
    <t>http://www.google.com/maps/place/31.5367617,46.121655</t>
  </si>
  <si>
    <t>http://www.google.com/maps/place/31.5371846,46.1212528</t>
  </si>
  <si>
    <t>http://www.google.com/maps/place/31.5369557,46.1220061</t>
  </si>
  <si>
    <t>http://www.google.com/maps/place/31.5370479,46.1215153</t>
  </si>
  <si>
    <t>http://www.google.com/maps/place/31.5370379,46.1217789</t>
  </si>
  <si>
    <t>http://www.google.com/maps/place/31.0477412,46.2651233</t>
  </si>
  <si>
    <t>http://www.google.com/maps/place/31.5370189,46.1217248</t>
  </si>
  <si>
    <t>http://www.google.com/maps/place/31.5370279,46.1215358</t>
  </si>
  <si>
    <t>http://www.google.com/maps/place/31.5369648,46.121565</t>
  </si>
  <si>
    <t>http://www.google.com/maps/place/31.0477313,46.2651374</t>
  </si>
  <si>
    <t>http://www.google.com/maps/place/31.5366467,46.1220411</t>
  </si>
  <si>
    <t>http://www.google.com/maps/place/31.5370074,46.1218057</t>
  </si>
  <si>
    <t>http://www.google.com/maps/place/31.0512053,46.2598568</t>
  </si>
  <si>
    <t>http://www.google.com/maps/place/31.5370323,46.1215573</t>
  </si>
  <si>
    <t>http://www.google.com/maps/place/31.8583567,46.0811333</t>
  </si>
  <si>
    <t>http://www.google.com/maps/place/31.5370158,46.1217849</t>
  </si>
  <si>
    <t>http://www.google.com/maps/place/31.5369395,46.1218277</t>
  </si>
  <si>
    <t>http://www.google.com/maps/place/31.5368425,46.1215486</t>
  </si>
  <si>
    <t>http://www.google.com/maps/place/31.5369795,46.1216084</t>
  </si>
  <si>
    <t>http://www.google.com/maps/place/31.5370613,46.1218094</t>
  </si>
  <si>
    <t>http://www.google.com/maps/place/31.5370443,46.1216241</t>
  </si>
  <si>
    <t>http://www.google.com/maps/place/31.5367778,46.1221316</t>
  </si>
  <si>
    <t>http://www.google.com/maps/place/31.5365104,46.1224813</t>
  </si>
  <si>
    <t>http://www.google.com/maps/place/31.5369216,46.1215853</t>
  </si>
  <si>
    <t>http://www.google.com/maps/place/31.5370038,46.1217348</t>
  </si>
  <si>
    <t>عرض كافيان 100$ القائمه نقد</t>
  </si>
  <si>
    <t>http://www.google.com/maps/place/31.0494362,46.2502041</t>
  </si>
  <si>
    <t>http://www.google.com/maps/place/31.5370233,46.1215271</t>
  </si>
  <si>
    <t>http://www.google.com/maps/place/31.5370426,46.1215663</t>
  </si>
  <si>
    <t>http://www.google.com/maps/place/31.5370415,46.1215698</t>
  </si>
  <si>
    <t>http://www.google.com/maps/place/31.5370091,46.1216039</t>
  </si>
  <si>
    <t>http://www.google.com/maps/place/31.5369794,46.1216999</t>
  </si>
  <si>
    <t>http://www.google.com/maps/place/31.045083599338586,46.25490791705846</t>
  </si>
  <si>
    <t>http://www.google.com/maps/place/31.045031663111114,46.255031109701406</t>
  </si>
  <si>
    <t>http://www.google.com/maps/place/31.045091830448246,46.25491055939775</t>
  </si>
  <si>
    <t>http://www.google.com/maps/place/31.044971914515806,46.255014149260674</t>
  </si>
  <si>
    <t>http://www.google.com/maps/place/31.045028858891367,46.25498075874571</t>
  </si>
  <si>
    <t>http://www.google.com/maps/place/31.045024667650726,46.255035044045</t>
  </si>
  <si>
    <t>http://www.google.com/maps/place/31.0448899,46.2549581</t>
  </si>
  <si>
    <t>http://www.google.com/maps/place/31.0450259670406,46.255029119324604</t>
  </si>
  <si>
    <t>http://www.google.com/maps/place/31.045019305363173,46.25504612905169</t>
  </si>
  <si>
    <t>http://www.google.com/maps/place/31.04564925925787,46.255013998253595</t>
  </si>
  <si>
    <t>http://www.google.com/maps/place/31.04500890660221,46.255010680617936</t>
  </si>
  <si>
    <t>http://www.google.com/maps/place/31.0450193,46.255044</t>
  </si>
  <si>
    <t>http://www.google.com/maps/place/31.04502220242145,46.25502220834704</t>
  </si>
  <si>
    <t>http://www.google.com/maps/place/31.045047371622857,46.254985390102995</t>
  </si>
  <si>
    <t>http://www.google.com/maps/place/31.04500797312371,46.255003074611345</t>
  </si>
  <si>
    <t>http://www.google.com/maps/place/31.047624424683097,46.26510112126718</t>
  </si>
  <si>
    <t>http://www.google.com/maps/place/31.045020568575694,46.255042906967574</t>
  </si>
  <si>
    <t>http://www.google.com/maps/place/31.044999815245056,46.255090803434776</t>
  </si>
  <si>
    <t>http://www.google.com/maps/place/31.045022694502872,46.255054656889314</t>
  </si>
  <si>
    <t>http://www.google.com/maps/place/31.04503475954274,46.25502227212526</t>
  </si>
  <si>
    <t>http://www.google.com/maps/place/31.04498925049075,46.255090738108926</t>
  </si>
  <si>
    <t>http://www.google.com/maps/place/31.045042494355346,46.254979304753576</t>
  </si>
  <si>
    <t>http://www.google.com/maps/place/31.045032695750894,46.25503618972328</t>
  </si>
  <si>
    <t>http://www.google.com/maps/place/31.044959,46.2549888</t>
  </si>
  <si>
    <t>http://www.google.com/maps/place/31.047685479354737,46.26513325761253</t>
  </si>
  <si>
    <t>http://www.google.com/maps/place/31.5372062,46.1212326</t>
  </si>
  <si>
    <t>http://www.google.com/maps/place/31.5372077,46.1212252</t>
  </si>
  <si>
    <t>http://www.google.com/maps/place/31.5371832,46.1212589</t>
  </si>
  <si>
    <t>http://www.google.com/maps/place/32.0095715,44.3463999</t>
  </si>
  <si>
    <t>http://www.google.com/maps/place/32.0032755,44.3496534</t>
  </si>
  <si>
    <t>http://www.google.com/maps/place/32.00331,44.3494899</t>
  </si>
  <si>
    <t>http://www.google.com/maps/place/32.00321,44.3497232</t>
  </si>
  <si>
    <t>http://www.google.com/maps/place/32.0032328,44.3496609</t>
  </si>
  <si>
    <t>http://www.google.com/maps/place/32.0031891,44.3496497</t>
  </si>
  <si>
    <t>http://www.google.com/maps/place/32.0031952,44.3496206</t>
  </si>
  <si>
    <t>http://www.google.com/maps/place/32.0036052,44.3492921</t>
  </si>
  <si>
    <t>http://www.google.com/maps/place/32.0032552,44.349642</t>
  </si>
  <si>
    <t>http://www.google.com/maps/place/32.0032491,44.3492491</t>
  </si>
  <si>
    <t>http://www.google.com/maps/place/32.0028203,44.3498443</t>
  </si>
  <si>
    <t>http://www.google.com/maps/place/32.0032035,44.349679</t>
  </si>
  <si>
    <t>http://www.google.com/maps/place/32.003259,44.3496507</t>
  </si>
  <si>
    <t>http://www.google.com/maps/place/31.9820382,44.3477854</t>
  </si>
  <si>
    <t>http://www.google.com/maps/place/32.0040747,44.3485955</t>
  </si>
  <si>
    <t>http://www.google.com/maps/place/32.0025832,44.3856031</t>
  </si>
  <si>
    <t>http://www.google.com/maps/place/32.0032481,44.3497808</t>
  </si>
  <si>
    <t>http://www.google.com/maps/place/32.003231,44.3496851</t>
  </si>
  <si>
    <t>http://www.google.com/maps/place/32.0032012,44.3497653</t>
  </si>
  <si>
    <t>http://www.google.com/maps/place/32.0031738,44.3497469</t>
  </si>
  <si>
    <t>http://www.google.com/maps/place/32.0032533,44.3496574</t>
  </si>
  <si>
    <t>http://www.google.com/maps/place/32.0031053,44.3494474</t>
  </si>
  <si>
    <t>http://www.google.com/maps/place/32.0032056,44.3497026</t>
  </si>
  <si>
    <t>http://www.google.com/maps/place/32.0032663,44.3496517</t>
  </si>
  <si>
    <t>http://www.google.com/maps/place/32.0032707,44.349612</t>
  </si>
  <si>
    <t>http://www.google.com/maps/place/32.0030637,44.3497965</t>
  </si>
  <si>
    <t>http://www.google.com/maps/place/32.0030672,44.3852907</t>
  </si>
  <si>
    <t>http://www.google.com/maps/place/32.0030839,44.3497612</t>
  </si>
  <si>
    <t>http://www.google.com/maps/place/32.0030631,44.349829</t>
  </si>
  <si>
    <t>http://www.google.com/maps/place/32.0032674,44.3495928</t>
  </si>
  <si>
    <t>http://www.google.com/maps/place/31.9821326,44.347483</t>
  </si>
  <si>
    <t>http://www.google.com/maps/place/32.0030401,44.38556</t>
  </si>
  <si>
    <t>http://www.google.com/maps/place/32.003215,44.3496609</t>
  </si>
  <si>
    <t>http://www.google.com/maps/place/32.0033196,44.3495952</t>
  </si>
  <si>
    <t>http://www.google.com/maps/place/32.0031643,44.3496263</t>
  </si>
  <si>
    <t>http://www.google.com/maps/place/32.0031833,44.3497218</t>
  </si>
  <si>
    <t>http://www.google.com/maps/place/32.0203433,44.3318967</t>
  </si>
  <si>
    <t>http://www.google.com/maps/place/32.0032135,44.3496909</t>
  </si>
  <si>
    <t>http://www.google.com/maps/place/32.0034414,44.3493035</t>
  </si>
  <si>
    <t>http://www.google.com/maps/place/32.0032682,44.3496401</t>
  </si>
  <si>
    <t>http://www.google.com/maps/place/32.0032023,44.3497114</t>
  </si>
  <si>
    <t>http://www.google.com/maps/place/32.0031805,44.3496996</t>
  </si>
  <si>
    <t>http://www.google.com/maps/place/32.0030949,44.3496136</t>
  </si>
  <si>
    <t>http://www.google.com/maps/place/32.0031269,44.3498226</t>
  </si>
  <si>
    <t>http://www.google.com/maps/place/32.0203891,44.3414138</t>
  </si>
  <si>
    <t>http://www.google.com/maps/place/32.0032119,44.3497139</t>
  </si>
  <si>
    <t>http://www.google.com/maps/place/32.0030753,44.349762</t>
  </si>
  <si>
    <t>http://www.google.com/maps/place/32.07999229124262,44.339296293565845</t>
  </si>
  <si>
    <t>http://www.google.com/maps/place/32.0005854,44.3507724</t>
  </si>
  <si>
    <t>http://www.google.com/maps/place/32.0038806,44.3488632</t>
  </si>
  <si>
    <t>http://www.google.com/maps/place/32.0030485,44.3498569</t>
  </si>
  <si>
    <t>لم يتواجد الزبون</t>
  </si>
  <si>
    <t>http://www.google.com/maps/place/30.470850461260078,47.88865287962094</t>
  </si>
  <si>
    <t>http://www.google.com/maps/place/31.998741,44.3595304</t>
  </si>
  <si>
    <t>http://www.google.com/maps/place/31.99887,44.3595035</t>
  </si>
  <si>
    <t>http://www.google.com/maps/place/31.9988298,44.3594855</t>
  </si>
  <si>
    <t>http://www.google.com/maps/place/31.9987406,44.3596993</t>
  </si>
  <si>
    <t>http://www.google.com/maps/place/31.9988818,44.3598183</t>
  </si>
  <si>
    <t>http://www.google.com/maps/place/31.9989791,44.3599004</t>
  </si>
  <si>
    <t>http://www.google.com/maps/place/32.0797743,44.339477</t>
  </si>
  <si>
    <t>http://www.google.com/maps/place/32.0797759,44.339479</t>
  </si>
  <si>
    <t>http://www.google.com/maps/place/32.0497229,44.3184547</t>
  </si>
  <si>
    <t>http://www.google.com/maps/place/31.9986242,44.3597551</t>
  </si>
  <si>
    <t>http://www.google.com/maps/place/31.998843,44.3595778</t>
  </si>
  <si>
    <t>http://www.google.com/maps/place/31.998918,44.3598771</t>
  </si>
  <si>
    <t>http://www.google.com/maps/place/31.9988063,44.3595115</t>
  </si>
  <si>
    <t>http://www.google.com/maps/place/31.8805392845519,47.12463496114787</t>
  </si>
  <si>
    <t>http://www.google.com/maps/place/31.850351396542575,47.139625776254604</t>
  </si>
  <si>
    <t>http://www.google.com/maps/place/31.0477415,46.2651201</t>
  </si>
  <si>
    <t>http://www.google.com/maps/place/32.07990720430877,44.339434988801294</t>
  </si>
  <si>
    <t>http://www.google.com/maps/place/32.0990758,44.317779</t>
  </si>
  <si>
    <t>http://www.google.com/maps/place/32.082796861987305,44.33353155159449</t>
  </si>
  <si>
    <t>http://www.google.com/maps/place/32.08260971379491,44.33351975757951</t>
  </si>
  <si>
    <t>http://www.google.com/maps/place/32.08260846525922,44.3335613719815</t>
  </si>
  <si>
    <t>http://www.google.com/maps/place/32.00096549003571,44.350649602752505</t>
  </si>
  <si>
    <t>http://www.google.com/maps/place/31.037145,46.2387445</t>
  </si>
  <si>
    <t>http://www.google.com/maps/place/30.56324681749867,47.769106363494224</t>
  </si>
  <si>
    <t>http://www.google.com/maps/place/30.39652539595557,47.69309559430566</t>
  </si>
  <si>
    <t>http://www.google.com/maps/place/30.39611979676596,47.69241260824672</t>
  </si>
  <si>
    <t>http://www.google.com/maps/place/30.39580211587269,47.692054823003474</t>
  </si>
  <si>
    <t>http://www.google.com/maps/place/31.04435499937122,46.25427633025897</t>
  </si>
  <si>
    <t>http://www.google.com/maps/place/31.047638290949326,46.26513220252641</t>
  </si>
  <si>
    <t>http://www.google.com/maps/place/31.044859379821037,46.254517865087976</t>
  </si>
  <si>
    <t>http://www.google.com/maps/place/31.0447763266191,46.254468800455584</t>
  </si>
  <si>
    <t>http://www.google.com/maps/place/31.03725991114488,46.23842721781106</t>
  </si>
  <si>
    <t>http://www.google.com/maps/place/31.044744777441533,46.25443220523664</t>
  </si>
  <si>
    <t>http://www.google.com/maps/place/31.04475770222082,46.254452467527585</t>
  </si>
  <si>
    <t>http://www.google.com/maps/place/31.04474063969701,46.25443976897499</t>
  </si>
  <si>
    <t>http://www.google.com/maps/place/31.044712816897587,46.25442120022521</t>
  </si>
  <si>
    <t>http://www.google.com/maps/place/31.0447176906112,46.25442454333865</t>
  </si>
  <si>
    <t>http://www.google.com/maps/place/31.047622528379254,46.26515898450738</t>
  </si>
  <si>
    <t>http://www.google.com/maps/place/31.044977255719846,46.25457254819273</t>
  </si>
  <si>
    <t>http://www.google.com/maps/place/31.044698818983395,46.25440864061318</t>
  </si>
  <si>
    <t>http://www.google.com/maps/place/31.047632953851572,46.2651813768438</t>
  </si>
  <si>
    <t>http://www.google.com/maps/place/31.047659020071407,46.265164612862655</t>
  </si>
  <si>
    <t>http://www.google.com/maps/place/31.04564238033853,46.255022760444895</t>
  </si>
  <si>
    <t>http://www.google.com/maps/place/31.04483795246643,46.25448395283893</t>
  </si>
  <si>
    <t>http://www.google.com/maps/place/31.044742428801626,46.25443227194485</t>
  </si>
  <si>
    <t>http://www.google.com/maps/place/31.044747405022502,46.254458768592144</t>
  </si>
  <si>
    <t>http://www.google.com/maps/place/33.261489839775194,44.558312107862314</t>
  </si>
  <si>
    <t>http://www.google.com/maps/place/33.26147821646887,44.55835386865257</t>
  </si>
  <si>
    <t>http://www.google.com/maps/place/33.26247299871747,44.55834150402962</t>
  </si>
  <si>
    <t>http://www.google.com/maps/place/33.26147764062711,44.558313659343234</t>
  </si>
  <si>
    <t>http://www.google.com/maps/place/33.42590753719205,44.43103162643491</t>
  </si>
  <si>
    <t>http://www.google.com/maps/place/33.262473890890995,44.55834095825333</t>
  </si>
  <si>
    <t>http://www.google.com/maps/place/33.2954533,44.4153703</t>
  </si>
  <si>
    <t>http://www.google.com/maps/place/30.51227568563099,47.835589644255776</t>
  </si>
  <si>
    <t>http://www.google.com/maps/place/30.512290989280817,47.83571955560447</t>
  </si>
  <si>
    <t>http://www.google.com/maps/place/31.3201531063607,45.27192056117986</t>
  </si>
  <si>
    <t>http://www.google.com/maps/place/31.196127257619985,45.5395145553007</t>
  </si>
  <si>
    <t>http://www.google.com/maps/place/31.196903895491225,45.54128830408741</t>
  </si>
  <si>
    <t>http://www.google.com/maps/place/31.3192403815986,45.270560741541416</t>
  </si>
  <si>
    <t>http://www.google.com/maps/place/31.411293349734883,45.27946279781036</t>
  </si>
  <si>
    <t>http://www.google.com/maps/place/31.311971307080473,45.27421302153184</t>
  </si>
  <si>
    <t>http://www.google.com/maps/place/31.313752594631136,45.27072597888779</t>
  </si>
  <si>
    <t>http://www.google.com/maps/place/31.295054224165153,45.26952274449422</t>
  </si>
  <si>
    <t>http://www.google.com/maps/place/31.196706919028607,45.540856383783314</t>
  </si>
  <si>
    <t>http://www.google.com/maps/place/31.292957538242394,45.27162585548326</t>
  </si>
  <si>
    <t>http://www.google.com/maps/place/31.29295784207086,45.271624681456785</t>
  </si>
  <si>
    <t>http://www.google.com/maps/place/31.295056839780834,45.26946654022537</t>
  </si>
  <si>
    <t>في انتظار العميل</t>
  </si>
  <si>
    <t>http://www.google.com/maps/place/31.196777841591196,45.54117634769122</t>
  </si>
  <si>
    <t>http://www.google.com/maps/place/31.196868883508163,45.541402135438176</t>
  </si>
  <si>
    <t>http://www.google.com/maps/place/31.29499910399603,45.26966547588107</t>
  </si>
  <si>
    <t>http://www.google.com/maps/place/31.196683304104493,45.54094404088069</t>
  </si>
  <si>
    <t>http://www.google.com/maps/place/31.29286312223806,45.27157866757942</t>
  </si>
  <si>
    <t>http://www.google.com/maps/place/31.19684032249064,45.54131100856036</t>
  </si>
  <si>
    <t>http://www.google.com/maps/place/31.292930610462673,45.271571262389514</t>
  </si>
  <si>
    <t>http://www.google.com/maps/place/31.196201219943394,45.54044321362314</t>
  </si>
  <si>
    <t>http://www.google.com/maps/place/31.29295968109025,45.271617358825445</t>
  </si>
  <si>
    <t>http://www.google.com/maps/place/31.31129336548342,45.26421269806249</t>
  </si>
  <si>
    <t>http://www.google.com/maps/place/31.196814087308823,45.54099782448298</t>
  </si>
  <si>
    <t>http://www.google.com/maps/place/31.19670506930848,45.54108239769841</t>
  </si>
  <si>
    <t>http://www.google.com/maps/place/31.295034381180734,45.269497713755015</t>
  </si>
  <si>
    <t>http://www.google.com/maps/place/31.200128201695204,45.55423272896477</t>
  </si>
  <si>
    <t>http://www.google.com/maps/place/31.20007379521683,45.554512929866675</t>
  </si>
  <si>
    <t>http://www.google.com/maps/place/31.199940671916753,45.55446248134644</t>
  </si>
  <si>
    <t>http://www.google.com/maps/place/31.04766494389585,46.26512166713371</t>
  </si>
  <si>
    <t>http://www.google.com/maps/place/31.0529446,46.2768364</t>
  </si>
  <si>
    <t>http://www.google.com/maps/place/31.0526822536603,46.276959340792985</t>
  </si>
  <si>
    <t>http://www.google.com/maps/place/31.053372638941614,46.271194359387835</t>
  </si>
  <si>
    <t>http://www.google.com/maps/place/31.05282,46.2768255</t>
  </si>
  <si>
    <t>http://www.google.com/maps/place/31.052741157269796,46.276798154203874</t>
  </si>
  <si>
    <t>http://www.google.com/maps/place/31.052731236587295,46.276803458268056</t>
  </si>
  <si>
    <t>http://www.google.com/maps/place/31.052740987003567,46.27687282855715</t>
  </si>
  <si>
    <t>http://www.google.com/maps/place/31.05268063027032,46.2768968632315</t>
  </si>
  <si>
    <t>http://www.google.com/maps/place/31.05276373226241,46.2768063549023</t>
  </si>
  <si>
    <t>http://www.google.com/maps/place/31.0473022,46.2641311</t>
  </si>
  <si>
    <t>http://www.google.com/maps/place/31.047586040393266,46.26490904088449</t>
  </si>
  <si>
    <t>http://www.google.com/maps/place/31.052741259013484,46.27680448891455</t>
  </si>
  <si>
    <t>http://www.google.com/maps/place/31.052710205768534,46.27640376757084</t>
  </si>
  <si>
    <t>http://www.google.com/maps/place/31.052663569902148,46.27699281194661</t>
  </si>
  <si>
    <t>http://www.google.com/maps/place/31.052711349825213,46.27696044782103</t>
  </si>
  <si>
    <t>http://www.google.com/maps/place/31.0476711301444,46.26516150845735</t>
  </si>
  <si>
    <t>http://www.google.com/maps/place/31.052689260957187,46.276789433919014</t>
  </si>
  <si>
    <t>http://www.google.com/maps/place/31.04761280820648,46.26517145457981</t>
  </si>
  <si>
    <t>http://www.google.com/maps/place/30.387060613480752,47.68690064785073</t>
  </si>
  <si>
    <t>http://www.google.com/maps/place/30.3870334838145,47.68694954721545</t>
  </si>
  <si>
    <t>http://www.google.com/maps/place/30.506168229195392,47.83782774722592</t>
  </si>
  <si>
    <t>http://www.google.com/maps/place/30.387012333333335,47.686961833333335</t>
  </si>
  <si>
    <t>http://www.google.com/maps/place/33.4024883,44.4560133</t>
  </si>
  <si>
    <t>http://www.google.com/maps/place/33.3515983,44.3442733</t>
  </si>
  <si>
    <t>http://www.google.com/maps/place/33.3756083,44.6885683</t>
  </si>
  <si>
    <t>http://www.google.com/maps/place/33.3349231,44.4948759</t>
  </si>
  <si>
    <t>http://www.google.com/maps/place/33.3890611,44.4219013</t>
  </si>
  <si>
    <t>http://www.google.com/maps/place/33.37581567245062,44.6886012269995</t>
  </si>
  <si>
    <t>http://www.google.com/maps/place/33.3651261,44.5187666</t>
  </si>
  <si>
    <t>http://www.google.com/maps/place/33.3648489,44.5184165</t>
  </si>
  <si>
    <t>http://www.google.com/maps/place/33.3694572,44.5009983</t>
  </si>
  <si>
    <t>http://www.google.com/maps/place/33.3651716,44.5187745</t>
  </si>
  <si>
    <t>http://www.google.com/maps/place/33.3651835,44.518755</t>
  </si>
  <si>
    <t>http://www.google.com/maps/place/33.28721429037549,44.525872057728904</t>
  </si>
  <si>
    <t>http://www.google.com/maps/place/33.3756333,44.6885383</t>
  </si>
  <si>
    <t>http://www.google.com/maps/place/33.298565,44.43329</t>
  </si>
  <si>
    <t>http://www.google.com/maps/place/33.30068,44.4383683</t>
  </si>
  <si>
    <t>تم زياره وجني يوم الخميس يصفر</t>
  </si>
  <si>
    <t>http://www.google.com/maps/place/33.375466,44.688607</t>
  </si>
  <si>
    <t>http://www.google.com/maps/place/33.3646904,44.518424</t>
  </si>
  <si>
    <t>http://www.google.com/maps/place/33.3063247,44.5056501</t>
  </si>
  <si>
    <t>http://www.google.com/maps/place/33.3755895,44.6880596</t>
  </si>
  <si>
    <t>http://www.google.com/maps/place/33.3519727,44.4672956</t>
  </si>
  <si>
    <t>http://www.google.com/maps/place/33.3562083,44.3</t>
  </si>
  <si>
    <t>http://www.google.com/maps/place/33.3044523,44.5052077</t>
  </si>
  <si>
    <t>http://www.google.com/maps/place/33.3549725,44.4648156</t>
  </si>
  <si>
    <t>http://www.google.com/maps/place/32.029320840829,44.315012085201474</t>
  </si>
  <si>
    <t>http://www.google.com/maps/place/31.060564638051723,46.262579989912304</t>
  </si>
  <si>
    <t>http://www.google.com/maps/place/31.060552038574336,46.262626058752</t>
  </si>
  <si>
    <t>http://www.google.com/maps/place/31.060433643160664,46.26273188466397</t>
  </si>
  <si>
    <t>http://www.google.com/maps/place/31.0607277,46.2626507</t>
  </si>
  <si>
    <t>http://www.google.com/maps/place/31.060551426253078,46.262657619319214</t>
  </si>
  <si>
    <t>http://www.google.com/maps/place/31.0542002,46.2702685</t>
  </si>
  <si>
    <t>http://www.google.com/maps/place/31.039031138560343,46.23500540226737</t>
  </si>
  <si>
    <t>http://www.google.com/maps/place/31.060583154908628,46.26270894709188</t>
  </si>
  <si>
    <t>http://www.google.com/maps/place/31.06112293428925,46.26577034595708</t>
  </si>
  <si>
    <t>http://www.google.com/maps/place/31.0605725,46.2627315</t>
  </si>
  <si>
    <t>http://www.google.com/maps/place/31.062892269751824,46.286428800641396</t>
  </si>
  <si>
    <t>http://www.google.com/maps/place/31.047621638868772,46.26514191118293</t>
  </si>
  <si>
    <t>http://www.google.com/maps/place/31.0456513110914,46.255033427626955</t>
  </si>
  <si>
    <t>http://www.google.com/maps/place/31.06050023501943,46.262650852041254</t>
  </si>
  <si>
    <t>http://www.google.com/maps/place/31.05764895872983,46.26221762829862</t>
  </si>
  <si>
    <t>http://www.google.com/maps/place/31.05797889325303,46.26145109718818</t>
  </si>
  <si>
    <t>http://www.google.com/maps/place/31.06048890943592,46.26273191459966</t>
  </si>
  <si>
    <t>http://www.google.com/maps/place/31.0541829,46.2702569</t>
  </si>
  <si>
    <t>http://www.google.com/maps/place/31.060531837894633,46.26277520325618</t>
  </si>
  <si>
    <t>http://www.google.com/maps/place/31.06048495709188,46.262686777287435</t>
  </si>
  <si>
    <t>http://www.google.com/maps/place/31.060547490107485,46.26258174010954</t>
  </si>
  <si>
    <t>http://www.google.com/maps/place/31.060542568660182,46.26261846260956</t>
  </si>
  <si>
    <t>http://www.google.com/maps/place/31.060545163877094,46.26259511559574</t>
  </si>
  <si>
    <t>http://www.google.com/maps/place/31.0541924,46.2702581</t>
  </si>
  <si>
    <t>http://www.google.com/maps/place/31.0604942,46.2625487</t>
  </si>
  <si>
    <t>http://www.google.com/maps/place/31.06061329986565,46.26262829348726</t>
  </si>
  <si>
    <t>http://www.google.com/maps/place/31.0599702,46.2647284</t>
  </si>
  <si>
    <t>http://www.google.com/maps/place/31.0606073,46.2625856</t>
  </si>
  <si>
    <t>http://www.google.com/maps/place/31.060532562536228,46.26257875218762</t>
  </si>
  <si>
    <t>http://www.google.com/maps/place/31.060712,46.2627215</t>
  </si>
  <si>
    <t>http://www.google.com/maps/place/31.060424777495733,46.26278949256042</t>
  </si>
  <si>
    <t>http://www.google.com/maps/place/31.06040673522787,46.26287212703375</t>
  </si>
  <si>
    <t>http://www.google.com/maps/place/31.0604823,46.2627348</t>
  </si>
  <si>
    <t>http://www.google.com/maps/place/31.06057726675779,46.26248488952158</t>
  </si>
  <si>
    <t>http://www.google.com/maps/place/31.0605912,46.2626221</t>
  </si>
  <si>
    <t>http://www.google.com/maps/place/31.06056769539794,46.26259720815865</t>
  </si>
  <si>
    <t>http://www.google.com/maps/place/31.047621862980566,46.26509809400473</t>
  </si>
  <si>
    <t>http://www.google.com/maps/place/31.060527940185626,46.26276655655242</t>
  </si>
  <si>
    <t>http://www.google.com/maps/place/31.0606841,46.2627384</t>
  </si>
  <si>
    <t>http://www.google.com/maps/place/31.0606806,46.2627483</t>
  </si>
  <si>
    <t>http://www.google.com/maps/place/31.0606135,46.2628912</t>
  </si>
  <si>
    <t>http://www.google.com/maps/place/31.054596194512936,46.2684367203755</t>
  </si>
  <si>
    <t>http://www.google.com/maps/place/31.06050386697738,46.26260712831524</t>
  </si>
  <si>
    <t>http://www.google.com/maps/place/30.373157600788506,47.73362032016766</t>
  </si>
  <si>
    <t>http://www.google.com/maps/place/30.523588037765442,47.8145326734333</t>
  </si>
  <si>
    <t>http://www.google.com/maps/place/30.52372964258914,47.81478648686009</t>
  </si>
  <si>
    <t>http://www.google.com/maps/place/30.52365851599147,47.81478083179936</t>
  </si>
  <si>
    <t>http://www.google.com/maps/place/30.524715299726836,47.82077044550209</t>
  </si>
  <si>
    <t>http://www.google.com/maps/place/30.52359371826678,47.814678558916086</t>
  </si>
  <si>
    <t>http://www.google.com/maps/place/30.52370925821398,47.81473514848627</t>
  </si>
  <si>
    <t>http://www.google.com/maps/place/30.524019049366423,47.79754466533801</t>
  </si>
  <si>
    <t>http://www.google.com/maps/place/30.51628678416209,47.79316314026635</t>
  </si>
  <si>
    <t>http://www.google.com/maps/place/30.523745857870292,47.814553451321906</t>
  </si>
  <si>
    <t>http://www.google.com/maps/place/30.523876502031804,47.81436993130904</t>
  </si>
  <si>
    <t>http://www.google.com/maps/place/30.494372961489113,47.81363955984569</t>
  </si>
  <si>
    <t>http://www.google.com/maps/place/30.51550433318466,47.83812245800884</t>
  </si>
  <si>
    <t>http://www.google.com/maps/place/30.51537072298089,47.83320514425041</t>
  </si>
  <si>
    <t>http://www.google.com/maps/place/30.52359172148395,47.81454165109159</t>
  </si>
  <si>
    <t>http://www.google.com/maps/place/30.54595242816933,47.812030468542865</t>
  </si>
  <si>
    <t>http://www.google.com/maps/place/31.880522282683906,47.12468067398917</t>
  </si>
  <si>
    <t>http://www.google.com/maps/place/31.872064517785336,47.12940994070406</t>
  </si>
  <si>
    <t>تحويل اجل</t>
  </si>
  <si>
    <t>http://www.google.com/maps/place/31.87188247762325,47.1291244040465</t>
  </si>
  <si>
    <t>http://www.google.com/maps/place/31.87196945118197,47.12919707691472</t>
  </si>
  <si>
    <t>http://www.google.com/maps/place/31.87217128289376,47.12949416318888</t>
  </si>
  <si>
    <t>http://www.google.com/maps/place/31.880472728589186,47.124630260353086</t>
  </si>
  <si>
    <t>http://www.google.com/maps/place/33.2919964,44.3961277</t>
  </si>
  <si>
    <t>http://www.google.com/maps/place/33.29208892949235,44.396333128783354</t>
  </si>
  <si>
    <t>http://www.google.com/maps/place/33.29204626021663,44.39602266563697</t>
  </si>
  <si>
    <t>http://www.google.com/maps/place/33.29196603514627,44.39608629547193</t>
  </si>
  <si>
    <t>http://www.google.com/maps/place/33.292000605652945,44.39595890843274</t>
  </si>
  <si>
    <t>http://www.google.com/maps/place/32.0343162,44.3292856</t>
  </si>
  <si>
    <t>http://www.google.com/maps/place/32.0544749,44.3289057</t>
  </si>
  <si>
    <t>http://www.google.com/maps/place/32.0130937,44.3683188</t>
  </si>
  <si>
    <t>http://www.google.com/maps/place/32.0026484,44.3641201</t>
  </si>
  <si>
    <t>http://www.google.com/maps/place/31.2950316024731,45.26960445067381</t>
  </si>
  <si>
    <t>http://www.google.com/maps/place/31.30763984239776,45.27486151305692</t>
  </si>
  <si>
    <t>http://www.google.com/maps/place/31.29284806487138,45.271545895211354</t>
  </si>
  <si>
    <t>http://www.google.com/maps/place/31.2950434191635,45.269513197728216</t>
  </si>
  <si>
    <t>http://www.google.com/maps/place/31.292964715427683,45.27164785118723</t>
  </si>
  <si>
    <t>http://www.google.com/maps/place/31.3573629323601,45.274930426193116</t>
  </si>
  <si>
    <t>http://www.google.com/maps/place/32.057798698994425,44.3672577224208</t>
  </si>
  <si>
    <t>http://www.google.com/maps/place/32.05780293924646,44.36706679154567</t>
  </si>
  <si>
    <t>http://www.google.com/maps/place/32.0800253056335,44.33920398654611</t>
  </si>
  <si>
    <t>http://www.google.com/maps/place/32.0577699,44.367074</t>
  </si>
  <si>
    <t>http://www.google.com/maps/place/32.05776984223578,44.367210673617066</t>
  </si>
  <si>
    <t>http://www.google.com/maps/place/32.0578035,44.3670748</t>
  </si>
  <si>
    <t>http://www.google.com/maps/place/32.03038653133756,44.35697804570761</t>
  </si>
  <si>
    <t>http://www.google.com/maps/place/31.30471974332799,45.27352688878839</t>
  </si>
  <si>
    <t>http://www.google.com/maps/place/32.0030631,44.3497907</t>
  </si>
  <si>
    <t>http://www.google.com/maps/place/32.0027483,44.34827</t>
  </si>
  <si>
    <t>http://www.google.com/maps/place/32.0026017,44.3483373</t>
  </si>
  <si>
    <t>http://www.google.com/maps/place/32.0027529,44.3483264</t>
  </si>
  <si>
    <t>http://www.google.com/maps/place/32.0136524,44.344429</t>
  </si>
  <si>
    <t>http://www.google.com/maps/place/32.0076064,44.347372</t>
  </si>
  <si>
    <t>http://www.google.com/maps/place/32.0026695,44.3482412</t>
  </si>
  <si>
    <t>http://www.google.com/maps/place/31.9884228,44.3392427</t>
  </si>
  <si>
    <t>http://www.google.com/maps/place/32.08004648102395,44.33882696439364</t>
  </si>
  <si>
    <t>http://www.google.com/maps/place/32.0025761,44.3483216</t>
  </si>
  <si>
    <t>http://www.google.com/maps/place/33.2615481,44.5585092</t>
  </si>
  <si>
    <t>http://www.google.com/maps/place/33.3648176,44.5184016</t>
  </si>
  <si>
    <t>http://www.google.com/maps/place/33.3420602,44.3937605</t>
  </si>
  <si>
    <t>http://www.google.com/maps/place/33.24770349493745,44.33398431686634</t>
  </si>
  <si>
    <t>http://www.google.com/maps/place/33.41327886531866,44.41595999045489</t>
  </si>
  <si>
    <t>http://www.google.com/maps/place/33.24808384927785,44.33438255050291</t>
  </si>
  <si>
    <t>http://www.google.com/maps/place/33.24791220764769,44.33394241226758</t>
  </si>
  <si>
    <t>http://www.google.com/maps/place/33.294186971473366,44.51380260298876</t>
  </si>
  <si>
    <t>http://www.google.com/maps/place/33.247797937980344,44.33407427626159</t>
  </si>
  <si>
    <t>http://www.google.com/maps/place/33.24808244248819,44.33412603381061</t>
  </si>
  <si>
    <t>http://www.google.com/maps/place/33.27387828998437,44.54636785948757</t>
  </si>
  <si>
    <t>http://www.google.com/maps/place/33.24796260836349,44.334176157057335</t>
  </si>
  <si>
    <t>http://www.google.com/maps/place/33.2480163,44.3339423</t>
  </si>
  <si>
    <t>http://www.google.com/maps/place/30.390467392649548,47.70259596854541</t>
  </si>
  <si>
    <t>http://www.google.com/maps/place/30.545153309284963,47.809416564017454</t>
  </si>
  <si>
    <t>http://www.google.com/maps/place/30.5352665,47.808481666666665</t>
  </si>
  <si>
    <t>http://www.google.com/maps/place/30.391347166666666,47.701693999999996</t>
  </si>
  <si>
    <t>http://www.google.com/maps/place/30.391233166666666,47.70180799999999</t>
  </si>
  <si>
    <t>http://www.google.com/maps/place/30.391297833333336,47.70174866666667</t>
  </si>
  <si>
    <t>http://www.google.com/maps/place/30.39136983333334,47.70166233333333</t>
  </si>
  <si>
    <t>http://www.google.com/maps/place/30.39147265754751,47.701745877647404</t>
  </si>
  <si>
    <t>http://www.google.com/maps/place/30.391098882300756,47.701825482259565</t>
  </si>
  <si>
    <t>http://www.google.com/maps/place/30.391320333333336,47.701746166666666</t>
  </si>
  <si>
    <t>http://www.google.com/maps/place/30.390898511771013,47.70190827731832</t>
  </si>
  <si>
    <t>http://www.google.com/maps/place/30.390913872845584,47.701958648870495</t>
  </si>
  <si>
    <t>http://www.google.com/maps/place/30.39123554328836,47.70179863267281</t>
  </si>
  <si>
    <t>http://www.google.com/maps/place/30.391323333333336,47.70174050000001</t>
  </si>
  <si>
    <t>http://www.google.com/maps/place/30.391282894499792,47.70167386292769</t>
  </si>
  <si>
    <t>http://www.google.com/maps/place/30.39112509833382,47.70185221630815</t>
  </si>
  <si>
    <t>http://www.google.com/maps/place/30.46883886510231,47.78305543677889</t>
  </si>
  <si>
    <t>http://www.google.com/maps/place/30.391354500000002,47.701714833333334</t>
  </si>
  <si>
    <t>http://www.google.com/maps/place/30.391129577232046,47.701657489971446</t>
  </si>
  <si>
    <t>http://www.google.com/maps/place/30.391238633172257,47.70175492950545</t>
  </si>
  <si>
    <t>http://www.google.com/maps/place/30.39099512503066,47.70182931507852</t>
  </si>
  <si>
    <t>http://www.google.com/maps/place/30.391235500000004,47.7017445</t>
  </si>
  <si>
    <t>http://www.google.com/maps/place/30.391381833333337,47.70166033333333</t>
  </si>
  <si>
    <t>http://www.google.com/maps/place/30.583321937445252,47.7627643002103</t>
  </si>
  <si>
    <t>http://www.google.com/maps/place/30.583348833333332,47.762689333333334</t>
  </si>
  <si>
    <t>http://www.google.com/maps/place/30.450368434998623,47.78527101421469</t>
  </si>
  <si>
    <t>http://www.google.com/maps/place/30.58331318273773,47.76275814073355</t>
  </si>
  <si>
    <t>http://www.google.com/maps/place/30.52404209016745,47.79755926957169</t>
  </si>
  <si>
    <t>http://www.google.com/maps/place/30.450559376112782,47.78521494831367</t>
  </si>
  <si>
    <t>http://www.google.com/maps/place/30.450397252969882,47.785273170864286</t>
  </si>
  <si>
    <t>http://www.google.com/maps/place/30.583434166666667,47.76264883333334</t>
  </si>
  <si>
    <t>http://www.google.com/maps/place/30.398535092447897,47.72776795353247</t>
  </si>
  <si>
    <t>http://www.google.com/maps/place/30.583239663642512,47.76283200552266</t>
  </si>
  <si>
    <t>http://www.google.com/maps/place/30.465495000753663,47.78885560772582</t>
  </si>
  <si>
    <t>http://www.google.com/maps/place/30.58336283083128,47.76278156791605</t>
  </si>
  <si>
    <t>http://www.google.com/maps/place/30.58338717842473,47.762686419847334</t>
  </si>
  <si>
    <t>http://www.google.com/maps/place/30.58334933333333,47.76268333333334</t>
  </si>
  <si>
    <t>http://www.google.com/maps/place/30.450446057264642,47.78530257946617</t>
  </si>
  <si>
    <t>http://www.google.com/maps/place/31.430369108013277,45.2737428155218</t>
  </si>
  <si>
    <t>http://www.google.com/maps/place/31.43040411139675,45.273898298082436</t>
  </si>
  <si>
    <t>http://www.google.com/maps/place/31.51436246081954,45.206600044923924</t>
  </si>
  <si>
    <t>http://www.google.com/maps/place/31.292969723008625,45.271621757309546</t>
  </si>
  <si>
    <t>http://www.google.com/maps/place/31.292969794442794,45.27162202752745</t>
  </si>
  <si>
    <t>http://www.google.com/maps/place/31.5401948,46.1206308</t>
  </si>
  <si>
    <t>http://www.google.com/maps/place/31.3119872,46.220337</t>
  </si>
  <si>
    <t>http://www.google.com/maps/place/31.539642,46.1220382</t>
  </si>
  <si>
    <t>http://www.google.com/maps/place/31.5402777,46.1205192</t>
  </si>
  <si>
    <t>http://www.google.com/maps/place/31.0477508,46.2651298</t>
  </si>
  <si>
    <t>http://www.google.com/maps/place/31.5400156,46.1218678</t>
  </si>
  <si>
    <t>http://www.google.com/maps/place/31.5395373,46.1218242</t>
  </si>
  <si>
    <t>http://www.google.com/maps/place/31.539719,46.1218275</t>
  </si>
  <si>
    <t>http://www.google.com/maps/place/31.5399627,46.121854</t>
  </si>
  <si>
    <t>http://www.google.com/maps/place/31.0540681,46.226936</t>
  </si>
  <si>
    <t>http://www.google.com/maps/place/31.5368687,46.1225036</t>
  </si>
  <si>
    <t>http://www.google.com/maps/place/31.5399566,46.1218812</t>
  </si>
  <si>
    <t>http://www.google.com/maps/place/31.5399932,46.1213959</t>
  </si>
  <si>
    <t>http://www.google.com/maps/place/31.0477208,46.265128</t>
  </si>
  <si>
    <t>http://www.google.com/maps/place/31.5393643,46.1216075</t>
  </si>
  <si>
    <t>http://www.google.com/maps/place/31.0538049,46.2270002</t>
  </si>
  <si>
    <t>http://www.google.com/maps/place/31.53623,46.12345</t>
  </si>
  <si>
    <t>http://www.google.com/maps/place/31.5106833,46.12606</t>
  </si>
  <si>
    <t>http://www.google.com/maps/place/31.5396356,46.1220377</t>
  </si>
  <si>
    <t>http://www.google.com/maps/place/32.0144497,44.3667895</t>
  </si>
  <si>
    <t>http://www.google.com/maps/place/32.0145031,44.366726</t>
  </si>
  <si>
    <t>http://www.google.com/maps/place/32.01432146454948,44.36668815898165</t>
  </si>
  <si>
    <t>http://www.google.com/maps/place/31.0534678,46.2436226</t>
  </si>
  <si>
    <t>http://www.google.com/maps/place/31.0523411,46.2432929</t>
  </si>
  <si>
    <t>http://www.google.com/maps/place/31.0539886,46.2431412</t>
  </si>
  <si>
    <t>http://www.google.com/maps/place/31.0533654,46.2431233</t>
  </si>
  <si>
    <t>http://www.google.com/maps/place/31.199966405095473,45.54811419401666</t>
  </si>
  <si>
    <t>http://www.google.com/maps/place/31.19992818225665,45.54805005298706</t>
  </si>
  <si>
    <t>http://www.google.com/maps/place/31.29504926855508,45.26951176248042</t>
  </si>
  <si>
    <t>http://www.google.com/maps/place/31.200024569081236,45.548197526666726</t>
  </si>
  <si>
    <t>http://www.google.com/maps/place/31.199916246982816,45.547902837099116</t>
  </si>
  <si>
    <t>http://www.google.com/maps/place/31.199928220099753,45.548131188309945</t>
  </si>
  <si>
    <t>http://www.google.com/maps/place/31.200029089607547,45.54817358919869</t>
  </si>
  <si>
    <t>http://www.google.com/maps/place/31.19994270197089,45.54806047123045</t>
  </si>
  <si>
    <t>http://www.google.com/maps/place/31.19991735576515,45.54805336712189</t>
  </si>
  <si>
    <t>http://www.google.com/maps/place/32.46400972923404,46.68565627193888</t>
  </si>
  <si>
    <t>http://www.google.com/maps/place/32.4641469048632,46.68520556031636</t>
  </si>
  <si>
    <t>http://www.google.com/maps/place/32.463597628017986,46.68565888706712</t>
  </si>
  <si>
    <t>http://www.google.com/maps/place/32.46384789198388,46.68495049926201</t>
  </si>
  <si>
    <t>http://www.google.com/maps/place/32.46357341377335,46.68586105567806</t>
  </si>
  <si>
    <t>http://www.google.com/maps/place/32.46395251471198,46.68543662849535</t>
  </si>
  <si>
    <t>http://www.google.com/maps/place/32.46403706153049,46.685188759853794</t>
  </si>
  <si>
    <t>http://www.google.com/maps/place/31.880536458811484,47.12467944747893</t>
  </si>
  <si>
    <t>http://www.google.com/maps/place/32.46352116666667,46.68580433333333</t>
  </si>
  <si>
    <t>http://www.google.com/maps/place/32.46340654882716,46.68579494419043</t>
  </si>
  <si>
    <t>http://www.google.com/maps/place/32.46406338333334,46.68506325</t>
  </si>
  <si>
    <t>http://www.google.com/maps/place/31.880512099334325,47.12466067839473</t>
  </si>
  <si>
    <t>http://www.google.com/maps/place/32.463677728424635,46.685294530186376</t>
  </si>
  <si>
    <t>http://www.google.com/maps/place/32.46342397635587,46.68581841391361</t>
  </si>
  <si>
    <t>http://www.google.com/maps/place/32.46413502815468,46.68542693978065</t>
  </si>
  <si>
    <t>http://www.google.com/maps/place/31.038957,46.3133902</t>
  </si>
  <si>
    <t>http://www.google.com/maps/place/31.023152105660824,46.344281919300556</t>
  </si>
  <si>
    <t>http://www.google.com/maps/place/31.0384258,46.3136928</t>
  </si>
  <si>
    <t>http://www.google.com/maps/place/31.0389957,46.3131788</t>
  </si>
  <si>
    <t>http://www.google.com/maps/place/31.85124793918692,47.175747126684875</t>
  </si>
  <si>
    <t>http://www.google.com/maps/place/31.851278419927088,47.175830905321504</t>
  </si>
  <si>
    <t>http://www.google.com/maps/place/31.851185362224463,47.17593862360481</t>
  </si>
  <si>
    <t>http://www.google.com/maps/place/31.851164746524706,47.17590132350155</t>
  </si>
  <si>
    <t>http://www.google.com/maps/place/31.82718784310491,47.13391130430089</t>
  </si>
  <si>
    <t>http://www.google.com/maps/place/31.841701084730822,47.13841239373916</t>
  </si>
  <si>
    <t>http://www.google.com/maps/place/31.851251455627004,47.17594742912627</t>
  </si>
  <si>
    <t>http://www.google.com/maps/place/31.88054654391256,47.1246752278819</t>
  </si>
  <si>
    <t>http://www.google.com/maps/place/31.851122127439222,47.17593258355078</t>
  </si>
  <si>
    <t>http://www.google.com/maps/place/31.851141619676582,47.176021421796165</t>
  </si>
  <si>
    <t>http://www.google.com/maps/place/31.85110835491411,47.17582990581029</t>
  </si>
  <si>
    <t>http://www.google.com/maps/place/31.85124265773188,47.17587010532544</t>
  </si>
  <si>
    <t>http://www.google.com/maps/place/31.851187530229854,47.17582919913343</t>
  </si>
  <si>
    <t>http://www.google.com/maps/place/31.880572891556817,47.12455631617299</t>
  </si>
  <si>
    <t>http://www.google.com/maps/place/31.851173363066103,47.17576704161506</t>
  </si>
  <si>
    <t>http://www.google.com/maps/place/31.85117852348747,47.17586892356367</t>
  </si>
  <si>
    <t>http://www.google.com/maps/place/31.851178460498172,47.17591650347255</t>
  </si>
  <si>
    <t>http://www.google.com/maps/place/31.844996812905976,47.13874781704194</t>
  </si>
  <si>
    <t>http://www.google.com/maps/place/31.851180485192256,47.17576465935482</t>
  </si>
  <si>
    <t>http://www.google.com/maps/place/31.851418265304613,47.17607579425095</t>
  </si>
  <si>
    <t>http://www.google.com/maps/place/31.851236692631314,47.175819368398216</t>
  </si>
  <si>
    <t>http://www.google.com/maps/place/31.85121257946728,47.17586489134704</t>
  </si>
  <si>
    <t>http://www.google.com/maps/place/31.85122060694378,47.17581453990919</t>
  </si>
  <si>
    <t>http://www.google.com/maps/place/31.85122161138011,47.17582005447977</t>
  </si>
  <si>
    <t>http://www.google.com/maps/place/31.85113232299685,47.175828823838295</t>
  </si>
  <si>
    <t>http://www.google.com/maps/place/31.851183954013266,47.175902856923344</t>
  </si>
  <si>
    <t>http://www.google.com/maps/place/31.8514762123599,47.176080015875286</t>
  </si>
  <si>
    <t>http://www.google.com/maps/place/31.85134488651422,47.175843810296286</t>
  </si>
  <si>
    <t>http://www.google.com/maps/place/31.841770037570917,47.13575973924037</t>
  </si>
  <si>
    <t>http://www.google.com/maps/place/31.851179363226695,47.17601985695677</t>
  </si>
  <si>
    <t>http://www.google.com/maps/place/31.851156577246737,47.176062723493374</t>
  </si>
  <si>
    <t>http://www.google.com/maps/place/31.851281382838685,47.17582775744655</t>
  </si>
  <si>
    <t>http://www.google.com/maps/place/31.880821324606327,47.12368012973213</t>
  </si>
  <si>
    <t>http://www.google.com/maps/place/31.851177291357367,47.175796708340854</t>
  </si>
  <si>
    <t>http://www.google.com/maps/place/31.85114020414581,47.17578515233109</t>
  </si>
  <si>
    <t>http://www.google.com/maps/place/31.8513629075059,47.175907311274834</t>
  </si>
  <si>
    <t>http://www.google.com/maps/place/30.46609388000118,47.78028881532238</t>
  </si>
  <si>
    <t>http://www.google.com/maps/place/30.466874579228975,47.773764733715474</t>
  </si>
  <si>
    <t>http://www.google.com/maps/place/30.466298961906,47.779852458954146</t>
  </si>
  <si>
    <t>http://www.google.com/maps/place/30.46627536288088,47.77990726042656</t>
  </si>
  <si>
    <t>http://www.google.com/maps/place/30.466240855950158,47.77990175550893</t>
  </si>
  <si>
    <t>http://www.google.com/maps/place/30.46638028722499,47.779737749373226</t>
  </si>
  <si>
    <t>http://www.google.com/maps/place/32.03390593961188,46.87573273897058</t>
  </si>
  <si>
    <t>http://www.google.com/maps/place/31.880515608756806,47.124643867931674</t>
  </si>
  <si>
    <t>http://www.google.com/maps/place/31.88053944253931,47.124513637302215</t>
  </si>
  <si>
    <t>http://www.google.com/maps/place/32.03362858825616,46.87558843445411</t>
  </si>
  <si>
    <t>http://www.google.com/maps/place/31.880529831755062,47.12471833722578</t>
  </si>
  <si>
    <t>http://www.google.com/maps/place/31.880538338991453,47.12463327853693</t>
  </si>
  <si>
    <t>http://www.google.com/maps/place/31.88050928294793,47.12465799733607</t>
  </si>
  <si>
    <t>http://www.google.com/maps/place/31.88052425260847,47.12464940008919</t>
  </si>
  <si>
    <t>http://www.google.com/maps/place/32.0337648950857,46.87573116777366</t>
  </si>
  <si>
    <t>http://www.google.com/maps/place/31.871309503407815,47.1285965585329</t>
  </si>
  <si>
    <t>http://www.google.com/maps/place/32.03359437088852,46.87555133088416</t>
  </si>
  <si>
    <t>http://www.google.com/maps/place/31.880501891233816,47.124819405501455</t>
  </si>
  <si>
    <t>http://www.google.com/maps/place/32.03391326576843,46.87573464090859</t>
  </si>
  <si>
    <t>http://www.google.com/maps/place/32.0339137507007,46.87571767353677</t>
  </si>
  <si>
    <t>http://www.google.com/maps/place/32.03385087896758,46.87585773350827</t>
  </si>
  <si>
    <t>http://www.google.com/maps/place/32.033661442560785,46.87561949460292</t>
  </si>
  <si>
    <t>http://www.google.com/maps/place/32.033840381113706,46.87572762765605</t>
  </si>
  <si>
    <t>http://www.google.com/maps/place/31.890354385432104,47.1087210301063</t>
  </si>
  <si>
    <t>http://www.google.com/maps/place/32.0338213393778,46.87568567338913</t>
  </si>
  <si>
    <t>http://www.google.com/maps/place/32.03387282701456,46.87570861808844</t>
  </si>
  <si>
    <t>http://www.google.com/maps/place/32.03385290862183,46.875716963935346</t>
  </si>
  <si>
    <t>http://www.google.com/maps/place/32.03355980578275,46.87574418551883</t>
  </si>
  <si>
    <t>http://www.google.com/maps/place/31.880867074948718,47.12373859363538</t>
  </si>
  <si>
    <t>http://www.google.com/maps/place/31.88054924964123,47.1246753874573</t>
  </si>
  <si>
    <t>http://www.google.com/maps/place/32.03356787491117,46.87561470804652</t>
  </si>
  <si>
    <t>http://www.google.com/maps/place/31.880508372687352,47.124661016150384</t>
  </si>
  <si>
    <t>http://www.google.com/maps/place/31.880526061009878,47.123441944648036</t>
  </si>
  <si>
    <t>http://www.google.com/maps/place/31.8805470561114,47.124701183999576</t>
  </si>
  <si>
    <t>http://www.google.com/maps/place/32.0335905353681,46.87561071101292</t>
  </si>
  <si>
    <t>http://www.google.com/maps/place/32.033547503119244,46.87550114560192</t>
  </si>
  <si>
    <t>http://www.google.com/maps/place/31.85018799865141,47.138969085327076</t>
  </si>
  <si>
    <t>http://www.google.com/maps/place/32.03358057021245,46.87561301441806</t>
  </si>
  <si>
    <t>http://www.google.com/maps/place/32.03359515623106,46.875465866624815</t>
  </si>
  <si>
    <t>http://www.google.com/maps/place/32.03408440163981,46.87540938668251</t>
  </si>
  <si>
    <t>http://www.google.com/maps/place/32.03404483362902,46.875602332762696</t>
  </si>
  <si>
    <t>http://www.google.com/maps/place/31.890348550802496,47.10868960529252</t>
  </si>
  <si>
    <t>http://www.google.com/maps/place/32.0333425,46.87657175</t>
  </si>
  <si>
    <t>http://www.google.com/maps/place/31.88052646031285,47.12465804359273</t>
  </si>
  <si>
    <t>http://www.google.com/maps/place/32.03359181436345,46.875917930593374</t>
  </si>
  <si>
    <t>http://www.google.com/maps/place/31.880531644078953,47.12467293459388</t>
  </si>
  <si>
    <t>http://www.google.com/maps/place/32.03355027341913,46.87497713462569</t>
  </si>
  <si>
    <t>http://www.google.com/maps/place/32.03420306649691,46.875785871035106</t>
  </si>
  <si>
    <t>http://www.google.com/maps/place/33.1043639,44.5798613</t>
  </si>
  <si>
    <t>http://www.google.com/maps/place/33.1083411,44.589918</t>
  </si>
  <si>
    <t>http://www.google.com/maps/place/31.0133684,46.2793269</t>
  </si>
  <si>
    <t>http://www.google.com/maps/place/31.013246057746013,46.27946698347388</t>
  </si>
  <si>
    <t>http://www.google.com/maps/place/31.047567467860084,46.264902892289506</t>
  </si>
  <si>
    <t>http://www.google.com/maps/place/31.0138481,46.2775176</t>
  </si>
  <si>
    <t>http://www.google.com/maps/place/31.0477174,46.2651317</t>
  </si>
  <si>
    <t>http://www.google.com/maps/place/31.0478563,46.265224</t>
  </si>
  <si>
    <t>http://www.google.com/maps/place/31.0132957,46.27956</t>
  </si>
  <si>
    <t>http://www.google.com/maps/place/31.0132925,46.279591</t>
  </si>
  <si>
    <t>http://www.google.com/maps/place/31.013305205632363,46.27927951057524</t>
  </si>
  <si>
    <t>http://www.google.com/maps/place/31.013400156802913,46.27947023314576</t>
  </si>
  <si>
    <t>http://www.google.com/maps/place/31.81857581556481,47.14089883369241</t>
  </si>
  <si>
    <t>http://www.google.com/maps/place/31.818571848070437,47.14087129509344</t>
  </si>
  <si>
    <t>http://www.google.com/maps/place/31.818592356858577,47.140966413031315</t>
  </si>
  <si>
    <t>http://www.google.com/maps/place/31.81856919022527,47.14087314824005</t>
  </si>
  <si>
    <t>http://www.google.com/maps/place/31.842546336058675,47.14557192961551</t>
  </si>
  <si>
    <t>http://www.google.com/maps/place/31.81833424667351,47.14083417369737</t>
  </si>
  <si>
    <t>http://www.google.com/maps/place/31.818708252778492,47.14148448121439</t>
  </si>
  <si>
    <t>http://www.google.com/maps/place/31.82116809295762,47.1408876391005</t>
  </si>
  <si>
    <t>http://www.google.com/maps/place/31.81862650133166,47.14085040505833</t>
  </si>
  <si>
    <t>http://www.google.com/maps/place/31.880567964276533,47.12465045276474</t>
  </si>
  <si>
    <t>http://www.google.com/maps/place/31.856863148529495,47.15132238472101</t>
  </si>
  <si>
    <t>http://www.google.com/maps/place/31.818573820873326,47.14078459191249</t>
  </si>
  <si>
    <t>http://www.google.com/maps/place/31.8187538444174,47.1407360328256</t>
  </si>
  <si>
    <t>http://www.google.com/maps/place/31.81867332698135,47.140893086001086</t>
  </si>
  <si>
    <t>http://www.google.com/maps/place/31.81845854872578,47.14076443074266</t>
  </si>
  <si>
    <t>http://www.google.com/maps/place/31.818583370053556,47.1408135269163</t>
  </si>
  <si>
    <t>http://www.google.com/maps/place/31.81843533981148,47.14114787166548</t>
  </si>
  <si>
    <t>http://www.google.com/maps/place/31.818494062045463,47.140908841560545</t>
  </si>
  <si>
    <t>http://www.google.com/maps/place/31.818560995388683,47.140916641326534</t>
  </si>
  <si>
    <t>http://www.google.com/maps/place/31.818492362288385,47.14101009071614</t>
  </si>
  <si>
    <t>http://www.google.com/maps/place/31.81853909663899,47.14085131467244</t>
  </si>
  <si>
    <t>http://www.google.com/maps/place/31.818580479539236,47.14084568474104</t>
  </si>
  <si>
    <t>http://www.google.com/maps/place/31.88049077767848,47.12466458335896</t>
  </si>
  <si>
    <t>http://www.google.com/maps/place/31.818641276656738,47.1408182225394</t>
  </si>
  <si>
    <t>http://www.google.com/maps/place/31.818469604256926,47.14089035528994</t>
  </si>
  <si>
    <t>http://www.google.com/maps/place/31.81842888745545,47.14078899765586</t>
  </si>
  <si>
    <t>http://www.google.com/maps/place/31.81859165600149,47.14111098402166</t>
  </si>
  <si>
    <t>http://www.google.com/maps/place/31.81851075439804,47.14088124551176</t>
  </si>
  <si>
    <t>http://www.google.com/maps/place/31.818560876167226,47.14088790100322</t>
  </si>
  <si>
    <t>http://www.google.com/maps/place/31.818590258811145,47.14123839315215</t>
  </si>
  <si>
    <t>http://www.google.com/maps/place/31.81861998399513,47.140885116286526</t>
  </si>
  <si>
    <t>http://www.google.com/maps/place/31.818612177550733,47.14085289093673</t>
  </si>
  <si>
    <t>http://www.google.com/maps/place/31.818380245429346,47.14090353616411</t>
  </si>
  <si>
    <t>http://www.google.com/maps/place/31.818517854625252,47.14088159754708</t>
  </si>
  <si>
    <t>http://www.google.com/maps/place/31.81849161789695,47.14115856318606</t>
  </si>
  <si>
    <t>http://www.google.com/maps/place/31.818531804962518,47.14081514016921</t>
  </si>
  <si>
    <t>http://www.google.com/maps/place/31.818435984421214,47.141123555344755</t>
  </si>
  <si>
    <t>http://www.google.com/maps/place/31.869293419800247,47.12315647090023</t>
  </si>
  <si>
    <t>http://www.google.com/maps/place/31.81860512595716,47.140756963421474</t>
  </si>
  <si>
    <t>http://www.google.com/maps/place/31.818514389233947,47.140886526503934</t>
  </si>
  <si>
    <t>http://www.google.com/maps/place/31.818150923514438,47.14099543020159</t>
  </si>
  <si>
    <t>http://www.google.com/maps/place/31.81858561831906,47.140868916037896</t>
  </si>
  <si>
    <t>http://www.google.com/maps/place/33.3861633,44.4770383</t>
  </si>
  <si>
    <t>http://www.google.com/maps/place/33.352676,44.4490791</t>
  </si>
  <si>
    <t>http://www.google.com/maps/place/33.2615541,44.5585218</t>
  </si>
  <si>
    <t>http://www.google.com/maps/place/33.3908175,44.4914513</t>
  </si>
  <si>
    <t>http://www.google.com/maps/place/33.3984135,44.4414909</t>
  </si>
  <si>
    <t>http://www.google.com/maps/place/33.439006,44.5246508</t>
  </si>
  <si>
    <t>http://www.google.com/maps/place/33.32025886617721,44.4840493924273</t>
  </si>
  <si>
    <t>http://www.google.com/maps/place/33.40037,44.440145</t>
  </si>
  <si>
    <t>http://www.google.com/maps/place/33.4386867,44.5249217</t>
  </si>
  <si>
    <t>http://www.google.com/maps/place/33.3767382,44.4627255</t>
  </si>
  <si>
    <t>http://www.google.com/maps/place/33.4383878,44.5247466</t>
  </si>
  <si>
    <t>http://www.google.com/maps/place/33.3647085,44.5184204</t>
  </si>
  <si>
    <t>http://www.google.com/maps/place/33.4386962,44.5251157</t>
  </si>
  <si>
    <t>http://www.google.com/maps/place/33.4005274,44.4403447</t>
  </si>
  <si>
    <t>http://www.google.com/maps/place/33.4385296,44.5248443</t>
  </si>
  <si>
    <t>http://www.google.com/maps/place/33.3233953,44.4861883</t>
  </si>
  <si>
    <t>http://www.google.com/maps/place/33.4390622,44.524903</t>
  </si>
  <si>
    <t>http://www.google.com/maps/place/33.4390121,44.5244342</t>
  </si>
  <si>
    <t>http://www.google.com/maps/place/33.4391863,44.5246334</t>
  </si>
  <si>
    <t>http://www.google.com/maps/place/33.3314915,44.4946413</t>
  </si>
  <si>
    <t>http://www.google.com/maps/place/33.4377549,44.5243116</t>
  </si>
  <si>
    <t>http://www.google.com/maps/place/33.4390524,44.5244959</t>
  </si>
  <si>
    <t>http://www.google.com/maps/place/33.4391577,44.524633</t>
  </si>
  <si>
    <t>http://www.google.com/maps/place/33.397153,44.4423258</t>
  </si>
  <si>
    <t>http://www.google.com/maps/place/33.4005174,44.4404039</t>
  </si>
  <si>
    <t>http://www.google.com/maps/place/31.0788392,46.2381328</t>
  </si>
  <si>
    <t>http://www.google.com/maps/place/31.0797694,46.2364546</t>
  </si>
  <si>
    <t>http://www.google.com/maps/place/31.07991494936124,46.23633272945881</t>
  </si>
  <si>
    <t>http://www.google.com/maps/place/31.0799902,46.2364407</t>
  </si>
  <si>
    <t>http://www.google.com/maps/place/31.0800442,46.2364106</t>
  </si>
  <si>
    <t>http://www.google.com/maps/place/31.0797346,46.2362887</t>
  </si>
  <si>
    <t>http://www.google.com/maps/place/31.0799198,46.2363264</t>
  </si>
  <si>
    <t>http://www.google.com/maps/place/31.0800591,46.2363749</t>
  </si>
  <si>
    <t>http://www.google.com/maps/place/31.0798929,46.2363241</t>
  </si>
  <si>
    <t>http://www.google.com/maps/place/31.04769140347304,46.26509168934116</t>
  </si>
  <si>
    <t>http://www.google.com/maps/place/31.0800403,46.2364805</t>
  </si>
  <si>
    <t>http://www.google.com/maps/place/31.047707216957214,46.26513861397371</t>
  </si>
  <si>
    <t>http://www.google.com/maps/place/31.079816,46.2395899</t>
  </si>
  <si>
    <t>http://www.google.com/maps/place/31.0800178,46.2363478</t>
  </si>
  <si>
    <t>http://www.google.com/maps/place/31.0797294,46.2364055</t>
  </si>
  <si>
    <t>http://www.google.com/maps/place/31.079884511816488,46.23631965368986</t>
  </si>
  <si>
    <t>http://www.google.com/maps/place/31.0811589,46.23655</t>
  </si>
  <si>
    <t>http://www.google.com/maps/place/31.0790605,46.2482436</t>
  </si>
  <si>
    <t>http://www.google.com/maps/place/31.0785031,46.2487917</t>
  </si>
  <si>
    <t>http://www.google.com/maps/place/31.0801512,46.2374157</t>
  </si>
  <si>
    <t>http://www.google.com/maps/place/33.3832446,44.4797369</t>
  </si>
  <si>
    <t>http://www.google.com/maps/place/33.3832417,44.4801253</t>
  </si>
  <si>
    <t>http://www.google.com/maps/place/33.3800751,44.4597466</t>
  </si>
  <si>
    <t>http://www.google.com/maps/place/31.516569631000785,47.29207075520947</t>
  </si>
  <si>
    <t>http://www.google.com/maps/place/31.51726721010094,47.292285989951864</t>
  </si>
  <si>
    <t>http://www.google.com/maps/place/31.516873283333336,47.29214873333334</t>
  </si>
  <si>
    <t>http://www.google.com/maps/place/31.51722161499422,47.292420026572145</t>
  </si>
  <si>
    <t>http://www.google.com/maps/place/31.51713029522209,47.29235695823187</t>
  </si>
  <si>
    <t>http://www.google.com/maps/place/31.51780216666667,47.2923855</t>
  </si>
  <si>
    <t>http://www.google.com/maps/place/31.844172006461804,47.149631372987365</t>
  </si>
  <si>
    <t>http://www.google.com/maps/place/31.51736288969756,47.29234913338779</t>
  </si>
  <si>
    <t>http://www.google.com/maps/place/31.51741083333333,47.2923645</t>
  </si>
  <si>
    <t>http://www.google.com/maps/place/31.51716516666667,47.2922436</t>
  </si>
  <si>
    <t>http://www.google.com/maps/place/31.51742656666667,47.29221756666667</t>
  </si>
  <si>
    <t>http://www.google.com/maps/place/31.51718429783,47.29240429963922</t>
  </si>
  <si>
    <t>http://www.google.com/maps/place/31.51730880550321,47.292183052439725</t>
  </si>
  <si>
    <t>http://www.google.com/maps/place/31.517332800994303,47.29246338490518</t>
  </si>
  <si>
    <t>http://www.google.com/maps/place/31.516755281636552,47.29216485454527</t>
  </si>
  <si>
    <t>http://www.google.com/maps/place/31.51739381666666,47.29235668333334</t>
  </si>
  <si>
    <t>http://www.google.com/maps/place/31.880523341408217,47.12466896349633</t>
  </si>
  <si>
    <t>http://www.google.com/maps/place/31.51740636334979,47.292336795459214</t>
  </si>
  <si>
    <t>http://www.google.com/maps/place/31.51703385,47.29219266666667</t>
  </si>
  <si>
    <t>http://www.google.com/maps/place/31.517688932047246,47.2922739347395</t>
  </si>
  <si>
    <t>http://www.google.com/maps/place/31.88054235394284,47.123455663257154</t>
  </si>
  <si>
    <t>http://www.google.com/maps/place/31.67157734332265,47.2860757629628</t>
  </si>
  <si>
    <t>http://www.google.com/maps/place/31.67189866487822,47.2859664096917</t>
  </si>
  <si>
    <t>http://www.google.com/maps/place/31.880536782034177,47.12467511008527</t>
  </si>
  <si>
    <t>http://www.google.com/maps/place/31.672419399033515,47.28539840193057</t>
  </si>
  <si>
    <t>http://www.google.com/maps/place/31.672125493762433,47.28664455802122</t>
  </si>
  <si>
    <t>http://www.google.com/maps/place/31.67178846483542,47.28605692980383</t>
  </si>
  <si>
    <t>http://www.google.com/maps/place/31.671468039004687,47.28619023120768</t>
  </si>
  <si>
    <t>http://www.google.com/maps/place/31.67197163333334,47.28588863333333</t>
  </si>
  <si>
    <t>http://www.google.com/maps/place/31.671598216203023,47.28645017879377</t>
  </si>
  <si>
    <t>http://www.google.com/maps/place/31.671484004728345,47.28610198168945</t>
  </si>
  <si>
    <t>http://www.google.com/maps/place/31.67244756924078,47.285434798393695</t>
  </si>
  <si>
    <t>http://www.google.com/maps/place/31.67162409341242,47.28655831320733</t>
  </si>
  <si>
    <t>http://www.google.com/maps/place/31.671526166666663,47.28622283333333</t>
  </si>
  <si>
    <t>http://www.google.com/maps/place/31.671872796686607,47.28594891673691</t>
  </si>
  <si>
    <t>http://www.google.com/maps/place/31.671835234506986,47.28604020298637</t>
  </si>
  <si>
    <t>http://www.google.com/maps/place/31.67178783544692,47.28598429550361</t>
  </si>
  <si>
    <t>http://www.google.com/maps/place/31.67184443117539,47.28614029029122</t>
  </si>
  <si>
    <t>http://www.google.com/maps/place/31.67151885205049,47.28610855065742</t>
  </si>
  <si>
    <t>http://www.google.com/maps/place/31.671895326167206,47.28604230449342</t>
  </si>
  <si>
    <t>http://www.google.com/maps/place/31.880513059349127,47.12482506231043</t>
  </si>
  <si>
    <t>http://www.google.com/maps/place/31.671930416016163,47.28598485444172</t>
  </si>
  <si>
    <t>http://www.google.com/maps/place/31.880430238572654,47.12438024929199</t>
  </si>
  <si>
    <t>http://www.google.com/maps/place/31.880527027113203,47.1246807111335</t>
  </si>
  <si>
    <t>http://www.google.com/maps/place/31.67155279941077,47.28620417465749</t>
  </si>
  <si>
    <t>http://www.google.com/maps/place/31.880525684326336,47.124681128630975</t>
  </si>
  <si>
    <t>http://www.google.com/maps/place/31.672363490534543,47.28559608648982</t>
  </si>
  <si>
    <t>http://www.google.com/maps/place/31.890350016940225,47.10869429180064</t>
  </si>
  <si>
    <t>http://www.google.com/maps/place/31.671596158054456,47.286111282676394</t>
  </si>
  <si>
    <t>http://www.google.com/maps/place/31.671785215559026,47.28597828908726</t>
  </si>
  <si>
    <t>http://www.google.com/maps/place/32.06774684257363,44.330189849786194</t>
  </si>
  <si>
    <t>http://www.google.com/maps/place/32.067773407355084,44.3300557695742</t>
  </si>
  <si>
    <t>http://www.google.com/maps/place/32.0038751,44.3486148</t>
  </si>
  <si>
    <t>http://www.google.com/maps/place/32.07995045104475,44.338913534486586</t>
  </si>
  <si>
    <t>http://www.google.com/maps/place/32.0783764,44.3474224</t>
  </si>
  <si>
    <t>http://www.google.com/maps/place/32.07991694734298,44.33941684452697</t>
  </si>
  <si>
    <t>http://www.google.com/maps/place/32.067997942572745,44.330092566407714</t>
  </si>
  <si>
    <t>http://www.google.com/maps/place/32.003888,44.3486295</t>
  </si>
  <si>
    <t>http://www.google.com/maps/place/32.06777403599775,44.330086698796904</t>
  </si>
  <si>
    <t>http://www.google.com/maps/place/32.068267342500796,44.32995520925758</t>
  </si>
  <si>
    <t>http://www.google.com/maps/place/32.06767573857521,44.33031067360936</t>
  </si>
  <si>
    <t>http://www.google.com/maps/place/32.06782695141113,44.33022043711758</t>
  </si>
  <si>
    <t>http://www.google.com/maps/place/32.06774885012701,44.33004012654651</t>
  </si>
  <si>
    <t>http://www.google.com/maps/place/32.06779068362726,44.33011063091388</t>
  </si>
  <si>
    <t>http://www.google.com/maps/place/32.0678253518529,44.330184943144054</t>
  </si>
  <si>
    <t>http://www.google.com/maps/place/32.05225925831696,44.37233719757501</t>
  </si>
  <si>
    <t>http://www.google.com/maps/place/32.0378254,44.4088548</t>
  </si>
  <si>
    <t>http://www.google.com/maps/place/32.0798285,44.3394714</t>
  </si>
  <si>
    <t>http://www.google.com/maps/place/32.08000025878374,44.33932586057027</t>
  </si>
  <si>
    <t>http://www.google.com/maps/place/32.05225139036535,44.372303534332005</t>
  </si>
  <si>
    <t>http://www.google.com/maps/place/32.0030298,44.3853502</t>
  </si>
  <si>
    <t>http://www.google.com/maps/place/32.052344128803604,44.372268839210605</t>
  </si>
  <si>
    <t>http://www.google.com/maps/place/31.880472749997665,47.12463038907218</t>
  </si>
  <si>
    <t>http://www.google.com/maps/place/31.88039530376668,47.12452415596875</t>
  </si>
  <si>
    <t>http://www.google.com/maps/place/31.577377883351208,47.17002354750319</t>
  </si>
  <si>
    <t>http://www.google.com/maps/place/31.577549865477035,47.17005467535137</t>
  </si>
  <si>
    <t>http://www.google.com/maps/place/31.136006818715135,46.43838199148705</t>
  </si>
  <si>
    <t>http://www.google.com/maps/place/31.1371314,46.4398968</t>
  </si>
  <si>
    <t>http://www.google.com/maps/place/31.1371582,46.4397354</t>
  </si>
  <si>
    <t>http://www.google.com/maps/place/31.1371065,46.4398776</t>
  </si>
  <si>
    <t>http://www.google.com/maps/place/31.1371767,46.440065</t>
  </si>
  <si>
    <t>http://www.google.com/maps/place/31.1371377,46.4399885</t>
  </si>
  <si>
    <t>http://www.google.com/maps/place/31.1371358,46.4399909</t>
  </si>
  <si>
    <t>http://www.google.com/maps/place/31.1368157,46.4400781</t>
  </si>
  <si>
    <t>http://www.google.com/maps/place/31.1371351,46.4399905</t>
  </si>
  <si>
    <t>http://www.google.com/maps/place/31.137169,46.4400026</t>
  </si>
  <si>
    <t>http://www.google.com/maps/place/31.137117673493417,46.43995859658684</t>
  </si>
  <si>
    <t>http://www.google.com/maps/place/31.137174787190688,46.43998318486864</t>
  </si>
  <si>
    <t>http://www.google.com/maps/place/31.137181745847982,46.44004699517662</t>
  </si>
  <si>
    <t>http://www.google.com/maps/place/31.1371358,46.4399905</t>
  </si>
  <si>
    <t>http://www.google.com/maps/place/31.1371126,46.4399988</t>
  </si>
  <si>
    <t>http://www.google.com/maps/place/31.13715131069614,46.44021662599569</t>
  </si>
  <si>
    <t>http://www.google.com/maps/place/31.1368074,46.4401631</t>
  </si>
  <si>
    <t>http://www.google.com/maps/place/31.137132,46.4399811</t>
  </si>
  <si>
    <t>http://www.google.com/maps/place/31.1371503,46.4399047</t>
  </si>
  <si>
    <t>http://www.google.com/maps/place/31.137092906188048,46.44004928829276</t>
  </si>
  <si>
    <t>http://www.google.com/maps/place/31.1371241856513,46.43998119286036</t>
  </si>
  <si>
    <t>http://www.google.com/maps/place/31.137006021936866,46.44012311690605</t>
  </si>
  <si>
    <t>http://www.google.com/maps/place/31.13713621938061,46.44006381019504</t>
  </si>
  <si>
    <t>http://www.google.com/maps/place/31.1371383,46.4397298</t>
  </si>
  <si>
    <t>http://www.google.com/maps/place/31.1375,46.43996</t>
  </si>
  <si>
    <t>http://www.google.com/maps/place/31.047568496760352,46.264906268052115</t>
  </si>
  <si>
    <t>http://www.google.com/maps/place/31.137139820749663,46.44007158367705</t>
  </si>
  <si>
    <t>http://www.google.com/maps/place/31.137133,46.439992</t>
  </si>
  <si>
    <t>http://www.google.com/maps/place/31.137061753995273,46.44011863776831</t>
  </si>
  <si>
    <t>http://www.google.com/maps/place/31.04767972833709,46.265098586029964</t>
  </si>
  <si>
    <t>http://www.google.com/maps/place/31.1373818,46.4400528</t>
  </si>
  <si>
    <t>http://www.google.com/maps/place/31.1371179,46.4399802</t>
  </si>
  <si>
    <t>http://www.google.com/maps/place/31.13711883414832,46.44029892168789</t>
  </si>
  <si>
    <t>http://www.google.com/maps/place/31.137092003895372,46.4400017328468</t>
  </si>
  <si>
    <t>http://www.google.com/maps/place/31.1367861,46.440101</t>
  </si>
  <si>
    <t>http://www.google.com/maps/place/31.1371358,46.4399908</t>
  </si>
  <si>
    <t>http://www.google.com/maps/place/31.137199489070962,46.44029294920023</t>
  </si>
  <si>
    <t>http://www.google.com/maps/place/31.137168379141812,46.4398757534639</t>
  </si>
  <si>
    <t>http://www.google.com/maps/place/31.137130286461414,46.44009336465719</t>
  </si>
  <si>
    <t>http://www.google.com/maps/place/31.1371044,46.4399989</t>
  </si>
  <si>
    <t>http://www.google.com/maps/place/31.1371417,46.44004</t>
  </si>
  <si>
    <t>http://www.google.com/maps/place/31.1371054,46.44003</t>
  </si>
  <si>
    <t>http://www.google.com/maps/place/31.1367999,46.4400648</t>
  </si>
  <si>
    <t>http://www.google.com/maps/place/31.1371352,46.4399978</t>
  </si>
  <si>
    <t>http://www.google.com/maps/place/31.1371459,46.4399706</t>
  </si>
  <si>
    <t>http://www.google.com/maps/place/31.137148995012144,46.44008474487194</t>
  </si>
  <si>
    <t>http://www.google.com/maps/place/31.137126,46.4399769</t>
  </si>
  <si>
    <t>http://www.google.com/maps/place/31.13719224272967,46.4397892879012</t>
  </si>
  <si>
    <t>http://www.google.com/maps/place/31.1371417,46.4400633</t>
  </si>
  <si>
    <t>http://www.google.com/maps/place/31.1371375,46.4399642</t>
  </si>
  <si>
    <t>http://www.google.com/maps/place/31.047571883732445,46.26492881247354</t>
  </si>
  <si>
    <t>http://www.google.com/maps/place/31.13722,46.4401033</t>
  </si>
  <si>
    <t>http://www.google.com/maps/place/31.13694827577768,46.439892529306604</t>
  </si>
  <si>
    <t>http://www.google.com/maps/place/31.1371358,46.4399828</t>
  </si>
  <si>
    <t>http://www.google.com/maps/place/31.1370867,46.439895</t>
  </si>
  <si>
    <t>http://www.google.com/maps/place/31.137159439945382,46.43991410073539</t>
  </si>
  <si>
    <t>http://www.google.com/maps/place/31.137135,46.4399905</t>
  </si>
  <si>
    <t>http://www.google.com/maps/place/31.1371351,46.4399901</t>
  </si>
  <si>
    <t>http://www.google.com/maps/place/31.1371373,46.4399716</t>
  </si>
  <si>
    <t>http://www.google.com/maps/place/31.13716776119902,46.44004072970557</t>
  </si>
  <si>
    <t>http://www.google.com/maps/place/31.13647603003119,46.440563486797735</t>
  </si>
  <si>
    <t>http://www.google.com/maps/place/31.13719,46.43972</t>
  </si>
  <si>
    <t>http://www.google.com/maps/place/31.1371183,46.44009</t>
  </si>
  <si>
    <t>http://www.google.com/maps/place/31.13716275685964,46.43996821974833</t>
  </si>
  <si>
    <t>http://www.google.com/maps/place/31.137150447057888,46.440093786102</t>
  </si>
  <si>
    <t>http://www.google.com/maps/place/31.137138108297705,46.44008154481702</t>
  </si>
  <si>
    <t>http://www.google.com/maps/place/31.0477016,46.2700334</t>
  </si>
  <si>
    <t>http://www.google.com/maps/place/31.045714875681327,46.27515034386294</t>
  </si>
  <si>
    <t>http://www.google.com/maps/place/31.137143926327955,46.439920269429244</t>
  </si>
  <si>
    <t>http://www.google.com/maps/place/31.1371708,46.4399302</t>
  </si>
  <si>
    <t>http://www.google.com/maps/place/31.137124531001078,46.44011106882226</t>
  </si>
  <si>
    <t>http://www.google.com/maps/place/31.137211751098253,46.439970529899654</t>
  </si>
  <si>
    <t>http://www.google.com/maps/place/31.137184039707947,46.44029510143604</t>
  </si>
  <si>
    <t>http://www.google.com/maps/place/31.7173041,46.1074735</t>
  </si>
  <si>
    <t>http://www.google.com/maps/place/31.7179788,46.1076157</t>
  </si>
  <si>
    <t>http://www.google.com/maps/place/31.7176026,46.1075385</t>
  </si>
  <si>
    <t>http://www.google.com/maps/place/30.491439883724606,47.789234890667075</t>
  </si>
  <si>
    <t>استبدال كافيان</t>
  </si>
  <si>
    <t>http://www.google.com/maps/place/30.491476064938393,47.789143441689376</t>
  </si>
  <si>
    <t>http://www.google.com/maps/place/30.447413562315372,47.869593089446774</t>
  </si>
  <si>
    <t>http://www.google.com/maps/place/30.51961334425073,47.800691826313546</t>
  </si>
  <si>
    <t>http://www.google.com/maps/place/30.472425373204942,47.781980164472444</t>
  </si>
  <si>
    <t>http://www.google.com/maps/place/30.450343955336557,47.785201482519305</t>
  </si>
  <si>
    <t>http://www.google.com/maps/place/30.49145296891102,47.78924058556589</t>
  </si>
  <si>
    <t>http://www.google.com/maps/place/30.516309617115663,47.8510140907465</t>
  </si>
  <si>
    <t>http://www.google.com/maps/place/31.03523186787329,46.260206864399386</t>
  </si>
  <si>
    <t>http://www.google.com/maps/place/31.0714549,46.2705827</t>
  </si>
  <si>
    <t>http://www.google.com/maps/place/31.0718031,46.2707851</t>
  </si>
  <si>
    <t>http://www.google.com/maps/place/31.068078149390008,46.269332773796464</t>
  </si>
  <si>
    <t>http://www.google.com/maps/place/31.07128300437076,46.270473919818855</t>
  </si>
  <si>
    <t>http://www.google.com/maps/place/31.071653136698387,46.27108973116638</t>
  </si>
  <si>
    <t>http://www.google.com/maps/place/31.06951740795092,46.26985184644264</t>
  </si>
  <si>
    <t>http://www.google.com/maps/place/31.05338793021677,46.27119235629776</t>
  </si>
  <si>
    <t>http://www.google.com/maps/place/31.07173515067815,46.270848829629166</t>
  </si>
  <si>
    <t>http://www.google.com/maps/place/31.071557106456563,46.27070741189724</t>
  </si>
  <si>
    <t>http://www.google.com/maps/place/31.07211312922241,46.27076270078854</t>
  </si>
  <si>
    <t>http://www.google.com/maps/place/31.0669877641013,46.26879651098242</t>
  </si>
  <si>
    <t>http://www.google.com/maps/place/31.071551585193998,46.27068311219591</t>
  </si>
  <si>
    <t>http://www.google.com/maps/place/31.07177846602264,46.27092165876764</t>
  </si>
  <si>
    <t>http://www.google.com/maps/place/31.0717866,46.2707664</t>
  </si>
  <si>
    <t>http://www.google.com/maps/place/31.071742139861176,46.27087078613955</t>
  </si>
  <si>
    <t>http://www.google.com/maps/place/31.07188777274284,46.27115342689054</t>
  </si>
  <si>
    <t>http://www.google.com/maps/place/31.071704723600135,46.27103929325525</t>
  </si>
  <si>
    <t>http://www.google.com/maps/place/31.071808670244295,46.27080655403208</t>
  </si>
  <si>
    <t>http://www.google.com/maps/place/31.07165826953116,46.27088360492724</t>
  </si>
  <si>
    <t>http://www.google.com/maps/place/31.071763645003426,46.27083410442824</t>
  </si>
  <si>
    <t>http://www.google.com/maps/place/31.0717254,46.2708597</t>
  </si>
  <si>
    <t>http://www.google.com/maps/place/31.07168835379196,46.270773366791666</t>
  </si>
  <si>
    <t>http://www.google.com/maps/place/31.0718132,46.270779</t>
  </si>
  <si>
    <t>http://www.google.com/maps/place/31.071786080148353,46.27087676728694</t>
  </si>
  <si>
    <t>http://www.google.com/maps/place/31.071783369435995,46.27076391134995</t>
  </si>
  <si>
    <t>http://www.google.com/maps/place/31.071802552177594,46.27063598276614</t>
  </si>
  <si>
    <t>http://www.google.com/maps/place/31.06890114139483,46.26952989432496</t>
  </si>
  <si>
    <t>http://www.google.com/maps/place/31.071845031293922,46.27083839459175</t>
  </si>
  <si>
    <t>http://www.google.com/maps/place/31.071729757897696,46.271041208197616</t>
  </si>
  <si>
    <t>http://www.google.com/maps/place/31.067665837508162,46.26905347399604</t>
  </si>
  <si>
    <t>http://www.google.com/maps/place/31.07186438242254,46.27088884056962</t>
  </si>
  <si>
    <t>http://www.google.com/maps/place/31.0718093,46.2707533</t>
  </si>
  <si>
    <t>http://www.google.com/maps/place/31.071701988746494,46.27135541487286</t>
  </si>
  <si>
    <t>http://www.google.com/maps/place/31.071486996891558,46.270781872928495</t>
  </si>
  <si>
    <t>http://www.google.com/maps/place/31.0717543,46.2708471</t>
  </si>
  <si>
    <t>http://www.google.com/maps/place/31.0718042,46.2707666</t>
  </si>
  <si>
    <t>http://www.google.com/maps/place/31.071509635877064,46.27085621358015</t>
  </si>
  <si>
    <t>http://www.google.com/maps/place/31.071746781227276,46.270827984824436</t>
  </si>
  <si>
    <t>http://www.google.com/maps/place/31.071709895791663,46.270867302065646</t>
  </si>
  <si>
    <t>http://www.google.com/maps/place/31.071692986048056,46.271301046417925</t>
  </si>
  <si>
    <t>http://www.google.com/maps/place/31.035208227442094,46.26021073952643</t>
  </si>
  <si>
    <t>http://www.google.com/maps/place/31.071817232324808,46.27100916583675</t>
  </si>
  <si>
    <t>http://www.google.com/maps/place/31.071668571265487,46.27071226711995</t>
  </si>
  <si>
    <t>http://www.google.com/maps/place/31.07155161711314,46.27084212353097</t>
  </si>
  <si>
    <t>http://www.google.com/maps/place/31.071336966252744,46.27052433028879</t>
  </si>
  <si>
    <t>http://www.google.com/maps/place/31.071827028057072,46.270832401328214</t>
  </si>
  <si>
    <t>http://www.google.com/maps/place/31.07174778825703,46.27087438483375</t>
  </si>
  <si>
    <t>http://www.google.com/maps/place/31.04488957648246,46.253067698704754</t>
  </si>
  <si>
    <t>http://www.google.com/maps/place/31.06375546061882,46.26486742512972</t>
  </si>
  <si>
    <t>http://www.google.com/maps/place/31.047730959691354,46.26507926200759</t>
  </si>
  <si>
    <t>http://www.google.com/maps/place/31.07165769416597,46.27079118211117</t>
  </si>
  <si>
    <t>http://www.google.com/maps/place/31.07156730487012,46.27068445727619</t>
  </si>
  <si>
    <t>http://www.google.com/maps/place/31.07202007554253,46.27084088542437</t>
  </si>
  <si>
    <t>http://www.google.com/maps/place/31.0717938,46.2706922</t>
  </si>
  <si>
    <t>http://www.google.com/maps/place/31.071793337267856,46.27083835945551</t>
  </si>
  <si>
    <t>http://www.google.com/maps/place/31.071398527628382,46.27096695273638</t>
  </si>
  <si>
    <t>http://www.google.com/maps/place/31.071680153858647,46.270863282780475</t>
  </si>
  <si>
    <t>http://www.google.com/maps/place/31.071946307223637,46.27199749746976</t>
  </si>
  <si>
    <t>http://www.google.com/maps/place/31.071644439390347,46.27086818222617</t>
  </si>
  <si>
    <t>http://www.google.com/maps/place/31.071749535555494,46.270644738547965</t>
  </si>
  <si>
    <t>http://www.google.com/maps/place/31.071727206451808,46.27086531283901</t>
  </si>
  <si>
    <t>http://www.google.com/maps/place/31.0717178,46.2707889</t>
  </si>
  <si>
    <t>http://www.google.com/maps/place/31.071789638947973,46.27081576907132</t>
  </si>
  <si>
    <t>http://www.google.com/maps/place/31.071821631898654,46.2708289630353</t>
  </si>
  <si>
    <t>http://www.google.com/maps/place/31.071781712522544,46.270842420908224</t>
  </si>
  <si>
    <t>http://www.google.com/maps/place/31.071816448304023,46.27083007592146</t>
  </si>
  <si>
    <t>http://www.google.com/maps/place/31.071829347285632,46.270838789679686</t>
  </si>
  <si>
    <t>http://www.google.com/maps/place/31.071754312586062,46.27080230142806</t>
  </si>
  <si>
    <t>http://www.google.com/maps/place/31.063166126402344,46.27687882538085</t>
  </si>
  <si>
    <t>http://www.google.com/maps/place/31.0630447,46.2769418</t>
  </si>
  <si>
    <t>http://www.google.com/maps/place/31.062501750000205,46.27679184296719</t>
  </si>
  <si>
    <t>http://www.google.com/maps/place/31.05482588160638,46.27326177588143</t>
  </si>
  <si>
    <t>http://www.google.com/maps/place/31.047644384578454,46.2651110791943</t>
  </si>
  <si>
    <t>http://www.google.com/maps/place/31.063031090613173,46.27678705981987</t>
  </si>
  <si>
    <t>http://www.google.com/maps/place/31.063159747439006,46.27683386349266</t>
  </si>
  <si>
    <t>http://www.google.com/maps/place/31.063040572159764,46.27697653373863</t>
  </si>
  <si>
    <t>http://www.google.com/maps/place/31.047620057774065,46.265137855477</t>
  </si>
  <si>
    <t>http://www.google.com/maps/place/31.047574587241773,46.264997361213275</t>
  </si>
  <si>
    <t>http://www.google.com/maps/place/31.063153151832594,46.276863208355785</t>
  </si>
  <si>
    <t>http://www.google.com/maps/place/31.06297326723551,46.27695800070101</t>
  </si>
  <si>
    <t>http://www.google.com/maps/place/31.0630124,46.2772068</t>
  </si>
  <si>
    <t>http://www.google.com/maps/place/31.063065163643245,46.276839620073225</t>
  </si>
  <si>
    <t>http://www.google.com/maps/place/31.063208120823887,46.27683845975003</t>
  </si>
  <si>
    <t>http://www.google.com/maps/place/31.047668293182493,46.26511670069928</t>
  </si>
  <si>
    <t>http://www.google.com/maps/place/31.063161241689723,46.27688427093877</t>
  </si>
  <si>
    <t>http://www.google.com/maps/place/31.0629916,46.2772106</t>
  </si>
  <si>
    <t>http://www.google.com/maps/place/31.064211579214742,46.27849754766534</t>
  </si>
  <si>
    <t>http://www.google.com/maps/place/31.063129215368566,46.27698692340844</t>
  </si>
  <si>
    <t>http://www.google.com/maps/place/31.063250018979364,46.27667938092881</t>
  </si>
  <si>
    <t>http://www.google.com/maps/place/31.0631004302121,46.27693014223712</t>
  </si>
  <si>
    <t>http://www.google.com/maps/place/31.063064890942652,46.27690499652761</t>
  </si>
  <si>
    <t>http://www.google.com/maps/place/31.063177411314115,46.276894796478174</t>
  </si>
  <si>
    <t>http://www.google.com/maps/place/31.055116593685945,46.27344712201028</t>
  </si>
  <si>
    <t>http://www.google.com/maps/place/31.047655361070078,46.26515348048492</t>
  </si>
  <si>
    <t>http://www.google.com/maps/place/31.0629878,46.2771945</t>
  </si>
  <si>
    <t>http://www.google.com/maps/place/31.063177554246526,46.27670651468025</t>
  </si>
  <si>
    <t>http://www.google.com/maps/place/31.063130815400914,46.27707685598949</t>
  </si>
  <si>
    <t>http://www.google.com/maps/place/31.063096095003218,46.27691184517035</t>
  </si>
  <si>
    <t>http://www.google.com/maps/place/31.0630611,46.2769695</t>
  </si>
  <si>
    <t>http://www.google.com/maps/place/31.063067044526203,46.276933885643075</t>
  </si>
  <si>
    <t>http://www.google.com/maps/place/31.06311937331321,46.276896866081536</t>
  </si>
  <si>
    <t>http://www.google.com/maps/place/31.06305402704714,46.27688333600219</t>
  </si>
  <si>
    <t>http://www.google.com/maps/place/31.055905967704675,46.2735239493608</t>
  </si>
  <si>
    <t>http://www.google.com/maps/place/31.063337829756282,46.27686234321764</t>
  </si>
  <si>
    <t>http://www.google.com/maps/place/31.04762005740557,46.26513785555485</t>
  </si>
  <si>
    <t>http://www.google.com/maps/place/31.063170884255705,46.27690252418892</t>
  </si>
  <si>
    <t>http://www.google.com/maps/place/31.06291525516721,46.27680363147447</t>
  </si>
  <si>
    <t>http://www.google.com/maps/place/31.062542048648652,46.276484948738144</t>
  </si>
  <si>
    <t>http://www.google.com/maps/place/31.063053080470965,46.276916621713106</t>
  </si>
  <si>
    <t>http://www.google.com/maps/place/31.0628667,46.2766646</t>
  </si>
  <si>
    <t>http://www.google.com/maps/place/31.063057271684897,46.27696384991599</t>
  </si>
  <si>
    <t>http://www.google.com/maps/place/31.0629897,46.2772344</t>
  </si>
  <si>
    <t>http://www.google.com/maps/place/31.06317178528585,46.2767650042779</t>
  </si>
  <si>
    <t>http://www.google.com/maps/place/31.0629752,46.2772518</t>
  </si>
  <si>
    <t>http://www.google.com/maps/place/31.063019787490944,46.27693730096461</t>
  </si>
  <si>
    <t>http://www.google.com/maps/place/31.062999,46.2771626</t>
  </si>
  <si>
    <t>http://www.google.com/maps/place/31.063132161536295,46.276940321715976</t>
  </si>
  <si>
    <t>http://www.google.com/maps/place/31.06308566607477,46.27687798135185</t>
  </si>
  <si>
    <t>http://www.google.com/maps/place/31.06312033666886,46.27691679037567</t>
  </si>
  <si>
    <t>http://www.google.com/maps/place/31.063061658632755,46.276918880508305</t>
  </si>
  <si>
    <t>http://www.google.com/maps/place/31.0630097,46.2771797</t>
  </si>
  <si>
    <t>http://www.google.com/maps/place/31.062904196559998,46.277014859467755</t>
  </si>
  <si>
    <t>http://www.google.com/maps/place/31.063392164937344,46.27665500084152</t>
  </si>
  <si>
    <t>http://www.google.com/maps/place/31.063055121607256,46.27684883531336</t>
  </si>
  <si>
    <t>http://www.google.com/maps/place/31.0630377,46.2770174</t>
  </si>
  <si>
    <t>http://www.google.com/maps/place/31.047664910328834,46.265121657299694</t>
  </si>
  <si>
    <t>http://www.google.com/maps/place/31.0630086,46.2771794</t>
  </si>
  <si>
    <t>http://www.google.com/maps/place/31.063039748036495,46.27688839251096</t>
  </si>
  <si>
    <t>http://www.google.com/maps/place/31.062964824877632,46.27697784584032</t>
  </si>
  <si>
    <t>http://www.google.com/maps/place/31.0630497,46.2769469</t>
  </si>
  <si>
    <t>http://www.google.com/maps/place/31.0629887,46.2771831</t>
  </si>
  <si>
    <t>http://www.google.com/maps/place/31.06305137152833,46.276942510065034</t>
  </si>
  <si>
    <t>http://www.google.com/maps/place/31.06313272005306,46.27697232378457</t>
  </si>
  <si>
    <t>http://www.google.com/maps/place/31.841785993907315,47.13608989333511</t>
  </si>
  <si>
    <t>http://www.google.com/maps/place/31.841716281474913,47.13567317542633</t>
  </si>
  <si>
    <t>http://www.google.com/maps/place/31.84186868267508,47.1356821907941</t>
  </si>
  <si>
    <t>http://www.google.com/maps/place/31.841777270848652,47.13582728217006</t>
  </si>
  <si>
    <t>http://www.google.com/maps/place/31.84178458773562,47.13626793879601</t>
  </si>
  <si>
    <t>http://www.google.com/maps/place/31.841765903943312,47.13595055841825</t>
  </si>
  <si>
    <t>http://www.google.com/maps/place/31.841797338519644,47.136002730030384</t>
  </si>
  <si>
    <t>http://www.google.com/maps/place/31.84177655942381,47.13569510996672</t>
  </si>
  <si>
    <t>http://www.google.com/maps/place/31.84175452047768,47.13572868386492</t>
  </si>
  <si>
    <t>http://www.google.com/maps/place/31.841762062457537,47.135643637318296</t>
  </si>
  <si>
    <t>http://www.google.com/maps/place/31.841707102143666,47.13578464777108</t>
  </si>
  <si>
    <t>http://www.google.com/maps/place/31.841761064138666,47.13611484317673</t>
  </si>
  <si>
    <t>http://www.google.com/maps/place/31.84177636187182,47.135744643129605</t>
  </si>
  <si>
    <t>http://www.google.com/maps/place/31.841809469969714,47.13576181418358</t>
  </si>
  <si>
    <t>http://www.google.com/maps/place/31.8417117995981,47.135831291491385</t>
  </si>
  <si>
    <t>http://www.google.com/maps/place/31.841870619624125,47.135718237397036</t>
  </si>
  <si>
    <t>http://www.google.com/maps/place/31.841648099494538,47.13566808644938</t>
  </si>
  <si>
    <t>http://www.google.com/maps/place/31.841822871550562,47.135674487204746</t>
  </si>
  <si>
    <t>http://www.google.com/maps/place/31.84171074400449,47.13561967845641</t>
  </si>
  <si>
    <t>http://www.google.com/maps/place/31.84178009044407,47.13569124061636</t>
  </si>
  <si>
    <t>http://www.google.com/maps/place/31.84179357690942,47.13578558235769</t>
  </si>
  <si>
    <t>http://www.google.com/maps/place/31.84177762878129,47.1357818024195</t>
  </si>
  <si>
    <t>http://www.google.com/maps/place/31.841629443778707,47.1355197759855</t>
  </si>
  <si>
    <t>http://www.google.com/maps/place/31.84179252898514,47.13594994471604</t>
  </si>
  <si>
    <t>http://www.google.com/maps/place/31.841858424911543,47.135636809828284</t>
  </si>
  <si>
    <t>http://www.google.com/maps/place/31.841720130699244,47.135575862315235</t>
  </si>
  <si>
    <t>http://www.google.com/maps/place/31.843357829272882,47.13818748125288</t>
  </si>
  <si>
    <t>http://www.google.com/maps/place/31.841738436867296,47.135610631006486</t>
  </si>
  <si>
    <t>http://www.google.com/maps/place/31.841792411301867,47.13555070626941</t>
  </si>
  <si>
    <t>http://www.google.com/maps/place/31.84176208941258,47.13573449848234</t>
  </si>
  <si>
    <t>http://www.google.com/maps/place/31.84182374977632,47.13577276103474</t>
  </si>
  <si>
    <t>http://www.google.com/maps/place/31.841773394478317,47.135918687070905</t>
  </si>
  <si>
    <t>http://www.google.com/maps/place/31.84176915874632,47.13573383100453</t>
  </si>
  <si>
    <t>http://www.google.com/maps/place/31.841792470111912,47.135770109677665</t>
  </si>
  <si>
    <t>http://www.google.com/maps/place/31.841797120655293,47.135735413022964</t>
  </si>
  <si>
    <t>http://www.google.com/maps/place/31.841780542307657,47.13574717575629</t>
  </si>
  <si>
    <t>http://www.google.com/maps/place/31.84205073230774,47.1356151962732</t>
  </si>
  <si>
    <t>http://www.google.com/maps/place/31.841815640529497,47.135738986737685</t>
  </si>
  <si>
    <t>http://www.google.com/maps/place/31.84174431304122,47.13578198427214</t>
  </si>
  <si>
    <t>http://www.google.com/maps/place/31.841767686044925,47.13582451222129</t>
  </si>
  <si>
    <t>http://www.google.com/maps/place/31.841782494733064,47.135873332816374</t>
  </si>
  <si>
    <t>http://www.google.com/maps/place/31.84182144795828,47.13580300558392</t>
  </si>
  <si>
    <t>http://www.google.com/maps/place/31.841728325280975,47.13574229095391</t>
  </si>
  <si>
    <t>http://www.google.com/maps/place/31.841820856425244,47.135745824183736</t>
  </si>
  <si>
    <t>http://www.google.com/maps/place/31.841765690159544,47.136104557627675</t>
  </si>
  <si>
    <t>http://www.google.com/maps/place/31.841737966277343,47.13554555746312</t>
  </si>
  <si>
    <t>http://www.google.com/maps/place/31.84165825855141,47.13568921872459</t>
  </si>
  <si>
    <t>http://www.google.com/maps/place/31.84177804637839,47.1358140846566</t>
  </si>
  <si>
    <t>http://www.google.com/maps/place/31.84179506183662,47.13573069154085</t>
  </si>
  <si>
    <t>http://www.google.com/maps/place/31.841777004180663,47.13597468174686</t>
  </si>
  <si>
    <t>http://www.google.com/maps/place/31.841785049284624,47.135745182830625</t>
  </si>
  <si>
    <t>http://www.google.com/maps/place/31.841806003738323,47.13572774238311</t>
  </si>
  <si>
    <t>http://www.google.com/maps/place/31.841892037225286,47.135728799132714</t>
  </si>
  <si>
    <t>http://www.google.com/maps/place/31.84180108621797,47.13575739812433</t>
  </si>
  <si>
    <t>http://www.google.com/maps/place/31.841746628658065,47.135788812924055</t>
  </si>
  <si>
    <t>http://www.google.com/maps/place/31.84176154505914,47.135736983603806</t>
  </si>
  <si>
    <t>http://www.google.com/maps/place/31.841835802199295,47.13580122448687</t>
  </si>
  <si>
    <t>http://www.google.com/maps/place/31.841836106061788,47.135605914562134</t>
  </si>
  <si>
    <t>http://www.google.com/maps/place/31.841906882953456,47.13569568844236</t>
  </si>
  <si>
    <t>http://www.google.com/maps/place/31.84174434890725,47.13593951766774</t>
  </si>
  <si>
    <t>http://www.google.com/maps/place/31.841785319302126,47.13578151815352</t>
  </si>
  <si>
    <t>http://www.google.com/maps/place/31.841649582937148,47.13576571514882</t>
  </si>
  <si>
    <t>http://www.google.com/maps/place/31.841829094728723,47.13573248639195</t>
  </si>
  <si>
    <t>http://www.google.com/maps/place/31.841797714867116,47.13579614951554</t>
  </si>
  <si>
    <t>http://www.google.com/maps/place/31.841821459698096,47.135763360213545</t>
  </si>
  <si>
    <t>http://www.google.com/maps/place/31.841765222514805,47.13574724624035</t>
  </si>
  <si>
    <t>http://www.google.com/maps/place/31.841808667658963,47.13582757637049</t>
  </si>
  <si>
    <t>http://www.google.com/maps/place/31.84178457547257,47.13578542390365</t>
  </si>
  <si>
    <t>http://www.google.com/maps/place/31.841786563607105,47.136572398036286</t>
  </si>
  <si>
    <t>http://www.google.com/maps/place/31.841788072883606,47.13580889574147</t>
  </si>
  <si>
    <t>http://www.google.com/maps/place/31.841796469449243,47.13571187157681</t>
  </si>
  <si>
    <t>http://www.google.com/maps/place/31.84170375581071,47.13604395282188</t>
  </si>
  <si>
    <t>http://www.google.com/maps/place/31.841768301446894,47.1357736585349</t>
  </si>
  <si>
    <t>http://www.google.com/maps/place/31.841773215819863,47.13569549482425</t>
  </si>
  <si>
    <t>http://www.google.com/maps/place/31.84175296063349,47.13558591694764</t>
  </si>
  <si>
    <t>http://www.google.com/maps/place/31.841791351667297,47.13568617579984</t>
  </si>
  <si>
    <t>http://www.google.com/maps/place/31.841813846875535,47.1358690630803</t>
  </si>
  <si>
    <t>http://www.google.com/maps/place/31.841828303945057,47.13558963092264</t>
  </si>
  <si>
    <t>http://www.google.com/maps/place/31.841818815870674,47.13569620326109</t>
  </si>
  <si>
    <t>http://www.google.com/maps/place/31.841779400202018,47.13613018033949</t>
  </si>
  <si>
    <t>http://www.google.com/maps/place/31.841813201252812,47.13561350631552</t>
  </si>
  <si>
    <t>http://www.google.com/maps/place/31.84174189322833,47.13579563229062</t>
  </si>
  <si>
    <t>http://www.google.com/maps/place/31.84177552925735,47.13577343369377</t>
  </si>
  <si>
    <t>http://www.google.com/maps/place/31.84181380487647,47.13569354752306</t>
  </si>
  <si>
    <t>http://www.google.com/maps/place/31.841783997453923,47.13569418433016</t>
  </si>
  <si>
    <t>http://www.google.com/maps/place/31.84178470689199,47.135924714651594</t>
  </si>
  <si>
    <t>تسليم 100$</t>
  </si>
  <si>
    <t>http://www.google.com/maps/place/31.84197764877012,47.1352376349331</t>
  </si>
  <si>
    <t>http://www.google.com/maps/place/31.841760365542076,47.13564397585277</t>
  </si>
  <si>
    <t>http://www.google.com/maps/place/31.84184551547011,47.13572803800042</t>
  </si>
  <si>
    <t>http://www.google.com/maps/place/31.841783928311827,47.13569765307417</t>
  </si>
  <si>
    <t>http://www.google.com/maps/place/31.841841327436292,47.13583776046149</t>
  </si>
  <si>
    <t>http://www.google.com/maps/place/31.841788616005577,47.13573713548664</t>
  </si>
  <si>
    <t>http://www.google.com/maps/place/31.841758309422588,47.13563758307306</t>
  </si>
  <si>
    <t>http://www.google.com/maps/place/31.84178217241165,47.13577457224516</t>
  </si>
  <si>
    <t>http://www.google.com/maps/place/31.841762473592347,47.136245009284224</t>
  </si>
  <si>
    <t>http://www.google.com/maps/place/31.841927641099225,47.135677106844476</t>
  </si>
  <si>
    <t>http://www.google.com/maps/place/31.841794670160972,47.13627370595657</t>
  </si>
  <si>
    <t>http://www.google.com/maps/place/31.84183274012086,47.13595953994495</t>
  </si>
  <si>
    <t>http://www.google.com/maps/place/31.841771210539505,47.13577242410753</t>
  </si>
  <si>
    <t>http://www.google.com/maps/place/31.841750642827158,47.136209689206716</t>
  </si>
  <si>
    <t>http://www.google.com/maps/place/31.861653550117396,47.13784834424714</t>
  </si>
  <si>
    <t>http://www.google.com/maps/place/31.861853469680355,47.13777913792716</t>
  </si>
  <si>
    <t>http://www.google.com/maps/place/31.86181852131324,47.137695355384736</t>
  </si>
  <si>
    <t>http://www.google.com/maps/place/31.861795527487494,47.13777763856139</t>
  </si>
  <si>
    <t>http://www.google.com/maps/place/31.292950421859324,45.27157806208836</t>
  </si>
  <si>
    <t>http://www.google.com/maps/place/31.295053687790286,45.26953379680137</t>
  </si>
  <si>
    <t>http://www.google.com/maps/place/31.320228259963677,45.27188722423273</t>
  </si>
  <si>
    <t>http://www.google.com/maps/place/31.199923494909893,45.55461637836123</t>
  </si>
  <si>
    <t>http://www.google.com/maps/place/31.32897988524054,45.34453092906592</t>
  </si>
  <si>
    <t>http://www.google.com/maps/place/31.292952349245997,45.27161448520798</t>
  </si>
  <si>
    <t>http://www.google.com/maps/place/31.302568956566212,45.26480308380739</t>
  </si>
  <si>
    <t>http://www.google.com/maps/place/31.311728269337753,45.25659275394752</t>
  </si>
  <si>
    <t>http://www.google.com/maps/place/31.302648482560677,45.26525926282024</t>
  </si>
  <si>
    <t>http://www.google.com/maps/place/31.29342269950228,45.27067522668924</t>
  </si>
  <si>
    <t>http://www.google.com/maps/place/31.29295234402815,45.271614387517296</t>
  </si>
  <si>
    <t>http://www.google.com/maps/place/31.292965604685943,45.27165358564938</t>
  </si>
  <si>
    <t>http://www.google.com/maps/place/31.295058128363905,45.26949786331722</t>
  </si>
  <si>
    <t>http://www.google.com/maps/place/31.011768393934346,46.27921098525712</t>
  </si>
  <si>
    <t>http://www.google.com/maps/place/31.01161781430751,46.27895857748726</t>
  </si>
  <si>
    <t>http://www.google.com/maps/place/31.011526040312916,46.278961719771</t>
  </si>
  <si>
    <t>http://www.google.com/maps/place/31.01147603384277,46.27892847282624</t>
  </si>
  <si>
    <t>http://www.google.com/maps/place/31.01186707994694,46.279234493758835</t>
  </si>
  <si>
    <t>http://www.google.com/maps/place/31.011640373285978,46.278800265295374</t>
  </si>
  <si>
    <t>http://www.google.com/maps/place/31.01189356895386,46.28016672038103</t>
  </si>
  <si>
    <t>http://www.google.com/maps/place/31.01183131963243,46.27928171466607</t>
  </si>
  <si>
    <t>http://www.google.com/maps/place/31.01176362508906,46.27926391685331</t>
  </si>
  <si>
    <t>http://www.google.com/maps/place/31.0078017,46.2831833</t>
  </si>
  <si>
    <t>http://www.google.com/maps/place/31.0118601,46.2793087</t>
  </si>
  <si>
    <t>http://www.google.com/maps/place/31.01175163281413,46.27928223517911</t>
  </si>
  <si>
    <t>http://www.google.com/maps/place/31.0743161,46.2608941</t>
  </si>
  <si>
    <t>http://www.google.com/maps/place/31.0117064,46.2793124</t>
  </si>
  <si>
    <t>http://www.google.com/maps/place/31.01154895877081,46.27888113905036</t>
  </si>
  <si>
    <t>http://www.google.com/maps/place/31.0112987,46.2790146</t>
  </si>
  <si>
    <t>http://www.google.com/maps/place/31.011713144779446,46.279144597133474</t>
  </si>
  <si>
    <t>http://www.google.com/maps/place/31.01172480927884,46.279118792597174</t>
  </si>
  <si>
    <t>http://www.google.com/maps/place/31.011812333129136,46.27924572079906</t>
  </si>
  <si>
    <t>صيانه</t>
  </si>
  <si>
    <t>http://www.google.com/maps/place/31.0112127,46.2793998</t>
  </si>
  <si>
    <t>http://www.google.com/maps/place/31.01184605053741,46.279253260726314</t>
  </si>
  <si>
    <t>http://www.google.com/maps/place/31.0477665,46.2651581</t>
  </si>
  <si>
    <t>http://www.google.com/maps/place/31.011617960532302,46.27897251283113</t>
  </si>
  <si>
    <t>http://www.google.com/maps/place/31.011611372978383,46.27930551767121</t>
  </si>
  <si>
    <t>http://www.google.com/maps/place/31.01179114579688,46.27927059058778</t>
  </si>
  <si>
    <t>http://www.google.com/maps/place/31.011812852228953,46.27926283805204</t>
  </si>
  <si>
    <t>http://www.google.com/maps/place/31.011778735915357,46.27926152600061</t>
  </si>
  <si>
    <t>http://www.google.com/maps/place/31.011802285053008,46.27930990781494</t>
  </si>
  <si>
    <t>http://www.google.com/maps/place/31.011625716739,46.27906032173297</t>
  </si>
  <si>
    <t>http://www.google.com/maps/place/31.011780821187248,46.279289015795875</t>
  </si>
  <si>
    <t>http://www.google.com/maps/place/31.011571413261862,46.278823311181064</t>
  </si>
  <si>
    <t>http://www.google.com/maps/place/31.047679289556623,46.2651143414921</t>
  </si>
  <si>
    <t>http://www.google.com/maps/place/31.011694770545667,46.279176441397844</t>
  </si>
  <si>
    <t>http://www.google.com/maps/place/31.0107566,46.2784158</t>
  </si>
  <si>
    <t>http://www.google.com/maps/place/31.011795970033305,46.279208300193716</t>
  </si>
  <si>
    <t>http://www.google.com/maps/place/31.011639490878455,46.279220002848405</t>
  </si>
  <si>
    <t>http://www.google.com/maps/place/31.0477313,46.2651379</t>
  </si>
  <si>
    <t>http://www.google.com/maps/place/31.011716693937718,46.27916683402523</t>
  </si>
  <si>
    <t>http://www.google.com/maps/place/31.01181174464464,46.27923077290463</t>
  </si>
  <si>
    <t>http://www.google.com/maps/place/31.011767300462843,46.279270353513425</t>
  </si>
  <si>
    <t>http://www.google.com/maps/place/31.011594946071394,46.27889463943715</t>
  </si>
  <si>
    <t>http://www.google.com/maps/place/31.0117823603443,46.27936580156728</t>
  </si>
  <si>
    <t>http://www.google.com/maps/place/31.011754411327583,46.27941383911968</t>
  </si>
  <si>
    <t>http://www.google.com/maps/place/31.0106838,46.2796134</t>
  </si>
  <si>
    <t>http://www.google.com/maps/place/31.0477676,46.2651718</t>
  </si>
  <si>
    <t>http://www.google.com/maps/place/31.0119644,46.2791328</t>
  </si>
  <si>
    <t>http://www.google.com/maps/place/31.011758202304357,46.27922038163765</t>
  </si>
  <si>
    <t>http://www.google.com/maps/place/31.0118808,46.2795532</t>
  </si>
  <si>
    <t>http://www.google.com/maps/place/31.0116528,46.27926</t>
  </si>
  <si>
    <t>http://www.google.com/maps/place/31.01150493475383,46.27892357748409</t>
  </si>
  <si>
    <t>http://www.google.com/maps/place/31.01173248415022,46.279163810247816</t>
  </si>
  <si>
    <t>http://www.google.com/maps/place/31.0116522,46.2792662</t>
  </si>
  <si>
    <t>http://www.google.com/maps/place/32.07983627238002,44.33980639473865</t>
  </si>
  <si>
    <t>http://www.google.com/maps/place/32.05123309745344,44.34203489098942</t>
  </si>
  <si>
    <t>http://www.google.com/maps/place/32.05130220095517,44.341800065450734</t>
  </si>
  <si>
    <t>http://www.google.com/maps/place/32.05123352355515,44.341800408479145</t>
  </si>
  <si>
    <t>http://www.google.com/maps/place/32.05096905681075,44.34128835009378</t>
  </si>
  <si>
    <t>http://www.google.com/maps/place/32.0522598,44.3263915</t>
  </si>
  <si>
    <t>http://www.google.com/maps/place/32.08005445333925,44.33916601239518</t>
  </si>
  <si>
    <t>http://www.google.com/maps/place/32.051481972320765,44.34230595644766</t>
  </si>
  <si>
    <t>http://www.google.com/maps/place/32.07992063755532,44.33942733480386</t>
  </si>
  <si>
    <t>http://www.google.com/maps/place/32.051546778377876,44.34274870882951</t>
  </si>
  <si>
    <t>http://www.google.com/maps/place/32.0038807,44.3486296</t>
  </si>
  <si>
    <t>http://www.google.com/maps/place/32.051264468764984,44.3418109844514</t>
  </si>
  <si>
    <t>http://www.google.com/maps/place/32.05075254357469,44.341085780754476</t>
  </si>
  <si>
    <t>http://www.google.com/maps/place/32.080024930074465,44.33921278922318</t>
  </si>
  <si>
    <t>http://www.google.com/maps/place/32.0450283,44.4130143</t>
  </si>
  <si>
    <t>http://www.google.com/maps/place/32.045053043432574,44.412897136103744</t>
  </si>
  <si>
    <t>http://www.google.com/maps/place/32.0450719,44.4130826</t>
  </si>
  <si>
    <t>http://www.google.com/maps/place/32.0450253,44.4130044</t>
  </si>
  <si>
    <t>http://www.google.com/maps/place/32.04497459700785,44.41311916934453</t>
  </si>
  <si>
    <t>http://www.google.com/maps/place/32.0450268,44.4130021</t>
  </si>
  <si>
    <t>http://www.google.com/maps/place/32.08003582509763,44.33921852172823</t>
  </si>
  <si>
    <t>http://www.google.com/maps/place/32.0450209,44.4130196</t>
  </si>
  <si>
    <t>http://www.google.com/maps/place/32.0450256,44.4130093</t>
  </si>
  <si>
    <t>http://www.google.com/maps/place/32.0450446,44.4129721</t>
  </si>
  <si>
    <t>http://www.google.com/maps/place/32.045027,44.4130052</t>
  </si>
  <si>
    <t>http://www.google.com/maps/place/32.0450373,44.4129545</t>
  </si>
  <si>
    <t>http://www.google.com/maps/place/32.04502,44.4130192</t>
  </si>
  <si>
    <t>http://www.google.com/maps/place/32.04500010395399,44.413136244727696</t>
  </si>
  <si>
    <t>http://www.google.com/maps/place/32.0450352,44.4130059</t>
  </si>
  <si>
    <t>http://www.google.com/maps/place/32.0448604,44.4131126</t>
  </si>
  <si>
    <t>http://www.google.com/maps/place/32.04491790517959,44.4130980182061</t>
  </si>
  <si>
    <t>http://www.google.com/maps/place/32.0450411,44.4129692</t>
  </si>
  <si>
    <t>http://www.google.com/maps/place/30.535752060467306,47.79545849203773</t>
  </si>
  <si>
    <t>http://www.google.com/maps/place/30.535997927787083,47.795707216522175</t>
  </si>
  <si>
    <t>http://www.google.com/maps/place/30.536035057178605,47.79598832862517</t>
  </si>
  <si>
    <t>http://www.google.com/maps/place/30.53583728614619,47.795743016182236</t>
  </si>
  <si>
    <t>غدا + خطا بالموقع</t>
  </si>
  <si>
    <t>http://www.google.com/maps/place/30.495350328193343,47.7857611455819</t>
  </si>
  <si>
    <t>http://www.google.com/maps/place/31.848624587746972,47.134568482423624</t>
  </si>
  <si>
    <t>http://www.google.com/maps/place/30.898328830878956,46.46091082572774</t>
  </si>
  <si>
    <t>http://www.google.com/maps/place/30.89603647158078,46.462608066256145</t>
  </si>
  <si>
    <t>http://www.google.com/maps/place/30.8957767,46.4626367</t>
  </si>
  <si>
    <t>http://www.google.com/maps/place/30.895949433777602,46.46258533804641</t>
  </si>
  <si>
    <t>http://www.google.com/maps/place/30.895890816666665,46.462692033333326</t>
  </si>
  <si>
    <t>http://www.google.com/maps/place/30.895806668579812,46.46267364825902</t>
  </si>
  <si>
    <t>تم يتواجد وره الساعه ٦ لعصر</t>
  </si>
  <si>
    <t>http://www.google.com/maps/place/33.3152224,44.4897224</t>
  </si>
  <si>
    <t>http://www.google.com/maps/place/33.3169453,44.500517</t>
  </si>
  <si>
    <t>http://www.google.com/maps/place/33.3168109,44.5007452</t>
  </si>
  <si>
    <t>http://www.google.com/maps/place/33.3170226,44.5008785</t>
  </si>
  <si>
    <t>http://www.google.com/maps/place/33.3170257,44.5004986</t>
  </si>
  <si>
    <t>زياره</t>
  </si>
  <si>
    <t>http://www.google.com/maps/place/33.3169124,44.4993825</t>
  </si>
  <si>
    <t>تم زياره وابو المركز ماموجود</t>
  </si>
  <si>
    <t>http://www.google.com/maps/place/33.3169333,44.5006067</t>
  </si>
  <si>
    <t>http://www.google.com/maps/place/33.3168045,44.5008929</t>
  </si>
  <si>
    <t>تم زياره وابو المحل يجي بليل</t>
  </si>
  <si>
    <t>http://www.google.com/maps/place/33.3170496,44.5005495</t>
  </si>
  <si>
    <t>http://www.google.com/maps/place/33.3169354,44.5005402</t>
  </si>
  <si>
    <t>تم زياره بعده معزل</t>
  </si>
  <si>
    <t>http://www.google.com/maps/place/33.3170267,44.5006183</t>
  </si>
  <si>
    <t>http://www.google.com/maps/place/33.3167583,44.5007274</t>
  </si>
  <si>
    <t>http://www.google.com/maps/place/33.3169701,44.5004031</t>
  </si>
  <si>
    <t>http://www.google.com/maps/place/33.3190806,44.4944949</t>
  </si>
  <si>
    <t>http://www.google.com/maps/place/33.3650955,44.5189106</t>
  </si>
  <si>
    <t>http://www.google.com/maps/place/33.3169491,44.5005071</t>
  </si>
  <si>
    <t>http://www.google.com/maps/place/33.3169562,44.5010858</t>
  </si>
  <si>
    <t>تم زياره وابو المحل ماموجود يتواجد وره الساعه ٨ وفوك</t>
  </si>
  <si>
    <t>http://www.google.com/maps/place/33.317017,44.5005017</t>
  </si>
  <si>
    <t>http://www.google.com/maps/place/33.3044286,44.5038242</t>
  </si>
  <si>
    <t>http://www.google.com/maps/place/33.3171554,44.500584</t>
  </si>
  <si>
    <t>http://www.google.com/maps/place/33.3170367,44.5006083</t>
  </si>
  <si>
    <t>http://www.google.com/maps/place/33.3453455,44.5017623</t>
  </si>
  <si>
    <t>تم زياره مغلق السنتر</t>
  </si>
  <si>
    <t>http://www.google.com/maps/place/33.316925,44.5007067</t>
  </si>
  <si>
    <t>http://www.google.com/maps/place/33.3169733,44.5006183</t>
  </si>
  <si>
    <t>http://www.google.com/maps/place/33.3647129,44.518632</t>
  </si>
  <si>
    <t>http://www.google.com/maps/place/33.365178,44.5187852</t>
  </si>
  <si>
    <t>http://www.google.com/maps/place/33.3650043,44.5188652</t>
  </si>
  <si>
    <t>http://www.google.com/maps/place/33.3171061,44.5006639</t>
  </si>
  <si>
    <t>http://www.google.com/maps/place/33.3647357,44.5184187</t>
  </si>
  <si>
    <t>http://www.google.com/maps/place/33.3169995,44.5005547</t>
  </si>
  <si>
    <t>http://www.google.com/maps/place/33.316782,44.5007706</t>
  </si>
  <si>
    <t>http://www.google.com/maps/place/33.3843792,44.4526812</t>
  </si>
  <si>
    <t>http://www.google.com/maps/place/33.316945,44.500175</t>
  </si>
  <si>
    <t>تم يوم الخميس يداد</t>
  </si>
  <si>
    <t>http://www.google.com/maps/place/33.316915,44.4999712</t>
  </si>
  <si>
    <t>http://www.google.com/maps/place/33.3169308,44.5004394</t>
  </si>
  <si>
    <t>http://www.google.com/maps/place/33.364641,44.5184385</t>
  </si>
  <si>
    <t>http://www.google.com/maps/place/33.3169733,44.5007983</t>
  </si>
  <si>
    <t>http://www.google.com/maps/place/33.31698,44.5005633</t>
  </si>
  <si>
    <t>http://www.google.com/maps/place/33.3168383,44.4991117</t>
  </si>
  <si>
    <t>تم زياره اجني يوم الجمعه</t>
  </si>
  <si>
    <t>http://www.google.com/maps/place/33.3170183,44.500645</t>
  </si>
  <si>
    <t>تم زياره ابو المحل يتواجد وره ساعه ٤ لعصر</t>
  </si>
  <si>
    <t>http://www.google.com/maps/place/33.3169917,44.50057</t>
  </si>
  <si>
    <t>http://www.google.com/maps/place/33.3168701,44.5007431</t>
  </si>
  <si>
    <t>http://www.google.com/maps/place/33.3059809,44.5028723</t>
  </si>
  <si>
    <t>http://www.google.com/maps/place/33.3169996,44.5005865</t>
  </si>
  <si>
    <t>الزبون مغلق الضهر يفتح</t>
  </si>
  <si>
    <t>http://www.google.com/maps/place/33.31692,44.5002017</t>
  </si>
  <si>
    <t>http://www.google.com/maps/place/33.3188211,44.5028202</t>
  </si>
  <si>
    <t>http://www.google.com/maps/place/33.3647051,44.5184473</t>
  </si>
  <si>
    <t>http://www.google.com/maps/place/33.3647041,44.518413</t>
  </si>
  <si>
    <t>http://www.google.com/maps/place/33.309953,44.4976022</t>
  </si>
  <si>
    <t>http://www.google.com/maps/place/33.3170983,44.5006106</t>
  </si>
  <si>
    <t>http://www.google.com/maps/place/33.384363,44.4533904</t>
  </si>
  <si>
    <t>http://www.google.com/maps/place/33.3170333,44.5005848</t>
  </si>
  <si>
    <t>تم زياره يجي بليل للمحل</t>
  </si>
  <si>
    <t>http://www.google.com/maps/place/33.3168956,44.5006173</t>
  </si>
  <si>
    <t>http://www.google.com/maps/place/33.31696,44.5004533</t>
  </si>
  <si>
    <t>http://www.google.com/maps/place/33.3169605,44.500457</t>
  </si>
  <si>
    <t>http://www.google.com/maps/place/33.3169116,44.5002806</t>
  </si>
  <si>
    <t>تم زياره اجي ورع الساعه ٤ العصر</t>
  </si>
  <si>
    <t>http://www.google.com/maps/place/33.3185635,44.500584</t>
  </si>
  <si>
    <t>http://www.google.com/maps/place/33.317,44.5004233</t>
  </si>
  <si>
    <t>http://www.google.com/maps/place/33.31705,44.5027459</t>
  </si>
  <si>
    <t>http://www.google.com/maps/place/33.3168946,44.5005074</t>
  </si>
  <si>
    <t>http://www.google.com/maps/place/33.3170441,44.5005722</t>
  </si>
  <si>
    <t>مشكلت فاصل النت والتلفون بي مشكله</t>
  </si>
  <si>
    <t>http://www.google.com/maps/place/33.3170365,44.5004854</t>
  </si>
  <si>
    <t>http://www.google.com/maps/place/33.3170063,44.500517</t>
  </si>
  <si>
    <t>http://www.google.com/maps/place/33.3836092,44.4531337</t>
  </si>
  <si>
    <t>http://www.google.com/maps/place/33.3169481,44.5005351</t>
  </si>
  <si>
    <t>http://www.google.com/maps/place/32.05071682571269,44.3596776750643</t>
  </si>
  <si>
    <t>http://www.google.com/maps/place/32.0508815,44.3600408</t>
  </si>
  <si>
    <t>http://www.google.com/maps/place/32.0509923,44.3601431</t>
  </si>
  <si>
    <t>http://www.google.com/maps/place/32.0508399,44.3603276</t>
  </si>
  <si>
    <t>مغلق صيانة</t>
  </si>
  <si>
    <t>http://www.google.com/maps/place/32.05093714969594,44.36028716011531</t>
  </si>
  <si>
    <t>http://www.google.com/maps/place/32.0509797,44.3601355</t>
  </si>
  <si>
    <t>http://www.google.com/maps/place/32.050899,44.3600203</t>
  </si>
  <si>
    <t>http://www.google.com/maps/place/32.0508798,44.3600322</t>
  </si>
  <si>
    <t>http://www.google.com/maps/place/32.0509138,44.3600767</t>
  </si>
  <si>
    <t>http://www.google.com/maps/place/32.0510889,44.360597</t>
  </si>
  <si>
    <t>http://www.google.com/maps/place/32.050979,44.3605394</t>
  </si>
  <si>
    <t>http://www.google.com/maps/place/32.0509736,44.3602838</t>
  </si>
  <si>
    <t>http://www.google.com/maps/place/32.050736134959955,44.35988381145603</t>
  </si>
  <si>
    <t>http://www.google.com/maps/place/32.05103659074013,44.360145293217485</t>
  </si>
  <si>
    <t>http://www.google.com/maps/place/32.0509762,44.3601512</t>
  </si>
  <si>
    <t>http://www.google.com/maps/place/32.0505941,44.3585559</t>
  </si>
  <si>
    <t>http://www.google.com/maps/place/32.05091983082895,44.36006197709996</t>
  </si>
  <si>
    <t>http://www.google.com/maps/place/32.0511154,44.3598533</t>
  </si>
  <si>
    <t>http://www.google.com/maps/place/32.0508671,44.3600984</t>
  </si>
  <si>
    <t>http://www.google.com/maps/place/32.0509548,44.3599606</t>
  </si>
  <si>
    <t>http://www.google.com/maps/place/32.0509922,44.3607138</t>
  </si>
  <si>
    <t>http://www.google.com/maps/place/32.0509492,44.3601052</t>
  </si>
  <si>
    <t>http://www.google.com/maps/place/32.0510246,44.3606814</t>
  </si>
  <si>
    <t>http://www.google.com/maps/place/32.0510151,44.3606637</t>
  </si>
  <si>
    <t>http://www.google.com/maps/place/32.0509923,44.3601377</t>
  </si>
  <si>
    <t>http://www.google.com/maps/place/32.0508512,44.3603053</t>
  </si>
  <si>
    <t>http://www.google.com/maps/place/32.0508747,44.3601635</t>
  </si>
  <si>
    <t>http://www.google.com/maps/place/32.050858,44.3600847</t>
  </si>
  <si>
    <t>http://www.google.com/maps/place/32.07986323824571,44.33955473712896</t>
  </si>
  <si>
    <t>http://www.google.com/maps/place/32.050996902428615,44.36004010033268</t>
  </si>
  <si>
    <t>http://www.google.com/maps/place/32.050986,44.360653</t>
  </si>
  <si>
    <t>http://www.google.com/maps/place/32.0507795,44.3596222</t>
  </si>
  <si>
    <t>http://www.google.com/maps/place/32.050956053694435,44.360359624086264</t>
  </si>
  <si>
    <t>http://www.google.com/maps/place/32.0155292,44.4520458</t>
  </si>
  <si>
    <t>http://www.google.com/maps/place/32.0510009290848,44.36054206791672</t>
  </si>
  <si>
    <t>http://www.google.com/maps/place/32.05100245660712,44.360114667234846</t>
  </si>
  <si>
    <t>http://www.google.com/maps/place/32.0508808,44.3600104</t>
  </si>
  <si>
    <t>http://www.google.com/maps/place/32.05089042692471,44.36012289140142</t>
  </si>
  <si>
    <t>http://www.google.com/maps/place/32.0509836,44.3601464</t>
  </si>
  <si>
    <t>http://www.google.com/maps/place/32.0510080996742,44.360462243080065</t>
  </si>
  <si>
    <t>http://www.google.com/maps/place/32.0508815,44.3600758</t>
  </si>
  <si>
    <t>http://www.google.com/maps/place/32.0508287,44.3600452</t>
  </si>
  <si>
    <t>http://www.google.com/maps/place/32.0509816,44.3602336</t>
  </si>
  <si>
    <t>http://www.google.com/maps/place/32.05097662540515,44.36035480438255</t>
  </si>
  <si>
    <t>http://www.google.com/maps/place/30.976573279537952,46.73932987875695</t>
  </si>
  <si>
    <t>http://www.google.com/maps/place/30.9765169540607,46.73947358956786</t>
  </si>
  <si>
    <t>http://www.google.com/maps/place/30.97956516114709,46.728480858534446</t>
  </si>
  <si>
    <t>http://www.google.com/maps/place/30.88720857760997,46.558467445305716</t>
  </si>
  <si>
    <t>http://www.google.com/maps/place/30.887268119473628,46.55845738417308</t>
  </si>
  <si>
    <t>http://www.google.com/maps/place/30.450302330858662,47.785239004889675</t>
  </si>
  <si>
    <t>http://www.google.com/maps/place/30.976928710000003,46.74516296</t>
  </si>
  <si>
    <t>http://www.google.com/maps/place/30.546515994757865,47.76737307650099</t>
  </si>
  <si>
    <t>http://www.google.com/maps/place/30.5486183782901,47.74419562465537</t>
  </si>
  <si>
    <t>http://www.google.com/maps/place/30.54507338490033,47.76801655775779</t>
  </si>
  <si>
    <t>http://www.google.com/maps/place/30.526387611416734,47.784099773718744</t>
  </si>
  <si>
    <t>http://www.google.com/maps/place/30.5457700490872,47.76822613166478</t>
  </si>
  <si>
    <t>http://www.google.com/maps/place/30.54574028077364,47.76833571214048</t>
  </si>
  <si>
    <t>http://www.google.com/maps/place/30.54600857418018,47.768033787959226</t>
  </si>
  <si>
    <t>http://www.google.com/maps/place/30.519100938919856,47.82965215864921</t>
  </si>
  <si>
    <t>http://www.google.com/maps/place/30.54521276345586,47.76888365160273</t>
  </si>
  <si>
    <t>http://www.google.com/maps/place/30.510059560915057,47.79617303955376</t>
  </si>
  <si>
    <t>http://www.google.com/maps/place/30.49947591101002,47.78181308501498</t>
  </si>
  <si>
    <t>http://www.google.com/maps/place/30.54626529469382,47.76769717214473</t>
  </si>
  <si>
    <t>http://www.google.com/maps/place/30.54570668302377,47.76830928838284</t>
  </si>
  <si>
    <t>http://www.google.com/maps/place/30.495828875839376,47.82145149169153</t>
  </si>
  <si>
    <t>http://www.google.com/maps/place/30.526979246446064,47.831954755226896</t>
  </si>
  <si>
    <t>http://www.google.com/maps/place/30.450540885954894,47.78537194228276</t>
  </si>
  <si>
    <t>http://www.google.com/maps/place/30.45051774718726,47.7853523367373</t>
  </si>
  <si>
    <t>http://www.google.com/maps/place/30.450534445105315,47.78530863835377</t>
  </si>
  <si>
    <t>http://www.google.com/maps/place/30.45050206267871,47.78547835828942</t>
  </si>
  <si>
    <t>http://www.google.com/maps/place/30.536691510157652,47.8093950974406</t>
  </si>
  <si>
    <t>http://www.google.com/maps/place/30.97962539922615,46.728477843790856</t>
  </si>
  <si>
    <t>http://www.google.com/maps/place/30.54593174278348,47.81204749331957</t>
  </si>
  <si>
    <t>http://www.google.com/maps/place/30.52675409342069,47.818831776763844</t>
  </si>
  <si>
    <t>http://www.google.com/maps/place/30.545943444815517,47.76810542335168</t>
  </si>
  <si>
    <t>http://www.google.com/maps/place/30.52641918333716,47.78418318058696</t>
  </si>
  <si>
    <t>http://www.google.com/maps/place/32.08000181940565,44.33928254662668</t>
  </si>
  <si>
    <t>http://www.google.com/maps/place/32.54406973468425,44.22085785846995</t>
  </si>
  <si>
    <t>http://www.google.com/maps/place/32.0522463863833,44.3723160545484</t>
  </si>
  <si>
    <t>http://www.google.com/maps/place/32.052082525189675,44.37241631441381</t>
  </si>
  <si>
    <t>http://www.google.com/maps/place/31.97853838180823,44.34444656561782</t>
  </si>
  <si>
    <t>http://www.google.com/maps/place/32.079978478566474,44.33928829314562</t>
  </si>
  <si>
    <t>http://www.google.com/maps/place/32.052360409889005,44.3722702186835</t>
  </si>
  <si>
    <t>http://www.google.com/maps/place/31.0538694,46.2273375</t>
  </si>
  <si>
    <t>http://www.google.com/maps/place/31.4098331,46.1645705</t>
  </si>
  <si>
    <t>http://www.google.com/maps/place/32.0026562,44.368764</t>
  </si>
  <si>
    <t>http://www.google.com/maps/place/32.0234521,44.3386599</t>
  </si>
  <si>
    <t>http://www.google.com/maps/place/32.022449487867846,44.35494782091821</t>
  </si>
  <si>
    <t>http://www.google.com/maps/place/32.002805,44.38559</t>
  </si>
  <si>
    <t>http://www.google.com/maps/place/31.9865826,44.3438587</t>
  </si>
  <si>
    <t>http://www.google.com/maps/place/32.0012096,44.3695445</t>
  </si>
  <si>
    <t>http://www.google.com/maps/place/32.0025479,44.3689258</t>
  </si>
  <si>
    <t>http://www.google.com/maps/place/32.0026151,44.3690207</t>
  </si>
  <si>
    <t>http://www.google.com/maps/place/31.9871177,44.3448926</t>
  </si>
  <si>
    <t>http://www.google.com/maps/place/31.9781941,44.3451121</t>
  </si>
  <si>
    <t>http://www.google.com/maps/place/32.002652,44.3687726</t>
  </si>
  <si>
    <t>http://www.google.com/maps/place/32.0027033,44.3687789</t>
  </si>
  <si>
    <t>http://www.google.com/maps/place/32.0343188,44.3292379</t>
  </si>
  <si>
    <t>http://www.google.com/maps/place/32.00287,44.3854349</t>
  </si>
  <si>
    <t>http://www.google.com/maps/place/32.0027551,44.3687964</t>
  </si>
  <si>
    <t>http://www.google.com/maps/place/32.0321403,44.3263209</t>
  </si>
  <si>
    <t>http://www.google.com/maps/place/32.0027289,44.3688236</t>
  </si>
  <si>
    <t>http://www.google.com/maps/place/31.9982861,44.3712538</t>
  </si>
  <si>
    <t>http://www.google.com/maps/place/32.0025503,44.3689934</t>
  </si>
  <si>
    <t>http://www.google.com/maps/place/31.9893395,44.3510623</t>
  </si>
  <si>
    <t>http://www.google.com/maps/place/32.0027563,44.3687837</t>
  </si>
  <si>
    <t>http://www.google.com/maps/place/32.0027389,44.3688116</t>
  </si>
  <si>
    <t>http://www.google.com/maps/place/32.0024119,44.3689552</t>
  </si>
  <si>
    <t>http://www.google.com/maps/place/32.000477,44.3506059</t>
  </si>
  <si>
    <t>http://www.google.com/maps/place/32.0028784,44.3854239</t>
  </si>
  <si>
    <t>http://www.google.com/maps/place/32.0027341,44.3688507</t>
  </si>
  <si>
    <t>http://www.google.com/maps/place/33.3455906,44.3199976</t>
  </si>
  <si>
    <t>http://www.google.com/maps/place/33.3456613,44.3200761</t>
  </si>
  <si>
    <t>تكيد</t>
  </si>
  <si>
    <t>http://www.google.com/maps/place/33.355415,44.3348183</t>
  </si>
  <si>
    <t>http://www.google.com/maps/place/33.3699001,44.3681652</t>
  </si>
  <si>
    <t>http://www.google.com/maps/place/33.3456846,44.3200507</t>
  </si>
  <si>
    <t>http://www.google.com/maps/place/33.34577,44.3200117</t>
  </si>
  <si>
    <t>http://www.google.com/maps/place/33.34559975029183,44.31990771684177</t>
  </si>
  <si>
    <t>http://www.google.com/maps/place/33.3457324452748,44.319899047735</t>
  </si>
  <si>
    <t>http://www.google.com/maps/place/33.34221396527493,44.499899463364336</t>
  </si>
  <si>
    <t>http://www.google.com/maps/place/33.34564205591295,44.319887400180185</t>
  </si>
  <si>
    <t>http://www.google.com/maps/place/33.3455306,44.3200723</t>
  </si>
  <si>
    <t>http://www.google.com/maps/place/33.2614207744877,44.55826943974117</t>
  </si>
  <si>
    <t>http://www.google.com/maps/place/33.345622516270005,44.31974334940041</t>
  </si>
  <si>
    <t>http://www.google.com/maps/place/33.34568141355514,44.319841944285635</t>
  </si>
  <si>
    <t>http://www.google.com/maps/place/33.345567181584066,44.319876755341575</t>
  </si>
  <si>
    <t>http://www.google.com/maps/place/33.34562869357645,44.319933328807934</t>
  </si>
  <si>
    <t>http://www.google.com/maps/place/33.26142429883941,44.55827554336946</t>
  </si>
  <si>
    <t>http://www.google.com/maps/place/33.345617437013644,44.31991324280957</t>
  </si>
  <si>
    <t>http://www.google.com/maps/place/33.3456145,44.3199632</t>
  </si>
  <si>
    <t>http://www.google.com/maps/place/33.3455677,44.3200923</t>
  </si>
  <si>
    <t>http://www.google.com/maps/place/33.3844247,44.4533921</t>
  </si>
  <si>
    <t>http://www.google.com/maps/place/31.06752041775303,46.265581260789354</t>
  </si>
  <si>
    <t>http://www.google.com/maps/place/31.067479330630487,46.26564616379196</t>
  </si>
  <si>
    <t>http://www.google.com/maps/place/31.0674328,46.2658196</t>
  </si>
  <si>
    <t>http://www.google.com/maps/place/31.067467086468174,46.265888860030906</t>
  </si>
  <si>
    <t>http://www.google.com/maps/place/31.067385560542768,46.26639095478814</t>
  </si>
  <si>
    <t>http://www.google.com/maps/place/31.067453334641414,46.265658688327235</t>
  </si>
  <si>
    <t>http://www.google.com/maps/place/31.067432477613586,46.26574939920086</t>
  </si>
  <si>
    <t>http://www.google.com/maps/place/32.0992198,44.3178678</t>
  </si>
  <si>
    <t>http://www.google.com/maps/place/32.080031229616985,44.33922241136167</t>
  </si>
  <si>
    <t>http://www.google.com/maps/place/32.0991922,44.3178171</t>
  </si>
  <si>
    <t>http://www.google.com/maps/place/31.28974589542461,45.52520253839471</t>
  </si>
  <si>
    <t>http://www.google.com/maps/place/31.28210428305855,45.51751202311164</t>
  </si>
  <si>
    <t>http://www.google.com/maps/place/31.29294031730168,45.27169215237183</t>
  </si>
  <si>
    <t>http://www.google.com/maps/place/31.292911148934248,45.27158234318645</t>
  </si>
  <si>
    <t>http://www.google.com/maps/place/31.289806525393974,45.525310037664916</t>
  </si>
  <si>
    <t>http://www.google.com/maps/place/31.289750689374767,45.52520797567047</t>
  </si>
  <si>
    <t>http://www.google.com/maps/place/31.289758470726245,45.52520231079434</t>
  </si>
  <si>
    <t>http://www.google.com/maps/place/31.289762151307034,45.52520445608895</t>
  </si>
  <si>
    <t>http://www.google.com/maps/place/31.28977490982611,45.52525826648029</t>
  </si>
  <si>
    <t>http://www.google.com/maps/place/31.289783144880705,45.525305465009346</t>
  </si>
  <si>
    <t>http://www.google.com/maps/place/31.27403039369315,45.54509455631463</t>
  </si>
  <si>
    <t>http://www.google.com/maps/place/31.2895868741659,45.52541467530176</t>
  </si>
  <si>
    <t>http://www.google.com/maps/place/31.289786411476776,45.52531400572428</t>
  </si>
  <si>
    <t>http://www.google.com/maps/place/31.289747461191794,45.52520041578318</t>
  </si>
  <si>
    <t>http://www.google.com/maps/place/31.28977723217566,45.525230310649924</t>
  </si>
  <si>
    <t>http://www.google.com/maps/place/31.28975161815749,45.52522031599358</t>
  </si>
  <si>
    <t>http://www.google.com/maps/place/31.289813230180417,45.5254333522648</t>
  </si>
  <si>
    <t>http://www.google.com/maps/place/31.289798565016312,45.52529687681866</t>
  </si>
  <si>
    <t>http://www.google.com/maps/place/31.28976209124126,45.52520049275901</t>
  </si>
  <si>
    <t>http://www.google.com/maps/place/33.3651929,44.5187376</t>
  </si>
  <si>
    <t>http://www.google.com/maps/place/33.31895,44.4695317</t>
  </si>
  <si>
    <t>تم زياره ابو المكتب ماموجود</t>
  </si>
  <si>
    <t>http://www.google.com/maps/place/33.3157388,44.4666216</t>
  </si>
  <si>
    <t>http://www.google.com/maps/place/33.3314936,44.4946294</t>
  </si>
  <si>
    <t>http://www.google.com/maps/place/32.0089751,44.3116791</t>
  </si>
  <si>
    <t>http://www.google.com/maps/place/33.3107873,44.4611453</t>
  </si>
  <si>
    <t>http://www.google.com/maps/place/33.3647595,44.5186363</t>
  </si>
  <si>
    <t>http://www.google.com/maps/place/33.289335,44.4492633</t>
  </si>
  <si>
    <t>http://www.google.com/maps/place/31.840873927034302,47.123832088351676</t>
  </si>
  <si>
    <t>http://www.google.com/maps/place/31.840920476176628,47.12389484550855</t>
  </si>
  <si>
    <t>http://www.google.com/maps/place/31.88050739070275,47.12472989628436</t>
  </si>
  <si>
    <t>http://www.google.com/maps/place/31.837987275776122,47.142149986526704</t>
  </si>
  <si>
    <t>http://www.google.com/maps/place/31.88047247120369,47.12463050362331</t>
  </si>
  <si>
    <t>http://www.google.com/maps/place/31.840866144191043,47.12392251429033</t>
  </si>
  <si>
    <t>http://www.google.com/maps/place/31.832947850032923,47.141965356607656</t>
  </si>
  <si>
    <t>http://www.google.com/maps/place/31.840638748477396,47.12386423303355</t>
  </si>
  <si>
    <t>http://www.google.com/maps/place/31.844470312946907,47.062202952947324</t>
  </si>
  <si>
    <t>http://www.google.com/maps/place/31.7183455,46.106567</t>
  </si>
  <si>
    <t>http://www.google.com/maps/place/31.7184446,46.1069403</t>
  </si>
  <si>
    <t>http://www.google.com/maps/place/31.7184612,46.1065838</t>
  </si>
  <si>
    <t>http://www.google.com/maps/place/31.718533,46.1071384</t>
  </si>
  <si>
    <t>http://www.google.com/maps/place/31.7182958,46.1063509</t>
  </si>
  <si>
    <t>http://www.google.com/maps/place/31.7186326,46.107428</t>
  </si>
  <si>
    <t>http://www.google.com/maps/place/31.7182554,46.1062468</t>
  </si>
  <si>
    <t>http://www.google.com/maps/place/31.7158874,46.1068836</t>
  </si>
  <si>
    <t>http://www.google.com/maps/place/33.3692011,44.5243215</t>
  </si>
  <si>
    <t>http://www.google.com/maps/place/30.968785,46.3212617</t>
  </si>
  <si>
    <t>http://www.google.com/maps/place/30.958100874005776,46.355257267175574</t>
  </si>
  <si>
    <t>http://www.google.com/maps/place/30.9582997,46.3547098</t>
  </si>
  <si>
    <t>http://www.google.com/maps/place/30.958286494350375,46.35473317455866</t>
  </si>
  <si>
    <t>http://www.google.com/maps/place/30.9583609,46.3557652</t>
  </si>
  <si>
    <t>http://www.google.com/maps/place/30.958036016666664,46.354769166666664</t>
  </si>
  <si>
    <t>http://www.google.com/maps/place/30.9578912,46.3549122</t>
  </si>
  <si>
    <t>http://www.google.com/maps/place/30.9579216,46.3549091</t>
  </si>
  <si>
    <t>http://www.google.com/maps/place/30.9580405,46.3548423</t>
  </si>
  <si>
    <t>http://www.google.com/maps/place/30.9584629,46.3538594</t>
  </si>
  <si>
    <t>http://www.google.com/maps/place/30.9578929,46.3548865</t>
  </si>
  <si>
    <t>http://www.google.com/maps/place/30.958326436045745,46.35479284710717</t>
  </si>
  <si>
    <t>http://www.google.com/maps/place/30.958025950000003,46.35495718333333</t>
  </si>
  <si>
    <t>http://www.google.com/maps/place/30.958185982342105,46.35490942525665</t>
  </si>
  <si>
    <t>http://www.google.com/maps/place/30.958168637323933,46.35496623451308</t>
  </si>
  <si>
    <t>http://www.google.com/maps/place/30.95822509911022,46.35526993980178</t>
  </si>
  <si>
    <t>http://www.google.com/maps/place/30.9585133,46.3529333</t>
  </si>
  <si>
    <t>http://www.google.com/maps/place/30.958185363589745,46.35478746150281</t>
  </si>
  <si>
    <t>http://www.google.com/maps/place/30.958075139527587,46.35577574344824</t>
  </si>
  <si>
    <t>http://www.google.com/maps/place/31.047539410690394,46.26492819888289</t>
  </si>
  <si>
    <t>http://www.google.com/maps/place/30.958091086732814,46.35490533555023</t>
  </si>
  <si>
    <t>http://www.google.com/maps/place/30.9578923,46.3548887</t>
  </si>
  <si>
    <t>http://www.google.com/maps/place/30.958421817078214,46.349644325716746</t>
  </si>
  <si>
    <t>http://www.google.com/maps/place/30.95837989968745,46.353906944686884</t>
  </si>
  <si>
    <t>http://www.google.com/maps/place/30.95805033025229,46.3549322175649</t>
  </si>
  <si>
    <t>http://www.google.com/maps/place/30.9582767,46.3538167</t>
  </si>
  <si>
    <t>http://www.google.com/maps/place/30.95801,46.3548583</t>
  </si>
  <si>
    <t>http://www.google.com/maps/place/30.958006250000004,46.35504904999999</t>
  </si>
  <si>
    <t>http://www.google.com/maps/place/30.9579122,46.3549038</t>
  </si>
  <si>
    <t>http://www.google.com/maps/place/30.9580167,46.354905</t>
  </si>
  <si>
    <t>http://www.google.com/maps/place/30.958608146785718,46.35093555790032</t>
  </si>
  <si>
    <t>http://www.google.com/maps/place/30.9579303,46.354913</t>
  </si>
  <si>
    <t>http://www.google.com/maps/place/30.9579583,46.3534046</t>
  </si>
  <si>
    <t>http://www.google.com/maps/place/31.036968050159803,46.23892643482428</t>
  </si>
  <si>
    <t>http://www.google.com/maps/place/30.9578709,46.3548949</t>
  </si>
  <si>
    <t>http://www.google.com/maps/place/30.9578846,46.3548713</t>
  </si>
  <si>
    <t>http://www.google.com/maps/place/30.9580333,46.3562683</t>
  </si>
  <si>
    <t>http://www.google.com/maps/place/30.9582817,46.3557789</t>
  </si>
  <si>
    <t>http://www.google.com/maps/place/30.9579381,46.3549369</t>
  </si>
  <si>
    <t>http://www.google.com/maps/place/30.9580895578869,46.35513552422369</t>
  </si>
  <si>
    <t>http://www.google.com/maps/place/30.9578185,46.3548213</t>
  </si>
  <si>
    <t>http://www.google.com/maps/place/30.9582404,46.3538037</t>
  </si>
  <si>
    <t>http://www.google.com/maps/place/30.9585122,46.3550316</t>
  </si>
  <si>
    <t>http://www.google.com/maps/place/30.9570933,46.3603467</t>
  </si>
  <si>
    <t>http://www.google.com/maps/place/30.9575434,46.3497839</t>
  </si>
  <si>
    <t>http://www.google.com/maps/place/30.9578636,46.3548768</t>
  </si>
  <si>
    <t>http://www.google.com/maps/place/30.958051436607832,46.354879535059034</t>
  </si>
  <si>
    <t>http://www.google.com/maps/place/30.9578915,46.3548962</t>
  </si>
  <si>
    <t>http://www.google.com/maps/place/30.958380117109936,46.354887373788614</t>
  </si>
  <si>
    <t>http://www.google.com/maps/place/30.958254779708998,46.35407673777979</t>
  </si>
  <si>
    <t>http://www.google.com/maps/place/30.958144001908252,46.35518826727182</t>
  </si>
  <si>
    <t>http://www.google.com/maps/place/30.958048193744403,46.354901203928854</t>
  </si>
  <si>
    <t>http://www.google.com/maps/place/31.047774831407928,46.26507149891453</t>
  </si>
  <si>
    <t>http://www.google.com/maps/place/30.95830875,46.35436096666667</t>
  </si>
  <si>
    <t>http://www.google.com/maps/place/30.9584633,46.3536</t>
  </si>
  <si>
    <t>http://www.google.com/maps/place/30.9582016,46.3560386</t>
  </si>
  <si>
    <t>http://www.google.com/maps/place/30.9578733,46.3548777</t>
  </si>
  <si>
    <t>http://www.google.com/maps/place/30.9566025,46.3466362</t>
  </si>
  <si>
    <t>http://www.google.com/maps/place/30.9583147,46.3558202</t>
  </si>
  <si>
    <t>http://www.google.com/maps/place/30.958576445861254,46.35516277852214</t>
  </si>
  <si>
    <t>http://www.google.com/maps/place/30.9580193,46.3549019</t>
  </si>
  <si>
    <t>http://www.google.com/maps/place/30.9582946,46.3539109</t>
  </si>
  <si>
    <t>http://www.google.com/maps/place/30.958036933333332,46.35483756666666</t>
  </si>
  <si>
    <t>http://www.google.com/maps/place/30.958160374880897,46.35583609201155</t>
  </si>
  <si>
    <t>http://www.google.com/maps/place/30.9579087,46.354914</t>
  </si>
  <si>
    <t>http://www.google.com/maps/place/30.958032149999998,46.354909316666664</t>
  </si>
  <si>
    <t>http://www.google.com/maps/place/30.958607156267536,46.35327276831361</t>
  </si>
  <si>
    <t>http://www.google.com/maps/place/30.906435,46.4520583</t>
  </si>
  <si>
    <t>http://www.google.com/maps/place/30.95821747055947,46.355052751955505</t>
  </si>
  <si>
    <t>http://www.google.com/maps/place/30.9583999,46.3531029</t>
  </si>
  <si>
    <t>http://www.google.com/maps/place/30.9578685,46.3563048</t>
  </si>
  <si>
    <t>http://www.google.com/maps/place/30.9578942,46.3548527</t>
  </si>
  <si>
    <t>http://www.google.com/maps/place/30.958308681252547,46.35500569270164</t>
  </si>
  <si>
    <t>http://www.google.com/maps/place/30.95806291666667,46.35478006666667</t>
  </si>
  <si>
    <t>http://www.google.com/maps/place/30.957925037117217,46.3549907073319</t>
  </si>
  <si>
    <t>http://www.google.com/maps/place/30.95855741662716,46.353079650678005</t>
  </si>
  <si>
    <t>http://www.google.com/maps/place/30.95808687622748,46.35476860222067</t>
  </si>
  <si>
    <t>http://www.google.com/maps/place/30.9586791,46.3519272</t>
  </si>
  <si>
    <t>http://www.google.com/maps/place/30.957954917102423,46.354903728773635</t>
  </si>
  <si>
    <t>http://www.google.com/maps/place/30.363767310055326,47.717547830553286</t>
  </si>
  <si>
    <t>http://www.google.com/maps/place/30.363871394933064,47.71754330637907</t>
  </si>
  <si>
    <t>http://www.google.com/maps/place/31.316613661409587,45.28002915707824</t>
  </si>
  <si>
    <t>http://www.google.com/maps/place/31.31643186603567,45.280363708721424</t>
  </si>
  <si>
    <t>http://www.google.com/maps/place/31.31643753025506,45.280231931460115</t>
  </si>
  <si>
    <t>http://www.google.com/maps/place/31.316421142096114,45.28035063391418</t>
  </si>
  <si>
    <t>اليوم ليلاً</t>
  </si>
  <si>
    <t>http://www.google.com/maps/place/31.316447959870846,45.280310852006735</t>
  </si>
  <si>
    <t>http://www.google.com/maps/place/31.31648671713502,45.28032569652731</t>
  </si>
  <si>
    <t>http://www.google.com/maps/place/31.293037519939237,45.27164610135169</t>
  </si>
  <si>
    <t>http://www.google.com/maps/place/31.295061800053873,45.269536009601175</t>
  </si>
  <si>
    <t>http://www.google.com/maps/place/31.16705427673561,46.600089450711316</t>
  </si>
  <si>
    <t>http://www.google.com/maps/place/33.2891467,44.3503033</t>
  </si>
  <si>
    <t>http://www.google.com/maps/place/33.261597829611915,44.558535092778676</t>
  </si>
  <si>
    <t>http://www.google.com/maps/place/33.261597829335194,44.55853509272013</t>
  </si>
  <si>
    <t>http://www.google.com/maps/place/33.2890808,44.3504254</t>
  </si>
  <si>
    <t>http://www.google.com/maps/place/33.2897079,44.3504071</t>
  </si>
  <si>
    <t>http://www.google.com/maps/place/30.45468879764458,47.80614410113629</t>
  </si>
  <si>
    <t>http://www.google.com/maps/place/30.454605508091255,47.80602945394084</t>
  </si>
  <si>
    <t>http://www.google.com/maps/place/30.454659670707738,47.80606288891122</t>
  </si>
  <si>
    <t>http://www.google.com/maps/place/30.45466023454524,47.80615158237834</t>
  </si>
  <si>
    <t>http://www.google.com/maps/place/30.454928294785777,47.80633923107225</t>
  </si>
  <si>
    <t>http://www.google.com/maps/place/30.45466301135813,47.806110212043706</t>
  </si>
  <si>
    <t>http://www.google.com/maps/place/30.382077064100944,47.7364967303381</t>
  </si>
  <si>
    <t>http://www.google.com/maps/place/30.454617157356463,47.806112149877364</t>
  </si>
  <si>
    <t>http://www.google.com/maps/place/30.454647545800693,47.806330754987684</t>
  </si>
  <si>
    <t>http://www.google.com/maps/place/30.454522962705763,47.806049081131675</t>
  </si>
  <si>
    <t>http://www.google.com/maps/place/30.454649638119783,47.806265174997314</t>
  </si>
  <si>
    <t>http://www.google.com/maps/place/30.4546435077906,47.80610275319632</t>
  </si>
  <si>
    <t>http://www.google.com/maps/place/30.45055265719086,47.785439252165254</t>
  </si>
  <si>
    <t>http://www.google.com/maps/place/30.454612061398578,47.80608416297294</t>
  </si>
  <si>
    <t>http://www.google.com/maps/place/30.472013667359143,47.78718998077689</t>
  </si>
  <si>
    <t>http://www.google.com/maps/place/30.454595166666664,47.8060825</t>
  </si>
  <si>
    <t>http://www.google.com/maps/place/30.515479642408177,47.833060409663126</t>
  </si>
  <si>
    <t>http://www.google.com/maps/place/30.45464401890846,47.806089580133474</t>
  </si>
  <si>
    <t>http://www.google.com/maps/place/30.454642853796365,47.80603051912193</t>
  </si>
  <si>
    <t>http://www.google.com/maps/place/30.454541427467504,47.806138240003484</t>
  </si>
  <si>
    <t>http://www.google.com/maps/place/30.525076864534377,47.83446488149817</t>
  </si>
  <si>
    <t>http://www.google.com/maps/place/30.46094001756372,47.84821291748008</t>
  </si>
  <si>
    <t>http://www.google.com/maps/place/30.550997532170154,47.75454784397659</t>
  </si>
  <si>
    <t>http://www.google.com/maps/place/30.45479467729753,47.806237252602784</t>
  </si>
  <si>
    <t>http://www.google.com/maps/place/33.32750618777061,44.46911303407988</t>
  </si>
  <si>
    <t>http://www.google.com/maps/place/33.32749457674312,44.46909502524213</t>
  </si>
  <si>
    <t>http://www.google.com/maps/place/33.343746404924374,44.49450500866526</t>
  </si>
  <si>
    <t>http://www.google.com/maps/place/33.304772329150936,44.448618625829226</t>
  </si>
  <si>
    <t>http://www.google.com/maps/place/33.26159267138612,44.55850212173822</t>
  </si>
  <si>
    <t>http://www.google.com/maps/place/33.34371553882531,44.4945364673555</t>
  </si>
  <si>
    <t>http://www.google.com/maps/place/33.26158524129855,44.55852399326902</t>
  </si>
  <si>
    <t>http://www.google.com/maps/place/33.3275407007884,44.46915050628134</t>
  </si>
  <si>
    <t>http://www.google.com/maps/place/31.0802578,46.2825773</t>
  </si>
  <si>
    <t>http://www.google.com/maps/place/31.095611,46.2901308</t>
  </si>
  <si>
    <t>http://www.google.com/maps/place/31.0954233,46.29484</t>
  </si>
  <si>
    <t>http://www.google.com/maps/place/31.095858966666665,46.29101666666667</t>
  </si>
  <si>
    <t>http://www.google.com/maps/place/31.037144446938008,46.25127230188584</t>
  </si>
  <si>
    <t>http://www.google.com/maps/place/31.0956159,46.2907473</t>
  </si>
  <si>
    <t>http://www.google.com/maps/place/31.0957723,46.290133</t>
  </si>
  <si>
    <t>http://www.google.com/maps/place/31.0956202,46.2901246</t>
  </si>
  <si>
    <t>http://www.google.com/maps/place/31.095807933333337,46.290025166666666</t>
  </si>
  <si>
    <t>http://www.google.com/maps/place/31.0956216,46.2901209</t>
  </si>
  <si>
    <t>http://www.google.com/maps/place/31.095742692953532,46.29035271837607</t>
  </si>
  <si>
    <t>http://www.google.com/maps/place/31.036046221061525,46.2136971328943</t>
  </si>
  <si>
    <t>http://www.google.com/maps/place/31.09579937939657,46.29023839589235</t>
  </si>
  <si>
    <t>http://www.google.com/maps/place/31.0960861,46.2910848</t>
  </si>
  <si>
    <t>http://www.google.com/maps/place/31.0959422,46.2891447</t>
  </si>
  <si>
    <t>http://www.google.com/maps/place/31.0956762,46.2897686</t>
  </si>
  <si>
    <t>http://www.google.com/maps/place/31.095728889392134,46.29185861207846</t>
  </si>
  <si>
    <t>http://www.google.com/maps/place/31.095879,46.2887592</t>
  </si>
  <si>
    <t>http://www.google.com/maps/place/31.095864535433122,46.29077435938948</t>
  </si>
  <si>
    <t>http://www.google.com/maps/place/31.0475586,46.264916</t>
  </si>
  <si>
    <t>http://www.google.com/maps/place/31.0958171,46.2898723</t>
  </si>
  <si>
    <t>http://www.google.com/maps/place/31.09569295778041,46.29014354203482</t>
  </si>
  <si>
    <t>http://www.google.com/maps/place/31.096085,46.2898829</t>
  </si>
  <si>
    <t>http://www.google.com/maps/place/31.0950933,46.298585</t>
  </si>
  <si>
    <t>http://www.google.com/maps/place/31.0957323,46.2896424</t>
  </si>
  <si>
    <t>http://www.google.com/maps/place/31.0956679,46.2898138</t>
  </si>
  <si>
    <t>http://www.google.com/maps/place/31.0960081,46.2898679</t>
  </si>
  <si>
    <t>http://www.google.com/maps/place/31.09583384810874,46.2901607116743</t>
  </si>
  <si>
    <t>http://www.google.com/maps/place/31.095810616666668,46.28998871666666</t>
  </si>
  <si>
    <t>http://www.google.com/maps/place/31.095673566666665,46.29009583333333</t>
  </si>
  <si>
    <t>http://www.google.com/maps/place/31.0956084,46.29013</t>
  </si>
  <si>
    <t>http://www.google.com/maps/place/31.03708006046597,46.25126884546702</t>
  </si>
  <si>
    <t>http://www.google.com/maps/place/31.0955827,46.2901018</t>
  </si>
  <si>
    <t>http://www.google.com/maps/place/31.0956108,46.290133</t>
  </si>
  <si>
    <t>http://www.google.com/maps/place/31.09599115,46.29016766666667</t>
  </si>
  <si>
    <t>http://www.google.com/maps/place/31.09571874069013,46.29063931309448</t>
  </si>
  <si>
    <t>http://www.google.com/maps/place/31.096145825183225,46.28855574463104</t>
  </si>
  <si>
    <t>http://www.google.com/maps/place/31.095614153748386,46.290120081680065</t>
  </si>
  <si>
    <t>http://www.google.com/maps/place/32.09941623130511,44.30974855646751</t>
  </si>
  <si>
    <t>http://www.google.com/maps/place/32.09954190119972,44.30961563873614</t>
  </si>
  <si>
    <t>http://www.google.com/maps/place/33.3560657,44.4384343</t>
  </si>
  <si>
    <t>http://www.google.com/maps/place/33.3929284,44.4371195</t>
  </si>
  <si>
    <t>http://www.google.com/maps/place/33.3929206,44.4371252</t>
  </si>
  <si>
    <t>تم تجيل الموع على باجر</t>
  </si>
  <si>
    <t>http://www.google.com/maps/place/33.392865,44.4372317</t>
  </si>
  <si>
    <t>http://www.google.com/maps/place/33.3929282,44.4371267</t>
  </si>
  <si>
    <t>http://www.google.com/maps/place/33.3903317,44.4428983</t>
  </si>
  <si>
    <t>http://www.google.com/maps/place/31.88292102516917,47.12227052986248</t>
  </si>
  <si>
    <t>خطأ بالسداد مفروض 100 الف وباقي 400 الف</t>
  </si>
  <si>
    <t>http://www.google.com/maps/place/31.882994861874774,47.12210290617454</t>
  </si>
  <si>
    <t>http://www.google.com/maps/place/31.882776259406967,47.1221201461548</t>
  </si>
  <si>
    <t>http://www.google.com/maps/place/31.881240830129556,47.12143095236344</t>
  </si>
  <si>
    <t>http://www.google.com/maps/place/31.881531086527428,47.123330849193586</t>
  </si>
  <si>
    <t>http://www.google.com/maps/place/31.8827972950232,47.122116338177705</t>
  </si>
  <si>
    <t>http://www.google.com/maps/place/31.883040284767638,47.122085318013205</t>
  </si>
  <si>
    <t>http://www.google.com/maps/place/31.882872408713755,47.122206046310026</t>
  </si>
  <si>
    <t>http://www.google.com/maps/place/31.882761018076177,47.1221155814857</t>
  </si>
  <si>
    <t>http://www.google.com/maps/place/31.882834650981458,47.12216271764301</t>
  </si>
  <si>
    <t>http://www.google.com/maps/place/31.882929507642757,47.12190445700212</t>
  </si>
  <si>
    <t>http://www.google.com/maps/place/31.883042547881494,47.12229453031637</t>
  </si>
  <si>
    <t>http://www.google.com/maps/place/31.83864442959841,47.16194503670224</t>
  </si>
  <si>
    <t>http://www.google.com/maps/place/31.882811213539075,47.12214781828306</t>
  </si>
  <si>
    <t>http://www.google.com/maps/place/31.882390240923844,47.12215693081888</t>
  </si>
  <si>
    <t>http://www.google.com/maps/place/31.88122490559062,47.1242037333554</t>
  </si>
  <si>
    <t>http://www.google.com/maps/place/31.88322014512435,47.12512177078408</t>
  </si>
  <si>
    <t>http://www.google.com/maps/place/31.882978535148894,47.12207231530932</t>
  </si>
  <si>
    <t>http://www.google.com/maps/place/31.88301832418133,47.122087245850935</t>
  </si>
  <si>
    <t>http://www.google.com/maps/place/31.88276741398711,47.12211724447683</t>
  </si>
  <si>
    <t>http://www.google.com/maps/place/31.88054390511499,47.12466431951469</t>
  </si>
  <si>
    <t>http://www.google.com/maps/place/31.883068741328906,47.121994458182826</t>
  </si>
  <si>
    <t>http://www.google.com/maps/place/31.883024545279852,47.12214913732807</t>
  </si>
  <si>
    <t>http://www.google.com/maps/place/31.882806588729032,47.122103467536455</t>
  </si>
  <si>
    <t>http://www.google.com/maps/place/31.883035548992417,47.122115157588496</t>
  </si>
  <si>
    <t>http://www.google.com/maps/place/31.883049070420576,47.12210256455675</t>
  </si>
  <si>
    <t>http://www.google.com/maps/place/31.882749988901,47.12212565415091</t>
  </si>
  <si>
    <t>http://www.google.com/maps/place/31.882629432895563,47.12204711746832</t>
  </si>
  <si>
    <t>http://www.google.com/maps/place/31.882752434832966,47.12212905680615</t>
  </si>
  <si>
    <t>http://www.google.com/maps/place/31.882713548547223,47.122092732005434</t>
  </si>
  <si>
    <t>http://www.google.com/maps/place/31.882804221576816,47.122070877659915</t>
  </si>
  <si>
    <t>http://www.google.com/maps/place/31.88301678035799,47.122105449630716</t>
  </si>
  <si>
    <t>http://www.google.com/maps/place/31.882769294362515,47.12208723012545</t>
  </si>
  <si>
    <t>http://www.google.com/maps/place/31.882995614691044,47.12211531829296</t>
  </si>
  <si>
    <t>http://www.google.com/maps/place/31.883100395314763,47.122046985112824</t>
  </si>
  <si>
    <t>http://www.google.com/maps/place/31.882597523958392,47.122356743154484</t>
  </si>
  <si>
    <t>http://www.google.com/maps/place/31.883113826799097,47.12202335927596</t>
  </si>
  <si>
    <t>http://www.google.com/maps/place/31.882766313405074,47.12226510126696</t>
  </si>
  <si>
    <t>http://www.google.com/maps/place/31.883089533644625,47.122105890570054</t>
  </si>
  <si>
    <t>http://www.google.com/maps/place/31.882917982131474,47.122138224525735</t>
  </si>
  <si>
    <t>http://www.google.com/maps/place/31.88278857130001,47.12220437878293</t>
  </si>
  <si>
    <t>http://www.google.com/maps/place/31.88283375161005,47.12212296617909</t>
  </si>
  <si>
    <t>http://www.google.com/maps/place/31.883152435315207,47.12197966834779</t>
  </si>
  <si>
    <t>http://www.google.com/maps/place/31.88280250126716,47.12210425636781</t>
  </si>
  <si>
    <t>http://www.google.com/maps/place/31.882610256984027,47.121952487498575</t>
  </si>
  <si>
    <t>http://www.google.com/maps/place/32.03209135218712,44.394853329327326</t>
  </si>
  <si>
    <t>http://www.google.com/maps/place/32.08575671914132,44.33193615832124</t>
  </si>
  <si>
    <t>http://www.google.com/maps/place/32.08584451235877,44.331849298618565</t>
  </si>
  <si>
    <t>http://www.google.com/maps/place/32.08580856722876,44.331972615811694</t>
  </si>
  <si>
    <t>http://www.google.com/maps/place/32.0855342,44.331507</t>
  </si>
  <si>
    <t>http://www.google.com/maps/place/32.085912533995035,44.33192802069264</t>
  </si>
  <si>
    <t>http://www.google.com/maps/place/32.085641,44.33156</t>
  </si>
  <si>
    <t>http://www.google.com/maps/place/32.080007672405934,44.33922954335014</t>
  </si>
  <si>
    <t>http://www.google.com/maps/place/32.085783327399454,44.331966357547245</t>
  </si>
  <si>
    <t>http://www.google.com/maps/place/32.086539305071035,44.3316176782493</t>
  </si>
  <si>
    <t>http://www.google.com/maps/place/32.0723977,44.3256613</t>
  </si>
  <si>
    <t>http://www.google.com/maps/place/32.0855508,44.331477</t>
  </si>
  <si>
    <t>http://www.google.com/maps/place/32.085583246611996,44.33158278199007</t>
  </si>
  <si>
    <t>http://www.google.com/maps/place/32.0855347,44.3315219</t>
  </si>
  <si>
    <t>http://www.google.com/maps/place/32.0855454,44.3315285</t>
  </si>
  <si>
    <t>http://www.google.com/maps/place/32.0830083,44.3336201</t>
  </si>
  <si>
    <t>http://www.google.com/maps/place/32.0858691,44.3320423</t>
  </si>
  <si>
    <t>http://www.google.com/maps/place/32.0857899,44.3319979</t>
  </si>
  <si>
    <t>http://www.google.com/maps/place/32.0855468,44.3314765</t>
  </si>
  <si>
    <t>http://www.google.com/maps/place/32.0859406,44.3318993</t>
  </si>
  <si>
    <t>http://www.google.com/maps/place/32.0855515,44.3315464</t>
  </si>
  <si>
    <t>http://www.google.com/maps/place/32.085827211654916,44.3319433125654</t>
  </si>
  <si>
    <t>http://www.google.com/maps/place/32.085879233903306,44.331988208202446</t>
  </si>
  <si>
    <t>http://www.google.com/maps/place/32.08791053867439,44.33102745142781</t>
  </si>
  <si>
    <t>http://www.google.com/maps/place/32.08588110228706,44.3319132406838</t>
  </si>
  <si>
    <t>http://www.google.com/maps/place/32.08569764928983,44.331910098227006</t>
  </si>
  <si>
    <t>http://www.google.com/maps/place/32.085889183065014,44.331856673050424</t>
  </si>
  <si>
    <t>http://www.google.com/maps/place/32.08583124983226,44.332003871776195</t>
  </si>
  <si>
    <t>http://www.google.com/maps/place/32.085535,44.3314559</t>
  </si>
  <si>
    <t>http://www.google.com/maps/place/32.08592765253176,44.331925678521635</t>
  </si>
  <si>
    <t>http://www.google.com/maps/place/32.445693254866995,46.72490087142667</t>
  </si>
  <si>
    <t>http://www.google.com/maps/place/32.4450153019729,46.725164408691775</t>
  </si>
  <si>
    <t>http://www.google.com/maps/place/32.44510605677098,46.724967463851286</t>
  </si>
  <si>
    <t>http://www.google.com/maps/place/32.44505886421159,46.725071494918815</t>
  </si>
  <si>
    <t>http://www.google.com/maps/place/32.4457043,46.72491603333333</t>
  </si>
  <si>
    <t>http://www.google.com/maps/place/32.445420116870444,46.724961548176736</t>
  </si>
  <si>
    <t>http://www.google.com/maps/place/32.44562877987347,46.724831250499754</t>
  </si>
  <si>
    <t>http://www.google.com/maps/place/32.44510483333333,46.724924233333326</t>
  </si>
  <si>
    <t>http://www.google.com/maps/place/32.444568584926394,46.72510443267086</t>
  </si>
  <si>
    <t>http://www.google.com/maps/place/32.44565591666667,46.72495358333334</t>
  </si>
  <si>
    <t>http://www.google.com/maps/place/32.44565913333333,46.724941366666656</t>
  </si>
  <si>
    <t>http://www.google.com/maps/place/30.515151080719704,47.777149644114</t>
  </si>
  <si>
    <t>http://www.google.com/maps/place/30.450564813759303,47.78550949549657</t>
  </si>
  <si>
    <t>http://www.google.com/maps/place/30.515381850177917,47.777730811741144</t>
  </si>
  <si>
    <t>http://www.google.com/maps/place/30.548857224283154,47.74408395597329</t>
  </si>
  <si>
    <t>http://www.google.com/maps/place/31.02984030217286,46.263080033365206</t>
  </si>
  <si>
    <t>http://www.google.com/maps/place/30.515204033263682,47.77723983973523</t>
  </si>
  <si>
    <t>http://www.google.com/maps/place/30.526418452416575,47.78424857513554</t>
  </si>
  <si>
    <t>http://www.google.com/maps/place/30.51580870598722,47.777228197348315</t>
  </si>
  <si>
    <t>http://www.google.com/maps/place/30.486375290134394,47.79858634928497</t>
  </si>
  <si>
    <t>http://www.google.com/maps/place/30.450598343401722,47.785150664792845</t>
  </si>
  <si>
    <t>http://www.google.com/maps/place/30.51527823243039,47.77717333462799</t>
  </si>
  <si>
    <t>http://www.google.com/maps/place/30.51534845000487,47.77755785886961</t>
  </si>
  <si>
    <t>http://www.google.com/maps/place/30.515166483449196,47.77717080919776</t>
  </si>
  <si>
    <t>http://www.google.com/maps/place/30.468822398470902,47.77774567698556</t>
  </si>
  <si>
    <t>http://www.google.com/maps/place/30.450639726658977,47.78523936414834</t>
  </si>
  <si>
    <t>http://www.google.com/maps/place/30.515044783653934,47.77713227685287</t>
  </si>
  <si>
    <t>http://www.google.com/maps/place/32.04139030943616,44.3506980204358</t>
  </si>
  <si>
    <t>http://www.google.com/maps/place/32.0039612,44.3486307</t>
  </si>
  <si>
    <t>http://www.google.com/maps/place/32.041553170691515,44.35068894166743</t>
  </si>
  <si>
    <t>http://www.google.com/maps/place/32.041436042666476,44.35062630106169</t>
  </si>
  <si>
    <t>http://www.google.com/maps/place/32.039244110365715,44.339887104714634</t>
  </si>
  <si>
    <t>http://www.google.com/maps/place/30.520043499999996,47.80204683333333</t>
  </si>
  <si>
    <t>http://www.google.com/maps/place/30.52012966666667,47.802109333333334</t>
  </si>
  <si>
    <t>http://www.google.com/maps/place/30.5200335,47.80192933333333</t>
  </si>
  <si>
    <t>http://www.google.com/maps/place/31.31370767759028,45.278314367267036</t>
  </si>
  <si>
    <t>http://www.google.com/maps/place/31.29379449918715,45.49921291905807</t>
  </si>
  <si>
    <t>http://www.google.com/maps/place/31.29292946000497,45.27164369450872</t>
  </si>
  <si>
    <t>http://www.google.com/maps/place/31.292844578042764,45.27143121535973</t>
  </si>
  <si>
    <t>http://www.google.com/maps/place/31.31283902195168,45.28781258006157</t>
  </si>
  <si>
    <t>http://www.google.com/maps/place/31.29289927580853,45.27151095728879</t>
  </si>
  <si>
    <t>http://www.google.com/maps/place/31.13149327928801,46.439767664956584</t>
  </si>
  <si>
    <t>http://www.google.com/maps/place/31.0393146,46.2662616</t>
  </si>
  <si>
    <t>http://www.google.com/maps/place/31.1318767,46.4383552</t>
  </si>
  <si>
    <t>http://www.google.com/maps/place/31.0501349,46.2700672</t>
  </si>
  <si>
    <t>http://www.google.com/maps/place/31.131855471888166,46.43824109684036</t>
  </si>
  <si>
    <t>http://www.google.com/maps/place/31.0477736,46.2651358</t>
  </si>
  <si>
    <t>http://www.google.com/maps/place/31.1319208,46.4381749</t>
  </si>
  <si>
    <t>http://www.google.com/maps/place/31.132222016666667,46.43933653333333</t>
  </si>
  <si>
    <t>http://www.google.com/maps/place/31.1318965,46.4381997</t>
  </si>
  <si>
    <t>http://www.google.com/maps/place/31.07686113333333,46.28224651666666</t>
  </si>
  <si>
    <t>http://www.google.com/maps/place/31.132034176362946,46.43822853856007</t>
  </si>
  <si>
    <t>http://www.google.com/maps/place/31.1317951,46.4381402</t>
  </si>
  <si>
    <t>http://www.google.com/maps/place/31.131971634023714,46.438134844561446</t>
  </si>
  <si>
    <t>http://www.google.com/maps/place/31.131904671652254,46.43817436325879</t>
  </si>
  <si>
    <t>http://www.google.com/maps/place/31.1318041,46.43811864999999</t>
  </si>
  <si>
    <t>http://www.google.com/maps/place/31.047661158071236,46.26509873137782</t>
  </si>
  <si>
    <t>http://www.google.com/maps/place/31.13094322403691,46.43459325073128</t>
  </si>
  <si>
    <t>http://www.google.com/maps/place/31.1322471,46.4394626</t>
  </si>
  <si>
    <t>http://www.google.com/maps/place/31.1310833,46.4355333</t>
  </si>
  <si>
    <t>http://www.google.com/maps/place/31.13153467458819,46.437385250330436</t>
  </si>
  <si>
    <t>http://www.google.com/maps/place/31.1319083,46.4382252</t>
  </si>
  <si>
    <t>http://www.google.com/maps/place/31.0531089,46.2730803</t>
  </si>
  <si>
    <t>http://www.google.com/maps/place/31.131856427556958,46.438140459401936</t>
  </si>
  <si>
    <t>http://www.google.com/maps/place/31.1316356,46.4374446</t>
  </si>
  <si>
    <t>http://www.google.com/maps/place/31.0532108,46.273003</t>
  </si>
  <si>
    <t>http://www.google.com/maps/place/31.1309089,46.4317366</t>
  </si>
  <si>
    <t>http://www.google.com/maps/place/31.131877005129244,46.438170718072385</t>
  </si>
  <si>
    <t>http://www.google.com/maps/place/31.130834124068215,46.43327154700147</t>
  </si>
  <si>
    <t>http://www.google.com/maps/place/31.131897990737656,46.438230244334775</t>
  </si>
  <si>
    <t>http://www.google.com/maps/place/31.1318796,46.4383452</t>
  </si>
  <si>
    <t>http://www.google.com/maps/place/31.1318983,46.4384183</t>
  </si>
  <si>
    <t>http://www.google.com/maps/place/31.0531174,46.2730873</t>
  </si>
  <si>
    <t>http://www.google.com/maps/place/31.132202901067778,46.439279944568725</t>
  </si>
  <si>
    <t>http://www.google.com/maps/place/31.132205916666663,46.43936101666666</t>
  </si>
  <si>
    <t>http://www.google.com/maps/place/31.131574967041374,46.43748181786352</t>
  </si>
  <si>
    <t>http://www.google.com/maps/place/30.385314436576778,47.67901175570136</t>
  </si>
  <si>
    <t>http://www.google.com/maps/place/30.38513542958572,47.67893389820871</t>
  </si>
  <si>
    <t>http://www.google.com/maps/place/30.38533897433944,47.679022023235824</t>
  </si>
  <si>
    <t>http://www.google.com/maps/place/30.385371499999998,47.67912916666667</t>
  </si>
  <si>
    <t>http://www.google.com/maps/place/30.385620303589143,47.67876375040746</t>
  </si>
  <si>
    <t>http://www.google.com/maps/place/30.38423747539685,47.68077616355732</t>
  </si>
  <si>
    <t>http://www.google.com/maps/place/30.545949363846233,47.81195960367252</t>
  </si>
  <si>
    <t>http://www.google.com/maps/place/30.359406324062867,47.734808751420886</t>
  </si>
  <si>
    <t>http://www.google.com/maps/place/33.3562157,44.4383492</t>
  </si>
  <si>
    <t>http://www.google.com/maps/place/31.1310956,46.4324379</t>
  </si>
  <si>
    <t>http://www.google.com/maps/place/31.1308619,46.4292062</t>
  </si>
  <si>
    <t>http://www.google.com/maps/place/30.89631060469595,46.47410856991133</t>
  </si>
  <si>
    <t>http://www.google.com/maps/place/31.130979733333334,46.43241651666668</t>
  </si>
  <si>
    <t>http://www.google.com/maps/place/31.1310975,46.4324544</t>
  </si>
  <si>
    <t>http://www.google.com/maps/place/31.125371820094607,46.42841339991869</t>
  </si>
  <si>
    <t>http://www.google.com/maps/place/31.1309049,46.4324257</t>
  </si>
  <si>
    <t>http://www.google.com/maps/place/31.020482700000002,46.267459833333334</t>
  </si>
  <si>
    <t>http://www.google.com/maps/place/31.1309165,46.433143</t>
  </si>
  <si>
    <t>http://www.google.com/maps/place/31.13099675,46.43234443333334</t>
  </si>
  <si>
    <t>http://www.google.com/maps/place/31.1310925,46.4324369</t>
  </si>
  <si>
    <t>http://www.google.com/maps/place/31.1310925,46.4324396</t>
  </si>
  <si>
    <t>http://www.google.com/maps/place/31.1310174,46.4324958</t>
  </si>
  <si>
    <t>http://www.google.com/maps/place/31.1311708,46.4324982</t>
  </si>
  <si>
    <t>http://www.google.com/maps/place/31.1309721,46.4328584</t>
  </si>
  <si>
    <t>http://www.google.com/maps/place/31.13099827145026,46.433292457630515</t>
  </si>
  <si>
    <t>http://www.google.com/maps/place/31.1311342,46.4324592</t>
  </si>
  <si>
    <t>http://www.google.com/maps/place/31.1310871,46.4324566</t>
  </si>
  <si>
    <t>http://www.google.com/maps/place/31.13094984090992,46.432599434672326</t>
  </si>
  <si>
    <t>http://www.google.com/maps/place/31.1307134,46.4329066</t>
  </si>
  <si>
    <t>http://www.google.com/maps/place/31.1310996,46.4324541</t>
  </si>
  <si>
    <t>http://www.google.com/maps/place/31.13088488116034,46.43249834892008</t>
  </si>
  <si>
    <t>http://www.google.com/maps/place/31.13095763805957,46.4323158515745</t>
  </si>
  <si>
    <t>http://www.google.com/maps/place/31.131145959441866,46.43193038914912</t>
  </si>
  <si>
    <t>http://www.google.com/maps/place/31.13101288214279,46.43388953585309</t>
  </si>
  <si>
    <t>http://www.google.com/maps/place/31.131087,46.4324378</t>
  </si>
  <si>
    <t>http://www.google.com/maps/place/31.1310863,46.4322806</t>
  </si>
  <si>
    <t>http://www.google.com/maps/place/31.131134980718382,46.43308290214976</t>
  </si>
  <si>
    <t>http://www.google.com/maps/place/31.1310636,46.4324551</t>
  </si>
  <si>
    <t>http://www.google.com/maps/place/31.1311464,46.4324695</t>
  </si>
  <si>
    <t>http://www.google.com/maps/place/31.13098076470511,46.4326727009819</t>
  </si>
  <si>
    <t>http://www.google.com/maps/place/31.13096664662578,46.43263296228501</t>
  </si>
  <si>
    <t>http://www.google.com/maps/place/31.13099248333333,46.432469000000005</t>
  </si>
  <si>
    <t>http://www.google.com/maps/place/31.1311744,46.4324615</t>
  </si>
  <si>
    <t>http://www.google.com/maps/place/31.130995857558332,46.43268752847466</t>
  </si>
  <si>
    <t>http://www.google.com/maps/place/31.1307031,46.4317516</t>
  </si>
  <si>
    <t>http://www.google.com/maps/place/31.1310023,46.4334023</t>
  </si>
  <si>
    <t>http://www.google.com/maps/place/31.1312744,46.4324667</t>
  </si>
  <si>
    <t>http://www.google.com/maps/place/31.1310055,46.4324532</t>
  </si>
  <si>
    <t>http://www.google.com/maps/place/31.1310357,46.432462</t>
  </si>
  <si>
    <t>http://www.google.com/maps/place/31.130634704597856,46.432916751381256</t>
  </si>
  <si>
    <t>http://www.google.com/maps/place/31.130928290802455,46.432553131715274</t>
  </si>
  <si>
    <t>http://www.google.com/maps/place/31.137133327229265,46.44003216298891</t>
  </si>
  <si>
    <t>http://www.google.com/maps/place/31.136682098760396,46.44010894936178</t>
  </si>
  <si>
    <t>http://www.google.com/maps/place/31.136238231919496,46.440215176116666</t>
  </si>
  <si>
    <t>http://www.google.com/maps/place/31.136816571456023,46.44003285999415</t>
  </si>
  <si>
    <t>http://www.google.com/maps/place/31.13676,46.4401225</t>
  </si>
  <si>
    <t>http://www.google.com/maps/place/31.13718254036073,46.44035865750994</t>
  </si>
  <si>
    <t>http://www.google.com/maps/place/31.13716943122874,46.44012591316973</t>
  </si>
  <si>
    <t>http://www.google.com/maps/place/31.1368435,46.4400551</t>
  </si>
  <si>
    <t>http://www.google.com/maps/place/31.1367979,46.4400799</t>
  </si>
  <si>
    <t>http://www.google.com/maps/place/31.1366406,46.4401157</t>
  </si>
  <si>
    <t>http://www.google.com/maps/place/31.1367384937447,46.44015352113399</t>
  </si>
  <si>
    <t>http://www.google.com/maps/place/31.1356896,46.4388548</t>
  </si>
  <si>
    <t>http://www.google.com/maps/place/31.13698925521345,46.440061843321516</t>
  </si>
  <si>
    <t>http://www.google.com/maps/place/31.13733990056781,46.439785594549676</t>
  </si>
  <si>
    <t>http://www.google.com/maps/place/31.1358545,46.4390844</t>
  </si>
  <si>
    <t>http://www.google.com/maps/place/31.1367935,46.4400965</t>
  </si>
  <si>
    <t>http://www.google.com/maps/place/31.136796,46.4400904</t>
  </si>
  <si>
    <t>http://www.google.com/maps/place/31.1367777,46.4400964</t>
  </si>
  <si>
    <t>http://www.google.com/maps/place/31.1334013,46.4377513</t>
  </si>
  <si>
    <t>http://www.google.com/maps/place/31.1333482,46.4365499</t>
  </si>
  <si>
    <t>http://www.google.com/maps/place/31.136662833333336,46.44016525000001</t>
  </si>
  <si>
    <t>http://www.google.com/maps/place/31.136869875306008,46.44012929363312</t>
  </si>
  <si>
    <t>http://www.google.com/maps/place/31.1367825,46.4401024</t>
  </si>
  <si>
    <t>http://www.google.com/maps/place/31.1367714,46.440105</t>
  </si>
  <si>
    <t>http://www.google.com/maps/place/31.136867627508234,46.4401704928896</t>
  </si>
  <si>
    <t>http://www.google.com/maps/place/31.1364738,46.4401863</t>
  </si>
  <si>
    <t>http://www.google.com/maps/place/31.1334682,46.4364297</t>
  </si>
  <si>
    <t>http://www.google.com/maps/place/31.1367864,46.4400708</t>
  </si>
  <si>
    <t>http://www.google.com/maps/place/31.045746831274297,46.27518749478111</t>
  </si>
  <si>
    <t>http://www.google.com/maps/place/31.137038685927017,46.44010430329363</t>
  </si>
  <si>
    <t>http://www.google.com/maps/place/31.136924643813728,46.44007541909352</t>
  </si>
  <si>
    <t>http://www.google.com/maps/place/31.136776,46.4401132</t>
  </si>
  <si>
    <t>http://www.google.com/maps/place/31.13245,46.4398222</t>
  </si>
  <si>
    <t>http://www.google.com/maps/place/31.136645836665753,46.44013643765764</t>
  </si>
  <si>
    <t>http://www.google.com/maps/place/31.1368042,46.4400838</t>
  </si>
  <si>
    <t>http://www.google.com/maps/place/31.1371313,46.4399956</t>
  </si>
  <si>
    <t>http://www.google.com/maps/place/31.1367895,46.4400871</t>
  </si>
  <si>
    <t>http://www.google.com/maps/place/31.0477275,46.2651325</t>
  </si>
  <si>
    <t>http://www.google.com/maps/place/31.1367751,46.440111</t>
  </si>
  <si>
    <t>http://www.google.com/maps/place/31.136665,46.4401167</t>
  </si>
  <si>
    <t>http://www.google.com/maps/place/30.89632821149519,46.4738729486224</t>
  </si>
  <si>
    <t>http://www.google.com/maps/place/31.13713959066231,46.43997370439396</t>
  </si>
  <si>
    <t>http://www.google.com/maps/place/31.1365325,46.4404607</t>
  </si>
  <si>
    <t>http://www.google.com/maps/place/31.137087404280457,46.44010052026012</t>
  </si>
  <si>
    <t>http://www.google.com/maps/place/31.13676641965451,46.44007356767968</t>
  </si>
  <si>
    <t>http://www.google.com/maps/place/31.136885763683146,46.44012635081103</t>
  </si>
  <si>
    <t>http://www.google.com/maps/place/31.079544882269797,46.24916312549749</t>
  </si>
  <si>
    <t>http://www.google.com/maps/place/31.1358917,46.4401833</t>
  </si>
  <si>
    <t>http://www.google.com/maps/place/31.1166329,46.4229976</t>
  </si>
  <si>
    <t>http://www.google.com/maps/place/31.1017767,46.38544</t>
  </si>
  <si>
    <t>http://www.google.com/maps/place/33.36096534574999,44.51059019244393</t>
  </si>
  <si>
    <t>http://www.google.com/maps/place/33.3651846,44.5187455</t>
  </si>
  <si>
    <t>http://www.google.com/maps/place/33.3647058,44.5186519</t>
  </si>
  <si>
    <t>http://www.google.com/maps/place/33.3613383,44.5098993</t>
  </si>
  <si>
    <t>http://www.google.com/maps/place/33.3843387,44.4530687</t>
  </si>
  <si>
    <t>تم زياره وجلني اسوع يم الاربعاء</t>
  </si>
  <si>
    <t>http://www.google.com/maps/place/33.3611492,44.5085368</t>
  </si>
  <si>
    <t>http://www.google.com/maps/place/33.3652001,44.5187774</t>
  </si>
  <si>
    <t>http://www.google.com/maps/place/33.3600502,44.5115244</t>
  </si>
  <si>
    <t>http://www.google.com/maps/place/33.3651994,44.5187139</t>
  </si>
  <si>
    <t>http://www.google.com/maps/place/33.3615145,44.5094729</t>
  </si>
  <si>
    <t>http://www.google.com/maps/place/33.3615812,44.5095242</t>
  </si>
  <si>
    <t>http://www.google.com/maps/place/33.3764809,44.4522307</t>
  </si>
  <si>
    <t>http://www.google.com/maps/place/33.26143716795827,44.558311565125514</t>
  </si>
  <si>
    <t>http://www.google.com/maps/place/33.3598947,44.5116969</t>
  </si>
  <si>
    <t>تم زياره والبون ماموجود</t>
  </si>
  <si>
    <t>http://www.google.com/maps/place/33.3615947,44.5094204</t>
  </si>
  <si>
    <t>http://www.google.com/maps/place/33.3615019,44.5094287</t>
  </si>
  <si>
    <t>http://www.google.com/maps/place/33.3615047,44.5095126</t>
  </si>
  <si>
    <t>http://www.google.com/maps/place/33.3312967,44.4973567</t>
  </si>
  <si>
    <t>http://www.google.com/maps/place/33.3399903,44.4841613</t>
  </si>
  <si>
    <t>http://www.google.com/maps/place/33.36137043883049,44.50976625735485</t>
  </si>
  <si>
    <t>http://www.google.com/maps/place/33.3614448,44.5095087</t>
  </si>
  <si>
    <t>http://www.google.com/maps/place/33.3613583,44.5097717</t>
  </si>
  <si>
    <t>http://www.google.com/maps/place/33.3602973,44.5100293</t>
  </si>
  <si>
    <t>تم زياره اجني سبع القادم</t>
  </si>
  <si>
    <t>http://www.google.com/maps/place/33.3613821,44.5098312</t>
  </si>
  <si>
    <t>http://www.google.com/maps/place/33.3652131,44.5187134</t>
  </si>
  <si>
    <t>http://www.google.com/maps/place/33.3614744,44.5095137</t>
  </si>
  <si>
    <t>http://www.google.com/maps/place/33.364745,44.5183017</t>
  </si>
  <si>
    <t>http://www.google.com/maps/place/33.3084962,44.4955272</t>
  </si>
  <si>
    <t>http://www.google.com/maps/place/33.3614148,44.5096884</t>
  </si>
  <si>
    <t>http://www.google.com/maps/place/33.2615072,44.5585892</t>
  </si>
  <si>
    <t>http://www.google.com/maps/place/33.3614432356422,44.50966354637865</t>
  </si>
  <si>
    <t>http://www.google.com/maps/place/33.2615681,44.55857</t>
  </si>
  <si>
    <t>تم زيره</t>
  </si>
  <si>
    <t>http://www.google.com/maps/place/33.3646841,44.5184837</t>
  </si>
  <si>
    <t>http://www.google.com/maps/place/33.3671456,44.4418674</t>
  </si>
  <si>
    <t>http://www.google.com/maps/place/33.3614655,44.509592</t>
  </si>
  <si>
    <t>http://www.google.com/maps/place/33.3599317,44.5122833</t>
  </si>
  <si>
    <t>تم زياره وجلني يومين</t>
  </si>
  <si>
    <t>http://www.google.com/maps/place/33.361317,44.5098258</t>
  </si>
  <si>
    <t>http://www.google.com/maps/place/33.3614408,44.5097432</t>
  </si>
  <si>
    <t>http://www.google.com/maps/place/33.3613762,44.5097863</t>
  </si>
  <si>
    <t>خلص النت وفصل</t>
  </si>
  <si>
    <t>http://www.google.com/maps/place/33.3681817,44.5066383</t>
  </si>
  <si>
    <t>http://www.google.com/maps/place/33.3614394,44.5095311</t>
  </si>
  <si>
    <t>تم زياره واجلني يم السبت</t>
  </si>
  <si>
    <t>http://www.google.com/maps/place/33.36138551178813,44.509654967190514</t>
  </si>
  <si>
    <t>http://www.google.com/maps/place/33.3651758,44.5187868</t>
  </si>
  <si>
    <t>http://www.google.com/maps/place/33.361455,44.5097581</t>
  </si>
  <si>
    <t>http://www.google.com/maps/place/33.3614015,44.5097373</t>
  </si>
  <si>
    <t>http://www.google.com/maps/place/33.3844138,44.4525463</t>
  </si>
  <si>
    <t>http://www.google.com/maps/place/32.7294603,44.2370907</t>
  </si>
  <si>
    <t>http://www.google.com/maps/place/33.3651744,44.5187765</t>
  </si>
  <si>
    <t>http://www.google.com/maps/place/31.87414398419845,47.156452797397186</t>
  </si>
  <si>
    <t>http://www.google.com/maps/place/31.874169899950516,47.15661352228929</t>
  </si>
  <si>
    <t>http://www.google.com/maps/place/31.874079157423296,47.15656157095439</t>
  </si>
  <si>
    <t>http://www.google.com/maps/place/31.87439351597893,47.15609423600355</t>
  </si>
  <si>
    <t>http://www.google.com/maps/place/31.87421946721605,47.15649867431311</t>
  </si>
  <si>
    <t>http://www.google.com/maps/place/31.874130506719258,47.156357931925115</t>
  </si>
  <si>
    <t>http://www.google.com/maps/place/31.87418445965153,47.156571098052865</t>
  </si>
  <si>
    <t>http://www.google.com/maps/place/31.874107362925685,47.15655402540712</t>
  </si>
  <si>
    <t>http://www.google.com/maps/place/31.874109147630296,47.15641753572761</t>
  </si>
  <si>
    <t>http://www.google.com/maps/place/31.874250022339893,47.156522310010445</t>
  </si>
  <si>
    <t>http://www.google.com/maps/place/31.874201678436343,47.15670013466574</t>
  </si>
  <si>
    <t>http://www.google.com/maps/place/31.873983537858393,47.1565016263711</t>
  </si>
  <si>
    <t>http://www.google.com/maps/place/31.87395359353071,47.15649314718963</t>
  </si>
  <si>
    <t>http://www.google.com/maps/place/31.873989844043717,47.15651172110888</t>
  </si>
  <si>
    <t>http://www.google.com/maps/place/30.89148593593226,46.47072602025108</t>
  </si>
  <si>
    <t>http://www.google.com/maps/place/31.0477453,46.2651534</t>
  </si>
  <si>
    <t>http://www.google.com/maps/place/30.498875431718197,47.81481046433773</t>
  </si>
  <si>
    <t>http://www.google.com/maps/place/30.498678522547852,47.815124359231845</t>
  </si>
  <si>
    <t>http://www.google.com/maps/place/30.45026823873646,47.78523120205361</t>
  </si>
  <si>
    <t>http://www.google.com/maps/place/30.498625744918222,47.81507718762734</t>
  </si>
  <si>
    <t>http://www.google.com/maps/place/30.498552688348735,47.81537079346428</t>
  </si>
  <si>
    <t>http://www.google.com/maps/place/30.498775875859746,47.81507183861282</t>
  </si>
  <si>
    <t>http://www.google.com/maps/place/30.49857682141439,47.81511959376892</t>
  </si>
  <si>
    <t>http://www.google.com/maps/place/30.498854286294623,47.81507487498834</t>
  </si>
  <si>
    <t>http://www.google.com/maps/place/30.49864617224937,47.81522565547377</t>
  </si>
  <si>
    <t>http://www.google.com/maps/place/30.498633509538173,47.81507644680049</t>
  </si>
  <si>
    <t>http://www.google.com/maps/place/30.49878318768678,47.814996951373935</t>
  </si>
  <si>
    <t>http://www.google.com/maps/place/30.53092401781781,47.85122117940974</t>
  </si>
  <si>
    <t>http://www.google.com/maps/place/30.515480242362884,47.83818784290831</t>
  </si>
  <si>
    <t>http://www.google.com/maps/place/31.295016019815893,45.269568673283786</t>
  </si>
  <si>
    <t>http://www.google.com/maps/place/31.00523568684704,46.28336999576388</t>
  </si>
  <si>
    <t>http://www.google.com/maps/place/31.0479118,46.2649896</t>
  </si>
  <si>
    <t>http://www.google.com/maps/place/31.04021,46.2407417</t>
  </si>
  <si>
    <t>http://www.google.com/maps/place/31.005131197048335,46.283214317088934</t>
  </si>
  <si>
    <t>http://www.google.com/maps/place/31.00527850444083,46.283343420161216</t>
  </si>
  <si>
    <t>http://www.google.com/maps/place/31.00519372586759,46.28333032668917</t>
  </si>
  <si>
    <t>http://www.google.com/maps/place/31.00514138895844,46.28330632445367</t>
  </si>
  <si>
    <t>http://www.google.com/maps/place/31.005131774681136,46.283275202560674</t>
  </si>
  <si>
    <t>http://www.google.com/maps/place/31.00514061831091,46.28331005960936</t>
  </si>
  <si>
    <t>http://www.google.com/maps/place/31.047775624941643,46.265161240955955</t>
  </si>
  <si>
    <t>http://www.google.com/maps/place/31.0052264,46.2833473</t>
  </si>
  <si>
    <t>http://www.google.com/maps/place/31.0052409,46.2833189</t>
  </si>
  <si>
    <t>http://www.google.com/maps/place/31.00511858783952,46.28320565895245</t>
  </si>
  <si>
    <t>http://www.google.com/maps/place/31.005237,46.2833537</t>
  </si>
  <si>
    <t>http://www.google.com/maps/place/31.0035241,46.2852816</t>
  </si>
  <si>
    <t>http://www.google.com/maps/place/31.047714280998868,46.26513475474032</t>
  </si>
  <si>
    <t>http://www.google.com/maps/place/31.0054383,46.2838983</t>
  </si>
  <si>
    <t>http://www.google.com/maps/place/31.00519032859377,46.28335686477931</t>
  </si>
  <si>
    <t>http://www.google.com/maps/place/31.0050917,46.2832</t>
  </si>
  <si>
    <t>http://www.google.com/maps/place/31.0051914,46.2833146</t>
  </si>
  <si>
    <t>http://www.google.com/maps/place/31.00509787066286,46.28312406860882</t>
  </si>
  <si>
    <t>http://www.google.com/maps/place/31.005381552897312,46.28297500609314</t>
  </si>
  <si>
    <t>http://www.google.com/maps/place/31.00514999564783,46.28335628460558</t>
  </si>
  <si>
    <t>http://www.google.com/maps/place/31.005132868626614,46.28334913841413</t>
  </si>
  <si>
    <t>http://www.google.com/maps/place/31.005181605025196,46.28329887990493</t>
  </si>
  <si>
    <t>http://www.google.com/maps/place/31.0050594,46.2841047</t>
  </si>
  <si>
    <t>http://www.google.com/maps/place/31.005020058704638,46.28331049586225</t>
  </si>
  <si>
    <t>http://www.google.com/maps/place/31.00514086412779,46.28332572256559</t>
  </si>
  <si>
    <t>http://www.google.com/maps/place/31.047699811688428,46.265118188696604</t>
  </si>
  <si>
    <t>http://www.google.com/maps/place/31.005298704775708,46.283203970106086</t>
  </si>
  <si>
    <t>http://www.google.com/maps/place/31.005137371397637,46.28334835437051</t>
  </si>
  <si>
    <t>http://www.google.com/maps/place/31.0052751,46.2834463</t>
  </si>
  <si>
    <t>http://www.google.com/maps/place/31.00522601548474,46.283287518662</t>
  </si>
  <si>
    <t>http://www.google.com/maps/place/31.0053083,46.283315</t>
  </si>
  <si>
    <t>http://www.google.com/maps/place/31.005095472426735,46.28327763463608</t>
  </si>
  <si>
    <t>http://www.google.com/maps/place/31.005057429346348,46.28338241245822</t>
  </si>
  <si>
    <t>http://www.google.com/maps/place/31.005110913540335,46.28316292904757</t>
  </si>
  <si>
    <t>http://www.google.com/maps/place/31.005231,46.2833084</t>
  </si>
  <si>
    <t>http://www.google.com/maps/place/31.0052469,46.2833272</t>
  </si>
  <si>
    <t>http://www.google.com/maps/place/31.005101259357687,46.283361127056075</t>
  </si>
  <si>
    <t>http://www.google.com/maps/place/31.0052467,46.2831167</t>
  </si>
  <si>
    <t>http://www.google.com/maps/place/31.047649178474632,46.26509215390554</t>
  </si>
  <si>
    <t>http://www.google.com/maps/place/31.005209228950346,46.28326963655136</t>
  </si>
  <si>
    <t>http://www.google.com/maps/place/31.005103453627356,46.28325016296874</t>
  </si>
  <si>
    <t>http://www.google.com/maps/place/31.00527880048253,46.28311904692388</t>
  </si>
  <si>
    <t>http://www.google.com/maps/place/31.0050817,46.283145</t>
  </si>
  <si>
    <t>http://www.google.com/maps/place/31.00519489396986,46.28332926571864</t>
  </si>
  <si>
    <t>http://www.google.com/maps/place/31.0052054,46.2834323</t>
  </si>
  <si>
    <t>http://www.google.com/maps/place/31.00515,46.28331</t>
  </si>
  <si>
    <t>http://www.google.com/maps/place/31.0052448,46.2832287</t>
  </si>
  <si>
    <t>http://www.google.com/maps/place/31.0052726,46.2832421</t>
  </si>
  <si>
    <t>http://www.google.com/maps/place/31.005226364388136,46.28316158433098</t>
  </si>
  <si>
    <t>http://www.google.com/maps/place/31.005105037395946,46.28316063119675</t>
  </si>
  <si>
    <t>http://www.google.com/maps/place/31.00502902086381,46.283331206266716</t>
  </si>
  <si>
    <t>http://www.google.com/maps/place/31.039947,46.239944</t>
  </si>
  <si>
    <t>http://www.google.com/maps/place/31.0399244,46.2399395</t>
  </si>
  <si>
    <t>http://www.google.com/maps/place/31.005030318912617,46.283181626555496</t>
  </si>
  <si>
    <t>http://www.google.com/maps/place/31.005149946282092,46.28332876452919</t>
  </si>
  <si>
    <t>http://www.google.com/maps/place/31.005232309714042,46.28409307584945</t>
  </si>
  <si>
    <t>http://www.google.com/maps/place/31.005152418090173,46.283265322154755</t>
  </si>
  <si>
    <t>http://www.google.com/maps/place/31.0342201500067,46.220317788615986</t>
  </si>
  <si>
    <t>http://www.google.com/maps/place/31.005142886438403,46.28322890726105</t>
  </si>
  <si>
    <t>http://www.google.com/maps/place/31.0051715,46.2832423</t>
  </si>
  <si>
    <t>http://www.google.com/maps/place/30.54540470865915,47.76427950066903</t>
  </si>
  <si>
    <t>http://www.google.com/maps/place/30.5446189018154,47.762818932139666</t>
  </si>
  <si>
    <t>http://www.google.com/maps/place/30.54578890033442,47.76449138402932</t>
  </si>
  <si>
    <t>http://www.google.com/maps/place/33.3115771,44.4503724</t>
  </si>
  <si>
    <t>http://www.google.com/maps/place/31.815708634163496,47.156532797582166</t>
  </si>
  <si>
    <t>http://www.google.com/maps/place/31.81591172729641,47.15647209307778</t>
  </si>
  <si>
    <t>http://www.google.com/maps/place/31.81610157997192,47.15658904849733</t>
  </si>
  <si>
    <t>http://www.google.com/maps/place/31.816007004730217,47.15650871304115</t>
  </si>
  <si>
    <t>http://www.google.com/maps/place/31.814065991432727,47.15633024491615</t>
  </si>
  <si>
    <t>http://www.google.com/maps/place/31.81598915650814,47.156649078603</t>
  </si>
  <si>
    <t>http://www.google.com/maps/place/32.087546065479664,44.27153625529658</t>
  </si>
  <si>
    <t>http://www.google.com/maps/place/32.0876255,44.2716899</t>
  </si>
  <si>
    <t>http://www.google.com/maps/place/32.0876222,44.2716918</t>
  </si>
  <si>
    <t>http://www.google.com/maps/place/32.0875884,44.2717336</t>
  </si>
  <si>
    <t>http://www.google.com/maps/place/32.0876,44.2715253</t>
  </si>
  <si>
    <t>http://www.google.com/maps/place/32.08746312779197,44.27163035648234</t>
  </si>
  <si>
    <t>http://www.google.com/maps/place/32.087520017811045,44.27158841437156</t>
  </si>
  <si>
    <t>http://www.google.com/maps/place/32.08779304788421,44.27164449000379</t>
  </si>
  <si>
    <t>http://www.google.com/maps/place/32.08741692958414,44.27181472654604</t>
  </si>
  <si>
    <t>http://www.google.com/maps/place/32.0876211,44.2716845</t>
  </si>
  <si>
    <t>http://www.google.com/maps/place/32.0875259,44.271668</t>
  </si>
  <si>
    <t>http://www.google.com/maps/place/32.08738149114248,44.27154062774262</t>
  </si>
  <si>
    <t>http://www.google.com/maps/place/32.08739607195805,44.271564610628566</t>
  </si>
  <si>
    <t>http://www.google.com/maps/place/32.08000717968268,44.33898051022354</t>
  </si>
  <si>
    <t>http://www.google.com/maps/place/32.08744280043253,44.27148261111628</t>
  </si>
  <si>
    <t>http://www.google.com/maps/place/32.0876487,44.2717369</t>
  </si>
  <si>
    <t>http://www.google.com/maps/place/32.0876275,44.2716968</t>
  </si>
  <si>
    <t>http://www.google.com/maps/place/32.087407146237545,44.27160427225643</t>
  </si>
  <si>
    <t>http://www.google.com/maps/place/32.087631,44.2716903</t>
  </si>
  <si>
    <t>http://www.google.com/maps/place/32.0873986024927,44.27158724284056</t>
  </si>
  <si>
    <t>http://www.google.com/maps/place/32.0876443,44.2716891</t>
  </si>
  <si>
    <t>http://www.google.com/maps/place/32.087491201049055,44.27160263906249</t>
  </si>
  <si>
    <t>http://www.google.com/maps/place/32.08769610535553,44.27168968694425</t>
  </si>
  <si>
    <t>http://www.google.com/maps/place/32.0876589,44.2716587</t>
  </si>
  <si>
    <t>http://www.google.com/maps/place/32.08751392326927,44.271690717729534</t>
  </si>
  <si>
    <t>http://www.google.com/maps/place/32.0875623,44.2717167</t>
  </si>
  <si>
    <t>http://www.google.com/maps/place/32.0876251,44.2716834</t>
  </si>
  <si>
    <t>http://www.google.com/maps/place/32.08750255106046,44.27160275075043</t>
  </si>
  <si>
    <t>http://www.google.com/maps/place/32.08751123867192,44.27165184174131</t>
  </si>
  <si>
    <t>http://www.google.com/maps/place/32.0875917,44.2717632</t>
  </si>
  <si>
    <t>http://www.google.com/maps/place/32.087558283680224,44.27162150285195</t>
  </si>
  <si>
    <t>http://www.google.com/maps/place/32.0875707,44.2716671</t>
  </si>
  <si>
    <t>http://www.google.com/maps/place/31.580603166666663,47.16417566666667</t>
  </si>
  <si>
    <t>http://www.google.com/maps/place/31.824263223592062,47.12863196449623</t>
  </si>
  <si>
    <t>http://www.google.com/maps/place/31.842079951454117,47.13434404341092</t>
  </si>
  <si>
    <t>http://www.google.com/maps/place/31.580521946827062,47.16418220139412</t>
  </si>
  <si>
    <t>http://www.google.com/maps/place/31.58062225308642,47.16425716616697</t>
  </si>
  <si>
    <t>http://www.google.com/maps/place/31.88046456005183,47.12462781313493</t>
  </si>
  <si>
    <t>http://www.google.com/maps/place/31.580178661465446,47.16395033777231</t>
  </si>
  <si>
    <t>http://www.google.com/maps/place/31.580413726044974,47.164180038370844</t>
  </si>
  <si>
    <t>http://www.google.com/maps/place/31.580591666666667,47.16418166666668</t>
  </si>
  <si>
    <t>http://www.google.com/maps/place/31.8805263783467,47.124692517436536</t>
  </si>
  <si>
    <t>http://www.google.com/maps/place/31.580182141458945,47.16403871482301</t>
  </si>
  <si>
    <t>http://www.google.com/maps/place/31.580583937934755,47.16412619540636</t>
  </si>
  <si>
    <t>http://www.google.com/maps/place/31.580784684718637,47.16396592408336</t>
  </si>
  <si>
    <t>http://www.google.com/maps/place/31.580503181702944,47.16413806899206</t>
  </si>
  <si>
    <t>http://www.google.com/maps/place/31.580550833333337,47.164174</t>
  </si>
  <si>
    <t>http://www.google.com/maps/place/31.880490776367925,47.12466463368752</t>
  </si>
  <si>
    <t>http://www.google.com/maps/place/31.580294566666666,47.16419533333333</t>
  </si>
  <si>
    <t>http://www.google.com/maps/place/31.880534840167858,47.12481066317002</t>
  </si>
  <si>
    <t>http://www.google.com/maps/place/31.580393843940538,47.16401777110573</t>
  </si>
  <si>
    <t>http://www.google.com/maps/place/31.580627102291054,47.164182914678555</t>
  </si>
  <si>
    <t>http://www.google.com/maps/place/31.880365150756194,47.123516322343235</t>
  </si>
  <si>
    <t>http://www.google.com/maps/place/31.88065954790402,47.123538282680144</t>
  </si>
  <si>
    <t>http://www.google.com/maps/place/31.57966961775685,47.16425182020085</t>
  </si>
  <si>
    <t>http://www.google.com/maps/place/31.5804852323652,47.164144175728275</t>
  </si>
  <si>
    <t>http://www.google.com/maps/place/31.580360584013427,47.16412015592633</t>
  </si>
  <si>
    <t>http://www.google.com/maps/place/31.88054064175198,47.124685389131024</t>
  </si>
  <si>
    <t>http://www.google.com/maps/place/31.58024664392335,47.164226180659206</t>
  </si>
  <si>
    <t>http://www.google.com/maps/place/31.88053505995346,47.12472334709688</t>
  </si>
  <si>
    <t>http://www.google.com/maps/place/31.890356624191313,47.108720582333035</t>
  </si>
  <si>
    <t>http://www.google.com/maps/place/31.88054178063354,47.1248150811252</t>
  </si>
  <si>
    <t>http://www.google.com/maps/place/31.580578999999997,47.16419316666667</t>
  </si>
  <si>
    <t>http://www.google.com/maps/place/31.58024565292728,47.16408491592445</t>
  </si>
  <si>
    <t>http://www.google.com/maps/place/31.880472722347967,47.12463034606287</t>
  </si>
  <si>
    <t>http://www.google.com/maps/place/31.0417227,46.3037905</t>
  </si>
  <si>
    <t>قائمة نقدية</t>
  </si>
  <si>
    <t>http://www.google.com/maps/place/31.0479133,46.2640435</t>
  </si>
  <si>
    <t>http://www.google.com/maps/place/31.0417319,46.3038006</t>
  </si>
  <si>
    <t>http://www.google.com/maps/place/31.0417494,46.3038465</t>
  </si>
  <si>
    <t>http://www.google.com/maps/place/31.0417448,46.3038008</t>
  </si>
  <si>
    <t>http://www.google.com/maps/place/31.041773,46.3039777</t>
  </si>
  <si>
    <t>http://www.google.com/maps/place/31.0417307,46.3037883</t>
  </si>
  <si>
    <t>http://www.google.com/maps/place/31.0417293,46.3037963</t>
  </si>
  <si>
    <t>http://www.google.com/maps/place/31.0416556,46.3036972</t>
  </si>
  <si>
    <t>http://www.google.com/maps/place/31.0417426,46.3037984</t>
  </si>
  <si>
    <t>http://www.google.com/maps/place/31.0417255,46.3037979</t>
  </si>
  <si>
    <t>http://www.google.com/maps/place/31.0406309,46.2935778</t>
  </si>
  <si>
    <t>http://www.google.com/maps/place/31.0417423,46.3037758</t>
  </si>
  <si>
    <t>http://www.google.com/maps/place/31.0417915,46.3037624</t>
  </si>
  <si>
    <t>http://www.google.com/maps/place/31.047696260782285,46.26511502807396</t>
  </si>
  <si>
    <t>http://www.google.com/maps/place/31.0418602,46.303826</t>
  </si>
  <si>
    <t>http://www.google.com/maps/place/31.03049940379838,46.334094889461994</t>
  </si>
  <si>
    <t>http://www.google.com/maps/place/31.0417331,46.3038065</t>
  </si>
  <si>
    <t>http://www.google.com/maps/place/31.0300885,46.2325769</t>
  </si>
  <si>
    <t>http://www.google.com/maps/place/31.0628635,46.2578005</t>
  </si>
  <si>
    <t>http://www.google.com/maps/place/32.0003999,44.3434052</t>
  </si>
  <si>
    <t>http://www.google.com/maps/place/32.0325095,44.326366</t>
  </si>
  <si>
    <t>http://www.google.com/maps/place/32.08001643712662,44.33925160266331</t>
  </si>
  <si>
    <t>http://www.google.com/maps/place/32.0011994,44.3469821</t>
  </si>
  <si>
    <t>http://www.google.com/maps/place/31.8805300361662,47.124662241502186</t>
  </si>
  <si>
    <t>http://www.google.com/maps/place/31.84562772515571,47.148986432097935</t>
  </si>
  <si>
    <t>http://www.google.com/maps/place/31.519590350204883,47.293095499541316</t>
  </si>
  <si>
    <t>http://www.google.com/maps/place/31.519470895890578,47.29301419237515</t>
  </si>
  <si>
    <t>http://www.google.com/maps/place/31.519314219961956,47.29302768413613</t>
  </si>
  <si>
    <t>http://www.google.com/maps/place/31.880531966197136,47.12470890732118</t>
  </si>
  <si>
    <t>http://www.google.com/maps/place/31.518918009821714,47.29280135811829</t>
  </si>
  <si>
    <t>http://www.google.com/maps/place/31.519451782669105,47.29300333021014</t>
  </si>
  <si>
    <t>http://www.google.com/maps/place/31.880532139001613,47.12471004619549</t>
  </si>
  <si>
    <t>http://www.google.com/maps/place/31.519369057043658,47.293046935311345</t>
  </si>
  <si>
    <t>http://www.google.com/maps/place/31.51927881936281,47.29302362375718</t>
  </si>
  <si>
    <t>http://www.google.com/maps/place/31.519437810319083,47.2930030451203</t>
  </si>
  <si>
    <t>http://www.google.com/maps/place/31.519325874297817,47.293029733166456</t>
  </si>
  <si>
    <t>http://www.google.com/maps/place/31.519303108219844,47.292954775780856</t>
  </si>
  <si>
    <t>http://www.google.com/maps/place/31.51921668935705,47.29294406782604</t>
  </si>
  <si>
    <t>http://www.google.com/maps/place/31.51961033627159,47.29306165403544</t>
  </si>
  <si>
    <t>http://www.google.com/maps/place/31.51877651666667,47.29278068333333</t>
  </si>
  <si>
    <t>http://www.google.com/maps/place/31.519354194840947,47.29298378306686</t>
  </si>
  <si>
    <t>http://www.google.com/maps/place/31.518745110593777,47.29271022125461</t>
  </si>
  <si>
    <t>http://www.google.com/maps/place/31.51971633333333,47.293089599999995</t>
  </si>
  <si>
    <t>http://www.google.com/maps/place/31.519482173631232,47.29309057782265</t>
  </si>
  <si>
    <t>http://www.google.com/maps/place/31.518981271761117,47.29294841701449</t>
  </si>
  <si>
    <t>http://www.google.com/maps/place/31.51911819457207,47.29263185343697</t>
  </si>
  <si>
    <t>http://www.google.com/maps/place/30.54592322284964,47.74503924090519</t>
  </si>
  <si>
    <t>http://www.google.com/maps/place/30.547824953719147,47.74535947320094</t>
  </si>
  <si>
    <t>http://www.google.com/maps/place/30.548442699608476,47.745033152480815</t>
  </si>
  <si>
    <t>http://www.google.com/maps/place/30.546532329407846,47.74413900679135</t>
  </si>
  <si>
    <t>http://www.google.com/maps/place/30.45055087545695,47.78549188438349</t>
  </si>
  <si>
    <t>http://www.google.com/maps/place/30.544407979576377,47.745807571191634</t>
  </si>
  <si>
    <t>http://www.google.com/maps/place/30.450526612839614,47.7854030945491</t>
  </si>
  <si>
    <t>http://www.google.com/maps/place/30.52646711545527,47.78400093063498</t>
  </si>
  <si>
    <t>http://www.google.com/maps/place/30.52853347434572,47.77085739005539</t>
  </si>
  <si>
    <t>http://www.google.com/maps/place/30.545818561569355,47.744287251649574</t>
  </si>
  <si>
    <t>http://www.google.com/maps/place/30.545893728399136,47.74468502199905</t>
  </si>
  <si>
    <t>http://www.google.com/maps/place/30.546607823159945,47.74398616019926</t>
  </si>
  <si>
    <t>http://www.google.com/maps/place/30.548681423927142,47.744034906178136</t>
  </si>
  <si>
    <t>http://www.google.com/maps/place/30.548249435330877,47.78120321102307</t>
  </si>
  <si>
    <t>http://www.google.com/maps/place/30.548849719370498,47.74425738175573</t>
  </si>
  <si>
    <t>http://www.google.com/maps/place/30.545565742858116,47.7446068325301</t>
  </si>
  <si>
    <t>http://www.google.com/maps/place/30.450279180758344,47.78568913317544</t>
  </si>
  <si>
    <t>http://www.google.com/maps/place/30.54570315266207,47.74439152209771</t>
  </si>
  <si>
    <t>http://www.google.com/maps/place/30.526526931545188,47.78397166009068</t>
  </si>
  <si>
    <t>http://www.google.com/maps/place/30.45036792414435,47.78523391759464</t>
  </si>
  <si>
    <t>http://www.google.com/maps/place/30.54567168880341,47.744252619692084</t>
  </si>
  <si>
    <t>http://www.google.com/maps/place/30.54620404687292,47.74566207800554</t>
  </si>
  <si>
    <t>http://www.google.com/maps/place/30.544590846876787,47.74527683851409</t>
  </si>
  <si>
    <t>http://www.google.com/maps/place/31.003494913012386,46.28511445091716</t>
  </si>
  <si>
    <t>http://www.google.com/maps/place/31.003520483098725,46.28507648902734</t>
  </si>
  <si>
    <t>http://www.google.com/maps/place/31.003497517859614,46.285093700873134</t>
  </si>
  <si>
    <t>http://www.google.com/maps/place/31.00366449070706,46.28527613520169</t>
  </si>
  <si>
    <t>http://www.google.com/maps/place/31.003580084155526,46.2850146250652</t>
  </si>
  <si>
    <t>http://www.google.com/maps/place/31.00362,46.28524</t>
  </si>
  <si>
    <t>http://www.google.com/maps/place/31.003561724887668,46.28506093330892</t>
  </si>
  <si>
    <t>http://www.google.com/maps/place/31.00348589157435,46.285112604087665</t>
  </si>
  <si>
    <t>http://www.google.com/maps/place/31.00359512931065,46.28508505917512</t>
  </si>
  <si>
    <t>http://www.google.com/maps/place/31.003387291013265,46.2850066088571</t>
  </si>
  <si>
    <t>http://www.google.com/maps/place/31.0035542,46.2852541</t>
  </si>
  <si>
    <t>http://www.google.com/maps/place/30.9923227,46.294015</t>
  </si>
  <si>
    <t>http://www.google.com/maps/place/31.0035354,46.2852798</t>
  </si>
  <si>
    <t>http://www.google.com/maps/place/31.0035561,46.2852519</t>
  </si>
  <si>
    <t>http://www.google.com/maps/place/31.0035623,46.2852427</t>
  </si>
  <si>
    <t>http://www.google.com/maps/place/31.003616326517427,46.28531866711218</t>
  </si>
  <si>
    <t>http://www.google.com/maps/place/31.0035529,46.2852586</t>
  </si>
  <si>
    <t>http://www.google.com/maps/place/31.0251801,46.231134</t>
  </si>
  <si>
    <t>http://www.google.com/maps/place/31.0034067,46.2852161</t>
  </si>
  <si>
    <t>http://www.google.com/maps/place/31.047668658296047,46.26513310320426</t>
  </si>
  <si>
    <t>http://www.google.com/maps/place/31.00455820154511,46.28400079397868</t>
  </si>
  <si>
    <t>http://www.google.com/maps/place/31.003615457695222,46.28508505901777</t>
  </si>
  <si>
    <t>http://www.google.com/maps/place/31.0330818,46.2723994</t>
  </si>
  <si>
    <t>http://www.google.com/maps/place/31.003662,46.2852306</t>
  </si>
  <si>
    <t>http://www.google.com/maps/place/31.003548656052995,46.28505126243782</t>
  </si>
  <si>
    <t>http://www.google.com/maps/place/31.00346568099512,46.285063134676456</t>
  </si>
  <si>
    <t>http://www.google.com/maps/place/31.003604336608987,46.2850557907137</t>
  </si>
  <si>
    <t>http://www.google.com/maps/place/31.00357160284295,46.28510573741029</t>
  </si>
  <si>
    <t>http://www.google.com/maps/place/31.00355768836734,46.28518201526848</t>
  </si>
  <si>
    <t>http://www.google.com/maps/place/31.003570745246904,46.28517113927306</t>
  </si>
  <si>
    <t>http://www.google.com/maps/place/31.003454500478153,46.28513609289017</t>
  </si>
  <si>
    <t>http://www.google.com/maps/place/31.003487,46.285337</t>
  </si>
  <si>
    <t>http://www.google.com/maps/place/31.003600764880645,46.2850337696389</t>
  </si>
  <si>
    <t>http://www.google.com/maps/place/31.0357061,46.2377516</t>
  </si>
  <si>
    <t>http://www.google.com/maps/place/31.0036589,46.2852109</t>
  </si>
  <si>
    <t>http://www.google.com/maps/place/31.003616068938697,46.28511301327584</t>
  </si>
  <si>
    <t>http://www.google.com/maps/place/31.0035498913296,46.28512456461142</t>
  </si>
  <si>
    <t>http://www.google.com/maps/place/31.003531766740718,46.28515414163346</t>
  </si>
  <si>
    <t>http://www.google.com/maps/place/31.003546340314077,46.28519443100285</t>
  </si>
  <si>
    <t>http://www.google.com/maps/place/31.00346736357093,46.28511746465425</t>
  </si>
  <si>
    <t>http://www.google.com/maps/place/31.018393924183506,46.27461619414852</t>
  </si>
  <si>
    <t>http://www.google.com/maps/place/31.047769,46.2650978</t>
  </si>
  <si>
    <t>http://www.google.com/maps/place/31.003541722437692,46.285085355866585</t>
  </si>
  <si>
    <t>http://www.google.com/maps/place/31.003530808850794,46.28515318277941</t>
  </si>
  <si>
    <t>http://www.google.com/maps/place/31.003619133474416,46.28521071422052</t>
  </si>
  <si>
    <t>http://www.google.com/maps/place/31.003583098267036,46.28505302863417</t>
  </si>
  <si>
    <t>http://www.google.com/maps/place/31.00361609612601,46.28503514681677</t>
  </si>
  <si>
    <t>http://www.google.com/maps/place/31.003587466822093,46.285104319219045</t>
  </si>
  <si>
    <t>http://www.google.com/maps/place/31.0037395,46.2844041</t>
  </si>
  <si>
    <t>http://www.google.com/maps/place/31.003534483881367,46.285109047419574</t>
  </si>
  <si>
    <t>http://www.google.com/maps/place/31.0035548,46.2852629</t>
  </si>
  <si>
    <t>http://www.google.com/maps/place/31.003652043148854,46.28511760710835</t>
  </si>
  <si>
    <t>http://www.google.com/maps/place/31.003521946287716,46.28522973511953</t>
  </si>
  <si>
    <t>http://www.google.com/maps/place/31.003576223558056,46.28515985282083</t>
  </si>
  <si>
    <t>http://www.google.com/maps/place/31.0035655,46.2852396</t>
  </si>
  <si>
    <t>http://www.google.com/maps/place/31.003517973454123,46.285045494303965</t>
  </si>
  <si>
    <t>http://www.google.com/maps/place/31.0035566,46.2852525</t>
  </si>
  <si>
    <t>http://www.google.com/maps/place/31.00361467720602,46.2851451121342</t>
  </si>
  <si>
    <t>http://www.google.com/maps/place/31.003504959397315,46.28517884651683</t>
  </si>
  <si>
    <t>http://www.google.com/maps/place/31.003577141714317,46.28506627026441</t>
  </si>
  <si>
    <t>http://www.google.com/maps/place/31.0035476,46.2852621</t>
  </si>
  <si>
    <t>http://www.google.com/maps/place/33.2385907,44.542461</t>
  </si>
  <si>
    <t>http://www.google.com/maps/place/33.3729833,44.3988267</t>
  </si>
  <si>
    <t>http://www.google.com/maps/place/33.2380586,44.5418841</t>
  </si>
  <si>
    <t>http://www.google.com/maps/place/33.39388164305073,44.415492423533536</t>
  </si>
  <si>
    <t>http://www.google.com/maps/place/33.2380233,44.541915</t>
  </si>
  <si>
    <t>http://www.google.com/maps/place/33.2380616,44.5418914</t>
  </si>
  <si>
    <t>http://www.google.com/maps/place/33.238314,44.5418723</t>
  </si>
  <si>
    <t>http://www.google.com/maps/place/33.2380389,44.5418667</t>
  </si>
  <si>
    <t>http://www.google.com/maps/place/33.2380902,44.5419502</t>
  </si>
  <si>
    <t>http://www.google.com/maps/place/33.3651767,44.5187677</t>
  </si>
  <si>
    <t>http://www.google.com/maps/place/33.2759583,44.5424267</t>
  </si>
  <si>
    <t>http://www.google.com/maps/place/33.2380417,44.5417117</t>
  </si>
  <si>
    <t>http://www.google.com/maps/place/33.2424817,44.5287517</t>
  </si>
  <si>
    <t>http://www.google.com/maps/place/33.2380601,44.5418962</t>
  </si>
  <si>
    <t>http://www.google.com/maps/place/33.238051,44.541927</t>
  </si>
  <si>
    <t>http://www.google.com/maps/place/33.2382275,44.5422388</t>
  </si>
  <si>
    <t>http://www.google.com/maps/place/33.2380983,44.5418733</t>
  </si>
  <si>
    <t>http://www.google.com/maps/place/33.2379283,44.54176</t>
  </si>
  <si>
    <t>http://www.google.com/maps/place/33.2378555,44.5413942</t>
  </si>
  <si>
    <t>http://www.google.com/maps/place/33.3563093,44.4954041</t>
  </si>
  <si>
    <t>http://www.google.com/maps/place/31.294998684863483,45.26966853260051</t>
  </si>
  <si>
    <t>http://www.google.com/maps/place/31.528898546032142,45.209312367938324</t>
  </si>
  <si>
    <t>http://www.google.com/maps/place/31.313714924522863,45.28484985865944</t>
  </si>
  <si>
    <t>http://www.google.com/maps/place/31.314158021123337,45.28609622966739</t>
  </si>
  <si>
    <t>http://www.google.com/maps/place/31.526979616455815,45.19934903328552</t>
  </si>
  <si>
    <t>العصر التسديد</t>
  </si>
  <si>
    <t>http://www.google.com/maps/place/31.313761167309426,45.284867600742714</t>
  </si>
  <si>
    <t>http://www.google.com/maps/place/31.52691819875498,45.19934770727777</t>
  </si>
  <si>
    <t>http://www.google.com/maps/place/31.313722439898015,45.28485402019253</t>
  </si>
  <si>
    <t>http://www.google.com/maps/place/31.292953897740208,45.27166547097879</t>
  </si>
  <si>
    <t>http://www.google.com/maps/place/31.52428185534665,45.20099448865734</t>
  </si>
  <si>
    <t>http://www.google.com/maps/place/31.29293306136778,45.271569822059014</t>
  </si>
  <si>
    <t>http://www.google.com/maps/place/31.34387295503022,45.28598275095701</t>
  </si>
  <si>
    <t>للعصر</t>
  </si>
  <si>
    <t>http://www.google.com/maps/place/31.313752931174914,45.28487263125468</t>
  </si>
  <si>
    <t>http://www.google.com/maps/place/31.313690217008563,45.28494250986988</t>
  </si>
  <si>
    <t>http://www.google.com/maps/place/30.51976326764723,47.83718213651562</t>
  </si>
  <si>
    <t>اجل اسبوع</t>
  </si>
  <si>
    <t>http://www.google.com/maps/place/31.047853822191126,46.26509741623128</t>
  </si>
  <si>
    <t>http://www.google.com/maps/place/30.51988218405533,47.83717622465816</t>
  </si>
  <si>
    <t>http://www.google.com/maps/place/31.88053425538194,47.1247280733961</t>
  </si>
  <si>
    <t>http://www.google.com/maps/place/32.46463003414201,46.67742013042794</t>
  </si>
  <si>
    <t>http://www.google.com/maps/place/32.46407796375015,46.67782736708857</t>
  </si>
  <si>
    <t>http://www.google.com/maps/place/32.46418293836513,46.67765203215626</t>
  </si>
  <si>
    <t>http://www.google.com/maps/place/31.8805345484523,47.12473724756814</t>
  </si>
  <si>
    <t>http://www.google.com/maps/place/31.036620574406747,46.235862435170475</t>
  </si>
  <si>
    <t>http://www.google.com/maps/place/31.0363469,46.2358041</t>
  </si>
  <si>
    <t>http://www.google.com/maps/place/31.036579930675217,46.235775534717185</t>
  </si>
  <si>
    <t>َةم</t>
  </si>
  <si>
    <t>http://www.google.com/maps/place/31.0364824,46.2356099</t>
  </si>
  <si>
    <t>http://www.google.com/maps/place/31.036584871375968,46.235717217309265</t>
  </si>
  <si>
    <t>http://www.google.com/maps/place/31.0479396,46.2652157</t>
  </si>
  <si>
    <t>http://www.google.com/maps/place/31.0477416544079,46.26517522073163</t>
  </si>
  <si>
    <t>http://www.google.com/maps/place/31.0363464,46.2357107</t>
  </si>
  <si>
    <t>http://www.google.com/maps/place/31.04015,46.24033</t>
  </si>
  <si>
    <t>http://www.google.com/maps/place/31.0477591,46.2651323</t>
  </si>
  <si>
    <t>http://www.google.com/maps/place/31.0364544,46.2356961</t>
  </si>
  <si>
    <t>http://www.google.com/maps/place/31.0364466,46.2356457</t>
  </si>
  <si>
    <t>http://www.google.com/maps/place/31.0363596,46.2358003</t>
  </si>
  <si>
    <t>http://www.google.com/maps/place/31.036525555665595,46.23577889916431</t>
  </si>
  <si>
    <t>http://www.google.com/maps/place/31.036582701607507,46.23578538901689</t>
  </si>
  <si>
    <t>http://www.google.com/maps/place/31.0477544,46.2651056</t>
  </si>
  <si>
    <t>http://www.google.com/maps/place/31.0826957,46.2588193</t>
  </si>
  <si>
    <t>http://www.google.com/maps/place/31.0477283,46.2651303</t>
  </si>
  <si>
    <t>http://www.google.com/maps/place/31.0320883,46.2270325</t>
  </si>
  <si>
    <t>http://www.google.com/maps/place/31.0825567,46.258618</t>
  </si>
  <si>
    <t>http://www.google.com/maps/place/31.0477396,46.26513</t>
  </si>
  <si>
    <t>http://www.google.com/maps/place/31.0364916,46.2356251</t>
  </si>
  <si>
    <t>http://www.google.com/maps/place/31.0365161,46.2355853</t>
  </si>
  <si>
    <t>http://www.google.com/maps/place/31.082579,46.25859</t>
  </si>
  <si>
    <t>http://www.google.com/maps/place/31.0825291,46.2586311</t>
  </si>
  <si>
    <t>http://www.google.com/maps/place/31.0365957,46.2355293</t>
  </si>
  <si>
    <t>http://www.google.com/maps/place/31.036620413917674,46.23592999719098</t>
  </si>
  <si>
    <t>http://www.google.com/maps/place/31.036581415344273,46.235780007592815</t>
  </si>
  <si>
    <t>http://www.google.com/maps/place/31.0362862,46.2358394</t>
  </si>
  <si>
    <t>http://www.google.com/maps/place/31.0479206,46.2649768</t>
  </si>
  <si>
    <t>http://www.google.com/maps/place/31.0477296,46.2651179</t>
  </si>
  <si>
    <t>http://www.google.com/maps/place/31.036519148937376,46.23576766262087</t>
  </si>
  <si>
    <t>http://www.google.com/maps/place/31.036589648251102,46.23578198694766</t>
  </si>
  <si>
    <t>http://www.google.com/maps/place/31.03659187594375,46.235753689750666</t>
  </si>
  <si>
    <t>http://www.google.com/maps/place/31.0365817,46.235583</t>
  </si>
  <si>
    <t>http://www.google.com/maps/place/31.0364433,46.2356941</t>
  </si>
  <si>
    <t>http://www.google.com/maps/place/31.036575327351347,46.23573257902244</t>
  </si>
  <si>
    <t>http://www.google.com/maps/place/31.03649490081905,46.23577044667517</t>
  </si>
  <si>
    <t>http://www.google.com/maps/place/31.03649909461131,46.23571528215557</t>
  </si>
  <si>
    <t>http://www.google.com/maps/place/31.03647,46.2355015</t>
  </si>
  <si>
    <t>http://www.google.com/maps/place/31.0824707,46.2585673</t>
  </si>
  <si>
    <t>http://www.google.com/maps/place/31.0365375,46.2357025</t>
  </si>
  <si>
    <t>http://www.google.com/maps/place/31.036505786992766,46.23573623069546</t>
  </si>
  <si>
    <t>http://www.google.com/maps/place/31.0364794,46.2356045</t>
  </si>
  <si>
    <t>http://www.google.com/maps/place/31.0825799,46.2586643</t>
  </si>
  <si>
    <t>http://www.google.com/maps/place/31.0364423,46.2357222</t>
  </si>
  <si>
    <t>http://www.google.com/maps/place/31.0364391,46.2357016</t>
  </si>
  <si>
    <t>http://www.google.com/maps/place/31.03656094362851,46.23573810696414</t>
  </si>
  <si>
    <t>http://www.google.com/maps/place/31.036576868086282,46.23579663286267</t>
  </si>
  <si>
    <t>http://www.google.com/maps/place/31.036582718517085,46.23566735300765</t>
  </si>
  <si>
    <t>http://www.google.com/maps/place/31.036575704075386,46.23572808380865</t>
  </si>
  <si>
    <t>http://www.google.com/maps/place/31.03656350651432,46.235726197354055</t>
  </si>
  <si>
    <t>http://www.google.com/maps/place/31.036546178473987,46.23573456846195</t>
  </si>
  <si>
    <t>http://www.google.com/maps/place/31.03648002249743,46.235780584555954</t>
  </si>
  <si>
    <t>http://www.google.com/maps/place/31.0478716,46.265053</t>
  </si>
  <si>
    <t>http://www.google.com/maps/place/31.036682831475133,46.23575385434226</t>
  </si>
  <si>
    <t>http://www.google.com/maps/place/31.03660422205345,46.23575222047541</t>
  </si>
  <si>
    <t>http://www.google.com/maps/place/31.036322386964258,46.23564935293629</t>
  </si>
  <si>
    <t>http://www.google.com/maps/place/31.065733338587627,46.24626440489409</t>
  </si>
  <si>
    <t>http://www.google.com/maps/place/31.036513281552363,46.235769821266125</t>
  </si>
  <si>
    <t>http://www.google.com/maps/place/31.036586774143487,46.23572074133017</t>
  </si>
  <si>
    <t>http://www.google.com/maps/place/31.036633408367518,46.23579407111961</t>
  </si>
  <si>
    <t>http://www.google.com/maps/place/31.0325748,46.2628467</t>
  </si>
  <si>
    <t>http://www.google.com/maps/place/31.0365098,46.2355876</t>
  </si>
  <si>
    <t>http://www.google.com/maps/place/31.03660076904734,46.23574563225025</t>
  </si>
  <si>
    <t>http://www.google.com/maps/place/31.036588023300453,46.23565064122924</t>
  </si>
  <si>
    <t>http://www.google.com/maps/place/31.036584668198657,46.235719912817885</t>
  </si>
  <si>
    <t>http://www.google.com/maps/place/31.03658,46.2354833</t>
  </si>
  <si>
    <t>http://www.google.com/maps/place/31.03655755201021,46.2358188189519</t>
  </si>
  <si>
    <t>http://www.google.com/maps/place/31.047718270395237,46.26512479493729</t>
  </si>
  <si>
    <t>http://www.google.com/maps/place/31.03652078247154,46.23583284155683</t>
  </si>
  <si>
    <t>http://www.google.com/maps/place/31.036564923376236,46.23567021428103</t>
  </si>
  <si>
    <t>http://www.google.com/maps/place/31.0362723,46.2358072</t>
  </si>
  <si>
    <t>http://www.google.com/maps/place/31.0486567,46.2565648</t>
  </si>
  <si>
    <t>http://www.google.com/maps/place/31.0477365,46.2651526</t>
  </si>
  <si>
    <t>http://www.google.com/maps/place/31.036775,46.235555</t>
  </si>
  <si>
    <t>http://www.google.com/maps/place/31.0363551,46.2355604</t>
  </si>
  <si>
    <t>http://www.google.com/maps/place/31.03657782429605,46.23571783992346</t>
  </si>
  <si>
    <t>http://www.google.com/maps/place/31.0364658,46.2356744</t>
  </si>
  <si>
    <t>http://www.google.com/maps/place/31.0825133,46.2585496</t>
  </si>
  <si>
    <t>http://www.google.com/maps/place/31.0824755,46.2585565</t>
  </si>
  <si>
    <t>http://www.google.com/maps/place/31.03657599301943,46.23578734956033</t>
  </si>
  <si>
    <t>http://www.google.com/maps/place/31.03660637227274,46.23575688253051</t>
  </si>
  <si>
    <t>http://www.google.com/maps/place/31.036489540887082,46.235674676591884</t>
  </si>
  <si>
    <t>http://www.google.com/maps/place/31.0365279,46.2356316</t>
  </si>
  <si>
    <t>http://www.google.com/maps/place/31.0364516,46.235731</t>
  </si>
  <si>
    <t>http://www.google.com/maps/place/31.0327998,46.2272574</t>
  </si>
  <si>
    <t>http://www.google.com/maps/place/31.0365789,46.2355953</t>
  </si>
  <si>
    <t>http://www.google.com/maps/place/31.0363748,46.235832</t>
  </si>
  <si>
    <t>http://www.google.com/maps/place/31.0477434,46.2651059</t>
  </si>
  <si>
    <t>http://www.google.com/maps/place/31.0825444,46.2585945</t>
  </si>
  <si>
    <t>http://www.google.com/maps/place/31.0477323,46.2651254</t>
  </si>
  <si>
    <t>http://www.google.com/maps/place/31.0362947,46.2358409</t>
  </si>
  <si>
    <t>http://www.google.com/maps/place/31.0363895,46.2357369</t>
  </si>
  <si>
    <t>http://www.google.com/maps/place/31.0362916,46.2358487</t>
  </si>
  <si>
    <t>http://www.google.com/maps/place/31.0824982,46.2585584</t>
  </si>
  <si>
    <t>http://www.google.com/maps/place/31.036551652021416,46.23573001017266</t>
  </si>
  <si>
    <t>http://www.google.com/maps/place/31.0365355,46.2355956</t>
  </si>
  <si>
    <t>http://www.google.com/maps/place/31.04766459794237,46.25915497221076</t>
  </si>
  <si>
    <t>http://www.google.com/maps/place/31.0477329,46.2651236</t>
  </si>
  <si>
    <t>http://www.google.com/maps/place/31.047741,46.2651148</t>
  </si>
  <si>
    <t>http://www.google.com/maps/place/31.03658309230559,46.2357753911369</t>
  </si>
  <si>
    <t>http://www.google.com/maps/place/31.0364601,46.2356781</t>
  </si>
  <si>
    <t>http://www.google.com/maps/place/31.03655783627145,46.235763224378026</t>
  </si>
  <si>
    <t>http://www.google.com/maps/place/31.0347992,46.2376739</t>
  </si>
  <si>
    <t>http://www.google.com/maps/place/31.03657184010677,46.235748277544225</t>
  </si>
  <si>
    <t>http://www.google.com/maps/place/31.036584673607948,46.23580312706447</t>
  </si>
  <si>
    <t>http://www.google.com/maps/place/31.036548016028117,46.23580354490174</t>
  </si>
  <si>
    <t>http://www.google.com/maps/place/31.036656670145504,46.23577576859547</t>
  </si>
  <si>
    <t>http://www.google.com/maps/place/31.0478789,46.2650735</t>
  </si>
  <si>
    <t>http://www.google.com/maps/place/31.0366362,46.2377148</t>
  </si>
  <si>
    <t>http://www.google.com/maps/place/31.036412995337542,46.23598999348118</t>
  </si>
  <si>
    <t>http://www.google.com/maps/place/31.0363843,46.2357063</t>
  </si>
  <si>
    <t>http://www.google.com/maps/place/31.03660099184844,46.23576391079735</t>
  </si>
  <si>
    <t>http://www.google.com/maps/place/31.0477327,46.2651358</t>
  </si>
  <si>
    <t>http://www.google.com/maps/place/31.0362562,46.2358545</t>
  </si>
  <si>
    <t>http://www.google.com/maps/place/31.03658430182867,46.23579946242225</t>
  </si>
  <si>
    <t>http://www.google.com/maps/place/31.0364204,46.2357792</t>
  </si>
  <si>
    <t>http://www.google.com/maps/place/31.0317467,46.2352383</t>
  </si>
  <si>
    <t>http://www.google.com/maps/place/31.0370852,46.2380864</t>
  </si>
  <si>
    <t>http://www.google.com/maps/place/31.0825147,46.2585683</t>
  </si>
  <si>
    <t>http://www.google.com/maps/place/31.047766518154774,46.2650956400452</t>
  </si>
  <si>
    <t>http://www.google.com/maps/place/31.03658202231722,46.23574729971145</t>
  </si>
  <si>
    <t>http://www.google.com/maps/place/31.03662595991163,46.23600957726707</t>
  </si>
  <si>
    <t>http://www.google.com/maps/place/31.0362278,46.235712</t>
  </si>
  <si>
    <t>http://www.google.com/maps/place/31.0373221,46.23592</t>
  </si>
  <si>
    <t>http://www.google.com/maps/place/31.036654999359705,46.23602525679545</t>
  </si>
  <si>
    <t>http://www.google.com/maps/place/31.04573435287735,46.27512824898968</t>
  </si>
  <si>
    <t>http://www.google.com/maps/place/31.03662258151824,46.23569579659492</t>
  </si>
  <si>
    <t>http://www.google.com/maps/place/31.0364297,46.2354912</t>
  </si>
  <si>
    <t>http://www.google.com/maps/place/31.0367224,46.235037</t>
  </si>
  <si>
    <t>http://www.google.com/maps/place/31.0475781,46.2649547</t>
  </si>
  <si>
    <t>http://www.google.com/maps/place/31.0320132,46.2682659</t>
  </si>
  <si>
    <t>http://www.google.com/maps/place/31.0365018,46.235616</t>
  </si>
  <si>
    <t>http://www.google.com/maps/place/31.0365461,46.2357369</t>
  </si>
  <si>
    <t>http://www.google.com/maps/place/31.0411873,46.2340783</t>
  </si>
  <si>
    <t>http://www.google.com/maps/place/31.036478,46.2356499</t>
  </si>
  <si>
    <t>http://www.google.com/maps/place/31.03686140163742,46.235414917057355</t>
  </si>
  <si>
    <t>http://www.google.com/maps/place/31.036522085807373,46.23567986306384</t>
  </si>
  <si>
    <t>http://www.google.com/maps/place/31.0363938,46.235792</t>
  </si>
  <si>
    <t>http://www.google.com/maps/place/31.036531547622488,46.23569970307918</t>
  </si>
  <si>
    <t>http://www.google.com/maps/place/31.03646719541331,46.235699584020225</t>
  </si>
  <si>
    <t>http://www.google.com/maps/place/31.0364303,46.2357094</t>
  </si>
  <si>
    <t>http://www.google.com/maps/place/31.0824974,46.2585583</t>
  </si>
  <si>
    <t>http://www.google.com/maps/place/31.0365583,46.2355017</t>
  </si>
  <si>
    <t>http://www.google.com/maps/place/31.0477483,46.2651485</t>
  </si>
  <si>
    <t>http://www.google.com/maps/place/31.0364145,46.23555</t>
  </si>
  <si>
    <t>http://www.google.com/maps/place/31.047733,46.2651563</t>
  </si>
  <si>
    <t>http://www.google.com/maps/place/31.0364426,46.2357356</t>
  </si>
  <si>
    <t>http://www.google.com/maps/place/31.0363869,46.2357959</t>
  </si>
  <si>
    <t>http://www.google.com/maps/place/31.0362896,46.2358306</t>
  </si>
  <si>
    <t>http://www.google.com/maps/place/31.0477297,46.2651366</t>
  </si>
  <si>
    <t>http://www.google.com/maps/place/31.0364784,46.2357226</t>
  </si>
  <si>
    <t>http://www.google.com/maps/place/31.0446333,46.2529917</t>
  </si>
  <si>
    <t>http://www.google.com/maps/place/31.0477299,46.2651306</t>
  </si>
  <si>
    <t>http://www.google.com/maps/place/31.0364635,46.2354789</t>
  </si>
  <si>
    <t>http://www.google.com/maps/place/31.082553,46.2586251</t>
  </si>
  <si>
    <t>http://www.google.com/maps/place/31.0477337,46.2651285</t>
  </si>
  <si>
    <t>http://www.google.com/maps/place/31.0825729,46.258622</t>
  </si>
  <si>
    <t>http://www.google.com/maps/place/31.0825308,46.2586383</t>
  </si>
  <si>
    <t>http://www.google.com/maps/place/31.0364606,46.2356768</t>
  </si>
  <si>
    <t>http://www.google.com/maps/place/31.0321289,46.2689545</t>
  </si>
  <si>
    <t>http://www.google.com/maps/place/31.036334,46.2358062</t>
  </si>
  <si>
    <t>http://www.google.com/maps/place/31.0477312,46.2651395</t>
  </si>
  <si>
    <t>http://www.google.com/maps/place/31.0172228,46.2604564</t>
  </si>
  <si>
    <t>http://www.google.com/maps/place/31.0387485,46.2338261</t>
  </si>
  <si>
    <t>http://www.google.com/maps/place/31.0364533,46.2356737</t>
  </si>
  <si>
    <t>http://www.google.com/maps/place/31.036441,46.2357315</t>
  </si>
  <si>
    <t>http://www.google.com/maps/place/31.0363305,46.2358172</t>
  </si>
  <si>
    <t>http://www.google.com/maps/place/31.036543161302266,46.235833646961495</t>
  </si>
  <si>
    <t>http://www.google.com/maps/place/31.0364349,46.2357373</t>
  </si>
  <si>
    <t>http://www.google.com/maps/place/31.0363831,46.2355469</t>
  </si>
  <si>
    <t>التجهيز غداً صباحاً</t>
  </si>
  <si>
    <t>http://www.google.com/maps/place/31.036308,46.2358093</t>
  </si>
  <si>
    <t>http://www.google.com/maps/place/31.03659798831241,46.23576650988216</t>
  </si>
  <si>
    <t>http://www.google.com/maps/place/31.036556912538863,46.2357387983152</t>
  </si>
  <si>
    <t>http://www.google.com/maps/place/31.0365658147745,46.23569778318343</t>
  </si>
  <si>
    <t>http://www.google.com/maps/place/31.03653296643238,46.23575245520861</t>
  </si>
  <si>
    <t>http://www.google.com/maps/place/31.0364667,46.235685</t>
  </si>
  <si>
    <t>http://www.google.com/maps/place/31.0363019,46.2358288</t>
  </si>
  <si>
    <t>http://www.google.com/maps/place/31.036651518193842,46.235865121707235</t>
  </si>
  <si>
    <t>http://www.google.com/maps/place/31.0243488,46.2305358</t>
  </si>
  <si>
    <t>http://www.google.com/maps/place/31.0364606,46.2355384</t>
  </si>
  <si>
    <t>http://www.google.com/maps/place/31.036427,46.2355438</t>
  </si>
  <si>
    <t>http://www.google.com/maps/place/31.0478917,46.2650577</t>
  </si>
  <si>
    <t>http://www.google.com/maps/place/31.0141024,46.2727277</t>
  </si>
  <si>
    <t>http://www.google.com/maps/place/31.036580156401453,46.235736140453</t>
  </si>
  <si>
    <t>http://www.google.com/maps/place/31.0399296,46.2399732</t>
  </si>
  <si>
    <t>http://www.google.com/maps/place/31.036541458158187,46.235816769611674</t>
  </si>
  <si>
    <t>http://www.google.com/maps/place/31.036601497389075,46.23576631368558</t>
  </si>
  <si>
    <t>http://www.google.com/maps/place/31.036613905423106,46.235704301422636</t>
  </si>
  <si>
    <t>http://www.google.com/maps/place/31.047620170657666,46.26510075722662</t>
  </si>
  <si>
    <t>http://www.google.com/maps/place/31.03656944985341,46.23573142021887</t>
  </si>
  <si>
    <t>http://www.google.com/maps/place/31.0320845,46.2270222</t>
  </si>
  <si>
    <t>http://www.google.com/maps/place/31.0364766,46.2356741</t>
  </si>
  <si>
    <t>http://www.google.com/maps/place/31.0438995,46.2473199</t>
  </si>
  <si>
    <t>http://www.google.com/maps/place/31.036745,46.2356267</t>
  </si>
  <si>
    <t>http://www.google.com/maps/place/31.036518,46.2355822</t>
  </si>
  <si>
    <t>http://www.google.com/maps/place/31.0477336,46.265137</t>
  </si>
  <si>
    <t>http://www.google.com/maps/place/31.0477842,46.2650906</t>
  </si>
  <si>
    <t>http://www.google.com/maps/place/31.03907520942125,46.24036147285456</t>
  </si>
  <si>
    <t>http://www.google.com/maps/place/31.036582008763173,46.235708610541316</t>
  </si>
  <si>
    <t>http://www.google.com/maps/place/31.0364628,46.2356219</t>
  </si>
  <si>
    <t>http://www.google.com/maps/place/31.0477851,46.2651301</t>
  </si>
  <si>
    <t>http://www.google.com/maps/place/31.0364478,46.2356989</t>
  </si>
  <si>
    <t>http://www.google.com/maps/place/31.0363326,46.2357786</t>
  </si>
  <si>
    <t>http://www.google.com/maps/place/31.0825123,46.2585826</t>
  </si>
  <si>
    <t>http://www.google.com/maps/place/31.0363288,46.2358231</t>
  </si>
  <si>
    <t>http://www.google.com/maps/place/31.0825716,46.2585998</t>
  </si>
  <si>
    <t>http://www.google.com/maps/place/31.0348056,46.2376971</t>
  </si>
  <si>
    <t>http://www.google.com/maps/place/31.0439148,46.2472844</t>
  </si>
  <si>
    <t>http://www.google.com/maps/place/31.0363633,46.2357815</t>
  </si>
  <si>
    <t>http://www.google.com/maps/place/31.0399739,46.2399757</t>
  </si>
  <si>
    <t>http://www.google.com/maps/place/31.0475627,46.2648906</t>
  </si>
  <si>
    <t>http://www.google.com/maps/place/31.0365231,46.2356928</t>
  </si>
  <si>
    <t>http://www.google.com/maps/place/31.0320352,46.2682544</t>
  </si>
  <si>
    <t>http://www.google.com/maps/place/31.0824952,46.2585577</t>
  </si>
  <si>
    <t>http://www.google.com/maps/place/31.0477333,46.2651307</t>
  </si>
  <si>
    <t>http://www.google.com/maps/place/31.0214519,46.2536298</t>
  </si>
  <si>
    <t>http://www.google.com/maps/place/31.03659947860639,46.23569916738631</t>
  </si>
  <si>
    <t>http://www.google.com/maps/place/31.036610087850384,46.23578816005648</t>
  </si>
  <si>
    <t>http://www.google.com/maps/place/31.0477359,46.2651249</t>
  </si>
  <si>
    <t>http://www.google.com/maps/place/31.0364659,46.2356554</t>
  </si>
  <si>
    <t>http://www.google.com/maps/place/31.0363153,46.2358477</t>
  </si>
  <si>
    <t>http://www.google.com/maps/place/31.04753933260088,46.264957627815384</t>
  </si>
  <si>
    <t>http://www.google.com/maps/place/31.03659095153688,46.23578573511448</t>
  </si>
  <si>
    <t>http://www.google.com/maps/place/31.03662629821231,46.23582901987464</t>
  </si>
  <si>
    <t>http://www.google.com/maps/place/31.03658363748207,46.235795760508964</t>
  </si>
  <si>
    <t>http://www.google.com/maps/place/31.03650899735312,46.2357606368684</t>
  </si>
  <si>
    <t>http://www.google.com/maps/place/31.03659117568336,46.2357053922404</t>
  </si>
  <si>
    <t>http://www.google.com/maps/place/31.0477291,46.2651266</t>
  </si>
  <si>
    <t>http://www.google.com/maps/place/31.036534077540733,46.235729576914764</t>
  </si>
  <si>
    <t>http://www.google.com/maps/place/33.2615313,44.5585431</t>
  </si>
  <si>
    <t>http://www.google.com/maps/place/33.3145881,44.4699388</t>
  </si>
  <si>
    <t>http://www.google.com/maps/place/33.26142077451072,44.558269439719695</t>
  </si>
  <si>
    <t>http://www.google.com/maps/place/33.36077799324687,44.40888465105726</t>
  </si>
  <si>
    <t>http://www.google.com/maps/place/31.868520135996302,47.14255397456293</t>
  </si>
  <si>
    <t>http://www.google.com/maps/place/31.86882127075981,47.14282088874686</t>
  </si>
  <si>
    <t>http://www.google.com/maps/place/31.868770298044105,47.14282402461782</t>
  </si>
  <si>
    <t>http://www.google.com/maps/place/31.86770314325723,47.141424926780715</t>
  </si>
  <si>
    <t>http://www.google.com/maps/place/31.868847981808234,47.14283177608726</t>
  </si>
  <si>
    <t>http://www.google.com/maps/place/31.868735812649,47.14276827241162</t>
  </si>
  <si>
    <t>http://www.google.com/maps/place/31.86874317681496,47.14270601403266</t>
  </si>
  <si>
    <t>http://www.google.com/maps/place/31.86887583796147,47.14275142572598</t>
  </si>
  <si>
    <t>http://www.google.com/maps/place/31.86874191636048,47.14271326665096</t>
  </si>
  <si>
    <t>http://www.google.com/maps/place/31.868838927612277,47.14275749186537</t>
  </si>
  <si>
    <t>http://www.google.com/maps/place/31.868828113561438,47.14282595433632</t>
  </si>
  <si>
    <t>http://www.google.com/maps/place/31.86884157117348,47.14276900037566</t>
  </si>
  <si>
    <t>http://www.google.com/maps/place/31.868871290969455,47.14285871890232</t>
  </si>
  <si>
    <t>http://www.google.com/maps/place/31.868694830890348,47.142623477228305</t>
  </si>
  <si>
    <t>عكب باجر دزها</t>
  </si>
  <si>
    <t>http://www.google.com/maps/place/31.86884408599116,47.14278376110007</t>
  </si>
  <si>
    <t>http://www.google.com/maps/place/31.868772357731935,47.14283471931437</t>
  </si>
  <si>
    <t>http://www.google.com/maps/place/31.86855766756614,47.14252248882355</t>
  </si>
  <si>
    <t>http://www.google.com/maps/place/31.868476255755805,47.142482625607386</t>
  </si>
  <si>
    <t>http://www.google.com/maps/place/31.868910338090313,47.14278933838561</t>
  </si>
  <si>
    <t>http://www.google.com/maps/place/31.86880424970349,47.14285810531225</t>
  </si>
  <si>
    <t>http://www.google.com/maps/place/31.868789823046864,47.142844580926656</t>
  </si>
  <si>
    <t>http://www.google.com/maps/place/31.86873300993712,47.14275742250526</t>
  </si>
  <si>
    <t>http://www.google.com/maps/place/31.86876176233792,47.14244436721881</t>
  </si>
  <si>
    <t>http://www.google.com/maps/place/31.86879242288582,47.142776770135534</t>
  </si>
  <si>
    <t>تم تسليم خلاط هديه</t>
  </si>
  <si>
    <t>http://www.google.com/maps/place/30.51861904619318,47.8228879566477</t>
  </si>
  <si>
    <t>http://www.google.com/maps/place/30.518604613323635,47.823123671687135</t>
  </si>
  <si>
    <t>http://www.google.com/maps/place/30.518651825726906,47.82301194360731</t>
  </si>
  <si>
    <t>http://www.google.com/maps/place/30.518316168241945,47.82324547984233</t>
  </si>
  <si>
    <t>http://www.google.com/maps/place/30.518347667632067,47.82314743384457</t>
  </si>
  <si>
    <t>مايحتاج</t>
  </si>
  <si>
    <t>http://www.google.com/maps/place/30.518410295282,47.82315442366625</t>
  </si>
  <si>
    <t>http://www.google.com/maps/place/30.51860321882657,47.822974412638644</t>
  </si>
  <si>
    <t>http://www.google.com/maps/place/33.25803030675149,44.35501145065341</t>
  </si>
  <si>
    <t>http://www.google.com/maps/place/33.25878053161684,44.354785260664514</t>
  </si>
  <si>
    <t>http://www.google.com/maps/place/33.2587317415337,44.354837784936585</t>
  </si>
  <si>
    <t>http://www.google.com/maps/place/33.25873349782309,44.35477557633043</t>
  </si>
  <si>
    <t>http://www.google.com/maps/place/33.26146973962859,44.55831830753621</t>
  </si>
  <si>
    <t>http://www.google.com/maps/place/33.258763599881114,44.3548017011057</t>
  </si>
  <si>
    <t>http://www.google.com/maps/place/31.0740197,46.2538171</t>
  </si>
  <si>
    <t>http://www.google.com/maps/place/31.073836600436895,46.25365166929201</t>
  </si>
  <si>
    <t>http://www.google.com/maps/place/31.0740009,46.253822</t>
  </si>
  <si>
    <t>http://www.google.com/maps/place/31.0685164,46.2392918</t>
  </si>
  <si>
    <t>http://www.google.com/maps/place/31.0739303,46.2537979</t>
  </si>
  <si>
    <t>http://www.google.com/maps/place/31.073596078363853,46.2536745518446</t>
  </si>
  <si>
    <t>http://www.google.com/maps/place/31.0740019,46.2537394</t>
  </si>
  <si>
    <t>http://www.google.com/maps/place/31.0739055,46.2536209</t>
  </si>
  <si>
    <t>http://www.google.com/maps/place/31.0512551,46.2568766</t>
  </si>
  <si>
    <t>http://www.google.com/maps/place/31.07368146690272,46.25375748245039</t>
  </si>
  <si>
    <t>http://www.google.com/maps/place/31.0739107,46.2537754</t>
  </si>
  <si>
    <t>http://www.google.com/maps/place/31.0740105,46.2538316</t>
  </si>
  <si>
    <t>http://www.google.com/maps/place/31.0738632,46.2538697</t>
  </si>
  <si>
    <t>http://www.google.com/maps/place/31.0739137,46.2537598</t>
  </si>
  <si>
    <t>http://www.google.com/maps/place/31.0740151,46.2537797</t>
  </si>
  <si>
    <t>http://www.google.com/maps/place/31.0738465,46.2538427</t>
  </si>
  <si>
    <t>http://www.google.com/maps/place/31.0738347,46.2538602</t>
  </si>
  <si>
    <t>http://www.google.com/maps/place/31.0737719,46.2537124</t>
  </si>
  <si>
    <t>http://www.google.com/maps/place/31.0740299,46.2537921</t>
  </si>
  <si>
    <t>http://www.google.com/maps/place/31.073815352312355,46.25386892822222</t>
  </si>
  <si>
    <t>http://www.google.com/maps/place/31.0477372,46.2651268</t>
  </si>
  <si>
    <t>http://www.google.com/maps/place/31.0739609,46.2537947</t>
  </si>
  <si>
    <t>http://www.google.com/maps/place/31.0739405648351,46.25385058152642</t>
  </si>
  <si>
    <t>http://www.google.com/maps/place/31.0739619,46.2538991</t>
  </si>
  <si>
    <t>http://www.google.com/maps/place/31.0738724,46.2536545</t>
  </si>
  <si>
    <t>http://www.google.com/maps/place/31.0737773,46.2587213</t>
  </si>
  <si>
    <t>http://www.google.com/maps/place/31.07386,46.2538243</t>
  </si>
  <si>
    <t>http://www.google.com/maps/place/31.073772722589702,46.253833603950724</t>
  </si>
  <si>
    <t>http://www.google.com/maps/place/31.0738558,46.2538267</t>
  </si>
  <si>
    <t>http://www.google.com/maps/place/31.0738685,46.2538856</t>
  </si>
  <si>
    <t>http://www.google.com/maps/place/31.074028,46.2538328</t>
  </si>
  <si>
    <t>http://www.google.com/maps/place/31.073942,46.2538273</t>
  </si>
  <si>
    <t>http://www.google.com/maps/place/31.0738277,46.2537226</t>
  </si>
  <si>
    <t>http://www.google.com/maps/place/31.0739934,46.2537459</t>
  </si>
  <si>
    <t>http://www.google.com/maps/place/31.0738836,46.2537618</t>
  </si>
  <si>
    <t>http://www.google.com/maps/place/31.0738616,46.2538311</t>
  </si>
  <si>
    <t>http://www.google.com/maps/place/31.07396881869787,46.253794245421886</t>
  </si>
  <si>
    <t>http://www.google.com/maps/place/31.07374340034919,46.25371015996218</t>
  </si>
  <si>
    <t>http://www.google.com/maps/place/31.0740025,46.2537664</t>
  </si>
  <si>
    <t>http://www.google.com/maps/place/31.0738844,46.2538271</t>
  </si>
  <si>
    <t>http://www.google.com/maps/place/31.07377097883022,46.25377944679743</t>
  </si>
  <si>
    <t>http://www.google.com/maps/place/31.073922298027224,46.25307139009237</t>
  </si>
  <si>
    <t>http://www.google.com/maps/place/31.0477577,46.2651627</t>
  </si>
  <si>
    <t>http://www.google.com/maps/place/31.0614083,46.2763461</t>
  </si>
  <si>
    <t>http://www.google.com/maps/place/31.07383988172145,46.25388979911804</t>
  </si>
  <si>
    <t>http://www.google.com/maps/place/31.0462525,46.2527558</t>
  </si>
  <si>
    <t>http://www.google.com/maps/place/31.0738462,46.2537982</t>
  </si>
  <si>
    <t>http://www.google.com/maps/place/31.0477433,46.2651374</t>
  </si>
  <si>
    <t>http://www.google.com/maps/place/31.0738682,46.2538257</t>
  </si>
  <si>
    <t>http://www.google.com/maps/place/31.0475657,46.2649239</t>
  </si>
  <si>
    <t>http://www.google.com/maps/place/31.07373387833897,46.253802109443946</t>
  </si>
  <si>
    <t>http://www.google.com/maps/place/31.0738395,46.2538214</t>
  </si>
  <si>
    <t>http://www.google.com/maps/place/31.073605978945096,46.2536418156726</t>
  </si>
  <si>
    <t>http://www.google.com/maps/place/31.0740392,46.2538048</t>
  </si>
  <si>
    <t>http://www.google.com/maps/place/31.07404464508178,46.2552800342715</t>
  </si>
  <si>
    <t>http://www.google.com/maps/place/31.0738619,46.2540015</t>
  </si>
  <si>
    <t>http://www.google.com/maps/place/31.0740448,46.2537787</t>
  </si>
  <si>
    <t>http://www.google.com/maps/place/31.07374272320068,46.253798966240446</t>
  </si>
  <si>
    <t>http://www.google.com/maps/place/31.0739375,46.2537181</t>
  </si>
  <si>
    <t>http://www.google.com/maps/place/31.0721659,46.2583684</t>
  </si>
  <si>
    <t>http://www.google.com/maps/place/31.073954460468606,46.253841519355774</t>
  </si>
  <si>
    <t>http://www.google.com/maps/place/31.0739508,46.2538151</t>
  </si>
  <si>
    <t>http://www.google.com/maps/place/31.0738424,46.2537383</t>
  </si>
  <si>
    <t>http://www.google.com/maps/place/31.07375446132109,46.25379079878134</t>
  </si>
  <si>
    <t>http://www.google.com/maps/place/31.0740007,46.2538116</t>
  </si>
  <si>
    <t>http://www.google.com/maps/place/31.0738911,46.2538454</t>
  </si>
  <si>
    <t>http://www.google.com/maps/place/31.0479176,46.264981</t>
  </si>
  <si>
    <t>http://www.google.com/maps/place/31.0739859,46.2537871</t>
  </si>
  <si>
    <t>http://www.google.com/maps/place/31.0738615,46.253851</t>
  </si>
  <si>
    <t>http://www.google.com/maps/place/31.0477365,46.2651293</t>
  </si>
  <si>
    <t>http://www.google.com/maps/place/31.07370338273996,46.25374736433276</t>
  </si>
  <si>
    <t>http://www.google.com/maps/place/31.07376090806676,46.253798420579706</t>
  </si>
  <si>
    <t>http://www.google.com/maps/place/31.0738737,46.2537859</t>
  </si>
  <si>
    <t>http://www.google.com/maps/place/31.0739317,46.2538072</t>
  </si>
  <si>
    <t>http://www.google.com/maps/place/31.0737673,46.2538023</t>
  </si>
  <si>
    <t>http://www.google.com/maps/place/31.073700008226524,46.25373833332398</t>
  </si>
  <si>
    <t>http://www.google.com/maps/place/31.0740073,46.2537459</t>
  </si>
  <si>
    <t>http://www.google.com/maps/place/31.0739539,46.2537344</t>
  </si>
  <si>
    <t>http://www.google.com/maps/place/31.0739387,46.253806</t>
  </si>
  <si>
    <t>http://www.google.com/maps/place/31.07369067150268,46.25392827209667</t>
  </si>
  <si>
    <t>http://www.google.com/maps/place/31.0738964,46.2539196</t>
  </si>
  <si>
    <t>http://www.google.com/maps/place/31.0737116,46.2538018</t>
  </si>
  <si>
    <t>http://www.google.com/maps/place/31.0738971,46.2538461</t>
  </si>
  <si>
    <t>http://www.google.com/maps/place/31.073700606594155,46.25373600044985</t>
  </si>
  <si>
    <t>http://www.google.com/maps/place/31.0737476847813,46.25379976716448</t>
  </si>
  <si>
    <t>http://www.google.com/maps/place/31.0738651,46.2538526</t>
  </si>
  <si>
    <t>http://www.google.com/maps/place/31.07373951851162,46.253772315760685</t>
  </si>
  <si>
    <t>http://www.google.com/maps/place/31.0738818,46.2538242</t>
  </si>
  <si>
    <t>http://www.google.com/maps/place/31.073969,46.2538114</t>
  </si>
  <si>
    <t>http://www.google.com/maps/place/31.073889154969784,46.25392123129801</t>
  </si>
  <si>
    <t>http://www.google.com/maps/place/31.0737623,46.2539039</t>
  </si>
  <si>
    <t>http://www.google.com/maps/place/31.0722343,46.2584608</t>
  </si>
  <si>
    <t>http://www.google.com/maps/place/31.07375537369254,46.25380130072718</t>
  </si>
  <si>
    <t>http://www.google.com/maps/place/31.0300991,46.2326058</t>
  </si>
  <si>
    <t>http://www.google.com/maps/place/31.0300258,46.2326088</t>
  </si>
  <si>
    <t>http://www.google.com/maps/place/31.073946994188553,46.25379826873541</t>
  </si>
  <si>
    <t>http://www.google.com/maps/place/31.0737709,46.2537408</t>
  </si>
  <si>
    <t>http://www.google.com/maps/place/31.0739871,46.2538391</t>
  </si>
  <si>
    <t>http://www.google.com/maps/place/31.0739296,46.2538378</t>
  </si>
  <si>
    <t>http://www.google.com/maps/place/31.0739846,46.25396</t>
  </si>
  <si>
    <t>http://www.google.com/maps/place/31.073735355380364,46.253806539435416</t>
  </si>
  <si>
    <t>http://www.google.com/maps/place/31.0738952,46.2538649</t>
  </si>
  <si>
    <t>http://www.google.com/maps/place/31.0739265,46.2537484</t>
  </si>
  <si>
    <t>http://www.google.com/maps/place/31.0738065,46.2539053</t>
  </si>
  <si>
    <t>http://www.google.com/maps/place/31.07362318023488,46.253670286168216</t>
  </si>
  <si>
    <t>http://www.google.com/maps/place/31.0738815,46.2537991</t>
  </si>
  <si>
    <t>http://www.google.com/maps/place/31.0740264,46.2538033</t>
  </si>
  <si>
    <t>http://www.google.com/maps/place/31.0738597,46.2539163</t>
  </si>
  <si>
    <t>http://www.google.com/maps/place/31.0477588,46.2651068</t>
  </si>
  <si>
    <t>http://www.google.com/maps/place/31.0738666,46.2538806</t>
  </si>
  <si>
    <t>http://www.google.com/maps/place/31.0739389,46.253884</t>
  </si>
  <si>
    <t>http://www.google.com/maps/place/31.0738516,46.253727</t>
  </si>
  <si>
    <t>http://www.google.com/maps/place/31.0740128,46.2538275</t>
  </si>
  <si>
    <t>http://www.google.com/maps/place/31.0738646,46.253865</t>
  </si>
  <si>
    <t>http://www.google.com/maps/place/31.073738120059215,46.25380988202847</t>
  </si>
  <si>
    <t>http://www.google.com/maps/place/31.073730887134907,46.253767654449625</t>
  </si>
  <si>
    <t>http://www.google.com/maps/place/31.073664382302816,46.25370120245206</t>
  </si>
  <si>
    <t>http://www.google.com/maps/place/31.07384230013105,46.25399541114108</t>
  </si>
  <si>
    <t>http://www.google.com/maps/place/31.0739494,46.2539491</t>
  </si>
  <si>
    <t>http://www.google.com/maps/place/31.0738593,46.2536093</t>
  </si>
  <si>
    <t>http://www.google.com/maps/place/31.0738682,46.2538644</t>
  </si>
  <si>
    <t>http://www.google.com/maps/place/31.0737807,46.2537466</t>
  </si>
  <si>
    <t>http://www.google.com/maps/place/31.0737749,46.2537512</t>
  </si>
  <si>
    <t>http://www.google.com/maps/place/31.073555440976005,46.25412285298218</t>
  </si>
  <si>
    <t>http://www.google.com/maps/place/31.0737604,46.2537413</t>
  </si>
  <si>
    <t>http://www.google.com/maps/place/31.073828218533723,46.25395115469233</t>
  </si>
  <si>
    <t>http://www.google.com/maps/place/31.0464675,46.2683027</t>
  </si>
  <si>
    <t>http://www.google.com/maps/place/31.0739741,46.2538696</t>
  </si>
  <si>
    <t>http://www.google.com/maps/place/31.0370048867152,46.238872801801946</t>
  </si>
  <si>
    <t>http://www.google.com/maps/place/31.0738541,46.2538434</t>
  </si>
  <si>
    <t>http://www.google.com/maps/place/31.073909816361102,46.253887871323386</t>
  </si>
  <si>
    <t>http://www.google.com/maps/place/31.07369255263761,46.25372550607465</t>
  </si>
  <si>
    <t>http://www.google.com/maps/place/31.073723149532597,46.25376950166328</t>
  </si>
  <si>
    <t>http://www.google.com/maps/place/31.0738543,46.2538467</t>
  </si>
  <si>
    <t>http://www.google.com/maps/place/31.073939,46.2540197</t>
  </si>
  <si>
    <t>http://www.google.com/maps/place/31.047905,46.2651706</t>
  </si>
  <si>
    <t>http://www.google.com/maps/place/31.047587725374473,46.26492764694331</t>
  </si>
  <si>
    <t>http://www.google.com/maps/place/31.0738893,46.2538117</t>
  </si>
  <si>
    <t>http://www.google.com/maps/place/31.0739985,46.2539565</t>
  </si>
  <si>
    <t>http://www.google.com/maps/place/31.0739043,46.2536758</t>
  </si>
  <si>
    <t>http://www.google.com/maps/place/31.0476871,46.2651236</t>
  </si>
  <si>
    <t>http://www.google.com/maps/place/31.073866588058323,46.2539229914546</t>
  </si>
  <si>
    <t>http://www.google.com/maps/place/31.07370371599418,46.25374288479048</t>
  </si>
  <si>
    <t>http://www.google.com/maps/place/31.07369561037884,46.25378167799899</t>
  </si>
  <si>
    <t>http://www.google.com/maps/place/31.073711573126513,46.2537432160181</t>
  </si>
  <si>
    <t>http://www.google.com/maps/place/31.0739264,46.2537283</t>
  </si>
  <si>
    <t>http://www.google.com/maps/place/31.0740367,46.2538228</t>
  </si>
  <si>
    <t>http://www.google.com/maps/place/31.0738373,46.253856</t>
  </si>
  <si>
    <t>http://www.google.com/maps/place/31.0796506,46.2535497</t>
  </si>
  <si>
    <t>http://www.google.com/maps/place/31.0739867,46.2537826</t>
  </si>
  <si>
    <t>http://www.google.com/maps/place/31.0736843,46.2490484</t>
  </si>
  <si>
    <t>http://www.google.com/maps/place/31.853274599039967,47.13682133767703</t>
  </si>
  <si>
    <t>http://www.google.com/maps/place/30.891661814902466,46.470239440386024</t>
  </si>
  <si>
    <t>http://www.google.com/maps/place/30.891788072445877,46.46980564369139</t>
  </si>
  <si>
    <t>http://www.google.com/maps/place/30.8918307,46.4703186</t>
  </si>
  <si>
    <t>http://www.google.com/maps/place/30.8916054,46.4707306</t>
  </si>
  <si>
    <t>http://www.google.com/maps/place/30.8917316,46.4703563</t>
  </si>
  <si>
    <t>http://www.google.com/maps/place/30.8917968,46.4707659</t>
  </si>
  <si>
    <t>http://www.google.com/maps/place/30.8917999,46.4702805</t>
  </si>
  <si>
    <t>http://www.google.com/maps/place/30.8917392,46.4704206</t>
  </si>
  <si>
    <t>http://www.google.com/maps/place/30.891619832511964,46.47022266494562</t>
  </si>
  <si>
    <t>http://www.google.com/maps/place/31.167813394559932,46.60035541153349</t>
  </si>
  <si>
    <t>http://www.google.com/maps/place/30.891599539940962,46.47047214958289</t>
  </si>
  <si>
    <t>http://www.google.com/maps/place/30.469668826596198,47.77896102382566</t>
  </si>
  <si>
    <t>http://www.google.com/maps/place/30.431503383007506,47.75622679664899</t>
  </si>
  <si>
    <t>http://www.google.com/maps/place/32.02286364547523,44.38548727646414</t>
  </si>
  <si>
    <t>http://www.google.com/maps/place/32.03221276796656,44.34044757860416</t>
  </si>
  <si>
    <t>http://www.google.com/maps/place/32.0320706,44.3405003</t>
  </si>
  <si>
    <t>http://www.google.com/maps/place/32.0266317,44.337765</t>
  </si>
  <si>
    <t>http://www.google.com/maps/place/32.0320613,44.3404777</t>
  </si>
  <si>
    <t>http://www.google.com/maps/place/32.0320592,44.3404779</t>
  </si>
  <si>
    <t>http://www.google.com/maps/place/32.0028501,44.3854631</t>
  </si>
  <si>
    <t>http://www.google.com/maps/place/32.0030616,44.3852679</t>
  </si>
  <si>
    <t>http://www.google.com/maps/place/32.03214956450465,44.340464081656506</t>
  </si>
  <si>
    <t>http://www.google.com/maps/place/32.0320592,44.3405163</t>
  </si>
  <si>
    <t>http://www.google.com/maps/place/32.0319835,44.3405044</t>
  </si>
  <si>
    <t>http://www.google.com/maps/place/32.032064,44.3404707</t>
  </si>
  <si>
    <t>http://www.google.com/maps/place/32.0320789,44.3404221</t>
  </si>
  <si>
    <t>http://www.google.com/maps/place/32.031924,44.3405826</t>
  </si>
  <si>
    <t>http://www.google.com/maps/place/32.03212743628028,44.340367773589065</t>
  </si>
  <si>
    <t>http://www.google.com/maps/place/32.0319877,44.3405038</t>
  </si>
  <si>
    <t>http://www.google.com/maps/place/32.05218690949225,44.37233846143743</t>
  </si>
  <si>
    <t>http://www.google.com/maps/place/32.0320617,44.3404831</t>
  </si>
  <si>
    <t>http://www.google.com/maps/place/32.03206,44.3404928</t>
  </si>
  <si>
    <t>http://www.google.com/maps/place/32.0320624,44.3404813</t>
  </si>
  <si>
    <t>http://www.google.com/maps/place/32.032078,44.3405042</t>
  </si>
  <si>
    <t>http://www.google.com/maps/place/32.0028975,44.3853834</t>
  </si>
  <si>
    <t>http://www.google.com/maps/place/31.9818225,44.3506315</t>
  </si>
  <si>
    <t>http://www.google.com/maps/place/32.0679983,44.3434802</t>
  </si>
  <si>
    <t>http://www.google.com/maps/place/32.0008971913688,44.35062407219184</t>
  </si>
  <si>
    <t>http://www.google.com/maps/place/32.03198314606063,44.34050617756515</t>
  </si>
  <si>
    <t>http://www.google.com/maps/place/32.0320508,44.3404161</t>
  </si>
  <si>
    <t>http://www.google.com/maps/place/31.9883774,44.3394004</t>
  </si>
  <si>
    <t>http://www.google.com/maps/place/32.0320629,44.3404871</t>
  </si>
  <si>
    <t>http://www.google.com/maps/place/32.0516483,44.3255322</t>
  </si>
  <si>
    <t>http://www.google.com/maps/place/32.0153122,44.3701412</t>
  </si>
  <si>
    <t>http://www.google.com/maps/place/32.032089,44.3405063</t>
  </si>
  <si>
    <t>http://www.google.com/maps/place/32.0320559,44.3405062</t>
  </si>
  <si>
    <t>http://www.google.com/maps/place/32.0320143,44.3404236</t>
  </si>
  <si>
    <t>http://www.google.com/maps/place/32.0320631,44.3406043</t>
  </si>
  <si>
    <t>http://www.google.com/maps/place/32.032695,44.3399933</t>
  </si>
  <si>
    <t>http://www.google.com/maps/place/32.052239360063886,44.37230562052743</t>
  </si>
  <si>
    <t>http://www.google.com/maps/place/32.03016605113883,44.34859085700715</t>
  </si>
  <si>
    <t>http://www.google.com/maps/place/32.03032017165421,44.348474810458676</t>
  </si>
  <si>
    <t>http://www.google.com/maps/place/32.030406170554485,44.34862688187915</t>
  </si>
  <si>
    <t>http://www.google.com/maps/place/32.030284255772855,44.348742049228726</t>
  </si>
  <si>
    <t>http://www.google.com/maps/place/32.0303284,44.3487917</t>
  </si>
  <si>
    <t>http://www.google.com/maps/place/32.0303272,44.3486401</t>
  </si>
  <si>
    <t>http://www.google.com/maps/place/32.03018319624344,44.34855943733393</t>
  </si>
  <si>
    <t>http://www.google.com/maps/place/32.030329039137136,44.348522520504496</t>
  </si>
  <si>
    <t>http://www.google.com/maps/place/32.029852275533706,44.348713926288106</t>
  </si>
  <si>
    <t>http://www.google.com/maps/place/32.03021937243012,44.3485008217931</t>
  </si>
  <si>
    <t>http://www.google.com/maps/place/32.030411,44.3489046</t>
  </si>
  <si>
    <t>http://www.google.com/maps/place/32.03029846512121,44.34851379087686</t>
  </si>
  <si>
    <t>http://www.google.com/maps/place/32.030229742307796,44.34861834347555</t>
  </si>
  <si>
    <t>http://www.google.com/maps/place/31.9777582,44.3540284</t>
  </si>
  <si>
    <t>http://www.google.com/maps/place/32.0302829,44.3487622</t>
  </si>
  <si>
    <t>http://www.google.com/maps/place/32.0302144,44.3482856</t>
  </si>
  <si>
    <t>http://www.google.com/maps/place/32.07999015540571,44.338825814112425</t>
  </si>
  <si>
    <t>http://www.google.com/maps/place/32.00218536823034,44.34993444303014</t>
  </si>
  <si>
    <t>http://www.google.com/maps/place/32.03034661713245,44.34878437783974</t>
  </si>
  <si>
    <t>http://www.google.com/maps/place/32.052249449272125,44.372320989064804</t>
  </si>
  <si>
    <t>http://www.google.com/maps/place/32.0302029,44.3486743</t>
  </si>
  <si>
    <t>http://www.google.com/maps/place/32.0302855,44.3486381</t>
  </si>
  <si>
    <t>http://www.google.com/maps/place/32.03231123164058,44.3474199765496</t>
  </si>
  <si>
    <t>http://www.google.com/maps/place/32.0303091,44.3488068</t>
  </si>
  <si>
    <t>http://www.google.com/maps/place/32.0303412,44.3485692</t>
  </si>
  <si>
    <t>http://www.google.com/maps/place/32.0302382,44.3487933</t>
  </si>
  <si>
    <t>http://www.google.com/maps/place/32.0302908,44.3487696</t>
  </si>
  <si>
    <t>http://www.google.com/maps/place/32.03027030480534,44.34845150618281</t>
  </si>
  <si>
    <t>http://www.google.com/maps/place/32.0095237,44.3463923</t>
  </si>
  <si>
    <t>http://www.google.com/maps/place/32.0303381,44.3488536</t>
  </si>
  <si>
    <t>http://www.google.com/maps/place/32.03028195592005,44.348710568312256</t>
  </si>
  <si>
    <t>http://www.google.com/maps/place/32.07992960402032,44.33941133499149</t>
  </si>
  <si>
    <t>http://www.google.com/maps/place/32.03019570008447,44.34811104658668</t>
  </si>
  <si>
    <t>http://www.google.com/maps/place/32.0306697,44.3481543</t>
  </si>
  <si>
    <t>http://www.google.com/maps/place/32.0303361,44.3487154</t>
  </si>
  <si>
    <t>http://www.google.com/maps/place/32.03025576885416,44.348452869193345</t>
  </si>
  <si>
    <t>http://www.google.com/maps/place/32.030321154854754,44.34851175056602</t>
  </si>
  <si>
    <t>http://www.google.com/maps/place/32.030235473596505,44.348620353125106</t>
  </si>
  <si>
    <t>http://www.google.com/maps/place/32.03015872669593,44.348552990593085</t>
  </si>
  <si>
    <t>http://www.google.com/maps/place/32.03025871505525,44.34853215721407</t>
  </si>
  <si>
    <t>http://www.google.com/maps/place/32.079991825486296,44.33881943039709</t>
  </si>
  <si>
    <t>http://www.google.com/maps/place/32.03021792981827,44.34877393776165</t>
  </si>
  <si>
    <t>http://www.google.com/maps/place/33.3560741,44.4384387</t>
  </si>
  <si>
    <t>http://www.google.com/maps/place/33.3808924,44.465732</t>
  </si>
  <si>
    <t>http://www.google.com/maps/place/33.3560768,44.4384343</t>
  </si>
  <si>
    <t>http://www.google.com/maps/place/31.066780937815317,46.26836572571261</t>
  </si>
  <si>
    <t>http://www.google.com/maps/place/31.0667492076774,46.26841033582476</t>
  </si>
  <si>
    <t>http://www.google.com/maps/place/31.066834453060697,46.26823909055725</t>
  </si>
  <si>
    <t>http://www.google.com/maps/place/31.0667378519188,46.268105586819495</t>
  </si>
  <si>
    <t>http://www.google.com/maps/place/31.047632478732417,46.26513520771226</t>
  </si>
  <si>
    <t>http://www.google.com/maps/place/31.0668268,46.2683126</t>
  </si>
  <si>
    <t>http://www.google.com/maps/place/31.066352253346064,46.26783671326019</t>
  </si>
  <si>
    <t>http://www.google.com/maps/place/31.066444158092082,46.26800095522819</t>
  </si>
  <si>
    <t>http://www.google.com/maps/place/31.066402111138025,46.26801202843122</t>
  </si>
  <si>
    <t>http://www.google.com/maps/place/31.06650445212667,46.26805662168284</t>
  </si>
  <si>
    <t>http://www.google.com/maps/place/31.0665583,46.2679312</t>
  </si>
  <si>
    <t>http://www.google.com/maps/place/31.047707217238088,46.26513861405398</t>
  </si>
  <si>
    <t>http://www.google.com/maps/place/31.066779365681025,46.26840548215768</t>
  </si>
  <si>
    <t>http://www.google.com/maps/place/31.0664994,46.2679414</t>
  </si>
  <si>
    <t>http://www.google.com/maps/place/31.066466,46.267966</t>
  </si>
  <si>
    <t>http://www.google.com/maps/place/31.06650011892139,46.268027388326985</t>
  </si>
  <si>
    <t>http://www.google.com/maps/place/31.0664673,46.2679744</t>
  </si>
  <si>
    <t>http://www.google.com/maps/place/31.0667718,46.2684994</t>
  </si>
  <si>
    <t>http://www.google.com/maps/place/31.066540903737454,46.267934003059445</t>
  </si>
  <si>
    <t>http://www.google.com/maps/place/31.07036197164348,46.27009705406295</t>
  </si>
  <si>
    <t>http://www.google.com/maps/place/31.066831263512253,46.26805360265553</t>
  </si>
  <si>
    <t>http://www.google.com/maps/place/31.067061413485895,46.26709381873949</t>
  </si>
  <si>
    <t>http://www.google.com/maps/place/31.066743434170775,46.268546542753356</t>
  </si>
  <si>
    <t>http://www.google.com/maps/place/31.0664961,46.2679314</t>
  </si>
  <si>
    <t>http://www.google.com/maps/place/31.066819707063043,46.26817979071222</t>
  </si>
  <si>
    <t>http://www.google.com/maps/place/31.066371458576334,46.268001177552826</t>
  </si>
  <si>
    <t>http://www.google.com/maps/place/31.047664907174056,46.2651153545205</t>
  </si>
  <si>
    <t>http://www.google.com/maps/place/31.066836200214045,46.26825743405041</t>
  </si>
  <si>
    <t>http://www.google.com/maps/place/31.053370403917903,46.27126158689684</t>
  </si>
  <si>
    <t>http://www.google.com/maps/place/31.047656828802864,46.26509395937409</t>
  </si>
  <si>
    <t>http://www.google.com/maps/place/31.06801612780372,46.26928823854693</t>
  </si>
  <si>
    <t>http://www.google.com/maps/place/31.047695878863525,46.26512901107732</t>
  </si>
  <si>
    <t>http://www.google.com/maps/place/31.0656646845935,46.27239874817304</t>
  </si>
  <si>
    <t>http://www.google.com/maps/place/31.066750295087264,46.268129436990186</t>
  </si>
  <si>
    <t>http://www.google.com/maps/place/31.047743722985793,46.26507031289647</t>
  </si>
  <si>
    <t>http://www.google.com/maps/place/31.066472666627845,46.268131993710995</t>
  </si>
  <si>
    <t>http://www.google.com/maps/place/31.06682540474293,46.26812620836305</t>
  </si>
  <si>
    <t>http://www.google.com/maps/place/30.51178781929634,47.835083640830085</t>
  </si>
  <si>
    <t>http://www.google.com/maps/place/30.51205900899827,47.835604408272985</t>
  </si>
  <si>
    <t>http://www.google.com/maps/place/30.512138772179032,47.83528680931309</t>
  </si>
  <si>
    <t>http://www.google.com/maps/place/30.513969703781992,47.83244827860641</t>
  </si>
  <si>
    <t>http://www.google.com/maps/place/30.51194842647014,47.835211942804534</t>
  </si>
  <si>
    <t>http://www.google.com/maps/place/30.522104433446916,47.80475874848794</t>
  </si>
  <si>
    <t>http://www.google.com/maps/place/30.511942666666663,47.83538933333333</t>
  </si>
  <si>
    <t>http://www.google.com/maps/place/30.514249883845505,47.832746173888026</t>
  </si>
  <si>
    <t>http://www.google.com/maps/place/30.51209981303975,47.835179080760454</t>
  </si>
  <si>
    <t>http://www.google.com/maps/place/31.068394360881584,46.2862719919957</t>
  </si>
  <si>
    <t>http://www.google.com/maps/place/31.047656267107907,46.26517203763457</t>
  </si>
  <si>
    <t>http://www.google.com/maps/place/31.047665917076028,46.26512277279628</t>
  </si>
  <si>
    <t>http://www.google.com/maps/place/31.04764817378952,46.26511924090061</t>
  </si>
  <si>
    <t>http://www.google.com/maps/place/31.045577769891676,46.25498843873417</t>
  </si>
  <si>
    <t>http://www.google.com/maps/place/31.0683407,46.2863379</t>
  </si>
  <si>
    <t>http://www.google.com/maps/place/31.068278630413523,46.28634599858004</t>
  </si>
  <si>
    <t>http://www.google.com/maps/place/31.0682798,46.286424</t>
  </si>
  <si>
    <t>http://www.google.com/maps/place/31.03524793744722,46.26022307096271</t>
  </si>
  <si>
    <t>http://www.google.com/maps/place/31.0683477,46.2863468</t>
  </si>
  <si>
    <t>http://www.google.com/maps/place/31.068398121406354,46.28657528930388</t>
  </si>
  <si>
    <t>http://www.google.com/maps/place/31.068382248188914,46.28637889128136</t>
  </si>
  <si>
    <t>http://www.google.com/maps/place/31.06841871233581,46.2863637683768</t>
  </si>
  <si>
    <t>http://www.google.com/maps/place/31.068414899042853,46.286420355512725</t>
  </si>
  <si>
    <t>http://www.google.com/maps/place/31.068561803511713,46.286399908649564</t>
  </si>
  <si>
    <t>http://www.google.com/maps/place/31.06832463068625,46.28632354087888</t>
  </si>
  <si>
    <t>http://www.google.com/maps/place/31.068300573716435,46.28636605606053</t>
  </si>
  <si>
    <t>http://www.google.com/maps/place/31.04316774527954,46.25790060136732</t>
  </si>
  <si>
    <t>http://www.google.com/maps/place/31.06836406599239,46.286441500756055</t>
  </si>
  <si>
    <t>http://www.google.com/maps/place/31.068388606831032,46.28623199942513</t>
  </si>
  <si>
    <t>http://www.google.com/maps/place/31.06840006693317,46.286315885739995</t>
  </si>
  <si>
    <t>http://www.google.com/maps/place/31.068417642252715,46.286305907911434</t>
  </si>
  <si>
    <t>http://www.google.com/maps/place/31.0682855,46.2864348</t>
  </si>
  <si>
    <t>http://www.google.com/maps/place/31.068337007831847,46.28641817818561</t>
  </si>
  <si>
    <t>http://www.google.com/maps/place/31.068336212952353,46.28636211915677</t>
  </si>
  <si>
    <t>http://www.google.com/maps/place/31.068392458211964,46.28629900312299</t>
  </si>
  <si>
    <t>http://www.google.com/maps/place/31.06827099512434,46.286375960031464</t>
  </si>
  <si>
    <t>http://www.google.com/maps/place/31.047568491031708,46.26516792125186</t>
  </si>
  <si>
    <t>http://www.google.com/maps/place/31.0687989,46.285483</t>
  </si>
  <si>
    <t>http://www.google.com/maps/place/31.06843319722806,46.28630107104605</t>
  </si>
  <si>
    <t>http://www.google.com/maps/place/31.06835055789119,46.28628272948994</t>
  </si>
  <si>
    <t>http://www.google.com/maps/place/31.063028387754283,46.27681044865984</t>
  </si>
  <si>
    <t>http://www.google.com/maps/place/31.063823992330953,46.264914920525094</t>
  </si>
  <si>
    <t>http://www.google.com/maps/place/31.057791832446565,46.26178184402959</t>
  </si>
  <si>
    <t>http://www.google.com/maps/place/31.068194521077842,46.28621791136259</t>
  </si>
  <si>
    <t>http://www.google.com/maps/place/31.0683408,46.286382</t>
  </si>
  <si>
    <t>http://www.google.com/maps/place/31.068352123291923,46.28635419686759</t>
  </si>
  <si>
    <t>http://www.google.com/maps/place/31.068339144336306,46.28634826344556</t>
  </si>
  <si>
    <t>http://www.google.com/maps/place/31.068414078462748,46.28647625224625</t>
  </si>
  <si>
    <t>http://www.google.com/maps/place/31.06832350052081,46.286431326140224</t>
  </si>
  <si>
    <t>http://www.google.com/maps/place/31.06835245917685,46.286349539642025</t>
  </si>
  <si>
    <t>http://www.google.com/maps/place/31.06846669567224,46.286270255235294</t>
  </si>
  <si>
    <t>http://www.google.com/maps/place/31.0683463,46.2862416</t>
  </si>
  <si>
    <t>http://www.google.com/maps/place/31.0683081,46.2864112</t>
  </si>
  <si>
    <t>http://www.google.com/maps/place/31.0683004,46.286399</t>
  </si>
  <si>
    <t>http://www.google.com/maps/place/31.06275618433767,46.28609418379144</t>
  </si>
  <si>
    <t>http://www.google.com/maps/place/31.068338265242033,46.286358608039635</t>
  </si>
  <si>
    <t>http://www.google.com/maps/place/31.0681944,46.2863952</t>
  </si>
  <si>
    <t>http://www.google.com/maps/place/31.06840054084378,46.28629530321881</t>
  </si>
  <si>
    <t>http://www.google.com/maps/place/31.06437345567331,46.2802166714886</t>
  </si>
  <si>
    <t>http://www.google.com/maps/place/31.0682973,46.2864593</t>
  </si>
  <si>
    <t>http://www.google.com/maps/place/31.068432508014467,46.28621715628905</t>
  </si>
  <si>
    <t>http://www.google.com/maps/place/31.047660019653513,46.26514217893195</t>
  </si>
  <si>
    <t>http://www.google.com/maps/place/31.0682817,46.2864442</t>
  </si>
  <si>
    <t>http://www.google.com/maps/place/31.0683319,46.2863709</t>
  </si>
  <si>
    <t>http://www.google.com/maps/place/31.0683466,46.2863247</t>
  </si>
  <si>
    <t>http://www.google.com/maps/place/33.212442350994884,44.38623109068271</t>
  </si>
  <si>
    <t>http://www.google.com/maps/place/33.2124037,44.3862488</t>
  </si>
  <si>
    <t>http://www.google.com/maps/place/33.21726838905598,44.3885501144513</t>
  </si>
  <si>
    <t>http://www.google.com/maps/place/33.21215811244853,44.38604874157928</t>
  </si>
  <si>
    <t>http://www.google.com/maps/place/33.212472450020094,44.38628332985397</t>
  </si>
  <si>
    <t>http://www.google.com/maps/place/33.21215567018909,44.38608401351477</t>
  </si>
  <si>
    <t>http://www.google.com/maps/place/33.21224995567063,44.386093083207534</t>
  </si>
  <si>
    <t>http://www.google.com/maps/place/33.21217794122045,44.386029225373015</t>
  </si>
  <si>
    <t>http://www.google.com/maps/place/31.99494229004968,44.31818976946901</t>
  </si>
  <si>
    <t>http://www.google.com/maps/place/31.994922934550548,44.318293340373685</t>
  </si>
  <si>
    <t>http://www.google.com/maps/place/31.9949538,44.3182248</t>
  </si>
  <si>
    <t>http://www.google.com/maps/place/32.079918814477395,44.338927171900195</t>
  </si>
  <si>
    <t>http://www.google.com/maps/place/31.047667888230396,46.2651670329248</t>
  </si>
  <si>
    <t>http://www.google.com/maps/place/31.047667889814836,46.265167033300415</t>
  </si>
  <si>
    <t>http://www.google.com/maps/place/31.0526677,46.2803913</t>
  </si>
  <si>
    <t>http://www.google.com/maps/place/31.04769323570538,46.26511970660935</t>
  </si>
  <si>
    <t>http://www.google.com/maps/place/31.05235812524862,46.28030907910951</t>
  </si>
  <si>
    <t>http://www.google.com/maps/place/31.052318,46.2803052</t>
  </si>
  <si>
    <t>http://www.google.com/maps/place/31.052206942858895,46.28032280532593</t>
  </si>
  <si>
    <t>http://www.google.com/maps/place/31.0522268,46.2803418</t>
  </si>
  <si>
    <t>http://www.google.com/maps/place/31.052361444646294,46.280401277783426</t>
  </si>
  <si>
    <t>http://www.google.com/maps/place/31.052252553172828,46.28034204532772</t>
  </si>
  <si>
    <t>http://www.google.com/maps/place/31.0524404,46.2803585</t>
  </si>
  <si>
    <t>http://www.google.com/maps/place/31.0522171,46.2803601</t>
  </si>
  <si>
    <t>http://www.google.com/maps/place/31.0523036,46.2802388</t>
  </si>
  <si>
    <t>http://www.google.com/maps/place/31.0521243,46.2803116</t>
  </si>
  <si>
    <t>http://www.google.com/maps/place/31.052810639369092,46.27700691022969</t>
  </si>
  <si>
    <t>http://www.google.com/maps/place/31.052322920368205,46.28035181575999</t>
  </si>
  <si>
    <t>http://www.google.com/maps/place/31.0522147,46.2803581</t>
  </si>
  <si>
    <t>http://www.google.com/maps/place/31.052659965455785,46.27688041392071</t>
  </si>
  <si>
    <t>http://www.google.com/maps/place/31.0527107303617,46.276709588695745</t>
  </si>
  <si>
    <t>http://www.google.com/maps/place/31.05273250999343,46.27679477777273</t>
  </si>
  <si>
    <t>http://www.google.com/maps/place/31.0522095,46.2803672</t>
  </si>
  <si>
    <t>http://www.google.com/maps/place/31.052467127890324,46.280247010137074</t>
  </si>
  <si>
    <t>http://www.google.com/maps/place/31.05238097306253,46.28029636030507</t>
  </si>
  <si>
    <t>http://www.google.com/maps/place/31.048356005132618,46.263333246246425</t>
  </si>
  <si>
    <t>http://www.google.com/maps/place/31.0522128,46.2803613</t>
  </si>
  <si>
    <t>http://www.google.com/maps/place/31.052396189527272,46.28005152619437</t>
  </si>
  <si>
    <t>http://www.google.com/maps/place/31.05225152796554,46.28027806997795</t>
  </si>
  <si>
    <t>http://www.google.com/maps/place/31.05227406869086,46.28047724005314</t>
  </si>
  <si>
    <t>http://www.google.com/maps/place/31.05219,46.2802544</t>
  </si>
  <si>
    <t>http://www.google.com/maps/place/31.0524842,46.280376</t>
  </si>
  <si>
    <t>http://www.google.com/maps/place/31.052281461583565,46.28032275073493</t>
  </si>
  <si>
    <t>http://www.google.com/maps/place/31.052776854130695,46.276763484598646</t>
  </si>
  <si>
    <t>http://www.google.com/maps/place/31.0521494,46.2803387</t>
  </si>
  <si>
    <t>http://www.google.com/maps/place/31.05240082271361,46.280232800421594</t>
  </si>
  <si>
    <t>http://www.google.com/maps/place/31.052386485980815,46.28038963603453</t>
  </si>
  <si>
    <t>http://www.google.com/maps/place/31.0522264,46.2803645</t>
  </si>
  <si>
    <t>http://www.google.com/maps/place/31.052247276852654,46.28030190056925</t>
  </si>
  <si>
    <t>http://www.google.com/maps/place/31.05267427785609,46.27709575203601</t>
  </si>
  <si>
    <t>http://www.google.com/maps/place/31.0522077,46.2803568</t>
  </si>
  <si>
    <t>http://www.google.com/maps/place/31.0477089543286,46.26511405046851</t>
  </si>
  <si>
    <t>http://www.google.com/maps/place/31.047591390154,46.264890250860304</t>
  </si>
  <si>
    <t>http://www.google.com/maps/place/31.0522006,46.2801895</t>
  </si>
  <si>
    <t>http://www.google.com/maps/place/31.052292665364405,46.280289429768594</t>
  </si>
  <si>
    <t>http://www.google.com/maps/place/31.052292085010166,46.280370358640155</t>
  </si>
  <si>
    <t>http://www.google.com/maps/place/31.052855606791834,46.276763784162036</t>
  </si>
  <si>
    <t>http://www.google.com/maps/place/31.05216593473094,46.280626729130745</t>
  </si>
  <si>
    <t>http://www.google.com/maps/place/31.052417346152836,46.280058581070485</t>
  </si>
  <si>
    <t>http://www.google.com/maps/place/31.05229483514252,46.28027481567703</t>
  </si>
  <si>
    <t>http://www.google.com/maps/place/31.052666904666474,46.276919106116</t>
  </si>
  <si>
    <t>http://www.google.com/maps/place/31.0522584,46.280448</t>
  </si>
  <si>
    <t>http://www.google.com/maps/place/31.0528273,46.2768642</t>
  </si>
  <si>
    <t>http://www.google.com/maps/place/31.052721757773302,46.27680871839766</t>
  </si>
  <si>
    <t>http://www.google.com/maps/place/31.052435851956215,46.28043065124494</t>
  </si>
  <si>
    <t>http://www.google.com/maps/place/31.042179763406423,46.2367984126391</t>
  </si>
  <si>
    <t>http://www.google.com/maps/place/31.05216727606208,46.281813449566805</t>
  </si>
  <si>
    <t>http://www.google.com/maps/place/31.29374041911036,45.52681586216331</t>
  </si>
  <si>
    <t>http://www.google.com/maps/place/31.29343015094361,45.526692508270266</t>
  </si>
  <si>
    <t>http://www.google.com/maps/place/31.293831835523008,45.499206674006636</t>
  </si>
  <si>
    <t>تم الكشف</t>
  </si>
  <si>
    <t>http://www.google.com/maps/place/31.293844968615495,45.49920330749161</t>
  </si>
  <si>
    <t>http://www.google.com/maps/place/31.306615810460343,45.52402080087384</t>
  </si>
  <si>
    <t>http://www.google.com/maps/place/31.295453992374743,45.526039101967825</t>
  </si>
  <si>
    <t>http://www.google.com/maps/place/31.29544684249381,45.52602922964872</t>
  </si>
  <si>
    <t>http://www.google.com/maps/place/31.29532254298884,45.52593662539191</t>
  </si>
  <si>
    <t>http://www.google.com/maps/place/31.52718160919044,45.198964260524384</t>
  </si>
  <si>
    <t>http://www.google.com/maps/place/31.52712402087802,45.19897980952181</t>
  </si>
  <si>
    <t>http://www.google.com/maps/place/31.52704191714665,45.199060909237325</t>
  </si>
  <si>
    <t>http://www.google.com/maps/place/31.52707395534814,45.199049385419144</t>
  </si>
  <si>
    <t>http://www.google.com/maps/place/31.31704647000083,45.27943401223105</t>
  </si>
  <si>
    <t>http://www.google.com/maps/place/30.383659738140288,47.6781294935667</t>
  </si>
  <si>
    <t>http://www.google.com/maps/place/30.3909894441561,47.68573775788031</t>
  </si>
  <si>
    <t>http://www.google.com/maps/place/30.383845459275708,47.67814484360542</t>
  </si>
  <si>
    <t>http://www.google.com/maps/place/30.383212422273317,47.67828468239095</t>
  </si>
  <si>
    <t>http://www.google.com/maps/place/30.384161816794776,47.678143355565766</t>
  </si>
  <si>
    <t>http://www.google.com/maps/place/30.383582036132427,47.678272863631754</t>
  </si>
  <si>
    <t>http://www.google.com/maps/place/30.383828707163634,47.67830010182745</t>
  </si>
  <si>
    <t>http://www.google.com/maps/place/30.383581918241244,47.678109134055255</t>
  </si>
  <si>
    <t>http://www.google.com/maps/place/30.383544919781308,47.67823511805472</t>
  </si>
  <si>
    <t>http://www.google.com/maps/place/31.849333997681413,47.13883887781828</t>
  </si>
  <si>
    <t>http://www.google.com/maps/place/33.4076703,44.4050782</t>
  </si>
  <si>
    <t>http://www.google.com/maps/place/33.40773788977588,44.40585953489279</t>
  </si>
  <si>
    <t>http://www.google.com/maps/place/33.261641852536826,44.558525809213265</t>
  </si>
  <si>
    <t>http://www.google.com/maps/place/33.4075543,44.4049377</t>
  </si>
  <si>
    <t>http://www.google.com/maps/place/33.4075671,44.4048127</t>
  </si>
  <si>
    <t>http://www.google.com/maps/place/33.4076866,44.4053052</t>
  </si>
  <si>
    <t>http://www.google.com/maps/place/32.0783848,44.3474044</t>
  </si>
  <si>
    <t>http://www.google.com/maps/place/31.980487932951565,44.34462555280059</t>
  </si>
  <si>
    <t>http://www.google.com/maps/place/32.05235500871994,44.37233808876655</t>
  </si>
  <si>
    <t>http://www.google.com/maps/place/32.05221270500074,44.372325902017614</t>
  </si>
  <si>
    <t>http://www.google.com/maps/place/31.98001153413568,44.344926239178506</t>
  </si>
  <si>
    <t>http://www.google.com/maps/place/31.98048794890104,44.34477310136611</t>
  </si>
  <si>
    <t>http://www.google.com/maps/place/32.0799463,44.3393667</t>
  </si>
  <si>
    <t>http://www.google.com/maps/place/31.989926141957202,44.319486739414934</t>
  </si>
  <si>
    <t>http://www.google.com/maps/place/31.9812205,44.3451409</t>
  </si>
  <si>
    <t>http://www.google.com/maps/place/31.98046863696529,44.34475824855399</t>
  </si>
  <si>
    <t>http://www.google.com/maps/place/32.05231615290008,44.37233394346966</t>
  </si>
  <si>
    <t>http://www.google.com/maps/place/32.0039568,44.348609</t>
  </si>
  <si>
    <t>http://www.google.com/maps/place/32.05229934605639,44.37240909022326</t>
  </si>
  <si>
    <t>http://www.google.com/maps/place/31.9804755,44.3447708</t>
  </si>
  <si>
    <t>http://www.google.com/maps/place/32.0358015,44.3854303</t>
  </si>
  <si>
    <t>http://www.google.com/maps/place/32.0797685,44.3395031</t>
  </si>
  <si>
    <t>http://www.google.com/maps/place/31.9804018,44.3447369</t>
  </si>
  <si>
    <t>http://www.google.com/maps/place/31.98018344765664,44.34479804294092</t>
  </si>
  <si>
    <t>http://www.google.com/maps/place/31.980586024380475,44.34484177313387</t>
  </si>
  <si>
    <t>http://www.google.com/maps/place/31.980555426103887,44.344835773292246</t>
  </si>
  <si>
    <t>http://www.google.com/maps/place/33.3436067,44.4871917</t>
  </si>
  <si>
    <t>http://www.google.com/maps/place/33.3847422,44.4012079</t>
  </si>
  <si>
    <t>http://www.google.com/maps/place/33.343667,44.4872344</t>
  </si>
  <si>
    <t>http://www.google.com/maps/place/33.3200889,44.5179905</t>
  </si>
  <si>
    <t>http://www.google.com/maps/place/33.3188433,44.4828267</t>
  </si>
  <si>
    <t>http://www.google.com/maps/place/33.3150559,44.480254</t>
  </si>
  <si>
    <t>http://www.google.com/maps/place/33.3187333,44.4828167</t>
  </si>
  <si>
    <t>http://www.google.com/maps/place/33.3165058,44.4810907</t>
  </si>
  <si>
    <t>http://www.google.com/maps/place/33.3167817,44.4815133</t>
  </si>
  <si>
    <t>http://www.google.com/maps/place/32.6642967,44.0666217</t>
  </si>
  <si>
    <t>http://www.google.com/maps/place/33.318465,44.4827283</t>
  </si>
  <si>
    <t>http://www.google.com/maps/place/33.261485321190584,44.55836699032993</t>
  </si>
  <si>
    <t>http://www.google.com/maps/place/33.3168537,44.4813789</t>
  </si>
  <si>
    <t>http://www.google.com/maps/place/33.3816041,44.4577115</t>
  </si>
  <si>
    <t>http://www.google.com/maps/place/33.3165803,44.4809125</t>
  </si>
  <si>
    <t>http://www.google.com/maps/place/33.2619077,44.5584117</t>
  </si>
  <si>
    <t>http://www.google.com/maps/place/33.3165472,44.480998</t>
  </si>
  <si>
    <t>http://www.google.com/maps/place/33.3163267,44.4811883</t>
  </si>
  <si>
    <t>http://www.google.com/maps/place/33.3165642,44.4809355</t>
  </si>
  <si>
    <t>http://www.google.com/maps/place/33.3141933,44.47944</t>
  </si>
  <si>
    <t>http://www.google.com/maps/place/33.3068233,44.486885</t>
  </si>
  <si>
    <t>http://www.google.com/maps/place/33.3163306586055,44.48143247423943</t>
  </si>
  <si>
    <t>http://www.google.com/maps/place/33.4146123,44.4149148</t>
  </si>
  <si>
    <t>http://www.google.com/maps/place/33.3163633,44.4812733</t>
  </si>
  <si>
    <t>http://www.google.com/maps/place/33.3189466,44.4834956</t>
  </si>
  <si>
    <t>http://www.google.com/maps/place/33.3165228,44.4812662</t>
  </si>
  <si>
    <t>تم زياره وجني على باج لن ابو المحل تواصلت ويه طالع باجريتواجد</t>
  </si>
  <si>
    <t>http://www.google.com/maps/place/33.3166817,44.4809</t>
  </si>
  <si>
    <t>http://www.google.com/maps/place/33.3165367,44.4811017</t>
  </si>
  <si>
    <t>http://www.google.com/maps/place/33.31630468968266,44.48131853136277</t>
  </si>
  <si>
    <t>http://www.google.com/maps/place/33.3155598,44.4842868</t>
  </si>
  <si>
    <t>http://www.google.com/maps/place/33.31633980027967,44.48108127356995</t>
  </si>
  <si>
    <t>http://www.google.com/maps/place/33.3164233,44.4812383</t>
  </si>
  <si>
    <t>http://www.google.com/maps/place/33.31634565973392,44.48108299371538</t>
  </si>
  <si>
    <t>http://www.google.com/maps/place/33.36887311200299,44.404437171001355</t>
  </si>
  <si>
    <t>http://www.google.com/maps/place/33.31653246469346,44.48118814745366</t>
  </si>
  <si>
    <t>http://www.google.com/maps/place/31.046495,46.2683241</t>
  </si>
  <si>
    <t>الصافي</t>
  </si>
  <si>
    <t>http://www.google.com/maps/place/31.046258196425583,46.268261889245814</t>
  </si>
  <si>
    <t>http://www.google.com/maps/place/31.0464288,46.2682141</t>
  </si>
  <si>
    <t>http://www.google.com/maps/place/31.0462679068802,46.26843556464803</t>
  </si>
  <si>
    <t>http://www.google.com/maps/place/31.046477508626403,46.268124579394936</t>
  </si>
  <si>
    <t>http://www.google.com/maps/place/31.053342,46.268667</t>
  </si>
  <si>
    <t>http://www.google.com/maps/place/31.0461946,46.2683918</t>
  </si>
  <si>
    <t>http://www.google.com/maps/place/31.046358098851517,46.26840567094638</t>
  </si>
  <si>
    <t>http://www.google.com/maps/place/31.04629078226086,46.2685797784558</t>
  </si>
  <si>
    <t>http://www.google.com/maps/place/31.0464048,46.2682682</t>
  </si>
  <si>
    <t>http://www.google.com/maps/place/31.04641035315393,46.26824887585217</t>
  </si>
  <si>
    <t>http://www.google.com/maps/place/31.04641475419132,46.268265445868124</t>
  </si>
  <si>
    <t>http://www.google.com/maps/place/31.0463195,46.268453</t>
  </si>
  <si>
    <t>http://www.google.com/maps/place/31.046418767957668,46.268254505921135</t>
  </si>
  <si>
    <t>http://www.google.com/maps/place/31.046442915993747,46.268336908384306</t>
  </si>
  <si>
    <t>http://www.google.com/maps/place/31.046452,46.2682403</t>
  </si>
  <si>
    <t>http://www.google.com/maps/place/31.046373649099515,46.268494739638044</t>
  </si>
  <si>
    <t>http://www.google.com/maps/place/31.0463476,46.2684709</t>
  </si>
  <si>
    <t>http://www.google.com/maps/place/31.0464203,46.2680141</t>
  </si>
  <si>
    <t>http://www.google.com/maps/place/31.0463244,46.2685148</t>
  </si>
  <si>
    <t>http://www.google.com/maps/place/31.0462521,46.2684832</t>
  </si>
  <si>
    <t>http://www.google.com/maps/place/31.0533465,46.2686791</t>
  </si>
  <si>
    <t>http://www.google.com/maps/place/31.046298014429148,46.26854839570796</t>
  </si>
  <si>
    <t>http://www.google.com/maps/place/31.0463945,46.2682736</t>
  </si>
  <si>
    <t>http://www.google.com/maps/place/31.0462612,46.2684125</t>
  </si>
  <si>
    <t>http://www.google.com/maps/place/31.047655421535826,46.265153489736015</t>
  </si>
  <si>
    <t>http://www.google.com/maps/place/31.0463306,46.2687515</t>
  </si>
  <si>
    <t>http://www.google.com/maps/place/31.0463177,46.2683855</t>
  </si>
  <si>
    <t>http://www.google.com/maps/place/31.046517281474276,46.26793637143996</t>
  </si>
  <si>
    <t>http://www.google.com/maps/place/31.0302389,46.2325905</t>
  </si>
  <si>
    <t>http://www.google.com/maps/place/31.0463173,46.2684038</t>
  </si>
  <si>
    <t>http://www.google.com/maps/place/31.04642676471723,46.26836439717563</t>
  </si>
  <si>
    <t>http://www.google.com/maps/place/31.0463048,46.2684351</t>
  </si>
  <si>
    <t>http://www.google.com/maps/place/31.0464091,46.268248</t>
  </si>
  <si>
    <t>http://www.google.com/maps/place/31.0464406,46.2681811</t>
  </si>
  <si>
    <t>http://www.google.com/maps/place/31.04644600974214,46.26811156181901</t>
  </si>
  <si>
    <t>http://www.google.com/maps/place/31.0464469,46.2681759</t>
  </si>
  <si>
    <t>http://www.google.com/maps/place/31.0463794791883,46.26832284658243</t>
  </si>
  <si>
    <t>http://www.google.com/maps/place/31.046431338976546,46.26834062013967</t>
  </si>
  <si>
    <t>http://www.google.com/maps/place/31.0463922,46.268275</t>
  </si>
  <si>
    <t>http://www.google.com/maps/place/31.045979263490494,46.26854489711122</t>
  </si>
  <si>
    <t>http://www.google.com/maps/place/31.0465087,46.2681374</t>
  </si>
  <si>
    <t>http://www.google.com/maps/place/31.0464486,46.2681559</t>
  </si>
  <si>
    <t>http://www.google.com/maps/place/31.046362523949746,46.268802043093615</t>
  </si>
  <si>
    <t>http://www.google.com/maps/place/31.04636916160627,46.26853935420513</t>
  </si>
  <si>
    <t>http://www.google.com/maps/place/31.0464108,46.2683119</t>
  </si>
  <si>
    <t>http://www.google.com/maps/place/31.046326892439566,46.268439588985515</t>
  </si>
  <si>
    <t>http://www.google.com/maps/place/31.04632682454283,46.26849366557943</t>
  </si>
  <si>
    <t>http://www.google.com/maps/place/31.04638374297417,46.268376928936824</t>
  </si>
  <si>
    <t>ت.</t>
  </si>
  <si>
    <t>http://www.google.com/maps/place/31.0421985,46.2460115</t>
  </si>
  <si>
    <t>هديه قلايه كرست 6لتر</t>
  </si>
  <si>
    <t>http://www.google.com/maps/place/31.0477233,46.2651275</t>
  </si>
  <si>
    <t>http://www.google.com/maps/place/31.046179436199694,46.26858258517458</t>
  </si>
  <si>
    <t>http://www.google.com/maps/place/31.04639929986024,46.2683003253246</t>
  </si>
  <si>
    <t>http://www.google.com/maps/place/31.046355432205505,46.26842970725977</t>
  </si>
  <si>
    <t>http://www.google.com/maps/place/31.047667218757223,46.26511544729049</t>
  </si>
  <si>
    <t>http://www.google.com/maps/place/31.0477066,46.2651159</t>
  </si>
  <si>
    <t>http://www.google.com/maps/place/31.046181650428103,46.26855501822326</t>
  </si>
  <si>
    <t>http://www.google.com/maps/place/31.04630049038314,46.268579603599406</t>
  </si>
  <si>
    <t>http://www.google.com/maps/place/31.0463468,46.2683348</t>
  </si>
  <si>
    <t>http://www.google.com/maps/place/31.046379632728584,46.26839608227487</t>
  </si>
  <si>
    <t>http://www.google.com/maps/place/31.046218624813665,46.26849273105962</t>
  </si>
  <si>
    <t>http://www.google.com/maps/place/31.042183,46.2459873</t>
  </si>
  <si>
    <t>http://www.google.com/maps/place/31.0422204,46.246059</t>
  </si>
  <si>
    <t>http://www.google.com/maps/place/31.04643402596142,46.26828712768298</t>
  </si>
  <si>
    <t>http://www.google.com/maps/place/31.0462805,46.2684886</t>
  </si>
  <si>
    <t>http://www.google.com/maps/place/31.0463274,46.2684418</t>
  </si>
  <si>
    <t>http://www.google.com/maps/place/31.0463554,46.2683609</t>
  </si>
  <si>
    <t>http://www.google.com/maps/place/31.04606250949903,46.26868252268851</t>
  </si>
  <si>
    <t>http://www.google.com/maps/place/31.0463626,46.2683314</t>
  </si>
  <si>
    <t>http://www.google.com/maps/place/31.046343,46.2684277</t>
  </si>
  <si>
    <t>http://www.google.com/maps/place/31.0464676,46.2680879</t>
  </si>
  <si>
    <t>http://www.google.com/maps/place/31.04636973610205,46.26852426677942</t>
  </si>
  <si>
    <t>http://www.google.com/maps/place/31.046085868107234,46.268561203273734</t>
  </si>
  <si>
    <t>http://www.google.com/maps/place/31.04638789686037,46.26847367759572</t>
  </si>
  <si>
    <t>http://www.google.com/maps/place/31.0477434,46.2651278</t>
  </si>
  <si>
    <t>http://www.google.com/maps/place/31.046305,46.2684617</t>
  </si>
  <si>
    <t>http://www.google.com/maps/place/31.0463155,46.2684497</t>
  </si>
  <si>
    <t>http://www.google.com/maps/place/31.046404438783796,46.26836928525945</t>
  </si>
  <si>
    <t>http://www.google.com/maps/place/31.046312558482306,46.268570231835845</t>
  </si>
  <si>
    <t>http://www.google.com/maps/place/31.01204647871261,46.27570670435466</t>
  </si>
  <si>
    <t>http://www.google.com/maps/place/31.046247331373134,46.267965417963765</t>
  </si>
  <si>
    <t>http://www.google.com/maps/place/31.0463436,46.2683422</t>
  </si>
  <si>
    <t>http://www.google.com/maps/place/31.0463017,46.2686039</t>
  </si>
  <si>
    <t>http://www.google.com/maps/place/31.0685039,46.2393191</t>
  </si>
  <si>
    <t>http://www.google.com/maps/place/31.04633003093129,46.2683489319823</t>
  </si>
  <si>
    <t>http://www.google.com/maps/place/31.046382662256136,46.268514543771744</t>
  </si>
  <si>
    <t>http://www.google.com/maps/place/31.046240467136272,46.268402640488205</t>
  </si>
  <si>
    <t>http://www.google.com/maps/place/31.0463774,46.2683032</t>
  </si>
  <si>
    <t>http://www.google.com/maps/place/31.0464836,46.2680839</t>
  </si>
  <si>
    <t>http://www.google.com/maps/place/31.04639673736819,46.26836740094967</t>
  </si>
  <si>
    <t>http://www.google.com/maps/place/31.04631379961228,46.26857495902918</t>
  </si>
  <si>
    <t>http://www.google.com/maps/place/31.046476895909645,46.26816891410402</t>
  </si>
  <si>
    <t>http://www.google.com/maps/place/31.046347975936957,46.26843298013157</t>
  </si>
  <si>
    <t>http://www.google.com/maps/place/31.04625370760882,46.268209526901394</t>
  </si>
  <si>
    <t>http://www.google.com/maps/place/31.0183606864735,46.274636878013474</t>
  </si>
  <si>
    <t>http://www.google.com/maps/place/31.047393128281502,46.264828946327526</t>
  </si>
  <si>
    <t>http://www.google.com/maps/place/31.047461733808507,46.26487419156596</t>
  </si>
  <si>
    <t>http://www.google.com/maps/place/31.0447037,46.264767</t>
  </si>
  <si>
    <t>http://www.google.com/maps/place/31.0446709,46.2647193</t>
  </si>
  <si>
    <t>http://www.google.com/maps/place/31.04466953664963,46.26478134239316</t>
  </si>
  <si>
    <t>http://www.google.com/maps/place/31.047675839900926,46.26512207636265</t>
  </si>
  <si>
    <t>http://www.google.com/maps/place/31.047612641824575,46.26491282576285</t>
  </si>
  <si>
    <t>http://www.google.com/maps/place/31.0446803,46.2646919</t>
  </si>
  <si>
    <t>http://www.google.com/maps/place/31.047614090853042,46.26512990155381</t>
  </si>
  <si>
    <t>http://www.google.com/maps/place/31.0446856,46.2646855</t>
  </si>
  <si>
    <t>http://www.google.com/maps/place/31.044662830362267,46.26480805498953</t>
  </si>
  <si>
    <t>http://www.google.com/maps/place/31.044664715949637,46.26480316965687</t>
  </si>
  <si>
    <t>نص ساعه</t>
  </si>
  <si>
    <t>http://www.google.com/maps/place/31.20038615606247,45.54742945765355</t>
  </si>
  <si>
    <t>http://www.google.com/maps/place/31.199991732740234,45.548026334132025</t>
  </si>
  <si>
    <t>http://www.google.com/maps/place/31.20014698880233,45.54831964955905</t>
  </si>
  <si>
    <t>http://www.google.com/maps/place/31.200013490521453,45.548221495688345</t>
  </si>
  <si>
    <t>http://www.google.com/maps/place/31.19997890943494,45.54804399506375</t>
  </si>
  <si>
    <t>http://www.google.com/maps/place/31.199954483954123,45.54803142766995</t>
  </si>
  <si>
    <t>http://www.google.com/maps/place/31.292972877965152,45.27161794351946</t>
  </si>
  <si>
    <t>http://www.google.com/maps/place/31.29295405837886,45.2716509435073</t>
  </si>
  <si>
    <t>http://www.google.com/maps/place/31.292972936477376,45.271618238183876</t>
  </si>
  <si>
    <t>http://www.google.com/maps/place/31.317114221136226,45.279417125438535</t>
  </si>
  <si>
    <t>http://www.google.com/maps/place/31.199915054414475,45.54793702378102</t>
  </si>
  <si>
    <t>http://www.google.com/maps/place/31.53315009446259,45.19727806997813</t>
  </si>
  <si>
    <t>http://www.google.com/maps/place/31.20002966159155,45.54815041047367</t>
  </si>
  <si>
    <t>http://www.google.com/maps/place/31.19996437828923,45.54797730317158</t>
  </si>
  <si>
    <t>http://www.google.com/maps/place/31.844408455432465,47.15051809041497</t>
  </si>
  <si>
    <t>http://www.google.com/maps/place/31.844504270340988,47.15053270619175</t>
  </si>
  <si>
    <t>http://www.google.com/maps/place/31.844525938486342,47.15053510640042</t>
  </si>
  <si>
    <t>http://www.google.com/maps/place/31.844845968174308,47.14961467043879</t>
  </si>
  <si>
    <t>http://www.google.com/maps/place/31.878700249999195,47.122364039999894</t>
  </si>
  <si>
    <t>http://www.google.com/maps/place/31.85140107309425,47.13930072833245</t>
  </si>
  <si>
    <t>http://www.google.com/maps/place/31.844518423019345,47.15073047929664</t>
  </si>
  <si>
    <t>http://www.google.com/maps/place/31.880516434210666,47.12466837388223</t>
  </si>
  <si>
    <t>http://www.google.com/maps/place/31.844765956741053,47.15040803586076</t>
  </si>
  <si>
    <t>تبديل 2 بطل صغير غير رويال وعلي يجيبلك منه بطلين رويال</t>
  </si>
  <si>
    <t>http://www.google.com/maps/place/31.838016728791967,47.14693326338559</t>
  </si>
  <si>
    <t>http://www.google.com/maps/place/31.880683482023283,47.123606396781675</t>
  </si>
  <si>
    <t>http://www.google.com/maps/place/31.8270725164947,47.13853734396683</t>
  </si>
  <si>
    <t>http://www.google.com/maps/place/31.84450601301526,47.15044964425956</t>
  </si>
  <si>
    <t>http://www.google.com/maps/place/31.84464072730992,47.150469898754984</t>
  </si>
  <si>
    <t>http://www.google.com/maps/place/31.869571963072858,47.12326534832171</t>
  </si>
  <si>
    <t>http://www.google.com/maps/place/31.84451246027812,47.150558495971815</t>
  </si>
  <si>
    <t>http://www.google.com/maps/place/31.844627258965613,47.150310435007924</t>
  </si>
  <si>
    <t>http://www.google.com/maps/place/31.844558793119088,47.15055341562633</t>
  </si>
  <si>
    <t>http://www.google.com/maps/place/31.844234831854788,47.13452546292398</t>
  </si>
  <si>
    <t>http://www.google.com/maps/place/31.844586105963646,47.15076289026449</t>
  </si>
  <si>
    <t>http://www.google.com/maps/place/31.844524241258945,47.1504040720992</t>
  </si>
  <si>
    <t>http://www.google.com/maps/place/31.842439967197326,47.157021965869355</t>
  </si>
  <si>
    <t>http://www.google.com/maps/place/31.84462912111098,47.15051402707414</t>
  </si>
  <si>
    <t>http://www.google.com/maps/place/31.844497081419018,47.15031333541604</t>
  </si>
  <si>
    <t>http://www.google.com/maps/place/31.845443837787702,47.14949623072766</t>
  </si>
  <si>
    <t>http://www.google.com/maps/place/31.880554010512316,47.12465654961941</t>
  </si>
  <si>
    <t>http://www.google.com/maps/place/31.84449821704794,47.1500614945196</t>
  </si>
  <si>
    <t>http://www.google.com/maps/place/31.844634992839286,47.15030630417669</t>
  </si>
  <si>
    <t>http://www.google.com/maps/place/31.84451235007711,47.150506874051786</t>
  </si>
  <si>
    <t>http://www.google.com/maps/place/31.8789671999346,47.12222698382934</t>
  </si>
  <si>
    <t>http://www.google.com/maps/place/31.87896729445085,47.12222673412982</t>
  </si>
  <si>
    <t>http://www.google.com/maps/place/31.844706419918253,47.1504089037931</t>
  </si>
  <si>
    <t>http://www.google.com/maps/place/31.844590904967376,47.15054384209302</t>
  </si>
  <si>
    <t>http://www.google.com/maps/place/31.844721217153175,47.15062220157977</t>
  </si>
  <si>
    <t>http://www.google.com/maps/place/31.84449339636962,47.15013382874622</t>
  </si>
  <si>
    <t>http://www.google.com/maps/place/31.84446691790459,47.15055817028252</t>
  </si>
  <si>
    <t>http://www.google.com/maps/place/31.844415049489776,47.14973156809423</t>
  </si>
  <si>
    <t>http://www.google.com/maps/place/31.8804976295519,47.124753901817854</t>
  </si>
  <si>
    <t>http://www.google.com/maps/place/31.02164314732833,46.253588125064795</t>
  </si>
  <si>
    <t>http://www.google.com/maps/place/31.047553246287737,46.264941889475935</t>
  </si>
  <si>
    <t>http://www.google.com/maps/place/31.0214813,46.2533896</t>
  </si>
  <si>
    <t>http://www.google.com/maps/place/31.0214512,46.2536202</t>
  </si>
  <si>
    <t>http://www.google.com/maps/place/31.0214853,46.253375</t>
  </si>
  <si>
    <t>http://www.google.com/maps/place/31.0220828,46.2542295</t>
  </si>
  <si>
    <t>http://www.google.com/maps/place/31.021575255423162,46.25368739215901</t>
  </si>
  <si>
    <t>http://www.google.com/maps/place/31.021702,46.2536935</t>
  </si>
  <si>
    <t>http://www.google.com/maps/place/31.0216763,46.2536577</t>
  </si>
  <si>
    <t>http://www.google.com/maps/place/31.021560728360893,46.25398483320356</t>
  </si>
  <si>
    <t>http://www.google.com/maps/place/31.047691066429085,46.265149453877356</t>
  </si>
  <si>
    <t>http://www.google.com/maps/place/31.021569253956415,46.25350741213008</t>
  </si>
  <si>
    <t>http://www.google.com/maps/place/31.043976640204107,46.25138178612982</t>
  </si>
  <si>
    <t>http://www.google.com/maps/place/31.021530995526007,46.253554369066464</t>
  </si>
  <si>
    <t>http://www.google.com/maps/place/31.0825244,46.2586001</t>
  </si>
  <si>
    <t>http://www.google.com/maps/place/31.0214717,46.2534004</t>
  </si>
  <si>
    <t>http://www.google.com/maps/place/31.0214807,46.2533755</t>
  </si>
  <si>
    <t>http://www.google.com/maps/place/31.0214835,46.2533891</t>
  </si>
  <si>
    <t>http://www.google.com/maps/place/31.04977340010808,46.256133066334726</t>
  </si>
  <si>
    <t>http://www.google.com/maps/place/31.047566718990304,46.264911984419484</t>
  </si>
  <si>
    <t>http://www.google.com/maps/place/31.021651751390678,46.25362803232507</t>
  </si>
  <si>
    <t>http://www.google.com/maps/place/31.021571632306205,46.253725413398485</t>
  </si>
  <si>
    <t>http://www.google.com/maps/place/31.0215016,46.2538885</t>
  </si>
  <si>
    <t>http://www.google.com/maps/place/31.047727594420106,46.265111763608274</t>
  </si>
  <si>
    <t>http://www.google.com/maps/place/31.021665205437838,46.25363381399387</t>
  </si>
  <si>
    <t>http://www.google.com/maps/place/31.0216479,46.2536433</t>
  </si>
  <si>
    <t>http://www.google.com/maps/place/31.021543000687362,46.25351521510474</t>
  </si>
  <si>
    <t>http://www.google.com/maps/place/31.0216905,46.2537161</t>
  </si>
  <si>
    <t>http://www.google.com/maps/place/31.0214605,46.253563</t>
  </si>
  <si>
    <t>http://www.google.com/maps/place/31.0214883,46.2537217</t>
  </si>
  <si>
    <t>http://www.google.com/maps/place/31.0214773,46.2533743</t>
  </si>
  <si>
    <t>http://www.google.com/maps/place/31.0214615,46.253591</t>
  </si>
  <si>
    <t>http://www.google.com/maps/place/31.0214948,46.2535285</t>
  </si>
  <si>
    <t>http://www.google.com/maps/place/31.021402,46.2533903</t>
  </si>
  <si>
    <t>http://www.google.com/maps/place/31.021459,46.2534279</t>
  </si>
  <si>
    <t>http://www.google.com/maps/place/31.021835972346267,46.253312516295885</t>
  </si>
  <si>
    <t>http://www.google.com/maps/place/31.047597850362447,46.26506895254851</t>
  </si>
  <si>
    <t>http://www.google.com/maps/place/31.03658746884762,46.235799451027596</t>
  </si>
  <si>
    <t>http://www.google.com/maps/place/31.02144668261825,46.25342584959469</t>
  </si>
  <si>
    <t>http://www.google.com/maps/place/31.0217045,46.253693</t>
  </si>
  <si>
    <t>http://www.google.com/maps/place/31.02178,46.2535117</t>
  </si>
  <si>
    <t>http://www.google.com/maps/place/31.0212985,46.2547692</t>
  </si>
  <si>
    <t>http://www.google.com/maps/place/31.0341638,46.2203749</t>
  </si>
  <si>
    <t>http://www.google.com/maps/place/31.0210094,46.2547692</t>
  </si>
  <si>
    <t>http://www.google.com/maps/place/31.0214869,46.2533986</t>
  </si>
  <si>
    <t>http://www.google.com/maps/place/31.021840835096814,46.25384835373937</t>
  </si>
  <si>
    <t>http://www.google.com/maps/place/31.0214777,46.2533892</t>
  </si>
  <si>
    <t>http://www.google.com/maps/place/31.0214816,46.253424</t>
  </si>
  <si>
    <t>http://www.google.com/maps/place/31.021486,46.2534575</t>
  </si>
  <si>
    <t>http://www.google.com/maps/place/31.021722582437956,46.25354834558606</t>
  </si>
  <si>
    <t>http://www.google.com/maps/place/31.0214948,46.2534257</t>
  </si>
  <si>
    <t>http://www.google.com/maps/place/31.0825749,46.2586098</t>
  </si>
  <si>
    <t>http://www.google.com/maps/place/31.0216485,46.2536714</t>
  </si>
  <si>
    <t>http://www.google.com/maps/place/31.0219688,46.2542956</t>
  </si>
  <si>
    <t>http://www.google.com/maps/place/31.0214838,46.2533721</t>
  </si>
  <si>
    <t>http://www.google.com/maps/place/31.0214826,46.2538242</t>
  </si>
  <si>
    <t>http://www.google.com/maps/place/31.02166025762371,46.253982793774966</t>
  </si>
  <si>
    <t>http://www.google.com/maps/place/31.021723374636537,46.253608753516794</t>
  </si>
  <si>
    <t>http://www.google.com/maps/place/31.047600695312887,46.26503387372132</t>
  </si>
  <si>
    <t>http://www.google.com/maps/place/31.0215096,46.2534568</t>
  </si>
  <si>
    <t>http://www.google.com/maps/place/31.0216949,46.2536622</t>
  </si>
  <si>
    <t>http://www.google.com/maps/place/31.0215006,46.2533198</t>
  </si>
  <si>
    <t>http://www.google.com/maps/place/31.021840543713814,46.253713371470226</t>
  </si>
  <si>
    <t>http://www.google.com/maps/place/31.0197683,46.256155</t>
  </si>
  <si>
    <t>http://www.google.com/maps/place/31.0214764,46.2533796</t>
  </si>
  <si>
    <t>http://www.google.com/maps/place/31.0215786,46.2536653</t>
  </si>
  <si>
    <t>http://www.google.com/maps/place/31.04767020436429,46.26510508893228</t>
  </si>
  <si>
    <t>http://www.google.com/maps/place/31.021555580676402,46.25370288497187</t>
  </si>
  <si>
    <t>http://www.google.com/maps/place/31.02160235696791,46.253833841619056</t>
  </si>
  <si>
    <t>http://www.google.com/maps/place/31.0220355,46.2544459</t>
  </si>
  <si>
    <t>http://www.google.com/maps/place/31.021614000170356,46.2537141723064</t>
  </si>
  <si>
    <t>http://www.google.com/maps/place/31.0219747,46.2541723</t>
  </si>
  <si>
    <t>http://www.google.com/maps/place/31.0322383,46.2105833</t>
  </si>
  <si>
    <t>http://www.google.com/maps/place/31.047579438674223,46.264946530007464</t>
  </si>
  <si>
    <t>http://www.google.com/maps/place/31.021566691679297,46.25364371109535</t>
  </si>
  <si>
    <t>http://www.google.com/maps/place/31.021571074489007,46.25369499637833</t>
  </si>
  <si>
    <t>http://www.google.com/maps/place/31.0217053,46.2536424</t>
  </si>
  <si>
    <t>http://www.google.com/maps/place/31.0213829,46.2537411</t>
  </si>
  <si>
    <t>http://www.google.com/maps/place/31.021552364885626,46.25342980846393</t>
  </si>
  <si>
    <t>http://www.google.com/maps/place/31.021535268454087,46.253626420304165</t>
  </si>
  <si>
    <t>http://www.google.com/maps/place/31.0217218,46.253724</t>
  </si>
  <si>
    <t>http://www.google.com/maps/place/31.0214829,46.2533995</t>
  </si>
  <si>
    <t>http://www.google.com/maps/place/31.0214749,46.2535198</t>
  </si>
  <si>
    <t>http://www.google.com/maps/place/31.0214601,46.2536266</t>
  </si>
  <si>
    <t>http://www.google.com/maps/place/31.0214831,46.2533912</t>
  </si>
  <si>
    <t>http://www.google.com/maps/place/31.0215246,46.2535945</t>
  </si>
  <si>
    <t>http://www.google.com/maps/place/31.0214651,46.253538</t>
  </si>
  <si>
    <t>http://www.google.com/maps/place/31.02159457148175,46.25377541200702</t>
  </si>
  <si>
    <t>http://www.google.com/maps/place/31.021597229334844,46.253754898262635</t>
  </si>
  <si>
    <t>http://www.google.com/maps/place/31.021595934396498,46.25377079227346</t>
  </si>
  <si>
    <t>http://www.google.com/maps/place/31.021123,46.2537149</t>
  </si>
  <si>
    <t>http://www.google.com/maps/place/31.02186,46.2540683</t>
  </si>
  <si>
    <t>http://www.google.com/maps/place/31.021600659292734,46.25355811192241</t>
  </si>
  <si>
    <t>http://www.google.com/maps/place/31.0214862,46.2533838</t>
  </si>
  <si>
    <t>http://www.google.com/maps/place/31.021611693771913,46.25383213888609</t>
  </si>
  <si>
    <t>http://www.google.com/maps/place/31.0825605,46.2586579</t>
  </si>
  <si>
    <t>http://www.google.com/maps/place/31.0215716,46.254106</t>
  </si>
  <si>
    <t>http://www.google.com/maps/place/31.0214488,46.2533909</t>
  </si>
  <si>
    <t>http://www.google.com/maps/place/31.0214775,46.2533804</t>
  </si>
  <si>
    <t>http://www.google.com/maps/place/31.0215038,46.2536705</t>
  </si>
  <si>
    <t>http://www.google.com/maps/place/31.021404340722942,46.253167906033795</t>
  </si>
  <si>
    <t>http://www.google.com/maps/place/31.047701803478095,46.265122293732354</t>
  </si>
  <si>
    <t>http://www.google.com/maps/place/31.0214694,46.2533474</t>
  </si>
  <si>
    <t>http://www.google.com/maps/place/31.021497460442884,46.25369884039432</t>
  </si>
  <si>
    <t>http://www.google.com/maps/place/31.021497748734905,46.253374417147874</t>
  </si>
  <si>
    <t>http://www.google.com/maps/place/31.021522852693643,46.25368256354019</t>
  </si>
  <si>
    <t>http://www.google.com/maps/place/31.0250867,46.24795</t>
  </si>
  <si>
    <t>http://www.google.com/maps/place/31.0214841,46.2534314</t>
  </si>
  <si>
    <t>http://www.google.com/maps/place/31.0247956,46.2477174</t>
  </si>
  <si>
    <t>http://www.google.com/maps/place/31.021534905630492,46.25370136390564</t>
  </si>
  <si>
    <t>http://www.google.com/maps/place/31.021538045957893,46.25367113606728</t>
  </si>
  <si>
    <t>http://www.google.com/maps/place/31.021508504665476,46.25334070068435</t>
  </si>
  <si>
    <t>http://www.google.com/maps/place/31.0214711,46.2533866</t>
  </si>
  <si>
    <t>http://www.google.com/maps/place/31.0214572,46.2534496</t>
  </si>
  <si>
    <t>http://www.google.com/maps/place/31.0213768,46.2534812</t>
  </si>
  <si>
    <t>http://www.google.com/maps/place/31.02154,46.2537533</t>
  </si>
  <si>
    <t>http://www.google.com/maps/place/31.0214741,46.2534016</t>
  </si>
  <si>
    <t>http://www.google.com/maps/place/31.0213686,46.2538152</t>
  </si>
  <si>
    <t>http://www.google.com/maps/place/33.346139683597386,44.47670567143235</t>
  </si>
  <si>
    <t>http://www.google.com/maps/place/33.346159560207354,44.47665655331663</t>
  </si>
  <si>
    <t>http://www.google.com/maps/place/33.3462853,44.4768445</t>
  </si>
  <si>
    <t>http://www.google.com/maps/place/33.34609451583258,44.47674480944555</t>
  </si>
  <si>
    <t>http://www.google.com/maps/place/33.34619786690484,44.47670724710315</t>
  </si>
  <si>
    <t>http://www.google.com/maps/place/33.346217604321474,44.47655701529814</t>
  </si>
  <si>
    <t>http://www.google.com/maps/place/33.34355612180943,44.494747988290655</t>
  </si>
  <si>
    <t>http://www.google.com/maps/place/33.34656950951924,44.47738947075117</t>
  </si>
  <si>
    <t>http://www.google.com/maps/place/33.3461983,44.4769012</t>
  </si>
  <si>
    <t>http://www.google.com/maps/place/33.261591682285584,44.558529057734624</t>
  </si>
  <si>
    <t>http://www.google.com/maps/place/33.34620796172355,44.47671269890634</t>
  </si>
  <si>
    <t>http://www.google.com/maps/place/31.849063393104938,47.15188614868561</t>
  </si>
  <si>
    <t>http://www.google.com/maps/place/31.04767072068067,46.26513747520851</t>
  </si>
  <si>
    <t>http://www.google.com/maps/place/31.036098742375152,46.21384574950786</t>
  </si>
  <si>
    <t>http://www.google.com/maps/place/30.889557,46.4702181</t>
  </si>
  <si>
    <t>http://www.google.com/maps/place/30.889807316666666,46.470474883333324</t>
  </si>
  <si>
    <t>http://www.google.com/maps/place/31.036098609908247,46.2138456989836</t>
  </si>
  <si>
    <t>http://www.google.com/maps/place/30.8904009,46.4710796</t>
  </si>
  <si>
    <t>http://www.google.com/maps/place/31.154490639816082,46.53683062707625</t>
  </si>
  <si>
    <t>http://www.google.com/maps/place/30.889793752825764,46.47032129293297</t>
  </si>
  <si>
    <t>http://www.google.com/maps/place/33.32289816652105,44.46686769134316</t>
  </si>
  <si>
    <t>http://www.google.com/maps/place/33.3231265122804,44.46674593877032</t>
  </si>
  <si>
    <t>http://www.google.com/maps/place/33.34374767239959,44.49447956403096</t>
  </si>
  <si>
    <t>http://www.google.com/maps/place/32.07385623830564,44.336943263229294</t>
  </si>
  <si>
    <t>http://www.google.com/maps/place/32.07390342842049,44.33690261099891</t>
  </si>
  <si>
    <t>http://www.google.com/maps/place/33.3279385147525,44.467246727902285</t>
  </si>
  <si>
    <t>http://www.google.com/maps/place/33.40465906481448,44.38527136111508</t>
  </si>
  <si>
    <t>http://www.google.com/maps/place/33.398216408121336,44.40278004861672</t>
  </si>
  <si>
    <t>http://www.google.com/maps/place/31.880532106750056,47.1247104450294</t>
  </si>
  <si>
    <t>http://www.google.com/maps/place/31.880527701517867,47.124618696898594</t>
  </si>
  <si>
    <t>http://www.google.com/maps/place/31.88053477826642,47.12472663460173</t>
  </si>
  <si>
    <t>http://www.google.com/maps/place/32.46344550303009,46.68759380416697</t>
  </si>
  <si>
    <t>http://www.google.com/maps/place/32.46343519256168,46.6874924032055</t>
  </si>
  <si>
    <t>http://www.google.com/maps/place/31.88053663902941,47.12467756626113</t>
  </si>
  <si>
    <t>http://www.google.com/maps/place/31.305319246871697,45.2698883432439</t>
  </si>
  <si>
    <t>http://www.google.com/maps/place/31.292950495333464,45.27159265143525</t>
  </si>
  <si>
    <t>http://www.google.com/maps/place/31.294984938969694,45.26939542607508</t>
  </si>
  <si>
    <t>http://www.google.com/maps/place/31.32010908378556,45.27542744301417</t>
  </si>
  <si>
    <t>http://www.google.com/maps/place/31.29505816316056,45.26954051563426</t>
  </si>
  <si>
    <t>http://www.google.com/maps/place/30.359000402525393,47.73422947105804</t>
  </si>
  <si>
    <t>http://www.google.com/maps/place/31.0540529,46.2359897</t>
  </si>
  <si>
    <t>http://www.google.com/maps/place/31.0539196,46.2360952</t>
  </si>
  <si>
    <t>http://www.google.com/maps/place/31.0540645,46.2361149</t>
  </si>
  <si>
    <t>http://www.google.com/maps/place/31.053981,46.235997</t>
  </si>
  <si>
    <t>http://www.google.com/maps/place/31.0543365,46.236091</t>
  </si>
  <si>
    <t>http://www.google.com/maps/place/31.0540113,46.2360486</t>
  </si>
  <si>
    <t>http://www.google.com/maps/place/31.053926353532322,46.23589653521776</t>
  </si>
  <si>
    <t>http://www.google.com/maps/place/31.0539454,46.2360925</t>
  </si>
  <si>
    <t>http://www.google.com/maps/place/31.053959384410803,46.23589854687452</t>
  </si>
  <si>
    <t>http://www.google.com/maps/place/31.0540666,46.2360332</t>
  </si>
  <si>
    <t>http://www.google.com/maps/place/31.0540694,46.2361546</t>
  </si>
  <si>
    <t>http://www.google.com/maps/place/31.054020276087204,46.235883459448814</t>
  </si>
  <si>
    <t>http://www.google.com/maps/place/33.3649778,44.5182942</t>
  </si>
  <si>
    <t>http://www.google.com/maps/place/33.3646248,44.5180117</t>
  </si>
  <si>
    <t>http://www.google.com/maps/place/33.3646501,44.5185188</t>
  </si>
  <si>
    <t>http://www.google.com/maps/place/33.3645819,44.5181753</t>
  </si>
  <si>
    <t>http://www.google.com/maps/place/33.3645812,44.5181696</t>
  </si>
  <si>
    <t>http://www.google.com/maps/place/33.3651096,44.5187434</t>
  </si>
  <si>
    <t>http://www.google.com/maps/place/33.3646874,44.518637</t>
  </si>
  <si>
    <t>http://www.google.com/maps/place/33.3646312,44.518151</t>
  </si>
  <si>
    <t>http://www.google.com/maps/place/33.3646473,44.5181616</t>
  </si>
  <si>
    <t>http://www.google.com/maps/place/33.3646265,44.5184422</t>
  </si>
  <si>
    <t>http://www.google.com/maps/place/33.3645551,44.5203163</t>
  </si>
  <si>
    <t>http://www.google.com/maps/place/33.3646285,44.518438</t>
  </si>
  <si>
    <t>http://www.google.com/maps/place/33.3652135,44.5187154</t>
  </si>
  <si>
    <t>http://www.google.com/maps/place/33.26142077461971,44.558269439742155</t>
  </si>
  <si>
    <t>http://www.google.com/maps/place/33.3646197,44.5185485</t>
  </si>
  <si>
    <t>http://www.google.com/maps/place/33.3644375,44.5211996</t>
  </si>
  <si>
    <t>http://www.google.com/maps/place/33.3645773,44.5181632</t>
  </si>
  <si>
    <t>http://www.google.com/maps/place/33.3651768,44.5187737</t>
  </si>
  <si>
    <t>http://www.google.com/maps/place/33.3646629,44.5185794</t>
  </si>
  <si>
    <t>http://www.google.com/maps/place/33.364661,44.5184295</t>
  </si>
  <si>
    <t>http://www.google.com/maps/place/33.3645579,44.5183153</t>
  </si>
  <si>
    <t>http://www.google.com/maps/place/33.3646644,44.5183273</t>
  </si>
  <si>
    <t>http://www.google.com/maps/place/33.3645908,44.5181939</t>
  </si>
  <si>
    <t>http://www.google.com/maps/place/33.364612,44.5183634</t>
  </si>
  <si>
    <t>http://www.google.com/maps/place/33.3646441,44.5184229</t>
  </si>
  <si>
    <t>http://www.google.com/maps/place/33.3646525,44.5184575</t>
  </si>
  <si>
    <t>http://www.google.com/maps/place/33.3646122,44.5184126</t>
  </si>
  <si>
    <t>http://www.google.com/maps/place/33.3646753,44.5181257</t>
  </si>
  <si>
    <t>http://www.google.com/maps/place/33.364498,44.5177246</t>
  </si>
  <si>
    <t>http://www.google.com/maps/place/33.3646948,44.518419</t>
  </si>
  <si>
    <t>http://www.google.com/maps/place/33.3646174,44.5184658</t>
  </si>
  <si>
    <t>http://www.google.com/maps/place/33.3646058,44.5181755</t>
  </si>
  <si>
    <t>http://www.google.com/maps/place/33.3645486,44.5183148</t>
  </si>
  <si>
    <t>http://www.google.com/maps/place/33.26147742999232,44.55837323600176</t>
  </si>
  <si>
    <t>http://www.google.com/maps/place/33.3646139,44.51829</t>
  </si>
  <si>
    <t>http://www.google.com/maps/place/33.3652088,44.5187161</t>
  </si>
  <si>
    <t>http://www.google.com/maps/place/31.670923187862936,47.29122200466573</t>
  </si>
  <si>
    <t>http://www.google.com/maps/place/30.49791491059977,47.79218939366421</t>
  </si>
  <si>
    <t>http://www.google.com/maps/place/30.450561220273276,47.785232830215925</t>
  </si>
  <si>
    <t>http://www.google.com/maps/place/30.487426165519736,47.80930180107039</t>
  </si>
  <si>
    <t>http://www.google.com/maps/place/30.47397584525301,47.81226569488363</t>
  </si>
  <si>
    <t>http://www.google.com/maps/place/30.474035616851815,47.81234181012811</t>
  </si>
  <si>
    <t>http://www.google.com/maps/place/30.473964933930194,47.812333232324995</t>
  </si>
  <si>
    <t>http://www.google.com/maps/place/30.45027425815847,47.785331145334446</t>
  </si>
  <si>
    <t>http://www.google.com/maps/place/30.473917684936644,47.81236430959157</t>
  </si>
  <si>
    <t>http://www.google.com/maps/place/30.47367354895503,47.808819770252796</t>
  </si>
  <si>
    <t>http://www.google.com/maps/place/30.473811518083185,47.81237920758385</t>
  </si>
  <si>
    <t>http://www.google.com/maps/place/30.47418872672003,47.81250780714176</t>
  </si>
  <si>
    <t>http://www.google.com/maps/place/30.46846846846847,47.809268281707915</t>
  </si>
  <si>
    <t>http://www.google.com/maps/place/30.473982937025742,47.81254938573354</t>
  </si>
  <si>
    <t>http://www.google.com/maps/place/30.474178665349445,47.812540906994975</t>
  </si>
  <si>
    <t>http://www.google.com/maps/place/30.450299870942942,47.785254681565235</t>
  </si>
  <si>
    <t>http://www.google.com/maps/place/30.52360907774005,47.8146226441055</t>
  </si>
  <si>
    <t>http://www.google.com/maps/place/30.563076368798104,47.76896254919907</t>
  </si>
  <si>
    <t>http://www.google.com/maps/place/31.328704554167704,45.33316752117517</t>
  </si>
  <si>
    <t>http://www.google.com/maps/place/31.32855956566635,45.3329339991094</t>
  </si>
  <si>
    <t>http://www.google.com/maps/place/31.32872483614542,45.33331706547098</t>
  </si>
  <si>
    <t>http://www.google.com/maps/place/31.32020733936831,45.27186253490757</t>
  </si>
  <si>
    <t>http://www.google.com/maps/place/31.328868116552144,45.33374897087999</t>
  </si>
  <si>
    <t>http://www.google.com/maps/place/31.29309084936056,45.27170180317831</t>
  </si>
  <si>
    <t>http://www.google.com/maps/place/31.343894947348566,45.286038934416744</t>
  </si>
  <si>
    <t>http://www.google.com/maps/place/31.328705267109946,45.33328328563293</t>
  </si>
  <si>
    <t>http://www.google.com/maps/place/31.328759643581908,45.3331058454701</t>
  </si>
  <si>
    <t>http://www.google.com/maps/place/31.3286998303793,45.33328447442778</t>
  </si>
  <si>
    <t>http://www.google.com/maps/place/31.329457761752057,45.33346434720975</t>
  </si>
  <si>
    <t>http://www.google.com/maps/place/31.328688199088074,45.33332352217169</t>
  </si>
  <si>
    <t>http://www.google.com/maps/place/31.292976365527455,45.27151375886726</t>
  </si>
  <si>
    <t>http://www.google.com/maps/place/31.32871414832228,45.33321801646619</t>
  </si>
  <si>
    <t>http://www.google.com/maps/place/31.328617908511138,45.33295640414301</t>
  </si>
  <si>
    <t>http://www.google.com/maps/place/31.328687409932282,45.33330144836906</t>
  </si>
  <si>
    <t>http://www.google.com/maps/place/31.328698723458803,45.33329266871112</t>
  </si>
  <si>
    <t>http://www.google.com/maps/place/31.328715048377852,45.33309996762814</t>
  </si>
  <si>
    <t>http://www.google.com/maps/place/31.32867527127563,45.33336931761729</t>
  </si>
  <si>
    <t>http://www.google.com/maps/place/31.295061945744685,45.26953015612155</t>
  </si>
  <si>
    <t>http://www.google.com/maps/place/31.32873604189169,45.33329875808768</t>
  </si>
  <si>
    <t>http://www.google.com/maps/place/31.295062006105404,45.26953013063062</t>
  </si>
  <si>
    <t>http://www.google.com/maps/place/31.0320107,46.2675698</t>
  </si>
  <si>
    <t>http://www.google.com/maps/place/31.04753793110622,46.26489986906183</t>
  </si>
  <si>
    <t>http://www.google.com/maps/place/31.307851050720814,45.27485289290084</t>
  </si>
  <si>
    <t>http://www.google.com/maps/place/31.30780149840702,45.27499205285485</t>
  </si>
  <si>
    <t>http://www.google.com/maps/place/31.30771143710826,45.274940553680565</t>
  </si>
  <si>
    <t>http://www.google.com/maps/place/31.30776968577689,45.2749770932284</t>
  </si>
  <si>
    <t>http://www.google.com/maps/place/31.30783465143508,45.27496336119243</t>
  </si>
  <si>
    <t>مغلق لديه فاتحه العميل</t>
  </si>
  <si>
    <t>http://www.google.com/maps/place/31.307607227425176,45.275030997231504</t>
  </si>
  <si>
    <t>http://www.google.com/maps/place/32.032882150836,44.38244480423076</t>
  </si>
  <si>
    <t>http://www.google.com/maps/place/32.03278714152317,44.38255231757064</t>
  </si>
  <si>
    <t>http://www.google.com/maps/place/32.02626965702547,44.36512811773577</t>
  </si>
  <si>
    <t>http://www.google.com/maps/place/32.03286871800464,44.38263159554304</t>
  </si>
  <si>
    <t>http://www.google.com/maps/place/32.0326522,44.382718</t>
  </si>
  <si>
    <t>http://www.google.com/maps/place/32.032698,44.3826201</t>
  </si>
  <si>
    <t>http://www.google.com/maps/place/32.0326707,44.3826912</t>
  </si>
  <si>
    <t>http://www.google.com/maps/place/32.03293206405783,44.382472624497275</t>
  </si>
  <si>
    <t>http://www.google.com/maps/place/32.03221349626538,44.38407909885661</t>
  </si>
  <si>
    <t>http://www.google.com/maps/place/32.08000872386465,44.33926318796753</t>
  </si>
  <si>
    <t>http://www.google.com/maps/place/32.032932304537646,44.382559639774165</t>
  </si>
  <si>
    <t>http://www.google.com/maps/place/32.032879646366084,44.382577295549794</t>
  </si>
  <si>
    <t>http://www.google.com/maps/place/32.03289362414837,44.38258294172364</t>
  </si>
  <si>
    <t>http://www.google.com/maps/place/32.0326493,44.382724</t>
  </si>
  <si>
    <t>http://www.google.com/maps/place/32.0328012,44.3826163</t>
  </si>
  <si>
    <t>http://www.google.com/maps/place/32.032894967332744,44.3826113000751</t>
  </si>
  <si>
    <t>http://www.google.com/maps/place/32.0327079,44.3826687</t>
  </si>
  <si>
    <t>http://www.google.com/maps/place/32.03277875500595,44.38258411464674</t>
  </si>
  <si>
    <t>http://www.google.com/maps/place/32.03200619290512,44.381109554731104</t>
  </si>
  <si>
    <t>http://www.google.com/maps/place/32.03299150573415,44.38257210067411</t>
  </si>
  <si>
    <t>http://www.google.com/maps/place/32.032931,44.3825116</t>
  </si>
  <si>
    <t>http://www.google.com/maps/place/32.0327186,44.3826695</t>
  </si>
  <si>
    <t>http://www.google.com/maps/place/32.03291264243537,44.38248624524313</t>
  </si>
  <si>
    <t>http://www.google.com/maps/place/31.9987974,44.3323819</t>
  </si>
  <si>
    <t>http://www.google.com/maps/place/32.0327253,44.3826591</t>
  </si>
  <si>
    <t>http://www.google.com/maps/place/32.0329322,44.3825766</t>
  </si>
  <si>
    <t>http://www.google.com/maps/place/32.03288230500749,44.382254016743296</t>
  </si>
  <si>
    <t>http://www.google.com/maps/place/32.0327258,44.3826795</t>
  </si>
  <si>
    <t>http://www.google.com/maps/place/32.0326965,44.3827333</t>
  </si>
  <si>
    <t>http://www.google.com/maps/place/32.0329219,44.3825364</t>
  </si>
  <si>
    <t>http://www.google.com/maps/place/32.03295552640418,44.38249815259537</t>
  </si>
  <si>
    <t>http://www.google.com/maps/place/32.002117517365534,44.34994668740445</t>
  </si>
  <si>
    <t>http://www.google.com/maps/place/32.0329366,44.3825618</t>
  </si>
  <si>
    <t>http://www.google.com/maps/place/32.03278150915807,44.38262669180613</t>
  </si>
  <si>
    <t>http://www.google.com/maps/place/32.0328709,44.3831976</t>
  </si>
  <si>
    <t>http://www.google.com/maps/place/32.0326569,44.382728</t>
  </si>
  <si>
    <t>http://www.google.com/maps/place/32.032903,44.3825632</t>
  </si>
  <si>
    <t>http://www.google.com/maps/place/32.03287719150911,44.3824372630077</t>
  </si>
  <si>
    <t>http://www.google.com/maps/place/32.010170603030204,44.358469718054856</t>
  </si>
  <si>
    <t>http://www.google.com/maps/place/32.0326833,44.3826683</t>
  </si>
  <si>
    <t>http://www.google.com/maps/place/32.03260145877686,44.38290093814059</t>
  </si>
  <si>
    <t>http://www.google.com/maps/place/32.0326407,44.3827371</t>
  </si>
  <si>
    <t>http://www.google.com/maps/place/32.03287715602231,44.382329258844216</t>
  </si>
  <si>
    <t>http://www.google.com/maps/place/31.040764,46.3069577</t>
  </si>
  <si>
    <t>http://www.google.com/maps/place/31.040808454540542,46.30696937441826</t>
  </si>
  <si>
    <t>http://www.google.com/maps/place/31.0404846,46.3091059</t>
  </si>
  <si>
    <t>http://www.google.com/maps/place/31.0410906,46.3068482</t>
  </si>
  <si>
    <t>http://www.google.com/maps/place/31.0403468,46.309592</t>
  </si>
  <si>
    <t>http://www.google.com/maps/place/30.545938766117185,47.811938554271755</t>
  </si>
  <si>
    <t>http://www.google.com/maps/place/30.59715078476234,47.75416221578197</t>
  </si>
  <si>
    <t>http://www.google.com/maps/place/30.59718215136862,47.75382146210277</t>
  </si>
  <si>
    <t>http://www.google.com/maps/place/30.450530868761486,47.78537404329694</t>
  </si>
  <si>
    <t>http://www.google.com/maps/place/30.548464317162594,47.745010914538035</t>
  </si>
  <si>
    <t>http://www.google.com/maps/place/30.597190517660522,47.753967535246964</t>
  </si>
  <si>
    <t>http://www.google.com/maps/place/30.545994692221853,47.81208711803306</t>
  </si>
  <si>
    <t>http://www.google.com/maps/place/30.59708330284744,47.75385342986166</t>
  </si>
  <si>
    <t>http://www.google.com/maps/place/30.54869382402602,47.74405586339638</t>
  </si>
  <si>
    <t>http://www.google.com/maps/place/30.548694138522134,47.74405628919529</t>
  </si>
  <si>
    <t>http://www.google.com/maps/place/30.450264779949023,47.78522699794788</t>
  </si>
  <si>
    <t>http://www.google.com/maps/place/30.548655584057077,47.74412021271163</t>
  </si>
  <si>
    <t>http://www.google.com/maps/place/30.597078264719432,47.75381804448343</t>
  </si>
  <si>
    <t>http://www.google.com/maps/place/30.557675166666662,47.79458616666667</t>
  </si>
  <si>
    <t>http://www.google.com/maps/place/30.59710129962673,47.753845171852745</t>
  </si>
  <si>
    <t>http://www.google.com/maps/place/30.59710121517927,47.75388728405046</t>
  </si>
  <si>
    <t>http://www.google.com/maps/place/30.451657869956627,47.77399224551365</t>
  </si>
  <si>
    <t>http://www.google.com/maps/place/30.45027742705894,47.78532557932146</t>
  </si>
  <si>
    <t>http://www.google.com/maps/place/31.871706995769017,47.15484639505738</t>
  </si>
  <si>
    <t>http://www.google.com/maps/place/31.871617527392516,47.15460901572326</t>
  </si>
  <si>
    <t>http://www.google.com/maps/place/31.87152474900907,47.154522209663405</t>
  </si>
  <si>
    <t>http://www.google.com/maps/place/31.87164701067494,47.154346037366075</t>
  </si>
  <si>
    <t>http://www.google.com/maps/place/31.871594701183,47.15455227638517</t>
  </si>
  <si>
    <t>http://www.google.com/maps/place/31.87157434375919,47.15456856244148</t>
  </si>
  <si>
    <t>عطر كافيان مشا</t>
  </si>
  <si>
    <t>http://www.google.com/maps/place/31.871743327664717,47.15472787309535</t>
  </si>
  <si>
    <t>http://www.google.com/maps/place/31.871665917831788,47.1546222920079</t>
  </si>
  <si>
    <t>http://www.google.com/maps/place/31.871958204518098,47.1547498439492</t>
  </si>
  <si>
    <t>http://www.google.com/maps/place/31.87167003635465,47.1545995028431</t>
  </si>
  <si>
    <t>http://www.google.com/maps/place/31.87150555421553,47.15464003200318</t>
  </si>
  <si>
    <t>http://www.google.com/maps/place/31.871721215527838,47.15465400364257</t>
  </si>
  <si>
    <t>http://www.google.com/maps/place/31.871700677272276,47.15462877617011</t>
  </si>
  <si>
    <t>http://www.google.com/maps/place/31.871562397279657,47.15449562810801</t>
  </si>
  <si>
    <t>http://www.google.com/maps/place/31.87155105631851,47.15452382477423</t>
  </si>
  <si>
    <t>http://www.google.com/maps/place/31.87163884042527,47.15464399420504</t>
  </si>
  <si>
    <t>http://www.google.com/maps/place/31.871688778376395,47.15449827223723</t>
  </si>
  <si>
    <t>http://www.google.com/maps/place/31.871704264304185,47.154560387412246</t>
  </si>
  <si>
    <t>http://www.google.com/maps/place/31.871636095062247,47.15464896763692</t>
  </si>
  <si>
    <t>http://www.google.com/maps/place/31.871609296391828,47.15458941284542</t>
  </si>
  <si>
    <t>http://www.google.com/maps/place/31.871613848531563,47.154587190431194</t>
  </si>
  <si>
    <t>http://www.google.com/maps/place/31.871800786055676,47.15473110844746</t>
  </si>
  <si>
    <t>http://www.google.com/maps/place/31.871649928475648,47.15456755535911</t>
  </si>
  <si>
    <t>http://www.google.com/maps/place/31.87230470895108,47.152854625897035</t>
  </si>
  <si>
    <t>http://www.google.com/maps/place/31.8716025771404,47.154718646461916</t>
  </si>
  <si>
    <t>http://www.google.com/maps/place/31.87164182126039,47.154629189068295</t>
  </si>
  <si>
    <t>http://www.google.com/maps/place/31.871563570940854,47.15453800687833</t>
  </si>
  <si>
    <t>http://www.google.com/maps/place/31.87165731558745,47.154631129298366</t>
  </si>
  <si>
    <t>http://www.google.com/maps/place/31.871622164279948,47.154587706899754</t>
  </si>
  <si>
    <t>http://www.google.com/maps/place/31.871562418173728,47.154494411300476</t>
  </si>
  <si>
    <t>http://www.google.com/maps/place/31.871651130111438,47.15478817436586</t>
  </si>
  <si>
    <t>http://www.google.com/maps/place/31.87192248143395,47.15480134846637</t>
  </si>
  <si>
    <t>http://www.google.com/maps/place/31.871646006553913,47.15479615510495</t>
  </si>
  <si>
    <t>http://www.google.com/maps/place/31.04767113728602,46.26516151012011</t>
  </si>
  <si>
    <t>http://www.google.com/maps/place/31.052656627959404,46.27747161537033</t>
  </si>
  <si>
    <t>http://www.google.com/maps/place/31.0526687345217,46.27735645151741</t>
  </si>
  <si>
    <t>http://www.google.com/maps/place/31.052674956898834,46.277331091721194</t>
  </si>
  <si>
    <t>http://www.google.com/maps/place/31.047668291012,46.26511669553425</t>
  </si>
  <si>
    <t>http://www.google.com/maps/place/31.052622186333256,46.27742446391693</t>
  </si>
  <si>
    <t>http://www.google.com/maps/place/31.04767127838859,46.26516154297215</t>
  </si>
  <si>
    <t>http://www.google.com/maps/place/31.052660319107467,46.277590103268224</t>
  </si>
  <si>
    <t>http://www.google.com/maps/place/31.04770721724208,46.265138614055125</t>
  </si>
  <si>
    <t>http://www.google.com/maps/place/31.052696213056116,46.27757701602486</t>
  </si>
  <si>
    <t>http://www.google.com/maps/place/31.04774415519495,46.26506889740238</t>
  </si>
  <si>
    <t>http://www.google.com/maps/place/31.089920047082327,46.23856985513186</t>
  </si>
  <si>
    <t>http://www.google.com/maps/place/31.047671278371425,46.265161542968016</t>
  </si>
  <si>
    <t>http://www.google.com/maps/place/31.05264646321957,46.27739590475344</t>
  </si>
  <si>
    <t>http://www.google.com/maps/place/31.035229732133104,46.26020610355519</t>
  </si>
  <si>
    <t>http://www.google.com/maps/place/31.036718741155887,46.24081312479331</t>
  </si>
  <si>
    <t>http://www.google.com/maps/place/31.052660878481028,46.27744680191575</t>
  </si>
  <si>
    <t>http://www.google.com/maps/place/31.05263402700187,46.277464352145735</t>
  </si>
  <si>
    <t>http://www.google.com/maps/place/31.052637077098183,46.27742074053057</t>
  </si>
  <si>
    <t>http://www.google.com/maps/place/31.0524647,46.2774569</t>
  </si>
  <si>
    <t>http://www.google.com/maps/place/31.052665849651852,46.277366159502144</t>
  </si>
  <si>
    <t>http://www.google.com/maps/place/31.05269369745129,46.27712921770649</t>
  </si>
  <si>
    <t>http://www.google.com/maps/place/31.047749765624218,46.26506668410976</t>
  </si>
  <si>
    <t>http://www.google.com/maps/place/31.052485,46.2774586</t>
  </si>
  <si>
    <t>http://www.google.com/maps/place/31.052666307291684,46.277308738372646</t>
  </si>
  <si>
    <t>http://www.google.com/maps/place/31.0524844,46.27747</t>
  </si>
  <si>
    <t>http://www.google.com/maps/place/31.052747,46.2773296</t>
  </si>
  <si>
    <t>http://www.google.com/maps/place/31.047625113122713,46.26494363702764</t>
  </si>
  <si>
    <t>http://www.google.com/maps/place/31.047688038008992,46.26512099426658</t>
  </si>
  <si>
    <t>http://www.google.com/maps/place/31.0525956,46.2774066</t>
  </si>
  <si>
    <t>http://www.google.com/maps/place/31.047739550286384,46.265072199644784</t>
  </si>
  <si>
    <t>http://www.google.com/maps/place/31.052662171858913,46.27739103946743</t>
  </si>
  <si>
    <t>http://www.google.com/maps/place/31.052666010758376,46.27733495445098</t>
  </si>
  <si>
    <t>http://www.google.com/maps/place/31.052615032576544,46.27789342705831</t>
  </si>
  <si>
    <t>http://www.google.com/maps/place/31.047775496122984,46.265100065088404</t>
  </si>
  <si>
    <t>http://www.google.com/maps/place/31.035045558130005,46.26011299982974</t>
  </si>
  <si>
    <t>http://www.google.com/maps/place/31.052672113533042,46.27741194675015</t>
  </si>
  <si>
    <t>http://www.google.com/maps/place/31.052755805936812,46.2763198089482</t>
  </si>
  <si>
    <t>http://www.google.com/maps/place/31.0524721,46.2774571</t>
  </si>
  <si>
    <t>http://www.google.com/maps/place/31.047647140133304,46.265134765325165</t>
  </si>
  <si>
    <t>http://www.google.com/maps/place/31.052641032639343,46.2775454490995</t>
  </si>
  <si>
    <t>http://www.google.com/maps/place/31.0524651,46.2774615</t>
  </si>
  <si>
    <t>http://www.google.com/maps/place/31.047675728295644,46.26510969405208</t>
  </si>
  <si>
    <t>http://www.google.com/maps/place/31.052684517628872,46.27740116037418</t>
  </si>
  <si>
    <t>http://www.google.com/maps/place/31.0527331,46.2772893</t>
  </si>
  <si>
    <t>http://www.google.com/maps/place/31.05264421038544,46.27741141799066</t>
  </si>
  <si>
    <t>http://www.google.com/maps/place/30.588316048902396,47.75833090912094</t>
  </si>
  <si>
    <t>http://www.google.com/maps/place/30.588239970330168,47.758286070718384</t>
  </si>
  <si>
    <t>http://www.google.com/maps/place/30.588262406794232,47.75814628498253</t>
  </si>
  <si>
    <t>http://www.google.com/maps/place/30.588383024275775,47.758144811521646</t>
  </si>
  <si>
    <t>http://www.google.com/maps/place/30.588285088523353,47.758209649661985</t>
  </si>
  <si>
    <t>http://www.google.com/maps/place/30.45060482391235,47.78506779551765</t>
  </si>
  <si>
    <t>http://www.google.com/maps/place/30.588430523051258,47.758331663415696</t>
  </si>
  <si>
    <t>http://www.google.com/maps/place/30.588258476181288,47.758117215298476</t>
  </si>
  <si>
    <t>http://www.google.com/maps/place/30.588271781710986,47.758234885801954</t>
  </si>
  <si>
    <t>http://www.google.com/maps/place/30.58829,47.758351833333336</t>
  </si>
  <si>
    <t>http://www.google.com/maps/place/30.588310897877587,47.758265145284795</t>
  </si>
  <si>
    <t>http://www.google.com/maps/place/30.588273761585327,47.75822021139545</t>
  </si>
  <si>
    <t>http://www.google.com/maps/place/30.58837769357714,47.757972017966644</t>
  </si>
  <si>
    <t>http://www.google.com/maps/place/30.588465833333334,47.758279333333334</t>
  </si>
  <si>
    <t>http://www.google.com/maps/place/30.588418007565412,47.75813640491292</t>
  </si>
  <si>
    <t>http://www.google.com/maps/place/30.588297466285674,47.75824209553082</t>
  </si>
  <si>
    <t>http://www.google.com/maps/place/30.450497087218203,47.78526927484184</t>
  </si>
  <si>
    <t>تم تغير الاسم سنتر الحنانه</t>
  </si>
  <si>
    <t>http://www.google.com/maps/place/30.577323935613244,47.74866403775712</t>
  </si>
  <si>
    <t>http://www.google.com/maps/place/33.24009843153014,44.39575571780703</t>
  </si>
  <si>
    <t>http://www.google.com/maps/place/33.2399915360155,44.3957770198806</t>
  </si>
  <si>
    <t>http://www.google.com/maps/place/33.24018437520446,44.3956992172028</t>
  </si>
  <si>
    <t>http://www.google.com/maps/place/33.24010896349196,44.39572537100731</t>
  </si>
  <si>
    <t>http://www.google.com/maps/place/33.2404283446013,44.395462510339605</t>
  </si>
  <si>
    <t>http://www.google.com/maps/place/33.2402053,44.3957249</t>
  </si>
  <si>
    <t>http://www.google.com/maps/place/33.24040133968324,44.395567799191944</t>
  </si>
  <si>
    <t>http://www.google.com/maps/place/33.23998103167378,44.39582085516996</t>
  </si>
  <si>
    <t>http://www.google.com/maps/place/33.238255534490555,44.37602206139243</t>
  </si>
  <si>
    <t>http://www.google.com/maps/place/33.2400133,44.3961017</t>
  </si>
  <si>
    <t>http://www.google.com/maps/place/33.240362937445276,44.39571637983399</t>
  </si>
  <si>
    <t>http://www.google.com/maps/place/33.2614978,44.5586018</t>
  </si>
  <si>
    <t>http://www.google.com/maps/place/33.3734954,44.4020968</t>
  </si>
  <si>
    <t>http://www.google.com/maps/place/33.3735333,44.402165</t>
  </si>
  <si>
    <t>http://www.google.com/maps/place/33.413627098636375,44.41831418081895</t>
  </si>
  <si>
    <t>http://www.google.com/maps/place/33.3735528,44.4021464</t>
  </si>
  <si>
    <t>http://www.google.com/maps/place/33.39381634313518,44.41551454121988</t>
  </si>
  <si>
    <t>http://www.google.com/maps/place/33.302417694706506,44.50535788016427</t>
  </si>
  <si>
    <t>http://www.google.com/maps/place/33.3735204,44.4021834</t>
  </si>
  <si>
    <t>http://www.google.com/maps/place/33.37360204292127,44.402101608912126</t>
  </si>
  <si>
    <t>http://www.google.com/maps/place/33.413605891542666,44.41817408683476</t>
  </si>
  <si>
    <t>http://www.google.com/maps/place/33.37378106457231,44.40198840035548</t>
  </si>
  <si>
    <t>http://www.google.com/maps/place/30.56314727281531,47.76876247872527</t>
  </si>
  <si>
    <t>http://www.google.com/maps/place/30.46876707040585,47.778085211237084</t>
  </si>
  <si>
    <t>http://www.google.com/maps/place/30.393175062064532,47.68892815953</t>
  </si>
  <si>
    <t>http://www.google.com/maps/place/30.58302688431428,47.75905994549782</t>
  </si>
  <si>
    <t>http://www.google.com/maps/place/30.393166099804734,47.688742270205665</t>
  </si>
  <si>
    <t>http://www.google.com/maps/place/30.393219666666663,47.68882983333332</t>
  </si>
  <si>
    <t>http://www.google.com/maps/place/30.393054472517086,47.68876710634559</t>
  </si>
  <si>
    <t>http://www.google.com/maps/place/30.58294007258631,47.759064302957036</t>
  </si>
  <si>
    <t>http://www.google.com/maps/place/30.393118098718507,47.68896381252726</t>
  </si>
  <si>
    <t>http://www.google.com/maps/place/30.55323247895917,47.79088520115574</t>
  </si>
  <si>
    <t>http://www.google.com/maps/place/30.39312216835038,47.68885839557781</t>
  </si>
  <si>
    <t>http://www.google.com/maps/place/30.448565877369713,47.77964235321356</t>
  </si>
  <si>
    <t>http://www.google.com/maps/place/30.47868917457764,47.81622535892381</t>
  </si>
  <si>
    <t>http://www.google.com/maps/place/30.478495992516137,47.81600323575569</t>
  </si>
  <si>
    <t>http://www.google.com/maps/place/30.563138136084987,47.76908297311726</t>
  </si>
  <si>
    <t>http://www.google.com/maps/place/30.478742999999998,47.81599216666667</t>
  </si>
  <si>
    <t>http://www.google.com/maps/place/30.478561430360948,47.815932166156024</t>
  </si>
  <si>
    <t>http://www.google.com/maps/place/30.478759560878864,47.81609737197812</t>
  </si>
  <si>
    <t>http://www.google.com/maps/place/30.450576935491963,47.7853953465932</t>
  </si>
  <si>
    <t>http://www.google.com/maps/place/30.47876207419737,47.81609130654435</t>
  </si>
  <si>
    <t>http://www.google.com/maps/place/30.478647885965234,47.8158925907172</t>
  </si>
  <si>
    <t>http://www.google.com/maps/place/30.4503778453336,47.78518740343527</t>
  </si>
  <si>
    <t>http://www.google.com/maps/place/30.47851841082039,47.815911505291574</t>
  </si>
  <si>
    <t>http://www.google.com/maps/place/30.563388940052103,47.76902931325016</t>
  </si>
  <si>
    <t>http://www.google.com/maps/place/30.47874080409054,47.816192209185836</t>
  </si>
  <si>
    <t>http://www.google.com/maps/place/30.549890777864096,47.7921562728113</t>
  </si>
  <si>
    <t>http://www.google.com/maps/place/30.470001478952163,47.809641454521625</t>
  </si>
  <si>
    <t>http://www.google.com/maps/place/30.47871502535783,47.81591702810546</t>
  </si>
  <si>
    <t>http://www.google.com/maps/place/30.475987805086838,47.8140395637264</t>
  </si>
  <si>
    <t>http://www.google.com/maps/place/30.53429147958902,47.809552098643124</t>
  </si>
  <si>
    <t>http://www.google.com/maps/place/30.534272786962966,47.809573994065055</t>
  </si>
  <si>
    <t>http://www.google.com/maps/place/30.521462220872667,47.792758707844314</t>
  </si>
  <si>
    <t>http://www.google.com/maps/place/30.520956857800375,47.79189631680699</t>
  </si>
  <si>
    <t>تم الجرد</t>
  </si>
  <si>
    <t>http://www.google.com/maps/place/31.0782004,46.2376346</t>
  </si>
  <si>
    <t>http://www.google.com/maps/place/31.07820756032744,46.23780123889446</t>
  </si>
  <si>
    <t>http://www.google.com/maps/place/31.078151203356548,46.237727374609385</t>
  </si>
  <si>
    <t>http://www.google.com/maps/place/31.0781016,46.237692</t>
  </si>
  <si>
    <t>http://www.google.com/maps/place/31.078457,46.2378616</t>
  </si>
  <si>
    <t>http://www.google.com/maps/place/31.0782423,46.2377353</t>
  </si>
  <si>
    <t>http://www.google.com/maps/place/31.0782426,46.2377104</t>
  </si>
  <si>
    <t>http://www.google.com/maps/place/31.07816350649217,46.237914226992274</t>
  </si>
  <si>
    <t>http://www.google.com/maps/place/31.0781887,46.2377264</t>
  </si>
  <si>
    <t>http://www.google.com/maps/place/31.029198755515093,46.2573038073483</t>
  </si>
  <si>
    <t>http://www.google.com/maps/place/31.0780784,46.2378787</t>
  </si>
  <si>
    <t>http://www.google.com/maps/place/31.0782216,46.237683</t>
  </si>
  <si>
    <t>http://www.google.com/maps/place/31.0783529,46.2378303</t>
  </si>
  <si>
    <t>http://www.google.com/maps/place/31.0781584,46.2376024</t>
  </si>
  <si>
    <t>http://www.google.com/maps/place/31.0781964,46.2377333</t>
  </si>
  <si>
    <t>http://www.google.com/maps/place/31.02320600100991,46.25174985178723</t>
  </si>
  <si>
    <t>http://www.google.com/maps/place/31.0781844,46.2378701</t>
  </si>
  <si>
    <t>http://www.google.com/maps/place/31.078074853823146,46.23777210304462</t>
  </si>
  <si>
    <t>http://www.google.com/maps/place/31.0477388,46.2651277</t>
  </si>
  <si>
    <t>http://www.google.com/maps/place/31.07821215475549,46.23780224472284</t>
  </si>
  <si>
    <t>http://www.google.com/maps/place/31.0782263,46.237733</t>
  </si>
  <si>
    <t>http://www.google.com/maps/place/31.0782382,46.2377147</t>
  </si>
  <si>
    <t>http://www.google.com/maps/place/31.0461287,46.252799</t>
  </si>
  <si>
    <t>http://www.google.com/maps/place/31.0782518,46.2377196</t>
  </si>
  <si>
    <t>http://www.google.com/maps/place/31.0782393,46.2377328</t>
  </si>
  <si>
    <t>http://www.google.com/maps/place/31.0812193,46.2365396</t>
  </si>
  <si>
    <t>http://www.google.com/maps/place/31.047648354122224,46.26514613482255</t>
  </si>
  <si>
    <t>http://www.google.com/maps/place/31.078452,46.2378815</t>
  </si>
  <si>
    <t>http://www.google.com/maps/place/31.078187464380907,46.237733663109</t>
  </si>
  <si>
    <t>http://www.google.com/maps/place/31.0782446,46.2377377</t>
  </si>
  <si>
    <t>http://www.google.com/maps/place/31.0477436,46.26512</t>
  </si>
  <si>
    <t>http://www.google.com/maps/place/31.0792841,46.2385298</t>
  </si>
  <si>
    <t>http://www.google.com/maps/place/31.0782301,46.2377115</t>
  </si>
  <si>
    <t>http://www.google.com/maps/place/31.0782373,46.2377081</t>
  </si>
  <si>
    <t>http://www.google.com/maps/place/31.0782379,46.2377304</t>
  </si>
  <si>
    <t>http://www.google.com/maps/place/31.0775436,46.2383523</t>
  </si>
  <si>
    <t>http://www.google.com/maps/place/31.0790894,46.2381563</t>
  </si>
  <si>
    <t>http://www.google.com/maps/place/31.0782375,46.2377243</t>
  </si>
  <si>
    <t>http://www.google.com/maps/place/31.0784819,46.2378939</t>
  </si>
  <si>
    <t>http://www.google.com/maps/place/31.047644430525096,46.26517720758935</t>
  </si>
  <si>
    <t>http://www.google.com/maps/place/31.0782554,46.2377283</t>
  </si>
  <si>
    <t>http://www.google.com/maps/place/31.0782413,46.2377279</t>
  </si>
  <si>
    <t>http://www.google.com/maps/place/31.0782327,46.2377285</t>
  </si>
  <si>
    <t>http://www.google.com/maps/place/31.0784473,46.2379545</t>
  </si>
  <si>
    <t>http://www.google.com/maps/place/31.04765629061581,46.26517204313749</t>
  </si>
  <si>
    <t>http://www.google.com/maps/place/31.078186997218957,46.23777612424021</t>
  </si>
  <si>
    <t>http://www.google.com/maps/place/31.0779211,46.2376727</t>
  </si>
  <si>
    <t>http://www.google.com/maps/place/31.078281,46.2377546</t>
  </si>
  <si>
    <t>http://www.google.com/maps/place/31.078238,46.2377321</t>
  </si>
  <si>
    <t>http://www.google.com/maps/place/31.078373,46.2377695</t>
  </si>
  <si>
    <t>http://www.google.com/maps/place/31.0781886,46.2377249</t>
  </si>
  <si>
    <t>http://www.google.com/maps/place/31.078239,46.237711</t>
  </si>
  <si>
    <t>http://www.google.com/maps/place/31.0782203,46.2377347</t>
  </si>
  <si>
    <t>http://www.google.com/maps/place/31.0782183,46.2377213</t>
  </si>
  <si>
    <t>http://www.google.com/maps/place/31.0477682,46.2651411</t>
  </si>
  <si>
    <t>http://www.google.com/maps/place/31.0544259,46.236152</t>
  </si>
  <si>
    <t>http://www.google.com/maps/place/31.0782402,46.2377064</t>
  </si>
  <si>
    <t>http://www.google.com/maps/place/31.0799898,46.2391045</t>
  </si>
  <si>
    <t>http://www.google.com/maps/place/31.0782362,46.2377115</t>
  </si>
  <si>
    <t>http://www.google.com/maps/place/31.0781943,46.237688</t>
  </si>
  <si>
    <t>http://www.google.com/maps/place/31.0781479,46.2377565</t>
  </si>
  <si>
    <t>http://www.google.com/maps/place/31.0477296,46.2651297</t>
  </si>
  <si>
    <t>http://www.google.com/maps/place/31.032134162493076,46.210504320493314</t>
  </si>
  <si>
    <t>http://www.google.com/maps/place/31.0398431,46.2406326</t>
  </si>
  <si>
    <t>http://www.google.com/maps/place/31.0319042,46.2107882</t>
  </si>
  <si>
    <t>http://www.google.com/maps/place/31.032098442906747,46.21065155608187</t>
  </si>
  <si>
    <t>http://www.google.com/maps/place/31.032116659235786,46.21061564442805</t>
  </si>
  <si>
    <t>http://www.google.com/maps/place/31.03205321897564,46.21079534041017</t>
  </si>
  <si>
    <t>http://www.google.com/maps/place/31.032172358940503,46.21069434652483</t>
  </si>
  <si>
    <t>http://www.google.com/maps/place/31.03223034444147,46.21057373823918</t>
  </si>
  <si>
    <t>http://www.google.com/maps/place/31.03204199558286,46.21051190772691</t>
  </si>
  <si>
    <t>http://www.google.com/maps/place/31.0321581,46.2106561</t>
  </si>
  <si>
    <t>http://www.google.com/maps/place/31.032028907111112,46.210675538443155</t>
  </si>
  <si>
    <t>http://www.google.com/maps/place/31.032192,46.2106368</t>
  </si>
  <si>
    <t>http://www.google.com/maps/place/31.0321531,46.2106753</t>
  </si>
  <si>
    <t>http://www.google.com/maps/place/31.03200228620617,46.21070353333355</t>
  </si>
  <si>
    <t>http://www.google.com/maps/place/31.031973149265085,46.21028491695284</t>
  </si>
  <si>
    <t>http://www.google.com/maps/place/31.03192992288186,46.210672523111874</t>
  </si>
  <si>
    <t>http://www.google.com/maps/place/31.0321185,46.2106574</t>
  </si>
  <si>
    <t>http://www.google.com/maps/place/31.0323283,46.2105017</t>
  </si>
  <si>
    <t>http://www.google.com/maps/place/31.0825416,46.258623</t>
  </si>
  <si>
    <t>http://www.google.com/maps/place/31.0320894,46.2106438</t>
  </si>
  <si>
    <t>http://www.google.com/maps/place/31.0321233,46.2105317</t>
  </si>
  <si>
    <t>http://www.google.com/maps/place/31.082498,46.2585287</t>
  </si>
  <si>
    <t>http://www.google.com/maps/place/31.03219092100789,46.21057855868847</t>
  </si>
  <si>
    <t>http://www.google.com/maps/place/31.03216261652341,46.2107091069355</t>
  </si>
  <si>
    <t>http://www.google.com/maps/place/31.0320181,46.2106779</t>
  </si>
  <si>
    <t>http://www.google.com/maps/place/31.03201553404649,46.210801411885726</t>
  </si>
  <si>
    <t>http://www.google.com/maps/place/31.03216977555254,46.20881145834481</t>
  </si>
  <si>
    <t>http://www.google.com/maps/place/31.03469144334751,46.2145543163955</t>
  </si>
  <si>
    <t>http://www.google.com/maps/place/31.0319699,46.2106361</t>
  </si>
  <si>
    <t>http://www.google.com/maps/place/31.0321461,46.2264017</t>
  </si>
  <si>
    <t>http://www.google.com/maps/place/31.032048840410976,46.2106753199445</t>
  </si>
  <si>
    <t>http://www.google.com/maps/place/31.031967146584698,46.210869719103705</t>
  </si>
  <si>
    <t>http://www.google.com/maps/place/31.0321916,46.2106503</t>
  </si>
  <si>
    <t>http://www.google.com/maps/place/31.031851156788445,46.210784163575006</t>
  </si>
  <si>
    <t>http://www.google.com/maps/place/31.0322044,46.2107225</t>
  </si>
  <si>
    <t>http://www.google.com/maps/place/31.03198093830704,46.21064454321397</t>
  </si>
  <si>
    <t>http://www.google.com/maps/place/31.0320145,46.2106089</t>
  </si>
  <si>
    <t>http://www.google.com/maps/place/31.0319514,46.2106518</t>
  </si>
  <si>
    <t>http://www.google.com/maps/place/31.0477363,46.265139</t>
  </si>
  <si>
    <t>http://www.google.com/maps/place/31.0320979,46.2106682</t>
  </si>
  <si>
    <t>http://www.google.com/maps/place/31.032019438805904,46.21073510598657</t>
  </si>
  <si>
    <t>http://www.google.com/maps/place/31.0320924,46.2106933</t>
  </si>
  <si>
    <t>http://www.google.com/maps/place/31.03203750502938,46.21074192460649</t>
  </si>
  <si>
    <t>http://www.google.com/maps/place/31.03200672531401,46.21070716396173</t>
  </si>
  <si>
    <t>http://www.google.com/maps/place/31.0320232,46.2106993</t>
  </si>
  <si>
    <t>http://www.google.com/maps/place/31.031984133765107,46.21065395554596</t>
  </si>
  <si>
    <t>http://www.google.com/maps/place/31.032062992087244,46.210766925215175</t>
  </si>
  <si>
    <t>http://www.google.com/maps/place/31.031985806228015,46.21068606670482</t>
  </si>
  <si>
    <t>http://www.google.com/maps/place/31.031948586753483,46.21062901892282</t>
  </si>
  <si>
    <t>http://www.google.com/maps/place/31.0320933,46.2106083</t>
  </si>
  <si>
    <t>http://www.google.com/maps/place/31.032020912456204,46.21059601931528</t>
  </si>
  <si>
    <t>http://www.google.com/maps/place/31.03202393747031,46.210548654241684</t>
  </si>
  <si>
    <t>http://www.google.com/maps/place/31.03209516675945,46.21073401448765</t>
  </si>
  <si>
    <t>http://www.google.com/maps/place/31.031993,46.2106505</t>
  </si>
  <si>
    <t>http://www.google.com/maps/place/30.45307158193266,47.79667510628214</t>
  </si>
  <si>
    <t>http://www.google.com/maps/place/30.468453229733274,47.81247810043874</t>
  </si>
  <si>
    <t>http://www.google.com/maps/place/30.453258815217463,47.796903283100924</t>
  </si>
  <si>
    <t>http://www.google.com/maps/place/30.493935404763736,47.808886527888134</t>
  </si>
  <si>
    <t>http://www.google.com/maps/place/32.02431005917395,44.390126709034455</t>
  </si>
  <si>
    <t>http://www.google.com/maps/place/33.3049221,44.5104305</t>
  </si>
  <si>
    <t>مغلقيفتح وره ٤ العصر</t>
  </si>
  <si>
    <t>http://www.google.com/maps/place/33.2979267,44.5200583</t>
  </si>
  <si>
    <t>http://www.google.com/maps/place/33.32107252737782,44.48454361387406</t>
  </si>
  <si>
    <t>http://www.google.com/maps/place/33.3048463,44.5103353</t>
  </si>
  <si>
    <t>http://www.google.com/maps/place/33.364145,44.5273967</t>
  </si>
  <si>
    <t>http://www.google.com/maps/place/33.3048393,44.5102804</t>
  </si>
  <si>
    <t>http://www.google.com/maps/place/33.3049364,44.5104419</t>
  </si>
  <si>
    <t>http://www.google.com/maps/place/33.3049271,44.5102858</t>
  </si>
  <si>
    <t>http://www.google.com/maps/place/33.3048479,44.5102778</t>
  </si>
  <si>
    <t>http://www.google.com/maps/place/33.3647224,44.5186362</t>
  </si>
  <si>
    <t>http://www.google.com/maps/place/33.30491,44.5103933</t>
  </si>
  <si>
    <t>http://www.google.com/maps/place/33.34374747108451,44.49455205874347</t>
  </si>
  <si>
    <t>http://www.google.com/maps/place/33.3051148,44.5102759</t>
  </si>
  <si>
    <t>http://www.google.com/maps/place/33.26147235076697,44.55837023561291</t>
  </si>
  <si>
    <t>http://www.google.com/maps/place/33.3842176,44.4532903</t>
  </si>
  <si>
    <t>http://www.google.com/maps/place/33.23380942503867,44.38704784275288</t>
  </si>
  <si>
    <t>http://www.google.com/maps/place/33.3046084,44.5103225</t>
  </si>
  <si>
    <t>http://www.google.com/maps/place/33.3048491,44.5102739</t>
  </si>
  <si>
    <t>http://www.google.com/maps/place/33.3050583,44.510215</t>
  </si>
  <si>
    <t>http://www.google.com/maps/place/33.3049662,44.5106357</t>
  </si>
  <si>
    <t>http://www.google.com/maps/place/33.1675948,44.5655269</t>
  </si>
  <si>
    <t>http://www.google.com/maps/place/33.0964768,44.5889094</t>
  </si>
  <si>
    <t>http://www.google.com/maps/place/33.2077517,44.5514018</t>
  </si>
  <si>
    <t>http://www.google.com/maps/place/33.3647839,44.5184249</t>
  </si>
  <si>
    <t>http://www.google.com/maps/place/33.1675314,44.5651524</t>
  </si>
  <si>
    <t>http://www.google.com/maps/place/33.397670091763786,44.414698946689285</t>
  </si>
  <si>
    <t>http://www.google.com/maps/place/31.826762421369242,47.122410282598175</t>
  </si>
  <si>
    <t>http://www.google.com/maps/place/31.82680093750059,47.12230588963746</t>
  </si>
  <si>
    <t>http://www.google.com/maps/place/31.890383599797914,47.108701204593714</t>
  </si>
  <si>
    <t>http://www.google.com/maps/place/31.890361159230537,47.10871023667468</t>
  </si>
  <si>
    <t>http://www.google.com/maps/place/31.826805882930508,47.12228731000489</t>
  </si>
  <si>
    <t>http://www.google.com/maps/place/31.82679441950148,47.12237004770202</t>
  </si>
  <si>
    <t>http://www.google.com/maps/place/31.826662339964972,47.12262878666084</t>
  </si>
  <si>
    <t>http://www.google.com/maps/place/31.826749442544546,47.1224819941637</t>
  </si>
  <si>
    <t>http://www.google.com/maps/place/31.83721459784864,47.13031029679463</t>
  </si>
  <si>
    <t>http://www.google.com/maps/place/31.826725042810363,47.122300740890495</t>
  </si>
  <si>
    <t>http://www.google.com/maps/place/31.826500695360053,47.12239701020061</t>
  </si>
  <si>
    <t>http://www.google.com/maps/place/31.829056955035593,47.150139055798576</t>
  </si>
  <si>
    <t>http://www.google.com/maps/place/31.82697900433003,47.12294920205715</t>
  </si>
  <si>
    <t>http://www.google.com/maps/place/31.82677105135696,47.12251085911505</t>
  </si>
  <si>
    <t>http://www.google.com/maps/place/31.826632759824655,47.12248971735334</t>
  </si>
  <si>
    <t>http://www.google.com/maps/place/31.826761668708112,47.122341747294</t>
  </si>
  <si>
    <t>http://www.google.com/maps/place/31.826739955711275,47.122558763817196</t>
  </si>
  <si>
    <t>http://www.google.com/maps/place/31.826822189643817,47.122258739589824</t>
  </si>
  <si>
    <t>http://www.google.com/maps/place/31.880559671498276,47.1246270025683</t>
  </si>
  <si>
    <t>http://www.google.com/maps/place/31.826765318430798,47.122198641344085</t>
  </si>
  <si>
    <t>http://www.google.com/maps/place/31.82643241081929,47.12252838319628</t>
  </si>
  <si>
    <t>http://www.google.com/maps/place/31.826634352880447,47.12256053299239</t>
  </si>
  <si>
    <t>http://www.google.com/maps/place/31.82665819013243,47.12153414470928</t>
  </si>
  <si>
    <t>http://www.google.com/maps/place/31.82681119764838,47.122326321905476</t>
  </si>
  <si>
    <t>http://www.google.com/maps/place/31.82677856655615,47.12209241177783</t>
  </si>
  <si>
    <t>واصل 500،000 الف</t>
  </si>
  <si>
    <t>http://www.google.com/maps/place/31.826653887089755,47.12274889315758</t>
  </si>
  <si>
    <t>http://www.google.com/maps/place/31.82679578114261,47.12218642591735</t>
  </si>
  <si>
    <t>تسديد 500 الف</t>
  </si>
  <si>
    <t>http://www.google.com/maps/place/31.826762593012845,47.12292561044353</t>
  </si>
  <si>
    <t>http://www.google.com/maps/place/31.826793955763165,47.12227175929461</t>
  </si>
  <si>
    <t>http://www.google.com/maps/place/31.826739493703762,47.122238988487446</t>
  </si>
  <si>
    <t>http://www.google.com/maps/place/31.826763904402743,47.12232962250304</t>
  </si>
  <si>
    <t>http://www.google.com/maps/place/31.0509829,46.2604458</t>
  </si>
  <si>
    <t>http://www.google.com/maps/place/31.5361129,46.1225139</t>
  </si>
  <si>
    <t>http://www.google.com/maps/place/31.5368012,46.1215663</t>
  </si>
  <si>
    <t>http://www.google.com/maps/place/31.5355152,46.1223809</t>
  </si>
  <si>
    <t>http://www.google.com/maps/place/31.5357043,46.1229991</t>
  </si>
  <si>
    <t>http://www.google.com/maps/place/31.535722,46.1229631</t>
  </si>
  <si>
    <t>http://www.google.com/maps/place/31.5364529,46.1224966</t>
  </si>
  <si>
    <t>http://www.google.com/maps/place/31.5357368,46.1229566</t>
  </si>
  <si>
    <t>http://www.google.com/maps/place/31.5365201,46.1224704</t>
  </si>
  <si>
    <t>http://www.google.com/maps/place/31.535527,46.1226451</t>
  </si>
  <si>
    <t>http://www.google.com/maps/place/31.0477413,46.2651398</t>
  </si>
  <si>
    <t>http://www.google.com/maps/place/31.5356464,46.1229645</t>
  </si>
  <si>
    <t>http://www.google.com/maps/place/31.5365389,46.1222855</t>
  </si>
  <si>
    <t>http://www.google.com/maps/place/31.542622,46.1250666</t>
  </si>
  <si>
    <t>http://www.google.com/maps/place/31.5364849,46.1224947</t>
  </si>
  <si>
    <t>http://www.google.com/maps/place/31.5356662,46.1229976</t>
  </si>
  <si>
    <t>http://www.google.com/maps/place/31.5361235,46.1233625</t>
  </si>
  <si>
    <t>http://www.google.com/maps/place/31.5356967,46.123085</t>
  </si>
  <si>
    <t>http://www.google.com/maps/place/31.5356347,46.12306</t>
  </si>
  <si>
    <t>http://www.google.com/maps/place/31.538468,46.1214677</t>
  </si>
  <si>
    <t>http://www.google.com/maps/place/31.5357112,46.1230094</t>
  </si>
  <si>
    <t>http://www.google.com/maps/place/31.535648,46.1230062</t>
  </si>
  <si>
    <t>http://www.google.com/maps/place/31.5356783,46.1228267</t>
  </si>
  <si>
    <t>http://www.google.com/maps/place/31.53759,46.1214144</t>
  </si>
  <si>
    <t>http://www.google.com/maps/place/31.5357413,46.1230109</t>
  </si>
  <si>
    <t>http://www.google.com/maps/place/31.5356899,46.1234454</t>
  </si>
  <si>
    <t>http://www.google.com/maps/place/31.5363165,46.1234464</t>
  </si>
  <si>
    <t>http://www.google.com/maps/place/31.5368041,46.1235743</t>
  </si>
  <si>
    <t>http://www.google.com/maps/place/31.5355938,46.1230439</t>
  </si>
  <si>
    <t>http://www.google.com/maps/place/31.5356503,46.1230077</t>
  </si>
  <si>
    <t>http://www.google.com/maps/place/31.5361138,46.123267</t>
  </si>
  <si>
    <t>http://www.google.com/maps/place/31.5244352,46.1254053</t>
  </si>
  <si>
    <t>http://www.google.com/maps/place/31.5356908,46.1228982</t>
  </si>
  <si>
    <t>http://www.google.com/maps/place/31.5360941,46.1232798</t>
  </si>
  <si>
    <t>http://www.google.com/maps/place/31.535677,46.1230049</t>
  </si>
  <si>
    <t>http://www.google.com/maps/place/31.0340023,46.1938334</t>
  </si>
  <si>
    <t>http://www.google.com/maps/place/31.5365569,46.1224548</t>
  </si>
  <si>
    <t>http://www.google.com/maps/place/31.7167233,46.1161137</t>
  </si>
  <si>
    <t>http://www.google.com/maps/place/31.5357376,46.1227172</t>
  </si>
  <si>
    <t>http://www.google.com/maps/place/31.5356337,46.1229361</t>
  </si>
  <si>
    <t>http://www.google.com/maps/place/31.5356708,46.1229447</t>
  </si>
  <si>
    <t>http://www.google.com/maps/place/31.5355824,46.1227457</t>
  </si>
  <si>
    <t>http://www.google.com/maps/place/31.5354395,46.1223344</t>
  </si>
  <si>
    <t>http://www.google.com/maps/place/31.5357183,46.1229558</t>
  </si>
  <si>
    <t>http://www.google.com/maps/place/31.5357058,46.12296</t>
  </si>
  <si>
    <t>http://www.google.com/maps/place/31.5355508,46.1226862</t>
  </si>
  <si>
    <t>http://www.google.com/maps/place/31.0478602,46.2652104</t>
  </si>
  <si>
    <t>http://www.google.com/maps/place/31.5361318,46.123326</t>
  </si>
  <si>
    <t>http://www.google.com/maps/place/31.5357083,46.12289</t>
  </si>
  <si>
    <t>http://www.google.com/maps/place/31.5357122,46.1229069</t>
  </si>
  <si>
    <t>http://www.google.com/maps/place/31.5364833,46.1222983</t>
  </si>
  <si>
    <t>http://www.google.com/maps/place/31.0477309,46.265129</t>
  </si>
  <si>
    <t>http://www.google.com/maps/place/31.0521967,46.2489159</t>
  </si>
  <si>
    <t>http://www.google.com/maps/place/31.5357355,46.1229849</t>
  </si>
  <si>
    <t>http://www.google.com/maps/place/31.5355232,46.1231508</t>
  </si>
  <si>
    <t>http://www.google.com/maps/place/31.5364454,46.1224125</t>
  </si>
  <si>
    <t>http://www.google.com/maps/place/31.535609,46.1227246</t>
  </si>
  <si>
    <t>http://www.google.com/maps/place/30.52052283333333,47.82540983333333</t>
  </si>
  <si>
    <t>http://www.google.com/maps/place/30.520710862516214,47.82581139992002</t>
  </si>
  <si>
    <t>http://www.google.com/maps/place/30.520769606494728,47.82592572365408</t>
  </si>
  <si>
    <t>http://www.google.com/maps/place/30.520557085485407,47.825858023507195</t>
  </si>
  <si>
    <t>http://www.google.com/maps/place/30.520372728332575,47.82580214992579</t>
  </si>
  <si>
    <t>http://www.google.com/maps/place/30.5204792042529,47.82574167994905</t>
  </si>
  <si>
    <t>http://www.google.com/maps/place/30.520306214780135,47.825917232124134</t>
  </si>
  <si>
    <t>http://www.google.com/maps/place/30.52063090954845,47.82551183490309</t>
  </si>
  <si>
    <t>http://www.google.com/maps/place/30.520564343631747,47.825526274311926</t>
  </si>
  <si>
    <t>http://www.google.com/maps/place/30.52051833333333,47.82597466666666</t>
  </si>
  <si>
    <t>http://www.google.com/maps/place/30.520545833333337,47.82550500000001</t>
  </si>
  <si>
    <t>http://www.google.com/maps/place/30.52048307436768,47.82588387627926</t>
  </si>
  <si>
    <t>http://www.google.com/maps/place/30.52059116666667,47.82550033333334</t>
  </si>
  <si>
    <t>http://www.google.com/maps/place/30.520414001253386,47.82603798726023</t>
  </si>
  <si>
    <t>http://www.google.com/maps/place/30.542598905234264,47.775074986958536</t>
  </si>
  <si>
    <t>http://www.google.com/maps/place/30.52002514305014,47.82620681208818</t>
  </si>
  <si>
    <t>http://www.google.com/maps/place/30.520304485138208,47.82584621699082</t>
  </si>
  <si>
    <t>http://www.google.com/maps/place/30.520465933166992,47.825833130947764</t>
  </si>
  <si>
    <t>http://www.google.com/maps/place/30.520491666666665,47.825893166666674</t>
  </si>
  <si>
    <t>http://www.google.com/maps/place/30.520610507975654,47.825858122109956</t>
  </si>
  <si>
    <t>http://www.google.com/maps/place/30.520661888079538,47.825578344857774</t>
  </si>
  <si>
    <t>http://www.google.com/maps/place/30.52059038296683,47.82568029999929</t>
  </si>
  <si>
    <t>http://www.google.com/maps/place/30.520455833333333,47.82539966666667</t>
  </si>
  <si>
    <t>http://www.google.com/maps/place/30.5215829107553,47.82415177162486</t>
  </si>
  <si>
    <t>http://www.google.com/maps/place/30.52028827608033,47.8259657917403</t>
  </si>
  <si>
    <t>http://www.google.com/maps/place/30.520567038192578,47.825498895514734</t>
  </si>
  <si>
    <t>http://www.google.com/maps/place/30.520512500000006,47.8258905</t>
  </si>
  <si>
    <t>http://www.google.com/maps/place/30.52101577888451,47.83030421069511</t>
  </si>
  <si>
    <t>http://www.google.com/maps/place/30.52067381146653,47.825397827074454</t>
  </si>
  <si>
    <t>http://www.google.com/maps/place/30.520503999999995,47.8259095</t>
  </si>
  <si>
    <t>http://www.google.com/maps/place/30.520564529403686,47.82621285056275</t>
  </si>
  <si>
    <t>http://www.google.com/maps/place/30.520575656205146,47.825900185692355</t>
  </si>
  <si>
    <t>http://www.google.com/maps/place/30.52162169532991,47.82410775923298</t>
  </si>
  <si>
    <t>http://www.google.com/maps/place/32.0059537,44.3482806</t>
  </si>
  <si>
    <t>http://www.google.com/maps/place/31.9782238,44.3451939</t>
  </si>
  <si>
    <t>http://www.google.com/maps/place/32.00869,44.35096</t>
  </si>
  <si>
    <t>http://www.google.com/maps/place/32.0058005,44.3483361</t>
  </si>
  <si>
    <t>http://www.google.com/maps/place/32.0030537,44.3853024</t>
  </si>
  <si>
    <t>http://www.google.com/maps/place/32.0093223,44.3615661</t>
  </si>
  <si>
    <t>http://www.google.com/maps/place/32.0296765,44.3282784</t>
  </si>
  <si>
    <t>http://www.google.com/maps/place/32.0038366,44.348666</t>
  </si>
  <si>
    <t>http://www.google.com/maps/place/32.0063517,44.3479803</t>
  </si>
  <si>
    <t>http://www.google.com/maps/place/32.080009769969195,44.33918856650914</t>
  </si>
  <si>
    <t>http://www.google.com/maps/place/32.05231838518146,44.37235114729853</t>
  </si>
  <si>
    <t>http://www.google.com/maps/place/31.9876268,44.3465227</t>
  </si>
  <si>
    <t>http://www.google.com/maps/place/32.0064375,44.3480679</t>
  </si>
  <si>
    <t>http://www.google.com/maps/place/32.0322939,44.3260366</t>
  </si>
  <si>
    <t>http://www.google.com/maps/place/32.003598,44.3491852</t>
  </si>
  <si>
    <t>http://www.google.com/maps/place/32.0061328,44.3482986</t>
  </si>
  <si>
    <t>http://www.google.com/maps/place/32.07995910832215,44.33922221956889</t>
  </si>
  <si>
    <t>http://www.google.com/maps/place/32.0038557,44.3558099</t>
  </si>
  <si>
    <t>http://www.google.com/maps/place/32.0061519,44.3482479</t>
  </si>
  <si>
    <t>http://www.google.com/maps/place/31.997433,44.3713981</t>
  </si>
  <si>
    <t>http://www.google.com/maps/place/32.0059183,44.3482923</t>
  </si>
  <si>
    <t>http://www.google.com/maps/place/31.06648731927112,46.269307843697135</t>
  </si>
  <si>
    <t>http://www.google.com/maps/place/31.04775267428057,46.26506914027119</t>
  </si>
  <si>
    <t>http://www.google.com/maps/place/31.066465009761313,46.26906261670405</t>
  </si>
  <si>
    <t>http://www.google.com/maps/place/31.06660677072933,46.2690404533676</t>
  </si>
  <si>
    <t>http://www.google.com/maps/place/31.06658727029109,46.26899078206813</t>
  </si>
  <si>
    <t>http://www.google.com/maps/place/31.066531745358905,46.269269379257786</t>
  </si>
  <si>
    <t>http://www.google.com/maps/place/31.064987207968514,46.26522256749259</t>
  </si>
  <si>
    <t>http://www.google.com/maps/place/31.066525582928627,46.2690759756277</t>
  </si>
  <si>
    <t>http://www.google.com/maps/place/31.838709097111924,47.13424529763844</t>
  </si>
  <si>
    <t>http://www.google.com/maps/place/31.868742308609065,47.148727281063</t>
  </si>
  <si>
    <t>http://www.google.com/maps/place/31.86869521303809,47.14867840433659</t>
  </si>
  <si>
    <t>http://www.google.com/maps/place/31.868503188400684,47.14883037786192</t>
  </si>
  <si>
    <t>http://www.google.com/maps/place/31.837815047334754,47.149694460420285</t>
  </si>
  <si>
    <t>http://www.google.com/maps/place/31.868664123516865,47.148690109570765</t>
  </si>
  <si>
    <t>http://www.google.com/maps/place/31.880528450967837,47.124675884226995</t>
  </si>
  <si>
    <t>http://www.google.com/maps/place/31.86852311088346,47.14884586975694</t>
  </si>
  <si>
    <t>http://www.google.com/maps/place/31.868600771941214,47.148937097959184</t>
  </si>
  <si>
    <t>http://www.google.com/maps/place/31.86843958715012,47.14895662249265</t>
  </si>
  <si>
    <t>http://www.google.com/maps/place/31.86872208327171,47.14859061187179</t>
  </si>
  <si>
    <t>http://www.google.com/maps/place/31.868787256355738,47.14855805200197</t>
  </si>
  <si>
    <t>http://www.google.com/maps/place/31.8686199919113,47.148710145334114</t>
  </si>
  <si>
    <t>http://www.google.com/maps/place/33.3073519,44.4669416</t>
  </si>
  <si>
    <t>http://www.google.com/maps/place/33.3067808,44.4666436</t>
  </si>
  <si>
    <t>http://www.google.com/maps/place/31.0627823,46.2705218</t>
  </si>
  <si>
    <t>http://www.google.com/maps/place/31.047665247485092,46.265119666747324</t>
  </si>
  <si>
    <t>http://www.google.com/maps/place/31.0627406,46.2704673</t>
  </si>
  <si>
    <t>لا يريد بضاعه</t>
  </si>
  <si>
    <t>http://www.google.com/maps/place/30.45042157493535,47.78548179193587</t>
  </si>
  <si>
    <t>الزبون سبوع ويتواجد</t>
  </si>
  <si>
    <t>http://www.google.com/maps/place/30.466330087804973,47.898190087330725</t>
  </si>
  <si>
    <t>http://www.google.com/maps/place/33.32396924182848,44.47323198542736</t>
  </si>
  <si>
    <t>http://www.google.com/maps/place/33.3237623,44.4741119</t>
  </si>
  <si>
    <t>http://www.google.com/maps/place/33.36715034638623,44.281695694926746</t>
  </si>
  <si>
    <t>http://www.google.com/maps/place/31.880531676360945,47.12482116973087</t>
  </si>
  <si>
    <t>http://www.google.com/maps/place/31.821727746171852,47.43837327819698</t>
  </si>
  <si>
    <t>http://www.google.com/maps/place/31.88054178063107,47.12481508112276</t>
  </si>
  <si>
    <t>http://www.google.com/maps/place/31.821694469329984,47.438274349064265</t>
  </si>
  <si>
    <t>http://www.google.com/maps/place/31.821858478561364,47.43841676791304</t>
  </si>
  <si>
    <t>http://www.google.com/maps/place/30.56324681745661,47.769106363494785</t>
  </si>
  <si>
    <t>http://www.google.com/maps/place/30.462282727286112,47.79266501256688</t>
  </si>
  <si>
    <t>http://www.google.com/maps/place/30.46229182238966,47.79273853815323</t>
  </si>
  <si>
    <t>http://www.google.com/maps/place/30.462238166666666,47.792633333333335</t>
  </si>
  <si>
    <t>http://www.google.com/maps/place/30.395083776401496,47.7377565973019</t>
  </si>
  <si>
    <t>http://www.google.com/maps/place/30.462301379706275,47.79270704702976</t>
  </si>
  <si>
    <t>http://www.google.com/maps/place/30.462249621738877,47.79261593755157</t>
  </si>
  <si>
    <t>http://www.google.com/maps/place/30.462289099228553,47.79273930352351</t>
  </si>
  <si>
    <t>http://www.google.com/maps/place/30.46222737604539,47.79259919947574</t>
  </si>
  <si>
    <t>http://www.google.com/maps/place/30.462252557242888,47.792613800781545</t>
  </si>
  <si>
    <t>http://www.google.com/maps/place/30.462487869580194,47.79265342975669</t>
  </si>
  <si>
    <t>http://www.google.com/maps/place/30.462383488735632,47.79248466993373</t>
  </si>
  <si>
    <t>http://www.google.com/maps/place/30.462300965070995,47.79267138076091</t>
  </si>
  <si>
    <t>http://www.google.com/maps/place/30.462424919408413,47.792799794737995</t>
  </si>
  <si>
    <t>http://www.google.com/maps/place/30.526239799625287,47.784132196252294</t>
  </si>
  <si>
    <t>http://www.google.com/maps/place/30.462339662017826,47.79267901153155</t>
  </si>
  <si>
    <t>http://www.google.com/maps/place/30.4623426942396,47.792716649333556</t>
  </si>
  <si>
    <t>http://www.google.com/maps/place/30.462901339298877,47.79300843574367</t>
  </si>
  <si>
    <t>http://www.google.com/maps/place/33.2615093036088,44.558475929542645</t>
  </si>
  <si>
    <t>http://www.google.com/maps/place/33.2615076,44.5585731</t>
  </si>
  <si>
    <t>http://www.google.com/maps/place/33.2615097,44.5585808</t>
  </si>
  <si>
    <t>http://www.google.com/maps/place/33.2615107,44.5585944</t>
  </si>
  <si>
    <t>http://www.google.com/maps/place/33.23106933678848,44.38800977861638</t>
  </si>
  <si>
    <t>http://www.google.com/maps/place/33.26143708543121,44.55839375668458</t>
  </si>
  <si>
    <t>http://www.google.com/maps/place/33.34371967550598,44.494523335958</t>
  </si>
  <si>
    <t>http://www.google.com/maps/place/33.34370872217086,44.494446419600735</t>
  </si>
  <si>
    <t>http://www.google.com/maps/place/33.26147745279214,44.558373226659754</t>
  </si>
  <si>
    <t>http://www.google.com/maps/place/32.08236154511232,44.29431552248407</t>
  </si>
  <si>
    <t>http://www.google.com/maps/place/32.08613426418558,44.29563131120472</t>
  </si>
  <si>
    <t>http://www.google.com/maps/place/32.080017166006755,44.33907309849804</t>
  </si>
  <si>
    <t>http://www.google.com/maps/place/32.08238399821796,44.294241969942114</t>
  </si>
  <si>
    <t>http://www.google.com/maps/place/32.06375373663877,44.346810104906424</t>
  </si>
  <si>
    <t>http://www.google.com/maps/place/32.0825231465649,44.29419735986221</t>
  </si>
  <si>
    <t>http://www.google.com/maps/place/32.082408000744955,44.294230006676436</t>
  </si>
  <si>
    <t>http://www.google.com/maps/place/32.082449420013255,44.294434334048</t>
  </si>
  <si>
    <t>http://www.google.com/maps/place/32.08232136632586,44.29439607927562</t>
  </si>
  <si>
    <t>http://www.google.com/maps/place/31.868344506742588,47.142314662644246</t>
  </si>
  <si>
    <t>http://www.google.com/maps/place/31.86808347352871,47.14217503786725</t>
  </si>
  <si>
    <t>http://www.google.com/maps/place/31.86804694320099,47.14216476395732</t>
  </si>
  <si>
    <t>http://www.google.com/maps/place/31.868275310873862,47.14238905352274</t>
  </si>
  <si>
    <t>http://www.google.com/maps/place/31.868488592931595,47.14240896654957</t>
  </si>
  <si>
    <t>http://www.google.com/maps/place/31.8682485220567,47.14233270300114</t>
  </si>
  <si>
    <t>http://www.google.com/maps/place/31.868311804356722,47.14230562432474</t>
  </si>
  <si>
    <t>http://www.google.com/maps/place/31.868182383699818,47.1422347693705</t>
  </si>
  <si>
    <t>http://www.google.com/maps/place/31.880538564814604,47.124682356649814</t>
  </si>
  <si>
    <t>http://www.google.com/maps/place/31.868138980843973,47.14218124550112</t>
  </si>
  <si>
    <t>راجع با</t>
  </si>
  <si>
    <t>http://www.google.com/maps/place/31.868150147857843,47.14196242806239</t>
  </si>
  <si>
    <t>http://www.google.com/maps/place/31.868217098556336,47.14238980789403</t>
  </si>
  <si>
    <t>http://www.google.com/maps/place/31.868144935054346,47.14205115609658</t>
  </si>
  <si>
    <t>قصاصات + ملاخطات</t>
  </si>
  <si>
    <t>http://www.google.com/maps/place/31.868270569989477,47.1423541841368</t>
  </si>
  <si>
    <t>http://www.google.com/maps/place/31.86817397726554,47.142175147853195</t>
  </si>
  <si>
    <t>http://www.google.com/maps/place/31.867926473353016,47.141873432361855</t>
  </si>
  <si>
    <t>http://www.google.com/maps/place/31.868313555245866,47.14238573182095</t>
  </si>
  <si>
    <t>http://www.google.com/maps/place/31.86809323806011,47.142193297502274</t>
  </si>
  <si>
    <t>http://www.google.com/maps/place/31.868176687913383,47.142263387358874</t>
  </si>
  <si>
    <t>http://www.google.com/maps/place/31.868125252282162,47.14226924405133</t>
  </si>
  <si>
    <t>http://www.google.com/maps/place/31.868080025447515,47.14218142085977</t>
  </si>
  <si>
    <t>http://www.google.com/maps/place/31.880775543049186,47.12359126950398</t>
  </si>
  <si>
    <t>http://www.google.com/maps/place/31.86815508898848,47.1422480807171</t>
  </si>
  <si>
    <t>http://www.google.com/maps/place/31.86833454622827,47.14220222057515</t>
  </si>
  <si>
    <t>http://www.google.com/maps/place/31.86791589335446,47.14213739101959</t>
  </si>
  <si>
    <t>http://www.google.com/maps/place/31.86814256452493,47.14210844199683</t>
  </si>
  <si>
    <t>http://www.google.com/maps/place/31.843706650115653,47.138203049487075</t>
  </si>
  <si>
    <t>http://www.google.com/maps/place/31.843344372480892,47.13811103508094</t>
  </si>
  <si>
    <t>http://www.google.com/maps/place/31.843393384798706,47.138107229849844</t>
  </si>
  <si>
    <t>http://www.google.com/maps/place/31.843498789586434,47.13809267733219</t>
  </si>
  <si>
    <t>http://www.google.com/maps/place/31.843853893386918,47.13836122049353</t>
  </si>
  <si>
    <t>http://www.google.com/maps/place/31.843423339730087,47.13673001821653</t>
  </si>
  <si>
    <t>http://www.google.com/maps/place/31.843752000691197,47.13821654133524</t>
  </si>
  <si>
    <t>http://www.google.com/maps/place/31.843450196832183,47.135107642536816</t>
  </si>
  <si>
    <t>http://www.google.com/maps/place/31.84339182577856,47.13812032890544</t>
  </si>
  <si>
    <t>http://www.google.com/maps/place/31.843400495758836,47.13814825632504</t>
  </si>
  <si>
    <t>http://www.google.com/maps/place/31.843412025651045,47.13806369033759</t>
  </si>
  <si>
    <t>http://www.google.com/maps/place/31.84334579195017,47.13814669269353</t>
  </si>
  <si>
    <t>http://www.google.com/maps/place/31.84350769254888,47.13804189983412</t>
  </si>
  <si>
    <t>http://www.google.com/maps/place/31.843770581890418,47.13814340104071</t>
  </si>
  <si>
    <t>http://www.google.com/maps/place/31.844086931179465,47.13836483755235</t>
  </si>
  <si>
    <t>http://www.google.com/maps/place/31.84343115142653,47.138014106728946</t>
  </si>
  <si>
    <t>http://www.google.com/maps/place/31.843248248467994,47.13804956974106</t>
  </si>
  <si>
    <t>http://www.google.com/maps/place/31.843341039767147,47.138186384907534</t>
  </si>
  <si>
    <t>http://www.google.com/maps/place/31.843364872573606,47.13802700284249</t>
  </si>
  <si>
    <t>http://www.google.com/maps/place/31.843395922859877,47.138093768307854</t>
  </si>
  <si>
    <t>http://www.google.com/maps/place/31.84350849846636,47.138088124764884</t>
  </si>
  <si>
    <t>http://www.google.com/maps/place/31.843567527394544,47.13800245751065</t>
  </si>
  <si>
    <t>http://www.google.com/maps/place/31.843383002868112,47.13805707260214</t>
  </si>
  <si>
    <t>http://www.google.com/maps/place/31.843394863406367,47.137911679949845</t>
  </si>
  <si>
    <t>http://www.google.com/maps/place/31.84361883580888,47.13817081428402</t>
  </si>
  <si>
    <t>http://www.google.com/maps/place/31.843940069416153,47.13834151778224</t>
  </si>
  <si>
    <t>http://www.google.com/maps/place/31.843340085875237,47.138056181987295</t>
  </si>
  <si>
    <t>http://www.google.com/maps/place/31.84337412045671,47.138146431313864</t>
  </si>
  <si>
    <t>http://www.google.com/maps/place/31.843384675904808,47.138006966662694</t>
  </si>
  <si>
    <t>http://www.google.com/maps/place/31.84358006626424,47.13815557590121</t>
  </si>
  <si>
    <t>http://www.google.com/maps/place/31.843316169386775,47.13811047201487</t>
  </si>
  <si>
    <t>http://www.google.com/maps/place/31.843359335842774,47.13801608207812</t>
  </si>
  <si>
    <t>http://www.google.com/maps/place/31.843411608431772,47.13813074317767</t>
  </si>
  <si>
    <t>http://www.google.com/maps/place/31.843433644766023,47.138121326278814</t>
  </si>
  <si>
    <t>http://www.google.com/maps/place/31.84341912287829,47.13805026240725</t>
  </si>
  <si>
    <t>http://www.google.com/maps/place/31.843240690686798,47.13797247756025</t>
  </si>
  <si>
    <t>http://www.google.com/maps/place/31.843384428613515,47.138175802373354</t>
  </si>
  <si>
    <t>http://www.google.com/maps/place/31.84344416868439,47.138022728692135</t>
  </si>
  <si>
    <t>http://www.google.com/maps/place/31.843371939802022,47.13817197323123</t>
  </si>
  <si>
    <t>http://www.google.com/maps/place/31.843380025391497,47.13799740580788</t>
  </si>
  <si>
    <t>http://www.google.com/maps/place/31.843514288805277,47.13803415191093</t>
  </si>
  <si>
    <t>http://www.google.com/maps/place/31.843405502958333,47.13802632308344</t>
  </si>
  <si>
    <t>http://www.google.com/maps/place/31.84367447222824,47.13823230425688</t>
  </si>
  <si>
    <t>http://www.google.com/maps/place/31.843530545877506,47.13809776026107</t>
  </si>
  <si>
    <t>http://www.google.com/maps/place/31.843486658624705,47.138113532128436</t>
  </si>
  <si>
    <t>http://www.google.com/maps/place/31.843421994723027,47.13810451402062</t>
  </si>
  <si>
    <t>http://www.google.com/maps/place/31.843489004551458,47.13799075660305</t>
  </si>
  <si>
    <t>http://www.google.com/maps/place/31.843507582759845,47.13810722100831</t>
  </si>
  <si>
    <t>http://www.google.com/maps/place/31.84371241675864,47.13825464340406</t>
  </si>
  <si>
    <t>http://www.google.com/maps/place/31.8434533236911,47.13810566346886</t>
  </si>
  <si>
    <t>http://www.google.com/maps/place/31.84370173936292,47.13826711229286</t>
  </si>
  <si>
    <t>http://www.google.com/maps/place/31.844039783094107,47.138228088431894</t>
  </si>
  <si>
    <t>http://www.google.com/maps/place/31.843574530933793,47.13816409654822</t>
  </si>
  <si>
    <t>http://www.google.com/maps/place/31.84337736722562,47.138111798816006</t>
  </si>
  <si>
    <t>http://www.google.com/maps/place/31.843435003038632,47.13836752901512</t>
  </si>
  <si>
    <t>http://www.google.com/maps/place/31.843698377647254,47.13822669364631</t>
  </si>
  <si>
    <t>http://www.google.com/maps/place/31.843411612911854,47.13809748209904</t>
  </si>
  <si>
    <t>http://www.google.com/maps/place/31.843449005434355,47.13806555641453</t>
  </si>
  <si>
    <t>http://www.google.com/maps/place/31.843481806426002,47.138128943069894</t>
  </si>
  <si>
    <t>http://www.google.com/maps/place/31.8437109061044,47.1382457062045</t>
  </si>
  <si>
    <t>http://www.google.com/maps/place/31.84345450305463,47.13800043396592</t>
  </si>
  <si>
    <t>http://www.google.com/maps/place/31.843477820951797,47.13801205973765</t>
  </si>
  <si>
    <t>http://www.google.com/maps/place/31.843364565221197,47.13810690418503</t>
  </si>
  <si>
    <t>http://www.google.com/maps/place/31.84376230059743,47.138294940208894</t>
  </si>
  <si>
    <t>http://www.google.com/maps/place/31.84353008458391,47.13810148088111</t>
  </si>
  <si>
    <t>http://www.google.com/maps/place/31.84337217017895,47.138123701512</t>
  </si>
  <si>
    <t>http://www.google.com/maps/place/31.843928376217924,47.13849391842861</t>
  </si>
  <si>
    <t>http://www.google.com/maps/place/31.843361058229434,47.1380555423228</t>
  </si>
  <si>
    <t>http://www.google.com/maps/place/31.84338943250874,47.13791679409498</t>
  </si>
  <si>
    <t>g</t>
  </si>
  <si>
    <t>http://www.google.com/maps/place/31.843456621311457,47.13790339422145</t>
  </si>
  <si>
    <t>http://www.google.com/maps/place/31.84342319169414,47.1380658508405</t>
  </si>
  <si>
    <t>http://www.google.com/maps/place/31.843723353706565,47.13829174740788</t>
  </si>
  <si>
    <t>http://www.google.com/maps/place/31.84345392255834,47.138067009581476</t>
  </si>
  <si>
    <t>http://www.google.com/maps/place/31.843390109617328,47.13825192844469</t>
  </si>
  <si>
    <t>http://www.google.com/maps/place/31.84189784498429,47.135596472013034</t>
  </si>
  <si>
    <t>http://www.google.com/maps/place/31.843425,47.138037</t>
  </si>
  <si>
    <t>http://www.google.com/maps/place/30.46014831258042,47.80224145916329</t>
  </si>
  <si>
    <t>http://www.google.com/maps/place/30.45053423429885,47.78547636702754</t>
  </si>
  <si>
    <t>http://www.google.com/maps/place/30.460030004777046,47.80200577170763</t>
  </si>
  <si>
    <t>http://www.google.com/maps/place/30.435078233046053,47.78953762867191</t>
  </si>
  <si>
    <t>http://www.google.com/maps/place/30.4359468849989,47.7879167867274</t>
  </si>
  <si>
    <t>http://www.google.com/maps/place/31.52024273333333,47.29326041666666</t>
  </si>
  <si>
    <t>لا يتواجد</t>
  </si>
  <si>
    <t>http://www.google.com/maps/place/30.470755148146765,47.88846222678053</t>
  </si>
  <si>
    <t>http://www.google.com/maps/place/32.02881376033924,44.3367302405727</t>
  </si>
  <si>
    <t>http://www.google.com/maps/place/32.02885800231109,44.336660238640484</t>
  </si>
  <si>
    <t>http://www.google.com/maps/place/32.02902064683186,44.33652663153927</t>
  </si>
  <si>
    <t>http://www.google.com/maps/place/32.02865694144053,44.336565187080886</t>
  </si>
  <si>
    <t>http://www.google.com/maps/place/32.0287144,44.3365583</t>
  </si>
  <si>
    <t>http://www.google.com/maps/place/32.02874776910248,44.336460046511455</t>
  </si>
  <si>
    <t>http://www.google.com/maps/place/32.02874048101259,44.33668215879475</t>
  </si>
  <si>
    <t>http://www.google.com/maps/place/32.028730290820356,44.336678249567804</t>
  </si>
  <si>
    <t>http://www.google.com/maps/place/32.028746511817005,44.336580745917125</t>
  </si>
  <si>
    <t>http://www.google.com/maps/place/32.02879913613744,44.33669466299643</t>
  </si>
  <si>
    <t>http://www.google.com/maps/place/32.02872911936799,44.33652299460428</t>
  </si>
  <si>
    <t>http://www.google.com/maps/place/32.02885997303023,44.336680791460054</t>
  </si>
  <si>
    <t>http://www.google.com/maps/place/32.0287084,44.3365556</t>
  </si>
  <si>
    <t>http://www.google.com/maps/place/32.0286857,44.3365192</t>
  </si>
  <si>
    <t>http://www.google.com/maps/place/32.028649,44.3365676</t>
  </si>
  <si>
    <t>http://www.google.com/maps/place/32.0205263,44.3414332</t>
  </si>
  <si>
    <t>http://www.google.com/maps/place/32.02890231849943,44.337387015011394</t>
  </si>
  <si>
    <t>http://www.google.com/maps/place/32.07993683359523,44.33927094176222</t>
  </si>
  <si>
    <t>http://www.google.com/maps/place/32.0286985,44.3365163</t>
  </si>
  <si>
    <t>http://www.google.com/maps/place/32.028870371577696,44.336666485927225</t>
  </si>
  <si>
    <t>http://www.google.com/maps/place/32.02874131503704,44.33647396047072</t>
  </si>
  <si>
    <t>http://www.google.com/maps/place/32.02884716506768,44.33664319631256</t>
  </si>
  <si>
    <t>http://www.google.com/maps/place/32.0287576,44.336619</t>
  </si>
  <si>
    <t>http://www.google.com/maps/place/32.028741974871025,44.3367228842928</t>
  </si>
  <si>
    <t>http://www.google.com/maps/place/32.02885031261389,44.33666396867097</t>
  </si>
  <si>
    <t>http://www.google.com/maps/place/32.0287309,44.3365222</t>
  </si>
  <si>
    <t>http://www.google.com/maps/place/31.06324477219593,46.26854079573936</t>
  </si>
  <si>
    <t>http://www.google.com/maps/place/31.063445265540928,46.26873324519882</t>
  </si>
  <si>
    <t>http://www.google.com/maps/place/31.063483943731338,46.2684099286331</t>
  </si>
  <si>
    <t>http://www.google.com/maps/place/31.0579272871866,46.26153410162429</t>
  </si>
  <si>
    <t>http://www.google.com/maps/place/31.06328416188334,46.26872395338886</t>
  </si>
  <si>
    <t>http://www.google.com/maps/place/31.063384721620658,46.26881487574323</t>
  </si>
  <si>
    <t>http://www.google.com/maps/place/31.06330361242566,46.26870651836842</t>
  </si>
  <si>
    <t>http://www.google.com/maps/place/31.06334345485661,46.26867555726563</t>
  </si>
  <si>
    <t>http://www.google.com/maps/place/31.063388911806342,46.26873270368586</t>
  </si>
  <si>
    <t>http://www.google.com/maps/place/31.063174650633332,46.26861389858081</t>
  </si>
  <si>
    <t>http://www.google.com/maps/place/31.018382816596322,46.274556859754576</t>
  </si>
  <si>
    <t>http://www.google.com/maps/place/31.063339009073264,46.26860424969873</t>
  </si>
  <si>
    <t>http://www.google.com/maps/place/31.06717973457767,46.26082188145702</t>
  </si>
  <si>
    <t>http://www.google.com/maps/place/31.063268166973756,46.26861063857836</t>
  </si>
  <si>
    <t>http://www.google.com/maps/place/31.04757635501899,46.264891091474006</t>
  </si>
  <si>
    <t>http://www.google.com/maps/place/31.06338316070376,46.268646724104954</t>
  </si>
  <si>
    <t>http://www.google.com/maps/place/31.0631918927173,46.26922654367235</t>
  </si>
  <si>
    <t>http://www.google.com/maps/place/31.06341365073593,46.26864385973233</t>
  </si>
  <si>
    <t>http://www.google.com/maps/place/31.063367933842777,46.26855314997173</t>
  </si>
  <si>
    <t>http://www.google.com/maps/place/31.047676017767753,46.26510893045816</t>
  </si>
  <si>
    <t>http://www.google.com/maps/place/31.063269542026624,46.26845851540266</t>
  </si>
  <si>
    <t>http://www.google.com/maps/place/31.05463475202501,46.2686134040194</t>
  </si>
  <si>
    <t>http://www.google.com/maps/place/31.063438794315985,46.26856051380438</t>
  </si>
  <si>
    <t>http://www.google.com/maps/place/31.03495304666253,46.260301321762185</t>
  </si>
  <si>
    <t>http://www.google.com/maps/place/31.063438853796242,46.26850701121437</t>
  </si>
  <si>
    <t>http://www.google.com/maps/place/31.0477640718981,46.26520314321629</t>
  </si>
  <si>
    <t>http://www.google.com/maps/place/31.065554076096287,46.26484674948965</t>
  </si>
  <si>
    <t>http://www.google.com/maps/place/31.063390533685965,46.26870255575062</t>
  </si>
  <si>
    <t>http://www.google.com/maps/place/31.063286960849677,46.26870833225242</t>
  </si>
  <si>
    <t>http://www.google.com/maps/place/31.064095361140538,46.26903649741092</t>
  </si>
  <si>
    <t>http://www.google.com/maps/place/31.063380460388696,46.26857069142474</t>
  </si>
  <si>
    <t>http://www.google.com/maps/place/31.063474278515674,46.26861458074749</t>
  </si>
  <si>
    <t>http://www.google.com/maps/place/31.056355102445735,46.25719611825662</t>
  </si>
  <si>
    <t>http://www.google.com/maps/place/31.04545882956759,46.25490441949783</t>
  </si>
  <si>
    <t>http://www.google.com/maps/place/31.047716351841302,46.26511918531786</t>
  </si>
  <si>
    <t>http://www.google.com/maps/place/33.3019159501569,44.42311640017829</t>
  </si>
  <si>
    <t>http://www.google.com/maps/place/33.3016933,44.4231391</t>
  </si>
  <si>
    <t>http://www.google.com/maps/place/33.30157706608989,44.42334426230731</t>
  </si>
  <si>
    <t>http://www.google.com/maps/place/33.30188213023809,44.423139849978426</t>
  </si>
  <si>
    <t>http://www.google.com/maps/place/33.30178326890962,44.42331315133588</t>
  </si>
  <si>
    <t>http://www.google.com/maps/place/33.4145875,44.4149113</t>
  </si>
  <si>
    <t>http://www.google.com/maps/place/33.301875067222994,44.423295941148474</t>
  </si>
  <si>
    <t>http://www.google.com/maps/place/33.30182361191188,44.42347648657795</t>
  </si>
  <si>
    <t>http://www.google.com/maps/place/31.05480617484886,46.278441525174244</t>
  </si>
  <si>
    <t>http://www.google.com/maps/place/31.054792083852092,46.27806648290746</t>
  </si>
  <si>
    <t>http://www.google.com/maps/place/31.054716354515527,46.27820922629851</t>
  </si>
  <si>
    <t>http://www.google.com/maps/place/31.0528933,46.2759926</t>
  </si>
  <si>
    <t>http://www.google.com/maps/place/31.054880948088037,46.27806613612761</t>
  </si>
  <si>
    <t>زيارة فقط</t>
  </si>
  <si>
    <t>http://www.google.com/maps/place/31.0550064,46.2777689</t>
  </si>
  <si>
    <t>http://www.google.com/maps/place/32.07991668008934,44.339425549341435</t>
  </si>
  <si>
    <t>http://www.google.com/maps/place/32.03794440590416,44.311903676859956</t>
  </si>
  <si>
    <t>http://www.google.com/maps/place/32.0391805,44.3156084</t>
  </si>
  <si>
    <t>http://www.google.com/maps/place/32.03792637641013,44.31190644189875</t>
  </si>
  <si>
    <t>http://www.google.com/maps/place/32.03785650900755,44.311781460460566</t>
  </si>
  <si>
    <t>http://www.google.com/maps/place/32.0377814,44.3118506</t>
  </si>
  <si>
    <t>http://www.google.com/maps/place/32.03777704856548,44.31183300916507</t>
  </si>
  <si>
    <t>http://www.google.com/maps/place/32.0379501,44.3120237</t>
  </si>
  <si>
    <t>http://www.google.com/maps/place/32.0377604,44.3118311</t>
  </si>
  <si>
    <t>http://www.google.com/maps/place/32.03789209421977,44.31177131545942</t>
  </si>
  <si>
    <t>http://www.google.com/maps/place/32.07989471284872,44.33943498074083</t>
  </si>
  <si>
    <t>http://www.google.com/maps/place/32.07992024605838,44.33942462659247</t>
  </si>
  <si>
    <t>http://www.google.com/maps/place/32.0377886,44.3118526</t>
  </si>
  <si>
    <t>http://www.google.com/maps/place/32.037931774447735,44.311816940663235</t>
  </si>
  <si>
    <t>http://www.google.com/maps/place/32.037871512614224,44.311720775481604</t>
  </si>
  <si>
    <t>http://www.google.com/maps/place/32.039246898825844,44.33990139887759</t>
  </si>
  <si>
    <t>http://www.google.com/maps/place/32.03766591241755,44.31154160187961</t>
  </si>
  <si>
    <t>http://www.google.com/maps/place/31.04738306812354,46.2650815763269</t>
  </si>
  <si>
    <t>http://www.google.com/maps/place/31.054488,46.2683964</t>
  </si>
  <si>
    <t>http://www.google.com/maps/place/31.05460444317606,46.268461229585725</t>
  </si>
  <si>
    <t>http://www.google.com/maps/place/31.05350089399095,46.27107856828351</t>
  </si>
  <si>
    <t>http://www.google.com/maps/place/31.054661168928245,46.26856750772185</t>
  </si>
  <si>
    <t>http://www.google.com/maps/place/31.05458884710928,46.26822499954244</t>
  </si>
  <si>
    <t>http://www.google.com/maps/place/31.05459863588656,46.268396179482714</t>
  </si>
  <si>
    <t>http://www.google.com/maps/place/31.05466556513016,46.26853124982728</t>
  </si>
  <si>
    <t>http://www.google.com/maps/place/31.054672415824584,46.26846706298621</t>
  </si>
  <si>
    <t>http://www.google.com/maps/place/31.053499608607666,46.271175408322584</t>
  </si>
  <si>
    <t>http://www.google.com/maps/place/31.05470725588836,46.2684722837308</t>
  </si>
  <si>
    <t>http://www.google.com/maps/place/31.0477335,46.2651286</t>
  </si>
  <si>
    <t>http://www.google.com/maps/place/31.04766337761533,46.26515713406922</t>
  </si>
  <si>
    <t>http://www.google.com/maps/place/31.054794808413895,46.26824450159097</t>
  </si>
  <si>
    <t>http://www.google.com/maps/place/31.047648782708727,46.265172938726444</t>
  </si>
  <si>
    <t>http://www.google.com/maps/place/31.05473576121122,46.268532316050205</t>
  </si>
  <si>
    <t>http://www.google.com/maps/place/31.054680555314125,46.26843924995002</t>
  </si>
  <si>
    <t>http://www.google.com/maps/place/31.054825657512783,46.26837626614201</t>
  </si>
  <si>
    <t>http://www.google.com/maps/place/31.054648229793102,46.2684811918239</t>
  </si>
  <si>
    <t>http://www.google.com/maps/place/31.054638514090136,46.26832459456998</t>
  </si>
  <si>
    <t>http://www.google.com/maps/place/31.054686776378265,46.26847376203107</t>
  </si>
  <si>
    <t>http://www.google.com/maps/place/31.047619123560366,46.265098057365044</t>
  </si>
  <si>
    <t>http://www.google.com/maps/place/31.04764632380857,46.26516766415798</t>
  </si>
  <si>
    <t>http://www.google.com/maps/place/31.054756525386004,46.26830635800994</t>
  </si>
  <si>
    <t>http://www.google.com/maps/place/31.054617723864062,46.26846055273474</t>
  </si>
  <si>
    <t>http://www.google.com/maps/place/31.053430659157424,46.27118377370407</t>
  </si>
  <si>
    <t>http://www.google.com/maps/place/31.054691237015717,46.268409218775616</t>
  </si>
  <si>
    <t>http://www.google.com/maps/place/31.054676511990056,46.268471794557676</t>
  </si>
  <si>
    <t>http://www.google.com/maps/place/31.04548173629049,46.24224886931174</t>
  </si>
  <si>
    <t>http://www.google.com/maps/place/31.06890344074056,46.260486287113665</t>
  </si>
  <si>
    <t>http://www.google.com/maps/place/31.05780995178148,46.261860475439526</t>
  </si>
  <si>
    <t>http://www.google.com/maps/place/31.054688034627763,46.268442020540135</t>
  </si>
  <si>
    <t>http://www.google.com/maps/place/31.05465424253727,46.26840852575055</t>
  </si>
  <si>
    <t>http://www.google.com/maps/place/31.054736996122738,46.26841756936379</t>
  </si>
  <si>
    <t>http://www.google.com/maps/place/31.054676677830678,46.26849034866814</t>
  </si>
  <si>
    <t>http://www.google.com/maps/place/31.054680263808788,46.268426519225194</t>
  </si>
  <si>
    <t>http://www.google.com/maps/place/31.0485721,46.2633982</t>
  </si>
  <si>
    <t>http://www.google.com/maps/place/31.054602537842335,46.26862567632157</t>
  </si>
  <si>
    <t>http://www.google.com/maps/place/31.047572310737987,46.264892476796895</t>
  </si>
  <si>
    <t>http://www.google.com/maps/place/31.05461720037851,46.26851904855793</t>
  </si>
  <si>
    <t>http://www.google.com/maps/place/31.01478218603729,46.27695952510347</t>
  </si>
  <si>
    <t>http://www.google.com/maps/place/31.05450990179663,46.268443716315545</t>
  </si>
  <si>
    <t>http://www.google.com/maps/place/31.047621638591238,46.26514191124163</t>
  </si>
  <si>
    <t>http://www.google.com/maps/place/31.054555788421357,46.268432875628825</t>
  </si>
  <si>
    <t>http://www.google.com/maps/place/31.05467175504127,46.26838530798054</t>
  </si>
  <si>
    <t>http://www.google.com/maps/place/31.0545911,46.2684503</t>
  </si>
  <si>
    <t>http://www.google.com/maps/place/31.05459395330253,46.26848077879059</t>
  </si>
  <si>
    <t>http://www.google.com/maps/place/31.054718020920653,46.268414062417236</t>
  </si>
  <si>
    <t>http://www.google.com/maps/place/31.05449803684007,46.26923491243951</t>
  </si>
  <si>
    <t>http://www.google.com/maps/place/31.05460294839479,46.268451763366215</t>
  </si>
  <si>
    <t>http://www.google.com/maps/place/31.03665099498659,46.23593298429308</t>
  </si>
  <si>
    <t>http://www.google.com/maps/place/31.047569454021357,46.26491984670402</t>
  </si>
  <si>
    <t>http://www.google.com/maps/place/31.04766967972829,46.265131873835614</t>
  </si>
  <si>
    <t>http://www.google.com/maps/place/31.047631364514505,46.26511421431975</t>
  </si>
  <si>
    <t>http://www.google.com/maps/place/31.04767308233594,46.2651057154803</t>
  </si>
  <si>
    <t>http://www.google.com/maps/place/31.05465512825911,46.26858966801668</t>
  </si>
  <si>
    <t>http://www.google.com/maps/place/31.04764836322644,46.26514614452539</t>
  </si>
  <si>
    <t>http://www.google.com/maps/place/31.047622155633448,46.26515293713245</t>
  </si>
  <si>
    <t>http://www.google.com/maps/place/31.054700707898757,46.26848288935428</t>
  </si>
  <si>
    <t>http://www.google.com/maps/place/31.0545834020407,46.26844365520228</t>
  </si>
  <si>
    <t>http://www.google.com/maps/place/31.05473788923682,46.26844162125724</t>
  </si>
  <si>
    <t>http://www.google.com/maps/place/31.054609938696423,46.268538330287925</t>
  </si>
  <si>
    <t>http://www.google.com/maps/place/31.047786689748968,46.26505099555414</t>
  </si>
  <si>
    <t>http://www.google.com/maps/place/31.067105178157167,46.26701127904655</t>
  </si>
  <si>
    <t>http://www.google.com/maps/place/31.0477153,46.2651705</t>
  </si>
  <si>
    <t>http://www.google.com/maps/place/31.047651297979026,46.26492925482953</t>
  </si>
  <si>
    <t>http://www.google.com/maps/place/31.054789014413142,46.26840167607627</t>
  </si>
  <si>
    <t>http://www.google.com/maps/place/31.054763000817236,46.268522917216785</t>
  </si>
  <si>
    <t>http://www.google.com/maps/place/31.047665721340838,46.26512271443306</t>
  </si>
  <si>
    <t>http://www.google.com/maps/place/31.054700908471844,46.26849768999652</t>
  </si>
  <si>
    <t>http://www.google.com/maps/place/31.054221104743032,46.26808835938178</t>
  </si>
  <si>
    <t>http://www.google.com/maps/place/31.054704213235933,46.26855579812104</t>
  </si>
  <si>
    <t>http://www.google.com/maps/place/31.054523800769594,46.26865987084205</t>
  </si>
  <si>
    <t>http://www.google.com/maps/place/31.05339552324275,46.2712575650545</t>
  </si>
  <si>
    <t>http://www.google.com/maps/place/31.054611205506816,46.26845739150702</t>
  </si>
  <si>
    <t>http://www.google.com/maps/place/31.0454551546521,46.254896599317036</t>
  </si>
  <si>
    <t>http://www.google.com/maps/place/31.04557703117885,46.254997789308675</t>
  </si>
  <si>
    <t>http://www.google.com/maps/place/31.055167817585218,46.26742728596736</t>
  </si>
  <si>
    <t>http://www.google.com/maps/place/31.054527366665027,46.26837164082518</t>
  </si>
  <si>
    <t>http://www.google.com/maps/place/31.047628966520634,46.265127756891985</t>
  </si>
  <si>
    <t>http://www.google.com/maps/place/31.047628847519366,46.26512773462708</t>
  </si>
  <si>
    <t>http://www.google.com/maps/place/31.054681706245812,46.26847853911771</t>
  </si>
  <si>
    <t>http://www.google.com/maps/place/31.054636186579444,46.26857456268354</t>
  </si>
  <si>
    <t>http://www.google.com/maps/place/31.067006101775366,46.26738194271956</t>
  </si>
  <si>
    <t>http://www.google.com/maps/place/31.05467406151812,46.26852261698123</t>
  </si>
  <si>
    <t>http://www.google.com/maps/place/31.03958458339564,46.26371759571014</t>
  </si>
  <si>
    <t>http://www.google.com/maps/place/31.05463347727866,46.268516537097234</t>
  </si>
  <si>
    <t>http://www.google.com/maps/place/31.054593445116087,46.26873778662713</t>
  </si>
  <si>
    <t>http://www.google.com/maps/place/31.05464560356962,46.268569404511716</t>
  </si>
  <si>
    <t>http://www.google.com/maps/place/31.054626322517596,46.268412468031485</t>
  </si>
  <si>
    <t>http://www.google.com/maps/place/31.054642952097115,46.268569265577526</t>
  </si>
  <si>
    <t>http://www.google.com/maps/place/31.047690430588236,46.265087869595654</t>
  </si>
  <si>
    <t>http://www.google.com/maps/place/31.054529012209784,46.26832670536476</t>
  </si>
  <si>
    <t>http://www.google.com/maps/place/31.054596152625166,46.26857770224893</t>
  </si>
  <si>
    <t>http://www.google.com/maps/place/31.047670816619913,46.26510660277655</t>
  </si>
  <si>
    <t>http://www.google.com/maps/place/31.054900537279508,46.26842948368531</t>
  </si>
  <si>
    <t>http://www.google.com/maps/place/31.05466160566271,46.26847309312016</t>
  </si>
  <si>
    <t>http://www.google.com/maps/place/31.054493986347282,46.26847744181179</t>
  </si>
  <si>
    <t>http://www.google.com/maps/place/31.0352110504993,46.260209258636934</t>
  </si>
  <si>
    <t>http://www.google.com/maps/place/31.054564275409238,46.26848615130426</t>
  </si>
  <si>
    <t>http://www.google.com/maps/place/31.05467967713635,46.26846353149362</t>
  </si>
  <si>
    <t>http://www.google.com/maps/place/31.054697243114322,46.26843008352873</t>
  </si>
  <si>
    <t>http://www.google.com/maps/place/31.054629789575014,46.268437138520675</t>
  </si>
  <si>
    <t>علوه العامري -مسلم جبار مجيد-البصره</t>
  </si>
  <si>
    <t>البصره الزيتون-جوار سنتر الزيتون -البصره</t>
  </si>
  <si>
    <t>قضاء كميت شارع الجامع-العماره</t>
  </si>
  <si>
    <t>الحيدريه-قرب موكب الاحزان</t>
  </si>
  <si>
    <t>http://www.google.com/maps/place/30.501144861498513,47.785968605950394</t>
  </si>
  <si>
    <t>http://www.google.com/maps/place/30.501194661200692,47.78592870863313</t>
  </si>
  <si>
    <t>http://www.google.com/maps/place/30.450360791693342,47.78537625378924</t>
  </si>
  <si>
    <t>http://www.google.com/maps/place/33.3815233,44.4567483</t>
  </si>
  <si>
    <t>http://www.google.com/maps/place/31.049703386772006,46.264164388103005</t>
  </si>
  <si>
    <t>http://www.google.com/maps/place/30.474191389372727,47.827035790003244</t>
  </si>
  <si>
    <t>http://www.google.com/maps/place/31.292977347783577,45.271622256868994</t>
  </si>
  <si>
    <t>http://www.google.com/maps/place/31.669875345938586,47.290611058783895</t>
  </si>
  <si>
    <t>http://www.google.com/maps/place/32.021193515130975,44.38328928737587</t>
  </si>
  <si>
    <t>http://www.google.com/maps/place/30.47688425823986,47.82922081549634</t>
  </si>
  <si>
    <t>http://www.google.com/maps/place/30.50008206157784,47.84521201075842</t>
  </si>
  <si>
    <t>http://www.google.com/maps/place/30.54902147922048,47.74500452554566</t>
  </si>
  <si>
    <t>http://www.google.com/maps/place/30.555274435754143,47.78729526667075</t>
  </si>
  <si>
    <t>http://www.google.com/maps/place/31.97828338271269,44.3449475574349</t>
  </si>
  <si>
    <t>http://www.google.com/maps/place/32.0668725,44.3309006</t>
  </si>
  <si>
    <t>http://www.google.com/maps/place/31.470948711401405,45.28900212132109</t>
  </si>
  <si>
    <t>http://www.google.com/maps/place/32.02690563110017,44.3597258547353</t>
  </si>
  <si>
    <t>http://www.google.com/maps/place/30.4637355,47.79032350000001</t>
  </si>
  <si>
    <t>http://www.google.com/maps/place/30.382335413002313,47.70887532392696</t>
  </si>
  <si>
    <t>http://www.google.com/maps/place/30.388965586587357,47.714674404370875</t>
  </si>
  <si>
    <t>http://www.google.com/maps/place/31.85023696462098,47.13932129356262</t>
  </si>
  <si>
    <t>http://www.google.com/maps/place/31.05250211489541,46.27859273457952</t>
  </si>
  <si>
    <t>http://www.google.com/maps/place/31.048309550240518,46.26332970128011</t>
  </si>
  <si>
    <t>http://www.google.com/maps/place/30.465105333333334,47.79479216666667</t>
  </si>
  <si>
    <t>http://www.google.com/maps/place/30.528926445907963,47.76719932183853</t>
  </si>
  <si>
    <t>http://www.google.com/maps/place/30.528949582305177,47.76721264780956</t>
  </si>
  <si>
    <t>http://www.google.com/maps/place/31.87160045375522,47.128751023923186</t>
  </si>
  <si>
    <t>http://www.google.com/maps/place/30.395735601120474,47.71112638605108</t>
  </si>
  <si>
    <t>http://www.google.com/maps/place/30.38611287421813,47.71483545734268</t>
  </si>
  <si>
    <t>ء</t>
  </si>
  <si>
    <t>http://www.google.com/maps/place/30.52617420130828,47.80062647705357</t>
  </si>
  <si>
    <t>http://www.google.com/maps/place/30.9039641,46.44995658333334</t>
  </si>
  <si>
    <t>http://www.google.com/maps/place/30.9053096,46.4509281</t>
  </si>
  <si>
    <t>http://www.google.com/maps/place/30.9582856,46.355937</t>
  </si>
  <si>
    <t>http://www.google.com/maps/place/30.958151465432472,46.355117116040915</t>
  </si>
  <si>
    <t>http://www.google.com/maps/place/32.0011929,44.3694957</t>
  </si>
  <si>
    <t>http://www.google.com/maps/place/32.00015866489964,44.356196668403946</t>
  </si>
  <si>
    <t>http://www.google.com/maps/place/31.9996286,44.3559832</t>
  </si>
  <si>
    <t>http://www.google.com/maps/place/31.868992023680697,47.14790330677546</t>
  </si>
  <si>
    <t>http://www.google.com/maps/place/31.522679275413804,47.29383763385216</t>
  </si>
  <si>
    <t>http://www.google.com/maps/place/30.8964291,46.4624013</t>
  </si>
  <si>
    <t>http://www.google.com/maps/place/30.515599580659213,47.823474944526005</t>
  </si>
  <si>
    <t>http://www.google.com/maps/place/31.522274597129876,47.2937297411025</t>
  </si>
  <si>
    <t>http://www.google.com/maps/place/32.0499386,44.3265623</t>
  </si>
  <si>
    <t>تم واجني يوم الثلاثاء الجايه</t>
  </si>
  <si>
    <t>http://www.google.com/maps/place/33.2990352,44.1481405</t>
  </si>
  <si>
    <t>http://www.google.com/maps/place/31.05777406077906,46.261897744498</t>
  </si>
  <si>
    <t>http://www.google.com/maps/place/30.5240345,47.7969513</t>
  </si>
  <si>
    <t>http://www.google.com/maps/place/30.9570058,46.3609279</t>
  </si>
  <si>
    <t>http://www.google.com/maps/place/30.956996795456103,46.36093587475874</t>
  </si>
  <si>
    <t>http://www.google.com/maps/place/32.0318468,44.4039443</t>
  </si>
  <si>
    <t>http://www.google.com/maps/place/31.060141453844746,46.254006911816596</t>
  </si>
  <si>
    <t>http://www.google.com/maps/place/31.0477212,46.2651343</t>
  </si>
  <si>
    <t>http://www.google.com/maps/place/31.4947348,46.3809474</t>
  </si>
  <si>
    <t>http://www.google.com/maps/place/31.4876071,46.3743164</t>
  </si>
  <si>
    <t>http://www.google.com/maps/place/30.8964132,46.4622335</t>
  </si>
  <si>
    <t>http://www.google.com/maps/place/30.896277483333332,46.46238995</t>
  </si>
  <si>
    <t>http://www.google.com/maps/place/31.978274748196604,44.34503235211673</t>
  </si>
  <si>
    <t>http://www.google.com/maps/place/30.47179983333333,47.781436666666664</t>
  </si>
  <si>
    <t>http://www.google.com/maps/place/30.504152661660388,47.83537407619976</t>
  </si>
  <si>
    <t>http://www.google.com/maps/place/31.0657239,46.2476866</t>
  </si>
  <si>
    <t>http://www.google.com/maps/place/31.065596949153747,46.24795340971127</t>
  </si>
  <si>
    <t>http://www.google.com/maps/place/31.0476944753741,46.26515754661087</t>
  </si>
  <si>
    <t>http://www.google.com/maps/place/32.080003572186705,44.33931009762106</t>
  </si>
  <si>
    <t>http://www.google.com/maps/place/30.545941831656673,47.81201478395385</t>
  </si>
  <si>
    <t>http://www.google.com/maps/place/30.452309091202522,47.797439838760454</t>
  </si>
  <si>
    <t>http://www.google.com/maps/place/31.522855340939625,47.294067701690985</t>
  </si>
  <si>
    <t>http://www.google.com/maps/place/31.4956166,46.3804596</t>
  </si>
  <si>
    <t>http://www.google.com/maps/place/31.4955179,46.3808166</t>
  </si>
  <si>
    <t>http://www.google.com/maps/place/30.45140016666667,47.798835999999994</t>
  </si>
  <si>
    <t>http://www.google.com/maps/place/30.47384444441606,47.82679407571092</t>
  </si>
  <si>
    <t>http://www.google.com/maps/place/30.508699168429224,47.84780051178529</t>
  </si>
  <si>
    <t>http://www.google.com/maps/place/31.880524653984985,47.12468267828632</t>
  </si>
  <si>
    <t>http://www.google.com/maps/place/30.49565704770881,47.785682079838296</t>
  </si>
  <si>
    <t>http://www.google.com/maps/place/31.044772223803594,46.261544911367785</t>
  </si>
  <si>
    <t>http://www.google.com/maps/place/31.04463993138689,46.26149444906582</t>
  </si>
  <si>
    <t>http://www.google.com/maps/place/30.50269135161487,47.80037368361495</t>
  </si>
  <si>
    <t>http://www.google.com/maps/place/31.6708464438801,47.291601685882185</t>
  </si>
  <si>
    <t>http://www.google.com/maps/place/31.88052446358824,47.124682720306815</t>
  </si>
  <si>
    <t>العميل يطلب تخفيض وتعامل خاص</t>
  </si>
  <si>
    <t>http://www.google.com/maps/place/30.539032097384798,47.80056424529104</t>
  </si>
  <si>
    <t>http://www.google.com/maps/place/31.464474185585214,45.29114919860141</t>
  </si>
  <si>
    <t>http://www.google.com/maps/place/30.489859323522765,47.82614412391354</t>
  </si>
  <si>
    <t>http://www.google.com/maps/place/31.521136479817976,47.29347067421973</t>
  </si>
  <si>
    <t>http://www.google.com/maps/place/30.53674761764261,47.7770563680567</t>
  </si>
  <si>
    <t>http://www.google.com/maps/place/30.539006134601205,47.7729647203327</t>
  </si>
  <si>
    <t>http://www.google.com/maps/place/33.3904183,44.42609</t>
  </si>
  <si>
    <t>http://www.google.com/maps/place/31.0448847,46.2513956</t>
  </si>
  <si>
    <t>http://www.google.com/maps/place/30.887002483333337,46.46686338333334</t>
  </si>
  <si>
    <t>http://www.google.com/maps/place/30.8868165,46.4673612</t>
  </si>
  <si>
    <t>http://www.google.com/maps/place/30.8953421,46.4632405</t>
  </si>
  <si>
    <t>http://www.google.com/maps/place/32.03746941175132,44.339093328668824</t>
  </si>
  <si>
    <t>http://www.google.com/maps/place/32.03696405303135,44.339372865988224</t>
  </si>
  <si>
    <t>http://www.google.com/maps/place/32.037526216282835,44.33935863007989</t>
  </si>
  <si>
    <t>http://www.google.com/maps/place/30.11200753389379,47.72008433638258</t>
  </si>
  <si>
    <t>http://www.google.com/maps/place/31.077526721065475,46.257561072707176</t>
  </si>
  <si>
    <t>http://www.google.com/maps/place/30.536321647585,47.79646294047473</t>
  </si>
  <si>
    <t>http://www.google.com/maps/place/30.469366166666667,47.776551166666664</t>
  </si>
  <si>
    <t>http://www.google.com/maps/place/31.0720484,46.2593651</t>
  </si>
  <si>
    <t>http://www.google.com/maps/place/31.072577093563808,46.258582146548555</t>
  </si>
  <si>
    <t>http://www.google.com/maps/place/33.3700783,44.402835</t>
  </si>
  <si>
    <t>http://www.google.com/maps/place/31.662850721065993,47.28772797298185</t>
  </si>
  <si>
    <t>http://www.google.com/maps/place/30.356127429881244,47.717399406835085</t>
  </si>
  <si>
    <t>http://www.google.com/maps/place/31.464449604305898,45.291246801272926</t>
  </si>
  <si>
    <t>http://www.google.com/maps/place/30.449650515770717,47.79388978597314</t>
  </si>
  <si>
    <t>http://www.google.com/maps/place/31.04546914725506,46.25485466625667</t>
  </si>
  <si>
    <t>http://www.google.com/maps/place/31.85895142336265,47.165334621735624</t>
  </si>
  <si>
    <t>http://www.google.com/maps/place/31.2947348,46.2428034</t>
  </si>
  <si>
    <t>http://www.google.com/maps/place/31.2947467,46.2429941</t>
  </si>
  <si>
    <t>http://www.google.com/maps/place/31.2949941,46.2428496</t>
  </si>
  <si>
    <t>http://www.google.com/maps/place/31.045067408712033,46.25318325558026</t>
  </si>
  <si>
    <t>http://www.google.com/maps/place/31.047694959232857,46.26515771446119</t>
  </si>
  <si>
    <t>http://www.google.com/maps/place/31.045056731994464,46.2531739965125</t>
  </si>
  <si>
    <t>http://www.google.com/maps/place/30.515448999692364,47.836476762367724</t>
  </si>
  <si>
    <t>http://www.google.com/maps/place/30.397127720886694,47.70948458409272</t>
  </si>
  <si>
    <t>http://www.google.com/maps/place/32.065858,44.3526564</t>
  </si>
  <si>
    <t>http://www.google.com/maps/place/32.0784069,44.3399431</t>
  </si>
  <si>
    <t>http://www.google.com/maps/place/30.49944442654462,47.782502225264714</t>
  </si>
  <si>
    <t>http://www.google.com/maps/place/33.1308196,44.5774247</t>
  </si>
  <si>
    <t>http://www.google.com/maps/place/32.05229717381552,44.37237423412525</t>
  </si>
  <si>
    <t>http://www.google.com/maps/place/31.056359467042633,46.2645107323921</t>
  </si>
  <si>
    <t>http://www.google.com/maps/place/30.89106638949706,46.47145251505721</t>
  </si>
  <si>
    <t>http://www.google.com/maps/place/30.890787,46.4712887</t>
  </si>
  <si>
    <t>http://www.google.com/maps/place/31.526660653006513,47.29243931201562</t>
  </si>
  <si>
    <t>http://www.google.com/maps/place/31.99784531691092,44.34296609100488</t>
  </si>
  <si>
    <t>http://www.google.com/maps/place/31.0795392,46.2534579</t>
  </si>
  <si>
    <t>http://www.google.com/maps/place/31.8602424,46.076489</t>
  </si>
  <si>
    <t>http://www.google.com/maps/place/31.860144,46.0764423</t>
  </si>
  <si>
    <t>http://www.google.com/maps/place/30.530927431568763,47.85119070881431</t>
  </si>
  <si>
    <t>http://www.google.com/maps/place/30.497451736892195,47.84968728920161</t>
  </si>
  <si>
    <t>http://www.google.com/maps/place/30.54111376198634,47.797072164744385</t>
  </si>
  <si>
    <t>http://www.google.com/maps/place/30.566749713696417,47.775657475533464</t>
  </si>
  <si>
    <t>http://www.google.com/maps/place/30.54109998838069,47.796836663490296</t>
  </si>
  <si>
    <t>http://www.google.com/maps/place/33.3647432,44.5184246</t>
  </si>
  <si>
    <t>http://www.google.com/maps/place/30.51471864105266,47.837486925496464</t>
  </si>
  <si>
    <t>http://www.google.com/maps/place/31.060048737971574,46.25401328214965</t>
  </si>
  <si>
    <t>http://www.google.com/maps/place/31.053493168016544,46.271093236109046</t>
  </si>
  <si>
    <t>http://www.google.com/maps/place/31.05344692311829,46.27118455081031</t>
  </si>
  <si>
    <t>http://www.google.com/maps/place/33.2795267,44.3275383</t>
  </si>
  <si>
    <t>http://www.google.com/maps/place/31.2983101,46.2441877</t>
  </si>
  <si>
    <t>http://www.google.com/maps/place/31.2985081,46.2440478</t>
  </si>
  <si>
    <t>http://www.google.com/maps/place/31.8608235,46.0766129</t>
  </si>
  <si>
    <t>http://www.google.com/maps/place/31.05131084600596,46.24123614281416</t>
  </si>
  <si>
    <t>http://www.google.com/maps/place/31.871523946954706,47.128777278884606</t>
  </si>
  <si>
    <t>http://www.google.com/maps/place/30.497574749741517,47.785411232238594</t>
  </si>
  <si>
    <t>http://www.google.com/maps/place/33.3646828,44.5184182</t>
  </si>
  <si>
    <t>http://www.google.com/maps/place/31.292913095867306,45.27161346166115</t>
  </si>
  <si>
    <t>http://www.google.com/maps/place/30.5240326,47.7969513</t>
  </si>
  <si>
    <t>http://www.google.com/maps/place/30.502512377736682,47.80050775162976</t>
  </si>
  <si>
    <t>http://www.google.com/maps/place/32.0668595,44.3308636</t>
  </si>
  <si>
    <t>http://www.google.com/maps/place/30.52403792270846,47.79712330882712</t>
  </si>
  <si>
    <t>http://www.google.com/maps/place/31.4956153,46.3804511</t>
  </si>
  <si>
    <t>http://www.google.com/maps/place/31.4955295,46.3808163</t>
  </si>
  <si>
    <t>http://www.google.com/maps/place/30.891374604948695,46.47067687469777</t>
  </si>
  <si>
    <t>http://www.google.com/maps/place/31.870227729557676,47.12767338635757</t>
  </si>
  <si>
    <t>http://www.google.com/maps/place/31.87004116709351,47.12750510697412</t>
  </si>
  <si>
    <t>http://www.google.com/maps/place/32.0694868,44.3295784</t>
  </si>
  <si>
    <t>http://www.google.com/maps/place/32.0694864,44.3295856</t>
  </si>
  <si>
    <t>http://www.google.com/maps/place/31.880524619199583,47.12468287662794</t>
  </si>
  <si>
    <t>http://www.google.com/maps/place/31.07843268704099,46.25593330711126</t>
  </si>
  <si>
    <t>http://www.google.com/maps/place/30.53786243279851,47.879160780083936</t>
  </si>
  <si>
    <t>http://www.google.com/maps/place/30.55322298674545,47.78410237732308</t>
  </si>
  <si>
    <t>http://www.google.com/maps/place/30.397137771447916,47.70950272955485</t>
  </si>
  <si>
    <t>http://www.google.com/maps/place/32.03461033903496,44.33366382941664</t>
  </si>
  <si>
    <t>http://www.google.com/maps/place/32.0022336,44.3502038</t>
  </si>
  <si>
    <t>http://www.google.com/maps/place/32.008134995256384,44.35894744119285</t>
  </si>
  <si>
    <t>http://www.google.com/maps/place/30.498370609303166,47.81551538690366</t>
  </si>
  <si>
    <t>http://www.google.com/maps/place/32.0536908,44.3712715</t>
  </si>
  <si>
    <t>http://www.google.com/maps/place/31.665593124504284,47.28826429369099</t>
  </si>
  <si>
    <t>http://www.google.com/maps/place/31.0079224,46.2835152</t>
  </si>
  <si>
    <t>http://www.google.com/maps/place/30.89163264876547,46.47081557126304</t>
  </si>
  <si>
    <t>http://www.google.com/maps/place/30.8918284,46.4708842</t>
  </si>
  <si>
    <t>http://www.google.com/maps/place/31.043814344590118,46.25143155455589</t>
  </si>
  <si>
    <t>http://www.google.com/maps/place/30.54703708741073,47.7802716576893</t>
  </si>
  <si>
    <t>http://www.google.com/maps/place/31.826691887500367,47.11970574807404</t>
  </si>
  <si>
    <t>http://www.google.com/maps/place/30.49856596049475,47.815884782266885</t>
  </si>
  <si>
    <t>http://www.google.com/maps/place/31.880524463588827,47.12468272030765</t>
  </si>
  <si>
    <t>http://www.google.com/maps/place/30.887292,46.4645629</t>
  </si>
  <si>
    <t>http://www.google.com/maps/place/30.887524162272324,46.46460631988156</t>
  </si>
  <si>
    <t>http://www.google.com/maps/place/31.2986271,46.2451156</t>
  </si>
  <si>
    <t>http://www.google.com/maps/place/31.4955317,46.3808142</t>
  </si>
  <si>
    <t>http://www.google.com/maps/place/31.2940513,46.2421249</t>
  </si>
  <si>
    <t>http://www.google.com/maps/place/31.494728,46.3809434</t>
  </si>
  <si>
    <t>http://www.google.com/maps/place/30.5253895100888,47.79939227752541</t>
  </si>
  <si>
    <t>http://www.google.com/maps/place/30.381123325379153,47.70749823538281</t>
  </si>
  <si>
    <t>http://www.google.com/maps/place/30.539551083958276,47.774138711437374</t>
  </si>
  <si>
    <t>http://www.google.com/maps/place/30.539660803240935,47.7739644305558</t>
  </si>
  <si>
    <t>http://www.google.com/maps/place/32.02765259317543,44.38613043163485</t>
  </si>
  <si>
    <t>http://www.google.com/maps/place/31.84993910786949,47.13895183090498</t>
  </si>
  <si>
    <t>http://www.google.com/maps/place/31.0142836,46.2859855</t>
  </si>
  <si>
    <t>http://www.google.com/maps/place/31.0402098,46.2403586</t>
  </si>
  <si>
    <t>http://www.google.com/maps/place/31.0178586,46.2815758</t>
  </si>
  <si>
    <t>http://www.google.com/maps/place/31.0131635,46.2770862</t>
  </si>
  <si>
    <t>http://www.google.com/maps/place/31.880517320954503,47.12469447511423</t>
  </si>
  <si>
    <t>http://www.google.com/maps/place/31.880524629066674,47.124682820367156</t>
  </si>
  <si>
    <t>http://www.google.com/maps/place/31.85446453414213,47.16575371626102</t>
  </si>
  <si>
    <t>http://www.google.com/maps/place/31.042374953520085,46.25839967165043</t>
  </si>
  <si>
    <t>http://www.google.com/maps/place/30.891682051309527,46.47075083749472</t>
  </si>
  <si>
    <t>http://www.google.com/maps/place/30.8918628,46.4708261</t>
  </si>
  <si>
    <t>http://www.google.com/maps/place/30.549111933578565,47.782099731911764</t>
  </si>
  <si>
    <t>http://www.google.com/maps/place/31.2930896,46.2435191</t>
  </si>
  <si>
    <t>http://www.google.com/maps/place/31.0477189,46.2651373</t>
  </si>
  <si>
    <t>http://www.google.com/maps/place/31.2930984,46.2434681</t>
  </si>
  <si>
    <t>http://www.google.com/maps/place/30.514997024253667,47.83806101648721</t>
  </si>
  <si>
    <t>http://www.google.com/maps/place/30.51754382525138,47.797504338975386</t>
  </si>
  <si>
    <t>http://www.google.com/maps/place/31.05723772929934,46.26319277404132</t>
  </si>
  <si>
    <t>http://www.google.com/maps/place/30.50308993535265,47.83769002008149</t>
  </si>
  <si>
    <t>http://www.google.com/maps/place/31.842338873509476,47.14958900454252</t>
  </si>
  <si>
    <t>http://www.google.com/maps/place/31.84705615591671,47.15054913903401</t>
  </si>
  <si>
    <t>http://www.google.com/maps/place/31.060510949660458,46.26263402087758</t>
  </si>
  <si>
    <t>http://www.google.com/maps/place/30.583272749344605,47.7628205723339</t>
  </si>
  <si>
    <t>http://www.google.com/maps/place/31.85128457158031,47.17587080496765</t>
  </si>
  <si>
    <t>http://www.google.com/maps/place/31.51675050743825,47.292130287933226</t>
  </si>
  <si>
    <t>http://www.google.com/maps/place/31.671409083333334,47.286734633333324</t>
  </si>
  <si>
    <t>http://www.google.com/maps/place/31.071703531808286,46.27073750835496</t>
  </si>
  <si>
    <t>http://www.google.com/maps/place/31.841801633669295,47.135756927739955</t>
  </si>
  <si>
    <t>http://www.google.com/maps/place/33.3651868,44.5187509</t>
  </si>
  <si>
    <t>http://www.google.com/maps/place/32.0450243,44.4130142</t>
  </si>
  <si>
    <t>http://www.google.com/maps/place/30.53630783563084,47.79638731472438</t>
  </si>
  <si>
    <t>http://www.google.com/maps/place/30.89590121666667,46.46254694999999</t>
  </si>
  <si>
    <t>http://www.google.com/maps/place/32.05229820732359,44.37237170068061</t>
  </si>
  <si>
    <t>http://www.google.com/maps/place/32.05229820266887,44.372371658974274</t>
  </si>
  <si>
    <t>http://www.google.com/maps/place/31.519414667096278,47.293095938965465</t>
  </si>
  <si>
    <t>http://www.google.com/maps/place/30.548431636906678,47.74496631034723</t>
  </si>
  <si>
    <t>http://www.google.com/maps/place/31.0363477,46.2357873</t>
  </si>
  <si>
    <t>http://www.google.com/maps/place/31.06702855475931,46.26736125089444</t>
  </si>
  <si>
    <t>http://www.google.com/maps/place/31.052314296014412,46.28027411718553</t>
  </si>
  <si>
    <t>http://www.google.com/maps/place/31.02162133410902,46.2538284913602</t>
  </si>
  <si>
    <t>http://www.google.com/maps/place/31.0216461,46.2536779</t>
  </si>
  <si>
    <t>http://www.google.com/maps/place/31.88052456878346,47.124682862601496</t>
  </si>
  <si>
    <t>http://www.google.com/maps/place/30.478761000000002,47.81592783333333</t>
  </si>
  <si>
    <t>http://www.google.com/maps/place/31.0782357,46.2376814</t>
  </si>
  <si>
    <t>http://www.google.com/maps/place/30.46224933333333,47.792677</t>
  </si>
  <si>
    <t>http://www.google.com/maps/place/31.292868177699834,45.27160713245736</t>
  </si>
  <si>
    <t>http://www.google.com/maps/place/31.06600151087912,46.26325099643565</t>
  </si>
  <si>
    <t>http://www.google.com/maps/place/31.054605345436972,46.26854569170668</t>
  </si>
  <si>
    <t>سوبر ماركت محمد - محمد عبد الساده-البصره</t>
  </si>
  <si>
    <t>الجمهوريه شارع المكاتب-جوار تصوير يدر رشاد-البصره</t>
  </si>
  <si>
    <t>كرار عبد الله عبيد/اسواق كرار- الناصريه</t>
  </si>
  <si>
    <t>محله الشرقيه بجوار مدرسه امنه الناصريه</t>
  </si>
  <si>
    <t>سنتر بركات الزهراء -ابو حسين-البصره</t>
  </si>
  <si>
    <t>الجزيرة - الجباسي-الجزيره-البصره</t>
  </si>
  <si>
    <t>http://www.google.com/maps/place/30.501293620393835,47.785934110855685</t>
  </si>
  <si>
    <t>http://www.google.com/maps/place/30.478062929781704,47.87026051186808</t>
  </si>
  <si>
    <t>http://www.google.com/maps/place/30.522559340935107,47.79467250079283</t>
  </si>
  <si>
    <t>http://www.google.com/maps/place/33.3816419,44.4571468</t>
  </si>
  <si>
    <t>http://www.google.com/maps/place/31.047644998586385,46.265134667620956</t>
  </si>
  <si>
    <t>http://www.google.com/maps/place/30.38214797670527,47.72437381224464</t>
  </si>
  <si>
    <t>http://www.google.com/maps/place/31.13101489787748,46.434441375047605</t>
  </si>
  <si>
    <t>http://www.google.com/maps/place/31.1310696,46.4349623</t>
  </si>
  <si>
    <t>http://www.google.com/maps/place/31.130878,46.4335882</t>
  </si>
  <si>
    <t>http://www.google.com/maps/place/31.133789016666665,46.43361078333334</t>
  </si>
  <si>
    <t>http://www.google.com/maps/place/31.1340666,46.433228</t>
  </si>
  <si>
    <t>http://www.google.com/maps/place/30.450356041608476,47.78528996036394</t>
  </si>
  <si>
    <t>http://www.google.com/maps/place/30.46064280112669,47.84856587630937</t>
  </si>
  <si>
    <t>http://www.google.com/maps/place/30.531852510425463,47.79319696094192</t>
  </si>
  <si>
    <t>http://www.google.com/maps/place/31.97862816234521,44.34402026202602</t>
  </si>
  <si>
    <t>http://www.google.com/maps/place/31.062845997501263,46.25788126140833</t>
  </si>
  <si>
    <t>http://www.google.com/maps/place/30.474431005683837,47.79981583553894</t>
  </si>
  <si>
    <t>http://www.google.com/maps/place/30.480372052702467,47.86527893945241</t>
  </si>
  <si>
    <t>http://www.google.com/maps/place/31.525604061871128,45.19894704190345</t>
  </si>
  <si>
    <t>http://www.google.com/maps/place/32.01412794695059,44.34422061692283</t>
  </si>
  <si>
    <t>http://www.google.com/maps/place/30.39077703174964,47.70458113566446</t>
  </si>
  <si>
    <t>http://www.google.com/maps/place/30.39140869551623,47.70256218443251</t>
  </si>
  <si>
    <t>http://www.google.com/maps/place/30.498681422344248,47.825154470597035</t>
  </si>
  <si>
    <t>http://www.google.com/maps/place/30.465066694418855,47.794765032093856</t>
  </si>
  <si>
    <t>http://www.google.com/maps/place/30.528874711865647,47.76795915024756</t>
  </si>
  <si>
    <t>http://www.google.com/maps/place/30.52892830216877,47.76718696451572</t>
  </si>
  <si>
    <t>http://www.google.com/maps/place/30.526631045931918,47.77412673162412</t>
  </si>
  <si>
    <t>http://www.google.com/maps/place/30.526149259587424,47.80079061515597</t>
  </si>
  <si>
    <t>http://www.google.com/maps/place/32.0011859,44.3695149</t>
  </si>
  <si>
    <t>http://www.google.com/maps/place/31.9996702,44.3560178</t>
  </si>
  <si>
    <t>http://www.google.com/maps/place/32.047054210212195,44.37363397265293</t>
  </si>
  <si>
    <t>http://www.google.com/maps/place/31.88052442479744,47.1246823120063</t>
  </si>
  <si>
    <t>http://www.google.com/maps/place/32.05061784072318,44.35849851058091</t>
  </si>
  <si>
    <t>http://www.google.com/maps/place/30.515666767051922,47.823411058679056</t>
  </si>
  <si>
    <t>http://www.google.com/maps/place/30.515566190776987,47.82323596247697</t>
  </si>
  <si>
    <t>http://www.google.com/maps/place/32.0501562,44.3263121</t>
  </si>
  <si>
    <t>http://www.google.com/maps/place/31.0322285,46.2267365</t>
  </si>
  <si>
    <t>http://www.google.com/maps/place/30.49577025022557,47.821359091130354</t>
  </si>
  <si>
    <t>http://www.google.com/maps/place/31.046496858006012,46.25561951406331</t>
  </si>
  <si>
    <t>http://www.google.com/maps/place/30.528846003514495,47.7679891723291</t>
  </si>
  <si>
    <t>http://www.google.com/maps/place/32.02329118596039,44.330387239770275</t>
  </si>
  <si>
    <t>http://www.google.com/maps/place/30.54879529947455,47.74408576982641</t>
  </si>
  <si>
    <t>http://www.google.com/maps/place/30.548783336445922,47.744093929012806</t>
  </si>
  <si>
    <t>http://www.google.com/maps/place/30.471747833333332,47.78136183333333</t>
  </si>
  <si>
    <t>http://www.google.com/maps/place/31.87572430389218,47.13615489928935</t>
  </si>
  <si>
    <t>http://www.google.com/maps/place/30.469077999999996,47.77697849999999</t>
  </si>
  <si>
    <t>http://www.google.com/maps/place/31.130952579227024,46.43323576019679</t>
  </si>
  <si>
    <t>http://www.google.com/maps/place/31.1308917,46.4333313</t>
  </si>
  <si>
    <t>http://www.google.com/maps/place/31.1310707,46.4331649</t>
  </si>
  <si>
    <t>http://www.google.com/maps/place/31.5370029,46.1222216</t>
  </si>
  <si>
    <t>عرض كافيان 70باله +هديه 100$</t>
  </si>
  <si>
    <t>http://www.google.com/maps/place/31.0330958,46.232139</t>
  </si>
  <si>
    <t>http://www.google.com/maps/place/31.0500714,46.2429943</t>
  </si>
  <si>
    <t>http://www.google.com/maps/place/31.08616793524064,46.240876726806164</t>
  </si>
  <si>
    <t>http://www.google.com/maps/place/30.452104833333337,47.79765900000001</t>
  </si>
  <si>
    <t>http://www.google.com/maps/place/31.1318462,46.4302011</t>
  </si>
  <si>
    <t>http://www.google.com/maps/place/31.1315968,46.4302774</t>
  </si>
  <si>
    <t>http://www.google.com/maps/place/31.13153895842253,46.43030889979573</t>
  </si>
  <si>
    <t>http://www.google.com/maps/place/31.82134783603594,47.439413193412754</t>
  </si>
  <si>
    <t>http://www.google.com/maps/place/30.451446499999996,47.79881600000001</t>
  </si>
  <si>
    <t>http://www.google.com/maps/place/31.049746640560866,46.256210459547745</t>
  </si>
  <si>
    <t>http://www.google.com/maps/place/31.060028089702957,46.264927243794766</t>
  </si>
  <si>
    <t>http://www.google.com/maps/place/30.495461251504736,47.78549856229208</t>
  </si>
  <si>
    <t>http://www.google.com/maps/place/30.39604078289225,47.7120821171122</t>
  </si>
  <si>
    <t>http://www.google.com/maps/place/31.0476201123646,46.26495704337487</t>
  </si>
  <si>
    <t>http://www.google.com/maps/place/31.04452638633918,46.26139947107745</t>
  </si>
  <si>
    <t>http://www.google.com/maps/place/31.880524436575524,47.12468232278736</t>
  </si>
  <si>
    <t>http://www.google.com/maps/place/30.52812567353676,47.78614308130374</t>
  </si>
  <si>
    <t>http://www.google.com/maps/place/31.995790284320616,44.30646197870044</t>
  </si>
  <si>
    <t>http://www.google.com/maps/place/30.48972880538821,47.82619003263798</t>
  </si>
  <si>
    <t>http://www.google.com/maps/place/31.0121509,46.2755819</t>
  </si>
  <si>
    <t>http://www.google.com/maps/place/31.0120089,46.2756091</t>
  </si>
  <si>
    <t>http://www.google.com/maps/place/30.525689090689596,47.77163819043618</t>
  </si>
  <si>
    <t>http://www.google.com/maps/place/32.026196317777064,44.33796484958784</t>
  </si>
  <si>
    <t>http://www.google.com/maps/place/31.362808814230853,45.295363666875524</t>
  </si>
  <si>
    <t>http://www.google.com/maps/place/31.0448679922976,46.25136349350214</t>
  </si>
  <si>
    <t>http://www.google.com/maps/place/32.03051486781517,44.341552160379614</t>
  </si>
  <si>
    <t>http://www.google.com/maps/place/32.02617606390251,44.33786340123083</t>
  </si>
  <si>
    <t>http://www.google.com/maps/place/31.0359187,46.2181213</t>
  </si>
  <si>
    <t>http://www.google.com/maps/place/31.540137,46.1200634</t>
  </si>
  <si>
    <t>http://www.google.com/maps/place/33.2755688,44.3344368</t>
  </si>
  <si>
    <t>http://www.google.com/maps/place/32.0370243,44.3393165</t>
  </si>
  <si>
    <t>http://www.google.com/maps/place/31.0364884,46.2204542</t>
  </si>
  <si>
    <t>http://www.google.com/maps/place/30.390852276914362,47.7023679608187</t>
  </si>
  <si>
    <t>http://www.google.com/maps/place/31.0341695,46.2157513</t>
  </si>
  <si>
    <t>http://www.google.com/maps/place/31.034204019007845,46.215631494460055</t>
  </si>
  <si>
    <t>http://www.google.com/maps/place/30.469428999999998,47.77651216666667</t>
  </si>
  <si>
    <t>http://www.google.com/maps/place/31.848276560218075,47.15016785087525</t>
  </si>
  <si>
    <t>http://www.google.com/maps/place/31.0726378,46.258367</t>
  </si>
  <si>
    <t>http://www.google.com/maps/place/31.880524502797822,47.12468235696631</t>
  </si>
  <si>
    <t>http://www.google.com/maps/place/31.0657919,46.2444139</t>
  </si>
  <si>
    <t>http://www.google.com/maps/place/31.13102473762947,46.43419210711366</t>
  </si>
  <si>
    <t>http://www.google.com/maps/place/31.1309181,46.4333748</t>
  </si>
  <si>
    <t>http://www.google.com/maps/place/31.880524561696305,47.12468251315088</t>
  </si>
  <si>
    <t>http://www.google.com/maps/place/30.523374948736052,47.793969562528844</t>
  </si>
  <si>
    <t>http://www.google.com/maps/place/31.0683228,46.239322</t>
  </si>
  <si>
    <t>http://www.google.com/maps/place/30.449516833333337,47.793901333333324</t>
  </si>
  <si>
    <t>http://www.google.com/maps/place/31.045689817304666,46.25498174163746</t>
  </si>
  <si>
    <t>http://www.google.com/maps/place/31.045687639838345,46.25497305921688</t>
  </si>
  <si>
    <t>http://www.google.com/maps/place/31.036520825541135,46.2357267879249</t>
  </si>
  <si>
    <t>http://www.google.com/maps/place/31.525884166371192,45.20205172592174</t>
  </si>
  <si>
    <t>http://www.google.com/maps/place/31.880525458984252,47.124682461310435</t>
  </si>
  <si>
    <t>http://www.google.com/maps/place/30.49945837595847,47.782409504887916</t>
  </si>
  <si>
    <t>http://www.google.com/maps/place/31.1333236,46.4365783</t>
  </si>
  <si>
    <t>http://www.google.com/maps/place/31.999990251916362,44.34346225912997</t>
  </si>
  <si>
    <t>http://www.google.com/maps/place/32.08001255094597,44.339284592234705</t>
  </si>
  <si>
    <t>http://www.google.com/maps/place/31.84015702596387,47.138558150902455</t>
  </si>
  <si>
    <t>http://www.google.com/maps/place/33.2639717,44.3402229</t>
  </si>
  <si>
    <t>http://www.google.com/maps/place/30.4955042099118,47.78555249134634</t>
  </si>
  <si>
    <t>http://www.google.com/maps/place/30.4956725,47.78573516666667</t>
  </si>
  <si>
    <t>http://www.google.com/maps/place/31.880524423988746,47.12468231048179</t>
  </si>
  <si>
    <t>http://www.google.com/maps/place/31.067023723026576,46.2673327340131</t>
  </si>
  <si>
    <t>http://www.google.com/maps/place/31.88052442398823,47.12468231048104</t>
  </si>
  <si>
    <t>http://www.google.com/maps/place/32.0412782,44.3487569</t>
  </si>
  <si>
    <t>http://www.google.com/maps/place/31.0811486,46.2363743</t>
  </si>
  <si>
    <t>http://www.google.com/maps/place/31.04769627616783,46.2651607234239</t>
  </si>
  <si>
    <t>http://www.google.com/maps/place/31.04769650963253,46.26515959202105</t>
  </si>
  <si>
    <t>http://www.google.com/maps/place/31.053410055353158,46.27122836174484</t>
  </si>
  <si>
    <t>http://www.google.com/maps/place/31.032681574752623,46.22697393196851</t>
  </si>
  <si>
    <t>http://www.google.com/maps/place/31.0648983,46.2600642</t>
  </si>
  <si>
    <t>http://www.google.com/maps/place/31.0749069,46.257226</t>
  </si>
  <si>
    <t>http://www.google.com/maps/place/31.5371518,46.1210076</t>
  </si>
  <si>
    <t>http://www.google.com/maps/place/31.533158882120414,45.19718222632067</t>
  </si>
  <si>
    <t>http://www.google.com/maps/place/30.523875892638454,47.797092579304895</t>
  </si>
  <si>
    <t>http://www.google.com/maps/place/30.503246794829504,47.78908719864071</t>
  </si>
  <si>
    <t>http://www.google.com/maps/place/31.06469255947292,46.280281972973334</t>
  </si>
  <si>
    <t>http://www.google.com/maps/place/31.840131749991933,47.1547927799918</t>
  </si>
  <si>
    <t>http://www.google.com/maps/place/30.52641109639377,47.784032058469165</t>
  </si>
  <si>
    <t>http://www.google.com/maps/place/30.506493329401764,47.77661581511473</t>
  </si>
  <si>
    <t>http://www.google.com/maps/place/30.537417400169794,47.760217795836134</t>
  </si>
  <si>
    <t>http://www.google.com/maps/place/31.047619736268437,46.26495714917158</t>
  </si>
  <si>
    <t>http://www.google.com/maps/place/31.046330865413136,46.25657104013741</t>
  </si>
  <si>
    <t>http://www.google.com/maps/place/30.39727190961235,47.70938627219667</t>
  </si>
  <si>
    <t>http://www.google.com/maps/place/30.491516156229345,47.80671232224283</t>
  </si>
  <si>
    <t>http://www.google.com/maps/place/30.552903434528965,47.78558548462419</t>
  </si>
  <si>
    <t>http://www.google.com/maps/place/30.498211135001224,47.81541221916441</t>
  </si>
  <si>
    <t>http://www.google.com/maps/place/32.053224460765946,44.37153213466033</t>
  </si>
  <si>
    <t>http://www.google.com/maps/place/32.053098761276814,44.371403678425715</t>
  </si>
  <si>
    <t>http://www.google.com/maps/place/31.5369988,46.1244202</t>
  </si>
  <si>
    <t>http://www.google.com/maps/place/31.5372967,46.1204531</t>
  </si>
  <si>
    <t>http://www.google.com/maps/place/31.065793978264935,46.24598602152449</t>
  </si>
  <si>
    <t>http://www.google.com/maps/place/31.047709,46.2651352</t>
  </si>
  <si>
    <t>http://www.google.com/maps/place/31.0078005,46.2834547</t>
  </si>
  <si>
    <t>http://www.google.com/maps/place/30.52173176117184,47.76795646897338</t>
  </si>
  <si>
    <t>http://www.google.com/maps/place/31.047782,46.2651423</t>
  </si>
  <si>
    <t>http://www.google.com/maps/place/31.7189027,46.107435</t>
  </si>
  <si>
    <t>http://www.google.com/maps/place/31.82670025773028,47.11976939101825</t>
  </si>
  <si>
    <t>http://www.google.com/maps/place/31.826722424966906,47.1195144135903</t>
  </si>
  <si>
    <t>http://www.google.com/maps/place/30.450533861775142,47.785431929436925</t>
  </si>
  <si>
    <t>http://www.google.com/maps/place/30.498700385319733,47.815980838151994</t>
  </si>
  <si>
    <t>http://www.google.com/maps/place/31.06403381061042,46.27970361054802</t>
  </si>
  <si>
    <t>http://www.google.com/maps/place/31.88052446535158,47.12468237187815</t>
  </si>
  <si>
    <t>http://www.google.com/maps/place/31.822725060705032,47.43859431408117</t>
  </si>
  <si>
    <t>http://www.google.com/maps/place/30.484902674879034,47.855865811445774</t>
  </si>
  <si>
    <t>http://www.google.com/maps/place/31.528841932160873,45.209411566164185</t>
  </si>
  <si>
    <t>http://www.google.com/maps/place/31.063170734749903,46.27691993796456</t>
  </si>
  <si>
    <t>http://www.google.com/maps/place/31.890320760073973,47.108648159383385</t>
  </si>
  <si>
    <t>http://www.google.com/maps/place/30.381483822273406,47.707820600655545</t>
  </si>
  <si>
    <t>http://www.google.com/maps/place/30.52747040039383,47.81833416808292</t>
  </si>
  <si>
    <t>http://www.google.com/maps/place/30.539950476367835,47.773891027618944</t>
  </si>
  <si>
    <t>http://www.google.com/maps/place/31.85019947701009,47.13954984750208</t>
  </si>
  <si>
    <t>http://www.google.com/maps/place/31.0631655,46.2561354</t>
  </si>
  <si>
    <t>http://www.google.com/maps/place/31.827178040492537,47.13441469805051</t>
  </si>
  <si>
    <t>http://www.google.com/maps/place/31.04756349387936,46.26491660600031</t>
  </si>
  <si>
    <t>http://www.google.com/maps/place/31.0475893,46.2649569</t>
  </si>
  <si>
    <t>http://www.google.com/maps/place/31.880525204533612,47.12468241897018</t>
  </si>
  <si>
    <t>http://www.google.com/maps/place/31.82129200824736,47.43911674925522</t>
  </si>
  <si>
    <t>http://www.google.com/maps/place/30.475427677357423,47.87591453961077</t>
  </si>
  <si>
    <t>http://www.google.com/maps/place/31.0401191,46.2403316</t>
  </si>
  <si>
    <t>http://www.google.com/maps/place/32.0614311,44.333709</t>
  </si>
  <si>
    <t>http://www.google.com/maps/place/31.524274756670362,45.20102555470743</t>
  </si>
  <si>
    <t>http://www.google.com/maps/place/31.0133867,46.2768075</t>
  </si>
  <si>
    <t>http://www.google.com/maps/place/31.0133768,46.2767937</t>
  </si>
  <si>
    <t>http://www.google.com/maps/place/33.4138043,44.4186212</t>
  </si>
  <si>
    <t>http://www.google.com/maps/place/31.0119002,46.2795552</t>
  </si>
  <si>
    <t>http://www.google.com/maps/place/31.137115401778058,46.44012748079477</t>
  </si>
  <si>
    <t>http://www.google.com/maps/place/31.1374867,46.4400483</t>
  </si>
  <si>
    <t>http://www.google.com/maps/place/31.057782436088857,46.26148746546908</t>
  </si>
  <si>
    <t>http://www.google.com/maps/place/31.065678683737598,46.277690805036926</t>
  </si>
  <si>
    <t>http://www.google.com/maps/place/31.1309122,46.4335213</t>
  </si>
  <si>
    <t>http://www.google.com/maps/place/30.54869518846462,47.78178117353805</t>
  </si>
  <si>
    <t>http://www.google.com/maps/place/31.2931053,46.2435926</t>
  </si>
  <si>
    <t>http://www.google.com/maps/place/30.517522962036605,47.79726693674204</t>
  </si>
  <si>
    <t>http://www.google.com/maps/place/30.54419790116935,47.78338666088067</t>
  </si>
  <si>
    <t>http://www.google.com/maps/place/30.45047608741645,47.78554574833903</t>
  </si>
  <si>
    <t>http://www.google.com/maps/place/30.472940957838805,47.811840253648306</t>
  </si>
  <si>
    <t>http://www.google.com/maps/place/31.850140585611346,47.139259396915676</t>
  </si>
  <si>
    <t>http://www.google.com/maps/place/31.31871592488822,45.27753085320977</t>
  </si>
  <si>
    <t>http://www.google.com/maps/place/30.486136923609855,47.85324655172175</t>
  </si>
  <si>
    <t>http://www.google.com/maps/place/31.808523785524773,47.179660950414295</t>
  </si>
  <si>
    <t>http://www.google.com/maps/place/33.4120317,44.3953454</t>
  </si>
  <si>
    <t>http://www.google.com/maps/place/32.0227411734395,44.33955734633088</t>
  </si>
  <si>
    <t>http://www.google.com/maps/place/31.848335969873037,47.150105688642526</t>
  </si>
  <si>
    <t>http://www.google.com/maps/place/31.5369989,46.121639</t>
  </si>
  <si>
    <t>http://www.google.com/maps/place/31.0493899,46.2461337</t>
  </si>
  <si>
    <t>http://www.google.com/maps/place/31.044664743657414,46.254387748605126</t>
  </si>
  <si>
    <t>http://www.google.com/maps/place/31.838719900537892,47.161204795837904</t>
  </si>
  <si>
    <t>http://www.google.com/maps/place/31.818574103556404,47.1408299357138</t>
  </si>
  <si>
    <t>http://www.google.com/maps/place/31.818893039836375,47.14094125768713</t>
  </si>
  <si>
    <t>http://www.google.com/maps/place/30.4505063671955,47.785269829343584</t>
  </si>
  <si>
    <t>http://www.google.com/maps/place/30.551378918967263,47.77259860407492</t>
  </si>
  <si>
    <t>http://www.google.com/maps/place/31.136981124638222,46.440075612294564</t>
  </si>
  <si>
    <t>http://www.google.com/maps/place/31.1367904,46.4401101</t>
  </si>
  <si>
    <t>http://www.google.com/maps/place/31.1371401,46.4399499</t>
  </si>
  <si>
    <t>http://www.google.com/maps/place/31.06297000108153,46.27688695038031</t>
  </si>
  <si>
    <t>http://www.google.com/maps/place/31.841797339631622,47.13574376580354</t>
  </si>
  <si>
    <t>http://www.google.com/maps/place/31.861865905391177,47.13785244537534</t>
  </si>
  <si>
    <t>http://www.google.com/maps/place/30.450432350029615,47.78542651808678</t>
  </si>
  <si>
    <t>http://www.google.com/maps/place/30.472705953032374,47.79096913092985</t>
  </si>
  <si>
    <t>http://www.google.com/maps/place/31.1323567,46.4390133</t>
  </si>
  <si>
    <t>http://www.google.com/maps/place/31.131934599999997,46.43838628333333</t>
  </si>
  <si>
    <t>http://www.google.com/maps/place/31.1309439,46.4324814</t>
  </si>
  <si>
    <t>http://www.google.com/maps/place/31.1310815,46.4324491</t>
  </si>
  <si>
    <t>http://www.google.com/maps/place/31.130923305115243,46.43262271489871</t>
  </si>
  <si>
    <t>http://www.google.com/maps/place/31.1333618,46.4365696</t>
  </si>
  <si>
    <t>http://www.google.com/maps/place/30.498798628922817,47.81501389020487</t>
  </si>
  <si>
    <t>http://www.google.com/maps/place/31.88052442243399,47.12468230662566</t>
  </si>
  <si>
    <t>http://www.google.com/maps/place/31.036473,46.2357506</t>
  </si>
  <si>
    <t>http://www.google.com/maps/place/31.036618995498166,46.23554596396171</t>
  </si>
  <si>
    <t>http://www.google.com/maps/place/31.0216336,46.2537023</t>
  </si>
  <si>
    <t>http://www.google.com/maps/place/30.450413622820818,47.785508021644794</t>
  </si>
  <si>
    <t>http://www.google.com/maps/place/30.45044400666773,47.78551484997031</t>
  </si>
  <si>
    <t>http://www.google.com/maps/place/31.871668218979526,47.15462094908809</t>
  </si>
  <si>
    <t>http://www.google.com/maps/place/31.078164487553607,46.23777240514755</t>
  </si>
  <si>
    <t>http://www.google.com/maps/place/31.826433237489915,47.1225880565427</t>
  </si>
  <si>
    <t>http://www.google.com/maps/place/31.826427615126285,47.12234749663516</t>
  </si>
  <si>
    <t>http://www.google.com/maps/place/31.0494656,46.250018</t>
  </si>
  <si>
    <t>http://www.google.com/maps/place/31.97845329067854,44.344467781525424</t>
  </si>
  <si>
    <t>http://www.google.com/maps/place/31.821675860182125,47.43838070928798</t>
  </si>
  <si>
    <t>http://www.google.com/maps/place/31.8433390457162,47.13809092554207</t>
  </si>
  <si>
    <t>http://www.google.com/maps/place/32.0799976,44.3401644</t>
  </si>
  <si>
    <t>المندوب -محمد كريم بغيض- بغداد</t>
  </si>
  <si>
    <t>المندوب -كرار عامر چاسب- بغداد</t>
  </si>
  <si>
    <t>حسان فضل-الشطره-الناصريه</t>
  </si>
  <si>
    <t>حي المعلمين-شركه الشرق الاوسط-الشطره -الناصريه</t>
  </si>
  <si>
    <t>ماركت النعمة-احمد -بغداد</t>
  </si>
  <si>
    <t>الدورة شارع الميكانيك-بغداد</t>
  </si>
  <si>
    <t>نوتيلا ماركت / منتظر صفاء-البصره</t>
  </si>
  <si>
    <t>الجنينه الاندلس-مجمع باندا للالبسه-البصره</t>
  </si>
  <si>
    <t>مركز الكفيل/ علي هاشم شمخي-البصره</t>
  </si>
  <si>
    <t>الزبير- سوق سوادي البصره</t>
  </si>
  <si>
    <t>هايبر ماركت الشطره- علي عبد المهدي حسون-الناصريه</t>
  </si>
  <si>
    <t>شارع المعلم-المعهد التقني-لشطره</t>
  </si>
  <si>
    <t>العطار للتجارة العامة-احمد عبدمطلك -الناصريه</t>
  </si>
  <si>
    <t>سومر-سوق سومر -الناصريه</t>
  </si>
  <si>
    <t>مصطفى كريم «عالم الحليب-الناصريه</t>
  </si>
  <si>
    <t>ماركت الفرج-عبد حسين فرج-بغداد</t>
  </si>
  <si>
    <t>الدورة الميكانيك-شارع الميكانيك-المركز الصحي-بغداد</t>
  </si>
  <si>
    <t>ماركت الزيتون -ماهر ال دليم-احمدلديمي-بغداد</t>
  </si>
  <si>
    <t>الدورة الميكانيك-شارع الميكانيك-مول الجمعيه-بغداد</t>
  </si>
  <si>
    <t>ماركت ابن السلطان -احمد-بغداد</t>
  </si>
  <si>
    <t>البوعيثة</t>
  </si>
  <si>
    <t>العطيفية</t>
  </si>
  <si>
    <t>http://www.google.com/maps/place/31.84440403224854,47.15085169697997</t>
  </si>
  <si>
    <t>http://www.google.com/maps/place/31.84844149129907,47.15179938591314</t>
  </si>
  <si>
    <t>http://www.google.com/maps/place/30.396604072611648,47.69312562829329</t>
  </si>
  <si>
    <t>http://www.google.com/maps/place/32.0586948,44.3606189</t>
  </si>
  <si>
    <t>http://www.google.com/maps/place/32.0216579,44.3846596</t>
  </si>
  <si>
    <t>http://www.google.com/maps/place/30.4502334274801,47.785190678095425</t>
  </si>
  <si>
    <t>http://www.google.com/maps/place/31.04453375942617,46.25288911148119</t>
  </si>
  <si>
    <t>http://www.google.com/maps/place/31.978459480315202,44.34445121239185</t>
  </si>
  <si>
    <t>http://www.google.com/maps/place/33.26092016420401,44.56230489529237</t>
  </si>
  <si>
    <t>http://www.google.com/maps/place/30.382485,47.68025683333333</t>
  </si>
  <si>
    <t>http://www.google.com/maps/place/30.56417583472548,47.783398470059986</t>
  </si>
  <si>
    <t>http://www.google.com/maps/place/31.310026317150175,45.28414410278498</t>
  </si>
  <si>
    <t>http://www.google.com/maps/place/32.082991716481885,44.33356720026986</t>
  </si>
  <si>
    <t>http://www.google.com/maps/place/30.39054977023292,47.70464534927873</t>
  </si>
  <si>
    <t>http://www.google.com/maps/place/30.391333500000005,47.70264183333334</t>
  </si>
  <si>
    <t>http://www.google.com/maps/place/30.463718999999998,47.790215833333335</t>
  </si>
  <si>
    <t>http://www.google.com/maps/place/30.52525952772023,47.81369158199672</t>
  </si>
  <si>
    <t>http://www.google.com/maps/place/31.116465716666667,45.88190913333333</t>
  </si>
  <si>
    <t>http://www.google.com/maps/place/30.38917151215041,47.714688781853646</t>
  </si>
  <si>
    <t>http://www.google.com/maps/place/30.534577845589222,47.79107713242361</t>
  </si>
  <si>
    <t>http://www.google.com/maps/place/30.465078333333334,47.79479283333333</t>
  </si>
  <si>
    <t>http://www.google.com/maps/place/31.871837444743605,47.129085156398375</t>
  </si>
  <si>
    <t>http://www.google.com/maps/place/31.678857733157916,46.96897859109541</t>
  </si>
  <si>
    <t>http://www.google.com/maps/place/33.26055864314881,44.56403776606012</t>
  </si>
  <si>
    <t>http://www.google.com/maps/place/32.0011636,44.3693585</t>
  </si>
  <si>
    <t>http://www.google.com/maps/place/32.00697399606467,44.399709173939854</t>
  </si>
  <si>
    <t>http://www.google.com/maps/place/31.045411245991986,46.25487218200035</t>
  </si>
  <si>
    <t>http://www.google.com/maps/place/30.51552317746828,47.82347680141397</t>
  </si>
  <si>
    <t>http://www.google.com/maps/place/31.298544698516388,46.2441043378645</t>
  </si>
  <si>
    <t>http://www.google.com/maps/place/32.0500502,44.3265218</t>
  </si>
  <si>
    <t>http://www.google.com/maps/place/32.05013228734061,44.32624482862502</t>
  </si>
  <si>
    <t>تم اليوم التسديد</t>
  </si>
  <si>
    <t>http://www.google.com/maps/place/31.31375139254607,45.278170067868025</t>
  </si>
  <si>
    <t>http://www.google.com/maps/place/31.032166,46.2268803</t>
  </si>
  <si>
    <t>http://www.google.com/maps/place/31.812155673655333,47.17093009519653</t>
  </si>
  <si>
    <t>http://www.google.com/maps/place/31.813134364753772,47.17026835078144</t>
  </si>
  <si>
    <t>http://www.google.com/maps/place/30.9561814,46.3611189</t>
  </si>
  <si>
    <t>http://www.google.com/maps/place/32.02322412170386,44.33021770127151</t>
  </si>
  <si>
    <t>http://www.google.com/maps/place/30.395338540778862,47.69144194236252</t>
  </si>
  <si>
    <t>http://www.google.com/maps/place/31.3316533,46.2036083</t>
  </si>
  <si>
    <t>http://www.google.com/maps/place/30.452044166666663,47.79770149999999</t>
  </si>
  <si>
    <t>http://www.google.com/maps/place/31.849026144121748,47.15191771197652</t>
  </si>
  <si>
    <t>http://www.google.com/maps/place/30.52283008791797,47.797746133803386</t>
  </si>
  <si>
    <t>http://www.google.com/maps/place/31.293873144122692,46.2418535993675</t>
  </si>
  <si>
    <t>http://www.google.com/maps/place/31.0477217,46.2651371</t>
  </si>
  <si>
    <t>http://www.google.com/maps/place/30.451372833333334,47.798837333333324</t>
  </si>
  <si>
    <t>http://www.google.com/maps/place/31.537557540454692,46.97786172444111</t>
  </si>
  <si>
    <t>http://www.google.com/maps/place/31.29608468695287,46.243640973085085</t>
  </si>
  <si>
    <t>http://www.google.com/maps/place/30.545438734793343,47.81001380448876</t>
  </si>
  <si>
    <t>http://www.google.com/maps/place/31.68011336026339,46.968862400866726</t>
  </si>
  <si>
    <t>http://www.google.com/maps/place/31.67980168601748,46.968856592569615</t>
  </si>
  <si>
    <t>http://www.google.com/maps/place/30.513527648621917,47.808569400577895</t>
  </si>
  <si>
    <t>http://www.google.com/maps/place/30.390521411837874,47.70481402254874</t>
  </si>
  <si>
    <t>http://www.google.com/maps/place/31.298226930054227,46.24436293726622</t>
  </si>
  <si>
    <t>http://www.google.com/maps/place/31.996206903951812,44.30702997640796</t>
  </si>
  <si>
    <t>http://www.google.com/maps/place/30.581054748064446,47.78310307306031</t>
  </si>
  <si>
    <t>http://www.google.com/maps/place/33.3894526,44.4249236</t>
  </si>
  <si>
    <t>http://www.google.com/maps/place/32.0263105,44.3380679</t>
  </si>
  <si>
    <t>http://www.google.com/maps/place/31.29298333391928,45.27159536762102</t>
  </si>
  <si>
    <t>http://www.google.com/maps/place/32.0798215,44.3394772</t>
  </si>
  <si>
    <t>http://www.google.com/maps/place/31.29010695836858,46.23424210577652</t>
  </si>
  <si>
    <t>http://www.google.com/maps/place/31.047596,46.2649992</t>
  </si>
  <si>
    <t>http://www.google.com/maps/place/30.8970768,46.4619891</t>
  </si>
  <si>
    <t>http://www.google.com/maps/place/32.0370308,44.3393109</t>
  </si>
  <si>
    <t>http://www.google.com/maps/place/32.03717290023248,44.33919039773316</t>
  </si>
  <si>
    <t>http://www.google.com/maps/place/30.390711366921682,47.70241526502225</t>
  </si>
  <si>
    <t>http://www.google.com/maps/place/30.529234227110404,47.79559041264366</t>
  </si>
  <si>
    <t>http://www.google.com/maps/place/31.04770474608649,46.26515189486946</t>
  </si>
  <si>
    <t>http://www.google.com/maps/place/30.53897562470978,47.8034119544331</t>
  </si>
  <si>
    <t>http://www.google.com/maps/place/31.679171282698125,46.967763536763236</t>
  </si>
  <si>
    <t>http://www.google.com/maps/place/31.072486,46.2585881</t>
  </si>
  <si>
    <t>http://www.google.com/maps/place/31.0724374,46.2586197</t>
  </si>
  <si>
    <t>http://www.google.com/maps/place/33.24873931567971,44.426493505990464</t>
  </si>
  <si>
    <t>http://www.google.com/maps/place/30.39102610861628,47.723713122735845</t>
  </si>
  <si>
    <t>http://www.google.com/maps/place/31.065759,46.2443837</t>
  </si>
  <si>
    <t>http://www.google.com/maps/place/31.0658044,46.2444287</t>
  </si>
  <si>
    <t>http://www.google.com/maps/place/31.1309154,46.4334326</t>
  </si>
  <si>
    <t>http://www.google.com/maps/place/30.449489833333338,47.79390283333334</t>
  </si>
  <si>
    <t>http://www.google.com/maps/place/30.53893014439153,47.7944733992471</t>
  </si>
  <si>
    <t>http://www.google.com/maps/place/31.0475976,46.2650059</t>
  </si>
  <si>
    <t>http://www.google.com/maps/place/31.29512731955642,46.243093276251365</t>
  </si>
  <si>
    <t>استحصال ٢٥٠ الف عند تسليم الفاتوره</t>
  </si>
  <si>
    <t>http://www.google.com/maps/place/31.047485056032524,46.264790915208046</t>
  </si>
  <si>
    <t>http://www.google.com/maps/place/31.03672,46.2368541</t>
  </si>
  <si>
    <t>http://www.google.com/maps/place/33.1308513,44.5774345</t>
  </si>
  <si>
    <t>http://www.google.com/maps/place/32.08001067346242,44.33928546535768</t>
  </si>
  <si>
    <t>http://www.google.com/maps/place/31.844941105541174,47.15048631225826</t>
  </si>
  <si>
    <t>http://www.google.com/maps/place/30.455161348866362,47.80642721923149</t>
  </si>
  <si>
    <t>http://www.google.com/maps/place/30.39674873360212,47.69318394396136</t>
  </si>
  <si>
    <t>http://www.google.com/maps/place/30.4552485,47.806550833333326</t>
  </si>
  <si>
    <t>http://www.google.com/maps/place/30.53075096282875,47.82176319856872</t>
  </si>
  <si>
    <t>http://www.google.com/maps/place/33.2636717,44.3401493</t>
  </si>
  <si>
    <t>http://www.google.com/maps/place/30.8904091,46.4710054</t>
  </si>
  <si>
    <t>http://www.google.com/maps/place/30.396664216719923,47.693193128473595</t>
  </si>
  <si>
    <t>http://www.google.com/maps/place/30.396576683079132,47.69307147123624</t>
  </si>
  <si>
    <t>http://www.google.com/maps/place/30.39669400311768,47.69319179578837</t>
  </si>
  <si>
    <t>http://www.google.com/maps/place/31.0477268,46.2651298</t>
  </si>
  <si>
    <t>http://www.google.com/maps/place/31.68124101740631,46.9685982363791</t>
  </si>
  <si>
    <t>http://www.google.com/maps/place/31.116557471482597,45.88198036097643</t>
  </si>
  <si>
    <t>http://www.google.com/maps/place/32.03571782046244,44.40353508758511</t>
  </si>
  <si>
    <t>http://www.google.com/maps/place/31.116896800000003,45.8791814</t>
  </si>
  <si>
    <t>http://www.google.com/maps/place/31.0477228,46.2651298</t>
  </si>
  <si>
    <t>http://www.google.com/maps/place/33.2360989,44.3857391</t>
  </si>
  <si>
    <t>http://www.google.com/maps/place/31.298186165316952,46.24444104695433</t>
  </si>
  <si>
    <t>http://www.google.com/maps/place/31.06701437189656,46.26730287181443</t>
  </si>
  <si>
    <t>http://www.google.com/maps/place/31.047704128215948,46.26515212213642</t>
  </si>
  <si>
    <t>http://www.google.com/maps/place/31.53691919624262,46.97762742971582</t>
  </si>
  <si>
    <t>http://www.google.com/maps/place/31.0794795,46.2535221</t>
  </si>
  <si>
    <t>http://www.google.com/maps/place/31.079492,46.2534792</t>
  </si>
  <si>
    <t>http://www.google.com/maps/place/31.851985664292688,47.1616051234177</t>
  </si>
  <si>
    <t>http://www.google.com/maps/place/30.521164683933794,47.79100290036954</t>
  </si>
  <si>
    <t>http://www.google.com/maps/place/31.0811815,46.2365651</t>
  </si>
  <si>
    <t>http://www.google.com/maps/place/31.0796389,46.253273</t>
  </si>
  <si>
    <t>http://www.google.com/maps/place/31.04770449541297,46.265151173517346</t>
  </si>
  <si>
    <t>http://www.google.com/maps/place/30.9579834,46.3569543</t>
  </si>
  <si>
    <t>http://www.google.com/maps/place/31.053354048744996,46.27123275140164</t>
  </si>
  <si>
    <t>http://www.google.com/maps/place/31.3121278211766,45.27812898163244</t>
  </si>
  <si>
    <t>http://www.google.com/maps/place/33.100556,44.5864889</t>
  </si>
  <si>
    <t>http://www.google.com/maps/place/31.032993632419462,46.22711507825969</t>
  </si>
  <si>
    <t>http://www.google.com/maps/place/30.520396473490013,47.80598916142355</t>
  </si>
  <si>
    <t>http://www.google.com/maps/place/31.298326890486436,46.24427472803738</t>
  </si>
  <si>
    <t>http://www.google.com/maps/place/31.860795,46.0768483</t>
  </si>
  <si>
    <t>http://www.google.com/maps/place/31.047458510248475,46.26484503836034</t>
  </si>
  <si>
    <t>http://www.google.com/maps/place/31.8608255,46.0766165</t>
  </si>
  <si>
    <t>http://www.google.com/maps/place/31.04192635978669,46.228207061110275</t>
  </si>
  <si>
    <t>http://www.google.com/maps/place/31.53839789826357,46.97792616470704</t>
  </si>
  <si>
    <t>http://www.google.com/maps/place/31.88052477163736,47.12468213020239</t>
  </si>
  <si>
    <t>http://www.google.com/maps/place/30.8892,46.4695025</t>
  </si>
  <si>
    <t>http://www.google.com/maps/place/31.34055941524818,45.263673076497945</t>
  </si>
  <si>
    <t>http://www.google.com/maps/place/32.0668888,44.3308437</t>
  </si>
  <si>
    <t>http://www.google.com/maps/place/31.04540895300657,46.25487431331402</t>
  </si>
  <si>
    <t>http://www.google.com/maps/place/33.0905605,44.5931794</t>
  </si>
  <si>
    <t>http://www.google.com/maps/place/33.26071724834102,44.562686356623516</t>
  </si>
  <si>
    <t>http://www.google.com/maps/place/31.870045993816348,47.12752994890473</t>
  </si>
  <si>
    <t>http://www.google.com/maps/place/31.87230034838868,47.12950492057439</t>
  </si>
  <si>
    <t>http://www.google.com/maps/place/31.8648278,46.0740469</t>
  </si>
  <si>
    <t>http://www.google.com/maps/place/31.31009768288599,45.28449914991024</t>
  </si>
  <si>
    <t>http://www.google.com/maps/place/31.84032166417553,47.15476895326437</t>
  </si>
  <si>
    <t>http://www.google.com/maps/place/32.083188691206416,44.3346566800441</t>
  </si>
  <si>
    <t>http://www.google.com/maps/place/31.7186329,46.1078187</t>
  </si>
  <si>
    <t>http://www.google.com/maps/place/30.387494500000003,47.690009499999995</t>
  </si>
  <si>
    <t>http://www.google.com/maps/place/31.678268938657844,46.967709501382096</t>
  </si>
  <si>
    <t>http://www.google.com/maps/place/31.0477164,46.2651309</t>
  </si>
  <si>
    <t>http://www.google.com/maps/place/31.117246386309407,45.88430642499859</t>
  </si>
  <si>
    <t>http://www.google.com/maps/place/31.827816042697677,47.15426794066803</t>
  </si>
  <si>
    <t>http://www.google.com/maps/place/31.679266878978467,46.96886537523147</t>
  </si>
  <si>
    <t>http://www.google.com/maps/place/31.847209607113577,47.151017738418695</t>
  </si>
  <si>
    <t>http://www.google.com/maps/place/31.84530559970979,47.15074178422636</t>
  </si>
  <si>
    <t>http://www.google.com/maps/place/31.0658734,46.2454857</t>
  </si>
  <si>
    <t>http://www.google.com/maps/place/31.06583207876953,46.24626126580998</t>
  </si>
  <si>
    <t>http://www.google.com/maps/place/31.0659366,46.2461686</t>
  </si>
  <si>
    <t>http://www.google.com/maps/place/30.424051640265954,47.79070348953141</t>
  </si>
  <si>
    <t>http://www.google.com/maps/place/32.032214775711324,44.32629263032631</t>
  </si>
  <si>
    <t>http://www.google.com/maps/place/32.0324959,44.326113</t>
  </si>
  <si>
    <t>http://www.google.com/maps/place/30.8920211,46.470967</t>
  </si>
  <si>
    <t>http://www.google.com/maps/place/33.1016208,44.5806625</t>
  </si>
  <si>
    <t>http://www.google.com/maps/place/31.0477326,46.2651338</t>
  </si>
  <si>
    <t>http://www.google.com/maps/place/31.864501,46.0749355</t>
  </si>
  <si>
    <t>http://www.google.com/maps/place/31.319283581542464,45.27066245633422</t>
  </si>
  <si>
    <t>http://www.google.com/maps/place/31.6735319059706,46.96990275535706</t>
  </si>
  <si>
    <t>http://www.google.com/maps/place/30.8882602,46.4637922</t>
  </si>
  <si>
    <t>http://www.google.com/maps/place/31.29298115134345,45.27161403708034</t>
  </si>
  <si>
    <t>http://www.google.com/maps/place/31.04770474926735,46.26515189628508</t>
  </si>
  <si>
    <t>http://www.google.com/maps/place/31.97821105724302,44.345224680511556</t>
  </si>
  <si>
    <t>http://www.google.com/maps/place/32.02765661716983,44.38612433963014</t>
  </si>
  <si>
    <t>http://www.google.com/maps/place/32.0275662,44.3861657</t>
  </si>
  <si>
    <t>http://www.google.com/maps/place/32.03267911288599,44.40570719094992</t>
  </si>
  <si>
    <t>http://www.google.com/maps/place/31.9824934,44.3412141</t>
  </si>
  <si>
    <t>http://www.google.com/maps/place/31.82718381519557,47.134301726480665</t>
  </si>
  <si>
    <t>http://www.google.com/maps/place/31.7195277,46.1075702</t>
  </si>
  <si>
    <t>http://www.google.com/maps/place/31.848077187344355,47.1389112342588</t>
  </si>
  <si>
    <t>http://www.google.com/maps/place/32.069995074901556,44.33181203998154</t>
  </si>
  <si>
    <t>http://www.google.com/maps/place/32.05229119010327,44.372387031960606</t>
  </si>
  <si>
    <t>http://www.google.com/maps/place/32.08001065882155,44.33928540854284</t>
  </si>
  <si>
    <t>http://www.google.com/maps/place/31.0131366,46.276759</t>
  </si>
  <si>
    <t>http://www.google.com/maps/place/33.663135,44.3888733</t>
  </si>
  <si>
    <t>http://www.google.com/maps/place/31.047599,46.2650177</t>
  </si>
  <si>
    <t>http://www.google.com/maps/place/31.300328318500412,46.24610279394951</t>
  </si>
  <si>
    <t>http://www.google.com/maps/place/31.057971756293323,46.26166429750731</t>
  </si>
  <si>
    <t>http://www.google.com/maps/place/33.241994397381035,44.43476253147007</t>
  </si>
  <si>
    <t>http://www.google.com/maps/place/33.250627545940176,44.3956437512966</t>
  </si>
  <si>
    <t>http://www.google.com/maps/place/30.8917641,46.4708134</t>
  </si>
  <si>
    <t>http://www.google.com/maps/place/30.55002755647741,47.78244788180749</t>
  </si>
  <si>
    <t>http://www.google.com/maps/place/31.8599767,46.0759012</t>
  </si>
  <si>
    <t>http://www.google.com/maps/place/30.517566880607454,47.79723612793907</t>
  </si>
  <si>
    <t>http://www.google.com/maps/place/30.544095305286092,47.782981161785976</t>
  </si>
  <si>
    <t>http://www.google.com/maps/place/31.055069684440152,46.26771085443645</t>
  </si>
  <si>
    <t>http://www.google.com/maps/place/31.849638235195382,47.151908598089975</t>
  </si>
  <si>
    <t>http://www.google.com/maps/place/31.31870123672807,45.277519064439936</t>
  </si>
  <si>
    <t>http://www.google.com/maps/place/31.678320181163407,46.968212023411695</t>
  </si>
  <si>
    <t>http://www.google.com/maps/place/31.847106050908607,47.12124503169453</t>
  </si>
  <si>
    <t>http://www.google.com/maps/place/30.544380955342472,47.79943666712718</t>
  </si>
  <si>
    <t>http://www.google.com/maps/place/33.1007796,44.5803168</t>
  </si>
  <si>
    <t>http://www.google.com/maps/place/31.98396628015591,44.34791123214953</t>
  </si>
  <si>
    <t>http://www.google.com/maps/place/30.46335002550366,47.80298418986795</t>
  </si>
  <si>
    <t>http://www.google.com/maps/place/32.03266115471649,44.40573751334981</t>
  </si>
  <si>
    <t>http://www.google.com/maps/place/30.393696550801685,47.7325598288328</t>
  </si>
  <si>
    <t>http://www.google.com/maps/place/31.821665529534165,47.12234129933656</t>
  </si>
  <si>
    <t>http://www.google.com/maps/place/31.847135063724128,47.15051947894449</t>
  </si>
  <si>
    <t>http://www.google.com/maps/place/31.847071744409085,47.15082834212586</t>
  </si>
  <si>
    <t>http://www.google.com/maps/place/31.0476072,46.2649776</t>
  </si>
  <si>
    <t>http://www.google.com/maps/place/30.52362996669996,47.81454337099534</t>
  </si>
  <si>
    <t>http://www.google.com/maps/place/33.242085715642325,44.43469342523467</t>
  </si>
  <si>
    <t>http://www.google.com/maps/place/31.88052476223536,47.124682210796955</t>
  </si>
  <si>
    <t>http://www.google.com/maps/place/31.06866192943192,46.269469114925975</t>
  </si>
  <si>
    <t>http://www.google.com/maps/place/31.841791395914257,47.13583829568116</t>
  </si>
  <si>
    <t>http://www.google.com/maps/place/30.450393154077428,47.785664599107186</t>
  </si>
  <si>
    <t>http://www.google.com/maps/place/33.246341550317986,44.440845613041944</t>
  </si>
  <si>
    <t>http://www.google.com/maps/place/30.9584867,46.35358</t>
  </si>
  <si>
    <t>http://www.google.com/maps/place/30.45481401997024,47.806227959250165</t>
  </si>
  <si>
    <t>http://www.google.com/maps/place/31.882743227276237,47.12215556912235</t>
  </si>
  <si>
    <t>http://www.google.com/maps/place/30.385269582720593,47.67885114265684</t>
  </si>
  <si>
    <t>http://www.google.com/maps/place/31.0100996,46.2810401</t>
  </si>
  <si>
    <t>http://www.google.com/maps/place/31.0035487,46.2852872</t>
  </si>
  <si>
    <t>http://www.google.com/maps/place/31.0364592,46.2356867</t>
  </si>
  <si>
    <t>http://www.google.com/maps/place/31.0726677,46.2584257</t>
  </si>
  <si>
    <t>http://www.google.com/maps/place/31.0737682,46.2538873</t>
  </si>
  <si>
    <t>http://www.google.com/maps/place/31.05234369553164,46.2802878849606</t>
  </si>
  <si>
    <t>تم زيارة العميل وتبين انه لم يعرف بعروض الشركه  وتم قطع فواحه ومعطر جو وتم فتح عملاء ٢  جدد وتم اااااااااالليانلهدعذهبعبهبهبهبهلهلهلهلهلخلخلخلخلخلخلخلخلخلخلخلخلخلخلخلخاخلهلهلهلهلهلعبغبغيغيغيغيغيغيغبغبهلخاخاخاخغخغخاخاخاخاخلهلهلهلهلخاخلخلخلخلخلخلهلهلهلهلخله</t>
  </si>
  <si>
    <t>http://www.google.com/maps/place/31.047560690197603,46.264916386045066</t>
  </si>
  <si>
    <t>http://www.google.com/maps/place/31.844487835191774,47.150075149801374</t>
  </si>
  <si>
    <t>بدون رويال</t>
  </si>
  <si>
    <t>http://www.google.com/maps/place/31.844414463296385,47.150642294480605</t>
  </si>
  <si>
    <t>http://www.google.com/maps/place/31.0214696,46.253543</t>
  </si>
  <si>
    <t>http://www.google.com/maps/place/33.3646322,44.5184991</t>
  </si>
  <si>
    <t>http://www.google.com/maps/place/30.473984459291273,47.81247986722249</t>
  </si>
  <si>
    <t>http://www.google.com/maps/place/30.393025707720255,47.68864234253168</t>
  </si>
  <si>
    <t>http://www.google.com/maps/place/30.393183500000003,47.68879716666667</t>
  </si>
  <si>
    <t>http://www.google.com/maps/place/32.0061847,44.3482577</t>
  </si>
  <si>
    <t>http://www.google.com/maps/place/31.054625270291744,46.268490565659214</t>
  </si>
  <si>
    <t>http://www.google.com/maps/place/31.85028961733194,47.139614755470895</t>
  </si>
  <si>
    <t>http://www.google.com/maps/place/31.01216,46.2755783</t>
  </si>
  <si>
    <t>http://www.google.com/maps/place/30.42181508326739,47.779221342491</t>
  </si>
  <si>
    <t>http://www.google.com/maps/place/31.0129402,46.2780731</t>
  </si>
  <si>
    <t>تم ماموجود</t>
  </si>
  <si>
    <t>السبت الحساب تصفير</t>
  </si>
  <si>
    <t>تم زياره واجلني يم الخميس الجاي</t>
  </si>
  <si>
    <t>السبت/الاستحصال/والسبب وجود البضاعه كبيره</t>
  </si>
  <si>
    <t>الثلاثاء تصفير حساب</t>
  </si>
  <si>
    <t>يوجد بضاعة</t>
  </si>
  <si>
    <t>الخميس موعد استرجاع بضاعه</t>
  </si>
  <si>
    <t>زيارة وتسديد الاسبوع القادم بسبب صيانه المول</t>
  </si>
  <si>
    <t>قدي</t>
  </si>
  <si>
    <t>عرض كافيان ٧٠ باله هديه ١٠٠$</t>
  </si>
  <si>
    <t>خصم 2٪ نقد</t>
  </si>
  <si>
    <t>http://www.google.com/maps/place/31.850165010601813,47.139257346949584</t>
  </si>
  <si>
    <t>اسواق الورد -علاء عبد الجبار</t>
  </si>
  <si>
    <t>الكاظمية</t>
  </si>
  <si>
    <t>الكاظمية-شارع النواب-صرف الخليج التجاري</t>
  </si>
  <si>
    <t>سنتر الساعه/ ازهر فاضل عبد الزهره-البصره</t>
  </si>
  <si>
    <t>مجمع الامل السكني-مدينه الامل 2-البصره</t>
  </si>
  <si>
    <t>سنتر السوق المفتوح -وسام عدنان-بغداد</t>
  </si>
  <si>
    <t>الشالجية-دائره المجاري</t>
  </si>
  <si>
    <t>http://www.google.com/maps/place/30.515933736845625,47.812727406347975</t>
  </si>
  <si>
    <t>http://www.google.com/maps/place/31.1312579,46.4346078</t>
  </si>
  <si>
    <t>http://www.google.com/maps/place/31.130905893984718,46.43455853941838</t>
  </si>
  <si>
    <t>http://www.google.com/maps/place/31.84849682860166,47.150701668646896</t>
  </si>
  <si>
    <t>http://www.google.com/maps/place/33.3646959,44.5184241</t>
  </si>
  <si>
    <t>http://www.google.com/maps/place/32.02140197626265,44.38369092565199</t>
  </si>
  <si>
    <t>http://www.google.com/maps/place/30.54995994324359,47.769495327023044</t>
  </si>
  <si>
    <t>http://www.google.com/maps/place/32.032956039774746,46.87693724455909</t>
  </si>
  <si>
    <t>http://www.google.com/maps/place/31.1162767,46.4305633</t>
  </si>
  <si>
    <t>http://www.google.com/maps/place/31.116055433465313,46.43033327005778</t>
  </si>
  <si>
    <t>http://www.google.com/maps/place/31.04657662951749,46.25160282283341</t>
  </si>
  <si>
    <t>http://www.google.com/maps/place/32.0667807,44.3308853</t>
  </si>
  <si>
    <t>http://www.google.com/maps/place/30.563637425400835,47.783346278123574</t>
  </si>
  <si>
    <t>http://www.google.com/maps/place/32.010035044623045,44.358386809073764</t>
  </si>
  <si>
    <t>http://www.google.com/maps/place/33.382944,44.4794078</t>
  </si>
  <si>
    <t>http://www.google.com/maps/place/33.3503974,44.4847274</t>
  </si>
  <si>
    <t>http://www.google.com/maps/place/30.463703000000002,47.79024166666667</t>
  </si>
  <si>
    <t>http://www.google.com/maps/place/30.525211159025275,47.81366468371294</t>
  </si>
  <si>
    <t>http://www.google.com/maps/place/30.54238047407623,47.79557021693607</t>
  </si>
  <si>
    <t>http://www.google.com/maps/place/30.498656871407203,47.824998054822764</t>
  </si>
  <si>
    <t>http://www.google.com/maps/place/30.52313233597343,47.83414061999401</t>
  </si>
  <si>
    <t>http://www.google.com/maps/place/31.41070894086264,46.16658392474501</t>
  </si>
  <si>
    <t>http://www.google.com/maps/place/31.409975143217473,46.164967725247735</t>
  </si>
  <si>
    <t>http://www.google.com/maps/place/30.523216385547187,47.834481703608326</t>
  </si>
  <si>
    <t>http://www.google.com/maps/place/31.052495786803316,46.278549347523715</t>
  </si>
  <si>
    <t>http://www.google.com/maps/place/31.05251881724214,46.27859979590043</t>
  </si>
  <si>
    <t>http://www.google.com/maps/place/30.465125166666667,47.794841</t>
  </si>
  <si>
    <t>عندة بضاعة</t>
  </si>
  <si>
    <t>http://www.google.com/maps/place/33.34964963968844,44.32136605533826</t>
  </si>
  <si>
    <t>http://www.google.com/maps/place/33.349704357500386,44.32138642553309</t>
  </si>
  <si>
    <t>http://www.google.com/maps/place/30.52606049474667,47.800646295256286</t>
  </si>
  <si>
    <t>http://www.google.com/maps/place/30.526352614048896,47.784087794593525</t>
  </si>
  <si>
    <t>http://www.google.com/maps/place/32.006999007503396,44.399750744198506</t>
  </si>
  <si>
    <t>http://www.google.com/maps/place/31.0453636,46.2545781</t>
  </si>
  <si>
    <t>http://www.google.com/maps/place/31.0784294,46.2378738</t>
  </si>
  <si>
    <t>http://www.google.com/maps/place/33.3563045,44.4922742</t>
  </si>
  <si>
    <t>http://www.google.com/maps/place/31.2006714335002,45.54947071712981</t>
  </si>
  <si>
    <t>http://www.google.com/maps/place/32.0471969,44.3737609</t>
  </si>
  <si>
    <t>http://www.google.com/maps/place/30.515677347511815,47.82339755481651</t>
  </si>
  <si>
    <t>http://www.google.com/maps/place/30.526339979788062,47.78409960279757</t>
  </si>
  <si>
    <t>http://www.google.com/maps/place/31.043963430129487,46.216530315577984</t>
  </si>
  <si>
    <t>http://www.google.com/maps/place/32.0500576,44.326478</t>
  </si>
  <si>
    <t>http://www.google.com/maps/place/31.0373848,46.2479203</t>
  </si>
  <si>
    <t>http://www.google.com/maps/place/31.0320891,46.2270314</t>
  </si>
  <si>
    <t>http://www.google.com/maps/place/30.495702156357158,47.8213935099206</t>
  </si>
  <si>
    <t>http://www.google.com/maps/place/30.503200917800502,47.83753303387212</t>
  </si>
  <si>
    <t>http://www.google.com/maps/place/31.410786309858786,46.16682248938316</t>
  </si>
  <si>
    <t>http://www.google.com/maps/place/30.548500560168616,47.744346328084994</t>
  </si>
  <si>
    <t>http://www.google.com/maps/place/31.409846558899645,46.16473003037334</t>
  </si>
  <si>
    <t>http://www.google.com/maps/place/32.46016785564497,46.69418556030845</t>
  </si>
  <si>
    <t>http://www.google.com/maps/place/30.495677181700202,47.820328698847035</t>
  </si>
  <si>
    <t>http://www.google.com/maps/place/33.2615672,44.5585252</t>
  </si>
  <si>
    <t>http://www.google.com/maps/place/31.4088036,46.1614919</t>
  </si>
  <si>
    <t>http://www.google.com/maps/place/31.05383541908617,46.22739058236962</t>
  </si>
  <si>
    <t>http://www.google.com/maps/place/31.1685483,46.5999583</t>
  </si>
  <si>
    <t>http://www.google.com/maps/place/31.168324028205774,46.600112316845006</t>
  </si>
  <si>
    <t>http://www.google.com/maps/place/30.48823363074006,47.81102477095323</t>
  </si>
  <si>
    <t>http://www.google.com/maps/place/31.053751633504778,46.22734378908171</t>
  </si>
  <si>
    <t>http://www.google.com/maps/place/30.45205066666667,47.797710333333335</t>
  </si>
  <si>
    <t>http://www.google.com/maps/place/31.0337263,46.2278249</t>
  </si>
  <si>
    <t>http://www.google.com/maps/place/31.13178046666667,46.43030948333333</t>
  </si>
  <si>
    <t>http://www.google.com/maps/place/31.1319486,46.4301268</t>
  </si>
  <si>
    <t>http://www.google.com/maps/place/30.451357999999995,47.79886450000001</t>
  </si>
  <si>
    <t>http://www.google.com/maps/place/31.16678178861758,46.60039840477676</t>
  </si>
  <si>
    <t>http://www.google.com/maps/place/31.1670411,46.599342</t>
  </si>
  <si>
    <t>يوجد بضاعه</t>
  </si>
  <si>
    <t>http://www.google.com/maps/place/33.4144894,44.4191721</t>
  </si>
  <si>
    <t>http://www.google.com/maps/place/33.4259709,44.4308327</t>
  </si>
  <si>
    <t>http://www.google.com/maps/place/33.4259802,44.4309036</t>
  </si>
  <si>
    <t>http://www.google.com/maps/place/33.3825317,44.4852933</t>
  </si>
  <si>
    <t>http://www.google.com/maps/place/33.4259781,44.4309011</t>
  </si>
  <si>
    <t>http://www.google.com/maps/place/31.049698235924538,46.25621738834718</t>
  </si>
  <si>
    <t>http://www.google.com/maps/place/31.2959889,46.2438444</t>
  </si>
  <si>
    <t>http://www.google.com/maps/place/31.296028280659854,46.243693968324216</t>
  </si>
  <si>
    <t>http://www.google.com/maps/place/32.46833443199509,46.69552403910315</t>
  </si>
  <si>
    <t>http://www.google.com/maps/place/32.46347064872656,46.686549685050906</t>
  </si>
  <si>
    <t>http://www.google.com/maps/place/30.541387515825257,47.76971632262152</t>
  </si>
  <si>
    <t>http://www.google.com/maps/place/33.2486367,44.3963586</t>
  </si>
  <si>
    <t>لايحتاج منتج</t>
  </si>
  <si>
    <t>http://www.google.com/maps/place/33.41447,44.4146317</t>
  </si>
  <si>
    <t>http://www.google.com/maps/place/31.9980122,44.3383747</t>
  </si>
  <si>
    <t>http://www.google.com/maps/place/31.9979994,44.3383939</t>
  </si>
  <si>
    <t>http://www.google.com/maps/place/30.51900967630415,47.81705939152642</t>
  </si>
  <si>
    <t>http://www.google.com/maps/place/32.0123223,44.3676706</t>
  </si>
  <si>
    <t>عندة معطرات</t>
  </si>
  <si>
    <t>http://www.google.com/maps/place/33.27743540571231,44.333215014757556</t>
  </si>
  <si>
    <t>http://www.google.com/maps/place/32.46448210910494,46.67850903160201</t>
  </si>
  <si>
    <t>http://www.google.com/maps/place/33.4047946,44.4106828</t>
  </si>
  <si>
    <t>http://www.google.com/maps/place/31.2972859,46.2383582</t>
  </si>
  <si>
    <t>http://www.google.com/maps/place/31.297738944627575,46.2388017052467</t>
  </si>
  <si>
    <t>http://www.google.com/maps/place/33.1017778,44.5809942</t>
  </si>
  <si>
    <t>http://www.google.com/maps/place/33.27554998206986,44.33417894833795</t>
  </si>
  <si>
    <t>http://www.google.com/maps/place/32.03693480405614,44.33944643869102</t>
  </si>
  <si>
    <t>http://www.google.com/maps/place/32.03720652331405,44.33918518426027</t>
  </si>
  <si>
    <t>http://www.google.com/maps/place/32.0300558,44.3856958</t>
  </si>
  <si>
    <t>http://www.google.com/maps/place/32.0300536,44.3856053</t>
  </si>
  <si>
    <t>http://www.google.com/maps/place/30.469279022448152,47.77662585435666</t>
  </si>
  <si>
    <t>http://www.google.com/maps/place/30.51873993270685,47.8202574451615</t>
  </si>
  <si>
    <t>http://www.google.com/maps/place/31.171690443719037,46.59985647603762</t>
  </si>
  <si>
    <t>http://www.google.com/maps/place/31.036996247352043,46.237411354145465</t>
  </si>
  <si>
    <t>http://www.google.com/maps/place/31.0339203,46.2450662</t>
  </si>
  <si>
    <t>http://www.google.com/maps/place/31.848304541531057,47.150897167193584</t>
  </si>
  <si>
    <t>http://www.google.com/maps/place/31.0516356,46.2677849</t>
  </si>
  <si>
    <t>http://www.google.com/maps/place/30.54591744286111,47.812018986242094</t>
  </si>
  <si>
    <t>http://www.google.com/maps/place/30.521502713764054,47.820149722850175</t>
  </si>
  <si>
    <t>http://www.google.com/maps/place/31.31365509958699,45.28598072394067</t>
  </si>
  <si>
    <t>http://www.google.com/maps/place/31.068246321542436,46.2396312236918</t>
  </si>
  <si>
    <t>http://www.google.com/maps/place/31.0684853,46.2392429</t>
  </si>
  <si>
    <t>http://www.google.com/maps/place/30.449460500000004,47.79392066666666</t>
  </si>
  <si>
    <t>http://www.google.com/maps/place/33.4128614,44.4035582</t>
  </si>
  <si>
    <t>http://www.google.com/maps/place/31.0454661,46.2549336</t>
  </si>
  <si>
    <t>http://www.google.com/maps/place/31.824823889555827,47.15922303832498</t>
  </si>
  <si>
    <t>http://www.google.com/maps/place/31.880535965289603,47.12464226777932</t>
  </si>
  <si>
    <t>http://www.google.com/maps/place/30.45060836070871,47.78533650171032</t>
  </si>
  <si>
    <t>http://www.google.com/maps/place/33.4091788,44.4139189</t>
  </si>
  <si>
    <t>http://www.google.com/maps/place/32.032598034157765,46.874463463683554</t>
  </si>
  <si>
    <t>http://www.google.com/maps/place/33.1308307,44.5774728</t>
  </si>
  <si>
    <t>http://www.google.com/maps/place/31.999913468022616,44.34351535155907</t>
  </si>
  <si>
    <t>http://www.google.com/maps/place/31.84009834976481,47.13858012117611</t>
  </si>
  <si>
    <t>http://www.google.com/maps/place/31.880525711743562,47.124682245171996</t>
  </si>
  <si>
    <t>http://www.google.com/maps/place/30.4552605,47.806586</t>
  </si>
  <si>
    <t>http://www.google.com/maps/place/30.48738978805997,47.799217030450514</t>
  </si>
  <si>
    <t>http://www.google.com/maps/place/31.03368462091785,46.22007737356845</t>
  </si>
  <si>
    <t>http://www.google.com/maps/place/30.52276651718343,47.81654172782407</t>
  </si>
  <si>
    <t>http://www.google.com/maps/place/33.3081277,44.3929417</t>
  </si>
  <si>
    <t>http://www.google.com/maps/place/30.54591843286241,47.81199659661278</t>
  </si>
  <si>
    <t>http://www.google.com/maps/place/30.39666842248291,47.693196878598954</t>
  </si>
  <si>
    <t>http://www.google.com/maps/place/31.880523561584386,47.12469978789923</t>
  </si>
  <si>
    <t>http://www.google.com/maps/place/32.0798352,44.3394814</t>
  </si>
  <si>
    <t>http://www.google.com/maps/place/31.4074485,46.168707</t>
  </si>
  <si>
    <t>http://www.google.com/maps/place/31.40751197883709,46.168851125140684</t>
  </si>
  <si>
    <t>http://www.google.com/maps/place/33.3647444,44.5184029</t>
  </si>
  <si>
    <t>http://www.google.com/maps/place/33.2568633,44.3765933</t>
  </si>
  <si>
    <t>http://www.google.com/maps/place/31.4092107,46.1643222</t>
  </si>
  <si>
    <t>http://www.google.com/maps/place/31.0795182,46.2534841</t>
  </si>
  <si>
    <t>http://www.google.com/maps/place/33.3647112,44.5187878</t>
  </si>
  <si>
    <t>http://www.google.com/maps/place/31.078453649067566,46.23796720057726</t>
  </si>
  <si>
    <t>http://www.google.com/maps/place/31.081200259762586,46.23665965899443</t>
  </si>
  <si>
    <t>http://www.google.com/maps/place/30.52168705792046,47.832774720545565</t>
  </si>
  <si>
    <t>http://www.google.com/maps/place/31.047668834310667,46.2650892530071</t>
  </si>
  <si>
    <t>http://www.google.com/maps/place/31.05336480572102,46.271290214307506</t>
  </si>
  <si>
    <t>http://www.google.com/maps/place/31.06596647384754,46.277566975962024</t>
  </si>
  <si>
    <t>http://www.google.com/maps/place/31.0534647,46.2709244</t>
  </si>
  <si>
    <t>http://www.google.com/maps/place/33.27955852267842,44.327751452516274</t>
  </si>
  <si>
    <t>عندة خزن معطرات</t>
  </si>
  <si>
    <t>http://www.google.com/maps/place/33.27868152921592,44.33633964554077</t>
  </si>
  <si>
    <t>http://www.google.com/maps/place/31.0328288,46.227207</t>
  </si>
  <si>
    <t>http://www.google.com/maps/place/30.549015948239497,47.74496644522648</t>
  </si>
  <si>
    <t>http://www.google.com/maps/place/31.06284568866442,46.28620628258223</t>
  </si>
  <si>
    <t>http://www.google.com/maps/place/33.3491663,44.4722859</t>
  </si>
  <si>
    <t>http://www.google.com/maps/place/31.035113478259127,46.2603159775317</t>
  </si>
  <si>
    <t>http://www.google.com/maps/place/31.04545331733996,46.25489796380807</t>
  </si>
  <si>
    <t>http://www.google.com/maps/place/31.04540408083366,46.254870395784764</t>
  </si>
  <si>
    <t>http://www.google.com/maps/place/31.0454178,46.254914</t>
  </si>
  <si>
    <t>http://www.google.com/maps/place/31.16833229743768,46.600037970963314</t>
  </si>
  <si>
    <t>http://www.google.com/maps/place/31.1684429,46.6002013</t>
  </si>
  <si>
    <t>http://www.google.com/maps/place/30.490862066962926,47.80601208021601</t>
  </si>
  <si>
    <t>http://www.google.com/maps/place/30.495889842082615,47.821217064551625</t>
  </si>
  <si>
    <t>http://www.google.com/maps/place/31.869847371740015,47.127542796706486</t>
  </si>
  <si>
    <t>http://www.google.com/maps/place/31.06391585965828,46.28038015173013</t>
  </si>
  <si>
    <t>http://www.google.com/maps/place/31.063896829810382,46.2802545959498</t>
  </si>
  <si>
    <t>http://www.google.com/maps/place/31.415000754679088,46.16221539507023</t>
  </si>
  <si>
    <t>http://www.google.com/maps/place/31.4148443,46.1622149</t>
  </si>
  <si>
    <t>http://www.google.com/maps/place/32.46415676622091,46.67760256645489</t>
  </si>
  <si>
    <t>http://www.google.com/maps/place/33.3647859,44.5183857</t>
  </si>
  <si>
    <t>http://www.google.com/maps/place/32.03355873264584,46.87527952235115</t>
  </si>
  <si>
    <t>http://www.google.com/maps/place/30.45060251551921,47.785418364036325</t>
  </si>
  <si>
    <t>http://www.google.com/maps/place/31.880537081918543,47.12464357484714</t>
  </si>
  <si>
    <t>http://www.google.com/maps/place/33.40767,44.3965267</t>
  </si>
  <si>
    <t>http://www.google.com/maps/place/31.4108995,46.1669948</t>
  </si>
  <si>
    <t>http://www.google.com/maps/place/31.41086321217857,46.167003620699376</t>
  </si>
  <si>
    <t>http://www.google.com/maps/place/30.491520009372636,47.806659274671404</t>
  </si>
  <si>
    <t>http://www.google.com/maps/place/32.03468406244544,44.33383681737828</t>
  </si>
  <si>
    <t>http://www.google.com/maps/place/32.034811651352555,44.333643886361145</t>
  </si>
  <si>
    <t>http://www.google.com/maps/place/32.00216702155221,44.34994779852499</t>
  </si>
  <si>
    <t>http://www.google.com/maps/place/32.0022289,44.3501978</t>
  </si>
  <si>
    <t>http://www.google.com/maps/place/32.0022205,44.3501986</t>
  </si>
  <si>
    <t>http://www.google.com/maps/place/30.498279294334452,47.815432234651176</t>
  </si>
  <si>
    <t>http://www.google.com/maps/place/30.50183363072468,47.838618058150004</t>
  </si>
  <si>
    <t>http://www.google.com/maps/place/30.49844807423582,47.815659613700845</t>
  </si>
  <si>
    <t>http://www.google.com/maps/place/31.0477233,46.2651328</t>
  </si>
  <si>
    <t>http://www.google.com/maps/place/31.0659,46.2461417</t>
  </si>
  <si>
    <t>http://www.google.com/maps/place/31.0477198,46.2651322</t>
  </si>
  <si>
    <t>http://www.google.com/maps/place/32.03097849262164,46.87478205435074</t>
  </si>
  <si>
    <t>http://www.google.com/maps/place/32.0321338,44.3262967</t>
  </si>
  <si>
    <t>http://www.google.com/maps/place/32.0324799,44.3262046</t>
  </si>
  <si>
    <t>http://www.google.com/maps/place/32.03250119439906,44.326106167839576</t>
  </si>
  <si>
    <t>http://www.google.com/maps/place/33.3646189,44.5181418</t>
  </si>
  <si>
    <t>http://www.google.com/maps/place/33.3877292,44.4038199</t>
  </si>
  <si>
    <t>http://www.google.com/maps/place/31.04760426990682,46.26493657527468</t>
  </si>
  <si>
    <t>http://www.google.com/maps/place/31.0477419,46.2651363</t>
  </si>
  <si>
    <t>http://www.google.com/maps/place/31.0477151,46.2651367</t>
  </si>
  <si>
    <t>http://www.google.com/maps/place/31.0477393,46.2651336</t>
  </si>
  <si>
    <t>http://www.google.com/maps/place/30.498655120863443,47.815813316860535</t>
  </si>
  <si>
    <t>http://www.google.com/maps/place/30.498557324791374,47.81591795056198</t>
  </si>
  <si>
    <t>http://www.google.com/maps/place/32.46443292158382,46.680939977925036</t>
  </si>
  <si>
    <t>http://www.google.com/maps/place/31.19744171626801,45.534260500116666</t>
  </si>
  <si>
    <t>http://www.google.com/maps/place/33.3048665,44.4813967</t>
  </si>
  <si>
    <t>http://www.google.com/maps/place/33.4063514,44.4116387</t>
  </si>
  <si>
    <t>http://www.google.com/maps/place/30.52273918778444,47.80623027593787</t>
  </si>
  <si>
    <t>http://www.google.com/maps/place/33.3543434978103,44.35019872333575</t>
  </si>
  <si>
    <t>http://www.google.com/maps/place/31.31191237852803,45.27782784190305</t>
  </si>
  <si>
    <t>http://www.google.com/maps/place/32.0276844,44.3862509</t>
  </si>
  <si>
    <t>http://www.google.com/maps/place/30.47310813905792,47.81055894530049</t>
  </si>
  <si>
    <t>http://www.google.com/maps/place/31.827205949980872,47.13442646867698</t>
  </si>
  <si>
    <t>http://www.google.com/maps/place/31.848125851395682,47.138831636791934</t>
  </si>
  <si>
    <t>http://www.google.com/maps/place/32.12417722156562,46.73595621737525</t>
  </si>
  <si>
    <t>http://www.google.com/maps/place/32.06144847311136,44.33338959174328</t>
  </si>
  <si>
    <t>http://www.google.com/maps/place/30.9922985,46.293842</t>
  </si>
  <si>
    <t>http://www.google.com/maps/place/31.052793238519563,46.27586579913062</t>
  </si>
  <si>
    <t>http://www.google.com/maps/place/31.052796367797477,46.275946938803585</t>
  </si>
  <si>
    <t>http://www.google.com/maps/place/32.03365758412341,46.87564969922741</t>
  </si>
  <si>
    <t>http://www.google.com/maps/place/33.4135538,44.4180941</t>
  </si>
  <si>
    <t>http://www.google.com/maps/place/31.011884349514467,46.27943964628249</t>
  </si>
  <si>
    <t>http://www.google.com/maps/place/31.0131082,46.2767497</t>
  </si>
  <si>
    <t>http://www.google.com/maps/place/31.0478268,46.2651656</t>
  </si>
  <si>
    <t>http://www.google.com/maps/place/30.556543859687775,47.771548353919556</t>
  </si>
  <si>
    <t>http://www.google.com/maps/place/31.0477151,46.2651372</t>
  </si>
  <si>
    <t>http://www.google.com/maps/place/33.2592703,44.5626979</t>
  </si>
  <si>
    <t>http://www.google.com/maps/place/30.548572802282685,47.781323083300165</t>
  </si>
  <si>
    <t>http://www.google.com/maps/place/31.0477286,46.2651334</t>
  </si>
  <si>
    <t>http://www.google.com/maps/place/31.0453637,46.2548504</t>
  </si>
  <si>
    <t>http://www.google.com/maps/place/30.51603052333131,47.81263155258618</t>
  </si>
  <si>
    <t>http://www.google.com/maps/place/33.4146047,44.4192316</t>
  </si>
  <si>
    <t>http://www.google.com/maps/place/30.504020666666666,47.82944166666666</t>
  </si>
  <si>
    <t>http://www.google.com/maps/place/30.52135665187796,47.83246851800576</t>
  </si>
  <si>
    <t>http://www.google.com/maps/place/30.548751895171076,47.74406479395998</t>
  </si>
  <si>
    <t>http://www.google.com/maps/place/31.880528817980412,47.12466777451988</t>
  </si>
  <si>
    <t>http://www.google.com/maps/place/30.450507993425674,47.78536575194419</t>
  </si>
  <si>
    <t>http://www.google.com/maps/place/30.50322422526155,47.83756003027597</t>
  </si>
  <si>
    <t>http://www.google.com/maps/place/33.412111,44.3952917</t>
  </si>
  <si>
    <t>http://www.google.com/maps/place/33.4122168,44.3955849</t>
  </si>
  <si>
    <t>http://www.google.com/maps/place/30.499393492278024,47.816604133851776</t>
  </si>
  <si>
    <t>http://www.google.com/maps/place/31.821657451554277,47.12249464858561</t>
  </si>
  <si>
    <t>http://www.google.com/maps/place/31.847082435094013,47.15068167583703</t>
  </si>
  <si>
    <t>http://www.google.com/maps/place/31.847081646571763,47.15083926124698</t>
  </si>
  <si>
    <t>http://www.google.com/maps/place/31.0457104,46.2550665</t>
  </si>
  <si>
    <t>http://www.google.com/maps/place/31.052726894710105,46.27685798412174</t>
  </si>
  <si>
    <t>http://www.google.com/maps/place/32.463570926286756,46.68561054696873</t>
  </si>
  <si>
    <t>http://www.google.com/maps/place/31.851171539938107,47.17607495501472</t>
  </si>
  <si>
    <t>http://www.google.com/maps/place/31.85116257879713,47.17588900253251</t>
  </si>
  <si>
    <t>http://www.google.com/maps/place/32.033819137292575,46.8759736618258</t>
  </si>
  <si>
    <t>http://www.google.com/maps/place/31.013227385314142,46.27928203526948</t>
  </si>
  <si>
    <t>http://www.google.com/maps/place/31.06364859552703,46.27687733926253</t>
  </si>
  <si>
    <t>http://www.google.com/maps/place/31.841816810589382,47.135791410518166</t>
  </si>
  <si>
    <t>http://www.google.com/maps/place/31.86178506630793,47.137632411460785</t>
  </si>
  <si>
    <t>http://www.google.com/maps/place/31.861743600668714,47.1377830661265</t>
  </si>
  <si>
    <t>http://www.google.com/maps/place/33.35280290454267,44.35191049157311</t>
  </si>
  <si>
    <t>http://www.google.com/maps/place/31.130669,46.4281136</t>
  </si>
  <si>
    <t>http://www.google.com/maps/place/31.130879150000002,46.43240713333333</t>
  </si>
  <si>
    <t>http://www.google.com/maps/place/30.515808729027782,47.83854517655981</t>
  </si>
  <si>
    <t>http://www.google.com/maps/place/30.52027632965574,47.83713308659589</t>
  </si>
  <si>
    <t>http://www.google.com/maps/place/32.46420320314104,46.677762766607145</t>
  </si>
  <si>
    <t>لا يتعامل</t>
  </si>
  <si>
    <t>http://www.google.com/maps/place/30.51840363365032,47.823340651904815</t>
  </si>
  <si>
    <t>http://www.google.com/maps/place/31.0218226,46.253273</t>
  </si>
  <si>
    <t>http://www.google.com/maps/place/31.0220221,46.2541696</t>
  </si>
  <si>
    <t>http://www.google.com/maps/place/32.46345690340335,46.68698875378215</t>
  </si>
  <si>
    <t>http://www.google.com/maps/place/31.052646686920706,46.27722095949016</t>
  </si>
  <si>
    <t>%</t>
  </si>
  <si>
    <t>http://www.google.com/maps/place/33.245944,44.3976648</t>
  </si>
  <si>
    <t>http://www.google.com/maps/place/33.2403352,44.3944179</t>
  </si>
  <si>
    <t>http://www.google.com/maps/place/30.478549890848207,47.8157950758784</t>
  </si>
  <si>
    <t>http://www.google.com/maps/place/30.478710937103568,47.815868128327836</t>
  </si>
  <si>
    <t>http://www.google.com/maps/place/31.0782332,46.2377079</t>
  </si>
  <si>
    <t>http://www.google.com/maps/place/30.462271499999996,47.79267133333333</t>
  </si>
  <si>
    <t>http://www.google.com/maps/place/31.016241450895922,46.27482397289141</t>
  </si>
  <si>
    <t>http://www.google.com/maps/place/31.05466503305333,46.268505913403835</t>
  </si>
  <si>
    <t>http://www.google.com/maps/place/31.047651670821672,46.26513581202625</t>
  </si>
  <si>
    <t>http://www.google.com/maps/place/31.05464412440444,46.26848667510458</t>
  </si>
  <si>
    <t>Sales rep</t>
  </si>
  <si>
    <t>كود العميل</t>
  </si>
  <si>
    <t>عمر الفاتوره</t>
  </si>
  <si>
    <t>نقدي</t>
  </si>
  <si>
    <t>التاريخ</t>
  </si>
  <si>
    <t>تصنيق العميل</t>
  </si>
  <si>
    <t>عدد  ايام السماح</t>
  </si>
  <si>
    <t>المديونيه</t>
  </si>
  <si>
    <t>المحصل</t>
  </si>
  <si>
    <t>عدد الأيام</t>
  </si>
  <si>
    <t>اجل</t>
  </si>
  <si>
    <t>0</t>
  </si>
  <si>
    <t>لايوجد</t>
  </si>
  <si>
    <t>متعثره</t>
  </si>
  <si>
    <t>مروان عبد الطيف - العمارة</t>
  </si>
  <si>
    <t>غير متجاوز</t>
  </si>
  <si>
    <t>جديد</t>
  </si>
  <si>
    <t>الاداره</t>
  </si>
  <si>
    <t>المندوب احمد كريم كاظم</t>
  </si>
  <si>
    <t>اسواق حسين حسام-بغداد</t>
  </si>
  <si>
    <t>http://www.google.com/maps/place/31.044527626933906,46.25195912860609</t>
  </si>
  <si>
    <t>http://www.google.com/maps/place/33.20663345502709,44.54948506563888</t>
  </si>
  <si>
    <t>http://www.google.com/maps/place/31.848503488039864,47.150165692416245</t>
  </si>
  <si>
    <t>http://www.google.com/maps/place/33.3844592,44.4697948</t>
  </si>
  <si>
    <t>http://www.google.com/maps/place/31.0477158,46.2651322</t>
  </si>
  <si>
    <t>http://www.google.com/maps/place/31.88051965784079,47.1248049117122</t>
  </si>
  <si>
    <t>http://www.google.com/maps/place/31.97845723017303,44.34451631274479</t>
  </si>
  <si>
    <t>http://www.google.com/maps/place/31.06283192479075,46.2578809261322</t>
  </si>
  <si>
    <t>http://www.google.com/maps/place/32.0669408,44.3308619</t>
  </si>
  <si>
    <t>http://www.google.com/maps/place/32.0799701,44.3390225</t>
  </si>
  <si>
    <t>http://www.google.com/maps/place/33.3568787,44.4633133</t>
  </si>
  <si>
    <t>http://www.google.com/maps/place/30.39060986909796,47.7045570410612</t>
  </si>
  <si>
    <t>http://www.google.com/maps/place/30.391293666666666,47.70266416666667</t>
  </si>
  <si>
    <t>http://www.google.com/maps/place/30.547047166970014,47.794358477770416</t>
  </si>
  <si>
    <t>http://www.google.com/maps/place/33.3216881,44.4925554</t>
  </si>
  <si>
    <t>http://www.google.com/maps/place/31.4105847,46.1663024</t>
  </si>
  <si>
    <t>http://www.google.com/maps/place/30.456217749628824,47.778707792634435</t>
  </si>
  <si>
    <t>http://www.google.com/maps/place/31.880540870680598,47.12465301651595</t>
  </si>
  <si>
    <t>http://www.google.com/maps/place/33.299644463994326,44.50960479444722</t>
  </si>
  <si>
    <t>http://www.google.com/maps/place/30.528978396191846,47.767222609259896</t>
  </si>
  <si>
    <t>http://www.google.com/maps/place/31.871382305576443,47.1288130033242</t>
  </si>
  <si>
    <t>http://www.google.com/maps/place/31.541171839949552,46.1223437945696</t>
  </si>
  <si>
    <t>http://www.google.com/maps/place/30.90423425,46.45019428333333</t>
  </si>
  <si>
    <t>http://www.google.com/maps/place/30.9041215,46.450001</t>
  </si>
  <si>
    <t>http://www.google.com/maps/place/30.889829116666668,46.46660596666667</t>
  </si>
  <si>
    <t>http://www.google.com/maps/place/30.9583927,46.355503</t>
  </si>
  <si>
    <t>http://www.google.com/maps/place/30.9583883,46.3555733</t>
  </si>
  <si>
    <t>http://www.google.com/maps/place/32.05224353848182,44.37234795372587</t>
  </si>
  <si>
    <t>http://www.google.com/maps/place/30.562536252905666,47.769233530553095</t>
  </si>
  <si>
    <t>http://www.google.com/maps/place/30.560517554036746,47.77014727606142</t>
  </si>
  <si>
    <t>http://www.google.com/maps/place/32.0506449,44.3588225</t>
  </si>
  <si>
    <t>http://www.google.com/maps/place/32.0501088,44.3264698</t>
  </si>
  <si>
    <t>http://www.google.com/maps/place/32.0501202,44.3263578</t>
  </si>
  <si>
    <t>http://www.google.com/maps/place/31.29301208264756,45.27163005354591</t>
  </si>
  <si>
    <t>تم زياره والزبون يجي العصر</t>
  </si>
  <si>
    <t>http://www.google.com/maps/place/33.2701289,44.3430249</t>
  </si>
  <si>
    <t>http://www.google.com/maps/place/31.536840331399613,46.1241193251381</t>
  </si>
  <si>
    <t>http://www.google.com/maps/place/31.03207683308592,46.22686597852358</t>
  </si>
  <si>
    <t>http://www.google.com/maps/place/31.0547289,46.2588427</t>
  </si>
  <si>
    <t>http://www.google.com/maps/place/31.08015073000554,46.252229008866706</t>
  </si>
  <si>
    <t>http://www.google.com/maps/place/31.289817624659904,45.525310781858856</t>
  </si>
  <si>
    <t>http://www.google.com/maps/place/31.410085,46.1647933</t>
  </si>
  <si>
    <t>http://www.google.com/maps/place/31.4096378,46.1640426</t>
  </si>
  <si>
    <t>http://www.google.com/maps/place/31.8131352505534,47.17069952718417</t>
  </si>
  <si>
    <t>http://www.google.com/maps/place/33.3847029,44.4697639</t>
  </si>
  <si>
    <t>http://www.google.com/maps/place/31.978262728109936,44.34503733184593</t>
  </si>
  <si>
    <t>http://www.google.com/maps/place/30.471809500000003,47.78141233333334</t>
  </si>
  <si>
    <t>http://www.google.com/maps/place/30.45204439538587,47.7979557558099</t>
  </si>
  <si>
    <t>http://www.google.com/maps/place/33.3259542,44.4908523</t>
  </si>
  <si>
    <t>http://www.google.com/maps/place/33.4259762,44.4309142</t>
  </si>
  <si>
    <t>http://www.google.com/maps/place/31.994607542086264,44.3224189111395</t>
  </si>
  <si>
    <t>كارتون الفواح المشكل اضافة 5 قطع نكهة مانجو</t>
  </si>
  <si>
    <t>http://www.google.com/maps/place/31.862309027717266,47.1169682702811</t>
  </si>
  <si>
    <t>http://www.google.com/maps/place/31.880540962611057,47.12465254136073</t>
  </si>
  <si>
    <t>http://www.google.com/maps/place/30.514038693834383,47.808222440146956</t>
  </si>
  <si>
    <t>http://www.google.com/maps/place/30.39037583061341,47.70486014520447</t>
  </si>
  <si>
    <t>http://www.google.com/maps/place/33.4146728,44.4149992</t>
  </si>
  <si>
    <t>http://www.google.com/maps/place/31.0447120531012,46.261528369439375</t>
  </si>
  <si>
    <t>http://www.google.com/maps/place/31.0395692124341,46.26364995869095</t>
  </si>
  <si>
    <t>http://www.google.com/maps/place/32.003962,44.3486152</t>
  </si>
  <si>
    <t>http://www.google.com/maps/place/31.042172002749115,46.260012612384585</t>
  </si>
  <si>
    <t>http://www.google.com/maps/place/33.4047743,44.4106523</t>
  </si>
  <si>
    <t>http://www.google.com/maps/place/30.53705682139796,47.77693384779546</t>
  </si>
  <si>
    <t>http://www.google.com/maps/place/31.87009847010398,47.1275121756563</t>
  </si>
  <si>
    <t>http://www.google.com/maps/place/31.881765246425722,47.12161639649472</t>
  </si>
  <si>
    <t>http://www.google.com/maps/place/31.876501530379702,47.121177559646746</t>
  </si>
  <si>
    <t>http://www.google.com/maps/place/31.87185641017482,47.13494191461831</t>
  </si>
  <si>
    <t>http://www.google.com/maps/place/31.850550996589988,47.13106598352315</t>
  </si>
  <si>
    <t>http://www.google.com/maps/place/30.958217454158643,46.35908530719782</t>
  </si>
  <si>
    <t>http://www.google.com/maps/place/30.886846999999996,46.4674103</t>
  </si>
  <si>
    <t>http://www.google.com/maps/place/31.0477402,46.2651404</t>
  </si>
  <si>
    <t>http://www.google.com/maps/place/31.539958787232706,46.119832894383514</t>
  </si>
  <si>
    <t>http://www.google.com/maps/place/31.84193494446907,47.1230741468328</t>
  </si>
  <si>
    <t>http://www.google.com/maps/place/32.0370103,44.3393424</t>
  </si>
  <si>
    <t>http://www.google.com/maps/place/31.53758008681776,46.11976590608267</t>
  </si>
  <si>
    <t>http://www.google.com/maps/place/32.030056,44.3856956</t>
  </si>
  <si>
    <t>http://www.google.com/maps/place/30.39071669622039,47.7023900583978</t>
  </si>
  <si>
    <t>http://www.google.com/maps/place/30.469428000000004,47.77657850000001</t>
  </si>
  <si>
    <t>http://www.google.com/maps/place/31.04840386623899,46.26322883074164</t>
  </si>
  <si>
    <t>محمد السعدي</t>
  </si>
  <si>
    <t>http://www.google.com/maps/place/33.38074789709546,44.32338939002135</t>
  </si>
  <si>
    <t>http://www.google.com/maps/place/31.0339734,46.2451383</t>
  </si>
  <si>
    <t>http://www.google.com/maps/place/31.07256084041824,46.25846732407808</t>
  </si>
  <si>
    <t>http://www.google.com/maps/place/32.02137401213508,44.38069050704874</t>
  </si>
  <si>
    <t>http://www.google.com/maps/place/33.3733462,44.4025495</t>
  </si>
  <si>
    <t>http://www.google.com/maps/place/33.3746349,44.4007277</t>
  </si>
  <si>
    <t>http://www.google.com/maps/place/31.0658216,46.2445117</t>
  </si>
  <si>
    <t>http://www.google.com/maps/place/31.0683446,46.2393775</t>
  </si>
  <si>
    <t>http://www.google.com/maps/place/33.4138861,44.4031566</t>
  </si>
  <si>
    <t>http://www.google.com/maps/place/31.046046007181914,46.252866201102734</t>
  </si>
  <si>
    <t>http://www.google.com/maps/place/31.2952284,46.2427707</t>
  </si>
  <si>
    <t>http://www.google.com/maps/place/30.88499065,46.46218183333334</t>
  </si>
  <si>
    <t>http://www.google.com/maps/place/33.4092394,44.4138079</t>
  </si>
  <si>
    <t>http://www.google.com/maps/place/31.880519141674654,47.12480746985008</t>
  </si>
  <si>
    <t>http://www.google.com/maps/place/31.840033659006803,47.13849439961072</t>
  </si>
  <si>
    <t>http://www.google.com/maps/place/31.05640853286275,46.26480017887082</t>
  </si>
  <si>
    <t>http://www.google.com/maps/place/30.455118293969946,47.806419916067405</t>
  </si>
  <si>
    <t>http://www.google.com/maps/place/30.53063640010134,47.82162251877845</t>
  </si>
  <si>
    <t>http://www.google.com/maps/place/33.2646752,44.3397132</t>
  </si>
  <si>
    <t>http://www.google.com/maps/place/30.39671133844168,47.69313514216593</t>
  </si>
  <si>
    <t>http://www.google.com/maps/place/32.0798214,44.3394789</t>
  </si>
  <si>
    <t>http://www.google.com/maps/place/33.4265511,44.429988</t>
  </si>
  <si>
    <t>http://www.google.com/maps/place/33.3942357,44.3973257</t>
  </si>
  <si>
    <t>http://www.google.com/maps/place/31.06713301309944,46.267121479661085</t>
  </si>
  <si>
    <t>http://www.google.com/maps/place/32.0405866,44.3485878</t>
  </si>
  <si>
    <t>http://www.google.com/maps/place/33.355970599834784,44.2734317519688</t>
  </si>
  <si>
    <t>http://www.google.com/maps/place/33.384535,44.4697783</t>
  </si>
  <si>
    <t>http://www.google.com/maps/place/31.051486884272705,46.24119331133202</t>
  </si>
  <si>
    <t>http://www.google.com/maps/place/31.0811831,46.2365801</t>
  </si>
  <si>
    <t>http://www.google.com/maps/place/30.959937868140614,46.35958017379594</t>
  </si>
  <si>
    <t>http://www.google.com/maps/place/30.9595413,46.3602416</t>
  </si>
  <si>
    <t>http://www.google.com/maps/place/31.05340626302192,46.271205261418</t>
  </si>
  <si>
    <t>تم غداً</t>
  </si>
  <si>
    <t>http://www.google.com/maps/place/31.291332831032012,45.51064253292014</t>
  </si>
  <si>
    <t>http://www.google.com/maps/place/31.0649118,46.260272</t>
  </si>
  <si>
    <t>http://www.google.com/maps/place/31.065736315792144,46.24552063643932</t>
  </si>
  <si>
    <t>http://www.google.com/maps/place/31.53705993704384,46.12107043971992</t>
  </si>
  <si>
    <t>http://www.google.com/maps/place/30.8819352,46.461307</t>
  </si>
  <si>
    <t>http://www.google.com/maps/place/30.8820212,46.461246333333335</t>
  </si>
  <si>
    <t>http://www.google.com/maps/place/31.04766920023464,46.265147784578645</t>
  </si>
  <si>
    <t>http://www.google.com/maps/place/31.04541342532972,46.25487057074117</t>
  </si>
  <si>
    <t>http://www.google.com/maps/place/33.3833475,44.479958</t>
  </si>
  <si>
    <t>http://www.google.com/maps/place/30.958005333333336,46.3551083</t>
  </si>
  <si>
    <t>http://www.google.com/maps/place/31.87028728393814,47.127761285711166</t>
  </si>
  <si>
    <t>http://www.google.com/maps/place/31.869929460766006,47.127428471423734</t>
  </si>
  <si>
    <t>http://www.google.com/maps/place/31.04770567526269,46.26514033803989</t>
  </si>
  <si>
    <t>http://www.google.com/maps/place/31.4148768,46.16214</t>
  </si>
  <si>
    <t>http://www.google.com/maps/place/33.4142607,44.4012817</t>
  </si>
  <si>
    <t>http://www.google.com/maps/place/30.558789676472724,47.73806720165303</t>
  </si>
  <si>
    <t>http://www.google.com/maps/place/31.82780467373423,47.15412847925417</t>
  </si>
  <si>
    <t>http://www.google.com/maps/place/30.397041136617794,47.70948931174061</t>
  </si>
  <si>
    <t>http://www.google.com/maps/place/33.3685013,44.3573624</t>
  </si>
  <si>
    <t>http://www.google.com/maps/place/31.4109303,46.1671588</t>
  </si>
  <si>
    <t>http://www.google.com/maps/place/32.0031793,44.3497144</t>
  </si>
  <si>
    <t>http://www.google.com/maps/place/31.29399457949334,45.49918709327047</t>
  </si>
  <si>
    <t>http://www.google.com/maps/place/31.537035766776434,46.12443220281139</t>
  </si>
  <si>
    <t>http://www.google.com/maps/place/30.423908701791508,47.79071295953357</t>
  </si>
  <si>
    <t>http://www.google.com/maps/place/31.539435323232205,46.125125624578885</t>
  </si>
  <si>
    <t>http://www.google.com/maps/place/31.02454867947819,46.231046532664074</t>
  </si>
  <si>
    <t>http://www.google.com/maps/place/33.3646104,44.5180134</t>
  </si>
  <si>
    <t>http://www.google.com/maps/place/31.4120899,46.170979</t>
  </si>
  <si>
    <t>http://www.google.com/maps/place/31.076223874403997,46.258427619227994</t>
  </si>
  <si>
    <t>http://www.google.com/maps/place/31.0762327971606,46.25833053141832</t>
  </si>
  <si>
    <t>http://www.google.com/maps/place/30.461403565811622,47.80256162590395</t>
  </si>
  <si>
    <t>http://www.google.com/maps/place/33.3877102,44.4038473</t>
  </si>
  <si>
    <t>http://www.google.com/maps/place/33.24437873482328,44.564798525524246</t>
  </si>
  <si>
    <t>http://www.google.com/maps/place/32.045360459375644,44.370881081620546</t>
  </si>
  <si>
    <t>http://www.google.com/maps/place/31.29301208312861,45.271630039009935</t>
  </si>
  <si>
    <t>http://www.google.com/maps/place/31.319273361049582,45.27075073323201</t>
  </si>
  <si>
    <t>http://www.google.com/maps/place/30.8873301,46.4646059</t>
  </si>
  <si>
    <t>http://www.google.com/maps/place/30.887515267161753,46.46453061326336</t>
  </si>
  <si>
    <t>http://www.google.com/maps/place/33.37543001111611,44.33733014827008</t>
  </si>
  <si>
    <t>http://www.google.com/maps/place/33.406377,44.4115467</t>
  </si>
  <si>
    <t>سنتر نبض الطفوله-احمد رزاق عيدان-بغداد</t>
  </si>
  <si>
    <t>http://www.google.com/maps/place/33.4265623,44.4300448</t>
  </si>
  <si>
    <t>http://www.google.com/maps/place/33.261400197773405,44.55873525925813</t>
  </si>
  <si>
    <t>http://www.google.com/maps/place/32.0275219,44.3862565</t>
  </si>
  <si>
    <t>http://www.google.com/maps/place/31.9824571,44.3412124</t>
  </si>
  <si>
    <t>http://www.google.com/maps/place/31.062908893875836,46.256345361471176</t>
  </si>
  <si>
    <t>http://www.google.com/maps/place/31.82718779654238,47.13424281448331</t>
  </si>
  <si>
    <t>http://www.google.com/maps/place/31.847917312297778,47.13875704908342</t>
  </si>
  <si>
    <t>http://www.google.com/maps/place/31.039996,46.2395479</t>
  </si>
  <si>
    <t>http://www.google.com/maps/place/31.0177618,46.28126</t>
  </si>
  <si>
    <t>http://www.google.com/maps/place/32.06142,44.3331829</t>
  </si>
  <si>
    <t>http://www.google.com/maps/place/31.8805408445201,47.12465360135556</t>
  </si>
  <si>
    <t>http://www.google.com/maps/place/33.4134871,44.4184129</t>
  </si>
  <si>
    <t>http://www.google.com/maps/place/31.04183047044929,46.25823683365122</t>
  </si>
  <si>
    <t>http://www.google.com/maps/place/30.8870798,46.4677162</t>
  </si>
  <si>
    <t>http://www.google.com/maps/place/33.393563,44.4152173</t>
  </si>
  <si>
    <t>http://www.google.com/maps/place/30.5489400772481,47.78212965522822</t>
  </si>
  <si>
    <t>http://www.google.com/maps/place/30.544695335551047,47.782241273634895</t>
  </si>
  <si>
    <t>http://www.google.com/maps/place/31.53684726349716,46.12406675253247</t>
  </si>
  <si>
    <t>http://www.google.com/maps/place/31.045331638166843,46.25480749305539</t>
  </si>
  <si>
    <t>http://www.google.com/maps/place/33.3264949,44.4929386</t>
  </si>
  <si>
    <t>http://www.google.com/maps/place/33.4147197,44.4193952</t>
  </si>
  <si>
    <t>http://www.google.com/maps/place/31.055200112585705,46.26753689829129</t>
  </si>
  <si>
    <t>http://www.google.com/maps/place/31.880524188375684,47.12476965117406</t>
  </si>
  <si>
    <t>http://www.google.com/maps/place/33.39459,44.3972567</t>
  </si>
  <si>
    <t>http://www.google.com/maps/place/30.463500249902832,47.80300734989927</t>
  </si>
  <si>
    <t>http://www.google.com/maps/place/32.03271163742318,44.4056180481004</t>
  </si>
  <si>
    <t>http://www.google.com/maps/place/31.821622064801186,47.12238309155733</t>
  </si>
  <si>
    <t>http://www.google.com/maps/place/31.847043056673378,47.15090387773626</t>
  </si>
  <si>
    <t>http://www.google.com/maps/place/31.53697062786862,46.12190203371939</t>
  </si>
  <si>
    <t>http://www.google.com/maps/place/31.044648859030705,46.25445913729976</t>
  </si>
  <si>
    <t>http://www.google.com/maps/place/31.539846078968097,46.12194573842604</t>
  </si>
  <si>
    <t>http://www.google.com/maps/place/31.880540844520432,47.12465360135091</t>
  </si>
  <si>
    <t>http://www.google.com/maps/place/31.880519056505886,47.12480757560508</t>
  </si>
  <si>
    <t>http://www.google.com/maps/place/31.880519078725147,47.12480760870344</t>
  </si>
  <si>
    <t>http://www.google.com/maps/place/31.841794437790305,47.1357809377848</t>
  </si>
  <si>
    <t>http://www.google.com/maps/place/31.841796725463176,47.135836222867034</t>
  </si>
  <si>
    <t>http://www.google.com/maps/place/31.880540790215214,47.12465234216957</t>
  </si>
  <si>
    <t>http://www.google.com/maps/place/30.95805646666667,46.354828266666665</t>
  </si>
  <si>
    <t>http://www.google.com/maps/place/30.9585669,46.3551384</t>
  </si>
  <si>
    <t>اتم</t>
  </si>
  <si>
    <t>http://www.google.com/maps/place/30.454729760574526,47.80611372661804</t>
  </si>
  <si>
    <t>http://www.google.com/maps/place/31.883120751038085,47.122085737108364</t>
  </si>
  <si>
    <t>http://www.google.com/maps/place/30.385346736958468,47.67898447272832</t>
  </si>
  <si>
    <t>http://www.google.com/maps/place/31.0052124,46.2833141</t>
  </si>
  <si>
    <t>http://www.google.com/maps/place/31.003559,46.2852745</t>
  </si>
  <si>
    <t>http://www.google.com/maps/place/30.891568712819215,46.470348983622756</t>
  </si>
  <si>
    <t>http://www.google.com/maps/place/32.032052,44.3404695</t>
  </si>
  <si>
    <t>http://www.google.com/maps/place/31.066775698869957,46.26830346371965</t>
  </si>
  <si>
    <t>http://www.google.com/maps/place/33.2125722,44.3858553</t>
  </si>
  <si>
    <t>http://www.google.com/maps/place/31.99681545838194,44.33304633308429</t>
  </si>
  <si>
    <t>http://www.google.com/maps/place/31.98015740083656,44.34481460155435</t>
  </si>
  <si>
    <t>http://www.google.com/maps/place/31.0214214,46.2537805</t>
  </si>
  <si>
    <t>http://www.google.com/maps/place/31.0214579,46.2535962</t>
  </si>
  <si>
    <t>http://www.google.com/maps/place/31.32864709265068,45.33305260977901</t>
  </si>
  <si>
    <t>http://www.google.com/maps/place/33.3734201,44.4020935</t>
  </si>
  <si>
    <t>http://www.google.com/maps/place/30.39316816666667,47.68881866666667</t>
  </si>
  <si>
    <t>http://www.google.com/maps/place/31.843561082829577,47.138339102446494</t>
  </si>
  <si>
    <t>http://www.google.com/maps/place/31.063093245849796,46.26867579110603</t>
  </si>
  <si>
    <t>http://www.google.com/maps/place/31.0476167,46.26475</t>
  </si>
  <si>
    <t>http://www.google.com/maps/place/33.3815943,44.4570569</t>
  </si>
  <si>
    <t>http://www.google.com/maps/place/31.04766955641898,46.26514597575156</t>
  </si>
  <si>
    <t>http://www.google.com/maps/place/31.047283724736726,46.2647027424957</t>
  </si>
  <si>
    <t>http://www.google.com/maps/place/31.131017869207135,46.43429329426772</t>
  </si>
  <si>
    <t>http://www.google.com/maps/place/31.047431824026734,46.26464687779645</t>
  </si>
  <si>
    <t>http://www.google.com/maps/place/32.08001425637661,44.33935346415683</t>
  </si>
  <si>
    <t>http://www.google.com/maps/place/32.021196386806686,44.38365795653721</t>
  </si>
  <si>
    <t>http://www.google.com/maps/place/30.460769151432995,47.84835925626069</t>
  </si>
  <si>
    <t>http://www.google.com/maps/place/31.04726077575284,46.26459270634634</t>
  </si>
  <si>
    <t>تمت الزياره وقطع معطر كافيان 500 مل</t>
  </si>
  <si>
    <t>http://www.google.com/maps/place/31.116124601132345,46.43037068661901</t>
  </si>
  <si>
    <t>سنتر جنة الاطفال/ سجاد واثق هاشم-بغداد</t>
  </si>
  <si>
    <t>http://www.google.com/maps/place/33.4134973,44.3995783</t>
  </si>
  <si>
    <t>http://www.google.com/maps/place/32.0101833,44.3585568</t>
  </si>
  <si>
    <t>http://www.google.com/maps/place/31.044338,46.254516</t>
  </si>
  <si>
    <t>http://www.google.com/maps/place/32.0270714979076,44.35964160071858</t>
  </si>
  <si>
    <t>http://www.google.com/maps/place/30.56220617519872,47.768757074326174</t>
  </si>
  <si>
    <t>الثلاثاء يتم التصفير</t>
  </si>
  <si>
    <t>http://www.google.com/maps/place/30.463026552668016,47.791454807502205</t>
  </si>
  <si>
    <t>http://www.google.com/maps/place/30.52508925538812,47.79665904071634</t>
  </si>
  <si>
    <t>http://www.google.com/maps/place/31.087194085150106,46.238660467831636</t>
  </si>
  <si>
    <t>http://www.google.com/maps/place/33.3047389,44.480208</t>
  </si>
  <si>
    <t>http://www.google.com/maps/place/33.3813387,44.4577264</t>
  </si>
  <si>
    <t>http://www.google.com/maps/place/31.850229209115604,47.13958726695292</t>
  </si>
  <si>
    <t>http://www.google.com/maps/place/30.516206159000642,47.79323221350546</t>
  </si>
  <si>
    <t>http://www.google.com/maps/place/30.465090446588,47.79488018848419</t>
  </si>
  <si>
    <t>http://www.google.com/maps/place/30.528867925281887,47.76735861425619</t>
  </si>
  <si>
    <t>http://www.google.com/maps/place/31.199806782482394,45.55434559834644</t>
  </si>
  <si>
    <t>كافيان لاصق اقتصادي رقم ١</t>
  </si>
  <si>
    <t>http://www.google.com/maps/place/31.08141786279877,46.26147072762251</t>
  </si>
  <si>
    <t>http://www.google.com/maps/place/31.5418317,46.1236995</t>
  </si>
  <si>
    <t>http://www.google.com/maps/place/30.958291583333335,46.355825716666665</t>
  </si>
  <si>
    <t>http://www.google.com/maps/place/32.0799946,44.3401644</t>
  </si>
  <si>
    <t>http://www.google.com/maps/place/31.045355125044704,46.25479717788773</t>
  </si>
  <si>
    <t>http://www.google.com/maps/place/31.045268684796692,46.25477296086088</t>
  </si>
  <si>
    <t>http://www.google.com/maps/place/31.045107259097627,46.254825804407275</t>
  </si>
  <si>
    <t>http://www.google.com/maps/place/32.04713129252845,44.373593984113484</t>
  </si>
  <si>
    <t>http://www.google.com/maps/place/32.05049129715729,44.358453137018145</t>
  </si>
  <si>
    <t>http://www.google.com/maps/place/32.0501315,44.326385</t>
  </si>
  <si>
    <t>http://www.google.com/maps/place/33.304243,44.4754225</t>
  </si>
  <si>
    <t>http://www.google.com/maps/place/30.510742969497677,47.791338356485944</t>
  </si>
  <si>
    <t>http://www.google.com/maps/place/31.199941568304585,45.54797939784615</t>
  </si>
  <si>
    <t>http://www.google.com/maps/place/33.3689436,44.4439745</t>
  </si>
  <si>
    <t>http://www.google.com/maps/place/30.53501507895068,47.7943439815284</t>
  </si>
  <si>
    <t>http://www.google.com/maps/place/31.159354715813535,46.43976886106315</t>
  </si>
  <si>
    <t>http://www.google.com/maps/place/31.1684691,46.6002044</t>
  </si>
  <si>
    <t>http://www.google.com/maps/place/33.3151129,44.5090369</t>
  </si>
  <si>
    <t>http://www.google.com/maps/place/31.130918706209687,46.43338829241021</t>
  </si>
  <si>
    <t>http://www.google.com/maps/place/31.537096,46.122349</t>
  </si>
  <si>
    <t>http://www.google.com/maps/place/33.3048231,44.4801458</t>
  </si>
  <si>
    <t>http://www.google.com/maps/place/30.522617921436126,47.79709274183955</t>
  </si>
  <si>
    <t>http://www.google.com/maps/place/31.041091984347492,46.306229420006275</t>
  </si>
  <si>
    <t>http://www.google.com/maps/place/33.4134767,44.44042</t>
  </si>
  <si>
    <t>http://www.google.com/maps/place/31.167193,46.6000062</t>
  </si>
  <si>
    <t>http://www.google.com/maps/place/30.51407237122761,47.808183092825836</t>
  </si>
  <si>
    <t>http://www.google.com/maps/place/31.04466002827952,46.26148045598147</t>
  </si>
  <si>
    <t>http://www.google.com/maps/place/31.047700568881393,46.26512662241076</t>
  </si>
  <si>
    <t>http://www.google.com/maps/place/30.502356682357107,47.80061322045748</t>
  </si>
  <si>
    <t>http://www.google.com/maps/place/31.872707978336383,47.13390073243356</t>
  </si>
  <si>
    <t>http://www.google.com/maps/place/30.536959081883914,47.77715017203482</t>
  </si>
  <si>
    <t>http://www.google.com/maps/place/31.880519041299603,47.12482183972101</t>
  </si>
  <si>
    <t>http://www.google.com/maps/place/31.872088490083694,47.13492790241459</t>
  </si>
  <si>
    <t>http://www.google.com/maps/place/31.1677002,46.6010095</t>
  </si>
  <si>
    <t>http://www.google.com/maps/place/31.843018435207522,47.12463616921327</t>
  </si>
  <si>
    <t>http://www.google.com/maps/place/32.03720700194822,44.33925644610294</t>
  </si>
  <si>
    <t>http://www.google.com/maps/place/32.03729013768855,44.339098088803205</t>
  </si>
  <si>
    <t>http://www.google.com/maps/place/32.03700597876,44.339317532722</t>
  </si>
  <si>
    <t>http://www.google.com/maps/place/32.037374423846636,44.3391257431771</t>
  </si>
  <si>
    <t>http://www.google.com/maps/place/31.077522126604293,46.25756409019232</t>
  </si>
  <si>
    <t>http://www.google.com/maps/place/32.030071,44.3856332</t>
  </si>
  <si>
    <t>http://www.google.com/maps/place/31.03423440957714,46.215675291484374</t>
  </si>
  <si>
    <t>http://www.google.com/maps/place/31.0464179,46.2649448</t>
  </si>
  <si>
    <t>http://www.google.com/maps/place/31.84832397604402,47.1510237651641</t>
  </si>
  <si>
    <t>http://www.google.com/maps/place/31.0300486,46.2325651</t>
  </si>
  <si>
    <t>http://www.google.com/maps/place/33.3745714,44.4011759</t>
  </si>
  <si>
    <t>http://www.google.com/maps/place/30.50584203190794,47.79873445956733</t>
  </si>
  <si>
    <t>http://www.google.com/maps/place/31.0477007149567,46.265126684907486</t>
  </si>
  <si>
    <t>http://www.google.com/maps/place/31.065757567807218,46.244619749486446</t>
  </si>
  <si>
    <t>http://www.google.com/maps/place/31.13105768333333,46.433709183333335</t>
  </si>
  <si>
    <t>http://www.google.com/maps/place/31.0681831,46.2393462</t>
  </si>
  <si>
    <t>http://www.google.com/maps/place/31.04770050357481,46.265126594856575</t>
  </si>
  <si>
    <t>http://www.google.com/maps/place/30.44841004198363,47.79274751392612</t>
  </si>
  <si>
    <t>http://www.google.com/maps/place/33.4141943,44.4030633</t>
  </si>
  <si>
    <t>http://www.google.com/maps/place/31.045706628260497,46.2550032155088</t>
  </si>
  <si>
    <t>http://www.google.com/maps/place/31.1676404,46.6009124</t>
  </si>
  <si>
    <t>http://www.google.com/maps/place/31.049075075454123,46.25652741645114</t>
  </si>
  <si>
    <t>http://www.google.com/maps/place/30.530218086970507,47.82223314092655</t>
  </si>
  <si>
    <t>http://www.google.com/maps/place/31.876168072654156,47.14671846015987</t>
  </si>
  <si>
    <t>الى محل الرفاعي</t>
  </si>
  <si>
    <t>http://www.google.com/maps/place/31.053833072668656,46.22737266423027</t>
  </si>
  <si>
    <t>http://www.google.com/maps/place/33.3049346,44.4812336</t>
  </si>
  <si>
    <t>http://www.google.com/maps/place/32.0405754,44.3485862</t>
  </si>
  <si>
    <t>لا يوجد نقص في البضاعة</t>
  </si>
  <si>
    <t>http://www.google.com/maps/place/31.079518686223427,46.25339459627867</t>
  </si>
  <si>
    <t>عنده نقص حفاضات لكن عليه ديون</t>
  </si>
  <si>
    <t>http://www.google.com/maps/place/31.8602096,46.0764592</t>
  </si>
  <si>
    <t>http://www.google.com/maps/place/33.3646298,44.5187719</t>
  </si>
  <si>
    <t>http://www.google.com/maps/place/31.880378359958417,47.140321908562576</t>
  </si>
  <si>
    <t>http://www.google.com/maps/place/31.051417141450884,46.241345470845715</t>
  </si>
  <si>
    <t>http://www.google.com/maps/place/31.081205063778437,46.23663037751228</t>
  </si>
  <si>
    <t>http://www.google.com/maps/place/31.047700588924783,46.26512663097974</t>
  </si>
  <si>
    <t>http://www.google.com/maps/place/31.05346147152994,46.27113421066944</t>
  </si>
  <si>
    <t>http://www.google.com/maps/place/31.053833557392284,46.22737102402552</t>
  </si>
  <si>
    <t>http://www.google.com/maps/place/31.5370881,46.1210038</t>
  </si>
  <si>
    <t>http://www.google.com/maps/place/31.8601082,46.0771256</t>
  </si>
  <si>
    <t>http://www.google.com/maps/place/31.047700648025444,46.26512665959844</t>
  </si>
  <si>
    <t>http://www.google.com/maps/place/32.0858262,44.3110279</t>
  </si>
  <si>
    <t>http://www.google.com/maps/place/33.3496543,44.4725284</t>
  </si>
  <si>
    <t>http://www.google.com/maps/place/30.503100971420025,47.800495652540974</t>
  </si>
  <si>
    <t>http://www.google.com/maps/place/32.0668114,44.330879</t>
  </si>
  <si>
    <t>http://www.google.com/maps/place/31.045270486391516,46.254767187813925</t>
  </si>
  <si>
    <t>http://www.google.com/maps/place/31.047700560996024,46.265126618888594</t>
  </si>
  <si>
    <t>http://www.google.com/maps/place/31.045432293547048,46.25488992969566</t>
  </si>
  <si>
    <t>http://www.google.com/maps/place/31.16831,46.6002503</t>
  </si>
  <si>
    <t>http://www.google.com/maps/place/30.50488934832364,47.79838392343799</t>
  </si>
  <si>
    <t>http://www.google.com/maps/place/30.495840321356717,47.821319280162626</t>
  </si>
  <si>
    <t>http://www.google.com/maps/place/31.869917061013282,47.127532137357434</t>
  </si>
  <si>
    <t>http://www.google.com/maps/place/31.8645089,46.074065</t>
  </si>
  <si>
    <t>http://www.google.com/maps/place/31.063887989530002,46.280269561539235</t>
  </si>
  <si>
    <t>http://www.google.com/maps/place/31.06397358336533,46.280251668602794</t>
  </si>
  <si>
    <t>http://www.google.com/maps/place/32.06940348557714,44.329383339771056</t>
  </si>
  <si>
    <t>متوفر</t>
  </si>
  <si>
    <t>http://www.google.com/maps/place/31.8591306,46.0776669</t>
  </si>
  <si>
    <t>http://www.google.com/maps/place/33.4145385,44.4028858</t>
  </si>
  <si>
    <t>http://www.google.com/maps/place/31.07843440994746,46.25591117888689</t>
  </si>
  <si>
    <t>http://www.google.com/maps/place/30.5262544833345,47.784136696403785</t>
  </si>
  <si>
    <t>نقد +خصم ٢٪؜</t>
  </si>
  <si>
    <t>http://www.google.com/maps/place/31.053831769042745,46.22737211551586</t>
  </si>
  <si>
    <t>http://www.google.com/maps/place/31.422003977200802,46.17398381566961</t>
  </si>
  <si>
    <t>http://www.google.com/maps/place/31.0477194,46.2651316</t>
  </si>
  <si>
    <t>http://www.google.com/maps/place/31.04628169774756,46.2565384737785</t>
  </si>
  <si>
    <t>http://www.google.com/maps/place/30.45488957215549,47.85874253554907</t>
  </si>
  <si>
    <t>http://www.google.com/maps/place/33.4075359,44.3966388</t>
  </si>
  <si>
    <t>سوحديوجد بضاعه</t>
  </si>
  <si>
    <t>http://www.google.com/maps/place/33.4076445,44.396537</t>
  </si>
  <si>
    <t>http://www.google.com/maps/place/32.03474648413467,44.33362736604922</t>
  </si>
  <si>
    <t>http://www.google.com/maps/place/31.04768439609542,46.2651471600747</t>
  </si>
  <si>
    <t>http://www.google.com/maps/place/31.5371822,46.1245797</t>
  </si>
  <si>
    <t>http://www.google.com/maps/place/31.04740298303278,46.26451429385845</t>
  </si>
  <si>
    <t>http://www.google.com/maps/place/31.11673239036301,46.42643159937269</t>
  </si>
  <si>
    <t>http://www.google.com/maps/place/31.047455883390263,46.26462981540558</t>
  </si>
  <si>
    <t>http://www.google.com/maps/place/31.11647,46.4302783</t>
  </si>
  <si>
    <t>http://www.google.com/maps/place/31.00777,46.2834678</t>
  </si>
  <si>
    <t>http://www.google.com/maps/place/32.05259694692094,44.32648312162848</t>
  </si>
  <si>
    <t>http://www.google.com/maps/place/30.424034339701027,47.79074609009472</t>
  </si>
  <si>
    <t>http://www.google.com/maps/place/31.5394868,46.1249887</t>
  </si>
  <si>
    <t>http://www.google.com/maps/place/31.5380829,46.1249628</t>
  </si>
  <si>
    <t>http://www.google.com/maps/place/32.03253437440446,44.32613347801224</t>
  </si>
  <si>
    <t>http://www.google.com/maps/place/31.053833493556834,46.22737247695831</t>
  </si>
  <si>
    <t>http://www.google.com/maps/place/33.3647392,44.5184514</t>
  </si>
  <si>
    <t>http://www.google.com/maps/place/31.200602998245827,45.549421200598616</t>
  </si>
  <si>
    <t>http://www.google.com/maps/place/32.0013152,44.3500334</t>
  </si>
  <si>
    <t>http://www.google.com/maps/place/31.063984044612347,46.27955802916374</t>
  </si>
  <si>
    <t>http://www.google.com/maps/place/31.064005324665192,46.279709820519535</t>
  </si>
  <si>
    <t>http://www.google.com/maps/place/31.05382724183809,46.22736980711117</t>
  </si>
  <si>
    <t>http://www.google.com/maps/place/33.3054178,44.4840017</t>
  </si>
  <si>
    <t>http://www.google.com/maps/place/33.3054228,44.4840739</t>
  </si>
  <si>
    <t>http://www.google.com/maps/place/31.8335970770045,47.155063960615884</t>
  </si>
  <si>
    <t>http://www.google.com/maps/place/33.4265588,44.4300635</t>
  </si>
  <si>
    <t>http://www.google.com/maps/place/33.305995,44.4886163</t>
  </si>
  <si>
    <t>http://www.google.com/maps/place/33.3651873,44.518762</t>
  </si>
  <si>
    <t>http://www.google.com/maps/place/33.41557,44.4054283</t>
  </si>
  <si>
    <t>http://www.google.com/maps/place/32.02762057042585,44.38617163320463</t>
  </si>
  <si>
    <t>http://www.google.com/maps/place/32.0276861,44.3862149</t>
  </si>
  <si>
    <t>http://www.google.com/maps/place/31.03917763904222,46.31217822432518</t>
  </si>
  <si>
    <t>http://www.google.com/maps/place/31.82721851586881,47.13368793231416</t>
  </si>
  <si>
    <t>http://www.google.com/maps/place/31.84822784112632,47.13887189642707</t>
  </si>
  <si>
    <t>كرز للمواد المنزليه - سامر ابراهيم-البصره</t>
  </si>
  <si>
    <t>http://www.google.com/maps/place/30.525042303146407,47.796671854216825</t>
  </si>
  <si>
    <t>http://www.google.com/maps/place/32.0614554,44.3337303</t>
  </si>
  <si>
    <t>http://www.google.com/maps/place/31.01191398611897,46.279492586888885</t>
  </si>
  <si>
    <t>http://www.google.com/maps/place/31.04731437736435,46.264058147147686</t>
  </si>
  <si>
    <t>تمت الزياره+ قطع قائمه كافيان حفاضات + معطر</t>
  </si>
  <si>
    <t>http://www.google.com/maps/place/31.13744709489397,46.440077610626496</t>
  </si>
  <si>
    <t>http://www.google.com/maps/place/31.0477233,46.2651297</t>
  </si>
  <si>
    <t>http://www.google.com/maps/place/30.547638269110614,47.780434068148736</t>
  </si>
  <si>
    <t>http://www.google.com/maps/place/30.544111750906808,47.78346238352668</t>
  </si>
  <si>
    <t>http://www.google.com/maps/place/30.548789802970045,47.74410360846535</t>
  </si>
  <si>
    <t>http://www.google.com/maps/place/30.54416548929228,47.78323844079653</t>
  </si>
  <si>
    <t>http://www.google.com/maps/place/30.52629777813885,47.78414247658858</t>
  </si>
  <si>
    <t>http://www.google.com/maps/place/31.04544279303146,46.25490194734602</t>
  </si>
  <si>
    <t>http://www.google.com/maps/place/33.4144416,44.4190802</t>
  </si>
  <si>
    <t>http://www.google.com/maps/place/33.3198023,44.5035294</t>
  </si>
  <si>
    <t>http://www.google.com/maps/place/31.0945242,46.2981539</t>
  </si>
  <si>
    <t>http://www.google.com/maps/place/30.499287425834698,47.81673178075139</t>
  </si>
  <si>
    <t>http://www.google.com/maps/place/31.847411704629362,47.15018860461045</t>
  </si>
  <si>
    <t>http://www.google.com/maps/place/31.044661855223406,46.25437538971368</t>
  </si>
  <si>
    <t>http://www.google.com/maps/place/32.002432993642984,44.34815590273994</t>
  </si>
  <si>
    <t>http://www.google.com/maps/place/33.3670142,44.5131575</t>
  </si>
  <si>
    <t>http://www.google.com/maps/place/31.20005196894631,45.54809876721869</t>
  </si>
  <si>
    <t>http://www.google.com/maps/place/31.19992259663934,45.548053064967924</t>
  </si>
  <si>
    <t>http://www.google.com/maps/place/31.07191258637323,46.27077072738492</t>
  </si>
  <si>
    <t>http://www.google.com/maps/place/31.06317137166991,46.27681419601711</t>
  </si>
  <si>
    <t>http://www.google.com/maps/place/31.06304962398405,46.276931763568435</t>
  </si>
  <si>
    <t>http://www.google.com/maps/place/31.841785395349604,47.1358352800518</t>
  </si>
  <si>
    <t>http://www.google.com/maps/place/31.197332962986017,45.53397495375139</t>
  </si>
  <si>
    <t>http://www.google.com/maps/place/31.88053988803134,47.124651789704934</t>
  </si>
  <si>
    <t>http://www.google.com/maps/place/32.050903805722356,44.360209528332234</t>
  </si>
  <si>
    <t>http://www.google.com/maps/place/31.882734853459105,47.12224332641549</t>
  </si>
  <si>
    <t>http://www.google.com/maps/place/31.88282423006259,47.122142036754205</t>
  </si>
  <si>
    <t>http://www.google.com/maps/place/31.13188498333333,46.438177399999994</t>
  </si>
  <si>
    <t>http://www.google.com/maps/place/31.130955766666663,46.43246513333333</t>
  </si>
  <si>
    <t>http://www.google.com/maps/place/31.136643716666672,46.44016333333334</t>
  </si>
  <si>
    <t>http://www.google.com/maps/place/31.00515180736243,46.28324731506139</t>
  </si>
  <si>
    <t>http://www.google.com/maps/place/32.087627,44.2716869</t>
  </si>
  <si>
    <t>http://www.google.com/maps/place/31.04174,46.3038721</t>
  </si>
  <si>
    <t>http://www.google.com/maps/place/31.0035307,46.2852876</t>
  </si>
  <si>
    <t>http://www.google.com/maps/place/31.003548,46.2852846</t>
  </si>
  <si>
    <t>http://www.google.com/maps/place/31.037165574379056,46.23809505512596</t>
  </si>
  <si>
    <t>http://www.google.com/maps/place/31.868856521175505,47.14279245365254</t>
  </si>
  <si>
    <t>http://www.google.com/maps/place/32.030168567599574,44.348644683969454</t>
  </si>
  <si>
    <t>http://www.google.com/maps/place/32.03023950040062,44.34862307257872</t>
  </si>
  <si>
    <t>http://www.google.com/maps/place/31.068387037851462,46.28634969563173</t>
  </si>
  <si>
    <t>http://www.google.com/maps/place/33.4084683,44.4053867</t>
  </si>
  <si>
    <t>اسواق بركات اباالفضل العباس - علي احمد رحمة-الناصريه</t>
  </si>
  <si>
    <t>http://www.google.com/maps/place/31.0300571,46.2325587</t>
  </si>
  <si>
    <t>http://www.google.com/maps/place/31.199951529850676,45.548094470981404</t>
  </si>
  <si>
    <t>فترة الزيارة طويلة لان الجهاز كان طافي شحن ولم اتمكن من اجراء باقي الزيارات للعملاء</t>
  </si>
  <si>
    <t>http://www.google.com/maps/place/31.021172,46.25447</t>
  </si>
  <si>
    <t>http://www.google.com/maps/place/30.474803058025216,47.81308356760387</t>
  </si>
  <si>
    <t>http://www.google.com/maps/place/31.871593154204174,47.15457827314143</t>
  </si>
  <si>
    <t>http://www.google.com/maps/place/33.373434,44.4019869</t>
  </si>
  <si>
    <t>http://www.google.com/maps/place/30.478801364675864,47.81599179664647</t>
  </si>
  <si>
    <t>http://www.google.com/maps/place/30.47859710874238,47.81631714395553</t>
  </si>
  <si>
    <t>http://www.google.com/maps/place/30.521020125556095,47.79210746829496</t>
  </si>
  <si>
    <t>http://www.google.com/maps/place/31.5356842,46.1230141</t>
  </si>
  <si>
    <t>http://www.google.com/maps/place/31.5355758,46.1227264</t>
  </si>
  <si>
    <t>http://www.google.com/maps/place/30.46206024412061,47.79235492030888</t>
  </si>
  <si>
    <t>http://www.google.com/maps/place/31.86826885327886,47.14236176526333</t>
  </si>
  <si>
    <t>http://www.google.com/maps/place/31.047669527216716,46.2651459729554</t>
  </si>
  <si>
    <t>الشعب-سوق شلال-بغداد</t>
  </si>
  <si>
    <t>الكاظمية-شارع العتبه-مرقد الامام الكاظم</t>
  </si>
  <si>
    <t>الشالجية-قرب جشر 14 رمضان-بغداد</t>
  </si>
  <si>
    <t>حي اور-بغداد-بجانب جامع الامام علي</t>
  </si>
  <si>
    <t>الاصمعي-سوق الاعصمي -قرب مركز الشرطه-بغداد</t>
  </si>
  <si>
    <t>حي اريدو-شارع وق اريدو</t>
  </si>
  <si>
    <t>http://www.google.com/maps/place/31.197404077230726,45.53414681680536</t>
  </si>
  <si>
    <t>http://www.google.com/maps/place/32.001353565713785,44.369559895852376</t>
  </si>
  <si>
    <t>http://www.google.com/maps/place/31.052808685810263,46.27593733787051</t>
  </si>
  <si>
    <t>http://www.google.com/maps/place/31.8646881,46.0741085</t>
  </si>
  <si>
    <t>http://www.google.com/maps/place/33.30831980952379,44.44050567931913</t>
  </si>
  <si>
    <t>http://www.google.com/maps/place/30.530695148085705,47.82169845383544</t>
  </si>
  <si>
    <t>http://www.google.com/maps/place/30.504931772850412,47.798346332594775</t>
  </si>
  <si>
    <t>http://www.google.com/maps/place/30.51105987594898,47.79121726012278</t>
  </si>
  <si>
    <t>http://www.google.com/maps/place/30.510603248260182,47.79137976851708</t>
  </si>
  <si>
    <t>http://www.google.com/maps/place/31.35708685841014,45.27544741597092</t>
  </si>
  <si>
    <t>http://www.google.com/maps/place/31.293002963579834,45.27161059783976</t>
  </si>
  <si>
    <t>http://www.google.com/maps/place/33.4259078,44.4305829</t>
  </si>
  <si>
    <t>http://www.google.com/maps/place/32.027627915657305,44.38619976420248</t>
  </si>
  <si>
    <t>http://www.google.com/maps/place/32.029763885486766,44.385911433140876</t>
  </si>
  <si>
    <t>http://www.google.com/maps/place/31.826817588248012,47.12233209453439</t>
  </si>
  <si>
    <t>http://www.google.com/maps/place/31.047608,46.2650258</t>
  </si>
  <si>
    <t>http://www.google.com/maps/place/31.047680032701166,46.265146419158405</t>
  </si>
  <si>
    <t>http://www.google.com/maps/place/31.047680273352533,46.26514644209083</t>
  </si>
  <si>
    <t>http://www.google.com/maps/place/31.079588506331405,46.25965851846558</t>
  </si>
  <si>
    <t>http://www.google.com/maps/place/31.047698100197394,46.26512148338348</t>
  </si>
  <si>
    <t>http://www.google.com/maps/place/31.047698104053815,46.2651214850202</t>
  </si>
  <si>
    <t>http://www.google.com/maps/place/31.04769802865046,46.26512145314973</t>
  </si>
  <si>
    <t>http://www.google.com/maps/place/30.891595760728258,46.46683317244078</t>
  </si>
  <si>
    <t>http://www.google.com/maps/place/30.896373849107405,46.4624036460342</t>
  </si>
  <si>
    <t>http://www.google.com/maps/place/30.90406266666666,46.450057</t>
  </si>
  <si>
    <t>http://www.google.com/maps/place/30.898449733333337,46.445411916666664</t>
  </si>
  <si>
    <t>http://www.google.com/maps/place/30.957642983333336,46.3582894</t>
  </si>
  <si>
    <t>http://www.google.com/maps/place/33.40429,44.410045</t>
  </si>
  <si>
    <t>http://www.google.com/maps/place/33.3729317,44.4984367</t>
  </si>
  <si>
    <t>http://www.google.com/maps/place/33.37308,44.4984167</t>
  </si>
  <si>
    <t>http://www.google.com/maps/place/33.23092794656016,44.38809806059286</t>
  </si>
  <si>
    <t>http://www.google.com/maps/place/33.21025467844195,44.3815264529489</t>
  </si>
  <si>
    <t>http://www.google.com/maps/place/31.047697899975127,46.26512139876186</t>
  </si>
  <si>
    <t>http://www.google.com/maps/place/31.047698064504154,46.26512146830503</t>
  </si>
  <si>
    <t>http://www.google.com/maps/place/30.9042341,46.4502255</t>
  </si>
  <si>
    <t>http://www.google.com/maps/place/30.8899932,46.4707048</t>
  </si>
  <si>
    <t>http://www.google.com/maps/place/30.8911266,46.4716673</t>
  </si>
  <si>
    <t>http://www.google.com/maps/place/30.8856486,46.4610726</t>
  </si>
  <si>
    <t>http://www.google.com/maps/place/30.8877959,46.4640816</t>
  </si>
  <si>
    <t>http://www.google.com/maps/place/30.8868013,46.4673122</t>
  </si>
  <si>
    <t>http://www.google.com/maps/place/30.8918195,46.4708584</t>
  </si>
  <si>
    <t>http://www.google.com/maps/place/30.8916539,46.4668453</t>
  </si>
  <si>
    <t>http://www.google.com/maps/place/30.8918525,46.4708502</t>
  </si>
  <si>
    <t>http://www.google.com/maps/place/30.896295,46.4622817</t>
  </si>
  <si>
    <t>http://www.google.com/maps/place/30.9042549,46.4501472</t>
  </si>
  <si>
    <t>http://www.google.com/maps/place/30.89848,46.4452737</t>
  </si>
  <si>
    <t>http://www.google.com/maps/place/31.0477205,46.2651352</t>
  </si>
  <si>
    <t>http://www.google.com/maps/place/33.3651823,44.5187892</t>
  </si>
  <si>
    <t>http://www.google.com/maps/place/33.3650552,44.5187517</t>
  </si>
  <si>
    <t>http://www.google.com/maps/place/30.891282189010035,46.47056983714767</t>
  </si>
  <si>
    <t>http://www.google.com/maps/place/30.89129998560032,46.471748093427074</t>
  </si>
  <si>
    <t>http://www.google.com/maps/place/30.88202811908691,46.461206786396964</t>
  </si>
  <si>
    <t>http://www.google.com/maps/place/30.52138939991654,47.79093164050918</t>
  </si>
  <si>
    <t>http://www.google.com/maps/place/30.521327611115723,47.79115383482313</t>
  </si>
  <si>
    <t>http://www.google.com/maps/place/30.519629484388737,47.78765232062476</t>
  </si>
  <si>
    <t>http://www.google.com/maps/place/30.52024751281739,47.801946999549415</t>
  </si>
  <si>
    <t>http://www.google.com/maps/place/30.51416409911684,47.80802647670093</t>
  </si>
  <si>
    <t>http://www.google.com/maps/place/30.51993662207517,47.806024936949875</t>
  </si>
  <si>
    <t>http://www.google.com/maps/place/30.51628829719739,47.81290695208526</t>
  </si>
  <si>
    <t>http://www.google.com/maps/place/30.515905893324202,47.818503580044464</t>
  </si>
  <si>
    <t>http://www.google.com/maps/place/30.52146881032263,47.820053815945165</t>
  </si>
  <si>
    <t>مغلق انتقل</t>
  </si>
  <si>
    <t>http://www.google.com/maps/place/30.513423662431162,47.826531636627145</t>
  </si>
  <si>
    <t>http://www.google.com/maps/place/33.421565,44.3923517</t>
  </si>
  <si>
    <t>http://www.google.com/maps/place/33.4155986,44.4054415</t>
  </si>
  <si>
    <t>http://www.google.com/maps/place/33.4136317,44.3998398</t>
  </si>
  <si>
    <t>http://www.google.com/maps/place/31.0419837,46.2282215</t>
  </si>
  <si>
    <t>http://www.google.com/maps/place/31.0061094,46.2811105</t>
  </si>
  <si>
    <t>http://www.google.com/maps/place/31.003547,46.2852671</t>
  </si>
  <si>
    <t>http://www.google.com/maps/place/31.0121432,46.2755759</t>
  </si>
  <si>
    <t>http://www.google.com/maps/place/31.0133877,46.2771128</t>
  </si>
  <si>
    <t>http://www.google.com/maps/place/31.0825594,46.2586537</t>
  </si>
  <si>
    <t>http://www.google.com/maps/place/31.0114047,46.2750885</t>
  </si>
  <si>
    <t>http://www.google.com/maps/place/31.0216949,46.2537408</t>
  </si>
  <si>
    <t>http://www.google.com/maps/place/31.0322765,46.2266513</t>
  </si>
  <si>
    <t>http://www.google.com/maps/place/31.0398044,46.2329832</t>
  </si>
  <si>
    <t>http://www.google.com/maps/place/31.0364957,46.2355988</t>
  </si>
  <si>
    <t>http://www.google.com/maps/place/31.0369897,46.2374432</t>
  </si>
  <si>
    <t>http://www.google.com/maps/place/31.0477287,46.2651321</t>
  </si>
  <si>
    <t>http://www.google.com/maps/place/32.090506592677684,44.32867981655636</t>
  </si>
  <si>
    <t>http://www.google.com/maps/place/33.213248788813566,44.38147228363811</t>
  </si>
  <si>
    <t>http://www.google.com/maps/place/31.0475996,46.2650171</t>
  </si>
  <si>
    <t>http://www.google.com/maps/place/31.0476131,46.2650047</t>
  </si>
  <si>
    <t>http://www.google.com/maps/place/31.0476969,46.2651965</t>
  </si>
  <si>
    <t>http://www.google.com/maps/place/31.0475984,46.2650018</t>
  </si>
  <si>
    <t>http://www.google.com/maps/place/32.01033564639097,44.35869058879243</t>
  </si>
  <si>
    <t>http://www.google.com/maps/place/32.066664323566755,44.3307650491293</t>
  </si>
  <si>
    <t>http://www.google.com/maps/place/32.0798914480349,44.33956039390088</t>
  </si>
  <si>
    <t>http://www.google.com/maps/place/31.8608232,46.0766121</t>
  </si>
  <si>
    <t>http://www.google.com/maps/place/31.8602291,46.0765266</t>
  </si>
  <si>
    <t>http://www.google.com/maps/place/31.8643195,46.0743831</t>
  </si>
  <si>
    <t>http://www.google.com/maps/place/31.8644775,46.0748478</t>
  </si>
  <si>
    <t>http://www.google.com/maps/place/31.043806301432987,46.251429207623005</t>
  </si>
  <si>
    <t>غير موجود اشرف</t>
  </si>
  <si>
    <t>http://www.google.com/maps/place/31.0536024,46.2360007</t>
  </si>
  <si>
    <t>استحصال- تصفير الحساب - لايوجد تقص في البضاعة</t>
  </si>
  <si>
    <t>http://www.google.com/maps/place/31.0684262,46.239308</t>
  </si>
  <si>
    <t>استحصال - تم تصفير الحساب- لا نقص في البضاعة</t>
  </si>
  <si>
    <t>http://www.google.com/maps/place/31.087282,46.2387178</t>
  </si>
  <si>
    <t>http://www.google.com/maps/place/31.081135,46.2366085</t>
  </si>
  <si>
    <t>توقف بسبب الاسعار</t>
  </si>
  <si>
    <t>http://www.google.com/maps/place/31.083752299100027,46.24111343175173</t>
  </si>
  <si>
    <t>http://www.google.com/maps/place/31.0798655,46.2361925</t>
  </si>
  <si>
    <t>http://www.google.com/maps/place/31.0782074,46.2378264</t>
  </si>
  <si>
    <t>http://www.google.com/maps/place/31.0785405,46.2380876</t>
  </si>
  <si>
    <t>صاحب المجمع غير موجود</t>
  </si>
  <si>
    <t>http://www.google.com/maps/place/31.07574520209259,46.236326694488525</t>
  </si>
  <si>
    <t>http://www.google.com/maps/place/31.053745688785273,46.24313447624445</t>
  </si>
  <si>
    <t>http://www.google.com/maps/place/31.072513170382862,46.25839725136757</t>
  </si>
  <si>
    <t>http://www.google.com/maps/place/31.827356197298226,47.134568744239466</t>
  </si>
  <si>
    <t>http://www.google.com/maps/place/30.449553855292574,47.79385660631142</t>
  </si>
  <si>
    <t>http://www.google.com/maps/place/30.453245155424103,47.796752634514355</t>
  </si>
  <si>
    <t>http://www.google.com/maps/place/30.456957191490172,47.79965240445511</t>
  </si>
  <si>
    <t>http://www.google.com/maps/place/30.46521638601919,47.794897115166926</t>
  </si>
  <si>
    <t>http://www.google.com/maps/place/32.037485106369736,44.339135944078734</t>
  </si>
  <si>
    <t>http://www.google.com/maps/place/31.047680077062513,46.265146423385744</t>
  </si>
  <si>
    <t>http://www.google.com/maps/place/33.394345,44.3972617</t>
  </si>
  <si>
    <t>http://www.google.com/maps/place/33.3943276,44.3972036</t>
  </si>
  <si>
    <t>http://www.google.com/maps/place/33.4092283,44.4138233</t>
  </si>
  <si>
    <t>http://www.google.com/maps/place/33.4134583,44.4184783</t>
  </si>
  <si>
    <t>http://www.google.com/maps/place/33.4144033,44.4195333</t>
  </si>
  <si>
    <t>http://www.google.com/maps/place/33.4258533,44.4303467</t>
  </si>
  <si>
    <t>http://www.google.com/maps/place/31.2953477,46.2436982</t>
  </si>
  <si>
    <t>http://www.google.com/maps/place/31.2930855,46.2435933</t>
  </si>
  <si>
    <t>http://www.google.com/maps/place/31.4120725,46.170836</t>
  </si>
  <si>
    <t>http://www.google.com/maps/place/31.4905923,46.3758675</t>
  </si>
  <si>
    <t>http://www.google.com/maps/place/31.4947606,46.3810444</t>
  </si>
  <si>
    <t>http://www.google.com/maps/place/31.4953483,46.3803164</t>
  </si>
  <si>
    <t>http://www.google.com/maps/place/31.4961204,46.3794163</t>
  </si>
  <si>
    <t>http://www.google.com/maps/place/31.4126304,46.1704531</t>
  </si>
  <si>
    <t>http://www.google.com/maps/place/31.044776302578427,46.26156696657769</t>
  </si>
  <si>
    <t>http://www.google.com/maps/place/31.06717008570434,46.26684128084993</t>
  </si>
  <si>
    <t>http://www.google.com/maps/place/31.060487044253442,46.262748862052426</t>
  </si>
  <si>
    <t>http://www.google.com/maps/place/31.05792945733482,46.26156486535127</t>
  </si>
  <si>
    <t>http://www.google.com/maps/place/31.05791158690401,46.26163789855763</t>
  </si>
  <si>
    <t>http://www.google.com/maps/place/31.05644541664558,46.264664947886025</t>
  </si>
  <si>
    <t>http://www.google.com/maps/place/31.053483025830452,46.2710760598829</t>
  </si>
  <si>
    <t>http://www.google.com/maps/place/31.03958193305511,46.26370043676345</t>
  </si>
  <si>
    <t>http://www.google.com/maps/place/33.3878276,44.4040695</t>
  </si>
  <si>
    <t>http://www.google.com/maps/place/30.49122311878911,47.80643722669257</t>
  </si>
  <si>
    <t>http://www.google.com/maps/place/30.49139280669233,47.8066519126114</t>
  </si>
  <si>
    <t>http://www.google.com/maps/place/30.49732453704737,47.819237098044425</t>
  </si>
  <si>
    <t>http://www.google.com/maps/place/30.495909131417775,47.821436268909835</t>
  </si>
  <si>
    <t>http://www.google.com/maps/place/30.495785585911406,47.82140520539805</t>
  </si>
  <si>
    <t>http://www.google.com/maps/place/30.503282161172297,47.83763602740591</t>
  </si>
  <si>
    <t>http://www.google.com/maps/place/30.501913194807855,47.83468817904571</t>
  </si>
  <si>
    <t>http://www.google.com/maps/place/30.504579750582806,47.83590912493133</t>
  </si>
  <si>
    <t>http://www.google.com/maps/place/30.514240443854632,47.83741383379019</t>
  </si>
  <si>
    <t>http://www.google.com/maps/place/30.520019462067786,47.83722138702134</t>
  </si>
  <si>
    <t>http://www.google.com/maps/place/31.842078965635633,47.12312065998205</t>
  </si>
  <si>
    <t>http://www.google.com/maps/place/31.847992359884326,47.13881874976233</t>
  </si>
  <si>
    <t>http://www.google.com/maps/place/31.84164730447176,47.13648438836516</t>
  </si>
  <si>
    <t>http://www.google.com/maps/place/31.847137889481267,47.15087682071113</t>
  </si>
  <si>
    <t>http://www.google.com/maps/place/31.848426816539675,47.15180908243882</t>
  </si>
  <si>
    <t>http://www.google.com/maps/place/33.2109891565585,44.380904085764186</t>
  </si>
  <si>
    <t>http://www.google.com/maps/place/30.904020933333328,46.450013483333336</t>
  </si>
  <si>
    <t>http://www.google.com/maps/place/30.89115250705425,46.470237014404546</t>
  </si>
  <si>
    <t>http://www.google.com/maps/place/30.891580948869,46.47073915363831</t>
  </si>
  <si>
    <t>http://www.google.com/maps/place/33.30726525919491,44.49992743107789</t>
  </si>
  <si>
    <t>http://www.google.com/maps/place/31.06685340149851,46.25522096823805</t>
  </si>
  <si>
    <t>http://www.google.com/maps/place/31.060146132095376,46.254017946027645</t>
  </si>
  <si>
    <t>http://www.google.com/maps/place/31.06012321319212,46.25401762294615</t>
  </si>
  <si>
    <t>http://www.google.com/maps/place/31.06568910538164,46.2476729027625</t>
  </si>
  <si>
    <t>http://www.google.com/maps/place/31.034175063729162,46.220414688741</t>
  </si>
  <si>
    <t>http://www.google.com/maps/place/31.047701229375868,46.26512329794289</t>
  </si>
  <si>
    <t>http://www.google.com/maps/place/30.484135330310014,47.79922421311153</t>
  </si>
  <si>
    <t>http://www.google.com/maps/place/30.495436347631077,47.78551500763241</t>
  </si>
  <si>
    <t>http://www.google.com/maps/place/30.49567545288653,47.78572520479133</t>
  </si>
  <si>
    <t>http://www.google.com/maps/place/30.499396008002464,47.78205428835691</t>
  </si>
  <si>
    <t>http://www.google.com/maps/place/30.50638285030192,47.77683261527478</t>
  </si>
  <si>
    <t>http://www.google.com/maps/place/30.50065475904598,47.78633028368917</t>
  </si>
  <si>
    <t>http://www.google.com/maps/place/30.528856050721174,47.767126508379405</t>
  </si>
  <si>
    <t>http://www.google.com/maps/place/30.525788223069654,47.77162910307551</t>
  </si>
  <si>
    <t>http://www.google.com/maps/place/30.52434404447804,47.77150665739402</t>
  </si>
  <si>
    <t>http://www.google.com/maps/place/30.525829229022303,47.7728678817653</t>
  </si>
  <si>
    <t>تم الزياره+ استحصال</t>
  </si>
  <si>
    <t>http://www.google.com/maps/place/30.88754333362587,46.464607657629244</t>
  </si>
  <si>
    <t>http://www.google.com/maps/place/30.886868762724724,46.467291359525994</t>
  </si>
  <si>
    <t>http://www.google.com/maps/place/31.012205099363413,46.275591787567535</t>
  </si>
  <si>
    <t>http://www.google.com/maps/place/30.393150312341454,47.68886216659462</t>
  </si>
  <si>
    <t>http://www.google.com/maps/place/30.385314605377047,47.67896732748375</t>
  </si>
  <si>
    <t>http://www.google.com/maps/place/30.390698731809238,47.702467512002706</t>
  </si>
  <si>
    <t>http://www.google.com/maps/place/30.391318770651814,47.70270431446247</t>
  </si>
  <si>
    <t>http://www.google.com/maps/place/30.46936524339556,47.77657297001476</t>
  </si>
  <si>
    <t>http://www.google.com/maps/place/30.468457386633837,47.77737792619338</t>
  </si>
  <si>
    <t>http://www.google.com/maps/place/30.46379451424134,47.79008295915209</t>
  </si>
  <si>
    <t>http://www.google.com/maps/place/30.465094479141655,47.79484274963391</t>
  </si>
  <si>
    <t>http://www.google.com/maps/place/30.462305774026333,47.79269446053143</t>
  </si>
  <si>
    <t>http://www.google.com/maps/place/30.449549499785448,47.79404291064586</t>
  </si>
  <si>
    <t>http://www.google.com/maps/place/30.45160533936507,47.79845261096843</t>
  </si>
  <si>
    <t>http://www.google.com/maps/place/30.45202136289144,47.79775585026818</t>
  </si>
  <si>
    <t>http://www.google.com/maps/place/30.451338150188718,47.798896243492344</t>
  </si>
  <si>
    <t>http://www.google.com/maps/place/32.00219277171687,44.349862362507274</t>
  </si>
  <si>
    <t>http://www.google.com/maps/place/32.00314639505157,44.34926579888481</t>
  </si>
  <si>
    <t>http://www.google.com/maps/place/32.069486,44.3295841</t>
  </si>
  <si>
    <t>http://www.google.com/maps/place/32.0500486,44.3261717</t>
  </si>
  <si>
    <t>http://www.google.com/maps/place/32.0012113,44.3694787</t>
  </si>
  <si>
    <t>http://www.google.com/maps/place/31.989279,44.3274014</t>
  </si>
  <si>
    <t>http://www.google.com/maps/place/32.0318405,44.4039433</t>
  </si>
  <si>
    <t>http://www.google.com/maps/place/31.0440744,46.2161912</t>
  </si>
  <si>
    <t>http://www.google.com/maps/place/33.301687673374644,44.423457593891115</t>
  </si>
  <si>
    <t>http://www.google.com/maps/place/33.29483964257492,44.41353842067551</t>
  </si>
  <si>
    <t>http://www.google.com/maps/place/31.84706499015761,47.150817611727035</t>
  </si>
  <si>
    <t>http://www.google.com/maps/place/33.4123906,44.3999556</t>
  </si>
  <si>
    <t>http://www.google.com/maps/place/30.490118694216083,47.769173137684994</t>
  </si>
  <si>
    <t>http://www.google.com/maps/place/30.471767120299297,47.78145602649025</t>
  </si>
  <si>
    <t>http://www.google.com/maps/place/30.399484789628843,47.67676387902373</t>
  </si>
  <si>
    <t>http://www.google.com/maps/place/30.450477369786213,47.78560378721013</t>
  </si>
  <si>
    <t>http://www.google.com/maps/place/31.46444843182771,45.29127958542589</t>
  </si>
  <si>
    <t>http://www.google.com/maps/place/31.46446477181321,45.291101073794366</t>
  </si>
  <si>
    <t>http://www.google.com/maps/place/31.430510541840952,45.273562262126084</t>
  </si>
  <si>
    <t>http://www.google.com/maps/place/31.31374736784487,45.27882521785567</t>
  </si>
  <si>
    <t>http://www.google.com/maps/place/31.880541345726762,47.12464923042302</t>
  </si>
  <si>
    <t>http://www.google.com/maps/place/31.04769786088588,46.26512138223959</t>
  </si>
  <si>
    <t>http://www.google.com/maps/place/31.047697941046863,46.265121416122064</t>
  </si>
  <si>
    <t>http://www.google.com/maps/place/33.23091817668208,44.38815792995338</t>
  </si>
  <si>
    <t>http://www.google.com/maps/place/33.3259197,44.4908075</t>
  </si>
  <si>
    <t>http://www.google.com/maps/place/33.3217948,44.4926701</t>
  </si>
  <si>
    <t>http://www.google.com/maps/place/33.3168082,44.500839</t>
  </si>
  <si>
    <t>http://www.google.com/maps/place/33.3152762,44.5091774</t>
  </si>
  <si>
    <t>http://www.google.com/maps/place/33.3482497,44.456588</t>
  </si>
  <si>
    <t>http://www.google.com/maps/place/33.3504399,44.4847902</t>
  </si>
  <si>
    <t>http://www.google.com/maps/place/33.3535346,44.490327</t>
  </si>
  <si>
    <t>http://www.google.com/maps/place/33.3646216,44.5181512</t>
  </si>
  <si>
    <t>http://www.google.com/maps/place/33.30545119096921,44.51548667273621</t>
  </si>
  <si>
    <t>http://www.google.com/maps/place/33.252248198240814,44.42300576138605</t>
  </si>
  <si>
    <t>ليدهة بضاعة</t>
  </si>
  <si>
    <t>http://www.google.com/maps/place/33.2536528179959,44.42260736462465</t>
  </si>
  <si>
    <t>لديه بضاعة</t>
  </si>
  <si>
    <t>http://www.google.com/maps/place/33.25790231215746,44.42128854037772</t>
  </si>
  <si>
    <t>عندك بضاعة</t>
  </si>
  <si>
    <t>http://www.google.com/maps/place/33.25564303405071,44.42201953694427</t>
  </si>
  <si>
    <t>http://www.google.com/maps/place/33.257981037632234,44.42134614709619</t>
  </si>
  <si>
    <t>المندوب محمد الصدر ناجي</t>
  </si>
  <si>
    <t>ماركت الوادي - رضا وادي-البصره</t>
  </si>
  <si>
    <t>التنومه الشارع العام شارع السوق-ركن شارع34</t>
  </si>
  <si>
    <t>سنتر امال - حيدر محمد-البصره</t>
  </si>
  <si>
    <t>التنومه الشارع العام شارع السوق-ركن شارع24</t>
  </si>
  <si>
    <t>تم اجني يوم الخميس</t>
  </si>
  <si>
    <t>http://www.google.com/maps/place/33.3658517,44.5165367</t>
  </si>
  <si>
    <t>http://www.google.com/maps/place/33.343902,44.5005943</t>
  </si>
  <si>
    <t>http://www.google.com/maps/place/33.235911,44.4012647</t>
  </si>
  <si>
    <t>http://www.google.com/maps/place/31.7196701,46.1072984</t>
  </si>
  <si>
    <t>لم يوفر معطرات جو في محله وعند سؤال الزبون على معطر يوجهه الى عزام</t>
  </si>
  <si>
    <t>http://www.google.com/maps/place/31.7198645,46.1080575</t>
  </si>
  <si>
    <t>http://www.google.com/maps/place/31.7182326,46.1062675</t>
  </si>
  <si>
    <t>http://www.google.com/maps/place/32.0901768347264,44.328598469440905</t>
  </si>
  <si>
    <t>سبب إلغاء الزيارة صاحب الماركت يتواجد بعد الساعة الرابعه عصراً لارتباطه بدوام مدرسي</t>
  </si>
  <si>
    <t>http://www.google.com/maps/place/33.3218254,44.492685</t>
  </si>
  <si>
    <t>سبب عدم قطع فاتوره يريد ايجار رف 100,000شهريا</t>
  </si>
  <si>
    <t>http://www.google.com/maps/place/33.332586,44.4809069</t>
  </si>
  <si>
    <t>صاحب الماركت يتواجد فقط باليل</t>
  </si>
  <si>
    <t>http://www.google.com/maps/place/33.3335656,44.4725557</t>
  </si>
  <si>
    <t>http://www.google.com/maps/place/32.0318476,44.4039475</t>
  </si>
  <si>
    <t>http://www.google.com/maps/place/32.02758298510245,44.386160576148335</t>
  </si>
  <si>
    <t>http://www.google.com/maps/place/31.137132849282658,46.43999349347869</t>
  </si>
  <si>
    <t>http://www.google.com/maps/place/31.13307339447158,46.43682687558343</t>
  </si>
  <si>
    <t>http://www.google.com/maps/place/31.13105650062778,46.43372537572536</t>
  </si>
  <si>
    <t>http://www.google.com/maps/place/31.1309220240086,46.43312723070737</t>
  </si>
  <si>
    <t>http://www.google.com/maps/place/31.131823530385716,46.43033749078428</t>
  </si>
  <si>
    <t>http://www.google.com/maps/place/31.131029954344452,46.43436959457851</t>
  </si>
  <si>
    <t>http://www.google.com/maps/place/31.054585767693744,46.26843437628891</t>
  </si>
  <si>
    <t>http://www.google.com/maps/place/31.053294086987172,46.27120049857005</t>
  </si>
  <si>
    <t>http://www.google.com/maps/place/31.869806676476372,47.1273234172535</t>
  </si>
  <si>
    <t>http://www.google.com/maps/place/31.848081651440268,47.13876141388027</t>
  </si>
  <si>
    <t>تم زبياره واجلني باجر الضهر</t>
  </si>
  <si>
    <t>http://www.google.com/maps/place/33.3815261,44.4571635</t>
  </si>
  <si>
    <t>http://www.google.com/maps/place/31.16121553611484,46.437459926451055</t>
  </si>
  <si>
    <t>http://www.google.com/maps/place/31.046032506484288,46.25286787748337</t>
  </si>
  <si>
    <t>http://www.google.com/maps/place/31.07249852476476,46.25852130353451</t>
  </si>
  <si>
    <t>http://www.google.com/maps/place/31.0648538,46.2602367</t>
  </si>
  <si>
    <t>http://www.google.com/maps/place/31.0795507,46.2535096</t>
  </si>
  <si>
    <t>http://www.google.com/maps/place/31.078438142911363,46.25590983778238</t>
  </si>
  <si>
    <t>لا يوجد نقص</t>
  </si>
  <si>
    <t>http://www.google.com/maps/place/31.079804972148764,46.259828209877014</t>
  </si>
  <si>
    <t>http://www.google.com/maps/place/32.05053630025445,44.358598232260256</t>
  </si>
  <si>
    <t>http://www.google.com/maps/place/30.478705510358477,47.81584735151767</t>
  </si>
  <si>
    <t>http://www.google.com/maps/place/30.473933409156082,47.81230018907272</t>
  </si>
  <si>
    <t>http://www.google.com/maps/place/33.3660127,44.4083179</t>
  </si>
  <si>
    <t>http://www.google.com/maps/place/31.8214441,47.1277857</t>
  </si>
  <si>
    <t>http://www.google.com/maps/place/31.8266351,47.1174775</t>
  </si>
  <si>
    <t>http://www.google.com/maps/place/31.8268441,47.1223751</t>
  </si>
  <si>
    <t>http://www.google.com/maps/place/31.8265832,47.119612</t>
  </si>
  <si>
    <t>http://www.google.com/maps/place/31.8278674,47.153978</t>
  </si>
  <si>
    <t>http://www.google.com/maps/place/31.8367354,47.1553674</t>
  </si>
  <si>
    <t>http://www.google.com/maps/place/30.549168764835567,47.74458370137702</t>
  </si>
  <si>
    <t>http://www.google.com/maps/place/30.450541566693172,47.78522020076927</t>
  </si>
  <si>
    <t>http://www.google.com/maps/place/31.04571207457726,46.25500462406878</t>
  </si>
  <si>
    <t>http://www.google.com/maps/place/32.05314276691146,44.3713844140759</t>
  </si>
  <si>
    <t>http://www.google.com/maps/place/31.05924292881787,46.26547218037505</t>
  </si>
  <si>
    <t>http://www.google.com/maps/place/31.06014424383634,46.26674560948064</t>
  </si>
  <si>
    <t>http://www.google.com/maps/place/31.06277191193253,46.26858803899199</t>
  </si>
  <si>
    <t>http://www.google.com/maps/place/31.11747677552114,46.42649894759045</t>
  </si>
  <si>
    <t>http://www.google.com/maps/place/31.84177801739031,47.135801096984316</t>
  </si>
  <si>
    <t>http://www.google.com/maps/place/33.34521759234544,44.33533524832682</t>
  </si>
  <si>
    <t>http://www.google.com/maps/place/33.344859565228205,44.33609243376055</t>
  </si>
  <si>
    <t>لايريد التعامل معنا</t>
  </si>
  <si>
    <t>http://www.google.com/maps/place/33.348106100605634,44.33619987837907</t>
  </si>
  <si>
    <t>لايريد بضاعة يكول المنتج ثكيل</t>
  </si>
  <si>
    <t>http://www.google.com/maps/place/33.34730625205066,44.33705584149762</t>
  </si>
  <si>
    <t>http://www.google.com/maps/place/31.847066746187927,47.150812529600294</t>
  </si>
  <si>
    <t>لديه نقلت محله الى غير مكان ولديه بضاعة</t>
  </si>
  <si>
    <t>http://www.google.com/maps/place/33.3543304254352,44.30776724789952</t>
  </si>
  <si>
    <t>http://www.google.com/maps/place/31.8334205,47.1550489</t>
  </si>
  <si>
    <t>http://www.google.com/maps/place/31.8512298,47.1757757</t>
  </si>
  <si>
    <t>http://www.google.com/maps/place/31.8520103,47.1617242</t>
  </si>
  <si>
    <t>http://www.google.com/maps/place/31.827018,47.1451222</t>
  </si>
  <si>
    <t>http://www.google.com/maps/place/31.8271661,47.1342533</t>
  </si>
  <si>
    <t>http://www.google.com/maps/place/32.060931706946185,44.343448229285954</t>
  </si>
  <si>
    <t>http://www.google.com/maps/place/32.06131989553893,44.33353929666997</t>
  </si>
  <si>
    <t>http://www.google.com/maps/place/31.021533,46.253696</t>
  </si>
  <si>
    <t>http://www.google.com/maps/place/31.0364285,46.2357587</t>
  </si>
  <si>
    <t>http://www.google.com/maps/place/31.0400811,46.2402837</t>
  </si>
  <si>
    <t>http://www.google.com/maps/place/31.0316027,46.2262159</t>
  </si>
  <si>
    <t>http://www.google.com/maps/place/31.0320224,46.2268266</t>
  </si>
  <si>
    <t>http://www.google.com/maps/place/31.0322112,46.226784</t>
  </si>
  <si>
    <t>http://www.google.com/maps/place/31.0328041,46.2271864</t>
  </si>
  <si>
    <t>http://www.google.com/maps/place/31.0337246,46.2278167</t>
  </si>
  <si>
    <t>http://www.google.com/maps/place/31.033987,46.2449651</t>
  </si>
  <si>
    <t>http://www.google.com/maps/place/31.0372507,46.2480818</t>
  </si>
  <si>
    <t>http://www.google.com/maps/place/31.047690992011034,46.26512971997417</t>
  </si>
  <si>
    <t>http://www.google.com/maps/place/31.047690983016583,46.265129716089554</t>
  </si>
  <si>
    <t>http://www.google.com/maps/place/31.04759652900506,46.26494883322535</t>
  </si>
  <si>
    <t>http://www.google.com/maps/place/31.047596516808635,46.26494882947526</t>
  </si>
  <si>
    <t>غداً استحصال</t>
  </si>
  <si>
    <t>http://www.google.com/maps/place/31.87629596331145,47.14655634610683</t>
  </si>
  <si>
    <t>http://www.google.com/maps/place/31.841760296101803,47.13770346252975</t>
  </si>
  <si>
    <t>http://www.google.com/maps/place/31.7165522,46.1110411</t>
  </si>
  <si>
    <t>http://www.google.com/maps/place/31.1616233,46.4376633</t>
  </si>
  <si>
    <t>http://www.google.com/maps/place/31.84523107730197,47.150724702512946</t>
  </si>
  <si>
    <t>http://www.google.com/maps/place/31.84782522060157,47.15130900289755</t>
  </si>
  <si>
    <t>http://www.google.com/maps/place/31.848499340205148,47.15065550065667</t>
  </si>
  <si>
    <t>لديه بضاعة لايحاتج</t>
  </si>
  <si>
    <t>http://www.google.com/maps/place/33.35160120914784,44.322360895688945</t>
  </si>
  <si>
    <t>http://www.google.com/maps/place/31.0477257,46.2651297</t>
  </si>
  <si>
    <t>http://www.google.com/maps/place/30.450531171569654,47.785536192102974</t>
  </si>
  <si>
    <t>http://www.google.com/maps/place/30.556247911891173,47.785682217501694</t>
  </si>
  <si>
    <t>http://www.google.com/maps/place/30.55278450133221,47.785476850184956</t>
  </si>
  <si>
    <t>http://www.google.com/maps/place/30.552100061705072,47.78471250957996</t>
  </si>
  <si>
    <t>http://www.google.com/maps/place/30.55116771004194,47.78388680630128</t>
  </si>
  <si>
    <t>http://www.google.com/maps/place/30.550775385904302,47.783665565037396</t>
  </si>
  <si>
    <t>http://www.google.com/maps/place/30.549102753259874,47.78210566202822</t>
  </si>
  <si>
    <t>http://www.google.com/maps/place/30.549131035628402,47.78206325608555</t>
  </si>
  <si>
    <t>http://www.google.com/maps/place/30.54785475169949,47.7808249904972</t>
  </si>
  <si>
    <t>http://www.google.com/maps/place/30.553266404051634,47.78422741169953</t>
  </si>
  <si>
    <t>http://www.google.com/maps/place/30.543775306951815,47.783836070395836</t>
  </si>
  <si>
    <t>http://www.google.com/maps/place/31.533265528543676,45.19689681301812</t>
  </si>
  <si>
    <t>http://www.google.com/maps/place/31.7163933,46.1113395</t>
  </si>
  <si>
    <t>تم المتابع    وتم معالجت الرفوف وتم الاتفاق علئ قطع الكافيان الكيلوت</t>
  </si>
  <si>
    <t>http://www.google.com/maps/place/31.1615562,46.437575</t>
  </si>
  <si>
    <t>متابعه وتم الاتفاق علئ كافيان كيلوت  من يصفر الحساب راح يقطع كيلوت</t>
  </si>
  <si>
    <t>http://www.google.com/maps/place/31.1371126,46.4399824</t>
  </si>
  <si>
    <t>متابعه الديون وتم الاتفاق معه المندوب قطع النواقص الجامبو والكيلوت والمعطر حين السداد</t>
  </si>
  <si>
    <t>http://www.google.com/maps/place/31.137137,46.4399521</t>
  </si>
  <si>
    <t>متابعه الديون.   ويوجد المواد كامله</t>
  </si>
  <si>
    <t>http://www.google.com/maps/place/31.1309749,46.4336316</t>
  </si>
  <si>
    <t>متابع الديون والمخاز وجرد البضاعه  ومتابع الرفوف</t>
  </si>
  <si>
    <t>http://www.google.com/maps/place/31.1309705,46.4330468</t>
  </si>
  <si>
    <t>http://www.google.com/maps/place/31.1318361,46.4302546</t>
  </si>
  <si>
    <t>متابعه. وتحصيل وعرض فوف</t>
  </si>
  <si>
    <t>http://www.google.com/maps/place/31.1308739,46.434565</t>
  </si>
  <si>
    <t>متابعه وستحصال وجرد المواد الموجوده</t>
  </si>
  <si>
    <t>http://www.google.com/maps/place/31.1308885,46.4345476</t>
  </si>
  <si>
    <t>http://www.google.com/maps/place/31.04759634876069,46.26494877872652</t>
  </si>
  <si>
    <t>http://www.google.com/maps/place/33.365186,44.5187554</t>
  </si>
  <si>
    <t>http://www.google.com/maps/place/31.7182021,46.1068641</t>
  </si>
  <si>
    <t>http://www.google.com/maps/place/30.397002398898152,47.709534040481735</t>
  </si>
  <si>
    <t>http://www.google.com/maps/place/30.39594251615119,47.71212213092467</t>
  </si>
  <si>
    <t>http://www.google.com/maps/place/31.7170226,46.1074608</t>
  </si>
  <si>
    <t>http://www.google.com/maps/place/31.389202816092084,45.283288751420315</t>
  </si>
  <si>
    <t>http://www.google.com/maps/place/31.46652315753159,45.22309643735504</t>
  </si>
  <si>
    <t>http://www.google.com/maps/place/32.0479051752532,44.36843386053416</t>
  </si>
  <si>
    <t>http://www.google.com/maps/place/32.0409462,44.348634</t>
  </si>
  <si>
    <t>http://www.google.com/maps/place/32.0022312,44.350188</t>
  </si>
  <si>
    <t>http://www.google.com/maps/place/32.0012215,44.3695211</t>
  </si>
  <si>
    <t>http://www.google.com/maps/place/32.0292934,44.3861437</t>
  </si>
  <si>
    <t>http://www.google.com/maps/place/32.0506452,44.3588223</t>
  </si>
  <si>
    <t>http://www.google.com/maps/place/32.0518295,44.3261116</t>
  </si>
  <si>
    <t>http://www.google.com/maps/place/32.037457,44.3389494</t>
  </si>
  <si>
    <t>http://www.google.com/maps/place/30.514659748048626,47.83763182936995</t>
  </si>
  <si>
    <t>http://www.google.com/maps/place/30.51565697377886,47.836092225801735</t>
  </si>
  <si>
    <t>http://www.google.com/maps/place/30.515492028582237,47.8382000711116</t>
  </si>
  <si>
    <t>http://www.google.com/maps/place/30.498877129523095,47.846673585591965</t>
  </si>
  <si>
    <t>http://www.google.com/maps/place/30.497705943908024,47.84810909418047</t>
  </si>
  <si>
    <t>http://www.google.com/maps/place/30.486158757016145,47.85324601547709</t>
  </si>
  <si>
    <t>http://www.google.com/maps/place/30.48514818538672,47.85559605474897</t>
  </si>
  <si>
    <t>http://www.google.com/maps/place/30.483582836308187,47.85883063230861</t>
  </si>
  <si>
    <t>http://www.google.com/maps/place/30.48039601216301,47.86531631188898</t>
  </si>
  <si>
    <t>http://www.google.com/maps/place/30.477993634916846,47.87031228930625</t>
  </si>
  <si>
    <t>http://www.google.com/maps/place/30.463925833759113,47.938252405874906</t>
  </si>
  <si>
    <t>http://www.google.com/maps/place/30.47592565190824,47.82252611915167</t>
  </si>
  <si>
    <t>http://www.google.com/maps/place/32.032171530732796,44.39498039797184</t>
  </si>
  <si>
    <t>لايريد التعامل معنا ولديه عارضة يريد سحب العارضة</t>
  </si>
  <si>
    <t>http://www.google.com/maps/place/33.33344133233323,44.317845047038595</t>
  </si>
  <si>
    <t>http://www.google.com/maps/place/31.1371376,46.439953</t>
  </si>
  <si>
    <t>http://www.google.com/maps/place/31.1330906,46.4369365</t>
  </si>
  <si>
    <t>http://www.google.com/maps/place/31.133215,46.43684</t>
  </si>
  <si>
    <t>http://www.google.com/maps/place/31.1309517,46.433735</t>
  </si>
  <si>
    <t>http://www.google.com/maps/place/31.1309567,46.4324767</t>
  </si>
  <si>
    <t>http://www.google.com/maps/place/31.1216551,46.4316463</t>
  </si>
  <si>
    <t>http://www.google.com/maps/place/31.1317204,46.4301733</t>
  </si>
  <si>
    <t>http://www.google.com/maps/place/31.1308748,46.4345579</t>
  </si>
  <si>
    <t>http://www.google.com/maps/place/31.1163017,46.4265767</t>
  </si>
  <si>
    <t>http://www.google.com/maps/place/31.0925333,46.3414433</t>
  </si>
  <si>
    <t>http://www.google.com/maps/place/31.57705466627346,47.17007685169451</t>
  </si>
  <si>
    <t>http://www.google.com/maps/place/31.578816972113486,47.17017746868517</t>
  </si>
  <si>
    <t>http://www.google.com/maps/place/31.577863629566473,47.170057496632054</t>
  </si>
  <si>
    <t>http://www.google.com/maps/place/31.58151499201402,47.1697205427039</t>
  </si>
  <si>
    <t>http://www.google.com/maps/place/31.579667349144007,47.16759389648449</t>
  </si>
  <si>
    <t>http://www.google.com/maps/place/31.578473497435176,47.16399308569045</t>
  </si>
  <si>
    <t>http://www.google.com/maps/place/31.579770432813113,47.164220308887586</t>
  </si>
  <si>
    <t>http://www.google.com/maps/place/31.572402726844587,47.166126686382796</t>
  </si>
  <si>
    <t>http://www.google.com/maps/place/32.0799076,44.3393498</t>
  </si>
  <si>
    <t>مؤجل لاسبوع القادم توجد بضاعه</t>
  </si>
  <si>
    <t>http://www.google.com/maps/place/33.3501378,44.4821625</t>
  </si>
  <si>
    <t>الزبون مغلق يتواجد في اليل</t>
  </si>
  <si>
    <t>http://www.google.com/maps/place/33.3535379,44.4903026</t>
  </si>
  <si>
    <t>لا يتعامل بالمنتج يعتبر المنتج غالي على مستوى منطقته</t>
  </si>
  <si>
    <t>http://www.google.com/maps/place/33.3563221,44.4924126</t>
  </si>
  <si>
    <t>http://www.google.com/maps/place/33.248675,44.39659</t>
  </si>
  <si>
    <t>http://www.google.com/maps/place/33.2795333,44.3276493</t>
  </si>
  <si>
    <t>تم الزياره مالكيته تواصلت ويه بلتلفون كل باجر اسدد</t>
  </si>
  <si>
    <t>http://www.google.com/maps/place/33.2642878,44.3405924</t>
  </si>
  <si>
    <t>http://www.google.com/maps/place/33.3406717,44.4860817</t>
  </si>
  <si>
    <t>http://www.google.com/maps/place/33.3525499,44.4915366</t>
  </si>
  <si>
    <t>تم زياره وابو المكتب ماموجود</t>
  </si>
  <si>
    <t>http://www.google.com/maps/place/33.3647861,44.5187402</t>
  </si>
  <si>
    <t>http://www.google.com/maps/place/31.065123871971696,46.26510923537765</t>
  </si>
  <si>
    <t>http://www.google.com/maps/place/31.067835573286843,46.263738202036286</t>
  </si>
  <si>
    <t>http://www.google.com/maps/place/31.06769009966795,46.265248186915116</t>
  </si>
  <si>
    <t>http://www.google.com/maps/place/31.046450662930816,46.25558491645477</t>
  </si>
  <si>
    <t>http://www.google.com/maps/place/31.08124875928654,46.236544876056335</t>
  </si>
  <si>
    <t>http://www.google.com/maps/place/31.057911351157546,46.261590597313955</t>
  </si>
  <si>
    <t>http://www.google.com/maps/place/32.0694845,44.3295855</t>
  </si>
  <si>
    <t>http://www.google.com/maps/place/31.0594095,46.2386952</t>
  </si>
  <si>
    <t>http://www.google.com/maps/place/31.044007667412245,46.216379441320896</t>
  </si>
  <si>
    <t>استحصال ١٠٠ باقي المبلغ يوم غد</t>
  </si>
  <si>
    <t>http://www.google.com/maps/place/31.0657909,46.2444319</t>
  </si>
  <si>
    <t>http://www.google.com/maps/place/31.065740049254604,46.24555215239525</t>
  </si>
  <si>
    <t>http://www.google.com/maps/place/31.046004068838403,46.252869553864</t>
  </si>
  <si>
    <t>http://www.google.com/maps/place/30.5338112304825,47.85734339046929</t>
  </si>
  <si>
    <t>http://www.google.com/maps/place/30.53379827108939,47.85732368765503</t>
  </si>
  <si>
    <t>http://www.google.com/maps/place/30.53223225080746,47.85552127860598</t>
  </si>
  <si>
    <t>http://www.google.com/maps/place/30.530369968718144,47.85315247034743</t>
  </si>
  <si>
    <t>http://www.google.com/maps/place/30.530434200165203,47.85330672773435</t>
  </si>
  <si>
    <t>http://www.google.com/maps/place/30.5301443018971,47.85301972933115</t>
  </si>
  <si>
    <t>http://www.google.com/maps/place/31.8224621,47.135451</t>
  </si>
  <si>
    <t>http://www.google.com/maps/place/31.8346697,47.1497616</t>
  </si>
  <si>
    <t>http://www.google.com/maps/place/32.00138514025052,44.369537148883644</t>
  </si>
  <si>
    <t>http://www.google.com/maps/place/31.295040320306295,45.269498668838054</t>
  </si>
  <si>
    <t>http://www.google.com/maps/place/31.29300575120523,45.27160985056234</t>
  </si>
  <si>
    <t>http://www.google.com/maps/place/31.293005753852913,45.271609881334626</t>
  </si>
  <si>
    <t>http://www.google.com/maps/place/31.293006689872325,45.27164174579818</t>
  </si>
  <si>
    <t>http://www.google.com/maps/place/31.292888540678014,45.27165798878146</t>
  </si>
  <si>
    <t>http://www.google.com/maps/place/31.293009628866944,45.271717674854514</t>
  </si>
  <si>
    <t>http://www.google.com/maps/place/31.844587878972597,47.15050834459443</t>
  </si>
  <si>
    <t>http://www.google.com/maps/place/30.35032631097294,47.7271278695262</t>
  </si>
  <si>
    <t>http://www.google.com/maps/place/30.35024917504945,47.72728395409433</t>
  </si>
  <si>
    <t>http://www.google.com/maps/place/30.35084768289824,47.72777747659777</t>
  </si>
  <si>
    <t>http://www.google.com/maps/place/30.34705533922459,47.72181466695759</t>
  </si>
  <si>
    <t>http://www.google.com/maps/place/30.356117395597213,47.71743538255772</t>
  </si>
  <si>
    <t>http://www.google.com/maps/place/31.049737163094143,46.25622578239489</t>
  </si>
  <si>
    <t>http://www.google.com/maps/place/31.813141939392814,47.17043781385586</t>
  </si>
  <si>
    <t>http://www.google.com/maps/place/31.060426877728673,46.26277277557633</t>
  </si>
  <si>
    <t>http://www.google.com/maps/place/31.057658650611604,46.26890701866826</t>
  </si>
  <si>
    <t>http://www.google.com/maps/place/30.540163431533514,47.865441846438685</t>
  </si>
  <si>
    <t>http://www.google.com/maps/place/30.540224278091184,47.86544817418625</t>
  </si>
  <si>
    <t>http://www.google.com/maps/place/31.840485729142724,47.15482968269033</t>
  </si>
  <si>
    <t>http://www.google.com/maps/place/32.0501156,44.326434</t>
  </si>
  <si>
    <t>http://www.google.com/maps/place/32.0122219,44.3676133</t>
  </si>
  <si>
    <t>http://www.google.com/maps/place/32.0124238,44.3674457</t>
  </si>
  <si>
    <t>http://www.google.com/maps/place/32.0797849,44.3393611</t>
  </si>
  <si>
    <t>http://www.google.com/maps/place/31.04769411367639,46.26512114053402</t>
  </si>
  <si>
    <t>http://www.google.com/maps/place/33.2615446,44.5585266</t>
  </si>
  <si>
    <t>كارتون المشكل بدون نكهة انجل</t>
  </si>
  <si>
    <t>http://www.google.com/maps/place/31.850566855834185,47.131081902830594</t>
  </si>
  <si>
    <t>http://www.google.com/maps/place/31.822926241796903,47.1340857370595</t>
  </si>
  <si>
    <t>http://www.google.com/maps/place/31.88051888390532,47.12482052883311</t>
  </si>
  <si>
    <t>http://www.google.com/maps/place/31.88051874444601,47.1248214267018</t>
  </si>
  <si>
    <t>http://www.google.com/maps/place/31.880519150952928,47.12481725206649</t>
  </si>
  <si>
    <t>http://www.google.com/maps/place/31.88051891641618,47.12482166735325</t>
  </si>
  <si>
    <t>http://www.google.com/maps/place/31.880518734987575,47.12482141360485</t>
  </si>
  <si>
    <t>http://www.google.com/maps/place/30.450567685932725,47.78541233299038</t>
  </si>
  <si>
    <t>http://www.google.com/maps/place/31.5394633,46.1250649</t>
  </si>
  <si>
    <t>http://www.google.com/maps/place/31.537144,46.1210799</t>
  </si>
  <si>
    <t>http://www.google.com/maps/place/31.5369743,46.1220118</t>
  </si>
  <si>
    <t>http://www.google.com/maps/place/31.5370667,46.1245191</t>
  </si>
  <si>
    <t>http://www.google.com/maps/place/31.5368254,46.1240107</t>
  </si>
  <si>
    <t>يعمل في القرطاسيه هذه الفتره</t>
  </si>
  <si>
    <t>http://www.google.com/maps/place/31.7159715,46.1083559</t>
  </si>
  <si>
    <t>http://www.google.com/maps/place/30.526208162823384,47.78498428498139</t>
  </si>
  <si>
    <t>http://www.google.com/maps/place/30.549173005885024,47.78212389913181</t>
  </si>
  <si>
    <t>http://www.google.com/maps/place/30.576956305356333,47.747312427121756</t>
  </si>
  <si>
    <t>http://www.google.com/maps/place/30.528944707504035,47.767167901664756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</si>
</sst>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left" vertical="top"/>
    </xf>
    <xf numFmtId="0" fontId="0" fillId="0" borderId="0" xfId="0" applyNumberFormat="1"/>
  </cellXfs>
  <cellStyles count="1">
    <cellStyle name="Normal" xfId="0" builtinId="0"/>
  </cellStyles>
  <dxfs count="24">
    <dxf>
      <numFmt numFmtId="164" formatCode="[$-F400]h:mm:ss\ AM/PM"/>
    </dxf>
    <dxf>
      <numFmt numFmtId="164" formatCode="[$-F400]h:mm:ss\ AM/PM"/>
    </dxf>
    <dxf>
      <numFmt numFmtId="19" formatCode="dd/mm/yy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134ECBD-04A2-4FB3-BDFE-F8A958187E6F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متوقف" tableColumnId="2"/>
      <queryTableField id="3" name="المجموعة الرئيسية" tableColumnId="3"/>
      <queryTableField id="4" name="احداثيات 1" tableColumnId="4"/>
      <queryTableField id="5" name="احداثيات 2" tableColumnId="5"/>
      <queryTableField id="6" name="تصنيف العميل" tableColumnId="6"/>
      <queryTableField id="7" name="المندوب" tableColumnId="7"/>
      <queryTableField id="8" name="نوع العميل" tableColumnId="8"/>
      <queryTableField id="9" name="رقم البطاقة" tableColumnId="9"/>
      <queryTableField id="10" name="اسم العميل" tableColumnId="10"/>
      <queryTableField id="11" name="مخصص عميل 2" tableColumnId="11"/>
      <queryTableField id="12" name="عمر الذمة - النوع" tableColumnId="12"/>
      <queryTableField id="13" name="عمر الذمة - المدة" tableColumnId="13"/>
      <queryTableField id="14" name="طبيعة التسعير" tableColumnId="14"/>
      <queryTableField id="15" name="سعر العميل" tableColumnId="15"/>
      <queryTableField id="16" name="موبايل" tableColumnId="16"/>
      <queryTableField id="17" name="المنطقه سيستم" tableColumnId="17"/>
      <queryTableField id="18" name="العنوان الكامل" tableColumnId="18"/>
      <queryTableField id="19" name="عمر الذمة - القيمة" tableColumnId="19"/>
      <queryTableField id="20" name="مخصص عميل 1" tableColumnId="20"/>
      <queryTableField id="21" name="الفرع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3E5C33-FCBD-4C9E-8368-EC1566128EBC}" autoFormatId="16" applyNumberFormats="0" applyBorderFormats="0" applyFontFormats="0" applyPatternFormats="0" applyAlignmentFormats="0" applyWidthHeightFormats="0">
  <queryTableRefresh nextId="17">
    <queryTableFields count="14">
      <queryTableField id="1" name="الفرع" tableColumnId="1"/>
      <queryTableField id="2" name="تاريخ الزيارة" tableColumnId="2"/>
      <queryTableField id="3" name="الشخص اللي قام بالزياره" tableColumnId="3"/>
      <queryTableField id="4" name="العميل" tableColumnId="4"/>
      <queryTableField id="5" name="المنطقة" tableColumnId="5"/>
      <queryTableField id="6" name="وقت الدخول" tableColumnId="6"/>
      <queryTableField id="7" name="وقت الخروج" tableColumnId="7"/>
      <queryTableField id="8" name="مدة الدقائق" tableColumnId="8"/>
      <queryTableField id="9" name="قيمة ف الطلبية" tableColumnId="9"/>
      <queryTableField id="15" name="الكميه" tableColumnId="10"/>
      <queryTableField id="11" name="قيمة المقبوضات" tableColumnId="11"/>
      <queryTableField id="12" name="سبب الغاء الزيارة" tableColumnId="12"/>
      <queryTableField id="13" name="ملاحظات الزيارة" tableColumnId="13"/>
      <queryTableField id="14" name="موقع الزيارة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31A40C-4A45-47A6-B458-05AB540521FE}" autoFormatId="16" applyNumberFormats="0" applyBorderFormats="0" applyFontFormats="0" applyPatternFormats="0" applyAlignmentFormats="0" applyWidthHeightFormats="0">
  <queryTableRefresh nextId="16">
    <queryTableFields count="14">
      <queryTableField id="1" name="الفرع" tableColumnId="1"/>
      <queryTableField id="2" name="نوع" tableColumnId="2"/>
      <queryTableField id="3" name="Sales rep" tableColumnId="3"/>
      <queryTableField id="4" name="كود العميل" tableColumnId="4"/>
      <queryTableField id="5" name="اسم العميل" tableColumnId="5"/>
      <queryTableField id="6" name="عمر الفاتوره" tableColumnId="6"/>
      <queryTableField id="7" name="نقدي" tableColumnId="7"/>
      <queryTableField id="8" name="التاريخ" tableColumnId="8"/>
      <queryTableField id="9" name="ع" tableColumnId="9"/>
      <queryTableField id="10" name="تصنيق العميل" tableColumnId="10"/>
      <queryTableField id="12" name="عدد  ايام السماح" tableColumnId="12"/>
      <queryTableField id="13" name="المديونيه" tableColumnId="13"/>
      <queryTableField id="14" name="المحصل" tableColumnId="14"/>
      <queryTableField id="15" name="عدد الأيام" tableColumnId="1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33B3C4-1B55-4AB5-AB82-D54CC61A496F}" name="Table3" displayName="Table3" ref="A1:D71" totalsRowShown="0">
  <autoFilter ref="A1:D71" xr:uid="{A5770DF8-EF99-4CA3-AEBE-2148D12EC5D9}"/>
  <tableColumns count="4">
    <tableColumn id="1" xr3:uid="{D9B01F66-A74D-41E4-BBE2-CC86CE8A7D91}" name="الفرع" dataDxfId="23"/>
    <tableColumn id="2" xr3:uid="{C0B16E68-9C61-4681-8360-478741A14494}" name="المسئول"/>
    <tableColumn id="3" xr3:uid="{6559BCCD-014D-455D-A0F2-22DE36374C4D}" name="نوع"/>
    <tableColumn id="4" xr3:uid="{78EFE8FE-4A35-44A4-A318-C5C9A119FA76}" name="المشر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748435-D630-4F0E-B272-7A50E6E54160}" name="Table16" displayName="Table16" ref="H1:I7" totalsRowShown="0">
  <autoFilter ref="H1:I7" xr:uid="{CA652854-2011-4413-8816-CBE72C742E1C}"/>
  <tableColumns count="2">
    <tableColumn id="1" xr3:uid="{5891D442-CFBB-49D9-B97A-F78B00662B31}" name="الفرع"/>
    <tableColumn id="2" xr3:uid="{FB216644-D2A4-413C-B018-06CED5510130}" name="المشر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CD76EB-C883-4DB3-A2BB-038F8A0F2164}" name="Table2_1" displayName="Table2_1" ref="A1:U2506" tableType="queryTable" totalsRowShown="0">
  <autoFilter ref="A1:U2506" xr:uid="{F4CD76EB-C883-4DB3-A2BB-038F8A0F2164}"/>
  <tableColumns count="21">
    <tableColumn id="1" xr3:uid="{353ECA2B-4444-440D-93A9-926088C460CD}" uniqueName="1" name="Column1" queryTableFieldId="1"/>
    <tableColumn id="2" xr3:uid="{002B915B-F4AC-4670-9D7A-89EE52F1D48C}" uniqueName="2" name="متوقف" queryTableFieldId="2"/>
    <tableColumn id="3" xr3:uid="{D52F52D1-F7C8-4EEA-954F-1860E1643F8B}" uniqueName="3" name="المجموعة الرئيسية" queryTableFieldId="3" dataDxfId="14"/>
    <tableColumn id="4" xr3:uid="{BD0A0B26-57BE-46A6-89D9-5EE9412C34F4}" uniqueName="4" name="احداثيات 1" queryTableFieldId="4"/>
    <tableColumn id="5" xr3:uid="{009AB1DB-A248-4F12-88A2-F8DE965099B6}" uniqueName="5" name="احداثيات 2" queryTableFieldId="5"/>
    <tableColumn id="6" xr3:uid="{7F6D95D7-43CC-4AED-BE47-B2C909FF0386}" uniqueName="6" name="تصنيف العميل" queryTableFieldId="6"/>
    <tableColumn id="7" xr3:uid="{B37E9AD4-3358-4DD5-BA57-40530FAF940C}" uniqueName="7" name="المندوب" queryTableFieldId="7" dataDxfId="13"/>
    <tableColumn id="8" xr3:uid="{8E11E8B7-FEB3-4B0F-9873-E8B4F9B1394D}" uniqueName="8" name="نوع العميل" queryTableFieldId="8" dataDxfId="12"/>
    <tableColumn id="9" xr3:uid="{85825D84-E3E2-411F-968E-33DF8790F4AA}" uniqueName="9" name="رقم البطاقة" queryTableFieldId="9"/>
    <tableColumn id="10" xr3:uid="{CAC7C311-DAF8-4EC2-AD5D-29A1A49E4754}" uniqueName="10" name="اسم العميل" queryTableFieldId="10" dataDxfId="11"/>
    <tableColumn id="11" xr3:uid="{8057247C-0156-4EAB-9667-D0175C01D9F3}" uniqueName="11" name="مخصص عميل 2" queryTableFieldId="11"/>
    <tableColumn id="12" xr3:uid="{4ACAF48B-522C-4DB8-8ACF-53893CBF3855}" uniqueName="12" name="عمر الذمة - النوع" queryTableFieldId="12" dataDxfId="10"/>
    <tableColumn id="13" xr3:uid="{0BE76A1D-3A6B-4D51-9E07-CC206FCE015D}" uniqueName="13" name="عمر الذمة - المدة" queryTableFieldId="13"/>
    <tableColumn id="14" xr3:uid="{6FB2F0EB-9CFC-4471-BB53-03361B280E4C}" uniqueName="14" name="طبيعة التسعير" queryTableFieldId="14" dataDxfId="9"/>
    <tableColumn id="15" xr3:uid="{3FD3E8F3-1C2B-4703-B66E-426E49DC4FCE}" uniqueName="15" name="سعر العميل" queryTableFieldId="15" dataDxfId="8"/>
    <tableColumn id="16" xr3:uid="{93C2BF7F-2B0B-4FF5-9F93-9BA2A26F0571}" uniqueName="16" name="موبايل" queryTableFieldId="16"/>
    <tableColumn id="17" xr3:uid="{A2F9CEB8-274D-4F29-BE5B-7B9DF97F84F4}" uniqueName="17" name="المنطقه سيستم" queryTableFieldId="17" dataDxfId="7"/>
    <tableColumn id="18" xr3:uid="{0E0D0FBF-310E-4106-94BD-9215994AA81C}" uniqueName="18" name="العنوان الكامل" queryTableFieldId="18" dataDxfId="6"/>
    <tableColumn id="19" xr3:uid="{C64C0C83-BAA2-40DC-BF25-D86DBD2F328E}" uniqueName="19" name="عمر الذمة - القيمة" queryTableFieldId="19"/>
    <tableColumn id="20" xr3:uid="{C584E372-692C-46DF-833F-F1836EA99BE5}" uniqueName="20" name="مخصص عميل 1" queryTableFieldId="20" dataDxfId="5"/>
    <tableColumn id="21" xr3:uid="{DFE7C7DF-5890-469B-82A8-6C198953B038}" uniqueName="21" name="الفرع" queryTableFieldId="21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5CDED2-F970-442D-A619-5FC9E347ADC7}" name="Sheet1" displayName="Sheet1" ref="A1:N32555" tableType="queryTable" totalsRowShown="0">
  <autoFilter ref="A1:N32555" xr:uid="{465CDED2-F970-442D-A619-5FC9E347ADC7}"/>
  <tableColumns count="14">
    <tableColumn id="1" xr3:uid="{0DE879C6-676A-4684-9E5C-1F85361F7097}" uniqueName="1" name="الفرع" queryTableFieldId="1"/>
    <tableColumn id="2" xr3:uid="{F36BD25E-83CD-4905-B7AD-103AF0C4E9CA}" uniqueName="2" name="تاريخ الزيارة" queryTableFieldId="2" dataDxfId="2"/>
    <tableColumn id="3" xr3:uid="{3ADBAD13-9B48-475C-ADF8-AA7C1CDD6307}" uniqueName="3" name="الشخص اللي قام بالزياره" queryTableFieldId="3"/>
    <tableColumn id="4" xr3:uid="{9C6BCC70-6166-441D-BB64-7EE432C9910F}" uniqueName="4" name="العميل" queryTableFieldId="4"/>
    <tableColumn id="5" xr3:uid="{62A79018-53A8-4D29-B7E0-D6474DEAC27D}" uniqueName="5" name="المنطقة" queryTableFieldId="5"/>
    <tableColumn id="6" xr3:uid="{732C9296-6546-4B5E-A553-DA0B274974DF}" uniqueName="6" name="وقت الدخول" queryTableFieldId="6" dataDxfId="1"/>
    <tableColumn id="7" xr3:uid="{DF16AEB8-B950-4987-A34A-0B8660D57CA8}" uniqueName="7" name="وقت الخروج" queryTableFieldId="7" dataDxfId="0"/>
    <tableColumn id="8" xr3:uid="{15A5C92D-7C98-4563-A76D-F7645E19EA77}" uniqueName="8" name="مدة الدقائق" queryTableFieldId="8"/>
    <tableColumn id="9" xr3:uid="{4F30EF79-6654-444D-AD78-7A796CC4A212}" uniqueName="9" name="قيمة ف الطلبية" queryTableFieldId="9"/>
    <tableColumn id="10" xr3:uid="{885D68F7-3933-40AB-A17F-89216C8DED1F}" uniqueName="10" name="الكميه" queryTableFieldId="15"/>
    <tableColumn id="11" xr3:uid="{03077D70-7E55-4E2A-8334-694D575A3A32}" uniqueName="11" name="قيمة المقبوضات" queryTableFieldId="11"/>
    <tableColumn id="12" xr3:uid="{76DE549D-7C0F-4FA1-A301-B9772600886B}" uniqueName="12" name="سبب الغاء الزيارة" queryTableFieldId="12"/>
    <tableColumn id="13" xr3:uid="{E34FCE1E-CC68-4B49-9A0B-A51A53FE5A3C}" uniqueName="13" name="ملاحظات الزيارة" queryTableFieldId="13"/>
    <tableColumn id="14" xr3:uid="{E7696806-EBAB-4C2C-A265-57EDB96AB69D}" uniqueName="14" name="موقع الزيارة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3B494-83C9-4679-A4D5-6DBBE03D1919}" name="DATA" displayName="DATA" ref="A1:N593" tableType="queryTable" totalsRowShown="0">
  <autoFilter ref="A1:N593" xr:uid="{7EC3B494-83C9-4679-A4D5-6DBBE03D1919}"/>
  <tableColumns count="14">
    <tableColumn id="1" xr3:uid="{9CE33990-16F8-4F1D-BA6A-22705E4C0687}" uniqueName="1" name="الفرع" queryTableFieldId="1" dataDxfId="22"/>
    <tableColumn id="2" xr3:uid="{ABCDDF51-E460-4E48-B2AC-0A7CBBBC8CFC}" uniqueName="2" name="نوع" queryTableFieldId="2" dataDxfId="21"/>
    <tableColumn id="3" xr3:uid="{9FDFC6E9-06D6-411C-817B-26311B15E015}" uniqueName="3" name="Sales rep" queryTableFieldId="3" dataDxfId="20"/>
    <tableColumn id="4" xr3:uid="{F5267B01-E982-4DCC-8BDA-4C242FEEBAD5}" uniqueName="4" name="كود العميل" queryTableFieldId="4"/>
    <tableColumn id="5" xr3:uid="{C5B66A22-EFD2-44A3-8DF5-C4FAA2A2583F}" uniqueName="5" name="اسم العميل" queryTableFieldId="5" dataDxfId="19"/>
    <tableColumn id="6" xr3:uid="{58C8CE9A-DB47-4A44-AA30-7738E3EB238F}" uniqueName="6" name="عمر الفاتوره" queryTableFieldId="6"/>
    <tableColumn id="7" xr3:uid="{02657932-FE74-4DEE-A9CA-987ED49BE2C1}" uniqueName="7" name="نقدي" queryTableFieldId="7" dataDxfId="18"/>
    <tableColumn id="8" xr3:uid="{E3F6197A-D439-4FC0-940A-4776B4FE54F9}" uniqueName="8" name="التاريخ" queryTableFieldId="8" dataDxfId="17"/>
    <tableColumn id="9" xr3:uid="{38558F5C-B780-418D-906A-B04E1BE73572}" uniqueName="9" name="ع" queryTableFieldId="9"/>
    <tableColumn id="10" xr3:uid="{1BC1BE4A-0BB1-4349-B5E1-360BF22654E5}" uniqueName="10" name="تصنيق العميل" queryTableFieldId="10" dataDxfId="16"/>
    <tableColumn id="12" xr3:uid="{CB8ADD0E-F99B-411B-86E6-9A9794FB9311}" uniqueName="12" name="عدد  ايام السماح" queryTableFieldId="12"/>
    <tableColumn id="13" xr3:uid="{E7D16A49-E152-4336-B289-9EA118C6B4C3}" uniqueName="13" name="المديونيه" queryTableFieldId="13"/>
    <tableColumn id="14" xr3:uid="{341C874A-8956-4C1D-9551-3DAAE03208AA}" uniqueName="14" name="المحصل" queryTableFieldId="14" dataDxfId="15"/>
    <tableColumn id="15" xr3:uid="{FE56387B-4E7D-4FAC-99C4-F497E0382D78}" uniqueName="15" name="عدد الأيام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6CCC-B498-439F-9C90-FF276C0C703B}">
  <dimension ref="A1:I71"/>
  <sheetViews>
    <sheetView workbookViewId="0">
      <selection activeCell="A23" sqref="A23"/>
    </sheetView>
  </sheetViews>
  <sheetFormatPr defaultRowHeight="15" x14ac:dyDescent="0.25"/>
  <cols>
    <col min="1" max="4" width="34.140625" customWidth="1"/>
    <col min="9" max="9" width="25.7109375" bestFit="1" customWidth="1"/>
  </cols>
  <sheetData>
    <row r="1" spans="1:9" x14ac:dyDescent="0.25">
      <c r="A1" t="s">
        <v>20</v>
      </c>
      <c r="B1" t="s">
        <v>4806</v>
      </c>
      <c r="C1" t="s">
        <v>4807</v>
      </c>
      <c r="D1" t="s">
        <v>4808</v>
      </c>
      <c r="H1" s="1" t="s">
        <v>20</v>
      </c>
      <c r="I1" t="s">
        <v>4808</v>
      </c>
    </row>
    <row r="2" spans="1:9" x14ac:dyDescent="0.25">
      <c r="A2" s="4" t="s">
        <v>4763</v>
      </c>
      <c r="B2" t="s">
        <v>4809</v>
      </c>
      <c r="C2" t="s">
        <v>4810</v>
      </c>
      <c r="H2" t="s">
        <v>4763</v>
      </c>
      <c r="I2" t="s">
        <v>4811</v>
      </c>
    </row>
    <row r="3" spans="1:9" x14ac:dyDescent="0.25">
      <c r="A3" s="4" t="s">
        <v>4768</v>
      </c>
      <c r="B3" t="s">
        <v>4769</v>
      </c>
      <c r="C3" t="s">
        <v>4810</v>
      </c>
      <c r="H3" t="s">
        <v>4768</v>
      </c>
      <c r="I3" t="s">
        <v>2294</v>
      </c>
    </row>
    <row r="4" spans="1:9" x14ac:dyDescent="0.25">
      <c r="A4" s="4" t="s">
        <v>4768</v>
      </c>
      <c r="B4" t="s">
        <v>4794</v>
      </c>
      <c r="C4" t="s">
        <v>4810</v>
      </c>
      <c r="H4" t="s">
        <v>4766</v>
      </c>
      <c r="I4" t="s">
        <v>4791</v>
      </c>
    </row>
    <row r="5" spans="1:9" x14ac:dyDescent="0.25">
      <c r="A5" s="4" t="s">
        <v>4766</v>
      </c>
      <c r="B5" t="s">
        <v>4767</v>
      </c>
      <c r="C5" t="s">
        <v>4810</v>
      </c>
      <c r="H5" t="s">
        <v>4772</v>
      </c>
      <c r="I5" t="s">
        <v>636</v>
      </c>
    </row>
    <row r="6" spans="1:9" x14ac:dyDescent="0.25">
      <c r="A6" s="4" t="s">
        <v>4766</v>
      </c>
      <c r="B6" t="s">
        <v>4774</v>
      </c>
      <c r="C6" t="s">
        <v>4810</v>
      </c>
      <c r="H6" t="s">
        <v>4812</v>
      </c>
      <c r="I6" t="s">
        <v>4813</v>
      </c>
    </row>
    <row r="7" spans="1:9" x14ac:dyDescent="0.25">
      <c r="A7" s="4" t="s">
        <v>4766</v>
      </c>
      <c r="B7" t="s">
        <v>4770</v>
      </c>
      <c r="C7" t="s">
        <v>4810</v>
      </c>
      <c r="H7" t="s">
        <v>4776</v>
      </c>
      <c r="I7" t="s">
        <v>4800</v>
      </c>
    </row>
    <row r="8" spans="1:9" x14ac:dyDescent="0.25">
      <c r="A8" s="4" t="s">
        <v>4772</v>
      </c>
      <c r="B8" t="s">
        <v>4778</v>
      </c>
      <c r="C8" t="s">
        <v>4810</v>
      </c>
    </row>
    <row r="9" spans="1:9" x14ac:dyDescent="0.25">
      <c r="A9" s="4" t="s">
        <v>4776</v>
      </c>
      <c r="B9" t="s">
        <v>4777</v>
      </c>
      <c r="C9" t="s">
        <v>4810</v>
      </c>
    </row>
    <row r="10" spans="1:9" x14ac:dyDescent="0.25">
      <c r="A10" s="4" t="s">
        <v>4766</v>
      </c>
      <c r="B10" t="s">
        <v>97</v>
      </c>
      <c r="C10" t="s">
        <v>4814</v>
      </c>
    </row>
    <row r="11" spans="1:9" x14ac:dyDescent="0.25">
      <c r="A11" s="4" t="s">
        <v>4763</v>
      </c>
      <c r="B11" t="s">
        <v>4811</v>
      </c>
      <c r="C11" t="s">
        <v>4815</v>
      </c>
      <c r="D11" t="s">
        <v>4811</v>
      </c>
    </row>
    <row r="12" spans="1:9" x14ac:dyDescent="0.25">
      <c r="A12" s="4" t="s">
        <v>4768</v>
      </c>
      <c r="B12" t="s">
        <v>2294</v>
      </c>
      <c r="C12" t="s">
        <v>4815</v>
      </c>
      <c r="D12" t="s">
        <v>2294</v>
      </c>
    </row>
    <row r="13" spans="1:9" x14ac:dyDescent="0.25">
      <c r="A13" s="4" t="s">
        <v>4766</v>
      </c>
      <c r="B13" t="s">
        <v>4791</v>
      </c>
      <c r="C13" t="s">
        <v>4815</v>
      </c>
      <c r="D13" t="s">
        <v>4791</v>
      </c>
    </row>
    <row r="14" spans="1:9" x14ac:dyDescent="0.25">
      <c r="A14" s="4" t="s">
        <v>4766</v>
      </c>
      <c r="B14" t="s">
        <v>4797</v>
      </c>
      <c r="C14" t="s">
        <v>4815</v>
      </c>
      <c r="D14" t="s">
        <v>4791</v>
      </c>
    </row>
    <row r="15" spans="1:9" x14ac:dyDescent="0.25">
      <c r="A15" s="4" t="s">
        <v>4772</v>
      </c>
      <c r="B15" t="s">
        <v>636</v>
      </c>
      <c r="C15" t="s">
        <v>4815</v>
      </c>
      <c r="D15" t="s">
        <v>636</v>
      </c>
    </row>
    <row r="16" spans="1:9" x14ac:dyDescent="0.25">
      <c r="A16" s="4" t="s">
        <v>4812</v>
      </c>
      <c r="B16" t="s">
        <v>4813</v>
      </c>
      <c r="C16" t="s">
        <v>4815</v>
      </c>
      <c r="D16" t="s">
        <v>4813</v>
      </c>
    </row>
    <row r="17" spans="1:4" x14ac:dyDescent="0.25">
      <c r="A17" s="4" t="s">
        <v>4763</v>
      </c>
      <c r="B17" t="s">
        <v>4788</v>
      </c>
      <c r="C17" t="s">
        <v>4816</v>
      </c>
      <c r="D17" t="s">
        <v>4811</v>
      </c>
    </row>
    <row r="18" spans="1:4" x14ac:dyDescent="0.25">
      <c r="A18" s="4" t="s">
        <v>4763</v>
      </c>
      <c r="B18" t="s">
        <v>4801</v>
      </c>
      <c r="C18" t="s">
        <v>4816</v>
      </c>
      <c r="D18" t="s">
        <v>4811</v>
      </c>
    </row>
    <row r="19" spans="1:4" x14ac:dyDescent="0.25">
      <c r="A19" s="4" t="s">
        <v>4763</v>
      </c>
      <c r="B19" t="s">
        <v>4786</v>
      </c>
      <c r="C19" t="s">
        <v>4816</v>
      </c>
      <c r="D19" t="s">
        <v>4811</v>
      </c>
    </row>
    <row r="20" spans="1:4" x14ac:dyDescent="0.25">
      <c r="A20" s="4" t="s">
        <v>4768</v>
      </c>
      <c r="B20" t="s">
        <v>118</v>
      </c>
      <c r="C20" t="s">
        <v>4816</v>
      </c>
      <c r="D20" t="s">
        <v>2294</v>
      </c>
    </row>
    <row r="21" spans="1:4" x14ac:dyDescent="0.25">
      <c r="A21" s="4" t="s">
        <v>4768</v>
      </c>
      <c r="B21" t="s">
        <v>4785</v>
      </c>
      <c r="C21" t="s">
        <v>4816</v>
      </c>
      <c r="D21" t="s">
        <v>2294</v>
      </c>
    </row>
    <row r="22" spans="1:4" x14ac:dyDescent="0.25">
      <c r="A22" s="4" t="s">
        <v>4768</v>
      </c>
      <c r="B22" t="s">
        <v>149</v>
      </c>
      <c r="C22" t="s">
        <v>4816</v>
      </c>
      <c r="D22" t="s">
        <v>2294</v>
      </c>
    </row>
    <row r="23" spans="1:4" x14ac:dyDescent="0.25">
      <c r="A23" s="4" t="s">
        <v>4782</v>
      </c>
      <c r="B23" t="s">
        <v>177</v>
      </c>
      <c r="C23" t="s">
        <v>4816</v>
      </c>
      <c r="D23" t="s">
        <v>177</v>
      </c>
    </row>
    <row r="24" spans="1:4" x14ac:dyDescent="0.25">
      <c r="A24" s="4" t="s">
        <v>4766</v>
      </c>
      <c r="B24" t="s">
        <v>73</v>
      </c>
      <c r="C24" t="s">
        <v>4816</v>
      </c>
      <c r="D24" t="s">
        <v>4791</v>
      </c>
    </row>
    <row r="25" spans="1:4" x14ac:dyDescent="0.25">
      <c r="A25" s="4" t="s">
        <v>4766</v>
      </c>
      <c r="B25" t="s">
        <v>113</v>
      </c>
      <c r="C25" t="s">
        <v>4816</v>
      </c>
      <c r="D25" t="s">
        <v>4791</v>
      </c>
    </row>
    <row r="26" spans="1:4" x14ac:dyDescent="0.25">
      <c r="A26" s="4" t="s">
        <v>4766</v>
      </c>
      <c r="B26" t="s">
        <v>351</v>
      </c>
      <c r="C26" t="s">
        <v>4816</v>
      </c>
      <c r="D26" t="s">
        <v>4791</v>
      </c>
    </row>
    <row r="27" spans="1:4" x14ac:dyDescent="0.25">
      <c r="A27" s="4" t="s">
        <v>4766</v>
      </c>
      <c r="B27" t="s">
        <v>4771</v>
      </c>
      <c r="C27" t="s">
        <v>4814</v>
      </c>
    </row>
    <row r="28" spans="1:4" x14ac:dyDescent="0.25">
      <c r="A28" s="4" t="s">
        <v>4766</v>
      </c>
      <c r="B28" t="s">
        <v>32</v>
      </c>
      <c r="C28" t="s">
        <v>4816</v>
      </c>
      <c r="D28" t="s">
        <v>4791</v>
      </c>
    </row>
    <row r="29" spans="1:4" x14ac:dyDescent="0.25">
      <c r="A29" s="4" t="s">
        <v>4766</v>
      </c>
      <c r="B29" t="s">
        <v>4795</v>
      </c>
      <c r="C29" t="s">
        <v>4816</v>
      </c>
      <c r="D29" t="s">
        <v>4791</v>
      </c>
    </row>
    <row r="30" spans="1:4" x14ac:dyDescent="0.25">
      <c r="A30" s="4" t="s">
        <v>4766</v>
      </c>
      <c r="B30" t="s">
        <v>4790</v>
      </c>
      <c r="C30" t="s">
        <v>4816</v>
      </c>
      <c r="D30" t="s">
        <v>4791</v>
      </c>
    </row>
    <row r="31" spans="1:4" x14ac:dyDescent="0.25">
      <c r="A31" s="4" t="s">
        <v>4766</v>
      </c>
      <c r="B31" t="s">
        <v>140</v>
      </c>
      <c r="C31" t="s">
        <v>4816</v>
      </c>
      <c r="D31" t="s">
        <v>4791</v>
      </c>
    </row>
    <row r="32" spans="1:4" x14ac:dyDescent="0.25">
      <c r="A32" s="4" t="s">
        <v>4766</v>
      </c>
      <c r="B32" t="s">
        <v>4798</v>
      </c>
      <c r="C32" t="s">
        <v>4816</v>
      </c>
      <c r="D32" t="s">
        <v>4798</v>
      </c>
    </row>
    <row r="33" spans="1:4" x14ac:dyDescent="0.25">
      <c r="A33" s="4" t="s">
        <v>4772</v>
      </c>
      <c r="B33" t="s">
        <v>4789</v>
      </c>
      <c r="C33" t="s">
        <v>4816</v>
      </c>
      <c r="D33" t="s">
        <v>636</v>
      </c>
    </row>
    <row r="34" spans="1:4" x14ac:dyDescent="0.25">
      <c r="A34" s="4" t="s">
        <v>4772</v>
      </c>
      <c r="B34" t="s">
        <v>4817</v>
      </c>
      <c r="C34" t="s">
        <v>4816</v>
      </c>
      <c r="D34" t="s">
        <v>636</v>
      </c>
    </row>
    <row r="35" spans="1:4" x14ac:dyDescent="0.25">
      <c r="A35" s="4" t="s">
        <v>4772</v>
      </c>
      <c r="B35" t="s">
        <v>4802</v>
      </c>
      <c r="C35" t="s">
        <v>4816</v>
      </c>
      <c r="D35" t="s">
        <v>636</v>
      </c>
    </row>
    <row r="36" spans="1:4" x14ac:dyDescent="0.25">
      <c r="A36" s="4" t="s">
        <v>4772</v>
      </c>
      <c r="B36" t="s">
        <v>4799</v>
      </c>
      <c r="C36" t="s">
        <v>4816</v>
      </c>
      <c r="D36" t="s">
        <v>636</v>
      </c>
    </row>
    <row r="37" spans="1:4" x14ac:dyDescent="0.25">
      <c r="A37" s="4" t="s">
        <v>4776</v>
      </c>
      <c r="B37" s="5" t="s">
        <v>4818</v>
      </c>
      <c r="C37" s="5" t="s">
        <v>4816</v>
      </c>
      <c r="D37" t="s">
        <v>4800</v>
      </c>
    </row>
    <row r="38" spans="1:4" x14ac:dyDescent="0.25">
      <c r="A38" s="4" t="s">
        <v>4776</v>
      </c>
      <c r="B38" t="s">
        <v>4819</v>
      </c>
      <c r="C38" t="s">
        <v>4816</v>
      </c>
      <c r="D38" t="s">
        <v>4800</v>
      </c>
    </row>
    <row r="39" spans="1:4" x14ac:dyDescent="0.25">
      <c r="A39" s="4" t="s">
        <v>4776</v>
      </c>
      <c r="B39" t="s">
        <v>249</v>
      </c>
      <c r="C39" t="s">
        <v>4816</v>
      </c>
      <c r="D39" t="s">
        <v>4800</v>
      </c>
    </row>
    <row r="40" spans="1:4" x14ac:dyDescent="0.25">
      <c r="A40" s="4" t="s">
        <v>4776</v>
      </c>
      <c r="B40" t="s">
        <v>4793</v>
      </c>
      <c r="C40" t="s">
        <v>4816</v>
      </c>
      <c r="D40" t="s">
        <v>4800</v>
      </c>
    </row>
    <row r="41" spans="1:4" x14ac:dyDescent="0.25">
      <c r="A41" s="4" t="s">
        <v>4776</v>
      </c>
      <c r="B41" t="s">
        <v>4792</v>
      </c>
      <c r="C41" t="s">
        <v>4816</v>
      </c>
      <c r="D41" t="s">
        <v>4800</v>
      </c>
    </row>
    <row r="42" spans="1:4" x14ac:dyDescent="0.25">
      <c r="A42" s="4" t="s">
        <v>4812</v>
      </c>
      <c r="B42" t="s">
        <v>270</v>
      </c>
      <c r="C42" t="s">
        <v>4816</v>
      </c>
      <c r="D42" t="s">
        <v>4813</v>
      </c>
    </row>
    <row r="43" spans="1:4" x14ac:dyDescent="0.25">
      <c r="A43" s="4" t="s">
        <v>4768</v>
      </c>
      <c r="B43" t="s">
        <v>4781</v>
      </c>
      <c r="C43" t="s">
        <v>4810</v>
      </c>
    </row>
    <row r="44" spans="1:4" x14ac:dyDescent="0.25">
      <c r="A44" s="4" t="s">
        <v>4776</v>
      </c>
      <c r="B44" t="s">
        <v>1040</v>
      </c>
      <c r="C44" t="s">
        <v>4816</v>
      </c>
      <c r="D44" t="s">
        <v>4800</v>
      </c>
    </row>
    <row r="45" spans="1:4" x14ac:dyDescent="0.25">
      <c r="A45" s="4" t="s">
        <v>4763</v>
      </c>
      <c r="B45" t="s">
        <v>4820</v>
      </c>
      <c r="C45" t="s">
        <v>4816</v>
      </c>
      <c r="D45" t="s">
        <v>4811</v>
      </c>
    </row>
    <row r="46" spans="1:4" x14ac:dyDescent="0.25">
      <c r="A46" s="4" t="s">
        <v>4768</v>
      </c>
      <c r="B46" t="s">
        <v>329</v>
      </c>
      <c r="C46" t="s">
        <v>4816</v>
      </c>
      <c r="D46" t="s">
        <v>2294</v>
      </c>
    </row>
    <row r="47" spans="1:4" x14ac:dyDescent="0.25">
      <c r="A47" s="4" t="s">
        <v>4763</v>
      </c>
      <c r="B47" t="s">
        <v>4821</v>
      </c>
      <c r="C47" t="s">
        <v>4816</v>
      </c>
      <c r="D47" t="s">
        <v>4811</v>
      </c>
    </row>
    <row r="48" spans="1:4" x14ac:dyDescent="0.25">
      <c r="A48" s="4" t="s">
        <v>4766</v>
      </c>
      <c r="B48" t="s">
        <v>256</v>
      </c>
      <c r="C48" t="s">
        <v>4816</v>
      </c>
      <c r="D48" t="s">
        <v>4798</v>
      </c>
    </row>
    <row r="49" spans="1:4" x14ac:dyDescent="0.25">
      <c r="A49" s="4" t="s">
        <v>4772</v>
      </c>
      <c r="B49" t="s">
        <v>1287</v>
      </c>
      <c r="C49" t="s">
        <v>4816</v>
      </c>
      <c r="D49" t="s">
        <v>636</v>
      </c>
    </row>
    <row r="50" spans="1:4" x14ac:dyDescent="0.25">
      <c r="A50" s="4" t="s">
        <v>4766</v>
      </c>
      <c r="B50" s="6" t="s">
        <v>4803</v>
      </c>
      <c r="C50" t="s">
        <v>4814</v>
      </c>
    </row>
    <row r="51" spans="1:4" x14ac:dyDescent="0.25">
      <c r="A51" s="4" t="s">
        <v>4763</v>
      </c>
      <c r="B51" t="s">
        <v>4804</v>
      </c>
      <c r="C51" t="s">
        <v>4814</v>
      </c>
    </row>
    <row r="52" spans="1:4" x14ac:dyDescent="0.25">
      <c r="A52" s="4" t="s">
        <v>4772</v>
      </c>
      <c r="B52" t="s">
        <v>90</v>
      </c>
      <c r="C52" t="s">
        <v>4816</v>
      </c>
      <c r="D52" t="s">
        <v>636</v>
      </c>
    </row>
    <row r="53" spans="1:4" x14ac:dyDescent="0.25">
      <c r="A53" s="4" t="s">
        <v>4772</v>
      </c>
      <c r="B53" t="s">
        <v>50</v>
      </c>
      <c r="C53" t="s">
        <v>4816</v>
      </c>
      <c r="D53" t="s">
        <v>636</v>
      </c>
    </row>
    <row r="54" spans="1:4" x14ac:dyDescent="0.25">
      <c r="A54" s="4" t="s">
        <v>4766</v>
      </c>
      <c r="B54" t="s">
        <v>4805</v>
      </c>
      <c r="C54" t="s">
        <v>4814</v>
      </c>
    </row>
    <row r="55" spans="1:4" x14ac:dyDescent="0.25">
      <c r="A55" s="4" t="s">
        <v>4772</v>
      </c>
      <c r="B55" t="s">
        <v>4822</v>
      </c>
      <c r="C55" t="s">
        <v>4814</v>
      </c>
    </row>
    <row r="56" spans="1:4" x14ac:dyDescent="0.25">
      <c r="A56" s="4" t="s">
        <v>4772</v>
      </c>
      <c r="B56" t="s">
        <v>4823</v>
      </c>
      <c r="C56" t="s">
        <v>4814</v>
      </c>
    </row>
    <row r="57" spans="1:4" x14ac:dyDescent="0.25">
      <c r="A57" s="4" t="s">
        <v>4763</v>
      </c>
      <c r="B57" t="s">
        <v>4784</v>
      </c>
      <c r="C57" t="s">
        <v>4810</v>
      </c>
    </row>
    <row r="58" spans="1:4" x14ac:dyDescent="0.25">
      <c r="A58" s="4" t="s">
        <v>4763</v>
      </c>
      <c r="B58" t="s">
        <v>4787</v>
      </c>
      <c r="C58" t="s">
        <v>4815</v>
      </c>
      <c r="D58" t="s">
        <v>4787</v>
      </c>
    </row>
    <row r="59" spans="1:4" x14ac:dyDescent="0.25">
      <c r="A59" s="4" t="s">
        <v>4763</v>
      </c>
      <c r="B59" t="s">
        <v>159</v>
      </c>
      <c r="C59" t="s">
        <v>4816</v>
      </c>
      <c r="D59" t="s">
        <v>4787</v>
      </c>
    </row>
    <row r="60" spans="1:4" x14ac:dyDescent="0.25">
      <c r="A60" s="4" t="s">
        <v>4763</v>
      </c>
      <c r="B60" t="s">
        <v>81</v>
      </c>
      <c r="C60" t="s">
        <v>4816</v>
      </c>
      <c r="D60" t="s">
        <v>4787</v>
      </c>
    </row>
    <row r="61" spans="1:4" x14ac:dyDescent="0.25">
      <c r="A61" s="4" t="s">
        <v>4763</v>
      </c>
      <c r="B61" t="s">
        <v>66</v>
      </c>
      <c r="C61" t="s">
        <v>4816</v>
      </c>
      <c r="D61" t="s">
        <v>4787</v>
      </c>
    </row>
    <row r="62" spans="1:4" x14ac:dyDescent="0.25">
      <c r="A62" s="4" t="s">
        <v>4763</v>
      </c>
      <c r="B62" t="s">
        <v>86</v>
      </c>
      <c r="C62" t="s">
        <v>4816</v>
      </c>
      <c r="D62" t="s">
        <v>4787</v>
      </c>
    </row>
    <row r="63" spans="1:4" x14ac:dyDescent="0.25">
      <c r="A63" s="4" t="s">
        <v>4763</v>
      </c>
      <c r="B63" t="s">
        <v>44</v>
      </c>
      <c r="C63" t="s">
        <v>4816</v>
      </c>
      <c r="D63" t="s">
        <v>4787</v>
      </c>
    </row>
    <row r="64" spans="1:4" x14ac:dyDescent="0.25">
      <c r="A64" s="4" t="s">
        <v>4776</v>
      </c>
      <c r="B64" t="s">
        <v>4800</v>
      </c>
      <c r="C64" t="s">
        <v>4816</v>
      </c>
      <c r="D64" t="s">
        <v>4800</v>
      </c>
    </row>
    <row r="65" spans="1:4" x14ac:dyDescent="0.25">
      <c r="A65" s="4" t="s">
        <v>4776</v>
      </c>
      <c r="B65" t="s">
        <v>4824</v>
      </c>
      <c r="C65" t="s">
        <v>4816</v>
      </c>
      <c r="D65" t="s">
        <v>4800</v>
      </c>
    </row>
    <row r="66" spans="1:4" x14ac:dyDescent="0.25">
      <c r="A66" s="4" t="s">
        <v>4776</v>
      </c>
      <c r="B66" t="s">
        <v>182</v>
      </c>
      <c r="C66" t="s">
        <v>4816</v>
      </c>
      <c r="D66" t="s">
        <v>4800</v>
      </c>
    </row>
    <row r="67" spans="1:4" x14ac:dyDescent="0.25">
      <c r="A67" s="4" t="s">
        <v>4776</v>
      </c>
      <c r="B67" t="s">
        <v>166</v>
      </c>
      <c r="C67" t="s">
        <v>4816</v>
      </c>
      <c r="D67" t="s">
        <v>4800</v>
      </c>
    </row>
    <row r="68" spans="1:4" x14ac:dyDescent="0.25">
      <c r="A68" s="4" t="s">
        <v>4776</v>
      </c>
      <c r="B68" t="s">
        <v>4825</v>
      </c>
      <c r="C68" t="s">
        <v>4816</v>
      </c>
      <c r="D68" t="s">
        <v>4800</v>
      </c>
    </row>
    <row r="69" spans="1:4" x14ac:dyDescent="0.25">
      <c r="A69" s="4" t="s">
        <v>4772</v>
      </c>
      <c r="B69" t="s">
        <v>129</v>
      </c>
      <c r="C69" t="s">
        <v>4816</v>
      </c>
      <c r="D69" t="s">
        <v>636</v>
      </c>
    </row>
    <row r="70" spans="1:4" x14ac:dyDescent="0.25">
      <c r="A70" s="4" t="s">
        <v>4776</v>
      </c>
      <c r="B70" t="s">
        <v>577</v>
      </c>
      <c r="C70" t="s">
        <v>4816</v>
      </c>
      <c r="D70" t="s">
        <v>4800</v>
      </c>
    </row>
    <row r="71" spans="1:4" x14ac:dyDescent="0.25">
      <c r="A71" s="4" t="s">
        <v>4776</v>
      </c>
      <c r="B71" t="s">
        <v>56</v>
      </c>
      <c r="C71" t="s">
        <v>4816</v>
      </c>
      <c r="D71" t="s">
        <v>4800</v>
      </c>
    </row>
  </sheetData>
  <conditionalFormatting sqref="B2:B71">
    <cfRule type="duplicateValues" dxfId="3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9406-B169-4CD5-ACDE-EC22DE7F2F2A}">
  <dimension ref="A1:U2506"/>
  <sheetViews>
    <sheetView workbookViewId="0">
      <selection sqref="A1:U2505"/>
    </sheetView>
  </sheetViews>
  <sheetFormatPr defaultRowHeight="15" x14ac:dyDescent="0.25"/>
  <cols>
    <col min="1" max="1" width="11.140625" bestFit="1" customWidth="1"/>
    <col min="2" max="2" width="6.28515625" bestFit="1" customWidth="1"/>
    <col min="3" max="3" width="15" bestFit="1" customWidth="1"/>
    <col min="4" max="6" width="12" bestFit="1" customWidth="1"/>
    <col min="7" max="7" width="27" bestFit="1" customWidth="1"/>
    <col min="8" max="8" width="12.140625" bestFit="1" customWidth="1"/>
    <col min="9" max="9" width="9.42578125" bestFit="1" customWidth="1"/>
    <col min="10" max="10" width="51.85546875" bestFit="1" customWidth="1"/>
    <col min="11" max="11" width="17" bestFit="1" customWidth="1"/>
    <col min="12" max="12" width="13.7109375" bestFit="1" customWidth="1"/>
    <col min="13" max="13" width="13.85546875" bestFit="1" customWidth="1"/>
    <col min="14" max="14" width="11.7109375" bestFit="1" customWidth="1"/>
    <col min="15" max="15" width="9.7109375" bestFit="1" customWidth="1"/>
    <col min="16" max="16" width="12" bestFit="1" customWidth="1"/>
    <col min="17" max="17" width="21.85546875" bestFit="1" customWidth="1"/>
    <col min="18" max="18" width="58.28515625" bestFit="1" customWidth="1"/>
    <col min="19" max="19" width="14.7109375" bestFit="1" customWidth="1"/>
    <col min="20" max="20" width="28" bestFit="1" customWidth="1"/>
    <col min="21" max="21" width="14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b">
        <v>1</v>
      </c>
      <c r="C2" s="7" t="s">
        <v>21</v>
      </c>
      <c r="F2">
        <v>1</v>
      </c>
      <c r="G2" s="7" t="s">
        <v>22</v>
      </c>
      <c r="H2" s="7" t="s">
        <v>23</v>
      </c>
      <c r="I2">
        <v>60588</v>
      </c>
      <c r="J2" s="7" t="s">
        <v>24</v>
      </c>
      <c r="K2">
        <v>1</v>
      </c>
      <c r="L2" s="7" t="s">
        <v>25</v>
      </c>
      <c r="M2">
        <v>15</v>
      </c>
      <c r="N2" s="7" t="s">
        <v>26</v>
      </c>
      <c r="O2" s="7" t="s">
        <v>27</v>
      </c>
      <c r="P2">
        <v>9647703999887</v>
      </c>
      <c r="Q2" s="7"/>
      <c r="R2" s="7" t="s">
        <v>28</v>
      </c>
      <c r="S2">
        <v>5000</v>
      </c>
      <c r="T2" s="7" t="s">
        <v>29</v>
      </c>
      <c r="U2" s="7" t="s">
        <v>30</v>
      </c>
    </row>
    <row r="3" spans="1:21" x14ac:dyDescent="0.25">
      <c r="A3">
        <v>2</v>
      </c>
      <c r="B3" t="b">
        <v>1</v>
      </c>
      <c r="C3" s="7" t="s">
        <v>31</v>
      </c>
      <c r="D3">
        <v>46.107774999999997</v>
      </c>
      <c r="E3">
        <v>31.720275000000001</v>
      </c>
      <c r="F3">
        <v>2</v>
      </c>
      <c r="G3" s="7" t="s">
        <v>22</v>
      </c>
      <c r="H3" s="7" t="s">
        <v>23</v>
      </c>
      <c r="I3">
        <v>40078</v>
      </c>
      <c r="J3" s="7" t="s">
        <v>33</v>
      </c>
      <c r="K3">
        <v>1370</v>
      </c>
      <c r="L3" s="7" t="s">
        <v>25</v>
      </c>
      <c r="M3">
        <v>10</v>
      </c>
      <c r="N3" s="7" t="s">
        <v>34</v>
      </c>
      <c r="O3" s="7" t="s">
        <v>35</v>
      </c>
      <c r="P3">
        <v>7800307815</v>
      </c>
      <c r="Q3" s="7" t="s">
        <v>36</v>
      </c>
      <c r="R3" s="7" t="s">
        <v>37</v>
      </c>
      <c r="S3">
        <v>5000</v>
      </c>
      <c r="T3" s="7"/>
      <c r="U3" s="7" t="s">
        <v>38</v>
      </c>
    </row>
    <row r="4" spans="1:21" x14ac:dyDescent="0.25">
      <c r="A4">
        <v>3</v>
      </c>
      <c r="B4" t="b">
        <v>0</v>
      </c>
      <c r="C4" s="7" t="s">
        <v>39</v>
      </c>
      <c r="G4" s="7" t="s">
        <v>40</v>
      </c>
      <c r="H4" s="7"/>
      <c r="I4">
        <v>500</v>
      </c>
      <c r="J4" s="7" t="s">
        <v>41</v>
      </c>
      <c r="K4" t="s">
        <v>42</v>
      </c>
      <c r="L4" s="7" t="s">
        <v>25</v>
      </c>
      <c r="M4">
        <v>15</v>
      </c>
      <c r="N4" s="7" t="s">
        <v>26</v>
      </c>
      <c r="O4" s="7"/>
      <c r="Q4" s="7"/>
      <c r="R4" s="7"/>
      <c r="S4">
        <v>5000</v>
      </c>
      <c r="T4" s="7"/>
      <c r="U4" s="7" t="s">
        <v>38</v>
      </c>
    </row>
    <row r="5" spans="1:21" x14ac:dyDescent="0.25">
      <c r="A5">
        <v>4</v>
      </c>
      <c r="B5" t="b">
        <v>1</v>
      </c>
      <c r="C5" s="7" t="s">
        <v>43</v>
      </c>
      <c r="D5">
        <v>47.791095217734302</v>
      </c>
      <c r="E5">
        <v>30.5347360158623</v>
      </c>
      <c r="F5">
        <v>2</v>
      </c>
      <c r="G5" s="7" t="s">
        <v>22</v>
      </c>
      <c r="H5" s="7" t="s">
        <v>23</v>
      </c>
      <c r="I5">
        <v>10309</v>
      </c>
      <c r="J5" s="7" t="s">
        <v>45</v>
      </c>
      <c r="K5">
        <v>6036</v>
      </c>
      <c r="L5" s="7" t="s">
        <v>25</v>
      </c>
      <c r="M5">
        <v>15</v>
      </c>
      <c r="N5" s="7" t="s">
        <v>26</v>
      </c>
      <c r="O5" s="7" t="s">
        <v>27</v>
      </c>
      <c r="P5">
        <v>7707093344</v>
      </c>
      <c r="Q5" s="7" t="s">
        <v>46</v>
      </c>
      <c r="R5" s="7" t="s">
        <v>47</v>
      </c>
      <c r="S5">
        <v>5000</v>
      </c>
      <c r="T5" s="7"/>
      <c r="U5" s="7" t="s">
        <v>48</v>
      </c>
    </row>
    <row r="6" spans="1:21" x14ac:dyDescent="0.25">
      <c r="A6">
        <v>5</v>
      </c>
      <c r="B6" t="b">
        <v>0</v>
      </c>
      <c r="C6" s="7" t="s">
        <v>49</v>
      </c>
      <c r="D6">
        <v>44.350345699999998</v>
      </c>
      <c r="E6">
        <v>32.001551999999997</v>
      </c>
      <c r="F6">
        <v>2</v>
      </c>
      <c r="G6" s="7" t="s">
        <v>50</v>
      </c>
      <c r="H6" s="7" t="s">
        <v>51</v>
      </c>
      <c r="I6">
        <v>50053</v>
      </c>
      <c r="J6" s="7" t="s">
        <v>52</v>
      </c>
      <c r="K6">
        <v>2816</v>
      </c>
      <c r="L6" s="7" t="s">
        <v>25</v>
      </c>
      <c r="M6">
        <v>10</v>
      </c>
      <c r="N6" s="7" t="s">
        <v>34</v>
      </c>
      <c r="O6" s="7" t="s">
        <v>35</v>
      </c>
      <c r="P6">
        <v>7807230972</v>
      </c>
      <c r="Q6" s="7" t="s">
        <v>261</v>
      </c>
      <c r="R6" s="7" t="s">
        <v>54</v>
      </c>
      <c r="S6">
        <v>5000</v>
      </c>
      <c r="T6" s="7"/>
      <c r="U6" s="7" t="s">
        <v>55</v>
      </c>
    </row>
    <row r="7" spans="1:21" x14ac:dyDescent="0.25">
      <c r="A7">
        <v>6</v>
      </c>
      <c r="B7" t="b">
        <v>0</v>
      </c>
      <c r="C7" s="7" t="s">
        <v>21</v>
      </c>
      <c r="D7">
        <v>44.410462596962503</v>
      </c>
      <c r="E7">
        <v>33.261787916745398</v>
      </c>
      <c r="G7" s="7" t="s">
        <v>36376</v>
      </c>
      <c r="H7" s="7" t="s">
        <v>57</v>
      </c>
      <c r="I7">
        <v>60843</v>
      </c>
      <c r="J7" s="7" t="s">
        <v>58</v>
      </c>
      <c r="K7">
        <v>1</v>
      </c>
      <c r="L7" s="7" t="s">
        <v>25</v>
      </c>
      <c r="M7">
        <v>21</v>
      </c>
      <c r="N7" s="7" t="s">
        <v>59</v>
      </c>
      <c r="O7" s="7" t="s">
        <v>60</v>
      </c>
      <c r="P7">
        <v>9647814050688</v>
      </c>
      <c r="Q7" s="7" t="s">
        <v>61</v>
      </c>
      <c r="R7" s="7" t="s">
        <v>62</v>
      </c>
      <c r="S7">
        <v>5000</v>
      </c>
      <c r="T7" s="7"/>
      <c r="U7" s="7" t="s">
        <v>30</v>
      </c>
    </row>
    <row r="8" spans="1:21" x14ac:dyDescent="0.25">
      <c r="A8">
        <v>7</v>
      </c>
      <c r="B8" t="b">
        <v>0</v>
      </c>
      <c r="C8" s="7" t="s">
        <v>43</v>
      </c>
      <c r="D8">
        <v>47.7859637382671</v>
      </c>
      <c r="E8">
        <v>30.501255171376702</v>
      </c>
      <c r="G8" s="7" t="s">
        <v>86</v>
      </c>
      <c r="H8" s="7" t="s">
        <v>23</v>
      </c>
      <c r="I8">
        <v>10552</v>
      </c>
      <c r="J8" s="7" t="s">
        <v>63</v>
      </c>
      <c r="K8">
        <v>1</v>
      </c>
      <c r="L8" s="7" t="s">
        <v>25</v>
      </c>
      <c r="M8">
        <v>21</v>
      </c>
      <c r="N8" s="7" t="s">
        <v>59</v>
      </c>
      <c r="O8" s="7" t="s">
        <v>60</v>
      </c>
      <c r="P8">
        <v>9647718151802</v>
      </c>
      <c r="Q8" s="7" t="s">
        <v>64</v>
      </c>
      <c r="R8" s="7" t="s">
        <v>65</v>
      </c>
      <c r="S8">
        <v>5000</v>
      </c>
      <c r="T8" s="7"/>
      <c r="U8" s="7" t="s">
        <v>48</v>
      </c>
    </row>
    <row r="9" spans="1:21" x14ac:dyDescent="0.25">
      <c r="A9">
        <v>8</v>
      </c>
      <c r="B9" t="b">
        <v>0</v>
      </c>
      <c r="C9" s="7" t="s">
        <v>43</v>
      </c>
      <c r="D9">
        <v>47.8226931486724</v>
      </c>
      <c r="E9">
        <v>30.509968246361701</v>
      </c>
      <c r="F9">
        <v>4</v>
      </c>
      <c r="G9" s="7" t="s">
        <v>44</v>
      </c>
      <c r="H9" s="7" t="s">
        <v>67</v>
      </c>
      <c r="I9">
        <v>10047</v>
      </c>
      <c r="J9" s="7" t="s">
        <v>68</v>
      </c>
      <c r="K9">
        <v>3280</v>
      </c>
      <c r="L9" s="7" t="s">
        <v>25</v>
      </c>
      <c r="M9">
        <v>21</v>
      </c>
      <c r="N9" s="7" t="s">
        <v>59</v>
      </c>
      <c r="O9" s="7" t="s">
        <v>60</v>
      </c>
      <c r="P9">
        <v>7713548399</v>
      </c>
      <c r="Q9" s="7" t="s">
        <v>69</v>
      </c>
      <c r="R9" s="7" t="s">
        <v>70</v>
      </c>
      <c r="S9">
        <v>5000</v>
      </c>
      <c r="T9" s="7"/>
      <c r="U9" s="7" t="s">
        <v>48</v>
      </c>
    </row>
    <row r="10" spans="1:21" x14ac:dyDescent="0.25">
      <c r="A10">
        <v>9</v>
      </c>
      <c r="B10" t="b">
        <v>1</v>
      </c>
      <c r="C10" s="7" t="s">
        <v>21</v>
      </c>
      <c r="F10">
        <v>2</v>
      </c>
      <c r="G10" s="7" t="s">
        <v>22</v>
      </c>
      <c r="H10" s="7" t="s">
        <v>23</v>
      </c>
      <c r="I10">
        <v>60590</v>
      </c>
      <c r="J10" s="7" t="s">
        <v>71</v>
      </c>
      <c r="K10">
        <v>1</v>
      </c>
      <c r="L10" s="7" t="s">
        <v>25</v>
      </c>
      <c r="M10">
        <v>15</v>
      </c>
      <c r="N10" s="7" t="s">
        <v>26</v>
      </c>
      <c r="O10" s="7" t="s">
        <v>27</v>
      </c>
      <c r="P10">
        <v>9647725050718</v>
      </c>
      <c r="Q10" s="7"/>
      <c r="R10" s="7" t="s">
        <v>72</v>
      </c>
      <c r="S10">
        <v>5000</v>
      </c>
      <c r="T10" s="7" t="s">
        <v>72</v>
      </c>
      <c r="U10" s="7" t="s">
        <v>30</v>
      </c>
    </row>
    <row r="11" spans="1:21" x14ac:dyDescent="0.25">
      <c r="A11">
        <v>10</v>
      </c>
      <c r="B11" t="b">
        <v>0</v>
      </c>
      <c r="C11" s="7" t="s">
        <v>31</v>
      </c>
      <c r="D11">
        <v>46.256834400000002</v>
      </c>
      <c r="E11">
        <v>31.0277721</v>
      </c>
      <c r="F11">
        <v>1</v>
      </c>
      <c r="G11" s="7" t="s">
        <v>73</v>
      </c>
      <c r="H11" s="7" t="s">
        <v>51</v>
      </c>
      <c r="I11">
        <v>40477</v>
      </c>
      <c r="J11" s="7" t="s">
        <v>74</v>
      </c>
      <c r="K11">
        <v>6323</v>
      </c>
      <c r="L11" s="7" t="s">
        <v>25</v>
      </c>
      <c r="M11">
        <v>15</v>
      </c>
      <c r="N11" s="7" t="s">
        <v>26</v>
      </c>
      <c r="O11" s="7" t="s">
        <v>27</v>
      </c>
      <c r="P11">
        <v>9647827780637</v>
      </c>
      <c r="Q11" s="7" t="s">
        <v>75</v>
      </c>
      <c r="R11" s="7" t="s">
        <v>76</v>
      </c>
      <c r="S11">
        <v>5000</v>
      </c>
      <c r="T11" s="7"/>
      <c r="U11" s="7" t="s">
        <v>38</v>
      </c>
    </row>
    <row r="12" spans="1:21" x14ac:dyDescent="0.25">
      <c r="A12">
        <v>11</v>
      </c>
      <c r="B12" t="b">
        <v>0</v>
      </c>
      <c r="C12" s="7" t="s">
        <v>31</v>
      </c>
      <c r="D12">
        <v>46.245194099999999</v>
      </c>
      <c r="E12">
        <v>31.299157600000001</v>
      </c>
      <c r="G12" s="7" t="s">
        <v>32</v>
      </c>
      <c r="H12" s="7" t="s">
        <v>77</v>
      </c>
      <c r="I12">
        <v>44511</v>
      </c>
      <c r="J12" s="7" t="s">
        <v>78</v>
      </c>
      <c r="K12">
        <v>1</v>
      </c>
      <c r="L12" s="7" t="s">
        <v>25</v>
      </c>
      <c r="M12">
        <v>21</v>
      </c>
      <c r="N12" s="7" t="s">
        <v>59</v>
      </c>
      <c r="O12" s="7" t="s">
        <v>60</v>
      </c>
      <c r="P12">
        <v>9647832300924</v>
      </c>
      <c r="Q12" s="7" t="s">
        <v>79</v>
      </c>
      <c r="R12" s="7" t="s">
        <v>80</v>
      </c>
      <c r="S12">
        <v>5000</v>
      </c>
      <c r="T12" s="7"/>
      <c r="U12" s="7" t="s">
        <v>38</v>
      </c>
    </row>
    <row r="13" spans="1:21" x14ac:dyDescent="0.25">
      <c r="A13">
        <v>12</v>
      </c>
      <c r="B13" t="b">
        <v>0</v>
      </c>
      <c r="C13" s="7" t="s">
        <v>43</v>
      </c>
      <c r="D13">
        <v>47.870405793779099</v>
      </c>
      <c r="E13">
        <v>30.478284313807599</v>
      </c>
      <c r="G13" s="7" t="s">
        <v>44</v>
      </c>
      <c r="H13" s="7" t="s">
        <v>82</v>
      </c>
      <c r="I13">
        <v>10562</v>
      </c>
      <c r="J13" s="7" t="s">
        <v>83</v>
      </c>
      <c r="K13">
        <v>1</v>
      </c>
      <c r="L13" s="7" t="s">
        <v>25</v>
      </c>
      <c r="M13">
        <v>21</v>
      </c>
      <c r="N13" s="7" t="s">
        <v>59</v>
      </c>
      <c r="O13" s="7" t="s">
        <v>60</v>
      </c>
      <c r="P13">
        <v>9607888648000</v>
      </c>
      <c r="Q13" s="7" t="s">
        <v>84</v>
      </c>
      <c r="R13" s="7" t="s">
        <v>85</v>
      </c>
      <c r="S13">
        <v>5000</v>
      </c>
      <c r="T13" s="7"/>
      <c r="U13" s="7" t="s">
        <v>48</v>
      </c>
    </row>
    <row r="14" spans="1:21" x14ac:dyDescent="0.25">
      <c r="A14">
        <v>13</v>
      </c>
      <c r="B14" t="b">
        <v>0</v>
      </c>
      <c r="C14" s="7" t="s">
        <v>43</v>
      </c>
      <c r="D14">
        <v>47.785510249968098</v>
      </c>
      <c r="E14">
        <v>30.5529374896877</v>
      </c>
      <c r="F14">
        <v>1</v>
      </c>
      <c r="G14" s="7" t="s">
        <v>86</v>
      </c>
      <c r="H14" s="7" t="s">
        <v>23</v>
      </c>
      <c r="I14">
        <v>10213</v>
      </c>
      <c r="J14" s="7" t="s">
        <v>87</v>
      </c>
      <c r="K14">
        <v>3135</v>
      </c>
      <c r="L14" s="7" t="s">
        <v>25</v>
      </c>
      <c r="M14">
        <v>10</v>
      </c>
      <c r="N14" s="7" t="s">
        <v>34</v>
      </c>
      <c r="O14" s="7" t="s">
        <v>35</v>
      </c>
      <c r="P14">
        <v>7808430130</v>
      </c>
      <c r="Q14" s="7" t="s">
        <v>88</v>
      </c>
      <c r="R14" s="7" t="s">
        <v>89</v>
      </c>
      <c r="S14">
        <v>5000</v>
      </c>
      <c r="T14" s="7"/>
      <c r="U14" s="7" t="s">
        <v>48</v>
      </c>
    </row>
    <row r="15" spans="1:21" x14ac:dyDescent="0.25">
      <c r="A15">
        <v>14</v>
      </c>
      <c r="B15" t="b">
        <v>0</v>
      </c>
      <c r="C15" s="7" t="s">
        <v>49</v>
      </c>
      <c r="D15">
        <v>44.338892308997899</v>
      </c>
      <c r="E15">
        <v>32.080065760444597</v>
      </c>
      <c r="F15">
        <v>4</v>
      </c>
      <c r="G15" s="7" t="s">
        <v>90</v>
      </c>
      <c r="H15" s="7"/>
      <c r="I15">
        <v>50188</v>
      </c>
      <c r="J15" s="7" t="s">
        <v>91</v>
      </c>
      <c r="K15">
        <v>4543</v>
      </c>
      <c r="L15" s="7" t="s">
        <v>25</v>
      </c>
      <c r="M15">
        <v>15</v>
      </c>
      <c r="N15" s="7" t="s">
        <v>26</v>
      </c>
      <c r="O15" s="7" t="s">
        <v>27</v>
      </c>
      <c r="P15">
        <v>7807971001</v>
      </c>
      <c r="Q15" s="7" t="s">
        <v>92</v>
      </c>
      <c r="R15" s="7" t="s">
        <v>93</v>
      </c>
      <c r="S15">
        <v>5000</v>
      </c>
      <c r="T15" s="7"/>
      <c r="U15" s="7" t="s">
        <v>55</v>
      </c>
    </row>
    <row r="16" spans="1:21" x14ac:dyDescent="0.25">
      <c r="A16">
        <v>15</v>
      </c>
      <c r="B16" t="b">
        <v>0</v>
      </c>
      <c r="C16" s="7" t="s">
        <v>43</v>
      </c>
      <c r="D16">
        <v>47.812759646550496</v>
      </c>
      <c r="E16">
        <v>30.516266971651199</v>
      </c>
      <c r="F16">
        <v>1</v>
      </c>
      <c r="G16" s="7" t="s">
        <v>36938</v>
      </c>
      <c r="H16" s="7" t="s">
        <v>57</v>
      </c>
      <c r="I16">
        <v>10159</v>
      </c>
      <c r="J16" s="7" t="s">
        <v>94</v>
      </c>
      <c r="K16">
        <v>3429</v>
      </c>
      <c r="L16" s="7" t="s">
        <v>25</v>
      </c>
      <c r="M16">
        <v>21</v>
      </c>
      <c r="N16" s="7" t="s">
        <v>59</v>
      </c>
      <c r="O16" s="7" t="s">
        <v>60</v>
      </c>
      <c r="P16">
        <v>7834132016</v>
      </c>
      <c r="Q16" s="7" t="s">
        <v>95</v>
      </c>
      <c r="R16" s="7" t="s">
        <v>96</v>
      </c>
      <c r="S16">
        <v>5000</v>
      </c>
      <c r="T16" s="7"/>
      <c r="U16" s="7" t="s">
        <v>48</v>
      </c>
    </row>
    <row r="17" spans="1:21" x14ac:dyDescent="0.25">
      <c r="A17">
        <v>16</v>
      </c>
      <c r="B17" t="b">
        <v>1</v>
      </c>
      <c r="C17" s="7" t="s">
        <v>31</v>
      </c>
      <c r="D17">
        <v>46.218963000000002</v>
      </c>
      <c r="E17">
        <v>31.0298348</v>
      </c>
      <c r="F17">
        <v>1</v>
      </c>
      <c r="G17" s="7" t="s">
        <v>22</v>
      </c>
      <c r="H17" s="7" t="s">
        <v>51</v>
      </c>
      <c r="I17">
        <v>40437</v>
      </c>
      <c r="J17" s="7" t="s">
        <v>98</v>
      </c>
      <c r="K17">
        <v>4448</v>
      </c>
      <c r="L17" s="7" t="s">
        <v>25</v>
      </c>
      <c r="M17">
        <v>15</v>
      </c>
      <c r="N17" s="7" t="s">
        <v>26</v>
      </c>
      <c r="O17" s="7" t="s">
        <v>27</v>
      </c>
      <c r="P17">
        <v>7839180003</v>
      </c>
      <c r="Q17" s="7" t="s">
        <v>99</v>
      </c>
      <c r="R17" s="7" t="s">
        <v>100</v>
      </c>
      <c r="S17">
        <v>5000</v>
      </c>
      <c r="T17" s="7"/>
      <c r="U17" s="7" t="s">
        <v>38</v>
      </c>
    </row>
    <row r="18" spans="1:21" x14ac:dyDescent="0.25">
      <c r="A18">
        <v>17</v>
      </c>
      <c r="B18" t="b">
        <v>0</v>
      </c>
      <c r="C18" s="7" t="s">
        <v>49</v>
      </c>
      <c r="D18">
        <v>44.367258100000001</v>
      </c>
      <c r="E18">
        <v>32.058326100000002</v>
      </c>
      <c r="F18">
        <v>4</v>
      </c>
      <c r="G18" s="7" t="s">
        <v>90</v>
      </c>
      <c r="H18" s="7"/>
      <c r="I18">
        <v>50169</v>
      </c>
      <c r="J18" s="7" t="s">
        <v>101</v>
      </c>
      <c r="K18">
        <v>2361</v>
      </c>
      <c r="L18" s="7" t="s">
        <v>25</v>
      </c>
      <c r="M18">
        <v>10</v>
      </c>
      <c r="N18" s="7" t="s">
        <v>34</v>
      </c>
      <c r="O18" s="7" t="s">
        <v>35</v>
      </c>
      <c r="P18">
        <v>7803991565</v>
      </c>
      <c r="Q18" s="7" t="s">
        <v>102</v>
      </c>
      <c r="R18" s="7" t="s">
        <v>103</v>
      </c>
      <c r="S18">
        <v>5000</v>
      </c>
      <c r="T18" s="7"/>
      <c r="U18" s="7" t="s">
        <v>55</v>
      </c>
    </row>
    <row r="19" spans="1:21" x14ac:dyDescent="0.25">
      <c r="A19">
        <v>18</v>
      </c>
      <c r="B19" t="b">
        <v>0</v>
      </c>
      <c r="C19" s="7" t="s">
        <v>43</v>
      </c>
      <c r="D19">
        <v>47.823339613553898</v>
      </c>
      <c r="E19">
        <v>30.515762099686501</v>
      </c>
      <c r="F19">
        <v>1</v>
      </c>
      <c r="G19" s="7" t="s">
        <v>36938</v>
      </c>
      <c r="H19" s="7" t="s">
        <v>23</v>
      </c>
      <c r="I19">
        <v>10161</v>
      </c>
      <c r="J19" s="7" t="s">
        <v>104</v>
      </c>
      <c r="K19">
        <v>5185</v>
      </c>
      <c r="L19" s="7" t="s">
        <v>25</v>
      </c>
      <c r="M19">
        <v>21</v>
      </c>
      <c r="N19" s="7" t="s">
        <v>59</v>
      </c>
      <c r="O19" s="7" t="s">
        <v>60</v>
      </c>
      <c r="P19">
        <v>7705178702</v>
      </c>
      <c r="Q19" s="7" t="s">
        <v>95</v>
      </c>
      <c r="R19" s="7" t="s">
        <v>105</v>
      </c>
      <c r="S19">
        <v>5000</v>
      </c>
      <c r="T19" s="7"/>
      <c r="U19" s="7" t="s">
        <v>48</v>
      </c>
    </row>
    <row r="20" spans="1:21" x14ac:dyDescent="0.25">
      <c r="A20">
        <v>19</v>
      </c>
      <c r="B20" t="b">
        <v>1</v>
      </c>
      <c r="C20" s="7" t="s">
        <v>31</v>
      </c>
      <c r="G20" s="7" t="s">
        <v>22</v>
      </c>
      <c r="H20" s="7" t="s">
        <v>23</v>
      </c>
      <c r="I20">
        <v>40382</v>
      </c>
      <c r="J20" s="7" t="s">
        <v>107</v>
      </c>
      <c r="K20">
        <v>1258</v>
      </c>
      <c r="L20" s="7" t="s">
        <v>25</v>
      </c>
      <c r="M20">
        <v>10</v>
      </c>
      <c r="N20" s="7" t="s">
        <v>34</v>
      </c>
      <c r="O20" s="7" t="s">
        <v>35</v>
      </c>
      <c r="P20">
        <v>7828226270</v>
      </c>
      <c r="Q20" s="7" t="s">
        <v>108</v>
      </c>
      <c r="R20" s="7" t="s">
        <v>109</v>
      </c>
      <c r="S20">
        <v>5000</v>
      </c>
      <c r="T20" s="7" t="s">
        <v>110</v>
      </c>
      <c r="U20" s="7" t="s">
        <v>38</v>
      </c>
    </row>
    <row r="21" spans="1:21" x14ac:dyDescent="0.25">
      <c r="A21">
        <v>20</v>
      </c>
      <c r="B21" t="b">
        <v>0</v>
      </c>
      <c r="C21" s="7" t="s">
        <v>21</v>
      </c>
      <c r="D21">
        <v>44.494620007351003</v>
      </c>
      <c r="E21">
        <v>33.343676949929097</v>
      </c>
      <c r="G21" s="7" t="s">
        <v>249</v>
      </c>
      <c r="H21" s="7" t="s">
        <v>57</v>
      </c>
      <c r="I21">
        <v>60800</v>
      </c>
      <c r="J21" s="7" t="s">
        <v>111</v>
      </c>
      <c r="K21">
        <v>1</v>
      </c>
      <c r="L21" s="7" t="s">
        <v>25</v>
      </c>
      <c r="M21">
        <v>21</v>
      </c>
      <c r="N21" s="7" t="s">
        <v>59</v>
      </c>
      <c r="O21" s="7" t="s">
        <v>60</v>
      </c>
      <c r="P21">
        <v>9647708259994</v>
      </c>
      <c r="Q21" s="7" t="s">
        <v>112</v>
      </c>
      <c r="R21" s="7" t="s">
        <v>112</v>
      </c>
      <c r="S21">
        <v>5000</v>
      </c>
      <c r="T21" s="7"/>
      <c r="U21" s="7" t="s">
        <v>30</v>
      </c>
    </row>
    <row r="22" spans="1:21" x14ac:dyDescent="0.25">
      <c r="A22">
        <v>21</v>
      </c>
      <c r="B22" t="b">
        <v>1</v>
      </c>
      <c r="C22" s="7" t="s">
        <v>31</v>
      </c>
      <c r="D22">
        <v>46.4617742412225</v>
      </c>
      <c r="E22">
        <v>30.896831299207001</v>
      </c>
      <c r="F22">
        <v>3</v>
      </c>
      <c r="G22" s="7" t="s">
        <v>22</v>
      </c>
      <c r="H22" s="7" t="s">
        <v>114</v>
      </c>
      <c r="I22">
        <v>40168</v>
      </c>
      <c r="J22" s="7" t="s">
        <v>115</v>
      </c>
      <c r="K22">
        <v>2652</v>
      </c>
      <c r="L22" s="7" t="s">
        <v>25</v>
      </c>
      <c r="M22">
        <v>10</v>
      </c>
      <c r="N22" s="7" t="s">
        <v>34</v>
      </c>
      <c r="O22" s="7" t="s">
        <v>35</v>
      </c>
      <c r="P22">
        <v>7826309910</v>
      </c>
      <c r="Q22" s="7" t="s">
        <v>108</v>
      </c>
      <c r="R22" s="7" t="s">
        <v>116</v>
      </c>
      <c r="S22">
        <v>5000</v>
      </c>
      <c r="T22" s="7"/>
      <c r="U22" s="7" t="s">
        <v>38</v>
      </c>
    </row>
    <row r="23" spans="1:21" x14ac:dyDescent="0.25">
      <c r="A23">
        <v>22</v>
      </c>
      <c r="B23" t="b">
        <v>0</v>
      </c>
      <c r="C23" s="7" t="s">
        <v>117</v>
      </c>
      <c r="D23">
        <v>47.150914924694803</v>
      </c>
      <c r="E23">
        <v>31.844288678844102</v>
      </c>
      <c r="F23">
        <v>3</v>
      </c>
      <c r="G23" s="7" t="s">
        <v>37622</v>
      </c>
      <c r="H23" s="7" t="s">
        <v>119</v>
      </c>
      <c r="I23">
        <v>20177</v>
      </c>
      <c r="J23" s="7" t="s">
        <v>120</v>
      </c>
      <c r="K23">
        <v>5101</v>
      </c>
      <c r="L23" s="7" t="s">
        <v>25</v>
      </c>
      <c r="M23">
        <v>15</v>
      </c>
      <c r="N23" s="7" t="s">
        <v>26</v>
      </c>
      <c r="O23" s="7" t="s">
        <v>27</v>
      </c>
      <c r="P23">
        <v>7712469333</v>
      </c>
      <c r="Q23" s="7" t="s">
        <v>121</v>
      </c>
      <c r="R23" s="7" t="s">
        <v>122</v>
      </c>
      <c r="S23">
        <v>5000</v>
      </c>
      <c r="T23" s="7"/>
      <c r="U23" s="7" t="s">
        <v>123</v>
      </c>
    </row>
    <row r="24" spans="1:21" x14ac:dyDescent="0.25">
      <c r="A24">
        <v>23</v>
      </c>
      <c r="B24" t="b">
        <v>0</v>
      </c>
      <c r="C24" s="7" t="s">
        <v>49</v>
      </c>
      <c r="D24">
        <v>44.368748730089798</v>
      </c>
      <c r="E24">
        <v>32.047446160607002</v>
      </c>
      <c r="G24" s="7" t="s">
        <v>90</v>
      </c>
      <c r="H24" s="7" t="s">
        <v>82</v>
      </c>
      <c r="I24">
        <v>50338</v>
      </c>
      <c r="J24" s="7" t="s">
        <v>124</v>
      </c>
      <c r="K24">
        <v>1</v>
      </c>
      <c r="L24" s="7" t="s">
        <v>25</v>
      </c>
      <c r="M24">
        <v>21</v>
      </c>
      <c r="N24" s="7" t="s">
        <v>59</v>
      </c>
      <c r="O24" s="7" t="s">
        <v>60</v>
      </c>
      <c r="P24">
        <v>9647825423515</v>
      </c>
      <c r="Q24" s="7" t="s">
        <v>102</v>
      </c>
      <c r="R24" s="7" t="s">
        <v>125</v>
      </c>
      <c r="S24">
        <v>5000</v>
      </c>
      <c r="T24" s="7"/>
      <c r="U24" s="7" t="s">
        <v>55</v>
      </c>
    </row>
    <row r="25" spans="1:21" x14ac:dyDescent="0.25">
      <c r="A25">
        <v>24</v>
      </c>
      <c r="B25" t="b">
        <v>0</v>
      </c>
      <c r="C25" s="7" t="s">
        <v>43</v>
      </c>
      <c r="F25">
        <v>4</v>
      </c>
      <c r="G25" s="7" t="s">
        <v>159</v>
      </c>
      <c r="H25" s="7" t="s">
        <v>77</v>
      </c>
      <c r="I25">
        <v>10263</v>
      </c>
      <c r="J25" s="7" t="s">
        <v>126</v>
      </c>
      <c r="K25">
        <v>5343</v>
      </c>
      <c r="L25" s="7" t="s">
        <v>25</v>
      </c>
      <c r="M25">
        <v>21</v>
      </c>
      <c r="N25" s="7" t="s">
        <v>59</v>
      </c>
      <c r="O25" s="7" t="s">
        <v>60</v>
      </c>
      <c r="P25">
        <v>7721835892</v>
      </c>
      <c r="Q25" s="7" t="s">
        <v>127</v>
      </c>
      <c r="R25" s="7" t="s">
        <v>128</v>
      </c>
      <c r="S25">
        <v>5000</v>
      </c>
      <c r="T25" s="7"/>
      <c r="U25" s="7" t="s">
        <v>48</v>
      </c>
    </row>
    <row r="26" spans="1:21" x14ac:dyDescent="0.25">
      <c r="A26">
        <v>25</v>
      </c>
      <c r="B26" t="b">
        <v>0</v>
      </c>
      <c r="C26" s="7" t="s">
        <v>49</v>
      </c>
      <c r="D26">
        <v>44.319904650372202</v>
      </c>
      <c r="E26">
        <v>31.9900767382019</v>
      </c>
      <c r="G26" s="7" t="s">
        <v>129</v>
      </c>
      <c r="H26" s="7" t="s">
        <v>57</v>
      </c>
      <c r="I26">
        <v>50321</v>
      </c>
      <c r="J26" s="7" t="s">
        <v>130</v>
      </c>
      <c r="K26">
        <v>1</v>
      </c>
      <c r="L26" s="7" t="s">
        <v>25</v>
      </c>
      <c r="M26">
        <v>21</v>
      </c>
      <c r="N26" s="7" t="s">
        <v>59</v>
      </c>
      <c r="O26" s="7" t="s">
        <v>60</v>
      </c>
      <c r="P26">
        <v>9647827176597</v>
      </c>
      <c r="Q26" s="7" t="s">
        <v>131</v>
      </c>
      <c r="R26" s="7" t="s">
        <v>132</v>
      </c>
      <c r="S26">
        <v>5000</v>
      </c>
      <c r="T26" s="7"/>
      <c r="U26" s="7" t="s">
        <v>55</v>
      </c>
    </row>
    <row r="27" spans="1:21" x14ac:dyDescent="0.25">
      <c r="A27">
        <v>26</v>
      </c>
      <c r="B27" t="b">
        <v>0</v>
      </c>
      <c r="C27" s="7" t="s">
        <v>43</v>
      </c>
      <c r="D27">
        <v>47.794559753922002</v>
      </c>
      <c r="E27">
        <v>30.522493783877302</v>
      </c>
      <c r="F27">
        <v>1</v>
      </c>
      <c r="G27" s="7" t="s">
        <v>36938</v>
      </c>
      <c r="H27" s="7" t="s">
        <v>119</v>
      </c>
      <c r="I27">
        <v>10082</v>
      </c>
      <c r="J27" s="7" t="s">
        <v>133</v>
      </c>
      <c r="K27">
        <v>3440</v>
      </c>
      <c r="L27" s="7" t="s">
        <v>25</v>
      </c>
      <c r="M27">
        <v>10</v>
      </c>
      <c r="N27" s="7" t="s">
        <v>34</v>
      </c>
      <c r="O27" s="7" t="s">
        <v>35</v>
      </c>
      <c r="P27">
        <v>7822111372</v>
      </c>
      <c r="Q27" s="7" t="s">
        <v>134</v>
      </c>
      <c r="R27" s="7" t="s">
        <v>135</v>
      </c>
      <c r="S27">
        <v>5000</v>
      </c>
      <c r="T27" s="7"/>
      <c r="U27" s="7" t="s">
        <v>48</v>
      </c>
    </row>
    <row r="28" spans="1:21" x14ac:dyDescent="0.25">
      <c r="A28">
        <v>27</v>
      </c>
      <c r="B28" t="b">
        <v>1</v>
      </c>
      <c r="C28" s="7" t="s">
        <v>21</v>
      </c>
      <c r="D28">
        <v>44.451402053204902</v>
      </c>
      <c r="E28">
        <v>33.3058816163229</v>
      </c>
      <c r="G28" s="7" t="s">
        <v>22</v>
      </c>
      <c r="H28" s="7" t="s">
        <v>57</v>
      </c>
      <c r="I28">
        <v>60773</v>
      </c>
      <c r="J28" s="7" t="s">
        <v>136</v>
      </c>
      <c r="K28">
        <v>1</v>
      </c>
      <c r="L28" s="7" t="s">
        <v>25</v>
      </c>
      <c r="M28">
        <v>15</v>
      </c>
      <c r="N28" s="7" t="s">
        <v>26</v>
      </c>
      <c r="O28" s="7" t="s">
        <v>27</v>
      </c>
      <c r="P28">
        <v>9647901554300</v>
      </c>
      <c r="Q28" s="7" t="s">
        <v>72</v>
      </c>
      <c r="R28" s="7" t="s">
        <v>137</v>
      </c>
      <c r="S28">
        <v>5000</v>
      </c>
      <c r="T28" s="7"/>
      <c r="U28" s="7" t="s">
        <v>30</v>
      </c>
    </row>
    <row r="29" spans="1:21" x14ac:dyDescent="0.25">
      <c r="A29">
        <v>28</v>
      </c>
      <c r="B29" t="b">
        <v>0</v>
      </c>
      <c r="C29" s="7" t="s">
        <v>21</v>
      </c>
      <c r="D29">
        <v>44.457023200000002</v>
      </c>
      <c r="E29">
        <v>33.381570099999998</v>
      </c>
      <c r="G29" s="7" t="s">
        <v>36375</v>
      </c>
      <c r="H29" s="7" t="s">
        <v>57</v>
      </c>
      <c r="I29">
        <v>60848</v>
      </c>
      <c r="J29" s="7" t="s">
        <v>138</v>
      </c>
      <c r="K29">
        <v>1</v>
      </c>
      <c r="L29" s="7" t="s">
        <v>25</v>
      </c>
      <c r="M29">
        <v>21</v>
      </c>
      <c r="N29" s="7" t="s">
        <v>59</v>
      </c>
      <c r="O29" s="7" t="s">
        <v>60</v>
      </c>
      <c r="P29">
        <v>9647735692931</v>
      </c>
      <c r="Q29" s="7" t="s">
        <v>29</v>
      </c>
      <c r="R29" s="7" t="s">
        <v>139</v>
      </c>
      <c r="S29">
        <v>5000</v>
      </c>
      <c r="T29" s="7"/>
      <c r="U29" s="7" t="s">
        <v>30</v>
      </c>
    </row>
    <row r="30" spans="1:21" x14ac:dyDescent="0.25">
      <c r="A30">
        <v>29</v>
      </c>
      <c r="B30" t="b">
        <v>0</v>
      </c>
      <c r="C30" s="7" t="s">
        <v>31</v>
      </c>
      <c r="D30">
        <v>46.251859324249899</v>
      </c>
      <c r="E30">
        <v>31.044466829755802</v>
      </c>
      <c r="F30">
        <v>6</v>
      </c>
      <c r="G30" s="7" t="s">
        <v>140</v>
      </c>
      <c r="H30" s="7" t="s">
        <v>141</v>
      </c>
      <c r="I30">
        <v>40310</v>
      </c>
      <c r="J30" s="7" t="s">
        <v>142</v>
      </c>
      <c r="K30">
        <v>5391</v>
      </c>
      <c r="L30" s="7" t="s">
        <v>25</v>
      </c>
      <c r="M30">
        <v>10</v>
      </c>
      <c r="N30" s="7" t="s">
        <v>34</v>
      </c>
      <c r="O30" s="7" t="s">
        <v>35</v>
      </c>
      <c r="P30">
        <v>7822797663</v>
      </c>
      <c r="Q30" s="7" t="s">
        <v>143</v>
      </c>
      <c r="R30" s="7" t="s">
        <v>144</v>
      </c>
      <c r="S30">
        <v>5000</v>
      </c>
      <c r="T30" s="7"/>
      <c r="U30" s="7" t="s">
        <v>38</v>
      </c>
    </row>
    <row r="31" spans="1:21" x14ac:dyDescent="0.25">
      <c r="A31">
        <v>30</v>
      </c>
      <c r="B31" t="b">
        <v>0</v>
      </c>
      <c r="C31" s="7" t="s">
        <v>49</v>
      </c>
      <c r="D31">
        <v>44.3458161</v>
      </c>
      <c r="E31">
        <v>31.982856900000002</v>
      </c>
      <c r="F31">
        <v>2</v>
      </c>
      <c r="G31" s="7" t="s">
        <v>50</v>
      </c>
      <c r="H31" s="7" t="s">
        <v>114</v>
      </c>
      <c r="I31">
        <v>50046</v>
      </c>
      <c r="J31" s="7" t="s">
        <v>145</v>
      </c>
      <c r="K31">
        <v>5936</v>
      </c>
      <c r="L31" s="7" t="s">
        <v>25</v>
      </c>
      <c r="M31">
        <v>30</v>
      </c>
      <c r="N31" s="7" t="s">
        <v>146</v>
      </c>
      <c r="O31" s="7" t="s">
        <v>4829</v>
      </c>
      <c r="P31">
        <v>7829340176</v>
      </c>
      <c r="Q31" s="7" t="s">
        <v>147</v>
      </c>
      <c r="R31" s="7" t="s">
        <v>148</v>
      </c>
      <c r="S31">
        <v>5000</v>
      </c>
      <c r="T31" s="7"/>
      <c r="U31" s="7" t="s">
        <v>55</v>
      </c>
    </row>
    <row r="32" spans="1:21" x14ac:dyDescent="0.25">
      <c r="A32">
        <v>31</v>
      </c>
      <c r="B32" t="b">
        <v>1</v>
      </c>
      <c r="C32" s="7" t="s">
        <v>117</v>
      </c>
      <c r="F32">
        <v>2</v>
      </c>
      <c r="G32" s="7" t="s">
        <v>22</v>
      </c>
      <c r="H32" s="7" t="s">
        <v>51</v>
      </c>
      <c r="I32">
        <v>20068</v>
      </c>
      <c r="J32" s="7" t="s">
        <v>150</v>
      </c>
      <c r="K32">
        <v>5479</v>
      </c>
      <c r="L32" s="7" t="s">
        <v>25</v>
      </c>
      <c r="M32">
        <v>10</v>
      </c>
      <c r="N32" s="7" t="s">
        <v>34</v>
      </c>
      <c r="O32" s="7" t="s">
        <v>35</v>
      </c>
      <c r="P32">
        <v>7702731570</v>
      </c>
      <c r="Q32" s="7" t="s">
        <v>151</v>
      </c>
      <c r="R32" s="7" t="s">
        <v>152</v>
      </c>
      <c r="S32">
        <v>5000</v>
      </c>
      <c r="T32" s="7"/>
      <c r="U32" s="7" t="s">
        <v>123</v>
      </c>
    </row>
    <row r="33" spans="1:21" x14ac:dyDescent="0.25">
      <c r="A33">
        <v>32</v>
      </c>
      <c r="B33" t="b">
        <v>0</v>
      </c>
      <c r="C33" s="7" t="s">
        <v>117</v>
      </c>
      <c r="D33">
        <v>47.1522164</v>
      </c>
      <c r="E33">
        <v>31.848327699999999</v>
      </c>
      <c r="F33">
        <v>3</v>
      </c>
      <c r="G33" s="7" t="s">
        <v>37622</v>
      </c>
      <c r="H33" s="7" t="s">
        <v>77</v>
      </c>
      <c r="I33">
        <v>20203</v>
      </c>
      <c r="J33" s="7" t="s">
        <v>153</v>
      </c>
      <c r="K33">
        <v>5447</v>
      </c>
      <c r="L33" s="7" t="s">
        <v>25</v>
      </c>
      <c r="M33">
        <v>15</v>
      </c>
      <c r="N33" s="7" t="s">
        <v>26</v>
      </c>
      <c r="O33" s="7" t="s">
        <v>27</v>
      </c>
      <c r="P33">
        <v>7735304686</v>
      </c>
      <c r="Q33" s="7" t="s">
        <v>154</v>
      </c>
      <c r="R33" s="7" t="s">
        <v>155</v>
      </c>
      <c r="S33">
        <v>5000</v>
      </c>
      <c r="T33" s="7"/>
      <c r="U33" s="7" t="s">
        <v>123</v>
      </c>
    </row>
    <row r="34" spans="1:21" x14ac:dyDescent="0.25">
      <c r="A34">
        <v>33</v>
      </c>
      <c r="B34" t="b">
        <v>0</v>
      </c>
      <c r="C34" s="7" t="s">
        <v>43</v>
      </c>
      <c r="D34">
        <v>47.938223408650003</v>
      </c>
      <c r="E34">
        <v>30.4639198949343</v>
      </c>
      <c r="G34" s="7" t="s">
        <v>44</v>
      </c>
      <c r="H34" s="7" t="s">
        <v>57</v>
      </c>
      <c r="I34">
        <v>10530</v>
      </c>
      <c r="J34" s="7" t="s">
        <v>156</v>
      </c>
      <c r="K34">
        <v>1</v>
      </c>
      <c r="L34" s="7" t="s">
        <v>25</v>
      </c>
      <c r="M34">
        <v>21</v>
      </c>
      <c r="N34" s="7" t="s">
        <v>59</v>
      </c>
      <c r="O34" s="7" t="s">
        <v>60</v>
      </c>
      <c r="P34">
        <v>9607703228316</v>
      </c>
      <c r="Q34" s="7" t="s">
        <v>157</v>
      </c>
      <c r="R34" s="7" t="s">
        <v>158</v>
      </c>
      <c r="S34">
        <v>5000</v>
      </c>
      <c r="T34" s="7"/>
      <c r="U34" s="7" t="s">
        <v>48</v>
      </c>
    </row>
    <row r="35" spans="1:21" x14ac:dyDescent="0.25">
      <c r="A35">
        <v>34</v>
      </c>
      <c r="B35" t="b">
        <v>1</v>
      </c>
      <c r="C35" s="7" t="s">
        <v>43</v>
      </c>
      <c r="D35">
        <v>47.783168537108502</v>
      </c>
      <c r="E35">
        <v>30.468425699635802</v>
      </c>
      <c r="F35">
        <v>4</v>
      </c>
      <c r="G35" s="7" t="s">
        <v>22</v>
      </c>
      <c r="H35" s="7" t="s">
        <v>51</v>
      </c>
      <c r="I35">
        <v>10026</v>
      </c>
      <c r="J35" s="7" t="s">
        <v>160</v>
      </c>
      <c r="K35">
        <v>3958</v>
      </c>
      <c r="L35" s="7" t="s">
        <v>25</v>
      </c>
      <c r="M35">
        <v>10</v>
      </c>
      <c r="N35" s="7" t="s">
        <v>34</v>
      </c>
      <c r="O35" s="7" t="s">
        <v>35</v>
      </c>
      <c r="P35">
        <v>7704988466</v>
      </c>
      <c r="Q35" s="7" t="s">
        <v>161</v>
      </c>
      <c r="R35" s="7" t="s">
        <v>162</v>
      </c>
      <c r="S35">
        <v>5000</v>
      </c>
      <c r="T35" s="7"/>
      <c r="U35" s="7" t="s">
        <v>48</v>
      </c>
    </row>
    <row r="36" spans="1:21" x14ac:dyDescent="0.25">
      <c r="A36">
        <v>35</v>
      </c>
      <c r="B36" t="b">
        <v>1</v>
      </c>
      <c r="C36" s="7" t="s">
        <v>21</v>
      </c>
      <c r="F36">
        <v>2</v>
      </c>
      <c r="G36" s="7" t="s">
        <v>22</v>
      </c>
      <c r="H36" s="7" t="s">
        <v>23</v>
      </c>
      <c r="I36">
        <v>60299</v>
      </c>
      <c r="J36" s="7" t="s">
        <v>163</v>
      </c>
      <c r="K36">
        <v>5647</v>
      </c>
      <c r="L36" s="7" t="s">
        <v>25</v>
      </c>
      <c r="M36">
        <v>15</v>
      </c>
      <c r="N36" s="7" t="s">
        <v>26</v>
      </c>
      <c r="O36" s="7" t="s">
        <v>27</v>
      </c>
      <c r="P36">
        <v>9647870000000</v>
      </c>
      <c r="Q36" s="7"/>
      <c r="R36" s="7" t="s">
        <v>164</v>
      </c>
      <c r="S36">
        <v>5000</v>
      </c>
      <c r="T36" s="7" t="s">
        <v>165</v>
      </c>
      <c r="U36" s="7" t="s">
        <v>30</v>
      </c>
    </row>
    <row r="37" spans="1:21" x14ac:dyDescent="0.25">
      <c r="A37">
        <v>36</v>
      </c>
      <c r="B37" t="b">
        <v>0</v>
      </c>
      <c r="C37" s="7" t="s">
        <v>21</v>
      </c>
      <c r="D37">
        <v>44.104930967234701</v>
      </c>
      <c r="E37">
        <v>33.300891321695502</v>
      </c>
      <c r="G37" s="7" t="s">
        <v>36376</v>
      </c>
      <c r="H37" s="7" t="s">
        <v>23</v>
      </c>
      <c r="I37">
        <v>60868</v>
      </c>
      <c r="J37" s="7" t="s">
        <v>167</v>
      </c>
      <c r="K37">
        <v>1</v>
      </c>
      <c r="L37" s="7" t="s">
        <v>25</v>
      </c>
      <c r="M37">
        <v>21</v>
      </c>
      <c r="N37" s="7" t="s">
        <v>59</v>
      </c>
      <c r="O37" s="7" t="s">
        <v>60</v>
      </c>
      <c r="P37">
        <v>9647819052420</v>
      </c>
      <c r="Q37" s="7" t="s">
        <v>168</v>
      </c>
      <c r="R37" s="7" t="s">
        <v>169</v>
      </c>
      <c r="S37">
        <v>5000</v>
      </c>
      <c r="T37" s="7"/>
      <c r="U37" s="7" t="s">
        <v>30</v>
      </c>
    </row>
    <row r="38" spans="1:21" x14ac:dyDescent="0.25">
      <c r="A38">
        <v>37</v>
      </c>
      <c r="B38" t="b">
        <v>1</v>
      </c>
      <c r="C38" s="7" t="s">
        <v>117</v>
      </c>
      <c r="D38">
        <v>47.120605599999998</v>
      </c>
      <c r="E38">
        <v>31.850933900000001</v>
      </c>
      <c r="F38">
        <v>3</v>
      </c>
      <c r="G38" s="7" t="s">
        <v>22</v>
      </c>
      <c r="H38" s="7" t="s">
        <v>51</v>
      </c>
      <c r="I38">
        <v>20083</v>
      </c>
      <c r="J38" s="7" t="s">
        <v>170</v>
      </c>
      <c r="K38">
        <v>4984</v>
      </c>
      <c r="L38" s="7" t="s">
        <v>25</v>
      </c>
      <c r="M38">
        <v>15</v>
      </c>
      <c r="N38" s="7" t="s">
        <v>26</v>
      </c>
      <c r="O38" s="7" t="s">
        <v>27</v>
      </c>
      <c r="P38">
        <v>7705510805</v>
      </c>
      <c r="Q38" s="7" t="s">
        <v>171</v>
      </c>
      <c r="R38" s="7" t="s">
        <v>172</v>
      </c>
      <c r="S38">
        <v>5000</v>
      </c>
      <c r="T38" s="7"/>
      <c r="U38" s="7" t="s">
        <v>123</v>
      </c>
    </row>
    <row r="39" spans="1:21" x14ac:dyDescent="0.25">
      <c r="A39">
        <v>38</v>
      </c>
      <c r="B39" t="b">
        <v>1</v>
      </c>
      <c r="C39" s="7" t="s">
        <v>31</v>
      </c>
      <c r="D39">
        <v>46.3105628</v>
      </c>
      <c r="E39">
        <v>31.0435509</v>
      </c>
      <c r="F39">
        <v>1</v>
      </c>
      <c r="G39" s="7" t="s">
        <v>22</v>
      </c>
      <c r="H39" s="7" t="s">
        <v>51</v>
      </c>
      <c r="I39">
        <v>40388</v>
      </c>
      <c r="J39" s="7" t="s">
        <v>173</v>
      </c>
      <c r="K39">
        <v>3723</v>
      </c>
      <c r="L39" s="7" t="s">
        <v>25</v>
      </c>
      <c r="M39">
        <v>15</v>
      </c>
      <c r="N39" s="7" t="s">
        <v>26</v>
      </c>
      <c r="O39" s="7" t="s">
        <v>27</v>
      </c>
      <c r="P39">
        <v>7826657720</v>
      </c>
      <c r="Q39" s="7" t="s">
        <v>174</v>
      </c>
      <c r="R39" s="7" t="s">
        <v>175</v>
      </c>
      <c r="S39">
        <v>5000</v>
      </c>
      <c r="T39" s="7"/>
      <c r="U39" s="7" t="s">
        <v>38</v>
      </c>
    </row>
    <row r="40" spans="1:21" x14ac:dyDescent="0.25">
      <c r="A40">
        <v>39</v>
      </c>
      <c r="B40" t="b">
        <v>0</v>
      </c>
      <c r="C40" s="7" t="s">
        <v>176</v>
      </c>
      <c r="D40">
        <v>45.2867138106797</v>
      </c>
      <c r="E40">
        <v>31.313983993634</v>
      </c>
      <c r="F40">
        <v>6</v>
      </c>
      <c r="G40" s="7" t="s">
        <v>177</v>
      </c>
      <c r="H40" s="7" t="s">
        <v>23</v>
      </c>
      <c r="I40">
        <v>30107</v>
      </c>
      <c r="J40" s="7" t="s">
        <v>178</v>
      </c>
      <c r="K40">
        <v>1</v>
      </c>
      <c r="L40" s="7" t="s">
        <v>25</v>
      </c>
      <c r="M40">
        <v>21</v>
      </c>
      <c r="N40" s="7" t="s">
        <v>59</v>
      </c>
      <c r="O40" s="7" t="s">
        <v>60</v>
      </c>
      <c r="P40">
        <v>9647800313632</v>
      </c>
      <c r="Q40" s="7" t="s">
        <v>179</v>
      </c>
      <c r="R40" s="7" t="s">
        <v>180</v>
      </c>
      <c r="S40">
        <v>5000</v>
      </c>
      <c r="T40" s="7"/>
      <c r="U40" s="7" t="s">
        <v>181</v>
      </c>
    </row>
    <row r="41" spans="1:21" x14ac:dyDescent="0.25">
      <c r="A41">
        <v>40</v>
      </c>
      <c r="B41" t="b">
        <v>0</v>
      </c>
      <c r="C41" s="7" t="s">
        <v>21</v>
      </c>
      <c r="D41">
        <v>44.499014000000003</v>
      </c>
      <c r="E41">
        <v>33.3428951</v>
      </c>
      <c r="G41" s="7" t="s">
        <v>249</v>
      </c>
      <c r="H41" s="7" t="s">
        <v>51</v>
      </c>
      <c r="I41">
        <v>60841</v>
      </c>
      <c r="J41" s="7" t="s">
        <v>183</v>
      </c>
      <c r="K41">
        <v>1</v>
      </c>
      <c r="L41" s="7" t="s">
        <v>25</v>
      </c>
      <c r="M41">
        <v>21</v>
      </c>
      <c r="N41" s="7" t="s">
        <v>59</v>
      </c>
      <c r="O41" s="7" t="s">
        <v>60</v>
      </c>
      <c r="P41">
        <v>771357815699</v>
      </c>
      <c r="Q41" s="7" t="s">
        <v>112</v>
      </c>
      <c r="R41" s="7" t="s">
        <v>184</v>
      </c>
      <c r="S41">
        <v>5000</v>
      </c>
      <c r="T41" s="7"/>
      <c r="U41" s="7" t="s">
        <v>30</v>
      </c>
    </row>
    <row r="42" spans="1:21" x14ac:dyDescent="0.25">
      <c r="A42">
        <v>41</v>
      </c>
      <c r="B42" t="b">
        <v>0</v>
      </c>
      <c r="C42" s="7" t="s">
        <v>43</v>
      </c>
      <c r="D42">
        <v>47.693198299999999</v>
      </c>
      <c r="E42">
        <v>30.396464999999999</v>
      </c>
      <c r="F42">
        <v>3</v>
      </c>
      <c r="G42" s="7" t="s">
        <v>159</v>
      </c>
      <c r="H42" s="7" t="s">
        <v>57</v>
      </c>
      <c r="I42">
        <v>10414</v>
      </c>
      <c r="J42" s="7" t="s">
        <v>185</v>
      </c>
      <c r="K42">
        <v>1</v>
      </c>
      <c r="L42" s="7" t="s">
        <v>25</v>
      </c>
      <c r="M42">
        <v>10</v>
      </c>
      <c r="N42" s="7" t="s">
        <v>34</v>
      </c>
      <c r="O42" s="7" t="s">
        <v>35</v>
      </c>
      <c r="P42">
        <v>9647731355883</v>
      </c>
      <c r="Q42" s="7" t="s">
        <v>186</v>
      </c>
      <c r="R42" s="7" t="s">
        <v>187</v>
      </c>
      <c r="S42">
        <v>5000</v>
      </c>
      <c r="T42" s="7"/>
      <c r="U42" s="7" t="s">
        <v>48</v>
      </c>
    </row>
    <row r="43" spans="1:21" x14ac:dyDescent="0.25">
      <c r="A43">
        <v>42</v>
      </c>
      <c r="B43" t="b">
        <v>1</v>
      </c>
      <c r="C43" s="7" t="s">
        <v>117</v>
      </c>
      <c r="D43">
        <v>46.968879886015202</v>
      </c>
      <c r="E43">
        <v>31.678172322019599</v>
      </c>
      <c r="F43">
        <v>2</v>
      </c>
      <c r="G43" s="7" t="s">
        <v>22</v>
      </c>
      <c r="H43" s="7" t="s">
        <v>51</v>
      </c>
      <c r="I43">
        <v>20055</v>
      </c>
      <c r="J43" s="7" t="s">
        <v>188</v>
      </c>
      <c r="K43">
        <v>5545</v>
      </c>
      <c r="L43" s="7" t="s">
        <v>25</v>
      </c>
      <c r="M43">
        <v>15</v>
      </c>
      <c r="N43" s="7" t="s">
        <v>26</v>
      </c>
      <c r="O43" s="7" t="s">
        <v>27</v>
      </c>
      <c r="P43">
        <v>7808164301</v>
      </c>
      <c r="Q43" s="7" t="s">
        <v>189</v>
      </c>
      <c r="R43" s="7" t="s">
        <v>190</v>
      </c>
      <c r="S43">
        <v>5000</v>
      </c>
      <c r="T43" s="7"/>
      <c r="U43" s="7" t="s">
        <v>123</v>
      </c>
    </row>
    <row r="44" spans="1:21" x14ac:dyDescent="0.25">
      <c r="A44">
        <v>43</v>
      </c>
      <c r="B44" t="b">
        <v>1</v>
      </c>
      <c r="C44" s="7" t="s">
        <v>117</v>
      </c>
      <c r="F44">
        <v>2</v>
      </c>
      <c r="G44" s="7" t="s">
        <v>22</v>
      </c>
      <c r="H44" s="7" t="s">
        <v>82</v>
      </c>
      <c r="I44">
        <v>20148</v>
      </c>
      <c r="J44" s="7" t="s">
        <v>191</v>
      </c>
      <c r="K44">
        <v>5561</v>
      </c>
      <c r="L44" s="7" t="s">
        <v>25</v>
      </c>
      <c r="M44">
        <v>10</v>
      </c>
      <c r="N44" s="7" t="s">
        <v>34</v>
      </c>
      <c r="O44" s="7" t="s">
        <v>35</v>
      </c>
      <c r="P44">
        <v>7815654817</v>
      </c>
      <c r="Q44" s="7" t="s">
        <v>192</v>
      </c>
      <c r="R44" s="7" t="s">
        <v>193</v>
      </c>
      <c r="S44">
        <v>5000</v>
      </c>
      <c r="T44" s="7"/>
      <c r="U44" s="7" t="s">
        <v>123</v>
      </c>
    </row>
    <row r="45" spans="1:21" x14ac:dyDescent="0.25">
      <c r="A45">
        <v>44</v>
      </c>
      <c r="B45" t="b">
        <v>0</v>
      </c>
      <c r="C45" s="7" t="s">
        <v>31</v>
      </c>
      <c r="D45">
        <v>46.359059382273202</v>
      </c>
      <c r="E45">
        <v>30.958777880324899</v>
      </c>
      <c r="F45">
        <v>3</v>
      </c>
      <c r="G45" s="7" t="s">
        <v>113</v>
      </c>
      <c r="H45" s="7" t="s">
        <v>51</v>
      </c>
      <c r="I45">
        <v>40275</v>
      </c>
      <c r="J45" s="7" t="s">
        <v>194</v>
      </c>
      <c r="K45">
        <v>4798</v>
      </c>
      <c r="L45" s="7" t="s">
        <v>25</v>
      </c>
      <c r="M45">
        <v>10</v>
      </c>
      <c r="N45" s="7" t="s">
        <v>34</v>
      </c>
      <c r="O45" s="7" t="s">
        <v>35</v>
      </c>
      <c r="P45">
        <v>7817127788</v>
      </c>
      <c r="Q45" s="7" t="s">
        <v>841</v>
      </c>
      <c r="R45" s="7" t="s">
        <v>195</v>
      </c>
      <c r="S45">
        <v>5000</v>
      </c>
      <c r="T45" s="7"/>
      <c r="U45" s="7" t="s">
        <v>38</v>
      </c>
    </row>
    <row r="46" spans="1:21" x14ac:dyDescent="0.25">
      <c r="A46">
        <v>45</v>
      </c>
      <c r="B46" t="b">
        <v>0</v>
      </c>
      <c r="C46" s="7" t="s">
        <v>117</v>
      </c>
      <c r="D46">
        <v>47.290969549779099</v>
      </c>
      <c r="E46">
        <v>31.6698385197428</v>
      </c>
      <c r="G46" s="7" t="s">
        <v>149</v>
      </c>
      <c r="H46" s="7" t="s">
        <v>77</v>
      </c>
      <c r="I46">
        <v>20348</v>
      </c>
      <c r="J46" s="7" t="s">
        <v>196</v>
      </c>
      <c r="K46">
        <v>1</v>
      </c>
      <c r="L46" s="7" t="s">
        <v>25</v>
      </c>
      <c r="M46">
        <v>21</v>
      </c>
      <c r="N46" s="7" t="s">
        <v>59</v>
      </c>
      <c r="O46" s="7" t="s">
        <v>60</v>
      </c>
      <c r="P46">
        <v>9647735273015</v>
      </c>
      <c r="Q46" s="7" t="s">
        <v>151</v>
      </c>
      <c r="R46" s="7" t="s">
        <v>197</v>
      </c>
      <c r="S46">
        <v>5000</v>
      </c>
      <c r="T46" s="7"/>
      <c r="U46" s="7" t="s">
        <v>123</v>
      </c>
    </row>
    <row r="47" spans="1:21" x14ac:dyDescent="0.25">
      <c r="A47">
        <v>46</v>
      </c>
      <c r="B47" t="b">
        <v>1</v>
      </c>
      <c r="C47" s="7" t="s">
        <v>117</v>
      </c>
      <c r="D47">
        <v>47.134132600000001</v>
      </c>
      <c r="E47">
        <v>31.8222612</v>
      </c>
      <c r="F47">
        <v>3</v>
      </c>
      <c r="G47" s="7" t="s">
        <v>22</v>
      </c>
      <c r="H47" s="7" t="s">
        <v>119</v>
      </c>
      <c r="I47">
        <v>20170</v>
      </c>
      <c r="J47" s="7" t="s">
        <v>198</v>
      </c>
      <c r="K47">
        <v>4754</v>
      </c>
      <c r="L47" s="7" t="s">
        <v>25</v>
      </c>
      <c r="M47">
        <v>15</v>
      </c>
      <c r="N47" s="7" t="s">
        <v>26</v>
      </c>
      <c r="O47" s="7" t="s">
        <v>27</v>
      </c>
      <c r="P47">
        <v>7733131757</v>
      </c>
      <c r="Q47" s="7" t="s">
        <v>199</v>
      </c>
      <c r="R47" s="7" t="s">
        <v>200</v>
      </c>
      <c r="S47">
        <v>5000</v>
      </c>
      <c r="T47" s="7"/>
      <c r="U47" s="7" t="s">
        <v>123</v>
      </c>
    </row>
    <row r="48" spans="1:21" x14ac:dyDescent="0.25">
      <c r="A48">
        <v>47</v>
      </c>
      <c r="B48" t="b">
        <v>0</v>
      </c>
      <c r="C48" s="7" t="s">
        <v>49</v>
      </c>
      <c r="F48">
        <v>5</v>
      </c>
      <c r="G48" s="7" t="s">
        <v>106</v>
      </c>
      <c r="H48" s="7" t="s">
        <v>23</v>
      </c>
      <c r="I48">
        <v>50239</v>
      </c>
      <c r="J48" s="7" t="s">
        <v>201</v>
      </c>
      <c r="K48">
        <v>4328</v>
      </c>
      <c r="L48" s="7" t="s">
        <v>25</v>
      </c>
      <c r="M48">
        <v>10</v>
      </c>
      <c r="N48" s="7" t="s">
        <v>34</v>
      </c>
      <c r="O48" s="7" t="s">
        <v>35</v>
      </c>
      <c r="P48">
        <v>7733766416</v>
      </c>
      <c r="Q48" s="7" t="s">
        <v>202</v>
      </c>
      <c r="R48" s="7" t="s">
        <v>203</v>
      </c>
      <c r="S48">
        <v>5000</v>
      </c>
      <c r="T48" s="7"/>
      <c r="U48" s="7" t="s">
        <v>55</v>
      </c>
    </row>
    <row r="49" spans="1:21" x14ac:dyDescent="0.25">
      <c r="A49">
        <v>48</v>
      </c>
      <c r="B49" t="b">
        <v>0</v>
      </c>
      <c r="C49" s="7" t="s">
        <v>49</v>
      </c>
      <c r="D49">
        <v>44.317231876816898</v>
      </c>
      <c r="E49">
        <v>31.988867637731101</v>
      </c>
      <c r="F49">
        <v>3</v>
      </c>
      <c r="G49" s="7" t="s">
        <v>129</v>
      </c>
      <c r="H49" s="7"/>
      <c r="I49">
        <v>50129</v>
      </c>
      <c r="J49" s="7" t="s">
        <v>204</v>
      </c>
      <c r="K49">
        <v>5654</v>
      </c>
      <c r="L49" s="7" t="s">
        <v>25</v>
      </c>
      <c r="M49">
        <v>10</v>
      </c>
      <c r="N49" s="7" t="s">
        <v>34</v>
      </c>
      <c r="O49" s="7" t="s">
        <v>35</v>
      </c>
      <c r="P49">
        <v>7851580491</v>
      </c>
      <c r="Q49" s="7" t="s">
        <v>132</v>
      </c>
      <c r="R49" s="7" t="s">
        <v>205</v>
      </c>
      <c r="S49">
        <v>5000</v>
      </c>
      <c r="T49" s="7"/>
      <c r="U49" s="7" t="s">
        <v>55</v>
      </c>
    </row>
    <row r="50" spans="1:21" x14ac:dyDescent="0.25">
      <c r="A50">
        <v>49</v>
      </c>
      <c r="B50" t="b">
        <v>0</v>
      </c>
      <c r="C50" s="7" t="s">
        <v>43</v>
      </c>
      <c r="D50">
        <v>47.724676100000003</v>
      </c>
      <c r="E50">
        <v>30.382552100000002</v>
      </c>
      <c r="F50">
        <v>3</v>
      </c>
      <c r="G50" s="7" t="s">
        <v>159</v>
      </c>
      <c r="H50" s="7" t="s">
        <v>23</v>
      </c>
      <c r="I50">
        <v>10295</v>
      </c>
      <c r="J50" s="7" t="s">
        <v>206</v>
      </c>
      <c r="K50">
        <v>4173</v>
      </c>
      <c r="L50" s="7" t="s">
        <v>25</v>
      </c>
      <c r="M50">
        <v>21</v>
      </c>
      <c r="N50" s="7" t="s">
        <v>59</v>
      </c>
      <c r="O50" s="7" t="s">
        <v>60</v>
      </c>
      <c r="P50">
        <v>7724136751</v>
      </c>
      <c r="Q50" s="7" t="s">
        <v>207</v>
      </c>
      <c r="R50" s="7" t="s">
        <v>208</v>
      </c>
      <c r="S50">
        <v>5000</v>
      </c>
      <c r="T50" s="7"/>
      <c r="U50" s="7" t="s">
        <v>48</v>
      </c>
    </row>
    <row r="51" spans="1:21" x14ac:dyDescent="0.25">
      <c r="A51">
        <v>50</v>
      </c>
      <c r="B51" t="b">
        <v>0</v>
      </c>
      <c r="C51" s="7" t="s">
        <v>31</v>
      </c>
      <c r="D51">
        <v>46.4345340617433</v>
      </c>
      <c r="E51">
        <v>31.131105870037398</v>
      </c>
      <c r="F51">
        <v>3</v>
      </c>
      <c r="G51" s="7" t="s">
        <v>113</v>
      </c>
      <c r="H51" s="7" t="s">
        <v>57</v>
      </c>
      <c r="I51">
        <v>40033</v>
      </c>
      <c r="J51" s="7" t="s">
        <v>209</v>
      </c>
      <c r="K51">
        <v>1140</v>
      </c>
      <c r="L51" s="7" t="s">
        <v>25</v>
      </c>
      <c r="M51">
        <v>30</v>
      </c>
      <c r="N51" s="7" t="s">
        <v>146</v>
      </c>
      <c r="O51" s="7" t="s">
        <v>4829</v>
      </c>
      <c r="P51">
        <v>7803005766</v>
      </c>
      <c r="Q51" s="7" t="s">
        <v>4830</v>
      </c>
      <c r="R51" s="7" t="s">
        <v>210</v>
      </c>
      <c r="S51">
        <v>5000</v>
      </c>
      <c r="T51" s="7"/>
      <c r="U51" s="7" t="s">
        <v>38</v>
      </c>
    </row>
    <row r="52" spans="1:21" x14ac:dyDescent="0.25">
      <c r="A52">
        <v>51</v>
      </c>
      <c r="B52" t="b">
        <v>0</v>
      </c>
      <c r="C52" s="7" t="s">
        <v>43</v>
      </c>
      <c r="G52" s="7" t="s">
        <v>36938</v>
      </c>
      <c r="H52" s="7" t="s">
        <v>51</v>
      </c>
      <c r="I52">
        <v>10326</v>
      </c>
      <c r="J52" s="7" t="s">
        <v>211</v>
      </c>
      <c r="K52">
        <v>2987</v>
      </c>
      <c r="L52" s="7" t="s">
        <v>25</v>
      </c>
      <c r="M52">
        <v>10</v>
      </c>
      <c r="N52" s="7" t="s">
        <v>34</v>
      </c>
      <c r="O52" s="7" t="s">
        <v>35</v>
      </c>
      <c r="P52">
        <v>7707675711</v>
      </c>
      <c r="Q52" s="7" t="s">
        <v>212</v>
      </c>
      <c r="R52" s="7" t="s">
        <v>213</v>
      </c>
      <c r="S52">
        <v>5000</v>
      </c>
      <c r="T52" s="7" t="s">
        <v>214</v>
      </c>
      <c r="U52" s="7" t="s">
        <v>48</v>
      </c>
    </row>
    <row r="53" spans="1:21" x14ac:dyDescent="0.25">
      <c r="A53">
        <v>52</v>
      </c>
      <c r="B53" t="b">
        <v>1</v>
      </c>
      <c r="C53" s="7" t="s">
        <v>43</v>
      </c>
      <c r="F53">
        <v>2</v>
      </c>
      <c r="G53" s="7" t="s">
        <v>22</v>
      </c>
      <c r="H53" s="7" t="s">
        <v>119</v>
      </c>
      <c r="I53">
        <v>10150</v>
      </c>
      <c r="J53" s="7" t="s">
        <v>215</v>
      </c>
      <c r="K53">
        <v>5678</v>
      </c>
      <c r="L53" s="7" t="s">
        <v>25</v>
      </c>
      <c r="M53">
        <v>15</v>
      </c>
      <c r="N53" s="7" t="s">
        <v>26</v>
      </c>
      <c r="O53" s="7" t="s">
        <v>27</v>
      </c>
      <c r="P53">
        <v>771407996</v>
      </c>
      <c r="Q53" s="7" t="s">
        <v>216</v>
      </c>
      <c r="R53" s="7" t="s">
        <v>217</v>
      </c>
      <c r="S53">
        <v>5000</v>
      </c>
      <c r="T53" s="7"/>
      <c r="U53" s="7" t="s">
        <v>48</v>
      </c>
    </row>
    <row r="54" spans="1:21" x14ac:dyDescent="0.25">
      <c r="A54">
        <v>53</v>
      </c>
      <c r="B54" t="b">
        <v>0</v>
      </c>
      <c r="C54" s="7" t="s">
        <v>43</v>
      </c>
      <c r="G54" s="7" t="s">
        <v>159</v>
      </c>
      <c r="H54" s="7" t="s">
        <v>57</v>
      </c>
      <c r="I54">
        <v>10557</v>
      </c>
      <c r="J54" s="7" t="s">
        <v>218</v>
      </c>
      <c r="K54">
        <v>1</v>
      </c>
      <c r="L54" s="7" t="s">
        <v>25</v>
      </c>
      <c r="M54">
        <v>10</v>
      </c>
      <c r="N54" s="7" t="s">
        <v>34</v>
      </c>
      <c r="O54" s="7" t="s">
        <v>35</v>
      </c>
      <c r="P54">
        <v>9647708726535</v>
      </c>
      <c r="Q54" s="7" t="s">
        <v>219</v>
      </c>
      <c r="R54" s="7" t="s">
        <v>220</v>
      </c>
      <c r="S54">
        <v>5000</v>
      </c>
      <c r="T54" s="7"/>
      <c r="U54" s="7" t="s">
        <v>48</v>
      </c>
    </row>
    <row r="55" spans="1:21" x14ac:dyDescent="0.25">
      <c r="A55">
        <v>54</v>
      </c>
      <c r="B55" t="b">
        <v>0</v>
      </c>
      <c r="C55" s="7" t="s">
        <v>21</v>
      </c>
      <c r="D55">
        <v>44.346695159159601</v>
      </c>
      <c r="E55">
        <v>33.2313948727788</v>
      </c>
      <c r="G55" s="7" t="s">
        <v>36376</v>
      </c>
      <c r="H55" s="7" t="s">
        <v>57</v>
      </c>
      <c r="I55">
        <v>60740</v>
      </c>
      <c r="J55" s="7" t="s">
        <v>221</v>
      </c>
      <c r="K55">
        <v>1</v>
      </c>
      <c r="L55" s="7" t="s">
        <v>25</v>
      </c>
      <c r="M55">
        <v>15</v>
      </c>
      <c r="N55" s="7" t="s">
        <v>26</v>
      </c>
      <c r="O55" s="7" t="s">
        <v>27</v>
      </c>
      <c r="P55">
        <v>9647702636274</v>
      </c>
      <c r="Q55" s="7" t="s">
        <v>222</v>
      </c>
      <c r="R55" s="7" t="s">
        <v>223</v>
      </c>
      <c r="S55">
        <v>5000</v>
      </c>
      <c r="T55" s="7"/>
      <c r="U55" s="7" t="s">
        <v>30</v>
      </c>
    </row>
    <row r="56" spans="1:21" x14ac:dyDescent="0.25">
      <c r="A56">
        <v>55</v>
      </c>
      <c r="B56" t="b">
        <v>0</v>
      </c>
      <c r="C56" s="7" t="s">
        <v>21</v>
      </c>
      <c r="D56">
        <v>44.494279764141403</v>
      </c>
      <c r="E56">
        <v>33.342971605150503</v>
      </c>
      <c r="G56" s="7" t="s">
        <v>36376</v>
      </c>
      <c r="H56" s="7" t="s">
        <v>57</v>
      </c>
      <c r="I56">
        <v>60764</v>
      </c>
      <c r="J56" s="7" t="s">
        <v>224</v>
      </c>
      <c r="K56">
        <v>1</v>
      </c>
      <c r="L56" s="7" t="s">
        <v>25</v>
      </c>
      <c r="M56">
        <v>21</v>
      </c>
      <c r="N56" s="7" t="s">
        <v>59</v>
      </c>
      <c r="O56" s="7" t="s">
        <v>60</v>
      </c>
      <c r="P56">
        <v>9647814810932</v>
      </c>
      <c r="Q56" s="7" t="s">
        <v>112</v>
      </c>
      <c r="R56" s="7" t="s">
        <v>225</v>
      </c>
      <c r="S56">
        <v>5000</v>
      </c>
      <c r="T56" s="7"/>
      <c r="U56" s="7" t="s">
        <v>30</v>
      </c>
    </row>
    <row r="57" spans="1:21" x14ac:dyDescent="0.25">
      <c r="A57">
        <v>56</v>
      </c>
      <c r="B57" t="b">
        <v>0</v>
      </c>
      <c r="C57" s="7" t="s">
        <v>21</v>
      </c>
      <c r="D57">
        <v>44.096100463276798</v>
      </c>
      <c r="E57">
        <v>33.299909267385097</v>
      </c>
      <c r="G57" s="7" t="s">
        <v>36376</v>
      </c>
      <c r="H57" s="7" t="s">
        <v>114</v>
      </c>
      <c r="I57">
        <v>60871</v>
      </c>
      <c r="J57" s="7" t="s">
        <v>226</v>
      </c>
      <c r="K57">
        <v>1</v>
      </c>
      <c r="L57" s="7" t="s">
        <v>25</v>
      </c>
      <c r="M57">
        <v>21</v>
      </c>
      <c r="N57" s="7" t="s">
        <v>59</v>
      </c>
      <c r="O57" s="7" t="s">
        <v>60</v>
      </c>
      <c r="P57">
        <v>9647500413515</v>
      </c>
      <c r="Q57" s="7" t="s">
        <v>168</v>
      </c>
      <c r="R57" s="7" t="s">
        <v>227</v>
      </c>
      <c r="S57">
        <v>5000</v>
      </c>
      <c r="T57" s="7"/>
      <c r="U57" s="7" t="s">
        <v>30</v>
      </c>
    </row>
    <row r="58" spans="1:21" x14ac:dyDescent="0.25">
      <c r="A58">
        <v>57</v>
      </c>
      <c r="B58" t="b">
        <v>1</v>
      </c>
      <c r="C58" s="7" t="s">
        <v>117</v>
      </c>
      <c r="D58">
        <v>47.439130419171498</v>
      </c>
      <c r="E58">
        <v>31.821963265294801</v>
      </c>
      <c r="F58">
        <v>2</v>
      </c>
      <c r="G58" s="7" t="s">
        <v>22</v>
      </c>
      <c r="H58" s="7" t="s">
        <v>119</v>
      </c>
      <c r="I58">
        <v>20284</v>
      </c>
      <c r="J58" s="7" t="s">
        <v>228</v>
      </c>
      <c r="K58">
        <v>6392</v>
      </c>
      <c r="L58" s="7" t="s">
        <v>25</v>
      </c>
      <c r="M58">
        <v>15</v>
      </c>
      <c r="N58" s="7" t="s">
        <v>26</v>
      </c>
      <c r="O58" s="7" t="s">
        <v>27</v>
      </c>
      <c r="P58">
        <v>9647707766247</v>
      </c>
      <c r="Q58" s="7" t="s">
        <v>229</v>
      </c>
      <c r="R58" s="7" t="s">
        <v>230</v>
      </c>
      <c r="S58">
        <v>5000</v>
      </c>
      <c r="T58" s="7"/>
      <c r="U58" s="7" t="s">
        <v>123</v>
      </c>
    </row>
    <row r="59" spans="1:21" x14ac:dyDescent="0.25">
      <c r="A59">
        <v>58</v>
      </c>
      <c r="B59" t="b">
        <v>1</v>
      </c>
      <c r="C59" s="7" t="s">
        <v>31</v>
      </c>
      <c r="D59">
        <v>46.4667041600948</v>
      </c>
      <c r="E59">
        <v>30.891731704710899</v>
      </c>
      <c r="F59">
        <v>3</v>
      </c>
      <c r="G59" s="7" t="s">
        <v>22</v>
      </c>
      <c r="H59" s="7" t="s">
        <v>57</v>
      </c>
      <c r="I59">
        <v>40297</v>
      </c>
      <c r="J59" s="7" t="s">
        <v>231</v>
      </c>
      <c r="K59">
        <v>5256</v>
      </c>
      <c r="L59" s="7" t="s">
        <v>25</v>
      </c>
      <c r="M59">
        <v>15</v>
      </c>
      <c r="N59" s="7" t="s">
        <v>26</v>
      </c>
      <c r="O59" s="7" t="s">
        <v>27</v>
      </c>
      <c r="P59">
        <v>7827525072</v>
      </c>
      <c r="Q59" s="7" t="s">
        <v>108</v>
      </c>
      <c r="R59" s="7" t="s">
        <v>232</v>
      </c>
      <c r="S59">
        <v>5000</v>
      </c>
      <c r="T59" s="7"/>
      <c r="U59" s="7" t="s">
        <v>38</v>
      </c>
    </row>
    <row r="60" spans="1:21" x14ac:dyDescent="0.25">
      <c r="A60">
        <v>59</v>
      </c>
      <c r="B60" t="b">
        <v>0</v>
      </c>
      <c r="C60" s="7" t="s">
        <v>31</v>
      </c>
      <c r="D60">
        <v>46.433181306390402</v>
      </c>
      <c r="E60">
        <v>31.133899181178801</v>
      </c>
      <c r="F60">
        <v>3</v>
      </c>
      <c r="G60" s="7" t="s">
        <v>113</v>
      </c>
      <c r="H60" s="7" t="s">
        <v>51</v>
      </c>
      <c r="I60">
        <v>40253</v>
      </c>
      <c r="J60" s="7" t="s">
        <v>233</v>
      </c>
      <c r="K60">
        <v>4284</v>
      </c>
      <c r="L60" s="7" t="s">
        <v>25</v>
      </c>
      <c r="M60">
        <v>15</v>
      </c>
      <c r="N60" s="7" t="s">
        <v>26</v>
      </c>
      <c r="O60" s="7" t="s">
        <v>27</v>
      </c>
      <c r="P60">
        <v>7816646610</v>
      </c>
      <c r="Q60" s="7" t="s">
        <v>4830</v>
      </c>
      <c r="R60" s="7" t="s">
        <v>234</v>
      </c>
      <c r="S60">
        <v>5000</v>
      </c>
      <c r="T60" s="7"/>
      <c r="U60" s="7" t="s">
        <v>38</v>
      </c>
    </row>
    <row r="61" spans="1:21" x14ac:dyDescent="0.25">
      <c r="A61">
        <v>60</v>
      </c>
      <c r="B61" t="b">
        <v>0</v>
      </c>
      <c r="C61" s="7" t="s">
        <v>49</v>
      </c>
      <c r="D61">
        <v>44.271671499999997</v>
      </c>
      <c r="E61">
        <v>32.317975699999998</v>
      </c>
      <c r="F61">
        <v>2</v>
      </c>
      <c r="G61" s="7" t="s">
        <v>50</v>
      </c>
      <c r="H61" s="7" t="s">
        <v>67</v>
      </c>
      <c r="I61">
        <v>50009</v>
      </c>
      <c r="J61" s="7" t="s">
        <v>235</v>
      </c>
      <c r="K61">
        <v>2624</v>
      </c>
      <c r="L61" s="7" t="s">
        <v>25</v>
      </c>
      <c r="M61">
        <v>21</v>
      </c>
      <c r="N61" s="7" t="s">
        <v>59</v>
      </c>
      <c r="O61" s="7" t="s">
        <v>60</v>
      </c>
      <c r="P61">
        <v>7809397721</v>
      </c>
      <c r="Q61" s="7" t="s">
        <v>236</v>
      </c>
      <c r="R61" s="7" t="s">
        <v>237</v>
      </c>
      <c r="S61">
        <v>5000</v>
      </c>
      <c r="T61" s="7"/>
      <c r="U61" s="7" t="s">
        <v>55</v>
      </c>
    </row>
    <row r="62" spans="1:21" x14ac:dyDescent="0.25">
      <c r="A62">
        <v>61</v>
      </c>
      <c r="B62" t="b">
        <v>0</v>
      </c>
      <c r="C62" s="7" t="s">
        <v>117</v>
      </c>
      <c r="D62">
        <v>47.150402</v>
      </c>
      <c r="E62">
        <v>31.848530799999999</v>
      </c>
      <c r="F62">
        <v>3</v>
      </c>
      <c r="G62" s="7" t="s">
        <v>37622</v>
      </c>
      <c r="H62" s="7" t="s">
        <v>238</v>
      </c>
      <c r="I62">
        <v>20181</v>
      </c>
      <c r="J62" s="7" t="s">
        <v>239</v>
      </c>
      <c r="K62">
        <v>5386</v>
      </c>
      <c r="L62" s="7" t="s">
        <v>25</v>
      </c>
      <c r="M62">
        <v>21</v>
      </c>
      <c r="N62" s="7" t="s">
        <v>59</v>
      </c>
      <c r="O62" s="7" t="s">
        <v>60</v>
      </c>
      <c r="P62">
        <v>7705554266</v>
      </c>
      <c r="Q62" s="7" t="s">
        <v>240</v>
      </c>
      <c r="R62" s="7" t="s">
        <v>241</v>
      </c>
      <c r="S62">
        <v>5000</v>
      </c>
      <c r="T62" s="7"/>
      <c r="U62" s="7" t="s">
        <v>123</v>
      </c>
    </row>
    <row r="63" spans="1:21" x14ac:dyDescent="0.25">
      <c r="A63">
        <v>62</v>
      </c>
      <c r="B63" t="b">
        <v>1</v>
      </c>
      <c r="C63" s="7" t="s">
        <v>43</v>
      </c>
      <c r="D63">
        <v>47.779567247839303</v>
      </c>
      <c r="E63">
        <v>30.455637257352301</v>
      </c>
      <c r="F63">
        <v>2</v>
      </c>
      <c r="G63" s="7" t="s">
        <v>22</v>
      </c>
      <c r="H63" s="7" t="s">
        <v>51</v>
      </c>
      <c r="I63">
        <v>10258</v>
      </c>
      <c r="J63" s="7" t="s">
        <v>242</v>
      </c>
      <c r="K63">
        <v>5909</v>
      </c>
      <c r="L63" s="7" t="s">
        <v>25</v>
      </c>
      <c r="M63">
        <v>15</v>
      </c>
      <c r="N63" s="7" t="s">
        <v>26</v>
      </c>
      <c r="O63" s="7" t="s">
        <v>27</v>
      </c>
      <c r="P63">
        <v>7716778986</v>
      </c>
      <c r="Q63" s="7" t="s">
        <v>243</v>
      </c>
      <c r="R63" s="7" t="s">
        <v>244</v>
      </c>
      <c r="S63">
        <v>5000</v>
      </c>
      <c r="T63" s="7"/>
      <c r="U63" s="7" t="s">
        <v>48</v>
      </c>
    </row>
    <row r="64" spans="1:21" x14ac:dyDescent="0.25">
      <c r="A64">
        <v>63</v>
      </c>
      <c r="B64" t="b">
        <v>1</v>
      </c>
      <c r="C64" s="7" t="s">
        <v>31</v>
      </c>
      <c r="G64" s="7" t="s">
        <v>22</v>
      </c>
      <c r="H64" s="7" t="s">
        <v>77</v>
      </c>
      <c r="I64">
        <v>40518</v>
      </c>
      <c r="J64" s="7" t="s">
        <v>245</v>
      </c>
      <c r="K64">
        <v>1</v>
      </c>
      <c r="L64" s="7" t="s">
        <v>25</v>
      </c>
      <c r="M64">
        <v>15</v>
      </c>
      <c r="N64" s="7" t="s">
        <v>26</v>
      </c>
      <c r="O64" s="7" t="s">
        <v>27</v>
      </c>
      <c r="P64">
        <v>9647812891740</v>
      </c>
      <c r="Q64" s="7" t="s">
        <v>246</v>
      </c>
      <c r="R64" s="7" t="s">
        <v>247</v>
      </c>
      <c r="S64">
        <v>5000</v>
      </c>
      <c r="T64" s="7"/>
      <c r="U64" s="7" t="s">
        <v>38</v>
      </c>
    </row>
    <row r="65" spans="1:21" x14ac:dyDescent="0.25">
      <c r="A65">
        <v>64</v>
      </c>
      <c r="B65" t="b">
        <v>1</v>
      </c>
      <c r="C65" s="7" t="s">
        <v>21</v>
      </c>
      <c r="D65">
        <v>44.493624277930103</v>
      </c>
      <c r="E65">
        <v>33.339116103018704</v>
      </c>
      <c r="G65" s="7" t="s">
        <v>22</v>
      </c>
      <c r="H65" s="7" t="s">
        <v>82</v>
      </c>
      <c r="I65">
        <v>60718</v>
      </c>
      <c r="J65" s="7" t="s">
        <v>248</v>
      </c>
      <c r="K65">
        <v>1</v>
      </c>
      <c r="L65" s="7" t="s">
        <v>25</v>
      </c>
      <c r="M65">
        <v>21</v>
      </c>
      <c r="N65" s="7" t="s">
        <v>59</v>
      </c>
      <c r="O65" s="7" t="s">
        <v>60</v>
      </c>
      <c r="P65">
        <v>9647737353401</v>
      </c>
      <c r="Q65" s="7" t="s">
        <v>112</v>
      </c>
      <c r="R65" s="7" t="s">
        <v>112</v>
      </c>
      <c r="S65">
        <v>5000</v>
      </c>
      <c r="T65" s="7"/>
      <c r="U65" s="7" t="s">
        <v>30</v>
      </c>
    </row>
    <row r="66" spans="1:21" x14ac:dyDescent="0.25">
      <c r="A66">
        <v>65</v>
      </c>
      <c r="B66" t="b">
        <v>0</v>
      </c>
      <c r="C66" s="7" t="s">
        <v>21</v>
      </c>
      <c r="D66">
        <v>44.481531400000001</v>
      </c>
      <c r="E66">
        <v>33.301006399999999</v>
      </c>
      <c r="G66" s="7" t="s">
        <v>249</v>
      </c>
      <c r="H66" s="7" t="s">
        <v>57</v>
      </c>
      <c r="I66">
        <v>60728</v>
      </c>
      <c r="J66" s="7" t="s">
        <v>250</v>
      </c>
      <c r="K66">
        <v>1</v>
      </c>
      <c r="L66" s="7" t="s">
        <v>25</v>
      </c>
      <c r="M66">
        <v>21</v>
      </c>
      <c r="N66" s="7" t="s">
        <v>59</v>
      </c>
      <c r="O66" s="7" t="s">
        <v>60</v>
      </c>
      <c r="P66">
        <v>9647704255130</v>
      </c>
      <c r="Q66" s="7" t="s">
        <v>251</v>
      </c>
      <c r="R66" s="7" t="s">
        <v>251</v>
      </c>
      <c r="S66">
        <v>5000</v>
      </c>
      <c r="T66" s="7"/>
      <c r="U66" s="7" t="s">
        <v>30</v>
      </c>
    </row>
    <row r="67" spans="1:21" x14ac:dyDescent="0.25">
      <c r="A67">
        <v>66</v>
      </c>
      <c r="B67" t="b">
        <v>1</v>
      </c>
      <c r="C67" s="7" t="s">
        <v>21</v>
      </c>
      <c r="D67">
        <v>44.494103446514103</v>
      </c>
      <c r="E67">
        <v>33.343031993673399</v>
      </c>
      <c r="G67" s="7" t="s">
        <v>22</v>
      </c>
      <c r="H67" s="7" t="s">
        <v>23</v>
      </c>
      <c r="I67">
        <v>60722</v>
      </c>
      <c r="J67" s="7" t="s">
        <v>252</v>
      </c>
      <c r="K67">
        <v>1</v>
      </c>
      <c r="L67" s="7" t="s">
        <v>25</v>
      </c>
      <c r="M67">
        <v>21</v>
      </c>
      <c r="N67" s="7" t="s">
        <v>59</v>
      </c>
      <c r="O67" s="7" t="s">
        <v>60</v>
      </c>
      <c r="P67">
        <v>9647708187971</v>
      </c>
      <c r="Q67" s="7" t="s">
        <v>112</v>
      </c>
      <c r="R67" s="7" t="s">
        <v>253</v>
      </c>
      <c r="S67">
        <v>5000</v>
      </c>
      <c r="T67" s="7"/>
      <c r="U67" s="7" t="s">
        <v>30</v>
      </c>
    </row>
    <row r="68" spans="1:21" x14ac:dyDescent="0.25">
      <c r="A68">
        <v>67</v>
      </c>
      <c r="B68" t="b">
        <v>0</v>
      </c>
      <c r="C68" s="7" t="s">
        <v>49</v>
      </c>
      <c r="D68">
        <v>44.3608783990625</v>
      </c>
      <c r="E68">
        <v>32.0587109810822</v>
      </c>
      <c r="F68">
        <v>4</v>
      </c>
      <c r="G68" s="7" t="s">
        <v>90</v>
      </c>
      <c r="H68" s="7"/>
      <c r="I68">
        <v>50183</v>
      </c>
      <c r="J68" s="7" t="s">
        <v>254</v>
      </c>
      <c r="K68">
        <v>4169</v>
      </c>
      <c r="L68" s="7" t="s">
        <v>25</v>
      </c>
      <c r="M68">
        <v>10</v>
      </c>
      <c r="N68" s="7" t="s">
        <v>34</v>
      </c>
      <c r="O68" s="7" t="s">
        <v>35</v>
      </c>
      <c r="P68">
        <v>7702858497</v>
      </c>
      <c r="Q68" s="7" t="s">
        <v>102</v>
      </c>
      <c r="R68" s="7" t="s">
        <v>255</v>
      </c>
      <c r="S68">
        <v>5000</v>
      </c>
      <c r="T68" s="7"/>
      <c r="U68" s="7" t="s">
        <v>55</v>
      </c>
    </row>
    <row r="69" spans="1:21" x14ac:dyDescent="0.25">
      <c r="A69">
        <v>68</v>
      </c>
      <c r="B69" t="b">
        <v>0</v>
      </c>
      <c r="C69" s="7" t="s">
        <v>31</v>
      </c>
      <c r="D69">
        <v>46.259734500242601</v>
      </c>
      <c r="E69">
        <v>31.048471704154299</v>
      </c>
      <c r="F69">
        <v>7</v>
      </c>
      <c r="G69" s="7" t="s">
        <v>73</v>
      </c>
      <c r="H69" s="7" t="s">
        <v>23</v>
      </c>
      <c r="I69">
        <v>40124</v>
      </c>
      <c r="J69" s="7" t="s">
        <v>257</v>
      </c>
      <c r="K69">
        <v>1849</v>
      </c>
      <c r="L69" s="7" t="s">
        <v>25</v>
      </c>
      <c r="M69">
        <v>21</v>
      </c>
      <c r="N69" s="7" t="s">
        <v>59</v>
      </c>
      <c r="O69" s="7" t="s">
        <v>60</v>
      </c>
      <c r="P69">
        <v>7812235241</v>
      </c>
      <c r="Q69" s="7" t="s">
        <v>258</v>
      </c>
      <c r="R69" s="7" t="s">
        <v>259</v>
      </c>
      <c r="S69">
        <v>5000</v>
      </c>
      <c r="T69" s="7"/>
      <c r="U69" s="7" t="s">
        <v>38</v>
      </c>
    </row>
    <row r="70" spans="1:21" x14ac:dyDescent="0.25">
      <c r="A70">
        <v>69</v>
      </c>
      <c r="B70" t="b">
        <v>0</v>
      </c>
      <c r="C70" s="7" t="s">
        <v>49</v>
      </c>
      <c r="D70">
        <v>44.349754500000003</v>
      </c>
      <c r="E70">
        <v>32.00318</v>
      </c>
      <c r="F70">
        <v>2</v>
      </c>
      <c r="G70" s="7" t="s">
        <v>50</v>
      </c>
      <c r="H70" s="7" t="s">
        <v>67</v>
      </c>
      <c r="I70">
        <v>50055</v>
      </c>
      <c r="J70" s="7" t="s">
        <v>260</v>
      </c>
      <c r="K70">
        <v>2450</v>
      </c>
      <c r="L70" s="7" t="s">
        <v>25</v>
      </c>
      <c r="M70">
        <v>21</v>
      </c>
      <c r="N70" s="7" t="s">
        <v>59</v>
      </c>
      <c r="O70" s="7" t="s">
        <v>60</v>
      </c>
      <c r="P70">
        <v>7801832133</v>
      </c>
      <c r="Q70" s="7" t="s">
        <v>261</v>
      </c>
      <c r="R70" s="7" t="s">
        <v>262</v>
      </c>
      <c r="S70">
        <v>5000</v>
      </c>
      <c r="T70" s="7"/>
      <c r="U70" s="7" t="s">
        <v>55</v>
      </c>
    </row>
    <row r="71" spans="1:21" x14ac:dyDescent="0.25">
      <c r="A71">
        <v>70</v>
      </c>
      <c r="B71" t="b">
        <v>0</v>
      </c>
      <c r="C71" s="7" t="s">
        <v>21</v>
      </c>
      <c r="D71">
        <v>44.307381723475601</v>
      </c>
      <c r="E71">
        <v>33.354906632094703</v>
      </c>
      <c r="G71" s="7" t="s">
        <v>36376</v>
      </c>
      <c r="H71" s="7" t="s">
        <v>57</v>
      </c>
      <c r="I71">
        <v>60829</v>
      </c>
      <c r="J71" s="7" t="s">
        <v>263</v>
      </c>
      <c r="K71">
        <v>1</v>
      </c>
      <c r="L71" s="7" t="s">
        <v>25</v>
      </c>
      <c r="M71">
        <v>21</v>
      </c>
      <c r="N71" s="7" t="s">
        <v>59</v>
      </c>
      <c r="O71" s="7" t="s">
        <v>60</v>
      </c>
      <c r="P71">
        <v>9647731230654</v>
      </c>
      <c r="Q71" s="7" t="s">
        <v>264</v>
      </c>
      <c r="R71" s="7" t="s">
        <v>265</v>
      </c>
      <c r="S71">
        <v>5000</v>
      </c>
      <c r="T71" s="7"/>
      <c r="U71" s="7" t="s">
        <v>30</v>
      </c>
    </row>
    <row r="72" spans="1:21" x14ac:dyDescent="0.25">
      <c r="A72">
        <v>71</v>
      </c>
      <c r="B72" t="b">
        <v>0</v>
      </c>
      <c r="C72" s="7" t="s">
        <v>49</v>
      </c>
      <c r="D72">
        <v>44.383741463230798</v>
      </c>
      <c r="E72">
        <v>32.021283067270801</v>
      </c>
      <c r="F72">
        <v>4</v>
      </c>
      <c r="G72" s="7" t="s">
        <v>90</v>
      </c>
      <c r="H72" s="7"/>
      <c r="I72">
        <v>50158</v>
      </c>
      <c r="J72" s="7" t="s">
        <v>266</v>
      </c>
      <c r="K72">
        <v>2431</v>
      </c>
      <c r="L72" s="7" t="s">
        <v>25</v>
      </c>
      <c r="M72">
        <v>21</v>
      </c>
      <c r="N72" s="7" t="s">
        <v>59</v>
      </c>
      <c r="O72" s="7" t="s">
        <v>60</v>
      </c>
      <c r="P72">
        <v>7802608425</v>
      </c>
      <c r="Q72" s="7" t="s">
        <v>267</v>
      </c>
      <c r="R72" s="7" t="s">
        <v>268</v>
      </c>
      <c r="S72">
        <v>5000</v>
      </c>
      <c r="T72" s="7"/>
      <c r="U72" s="7" t="s">
        <v>55</v>
      </c>
    </row>
    <row r="73" spans="1:21" x14ac:dyDescent="0.25">
      <c r="A73">
        <v>72</v>
      </c>
      <c r="B73" t="b">
        <v>0</v>
      </c>
      <c r="C73" s="7" t="s">
        <v>269</v>
      </c>
      <c r="D73">
        <v>43.9793868</v>
      </c>
      <c r="E73">
        <v>32.629227200000003</v>
      </c>
      <c r="F73">
        <v>1</v>
      </c>
      <c r="G73" s="7" t="s">
        <v>270</v>
      </c>
      <c r="H73" s="7" t="s">
        <v>23</v>
      </c>
      <c r="I73">
        <v>70354</v>
      </c>
      <c r="J73" s="7" t="s">
        <v>271</v>
      </c>
      <c r="K73">
        <v>6371</v>
      </c>
      <c r="L73" s="7" t="s">
        <v>25</v>
      </c>
      <c r="M73">
        <v>15</v>
      </c>
      <c r="N73" s="7" t="s">
        <v>26</v>
      </c>
      <c r="O73" s="7" t="s">
        <v>27</v>
      </c>
      <c r="P73">
        <v>9647712694259</v>
      </c>
      <c r="Q73" s="7" t="s">
        <v>272</v>
      </c>
      <c r="R73" s="7" t="s">
        <v>273</v>
      </c>
      <c r="S73">
        <v>5000</v>
      </c>
      <c r="T73" s="7"/>
      <c r="U73" s="7" t="s">
        <v>274</v>
      </c>
    </row>
    <row r="74" spans="1:21" x14ac:dyDescent="0.25">
      <c r="A74">
        <v>73</v>
      </c>
      <c r="B74" t="b">
        <v>0</v>
      </c>
      <c r="C74" s="7" t="s">
        <v>43</v>
      </c>
      <c r="D74">
        <v>47.829331786617402</v>
      </c>
      <c r="E74">
        <v>30.4770358796914</v>
      </c>
      <c r="G74" s="7" t="s">
        <v>44</v>
      </c>
      <c r="H74" s="7" t="s">
        <v>275</v>
      </c>
      <c r="I74">
        <v>10517</v>
      </c>
      <c r="J74" s="7" t="s">
        <v>276</v>
      </c>
      <c r="K74">
        <v>1</v>
      </c>
      <c r="L74" s="7" t="s">
        <v>25</v>
      </c>
      <c r="M74">
        <v>10</v>
      </c>
      <c r="N74" s="7" t="s">
        <v>34</v>
      </c>
      <c r="O74" s="7" t="s">
        <v>35</v>
      </c>
      <c r="P74">
        <v>9607708295096</v>
      </c>
      <c r="Q74" s="7" t="s">
        <v>277</v>
      </c>
      <c r="R74" s="7" t="s">
        <v>278</v>
      </c>
      <c r="S74">
        <v>5000</v>
      </c>
      <c r="T74" s="7"/>
      <c r="U74" s="7" t="s">
        <v>48</v>
      </c>
    </row>
    <row r="75" spans="1:21" x14ac:dyDescent="0.25">
      <c r="A75">
        <v>74</v>
      </c>
      <c r="B75" t="b">
        <v>0</v>
      </c>
      <c r="C75" s="7" t="s">
        <v>176</v>
      </c>
      <c r="D75">
        <v>45.209381869104803</v>
      </c>
      <c r="E75">
        <v>31.5289233159567</v>
      </c>
      <c r="G75" s="7" t="s">
        <v>177</v>
      </c>
      <c r="H75" s="7" t="s">
        <v>114</v>
      </c>
      <c r="I75">
        <v>30139</v>
      </c>
      <c r="J75" s="7" t="s">
        <v>279</v>
      </c>
      <c r="K75">
        <v>1</v>
      </c>
      <c r="L75" s="7" t="s">
        <v>25</v>
      </c>
      <c r="M75">
        <v>30</v>
      </c>
      <c r="N75" s="7" t="s">
        <v>146</v>
      </c>
      <c r="O75" s="7" t="s">
        <v>4829</v>
      </c>
      <c r="P75">
        <v>9647827286672</v>
      </c>
      <c r="Q75" s="7" t="s">
        <v>280</v>
      </c>
      <c r="R75" s="7" t="s">
        <v>281</v>
      </c>
      <c r="S75">
        <v>5000</v>
      </c>
      <c r="T75" s="7" t="s">
        <v>4858</v>
      </c>
      <c r="U75" s="7" t="s">
        <v>181</v>
      </c>
    </row>
    <row r="76" spans="1:21" x14ac:dyDescent="0.25">
      <c r="A76">
        <v>75</v>
      </c>
      <c r="B76" t="b">
        <v>0</v>
      </c>
      <c r="C76" s="7" t="s">
        <v>43</v>
      </c>
      <c r="D76">
        <v>47.848440831344398</v>
      </c>
      <c r="E76">
        <v>30.460882023452399</v>
      </c>
      <c r="F76">
        <v>4</v>
      </c>
      <c r="G76" s="7" t="s">
        <v>44</v>
      </c>
      <c r="H76" s="7" t="s">
        <v>67</v>
      </c>
      <c r="I76">
        <v>10199</v>
      </c>
      <c r="J76" s="7" t="s">
        <v>282</v>
      </c>
      <c r="K76">
        <v>3233</v>
      </c>
      <c r="L76" s="7" t="s">
        <v>25</v>
      </c>
      <c r="M76">
        <v>21</v>
      </c>
      <c r="N76" s="7" t="s">
        <v>59</v>
      </c>
      <c r="O76" s="7" t="s">
        <v>60</v>
      </c>
      <c r="P76">
        <v>7753094452</v>
      </c>
      <c r="Q76" s="7" t="s">
        <v>283</v>
      </c>
      <c r="R76" s="7" t="s">
        <v>284</v>
      </c>
      <c r="S76">
        <v>5000</v>
      </c>
      <c r="T76" s="7"/>
      <c r="U76" s="7" t="s">
        <v>48</v>
      </c>
    </row>
    <row r="77" spans="1:21" x14ac:dyDescent="0.25">
      <c r="A77">
        <v>76</v>
      </c>
      <c r="B77" t="b">
        <v>0</v>
      </c>
      <c r="C77" s="7" t="s">
        <v>31</v>
      </c>
      <c r="D77">
        <v>46.263374722506498</v>
      </c>
      <c r="E77">
        <v>31.068034394926698</v>
      </c>
      <c r="G77" s="7" t="s">
        <v>140</v>
      </c>
      <c r="H77" s="7" t="s">
        <v>51</v>
      </c>
      <c r="I77">
        <v>44504</v>
      </c>
      <c r="J77" s="7" t="s">
        <v>285</v>
      </c>
      <c r="K77">
        <v>1</v>
      </c>
      <c r="L77" s="7" t="s">
        <v>25</v>
      </c>
      <c r="M77">
        <v>10</v>
      </c>
      <c r="N77" s="7" t="s">
        <v>34</v>
      </c>
      <c r="O77" s="7" t="s">
        <v>35</v>
      </c>
      <c r="P77">
        <v>9647805448579</v>
      </c>
      <c r="Q77" s="7" t="s">
        <v>286</v>
      </c>
      <c r="R77" s="7" t="s">
        <v>287</v>
      </c>
      <c r="S77">
        <v>5000</v>
      </c>
      <c r="T77" s="7"/>
      <c r="U77" s="7" t="s">
        <v>38</v>
      </c>
    </row>
    <row r="78" spans="1:21" x14ac:dyDescent="0.25">
      <c r="A78">
        <v>77</v>
      </c>
      <c r="B78" t="b">
        <v>1</v>
      </c>
      <c r="C78" s="7" t="s">
        <v>117</v>
      </c>
      <c r="D78">
        <v>47.151200500000002</v>
      </c>
      <c r="E78">
        <v>31.847643000000001</v>
      </c>
      <c r="F78">
        <v>3</v>
      </c>
      <c r="G78" s="7" t="s">
        <v>22</v>
      </c>
      <c r="H78" s="7" t="s">
        <v>82</v>
      </c>
      <c r="I78">
        <v>20149</v>
      </c>
      <c r="J78" s="7" t="s">
        <v>288</v>
      </c>
      <c r="K78">
        <v>5197</v>
      </c>
      <c r="L78" s="7" t="s">
        <v>25</v>
      </c>
      <c r="M78">
        <v>15</v>
      </c>
      <c r="N78" s="7" t="s">
        <v>26</v>
      </c>
      <c r="O78" s="7" t="s">
        <v>27</v>
      </c>
      <c r="P78">
        <v>7727907001</v>
      </c>
      <c r="Q78" s="7" t="s">
        <v>154</v>
      </c>
      <c r="R78" s="7" t="s">
        <v>289</v>
      </c>
      <c r="S78">
        <v>5000</v>
      </c>
      <c r="T78" s="7"/>
      <c r="U78" s="7" t="s">
        <v>123</v>
      </c>
    </row>
    <row r="79" spans="1:21" x14ac:dyDescent="0.25">
      <c r="A79">
        <v>78</v>
      </c>
      <c r="B79" t="b">
        <v>0</v>
      </c>
      <c r="C79" s="7" t="s">
        <v>43</v>
      </c>
      <c r="D79">
        <v>47.784106810083401</v>
      </c>
      <c r="E79">
        <v>30.551412321772901</v>
      </c>
      <c r="F79">
        <v>1</v>
      </c>
      <c r="G79" s="7" t="s">
        <v>86</v>
      </c>
      <c r="H79" s="7" t="s">
        <v>119</v>
      </c>
      <c r="I79">
        <v>10208</v>
      </c>
      <c r="J79" s="7" t="s">
        <v>290</v>
      </c>
      <c r="K79">
        <v>4492</v>
      </c>
      <c r="L79" s="7" t="s">
        <v>25</v>
      </c>
      <c r="M79">
        <v>21</v>
      </c>
      <c r="N79" s="7" t="s">
        <v>59</v>
      </c>
      <c r="O79" s="7" t="s">
        <v>60</v>
      </c>
      <c r="P79">
        <v>7806036797</v>
      </c>
      <c r="Q79" s="7" t="s">
        <v>88</v>
      </c>
      <c r="R79" s="7" t="s">
        <v>291</v>
      </c>
      <c r="S79">
        <v>5000</v>
      </c>
      <c r="T79" s="7"/>
      <c r="U79" s="7" t="s">
        <v>48</v>
      </c>
    </row>
    <row r="80" spans="1:21" x14ac:dyDescent="0.25">
      <c r="A80">
        <v>79</v>
      </c>
      <c r="B80" t="b">
        <v>0</v>
      </c>
      <c r="C80" s="7" t="s">
        <v>176</v>
      </c>
      <c r="D80">
        <v>45.434861853760999</v>
      </c>
      <c r="E80">
        <v>31.3280861266249</v>
      </c>
      <c r="G80" s="7" t="s">
        <v>177</v>
      </c>
      <c r="H80" s="7" t="s">
        <v>114</v>
      </c>
      <c r="I80">
        <v>30153</v>
      </c>
      <c r="J80" s="7" t="s">
        <v>292</v>
      </c>
      <c r="K80">
        <v>1</v>
      </c>
      <c r="L80" s="7" t="s">
        <v>25</v>
      </c>
      <c r="M80">
        <v>30</v>
      </c>
      <c r="N80" s="7" t="s">
        <v>146</v>
      </c>
      <c r="O80" s="7" t="s">
        <v>4829</v>
      </c>
      <c r="P80">
        <v>9647838309392</v>
      </c>
      <c r="Q80" s="7" t="s">
        <v>293</v>
      </c>
      <c r="R80" s="7" t="s">
        <v>294</v>
      </c>
      <c r="S80">
        <v>5000</v>
      </c>
      <c r="T80" s="7" t="s">
        <v>4858</v>
      </c>
      <c r="U80" s="7" t="s">
        <v>181</v>
      </c>
    </row>
    <row r="81" spans="1:21" x14ac:dyDescent="0.25">
      <c r="A81">
        <v>80</v>
      </c>
      <c r="B81" t="b">
        <v>0</v>
      </c>
      <c r="C81" s="7" t="s">
        <v>269</v>
      </c>
      <c r="G81" s="7" t="s">
        <v>106</v>
      </c>
      <c r="H81" s="7" t="s">
        <v>51</v>
      </c>
      <c r="I81">
        <v>70345</v>
      </c>
      <c r="J81" s="7" t="s">
        <v>295</v>
      </c>
      <c r="K81">
        <v>4258</v>
      </c>
      <c r="L81" s="7" t="s">
        <v>25</v>
      </c>
      <c r="M81">
        <v>15</v>
      </c>
      <c r="N81" s="7" t="s">
        <v>26</v>
      </c>
      <c r="O81" s="7" t="s">
        <v>27</v>
      </c>
      <c r="P81">
        <v>7709767760</v>
      </c>
      <c r="Q81" s="7" t="s">
        <v>296</v>
      </c>
      <c r="R81" s="7" t="s">
        <v>297</v>
      </c>
      <c r="S81">
        <v>5000</v>
      </c>
      <c r="T81" s="7" t="s">
        <v>298</v>
      </c>
      <c r="U81" s="7" t="s">
        <v>274</v>
      </c>
    </row>
    <row r="82" spans="1:21" x14ac:dyDescent="0.25">
      <c r="A82">
        <v>81</v>
      </c>
      <c r="B82" t="b">
        <v>0</v>
      </c>
      <c r="C82" s="7" t="s">
        <v>43</v>
      </c>
      <c r="D82">
        <v>47.769416904243002</v>
      </c>
      <c r="E82">
        <v>30.549797625494499</v>
      </c>
      <c r="G82" s="7" t="s">
        <v>86</v>
      </c>
      <c r="H82" s="7" t="s">
        <v>119</v>
      </c>
      <c r="I82">
        <v>10482</v>
      </c>
      <c r="J82" s="7" t="s">
        <v>299</v>
      </c>
      <c r="K82">
        <v>1</v>
      </c>
      <c r="L82" s="7" t="s">
        <v>25</v>
      </c>
      <c r="M82">
        <v>10</v>
      </c>
      <c r="N82" s="7" t="s">
        <v>34</v>
      </c>
      <c r="O82" s="7" t="s">
        <v>35</v>
      </c>
      <c r="P82">
        <v>9647712402688</v>
      </c>
      <c r="Q82" s="7" t="s">
        <v>300</v>
      </c>
      <c r="R82" s="7" t="s">
        <v>300</v>
      </c>
      <c r="S82">
        <v>5000</v>
      </c>
      <c r="T82" s="7"/>
      <c r="U82" s="7" t="s">
        <v>48</v>
      </c>
    </row>
    <row r="83" spans="1:21" x14ac:dyDescent="0.25">
      <c r="A83">
        <v>82</v>
      </c>
      <c r="B83" t="b">
        <v>1</v>
      </c>
      <c r="C83" s="7" t="s">
        <v>21</v>
      </c>
      <c r="F83">
        <v>1</v>
      </c>
      <c r="G83" s="7" t="s">
        <v>22</v>
      </c>
      <c r="H83" s="7" t="s">
        <v>23</v>
      </c>
      <c r="I83">
        <v>60467</v>
      </c>
      <c r="J83" s="7" t="s">
        <v>301</v>
      </c>
      <c r="K83">
        <v>6414</v>
      </c>
      <c r="L83" s="7" t="s">
        <v>25</v>
      </c>
      <c r="M83">
        <v>15</v>
      </c>
      <c r="N83" s="7" t="s">
        <v>26</v>
      </c>
      <c r="O83" s="7" t="s">
        <v>27</v>
      </c>
      <c r="P83">
        <v>9647720000000</v>
      </c>
      <c r="Q83" s="7"/>
      <c r="R83" s="7" t="s">
        <v>184</v>
      </c>
      <c r="S83">
        <v>5000</v>
      </c>
      <c r="T83" s="7" t="s">
        <v>112</v>
      </c>
      <c r="U83" s="7" t="s">
        <v>30</v>
      </c>
    </row>
    <row r="84" spans="1:21" x14ac:dyDescent="0.25">
      <c r="A84">
        <v>83</v>
      </c>
      <c r="B84" t="b">
        <v>0</v>
      </c>
      <c r="C84" s="7" t="s">
        <v>117</v>
      </c>
      <c r="D84">
        <v>46.876934604866101</v>
      </c>
      <c r="E84">
        <v>32.032929306433701</v>
      </c>
      <c r="F84">
        <v>2</v>
      </c>
      <c r="G84" s="7" t="s">
        <v>149</v>
      </c>
      <c r="H84" s="7" t="s">
        <v>51</v>
      </c>
      <c r="I84">
        <v>20025</v>
      </c>
      <c r="J84" s="7" t="s">
        <v>302</v>
      </c>
      <c r="K84">
        <v>5406</v>
      </c>
      <c r="L84" s="7" t="s">
        <v>25</v>
      </c>
      <c r="M84">
        <v>21</v>
      </c>
      <c r="N84" s="7" t="s">
        <v>59</v>
      </c>
      <c r="O84" s="7" t="s">
        <v>60</v>
      </c>
      <c r="P84">
        <v>7718342029</v>
      </c>
      <c r="Q84" s="7" t="s">
        <v>303</v>
      </c>
      <c r="R84" s="7" t="s">
        <v>304</v>
      </c>
      <c r="S84">
        <v>5000</v>
      </c>
      <c r="T84" s="7"/>
      <c r="U84" s="7" t="s">
        <v>123</v>
      </c>
    </row>
    <row r="85" spans="1:21" x14ac:dyDescent="0.25">
      <c r="A85">
        <v>84</v>
      </c>
      <c r="B85" t="b">
        <v>0</v>
      </c>
      <c r="C85" s="7" t="s">
        <v>43</v>
      </c>
      <c r="G85" s="7" t="s">
        <v>36938</v>
      </c>
      <c r="H85" s="7" t="s">
        <v>23</v>
      </c>
      <c r="I85">
        <v>10344</v>
      </c>
      <c r="J85" s="7" t="s">
        <v>305</v>
      </c>
      <c r="K85">
        <v>4154</v>
      </c>
      <c r="L85" s="7" t="s">
        <v>25</v>
      </c>
      <c r="M85">
        <v>10</v>
      </c>
      <c r="N85" s="7" t="s">
        <v>34</v>
      </c>
      <c r="O85" s="7" t="s">
        <v>35</v>
      </c>
      <c r="P85">
        <v>7844565083</v>
      </c>
      <c r="Q85" s="7" t="s">
        <v>306</v>
      </c>
      <c r="R85" s="7" t="s">
        <v>307</v>
      </c>
      <c r="S85">
        <v>5000</v>
      </c>
      <c r="T85" s="7" t="s">
        <v>308</v>
      </c>
      <c r="U85" s="7" t="s">
        <v>48</v>
      </c>
    </row>
    <row r="86" spans="1:21" x14ac:dyDescent="0.25">
      <c r="A86">
        <v>85</v>
      </c>
      <c r="B86" t="b">
        <v>0</v>
      </c>
      <c r="C86" s="7" t="s">
        <v>31</v>
      </c>
      <c r="D86">
        <v>46.430407902269003</v>
      </c>
      <c r="E86">
        <v>31.1162287043697</v>
      </c>
      <c r="F86">
        <v>3</v>
      </c>
      <c r="G86" s="7" t="s">
        <v>113</v>
      </c>
      <c r="H86" s="7" t="s">
        <v>51</v>
      </c>
      <c r="I86">
        <v>40416</v>
      </c>
      <c r="J86" s="7" t="s">
        <v>309</v>
      </c>
      <c r="K86">
        <v>6030</v>
      </c>
      <c r="L86" s="7" t="s">
        <v>25</v>
      </c>
      <c r="M86">
        <v>21</v>
      </c>
      <c r="N86" s="7" t="s">
        <v>59</v>
      </c>
      <c r="O86" s="7" t="s">
        <v>60</v>
      </c>
      <c r="P86">
        <v>7882633666</v>
      </c>
      <c r="Q86" s="7" t="s">
        <v>4830</v>
      </c>
      <c r="R86" s="7" t="s">
        <v>310</v>
      </c>
      <c r="S86">
        <v>5000</v>
      </c>
      <c r="T86" s="7"/>
      <c r="U86" s="7" t="s">
        <v>38</v>
      </c>
    </row>
    <row r="87" spans="1:21" x14ac:dyDescent="0.25">
      <c r="A87">
        <v>86</v>
      </c>
      <c r="B87" t="b">
        <v>1</v>
      </c>
      <c r="C87" s="7" t="s">
        <v>21</v>
      </c>
      <c r="F87">
        <v>1</v>
      </c>
      <c r="G87" s="7" t="s">
        <v>22</v>
      </c>
      <c r="H87" s="7" t="s">
        <v>57</v>
      </c>
      <c r="I87">
        <v>60440</v>
      </c>
      <c r="J87" s="7" t="s">
        <v>311</v>
      </c>
      <c r="K87">
        <v>6372</v>
      </c>
      <c r="L87" s="7" t="s">
        <v>25</v>
      </c>
      <c r="M87">
        <v>15</v>
      </c>
      <c r="N87" s="7" t="s">
        <v>26</v>
      </c>
      <c r="O87" s="7" t="s">
        <v>27</v>
      </c>
      <c r="P87">
        <v>9647710000000</v>
      </c>
      <c r="Q87" s="7"/>
      <c r="R87" s="7" t="s">
        <v>312</v>
      </c>
      <c r="S87">
        <v>5000</v>
      </c>
      <c r="T87" s="7" t="s">
        <v>312</v>
      </c>
      <c r="U87" s="7" t="s">
        <v>30</v>
      </c>
    </row>
    <row r="88" spans="1:21" x14ac:dyDescent="0.25">
      <c r="A88">
        <v>87</v>
      </c>
      <c r="B88" t="b">
        <v>0</v>
      </c>
      <c r="C88" s="7" t="s">
        <v>49</v>
      </c>
      <c r="D88">
        <v>44.385957400000002</v>
      </c>
      <c r="E88">
        <v>32.036477499999997</v>
      </c>
      <c r="F88">
        <v>2</v>
      </c>
      <c r="G88" s="7" t="s">
        <v>90</v>
      </c>
      <c r="H88" s="7" t="s">
        <v>119</v>
      </c>
      <c r="I88">
        <v>50295</v>
      </c>
      <c r="J88" s="7" t="s">
        <v>313</v>
      </c>
      <c r="K88">
        <v>1</v>
      </c>
      <c r="L88" s="7" t="s">
        <v>25</v>
      </c>
      <c r="M88">
        <v>15</v>
      </c>
      <c r="N88" s="7" t="s">
        <v>26</v>
      </c>
      <c r="O88" s="7" t="s">
        <v>27</v>
      </c>
      <c r="P88">
        <v>9647825205063</v>
      </c>
      <c r="Q88" s="7" t="s">
        <v>314</v>
      </c>
      <c r="R88" s="7" t="s">
        <v>315</v>
      </c>
      <c r="S88">
        <v>5000</v>
      </c>
      <c r="T88" s="7"/>
      <c r="U88" s="7" t="s">
        <v>55</v>
      </c>
    </row>
    <row r="89" spans="1:21" x14ac:dyDescent="0.25">
      <c r="A89">
        <v>88</v>
      </c>
      <c r="B89" t="b">
        <v>1</v>
      </c>
      <c r="C89" s="7" t="s">
        <v>21</v>
      </c>
      <c r="F89">
        <v>2</v>
      </c>
      <c r="G89" s="7" t="s">
        <v>22</v>
      </c>
      <c r="H89" s="7" t="s">
        <v>51</v>
      </c>
      <c r="I89">
        <v>60527</v>
      </c>
      <c r="J89" s="7" t="s">
        <v>316</v>
      </c>
      <c r="K89">
        <v>1</v>
      </c>
      <c r="L89" s="7" t="s">
        <v>25</v>
      </c>
      <c r="M89">
        <v>15</v>
      </c>
      <c r="N89" s="7" t="s">
        <v>26</v>
      </c>
      <c r="O89" s="7" t="s">
        <v>27</v>
      </c>
      <c r="P89">
        <v>9647707869306</v>
      </c>
      <c r="Q89" s="7"/>
      <c r="R89" s="7" t="s">
        <v>317</v>
      </c>
      <c r="S89">
        <v>5000</v>
      </c>
      <c r="T89" s="7" t="s">
        <v>318</v>
      </c>
      <c r="U89" s="7" t="s">
        <v>30</v>
      </c>
    </row>
    <row r="90" spans="1:21" x14ac:dyDescent="0.25">
      <c r="A90">
        <v>89</v>
      </c>
      <c r="B90" t="b">
        <v>0</v>
      </c>
      <c r="C90" s="7" t="s">
        <v>43</v>
      </c>
      <c r="D90">
        <v>47.687613399999996</v>
      </c>
      <c r="E90">
        <v>30.391875500000001</v>
      </c>
      <c r="F90">
        <v>3</v>
      </c>
      <c r="G90" s="7" t="s">
        <v>159</v>
      </c>
      <c r="H90" s="7" t="s">
        <v>119</v>
      </c>
      <c r="I90">
        <v>10438</v>
      </c>
      <c r="J90" s="7" t="s">
        <v>319</v>
      </c>
      <c r="K90">
        <v>1</v>
      </c>
      <c r="L90" s="7" t="s">
        <v>25</v>
      </c>
      <c r="M90">
        <v>10</v>
      </c>
      <c r="N90" s="7" t="s">
        <v>34</v>
      </c>
      <c r="O90" s="7" t="s">
        <v>35</v>
      </c>
      <c r="P90">
        <v>9647722033267</v>
      </c>
      <c r="Q90" s="7" t="s">
        <v>186</v>
      </c>
      <c r="R90" s="7" t="s">
        <v>187</v>
      </c>
      <c r="S90">
        <v>5000</v>
      </c>
      <c r="T90" s="7"/>
      <c r="U90" s="7" t="s">
        <v>48</v>
      </c>
    </row>
    <row r="91" spans="1:21" x14ac:dyDescent="0.25">
      <c r="A91">
        <v>90</v>
      </c>
      <c r="B91" t="b">
        <v>1</v>
      </c>
      <c r="C91" s="7" t="s">
        <v>117</v>
      </c>
      <c r="D91">
        <v>47.160880499999998</v>
      </c>
      <c r="E91">
        <v>31.852468099999999</v>
      </c>
      <c r="F91">
        <v>3</v>
      </c>
      <c r="G91" s="7" t="s">
        <v>22</v>
      </c>
      <c r="H91" s="7" t="s">
        <v>114</v>
      </c>
      <c r="I91">
        <v>20257</v>
      </c>
      <c r="J91" s="7" t="s">
        <v>320</v>
      </c>
      <c r="K91">
        <v>5121</v>
      </c>
      <c r="L91" s="7" t="s">
        <v>25</v>
      </c>
      <c r="M91">
        <v>15</v>
      </c>
      <c r="N91" s="7" t="s">
        <v>26</v>
      </c>
      <c r="O91" s="7" t="s">
        <v>27</v>
      </c>
      <c r="P91">
        <v>7705563321</v>
      </c>
      <c r="Q91" s="7" t="s">
        <v>321</v>
      </c>
      <c r="R91" s="7" t="s">
        <v>322</v>
      </c>
      <c r="S91">
        <v>5000</v>
      </c>
      <c r="T91" s="7"/>
      <c r="U91" s="7" t="s">
        <v>123</v>
      </c>
    </row>
    <row r="92" spans="1:21" x14ac:dyDescent="0.25">
      <c r="A92">
        <v>91</v>
      </c>
      <c r="B92" t="b">
        <v>0</v>
      </c>
      <c r="C92" s="7" t="s">
        <v>31</v>
      </c>
      <c r="D92">
        <v>46.264007259203296</v>
      </c>
      <c r="E92">
        <v>31.045031938730698</v>
      </c>
      <c r="F92">
        <v>7</v>
      </c>
      <c r="G92" s="7" t="s">
        <v>73</v>
      </c>
      <c r="H92" s="7" t="s">
        <v>114</v>
      </c>
      <c r="I92">
        <v>40008</v>
      </c>
      <c r="J92" s="7" t="s">
        <v>323</v>
      </c>
      <c r="K92">
        <v>1035</v>
      </c>
      <c r="L92" s="7" t="s">
        <v>25</v>
      </c>
      <c r="M92">
        <v>21</v>
      </c>
      <c r="N92" s="7" t="s">
        <v>59</v>
      </c>
      <c r="O92" s="7" t="s">
        <v>60</v>
      </c>
      <c r="P92">
        <v>7818383312</v>
      </c>
      <c r="Q92" s="7" t="s">
        <v>258</v>
      </c>
      <c r="R92" s="7" t="s">
        <v>324</v>
      </c>
      <c r="S92">
        <v>5000</v>
      </c>
      <c r="T92" s="7"/>
      <c r="U92" s="7" t="s">
        <v>38</v>
      </c>
    </row>
    <row r="93" spans="1:21" x14ac:dyDescent="0.25">
      <c r="A93">
        <v>92</v>
      </c>
      <c r="B93" t="b">
        <v>0</v>
      </c>
      <c r="C93" s="7" t="s">
        <v>49</v>
      </c>
      <c r="F93">
        <v>5</v>
      </c>
      <c r="G93" s="7" t="s">
        <v>106</v>
      </c>
      <c r="H93" s="7" t="s">
        <v>23</v>
      </c>
      <c r="I93">
        <v>50230</v>
      </c>
      <c r="J93" s="7" t="s">
        <v>325</v>
      </c>
      <c r="K93">
        <v>4330</v>
      </c>
      <c r="L93" s="7" t="s">
        <v>25</v>
      </c>
      <c r="M93">
        <v>10</v>
      </c>
      <c r="N93" s="7" t="s">
        <v>34</v>
      </c>
      <c r="O93" s="7" t="s">
        <v>35</v>
      </c>
      <c r="P93">
        <v>7817002534</v>
      </c>
      <c r="Q93" s="7" t="s">
        <v>202</v>
      </c>
      <c r="R93" s="7" t="s">
        <v>326</v>
      </c>
      <c r="S93">
        <v>5000</v>
      </c>
      <c r="T93" s="7"/>
      <c r="U93" s="7" t="s">
        <v>55</v>
      </c>
    </row>
    <row r="94" spans="1:21" x14ac:dyDescent="0.25">
      <c r="A94">
        <v>93</v>
      </c>
      <c r="B94" t="b">
        <v>0</v>
      </c>
      <c r="C94" s="7" t="s">
        <v>43</v>
      </c>
      <c r="D94">
        <v>47.785620275112898</v>
      </c>
      <c r="E94">
        <v>30.5562988330454</v>
      </c>
      <c r="F94">
        <v>1</v>
      </c>
      <c r="G94" s="7" t="s">
        <v>86</v>
      </c>
      <c r="H94" s="7" t="s">
        <v>57</v>
      </c>
      <c r="I94">
        <v>10427</v>
      </c>
      <c r="J94" s="7" t="s">
        <v>327</v>
      </c>
      <c r="K94">
        <v>1</v>
      </c>
      <c r="L94" s="7" t="s">
        <v>25</v>
      </c>
      <c r="M94">
        <v>10</v>
      </c>
      <c r="N94" s="7" t="s">
        <v>34</v>
      </c>
      <c r="O94" s="7" t="s">
        <v>35</v>
      </c>
      <c r="P94">
        <v>9647733640312</v>
      </c>
      <c r="Q94" s="7" t="s">
        <v>88</v>
      </c>
      <c r="R94" s="7" t="s">
        <v>328</v>
      </c>
      <c r="S94">
        <v>5000</v>
      </c>
      <c r="T94" s="7"/>
      <c r="U94" s="7" t="s">
        <v>48</v>
      </c>
    </row>
    <row r="95" spans="1:21" x14ac:dyDescent="0.25">
      <c r="A95">
        <v>94</v>
      </c>
      <c r="B95" t="b">
        <v>0</v>
      </c>
      <c r="C95" s="7" t="s">
        <v>117</v>
      </c>
      <c r="D95">
        <v>47.145192199999997</v>
      </c>
      <c r="E95">
        <v>31.825425200000002</v>
      </c>
      <c r="F95">
        <v>1</v>
      </c>
      <c r="G95" s="7" t="s">
        <v>329</v>
      </c>
      <c r="H95" s="7" t="s">
        <v>51</v>
      </c>
      <c r="I95">
        <v>20125</v>
      </c>
      <c r="J95" s="7" t="s">
        <v>330</v>
      </c>
      <c r="K95">
        <v>4919</v>
      </c>
      <c r="L95" s="7" t="s">
        <v>25</v>
      </c>
      <c r="M95">
        <v>15</v>
      </c>
      <c r="N95" s="7" t="s">
        <v>26</v>
      </c>
      <c r="O95" s="7" t="s">
        <v>27</v>
      </c>
      <c r="P95">
        <v>7729206325</v>
      </c>
      <c r="Q95" s="7" t="s">
        <v>1029</v>
      </c>
      <c r="R95" s="7" t="s">
        <v>332</v>
      </c>
      <c r="S95">
        <v>5000</v>
      </c>
      <c r="T95" s="7"/>
      <c r="U95" s="7" t="s">
        <v>123</v>
      </c>
    </row>
    <row r="96" spans="1:21" x14ac:dyDescent="0.25">
      <c r="A96">
        <v>95</v>
      </c>
      <c r="B96" t="b">
        <v>1</v>
      </c>
      <c r="C96" s="7" t="s">
        <v>117</v>
      </c>
      <c r="D96">
        <v>47.130292400000002</v>
      </c>
      <c r="E96">
        <v>31.873376700000001</v>
      </c>
      <c r="F96">
        <v>1</v>
      </c>
      <c r="G96" s="7" t="s">
        <v>22</v>
      </c>
      <c r="H96" s="7" t="s">
        <v>51</v>
      </c>
      <c r="I96">
        <v>20100</v>
      </c>
      <c r="J96" s="7" t="s">
        <v>333</v>
      </c>
      <c r="K96">
        <v>5211</v>
      </c>
      <c r="L96" s="7" t="s">
        <v>25</v>
      </c>
      <c r="M96">
        <v>15</v>
      </c>
      <c r="N96" s="7" t="s">
        <v>26</v>
      </c>
      <c r="O96" s="7" t="s">
        <v>27</v>
      </c>
      <c r="P96">
        <v>7706022854</v>
      </c>
      <c r="Q96" s="7" t="s">
        <v>334</v>
      </c>
      <c r="R96" s="7" t="s">
        <v>335</v>
      </c>
      <c r="S96">
        <v>5000</v>
      </c>
      <c r="T96" s="7"/>
      <c r="U96" s="7" t="s">
        <v>123</v>
      </c>
    </row>
    <row r="97" spans="1:21" x14ac:dyDescent="0.25">
      <c r="A97">
        <v>96</v>
      </c>
      <c r="B97" t="b">
        <v>0</v>
      </c>
      <c r="C97" s="7" t="s">
        <v>31</v>
      </c>
      <c r="D97">
        <v>46.252887368484899</v>
      </c>
      <c r="E97">
        <v>31.044618143789801</v>
      </c>
      <c r="F97">
        <v>6</v>
      </c>
      <c r="G97" s="7" t="s">
        <v>140</v>
      </c>
      <c r="H97" s="7" t="s">
        <v>67</v>
      </c>
      <c r="I97">
        <v>40162</v>
      </c>
      <c r="J97" s="7" t="s">
        <v>336</v>
      </c>
      <c r="K97">
        <v>2280</v>
      </c>
      <c r="L97" s="7" t="s">
        <v>25</v>
      </c>
      <c r="M97">
        <v>21</v>
      </c>
      <c r="N97" s="7" t="s">
        <v>59</v>
      </c>
      <c r="O97" s="7" t="s">
        <v>60</v>
      </c>
      <c r="P97">
        <v>7826293097</v>
      </c>
      <c r="Q97" s="7" t="s">
        <v>143</v>
      </c>
      <c r="R97" s="7" t="s">
        <v>337</v>
      </c>
      <c r="S97">
        <v>5000</v>
      </c>
      <c r="T97" s="7"/>
      <c r="U97" s="7" t="s">
        <v>38</v>
      </c>
    </row>
    <row r="98" spans="1:21" x14ac:dyDescent="0.25">
      <c r="A98">
        <v>97</v>
      </c>
      <c r="B98" t="b">
        <v>0</v>
      </c>
      <c r="C98" s="7" t="s">
        <v>117</v>
      </c>
      <c r="D98">
        <v>47.134697199999998</v>
      </c>
      <c r="E98">
        <v>31.853029599999999</v>
      </c>
      <c r="F98">
        <v>3</v>
      </c>
      <c r="G98" s="7" t="s">
        <v>37622</v>
      </c>
      <c r="H98" s="7" t="s">
        <v>23</v>
      </c>
      <c r="I98">
        <v>20229</v>
      </c>
      <c r="J98" s="7" t="s">
        <v>338</v>
      </c>
      <c r="K98">
        <v>5327</v>
      </c>
      <c r="L98" s="7" t="s">
        <v>25</v>
      </c>
      <c r="M98">
        <v>15</v>
      </c>
      <c r="N98" s="7" t="s">
        <v>26</v>
      </c>
      <c r="O98" s="7" t="s">
        <v>27</v>
      </c>
      <c r="P98">
        <v>7733886939</v>
      </c>
      <c r="Q98" s="7" t="s">
        <v>339</v>
      </c>
      <c r="R98" s="7" t="s">
        <v>340</v>
      </c>
      <c r="S98">
        <v>5000</v>
      </c>
      <c r="T98" s="7"/>
      <c r="U98" s="7" t="s">
        <v>123</v>
      </c>
    </row>
    <row r="99" spans="1:21" x14ac:dyDescent="0.25">
      <c r="A99">
        <v>98</v>
      </c>
      <c r="B99" t="b">
        <v>0</v>
      </c>
      <c r="C99" s="7" t="s">
        <v>49</v>
      </c>
      <c r="D99">
        <v>44.344366999999998</v>
      </c>
      <c r="E99">
        <v>31.978631400000001</v>
      </c>
      <c r="F99">
        <v>2</v>
      </c>
      <c r="G99" s="7" t="s">
        <v>50</v>
      </c>
      <c r="H99" s="7" t="s">
        <v>114</v>
      </c>
      <c r="I99">
        <v>50047</v>
      </c>
      <c r="J99" s="7" t="s">
        <v>341</v>
      </c>
      <c r="K99">
        <v>3003</v>
      </c>
      <c r="L99" s="7" t="s">
        <v>25</v>
      </c>
      <c r="M99">
        <v>30</v>
      </c>
      <c r="N99" s="7" t="s">
        <v>146</v>
      </c>
      <c r="O99" s="7" t="s">
        <v>4829</v>
      </c>
      <c r="P99">
        <v>7827777052</v>
      </c>
      <c r="Q99" s="7" t="s">
        <v>147</v>
      </c>
      <c r="R99" s="7" t="s">
        <v>342</v>
      </c>
      <c r="S99">
        <v>5000</v>
      </c>
      <c r="T99" s="7"/>
      <c r="U99" s="7" t="s">
        <v>55</v>
      </c>
    </row>
    <row r="100" spans="1:21" x14ac:dyDescent="0.25">
      <c r="A100">
        <v>99</v>
      </c>
      <c r="B100" t="b">
        <v>0</v>
      </c>
      <c r="C100" s="7" t="s">
        <v>31</v>
      </c>
      <c r="D100">
        <v>46.170375</v>
      </c>
      <c r="E100">
        <v>31.411939100000001</v>
      </c>
      <c r="G100" s="7" t="s">
        <v>32</v>
      </c>
      <c r="H100" s="7" t="s">
        <v>77</v>
      </c>
      <c r="I100">
        <v>40508</v>
      </c>
      <c r="J100" s="7" t="s">
        <v>343</v>
      </c>
      <c r="K100">
        <v>1</v>
      </c>
      <c r="L100" s="7" t="s">
        <v>25</v>
      </c>
      <c r="M100">
        <v>21</v>
      </c>
      <c r="N100" s="7" t="s">
        <v>59</v>
      </c>
      <c r="O100" s="7" t="s">
        <v>60</v>
      </c>
      <c r="P100">
        <v>9647814608800</v>
      </c>
      <c r="Q100" s="7" t="s">
        <v>4837</v>
      </c>
      <c r="R100" s="7" t="s">
        <v>344</v>
      </c>
      <c r="S100">
        <v>5000</v>
      </c>
      <c r="T100" s="7"/>
      <c r="U100" s="7" t="s">
        <v>38</v>
      </c>
    </row>
    <row r="101" spans="1:21" x14ac:dyDescent="0.25">
      <c r="A101">
        <v>100</v>
      </c>
      <c r="B101" t="b">
        <v>0</v>
      </c>
      <c r="C101" s="7" t="s">
        <v>43</v>
      </c>
      <c r="D101">
        <v>47.769155960043797</v>
      </c>
      <c r="E101">
        <v>30.490111973161898</v>
      </c>
      <c r="F101">
        <v>4</v>
      </c>
      <c r="G101" s="7" t="s">
        <v>159</v>
      </c>
      <c r="H101" s="7" t="s">
        <v>51</v>
      </c>
      <c r="I101">
        <v>10270</v>
      </c>
      <c r="J101" s="7" t="s">
        <v>345</v>
      </c>
      <c r="K101">
        <v>2739</v>
      </c>
      <c r="L101" s="7" t="s">
        <v>25</v>
      </c>
      <c r="M101">
        <v>21</v>
      </c>
      <c r="N101" s="7" t="s">
        <v>59</v>
      </c>
      <c r="O101" s="7" t="s">
        <v>60</v>
      </c>
      <c r="P101">
        <v>7712150325</v>
      </c>
      <c r="Q101" s="7" t="s">
        <v>346</v>
      </c>
      <c r="R101" s="7" t="s">
        <v>347</v>
      </c>
      <c r="S101">
        <v>5000</v>
      </c>
      <c r="T101" s="7"/>
      <c r="U101" s="7" t="s">
        <v>48</v>
      </c>
    </row>
    <row r="102" spans="1:21" x14ac:dyDescent="0.25">
      <c r="A102">
        <v>101</v>
      </c>
      <c r="B102" t="b">
        <v>0</v>
      </c>
      <c r="C102" s="7" t="s">
        <v>49</v>
      </c>
      <c r="F102">
        <v>5</v>
      </c>
      <c r="G102" s="7" t="s">
        <v>106</v>
      </c>
      <c r="H102" s="7"/>
      <c r="I102">
        <v>50264</v>
      </c>
      <c r="J102" s="7" t="s">
        <v>348</v>
      </c>
      <c r="K102">
        <v>2808</v>
      </c>
      <c r="L102" s="7" t="s">
        <v>25</v>
      </c>
      <c r="M102">
        <v>10</v>
      </c>
      <c r="N102" s="7" t="s">
        <v>34</v>
      </c>
      <c r="O102" s="7" t="s">
        <v>35</v>
      </c>
      <c r="P102">
        <v>7825242525</v>
      </c>
      <c r="Q102" s="7" t="s">
        <v>202</v>
      </c>
      <c r="R102" s="7" t="s">
        <v>349</v>
      </c>
      <c r="S102">
        <v>5000</v>
      </c>
      <c r="T102" s="7" t="s">
        <v>350</v>
      </c>
      <c r="U102" s="7" t="s">
        <v>55</v>
      </c>
    </row>
    <row r="103" spans="1:21" x14ac:dyDescent="0.25">
      <c r="A103">
        <v>102</v>
      </c>
      <c r="B103" t="b">
        <v>0</v>
      </c>
      <c r="C103" s="7" t="s">
        <v>31</v>
      </c>
      <c r="D103">
        <v>46.257823600000002</v>
      </c>
      <c r="E103">
        <v>31.062926600000001</v>
      </c>
      <c r="F103">
        <v>4</v>
      </c>
      <c r="G103" s="7" t="s">
        <v>351</v>
      </c>
      <c r="H103" s="7" t="s">
        <v>119</v>
      </c>
      <c r="I103">
        <v>40201</v>
      </c>
      <c r="J103" s="7" t="s">
        <v>352</v>
      </c>
      <c r="K103">
        <v>3742</v>
      </c>
      <c r="L103" s="7" t="s">
        <v>25</v>
      </c>
      <c r="M103">
        <v>10</v>
      </c>
      <c r="N103" s="7" t="s">
        <v>34</v>
      </c>
      <c r="O103" s="7" t="s">
        <v>35</v>
      </c>
      <c r="P103">
        <v>7801815543</v>
      </c>
      <c r="Q103" s="7" t="s">
        <v>353</v>
      </c>
      <c r="R103" s="7" t="s">
        <v>354</v>
      </c>
      <c r="S103">
        <v>5000</v>
      </c>
      <c r="T103" s="7"/>
      <c r="U103" s="7" t="s">
        <v>38</v>
      </c>
    </row>
    <row r="104" spans="1:21" x14ac:dyDescent="0.25">
      <c r="A104">
        <v>103</v>
      </c>
      <c r="B104" t="b">
        <v>1</v>
      </c>
      <c r="C104" s="7" t="s">
        <v>31</v>
      </c>
      <c r="D104">
        <v>46.2255793</v>
      </c>
      <c r="E104">
        <v>31.0562389</v>
      </c>
      <c r="F104">
        <v>1</v>
      </c>
      <c r="G104" s="7" t="s">
        <v>22</v>
      </c>
      <c r="H104" s="7" t="s">
        <v>23</v>
      </c>
      <c r="I104">
        <v>40465</v>
      </c>
      <c r="J104" s="7" t="s">
        <v>355</v>
      </c>
      <c r="K104">
        <v>6274</v>
      </c>
      <c r="L104" s="7" t="s">
        <v>25</v>
      </c>
      <c r="M104">
        <v>15</v>
      </c>
      <c r="N104" s="7" t="s">
        <v>26</v>
      </c>
      <c r="O104" s="7" t="s">
        <v>27</v>
      </c>
      <c r="P104">
        <v>9647711007521</v>
      </c>
      <c r="Q104" s="7" t="s">
        <v>356</v>
      </c>
      <c r="R104" s="7" t="s">
        <v>357</v>
      </c>
      <c r="S104">
        <v>5000</v>
      </c>
      <c r="T104" s="7"/>
      <c r="U104" s="7" t="s">
        <v>38</v>
      </c>
    </row>
    <row r="105" spans="1:21" x14ac:dyDescent="0.25">
      <c r="A105">
        <v>104</v>
      </c>
      <c r="B105" t="b">
        <v>0</v>
      </c>
      <c r="C105" s="7" t="s">
        <v>358</v>
      </c>
      <c r="G105" s="7" t="s">
        <v>40</v>
      </c>
      <c r="H105" s="7"/>
      <c r="I105">
        <v>201</v>
      </c>
      <c r="J105" s="7" t="s">
        <v>359</v>
      </c>
      <c r="K105" t="s">
        <v>360</v>
      </c>
      <c r="L105" s="7" t="s">
        <v>25</v>
      </c>
      <c r="M105">
        <v>15</v>
      </c>
      <c r="N105" s="7" t="s">
        <v>26</v>
      </c>
      <c r="O105" s="7"/>
      <c r="Q105" s="7"/>
      <c r="R105" s="7"/>
      <c r="S105">
        <v>5000</v>
      </c>
      <c r="T105" s="7"/>
      <c r="U105" s="7" t="s">
        <v>48</v>
      </c>
    </row>
    <row r="106" spans="1:21" x14ac:dyDescent="0.25">
      <c r="A106">
        <v>105</v>
      </c>
      <c r="B106" t="b">
        <v>0</v>
      </c>
      <c r="C106" s="7" t="s">
        <v>31</v>
      </c>
      <c r="D106">
        <v>46.2381557</v>
      </c>
      <c r="E106">
        <v>31.036964999999999</v>
      </c>
      <c r="F106">
        <v>5</v>
      </c>
      <c r="G106" s="7" t="s">
        <v>256</v>
      </c>
      <c r="H106" s="7" t="s">
        <v>23</v>
      </c>
      <c r="I106">
        <v>40133</v>
      </c>
      <c r="J106" s="7" t="s">
        <v>361</v>
      </c>
      <c r="K106">
        <v>1950</v>
      </c>
      <c r="L106" s="7" t="s">
        <v>25</v>
      </c>
      <c r="M106">
        <v>21</v>
      </c>
      <c r="N106" s="7" t="s">
        <v>59</v>
      </c>
      <c r="O106" s="7" t="s">
        <v>60</v>
      </c>
      <c r="P106">
        <v>7828224242</v>
      </c>
      <c r="Q106" s="7" t="s">
        <v>362</v>
      </c>
      <c r="R106" s="7" t="s">
        <v>363</v>
      </c>
      <c r="S106">
        <v>5000</v>
      </c>
      <c r="T106" s="7"/>
      <c r="U106" s="7" t="s">
        <v>38</v>
      </c>
    </row>
    <row r="107" spans="1:21" x14ac:dyDescent="0.25">
      <c r="A107">
        <v>106</v>
      </c>
      <c r="B107" t="b">
        <v>1</v>
      </c>
      <c r="C107" s="7" t="s">
        <v>21</v>
      </c>
      <c r="G107" s="7" t="s">
        <v>22</v>
      </c>
      <c r="H107" s="7" t="s">
        <v>57</v>
      </c>
      <c r="I107">
        <v>60765</v>
      </c>
      <c r="J107" s="7" t="s">
        <v>364</v>
      </c>
      <c r="K107">
        <v>1</v>
      </c>
      <c r="L107" s="7" t="s">
        <v>25</v>
      </c>
      <c r="M107">
        <v>21</v>
      </c>
      <c r="N107" s="7" t="s">
        <v>59</v>
      </c>
      <c r="O107" s="7" t="s">
        <v>60</v>
      </c>
      <c r="P107">
        <v>9647713594390</v>
      </c>
      <c r="Q107" s="7" t="s">
        <v>365</v>
      </c>
      <c r="R107" s="7" t="s">
        <v>366</v>
      </c>
      <c r="S107">
        <v>5000</v>
      </c>
      <c r="T107" s="7"/>
      <c r="U107" s="7" t="s">
        <v>30</v>
      </c>
    </row>
    <row r="108" spans="1:21" x14ac:dyDescent="0.25">
      <c r="A108">
        <v>107</v>
      </c>
      <c r="B108" t="b">
        <v>0</v>
      </c>
      <c r="C108" s="7" t="s">
        <v>367</v>
      </c>
      <c r="G108" s="7" t="s">
        <v>40</v>
      </c>
      <c r="H108" s="7"/>
      <c r="I108">
        <v>100</v>
      </c>
      <c r="J108" s="7" t="s">
        <v>368</v>
      </c>
      <c r="L108" s="7" t="s">
        <v>25</v>
      </c>
      <c r="M108">
        <v>15</v>
      </c>
      <c r="N108" s="7" t="s">
        <v>26</v>
      </c>
      <c r="O108" s="7"/>
      <c r="Q108" s="7"/>
      <c r="R108" s="7"/>
      <c r="S108">
        <v>5000</v>
      </c>
      <c r="T108" s="7"/>
      <c r="U108" s="7" t="s">
        <v>38</v>
      </c>
    </row>
    <row r="109" spans="1:21" x14ac:dyDescent="0.25">
      <c r="A109">
        <v>108</v>
      </c>
      <c r="B109" t="b">
        <v>1</v>
      </c>
      <c r="C109" s="7" t="s">
        <v>31</v>
      </c>
      <c r="D109">
        <v>46.275505799999998</v>
      </c>
      <c r="E109">
        <v>31.0117516</v>
      </c>
      <c r="G109" s="7" t="s">
        <v>22</v>
      </c>
      <c r="H109" s="7" t="s">
        <v>57</v>
      </c>
      <c r="I109">
        <v>40521</v>
      </c>
      <c r="J109" s="7" t="s">
        <v>369</v>
      </c>
      <c r="K109">
        <v>1</v>
      </c>
      <c r="L109" s="7" t="s">
        <v>25</v>
      </c>
      <c r="M109">
        <v>10</v>
      </c>
      <c r="N109" s="7" t="s">
        <v>34</v>
      </c>
      <c r="O109" s="7" t="s">
        <v>35</v>
      </c>
      <c r="P109">
        <v>9647822217174</v>
      </c>
      <c r="Q109" s="7" t="s">
        <v>370</v>
      </c>
      <c r="R109" s="7" t="s">
        <v>371</v>
      </c>
      <c r="S109">
        <v>5000</v>
      </c>
      <c r="T109" s="7"/>
      <c r="U109" s="7" t="s">
        <v>38</v>
      </c>
    </row>
    <row r="110" spans="1:21" x14ac:dyDescent="0.25">
      <c r="A110">
        <v>109</v>
      </c>
      <c r="B110" t="b">
        <v>1</v>
      </c>
      <c r="C110" s="7" t="s">
        <v>117</v>
      </c>
      <c r="D110">
        <v>46.969031011729399</v>
      </c>
      <c r="E110">
        <v>31.678290171578201</v>
      </c>
      <c r="F110">
        <v>2</v>
      </c>
      <c r="G110" s="7" t="s">
        <v>22</v>
      </c>
      <c r="H110" s="7" t="s">
        <v>51</v>
      </c>
      <c r="I110">
        <v>20058</v>
      </c>
      <c r="J110" s="7" t="s">
        <v>372</v>
      </c>
      <c r="K110">
        <v>5420</v>
      </c>
      <c r="L110" s="7" t="s">
        <v>25</v>
      </c>
      <c r="M110">
        <v>10</v>
      </c>
      <c r="N110" s="7" t="s">
        <v>34</v>
      </c>
      <c r="O110" s="7" t="s">
        <v>35</v>
      </c>
      <c r="P110">
        <v>7718356151</v>
      </c>
      <c r="Q110" s="7" t="s">
        <v>189</v>
      </c>
      <c r="R110" s="7" t="s">
        <v>373</v>
      </c>
      <c r="S110">
        <v>5000</v>
      </c>
      <c r="T110" s="7"/>
      <c r="U110" s="7" t="s">
        <v>123</v>
      </c>
    </row>
    <row r="111" spans="1:21" x14ac:dyDescent="0.25">
      <c r="A111">
        <v>110</v>
      </c>
      <c r="B111" t="b">
        <v>0</v>
      </c>
      <c r="C111" s="7" t="s">
        <v>43</v>
      </c>
      <c r="G111" s="7" t="s">
        <v>36938</v>
      </c>
      <c r="H111" s="7" t="s">
        <v>23</v>
      </c>
      <c r="I111">
        <v>10544</v>
      </c>
      <c r="J111" s="7" t="s">
        <v>374</v>
      </c>
      <c r="K111">
        <v>1</v>
      </c>
      <c r="L111" s="7" t="s">
        <v>25</v>
      </c>
      <c r="M111">
        <v>10</v>
      </c>
      <c r="N111" s="7" t="s">
        <v>34</v>
      </c>
      <c r="O111" s="7" t="s">
        <v>35</v>
      </c>
      <c r="P111">
        <v>9607818401867</v>
      </c>
      <c r="Q111" s="7" t="s">
        <v>212</v>
      </c>
      <c r="R111" s="7" t="s">
        <v>375</v>
      </c>
      <c r="S111">
        <v>5000</v>
      </c>
      <c r="T111" s="7"/>
      <c r="U111" s="7" t="s">
        <v>48</v>
      </c>
    </row>
    <row r="112" spans="1:21" x14ac:dyDescent="0.25">
      <c r="A112">
        <v>111</v>
      </c>
      <c r="B112" t="b">
        <v>0</v>
      </c>
      <c r="C112" s="7" t="s">
        <v>43</v>
      </c>
      <c r="D112">
        <v>47.8231642977048</v>
      </c>
      <c r="E112">
        <v>30.531326099984401</v>
      </c>
      <c r="F112">
        <v>1</v>
      </c>
      <c r="G112" s="7" t="s">
        <v>36938</v>
      </c>
      <c r="H112" s="7" t="s">
        <v>57</v>
      </c>
      <c r="I112">
        <v>10387</v>
      </c>
      <c r="J112" s="7" t="s">
        <v>376</v>
      </c>
      <c r="K112">
        <v>6324</v>
      </c>
      <c r="L112" s="7" t="s">
        <v>25</v>
      </c>
      <c r="M112">
        <v>10</v>
      </c>
      <c r="N112" s="7" t="s">
        <v>34</v>
      </c>
      <c r="O112" s="7" t="s">
        <v>35</v>
      </c>
      <c r="P112">
        <v>9647874710594</v>
      </c>
      <c r="Q112" s="7" t="s">
        <v>377</v>
      </c>
      <c r="R112" s="7" t="s">
        <v>378</v>
      </c>
      <c r="S112">
        <v>5000</v>
      </c>
      <c r="T112" s="7"/>
      <c r="U112" s="7" t="s">
        <v>48</v>
      </c>
    </row>
    <row r="113" spans="1:21" x14ac:dyDescent="0.25">
      <c r="A113">
        <v>112</v>
      </c>
      <c r="B113" t="b">
        <v>0</v>
      </c>
      <c r="C113" s="7" t="s">
        <v>43</v>
      </c>
      <c r="D113">
        <v>47.799769650042798</v>
      </c>
      <c r="E113">
        <v>30.474401181433901</v>
      </c>
      <c r="G113" s="7" t="s">
        <v>159</v>
      </c>
      <c r="H113" s="7" t="s">
        <v>379</v>
      </c>
      <c r="I113">
        <v>10528</v>
      </c>
      <c r="J113" s="7" t="s">
        <v>380</v>
      </c>
      <c r="K113">
        <v>1</v>
      </c>
      <c r="L113" s="7" t="s">
        <v>25</v>
      </c>
      <c r="M113">
        <v>10</v>
      </c>
      <c r="N113" s="7" t="s">
        <v>34</v>
      </c>
      <c r="O113" s="7" t="s">
        <v>35</v>
      </c>
      <c r="P113">
        <v>6947735049425</v>
      </c>
      <c r="Q113" s="7" t="s">
        <v>381</v>
      </c>
      <c r="R113" s="7" t="s">
        <v>382</v>
      </c>
      <c r="S113">
        <v>5000</v>
      </c>
      <c r="T113" s="7"/>
      <c r="U113" s="7" t="s">
        <v>48</v>
      </c>
    </row>
    <row r="114" spans="1:21" x14ac:dyDescent="0.25">
      <c r="A114">
        <v>113</v>
      </c>
      <c r="B114" t="b">
        <v>1</v>
      </c>
      <c r="C114" s="7" t="s">
        <v>117</v>
      </c>
      <c r="D114">
        <v>47.116247399999999</v>
      </c>
      <c r="E114">
        <v>31.851399000000001</v>
      </c>
      <c r="F114">
        <v>2</v>
      </c>
      <c r="G114" s="7" t="s">
        <v>22</v>
      </c>
      <c r="H114" s="7" t="s">
        <v>51</v>
      </c>
      <c r="I114">
        <v>20029</v>
      </c>
      <c r="J114" s="7" t="s">
        <v>383</v>
      </c>
      <c r="K114">
        <v>4568</v>
      </c>
      <c r="L114" s="7" t="s">
        <v>25</v>
      </c>
      <c r="M114">
        <v>10</v>
      </c>
      <c r="N114" s="7" t="s">
        <v>34</v>
      </c>
      <c r="O114" s="7" t="s">
        <v>35</v>
      </c>
      <c r="P114">
        <v>7817535735</v>
      </c>
      <c r="Q114" s="7" t="s">
        <v>171</v>
      </c>
      <c r="R114" s="7" t="s">
        <v>384</v>
      </c>
      <c r="S114">
        <v>5000</v>
      </c>
      <c r="T114" s="7"/>
      <c r="U114" s="7" t="s">
        <v>123</v>
      </c>
    </row>
    <row r="115" spans="1:21" x14ac:dyDescent="0.25">
      <c r="A115">
        <v>114</v>
      </c>
      <c r="B115" t="b">
        <v>0</v>
      </c>
      <c r="C115" s="7" t="s">
        <v>49</v>
      </c>
      <c r="D115">
        <v>44.330748405455402</v>
      </c>
      <c r="E115">
        <v>32.066689422515701</v>
      </c>
      <c r="F115">
        <v>3</v>
      </c>
      <c r="G115" s="7" t="s">
        <v>129</v>
      </c>
      <c r="H115" s="7"/>
      <c r="I115">
        <v>50106</v>
      </c>
      <c r="J115" s="7" t="s">
        <v>385</v>
      </c>
      <c r="K115">
        <v>2917</v>
      </c>
      <c r="L115" s="7" t="s">
        <v>25</v>
      </c>
      <c r="M115">
        <v>21</v>
      </c>
      <c r="N115" s="7" t="s">
        <v>59</v>
      </c>
      <c r="O115" s="7" t="s">
        <v>60</v>
      </c>
      <c r="P115">
        <v>7807482788</v>
      </c>
      <c r="Q115" s="7" t="s">
        <v>386</v>
      </c>
      <c r="R115" s="7" t="s">
        <v>387</v>
      </c>
      <c r="S115">
        <v>5000</v>
      </c>
      <c r="T115" s="7"/>
      <c r="U115" s="7" t="s">
        <v>55</v>
      </c>
    </row>
    <row r="116" spans="1:21" x14ac:dyDescent="0.25">
      <c r="A116">
        <v>115</v>
      </c>
      <c r="B116" t="b">
        <v>0</v>
      </c>
      <c r="C116" s="7" t="s">
        <v>21</v>
      </c>
      <c r="D116">
        <v>44.465350999999998</v>
      </c>
      <c r="E116">
        <v>33.355203799999998</v>
      </c>
      <c r="G116" s="7" t="s">
        <v>249</v>
      </c>
      <c r="H116" s="7" t="s">
        <v>57</v>
      </c>
      <c r="I116">
        <v>60679</v>
      </c>
      <c r="J116" s="7" t="s">
        <v>388</v>
      </c>
      <c r="K116">
        <v>1</v>
      </c>
      <c r="L116" s="7" t="s">
        <v>25</v>
      </c>
      <c r="M116">
        <v>21</v>
      </c>
      <c r="N116" s="7" t="s">
        <v>59</v>
      </c>
      <c r="O116" s="7" t="s">
        <v>60</v>
      </c>
      <c r="P116">
        <v>9647701060088</v>
      </c>
      <c r="Q116" s="7" t="s">
        <v>389</v>
      </c>
      <c r="R116" s="7" t="s">
        <v>390</v>
      </c>
      <c r="S116">
        <v>5000</v>
      </c>
      <c r="T116" s="7"/>
      <c r="U116" s="7" t="s">
        <v>30</v>
      </c>
    </row>
    <row r="117" spans="1:21" x14ac:dyDescent="0.25">
      <c r="A117">
        <v>116</v>
      </c>
      <c r="B117" t="b">
        <v>0</v>
      </c>
      <c r="C117" s="7" t="s">
        <v>49</v>
      </c>
      <c r="F117">
        <v>5</v>
      </c>
      <c r="G117" s="7" t="s">
        <v>106</v>
      </c>
      <c r="H117" s="7"/>
      <c r="I117">
        <v>50265</v>
      </c>
      <c r="J117" s="7" t="s">
        <v>391</v>
      </c>
      <c r="K117">
        <v>3182</v>
      </c>
      <c r="L117" s="7" t="s">
        <v>25</v>
      </c>
      <c r="M117">
        <v>10</v>
      </c>
      <c r="N117" s="7" t="s">
        <v>34</v>
      </c>
      <c r="O117" s="7" t="s">
        <v>35</v>
      </c>
      <c r="P117">
        <v>7837264988</v>
      </c>
      <c r="Q117" s="7" t="s">
        <v>202</v>
      </c>
      <c r="R117" s="7" t="s">
        <v>392</v>
      </c>
      <c r="S117">
        <v>5000</v>
      </c>
      <c r="T117" s="7" t="s">
        <v>393</v>
      </c>
      <c r="U117" s="7" t="s">
        <v>55</v>
      </c>
    </row>
    <row r="118" spans="1:21" x14ac:dyDescent="0.25">
      <c r="A118">
        <v>117</v>
      </c>
      <c r="B118" t="b">
        <v>0</v>
      </c>
      <c r="C118" s="7" t="s">
        <v>43</v>
      </c>
      <c r="D118">
        <v>47.692008183956801</v>
      </c>
      <c r="E118">
        <v>30.3952988718993</v>
      </c>
      <c r="G118" s="7" t="s">
        <v>159</v>
      </c>
      <c r="H118" s="7" t="s">
        <v>51</v>
      </c>
      <c r="I118">
        <v>10580</v>
      </c>
      <c r="J118" s="7" t="s">
        <v>4849</v>
      </c>
      <c r="K118">
        <v>1</v>
      </c>
      <c r="L118" s="7" t="s">
        <v>25</v>
      </c>
      <c r="M118">
        <v>15</v>
      </c>
      <c r="N118" s="7" t="s">
        <v>26</v>
      </c>
      <c r="O118" s="7" t="s">
        <v>27</v>
      </c>
      <c r="P118">
        <v>9647705722229</v>
      </c>
      <c r="Q118" s="7" t="s">
        <v>186</v>
      </c>
      <c r="R118" s="7" t="s">
        <v>4850</v>
      </c>
      <c r="T118" s="7"/>
      <c r="U118" s="7" t="s">
        <v>48</v>
      </c>
    </row>
    <row r="119" spans="1:21" x14ac:dyDescent="0.25">
      <c r="A119">
        <v>118</v>
      </c>
      <c r="B119" t="b">
        <v>1</v>
      </c>
      <c r="C119" s="7" t="s">
        <v>43</v>
      </c>
      <c r="F119">
        <v>4</v>
      </c>
      <c r="G119" s="7" t="s">
        <v>22</v>
      </c>
      <c r="H119" s="7" t="s">
        <v>23</v>
      </c>
      <c r="I119">
        <v>10186</v>
      </c>
      <c r="J119" s="7" t="s">
        <v>394</v>
      </c>
      <c r="K119">
        <v>3425</v>
      </c>
      <c r="L119" s="7" t="s">
        <v>25</v>
      </c>
      <c r="M119">
        <v>10</v>
      </c>
      <c r="N119" s="7" t="s">
        <v>34</v>
      </c>
      <c r="O119" s="7" t="s">
        <v>35</v>
      </c>
      <c r="P119">
        <v>7759106224</v>
      </c>
      <c r="Q119" s="7" t="s">
        <v>381</v>
      </c>
      <c r="R119" s="7" t="s">
        <v>395</v>
      </c>
      <c r="S119">
        <v>5000</v>
      </c>
      <c r="T119" s="7"/>
      <c r="U119" s="7" t="s">
        <v>48</v>
      </c>
    </row>
    <row r="120" spans="1:21" x14ac:dyDescent="0.25">
      <c r="A120">
        <v>119</v>
      </c>
      <c r="B120" t="b">
        <v>0</v>
      </c>
      <c r="C120" s="7" t="s">
        <v>31</v>
      </c>
      <c r="D120">
        <v>46.235110731838397</v>
      </c>
      <c r="E120">
        <v>31.039046295947401</v>
      </c>
      <c r="F120">
        <v>5</v>
      </c>
      <c r="G120" s="7" t="s">
        <v>73</v>
      </c>
      <c r="H120" s="7" t="s">
        <v>77</v>
      </c>
      <c r="I120">
        <v>40040</v>
      </c>
      <c r="J120" s="7" t="s">
        <v>396</v>
      </c>
      <c r="K120">
        <v>1159</v>
      </c>
      <c r="L120" s="7" t="s">
        <v>25</v>
      </c>
      <c r="M120">
        <v>21</v>
      </c>
      <c r="N120" s="7" t="s">
        <v>59</v>
      </c>
      <c r="O120" s="7" t="s">
        <v>60</v>
      </c>
      <c r="P120">
        <v>7827515562</v>
      </c>
      <c r="Q120" s="7" t="s">
        <v>397</v>
      </c>
      <c r="R120" s="7" t="s">
        <v>398</v>
      </c>
      <c r="S120">
        <v>5000</v>
      </c>
      <c r="T120" s="7"/>
      <c r="U120" s="7" t="s">
        <v>38</v>
      </c>
    </row>
    <row r="121" spans="1:21" x14ac:dyDescent="0.25">
      <c r="A121">
        <v>120</v>
      </c>
      <c r="B121" t="b">
        <v>0</v>
      </c>
      <c r="C121" s="7" t="s">
        <v>31</v>
      </c>
      <c r="D121">
        <v>46.241789799999999</v>
      </c>
      <c r="E121">
        <v>31.057749600000001</v>
      </c>
      <c r="F121">
        <v>4</v>
      </c>
      <c r="G121" s="7" t="s">
        <v>351</v>
      </c>
      <c r="H121" s="7" t="s">
        <v>51</v>
      </c>
      <c r="I121">
        <v>40126</v>
      </c>
      <c r="J121" s="7" t="s">
        <v>399</v>
      </c>
      <c r="K121">
        <v>1863</v>
      </c>
      <c r="L121" s="7" t="s">
        <v>25</v>
      </c>
      <c r="M121">
        <v>15</v>
      </c>
      <c r="N121" s="7" t="s">
        <v>26</v>
      </c>
      <c r="O121" s="7" t="s">
        <v>27</v>
      </c>
      <c r="P121">
        <v>7812028548</v>
      </c>
      <c r="Q121" s="7" t="s">
        <v>400</v>
      </c>
      <c r="R121" s="7" t="s">
        <v>401</v>
      </c>
      <c r="S121">
        <v>5000</v>
      </c>
      <c r="T121" s="7"/>
      <c r="U121" s="7" t="s">
        <v>38</v>
      </c>
    </row>
    <row r="122" spans="1:21" x14ac:dyDescent="0.25">
      <c r="A122">
        <v>121</v>
      </c>
      <c r="B122" t="b">
        <v>0</v>
      </c>
      <c r="C122" s="7" t="s">
        <v>49</v>
      </c>
      <c r="D122">
        <v>44.331026100000003</v>
      </c>
      <c r="E122">
        <v>32.022707699999998</v>
      </c>
      <c r="F122">
        <v>2</v>
      </c>
      <c r="G122" s="7" t="s">
        <v>50</v>
      </c>
      <c r="H122" s="7"/>
      <c r="I122">
        <v>50075</v>
      </c>
      <c r="J122" s="7" t="s">
        <v>402</v>
      </c>
      <c r="K122">
        <v>3034</v>
      </c>
      <c r="L122" s="7" t="s">
        <v>25</v>
      </c>
      <c r="M122">
        <v>15</v>
      </c>
      <c r="N122" s="7" t="s">
        <v>26</v>
      </c>
      <c r="O122" s="7" t="s">
        <v>27</v>
      </c>
      <c r="P122">
        <v>7827677632</v>
      </c>
      <c r="Q122" s="7" t="s">
        <v>403</v>
      </c>
      <c r="R122" s="7" t="s">
        <v>404</v>
      </c>
      <c r="S122">
        <v>5000</v>
      </c>
      <c r="T122" s="7"/>
      <c r="U122" s="7" t="s">
        <v>55</v>
      </c>
    </row>
    <row r="123" spans="1:21" x14ac:dyDescent="0.25">
      <c r="A123">
        <v>122</v>
      </c>
      <c r="B123" t="b">
        <v>0</v>
      </c>
      <c r="C123" s="7" t="s">
        <v>21</v>
      </c>
      <c r="D123">
        <v>44.384137394276401</v>
      </c>
      <c r="E123">
        <v>33.252843591839898</v>
      </c>
      <c r="G123" s="7" t="s">
        <v>36376</v>
      </c>
      <c r="H123" s="7" t="s">
        <v>114</v>
      </c>
      <c r="I123">
        <v>60901</v>
      </c>
      <c r="J123" s="7" t="s">
        <v>405</v>
      </c>
      <c r="K123">
        <v>1</v>
      </c>
      <c r="L123" s="7" t="s">
        <v>25</v>
      </c>
      <c r="M123">
        <v>21</v>
      </c>
      <c r="N123" s="7" t="s">
        <v>59</v>
      </c>
      <c r="O123" s="7" t="s">
        <v>60</v>
      </c>
      <c r="P123">
        <v>9647748844678</v>
      </c>
      <c r="Q123" s="7" t="s">
        <v>61</v>
      </c>
      <c r="R123" s="7" t="s">
        <v>406</v>
      </c>
      <c r="S123">
        <v>5000</v>
      </c>
      <c r="T123" s="7"/>
      <c r="U123" s="7" t="s">
        <v>30</v>
      </c>
    </row>
    <row r="124" spans="1:21" x14ac:dyDescent="0.25">
      <c r="A124">
        <v>123</v>
      </c>
      <c r="B124" t="b">
        <v>0</v>
      </c>
      <c r="C124" s="7" t="s">
        <v>43</v>
      </c>
      <c r="D124">
        <v>47.679950599999998</v>
      </c>
      <c r="E124">
        <v>30.3824665</v>
      </c>
      <c r="F124">
        <v>3</v>
      </c>
      <c r="G124" s="7" t="s">
        <v>159</v>
      </c>
      <c r="H124" s="7" t="s">
        <v>51</v>
      </c>
      <c r="I124">
        <v>10196</v>
      </c>
      <c r="J124" s="7" t="s">
        <v>407</v>
      </c>
      <c r="K124">
        <v>3137</v>
      </c>
      <c r="L124" s="7" t="s">
        <v>25</v>
      </c>
      <c r="M124">
        <v>21</v>
      </c>
      <c r="N124" s="7" t="s">
        <v>59</v>
      </c>
      <c r="O124" s="7" t="s">
        <v>60</v>
      </c>
      <c r="P124">
        <v>7715786949</v>
      </c>
      <c r="Q124" s="7" t="s">
        <v>408</v>
      </c>
      <c r="R124" s="7" t="s">
        <v>409</v>
      </c>
      <c r="S124">
        <v>5000</v>
      </c>
      <c r="T124" s="7"/>
      <c r="U124" s="7" t="s">
        <v>48</v>
      </c>
    </row>
    <row r="125" spans="1:21" x14ac:dyDescent="0.25">
      <c r="A125">
        <v>124</v>
      </c>
      <c r="B125" t="b">
        <v>1</v>
      </c>
      <c r="C125" s="7" t="s">
        <v>43</v>
      </c>
      <c r="D125">
        <v>47.808274744701301</v>
      </c>
      <c r="E125">
        <v>30.4614232688097</v>
      </c>
      <c r="F125">
        <v>4</v>
      </c>
      <c r="G125" s="7" t="s">
        <v>22</v>
      </c>
      <c r="H125" s="7" t="s">
        <v>23</v>
      </c>
      <c r="I125">
        <v>10189</v>
      </c>
      <c r="J125" s="7" t="s">
        <v>410</v>
      </c>
      <c r="K125">
        <v>2540</v>
      </c>
      <c r="L125" s="7" t="s">
        <v>25</v>
      </c>
      <c r="M125">
        <v>10</v>
      </c>
      <c r="N125" s="7" t="s">
        <v>34</v>
      </c>
      <c r="O125" s="7" t="s">
        <v>35</v>
      </c>
      <c r="P125">
        <v>7710879975</v>
      </c>
      <c r="Q125" s="7" t="s">
        <v>381</v>
      </c>
      <c r="R125" s="7" t="s">
        <v>411</v>
      </c>
      <c r="S125">
        <v>5000</v>
      </c>
      <c r="T125" s="7"/>
      <c r="U125" s="7" t="s">
        <v>48</v>
      </c>
    </row>
    <row r="126" spans="1:21" x14ac:dyDescent="0.25">
      <c r="A126">
        <v>125</v>
      </c>
      <c r="B126" t="b">
        <v>0</v>
      </c>
      <c r="C126" s="7" t="s">
        <v>43</v>
      </c>
      <c r="D126">
        <v>47.783292104527398</v>
      </c>
      <c r="E126">
        <v>30.563642275703501</v>
      </c>
      <c r="G126" s="7" t="s">
        <v>86</v>
      </c>
      <c r="H126" s="7" t="s">
        <v>57</v>
      </c>
      <c r="I126">
        <v>10582</v>
      </c>
      <c r="J126" s="7" t="s">
        <v>4866</v>
      </c>
      <c r="K126">
        <v>1</v>
      </c>
      <c r="L126" s="7" t="s">
        <v>25</v>
      </c>
      <c r="M126">
        <v>21</v>
      </c>
      <c r="N126" s="7" t="s">
        <v>59</v>
      </c>
      <c r="O126" s="7" t="s">
        <v>60</v>
      </c>
      <c r="P126">
        <v>9647718155444</v>
      </c>
      <c r="Q126" s="7" t="s">
        <v>88</v>
      </c>
      <c r="R126" s="7" t="s">
        <v>4867</v>
      </c>
      <c r="T126" s="7"/>
      <c r="U126" s="7" t="s">
        <v>48</v>
      </c>
    </row>
    <row r="127" spans="1:21" x14ac:dyDescent="0.25">
      <c r="A127">
        <v>126</v>
      </c>
      <c r="B127" t="b">
        <v>1</v>
      </c>
      <c r="C127" s="7" t="s">
        <v>21</v>
      </c>
      <c r="D127">
        <v>44.834796557708302</v>
      </c>
      <c r="E127">
        <v>32.993105683070198</v>
      </c>
      <c r="G127" s="7" t="s">
        <v>22</v>
      </c>
      <c r="H127" s="7" t="s">
        <v>57</v>
      </c>
      <c r="I127">
        <v>60787</v>
      </c>
      <c r="J127" s="7" t="s">
        <v>412</v>
      </c>
      <c r="K127">
        <v>1</v>
      </c>
      <c r="L127" s="7" t="s">
        <v>25</v>
      </c>
      <c r="M127">
        <v>21</v>
      </c>
      <c r="N127" s="7" t="s">
        <v>59</v>
      </c>
      <c r="O127" s="7" t="s">
        <v>60</v>
      </c>
      <c r="P127">
        <v>9647733655696</v>
      </c>
      <c r="Q127" s="7" t="s">
        <v>413</v>
      </c>
      <c r="R127" s="7" t="s">
        <v>414</v>
      </c>
      <c r="S127">
        <v>5000</v>
      </c>
      <c r="T127" s="7"/>
      <c r="U127" s="7" t="s">
        <v>30</v>
      </c>
    </row>
    <row r="128" spans="1:21" x14ac:dyDescent="0.25">
      <c r="A128">
        <v>127</v>
      </c>
      <c r="B128" t="b">
        <v>0</v>
      </c>
      <c r="C128" s="7" t="s">
        <v>43</v>
      </c>
      <c r="F128">
        <v>3</v>
      </c>
      <c r="G128" s="7" t="s">
        <v>159</v>
      </c>
      <c r="H128" s="7" t="s">
        <v>23</v>
      </c>
      <c r="I128">
        <v>10302</v>
      </c>
      <c r="J128" s="7" t="s">
        <v>415</v>
      </c>
      <c r="K128">
        <v>4808</v>
      </c>
      <c r="L128" s="7" t="s">
        <v>25</v>
      </c>
      <c r="M128">
        <v>15</v>
      </c>
      <c r="N128" s="7" t="s">
        <v>26</v>
      </c>
      <c r="O128" s="7" t="s">
        <v>27</v>
      </c>
      <c r="P128">
        <v>7718763750</v>
      </c>
      <c r="Q128" s="7" t="s">
        <v>416</v>
      </c>
      <c r="R128" s="7" t="s">
        <v>417</v>
      </c>
      <c r="S128">
        <v>5000</v>
      </c>
      <c r="T128" s="7"/>
      <c r="U128" s="7" t="s">
        <v>48</v>
      </c>
    </row>
    <row r="129" spans="1:21" x14ac:dyDescent="0.25">
      <c r="A129">
        <v>128</v>
      </c>
      <c r="B129" t="b">
        <v>1</v>
      </c>
      <c r="C129" s="7" t="s">
        <v>31</v>
      </c>
      <c r="D129">
        <v>46.251204907937201</v>
      </c>
      <c r="E129">
        <v>31.024948982550701</v>
      </c>
      <c r="F129">
        <v>5</v>
      </c>
      <c r="G129" s="7" t="s">
        <v>22</v>
      </c>
      <c r="H129" s="7" t="s">
        <v>51</v>
      </c>
      <c r="I129">
        <v>40131</v>
      </c>
      <c r="J129" s="7" t="s">
        <v>418</v>
      </c>
      <c r="K129">
        <v>1889</v>
      </c>
      <c r="L129" s="7" t="s">
        <v>25</v>
      </c>
      <c r="M129">
        <v>10</v>
      </c>
      <c r="N129" s="7" t="s">
        <v>34</v>
      </c>
      <c r="O129" s="7" t="s">
        <v>35</v>
      </c>
      <c r="P129">
        <v>7802282830</v>
      </c>
      <c r="Q129" s="7" t="s">
        <v>75</v>
      </c>
      <c r="R129" s="7" t="s">
        <v>419</v>
      </c>
      <c r="S129">
        <v>5000</v>
      </c>
      <c r="T129" s="7"/>
      <c r="U129" s="7" t="s">
        <v>38</v>
      </c>
    </row>
    <row r="130" spans="1:21" x14ac:dyDescent="0.25">
      <c r="A130">
        <v>129</v>
      </c>
      <c r="B130" t="b">
        <v>1</v>
      </c>
      <c r="C130" s="7" t="s">
        <v>21</v>
      </c>
      <c r="G130" s="7" t="s">
        <v>22</v>
      </c>
      <c r="H130" s="7" t="s">
        <v>82</v>
      </c>
      <c r="I130">
        <v>60799</v>
      </c>
      <c r="J130" s="7" t="s">
        <v>420</v>
      </c>
      <c r="K130">
        <v>1</v>
      </c>
      <c r="L130" s="7" t="s">
        <v>25</v>
      </c>
      <c r="M130">
        <v>21</v>
      </c>
      <c r="N130" s="7" t="s">
        <v>59</v>
      </c>
      <c r="O130" s="7" t="s">
        <v>60</v>
      </c>
      <c r="P130">
        <v>9647812852283</v>
      </c>
      <c r="Q130" s="7" t="s">
        <v>413</v>
      </c>
      <c r="R130" s="7" t="s">
        <v>421</v>
      </c>
      <c r="S130">
        <v>5000</v>
      </c>
      <c r="T130" s="7"/>
      <c r="U130" s="7" t="s">
        <v>30</v>
      </c>
    </row>
    <row r="131" spans="1:21" x14ac:dyDescent="0.25">
      <c r="A131">
        <v>130</v>
      </c>
      <c r="B131" t="b">
        <v>1</v>
      </c>
      <c r="C131" s="7" t="s">
        <v>21</v>
      </c>
      <c r="D131">
        <v>44.459839612318603</v>
      </c>
      <c r="E131">
        <v>33.409013164618003</v>
      </c>
      <c r="G131" s="7" t="s">
        <v>22</v>
      </c>
      <c r="H131" s="7" t="s">
        <v>57</v>
      </c>
      <c r="I131">
        <v>60817</v>
      </c>
      <c r="J131" s="7" t="s">
        <v>422</v>
      </c>
      <c r="K131">
        <v>1</v>
      </c>
      <c r="L131" s="7" t="s">
        <v>25</v>
      </c>
      <c r="M131">
        <v>21</v>
      </c>
      <c r="N131" s="7" t="s">
        <v>59</v>
      </c>
      <c r="O131" s="7" t="s">
        <v>60</v>
      </c>
      <c r="P131">
        <v>9647715451005</v>
      </c>
      <c r="Q131" s="7" t="s">
        <v>29</v>
      </c>
      <c r="R131" s="7" t="s">
        <v>423</v>
      </c>
      <c r="S131">
        <v>5000</v>
      </c>
      <c r="T131" s="7"/>
      <c r="U131" s="7" t="s">
        <v>30</v>
      </c>
    </row>
    <row r="132" spans="1:21" x14ac:dyDescent="0.25">
      <c r="A132">
        <v>131</v>
      </c>
      <c r="B132" t="b">
        <v>1</v>
      </c>
      <c r="C132" s="7" t="s">
        <v>21</v>
      </c>
      <c r="F132">
        <v>2</v>
      </c>
      <c r="G132" s="7" t="s">
        <v>22</v>
      </c>
      <c r="H132" s="7" t="s">
        <v>114</v>
      </c>
      <c r="I132">
        <v>60523</v>
      </c>
      <c r="J132" s="7" t="s">
        <v>424</v>
      </c>
      <c r="K132">
        <v>6468</v>
      </c>
      <c r="L132" s="7" t="s">
        <v>25</v>
      </c>
      <c r="M132">
        <v>15</v>
      </c>
      <c r="N132" s="7" t="s">
        <v>26</v>
      </c>
      <c r="O132" s="7" t="s">
        <v>27</v>
      </c>
      <c r="P132">
        <v>9647716375227</v>
      </c>
      <c r="Q132" s="7"/>
      <c r="R132" s="7" t="s">
        <v>264</v>
      </c>
      <c r="S132">
        <v>5000</v>
      </c>
      <c r="T132" s="7" t="s">
        <v>264</v>
      </c>
      <c r="U132" s="7" t="s">
        <v>30</v>
      </c>
    </row>
    <row r="133" spans="1:21" x14ac:dyDescent="0.25">
      <c r="A133">
        <v>132</v>
      </c>
      <c r="B133" t="b">
        <v>0</v>
      </c>
      <c r="C133" s="7" t="s">
        <v>43</v>
      </c>
      <c r="D133">
        <v>47.7847243007717</v>
      </c>
      <c r="E133">
        <v>30.5523728393302</v>
      </c>
      <c r="G133" s="7" t="s">
        <v>86</v>
      </c>
      <c r="H133" s="7" t="s">
        <v>51</v>
      </c>
      <c r="I133">
        <v>10490</v>
      </c>
      <c r="J133" s="7" t="s">
        <v>425</v>
      </c>
      <c r="K133">
        <v>1</v>
      </c>
      <c r="L133" s="7" t="s">
        <v>25</v>
      </c>
      <c r="M133">
        <v>10</v>
      </c>
      <c r="N133" s="7" t="s">
        <v>34</v>
      </c>
      <c r="O133" s="7" t="s">
        <v>35</v>
      </c>
      <c r="P133">
        <v>9647714748775</v>
      </c>
      <c r="Q133" s="7" t="s">
        <v>88</v>
      </c>
      <c r="R133" s="7" t="s">
        <v>88</v>
      </c>
      <c r="S133">
        <v>5000</v>
      </c>
      <c r="T133" s="7"/>
      <c r="U133" s="7" t="s">
        <v>48</v>
      </c>
    </row>
    <row r="134" spans="1:21" x14ac:dyDescent="0.25">
      <c r="A134">
        <v>133</v>
      </c>
      <c r="B134" t="b">
        <v>0</v>
      </c>
      <c r="C134" s="7" t="s">
        <v>176</v>
      </c>
      <c r="D134">
        <v>45.284228172525502</v>
      </c>
      <c r="E134">
        <v>31.3100944755349</v>
      </c>
      <c r="G134" s="7" t="s">
        <v>177</v>
      </c>
      <c r="H134" s="7" t="s">
        <v>114</v>
      </c>
      <c r="I134">
        <v>30146</v>
      </c>
      <c r="J134" s="7" t="s">
        <v>426</v>
      </c>
      <c r="K134">
        <v>1</v>
      </c>
      <c r="L134" s="7" t="s">
        <v>25</v>
      </c>
      <c r="M134">
        <v>30</v>
      </c>
      <c r="N134" s="7" t="s">
        <v>146</v>
      </c>
      <c r="O134" s="7" t="s">
        <v>4829</v>
      </c>
      <c r="P134">
        <v>9647803219489</v>
      </c>
      <c r="Q134" s="7" t="s">
        <v>427</v>
      </c>
      <c r="R134" s="7" t="s">
        <v>427</v>
      </c>
      <c r="S134">
        <v>5000</v>
      </c>
      <c r="T134" s="7"/>
      <c r="U134" s="7" t="s">
        <v>181</v>
      </c>
    </row>
    <row r="135" spans="1:21" x14ac:dyDescent="0.25">
      <c r="A135">
        <v>134</v>
      </c>
      <c r="B135" t="b">
        <v>0</v>
      </c>
      <c r="C135" s="7" t="s">
        <v>21</v>
      </c>
      <c r="D135">
        <v>44.399431700000001</v>
      </c>
      <c r="E135">
        <v>33.413789999999999</v>
      </c>
      <c r="G135" s="7" t="s">
        <v>36375</v>
      </c>
      <c r="H135" s="7" t="s">
        <v>82</v>
      </c>
      <c r="I135">
        <v>60922</v>
      </c>
      <c r="J135" s="7" t="s">
        <v>37164</v>
      </c>
      <c r="K135">
        <v>1</v>
      </c>
      <c r="L135" s="7" t="s">
        <v>25</v>
      </c>
      <c r="M135">
        <v>21</v>
      </c>
      <c r="N135" s="7" t="s">
        <v>59</v>
      </c>
      <c r="O135" s="7" t="s">
        <v>60</v>
      </c>
      <c r="P135">
        <v>9647764055566</v>
      </c>
      <c r="Q135" s="7" t="s">
        <v>726</v>
      </c>
      <c r="R135" s="7" t="s">
        <v>37383</v>
      </c>
      <c r="T135" s="7"/>
      <c r="U135" s="7" t="s">
        <v>30</v>
      </c>
    </row>
    <row r="136" spans="1:21" x14ac:dyDescent="0.25">
      <c r="A136">
        <v>135</v>
      </c>
      <c r="B136" t="b">
        <v>1</v>
      </c>
      <c r="C136" s="7" t="s">
        <v>31</v>
      </c>
      <c r="D136">
        <v>46.076104999999998</v>
      </c>
      <c r="E136">
        <v>31.8611483</v>
      </c>
      <c r="F136">
        <v>2</v>
      </c>
      <c r="G136" s="7" t="s">
        <v>22</v>
      </c>
      <c r="H136" s="7" t="s">
        <v>82</v>
      </c>
      <c r="I136">
        <v>40272</v>
      </c>
      <c r="J136" s="7" t="s">
        <v>428</v>
      </c>
      <c r="K136">
        <v>4721</v>
      </c>
      <c r="L136" s="7" t="s">
        <v>25</v>
      </c>
      <c r="M136">
        <v>15</v>
      </c>
      <c r="N136" s="7" t="s">
        <v>26</v>
      </c>
      <c r="O136" s="7" t="s">
        <v>27</v>
      </c>
      <c r="P136">
        <v>7807651558</v>
      </c>
      <c r="Q136" s="7" t="s">
        <v>4831</v>
      </c>
      <c r="R136" s="7" t="s">
        <v>429</v>
      </c>
      <c r="S136">
        <v>5000</v>
      </c>
      <c r="T136" s="7"/>
      <c r="U136" s="7" t="s">
        <v>38</v>
      </c>
    </row>
    <row r="137" spans="1:21" x14ac:dyDescent="0.25">
      <c r="A137">
        <v>136</v>
      </c>
      <c r="B137" t="b">
        <v>1</v>
      </c>
      <c r="C137" s="7" t="s">
        <v>21</v>
      </c>
      <c r="D137">
        <v>44.467756799999997</v>
      </c>
      <c r="E137">
        <v>33.328167499999999</v>
      </c>
      <c r="G137" s="7" t="s">
        <v>22</v>
      </c>
      <c r="H137" s="7" t="s">
        <v>57</v>
      </c>
      <c r="I137">
        <v>60648</v>
      </c>
      <c r="J137" s="7" t="s">
        <v>430</v>
      </c>
      <c r="K137">
        <v>1</v>
      </c>
      <c r="L137" s="7" t="s">
        <v>25</v>
      </c>
      <c r="M137">
        <v>15</v>
      </c>
      <c r="N137" s="7" t="s">
        <v>26</v>
      </c>
      <c r="O137" s="7" t="s">
        <v>27</v>
      </c>
      <c r="P137">
        <v>9647902355132</v>
      </c>
      <c r="Q137" s="7" t="s">
        <v>365</v>
      </c>
      <c r="R137" s="7" t="s">
        <v>431</v>
      </c>
      <c r="S137">
        <v>5000</v>
      </c>
      <c r="T137" s="7"/>
      <c r="U137" s="7" t="s">
        <v>30</v>
      </c>
    </row>
    <row r="138" spans="1:21" x14ac:dyDescent="0.25">
      <c r="A138">
        <v>137</v>
      </c>
      <c r="B138" t="b">
        <v>0</v>
      </c>
      <c r="C138" s="7" t="s">
        <v>49</v>
      </c>
      <c r="D138">
        <v>44.358606299999998</v>
      </c>
      <c r="E138">
        <v>32.010024100000003</v>
      </c>
      <c r="F138">
        <v>2</v>
      </c>
      <c r="G138" s="7" t="s">
        <v>50</v>
      </c>
      <c r="H138" s="7"/>
      <c r="I138">
        <v>50074</v>
      </c>
      <c r="J138" s="7" t="s">
        <v>432</v>
      </c>
      <c r="K138">
        <v>2959</v>
      </c>
      <c r="L138" s="7" t="s">
        <v>25</v>
      </c>
      <c r="M138">
        <v>15</v>
      </c>
      <c r="N138" s="7" t="s">
        <v>26</v>
      </c>
      <c r="O138" s="7" t="s">
        <v>27</v>
      </c>
      <c r="P138">
        <v>7830960505</v>
      </c>
      <c r="Q138" s="7" t="s">
        <v>433</v>
      </c>
      <c r="R138" s="7" t="s">
        <v>434</v>
      </c>
      <c r="S138">
        <v>5000</v>
      </c>
      <c r="T138" s="7"/>
      <c r="U138" s="7" t="s">
        <v>55</v>
      </c>
    </row>
    <row r="139" spans="1:21" x14ac:dyDescent="0.25">
      <c r="A139">
        <v>138</v>
      </c>
      <c r="B139" t="b">
        <v>1</v>
      </c>
      <c r="C139" s="7" t="s">
        <v>43</v>
      </c>
      <c r="D139">
        <v>47.801510486796303</v>
      </c>
      <c r="E139">
        <v>30.459835748216499</v>
      </c>
      <c r="F139">
        <v>2</v>
      </c>
      <c r="G139" s="7" t="s">
        <v>22</v>
      </c>
      <c r="H139" s="7" t="s">
        <v>23</v>
      </c>
      <c r="I139">
        <v>10177</v>
      </c>
      <c r="J139" s="7" t="s">
        <v>435</v>
      </c>
      <c r="K139">
        <v>6012</v>
      </c>
      <c r="L139" s="7" t="s">
        <v>25</v>
      </c>
      <c r="M139">
        <v>15</v>
      </c>
      <c r="N139" s="7" t="s">
        <v>26</v>
      </c>
      <c r="O139" s="7" t="s">
        <v>27</v>
      </c>
      <c r="P139">
        <v>7710957057</v>
      </c>
      <c r="Q139" s="7" t="s">
        <v>381</v>
      </c>
      <c r="R139" s="7" t="s">
        <v>436</v>
      </c>
      <c r="S139">
        <v>5000</v>
      </c>
      <c r="T139" s="7"/>
      <c r="U139" s="7" t="s">
        <v>48</v>
      </c>
    </row>
    <row r="140" spans="1:21" x14ac:dyDescent="0.25">
      <c r="A140">
        <v>139</v>
      </c>
      <c r="B140" t="b">
        <v>0</v>
      </c>
      <c r="C140" s="7" t="s">
        <v>31</v>
      </c>
      <c r="D140">
        <v>46.226829500000001</v>
      </c>
      <c r="E140">
        <v>31.032165599999999</v>
      </c>
      <c r="F140">
        <v>5</v>
      </c>
      <c r="G140" s="7" t="s">
        <v>73</v>
      </c>
      <c r="H140" s="7" t="s">
        <v>51</v>
      </c>
      <c r="I140">
        <v>40106</v>
      </c>
      <c r="J140" s="7" t="s">
        <v>437</v>
      </c>
      <c r="K140">
        <v>1647</v>
      </c>
      <c r="L140" s="7" t="s">
        <v>25</v>
      </c>
      <c r="M140">
        <v>10</v>
      </c>
      <c r="N140" s="7" t="s">
        <v>34</v>
      </c>
      <c r="O140" s="7" t="s">
        <v>35</v>
      </c>
      <c r="P140">
        <v>7828221475</v>
      </c>
      <c r="Q140" s="7" t="s">
        <v>438</v>
      </c>
      <c r="R140" s="7" t="s">
        <v>439</v>
      </c>
      <c r="S140">
        <v>5000</v>
      </c>
      <c r="T140" s="7"/>
      <c r="U140" s="7" t="s">
        <v>38</v>
      </c>
    </row>
    <row r="141" spans="1:21" x14ac:dyDescent="0.25">
      <c r="A141">
        <v>140</v>
      </c>
      <c r="B141" t="b">
        <v>1</v>
      </c>
      <c r="C141" s="7" t="s">
        <v>21</v>
      </c>
      <c r="D141">
        <v>44.455103080940603</v>
      </c>
      <c r="E141">
        <v>33.403101437346997</v>
      </c>
      <c r="G141" s="7" t="s">
        <v>22</v>
      </c>
      <c r="H141" s="7" t="s">
        <v>57</v>
      </c>
      <c r="I141">
        <v>60808</v>
      </c>
      <c r="J141" s="7" t="s">
        <v>440</v>
      </c>
      <c r="K141">
        <v>1</v>
      </c>
      <c r="L141" s="7" t="s">
        <v>25</v>
      </c>
      <c r="M141">
        <v>21</v>
      </c>
      <c r="N141" s="7" t="s">
        <v>59</v>
      </c>
      <c r="O141" s="7" t="s">
        <v>60</v>
      </c>
      <c r="P141">
        <v>9647780184950</v>
      </c>
      <c r="Q141" s="7" t="s">
        <v>29</v>
      </c>
      <c r="R141" s="7" t="s">
        <v>441</v>
      </c>
      <c r="S141">
        <v>5000</v>
      </c>
      <c r="T141" s="7"/>
      <c r="U141" s="7" t="s">
        <v>30</v>
      </c>
    </row>
    <row r="142" spans="1:21" x14ac:dyDescent="0.25">
      <c r="A142">
        <v>141</v>
      </c>
      <c r="B142" t="b">
        <v>1</v>
      </c>
      <c r="C142" s="7" t="s">
        <v>21</v>
      </c>
      <c r="F142">
        <v>1</v>
      </c>
      <c r="G142" s="7" t="s">
        <v>22</v>
      </c>
      <c r="H142" s="7" t="s">
        <v>77</v>
      </c>
      <c r="I142">
        <v>60383</v>
      </c>
      <c r="J142" s="7" t="s">
        <v>442</v>
      </c>
      <c r="K142">
        <v>6295</v>
      </c>
      <c r="L142" s="7" t="s">
        <v>25</v>
      </c>
      <c r="M142">
        <v>15</v>
      </c>
      <c r="N142" s="7" t="s">
        <v>26</v>
      </c>
      <c r="O142" s="7" t="s">
        <v>27</v>
      </c>
      <c r="P142">
        <v>9647710000000</v>
      </c>
      <c r="Q142" s="7"/>
      <c r="R142" s="7" t="s">
        <v>443</v>
      </c>
      <c r="S142">
        <v>5000</v>
      </c>
      <c r="T142" s="7" t="s">
        <v>443</v>
      </c>
      <c r="U142" s="7" t="s">
        <v>30</v>
      </c>
    </row>
    <row r="143" spans="1:21" x14ac:dyDescent="0.25">
      <c r="A143">
        <v>142</v>
      </c>
      <c r="B143" t="b">
        <v>1</v>
      </c>
      <c r="C143" s="7" t="s">
        <v>43</v>
      </c>
      <c r="D143">
        <v>47.783926175951699</v>
      </c>
      <c r="E143">
        <v>30.463781487224999</v>
      </c>
      <c r="F143">
        <v>2</v>
      </c>
      <c r="G143" s="7" t="s">
        <v>22</v>
      </c>
      <c r="H143" s="7" t="s">
        <v>23</v>
      </c>
      <c r="I143">
        <v>10354</v>
      </c>
      <c r="J143" s="7" t="s">
        <v>444</v>
      </c>
      <c r="K143">
        <v>6031</v>
      </c>
      <c r="L143" s="7" t="s">
        <v>25</v>
      </c>
      <c r="M143">
        <v>15</v>
      </c>
      <c r="N143" s="7" t="s">
        <v>26</v>
      </c>
      <c r="O143" s="7" t="s">
        <v>27</v>
      </c>
      <c r="P143">
        <v>0</v>
      </c>
      <c r="Q143" s="7" t="s">
        <v>445</v>
      </c>
      <c r="R143" s="7" t="s">
        <v>446</v>
      </c>
      <c r="S143">
        <v>5000</v>
      </c>
      <c r="T143" s="7"/>
      <c r="U143" s="7" t="s">
        <v>48</v>
      </c>
    </row>
    <row r="144" spans="1:21" x14ac:dyDescent="0.25">
      <c r="A144">
        <v>143</v>
      </c>
      <c r="B144" t="b">
        <v>1</v>
      </c>
      <c r="C144" s="7" t="s">
        <v>31</v>
      </c>
      <c r="F144">
        <v>1</v>
      </c>
      <c r="G144" s="7" t="s">
        <v>22</v>
      </c>
      <c r="H144" s="7" t="s">
        <v>51</v>
      </c>
      <c r="I144">
        <v>40407</v>
      </c>
      <c r="J144" s="7" t="s">
        <v>447</v>
      </c>
      <c r="K144">
        <v>6116</v>
      </c>
      <c r="L144" s="7" t="s">
        <v>25</v>
      </c>
      <c r="M144">
        <v>15</v>
      </c>
      <c r="N144" s="7" t="s">
        <v>26</v>
      </c>
      <c r="O144" s="7" t="s">
        <v>27</v>
      </c>
      <c r="P144">
        <v>7814014850</v>
      </c>
      <c r="Q144" s="7" t="s">
        <v>397</v>
      </c>
      <c r="R144" s="7" t="s">
        <v>448</v>
      </c>
      <c r="S144">
        <v>5000</v>
      </c>
      <c r="T144" s="7"/>
      <c r="U144" s="7" t="s">
        <v>38</v>
      </c>
    </row>
    <row r="145" spans="1:21" x14ac:dyDescent="0.25">
      <c r="A145">
        <v>144</v>
      </c>
      <c r="B145" t="b">
        <v>1</v>
      </c>
      <c r="C145" s="7" t="s">
        <v>31</v>
      </c>
      <c r="D145">
        <v>46.270865100000002</v>
      </c>
      <c r="E145">
        <v>31.059531199999999</v>
      </c>
      <c r="F145">
        <v>1</v>
      </c>
      <c r="G145" s="7" t="s">
        <v>22</v>
      </c>
      <c r="H145" s="7" t="s">
        <v>51</v>
      </c>
      <c r="I145">
        <v>40468</v>
      </c>
      <c r="J145" s="7" t="s">
        <v>449</v>
      </c>
      <c r="K145">
        <v>6288</v>
      </c>
      <c r="L145" s="7" t="s">
        <v>25</v>
      </c>
      <c r="M145">
        <v>15</v>
      </c>
      <c r="N145" s="7" t="s">
        <v>26</v>
      </c>
      <c r="O145" s="7" t="s">
        <v>27</v>
      </c>
      <c r="P145">
        <v>9647822216530</v>
      </c>
      <c r="Q145" s="7" t="s">
        <v>450</v>
      </c>
      <c r="R145" s="7" t="s">
        <v>451</v>
      </c>
      <c r="S145">
        <v>5000</v>
      </c>
      <c r="T145" s="7"/>
      <c r="U145" s="7" t="s">
        <v>38</v>
      </c>
    </row>
    <row r="146" spans="1:21" x14ac:dyDescent="0.25">
      <c r="A146">
        <v>145</v>
      </c>
      <c r="B146" t="b">
        <v>0</v>
      </c>
      <c r="C146" s="7" t="s">
        <v>31</v>
      </c>
      <c r="D146">
        <v>46.254917599999999</v>
      </c>
      <c r="E146">
        <v>31.045436500000001</v>
      </c>
      <c r="F146">
        <v>4</v>
      </c>
      <c r="G146" s="7" t="s">
        <v>351</v>
      </c>
      <c r="H146" s="7" t="s">
        <v>67</v>
      </c>
      <c r="I146">
        <v>40198</v>
      </c>
      <c r="J146" s="7" t="s">
        <v>452</v>
      </c>
      <c r="K146">
        <v>3698</v>
      </c>
      <c r="L146" s="7" t="s">
        <v>25</v>
      </c>
      <c r="M146">
        <v>10</v>
      </c>
      <c r="N146" s="7" t="s">
        <v>34</v>
      </c>
      <c r="O146" s="7" t="s">
        <v>35</v>
      </c>
      <c r="P146">
        <v>7811903533</v>
      </c>
      <c r="Q146" s="7" t="s">
        <v>143</v>
      </c>
      <c r="R146" s="7" t="s">
        <v>453</v>
      </c>
      <c r="S146">
        <v>5000</v>
      </c>
      <c r="T146" s="7"/>
      <c r="U146" s="7" t="s">
        <v>38</v>
      </c>
    </row>
    <row r="147" spans="1:21" x14ac:dyDescent="0.25">
      <c r="A147">
        <v>146</v>
      </c>
      <c r="B147" t="b">
        <v>1</v>
      </c>
      <c r="C147" s="7" t="s">
        <v>43</v>
      </c>
      <c r="D147">
        <v>47.779349920725103</v>
      </c>
      <c r="E147">
        <v>30.492750036207699</v>
      </c>
      <c r="F147">
        <v>2</v>
      </c>
      <c r="G147" s="7" t="s">
        <v>22</v>
      </c>
      <c r="H147" s="7" t="s">
        <v>51</v>
      </c>
      <c r="I147">
        <v>10110</v>
      </c>
      <c r="J147" s="7" t="s">
        <v>454</v>
      </c>
      <c r="K147">
        <v>5882</v>
      </c>
      <c r="L147" s="7" t="s">
        <v>25</v>
      </c>
      <c r="M147">
        <v>15</v>
      </c>
      <c r="N147" s="7" t="s">
        <v>26</v>
      </c>
      <c r="O147" s="7" t="s">
        <v>27</v>
      </c>
      <c r="P147">
        <v>7728321848</v>
      </c>
      <c r="Q147" s="7" t="s">
        <v>455</v>
      </c>
      <c r="R147" s="7" t="s">
        <v>456</v>
      </c>
      <c r="S147">
        <v>5000</v>
      </c>
      <c r="T147" s="7"/>
      <c r="U147" s="7" t="s">
        <v>48</v>
      </c>
    </row>
    <row r="148" spans="1:21" x14ac:dyDescent="0.25">
      <c r="A148">
        <v>147</v>
      </c>
      <c r="B148" t="b">
        <v>0</v>
      </c>
      <c r="C148" s="7" t="s">
        <v>49</v>
      </c>
      <c r="F148">
        <v>3</v>
      </c>
      <c r="G148" s="7" t="s">
        <v>129</v>
      </c>
      <c r="H148" s="7"/>
      <c r="I148">
        <v>50095</v>
      </c>
      <c r="J148" s="7" t="s">
        <v>457</v>
      </c>
      <c r="K148">
        <v>3675</v>
      </c>
      <c r="L148" s="7" t="s">
        <v>25</v>
      </c>
      <c r="M148">
        <v>10</v>
      </c>
      <c r="N148" s="7" t="s">
        <v>34</v>
      </c>
      <c r="O148" s="7" t="s">
        <v>35</v>
      </c>
      <c r="P148">
        <v>7804056764</v>
      </c>
      <c r="Q148" s="7" t="s">
        <v>458</v>
      </c>
      <c r="R148" s="7" t="s">
        <v>459</v>
      </c>
      <c r="S148">
        <v>5000</v>
      </c>
      <c r="T148" s="7"/>
      <c r="U148" s="7" t="s">
        <v>55</v>
      </c>
    </row>
    <row r="149" spans="1:21" x14ac:dyDescent="0.25">
      <c r="A149">
        <v>148</v>
      </c>
      <c r="B149" t="b">
        <v>0</v>
      </c>
      <c r="C149" s="7" t="s">
        <v>43</v>
      </c>
      <c r="D149">
        <v>47.91648</v>
      </c>
      <c r="E149">
        <v>30.037133300000001</v>
      </c>
      <c r="F149">
        <v>3</v>
      </c>
      <c r="G149" s="7" t="s">
        <v>159</v>
      </c>
      <c r="H149" s="7" t="s">
        <v>51</v>
      </c>
      <c r="I149">
        <v>10432</v>
      </c>
      <c r="J149" s="7" t="s">
        <v>460</v>
      </c>
      <c r="K149">
        <v>1</v>
      </c>
      <c r="L149" s="7" t="s">
        <v>25</v>
      </c>
      <c r="M149">
        <v>10</v>
      </c>
      <c r="N149" s="7" t="s">
        <v>34</v>
      </c>
      <c r="O149" s="7" t="s">
        <v>35</v>
      </c>
      <c r="P149">
        <v>9647718038380</v>
      </c>
      <c r="Q149" s="7" t="s">
        <v>219</v>
      </c>
      <c r="R149" s="7" t="s">
        <v>219</v>
      </c>
      <c r="S149">
        <v>5000</v>
      </c>
      <c r="T149" s="7"/>
      <c r="U149" s="7" t="s">
        <v>48</v>
      </c>
    </row>
    <row r="150" spans="1:21" x14ac:dyDescent="0.25">
      <c r="A150">
        <v>149</v>
      </c>
      <c r="B150" t="b">
        <v>0</v>
      </c>
      <c r="C150" s="7" t="s">
        <v>269</v>
      </c>
      <c r="D150">
        <v>43.992430499999998</v>
      </c>
      <c r="E150">
        <v>32.638150099999997</v>
      </c>
      <c r="F150">
        <v>1</v>
      </c>
      <c r="G150" s="7" t="s">
        <v>270</v>
      </c>
      <c r="H150" s="7" t="s">
        <v>23</v>
      </c>
      <c r="I150">
        <v>70348</v>
      </c>
      <c r="J150" s="7" t="s">
        <v>461</v>
      </c>
      <c r="K150">
        <v>6249</v>
      </c>
      <c r="L150" s="7" t="s">
        <v>25</v>
      </c>
      <c r="M150">
        <v>15</v>
      </c>
      <c r="N150" s="7" t="s">
        <v>26</v>
      </c>
      <c r="O150" s="7" t="s">
        <v>27</v>
      </c>
      <c r="P150">
        <v>9647706006129</v>
      </c>
      <c r="Q150" s="7" t="s">
        <v>462</v>
      </c>
      <c r="R150" s="7" t="s">
        <v>463</v>
      </c>
      <c r="S150">
        <v>5000</v>
      </c>
      <c r="T150" s="7"/>
      <c r="U150" s="7" t="s">
        <v>274</v>
      </c>
    </row>
    <row r="151" spans="1:21" x14ac:dyDescent="0.25">
      <c r="A151">
        <v>150</v>
      </c>
      <c r="B151" t="b">
        <v>1</v>
      </c>
      <c r="C151" s="7" t="s">
        <v>21</v>
      </c>
      <c r="D151">
        <v>44.4847343</v>
      </c>
      <c r="E151">
        <v>33.350412200000001</v>
      </c>
      <c r="G151" s="7" t="s">
        <v>22</v>
      </c>
      <c r="H151" s="7" t="s">
        <v>464</v>
      </c>
      <c r="I151">
        <v>60826</v>
      </c>
      <c r="J151" s="7" t="s">
        <v>465</v>
      </c>
      <c r="K151">
        <v>1</v>
      </c>
      <c r="L151" s="7" t="s">
        <v>25</v>
      </c>
      <c r="M151">
        <v>21</v>
      </c>
      <c r="N151" s="7" t="s">
        <v>59</v>
      </c>
      <c r="O151" s="7" t="s">
        <v>60</v>
      </c>
      <c r="P151">
        <v>9647773079767</v>
      </c>
      <c r="Q151" s="7" t="s">
        <v>112</v>
      </c>
      <c r="R151" s="7" t="s">
        <v>253</v>
      </c>
      <c r="S151">
        <v>5000</v>
      </c>
      <c r="T151" s="7"/>
      <c r="U151" s="7" t="s">
        <v>30</v>
      </c>
    </row>
    <row r="152" spans="1:21" x14ac:dyDescent="0.25">
      <c r="A152">
        <v>151</v>
      </c>
      <c r="B152" t="b">
        <v>0</v>
      </c>
      <c r="C152" s="7" t="s">
        <v>43</v>
      </c>
      <c r="D152">
        <v>47.8141484993603</v>
      </c>
      <c r="E152">
        <v>30.476095658871898</v>
      </c>
      <c r="G152" s="7" t="s">
        <v>159</v>
      </c>
      <c r="H152" s="7" t="s">
        <v>379</v>
      </c>
      <c r="I152">
        <v>10515</v>
      </c>
      <c r="J152" s="7" t="s">
        <v>466</v>
      </c>
      <c r="K152">
        <v>1</v>
      </c>
      <c r="L152" s="7" t="s">
        <v>25</v>
      </c>
      <c r="M152">
        <v>10</v>
      </c>
      <c r="N152" s="7" t="s">
        <v>34</v>
      </c>
      <c r="O152" s="7" t="s">
        <v>35</v>
      </c>
      <c r="P152">
        <v>9647710930367</v>
      </c>
      <c r="Q152" s="7" t="s">
        <v>381</v>
      </c>
      <c r="R152" s="7" t="s">
        <v>467</v>
      </c>
      <c r="S152">
        <v>5000</v>
      </c>
      <c r="T152" s="7"/>
      <c r="U152" s="7" t="s">
        <v>48</v>
      </c>
    </row>
    <row r="153" spans="1:21" x14ac:dyDescent="0.25">
      <c r="A153">
        <v>152</v>
      </c>
      <c r="B153" t="b">
        <v>0</v>
      </c>
      <c r="C153" s="7" t="s">
        <v>43</v>
      </c>
      <c r="D153">
        <v>47.865404400000003</v>
      </c>
      <c r="E153">
        <v>30.480503599999999</v>
      </c>
      <c r="G153" s="7" t="s">
        <v>44</v>
      </c>
      <c r="H153" s="7" t="s">
        <v>23</v>
      </c>
      <c r="I153">
        <v>10463</v>
      </c>
      <c r="J153" s="7" t="s">
        <v>468</v>
      </c>
      <c r="K153">
        <v>1</v>
      </c>
      <c r="L153" s="7" t="s">
        <v>25</v>
      </c>
      <c r="M153">
        <v>10</v>
      </c>
      <c r="N153" s="7" t="s">
        <v>34</v>
      </c>
      <c r="O153" s="7" t="s">
        <v>35</v>
      </c>
      <c r="P153">
        <v>9647727452774</v>
      </c>
      <c r="Q153" s="7" t="s">
        <v>157</v>
      </c>
      <c r="R153" s="7" t="s">
        <v>469</v>
      </c>
      <c r="S153">
        <v>5000</v>
      </c>
      <c r="T153" s="7"/>
      <c r="U153" s="7" t="s">
        <v>48</v>
      </c>
    </row>
    <row r="154" spans="1:21" x14ac:dyDescent="0.25">
      <c r="A154">
        <v>153</v>
      </c>
      <c r="B154" t="b">
        <v>1</v>
      </c>
      <c r="C154" s="7" t="s">
        <v>21</v>
      </c>
      <c r="F154">
        <v>2</v>
      </c>
      <c r="G154" s="7" t="s">
        <v>22</v>
      </c>
      <c r="H154" s="7" t="s">
        <v>82</v>
      </c>
      <c r="I154">
        <v>60551</v>
      </c>
      <c r="J154" s="7" t="s">
        <v>470</v>
      </c>
      <c r="K154">
        <v>1</v>
      </c>
      <c r="L154" s="7" t="s">
        <v>25</v>
      </c>
      <c r="M154">
        <v>15</v>
      </c>
      <c r="N154" s="7" t="s">
        <v>26</v>
      </c>
      <c r="O154" s="7" t="s">
        <v>27</v>
      </c>
      <c r="P154">
        <v>9647720314455</v>
      </c>
      <c r="Q154" s="7"/>
      <c r="R154" s="7" t="s">
        <v>471</v>
      </c>
      <c r="S154">
        <v>5000</v>
      </c>
      <c r="T154" s="7" t="s">
        <v>471</v>
      </c>
      <c r="U154" s="7" t="s">
        <v>30</v>
      </c>
    </row>
    <row r="155" spans="1:21" x14ac:dyDescent="0.25">
      <c r="A155">
        <v>154</v>
      </c>
      <c r="B155" t="b">
        <v>0</v>
      </c>
      <c r="C155" s="7" t="s">
        <v>49</v>
      </c>
      <c r="D155">
        <v>44.333486499999999</v>
      </c>
      <c r="E155">
        <v>32.0829418</v>
      </c>
      <c r="F155">
        <v>3</v>
      </c>
      <c r="G155" s="7" t="s">
        <v>129</v>
      </c>
      <c r="H155" s="7"/>
      <c r="I155">
        <v>50143</v>
      </c>
      <c r="J155" s="7" t="s">
        <v>472</v>
      </c>
      <c r="K155">
        <v>2997</v>
      </c>
      <c r="L155" s="7" t="s">
        <v>25</v>
      </c>
      <c r="M155">
        <v>10</v>
      </c>
      <c r="N155" s="7" t="s">
        <v>34</v>
      </c>
      <c r="O155" s="7" t="s">
        <v>35</v>
      </c>
      <c r="P155">
        <v>7807821772</v>
      </c>
      <c r="Q155" s="7" t="s">
        <v>473</v>
      </c>
      <c r="R155" s="7" t="s">
        <v>474</v>
      </c>
      <c r="S155">
        <v>5000</v>
      </c>
      <c r="T155" s="7"/>
      <c r="U155" s="7" t="s">
        <v>55</v>
      </c>
    </row>
    <row r="156" spans="1:21" x14ac:dyDescent="0.25">
      <c r="A156">
        <v>155</v>
      </c>
      <c r="B156" t="b">
        <v>0</v>
      </c>
      <c r="C156" s="7" t="s">
        <v>475</v>
      </c>
      <c r="G156" s="7" t="s">
        <v>40</v>
      </c>
      <c r="H156" s="7"/>
      <c r="I156">
        <v>702</v>
      </c>
      <c r="J156" s="7" t="s">
        <v>476</v>
      </c>
      <c r="K156" t="s">
        <v>477</v>
      </c>
      <c r="L156" s="7" t="s">
        <v>25</v>
      </c>
      <c r="M156">
        <v>15</v>
      </c>
      <c r="N156" s="7" t="s">
        <v>26</v>
      </c>
      <c r="O156" s="7"/>
      <c r="Q156" s="7"/>
      <c r="R156" s="7"/>
      <c r="S156">
        <v>5000</v>
      </c>
      <c r="T156" s="7"/>
      <c r="U156" s="7" t="s">
        <v>30</v>
      </c>
    </row>
    <row r="157" spans="1:21" x14ac:dyDescent="0.25">
      <c r="A157">
        <v>156</v>
      </c>
      <c r="B157" t="b">
        <v>0</v>
      </c>
      <c r="C157" s="7" t="s">
        <v>176</v>
      </c>
      <c r="D157">
        <v>45.288817087999099</v>
      </c>
      <c r="E157">
        <v>31.4711757075839</v>
      </c>
      <c r="F157">
        <v>6</v>
      </c>
      <c r="G157" s="7" t="s">
        <v>177</v>
      </c>
      <c r="H157" s="7" t="s">
        <v>23</v>
      </c>
      <c r="I157">
        <v>30052</v>
      </c>
      <c r="J157" s="7" t="s">
        <v>478</v>
      </c>
      <c r="K157">
        <v>4260</v>
      </c>
      <c r="L157" s="7" t="s">
        <v>25</v>
      </c>
      <c r="M157">
        <v>21</v>
      </c>
      <c r="N157" s="7" t="s">
        <v>59</v>
      </c>
      <c r="O157" s="7" t="s">
        <v>60</v>
      </c>
      <c r="P157">
        <v>7804726816</v>
      </c>
      <c r="Q157" s="7" t="s">
        <v>479</v>
      </c>
      <c r="R157" s="7" t="s">
        <v>480</v>
      </c>
      <c r="S157">
        <v>5000</v>
      </c>
      <c r="T157" s="7" t="s">
        <v>4858</v>
      </c>
      <c r="U157" s="7" t="s">
        <v>181</v>
      </c>
    </row>
    <row r="158" spans="1:21" x14ac:dyDescent="0.25">
      <c r="A158">
        <v>157</v>
      </c>
      <c r="B158" t="b">
        <v>0</v>
      </c>
      <c r="C158" s="7" t="s">
        <v>31</v>
      </c>
      <c r="D158">
        <v>46.214641275003302</v>
      </c>
      <c r="E158">
        <v>31.034605571457501</v>
      </c>
      <c r="F158">
        <v>5</v>
      </c>
      <c r="G158" s="7" t="s">
        <v>73</v>
      </c>
      <c r="H158" s="7" t="s">
        <v>23</v>
      </c>
      <c r="I158">
        <v>40241</v>
      </c>
      <c r="J158" s="7" t="s">
        <v>481</v>
      </c>
      <c r="K158">
        <v>4120</v>
      </c>
      <c r="L158" s="7" t="s">
        <v>25</v>
      </c>
      <c r="M158">
        <v>15</v>
      </c>
      <c r="N158" s="7" t="s">
        <v>26</v>
      </c>
      <c r="O158" s="7" t="s">
        <v>27</v>
      </c>
      <c r="P158">
        <v>7802969866</v>
      </c>
      <c r="Q158" s="7" t="s">
        <v>482</v>
      </c>
      <c r="R158" s="7" t="s">
        <v>483</v>
      </c>
      <c r="S158">
        <v>5000</v>
      </c>
      <c r="T158" s="7"/>
      <c r="U158" s="7" t="s">
        <v>38</v>
      </c>
    </row>
    <row r="159" spans="1:21" x14ac:dyDescent="0.25">
      <c r="A159">
        <v>158</v>
      </c>
      <c r="B159" t="b">
        <v>1</v>
      </c>
      <c r="C159" s="7" t="s">
        <v>117</v>
      </c>
      <c r="D159">
        <v>47.1289777</v>
      </c>
      <c r="E159">
        <v>31.822913499999999</v>
      </c>
      <c r="F159">
        <v>1</v>
      </c>
      <c r="G159" s="7" t="s">
        <v>22</v>
      </c>
      <c r="H159" s="7" t="s">
        <v>51</v>
      </c>
      <c r="I159">
        <v>20119</v>
      </c>
      <c r="J159" s="7" t="s">
        <v>484</v>
      </c>
      <c r="K159">
        <v>5189</v>
      </c>
      <c r="L159" s="7" t="s">
        <v>25</v>
      </c>
      <c r="M159">
        <v>10</v>
      </c>
      <c r="N159" s="7" t="s">
        <v>34</v>
      </c>
      <c r="O159" s="7" t="s">
        <v>35</v>
      </c>
      <c r="P159">
        <v>7715926371</v>
      </c>
      <c r="Q159" s="7" t="s">
        <v>485</v>
      </c>
      <c r="R159" s="7" t="s">
        <v>486</v>
      </c>
      <c r="S159">
        <v>5000</v>
      </c>
      <c r="T159" s="7"/>
      <c r="U159" s="7" t="s">
        <v>123</v>
      </c>
    </row>
    <row r="160" spans="1:21" x14ac:dyDescent="0.25">
      <c r="A160">
        <v>159</v>
      </c>
      <c r="B160" t="b">
        <v>0</v>
      </c>
      <c r="C160" s="7" t="s">
        <v>176</v>
      </c>
      <c r="D160">
        <v>45.223309735855501</v>
      </c>
      <c r="E160">
        <v>31.4665590084626</v>
      </c>
      <c r="F160">
        <v>6</v>
      </c>
      <c r="G160" s="7" t="s">
        <v>177</v>
      </c>
      <c r="H160" s="7" t="s">
        <v>23</v>
      </c>
      <c r="I160">
        <v>30115</v>
      </c>
      <c r="J160" s="7" t="s">
        <v>487</v>
      </c>
      <c r="K160">
        <v>1</v>
      </c>
      <c r="L160" s="7" t="s">
        <v>25</v>
      </c>
      <c r="M160">
        <v>21</v>
      </c>
      <c r="N160" s="7" t="s">
        <v>59</v>
      </c>
      <c r="O160" s="7" t="s">
        <v>60</v>
      </c>
      <c r="P160">
        <v>9647848575444</v>
      </c>
      <c r="Q160" s="7" t="s">
        <v>280</v>
      </c>
      <c r="R160" s="7" t="s">
        <v>488</v>
      </c>
      <c r="S160">
        <v>5000</v>
      </c>
      <c r="T160" s="7" t="s">
        <v>4858</v>
      </c>
      <c r="U160" s="7" t="s">
        <v>181</v>
      </c>
    </row>
    <row r="161" spans="1:21" x14ac:dyDescent="0.25">
      <c r="A161">
        <v>160</v>
      </c>
      <c r="B161" t="b">
        <v>0</v>
      </c>
      <c r="C161" s="7" t="s">
        <v>31</v>
      </c>
      <c r="D161">
        <v>46.167713999999997</v>
      </c>
      <c r="E161">
        <v>31.4101988</v>
      </c>
      <c r="F161">
        <v>2</v>
      </c>
      <c r="G161" s="7" t="s">
        <v>32</v>
      </c>
      <c r="H161" s="7" t="s">
        <v>51</v>
      </c>
      <c r="I161">
        <v>40273</v>
      </c>
      <c r="J161" s="7" t="s">
        <v>489</v>
      </c>
      <c r="K161">
        <v>4765</v>
      </c>
      <c r="L161" s="7" t="s">
        <v>25</v>
      </c>
      <c r="M161">
        <v>10</v>
      </c>
      <c r="N161" s="7" t="s">
        <v>34</v>
      </c>
      <c r="O161" s="7" t="s">
        <v>35</v>
      </c>
      <c r="P161">
        <v>7804910851</v>
      </c>
      <c r="Q161" s="7" t="s">
        <v>4837</v>
      </c>
      <c r="R161" s="7" t="s">
        <v>490</v>
      </c>
      <c r="S161">
        <v>5000</v>
      </c>
      <c r="T161" s="7"/>
      <c r="U161" s="7" t="s">
        <v>38</v>
      </c>
    </row>
    <row r="162" spans="1:21" x14ac:dyDescent="0.25">
      <c r="A162">
        <v>161</v>
      </c>
      <c r="B162" t="b">
        <v>0</v>
      </c>
      <c r="C162" s="7" t="s">
        <v>367</v>
      </c>
      <c r="G162" s="7" t="s">
        <v>40</v>
      </c>
      <c r="H162" s="7"/>
      <c r="I162">
        <v>109</v>
      </c>
      <c r="J162" s="7" t="s">
        <v>491</v>
      </c>
      <c r="L162" s="7" t="s">
        <v>25</v>
      </c>
      <c r="M162">
        <v>15</v>
      </c>
      <c r="N162" s="7" t="s">
        <v>26</v>
      </c>
      <c r="O162" s="7"/>
      <c r="Q162" s="7"/>
      <c r="R162" s="7"/>
      <c r="S162">
        <v>5000</v>
      </c>
      <c r="T162" s="7"/>
      <c r="U162" s="7" t="s">
        <v>38</v>
      </c>
    </row>
    <row r="163" spans="1:21" x14ac:dyDescent="0.25">
      <c r="A163">
        <v>162</v>
      </c>
      <c r="B163" t="b">
        <v>1</v>
      </c>
      <c r="C163" s="7" t="s">
        <v>117</v>
      </c>
      <c r="D163">
        <v>47.120787999999997</v>
      </c>
      <c r="E163">
        <v>31.8507748</v>
      </c>
      <c r="F163">
        <v>3</v>
      </c>
      <c r="G163" s="7" t="s">
        <v>22</v>
      </c>
      <c r="H163" s="7" t="s">
        <v>77</v>
      </c>
      <c r="I163">
        <v>20300</v>
      </c>
      <c r="J163" s="7" t="s">
        <v>492</v>
      </c>
      <c r="K163">
        <v>1</v>
      </c>
      <c r="L163" s="7" t="s">
        <v>25</v>
      </c>
      <c r="M163">
        <v>10</v>
      </c>
      <c r="N163" s="7" t="s">
        <v>34</v>
      </c>
      <c r="O163" s="7" t="s">
        <v>35</v>
      </c>
      <c r="P163">
        <v>4697707873870</v>
      </c>
      <c r="Q163" s="7" t="s">
        <v>171</v>
      </c>
      <c r="R163" s="7" t="s">
        <v>493</v>
      </c>
      <c r="S163">
        <v>5000</v>
      </c>
      <c r="T163" s="7"/>
      <c r="U163" s="7" t="s">
        <v>123</v>
      </c>
    </row>
    <row r="164" spans="1:21" x14ac:dyDescent="0.25">
      <c r="A164">
        <v>163</v>
      </c>
      <c r="B164" t="b">
        <v>1</v>
      </c>
      <c r="C164" s="7" t="s">
        <v>21</v>
      </c>
      <c r="F164">
        <v>1</v>
      </c>
      <c r="G164" s="7" t="s">
        <v>22</v>
      </c>
      <c r="H164" s="7" t="s">
        <v>23</v>
      </c>
      <c r="I164">
        <v>60226</v>
      </c>
      <c r="J164" s="7" t="s">
        <v>494</v>
      </c>
      <c r="K164">
        <v>6132</v>
      </c>
      <c r="L164" s="7" t="s">
        <v>25</v>
      </c>
      <c r="M164">
        <v>15</v>
      </c>
      <c r="N164" s="7" t="s">
        <v>26</v>
      </c>
      <c r="O164" s="7" t="s">
        <v>27</v>
      </c>
      <c r="P164">
        <v>7728568972</v>
      </c>
      <c r="Q164" s="7"/>
      <c r="R164" s="7" t="s">
        <v>495</v>
      </c>
      <c r="S164">
        <v>5000</v>
      </c>
      <c r="T164" s="7" t="s">
        <v>496</v>
      </c>
      <c r="U164" s="7" t="s">
        <v>30</v>
      </c>
    </row>
    <row r="165" spans="1:21" x14ac:dyDescent="0.25">
      <c r="A165">
        <v>164</v>
      </c>
      <c r="B165" t="b">
        <v>0</v>
      </c>
      <c r="C165" s="7" t="s">
        <v>176</v>
      </c>
      <c r="D165">
        <v>45.198516546689298</v>
      </c>
      <c r="E165">
        <v>31.525546297749599</v>
      </c>
      <c r="G165" s="7" t="s">
        <v>177</v>
      </c>
      <c r="H165" s="7" t="s">
        <v>464</v>
      </c>
      <c r="I165">
        <v>30167</v>
      </c>
      <c r="J165" s="7" t="s">
        <v>497</v>
      </c>
      <c r="K165">
        <v>1</v>
      </c>
      <c r="L165" s="7" t="s">
        <v>25</v>
      </c>
      <c r="M165">
        <v>21</v>
      </c>
      <c r="N165" s="7" t="s">
        <v>59</v>
      </c>
      <c r="O165" s="7" t="s">
        <v>60</v>
      </c>
      <c r="P165">
        <v>9647805967976</v>
      </c>
      <c r="Q165" s="7" t="s">
        <v>280</v>
      </c>
      <c r="R165" s="7" t="s">
        <v>498</v>
      </c>
      <c r="S165">
        <v>5000</v>
      </c>
      <c r="T165" s="7" t="s">
        <v>4858</v>
      </c>
      <c r="U165" s="7" t="s">
        <v>181</v>
      </c>
    </row>
    <row r="166" spans="1:21" x14ac:dyDescent="0.25">
      <c r="A166">
        <v>165</v>
      </c>
      <c r="B166" t="b">
        <v>1</v>
      </c>
      <c r="C166" s="7" t="s">
        <v>31</v>
      </c>
      <c r="D166">
        <v>46.284931499999999</v>
      </c>
      <c r="E166">
        <v>31.015119899999998</v>
      </c>
      <c r="F166">
        <v>5</v>
      </c>
      <c r="G166" s="7" t="s">
        <v>22</v>
      </c>
      <c r="H166" s="7" t="s">
        <v>51</v>
      </c>
      <c r="I166">
        <v>40486</v>
      </c>
      <c r="J166" s="7" t="s">
        <v>499</v>
      </c>
      <c r="K166">
        <v>6373</v>
      </c>
      <c r="L166" s="7" t="s">
        <v>25</v>
      </c>
      <c r="M166">
        <v>15</v>
      </c>
      <c r="N166" s="7" t="s">
        <v>26</v>
      </c>
      <c r="O166" s="7" t="s">
        <v>27</v>
      </c>
      <c r="P166">
        <v>9647827109923</v>
      </c>
      <c r="Q166" s="7" t="s">
        <v>370</v>
      </c>
      <c r="R166" s="7" t="s">
        <v>500</v>
      </c>
      <c r="S166">
        <v>5000</v>
      </c>
      <c r="T166" s="7"/>
      <c r="U166" s="7" t="s">
        <v>38</v>
      </c>
    </row>
    <row r="167" spans="1:21" x14ac:dyDescent="0.25">
      <c r="A167">
        <v>166</v>
      </c>
      <c r="B167" t="b">
        <v>1</v>
      </c>
      <c r="C167" s="7" t="s">
        <v>43</v>
      </c>
      <c r="D167">
        <v>47.6779741</v>
      </c>
      <c r="E167">
        <v>30.3994277</v>
      </c>
      <c r="F167">
        <v>3</v>
      </c>
      <c r="G167" s="7" t="s">
        <v>22</v>
      </c>
      <c r="H167" s="7" t="s">
        <v>114</v>
      </c>
      <c r="I167">
        <v>10386</v>
      </c>
      <c r="J167" s="7" t="s">
        <v>501</v>
      </c>
      <c r="K167">
        <v>6325</v>
      </c>
      <c r="L167" s="7" t="s">
        <v>25</v>
      </c>
      <c r="M167">
        <v>10</v>
      </c>
      <c r="N167" s="7" t="s">
        <v>34</v>
      </c>
      <c r="O167" s="7" t="s">
        <v>35</v>
      </c>
      <c r="P167">
        <v>9647845552044</v>
      </c>
      <c r="Q167" s="7" t="s">
        <v>502</v>
      </c>
      <c r="R167" s="7" t="s">
        <v>503</v>
      </c>
      <c r="S167">
        <v>5000</v>
      </c>
      <c r="T167" s="7"/>
      <c r="U167" s="7" t="s">
        <v>48</v>
      </c>
    </row>
    <row r="168" spans="1:21" x14ac:dyDescent="0.25">
      <c r="A168">
        <v>167</v>
      </c>
      <c r="B168" t="b">
        <v>0</v>
      </c>
      <c r="C168" s="7" t="s">
        <v>49</v>
      </c>
      <c r="D168">
        <v>44.344417680484803</v>
      </c>
      <c r="E168">
        <v>32.014176761501197</v>
      </c>
      <c r="F168">
        <v>3</v>
      </c>
      <c r="G168" s="7" t="s">
        <v>129</v>
      </c>
      <c r="H168" s="7"/>
      <c r="I168">
        <v>50148</v>
      </c>
      <c r="J168" s="7" t="s">
        <v>504</v>
      </c>
      <c r="K168">
        <v>3756</v>
      </c>
      <c r="L168" s="7" t="s">
        <v>25</v>
      </c>
      <c r="M168">
        <v>21</v>
      </c>
      <c r="N168" s="7" t="s">
        <v>59</v>
      </c>
      <c r="O168" s="7" t="s">
        <v>60</v>
      </c>
      <c r="P168">
        <v>7733606210</v>
      </c>
      <c r="Q168" s="7" t="s">
        <v>505</v>
      </c>
      <c r="R168" s="7" t="s">
        <v>506</v>
      </c>
      <c r="S168">
        <v>5000</v>
      </c>
      <c r="T168" s="7"/>
      <c r="U168" s="7" t="s">
        <v>55</v>
      </c>
    </row>
    <row r="169" spans="1:21" x14ac:dyDescent="0.25">
      <c r="A169">
        <v>168</v>
      </c>
      <c r="B169" t="b">
        <v>0</v>
      </c>
      <c r="C169" s="7" t="s">
        <v>31</v>
      </c>
      <c r="D169">
        <v>46.111041100000001</v>
      </c>
      <c r="E169">
        <v>31.7177012</v>
      </c>
      <c r="G169" s="7" t="s">
        <v>32</v>
      </c>
      <c r="H169" s="7" t="s">
        <v>507</v>
      </c>
      <c r="I169">
        <v>40504</v>
      </c>
      <c r="J169" s="7" t="s">
        <v>508</v>
      </c>
      <c r="K169">
        <v>1</v>
      </c>
      <c r="L169" s="7" t="s">
        <v>25</v>
      </c>
      <c r="M169">
        <v>21</v>
      </c>
      <c r="N169" s="7" t="s">
        <v>59</v>
      </c>
      <c r="O169" s="7" t="s">
        <v>60</v>
      </c>
      <c r="P169">
        <v>9647801908577</v>
      </c>
      <c r="Q169" s="7" t="s">
        <v>36</v>
      </c>
      <c r="R169" s="7" t="s">
        <v>509</v>
      </c>
      <c r="S169">
        <v>5000</v>
      </c>
      <c r="T169" s="7"/>
      <c r="U169" s="7" t="s">
        <v>38</v>
      </c>
    </row>
    <row r="170" spans="1:21" x14ac:dyDescent="0.25">
      <c r="A170">
        <v>169</v>
      </c>
      <c r="B170" t="b">
        <v>1</v>
      </c>
      <c r="C170" s="7" t="s">
        <v>21</v>
      </c>
      <c r="F170">
        <v>2</v>
      </c>
      <c r="G170" s="7" t="s">
        <v>22</v>
      </c>
      <c r="H170" s="7" t="s">
        <v>23</v>
      </c>
      <c r="I170">
        <v>60566</v>
      </c>
      <c r="J170" s="7" t="s">
        <v>510</v>
      </c>
      <c r="K170">
        <v>1</v>
      </c>
      <c r="L170" s="7" t="s">
        <v>25</v>
      </c>
      <c r="M170">
        <v>15</v>
      </c>
      <c r="N170" s="7" t="s">
        <v>26</v>
      </c>
      <c r="O170" s="7" t="s">
        <v>27</v>
      </c>
      <c r="P170">
        <v>9647717812344</v>
      </c>
      <c r="Q170" s="7"/>
      <c r="R170" s="7" t="s">
        <v>61</v>
      </c>
      <c r="S170">
        <v>5000</v>
      </c>
      <c r="T170" s="7" t="s">
        <v>61</v>
      </c>
      <c r="U170" s="7" t="s">
        <v>30</v>
      </c>
    </row>
    <row r="171" spans="1:21" x14ac:dyDescent="0.25">
      <c r="A171">
        <v>170</v>
      </c>
      <c r="B171" t="b">
        <v>0</v>
      </c>
      <c r="C171" s="7" t="s">
        <v>49</v>
      </c>
      <c r="D171">
        <v>44.327396399999998</v>
      </c>
      <c r="E171">
        <v>31.989312699999999</v>
      </c>
      <c r="F171">
        <v>3</v>
      </c>
      <c r="G171" s="7" t="s">
        <v>129</v>
      </c>
      <c r="H171" s="7"/>
      <c r="I171">
        <v>50130</v>
      </c>
      <c r="J171" s="7" t="s">
        <v>511</v>
      </c>
      <c r="K171">
        <v>3881</v>
      </c>
      <c r="L171" s="7" t="s">
        <v>25</v>
      </c>
      <c r="M171">
        <v>15</v>
      </c>
      <c r="N171" s="7" t="s">
        <v>26</v>
      </c>
      <c r="O171" s="7" t="s">
        <v>27</v>
      </c>
      <c r="P171">
        <v>7812399472</v>
      </c>
      <c r="Q171" s="7" t="s">
        <v>132</v>
      </c>
      <c r="R171" s="7" t="s">
        <v>512</v>
      </c>
      <c r="S171">
        <v>5000</v>
      </c>
      <c r="T171" s="7"/>
      <c r="U171" s="7" t="s">
        <v>55</v>
      </c>
    </row>
    <row r="172" spans="1:21" x14ac:dyDescent="0.25">
      <c r="A172">
        <v>171</v>
      </c>
      <c r="B172" t="b">
        <v>0</v>
      </c>
      <c r="C172" s="7" t="s">
        <v>21</v>
      </c>
      <c r="D172">
        <v>44.4632741</v>
      </c>
      <c r="E172">
        <v>33.356945500000002</v>
      </c>
      <c r="G172" s="7" t="s">
        <v>249</v>
      </c>
      <c r="H172" s="7" t="s">
        <v>23</v>
      </c>
      <c r="I172">
        <v>60793</v>
      </c>
      <c r="J172" s="7" t="s">
        <v>513</v>
      </c>
      <c r="K172">
        <v>1</v>
      </c>
      <c r="L172" s="7" t="s">
        <v>25</v>
      </c>
      <c r="M172">
        <v>15</v>
      </c>
      <c r="N172" s="7" t="s">
        <v>26</v>
      </c>
      <c r="O172" s="7" t="s">
        <v>27</v>
      </c>
      <c r="P172">
        <v>9647750302100</v>
      </c>
      <c r="Q172" s="7" t="s">
        <v>112</v>
      </c>
      <c r="R172" s="7" t="s">
        <v>112</v>
      </c>
      <c r="S172">
        <v>5000</v>
      </c>
      <c r="T172" s="7"/>
      <c r="U172" s="7" t="s">
        <v>30</v>
      </c>
    </row>
    <row r="173" spans="1:21" x14ac:dyDescent="0.25">
      <c r="A173">
        <v>172</v>
      </c>
      <c r="B173" t="b">
        <v>0</v>
      </c>
      <c r="C173" s="7" t="s">
        <v>49</v>
      </c>
      <c r="D173">
        <v>44.359580803741302</v>
      </c>
      <c r="E173">
        <v>32.026883276980499</v>
      </c>
      <c r="F173">
        <v>3</v>
      </c>
      <c r="G173" s="7" t="s">
        <v>129</v>
      </c>
      <c r="H173" s="7"/>
      <c r="I173">
        <v>50139</v>
      </c>
      <c r="J173" s="7" t="s">
        <v>514</v>
      </c>
      <c r="K173">
        <v>2428</v>
      </c>
      <c r="L173" s="7" t="s">
        <v>25</v>
      </c>
      <c r="M173">
        <v>21</v>
      </c>
      <c r="N173" s="7" t="s">
        <v>59</v>
      </c>
      <c r="O173" s="7" t="s">
        <v>60</v>
      </c>
      <c r="P173">
        <v>7827222520</v>
      </c>
      <c r="Q173" s="7" t="s">
        <v>515</v>
      </c>
      <c r="R173" s="7" t="s">
        <v>516</v>
      </c>
      <c r="S173">
        <v>5000</v>
      </c>
      <c r="T173" s="7"/>
      <c r="U173" s="7" t="s">
        <v>55</v>
      </c>
    </row>
    <row r="174" spans="1:21" x14ac:dyDescent="0.25">
      <c r="A174">
        <v>173</v>
      </c>
      <c r="B174" t="b">
        <v>1</v>
      </c>
      <c r="C174" s="7" t="s">
        <v>117</v>
      </c>
      <c r="D174">
        <v>47.121991000000001</v>
      </c>
      <c r="E174">
        <v>31.850492899999999</v>
      </c>
      <c r="F174">
        <v>3</v>
      </c>
      <c r="G174" s="7" t="s">
        <v>22</v>
      </c>
      <c r="H174" s="7" t="s">
        <v>119</v>
      </c>
      <c r="I174">
        <v>20168</v>
      </c>
      <c r="J174" s="7" t="s">
        <v>517</v>
      </c>
      <c r="K174">
        <v>5062</v>
      </c>
      <c r="L174" s="7" t="s">
        <v>25</v>
      </c>
      <c r="M174">
        <v>21</v>
      </c>
      <c r="N174" s="7" t="s">
        <v>59</v>
      </c>
      <c r="O174" s="7" t="s">
        <v>60</v>
      </c>
      <c r="P174">
        <v>7705509413</v>
      </c>
      <c r="Q174" s="7" t="s">
        <v>171</v>
      </c>
      <c r="R174" s="7" t="s">
        <v>518</v>
      </c>
      <c r="S174">
        <v>5000</v>
      </c>
      <c r="T174" s="7"/>
      <c r="U174" s="7" t="s">
        <v>123</v>
      </c>
    </row>
    <row r="175" spans="1:21" x14ac:dyDescent="0.25">
      <c r="A175">
        <v>174</v>
      </c>
      <c r="B175" t="b">
        <v>0</v>
      </c>
      <c r="C175" s="7" t="s">
        <v>49</v>
      </c>
      <c r="F175">
        <v>4</v>
      </c>
      <c r="G175" s="7" t="s">
        <v>90</v>
      </c>
      <c r="H175" s="7"/>
      <c r="I175">
        <v>50197</v>
      </c>
      <c r="J175" s="7" t="s">
        <v>519</v>
      </c>
      <c r="K175">
        <v>3668</v>
      </c>
      <c r="L175" s="7" t="s">
        <v>25</v>
      </c>
      <c r="M175">
        <v>10</v>
      </c>
      <c r="N175" s="7" t="s">
        <v>34</v>
      </c>
      <c r="O175" s="7" t="s">
        <v>35</v>
      </c>
      <c r="P175">
        <v>7808967127</v>
      </c>
      <c r="Q175" s="7" t="s">
        <v>520</v>
      </c>
      <c r="R175" s="7" t="s">
        <v>521</v>
      </c>
      <c r="S175">
        <v>5000</v>
      </c>
      <c r="T175" s="7"/>
      <c r="U175" s="7" t="s">
        <v>55</v>
      </c>
    </row>
    <row r="176" spans="1:21" x14ac:dyDescent="0.25">
      <c r="A176">
        <v>175</v>
      </c>
      <c r="B176" t="b">
        <v>0</v>
      </c>
      <c r="C176" s="7" t="s">
        <v>43</v>
      </c>
      <c r="D176">
        <v>47.7047539</v>
      </c>
      <c r="E176">
        <v>30.390581600000001</v>
      </c>
      <c r="F176">
        <v>3</v>
      </c>
      <c r="G176" s="7" t="s">
        <v>159</v>
      </c>
      <c r="H176" s="7" t="s">
        <v>82</v>
      </c>
      <c r="I176">
        <v>10119</v>
      </c>
      <c r="J176" s="7" t="s">
        <v>522</v>
      </c>
      <c r="K176">
        <v>2751</v>
      </c>
      <c r="L176" s="7" t="s">
        <v>25</v>
      </c>
      <c r="M176">
        <v>21</v>
      </c>
      <c r="N176" s="7" t="s">
        <v>59</v>
      </c>
      <c r="O176" s="7" t="s">
        <v>60</v>
      </c>
      <c r="P176">
        <v>7728059823</v>
      </c>
      <c r="Q176" s="7" t="s">
        <v>523</v>
      </c>
      <c r="R176" s="7" t="s">
        <v>524</v>
      </c>
      <c r="S176">
        <v>5000</v>
      </c>
      <c r="T176" s="7"/>
      <c r="U176" s="7" t="s">
        <v>48</v>
      </c>
    </row>
    <row r="177" spans="1:21" x14ac:dyDescent="0.25">
      <c r="A177">
        <v>176</v>
      </c>
      <c r="B177" t="b">
        <v>0</v>
      </c>
      <c r="C177" s="7" t="s">
        <v>269</v>
      </c>
      <c r="D177">
        <v>44.073989400000002</v>
      </c>
      <c r="E177">
        <v>32.562119699999997</v>
      </c>
      <c r="F177">
        <v>1</v>
      </c>
      <c r="G177" s="7" t="s">
        <v>270</v>
      </c>
      <c r="H177" s="7" t="s">
        <v>51</v>
      </c>
      <c r="I177">
        <v>70207</v>
      </c>
      <c r="J177" s="7" t="s">
        <v>525</v>
      </c>
      <c r="K177">
        <v>3855</v>
      </c>
      <c r="L177" s="7" t="s">
        <v>25</v>
      </c>
      <c r="M177">
        <v>15</v>
      </c>
      <c r="N177" s="7" t="s">
        <v>26</v>
      </c>
      <c r="O177" s="7" t="s">
        <v>27</v>
      </c>
      <c r="P177">
        <v>7724076988</v>
      </c>
      <c r="Q177" s="7" t="s">
        <v>4837</v>
      </c>
      <c r="R177" s="7" t="s">
        <v>526</v>
      </c>
      <c r="S177">
        <v>5000</v>
      </c>
      <c r="T177" s="7" t="s">
        <v>527</v>
      </c>
      <c r="U177" s="7" t="s">
        <v>274</v>
      </c>
    </row>
    <row r="178" spans="1:21" x14ac:dyDescent="0.25">
      <c r="A178">
        <v>177</v>
      </c>
      <c r="B178" t="b">
        <v>1</v>
      </c>
      <c r="C178" s="7" t="s">
        <v>43</v>
      </c>
      <c r="G178" s="7" t="s">
        <v>22</v>
      </c>
      <c r="H178" s="7" t="s">
        <v>23</v>
      </c>
      <c r="I178">
        <v>10362</v>
      </c>
      <c r="J178" s="7" t="s">
        <v>528</v>
      </c>
      <c r="K178">
        <v>2585</v>
      </c>
      <c r="L178" s="7" t="s">
        <v>25</v>
      </c>
      <c r="M178">
        <v>10</v>
      </c>
      <c r="N178" s="7" t="s">
        <v>34</v>
      </c>
      <c r="O178" s="7" t="s">
        <v>35</v>
      </c>
      <c r="P178">
        <v>7729211162</v>
      </c>
      <c r="Q178" s="7" t="s">
        <v>381</v>
      </c>
      <c r="R178" s="7" t="s">
        <v>529</v>
      </c>
      <c r="S178">
        <v>5000</v>
      </c>
      <c r="T178" s="7" t="s">
        <v>214</v>
      </c>
      <c r="U178" s="7" t="s">
        <v>48</v>
      </c>
    </row>
    <row r="179" spans="1:21" x14ac:dyDescent="0.25">
      <c r="A179">
        <v>178</v>
      </c>
      <c r="B179" t="b">
        <v>1</v>
      </c>
      <c r="C179" s="7" t="s">
        <v>21</v>
      </c>
      <c r="F179">
        <v>1</v>
      </c>
      <c r="G179" s="7" t="s">
        <v>22</v>
      </c>
      <c r="H179" s="7" t="s">
        <v>23</v>
      </c>
      <c r="I179">
        <v>60412</v>
      </c>
      <c r="J179" s="7" t="s">
        <v>530</v>
      </c>
      <c r="K179">
        <v>6326</v>
      </c>
      <c r="L179" s="7" t="s">
        <v>25</v>
      </c>
      <c r="M179">
        <v>15</v>
      </c>
      <c r="N179" s="7" t="s">
        <v>26</v>
      </c>
      <c r="O179" s="7" t="s">
        <v>27</v>
      </c>
      <c r="P179">
        <v>9647730000000</v>
      </c>
      <c r="Q179" s="7"/>
      <c r="R179" s="7" t="s">
        <v>112</v>
      </c>
      <c r="S179">
        <v>5000</v>
      </c>
      <c r="T179" s="7" t="s">
        <v>112</v>
      </c>
      <c r="U179" s="7" t="s">
        <v>30</v>
      </c>
    </row>
    <row r="180" spans="1:21" x14ac:dyDescent="0.25">
      <c r="A180">
        <v>179</v>
      </c>
      <c r="B180" t="b">
        <v>0</v>
      </c>
      <c r="C180" s="7" t="s">
        <v>43</v>
      </c>
      <c r="D180">
        <v>47.8089596644312</v>
      </c>
      <c r="E180">
        <v>30.494138607434099</v>
      </c>
      <c r="F180">
        <v>4</v>
      </c>
      <c r="G180" s="7" t="s">
        <v>44</v>
      </c>
      <c r="H180" s="7" t="s">
        <v>57</v>
      </c>
      <c r="I180">
        <v>10200</v>
      </c>
      <c r="J180" s="7" t="s">
        <v>531</v>
      </c>
      <c r="K180">
        <v>3084</v>
      </c>
      <c r="L180" s="7" t="s">
        <v>25</v>
      </c>
      <c r="M180">
        <v>21</v>
      </c>
      <c r="N180" s="7" t="s">
        <v>59</v>
      </c>
      <c r="O180" s="7" t="s">
        <v>60</v>
      </c>
      <c r="P180">
        <v>7805214398</v>
      </c>
      <c r="Q180" s="7" t="s">
        <v>283</v>
      </c>
      <c r="R180" s="7" t="s">
        <v>532</v>
      </c>
      <c r="S180">
        <v>5000</v>
      </c>
      <c r="T180" s="7"/>
      <c r="U180" s="7" t="s">
        <v>48</v>
      </c>
    </row>
    <row r="181" spans="1:21" x14ac:dyDescent="0.25">
      <c r="A181">
        <v>180</v>
      </c>
      <c r="B181" t="b">
        <v>0</v>
      </c>
      <c r="C181" s="7" t="s">
        <v>43</v>
      </c>
      <c r="D181">
        <v>47.702568599999999</v>
      </c>
      <c r="E181">
        <v>30.391375499999999</v>
      </c>
      <c r="F181">
        <v>3</v>
      </c>
      <c r="G181" s="7" t="s">
        <v>159</v>
      </c>
      <c r="H181" s="7" t="s">
        <v>82</v>
      </c>
      <c r="I181">
        <v>10117</v>
      </c>
      <c r="J181" s="7" t="s">
        <v>533</v>
      </c>
      <c r="K181">
        <v>2581</v>
      </c>
      <c r="L181" s="7" t="s">
        <v>25</v>
      </c>
      <c r="M181">
        <v>21</v>
      </c>
      <c r="N181" s="7" t="s">
        <v>59</v>
      </c>
      <c r="O181" s="7" t="s">
        <v>60</v>
      </c>
      <c r="P181">
        <v>7710808227</v>
      </c>
      <c r="Q181" s="7" t="s">
        <v>523</v>
      </c>
      <c r="R181" s="7" t="s">
        <v>524</v>
      </c>
      <c r="S181">
        <v>5000</v>
      </c>
      <c r="T181" s="7"/>
      <c r="U181" s="7" t="s">
        <v>48</v>
      </c>
    </row>
    <row r="182" spans="1:21" x14ac:dyDescent="0.25">
      <c r="A182">
        <v>181</v>
      </c>
      <c r="B182" t="b">
        <v>0</v>
      </c>
      <c r="C182" s="7" t="s">
        <v>49</v>
      </c>
      <c r="D182">
        <v>44.402182400000001</v>
      </c>
      <c r="E182">
        <v>32.031168000000001</v>
      </c>
      <c r="F182">
        <v>4</v>
      </c>
      <c r="G182" s="7" t="s">
        <v>90</v>
      </c>
      <c r="H182" s="7"/>
      <c r="I182">
        <v>50194</v>
      </c>
      <c r="J182" s="7" t="s">
        <v>534</v>
      </c>
      <c r="K182">
        <v>2786</v>
      </c>
      <c r="L182" s="7" t="s">
        <v>25</v>
      </c>
      <c r="M182">
        <v>10</v>
      </c>
      <c r="N182" s="7" t="s">
        <v>34</v>
      </c>
      <c r="O182" s="7" t="s">
        <v>35</v>
      </c>
      <c r="P182">
        <v>7813329884</v>
      </c>
      <c r="Q182" s="7" t="s">
        <v>267</v>
      </c>
      <c r="R182" s="7" t="s">
        <v>535</v>
      </c>
      <c r="S182">
        <v>5000</v>
      </c>
      <c r="T182" s="7"/>
      <c r="U182" s="7" t="s">
        <v>55</v>
      </c>
    </row>
    <row r="183" spans="1:21" x14ac:dyDescent="0.25">
      <c r="A183">
        <v>182</v>
      </c>
      <c r="B183" t="b">
        <v>0</v>
      </c>
      <c r="C183" s="7" t="s">
        <v>43</v>
      </c>
      <c r="D183">
        <v>47.790231733059102</v>
      </c>
      <c r="E183">
        <v>30.4638980212966</v>
      </c>
      <c r="F183">
        <v>4</v>
      </c>
      <c r="G183" s="7" t="s">
        <v>159</v>
      </c>
      <c r="H183" s="7" t="s">
        <v>23</v>
      </c>
      <c r="I183">
        <v>10183</v>
      </c>
      <c r="J183" s="7" t="s">
        <v>536</v>
      </c>
      <c r="K183">
        <v>4089</v>
      </c>
      <c r="L183" s="7" t="s">
        <v>25</v>
      </c>
      <c r="M183">
        <v>21</v>
      </c>
      <c r="N183" s="7" t="s">
        <v>59</v>
      </c>
      <c r="O183" s="7" t="s">
        <v>60</v>
      </c>
      <c r="P183">
        <v>7703350511</v>
      </c>
      <c r="Q183" s="7" t="s">
        <v>381</v>
      </c>
      <c r="R183" s="7" t="s">
        <v>537</v>
      </c>
      <c r="S183">
        <v>5000</v>
      </c>
      <c r="T183" s="7"/>
      <c r="U183" s="7" t="s">
        <v>48</v>
      </c>
    </row>
    <row r="184" spans="1:21" x14ac:dyDescent="0.25">
      <c r="A184">
        <v>183</v>
      </c>
      <c r="B184" t="b">
        <v>1</v>
      </c>
      <c r="C184" s="7" t="s">
        <v>117</v>
      </c>
      <c r="D184">
        <v>47.135735099999998</v>
      </c>
      <c r="E184">
        <v>31.8415502</v>
      </c>
      <c r="F184">
        <v>3</v>
      </c>
      <c r="G184" s="7" t="s">
        <v>22</v>
      </c>
      <c r="H184" s="7" t="s">
        <v>77</v>
      </c>
      <c r="I184">
        <v>20190</v>
      </c>
      <c r="J184" s="7" t="s">
        <v>538</v>
      </c>
      <c r="K184">
        <v>4572</v>
      </c>
      <c r="L184" s="7" t="s">
        <v>25</v>
      </c>
      <c r="M184">
        <v>15</v>
      </c>
      <c r="N184" s="7" t="s">
        <v>26</v>
      </c>
      <c r="O184" s="7" t="s">
        <v>27</v>
      </c>
      <c r="P184">
        <v>7716249008</v>
      </c>
      <c r="Q184" s="7" t="s">
        <v>539</v>
      </c>
      <c r="R184" s="7" t="s">
        <v>540</v>
      </c>
      <c r="S184">
        <v>5000</v>
      </c>
      <c r="T184" s="7"/>
      <c r="U184" s="7" t="s">
        <v>123</v>
      </c>
    </row>
    <row r="185" spans="1:21" x14ac:dyDescent="0.25">
      <c r="A185">
        <v>184</v>
      </c>
      <c r="B185" t="b">
        <v>0</v>
      </c>
      <c r="C185" s="7" t="s">
        <v>49</v>
      </c>
      <c r="D185">
        <v>44.339789099999997</v>
      </c>
      <c r="E185">
        <v>32.0120316</v>
      </c>
      <c r="F185">
        <v>3</v>
      </c>
      <c r="G185" s="7" t="s">
        <v>129</v>
      </c>
      <c r="H185" s="7"/>
      <c r="I185">
        <v>50100</v>
      </c>
      <c r="J185" s="7" t="s">
        <v>541</v>
      </c>
      <c r="K185">
        <v>2393</v>
      </c>
      <c r="L185" s="7" t="s">
        <v>25</v>
      </c>
      <c r="M185">
        <v>21</v>
      </c>
      <c r="N185" s="7" t="s">
        <v>59</v>
      </c>
      <c r="O185" s="7" t="s">
        <v>60</v>
      </c>
      <c r="P185">
        <v>7826568998</v>
      </c>
      <c r="Q185" s="7" t="s">
        <v>386</v>
      </c>
      <c r="R185" s="7" t="s">
        <v>542</v>
      </c>
      <c r="S185">
        <v>5000</v>
      </c>
      <c r="T185" s="7"/>
      <c r="U185" s="7" t="s">
        <v>55</v>
      </c>
    </row>
    <row r="186" spans="1:21" x14ac:dyDescent="0.25">
      <c r="A186">
        <v>185</v>
      </c>
      <c r="B186" t="b">
        <v>0</v>
      </c>
      <c r="C186" s="7" t="s">
        <v>43</v>
      </c>
      <c r="D186">
        <v>47.813600771501001</v>
      </c>
      <c r="E186">
        <v>30.525239352657898</v>
      </c>
      <c r="F186">
        <v>1</v>
      </c>
      <c r="G186" s="7" t="s">
        <v>36938</v>
      </c>
      <c r="H186" s="7" t="s">
        <v>51</v>
      </c>
      <c r="I186">
        <v>10098</v>
      </c>
      <c r="J186" s="7" t="s">
        <v>543</v>
      </c>
      <c r="K186">
        <v>3858</v>
      </c>
      <c r="L186" s="7" t="s">
        <v>25</v>
      </c>
      <c r="M186">
        <v>21</v>
      </c>
      <c r="N186" s="7" t="s">
        <v>59</v>
      </c>
      <c r="O186" s="7" t="s">
        <v>60</v>
      </c>
      <c r="P186">
        <v>7822271212</v>
      </c>
      <c r="Q186" s="7" t="s">
        <v>377</v>
      </c>
      <c r="R186" s="7" t="s">
        <v>544</v>
      </c>
      <c r="S186">
        <v>5000</v>
      </c>
      <c r="T186" s="7"/>
      <c r="U186" s="7" t="s">
        <v>48</v>
      </c>
    </row>
    <row r="187" spans="1:21" x14ac:dyDescent="0.25">
      <c r="A187">
        <v>186</v>
      </c>
      <c r="B187" t="b">
        <v>1</v>
      </c>
      <c r="C187" s="7" t="s">
        <v>21</v>
      </c>
      <c r="F187">
        <v>1</v>
      </c>
      <c r="G187" s="7" t="s">
        <v>22</v>
      </c>
      <c r="H187" s="7" t="s">
        <v>23</v>
      </c>
      <c r="I187">
        <v>60273</v>
      </c>
      <c r="J187" s="7" t="s">
        <v>545</v>
      </c>
      <c r="K187">
        <v>5892</v>
      </c>
      <c r="L187" s="7" t="s">
        <v>25</v>
      </c>
      <c r="M187">
        <v>15</v>
      </c>
      <c r="N187" s="7" t="s">
        <v>26</v>
      </c>
      <c r="O187" s="7" t="s">
        <v>27</v>
      </c>
      <c r="P187">
        <v>7750387352</v>
      </c>
      <c r="Q187" s="7"/>
      <c r="R187" s="7" t="s">
        <v>546</v>
      </c>
      <c r="S187">
        <v>5000</v>
      </c>
      <c r="T187" s="7" t="s">
        <v>547</v>
      </c>
      <c r="U187" s="7" t="s">
        <v>30</v>
      </c>
    </row>
    <row r="188" spans="1:21" x14ac:dyDescent="0.25">
      <c r="A188">
        <v>187</v>
      </c>
      <c r="B188" t="b">
        <v>0</v>
      </c>
      <c r="C188" s="7" t="s">
        <v>117</v>
      </c>
      <c r="D188">
        <v>47.150705009416697</v>
      </c>
      <c r="E188">
        <v>31.835887603602298</v>
      </c>
      <c r="F188">
        <v>3</v>
      </c>
      <c r="G188" s="7" t="s">
        <v>37622</v>
      </c>
      <c r="H188" s="7" t="s">
        <v>51</v>
      </c>
      <c r="I188">
        <v>20074</v>
      </c>
      <c r="J188" s="7" t="s">
        <v>548</v>
      </c>
      <c r="K188">
        <v>5466</v>
      </c>
      <c r="L188" s="7" t="s">
        <v>25</v>
      </c>
      <c r="M188">
        <v>15</v>
      </c>
      <c r="N188" s="7" t="s">
        <v>26</v>
      </c>
      <c r="O188" s="7" t="s">
        <v>27</v>
      </c>
      <c r="P188">
        <v>7811336504</v>
      </c>
      <c r="Q188" s="7" t="s">
        <v>549</v>
      </c>
      <c r="R188" s="7" t="s">
        <v>550</v>
      </c>
      <c r="S188">
        <v>5000</v>
      </c>
      <c r="T188" s="7"/>
      <c r="U188" s="7" t="s">
        <v>123</v>
      </c>
    </row>
    <row r="189" spans="1:21" x14ac:dyDescent="0.25">
      <c r="A189">
        <v>188</v>
      </c>
      <c r="B189" t="b">
        <v>1</v>
      </c>
      <c r="C189" s="7" t="s">
        <v>31</v>
      </c>
      <c r="G189" s="7" t="s">
        <v>22</v>
      </c>
      <c r="H189" s="7" t="s">
        <v>23</v>
      </c>
      <c r="I189">
        <v>40366</v>
      </c>
      <c r="J189" s="7" t="s">
        <v>551</v>
      </c>
      <c r="K189">
        <v>1877</v>
      </c>
      <c r="L189" s="7" t="s">
        <v>25</v>
      </c>
      <c r="M189">
        <v>10</v>
      </c>
      <c r="N189" s="7" t="s">
        <v>34</v>
      </c>
      <c r="O189" s="7" t="s">
        <v>35</v>
      </c>
      <c r="P189">
        <v>7806832426</v>
      </c>
      <c r="Q189" s="7" t="s">
        <v>4830</v>
      </c>
      <c r="R189" s="7" t="s">
        <v>552</v>
      </c>
      <c r="S189">
        <v>5000</v>
      </c>
      <c r="T189" s="7" t="s">
        <v>553</v>
      </c>
      <c r="U189" s="7" t="s">
        <v>38</v>
      </c>
    </row>
    <row r="190" spans="1:21" x14ac:dyDescent="0.25">
      <c r="A190">
        <v>189</v>
      </c>
      <c r="B190" t="b">
        <v>1</v>
      </c>
      <c r="C190" s="7" t="s">
        <v>43</v>
      </c>
      <c r="D190">
        <v>47.777204288938002</v>
      </c>
      <c r="E190">
        <v>30.568191599872499</v>
      </c>
      <c r="G190" s="7" t="s">
        <v>22</v>
      </c>
      <c r="H190" s="7" t="s">
        <v>82</v>
      </c>
      <c r="I190">
        <v>10488</v>
      </c>
      <c r="J190" s="7" t="s">
        <v>554</v>
      </c>
      <c r="K190">
        <v>1</v>
      </c>
      <c r="L190" s="7" t="s">
        <v>25</v>
      </c>
      <c r="M190">
        <v>30</v>
      </c>
      <c r="N190" s="7" t="s">
        <v>146</v>
      </c>
      <c r="O190" s="7" t="s">
        <v>4829</v>
      </c>
      <c r="P190">
        <v>9647730239772</v>
      </c>
      <c r="Q190" s="7" t="s">
        <v>88</v>
      </c>
      <c r="R190" s="7" t="s">
        <v>555</v>
      </c>
      <c r="S190">
        <v>5000</v>
      </c>
      <c r="T190" s="7"/>
      <c r="U190" s="7" t="s">
        <v>48</v>
      </c>
    </row>
    <row r="191" spans="1:21" x14ac:dyDescent="0.25">
      <c r="A191">
        <v>190</v>
      </c>
      <c r="B191" t="b">
        <v>0</v>
      </c>
      <c r="C191" s="7" t="s">
        <v>43</v>
      </c>
      <c r="D191">
        <v>47.796616511806199</v>
      </c>
      <c r="E191">
        <v>30.5250609927954</v>
      </c>
      <c r="F191">
        <v>1</v>
      </c>
      <c r="G191" s="7" t="s">
        <v>36938</v>
      </c>
      <c r="H191" s="7" t="s">
        <v>464</v>
      </c>
      <c r="I191">
        <v>10372</v>
      </c>
      <c r="J191" s="7" t="s">
        <v>556</v>
      </c>
      <c r="K191">
        <v>6245</v>
      </c>
      <c r="L191" s="7" t="s">
        <v>25</v>
      </c>
      <c r="M191">
        <v>21</v>
      </c>
      <c r="N191" s="7" t="s">
        <v>59</v>
      </c>
      <c r="O191" s="7" t="s">
        <v>60</v>
      </c>
      <c r="P191">
        <v>9467861989363</v>
      </c>
      <c r="Q191" s="7" t="s">
        <v>134</v>
      </c>
      <c r="R191" s="7" t="s">
        <v>134</v>
      </c>
      <c r="S191">
        <v>5000</v>
      </c>
      <c r="T191" s="7"/>
      <c r="U191" s="7" t="s">
        <v>48</v>
      </c>
    </row>
    <row r="192" spans="1:21" x14ac:dyDescent="0.25">
      <c r="A192">
        <v>191</v>
      </c>
      <c r="B192" t="b">
        <v>0</v>
      </c>
      <c r="C192" s="7" t="s">
        <v>43</v>
      </c>
      <c r="D192">
        <v>47.918524499999997</v>
      </c>
      <c r="E192">
        <v>30.459154399999999</v>
      </c>
      <c r="F192">
        <v>3</v>
      </c>
      <c r="G192" s="7" t="s">
        <v>44</v>
      </c>
      <c r="H192" s="7" t="s">
        <v>57</v>
      </c>
      <c r="I192">
        <v>10374</v>
      </c>
      <c r="J192" s="7" t="s">
        <v>557</v>
      </c>
      <c r="K192">
        <v>6263</v>
      </c>
      <c r="L192" s="7" t="s">
        <v>25</v>
      </c>
      <c r="M192">
        <v>10</v>
      </c>
      <c r="N192" s="7" t="s">
        <v>34</v>
      </c>
      <c r="O192" s="7" t="s">
        <v>35</v>
      </c>
      <c r="P192">
        <v>9647866452717</v>
      </c>
      <c r="Q192" s="7" t="s">
        <v>157</v>
      </c>
      <c r="R192" s="7" t="s">
        <v>157</v>
      </c>
      <c r="S192">
        <v>5000</v>
      </c>
      <c r="T192" s="7"/>
      <c r="U192" s="7" t="s">
        <v>48</v>
      </c>
    </row>
    <row r="193" spans="1:21" x14ac:dyDescent="0.25">
      <c r="A193">
        <v>192</v>
      </c>
      <c r="B193" t="b">
        <v>1</v>
      </c>
      <c r="C193" s="7" t="s">
        <v>31</v>
      </c>
      <c r="D193">
        <v>46.205450200000001</v>
      </c>
      <c r="E193">
        <v>31.042944599999998</v>
      </c>
      <c r="G193" s="7" t="s">
        <v>22</v>
      </c>
      <c r="H193" s="7" t="s">
        <v>57</v>
      </c>
      <c r="I193">
        <v>44515</v>
      </c>
      <c r="J193" s="7" t="s">
        <v>558</v>
      </c>
      <c r="K193">
        <v>1</v>
      </c>
      <c r="L193" s="7" t="s">
        <v>25</v>
      </c>
      <c r="M193">
        <v>15</v>
      </c>
      <c r="N193" s="7" t="s">
        <v>26</v>
      </c>
      <c r="O193" s="7" t="s">
        <v>27</v>
      </c>
      <c r="P193">
        <v>9647801839430</v>
      </c>
      <c r="Q193" s="7" t="s">
        <v>559</v>
      </c>
      <c r="R193" s="7" t="s">
        <v>560</v>
      </c>
      <c r="S193">
        <v>5000</v>
      </c>
      <c r="T193" s="7"/>
      <c r="U193" s="7" t="s">
        <v>38</v>
      </c>
    </row>
    <row r="194" spans="1:21" x14ac:dyDescent="0.25">
      <c r="A194">
        <v>193</v>
      </c>
      <c r="B194" t="b">
        <v>0</v>
      </c>
      <c r="C194" s="7" t="s">
        <v>176</v>
      </c>
      <c r="D194">
        <v>45.5155195668763</v>
      </c>
      <c r="E194">
        <v>31.290100012003698</v>
      </c>
      <c r="F194">
        <v>6</v>
      </c>
      <c r="G194" s="7" t="s">
        <v>177</v>
      </c>
      <c r="H194" s="7" t="s">
        <v>51</v>
      </c>
      <c r="I194">
        <v>30041</v>
      </c>
      <c r="J194" s="7" t="s">
        <v>561</v>
      </c>
      <c r="K194">
        <v>4578</v>
      </c>
      <c r="L194" s="7" t="s">
        <v>25</v>
      </c>
      <c r="M194">
        <v>21</v>
      </c>
      <c r="N194" s="7" t="s">
        <v>59</v>
      </c>
      <c r="O194" s="7" t="s">
        <v>60</v>
      </c>
      <c r="P194">
        <v>7717146042</v>
      </c>
      <c r="Q194" s="7" t="s">
        <v>562</v>
      </c>
      <c r="R194" s="7" t="s">
        <v>563</v>
      </c>
      <c r="S194">
        <v>5000</v>
      </c>
      <c r="T194" s="7" t="s">
        <v>4858</v>
      </c>
      <c r="U194" s="7" t="s">
        <v>181</v>
      </c>
    </row>
    <row r="195" spans="1:21" x14ac:dyDescent="0.25">
      <c r="A195">
        <v>194</v>
      </c>
      <c r="B195" t="b">
        <v>1</v>
      </c>
      <c r="C195" s="7" t="s">
        <v>43</v>
      </c>
      <c r="D195">
        <v>47.828461343465598</v>
      </c>
      <c r="E195">
        <v>30.488493023650101</v>
      </c>
      <c r="F195">
        <v>4</v>
      </c>
      <c r="G195" s="7" t="s">
        <v>22</v>
      </c>
      <c r="H195" s="7" t="s">
        <v>23</v>
      </c>
      <c r="I195">
        <v>10393</v>
      </c>
      <c r="J195" s="7" t="s">
        <v>564</v>
      </c>
      <c r="K195">
        <v>6374</v>
      </c>
      <c r="L195" s="7" t="s">
        <v>25</v>
      </c>
      <c r="M195">
        <v>15</v>
      </c>
      <c r="N195" s="7" t="s">
        <v>26</v>
      </c>
      <c r="O195" s="7" t="s">
        <v>27</v>
      </c>
      <c r="P195">
        <v>9647741353334</v>
      </c>
      <c r="Q195" s="7" t="s">
        <v>565</v>
      </c>
      <c r="R195" s="7" t="s">
        <v>566</v>
      </c>
      <c r="S195">
        <v>5000</v>
      </c>
      <c r="T195" s="7"/>
      <c r="U195" s="7" t="s">
        <v>48</v>
      </c>
    </row>
    <row r="196" spans="1:21" x14ac:dyDescent="0.25">
      <c r="A196">
        <v>195</v>
      </c>
      <c r="B196" t="b">
        <v>1</v>
      </c>
      <c r="C196" s="7" t="s">
        <v>21</v>
      </c>
      <c r="F196">
        <v>2</v>
      </c>
      <c r="G196" s="7" t="s">
        <v>22</v>
      </c>
      <c r="H196" s="7" t="s">
        <v>51</v>
      </c>
      <c r="I196">
        <v>60434</v>
      </c>
      <c r="J196" s="7" t="s">
        <v>567</v>
      </c>
      <c r="K196">
        <v>6358</v>
      </c>
      <c r="L196" s="7" t="s">
        <v>25</v>
      </c>
      <c r="M196">
        <v>15</v>
      </c>
      <c r="N196" s="7" t="s">
        <v>26</v>
      </c>
      <c r="O196" s="7" t="s">
        <v>27</v>
      </c>
      <c r="P196">
        <v>9647700000000</v>
      </c>
      <c r="Q196" s="7"/>
      <c r="R196" s="7" t="s">
        <v>61</v>
      </c>
      <c r="S196">
        <v>5000</v>
      </c>
      <c r="T196" s="7" t="s">
        <v>61</v>
      </c>
      <c r="U196" s="7" t="s">
        <v>30</v>
      </c>
    </row>
    <row r="197" spans="1:21" x14ac:dyDescent="0.25">
      <c r="A197">
        <v>196</v>
      </c>
      <c r="B197" t="b">
        <v>0</v>
      </c>
      <c r="C197" s="7" t="s">
        <v>176</v>
      </c>
      <c r="D197">
        <v>45.285813510460102</v>
      </c>
      <c r="E197">
        <v>31.313528143829899</v>
      </c>
      <c r="G197" s="7" t="s">
        <v>177</v>
      </c>
      <c r="H197" s="7" t="s">
        <v>67</v>
      </c>
      <c r="I197">
        <v>30120</v>
      </c>
      <c r="J197" s="7" t="s">
        <v>568</v>
      </c>
      <c r="K197">
        <v>1</v>
      </c>
      <c r="L197" s="7" t="s">
        <v>25</v>
      </c>
      <c r="M197">
        <v>21</v>
      </c>
      <c r="N197" s="7" t="s">
        <v>59</v>
      </c>
      <c r="O197" s="7" t="s">
        <v>60</v>
      </c>
      <c r="P197">
        <v>9647852903679</v>
      </c>
      <c r="Q197" s="7" t="s">
        <v>569</v>
      </c>
      <c r="R197" s="7" t="s">
        <v>570</v>
      </c>
      <c r="S197">
        <v>5000</v>
      </c>
      <c r="T197" s="7"/>
      <c r="U197" s="7" t="s">
        <v>181</v>
      </c>
    </row>
    <row r="198" spans="1:21" x14ac:dyDescent="0.25">
      <c r="A198">
        <v>197</v>
      </c>
      <c r="B198" t="b">
        <v>0</v>
      </c>
      <c r="C198" s="7" t="s">
        <v>49</v>
      </c>
      <c r="D198">
        <v>44.331709314291402</v>
      </c>
      <c r="E198">
        <v>32.020680506497797</v>
      </c>
      <c r="F198">
        <v>3</v>
      </c>
      <c r="G198" s="7" t="s">
        <v>50</v>
      </c>
      <c r="H198" s="7" t="s">
        <v>114</v>
      </c>
      <c r="I198">
        <v>50277</v>
      </c>
      <c r="J198" s="7" t="s">
        <v>571</v>
      </c>
      <c r="K198">
        <v>6150</v>
      </c>
      <c r="L198" s="7" t="s">
        <v>25</v>
      </c>
      <c r="M198">
        <v>21</v>
      </c>
      <c r="N198" s="7" t="s">
        <v>59</v>
      </c>
      <c r="O198" s="7" t="s">
        <v>60</v>
      </c>
      <c r="P198">
        <v>7807705257</v>
      </c>
      <c r="Q198" s="7" t="s">
        <v>572</v>
      </c>
      <c r="R198" s="7" t="s">
        <v>573</v>
      </c>
      <c r="S198">
        <v>5000</v>
      </c>
      <c r="T198" s="7"/>
      <c r="U198" s="7" t="s">
        <v>55</v>
      </c>
    </row>
    <row r="199" spans="1:21" x14ac:dyDescent="0.25">
      <c r="A199">
        <v>198</v>
      </c>
      <c r="B199" t="b">
        <v>1</v>
      </c>
      <c r="C199" s="7" t="s">
        <v>117</v>
      </c>
      <c r="D199">
        <v>47.156871600000002</v>
      </c>
      <c r="E199">
        <v>31.8415161</v>
      </c>
      <c r="F199">
        <v>3</v>
      </c>
      <c r="G199" s="7" t="s">
        <v>22</v>
      </c>
      <c r="H199" s="7" t="s">
        <v>114</v>
      </c>
      <c r="I199">
        <v>20256</v>
      </c>
      <c r="J199" s="7" t="s">
        <v>574</v>
      </c>
      <c r="K199">
        <v>5102</v>
      </c>
      <c r="L199" s="7" t="s">
        <v>25</v>
      </c>
      <c r="M199">
        <v>21</v>
      </c>
      <c r="N199" s="7" t="s">
        <v>59</v>
      </c>
      <c r="O199" s="7" t="s">
        <v>60</v>
      </c>
      <c r="P199">
        <v>7703155018</v>
      </c>
      <c r="Q199" s="7" t="s">
        <v>575</v>
      </c>
      <c r="R199" s="7" t="s">
        <v>576</v>
      </c>
      <c r="S199">
        <v>5000</v>
      </c>
      <c r="T199" s="7"/>
      <c r="U199" s="7" t="s">
        <v>123</v>
      </c>
    </row>
    <row r="200" spans="1:21" x14ac:dyDescent="0.25">
      <c r="A200">
        <v>199</v>
      </c>
      <c r="B200" t="b">
        <v>0</v>
      </c>
      <c r="C200" s="7" t="s">
        <v>21</v>
      </c>
      <c r="D200">
        <v>44.465727999999999</v>
      </c>
      <c r="E200">
        <v>33.380887199999997</v>
      </c>
      <c r="G200" s="7" t="s">
        <v>577</v>
      </c>
      <c r="H200" s="7" t="s">
        <v>57</v>
      </c>
      <c r="I200">
        <v>60867</v>
      </c>
      <c r="J200" s="7" t="s">
        <v>578</v>
      </c>
      <c r="K200">
        <v>1</v>
      </c>
      <c r="L200" s="7" t="s">
        <v>25</v>
      </c>
      <c r="M200">
        <v>21</v>
      </c>
      <c r="N200" s="7" t="s">
        <v>59</v>
      </c>
      <c r="O200" s="7" t="s">
        <v>60</v>
      </c>
      <c r="P200">
        <v>9647707592062</v>
      </c>
      <c r="Q200" s="7" t="s">
        <v>29</v>
      </c>
      <c r="R200" s="7" t="s">
        <v>579</v>
      </c>
      <c r="S200">
        <v>5000</v>
      </c>
      <c r="T200" s="7"/>
      <c r="U200" s="7" t="s">
        <v>30</v>
      </c>
    </row>
    <row r="201" spans="1:21" x14ac:dyDescent="0.25">
      <c r="A201">
        <v>200</v>
      </c>
      <c r="B201" t="b">
        <v>1</v>
      </c>
      <c r="C201" s="7" t="s">
        <v>117</v>
      </c>
      <c r="D201">
        <v>47.123381799999997</v>
      </c>
      <c r="E201">
        <v>31.8694487</v>
      </c>
      <c r="F201">
        <v>3</v>
      </c>
      <c r="G201" s="7" t="s">
        <v>22</v>
      </c>
      <c r="H201" s="7" t="s">
        <v>23</v>
      </c>
      <c r="I201">
        <v>20247</v>
      </c>
      <c r="J201" s="7" t="s">
        <v>580</v>
      </c>
      <c r="K201">
        <v>4876</v>
      </c>
      <c r="L201" s="7" t="s">
        <v>25</v>
      </c>
      <c r="M201">
        <v>15</v>
      </c>
      <c r="N201" s="7" t="s">
        <v>26</v>
      </c>
      <c r="O201" s="7" t="s">
        <v>27</v>
      </c>
      <c r="P201">
        <v>7710881456</v>
      </c>
      <c r="Q201" s="7" t="s">
        <v>581</v>
      </c>
      <c r="R201" s="7" t="s">
        <v>582</v>
      </c>
      <c r="S201">
        <v>5000</v>
      </c>
      <c r="T201" s="7"/>
      <c r="U201" s="7" t="s">
        <v>123</v>
      </c>
    </row>
    <row r="202" spans="1:21" x14ac:dyDescent="0.25">
      <c r="A202">
        <v>201</v>
      </c>
      <c r="B202" t="b">
        <v>1</v>
      </c>
      <c r="C202" s="7" t="s">
        <v>21</v>
      </c>
      <c r="F202">
        <v>2</v>
      </c>
      <c r="G202" s="7" t="s">
        <v>22</v>
      </c>
      <c r="H202" s="7" t="s">
        <v>51</v>
      </c>
      <c r="I202">
        <v>60494</v>
      </c>
      <c r="J202" s="7" t="s">
        <v>583</v>
      </c>
      <c r="K202">
        <v>6448</v>
      </c>
      <c r="L202" s="7" t="s">
        <v>25</v>
      </c>
      <c r="M202">
        <v>15</v>
      </c>
      <c r="N202" s="7" t="s">
        <v>26</v>
      </c>
      <c r="O202" s="7" t="s">
        <v>27</v>
      </c>
      <c r="P202">
        <v>9647710000000</v>
      </c>
      <c r="Q202" s="7"/>
      <c r="R202" s="7" t="s">
        <v>584</v>
      </c>
      <c r="S202">
        <v>5000</v>
      </c>
      <c r="T202" s="7" t="s">
        <v>584</v>
      </c>
      <c r="U202" s="7" t="s">
        <v>30</v>
      </c>
    </row>
    <row r="203" spans="1:21" x14ac:dyDescent="0.25">
      <c r="A203">
        <v>202</v>
      </c>
      <c r="B203" t="b">
        <v>0</v>
      </c>
      <c r="C203" s="7" t="s">
        <v>43</v>
      </c>
      <c r="D203">
        <v>47.797707533508301</v>
      </c>
      <c r="E203">
        <v>30.540420329226698</v>
      </c>
      <c r="F203">
        <v>1</v>
      </c>
      <c r="G203" s="7" t="s">
        <v>36938</v>
      </c>
      <c r="H203" s="7" t="s">
        <v>67</v>
      </c>
      <c r="I203">
        <v>10091</v>
      </c>
      <c r="J203" s="7" t="s">
        <v>585</v>
      </c>
      <c r="K203">
        <v>4276</v>
      </c>
      <c r="L203" s="7" t="s">
        <v>25</v>
      </c>
      <c r="M203">
        <v>21</v>
      </c>
      <c r="N203" s="7" t="s">
        <v>59</v>
      </c>
      <c r="O203" s="7" t="s">
        <v>60</v>
      </c>
      <c r="P203">
        <v>7829088800</v>
      </c>
      <c r="Q203" s="7" t="s">
        <v>586</v>
      </c>
      <c r="R203" s="7" t="s">
        <v>587</v>
      </c>
      <c r="S203">
        <v>5000</v>
      </c>
      <c r="T203" s="7"/>
      <c r="U203" s="7" t="s">
        <v>48</v>
      </c>
    </row>
    <row r="204" spans="1:21" x14ac:dyDescent="0.25">
      <c r="A204">
        <v>203</v>
      </c>
      <c r="B204" t="b">
        <v>0</v>
      </c>
      <c r="C204" s="7" t="s">
        <v>31</v>
      </c>
      <c r="F204">
        <v>7</v>
      </c>
      <c r="G204" s="7" t="s">
        <v>256</v>
      </c>
      <c r="H204" s="7" t="s">
        <v>141</v>
      </c>
      <c r="I204">
        <v>44488</v>
      </c>
      <c r="J204" s="7" t="s">
        <v>588</v>
      </c>
      <c r="K204">
        <v>5334</v>
      </c>
      <c r="L204" s="7" t="s">
        <v>25</v>
      </c>
      <c r="M204">
        <v>15</v>
      </c>
      <c r="N204" s="7" t="s">
        <v>26</v>
      </c>
      <c r="O204" s="7" t="s">
        <v>27</v>
      </c>
      <c r="P204">
        <v>9647822294006</v>
      </c>
      <c r="Q204" s="7" t="s">
        <v>75</v>
      </c>
      <c r="R204" s="7" t="s">
        <v>589</v>
      </c>
      <c r="S204">
        <v>5000</v>
      </c>
      <c r="T204" s="7"/>
      <c r="U204" s="7" t="s">
        <v>38</v>
      </c>
    </row>
    <row r="205" spans="1:21" x14ac:dyDescent="0.25">
      <c r="A205">
        <v>204</v>
      </c>
      <c r="B205" t="b">
        <v>1</v>
      </c>
      <c r="C205" s="7" t="s">
        <v>21</v>
      </c>
      <c r="F205">
        <v>2</v>
      </c>
      <c r="G205" s="7" t="s">
        <v>22</v>
      </c>
      <c r="H205" s="7" t="s">
        <v>57</v>
      </c>
      <c r="I205">
        <v>60362</v>
      </c>
      <c r="J205" s="7" t="s">
        <v>590</v>
      </c>
      <c r="K205">
        <v>6255</v>
      </c>
      <c r="L205" s="7" t="s">
        <v>25</v>
      </c>
      <c r="M205">
        <v>15</v>
      </c>
      <c r="N205" s="7" t="s">
        <v>26</v>
      </c>
      <c r="O205" s="7" t="s">
        <v>27</v>
      </c>
      <c r="P205">
        <v>9647700000000</v>
      </c>
      <c r="Q205" s="7"/>
      <c r="R205" s="7" t="s">
        <v>591</v>
      </c>
      <c r="S205">
        <v>5000</v>
      </c>
      <c r="T205" s="7" t="s">
        <v>165</v>
      </c>
      <c r="U205" s="7" t="s">
        <v>30</v>
      </c>
    </row>
    <row r="206" spans="1:21" x14ac:dyDescent="0.25">
      <c r="A206">
        <v>205</v>
      </c>
      <c r="B206" t="b">
        <v>1</v>
      </c>
      <c r="C206" s="7" t="s">
        <v>117</v>
      </c>
      <c r="D206">
        <v>47.158944150476799</v>
      </c>
      <c r="E206">
        <v>31.876447666466099</v>
      </c>
      <c r="F206">
        <v>1</v>
      </c>
      <c r="G206" s="7" t="s">
        <v>22</v>
      </c>
      <c r="H206" s="7" t="s">
        <v>23</v>
      </c>
      <c r="I206">
        <v>20232</v>
      </c>
      <c r="J206" s="7" t="s">
        <v>592</v>
      </c>
      <c r="K206">
        <v>5288</v>
      </c>
      <c r="L206" s="7" t="s">
        <v>25</v>
      </c>
      <c r="M206">
        <v>10</v>
      </c>
      <c r="N206" s="7" t="s">
        <v>34</v>
      </c>
      <c r="O206" s="7" t="s">
        <v>35</v>
      </c>
      <c r="P206">
        <v>7733531267</v>
      </c>
      <c r="Q206" s="7" t="s">
        <v>593</v>
      </c>
      <c r="R206" s="7" t="s">
        <v>594</v>
      </c>
      <c r="S206">
        <v>5000</v>
      </c>
      <c r="T206" s="7"/>
      <c r="U206" s="7" t="s">
        <v>123</v>
      </c>
    </row>
    <row r="207" spans="1:21" x14ac:dyDescent="0.25">
      <c r="A207">
        <v>206</v>
      </c>
      <c r="B207" t="b">
        <v>0</v>
      </c>
      <c r="C207" s="7" t="s">
        <v>269</v>
      </c>
      <c r="G207" s="7" t="s">
        <v>106</v>
      </c>
      <c r="H207" s="7" t="s">
        <v>77</v>
      </c>
      <c r="I207">
        <v>70336</v>
      </c>
      <c r="J207" s="7" t="s">
        <v>595</v>
      </c>
      <c r="K207">
        <v>3972</v>
      </c>
      <c r="L207" s="7" t="s">
        <v>25</v>
      </c>
      <c r="M207">
        <v>15</v>
      </c>
      <c r="N207" s="7" t="s">
        <v>26</v>
      </c>
      <c r="O207" s="7" t="s">
        <v>27</v>
      </c>
      <c r="P207">
        <v>7709994064</v>
      </c>
      <c r="Q207" s="7" t="s">
        <v>596</v>
      </c>
      <c r="R207" s="7" t="s">
        <v>597</v>
      </c>
      <c r="S207">
        <v>5000</v>
      </c>
      <c r="T207" s="7" t="s">
        <v>298</v>
      </c>
      <c r="U207" s="7" t="s">
        <v>274</v>
      </c>
    </row>
    <row r="208" spans="1:21" x14ac:dyDescent="0.25">
      <c r="A208">
        <v>207</v>
      </c>
      <c r="B208" t="b">
        <v>0</v>
      </c>
      <c r="C208" s="7" t="s">
        <v>43</v>
      </c>
      <c r="D208">
        <v>47.708500299999997</v>
      </c>
      <c r="E208">
        <v>30.3826587</v>
      </c>
      <c r="F208">
        <v>3</v>
      </c>
      <c r="G208" s="7" t="s">
        <v>159</v>
      </c>
      <c r="H208" s="7" t="s">
        <v>119</v>
      </c>
      <c r="I208">
        <v>10083</v>
      </c>
      <c r="J208" s="7" t="s">
        <v>598</v>
      </c>
      <c r="K208">
        <v>3128</v>
      </c>
      <c r="L208" s="7" t="s">
        <v>25</v>
      </c>
      <c r="M208">
        <v>15</v>
      </c>
      <c r="N208" s="7" t="s">
        <v>26</v>
      </c>
      <c r="O208" s="7" t="s">
        <v>27</v>
      </c>
      <c r="P208">
        <v>7807916300</v>
      </c>
      <c r="Q208" s="7" t="s">
        <v>416</v>
      </c>
      <c r="R208" s="7" t="s">
        <v>599</v>
      </c>
      <c r="S208">
        <v>5000</v>
      </c>
      <c r="T208" s="7"/>
      <c r="U208" s="7" t="s">
        <v>48</v>
      </c>
    </row>
    <row r="209" spans="1:21" x14ac:dyDescent="0.25">
      <c r="A209">
        <v>208</v>
      </c>
      <c r="B209" t="b">
        <v>0</v>
      </c>
      <c r="C209" s="7" t="s">
        <v>49</v>
      </c>
      <c r="D209">
        <v>44.413186099999997</v>
      </c>
      <c r="E209">
        <v>32.010556299999998</v>
      </c>
      <c r="G209" s="7" t="s">
        <v>90</v>
      </c>
      <c r="H209" s="7" t="s">
        <v>51</v>
      </c>
      <c r="I209">
        <v>50308</v>
      </c>
      <c r="J209" s="7" t="s">
        <v>600</v>
      </c>
      <c r="K209">
        <v>1</v>
      </c>
      <c r="L209" s="7" t="s">
        <v>25</v>
      </c>
      <c r="M209">
        <v>10</v>
      </c>
      <c r="N209" s="7" t="s">
        <v>34</v>
      </c>
      <c r="O209" s="7" t="s">
        <v>35</v>
      </c>
      <c r="P209">
        <v>9647801357710</v>
      </c>
      <c r="Q209" s="7" t="s">
        <v>601</v>
      </c>
      <c r="R209" s="7" t="s">
        <v>602</v>
      </c>
      <c r="S209">
        <v>5000</v>
      </c>
      <c r="T209" s="7"/>
      <c r="U209" s="7" t="s">
        <v>55</v>
      </c>
    </row>
    <row r="210" spans="1:21" x14ac:dyDescent="0.25">
      <c r="A210">
        <v>209</v>
      </c>
      <c r="B210" t="b">
        <v>0</v>
      </c>
      <c r="C210" s="7" t="s">
        <v>176</v>
      </c>
      <c r="D210">
        <v>45.258553049065497</v>
      </c>
      <c r="E210">
        <v>31.310358114967599</v>
      </c>
      <c r="G210" s="7" t="s">
        <v>177</v>
      </c>
      <c r="H210" s="7" t="s">
        <v>82</v>
      </c>
      <c r="I210">
        <v>30168</v>
      </c>
      <c r="J210" s="7" t="s">
        <v>603</v>
      </c>
      <c r="K210">
        <v>1</v>
      </c>
      <c r="L210" s="7" t="s">
        <v>25</v>
      </c>
      <c r="M210">
        <v>21</v>
      </c>
      <c r="N210" s="7" t="s">
        <v>59</v>
      </c>
      <c r="O210" s="7" t="s">
        <v>60</v>
      </c>
      <c r="P210">
        <v>9647812279191</v>
      </c>
      <c r="Q210" s="7" t="s">
        <v>604</v>
      </c>
      <c r="R210" s="7" t="s">
        <v>605</v>
      </c>
      <c r="S210">
        <v>5000</v>
      </c>
      <c r="T210" s="7"/>
      <c r="U210" s="7" t="s">
        <v>181</v>
      </c>
    </row>
    <row r="211" spans="1:21" x14ac:dyDescent="0.25">
      <c r="A211">
        <v>210</v>
      </c>
      <c r="B211" t="b">
        <v>1</v>
      </c>
      <c r="C211" s="7" t="s">
        <v>21</v>
      </c>
      <c r="F211">
        <v>1</v>
      </c>
      <c r="G211" s="7" t="s">
        <v>22</v>
      </c>
      <c r="H211" s="7" t="s">
        <v>23</v>
      </c>
      <c r="I211">
        <v>60448</v>
      </c>
      <c r="J211" s="7" t="s">
        <v>606</v>
      </c>
      <c r="K211">
        <v>6393</v>
      </c>
      <c r="L211" s="7" t="s">
        <v>25</v>
      </c>
      <c r="M211">
        <v>15</v>
      </c>
      <c r="N211" s="7" t="s">
        <v>26</v>
      </c>
      <c r="O211" s="7" t="s">
        <v>27</v>
      </c>
      <c r="P211">
        <v>9647710000000</v>
      </c>
      <c r="Q211" s="7"/>
      <c r="R211" s="7" t="s">
        <v>365</v>
      </c>
      <c r="S211">
        <v>5000</v>
      </c>
      <c r="T211" s="7" t="s">
        <v>365</v>
      </c>
      <c r="U211" s="7" t="s">
        <v>30</v>
      </c>
    </row>
    <row r="212" spans="1:21" x14ac:dyDescent="0.25">
      <c r="A212">
        <v>211</v>
      </c>
      <c r="B212" t="b">
        <v>1</v>
      </c>
      <c r="C212" s="7" t="s">
        <v>43</v>
      </c>
      <c r="D212">
        <v>47.836746331645401</v>
      </c>
      <c r="E212">
        <v>30.505290325374901</v>
      </c>
      <c r="F212">
        <v>2</v>
      </c>
      <c r="G212" s="7" t="s">
        <v>22</v>
      </c>
      <c r="H212" s="7" t="s">
        <v>51</v>
      </c>
      <c r="I212">
        <v>10236</v>
      </c>
      <c r="J212" s="7" t="s">
        <v>607</v>
      </c>
      <c r="K212">
        <v>5781</v>
      </c>
      <c r="L212" s="7" t="s">
        <v>25</v>
      </c>
      <c r="M212">
        <v>15</v>
      </c>
      <c r="N212" s="7" t="s">
        <v>26</v>
      </c>
      <c r="O212" s="7" t="s">
        <v>27</v>
      </c>
      <c r="P212">
        <v>7803252208</v>
      </c>
      <c r="Q212" s="7" t="s">
        <v>608</v>
      </c>
      <c r="R212" s="7" t="s">
        <v>609</v>
      </c>
      <c r="S212">
        <v>5000</v>
      </c>
      <c r="T212" s="7"/>
      <c r="U212" s="7" t="s">
        <v>48</v>
      </c>
    </row>
    <row r="213" spans="1:21" x14ac:dyDescent="0.25">
      <c r="A213">
        <v>212</v>
      </c>
      <c r="B213" t="b">
        <v>0</v>
      </c>
      <c r="C213" s="7" t="s">
        <v>21</v>
      </c>
      <c r="D213">
        <v>44.492710000000002</v>
      </c>
      <c r="E213">
        <v>33.321725899999997</v>
      </c>
      <c r="G213" s="7" t="s">
        <v>249</v>
      </c>
      <c r="H213" s="7" t="s">
        <v>23</v>
      </c>
      <c r="I213">
        <v>60720</v>
      </c>
      <c r="J213" s="7" t="s">
        <v>610</v>
      </c>
      <c r="K213">
        <v>1</v>
      </c>
      <c r="L213" s="7" t="s">
        <v>25</v>
      </c>
      <c r="M213">
        <v>21</v>
      </c>
      <c r="N213" s="7" t="s">
        <v>59</v>
      </c>
      <c r="O213" s="7" t="s">
        <v>60</v>
      </c>
      <c r="P213">
        <v>9647709749448</v>
      </c>
      <c r="Q213" s="7" t="s">
        <v>611</v>
      </c>
      <c r="R213" s="7" t="s">
        <v>611</v>
      </c>
      <c r="S213">
        <v>5000</v>
      </c>
      <c r="T213" s="7"/>
      <c r="U213" s="7" t="s">
        <v>30</v>
      </c>
    </row>
    <row r="214" spans="1:21" x14ac:dyDescent="0.25">
      <c r="A214">
        <v>213</v>
      </c>
      <c r="B214" t="b">
        <v>0</v>
      </c>
      <c r="C214" s="7" t="s">
        <v>176</v>
      </c>
      <c r="F214">
        <v>6</v>
      </c>
      <c r="G214" s="7" t="s">
        <v>177</v>
      </c>
      <c r="H214" s="7" t="s">
        <v>51</v>
      </c>
      <c r="I214">
        <v>30097</v>
      </c>
      <c r="J214" s="7" t="s">
        <v>612</v>
      </c>
      <c r="K214">
        <v>1797</v>
      </c>
      <c r="L214" s="7" t="s">
        <v>25</v>
      </c>
      <c r="M214">
        <v>10</v>
      </c>
      <c r="N214" s="7" t="s">
        <v>34</v>
      </c>
      <c r="O214" s="7" t="s">
        <v>35</v>
      </c>
      <c r="P214">
        <v>7815444104</v>
      </c>
      <c r="Q214" s="7" t="s">
        <v>613</v>
      </c>
      <c r="R214" s="7" t="s">
        <v>614</v>
      </c>
      <c r="S214">
        <v>5000</v>
      </c>
      <c r="T214" s="7"/>
      <c r="U214" s="7" t="s">
        <v>181</v>
      </c>
    </row>
    <row r="215" spans="1:21" x14ac:dyDescent="0.25">
      <c r="A215">
        <v>214</v>
      </c>
      <c r="B215" t="b">
        <v>1</v>
      </c>
      <c r="C215" s="7" t="s">
        <v>43</v>
      </c>
      <c r="G215" s="7" t="s">
        <v>22</v>
      </c>
      <c r="H215" s="7" t="s">
        <v>23</v>
      </c>
      <c r="I215">
        <v>10342</v>
      </c>
      <c r="J215" s="7" t="s">
        <v>615</v>
      </c>
      <c r="K215">
        <v>2734</v>
      </c>
      <c r="L215" s="7" t="s">
        <v>25</v>
      </c>
      <c r="M215">
        <v>10</v>
      </c>
      <c r="N215" s="7" t="s">
        <v>34</v>
      </c>
      <c r="O215" s="7" t="s">
        <v>35</v>
      </c>
      <c r="P215">
        <v>7703172840</v>
      </c>
      <c r="Q215" s="7" t="s">
        <v>219</v>
      </c>
      <c r="R215" s="7" t="s">
        <v>616</v>
      </c>
      <c r="S215">
        <v>5000</v>
      </c>
      <c r="T215" s="7" t="s">
        <v>214</v>
      </c>
      <c r="U215" s="7" t="s">
        <v>48</v>
      </c>
    </row>
    <row r="216" spans="1:21" x14ac:dyDescent="0.25">
      <c r="A216">
        <v>215</v>
      </c>
      <c r="B216" t="b">
        <v>1</v>
      </c>
      <c r="C216" s="7" t="s">
        <v>43</v>
      </c>
      <c r="D216">
        <v>47.726950899999999</v>
      </c>
      <c r="E216">
        <v>30.382117000000001</v>
      </c>
      <c r="F216">
        <v>3</v>
      </c>
      <c r="G216" s="7" t="s">
        <v>22</v>
      </c>
      <c r="H216" s="7" t="s">
        <v>51</v>
      </c>
      <c r="I216">
        <v>10093</v>
      </c>
      <c r="J216" s="7" t="s">
        <v>617</v>
      </c>
      <c r="K216">
        <v>3255</v>
      </c>
      <c r="L216" s="7" t="s">
        <v>25</v>
      </c>
      <c r="M216">
        <v>21</v>
      </c>
      <c r="N216" s="7" t="s">
        <v>59</v>
      </c>
      <c r="O216" s="7" t="s">
        <v>60</v>
      </c>
      <c r="P216">
        <v>7714913588</v>
      </c>
      <c r="Q216" s="7" t="s">
        <v>618</v>
      </c>
      <c r="R216" s="7" t="s">
        <v>619</v>
      </c>
      <c r="S216">
        <v>5000</v>
      </c>
      <c r="T216" s="7"/>
      <c r="U216" s="7" t="s">
        <v>48</v>
      </c>
    </row>
    <row r="217" spans="1:21" x14ac:dyDescent="0.25">
      <c r="A217">
        <v>216</v>
      </c>
      <c r="B217" t="b">
        <v>1</v>
      </c>
      <c r="C217" s="7" t="s">
        <v>21</v>
      </c>
      <c r="D217">
        <v>44.467042599999999</v>
      </c>
      <c r="E217">
        <v>33.3160606</v>
      </c>
      <c r="G217" s="7" t="s">
        <v>22</v>
      </c>
      <c r="H217" s="7" t="s">
        <v>23</v>
      </c>
      <c r="I217">
        <v>60669</v>
      </c>
      <c r="J217" s="7" t="s">
        <v>620</v>
      </c>
      <c r="K217">
        <v>1</v>
      </c>
      <c r="L217" s="7" t="s">
        <v>25</v>
      </c>
      <c r="M217">
        <v>15</v>
      </c>
      <c r="N217" s="7" t="s">
        <v>26</v>
      </c>
      <c r="O217" s="7" t="s">
        <v>27</v>
      </c>
      <c r="P217">
        <v>9647716557136</v>
      </c>
      <c r="Q217" s="7" t="s">
        <v>621</v>
      </c>
      <c r="R217" s="7" t="s">
        <v>621</v>
      </c>
      <c r="S217">
        <v>5000</v>
      </c>
      <c r="T217" s="7"/>
      <c r="U217" s="7" t="s">
        <v>30</v>
      </c>
    </row>
    <row r="218" spans="1:21" x14ac:dyDescent="0.25">
      <c r="A218">
        <v>217</v>
      </c>
      <c r="B218" t="b">
        <v>0</v>
      </c>
      <c r="C218" s="7" t="s">
        <v>31</v>
      </c>
      <c r="D218">
        <v>46.2385752</v>
      </c>
      <c r="E218">
        <v>31.087160300000001</v>
      </c>
      <c r="F218">
        <v>4</v>
      </c>
      <c r="G218" s="7" t="s">
        <v>351</v>
      </c>
      <c r="H218" s="7" t="s">
        <v>51</v>
      </c>
      <c r="I218">
        <v>40347</v>
      </c>
      <c r="J218" s="7" t="s">
        <v>622</v>
      </c>
      <c r="K218">
        <v>5921</v>
      </c>
      <c r="L218" s="7" t="s">
        <v>25</v>
      </c>
      <c r="M218">
        <v>15</v>
      </c>
      <c r="N218" s="7" t="s">
        <v>26</v>
      </c>
      <c r="O218" s="7" t="s">
        <v>27</v>
      </c>
      <c r="P218">
        <v>7824349115</v>
      </c>
      <c r="Q218" s="7" t="s">
        <v>623</v>
      </c>
      <c r="R218" s="7" t="s">
        <v>624</v>
      </c>
      <c r="S218">
        <v>5000</v>
      </c>
      <c r="T218" s="7"/>
      <c r="U218" s="7" t="s">
        <v>38</v>
      </c>
    </row>
    <row r="219" spans="1:21" x14ac:dyDescent="0.25">
      <c r="A219">
        <v>218</v>
      </c>
      <c r="B219" t="b">
        <v>0</v>
      </c>
      <c r="C219" s="7" t="s">
        <v>43</v>
      </c>
      <c r="D219">
        <v>47.825090982605097</v>
      </c>
      <c r="E219">
        <v>30.498564696430901</v>
      </c>
      <c r="G219" s="7" t="s">
        <v>44</v>
      </c>
      <c r="H219" s="7" t="s">
        <v>379</v>
      </c>
      <c r="I219">
        <v>10520</v>
      </c>
      <c r="J219" s="7" t="s">
        <v>625</v>
      </c>
      <c r="K219">
        <v>1</v>
      </c>
      <c r="L219" s="7" t="s">
        <v>25</v>
      </c>
      <c r="M219">
        <v>10</v>
      </c>
      <c r="N219" s="7" t="s">
        <v>34</v>
      </c>
      <c r="O219" s="7" t="s">
        <v>35</v>
      </c>
      <c r="P219">
        <v>9647706060099</v>
      </c>
      <c r="Q219" s="7" t="s">
        <v>626</v>
      </c>
      <c r="R219" s="7" t="s">
        <v>627</v>
      </c>
      <c r="S219">
        <v>5000</v>
      </c>
      <c r="T219" s="7"/>
      <c r="U219" s="7" t="s">
        <v>48</v>
      </c>
    </row>
    <row r="220" spans="1:21" x14ac:dyDescent="0.25">
      <c r="A220">
        <v>219</v>
      </c>
      <c r="B220" t="b">
        <v>0</v>
      </c>
      <c r="C220" s="7" t="s">
        <v>117</v>
      </c>
      <c r="D220">
        <v>47.177072199999998</v>
      </c>
      <c r="E220">
        <v>31.865158600000001</v>
      </c>
      <c r="F220">
        <v>3</v>
      </c>
      <c r="G220" s="7" t="s">
        <v>37622</v>
      </c>
      <c r="H220" s="7" t="s">
        <v>114</v>
      </c>
      <c r="I220">
        <v>20260</v>
      </c>
      <c r="J220" s="7" t="s">
        <v>628</v>
      </c>
      <c r="K220">
        <v>5130</v>
      </c>
      <c r="L220" s="7" t="s">
        <v>25</v>
      </c>
      <c r="M220">
        <v>21</v>
      </c>
      <c r="N220" s="7" t="s">
        <v>59</v>
      </c>
      <c r="O220" s="7" t="s">
        <v>60</v>
      </c>
      <c r="P220">
        <v>7725228768</v>
      </c>
      <c r="Q220" s="7" t="s">
        <v>629</v>
      </c>
      <c r="R220" s="7" t="s">
        <v>630</v>
      </c>
      <c r="S220">
        <v>5000</v>
      </c>
      <c r="T220" s="7"/>
      <c r="U220" s="7" t="s">
        <v>123</v>
      </c>
    </row>
    <row r="221" spans="1:21" x14ac:dyDescent="0.25">
      <c r="A221">
        <v>220</v>
      </c>
      <c r="B221" t="b">
        <v>1</v>
      </c>
      <c r="C221" s="7" t="s">
        <v>43</v>
      </c>
      <c r="D221">
        <v>47.838095063388103</v>
      </c>
      <c r="E221">
        <v>30.506794229178201</v>
      </c>
      <c r="F221">
        <v>2</v>
      </c>
      <c r="G221" s="7" t="s">
        <v>22</v>
      </c>
      <c r="H221" s="7" t="s">
        <v>82</v>
      </c>
      <c r="I221">
        <v>10238</v>
      </c>
      <c r="J221" s="7" t="s">
        <v>631</v>
      </c>
      <c r="K221">
        <v>5741</v>
      </c>
      <c r="L221" s="7" t="s">
        <v>25</v>
      </c>
      <c r="M221">
        <v>15</v>
      </c>
      <c r="N221" s="7" t="s">
        <v>26</v>
      </c>
      <c r="O221" s="7" t="s">
        <v>27</v>
      </c>
      <c r="P221">
        <v>7833206690</v>
      </c>
      <c r="Q221" s="7" t="s">
        <v>608</v>
      </c>
      <c r="R221" s="7" t="s">
        <v>632</v>
      </c>
      <c r="S221">
        <v>5000</v>
      </c>
      <c r="T221" s="7"/>
      <c r="U221" s="7" t="s">
        <v>48</v>
      </c>
    </row>
    <row r="222" spans="1:21" x14ac:dyDescent="0.25">
      <c r="A222">
        <v>221</v>
      </c>
      <c r="B222" t="b">
        <v>1</v>
      </c>
      <c r="C222" s="7" t="s">
        <v>31</v>
      </c>
      <c r="D222">
        <v>46.600193607889302</v>
      </c>
      <c r="E222">
        <v>31.166842978858799</v>
      </c>
      <c r="F222">
        <v>3</v>
      </c>
      <c r="G222" s="7" t="s">
        <v>22</v>
      </c>
      <c r="H222" s="7" t="s">
        <v>77</v>
      </c>
      <c r="I222">
        <v>40349</v>
      </c>
      <c r="J222" s="7" t="s">
        <v>633</v>
      </c>
      <c r="K222">
        <v>5964</v>
      </c>
      <c r="L222" s="7" t="s">
        <v>25</v>
      </c>
      <c r="M222">
        <v>10</v>
      </c>
      <c r="N222" s="7" t="s">
        <v>34</v>
      </c>
      <c r="O222" s="7" t="s">
        <v>35</v>
      </c>
      <c r="P222">
        <v>7823941469</v>
      </c>
      <c r="Q222" s="7" t="s">
        <v>634</v>
      </c>
      <c r="R222" s="7" t="s">
        <v>635</v>
      </c>
      <c r="S222">
        <v>5000</v>
      </c>
      <c r="T222" s="7"/>
      <c r="U222" s="7" t="s">
        <v>38</v>
      </c>
    </row>
    <row r="223" spans="1:21" x14ac:dyDescent="0.25">
      <c r="A223">
        <v>222</v>
      </c>
      <c r="B223" t="b">
        <v>0</v>
      </c>
      <c r="C223" s="7" t="s">
        <v>49</v>
      </c>
      <c r="F223">
        <v>1</v>
      </c>
      <c r="G223" s="7" t="s">
        <v>636</v>
      </c>
      <c r="H223" s="7" t="s">
        <v>67</v>
      </c>
      <c r="I223">
        <v>50256</v>
      </c>
      <c r="J223" s="7" t="s">
        <v>637</v>
      </c>
      <c r="K223">
        <v>3481</v>
      </c>
      <c r="L223" s="7" t="s">
        <v>25</v>
      </c>
      <c r="M223">
        <v>10</v>
      </c>
      <c r="N223" s="7" t="s">
        <v>34</v>
      </c>
      <c r="O223" s="7" t="s">
        <v>35</v>
      </c>
      <c r="P223">
        <v>7703070004</v>
      </c>
      <c r="Q223" s="7" t="s">
        <v>202</v>
      </c>
      <c r="R223" s="7" t="s">
        <v>638</v>
      </c>
      <c r="S223">
        <v>5000</v>
      </c>
      <c r="T223" s="7" t="s">
        <v>639</v>
      </c>
      <c r="U223" s="7" t="s">
        <v>55</v>
      </c>
    </row>
    <row r="224" spans="1:21" x14ac:dyDescent="0.25">
      <c r="A224">
        <v>223</v>
      </c>
      <c r="B224" t="b">
        <v>0</v>
      </c>
      <c r="C224" s="7" t="s">
        <v>43</v>
      </c>
      <c r="D224">
        <v>47.433745899999998</v>
      </c>
      <c r="E224">
        <v>31.012245</v>
      </c>
      <c r="F224">
        <v>3</v>
      </c>
      <c r="G224" s="7" t="s">
        <v>86</v>
      </c>
      <c r="H224" s="7" t="s">
        <v>640</v>
      </c>
      <c r="I224">
        <v>10447</v>
      </c>
      <c r="J224" s="7" t="s">
        <v>641</v>
      </c>
      <c r="K224">
        <v>1</v>
      </c>
      <c r="L224" s="7" t="s">
        <v>25</v>
      </c>
      <c r="M224">
        <v>15</v>
      </c>
      <c r="N224" s="7" t="s">
        <v>26</v>
      </c>
      <c r="O224" s="7" t="s">
        <v>27</v>
      </c>
      <c r="P224">
        <v>9647742204429</v>
      </c>
      <c r="Q224" s="7" t="s">
        <v>642</v>
      </c>
      <c r="R224" s="7" t="s">
        <v>643</v>
      </c>
      <c r="S224">
        <v>5000</v>
      </c>
      <c r="T224" s="7"/>
      <c r="U224" s="7" t="s">
        <v>48</v>
      </c>
    </row>
    <row r="225" spans="1:21" x14ac:dyDescent="0.25">
      <c r="A225">
        <v>224</v>
      </c>
      <c r="B225" t="b">
        <v>0</v>
      </c>
      <c r="C225" s="7" t="s">
        <v>269</v>
      </c>
      <c r="D225">
        <v>44.020685</v>
      </c>
      <c r="E225">
        <v>32.576723299999998</v>
      </c>
      <c r="F225">
        <v>1</v>
      </c>
      <c r="G225" s="7" t="s">
        <v>270</v>
      </c>
      <c r="H225" s="7" t="s">
        <v>82</v>
      </c>
      <c r="I225">
        <v>70188</v>
      </c>
      <c r="J225" s="7" t="s">
        <v>644</v>
      </c>
      <c r="K225">
        <v>4541</v>
      </c>
      <c r="L225" s="7" t="s">
        <v>25</v>
      </c>
      <c r="M225">
        <v>15</v>
      </c>
      <c r="N225" s="7" t="s">
        <v>26</v>
      </c>
      <c r="O225" s="7" t="s">
        <v>27</v>
      </c>
      <c r="P225">
        <v>7771011201</v>
      </c>
      <c r="Q225" s="7" t="s">
        <v>645</v>
      </c>
      <c r="R225" s="7" t="s">
        <v>646</v>
      </c>
      <c r="S225">
        <v>5000</v>
      </c>
      <c r="T225" s="7" t="s">
        <v>527</v>
      </c>
      <c r="U225" s="7" t="s">
        <v>274</v>
      </c>
    </row>
    <row r="226" spans="1:21" x14ac:dyDescent="0.25">
      <c r="A226">
        <v>225</v>
      </c>
      <c r="B226" t="b">
        <v>1</v>
      </c>
      <c r="C226" s="7" t="s">
        <v>43</v>
      </c>
      <c r="D226">
        <v>47.745738525689198</v>
      </c>
      <c r="E226">
        <v>30.540809780856801</v>
      </c>
      <c r="F226">
        <v>2</v>
      </c>
      <c r="G226" s="7" t="s">
        <v>22</v>
      </c>
      <c r="H226" s="7" t="s">
        <v>23</v>
      </c>
      <c r="I226">
        <v>10318</v>
      </c>
      <c r="J226" s="7" t="s">
        <v>647</v>
      </c>
      <c r="K226">
        <v>5958</v>
      </c>
      <c r="L226" s="7" t="s">
        <v>25</v>
      </c>
      <c r="M226">
        <v>15</v>
      </c>
      <c r="N226" s="7" t="s">
        <v>26</v>
      </c>
      <c r="O226" s="7" t="s">
        <v>27</v>
      </c>
      <c r="P226">
        <v>7712626363</v>
      </c>
      <c r="Q226" s="7" t="s">
        <v>445</v>
      </c>
      <c r="R226" s="7" t="s">
        <v>446</v>
      </c>
      <c r="S226">
        <v>5000</v>
      </c>
      <c r="T226" s="7"/>
      <c r="U226" s="7" t="s">
        <v>48</v>
      </c>
    </row>
    <row r="227" spans="1:21" x14ac:dyDescent="0.25">
      <c r="A227">
        <v>226</v>
      </c>
      <c r="B227" t="b">
        <v>1</v>
      </c>
      <c r="C227" s="7" t="s">
        <v>21</v>
      </c>
      <c r="F227">
        <v>2</v>
      </c>
      <c r="G227" s="7" t="s">
        <v>22</v>
      </c>
      <c r="H227" s="7" t="s">
        <v>23</v>
      </c>
      <c r="I227">
        <v>60545</v>
      </c>
      <c r="J227" s="7" t="s">
        <v>648</v>
      </c>
      <c r="K227">
        <v>1</v>
      </c>
      <c r="L227" s="7" t="s">
        <v>25</v>
      </c>
      <c r="M227">
        <v>15</v>
      </c>
      <c r="N227" s="7" t="s">
        <v>26</v>
      </c>
      <c r="O227" s="7" t="s">
        <v>27</v>
      </c>
      <c r="P227">
        <v>9647732016052</v>
      </c>
      <c r="Q227" s="7"/>
      <c r="R227" s="7" t="s">
        <v>471</v>
      </c>
      <c r="S227">
        <v>5000</v>
      </c>
      <c r="T227" s="7" t="s">
        <v>471</v>
      </c>
      <c r="U227" s="7" t="s">
        <v>30</v>
      </c>
    </row>
    <row r="228" spans="1:21" x14ac:dyDescent="0.25">
      <c r="A228">
        <v>227</v>
      </c>
      <c r="B228" t="b">
        <v>1</v>
      </c>
      <c r="C228" s="7" t="s">
        <v>117</v>
      </c>
      <c r="D228">
        <v>47.120015500000001</v>
      </c>
      <c r="E228">
        <v>31.834338200000001</v>
      </c>
      <c r="F228">
        <v>3</v>
      </c>
      <c r="G228" s="7" t="s">
        <v>22</v>
      </c>
      <c r="H228" s="7" t="s">
        <v>51</v>
      </c>
      <c r="I228">
        <v>20107</v>
      </c>
      <c r="J228" s="7" t="s">
        <v>649</v>
      </c>
      <c r="K228">
        <v>4891</v>
      </c>
      <c r="L228" s="7" t="s">
        <v>25</v>
      </c>
      <c r="M228">
        <v>15</v>
      </c>
      <c r="N228" s="7" t="s">
        <v>26</v>
      </c>
      <c r="O228" s="7" t="s">
        <v>27</v>
      </c>
      <c r="P228">
        <v>7716164507</v>
      </c>
      <c r="Q228" s="7" t="s">
        <v>485</v>
      </c>
      <c r="R228" s="7" t="s">
        <v>650</v>
      </c>
      <c r="S228">
        <v>5000</v>
      </c>
      <c r="T228" s="7"/>
      <c r="U228" s="7" t="s">
        <v>123</v>
      </c>
    </row>
    <row r="229" spans="1:21" x14ac:dyDescent="0.25">
      <c r="A229">
        <v>228</v>
      </c>
      <c r="B229" t="b">
        <v>1</v>
      </c>
      <c r="C229" s="7" t="s">
        <v>21</v>
      </c>
      <c r="F229">
        <v>1</v>
      </c>
      <c r="G229" s="7" t="s">
        <v>22</v>
      </c>
      <c r="H229" s="7" t="s">
        <v>640</v>
      </c>
      <c r="I229">
        <v>60484</v>
      </c>
      <c r="J229" s="7" t="s">
        <v>651</v>
      </c>
      <c r="K229">
        <v>6433</v>
      </c>
      <c r="L229" s="7" t="s">
        <v>25</v>
      </c>
      <c r="M229">
        <v>21</v>
      </c>
      <c r="N229" s="7" t="s">
        <v>59</v>
      </c>
      <c r="O229" s="7" t="s">
        <v>60</v>
      </c>
      <c r="P229">
        <v>9647720000000</v>
      </c>
      <c r="Q229" s="7"/>
      <c r="R229" s="7" t="s">
        <v>365</v>
      </c>
      <c r="S229">
        <v>5000</v>
      </c>
      <c r="T229" s="7" t="s">
        <v>365</v>
      </c>
      <c r="U229" s="7" t="s">
        <v>30</v>
      </c>
    </row>
    <row r="230" spans="1:21" x14ac:dyDescent="0.25">
      <c r="A230">
        <v>229</v>
      </c>
      <c r="B230" t="b">
        <v>0</v>
      </c>
      <c r="C230" s="7" t="s">
        <v>176</v>
      </c>
      <c r="D230">
        <v>45.285799847957897</v>
      </c>
      <c r="E230">
        <v>31.343849175638798</v>
      </c>
      <c r="F230">
        <v>6</v>
      </c>
      <c r="G230" s="7" t="s">
        <v>177</v>
      </c>
      <c r="H230" s="7" t="s">
        <v>51</v>
      </c>
      <c r="I230">
        <v>30061</v>
      </c>
      <c r="J230" s="7" t="s">
        <v>652</v>
      </c>
      <c r="K230">
        <v>2156</v>
      </c>
      <c r="L230" s="7" t="s">
        <v>25</v>
      </c>
      <c r="M230">
        <v>21</v>
      </c>
      <c r="N230" s="7" t="s">
        <v>59</v>
      </c>
      <c r="O230" s="7" t="s">
        <v>60</v>
      </c>
      <c r="P230">
        <v>7806322066</v>
      </c>
      <c r="Q230" s="7" t="s">
        <v>653</v>
      </c>
      <c r="R230" s="7" t="s">
        <v>654</v>
      </c>
      <c r="S230">
        <v>5000</v>
      </c>
      <c r="T230" s="7"/>
      <c r="U230" s="7" t="s">
        <v>181</v>
      </c>
    </row>
    <row r="231" spans="1:21" x14ac:dyDescent="0.25">
      <c r="A231">
        <v>230</v>
      </c>
      <c r="B231" t="b">
        <v>0</v>
      </c>
      <c r="C231" s="7" t="s">
        <v>367</v>
      </c>
      <c r="G231" s="7" t="s">
        <v>40</v>
      </c>
      <c r="H231" s="7"/>
      <c r="I231">
        <v>106</v>
      </c>
      <c r="J231" s="7" t="s">
        <v>655</v>
      </c>
      <c r="L231" s="7" t="s">
        <v>25</v>
      </c>
      <c r="M231">
        <v>15</v>
      </c>
      <c r="N231" s="7" t="s">
        <v>26</v>
      </c>
      <c r="O231" s="7"/>
      <c r="Q231" s="7"/>
      <c r="R231" s="7"/>
      <c r="S231">
        <v>5000</v>
      </c>
      <c r="T231" s="7"/>
      <c r="U231" s="7" t="s">
        <v>38</v>
      </c>
    </row>
    <row r="232" spans="1:21" x14ac:dyDescent="0.25">
      <c r="A232">
        <v>231</v>
      </c>
      <c r="B232" t="b">
        <v>0</v>
      </c>
      <c r="C232" s="7" t="s">
        <v>43</v>
      </c>
      <c r="D232">
        <v>47.834396632534101</v>
      </c>
      <c r="E232">
        <v>30.523359844356499</v>
      </c>
      <c r="F232">
        <v>1</v>
      </c>
      <c r="G232" s="7" t="s">
        <v>44</v>
      </c>
      <c r="H232" s="7" t="s">
        <v>275</v>
      </c>
      <c r="I232">
        <v>10419</v>
      </c>
      <c r="J232" s="7" t="s">
        <v>656</v>
      </c>
      <c r="K232">
        <v>1</v>
      </c>
      <c r="L232" s="7" t="s">
        <v>25</v>
      </c>
      <c r="M232">
        <v>21</v>
      </c>
      <c r="N232" s="7" t="s">
        <v>59</v>
      </c>
      <c r="O232" s="7" t="s">
        <v>60</v>
      </c>
      <c r="P232">
        <v>9647735227225</v>
      </c>
      <c r="Q232" s="7" t="s">
        <v>216</v>
      </c>
      <c r="R232" s="7" t="s">
        <v>657</v>
      </c>
      <c r="S232">
        <v>5000</v>
      </c>
      <c r="T232" s="7"/>
      <c r="U232" s="7" t="s">
        <v>48</v>
      </c>
    </row>
    <row r="233" spans="1:21" x14ac:dyDescent="0.25">
      <c r="A233">
        <v>232</v>
      </c>
      <c r="B233" t="b">
        <v>1</v>
      </c>
      <c r="C233" s="7" t="s">
        <v>43</v>
      </c>
      <c r="D233">
        <v>47.731228100000003</v>
      </c>
      <c r="E233">
        <v>30.3717267</v>
      </c>
      <c r="F233">
        <v>3</v>
      </c>
      <c r="G233" s="7" t="s">
        <v>22</v>
      </c>
      <c r="H233" s="7" t="s">
        <v>23</v>
      </c>
      <c r="I233">
        <v>10442</v>
      </c>
      <c r="J233" s="7" t="s">
        <v>658</v>
      </c>
      <c r="K233">
        <v>1</v>
      </c>
      <c r="L233" s="7" t="s">
        <v>25</v>
      </c>
      <c r="M233">
        <v>10</v>
      </c>
      <c r="N233" s="7" t="s">
        <v>34</v>
      </c>
      <c r="O233" s="7" t="s">
        <v>35</v>
      </c>
      <c r="P233">
        <v>9647740400300</v>
      </c>
      <c r="Q233" s="7" t="s">
        <v>659</v>
      </c>
      <c r="R233" s="7" t="s">
        <v>660</v>
      </c>
      <c r="S233">
        <v>5000</v>
      </c>
      <c r="T233" s="7"/>
      <c r="U233" s="7" t="s">
        <v>48</v>
      </c>
    </row>
    <row r="234" spans="1:21" x14ac:dyDescent="0.25">
      <c r="A234">
        <v>233</v>
      </c>
      <c r="B234" t="b">
        <v>1</v>
      </c>
      <c r="C234" s="7" t="s">
        <v>43</v>
      </c>
      <c r="D234">
        <v>47.775861108720001</v>
      </c>
      <c r="E234">
        <v>30.487737511313</v>
      </c>
      <c r="F234">
        <v>2</v>
      </c>
      <c r="G234" s="7" t="s">
        <v>22</v>
      </c>
      <c r="H234" s="7" t="s">
        <v>51</v>
      </c>
      <c r="I234">
        <v>10255</v>
      </c>
      <c r="J234" s="7" t="s">
        <v>661</v>
      </c>
      <c r="K234">
        <v>5833</v>
      </c>
      <c r="L234" s="7" t="s">
        <v>25</v>
      </c>
      <c r="M234">
        <v>15</v>
      </c>
      <c r="N234" s="7" t="s">
        <v>26</v>
      </c>
      <c r="O234" s="7" t="s">
        <v>27</v>
      </c>
      <c r="P234">
        <v>7712669322</v>
      </c>
      <c r="Q234" s="7" t="s">
        <v>243</v>
      </c>
      <c r="R234" s="7" t="s">
        <v>662</v>
      </c>
      <c r="S234">
        <v>5000</v>
      </c>
      <c r="T234" s="7"/>
      <c r="U234" s="7" t="s">
        <v>48</v>
      </c>
    </row>
    <row r="235" spans="1:21" x14ac:dyDescent="0.25">
      <c r="A235">
        <v>234</v>
      </c>
      <c r="B235" t="b">
        <v>0</v>
      </c>
      <c r="C235" s="7" t="s">
        <v>31</v>
      </c>
      <c r="D235">
        <v>46.166215399999999</v>
      </c>
      <c r="E235">
        <v>31.4105484</v>
      </c>
      <c r="G235" s="7" t="s">
        <v>32</v>
      </c>
      <c r="H235" s="7" t="s">
        <v>77</v>
      </c>
      <c r="I235">
        <v>44521</v>
      </c>
      <c r="J235" s="7" t="s">
        <v>663</v>
      </c>
      <c r="K235">
        <v>1</v>
      </c>
      <c r="L235" s="7" t="s">
        <v>25</v>
      </c>
      <c r="M235">
        <v>21</v>
      </c>
      <c r="N235" s="7" t="s">
        <v>59</v>
      </c>
      <c r="O235" s="7" t="s">
        <v>60</v>
      </c>
      <c r="P235">
        <v>9647850781222</v>
      </c>
      <c r="Q235" s="7" t="s">
        <v>4837</v>
      </c>
      <c r="R235" s="7" t="s">
        <v>664</v>
      </c>
      <c r="S235">
        <v>5000</v>
      </c>
      <c r="T235" s="7"/>
      <c r="U235" s="7" t="s">
        <v>38</v>
      </c>
    </row>
    <row r="236" spans="1:21" x14ac:dyDescent="0.25">
      <c r="A236">
        <v>235</v>
      </c>
      <c r="B236" t="b">
        <v>0</v>
      </c>
      <c r="C236" s="7" t="s">
        <v>49</v>
      </c>
      <c r="F236">
        <v>5</v>
      </c>
      <c r="G236" s="7" t="s">
        <v>106</v>
      </c>
      <c r="H236" s="7" t="s">
        <v>23</v>
      </c>
      <c r="I236">
        <v>50242</v>
      </c>
      <c r="J236" s="7" t="s">
        <v>665</v>
      </c>
      <c r="K236">
        <v>4318</v>
      </c>
      <c r="L236" s="7" t="s">
        <v>25</v>
      </c>
      <c r="M236">
        <v>10</v>
      </c>
      <c r="N236" s="7" t="s">
        <v>34</v>
      </c>
      <c r="O236" s="7" t="s">
        <v>35</v>
      </c>
      <c r="P236">
        <v>7801501057</v>
      </c>
      <c r="Q236" s="7" t="s">
        <v>202</v>
      </c>
      <c r="R236" s="7" t="s">
        <v>666</v>
      </c>
      <c r="S236">
        <v>5000</v>
      </c>
      <c r="T236" s="7"/>
      <c r="U236" s="7" t="s">
        <v>55</v>
      </c>
    </row>
    <row r="237" spans="1:21" x14ac:dyDescent="0.25">
      <c r="A237">
        <v>236</v>
      </c>
      <c r="B237" t="b">
        <v>1</v>
      </c>
      <c r="C237" s="7" t="s">
        <v>117</v>
      </c>
      <c r="F237">
        <v>2</v>
      </c>
      <c r="G237" s="7" t="s">
        <v>22</v>
      </c>
      <c r="H237" s="7" t="s">
        <v>77</v>
      </c>
      <c r="I237">
        <v>20195</v>
      </c>
      <c r="J237" s="7" t="s">
        <v>667</v>
      </c>
      <c r="K237">
        <v>5431</v>
      </c>
      <c r="L237" s="7" t="s">
        <v>25</v>
      </c>
      <c r="M237">
        <v>10</v>
      </c>
      <c r="N237" s="7" t="s">
        <v>34</v>
      </c>
      <c r="O237" s="7" t="s">
        <v>35</v>
      </c>
      <c r="P237">
        <v>7763422737</v>
      </c>
      <c r="Q237" s="7" t="s">
        <v>192</v>
      </c>
      <c r="R237" s="7" t="s">
        <v>668</v>
      </c>
      <c r="S237">
        <v>5000</v>
      </c>
      <c r="T237" s="7"/>
      <c r="U237" s="7" t="s">
        <v>123</v>
      </c>
    </row>
    <row r="238" spans="1:21" x14ac:dyDescent="0.25">
      <c r="A238">
        <v>237</v>
      </c>
      <c r="B238" t="b">
        <v>0</v>
      </c>
      <c r="C238" s="7" t="s">
        <v>31</v>
      </c>
      <c r="D238">
        <v>45.881905881730702</v>
      </c>
      <c r="E238">
        <v>31.1164920637673</v>
      </c>
      <c r="F238">
        <v>3</v>
      </c>
      <c r="G238" s="7" t="s">
        <v>113</v>
      </c>
      <c r="H238" s="7" t="s">
        <v>23</v>
      </c>
      <c r="I238">
        <v>40205</v>
      </c>
      <c r="J238" s="7" t="s">
        <v>669</v>
      </c>
      <c r="K238">
        <v>3753</v>
      </c>
      <c r="L238" s="7" t="s">
        <v>25</v>
      </c>
      <c r="M238">
        <v>30</v>
      </c>
      <c r="N238" s="7" t="s">
        <v>146</v>
      </c>
      <c r="O238" s="7" t="s">
        <v>4829</v>
      </c>
      <c r="P238">
        <v>7801377763</v>
      </c>
      <c r="Q238" s="7" t="s">
        <v>246</v>
      </c>
      <c r="R238" s="7" t="s">
        <v>670</v>
      </c>
      <c r="S238">
        <v>5000</v>
      </c>
      <c r="T238" s="7"/>
      <c r="U238" s="7" t="s">
        <v>38</v>
      </c>
    </row>
    <row r="239" spans="1:21" x14ac:dyDescent="0.25">
      <c r="A239">
        <v>238</v>
      </c>
      <c r="B239" t="b">
        <v>0</v>
      </c>
      <c r="C239" s="7" t="s">
        <v>43</v>
      </c>
      <c r="D239">
        <v>47.714482799999999</v>
      </c>
      <c r="E239">
        <v>30.388956100000001</v>
      </c>
      <c r="F239">
        <v>3</v>
      </c>
      <c r="G239" s="7" t="s">
        <v>159</v>
      </c>
      <c r="H239" s="7" t="s">
        <v>119</v>
      </c>
      <c r="I239">
        <v>10293</v>
      </c>
      <c r="J239" s="7" t="s">
        <v>671</v>
      </c>
      <c r="K239">
        <v>2759</v>
      </c>
      <c r="L239" s="7" t="s">
        <v>25</v>
      </c>
      <c r="M239">
        <v>15</v>
      </c>
      <c r="N239" s="7" t="s">
        <v>26</v>
      </c>
      <c r="O239" s="7" t="s">
        <v>27</v>
      </c>
      <c r="P239">
        <v>7718756021</v>
      </c>
      <c r="Q239" s="7" t="s">
        <v>672</v>
      </c>
      <c r="R239" s="7" t="s">
        <v>673</v>
      </c>
      <c r="S239">
        <v>5000</v>
      </c>
      <c r="T239" s="7"/>
      <c r="U239" s="7" t="s">
        <v>48</v>
      </c>
    </row>
    <row r="240" spans="1:21" x14ac:dyDescent="0.25">
      <c r="A240">
        <v>239</v>
      </c>
      <c r="B240" t="b">
        <v>0</v>
      </c>
      <c r="C240" s="7" t="s">
        <v>21</v>
      </c>
      <c r="D240">
        <v>44.360492749273703</v>
      </c>
      <c r="E240">
        <v>33.242290974864801</v>
      </c>
      <c r="G240" s="7" t="s">
        <v>36376</v>
      </c>
      <c r="H240" s="7" t="s">
        <v>674</v>
      </c>
      <c r="I240">
        <v>60818</v>
      </c>
      <c r="J240" s="7" t="s">
        <v>675</v>
      </c>
      <c r="K240">
        <v>1</v>
      </c>
      <c r="L240" s="7" t="s">
        <v>25</v>
      </c>
      <c r="M240">
        <v>21</v>
      </c>
      <c r="N240" s="7" t="s">
        <v>59</v>
      </c>
      <c r="O240" s="7" t="s">
        <v>60</v>
      </c>
      <c r="P240">
        <v>9647737557808</v>
      </c>
      <c r="Q240" s="7" t="s">
        <v>471</v>
      </c>
      <c r="R240" s="7" t="s">
        <v>676</v>
      </c>
      <c r="S240">
        <v>5000</v>
      </c>
      <c r="T240" s="7"/>
      <c r="U240" s="7" t="s">
        <v>30</v>
      </c>
    </row>
    <row r="241" spans="1:21" x14ac:dyDescent="0.25">
      <c r="A241">
        <v>240</v>
      </c>
      <c r="B241" t="b">
        <v>1</v>
      </c>
      <c r="C241" s="7" t="s">
        <v>43</v>
      </c>
      <c r="D241">
        <v>47.783985187647097</v>
      </c>
      <c r="E241">
        <v>30.480429687425701</v>
      </c>
      <c r="F241">
        <v>4</v>
      </c>
      <c r="G241" s="7" t="s">
        <v>22</v>
      </c>
      <c r="H241" s="7" t="s">
        <v>51</v>
      </c>
      <c r="I241">
        <v>10095</v>
      </c>
      <c r="J241" s="7" t="s">
        <v>677</v>
      </c>
      <c r="K241">
        <v>5080</v>
      </c>
      <c r="L241" s="7" t="s">
        <v>25</v>
      </c>
      <c r="M241">
        <v>10</v>
      </c>
      <c r="N241" s="7" t="s">
        <v>34</v>
      </c>
      <c r="O241" s="7" t="s">
        <v>35</v>
      </c>
      <c r="P241">
        <v>7703141063</v>
      </c>
      <c r="Q241" s="7" t="s">
        <v>455</v>
      </c>
      <c r="R241" s="7" t="s">
        <v>678</v>
      </c>
      <c r="S241">
        <v>5000</v>
      </c>
      <c r="T241" s="7"/>
      <c r="U241" s="7" t="s">
        <v>48</v>
      </c>
    </row>
    <row r="242" spans="1:21" x14ac:dyDescent="0.25">
      <c r="A242">
        <v>241</v>
      </c>
      <c r="B242" t="b">
        <v>1</v>
      </c>
      <c r="C242" s="7" t="s">
        <v>43</v>
      </c>
      <c r="D242">
        <v>47.812159833333297</v>
      </c>
      <c r="E242">
        <v>30.531731499999999</v>
      </c>
      <c r="G242" s="7" t="s">
        <v>22</v>
      </c>
      <c r="H242" s="7" t="s">
        <v>51</v>
      </c>
      <c r="I242">
        <v>10491</v>
      </c>
      <c r="J242" s="7" t="s">
        <v>679</v>
      </c>
      <c r="K242">
        <v>1</v>
      </c>
      <c r="L242" s="7" t="s">
        <v>25</v>
      </c>
      <c r="M242">
        <v>10</v>
      </c>
      <c r="N242" s="7" t="s">
        <v>34</v>
      </c>
      <c r="O242" s="7" t="s">
        <v>35</v>
      </c>
      <c r="P242">
        <v>9647881641638</v>
      </c>
      <c r="Q242" s="7" t="s">
        <v>157</v>
      </c>
      <c r="R242" s="7" t="s">
        <v>157</v>
      </c>
      <c r="S242">
        <v>5000</v>
      </c>
      <c r="T242" s="7"/>
      <c r="U242" s="7" t="s">
        <v>48</v>
      </c>
    </row>
    <row r="243" spans="1:21" x14ac:dyDescent="0.25">
      <c r="A243">
        <v>242</v>
      </c>
      <c r="B243" t="b">
        <v>0</v>
      </c>
      <c r="C243" s="7" t="s">
        <v>176</v>
      </c>
      <c r="D243">
        <v>45.2835187313907</v>
      </c>
      <c r="E243">
        <v>31.3102988997348</v>
      </c>
      <c r="G243" s="7" t="s">
        <v>177</v>
      </c>
      <c r="H243" s="7" t="s">
        <v>114</v>
      </c>
      <c r="I243">
        <v>30144</v>
      </c>
      <c r="J243" s="7" t="s">
        <v>680</v>
      </c>
      <c r="K243">
        <v>1</v>
      </c>
      <c r="L243" s="7" t="s">
        <v>25</v>
      </c>
      <c r="M243">
        <v>21</v>
      </c>
      <c r="N243" s="7" t="s">
        <v>59</v>
      </c>
      <c r="O243" s="7" t="s">
        <v>60</v>
      </c>
      <c r="P243">
        <v>9647830107307</v>
      </c>
      <c r="Q243" s="7" t="s">
        <v>427</v>
      </c>
      <c r="R243" s="7" t="s">
        <v>427</v>
      </c>
      <c r="S243">
        <v>5000</v>
      </c>
      <c r="T243" s="7"/>
      <c r="U243" s="7" t="s">
        <v>181</v>
      </c>
    </row>
    <row r="244" spans="1:21" x14ac:dyDescent="0.25">
      <c r="A244">
        <v>243</v>
      </c>
      <c r="B244" t="b">
        <v>0</v>
      </c>
      <c r="C244" s="7" t="s">
        <v>43</v>
      </c>
      <c r="D244">
        <v>47.8052518005927</v>
      </c>
      <c r="E244">
        <v>30.491525707844001</v>
      </c>
      <c r="G244" s="7" t="s">
        <v>44</v>
      </c>
      <c r="H244" s="7" t="s">
        <v>141</v>
      </c>
      <c r="I244">
        <v>10450</v>
      </c>
      <c r="J244" s="7" t="s">
        <v>681</v>
      </c>
      <c r="K244">
        <v>1</v>
      </c>
      <c r="L244" s="7" t="s">
        <v>25</v>
      </c>
      <c r="M244">
        <v>21</v>
      </c>
      <c r="N244" s="7" t="s">
        <v>59</v>
      </c>
      <c r="O244" s="7" t="s">
        <v>60</v>
      </c>
      <c r="P244">
        <v>9647726550790</v>
      </c>
      <c r="Q244" s="7" t="s">
        <v>626</v>
      </c>
      <c r="R244" s="7" t="s">
        <v>682</v>
      </c>
      <c r="S244">
        <v>5000</v>
      </c>
      <c r="T244" s="7"/>
      <c r="U244" s="7" t="s">
        <v>48</v>
      </c>
    </row>
    <row r="245" spans="1:21" x14ac:dyDescent="0.25">
      <c r="A245">
        <v>244</v>
      </c>
      <c r="B245" t="b">
        <v>0</v>
      </c>
      <c r="C245" s="7" t="s">
        <v>43</v>
      </c>
      <c r="D245">
        <v>47.7910552549586</v>
      </c>
      <c r="E245">
        <v>30.5347122762035</v>
      </c>
      <c r="F245">
        <v>1</v>
      </c>
      <c r="G245" s="7" t="s">
        <v>36938</v>
      </c>
      <c r="H245" s="7" t="s">
        <v>23</v>
      </c>
      <c r="I245">
        <v>10274</v>
      </c>
      <c r="J245" s="7" t="s">
        <v>683</v>
      </c>
      <c r="K245">
        <v>5681</v>
      </c>
      <c r="L245" s="7" t="s">
        <v>25</v>
      </c>
      <c r="M245">
        <v>10</v>
      </c>
      <c r="N245" s="7" t="s">
        <v>34</v>
      </c>
      <c r="O245" s="7" t="s">
        <v>35</v>
      </c>
      <c r="P245">
        <v>7707093344</v>
      </c>
      <c r="Q245" s="7" t="s">
        <v>46</v>
      </c>
      <c r="R245" s="7" t="s">
        <v>47</v>
      </c>
      <c r="S245">
        <v>5000</v>
      </c>
      <c r="T245" s="7"/>
      <c r="U245" s="7" t="s">
        <v>48</v>
      </c>
    </row>
    <row r="246" spans="1:21" x14ac:dyDescent="0.25">
      <c r="A246">
        <v>245</v>
      </c>
      <c r="B246" t="b">
        <v>1</v>
      </c>
      <c r="C246" s="7" t="s">
        <v>21</v>
      </c>
      <c r="F246">
        <v>1</v>
      </c>
      <c r="G246" s="7" t="s">
        <v>22</v>
      </c>
      <c r="H246" s="7" t="s">
        <v>77</v>
      </c>
      <c r="I246">
        <v>60345</v>
      </c>
      <c r="J246" s="7" t="s">
        <v>684</v>
      </c>
      <c r="K246">
        <v>6181</v>
      </c>
      <c r="L246" s="7" t="s">
        <v>25</v>
      </c>
      <c r="M246">
        <v>15</v>
      </c>
      <c r="N246" s="7" t="s">
        <v>26</v>
      </c>
      <c r="O246" s="7" t="s">
        <v>27</v>
      </c>
      <c r="Q246" s="7"/>
      <c r="R246" s="7" t="s">
        <v>164</v>
      </c>
      <c r="S246">
        <v>5000</v>
      </c>
      <c r="T246" s="7" t="s">
        <v>22</v>
      </c>
      <c r="U246" s="7" t="s">
        <v>30</v>
      </c>
    </row>
    <row r="247" spans="1:21" x14ac:dyDescent="0.25">
      <c r="A247">
        <v>246</v>
      </c>
      <c r="B247" t="b">
        <v>0</v>
      </c>
      <c r="C247" s="7" t="s">
        <v>269</v>
      </c>
      <c r="F247">
        <v>1</v>
      </c>
      <c r="G247" s="7" t="s">
        <v>270</v>
      </c>
      <c r="H247" s="7" t="s">
        <v>67</v>
      </c>
      <c r="I247">
        <v>70173</v>
      </c>
      <c r="J247" s="7" t="s">
        <v>685</v>
      </c>
      <c r="K247">
        <v>4532</v>
      </c>
      <c r="L247" s="7" t="s">
        <v>25</v>
      </c>
      <c r="M247">
        <v>15</v>
      </c>
      <c r="N247" s="7" t="s">
        <v>26</v>
      </c>
      <c r="O247" s="7" t="s">
        <v>27</v>
      </c>
      <c r="P247">
        <v>7745062292</v>
      </c>
      <c r="Q247" s="7" t="s">
        <v>686</v>
      </c>
      <c r="R247" s="7" t="s">
        <v>687</v>
      </c>
      <c r="S247">
        <v>5000</v>
      </c>
      <c r="T247" s="7" t="s">
        <v>527</v>
      </c>
      <c r="U247" s="7" t="s">
        <v>274</v>
      </c>
    </row>
    <row r="248" spans="1:21" x14ac:dyDescent="0.25">
      <c r="A248">
        <v>247</v>
      </c>
      <c r="B248" t="b">
        <v>0</v>
      </c>
      <c r="C248" s="7" t="s">
        <v>31</v>
      </c>
      <c r="D248">
        <v>46.2850891706033</v>
      </c>
      <c r="E248">
        <v>31.052272561966401</v>
      </c>
      <c r="G248" s="7" t="s">
        <v>106</v>
      </c>
      <c r="H248" s="7" t="s">
        <v>23</v>
      </c>
      <c r="I248">
        <v>40377</v>
      </c>
      <c r="J248" s="7" t="s">
        <v>688</v>
      </c>
      <c r="K248">
        <v>3831</v>
      </c>
      <c r="L248" s="7" t="s">
        <v>25</v>
      </c>
      <c r="M248">
        <v>10</v>
      </c>
      <c r="N248" s="7" t="s">
        <v>34</v>
      </c>
      <c r="O248" s="7" t="s">
        <v>35</v>
      </c>
      <c r="P248">
        <v>7832502275</v>
      </c>
      <c r="Q248" s="7" t="s">
        <v>689</v>
      </c>
      <c r="R248" s="7" t="s">
        <v>690</v>
      </c>
      <c r="S248">
        <v>5000</v>
      </c>
      <c r="T248" s="7" t="s">
        <v>691</v>
      </c>
      <c r="U248" s="7" t="s">
        <v>38</v>
      </c>
    </row>
    <row r="249" spans="1:21" x14ac:dyDescent="0.25">
      <c r="A249">
        <v>248</v>
      </c>
      <c r="B249" t="b">
        <v>0</v>
      </c>
      <c r="C249" s="7" t="s">
        <v>43</v>
      </c>
      <c r="D249">
        <v>47.7289931048997</v>
      </c>
      <c r="E249">
        <v>30.564033085841</v>
      </c>
      <c r="G249" s="7" t="s">
        <v>86</v>
      </c>
      <c r="H249" s="7" t="s">
        <v>51</v>
      </c>
      <c r="I249">
        <v>10547</v>
      </c>
      <c r="J249" s="7" t="s">
        <v>692</v>
      </c>
      <c r="K249">
        <v>1</v>
      </c>
      <c r="L249" s="7" t="s">
        <v>25</v>
      </c>
      <c r="M249">
        <v>10</v>
      </c>
      <c r="N249" s="7" t="s">
        <v>34</v>
      </c>
      <c r="O249" s="7" t="s">
        <v>35</v>
      </c>
      <c r="P249">
        <v>9647845593727</v>
      </c>
      <c r="Q249" s="7" t="s">
        <v>693</v>
      </c>
      <c r="R249" s="7" t="s">
        <v>694</v>
      </c>
      <c r="S249">
        <v>5000</v>
      </c>
      <c r="T249" s="7"/>
      <c r="U249" s="7" t="s">
        <v>48</v>
      </c>
    </row>
    <row r="250" spans="1:21" x14ac:dyDescent="0.25">
      <c r="A250">
        <v>249</v>
      </c>
      <c r="B250" t="b">
        <v>0</v>
      </c>
      <c r="C250" s="7" t="s">
        <v>21</v>
      </c>
      <c r="D250">
        <v>44.382535598458801</v>
      </c>
      <c r="E250">
        <v>33.216976333223499</v>
      </c>
      <c r="G250" s="7" t="s">
        <v>36376</v>
      </c>
      <c r="H250" s="7" t="s">
        <v>57</v>
      </c>
      <c r="I250">
        <v>60716</v>
      </c>
      <c r="J250" s="7" t="s">
        <v>695</v>
      </c>
      <c r="K250">
        <v>1</v>
      </c>
      <c r="L250" s="7" t="s">
        <v>25</v>
      </c>
      <c r="M250">
        <v>15</v>
      </c>
      <c r="N250" s="7" t="s">
        <v>26</v>
      </c>
      <c r="O250" s="7" t="s">
        <v>27</v>
      </c>
      <c r="P250">
        <v>9647715065908</v>
      </c>
      <c r="Q250" s="7" t="s">
        <v>696</v>
      </c>
      <c r="R250" s="7" t="s">
        <v>697</v>
      </c>
      <c r="S250">
        <v>5000</v>
      </c>
      <c r="T250" s="7"/>
      <c r="U250" s="7" t="s">
        <v>30</v>
      </c>
    </row>
    <row r="251" spans="1:21" x14ac:dyDescent="0.25">
      <c r="A251">
        <v>250</v>
      </c>
      <c r="B251" t="b">
        <v>1</v>
      </c>
      <c r="C251" s="7" t="s">
        <v>31</v>
      </c>
      <c r="D251">
        <v>46.049664700000001</v>
      </c>
      <c r="E251">
        <v>31.8423269</v>
      </c>
      <c r="F251">
        <v>2</v>
      </c>
      <c r="G251" s="7" t="s">
        <v>22</v>
      </c>
      <c r="H251" s="7" t="s">
        <v>51</v>
      </c>
      <c r="I251">
        <v>40278</v>
      </c>
      <c r="J251" s="7" t="s">
        <v>698</v>
      </c>
      <c r="K251">
        <v>4840</v>
      </c>
      <c r="L251" s="7" t="s">
        <v>25</v>
      </c>
      <c r="M251">
        <v>15</v>
      </c>
      <c r="N251" s="7" t="s">
        <v>26</v>
      </c>
      <c r="O251" s="7" t="s">
        <v>27</v>
      </c>
      <c r="P251">
        <v>7856190445</v>
      </c>
      <c r="Q251" s="7" t="s">
        <v>4831</v>
      </c>
      <c r="R251" s="7" t="s">
        <v>699</v>
      </c>
      <c r="S251">
        <v>5000</v>
      </c>
      <c r="T251" s="7"/>
      <c r="U251" s="7" t="s">
        <v>38</v>
      </c>
    </row>
    <row r="252" spans="1:21" x14ac:dyDescent="0.25">
      <c r="A252">
        <v>251</v>
      </c>
      <c r="B252" t="b">
        <v>0</v>
      </c>
      <c r="C252" s="7" t="s">
        <v>43</v>
      </c>
      <c r="D252">
        <v>47.791745395669402</v>
      </c>
      <c r="E252">
        <v>30.588460523658</v>
      </c>
      <c r="F252">
        <v>1</v>
      </c>
      <c r="G252" s="7" t="s">
        <v>86</v>
      </c>
      <c r="H252" s="7" t="s">
        <v>114</v>
      </c>
      <c r="I252">
        <v>10429</v>
      </c>
      <c r="J252" s="7" t="s">
        <v>700</v>
      </c>
      <c r="K252">
        <v>1</v>
      </c>
      <c r="L252" s="7" t="s">
        <v>25</v>
      </c>
      <c r="M252">
        <v>21</v>
      </c>
      <c r="N252" s="7" t="s">
        <v>59</v>
      </c>
      <c r="O252" s="7" t="s">
        <v>60</v>
      </c>
      <c r="P252">
        <v>9647703143706</v>
      </c>
      <c r="Q252" s="7" t="s">
        <v>701</v>
      </c>
      <c r="R252" s="7" t="s">
        <v>702</v>
      </c>
      <c r="S252">
        <v>5000</v>
      </c>
      <c r="T252" s="7"/>
      <c r="U252" s="7" t="s">
        <v>48</v>
      </c>
    </row>
    <row r="253" spans="1:21" x14ac:dyDescent="0.25">
      <c r="A253">
        <v>252</v>
      </c>
      <c r="B253" t="b">
        <v>1</v>
      </c>
      <c r="C253" s="7" t="s">
        <v>21</v>
      </c>
      <c r="D253">
        <v>44.510235365940297</v>
      </c>
      <c r="E253">
        <v>33.385242324232003</v>
      </c>
      <c r="G253" s="7" t="s">
        <v>22</v>
      </c>
      <c r="H253" s="7" t="s">
        <v>67</v>
      </c>
      <c r="I253">
        <v>60616</v>
      </c>
      <c r="J253" s="7" t="s">
        <v>703</v>
      </c>
      <c r="K253">
        <v>1</v>
      </c>
      <c r="L253" s="7" t="s">
        <v>25</v>
      </c>
      <c r="M253">
        <v>15</v>
      </c>
      <c r="N253" s="7" t="s">
        <v>26</v>
      </c>
      <c r="O253" s="7" t="s">
        <v>27</v>
      </c>
      <c r="P253">
        <v>9647776677800</v>
      </c>
      <c r="Q253" s="7" t="s">
        <v>704</v>
      </c>
      <c r="R253" s="7" t="s">
        <v>705</v>
      </c>
      <c r="S253">
        <v>5000</v>
      </c>
      <c r="T253" s="7"/>
      <c r="U253" s="7" t="s">
        <v>30</v>
      </c>
    </row>
    <row r="254" spans="1:21" x14ac:dyDescent="0.25">
      <c r="A254">
        <v>253</v>
      </c>
      <c r="B254" t="b">
        <v>1</v>
      </c>
      <c r="C254" s="7" t="s">
        <v>49</v>
      </c>
      <c r="D254">
        <v>44.309950899999997</v>
      </c>
      <c r="E254">
        <v>32.060467799999998</v>
      </c>
      <c r="F254">
        <v>2</v>
      </c>
      <c r="G254" s="7" t="s">
        <v>22</v>
      </c>
      <c r="H254" s="7" t="s">
        <v>674</v>
      </c>
      <c r="I254">
        <v>50052</v>
      </c>
      <c r="J254" s="7" t="s">
        <v>706</v>
      </c>
      <c r="K254">
        <v>5539</v>
      </c>
      <c r="L254" s="7" t="s">
        <v>25</v>
      </c>
      <c r="M254">
        <v>10</v>
      </c>
      <c r="N254" s="7" t="s">
        <v>34</v>
      </c>
      <c r="O254" s="7" t="s">
        <v>35</v>
      </c>
      <c r="Q254" s="7" t="s">
        <v>707</v>
      </c>
      <c r="R254" s="7" t="s">
        <v>708</v>
      </c>
      <c r="S254">
        <v>5000</v>
      </c>
      <c r="T254" s="7"/>
      <c r="U254" s="7" t="s">
        <v>55</v>
      </c>
    </row>
    <row r="255" spans="1:21" x14ac:dyDescent="0.25">
      <c r="A255">
        <v>254</v>
      </c>
      <c r="B255" t="b">
        <v>1</v>
      </c>
      <c r="C255" s="7" t="s">
        <v>117</v>
      </c>
      <c r="D255">
        <v>47.137049599999997</v>
      </c>
      <c r="E255">
        <v>31.831695100000001</v>
      </c>
      <c r="F255">
        <v>3</v>
      </c>
      <c r="G255" s="7" t="s">
        <v>22</v>
      </c>
      <c r="H255" s="7" t="s">
        <v>464</v>
      </c>
      <c r="I255">
        <v>20291</v>
      </c>
      <c r="J255" s="7" t="s">
        <v>709</v>
      </c>
      <c r="K255">
        <v>1</v>
      </c>
      <c r="L255" s="7" t="s">
        <v>25</v>
      </c>
      <c r="M255">
        <v>15</v>
      </c>
      <c r="N255" s="7" t="s">
        <v>26</v>
      </c>
      <c r="O255" s="7" t="s">
        <v>27</v>
      </c>
      <c r="P255">
        <v>4697705531399</v>
      </c>
      <c r="Q255" s="7" t="s">
        <v>710</v>
      </c>
      <c r="R255" s="7" t="s">
        <v>711</v>
      </c>
      <c r="S255">
        <v>5000</v>
      </c>
      <c r="T255" s="7"/>
      <c r="U255" s="7" t="s">
        <v>123</v>
      </c>
    </row>
    <row r="256" spans="1:21" x14ac:dyDescent="0.25">
      <c r="A256">
        <v>255</v>
      </c>
      <c r="B256" t="b">
        <v>1</v>
      </c>
      <c r="C256" s="7" t="s">
        <v>21</v>
      </c>
      <c r="F256">
        <v>2</v>
      </c>
      <c r="G256" s="7" t="s">
        <v>22</v>
      </c>
      <c r="H256" s="7" t="s">
        <v>23</v>
      </c>
      <c r="I256">
        <v>60546</v>
      </c>
      <c r="J256" s="7" t="s">
        <v>712</v>
      </c>
      <c r="K256">
        <v>1</v>
      </c>
      <c r="L256" s="7" t="s">
        <v>25</v>
      </c>
      <c r="M256">
        <v>15</v>
      </c>
      <c r="N256" s="7" t="s">
        <v>26</v>
      </c>
      <c r="O256" s="7" t="s">
        <v>27</v>
      </c>
      <c r="P256">
        <v>9647713802538</v>
      </c>
      <c r="Q256" s="7"/>
      <c r="R256" s="7" t="s">
        <v>471</v>
      </c>
      <c r="S256">
        <v>5000</v>
      </c>
      <c r="T256" s="7" t="s">
        <v>471</v>
      </c>
      <c r="U256" s="7" t="s">
        <v>30</v>
      </c>
    </row>
    <row r="257" spans="1:21" x14ac:dyDescent="0.25">
      <c r="A257">
        <v>256</v>
      </c>
      <c r="B257" t="b">
        <v>0</v>
      </c>
      <c r="C257" s="7" t="s">
        <v>49</v>
      </c>
      <c r="F257">
        <v>5</v>
      </c>
      <c r="G257" s="7" t="s">
        <v>106</v>
      </c>
      <c r="H257" s="7" t="s">
        <v>23</v>
      </c>
      <c r="I257">
        <v>50237</v>
      </c>
      <c r="J257" s="7" t="s">
        <v>713</v>
      </c>
      <c r="K257">
        <v>4322</v>
      </c>
      <c r="L257" s="7" t="s">
        <v>25</v>
      </c>
      <c r="M257">
        <v>10</v>
      </c>
      <c r="N257" s="7" t="s">
        <v>34</v>
      </c>
      <c r="O257" s="7" t="s">
        <v>35</v>
      </c>
      <c r="P257">
        <v>7723620841</v>
      </c>
      <c r="Q257" s="7" t="s">
        <v>202</v>
      </c>
      <c r="R257" s="7" t="s">
        <v>714</v>
      </c>
      <c r="S257">
        <v>5000</v>
      </c>
      <c r="T257" s="7"/>
      <c r="U257" s="7" t="s">
        <v>55</v>
      </c>
    </row>
    <row r="258" spans="1:21" x14ac:dyDescent="0.25">
      <c r="A258">
        <v>257</v>
      </c>
      <c r="B258" t="b">
        <v>1</v>
      </c>
      <c r="C258" s="7" t="s">
        <v>21</v>
      </c>
      <c r="F258">
        <v>1</v>
      </c>
      <c r="G258" s="7" t="s">
        <v>22</v>
      </c>
      <c r="H258" s="7"/>
      <c r="I258">
        <v>60007</v>
      </c>
      <c r="J258" s="7" t="s">
        <v>715</v>
      </c>
      <c r="K258">
        <v>6003</v>
      </c>
      <c r="L258" s="7" t="s">
        <v>25</v>
      </c>
      <c r="M258">
        <v>15</v>
      </c>
      <c r="N258" s="7" t="s">
        <v>26</v>
      </c>
      <c r="O258" s="7" t="s">
        <v>27</v>
      </c>
      <c r="P258">
        <v>770589554</v>
      </c>
      <c r="Q258" s="7"/>
      <c r="R258" s="7" t="s">
        <v>716</v>
      </c>
      <c r="S258">
        <v>5000</v>
      </c>
      <c r="T258" s="7" t="s">
        <v>312</v>
      </c>
      <c r="U258" s="7" t="s">
        <v>30</v>
      </c>
    </row>
    <row r="259" spans="1:21" x14ac:dyDescent="0.25">
      <c r="A259">
        <v>258</v>
      </c>
      <c r="B259" t="b">
        <v>1</v>
      </c>
      <c r="C259" s="7" t="s">
        <v>43</v>
      </c>
      <c r="G259" s="7" t="s">
        <v>22</v>
      </c>
      <c r="H259" s="7" t="s">
        <v>51</v>
      </c>
      <c r="I259">
        <v>10348</v>
      </c>
      <c r="J259" s="7" t="s">
        <v>717</v>
      </c>
      <c r="K259">
        <v>3510</v>
      </c>
      <c r="L259" s="7" t="s">
        <v>25</v>
      </c>
      <c r="M259">
        <v>10</v>
      </c>
      <c r="N259" s="7" t="s">
        <v>34</v>
      </c>
      <c r="O259" s="7" t="s">
        <v>35</v>
      </c>
      <c r="P259">
        <v>7725814960</v>
      </c>
      <c r="Q259" s="7" t="s">
        <v>718</v>
      </c>
      <c r="R259" s="7" t="s">
        <v>719</v>
      </c>
      <c r="S259">
        <v>5000</v>
      </c>
      <c r="T259" s="7" t="s">
        <v>720</v>
      </c>
      <c r="U259" s="7" t="s">
        <v>48</v>
      </c>
    </row>
    <row r="260" spans="1:21" x14ac:dyDescent="0.25">
      <c r="A260">
        <v>259</v>
      </c>
      <c r="B260" t="b">
        <v>1</v>
      </c>
      <c r="C260" s="7" t="s">
        <v>21</v>
      </c>
      <c r="F260">
        <v>1</v>
      </c>
      <c r="G260" s="7" t="s">
        <v>22</v>
      </c>
      <c r="H260" s="7" t="s">
        <v>23</v>
      </c>
      <c r="I260">
        <v>60425</v>
      </c>
      <c r="J260" s="7" t="s">
        <v>721</v>
      </c>
      <c r="K260">
        <v>6352</v>
      </c>
      <c r="L260" s="7" t="s">
        <v>25</v>
      </c>
      <c r="M260">
        <v>15</v>
      </c>
      <c r="N260" s="7" t="s">
        <v>26</v>
      </c>
      <c r="O260" s="7" t="s">
        <v>27</v>
      </c>
      <c r="P260">
        <v>9647730000000</v>
      </c>
      <c r="Q260" s="7"/>
      <c r="R260" s="7" t="s">
        <v>722</v>
      </c>
      <c r="S260">
        <v>5000</v>
      </c>
      <c r="T260" s="7" t="s">
        <v>723</v>
      </c>
      <c r="U260" s="7" t="s">
        <v>30</v>
      </c>
    </row>
    <row r="261" spans="1:21" x14ac:dyDescent="0.25">
      <c r="A261">
        <v>260</v>
      </c>
      <c r="B261" t="b">
        <v>1</v>
      </c>
      <c r="C261" s="7" t="s">
        <v>21</v>
      </c>
      <c r="F261">
        <v>1</v>
      </c>
      <c r="G261" s="7" t="s">
        <v>22</v>
      </c>
      <c r="H261" s="7" t="s">
        <v>23</v>
      </c>
      <c r="I261">
        <v>60098</v>
      </c>
      <c r="J261" s="7" t="s">
        <v>724</v>
      </c>
      <c r="K261">
        <v>5808</v>
      </c>
      <c r="L261" s="7" t="s">
        <v>25</v>
      </c>
      <c r="M261">
        <v>21</v>
      </c>
      <c r="N261" s="7" t="s">
        <v>59</v>
      </c>
      <c r="O261" s="7" t="s">
        <v>60</v>
      </c>
      <c r="P261">
        <v>7709282400</v>
      </c>
      <c r="Q261" s="7"/>
      <c r="R261" s="7" t="s">
        <v>725</v>
      </c>
      <c r="S261">
        <v>5000</v>
      </c>
      <c r="T261" s="7" t="s">
        <v>726</v>
      </c>
      <c r="U261" s="7" t="s">
        <v>30</v>
      </c>
    </row>
    <row r="262" spans="1:21" x14ac:dyDescent="0.25">
      <c r="A262">
        <v>261</v>
      </c>
      <c r="B262" t="b">
        <v>0</v>
      </c>
      <c r="C262" s="7" t="s">
        <v>21</v>
      </c>
      <c r="D262">
        <v>44.479996300000003</v>
      </c>
      <c r="E262">
        <v>33.304869400000001</v>
      </c>
      <c r="G262" s="7" t="s">
        <v>249</v>
      </c>
      <c r="H262" s="7" t="s">
        <v>674</v>
      </c>
      <c r="I262">
        <v>60700</v>
      </c>
      <c r="J262" s="7" t="s">
        <v>727</v>
      </c>
      <c r="K262">
        <v>1</v>
      </c>
      <c r="L262" s="7" t="s">
        <v>25</v>
      </c>
      <c r="M262">
        <v>15</v>
      </c>
      <c r="N262" s="7" t="s">
        <v>26</v>
      </c>
      <c r="O262" s="7" t="s">
        <v>27</v>
      </c>
      <c r="P262">
        <v>9647705364299</v>
      </c>
      <c r="Q262" s="7" t="s">
        <v>251</v>
      </c>
      <c r="R262" s="7" t="s">
        <v>251</v>
      </c>
      <c r="S262">
        <v>5000</v>
      </c>
      <c r="T262" s="7"/>
      <c r="U262" s="7" t="s">
        <v>30</v>
      </c>
    </row>
    <row r="263" spans="1:21" x14ac:dyDescent="0.25">
      <c r="A263">
        <v>262</v>
      </c>
      <c r="B263" t="b">
        <v>0</v>
      </c>
      <c r="C263" s="7" t="s">
        <v>31</v>
      </c>
      <c r="D263">
        <v>46.268460737919298</v>
      </c>
      <c r="E263">
        <v>31.057849582248998</v>
      </c>
      <c r="F263">
        <v>6</v>
      </c>
      <c r="G263" s="7" t="s">
        <v>140</v>
      </c>
      <c r="H263" s="7" t="s">
        <v>77</v>
      </c>
      <c r="I263">
        <v>40300</v>
      </c>
      <c r="J263" s="7" t="s">
        <v>728</v>
      </c>
      <c r="K263">
        <v>5333</v>
      </c>
      <c r="L263" s="7" t="s">
        <v>25</v>
      </c>
      <c r="M263">
        <v>10</v>
      </c>
      <c r="N263" s="7" t="s">
        <v>34</v>
      </c>
      <c r="O263" s="7" t="s">
        <v>35</v>
      </c>
      <c r="P263">
        <v>7812312520</v>
      </c>
      <c r="Q263" s="7" t="s">
        <v>450</v>
      </c>
      <c r="R263" s="7" t="s">
        <v>729</v>
      </c>
      <c r="S263">
        <v>5000</v>
      </c>
      <c r="T263" s="7"/>
      <c r="U263" s="7" t="s">
        <v>38</v>
      </c>
    </row>
    <row r="264" spans="1:21" x14ac:dyDescent="0.25">
      <c r="A264">
        <v>263</v>
      </c>
      <c r="B264" t="b">
        <v>0</v>
      </c>
      <c r="C264" s="7" t="s">
        <v>358</v>
      </c>
      <c r="G264" s="7" t="s">
        <v>40</v>
      </c>
      <c r="H264" s="7"/>
      <c r="I264">
        <v>208</v>
      </c>
      <c r="J264" s="7" t="s">
        <v>730</v>
      </c>
      <c r="K264" t="s">
        <v>731</v>
      </c>
      <c r="L264" s="7" t="s">
        <v>25</v>
      </c>
      <c r="M264">
        <v>15</v>
      </c>
      <c r="N264" s="7" t="s">
        <v>26</v>
      </c>
      <c r="O264" s="7"/>
      <c r="Q264" s="7"/>
      <c r="R264" s="7"/>
      <c r="S264">
        <v>5000</v>
      </c>
      <c r="T264" s="7"/>
      <c r="U264" s="7" t="s">
        <v>48</v>
      </c>
    </row>
    <row r="265" spans="1:21" x14ac:dyDescent="0.25">
      <c r="A265">
        <v>264</v>
      </c>
      <c r="B265" t="b">
        <v>0</v>
      </c>
      <c r="C265" s="7" t="s">
        <v>31</v>
      </c>
      <c r="D265">
        <v>46.165916099999997</v>
      </c>
      <c r="E265">
        <v>31.4104551</v>
      </c>
      <c r="F265">
        <v>2</v>
      </c>
      <c r="G265" s="7" t="s">
        <v>32</v>
      </c>
      <c r="H265" s="7" t="s">
        <v>77</v>
      </c>
      <c r="I265">
        <v>40086</v>
      </c>
      <c r="J265" s="7" t="s">
        <v>732</v>
      </c>
      <c r="K265">
        <v>1439</v>
      </c>
      <c r="L265" s="7" t="s">
        <v>25</v>
      </c>
      <c r="M265">
        <v>21</v>
      </c>
      <c r="N265" s="7" t="s">
        <v>59</v>
      </c>
      <c r="O265" s="7" t="s">
        <v>60</v>
      </c>
      <c r="P265">
        <v>7822600044</v>
      </c>
      <c r="Q265" s="7" t="s">
        <v>4837</v>
      </c>
      <c r="R265" s="7" t="s">
        <v>733</v>
      </c>
      <c r="S265">
        <v>5000</v>
      </c>
      <c r="T265" s="7"/>
      <c r="U265" s="7" t="s">
        <v>38</v>
      </c>
    </row>
    <row r="266" spans="1:21" x14ac:dyDescent="0.25">
      <c r="A266">
        <v>265</v>
      </c>
      <c r="B266" t="b">
        <v>0</v>
      </c>
      <c r="C266" s="7" t="s">
        <v>21</v>
      </c>
      <c r="D266">
        <v>44.3975628575283</v>
      </c>
      <c r="E266">
        <v>33.412904337616503</v>
      </c>
      <c r="G266" s="7" t="s">
        <v>36375</v>
      </c>
      <c r="H266" s="7" t="s">
        <v>464</v>
      </c>
      <c r="I266">
        <v>60887</v>
      </c>
      <c r="J266" s="7" t="s">
        <v>734</v>
      </c>
      <c r="K266">
        <v>1</v>
      </c>
      <c r="L266" s="7" t="s">
        <v>25</v>
      </c>
      <c r="M266">
        <v>21</v>
      </c>
      <c r="N266" s="7" t="s">
        <v>59</v>
      </c>
      <c r="O266" s="7" t="s">
        <v>60</v>
      </c>
      <c r="P266">
        <v>9647715464414</v>
      </c>
      <c r="Q266" s="7" t="s">
        <v>726</v>
      </c>
      <c r="R266" s="7" t="s">
        <v>735</v>
      </c>
      <c r="S266">
        <v>5000</v>
      </c>
      <c r="T266" s="7"/>
      <c r="U266" s="7" t="s">
        <v>30</v>
      </c>
    </row>
    <row r="267" spans="1:21" x14ac:dyDescent="0.25">
      <c r="A267">
        <v>266</v>
      </c>
      <c r="B267" t="b">
        <v>0</v>
      </c>
      <c r="C267" s="7" t="s">
        <v>117</v>
      </c>
      <c r="D267">
        <v>47.139471899999997</v>
      </c>
      <c r="E267">
        <v>31.8500218</v>
      </c>
      <c r="F267">
        <v>3</v>
      </c>
      <c r="G267" s="7" t="s">
        <v>37622</v>
      </c>
      <c r="H267" s="7" t="s">
        <v>57</v>
      </c>
      <c r="I267">
        <v>20152</v>
      </c>
      <c r="J267" s="7" t="s">
        <v>736</v>
      </c>
      <c r="K267">
        <v>4724</v>
      </c>
      <c r="L267" s="7" t="s">
        <v>25</v>
      </c>
      <c r="M267">
        <v>21</v>
      </c>
      <c r="N267" s="7" t="s">
        <v>59</v>
      </c>
      <c r="O267" s="7" t="s">
        <v>60</v>
      </c>
      <c r="P267">
        <v>7714555977</v>
      </c>
      <c r="Q267" s="7" t="s">
        <v>539</v>
      </c>
      <c r="R267" s="7" t="s">
        <v>737</v>
      </c>
      <c r="S267">
        <v>5000</v>
      </c>
      <c r="T267" s="7"/>
      <c r="U267" s="7" t="s">
        <v>123</v>
      </c>
    </row>
    <row r="268" spans="1:21" x14ac:dyDescent="0.25">
      <c r="A268">
        <v>267</v>
      </c>
      <c r="B268" t="b">
        <v>1</v>
      </c>
      <c r="C268" s="7" t="s">
        <v>43</v>
      </c>
      <c r="D268">
        <v>47.835846366405299</v>
      </c>
      <c r="E268">
        <v>30.5048863822878</v>
      </c>
      <c r="F268">
        <v>2</v>
      </c>
      <c r="G268" s="7" t="s">
        <v>22</v>
      </c>
      <c r="H268" s="7" t="s">
        <v>51</v>
      </c>
      <c r="I268">
        <v>10268</v>
      </c>
      <c r="J268" s="7" t="s">
        <v>738</v>
      </c>
      <c r="K268">
        <v>5868</v>
      </c>
      <c r="L268" s="7" t="s">
        <v>25</v>
      </c>
      <c r="M268">
        <v>15</v>
      </c>
      <c r="N268" s="7" t="s">
        <v>26</v>
      </c>
      <c r="O268" s="7" t="s">
        <v>27</v>
      </c>
      <c r="P268">
        <v>7715954985</v>
      </c>
      <c r="Q268" s="7" t="s">
        <v>608</v>
      </c>
      <c r="R268" s="7" t="s">
        <v>609</v>
      </c>
      <c r="S268">
        <v>5000</v>
      </c>
      <c r="T268" s="7"/>
      <c r="U268" s="7" t="s">
        <v>48</v>
      </c>
    </row>
    <row r="269" spans="1:21" x14ac:dyDescent="0.25">
      <c r="A269">
        <v>268</v>
      </c>
      <c r="B269" t="b">
        <v>0</v>
      </c>
      <c r="C269" s="7" t="s">
        <v>117</v>
      </c>
      <c r="D269">
        <v>46.977394019719497</v>
      </c>
      <c r="E269">
        <v>31.535183907142599</v>
      </c>
      <c r="G269" s="7" t="s">
        <v>149</v>
      </c>
      <c r="H269" s="7" t="s">
        <v>114</v>
      </c>
      <c r="I269">
        <v>20349</v>
      </c>
      <c r="J269" s="7" t="s">
        <v>739</v>
      </c>
      <c r="K269">
        <v>1</v>
      </c>
      <c r="L269" s="7" t="s">
        <v>25</v>
      </c>
      <c r="M269">
        <v>21</v>
      </c>
      <c r="N269" s="7" t="s">
        <v>59</v>
      </c>
      <c r="O269" s="7" t="s">
        <v>60</v>
      </c>
      <c r="P269">
        <v>9647812865427</v>
      </c>
      <c r="Q269" s="7" t="s">
        <v>740</v>
      </c>
      <c r="R269" s="7" t="s">
        <v>740</v>
      </c>
      <c r="S269">
        <v>5000</v>
      </c>
      <c r="T269" s="7"/>
      <c r="U269" s="7" t="s">
        <v>123</v>
      </c>
    </row>
    <row r="270" spans="1:21" x14ac:dyDescent="0.25">
      <c r="A270">
        <v>269</v>
      </c>
      <c r="B270" t="b">
        <v>0</v>
      </c>
      <c r="C270" s="7" t="s">
        <v>43</v>
      </c>
      <c r="D270">
        <v>47.793185515315997</v>
      </c>
      <c r="E270">
        <v>30.461066746496201</v>
      </c>
      <c r="F270">
        <v>4</v>
      </c>
      <c r="G270" s="7" t="s">
        <v>159</v>
      </c>
      <c r="H270" s="7" t="s">
        <v>57</v>
      </c>
      <c r="I270">
        <v>10404</v>
      </c>
      <c r="J270" s="7" t="s">
        <v>741</v>
      </c>
      <c r="K270">
        <v>1</v>
      </c>
      <c r="L270" s="7" t="s">
        <v>25</v>
      </c>
      <c r="M270">
        <v>21</v>
      </c>
      <c r="N270" s="7" t="s">
        <v>59</v>
      </c>
      <c r="O270" s="7" t="s">
        <v>60</v>
      </c>
      <c r="P270">
        <v>9647708134839</v>
      </c>
      <c r="Q270" s="7" t="s">
        <v>243</v>
      </c>
      <c r="R270" s="7" t="s">
        <v>742</v>
      </c>
      <c r="S270">
        <v>5000</v>
      </c>
      <c r="T270" s="7"/>
      <c r="U270" s="7" t="s">
        <v>48</v>
      </c>
    </row>
    <row r="271" spans="1:21" x14ac:dyDescent="0.25">
      <c r="A271">
        <v>270</v>
      </c>
      <c r="B271" t="b">
        <v>0</v>
      </c>
      <c r="C271" s="7" t="s">
        <v>358</v>
      </c>
      <c r="G271" s="7" t="s">
        <v>40</v>
      </c>
      <c r="H271" s="7"/>
      <c r="I271">
        <v>207</v>
      </c>
      <c r="J271" s="7" t="s">
        <v>743</v>
      </c>
      <c r="K271" t="s">
        <v>477</v>
      </c>
      <c r="L271" s="7" t="s">
        <v>25</v>
      </c>
      <c r="M271">
        <v>15</v>
      </c>
      <c r="N271" s="7" t="s">
        <v>26</v>
      </c>
      <c r="O271" s="7"/>
      <c r="Q271" s="7"/>
      <c r="R271" s="7"/>
      <c r="S271">
        <v>5000</v>
      </c>
      <c r="T271" s="7"/>
      <c r="U271" s="7" t="s">
        <v>48</v>
      </c>
    </row>
    <row r="272" spans="1:21" x14ac:dyDescent="0.25">
      <c r="A272">
        <v>271</v>
      </c>
      <c r="B272" t="b">
        <v>0</v>
      </c>
      <c r="C272" s="7" t="s">
        <v>21</v>
      </c>
      <c r="D272">
        <v>44.353810647809198</v>
      </c>
      <c r="E272">
        <v>33.231543727158801</v>
      </c>
      <c r="G272" s="7" t="s">
        <v>36376</v>
      </c>
      <c r="H272" s="7" t="s">
        <v>57</v>
      </c>
      <c r="I272">
        <v>60741</v>
      </c>
      <c r="J272" s="7" t="s">
        <v>744</v>
      </c>
      <c r="K272">
        <v>1</v>
      </c>
      <c r="L272" s="7" t="s">
        <v>25</v>
      </c>
      <c r="M272">
        <v>21</v>
      </c>
      <c r="N272" s="7" t="s">
        <v>59</v>
      </c>
      <c r="O272" s="7" t="s">
        <v>60</v>
      </c>
      <c r="P272">
        <v>9647715229051</v>
      </c>
      <c r="Q272" s="7" t="s">
        <v>222</v>
      </c>
      <c r="R272" s="7" t="s">
        <v>222</v>
      </c>
      <c r="S272">
        <v>5000</v>
      </c>
      <c r="T272" s="7"/>
      <c r="U272" s="7" t="s">
        <v>30</v>
      </c>
    </row>
    <row r="273" spans="1:21" x14ac:dyDescent="0.25">
      <c r="A273">
        <v>272</v>
      </c>
      <c r="B273" t="b">
        <v>1</v>
      </c>
      <c r="C273" s="7" t="s">
        <v>21</v>
      </c>
      <c r="F273">
        <v>2</v>
      </c>
      <c r="G273" s="7" t="s">
        <v>22</v>
      </c>
      <c r="H273" s="7"/>
      <c r="I273">
        <v>60038</v>
      </c>
      <c r="J273" s="7" t="s">
        <v>745</v>
      </c>
      <c r="K273">
        <v>5629</v>
      </c>
      <c r="L273" s="7" t="s">
        <v>25</v>
      </c>
      <c r="M273">
        <v>21</v>
      </c>
      <c r="N273" s="7" t="s">
        <v>59</v>
      </c>
      <c r="O273" s="7" t="s">
        <v>60</v>
      </c>
      <c r="P273">
        <v>7702643933</v>
      </c>
      <c r="Q273" s="7"/>
      <c r="R273" s="7" t="s">
        <v>746</v>
      </c>
      <c r="S273">
        <v>5000</v>
      </c>
      <c r="T273" s="7" t="s">
        <v>471</v>
      </c>
      <c r="U273" s="7" t="s">
        <v>30</v>
      </c>
    </row>
    <row r="274" spans="1:21" x14ac:dyDescent="0.25">
      <c r="A274">
        <v>273</v>
      </c>
      <c r="B274" t="b">
        <v>0</v>
      </c>
      <c r="C274" s="7" t="s">
        <v>269</v>
      </c>
      <c r="D274">
        <v>44.0708968</v>
      </c>
      <c r="E274">
        <v>32.567577</v>
      </c>
      <c r="F274">
        <v>8</v>
      </c>
      <c r="G274" s="7" t="s">
        <v>106</v>
      </c>
      <c r="H274" s="7" t="s">
        <v>23</v>
      </c>
      <c r="I274">
        <v>70342</v>
      </c>
      <c r="J274" s="7" t="s">
        <v>747</v>
      </c>
      <c r="K274">
        <v>3772</v>
      </c>
      <c r="L274" s="7" t="s">
        <v>25</v>
      </c>
      <c r="M274">
        <v>15</v>
      </c>
      <c r="N274" s="7" t="s">
        <v>26</v>
      </c>
      <c r="O274" s="7" t="s">
        <v>27</v>
      </c>
      <c r="P274">
        <v>7717331646</v>
      </c>
      <c r="Q274" s="7" t="s">
        <v>748</v>
      </c>
      <c r="R274" s="7" t="s">
        <v>749</v>
      </c>
      <c r="S274">
        <v>5000</v>
      </c>
      <c r="T274" s="7" t="s">
        <v>298</v>
      </c>
      <c r="U274" s="7" t="s">
        <v>274</v>
      </c>
    </row>
    <row r="275" spans="1:21" x14ac:dyDescent="0.25">
      <c r="A275">
        <v>274</v>
      </c>
      <c r="B275" t="b">
        <v>0</v>
      </c>
      <c r="C275" s="7" t="s">
        <v>43</v>
      </c>
      <c r="D275">
        <v>47.834634723702102</v>
      </c>
      <c r="E275">
        <v>30.523249784729401</v>
      </c>
      <c r="F275">
        <v>1</v>
      </c>
      <c r="G275" s="7" t="s">
        <v>44</v>
      </c>
      <c r="H275" s="7" t="s">
        <v>275</v>
      </c>
      <c r="I275">
        <v>10173</v>
      </c>
      <c r="J275" s="7" t="s">
        <v>750</v>
      </c>
      <c r="K275">
        <v>2662</v>
      </c>
      <c r="L275" s="7" t="s">
        <v>25</v>
      </c>
      <c r="M275">
        <v>30</v>
      </c>
      <c r="N275" s="7" t="s">
        <v>146</v>
      </c>
      <c r="O275" s="7" t="s">
        <v>4829</v>
      </c>
      <c r="P275">
        <v>7803135860</v>
      </c>
      <c r="Q275" s="7" t="s">
        <v>216</v>
      </c>
      <c r="R275" s="7" t="s">
        <v>751</v>
      </c>
      <c r="S275">
        <v>5000</v>
      </c>
      <c r="T275" s="7"/>
      <c r="U275" s="7" t="s">
        <v>48</v>
      </c>
    </row>
    <row r="276" spans="1:21" x14ac:dyDescent="0.25">
      <c r="A276">
        <v>275</v>
      </c>
      <c r="B276" t="b">
        <v>1</v>
      </c>
      <c r="C276" s="7" t="s">
        <v>43</v>
      </c>
      <c r="G276" s="7" t="s">
        <v>22</v>
      </c>
      <c r="H276" s="7" t="s">
        <v>51</v>
      </c>
      <c r="I276">
        <v>10347</v>
      </c>
      <c r="J276" s="7" t="s">
        <v>752</v>
      </c>
      <c r="K276">
        <v>3236</v>
      </c>
      <c r="L276" s="7" t="s">
        <v>25</v>
      </c>
      <c r="M276">
        <v>10</v>
      </c>
      <c r="N276" s="7" t="s">
        <v>34</v>
      </c>
      <c r="O276" s="7" t="s">
        <v>35</v>
      </c>
      <c r="P276">
        <v>7727936698</v>
      </c>
      <c r="Q276" s="7" t="s">
        <v>672</v>
      </c>
      <c r="R276" s="7" t="s">
        <v>673</v>
      </c>
      <c r="S276">
        <v>5000</v>
      </c>
      <c r="T276" s="7" t="s">
        <v>214</v>
      </c>
      <c r="U276" s="7" t="s">
        <v>48</v>
      </c>
    </row>
    <row r="277" spans="1:21" x14ac:dyDescent="0.25">
      <c r="A277">
        <v>276</v>
      </c>
      <c r="B277" t="b">
        <v>0</v>
      </c>
      <c r="C277" s="7" t="s">
        <v>43</v>
      </c>
      <c r="D277">
        <v>47.793267387941199</v>
      </c>
      <c r="E277">
        <v>30.516282543568401</v>
      </c>
      <c r="F277">
        <v>1</v>
      </c>
      <c r="G277" s="7" t="s">
        <v>36938</v>
      </c>
      <c r="H277" s="7" t="s">
        <v>23</v>
      </c>
      <c r="I277">
        <v>10371</v>
      </c>
      <c r="J277" s="7" t="s">
        <v>753</v>
      </c>
      <c r="K277">
        <v>6252</v>
      </c>
      <c r="L277" s="7" t="s">
        <v>25</v>
      </c>
      <c r="M277">
        <v>10</v>
      </c>
      <c r="N277" s="7" t="s">
        <v>34</v>
      </c>
      <c r="O277" s="7" t="s">
        <v>35</v>
      </c>
      <c r="P277">
        <v>9467723387893</v>
      </c>
      <c r="Q277" s="7" t="s">
        <v>134</v>
      </c>
      <c r="R277" s="7" t="s">
        <v>134</v>
      </c>
      <c r="S277">
        <v>5000</v>
      </c>
      <c r="T277" s="7"/>
      <c r="U277" s="7" t="s">
        <v>48</v>
      </c>
    </row>
    <row r="278" spans="1:21" x14ac:dyDescent="0.25">
      <c r="A278">
        <v>277</v>
      </c>
      <c r="B278" t="b">
        <v>0</v>
      </c>
      <c r="C278" s="7" t="s">
        <v>117</v>
      </c>
      <c r="D278">
        <v>47.171829899999999</v>
      </c>
      <c r="E278">
        <v>31.810952499999999</v>
      </c>
      <c r="F278">
        <v>3</v>
      </c>
      <c r="G278" s="7" t="s">
        <v>329</v>
      </c>
      <c r="H278" s="7" t="s">
        <v>23</v>
      </c>
      <c r="I278">
        <v>20236</v>
      </c>
      <c r="J278" s="7" t="s">
        <v>754</v>
      </c>
      <c r="K278">
        <v>5155</v>
      </c>
      <c r="L278" s="7" t="s">
        <v>25</v>
      </c>
      <c r="M278">
        <v>21</v>
      </c>
      <c r="N278" s="7" t="s">
        <v>59</v>
      </c>
      <c r="O278" s="7" t="s">
        <v>60</v>
      </c>
      <c r="P278">
        <v>7711204449</v>
      </c>
      <c r="Q278" s="7" t="s">
        <v>755</v>
      </c>
      <c r="R278" s="7" t="s">
        <v>756</v>
      </c>
      <c r="S278">
        <v>5000</v>
      </c>
      <c r="T278" s="7"/>
      <c r="U278" s="7" t="s">
        <v>123</v>
      </c>
    </row>
    <row r="279" spans="1:21" x14ac:dyDescent="0.25">
      <c r="A279">
        <v>278</v>
      </c>
      <c r="B279" t="b">
        <v>0</v>
      </c>
      <c r="C279" s="7" t="s">
        <v>49</v>
      </c>
      <c r="D279">
        <v>44.3248688381533</v>
      </c>
      <c r="E279">
        <v>32.062037404616099</v>
      </c>
      <c r="F279">
        <v>3</v>
      </c>
      <c r="G279" s="7" t="s">
        <v>129</v>
      </c>
      <c r="H279" s="7"/>
      <c r="I279">
        <v>50081</v>
      </c>
      <c r="J279" s="7" t="s">
        <v>757</v>
      </c>
      <c r="K279">
        <v>2438</v>
      </c>
      <c r="L279" s="7" t="s">
        <v>25</v>
      </c>
      <c r="M279">
        <v>15</v>
      </c>
      <c r="N279" s="7" t="s">
        <v>26</v>
      </c>
      <c r="O279" s="7" t="s">
        <v>27</v>
      </c>
      <c r="Q279" s="7" t="s">
        <v>758</v>
      </c>
      <c r="R279" s="7" t="s">
        <v>759</v>
      </c>
      <c r="S279">
        <v>5000</v>
      </c>
      <c r="T279" s="7"/>
      <c r="U279" s="7" t="s">
        <v>55</v>
      </c>
    </row>
    <row r="280" spans="1:21" x14ac:dyDescent="0.25">
      <c r="A280">
        <v>279</v>
      </c>
      <c r="B280" t="b">
        <v>0</v>
      </c>
      <c r="C280" s="7" t="s">
        <v>31</v>
      </c>
      <c r="D280">
        <v>46.278677100000003</v>
      </c>
      <c r="E280">
        <v>31.0526619</v>
      </c>
      <c r="F280">
        <v>6</v>
      </c>
      <c r="G280" s="7" t="s">
        <v>140</v>
      </c>
      <c r="H280" s="7" t="s">
        <v>23</v>
      </c>
      <c r="I280">
        <v>40215</v>
      </c>
      <c r="J280" s="7" t="s">
        <v>760</v>
      </c>
      <c r="K280">
        <v>3810</v>
      </c>
      <c r="L280" s="7" t="s">
        <v>25</v>
      </c>
      <c r="M280">
        <v>15</v>
      </c>
      <c r="N280" s="7" t="s">
        <v>26</v>
      </c>
      <c r="O280" s="7" t="s">
        <v>27</v>
      </c>
      <c r="P280">
        <v>7812615955</v>
      </c>
      <c r="Q280" s="7" t="s">
        <v>689</v>
      </c>
      <c r="R280" s="7" t="s">
        <v>761</v>
      </c>
      <c r="S280">
        <v>5000</v>
      </c>
      <c r="T280" s="7"/>
      <c r="U280" s="7" t="s">
        <v>38</v>
      </c>
    </row>
    <row r="281" spans="1:21" x14ac:dyDescent="0.25">
      <c r="A281">
        <v>280</v>
      </c>
      <c r="B281" t="b">
        <v>0</v>
      </c>
      <c r="C281" s="7" t="s">
        <v>43</v>
      </c>
      <c r="D281">
        <v>47.794995317719398</v>
      </c>
      <c r="E281">
        <v>30.465228109703101</v>
      </c>
      <c r="F281">
        <v>4</v>
      </c>
      <c r="G281" s="7" t="s">
        <v>159</v>
      </c>
      <c r="H281" s="7" t="s">
        <v>23</v>
      </c>
      <c r="I281">
        <v>10398</v>
      </c>
      <c r="J281" s="7" t="s">
        <v>762</v>
      </c>
      <c r="K281">
        <v>6415</v>
      </c>
      <c r="L281" s="7" t="s">
        <v>25</v>
      </c>
      <c r="M281">
        <v>21</v>
      </c>
      <c r="N281" s="7" t="s">
        <v>59</v>
      </c>
      <c r="O281" s="7" t="s">
        <v>60</v>
      </c>
      <c r="P281">
        <v>9647724778395</v>
      </c>
      <c r="Q281" s="7" t="s">
        <v>243</v>
      </c>
      <c r="R281" s="7" t="s">
        <v>763</v>
      </c>
      <c r="S281">
        <v>5000</v>
      </c>
      <c r="T281" s="7"/>
      <c r="U281" s="7" t="s">
        <v>48</v>
      </c>
    </row>
    <row r="282" spans="1:21" x14ac:dyDescent="0.25">
      <c r="A282">
        <v>281</v>
      </c>
      <c r="B282" t="b">
        <v>0</v>
      </c>
      <c r="C282" s="7" t="s">
        <v>43</v>
      </c>
      <c r="D282">
        <v>47.865404996686301</v>
      </c>
      <c r="E282">
        <v>30.5401769118975</v>
      </c>
      <c r="F282">
        <v>1</v>
      </c>
      <c r="G282" s="7" t="s">
        <v>36938</v>
      </c>
      <c r="H282" s="7" t="s">
        <v>119</v>
      </c>
      <c r="I282">
        <v>10058</v>
      </c>
      <c r="J282" s="7" t="s">
        <v>764</v>
      </c>
      <c r="K282">
        <v>3899</v>
      </c>
      <c r="L282" s="7" t="s">
        <v>25</v>
      </c>
      <c r="M282">
        <v>10</v>
      </c>
      <c r="N282" s="7" t="s">
        <v>34</v>
      </c>
      <c r="O282" s="7" t="s">
        <v>35</v>
      </c>
      <c r="P282">
        <v>7706704582</v>
      </c>
      <c r="Q282" s="7" t="s">
        <v>212</v>
      </c>
      <c r="R282" s="7" t="s">
        <v>765</v>
      </c>
      <c r="S282">
        <v>5000</v>
      </c>
      <c r="T282" s="7"/>
      <c r="U282" s="7" t="s">
        <v>48</v>
      </c>
    </row>
    <row r="283" spans="1:21" x14ac:dyDescent="0.25">
      <c r="A283">
        <v>282</v>
      </c>
      <c r="B283" t="b">
        <v>1</v>
      </c>
      <c r="C283" s="7" t="s">
        <v>43</v>
      </c>
      <c r="D283">
        <v>47.717489499999999</v>
      </c>
      <c r="E283">
        <v>30.382596299999999</v>
      </c>
      <c r="F283">
        <v>3</v>
      </c>
      <c r="G283" s="7" t="s">
        <v>22</v>
      </c>
      <c r="H283" s="7" t="s">
        <v>23</v>
      </c>
      <c r="I283">
        <v>10012</v>
      </c>
      <c r="J283" s="7" t="s">
        <v>766</v>
      </c>
      <c r="K283">
        <v>4843</v>
      </c>
      <c r="L283" s="7" t="s">
        <v>25</v>
      </c>
      <c r="M283">
        <v>10</v>
      </c>
      <c r="N283" s="7" t="s">
        <v>34</v>
      </c>
      <c r="O283" s="7" t="s">
        <v>35</v>
      </c>
      <c r="P283">
        <v>7845364009</v>
      </c>
      <c r="Q283" s="7" t="s">
        <v>767</v>
      </c>
      <c r="R283" s="7" t="s">
        <v>768</v>
      </c>
      <c r="S283">
        <v>5000</v>
      </c>
      <c r="T283" s="7"/>
      <c r="U283" s="7" t="s">
        <v>48</v>
      </c>
    </row>
    <row r="284" spans="1:21" x14ac:dyDescent="0.25">
      <c r="A284">
        <v>283</v>
      </c>
      <c r="B284" t="b">
        <v>0</v>
      </c>
      <c r="C284" s="7" t="s">
        <v>21</v>
      </c>
      <c r="D284">
        <v>44.352357730857101</v>
      </c>
      <c r="E284">
        <v>33.263545408732298</v>
      </c>
      <c r="G284" s="7" t="s">
        <v>36376</v>
      </c>
      <c r="H284" s="7" t="s">
        <v>769</v>
      </c>
      <c r="I284">
        <v>60850</v>
      </c>
      <c r="J284" s="7" t="s">
        <v>770</v>
      </c>
      <c r="K284">
        <v>1</v>
      </c>
      <c r="L284" s="7" t="s">
        <v>25</v>
      </c>
      <c r="M284">
        <v>21</v>
      </c>
      <c r="N284" s="7" t="s">
        <v>59</v>
      </c>
      <c r="O284" s="7" t="s">
        <v>60</v>
      </c>
      <c r="P284">
        <v>9647704410636</v>
      </c>
      <c r="Q284" s="7" t="s">
        <v>471</v>
      </c>
      <c r="R284" s="7" t="s">
        <v>771</v>
      </c>
      <c r="S284">
        <v>5000</v>
      </c>
      <c r="T284" s="7"/>
      <c r="U284" s="7" t="s">
        <v>30</v>
      </c>
    </row>
    <row r="285" spans="1:21" x14ac:dyDescent="0.25">
      <c r="A285">
        <v>284</v>
      </c>
      <c r="B285" t="b">
        <v>0</v>
      </c>
      <c r="C285" s="7" t="s">
        <v>475</v>
      </c>
      <c r="G285" s="7" t="s">
        <v>40</v>
      </c>
      <c r="H285" s="7"/>
      <c r="I285">
        <v>701</v>
      </c>
      <c r="J285" s="7" t="s">
        <v>772</v>
      </c>
      <c r="K285" t="s">
        <v>773</v>
      </c>
      <c r="L285" s="7" t="s">
        <v>25</v>
      </c>
      <c r="M285">
        <v>15</v>
      </c>
      <c r="N285" s="7" t="s">
        <v>26</v>
      </c>
      <c r="O285" s="7"/>
      <c r="Q285" s="7"/>
      <c r="R285" s="7"/>
      <c r="S285">
        <v>5000</v>
      </c>
      <c r="T285" s="7"/>
      <c r="U285" s="7" t="s">
        <v>30</v>
      </c>
    </row>
    <row r="286" spans="1:21" x14ac:dyDescent="0.25">
      <c r="A286">
        <v>285</v>
      </c>
      <c r="B286" t="b">
        <v>0</v>
      </c>
      <c r="C286" s="7" t="s">
        <v>774</v>
      </c>
      <c r="G286" s="7" t="s">
        <v>40</v>
      </c>
      <c r="H286" s="7"/>
      <c r="I286">
        <v>301</v>
      </c>
      <c r="J286" s="7" t="s">
        <v>775</v>
      </c>
      <c r="K286" t="s">
        <v>477</v>
      </c>
      <c r="L286" s="7" t="s">
        <v>25</v>
      </c>
      <c r="M286">
        <v>15</v>
      </c>
      <c r="N286" s="7" t="s">
        <v>26</v>
      </c>
      <c r="O286" s="7"/>
      <c r="Q286" s="7"/>
      <c r="R286" s="7"/>
      <c r="S286">
        <v>5000</v>
      </c>
      <c r="T286" s="7"/>
      <c r="U286" s="7" t="s">
        <v>123</v>
      </c>
    </row>
    <row r="287" spans="1:21" x14ac:dyDescent="0.25">
      <c r="A287">
        <v>286</v>
      </c>
      <c r="B287" t="b">
        <v>0</v>
      </c>
      <c r="C287" s="7" t="s">
        <v>21</v>
      </c>
      <c r="D287">
        <v>44.451611519160501</v>
      </c>
      <c r="E287">
        <v>33.218719767353299</v>
      </c>
      <c r="G287" s="7" t="s">
        <v>36376</v>
      </c>
      <c r="H287" s="7" t="s">
        <v>57</v>
      </c>
      <c r="I287">
        <v>60864</v>
      </c>
      <c r="J287" s="7" t="s">
        <v>776</v>
      </c>
      <c r="K287">
        <v>1</v>
      </c>
      <c r="L287" s="7" t="s">
        <v>25</v>
      </c>
      <c r="M287">
        <v>21</v>
      </c>
      <c r="N287" s="7" t="s">
        <v>59</v>
      </c>
      <c r="O287" s="7" t="s">
        <v>60</v>
      </c>
      <c r="P287">
        <v>9647500491710</v>
      </c>
      <c r="Q287" s="7" t="s">
        <v>165</v>
      </c>
      <c r="R287" s="7" t="s">
        <v>777</v>
      </c>
      <c r="S287">
        <v>5000</v>
      </c>
      <c r="T287" s="7"/>
      <c r="U287" s="7" t="s">
        <v>30</v>
      </c>
    </row>
    <row r="288" spans="1:21" x14ac:dyDescent="0.25">
      <c r="A288">
        <v>287</v>
      </c>
      <c r="B288" t="b">
        <v>0</v>
      </c>
      <c r="C288" s="7" t="s">
        <v>49</v>
      </c>
      <c r="D288">
        <v>44.3263311468396</v>
      </c>
      <c r="E288">
        <v>32.052383152827097</v>
      </c>
      <c r="F288">
        <v>3</v>
      </c>
      <c r="G288" s="7" t="s">
        <v>129</v>
      </c>
      <c r="H288" s="7"/>
      <c r="I288">
        <v>50101</v>
      </c>
      <c r="J288" s="7" t="s">
        <v>778</v>
      </c>
      <c r="K288">
        <v>2463</v>
      </c>
      <c r="L288" s="7" t="s">
        <v>25</v>
      </c>
      <c r="M288">
        <v>21</v>
      </c>
      <c r="N288" s="7" t="s">
        <v>59</v>
      </c>
      <c r="O288" s="7" t="s">
        <v>60</v>
      </c>
      <c r="P288">
        <v>7730721956</v>
      </c>
      <c r="Q288" s="7" t="s">
        <v>386</v>
      </c>
      <c r="R288" s="7" t="s">
        <v>779</v>
      </c>
      <c r="S288">
        <v>5000</v>
      </c>
      <c r="T288" s="7"/>
      <c r="U288" s="7" t="s">
        <v>55</v>
      </c>
    </row>
    <row r="289" spans="1:21" x14ac:dyDescent="0.25">
      <c r="A289">
        <v>288</v>
      </c>
      <c r="B289" t="b">
        <v>0</v>
      </c>
      <c r="C289" s="7" t="s">
        <v>49</v>
      </c>
      <c r="D289">
        <v>44.344550300000002</v>
      </c>
      <c r="E289">
        <v>32.067440400000002</v>
      </c>
      <c r="F289">
        <v>3</v>
      </c>
      <c r="G289" s="7" t="s">
        <v>129</v>
      </c>
      <c r="H289" s="7"/>
      <c r="I289">
        <v>50112</v>
      </c>
      <c r="J289" s="7" t="s">
        <v>780</v>
      </c>
      <c r="K289">
        <v>3605</v>
      </c>
      <c r="L289" s="7" t="s">
        <v>25</v>
      </c>
      <c r="M289">
        <v>10</v>
      </c>
      <c r="N289" s="7" t="s">
        <v>34</v>
      </c>
      <c r="O289" s="7" t="s">
        <v>35</v>
      </c>
      <c r="P289">
        <v>7810745945</v>
      </c>
      <c r="Q289" s="7" t="s">
        <v>386</v>
      </c>
      <c r="R289" s="7" t="s">
        <v>781</v>
      </c>
      <c r="S289">
        <v>5000</v>
      </c>
      <c r="T289" s="7"/>
      <c r="U289" s="7" t="s">
        <v>55</v>
      </c>
    </row>
    <row r="290" spans="1:21" x14ac:dyDescent="0.25">
      <c r="A290">
        <v>289</v>
      </c>
      <c r="B290" t="b">
        <v>0</v>
      </c>
      <c r="C290" s="7" t="s">
        <v>49</v>
      </c>
      <c r="D290">
        <v>44.3435583820688</v>
      </c>
      <c r="E290">
        <v>32.040461365602297</v>
      </c>
      <c r="G290" s="7" t="s">
        <v>129</v>
      </c>
      <c r="H290" s="7" t="s">
        <v>23</v>
      </c>
      <c r="I290">
        <v>50351</v>
      </c>
      <c r="J290" s="7" t="s">
        <v>782</v>
      </c>
      <c r="K290">
        <v>1</v>
      </c>
      <c r="L290" s="7" t="s">
        <v>25</v>
      </c>
      <c r="M290">
        <v>10</v>
      </c>
      <c r="N290" s="7" t="s">
        <v>34</v>
      </c>
      <c r="O290" s="7" t="s">
        <v>35</v>
      </c>
      <c r="P290">
        <v>9647811535530</v>
      </c>
      <c r="Q290" s="7" t="s">
        <v>783</v>
      </c>
      <c r="R290" s="7" t="s">
        <v>784</v>
      </c>
      <c r="S290">
        <v>5000</v>
      </c>
      <c r="T290" s="7"/>
      <c r="U290" s="7" t="s">
        <v>55</v>
      </c>
    </row>
    <row r="291" spans="1:21" x14ac:dyDescent="0.25">
      <c r="A291">
        <v>290</v>
      </c>
      <c r="B291" t="b">
        <v>0</v>
      </c>
      <c r="C291" s="7" t="s">
        <v>43</v>
      </c>
      <c r="D291">
        <v>47.767166873596999</v>
      </c>
      <c r="E291">
        <v>30.529071462987101</v>
      </c>
      <c r="F291">
        <v>1</v>
      </c>
      <c r="G291" s="7" t="s">
        <v>86</v>
      </c>
      <c r="H291" s="7" t="s">
        <v>23</v>
      </c>
      <c r="I291">
        <v>10320</v>
      </c>
      <c r="J291" s="7" t="s">
        <v>785</v>
      </c>
      <c r="K291">
        <v>4538</v>
      </c>
      <c r="L291" s="7" t="s">
        <v>25</v>
      </c>
      <c r="M291">
        <v>15</v>
      </c>
      <c r="N291" s="7" t="s">
        <v>26</v>
      </c>
      <c r="O291" s="7" t="s">
        <v>27</v>
      </c>
      <c r="P291">
        <v>7719499269</v>
      </c>
      <c r="Q291" s="7" t="s">
        <v>445</v>
      </c>
      <c r="R291" s="7" t="s">
        <v>446</v>
      </c>
      <c r="S291">
        <v>5000</v>
      </c>
      <c r="T291" s="7"/>
      <c r="U291" s="7" t="s">
        <v>48</v>
      </c>
    </row>
    <row r="292" spans="1:21" x14ac:dyDescent="0.25">
      <c r="A292">
        <v>291</v>
      </c>
      <c r="B292" t="b">
        <v>1</v>
      </c>
      <c r="C292" s="7" t="s">
        <v>43</v>
      </c>
      <c r="D292">
        <v>47.840054693016803</v>
      </c>
      <c r="E292">
        <v>30.518250535416598</v>
      </c>
      <c r="F292">
        <v>2</v>
      </c>
      <c r="G292" s="7" t="s">
        <v>22</v>
      </c>
      <c r="H292" s="7" t="s">
        <v>119</v>
      </c>
      <c r="I292">
        <v>10148</v>
      </c>
      <c r="J292" s="7" t="s">
        <v>786</v>
      </c>
      <c r="K292">
        <v>5786</v>
      </c>
      <c r="L292" s="7" t="s">
        <v>25</v>
      </c>
      <c r="M292">
        <v>15</v>
      </c>
      <c r="N292" s="7" t="s">
        <v>26</v>
      </c>
      <c r="O292" s="7" t="s">
        <v>27</v>
      </c>
      <c r="P292">
        <v>7718020013</v>
      </c>
      <c r="Q292" s="7" t="s">
        <v>216</v>
      </c>
      <c r="R292" s="7" t="s">
        <v>787</v>
      </c>
      <c r="S292">
        <v>5000</v>
      </c>
      <c r="T292" s="7"/>
      <c r="U292" s="7" t="s">
        <v>48</v>
      </c>
    </row>
    <row r="293" spans="1:21" x14ac:dyDescent="0.25">
      <c r="A293">
        <v>292</v>
      </c>
      <c r="B293" t="b">
        <v>0</v>
      </c>
      <c r="C293" s="7" t="s">
        <v>117</v>
      </c>
      <c r="D293">
        <v>47.1287375</v>
      </c>
      <c r="E293">
        <v>31.8715349</v>
      </c>
      <c r="F293">
        <v>3</v>
      </c>
      <c r="G293" s="7" t="s">
        <v>37622</v>
      </c>
      <c r="H293" s="7" t="s">
        <v>51</v>
      </c>
      <c r="I293">
        <v>20102</v>
      </c>
      <c r="J293" s="7" t="s">
        <v>788</v>
      </c>
      <c r="K293">
        <v>5284</v>
      </c>
      <c r="L293" s="7" t="s">
        <v>25</v>
      </c>
      <c r="M293">
        <v>15</v>
      </c>
      <c r="N293" s="7" t="s">
        <v>26</v>
      </c>
      <c r="O293" s="7" t="s">
        <v>27</v>
      </c>
      <c r="P293">
        <v>7722909746</v>
      </c>
      <c r="Q293" s="7" t="s">
        <v>334</v>
      </c>
      <c r="R293" s="7" t="s">
        <v>789</v>
      </c>
      <c r="S293">
        <v>5000</v>
      </c>
      <c r="T293" s="7"/>
      <c r="U293" s="7" t="s">
        <v>123</v>
      </c>
    </row>
    <row r="294" spans="1:21" x14ac:dyDescent="0.25">
      <c r="A294">
        <v>293</v>
      </c>
      <c r="B294" t="b">
        <v>0</v>
      </c>
      <c r="C294" s="7" t="s">
        <v>43</v>
      </c>
      <c r="D294">
        <v>47.711421799999997</v>
      </c>
      <c r="E294">
        <v>30.395810099999998</v>
      </c>
      <c r="F294">
        <v>3</v>
      </c>
      <c r="G294" s="7" t="s">
        <v>159</v>
      </c>
      <c r="H294" s="7" t="s">
        <v>57</v>
      </c>
      <c r="I294">
        <v>10332</v>
      </c>
      <c r="J294" s="7" t="s">
        <v>790</v>
      </c>
      <c r="K294">
        <v>3007</v>
      </c>
      <c r="L294" s="7" t="s">
        <v>25</v>
      </c>
      <c r="M294">
        <v>10</v>
      </c>
      <c r="N294" s="7" t="s">
        <v>34</v>
      </c>
      <c r="O294" s="7" t="s">
        <v>35</v>
      </c>
      <c r="P294">
        <v>7716458915</v>
      </c>
      <c r="Q294" s="7" t="s">
        <v>791</v>
      </c>
      <c r="R294" s="7" t="s">
        <v>792</v>
      </c>
      <c r="S294">
        <v>5000</v>
      </c>
      <c r="T294" s="7" t="s">
        <v>793</v>
      </c>
      <c r="U294" s="7" t="s">
        <v>48</v>
      </c>
    </row>
    <row r="295" spans="1:21" x14ac:dyDescent="0.25">
      <c r="A295">
        <v>294</v>
      </c>
      <c r="B295" t="b">
        <v>0</v>
      </c>
      <c r="C295" s="7" t="s">
        <v>176</v>
      </c>
      <c r="D295">
        <v>45.539959216815198</v>
      </c>
      <c r="E295">
        <v>31.208898901693399</v>
      </c>
      <c r="G295" s="7" t="s">
        <v>177</v>
      </c>
      <c r="H295" s="7" t="s">
        <v>114</v>
      </c>
      <c r="I295">
        <v>30137</v>
      </c>
      <c r="J295" s="7" t="s">
        <v>794</v>
      </c>
      <c r="K295">
        <v>1</v>
      </c>
      <c r="L295" s="7" t="s">
        <v>25</v>
      </c>
      <c r="M295">
        <v>30</v>
      </c>
      <c r="N295" s="7" t="s">
        <v>146</v>
      </c>
      <c r="O295" s="7" t="s">
        <v>4829</v>
      </c>
      <c r="P295">
        <v>9647811483254</v>
      </c>
      <c r="Q295" s="7" t="s">
        <v>293</v>
      </c>
      <c r="R295" s="7" t="s">
        <v>795</v>
      </c>
      <c r="S295">
        <v>5000</v>
      </c>
      <c r="T295" s="7" t="s">
        <v>4858</v>
      </c>
      <c r="U295" s="7" t="s">
        <v>181</v>
      </c>
    </row>
    <row r="296" spans="1:21" x14ac:dyDescent="0.25">
      <c r="A296">
        <v>295</v>
      </c>
      <c r="B296" t="b">
        <v>0</v>
      </c>
      <c r="C296" s="7" t="s">
        <v>31</v>
      </c>
      <c r="D296">
        <v>46.261503500000003</v>
      </c>
      <c r="E296">
        <v>31.0814126</v>
      </c>
      <c r="F296">
        <v>4</v>
      </c>
      <c r="G296" s="7" t="s">
        <v>351</v>
      </c>
      <c r="H296" s="7" t="s">
        <v>23</v>
      </c>
      <c r="I296">
        <v>40058</v>
      </c>
      <c r="J296" s="7" t="s">
        <v>796</v>
      </c>
      <c r="K296">
        <v>1215</v>
      </c>
      <c r="L296" s="7" t="s">
        <v>25</v>
      </c>
      <c r="M296">
        <v>15</v>
      </c>
      <c r="N296" s="7" t="s">
        <v>26</v>
      </c>
      <c r="O296" s="7" t="s">
        <v>27</v>
      </c>
      <c r="P296">
        <v>7802460000</v>
      </c>
      <c r="Q296" s="7" t="s">
        <v>797</v>
      </c>
      <c r="R296" s="7" t="s">
        <v>798</v>
      </c>
      <c r="S296">
        <v>5000</v>
      </c>
      <c r="T296" s="7"/>
      <c r="U296" s="7" t="s">
        <v>38</v>
      </c>
    </row>
    <row r="297" spans="1:21" x14ac:dyDescent="0.25">
      <c r="A297">
        <v>296</v>
      </c>
      <c r="B297" t="b">
        <v>0</v>
      </c>
      <c r="C297" s="7" t="s">
        <v>43</v>
      </c>
      <c r="D297">
        <v>47.858780699999997</v>
      </c>
      <c r="E297">
        <v>30.483456499999999</v>
      </c>
      <c r="G297" s="7" t="s">
        <v>44</v>
      </c>
      <c r="H297" s="7" t="s">
        <v>464</v>
      </c>
      <c r="I297">
        <v>10453</v>
      </c>
      <c r="J297" s="7" t="s">
        <v>799</v>
      </c>
      <c r="K297">
        <v>1</v>
      </c>
      <c r="L297" s="7" t="s">
        <v>25</v>
      </c>
      <c r="M297">
        <v>10</v>
      </c>
      <c r="N297" s="7" t="s">
        <v>34</v>
      </c>
      <c r="O297" s="7" t="s">
        <v>35</v>
      </c>
      <c r="P297">
        <v>9647717810309</v>
      </c>
      <c r="Q297" s="7" t="s">
        <v>800</v>
      </c>
      <c r="R297" s="7" t="s">
        <v>801</v>
      </c>
      <c r="S297">
        <v>5000</v>
      </c>
      <c r="T297" s="7"/>
      <c r="U297" s="7" t="s">
        <v>48</v>
      </c>
    </row>
    <row r="298" spans="1:21" x14ac:dyDescent="0.25">
      <c r="A298">
        <v>297</v>
      </c>
      <c r="B298" t="b">
        <v>0</v>
      </c>
      <c r="C298" s="7" t="s">
        <v>117</v>
      </c>
      <c r="D298">
        <v>46.969263044129299</v>
      </c>
      <c r="E298">
        <v>31.678644828652502</v>
      </c>
      <c r="F298">
        <v>2</v>
      </c>
      <c r="G298" s="7" t="s">
        <v>149</v>
      </c>
      <c r="H298" s="7" t="s">
        <v>51</v>
      </c>
      <c r="I298">
        <v>20056</v>
      </c>
      <c r="J298" s="7" t="s">
        <v>802</v>
      </c>
      <c r="K298">
        <v>5484</v>
      </c>
      <c r="L298" s="7" t="s">
        <v>25</v>
      </c>
      <c r="M298">
        <v>10</v>
      </c>
      <c r="N298" s="7" t="s">
        <v>34</v>
      </c>
      <c r="O298" s="7" t="s">
        <v>35</v>
      </c>
      <c r="P298">
        <v>7722992457</v>
      </c>
      <c r="Q298" s="7" t="s">
        <v>189</v>
      </c>
      <c r="R298" s="7" t="s">
        <v>803</v>
      </c>
      <c r="S298">
        <v>5000</v>
      </c>
      <c r="T298" s="7"/>
      <c r="U298" s="7" t="s">
        <v>123</v>
      </c>
    </row>
    <row r="299" spans="1:21" x14ac:dyDescent="0.25">
      <c r="A299">
        <v>298</v>
      </c>
      <c r="B299" t="b">
        <v>0</v>
      </c>
      <c r="C299" s="7" t="s">
        <v>269</v>
      </c>
      <c r="D299">
        <v>44.107316599999997</v>
      </c>
      <c r="E299">
        <v>32.649790000000003</v>
      </c>
      <c r="F299">
        <v>1</v>
      </c>
      <c r="G299" s="7" t="s">
        <v>270</v>
      </c>
      <c r="H299" s="7" t="s">
        <v>23</v>
      </c>
      <c r="I299">
        <v>70205</v>
      </c>
      <c r="J299" s="7" t="s">
        <v>804</v>
      </c>
      <c r="K299">
        <v>6125</v>
      </c>
      <c r="L299" s="7" t="s">
        <v>25</v>
      </c>
      <c r="M299">
        <v>15</v>
      </c>
      <c r="N299" s="7" t="s">
        <v>26</v>
      </c>
      <c r="O299" s="7" t="s">
        <v>27</v>
      </c>
      <c r="P299">
        <v>7717222111</v>
      </c>
      <c r="Q299" s="7" t="s">
        <v>805</v>
      </c>
      <c r="R299" s="7" t="s">
        <v>806</v>
      </c>
      <c r="S299">
        <v>5000</v>
      </c>
      <c r="T299" s="7"/>
      <c r="U299" s="7" t="s">
        <v>274</v>
      </c>
    </row>
    <row r="300" spans="1:21" x14ac:dyDescent="0.25">
      <c r="A300">
        <v>299</v>
      </c>
      <c r="B300" t="b">
        <v>1</v>
      </c>
      <c r="C300" s="7" t="s">
        <v>117</v>
      </c>
      <c r="D300">
        <v>47.133746500000001</v>
      </c>
      <c r="E300">
        <v>31.840174399999999</v>
      </c>
      <c r="F300">
        <v>1</v>
      </c>
      <c r="G300" s="7" t="s">
        <v>22</v>
      </c>
      <c r="H300" s="7" t="s">
        <v>23</v>
      </c>
      <c r="I300">
        <v>20213</v>
      </c>
      <c r="J300" s="7" t="s">
        <v>807</v>
      </c>
      <c r="K300">
        <v>4565</v>
      </c>
      <c r="L300" s="7" t="s">
        <v>25</v>
      </c>
      <c r="M300">
        <v>15</v>
      </c>
      <c r="N300" s="7" t="s">
        <v>26</v>
      </c>
      <c r="O300" s="7" t="s">
        <v>27</v>
      </c>
      <c r="P300">
        <v>7705551289</v>
      </c>
      <c r="Q300" s="7" t="s">
        <v>539</v>
      </c>
      <c r="R300" s="7" t="s">
        <v>808</v>
      </c>
      <c r="S300">
        <v>5000</v>
      </c>
      <c r="T300" s="7"/>
      <c r="U300" s="7" t="s">
        <v>123</v>
      </c>
    </row>
    <row r="301" spans="1:21" x14ac:dyDescent="0.25">
      <c r="A301">
        <v>300</v>
      </c>
      <c r="B301" t="b">
        <v>1</v>
      </c>
      <c r="C301" s="7" t="s">
        <v>43</v>
      </c>
      <c r="D301">
        <v>47.917175299999997</v>
      </c>
      <c r="E301">
        <v>30.459887800000001</v>
      </c>
      <c r="F301">
        <v>3</v>
      </c>
      <c r="G301" s="7" t="s">
        <v>22</v>
      </c>
      <c r="H301" s="7" t="s">
        <v>23</v>
      </c>
      <c r="I301">
        <v>10365</v>
      </c>
      <c r="J301" s="7" t="s">
        <v>809</v>
      </c>
      <c r="K301">
        <v>4695</v>
      </c>
      <c r="L301" s="7" t="s">
        <v>25</v>
      </c>
      <c r="M301">
        <v>15</v>
      </c>
      <c r="N301" s="7" t="s">
        <v>26</v>
      </c>
      <c r="O301" s="7" t="s">
        <v>27</v>
      </c>
      <c r="P301">
        <v>7717586795</v>
      </c>
      <c r="Q301" s="7" t="s">
        <v>157</v>
      </c>
      <c r="R301" s="7" t="s">
        <v>809</v>
      </c>
      <c r="S301">
        <v>5000</v>
      </c>
      <c r="T301" s="7"/>
      <c r="U301" s="7" t="s">
        <v>48</v>
      </c>
    </row>
    <row r="302" spans="1:21" x14ac:dyDescent="0.25">
      <c r="A302">
        <v>301</v>
      </c>
      <c r="B302" t="b">
        <v>0</v>
      </c>
      <c r="C302" s="7" t="s">
        <v>21</v>
      </c>
      <c r="D302">
        <v>44.318130764291901</v>
      </c>
      <c r="E302">
        <v>33.333326970298003</v>
      </c>
      <c r="G302" s="7" t="s">
        <v>36376</v>
      </c>
      <c r="H302" s="7" t="s">
        <v>114</v>
      </c>
      <c r="I302">
        <v>60875</v>
      </c>
      <c r="J302" s="7" t="s">
        <v>810</v>
      </c>
      <c r="K302">
        <v>1</v>
      </c>
      <c r="L302" s="7" t="s">
        <v>25</v>
      </c>
      <c r="M302">
        <v>21</v>
      </c>
      <c r="N302" s="7" t="s">
        <v>59</v>
      </c>
      <c r="O302" s="7" t="s">
        <v>60</v>
      </c>
      <c r="P302">
        <v>9647869990336</v>
      </c>
      <c r="Q302" s="7" t="s">
        <v>264</v>
      </c>
      <c r="R302" s="7" t="s">
        <v>811</v>
      </c>
      <c r="S302">
        <v>5000</v>
      </c>
      <c r="T302" s="7"/>
      <c r="U302" s="7" t="s">
        <v>30</v>
      </c>
    </row>
    <row r="303" spans="1:21" x14ac:dyDescent="0.25">
      <c r="A303">
        <v>302</v>
      </c>
      <c r="B303" t="b">
        <v>1</v>
      </c>
      <c r="C303" s="7" t="s">
        <v>21</v>
      </c>
      <c r="F303">
        <v>1</v>
      </c>
      <c r="G303" s="7" t="s">
        <v>22</v>
      </c>
      <c r="H303" s="7" t="s">
        <v>51</v>
      </c>
      <c r="I303">
        <v>60217</v>
      </c>
      <c r="J303" s="7" t="s">
        <v>812</v>
      </c>
      <c r="K303">
        <v>5779</v>
      </c>
      <c r="L303" s="7" t="s">
        <v>25</v>
      </c>
      <c r="M303">
        <v>15</v>
      </c>
      <c r="N303" s="7" t="s">
        <v>26</v>
      </c>
      <c r="O303" s="7" t="s">
        <v>27</v>
      </c>
      <c r="P303">
        <v>7727176230</v>
      </c>
      <c r="Q303" s="7"/>
      <c r="R303" s="7" t="s">
        <v>813</v>
      </c>
      <c r="S303">
        <v>5000</v>
      </c>
      <c r="T303" s="7" t="s">
        <v>389</v>
      </c>
      <c r="U303" s="7" t="s">
        <v>30</v>
      </c>
    </row>
    <row r="304" spans="1:21" x14ac:dyDescent="0.25">
      <c r="A304">
        <v>303</v>
      </c>
      <c r="B304" t="b">
        <v>1</v>
      </c>
      <c r="C304" s="7" t="s">
        <v>31</v>
      </c>
      <c r="D304">
        <v>46.316968398211799</v>
      </c>
      <c r="E304">
        <v>31.037088953918801</v>
      </c>
      <c r="G304" s="7" t="s">
        <v>22</v>
      </c>
      <c r="H304" s="7" t="s">
        <v>23</v>
      </c>
      <c r="I304">
        <v>40512</v>
      </c>
      <c r="J304" s="7" t="s">
        <v>814</v>
      </c>
      <c r="K304">
        <v>1</v>
      </c>
      <c r="L304" s="7" t="s">
        <v>25</v>
      </c>
      <c r="M304">
        <v>10</v>
      </c>
      <c r="N304" s="7" t="s">
        <v>34</v>
      </c>
      <c r="O304" s="7" t="s">
        <v>35</v>
      </c>
      <c r="P304">
        <v>9647811976371</v>
      </c>
      <c r="Q304" s="7" t="s">
        <v>174</v>
      </c>
      <c r="R304" s="7" t="s">
        <v>815</v>
      </c>
      <c r="S304">
        <v>5000</v>
      </c>
      <c r="T304" s="7"/>
      <c r="U304" s="7" t="s">
        <v>38</v>
      </c>
    </row>
    <row r="305" spans="1:21" x14ac:dyDescent="0.25">
      <c r="A305">
        <v>304</v>
      </c>
      <c r="B305" t="b">
        <v>0</v>
      </c>
      <c r="C305" s="7" t="s">
        <v>117</v>
      </c>
      <c r="D305">
        <v>47.143786800000001</v>
      </c>
      <c r="E305">
        <v>31.8473255</v>
      </c>
      <c r="F305">
        <v>3</v>
      </c>
      <c r="G305" s="7" t="s">
        <v>37622</v>
      </c>
      <c r="H305" s="7" t="s">
        <v>23</v>
      </c>
      <c r="I305">
        <v>20246</v>
      </c>
      <c r="J305" s="7" t="s">
        <v>816</v>
      </c>
      <c r="K305">
        <v>5328</v>
      </c>
      <c r="L305" s="7" t="s">
        <v>25</v>
      </c>
      <c r="M305">
        <v>15</v>
      </c>
      <c r="N305" s="7" t="s">
        <v>26</v>
      </c>
      <c r="O305" s="7" t="s">
        <v>27</v>
      </c>
      <c r="P305">
        <v>7705583161</v>
      </c>
      <c r="Q305" s="7" t="s">
        <v>817</v>
      </c>
      <c r="R305" s="7" t="s">
        <v>818</v>
      </c>
      <c r="S305">
        <v>5000</v>
      </c>
      <c r="T305" s="7"/>
      <c r="U305" s="7" t="s">
        <v>123</v>
      </c>
    </row>
    <row r="306" spans="1:21" x14ac:dyDescent="0.25">
      <c r="A306">
        <v>305</v>
      </c>
      <c r="B306" t="b">
        <v>0</v>
      </c>
      <c r="C306" s="7" t="s">
        <v>43</v>
      </c>
      <c r="D306">
        <v>47.714533400000001</v>
      </c>
      <c r="E306">
        <v>30.386398400000001</v>
      </c>
      <c r="F306">
        <v>3</v>
      </c>
      <c r="G306" s="7" t="s">
        <v>159</v>
      </c>
      <c r="H306" s="7" t="s">
        <v>119</v>
      </c>
      <c r="I306">
        <v>10294</v>
      </c>
      <c r="J306" s="7" t="s">
        <v>819</v>
      </c>
      <c r="K306">
        <v>3269</v>
      </c>
      <c r="L306" s="7" t="s">
        <v>25</v>
      </c>
      <c r="M306">
        <v>15</v>
      </c>
      <c r="N306" s="7" t="s">
        <v>26</v>
      </c>
      <c r="O306" s="7" t="s">
        <v>27</v>
      </c>
      <c r="P306">
        <v>7733462271</v>
      </c>
      <c r="Q306" s="7" t="s">
        <v>672</v>
      </c>
      <c r="R306" s="7" t="s">
        <v>673</v>
      </c>
      <c r="S306">
        <v>5000</v>
      </c>
      <c r="T306" s="7"/>
      <c r="U306" s="7" t="s">
        <v>48</v>
      </c>
    </row>
    <row r="307" spans="1:21" x14ac:dyDescent="0.25">
      <c r="A307">
        <v>306</v>
      </c>
      <c r="B307" t="b">
        <v>0</v>
      </c>
      <c r="C307" s="7" t="s">
        <v>31</v>
      </c>
      <c r="D307">
        <v>46.122259</v>
      </c>
      <c r="E307">
        <v>31.541031100000001</v>
      </c>
      <c r="F307">
        <v>2</v>
      </c>
      <c r="G307" s="7" t="s">
        <v>32</v>
      </c>
      <c r="H307" s="7" t="s">
        <v>23</v>
      </c>
      <c r="I307">
        <v>40103</v>
      </c>
      <c r="J307" s="7" t="s">
        <v>820</v>
      </c>
      <c r="K307">
        <v>1619</v>
      </c>
      <c r="L307" s="7" t="s">
        <v>25</v>
      </c>
      <c r="M307">
        <v>15</v>
      </c>
      <c r="N307" s="7" t="s">
        <v>26</v>
      </c>
      <c r="O307" s="7" t="s">
        <v>27</v>
      </c>
      <c r="P307">
        <v>7814840759</v>
      </c>
      <c r="Q307" s="7" t="s">
        <v>4838</v>
      </c>
      <c r="R307" s="7" t="s">
        <v>821</v>
      </c>
      <c r="S307">
        <v>5000</v>
      </c>
      <c r="T307" s="7"/>
      <c r="U307" s="7" t="s">
        <v>38</v>
      </c>
    </row>
    <row r="308" spans="1:21" x14ac:dyDescent="0.25">
      <c r="A308">
        <v>307</v>
      </c>
      <c r="B308" t="b">
        <v>0</v>
      </c>
      <c r="C308" s="7" t="s">
        <v>21</v>
      </c>
      <c r="D308">
        <v>44.059615555969799</v>
      </c>
      <c r="E308">
        <v>33.297790422715401</v>
      </c>
      <c r="G308" s="7" t="s">
        <v>36376</v>
      </c>
      <c r="H308" s="7" t="s">
        <v>23</v>
      </c>
      <c r="I308">
        <v>60855</v>
      </c>
      <c r="J308" s="7" t="s">
        <v>822</v>
      </c>
      <c r="K308">
        <v>1</v>
      </c>
      <c r="L308" s="7" t="s">
        <v>25</v>
      </c>
      <c r="M308">
        <v>21</v>
      </c>
      <c r="N308" s="7" t="s">
        <v>59</v>
      </c>
      <c r="O308" s="7" t="s">
        <v>60</v>
      </c>
      <c r="P308">
        <v>9647506731586</v>
      </c>
      <c r="Q308" s="7" t="s">
        <v>168</v>
      </c>
      <c r="R308" s="7" t="s">
        <v>824</v>
      </c>
      <c r="S308">
        <v>5000</v>
      </c>
      <c r="T308" s="7"/>
      <c r="U308" s="7" t="s">
        <v>30</v>
      </c>
    </row>
    <row r="309" spans="1:21" x14ac:dyDescent="0.25">
      <c r="A309">
        <v>308</v>
      </c>
      <c r="B309" t="b">
        <v>0</v>
      </c>
      <c r="C309" s="7" t="s">
        <v>176</v>
      </c>
      <c r="D309">
        <v>45.499220620883101</v>
      </c>
      <c r="E309">
        <v>31.293912269204199</v>
      </c>
      <c r="F309">
        <v>6</v>
      </c>
      <c r="G309" s="7" t="s">
        <v>177</v>
      </c>
      <c r="H309" s="7" t="s">
        <v>23</v>
      </c>
      <c r="I309">
        <v>30098</v>
      </c>
      <c r="J309" s="7" t="s">
        <v>825</v>
      </c>
      <c r="K309">
        <v>1846</v>
      </c>
      <c r="L309" s="7" t="s">
        <v>25</v>
      </c>
      <c r="M309">
        <v>15</v>
      </c>
      <c r="N309" s="7" t="s">
        <v>26</v>
      </c>
      <c r="O309" s="7" t="s">
        <v>27</v>
      </c>
      <c r="P309">
        <v>7827276695</v>
      </c>
      <c r="Q309" s="7" t="s">
        <v>280</v>
      </c>
      <c r="R309" s="7" t="s">
        <v>826</v>
      </c>
      <c r="S309">
        <v>5000</v>
      </c>
      <c r="T309" s="7"/>
      <c r="U309" s="7" t="s">
        <v>181</v>
      </c>
    </row>
    <row r="310" spans="1:21" x14ac:dyDescent="0.25">
      <c r="A310">
        <v>309</v>
      </c>
      <c r="B310" t="b">
        <v>0</v>
      </c>
      <c r="C310" s="7" t="s">
        <v>43</v>
      </c>
      <c r="D310">
        <v>47.800781109151799</v>
      </c>
      <c r="E310">
        <v>30.526177825586</v>
      </c>
      <c r="F310">
        <v>1</v>
      </c>
      <c r="G310" s="7" t="s">
        <v>36938</v>
      </c>
      <c r="H310" s="7" t="s">
        <v>119</v>
      </c>
      <c r="I310">
        <v>10059</v>
      </c>
      <c r="J310" s="7" t="s">
        <v>827</v>
      </c>
      <c r="K310">
        <v>5081</v>
      </c>
      <c r="L310" s="7" t="s">
        <v>25</v>
      </c>
      <c r="M310">
        <v>21</v>
      </c>
      <c r="N310" s="7" t="s">
        <v>59</v>
      </c>
      <c r="O310" s="7" t="s">
        <v>60</v>
      </c>
      <c r="P310">
        <v>7717776961</v>
      </c>
      <c r="Q310" s="7" t="s">
        <v>134</v>
      </c>
      <c r="R310" s="7" t="s">
        <v>828</v>
      </c>
      <c r="S310">
        <v>5000</v>
      </c>
      <c r="T310" s="7"/>
      <c r="U310" s="7" t="s">
        <v>48</v>
      </c>
    </row>
    <row r="311" spans="1:21" x14ac:dyDescent="0.25">
      <c r="A311">
        <v>310</v>
      </c>
      <c r="B311" t="b">
        <v>0</v>
      </c>
      <c r="C311" s="7" t="s">
        <v>43</v>
      </c>
      <c r="D311">
        <v>47.781631915377901</v>
      </c>
      <c r="E311">
        <v>30.5486579196862</v>
      </c>
      <c r="G311" s="7" t="s">
        <v>86</v>
      </c>
      <c r="H311" s="7" t="s">
        <v>82</v>
      </c>
      <c r="I311">
        <v>10496</v>
      </c>
      <c r="J311" s="7" t="s">
        <v>829</v>
      </c>
      <c r="K311">
        <v>1</v>
      </c>
      <c r="L311" s="7" t="s">
        <v>25</v>
      </c>
      <c r="M311">
        <v>10</v>
      </c>
      <c r="N311" s="7" t="s">
        <v>34</v>
      </c>
      <c r="O311" s="7" t="s">
        <v>35</v>
      </c>
      <c r="P311">
        <v>9647871740529</v>
      </c>
      <c r="Q311" s="7" t="s">
        <v>88</v>
      </c>
      <c r="R311" s="7" t="s">
        <v>830</v>
      </c>
      <c r="S311">
        <v>5000</v>
      </c>
      <c r="T311" s="7"/>
      <c r="U311" s="7" t="s">
        <v>48</v>
      </c>
    </row>
    <row r="312" spans="1:21" x14ac:dyDescent="0.25">
      <c r="A312">
        <v>311</v>
      </c>
      <c r="B312" t="b">
        <v>0</v>
      </c>
      <c r="C312" s="7" t="s">
        <v>31</v>
      </c>
      <c r="D312">
        <v>46.450214509841601</v>
      </c>
      <c r="E312">
        <v>30.904110962476199</v>
      </c>
      <c r="F312">
        <v>3</v>
      </c>
      <c r="G312" s="7" t="s">
        <v>113</v>
      </c>
      <c r="H312" s="7" t="s">
        <v>51</v>
      </c>
      <c r="I312">
        <v>40148</v>
      </c>
      <c r="J312" s="7" t="s">
        <v>831</v>
      </c>
      <c r="K312">
        <v>2205</v>
      </c>
      <c r="L312" s="7" t="s">
        <v>25</v>
      </c>
      <c r="M312">
        <v>21</v>
      </c>
      <c r="N312" s="7" t="s">
        <v>59</v>
      </c>
      <c r="O312" s="7" t="s">
        <v>60</v>
      </c>
      <c r="P312">
        <v>7805889134</v>
      </c>
      <c r="Q312" s="7" t="s">
        <v>108</v>
      </c>
      <c r="R312" s="7" t="s">
        <v>832</v>
      </c>
      <c r="S312">
        <v>5000</v>
      </c>
      <c r="T312" s="7"/>
      <c r="U312" s="7" t="s">
        <v>38</v>
      </c>
    </row>
    <row r="313" spans="1:21" x14ac:dyDescent="0.25">
      <c r="A313">
        <v>312</v>
      </c>
      <c r="B313" t="b">
        <v>1</v>
      </c>
      <c r="C313" s="7" t="s">
        <v>31</v>
      </c>
      <c r="D313">
        <v>46.238151600000002</v>
      </c>
      <c r="E313">
        <v>31.2963354</v>
      </c>
      <c r="F313">
        <v>2</v>
      </c>
      <c r="G313" s="7" t="s">
        <v>22</v>
      </c>
      <c r="H313" s="7" t="s">
        <v>674</v>
      </c>
      <c r="I313">
        <v>40496</v>
      </c>
      <c r="J313" s="7" t="s">
        <v>833</v>
      </c>
      <c r="K313">
        <v>1</v>
      </c>
      <c r="L313" s="7" t="s">
        <v>25</v>
      </c>
      <c r="M313">
        <v>10</v>
      </c>
      <c r="N313" s="7" t="s">
        <v>34</v>
      </c>
      <c r="O313" s="7" t="s">
        <v>35</v>
      </c>
      <c r="P313">
        <v>9647816817324</v>
      </c>
      <c r="Q313" s="7" t="s">
        <v>79</v>
      </c>
      <c r="R313" s="7" t="s">
        <v>80</v>
      </c>
      <c r="S313">
        <v>5000</v>
      </c>
      <c r="T313" s="7"/>
      <c r="U313" s="7" t="s">
        <v>38</v>
      </c>
    </row>
    <row r="314" spans="1:21" x14ac:dyDescent="0.25">
      <c r="A314">
        <v>313</v>
      </c>
      <c r="B314" t="b">
        <v>0</v>
      </c>
      <c r="C314" s="7" t="s">
        <v>21</v>
      </c>
      <c r="D314">
        <v>44.453014699999997</v>
      </c>
      <c r="E314">
        <v>33.392292900000001</v>
      </c>
      <c r="G314" s="7" t="s">
        <v>577</v>
      </c>
      <c r="H314" s="7" t="s">
        <v>57</v>
      </c>
      <c r="I314">
        <v>60857</v>
      </c>
      <c r="J314" s="7" t="s">
        <v>834</v>
      </c>
      <c r="K314">
        <v>1</v>
      </c>
      <c r="L314" s="7" t="s">
        <v>25</v>
      </c>
      <c r="M314">
        <v>21</v>
      </c>
      <c r="N314" s="7" t="s">
        <v>59</v>
      </c>
      <c r="O314" s="7" t="s">
        <v>60</v>
      </c>
      <c r="P314">
        <v>9647726147707</v>
      </c>
      <c r="Q314" s="7" t="s">
        <v>29</v>
      </c>
      <c r="R314" s="7" t="s">
        <v>835</v>
      </c>
      <c r="S314">
        <v>5000</v>
      </c>
      <c r="T314" s="7"/>
      <c r="U314" s="7" t="s">
        <v>30</v>
      </c>
    </row>
    <row r="315" spans="1:21" x14ac:dyDescent="0.25">
      <c r="A315">
        <v>314</v>
      </c>
      <c r="B315" t="b">
        <v>1</v>
      </c>
      <c r="C315" s="7" t="s">
        <v>43</v>
      </c>
      <c r="D315">
        <v>47.8801633</v>
      </c>
      <c r="E315">
        <v>30.473686699999998</v>
      </c>
      <c r="F315">
        <v>3</v>
      </c>
      <c r="G315" s="7" t="s">
        <v>22</v>
      </c>
      <c r="H315" s="7" t="s">
        <v>51</v>
      </c>
      <c r="I315">
        <v>10436</v>
      </c>
      <c r="J315" s="7" t="s">
        <v>836</v>
      </c>
      <c r="K315">
        <v>1</v>
      </c>
      <c r="L315" s="7" t="s">
        <v>25</v>
      </c>
      <c r="M315">
        <v>10</v>
      </c>
      <c r="N315" s="7" t="s">
        <v>34</v>
      </c>
      <c r="O315" s="7" t="s">
        <v>35</v>
      </c>
      <c r="P315">
        <v>9647710844980</v>
      </c>
      <c r="Q315" s="7" t="s">
        <v>157</v>
      </c>
      <c r="R315" s="7" t="s">
        <v>837</v>
      </c>
      <c r="S315">
        <v>5000</v>
      </c>
      <c r="T315" s="7"/>
      <c r="U315" s="7" t="s">
        <v>48</v>
      </c>
    </row>
    <row r="316" spans="1:21" x14ac:dyDescent="0.25">
      <c r="A316">
        <v>315</v>
      </c>
      <c r="B316" t="b">
        <v>1</v>
      </c>
      <c r="C316" s="7" t="s">
        <v>117</v>
      </c>
      <c r="D316">
        <v>47.128269799999998</v>
      </c>
      <c r="E316">
        <v>31.819585</v>
      </c>
      <c r="F316">
        <v>3</v>
      </c>
      <c r="G316" s="7" t="s">
        <v>22</v>
      </c>
      <c r="H316" s="7" t="s">
        <v>51</v>
      </c>
      <c r="I316">
        <v>20117</v>
      </c>
      <c r="J316" s="7" t="s">
        <v>838</v>
      </c>
      <c r="K316">
        <v>5099</v>
      </c>
      <c r="L316" s="7" t="s">
        <v>25</v>
      </c>
      <c r="M316">
        <v>15</v>
      </c>
      <c r="N316" s="7" t="s">
        <v>26</v>
      </c>
      <c r="O316" s="7" t="s">
        <v>27</v>
      </c>
      <c r="P316">
        <v>7724002284</v>
      </c>
      <c r="Q316" s="7" t="s">
        <v>485</v>
      </c>
      <c r="R316" s="7" t="s">
        <v>839</v>
      </c>
      <c r="S316">
        <v>5000</v>
      </c>
      <c r="T316" s="7"/>
      <c r="U316" s="7" t="s">
        <v>123</v>
      </c>
    </row>
    <row r="317" spans="1:21" x14ac:dyDescent="0.25">
      <c r="A317">
        <v>316</v>
      </c>
      <c r="B317" t="b">
        <v>0</v>
      </c>
      <c r="C317" s="7" t="s">
        <v>31</v>
      </c>
      <c r="D317">
        <v>46.355919808986002</v>
      </c>
      <c r="E317">
        <v>30.958246505391902</v>
      </c>
      <c r="F317">
        <v>3</v>
      </c>
      <c r="G317" s="7" t="s">
        <v>113</v>
      </c>
      <c r="H317" s="7" t="s">
        <v>57</v>
      </c>
      <c r="I317">
        <v>40195</v>
      </c>
      <c r="J317" s="7" t="s">
        <v>840</v>
      </c>
      <c r="K317">
        <v>3676</v>
      </c>
      <c r="L317" s="7" t="s">
        <v>25</v>
      </c>
      <c r="M317">
        <v>30</v>
      </c>
      <c r="N317" s="7" t="s">
        <v>146</v>
      </c>
      <c r="O317" s="7" t="s">
        <v>4829</v>
      </c>
      <c r="P317">
        <v>7851615355</v>
      </c>
      <c r="Q317" s="7" t="s">
        <v>841</v>
      </c>
      <c r="R317" s="7" t="s">
        <v>842</v>
      </c>
      <c r="S317">
        <v>5000</v>
      </c>
      <c r="T317" s="7"/>
      <c r="U317" s="7" t="s">
        <v>38</v>
      </c>
    </row>
    <row r="318" spans="1:21" x14ac:dyDescent="0.25">
      <c r="A318">
        <v>317</v>
      </c>
      <c r="B318" t="b">
        <v>0</v>
      </c>
      <c r="C318" s="7" t="s">
        <v>49</v>
      </c>
      <c r="D318">
        <v>44.338149636441898</v>
      </c>
      <c r="E318">
        <v>32.018029088932003</v>
      </c>
      <c r="F318">
        <v>3</v>
      </c>
      <c r="G318" s="7" t="s">
        <v>129</v>
      </c>
      <c r="H318" s="7"/>
      <c r="I318">
        <v>50136</v>
      </c>
      <c r="J318" s="7" t="s">
        <v>843</v>
      </c>
      <c r="K318">
        <v>4422</v>
      </c>
      <c r="L318" s="7" t="s">
        <v>25</v>
      </c>
      <c r="M318">
        <v>10</v>
      </c>
      <c r="N318" s="7" t="s">
        <v>34</v>
      </c>
      <c r="O318" s="7" t="s">
        <v>35</v>
      </c>
      <c r="P318">
        <v>7811173753</v>
      </c>
      <c r="Q318" s="7" t="s">
        <v>844</v>
      </c>
      <c r="R318" s="7" t="s">
        <v>845</v>
      </c>
      <c r="S318">
        <v>5000</v>
      </c>
      <c r="T318" s="7"/>
      <c r="U318" s="7" t="s">
        <v>55</v>
      </c>
    </row>
    <row r="319" spans="1:21" x14ac:dyDescent="0.25">
      <c r="A319">
        <v>318</v>
      </c>
      <c r="B319" t="b">
        <v>0</v>
      </c>
      <c r="C319" s="7" t="s">
        <v>49</v>
      </c>
      <c r="D319">
        <v>44.353989346191</v>
      </c>
      <c r="E319">
        <v>32.026087272367498</v>
      </c>
      <c r="F319">
        <v>3</v>
      </c>
      <c r="G319" s="7" t="s">
        <v>129</v>
      </c>
      <c r="H319" s="7"/>
      <c r="I319">
        <v>50092</v>
      </c>
      <c r="J319" s="7" t="s">
        <v>846</v>
      </c>
      <c r="K319">
        <v>3176</v>
      </c>
      <c r="L319" s="7" t="s">
        <v>25</v>
      </c>
      <c r="M319">
        <v>21</v>
      </c>
      <c r="N319" s="7" t="s">
        <v>59</v>
      </c>
      <c r="O319" s="7" t="s">
        <v>60</v>
      </c>
      <c r="P319">
        <v>7814939595</v>
      </c>
      <c r="Q319" s="7" t="s">
        <v>515</v>
      </c>
      <c r="R319" s="7" t="s">
        <v>847</v>
      </c>
      <c r="S319">
        <v>5000</v>
      </c>
      <c r="T319" s="7"/>
      <c r="U319" s="7" t="s">
        <v>55</v>
      </c>
    </row>
    <row r="320" spans="1:21" x14ac:dyDescent="0.25">
      <c r="A320">
        <v>319</v>
      </c>
      <c r="B320" t="b">
        <v>0</v>
      </c>
      <c r="C320" s="7" t="s">
        <v>49</v>
      </c>
      <c r="D320">
        <v>44.369509499999999</v>
      </c>
      <c r="E320">
        <v>32.001231799999999</v>
      </c>
      <c r="G320" s="7" t="s">
        <v>50</v>
      </c>
      <c r="H320" s="7" t="s">
        <v>57</v>
      </c>
      <c r="I320">
        <v>50335</v>
      </c>
      <c r="J320" s="7" t="s">
        <v>848</v>
      </c>
      <c r="K320">
        <v>1</v>
      </c>
      <c r="L320" s="7" t="s">
        <v>25</v>
      </c>
      <c r="M320">
        <v>15</v>
      </c>
      <c r="N320" s="7" t="s">
        <v>26</v>
      </c>
      <c r="O320" s="7" t="s">
        <v>27</v>
      </c>
      <c r="P320">
        <v>9647807794727</v>
      </c>
      <c r="Q320" s="7" t="s">
        <v>849</v>
      </c>
      <c r="R320" s="7" t="s">
        <v>850</v>
      </c>
      <c r="S320">
        <v>5000</v>
      </c>
      <c r="T320" s="7"/>
      <c r="U320" s="7" t="s">
        <v>55</v>
      </c>
    </row>
    <row r="321" spans="1:21" x14ac:dyDescent="0.25">
      <c r="A321">
        <v>320</v>
      </c>
      <c r="B321" t="b">
        <v>1</v>
      </c>
      <c r="C321" s="7" t="s">
        <v>21</v>
      </c>
      <c r="F321">
        <v>1</v>
      </c>
      <c r="G321" s="7" t="s">
        <v>22</v>
      </c>
      <c r="H321" s="7" t="s">
        <v>51</v>
      </c>
      <c r="I321">
        <v>60476</v>
      </c>
      <c r="J321" s="7" t="s">
        <v>851</v>
      </c>
      <c r="K321">
        <v>6434</v>
      </c>
      <c r="L321" s="7" t="s">
        <v>25</v>
      </c>
      <c r="M321">
        <v>15</v>
      </c>
      <c r="N321" s="7" t="s">
        <v>26</v>
      </c>
      <c r="O321" s="7" t="s">
        <v>27</v>
      </c>
      <c r="P321">
        <v>6947730000000</v>
      </c>
      <c r="Q321" s="7"/>
      <c r="R321" s="7" t="s">
        <v>852</v>
      </c>
      <c r="S321">
        <v>5000</v>
      </c>
      <c r="T321" s="7" t="s">
        <v>853</v>
      </c>
      <c r="U321" s="7" t="s">
        <v>30</v>
      </c>
    </row>
    <row r="322" spans="1:21" x14ac:dyDescent="0.25">
      <c r="A322">
        <v>321</v>
      </c>
      <c r="B322" t="b">
        <v>1</v>
      </c>
      <c r="C322" s="7" t="s">
        <v>117</v>
      </c>
      <c r="D322">
        <v>47.163207782471503</v>
      </c>
      <c r="E322">
        <v>31.8291576220407</v>
      </c>
      <c r="F322">
        <v>3</v>
      </c>
      <c r="G322" s="7" t="s">
        <v>22</v>
      </c>
      <c r="H322" s="7" t="s">
        <v>51</v>
      </c>
      <c r="I322">
        <v>20097</v>
      </c>
      <c r="J322" s="7" t="s">
        <v>854</v>
      </c>
      <c r="K322">
        <v>5306</v>
      </c>
      <c r="L322" s="7" t="s">
        <v>25</v>
      </c>
      <c r="M322">
        <v>15</v>
      </c>
      <c r="N322" s="7" t="s">
        <v>26</v>
      </c>
      <c r="O322" s="7" t="s">
        <v>27</v>
      </c>
      <c r="P322">
        <v>7714099660</v>
      </c>
      <c r="Q322" s="7" t="s">
        <v>855</v>
      </c>
      <c r="R322" s="7" t="s">
        <v>856</v>
      </c>
      <c r="S322">
        <v>5000</v>
      </c>
      <c r="T322" s="7"/>
      <c r="U322" s="7" t="s">
        <v>123</v>
      </c>
    </row>
    <row r="323" spans="1:21" x14ac:dyDescent="0.25">
      <c r="A323">
        <v>322</v>
      </c>
      <c r="B323" t="b">
        <v>0</v>
      </c>
      <c r="C323" s="7" t="s">
        <v>49</v>
      </c>
      <c r="D323">
        <v>44.399483400000001</v>
      </c>
      <c r="E323">
        <v>32.0071455</v>
      </c>
      <c r="F323">
        <v>4</v>
      </c>
      <c r="G323" s="7" t="s">
        <v>90</v>
      </c>
      <c r="H323" s="7"/>
      <c r="I323">
        <v>50216</v>
      </c>
      <c r="J323" s="7" t="s">
        <v>857</v>
      </c>
      <c r="K323">
        <v>3517</v>
      </c>
      <c r="L323" s="7" t="s">
        <v>25</v>
      </c>
      <c r="M323">
        <v>10</v>
      </c>
      <c r="N323" s="7" t="s">
        <v>34</v>
      </c>
      <c r="O323" s="7" t="s">
        <v>35</v>
      </c>
      <c r="P323">
        <v>7810788500</v>
      </c>
      <c r="Q323" s="7" t="s">
        <v>601</v>
      </c>
      <c r="R323" s="7" t="s">
        <v>858</v>
      </c>
      <c r="S323">
        <v>5000</v>
      </c>
      <c r="T323" s="7"/>
      <c r="U323" s="7" t="s">
        <v>55</v>
      </c>
    </row>
    <row r="324" spans="1:21" x14ac:dyDescent="0.25">
      <c r="A324">
        <v>323</v>
      </c>
      <c r="B324" t="b">
        <v>0</v>
      </c>
      <c r="C324" s="7" t="s">
        <v>31</v>
      </c>
      <c r="D324">
        <v>46.254848944464896</v>
      </c>
      <c r="E324">
        <v>31.045233870773401</v>
      </c>
      <c r="F324">
        <v>6</v>
      </c>
      <c r="G324" s="7" t="s">
        <v>140</v>
      </c>
      <c r="H324" s="7" t="s">
        <v>67</v>
      </c>
      <c r="I324">
        <v>40004</v>
      </c>
      <c r="J324" s="7" t="s">
        <v>859</v>
      </c>
      <c r="K324">
        <v>1024</v>
      </c>
      <c r="L324" s="7" t="s">
        <v>25</v>
      </c>
      <c r="M324">
        <v>30</v>
      </c>
      <c r="N324" s="7" t="s">
        <v>146</v>
      </c>
      <c r="O324" s="7" t="s">
        <v>4829</v>
      </c>
      <c r="P324">
        <v>7830907010</v>
      </c>
      <c r="Q324" s="7" t="s">
        <v>143</v>
      </c>
      <c r="R324" s="7" t="s">
        <v>860</v>
      </c>
      <c r="S324">
        <v>5000</v>
      </c>
      <c r="T324" s="7"/>
      <c r="U324" s="7" t="s">
        <v>38</v>
      </c>
    </row>
    <row r="325" spans="1:21" x14ac:dyDescent="0.25">
      <c r="A325">
        <v>324</v>
      </c>
      <c r="B325" t="b">
        <v>0</v>
      </c>
      <c r="C325" s="7" t="s">
        <v>43</v>
      </c>
      <c r="D325">
        <v>47.735615000000003</v>
      </c>
      <c r="E325">
        <v>30.359459999999999</v>
      </c>
      <c r="G325" s="7" t="s">
        <v>159</v>
      </c>
      <c r="H325" s="7" t="s">
        <v>57</v>
      </c>
      <c r="I325">
        <v>10479</v>
      </c>
      <c r="J325" s="7" t="s">
        <v>861</v>
      </c>
      <c r="K325">
        <v>1</v>
      </c>
      <c r="L325" s="7" t="s">
        <v>25</v>
      </c>
      <c r="M325">
        <v>10</v>
      </c>
      <c r="N325" s="7" t="s">
        <v>34</v>
      </c>
      <c r="O325" s="7" t="s">
        <v>35</v>
      </c>
      <c r="P325">
        <v>9647828279121</v>
      </c>
      <c r="Q325" s="7" t="s">
        <v>659</v>
      </c>
      <c r="R325" s="7" t="s">
        <v>187</v>
      </c>
      <c r="S325">
        <v>5000</v>
      </c>
      <c r="T325" s="7"/>
      <c r="U325" s="7" t="s">
        <v>48</v>
      </c>
    </row>
    <row r="326" spans="1:21" x14ac:dyDescent="0.25">
      <c r="A326">
        <v>325</v>
      </c>
      <c r="B326" t="b">
        <v>0</v>
      </c>
      <c r="C326" s="7" t="s">
        <v>49</v>
      </c>
      <c r="D326">
        <v>44.309552799999999</v>
      </c>
      <c r="E326">
        <v>32.0625663</v>
      </c>
      <c r="F326">
        <v>2</v>
      </c>
      <c r="G326" s="7" t="s">
        <v>50</v>
      </c>
      <c r="H326" s="7" t="s">
        <v>57</v>
      </c>
      <c r="I326">
        <v>50286</v>
      </c>
      <c r="J326" s="7" t="s">
        <v>862</v>
      </c>
      <c r="K326">
        <v>6435</v>
      </c>
      <c r="L326" s="7" t="s">
        <v>25</v>
      </c>
      <c r="M326">
        <v>15</v>
      </c>
      <c r="N326" s="7" t="s">
        <v>26</v>
      </c>
      <c r="O326" s="7" t="s">
        <v>27</v>
      </c>
      <c r="P326">
        <v>9647850434587</v>
      </c>
      <c r="Q326" s="7" t="s">
        <v>863</v>
      </c>
      <c r="R326" s="7" t="s">
        <v>864</v>
      </c>
      <c r="S326">
        <v>5000</v>
      </c>
      <c r="T326" s="7"/>
      <c r="U326" s="7" t="s">
        <v>55</v>
      </c>
    </row>
    <row r="327" spans="1:21" x14ac:dyDescent="0.25">
      <c r="A327">
        <v>326</v>
      </c>
      <c r="B327" t="b">
        <v>0</v>
      </c>
      <c r="C327" s="7" t="s">
        <v>49</v>
      </c>
      <c r="D327">
        <v>44.330590262104899</v>
      </c>
      <c r="E327">
        <v>32.041201935540798</v>
      </c>
      <c r="G327" s="7" t="s">
        <v>129</v>
      </c>
      <c r="H327" s="7" t="s">
        <v>51</v>
      </c>
      <c r="I327">
        <v>50355</v>
      </c>
      <c r="J327" s="7" t="s">
        <v>4851</v>
      </c>
      <c r="K327">
        <v>1</v>
      </c>
      <c r="L327" s="7" t="s">
        <v>25</v>
      </c>
      <c r="M327">
        <v>10</v>
      </c>
      <c r="N327" s="7" t="s">
        <v>34</v>
      </c>
      <c r="O327" s="7" t="s">
        <v>35</v>
      </c>
      <c r="P327">
        <v>9647827267660</v>
      </c>
      <c r="Q327" s="7" t="s">
        <v>4334</v>
      </c>
      <c r="R327" s="7" t="s">
        <v>4852</v>
      </c>
      <c r="T327" s="7"/>
      <c r="U327" s="7" t="s">
        <v>55</v>
      </c>
    </row>
    <row r="328" spans="1:21" x14ac:dyDescent="0.25">
      <c r="A328">
        <v>327</v>
      </c>
      <c r="B328" t="b">
        <v>0</v>
      </c>
      <c r="C328" s="7" t="s">
        <v>49</v>
      </c>
      <c r="D328">
        <v>44.358952600000002</v>
      </c>
      <c r="E328">
        <v>32.001397500000003</v>
      </c>
      <c r="F328">
        <v>2</v>
      </c>
      <c r="G328" s="7" t="s">
        <v>50</v>
      </c>
      <c r="H328" s="7" t="s">
        <v>57</v>
      </c>
      <c r="I328">
        <v>50051</v>
      </c>
      <c r="J328" s="7" t="s">
        <v>865</v>
      </c>
      <c r="K328">
        <v>3310</v>
      </c>
      <c r="L328" s="7" t="s">
        <v>25</v>
      </c>
      <c r="M328">
        <v>10</v>
      </c>
      <c r="N328" s="7" t="s">
        <v>34</v>
      </c>
      <c r="O328" s="7" t="s">
        <v>35</v>
      </c>
      <c r="P328">
        <v>7850434200</v>
      </c>
      <c r="Q328" s="7" t="s">
        <v>866</v>
      </c>
      <c r="R328" s="7" t="s">
        <v>867</v>
      </c>
      <c r="S328">
        <v>5000</v>
      </c>
      <c r="T328" s="7"/>
      <c r="U328" s="7" t="s">
        <v>55</v>
      </c>
    </row>
    <row r="329" spans="1:21" x14ac:dyDescent="0.25">
      <c r="A329">
        <v>328</v>
      </c>
      <c r="B329" t="b">
        <v>0</v>
      </c>
      <c r="C329" s="7" t="s">
        <v>31</v>
      </c>
      <c r="D329">
        <v>46.265482645169797</v>
      </c>
      <c r="E329">
        <v>31.069756854252098</v>
      </c>
      <c r="F329">
        <v>6</v>
      </c>
      <c r="G329" s="7" t="s">
        <v>140</v>
      </c>
      <c r="H329" s="7" t="s">
        <v>51</v>
      </c>
      <c r="I329">
        <v>40259</v>
      </c>
      <c r="J329" s="7" t="s">
        <v>868</v>
      </c>
      <c r="K329">
        <v>4399</v>
      </c>
      <c r="L329" s="7" t="s">
        <v>25</v>
      </c>
      <c r="M329">
        <v>10</v>
      </c>
      <c r="N329" s="7" t="s">
        <v>34</v>
      </c>
      <c r="O329" s="7" t="s">
        <v>35</v>
      </c>
      <c r="P329">
        <v>7830021720</v>
      </c>
      <c r="Q329" s="7" t="s">
        <v>286</v>
      </c>
      <c r="R329" s="7" t="s">
        <v>869</v>
      </c>
      <c r="S329">
        <v>5000</v>
      </c>
      <c r="T329" s="7"/>
      <c r="U329" s="7" t="s">
        <v>38</v>
      </c>
    </row>
    <row r="330" spans="1:21" x14ac:dyDescent="0.25">
      <c r="A330">
        <v>329</v>
      </c>
      <c r="B330" t="b">
        <v>0</v>
      </c>
      <c r="C330" s="7" t="s">
        <v>49</v>
      </c>
      <c r="D330">
        <v>44.355914499999997</v>
      </c>
      <c r="E330">
        <v>31.999694399999999</v>
      </c>
      <c r="G330" s="7" t="s">
        <v>50</v>
      </c>
      <c r="H330" s="7" t="s">
        <v>57</v>
      </c>
      <c r="I330">
        <v>50334</v>
      </c>
      <c r="J330" s="7" t="s">
        <v>870</v>
      </c>
      <c r="K330">
        <v>1</v>
      </c>
      <c r="L330" s="7" t="s">
        <v>25</v>
      </c>
      <c r="M330">
        <v>21</v>
      </c>
      <c r="N330" s="7" t="s">
        <v>59</v>
      </c>
      <c r="O330" s="7" t="s">
        <v>60</v>
      </c>
      <c r="P330">
        <v>9647736460001</v>
      </c>
      <c r="Q330" s="7" t="s">
        <v>871</v>
      </c>
      <c r="R330" s="7" t="s">
        <v>872</v>
      </c>
      <c r="S330">
        <v>5000</v>
      </c>
      <c r="T330" s="7"/>
      <c r="U330" s="7" t="s">
        <v>55</v>
      </c>
    </row>
    <row r="331" spans="1:21" x14ac:dyDescent="0.25">
      <c r="A331">
        <v>330</v>
      </c>
      <c r="B331" t="b">
        <v>0</v>
      </c>
      <c r="C331" s="7" t="s">
        <v>117</v>
      </c>
      <c r="F331">
        <v>1</v>
      </c>
      <c r="G331" s="7" t="s">
        <v>329</v>
      </c>
      <c r="H331" s="7" t="s">
        <v>77</v>
      </c>
      <c r="I331">
        <v>20201</v>
      </c>
      <c r="J331" s="7" t="s">
        <v>873</v>
      </c>
      <c r="K331">
        <v>5535</v>
      </c>
      <c r="L331" s="7" t="s">
        <v>25</v>
      </c>
      <c r="M331">
        <v>15</v>
      </c>
      <c r="N331" s="7" t="s">
        <v>26</v>
      </c>
      <c r="O331" s="7" t="s">
        <v>27</v>
      </c>
      <c r="P331">
        <v>7760668803</v>
      </c>
      <c r="Q331" s="7"/>
      <c r="R331" s="7" t="s">
        <v>875</v>
      </c>
      <c r="S331">
        <v>5000</v>
      </c>
      <c r="T331" s="7"/>
      <c r="U331" s="7" t="s">
        <v>123</v>
      </c>
    </row>
    <row r="332" spans="1:21" x14ac:dyDescent="0.25">
      <c r="A332">
        <v>331</v>
      </c>
      <c r="B332" t="b">
        <v>0</v>
      </c>
      <c r="C332" s="7" t="s">
        <v>31</v>
      </c>
      <c r="D332">
        <v>46.237853899999998</v>
      </c>
      <c r="E332">
        <v>31.078489999999999</v>
      </c>
      <c r="F332">
        <v>4</v>
      </c>
      <c r="G332" s="7" t="s">
        <v>351</v>
      </c>
      <c r="H332" s="7" t="s">
        <v>23</v>
      </c>
      <c r="I332">
        <v>40001</v>
      </c>
      <c r="J332" s="7" t="s">
        <v>876</v>
      </c>
      <c r="K332">
        <v>1016</v>
      </c>
      <c r="L332" s="7" t="s">
        <v>25</v>
      </c>
      <c r="M332">
        <v>21</v>
      </c>
      <c r="N332" s="7" t="s">
        <v>59</v>
      </c>
      <c r="O332" s="7" t="s">
        <v>60</v>
      </c>
      <c r="P332">
        <v>7830191934</v>
      </c>
      <c r="Q332" s="7" t="s">
        <v>623</v>
      </c>
      <c r="R332" s="7" t="s">
        <v>877</v>
      </c>
      <c r="S332">
        <v>5000</v>
      </c>
      <c r="T332" s="7"/>
      <c r="U332" s="7" t="s">
        <v>38</v>
      </c>
    </row>
    <row r="333" spans="1:21" x14ac:dyDescent="0.25">
      <c r="A333">
        <v>332</v>
      </c>
      <c r="B333" t="b">
        <v>1</v>
      </c>
      <c r="C333" s="7" t="s">
        <v>21</v>
      </c>
      <c r="F333">
        <v>2</v>
      </c>
      <c r="G333" s="7" t="s">
        <v>22</v>
      </c>
      <c r="H333" s="7" t="s">
        <v>51</v>
      </c>
      <c r="I333">
        <v>60537</v>
      </c>
      <c r="J333" s="7" t="s">
        <v>878</v>
      </c>
      <c r="K333">
        <v>1</v>
      </c>
      <c r="L333" s="7" t="s">
        <v>25</v>
      </c>
      <c r="M333">
        <v>15</v>
      </c>
      <c r="N333" s="7" t="s">
        <v>26</v>
      </c>
      <c r="O333" s="7" t="s">
        <v>27</v>
      </c>
      <c r="P333">
        <v>9647786658534</v>
      </c>
      <c r="Q333" s="7"/>
      <c r="R333" s="7" t="s">
        <v>61</v>
      </c>
      <c r="S333">
        <v>5000</v>
      </c>
      <c r="T333" s="7" t="s">
        <v>61</v>
      </c>
      <c r="U333" s="7" t="s">
        <v>30</v>
      </c>
    </row>
    <row r="334" spans="1:21" x14ac:dyDescent="0.25">
      <c r="A334">
        <v>333</v>
      </c>
      <c r="B334" t="b">
        <v>0</v>
      </c>
      <c r="C334" s="7" t="s">
        <v>43</v>
      </c>
      <c r="D334">
        <v>47.798436004712897</v>
      </c>
      <c r="E334">
        <v>30.451600276893402</v>
      </c>
      <c r="F334">
        <v>4</v>
      </c>
      <c r="G334" s="7" t="s">
        <v>159</v>
      </c>
      <c r="H334" s="7" t="s">
        <v>77</v>
      </c>
      <c r="I334">
        <v>10172</v>
      </c>
      <c r="J334" s="7" t="s">
        <v>879</v>
      </c>
      <c r="K334">
        <v>5397</v>
      </c>
      <c r="L334" s="7" t="s">
        <v>25</v>
      </c>
      <c r="M334">
        <v>21</v>
      </c>
      <c r="N334" s="7" t="s">
        <v>59</v>
      </c>
      <c r="O334" s="7" t="s">
        <v>60</v>
      </c>
      <c r="P334">
        <v>7703313857</v>
      </c>
      <c r="Q334" s="7" t="s">
        <v>381</v>
      </c>
      <c r="R334" s="7" t="s">
        <v>880</v>
      </c>
      <c r="S334">
        <v>5000</v>
      </c>
      <c r="T334" s="7"/>
      <c r="U334" s="7" t="s">
        <v>48</v>
      </c>
    </row>
    <row r="335" spans="1:21" x14ac:dyDescent="0.25">
      <c r="A335">
        <v>334</v>
      </c>
      <c r="B335" t="b">
        <v>0</v>
      </c>
      <c r="C335" s="7" t="s">
        <v>31</v>
      </c>
      <c r="D335">
        <v>46.241237900000002</v>
      </c>
      <c r="E335">
        <v>31.0837656</v>
      </c>
      <c r="F335">
        <v>4</v>
      </c>
      <c r="G335" s="7" t="s">
        <v>351</v>
      </c>
      <c r="H335" s="7" t="s">
        <v>51</v>
      </c>
      <c r="I335">
        <v>40338</v>
      </c>
      <c r="J335" s="7" t="s">
        <v>881</v>
      </c>
      <c r="K335">
        <v>5806</v>
      </c>
      <c r="L335" s="7" t="s">
        <v>25</v>
      </c>
      <c r="M335">
        <v>15</v>
      </c>
      <c r="N335" s="7" t="s">
        <v>26</v>
      </c>
      <c r="O335" s="7" t="s">
        <v>27</v>
      </c>
      <c r="P335">
        <v>7800143414</v>
      </c>
      <c r="Q335" s="7" t="s">
        <v>623</v>
      </c>
      <c r="R335" s="7" t="s">
        <v>882</v>
      </c>
      <c r="S335">
        <v>5000</v>
      </c>
      <c r="T335" s="7"/>
      <c r="U335" s="7" t="s">
        <v>38</v>
      </c>
    </row>
    <row r="336" spans="1:21" x14ac:dyDescent="0.25">
      <c r="A336">
        <v>335</v>
      </c>
      <c r="B336" t="b">
        <v>1</v>
      </c>
      <c r="C336" s="7" t="s">
        <v>21</v>
      </c>
      <c r="F336">
        <v>2</v>
      </c>
      <c r="G336" s="7" t="s">
        <v>22</v>
      </c>
      <c r="H336" s="7" t="s">
        <v>23</v>
      </c>
      <c r="I336">
        <v>60410</v>
      </c>
      <c r="J336" s="7" t="s">
        <v>883</v>
      </c>
      <c r="K336">
        <v>6314</v>
      </c>
      <c r="L336" s="7" t="s">
        <v>25</v>
      </c>
      <c r="M336">
        <v>15</v>
      </c>
      <c r="N336" s="7" t="s">
        <v>26</v>
      </c>
      <c r="O336" s="7" t="s">
        <v>27</v>
      </c>
      <c r="P336">
        <v>9647720000000</v>
      </c>
      <c r="Q336" s="7"/>
      <c r="R336" s="7" t="s">
        <v>884</v>
      </c>
      <c r="S336">
        <v>5000</v>
      </c>
      <c r="T336" s="7" t="s">
        <v>318</v>
      </c>
      <c r="U336" s="7" t="s">
        <v>30</v>
      </c>
    </row>
    <row r="337" spans="1:21" x14ac:dyDescent="0.25">
      <c r="A337">
        <v>336</v>
      </c>
      <c r="B337" t="b">
        <v>1</v>
      </c>
      <c r="C337" s="7" t="s">
        <v>21</v>
      </c>
      <c r="F337">
        <v>2</v>
      </c>
      <c r="G337" s="7" t="s">
        <v>22</v>
      </c>
      <c r="H337" s="7" t="s">
        <v>23</v>
      </c>
      <c r="I337">
        <v>60178</v>
      </c>
      <c r="J337" s="7" t="s">
        <v>885</v>
      </c>
      <c r="K337">
        <v>6215</v>
      </c>
      <c r="L337" s="7" t="s">
        <v>25</v>
      </c>
      <c r="M337">
        <v>15</v>
      </c>
      <c r="N337" s="7" t="s">
        <v>26</v>
      </c>
      <c r="O337" s="7" t="s">
        <v>27</v>
      </c>
      <c r="P337">
        <v>7716649269</v>
      </c>
      <c r="Q337" s="7"/>
      <c r="R337" s="7" t="s">
        <v>886</v>
      </c>
      <c r="S337">
        <v>5000</v>
      </c>
      <c r="T337" s="7" t="s">
        <v>471</v>
      </c>
      <c r="U337" s="7" t="s">
        <v>30</v>
      </c>
    </row>
    <row r="338" spans="1:21" x14ac:dyDescent="0.25">
      <c r="A338">
        <v>337</v>
      </c>
      <c r="B338" t="b">
        <v>1</v>
      </c>
      <c r="C338" s="7" t="s">
        <v>21</v>
      </c>
      <c r="F338">
        <v>1</v>
      </c>
      <c r="G338" s="7" t="s">
        <v>22</v>
      </c>
      <c r="H338" s="7" t="s">
        <v>23</v>
      </c>
      <c r="I338">
        <v>60242</v>
      </c>
      <c r="J338" s="7" t="s">
        <v>887</v>
      </c>
      <c r="K338">
        <v>5863</v>
      </c>
      <c r="L338" s="7" t="s">
        <v>25</v>
      </c>
      <c r="M338">
        <v>15</v>
      </c>
      <c r="N338" s="7" t="s">
        <v>26</v>
      </c>
      <c r="O338" s="7" t="s">
        <v>27</v>
      </c>
      <c r="P338">
        <v>7733340888</v>
      </c>
      <c r="Q338" s="7"/>
      <c r="R338" s="7" t="s">
        <v>164</v>
      </c>
      <c r="S338">
        <v>5000</v>
      </c>
      <c r="T338" s="7" t="s">
        <v>888</v>
      </c>
      <c r="U338" s="7" t="s">
        <v>30</v>
      </c>
    </row>
    <row r="339" spans="1:21" x14ac:dyDescent="0.25">
      <c r="A339">
        <v>338</v>
      </c>
      <c r="B339" t="b">
        <v>1</v>
      </c>
      <c r="C339" s="7" t="s">
        <v>21</v>
      </c>
      <c r="D339">
        <v>44.4610361716772</v>
      </c>
      <c r="E339">
        <v>33.411520467248401</v>
      </c>
      <c r="G339" s="7" t="s">
        <v>22</v>
      </c>
      <c r="H339" s="7" t="s">
        <v>57</v>
      </c>
      <c r="I339">
        <v>60816</v>
      </c>
      <c r="J339" s="7" t="s">
        <v>889</v>
      </c>
      <c r="K339">
        <v>1</v>
      </c>
      <c r="L339" s="7" t="s">
        <v>25</v>
      </c>
      <c r="M339">
        <v>21</v>
      </c>
      <c r="N339" s="7" t="s">
        <v>59</v>
      </c>
      <c r="O339" s="7" t="s">
        <v>60</v>
      </c>
      <c r="P339">
        <v>9647728521400</v>
      </c>
      <c r="Q339" s="7" t="s">
        <v>29</v>
      </c>
      <c r="R339" s="7" t="s">
        <v>423</v>
      </c>
      <c r="S339">
        <v>5000</v>
      </c>
      <c r="T339" s="7"/>
      <c r="U339" s="7" t="s">
        <v>30</v>
      </c>
    </row>
    <row r="340" spans="1:21" x14ac:dyDescent="0.25">
      <c r="A340">
        <v>339</v>
      </c>
      <c r="B340" t="b">
        <v>0</v>
      </c>
      <c r="C340" s="7" t="s">
        <v>21</v>
      </c>
      <c r="D340">
        <v>44.395389736056998</v>
      </c>
      <c r="E340">
        <v>33.251337070041103</v>
      </c>
      <c r="G340" s="7" t="s">
        <v>36376</v>
      </c>
      <c r="H340" s="7" t="s">
        <v>464</v>
      </c>
      <c r="I340">
        <v>60631</v>
      </c>
      <c r="J340" s="7" t="s">
        <v>890</v>
      </c>
      <c r="K340">
        <v>1</v>
      </c>
      <c r="L340" s="7" t="s">
        <v>25</v>
      </c>
      <c r="M340">
        <v>21</v>
      </c>
      <c r="N340" s="7" t="s">
        <v>59</v>
      </c>
      <c r="O340" s="7" t="s">
        <v>60</v>
      </c>
      <c r="P340">
        <v>9647700455225</v>
      </c>
      <c r="Q340" s="7" t="s">
        <v>61</v>
      </c>
      <c r="R340" s="7" t="s">
        <v>891</v>
      </c>
      <c r="S340">
        <v>5000</v>
      </c>
      <c r="T340" s="7"/>
      <c r="U340" s="7" t="s">
        <v>30</v>
      </c>
    </row>
    <row r="341" spans="1:21" x14ac:dyDescent="0.25">
      <c r="A341">
        <v>340</v>
      </c>
      <c r="B341" t="b">
        <v>1</v>
      </c>
      <c r="C341" s="7" t="s">
        <v>43</v>
      </c>
      <c r="D341">
        <v>47.768158651547203</v>
      </c>
      <c r="E341">
        <v>30.548349290099299</v>
      </c>
      <c r="F341">
        <v>1</v>
      </c>
      <c r="G341" s="7" t="s">
        <v>22</v>
      </c>
      <c r="H341" s="7" t="s">
        <v>275</v>
      </c>
      <c r="I341">
        <v>10368</v>
      </c>
      <c r="J341" s="7" t="s">
        <v>892</v>
      </c>
      <c r="K341">
        <v>6247</v>
      </c>
      <c r="L341" s="7" t="s">
        <v>25</v>
      </c>
      <c r="M341">
        <v>21</v>
      </c>
      <c r="N341" s="7" t="s">
        <v>59</v>
      </c>
      <c r="O341" s="7" t="s">
        <v>60</v>
      </c>
      <c r="P341">
        <v>9647708154359</v>
      </c>
      <c r="Q341" s="7" t="s">
        <v>88</v>
      </c>
      <c r="R341" s="7" t="s">
        <v>88</v>
      </c>
      <c r="S341">
        <v>5000</v>
      </c>
      <c r="T341" s="7"/>
      <c r="U341" s="7" t="s">
        <v>48</v>
      </c>
    </row>
    <row r="342" spans="1:21" x14ac:dyDescent="0.25">
      <c r="A342">
        <v>341</v>
      </c>
      <c r="B342" t="b">
        <v>0</v>
      </c>
      <c r="C342" s="7" t="s">
        <v>43</v>
      </c>
      <c r="G342" s="7" t="s">
        <v>44</v>
      </c>
      <c r="H342" s="7" t="s">
        <v>67</v>
      </c>
      <c r="I342">
        <v>10570</v>
      </c>
      <c r="J342" s="7" t="s">
        <v>893</v>
      </c>
      <c r="K342">
        <v>1</v>
      </c>
      <c r="L342" s="7" t="s">
        <v>25</v>
      </c>
      <c r="M342">
        <v>21</v>
      </c>
      <c r="N342" s="7" t="s">
        <v>59</v>
      </c>
      <c r="O342" s="7" t="s">
        <v>60</v>
      </c>
      <c r="P342">
        <v>9647703170519</v>
      </c>
      <c r="Q342" s="7" t="s">
        <v>216</v>
      </c>
      <c r="R342" s="7" t="s">
        <v>894</v>
      </c>
      <c r="S342">
        <v>5000</v>
      </c>
      <c r="T342" s="7"/>
      <c r="U342" s="7" t="s">
        <v>48</v>
      </c>
    </row>
    <row r="343" spans="1:21" x14ac:dyDescent="0.25">
      <c r="A343">
        <v>342</v>
      </c>
      <c r="B343" t="b">
        <v>1</v>
      </c>
      <c r="C343" s="7" t="s">
        <v>117</v>
      </c>
      <c r="D343">
        <v>47.143436700000002</v>
      </c>
      <c r="E343">
        <v>31.8721329</v>
      </c>
      <c r="F343">
        <v>3</v>
      </c>
      <c r="G343" s="7" t="s">
        <v>22</v>
      </c>
      <c r="H343" s="7" t="s">
        <v>51</v>
      </c>
      <c r="I343">
        <v>20012</v>
      </c>
      <c r="J343" s="7" t="s">
        <v>895</v>
      </c>
      <c r="K343">
        <v>4758</v>
      </c>
      <c r="L343" s="7" t="s">
        <v>25</v>
      </c>
      <c r="M343">
        <v>15</v>
      </c>
      <c r="N343" s="7" t="s">
        <v>26</v>
      </c>
      <c r="O343" s="7" t="s">
        <v>27</v>
      </c>
      <c r="P343">
        <v>7710839026</v>
      </c>
      <c r="Q343" s="7" t="s">
        <v>896</v>
      </c>
      <c r="R343" s="7" t="s">
        <v>897</v>
      </c>
      <c r="S343">
        <v>5000</v>
      </c>
      <c r="T343" s="7"/>
      <c r="U343" s="7" t="s">
        <v>123</v>
      </c>
    </row>
    <row r="344" spans="1:21" x14ac:dyDescent="0.25">
      <c r="A344">
        <v>343</v>
      </c>
      <c r="B344" t="b">
        <v>1</v>
      </c>
      <c r="C344" s="7" t="s">
        <v>117</v>
      </c>
      <c r="D344">
        <v>47.116918800000001</v>
      </c>
      <c r="E344">
        <v>31.822967800000001</v>
      </c>
      <c r="G344" s="7" t="s">
        <v>22</v>
      </c>
      <c r="H344" s="7" t="s">
        <v>51</v>
      </c>
      <c r="I344">
        <v>20337</v>
      </c>
      <c r="J344" s="7" t="s">
        <v>898</v>
      </c>
      <c r="K344">
        <v>1</v>
      </c>
      <c r="L344" s="7" t="s">
        <v>25</v>
      </c>
      <c r="M344">
        <v>10</v>
      </c>
      <c r="N344" s="7" t="s">
        <v>34</v>
      </c>
      <c r="O344" s="7" t="s">
        <v>35</v>
      </c>
      <c r="P344">
        <v>4697700137311</v>
      </c>
      <c r="Q344" s="7" t="s">
        <v>899</v>
      </c>
      <c r="R344" s="7" t="s">
        <v>900</v>
      </c>
      <c r="S344">
        <v>5000</v>
      </c>
      <c r="T344" s="7"/>
      <c r="U344" s="7" t="s">
        <v>123</v>
      </c>
    </row>
    <row r="345" spans="1:21" x14ac:dyDescent="0.25">
      <c r="A345">
        <v>344</v>
      </c>
      <c r="B345" t="b">
        <v>1</v>
      </c>
      <c r="C345" s="7" t="s">
        <v>176</v>
      </c>
      <c r="D345">
        <v>45.3295512032185</v>
      </c>
      <c r="E345">
        <v>31.417486751481299</v>
      </c>
      <c r="F345">
        <v>6</v>
      </c>
      <c r="G345" s="7" t="s">
        <v>22</v>
      </c>
      <c r="H345" s="7" t="s">
        <v>51</v>
      </c>
      <c r="I345">
        <v>30053</v>
      </c>
      <c r="J345" s="7" t="s">
        <v>901</v>
      </c>
      <c r="K345">
        <v>5319</v>
      </c>
      <c r="L345" s="7" t="s">
        <v>25</v>
      </c>
      <c r="M345">
        <v>15</v>
      </c>
      <c r="N345" s="7" t="s">
        <v>26</v>
      </c>
      <c r="O345" s="7" t="s">
        <v>27</v>
      </c>
      <c r="P345">
        <v>7829610075</v>
      </c>
      <c r="Q345" s="7" t="s">
        <v>479</v>
      </c>
      <c r="R345" s="7" t="s">
        <v>902</v>
      </c>
      <c r="S345">
        <v>5000</v>
      </c>
      <c r="T345" s="7"/>
      <c r="U345" s="7" t="s">
        <v>181</v>
      </c>
    </row>
    <row r="346" spans="1:21" x14ac:dyDescent="0.25">
      <c r="A346">
        <v>345</v>
      </c>
      <c r="B346" t="b">
        <v>1</v>
      </c>
      <c r="C346" s="7" t="s">
        <v>21</v>
      </c>
      <c r="F346">
        <v>2</v>
      </c>
      <c r="G346" s="7" t="s">
        <v>22</v>
      </c>
      <c r="H346" s="7" t="s">
        <v>51</v>
      </c>
      <c r="I346">
        <v>60529</v>
      </c>
      <c r="J346" s="7" t="s">
        <v>903</v>
      </c>
      <c r="K346">
        <v>1</v>
      </c>
      <c r="L346" s="7" t="s">
        <v>25</v>
      </c>
      <c r="M346">
        <v>15</v>
      </c>
      <c r="N346" s="7" t="s">
        <v>26</v>
      </c>
      <c r="O346" s="7" t="s">
        <v>27</v>
      </c>
      <c r="P346">
        <v>9647711425858</v>
      </c>
      <c r="Q346" s="7"/>
      <c r="R346" s="7" t="s">
        <v>904</v>
      </c>
      <c r="S346">
        <v>5000</v>
      </c>
      <c r="T346" s="7" t="s">
        <v>318</v>
      </c>
      <c r="U346" s="7" t="s">
        <v>30</v>
      </c>
    </row>
    <row r="347" spans="1:21" x14ac:dyDescent="0.25">
      <c r="A347">
        <v>346</v>
      </c>
      <c r="B347" t="b">
        <v>0</v>
      </c>
      <c r="C347" s="7" t="s">
        <v>43</v>
      </c>
      <c r="D347">
        <v>47.784837280163202</v>
      </c>
      <c r="E347">
        <v>30.552146931929901</v>
      </c>
      <c r="F347">
        <v>1</v>
      </c>
      <c r="G347" s="7" t="s">
        <v>86</v>
      </c>
      <c r="H347" s="7" t="s">
        <v>51</v>
      </c>
      <c r="I347">
        <v>10231</v>
      </c>
      <c r="J347" s="7" t="s">
        <v>905</v>
      </c>
      <c r="K347">
        <v>3549</v>
      </c>
      <c r="L347" s="7" t="s">
        <v>25</v>
      </c>
      <c r="M347">
        <v>10</v>
      </c>
      <c r="N347" s="7" t="s">
        <v>34</v>
      </c>
      <c r="O347" s="7" t="s">
        <v>35</v>
      </c>
      <c r="P347">
        <v>7801410875</v>
      </c>
      <c r="Q347" s="7" t="s">
        <v>88</v>
      </c>
      <c r="R347" s="7" t="s">
        <v>291</v>
      </c>
      <c r="S347">
        <v>5000</v>
      </c>
      <c r="T347" s="7"/>
      <c r="U347" s="7" t="s">
        <v>48</v>
      </c>
    </row>
    <row r="348" spans="1:21" x14ac:dyDescent="0.25">
      <c r="A348">
        <v>347</v>
      </c>
      <c r="B348" t="b">
        <v>1</v>
      </c>
      <c r="C348" s="7" t="s">
        <v>21</v>
      </c>
      <c r="D348">
        <v>44.410720400000002</v>
      </c>
      <c r="E348">
        <v>33.362750499999997</v>
      </c>
      <c r="G348" s="7" t="s">
        <v>22</v>
      </c>
      <c r="H348" s="7" t="s">
        <v>57</v>
      </c>
      <c r="I348">
        <v>60654</v>
      </c>
      <c r="J348" s="7" t="s">
        <v>906</v>
      </c>
      <c r="K348">
        <v>1</v>
      </c>
      <c r="L348" s="7" t="s">
        <v>25</v>
      </c>
      <c r="M348">
        <v>15</v>
      </c>
      <c r="N348" s="7" t="s">
        <v>26</v>
      </c>
      <c r="O348" s="7" t="s">
        <v>27</v>
      </c>
      <c r="P348">
        <v>9647715984915</v>
      </c>
      <c r="Q348" s="7" t="s">
        <v>888</v>
      </c>
      <c r="R348" s="7" t="s">
        <v>888</v>
      </c>
      <c r="S348">
        <v>5000</v>
      </c>
      <c r="T348" s="7"/>
      <c r="U348" s="7" t="s">
        <v>30</v>
      </c>
    </row>
    <row r="349" spans="1:21" x14ac:dyDescent="0.25">
      <c r="A349">
        <v>348</v>
      </c>
      <c r="B349" t="b">
        <v>0</v>
      </c>
      <c r="C349" s="7" t="s">
        <v>21</v>
      </c>
      <c r="D349">
        <v>44.492169799999999</v>
      </c>
      <c r="E349">
        <v>33.356175499999999</v>
      </c>
      <c r="G349" s="7" t="s">
        <v>249</v>
      </c>
      <c r="H349" s="7" t="s">
        <v>23</v>
      </c>
      <c r="I349">
        <v>60659</v>
      </c>
      <c r="J349" s="7" t="s">
        <v>907</v>
      </c>
      <c r="K349">
        <v>1</v>
      </c>
      <c r="L349" s="7" t="s">
        <v>25</v>
      </c>
      <c r="M349">
        <v>21</v>
      </c>
      <c r="N349" s="7" t="s">
        <v>59</v>
      </c>
      <c r="O349" s="7" t="s">
        <v>60</v>
      </c>
      <c r="P349">
        <v>9647711802917</v>
      </c>
      <c r="Q349" s="7" t="s">
        <v>112</v>
      </c>
      <c r="R349" s="7" t="s">
        <v>112</v>
      </c>
      <c r="S349">
        <v>5000</v>
      </c>
      <c r="T349" s="7"/>
      <c r="U349" s="7" t="s">
        <v>30</v>
      </c>
    </row>
    <row r="350" spans="1:21" x14ac:dyDescent="0.25">
      <c r="A350">
        <v>349</v>
      </c>
      <c r="B350" t="b">
        <v>0</v>
      </c>
      <c r="C350" s="7" t="s">
        <v>176</v>
      </c>
      <c r="F350">
        <v>6</v>
      </c>
      <c r="G350" s="7" t="s">
        <v>177</v>
      </c>
      <c r="H350" s="7" t="s">
        <v>51</v>
      </c>
      <c r="I350">
        <v>30073</v>
      </c>
      <c r="J350" s="7" t="s">
        <v>908</v>
      </c>
      <c r="K350">
        <v>4271</v>
      </c>
      <c r="L350" s="7" t="s">
        <v>25</v>
      </c>
      <c r="M350">
        <v>10</v>
      </c>
      <c r="N350" s="7" t="s">
        <v>34</v>
      </c>
      <c r="O350" s="7" t="s">
        <v>35</v>
      </c>
      <c r="P350">
        <v>7802119922</v>
      </c>
      <c r="Q350" s="7" t="s">
        <v>909</v>
      </c>
      <c r="R350" s="7" t="s">
        <v>910</v>
      </c>
      <c r="S350">
        <v>5000</v>
      </c>
      <c r="T350" s="7" t="s">
        <v>4858</v>
      </c>
      <c r="U350" s="7" t="s">
        <v>181</v>
      </c>
    </row>
    <row r="351" spans="1:21" x14ac:dyDescent="0.25">
      <c r="A351">
        <v>350</v>
      </c>
      <c r="B351" t="b">
        <v>1</v>
      </c>
      <c r="C351" s="7" t="s">
        <v>31</v>
      </c>
      <c r="D351">
        <v>46.282327000000002</v>
      </c>
      <c r="E351">
        <v>31.009921299999998</v>
      </c>
      <c r="F351">
        <v>1</v>
      </c>
      <c r="G351" s="7" t="s">
        <v>22</v>
      </c>
      <c r="H351" s="7" t="s">
        <v>51</v>
      </c>
      <c r="I351">
        <v>40460</v>
      </c>
      <c r="J351" s="7" t="s">
        <v>911</v>
      </c>
      <c r="K351">
        <v>6256</v>
      </c>
      <c r="L351" s="7" t="s">
        <v>25</v>
      </c>
      <c r="M351">
        <v>15</v>
      </c>
      <c r="N351" s="7" t="s">
        <v>26</v>
      </c>
      <c r="O351" s="7" t="s">
        <v>27</v>
      </c>
      <c r="P351">
        <v>9647862094753</v>
      </c>
      <c r="Q351" s="7" t="s">
        <v>370</v>
      </c>
      <c r="R351" s="7" t="s">
        <v>912</v>
      </c>
      <c r="S351">
        <v>5000</v>
      </c>
      <c r="T351" s="7"/>
      <c r="U351" s="7" t="s">
        <v>38</v>
      </c>
    </row>
    <row r="352" spans="1:21" x14ac:dyDescent="0.25">
      <c r="A352">
        <v>351</v>
      </c>
      <c r="B352" t="b">
        <v>1</v>
      </c>
      <c r="C352" s="7" t="s">
        <v>31</v>
      </c>
      <c r="D352">
        <v>46.233999300000001</v>
      </c>
      <c r="E352">
        <v>31.024251799999998</v>
      </c>
      <c r="F352">
        <v>1</v>
      </c>
      <c r="G352" s="7" t="s">
        <v>22</v>
      </c>
      <c r="H352" s="7" t="s">
        <v>51</v>
      </c>
      <c r="I352">
        <v>40487</v>
      </c>
      <c r="J352" s="7" t="s">
        <v>913</v>
      </c>
      <c r="K352">
        <v>6375</v>
      </c>
      <c r="L352" s="7" t="s">
        <v>25</v>
      </c>
      <c r="M352">
        <v>15</v>
      </c>
      <c r="N352" s="7" t="s">
        <v>26</v>
      </c>
      <c r="O352" s="7" t="s">
        <v>27</v>
      </c>
      <c r="P352">
        <v>9647816177619</v>
      </c>
      <c r="Q352" s="7" t="s">
        <v>914</v>
      </c>
      <c r="R352" s="7" t="s">
        <v>915</v>
      </c>
      <c r="S352">
        <v>5000</v>
      </c>
      <c r="T352" s="7"/>
      <c r="U352" s="7" t="s">
        <v>38</v>
      </c>
    </row>
    <row r="353" spans="1:21" x14ac:dyDescent="0.25">
      <c r="A353">
        <v>352</v>
      </c>
      <c r="B353" t="b">
        <v>0</v>
      </c>
      <c r="C353" s="7" t="s">
        <v>176</v>
      </c>
      <c r="D353">
        <v>45.549238286954797</v>
      </c>
      <c r="E353">
        <v>31.200694944738501</v>
      </c>
      <c r="F353">
        <v>6</v>
      </c>
      <c r="G353" s="7" t="s">
        <v>177</v>
      </c>
      <c r="H353" s="7" t="s">
        <v>51</v>
      </c>
      <c r="I353">
        <v>30032</v>
      </c>
      <c r="J353" s="7" t="s">
        <v>916</v>
      </c>
      <c r="K353">
        <v>4370</v>
      </c>
      <c r="L353" s="7" t="s">
        <v>25</v>
      </c>
      <c r="M353">
        <v>30</v>
      </c>
      <c r="N353" s="7" t="s">
        <v>146</v>
      </c>
      <c r="O353" s="7" t="s">
        <v>4829</v>
      </c>
      <c r="P353">
        <v>7838309392</v>
      </c>
      <c r="Q353" s="7" t="s">
        <v>293</v>
      </c>
      <c r="R353" s="7" t="s">
        <v>917</v>
      </c>
      <c r="S353">
        <v>5000</v>
      </c>
      <c r="T353" s="7" t="s">
        <v>4858</v>
      </c>
      <c r="U353" s="7" t="s">
        <v>181</v>
      </c>
    </row>
    <row r="354" spans="1:21" x14ac:dyDescent="0.25">
      <c r="A354">
        <v>353</v>
      </c>
      <c r="B354" t="b">
        <v>0</v>
      </c>
      <c r="C354" s="7" t="s">
        <v>31</v>
      </c>
      <c r="D354">
        <v>46.2819754</v>
      </c>
      <c r="E354">
        <v>31.068804</v>
      </c>
      <c r="F354">
        <v>6</v>
      </c>
      <c r="G354" s="7" t="s">
        <v>140</v>
      </c>
      <c r="H354" s="7" t="s">
        <v>51</v>
      </c>
      <c r="I354">
        <v>40214</v>
      </c>
      <c r="J354" s="7" t="s">
        <v>918</v>
      </c>
      <c r="K354">
        <v>3802</v>
      </c>
      <c r="L354" s="7" t="s">
        <v>25</v>
      </c>
      <c r="M354">
        <v>15</v>
      </c>
      <c r="N354" s="7" t="s">
        <v>26</v>
      </c>
      <c r="O354" s="7" t="s">
        <v>27</v>
      </c>
      <c r="P354">
        <v>7812207195</v>
      </c>
      <c r="Q354" s="7" t="s">
        <v>919</v>
      </c>
      <c r="R354" s="7" t="s">
        <v>920</v>
      </c>
      <c r="S354">
        <v>5000</v>
      </c>
      <c r="T354" s="7"/>
      <c r="U354" s="7" t="s">
        <v>38</v>
      </c>
    </row>
    <row r="355" spans="1:21" x14ac:dyDescent="0.25">
      <c r="A355">
        <v>354</v>
      </c>
      <c r="B355" t="b">
        <v>1</v>
      </c>
      <c r="C355" s="7" t="s">
        <v>43</v>
      </c>
      <c r="G355" s="7" t="s">
        <v>22</v>
      </c>
      <c r="H355" s="7" t="s">
        <v>640</v>
      </c>
      <c r="I355">
        <v>10355</v>
      </c>
      <c r="J355" s="7" t="s">
        <v>921</v>
      </c>
      <c r="K355">
        <v>2563</v>
      </c>
      <c r="L355" s="7" t="s">
        <v>25</v>
      </c>
      <c r="M355">
        <v>10</v>
      </c>
      <c r="N355" s="7" t="s">
        <v>34</v>
      </c>
      <c r="O355" s="7" t="s">
        <v>35</v>
      </c>
      <c r="P355">
        <v>7718394535</v>
      </c>
      <c r="Q355" s="7" t="s">
        <v>300</v>
      </c>
      <c r="R355" s="7" t="s">
        <v>922</v>
      </c>
      <c r="S355">
        <v>5000</v>
      </c>
      <c r="T355" s="7" t="s">
        <v>923</v>
      </c>
      <c r="U355" s="7" t="s">
        <v>48</v>
      </c>
    </row>
    <row r="356" spans="1:21" x14ac:dyDescent="0.25">
      <c r="A356">
        <v>355</v>
      </c>
      <c r="B356" t="b">
        <v>0</v>
      </c>
      <c r="C356" s="7" t="s">
        <v>117</v>
      </c>
      <c r="D356">
        <v>47.147913600000003</v>
      </c>
      <c r="E356">
        <v>31.8689657</v>
      </c>
      <c r="F356">
        <v>3</v>
      </c>
      <c r="G356" s="7" t="s">
        <v>37622</v>
      </c>
      <c r="H356" s="7" t="s">
        <v>51</v>
      </c>
      <c r="I356">
        <v>20017</v>
      </c>
      <c r="J356" s="7" t="s">
        <v>924</v>
      </c>
      <c r="K356">
        <v>4993</v>
      </c>
      <c r="L356" s="7" t="s">
        <v>25</v>
      </c>
      <c r="M356">
        <v>15</v>
      </c>
      <c r="N356" s="7" t="s">
        <v>26</v>
      </c>
      <c r="O356" s="7" t="s">
        <v>27</v>
      </c>
      <c r="P356">
        <v>7712575935</v>
      </c>
      <c r="Q356" s="7" t="s">
        <v>896</v>
      </c>
      <c r="R356" s="7" t="s">
        <v>925</v>
      </c>
      <c r="S356">
        <v>5000</v>
      </c>
      <c r="T356" s="7"/>
      <c r="U356" s="7" t="s">
        <v>123</v>
      </c>
    </row>
    <row r="357" spans="1:21" x14ac:dyDescent="0.25">
      <c r="A357">
        <v>356</v>
      </c>
      <c r="B357" t="b">
        <v>0</v>
      </c>
      <c r="C357" s="7" t="s">
        <v>21</v>
      </c>
      <c r="D357">
        <v>44.392350392476501</v>
      </c>
      <c r="E357">
        <v>33.421523169035801</v>
      </c>
      <c r="G357" s="7" t="s">
        <v>36375</v>
      </c>
      <c r="H357" s="7" t="s">
        <v>82</v>
      </c>
      <c r="I357">
        <v>60759</v>
      </c>
      <c r="J357" s="7" t="s">
        <v>926</v>
      </c>
      <c r="K357">
        <v>1</v>
      </c>
      <c r="L357" s="7" t="s">
        <v>25</v>
      </c>
      <c r="M357">
        <v>21</v>
      </c>
      <c r="N357" s="7" t="s">
        <v>59</v>
      </c>
      <c r="O357" s="7" t="s">
        <v>60</v>
      </c>
      <c r="P357">
        <v>9647768114808</v>
      </c>
      <c r="Q357" s="7" t="s">
        <v>726</v>
      </c>
      <c r="R357" s="7" t="s">
        <v>726</v>
      </c>
      <c r="S357">
        <v>5000</v>
      </c>
      <c r="T357" s="7"/>
      <c r="U357" s="7" t="s">
        <v>30</v>
      </c>
    </row>
    <row r="358" spans="1:21" x14ac:dyDescent="0.25">
      <c r="A358">
        <v>357</v>
      </c>
      <c r="B358" t="b">
        <v>0</v>
      </c>
      <c r="C358" s="7" t="s">
        <v>49</v>
      </c>
      <c r="D358">
        <v>44.373583259331298</v>
      </c>
      <c r="E358">
        <v>32.047026317542297</v>
      </c>
      <c r="F358">
        <v>4</v>
      </c>
      <c r="G358" s="7" t="s">
        <v>90</v>
      </c>
      <c r="H358" s="7"/>
      <c r="I358">
        <v>50180</v>
      </c>
      <c r="J358" s="7" t="s">
        <v>927</v>
      </c>
      <c r="K358">
        <v>2417</v>
      </c>
      <c r="L358" s="7" t="s">
        <v>25</v>
      </c>
      <c r="M358">
        <v>21</v>
      </c>
      <c r="N358" s="7" t="s">
        <v>59</v>
      </c>
      <c r="O358" s="7" t="s">
        <v>60</v>
      </c>
      <c r="P358">
        <v>7810008176</v>
      </c>
      <c r="Q358" s="7" t="s">
        <v>102</v>
      </c>
      <c r="R358" s="7" t="s">
        <v>928</v>
      </c>
      <c r="S358">
        <v>5000</v>
      </c>
      <c r="T358" s="7"/>
      <c r="U358" s="7" t="s">
        <v>55</v>
      </c>
    </row>
    <row r="359" spans="1:21" x14ac:dyDescent="0.25">
      <c r="A359">
        <v>358</v>
      </c>
      <c r="B359" t="b">
        <v>0</v>
      </c>
      <c r="C359" s="7" t="s">
        <v>117</v>
      </c>
      <c r="D359">
        <v>47.293888537866003</v>
      </c>
      <c r="E359">
        <v>31.5223433390513</v>
      </c>
      <c r="F359">
        <v>2</v>
      </c>
      <c r="G359" s="7" t="s">
        <v>149</v>
      </c>
      <c r="H359" s="7" t="s">
        <v>82</v>
      </c>
      <c r="I359">
        <v>20146</v>
      </c>
      <c r="J359" s="7" t="s">
        <v>929</v>
      </c>
      <c r="K359">
        <v>5443</v>
      </c>
      <c r="L359" s="7" t="s">
        <v>25</v>
      </c>
      <c r="M359">
        <v>21</v>
      </c>
      <c r="N359" s="7" t="s">
        <v>59</v>
      </c>
      <c r="O359" s="7" t="s">
        <v>60</v>
      </c>
      <c r="P359">
        <v>7770881240</v>
      </c>
      <c r="Q359" s="7" t="s">
        <v>930</v>
      </c>
      <c r="R359" s="7" t="s">
        <v>931</v>
      </c>
      <c r="S359">
        <v>5000</v>
      </c>
      <c r="T359" s="7"/>
      <c r="U359" s="7" t="s">
        <v>123</v>
      </c>
    </row>
    <row r="360" spans="1:21" x14ac:dyDescent="0.25">
      <c r="A360">
        <v>359</v>
      </c>
      <c r="B360" t="b">
        <v>0</v>
      </c>
      <c r="C360" s="7" t="s">
        <v>39</v>
      </c>
      <c r="G360" s="7" t="s">
        <v>40</v>
      </c>
      <c r="H360" s="7"/>
      <c r="I360">
        <v>519</v>
      </c>
      <c r="J360" s="7" t="s">
        <v>932</v>
      </c>
      <c r="K360" t="s">
        <v>933</v>
      </c>
      <c r="L360" s="7" t="s">
        <v>25</v>
      </c>
      <c r="M360">
        <v>15</v>
      </c>
      <c r="N360" s="7" t="s">
        <v>26</v>
      </c>
      <c r="O360" s="7"/>
      <c r="Q360" s="7"/>
      <c r="R360" s="7"/>
      <c r="S360">
        <v>5000</v>
      </c>
      <c r="T360" s="7"/>
      <c r="U360" s="7" t="s">
        <v>38</v>
      </c>
    </row>
    <row r="361" spans="1:21" x14ac:dyDescent="0.25">
      <c r="A361">
        <v>360</v>
      </c>
      <c r="B361" t="b">
        <v>0</v>
      </c>
      <c r="C361" s="7" t="s">
        <v>31</v>
      </c>
      <c r="D361">
        <v>46.462146112680998</v>
      </c>
      <c r="E361">
        <v>30.896480379990798</v>
      </c>
      <c r="F361">
        <v>3</v>
      </c>
      <c r="G361" s="7" t="s">
        <v>113</v>
      </c>
      <c r="H361" s="7" t="s">
        <v>23</v>
      </c>
      <c r="I361">
        <v>40084</v>
      </c>
      <c r="J361" s="7" t="s">
        <v>934</v>
      </c>
      <c r="K361">
        <v>1429</v>
      </c>
      <c r="L361" s="7" t="s">
        <v>25</v>
      </c>
      <c r="M361">
        <v>15</v>
      </c>
      <c r="N361" s="7" t="s">
        <v>26</v>
      </c>
      <c r="O361" s="7" t="s">
        <v>27</v>
      </c>
      <c r="P361">
        <v>7805533550</v>
      </c>
      <c r="Q361" s="7" t="s">
        <v>108</v>
      </c>
      <c r="R361" s="7" t="s">
        <v>935</v>
      </c>
      <c r="S361">
        <v>5000</v>
      </c>
      <c r="T361" s="7"/>
      <c r="U361" s="7" t="s">
        <v>38</v>
      </c>
    </row>
    <row r="362" spans="1:21" x14ac:dyDescent="0.25">
      <c r="A362">
        <v>361</v>
      </c>
      <c r="B362" t="b">
        <v>1</v>
      </c>
      <c r="C362" s="7" t="s">
        <v>43</v>
      </c>
      <c r="F362">
        <v>2</v>
      </c>
      <c r="G362" s="7" t="s">
        <v>22</v>
      </c>
      <c r="H362" s="7" t="s">
        <v>51</v>
      </c>
      <c r="I362">
        <v>10266</v>
      </c>
      <c r="J362" s="7" t="s">
        <v>936</v>
      </c>
      <c r="K362">
        <v>5679</v>
      </c>
      <c r="L362" s="7" t="s">
        <v>25</v>
      </c>
      <c r="M362">
        <v>15</v>
      </c>
      <c r="N362" s="7" t="s">
        <v>26</v>
      </c>
      <c r="O362" s="7" t="s">
        <v>27</v>
      </c>
      <c r="P362">
        <v>7752135957</v>
      </c>
      <c r="Q362" s="7" t="s">
        <v>608</v>
      </c>
      <c r="R362" s="7" t="s">
        <v>937</v>
      </c>
      <c r="S362">
        <v>5000</v>
      </c>
      <c r="T362" s="7"/>
      <c r="U362" s="7" t="s">
        <v>48</v>
      </c>
    </row>
    <row r="363" spans="1:21" x14ac:dyDescent="0.25">
      <c r="A363">
        <v>362</v>
      </c>
      <c r="B363" t="b">
        <v>0</v>
      </c>
      <c r="C363" s="7" t="s">
        <v>43</v>
      </c>
      <c r="D363">
        <v>47.8454052564202</v>
      </c>
      <c r="E363">
        <v>30.513579505524099</v>
      </c>
      <c r="G363" s="7" t="s">
        <v>44</v>
      </c>
      <c r="H363" s="7" t="s">
        <v>119</v>
      </c>
      <c r="I363">
        <v>10538</v>
      </c>
      <c r="J363" s="7" t="s">
        <v>938</v>
      </c>
      <c r="K363">
        <v>1</v>
      </c>
      <c r="L363" s="7" t="s">
        <v>25</v>
      </c>
      <c r="M363">
        <v>15</v>
      </c>
      <c r="N363" s="7" t="s">
        <v>26</v>
      </c>
      <c r="O363" s="7" t="s">
        <v>27</v>
      </c>
      <c r="P363">
        <v>9647811170009</v>
      </c>
      <c r="Q363" s="7" t="s">
        <v>216</v>
      </c>
      <c r="R363" s="7" t="s">
        <v>939</v>
      </c>
      <c r="S363">
        <v>5000</v>
      </c>
      <c r="T363" s="7"/>
      <c r="U363" s="7" t="s">
        <v>48</v>
      </c>
    </row>
    <row r="364" spans="1:21" x14ac:dyDescent="0.25">
      <c r="A364">
        <v>363</v>
      </c>
      <c r="B364" t="b">
        <v>1</v>
      </c>
      <c r="C364" s="7" t="s">
        <v>117</v>
      </c>
      <c r="F364">
        <v>2</v>
      </c>
      <c r="G364" s="7" t="s">
        <v>22</v>
      </c>
      <c r="H364" s="7" t="s">
        <v>51</v>
      </c>
      <c r="I364">
        <v>20034</v>
      </c>
      <c r="J364" s="7" t="s">
        <v>940</v>
      </c>
      <c r="K364">
        <v>5423</v>
      </c>
      <c r="L364" s="7" t="s">
        <v>25</v>
      </c>
      <c r="M364">
        <v>10</v>
      </c>
      <c r="N364" s="7" t="s">
        <v>34</v>
      </c>
      <c r="O364" s="7" t="s">
        <v>35</v>
      </c>
      <c r="P364">
        <v>7719825470</v>
      </c>
      <c r="Q364" s="7" t="s">
        <v>151</v>
      </c>
      <c r="R364" s="7" t="s">
        <v>941</v>
      </c>
      <c r="S364">
        <v>5000</v>
      </c>
      <c r="T364" s="7"/>
      <c r="U364" s="7" t="s">
        <v>123</v>
      </c>
    </row>
    <row r="365" spans="1:21" x14ac:dyDescent="0.25">
      <c r="A365">
        <v>364</v>
      </c>
      <c r="B365" t="b">
        <v>0</v>
      </c>
      <c r="C365" s="7" t="s">
        <v>39</v>
      </c>
      <c r="G365" s="7" t="s">
        <v>40</v>
      </c>
      <c r="H365" s="7"/>
      <c r="I365">
        <v>518</v>
      </c>
      <c r="J365" s="7" t="s">
        <v>942</v>
      </c>
      <c r="K365" t="s">
        <v>933</v>
      </c>
      <c r="L365" s="7" t="s">
        <v>25</v>
      </c>
      <c r="M365">
        <v>15</v>
      </c>
      <c r="N365" s="7" t="s">
        <v>26</v>
      </c>
      <c r="O365" s="7"/>
      <c r="Q365" s="7"/>
      <c r="R365" s="7"/>
      <c r="S365">
        <v>5000</v>
      </c>
      <c r="T365" s="7"/>
      <c r="U365" s="7" t="s">
        <v>38</v>
      </c>
    </row>
    <row r="366" spans="1:21" x14ac:dyDescent="0.25">
      <c r="A366">
        <v>365</v>
      </c>
      <c r="B366" t="b">
        <v>1</v>
      </c>
      <c r="C366" s="7" t="s">
        <v>21</v>
      </c>
      <c r="F366">
        <v>1</v>
      </c>
      <c r="G366" s="7" t="s">
        <v>22</v>
      </c>
      <c r="H366" s="7" t="s">
        <v>51</v>
      </c>
      <c r="I366">
        <v>60136</v>
      </c>
      <c r="J366" s="7" t="s">
        <v>943</v>
      </c>
      <c r="K366">
        <v>5802</v>
      </c>
      <c r="L366" s="7" t="s">
        <v>25</v>
      </c>
      <c r="M366">
        <v>21</v>
      </c>
      <c r="N366" s="7" t="s">
        <v>59</v>
      </c>
      <c r="O366" s="7" t="s">
        <v>60</v>
      </c>
      <c r="P366">
        <v>7713030400</v>
      </c>
      <c r="Q366" s="7"/>
      <c r="R366" s="7" t="s">
        <v>944</v>
      </c>
      <c r="S366">
        <v>5000</v>
      </c>
      <c r="T366" s="7" t="s">
        <v>888</v>
      </c>
      <c r="U366" s="7" t="s">
        <v>30</v>
      </c>
    </row>
    <row r="367" spans="1:21" x14ac:dyDescent="0.25">
      <c r="A367">
        <v>366</v>
      </c>
      <c r="B367" t="b">
        <v>1</v>
      </c>
      <c r="C367" s="7" t="s">
        <v>31</v>
      </c>
      <c r="D367">
        <v>46.226314799999997</v>
      </c>
      <c r="E367">
        <v>31.031805299999998</v>
      </c>
      <c r="F367">
        <v>5</v>
      </c>
      <c r="G367" s="7" t="s">
        <v>22</v>
      </c>
      <c r="H367" s="7" t="s">
        <v>51</v>
      </c>
      <c r="I367">
        <v>40423</v>
      </c>
      <c r="J367" s="7" t="s">
        <v>945</v>
      </c>
      <c r="K367">
        <v>2276</v>
      </c>
      <c r="L367" s="7" t="s">
        <v>25</v>
      </c>
      <c r="M367">
        <v>10</v>
      </c>
      <c r="N367" s="7" t="s">
        <v>34</v>
      </c>
      <c r="O367" s="7" t="s">
        <v>35</v>
      </c>
      <c r="P367">
        <v>7801375252</v>
      </c>
      <c r="Q367" s="7" t="s">
        <v>438</v>
      </c>
      <c r="R367" s="7" t="s">
        <v>946</v>
      </c>
      <c r="S367">
        <v>5000</v>
      </c>
      <c r="T367" s="7"/>
      <c r="U367" s="7" t="s">
        <v>38</v>
      </c>
    </row>
    <row r="368" spans="1:21" x14ac:dyDescent="0.25">
      <c r="A368">
        <v>367</v>
      </c>
      <c r="B368" t="b">
        <v>0</v>
      </c>
      <c r="C368" s="7" t="s">
        <v>21</v>
      </c>
      <c r="D368">
        <v>44.495430721097399</v>
      </c>
      <c r="E368">
        <v>33.348110821302399</v>
      </c>
      <c r="G368" s="7" t="s">
        <v>249</v>
      </c>
      <c r="H368" s="7" t="s">
        <v>82</v>
      </c>
      <c r="I368">
        <v>60685</v>
      </c>
      <c r="J368" s="7" t="s">
        <v>947</v>
      </c>
      <c r="K368">
        <v>1</v>
      </c>
      <c r="L368" s="7" t="s">
        <v>25</v>
      </c>
      <c r="M368">
        <v>21</v>
      </c>
      <c r="N368" s="7" t="s">
        <v>59</v>
      </c>
      <c r="O368" s="7" t="s">
        <v>60</v>
      </c>
      <c r="P368">
        <v>9647736247173</v>
      </c>
      <c r="Q368" s="7" t="s">
        <v>112</v>
      </c>
      <c r="R368" s="7" t="s">
        <v>948</v>
      </c>
      <c r="S368">
        <v>5000</v>
      </c>
      <c r="T368" s="7"/>
      <c r="U368" s="7" t="s">
        <v>30</v>
      </c>
    </row>
    <row r="369" spans="1:21" x14ac:dyDescent="0.25">
      <c r="A369">
        <v>368</v>
      </c>
      <c r="B369" t="b">
        <v>0</v>
      </c>
      <c r="C369" s="7" t="s">
        <v>49</v>
      </c>
      <c r="D369">
        <v>44.358695975819202</v>
      </c>
      <c r="E369">
        <v>32.0504836884597</v>
      </c>
      <c r="F369">
        <v>4</v>
      </c>
      <c r="G369" s="7" t="s">
        <v>90</v>
      </c>
      <c r="H369" s="7"/>
      <c r="I369">
        <v>50175</v>
      </c>
      <c r="J369" s="7" t="s">
        <v>949</v>
      </c>
      <c r="K369">
        <v>2446</v>
      </c>
      <c r="L369" s="7" t="s">
        <v>25</v>
      </c>
      <c r="M369">
        <v>21</v>
      </c>
      <c r="N369" s="7" t="s">
        <v>59</v>
      </c>
      <c r="O369" s="7" t="s">
        <v>60</v>
      </c>
      <c r="P369">
        <v>7726797224</v>
      </c>
      <c r="Q369" s="7" t="s">
        <v>102</v>
      </c>
      <c r="R369" s="7" t="s">
        <v>950</v>
      </c>
      <c r="S369">
        <v>5000</v>
      </c>
      <c r="T369" s="7"/>
      <c r="U369" s="7" t="s">
        <v>55</v>
      </c>
    </row>
    <row r="370" spans="1:21" x14ac:dyDescent="0.25">
      <c r="A370">
        <v>369</v>
      </c>
      <c r="B370" t="b">
        <v>0</v>
      </c>
      <c r="C370" s="7" t="s">
        <v>43</v>
      </c>
      <c r="D370">
        <v>47.8233681316907</v>
      </c>
      <c r="E370">
        <v>30.515553816679699</v>
      </c>
      <c r="F370">
        <v>1</v>
      </c>
      <c r="G370" s="7" t="s">
        <v>36938</v>
      </c>
      <c r="H370" s="7" t="s">
        <v>82</v>
      </c>
      <c r="I370">
        <v>10137</v>
      </c>
      <c r="J370" s="7" t="s">
        <v>951</v>
      </c>
      <c r="K370">
        <v>3710</v>
      </c>
      <c r="L370" s="7" t="s">
        <v>25</v>
      </c>
      <c r="M370">
        <v>21</v>
      </c>
      <c r="N370" s="7" t="s">
        <v>59</v>
      </c>
      <c r="O370" s="7" t="s">
        <v>60</v>
      </c>
      <c r="P370">
        <v>7705588229</v>
      </c>
      <c r="Q370" s="7" t="s">
        <v>95</v>
      </c>
      <c r="R370" s="7" t="s">
        <v>952</v>
      </c>
      <c r="S370">
        <v>5000</v>
      </c>
      <c r="T370" s="7"/>
      <c r="U370" s="7" t="s">
        <v>48</v>
      </c>
    </row>
    <row r="371" spans="1:21" x14ac:dyDescent="0.25">
      <c r="A371">
        <v>370</v>
      </c>
      <c r="B371" t="b">
        <v>0</v>
      </c>
      <c r="C371" s="7" t="s">
        <v>49</v>
      </c>
      <c r="F371">
        <v>3</v>
      </c>
      <c r="G371" s="7" t="s">
        <v>129</v>
      </c>
      <c r="H371" s="7"/>
      <c r="I371">
        <v>50085</v>
      </c>
      <c r="J371" s="7" t="s">
        <v>953</v>
      </c>
      <c r="K371">
        <v>4986</v>
      </c>
      <c r="L371" s="7" t="s">
        <v>25</v>
      </c>
      <c r="M371">
        <v>10</v>
      </c>
      <c r="N371" s="7" t="s">
        <v>34</v>
      </c>
      <c r="O371" s="7" t="s">
        <v>35</v>
      </c>
      <c r="P371">
        <v>7712690054</v>
      </c>
      <c r="Q371" s="7" t="s">
        <v>954</v>
      </c>
      <c r="R371" s="7" t="s">
        <v>955</v>
      </c>
      <c r="S371">
        <v>5000</v>
      </c>
      <c r="T371" s="7"/>
      <c r="U371" s="7" t="s">
        <v>55</v>
      </c>
    </row>
    <row r="372" spans="1:21" x14ac:dyDescent="0.25">
      <c r="A372">
        <v>371</v>
      </c>
      <c r="B372" t="b">
        <v>0</v>
      </c>
      <c r="C372" s="7" t="s">
        <v>31</v>
      </c>
      <c r="D372">
        <v>46.272529300000002</v>
      </c>
      <c r="E372">
        <v>31.014021400000001</v>
      </c>
      <c r="G372" s="7" t="s">
        <v>73</v>
      </c>
      <c r="H372" s="7" t="s">
        <v>23</v>
      </c>
      <c r="I372">
        <v>44509</v>
      </c>
      <c r="J372" s="7" t="s">
        <v>956</v>
      </c>
      <c r="K372">
        <v>1</v>
      </c>
      <c r="L372" s="7" t="s">
        <v>25</v>
      </c>
      <c r="M372">
        <v>21</v>
      </c>
      <c r="N372" s="7" t="s">
        <v>59</v>
      </c>
      <c r="O372" s="7" t="s">
        <v>60</v>
      </c>
      <c r="P372">
        <v>9647827717602</v>
      </c>
      <c r="Q372" s="7" t="s">
        <v>370</v>
      </c>
      <c r="R372" s="7" t="s">
        <v>371</v>
      </c>
      <c r="S372">
        <v>5000</v>
      </c>
      <c r="T372" s="7"/>
      <c r="U372" s="7" t="s">
        <v>38</v>
      </c>
    </row>
    <row r="373" spans="1:21" x14ac:dyDescent="0.25">
      <c r="A373">
        <v>372</v>
      </c>
      <c r="B373" t="b">
        <v>0</v>
      </c>
      <c r="C373" s="7" t="s">
        <v>31</v>
      </c>
      <c r="D373">
        <v>46.243888200000001</v>
      </c>
      <c r="E373">
        <v>31.298681299999998</v>
      </c>
      <c r="F373">
        <v>2</v>
      </c>
      <c r="G373" s="7" t="s">
        <v>32</v>
      </c>
      <c r="H373" s="7" t="s">
        <v>77</v>
      </c>
      <c r="I373">
        <v>40325</v>
      </c>
      <c r="J373" s="7" t="s">
        <v>957</v>
      </c>
      <c r="K373">
        <v>5473</v>
      </c>
      <c r="L373" s="7" t="s">
        <v>25</v>
      </c>
      <c r="M373">
        <v>10</v>
      </c>
      <c r="N373" s="7" t="s">
        <v>34</v>
      </c>
      <c r="O373" s="7" t="s">
        <v>35</v>
      </c>
      <c r="P373">
        <v>7816925018</v>
      </c>
      <c r="Q373" s="7" t="s">
        <v>79</v>
      </c>
      <c r="R373" s="7" t="s">
        <v>958</v>
      </c>
      <c r="S373">
        <v>5000</v>
      </c>
      <c r="T373" s="7"/>
      <c r="U373" s="7" t="s">
        <v>38</v>
      </c>
    </row>
    <row r="374" spans="1:21" x14ac:dyDescent="0.25">
      <c r="A374">
        <v>373</v>
      </c>
      <c r="B374" t="b">
        <v>1</v>
      </c>
      <c r="C374" s="7" t="s">
        <v>117</v>
      </c>
      <c r="D374">
        <v>47.128604000000003</v>
      </c>
      <c r="E374">
        <v>31.8240996</v>
      </c>
      <c r="F374">
        <v>3</v>
      </c>
      <c r="G374" s="7" t="s">
        <v>22</v>
      </c>
      <c r="H374" s="7" t="s">
        <v>51</v>
      </c>
      <c r="I374">
        <v>20118</v>
      </c>
      <c r="J374" s="7" t="s">
        <v>959</v>
      </c>
      <c r="K374">
        <v>4725</v>
      </c>
      <c r="L374" s="7" t="s">
        <v>25</v>
      </c>
      <c r="M374">
        <v>15</v>
      </c>
      <c r="N374" s="7" t="s">
        <v>26</v>
      </c>
      <c r="O374" s="7" t="s">
        <v>27</v>
      </c>
      <c r="P374">
        <v>7729245559</v>
      </c>
      <c r="Q374" s="7" t="s">
        <v>485</v>
      </c>
      <c r="R374" s="7" t="s">
        <v>960</v>
      </c>
      <c r="S374">
        <v>5000</v>
      </c>
      <c r="T374" s="7"/>
      <c r="U374" s="7" t="s">
        <v>123</v>
      </c>
    </row>
    <row r="375" spans="1:21" x14ac:dyDescent="0.25">
      <c r="A375">
        <v>374</v>
      </c>
      <c r="B375" t="b">
        <v>0</v>
      </c>
      <c r="C375" s="7" t="s">
        <v>117</v>
      </c>
      <c r="D375">
        <v>47.293757003600497</v>
      </c>
      <c r="E375">
        <v>31.5221956837145</v>
      </c>
      <c r="F375">
        <v>2</v>
      </c>
      <c r="G375" s="7" t="s">
        <v>149</v>
      </c>
      <c r="H375" s="7" t="s">
        <v>57</v>
      </c>
      <c r="I375">
        <v>20292</v>
      </c>
      <c r="J375" s="7" t="s">
        <v>961</v>
      </c>
      <c r="K375">
        <v>1</v>
      </c>
      <c r="L375" s="7" t="s">
        <v>25</v>
      </c>
      <c r="M375">
        <v>15</v>
      </c>
      <c r="N375" s="7" t="s">
        <v>26</v>
      </c>
      <c r="O375" s="7" t="s">
        <v>27</v>
      </c>
      <c r="P375">
        <v>4967821288202</v>
      </c>
      <c r="Q375" s="7" t="s">
        <v>930</v>
      </c>
      <c r="R375" s="7" t="s">
        <v>962</v>
      </c>
      <c r="S375">
        <v>5000</v>
      </c>
      <c r="T375" s="7"/>
      <c r="U375" s="7" t="s">
        <v>123</v>
      </c>
    </row>
    <row r="376" spans="1:21" x14ac:dyDescent="0.25">
      <c r="A376">
        <v>375</v>
      </c>
      <c r="B376" t="b">
        <v>0</v>
      </c>
      <c r="C376" s="7" t="s">
        <v>269</v>
      </c>
      <c r="D376">
        <v>44.229210000000002</v>
      </c>
      <c r="E376">
        <v>32.548296700000002</v>
      </c>
      <c r="F376">
        <v>1</v>
      </c>
      <c r="G376" s="7" t="s">
        <v>270</v>
      </c>
      <c r="H376" s="7" t="s">
        <v>51</v>
      </c>
      <c r="I376">
        <v>70356</v>
      </c>
      <c r="J376" s="7" t="s">
        <v>963</v>
      </c>
      <c r="K376">
        <v>6436</v>
      </c>
      <c r="L376" s="7" t="s">
        <v>25</v>
      </c>
      <c r="M376">
        <v>15</v>
      </c>
      <c r="N376" s="7" t="s">
        <v>26</v>
      </c>
      <c r="O376" s="7" t="s">
        <v>27</v>
      </c>
      <c r="P376">
        <v>9647826715069</v>
      </c>
      <c r="Q376" s="7" t="s">
        <v>596</v>
      </c>
      <c r="R376" s="7" t="s">
        <v>596</v>
      </c>
      <c r="S376">
        <v>5000</v>
      </c>
      <c r="T376" s="7"/>
      <c r="U376" s="7" t="s">
        <v>274</v>
      </c>
    </row>
    <row r="377" spans="1:21" x14ac:dyDescent="0.25">
      <c r="A377">
        <v>376</v>
      </c>
      <c r="B377" t="b">
        <v>0</v>
      </c>
      <c r="C377" s="7" t="s">
        <v>49</v>
      </c>
      <c r="F377">
        <v>4</v>
      </c>
      <c r="G377" s="7" t="s">
        <v>90</v>
      </c>
      <c r="H377" s="7"/>
      <c r="I377">
        <v>50157</v>
      </c>
      <c r="J377" s="7" t="s">
        <v>964</v>
      </c>
      <c r="K377">
        <v>2458</v>
      </c>
      <c r="L377" s="7" t="s">
        <v>25</v>
      </c>
      <c r="M377">
        <v>10</v>
      </c>
      <c r="N377" s="7" t="s">
        <v>34</v>
      </c>
      <c r="O377" s="7" t="s">
        <v>35</v>
      </c>
      <c r="P377">
        <v>7863446145</v>
      </c>
      <c r="Q377" s="7" t="s">
        <v>965</v>
      </c>
      <c r="R377" s="7" t="s">
        <v>966</v>
      </c>
      <c r="S377">
        <v>5000</v>
      </c>
      <c r="T377" s="7"/>
      <c r="U377" s="7" t="s">
        <v>55</v>
      </c>
    </row>
    <row r="378" spans="1:21" x14ac:dyDescent="0.25">
      <c r="A378">
        <v>377</v>
      </c>
      <c r="B378" t="b">
        <v>0</v>
      </c>
      <c r="C378" s="7" t="s">
        <v>31</v>
      </c>
      <c r="D378">
        <v>46.216301700000002</v>
      </c>
      <c r="E378">
        <v>31.044181099999999</v>
      </c>
      <c r="G378" s="7" t="s">
        <v>351</v>
      </c>
      <c r="H378" s="7" t="s">
        <v>51</v>
      </c>
      <c r="I378">
        <v>44498</v>
      </c>
      <c r="J378" s="7" t="s">
        <v>967</v>
      </c>
      <c r="K378">
        <v>1</v>
      </c>
      <c r="L378" s="7" t="s">
        <v>25</v>
      </c>
      <c r="M378">
        <v>15</v>
      </c>
      <c r="N378" s="7" t="s">
        <v>26</v>
      </c>
      <c r="O378" s="7" t="s">
        <v>27</v>
      </c>
      <c r="P378">
        <v>9647782774802</v>
      </c>
      <c r="Q378" s="7" t="s">
        <v>559</v>
      </c>
      <c r="R378" s="7" t="s">
        <v>968</v>
      </c>
      <c r="S378">
        <v>5000</v>
      </c>
      <c r="T378" s="7"/>
      <c r="U378" s="7" t="s">
        <v>38</v>
      </c>
    </row>
    <row r="379" spans="1:21" x14ac:dyDescent="0.25">
      <c r="A379">
        <v>378</v>
      </c>
      <c r="B379" t="b">
        <v>0</v>
      </c>
      <c r="C379" s="7" t="s">
        <v>49</v>
      </c>
      <c r="D379">
        <v>44.326277883662001</v>
      </c>
      <c r="E379">
        <v>32.050090886370498</v>
      </c>
      <c r="F379">
        <v>3</v>
      </c>
      <c r="G379" s="7" t="s">
        <v>129</v>
      </c>
      <c r="H379" s="7"/>
      <c r="I379">
        <v>50083</v>
      </c>
      <c r="J379" s="7" t="s">
        <v>969</v>
      </c>
      <c r="K379">
        <v>2958</v>
      </c>
      <c r="L379" s="7" t="s">
        <v>25</v>
      </c>
      <c r="M379">
        <v>21</v>
      </c>
      <c r="N379" s="7" t="s">
        <v>59</v>
      </c>
      <c r="O379" s="7" t="s">
        <v>60</v>
      </c>
      <c r="P379">
        <v>7800067934</v>
      </c>
      <c r="Q379" s="7" t="s">
        <v>970</v>
      </c>
      <c r="R379" s="7" t="s">
        <v>971</v>
      </c>
      <c r="S379">
        <v>5000</v>
      </c>
      <c r="T379" s="7"/>
      <c r="U379" s="7" t="s">
        <v>55</v>
      </c>
    </row>
    <row r="380" spans="1:21" x14ac:dyDescent="0.25">
      <c r="A380">
        <v>379</v>
      </c>
      <c r="B380" t="b">
        <v>0</v>
      </c>
      <c r="C380" s="7" t="s">
        <v>21</v>
      </c>
      <c r="D380">
        <v>44.579596799999997</v>
      </c>
      <c r="E380">
        <v>33.100259200000004</v>
      </c>
      <c r="G380" s="7" t="s">
        <v>249</v>
      </c>
      <c r="H380" s="7" t="s">
        <v>23</v>
      </c>
      <c r="I380">
        <v>60645</v>
      </c>
      <c r="J380" s="7" t="s">
        <v>972</v>
      </c>
      <c r="K380">
        <v>1</v>
      </c>
      <c r="L380" s="7" t="s">
        <v>25</v>
      </c>
      <c r="M380">
        <v>21</v>
      </c>
      <c r="N380" s="7" t="s">
        <v>59</v>
      </c>
      <c r="O380" s="7" t="s">
        <v>60</v>
      </c>
      <c r="P380">
        <v>9647714221300</v>
      </c>
      <c r="Q380" s="7" t="s">
        <v>973</v>
      </c>
      <c r="R380" s="7" t="s">
        <v>973</v>
      </c>
      <c r="S380">
        <v>5000</v>
      </c>
      <c r="T380" s="7"/>
      <c r="U380" s="7" t="s">
        <v>30</v>
      </c>
    </row>
    <row r="381" spans="1:21" x14ac:dyDescent="0.25">
      <c r="A381">
        <v>380</v>
      </c>
      <c r="B381" t="b">
        <v>0</v>
      </c>
      <c r="C381" s="7" t="s">
        <v>21</v>
      </c>
      <c r="D381">
        <v>44.148101539227497</v>
      </c>
      <c r="E381">
        <v>33.298757723131999</v>
      </c>
      <c r="G381" s="7" t="s">
        <v>36376</v>
      </c>
      <c r="H381" s="7" t="s">
        <v>57</v>
      </c>
      <c r="I381">
        <v>60854</v>
      </c>
      <c r="J381" s="7" t="s">
        <v>974</v>
      </c>
      <c r="K381">
        <v>1</v>
      </c>
      <c r="L381" s="7" t="s">
        <v>25</v>
      </c>
      <c r="M381">
        <v>21</v>
      </c>
      <c r="N381" s="7" t="s">
        <v>59</v>
      </c>
      <c r="O381" s="7" t="s">
        <v>60</v>
      </c>
      <c r="P381">
        <v>9647816022108</v>
      </c>
      <c r="Q381" s="7" t="s">
        <v>823</v>
      </c>
      <c r="R381" s="7" t="s">
        <v>975</v>
      </c>
      <c r="S381">
        <v>5000</v>
      </c>
      <c r="T381" s="7"/>
      <c r="U381" s="7" t="s">
        <v>30</v>
      </c>
    </row>
    <row r="382" spans="1:21" x14ac:dyDescent="0.25">
      <c r="A382">
        <v>381</v>
      </c>
      <c r="B382" t="b">
        <v>0</v>
      </c>
      <c r="C382" s="7" t="s">
        <v>21</v>
      </c>
      <c r="D382">
        <v>44.4342145728491</v>
      </c>
      <c r="E382">
        <v>33.245541504768497</v>
      </c>
      <c r="G382" s="7" t="s">
        <v>36376</v>
      </c>
      <c r="H382" s="7" t="s">
        <v>57</v>
      </c>
      <c r="I382">
        <v>60634</v>
      </c>
      <c r="J382" s="7" t="s">
        <v>976</v>
      </c>
      <c r="K382">
        <v>1</v>
      </c>
      <c r="L382" s="7" t="s">
        <v>25</v>
      </c>
      <c r="M382">
        <v>21</v>
      </c>
      <c r="N382" s="7" t="s">
        <v>59</v>
      </c>
      <c r="O382" s="7" t="s">
        <v>60</v>
      </c>
      <c r="P382">
        <v>9647880426999</v>
      </c>
      <c r="Q382" s="7" t="s">
        <v>61</v>
      </c>
      <c r="R382" s="7" t="s">
        <v>225</v>
      </c>
      <c r="S382">
        <v>5000</v>
      </c>
      <c r="T382" s="7"/>
      <c r="U382" s="7" t="s">
        <v>30</v>
      </c>
    </row>
    <row r="383" spans="1:21" x14ac:dyDescent="0.25">
      <c r="A383">
        <v>382</v>
      </c>
      <c r="B383" t="b">
        <v>1</v>
      </c>
      <c r="C383" s="7" t="s">
        <v>31</v>
      </c>
      <c r="D383">
        <v>46.471226356502697</v>
      </c>
      <c r="E383">
        <v>30.891594893196</v>
      </c>
      <c r="F383">
        <v>3</v>
      </c>
      <c r="G383" s="7" t="s">
        <v>22</v>
      </c>
      <c r="H383" s="7" t="s">
        <v>51</v>
      </c>
      <c r="I383">
        <v>40146</v>
      </c>
      <c r="J383" s="7" t="s">
        <v>977</v>
      </c>
      <c r="K383">
        <v>2121</v>
      </c>
      <c r="L383" s="7" t="s">
        <v>25</v>
      </c>
      <c r="M383">
        <v>10</v>
      </c>
      <c r="N383" s="7" t="s">
        <v>34</v>
      </c>
      <c r="O383" s="7" t="s">
        <v>35</v>
      </c>
      <c r="P383">
        <v>7803578374</v>
      </c>
      <c r="Q383" s="7" t="s">
        <v>108</v>
      </c>
      <c r="R383" s="7" t="s">
        <v>978</v>
      </c>
      <c r="S383">
        <v>5000</v>
      </c>
      <c r="T383" s="7"/>
      <c r="U383" s="7" t="s">
        <v>38</v>
      </c>
    </row>
    <row r="384" spans="1:21" x14ac:dyDescent="0.25">
      <c r="A384">
        <v>383</v>
      </c>
      <c r="B384" t="b">
        <v>1</v>
      </c>
      <c r="C384" s="7" t="s">
        <v>21</v>
      </c>
      <c r="F384">
        <v>2</v>
      </c>
      <c r="G384" s="7" t="s">
        <v>22</v>
      </c>
      <c r="H384" s="7" t="s">
        <v>51</v>
      </c>
      <c r="I384">
        <v>60421</v>
      </c>
      <c r="J384" s="7" t="s">
        <v>979</v>
      </c>
      <c r="K384">
        <v>6336</v>
      </c>
      <c r="L384" s="7" t="s">
        <v>25</v>
      </c>
      <c r="M384">
        <v>15</v>
      </c>
      <c r="N384" s="7" t="s">
        <v>26</v>
      </c>
      <c r="O384" s="7" t="s">
        <v>27</v>
      </c>
      <c r="P384">
        <v>9647710000000</v>
      </c>
      <c r="Q384" s="7"/>
      <c r="R384" s="7" t="s">
        <v>317</v>
      </c>
      <c r="S384">
        <v>5000</v>
      </c>
      <c r="T384" s="7" t="s">
        <v>318</v>
      </c>
      <c r="U384" s="7" t="s">
        <v>30</v>
      </c>
    </row>
    <row r="385" spans="1:21" x14ac:dyDescent="0.25">
      <c r="A385">
        <v>384</v>
      </c>
      <c r="B385" t="b">
        <v>0</v>
      </c>
      <c r="C385" s="7" t="s">
        <v>176</v>
      </c>
      <c r="D385">
        <v>45.278287148145203</v>
      </c>
      <c r="E385">
        <v>31.3137352606573</v>
      </c>
      <c r="G385" s="7" t="s">
        <v>177</v>
      </c>
      <c r="H385" s="7" t="s">
        <v>464</v>
      </c>
      <c r="I385">
        <v>30126</v>
      </c>
      <c r="J385" s="7" t="s">
        <v>980</v>
      </c>
      <c r="K385">
        <v>1</v>
      </c>
      <c r="L385" s="7" t="s">
        <v>25</v>
      </c>
      <c r="M385">
        <v>21</v>
      </c>
      <c r="N385" s="7" t="s">
        <v>59</v>
      </c>
      <c r="O385" s="7" t="s">
        <v>60</v>
      </c>
      <c r="P385">
        <v>9647810293322</v>
      </c>
      <c r="Q385" s="7" t="s">
        <v>179</v>
      </c>
      <c r="R385" s="7" t="s">
        <v>179</v>
      </c>
      <c r="S385">
        <v>5000</v>
      </c>
      <c r="T385" s="7"/>
      <c r="U385" s="7" t="s">
        <v>181</v>
      </c>
    </row>
    <row r="386" spans="1:21" x14ac:dyDescent="0.25">
      <c r="A386">
        <v>385</v>
      </c>
      <c r="B386" t="b">
        <v>1</v>
      </c>
      <c r="C386" s="7" t="s">
        <v>31</v>
      </c>
      <c r="D386">
        <v>46.216143199999998</v>
      </c>
      <c r="E386">
        <v>31.0286045</v>
      </c>
      <c r="F386">
        <v>1</v>
      </c>
      <c r="G386" s="7" t="s">
        <v>22</v>
      </c>
      <c r="H386" s="7" t="s">
        <v>51</v>
      </c>
      <c r="I386">
        <v>40406</v>
      </c>
      <c r="J386" s="7" t="s">
        <v>981</v>
      </c>
      <c r="K386">
        <v>5504</v>
      </c>
      <c r="L386" s="7" t="s">
        <v>25</v>
      </c>
      <c r="M386">
        <v>15</v>
      </c>
      <c r="N386" s="7" t="s">
        <v>26</v>
      </c>
      <c r="O386" s="7" t="s">
        <v>27</v>
      </c>
      <c r="P386">
        <v>7818063816</v>
      </c>
      <c r="Q386" s="7" t="s">
        <v>982</v>
      </c>
      <c r="R386" s="7" t="s">
        <v>983</v>
      </c>
      <c r="S386">
        <v>5000</v>
      </c>
      <c r="T386" s="7"/>
      <c r="U386" s="7" t="s">
        <v>38</v>
      </c>
    </row>
    <row r="387" spans="1:21" x14ac:dyDescent="0.25">
      <c r="A387">
        <v>386</v>
      </c>
      <c r="B387" t="b">
        <v>0</v>
      </c>
      <c r="C387" s="7" t="s">
        <v>49</v>
      </c>
      <c r="D387">
        <v>44.333279276558201</v>
      </c>
      <c r="E387">
        <v>32.083234923211499</v>
      </c>
      <c r="F387">
        <v>3</v>
      </c>
      <c r="G387" s="7" t="s">
        <v>129</v>
      </c>
      <c r="H387" s="7"/>
      <c r="I387">
        <v>50145</v>
      </c>
      <c r="J387" s="7" t="s">
        <v>984</v>
      </c>
      <c r="K387">
        <v>6062</v>
      </c>
      <c r="L387" s="7" t="s">
        <v>25</v>
      </c>
      <c r="M387">
        <v>21</v>
      </c>
      <c r="N387" s="7" t="s">
        <v>59</v>
      </c>
      <c r="O387" s="7" t="s">
        <v>60</v>
      </c>
      <c r="P387">
        <v>7809470202</v>
      </c>
      <c r="Q387" s="7" t="s">
        <v>473</v>
      </c>
      <c r="R387" s="7" t="s">
        <v>474</v>
      </c>
      <c r="S387">
        <v>5000</v>
      </c>
      <c r="T387" s="7"/>
      <c r="U387" s="7" t="s">
        <v>55</v>
      </c>
    </row>
    <row r="388" spans="1:21" x14ac:dyDescent="0.25">
      <c r="A388">
        <v>387</v>
      </c>
      <c r="B388" t="b">
        <v>0</v>
      </c>
      <c r="C388" s="7" t="s">
        <v>43</v>
      </c>
      <c r="D388">
        <v>47.267292437468797</v>
      </c>
      <c r="E388">
        <v>30.954892096484102</v>
      </c>
      <c r="F388">
        <v>3</v>
      </c>
      <c r="G388" s="7" t="s">
        <v>86</v>
      </c>
      <c r="H388" s="7" t="s">
        <v>57</v>
      </c>
      <c r="I388">
        <v>10388</v>
      </c>
      <c r="J388" s="7" t="s">
        <v>985</v>
      </c>
      <c r="K388">
        <v>6337</v>
      </c>
      <c r="L388" s="7" t="s">
        <v>25</v>
      </c>
      <c r="M388">
        <v>21</v>
      </c>
      <c r="N388" s="7" t="s">
        <v>59</v>
      </c>
      <c r="O388" s="7" t="s">
        <v>60</v>
      </c>
      <c r="P388">
        <v>9647816094355</v>
      </c>
      <c r="Q388" s="7" t="s">
        <v>423</v>
      </c>
      <c r="R388" s="7" t="s">
        <v>986</v>
      </c>
      <c r="S388">
        <v>5000</v>
      </c>
      <c r="T388" s="7"/>
      <c r="U388" s="7" t="s">
        <v>48</v>
      </c>
    </row>
    <row r="389" spans="1:21" x14ac:dyDescent="0.25">
      <c r="A389">
        <v>388</v>
      </c>
      <c r="B389" t="b">
        <v>1</v>
      </c>
      <c r="C389" s="7" t="s">
        <v>21</v>
      </c>
      <c r="F389">
        <v>1</v>
      </c>
      <c r="G389" s="7" t="s">
        <v>22</v>
      </c>
      <c r="H389" s="7" t="s">
        <v>51</v>
      </c>
      <c r="I389">
        <v>60120</v>
      </c>
      <c r="J389" s="7" t="s">
        <v>987</v>
      </c>
      <c r="K389">
        <v>6189</v>
      </c>
      <c r="L389" s="7" t="s">
        <v>25</v>
      </c>
      <c r="M389">
        <v>15</v>
      </c>
      <c r="N389" s="7" t="s">
        <v>26</v>
      </c>
      <c r="O389" s="7" t="s">
        <v>27</v>
      </c>
      <c r="P389">
        <v>7711232910</v>
      </c>
      <c r="Q389" s="7"/>
      <c r="R389" s="7" t="s">
        <v>988</v>
      </c>
      <c r="S389">
        <v>5000</v>
      </c>
      <c r="T389" s="7" t="s">
        <v>973</v>
      </c>
      <c r="U389" s="7" t="s">
        <v>30</v>
      </c>
    </row>
    <row r="390" spans="1:21" x14ac:dyDescent="0.25">
      <c r="A390">
        <v>389</v>
      </c>
      <c r="B390" t="b">
        <v>0</v>
      </c>
      <c r="C390" s="7" t="s">
        <v>49</v>
      </c>
      <c r="F390">
        <v>1</v>
      </c>
      <c r="G390" s="7" t="s">
        <v>636</v>
      </c>
      <c r="H390" s="7" t="s">
        <v>51</v>
      </c>
      <c r="I390">
        <v>50246</v>
      </c>
      <c r="J390" s="7" t="s">
        <v>989</v>
      </c>
      <c r="K390">
        <v>2443</v>
      </c>
      <c r="L390" s="7" t="s">
        <v>25</v>
      </c>
      <c r="M390">
        <v>10</v>
      </c>
      <c r="N390" s="7" t="s">
        <v>34</v>
      </c>
      <c r="O390" s="7" t="s">
        <v>35</v>
      </c>
      <c r="P390">
        <v>7818688170</v>
      </c>
      <c r="Q390" s="7" t="s">
        <v>990</v>
      </c>
      <c r="R390" s="7" t="s">
        <v>991</v>
      </c>
      <c r="S390">
        <v>5000</v>
      </c>
      <c r="T390" s="7" t="s">
        <v>639</v>
      </c>
      <c r="U390" s="7" t="s">
        <v>55</v>
      </c>
    </row>
    <row r="391" spans="1:21" x14ac:dyDescent="0.25">
      <c r="A391">
        <v>390</v>
      </c>
      <c r="B391" t="b">
        <v>1</v>
      </c>
      <c r="C391" s="7" t="s">
        <v>21</v>
      </c>
      <c r="F391">
        <v>1</v>
      </c>
      <c r="G391" s="7" t="s">
        <v>22</v>
      </c>
      <c r="H391" s="7" t="s">
        <v>23</v>
      </c>
      <c r="I391">
        <v>60369</v>
      </c>
      <c r="J391" s="7" t="s">
        <v>992</v>
      </c>
      <c r="K391">
        <v>6292</v>
      </c>
      <c r="L391" s="7" t="s">
        <v>25</v>
      </c>
      <c r="M391">
        <v>15</v>
      </c>
      <c r="N391" s="7" t="s">
        <v>26</v>
      </c>
      <c r="O391" s="7" t="s">
        <v>27</v>
      </c>
      <c r="P391">
        <v>9647710000000</v>
      </c>
      <c r="Q391" s="7"/>
      <c r="R391" s="7" t="s">
        <v>993</v>
      </c>
      <c r="S391">
        <v>5000</v>
      </c>
      <c r="T391" s="7" t="s">
        <v>994</v>
      </c>
      <c r="U391" s="7" t="s">
        <v>30</v>
      </c>
    </row>
    <row r="392" spans="1:21" x14ac:dyDescent="0.25">
      <c r="A392">
        <v>391</v>
      </c>
      <c r="B392" t="b">
        <v>0</v>
      </c>
      <c r="C392" s="7" t="s">
        <v>31</v>
      </c>
      <c r="D392">
        <v>46.247875100000002</v>
      </c>
      <c r="E392">
        <v>31.037318299999999</v>
      </c>
      <c r="F392">
        <v>5</v>
      </c>
      <c r="G392" s="7" t="s">
        <v>73</v>
      </c>
      <c r="H392" s="7" t="s">
        <v>51</v>
      </c>
      <c r="I392">
        <v>40500</v>
      </c>
      <c r="J392" s="7" t="s">
        <v>995</v>
      </c>
      <c r="K392">
        <v>1</v>
      </c>
      <c r="L392" s="7" t="s">
        <v>25</v>
      </c>
      <c r="M392">
        <v>10</v>
      </c>
      <c r="N392" s="7" t="s">
        <v>34</v>
      </c>
      <c r="O392" s="7" t="s">
        <v>35</v>
      </c>
      <c r="P392">
        <v>9647804439771</v>
      </c>
      <c r="Q392" s="7" t="s">
        <v>75</v>
      </c>
      <c r="R392" s="7" t="s">
        <v>996</v>
      </c>
      <c r="S392">
        <v>5000</v>
      </c>
      <c r="T392" s="7"/>
      <c r="U392" s="7" t="s">
        <v>38</v>
      </c>
    </row>
    <row r="393" spans="1:21" x14ac:dyDescent="0.25">
      <c r="A393">
        <v>392</v>
      </c>
      <c r="B393" t="b">
        <v>1</v>
      </c>
      <c r="C393" s="7" t="s">
        <v>43</v>
      </c>
      <c r="F393">
        <v>4</v>
      </c>
      <c r="G393" s="7" t="s">
        <v>22</v>
      </c>
      <c r="H393" s="7" t="s">
        <v>23</v>
      </c>
      <c r="I393">
        <v>10379</v>
      </c>
      <c r="J393" s="7" t="s">
        <v>997</v>
      </c>
      <c r="K393">
        <v>6284</v>
      </c>
      <c r="L393" s="7" t="s">
        <v>25</v>
      </c>
      <c r="M393">
        <v>10</v>
      </c>
      <c r="N393" s="7" t="s">
        <v>34</v>
      </c>
      <c r="O393" s="7" t="s">
        <v>35</v>
      </c>
      <c r="P393">
        <v>9647803583695</v>
      </c>
      <c r="Q393" s="7" t="s">
        <v>381</v>
      </c>
      <c r="R393" s="7" t="s">
        <v>998</v>
      </c>
      <c r="S393">
        <v>5000</v>
      </c>
      <c r="T393" s="7"/>
      <c r="U393" s="7" t="s">
        <v>48</v>
      </c>
    </row>
    <row r="394" spans="1:21" x14ac:dyDescent="0.25">
      <c r="A394">
        <v>393</v>
      </c>
      <c r="B394" t="b">
        <v>0</v>
      </c>
      <c r="C394" s="7" t="s">
        <v>49</v>
      </c>
      <c r="D394">
        <v>44.4859151</v>
      </c>
      <c r="E394">
        <v>31.907708800000002</v>
      </c>
      <c r="F394">
        <v>2</v>
      </c>
      <c r="G394" s="7" t="s">
        <v>50</v>
      </c>
      <c r="H394" s="7" t="s">
        <v>51</v>
      </c>
      <c r="I394">
        <v>50018</v>
      </c>
      <c r="J394" s="7" t="s">
        <v>999</v>
      </c>
      <c r="K394">
        <v>4353</v>
      </c>
      <c r="L394" s="7" t="s">
        <v>25</v>
      </c>
      <c r="M394">
        <v>10</v>
      </c>
      <c r="N394" s="7" t="s">
        <v>34</v>
      </c>
      <c r="O394" s="7" t="s">
        <v>35</v>
      </c>
      <c r="P394">
        <v>7803928006</v>
      </c>
      <c r="Q394" s="7" t="s">
        <v>1000</v>
      </c>
      <c r="R394" s="7" t="s">
        <v>1001</v>
      </c>
      <c r="S394">
        <v>5000</v>
      </c>
      <c r="T394" s="7"/>
      <c r="U394" s="7" t="s">
        <v>55</v>
      </c>
    </row>
    <row r="395" spans="1:21" x14ac:dyDescent="0.25">
      <c r="A395">
        <v>394</v>
      </c>
      <c r="B395" t="b">
        <v>0</v>
      </c>
      <c r="C395" s="7" t="s">
        <v>21</v>
      </c>
      <c r="D395">
        <v>44.343157895411501</v>
      </c>
      <c r="E395">
        <v>33.270127830067899</v>
      </c>
      <c r="G395" s="7" t="s">
        <v>36376</v>
      </c>
      <c r="H395" s="7" t="s">
        <v>77</v>
      </c>
      <c r="I395">
        <v>60898</v>
      </c>
      <c r="J395" s="7" t="s">
        <v>4918</v>
      </c>
      <c r="K395">
        <v>1</v>
      </c>
      <c r="L395" s="7" t="s">
        <v>25</v>
      </c>
      <c r="M395">
        <v>21</v>
      </c>
      <c r="N395" s="7" t="s">
        <v>59</v>
      </c>
      <c r="O395" s="7" t="s">
        <v>60</v>
      </c>
      <c r="P395">
        <v>9647716335597</v>
      </c>
      <c r="Q395" s="7" t="s">
        <v>1002</v>
      </c>
      <c r="R395" s="7" t="s">
        <v>1003</v>
      </c>
      <c r="S395">
        <v>5000</v>
      </c>
      <c r="T395" s="7"/>
      <c r="U395" s="7" t="s">
        <v>30</v>
      </c>
    </row>
    <row r="396" spans="1:21" x14ac:dyDescent="0.25">
      <c r="A396">
        <v>395</v>
      </c>
      <c r="B396" t="b">
        <v>0</v>
      </c>
      <c r="C396" s="7" t="s">
        <v>31</v>
      </c>
      <c r="D396">
        <v>46.124209700000002</v>
      </c>
      <c r="E396">
        <v>31.5368256</v>
      </c>
      <c r="F396">
        <v>2</v>
      </c>
      <c r="G396" s="7" t="s">
        <v>32</v>
      </c>
      <c r="H396" s="7" t="s">
        <v>82</v>
      </c>
      <c r="I396">
        <v>40233</v>
      </c>
      <c r="J396" s="7" t="s">
        <v>1004</v>
      </c>
      <c r="K396">
        <v>4037</v>
      </c>
      <c r="L396" s="7" t="s">
        <v>25</v>
      </c>
      <c r="M396">
        <v>21</v>
      </c>
      <c r="N396" s="7" t="s">
        <v>59</v>
      </c>
      <c r="O396" s="7" t="s">
        <v>60</v>
      </c>
      <c r="P396">
        <v>7825656651</v>
      </c>
      <c r="Q396" s="7" t="s">
        <v>4838</v>
      </c>
      <c r="R396" s="7" t="s">
        <v>1005</v>
      </c>
      <c r="S396">
        <v>5000</v>
      </c>
      <c r="T396" s="7"/>
      <c r="U396" s="7" t="s">
        <v>38</v>
      </c>
    </row>
    <row r="397" spans="1:21" x14ac:dyDescent="0.25">
      <c r="A397">
        <v>396</v>
      </c>
      <c r="B397" t="b">
        <v>0</v>
      </c>
      <c r="C397" s="7" t="s">
        <v>43</v>
      </c>
      <c r="D397">
        <v>47.791345946679797</v>
      </c>
      <c r="E397">
        <v>30.5107398796684</v>
      </c>
      <c r="F397">
        <v>4</v>
      </c>
      <c r="G397" s="7" t="s">
        <v>36938</v>
      </c>
      <c r="H397" s="7" t="s">
        <v>464</v>
      </c>
      <c r="I397">
        <v>10020</v>
      </c>
      <c r="J397" s="7" t="s">
        <v>1006</v>
      </c>
      <c r="K397">
        <v>5002</v>
      </c>
      <c r="L397" s="7" t="s">
        <v>25</v>
      </c>
      <c r="M397">
        <v>21</v>
      </c>
      <c r="N397" s="7" t="s">
        <v>59</v>
      </c>
      <c r="O397" s="7" t="s">
        <v>60</v>
      </c>
      <c r="P397">
        <v>7722521840</v>
      </c>
      <c r="Q397" s="7" t="s">
        <v>1007</v>
      </c>
      <c r="R397" s="7" t="s">
        <v>1008</v>
      </c>
      <c r="S397">
        <v>5000</v>
      </c>
      <c r="T397" s="7"/>
      <c r="U397" s="7" t="s">
        <v>48</v>
      </c>
    </row>
    <row r="398" spans="1:21" x14ac:dyDescent="0.25">
      <c r="A398">
        <v>397</v>
      </c>
      <c r="B398" t="b">
        <v>1</v>
      </c>
      <c r="C398" s="7" t="s">
        <v>117</v>
      </c>
      <c r="D398">
        <v>47.1115554</v>
      </c>
      <c r="E398">
        <v>31.834157999999999</v>
      </c>
      <c r="F398">
        <v>3</v>
      </c>
      <c r="G398" s="7" t="s">
        <v>22</v>
      </c>
      <c r="H398" s="7" t="s">
        <v>51</v>
      </c>
      <c r="I398">
        <v>20076</v>
      </c>
      <c r="J398" s="7" t="s">
        <v>1009</v>
      </c>
      <c r="K398">
        <v>4957</v>
      </c>
      <c r="L398" s="7" t="s">
        <v>25</v>
      </c>
      <c r="M398">
        <v>15</v>
      </c>
      <c r="N398" s="7" t="s">
        <v>26</v>
      </c>
      <c r="O398" s="7" t="s">
        <v>27</v>
      </c>
      <c r="P398">
        <v>7764496317</v>
      </c>
      <c r="Q398" s="7" t="s">
        <v>1010</v>
      </c>
      <c r="R398" s="7" t="s">
        <v>1011</v>
      </c>
      <c r="S398">
        <v>5000</v>
      </c>
      <c r="T398" s="7"/>
      <c r="U398" s="7" t="s">
        <v>123</v>
      </c>
    </row>
    <row r="399" spans="1:21" x14ac:dyDescent="0.25">
      <c r="A399">
        <v>398</v>
      </c>
      <c r="B399" t="b">
        <v>0</v>
      </c>
      <c r="C399" s="7" t="s">
        <v>31</v>
      </c>
      <c r="D399">
        <v>46.226844977336498</v>
      </c>
      <c r="E399">
        <v>31.032078793677002</v>
      </c>
      <c r="F399">
        <v>5</v>
      </c>
      <c r="G399" s="7" t="s">
        <v>73</v>
      </c>
      <c r="H399" s="7" t="s">
        <v>57</v>
      </c>
      <c r="I399">
        <v>40006</v>
      </c>
      <c r="J399" s="7" t="s">
        <v>1012</v>
      </c>
      <c r="K399">
        <v>1031</v>
      </c>
      <c r="L399" s="7" t="s">
        <v>25</v>
      </c>
      <c r="M399">
        <v>21</v>
      </c>
      <c r="N399" s="7" t="s">
        <v>59</v>
      </c>
      <c r="O399" s="7" t="s">
        <v>60</v>
      </c>
      <c r="P399">
        <v>7801028104</v>
      </c>
      <c r="Q399" s="7" t="s">
        <v>438</v>
      </c>
      <c r="R399" s="7" t="s">
        <v>1013</v>
      </c>
      <c r="S399">
        <v>5000</v>
      </c>
      <c r="T399" s="7"/>
      <c r="U399" s="7" t="s">
        <v>38</v>
      </c>
    </row>
    <row r="400" spans="1:21" x14ac:dyDescent="0.25">
      <c r="A400">
        <v>399</v>
      </c>
      <c r="B400" t="b">
        <v>1</v>
      </c>
      <c r="C400" s="7" t="s">
        <v>117</v>
      </c>
      <c r="D400">
        <v>47.2912703731173</v>
      </c>
      <c r="E400">
        <v>31.518314177182798</v>
      </c>
      <c r="F400">
        <v>2</v>
      </c>
      <c r="G400" s="7" t="s">
        <v>22</v>
      </c>
      <c r="H400" s="7" t="s">
        <v>51</v>
      </c>
      <c r="I400">
        <v>20045</v>
      </c>
      <c r="J400" s="7" t="s">
        <v>1014</v>
      </c>
      <c r="K400">
        <v>5519</v>
      </c>
      <c r="L400" s="7" t="s">
        <v>25</v>
      </c>
      <c r="M400">
        <v>15</v>
      </c>
      <c r="N400" s="7" t="s">
        <v>26</v>
      </c>
      <c r="O400" s="7" t="s">
        <v>27</v>
      </c>
      <c r="P400">
        <v>7809396554</v>
      </c>
      <c r="Q400" s="7" t="s">
        <v>930</v>
      </c>
      <c r="R400" s="7" t="s">
        <v>1015</v>
      </c>
      <c r="S400">
        <v>5000</v>
      </c>
      <c r="T400" s="7"/>
      <c r="U400" s="7" t="s">
        <v>123</v>
      </c>
    </row>
    <row r="401" spans="1:21" x14ac:dyDescent="0.25">
      <c r="A401">
        <v>400</v>
      </c>
      <c r="B401" t="b">
        <v>1</v>
      </c>
      <c r="C401" s="7" t="s">
        <v>43</v>
      </c>
      <c r="F401">
        <v>3</v>
      </c>
      <c r="G401" s="7" t="s">
        <v>22</v>
      </c>
      <c r="H401" s="7" t="s">
        <v>23</v>
      </c>
      <c r="I401">
        <v>10275</v>
      </c>
      <c r="J401" s="7" t="s">
        <v>1016</v>
      </c>
      <c r="K401">
        <v>4746</v>
      </c>
      <c r="L401" s="7" t="s">
        <v>25</v>
      </c>
      <c r="M401">
        <v>10</v>
      </c>
      <c r="N401" s="7" t="s">
        <v>34</v>
      </c>
      <c r="O401" s="7" t="s">
        <v>35</v>
      </c>
      <c r="P401">
        <v>7835163606</v>
      </c>
      <c r="Q401" s="7" t="s">
        <v>46</v>
      </c>
      <c r="R401" s="7" t="s">
        <v>1017</v>
      </c>
      <c r="S401">
        <v>5000</v>
      </c>
      <c r="T401" s="7"/>
      <c r="U401" s="7" t="s">
        <v>48</v>
      </c>
    </row>
    <row r="402" spans="1:21" x14ac:dyDescent="0.25">
      <c r="A402">
        <v>401</v>
      </c>
      <c r="B402" t="b">
        <v>0</v>
      </c>
      <c r="C402" s="7" t="s">
        <v>176</v>
      </c>
      <c r="D402">
        <v>45.5480554914162</v>
      </c>
      <c r="E402">
        <v>31.199890153079501</v>
      </c>
      <c r="F402">
        <v>6</v>
      </c>
      <c r="G402" s="7" t="s">
        <v>177</v>
      </c>
      <c r="H402" s="7" t="s">
        <v>51</v>
      </c>
      <c r="I402">
        <v>30067</v>
      </c>
      <c r="J402" s="7" t="s">
        <v>1018</v>
      </c>
      <c r="K402">
        <v>4253</v>
      </c>
      <c r="L402" s="7" t="s">
        <v>25</v>
      </c>
      <c r="M402">
        <v>21</v>
      </c>
      <c r="N402" s="7" t="s">
        <v>59</v>
      </c>
      <c r="O402" s="7" t="s">
        <v>60</v>
      </c>
      <c r="P402">
        <v>7829428963</v>
      </c>
      <c r="Q402" s="7" t="s">
        <v>293</v>
      </c>
      <c r="R402" s="7" t="s">
        <v>1019</v>
      </c>
      <c r="S402">
        <v>5000</v>
      </c>
      <c r="T402" s="7" t="s">
        <v>4858</v>
      </c>
      <c r="U402" s="7" t="s">
        <v>181</v>
      </c>
    </row>
    <row r="403" spans="1:21" x14ac:dyDescent="0.25">
      <c r="A403">
        <v>402</v>
      </c>
      <c r="B403" t="b">
        <v>0</v>
      </c>
      <c r="C403" s="7" t="s">
        <v>21</v>
      </c>
      <c r="D403">
        <v>44.322831582942101</v>
      </c>
      <c r="E403">
        <v>33.351624066368601</v>
      </c>
      <c r="G403" s="7" t="s">
        <v>36376</v>
      </c>
      <c r="H403" s="7" t="s">
        <v>464</v>
      </c>
      <c r="I403">
        <v>60639</v>
      </c>
      <c r="J403" s="7" t="s">
        <v>1020</v>
      </c>
      <c r="K403">
        <v>1</v>
      </c>
      <c r="L403" s="7" t="s">
        <v>25</v>
      </c>
      <c r="M403">
        <v>21</v>
      </c>
      <c r="N403" s="7" t="s">
        <v>59</v>
      </c>
      <c r="O403" s="7" t="s">
        <v>60</v>
      </c>
      <c r="P403">
        <v>9647714816512</v>
      </c>
      <c r="Q403" s="7" t="s">
        <v>264</v>
      </c>
      <c r="R403" s="7" t="s">
        <v>1021</v>
      </c>
      <c r="S403">
        <v>5000</v>
      </c>
      <c r="T403" s="7"/>
      <c r="U403" s="7" t="s">
        <v>30</v>
      </c>
    </row>
    <row r="404" spans="1:21" x14ac:dyDescent="0.25">
      <c r="A404">
        <v>403</v>
      </c>
      <c r="B404" t="b">
        <v>1</v>
      </c>
      <c r="C404" s="7" t="s">
        <v>117</v>
      </c>
      <c r="D404">
        <v>47.2937250165973</v>
      </c>
      <c r="E404">
        <v>31.521935627072502</v>
      </c>
      <c r="F404">
        <v>2</v>
      </c>
      <c r="G404" s="7" t="s">
        <v>22</v>
      </c>
      <c r="H404" s="7" t="s">
        <v>77</v>
      </c>
      <c r="I404">
        <v>20293</v>
      </c>
      <c r="J404" s="7" t="s">
        <v>1022</v>
      </c>
      <c r="K404">
        <v>1</v>
      </c>
      <c r="L404" s="7" t="s">
        <v>25</v>
      </c>
      <c r="M404">
        <v>15</v>
      </c>
      <c r="N404" s="7" t="s">
        <v>26</v>
      </c>
      <c r="O404" s="7" t="s">
        <v>27</v>
      </c>
      <c r="P404">
        <v>4967812909919</v>
      </c>
      <c r="Q404" s="7" t="s">
        <v>930</v>
      </c>
      <c r="R404" s="7" t="s">
        <v>962</v>
      </c>
      <c r="S404">
        <v>5000</v>
      </c>
      <c r="T404" s="7"/>
      <c r="U404" s="7" t="s">
        <v>123</v>
      </c>
    </row>
    <row r="405" spans="1:21" x14ac:dyDescent="0.25">
      <c r="A405">
        <v>404</v>
      </c>
      <c r="B405" t="b">
        <v>1</v>
      </c>
      <c r="C405" s="7" t="s">
        <v>117</v>
      </c>
      <c r="D405">
        <v>47.133458099999999</v>
      </c>
      <c r="E405">
        <v>31.8197948</v>
      </c>
      <c r="F405">
        <v>3</v>
      </c>
      <c r="G405" s="7" t="s">
        <v>22</v>
      </c>
      <c r="H405" s="7" t="s">
        <v>51</v>
      </c>
      <c r="I405">
        <v>20123</v>
      </c>
      <c r="J405" s="7" t="s">
        <v>1023</v>
      </c>
      <c r="K405">
        <v>4739</v>
      </c>
      <c r="L405" s="7" t="s">
        <v>25</v>
      </c>
      <c r="M405">
        <v>15</v>
      </c>
      <c r="N405" s="7" t="s">
        <v>26</v>
      </c>
      <c r="O405" s="7" t="s">
        <v>27</v>
      </c>
      <c r="P405">
        <v>7719922859</v>
      </c>
      <c r="Q405" s="7" t="s">
        <v>1024</v>
      </c>
      <c r="R405" s="7" t="s">
        <v>1025</v>
      </c>
      <c r="S405">
        <v>5000</v>
      </c>
      <c r="T405" s="7"/>
      <c r="U405" s="7" t="s">
        <v>123</v>
      </c>
    </row>
    <row r="406" spans="1:21" x14ac:dyDescent="0.25">
      <c r="A406">
        <v>405</v>
      </c>
      <c r="B406" t="b">
        <v>0</v>
      </c>
      <c r="C406" s="7" t="s">
        <v>21</v>
      </c>
      <c r="D406">
        <v>44.610515100000001</v>
      </c>
      <c r="E406">
        <v>33.177076100000001</v>
      </c>
      <c r="G406" s="7" t="s">
        <v>249</v>
      </c>
      <c r="H406" s="7" t="s">
        <v>57</v>
      </c>
      <c r="I406">
        <v>60684</v>
      </c>
      <c r="J406" s="7" t="s">
        <v>1026</v>
      </c>
      <c r="K406">
        <v>1</v>
      </c>
      <c r="L406" s="7" t="s">
        <v>25</v>
      </c>
      <c r="M406">
        <v>21</v>
      </c>
      <c r="N406" s="7" t="s">
        <v>59</v>
      </c>
      <c r="O406" s="7" t="s">
        <v>60</v>
      </c>
      <c r="P406">
        <v>9647715862916</v>
      </c>
      <c r="Q406" s="7" t="s">
        <v>547</v>
      </c>
      <c r="R406" s="7" t="s">
        <v>1027</v>
      </c>
      <c r="S406">
        <v>5000</v>
      </c>
      <c r="T406" s="7"/>
      <c r="U406" s="7" t="s">
        <v>30</v>
      </c>
    </row>
    <row r="407" spans="1:21" x14ac:dyDescent="0.25">
      <c r="A407">
        <v>406</v>
      </c>
      <c r="B407" t="b">
        <v>0</v>
      </c>
      <c r="C407" s="7" t="s">
        <v>117</v>
      </c>
      <c r="D407">
        <v>47.145074000000001</v>
      </c>
      <c r="E407">
        <v>31.827125299999999</v>
      </c>
      <c r="F407">
        <v>3</v>
      </c>
      <c r="G407" s="7" t="s">
        <v>37622</v>
      </c>
      <c r="H407" s="7" t="s">
        <v>57</v>
      </c>
      <c r="I407">
        <v>20269</v>
      </c>
      <c r="J407" s="7" t="s">
        <v>1028</v>
      </c>
      <c r="K407">
        <v>6243</v>
      </c>
      <c r="L407" s="7" t="s">
        <v>25</v>
      </c>
      <c r="M407">
        <v>21</v>
      </c>
      <c r="N407" s="7" t="s">
        <v>59</v>
      </c>
      <c r="O407" s="7" t="s">
        <v>60</v>
      </c>
      <c r="P407">
        <v>967735722290</v>
      </c>
      <c r="Q407" s="7" t="s">
        <v>1029</v>
      </c>
      <c r="R407" s="7" t="s">
        <v>1030</v>
      </c>
      <c r="S407">
        <v>5000</v>
      </c>
      <c r="T407" s="7"/>
      <c r="U407" s="7" t="s">
        <v>123</v>
      </c>
    </row>
    <row r="408" spans="1:21" x14ac:dyDescent="0.25">
      <c r="A408">
        <v>407</v>
      </c>
      <c r="B408" t="b">
        <v>1</v>
      </c>
      <c r="C408" s="7" t="s">
        <v>43</v>
      </c>
      <c r="D408">
        <v>47.807461073867799</v>
      </c>
      <c r="E408">
        <v>30.518385824949899</v>
      </c>
      <c r="F408">
        <v>2</v>
      </c>
      <c r="G408" s="7" t="s">
        <v>22</v>
      </c>
      <c r="H408" s="7" t="s">
        <v>119</v>
      </c>
      <c r="I408">
        <v>10052</v>
      </c>
      <c r="J408" s="7" t="s">
        <v>1031</v>
      </c>
      <c r="K408">
        <v>5798</v>
      </c>
      <c r="L408" s="7" t="s">
        <v>25</v>
      </c>
      <c r="M408">
        <v>15</v>
      </c>
      <c r="N408" s="7" t="s">
        <v>26</v>
      </c>
      <c r="O408" s="7" t="s">
        <v>27</v>
      </c>
      <c r="P408">
        <v>7721149150</v>
      </c>
      <c r="Q408" s="7" t="s">
        <v>212</v>
      </c>
      <c r="R408" s="7" t="s">
        <v>765</v>
      </c>
      <c r="S408">
        <v>5000</v>
      </c>
      <c r="T408" s="7"/>
      <c r="U408" s="7" t="s">
        <v>48</v>
      </c>
    </row>
    <row r="409" spans="1:21" x14ac:dyDescent="0.25">
      <c r="A409">
        <v>408</v>
      </c>
      <c r="B409" t="b">
        <v>1</v>
      </c>
      <c r="C409" s="7" t="s">
        <v>31</v>
      </c>
      <c r="D409">
        <v>46.170074200000002</v>
      </c>
      <c r="E409">
        <v>31.4122974</v>
      </c>
      <c r="F409">
        <v>2</v>
      </c>
      <c r="G409" s="7" t="s">
        <v>22</v>
      </c>
      <c r="H409" s="7" t="s">
        <v>51</v>
      </c>
      <c r="I409">
        <v>40251</v>
      </c>
      <c r="J409" s="7" t="s">
        <v>1032</v>
      </c>
      <c r="K409">
        <v>4221</v>
      </c>
      <c r="L409" s="7" t="s">
        <v>25</v>
      </c>
      <c r="M409">
        <v>10</v>
      </c>
      <c r="N409" s="7" t="s">
        <v>34</v>
      </c>
      <c r="O409" s="7" t="s">
        <v>35</v>
      </c>
      <c r="P409">
        <v>7831442620</v>
      </c>
      <c r="Q409" s="7" t="s">
        <v>4837</v>
      </c>
      <c r="R409" s="7" t="s">
        <v>1033</v>
      </c>
      <c r="S409">
        <v>5000</v>
      </c>
      <c r="T409" s="7"/>
      <c r="U409" s="7" t="s">
        <v>38</v>
      </c>
    </row>
    <row r="410" spans="1:21" x14ac:dyDescent="0.25">
      <c r="A410">
        <v>409</v>
      </c>
      <c r="B410" t="b">
        <v>0</v>
      </c>
      <c r="C410" s="7" t="s">
        <v>43</v>
      </c>
      <c r="D410">
        <v>47.834738841130402</v>
      </c>
      <c r="E410">
        <v>30.501962252290099</v>
      </c>
      <c r="G410" s="7" t="s">
        <v>44</v>
      </c>
      <c r="H410" s="7" t="s">
        <v>379</v>
      </c>
      <c r="I410">
        <v>10527</v>
      </c>
      <c r="J410" s="7" t="s">
        <v>1034</v>
      </c>
      <c r="K410">
        <v>1</v>
      </c>
      <c r="L410" s="7" t="s">
        <v>25</v>
      </c>
      <c r="M410">
        <v>10</v>
      </c>
      <c r="N410" s="7" t="s">
        <v>34</v>
      </c>
      <c r="O410" s="7" t="s">
        <v>35</v>
      </c>
      <c r="P410">
        <v>9647705688010</v>
      </c>
      <c r="Q410" s="7" t="s">
        <v>608</v>
      </c>
      <c r="R410" s="7" t="s">
        <v>1035</v>
      </c>
      <c r="S410">
        <v>5000</v>
      </c>
      <c r="T410" s="7"/>
      <c r="U410" s="7" t="s">
        <v>48</v>
      </c>
    </row>
    <row r="411" spans="1:21" x14ac:dyDescent="0.25">
      <c r="A411">
        <v>410</v>
      </c>
      <c r="B411" t="b">
        <v>0</v>
      </c>
      <c r="C411" s="7" t="s">
        <v>21</v>
      </c>
      <c r="D411">
        <v>44.401406260019201</v>
      </c>
      <c r="E411">
        <v>33.235928998747802</v>
      </c>
      <c r="G411" s="7" t="s">
        <v>36376</v>
      </c>
      <c r="H411" s="7" t="s">
        <v>464</v>
      </c>
      <c r="I411">
        <v>60902</v>
      </c>
      <c r="J411" s="7" t="s">
        <v>1036</v>
      </c>
      <c r="K411">
        <v>1</v>
      </c>
      <c r="L411" s="7" t="s">
        <v>25</v>
      </c>
      <c r="M411">
        <v>21</v>
      </c>
      <c r="N411" s="7" t="s">
        <v>59</v>
      </c>
      <c r="O411" s="7" t="s">
        <v>60</v>
      </c>
      <c r="P411">
        <v>9647712399887</v>
      </c>
      <c r="Q411" s="7" t="s">
        <v>584</v>
      </c>
      <c r="R411" s="7" t="s">
        <v>1037</v>
      </c>
      <c r="S411">
        <v>5000</v>
      </c>
      <c r="T411" s="7"/>
      <c r="U411" s="7" t="s">
        <v>30</v>
      </c>
    </row>
    <row r="412" spans="1:21" x14ac:dyDescent="0.25">
      <c r="A412">
        <v>411</v>
      </c>
      <c r="B412" t="b">
        <v>0</v>
      </c>
      <c r="C412" s="7" t="s">
        <v>176</v>
      </c>
      <c r="D412">
        <v>45.366276575272998</v>
      </c>
      <c r="E412">
        <v>31.379840478107901</v>
      </c>
      <c r="G412" s="7" t="s">
        <v>177</v>
      </c>
      <c r="H412" s="7" t="s">
        <v>51</v>
      </c>
      <c r="I412">
        <v>30130</v>
      </c>
      <c r="J412" s="7" t="s">
        <v>1038</v>
      </c>
      <c r="K412">
        <v>1</v>
      </c>
      <c r="L412" s="7" t="s">
        <v>25</v>
      </c>
      <c r="M412">
        <v>21</v>
      </c>
      <c r="N412" s="7" t="s">
        <v>59</v>
      </c>
      <c r="O412" s="7" t="s">
        <v>60</v>
      </c>
      <c r="P412">
        <v>9647829051280</v>
      </c>
      <c r="Q412" s="7" t="s">
        <v>562</v>
      </c>
      <c r="R412" s="7" t="s">
        <v>1039</v>
      </c>
      <c r="S412">
        <v>5000</v>
      </c>
      <c r="T412" s="7" t="s">
        <v>4858</v>
      </c>
      <c r="U412" s="7" t="s">
        <v>181</v>
      </c>
    </row>
    <row r="413" spans="1:21" x14ac:dyDescent="0.25">
      <c r="A413">
        <v>412</v>
      </c>
      <c r="B413" t="b">
        <v>0</v>
      </c>
      <c r="C413" s="7" t="s">
        <v>21</v>
      </c>
      <c r="D413">
        <v>44.301379133307101</v>
      </c>
      <c r="E413">
        <v>33.309069854732101</v>
      </c>
      <c r="G413" s="7" t="s">
        <v>1040</v>
      </c>
      <c r="H413" s="7" t="s">
        <v>114</v>
      </c>
      <c r="I413">
        <v>60736</v>
      </c>
      <c r="J413" s="7" t="s">
        <v>1041</v>
      </c>
      <c r="K413">
        <v>1</v>
      </c>
      <c r="L413" s="7" t="s">
        <v>25</v>
      </c>
      <c r="M413">
        <v>21</v>
      </c>
      <c r="N413" s="7" t="s">
        <v>59</v>
      </c>
      <c r="O413" s="7" t="s">
        <v>60</v>
      </c>
      <c r="P413">
        <v>9647715724922</v>
      </c>
      <c r="Q413" s="7" t="s">
        <v>823</v>
      </c>
      <c r="R413" s="7" t="s">
        <v>823</v>
      </c>
      <c r="S413">
        <v>5000</v>
      </c>
      <c r="T413" s="7"/>
      <c r="U413" s="7" t="s">
        <v>30</v>
      </c>
    </row>
    <row r="414" spans="1:21" x14ac:dyDescent="0.25">
      <c r="A414">
        <v>413</v>
      </c>
      <c r="B414" t="b">
        <v>1</v>
      </c>
      <c r="C414" s="7" t="s">
        <v>43</v>
      </c>
      <c r="D414">
        <v>47.802215488671997</v>
      </c>
      <c r="E414">
        <v>30.501552564120299</v>
      </c>
      <c r="F414">
        <v>2</v>
      </c>
      <c r="G414" s="7" t="s">
        <v>22</v>
      </c>
      <c r="H414" s="7" t="s">
        <v>119</v>
      </c>
      <c r="I414">
        <v>10252</v>
      </c>
      <c r="J414" s="7" t="s">
        <v>1042</v>
      </c>
      <c r="K414">
        <v>5835</v>
      </c>
      <c r="L414" s="7" t="s">
        <v>25</v>
      </c>
      <c r="M414">
        <v>15</v>
      </c>
      <c r="N414" s="7" t="s">
        <v>26</v>
      </c>
      <c r="O414" s="7" t="s">
        <v>27</v>
      </c>
      <c r="P414">
        <v>7722531485</v>
      </c>
      <c r="Q414" s="7" t="s">
        <v>1043</v>
      </c>
      <c r="R414" s="7" t="s">
        <v>1044</v>
      </c>
      <c r="S414">
        <v>5000</v>
      </c>
      <c r="T414" s="7"/>
      <c r="U414" s="7" t="s">
        <v>48</v>
      </c>
    </row>
    <row r="415" spans="1:21" x14ac:dyDescent="0.25">
      <c r="A415">
        <v>414</v>
      </c>
      <c r="B415" t="b">
        <v>0</v>
      </c>
      <c r="C415" s="7" t="s">
        <v>31</v>
      </c>
      <c r="D415">
        <v>46.465109206315397</v>
      </c>
      <c r="E415">
        <v>30.8940517082141</v>
      </c>
      <c r="F415">
        <v>3</v>
      </c>
      <c r="G415" s="7" t="s">
        <v>113</v>
      </c>
      <c r="H415" s="7" t="s">
        <v>51</v>
      </c>
      <c r="I415">
        <v>40417</v>
      </c>
      <c r="J415" s="7" t="s">
        <v>1045</v>
      </c>
      <c r="K415">
        <v>6059</v>
      </c>
      <c r="L415" s="7" t="s">
        <v>25</v>
      </c>
      <c r="M415">
        <v>21</v>
      </c>
      <c r="N415" s="7" t="s">
        <v>59</v>
      </c>
      <c r="O415" s="7" t="s">
        <v>60</v>
      </c>
      <c r="P415">
        <v>7827075913</v>
      </c>
      <c r="Q415" s="7" t="s">
        <v>108</v>
      </c>
      <c r="R415" s="7" t="s">
        <v>1046</v>
      </c>
      <c r="S415">
        <v>5000</v>
      </c>
      <c r="T415" s="7"/>
      <c r="U415" s="7" t="s">
        <v>38</v>
      </c>
    </row>
    <row r="416" spans="1:21" x14ac:dyDescent="0.25">
      <c r="A416">
        <v>415</v>
      </c>
      <c r="B416" t="b">
        <v>1</v>
      </c>
      <c r="C416" s="7" t="s">
        <v>43</v>
      </c>
      <c r="D416">
        <v>47.784323596129902</v>
      </c>
      <c r="E416">
        <v>30.475134786743599</v>
      </c>
      <c r="F416">
        <v>2</v>
      </c>
      <c r="G416" s="7" t="s">
        <v>22</v>
      </c>
      <c r="H416" s="7" t="s">
        <v>51</v>
      </c>
      <c r="I416">
        <v>10027</v>
      </c>
      <c r="J416" s="7" t="s">
        <v>1047</v>
      </c>
      <c r="K416">
        <v>5818</v>
      </c>
      <c r="L416" s="7" t="s">
        <v>25</v>
      </c>
      <c r="M416">
        <v>15</v>
      </c>
      <c r="N416" s="7" t="s">
        <v>26</v>
      </c>
      <c r="O416" s="7" t="s">
        <v>27</v>
      </c>
      <c r="P416">
        <v>7713222821</v>
      </c>
      <c r="Q416" s="7" t="s">
        <v>161</v>
      </c>
      <c r="R416" s="7" t="s">
        <v>1048</v>
      </c>
      <c r="S416">
        <v>5000</v>
      </c>
      <c r="T416" s="7"/>
      <c r="U416" s="7" t="s">
        <v>48</v>
      </c>
    </row>
    <row r="417" spans="1:21" x14ac:dyDescent="0.25">
      <c r="A417">
        <v>416</v>
      </c>
      <c r="B417" t="b">
        <v>0</v>
      </c>
      <c r="C417" s="7" t="s">
        <v>43</v>
      </c>
      <c r="G417" s="7" t="s">
        <v>159</v>
      </c>
      <c r="H417" s="7" t="s">
        <v>82</v>
      </c>
      <c r="I417">
        <v>10336</v>
      </c>
      <c r="J417" s="7" t="s">
        <v>1049</v>
      </c>
      <c r="K417">
        <v>3101</v>
      </c>
      <c r="L417" s="7" t="s">
        <v>25</v>
      </c>
      <c r="M417">
        <v>10</v>
      </c>
      <c r="N417" s="7" t="s">
        <v>34</v>
      </c>
      <c r="O417" s="7" t="s">
        <v>35</v>
      </c>
      <c r="P417">
        <v>7721942038</v>
      </c>
      <c r="Q417" s="7" t="s">
        <v>523</v>
      </c>
      <c r="R417" s="7" t="s">
        <v>1050</v>
      </c>
      <c r="S417">
        <v>5000</v>
      </c>
      <c r="T417" s="7" t="s">
        <v>214</v>
      </c>
      <c r="U417" s="7" t="s">
        <v>48</v>
      </c>
    </row>
    <row r="418" spans="1:21" x14ac:dyDescent="0.25">
      <c r="A418">
        <v>417</v>
      </c>
      <c r="B418" t="b">
        <v>1</v>
      </c>
      <c r="C418" s="7" t="s">
        <v>31</v>
      </c>
      <c r="D418">
        <v>46.234625000000001</v>
      </c>
      <c r="E418">
        <v>31.038851699999999</v>
      </c>
      <c r="F418">
        <v>1</v>
      </c>
      <c r="G418" s="7" t="s">
        <v>22</v>
      </c>
      <c r="H418" s="7" t="s">
        <v>77</v>
      </c>
      <c r="I418">
        <v>40391</v>
      </c>
      <c r="J418" s="7" t="s">
        <v>1051</v>
      </c>
      <c r="K418">
        <v>6072</v>
      </c>
      <c r="L418" s="7" t="s">
        <v>25</v>
      </c>
      <c r="M418">
        <v>15</v>
      </c>
      <c r="N418" s="7" t="s">
        <v>26</v>
      </c>
      <c r="O418" s="7" t="s">
        <v>27</v>
      </c>
      <c r="P418">
        <v>7829505547</v>
      </c>
      <c r="Q418" s="7" t="s">
        <v>397</v>
      </c>
      <c r="R418" s="7" t="s">
        <v>448</v>
      </c>
      <c r="S418">
        <v>5000</v>
      </c>
      <c r="T418" s="7"/>
      <c r="U418" s="7" t="s">
        <v>38</v>
      </c>
    </row>
    <row r="419" spans="1:21" x14ac:dyDescent="0.25">
      <c r="A419">
        <v>418</v>
      </c>
      <c r="B419" t="b">
        <v>1</v>
      </c>
      <c r="C419" s="7" t="s">
        <v>31</v>
      </c>
      <c r="D419">
        <v>46.2795591</v>
      </c>
      <c r="E419">
        <v>31.011922899999998</v>
      </c>
      <c r="F419">
        <v>1</v>
      </c>
      <c r="G419" s="7" t="s">
        <v>22</v>
      </c>
      <c r="H419" s="7" t="s">
        <v>507</v>
      </c>
      <c r="I419">
        <v>40479</v>
      </c>
      <c r="J419" s="7" t="s">
        <v>1052</v>
      </c>
      <c r="K419">
        <v>6338</v>
      </c>
      <c r="L419" s="7" t="s">
        <v>25</v>
      </c>
      <c r="M419">
        <v>15</v>
      </c>
      <c r="N419" s="7" t="s">
        <v>26</v>
      </c>
      <c r="O419" s="7" t="s">
        <v>27</v>
      </c>
      <c r="P419">
        <v>9647800742015</v>
      </c>
      <c r="Q419" s="7" t="s">
        <v>370</v>
      </c>
      <c r="R419" s="7" t="s">
        <v>912</v>
      </c>
      <c r="S419">
        <v>5000</v>
      </c>
      <c r="T419" s="7"/>
      <c r="U419" s="7" t="s">
        <v>38</v>
      </c>
    </row>
    <row r="420" spans="1:21" x14ac:dyDescent="0.25">
      <c r="A420">
        <v>419</v>
      </c>
      <c r="B420" t="b">
        <v>1</v>
      </c>
      <c r="C420" s="7" t="s">
        <v>21</v>
      </c>
      <c r="F420">
        <v>1</v>
      </c>
      <c r="G420" s="7" t="s">
        <v>22</v>
      </c>
      <c r="H420" s="7" t="s">
        <v>82</v>
      </c>
      <c r="I420">
        <v>60462</v>
      </c>
      <c r="J420" s="7" t="s">
        <v>1053</v>
      </c>
      <c r="K420">
        <v>6405</v>
      </c>
      <c r="L420" s="7" t="s">
        <v>25</v>
      </c>
      <c r="M420">
        <v>21</v>
      </c>
      <c r="N420" s="7" t="s">
        <v>59</v>
      </c>
      <c r="O420" s="7" t="s">
        <v>60</v>
      </c>
      <c r="P420">
        <v>9647780000000</v>
      </c>
      <c r="Q420" s="7"/>
      <c r="R420" s="7" t="s">
        <v>704</v>
      </c>
      <c r="S420">
        <v>5000</v>
      </c>
      <c r="T420" s="7" t="s">
        <v>704</v>
      </c>
      <c r="U420" s="7" t="s">
        <v>30</v>
      </c>
    </row>
    <row r="421" spans="1:21" x14ac:dyDescent="0.25">
      <c r="A421">
        <v>420</v>
      </c>
      <c r="B421" t="b">
        <v>0</v>
      </c>
      <c r="C421" s="7" t="s">
        <v>43</v>
      </c>
      <c r="D421">
        <v>47.821290688633702</v>
      </c>
      <c r="E421">
        <v>30.495855174987099</v>
      </c>
      <c r="F421">
        <v>4</v>
      </c>
      <c r="G421" s="7" t="s">
        <v>44</v>
      </c>
      <c r="H421" s="7" t="s">
        <v>119</v>
      </c>
      <c r="I421">
        <v>10045</v>
      </c>
      <c r="J421" s="7" t="s">
        <v>1054</v>
      </c>
      <c r="K421">
        <v>3247</v>
      </c>
      <c r="L421" s="7" t="s">
        <v>25</v>
      </c>
      <c r="M421">
        <v>21</v>
      </c>
      <c r="N421" s="7" t="s">
        <v>59</v>
      </c>
      <c r="O421" s="7" t="s">
        <v>60</v>
      </c>
      <c r="P421">
        <v>7716464492</v>
      </c>
      <c r="Q421" s="7" t="s">
        <v>626</v>
      </c>
      <c r="R421" s="7" t="s">
        <v>1055</v>
      </c>
      <c r="S421">
        <v>5000</v>
      </c>
      <c r="T421" s="7"/>
      <c r="U421" s="7" t="s">
        <v>48</v>
      </c>
    </row>
    <row r="422" spans="1:21" x14ac:dyDescent="0.25">
      <c r="A422">
        <v>421</v>
      </c>
      <c r="B422" t="b">
        <v>0</v>
      </c>
      <c r="C422" s="7" t="s">
        <v>43</v>
      </c>
      <c r="D422">
        <v>47.985464999999998</v>
      </c>
      <c r="E422">
        <v>30.45176</v>
      </c>
      <c r="F422">
        <v>3</v>
      </c>
      <c r="G422" s="7" t="s">
        <v>44</v>
      </c>
      <c r="H422" s="7" t="s">
        <v>57</v>
      </c>
      <c r="I422">
        <v>10280</v>
      </c>
      <c r="J422" s="7" t="s">
        <v>1056</v>
      </c>
      <c r="K422">
        <v>2701</v>
      </c>
      <c r="L422" s="7" t="s">
        <v>25</v>
      </c>
      <c r="M422">
        <v>15</v>
      </c>
      <c r="N422" s="7" t="s">
        <v>26</v>
      </c>
      <c r="O422" s="7" t="s">
        <v>27</v>
      </c>
      <c r="P422">
        <v>7765929686</v>
      </c>
      <c r="Q422" s="7" t="s">
        <v>157</v>
      </c>
      <c r="R422" s="7" t="s">
        <v>1057</v>
      </c>
      <c r="S422">
        <v>5000</v>
      </c>
      <c r="T422" s="7"/>
      <c r="U422" s="7" t="s">
        <v>48</v>
      </c>
    </row>
    <row r="423" spans="1:21" x14ac:dyDescent="0.25">
      <c r="A423">
        <v>422</v>
      </c>
      <c r="B423" t="b">
        <v>0</v>
      </c>
      <c r="C423" s="7" t="s">
        <v>43</v>
      </c>
      <c r="D423">
        <v>47.846913100000002</v>
      </c>
      <c r="E423">
        <v>30.4985803</v>
      </c>
      <c r="F423">
        <v>3</v>
      </c>
      <c r="G423" s="7" t="s">
        <v>44</v>
      </c>
      <c r="H423" s="7" t="s">
        <v>77</v>
      </c>
      <c r="I423">
        <v>10395</v>
      </c>
      <c r="J423" s="7" t="s">
        <v>1058</v>
      </c>
      <c r="K423">
        <v>6394</v>
      </c>
      <c r="L423" s="7" t="s">
        <v>25</v>
      </c>
      <c r="M423">
        <v>10</v>
      </c>
      <c r="N423" s="7" t="s">
        <v>34</v>
      </c>
      <c r="O423" s="7" t="s">
        <v>35</v>
      </c>
      <c r="P423">
        <v>9647716150481</v>
      </c>
      <c r="Q423" s="7" t="s">
        <v>1059</v>
      </c>
      <c r="R423" s="7" t="s">
        <v>1060</v>
      </c>
      <c r="S423">
        <v>5000</v>
      </c>
      <c r="T423" s="7"/>
      <c r="U423" s="7" t="s">
        <v>48</v>
      </c>
    </row>
    <row r="424" spans="1:21" x14ac:dyDescent="0.25">
      <c r="A424">
        <v>423</v>
      </c>
      <c r="B424" t="b">
        <v>0</v>
      </c>
      <c r="C424" s="7" t="s">
        <v>117</v>
      </c>
      <c r="D424">
        <v>47.134278399999999</v>
      </c>
      <c r="E424">
        <v>31.822963300000001</v>
      </c>
      <c r="F424">
        <v>3</v>
      </c>
      <c r="G424" s="7" t="s">
        <v>37622</v>
      </c>
      <c r="H424" s="7" t="s">
        <v>119</v>
      </c>
      <c r="I424">
        <v>20171</v>
      </c>
      <c r="J424" s="7" t="s">
        <v>1061</v>
      </c>
      <c r="K424">
        <v>4740</v>
      </c>
      <c r="L424" s="7" t="s">
        <v>25</v>
      </c>
      <c r="M424">
        <v>15</v>
      </c>
      <c r="N424" s="7" t="s">
        <v>26</v>
      </c>
      <c r="O424" s="7" t="s">
        <v>27</v>
      </c>
      <c r="P424">
        <v>7707904455</v>
      </c>
      <c r="Q424" s="7" t="s">
        <v>199</v>
      </c>
      <c r="R424" s="7" t="s">
        <v>1062</v>
      </c>
      <c r="S424">
        <v>5000</v>
      </c>
      <c r="T424" s="7"/>
      <c r="U424" s="7" t="s">
        <v>123</v>
      </c>
    </row>
    <row r="425" spans="1:21" x14ac:dyDescent="0.25">
      <c r="A425">
        <v>424</v>
      </c>
      <c r="B425" t="b">
        <v>0</v>
      </c>
      <c r="C425" s="7" t="s">
        <v>31</v>
      </c>
      <c r="D425">
        <v>46.166569699999997</v>
      </c>
      <c r="E425">
        <v>31.410684100000001</v>
      </c>
      <c r="F425">
        <v>3</v>
      </c>
      <c r="G425" s="7" t="s">
        <v>32</v>
      </c>
      <c r="H425" s="7" t="s">
        <v>77</v>
      </c>
      <c r="I425">
        <v>40497</v>
      </c>
      <c r="J425" s="7" t="s">
        <v>1063</v>
      </c>
      <c r="K425">
        <v>1</v>
      </c>
      <c r="L425" s="7" t="s">
        <v>25</v>
      </c>
      <c r="M425">
        <v>15</v>
      </c>
      <c r="N425" s="7" t="s">
        <v>26</v>
      </c>
      <c r="O425" s="7" t="s">
        <v>27</v>
      </c>
      <c r="P425">
        <v>9647810174013</v>
      </c>
      <c r="Q425" s="7" t="s">
        <v>4837</v>
      </c>
      <c r="R425" s="7" t="s">
        <v>1064</v>
      </c>
      <c r="S425">
        <v>5000</v>
      </c>
      <c r="T425" s="7"/>
      <c r="U425" s="7" t="s">
        <v>38</v>
      </c>
    </row>
    <row r="426" spans="1:21" x14ac:dyDescent="0.25">
      <c r="A426">
        <v>425</v>
      </c>
      <c r="B426" t="b">
        <v>1</v>
      </c>
      <c r="C426" s="7" t="s">
        <v>43</v>
      </c>
      <c r="D426">
        <v>47.8400268357031</v>
      </c>
      <c r="E426">
        <v>30.518351348190901</v>
      </c>
      <c r="F426">
        <v>2</v>
      </c>
      <c r="G426" s="7" t="s">
        <v>22</v>
      </c>
      <c r="H426" s="7" t="s">
        <v>82</v>
      </c>
      <c r="I426">
        <v>10146</v>
      </c>
      <c r="J426" s="7" t="s">
        <v>1065</v>
      </c>
      <c r="K426">
        <v>6038</v>
      </c>
      <c r="L426" s="7" t="s">
        <v>25</v>
      </c>
      <c r="M426">
        <v>15</v>
      </c>
      <c r="N426" s="7" t="s">
        <v>26</v>
      </c>
      <c r="O426" s="7" t="s">
        <v>27</v>
      </c>
      <c r="P426">
        <v>7727056608</v>
      </c>
      <c r="Q426" s="7" t="s">
        <v>216</v>
      </c>
      <c r="R426" s="7" t="s">
        <v>1066</v>
      </c>
      <c r="S426">
        <v>5000</v>
      </c>
      <c r="T426" s="7"/>
      <c r="U426" s="7" t="s">
        <v>48</v>
      </c>
    </row>
    <row r="427" spans="1:21" x14ac:dyDescent="0.25">
      <c r="A427">
        <v>426</v>
      </c>
      <c r="B427" t="b">
        <v>0</v>
      </c>
      <c r="C427" s="7" t="s">
        <v>43</v>
      </c>
      <c r="D427">
        <v>47.974484099999998</v>
      </c>
      <c r="E427">
        <v>30.456258900000002</v>
      </c>
      <c r="F427">
        <v>3</v>
      </c>
      <c r="G427" s="7" t="s">
        <v>44</v>
      </c>
      <c r="H427" s="7" t="s">
        <v>57</v>
      </c>
      <c r="I427">
        <v>10376</v>
      </c>
      <c r="J427" s="7" t="s">
        <v>1067</v>
      </c>
      <c r="K427">
        <v>6264</v>
      </c>
      <c r="L427" s="7" t="s">
        <v>25</v>
      </c>
      <c r="M427">
        <v>10</v>
      </c>
      <c r="N427" s="7" t="s">
        <v>34</v>
      </c>
      <c r="O427" s="7" t="s">
        <v>35</v>
      </c>
      <c r="P427">
        <v>9647701875664</v>
      </c>
      <c r="Q427" s="7" t="s">
        <v>157</v>
      </c>
      <c r="R427" s="7" t="s">
        <v>157</v>
      </c>
      <c r="S427">
        <v>5000</v>
      </c>
      <c r="T427" s="7"/>
      <c r="U427" s="7" t="s">
        <v>48</v>
      </c>
    </row>
    <row r="428" spans="1:21" x14ac:dyDescent="0.25">
      <c r="A428">
        <v>427</v>
      </c>
      <c r="B428" t="b">
        <v>1</v>
      </c>
      <c r="C428" s="7" t="s">
        <v>21</v>
      </c>
      <c r="F428">
        <v>1</v>
      </c>
      <c r="G428" s="7" t="s">
        <v>22</v>
      </c>
      <c r="H428" s="7" t="s">
        <v>23</v>
      </c>
      <c r="I428">
        <v>60149</v>
      </c>
      <c r="J428" s="7" t="s">
        <v>1068</v>
      </c>
      <c r="K428">
        <v>5829</v>
      </c>
      <c r="L428" s="7" t="s">
        <v>25</v>
      </c>
      <c r="M428">
        <v>15</v>
      </c>
      <c r="N428" s="7" t="s">
        <v>26</v>
      </c>
      <c r="O428" s="7" t="s">
        <v>27</v>
      </c>
      <c r="P428">
        <v>7713994653</v>
      </c>
      <c r="Q428" s="7"/>
      <c r="R428" s="7" t="s">
        <v>164</v>
      </c>
      <c r="S428">
        <v>5000</v>
      </c>
      <c r="T428" s="7" t="s">
        <v>29</v>
      </c>
      <c r="U428" s="7" t="s">
        <v>30</v>
      </c>
    </row>
    <row r="429" spans="1:21" x14ac:dyDescent="0.25">
      <c r="A429">
        <v>428</v>
      </c>
      <c r="B429" t="b">
        <v>0</v>
      </c>
      <c r="C429" s="7" t="s">
        <v>49</v>
      </c>
      <c r="F429">
        <v>1</v>
      </c>
      <c r="G429" s="7" t="s">
        <v>636</v>
      </c>
      <c r="H429" s="7" t="s">
        <v>77</v>
      </c>
      <c r="I429">
        <v>50250</v>
      </c>
      <c r="J429" s="7" t="s">
        <v>1069</v>
      </c>
      <c r="K429">
        <v>5384</v>
      </c>
      <c r="L429" s="7" t="s">
        <v>25</v>
      </c>
      <c r="M429">
        <v>21</v>
      </c>
      <c r="N429" s="7" t="s">
        <v>59</v>
      </c>
      <c r="O429" s="7" t="s">
        <v>60</v>
      </c>
      <c r="P429">
        <v>7717177668</v>
      </c>
      <c r="Q429" s="7" t="s">
        <v>202</v>
      </c>
      <c r="R429" s="7" t="s">
        <v>1070</v>
      </c>
      <c r="S429">
        <v>5000</v>
      </c>
      <c r="T429" s="7" t="s">
        <v>639</v>
      </c>
      <c r="U429" s="7" t="s">
        <v>55</v>
      </c>
    </row>
    <row r="430" spans="1:21" x14ac:dyDescent="0.25">
      <c r="A430">
        <v>429</v>
      </c>
      <c r="B430" t="b">
        <v>0</v>
      </c>
      <c r="C430" s="7" t="s">
        <v>39</v>
      </c>
      <c r="G430" s="7" t="s">
        <v>40</v>
      </c>
      <c r="H430" s="7"/>
      <c r="I430">
        <v>502</v>
      </c>
      <c r="J430" s="7" t="s">
        <v>1071</v>
      </c>
      <c r="K430" t="s">
        <v>360</v>
      </c>
      <c r="L430" s="7" t="s">
        <v>25</v>
      </c>
      <c r="M430">
        <v>15</v>
      </c>
      <c r="N430" s="7" t="s">
        <v>26</v>
      </c>
      <c r="O430" s="7"/>
      <c r="Q430" s="7"/>
      <c r="R430" s="7"/>
      <c r="S430">
        <v>5000</v>
      </c>
      <c r="T430" s="7"/>
      <c r="U430" s="7" t="s">
        <v>38</v>
      </c>
    </row>
    <row r="431" spans="1:21" x14ac:dyDescent="0.25">
      <c r="A431">
        <v>430</v>
      </c>
      <c r="B431" t="b">
        <v>0</v>
      </c>
      <c r="C431" s="7" t="s">
        <v>31</v>
      </c>
      <c r="D431">
        <v>46.252091700000001</v>
      </c>
      <c r="E431">
        <v>31.080018299999999</v>
      </c>
      <c r="F431">
        <v>4</v>
      </c>
      <c r="G431" s="7" t="s">
        <v>351</v>
      </c>
      <c r="H431" s="7" t="s">
        <v>51</v>
      </c>
      <c r="I431">
        <v>40280</v>
      </c>
      <c r="J431" s="7" t="s">
        <v>1072</v>
      </c>
      <c r="K431">
        <v>4866</v>
      </c>
      <c r="L431" s="7" t="s">
        <v>25</v>
      </c>
      <c r="M431">
        <v>15</v>
      </c>
      <c r="N431" s="7" t="s">
        <v>26</v>
      </c>
      <c r="O431" s="7" t="s">
        <v>27</v>
      </c>
      <c r="P431">
        <v>7818861600</v>
      </c>
      <c r="Q431" s="7" t="s">
        <v>797</v>
      </c>
      <c r="R431" s="7" t="s">
        <v>1073</v>
      </c>
      <c r="S431">
        <v>5000</v>
      </c>
      <c r="T431" s="7"/>
      <c r="U431" s="7" t="s">
        <v>38</v>
      </c>
    </row>
    <row r="432" spans="1:21" x14ac:dyDescent="0.25">
      <c r="A432">
        <v>431</v>
      </c>
      <c r="B432" t="b">
        <v>1</v>
      </c>
      <c r="C432" s="7" t="s">
        <v>117</v>
      </c>
      <c r="D432">
        <v>47.133344100000002</v>
      </c>
      <c r="E432">
        <v>31.845655499999999</v>
      </c>
      <c r="F432">
        <v>3</v>
      </c>
      <c r="G432" s="7" t="s">
        <v>22</v>
      </c>
      <c r="H432" s="7" t="s">
        <v>51</v>
      </c>
      <c r="I432">
        <v>20019</v>
      </c>
      <c r="J432" s="7" t="s">
        <v>1074</v>
      </c>
      <c r="K432">
        <v>4852</v>
      </c>
      <c r="L432" s="7" t="s">
        <v>25</v>
      </c>
      <c r="M432">
        <v>15</v>
      </c>
      <c r="N432" s="7" t="s">
        <v>26</v>
      </c>
      <c r="O432" s="7" t="s">
        <v>27</v>
      </c>
      <c r="P432">
        <v>7739999334</v>
      </c>
      <c r="Q432" s="7" t="s">
        <v>539</v>
      </c>
      <c r="R432" s="7" t="s">
        <v>1075</v>
      </c>
      <c r="S432">
        <v>5000</v>
      </c>
      <c r="T432" s="7"/>
      <c r="U432" s="7" t="s">
        <v>123</v>
      </c>
    </row>
    <row r="433" spans="1:21" x14ac:dyDescent="0.25">
      <c r="A433">
        <v>432</v>
      </c>
      <c r="B433" t="b">
        <v>0</v>
      </c>
      <c r="C433" s="7" t="s">
        <v>31</v>
      </c>
      <c r="D433">
        <v>46.261727228339197</v>
      </c>
      <c r="E433">
        <v>31.057725894213899</v>
      </c>
      <c r="F433">
        <v>6</v>
      </c>
      <c r="G433" s="7" t="s">
        <v>140</v>
      </c>
      <c r="H433" s="7" t="s">
        <v>51</v>
      </c>
      <c r="I433">
        <v>40289</v>
      </c>
      <c r="J433" s="7" t="s">
        <v>1076</v>
      </c>
      <c r="K433">
        <v>5041</v>
      </c>
      <c r="L433" s="7" t="s">
        <v>25</v>
      </c>
      <c r="M433">
        <v>15</v>
      </c>
      <c r="N433" s="7" t="s">
        <v>26</v>
      </c>
      <c r="O433" s="7" t="s">
        <v>27</v>
      </c>
      <c r="P433">
        <v>7821625686</v>
      </c>
      <c r="Q433" s="7" t="s">
        <v>1077</v>
      </c>
      <c r="R433" s="7" t="s">
        <v>1078</v>
      </c>
      <c r="S433">
        <v>5000</v>
      </c>
      <c r="T433" s="7"/>
      <c r="U433" s="7" t="s">
        <v>38</v>
      </c>
    </row>
    <row r="434" spans="1:21" x14ac:dyDescent="0.25">
      <c r="A434">
        <v>433</v>
      </c>
      <c r="B434" t="b">
        <v>1</v>
      </c>
      <c r="C434" s="7" t="s">
        <v>21</v>
      </c>
      <c r="F434">
        <v>2</v>
      </c>
      <c r="G434" s="7" t="s">
        <v>22</v>
      </c>
      <c r="H434" s="7" t="s">
        <v>51</v>
      </c>
      <c r="I434">
        <v>60423</v>
      </c>
      <c r="J434" s="7" t="s">
        <v>1079</v>
      </c>
      <c r="K434">
        <v>6339</v>
      </c>
      <c r="L434" s="7" t="s">
        <v>25</v>
      </c>
      <c r="M434">
        <v>21</v>
      </c>
      <c r="N434" s="7" t="s">
        <v>59</v>
      </c>
      <c r="O434" s="7" t="s">
        <v>60</v>
      </c>
      <c r="P434">
        <v>9647900000000</v>
      </c>
      <c r="Q434" s="7"/>
      <c r="R434" s="7" t="s">
        <v>317</v>
      </c>
      <c r="S434">
        <v>5000</v>
      </c>
      <c r="T434" s="7" t="s">
        <v>318</v>
      </c>
      <c r="U434" s="7" t="s">
        <v>30</v>
      </c>
    </row>
    <row r="435" spans="1:21" x14ac:dyDescent="0.25">
      <c r="A435">
        <v>434</v>
      </c>
      <c r="B435" t="b">
        <v>1</v>
      </c>
      <c r="C435" s="7" t="s">
        <v>21</v>
      </c>
      <c r="D435">
        <v>44.425641675114697</v>
      </c>
      <c r="E435">
        <v>33.299645355307099</v>
      </c>
      <c r="G435" s="7" t="s">
        <v>22</v>
      </c>
      <c r="H435" s="7" t="s">
        <v>57</v>
      </c>
      <c r="I435">
        <v>60724</v>
      </c>
      <c r="J435" s="7" t="s">
        <v>1080</v>
      </c>
      <c r="K435">
        <v>1</v>
      </c>
      <c r="L435" s="7" t="s">
        <v>25</v>
      </c>
      <c r="M435">
        <v>15</v>
      </c>
      <c r="N435" s="7" t="s">
        <v>26</v>
      </c>
      <c r="O435" s="7" t="s">
        <v>27</v>
      </c>
      <c r="P435">
        <v>9647731114431</v>
      </c>
      <c r="Q435" s="7" t="s">
        <v>72</v>
      </c>
      <c r="R435" s="7" t="s">
        <v>1081</v>
      </c>
      <c r="S435">
        <v>5000</v>
      </c>
      <c r="T435" s="7"/>
      <c r="U435" s="7" t="s">
        <v>30</v>
      </c>
    </row>
    <row r="436" spans="1:21" x14ac:dyDescent="0.25">
      <c r="A436">
        <v>435</v>
      </c>
      <c r="B436" t="b">
        <v>0</v>
      </c>
      <c r="C436" s="7" t="s">
        <v>21</v>
      </c>
      <c r="D436">
        <v>44.335902044340003</v>
      </c>
      <c r="E436">
        <v>33.347911420851801</v>
      </c>
      <c r="G436" s="7" t="s">
        <v>36376</v>
      </c>
      <c r="H436" s="7" t="s">
        <v>57</v>
      </c>
      <c r="I436">
        <v>60701</v>
      </c>
      <c r="J436" s="7" t="s">
        <v>1082</v>
      </c>
      <c r="K436">
        <v>1</v>
      </c>
      <c r="L436" s="7" t="s">
        <v>25</v>
      </c>
      <c r="M436">
        <v>21</v>
      </c>
      <c r="N436" s="7" t="s">
        <v>59</v>
      </c>
      <c r="O436" s="7" t="s">
        <v>60</v>
      </c>
      <c r="P436">
        <v>9647729151196</v>
      </c>
      <c r="Q436" s="7" t="s">
        <v>1083</v>
      </c>
      <c r="R436" s="7" t="s">
        <v>1083</v>
      </c>
      <c r="S436">
        <v>5000</v>
      </c>
      <c r="T436" s="7"/>
      <c r="U436" s="7" t="s">
        <v>30</v>
      </c>
    </row>
    <row r="437" spans="1:21" x14ac:dyDescent="0.25">
      <c r="A437">
        <v>436</v>
      </c>
      <c r="B437" t="b">
        <v>0</v>
      </c>
      <c r="C437" s="7" t="s">
        <v>21</v>
      </c>
      <c r="D437">
        <v>44.431530799999997</v>
      </c>
      <c r="E437">
        <v>33.381725899999999</v>
      </c>
      <c r="G437" s="7" t="s">
        <v>577</v>
      </c>
      <c r="H437" s="7" t="s">
        <v>57</v>
      </c>
      <c r="I437">
        <v>60832</v>
      </c>
      <c r="J437" s="7" t="s">
        <v>1084</v>
      </c>
      <c r="K437">
        <v>1</v>
      </c>
      <c r="L437" s="7" t="s">
        <v>25</v>
      </c>
      <c r="M437">
        <v>21</v>
      </c>
      <c r="N437" s="7" t="s">
        <v>59</v>
      </c>
      <c r="O437" s="7" t="s">
        <v>60</v>
      </c>
      <c r="P437">
        <v>9647711665184</v>
      </c>
      <c r="Q437" s="7" t="s">
        <v>29</v>
      </c>
      <c r="R437" s="7" t="s">
        <v>1085</v>
      </c>
      <c r="S437">
        <v>5000</v>
      </c>
      <c r="T437" s="7"/>
      <c r="U437" s="7" t="s">
        <v>30</v>
      </c>
    </row>
    <row r="438" spans="1:21" x14ac:dyDescent="0.25">
      <c r="A438">
        <v>437</v>
      </c>
      <c r="B438" t="b">
        <v>0</v>
      </c>
      <c r="C438" s="7" t="s">
        <v>43</v>
      </c>
      <c r="D438">
        <v>47.791990629229801</v>
      </c>
      <c r="E438">
        <v>30.580929580690398</v>
      </c>
      <c r="G438" s="7" t="s">
        <v>86</v>
      </c>
      <c r="H438" s="7" t="s">
        <v>57</v>
      </c>
      <c r="I438">
        <v>10476</v>
      </c>
      <c r="J438" s="7" t="s">
        <v>1086</v>
      </c>
      <c r="K438">
        <v>1</v>
      </c>
      <c r="L438" s="7" t="s">
        <v>25</v>
      </c>
      <c r="M438">
        <v>21</v>
      </c>
      <c r="N438" s="7" t="s">
        <v>59</v>
      </c>
      <c r="O438" s="7" t="s">
        <v>60</v>
      </c>
      <c r="P438">
        <v>9647716158247</v>
      </c>
      <c r="Q438" s="7" t="s">
        <v>701</v>
      </c>
      <c r="R438" s="7" t="s">
        <v>1087</v>
      </c>
      <c r="S438">
        <v>5000</v>
      </c>
      <c r="T438" s="7"/>
      <c r="U438" s="7" t="s">
        <v>48</v>
      </c>
    </row>
    <row r="439" spans="1:21" x14ac:dyDescent="0.25">
      <c r="A439">
        <v>438</v>
      </c>
      <c r="B439" t="b">
        <v>0</v>
      </c>
      <c r="C439" s="7" t="s">
        <v>176</v>
      </c>
      <c r="D439">
        <v>45.525238713899803</v>
      </c>
      <c r="E439">
        <v>31.289775673198399</v>
      </c>
      <c r="G439" s="7" t="s">
        <v>177</v>
      </c>
      <c r="H439" s="7" t="s">
        <v>114</v>
      </c>
      <c r="I439">
        <v>30166</v>
      </c>
      <c r="J439" s="7" t="s">
        <v>1088</v>
      </c>
      <c r="K439">
        <v>1</v>
      </c>
      <c r="L439" s="7" t="s">
        <v>25</v>
      </c>
      <c r="M439">
        <v>21</v>
      </c>
      <c r="N439" s="7" t="s">
        <v>59</v>
      </c>
      <c r="O439" s="7" t="s">
        <v>60</v>
      </c>
      <c r="P439">
        <v>9647874500304</v>
      </c>
      <c r="Q439" s="7" t="s">
        <v>562</v>
      </c>
      <c r="R439" s="7" t="s">
        <v>1089</v>
      </c>
      <c r="S439">
        <v>5000</v>
      </c>
      <c r="T439" s="7" t="s">
        <v>4858</v>
      </c>
      <c r="U439" s="7" t="s">
        <v>181</v>
      </c>
    </row>
    <row r="440" spans="1:21" x14ac:dyDescent="0.25">
      <c r="A440">
        <v>439</v>
      </c>
      <c r="B440" t="b">
        <v>0</v>
      </c>
      <c r="C440" s="7" t="s">
        <v>31</v>
      </c>
      <c r="D440">
        <v>46.164622399999999</v>
      </c>
      <c r="E440">
        <v>31.409869499999999</v>
      </c>
      <c r="F440">
        <v>2</v>
      </c>
      <c r="G440" s="7" t="s">
        <v>32</v>
      </c>
      <c r="H440" s="7" t="s">
        <v>82</v>
      </c>
      <c r="I440">
        <v>40166</v>
      </c>
      <c r="J440" s="7" t="s">
        <v>1090</v>
      </c>
      <c r="K440">
        <v>2598</v>
      </c>
      <c r="L440" s="7" t="s">
        <v>25</v>
      </c>
      <c r="M440">
        <v>30</v>
      </c>
      <c r="N440" s="7" t="s">
        <v>146</v>
      </c>
      <c r="O440" s="7" t="s">
        <v>4829</v>
      </c>
      <c r="P440">
        <v>7827930766</v>
      </c>
      <c r="Q440" s="7" t="s">
        <v>4837</v>
      </c>
      <c r="R440" s="7" t="s">
        <v>733</v>
      </c>
      <c r="S440">
        <v>5000</v>
      </c>
      <c r="T440" s="7"/>
      <c r="U440" s="7" t="s">
        <v>38</v>
      </c>
    </row>
    <row r="441" spans="1:21" x14ac:dyDescent="0.25">
      <c r="A441">
        <v>440</v>
      </c>
      <c r="B441" t="b">
        <v>0</v>
      </c>
      <c r="C441" s="7" t="s">
        <v>31</v>
      </c>
      <c r="D441">
        <v>46.255575957402399</v>
      </c>
      <c r="E441">
        <v>31.046534469415398</v>
      </c>
      <c r="F441">
        <v>6</v>
      </c>
      <c r="G441" s="7" t="s">
        <v>73</v>
      </c>
      <c r="H441" s="7" t="s">
        <v>114</v>
      </c>
      <c r="I441">
        <v>40065</v>
      </c>
      <c r="J441" s="7" t="s">
        <v>1091</v>
      </c>
      <c r="K441">
        <v>1248</v>
      </c>
      <c r="L441" s="7" t="s">
        <v>25</v>
      </c>
      <c r="M441">
        <v>30</v>
      </c>
      <c r="N441" s="7" t="s">
        <v>146</v>
      </c>
      <c r="O441" s="7" t="s">
        <v>4829</v>
      </c>
      <c r="P441">
        <v>7803230865</v>
      </c>
      <c r="Q441" s="7" t="s">
        <v>1092</v>
      </c>
      <c r="R441" s="7" t="s">
        <v>1093</v>
      </c>
      <c r="S441">
        <v>5000</v>
      </c>
      <c r="T441" s="7"/>
      <c r="U441" s="7" t="s">
        <v>38</v>
      </c>
    </row>
    <row r="442" spans="1:21" x14ac:dyDescent="0.25">
      <c r="A442">
        <v>441</v>
      </c>
      <c r="B442" t="b">
        <v>1</v>
      </c>
      <c r="C442" s="7" t="s">
        <v>31</v>
      </c>
      <c r="D442">
        <v>46.3057649</v>
      </c>
      <c r="E442">
        <v>31.041404799999999</v>
      </c>
      <c r="F442">
        <v>1</v>
      </c>
      <c r="G442" s="7" t="s">
        <v>22</v>
      </c>
      <c r="H442" s="7" t="s">
        <v>51</v>
      </c>
      <c r="I442">
        <v>40473</v>
      </c>
      <c r="J442" s="7" t="s">
        <v>1094</v>
      </c>
      <c r="K442">
        <v>6315</v>
      </c>
      <c r="L442" s="7" t="s">
        <v>25</v>
      </c>
      <c r="M442">
        <v>15</v>
      </c>
      <c r="N442" s="7" t="s">
        <v>26</v>
      </c>
      <c r="O442" s="7" t="s">
        <v>27</v>
      </c>
      <c r="P442">
        <v>9647807931874</v>
      </c>
      <c r="Q442" s="7" t="s">
        <v>174</v>
      </c>
      <c r="R442" s="7" t="s">
        <v>1095</v>
      </c>
      <c r="S442">
        <v>5000</v>
      </c>
      <c r="T442" s="7"/>
      <c r="U442" s="7" t="s">
        <v>38</v>
      </c>
    </row>
    <row r="443" spans="1:21" x14ac:dyDescent="0.25">
      <c r="A443">
        <v>442</v>
      </c>
      <c r="B443" t="b">
        <v>0</v>
      </c>
      <c r="C443" s="7" t="s">
        <v>43</v>
      </c>
      <c r="D443">
        <v>47.767875921025599</v>
      </c>
      <c r="E443">
        <v>30.528808878763101</v>
      </c>
      <c r="G443" s="7" t="s">
        <v>86</v>
      </c>
      <c r="H443" s="7" t="s">
        <v>119</v>
      </c>
      <c r="I443">
        <v>10500</v>
      </c>
      <c r="J443" s="7" t="s">
        <v>1096</v>
      </c>
      <c r="K443">
        <v>1</v>
      </c>
      <c r="L443" s="7" t="s">
        <v>25</v>
      </c>
      <c r="M443">
        <v>15</v>
      </c>
      <c r="N443" s="7" t="s">
        <v>26</v>
      </c>
      <c r="O443" s="7" t="s">
        <v>27</v>
      </c>
      <c r="P443">
        <v>9647729216680</v>
      </c>
      <c r="Q443" s="7" t="s">
        <v>445</v>
      </c>
      <c r="R443" s="7" t="s">
        <v>1097</v>
      </c>
      <c r="S443">
        <v>5000</v>
      </c>
      <c r="T443" s="7"/>
      <c r="U443" s="7" t="s">
        <v>48</v>
      </c>
    </row>
    <row r="444" spans="1:21" x14ac:dyDescent="0.25">
      <c r="A444">
        <v>443</v>
      </c>
      <c r="B444" t="b">
        <v>0</v>
      </c>
      <c r="C444" s="7" t="s">
        <v>117</v>
      </c>
      <c r="D444">
        <v>47.1704528</v>
      </c>
      <c r="E444">
        <v>31.813139799999998</v>
      </c>
      <c r="F444">
        <v>3</v>
      </c>
      <c r="G444" s="7" t="s">
        <v>37622</v>
      </c>
      <c r="H444" s="7" t="s">
        <v>51</v>
      </c>
      <c r="I444">
        <v>20111</v>
      </c>
      <c r="J444" s="7" t="s">
        <v>1098</v>
      </c>
      <c r="K444">
        <v>5074</v>
      </c>
      <c r="L444" s="7" t="s">
        <v>25</v>
      </c>
      <c r="M444">
        <v>15</v>
      </c>
      <c r="N444" s="7" t="s">
        <v>26</v>
      </c>
      <c r="O444" s="7" t="s">
        <v>27</v>
      </c>
      <c r="P444">
        <v>7717094766</v>
      </c>
      <c r="Q444" s="7" t="s">
        <v>755</v>
      </c>
      <c r="R444" s="7" t="s">
        <v>1099</v>
      </c>
      <c r="S444">
        <v>5000</v>
      </c>
      <c r="T444" s="7"/>
      <c r="U444" s="7" t="s">
        <v>123</v>
      </c>
    </row>
    <row r="445" spans="1:21" x14ac:dyDescent="0.25">
      <c r="A445">
        <v>444</v>
      </c>
      <c r="B445" t="b">
        <v>0</v>
      </c>
      <c r="C445" s="7" t="s">
        <v>117</v>
      </c>
      <c r="D445">
        <v>47.138387600000001</v>
      </c>
      <c r="E445">
        <v>31.8518808</v>
      </c>
      <c r="F445">
        <v>3</v>
      </c>
      <c r="G445" s="7" t="s">
        <v>37622</v>
      </c>
      <c r="H445" s="7" t="s">
        <v>23</v>
      </c>
      <c r="I445">
        <v>20239</v>
      </c>
      <c r="J445" s="7" t="s">
        <v>1100</v>
      </c>
      <c r="K445">
        <v>4692</v>
      </c>
      <c r="L445" s="7" t="s">
        <v>25</v>
      </c>
      <c r="M445">
        <v>15</v>
      </c>
      <c r="N445" s="7" t="s">
        <v>26</v>
      </c>
      <c r="O445" s="7" t="s">
        <v>27</v>
      </c>
      <c r="P445">
        <v>7708577288</v>
      </c>
      <c r="Q445" s="7" t="s">
        <v>339</v>
      </c>
      <c r="R445" s="7" t="s">
        <v>1101</v>
      </c>
      <c r="S445">
        <v>5000</v>
      </c>
      <c r="T445" s="7"/>
      <c r="U445" s="7" t="s">
        <v>123</v>
      </c>
    </row>
    <row r="446" spans="1:21" x14ac:dyDescent="0.25">
      <c r="A446">
        <v>445</v>
      </c>
      <c r="B446" t="b">
        <v>1</v>
      </c>
      <c r="C446" s="7" t="s">
        <v>21</v>
      </c>
      <c r="F446">
        <v>2</v>
      </c>
      <c r="G446" s="7" t="s">
        <v>22</v>
      </c>
      <c r="H446" s="7" t="s">
        <v>51</v>
      </c>
      <c r="I446">
        <v>60411</v>
      </c>
      <c r="J446" s="7" t="s">
        <v>1102</v>
      </c>
      <c r="K446">
        <v>6316</v>
      </c>
      <c r="L446" s="7" t="s">
        <v>25</v>
      </c>
      <c r="M446">
        <v>15</v>
      </c>
      <c r="N446" s="7" t="s">
        <v>26</v>
      </c>
      <c r="O446" s="7" t="s">
        <v>27</v>
      </c>
      <c r="P446">
        <v>9647880000000</v>
      </c>
      <c r="Q446" s="7"/>
      <c r="R446" s="7" t="s">
        <v>1103</v>
      </c>
      <c r="S446">
        <v>5000</v>
      </c>
      <c r="T446" s="7" t="s">
        <v>72</v>
      </c>
      <c r="U446" s="7" t="s">
        <v>30</v>
      </c>
    </row>
    <row r="447" spans="1:21" x14ac:dyDescent="0.25">
      <c r="A447">
        <v>446</v>
      </c>
      <c r="B447" t="b">
        <v>1</v>
      </c>
      <c r="C447" s="7" t="s">
        <v>43</v>
      </c>
      <c r="D447">
        <v>47.702530899999999</v>
      </c>
      <c r="E447">
        <v>30.390881700000001</v>
      </c>
      <c r="F447">
        <v>3</v>
      </c>
      <c r="G447" s="7" t="s">
        <v>22</v>
      </c>
      <c r="H447" s="7" t="s">
        <v>82</v>
      </c>
      <c r="I447">
        <v>10115</v>
      </c>
      <c r="J447" s="7" t="s">
        <v>1104</v>
      </c>
      <c r="K447">
        <v>2582</v>
      </c>
      <c r="L447" s="7" t="s">
        <v>25</v>
      </c>
      <c r="M447">
        <v>10</v>
      </c>
      <c r="N447" s="7" t="s">
        <v>34</v>
      </c>
      <c r="O447" s="7" t="s">
        <v>35</v>
      </c>
      <c r="P447">
        <v>7750917237</v>
      </c>
      <c r="Q447" s="7" t="s">
        <v>523</v>
      </c>
      <c r="R447" s="7" t="s">
        <v>1105</v>
      </c>
      <c r="S447">
        <v>5000</v>
      </c>
      <c r="T447" s="7"/>
      <c r="U447" s="7" t="s">
        <v>48</v>
      </c>
    </row>
    <row r="448" spans="1:21" x14ac:dyDescent="0.25">
      <c r="A448">
        <v>447</v>
      </c>
      <c r="B448" t="b">
        <v>0</v>
      </c>
      <c r="C448" s="7" t="s">
        <v>43</v>
      </c>
      <c r="D448">
        <v>47.779733910528201</v>
      </c>
      <c r="E448">
        <v>30.546712896974299</v>
      </c>
      <c r="F448">
        <v>1</v>
      </c>
      <c r="G448" s="7" t="s">
        <v>86</v>
      </c>
      <c r="H448" s="7" t="s">
        <v>77</v>
      </c>
      <c r="I448">
        <v>10241</v>
      </c>
      <c r="J448" s="7" t="s">
        <v>1106</v>
      </c>
      <c r="K448">
        <v>5374</v>
      </c>
      <c r="L448" s="7" t="s">
        <v>25</v>
      </c>
      <c r="M448">
        <v>15</v>
      </c>
      <c r="N448" s="7" t="s">
        <v>26</v>
      </c>
      <c r="O448" s="7" t="s">
        <v>27</v>
      </c>
      <c r="P448">
        <v>7710518458</v>
      </c>
      <c r="Q448" s="7" t="s">
        <v>88</v>
      </c>
      <c r="R448" s="7" t="s">
        <v>1107</v>
      </c>
      <c r="S448">
        <v>5000</v>
      </c>
      <c r="T448" s="7"/>
      <c r="U448" s="7" t="s">
        <v>48</v>
      </c>
    </row>
    <row r="449" spans="1:21" x14ac:dyDescent="0.25">
      <c r="A449">
        <v>448</v>
      </c>
      <c r="B449" t="b">
        <v>0</v>
      </c>
      <c r="C449" s="7" t="s">
        <v>1108</v>
      </c>
      <c r="G449" s="7" t="s">
        <v>40</v>
      </c>
      <c r="H449" s="7"/>
      <c r="I449">
        <v>401</v>
      </c>
      <c r="J449" s="7" t="s">
        <v>1109</v>
      </c>
      <c r="L449" s="7" t="s">
        <v>25</v>
      </c>
      <c r="M449">
        <v>15</v>
      </c>
      <c r="N449" s="7" t="s">
        <v>26</v>
      </c>
      <c r="O449" s="7"/>
      <c r="Q449" s="7"/>
      <c r="R449" s="7"/>
      <c r="S449">
        <v>5000</v>
      </c>
      <c r="T449" s="7"/>
      <c r="U449" s="7" t="s">
        <v>181</v>
      </c>
    </row>
    <row r="450" spans="1:21" x14ac:dyDescent="0.25">
      <c r="A450">
        <v>449</v>
      </c>
      <c r="B450" t="b">
        <v>0</v>
      </c>
      <c r="C450" s="7" t="s">
        <v>21</v>
      </c>
      <c r="D450">
        <v>44.410863800000001</v>
      </c>
      <c r="E450">
        <v>33.381683099999997</v>
      </c>
      <c r="G450" s="7" t="s">
        <v>36375</v>
      </c>
      <c r="H450" s="7" t="s">
        <v>82</v>
      </c>
      <c r="I450">
        <v>60910</v>
      </c>
      <c r="J450" s="7" t="s">
        <v>4839</v>
      </c>
      <c r="K450">
        <v>1</v>
      </c>
      <c r="L450" s="7" t="s">
        <v>25</v>
      </c>
      <c r="M450">
        <v>21</v>
      </c>
      <c r="N450" s="7" t="s">
        <v>59</v>
      </c>
      <c r="O450" s="7" t="s">
        <v>60</v>
      </c>
      <c r="P450">
        <v>9647827055332</v>
      </c>
      <c r="Q450" s="7" t="s">
        <v>1838</v>
      </c>
      <c r="R450" s="7" t="s">
        <v>4840</v>
      </c>
      <c r="T450" s="7"/>
      <c r="U450" s="7" t="s">
        <v>30</v>
      </c>
    </row>
    <row r="451" spans="1:21" x14ac:dyDescent="0.25">
      <c r="A451">
        <v>450</v>
      </c>
      <c r="B451" t="b">
        <v>0</v>
      </c>
      <c r="C451" s="7" t="s">
        <v>1110</v>
      </c>
      <c r="G451" s="7" t="s">
        <v>40</v>
      </c>
      <c r="H451" s="7"/>
      <c r="I451">
        <v>605</v>
      </c>
      <c r="J451" s="7" t="s">
        <v>1111</v>
      </c>
      <c r="K451" t="s">
        <v>1112</v>
      </c>
      <c r="L451" s="7" t="s">
        <v>25</v>
      </c>
      <c r="M451">
        <v>15</v>
      </c>
      <c r="N451" s="7" t="s">
        <v>26</v>
      </c>
      <c r="O451" s="7"/>
      <c r="Q451" s="7"/>
      <c r="R451" s="7"/>
      <c r="S451">
        <v>5000</v>
      </c>
      <c r="T451" s="7"/>
      <c r="U451" s="7" t="s">
        <v>55</v>
      </c>
    </row>
    <row r="452" spans="1:21" x14ac:dyDescent="0.25">
      <c r="A452">
        <v>451</v>
      </c>
      <c r="B452" t="b">
        <v>1</v>
      </c>
      <c r="C452" s="7" t="s">
        <v>117</v>
      </c>
      <c r="D452">
        <v>46.954623261099499</v>
      </c>
      <c r="E452">
        <v>31.672054546275099</v>
      </c>
      <c r="F452">
        <v>2</v>
      </c>
      <c r="G452" s="7" t="s">
        <v>22</v>
      </c>
      <c r="H452" s="7" t="s">
        <v>51</v>
      </c>
      <c r="I452">
        <v>20057</v>
      </c>
      <c r="J452" s="7" t="s">
        <v>1113</v>
      </c>
      <c r="K452">
        <v>5513</v>
      </c>
      <c r="L452" s="7" t="s">
        <v>25</v>
      </c>
      <c r="M452">
        <v>10</v>
      </c>
      <c r="N452" s="7" t="s">
        <v>34</v>
      </c>
      <c r="O452" s="7" t="s">
        <v>35</v>
      </c>
      <c r="P452">
        <v>0</v>
      </c>
      <c r="Q452" s="7" t="s">
        <v>189</v>
      </c>
      <c r="R452" s="7" t="s">
        <v>1114</v>
      </c>
      <c r="S452">
        <v>5000</v>
      </c>
      <c r="T452" s="7"/>
      <c r="U452" s="7" t="s">
        <v>123</v>
      </c>
    </row>
    <row r="453" spans="1:21" x14ac:dyDescent="0.25">
      <c r="A453">
        <v>452</v>
      </c>
      <c r="B453" t="b">
        <v>0</v>
      </c>
      <c r="C453" s="7" t="s">
        <v>31</v>
      </c>
      <c r="D453">
        <v>46.4377491083428</v>
      </c>
      <c r="E453">
        <v>31.161488886020202</v>
      </c>
      <c r="F453">
        <v>3</v>
      </c>
      <c r="G453" s="7" t="s">
        <v>113</v>
      </c>
      <c r="H453" s="7" t="s">
        <v>51</v>
      </c>
      <c r="I453">
        <v>40244</v>
      </c>
      <c r="J453" s="7" t="s">
        <v>1115</v>
      </c>
      <c r="K453">
        <v>4190</v>
      </c>
      <c r="L453" s="7" t="s">
        <v>25</v>
      </c>
      <c r="M453">
        <v>21</v>
      </c>
      <c r="N453" s="7" t="s">
        <v>59</v>
      </c>
      <c r="O453" s="7" t="s">
        <v>60</v>
      </c>
      <c r="P453">
        <v>7813361951</v>
      </c>
      <c r="Q453" s="7" t="s">
        <v>4830</v>
      </c>
      <c r="R453" s="7" t="s">
        <v>1116</v>
      </c>
      <c r="S453">
        <v>5000</v>
      </c>
      <c r="T453" s="7"/>
      <c r="U453" s="7" t="s">
        <v>38</v>
      </c>
    </row>
    <row r="454" spans="1:21" x14ac:dyDescent="0.25">
      <c r="A454">
        <v>453</v>
      </c>
      <c r="B454" t="b">
        <v>1</v>
      </c>
      <c r="C454" s="7" t="s">
        <v>21</v>
      </c>
      <c r="D454">
        <v>44.602776207372102</v>
      </c>
      <c r="E454">
        <v>33.258004059237201</v>
      </c>
      <c r="G454" s="7" t="s">
        <v>22</v>
      </c>
      <c r="H454" s="7" t="s">
        <v>464</v>
      </c>
      <c r="I454">
        <v>60752</v>
      </c>
      <c r="J454" s="7" t="s">
        <v>1117</v>
      </c>
      <c r="K454">
        <v>1</v>
      </c>
      <c r="L454" s="7" t="s">
        <v>25</v>
      </c>
      <c r="M454">
        <v>21</v>
      </c>
      <c r="N454" s="7" t="s">
        <v>59</v>
      </c>
      <c r="O454" s="7" t="s">
        <v>60</v>
      </c>
      <c r="P454">
        <v>9647905104775</v>
      </c>
      <c r="Q454" s="7" t="s">
        <v>547</v>
      </c>
      <c r="R454" s="7" t="s">
        <v>1118</v>
      </c>
      <c r="S454">
        <v>5000</v>
      </c>
      <c r="T454" s="7"/>
      <c r="U454" s="7" t="s">
        <v>30</v>
      </c>
    </row>
    <row r="455" spans="1:21" x14ac:dyDescent="0.25">
      <c r="A455">
        <v>454</v>
      </c>
      <c r="B455" t="b">
        <v>0</v>
      </c>
      <c r="C455" s="7" t="s">
        <v>49</v>
      </c>
      <c r="D455">
        <v>44.355023013901501</v>
      </c>
      <c r="E455">
        <v>32.022382868492102</v>
      </c>
      <c r="F455">
        <v>3</v>
      </c>
      <c r="G455" s="7" t="s">
        <v>129</v>
      </c>
      <c r="H455" s="7"/>
      <c r="I455">
        <v>50123</v>
      </c>
      <c r="J455" s="7" t="s">
        <v>1119</v>
      </c>
      <c r="K455">
        <v>2954</v>
      </c>
      <c r="L455" s="7" t="s">
        <v>25</v>
      </c>
      <c r="M455">
        <v>21</v>
      </c>
      <c r="N455" s="7" t="s">
        <v>59</v>
      </c>
      <c r="O455" s="7" t="s">
        <v>60</v>
      </c>
      <c r="P455">
        <v>7803828920</v>
      </c>
      <c r="Q455" s="7" t="s">
        <v>1120</v>
      </c>
      <c r="R455" s="7" t="s">
        <v>1121</v>
      </c>
      <c r="S455">
        <v>5000</v>
      </c>
      <c r="T455" s="7"/>
      <c r="U455" s="7" t="s">
        <v>55</v>
      </c>
    </row>
    <row r="456" spans="1:21" x14ac:dyDescent="0.25">
      <c r="A456">
        <v>455</v>
      </c>
      <c r="B456" t="b">
        <v>0</v>
      </c>
      <c r="C456" s="7" t="s">
        <v>117</v>
      </c>
      <c r="D456">
        <v>46.694032880798098</v>
      </c>
      <c r="E456">
        <v>32.460289350744901</v>
      </c>
      <c r="G456" s="7" t="s">
        <v>149</v>
      </c>
      <c r="H456" s="7" t="s">
        <v>51</v>
      </c>
      <c r="I456">
        <v>20324</v>
      </c>
      <c r="J456" s="7" t="s">
        <v>1122</v>
      </c>
      <c r="K456">
        <v>1</v>
      </c>
      <c r="L456" s="7" t="s">
        <v>25</v>
      </c>
      <c r="M456">
        <v>21</v>
      </c>
      <c r="N456" s="7" t="s">
        <v>59</v>
      </c>
      <c r="O456" s="7" t="s">
        <v>60</v>
      </c>
      <c r="P456">
        <v>9647715936104</v>
      </c>
      <c r="Q456" s="7" t="s">
        <v>1123</v>
      </c>
      <c r="R456" s="7" t="s">
        <v>1124</v>
      </c>
      <c r="S456">
        <v>5000</v>
      </c>
      <c r="T456" s="7"/>
      <c r="U456" s="7" t="s">
        <v>123</v>
      </c>
    </row>
    <row r="457" spans="1:21" x14ac:dyDescent="0.25">
      <c r="A457">
        <v>456</v>
      </c>
      <c r="B457" t="b">
        <v>1</v>
      </c>
      <c r="C457" s="7" t="s">
        <v>21</v>
      </c>
      <c r="D457">
        <v>44.524504899999997</v>
      </c>
      <c r="E457">
        <v>33.439053399999999</v>
      </c>
      <c r="G457" s="7" t="s">
        <v>22</v>
      </c>
      <c r="H457" s="7" t="s">
        <v>82</v>
      </c>
      <c r="I457">
        <v>60797</v>
      </c>
      <c r="J457" s="7" t="s">
        <v>1125</v>
      </c>
      <c r="K457">
        <v>1</v>
      </c>
      <c r="L457" s="7" t="s">
        <v>25</v>
      </c>
      <c r="M457">
        <v>21</v>
      </c>
      <c r="N457" s="7" t="s">
        <v>59</v>
      </c>
      <c r="O457" s="7" t="s">
        <v>60</v>
      </c>
      <c r="P457">
        <v>9647711269634</v>
      </c>
      <c r="Q457" s="7" t="s">
        <v>1126</v>
      </c>
      <c r="R457" s="7" t="s">
        <v>1127</v>
      </c>
      <c r="S457">
        <v>5000</v>
      </c>
      <c r="T457" s="7"/>
      <c r="U457" s="7" t="s">
        <v>30</v>
      </c>
    </row>
    <row r="458" spans="1:21" x14ac:dyDescent="0.25">
      <c r="A458">
        <v>457</v>
      </c>
      <c r="B458" t="b">
        <v>0</v>
      </c>
      <c r="C458" s="7" t="s">
        <v>21</v>
      </c>
      <c r="D458">
        <v>44.502588600000003</v>
      </c>
      <c r="E458">
        <v>33.313768400000001</v>
      </c>
      <c r="G458" s="7" t="s">
        <v>249</v>
      </c>
      <c r="H458" s="7" t="s">
        <v>464</v>
      </c>
      <c r="I458">
        <v>60735</v>
      </c>
      <c r="J458" s="7" t="s">
        <v>1128</v>
      </c>
      <c r="K458">
        <v>1</v>
      </c>
      <c r="L458" s="7" t="s">
        <v>25</v>
      </c>
      <c r="M458">
        <v>21</v>
      </c>
      <c r="N458" s="7" t="s">
        <v>59</v>
      </c>
      <c r="O458" s="7" t="s">
        <v>60</v>
      </c>
      <c r="P458">
        <v>9647766100240</v>
      </c>
      <c r="Q458" s="7" t="s">
        <v>1129</v>
      </c>
      <c r="R458" s="7" t="s">
        <v>1130</v>
      </c>
      <c r="S458">
        <v>5000</v>
      </c>
      <c r="T458" s="7"/>
      <c r="U458" s="7" t="s">
        <v>30</v>
      </c>
    </row>
    <row r="459" spans="1:21" x14ac:dyDescent="0.25">
      <c r="A459">
        <v>458</v>
      </c>
      <c r="B459" t="b">
        <v>1</v>
      </c>
      <c r="C459" s="7" t="s">
        <v>117</v>
      </c>
      <c r="D459">
        <v>47.134491599999997</v>
      </c>
      <c r="E459">
        <v>31.845954200000001</v>
      </c>
      <c r="F459">
        <v>1</v>
      </c>
      <c r="G459" s="7" t="s">
        <v>22</v>
      </c>
      <c r="H459" s="7" t="s">
        <v>51</v>
      </c>
      <c r="I459">
        <v>20018</v>
      </c>
      <c r="J459" s="7" t="s">
        <v>1131</v>
      </c>
      <c r="K459">
        <v>4701</v>
      </c>
      <c r="L459" s="7" t="s">
        <v>25</v>
      </c>
      <c r="M459">
        <v>15</v>
      </c>
      <c r="N459" s="7" t="s">
        <v>26</v>
      </c>
      <c r="O459" s="7" t="s">
        <v>27</v>
      </c>
      <c r="P459">
        <v>7705525168</v>
      </c>
      <c r="Q459" s="7" t="s">
        <v>539</v>
      </c>
      <c r="R459" s="7" t="s">
        <v>1132</v>
      </c>
      <c r="S459">
        <v>5000</v>
      </c>
      <c r="T459" s="7"/>
      <c r="U459" s="7" t="s">
        <v>123</v>
      </c>
    </row>
    <row r="460" spans="1:21" x14ac:dyDescent="0.25">
      <c r="A460">
        <v>459</v>
      </c>
      <c r="B460" t="b">
        <v>1</v>
      </c>
      <c r="C460" s="7" t="s">
        <v>21</v>
      </c>
      <c r="F460">
        <v>2</v>
      </c>
      <c r="G460" s="7" t="s">
        <v>22</v>
      </c>
      <c r="H460" s="7" t="s">
        <v>674</v>
      </c>
      <c r="I460">
        <v>60553</v>
      </c>
      <c r="J460" s="7" t="s">
        <v>1133</v>
      </c>
      <c r="K460">
        <v>1</v>
      </c>
      <c r="L460" s="7" t="s">
        <v>25</v>
      </c>
      <c r="M460">
        <v>15</v>
      </c>
      <c r="N460" s="7" t="s">
        <v>26</v>
      </c>
      <c r="O460" s="7" t="s">
        <v>27</v>
      </c>
      <c r="P460">
        <v>9647701658832</v>
      </c>
      <c r="Q460" s="7"/>
      <c r="R460" s="7" t="s">
        <v>471</v>
      </c>
      <c r="S460">
        <v>5000</v>
      </c>
      <c r="T460" s="7" t="s">
        <v>471</v>
      </c>
      <c r="U460" s="7" t="s">
        <v>30</v>
      </c>
    </row>
    <row r="461" spans="1:21" x14ac:dyDescent="0.25">
      <c r="A461">
        <v>460</v>
      </c>
      <c r="B461" t="b">
        <v>1</v>
      </c>
      <c r="C461" s="7" t="s">
        <v>21</v>
      </c>
      <c r="F461">
        <v>2</v>
      </c>
      <c r="G461" s="7" t="s">
        <v>22</v>
      </c>
      <c r="H461" s="7" t="s">
        <v>23</v>
      </c>
      <c r="I461">
        <v>60569</v>
      </c>
      <c r="J461" s="7" t="s">
        <v>1134</v>
      </c>
      <c r="K461">
        <v>1</v>
      </c>
      <c r="L461" s="7" t="s">
        <v>25</v>
      </c>
      <c r="M461">
        <v>15</v>
      </c>
      <c r="N461" s="7" t="s">
        <v>26</v>
      </c>
      <c r="O461" s="7" t="s">
        <v>27</v>
      </c>
      <c r="P461">
        <v>9647711903555</v>
      </c>
      <c r="Q461" s="7"/>
      <c r="R461" s="7" t="s">
        <v>61</v>
      </c>
      <c r="S461">
        <v>5000</v>
      </c>
      <c r="T461" s="7" t="s">
        <v>61</v>
      </c>
      <c r="U461" s="7" t="s">
        <v>30</v>
      </c>
    </row>
    <row r="462" spans="1:21" x14ac:dyDescent="0.25">
      <c r="A462">
        <v>461</v>
      </c>
      <c r="B462" t="b">
        <v>1</v>
      </c>
      <c r="C462" s="7" t="s">
        <v>117</v>
      </c>
      <c r="D462">
        <v>47.174880171412603</v>
      </c>
      <c r="E462">
        <v>31.558171174813602</v>
      </c>
      <c r="G462" s="7" t="s">
        <v>22</v>
      </c>
      <c r="H462" s="7" t="s">
        <v>82</v>
      </c>
      <c r="I462">
        <v>20334</v>
      </c>
      <c r="J462" s="7" t="s">
        <v>1135</v>
      </c>
      <c r="K462">
        <v>1</v>
      </c>
      <c r="L462" s="7" t="s">
        <v>25</v>
      </c>
      <c r="M462">
        <v>21</v>
      </c>
      <c r="N462" s="7" t="s">
        <v>59</v>
      </c>
      <c r="O462" s="7" t="s">
        <v>60</v>
      </c>
      <c r="P462">
        <v>9647808448628</v>
      </c>
      <c r="Q462" s="7" t="s">
        <v>192</v>
      </c>
      <c r="R462" s="7" t="s">
        <v>1136</v>
      </c>
      <c r="S462">
        <v>5000</v>
      </c>
      <c r="T462" s="7"/>
      <c r="U462" s="7" t="s">
        <v>123</v>
      </c>
    </row>
    <row r="463" spans="1:21" x14ac:dyDescent="0.25">
      <c r="A463">
        <v>462</v>
      </c>
      <c r="B463" t="b">
        <v>0</v>
      </c>
      <c r="C463" s="7" t="s">
        <v>31</v>
      </c>
      <c r="D463">
        <v>46.360937347678799</v>
      </c>
      <c r="E463">
        <v>30.956039722106301</v>
      </c>
      <c r="F463">
        <v>3</v>
      </c>
      <c r="G463" s="7" t="s">
        <v>113</v>
      </c>
      <c r="H463" s="7" t="s">
        <v>57</v>
      </c>
      <c r="I463">
        <v>40151</v>
      </c>
      <c r="J463" s="7" t="s">
        <v>1137</v>
      </c>
      <c r="K463">
        <v>2215</v>
      </c>
      <c r="L463" s="7" t="s">
        <v>25</v>
      </c>
      <c r="M463">
        <v>21</v>
      </c>
      <c r="N463" s="7" t="s">
        <v>59</v>
      </c>
      <c r="O463" s="7" t="s">
        <v>60</v>
      </c>
      <c r="P463">
        <v>7811148117</v>
      </c>
      <c r="Q463" s="7" t="s">
        <v>841</v>
      </c>
      <c r="R463" s="7" t="s">
        <v>1138</v>
      </c>
      <c r="S463">
        <v>5000</v>
      </c>
      <c r="T463" s="7"/>
      <c r="U463" s="7" t="s">
        <v>38</v>
      </c>
    </row>
    <row r="464" spans="1:21" x14ac:dyDescent="0.25">
      <c r="A464">
        <v>463</v>
      </c>
      <c r="B464" t="b">
        <v>0</v>
      </c>
      <c r="C464" s="7" t="s">
        <v>358</v>
      </c>
      <c r="G464" s="7" t="s">
        <v>40</v>
      </c>
      <c r="H464" s="7"/>
      <c r="I464">
        <v>206</v>
      </c>
      <c r="J464" s="7" t="s">
        <v>1139</v>
      </c>
      <c r="K464" t="s">
        <v>1112</v>
      </c>
      <c r="L464" s="7" t="s">
        <v>25</v>
      </c>
      <c r="M464">
        <v>15</v>
      </c>
      <c r="N464" s="7" t="s">
        <v>26</v>
      </c>
      <c r="O464" s="7"/>
      <c r="Q464" s="7"/>
      <c r="R464" s="7"/>
      <c r="S464">
        <v>5000</v>
      </c>
      <c r="T464" s="7"/>
      <c r="U464" s="7" t="s">
        <v>48</v>
      </c>
    </row>
    <row r="465" spans="1:21" x14ac:dyDescent="0.25">
      <c r="A465">
        <v>464</v>
      </c>
      <c r="B465" t="b">
        <v>0</v>
      </c>
      <c r="C465" s="7" t="s">
        <v>49</v>
      </c>
      <c r="D465">
        <v>44.404002711768698</v>
      </c>
      <c r="E465">
        <v>32.031666202805198</v>
      </c>
      <c r="F465">
        <v>4</v>
      </c>
      <c r="G465" s="7" t="s">
        <v>90</v>
      </c>
      <c r="H465" s="7"/>
      <c r="I465">
        <v>50195</v>
      </c>
      <c r="J465" s="7" t="s">
        <v>1140</v>
      </c>
      <c r="K465">
        <v>2909</v>
      </c>
      <c r="L465" s="7" t="s">
        <v>25</v>
      </c>
      <c r="M465">
        <v>21</v>
      </c>
      <c r="N465" s="7" t="s">
        <v>59</v>
      </c>
      <c r="O465" s="7" t="s">
        <v>60</v>
      </c>
      <c r="P465">
        <v>7735077705</v>
      </c>
      <c r="Q465" s="7" t="s">
        <v>1141</v>
      </c>
      <c r="R465" s="7" t="s">
        <v>1142</v>
      </c>
      <c r="S465">
        <v>5000</v>
      </c>
      <c r="T465" s="7"/>
      <c r="U465" s="7" t="s">
        <v>55</v>
      </c>
    </row>
    <row r="466" spans="1:21" x14ac:dyDescent="0.25">
      <c r="A466">
        <v>465</v>
      </c>
      <c r="B466" t="b">
        <v>1</v>
      </c>
      <c r="C466" s="7" t="s">
        <v>43</v>
      </c>
      <c r="D466">
        <v>47.850755844309703</v>
      </c>
      <c r="E466">
        <v>30.494026704719701</v>
      </c>
      <c r="F466">
        <v>2</v>
      </c>
      <c r="G466" s="7" t="s">
        <v>22</v>
      </c>
      <c r="H466" s="7" t="s">
        <v>23</v>
      </c>
      <c r="I466">
        <v>10113</v>
      </c>
      <c r="J466" s="7" t="s">
        <v>1143</v>
      </c>
      <c r="K466">
        <v>5789</v>
      </c>
      <c r="L466" s="7" t="s">
        <v>25</v>
      </c>
      <c r="M466">
        <v>15</v>
      </c>
      <c r="N466" s="7" t="s">
        <v>26</v>
      </c>
      <c r="O466" s="7" t="s">
        <v>27</v>
      </c>
      <c r="P466">
        <v>7727456774</v>
      </c>
      <c r="Q466" s="7" t="s">
        <v>1144</v>
      </c>
      <c r="R466" s="7" t="s">
        <v>1145</v>
      </c>
      <c r="S466">
        <v>5000</v>
      </c>
      <c r="T466" s="7"/>
      <c r="U466" s="7" t="s">
        <v>48</v>
      </c>
    </row>
    <row r="467" spans="1:21" x14ac:dyDescent="0.25">
      <c r="A467">
        <v>466</v>
      </c>
      <c r="B467" t="b">
        <v>0</v>
      </c>
      <c r="C467" s="7" t="s">
        <v>49</v>
      </c>
      <c r="D467">
        <v>44.3306966811489</v>
      </c>
      <c r="E467">
        <v>32.022742150526099</v>
      </c>
      <c r="F467">
        <v>3</v>
      </c>
      <c r="G467" s="7" t="s">
        <v>50</v>
      </c>
      <c r="H467" s="7" t="s">
        <v>23</v>
      </c>
      <c r="I467">
        <v>50128</v>
      </c>
      <c r="J467" s="7" t="s">
        <v>1146</v>
      </c>
      <c r="K467">
        <v>3085</v>
      </c>
      <c r="L467" s="7" t="s">
        <v>25</v>
      </c>
      <c r="M467">
        <v>21</v>
      </c>
      <c r="N467" s="7" t="s">
        <v>59</v>
      </c>
      <c r="O467" s="7" t="s">
        <v>60</v>
      </c>
      <c r="P467">
        <v>7810678618</v>
      </c>
      <c r="Q467" s="7" t="s">
        <v>1147</v>
      </c>
      <c r="R467" s="7" t="s">
        <v>1148</v>
      </c>
      <c r="S467">
        <v>5000</v>
      </c>
      <c r="T467" s="7"/>
      <c r="U467" s="7" t="s">
        <v>55</v>
      </c>
    </row>
    <row r="468" spans="1:21" x14ac:dyDescent="0.25">
      <c r="A468">
        <v>467</v>
      </c>
      <c r="B468" t="b">
        <v>0</v>
      </c>
      <c r="C468" s="7" t="s">
        <v>49</v>
      </c>
      <c r="D468">
        <v>44.3098107</v>
      </c>
      <c r="E468">
        <v>32.061179600000003</v>
      </c>
      <c r="F468">
        <v>2</v>
      </c>
      <c r="G468" s="7" t="s">
        <v>50</v>
      </c>
      <c r="H468" s="7" t="s">
        <v>57</v>
      </c>
      <c r="I468">
        <v>50287</v>
      </c>
      <c r="J468" s="7" t="s">
        <v>1149</v>
      </c>
      <c r="K468">
        <v>6437</v>
      </c>
      <c r="L468" s="7" t="s">
        <v>25</v>
      </c>
      <c r="M468">
        <v>21</v>
      </c>
      <c r="N468" s="7" t="s">
        <v>59</v>
      </c>
      <c r="O468" s="7" t="s">
        <v>60</v>
      </c>
      <c r="P468">
        <v>9647807355824</v>
      </c>
      <c r="Q468" s="7" t="s">
        <v>863</v>
      </c>
      <c r="R468" s="7" t="s">
        <v>1150</v>
      </c>
      <c r="S468">
        <v>5000</v>
      </c>
      <c r="T468" s="7"/>
      <c r="U468" s="7" t="s">
        <v>55</v>
      </c>
    </row>
    <row r="469" spans="1:21" x14ac:dyDescent="0.25">
      <c r="A469">
        <v>468</v>
      </c>
      <c r="B469" t="b">
        <v>1</v>
      </c>
      <c r="C469" s="7" t="s">
        <v>43</v>
      </c>
      <c r="G469" s="7" t="s">
        <v>22</v>
      </c>
      <c r="H469" s="7" t="s">
        <v>77</v>
      </c>
      <c r="I469">
        <v>10464</v>
      </c>
      <c r="J469" s="7" t="s">
        <v>1151</v>
      </c>
      <c r="K469">
        <v>1</v>
      </c>
      <c r="L469" s="7" t="s">
        <v>25</v>
      </c>
      <c r="M469">
        <v>21</v>
      </c>
      <c r="N469" s="7" t="s">
        <v>59</v>
      </c>
      <c r="O469" s="7" t="s">
        <v>60</v>
      </c>
      <c r="P469">
        <v>9647713078628</v>
      </c>
      <c r="Q469" s="7" t="s">
        <v>157</v>
      </c>
      <c r="R469" s="7" t="s">
        <v>157</v>
      </c>
      <c r="S469">
        <v>5000</v>
      </c>
      <c r="T469" s="7"/>
      <c r="U469" s="7" t="s">
        <v>48</v>
      </c>
    </row>
    <row r="470" spans="1:21" x14ac:dyDescent="0.25">
      <c r="A470">
        <v>469</v>
      </c>
      <c r="B470" t="b">
        <v>0</v>
      </c>
      <c r="C470" s="7" t="s">
        <v>31</v>
      </c>
      <c r="G470" s="7" t="s">
        <v>106</v>
      </c>
      <c r="H470" s="7" t="s">
        <v>23</v>
      </c>
      <c r="I470">
        <v>40381</v>
      </c>
      <c r="J470" s="7" t="s">
        <v>1152</v>
      </c>
      <c r="K470">
        <v>1368</v>
      </c>
      <c r="L470" s="7" t="s">
        <v>25</v>
      </c>
      <c r="M470">
        <v>10</v>
      </c>
      <c r="N470" s="7" t="s">
        <v>34</v>
      </c>
      <c r="O470" s="7" t="s">
        <v>35</v>
      </c>
      <c r="P470">
        <v>7827974662</v>
      </c>
      <c r="Q470" s="7" t="s">
        <v>1153</v>
      </c>
      <c r="R470" s="7" t="s">
        <v>1154</v>
      </c>
      <c r="S470">
        <v>5000</v>
      </c>
      <c r="T470" s="7" t="s">
        <v>110</v>
      </c>
      <c r="U470" s="7" t="s">
        <v>38</v>
      </c>
    </row>
    <row r="471" spans="1:21" x14ac:dyDescent="0.25">
      <c r="A471">
        <v>470</v>
      </c>
      <c r="B471" t="b">
        <v>1</v>
      </c>
      <c r="C471" s="7" t="s">
        <v>117</v>
      </c>
      <c r="D471">
        <v>47.292230966666601</v>
      </c>
      <c r="E471">
        <v>31.5174527</v>
      </c>
      <c r="G471" s="7" t="s">
        <v>22</v>
      </c>
      <c r="H471" s="7" t="s">
        <v>51</v>
      </c>
      <c r="I471">
        <v>20329</v>
      </c>
      <c r="J471" s="7" t="s">
        <v>1155</v>
      </c>
      <c r="K471">
        <v>1</v>
      </c>
      <c r="L471" s="7" t="s">
        <v>25</v>
      </c>
      <c r="M471">
        <v>15</v>
      </c>
      <c r="N471" s="7" t="s">
        <v>26</v>
      </c>
      <c r="O471" s="7" t="s">
        <v>27</v>
      </c>
      <c r="P471">
        <v>9647808564154</v>
      </c>
      <c r="Q471" s="7" t="s">
        <v>930</v>
      </c>
      <c r="R471" s="7" t="s">
        <v>962</v>
      </c>
      <c r="S471">
        <v>5000</v>
      </c>
      <c r="T471" s="7"/>
      <c r="U471" s="7" t="s">
        <v>123</v>
      </c>
    </row>
    <row r="472" spans="1:21" x14ac:dyDescent="0.25">
      <c r="A472">
        <v>471</v>
      </c>
      <c r="B472" t="b">
        <v>1</v>
      </c>
      <c r="C472" s="7" t="s">
        <v>176</v>
      </c>
      <c r="F472">
        <v>6</v>
      </c>
      <c r="G472" s="7" t="s">
        <v>22</v>
      </c>
      <c r="H472" s="7" t="s">
        <v>51</v>
      </c>
      <c r="I472">
        <v>30006</v>
      </c>
      <c r="J472" s="7" t="s">
        <v>1156</v>
      </c>
      <c r="K472">
        <v>4249</v>
      </c>
      <c r="L472" s="7" t="s">
        <v>25</v>
      </c>
      <c r="M472">
        <v>10</v>
      </c>
      <c r="N472" s="7" t="s">
        <v>34</v>
      </c>
      <c r="O472" s="7" t="s">
        <v>35</v>
      </c>
      <c r="P472">
        <v>7810397333</v>
      </c>
      <c r="Q472" s="7" t="s">
        <v>1157</v>
      </c>
      <c r="R472" s="7" t="s">
        <v>1158</v>
      </c>
      <c r="S472">
        <v>5000</v>
      </c>
      <c r="T472" s="7"/>
      <c r="U472" s="7" t="s">
        <v>181</v>
      </c>
    </row>
    <row r="473" spans="1:21" x14ac:dyDescent="0.25">
      <c r="A473">
        <v>472</v>
      </c>
      <c r="B473" t="b">
        <v>0</v>
      </c>
      <c r="C473" s="7" t="s">
        <v>475</v>
      </c>
      <c r="G473" s="7" t="s">
        <v>40</v>
      </c>
      <c r="H473" s="7"/>
      <c r="I473">
        <v>704</v>
      </c>
      <c r="J473" s="7" t="s">
        <v>1159</v>
      </c>
      <c r="K473" t="s">
        <v>1160</v>
      </c>
      <c r="L473" s="7" t="s">
        <v>25</v>
      </c>
      <c r="M473">
        <v>15</v>
      </c>
      <c r="N473" s="7" t="s">
        <v>26</v>
      </c>
      <c r="O473" s="7"/>
      <c r="Q473" s="7"/>
      <c r="R473" s="7"/>
      <c r="S473">
        <v>5000</v>
      </c>
      <c r="T473" s="7"/>
      <c r="U473" s="7" t="s">
        <v>30</v>
      </c>
    </row>
    <row r="474" spans="1:21" x14ac:dyDescent="0.25">
      <c r="A474">
        <v>473</v>
      </c>
      <c r="B474" t="b">
        <v>0</v>
      </c>
      <c r="C474" s="7" t="s">
        <v>49</v>
      </c>
      <c r="D474">
        <v>44.486157900000002</v>
      </c>
      <c r="E474">
        <v>31.907661600000001</v>
      </c>
      <c r="F474">
        <v>2</v>
      </c>
      <c r="G474" s="7" t="s">
        <v>50</v>
      </c>
      <c r="H474" s="7" t="s">
        <v>119</v>
      </c>
      <c r="I474">
        <v>50017</v>
      </c>
      <c r="J474" s="7" t="s">
        <v>1161</v>
      </c>
      <c r="K474">
        <v>3486</v>
      </c>
      <c r="L474" s="7" t="s">
        <v>25</v>
      </c>
      <c r="M474">
        <v>21</v>
      </c>
      <c r="N474" s="7" t="s">
        <v>59</v>
      </c>
      <c r="O474" s="7" t="s">
        <v>60</v>
      </c>
      <c r="P474">
        <v>7850568510</v>
      </c>
      <c r="Q474" s="7" t="s">
        <v>1000</v>
      </c>
      <c r="R474" s="7" t="s">
        <v>1001</v>
      </c>
      <c r="S474">
        <v>5000</v>
      </c>
      <c r="T474" s="7"/>
      <c r="U474" s="7" t="s">
        <v>55</v>
      </c>
    </row>
    <row r="475" spans="1:21" x14ac:dyDescent="0.25">
      <c r="A475">
        <v>474</v>
      </c>
      <c r="B475" t="b">
        <v>0</v>
      </c>
      <c r="C475" s="7" t="s">
        <v>117</v>
      </c>
      <c r="D475">
        <v>47.155089151248802</v>
      </c>
      <c r="E475">
        <v>31.848599850799701</v>
      </c>
      <c r="G475" s="7" t="s">
        <v>329</v>
      </c>
      <c r="H475" s="7" t="s">
        <v>77</v>
      </c>
      <c r="I475">
        <v>20359</v>
      </c>
      <c r="J475" s="7" t="s">
        <v>1162</v>
      </c>
      <c r="K475">
        <v>1</v>
      </c>
      <c r="L475" s="7" t="s">
        <v>25</v>
      </c>
      <c r="M475">
        <v>21</v>
      </c>
      <c r="N475" s="7" t="s">
        <v>59</v>
      </c>
      <c r="O475" s="7" t="s">
        <v>60</v>
      </c>
      <c r="P475">
        <v>9647732253760</v>
      </c>
      <c r="Q475" s="7" t="s">
        <v>154</v>
      </c>
      <c r="R475" s="7" t="s">
        <v>1163</v>
      </c>
      <c r="S475">
        <v>5000</v>
      </c>
      <c r="T475" s="7"/>
      <c r="U475" s="7" t="s">
        <v>123</v>
      </c>
    </row>
    <row r="476" spans="1:21" x14ac:dyDescent="0.25">
      <c r="A476">
        <v>475</v>
      </c>
      <c r="B476" t="b">
        <v>1</v>
      </c>
      <c r="C476" s="7" t="s">
        <v>117</v>
      </c>
      <c r="D476">
        <v>46.955259575724</v>
      </c>
      <c r="E476">
        <v>31.523486971420201</v>
      </c>
      <c r="F476">
        <v>2</v>
      </c>
      <c r="G476" s="7" t="s">
        <v>22</v>
      </c>
      <c r="H476" s="7" t="s">
        <v>51</v>
      </c>
      <c r="I476">
        <v>20008</v>
      </c>
      <c r="J476" s="7" t="s">
        <v>1164</v>
      </c>
      <c r="K476">
        <v>5487</v>
      </c>
      <c r="L476" s="7" t="s">
        <v>25</v>
      </c>
      <c r="M476">
        <v>10</v>
      </c>
      <c r="N476" s="7" t="s">
        <v>34</v>
      </c>
      <c r="O476" s="7" t="s">
        <v>35</v>
      </c>
      <c r="P476">
        <v>780992978</v>
      </c>
      <c r="Q476" s="7" t="s">
        <v>740</v>
      </c>
      <c r="R476" s="7" t="s">
        <v>1165</v>
      </c>
      <c r="S476">
        <v>5000</v>
      </c>
      <c r="T476" s="7"/>
      <c r="U476" s="7" t="s">
        <v>123</v>
      </c>
    </row>
    <row r="477" spans="1:21" x14ac:dyDescent="0.25">
      <c r="A477">
        <v>476</v>
      </c>
      <c r="B477" t="b">
        <v>1</v>
      </c>
      <c r="C477" s="7" t="s">
        <v>31</v>
      </c>
      <c r="G477" s="7" t="s">
        <v>22</v>
      </c>
      <c r="H477" s="7" t="s">
        <v>23</v>
      </c>
      <c r="I477">
        <v>40376</v>
      </c>
      <c r="J477" s="7" t="s">
        <v>1166</v>
      </c>
      <c r="K477">
        <v>1129</v>
      </c>
      <c r="L477" s="7" t="s">
        <v>25</v>
      </c>
      <c r="M477">
        <v>10</v>
      </c>
      <c r="N477" s="7" t="s">
        <v>34</v>
      </c>
      <c r="O477" s="7" t="s">
        <v>35</v>
      </c>
      <c r="P477">
        <v>7814057087</v>
      </c>
      <c r="Q477" s="7" t="s">
        <v>4837</v>
      </c>
      <c r="R477" s="7" t="s">
        <v>1167</v>
      </c>
      <c r="S477">
        <v>5000</v>
      </c>
      <c r="T477" s="7" t="s">
        <v>1168</v>
      </c>
      <c r="U477" s="7" t="s">
        <v>38</v>
      </c>
    </row>
    <row r="478" spans="1:21" x14ac:dyDescent="0.25">
      <c r="A478">
        <v>477</v>
      </c>
      <c r="B478" t="b">
        <v>0</v>
      </c>
      <c r="C478" s="7" t="s">
        <v>31</v>
      </c>
      <c r="D478">
        <v>46.254001555338498</v>
      </c>
      <c r="E478">
        <v>31.0600700487078</v>
      </c>
      <c r="F478">
        <v>4</v>
      </c>
      <c r="G478" s="7" t="s">
        <v>351</v>
      </c>
      <c r="H478" s="7" t="s">
        <v>51</v>
      </c>
      <c r="I478">
        <v>40019</v>
      </c>
      <c r="J478" s="7" t="s">
        <v>1169</v>
      </c>
      <c r="K478">
        <v>1076</v>
      </c>
      <c r="L478" s="7" t="s">
        <v>25</v>
      </c>
      <c r="M478">
        <v>21</v>
      </c>
      <c r="N478" s="7" t="s">
        <v>59</v>
      </c>
      <c r="O478" s="7" t="s">
        <v>60</v>
      </c>
      <c r="P478">
        <v>7807689509</v>
      </c>
      <c r="Q478" s="7" t="s">
        <v>353</v>
      </c>
      <c r="R478" s="7" t="s">
        <v>1170</v>
      </c>
      <c r="S478">
        <v>5000</v>
      </c>
      <c r="T478" s="7"/>
      <c r="U478" s="7" t="s">
        <v>38</v>
      </c>
    </row>
    <row r="479" spans="1:21" x14ac:dyDescent="0.25">
      <c r="A479">
        <v>478</v>
      </c>
      <c r="B479" t="b">
        <v>0</v>
      </c>
      <c r="C479" s="7" t="s">
        <v>21</v>
      </c>
      <c r="D479">
        <v>44.376164114095602</v>
      </c>
      <c r="E479">
        <v>33.362755795201103</v>
      </c>
      <c r="G479" s="7" t="s">
        <v>36375</v>
      </c>
      <c r="H479" s="7" t="s">
        <v>57</v>
      </c>
      <c r="I479">
        <v>60697</v>
      </c>
      <c r="J479" s="7" t="s">
        <v>1171</v>
      </c>
      <c r="K479">
        <v>1</v>
      </c>
      <c r="L479" s="7" t="s">
        <v>25</v>
      </c>
      <c r="M479">
        <v>15</v>
      </c>
      <c r="N479" s="7" t="s">
        <v>26</v>
      </c>
      <c r="O479" s="7" t="s">
        <v>27</v>
      </c>
      <c r="P479">
        <v>9647722084469</v>
      </c>
      <c r="Q479" s="7" t="s">
        <v>318</v>
      </c>
      <c r="R479" s="7" t="s">
        <v>1172</v>
      </c>
      <c r="S479">
        <v>5000</v>
      </c>
      <c r="T479" s="7"/>
      <c r="U479" s="7" t="s">
        <v>30</v>
      </c>
    </row>
    <row r="480" spans="1:21" x14ac:dyDescent="0.25">
      <c r="A480">
        <v>479</v>
      </c>
      <c r="B480" t="b">
        <v>0</v>
      </c>
      <c r="C480" s="7" t="s">
        <v>31</v>
      </c>
      <c r="D480">
        <v>46.263295127649002</v>
      </c>
      <c r="E480">
        <v>31.045607516259999</v>
      </c>
      <c r="F480">
        <v>7</v>
      </c>
      <c r="G480" s="7" t="s">
        <v>73</v>
      </c>
      <c r="H480" s="7" t="s">
        <v>114</v>
      </c>
      <c r="I480">
        <v>40170</v>
      </c>
      <c r="J480" s="7" t="s">
        <v>1173</v>
      </c>
      <c r="K480">
        <v>2665</v>
      </c>
      <c r="L480" s="7" t="s">
        <v>25</v>
      </c>
      <c r="M480">
        <v>30</v>
      </c>
      <c r="N480" s="7" t="s">
        <v>146</v>
      </c>
      <c r="O480" s="7" t="s">
        <v>4829</v>
      </c>
      <c r="P480">
        <v>7826162477</v>
      </c>
      <c r="Q480" s="7" t="s">
        <v>258</v>
      </c>
      <c r="R480" s="7" t="s">
        <v>1174</v>
      </c>
      <c r="S480">
        <v>5000</v>
      </c>
      <c r="T480" s="7"/>
      <c r="U480" s="7" t="s">
        <v>38</v>
      </c>
    </row>
    <row r="481" spans="1:21" x14ac:dyDescent="0.25">
      <c r="A481">
        <v>480</v>
      </c>
      <c r="B481" t="b">
        <v>0</v>
      </c>
      <c r="C481" s="7" t="s">
        <v>43</v>
      </c>
      <c r="D481">
        <v>47.802813787306697</v>
      </c>
      <c r="E481">
        <v>30.4634866988517</v>
      </c>
      <c r="F481">
        <v>2</v>
      </c>
      <c r="G481" s="7" t="s">
        <v>159</v>
      </c>
      <c r="H481" s="7" t="s">
        <v>51</v>
      </c>
      <c r="I481">
        <v>10168</v>
      </c>
      <c r="J481" s="7" t="s">
        <v>1175</v>
      </c>
      <c r="K481">
        <v>5800</v>
      </c>
      <c r="L481" s="7" t="s">
        <v>25</v>
      </c>
      <c r="M481">
        <v>15</v>
      </c>
      <c r="N481" s="7" t="s">
        <v>26</v>
      </c>
      <c r="O481" s="7" t="s">
        <v>27</v>
      </c>
      <c r="P481">
        <v>7726762563</v>
      </c>
      <c r="Q481" s="7" t="s">
        <v>381</v>
      </c>
      <c r="R481" s="7" t="s">
        <v>1176</v>
      </c>
      <c r="S481">
        <v>5000</v>
      </c>
      <c r="T481" s="7"/>
      <c r="U481" s="7" t="s">
        <v>48</v>
      </c>
    </row>
    <row r="482" spans="1:21" x14ac:dyDescent="0.25">
      <c r="A482">
        <v>481</v>
      </c>
      <c r="B482" t="b">
        <v>1</v>
      </c>
      <c r="C482" s="7" t="s">
        <v>117</v>
      </c>
      <c r="F482">
        <v>1</v>
      </c>
      <c r="G482" s="7" t="s">
        <v>22</v>
      </c>
      <c r="H482" s="7" t="s">
        <v>51</v>
      </c>
      <c r="I482">
        <v>20129</v>
      </c>
      <c r="J482" s="7" t="s">
        <v>1177</v>
      </c>
      <c r="K482">
        <v>4784</v>
      </c>
      <c r="L482" s="7" t="s">
        <v>25</v>
      </c>
      <c r="M482">
        <v>15</v>
      </c>
      <c r="N482" s="7" t="s">
        <v>26</v>
      </c>
      <c r="O482" s="7" t="s">
        <v>27</v>
      </c>
      <c r="P482">
        <v>7722921697</v>
      </c>
      <c r="Q482" s="7" t="s">
        <v>1178</v>
      </c>
      <c r="R482" s="7" t="s">
        <v>1179</v>
      </c>
      <c r="S482">
        <v>5000</v>
      </c>
      <c r="T482" s="7"/>
      <c r="U482" s="7" t="s">
        <v>123</v>
      </c>
    </row>
    <row r="483" spans="1:21" x14ac:dyDescent="0.25">
      <c r="A483">
        <v>482</v>
      </c>
      <c r="B483" t="b">
        <v>0</v>
      </c>
      <c r="C483" s="7" t="s">
        <v>43</v>
      </c>
      <c r="D483">
        <v>47.820472471722503</v>
      </c>
      <c r="E483">
        <v>30.4950458047227</v>
      </c>
      <c r="F483">
        <v>4</v>
      </c>
      <c r="G483" s="7" t="s">
        <v>44</v>
      </c>
      <c r="H483" s="7" t="s">
        <v>82</v>
      </c>
      <c r="I483">
        <v>10041</v>
      </c>
      <c r="J483" s="7" t="s">
        <v>1180</v>
      </c>
      <c r="K483">
        <v>3741</v>
      </c>
      <c r="L483" s="7" t="s">
        <v>25</v>
      </c>
      <c r="M483">
        <v>21</v>
      </c>
      <c r="N483" s="7" t="s">
        <v>59</v>
      </c>
      <c r="O483" s="7" t="s">
        <v>60</v>
      </c>
      <c r="P483">
        <v>7707349302</v>
      </c>
      <c r="Q483" s="7" t="s">
        <v>626</v>
      </c>
      <c r="R483" s="7" t="s">
        <v>1181</v>
      </c>
      <c r="S483">
        <v>5000</v>
      </c>
      <c r="T483" s="7"/>
      <c r="U483" s="7" t="s">
        <v>48</v>
      </c>
    </row>
    <row r="484" spans="1:21" x14ac:dyDescent="0.25">
      <c r="A484">
        <v>483</v>
      </c>
      <c r="B484" t="b">
        <v>0</v>
      </c>
      <c r="C484" s="7" t="s">
        <v>21</v>
      </c>
      <c r="D484">
        <v>44.462944100000001</v>
      </c>
      <c r="E484">
        <v>33.314136699999999</v>
      </c>
      <c r="G484" s="7" t="s">
        <v>249</v>
      </c>
      <c r="H484" s="7" t="s">
        <v>507</v>
      </c>
      <c r="I484">
        <v>60635</v>
      </c>
      <c r="J484" s="7" t="s">
        <v>1182</v>
      </c>
      <c r="K484">
        <v>1</v>
      </c>
      <c r="L484" s="7" t="s">
        <v>25</v>
      </c>
      <c r="M484">
        <v>21</v>
      </c>
      <c r="N484" s="7" t="s">
        <v>59</v>
      </c>
      <c r="O484" s="7" t="s">
        <v>60</v>
      </c>
      <c r="P484">
        <v>9647722599903</v>
      </c>
      <c r="Q484" s="7" t="s">
        <v>621</v>
      </c>
      <c r="R484" s="7" t="s">
        <v>621</v>
      </c>
      <c r="S484">
        <v>5000</v>
      </c>
      <c r="T484" s="7"/>
      <c r="U484" s="7" t="s">
        <v>30</v>
      </c>
    </row>
    <row r="485" spans="1:21" x14ac:dyDescent="0.25">
      <c r="A485">
        <v>484</v>
      </c>
      <c r="B485" t="b">
        <v>1</v>
      </c>
      <c r="C485" s="7" t="s">
        <v>21</v>
      </c>
      <c r="F485">
        <v>2</v>
      </c>
      <c r="G485" s="7" t="s">
        <v>22</v>
      </c>
      <c r="H485" s="7" t="s">
        <v>674</v>
      </c>
      <c r="I485">
        <v>60447</v>
      </c>
      <c r="J485" s="7" t="s">
        <v>1183</v>
      </c>
      <c r="K485">
        <v>6376</v>
      </c>
      <c r="L485" s="7" t="s">
        <v>25</v>
      </c>
      <c r="M485">
        <v>15</v>
      </c>
      <c r="N485" s="7" t="s">
        <v>26</v>
      </c>
      <c r="O485" s="7" t="s">
        <v>27</v>
      </c>
      <c r="P485">
        <v>9640770000000</v>
      </c>
      <c r="Q485" s="7"/>
      <c r="R485" s="7" t="s">
        <v>584</v>
      </c>
      <c r="S485">
        <v>5000</v>
      </c>
      <c r="T485" s="7" t="s">
        <v>584</v>
      </c>
      <c r="U485" s="7" t="s">
        <v>30</v>
      </c>
    </row>
    <row r="486" spans="1:21" x14ac:dyDescent="0.25">
      <c r="A486">
        <v>485</v>
      </c>
      <c r="B486" t="b">
        <v>0</v>
      </c>
      <c r="C486" s="7" t="s">
        <v>43</v>
      </c>
      <c r="D486">
        <v>47.782195122715798</v>
      </c>
      <c r="E486">
        <v>30.549137063951399</v>
      </c>
      <c r="F486">
        <v>1</v>
      </c>
      <c r="G486" s="7" t="s">
        <v>86</v>
      </c>
      <c r="H486" s="7" t="s">
        <v>23</v>
      </c>
      <c r="I486">
        <v>10214</v>
      </c>
      <c r="J486" s="7" t="s">
        <v>1184</v>
      </c>
      <c r="K486">
        <v>4075</v>
      </c>
      <c r="L486" s="7" t="s">
        <v>25</v>
      </c>
      <c r="M486">
        <v>10</v>
      </c>
      <c r="N486" s="7" t="s">
        <v>34</v>
      </c>
      <c r="O486" s="7" t="s">
        <v>35</v>
      </c>
      <c r="P486">
        <v>7831702830</v>
      </c>
      <c r="Q486" s="7" t="s">
        <v>88</v>
      </c>
      <c r="R486" s="7" t="s">
        <v>1185</v>
      </c>
      <c r="S486">
        <v>5000</v>
      </c>
      <c r="T486" s="7"/>
      <c r="U486" s="7" t="s">
        <v>48</v>
      </c>
    </row>
    <row r="487" spans="1:21" x14ac:dyDescent="0.25">
      <c r="A487">
        <v>486</v>
      </c>
      <c r="B487" t="b">
        <v>1</v>
      </c>
      <c r="C487" s="7" t="s">
        <v>176</v>
      </c>
      <c r="D487">
        <v>45.5527014834258</v>
      </c>
      <c r="E487">
        <v>31.198673936387699</v>
      </c>
      <c r="F487">
        <v>6</v>
      </c>
      <c r="G487" s="7" t="s">
        <v>22</v>
      </c>
      <c r="H487" s="7" t="s">
        <v>51</v>
      </c>
      <c r="I487">
        <v>30014</v>
      </c>
      <c r="J487" s="7" t="s">
        <v>1186</v>
      </c>
      <c r="K487">
        <v>4228</v>
      </c>
      <c r="L487" s="7" t="s">
        <v>25</v>
      </c>
      <c r="M487">
        <v>10</v>
      </c>
      <c r="N487" s="7" t="s">
        <v>34</v>
      </c>
      <c r="O487" s="7" t="s">
        <v>35</v>
      </c>
      <c r="P487">
        <v>7831459936</v>
      </c>
      <c r="Q487" s="7" t="s">
        <v>293</v>
      </c>
      <c r="R487" s="7" t="s">
        <v>1187</v>
      </c>
      <c r="S487">
        <v>5000</v>
      </c>
      <c r="T487" s="7"/>
      <c r="U487" s="7" t="s">
        <v>181</v>
      </c>
    </row>
    <row r="488" spans="1:21" x14ac:dyDescent="0.25">
      <c r="A488">
        <v>487</v>
      </c>
      <c r="B488" t="b">
        <v>0</v>
      </c>
      <c r="C488" s="7" t="s">
        <v>49</v>
      </c>
      <c r="F488">
        <v>5</v>
      </c>
      <c r="G488" s="7" t="s">
        <v>106</v>
      </c>
      <c r="H488" s="7"/>
      <c r="I488">
        <v>50259</v>
      </c>
      <c r="J488" s="7" t="s">
        <v>1188</v>
      </c>
      <c r="K488">
        <v>3651</v>
      </c>
      <c r="L488" s="7" t="s">
        <v>25</v>
      </c>
      <c r="M488">
        <v>10</v>
      </c>
      <c r="N488" s="7" t="s">
        <v>34</v>
      </c>
      <c r="O488" s="7" t="s">
        <v>35</v>
      </c>
      <c r="P488">
        <v>7822003014</v>
      </c>
      <c r="Q488" s="7" t="s">
        <v>202</v>
      </c>
      <c r="R488" s="7" t="s">
        <v>1189</v>
      </c>
      <c r="S488">
        <v>5000</v>
      </c>
      <c r="T488" s="7" t="s">
        <v>1190</v>
      </c>
      <c r="U488" s="7" t="s">
        <v>55</v>
      </c>
    </row>
    <row r="489" spans="1:21" x14ac:dyDescent="0.25">
      <c r="A489">
        <v>488</v>
      </c>
      <c r="B489" t="b">
        <v>0</v>
      </c>
      <c r="C489" s="7" t="s">
        <v>43</v>
      </c>
      <c r="D489">
        <v>47.732412400000001</v>
      </c>
      <c r="E489">
        <v>30.361515099999998</v>
      </c>
      <c r="F489">
        <v>3</v>
      </c>
      <c r="G489" s="7" t="s">
        <v>159</v>
      </c>
      <c r="H489" s="7" t="s">
        <v>23</v>
      </c>
      <c r="I489">
        <v>10444</v>
      </c>
      <c r="J489" s="7" t="s">
        <v>1191</v>
      </c>
      <c r="K489">
        <v>1</v>
      </c>
      <c r="L489" s="7" t="s">
        <v>25</v>
      </c>
      <c r="M489">
        <v>10</v>
      </c>
      <c r="N489" s="7" t="s">
        <v>34</v>
      </c>
      <c r="O489" s="7" t="s">
        <v>35</v>
      </c>
      <c r="P489">
        <v>9647764985191</v>
      </c>
      <c r="Q489" s="7" t="s">
        <v>659</v>
      </c>
      <c r="R489" s="7" t="s">
        <v>659</v>
      </c>
      <c r="S489">
        <v>5000</v>
      </c>
      <c r="T489" s="7"/>
      <c r="U489" s="7" t="s">
        <v>48</v>
      </c>
    </row>
    <row r="490" spans="1:21" x14ac:dyDescent="0.25">
      <c r="A490">
        <v>489</v>
      </c>
      <c r="B490" t="b">
        <v>0</v>
      </c>
      <c r="C490" s="7" t="s">
        <v>176</v>
      </c>
      <c r="D490">
        <v>45.1974983420643</v>
      </c>
      <c r="E490">
        <v>31.520448834664599</v>
      </c>
      <c r="F490">
        <v>6</v>
      </c>
      <c r="G490" s="7" t="s">
        <v>177</v>
      </c>
      <c r="H490" s="7" t="s">
        <v>119</v>
      </c>
      <c r="I490">
        <v>30092</v>
      </c>
      <c r="J490" s="7" t="s">
        <v>1192</v>
      </c>
      <c r="K490">
        <v>4458</v>
      </c>
      <c r="L490" s="7" t="s">
        <v>25</v>
      </c>
      <c r="M490">
        <v>15</v>
      </c>
      <c r="N490" s="7" t="s">
        <v>26</v>
      </c>
      <c r="O490" s="7" t="s">
        <v>27</v>
      </c>
      <c r="P490">
        <v>7821782744</v>
      </c>
      <c r="Q490" s="7" t="s">
        <v>280</v>
      </c>
      <c r="R490" s="7" t="s">
        <v>1193</v>
      </c>
      <c r="S490">
        <v>5000</v>
      </c>
      <c r="T490" s="7" t="s">
        <v>4858</v>
      </c>
      <c r="U490" s="7" t="s">
        <v>181</v>
      </c>
    </row>
    <row r="491" spans="1:21" x14ac:dyDescent="0.25">
      <c r="A491">
        <v>490</v>
      </c>
      <c r="B491" t="b">
        <v>0</v>
      </c>
      <c r="C491" s="7" t="s">
        <v>31</v>
      </c>
      <c r="D491">
        <v>46.268259100000002</v>
      </c>
      <c r="E491">
        <v>31.0320216</v>
      </c>
      <c r="G491" s="7" t="s">
        <v>73</v>
      </c>
      <c r="H491" s="7" t="s">
        <v>119</v>
      </c>
      <c r="I491">
        <v>44505</v>
      </c>
      <c r="J491" s="7" t="s">
        <v>1194</v>
      </c>
      <c r="K491">
        <v>1</v>
      </c>
      <c r="L491" s="7" t="s">
        <v>25</v>
      </c>
      <c r="M491">
        <v>21</v>
      </c>
      <c r="N491" s="7" t="s">
        <v>59</v>
      </c>
      <c r="O491" s="7" t="s">
        <v>60</v>
      </c>
      <c r="P491">
        <v>9647838699055</v>
      </c>
      <c r="Q491" s="7" t="s">
        <v>1195</v>
      </c>
      <c r="R491" s="7" t="s">
        <v>1196</v>
      </c>
      <c r="S491">
        <v>5000</v>
      </c>
      <c r="T491" s="7"/>
      <c r="U491" s="7" t="s">
        <v>38</v>
      </c>
    </row>
    <row r="492" spans="1:21" x14ac:dyDescent="0.25">
      <c r="A492">
        <v>491</v>
      </c>
      <c r="B492" t="b">
        <v>1</v>
      </c>
      <c r="C492" s="7" t="s">
        <v>176</v>
      </c>
      <c r="F492">
        <v>6</v>
      </c>
      <c r="G492" s="7" t="s">
        <v>22</v>
      </c>
      <c r="H492" s="7" t="s">
        <v>51</v>
      </c>
      <c r="I492">
        <v>30003</v>
      </c>
      <c r="J492" s="7" t="s">
        <v>1197</v>
      </c>
      <c r="K492">
        <v>4294</v>
      </c>
      <c r="L492" s="7" t="s">
        <v>25</v>
      </c>
      <c r="M492">
        <v>10</v>
      </c>
      <c r="N492" s="7" t="s">
        <v>34</v>
      </c>
      <c r="O492" s="7" t="s">
        <v>35</v>
      </c>
      <c r="P492">
        <v>7814388896</v>
      </c>
      <c r="Q492" s="7" t="s">
        <v>562</v>
      </c>
      <c r="R492" s="7" t="s">
        <v>1198</v>
      </c>
      <c r="S492">
        <v>5000</v>
      </c>
      <c r="T492" s="7"/>
      <c r="U492" s="7" t="s">
        <v>181</v>
      </c>
    </row>
    <row r="493" spans="1:21" x14ac:dyDescent="0.25">
      <c r="A493">
        <v>492</v>
      </c>
      <c r="B493" t="b">
        <v>1</v>
      </c>
      <c r="C493" s="7" t="s">
        <v>31</v>
      </c>
      <c r="D493">
        <v>45.871775765014597</v>
      </c>
      <c r="E493">
        <v>31.119143930292701</v>
      </c>
      <c r="F493">
        <v>3</v>
      </c>
      <c r="G493" s="7" t="s">
        <v>22</v>
      </c>
      <c r="H493" s="7" t="s">
        <v>23</v>
      </c>
      <c r="I493">
        <v>40210</v>
      </c>
      <c r="J493" s="7" t="s">
        <v>1199</v>
      </c>
      <c r="K493">
        <v>3766</v>
      </c>
      <c r="L493" s="7" t="s">
        <v>25</v>
      </c>
      <c r="M493">
        <v>10</v>
      </c>
      <c r="N493" s="7" t="s">
        <v>34</v>
      </c>
      <c r="O493" s="7" t="s">
        <v>35</v>
      </c>
      <c r="P493">
        <v>7808405893</v>
      </c>
      <c r="Q493" s="7" t="s">
        <v>246</v>
      </c>
      <c r="R493" s="7" t="s">
        <v>1200</v>
      </c>
      <c r="S493">
        <v>5000</v>
      </c>
      <c r="T493" s="7"/>
      <c r="U493" s="7" t="s">
        <v>38</v>
      </c>
    </row>
    <row r="494" spans="1:21" x14ac:dyDescent="0.25">
      <c r="A494">
        <v>493</v>
      </c>
      <c r="B494" t="b">
        <v>0</v>
      </c>
      <c r="C494" s="7" t="s">
        <v>31</v>
      </c>
      <c r="D494">
        <v>46.375916699999998</v>
      </c>
      <c r="E494">
        <v>31.490471100000001</v>
      </c>
      <c r="F494">
        <v>2</v>
      </c>
      <c r="G494" s="7" t="s">
        <v>32</v>
      </c>
      <c r="H494" s="7" t="s">
        <v>51</v>
      </c>
      <c r="I494">
        <v>40060</v>
      </c>
      <c r="J494" s="7" t="s">
        <v>1201</v>
      </c>
      <c r="K494">
        <v>1220</v>
      </c>
      <c r="L494" s="7" t="s">
        <v>25</v>
      </c>
      <c r="M494">
        <v>21</v>
      </c>
      <c r="N494" s="7" t="s">
        <v>59</v>
      </c>
      <c r="O494" s="7" t="s">
        <v>60</v>
      </c>
      <c r="P494">
        <v>7808524272</v>
      </c>
      <c r="Q494" s="7" t="s">
        <v>1202</v>
      </c>
      <c r="R494" s="7" t="s">
        <v>1203</v>
      </c>
      <c r="S494">
        <v>5000</v>
      </c>
      <c r="T494" s="7"/>
      <c r="U494" s="7" t="s">
        <v>38</v>
      </c>
    </row>
    <row r="495" spans="1:21" x14ac:dyDescent="0.25">
      <c r="A495">
        <v>494</v>
      </c>
      <c r="B495" t="b">
        <v>0</v>
      </c>
      <c r="C495" s="7" t="s">
        <v>176</v>
      </c>
      <c r="F495">
        <v>6</v>
      </c>
      <c r="G495" s="7" t="s">
        <v>177</v>
      </c>
      <c r="H495" s="7" t="s">
        <v>82</v>
      </c>
      <c r="I495">
        <v>30069</v>
      </c>
      <c r="J495" s="7" t="s">
        <v>1204</v>
      </c>
      <c r="K495">
        <v>4366</v>
      </c>
      <c r="L495" s="7" t="s">
        <v>25</v>
      </c>
      <c r="M495">
        <v>15</v>
      </c>
      <c r="N495" s="7" t="s">
        <v>26</v>
      </c>
      <c r="O495" s="7" t="s">
        <v>27</v>
      </c>
      <c r="P495">
        <v>7826533693</v>
      </c>
      <c r="Q495" s="7" t="s">
        <v>1205</v>
      </c>
      <c r="R495" s="7" t="s">
        <v>1206</v>
      </c>
      <c r="S495">
        <v>5000</v>
      </c>
      <c r="T495" s="7"/>
      <c r="U495" s="7" t="s">
        <v>181</v>
      </c>
    </row>
    <row r="496" spans="1:21" x14ac:dyDescent="0.25">
      <c r="A496">
        <v>495</v>
      </c>
      <c r="B496" t="b">
        <v>0</v>
      </c>
      <c r="C496" s="7" t="s">
        <v>117</v>
      </c>
      <c r="D496">
        <v>47.168965134813597</v>
      </c>
      <c r="E496">
        <v>31.581706926256</v>
      </c>
      <c r="F496">
        <v>2</v>
      </c>
      <c r="G496" s="7" t="s">
        <v>149</v>
      </c>
      <c r="H496" s="7" t="s">
        <v>57</v>
      </c>
      <c r="I496">
        <v>20277</v>
      </c>
      <c r="J496" s="7" t="s">
        <v>1207</v>
      </c>
      <c r="K496">
        <v>6305</v>
      </c>
      <c r="L496" s="7" t="s">
        <v>25</v>
      </c>
      <c r="M496">
        <v>15</v>
      </c>
      <c r="N496" s="7" t="s">
        <v>26</v>
      </c>
      <c r="O496" s="7" t="s">
        <v>27</v>
      </c>
      <c r="P496">
        <v>9647815700109</v>
      </c>
      <c r="Q496" s="7" t="s">
        <v>192</v>
      </c>
      <c r="R496" s="7" t="s">
        <v>1208</v>
      </c>
      <c r="S496">
        <v>5000</v>
      </c>
      <c r="T496" s="7"/>
      <c r="U496" s="7" t="s">
        <v>123</v>
      </c>
    </row>
    <row r="497" spans="1:21" x14ac:dyDescent="0.25">
      <c r="A497">
        <v>496</v>
      </c>
      <c r="B497" t="b">
        <v>1</v>
      </c>
      <c r="C497" s="7" t="s">
        <v>31</v>
      </c>
      <c r="D497">
        <v>46.260811685775799</v>
      </c>
      <c r="E497">
        <v>31.043513736798499</v>
      </c>
      <c r="F497">
        <v>6</v>
      </c>
      <c r="G497" s="7" t="s">
        <v>22</v>
      </c>
      <c r="H497" s="7" t="s">
        <v>51</v>
      </c>
      <c r="I497">
        <v>40308</v>
      </c>
      <c r="J497" s="7" t="s">
        <v>1209</v>
      </c>
      <c r="K497">
        <v>5383</v>
      </c>
      <c r="L497" s="7" t="s">
        <v>25</v>
      </c>
      <c r="M497">
        <v>10</v>
      </c>
      <c r="N497" s="7" t="s">
        <v>34</v>
      </c>
      <c r="O497" s="7" t="s">
        <v>35</v>
      </c>
      <c r="P497">
        <v>7813767100</v>
      </c>
      <c r="Q497" s="7" t="s">
        <v>1210</v>
      </c>
      <c r="R497" s="7" t="s">
        <v>1211</v>
      </c>
      <c r="S497">
        <v>5000</v>
      </c>
      <c r="T497" s="7"/>
      <c r="U497" s="7" t="s">
        <v>38</v>
      </c>
    </row>
    <row r="498" spans="1:21" x14ac:dyDescent="0.25">
      <c r="A498">
        <v>497</v>
      </c>
      <c r="B498" t="b">
        <v>0</v>
      </c>
      <c r="C498" s="7" t="s">
        <v>43</v>
      </c>
      <c r="D498">
        <v>47.764059551251002</v>
      </c>
      <c r="E498">
        <v>30.545371737538598</v>
      </c>
      <c r="F498">
        <v>1</v>
      </c>
      <c r="G498" s="7" t="s">
        <v>86</v>
      </c>
      <c r="H498" s="7" t="s">
        <v>82</v>
      </c>
      <c r="I498">
        <v>10234</v>
      </c>
      <c r="J498" s="7" t="s">
        <v>1212</v>
      </c>
      <c r="K498">
        <v>4450</v>
      </c>
      <c r="L498" s="7" t="s">
        <v>25</v>
      </c>
      <c r="M498">
        <v>21</v>
      </c>
      <c r="N498" s="7" t="s">
        <v>59</v>
      </c>
      <c r="O498" s="7" t="s">
        <v>60</v>
      </c>
      <c r="P498">
        <v>7722010920</v>
      </c>
      <c r="Q498" s="7" t="s">
        <v>88</v>
      </c>
      <c r="R498" s="7" t="s">
        <v>1213</v>
      </c>
      <c r="S498">
        <v>5000</v>
      </c>
      <c r="T498" s="7"/>
      <c r="U498" s="7" t="s">
        <v>48</v>
      </c>
    </row>
    <row r="499" spans="1:21" x14ac:dyDescent="0.25">
      <c r="A499">
        <v>498</v>
      </c>
      <c r="B499" t="b">
        <v>0</v>
      </c>
      <c r="C499" s="7" t="s">
        <v>31</v>
      </c>
      <c r="D499">
        <v>46.1637068</v>
      </c>
      <c r="E499">
        <v>31.403776000000001</v>
      </c>
      <c r="G499" s="7" t="s">
        <v>32</v>
      </c>
      <c r="H499" s="7" t="s">
        <v>114</v>
      </c>
      <c r="I499">
        <v>44537</v>
      </c>
      <c r="J499" s="7" t="s">
        <v>36377</v>
      </c>
      <c r="K499">
        <v>1</v>
      </c>
      <c r="L499" s="7" t="s">
        <v>25</v>
      </c>
      <c r="M499">
        <v>15</v>
      </c>
      <c r="N499" s="7" t="s">
        <v>26</v>
      </c>
      <c r="O499" s="7" t="s">
        <v>27</v>
      </c>
      <c r="P499">
        <v>9647835066596</v>
      </c>
      <c r="Q499" s="7" t="s">
        <v>4837</v>
      </c>
      <c r="R499" s="7" t="s">
        <v>36378</v>
      </c>
      <c r="T499" s="7"/>
      <c r="U499" s="7" t="s">
        <v>38</v>
      </c>
    </row>
    <row r="500" spans="1:21" x14ac:dyDescent="0.25">
      <c r="A500">
        <v>499</v>
      </c>
      <c r="B500" t="b">
        <v>1</v>
      </c>
      <c r="C500" s="7" t="s">
        <v>117</v>
      </c>
      <c r="D500">
        <v>47.291608370579702</v>
      </c>
      <c r="E500">
        <v>31.670796867927098</v>
      </c>
      <c r="G500" s="7" t="s">
        <v>22</v>
      </c>
      <c r="H500" s="7" t="s">
        <v>119</v>
      </c>
      <c r="I500">
        <v>20341</v>
      </c>
      <c r="J500" s="7" t="s">
        <v>1214</v>
      </c>
      <c r="K500">
        <v>1</v>
      </c>
      <c r="L500" s="7" t="s">
        <v>25</v>
      </c>
      <c r="M500">
        <v>15</v>
      </c>
      <c r="N500" s="7" t="s">
        <v>26</v>
      </c>
      <c r="O500" s="7" t="s">
        <v>27</v>
      </c>
      <c r="P500">
        <v>9647709087733</v>
      </c>
      <c r="Q500" s="7" t="s">
        <v>151</v>
      </c>
      <c r="R500" s="7" t="s">
        <v>197</v>
      </c>
      <c r="S500">
        <v>5000</v>
      </c>
      <c r="T500" s="7"/>
      <c r="U500" s="7" t="s">
        <v>123</v>
      </c>
    </row>
    <row r="501" spans="1:21" x14ac:dyDescent="0.25">
      <c r="A501">
        <v>500</v>
      </c>
      <c r="B501" t="b">
        <v>0</v>
      </c>
      <c r="C501" s="7" t="s">
        <v>31</v>
      </c>
      <c r="D501">
        <v>46.600241437597703</v>
      </c>
      <c r="E501">
        <v>31.1684010224707</v>
      </c>
      <c r="F501">
        <v>3</v>
      </c>
      <c r="G501" s="7" t="s">
        <v>113</v>
      </c>
      <c r="H501" s="7" t="s">
        <v>51</v>
      </c>
      <c r="I501">
        <v>40049</v>
      </c>
      <c r="J501" s="7" t="s">
        <v>1215</v>
      </c>
      <c r="K501">
        <v>1186</v>
      </c>
      <c r="L501" s="7" t="s">
        <v>25</v>
      </c>
      <c r="M501">
        <v>21</v>
      </c>
      <c r="N501" s="7" t="s">
        <v>59</v>
      </c>
      <c r="O501" s="7" t="s">
        <v>60</v>
      </c>
      <c r="P501">
        <v>7822797996</v>
      </c>
      <c r="Q501" s="7" t="s">
        <v>634</v>
      </c>
      <c r="R501" s="7" t="s">
        <v>1216</v>
      </c>
      <c r="S501">
        <v>5000</v>
      </c>
      <c r="T501" s="7"/>
      <c r="U501" s="7" t="s">
        <v>38</v>
      </c>
    </row>
    <row r="502" spans="1:21" x14ac:dyDescent="0.25">
      <c r="A502">
        <v>501</v>
      </c>
      <c r="B502" t="b">
        <v>0</v>
      </c>
      <c r="C502" s="7" t="s">
        <v>31</v>
      </c>
      <c r="D502">
        <v>46.462409757120902</v>
      </c>
      <c r="E502">
        <v>30.896376664779101</v>
      </c>
      <c r="F502">
        <v>3</v>
      </c>
      <c r="G502" s="7" t="s">
        <v>113</v>
      </c>
      <c r="H502" s="7" t="s">
        <v>57</v>
      </c>
      <c r="I502">
        <v>40172</v>
      </c>
      <c r="J502" s="7" t="s">
        <v>1217</v>
      </c>
      <c r="K502">
        <v>3307</v>
      </c>
      <c r="L502" s="7" t="s">
        <v>25</v>
      </c>
      <c r="M502">
        <v>15</v>
      </c>
      <c r="N502" s="7" t="s">
        <v>26</v>
      </c>
      <c r="O502" s="7" t="s">
        <v>27</v>
      </c>
      <c r="P502">
        <v>7828713070</v>
      </c>
      <c r="Q502" s="7" t="s">
        <v>108</v>
      </c>
      <c r="R502" s="7" t="s">
        <v>1218</v>
      </c>
      <c r="S502">
        <v>5000</v>
      </c>
      <c r="T502" s="7"/>
      <c r="U502" s="7" t="s">
        <v>38</v>
      </c>
    </row>
    <row r="503" spans="1:21" x14ac:dyDescent="0.25">
      <c r="A503">
        <v>502</v>
      </c>
      <c r="B503" t="b">
        <v>0</v>
      </c>
      <c r="C503" s="7" t="s">
        <v>49</v>
      </c>
      <c r="D503">
        <v>44.345142600000003</v>
      </c>
      <c r="E503">
        <v>31.978271599999999</v>
      </c>
      <c r="G503" s="7" t="s">
        <v>50</v>
      </c>
      <c r="H503" s="7" t="s">
        <v>114</v>
      </c>
      <c r="I503">
        <v>50323</v>
      </c>
      <c r="J503" s="7" t="s">
        <v>1219</v>
      </c>
      <c r="K503">
        <v>1</v>
      </c>
      <c r="L503" s="7" t="s">
        <v>25</v>
      </c>
      <c r="M503">
        <v>21</v>
      </c>
      <c r="N503" s="7" t="s">
        <v>59</v>
      </c>
      <c r="O503" s="7" t="s">
        <v>60</v>
      </c>
      <c r="P503">
        <v>7801173349964</v>
      </c>
      <c r="Q503" s="7" t="s">
        <v>147</v>
      </c>
      <c r="R503" s="7" t="s">
        <v>1220</v>
      </c>
      <c r="S503">
        <v>5000</v>
      </c>
      <c r="T503" s="7"/>
      <c r="U503" s="7" t="s">
        <v>55</v>
      </c>
    </row>
    <row r="504" spans="1:21" x14ac:dyDescent="0.25">
      <c r="A504">
        <v>503</v>
      </c>
      <c r="B504" t="b">
        <v>1</v>
      </c>
      <c r="C504" s="7" t="s">
        <v>21</v>
      </c>
      <c r="F504">
        <v>1</v>
      </c>
      <c r="G504" s="7" t="s">
        <v>22</v>
      </c>
      <c r="H504" s="7" t="s">
        <v>23</v>
      </c>
      <c r="I504">
        <v>60205</v>
      </c>
      <c r="J504" s="7" t="s">
        <v>1221</v>
      </c>
      <c r="K504">
        <v>6149</v>
      </c>
      <c r="L504" s="7" t="s">
        <v>25</v>
      </c>
      <c r="M504">
        <v>15</v>
      </c>
      <c r="N504" s="7" t="s">
        <v>26</v>
      </c>
      <c r="O504" s="7" t="s">
        <v>27</v>
      </c>
      <c r="P504">
        <v>7724216441</v>
      </c>
      <c r="Q504" s="7"/>
      <c r="R504" s="7" t="s">
        <v>1222</v>
      </c>
      <c r="S504">
        <v>5000</v>
      </c>
      <c r="T504" s="7" t="s">
        <v>1223</v>
      </c>
      <c r="U504" s="7" t="s">
        <v>30</v>
      </c>
    </row>
    <row r="505" spans="1:21" x14ac:dyDescent="0.25">
      <c r="A505">
        <v>504</v>
      </c>
      <c r="B505" t="b">
        <v>0</v>
      </c>
      <c r="C505" s="7" t="s">
        <v>43</v>
      </c>
      <c r="D505">
        <v>47.780981560044097</v>
      </c>
      <c r="E505">
        <v>30.4718320853842</v>
      </c>
      <c r="F505">
        <v>4</v>
      </c>
      <c r="G505" s="7" t="s">
        <v>159</v>
      </c>
      <c r="H505" s="7" t="s">
        <v>23</v>
      </c>
      <c r="I505">
        <v>10035</v>
      </c>
      <c r="J505" s="7" t="s">
        <v>1224</v>
      </c>
      <c r="K505">
        <v>4874</v>
      </c>
      <c r="L505" s="7" t="s">
        <v>25</v>
      </c>
      <c r="M505">
        <v>15</v>
      </c>
      <c r="N505" s="7" t="s">
        <v>26</v>
      </c>
      <c r="O505" s="7" t="s">
        <v>27</v>
      </c>
      <c r="P505">
        <v>7712119869</v>
      </c>
      <c r="Q505" s="7" t="s">
        <v>161</v>
      </c>
      <c r="R505" s="7" t="s">
        <v>1225</v>
      </c>
      <c r="S505">
        <v>5000</v>
      </c>
      <c r="T505" s="7"/>
      <c r="U505" s="7" t="s">
        <v>48</v>
      </c>
    </row>
    <row r="506" spans="1:21" x14ac:dyDescent="0.25">
      <c r="A506">
        <v>505</v>
      </c>
      <c r="B506" t="b">
        <v>0</v>
      </c>
      <c r="C506" s="7" t="s">
        <v>117</v>
      </c>
      <c r="D506">
        <v>47.151894300000002</v>
      </c>
      <c r="E506">
        <v>31.8334659</v>
      </c>
      <c r="F506">
        <v>8</v>
      </c>
      <c r="G506" s="7" t="s">
        <v>106</v>
      </c>
      <c r="H506" s="7" t="s">
        <v>23</v>
      </c>
      <c r="I506">
        <v>20220</v>
      </c>
      <c r="J506" s="7" t="s">
        <v>1226</v>
      </c>
      <c r="K506">
        <v>4727</v>
      </c>
      <c r="L506" s="7" t="s">
        <v>25</v>
      </c>
      <c r="M506">
        <v>15</v>
      </c>
      <c r="N506" s="7" t="s">
        <v>26</v>
      </c>
      <c r="O506" s="7" t="s">
        <v>27</v>
      </c>
      <c r="P506">
        <v>7707352440</v>
      </c>
      <c r="Q506" s="7" t="s">
        <v>549</v>
      </c>
      <c r="R506" s="7" t="s">
        <v>1227</v>
      </c>
      <c r="S506">
        <v>5000</v>
      </c>
      <c r="T506" s="7"/>
      <c r="U506" s="7" t="s">
        <v>123</v>
      </c>
    </row>
    <row r="507" spans="1:21" x14ac:dyDescent="0.25">
      <c r="A507">
        <v>506</v>
      </c>
      <c r="B507" t="b">
        <v>0</v>
      </c>
      <c r="C507" s="7" t="s">
        <v>117</v>
      </c>
      <c r="D507">
        <v>46.733716324544297</v>
      </c>
      <c r="E507">
        <v>32.117584270310999</v>
      </c>
      <c r="F507">
        <v>2</v>
      </c>
      <c r="G507" s="7" t="s">
        <v>149</v>
      </c>
      <c r="H507" s="7" t="s">
        <v>23</v>
      </c>
      <c r="I507">
        <v>20309</v>
      </c>
      <c r="J507" s="7" t="s">
        <v>1228</v>
      </c>
      <c r="K507">
        <v>1</v>
      </c>
      <c r="L507" s="7" t="s">
        <v>25</v>
      </c>
      <c r="M507">
        <v>15</v>
      </c>
      <c r="N507" s="7" t="s">
        <v>26</v>
      </c>
      <c r="O507" s="7" t="s">
        <v>27</v>
      </c>
      <c r="P507">
        <v>4967722277333</v>
      </c>
      <c r="Q507" s="7" t="s">
        <v>1229</v>
      </c>
      <c r="R507" s="7" t="s">
        <v>1229</v>
      </c>
      <c r="S507">
        <v>5000</v>
      </c>
      <c r="T507" s="7"/>
      <c r="U507" s="7" t="s">
        <v>123</v>
      </c>
    </row>
    <row r="508" spans="1:21" x14ac:dyDescent="0.25">
      <c r="A508">
        <v>507</v>
      </c>
      <c r="B508" t="b">
        <v>1</v>
      </c>
      <c r="C508" s="7" t="s">
        <v>43</v>
      </c>
      <c r="D508">
        <v>47.777433936906</v>
      </c>
      <c r="E508">
        <v>30.469068134147498</v>
      </c>
      <c r="F508">
        <v>4</v>
      </c>
      <c r="G508" s="7" t="s">
        <v>22</v>
      </c>
      <c r="H508" s="7" t="s">
        <v>23</v>
      </c>
      <c r="I508">
        <v>10039</v>
      </c>
      <c r="J508" s="7" t="s">
        <v>1230</v>
      </c>
      <c r="K508">
        <v>3978</v>
      </c>
      <c r="L508" s="7" t="s">
        <v>25</v>
      </c>
      <c r="M508">
        <v>15</v>
      </c>
      <c r="N508" s="7" t="s">
        <v>26</v>
      </c>
      <c r="O508" s="7" t="s">
        <v>27</v>
      </c>
      <c r="P508">
        <v>7718171043</v>
      </c>
      <c r="Q508" s="7" t="s">
        <v>161</v>
      </c>
      <c r="R508" s="7" t="s">
        <v>1231</v>
      </c>
      <c r="S508">
        <v>5000</v>
      </c>
      <c r="T508" s="7"/>
      <c r="U508" s="7" t="s">
        <v>48</v>
      </c>
    </row>
    <row r="509" spans="1:21" x14ac:dyDescent="0.25">
      <c r="A509">
        <v>508</v>
      </c>
      <c r="B509" t="b">
        <v>0</v>
      </c>
      <c r="C509" s="7" t="s">
        <v>43</v>
      </c>
      <c r="D509">
        <v>47.835323909727798</v>
      </c>
      <c r="E509">
        <v>30.504187891560001</v>
      </c>
      <c r="F509">
        <v>4</v>
      </c>
      <c r="G509" s="7" t="s">
        <v>44</v>
      </c>
      <c r="H509" s="7" t="s">
        <v>119</v>
      </c>
      <c r="I509">
        <v>10273</v>
      </c>
      <c r="J509" s="7" t="s">
        <v>1232</v>
      </c>
      <c r="K509">
        <v>4838</v>
      </c>
      <c r="L509" s="7" t="s">
        <v>25</v>
      </c>
      <c r="M509">
        <v>15</v>
      </c>
      <c r="N509" s="7" t="s">
        <v>26</v>
      </c>
      <c r="O509" s="7" t="s">
        <v>27</v>
      </c>
      <c r="P509">
        <v>7801087460</v>
      </c>
      <c r="Q509" s="7" t="s">
        <v>608</v>
      </c>
      <c r="R509" s="7" t="s">
        <v>1233</v>
      </c>
      <c r="S509">
        <v>5000</v>
      </c>
      <c r="T509" s="7"/>
      <c r="U509" s="7" t="s">
        <v>48</v>
      </c>
    </row>
    <row r="510" spans="1:21" x14ac:dyDescent="0.25">
      <c r="A510">
        <v>509</v>
      </c>
      <c r="B510" t="b">
        <v>0</v>
      </c>
      <c r="C510" s="7" t="s">
        <v>43</v>
      </c>
      <c r="F510">
        <v>3</v>
      </c>
      <c r="G510" s="7" t="s">
        <v>159</v>
      </c>
      <c r="H510" s="7" t="s">
        <v>23</v>
      </c>
      <c r="I510">
        <v>10222</v>
      </c>
      <c r="J510" s="7" t="s">
        <v>1234</v>
      </c>
      <c r="K510">
        <v>5542</v>
      </c>
      <c r="L510" s="7" t="s">
        <v>25</v>
      </c>
      <c r="M510">
        <v>10</v>
      </c>
      <c r="N510" s="7" t="s">
        <v>34</v>
      </c>
      <c r="O510" s="7" t="s">
        <v>35</v>
      </c>
      <c r="P510">
        <v>7723839174</v>
      </c>
      <c r="Q510" s="7" t="s">
        <v>219</v>
      </c>
      <c r="R510" s="7" t="s">
        <v>1235</v>
      </c>
      <c r="S510">
        <v>5000</v>
      </c>
      <c r="T510" s="7"/>
      <c r="U510" s="7" t="s">
        <v>48</v>
      </c>
    </row>
    <row r="511" spans="1:21" x14ac:dyDescent="0.25">
      <c r="A511">
        <v>510</v>
      </c>
      <c r="B511" t="b">
        <v>1</v>
      </c>
      <c r="C511" s="7" t="s">
        <v>117</v>
      </c>
      <c r="D511">
        <v>47.141479400000001</v>
      </c>
      <c r="E511">
        <v>31.831708299999999</v>
      </c>
      <c r="F511">
        <v>1</v>
      </c>
      <c r="G511" s="7" t="s">
        <v>22</v>
      </c>
      <c r="H511" s="7" t="s">
        <v>51</v>
      </c>
      <c r="I511">
        <v>20104</v>
      </c>
      <c r="J511" s="7" t="s">
        <v>1236</v>
      </c>
      <c r="K511">
        <v>4948</v>
      </c>
      <c r="L511" s="7" t="s">
        <v>25</v>
      </c>
      <c r="M511">
        <v>15</v>
      </c>
      <c r="N511" s="7" t="s">
        <v>26</v>
      </c>
      <c r="O511" s="7" t="s">
        <v>27</v>
      </c>
      <c r="P511">
        <v>9647705581753</v>
      </c>
      <c r="Q511" s="7" t="s">
        <v>199</v>
      </c>
      <c r="R511" s="7" t="s">
        <v>1237</v>
      </c>
      <c r="S511">
        <v>5000</v>
      </c>
      <c r="T511" s="7"/>
      <c r="U511" s="7" t="s">
        <v>123</v>
      </c>
    </row>
    <row r="512" spans="1:21" x14ac:dyDescent="0.25">
      <c r="A512">
        <v>511</v>
      </c>
      <c r="B512" t="b">
        <v>1</v>
      </c>
      <c r="C512" s="7" t="s">
        <v>21</v>
      </c>
      <c r="D512">
        <v>44.395724464205202</v>
      </c>
      <c r="E512">
        <v>33.291875292908898</v>
      </c>
      <c r="G512" s="7" t="s">
        <v>22</v>
      </c>
      <c r="H512" s="7" t="s">
        <v>57</v>
      </c>
      <c r="I512">
        <v>60770</v>
      </c>
      <c r="J512" s="7" t="s">
        <v>1238</v>
      </c>
      <c r="K512">
        <v>1</v>
      </c>
      <c r="L512" s="7" t="s">
        <v>25</v>
      </c>
      <c r="M512">
        <v>21</v>
      </c>
      <c r="N512" s="7" t="s">
        <v>59</v>
      </c>
      <c r="O512" s="7" t="s">
        <v>60</v>
      </c>
      <c r="P512">
        <v>9647740481533</v>
      </c>
      <c r="Q512" s="7" t="s">
        <v>72</v>
      </c>
      <c r="R512" s="7" t="s">
        <v>137</v>
      </c>
      <c r="S512">
        <v>5000</v>
      </c>
      <c r="T512" s="7"/>
      <c r="U512" s="7" t="s">
        <v>30</v>
      </c>
    </row>
    <row r="513" spans="1:21" x14ac:dyDescent="0.25">
      <c r="A513">
        <v>512</v>
      </c>
      <c r="B513" t="b">
        <v>0</v>
      </c>
      <c r="C513" s="7" t="s">
        <v>117</v>
      </c>
      <c r="D513">
        <v>47.1363719</v>
      </c>
      <c r="E513">
        <v>31.875757700000001</v>
      </c>
      <c r="F513">
        <v>1</v>
      </c>
      <c r="G513" s="7" t="s">
        <v>329</v>
      </c>
      <c r="H513" s="7" t="s">
        <v>23</v>
      </c>
      <c r="I513">
        <v>20209</v>
      </c>
      <c r="J513" s="7" t="s">
        <v>1239</v>
      </c>
      <c r="K513">
        <v>4691</v>
      </c>
      <c r="L513" s="7" t="s">
        <v>25</v>
      </c>
      <c r="M513">
        <v>15</v>
      </c>
      <c r="N513" s="7" t="s">
        <v>26</v>
      </c>
      <c r="O513" s="7" t="s">
        <v>27</v>
      </c>
      <c r="P513">
        <v>7716165783</v>
      </c>
      <c r="Q513" s="7" t="s">
        <v>1240</v>
      </c>
      <c r="R513" s="7" t="s">
        <v>1241</v>
      </c>
      <c r="S513">
        <v>5000</v>
      </c>
      <c r="T513" s="7"/>
      <c r="U513" s="7" t="s">
        <v>123</v>
      </c>
    </row>
    <row r="514" spans="1:21" x14ac:dyDescent="0.25">
      <c r="A514">
        <v>513</v>
      </c>
      <c r="B514" t="b">
        <v>0</v>
      </c>
      <c r="C514" s="7" t="s">
        <v>31</v>
      </c>
      <c r="D514">
        <v>46.2880722899421</v>
      </c>
      <c r="E514">
        <v>31.0959584964728</v>
      </c>
      <c r="F514">
        <v>3</v>
      </c>
      <c r="G514" s="7" t="s">
        <v>113</v>
      </c>
      <c r="H514" s="7" t="s">
        <v>23</v>
      </c>
      <c r="I514">
        <v>40287</v>
      </c>
      <c r="J514" s="7" t="s">
        <v>1242</v>
      </c>
      <c r="K514">
        <v>4960</v>
      </c>
      <c r="L514" s="7" t="s">
        <v>25</v>
      </c>
      <c r="M514">
        <v>21</v>
      </c>
      <c r="N514" s="7" t="s">
        <v>59</v>
      </c>
      <c r="O514" s="7" t="s">
        <v>60</v>
      </c>
      <c r="P514">
        <v>7726836368</v>
      </c>
      <c r="Q514" s="7" t="s">
        <v>1243</v>
      </c>
      <c r="R514" s="7" t="s">
        <v>1244</v>
      </c>
      <c r="S514">
        <v>5000</v>
      </c>
      <c r="T514" s="7"/>
      <c r="U514" s="7" t="s">
        <v>38</v>
      </c>
    </row>
    <row r="515" spans="1:21" x14ac:dyDescent="0.25">
      <c r="A515">
        <v>514</v>
      </c>
      <c r="B515" t="b">
        <v>0</v>
      </c>
      <c r="C515" s="7" t="s">
        <v>176</v>
      </c>
      <c r="D515">
        <v>45.288499826607499</v>
      </c>
      <c r="E515">
        <v>31.449559056229301</v>
      </c>
      <c r="F515">
        <v>6</v>
      </c>
      <c r="G515" s="7" t="s">
        <v>177</v>
      </c>
      <c r="H515" s="7" t="s">
        <v>23</v>
      </c>
      <c r="I515">
        <v>30077</v>
      </c>
      <c r="J515" s="7" t="s">
        <v>1245</v>
      </c>
      <c r="K515">
        <v>4237</v>
      </c>
      <c r="L515" s="7" t="s">
        <v>25</v>
      </c>
      <c r="M515">
        <v>21</v>
      </c>
      <c r="N515" s="7" t="s">
        <v>59</v>
      </c>
      <c r="O515" s="7" t="s">
        <v>60</v>
      </c>
      <c r="P515">
        <v>7811588214</v>
      </c>
      <c r="Q515" s="7" t="s">
        <v>479</v>
      </c>
      <c r="R515" s="7" t="s">
        <v>479</v>
      </c>
      <c r="S515">
        <v>5000</v>
      </c>
      <c r="T515" s="7" t="s">
        <v>4858</v>
      </c>
      <c r="U515" s="7" t="s">
        <v>181</v>
      </c>
    </row>
    <row r="516" spans="1:21" x14ac:dyDescent="0.25">
      <c r="A516">
        <v>515</v>
      </c>
      <c r="B516" t="b">
        <v>1</v>
      </c>
      <c r="C516" s="7" t="s">
        <v>117</v>
      </c>
      <c r="D516">
        <v>47.153886100000001</v>
      </c>
      <c r="E516">
        <v>31.850066099999999</v>
      </c>
      <c r="F516">
        <v>3</v>
      </c>
      <c r="G516" s="7" t="s">
        <v>22</v>
      </c>
      <c r="H516" s="7" t="s">
        <v>114</v>
      </c>
      <c r="I516">
        <v>20253</v>
      </c>
      <c r="J516" s="7" t="s">
        <v>1246</v>
      </c>
      <c r="K516">
        <v>5161</v>
      </c>
      <c r="L516" s="7" t="s">
        <v>25</v>
      </c>
      <c r="M516">
        <v>15</v>
      </c>
      <c r="N516" s="7" t="s">
        <v>26</v>
      </c>
      <c r="O516" s="7" t="s">
        <v>27</v>
      </c>
      <c r="P516">
        <v>7711991370</v>
      </c>
      <c r="Q516" s="7" t="s">
        <v>1247</v>
      </c>
      <c r="R516" s="7" t="s">
        <v>1248</v>
      </c>
      <c r="S516">
        <v>5000</v>
      </c>
      <c r="T516" s="7"/>
      <c r="U516" s="7" t="s">
        <v>123</v>
      </c>
    </row>
    <row r="517" spans="1:21" x14ac:dyDescent="0.25">
      <c r="A517">
        <v>516</v>
      </c>
      <c r="B517" t="b">
        <v>0</v>
      </c>
      <c r="C517" s="7" t="s">
        <v>49</v>
      </c>
      <c r="D517">
        <v>44.360696986231297</v>
      </c>
      <c r="E517">
        <v>32.027454852632502</v>
      </c>
      <c r="F517">
        <v>3</v>
      </c>
      <c r="G517" s="7" t="s">
        <v>129</v>
      </c>
      <c r="H517" s="7"/>
      <c r="I517">
        <v>50088</v>
      </c>
      <c r="J517" s="7" t="s">
        <v>1249</v>
      </c>
      <c r="K517">
        <v>3806</v>
      </c>
      <c r="L517" s="7" t="s">
        <v>25</v>
      </c>
      <c r="M517">
        <v>10</v>
      </c>
      <c r="N517" s="7" t="s">
        <v>34</v>
      </c>
      <c r="O517" s="7" t="s">
        <v>35</v>
      </c>
      <c r="P517">
        <v>7831521466</v>
      </c>
      <c r="Q517" s="7" t="s">
        <v>386</v>
      </c>
      <c r="R517" s="7" t="s">
        <v>1250</v>
      </c>
      <c r="S517">
        <v>5000</v>
      </c>
      <c r="T517" s="7"/>
      <c r="U517" s="7" t="s">
        <v>55</v>
      </c>
    </row>
    <row r="518" spans="1:21" x14ac:dyDescent="0.25">
      <c r="A518">
        <v>517</v>
      </c>
      <c r="B518" t="b">
        <v>0</v>
      </c>
      <c r="C518" s="7" t="s">
        <v>31</v>
      </c>
      <c r="D518">
        <v>46.265125699999999</v>
      </c>
      <c r="E518">
        <v>31.047832100000001</v>
      </c>
      <c r="F518">
        <v>7</v>
      </c>
      <c r="G518" s="7" t="s">
        <v>256</v>
      </c>
      <c r="H518" s="7" t="s">
        <v>141</v>
      </c>
      <c r="I518">
        <v>40489</v>
      </c>
      <c r="J518" s="7" t="s">
        <v>1251</v>
      </c>
      <c r="K518">
        <v>2059</v>
      </c>
      <c r="L518" s="7" t="s">
        <v>25</v>
      </c>
      <c r="M518">
        <v>15</v>
      </c>
      <c r="N518" s="7" t="s">
        <v>26</v>
      </c>
      <c r="O518" s="7" t="s">
        <v>27</v>
      </c>
      <c r="Q518" s="7" t="s">
        <v>1252</v>
      </c>
      <c r="R518" s="7" t="s">
        <v>1253</v>
      </c>
      <c r="S518">
        <v>5000</v>
      </c>
      <c r="T518" s="7"/>
      <c r="U518" s="7" t="s">
        <v>38</v>
      </c>
    </row>
    <row r="519" spans="1:21" x14ac:dyDescent="0.25">
      <c r="A519">
        <v>518</v>
      </c>
      <c r="B519" t="b">
        <v>1</v>
      </c>
      <c r="C519" s="7" t="s">
        <v>21</v>
      </c>
      <c r="D519">
        <v>44.458250999999997</v>
      </c>
      <c r="E519">
        <v>33.331236799999999</v>
      </c>
      <c r="G519" s="7" t="s">
        <v>22</v>
      </c>
      <c r="H519" s="7" t="s">
        <v>23</v>
      </c>
      <c r="I519">
        <v>60686</v>
      </c>
      <c r="J519" s="7" t="s">
        <v>1254</v>
      </c>
      <c r="K519">
        <v>1</v>
      </c>
      <c r="L519" s="7" t="s">
        <v>25</v>
      </c>
      <c r="M519">
        <v>15</v>
      </c>
      <c r="N519" s="7" t="s">
        <v>26</v>
      </c>
      <c r="O519" s="7" t="s">
        <v>27</v>
      </c>
      <c r="P519">
        <v>9647739368875</v>
      </c>
      <c r="Q519" s="7" t="s">
        <v>365</v>
      </c>
      <c r="R519" s="7" t="s">
        <v>365</v>
      </c>
      <c r="S519">
        <v>5000</v>
      </c>
      <c r="T519" s="7"/>
      <c r="U519" s="7" t="s">
        <v>30</v>
      </c>
    </row>
    <row r="520" spans="1:21" x14ac:dyDescent="0.25">
      <c r="A520">
        <v>519</v>
      </c>
      <c r="B520" t="b">
        <v>0</v>
      </c>
      <c r="C520" s="7" t="s">
        <v>31</v>
      </c>
      <c r="D520">
        <v>46.247800699999999</v>
      </c>
      <c r="E520">
        <v>31.065703899999999</v>
      </c>
      <c r="F520">
        <v>4</v>
      </c>
      <c r="G520" s="7" t="s">
        <v>351</v>
      </c>
      <c r="H520" s="7" t="s">
        <v>51</v>
      </c>
      <c r="I520">
        <v>40492</v>
      </c>
      <c r="J520" s="7" t="s">
        <v>1255</v>
      </c>
      <c r="K520">
        <v>1</v>
      </c>
      <c r="L520" s="7" t="s">
        <v>25</v>
      </c>
      <c r="M520">
        <v>21</v>
      </c>
      <c r="N520" s="7" t="s">
        <v>59</v>
      </c>
      <c r="O520" s="7" t="s">
        <v>60</v>
      </c>
      <c r="P520">
        <v>9647832001196</v>
      </c>
      <c r="Q520" s="7" t="s">
        <v>400</v>
      </c>
      <c r="R520" s="7" t="s">
        <v>1256</v>
      </c>
      <c r="S520">
        <v>5000</v>
      </c>
      <c r="T520" s="7"/>
      <c r="U520" s="7" t="s">
        <v>38</v>
      </c>
    </row>
    <row r="521" spans="1:21" x14ac:dyDescent="0.25">
      <c r="A521">
        <v>520</v>
      </c>
      <c r="B521" t="b">
        <v>0</v>
      </c>
      <c r="C521" s="7" t="s">
        <v>43</v>
      </c>
      <c r="D521">
        <v>47.810522821784097</v>
      </c>
      <c r="E521">
        <v>30.4881209770375</v>
      </c>
      <c r="F521">
        <v>4</v>
      </c>
      <c r="G521" s="7" t="s">
        <v>44</v>
      </c>
      <c r="H521" s="7" t="s">
        <v>57</v>
      </c>
      <c r="I521">
        <v>10399</v>
      </c>
      <c r="J521" s="7" t="s">
        <v>1257</v>
      </c>
      <c r="K521">
        <v>6416</v>
      </c>
      <c r="L521" s="7" t="s">
        <v>25</v>
      </c>
      <c r="M521">
        <v>15</v>
      </c>
      <c r="N521" s="7" t="s">
        <v>26</v>
      </c>
      <c r="O521" s="7" t="s">
        <v>27</v>
      </c>
      <c r="P521">
        <v>9647712444402</v>
      </c>
      <c r="Q521" s="7" t="s">
        <v>283</v>
      </c>
      <c r="R521" s="7" t="s">
        <v>1258</v>
      </c>
      <c r="S521">
        <v>5000</v>
      </c>
      <c r="T521" s="7"/>
      <c r="U521" s="7" t="s">
        <v>48</v>
      </c>
    </row>
    <row r="522" spans="1:21" x14ac:dyDescent="0.25">
      <c r="A522">
        <v>521</v>
      </c>
      <c r="B522" t="b">
        <v>0</v>
      </c>
      <c r="C522" s="7" t="s">
        <v>49</v>
      </c>
      <c r="D522">
        <v>44.350836600000001</v>
      </c>
      <c r="E522">
        <v>32.000000399999998</v>
      </c>
      <c r="F522">
        <v>2</v>
      </c>
      <c r="G522" s="7" t="s">
        <v>50</v>
      </c>
      <c r="H522" s="7" t="s">
        <v>51</v>
      </c>
      <c r="I522">
        <v>50064</v>
      </c>
      <c r="J522" s="7" t="s">
        <v>1259</v>
      </c>
      <c r="K522">
        <v>3160</v>
      </c>
      <c r="L522" s="7" t="s">
        <v>25</v>
      </c>
      <c r="M522">
        <v>21</v>
      </c>
      <c r="N522" s="7" t="s">
        <v>59</v>
      </c>
      <c r="O522" s="7" t="s">
        <v>60</v>
      </c>
      <c r="P522">
        <v>7809602215</v>
      </c>
      <c r="Q522" s="7" t="s">
        <v>261</v>
      </c>
      <c r="R522" s="7" t="s">
        <v>1260</v>
      </c>
      <c r="S522">
        <v>5000</v>
      </c>
      <c r="T522" s="7"/>
      <c r="U522" s="7" t="s">
        <v>55</v>
      </c>
    </row>
    <row r="523" spans="1:21" x14ac:dyDescent="0.25">
      <c r="A523">
        <v>522</v>
      </c>
      <c r="B523" t="b">
        <v>0</v>
      </c>
      <c r="C523" s="7" t="s">
        <v>43</v>
      </c>
      <c r="D523">
        <v>47.777103402372703</v>
      </c>
      <c r="E523">
        <v>30.469147702465101</v>
      </c>
      <c r="F523">
        <v>4</v>
      </c>
      <c r="G523" s="7" t="s">
        <v>159</v>
      </c>
      <c r="H523" s="7" t="s">
        <v>57</v>
      </c>
      <c r="I523">
        <v>10036</v>
      </c>
      <c r="J523" s="7" t="s">
        <v>1261</v>
      </c>
      <c r="K523">
        <v>3579</v>
      </c>
      <c r="L523" s="7" t="s">
        <v>25</v>
      </c>
      <c r="M523">
        <v>21</v>
      </c>
      <c r="N523" s="7" t="s">
        <v>59</v>
      </c>
      <c r="O523" s="7" t="s">
        <v>60</v>
      </c>
      <c r="P523">
        <v>7710811975</v>
      </c>
      <c r="Q523" s="7" t="s">
        <v>161</v>
      </c>
      <c r="R523" s="7" t="s">
        <v>1262</v>
      </c>
      <c r="S523">
        <v>5000</v>
      </c>
      <c r="T523" s="7"/>
      <c r="U523" s="7" t="s">
        <v>48</v>
      </c>
    </row>
    <row r="524" spans="1:21" x14ac:dyDescent="0.25">
      <c r="A524">
        <v>523</v>
      </c>
      <c r="B524" t="b">
        <v>0</v>
      </c>
      <c r="C524" s="7" t="s">
        <v>49</v>
      </c>
      <c r="D524">
        <v>44.3308264918021</v>
      </c>
      <c r="E524">
        <v>32.066759782821599</v>
      </c>
      <c r="F524">
        <v>3</v>
      </c>
      <c r="G524" s="7" t="s">
        <v>129</v>
      </c>
      <c r="H524" s="7"/>
      <c r="I524">
        <v>50110</v>
      </c>
      <c r="J524" s="7" t="s">
        <v>1263</v>
      </c>
      <c r="K524">
        <v>2423</v>
      </c>
      <c r="L524" s="7" t="s">
        <v>25</v>
      </c>
      <c r="M524">
        <v>10</v>
      </c>
      <c r="N524" s="7" t="s">
        <v>34</v>
      </c>
      <c r="O524" s="7" t="s">
        <v>35</v>
      </c>
      <c r="P524">
        <v>7827970737</v>
      </c>
      <c r="Q524" s="7" t="s">
        <v>386</v>
      </c>
      <c r="R524" s="7" t="s">
        <v>1264</v>
      </c>
      <c r="S524">
        <v>5000</v>
      </c>
      <c r="T524" s="7"/>
      <c r="U524" s="7" t="s">
        <v>55</v>
      </c>
    </row>
    <row r="525" spans="1:21" x14ac:dyDescent="0.25">
      <c r="A525">
        <v>524</v>
      </c>
      <c r="B525" t="b">
        <v>1</v>
      </c>
      <c r="C525" s="7" t="s">
        <v>43</v>
      </c>
      <c r="D525">
        <v>47.816761495984501</v>
      </c>
      <c r="E525">
        <v>30.4995100731436</v>
      </c>
      <c r="F525">
        <v>4</v>
      </c>
      <c r="G525" s="7" t="s">
        <v>22</v>
      </c>
      <c r="H525" s="7" t="s">
        <v>119</v>
      </c>
      <c r="I525">
        <v>10435</v>
      </c>
      <c r="J525" s="7" t="s">
        <v>1265</v>
      </c>
      <c r="K525">
        <v>1</v>
      </c>
      <c r="L525" s="7" t="s">
        <v>25</v>
      </c>
      <c r="M525">
        <v>21</v>
      </c>
      <c r="N525" s="7" t="s">
        <v>59</v>
      </c>
      <c r="O525" s="7" t="s">
        <v>60</v>
      </c>
      <c r="P525">
        <v>9647703264601</v>
      </c>
      <c r="Q525" s="7" t="s">
        <v>626</v>
      </c>
      <c r="R525" s="7" t="s">
        <v>1266</v>
      </c>
      <c r="S525">
        <v>5000</v>
      </c>
      <c r="T525" s="7"/>
      <c r="U525" s="7" t="s">
        <v>48</v>
      </c>
    </row>
    <row r="526" spans="1:21" x14ac:dyDescent="0.25">
      <c r="A526">
        <v>525</v>
      </c>
      <c r="B526" t="b">
        <v>0</v>
      </c>
      <c r="C526" s="7" t="s">
        <v>43</v>
      </c>
      <c r="D526">
        <v>47.691967096775301</v>
      </c>
      <c r="E526">
        <v>30.395338563525002</v>
      </c>
      <c r="G526" s="7" t="s">
        <v>159</v>
      </c>
      <c r="H526" s="7" t="s">
        <v>119</v>
      </c>
      <c r="I526">
        <v>10565</v>
      </c>
      <c r="J526" s="7" t="s">
        <v>1267</v>
      </c>
      <c r="K526">
        <v>1</v>
      </c>
      <c r="L526" s="7" t="s">
        <v>25</v>
      </c>
      <c r="M526">
        <v>21</v>
      </c>
      <c r="N526" s="7" t="s">
        <v>59</v>
      </c>
      <c r="O526" s="7" t="s">
        <v>60</v>
      </c>
      <c r="P526">
        <v>9647722936925</v>
      </c>
      <c r="Q526" s="7" t="s">
        <v>186</v>
      </c>
      <c r="R526" s="7" t="s">
        <v>1268</v>
      </c>
      <c r="S526">
        <v>5000</v>
      </c>
      <c r="T526" s="7"/>
      <c r="U526" s="7" t="s">
        <v>48</v>
      </c>
    </row>
    <row r="527" spans="1:21" x14ac:dyDescent="0.25">
      <c r="A527">
        <v>526</v>
      </c>
      <c r="B527" t="b">
        <v>0</v>
      </c>
      <c r="C527" s="7" t="s">
        <v>21</v>
      </c>
      <c r="D527">
        <v>44.509031800000002</v>
      </c>
      <c r="E527">
        <v>33.315151200000003</v>
      </c>
      <c r="G527" s="7" t="s">
        <v>249</v>
      </c>
      <c r="H527" s="7" t="s">
        <v>23</v>
      </c>
      <c r="I527">
        <v>60619</v>
      </c>
      <c r="J527" s="7" t="s">
        <v>1269</v>
      </c>
      <c r="K527">
        <v>1</v>
      </c>
      <c r="L527" s="7" t="s">
        <v>25</v>
      </c>
      <c r="M527">
        <v>15</v>
      </c>
      <c r="N527" s="7" t="s">
        <v>26</v>
      </c>
      <c r="O527" s="7" t="s">
        <v>27</v>
      </c>
      <c r="P527">
        <v>9647715229485</v>
      </c>
      <c r="Q527" s="7" t="s">
        <v>1129</v>
      </c>
      <c r="R527" s="7" t="s">
        <v>1130</v>
      </c>
      <c r="S527">
        <v>5000</v>
      </c>
      <c r="T527" s="7"/>
      <c r="U527" s="7" t="s">
        <v>30</v>
      </c>
    </row>
    <row r="528" spans="1:21" x14ac:dyDescent="0.25">
      <c r="A528">
        <v>527</v>
      </c>
      <c r="B528" t="b">
        <v>0</v>
      </c>
      <c r="C528" s="7" t="s">
        <v>31</v>
      </c>
      <c r="D528">
        <v>46.433053299999997</v>
      </c>
      <c r="E528">
        <v>31.131168299999999</v>
      </c>
      <c r="F528">
        <v>3</v>
      </c>
      <c r="G528" s="7" t="s">
        <v>113</v>
      </c>
      <c r="H528" s="7" t="s">
        <v>51</v>
      </c>
      <c r="I528">
        <v>40032</v>
      </c>
      <c r="J528" s="7" t="s">
        <v>1270</v>
      </c>
      <c r="K528">
        <v>1138</v>
      </c>
      <c r="L528" s="7" t="s">
        <v>25</v>
      </c>
      <c r="M528">
        <v>30</v>
      </c>
      <c r="N528" s="7" t="s">
        <v>146</v>
      </c>
      <c r="O528" s="7" t="s">
        <v>4829</v>
      </c>
      <c r="P528">
        <v>7818064420</v>
      </c>
      <c r="Q528" s="7" t="s">
        <v>4830</v>
      </c>
      <c r="R528" s="7" t="s">
        <v>1271</v>
      </c>
      <c r="S528">
        <v>5000</v>
      </c>
      <c r="T528" s="7"/>
      <c r="U528" s="7" t="s">
        <v>38</v>
      </c>
    </row>
    <row r="529" spans="1:21" x14ac:dyDescent="0.25">
      <c r="A529">
        <v>528</v>
      </c>
      <c r="B529" t="b">
        <v>1</v>
      </c>
      <c r="C529" s="7" t="s">
        <v>21</v>
      </c>
      <c r="G529" s="7" t="s">
        <v>22</v>
      </c>
      <c r="H529" s="7" t="s">
        <v>82</v>
      </c>
      <c r="I529">
        <v>60729</v>
      </c>
      <c r="J529" s="7" t="s">
        <v>1272</v>
      </c>
      <c r="K529">
        <v>1</v>
      </c>
      <c r="L529" s="7" t="s">
        <v>25</v>
      </c>
      <c r="M529">
        <v>21</v>
      </c>
      <c r="N529" s="7" t="s">
        <v>59</v>
      </c>
      <c r="O529" s="7" t="s">
        <v>60</v>
      </c>
      <c r="P529">
        <v>9647705366516</v>
      </c>
      <c r="Q529" s="7" t="s">
        <v>994</v>
      </c>
      <c r="R529" s="7" t="s">
        <v>993</v>
      </c>
      <c r="S529">
        <v>5000</v>
      </c>
      <c r="T529" s="7"/>
      <c r="U529" s="7" t="s">
        <v>30</v>
      </c>
    </row>
    <row r="530" spans="1:21" x14ac:dyDescent="0.25">
      <c r="A530">
        <v>529</v>
      </c>
      <c r="B530" t="b">
        <v>1</v>
      </c>
      <c r="C530" s="7" t="s">
        <v>117</v>
      </c>
      <c r="F530">
        <v>2</v>
      </c>
      <c r="G530" s="7" t="s">
        <v>22</v>
      </c>
      <c r="H530" s="7" t="s">
        <v>51</v>
      </c>
      <c r="I530">
        <v>20064</v>
      </c>
      <c r="J530" s="7" t="s">
        <v>1273</v>
      </c>
      <c r="K530">
        <v>5568</v>
      </c>
      <c r="L530" s="7" t="s">
        <v>25</v>
      </c>
      <c r="M530">
        <v>10</v>
      </c>
      <c r="N530" s="7" t="s">
        <v>34</v>
      </c>
      <c r="O530" s="7" t="s">
        <v>35</v>
      </c>
      <c r="P530">
        <v>7764564893</v>
      </c>
      <c r="Q530" s="7" t="s">
        <v>192</v>
      </c>
      <c r="R530" s="7" t="s">
        <v>1274</v>
      </c>
      <c r="S530">
        <v>5000</v>
      </c>
      <c r="T530" s="7"/>
      <c r="U530" s="7" t="s">
        <v>123</v>
      </c>
    </row>
    <row r="531" spans="1:21" x14ac:dyDescent="0.25">
      <c r="A531">
        <v>530</v>
      </c>
      <c r="B531" t="b">
        <v>0</v>
      </c>
      <c r="C531" s="7" t="s">
        <v>31</v>
      </c>
      <c r="D531">
        <v>46.122179899999999</v>
      </c>
      <c r="E531">
        <v>31.536707</v>
      </c>
      <c r="F531">
        <v>2</v>
      </c>
      <c r="G531" s="7" t="s">
        <v>32</v>
      </c>
      <c r="H531" s="7" t="s">
        <v>82</v>
      </c>
      <c r="I531">
        <v>40163</v>
      </c>
      <c r="J531" s="7" t="s">
        <v>1275</v>
      </c>
      <c r="K531">
        <v>2295</v>
      </c>
      <c r="L531" s="7" t="s">
        <v>25</v>
      </c>
      <c r="M531">
        <v>30</v>
      </c>
      <c r="N531" s="7" t="s">
        <v>146</v>
      </c>
      <c r="O531" s="7" t="s">
        <v>4829</v>
      </c>
      <c r="P531">
        <v>7806770020</v>
      </c>
      <c r="Q531" s="7" t="s">
        <v>4838</v>
      </c>
      <c r="R531" s="7" t="s">
        <v>1276</v>
      </c>
      <c r="S531">
        <v>5000</v>
      </c>
      <c r="T531" s="7"/>
      <c r="U531" s="7" t="s">
        <v>38</v>
      </c>
    </row>
    <row r="532" spans="1:21" x14ac:dyDescent="0.25">
      <c r="A532">
        <v>531</v>
      </c>
      <c r="B532" t="b">
        <v>0</v>
      </c>
      <c r="C532" s="7" t="s">
        <v>43</v>
      </c>
      <c r="D532">
        <v>47.781038510645601</v>
      </c>
      <c r="E532">
        <v>30.552483332356999</v>
      </c>
      <c r="F532">
        <v>1</v>
      </c>
      <c r="G532" s="7" t="s">
        <v>86</v>
      </c>
      <c r="H532" s="7" t="s">
        <v>141</v>
      </c>
      <c r="I532">
        <v>10211</v>
      </c>
      <c r="J532" s="7" t="s">
        <v>1277</v>
      </c>
      <c r="K532">
        <v>2700</v>
      </c>
      <c r="L532" s="7" t="s">
        <v>25</v>
      </c>
      <c r="M532">
        <v>10</v>
      </c>
      <c r="N532" s="7" t="s">
        <v>34</v>
      </c>
      <c r="O532" s="7" t="s">
        <v>35</v>
      </c>
      <c r="P532">
        <v>7716860512</v>
      </c>
      <c r="Q532" s="7" t="s">
        <v>88</v>
      </c>
      <c r="R532" s="7" t="s">
        <v>1278</v>
      </c>
      <c r="S532">
        <v>5000</v>
      </c>
      <c r="T532" s="7"/>
      <c r="U532" s="7" t="s">
        <v>48</v>
      </c>
    </row>
    <row r="533" spans="1:21" x14ac:dyDescent="0.25">
      <c r="A533">
        <v>532</v>
      </c>
      <c r="B533" t="b">
        <v>0</v>
      </c>
      <c r="C533" s="7" t="s">
        <v>269</v>
      </c>
      <c r="D533">
        <v>44.0305733</v>
      </c>
      <c r="E533">
        <v>32.5875317</v>
      </c>
      <c r="F533">
        <v>8</v>
      </c>
      <c r="G533" s="7" t="s">
        <v>106</v>
      </c>
      <c r="H533" s="7" t="s">
        <v>51</v>
      </c>
      <c r="I533">
        <v>70337</v>
      </c>
      <c r="J533" s="7" t="s">
        <v>1279</v>
      </c>
      <c r="K533">
        <v>3852</v>
      </c>
      <c r="L533" s="7" t="s">
        <v>25</v>
      </c>
      <c r="M533">
        <v>15</v>
      </c>
      <c r="N533" s="7" t="s">
        <v>26</v>
      </c>
      <c r="O533" s="7" t="s">
        <v>27</v>
      </c>
      <c r="P533">
        <v>7719229763</v>
      </c>
      <c r="Q533" s="7"/>
      <c r="R533" s="7" t="s">
        <v>1280</v>
      </c>
      <c r="S533">
        <v>5000</v>
      </c>
      <c r="T533" s="7" t="s">
        <v>298</v>
      </c>
      <c r="U533" s="7" t="s">
        <v>274</v>
      </c>
    </row>
    <row r="534" spans="1:21" x14ac:dyDescent="0.25">
      <c r="A534">
        <v>533</v>
      </c>
      <c r="B534" t="b">
        <v>0</v>
      </c>
      <c r="C534" s="7" t="s">
        <v>31</v>
      </c>
      <c r="D534">
        <v>46.24136</v>
      </c>
      <c r="E534">
        <v>31.086025800000002</v>
      </c>
      <c r="G534" s="7" t="s">
        <v>351</v>
      </c>
      <c r="H534" s="7" t="s">
        <v>51</v>
      </c>
      <c r="I534">
        <v>44497</v>
      </c>
      <c r="J534" s="7" t="s">
        <v>1281</v>
      </c>
      <c r="K534">
        <v>1</v>
      </c>
      <c r="L534" s="7" t="s">
        <v>25</v>
      </c>
      <c r="M534">
        <v>10</v>
      </c>
      <c r="N534" s="7" t="s">
        <v>34</v>
      </c>
      <c r="O534" s="7" t="s">
        <v>35</v>
      </c>
      <c r="P534">
        <v>9647811917772</v>
      </c>
      <c r="Q534" s="7" t="s">
        <v>623</v>
      </c>
      <c r="R534" s="7" t="s">
        <v>624</v>
      </c>
      <c r="S534">
        <v>5000</v>
      </c>
      <c r="T534" s="7"/>
      <c r="U534" s="7" t="s">
        <v>38</v>
      </c>
    </row>
    <row r="535" spans="1:21" x14ac:dyDescent="0.25">
      <c r="A535">
        <v>534</v>
      </c>
      <c r="B535" t="b">
        <v>0</v>
      </c>
      <c r="C535" s="7" t="s">
        <v>49</v>
      </c>
      <c r="F535">
        <v>1</v>
      </c>
      <c r="G535" s="7" t="s">
        <v>636</v>
      </c>
      <c r="H535" s="7" t="s">
        <v>67</v>
      </c>
      <c r="I535">
        <v>50251</v>
      </c>
      <c r="J535" s="7" t="s">
        <v>1282</v>
      </c>
      <c r="K535">
        <v>4332</v>
      </c>
      <c r="L535" s="7" t="s">
        <v>25</v>
      </c>
      <c r="M535">
        <v>10</v>
      </c>
      <c r="N535" s="7" t="s">
        <v>34</v>
      </c>
      <c r="O535" s="7" t="s">
        <v>35</v>
      </c>
      <c r="P535">
        <v>7725233362</v>
      </c>
      <c r="Q535" s="7" t="s">
        <v>202</v>
      </c>
      <c r="R535" s="7" t="s">
        <v>1283</v>
      </c>
      <c r="S535">
        <v>5000</v>
      </c>
      <c r="T535" s="7" t="s">
        <v>639</v>
      </c>
      <c r="U535" s="7" t="s">
        <v>55</v>
      </c>
    </row>
    <row r="536" spans="1:21" x14ac:dyDescent="0.25">
      <c r="A536">
        <v>535</v>
      </c>
      <c r="B536" t="b">
        <v>1</v>
      </c>
      <c r="C536" s="7" t="s">
        <v>117</v>
      </c>
      <c r="D536">
        <v>47.1426412</v>
      </c>
      <c r="E536">
        <v>31.865585400000001</v>
      </c>
      <c r="F536">
        <v>3</v>
      </c>
      <c r="G536" s="7" t="s">
        <v>22</v>
      </c>
      <c r="H536" s="7" t="s">
        <v>51</v>
      </c>
      <c r="I536">
        <v>20287</v>
      </c>
      <c r="J536" s="7" t="s">
        <v>1284</v>
      </c>
      <c r="K536">
        <v>1</v>
      </c>
      <c r="L536" s="7" t="s">
        <v>25</v>
      </c>
      <c r="M536">
        <v>15</v>
      </c>
      <c r="N536" s="7" t="s">
        <v>26</v>
      </c>
      <c r="O536" s="7" t="s">
        <v>27</v>
      </c>
      <c r="P536">
        <v>4697747888771</v>
      </c>
      <c r="Q536" s="7" t="s">
        <v>1285</v>
      </c>
      <c r="R536" s="7" t="s">
        <v>1286</v>
      </c>
      <c r="S536">
        <v>5000</v>
      </c>
      <c r="T536" s="7"/>
      <c r="U536" s="7" t="s">
        <v>123</v>
      </c>
    </row>
    <row r="537" spans="1:21" x14ac:dyDescent="0.25">
      <c r="A537">
        <v>536</v>
      </c>
      <c r="B537" t="b">
        <v>0</v>
      </c>
      <c r="C537" s="7" t="s">
        <v>49</v>
      </c>
      <c r="G537" s="7" t="s">
        <v>1287</v>
      </c>
      <c r="H537" s="7" t="s">
        <v>51</v>
      </c>
      <c r="I537">
        <v>50301</v>
      </c>
      <c r="J537" s="7" t="s">
        <v>1288</v>
      </c>
      <c r="K537">
        <v>1</v>
      </c>
      <c r="L537" s="7" t="s">
        <v>25</v>
      </c>
      <c r="M537">
        <v>21</v>
      </c>
      <c r="N537" s="7" t="s">
        <v>59</v>
      </c>
      <c r="O537" s="7" t="s">
        <v>60</v>
      </c>
      <c r="P537">
        <v>9647759004060</v>
      </c>
      <c r="Q537" s="7" t="s">
        <v>1289</v>
      </c>
      <c r="R537" s="7" t="s">
        <v>1290</v>
      </c>
      <c r="S537">
        <v>5000</v>
      </c>
      <c r="T537" s="7"/>
      <c r="U537" s="7" t="s">
        <v>55</v>
      </c>
    </row>
    <row r="538" spans="1:21" x14ac:dyDescent="0.25">
      <c r="A538">
        <v>537</v>
      </c>
      <c r="B538" t="b">
        <v>1</v>
      </c>
      <c r="C538" s="7" t="s">
        <v>21</v>
      </c>
      <c r="F538">
        <v>2</v>
      </c>
      <c r="G538" s="7" t="s">
        <v>22</v>
      </c>
      <c r="H538" s="7" t="s">
        <v>51</v>
      </c>
      <c r="I538">
        <v>60503</v>
      </c>
      <c r="J538" s="7" t="s">
        <v>1291</v>
      </c>
      <c r="K538">
        <v>6463</v>
      </c>
      <c r="L538" s="7" t="s">
        <v>25</v>
      </c>
      <c r="M538">
        <v>21</v>
      </c>
      <c r="N538" s="7" t="s">
        <v>59</v>
      </c>
      <c r="O538" s="7" t="s">
        <v>60</v>
      </c>
      <c r="P538">
        <v>9647731284963</v>
      </c>
      <c r="Q538" s="7"/>
      <c r="R538" s="7" t="s">
        <v>61</v>
      </c>
      <c r="S538">
        <v>5000</v>
      </c>
      <c r="T538" s="7" t="s">
        <v>61</v>
      </c>
      <c r="U538" s="7" t="s">
        <v>30</v>
      </c>
    </row>
    <row r="539" spans="1:21" x14ac:dyDescent="0.25">
      <c r="A539">
        <v>538</v>
      </c>
      <c r="B539" t="b">
        <v>0</v>
      </c>
      <c r="C539" s="7" t="s">
        <v>43</v>
      </c>
      <c r="D539">
        <v>47.807969451870498</v>
      </c>
      <c r="E539">
        <v>30.5358866710733</v>
      </c>
      <c r="F539">
        <v>1</v>
      </c>
      <c r="G539" s="7" t="s">
        <v>36938</v>
      </c>
      <c r="H539" s="7" t="s">
        <v>51</v>
      </c>
      <c r="I539">
        <v>10061</v>
      </c>
      <c r="J539" s="7" t="s">
        <v>1292</v>
      </c>
      <c r="K539">
        <v>5139</v>
      </c>
      <c r="L539" s="7" t="s">
        <v>25</v>
      </c>
      <c r="M539">
        <v>10</v>
      </c>
      <c r="N539" s="7" t="s">
        <v>34</v>
      </c>
      <c r="O539" s="7" t="s">
        <v>35</v>
      </c>
      <c r="P539">
        <v>7716159406</v>
      </c>
      <c r="Q539" s="7" t="s">
        <v>1293</v>
      </c>
      <c r="R539" s="7" t="s">
        <v>1294</v>
      </c>
      <c r="S539">
        <v>5000</v>
      </c>
      <c r="T539" s="7"/>
      <c r="U539" s="7" t="s">
        <v>48</v>
      </c>
    </row>
    <row r="540" spans="1:21" x14ac:dyDescent="0.25">
      <c r="A540">
        <v>539</v>
      </c>
      <c r="B540" t="b">
        <v>0</v>
      </c>
      <c r="C540" s="7" t="s">
        <v>31</v>
      </c>
      <c r="D540">
        <v>46.109090700000003</v>
      </c>
      <c r="E540">
        <v>31.722823600000002</v>
      </c>
      <c r="G540" s="7" t="s">
        <v>32</v>
      </c>
      <c r="H540" s="7" t="s">
        <v>57</v>
      </c>
      <c r="I540">
        <v>44531</v>
      </c>
      <c r="J540" s="7" t="s">
        <v>1295</v>
      </c>
      <c r="K540">
        <v>1</v>
      </c>
      <c r="L540" s="7" t="s">
        <v>25</v>
      </c>
      <c r="M540">
        <v>21</v>
      </c>
      <c r="N540" s="7" t="s">
        <v>59</v>
      </c>
      <c r="O540" s="7" t="s">
        <v>60</v>
      </c>
      <c r="P540">
        <v>9647830901040</v>
      </c>
      <c r="Q540" s="7" t="s">
        <v>36</v>
      </c>
      <c r="R540" s="7" t="s">
        <v>1296</v>
      </c>
      <c r="S540">
        <v>5000</v>
      </c>
      <c r="T540" s="7"/>
      <c r="U540" s="7" t="s">
        <v>38</v>
      </c>
    </row>
    <row r="541" spans="1:21" x14ac:dyDescent="0.25">
      <c r="A541">
        <v>540</v>
      </c>
      <c r="B541" t="b">
        <v>0</v>
      </c>
      <c r="C541" s="7" t="s">
        <v>49</v>
      </c>
      <c r="D541">
        <v>44.280448700000001</v>
      </c>
      <c r="E541">
        <v>32.0540734</v>
      </c>
      <c r="G541" s="7" t="s">
        <v>90</v>
      </c>
      <c r="H541" s="7" t="s">
        <v>57</v>
      </c>
      <c r="I541">
        <v>50313</v>
      </c>
      <c r="J541" s="7" t="s">
        <v>1297</v>
      </c>
      <c r="K541">
        <v>1</v>
      </c>
      <c r="L541" s="7" t="s">
        <v>25</v>
      </c>
      <c r="M541">
        <v>10</v>
      </c>
      <c r="N541" s="7" t="s">
        <v>34</v>
      </c>
      <c r="O541" s="7" t="s">
        <v>35</v>
      </c>
      <c r="P541">
        <v>9647833155144</v>
      </c>
      <c r="Q541" s="7" t="s">
        <v>1298</v>
      </c>
      <c r="R541" s="7" t="s">
        <v>1299</v>
      </c>
      <c r="S541">
        <v>5000</v>
      </c>
      <c r="T541" s="7"/>
      <c r="U541" s="7" t="s">
        <v>55</v>
      </c>
    </row>
    <row r="542" spans="1:21" x14ac:dyDescent="0.25">
      <c r="A542">
        <v>541</v>
      </c>
      <c r="B542" t="b">
        <v>1</v>
      </c>
      <c r="C542" s="7" t="s">
        <v>31</v>
      </c>
      <c r="D542">
        <v>46.242386500000002</v>
      </c>
      <c r="E542">
        <v>31.0358488</v>
      </c>
      <c r="F542">
        <v>5</v>
      </c>
      <c r="G542" s="7" t="s">
        <v>22</v>
      </c>
      <c r="H542" s="7" t="s">
        <v>23</v>
      </c>
      <c r="I542">
        <v>40239</v>
      </c>
      <c r="J542" s="7" t="s">
        <v>1300</v>
      </c>
      <c r="K542">
        <v>4111</v>
      </c>
      <c r="L542" s="7" t="s">
        <v>25</v>
      </c>
      <c r="M542">
        <v>10</v>
      </c>
      <c r="N542" s="7" t="s">
        <v>34</v>
      </c>
      <c r="O542" s="7" t="s">
        <v>35</v>
      </c>
      <c r="P542">
        <v>7827114290</v>
      </c>
      <c r="Q542" s="7" t="s">
        <v>1301</v>
      </c>
      <c r="R542" s="7" t="s">
        <v>1302</v>
      </c>
      <c r="S542">
        <v>5000</v>
      </c>
      <c r="T542" s="7"/>
      <c r="U542" s="7" t="s">
        <v>38</v>
      </c>
    </row>
    <row r="543" spans="1:21" x14ac:dyDescent="0.25">
      <c r="A543">
        <v>542</v>
      </c>
      <c r="B543" t="b">
        <v>1</v>
      </c>
      <c r="C543" s="7" t="s">
        <v>31</v>
      </c>
      <c r="D543">
        <v>46.236147799999998</v>
      </c>
      <c r="E543">
        <v>31.0755856</v>
      </c>
      <c r="F543">
        <v>1</v>
      </c>
      <c r="G543" s="7" t="s">
        <v>22</v>
      </c>
      <c r="H543" s="7" t="s">
        <v>51</v>
      </c>
      <c r="I543">
        <v>40464</v>
      </c>
      <c r="J543" s="7" t="s">
        <v>1303</v>
      </c>
      <c r="K543">
        <v>6275</v>
      </c>
      <c r="L543" s="7" t="s">
        <v>25</v>
      </c>
      <c r="M543">
        <v>15</v>
      </c>
      <c r="N543" s="7" t="s">
        <v>26</v>
      </c>
      <c r="O543" s="7" t="s">
        <v>27</v>
      </c>
      <c r="P543">
        <v>9647803024908</v>
      </c>
      <c r="Q543" s="7" t="s">
        <v>623</v>
      </c>
      <c r="R543" s="7" t="s">
        <v>1304</v>
      </c>
      <c r="S543">
        <v>5000</v>
      </c>
      <c r="T543" s="7"/>
      <c r="U543" s="7" t="s">
        <v>38</v>
      </c>
    </row>
    <row r="544" spans="1:21" x14ac:dyDescent="0.25">
      <c r="A544">
        <v>543</v>
      </c>
      <c r="B544" t="b">
        <v>1</v>
      </c>
      <c r="C544" s="7" t="s">
        <v>117</v>
      </c>
      <c r="D544">
        <v>47.168099599999998</v>
      </c>
      <c r="E544">
        <v>31.824401000000002</v>
      </c>
      <c r="F544">
        <v>3</v>
      </c>
      <c r="G544" s="7" t="s">
        <v>22</v>
      </c>
      <c r="H544" s="7" t="s">
        <v>23</v>
      </c>
      <c r="I544">
        <v>20230</v>
      </c>
      <c r="J544" s="7" t="s">
        <v>1305</v>
      </c>
      <c r="K544">
        <v>4703</v>
      </c>
      <c r="L544" s="7" t="s">
        <v>25</v>
      </c>
      <c r="M544">
        <v>15</v>
      </c>
      <c r="N544" s="7" t="s">
        <v>26</v>
      </c>
      <c r="O544" s="7" t="s">
        <v>27</v>
      </c>
      <c r="P544">
        <v>7710890279</v>
      </c>
      <c r="Q544" s="7" t="s">
        <v>1306</v>
      </c>
      <c r="R544" s="7" t="s">
        <v>1307</v>
      </c>
      <c r="S544">
        <v>5000</v>
      </c>
      <c r="T544" s="7"/>
      <c r="U544" s="7" t="s">
        <v>123</v>
      </c>
    </row>
    <row r="545" spans="1:21" x14ac:dyDescent="0.25">
      <c r="A545">
        <v>544</v>
      </c>
      <c r="B545" t="b">
        <v>1</v>
      </c>
      <c r="C545" s="7" t="s">
        <v>43</v>
      </c>
      <c r="D545">
        <v>47.834128531778497</v>
      </c>
      <c r="E545">
        <v>30.5230137887255</v>
      </c>
      <c r="F545">
        <v>1</v>
      </c>
      <c r="G545" s="7" t="s">
        <v>22</v>
      </c>
      <c r="H545" s="7" t="s">
        <v>77</v>
      </c>
      <c r="I545">
        <v>10421</v>
      </c>
      <c r="J545" s="7" t="s">
        <v>1308</v>
      </c>
      <c r="K545">
        <v>1</v>
      </c>
      <c r="L545" s="7" t="s">
        <v>25</v>
      </c>
      <c r="M545">
        <v>21</v>
      </c>
      <c r="N545" s="7" t="s">
        <v>59</v>
      </c>
      <c r="O545" s="7" t="s">
        <v>60</v>
      </c>
      <c r="P545">
        <v>9647711799911</v>
      </c>
      <c r="Q545" s="7" t="s">
        <v>216</v>
      </c>
      <c r="R545" s="7" t="s">
        <v>1309</v>
      </c>
      <c r="S545">
        <v>5000</v>
      </c>
      <c r="T545" s="7"/>
      <c r="U545" s="7" t="s">
        <v>48</v>
      </c>
    </row>
    <row r="546" spans="1:21" x14ac:dyDescent="0.25">
      <c r="A546">
        <v>545</v>
      </c>
      <c r="B546" t="b">
        <v>0</v>
      </c>
      <c r="C546" s="7" t="s">
        <v>1310</v>
      </c>
      <c r="G546" s="7" t="s">
        <v>40</v>
      </c>
      <c r="H546" s="7"/>
      <c r="I546">
        <v>801</v>
      </c>
      <c r="J546" s="7" t="s">
        <v>1311</v>
      </c>
      <c r="K546" t="s">
        <v>773</v>
      </c>
      <c r="L546" s="7" t="s">
        <v>25</v>
      </c>
      <c r="M546">
        <v>15</v>
      </c>
      <c r="N546" s="7" t="s">
        <v>26</v>
      </c>
      <c r="O546" s="7"/>
      <c r="Q546" s="7"/>
      <c r="R546" s="7"/>
      <c r="S546">
        <v>5000</v>
      </c>
      <c r="T546" s="7"/>
      <c r="U546" s="7" t="s">
        <v>274</v>
      </c>
    </row>
    <row r="547" spans="1:21" x14ac:dyDescent="0.25">
      <c r="A547">
        <v>546</v>
      </c>
      <c r="B547" t="b">
        <v>0</v>
      </c>
      <c r="C547" s="7" t="s">
        <v>43</v>
      </c>
      <c r="D547">
        <v>47.797930911227802</v>
      </c>
      <c r="E547">
        <v>30.452009020401501</v>
      </c>
      <c r="F547">
        <v>4</v>
      </c>
      <c r="G547" s="7" t="s">
        <v>159</v>
      </c>
      <c r="H547" s="7" t="s">
        <v>23</v>
      </c>
      <c r="I547">
        <v>10187</v>
      </c>
      <c r="J547" s="7" t="s">
        <v>1312</v>
      </c>
      <c r="K547">
        <v>3994</v>
      </c>
      <c r="L547" s="7" t="s">
        <v>25</v>
      </c>
      <c r="M547">
        <v>15</v>
      </c>
      <c r="N547" s="7" t="s">
        <v>26</v>
      </c>
      <c r="O547" s="7" t="s">
        <v>27</v>
      </c>
      <c r="P547">
        <v>7705507086</v>
      </c>
      <c r="Q547" s="7" t="s">
        <v>381</v>
      </c>
      <c r="R547" s="7" t="s">
        <v>1313</v>
      </c>
      <c r="S547">
        <v>5000</v>
      </c>
      <c r="T547" s="7"/>
      <c r="U547" s="7" t="s">
        <v>48</v>
      </c>
    </row>
    <row r="548" spans="1:21" x14ac:dyDescent="0.25">
      <c r="A548">
        <v>547</v>
      </c>
      <c r="B548" t="b">
        <v>0</v>
      </c>
      <c r="C548" s="7" t="s">
        <v>31</v>
      </c>
      <c r="D548">
        <v>46.2353266</v>
      </c>
      <c r="E548">
        <v>31.0657508</v>
      </c>
      <c r="F548">
        <v>4</v>
      </c>
      <c r="G548" s="7" t="s">
        <v>351</v>
      </c>
      <c r="H548" s="7" t="s">
        <v>51</v>
      </c>
      <c r="I548">
        <v>40485</v>
      </c>
      <c r="J548" s="7" t="s">
        <v>1314</v>
      </c>
      <c r="K548">
        <v>6359</v>
      </c>
      <c r="L548" s="7" t="s">
        <v>25</v>
      </c>
      <c r="M548">
        <v>10</v>
      </c>
      <c r="N548" s="7" t="s">
        <v>34</v>
      </c>
      <c r="O548" s="7" t="s">
        <v>35</v>
      </c>
      <c r="P548">
        <v>9647857410880</v>
      </c>
      <c r="Q548" s="7" t="s">
        <v>400</v>
      </c>
      <c r="R548" s="7" t="s">
        <v>1315</v>
      </c>
      <c r="S548">
        <v>5000</v>
      </c>
      <c r="T548" s="7"/>
      <c r="U548" s="7" t="s">
        <v>38</v>
      </c>
    </row>
    <row r="549" spans="1:21" x14ac:dyDescent="0.25">
      <c r="A549">
        <v>548</v>
      </c>
      <c r="B549" t="b">
        <v>1</v>
      </c>
      <c r="C549" s="7" t="s">
        <v>176</v>
      </c>
      <c r="F549">
        <v>6</v>
      </c>
      <c r="G549" s="7" t="s">
        <v>22</v>
      </c>
      <c r="H549" s="7" t="s">
        <v>51</v>
      </c>
      <c r="I549">
        <v>30071</v>
      </c>
      <c r="J549" s="7" t="s">
        <v>1316</v>
      </c>
      <c r="K549">
        <v>4282</v>
      </c>
      <c r="L549" s="7" t="s">
        <v>25</v>
      </c>
      <c r="M549">
        <v>10</v>
      </c>
      <c r="N549" s="7" t="s">
        <v>34</v>
      </c>
      <c r="O549" s="7" t="s">
        <v>35</v>
      </c>
      <c r="P549">
        <v>7803956460</v>
      </c>
      <c r="Q549" s="7" t="s">
        <v>1317</v>
      </c>
      <c r="R549" s="7" t="s">
        <v>1318</v>
      </c>
      <c r="S549">
        <v>5000</v>
      </c>
      <c r="T549" s="7"/>
      <c r="U549" s="7" t="s">
        <v>181</v>
      </c>
    </row>
    <row r="550" spans="1:21" x14ac:dyDescent="0.25">
      <c r="A550">
        <v>549</v>
      </c>
      <c r="B550" t="b">
        <v>0</v>
      </c>
      <c r="C550" s="7" t="s">
        <v>117</v>
      </c>
      <c r="D550">
        <v>47.128351199999997</v>
      </c>
      <c r="E550">
        <v>31.850697</v>
      </c>
      <c r="F550">
        <v>1</v>
      </c>
      <c r="G550" s="7" t="s">
        <v>329</v>
      </c>
      <c r="H550" s="7" t="s">
        <v>51</v>
      </c>
      <c r="I550">
        <v>20094</v>
      </c>
      <c r="J550" s="7" t="s">
        <v>1319</v>
      </c>
      <c r="K550">
        <v>4699</v>
      </c>
      <c r="L550" s="7" t="s">
        <v>25</v>
      </c>
      <c r="M550">
        <v>10</v>
      </c>
      <c r="N550" s="7" t="s">
        <v>34</v>
      </c>
      <c r="O550" s="7" t="s">
        <v>35</v>
      </c>
      <c r="P550">
        <v>7709936395</v>
      </c>
      <c r="Q550" s="7" t="s">
        <v>1320</v>
      </c>
      <c r="R550" s="7" t="s">
        <v>1321</v>
      </c>
      <c r="S550">
        <v>5000</v>
      </c>
      <c r="T550" s="7"/>
      <c r="U550" s="7" t="s">
        <v>123</v>
      </c>
    </row>
    <row r="551" spans="1:21" x14ac:dyDescent="0.25">
      <c r="A551">
        <v>550</v>
      </c>
      <c r="B551" t="b">
        <v>0</v>
      </c>
      <c r="C551" s="7" t="s">
        <v>117</v>
      </c>
      <c r="D551">
        <v>47.152027099999998</v>
      </c>
      <c r="E551">
        <v>31.848767500000001</v>
      </c>
      <c r="F551">
        <v>3</v>
      </c>
      <c r="G551" s="7" t="s">
        <v>37622</v>
      </c>
      <c r="H551" s="7" t="s">
        <v>77</v>
      </c>
      <c r="I551">
        <v>20267</v>
      </c>
      <c r="J551" s="7" t="s">
        <v>1322</v>
      </c>
      <c r="K551">
        <v>6240</v>
      </c>
      <c r="L551" s="7" t="s">
        <v>25</v>
      </c>
      <c r="M551">
        <v>21</v>
      </c>
      <c r="N551" s="7" t="s">
        <v>59</v>
      </c>
      <c r="O551" s="7" t="s">
        <v>60</v>
      </c>
      <c r="P551">
        <v>967705503164</v>
      </c>
      <c r="Q551" s="7" t="s">
        <v>1247</v>
      </c>
      <c r="R551" s="7" t="s">
        <v>1030</v>
      </c>
      <c r="S551">
        <v>5000</v>
      </c>
      <c r="T551" s="7"/>
      <c r="U551" s="7" t="s">
        <v>123</v>
      </c>
    </row>
    <row r="552" spans="1:21" x14ac:dyDescent="0.25">
      <c r="A552">
        <v>551</v>
      </c>
      <c r="B552" t="b">
        <v>0</v>
      </c>
      <c r="C552" s="7" t="s">
        <v>49</v>
      </c>
      <c r="F552">
        <v>1</v>
      </c>
      <c r="G552" s="7" t="s">
        <v>636</v>
      </c>
      <c r="H552" s="7" t="s">
        <v>67</v>
      </c>
      <c r="I552">
        <v>50255</v>
      </c>
      <c r="J552" s="7" t="s">
        <v>1323</v>
      </c>
      <c r="K552">
        <v>4338</v>
      </c>
      <c r="L552" s="7" t="s">
        <v>25</v>
      </c>
      <c r="M552">
        <v>10</v>
      </c>
      <c r="N552" s="7" t="s">
        <v>34</v>
      </c>
      <c r="O552" s="7" t="s">
        <v>35</v>
      </c>
      <c r="P552">
        <v>7811752895</v>
      </c>
      <c r="Q552" s="7" t="s">
        <v>202</v>
      </c>
      <c r="R552" s="7" t="s">
        <v>1324</v>
      </c>
      <c r="S552">
        <v>5000</v>
      </c>
      <c r="T552" s="7" t="s">
        <v>639</v>
      </c>
      <c r="U552" s="7" t="s">
        <v>55</v>
      </c>
    </row>
    <row r="553" spans="1:21" x14ac:dyDescent="0.25">
      <c r="A553">
        <v>552</v>
      </c>
      <c r="B553" t="b">
        <v>1</v>
      </c>
      <c r="C553" s="7" t="s">
        <v>117</v>
      </c>
      <c r="D553">
        <v>47.158222000000002</v>
      </c>
      <c r="E553">
        <v>31.868753000000002</v>
      </c>
      <c r="F553">
        <v>3</v>
      </c>
      <c r="G553" s="7" t="s">
        <v>22</v>
      </c>
      <c r="H553" s="7" t="s">
        <v>23</v>
      </c>
      <c r="I553">
        <v>20245</v>
      </c>
      <c r="J553" s="7" t="s">
        <v>1325</v>
      </c>
      <c r="K553">
        <v>5224</v>
      </c>
      <c r="L553" s="7" t="s">
        <v>25</v>
      </c>
      <c r="M553">
        <v>15</v>
      </c>
      <c r="N553" s="7" t="s">
        <v>26</v>
      </c>
      <c r="O553" s="7" t="s">
        <v>27</v>
      </c>
      <c r="P553">
        <v>7719803384</v>
      </c>
      <c r="Q553" s="7" t="s">
        <v>1326</v>
      </c>
      <c r="R553" s="7" t="s">
        <v>1327</v>
      </c>
      <c r="S553">
        <v>5000</v>
      </c>
      <c r="T553" s="7"/>
      <c r="U553" s="7" t="s">
        <v>123</v>
      </c>
    </row>
    <row r="554" spans="1:21" x14ac:dyDescent="0.25">
      <c r="A554">
        <v>553</v>
      </c>
      <c r="B554" t="b">
        <v>0</v>
      </c>
      <c r="C554" s="7" t="s">
        <v>49</v>
      </c>
      <c r="D554">
        <v>44.325961796608098</v>
      </c>
      <c r="E554">
        <v>32.055238983623703</v>
      </c>
      <c r="G554" s="7" t="s">
        <v>129</v>
      </c>
      <c r="H554" s="7" t="s">
        <v>57</v>
      </c>
      <c r="I554">
        <v>50339</v>
      </c>
      <c r="J554" s="7" t="s">
        <v>1328</v>
      </c>
      <c r="K554">
        <v>1</v>
      </c>
      <c r="L554" s="7" t="s">
        <v>25</v>
      </c>
      <c r="M554">
        <v>21</v>
      </c>
      <c r="N554" s="7" t="s">
        <v>59</v>
      </c>
      <c r="O554" s="7" t="s">
        <v>60</v>
      </c>
      <c r="P554">
        <v>9647817898481</v>
      </c>
      <c r="Q554" s="7" t="s">
        <v>386</v>
      </c>
      <c r="R554" s="7" t="s">
        <v>1329</v>
      </c>
      <c r="S554">
        <v>5000</v>
      </c>
      <c r="T554" s="7"/>
      <c r="U554" s="7" t="s">
        <v>55</v>
      </c>
    </row>
    <row r="555" spans="1:21" x14ac:dyDescent="0.25">
      <c r="A555">
        <v>554</v>
      </c>
      <c r="B555" t="b">
        <v>1</v>
      </c>
      <c r="C555" s="7" t="s">
        <v>117</v>
      </c>
      <c r="D555">
        <v>47.1227977</v>
      </c>
      <c r="E555">
        <v>31.821668200000001</v>
      </c>
      <c r="G555" s="7" t="s">
        <v>22</v>
      </c>
      <c r="H555" s="7" t="s">
        <v>119</v>
      </c>
      <c r="I555">
        <v>20347</v>
      </c>
      <c r="J555" s="7" t="s">
        <v>1330</v>
      </c>
      <c r="K555">
        <v>1</v>
      </c>
      <c r="L555" s="7" t="s">
        <v>25</v>
      </c>
      <c r="M555">
        <v>15</v>
      </c>
      <c r="N555" s="7" t="s">
        <v>26</v>
      </c>
      <c r="O555" s="7" t="s">
        <v>27</v>
      </c>
      <c r="P555">
        <v>4697723649297</v>
      </c>
      <c r="Q555" s="7" t="s">
        <v>899</v>
      </c>
      <c r="R555" s="7" t="s">
        <v>1331</v>
      </c>
      <c r="S555">
        <v>5000</v>
      </c>
      <c r="T555" s="7"/>
      <c r="U555" s="7" t="s">
        <v>123</v>
      </c>
    </row>
    <row r="556" spans="1:21" x14ac:dyDescent="0.25">
      <c r="A556">
        <v>555</v>
      </c>
      <c r="B556" t="b">
        <v>1</v>
      </c>
      <c r="C556" s="7" t="s">
        <v>21</v>
      </c>
      <c r="F556">
        <v>2</v>
      </c>
      <c r="G556" s="7" t="s">
        <v>22</v>
      </c>
      <c r="H556" s="7" t="s">
        <v>769</v>
      </c>
      <c r="I556">
        <v>60526</v>
      </c>
      <c r="J556" s="7" t="s">
        <v>1332</v>
      </c>
      <c r="K556">
        <v>6495</v>
      </c>
      <c r="L556" s="7" t="s">
        <v>25</v>
      </c>
      <c r="M556">
        <v>15</v>
      </c>
      <c r="N556" s="7" t="s">
        <v>26</v>
      </c>
      <c r="O556" s="7" t="s">
        <v>27</v>
      </c>
      <c r="P556">
        <v>9647729060171</v>
      </c>
      <c r="Q556" s="7"/>
      <c r="R556" s="7" t="s">
        <v>1333</v>
      </c>
      <c r="S556">
        <v>5000</v>
      </c>
      <c r="T556" s="7" t="s">
        <v>72</v>
      </c>
      <c r="U556" s="7" t="s">
        <v>30</v>
      </c>
    </row>
    <row r="557" spans="1:21" x14ac:dyDescent="0.25">
      <c r="A557">
        <v>556</v>
      </c>
      <c r="B557" t="b">
        <v>0</v>
      </c>
      <c r="C557" s="7" t="s">
        <v>49</v>
      </c>
      <c r="F557">
        <v>1</v>
      </c>
      <c r="G557" s="7" t="s">
        <v>636</v>
      </c>
      <c r="H557" s="7" t="s">
        <v>67</v>
      </c>
      <c r="I557">
        <v>50252</v>
      </c>
      <c r="J557" s="7" t="s">
        <v>1334</v>
      </c>
      <c r="K557">
        <v>4335</v>
      </c>
      <c r="L557" s="7" t="s">
        <v>25</v>
      </c>
      <c r="M557">
        <v>15</v>
      </c>
      <c r="N557" s="7" t="s">
        <v>26</v>
      </c>
      <c r="O557" s="7" t="s">
        <v>27</v>
      </c>
      <c r="P557">
        <v>7822511187</v>
      </c>
      <c r="Q557" s="7" t="s">
        <v>202</v>
      </c>
      <c r="R557" s="7" t="s">
        <v>1283</v>
      </c>
      <c r="S557">
        <v>5000</v>
      </c>
      <c r="T557" s="7" t="s">
        <v>639</v>
      </c>
      <c r="U557" s="7" t="s">
        <v>55</v>
      </c>
    </row>
    <row r="558" spans="1:21" x14ac:dyDescent="0.25">
      <c r="A558">
        <v>557</v>
      </c>
      <c r="B558" t="b">
        <v>0</v>
      </c>
      <c r="C558" s="7" t="s">
        <v>31</v>
      </c>
      <c r="D558">
        <v>46.227812299999997</v>
      </c>
      <c r="E558">
        <v>31.033727500000001</v>
      </c>
      <c r="F558">
        <v>5</v>
      </c>
      <c r="G558" s="7" t="s">
        <v>73</v>
      </c>
      <c r="H558" s="7" t="s">
        <v>640</v>
      </c>
      <c r="I558">
        <v>40260</v>
      </c>
      <c r="J558" s="7" t="s">
        <v>1335</v>
      </c>
      <c r="K558">
        <v>4400</v>
      </c>
      <c r="L558" s="7" t="s">
        <v>25</v>
      </c>
      <c r="M558">
        <v>15</v>
      </c>
      <c r="N558" s="7" t="s">
        <v>26</v>
      </c>
      <c r="O558" s="7" t="s">
        <v>27</v>
      </c>
      <c r="P558">
        <v>7808149851</v>
      </c>
      <c r="Q558" s="7" t="s">
        <v>438</v>
      </c>
      <c r="R558" s="7" t="s">
        <v>1013</v>
      </c>
      <c r="S558">
        <v>5000</v>
      </c>
      <c r="T558" s="7"/>
      <c r="U558" s="7" t="s">
        <v>38</v>
      </c>
    </row>
    <row r="559" spans="1:21" x14ac:dyDescent="0.25">
      <c r="A559">
        <v>558</v>
      </c>
      <c r="B559" t="b">
        <v>0</v>
      </c>
      <c r="C559" s="7" t="s">
        <v>117</v>
      </c>
      <c r="D559">
        <v>47.293994044929001</v>
      </c>
      <c r="E559">
        <v>31.5228464780668</v>
      </c>
      <c r="F559">
        <v>2</v>
      </c>
      <c r="G559" s="7" t="s">
        <v>149</v>
      </c>
      <c r="H559" s="7" t="s">
        <v>23</v>
      </c>
      <c r="I559">
        <v>20217</v>
      </c>
      <c r="J559" s="7" t="s">
        <v>1336</v>
      </c>
      <c r="K559">
        <v>5442</v>
      </c>
      <c r="L559" s="7" t="s">
        <v>25</v>
      </c>
      <c r="M559">
        <v>15</v>
      </c>
      <c r="N559" s="7" t="s">
        <v>26</v>
      </c>
      <c r="O559" s="7" t="s">
        <v>27</v>
      </c>
      <c r="P559">
        <v>7715889263</v>
      </c>
      <c r="Q559" s="7" t="s">
        <v>930</v>
      </c>
      <c r="R559" s="7" t="s">
        <v>1337</v>
      </c>
      <c r="S559">
        <v>5000</v>
      </c>
      <c r="T559" s="7"/>
      <c r="U559" s="7" t="s">
        <v>123</v>
      </c>
    </row>
    <row r="560" spans="1:21" x14ac:dyDescent="0.25">
      <c r="A560">
        <v>559</v>
      </c>
      <c r="B560" t="b">
        <v>0</v>
      </c>
      <c r="C560" s="7" t="s">
        <v>43</v>
      </c>
      <c r="D560">
        <v>47.266988895020297</v>
      </c>
      <c r="E560">
        <v>30.954561656138701</v>
      </c>
      <c r="F560">
        <v>3</v>
      </c>
      <c r="G560" s="7" t="s">
        <v>86</v>
      </c>
      <c r="H560" s="7" t="s">
        <v>67</v>
      </c>
      <c r="I560">
        <v>10306</v>
      </c>
      <c r="J560" s="7" t="s">
        <v>1338</v>
      </c>
      <c r="K560">
        <v>4613</v>
      </c>
      <c r="L560" s="7" t="s">
        <v>25</v>
      </c>
      <c r="M560">
        <v>15</v>
      </c>
      <c r="N560" s="7" t="s">
        <v>26</v>
      </c>
      <c r="O560" s="7" t="s">
        <v>27</v>
      </c>
      <c r="P560">
        <v>7703246360</v>
      </c>
      <c r="Q560" s="7" t="s">
        <v>1339</v>
      </c>
      <c r="R560" s="7" t="s">
        <v>1340</v>
      </c>
      <c r="S560">
        <v>5000</v>
      </c>
      <c r="T560" s="7"/>
      <c r="U560" s="7" t="s">
        <v>48</v>
      </c>
    </row>
    <row r="561" spans="1:21" x14ac:dyDescent="0.25">
      <c r="A561">
        <v>560</v>
      </c>
      <c r="B561" t="b">
        <v>0</v>
      </c>
      <c r="C561" s="7" t="s">
        <v>269</v>
      </c>
      <c r="D561">
        <v>44.0040537</v>
      </c>
      <c r="E561">
        <v>32.612592100000001</v>
      </c>
      <c r="F561">
        <v>1</v>
      </c>
      <c r="G561" s="7" t="s">
        <v>270</v>
      </c>
      <c r="H561" s="7" t="s">
        <v>119</v>
      </c>
      <c r="I561">
        <v>70262</v>
      </c>
      <c r="J561" s="7" t="s">
        <v>1341</v>
      </c>
      <c r="K561">
        <v>4014</v>
      </c>
      <c r="L561" s="7" t="s">
        <v>25</v>
      </c>
      <c r="M561">
        <v>15</v>
      </c>
      <c r="N561" s="7" t="s">
        <v>26</v>
      </c>
      <c r="O561" s="7" t="s">
        <v>27</v>
      </c>
      <c r="P561">
        <v>7725224003</v>
      </c>
      <c r="Q561" s="7" t="s">
        <v>686</v>
      </c>
      <c r="R561" s="7" t="s">
        <v>1342</v>
      </c>
      <c r="S561">
        <v>5000</v>
      </c>
      <c r="T561" s="7"/>
      <c r="U561" s="7" t="s">
        <v>274</v>
      </c>
    </row>
    <row r="562" spans="1:21" x14ac:dyDescent="0.25">
      <c r="A562">
        <v>561</v>
      </c>
      <c r="B562" t="b">
        <v>0</v>
      </c>
      <c r="C562" s="7" t="s">
        <v>31</v>
      </c>
      <c r="G562" s="7" t="s">
        <v>106</v>
      </c>
      <c r="H562" s="7" t="s">
        <v>23</v>
      </c>
      <c r="I562">
        <v>40369</v>
      </c>
      <c r="J562" s="7" t="s">
        <v>1343</v>
      </c>
      <c r="K562">
        <v>1044</v>
      </c>
      <c r="L562" s="7" t="s">
        <v>25</v>
      </c>
      <c r="M562">
        <v>10</v>
      </c>
      <c r="N562" s="7" t="s">
        <v>34</v>
      </c>
      <c r="O562" s="7" t="s">
        <v>35</v>
      </c>
      <c r="P562">
        <v>7812608648</v>
      </c>
      <c r="Q562" s="7" t="s">
        <v>108</v>
      </c>
      <c r="R562" s="7" t="s">
        <v>1344</v>
      </c>
      <c r="S562">
        <v>5000</v>
      </c>
      <c r="T562" s="7" t="s">
        <v>553</v>
      </c>
      <c r="U562" s="7" t="s">
        <v>38</v>
      </c>
    </row>
    <row r="563" spans="1:21" x14ac:dyDescent="0.25">
      <c r="A563">
        <v>562</v>
      </c>
      <c r="B563" t="b">
        <v>1</v>
      </c>
      <c r="C563" s="7" t="s">
        <v>21</v>
      </c>
      <c r="F563">
        <v>2</v>
      </c>
      <c r="G563" s="7" t="s">
        <v>22</v>
      </c>
      <c r="H563" s="7" t="s">
        <v>674</v>
      </c>
      <c r="I563">
        <v>60548</v>
      </c>
      <c r="J563" s="7" t="s">
        <v>1345</v>
      </c>
      <c r="K563">
        <v>1</v>
      </c>
      <c r="L563" s="7" t="s">
        <v>25</v>
      </c>
      <c r="M563">
        <v>15</v>
      </c>
      <c r="N563" s="7" t="s">
        <v>26</v>
      </c>
      <c r="O563" s="7" t="s">
        <v>27</v>
      </c>
      <c r="P563">
        <v>9647725724521</v>
      </c>
      <c r="Q563" s="7"/>
      <c r="R563" s="7" t="s">
        <v>471</v>
      </c>
      <c r="S563">
        <v>5000</v>
      </c>
      <c r="T563" s="7" t="s">
        <v>471</v>
      </c>
      <c r="U563" s="7" t="s">
        <v>30</v>
      </c>
    </row>
    <row r="564" spans="1:21" x14ac:dyDescent="0.25">
      <c r="A564">
        <v>563</v>
      </c>
      <c r="B564" t="b">
        <v>0</v>
      </c>
      <c r="C564" s="7" t="s">
        <v>31</v>
      </c>
      <c r="D564">
        <v>46.267453004869402</v>
      </c>
      <c r="E564">
        <v>31.045816718600001</v>
      </c>
      <c r="F564">
        <v>6</v>
      </c>
      <c r="G564" s="7" t="s">
        <v>140</v>
      </c>
      <c r="H564" s="7" t="s">
        <v>114</v>
      </c>
      <c r="I564">
        <v>40167</v>
      </c>
      <c r="J564" s="7" t="s">
        <v>1346</v>
      </c>
      <c r="K564">
        <v>2645</v>
      </c>
      <c r="L564" s="7" t="s">
        <v>25</v>
      </c>
      <c r="M564">
        <v>21</v>
      </c>
      <c r="N564" s="7" t="s">
        <v>59</v>
      </c>
      <c r="O564" s="7" t="s">
        <v>60</v>
      </c>
      <c r="P564">
        <v>7854024441</v>
      </c>
      <c r="Q564" s="7" t="s">
        <v>1347</v>
      </c>
      <c r="R564" s="7" t="s">
        <v>1348</v>
      </c>
      <c r="S564">
        <v>5000</v>
      </c>
      <c r="T564" s="7"/>
      <c r="U564" s="7" t="s">
        <v>38</v>
      </c>
    </row>
    <row r="565" spans="1:21" x14ac:dyDescent="0.25">
      <c r="A565">
        <v>564</v>
      </c>
      <c r="B565" t="b">
        <v>0</v>
      </c>
      <c r="C565" s="7" t="s">
        <v>49</v>
      </c>
      <c r="F565">
        <v>1</v>
      </c>
      <c r="G565" s="7" t="s">
        <v>636</v>
      </c>
      <c r="H565" s="7" t="s">
        <v>67</v>
      </c>
      <c r="I565">
        <v>50254</v>
      </c>
      <c r="J565" s="7" t="s">
        <v>1349</v>
      </c>
      <c r="K565">
        <v>4337</v>
      </c>
      <c r="L565" s="7" t="s">
        <v>25</v>
      </c>
      <c r="M565">
        <v>10</v>
      </c>
      <c r="N565" s="7" t="s">
        <v>34</v>
      </c>
      <c r="O565" s="7" t="s">
        <v>35</v>
      </c>
      <c r="P565">
        <v>7812915701</v>
      </c>
      <c r="Q565" s="7" t="s">
        <v>202</v>
      </c>
      <c r="R565" s="7" t="s">
        <v>1350</v>
      </c>
      <c r="S565">
        <v>5000</v>
      </c>
      <c r="T565" s="7" t="s">
        <v>639</v>
      </c>
      <c r="U565" s="7" t="s">
        <v>55</v>
      </c>
    </row>
    <row r="566" spans="1:21" x14ac:dyDescent="0.25">
      <c r="A566">
        <v>565</v>
      </c>
      <c r="B566" t="b">
        <v>0</v>
      </c>
      <c r="C566" s="7" t="s">
        <v>43</v>
      </c>
      <c r="D566">
        <v>47.883050736709301</v>
      </c>
      <c r="E566">
        <v>30.4728325622265</v>
      </c>
      <c r="F566">
        <v>3</v>
      </c>
      <c r="G566" s="7" t="s">
        <v>44</v>
      </c>
      <c r="H566" s="7" t="s">
        <v>23</v>
      </c>
      <c r="I566">
        <v>10303</v>
      </c>
      <c r="J566" s="7" t="s">
        <v>1351</v>
      </c>
      <c r="K566">
        <v>4159</v>
      </c>
      <c r="L566" s="7" t="s">
        <v>25</v>
      </c>
      <c r="M566">
        <v>15</v>
      </c>
      <c r="N566" s="7" t="s">
        <v>26</v>
      </c>
      <c r="O566" s="7" t="s">
        <v>27</v>
      </c>
      <c r="P566">
        <v>7824533031</v>
      </c>
      <c r="Q566" s="7" t="s">
        <v>800</v>
      </c>
      <c r="R566" s="7" t="s">
        <v>1352</v>
      </c>
      <c r="S566">
        <v>5000</v>
      </c>
      <c r="T566" s="7"/>
      <c r="U566" s="7" t="s">
        <v>48</v>
      </c>
    </row>
    <row r="567" spans="1:21" x14ac:dyDescent="0.25">
      <c r="A567">
        <v>566</v>
      </c>
      <c r="B567" t="b">
        <v>0</v>
      </c>
      <c r="C567" s="7" t="s">
        <v>176</v>
      </c>
      <c r="D567">
        <v>45.474397322379403</v>
      </c>
      <c r="E567">
        <v>31.287491939134501</v>
      </c>
      <c r="G567" s="7" t="s">
        <v>177</v>
      </c>
      <c r="H567" s="7" t="s">
        <v>51</v>
      </c>
      <c r="I567">
        <v>30147</v>
      </c>
      <c r="J567" s="7" t="s">
        <v>1353</v>
      </c>
      <c r="K567">
        <v>1</v>
      </c>
      <c r="L567" s="7" t="s">
        <v>25</v>
      </c>
      <c r="M567">
        <v>21</v>
      </c>
      <c r="N567" s="7" t="s">
        <v>59</v>
      </c>
      <c r="O567" s="7" t="s">
        <v>60</v>
      </c>
      <c r="P567">
        <v>9647809409187</v>
      </c>
      <c r="Q567" s="7" t="s">
        <v>562</v>
      </c>
      <c r="R567" s="7" t="s">
        <v>562</v>
      </c>
      <c r="S567">
        <v>5000</v>
      </c>
      <c r="T567" s="7" t="s">
        <v>4858</v>
      </c>
      <c r="U567" s="7" t="s">
        <v>181</v>
      </c>
    </row>
    <row r="568" spans="1:21" x14ac:dyDescent="0.25">
      <c r="A568">
        <v>567</v>
      </c>
      <c r="B568" t="b">
        <v>0</v>
      </c>
      <c r="C568" s="7" t="s">
        <v>21</v>
      </c>
      <c r="D568">
        <v>44.526527399999999</v>
      </c>
      <c r="E568">
        <v>33.433739600000003</v>
      </c>
      <c r="G568" s="7" t="s">
        <v>249</v>
      </c>
      <c r="H568" s="7" t="s">
        <v>114</v>
      </c>
      <c r="I568">
        <v>60806</v>
      </c>
      <c r="J568" s="7" t="s">
        <v>1354</v>
      </c>
      <c r="K568">
        <v>1</v>
      </c>
      <c r="L568" s="7" t="s">
        <v>25</v>
      </c>
      <c r="M568">
        <v>21</v>
      </c>
      <c r="N568" s="7" t="s">
        <v>59</v>
      </c>
      <c r="O568" s="7" t="s">
        <v>60</v>
      </c>
      <c r="P568">
        <v>9647710996910</v>
      </c>
      <c r="Q568" s="7" t="s">
        <v>1126</v>
      </c>
      <c r="R568" s="7" t="s">
        <v>164</v>
      </c>
      <c r="S568">
        <v>5000</v>
      </c>
      <c r="T568" s="7"/>
      <c r="U568" s="7" t="s">
        <v>30</v>
      </c>
    </row>
    <row r="569" spans="1:21" x14ac:dyDescent="0.25">
      <c r="A569">
        <v>568</v>
      </c>
      <c r="B569" t="b">
        <v>1</v>
      </c>
      <c r="C569" s="7" t="s">
        <v>43</v>
      </c>
      <c r="D569">
        <v>47.781776301607202</v>
      </c>
      <c r="E569">
        <v>30.498930495260701</v>
      </c>
      <c r="F569">
        <v>4</v>
      </c>
      <c r="G569" s="7" t="s">
        <v>22</v>
      </c>
      <c r="H569" s="7" t="s">
        <v>51</v>
      </c>
      <c r="I569">
        <v>10109</v>
      </c>
      <c r="J569" s="7" t="s">
        <v>1355</v>
      </c>
      <c r="K569">
        <v>5225</v>
      </c>
      <c r="L569" s="7" t="s">
        <v>25</v>
      </c>
      <c r="M569">
        <v>15</v>
      </c>
      <c r="N569" s="7" t="s">
        <v>26</v>
      </c>
      <c r="O569" s="7" t="s">
        <v>27</v>
      </c>
      <c r="P569">
        <v>7700510987</v>
      </c>
      <c r="Q569" s="7" t="s">
        <v>455</v>
      </c>
      <c r="R569" s="7" t="s">
        <v>1356</v>
      </c>
      <c r="S569">
        <v>5000</v>
      </c>
      <c r="T569" s="7"/>
      <c r="U569" s="7" t="s">
        <v>48</v>
      </c>
    </row>
    <row r="570" spans="1:21" x14ac:dyDescent="0.25">
      <c r="A570">
        <v>569</v>
      </c>
      <c r="B570" t="b">
        <v>1</v>
      </c>
      <c r="C570" s="7" t="s">
        <v>21</v>
      </c>
      <c r="F570">
        <v>2</v>
      </c>
      <c r="G570" s="7" t="s">
        <v>22</v>
      </c>
      <c r="H570" s="7" t="s">
        <v>51</v>
      </c>
      <c r="I570">
        <v>60532</v>
      </c>
      <c r="J570" s="7" t="s">
        <v>1357</v>
      </c>
      <c r="K570">
        <v>1</v>
      </c>
      <c r="L570" s="7" t="s">
        <v>25</v>
      </c>
      <c r="M570">
        <v>15</v>
      </c>
      <c r="N570" s="7" t="s">
        <v>26</v>
      </c>
      <c r="O570" s="7" t="s">
        <v>27</v>
      </c>
      <c r="P570">
        <v>9647720318335</v>
      </c>
      <c r="Q570" s="7"/>
      <c r="R570" s="7" t="s">
        <v>1358</v>
      </c>
      <c r="S570">
        <v>5000</v>
      </c>
      <c r="T570" s="7" t="s">
        <v>1359</v>
      </c>
      <c r="U570" s="7" t="s">
        <v>30</v>
      </c>
    </row>
    <row r="571" spans="1:21" x14ac:dyDescent="0.25">
      <c r="A571">
        <v>570</v>
      </c>
      <c r="B571" t="b">
        <v>0</v>
      </c>
      <c r="C571" s="7" t="s">
        <v>49</v>
      </c>
      <c r="D571">
        <v>44.369584799999998</v>
      </c>
      <c r="E571">
        <v>32.000801299999999</v>
      </c>
      <c r="G571" s="7" t="s">
        <v>50</v>
      </c>
      <c r="H571" s="7" t="s">
        <v>82</v>
      </c>
      <c r="I571">
        <v>50356</v>
      </c>
      <c r="J571" s="7" t="s">
        <v>4855</v>
      </c>
      <c r="K571">
        <v>1</v>
      </c>
      <c r="L571" s="7" t="s">
        <v>25</v>
      </c>
      <c r="M571">
        <v>15</v>
      </c>
      <c r="N571" s="7" t="s">
        <v>26</v>
      </c>
      <c r="O571" s="7" t="s">
        <v>27</v>
      </c>
      <c r="P571">
        <v>9647839418297</v>
      </c>
      <c r="Q571" s="7" t="s">
        <v>849</v>
      </c>
      <c r="R571" s="7" t="s">
        <v>4856</v>
      </c>
      <c r="T571" s="7"/>
      <c r="U571" s="7" t="s">
        <v>55</v>
      </c>
    </row>
    <row r="572" spans="1:21" x14ac:dyDescent="0.25">
      <c r="A572">
        <v>571</v>
      </c>
      <c r="B572" t="b">
        <v>0</v>
      </c>
      <c r="C572" s="7" t="s">
        <v>31</v>
      </c>
      <c r="D572">
        <v>46.430091699999998</v>
      </c>
      <c r="E572">
        <v>31.1318667</v>
      </c>
      <c r="F572">
        <v>3</v>
      </c>
      <c r="G572" s="7" t="s">
        <v>113</v>
      </c>
      <c r="H572" s="7" t="s">
        <v>57</v>
      </c>
      <c r="I572">
        <v>40054</v>
      </c>
      <c r="J572" s="7" t="s">
        <v>1360</v>
      </c>
      <c r="K572">
        <v>1196</v>
      </c>
      <c r="L572" s="7" t="s">
        <v>25</v>
      </c>
      <c r="M572">
        <v>21</v>
      </c>
      <c r="N572" s="7" t="s">
        <v>59</v>
      </c>
      <c r="O572" s="7" t="s">
        <v>60</v>
      </c>
      <c r="P572">
        <v>7810786892</v>
      </c>
      <c r="Q572" s="7" t="s">
        <v>4830</v>
      </c>
      <c r="R572" s="7" t="s">
        <v>1361</v>
      </c>
      <c r="S572">
        <v>5000</v>
      </c>
      <c r="T572" s="7"/>
      <c r="U572" s="7" t="s">
        <v>38</v>
      </c>
    </row>
    <row r="573" spans="1:21" x14ac:dyDescent="0.25">
      <c r="A573">
        <v>572</v>
      </c>
      <c r="B573" t="b">
        <v>0</v>
      </c>
      <c r="C573" s="7" t="s">
        <v>31</v>
      </c>
      <c r="D573">
        <v>46.380465299999997</v>
      </c>
      <c r="E573">
        <v>31.495640000000002</v>
      </c>
      <c r="F573">
        <v>2</v>
      </c>
      <c r="G573" s="7" t="s">
        <v>32</v>
      </c>
      <c r="H573" s="7" t="s">
        <v>82</v>
      </c>
      <c r="I573">
        <v>40112</v>
      </c>
      <c r="J573" s="7" t="s">
        <v>1362</v>
      </c>
      <c r="K573">
        <v>1736</v>
      </c>
      <c r="L573" s="7" t="s">
        <v>25</v>
      </c>
      <c r="M573">
        <v>30</v>
      </c>
      <c r="N573" s="7" t="s">
        <v>146</v>
      </c>
      <c r="O573" s="7" t="s">
        <v>4829</v>
      </c>
      <c r="P573">
        <v>7807776227</v>
      </c>
      <c r="Q573" s="7" t="s">
        <v>1202</v>
      </c>
      <c r="R573" s="7" t="s">
        <v>1363</v>
      </c>
      <c r="S573">
        <v>5000</v>
      </c>
      <c r="T573" s="7"/>
      <c r="U573" s="7" t="s">
        <v>38</v>
      </c>
    </row>
    <row r="574" spans="1:21" x14ac:dyDescent="0.25">
      <c r="A574">
        <v>573</v>
      </c>
      <c r="B574" t="b">
        <v>0</v>
      </c>
      <c r="C574" s="7" t="s">
        <v>21</v>
      </c>
      <c r="D574">
        <v>44.480129499999997</v>
      </c>
      <c r="E574">
        <v>33.304758399999997</v>
      </c>
      <c r="G574" s="7" t="s">
        <v>249</v>
      </c>
      <c r="H574" s="7" t="s">
        <v>82</v>
      </c>
      <c r="I574">
        <v>60769</v>
      </c>
      <c r="J574" s="7" t="s">
        <v>1364</v>
      </c>
      <c r="K574">
        <v>1</v>
      </c>
      <c r="L574" s="7" t="s">
        <v>25</v>
      </c>
      <c r="M574">
        <v>21</v>
      </c>
      <c r="N574" s="7" t="s">
        <v>59</v>
      </c>
      <c r="O574" s="7" t="s">
        <v>60</v>
      </c>
      <c r="P574">
        <v>9647707656866</v>
      </c>
      <c r="Q574" s="7" t="s">
        <v>251</v>
      </c>
      <c r="R574" s="7" t="s">
        <v>251</v>
      </c>
      <c r="S574">
        <v>5000</v>
      </c>
      <c r="T574" s="7"/>
      <c r="U574" s="7" t="s">
        <v>30</v>
      </c>
    </row>
    <row r="575" spans="1:21" x14ac:dyDescent="0.25">
      <c r="A575">
        <v>574</v>
      </c>
      <c r="B575" t="b">
        <v>1</v>
      </c>
      <c r="C575" s="7" t="s">
        <v>43</v>
      </c>
      <c r="D575">
        <v>47.433950554169598</v>
      </c>
      <c r="E575">
        <v>31.012120522903899</v>
      </c>
      <c r="F575">
        <v>3</v>
      </c>
      <c r="G575" s="7" t="s">
        <v>22</v>
      </c>
      <c r="H575" s="7" t="s">
        <v>51</v>
      </c>
      <c r="I575">
        <v>10284</v>
      </c>
      <c r="J575" s="7" t="s">
        <v>1365</v>
      </c>
      <c r="K575">
        <v>4762</v>
      </c>
      <c r="L575" s="7" t="s">
        <v>25</v>
      </c>
      <c r="M575">
        <v>15</v>
      </c>
      <c r="N575" s="7" t="s">
        <v>26</v>
      </c>
      <c r="O575" s="7" t="s">
        <v>27</v>
      </c>
      <c r="P575">
        <v>7718453424</v>
      </c>
      <c r="Q575" s="7" t="s">
        <v>642</v>
      </c>
      <c r="R575" s="7" t="s">
        <v>1366</v>
      </c>
      <c r="S575">
        <v>5000</v>
      </c>
      <c r="T575" s="7"/>
      <c r="U575" s="7" t="s">
        <v>48</v>
      </c>
    </row>
    <row r="576" spans="1:21" x14ac:dyDescent="0.25">
      <c r="A576">
        <v>575</v>
      </c>
      <c r="B576" t="b">
        <v>1</v>
      </c>
      <c r="C576" s="7" t="s">
        <v>21</v>
      </c>
      <c r="D576">
        <v>44.427655171969299</v>
      </c>
      <c r="E576">
        <v>33.300708166558202</v>
      </c>
      <c r="G576" s="7" t="s">
        <v>22</v>
      </c>
      <c r="H576" s="7" t="s">
        <v>57</v>
      </c>
      <c r="I576">
        <v>60872</v>
      </c>
      <c r="J576" s="7" t="s">
        <v>1367</v>
      </c>
      <c r="K576">
        <v>1</v>
      </c>
      <c r="L576" s="7" t="s">
        <v>25</v>
      </c>
      <c r="M576">
        <v>21</v>
      </c>
      <c r="N576" s="7" t="s">
        <v>59</v>
      </c>
      <c r="O576" s="7" t="s">
        <v>60</v>
      </c>
      <c r="P576">
        <v>9647718005590</v>
      </c>
      <c r="Q576" s="7" t="s">
        <v>72</v>
      </c>
      <c r="R576" s="7" t="s">
        <v>1368</v>
      </c>
      <c r="S576">
        <v>5000</v>
      </c>
      <c r="T576" s="7"/>
      <c r="U576" s="7" t="s">
        <v>30</v>
      </c>
    </row>
    <row r="577" spans="1:21" x14ac:dyDescent="0.25">
      <c r="A577">
        <v>576</v>
      </c>
      <c r="B577" t="b">
        <v>0</v>
      </c>
      <c r="C577" s="7" t="s">
        <v>49</v>
      </c>
      <c r="D577">
        <v>44.317178599999998</v>
      </c>
      <c r="E577">
        <v>31.995979999999999</v>
      </c>
      <c r="F577">
        <v>3</v>
      </c>
      <c r="G577" s="7" t="s">
        <v>129</v>
      </c>
      <c r="H577" s="7"/>
      <c r="I577">
        <v>50122</v>
      </c>
      <c r="J577" s="7" t="s">
        <v>1369</v>
      </c>
      <c r="K577">
        <v>5665</v>
      </c>
      <c r="L577" s="7" t="s">
        <v>25</v>
      </c>
      <c r="M577">
        <v>10</v>
      </c>
      <c r="N577" s="7" t="s">
        <v>34</v>
      </c>
      <c r="O577" s="7" t="s">
        <v>35</v>
      </c>
      <c r="P577">
        <v>7719817801</v>
      </c>
      <c r="Q577" s="7" t="s">
        <v>1370</v>
      </c>
      <c r="R577" s="7" t="s">
        <v>1371</v>
      </c>
      <c r="S577">
        <v>5000</v>
      </c>
      <c r="T577" s="7"/>
      <c r="U577" s="7" t="s">
        <v>55</v>
      </c>
    </row>
    <row r="578" spans="1:21" x14ac:dyDescent="0.25">
      <c r="A578">
        <v>577</v>
      </c>
      <c r="B578" t="b">
        <v>0</v>
      </c>
      <c r="C578" s="7" t="s">
        <v>358</v>
      </c>
      <c r="G578" s="7" t="s">
        <v>40</v>
      </c>
      <c r="H578" s="7"/>
      <c r="I578">
        <v>209</v>
      </c>
      <c r="J578" s="7" t="s">
        <v>1372</v>
      </c>
      <c r="K578" t="s">
        <v>731</v>
      </c>
      <c r="L578" s="7" t="s">
        <v>25</v>
      </c>
      <c r="M578">
        <v>15</v>
      </c>
      <c r="N578" s="7" t="s">
        <v>26</v>
      </c>
      <c r="O578" s="7"/>
      <c r="Q578" s="7"/>
      <c r="R578" s="7"/>
      <c r="S578">
        <v>5000</v>
      </c>
      <c r="T578" s="7"/>
      <c r="U578" s="7" t="s">
        <v>48</v>
      </c>
    </row>
    <row r="579" spans="1:21" x14ac:dyDescent="0.25">
      <c r="A579">
        <v>578</v>
      </c>
      <c r="B579" t="b">
        <v>0</v>
      </c>
      <c r="C579" s="7" t="s">
        <v>43</v>
      </c>
      <c r="D579">
        <v>47.797639454172902</v>
      </c>
      <c r="E579">
        <v>30.522856091465901</v>
      </c>
      <c r="G579" s="7" t="s">
        <v>36938</v>
      </c>
      <c r="H579" s="7" t="s">
        <v>1373</v>
      </c>
      <c r="I579">
        <v>10572</v>
      </c>
      <c r="J579" s="7" t="s">
        <v>1374</v>
      </c>
      <c r="K579">
        <v>1</v>
      </c>
      <c r="L579" s="7" t="s">
        <v>25</v>
      </c>
      <c r="M579">
        <v>15</v>
      </c>
      <c r="N579" s="7" t="s">
        <v>26</v>
      </c>
      <c r="O579" s="7" t="s">
        <v>27</v>
      </c>
      <c r="P579">
        <v>9647740144423</v>
      </c>
      <c r="Q579" s="7" t="s">
        <v>134</v>
      </c>
      <c r="R579" s="7" t="s">
        <v>1375</v>
      </c>
      <c r="S579">
        <v>5000</v>
      </c>
      <c r="T579" s="7"/>
      <c r="U579" s="7" t="s">
        <v>48</v>
      </c>
    </row>
    <row r="580" spans="1:21" x14ac:dyDescent="0.25">
      <c r="A580">
        <v>579</v>
      </c>
      <c r="B580" t="b">
        <v>1</v>
      </c>
      <c r="C580" s="7" t="s">
        <v>43</v>
      </c>
      <c r="D580">
        <v>47.824960377163201</v>
      </c>
      <c r="E580">
        <v>30.517350236896799</v>
      </c>
      <c r="F580">
        <v>2</v>
      </c>
      <c r="G580" s="7" t="s">
        <v>22</v>
      </c>
      <c r="H580" s="7" t="s">
        <v>51</v>
      </c>
      <c r="I580">
        <v>10132</v>
      </c>
      <c r="J580" s="7" t="s">
        <v>1376</v>
      </c>
      <c r="K580">
        <v>5785</v>
      </c>
      <c r="L580" s="7" t="s">
        <v>25</v>
      </c>
      <c r="M580">
        <v>15</v>
      </c>
      <c r="N580" s="7" t="s">
        <v>26</v>
      </c>
      <c r="O580" s="7" t="s">
        <v>27</v>
      </c>
      <c r="P580">
        <v>7718682668</v>
      </c>
      <c r="Q580" s="7" t="s">
        <v>95</v>
      </c>
      <c r="R580" s="7" t="s">
        <v>1377</v>
      </c>
      <c r="S580">
        <v>5000</v>
      </c>
      <c r="T580" s="7"/>
      <c r="U580" s="7" t="s">
        <v>48</v>
      </c>
    </row>
    <row r="581" spans="1:21" x14ac:dyDescent="0.25">
      <c r="A581">
        <v>580</v>
      </c>
      <c r="B581" t="b">
        <v>0</v>
      </c>
      <c r="C581" s="7" t="s">
        <v>1110</v>
      </c>
      <c r="G581" s="7" t="s">
        <v>40</v>
      </c>
      <c r="H581" s="7"/>
      <c r="I581">
        <v>600</v>
      </c>
      <c r="J581" s="7" t="s">
        <v>1378</v>
      </c>
      <c r="K581" t="s">
        <v>1112</v>
      </c>
      <c r="L581" s="7" t="s">
        <v>25</v>
      </c>
      <c r="M581">
        <v>15</v>
      </c>
      <c r="N581" s="7" t="s">
        <v>26</v>
      </c>
      <c r="O581" s="7"/>
      <c r="Q581" s="7"/>
      <c r="R581" s="7"/>
      <c r="S581">
        <v>5000</v>
      </c>
      <c r="T581" s="7"/>
      <c r="U581" s="7" t="s">
        <v>55</v>
      </c>
    </row>
    <row r="582" spans="1:21" x14ac:dyDescent="0.25">
      <c r="A582">
        <v>581</v>
      </c>
      <c r="B582" t="b">
        <v>0</v>
      </c>
      <c r="C582" s="7" t="s">
        <v>43</v>
      </c>
      <c r="D582">
        <v>47.727272104915301</v>
      </c>
      <c r="E582">
        <v>30.350451441549399</v>
      </c>
      <c r="G582" s="7" t="s">
        <v>159</v>
      </c>
      <c r="H582" s="7" t="s">
        <v>379</v>
      </c>
      <c r="I582">
        <v>10579</v>
      </c>
      <c r="J582" s="7" t="s">
        <v>4853</v>
      </c>
      <c r="K582">
        <v>1</v>
      </c>
      <c r="L582" s="7" t="s">
        <v>25</v>
      </c>
      <c r="M582">
        <v>21</v>
      </c>
      <c r="N582" s="7" t="s">
        <v>59</v>
      </c>
      <c r="O582" s="7" t="s">
        <v>60</v>
      </c>
      <c r="P582">
        <v>9647722042455</v>
      </c>
      <c r="Q582" s="7" t="s">
        <v>416</v>
      </c>
      <c r="R582" s="7" t="s">
        <v>4854</v>
      </c>
      <c r="T582" s="7"/>
      <c r="U582" s="7" t="s">
        <v>48</v>
      </c>
    </row>
    <row r="583" spans="1:21" x14ac:dyDescent="0.25">
      <c r="A583">
        <v>582</v>
      </c>
      <c r="B583" t="b">
        <v>0</v>
      </c>
      <c r="C583" s="7" t="s">
        <v>117</v>
      </c>
      <c r="D583">
        <v>47.439256404617801</v>
      </c>
      <c r="E583">
        <v>31.8213760016428</v>
      </c>
      <c r="F583">
        <v>2</v>
      </c>
      <c r="G583" s="7" t="s">
        <v>149</v>
      </c>
      <c r="H583" s="7" t="s">
        <v>119</v>
      </c>
      <c r="I583">
        <v>20163</v>
      </c>
      <c r="J583" s="7" t="s">
        <v>1379</v>
      </c>
      <c r="K583">
        <v>5528</v>
      </c>
      <c r="L583" s="7" t="s">
        <v>25</v>
      </c>
      <c r="M583">
        <v>10</v>
      </c>
      <c r="N583" s="7" t="s">
        <v>34</v>
      </c>
      <c r="O583" s="7" t="s">
        <v>35</v>
      </c>
      <c r="P583">
        <v>7716226370</v>
      </c>
      <c r="Q583" s="7" t="s">
        <v>229</v>
      </c>
      <c r="R583" s="7" t="s">
        <v>1380</v>
      </c>
      <c r="S583">
        <v>5000</v>
      </c>
      <c r="T583" s="7"/>
      <c r="U583" s="7" t="s">
        <v>123</v>
      </c>
    </row>
    <row r="584" spans="1:21" x14ac:dyDescent="0.25">
      <c r="A584">
        <v>583</v>
      </c>
      <c r="B584" t="b">
        <v>0</v>
      </c>
      <c r="C584" s="7" t="s">
        <v>31</v>
      </c>
      <c r="D584">
        <v>46.241809400000001</v>
      </c>
      <c r="E584">
        <v>31.293977999999999</v>
      </c>
      <c r="F584">
        <v>2</v>
      </c>
      <c r="G584" s="7" t="s">
        <v>32</v>
      </c>
      <c r="H584" s="7" t="s">
        <v>23</v>
      </c>
      <c r="I584">
        <v>40092</v>
      </c>
      <c r="J584" s="7" t="s">
        <v>1381</v>
      </c>
      <c r="K584">
        <v>1496</v>
      </c>
      <c r="L584" s="7" t="s">
        <v>25</v>
      </c>
      <c r="M584">
        <v>21</v>
      </c>
      <c r="N584" s="7" t="s">
        <v>59</v>
      </c>
      <c r="O584" s="7" t="s">
        <v>60</v>
      </c>
      <c r="P584">
        <v>7830919277</v>
      </c>
      <c r="Q584" s="7" t="s">
        <v>79</v>
      </c>
      <c r="R584" s="7" t="s">
        <v>1382</v>
      </c>
      <c r="S584">
        <v>5000</v>
      </c>
      <c r="T584" s="7"/>
      <c r="U584" s="7" t="s">
        <v>38</v>
      </c>
    </row>
    <row r="585" spans="1:21" x14ac:dyDescent="0.25">
      <c r="A585">
        <v>584</v>
      </c>
      <c r="B585" t="b">
        <v>0</v>
      </c>
      <c r="C585" s="7" t="s">
        <v>31</v>
      </c>
      <c r="D585">
        <v>46.306683100000001</v>
      </c>
      <c r="E585">
        <v>31.0408416</v>
      </c>
      <c r="G585" s="7" t="s">
        <v>351</v>
      </c>
      <c r="H585" s="7" t="s">
        <v>23</v>
      </c>
      <c r="I585">
        <v>40510</v>
      </c>
      <c r="J585" s="7" t="s">
        <v>1383</v>
      </c>
      <c r="K585">
        <v>1</v>
      </c>
      <c r="L585" s="7" t="s">
        <v>25</v>
      </c>
      <c r="M585">
        <v>10</v>
      </c>
      <c r="N585" s="7" t="s">
        <v>34</v>
      </c>
      <c r="O585" s="7" t="s">
        <v>35</v>
      </c>
      <c r="P585">
        <v>9647802525874</v>
      </c>
      <c r="Q585" s="7" t="s">
        <v>174</v>
      </c>
      <c r="R585" s="7" t="s">
        <v>1095</v>
      </c>
      <c r="S585">
        <v>5000</v>
      </c>
      <c r="T585" s="7"/>
      <c r="U585" s="7" t="s">
        <v>38</v>
      </c>
    </row>
    <row r="586" spans="1:21" x14ac:dyDescent="0.25">
      <c r="A586">
        <v>585</v>
      </c>
      <c r="B586" t="b">
        <v>0</v>
      </c>
      <c r="C586" s="7" t="s">
        <v>117</v>
      </c>
      <c r="D586">
        <v>47.139168003978099</v>
      </c>
      <c r="E586">
        <v>31.8503167846041</v>
      </c>
      <c r="G586" s="7" t="s">
        <v>329</v>
      </c>
      <c r="H586" s="7" t="s">
        <v>77</v>
      </c>
      <c r="I586">
        <v>20365</v>
      </c>
      <c r="J586" s="7" t="s">
        <v>1384</v>
      </c>
      <c r="K586">
        <v>1</v>
      </c>
      <c r="L586" s="7" t="s">
        <v>25</v>
      </c>
      <c r="M586">
        <v>21</v>
      </c>
      <c r="N586" s="7" t="s">
        <v>59</v>
      </c>
      <c r="O586" s="7" t="s">
        <v>60</v>
      </c>
      <c r="P586">
        <v>9647728123336</v>
      </c>
      <c r="Q586" s="7" t="s">
        <v>1385</v>
      </c>
      <c r="R586" s="7" t="s">
        <v>1386</v>
      </c>
      <c r="S586">
        <v>5000</v>
      </c>
      <c r="T586" s="7"/>
      <c r="U586" s="7" t="s">
        <v>123</v>
      </c>
    </row>
    <row r="587" spans="1:21" x14ac:dyDescent="0.25">
      <c r="A587">
        <v>586</v>
      </c>
      <c r="B587" t="b">
        <v>1</v>
      </c>
      <c r="C587" s="7" t="s">
        <v>21</v>
      </c>
      <c r="D587">
        <v>44.440422594855903</v>
      </c>
      <c r="E587">
        <v>33.413487513657003</v>
      </c>
      <c r="G587" s="7" t="s">
        <v>22</v>
      </c>
      <c r="H587" s="7" t="s">
        <v>57</v>
      </c>
      <c r="I587">
        <v>60760</v>
      </c>
      <c r="J587" s="7" t="s">
        <v>1387</v>
      </c>
      <c r="K587">
        <v>1</v>
      </c>
      <c r="L587" s="7" t="s">
        <v>25</v>
      </c>
      <c r="M587">
        <v>21</v>
      </c>
      <c r="N587" s="7" t="s">
        <v>59</v>
      </c>
      <c r="O587" s="7" t="s">
        <v>60</v>
      </c>
      <c r="P587">
        <v>9647713693543</v>
      </c>
      <c r="Q587" s="7" t="s">
        <v>1388</v>
      </c>
      <c r="R587" s="7" t="s">
        <v>1389</v>
      </c>
      <c r="S587">
        <v>5000</v>
      </c>
      <c r="T587" s="7"/>
      <c r="U587" s="7" t="s">
        <v>30</v>
      </c>
    </row>
    <row r="588" spans="1:21" x14ac:dyDescent="0.25">
      <c r="A588">
        <v>587</v>
      </c>
      <c r="B588" t="b">
        <v>0</v>
      </c>
      <c r="C588" s="7" t="s">
        <v>43</v>
      </c>
      <c r="D588">
        <v>47.798924837305897</v>
      </c>
      <c r="E588">
        <v>30.451160017429299</v>
      </c>
      <c r="F588">
        <v>4</v>
      </c>
      <c r="G588" s="7" t="s">
        <v>159</v>
      </c>
      <c r="H588" s="7" t="s">
        <v>23</v>
      </c>
      <c r="I588">
        <v>10206</v>
      </c>
      <c r="J588" s="7" t="s">
        <v>1390</v>
      </c>
      <c r="K588">
        <v>3526</v>
      </c>
      <c r="L588" s="7" t="s">
        <v>25</v>
      </c>
      <c r="M588">
        <v>21</v>
      </c>
      <c r="N588" s="7" t="s">
        <v>59</v>
      </c>
      <c r="O588" s="7" t="s">
        <v>60</v>
      </c>
      <c r="P588">
        <v>7707095133</v>
      </c>
      <c r="Q588" s="7" t="s">
        <v>381</v>
      </c>
      <c r="R588" s="7" t="s">
        <v>1391</v>
      </c>
      <c r="S588">
        <v>5000</v>
      </c>
      <c r="T588" s="7"/>
      <c r="U588" s="7" t="s">
        <v>48</v>
      </c>
    </row>
    <row r="589" spans="1:21" x14ac:dyDescent="0.25">
      <c r="A589">
        <v>588</v>
      </c>
      <c r="B589" t="b">
        <v>0</v>
      </c>
      <c r="C589" s="7" t="s">
        <v>43</v>
      </c>
      <c r="D589">
        <v>47.826807139504602</v>
      </c>
      <c r="E589">
        <v>30.473802554395998</v>
      </c>
      <c r="G589" s="7" t="s">
        <v>44</v>
      </c>
      <c r="H589" s="7" t="s">
        <v>51</v>
      </c>
      <c r="I589">
        <v>10516</v>
      </c>
      <c r="J589" s="7" t="s">
        <v>1392</v>
      </c>
      <c r="K589">
        <v>1</v>
      </c>
      <c r="L589" s="7" t="s">
        <v>25</v>
      </c>
      <c r="M589">
        <v>10</v>
      </c>
      <c r="N589" s="7" t="s">
        <v>34</v>
      </c>
      <c r="O589" s="7" t="s">
        <v>35</v>
      </c>
      <c r="P589">
        <v>9607705890144</v>
      </c>
      <c r="Q589" s="7" t="s">
        <v>277</v>
      </c>
      <c r="R589" s="7" t="s">
        <v>1393</v>
      </c>
      <c r="S589">
        <v>5000</v>
      </c>
      <c r="T589" s="7"/>
      <c r="U589" s="7" t="s">
        <v>48</v>
      </c>
    </row>
    <row r="590" spans="1:21" x14ac:dyDescent="0.25">
      <c r="A590">
        <v>589</v>
      </c>
      <c r="B590" t="b">
        <v>1</v>
      </c>
      <c r="C590" s="7" t="s">
        <v>176</v>
      </c>
      <c r="D590">
        <v>45.417763358024303</v>
      </c>
      <c r="E590">
        <v>31.3279162673571</v>
      </c>
      <c r="F590">
        <v>6</v>
      </c>
      <c r="G590" s="7" t="s">
        <v>22</v>
      </c>
      <c r="H590" s="7" t="s">
        <v>23</v>
      </c>
      <c r="I590">
        <v>30093</v>
      </c>
      <c r="J590" s="7" t="s">
        <v>1394</v>
      </c>
      <c r="K590">
        <v>4198</v>
      </c>
      <c r="L590" s="7" t="s">
        <v>25</v>
      </c>
      <c r="M590">
        <v>15</v>
      </c>
      <c r="N590" s="7" t="s">
        <v>26</v>
      </c>
      <c r="O590" s="7" t="s">
        <v>27</v>
      </c>
      <c r="P590">
        <v>7819580910</v>
      </c>
      <c r="Q590" s="7" t="s">
        <v>562</v>
      </c>
      <c r="R590" s="7" t="s">
        <v>1395</v>
      </c>
      <c r="S590">
        <v>5000</v>
      </c>
      <c r="T590" s="7"/>
      <c r="U590" s="7" t="s">
        <v>181</v>
      </c>
    </row>
    <row r="591" spans="1:21" x14ac:dyDescent="0.25">
      <c r="A591">
        <v>590</v>
      </c>
      <c r="B591" t="b">
        <v>1</v>
      </c>
      <c r="C591" s="7" t="s">
        <v>176</v>
      </c>
      <c r="D591">
        <v>45.314907754641297</v>
      </c>
      <c r="E591">
        <v>31.4243448900388</v>
      </c>
      <c r="F591">
        <v>6</v>
      </c>
      <c r="G591" s="7" t="s">
        <v>22</v>
      </c>
      <c r="H591" s="7" t="s">
        <v>51</v>
      </c>
      <c r="I591">
        <v>30054</v>
      </c>
      <c r="J591" s="7" t="s">
        <v>1396</v>
      </c>
      <c r="K591">
        <v>5321</v>
      </c>
      <c r="L591" s="7" t="s">
        <v>25</v>
      </c>
      <c r="M591">
        <v>21</v>
      </c>
      <c r="N591" s="7" t="s">
        <v>59</v>
      </c>
      <c r="O591" s="7" t="s">
        <v>60</v>
      </c>
      <c r="P591">
        <v>0</v>
      </c>
      <c r="Q591" s="7" t="s">
        <v>479</v>
      </c>
      <c r="R591" s="7" t="s">
        <v>902</v>
      </c>
      <c r="S591">
        <v>5000</v>
      </c>
      <c r="T591" s="7"/>
      <c r="U591" s="7" t="s">
        <v>181</v>
      </c>
    </row>
    <row r="592" spans="1:21" x14ac:dyDescent="0.25">
      <c r="A592">
        <v>591</v>
      </c>
      <c r="B592" t="b">
        <v>1</v>
      </c>
      <c r="C592" s="7" t="s">
        <v>21</v>
      </c>
      <c r="D592">
        <v>44.4614638832143</v>
      </c>
      <c r="E592">
        <v>33.365316272871702</v>
      </c>
      <c r="G592" s="7" t="s">
        <v>22</v>
      </c>
      <c r="H592" s="7" t="s">
        <v>57</v>
      </c>
      <c r="I592">
        <v>60814</v>
      </c>
      <c r="J592" s="7" t="s">
        <v>1397</v>
      </c>
      <c r="K592">
        <v>1</v>
      </c>
      <c r="L592" s="7" t="s">
        <v>25</v>
      </c>
      <c r="M592">
        <v>21</v>
      </c>
      <c r="N592" s="7" t="s">
        <v>59</v>
      </c>
      <c r="O592" s="7" t="s">
        <v>60</v>
      </c>
      <c r="P592">
        <v>9647705543169</v>
      </c>
      <c r="Q592" s="7" t="s">
        <v>389</v>
      </c>
      <c r="R592" s="7" t="s">
        <v>390</v>
      </c>
      <c r="S592">
        <v>5000</v>
      </c>
      <c r="T592" s="7"/>
      <c r="U592" s="7" t="s">
        <v>30</v>
      </c>
    </row>
    <row r="593" spans="1:21" x14ac:dyDescent="0.25">
      <c r="A593">
        <v>592</v>
      </c>
      <c r="B593" t="b">
        <v>0</v>
      </c>
      <c r="C593" s="7" t="s">
        <v>31</v>
      </c>
      <c r="D593">
        <v>46.600512654785902</v>
      </c>
      <c r="E593">
        <v>31.166859847526101</v>
      </c>
      <c r="F593">
        <v>3</v>
      </c>
      <c r="G593" s="7" t="s">
        <v>113</v>
      </c>
      <c r="H593" s="7" t="s">
        <v>51</v>
      </c>
      <c r="I593">
        <v>40035</v>
      </c>
      <c r="J593" s="7" t="s">
        <v>1398</v>
      </c>
      <c r="K593">
        <v>1143</v>
      </c>
      <c r="L593" s="7" t="s">
        <v>25</v>
      </c>
      <c r="M593">
        <v>15</v>
      </c>
      <c r="N593" s="7" t="s">
        <v>26</v>
      </c>
      <c r="O593" s="7" t="s">
        <v>27</v>
      </c>
      <c r="P593">
        <v>7811139511</v>
      </c>
      <c r="Q593" s="7" t="s">
        <v>634</v>
      </c>
      <c r="R593" s="7" t="s">
        <v>1399</v>
      </c>
      <c r="S593">
        <v>5000</v>
      </c>
      <c r="T593" s="7"/>
      <c r="U593" s="7" t="s">
        <v>38</v>
      </c>
    </row>
    <row r="594" spans="1:21" x14ac:dyDescent="0.25">
      <c r="A594">
        <v>593</v>
      </c>
      <c r="B594" t="b">
        <v>0</v>
      </c>
      <c r="C594" s="7" t="s">
        <v>43</v>
      </c>
      <c r="D594">
        <v>47.870097600000001</v>
      </c>
      <c r="E594">
        <v>30.478135099999999</v>
      </c>
      <c r="G594" s="7" t="s">
        <v>44</v>
      </c>
      <c r="H594" s="7" t="s">
        <v>119</v>
      </c>
      <c r="I594">
        <v>10471</v>
      </c>
      <c r="J594" s="7" t="s">
        <v>1400</v>
      </c>
      <c r="K594">
        <v>1</v>
      </c>
      <c r="L594" s="7" t="s">
        <v>25</v>
      </c>
      <c r="M594">
        <v>15</v>
      </c>
      <c r="N594" s="7" t="s">
        <v>26</v>
      </c>
      <c r="O594" s="7" t="s">
        <v>27</v>
      </c>
      <c r="P594">
        <v>9647709070508</v>
      </c>
      <c r="Q594" s="7" t="s">
        <v>84</v>
      </c>
      <c r="R594" s="7" t="s">
        <v>1401</v>
      </c>
      <c r="S594">
        <v>5000</v>
      </c>
      <c r="T594" s="7"/>
      <c r="U594" s="7" t="s">
        <v>48</v>
      </c>
    </row>
    <row r="595" spans="1:21" x14ac:dyDescent="0.25">
      <c r="A595">
        <v>594</v>
      </c>
      <c r="B595" t="b">
        <v>1</v>
      </c>
      <c r="C595" s="7" t="s">
        <v>21</v>
      </c>
      <c r="F595">
        <v>2</v>
      </c>
      <c r="G595" s="7" t="s">
        <v>22</v>
      </c>
      <c r="H595" s="7" t="s">
        <v>23</v>
      </c>
      <c r="I595">
        <v>60535</v>
      </c>
      <c r="J595" s="7" t="s">
        <v>1402</v>
      </c>
      <c r="K595">
        <v>1</v>
      </c>
      <c r="L595" s="7" t="s">
        <v>25</v>
      </c>
      <c r="M595">
        <v>21</v>
      </c>
      <c r="N595" s="7" t="s">
        <v>59</v>
      </c>
      <c r="O595" s="7" t="s">
        <v>60</v>
      </c>
      <c r="P595">
        <v>9647723825553</v>
      </c>
      <c r="Q595" s="7"/>
      <c r="R595" s="7" t="s">
        <v>1403</v>
      </c>
      <c r="S595">
        <v>5000</v>
      </c>
      <c r="T595" s="7" t="s">
        <v>61</v>
      </c>
      <c r="U595" s="7" t="s">
        <v>30</v>
      </c>
    </row>
    <row r="596" spans="1:21" x14ac:dyDescent="0.25">
      <c r="A596">
        <v>595</v>
      </c>
      <c r="B596" t="b">
        <v>1</v>
      </c>
      <c r="C596" s="7" t="s">
        <v>21</v>
      </c>
      <c r="F596">
        <v>2</v>
      </c>
      <c r="G596" s="7" t="s">
        <v>22</v>
      </c>
      <c r="H596" s="7" t="s">
        <v>51</v>
      </c>
      <c r="I596">
        <v>60198</v>
      </c>
      <c r="J596" s="7" t="s">
        <v>1404</v>
      </c>
      <c r="K596">
        <v>5693</v>
      </c>
      <c r="L596" s="7" t="s">
        <v>25</v>
      </c>
      <c r="M596">
        <v>15</v>
      </c>
      <c r="N596" s="7" t="s">
        <v>26</v>
      </c>
      <c r="O596" s="7" t="s">
        <v>27</v>
      </c>
      <c r="P596">
        <v>7722234896</v>
      </c>
      <c r="Q596" s="7"/>
      <c r="R596" s="7" t="s">
        <v>1405</v>
      </c>
      <c r="S596">
        <v>5000</v>
      </c>
      <c r="T596" s="7" t="s">
        <v>318</v>
      </c>
      <c r="U596" s="7" t="s">
        <v>30</v>
      </c>
    </row>
    <row r="597" spans="1:21" x14ac:dyDescent="0.25">
      <c r="A597">
        <v>596</v>
      </c>
      <c r="B597" t="b">
        <v>0</v>
      </c>
      <c r="C597" s="7" t="s">
        <v>43</v>
      </c>
      <c r="D597">
        <v>47.7812466891193</v>
      </c>
      <c r="E597">
        <v>30.5483157693109</v>
      </c>
      <c r="G597" s="7" t="s">
        <v>86</v>
      </c>
      <c r="H597" s="7" t="s">
        <v>77</v>
      </c>
      <c r="I597">
        <v>10508</v>
      </c>
      <c r="J597" s="7" t="s">
        <v>1406</v>
      </c>
      <c r="K597">
        <v>1</v>
      </c>
      <c r="L597" s="7" t="s">
        <v>25</v>
      </c>
      <c r="M597">
        <v>10</v>
      </c>
      <c r="N597" s="7" t="s">
        <v>34</v>
      </c>
      <c r="O597" s="7" t="s">
        <v>35</v>
      </c>
      <c r="P597">
        <v>9647716140545</v>
      </c>
      <c r="Q597" s="7" t="s">
        <v>88</v>
      </c>
      <c r="R597" s="7" t="s">
        <v>1407</v>
      </c>
      <c r="S597">
        <v>5000</v>
      </c>
      <c r="T597" s="7"/>
      <c r="U597" s="7" t="s">
        <v>48</v>
      </c>
    </row>
    <row r="598" spans="1:21" x14ac:dyDescent="0.25">
      <c r="A598">
        <v>597</v>
      </c>
      <c r="B598" t="b">
        <v>1</v>
      </c>
      <c r="C598" s="7" t="s">
        <v>21</v>
      </c>
      <c r="D598">
        <v>44.407635551541802</v>
      </c>
      <c r="E598">
        <v>33.362879553525602</v>
      </c>
      <c r="G598" s="7" t="s">
        <v>22</v>
      </c>
      <c r="H598" s="7" t="s">
        <v>57</v>
      </c>
      <c r="I598">
        <v>60879</v>
      </c>
      <c r="J598" s="7" t="s">
        <v>1408</v>
      </c>
      <c r="K598">
        <v>1</v>
      </c>
      <c r="L598" s="7" t="s">
        <v>25</v>
      </c>
      <c r="M598">
        <v>21</v>
      </c>
      <c r="N598" s="7" t="s">
        <v>59</v>
      </c>
      <c r="O598" s="7" t="s">
        <v>60</v>
      </c>
      <c r="P598">
        <v>9647704905186</v>
      </c>
      <c r="Q598" s="7" t="s">
        <v>888</v>
      </c>
      <c r="R598" s="7" t="s">
        <v>1409</v>
      </c>
      <c r="S598">
        <v>5000</v>
      </c>
      <c r="T598" s="7"/>
      <c r="U598" s="7" t="s">
        <v>30</v>
      </c>
    </row>
    <row r="599" spans="1:21" x14ac:dyDescent="0.25">
      <c r="A599">
        <v>598</v>
      </c>
      <c r="B599" t="b">
        <v>0</v>
      </c>
      <c r="C599" s="7" t="s">
        <v>43</v>
      </c>
      <c r="D599">
        <v>47.703780299999998</v>
      </c>
      <c r="E599">
        <v>30.389554700000001</v>
      </c>
      <c r="F599">
        <v>3</v>
      </c>
      <c r="G599" s="7" t="s">
        <v>159</v>
      </c>
      <c r="H599" s="7" t="s">
        <v>77</v>
      </c>
      <c r="I599">
        <v>10370</v>
      </c>
      <c r="J599" s="7" t="s">
        <v>1410</v>
      </c>
      <c r="K599">
        <v>6244</v>
      </c>
      <c r="L599" s="7" t="s">
        <v>25</v>
      </c>
      <c r="M599">
        <v>21</v>
      </c>
      <c r="N599" s="7" t="s">
        <v>59</v>
      </c>
      <c r="O599" s="7" t="s">
        <v>60</v>
      </c>
      <c r="P599">
        <v>9647713188199</v>
      </c>
      <c r="Q599" s="7" t="s">
        <v>523</v>
      </c>
      <c r="R599" s="7" t="s">
        <v>1411</v>
      </c>
      <c r="S599">
        <v>5000</v>
      </c>
      <c r="T599" s="7"/>
      <c r="U599" s="7" t="s">
        <v>48</v>
      </c>
    </row>
    <row r="600" spans="1:21" x14ac:dyDescent="0.25">
      <c r="A600">
        <v>599</v>
      </c>
      <c r="B600" t="b">
        <v>1</v>
      </c>
      <c r="C600" s="7" t="s">
        <v>117</v>
      </c>
      <c r="D600">
        <v>46.6905479918141</v>
      </c>
      <c r="E600">
        <v>32.456372374494997</v>
      </c>
      <c r="G600" s="7" t="s">
        <v>22</v>
      </c>
      <c r="H600" s="7" t="s">
        <v>51</v>
      </c>
      <c r="I600">
        <v>20325</v>
      </c>
      <c r="J600" s="7" t="s">
        <v>1412</v>
      </c>
      <c r="K600">
        <v>1</v>
      </c>
      <c r="L600" s="7" t="s">
        <v>25</v>
      </c>
      <c r="M600">
        <v>21</v>
      </c>
      <c r="N600" s="7" t="s">
        <v>59</v>
      </c>
      <c r="O600" s="7" t="s">
        <v>60</v>
      </c>
      <c r="P600">
        <v>9647817940008</v>
      </c>
      <c r="Q600" s="7" t="s">
        <v>1123</v>
      </c>
      <c r="R600" s="7" t="s">
        <v>1124</v>
      </c>
      <c r="S600">
        <v>5000</v>
      </c>
      <c r="T600" s="7"/>
      <c r="U600" s="7" t="s">
        <v>123</v>
      </c>
    </row>
    <row r="601" spans="1:21" x14ac:dyDescent="0.25">
      <c r="A601">
        <v>600</v>
      </c>
      <c r="B601" t="b">
        <v>1</v>
      </c>
      <c r="C601" s="7" t="s">
        <v>117</v>
      </c>
      <c r="D601">
        <v>47.130054299999998</v>
      </c>
      <c r="E601">
        <v>31.8441659</v>
      </c>
      <c r="F601">
        <v>1</v>
      </c>
      <c r="G601" s="7" t="s">
        <v>22</v>
      </c>
      <c r="H601" s="7" t="s">
        <v>51</v>
      </c>
      <c r="I601">
        <v>20037</v>
      </c>
      <c r="J601" s="7" t="s">
        <v>1413</v>
      </c>
      <c r="K601">
        <v>4678</v>
      </c>
      <c r="L601" s="7" t="s">
        <v>25</v>
      </c>
      <c r="M601">
        <v>15</v>
      </c>
      <c r="N601" s="7" t="s">
        <v>26</v>
      </c>
      <c r="O601" s="7" t="s">
        <v>27</v>
      </c>
      <c r="P601">
        <v>7722996880</v>
      </c>
      <c r="Q601" s="7" t="s">
        <v>539</v>
      </c>
      <c r="R601" s="7" t="s">
        <v>1414</v>
      </c>
      <c r="S601">
        <v>5000</v>
      </c>
      <c r="T601" s="7"/>
      <c r="U601" s="7" t="s">
        <v>123</v>
      </c>
    </row>
    <row r="602" spans="1:21" x14ac:dyDescent="0.25">
      <c r="A602">
        <v>601</v>
      </c>
      <c r="B602" t="b">
        <v>0</v>
      </c>
      <c r="C602" s="7" t="s">
        <v>21</v>
      </c>
      <c r="D602">
        <v>44.4908103</v>
      </c>
      <c r="E602">
        <v>33.325994000000001</v>
      </c>
      <c r="G602" s="7" t="s">
        <v>249</v>
      </c>
      <c r="H602" s="7" t="s">
        <v>23</v>
      </c>
      <c r="I602">
        <v>60719</v>
      </c>
      <c r="J602" s="7" t="s">
        <v>1415</v>
      </c>
      <c r="K602">
        <v>1</v>
      </c>
      <c r="L602" s="7" t="s">
        <v>25</v>
      </c>
      <c r="M602">
        <v>15</v>
      </c>
      <c r="N602" s="7" t="s">
        <v>26</v>
      </c>
      <c r="O602" s="7" t="s">
        <v>27</v>
      </c>
      <c r="P602">
        <v>9647779719344</v>
      </c>
      <c r="Q602" s="7" t="s">
        <v>611</v>
      </c>
      <c r="R602" s="7" t="s">
        <v>611</v>
      </c>
      <c r="S602">
        <v>5000</v>
      </c>
      <c r="T602" s="7"/>
      <c r="U602" s="7" t="s">
        <v>30</v>
      </c>
    </row>
    <row r="603" spans="1:21" x14ac:dyDescent="0.25">
      <c r="A603">
        <v>602</v>
      </c>
      <c r="B603" t="b">
        <v>0</v>
      </c>
      <c r="C603" s="7" t="s">
        <v>117</v>
      </c>
      <c r="D603">
        <v>46.9779092333333</v>
      </c>
      <c r="E603">
        <v>31.53797015</v>
      </c>
      <c r="F603">
        <v>2</v>
      </c>
      <c r="G603" s="7" t="s">
        <v>149</v>
      </c>
      <c r="H603" s="7" t="s">
        <v>51</v>
      </c>
      <c r="I603">
        <v>20009</v>
      </c>
      <c r="J603" s="7" t="s">
        <v>1416</v>
      </c>
      <c r="K603">
        <v>5530</v>
      </c>
      <c r="L603" s="7" t="s">
        <v>25</v>
      </c>
      <c r="M603">
        <v>15</v>
      </c>
      <c r="N603" s="7" t="s">
        <v>26</v>
      </c>
      <c r="O603" s="7" t="s">
        <v>27</v>
      </c>
      <c r="P603">
        <v>7816718238</v>
      </c>
      <c r="Q603" s="7" t="s">
        <v>740</v>
      </c>
      <c r="R603" s="7" t="s">
        <v>1417</v>
      </c>
      <c r="S603">
        <v>5000</v>
      </c>
      <c r="T603" s="7"/>
      <c r="U603" s="7" t="s">
        <v>123</v>
      </c>
    </row>
    <row r="604" spans="1:21" x14ac:dyDescent="0.25">
      <c r="A604">
        <v>603</v>
      </c>
      <c r="B604" t="b">
        <v>0</v>
      </c>
      <c r="C604" s="7" t="s">
        <v>39</v>
      </c>
      <c r="G604" s="7" t="s">
        <v>40</v>
      </c>
      <c r="H604" s="7"/>
      <c r="I604">
        <v>511</v>
      </c>
      <c r="J604" s="7" t="s">
        <v>1418</v>
      </c>
      <c r="K604" t="s">
        <v>1419</v>
      </c>
      <c r="L604" s="7" t="s">
        <v>25</v>
      </c>
      <c r="M604">
        <v>15</v>
      </c>
      <c r="N604" s="7" t="s">
        <v>26</v>
      </c>
      <c r="O604" s="7"/>
      <c r="Q604" s="7"/>
      <c r="R604" s="7"/>
      <c r="S604">
        <v>5000</v>
      </c>
      <c r="T604" s="7"/>
      <c r="U604" s="7" t="s">
        <v>38</v>
      </c>
    </row>
    <row r="605" spans="1:21" x14ac:dyDescent="0.25">
      <c r="A605">
        <v>604</v>
      </c>
      <c r="B605" t="b">
        <v>0</v>
      </c>
      <c r="C605" s="7" t="s">
        <v>21</v>
      </c>
      <c r="D605">
        <v>44.419230663344599</v>
      </c>
      <c r="E605">
        <v>33.414435210097501</v>
      </c>
      <c r="G605" s="7" t="s">
        <v>36375</v>
      </c>
      <c r="H605" s="7" t="s">
        <v>57</v>
      </c>
      <c r="I605">
        <v>60602</v>
      </c>
      <c r="J605" s="7" t="s">
        <v>1420</v>
      </c>
      <c r="K605">
        <v>1</v>
      </c>
      <c r="L605" s="7" t="s">
        <v>25</v>
      </c>
      <c r="M605">
        <v>15</v>
      </c>
      <c r="N605" s="7" t="s">
        <v>26</v>
      </c>
      <c r="O605" s="7" t="s">
        <v>27</v>
      </c>
      <c r="P605">
        <v>9647710360474</v>
      </c>
      <c r="Q605" s="7" t="s">
        <v>994</v>
      </c>
      <c r="R605" s="7" t="s">
        <v>1421</v>
      </c>
      <c r="S605">
        <v>5000</v>
      </c>
      <c r="T605" s="7"/>
      <c r="U605" s="7" t="s">
        <v>30</v>
      </c>
    </row>
    <row r="606" spans="1:21" x14ac:dyDescent="0.25">
      <c r="A606">
        <v>605</v>
      </c>
      <c r="B606" t="b">
        <v>0</v>
      </c>
      <c r="C606" s="7" t="s">
        <v>176</v>
      </c>
      <c r="D606">
        <v>45.532916626004003</v>
      </c>
      <c r="E606">
        <v>31.279241424083001</v>
      </c>
      <c r="G606" s="7" t="s">
        <v>177</v>
      </c>
      <c r="H606" s="7" t="s">
        <v>51</v>
      </c>
      <c r="I606">
        <v>30133</v>
      </c>
      <c r="J606" s="7" t="s">
        <v>1422</v>
      </c>
      <c r="K606">
        <v>1</v>
      </c>
      <c r="L606" s="7" t="s">
        <v>25</v>
      </c>
      <c r="M606">
        <v>21</v>
      </c>
      <c r="N606" s="7" t="s">
        <v>59</v>
      </c>
      <c r="O606" s="7" t="s">
        <v>60</v>
      </c>
      <c r="P606">
        <v>9647732465645</v>
      </c>
      <c r="Q606" s="7" t="s">
        <v>293</v>
      </c>
      <c r="R606" s="7" t="s">
        <v>1423</v>
      </c>
      <c r="S606">
        <v>5000</v>
      </c>
      <c r="T606" s="7" t="s">
        <v>4858</v>
      </c>
      <c r="U606" s="7" t="s">
        <v>181</v>
      </c>
    </row>
    <row r="607" spans="1:21" x14ac:dyDescent="0.25">
      <c r="A607">
        <v>606</v>
      </c>
      <c r="B607" t="b">
        <v>0</v>
      </c>
      <c r="C607" s="7" t="s">
        <v>269</v>
      </c>
      <c r="D607">
        <v>44.235520000000001</v>
      </c>
      <c r="E607">
        <v>32.549264999999998</v>
      </c>
      <c r="F607">
        <v>2</v>
      </c>
      <c r="G607" s="7" t="s">
        <v>1424</v>
      </c>
      <c r="H607" s="7" t="s">
        <v>23</v>
      </c>
      <c r="I607">
        <v>70142</v>
      </c>
      <c r="J607" s="7" t="s">
        <v>1425</v>
      </c>
      <c r="K607">
        <v>5064</v>
      </c>
      <c r="L607" s="7" t="s">
        <v>25</v>
      </c>
      <c r="M607">
        <v>15</v>
      </c>
      <c r="N607" s="7" t="s">
        <v>26</v>
      </c>
      <c r="O607" s="7" t="s">
        <v>27</v>
      </c>
      <c r="P607">
        <v>7775443200</v>
      </c>
      <c r="Q607" s="7" t="s">
        <v>596</v>
      </c>
      <c r="R607" s="7" t="s">
        <v>1426</v>
      </c>
      <c r="S607">
        <v>5000</v>
      </c>
      <c r="T607" s="7"/>
      <c r="U607" s="7" t="s">
        <v>274</v>
      </c>
    </row>
    <row r="608" spans="1:21" x14ac:dyDescent="0.25">
      <c r="A608">
        <v>607</v>
      </c>
      <c r="B608" t="b">
        <v>1</v>
      </c>
      <c r="C608" s="7" t="s">
        <v>117</v>
      </c>
      <c r="D608">
        <v>47.125318</v>
      </c>
      <c r="E608">
        <v>31.876322900000002</v>
      </c>
      <c r="G608" s="7" t="s">
        <v>22</v>
      </c>
      <c r="H608" s="7" t="s">
        <v>51</v>
      </c>
      <c r="I608">
        <v>20321</v>
      </c>
      <c r="J608" s="7" t="s">
        <v>1427</v>
      </c>
      <c r="K608">
        <v>1</v>
      </c>
      <c r="L608" s="7" t="s">
        <v>25</v>
      </c>
      <c r="M608">
        <v>15</v>
      </c>
      <c r="N608" s="7" t="s">
        <v>26</v>
      </c>
      <c r="O608" s="7" t="s">
        <v>27</v>
      </c>
      <c r="P608">
        <v>9647710843633</v>
      </c>
      <c r="Q608" s="7" t="s">
        <v>581</v>
      </c>
      <c r="R608" s="7" t="s">
        <v>1428</v>
      </c>
      <c r="S608">
        <v>5000</v>
      </c>
      <c r="T608" s="7"/>
      <c r="U608" s="7" t="s">
        <v>123</v>
      </c>
    </row>
    <row r="609" spans="1:21" x14ac:dyDescent="0.25">
      <c r="A609">
        <v>608</v>
      </c>
      <c r="B609" t="b">
        <v>0</v>
      </c>
      <c r="C609" s="7" t="s">
        <v>31</v>
      </c>
      <c r="D609">
        <v>46.235221188959201</v>
      </c>
      <c r="E609">
        <v>31.054486072533599</v>
      </c>
      <c r="F609">
        <v>4</v>
      </c>
      <c r="G609" s="7" t="s">
        <v>351</v>
      </c>
      <c r="H609" s="7" t="s">
        <v>51</v>
      </c>
      <c r="I609">
        <v>40301</v>
      </c>
      <c r="J609" s="7" t="s">
        <v>1429</v>
      </c>
      <c r="K609">
        <v>5348</v>
      </c>
      <c r="L609" s="7" t="s">
        <v>25</v>
      </c>
      <c r="M609">
        <v>10</v>
      </c>
      <c r="N609" s="7" t="s">
        <v>34</v>
      </c>
      <c r="O609" s="7" t="s">
        <v>35</v>
      </c>
      <c r="P609">
        <v>7829774573</v>
      </c>
      <c r="Q609" s="7" t="s">
        <v>356</v>
      </c>
      <c r="R609" s="7" t="s">
        <v>1430</v>
      </c>
      <c r="S609">
        <v>5000</v>
      </c>
      <c r="T609" s="7"/>
      <c r="U609" s="7" t="s">
        <v>38</v>
      </c>
    </row>
    <row r="610" spans="1:21" x14ac:dyDescent="0.25">
      <c r="A610">
        <v>609</v>
      </c>
      <c r="B610" t="b">
        <v>1</v>
      </c>
      <c r="C610" s="7" t="s">
        <v>21</v>
      </c>
      <c r="D610">
        <v>44.5269482</v>
      </c>
      <c r="E610">
        <v>33.365539800000001</v>
      </c>
      <c r="G610" s="7" t="s">
        <v>22</v>
      </c>
      <c r="H610" s="7" t="s">
        <v>23</v>
      </c>
      <c r="I610">
        <v>60689</v>
      </c>
      <c r="J610" s="7" t="s">
        <v>1431</v>
      </c>
      <c r="K610">
        <v>1</v>
      </c>
      <c r="L610" s="7" t="s">
        <v>25</v>
      </c>
      <c r="M610">
        <v>15</v>
      </c>
      <c r="N610" s="7" t="s">
        <v>26</v>
      </c>
      <c r="O610" s="7" t="s">
        <v>27</v>
      </c>
      <c r="P610">
        <v>9647731045786</v>
      </c>
      <c r="Q610" s="7" t="s">
        <v>723</v>
      </c>
      <c r="R610" s="7" t="s">
        <v>723</v>
      </c>
      <c r="S610">
        <v>5000</v>
      </c>
      <c r="T610" s="7"/>
      <c r="U610" s="7" t="s">
        <v>30</v>
      </c>
    </row>
    <row r="611" spans="1:21" x14ac:dyDescent="0.25">
      <c r="A611">
        <v>610</v>
      </c>
      <c r="B611" t="b">
        <v>1</v>
      </c>
      <c r="C611" s="7" t="s">
        <v>117</v>
      </c>
      <c r="D611">
        <v>46.955259575724</v>
      </c>
      <c r="E611">
        <v>31.523486971420201</v>
      </c>
      <c r="F611">
        <v>2</v>
      </c>
      <c r="G611" s="7" t="s">
        <v>22</v>
      </c>
      <c r="H611" s="7" t="s">
        <v>51</v>
      </c>
      <c r="I611">
        <v>20010</v>
      </c>
      <c r="J611" s="7" t="s">
        <v>1432</v>
      </c>
      <c r="K611">
        <v>5486</v>
      </c>
      <c r="L611" s="7" t="s">
        <v>25</v>
      </c>
      <c r="M611">
        <v>15</v>
      </c>
      <c r="N611" s="7" t="s">
        <v>26</v>
      </c>
      <c r="O611" s="7" t="s">
        <v>27</v>
      </c>
      <c r="P611">
        <v>7804197827</v>
      </c>
      <c r="Q611" s="7" t="s">
        <v>740</v>
      </c>
      <c r="R611" s="7" t="s">
        <v>1433</v>
      </c>
      <c r="S611">
        <v>5000</v>
      </c>
      <c r="T611" s="7"/>
      <c r="U611" s="7" t="s">
        <v>123</v>
      </c>
    </row>
    <row r="612" spans="1:21" x14ac:dyDescent="0.25">
      <c r="A612">
        <v>611</v>
      </c>
      <c r="B612" t="b">
        <v>0</v>
      </c>
      <c r="C612" s="7" t="s">
        <v>21</v>
      </c>
      <c r="D612">
        <v>44.4309172374303</v>
      </c>
      <c r="E612">
        <v>33.4259368146894</v>
      </c>
      <c r="G612" s="7" t="s">
        <v>36375</v>
      </c>
      <c r="H612" s="7" t="s">
        <v>82</v>
      </c>
      <c r="I612">
        <v>60873</v>
      </c>
      <c r="J612" s="7" t="s">
        <v>1434</v>
      </c>
      <c r="K612">
        <v>1</v>
      </c>
      <c r="L612" s="7" t="s">
        <v>25</v>
      </c>
      <c r="M612">
        <v>21</v>
      </c>
      <c r="N612" s="7" t="s">
        <v>59</v>
      </c>
      <c r="O612" s="7" t="s">
        <v>60</v>
      </c>
      <c r="P612">
        <v>9647740756423</v>
      </c>
      <c r="Q612" s="7" t="s">
        <v>994</v>
      </c>
      <c r="R612" s="7" t="s">
        <v>1435</v>
      </c>
      <c r="S612">
        <v>5000</v>
      </c>
      <c r="T612" s="7"/>
      <c r="U612" s="7" t="s">
        <v>30</v>
      </c>
    </row>
    <row r="613" spans="1:21" x14ac:dyDescent="0.25">
      <c r="A613">
        <v>612</v>
      </c>
      <c r="B613" t="b">
        <v>0</v>
      </c>
      <c r="C613" s="7" t="s">
        <v>117</v>
      </c>
      <c r="D613">
        <v>47.127914400000002</v>
      </c>
      <c r="E613">
        <v>31.821597000000001</v>
      </c>
      <c r="F613">
        <v>3</v>
      </c>
      <c r="G613" s="7" t="s">
        <v>37622</v>
      </c>
      <c r="H613" s="7" t="s">
        <v>51</v>
      </c>
      <c r="I613">
        <v>20128</v>
      </c>
      <c r="J613" s="7" t="s">
        <v>1436</v>
      </c>
      <c r="K613">
        <v>5006</v>
      </c>
      <c r="L613" s="7" t="s">
        <v>25</v>
      </c>
      <c r="M613">
        <v>21</v>
      </c>
      <c r="N613" s="7" t="s">
        <v>59</v>
      </c>
      <c r="O613" s="7" t="s">
        <v>60</v>
      </c>
      <c r="P613">
        <v>7712625230</v>
      </c>
      <c r="Q613" s="7" t="s">
        <v>899</v>
      </c>
      <c r="R613" s="7" t="s">
        <v>1437</v>
      </c>
      <c r="S613">
        <v>5000</v>
      </c>
      <c r="T613" s="7"/>
      <c r="U613" s="7" t="s">
        <v>123</v>
      </c>
    </row>
    <row r="614" spans="1:21" x14ac:dyDescent="0.25">
      <c r="A614">
        <v>613</v>
      </c>
      <c r="B614" t="b">
        <v>1</v>
      </c>
      <c r="C614" s="7" t="s">
        <v>31</v>
      </c>
      <c r="D614">
        <v>46.212745853630103</v>
      </c>
      <c r="E614">
        <v>31.044094054093399</v>
      </c>
      <c r="F614">
        <v>4</v>
      </c>
      <c r="G614" s="7" t="s">
        <v>22</v>
      </c>
      <c r="H614" s="7" t="s">
        <v>51</v>
      </c>
      <c r="I614">
        <v>40190</v>
      </c>
      <c r="J614" s="7" t="s">
        <v>1438</v>
      </c>
      <c r="K614">
        <v>3627</v>
      </c>
      <c r="L614" s="7" t="s">
        <v>25</v>
      </c>
      <c r="M614">
        <v>10</v>
      </c>
      <c r="N614" s="7" t="s">
        <v>34</v>
      </c>
      <c r="O614" s="7" t="s">
        <v>35</v>
      </c>
      <c r="P614">
        <v>7827519219</v>
      </c>
      <c r="Q614" s="7" t="s">
        <v>559</v>
      </c>
      <c r="R614" s="7" t="s">
        <v>1439</v>
      </c>
      <c r="S614">
        <v>5000</v>
      </c>
      <c r="T614" s="7"/>
      <c r="U614" s="7" t="s">
        <v>38</v>
      </c>
    </row>
    <row r="615" spans="1:21" x14ac:dyDescent="0.25">
      <c r="A615">
        <v>614</v>
      </c>
      <c r="B615" t="b">
        <v>0</v>
      </c>
      <c r="C615" s="7" t="s">
        <v>31</v>
      </c>
      <c r="D615">
        <v>46.256170977822002</v>
      </c>
      <c r="E615">
        <v>31.049798838709801</v>
      </c>
      <c r="F615">
        <v>6</v>
      </c>
      <c r="G615" s="7" t="s">
        <v>140</v>
      </c>
      <c r="H615" s="7" t="s">
        <v>23</v>
      </c>
      <c r="I615">
        <v>40085</v>
      </c>
      <c r="J615" s="7" t="s">
        <v>1440</v>
      </c>
      <c r="K615">
        <v>1435</v>
      </c>
      <c r="L615" s="7" t="s">
        <v>25</v>
      </c>
      <c r="M615">
        <v>21</v>
      </c>
      <c r="N615" s="7" t="s">
        <v>59</v>
      </c>
      <c r="O615" s="7" t="s">
        <v>60</v>
      </c>
      <c r="P615">
        <v>7832923776</v>
      </c>
      <c r="Q615" s="7" t="s">
        <v>1441</v>
      </c>
      <c r="R615" s="7" t="s">
        <v>1442</v>
      </c>
      <c r="S615">
        <v>5000</v>
      </c>
      <c r="T615" s="7"/>
      <c r="U615" s="7" t="s">
        <v>38</v>
      </c>
    </row>
    <row r="616" spans="1:21" x14ac:dyDescent="0.25">
      <c r="A616">
        <v>615</v>
      </c>
      <c r="B616" t="b">
        <v>0</v>
      </c>
      <c r="C616" s="7" t="s">
        <v>43</v>
      </c>
      <c r="D616">
        <v>47.848140601204499</v>
      </c>
      <c r="E616">
        <v>30.508575933814299</v>
      </c>
      <c r="G616" s="7" t="s">
        <v>44</v>
      </c>
      <c r="H616" s="7" t="s">
        <v>119</v>
      </c>
      <c r="I616">
        <v>10574</v>
      </c>
      <c r="J616" s="7" t="s">
        <v>1443</v>
      </c>
      <c r="K616">
        <v>1</v>
      </c>
      <c r="L616" s="7" t="s">
        <v>25</v>
      </c>
      <c r="M616">
        <v>21</v>
      </c>
      <c r="N616" s="7" t="s">
        <v>59</v>
      </c>
      <c r="O616" s="7" t="s">
        <v>60</v>
      </c>
      <c r="P616">
        <v>7647725810337</v>
      </c>
      <c r="Q616" s="7" t="s">
        <v>1444</v>
      </c>
      <c r="R616" s="7" t="s">
        <v>4857</v>
      </c>
      <c r="S616">
        <v>5000</v>
      </c>
      <c r="T616" s="7"/>
      <c r="U616" s="7" t="s">
        <v>48</v>
      </c>
    </row>
    <row r="617" spans="1:21" x14ac:dyDescent="0.25">
      <c r="A617">
        <v>616</v>
      </c>
      <c r="B617" t="b">
        <v>0</v>
      </c>
      <c r="C617" s="7" t="s">
        <v>21</v>
      </c>
      <c r="D617">
        <v>44.378831517568599</v>
      </c>
      <c r="E617">
        <v>33.236517785454602</v>
      </c>
      <c r="G617" s="7" t="s">
        <v>36376</v>
      </c>
      <c r="H617" s="7" t="s">
        <v>23</v>
      </c>
      <c r="I617">
        <v>60710</v>
      </c>
      <c r="J617" s="7" t="s">
        <v>1445</v>
      </c>
      <c r="K617">
        <v>1</v>
      </c>
      <c r="L617" s="7" t="s">
        <v>25</v>
      </c>
      <c r="M617">
        <v>15</v>
      </c>
      <c r="N617" s="7" t="s">
        <v>26</v>
      </c>
      <c r="O617" s="7" t="s">
        <v>27</v>
      </c>
      <c r="P617">
        <v>9647714315331</v>
      </c>
      <c r="Q617" s="7" t="s">
        <v>696</v>
      </c>
      <c r="R617" s="7" t="s">
        <v>1446</v>
      </c>
      <c r="S617">
        <v>5000</v>
      </c>
      <c r="T617" s="7"/>
      <c r="U617" s="7" t="s">
        <v>30</v>
      </c>
    </row>
    <row r="618" spans="1:21" x14ac:dyDescent="0.25">
      <c r="A618">
        <v>617</v>
      </c>
      <c r="B618" t="b">
        <v>1</v>
      </c>
      <c r="C618" s="7" t="s">
        <v>21</v>
      </c>
      <c r="F618">
        <v>2</v>
      </c>
      <c r="G618" s="7" t="s">
        <v>22</v>
      </c>
      <c r="H618" s="7" t="s">
        <v>82</v>
      </c>
      <c r="I618">
        <v>60291</v>
      </c>
      <c r="J618" s="7" t="s">
        <v>1447</v>
      </c>
      <c r="K618">
        <v>6075</v>
      </c>
      <c r="L618" s="7" t="s">
        <v>25</v>
      </c>
      <c r="M618">
        <v>15</v>
      </c>
      <c r="N618" s="7" t="s">
        <v>26</v>
      </c>
      <c r="O618" s="7" t="s">
        <v>27</v>
      </c>
      <c r="P618">
        <v>7773157584</v>
      </c>
      <c r="Q618" s="7"/>
      <c r="R618" s="7" t="s">
        <v>1448</v>
      </c>
      <c r="S618">
        <v>5000</v>
      </c>
      <c r="T618" s="7" t="s">
        <v>1449</v>
      </c>
      <c r="U618" s="7" t="s">
        <v>30</v>
      </c>
    </row>
    <row r="619" spans="1:21" x14ac:dyDescent="0.25">
      <c r="A619">
        <v>618</v>
      </c>
      <c r="B619" t="b">
        <v>1</v>
      </c>
      <c r="C619" s="7" t="s">
        <v>117</v>
      </c>
      <c r="F619">
        <v>2</v>
      </c>
      <c r="G619" s="7" t="s">
        <v>22</v>
      </c>
      <c r="H619" s="7" t="s">
        <v>51</v>
      </c>
      <c r="I619">
        <v>20033</v>
      </c>
      <c r="J619" s="7" t="s">
        <v>1450</v>
      </c>
      <c r="K619">
        <v>5433</v>
      </c>
      <c r="L619" s="7" t="s">
        <v>25</v>
      </c>
      <c r="M619">
        <v>10</v>
      </c>
      <c r="N619" s="7" t="s">
        <v>34</v>
      </c>
      <c r="O619" s="7" t="s">
        <v>35</v>
      </c>
      <c r="P619">
        <v>7811895399</v>
      </c>
      <c r="Q619" s="7" t="s">
        <v>151</v>
      </c>
      <c r="R619" s="7" t="s">
        <v>1451</v>
      </c>
      <c r="S619">
        <v>5000</v>
      </c>
      <c r="T619" s="7"/>
      <c r="U619" s="7" t="s">
        <v>123</v>
      </c>
    </row>
    <row r="620" spans="1:21" x14ac:dyDescent="0.25">
      <c r="A620">
        <v>619</v>
      </c>
      <c r="B620" t="b">
        <v>0</v>
      </c>
      <c r="C620" s="7" t="s">
        <v>31</v>
      </c>
      <c r="D620">
        <v>46.243846499999997</v>
      </c>
      <c r="E620">
        <v>31.296044899999998</v>
      </c>
      <c r="F620">
        <v>2</v>
      </c>
      <c r="G620" s="7" t="s">
        <v>32</v>
      </c>
      <c r="H620" s="7" t="s">
        <v>82</v>
      </c>
      <c r="I620">
        <v>40150</v>
      </c>
      <c r="J620" s="7" t="s">
        <v>1452</v>
      </c>
      <c r="K620">
        <v>2211</v>
      </c>
      <c r="L620" s="7" t="s">
        <v>25</v>
      </c>
      <c r="M620">
        <v>30</v>
      </c>
      <c r="N620" s="7" t="s">
        <v>146</v>
      </c>
      <c r="O620" s="7" t="s">
        <v>4829</v>
      </c>
      <c r="P620">
        <v>7830875850</v>
      </c>
      <c r="Q620" s="7" t="s">
        <v>79</v>
      </c>
      <c r="R620" s="7" t="s">
        <v>1453</v>
      </c>
      <c r="S620">
        <v>5000</v>
      </c>
      <c r="T620" s="7"/>
      <c r="U620" s="7" t="s">
        <v>38</v>
      </c>
    </row>
    <row r="621" spans="1:21" x14ac:dyDescent="0.25">
      <c r="A621">
        <v>620</v>
      </c>
      <c r="B621" t="b">
        <v>0</v>
      </c>
      <c r="C621" s="7" t="s">
        <v>1310</v>
      </c>
      <c r="G621" s="7" t="s">
        <v>40</v>
      </c>
      <c r="H621" s="7"/>
      <c r="I621">
        <v>800</v>
      </c>
      <c r="J621" s="7" t="s">
        <v>1454</v>
      </c>
      <c r="K621" t="s">
        <v>1112</v>
      </c>
      <c r="L621" s="7" t="s">
        <v>25</v>
      </c>
      <c r="M621">
        <v>15</v>
      </c>
      <c r="N621" s="7" t="s">
        <v>26</v>
      </c>
      <c r="O621" s="7"/>
      <c r="Q621" s="7"/>
      <c r="R621" s="7"/>
      <c r="S621">
        <v>5000</v>
      </c>
      <c r="T621" s="7"/>
      <c r="U621" s="7" t="s">
        <v>274</v>
      </c>
    </row>
    <row r="622" spans="1:21" x14ac:dyDescent="0.25">
      <c r="A622">
        <v>621</v>
      </c>
      <c r="B622" t="b">
        <v>1</v>
      </c>
      <c r="C622" s="7" t="s">
        <v>43</v>
      </c>
      <c r="D622">
        <v>47.801249202073102</v>
      </c>
      <c r="E622">
        <v>30.539450874101099</v>
      </c>
      <c r="F622">
        <v>2</v>
      </c>
      <c r="G622" s="7" t="s">
        <v>22</v>
      </c>
      <c r="H622" s="7" t="s">
        <v>23</v>
      </c>
      <c r="I622">
        <v>10086</v>
      </c>
      <c r="J622" s="7" t="s">
        <v>1455</v>
      </c>
      <c r="K622">
        <v>5792</v>
      </c>
      <c r="L622" s="7" t="s">
        <v>25</v>
      </c>
      <c r="M622">
        <v>15</v>
      </c>
      <c r="N622" s="7" t="s">
        <v>26</v>
      </c>
      <c r="O622" s="7" t="s">
        <v>27</v>
      </c>
      <c r="P622">
        <v>7714748761</v>
      </c>
      <c r="Q622" s="7" t="s">
        <v>586</v>
      </c>
      <c r="R622" s="7" t="s">
        <v>1456</v>
      </c>
      <c r="S622">
        <v>5000</v>
      </c>
      <c r="T622" s="7"/>
      <c r="U622" s="7" t="s">
        <v>48</v>
      </c>
    </row>
    <row r="623" spans="1:21" x14ac:dyDescent="0.25">
      <c r="A623">
        <v>622</v>
      </c>
      <c r="B623" t="b">
        <v>0</v>
      </c>
      <c r="C623" s="7" t="s">
        <v>269</v>
      </c>
      <c r="D623">
        <v>44.118978300000002</v>
      </c>
      <c r="E623">
        <v>32.607304999999997</v>
      </c>
      <c r="F623">
        <v>2</v>
      </c>
      <c r="G623" s="7" t="s">
        <v>1424</v>
      </c>
      <c r="H623" s="7" t="s">
        <v>23</v>
      </c>
      <c r="I623">
        <v>70023</v>
      </c>
      <c r="J623" s="7" t="s">
        <v>1457</v>
      </c>
      <c r="K623">
        <v>5359</v>
      </c>
      <c r="L623" s="7" t="s">
        <v>25</v>
      </c>
      <c r="M623">
        <v>15</v>
      </c>
      <c r="N623" s="7" t="s">
        <v>26</v>
      </c>
      <c r="O623" s="7" t="s">
        <v>27</v>
      </c>
      <c r="P623">
        <v>7735291354</v>
      </c>
      <c r="Q623" s="7" t="s">
        <v>1458</v>
      </c>
      <c r="R623" s="7" t="s">
        <v>1459</v>
      </c>
      <c r="S623">
        <v>5000</v>
      </c>
      <c r="T623" s="7"/>
      <c r="U623" s="7" t="s">
        <v>274</v>
      </c>
    </row>
    <row r="624" spans="1:21" x14ac:dyDescent="0.25">
      <c r="A624">
        <v>623</v>
      </c>
      <c r="B624" t="b">
        <v>0</v>
      </c>
      <c r="C624" s="7" t="s">
        <v>49</v>
      </c>
      <c r="F624">
        <v>1</v>
      </c>
      <c r="G624" s="7" t="s">
        <v>636</v>
      </c>
      <c r="H624" s="7"/>
      <c r="I624">
        <v>50249</v>
      </c>
      <c r="J624" s="7" t="s">
        <v>1460</v>
      </c>
      <c r="K624">
        <v>4317</v>
      </c>
      <c r="L624" s="7" t="s">
        <v>25</v>
      </c>
      <c r="M624">
        <v>10</v>
      </c>
      <c r="N624" s="7" t="s">
        <v>34</v>
      </c>
      <c r="O624" s="7" t="s">
        <v>35</v>
      </c>
      <c r="P624">
        <v>7705787233</v>
      </c>
      <c r="Q624" s="7" t="s">
        <v>202</v>
      </c>
      <c r="R624" s="7" t="s">
        <v>1461</v>
      </c>
      <c r="S624">
        <v>5000</v>
      </c>
      <c r="T624" s="7" t="s">
        <v>639</v>
      </c>
      <c r="U624" s="7" t="s">
        <v>55</v>
      </c>
    </row>
    <row r="625" spans="1:21" x14ac:dyDescent="0.25">
      <c r="A625">
        <v>624</v>
      </c>
      <c r="B625" t="b">
        <v>1</v>
      </c>
      <c r="C625" s="7" t="s">
        <v>176</v>
      </c>
      <c r="D625">
        <v>45.269382366247598</v>
      </c>
      <c r="E625">
        <v>31.423814247496001</v>
      </c>
      <c r="F625">
        <v>6</v>
      </c>
      <c r="G625" s="7" t="s">
        <v>22</v>
      </c>
      <c r="H625" s="7" t="s">
        <v>51</v>
      </c>
      <c r="I625">
        <v>30094</v>
      </c>
      <c r="J625" s="7" t="s">
        <v>1462</v>
      </c>
      <c r="K625">
        <v>4407</v>
      </c>
      <c r="L625" s="7" t="s">
        <v>25</v>
      </c>
      <c r="M625">
        <v>15</v>
      </c>
      <c r="N625" s="7" t="s">
        <v>26</v>
      </c>
      <c r="O625" s="7" t="s">
        <v>27</v>
      </c>
      <c r="P625">
        <v>7844039827</v>
      </c>
      <c r="Q625" s="7" t="s">
        <v>479</v>
      </c>
      <c r="R625" s="7" t="s">
        <v>1463</v>
      </c>
      <c r="S625">
        <v>5000</v>
      </c>
      <c r="T625" s="7"/>
      <c r="U625" s="7" t="s">
        <v>181</v>
      </c>
    </row>
    <row r="626" spans="1:21" x14ac:dyDescent="0.25">
      <c r="A626">
        <v>625</v>
      </c>
      <c r="B626" t="b">
        <v>0</v>
      </c>
      <c r="C626" s="7" t="s">
        <v>31</v>
      </c>
      <c r="D626">
        <v>46.266499276921799</v>
      </c>
      <c r="E626">
        <v>31.0586733766877</v>
      </c>
      <c r="F626">
        <v>6</v>
      </c>
      <c r="G626" s="7" t="s">
        <v>140</v>
      </c>
      <c r="H626" s="7" t="s">
        <v>51</v>
      </c>
      <c r="I626">
        <v>40091</v>
      </c>
      <c r="J626" s="7" t="s">
        <v>1464</v>
      </c>
      <c r="K626">
        <v>1495</v>
      </c>
      <c r="L626" s="7" t="s">
        <v>25</v>
      </c>
      <c r="M626">
        <v>10</v>
      </c>
      <c r="N626" s="7" t="s">
        <v>34</v>
      </c>
      <c r="O626" s="7" t="s">
        <v>35</v>
      </c>
      <c r="P626">
        <v>7800120721</v>
      </c>
      <c r="Q626" s="7" t="s">
        <v>450</v>
      </c>
      <c r="R626" s="7" t="s">
        <v>1465</v>
      </c>
      <c r="S626">
        <v>5000</v>
      </c>
      <c r="T626" s="7"/>
      <c r="U626" s="7" t="s">
        <v>38</v>
      </c>
    </row>
    <row r="627" spans="1:21" x14ac:dyDescent="0.25">
      <c r="A627">
        <v>626</v>
      </c>
      <c r="B627" t="b">
        <v>1</v>
      </c>
      <c r="C627" s="7" t="s">
        <v>21</v>
      </c>
      <c r="D627">
        <v>44.473284700000001</v>
      </c>
      <c r="E627">
        <v>33.251345800000003</v>
      </c>
      <c r="G627" s="7" t="s">
        <v>22</v>
      </c>
      <c r="H627" s="7" t="s">
        <v>23</v>
      </c>
      <c r="I627">
        <v>60775</v>
      </c>
      <c r="J627" s="7" t="s">
        <v>1466</v>
      </c>
      <c r="K627">
        <v>1</v>
      </c>
      <c r="L627" s="7" t="s">
        <v>25</v>
      </c>
      <c r="M627">
        <v>21</v>
      </c>
      <c r="N627" s="7" t="s">
        <v>59</v>
      </c>
      <c r="O627" s="7" t="s">
        <v>60</v>
      </c>
      <c r="P627">
        <v>9647815104967</v>
      </c>
      <c r="Q627" s="7" t="s">
        <v>1467</v>
      </c>
      <c r="R627" s="7" t="s">
        <v>1467</v>
      </c>
      <c r="S627">
        <v>5000</v>
      </c>
      <c r="T627" s="7"/>
      <c r="U627" s="7" t="s">
        <v>30</v>
      </c>
    </row>
    <row r="628" spans="1:21" x14ac:dyDescent="0.25">
      <c r="A628">
        <v>627</v>
      </c>
      <c r="B628" t="b">
        <v>0</v>
      </c>
      <c r="C628" s="7" t="s">
        <v>21</v>
      </c>
      <c r="D628">
        <v>44.396502987616202</v>
      </c>
      <c r="E628">
        <v>33.2487187019073</v>
      </c>
      <c r="G628" s="7" t="s">
        <v>36376</v>
      </c>
      <c r="H628" s="7" t="s">
        <v>379</v>
      </c>
      <c r="I628">
        <v>60869</v>
      </c>
      <c r="J628" s="7" t="s">
        <v>1468</v>
      </c>
      <c r="K628">
        <v>1</v>
      </c>
      <c r="L628" s="7" t="s">
        <v>25</v>
      </c>
      <c r="M628">
        <v>21</v>
      </c>
      <c r="N628" s="7" t="s">
        <v>59</v>
      </c>
      <c r="O628" s="7" t="s">
        <v>60</v>
      </c>
      <c r="P628">
        <v>9647713780317</v>
      </c>
      <c r="Q628" s="7" t="s">
        <v>61</v>
      </c>
      <c r="R628" s="7" t="s">
        <v>1469</v>
      </c>
      <c r="S628">
        <v>5000</v>
      </c>
      <c r="T628" s="7"/>
      <c r="U628" s="7" t="s">
        <v>30</v>
      </c>
    </row>
    <row r="629" spans="1:21" x14ac:dyDescent="0.25">
      <c r="A629">
        <v>628</v>
      </c>
      <c r="B629" t="b">
        <v>0</v>
      </c>
      <c r="C629" s="7" t="s">
        <v>49</v>
      </c>
      <c r="F629">
        <v>3</v>
      </c>
      <c r="G629" s="7" t="s">
        <v>129</v>
      </c>
      <c r="H629" s="7"/>
      <c r="I629">
        <v>50087</v>
      </c>
      <c r="J629" s="7" t="s">
        <v>1470</v>
      </c>
      <c r="K629">
        <v>3902</v>
      </c>
      <c r="L629" s="7" t="s">
        <v>25</v>
      </c>
      <c r="M629">
        <v>10</v>
      </c>
      <c r="N629" s="7" t="s">
        <v>34</v>
      </c>
      <c r="O629" s="7" t="s">
        <v>35</v>
      </c>
      <c r="P629">
        <v>78012636775</v>
      </c>
      <c r="Q629" s="7" t="s">
        <v>954</v>
      </c>
      <c r="R629" s="7" t="s">
        <v>1471</v>
      </c>
      <c r="S629">
        <v>5000</v>
      </c>
      <c r="T629" s="7"/>
      <c r="U629" s="7" t="s">
        <v>55</v>
      </c>
    </row>
    <row r="630" spans="1:21" x14ac:dyDescent="0.25">
      <c r="A630">
        <v>629</v>
      </c>
      <c r="B630" t="b">
        <v>0</v>
      </c>
      <c r="C630" s="7" t="s">
        <v>117</v>
      </c>
      <c r="D630">
        <v>47.121235812126699</v>
      </c>
      <c r="E630">
        <v>31.8666607886849</v>
      </c>
      <c r="F630">
        <v>3</v>
      </c>
      <c r="G630" s="7" t="s">
        <v>37622</v>
      </c>
      <c r="H630" s="7" t="s">
        <v>51</v>
      </c>
      <c r="I630">
        <v>20115</v>
      </c>
      <c r="J630" s="7" t="s">
        <v>1472</v>
      </c>
      <c r="K630">
        <v>4673</v>
      </c>
      <c r="L630" s="7" t="s">
        <v>25</v>
      </c>
      <c r="M630">
        <v>15</v>
      </c>
      <c r="N630" s="7" t="s">
        <v>26</v>
      </c>
      <c r="O630" s="7" t="s">
        <v>27</v>
      </c>
      <c r="P630">
        <v>7749540758</v>
      </c>
      <c r="Q630" s="7" t="s">
        <v>1473</v>
      </c>
      <c r="R630" s="7" t="s">
        <v>1474</v>
      </c>
      <c r="S630">
        <v>5000</v>
      </c>
      <c r="T630" s="7"/>
      <c r="U630" s="7" t="s">
        <v>123</v>
      </c>
    </row>
    <row r="631" spans="1:21" x14ac:dyDescent="0.25">
      <c r="A631">
        <v>630</v>
      </c>
      <c r="B631" t="b">
        <v>0</v>
      </c>
      <c r="C631" s="7" t="s">
        <v>21</v>
      </c>
      <c r="D631">
        <v>44.457087000000001</v>
      </c>
      <c r="E631">
        <v>33.381657599999997</v>
      </c>
      <c r="G631" s="7" t="s">
        <v>36375</v>
      </c>
      <c r="H631" s="7" t="s">
        <v>57</v>
      </c>
      <c r="I631">
        <v>60909</v>
      </c>
      <c r="J631" s="7" t="s">
        <v>4832</v>
      </c>
      <c r="K631">
        <v>1</v>
      </c>
      <c r="L631" s="7" t="s">
        <v>25</v>
      </c>
      <c r="M631">
        <v>21</v>
      </c>
      <c r="N631" s="7" t="s">
        <v>59</v>
      </c>
      <c r="O631" s="7" t="s">
        <v>60</v>
      </c>
      <c r="P631">
        <v>9647714202345</v>
      </c>
      <c r="Q631" s="7" t="s">
        <v>2828</v>
      </c>
      <c r="R631" s="7" t="s">
        <v>4833</v>
      </c>
      <c r="T631" s="7"/>
      <c r="U631" s="7" t="s">
        <v>30</v>
      </c>
    </row>
    <row r="632" spans="1:21" x14ac:dyDescent="0.25">
      <c r="A632">
        <v>631</v>
      </c>
      <c r="B632" t="b">
        <v>0</v>
      </c>
      <c r="C632" s="7" t="s">
        <v>21</v>
      </c>
      <c r="D632">
        <v>44.422851299999998</v>
      </c>
      <c r="E632">
        <v>33.371167900000003</v>
      </c>
      <c r="G632" s="7" t="s">
        <v>577</v>
      </c>
      <c r="H632" s="7" t="s">
        <v>57</v>
      </c>
      <c r="I632">
        <v>60874</v>
      </c>
      <c r="J632" s="7" t="s">
        <v>1475</v>
      </c>
      <c r="K632">
        <v>1</v>
      </c>
      <c r="L632" s="7" t="s">
        <v>25</v>
      </c>
      <c r="M632">
        <v>21</v>
      </c>
      <c r="N632" s="7" t="s">
        <v>59</v>
      </c>
      <c r="O632" s="7" t="s">
        <v>60</v>
      </c>
      <c r="P632">
        <v>9647723519677</v>
      </c>
      <c r="Q632" s="7" t="s">
        <v>29</v>
      </c>
      <c r="R632" s="7" t="s">
        <v>1476</v>
      </c>
      <c r="S632">
        <v>5000</v>
      </c>
      <c r="T632" s="7"/>
      <c r="U632" s="7" t="s">
        <v>30</v>
      </c>
    </row>
    <row r="633" spans="1:21" x14ac:dyDescent="0.25">
      <c r="A633">
        <v>632</v>
      </c>
      <c r="B633" t="b">
        <v>0</v>
      </c>
      <c r="C633" s="7" t="s">
        <v>358</v>
      </c>
      <c r="G633" s="7" t="s">
        <v>40</v>
      </c>
      <c r="H633" s="7"/>
      <c r="I633">
        <v>202</v>
      </c>
      <c r="J633" s="7" t="s">
        <v>1477</v>
      </c>
      <c r="K633" t="s">
        <v>773</v>
      </c>
      <c r="L633" s="7" t="s">
        <v>25</v>
      </c>
      <c r="M633">
        <v>15</v>
      </c>
      <c r="N633" s="7" t="s">
        <v>26</v>
      </c>
      <c r="O633" s="7"/>
      <c r="Q633" s="7"/>
      <c r="R633" s="7"/>
      <c r="S633">
        <v>5000</v>
      </c>
      <c r="T633" s="7"/>
      <c r="U633" s="7" t="s">
        <v>48</v>
      </c>
    </row>
    <row r="634" spans="1:21" x14ac:dyDescent="0.25">
      <c r="A634">
        <v>633</v>
      </c>
      <c r="B634" t="b">
        <v>1</v>
      </c>
      <c r="C634" s="7" t="s">
        <v>21</v>
      </c>
      <c r="F634">
        <v>2</v>
      </c>
      <c r="G634" s="7" t="s">
        <v>22</v>
      </c>
      <c r="H634" s="7" t="s">
        <v>51</v>
      </c>
      <c r="I634">
        <v>60538</v>
      </c>
      <c r="J634" s="7" t="s">
        <v>1478</v>
      </c>
      <c r="K634">
        <v>1</v>
      </c>
      <c r="L634" s="7" t="s">
        <v>25</v>
      </c>
      <c r="M634">
        <v>15</v>
      </c>
      <c r="N634" s="7" t="s">
        <v>26</v>
      </c>
      <c r="O634" s="7" t="s">
        <v>27</v>
      </c>
      <c r="P634">
        <v>9647815045709</v>
      </c>
      <c r="Q634" s="7"/>
      <c r="R634" s="7" t="s">
        <v>1479</v>
      </c>
      <c r="S634">
        <v>5000</v>
      </c>
      <c r="T634" s="7" t="s">
        <v>1359</v>
      </c>
      <c r="U634" s="7" t="s">
        <v>30</v>
      </c>
    </row>
    <row r="635" spans="1:21" x14ac:dyDescent="0.25">
      <c r="A635">
        <v>634</v>
      </c>
      <c r="B635" t="b">
        <v>0</v>
      </c>
      <c r="C635" s="7" t="s">
        <v>21</v>
      </c>
      <c r="D635">
        <v>44.420840328941502</v>
      </c>
      <c r="E635">
        <v>33.259956252331001</v>
      </c>
      <c r="G635" s="7" t="s">
        <v>36376</v>
      </c>
      <c r="H635" s="7" t="s">
        <v>23</v>
      </c>
      <c r="I635">
        <v>60709</v>
      </c>
      <c r="J635" s="7" t="s">
        <v>1480</v>
      </c>
      <c r="K635">
        <v>1</v>
      </c>
      <c r="L635" s="7" t="s">
        <v>25</v>
      </c>
      <c r="M635">
        <v>15</v>
      </c>
      <c r="N635" s="7" t="s">
        <v>26</v>
      </c>
      <c r="O635" s="7" t="s">
        <v>27</v>
      </c>
      <c r="P635">
        <v>9647726145745</v>
      </c>
      <c r="Q635" s="7" t="s">
        <v>1481</v>
      </c>
      <c r="R635" s="7" t="s">
        <v>1482</v>
      </c>
      <c r="S635">
        <v>5000</v>
      </c>
      <c r="T635" s="7"/>
      <c r="U635" s="7" t="s">
        <v>30</v>
      </c>
    </row>
    <row r="636" spans="1:21" x14ac:dyDescent="0.25">
      <c r="A636">
        <v>635</v>
      </c>
      <c r="B636" t="b">
        <v>0</v>
      </c>
      <c r="C636" s="7" t="s">
        <v>49</v>
      </c>
      <c r="D636">
        <v>44.3225232029843</v>
      </c>
      <c r="E636">
        <v>31.994702600521499</v>
      </c>
      <c r="F636">
        <v>3</v>
      </c>
      <c r="G636" s="7" t="s">
        <v>129</v>
      </c>
      <c r="H636" s="7"/>
      <c r="I636">
        <v>50132</v>
      </c>
      <c r="J636" s="7" t="s">
        <v>1483</v>
      </c>
      <c r="K636">
        <v>2880</v>
      </c>
      <c r="L636" s="7" t="s">
        <v>25</v>
      </c>
      <c r="M636">
        <v>21</v>
      </c>
      <c r="N636" s="7" t="s">
        <v>59</v>
      </c>
      <c r="O636" s="7" t="s">
        <v>60</v>
      </c>
      <c r="P636">
        <v>7803904577</v>
      </c>
      <c r="Q636" s="7" t="s">
        <v>1484</v>
      </c>
      <c r="R636" s="7" t="s">
        <v>1485</v>
      </c>
      <c r="S636">
        <v>5000</v>
      </c>
      <c r="T636" s="7"/>
      <c r="U636" s="7" t="s">
        <v>55</v>
      </c>
    </row>
    <row r="637" spans="1:21" x14ac:dyDescent="0.25">
      <c r="A637">
        <v>636</v>
      </c>
      <c r="B637" t="b">
        <v>1</v>
      </c>
      <c r="C637" s="7" t="s">
        <v>43</v>
      </c>
      <c r="D637">
        <v>47.731920700000003</v>
      </c>
      <c r="E637">
        <v>30.357673500000001</v>
      </c>
      <c r="F637">
        <v>3</v>
      </c>
      <c r="G637" s="7" t="s">
        <v>22</v>
      </c>
      <c r="H637" s="7" t="s">
        <v>51</v>
      </c>
      <c r="I637">
        <v>10298</v>
      </c>
      <c r="J637" s="7" t="s">
        <v>1486</v>
      </c>
      <c r="K637">
        <v>5027</v>
      </c>
      <c r="L637" s="7" t="s">
        <v>25</v>
      </c>
      <c r="M637">
        <v>15</v>
      </c>
      <c r="N637" s="7" t="s">
        <v>26</v>
      </c>
      <c r="O637" s="7" t="s">
        <v>27</v>
      </c>
      <c r="P637">
        <v>7803038161</v>
      </c>
      <c r="Q637" s="7" t="s">
        <v>1487</v>
      </c>
      <c r="R637" s="7" t="s">
        <v>1488</v>
      </c>
      <c r="S637">
        <v>5000</v>
      </c>
      <c r="T637" s="7"/>
      <c r="U637" s="7" t="s">
        <v>48</v>
      </c>
    </row>
    <row r="638" spans="1:21" x14ac:dyDescent="0.25">
      <c r="A638">
        <v>637</v>
      </c>
      <c r="B638" t="b">
        <v>0</v>
      </c>
      <c r="C638" s="7" t="s">
        <v>43</v>
      </c>
      <c r="D638">
        <v>47.810046221943601</v>
      </c>
      <c r="E638">
        <v>30.545422294493999</v>
      </c>
      <c r="G638" s="7" t="s">
        <v>36938</v>
      </c>
      <c r="H638" s="7" t="s">
        <v>119</v>
      </c>
      <c r="I638">
        <v>10536</v>
      </c>
      <c r="J638" s="7" t="s">
        <v>1489</v>
      </c>
      <c r="K638">
        <v>1</v>
      </c>
      <c r="L638" s="7" t="s">
        <v>25</v>
      </c>
      <c r="M638">
        <v>21</v>
      </c>
      <c r="N638" s="7" t="s">
        <v>59</v>
      </c>
      <c r="O638" s="7" t="s">
        <v>60</v>
      </c>
      <c r="P638">
        <v>9647722485969</v>
      </c>
      <c r="Q638" s="7" t="s">
        <v>1293</v>
      </c>
      <c r="R638" s="7" t="s">
        <v>1490</v>
      </c>
      <c r="S638">
        <v>5000</v>
      </c>
      <c r="T638" s="7"/>
      <c r="U638" s="7" t="s">
        <v>48</v>
      </c>
    </row>
    <row r="639" spans="1:21" x14ac:dyDescent="0.25">
      <c r="A639">
        <v>638</v>
      </c>
      <c r="B639" t="b">
        <v>0</v>
      </c>
      <c r="C639" s="7" t="s">
        <v>269</v>
      </c>
      <c r="F639">
        <v>1</v>
      </c>
      <c r="G639" s="7" t="s">
        <v>270</v>
      </c>
      <c r="H639" s="7" t="s">
        <v>51</v>
      </c>
      <c r="I639">
        <v>70318</v>
      </c>
      <c r="J639" s="7" t="s">
        <v>1491</v>
      </c>
      <c r="K639">
        <v>4377</v>
      </c>
      <c r="L639" s="7" t="s">
        <v>25</v>
      </c>
      <c r="M639">
        <v>15</v>
      </c>
      <c r="N639" s="7" t="s">
        <v>26</v>
      </c>
      <c r="O639" s="7" t="s">
        <v>27</v>
      </c>
      <c r="P639">
        <v>7802001120</v>
      </c>
      <c r="Q639" s="7" t="s">
        <v>1492</v>
      </c>
      <c r="R639" s="7" t="s">
        <v>1493</v>
      </c>
      <c r="S639">
        <v>5000</v>
      </c>
      <c r="T639" s="7" t="s">
        <v>527</v>
      </c>
      <c r="U639" s="7" t="s">
        <v>274</v>
      </c>
    </row>
    <row r="640" spans="1:21" x14ac:dyDescent="0.25">
      <c r="A640">
        <v>639</v>
      </c>
      <c r="B640" t="b">
        <v>1</v>
      </c>
      <c r="C640" s="7" t="s">
        <v>31</v>
      </c>
      <c r="D640">
        <v>46.600605966566597</v>
      </c>
      <c r="E640">
        <v>31.166790984599999</v>
      </c>
      <c r="F640">
        <v>3</v>
      </c>
      <c r="G640" s="7" t="s">
        <v>22</v>
      </c>
      <c r="H640" s="7" t="s">
        <v>51</v>
      </c>
      <c r="I640">
        <v>40224</v>
      </c>
      <c r="J640" s="7" t="s">
        <v>1494</v>
      </c>
      <c r="K640">
        <v>3973</v>
      </c>
      <c r="L640" s="7" t="s">
        <v>25</v>
      </c>
      <c r="M640">
        <v>10</v>
      </c>
      <c r="N640" s="7" t="s">
        <v>34</v>
      </c>
      <c r="O640" s="7" t="s">
        <v>35</v>
      </c>
      <c r="P640">
        <v>7867070862</v>
      </c>
      <c r="Q640" s="7" t="s">
        <v>634</v>
      </c>
      <c r="R640" s="7" t="s">
        <v>1495</v>
      </c>
      <c r="S640">
        <v>5000</v>
      </c>
      <c r="T640" s="7"/>
      <c r="U640" s="7" t="s">
        <v>38</v>
      </c>
    </row>
    <row r="641" spans="1:21" x14ac:dyDescent="0.25">
      <c r="A641">
        <v>640</v>
      </c>
      <c r="B641" t="b">
        <v>0</v>
      </c>
      <c r="C641" s="7" t="s">
        <v>31</v>
      </c>
      <c r="D641">
        <v>46.268976351894899</v>
      </c>
      <c r="E641">
        <v>31.067490011741601</v>
      </c>
      <c r="F641">
        <v>6</v>
      </c>
      <c r="G641" s="7" t="s">
        <v>140</v>
      </c>
      <c r="H641" s="7" t="s">
        <v>23</v>
      </c>
      <c r="I641">
        <v>40218</v>
      </c>
      <c r="J641" s="7" t="s">
        <v>1496</v>
      </c>
      <c r="K641">
        <v>3828</v>
      </c>
      <c r="L641" s="7" t="s">
        <v>25</v>
      </c>
      <c r="M641">
        <v>15</v>
      </c>
      <c r="N641" s="7" t="s">
        <v>26</v>
      </c>
      <c r="O641" s="7" t="s">
        <v>27</v>
      </c>
      <c r="P641">
        <v>7865124676</v>
      </c>
      <c r="Q641" s="7" t="s">
        <v>286</v>
      </c>
      <c r="R641" s="7" t="s">
        <v>1497</v>
      </c>
      <c r="S641">
        <v>5000</v>
      </c>
      <c r="T641" s="7"/>
      <c r="U641" s="7" t="s">
        <v>38</v>
      </c>
    </row>
    <row r="642" spans="1:21" x14ac:dyDescent="0.25">
      <c r="A642">
        <v>641</v>
      </c>
      <c r="B642" t="b">
        <v>0</v>
      </c>
      <c r="C642" s="7" t="s">
        <v>117</v>
      </c>
      <c r="F642">
        <v>3</v>
      </c>
      <c r="G642" s="7" t="s">
        <v>37622</v>
      </c>
      <c r="H642" s="7" t="s">
        <v>51</v>
      </c>
      <c r="I642">
        <v>20133</v>
      </c>
      <c r="J642" s="7" t="s">
        <v>1498</v>
      </c>
      <c r="K642">
        <v>4647</v>
      </c>
      <c r="L642" s="7" t="s">
        <v>25</v>
      </c>
      <c r="M642">
        <v>10</v>
      </c>
      <c r="N642" s="7" t="s">
        <v>34</v>
      </c>
      <c r="O642" s="7" t="s">
        <v>35</v>
      </c>
      <c r="P642">
        <v>7705546676</v>
      </c>
      <c r="Q642" s="7" t="s">
        <v>1326</v>
      </c>
      <c r="R642" s="7" t="s">
        <v>1499</v>
      </c>
      <c r="S642">
        <v>5000</v>
      </c>
      <c r="T642" s="7"/>
      <c r="U642" s="7" t="s">
        <v>123</v>
      </c>
    </row>
    <row r="643" spans="1:21" x14ac:dyDescent="0.25">
      <c r="A643">
        <v>642</v>
      </c>
      <c r="B643" t="b">
        <v>0</v>
      </c>
      <c r="C643" s="7" t="s">
        <v>117</v>
      </c>
      <c r="D643">
        <v>47.117454600000002</v>
      </c>
      <c r="E643">
        <v>31.826617599999999</v>
      </c>
      <c r="F643">
        <v>3</v>
      </c>
      <c r="G643" s="7" t="s">
        <v>37622</v>
      </c>
      <c r="H643" s="7" t="s">
        <v>51</v>
      </c>
      <c r="I643">
        <v>20304</v>
      </c>
      <c r="J643" s="7" t="s">
        <v>1500</v>
      </c>
      <c r="K643">
        <v>1</v>
      </c>
      <c r="L643" s="7" t="s">
        <v>25</v>
      </c>
      <c r="M643">
        <v>15</v>
      </c>
      <c r="N643" s="7" t="s">
        <v>26</v>
      </c>
      <c r="O643" s="7" t="s">
        <v>27</v>
      </c>
      <c r="P643">
        <v>4697705737406</v>
      </c>
      <c r="Q643" s="7" t="s">
        <v>485</v>
      </c>
      <c r="R643" s="7" t="s">
        <v>1501</v>
      </c>
      <c r="S643">
        <v>5000</v>
      </c>
      <c r="T643" s="7"/>
      <c r="U643" s="7" t="s">
        <v>123</v>
      </c>
    </row>
    <row r="644" spans="1:21" x14ac:dyDescent="0.25">
      <c r="A644">
        <v>643</v>
      </c>
      <c r="B644" t="b">
        <v>1</v>
      </c>
      <c r="C644" s="7" t="s">
        <v>21</v>
      </c>
      <c r="F644">
        <v>1</v>
      </c>
      <c r="G644" s="7" t="s">
        <v>22</v>
      </c>
      <c r="H644" s="7" t="s">
        <v>674</v>
      </c>
      <c r="I644">
        <v>60485</v>
      </c>
      <c r="J644" s="7" t="s">
        <v>1502</v>
      </c>
      <c r="K644">
        <v>6438</v>
      </c>
      <c r="L644" s="7" t="s">
        <v>25</v>
      </c>
      <c r="M644">
        <v>15</v>
      </c>
      <c r="N644" s="7" t="s">
        <v>26</v>
      </c>
      <c r="O644" s="7" t="s">
        <v>27</v>
      </c>
      <c r="P644">
        <v>9647710000000</v>
      </c>
      <c r="Q644" s="7"/>
      <c r="R644" s="7" t="s">
        <v>1503</v>
      </c>
      <c r="S644">
        <v>5000</v>
      </c>
      <c r="T644" s="7" t="s">
        <v>1503</v>
      </c>
      <c r="U644" s="7" t="s">
        <v>30</v>
      </c>
    </row>
    <row r="645" spans="1:21" x14ac:dyDescent="0.25">
      <c r="A645">
        <v>644</v>
      </c>
      <c r="B645" t="b">
        <v>1</v>
      </c>
      <c r="C645" s="7" t="s">
        <v>176</v>
      </c>
      <c r="F645">
        <v>6</v>
      </c>
      <c r="G645" s="7" t="s">
        <v>22</v>
      </c>
      <c r="H645" s="7" t="s">
        <v>23</v>
      </c>
      <c r="I645">
        <v>30076</v>
      </c>
      <c r="J645" s="7" t="s">
        <v>1504</v>
      </c>
      <c r="K645">
        <v>4254</v>
      </c>
      <c r="L645" s="7" t="s">
        <v>25</v>
      </c>
      <c r="M645">
        <v>10</v>
      </c>
      <c r="N645" s="7" t="s">
        <v>34</v>
      </c>
      <c r="O645" s="7" t="s">
        <v>35</v>
      </c>
      <c r="P645">
        <v>7817246138</v>
      </c>
      <c r="Q645" s="7" t="s">
        <v>1505</v>
      </c>
      <c r="R645" s="7" t="s">
        <v>1506</v>
      </c>
      <c r="S645">
        <v>5000</v>
      </c>
      <c r="T645" s="7"/>
      <c r="U645" s="7" t="s">
        <v>181</v>
      </c>
    </row>
    <row r="646" spans="1:21" x14ac:dyDescent="0.25">
      <c r="A646">
        <v>645</v>
      </c>
      <c r="B646" t="b">
        <v>0</v>
      </c>
      <c r="C646" s="7" t="s">
        <v>117</v>
      </c>
      <c r="D646">
        <v>47.1169923</v>
      </c>
      <c r="E646">
        <v>31.862276399999999</v>
      </c>
      <c r="F646">
        <v>3</v>
      </c>
      <c r="G646" s="7" t="s">
        <v>37622</v>
      </c>
      <c r="H646" s="7" t="s">
        <v>57</v>
      </c>
      <c r="I646">
        <v>20276</v>
      </c>
      <c r="J646" s="7" t="s">
        <v>1507</v>
      </c>
      <c r="K646">
        <v>6306</v>
      </c>
      <c r="L646" s="7" t="s">
        <v>25</v>
      </c>
      <c r="M646">
        <v>15</v>
      </c>
      <c r="N646" s="7" t="s">
        <v>26</v>
      </c>
      <c r="O646" s="7" t="s">
        <v>27</v>
      </c>
      <c r="P646">
        <v>9647765034336</v>
      </c>
      <c r="Q646" s="7" t="s">
        <v>1473</v>
      </c>
      <c r="R646" s="7" t="s">
        <v>1331</v>
      </c>
      <c r="S646">
        <v>5000</v>
      </c>
      <c r="T646" s="7"/>
      <c r="U646" s="7" t="s">
        <v>123</v>
      </c>
    </row>
    <row r="647" spans="1:21" x14ac:dyDescent="0.25">
      <c r="A647">
        <v>646</v>
      </c>
      <c r="B647" t="b">
        <v>0</v>
      </c>
      <c r="C647" s="7" t="s">
        <v>31</v>
      </c>
      <c r="D647">
        <v>46.723410000000001</v>
      </c>
      <c r="E647">
        <v>30.973125100000001</v>
      </c>
      <c r="F647">
        <v>3</v>
      </c>
      <c r="G647" s="7" t="s">
        <v>113</v>
      </c>
      <c r="H647" s="7" t="s">
        <v>51</v>
      </c>
      <c r="I647">
        <v>40017</v>
      </c>
      <c r="J647" s="7" t="s">
        <v>1508</v>
      </c>
      <c r="K647">
        <v>1070</v>
      </c>
      <c r="L647" s="7" t="s">
        <v>25</v>
      </c>
      <c r="M647">
        <v>30</v>
      </c>
      <c r="N647" s="7" t="s">
        <v>146</v>
      </c>
      <c r="O647" s="7" t="s">
        <v>4829</v>
      </c>
      <c r="P647">
        <v>7810992808</v>
      </c>
      <c r="Q647" s="7" t="s">
        <v>1153</v>
      </c>
      <c r="R647" s="7" t="s">
        <v>1509</v>
      </c>
      <c r="S647">
        <v>5000</v>
      </c>
      <c r="T647" s="7"/>
      <c r="U647" s="7" t="s">
        <v>38</v>
      </c>
    </row>
    <row r="648" spans="1:21" x14ac:dyDescent="0.25">
      <c r="A648">
        <v>647</v>
      </c>
      <c r="B648" t="b">
        <v>0</v>
      </c>
      <c r="C648" s="7" t="s">
        <v>117</v>
      </c>
      <c r="D648">
        <v>46.694720183881003</v>
      </c>
      <c r="E648">
        <v>32.468479968212101</v>
      </c>
      <c r="F648">
        <v>2</v>
      </c>
      <c r="G648" s="7" t="s">
        <v>149</v>
      </c>
      <c r="H648" s="7" t="s">
        <v>23</v>
      </c>
      <c r="I648">
        <v>20281</v>
      </c>
      <c r="J648" s="7" t="s">
        <v>1510</v>
      </c>
      <c r="K648">
        <v>6377</v>
      </c>
      <c r="L648" s="7" t="s">
        <v>25</v>
      </c>
      <c r="M648">
        <v>21</v>
      </c>
      <c r="N648" s="7" t="s">
        <v>59</v>
      </c>
      <c r="O648" s="7" t="s">
        <v>60</v>
      </c>
      <c r="P648">
        <v>9647712444671</v>
      </c>
      <c r="Q648" s="7" t="s">
        <v>1123</v>
      </c>
      <c r="R648" s="7" t="s">
        <v>1511</v>
      </c>
      <c r="S648">
        <v>5000</v>
      </c>
      <c r="T648" s="7"/>
      <c r="U648" s="7" t="s">
        <v>123</v>
      </c>
    </row>
    <row r="649" spans="1:21" x14ac:dyDescent="0.25">
      <c r="A649">
        <v>648</v>
      </c>
      <c r="B649" t="b">
        <v>1</v>
      </c>
      <c r="C649" s="7" t="s">
        <v>21</v>
      </c>
      <c r="F649">
        <v>2</v>
      </c>
      <c r="G649" s="7" t="s">
        <v>22</v>
      </c>
      <c r="H649" s="7" t="s">
        <v>51</v>
      </c>
      <c r="I649">
        <v>60403</v>
      </c>
      <c r="J649" s="7" t="s">
        <v>1512</v>
      </c>
      <c r="K649">
        <v>6300</v>
      </c>
      <c r="L649" s="7" t="s">
        <v>25</v>
      </c>
      <c r="M649">
        <v>15</v>
      </c>
      <c r="N649" s="7" t="s">
        <v>26</v>
      </c>
      <c r="O649" s="7" t="s">
        <v>27</v>
      </c>
      <c r="P649">
        <v>9647710000000</v>
      </c>
      <c r="Q649" s="7"/>
      <c r="R649" s="7" t="s">
        <v>137</v>
      </c>
      <c r="S649">
        <v>5000</v>
      </c>
      <c r="T649" s="7" t="s">
        <v>72</v>
      </c>
      <c r="U649" s="7" t="s">
        <v>30</v>
      </c>
    </row>
    <row r="650" spans="1:21" x14ac:dyDescent="0.25">
      <c r="A650">
        <v>649</v>
      </c>
      <c r="B650" t="b">
        <v>1</v>
      </c>
      <c r="C650" s="7" t="s">
        <v>43</v>
      </c>
      <c r="D650">
        <v>47.780491363149899</v>
      </c>
      <c r="E650">
        <v>30.5842863051728</v>
      </c>
      <c r="F650">
        <v>1</v>
      </c>
      <c r="G650" s="7" t="s">
        <v>22</v>
      </c>
      <c r="H650" s="7" t="s">
        <v>57</v>
      </c>
      <c r="I650">
        <v>10408</v>
      </c>
      <c r="J650" s="7" t="s">
        <v>1513</v>
      </c>
      <c r="K650">
        <v>1</v>
      </c>
      <c r="L650" s="7" t="s">
        <v>25</v>
      </c>
      <c r="M650">
        <v>15</v>
      </c>
      <c r="N650" s="7" t="s">
        <v>26</v>
      </c>
      <c r="O650" s="7" t="s">
        <v>27</v>
      </c>
      <c r="P650">
        <v>9647762695420</v>
      </c>
      <c r="Q650" s="7" t="s">
        <v>701</v>
      </c>
      <c r="R650" s="7" t="s">
        <v>1514</v>
      </c>
      <c r="S650">
        <v>5000</v>
      </c>
      <c r="T650" s="7"/>
      <c r="U650" s="7" t="s">
        <v>48</v>
      </c>
    </row>
    <row r="651" spans="1:21" x14ac:dyDescent="0.25">
      <c r="A651">
        <v>650</v>
      </c>
      <c r="B651" t="b">
        <v>1</v>
      </c>
      <c r="C651" s="7" t="s">
        <v>31</v>
      </c>
      <c r="D651">
        <v>46.257828500000002</v>
      </c>
      <c r="E651">
        <v>31.052822200000001</v>
      </c>
      <c r="F651">
        <v>4</v>
      </c>
      <c r="G651" s="7" t="s">
        <v>22</v>
      </c>
      <c r="H651" s="7" t="s">
        <v>51</v>
      </c>
      <c r="I651">
        <v>40061</v>
      </c>
      <c r="J651" s="7" t="s">
        <v>1515</v>
      </c>
      <c r="K651">
        <v>1226</v>
      </c>
      <c r="L651" s="7" t="s">
        <v>25</v>
      </c>
      <c r="M651">
        <v>10</v>
      </c>
      <c r="N651" s="7" t="s">
        <v>34</v>
      </c>
      <c r="O651" s="7" t="s">
        <v>35</v>
      </c>
      <c r="P651">
        <v>7806558976</v>
      </c>
      <c r="Q651" s="7" t="s">
        <v>1441</v>
      </c>
      <c r="R651" s="7" t="s">
        <v>1516</v>
      </c>
      <c r="S651">
        <v>5000</v>
      </c>
      <c r="T651" s="7"/>
      <c r="U651" s="7" t="s">
        <v>38</v>
      </c>
    </row>
    <row r="652" spans="1:21" x14ac:dyDescent="0.25">
      <c r="A652">
        <v>651</v>
      </c>
      <c r="B652" t="b">
        <v>1</v>
      </c>
      <c r="C652" s="7" t="s">
        <v>176</v>
      </c>
      <c r="D652">
        <v>45.268225739801302</v>
      </c>
      <c r="E652">
        <v>31.320321155136298</v>
      </c>
      <c r="F652">
        <v>6</v>
      </c>
      <c r="G652" s="7" t="s">
        <v>22</v>
      </c>
      <c r="H652" s="7" t="s">
        <v>464</v>
      </c>
      <c r="I652">
        <v>30105</v>
      </c>
      <c r="J652" s="7" t="s">
        <v>1517</v>
      </c>
      <c r="K652">
        <v>6474</v>
      </c>
      <c r="L652" s="7" t="s">
        <v>25</v>
      </c>
      <c r="M652">
        <v>15</v>
      </c>
      <c r="N652" s="7" t="s">
        <v>26</v>
      </c>
      <c r="O652" s="7" t="s">
        <v>27</v>
      </c>
      <c r="P652">
        <v>9647808122397</v>
      </c>
      <c r="Q652" s="7" t="s">
        <v>1518</v>
      </c>
      <c r="R652" s="7" t="s">
        <v>1519</v>
      </c>
      <c r="S652">
        <v>5000</v>
      </c>
      <c r="T652" s="7"/>
      <c r="U652" s="7" t="s">
        <v>181</v>
      </c>
    </row>
    <row r="653" spans="1:21" x14ac:dyDescent="0.25">
      <c r="A653">
        <v>652</v>
      </c>
      <c r="B653" t="b">
        <v>0</v>
      </c>
      <c r="C653" s="7" t="s">
        <v>367</v>
      </c>
      <c r="G653" s="7" t="s">
        <v>40</v>
      </c>
      <c r="H653" s="7"/>
      <c r="I653">
        <v>105</v>
      </c>
      <c r="J653" s="7" t="s">
        <v>1520</v>
      </c>
      <c r="L653" s="7" t="s">
        <v>25</v>
      </c>
      <c r="M653">
        <v>15</v>
      </c>
      <c r="N653" s="7" t="s">
        <v>26</v>
      </c>
      <c r="O653" s="7"/>
      <c r="Q653" s="7"/>
      <c r="R653" s="7"/>
      <c r="S653">
        <v>5000</v>
      </c>
      <c r="T653" s="7"/>
      <c r="U653" s="7" t="s">
        <v>38</v>
      </c>
    </row>
    <row r="654" spans="1:21" x14ac:dyDescent="0.25">
      <c r="A654">
        <v>653</v>
      </c>
      <c r="B654" t="b">
        <v>0</v>
      </c>
      <c r="C654" s="7" t="s">
        <v>21</v>
      </c>
      <c r="D654">
        <v>44.609339200000001</v>
      </c>
      <c r="E654">
        <v>33.177807999999999</v>
      </c>
      <c r="G654" s="7" t="s">
        <v>249</v>
      </c>
      <c r="H654" s="7" t="s">
        <v>82</v>
      </c>
      <c r="I654">
        <v>60789</v>
      </c>
      <c r="J654" s="7" t="s">
        <v>1521</v>
      </c>
      <c r="K654">
        <v>1</v>
      </c>
      <c r="L654" s="7" t="s">
        <v>25</v>
      </c>
      <c r="M654">
        <v>21</v>
      </c>
      <c r="N654" s="7" t="s">
        <v>59</v>
      </c>
      <c r="O654" s="7" t="s">
        <v>60</v>
      </c>
      <c r="P654">
        <v>9647733340773</v>
      </c>
      <c r="Q654" s="7" t="s">
        <v>547</v>
      </c>
      <c r="R654" s="7" t="s">
        <v>1027</v>
      </c>
      <c r="S654">
        <v>5000</v>
      </c>
      <c r="T654" s="7"/>
      <c r="U654" s="7" t="s">
        <v>30</v>
      </c>
    </row>
    <row r="655" spans="1:21" x14ac:dyDescent="0.25">
      <c r="A655">
        <v>654</v>
      </c>
      <c r="B655" t="b">
        <v>1</v>
      </c>
      <c r="C655" s="7" t="s">
        <v>21</v>
      </c>
      <c r="D655">
        <v>44.457217797326003</v>
      </c>
      <c r="E655">
        <v>33.406826733021603</v>
      </c>
      <c r="G655" s="7" t="s">
        <v>22</v>
      </c>
      <c r="H655" s="7" t="s">
        <v>57</v>
      </c>
      <c r="I655">
        <v>60828</v>
      </c>
      <c r="J655" s="7" t="s">
        <v>1522</v>
      </c>
      <c r="K655">
        <v>1</v>
      </c>
      <c r="L655" s="7" t="s">
        <v>25</v>
      </c>
      <c r="M655">
        <v>21</v>
      </c>
      <c r="N655" s="7" t="s">
        <v>59</v>
      </c>
      <c r="O655" s="7" t="s">
        <v>60</v>
      </c>
      <c r="P655">
        <v>9647727912529</v>
      </c>
      <c r="Q655" s="7" t="s">
        <v>29</v>
      </c>
      <c r="R655" s="7" t="s">
        <v>423</v>
      </c>
      <c r="S655">
        <v>5000</v>
      </c>
      <c r="T655" s="7"/>
      <c r="U655" s="7" t="s">
        <v>30</v>
      </c>
    </row>
    <row r="656" spans="1:21" x14ac:dyDescent="0.25">
      <c r="A656">
        <v>655</v>
      </c>
      <c r="B656" t="b">
        <v>0</v>
      </c>
      <c r="C656" s="7" t="s">
        <v>43</v>
      </c>
      <c r="D656">
        <v>47.784866023897102</v>
      </c>
      <c r="E656">
        <v>30.495158632667099</v>
      </c>
      <c r="F656">
        <v>4</v>
      </c>
      <c r="G656" s="7" t="s">
        <v>86</v>
      </c>
      <c r="H656" s="7" t="s">
        <v>82</v>
      </c>
      <c r="I656">
        <v>10068</v>
      </c>
      <c r="J656" s="7" t="s">
        <v>1523</v>
      </c>
      <c r="K656">
        <v>6052</v>
      </c>
      <c r="L656" s="7" t="s">
        <v>25</v>
      </c>
      <c r="M656">
        <v>21</v>
      </c>
      <c r="N656" s="7" t="s">
        <v>59</v>
      </c>
      <c r="O656" s="7" t="s">
        <v>60</v>
      </c>
      <c r="P656">
        <v>7707302008</v>
      </c>
      <c r="Q656" s="7" t="s">
        <v>64</v>
      </c>
      <c r="R656" s="7" t="s">
        <v>1524</v>
      </c>
      <c r="S656">
        <v>5000</v>
      </c>
      <c r="T656" s="7"/>
      <c r="U656" s="7" t="s">
        <v>48</v>
      </c>
    </row>
    <row r="657" spans="1:21" x14ac:dyDescent="0.25">
      <c r="A657">
        <v>656</v>
      </c>
      <c r="B657" t="b">
        <v>0</v>
      </c>
      <c r="C657" s="7" t="s">
        <v>117</v>
      </c>
      <c r="D657">
        <v>46.968846009523702</v>
      </c>
      <c r="E657">
        <v>31.6801283678879</v>
      </c>
      <c r="F657">
        <v>2</v>
      </c>
      <c r="G657" s="7" t="s">
        <v>149</v>
      </c>
      <c r="H657" s="7" t="s">
        <v>119</v>
      </c>
      <c r="I657">
        <v>20161</v>
      </c>
      <c r="J657" s="7" t="s">
        <v>1525</v>
      </c>
      <c r="K657">
        <v>5419</v>
      </c>
      <c r="L657" s="7" t="s">
        <v>25</v>
      </c>
      <c r="M657">
        <v>21</v>
      </c>
      <c r="N657" s="7" t="s">
        <v>59</v>
      </c>
      <c r="O657" s="7" t="s">
        <v>60</v>
      </c>
      <c r="P657">
        <v>7710562228</v>
      </c>
      <c r="Q657" s="7" t="s">
        <v>189</v>
      </c>
      <c r="R657" s="7" t="s">
        <v>1526</v>
      </c>
      <c r="S657">
        <v>5000</v>
      </c>
      <c r="T657" s="7"/>
      <c r="U657" s="7" t="s">
        <v>123</v>
      </c>
    </row>
    <row r="658" spans="1:21" x14ac:dyDescent="0.25">
      <c r="A658">
        <v>657</v>
      </c>
      <c r="B658" t="b">
        <v>0</v>
      </c>
      <c r="C658" s="7" t="s">
        <v>1527</v>
      </c>
      <c r="G658" s="7"/>
      <c r="H658" s="7"/>
      <c r="J658" s="7" t="s">
        <v>1528</v>
      </c>
      <c r="L658" s="7" t="s">
        <v>25</v>
      </c>
      <c r="N658" s="7" t="s">
        <v>1529</v>
      </c>
      <c r="O658" s="7"/>
      <c r="Q658" s="7"/>
      <c r="R658" s="7"/>
      <c r="S658">
        <v>5000</v>
      </c>
      <c r="T658" s="7"/>
      <c r="U658" s="7"/>
    </row>
    <row r="659" spans="1:21" x14ac:dyDescent="0.25">
      <c r="A659">
        <v>658</v>
      </c>
      <c r="B659" t="b">
        <v>0</v>
      </c>
      <c r="C659" s="7" t="s">
        <v>117</v>
      </c>
      <c r="D659">
        <v>46.686260700577897</v>
      </c>
      <c r="E659">
        <v>32.4635401901865</v>
      </c>
      <c r="F659">
        <v>2</v>
      </c>
      <c r="G659" s="7" t="s">
        <v>149</v>
      </c>
      <c r="H659" s="7" t="s">
        <v>51</v>
      </c>
      <c r="I659">
        <v>20307</v>
      </c>
      <c r="J659" s="7" t="s">
        <v>1530</v>
      </c>
      <c r="K659">
        <v>1</v>
      </c>
      <c r="L659" s="7" t="s">
        <v>25</v>
      </c>
      <c r="M659">
        <v>21</v>
      </c>
      <c r="N659" s="7" t="s">
        <v>59</v>
      </c>
      <c r="O659" s="7" t="s">
        <v>60</v>
      </c>
      <c r="P659">
        <v>4967840655630</v>
      </c>
      <c r="Q659" s="7" t="s">
        <v>1123</v>
      </c>
      <c r="R659" s="7" t="s">
        <v>1124</v>
      </c>
      <c r="S659">
        <v>5000</v>
      </c>
      <c r="T659" s="7"/>
      <c r="U659" s="7" t="s">
        <v>123</v>
      </c>
    </row>
    <row r="660" spans="1:21" x14ac:dyDescent="0.25">
      <c r="A660">
        <v>659</v>
      </c>
      <c r="B660" t="b">
        <v>0</v>
      </c>
      <c r="C660" s="7" t="s">
        <v>21</v>
      </c>
      <c r="D660">
        <v>44.484374000000003</v>
      </c>
      <c r="E660">
        <v>33.385045699999999</v>
      </c>
      <c r="G660" s="7" t="s">
        <v>577</v>
      </c>
      <c r="H660" s="7" t="s">
        <v>57</v>
      </c>
      <c r="I660">
        <v>60838</v>
      </c>
      <c r="J660" s="7" t="s">
        <v>1531</v>
      </c>
      <c r="K660">
        <v>1</v>
      </c>
      <c r="L660" s="7" t="s">
        <v>25</v>
      </c>
      <c r="M660">
        <v>21</v>
      </c>
      <c r="N660" s="7" t="s">
        <v>59</v>
      </c>
      <c r="O660" s="7" t="s">
        <v>60</v>
      </c>
      <c r="P660">
        <v>9647704314302</v>
      </c>
      <c r="Q660" s="7" t="s">
        <v>29</v>
      </c>
      <c r="R660" s="7" t="s">
        <v>1532</v>
      </c>
      <c r="S660">
        <v>5000</v>
      </c>
      <c r="T660" s="7"/>
      <c r="U660" s="7" t="s">
        <v>30</v>
      </c>
    </row>
    <row r="661" spans="1:21" x14ac:dyDescent="0.25">
      <c r="A661">
        <v>660</v>
      </c>
      <c r="B661" t="b">
        <v>0</v>
      </c>
      <c r="C661" s="7" t="s">
        <v>43</v>
      </c>
      <c r="D661">
        <v>47.794006510933499</v>
      </c>
      <c r="E661">
        <v>30.5225225225225</v>
      </c>
      <c r="F661">
        <v>4</v>
      </c>
      <c r="G661" s="7" t="s">
        <v>36938</v>
      </c>
      <c r="H661" s="7" t="s">
        <v>57</v>
      </c>
      <c r="I661">
        <v>10272</v>
      </c>
      <c r="J661" s="7" t="s">
        <v>1533</v>
      </c>
      <c r="K661">
        <v>3538</v>
      </c>
      <c r="L661" s="7" t="s">
        <v>25</v>
      </c>
      <c r="M661">
        <v>21</v>
      </c>
      <c r="N661" s="7" t="s">
        <v>59</v>
      </c>
      <c r="O661" s="7" t="s">
        <v>60</v>
      </c>
      <c r="P661">
        <v>7705989585</v>
      </c>
      <c r="Q661" s="7" t="s">
        <v>1534</v>
      </c>
      <c r="R661" s="7" t="s">
        <v>1535</v>
      </c>
      <c r="S661">
        <v>5000</v>
      </c>
      <c r="T661" s="7"/>
      <c r="U661" s="7" t="s">
        <v>48</v>
      </c>
    </row>
    <row r="662" spans="1:21" x14ac:dyDescent="0.25">
      <c r="A662">
        <v>661</v>
      </c>
      <c r="B662" t="b">
        <v>0</v>
      </c>
      <c r="C662" s="7" t="s">
        <v>43</v>
      </c>
      <c r="D662">
        <v>47.704820599999998</v>
      </c>
      <c r="E662">
        <v>30.390508799999999</v>
      </c>
      <c r="F662">
        <v>3</v>
      </c>
      <c r="G662" s="7" t="s">
        <v>159</v>
      </c>
      <c r="H662" s="7" t="s">
        <v>82</v>
      </c>
      <c r="I662">
        <v>10118</v>
      </c>
      <c r="J662" s="7" t="s">
        <v>1536</v>
      </c>
      <c r="K662">
        <v>2752</v>
      </c>
      <c r="L662" s="7" t="s">
        <v>25</v>
      </c>
      <c r="M662">
        <v>21</v>
      </c>
      <c r="N662" s="7" t="s">
        <v>59</v>
      </c>
      <c r="O662" s="7" t="s">
        <v>60</v>
      </c>
      <c r="P662">
        <v>7721192782</v>
      </c>
      <c r="Q662" s="7" t="s">
        <v>523</v>
      </c>
      <c r="R662" s="7" t="s">
        <v>524</v>
      </c>
      <c r="S662">
        <v>5000</v>
      </c>
      <c r="T662" s="7"/>
      <c r="U662" s="7" t="s">
        <v>48</v>
      </c>
    </row>
    <row r="663" spans="1:21" x14ac:dyDescent="0.25">
      <c r="A663">
        <v>662</v>
      </c>
      <c r="B663" t="b">
        <v>0</v>
      </c>
      <c r="C663" s="7" t="s">
        <v>21</v>
      </c>
      <c r="D663">
        <v>44.396449580491698</v>
      </c>
      <c r="E663">
        <v>33.248606034772102</v>
      </c>
      <c r="G663" s="7" t="s">
        <v>36376</v>
      </c>
      <c r="H663" s="7" t="s">
        <v>464</v>
      </c>
      <c r="I663">
        <v>60888</v>
      </c>
      <c r="J663" s="7" t="s">
        <v>1537</v>
      </c>
      <c r="K663">
        <v>1</v>
      </c>
      <c r="L663" s="7" t="s">
        <v>25</v>
      </c>
      <c r="M663">
        <v>21</v>
      </c>
      <c r="N663" s="7" t="s">
        <v>59</v>
      </c>
      <c r="O663" s="7" t="s">
        <v>60</v>
      </c>
      <c r="P663">
        <v>9647869990334</v>
      </c>
      <c r="Q663" s="7" t="s">
        <v>584</v>
      </c>
      <c r="R663" s="7" t="s">
        <v>1538</v>
      </c>
      <c r="S663">
        <v>5000</v>
      </c>
      <c r="T663" s="7"/>
      <c r="U663" s="7" t="s">
        <v>30</v>
      </c>
    </row>
    <row r="664" spans="1:21" x14ac:dyDescent="0.25">
      <c r="A664">
        <v>663</v>
      </c>
      <c r="B664" t="b">
        <v>0</v>
      </c>
      <c r="C664" s="7" t="s">
        <v>117</v>
      </c>
      <c r="D664">
        <v>47.130359599999998</v>
      </c>
      <c r="E664">
        <v>31.854232100000001</v>
      </c>
      <c r="G664" s="7" t="s">
        <v>37622</v>
      </c>
      <c r="H664" s="7" t="s">
        <v>57</v>
      </c>
      <c r="I664">
        <v>20333</v>
      </c>
      <c r="J664" s="7" t="s">
        <v>1539</v>
      </c>
      <c r="K664">
        <v>1</v>
      </c>
      <c r="L664" s="7" t="s">
        <v>25</v>
      </c>
      <c r="M664">
        <v>15</v>
      </c>
      <c r="N664" s="7" t="s">
        <v>26</v>
      </c>
      <c r="O664" s="7" t="s">
        <v>27</v>
      </c>
      <c r="P664">
        <v>9647762629297</v>
      </c>
      <c r="Q664" s="7" t="s">
        <v>339</v>
      </c>
      <c r="R664" s="7" t="s">
        <v>1540</v>
      </c>
      <c r="S664">
        <v>5000</v>
      </c>
      <c r="T664" s="7"/>
      <c r="U664" s="7" t="s">
        <v>123</v>
      </c>
    </row>
    <row r="665" spans="1:21" x14ac:dyDescent="0.25">
      <c r="A665">
        <v>664</v>
      </c>
      <c r="B665" t="b">
        <v>0</v>
      </c>
      <c r="C665" s="7" t="s">
        <v>43</v>
      </c>
      <c r="D665">
        <v>47.794937901243301</v>
      </c>
      <c r="E665">
        <v>30.5435348768072</v>
      </c>
      <c r="F665">
        <v>1</v>
      </c>
      <c r="G665" s="7" t="s">
        <v>36938</v>
      </c>
      <c r="H665" s="7" t="s">
        <v>82</v>
      </c>
      <c r="I665">
        <v>10380</v>
      </c>
      <c r="J665" s="7" t="s">
        <v>1541</v>
      </c>
      <c r="K665">
        <v>3423</v>
      </c>
      <c r="L665" s="7" t="s">
        <v>25</v>
      </c>
      <c r="M665">
        <v>21</v>
      </c>
      <c r="N665" s="7" t="s">
        <v>59</v>
      </c>
      <c r="O665" s="7" t="s">
        <v>60</v>
      </c>
      <c r="P665">
        <v>9467716554118</v>
      </c>
      <c r="Q665" s="7" t="s">
        <v>586</v>
      </c>
      <c r="R665" s="7" t="s">
        <v>586</v>
      </c>
      <c r="S665">
        <v>5000</v>
      </c>
      <c r="T665" s="7"/>
      <c r="U665" s="7" t="s">
        <v>48</v>
      </c>
    </row>
    <row r="666" spans="1:21" x14ac:dyDescent="0.25">
      <c r="A666">
        <v>665</v>
      </c>
      <c r="B666" t="b">
        <v>0</v>
      </c>
      <c r="C666" s="7" t="s">
        <v>117</v>
      </c>
      <c r="D666">
        <v>47.169892701401103</v>
      </c>
      <c r="E666">
        <v>31.5770868473323</v>
      </c>
      <c r="F666">
        <v>2</v>
      </c>
      <c r="G666" s="7" t="s">
        <v>149</v>
      </c>
      <c r="H666" s="7" t="s">
        <v>23</v>
      </c>
      <c r="I666">
        <v>20242</v>
      </c>
      <c r="J666" s="7" t="s">
        <v>1542</v>
      </c>
      <c r="K666">
        <v>5434</v>
      </c>
      <c r="L666" s="7" t="s">
        <v>25</v>
      </c>
      <c r="M666">
        <v>15</v>
      </c>
      <c r="N666" s="7" t="s">
        <v>26</v>
      </c>
      <c r="O666" s="7" t="s">
        <v>27</v>
      </c>
      <c r="P666">
        <v>7810368938</v>
      </c>
      <c r="Q666" s="7" t="s">
        <v>192</v>
      </c>
      <c r="R666" s="7" t="s">
        <v>1543</v>
      </c>
      <c r="S666">
        <v>5000</v>
      </c>
      <c r="T666" s="7"/>
      <c r="U666" s="7" t="s">
        <v>123</v>
      </c>
    </row>
    <row r="667" spans="1:21" x14ac:dyDescent="0.25">
      <c r="A667">
        <v>666</v>
      </c>
      <c r="B667" t="b">
        <v>0</v>
      </c>
      <c r="C667" s="7" t="s">
        <v>49</v>
      </c>
      <c r="D667">
        <v>44.2708765</v>
      </c>
      <c r="E667">
        <v>32.050596400000003</v>
      </c>
      <c r="F667">
        <v>4</v>
      </c>
      <c r="G667" s="7" t="s">
        <v>90</v>
      </c>
      <c r="H667" s="7" t="s">
        <v>51</v>
      </c>
      <c r="I667">
        <v>50159</v>
      </c>
      <c r="J667" s="7" t="s">
        <v>1544</v>
      </c>
      <c r="K667">
        <v>5602</v>
      </c>
      <c r="L667" s="7" t="s">
        <v>25</v>
      </c>
      <c r="M667">
        <v>10</v>
      </c>
      <c r="N667" s="7" t="s">
        <v>34</v>
      </c>
      <c r="O667" s="7" t="s">
        <v>35</v>
      </c>
      <c r="P667">
        <v>7766768045</v>
      </c>
      <c r="Q667" s="7" t="s">
        <v>1545</v>
      </c>
      <c r="R667" s="7" t="s">
        <v>1546</v>
      </c>
      <c r="S667">
        <v>5000</v>
      </c>
      <c r="T667" s="7"/>
      <c r="U667" s="7" t="s">
        <v>55</v>
      </c>
    </row>
    <row r="668" spans="1:21" x14ac:dyDescent="0.25">
      <c r="A668">
        <v>667</v>
      </c>
      <c r="B668" t="b">
        <v>1</v>
      </c>
      <c r="C668" s="7" t="s">
        <v>117</v>
      </c>
      <c r="D668">
        <v>47.162210985128397</v>
      </c>
      <c r="E668">
        <v>31.858396752024799</v>
      </c>
      <c r="F668">
        <v>1</v>
      </c>
      <c r="G668" s="7" t="s">
        <v>22</v>
      </c>
      <c r="H668" s="7" t="s">
        <v>51</v>
      </c>
      <c r="I668">
        <v>20136</v>
      </c>
      <c r="J668" s="7" t="s">
        <v>1547</v>
      </c>
      <c r="K668">
        <v>4712</v>
      </c>
      <c r="L668" s="7" t="s">
        <v>25</v>
      </c>
      <c r="M668">
        <v>15</v>
      </c>
      <c r="N668" s="7" t="s">
        <v>26</v>
      </c>
      <c r="O668" s="7" t="s">
        <v>27</v>
      </c>
      <c r="P668">
        <v>7707017545</v>
      </c>
      <c r="Q668" s="7" t="s">
        <v>1548</v>
      </c>
      <c r="R668" s="7" t="s">
        <v>1549</v>
      </c>
      <c r="S668">
        <v>5000</v>
      </c>
      <c r="T668" s="7"/>
      <c r="U668" s="7" t="s">
        <v>123</v>
      </c>
    </row>
    <row r="669" spans="1:21" x14ac:dyDescent="0.25">
      <c r="A669">
        <v>668</v>
      </c>
      <c r="B669" t="b">
        <v>1</v>
      </c>
      <c r="C669" s="7" t="s">
        <v>117</v>
      </c>
      <c r="D669">
        <v>47.153066699999997</v>
      </c>
      <c r="E669">
        <v>31.827863799999999</v>
      </c>
      <c r="F669">
        <v>3</v>
      </c>
      <c r="G669" s="7" t="s">
        <v>22</v>
      </c>
      <c r="H669" s="7" t="s">
        <v>23</v>
      </c>
      <c r="I669">
        <v>20221</v>
      </c>
      <c r="J669" s="7" t="s">
        <v>1550</v>
      </c>
      <c r="K669">
        <v>5077</v>
      </c>
      <c r="L669" s="7" t="s">
        <v>25</v>
      </c>
      <c r="M669">
        <v>15</v>
      </c>
      <c r="N669" s="7" t="s">
        <v>26</v>
      </c>
      <c r="O669" s="7" t="s">
        <v>27</v>
      </c>
      <c r="P669">
        <v>7705556477</v>
      </c>
      <c r="Q669" s="7" t="s">
        <v>549</v>
      </c>
      <c r="R669" s="7" t="s">
        <v>1551</v>
      </c>
      <c r="S669">
        <v>5000</v>
      </c>
      <c r="T669" s="7"/>
      <c r="U669" s="7" t="s">
        <v>123</v>
      </c>
    </row>
    <row r="670" spans="1:21" x14ac:dyDescent="0.25">
      <c r="A670">
        <v>669</v>
      </c>
      <c r="B670" t="b">
        <v>0</v>
      </c>
      <c r="C670" s="7" t="s">
        <v>43</v>
      </c>
      <c r="D670">
        <v>47.831999783941903</v>
      </c>
      <c r="E670">
        <v>30.527000251911801</v>
      </c>
      <c r="G670" s="7" t="s">
        <v>44</v>
      </c>
      <c r="H670" s="7" t="s">
        <v>275</v>
      </c>
      <c r="I670">
        <v>10486</v>
      </c>
      <c r="J670" s="7" t="s">
        <v>1552</v>
      </c>
      <c r="K670">
        <v>1</v>
      </c>
      <c r="L670" s="7" t="s">
        <v>25</v>
      </c>
      <c r="M670">
        <v>30</v>
      </c>
      <c r="N670" s="7" t="s">
        <v>146</v>
      </c>
      <c r="O670" s="7" t="s">
        <v>4829</v>
      </c>
      <c r="P670">
        <v>9647710827177</v>
      </c>
      <c r="Q670" s="7" t="s">
        <v>216</v>
      </c>
      <c r="R670" s="7" t="s">
        <v>1553</v>
      </c>
      <c r="S670">
        <v>5000</v>
      </c>
      <c r="T670" s="7"/>
      <c r="U670" s="7" t="s">
        <v>48</v>
      </c>
    </row>
    <row r="671" spans="1:21" x14ac:dyDescent="0.25">
      <c r="A671">
        <v>670</v>
      </c>
      <c r="B671" t="b">
        <v>1</v>
      </c>
      <c r="C671" s="7" t="s">
        <v>21</v>
      </c>
      <c r="G671" s="7" t="s">
        <v>22</v>
      </c>
      <c r="H671" s="7" t="s">
        <v>23</v>
      </c>
      <c r="I671">
        <v>60600</v>
      </c>
      <c r="J671" s="7" t="s">
        <v>1554</v>
      </c>
      <c r="K671">
        <v>1</v>
      </c>
      <c r="L671" s="7" t="s">
        <v>25</v>
      </c>
      <c r="M671">
        <v>15</v>
      </c>
      <c r="N671" s="7" t="s">
        <v>26</v>
      </c>
      <c r="O671" s="7" t="s">
        <v>27</v>
      </c>
      <c r="P671">
        <v>9647711347739</v>
      </c>
      <c r="Q671" s="7"/>
      <c r="R671" s="7" t="s">
        <v>1555</v>
      </c>
      <c r="S671">
        <v>5000</v>
      </c>
      <c r="T671" s="7" t="s">
        <v>471</v>
      </c>
      <c r="U671" s="7" t="s">
        <v>30</v>
      </c>
    </row>
    <row r="672" spans="1:21" x14ac:dyDescent="0.25">
      <c r="A672">
        <v>671</v>
      </c>
      <c r="B672" t="b">
        <v>0</v>
      </c>
      <c r="C672" s="7" t="s">
        <v>21</v>
      </c>
      <c r="D672">
        <v>44.414620156626</v>
      </c>
      <c r="E672">
        <v>33.414514478166801</v>
      </c>
      <c r="G672" s="7" t="s">
        <v>36375</v>
      </c>
      <c r="H672" s="7" t="s">
        <v>57</v>
      </c>
      <c r="I672">
        <v>60852</v>
      </c>
      <c r="J672" s="7" t="s">
        <v>1556</v>
      </c>
      <c r="K672">
        <v>1</v>
      </c>
      <c r="L672" s="7" t="s">
        <v>25</v>
      </c>
      <c r="M672">
        <v>21</v>
      </c>
      <c r="N672" s="7" t="s">
        <v>59</v>
      </c>
      <c r="O672" s="7" t="s">
        <v>60</v>
      </c>
      <c r="P672">
        <v>9647733069208</v>
      </c>
      <c r="Q672" s="7" t="s">
        <v>994</v>
      </c>
      <c r="R672" s="7" t="s">
        <v>1557</v>
      </c>
      <c r="S672">
        <v>5000</v>
      </c>
      <c r="T672" s="7"/>
      <c r="U672" s="7" t="s">
        <v>30</v>
      </c>
    </row>
    <row r="673" spans="1:21" x14ac:dyDescent="0.25">
      <c r="A673">
        <v>672</v>
      </c>
      <c r="B673" t="b">
        <v>1</v>
      </c>
      <c r="C673" s="7" t="s">
        <v>31</v>
      </c>
      <c r="D673">
        <v>46.0766992</v>
      </c>
      <c r="E673">
        <v>31.860584899999999</v>
      </c>
      <c r="F673">
        <v>2</v>
      </c>
      <c r="G673" s="7" t="s">
        <v>22</v>
      </c>
      <c r="H673" s="7" t="s">
        <v>77</v>
      </c>
      <c r="I673">
        <v>40345</v>
      </c>
      <c r="J673" s="7" t="s">
        <v>1558</v>
      </c>
      <c r="K673">
        <v>5888</v>
      </c>
      <c r="L673" s="7" t="s">
        <v>25</v>
      </c>
      <c r="M673">
        <v>10</v>
      </c>
      <c r="N673" s="7" t="s">
        <v>34</v>
      </c>
      <c r="O673" s="7" t="s">
        <v>35</v>
      </c>
      <c r="P673">
        <v>7870494567</v>
      </c>
      <c r="Q673" s="7" t="s">
        <v>4831</v>
      </c>
      <c r="R673" s="7" t="s">
        <v>1559</v>
      </c>
      <c r="S673">
        <v>5000</v>
      </c>
      <c r="T673" s="7"/>
      <c r="U673" s="7" t="s">
        <v>38</v>
      </c>
    </row>
    <row r="674" spans="1:21" x14ac:dyDescent="0.25">
      <c r="A674">
        <v>673</v>
      </c>
      <c r="B674" t="b">
        <v>0</v>
      </c>
      <c r="C674" s="7" t="s">
        <v>21</v>
      </c>
      <c r="D674">
        <v>44.332994696025501</v>
      </c>
      <c r="E674">
        <v>33.241374277704402</v>
      </c>
      <c r="G674" s="7" t="s">
        <v>36376</v>
      </c>
      <c r="H674" s="7" t="s">
        <v>57</v>
      </c>
      <c r="I674">
        <v>60730</v>
      </c>
      <c r="J674" s="7" t="s">
        <v>1560</v>
      </c>
      <c r="K674">
        <v>1</v>
      </c>
      <c r="L674" s="7" t="s">
        <v>25</v>
      </c>
      <c r="M674">
        <v>21</v>
      </c>
      <c r="N674" s="7" t="s">
        <v>59</v>
      </c>
      <c r="O674" s="7" t="s">
        <v>60</v>
      </c>
      <c r="P674">
        <v>9647702943933</v>
      </c>
      <c r="Q674" s="7" t="s">
        <v>1561</v>
      </c>
      <c r="R674" s="7" t="s">
        <v>1561</v>
      </c>
      <c r="S674">
        <v>5000</v>
      </c>
      <c r="T674" s="7"/>
      <c r="U674" s="7" t="s">
        <v>30</v>
      </c>
    </row>
    <row r="675" spans="1:21" x14ac:dyDescent="0.25">
      <c r="A675">
        <v>674</v>
      </c>
      <c r="B675" t="b">
        <v>0</v>
      </c>
      <c r="C675" s="7" t="s">
        <v>269</v>
      </c>
      <c r="G675" s="7" t="s">
        <v>106</v>
      </c>
      <c r="H675" s="7" t="s">
        <v>51</v>
      </c>
      <c r="I675">
        <v>70334</v>
      </c>
      <c r="J675" s="7" t="s">
        <v>1562</v>
      </c>
      <c r="K675">
        <v>3792</v>
      </c>
      <c r="L675" s="7" t="s">
        <v>25</v>
      </c>
      <c r="M675">
        <v>15</v>
      </c>
      <c r="N675" s="7" t="s">
        <v>26</v>
      </c>
      <c r="O675" s="7" t="s">
        <v>27</v>
      </c>
      <c r="P675">
        <v>7757221766</v>
      </c>
      <c r="Q675" s="7" t="s">
        <v>1563</v>
      </c>
      <c r="R675" s="7" t="s">
        <v>1564</v>
      </c>
      <c r="S675">
        <v>5000</v>
      </c>
      <c r="T675" s="7" t="s">
        <v>298</v>
      </c>
      <c r="U675" s="7" t="s">
        <v>274</v>
      </c>
    </row>
    <row r="676" spans="1:21" x14ac:dyDescent="0.25">
      <c r="A676">
        <v>675</v>
      </c>
      <c r="B676" t="b">
        <v>0</v>
      </c>
      <c r="C676" s="7" t="s">
        <v>31</v>
      </c>
      <c r="D676">
        <v>46.256943100000001</v>
      </c>
      <c r="E676">
        <v>31.057245399999999</v>
      </c>
      <c r="F676">
        <v>4</v>
      </c>
      <c r="G676" s="7" t="s">
        <v>351</v>
      </c>
      <c r="H676" s="7" t="s">
        <v>51</v>
      </c>
      <c r="I676">
        <v>40114</v>
      </c>
      <c r="J676" s="7" t="s">
        <v>1565</v>
      </c>
      <c r="K676">
        <v>1752</v>
      </c>
      <c r="L676" s="7" t="s">
        <v>25</v>
      </c>
      <c r="M676">
        <v>15</v>
      </c>
      <c r="N676" s="7" t="s">
        <v>26</v>
      </c>
      <c r="O676" s="7" t="s">
        <v>27</v>
      </c>
      <c r="P676">
        <v>7819068730</v>
      </c>
      <c r="Q676" s="7" t="s">
        <v>353</v>
      </c>
      <c r="R676" s="7" t="s">
        <v>1566</v>
      </c>
      <c r="S676">
        <v>5000</v>
      </c>
      <c r="T676" s="7"/>
      <c r="U676" s="7" t="s">
        <v>38</v>
      </c>
    </row>
    <row r="677" spans="1:21" x14ac:dyDescent="0.25">
      <c r="A677">
        <v>676</v>
      </c>
      <c r="B677" t="b">
        <v>1</v>
      </c>
      <c r="C677" s="7" t="s">
        <v>31</v>
      </c>
      <c r="D677">
        <v>46.245194099999999</v>
      </c>
      <c r="E677">
        <v>31.298869100000001</v>
      </c>
      <c r="G677" s="7" t="s">
        <v>22</v>
      </c>
      <c r="H677" s="7" t="s">
        <v>67</v>
      </c>
      <c r="I677">
        <v>44496</v>
      </c>
      <c r="J677" s="7" t="s">
        <v>1567</v>
      </c>
      <c r="K677">
        <v>1</v>
      </c>
      <c r="L677" s="7" t="s">
        <v>25</v>
      </c>
      <c r="M677">
        <v>21</v>
      </c>
      <c r="N677" s="7" t="s">
        <v>59</v>
      </c>
      <c r="O677" s="7" t="s">
        <v>60</v>
      </c>
      <c r="P677">
        <v>9647807519028</v>
      </c>
      <c r="Q677" s="7" t="s">
        <v>79</v>
      </c>
      <c r="R677" s="7" t="s">
        <v>80</v>
      </c>
      <c r="S677">
        <v>5000</v>
      </c>
      <c r="T677" s="7"/>
      <c r="U677" s="7" t="s">
        <v>38</v>
      </c>
    </row>
    <row r="678" spans="1:21" x14ac:dyDescent="0.25">
      <c r="A678">
        <v>677</v>
      </c>
      <c r="B678" t="b">
        <v>1</v>
      </c>
      <c r="C678" s="7" t="s">
        <v>117</v>
      </c>
      <c r="D678">
        <v>47.439213953956397</v>
      </c>
      <c r="E678">
        <v>31.823615231580799</v>
      </c>
      <c r="F678">
        <v>2</v>
      </c>
      <c r="G678" s="7" t="s">
        <v>22</v>
      </c>
      <c r="H678" s="7" t="s">
        <v>23</v>
      </c>
      <c r="I678">
        <v>20218</v>
      </c>
      <c r="J678" s="7" t="s">
        <v>1568</v>
      </c>
      <c r="K678">
        <v>5527</v>
      </c>
      <c r="L678" s="7" t="s">
        <v>25</v>
      </c>
      <c r="M678">
        <v>10</v>
      </c>
      <c r="N678" s="7" t="s">
        <v>34</v>
      </c>
      <c r="O678" s="7" t="s">
        <v>35</v>
      </c>
      <c r="P678">
        <v>7719837289</v>
      </c>
      <c r="Q678" s="7" t="s">
        <v>229</v>
      </c>
      <c r="R678" s="7" t="s">
        <v>1569</v>
      </c>
      <c r="S678">
        <v>5000</v>
      </c>
      <c r="T678" s="7"/>
      <c r="U678" s="7" t="s">
        <v>123</v>
      </c>
    </row>
    <row r="679" spans="1:21" x14ac:dyDescent="0.25">
      <c r="A679">
        <v>678</v>
      </c>
      <c r="B679" t="b">
        <v>0</v>
      </c>
      <c r="C679" s="7" t="s">
        <v>49</v>
      </c>
      <c r="F679">
        <v>5</v>
      </c>
      <c r="G679" s="7" t="s">
        <v>106</v>
      </c>
      <c r="H679" s="7" t="s">
        <v>23</v>
      </c>
      <c r="I679">
        <v>50234</v>
      </c>
      <c r="J679" s="7" t="s">
        <v>1570</v>
      </c>
      <c r="K679">
        <v>4320</v>
      </c>
      <c r="L679" s="7" t="s">
        <v>25</v>
      </c>
      <c r="M679">
        <v>10</v>
      </c>
      <c r="N679" s="7" t="s">
        <v>34</v>
      </c>
      <c r="O679" s="7" t="s">
        <v>35</v>
      </c>
      <c r="P679">
        <v>7735400684</v>
      </c>
      <c r="Q679" s="7" t="s">
        <v>202</v>
      </c>
      <c r="R679" s="7" t="s">
        <v>1571</v>
      </c>
      <c r="S679">
        <v>5000</v>
      </c>
      <c r="T679" s="7"/>
      <c r="U679" s="7" t="s">
        <v>55</v>
      </c>
    </row>
    <row r="680" spans="1:21" x14ac:dyDescent="0.25">
      <c r="A680">
        <v>679</v>
      </c>
      <c r="B680" t="b">
        <v>1</v>
      </c>
      <c r="C680" s="7" t="s">
        <v>21</v>
      </c>
      <c r="F680">
        <v>2</v>
      </c>
      <c r="G680" s="7" t="s">
        <v>22</v>
      </c>
      <c r="H680" s="7" t="s">
        <v>51</v>
      </c>
      <c r="I680">
        <v>60297</v>
      </c>
      <c r="J680" s="7" t="s">
        <v>1572</v>
      </c>
      <c r="K680">
        <v>6199</v>
      </c>
      <c r="L680" s="7" t="s">
        <v>25</v>
      </c>
      <c r="M680">
        <v>15</v>
      </c>
      <c r="N680" s="7" t="s">
        <v>26</v>
      </c>
      <c r="O680" s="7" t="s">
        <v>27</v>
      </c>
      <c r="P680">
        <v>7806141101</v>
      </c>
      <c r="Q680" s="7"/>
      <c r="R680" s="7" t="s">
        <v>1573</v>
      </c>
      <c r="S680">
        <v>5000</v>
      </c>
      <c r="T680" s="7" t="s">
        <v>165</v>
      </c>
      <c r="U680" s="7" t="s">
        <v>30</v>
      </c>
    </row>
    <row r="681" spans="1:21" x14ac:dyDescent="0.25">
      <c r="A681">
        <v>680</v>
      </c>
      <c r="B681" t="b">
        <v>0</v>
      </c>
      <c r="C681" s="7" t="s">
        <v>21</v>
      </c>
      <c r="D681">
        <v>44.295983243692604</v>
      </c>
      <c r="E681">
        <v>33.304638078180197</v>
      </c>
      <c r="G681" s="7" t="s">
        <v>36376</v>
      </c>
      <c r="H681" s="7" t="s">
        <v>82</v>
      </c>
      <c r="I681">
        <v>60733</v>
      </c>
      <c r="J681" s="7" t="s">
        <v>1574</v>
      </c>
      <c r="K681">
        <v>1</v>
      </c>
      <c r="L681" s="7" t="s">
        <v>25</v>
      </c>
      <c r="M681">
        <v>21</v>
      </c>
      <c r="N681" s="7" t="s">
        <v>59</v>
      </c>
      <c r="O681" s="7" t="s">
        <v>60</v>
      </c>
      <c r="P681">
        <v>9647750034449</v>
      </c>
      <c r="Q681" s="7" t="s">
        <v>823</v>
      </c>
      <c r="R681" s="7" t="s">
        <v>823</v>
      </c>
      <c r="S681">
        <v>5000</v>
      </c>
      <c r="T681" s="7"/>
      <c r="U681" s="7" t="s">
        <v>30</v>
      </c>
    </row>
    <row r="682" spans="1:21" x14ac:dyDescent="0.25">
      <c r="A682">
        <v>681</v>
      </c>
      <c r="B682" t="b">
        <v>0</v>
      </c>
      <c r="C682" s="7" t="s">
        <v>117</v>
      </c>
      <c r="D682">
        <v>47.137977800000002</v>
      </c>
      <c r="E682">
        <v>31.8196105</v>
      </c>
      <c r="F682">
        <v>3</v>
      </c>
      <c r="G682" s="7" t="s">
        <v>37622</v>
      </c>
      <c r="H682" s="7" t="s">
        <v>119</v>
      </c>
      <c r="I682">
        <v>20166</v>
      </c>
      <c r="J682" s="7" t="s">
        <v>1575</v>
      </c>
      <c r="K682">
        <v>5173</v>
      </c>
      <c r="L682" s="7" t="s">
        <v>25</v>
      </c>
      <c r="M682">
        <v>15</v>
      </c>
      <c r="N682" s="7" t="s">
        <v>26</v>
      </c>
      <c r="O682" s="7" t="s">
        <v>27</v>
      </c>
      <c r="P682">
        <v>7707364110</v>
      </c>
      <c r="Q682" s="7" t="s">
        <v>1024</v>
      </c>
      <c r="R682" s="7" t="s">
        <v>1576</v>
      </c>
      <c r="S682">
        <v>5000</v>
      </c>
      <c r="T682" s="7"/>
      <c r="U682" s="7" t="s">
        <v>123</v>
      </c>
    </row>
    <row r="683" spans="1:21" x14ac:dyDescent="0.25">
      <c r="A683">
        <v>682</v>
      </c>
      <c r="B683" t="b">
        <v>0</v>
      </c>
      <c r="C683" s="7" t="s">
        <v>31</v>
      </c>
      <c r="D683">
        <v>46.244286700000004</v>
      </c>
      <c r="E683">
        <v>31.298273900000002</v>
      </c>
      <c r="F683">
        <v>2</v>
      </c>
      <c r="G683" s="7" t="s">
        <v>32</v>
      </c>
      <c r="H683" s="7" t="s">
        <v>51</v>
      </c>
      <c r="I683">
        <v>40159</v>
      </c>
      <c r="J683" s="7" t="s">
        <v>1577</v>
      </c>
      <c r="K683">
        <v>2261</v>
      </c>
      <c r="L683" s="7" t="s">
        <v>25</v>
      </c>
      <c r="M683">
        <v>21</v>
      </c>
      <c r="N683" s="7" t="s">
        <v>59</v>
      </c>
      <c r="O683" s="7" t="s">
        <v>60</v>
      </c>
      <c r="P683">
        <v>7814285454</v>
      </c>
      <c r="Q683" s="7" t="s">
        <v>79</v>
      </c>
      <c r="R683" s="7" t="s">
        <v>1578</v>
      </c>
      <c r="S683">
        <v>5000</v>
      </c>
      <c r="T683" s="7"/>
      <c r="U683" s="7" t="s">
        <v>38</v>
      </c>
    </row>
    <row r="684" spans="1:21" x14ac:dyDescent="0.25">
      <c r="A684">
        <v>683</v>
      </c>
      <c r="B684" t="b">
        <v>0</v>
      </c>
      <c r="C684" s="7" t="s">
        <v>43</v>
      </c>
      <c r="D684">
        <v>47.7117964628709</v>
      </c>
      <c r="E684">
        <v>30.3959018712629</v>
      </c>
      <c r="F684">
        <v>3</v>
      </c>
      <c r="G684" s="7" t="s">
        <v>159</v>
      </c>
      <c r="H684" s="7" t="s">
        <v>119</v>
      </c>
      <c r="I684">
        <v>10310</v>
      </c>
      <c r="J684" s="7" t="s">
        <v>1579</v>
      </c>
      <c r="K684">
        <v>4186</v>
      </c>
      <c r="L684" s="7" t="s">
        <v>25</v>
      </c>
      <c r="M684">
        <v>15</v>
      </c>
      <c r="N684" s="7" t="s">
        <v>26</v>
      </c>
      <c r="O684" s="7" t="s">
        <v>27</v>
      </c>
      <c r="P684">
        <v>7707332628</v>
      </c>
      <c r="Q684" s="7" t="s">
        <v>1580</v>
      </c>
      <c r="R684" s="7" t="s">
        <v>1581</v>
      </c>
      <c r="S684">
        <v>5000</v>
      </c>
      <c r="T684" s="7"/>
      <c r="U684" s="7" t="s">
        <v>48</v>
      </c>
    </row>
    <row r="685" spans="1:21" x14ac:dyDescent="0.25">
      <c r="A685">
        <v>684</v>
      </c>
      <c r="B685" t="b">
        <v>0</v>
      </c>
      <c r="C685" s="7" t="s">
        <v>49</v>
      </c>
      <c r="D685">
        <v>44.3382887</v>
      </c>
      <c r="E685">
        <v>31.9980741</v>
      </c>
      <c r="F685">
        <v>2</v>
      </c>
      <c r="G685" s="7" t="s">
        <v>50</v>
      </c>
      <c r="H685" s="7"/>
      <c r="I685">
        <v>50070</v>
      </c>
      <c r="J685" s="7" t="s">
        <v>1582</v>
      </c>
      <c r="K685">
        <v>5084</v>
      </c>
      <c r="L685" s="7" t="s">
        <v>25</v>
      </c>
      <c r="M685">
        <v>21</v>
      </c>
      <c r="N685" s="7" t="s">
        <v>59</v>
      </c>
      <c r="O685" s="7" t="s">
        <v>60</v>
      </c>
      <c r="P685">
        <v>7838359551</v>
      </c>
      <c r="Q685" s="7" t="s">
        <v>1646</v>
      </c>
      <c r="R685" s="7" t="s">
        <v>1583</v>
      </c>
      <c r="S685">
        <v>5000</v>
      </c>
      <c r="T685" s="7"/>
      <c r="U685" s="7" t="s">
        <v>55</v>
      </c>
    </row>
    <row r="686" spans="1:21" x14ac:dyDescent="0.25">
      <c r="A686">
        <v>685</v>
      </c>
      <c r="B686" t="b">
        <v>0</v>
      </c>
      <c r="C686" s="7" t="s">
        <v>31</v>
      </c>
      <c r="D686">
        <v>46.261591091795097</v>
      </c>
      <c r="E686">
        <v>31.044771806365802</v>
      </c>
      <c r="F686">
        <v>6</v>
      </c>
      <c r="G686" s="7" t="s">
        <v>140</v>
      </c>
      <c r="H686" s="7" t="s">
        <v>23</v>
      </c>
      <c r="I686">
        <v>40176</v>
      </c>
      <c r="J686" s="7" t="s">
        <v>1584</v>
      </c>
      <c r="K686">
        <v>3477</v>
      </c>
      <c r="L686" s="7" t="s">
        <v>25</v>
      </c>
      <c r="M686">
        <v>10</v>
      </c>
      <c r="N686" s="7" t="s">
        <v>34</v>
      </c>
      <c r="O686" s="7" t="s">
        <v>35</v>
      </c>
      <c r="P686">
        <v>7808220686</v>
      </c>
      <c r="Q686" s="7" t="s">
        <v>1210</v>
      </c>
      <c r="R686" s="7" t="s">
        <v>1585</v>
      </c>
      <c r="S686">
        <v>5000</v>
      </c>
      <c r="T686" s="7"/>
      <c r="U686" s="7" t="s">
        <v>38</v>
      </c>
    </row>
    <row r="687" spans="1:21" x14ac:dyDescent="0.25">
      <c r="A687">
        <v>686</v>
      </c>
      <c r="B687" t="b">
        <v>0</v>
      </c>
      <c r="C687" s="7" t="s">
        <v>176</v>
      </c>
      <c r="D687">
        <v>45.274779169918702</v>
      </c>
      <c r="E687">
        <v>31.307846217835799</v>
      </c>
      <c r="F687">
        <v>6</v>
      </c>
      <c r="G687" s="7" t="s">
        <v>177</v>
      </c>
      <c r="H687" s="7" t="s">
        <v>114</v>
      </c>
      <c r="I687">
        <v>30108</v>
      </c>
      <c r="J687" s="7" t="s">
        <v>1586</v>
      </c>
      <c r="K687">
        <v>1</v>
      </c>
      <c r="L687" s="7" t="s">
        <v>25</v>
      </c>
      <c r="M687">
        <v>30</v>
      </c>
      <c r="N687" s="7" t="s">
        <v>146</v>
      </c>
      <c r="O687" s="7" t="s">
        <v>4829</v>
      </c>
      <c r="P687">
        <v>9647828748856</v>
      </c>
      <c r="Q687" s="7" t="s">
        <v>1587</v>
      </c>
      <c r="R687" s="7" t="s">
        <v>1588</v>
      </c>
      <c r="S687">
        <v>5000</v>
      </c>
      <c r="T687" s="7"/>
      <c r="U687" s="7" t="s">
        <v>181</v>
      </c>
    </row>
    <row r="688" spans="1:21" x14ac:dyDescent="0.25">
      <c r="A688">
        <v>687</v>
      </c>
      <c r="B688" t="b">
        <v>0</v>
      </c>
      <c r="C688" s="7" t="s">
        <v>117</v>
      </c>
      <c r="D688">
        <v>47.156008200000002</v>
      </c>
      <c r="E688">
        <v>31.873026599999999</v>
      </c>
      <c r="F688">
        <v>3</v>
      </c>
      <c r="G688" s="7" t="s">
        <v>37622</v>
      </c>
      <c r="H688" s="7" t="s">
        <v>51</v>
      </c>
      <c r="I688">
        <v>20099</v>
      </c>
      <c r="J688" s="7" t="s">
        <v>1589</v>
      </c>
      <c r="K688">
        <v>4855</v>
      </c>
      <c r="L688" s="7" t="s">
        <v>25</v>
      </c>
      <c r="M688">
        <v>15</v>
      </c>
      <c r="N688" s="7" t="s">
        <v>26</v>
      </c>
      <c r="O688" s="7" t="s">
        <v>27</v>
      </c>
      <c r="P688">
        <v>7723826379</v>
      </c>
      <c r="Q688" s="7" t="s">
        <v>593</v>
      </c>
      <c r="R688" s="7" t="s">
        <v>1590</v>
      </c>
      <c r="S688">
        <v>5000</v>
      </c>
      <c r="T688" s="7"/>
      <c r="U688" s="7" t="s">
        <v>123</v>
      </c>
    </row>
    <row r="689" spans="1:21" x14ac:dyDescent="0.25">
      <c r="A689">
        <v>688</v>
      </c>
      <c r="B689" t="b">
        <v>0</v>
      </c>
      <c r="C689" s="7" t="s">
        <v>31</v>
      </c>
      <c r="D689">
        <v>46.263764794313097</v>
      </c>
      <c r="E689">
        <v>31.039726828823099</v>
      </c>
      <c r="F689">
        <v>6</v>
      </c>
      <c r="G689" s="7" t="s">
        <v>140</v>
      </c>
      <c r="H689" s="7" t="s">
        <v>23</v>
      </c>
      <c r="I689">
        <v>40109</v>
      </c>
      <c r="J689" s="7" t="s">
        <v>1591</v>
      </c>
      <c r="K689">
        <v>1713</v>
      </c>
      <c r="L689" s="7" t="s">
        <v>25</v>
      </c>
      <c r="M689">
        <v>21</v>
      </c>
      <c r="N689" s="7" t="s">
        <v>59</v>
      </c>
      <c r="O689" s="7" t="s">
        <v>60</v>
      </c>
      <c r="P689">
        <v>7819080070</v>
      </c>
      <c r="Q689" s="7" t="s">
        <v>1592</v>
      </c>
      <c r="R689" s="7" t="s">
        <v>1593</v>
      </c>
      <c r="S689">
        <v>5000</v>
      </c>
      <c r="T689" s="7"/>
      <c r="U689" s="7" t="s">
        <v>38</v>
      </c>
    </row>
    <row r="690" spans="1:21" x14ac:dyDescent="0.25">
      <c r="A690">
        <v>689</v>
      </c>
      <c r="B690" t="b">
        <v>0</v>
      </c>
      <c r="C690" s="7" t="s">
        <v>43</v>
      </c>
      <c r="D690">
        <v>47.816947860404298</v>
      </c>
      <c r="E690">
        <v>30.5191127694134</v>
      </c>
      <c r="G690" s="7" t="s">
        <v>36938</v>
      </c>
      <c r="H690" s="7" t="s">
        <v>77</v>
      </c>
      <c r="I690">
        <v>10551</v>
      </c>
      <c r="J690" s="7" t="s">
        <v>1594</v>
      </c>
      <c r="K690">
        <v>1</v>
      </c>
      <c r="L690" s="7" t="s">
        <v>25</v>
      </c>
      <c r="M690">
        <v>10</v>
      </c>
      <c r="N690" s="7" t="s">
        <v>34</v>
      </c>
      <c r="O690" s="7" t="s">
        <v>35</v>
      </c>
      <c r="P690">
        <v>9647870005555</v>
      </c>
      <c r="Q690" s="7" t="s">
        <v>95</v>
      </c>
      <c r="R690" s="7" t="s">
        <v>1595</v>
      </c>
      <c r="S690">
        <v>5000</v>
      </c>
      <c r="T690" s="7"/>
      <c r="U690" s="7" t="s">
        <v>48</v>
      </c>
    </row>
    <row r="691" spans="1:21" x14ac:dyDescent="0.25">
      <c r="A691">
        <v>690</v>
      </c>
      <c r="B691" t="b">
        <v>1</v>
      </c>
      <c r="C691" s="7" t="s">
        <v>117</v>
      </c>
      <c r="D691">
        <v>47.292739150042998</v>
      </c>
      <c r="E691">
        <v>31.670017813117902</v>
      </c>
      <c r="F691">
        <v>2</v>
      </c>
      <c r="G691" s="7" t="s">
        <v>22</v>
      </c>
      <c r="H691" s="7" t="s">
        <v>51</v>
      </c>
      <c r="I691">
        <v>20024</v>
      </c>
      <c r="J691" s="7" t="s">
        <v>1596</v>
      </c>
      <c r="K691">
        <v>5478</v>
      </c>
      <c r="L691" s="7" t="s">
        <v>25</v>
      </c>
      <c r="M691">
        <v>21</v>
      </c>
      <c r="N691" s="7" t="s">
        <v>59</v>
      </c>
      <c r="O691" s="7" t="s">
        <v>60</v>
      </c>
      <c r="P691">
        <v>7730112255</v>
      </c>
      <c r="Q691" s="7" t="s">
        <v>151</v>
      </c>
      <c r="R691" s="7" t="s">
        <v>1597</v>
      </c>
      <c r="S691">
        <v>5000</v>
      </c>
      <c r="T691" s="7"/>
      <c r="U691" s="7" t="s">
        <v>123</v>
      </c>
    </row>
    <row r="692" spans="1:21" x14ac:dyDescent="0.25">
      <c r="A692">
        <v>691</v>
      </c>
      <c r="B692" t="b">
        <v>0</v>
      </c>
      <c r="C692" s="7" t="s">
        <v>117</v>
      </c>
      <c r="D692">
        <v>47.170232167470303</v>
      </c>
      <c r="E692">
        <v>31.579322839833502</v>
      </c>
      <c r="G692" s="7" t="s">
        <v>149</v>
      </c>
      <c r="H692" s="7" t="s">
        <v>57</v>
      </c>
      <c r="I692">
        <v>20319</v>
      </c>
      <c r="J692" s="7" t="s">
        <v>1598</v>
      </c>
      <c r="K692">
        <v>1</v>
      </c>
      <c r="L692" s="7" t="s">
        <v>25</v>
      </c>
      <c r="M692">
        <v>21</v>
      </c>
      <c r="N692" s="7" t="s">
        <v>59</v>
      </c>
      <c r="O692" s="7" t="s">
        <v>60</v>
      </c>
      <c r="P692">
        <v>9647707885918</v>
      </c>
      <c r="Q692" s="7" t="s">
        <v>192</v>
      </c>
      <c r="R692" s="7" t="s">
        <v>1136</v>
      </c>
      <c r="S692">
        <v>5000</v>
      </c>
      <c r="T692" s="7"/>
      <c r="U692" s="7" t="s">
        <v>123</v>
      </c>
    </row>
    <row r="693" spans="1:21" x14ac:dyDescent="0.25">
      <c r="A693">
        <v>692</v>
      </c>
      <c r="B693" t="b">
        <v>0</v>
      </c>
      <c r="C693" s="7" t="s">
        <v>21</v>
      </c>
      <c r="D693">
        <v>44.401248699999996</v>
      </c>
      <c r="E693">
        <v>33.389126300000001</v>
      </c>
      <c r="G693" s="7" t="s">
        <v>36375</v>
      </c>
      <c r="H693" s="7" t="s">
        <v>82</v>
      </c>
      <c r="I693">
        <v>60640</v>
      </c>
      <c r="J693" s="7" t="s">
        <v>1599</v>
      </c>
      <c r="K693">
        <v>1</v>
      </c>
      <c r="L693" s="7" t="s">
        <v>25</v>
      </c>
      <c r="M693">
        <v>21</v>
      </c>
      <c r="N693" s="7" t="s">
        <v>59</v>
      </c>
      <c r="O693" s="7" t="s">
        <v>60</v>
      </c>
      <c r="P693">
        <v>9647704285970</v>
      </c>
      <c r="Q693" s="7" t="s">
        <v>1503</v>
      </c>
      <c r="R693" s="7" t="s">
        <v>1503</v>
      </c>
      <c r="S693">
        <v>5000</v>
      </c>
      <c r="T693" s="7"/>
      <c r="U693" s="7" t="s">
        <v>30</v>
      </c>
    </row>
    <row r="694" spans="1:21" x14ac:dyDescent="0.25">
      <c r="A694">
        <v>693</v>
      </c>
      <c r="B694" t="b">
        <v>1</v>
      </c>
      <c r="C694" s="7" t="s">
        <v>117</v>
      </c>
      <c r="D694">
        <v>47.123129400000003</v>
      </c>
      <c r="E694">
        <v>31.829411100000002</v>
      </c>
      <c r="F694">
        <v>1</v>
      </c>
      <c r="G694" s="7" t="s">
        <v>22</v>
      </c>
      <c r="H694" s="7" t="s">
        <v>51</v>
      </c>
      <c r="I694">
        <v>20121</v>
      </c>
      <c r="J694" s="7" t="s">
        <v>1600</v>
      </c>
      <c r="K694">
        <v>4710</v>
      </c>
      <c r="L694" s="7" t="s">
        <v>25</v>
      </c>
      <c r="M694">
        <v>10</v>
      </c>
      <c r="N694" s="7" t="s">
        <v>34</v>
      </c>
      <c r="O694" s="7" t="s">
        <v>35</v>
      </c>
      <c r="P694">
        <v>7732072438</v>
      </c>
      <c r="Q694" s="7" t="s">
        <v>485</v>
      </c>
      <c r="R694" s="7" t="s">
        <v>1601</v>
      </c>
      <c r="S694">
        <v>5000</v>
      </c>
      <c r="T694" s="7"/>
      <c r="U694" s="7" t="s">
        <v>123</v>
      </c>
    </row>
    <row r="695" spans="1:21" x14ac:dyDescent="0.25">
      <c r="A695">
        <v>694</v>
      </c>
      <c r="B695" t="b">
        <v>0</v>
      </c>
      <c r="C695" s="7" t="s">
        <v>21</v>
      </c>
      <c r="D695">
        <v>44.438377299999999</v>
      </c>
      <c r="E695">
        <v>33.356182799999999</v>
      </c>
      <c r="G695" s="7" t="s">
        <v>577</v>
      </c>
      <c r="H695" s="7" t="s">
        <v>82</v>
      </c>
      <c r="I695">
        <v>60835</v>
      </c>
      <c r="J695" s="7" t="s">
        <v>1602</v>
      </c>
      <c r="K695">
        <v>1</v>
      </c>
      <c r="L695" s="7" t="s">
        <v>25</v>
      </c>
      <c r="M695">
        <v>21</v>
      </c>
      <c r="N695" s="7" t="s">
        <v>59</v>
      </c>
      <c r="O695" s="7" t="s">
        <v>60</v>
      </c>
      <c r="P695">
        <v>9647729404640</v>
      </c>
      <c r="Q695" s="7" t="s">
        <v>29</v>
      </c>
      <c r="R695" s="7" t="s">
        <v>1603</v>
      </c>
      <c r="S695">
        <v>5000</v>
      </c>
      <c r="T695" s="7"/>
      <c r="U695" s="7" t="s">
        <v>30</v>
      </c>
    </row>
    <row r="696" spans="1:21" x14ac:dyDescent="0.25">
      <c r="A696">
        <v>695</v>
      </c>
      <c r="B696" t="b">
        <v>1</v>
      </c>
      <c r="C696" s="7" t="s">
        <v>31</v>
      </c>
      <c r="D696">
        <v>46.600350412865701</v>
      </c>
      <c r="E696">
        <v>31.168151856399799</v>
      </c>
      <c r="F696">
        <v>3</v>
      </c>
      <c r="G696" s="7" t="s">
        <v>22</v>
      </c>
      <c r="H696" s="7" t="s">
        <v>51</v>
      </c>
      <c r="I696">
        <v>40081</v>
      </c>
      <c r="J696" s="7" t="s">
        <v>1604</v>
      </c>
      <c r="K696">
        <v>1393</v>
      </c>
      <c r="L696" s="7" t="s">
        <v>25</v>
      </c>
      <c r="M696">
        <v>10</v>
      </c>
      <c r="N696" s="7" t="s">
        <v>34</v>
      </c>
      <c r="O696" s="7" t="s">
        <v>35</v>
      </c>
      <c r="P696">
        <v>7810544371</v>
      </c>
      <c r="Q696" s="7" t="s">
        <v>634</v>
      </c>
      <c r="R696" s="7" t="s">
        <v>1216</v>
      </c>
      <c r="S696">
        <v>5000</v>
      </c>
      <c r="T696" s="7"/>
      <c r="U696" s="7" t="s">
        <v>38</v>
      </c>
    </row>
    <row r="697" spans="1:21" x14ac:dyDescent="0.25">
      <c r="A697">
        <v>696</v>
      </c>
      <c r="B697" t="b">
        <v>0</v>
      </c>
      <c r="C697" s="7" t="s">
        <v>43</v>
      </c>
      <c r="D697">
        <v>47.800771035298503</v>
      </c>
      <c r="E697">
        <v>30.502539156033102</v>
      </c>
      <c r="F697">
        <v>4</v>
      </c>
      <c r="G697" s="7" t="s">
        <v>36938</v>
      </c>
      <c r="H697" s="7" t="s">
        <v>464</v>
      </c>
      <c r="I697">
        <v>10381</v>
      </c>
      <c r="J697" s="7" t="s">
        <v>1605</v>
      </c>
      <c r="K697">
        <v>6282</v>
      </c>
      <c r="L697" s="7" t="s">
        <v>25</v>
      </c>
      <c r="M697">
        <v>21</v>
      </c>
      <c r="N697" s="7" t="s">
        <v>59</v>
      </c>
      <c r="O697" s="7" t="s">
        <v>60</v>
      </c>
      <c r="P697">
        <v>9647725111126</v>
      </c>
      <c r="Q697" s="7" t="s">
        <v>1606</v>
      </c>
      <c r="R697" s="7" t="s">
        <v>1607</v>
      </c>
      <c r="S697">
        <v>5000</v>
      </c>
      <c r="T697" s="7"/>
      <c r="U697" s="7" t="s">
        <v>48</v>
      </c>
    </row>
    <row r="698" spans="1:21" x14ac:dyDescent="0.25">
      <c r="A698">
        <v>697</v>
      </c>
      <c r="B698" t="b">
        <v>0</v>
      </c>
      <c r="C698" s="7" t="s">
        <v>31</v>
      </c>
      <c r="D698">
        <v>46.1669883</v>
      </c>
      <c r="E698">
        <v>31.410900099999999</v>
      </c>
      <c r="G698" s="7" t="s">
        <v>32</v>
      </c>
      <c r="H698" s="7" t="s">
        <v>82</v>
      </c>
      <c r="I698">
        <v>44502</v>
      </c>
      <c r="J698" s="7" t="s">
        <v>1608</v>
      </c>
      <c r="K698">
        <v>1</v>
      </c>
      <c r="L698" s="7" t="s">
        <v>25</v>
      </c>
      <c r="M698">
        <v>21</v>
      </c>
      <c r="N698" s="7" t="s">
        <v>59</v>
      </c>
      <c r="O698" s="7" t="s">
        <v>60</v>
      </c>
      <c r="P698">
        <v>9647831338140</v>
      </c>
      <c r="Q698" s="7" t="s">
        <v>4837</v>
      </c>
      <c r="R698" s="7" t="s">
        <v>664</v>
      </c>
      <c r="S698">
        <v>5000</v>
      </c>
      <c r="T698" s="7"/>
      <c r="U698" s="7" t="s">
        <v>38</v>
      </c>
    </row>
    <row r="699" spans="1:21" x14ac:dyDescent="0.25">
      <c r="A699">
        <v>698</v>
      </c>
      <c r="B699" t="b">
        <v>0</v>
      </c>
      <c r="C699" s="7" t="s">
        <v>49</v>
      </c>
      <c r="D699">
        <v>44.357088255800903</v>
      </c>
      <c r="E699">
        <v>32.030119846369203</v>
      </c>
      <c r="F699">
        <v>3</v>
      </c>
      <c r="G699" s="7" t="s">
        <v>129</v>
      </c>
      <c r="H699" s="7" t="s">
        <v>23</v>
      </c>
      <c r="I699">
        <v>50305</v>
      </c>
      <c r="J699" s="7" t="s">
        <v>1609</v>
      </c>
      <c r="K699">
        <v>1</v>
      </c>
      <c r="L699" s="7" t="s">
        <v>25</v>
      </c>
      <c r="M699">
        <v>10</v>
      </c>
      <c r="N699" s="7" t="s">
        <v>34</v>
      </c>
      <c r="O699" s="7" t="s">
        <v>35</v>
      </c>
      <c r="P699">
        <v>9647700569147</v>
      </c>
      <c r="Q699" s="7" t="s">
        <v>458</v>
      </c>
      <c r="R699" s="7" t="s">
        <v>1610</v>
      </c>
      <c r="S699">
        <v>5000</v>
      </c>
      <c r="T699" s="7"/>
      <c r="U699" s="7" t="s">
        <v>55</v>
      </c>
    </row>
    <row r="700" spans="1:21" x14ac:dyDescent="0.25">
      <c r="A700">
        <v>699</v>
      </c>
      <c r="B700" t="b">
        <v>1</v>
      </c>
      <c r="C700" s="7" t="s">
        <v>21</v>
      </c>
      <c r="F700">
        <v>2</v>
      </c>
      <c r="G700" s="7" t="s">
        <v>22</v>
      </c>
      <c r="H700" s="7" t="s">
        <v>23</v>
      </c>
      <c r="I700">
        <v>60419</v>
      </c>
      <c r="J700" s="7" t="s">
        <v>1611</v>
      </c>
      <c r="K700">
        <v>6340</v>
      </c>
      <c r="L700" s="7" t="s">
        <v>25</v>
      </c>
      <c r="M700">
        <v>15</v>
      </c>
      <c r="N700" s="7" t="s">
        <v>26</v>
      </c>
      <c r="O700" s="7" t="s">
        <v>27</v>
      </c>
      <c r="P700">
        <v>9647700000000</v>
      </c>
      <c r="Q700" s="7"/>
      <c r="R700" s="7" t="s">
        <v>317</v>
      </c>
      <c r="S700">
        <v>5000</v>
      </c>
      <c r="T700" s="7" t="s">
        <v>318</v>
      </c>
      <c r="U700" s="7" t="s">
        <v>30</v>
      </c>
    </row>
    <row r="701" spans="1:21" x14ac:dyDescent="0.25">
      <c r="A701">
        <v>700</v>
      </c>
      <c r="B701" t="b">
        <v>1</v>
      </c>
      <c r="C701" s="7" t="s">
        <v>43</v>
      </c>
      <c r="D701">
        <v>47.795508385221503</v>
      </c>
      <c r="E701">
        <v>30.535790601958599</v>
      </c>
      <c r="F701">
        <v>2</v>
      </c>
      <c r="G701" s="7" t="s">
        <v>22</v>
      </c>
      <c r="H701" s="7" t="s">
        <v>23</v>
      </c>
      <c r="I701">
        <v>10089</v>
      </c>
      <c r="J701" s="7" t="s">
        <v>1612</v>
      </c>
      <c r="K701">
        <v>6015</v>
      </c>
      <c r="L701" s="7" t="s">
        <v>25</v>
      </c>
      <c r="M701">
        <v>15</v>
      </c>
      <c r="N701" s="7" t="s">
        <v>26</v>
      </c>
      <c r="O701" s="7" t="s">
        <v>27</v>
      </c>
      <c r="P701">
        <v>7700343545</v>
      </c>
      <c r="Q701" s="7" t="s">
        <v>586</v>
      </c>
      <c r="R701" s="7" t="s">
        <v>1456</v>
      </c>
      <c r="S701">
        <v>5000</v>
      </c>
      <c r="T701" s="7"/>
      <c r="U701" s="7" t="s">
        <v>48</v>
      </c>
    </row>
    <row r="702" spans="1:21" x14ac:dyDescent="0.25">
      <c r="A702">
        <v>701</v>
      </c>
      <c r="B702" t="b">
        <v>1</v>
      </c>
      <c r="C702" s="7" t="s">
        <v>117</v>
      </c>
      <c r="D702">
        <v>47.153640299999999</v>
      </c>
      <c r="E702">
        <v>31.8660259</v>
      </c>
      <c r="F702">
        <v>1</v>
      </c>
      <c r="G702" s="7" t="s">
        <v>22</v>
      </c>
      <c r="H702" s="7" t="s">
        <v>51</v>
      </c>
      <c r="I702">
        <v>20131</v>
      </c>
      <c r="J702" s="7" t="s">
        <v>1613</v>
      </c>
      <c r="K702">
        <v>5200</v>
      </c>
      <c r="L702" s="7" t="s">
        <v>25</v>
      </c>
      <c r="M702">
        <v>15</v>
      </c>
      <c r="N702" s="7" t="s">
        <v>26</v>
      </c>
      <c r="O702" s="7" t="s">
        <v>27</v>
      </c>
      <c r="P702">
        <v>7710922735</v>
      </c>
      <c r="Q702" s="7" t="s">
        <v>1326</v>
      </c>
      <c r="R702" s="7" t="s">
        <v>1614</v>
      </c>
      <c r="S702">
        <v>5000</v>
      </c>
      <c r="T702" s="7"/>
      <c r="U702" s="7" t="s">
        <v>123</v>
      </c>
    </row>
    <row r="703" spans="1:21" x14ac:dyDescent="0.25">
      <c r="A703">
        <v>702</v>
      </c>
      <c r="B703" t="b">
        <v>0</v>
      </c>
      <c r="C703" s="7" t="s">
        <v>21</v>
      </c>
      <c r="D703">
        <v>44.378511146316001</v>
      </c>
      <c r="E703">
        <v>33.376411106635999</v>
      </c>
      <c r="G703" s="7" t="s">
        <v>36375</v>
      </c>
      <c r="H703" s="7" t="s">
        <v>57</v>
      </c>
      <c r="I703">
        <v>60819</v>
      </c>
      <c r="J703" s="7" t="s">
        <v>1615</v>
      </c>
      <c r="K703">
        <v>1</v>
      </c>
      <c r="L703" s="7" t="s">
        <v>25</v>
      </c>
      <c r="M703">
        <v>21</v>
      </c>
      <c r="N703" s="7" t="s">
        <v>59</v>
      </c>
      <c r="O703" s="7" t="s">
        <v>60</v>
      </c>
      <c r="P703">
        <v>9647740402828</v>
      </c>
      <c r="Q703" s="7" t="s">
        <v>318</v>
      </c>
      <c r="R703" s="7" t="s">
        <v>1616</v>
      </c>
      <c r="S703">
        <v>5000</v>
      </c>
      <c r="T703" s="7"/>
      <c r="U703" s="7" t="s">
        <v>30</v>
      </c>
    </row>
    <row r="704" spans="1:21" x14ac:dyDescent="0.25">
      <c r="A704">
        <v>703</v>
      </c>
      <c r="B704" t="b">
        <v>1</v>
      </c>
      <c r="C704" s="7" t="s">
        <v>176</v>
      </c>
      <c r="D704">
        <v>45.290188193363399</v>
      </c>
      <c r="E704">
        <v>31.463364930852698</v>
      </c>
      <c r="F704">
        <v>6</v>
      </c>
      <c r="G704" s="7" t="s">
        <v>22</v>
      </c>
      <c r="H704" s="7" t="s">
        <v>51</v>
      </c>
      <c r="I704">
        <v>30082</v>
      </c>
      <c r="J704" s="7" t="s">
        <v>1617</v>
      </c>
      <c r="K704">
        <v>4354</v>
      </c>
      <c r="L704" s="7" t="s">
        <v>25</v>
      </c>
      <c r="M704">
        <v>10</v>
      </c>
      <c r="N704" s="7" t="s">
        <v>34</v>
      </c>
      <c r="O704" s="7" t="s">
        <v>35</v>
      </c>
      <c r="P704">
        <v>7800717570</v>
      </c>
      <c r="Q704" s="7" t="s">
        <v>479</v>
      </c>
      <c r="R704" s="7" t="s">
        <v>1618</v>
      </c>
      <c r="S704">
        <v>5000</v>
      </c>
      <c r="T704" s="7"/>
      <c r="U704" s="7" t="s">
        <v>181</v>
      </c>
    </row>
    <row r="705" spans="1:21" x14ac:dyDescent="0.25">
      <c r="A705">
        <v>704</v>
      </c>
      <c r="B705" t="b">
        <v>0</v>
      </c>
      <c r="C705" s="7" t="s">
        <v>117</v>
      </c>
      <c r="D705">
        <v>47.291290546618598</v>
      </c>
      <c r="E705">
        <v>31.671002077941701</v>
      </c>
      <c r="F705">
        <v>2</v>
      </c>
      <c r="G705" s="7" t="s">
        <v>149</v>
      </c>
      <c r="H705" s="7" t="s">
        <v>77</v>
      </c>
      <c r="I705">
        <v>20285</v>
      </c>
      <c r="J705" s="7" t="s">
        <v>1619</v>
      </c>
      <c r="K705">
        <v>6464</v>
      </c>
      <c r="L705" s="7" t="s">
        <v>25</v>
      </c>
      <c r="M705">
        <v>15</v>
      </c>
      <c r="N705" s="7" t="s">
        <v>26</v>
      </c>
      <c r="O705" s="7" t="s">
        <v>27</v>
      </c>
      <c r="P705">
        <v>9647731367911</v>
      </c>
      <c r="Q705" s="7" t="s">
        <v>151</v>
      </c>
      <c r="R705" s="7" t="s">
        <v>1620</v>
      </c>
      <c r="S705">
        <v>5000</v>
      </c>
      <c r="T705" s="7"/>
      <c r="U705" s="7" t="s">
        <v>123</v>
      </c>
    </row>
    <row r="706" spans="1:21" x14ac:dyDescent="0.25">
      <c r="A706">
        <v>705</v>
      </c>
      <c r="B706" t="b">
        <v>0</v>
      </c>
      <c r="C706" s="7" t="s">
        <v>176</v>
      </c>
      <c r="D706">
        <v>45.457821905809801</v>
      </c>
      <c r="E706">
        <v>31.371879029043399</v>
      </c>
      <c r="F706">
        <v>6</v>
      </c>
      <c r="G706" s="7" t="s">
        <v>177</v>
      </c>
      <c r="H706" s="7" t="s">
        <v>23</v>
      </c>
      <c r="I706">
        <v>30116</v>
      </c>
      <c r="J706" s="7" t="s">
        <v>1621</v>
      </c>
      <c r="K706">
        <v>1</v>
      </c>
      <c r="L706" s="7" t="s">
        <v>25</v>
      </c>
      <c r="M706">
        <v>15</v>
      </c>
      <c r="N706" s="7" t="s">
        <v>26</v>
      </c>
      <c r="O706" s="7" t="s">
        <v>27</v>
      </c>
      <c r="P706">
        <v>9647723852355</v>
      </c>
      <c r="Q706" s="7" t="s">
        <v>562</v>
      </c>
      <c r="R706" s="7" t="s">
        <v>1622</v>
      </c>
      <c r="S706">
        <v>5000</v>
      </c>
      <c r="T706" s="7" t="s">
        <v>4858</v>
      </c>
      <c r="U706" s="7" t="s">
        <v>181</v>
      </c>
    </row>
    <row r="707" spans="1:21" x14ac:dyDescent="0.25">
      <c r="A707">
        <v>706</v>
      </c>
      <c r="B707" t="b">
        <v>0</v>
      </c>
      <c r="C707" s="7" t="s">
        <v>43</v>
      </c>
      <c r="D707">
        <v>47.827639214093502</v>
      </c>
      <c r="E707">
        <v>30.508783484548498</v>
      </c>
      <c r="F707">
        <v>1</v>
      </c>
      <c r="G707" s="7" t="s">
        <v>86</v>
      </c>
      <c r="H707" s="7" t="s">
        <v>119</v>
      </c>
      <c r="I707">
        <v>10235</v>
      </c>
      <c r="J707" s="7" t="s">
        <v>1623</v>
      </c>
      <c r="K707">
        <v>5449</v>
      </c>
      <c r="L707" s="7" t="s">
        <v>25</v>
      </c>
      <c r="M707">
        <v>10</v>
      </c>
      <c r="N707" s="7" t="s">
        <v>34</v>
      </c>
      <c r="O707" s="7" t="s">
        <v>35</v>
      </c>
      <c r="P707">
        <v>7834492903</v>
      </c>
      <c r="Q707" s="7" t="s">
        <v>88</v>
      </c>
      <c r="R707" s="7" t="s">
        <v>1107</v>
      </c>
      <c r="S707">
        <v>5000</v>
      </c>
      <c r="T707" s="7"/>
      <c r="U707" s="7" t="s">
        <v>48</v>
      </c>
    </row>
    <row r="708" spans="1:21" x14ac:dyDescent="0.25">
      <c r="A708">
        <v>707</v>
      </c>
      <c r="B708" t="b">
        <v>1</v>
      </c>
      <c r="C708" s="7" t="s">
        <v>21</v>
      </c>
      <c r="F708">
        <v>2</v>
      </c>
      <c r="G708" s="7" t="s">
        <v>22</v>
      </c>
      <c r="H708" s="7" t="s">
        <v>379</v>
      </c>
      <c r="I708">
        <v>60565</v>
      </c>
      <c r="J708" s="7" t="s">
        <v>1624</v>
      </c>
      <c r="K708">
        <v>1</v>
      </c>
      <c r="L708" s="7" t="s">
        <v>25</v>
      </c>
      <c r="M708">
        <v>15</v>
      </c>
      <c r="N708" s="7" t="s">
        <v>26</v>
      </c>
      <c r="O708" s="7" t="s">
        <v>27</v>
      </c>
      <c r="P708">
        <v>9647717789290</v>
      </c>
      <c r="Q708" s="7"/>
      <c r="R708" s="7" t="s">
        <v>61</v>
      </c>
      <c r="S708">
        <v>5000</v>
      </c>
      <c r="T708" s="7" t="s">
        <v>61</v>
      </c>
      <c r="U708" s="7" t="s">
        <v>30</v>
      </c>
    </row>
    <row r="709" spans="1:21" x14ac:dyDescent="0.25">
      <c r="A709">
        <v>708</v>
      </c>
      <c r="B709" t="b">
        <v>1</v>
      </c>
      <c r="C709" s="7" t="s">
        <v>21</v>
      </c>
      <c r="F709">
        <v>2</v>
      </c>
      <c r="G709" s="7" t="s">
        <v>22</v>
      </c>
      <c r="H709" s="7" t="s">
        <v>674</v>
      </c>
      <c r="I709">
        <v>60374</v>
      </c>
      <c r="J709" s="7" t="s">
        <v>1625</v>
      </c>
      <c r="K709">
        <v>6293</v>
      </c>
      <c r="L709" s="7" t="s">
        <v>25</v>
      </c>
      <c r="M709">
        <v>15</v>
      </c>
      <c r="N709" s="7" t="s">
        <v>26</v>
      </c>
      <c r="O709" s="7" t="s">
        <v>27</v>
      </c>
      <c r="P709">
        <v>9647730000000</v>
      </c>
      <c r="Q709" s="7"/>
      <c r="R709" s="7" t="s">
        <v>61</v>
      </c>
      <c r="S709">
        <v>5000</v>
      </c>
      <c r="T709" s="7" t="s">
        <v>61</v>
      </c>
      <c r="U709" s="7" t="s">
        <v>30</v>
      </c>
    </row>
    <row r="710" spans="1:21" x14ac:dyDescent="0.25">
      <c r="A710">
        <v>709</v>
      </c>
      <c r="B710" t="b">
        <v>0</v>
      </c>
      <c r="C710" s="7" t="s">
        <v>49</v>
      </c>
      <c r="D710">
        <v>44.367546900000001</v>
      </c>
      <c r="E710">
        <v>32.012185100000004</v>
      </c>
      <c r="F710">
        <v>2</v>
      </c>
      <c r="G710" s="7" t="s">
        <v>50</v>
      </c>
      <c r="H710" s="7" t="s">
        <v>114</v>
      </c>
      <c r="I710">
        <v>50029</v>
      </c>
      <c r="J710" s="7" t="s">
        <v>1626</v>
      </c>
      <c r="K710">
        <v>2461</v>
      </c>
      <c r="L710" s="7" t="s">
        <v>25</v>
      </c>
      <c r="M710">
        <v>21</v>
      </c>
      <c r="N710" s="7" t="s">
        <v>59</v>
      </c>
      <c r="O710" s="7" t="s">
        <v>60</v>
      </c>
      <c r="P710">
        <v>7702848919</v>
      </c>
      <c r="Q710" s="7" t="s">
        <v>1627</v>
      </c>
      <c r="R710" s="7" t="s">
        <v>1628</v>
      </c>
      <c r="S710">
        <v>5000</v>
      </c>
      <c r="T710" s="7"/>
      <c r="U710" s="7" t="s">
        <v>55</v>
      </c>
    </row>
    <row r="711" spans="1:21" x14ac:dyDescent="0.25">
      <c r="A711">
        <v>710</v>
      </c>
      <c r="B711" t="b">
        <v>0</v>
      </c>
      <c r="C711" s="7" t="s">
        <v>21</v>
      </c>
      <c r="D711">
        <v>44.493767300000002</v>
      </c>
      <c r="E711">
        <v>33.380237600000001</v>
      </c>
      <c r="G711" s="7" t="s">
        <v>249</v>
      </c>
      <c r="H711" s="7" t="s">
        <v>82</v>
      </c>
      <c r="I711">
        <v>60603</v>
      </c>
      <c r="J711" s="7" t="s">
        <v>1629</v>
      </c>
      <c r="K711">
        <v>1</v>
      </c>
      <c r="L711" s="7" t="s">
        <v>25</v>
      </c>
      <c r="M711">
        <v>21</v>
      </c>
      <c r="N711" s="7" t="s">
        <v>59</v>
      </c>
      <c r="O711" s="7" t="s">
        <v>60</v>
      </c>
      <c r="P711">
        <v>9647780284456</v>
      </c>
      <c r="Q711" s="7" t="s">
        <v>704</v>
      </c>
      <c r="R711" s="7" t="s">
        <v>1630</v>
      </c>
      <c r="S711">
        <v>5000</v>
      </c>
      <c r="T711" s="7"/>
      <c r="U711" s="7" t="s">
        <v>30</v>
      </c>
    </row>
    <row r="712" spans="1:21" x14ac:dyDescent="0.25">
      <c r="A712">
        <v>711</v>
      </c>
      <c r="B712" t="b">
        <v>0</v>
      </c>
      <c r="C712" s="7" t="s">
        <v>31</v>
      </c>
      <c r="G712" s="7" t="s">
        <v>106</v>
      </c>
      <c r="H712" s="7" t="s">
        <v>23</v>
      </c>
      <c r="I712">
        <v>40379</v>
      </c>
      <c r="J712" s="7" t="s">
        <v>1631</v>
      </c>
      <c r="K712">
        <v>3797</v>
      </c>
      <c r="L712" s="7" t="s">
        <v>25</v>
      </c>
      <c r="M712">
        <v>10</v>
      </c>
      <c r="N712" s="7" t="s">
        <v>34</v>
      </c>
      <c r="O712" s="7" t="s">
        <v>35</v>
      </c>
      <c r="P712">
        <v>7823098240</v>
      </c>
      <c r="Q712" s="7" t="s">
        <v>353</v>
      </c>
      <c r="R712" s="7" t="s">
        <v>1632</v>
      </c>
      <c r="S712">
        <v>5000</v>
      </c>
      <c r="T712" s="7" t="s">
        <v>691</v>
      </c>
      <c r="U712" s="7" t="s">
        <v>38</v>
      </c>
    </row>
    <row r="713" spans="1:21" x14ac:dyDescent="0.25">
      <c r="A713">
        <v>712</v>
      </c>
      <c r="B713" t="b">
        <v>0</v>
      </c>
      <c r="C713" s="7" t="s">
        <v>49</v>
      </c>
      <c r="F713">
        <v>3</v>
      </c>
      <c r="G713" s="7" t="s">
        <v>129</v>
      </c>
      <c r="H713" s="7"/>
      <c r="I713">
        <v>50096</v>
      </c>
      <c r="J713" s="7" t="s">
        <v>1633</v>
      </c>
      <c r="K713">
        <v>3808</v>
      </c>
      <c r="L713" s="7" t="s">
        <v>25</v>
      </c>
      <c r="M713">
        <v>10</v>
      </c>
      <c r="N713" s="7" t="s">
        <v>34</v>
      </c>
      <c r="O713" s="7" t="s">
        <v>35</v>
      </c>
      <c r="P713">
        <v>7847124419</v>
      </c>
      <c r="Q713" s="7" t="s">
        <v>1634</v>
      </c>
      <c r="R713" s="7" t="s">
        <v>1635</v>
      </c>
      <c r="S713">
        <v>5000</v>
      </c>
      <c r="T713" s="7"/>
      <c r="U713" s="7" t="s">
        <v>55</v>
      </c>
    </row>
    <row r="714" spans="1:21" x14ac:dyDescent="0.25">
      <c r="A714">
        <v>713</v>
      </c>
      <c r="B714" t="b">
        <v>0</v>
      </c>
      <c r="C714" s="7" t="s">
        <v>49</v>
      </c>
      <c r="D714">
        <v>44.339405399999997</v>
      </c>
      <c r="E714">
        <v>32.079941599999998</v>
      </c>
      <c r="F714">
        <v>2</v>
      </c>
      <c r="G714" s="7" t="s">
        <v>50</v>
      </c>
      <c r="H714" s="7"/>
      <c r="I714">
        <v>50245</v>
      </c>
      <c r="J714" s="7" t="s">
        <v>1636</v>
      </c>
      <c r="K714">
        <v>3478</v>
      </c>
      <c r="L714" s="7" t="s">
        <v>25</v>
      </c>
      <c r="M714">
        <v>21</v>
      </c>
      <c r="N714" s="7" t="s">
        <v>59</v>
      </c>
      <c r="O714" s="7" t="s">
        <v>60</v>
      </c>
      <c r="Q714" s="7" t="s">
        <v>202</v>
      </c>
      <c r="R714" s="7" t="s">
        <v>1637</v>
      </c>
      <c r="S714">
        <v>5000</v>
      </c>
      <c r="T714" s="7" t="s">
        <v>639</v>
      </c>
      <c r="U714" s="7" t="s">
        <v>55</v>
      </c>
    </row>
    <row r="715" spans="1:21" x14ac:dyDescent="0.25">
      <c r="A715">
        <v>714</v>
      </c>
      <c r="B715" t="b">
        <v>0</v>
      </c>
      <c r="C715" s="7" t="s">
        <v>43</v>
      </c>
      <c r="D715">
        <v>47.786008516080202</v>
      </c>
      <c r="E715">
        <v>30.5280653804835</v>
      </c>
      <c r="F715">
        <v>1</v>
      </c>
      <c r="G715" s="7" t="s">
        <v>36938</v>
      </c>
      <c r="H715" s="7" t="s">
        <v>119</v>
      </c>
      <c r="I715">
        <v>10312</v>
      </c>
      <c r="J715" s="7" t="s">
        <v>1638</v>
      </c>
      <c r="K715">
        <v>2166</v>
      </c>
      <c r="L715" s="7" t="s">
        <v>25</v>
      </c>
      <c r="M715">
        <v>15</v>
      </c>
      <c r="N715" s="7" t="s">
        <v>26</v>
      </c>
      <c r="O715" s="7" t="s">
        <v>27</v>
      </c>
      <c r="P715">
        <v>7725829859</v>
      </c>
      <c r="Q715" s="7" t="s">
        <v>1639</v>
      </c>
      <c r="R715" s="7" t="s">
        <v>1640</v>
      </c>
      <c r="S715">
        <v>5000</v>
      </c>
      <c r="T715" s="7"/>
      <c r="U715" s="7" t="s">
        <v>48</v>
      </c>
    </row>
    <row r="716" spans="1:21" x14ac:dyDescent="0.25">
      <c r="A716">
        <v>715</v>
      </c>
      <c r="B716" t="b">
        <v>1</v>
      </c>
      <c r="C716" s="7" t="s">
        <v>31</v>
      </c>
      <c r="D716">
        <v>46.305837799999999</v>
      </c>
      <c r="E716">
        <v>31.041636</v>
      </c>
      <c r="F716">
        <v>4</v>
      </c>
      <c r="G716" s="7" t="s">
        <v>22</v>
      </c>
      <c r="H716" s="7" t="s">
        <v>51</v>
      </c>
      <c r="I716">
        <v>40344</v>
      </c>
      <c r="J716" s="7" t="s">
        <v>1641</v>
      </c>
      <c r="K716">
        <v>5860</v>
      </c>
      <c r="L716" s="7" t="s">
        <v>25</v>
      </c>
      <c r="M716">
        <v>10</v>
      </c>
      <c r="N716" s="7" t="s">
        <v>34</v>
      </c>
      <c r="O716" s="7" t="s">
        <v>35</v>
      </c>
      <c r="P716">
        <v>7807931874</v>
      </c>
      <c r="Q716" s="7" t="s">
        <v>174</v>
      </c>
      <c r="R716" s="7" t="s">
        <v>1642</v>
      </c>
      <c r="S716">
        <v>5000</v>
      </c>
      <c r="T716" s="7"/>
      <c r="U716" s="7" t="s">
        <v>38</v>
      </c>
    </row>
    <row r="717" spans="1:21" x14ac:dyDescent="0.25">
      <c r="A717">
        <v>716</v>
      </c>
      <c r="B717" t="b">
        <v>0</v>
      </c>
      <c r="C717" s="7" t="s">
        <v>49</v>
      </c>
      <c r="D717">
        <v>44.306550551473798</v>
      </c>
      <c r="E717">
        <v>31.996191102996999</v>
      </c>
      <c r="F717">
        <v>3</v>
      </c>
      <c r="G717" s="7" t="s">
        <v>129</v>
      </c>
      <c r="H717" s="7"/>
      <c r="I717">
        <v>50084</v>
      </c>
      <c r="J717" s="7" t="s">
        <v>1643</v>
      </c>
      <c r="K717">
        <v>5975</v>
      </c>
      <c r="L717" s="7" t="s">
        <v>25</v>
      </c>
      <c r="M717">
        <v>21</v>
      </c>
      <c r="N717" s="7" t="s">
        <v>59</v>
      </c>
      <c r="O717" s="7" t="s">
        <v>60</v>
      </c>
      <c r="Q717" s="7" t="s">
        <v>954</v>
      </c>
      <c r="R717" s="7" t="s">
        <v>1644</v>
      </c>
      <c r="S717">
        <v>5000</v>
      </c>
      <c r="T717" s="7"/>
      <c r="U717" s="7" t="s">
        <v>55</v>
      </c>
    </row>
    <row r="718" spans="1:21" x14ac:dyDescent="0.25">
      <c r="A718">
        <v>717</v>
      </c>
      <c r="B718" t="b">
        <v>0</v>
      </c>
      <c r="C718" s="7" t="s">
        <v>49</v>
      </c>
      <c r="D718">
        <v>44.348385200000003</v>
      </c>
      <c r="E718">
        <v>32.001979599999999</v>
      </c>
      <c r="F718">
        <v>2</v>
      </c>
      <c r="G718" s="7" t="s">
        <v>50</v>
      </c>
      <c r="H718" s="7" t="s">
        <v>57</v>
      </c>
      <c r="I718">
        <v>50281</v>
      </c>
      <c r="J718" s="7" t="s">
        <v>1645</v>
      </c>
      <c r="K718">
        <v>6317</v>
      </c>
      <c r="L718" s="7" t="s">
        <v>25</v>
      </c>
      <c r="M718">
        <v>21</v>
      </c>
      <c r="N718" s="7" t="s">
        <v>59</v>
      </c>
      <c r="O718" s="7" t="s">
        <v>60</v>
      </c>
      <c r="P718">
        <v>9647700554634</v>
      </c>
      <c r="Q718" s="7" t="s">
        <v>1646</v>
      </c>
      <c r="R718" s="7" t="s">
        <v>1647</v>
      </c>
      <c r="S718">
        <v>5000</v>
      </c>
      <c r="T718" s="7"/>
      <c r="U718" s="7" t="s">
        <v>55</v>
      </c>
    </row>
    <row r="719" spans="1:21" x14ac:dyDescent="0.25">
      <c r="A719">
        <v>718</v>
      </c>
      <c r="B719" t="b">
        <v>0</v>
      </c>
      <c r="C719" s="7" t="s">
        <v>31</v>
      </c>
      <c r="D719">
        <v>46.124802622944102</v>
      </c>
      <c r="E719">
        <v>31.535821881515901</v>
      </c>
      <c r="F719">
        <v>2</v>
      </c>
      <c r="G719" s="7" t="s">
        <v>32</v>
      </c>
      <c r="H719" s="7" t="s">
        <v>114</v>
      </c>
      <c r="I719">
        <v>40291</v>
      </c>
      <c r="J719" s="7" t="s">
        <v>1648</v>
      </c>
      <c r="K719">
        <v>5098</v>
      </c>
      <c r="L719" s="7" t="s">
        <v>25</v>
      </c>
      <c r="M719">
        <v>21</v>
      </c>
      <c r="N719" s="7" t="s">
        <v>59</v>
      </c>
      <c r="O719" s="7" t="s">
        <v>60</v>
      </c>
      <c r="P719">
        <v>7829901117</v>
      </c>
      <c r="Q719" s="7" t="s">
        <v>4838</v>
      </c>
      <c r="R719" s="7" t="s">
        <v>1649</v>
      </c>
      <c r="S719">
        <v>5000</v>
      </c>
      <c r="T719" s="7"/>
      <c r="U719" s="7" t="s">
        <v>38</v>
      </c>
    </row>
    <row r="720" spans="1:21" x14ac:dyDescent="0.25">
      <c r="A720">
        <v>719</v>
      </c>
      <c r="B720" t="b">
        <v>0</v>
      </c>
      <c r="C720" s="7" t="s">
        <v>43</v>
      </c>
      <c r="D720">
        <v>47.691230220985098</v>
      </c>
      <c r="E720">
        <v>30.394934108448101</v>
      </c>
      <c r="G720" s="7" t="s">
        <v>159</v>
      </c>
      <c r="H720" s="7" t="s">
        <v>275</v>
      </c>
      <c r="I720">
        <v>10564</v>
      </c>
      <c r="J720" s="7" t="s">
        <v>1650</v>
      </c>
      <c r="K720">
        <v>1</v>
      </c>
      <c r="L720" s="7" t="s">
        <v>25</v>
      </c>
      <c r="M720">
        <v>21</v>
      </c>
      <c r="N720" s="7" t="s">
        <v>59</v>
      </c>
      <c r="O720" s="7" t="s">
        <v>60</v>
      </c>
      <c r="P720">
        <v>9647715934740</v>
      </c>
      <c r="Q720" s="7" t="s">
        <v>186</v>
      </c>
      <c r="R720" s="7" t="s">
        <v>1268</v>
      </c>
      <c r="S720">
        <v>5000</v>
      </c>
      <c r="T720" s="7"/>
      <c r="U720" s="7" t="s">
        <v>48</v>
      </c>
    </row>
    <row r="721" spans="1:21" x14ac:dyDescent="0.25">
      <c r="A721">
        <v>720</v>
      </c>
      <c r="B721" t="b">
        <v>0</v>
      </c>
      <c r="C721" s="7" t="s">
        <v>39</v>
      </c>
      <c r="G721" s="7" t="s">
        <v>40</v>
      </c>
      <c r="H721" s="7"/>
      <c r="I721">
        <v>512</v>
      </c>
      <c r="J721" s="7" t="s">
        <v>1651</v>
      </c>
      <c r="K721" t="s">
        <v>1419</v>
      </c>
      <c r="L721" s="7" t="s">
        <v>25</v>
      </c>
      <c r="M721">
        <v>15</v>
      </c>
      <c r="N721" s="7" t="s">
        <v>26</v>
      </c>
      <c r="O721" s="7"/>
      <c r="Q721" s="7"/>
      <c r="R721" s="7"/>
      <c r="S721">
        <v>5000</v>
      </c>
      <c r="T721" s="7"/>
      <c r="U721" s="7" t="s">
        <v>38</v>
      </c>
    </row>
    <row r="722" spans="1:21" x14ac:dyDescent="0.25">
      <c r="A722">
        <v>721</v>
      </c>
      <c r="B722" t="b">
        <v>1</v>
      </c>
      <c r="C722" s="7" t="s">
        <v>43</v>
      </c>
      <c r="D722">
        <v>47.715035</v>
      </c>
      <c r="E722">
        <v>30.387190400000001</v>
      </c>
      <c r="F722">
        <v>3</v>
      </c>
      <c r="G722" s="7" t="s">
        <v>22</v>
      </c>
      <c r="H722" s="7" t="s">
        <v>119</v>
      </c>
      <c r="I722">
        <v>10441</v>
      </c>
      <c r="J722" s="7" t="s">
        <v>1652</v>
      </c>
      <c r="K722">
        <v>1</v>
      </c>
      <c r="L722" s="7" t="s">
        <v>25</v>
      </c>
      <c r="M722">
        <v>10</v>
      </c>
      <c r="N722" s="7" t="s">
        <v>34</v>
      </c>
      <c r="O722" s="7" t="s">
        <v>35</v>
      </c>
      <c r="P722">
        <v>9647724136764</v>
      </c>
      <c r="Q722" s="7" t="s">
        <v>672</v>
      </c>
      <c r="R722" s="7" t="s">
        <v>1653</v>
      </c>
      <c r="S722">
        <v>5000</v>
      </c>
      <c r="T722" s="7"/>
      <c r="U722" s="7" t="s">
        <v>48</v>
      </c>
    </row>
    <row r="723" spans="1:21" x14ac:dyDescent="0.25">
      <c r="A723">
        <v>722</v>
      </c>
      <c r="B723" t="b">
        <v>1</v>
      </c>
      <c r="C723" s="7" t="s">
        <v>43</v>
      </c>
      <c r="D723">
        <v>47.807718343730997</v>
      </c>
      <c r="E723">
        <v>30.456528289766698</v>
      </c>
      <c r="F723">
        <v>4</v>
      </c>
      <c r="G723" s="7" t="s">
        <v>22</v>
      </c>
      <c r="H723" s="7" t="s">
        <v>51</v>
      </c>
      <c r="I723">
        <v>10164</v>
      </c>
      <c r="J723" s="7" t="s">
        <v>1654</v>
      </c>
      <c r="K723">
        <v>4551</v>
      </c>
      <c r="L723" s="7" t="s">
        <v>25</v>
      </c>
      <c r="M723">
        <v>10</v>
      </c>
      <c r="N723" s="7" t="s">
        <v>34</v>
      </c>
      <c r="O723" s="7" t="s">
        <v>35</v>
      </c>
      <c r="P723">
        <v>7716835055</v>
      </c>
      <c r="Q723" s="7" t="s">
        <v>381</v>
      </c>
      <c r="R723" s="7" t="s">
        <v>1655</v>
      </c>
      <c r="S723">
        <v>5000</v>
      </c>
      <c r="T723" s="7"/>
      <c r="U723" s="7" t="s">
        <v>48</v>
      </c>
    </row>
    <row r="724" spans="1:21" x14ac:dyDescent="0.25">
      <c r="A724">
        <v>723</v>
      </c>
      <c r="B724" t="b">
        <v>1</v>
      </c>
      <c r="C724" s="7" t="s">
        <v>43</v>
      </c>
      <c r="D724">
        <v>47.8494626181866</v>
      </c>
      <c r="E724">
        <v>30.489578798438199</v>
      </c>
      <c r="F724">
        <v>2</v>
      </c>
      <c r="G724" s="7" t="s">
        <v>22</v>
      </c>
      <c r="H724" s="7" t="s">
        <v>51</v>
      </c>
      <c r="I724">
        <v>10122</v>
      </c>
      <c r="J724" s="7" t="s">
        <v>1656</v>
      </c>
      <c r="K724">
        <v>6013</v>
      </c>
      <c r="L724" s="7" t="s">
        <v>25</v>
      </c>
      <c r="M724">
        <v>15</v>
      </c>
      <c r="N724" s="7" t="s">
        <v>26</v>
      </c>
      <c r="O724" s="7" t="s">
        <v>27</v>
      </c>
      <c r="P724">
        <v>7724005080</v>
      </c>
      <c r="Q724" s="7" t="s">
        <v>1144</v>
      </c>
      <c r="R724" s="7" t="s">
        <v>1145</v>
      </c>
      <c r="S724">
        <v>5000</v>
      </c>
      <c r="T724" s="7"/>
      <c r="U724" s="7" t="s">
        <v>48</v>
      </c>
    </row>
    <row r="725" spans="1:21" x14ac:dyDescent="0.25">
      <c r="A725">
        <v>724</v>
      </c>
      <c r="B725" t="b">
        <v>1</v>
      </c>
      <c r="C725" s="7" t="s">
        <v>21</v>
      </c>
      <c r="F725">
        <v>2</v>
      </c>
      <c r="G725" s="7" t="s">
        <v>22</v>
      </c>
      <c r="H725" s="7" t="s">
        <v>23</v>
      </c>
      <c r="I725">
        <v>60251</v>
      </c>
      <c r="J725" s="7" t="s">
        <v>1657</v>
      </c>
      <c r="K725">
        <v>5970</v>
      </c>
      <c r="L725" s="7" t="s">
        <v>25</v>
      </c>
      <c r="M725">
        <v>15</v>
      </c>
      <c r="N725" s="7" t="s">
        <v>26</v>
      </c>
      <c r="O725" s="7" t="s">
        <v>27</v>
      </c>
      <c r="P725">
        <v>7736170228</v>
      </c>
      <c r="Q725" s="7"/>
      <c r="R725" s="7" t="s">
        <v>1658</v>
      </c>
      <c r="S725">
        <v>5000</v>
      </c>
      <c r="T725" s="7" t="s">
        <v>72</v>
      </c>
      <c r="U725" s="7" t="s">
        <v>30</v>
      </c>
    </row>
    <row r="726" spans="1:21" x14ac:dyDescent="0.25">
      <c r="A726">
        <v>725</v>
      </c>
      <c r="B726" t="b">
        <v>0</v>
      </c>
      <c r="C726" s="7" t="s">
        <v>176</v>
      </c>
      <c r="D726">
        <v>45.3658219045411</v>
      </c>
      <c r="E726">
        <v>31.379398216926798</v>
      </c>
      <c r="G726" s="7" t="s">
        <v>177</v>
      </c>
      <c r="H726" s="7" t="s">
        <v>57</v>
      </c>
      <c r="I726">
        <v>30138</v>
      </c>
      <c r="J726" s="7" t="s">
        <v>1659</v>
      </c>
      <c r="K726">
        <v>1</v>
      </c>
      <c r="L726" s="7" t="s">
        <v>25</v>
      </c>
      <c r="M726">
        <v>21</v>
      </c>
      <c r="N726" s="7" t="s">
        <v>59</v>
      </c>
      <c r="O726" s="7" t="s">
        <v>60</v>
      </c>
      <c r="P726">
        <v>9647731589666</v>
      </c>
      <c r="Q726" s="7" t="s">
        <v>562</v>
      </c>
      <c r="R726" s="7" t="s">
        <v>562</v>
      </c>
      <c r="S726">
        <v>5000</v>
      </c>
      <c r="T726" s="7" t="s">
        <v>4858</v>
      </c>
      <c r="U726" s="7" t="s">
        <v>181</v>
      </c>
    </row>
    <row r="727" spans="1:21" x14ac:dyDescent="0.25">
      <c r="A727">
        <v>726</v>
      </c>
      <c r="B727" t="b">
        <v>0</v>
      </c>
      <c r="C727" s="7" t="s">
        <v>49</v>
      </c>
      <c r="D727">
        <v>44.309108799999997</v>
      </c>
      <c r="E727">
        <v>32.0638638</v>
      </c>
      <c r="F727">
        <v>2</v>
      </c>
      <c r="G727" s="7" t="s">
        <v>90</v>
      </c>
      <c r="H727" s="7" t="s">
        <v>23</v>
      </c>
      <c r="I727">
        <v>50008</v>
      </c>
      <c r="J727" s="7" t="s">
        <v>1660</v>
      </c>
      <c r="K727">
        <v>5540</v>
      </c>
      <c r="L727" s="7" t="s">
        <v>25</v>
      </c>
      <c r="M727">
        <v>21</v>
      </c>
      <c r="N727" s="7" t="s">
        <v>59</v>
      </c>
      <c r="O727" s="7" t="s">
        <v>60</v>
      </c>
      <c r="P727">
        <v>7834154446</v>
      </c>
      <c r="Q727" s="7" t="s">
        <v>863</v>
      </c>
      <c r="R727" s="7" t="s">
        <v>1661</v>
      </c>
      <c r="S727">
        <v>5000</v>
      </c>
      <c r="T727" s="7"/>
      <c r="U727" s="7" t="s">
        <v>55</v>
      </c>
    </row>
    <row r="728" spans="1:21" x14ac:dyDescent="0.25">
      <c r="A728">
        <v>727</v>
      </c>
      <c r="B728" t="b">
        <v>1</v>
      </c>
      <c r="C728" s="7" t="s">
        <v>31</v>
      </c>
      <c r="D728">
        <v>46.273313299999998</v>
      </c>
      <c r="E728">
        <v>31.0580733</v>
      </c>
      <c r="F728">
        <v>1</v>
      </c>
      <c r="G728" s="7" t="s">
        <v>22</v>
      </c>
      <c r="H728" s="7" t="s">
        <v>51</v>
      </c>
      <c r="I728">
        <v>40481</v>
      </c>
      <c r="J728" s="7" t="s">
        <v>1662</v>
      </c>
      <c r="K728">
        <v>6353</v>
      </c>
      <c r="L728" s="7" t="s">
        <v>25</v>
      </c>
      <c r="M728">
        <v>15</v>
      </c>
      <c r="N728" s="7" t="s">
        <v>26</v>
      </c>
      <c r="O728" s="7" t="s">
        <v>27</v>
      </c>
      <c r="P728">
        <v>9647819703188</v>
      </c>
      <c r="Q728" s="7" t="s">
        <v>450</v>
      </c>
      <c r="R728" s="7" t="s">
        <v>451</v>
      </c>
      <c r="S728">
        <v>5000</v>
      </c>
      <c r="T728" s="7"/>
      <c r="U728" s="7" t="s">
        <v>38</v>
      </c>
    </row>
    <row r="729" spans="1:21" x14ac:dyDescent="0.25">
      <c r="A729">
        <v>728</v>
      </c>
      <c r="B729" t="b">
        <v>1</v>
      </c>
      <c r="C729" s="7" t="s">
        <v>117</v>
      </c>
      <c r="D729">
        <v>47.1207643049853</v>
      </c>
      <c r="E729">
        <v>31.8513221546472</v>
      </c>
      <c r="F729">
        <v>3</v>
      </c>
      <c r="G729" s="7" t="s">
        <v>22</v>
      </c>
      <c r="H729" s="7" t="s">
        <v>51</v>
      </c>
      <c r="I729">
        <v>20085</v>
      </c>
      <c r="J729" s="7" t="s">
        <v>1663</v>
      </c>
      <c r="K729">
        <v>4697</v>
      </c>
      <c r="L729" s="7" t="s">
        <v>25</v>
      </c>
      <c r="M729">
        <v>15</v>
      </c>
      <c r="N729" s="7" t="s">
        <v>26</v>
      </c>
      <c r="O729" s="7" t="s">
        <v>27</v>
      </c>
      <c r="P729">
        <v>7739938001</v>
      </c>
      <c r="Q729" s="7" t="s">
        <v>171</v>
      </c>
      <c r="R729" s="7" t="s">
        <v>1664</v>
      </c>
      <c r="S729">
        <v>5000</v>
      </c>
      <c r="T729" s="7"/>
      <c r="U729" s="7" t="s">
        <v>123</v>
      </c>
    </row>
    <row r="730" spans="1:21" x14ac:dyDescent="0.25">
      <c r="A730">
        <v>729</v>
      </c>
      <c r="B730" t="b">
        <v>0</v>
      </c>
      <c r="C730" s="7" t="s">
        <v>31</v>
      </c>
      <c r="D730">
        <v>46.260115683179698</v>
      </c>
      <c r="E730">
        <v>31.042321051057701</v>
      </c>
      <c r="G730" s="7" t="s">
        <v>140</v>
      </c>
      <c r="H730" s="7" t="s">
        <v>77</v>
      </c>
      <c r="I730">
        <v>44506</v>
      </c>
      <c r="J730" s="7" t="s">
        <v>1665</v>
      </c>
      <c r="K730">
        <v>1</v>
      </c>
      <c r="L730" s="7" t="s">
        <v>25</v>
      </c>
      <c r="M730">
        <v>10</v>
      </c>
      <c r="N730" s="7" t="s">
        <v>34</v>
      </c>
      <c r="O730" s="7" t="s">
        <v>35</v>
      </c>
      <c r="P730">
        <v>9647811111770</v>
      </c>
      <c r="Q730" s="7" t="s">
        <v>1210</v>
      </c>
      <c r="R730" s="7" t="s">
        <v>1666</v>
      </c>
      <c r="S730">
        <v>5000</v>
      </c>
      <c r="T730" s="7"/>
      <c r="U730" s="7" t="s">
        <v>38</v>
      </c>
    </row>
    <row r="731" spans="1:21" x14ac:dyDescent="0.25">
      <c r="A731">
        <v>730</v>
      </c>
      <c r="B731" t="b">
        <v>0</v>
      </c>
      <c r="C731" s="7" t="s">
        <v>31</v>
      </c>
      <c r="D731">
        <v>46.228136999999997</v>
      </c>
      <c r="E731">
        <v>31.0292502</v>
      </c>
      <c r="F731">
        <v>5</v>
      </c>
      <c r="G731" s="7" t="s">
        <v>73</v>
      </c>
      <c r="H731" s="7" t="s">
        <v>23</v>
      </c>
      <c r="I731">
        <v>40110</v>
      </c>
      <c r="J731" s="7" t="s">
        <v>1667</v>
      </c>
      <c r="K731">
        <v>1723</v>
      </c>
      <c r="L731" s="7" t="s">
        <v>25</v>
      </c>
      <c r="M731">
        <v>21</v>
      </c>
      <c r="N731" s="7" t="s">
        <v>59</v>
      </c>
      <c r="O731" s="7" t="s">
        <v>60</v>
      </c>
      <c r="P731">
        <v>7816100549</v>
      </c>
      <c r="Q731" s="7" t="s">
        <v>438</v>
      </c>
      <c r="R731" s="7" t="s">
        <v>1668</v>
      </c>
      <c r="S731">
        <v>5000</v>
      </c>
      <c r="T731" s="7"/>
      <c r="U731" s="7" t="s">
        <v>38</v>
      </c>
    </row>
    <row r="732" spans="1:21" x14ac:dyDescent="0.25">
      <c r="A732">
        <v>731</v>
      </c>
      <c r="B732" t="b">
        <v>0</v>
      </c>
      <c r="C732" s="7" t="s">
        <v>269</v>
      </c>
      <c r="D732">
        <v>44.221264900000001</v>
      </c>
      <c r="E732">
        <v>32.543941500000003</v>
      </c>
      <c r="F732">
        <v>2</v>
      </c>
      <c r="G732" s="7" t="s">
        <v>1424</v>
      </c>
      <c r="H732" s="7" t="s">
        <v>23</v>
      </c>
      <c r="I732">
        <v>70143</v>
      </c>
      <c r="J732" s="7" t="s">
        <v>1669</v>
      </c>
      <c r="K732">
        <v>4988</v>
      </c>
      <c r="L732" s="7" t="s">
        <v>25</v>
      </c>
      <c r="M732">
        <v>15</v>
      </c>
      <c r="N732" s="7" t="s">
        <v>26</v>
      </c>
      <c r="O732" s="7" t="s">
        <v>27</v>
      </c>
      <c r="P732">
        <v>7717029648</v>
      </c>
      <c r="Q732" s="7" t="s">
        <v>596</v>
      </c>
      <c r="R732" s="7" t="s">
        <v>1670</v>
      </c>
      <c r="S732">
        <v>5000</v>
      </c>
      <c r="T732" s="7"/>
      <c r="U732" s="7" t="s">
        <v>274</v>
      </c>
    </row>
    <row r="733" spans="1:21" x14ac:dyDescent="0.25">
      <c r="A733">
        <v>732</v>
      </c>
      <c r="B733" t="b">
        <v>0</v>
      </c>
      <c r="C733" s="7" t="s">
        <v>21</v>
      </c>
      <c r="D733">
        <v>44.420274900000003</v>
      </c>
      <c r="E733">
        <v>33.383322499999998</v>
      </c>
      <c r="G733" s="7" t="s">
        <v>577</v>
      </c>
      <c r="H733" s="7" t="s">
        <v>57</v>
      </c>
      <c r="I733">
        <v>60840</v>
      </c>
      <c r="J733" s="7" t="s">
        <v>1671</v>
      </c>
      <c r="K733">
        <v>1</v>
      </c>
      <c r="L733" s="7" t="s">
        <v>25</v>
      </c>
      <c r="M733">
        <v>21</v>
      </c>
      <c r="N733" s="7" t="s">
        <v>59</v>
      </c>
      <c r="O733" s="7" t="s">
        <v>60</v>
      </c>
      <c r="P733">
        <v>9647737910383</v>
      </c>
      <c r="Q733" s="7" t="s">
        <v>29</v>
      </c>
      <c r="R733" s="7" t="s">
        <v>1672</v>
      </c>
      <c r="S733">
        <v>5000</v>
      </c>
      <c r="T733" s="7"/>
      <c r="U733" s="7" t="s">
        <v>30</v>
      </c>
    </row>
    <row r="734" spans="1:21" x14ac:dyDescent="0.25">
      <c r="A734">
        <v>733</v>
      </c>
      <c r="B734" t="b">
        <v>0</v>
      </c>
      <c r="C734" s="7" t="s">
        <v>49</v>
      </c>
      <c r="F734">
        <v>5</v>
      </c>
      <c r="G734" s="7" t="s">
        <v>106</v>
      </c>
      <c r="H734" s="7" t="s">
        <v>23</v>
      </c>
      <c r="I734">
        <v>50244</v>
      </c>
      <c r="J734" s="7" t="s">
        <v>1673</v>
      </c>
      <c r="K734">
        <v>4324</v>
      </c>
      <c r="L734" s="7" t="s">
        <v>25</v>
      </c>
      <c r="M734">
        <v>10</v>
      </c>
      <c r="N734" s="7" t="s">
        <v>34</v>
      </c>
      <c r="O734" s="7" t="s">
        <v>35</v>
      </c>
      <c r="P734">
        <v>7740809505</v>
      </c>
      <c r="Q734" s="7" t="s">
        <v>202</v>
      </c>
      <c r="R734" s="7" t="s">
        <v>1674</v>
      </c>
      <c r="S734">
        <v>5000</v>
      </c>
      <c r="T734" s="7"/>
      <c r="U734" s="7" t="s">
        <v>55</v>
      </c>
    </row>
    <row r="735" spans="1:21" x14ac:dyDescent="0.25">
      <c r="A735">
        <v>734</v>
      </c>
      <c r="B735" t="b">
        <v>1</v>
      </c>
      <c r="C735" s="7" t="s">
        <v>31</v>
      </c>
      <c r="D735">
        <v>46.270194699999998</v>
      </c>
      <c r="E735">
        <v>31.0570962</v>
      </c>
      <c r="F735">
        <v>1</v>
      </c>
      <c r="G735" s="7" t="s">
        <v>22</v>
      </c>
      <c r="H735" s="7" t="s">
        <v>51</v>
      </c>
      <c r="I735">
        <v>40467</v>
      </c>
      <c r="J735" s="7" t="s">
        <v>1675</v>
      </c>
      <c r="K735">
        <v>6287</v>
      </c>
      <c r="L735" s="7" t="s">
        <v>25</v>
      </c>
      <c r="M735">
        <v>15</v>
      </c>
      <c r="N735" s="7" t="s">
        <v>26</v>
      </c>
      <c r="O735" s="7" t="s">
        <v>27</v>
      </c>
      <c r="P735">
        <v>9647804481915</v>
      </c>
      <c r="Q735" s="7" t="s">
        <v>450</v>
      </c>
      <c r="R735" s="7" t="s">
        <v>451</v>
      </c>
      <c r="S735">
        <v>5000</v>
      </c>
      <c r="T735" s="7"/>
      <c r="U735" s="7" t="s">
        <v>38</v>
      </c>
    </row>
    <row r="736" spans="1:21" x14ac:dyDescent="0.25">
      <c r="A736">
        <v>735</v>
      </c>
      <c r="B736" t="b">
        <v>1</v>
      </c>
      <c r="C736" s="7" t="s">
        <v>43</v>
      </c>
      <c r="D736">
        <v>47.734239899999999</v>
      </c>
      <c r="E736">
        <v>30.3682126</v>
      </c>
      <c r="F736">
        <v>3</v>
      </c>
      <c r="G736" s="7" t="s">
        <v>22</v>
      </c>
      <c r="H736" s="7" t="s">
        <v>57</v>
      </c>
      <c r="I736">
        <v>10378</v>
      </c>
      <c r="J736" s="7" t="s">
        <v>1676</v>
      </c>
      <c r="K736">
        <v>6285</v>
      </c>
      <c r="L736" s="7" t="s">
        <v>25</v>
      </c>
      <c r="M736">
        <v>10</v>
      </c>
      <c r="N736" s="7" t="s">
        <v>34</v>
      </c>
      <c r="O736" s="7" t="s">
        <v>35</v>
      </c>
      <c r="P736">
        <v>9647703349895</v>
      </c>
      <c r="Q736" s="7" t="s">
        <v>659</v>
      </c>
      <c r="R736" s="7" t="s">
        <v>1677</v>
      </c>
      <c r="S736">
        <v>5000</v>
      </c>
      <c r="T736" s="7"/>
      <c r="U736" s="7" t="s">
        <v>48</v>
      </c>
    </row>
    <row r="737" spans="1:21" x14ac:dyDescent="0.25">
      <c r="A737">
        <v>736</v>
      </c>
      <c r="B737" t="b">
        <v>0</v>
      </c>
      <c r="C737" s="7" t="s">
        <v>49</v>
      </c>
      <c r="D737">
        <v>44.279332799999999</v>
      </c>
      <c r="E737">
        <v>32.052338900000002</v>
      </c>
      <c r="G737" s="7" t="s">
        <v>90</v>
      </c>
      <c r="H737" s="7" t="s">
        <v>51</v>
      </c>
      <c r="I737">
        <v>50310</v>
      </c>
      <c r="J737" s="7" t="s">
        <v>1678</v>
      </c>
      <c r="K737">
        <v>1</v>
      </c>
      <c r="L737" s="7" t="s">
        <v>25</v>
      </c>
      <c r="M737">
        <v>10</v>
      </c>
      <c r="N737" s="7" t="s">
        <v>34</v>
      </c>
      <c r="O737" s="7" t="s">
        <v>35</v>
      </c>
      <c r="P737">
        <v>9647806235916</v>
      </c>
      <c r="Q737" s="7" t="s">
        <v>1298</v>
      </c>
      <c r="R737" s="7" t="s">
        <v>1679</v>
      </c>
      <c r="S737">
        <v>5000</v>
      </c>
      <c r="T737" s="7"/>
      <c r="U737" s="7" t="s">
        <v>55</v>
      </c>
    </row>
    <row r="738" spans="1:21" x14ac:dyDescent="0.25">
      <c r="A738">
        <v>737</v>
      </c>
      <c r="B738" t="b">
        <v>1</v>
      </c>
      <c r="C738" s="7" t="s">
        <v>31</v>
      </c>
      <c r="D738">
        <v>46.262339400000002</v>
      </c>
      <c r="E738">
        <v>31.060087299999999</v>
      </c>
      <c r="F738">
        <v>6</v>
      </c>
      <c r="G738" s="7" t="s">
        <v>22</v>
      </c>
      <c r="H738" s="7" t="s">
        <v>51</v>
      </c>
      <c r="I738">
        <v>40285</v>
      </c>
      <c r="J738" s="7" t="s">
        <v>1680</v>
      </c>
      <c r="K738">
        <v>4928</v>
      </c>
      <c r="L738" s="7" t="s">
        <v>25</v>
      </c>
      <c r="M738">
        <v>10</v>
      </c>
      <c r="N738" s="7" t="s">
        <v>34</v>
      </c>
      <c r="O738" s="7" t="s">
        <v>35</v>
      </c>
      <c r="P738">
        <v>7808891628</v>
      </c>
      <c r="Q738" s="7" t="s">
        <v>1681</v>
      </c>
      <c r="R738" s="7" t="s">
        <v>1682</v>
      </c>
      <c r="S738">
        <v>5000</v>
      </c>
      <c r="T738" s="7"/>
      <c r="U738" s="7" t="s">
        <v>38</v>
      </c>
    </row>
    <row r="739" spans="1:21" x14ac:dyDescent="0.25">
      <c r="A739">
        <v>738</v>
      </c>
      <c r="B739" t="b">
        <v>1</v>
      </c>
      <c r="C739" s="7" t="s">
        <v>49</v>
      </c>
      <c r="D739">
        <v>44.340312500000003</v>
      </c>
      <c r="E739">
        <v>31.998662899999999</v>
      </c>
      <c r="F739">
        <v>8</v>
      </c>
      <c r="G739" s="7" t="s">
        <v>22</v>
      </c>
      <c r="H739" s="7" t="s">
        <v>82</v>
      </c>
      <c r="I739">
        <v>50263</v>
      </c>
      <c r="J739" s="7" t="s">
        <v>1683</v>
      </c>
      <c r="K739">
        <v>2646</v>
      </c>
      <c r="L739" s="7" t="s">
        <v>25</v>
      </c>
      <c r="M739">
        <v>10</v>
      </c>
      <c r="N739" s="7" t="s">
        <v>34</v>
      </c>
      <c r="O739" s="7" t="s">
        <v>35</v>
      </c>
      <c r="P739">
        <v>7801241337</v>
      </c>
      <c r="Q739" s="7" t="s">
        <v>202</v>
      </c>
      <c r="R739" s="7" t="s">
        <v>1684</v>
      </c>
      <c r="S739">
        <v>5000</v>
      </c>
      <c r="T739" s="7" t="s">
        <v>1685</v>
      </c>
      <c r="U739" s="7" t="s">
        <v>55</v>
      </c>
    </row>
    <row r="740" spans="1:21" x14ac:dyDescent="0.25">
      <c r="A740">
        <v>739</v>
      </c>
      <c r="B740" t="b">
        <v>0</v>
      </c>
      <c r="C740" s="7" t="s">
        <v>31</v>
      </c>
      <c r="D740">
        <v>46.438014479397197</v>
      </c>
      <c r="E740">
        <v>31.1333784135348</v>
      </c>
      <c r="G740" s="7" t="s">
        <v>113</v>
      </c>
      <c r="H740" s="7" t="s">
        <v>77</v>
      </c>
      <c r="I740">
        <v>44522</v>
      </c>
      <c r="J740" s="7" t="s">
        <v>1686</v>
      </c>
      <c r="K740">
        <v>1</v>
      </c>
      <c r="L740" s="7" t="s">
        <v>25</v>
      </c>
      <c r="M740">
        <v>21</v>
      </c>
      <c r="N740" s="7" t="s">
        <v>59</v>
      </c>
      <c r="O740" s="7" t="s">
        <v>60</v>
      </c>
      <c r="P740">
        <v>9647802089008</v>
      </c>
      <c r="Q740" s="7" t="s">
        <v>4830</v>
      </c>
      <c r="R740" s="7" t="s">
        <v>1687</v>
      </c>
      <c r="S740">
        <v>5000</v>
      </c>
      <c r="T740" s="7"/>
      <c r="U740" s="7" t="s">
        <v>38</v>
      </c>
    </row>
    <row r="741" spans="1:21" x14ac:dyDescent="0.25">
      <c r="A741">
        <v>740</v>
      </c>
      <c r="B741" t="b">
        <v>0</v>
      </c>
      <c r="C741" s="7" t="s">
        <v>21</v>
      </c>
      <c r="D741">
        <v>44.333782747064603</v>
      </c>
      <c r="E741">
        <v>33.2775434427314</v>
      </c>
      <c r="G741" s="7" t="s">
        <v>36376</v>
      </c>
      <c r="H741" s="7" t="s">
        <v>57</v>
      </c>
      <c r="I741">
        <v>60889</v>
      </c>
      <c r="J741" s="7" t="s">
        <v>1688</v>
      </c>
      <c r="K741">
        <v>1</v>
      </c>
      <c r="L741" s="7" t="s">
        <v>25</v>
      </c>
      <c r="M741">
        <v>21</v>
      </c>
      <c r="N741" s="7" t="s">
        <v>59</v>
      </c>
      <c r="O741" s="7" t="s">
        <v>60</v>
      </c>
      <c r="P741">
        <v>9647709207703</v>
      </c>
      <c r="Q741" s="7" t="s">
        <v>1689</v>
      </c>
      <c r="R741" s="7" t="s">
        <v>1690</v>
      </c>
      <c r="S741">
        <v>5000</v>
      </c>
      <c r="T741" s="7"/>
      <c r="U741" s="7" t="s">
        <v>30</v>
      </c>
    </row>
    <row r="742" spans="1:21" x14ac:dyDescent="0.25">
      <c r="A742">
        <v>741</v>
      </c>
      <c r="B742" t="b">
        <v>0</v>
      </c>
      <c r="C742" s="7" t="s">
        <v>43</v>
      </c>
      <c r="D742">
        <v>47.705572500000002</v>
      </c>
      <c r="E742">
        <v>30.3979088</v>
      </c>
      <c r="F742">
        <v>3</v>
      </c>
      <c r="G742" s="7" t="s">
        <v>159</v>
      </c>
      <c r="H742" s="7" t="s">
        <v>23</v>
      </c>
      <c r="I742">
        <v>10352</v>
      </c>
      <c r="J742" s="7" t="s">
        <v>1691</v>
      </c>
      <c r="K742">
        <v>4011</v>
      </c>
      <c r="L742" s="7" t="s">
        <v>25</v>
      </c>
      <c r="M742">
        <v>10</v>
      </c>
      <c r="N742" s="7" t="s">
        <v>34</v>
      </c>
      <c r="O742" s="7" t="s">
        <v>35</v>
      </c>
      <c r="P742">
        <v>7801407398</v>
      </c>
      <c r="Q742" s="7" t="s">
        <v>1580</v>
      </c>
      <c r="R742" s="7" t="s">
        <v>1692</v>
      </c>
      <c r="S742">
        <v>5000</v>
      </c>
      <c r="T742" s="7"/>
      <c r="U742" s="7" t="s">
        <v>48</v>
      </c>
    </row>
    <row r="743" spans="1:21" x14ac:dyDescent="0.25">
      <c r="A743">
        <v>742</v>
      </c>
      <c r="B743" t="b">
        <v>1</v>
      </c>
      <c r="C743" s="7" t="s">
        <v>43</v>
      </c>
      <c r="G743" s="7" t="s">
        <v>22</v>
      </c>
      <c r="H743" s="7" t="s">
        <v>57</v>
      </c>
      <c r="I743">
        <v>10330</v>
      </c>
      <c r="J743" s="7" t="s">
        <v>1693</v>
      </c>
      <c r="K743">
        <v>3253</v>
      </c>
      <c r="L743" s="7" t="s">
        <v>25</v>
      </c>
      <c r="M743">
        <v>10</v>
      </c>
      <c r="N743" s="7" t="s">
        <v>34</v>
      </c>
      <c r="O743" s="7" t="s">
        <v>35</v>
      </c>
      <c r="P743">
        <v>7716176989</v>
      </c>
      <c r="Q743" s="7" t="s">
        <v>618</v>
      </c>
      <c r="R743" s="7" t="s">
        <v>1694</v>
      </c>
      <c r="S743">
        <v>5000</v>
      </c>
      <c r="T743" s="7" t="s">
        <v>214</v>
      </c>
      <c r="U743" s="7" t="s">
        <v>48</v>
      </c>
    </row>
    <row r="744" spans="1:21" x14ac:dyDescent="0.25">
      <c r="A744">
        <v>743</v>
      </c>
      <c r="B744" t="b">
        <v>0</v>
      </c>
      <c r="C744" s="7" t="s">
        <v>1110</v>
      </c>
      <c r="G744" s="7" t="s">
        <v>40</v>
      </c>
      <c r="H744" s="7"/>
      <c r="I744">
        <v>606</v>
      </c>
      <c r="J744" s="7" t="s">
        <v>1695</v>
      </c>
      <c r="K744" t="s">
        <v>1419</v>
      </c>
      <c r="L744" s="7" t="s">
        <v>25</v>
      </c>
      <c r="M744">
        <v>15</v>
      </c>
      <c r="N744" s="7" t="s">
        <v>26</v>
      </c>
      <c r="O744" s="7"/>
      <c r="Q744" s="7"/>
      <c r="R744" s="7"/>
      <c r="S744">
        <v>5000</v>
      </c>
      <c r="T744" s="7"/>
      <c r="U744" s="7" t="s">
        <v>55</v>
      </c>
    </row>
    <row r="745" spans="1:21" x14ac:dyDescent="0.25">
      <c r="A745">
        <v>744</v>
      </c>
      <c r="B745" t="b">
        <v>1</v>
      </c>
      <c r="C745" s="7" t="s">
        <v>117</v>
      </c>
      <c r="D745">
        <v>47.143983499999997</v>
      </c>
      <c r="E745">
        <v>31.871406</v>
      </c>
      <c r="F745">
        <v>3</v>
      </c>
      <c r="G745" s="7" t="s">
        <v>22</v>
      </c>
      <c r="H745" s="7" t="s">
        <v>77</v>
      </c>
      <c r="I745">
        <v>20186</v>
      </c>
      <c r="J745" s="7" t="s">
        <v>1696</v>
      </c>
      <c r="K745">
        <v>5088</v>
      </c>
      <c r="L745" s="7" t="s">
        <v>25</v>
      </c>
      <c r="M745">
        <v>15</v>
      </c>
      <c r="N745" s="7" t="s">
        <v>26</v>
      </c>
      <c r="O745" s="7" t="s">
        <v>27</v>
      </c>
      <c r="P745">
        <v>7729242513</v>
      </c>
      <c r="Q745" s="7" t="s">
        <v>896</v>
      </c>
      <c r="R745" s="7" t="s">
        <v>897</v>
      </c>
      <c r="S745">
        <v>5000</v>
      </c>
      <c r="T745" s="7"/>
      <c r="U745" s="7" t="s">
        <v>123</v>
      </c>
    </row>
    <row r="746" spans="1:21" x14ac:dyDescent="0.25">
      <c r="A746">
        <v>745</v>
      </c>
      <c r="B746" t="b">
        <v>1</v>
      </c>
      <c r="C746" s="7" t="s">
        <v>43</v>
      </c>
      <c r="D746">
        <v>47.777899503752302</v>
      </c>
      <c r="E746">
        <v>30.492120282752801</v>
      </c>
      <c r="F746">
        <v>2</v>
      </c>
      <c r="G746" s="7" t="s">
        <v>22</v>
      </c>
      <c r="H746" s="7" t="s">
        <v>640</v>
      </c>
      <c r="I746">
        <v>10103</v>
      </c>
      <c r="J746" s="7" t="s">
        <v>1697</v>
      </c>
      <c r="K746">
        <v>5884</v>
      </c>
      <c r="L746" s="7" t="s">
        <v>25</v>
      </c>
      <c r="M746">
        <v>15</v>
      </c>
      <c r="N746" s="7" t="s">
        <v>26</v>
      </c>
      <c r="O746" s="7" t="s">
        <v>27</v>
      </c>
      <c r="P746">
        <v>77175454942</v>
      </c>
      <c r="Q746" s="7" t="s">
        <v>455</v>
      </c>
      <c r="R746" s="7" t="s">
        <v>1698</v>
      </c>
      <c r="S746">
        <v>5000</v>
      </c>
      <c r="T746" s="7"/>
      <c r="U746" s="7" t="s">
        <v>48</v>
      </c>
    </row>
    <row r="747" spans="1:21" x14ac:dyDescent="0.25">
      <c r="A747">
        <v>746</v>
      </c>
      <c r="B747" t="b">
        <v>1</v>
      </c>
      <c r="C747" s="7" t="s">
        <v>117</v>
      </c>
      <c r="D747">
        <v>47.438809638829703</v>
      </c>
      <c r="E747">
        <v>31.821480467350298</v>
      </c>
      <c r="F747">
        <v>2</v>
      </c>
      <c r="G747" s="7" t="s">
        <v>22</v>
      </c>
      <c r="H747" s="7" t="s">
        <v>51</v>
      </c>
      <c r="I747">
        <v>20059</v>
      </c>
      <c r="J747" s="7" t="s">
        <v>1699</v>
      </c>
      <c r="K747">
        <v>5529</v>
      </c>
      <c r="L747" s="7" t="s">
        <v>25</v>
      </c>
      <c r="M747">
        <v>21</v>
      </c>
      <c r="N747" s="7" t="s">
        <v>59</v>
      </c>
      <c r="O747" s="7" t="s">
        <v>60</v>
      </c>
      <c r="P747">
        <v>7713317126</v>
      </c>
      <c r="Q747" s="7" t="s">
        <v>229</v>
      </c>
      <c r="R747" s="7" t="s">
        <v>1700</v>
      </c>
      <c r="S747">
        <v>5000</v>
      </c>
      <c r="T747" s="7"/>
      <c r="U747" s="7" t="s">
        <v>123</v>
      </c>
    </row>
    <row r="748" spans="1:21" x14ac:dyDescent="0.25">
      <c r="A748">
        <v>747</v>
      </c>
      <c r="B748" t="b">
        <v>0</v>
      </c>
      <c r="C748" s="7" t="s">
        <v>117</v>
      </c>
      <c r="D748">
        <v>46.677557829081799</v>
      </c>
      <c r="E748">
        <v>32.464183393498601</v>
      </c>
      <c r="G748" s="7" t="s">
        <v>149</v>
      </c>
      <c r="H748" s="7" t="s">
        <v>51</v>
      </c>
      <c r="I748">
        <v>20343</v>
      </c>
      <c r="J748" s="7" t="s">
        <v>1701</v>
      </c>
      <c r="K748">
        <v>1</v>
      </c>
      <c r="L748" s="7" t="s">
        <v>25</v>
      </c>
      <c r="M748">
        <v>15</v>
      </c>
      <c r="N748" s="7" t="s">
        <v>26</v>
      </c>
      <c r="O748" s="7" t="s">
        <v>27</v>
      </c>
      <c r="P748">
        <v>9647742050071</v>
      </c>
      <c r="Q748" s="7" t="s">
        <v>1123</v>
      </c>
      <c r="R748" s="7" t="s">
        <v>1124</v>
      </c>
      <c r="S748">
        <v>5000</v>
      </c>
      <c r="T748" s="7"/>
      <c r="U748" s="7" t="s">
        <v>123</v>
      </c>
    </row>
    <row r="749" spans="1:21" x14ac:dyDescent="0.25">
      <c r="A749">
        <v>748</v>
      </c>
      <c r="B749" t="b">
        <v>1</v>
      </c>
      <c r="C749" s="7" t="s">
        <v>117</v>
      </c>
      <c r="D749">
        <v>47.153859699999998</v>
      </c>
      <c r="E749">
        <v>31.842192499999999</v>
      </c>
      <c r="F749">
        <v>3</v>
      </c>
      <c r="G749" s="7" t="s">
        <v>22</v>
      </c>
      <c r="H749" s="7" t="s">
        <v>51</v>
      </c>
      <c r="I749">
        <v>20141</v>
      </c>
      <c r="J749" s="7" t="s">
        <v>1702</v>
      </c>
      <c r="K749">
        <v>5085</v>
      </c>
      <c r="L749" s="7" t="s">
        <v>25</v>
      </c>
      <c r="M749">
        <v>15</v>
      </c>
      <c r="N749" s="7" t="s">
        <v>26</v>
      </c>
      <c r="O749" s="7" t="s">
        <v>27</v>
      </c>
      <c r="P749">
        <v>7711991095</v>
      </c>
      <c r="Q749" s="7" t="s">
        <v>121</v>
      </c>
      <c r="R749" s="7" t="s">
        <v>1703</v>
      </c>
      <c r="S749">
        <v>5000</v>
      </c>
      <c r="T749" s="7"/>
      <c r="U749" s="7" t="s">
        <v>123</v>
      </c>
    </row>
    <row r="750" spans="1:21" x14ac:dyDescent="0.25">
      <c r="A750">
        <v>749</v>
      </c>
      <c r="B750" t="b">
        <v>0</v>
      </c>
      <c r="C750" s="7" t="s">
        <v>31</v>
      </c>
      <c r="G750" s="7" t="s">
        <v>106</v>
      </c>
      <c r="H750" s="7" t="s">
        <v>23</v>
      </c>
      <c r="I750">
        <v>40378</v>
      </c>
      <c r="J750" s="7" t="s">
        <v>1704</v>
      </c>
      <c r="K750">
        <v>3798</v>
      </c>
      <c r="L750" s="7" t="s">
        <v>25</v>
      </c>
      <c r="M750">
        <v>10</v>
      </c>
      <c r="N750" s="7" t="s">
        <v>34</v>
      </c>
      <c r="O750" s="7" t="s">
        <v>35</v>
      </c>
      <c r="P750">
        <v>7826627767</v>
      </c>
      <c r="Q750" s="7" t="s">
        <v>1681</v>
      </c>
      <c r="R750" s="7" t="s">
        <v>1682</v>
      </c>
      <c r="S750">
        <v>5000</v>
      </c>
      <c r="T750" s="7" t="s">
        <v>691</v>
      </c>
      <c r="U750" s="7" t="s">
        <v>38</v>
      </c>
    </row>
    <row r="751" spans="1:21" x14ac:dyDescent="0.25">
      <c r="A751">
        <v>750</v>
      </c>
      <c r="B751" t="b">
        <v>0</v>
      </c>
      <c r="C751" s="7" t="s">
        <v>43</v>
      </c>
      <c r="D751">
        <v>47.800802383616301</v>
      </c>
      <c r="E751">
        <v>30.538987861974601</v>
      </c>
      <c r="F751">
        <v>1</v>
      </c>
      <c r="G751" s="7" t="s">
        <v>36938</v>
      </c>
      <c r="H751" s="7" t="s">
        <v>57</v>
      </c>
      <c r="I751">
        <v>10405</v>
      </c>
      <c r="J751" s="7" t="s">
        <v>1705</v>
      </c>
      <c r="K751">
        <v>1</v>
      </c>
      <c r="L751" s="7" t="s">
        <v>25</v>
      </c>
      <c r="M751">
        <v>21</v>
      </c>
      <c r="N751" s="7" t="s">
        <v>59</v>
      </c>
      <c r="O751" s="7" t="s">
        <v>60</v>
      </c>
      <c r="P751">
        <v>9647703152007</v>
      </c>
      <c r="Q751" s="7" t="s">
        <v>586</v>
      </c>
      <c r="R751" s="7" t="s">
        <v>1706</v>
      </c>
      <c r="S751">
        <v>5000</v>
      </c>
      <c r="T751" s="7"/>
      <c r="U751" s="7" t="s">
        <v>48</v>
      </c>
    </row>
    <row r="752" spans="1:21" x14ac:dyDescent="0.25">
      <c r="A752">
        <v>751</v>
      </c>
      <c r="B752" t="b">
        <v>1</v>
      </c>
      <c r="C752" s="7" t="s">
        <v>176</v>
      </c>
      <c r="F752">
        <v>6</v>
      </c>
      <c r="G752" s="7" t="s">
        <v>22</v>
      </c>
      <c r="H752" s="7" t="s">
        <v>51</v>
      </c>
      <c r="I752">
        <v>30026</v>
      </c>
      <c r="J752" s="7" t="s">
        <v>1707</v>
      </c>
      <c r="K752">
        <v>4300</v>
      </c>
      <c r="L752" s="7" t="s">
        <v>25</v>
      </c>
      <c r="M752">
        <v>10</v>
      </c>
      <c r="N752" s="7" t="s">
        <v>34</v>
      </c>
      <c r="O752" s="7" t="s">
        <v>35</v>
      </c>
      <c r="P752">
        <v>7822562630</v>
      </c>
      <c r="Q752" s="7" t="s">
        <v>280</v>
      </c>
      <c r="R752" s="7" t="s">
        <v>1708</v>
      </c>
      <c r="S752">
        <v>5000</v>
      </c>
      <c r="T752" s="7"/>
      <c r="U752" s="7" t="s">
        <v>181</v>
      </c>
    </row>
    <row r="753" spans="1:21" x14ac:dyDescent="0.25">
      <c r="A753">
        <v>752</v>
      </c>
      <c r="B753" t="b">
        <v>0</v>
      </c>
      <c r="C753" s="7" t="s">
        <v>31</v>
      </c>
      <c r="D753">
        <v>46.992288700000003</v>
      </c>
      <c r="E753">
        <v>30.965396899999998</v>
      </c>
      <c r="F753">
        <v>3</v>
      </c>
      <c r="G753" s="7" t="s">
        <v>113</v>
      </c>
      <c r="H753" s="7" t="s">
        <v>23</v>
      </c>
      <c r="I753">
        <v>40220</v>
      </c>
      <c r="J753" s="7" t="s">
        <v>1709</v>
      </c>
      <c r="K753">
        <v>3937</v>
      </c>
      <c r="L753" s="7" t="s">
        <v>25</v>
      </c>
      <c r="M753">
        <v>10</v>
      </c>
      <c r="N753" s="7" t="s">
        <v>34</v>
      </c>
      <c r="O753" s="7" t="s">
        <v>35</v>
      </c>
      <c r="P753">
        <v>7812417640</v>
      </c>
      <c r="Q753" s="7" t="s">
        <v>1710</v>
      </c>
      <c r="R753" s="7" t="s">
        <v>1711</v>
      </c>
      <c r="S753">
        <v>5000</v>
      </c>
      <c r="T753" s="7"/>
      <c r="U753" s="7" t="s">
        <v>38</v>
      </c>
    </row>
    <row r="754" spans="1:21" x14ac:dyDescent="0.25">
      <c r="A754">
        <v>753</v>
      </c>
      <c r="B754" t="b">
        <v>0</v>
      </c>
      <c r="C754" s="7" t="s">
        <v>43</v>
      </c>
      <c r="D754">
        <v>47.734117846637503</v>
      </c>
      <c r="E754">
        <v>30.561348434603101</v>
      </c>
      <c r="G754" s="7" t="s">
        <v>86</v>
      </c>
      <c r="H754" s="7" t="s">
        <v>82</v>
      </c>
      <c r="I754">
        <v>10542</v>
      </c>
      <c r="J754" s="7" t="s">
        <v>1712</v>
      </c>
      <c r="K754">
        <v>1</v>
      </c>
      <c r="L754" s="7" t="s">
        <v>25</v>
      </c>
      <c r="M754">
        <v>10</v>
      </c>
      <c r="N754" s="7" t="s">
        <v>34</v>
      </c>
      <c r="O754" s="7" t="s">
        <v>35</v>
      </c>
      <c r="P754">
        <v>9647763540089</v>
      </c>
      <c r="Q754" s="7" t="s">
        <v>693</v>
      </c>
      <c r="R754" s="7" t="s">
        <v>1713</v>
      </c>
      <c r="S754">
        <v>5000</v>
      </c>
      <c r="T754" s="7"/>
      <c r="U754" s="7" t="s">
        <v>48</v>
      </c>
    </row>
    <row r="755" spans="1:21" x14ac:dyDescent="0.25">
      <c r="A755">
        <v>754</v>
      </c>
      <c r="B755" t="b">
        <v>1</v>
      </c>
      <c r="C755" s="7" t="s">
        <v>117</v>
      </c>
      <c r="D755">
        <v>47.176433099999997</v>
      </c>
      <c r="E755">
        <v>31.864750000000001</v>
      </c>
      <c r="F755">
        <v>1</v>
      </c>
      <c r="G755" s="7" t="s">
        <v>22</v>
      </c>
      <c r="H755" s="7" t="s">
        <v>119</v>
      </c>
      <c r="I755">
        <v>20175</v>
      </c>
      <c r="J755" s="7" t="s">
        <v>1714</v>
      </c>
      <c r="K755">
        <v>5128</v>
      </c>
      <c r="L755" s="7" t="s">
        <v>25</v>
      </c>
      <c r="M755">
        <v>15</v>
      </c>
      <c r="N755" s="7" t="s">
        <v>26</v>
      </c>
      <c r="O755" s="7" t="s">
        <v>27</v>
      </c>
      <c r="P755">
        <v>7707367780</v>
      </c>
      <c r="Q755" s="7" t="s">
        <v>629</v>
      </c>
      <c r="R755" s="7" t="s">
        <v>1715</v>
      </c>
      <c r="S755">
        <v>5000</v>
      </c>
      <c r="T755" s="7"/>
      <c r="U755" s="7" t="s">
        <v>123</v>
      </c>
    </row>
    <row r="756" spans="1:21" x14ac:dyDescent="0.25">
      <c r="A756">
        <v>755</v>
      </c>
      <c r="B756" t="b">
        <v>0</v>
      </c>
      <c r="C756" s="7" t="s">
        <v>49</v>
      </c>
      <c r="D756">
        <v>44.344486492455701</v>
      </c>
      <c r="E756">
        <v>32.058910466599102</v>
      </c>
      <c r="F756">
        <v>3</v>
      </c>
      <c r="G756" s="7" t="s">
        <v>129</v>
      </c>
      <c r="H756" s="7"/>
      <c r="I756">
        <v>50107</v>
      </c>
      <c r="J756" s="7" t="s">
        <v>1716</v>
      </c>
      <c r="K756">
        <v>5589</v>
      </c>
      <c r="L756" s="7" t="s">
        <v>25</v>
      </c>
      <c r="M756">
        <v>15</v>
      </c>
      <c r="N756" s="7" t="s">
        <v>26</v>
      </c>
      <c r="O756" s="7" t="s">
        <v>27</v>
      </c>
      <c r="P756">
        <v>7801325008</v>
      </c>
      <c r="Q756" s="7" t="s">
        <v>386</v>
      </c>
      <c r="R756" s="7" t="s">
        <v>1717</v>
      </c>
      <c r="S756">
        <v>5000</v>
      </c>
      <c r="T756" s="7"/>
      <c r="U756" s="7" t="s">
        <v>55</v>
      </c>
    </row>
    <row r="757" spans="1:21" x14ac:dyDescent="0.25">
      <c r="A757">
        <v>756</v>
      </c>
      <c r="B757" t="b">
        <v>0</v>
      </c>
      <c r="C757" s="7" t="s">
        <v>49</v>
      </c>
      <c r="D757">
        <v>44.330311999999999</v>
      </c>
      <c r="E757">
        <v>32.023655300000001</v>
      </c>
      <c r="F757">
        <v>2</v>
      </c>
      <c r="G757" s="7" t="s">
        <v>50</v>
      </c>
      <c r="H757" s="7" t="s">
        <v>23</v>
      </c>
      <c r="I757">
        <v>50005</v>
      </c>
      <c r="J757" s="7" t="s">
        <v>1718</v>
      </c>
      <c r="K757">
        <v>2457</v>
      </c>
      <c r="L757" s="7" t="s">
        <v>25</v>
      </c>
      <c r="M757">
        <v>21</v>
      </c>
      <c r="N757" s="7" t="s">
        <v>59</v>
      </c>
      <c r="O757" s="7" t="s">
        <v>60</v>
      </c>
      <c r="P757">
        <v>7733311702</v>
      </c>
      <c r="Q757" s="7" t="s">
        <v>572</v>
      </c>
      <c r="R757" s="7" t="s">
        <v>1719</v>
      </c>
      <c r="S757">
        <v>5000</v>
      </c>
      <c r="T757" s="7"/>
      <c r="U757" s="7" t="s">
        <v>55</v>
      </c>
    </row>
    <row r="758" spans="1:21" x14ac:dyDescent="0.25">
      <c r="A758">
        <v>757</v>
      </c>
      <c r="B758" t="b">
        <v>1</v>
      </c>
      <c r="C758" s="7" t="s">
        <v>31</v>
      </c>
      <c r="D758">
        <v>46.476530129114202</v>
      </c>
      <c r="E758">
        <v>30.911240954130299</v>
      </c>
      <c r="F758">
        <v>3</v>
      </c>
      <c r="G758" s="7" t="s">
        <v>22</v>
      </c>
      <c r="H758" s="7" t="s">
        <v>51</v>
      </c>
      <c r="I758">
        <v>40141</v>
      </c>
      <c r="J758" s="7" t="s">
        <v>1720</v>
      </c>
      <c r="K758">
        <v>2084</v>
      </c>
      <c r="L758" s="7" t="s">
        <v>25</v>
      </c>
      <c r="M758">
        <v>10</v>
      </c>
      <c r="N758" s="7" t="s">
        <v>34</v>
      </c>
      <c r="O758" s="7" t="s">
        <v>35</v>
      </c>
      <c r="P758">
        <v>7827524321</v>
      </c>
      <c r="Q758" s="7" t="s">
        <v>1721</v>
      </c>
      <c r="R758" s="7" t="s">
        <v>1722</v>
      </c>
      <c r="S758">
        <v>5000</v>
      </c>
      <c r="T758" s="7"/>
      <c r="U758" s="7" t="s">
        <v>38</v>
      </c>
    </row>
    <row r="759" spans="1:21" x14ac:dyDescent="0.25">
      <c r="A759">
        <v>758</v>
      </c>
      <c r="B759" t="b">
        <v>0</v>
      </c>
      <c r="C759" s="7" t="s">
        <v>49</v>
      </c>
      <c r="D759">
        <v>44.379356473931097</v>
      </c>
      <c r="E759">
        <v>32.031227472747297</v>
      </c>
      <c r="F759">
        <v>4</v>
      </c>
      <c r="G759" s="7" t="s">
        <v>90</v>
      </c>
      <c r="H759" s="7"/>
      <c r="I759">
        <v>50213</v>
      </c>
      <c r="J759" s="7" t="s">
        <v>1723</v>
      </c>
      <c r="K759">
        <v>3102</v>
      </c>
      <c r="L759" s="7" t="s">
        <v>25</v>
      </c>
      <c r="M759">
        <v>10</v>
      </c>
      <c r="N759" s="7" t="s">
        <v>34</v>
      </c>
      <c r="O759" s="7" t="s">
        <v>35</v>
      </c>
      <c r="P759">
        <v>7905414689</v>
      </c>
      <c r="Q759" s="7" t="s">
        <v>386</v>
      </c>
      <c r="R759" s="7" t="s">
        <v>1724</v>
      </c>
      <c r="S759">
        <v>5000</v>
      </c>
      <c r="T759" s="7"/>
      <c r="U759" s="7" t="s">
        <v>55</v>
      </c>
    </row>
    <row r="760" spans="1:21" x14ac:dyDescent="0.25">
      <c r="A760">
        <v>759</v>
      </c>
      <c r="B760" t="b">
        <v>1</v>
      </c>
      <c r="C760" s="7" t="s">
        <v>43</v>
      </c>
      <c r="D760">
        <v>47.789753275036603</v>
      </c>
      <c r="E760">
        <v>30.488224206520599</v>
      </c>
      <c r="F760">
        <v>2</v>
      </c>
      <c r="G760" s="7" t="s">
        <v>22</v>
      </c>
      <c r="H760" s="7" t="s">
        <v>51</v>
      </c>
      <c r="I760">
        <v>10072</v>
      </c>
      <c r="J760" s="7" t="s">
        <v>1725</v>
      </c>
      <c r="K760">
        <v>5852</v>
      </c>
      <c r="L760" s="7" t="s">
        <v>25</v>
      </c>
      <c r="M760">
        <v>15</v>
      </c>
      <c r="N760" s="7" t="s">
        <v>26</v>
      </c>
      <c r="O760" s="7" t="s">
        <v>27</v>
      </c>
      <c r="P760">
        <v>7800648880</v>
      </c>
      <c r="Q760" s="7" t="s">
        <v>64</v>
      </c>
      <c r="R760" s="7" t="s">
        <v>1726</v>
      </c>
      <c r="S760">
        <v>5000</v>
      </c>
      <c r="T760" s="7"/>
      <c r="U760" s="7" t="s">
        <v>48</v>
      </c>
    </row>
    <row r="761" spans="1:21" x14ac:dyDescent="0.25">
      <c r="A761">
        <v>760</v>
      </c>
      <c r="B761" t="b">
        <v>1</v>
      </c>
      <c r="C761" s="7" t="s">
        <v>21</v>
      </c>
      <c r="F761">
        <v>2</v>
      </c>
      <c r="G761" s="7" t="s">
        <v>22</v>
      </c>
      <c r="H761" s="7" t="s">
        <v>51</v>
      </c>
      <c r="I761">
        <v>60475</v>
      </c>
      <c r="J761" s="7" t="s">
        <v>1727</v>
      </c>
      <c r="K761">
        <v>6418</v>
      </c>
      <c r="L761" s="7" t="s">
        <v>25</v>
      </c>
      <c r="M761">
        <v>15</v>
      </c>
      <c r="N761" s="7" t="s">
        <v>26</v>
      </c>
      <c r="O761" s="7" t="s">
        <v>27</v>
      </c>
      <c r="P761">
        <v>9647730000000</v>
      </c>
      <c r="Q761" s="7"/>
      <c r="R761" s="7" t="s">
        <v>1333</v>
      </c>
      <c r="S761">
        <v>5000</v>
      </c>
      <c r="T761" s="7" t="s">
        <v>72</v>
      </c>
      <c r="U761" s="7" t="s">
        <v>30</v>
      </c>
    </row>
    <row r="762" spans="1:21" x14ac:dyDescent="0.25">
      <c r="A762">
        <v>761</v>
      </c>
      <c r="B762" t="b">
        <v>0</v>
      </c>
      <c r="C762" s="7" t="s">
        <v>49</v>
      </c>
      <c r="D762">
        <v>44.347554272571301</v>
      </c>
      <c r="E762">
        <v>32.03230870374</v>
      </c>
      <c r="F762">
        <v>4</v>
      </c>
      <c r="G762" s="7" t="s">
        <v>129</v>
      </c>
      <c r="H762" s="7" t="s">
        <v>114</v>
      </c>
      <c r="I762">
        <v>50297</v>
      </c>
      <c r="J762" s="7" t="s">
        <v>1728</v>
      </c>
      <c r="K762">
        <v>1</v>
      </c>
      <c r="L762" s="7" t="s">
        <v>25</v>
      </c>
      <c r="M762">
        <v>21</v>
      </c>
      <c r="N762" s="7" t="s">
        <v>59</v>
      </c>
      <c r="O762" s="7" t="s">
        <v>60</v>
      </c>
      <c r="P762">
        <v>9647827960781</v>
      </c>
      <c r="Q762" s="7" t="s">
        <v>458</v>
      </c>
      <c r="R762" s="7" t="s">
        <v>1729</v>
      </c>
      <c r="S762">
        <v>5000</v>
      </c>
      <c r="T762" s="7"/>
      <c r="U762" s="7" t="s">
        <v>55</v>
      </c>
    </row>
    <row r="763" spans="1:21" x14ac:dyDescent="0.25">
      <c r="A763">
        <v>762</v>
      </c>
      <c r="B763" t="b">
        <v>0</v>
      </c>
      <c r="C763" s="7" t="s">
        <v>49</v>
      </c>
      <c r="D763">
        <v>44.388321500000004</v>
      </c>
      <c r="E763">
        <v>32.024605899999997</v>
      </c>
      <c r="F763">
        <v>4</v>
      </c>
      <c r="G763" s="7" t="s">
        <v>90</v>
      </c>
      <c r="H763" s="7"/>
      <c r="I763">
        <v>50156</v>
      </c>
      <c r="J763" s="7" t="s">
        <v>1730</v>
      </c>
      <c r="K763">
        <v>3694</v>
      </c>
      <c r="L763" s="7" t="s">
        <v>25</v>
      </c>
      <c r="M763">
        <v>15</v>
      </c>
      <c r="N763" s="7" t="s">
        <v>26</v>
      </c>
      <c r="O763" s="7" t="s">
        <v>27</v>
      </c>
      <c r="P763">
        <v>7810005007</v>
      </c>
      <c r="Q763" s="7" t="s">
        <v>1731</v>
      </c>
      <c r="R763" s="7" t="s">
        <v>1732</v>
      </c>
      <c r="S763">
        <v>5000</v>
      </c>
      <c r="T763" s="7"/>
      <c r="U763" s="7" t="s">
        <v>55</v>
      </c>
    </row>
    <row r="764" spans="1:21" x14ac:dyDescent="0.25">
      <c r="A764">
        <v>763</v>
      </c>
      <c r="B764" t="b">
        <v>1</v>
      </c>
      <c r="C764" s="7" t="s">
        <v>21</v>
      </c>
      <c r="F764">
        <v>2</v>
      </c>
      <c r="G764" s="7" t="s">
        <v>22</v>
      </c>
      <c r="H764" s="7" t="s">
        <v>51</v>
      </c>
      <c r="I764">
        <v>60209</v>
      </c>
      <c r="J764" s="7" t="s">
        <v>1733</v>
      </c>
      <c r="K764">
        <v>6126</v>
      </c>
      <c r="L764" s="7" t="s">
        <v>25</v>
      </c>
      <c r="M764">
        <v>15</v>
      </c>
      <c r="N764" s="7" t="s">
        <v>26</v>
      </c>
      <c r="O764" s="7" t="s">
        <v>27</v>
      </c>
      <c r="P764">
        <v>7725887829</v>
      </c>
      <c r="Q764" s="7"/>
      <c r="R764" s="7" t="s">
        <v>1734</v>
      </c>
      <c r="S764">
        <v>5000</v>
      </c>
      <c r="T764" s="7" t="s">
        <v>1735</v>
      </c>
      <c r="U764" s="7" t="s">
        <v>30</v>
      </c>
    </row>
    <row r="765" spans="1:21" x14ac:dyDescent="0.25">
      <c r="A765">
        <v>764</v>
      </c>
      <c r="B765" t="b">
        <v>0</v>
      </c>
      <c r="C765" s="7" t="s">
        <v>43</v>
      </c>
      <c r="D765">
        <v>47.922866399999997</v>
      </c>
      <c r="E765">
        <v>30.037050300000001</v>
      </c>
      <c r="F765">
        <v>3</v>
      </c>
      <c r="G765" s="7" t="s">
        <v>159</v>
      </c>
      <c r="H765" s="7" t="s">
        <v>51</v>
      </c>
      <c r="I765">
        <v>10426</v>
      </c>
      <c r="J765" s="7" t="s">
        <v>1736</v>
      </c>
      <c r="K765">
        <v>1</v>
      </c>
      <c r="L765" s="7" t="s">
        <v>25</v>
      </c>
      <c r="M765">
        <v>10</v>
      </c>
      <c r="N765" s="7" t="s">
        <v>34</v>
      </c>
      <c r="O765" s="7" t="s">
        <v>35</v>
      </c>
      <c r="P765">
        <v>9647705665126</v>
      </c>
      <c r="Q765" s="7" t="s">
        <v>219</v>
      </c>
      <c r="R765" s="7" t="s">
        <v>219</v>
      </c>
      <c r="S765">
        <v>5000</v>
      </c>
      <c r="T765" s="7"/>
      <c r="U765" s="7" t="s">
        <v>48</v>
      </c>
    </row>
    <row r="766" spans="1:21" x14ac:dyDescent="0.25">
      <c r="A766">
        <v>765</v>
      </c>
      <c r="B766" t="b">
        <v>0</v>
      </c>
      <c r="C766" s="7" t="s">
        <v>31</v>
      </c>
      <c r="G766" s="7" t="s">
        <v>106</v>
      </c>
      <c r="H766" s="7" t="s">
        <v>23</v>
      </c>
      <c r="I766">
        <v>40367</v>
      </c>
      <c r="J766" s="7" t="s">
        <v>1737</v>
      </c>
      <c r="K766">
        <v>1575</v>
      </c>
      <c r="L766" s="7" t="s">
        <v>25</v>
      </c>
      <c r="M766">
        <v>10</v>
      </c>
      <c r="N766" s="7" t="s">
        <v>34</v>
      </c>
      <c r="O766" s="7" t="s">
        <v>35</v>
      </c>
      <c r="P766">
        <v>7830916709</v>
      </c>
      <c r="Q766" s="7" t="s">
        <v>108</v>
      </c>
      <c r="R766" s="7" t="s">
        <v>832</v>
      </c>
      <c r="S766">
        <v>5000</v>
      </c>
      <c r="T766" s="7" t="s">
        <v>553</v>
      </c>
      <c r="U766" s="7" t="s">
        <v>38</v>
      </c>
    </row>
    <row r="767" spans="1:21" x14ac:dyDescent="0.25">
      <c r="A767">
        <v>766</v>
      </c>
      <c r="B767" t="b">
        <v>0</v>
      </c>
      <c r="C767" s="7" t="s">
        <v>43</v>
      </c>
      <c r="D767">
        <v>47.758120859148498</v>
      </c>
      <c r="E767">
        <v>30.587863732988801</v>
      </c>
      <c r="G767" s="7" t="s">
        <v>86</v>
      </c>
      <c r="H767" s="7" t="s">
        <v>82</v>
      </c>
      <c r="I767">
        <v>10474</v>
      </c>
      <c r="J767" s="7" t="s">
        <v>1738</v>
      </c>
      <c r="K767">
        <v>1</v>
      </c>
      <c r="L767" s="7" t="s">
        <v>25</v>
      </c>
      <c r="M767">
        <v>21</v>
      </c>
      <c r="N767" s="7" t="s">
        <v>59</v>
      </c>
      <c r="O767" s="7" t="s">
        <v>60</v>
      </c>
      <c r="P767">
        <v>9647739409765</v>
      </c>
      <c r="Q767" s="7" t="s">
        <v>1739</v>
      </c>
      <c r="R767" s="7" t="s">
        <v>1740</v>
      </c>
      <c r="S767">
        <v>5000</v>
      </c>
      <c r="T767" s="7"/>
      <c r="U767" s="7" t="s">
        <v>48</v>
      </c>
    </row>
    <row r="768" spans="1:21" x14ac:dyDescent="0.25">
      <c r="A768">
        <v>767</v>
      </c>
      <c r="B768" t="b">
        <v>0</v>
      </c>
      <c r="C768" s="7" t="s">
        <v>31</v>
      </c>
      <c r="D768">
        <v>46.125539224594803</v>
      </c>
      <c r="E768">
        <v>31.535606132231901</v>
      </c>
      <c r="F768">
        <v>2</v>
      </c>
      <c r="G768" s="7" t="s">
        <v>32</v>
      </c>
      <c r="H768" s="7" t="s">
        <v>51</v>
      </c>
      <c r="I768">
        <v>40282</v>
      </c>
      <c r="J768" s="7" t="s">
        <v>1741</v>
      </c>
      <c r="K768">
        <v>4906</v>
      </c>
      <c r="L768" s="7" t="s">
        <v>25</v>
      </c>
      <c r="M768">
        <v>15</v>
      </c>
      <c r="N768" s="7" t="s">
        <v>26</v>
      </c>
      <c r="O768" s="7" t="s">
        <v>27</v>
      </c>
      <c r="P768">
        <v>7808973786</v>
      </c>
      <c r="Q768" s="7" t="s">
        <v>4838</v>
      </c>
      <c r="R768" s="7" t="s">
        <v>1742</v>
      </c>
      <c r="S768">
        <v>5000</v>
      </c>
      <c r="T768" s="7"/>
      <c r="U768" s="7" t="s">
        <v>38</v>
      </c>
    </row>
    <row r="769" spans="1:21" x14ac:dyDescent="0.25">
      <c r="A769">
        <v>768</v>
      </c>
      <c r="B769" t="b">
        <v>0</v>
      </c>
      <c r="C769" s="7" t="s">
        <v>117</v>
      </c>
      <c r="D769">
        <v>47.164223300000003</v>
      </c>
      <c r="E769">
        <v>31.827306</v>
      </c>
      <c r="F769">
        <v>3</v>
      </c>
      <c r="G769" s="7" t="s">
        <v>37622</v>
      </c>
      <c r="H769" s="7" t="s">
        <v>51</v>
      </c>
      <c r="I769">
        <v>20095</v>
      </c>
      <c r="J769" s="7" t="s">
        <v>1743</v>
      </c>
      <c r="K769">
        <v>4704</v>
      </c>
      <c r="L769" s="7" t="s">
        <v>25</v>
      </c>
      <c r="M769">
        <v>15</v>
      </c>
      <c r="N769" s="7" t="s">
        <v>26</v>
      </c>
      <c r="O769" s="7" t="s">
        <v>27</v>
      </c>
      <c r="P769">
        <v>7711996306</v>
      </c>
      <c r="Q769" s="7" t="s">
        <v>1306</v>
      </c>
      <c r="R769" s="7" t="s">
        <v>1744</v>
      </c>
      <c r="S769">
        <v>5000</v>
      </c>
      <c r="T769" s="7"/>
      <c r="U769" s="7" t="s">
        <v>123</v>
      </c>
    </row>
    <row r="770" spans="1:21" x14ac:dyDescent="0.25">
      <c r="A770">
        <v>769</v>
      </c>
      <c r="B770" t="b">
        <v>1</v>
      </c>
      <c r="C770" s="7" t="s">
        <v>21</v>
      </c>
      <c r="F770">
        <v>1</v>
      </c>
      <c r="G770" s="7" t="s">
        <v>22</v>
      </c>
      <c r="H770" s="7" t="s">
        <v>23</v>
      </c>
      <c r="I770">
        <v>60477</v>
      </c>
      <c r="J770" s="7" t="s">
        <v>1745</v>
      </c>
      <c r="K770">
        <v>6439</v>
      </c>
      <c r="L770" s="7" t="s">
        <v>25</v>
      </c>
      <c r="M770">
        <v>15</v>
      </c>
      <c r="N770" s="7" t="s">
        <v>26</v>
      </c>
      <c r="O770" s="7" t="s">
        <v>27</v>
      </c>
      <c r="P770">
        <v>9647710000000</v>
      </c>
      <c r="Q770" s="7"/>
      <c r="R770" s="7" t="s">
        <v>888</v>
      </c>
      <c r="S770">
        <v>5000</v>
      </c>
      <c r="T770" s="7" t="s">
        <v>888</v>
      </c>
      <c r="U770" s="7" t="s">
        <v>30</v>
      </c>
    </row>
    <row r="771" spans="1:21" x14ac:dyDescent="0.25">
      <c r="A771">
        <v>770</v>
      </c>
      <c r="B771" t="b">
        <v>0</v>
      </c>
      <c r="C771" s="7" t="s">
        <v>269</v>
      </c>
      <c r="D771">
        <v>44.027814999999997</v>
      </c>
      <c r="E771">
        <v>32.579301700000002</v>
      </c>
      <c r="F771">
        <v>8</v>
      </c>
      <c r="G771" s="7" t="s">
        <v>106</v>
      </c>
      <c r="H771" s="7"/>
      <c r="I771">
        <v>70335</v>
      </c>
      <c r="J771" s="7" t="s">
        <v>1746</v>
      </c>
      <c r="K771">
        <v>4087</v>
      </c>
      <c r="L771" s="7" t="s">
        <v>25</v>
      </c>
      <c r="M771">
        <v>15</v>
      </c>
      <c r="N771" s="7" t="s">
        <v>26</v>
      </c>
      <c r="O771" s="7" t="s">
        <v>27</v>
      </c>
      <c r="P771">
        <v>7713388083</v>
      </c>
      <c r="Q771" s="7" t="s">
        <v>645</v>
      </c>
      <c r="R771" s="7" t="s">
        <v>1747</v>
      </c>
      <c r="S771">
        <v>5000</v>
      </c>
      <c r="T771" s="7" t="s">
        <v>298</v>
      </c>
      <c r="U771" s="7" t="s">
        <v>274</v>
      </c>
    </row>
    <row r="772" spans="1:21" x14ac:dyDescent="0.25">
      <c r="A772">
        <v>771</v>
      </c>
      <c r="B772" t="b">
        <v>1</v>
      </c>
      <c r="C772" s="7" t="s">
        <v>117</v>
      </c>
      <c r="D772">
        <v>47.117379700000001</v>
      </c>
      <c r="E772">
        <v>31.8264429</v>
      </c>
      <c r="G772" s="7" t="s">
        <v>22</v>
      </c>
      <c r="H772" s="7" t="s">
        <v>119</v>
      </c>
      <c r="I772">
        <v>20350</v>
      </c>
      <c r="J772" s="7" t="s">
        <v>1748</v>
      </c>
      <c r="K772">
        <v>1</v>
      </c>
      <c r="L772" s="7" t="s">
        <v>25</v>
      </c>
      <c r="M772">
        <v>15</v>
      </c>
      <c r="N772" s="7" t="s">
        <v>26</v>
      </c>
      <c r="O772" s="7" t="s">
        <v>27</v>
      </c>
      <c r="P772">
        <v>9647716650661</v>
      </c>
      <c r="Q772" s="7" t="s">
        <v>485</v>
      </c>
      <c r="R772" s="7" t="s">
        <v>1749</v>
      </c>
      <c r="S772">
        <v>5000</v>
      </c>
      <c r="T772" s="7"/>
      <c r="U772" s="7" t="s">
        <v>123</v>
      </c>
    </row>
    <row r="773" spans="1:21" x14ac:dyDescent="0.25">
      <c r="A773">
        <v>772</v>
      </c>
      <c r="B773" t="b">
        <v>0</v>
      </c>
      <c r="C773" s="7" t="s">
        <v>176</v>
      </c>
      <c r="D773">
        <v>45.291121355397301</v>
      </c>
      <c r="E773">
        <v>31.464452987241099</v>
      </c>
      <c r="F773">
        <v>6</v>
      </c>
      <c r="G773" s="7" t="s">
        <v>177</v>
      </c>
      <c r="H773" s="7" t="s">
        <v>23</v>
      </c>
      <c r="I773">
        <v>30117</v>
      </c>
      <c r="J773" s="7" t="s">
        <v>1750</v>
      </c>
      <c r="K773">
        <v>1</v>
      </c>
      <c r="L773" s="7" t="s">
        <v>25</v>
      </c>
      <c r="M773">
        <v>21</v>
      </c>
      <c r="N773" s="7" t="s">
        <v>59</v>
      </c>
      <c r="O773" s="7" t="s">
        <v>60</v>
      </c>
      <c r="P773">
        <v>9647800831950</v>
      </c>
      <c r="Q773" s="7" t="s">
        <v>479</v>
      </c>
      <c r="R773" s="7" t="s">
        <v>479</v>
      </c>
      <c r="S773">
        <v>5000</v>
      </c>
      <c r="T773" s="7" t="s">
        <v>4858</v>
      </c>
      <c r="U773" s="7" t="s">
        <v>181</v>
      </c>
    </row>
    <row r="774" spans="1:21" x14ac:dyDescent="0.25">
      <c r="A774">
        <v>773</v>
      </c>
      <c r="B774" t="b">
        <v>0</v>
      </c>
      <c r="C774" s="7" t="s">
        <v>117</v>
      </c>
      <c r="D774">
        <v>47.151870347879203</v>
      </c>
      <c r="E774">
        <v>31.849016562024001</v>
      </c>
      <c r="G774" s="7" t="s">
        <v>329</v>
      </c>
      <c r="H774" s="7" t="s">
        <v>77</v>
      </c>
      <c r="I774">
        <v>20362</v>
      </c>
      <c r="J774" s="7" t="s">
        <v>1751</v>
      </c>
      <c r="K774">
        <v>1</v>
      </c>
      <c r="L774" s="7" t="s">
        <v>25</v>
      </c>
      <c r="M774">
        <v>21</v>
      </c>
      <c r="N774" s="7" t="s">
        <v>59</v>
      </c>
      <c r="O774" s="7" t="s">
        <v>60</v>
      </c>
      <c r="P774">
        <v>9647710376973</v>
      </c>
      <c r="Q774" s="7" t="s">
        <v>154</v>
      </c>
      <c r="R774" s="7" t="s">
        <v>1386</v>
      </c>
      <c r="S774">
        <v>5000</v>
      </c>
      <c r="T774" s="7"/>
      <c r="U774" s="7" t="s">
        <v>123</v>
      </c>
    </row>
    <row r="775" spans="1:21" x14ac:dyDescent="0.25">
      <c r="A775">
        <v>774</v>
      </c>
      <c r="B775" t="b">
        <v>0</v>
      </c>
      <c r="C775" s="7" t="s">
        <v>176</v>
      </c>
      <c r="D775">
        <v>45.402570102636098</v>
      </c>
      <c r="E775">
        <v>31.375844595676</v>
      </c>
      <c r="G775" s="7" t="s">
        <v>177</v>
      </c>
      <c r="H775" s="7" t="s">
        <v>51</v>
      </c>
      <c r="I775">
        <v>30119</v>
      </c>
      <c r="J775" s="7" t="s">
        <v>1752</v>
      </c>
      <c r="K775">
        <v>1</v>
      </c>
      <c r="L775" s="7" t="s">
        <v>25</v>
      </c>
      <c r="M775">
        <v>21</v>
      </c>
      <c r="N775" s="7" t="s">
        <v>59</v>
      </c>
      <c r="O775" s="7" t="s">
        <v>60</v>
      </c>
      <c r="P775">
        <v>9647831741777</v>
      </c>
      <c r="Q775" s="7" t="s">
        <v>562</v>
      </c>
      <c r="R775" s="7" t="s">
        <v>1753</v>
      </c>
      <c r="S775">
        <v>5000</v>
      </c>
      <c r="T775" s="7" t="s">
        <v>4858</v>
      </c>
      <c r="U775" s="7" t="s">
        <v>181</v>
      </c>
    </row>
    <row r="776" spans="1:21" x14ac:dyDescent="0.25">
      <c r="A776">
        <v>775</v>
      </c>
      <c r="B776" t="b">
        <v>0</v>
      </c>
      <c r="C776" s="7" t="s">
        <v>117</v>
      </c>
      <c r="D776">
        <v>47.1377037372879</v>
      </c>
      <c r="E776">
        <v>31.841789879865701</v>
      </c>
      <c r="G776" s="7" t="s">
        <v>329</v>
      </c>
      <c r="H776" s="7" t="s">
        <v>238</v>
      </c>
      <c r="I776">
        <v>20364</v>
      </c>
      <c r="J776" s="7" t="s">
        <v>1754</v>
      </c>
      <c r="K776">
        <v>1</v>
      </c>
      <c r="L776" s="7" t="s">
        <v>25</v>
      </c>
      <c r="M776">
        <v>15</v>
      </c>
      <c r="N776" s="7" t="s">
        <v>26</v>
      </c>
      <c r="O776" s="7" t="s">
        <v>27</v>
      </c>
      <c r="P776">
        <v>9647709022982</v>
      </c>
      <c r="Q776" s="7" t="s">
        <v>1755</v>
      </c>
      <c r="R776" s="7" t="s">
        <v>1756</v>
      </c>
      <c r="S776">
        <v>5000</v>
      </c>
      <c r="T776" s="7"/>
      <c r="U776" s="7" t="s">
        <v>123</v>
      </c>
    </row>
    <row r="777" spans="1:21" x14ac:dyDescent="0.25">
      <c r="A777">
        <v>776</v>
      </c>
      <c r="B777" t="b">
        <v>1</v>
      </c>
      <c r="C777" s="7" t="s">
        <v>117</v>
      </c>
      <c r="D777">
        <v>47.156727304725997</v>
      </c>
      <c r="E777">
        <v>31.8233762635214</v>
      </c>
      <c r="F777">
        <v>3</v>
      </c>
      <c r="G777" s="7" t="s">
        <v>22</v>
      </c>
      <c r="H777" s="7" t="s">
        <v>51</v>
      </c>
      <c r="I777">
        <v>20081</v>
      </c>
      <c r="J777" s="7" t="s">
        <v>1757</v>
      </c>
      <c r="K777">
        <v>4991</v>
      </c>
      <c r="L777" s="7" t="s">
        <v>25</v>
      </c>
      <c r="M777">
        <v>10</v>
      </c>
      <c r="N777" s="7" t="s">
        <v>34</v>
      </c>
      <c r="O777" s="7" t="s">
        <v>35</v>
      </c>
      <c r="P777">
        <v>7737215290</v>
      </c>
      <c r="Q777" s="7" t="s">
        <v>1758</v>
      </c>
      <c r="R777" s="7" t="s">
        <v>1759</v>
      </c>
      <c r="S777">
        <v>5000</v>
      </c>
      <c r="T777" s="7"/>
      <c r="U777" s="7" t="s">
        <v>123</v>
      </c>
    </row>
    <row r="778" spans="1:21" x14ac:dyDescent="0.25">
      <c r="A778">
        <v>777</v>
      </c>
      <c r="B778" t="b">
        <v>1</v>
      </c>
      <c r="C778" s="7" t="s">
        <v>21</v>
      </c>
      <c r="F778">
        <v>1</v>
      </c>
      <c r="G778" s="7" t="s">
        <v>22</v>
      </c>
      <c r="H778" s="7" t="s">
        <v>23</v>
      </c>
      <c r="I778">
        <v>60511</v>
      </c>
      <c r="J778" s="7" t="s">
        <v>1760</v>
      </c>
      <c r="K778">
        <v>6475</v>
      </c>
      <c r="L778" s="7" t="s">
        <v>25</v>
      </c>
      <c r="M778">
        <v>15</v>
      </c>
      <c r="N778" s="7" t="s">
        <v>26</v>
      </c>
      <c r="O778" s="7" t="s">
        <v>27</v>
      </c>
      <c r="P778">
        <v>9647717373996</v>
      </c>
      <c r="Q778" s="7"/>
      <c r="R778" s="7" t="s">
        <v>993</v>
      </c>
      <c r="S778">
        <v>5000</v>
      </c>
      <c r="T778" s="7" t="s">
        <v>994</v>
      </c>
      <c r="U778" s="7" t="s">
        <v>30</v>
      </c>
    </row>
    <row r="779" spans="1:21" x14ac:dyDescent="0.25">
      <c r="A779">
        <v>778</v>
      </c>
      <c r="B779" t="b">
        <v>0</v>
      </c>
      <c r="C779" s="7" t="s">
        <v>21</v>
      </c>
      <c r="D779">
        <v>44.410544770180898</v>
      </c>
      <c r="E779">
        <v>33.404865573419599</v>
      </c>
      <c r="G779" s="7" t="s">
        <v>36375</v>
      </c>
      <c r="H779" s="7" t="s">
        <v>57</v>
      </c>
      <c r="I779">
        <v>60776</v>
      </c>
      <c r="J779" s="7" t="s">
        <v>1761</v>
      </c>
      <c r="K779">
        <v>1</v>
      </c>
      <c r="L779" s="7" t="s">
        <v>25</v>
      </c>
      <c r="M779">
        <v>15</v>
      </c>
      <c r="N779" s="7" t="s">
        <v>26</v>
      </c>
      <c r="O779" s="7" t="s">
        <v>27</v>
      </c>
      <c r="P779">
        <v>9647710444832</v>
      </c>
      <c r="Q779" s="7" t="s">
        <v>994</v>
      </c>
      <c r="R779" s="7" t="s">
        <v>993</v>
      </c>
      <c r="S779">
        <v>5000</v>
      </c>
      <c r="T779" s="7"/>
      <c r="U779" s="7" t="s">
        <v>30</v>
      </c>
    </row>
    <row r="780" spans="1:21" x14ac:dyDescent="0.25">
      <c r="A780">
        <v>779</v>
      </c>
      <c r="B780" t="b">
        <v>1</v>
      </c>
      <c r="C780" s="7" t="s">
        <v>43</v>
      </c>
      <c r="D780">
        <v>47.782556229717798</v>
      </c>
      <c r="E780">
        <v>30.5829225679663</v>
      </c>
      <c r="F780">
        <v>1</v>
      </c>
      <c r="G780" s="7" t="s">
        <v>22</v>
      </c>
      <c r="H780" s="7" t="s">
        <v>51</v>
      </c>
      <c r="I780">
        <v>10181</v>
      </c>
      <c r="J780" s="7" t="s">
        <v>1762</v>
      </c>
      <c r="K780">
        <v>2546</v>
      </c>
      <c r="L780" s="7" t="s">
        <v>25</v>
      </c>
      <c r="M780">
        <v>10</v>
      </c>
      <c r="N780" s="7" t="s">
        <v>34</v>
      </c>
      <c r="O780" s="7" t="s">
        <v>35</v>
      </c>
      <c r="P780">
        <v>7713144327</v>
      </c>
      <c r="Q780" s="7" t="s">
        <v>1763</v>
      </c>
      <c r="R780" s="7" t="s">
        <v>1764</v>
      </c>
      <c r="S780">
        <v>5000</v>
      </c>
      <c r="T780" s="7"/>
      <c r="U780" s="7" t="s">
        <v>48</v>
      </c>
    </row>
    <row r="781" spans="1:21" x14ac:dyDescent="0.25">
      <c r="A781">
        <v>780</v>
      </c>
      <c r="B781" t="b">
        <v>0</v>
      </c>
      <c r="C781" s="7" t="s">
        <v>43</v>
      </c>
      <c r="D781">
        <v>47.818117291873797</v>
      </c>
      <c r="E781">
        <v>30.486486486486399</v>
      </c>
      <c r="F781">
        <v>4</v>
      </c>
      <c r="G781" s="7" t="s">
        <v>44</v>
      </c>
      <c r="H781" s="7" t="s">
        <v>23</v>
      </c>
      <c r="I781">
        <v>10202</v>
      </c>
      <c r="J781" s="7" t="s">
        <v>1765</v>
      </c>
      <c r="K781">
        <v>4218</v>
      </c>
      <c r="L781" s="7" t="s">
        <v>25</v>
      </c>
      <c r="M781">
        <v>21</v>
      </c>
      <c r="N781" s="7" t="s">
        <v>59</v>
      </c>
      <c r="O781" s="7" t="s">
        <v>60</v>
      </c>
      <c r="P781">
        <v>7721641261</v>
      </c>
      <c r="Q781" s="7" t="s">
        <v>565</v>
      </c>
      <c r="R781" s="7" t="s">
        <v>1766</v>
      </c>
      <c r="S781">
        <v>5000</v>
      </c>
      <c r="T781" s="7"/>
      <c r="U781" s="7" t="s">
        <v>48</v>
      </c>
    </row>
    <row r="782" spans="1:21" x14ac:dyDescent="0.25">
      <c r="A782">
        <v>781</v>
      </c>
      <c r="B782" t="b">
        <v>0</v>
      </c>
      <c r="C782" s="7" t="s">
        <v>49</v>
      </c>
      <c r="D782">
        <v>44.334246299999997</v>
      </c>
      <c r="E782">
        <v>31.9959606</v>
      </c>
      <c r="F782">
        <v>2</v>
      </c>
      <c r="G782" s="7" t="s">
        <v>50</v>
      </c>
      <c r="H782" s="7"/>
      <c r="I782">
        <v>50072</v>
      </c>
      <c r="J782" s="7" t="s">
        <v>1767</v>
      </c>
      <c r="K782">
        <v>2967</v>
      </c>
      <c r="L782" s="7" t="s">
        <v>25</v>
      </c>
      <c r="M782">
        <v>10</v>
      </c>
      <c r="N782" s="7" t="s">
        <v>34</v>
      </c>
      <c r="O782" s="7" t="s">
        <v>35</v>
      </c>
      <c r="Q782" s="7" t="s">
        <v>1768</v>
      </c>
      <c r="R782" s="7" t="s">
        <v>1769</v>
      </c>
      <c r="S782">
        <v>5000</v>
      </c>
      <c r="T782" s="7"/>
      <c r="U782" s="7" t="s">
        <v>55</v>
      </c>
    </row>
    <row r="783" spans="1:21" x14ac:dyDescent="0.25">
      <c r="A783">
        <v>782</v>
      </c>
      <c r="B783" t="b">
        <v>0</v>
      </c>
      <c r="C783" s="7" t="s">
        <v>31</v>
      </c>
      <c r="D783">
        <v>46.256837500000003</v>
      </c>
      <c r="E783">
        <v>31.048441700000001</v>
      </c>
      <c r="F783">
        <v>7</v>
      </c>
      <c r="G783" s="7" t="s">
        <v>73</v>
      </c>
      <c r="H783" s="7" t="s">
        <v>114</v>
      </c>
      <c r="I783">
        <v>40048</v>
      </c>
      <c r="J783" s="7" t="s">
        <v>1770</v>
      </c>
      <c r="K783">
        <v>1185</v>
      </c>
      <c r="L783" s="7" t="s">
        <v>25</v>
      </c>
      <c r="M783">
        <v>30</v>
      </c>
      <c r="N783" s="7" t="s">
        <v>146</v>
      </c>
      <c r="O783" s="7" t="s">
        <v>4829</v>
      </c>
      <c r="P783">
        <v>7800669366</v>
      </c>
      <c r="Q783" s="7" t="s">
        <v>258</v>
      </c>
      <c r="R783" s="7" t="s">
        <v>1771</v>
      </c>
      <c r="S783">
        <v>5000</v>
      </c>
      <c r="T783" s="7"/>
      <c r="U783" s="7" t="s">
        <v>38</v>
      </c>
    </row>
    <row r="784" spans="1:21" x14ac:dyDescent="0.25">
      <c r="A784">
        <v>783</v>
      </c>
      <c r="B784" t="b">
        <v>1</v>
      </c>
      <c r="C784" s="7" t="s">
        <v>117</v>
      </c>
      <c r="D784">
        <v>47.121030900000001</v>
      </c>
      <c r="E784">
        <v>31.847015899999999</v>
      </c>
      <c r="F784">
        <v>1</v>
      </c>
      <c r="G784" s="7" t="s">
        <v>22</v>
      </c>
      <c r="H784" s="7" t="s">
        <v>51</v>
      </c>
      <c r="I784">
        <v>20082</v>
      </c>
      <c r="J784" s="7" t="s">
        <v>1772</v>
      </c>
      <c r="K784">
        <v>4783</v>
      </c>
      <c r="L784" s="7" t="s">
        <v>25</v>
      </c>
      <c r="M784">
        <v>15</v>
      </c>
      <c r="N784" s="7" t="s">
        <v>26</v>
      </c>
      <c r="O784" s="7" t="s">
        <v>27</v>
      </c>
      <c r="P784">
        <v>7722128625</v>
      </c>
      <c r="Q784" s="7" t="s">
        <v>171</v>
      </c>
      <c r="R784" s="7" t="s">
        <v>1773</v>
      </c>
      <c r="S784">
        <v>5000</v>
      </c>
      <c r="T784" s="7"/>
      <c r="U784" s="7" t="s">
        <v>123</v>
      </c>
    </row>
    <row r="785" spans="1:21" x14ac:dyDescent="0.25">
      <c r="A785">
        <v>784</v>
      </c>
      <c r="B785" t="b">
        <v>0</v>
      </c>
      <c r="C785" s="7" t="s">
        <v>117</v>
      </c>
      <c r="D785">
        <v>47.133871300000003</v>
      </c>
      <c r="E785">
        <v>31.872729100000001</v>
      </c>
      <c r="F785">
        <v>3</v>
      </c>
      <c r="G785" s="7" t="s">
        <v>37622</v>
      </c>
      <c r="H785" s="7" t="s">
        <v>23</v>
      </c>
      <c r="I785">
        <v>20208</v>
      </c>
      <c r="J785" s="7" t="s">
        <v>1774</v>
      </c>
      <c r="K785">
        <v>5183</v>
      </c>
      <c r="L785" s="7" t="s">
        <v>25</v>
      </c>
      <c r="M785">
        <v>15</v>
      </c>
      <c r="N785" s="7" t="s">
        <v>26</v>
      </c>
      <c r="O785" s="7" t="s">
        <v>27</v>
      </c>
      <c r="P785">
        <v>7715636999</v>
      </c>
      <c r="Q785" s="7" t="s">
        <v>1240</v>
      </c>
      <c r="R785" s="7" t="s">
        <v>1775</v>
      </c>
      <c r="S785">
        <v>5000</v>
      </c>
      <c r="T785" s="7"/>
      <c r="U785" s="7" t="s">
        <v>123</v>
      </c>
    </row>
    <row r="786" spans="1:21" x14ac:dyDescent="0.25">
      <c r="A786">
        <v>785</v>
      </c>
      <c r="B786" t="b">
        <v>0</v>
      </c>
      <c r="C786" s="7" t="s">
        <v>43</v>
      </c>
      <c r="D786">
        <v>47.434257366992803</v>
      </c>
      <c r="E786">
        <v>31.0137566815581</v>
      </c>
      <c r="F786">
        <v>3</v>
      </c>
      <c r="G786" s="7" t="s">
        <v>86</v>
      </c>
      <c r="H786" s="7" t="s">
        <v>82</v>
      </c>
      <c r="I786">
        <v>10291</v>
      </c>
      <c r="J786" s="7" t="s">
        <v>1776</v>
      </c>
      <c r="K786">
        <v>3876</v>
      </c>
      <c r="L786" s="7" t="s">
        <v>25</v>
      </c>
      <c r="M786">
        <v>21</v>
      </c>
      <c r="N786" s="7" t="s">
        <v>59</v>
      </c>
      <c r="O786" s="7" t="s">
        <v>60</v>
      </c>
      <c r="P786">
        <v>7718350029</v>
      </c>
      <c r="Q786" s="7" t="s">
        <v>642</v>
      </c>
      <c r="R786" s="7" t="s">
        <v>1777</v>
      </c>
      <c r="S786">
        <v>5000</v>
      </c>
      <c r="T786" s="7"/>
      <c r="U786" s="7" t="s">
        <v>48</v>
      </c>
    </row>
    <row r="787" spans="1:21" x14ac:dyDescent="0.25">
      <c r="A787">
        <v>786</v>
      </c>
      <c r="B787" t="b">
        <v>1</v>
      </c>
      <c r="C787" s="7" t="s">
        <v>21</v>
      </c>
      <c r="F787">
        <v>2</v>
      </c>
      <c r="G787" s="7" t="s">
        <v>22</v>
      </c>
      <c r="H787" s="7" t="s">
        <v>51</v>
      </c>
      <c r="I787">
        <v>60502</v>
      </c>
      <c r="J787" s="7" t="s">
        <v>1778</v>
      </c>
      <c r="K787">
        <v>6465</v>
      </c>
      <c r="L787" s="7" t="s">
        <v>25</v>
      </c>
      <c r="M787">
        <v>15</v>
      </c>
      <c r="N787" s="7" t="s">
        <v>26</v>
      </c>
      <c r="O787" s="7" t="s">
        <v>27</v>
      </c>
      <c r="P787">
        <v>9647714489951</v>
      </c>
      <c r="Q787" s="7"/>
      <c r="R787" s="7" t="s">
        <v>61</v>
      </c>
      <c r="S787">
        <v>5000</v>
      </c>
      <c r="T787" s="7" t="s">
        <v>61</v>
      </c>
      <c r="U787" s="7" t="s">
        <v>30</v>
      </c>
    </row>
    <row r="788" spans="1:21" x14ac:dyDescent="0.25">
      <c r="A788">
        <v>787</v>
      </c>
      <c r="B788" t="b">
        <v>1</v>
      </c>
      <c r="C788" s="7" t="s">
        <v>21</v>
      </c>
      <c r="F788">
        <v>2</v>
      </c>
      <c r="G788" s="7" t="s">
        <v>22</v>
      </c>
      <c r="H788" s="7" t="s">
        <v>674</v>
      </c>
      <c r="I788">
        <v>60557</v>
      </c>
      <c r="J788" s="7" t="s">
        <v>1779</v>
      </c>
      <c r="K788">
        <v>1</v>
      </c>
      <c r="L788" s="7" t="s">
        <v>25</v>
      </c>
      <c r="M788">
        <v>15</v>
      </c>
      <c r="N788" s="7" t="s">
        <v>26</v>
      </c>
      <c r="O788" s="7" t="s">
        <v>27</v>
      </c>
      <c r="P788">
        <v>9647721124124</v>
      </c>
      <c r="Q788" s="7"/>
      <c r="R788" s="7" t="s">
        <v>317</v>
      </c>
      <c r="S788">
        <v>5000</v>
      </c>
      <c r="T788" s="7" t="s">
        <v>318</v>
      </c>
      <c r="U788" s="7" t="s">
        <v>30</v>
      </c>
    </row>
    <row r="789" spans="1:21" x14ac:dyDescent="0.25">
      <c r="A789">
        <v>788</v>
      </c>
      <c r="B789" t="b">
        <v>0</v>
      </c>
      <c r="C789" s="7" t="s">
        <v>176</v>
      </c>
      <c r="D789">
        <v>45.261572002619602</v>
      </c>
      <c r="E789">
        <v>31.3028400955317</v>
      </c>
      <c r="G789" s="7" t="s">
        <v>177</v>
      </c>
      <c r="H789" s="7" t="s">
        <v>51</v>
      </c>
      <c r="I789">
        <v>30132</v>
      </c>
      <c r="J789" s="7" t="s">
        <v>1780</v>
      </c>
      <c r="K789">
        <v>1</v>
      </c>
      <c r="L789" s="7" t="s">
        <v>25</v>
      </c>
      <c r="M789">
        <v>15</v>
      </c>
      <c r="N789" s="7" t="s">
        <v>26</v>
      </c>
      <c r="O789" s="7" t="s">
        <v>27</v>
      </c>
      <c r="P789">
        <v>9647830422025</v>
      </c>
      <c r="Q789" s="7" t="s">
        <v>1781</v>
      </c>
      <c r="R789" s="7" t="s">
        <v>1782</v>
      </c>
      <c r="S789">
        <v>5000</v>
      </c>
      <c r="T789" s="7"/>
      <c r="U789" s="7" t="s">
        <v>181</v>
      </c>
    </row>
    <row r="790" spans="1:21" x14ac:dyDescent="0.25">
      <c r="A790">
        <v>789</v>
      </c>
      <c r="B790" t="b">
        <v>0</v>
      </c>
      <c r="C790" s="7" t="s">
        <v>117</v>
      </c>
      <c r="D790">
        <v>47.2936908546545</v>
      </c>
      <c r="E790">
        <v>31.5218802766035</v>
      </c>
      <c r="G790" s="7" t="s">
        <v>149</v>
      </c>
      <c r="H790" s="7" t="s">
        <v>77</v>
      </c>
      <c r="I790">
        <v>20371</v>
      </c>
      <c r="J790" s="7" t="s">
        <v>1783</v>
      </c>
      <c r="K790">
        <v>1</v>
      </c>
      <c r="L790" s="7" t="s">
        <v>25</v>
      </c>
      <c r="M790">
        <v>21</v>
      </c>
      <c r="N790" s="7" t="s">
        <v>59</v>
      </c>
      <c r="O790" s="7" t="s">
        <v>60</v>
      </c>
      <c r="P790">
        <v>9647741573318</v>
      </c>
      <c r="Q790" s="7" t="s">
        <v>930</v>
      </c>
      <c r="R790" s="7" t="s">
        <v>1784</v>
      </c>
      <c r="S790">
        <v>5000</v>
      </c>
      <c r="T790" s="7"/>
      <c r="U790" s="7" t="s">
        <v>123</v>
      </c>
    </row>
    <row r="791" spans="1:21" x14ac:dyDescent="0.25">
      <c r="A791">
        <v>790</v>
      </c>
      <c r="B791" t="b">
        <v>0</v>
      </c>
      <c r="C791" s="7" t="s">
        <v>31</v>
      </c>
      <c r="D791">
        <v>46.275569599999997</v>
      </c>
      <c r="E791">
        <v>31.012224199999999</v>
      </c>
      <c r="F791">
        <v>5</v>
      </c>
      <c r="G791" s="7" t="s">
        <v>73</v>
      </c>
      <c r="H791" s="7" t="s">
        <v>23</v>
      </c>
      <c r="I791">
        <v>40111</v>
      </c>
      <c r="J791" s="7" t="s">
        <v>1785</v>
      </c>
      <c r="K791">
        <v>1735</v>
      </c>
      <c r="L791" s="7" t="s">
        <v>25</v>
      </c>
      <c r="M791">
        <v>21</v>
      </c>
      <c r="N791" s="7" t="s">
        <v>59</v>
      </c>
      <c r="O791" s="7" t="s">
        <v>60</v>
      </c>
      <c r="P791">
        <v>7800271332</v>
      </c>
      <c r="Q791" s="7" t="s">
        <v>370</v>
      </c>
      <c r="R791" s="7" t="s">
        <v>1786</v>
      </c>
      <c r="S791">
        <v>5000</v>
      </c>
      <c r="T791" s="7"/>
      <c r="U791" s="7" t="s">
        <v>38</v>
      </c>
    </row>
    <row r="792" spans="1:21" x14ac:dyDescent="0.25">
      <c r="A792">
        <v>791</v>
      </c>
      <c r="B792" t="b">
        <v>0</v>
      </c>
      <c r="C792" s="7" t="s">
        <v>49</v>
      </c>
      <c r="D792">
        <v>44.340508200000002</v>
      </c>
      <c r="E792">
        <v>32.0217733</v>
      </c>
      <c r="F792">
        <v>2</v>
      </c>
      <c r="G792" s="7" t="s">
        <v>50</v>
      </c>
      <c r="H792" s="7" t="s">
        <v>51</v>
      </c>
      <c r="I792">
        <v>50076</v>
      </c>
      <c r="J792" s="7" t="s">
        <v>1787</v>
      </c>
      <c r="K792">
        <v>2887</v>
      </c>
      <c r="L792" s="7" t="s">
        <v>25</v>
      </c>
      <c r="M792">
        <v>10</v>
      </c>
      <c r="N792" s="7" t="s">
        <v>34</v>
      </c>
      <c r="O792" s="7" t="s">
        <v>35</v>
      </c>
      <c r="P792">
        <v>7818513440</v>
      </c>
      <c r="Q792" s="7" t="s">
        <v>990</v>
      </c>
      <c r="R792" s="7" t="s">
        <v>1788</v>
      </c>
      <c r="S792">
        <v>5000</v>
      </c>
      <c r="T792" s="7"/>
      <c r="U792" s="7" t="s">
        <v>55</v>
      </c>
    </row>
    <row r="793" spans="1:21" x14ac:dyDescent="0.25">
      <c r="A793">
        <v>792</v>
      </c>
      <c r="B793" t="b">
        <v>0</v>
      </c>
      <c r="C793" s="7" t="s">
        <v>43</v>
      </c>
      <c r="G793" s="7" t="s">
        <v>86</v>
      </c>
      <c r="H793" s="7" t="s">
        <v>82</v>
      </c>
      <c r="I793">
        <v>10563</v>
      </c>
      <c r="J793" s="7" t="s">
        <v>1789</v>
      </c>
      <c r="K793">
        <v>1</v>
      </c>
      <c r="L793" s="7" t="s">
        <v>25</v>
      </c>
      <c r="M793">
        <v>21</v>
      </c>
      <c r="N793" s="7" t="s">
        <v>59</v>
      </c>
      <c r="O793" s="7" t="s">
        <v>60</v>
      </c>
      <c r="P793">
        <v>9647726623909</v>
      </c>
      <c r="Q793" s="7" t="s">
        <v>423</v>
      </c>
      <c r="R793" s="7" t="s">
        <v>1790</v>
      </c>
      <c r="S793">
        <v>5000</v>
      </c>
      <c r="T793" s="7"/>
      <c r="U793" s="7" t="s">
        <v>48</v>
      </c>
    </row>
    <row r="794" spans="1:21" x14ac:dyDescent="0.25">
      <c r="A794">
        <v>793</v>
      </c>
      <c r="B794" t="b">
        <v>1</v>
      </c>
      <c r="C794" s="7" t="s">
        <v>21</v>
      </c>
      <c r="F794">
        <v>2</v>
      </c>
      <c r="G794" s="7" t="s">
        <v>22</v>
      </c>
      <c r="H794" s="7" t="s">
        <v>23</v>
      </c>
      <c r="I794">
        <v>60540</v>
      </c>
      <c r="J794" s="7" t="s">
        <v>1791</v>
      </c>
      <c r="K794">
        <v>1</v>
      </c>
      <c r="L794" s="7" t="s">
        <v>25</v>
      </c>
      <c r="M794">
        <v>15</v>
      </c>
      <c r="N794" s="7" t="s">
        <v>26</v>
      </c>
      <c r="O794" s="7" t="s">
        <v>27</v>
      </c>
      <c r="P794">
        <v>9647722034085</v>
      </c>
      <c r="Q794" s="7"/>
      <c r="R794" s="7" t="s">
        <v>1792</v>
      </c>
      <c r="S794">
        <v>5000</v>
      </c>
      <c r="T794" s="7" t="s">
        <v>1359</v>
      </c>
      <c r="U794" s="7" t="s">
        <v>30</v>
      </c>
    </row>
    <row r="795" spans="1:21" x14ac:dyDescent="0.25">
      <c r="A795">
        <v>794</v>
      </c>
      <c r="B795" t="b">
        <v>0</v>
      </c>
      <c r="C795" s="7" t="s">
        <v>1527</v>
      </c>
      <c r="G795" s="7"/>
      <c r="H795" s="7"/>
      <c r="J795" s="7" t="s">
        <v>1793</v>
      </c>
      <c r="L795" s="7" t="s">
        <v>25</v>
      </c>
      <c r="N795" s="7" t="s">
        <v>1529</v>
      </c>
      <c r="O795" s="7"/>
      <c r="Q795" s="7"/>
      <c r="R795" s="7"/>
      <c r="S795">
        <v>5000</v>
      </c>
      <c r="T795" s="7"/>
      <c r="U795" s="7"/>
    </row>
    <row r="796" spans="1:21" x14ac:dyDescent="0.25">
      <c r="A796">
        <v>795</v>
      </c>
      <c r="B796" t="b">
        <v>1</v>
      </c>
      <c r="C796" s="7" t="s">
        <v>43</v>
      </c>
      <c r="F796">
        <v>3</v>
      </c>
      <c r="G796" s="7" t="s">
        <v>22</v>
      </c>
      <c r="H796" s="7" t="s">
        <v>23</v>
      </c>
      <c r="I796">
        <v>10220</v>
      </c>
      <c r="J796" s="7" t="s">
        <v>1794</v>
      </c>
      <c r="K796">
        <v>3168</v>
      </c>
      <c r="L796" s="7" t="s">
        <v>25</v>
      </c>
      <c r="M796">
        <v>10</v>
      </c>
      <c r="N796" s="7" t="s">
        <v>34</v>
      </c>
      <c r="O796" s="7" t="s">
        <v>35</v>
      </c>
      <c r="P796">
        <v>7733955649</v>
      </c>
      <c r="Q796" s="7" t="s">
        <v>219</v>
      </c>
      <c r="R796" s="7" t="s">
        <v>1795</v>
      </c>
      <c r="S796">
        <v>5000</v>
      </c>
      <c r="T796" s="7"/>
      <c r="U796" s="7" t="s">
        <v>48</v>
      </c>
    </row>
    <row r="797" spans="1:21" x14ac:dyDescent="0.25">
      <c r="A797">
        <v>796</v>
      </c>
      <c r="B797" t="b">
        <v>1</v>
      </c>
      <c r="C797" s="7" t="s">
        <v>43</v>
      </c>
      <c r="G797" s="7" t="s">
        <v>22</v>
      </c>
      <c r="H797" s="7" t="s">
        <v>51</v>
      </c>
      <c r="I797">
        <v>10328</v>
      </c>
      <c r="J797" s="7" t="s">
        <v>1796</v>
      </c>
      <c r="K797">
        <v>3500</v>
      </c>
      <c r="L797" s="7" t="s">
        <v>25</v>
      </c>
      <c r="M797">
        <v>10</v>
      </c>
      <c r="N797" s="7" t="s">
        <v>34</v>
      </c>
      <c r="O797" s="7" t="s">
        <v>35</v>
      </c>
      <c r="P797">
        <v>7715786949</v>
      </c>
      <c r="Q797" s="7" t="s">
        <v>134</v>
      </c>
      <c r="R797" s="7" t="s">
        <v>1797</v>
      </c>
      <c r="S797">
        <v>5000</v>
      </c>
      <c r="T797" s="7" t="s">
        <v>720</v>
      </c>
      <c r="U797" s="7" t="s">
        <v>48</v>
      </c>
    </row>
    <row r="798" spans="1:21" x14ac:dyDescent="0.25">
      <c r="A798">
        <v>797</v>
      </c>
      <c r="B798" t="b">
        <v>0</v>
      </c>
      <c r="C798" s="7" t="s">
        <v>176</v>
      </c>
      <c r="D798">
        <v>45.270330811136397</v>
      </c>
      <c r="E798">
        <v>31.343694304526799</v>
      </c>
      <c r="G798" s="7" t="s">
        <v>177</v>
      </c>
      <c r="H798" s="7" t="s">
        <v>114</v>
      </c>
      <c r="I798">
        <v>30134</v>
      </c>
      <c r="J798" s="7" t="s">
        <v>1798</v>
      </c>
      <c r="K798">
        <v>1</v>
      </c>
      <c r="L798" s="7" t="s">
        <v>25</v>
      </c>
      <c r="M798">
        <v>30</v>
      </c>
      <c r="N798" s="7" t="s">
        <v>146</v>
      </c>
      <c r="O798" s="7" t="s">
        <v>4829</v>
      </c>
      <c r="P798">
        <v>9647817912100</v>
      </c>
      <c r="Q798" s="7" t="s">
        <v>613</v>
      </c>
      <c r="R798" s="7" t="s">
        <v>1799</v>
      </c>
      <c r="S798">
        <v>5000</v>
      </c>
      <c r="T798" s="7"/>
      <c r="U798" s="7" t="s">
        <v>181</v>
      </c>
    </row>
    <row r="799" spans="1:21" x14ac:dyDescent="0.25">
      <c r="A799">
        <v>798</v>
      </c>
      <c r="B799" t="b">
        <v>0</v>
      </c>
      <c r="C799" s="7" t="s">
        <v>43</v>
      </c>
      <c r="D799">
        <v>47.771936170338897</v>
      </c>
      <c r="E799">
        <v>30.5256928538209</v>
      </c>
      <c r="G799" s="7" t="s">
        <v>86</v>
      </c>
      <c r="H799" s="7" t="s">
        <v>379</v>
      </c>
      <c r="I799">
        <v>10576</v>
      </c>
      <c r="J799" s="7" t="s">
        <v>1800</v>
      </c>
      <c r="K799">
        <v>1</v>
      </c>
      <c r="L799" s="7" t="s">
        <v>25</v>
      </c>
      <c r="M799">
        <v>15</v>
      </c>
      <c r="N799" s="7" t="s">
        <v>26</v>
      </c>
      <c r="O799" s="7" t="s">
        <v>27</v>
      </c>
      <c r="P799">
        <v>9647702263788</v>
      </c>
      <c r="Q799" s="7" t="s">
        <v>445</v>
      </c>
      <c r="R799" s="7" t="s">
        <v>1801</v>
      </c>
      <c r="S799">
        <v>5000</v>
      </c>
      <c r="T799" s="7"/>
      <c r="U799" s="7" t="s">
        <v>48</v>
      </c>
    </row>
    <row r="800" spans="1:21" x14ac:dyDescent="0.25">
      <c r="A800">
        <v>799</v>
      </c>
      <c r="B800" t="b">
        <v>0</v>
      </c>
      <c r="C800" s="7" t="s">
        <v>43</v>
      </c>
      <c r="D800">
        <v>47.782912531205902</v>
      </c>
      <c r="E800">
        <v>30.581187094634402</v>
      </c>
      <c r="F800">
        <v>1</v>
      </c>
      <c r="G800" s="7" t="s">
        <v>86</v>
      </c>
      <c r="H800" s="7" t="s">
        <v>23</v>
      </c>
      <c r="I800">
        <v>10067</v>
      </c>
      <c r="J800" s="7" t="s">
        <v>1802</v>
      </c>
      <c r="K800">
        <v>4827</v>
      </c>
      <c r="L800" s="7" t="s">
        <v>25</v>
      </c>
      <c r="M800">
        <v>15</v>
      </c>
      <c r="N800" s="7" t="s">
        <v>26</v>
      </c>
      <c r="O800" s="7" t="s">
        <v>27</v>
      </c>
      <c r="P800">
        <v>7703221357</v>
      </c>
      <c r="Q800" s="7" t="s">
        <v>701</v>
      </c>
      <c r="R800" s="7" t="s">
        <v>1803</v>
      </c>
      <c r="S800">
        <v>5000</v>
      </c>
      <c r="T800" s="7"/>
      <c r="U800" s="7" t="s">
        <v>48</v>
      </c>
    </row>
    <row r="801" spans="1:21" x14ac:dyDescent="0.25">
      <c r="A801">
        <v>800</v>
      </c>
      <c r="B801" t="b">
        <v>0</v>
      </c>
      <c r="C801" s="7" t="s">
        <v>43</v>
      </c>
      <c r="D801">
        <v>47.777158488938802</v>
      </c>
      <c r="E801">
        <v>30.537116911508701</v>
      </c>
      <c r="F801">
        <v>1</v>
      </c>
      <c r="G801" s="7" t="s">
        <v>86</v>
      </c>
      <c r="H801" s="7" t="s">
        <v>23</v>
      </c>
      <c r="I801">
        <v>10015</v>
      </c>
      <c r="J801" s="7" t="s">
        <v>1804</v>
      </c>
      <c r="K801">
        <v>3199</v>
      </c>
      <c r="L801" s="7" t="s">
        <v>25</v>
      </c>
      <c r="M801">
        <v>21</v>
      </c>
      <c r="N801" s="7" t="s">
        <v>59</v>
      </c>
      <c r="O801" s="7" t="s">
        <v>60</v>
      </c>
      <c r="P801">
        <v>7732020140</v>
      </c>
      <c r="Q801" s="7" t="s">
        <v>1805</v>
      </c>
      <c r="R801" s="7" t="s">
        <v>1806</v>
      </c>
      <c r="S801">
        <v>5000</v>
      </c>
      <c r="T801" s="7"/>
      <c r="U801" s="7" t="s">
        <v>48</v>
      </c>
    </row>
    <row r="802" spans="1:21" x14ac:dyDescent="0.25">
      <c r="A802">
        <v>801</v>
      </c>
      <c r="B802" t="b">
        <v>0</v>
      </c>
      <c r="C802" s="7" t="s">
        <v>43</v>
      </c>
      <c r="D802">
        <v>47.773151742338896</v>
      </c>
      <c r="E802">
        <v>30.539140915526499</v>
      </c>
      <c r="F802">
        <v>1</v>
      </c>
      <c r="G802" s="7" t="s">
        <v>86</v>
      </c>
      <c r="H802" s="7" t="s">
        <v>51</v>
      </c>
      <c r="I802">
        <v>10056</v>
      </c>
      <c r="J802" s="7" t="s">
        <v>1807</v>
      </c>
      <c r="K802">
        <v>5047</v>
      </c>
      <c r="L802" s="7" t="s">
        <v>25</v>
      </c>
      <c r="M802">
        <v>10</v>
      </c>
      <c r="N802" s="7" t="s">
        <v>34</v>
      </c>
      <c r="O802" s="7" t="s">
        <v>35</v>
      </c>
      <c r="P802">
        <v>7714052936</v>
      </c>
      <c r="Q802" s="7" t="s">
        <v>300</v>
      </c>
      <c r="R802" s="7" t="s">
        <v>1808</v>
      </c>
      <c r="S802">
        <v>5000</v>
      </c>
      <c r="T802" s="7"/>
      <c r="U802" s="7" t="s">
        <v>48</v>
      </c>
    </row>
    <row r="803" spans="1:21" x14ac:dyDescent="0.25">
      <c r="A803">
        <v>802</v>
      </c>
      <c r="B803" t="b">
        <v>1</v>
      </c>
      <c r="C803" s="7" t="s">
        <v>43</v>
      </c>
      <c r="F803">
        <v>2</v>
      </c>
      <c r="G803" s="7" t="s">
        <v>22</v>
      </c>
      <c r="H803" s="7" t="s">
        <v>51</v>
      </c>
      <c r="I803">
        <v>10225</v>
      </c>
      <c r="J803" s="7" t="s">
        <v>1809</v>
      </c>
      <c r="K803">
        <v>5788</v>
      </c>
      <c r="L803" s="7" t="s">
        <v>25</v>
      </c>
      <c r="M803">
        <v>15</v>
      </c>
      <c r="N803" s="7" t="s">
        <v>26</v>
      </c>
      <c r="O803" s="7" t="s">
        <v>27</v>
      </c>
      <c r="P803">
        <v>7726444039</v>
      </c>
      <c r="Q803" s="7" t="s">
        <v>1810</v>
      </c>
      <c r="R803" s="7" t="s">
        <v>1811</v>
      </c>
      <c r="S803">
        <v>5000</v>
      </c>
      <c r="T803" s="7"/>
      <c r="U803" s="7" t="s">
        <v>48</v>
      </c>
    </row>
    <row r="804" spans="1:21" x14ac:dyDescent="0.25">
      <c r="A804">
        <v>803</v>
      </c>
      <c r="B804" t="b">
        <v>0</v>
      </c>
      <c r="C804" s="7" t="s">
        <v>1110</v>
      </c>
      <c r="G804" s="7" t="s">
        <v>40</v>
      </c>
      <c r="H804" s="7"/>
      <c r="I804">
        <v>602</v>
      </c>
      <c r="J804" s="7" t="s">
        <v>1812</v>
      </c>
      <c r="K804" t="s">
        <v>773</v>
      </c>
      <c r="L804" s="7" t="s">
        <v>25</v>
      </c>
      <c r="M804">
        <v>15</v>
      </c>
      <c r="N804" s="7" t="s">
        <v>26</v>
      </c>
      <c r="O804" s="7"/>
      <c r="Q804" s="7"/>
      <c r="R804" s="7"/>
      <c r="S804">
        <v>5000</v>
      </c>
      <c r="T804" s="7"/>
      <c r="U804" s="7" t="s">
        <v>55</v>
      </c>
    </row>
    <row r="805" spans="1:21" x14ac:dyDescent="0.25">
      <c r="A805">
        <v>804</v>
      </c>
      <c r="B805" t="b">
        <v>1</v>
      </c>
      <c r="C805" s="7" t="s">
        <v>21</v>
      </c>
      <c r="D805">
        <v>44.5049542</v>
      </c>
      <c r="E805">
        <v>33.241705899999999</v>
      </c>
      <c r="G805" s="7" t="s">
        <v>22</v>
      </c>
      <c r="H805" s="7" t="s">
        <v>23</v>
      </c>
      <c r="I805">
        <v>60653</v>
      </c>
      <c r="J805" s="7" t="s">
        <v>1813</v>
      </c>
      <c r="K805">
        <v>1</v>
      </c>
      <c r="L805" s="7" t="s">
        <v>25</v>
      </c>
      <c r="M805">
        <v>21</v>
      </c>
      <c r="N805" s="7" t="s">
        <v>59</v>
      </c>
      <c r="O805" s="7" t="s">
        <v>60</v>
      </c>
      <c r="P805">
        <v>9647703806818</v>
      </c>
      <c r="Q805" s="7" t="s">
        <v>1467</v>
      </c>
      <c r="R805" s="7" t="s">
        <v>1467</v>
      </c>
      <c r="S805">
        <v>5000</v>
      </c>
      <c r="T805" s="7"/>
      <c r="U805" s="7" t="s">
        <v>30</v>
      </c>
    </row>
    <row r="806" spans="1:21" x14ac:dyDescent="0.25">
      <c r="A806">
        <v>805</v>
      </c>
      <c r="B806" t="b">
        <v>1</v>
      </c>
      <c r="C806" s="7" t="s">
        <v>43</v>
      </c>
      <c r="F806">
        <v>3</v>
      </c>
      <c r="G806" s="7" t="s">
        <v>22</v>
      </c>
      <c r="H806" s="7" t="s">
        <v>23</v>
      </c>
      <c r="I806">
        <v>10221</v>
      </c>
      <c r="J806" s="7" t="s">
        <v>1814</v>
      </c>
      <c r="K806">
        <v>5543</v>
      </c>
      <c r="L806" s="7" t="s">
        <v>25</v>
      </c>
      <c r="M806">
        <v>10</v>
      </c>
      <c r="N806" s="7" t="s">
        <v>34</v>
      </c>
      <c r="O806" s="7" t="s">
        <v>35</v>
      </c>
      <c r="P806">
        <v>7716461108</v>
      </c>
      <c r="Q806" s="7" t="s">
        <v>219</v>
      </c>
      <c r="R806" s="7" t="s">
        <v>1815</v>
      </c>
      <c r="S806">
        <v>5000</v>
      </c>
      <c r="T806" s="7"/>
      <c r="U806" s="7" t="s">
        <v>48</v>
      </c>
    </row>
    <row r="807" spans="1:21" x14ac:dyDescent="0.25">
      <c r="A807">
        <v>806</v>
      </c>
      <c r="B807" t="b">
        <v>1</v>
      </c>
      <c r="C807" s="7" t="s">
        <v>21</v>
      </c>
      <c r="F807">
        <v>2</v>
      </c>
      <c r="G807" s="7" t="s">
        <v>22</v>
      </c>
      <c r="H807" s="7" t="s">
        <v>51</v>
      </c>
      <c r="I807">
        <v>60463</v>
      </c>
      <c r="J807" s="7" t="s">
        <v>1816</v>
      </c>
      <c r="K807">
        <v>6419</v>
      </c>
      <c r="L807" s="7" t="s">
        <v>25</v>
      </c>
      <c r="M807">
        <v>15</v>
      </c>
      <c r="N807" s="7" t="s">
        <v>26</v>
      </c>
      <c r="O807" s="7" t="s">
        <v>27</v>
      </c>
      <c r="P807">
        <v>9647730000000</v>
      </c>
      <c r="Q807" s="7"/>
      <c r="R807" s="7" t="s">
        <v>884</v>
      </c>
      <c r="S807">
        <v>5000</v>
      </c>
      <c r="T807" s="7" t="s">
        <v>72</v>
      </c>
      <c r="U807" s="7" t="s">
        <v>30</v>
      </c>
    </row>
    <row r="808" spans="1:21" x14ac:dyDescent="0.25">
      <c r="A808">
        <v>807</v>
      </c>
      <c r="B808" t="b">
        <v>0</v>
      </c>
      <c r="C808" s="7" t="s">
        <v>117</v>
      </c>
      <c r="D808">
        <v>47.127142200000002</v>
      </c>
      <c r="E808">
        <v>31.869795100000001</v>
      </c>
      <c r="F808">
        <v>3</v>
      </c>
      <c r="G808" s="7" t="s">
        <v>37622</v>
      </c>
      <c r="H808" s="7" t="s">
        <v>23</v>
      </c>
      <c r="I808">
        <v>20233</v>
      </c>
      <c r="J808" s="7" t="s">
        <v>1817</v>
      </c>
      <c r="K808">
        <v>5165</v>
      </c>
      <c r="L808" s="7" t="s">
        <v>25</v>
      </c>
      <c r="M808">
        <v>15</v>
      </c>
      <c r="N808" s="7" t="s">
        <v>26</v>
      </c>
      <c r="O808" s="7" t="s">
        <v>27</v>
      </c>
      <c r="P808">
        <v>7710031960</v>
      </c>
      <c r="Q808" s="7" t="s">
        <v>334</v>
      </c>
      <c r="R808" s="7" t="s">
        <v>1818</v>
      </c>
      <c r="S808">
        <v>5000</v>
      </c>
      <c r="T808" s="7"/>
      <c r="U808" s="7" t="s">
        <v>123</v>
      </c>
    </row>
    <row r="809" spans="1:21" x14ac:dyDescent="0.25">
      <c r="A809">
        <v>808</v>
      </c>
      <c r="B809" t="b">
        <v>0</v>
      </c>
      <c r="C809" s="7" t="s">
        <v>117</v>
      </c>
      <c r="D809">
        <v>47.1219217870823</v>
      </c>
      <c r="E809">
        <v>31.881921174965601</v>
      </c>
      <c r="G809" s="7" t="s">
        <v>37622</v>
      </c>
      <c r="H809" s="7" t="s">
        <v>674</v>
      </c>
      <c r="I809">
        <v>20345</v>
      </c>
      <c r="J809" s="7" t="s">
        <v>1819</v>
      </c>
      <c r="K809">
        <v>1</v>
      </c>
      <c r="L809" s="7" t="s">
        <v>25</v>
      </c>
      <c r="M809">
        <v>10</v>
      </c>
      <c r="N809" s="7" t="s">
        <v>34</v>
      </c>
      <c r="O809" s="7" t="s">
        <v>35</v>
      </c>
      <c r="P809">
        <v>9647702422888</v>
      </c>
      <c r="Q809" s="7" t="s">
        <v>1820</v>
      </c>
      <c r="R809" s="7" t="s">
        <v>1821</v>
      </c>
      <c r="S809">
        <v>5000</v>
      </c>
      <c r="T809" s="7"/>
      <c r="U809" s="7" t="s">
        <v>123</v>
      </c>
    </row>
    <row r="810" spans="1:21" x14ac:dyDescent="0.25">
      <c r="A810">
        <v>809</v>
      </c>
      <c r="B810" t="b">
        <v>1</v>
      </c>
      <c r="C810" s="7" t="s">
        <v>43</v>
      </c>
      <c r="D810">
        <v>47.779711749660102</v>
      </c>
      <c r="E810">
        <v>30.502991592699601</v>
      </c>
      <c r="F810">
        <v>4</v>
      </c>
      <c r="G810" s="7" t="s">
        <v>22</v>
      </c>
      <c r="H810" s="7" t="s">
        <v>77</v>
      </c>
      <c r="I810">
        <v>10104</v>
      </c>
      <c r="J810" s="7" t="s">
        <v>1822</v>
      </c>
      <c r="K810">
        <v>4476</v>
      </c>
      <c r="L810" s="7" t="s">
        <v>25</v>
      </c>
      <c r="M810">
        <v>10</v>
      </c>
      <c r="N810" s="7" t="s">
        <v>34</v>
      </c>
      <c r="O810" s="7" t="s">
        <v>35</v>
      </c>
      <c r="P810">
        <v>7718729568</v>
      </c>
      <c r="Q810" s="7" t="s">
        <v>455</v>
      </c>
      <c r="R810" s="7" t="s">
        <v>1356</v>
      </c>
      <c r="S810">
        <v>5000</v>
      </c>
      <c r="T810" s="7"/>
      <c r="U810" s="7" t="s">
        <v>48</v>
      </c>
    </row>
    <row r="811" spans="1:21" x14ac:dyDescent="0.25">
      <c r="A811">
        <v>810</v>
      </c>
      <c r="B811" t="b">
        <v>0</v>
      </c>
      <c r="C811" s="7" t="s">
        <v>117</v>
      </c>
      <c r="D811">
        <v>47.121406899999997</v>
      </c>
      <c r="E811">
        <v>31.876240299999999</v>
      </c>
      <c r="F811">
        <v>3</v>
      </c>
      <c r="G811" s="7" t="s">
        <v>37622</v>
      </c>
      <c r="H811" s="7" t="s">
        <v>23</v>
      </c>
      <c r="I811">
        <v>20248</v>
      </c>
      <c r="J811" s="7" t="s">
        <v>1823</v>
      </c>
      <c r="K811">
        <v>4610</v>
      </c>
      <c r="L811" s="7" t="s">
        <v>25</v>
      </c>
      <c r="M811">
        <v>15</v>
      </c>
      <c r="N811" s="7" t="s">
        <v>26</v>
      </c>
      <c r="O811" s="7" t="s">
        <v>27</v>
      </c>
      <c r="P811">
        <v>7709057126</v>
      </c>
      <c r="Q811" s="7" t="s">
        <v>581</v>
      </c>
      <c r="R811" s="7" t="s">
        <v>1824</v>
      </c>
      <c r="S811">
        <v>5000</v>
      </c>
      <c r="T811" s="7"/>
      <c r="U811" s="7" t="s">
        <v>123</v>
      </c>
    </row>
    <row r="812" spans="1:21" x14ac:dyDescent="0.25">
      <c r="A812">
        <v>811</v>
      </c>
      <c r="B812" t="b">
        <v>1</v>
      </c>
      <c r="C812" s="7" t="s">
        <v>21</v>
      </c>
      <c r="F812">
        <v>1</v>
      </c>
      <c r="G812" s="7" t="s">
        <v>22</v>
      </c>
      <c r="H812" s="7" t="s">
        <v>23</v>
      </c>
      <c r="I812">
        <v>60107</v>
      </c>
      <c r="J812" s="7" t="s">
        <v>1825</v>
      </c>
      <c r="K812">
        <v>6202</v>
      </c>
      <c r="L812" s="7" t="s">
        <v>25</v>
      </c>
      <c r="M812">
        <v>15</v>
      </c>
      <c r="N812" s="7" t="s">
        <v>26</v>
      </c>
      <c r="O812" s="7" t="s">
        <v>27</v>
      </c>
      <c r="P812">
        <v>7709828733</v>
      </c>
      <c r="Q812" s="7"/>
      <c r="R812" s="7" t="s">
        <v>1826</v>
      </c>
      <c r="S812">
        <v>5000</v>
      </c>
      <c r="T812" s="7" t="s">
        <v>1827</v>
      </c>
      <c r="U812" s="7" t="s">
        <v>30</v>
      </c>
    </row>
    <row r="813" spans="1:21" x14ac:dyDescent="0.25">
      <c r="A813">
        <v>812</v>
      </c>
      <c r="B813" t="b">
        <v>1</v>
      </c>
      <c r="C813" s="7" t="s">
        <v>31</v>
      </c>
      <c r="D813">
        <v>46.263855798213001</v>
      </c>
      <c r="E813">
        <v>31.071606427460001</v>
      </c>
      <c r="F813">
        <v>6</v>
      </c>
      <c r="G813" s="7" t="s">
        <v>22</v>
      </c>
      <c r="H813" s="7" t="s">
        <v>57</v>
      </c>
      <c r="I813">
        <v>40007</v>
      </c>
      <c r="J813" s="7" t="s">
        <v>1828</v>
      </c>
      <c r="K813">
        <v>1033</v>
      </c>
      <c r="L813" s="7" t="s">
        <v>25</v>
      </c>
      <c r="M813">
        <v>21</v>
      </c>
      <c r="N813" s="7" t="s">
        <v>59</v>
      </c>
      <c r="O813" s="7" t="s">
        <v>60</v>
      </c>
      <c r="P813">
        <v>7806227780</v>
      </c>
      <c r="Q813" s="7" t="s">
        <v>286</v>
      </c>
      <c r="R813" s="7" t="s">
        <v>1829</v>
      </c>
      <c r="S813">
        <v>5000</v>
      </c>
      <c r="T813" s="7"/>
      <c r="U813" s="7" t="s">
        <v>38</v>
      </c>
    </row>
    <row r="814" spans="1:21" x14ac:dyDescent="0.25">
      <c r="A814">
        <v>813</v>
      </c>
      <c r="B814" t="b">
        <v>0</v>
      </c>
      <c r="C814" s="7" t="s">
        <v>117</v>
      </c>
      <c r="D814">
        <v>47.135046338706402</v>
      </c>
      <c r="E814">
        <v>31.872082077927701</v>
      </c>
      <c r="F814">
        <v>3</v>
      </c>
      <c r="G814" s="7" t="s">
        <v>37622</v>
      </c>
      <c r="H814" s="7" t="s">
        <v>57</v>
      </c>
      <c r="I814">
        <v>20154</v>
      </c>
      <c r="J814" s="7" t="s">
        <v>1830</v>
      </c>
      <c r="K814">
        <v>4594</v>
      </c>
      <c r="L814" s="7" t="s">
        <v>25</v>
      </c>
      <c r="M814">
        <v>21</v>
      </c>
      <c r="N814" s="7" t="s">
        <v>59</v>
      </c>
      <c r="O814" s="7" t="s">
        <v>60</v>
      </c>
      <c r="P814">
        <v>7705551289</v>
      </c>
      <c r="Q814" s="7" t="s">
        <v>1240</v>
      </c>
      <c r="R814" s="7" t="s">
        <v>1831</v>
      </c>
      <c r="S814">
        <v>5000</v>
      </c>
      <c r="T814" s="7"/>
      <c r="U814" s="7" t="s">
        <v>123</v>
      </c>
    </row>
    <row r="815" spans="1:21" x14ac:dyDescent="0.25">
      <c r="A815">
        <v>814</v>
      </c>
      <c r="B815" t="b">
        <v>1</v>
      </c>
      <c r="C815" s="7" t="s">
        <v>31</v>
      </c>
      <c r="D815">
        <v>46.2247117</v>
      </c>
      <c r="E815">
        <v>31.025345600000001</v>
      </c>
      <c r="F815">
        <v>1</v>
      </c>
      <c r="G815" s="7" t="s">
        <v>22</v>
      </c>
      <c r="H815" s="7" t="s">
        <v>51</v>
      </c>
      <c r="I815">
        <v>40466</v>
      </c>
      <c r="J815" s="7" t="s">
        <v>1832</v>
      </c>
      <c r="K815">
        <v>6273</v>
      </c>
      <c r="L815" s="7" t="s">
        <v>25</v>
      </c>
      <c r="M815">
        <v>15</v>
      </c>
      <c r="N815" s="7" t="s">
        <v>26</v>
      </c>
      <c r="O815" s="7" t="s">
        <v>27</v>
      </c>
      <c r="P815">
        <v>9647821037737</v>
      </c>
      <c r="Q815" s="7" t="s">
        <v>914</v>
      </c>
      <c r="R815" s="7" t="s">
        <v>915</v>
      </c>
      <c r="S815">
        <v>5000</v>
      </c>
      <c r="T815" s="7"/>
      <c r="U815" s="7" t="s">
        <v>38</v>
      </c>
    </row>
    <row r="816" spans="1:21" x14ac:dyDescent="0.25">
      <c r="A816">
        <v>815</v>
      </c>
      <c r="B816" t="b">
        <v>1</v>
      </c>
      <c r="C816" s="7" t="s">
        <v>43</v>
      </c>
      <c r="D816">
        <v>47.910378600000001</v>
      </c>
      <c r="E816">
        <v>30.461813200000002</v>
      </c>
      <c r="G816" s="7" t="s">
        <v>22</v>
      </c>
      <c r="H816" s="7" t="s">
        <v>57</v>
      </c>
      <c r="I816">
        <v>10455</v>
      </c>
      <c r="J816" s="7" t="s">
        <v>1833</v>
      </c>
      <c r="K816">
        <v>1</v>
      </c>
      <c r="L816" s="7" t="s">
        <v>25</v>
      </c>
      <c r="M816">
        <v>10</v>
      </c>
      <c r="N816" s="7" t="s">
        <v>34</v>
      </c>
      <c r="O816" s="7" t="s">
        <v>35</v>
      </c>
      <c r="P816">
        <v>9647721125083</v>
      </c>
      <c r="Q816" s="7" t="s">
        <v>1834</v>
      </c>
      <c r="R816" s="7" t="s">
        <v>1834</v>
      </c>
      <c r="S816">
        <v>5000</v>
      </c>
      <c r="T816" s="7"/>
      <c r="U816" s="7" t="s">
        <v>48</v>
      </c>
    </row>
    <row r="817" spans="1:21" x14ac:dyDescent="0.25">
      <c r="A817">
        <v>816</v>
      </c>
      <c r="B817" t="b">
        <v>0</v>
      </c>
      <c r="C817" s="7" t="s">
        <v>21</v>
      </c>
      <c r="D817">
        <v>44.5826396</v>
      </c>
      <c r="E817">
        <v>33.100120500000003</v>
      </c>
      <c r="G817" s="7" t="s">
        <v>249</v>
      </c>
      <c r="H817" s="7" t="s">
        <v>57</v>
      </c>
      <c r="I817">
        <v>60646</v>
      </c>
      <c r="J817" s="7" t="s">
        <v>1835</v>
      </c>
      <c r="K817">
        <v>1</v>
      </c>
      <c r="L817" s="7" t="s">
        <v>25</v>
      </c>
      <c r="M817">
        <v>21</v>
      </c>
      <c r="N817" s="7" t="s">
        <v>59</v>
      </c>
      <c r="O817" s="7" t="s">
        <v>60</v>
      </c>
      <c r="P817">
        <v>9647732632611</v>
      </c>
      <c r="Q817" s="7" t="s">
        <v>973</v>
      </c>
      <c r="R817" s="7" t="s">
        <v>973</v>
      </c>
      <c r="S817">
        <v>5000</v>
      </c>
      <c r="T817" s="7"/>
      <c r="U817" s="7" t="s">
        <v>30</v>
      </c>
    </row>
    <row r="818" spans="1:21" x14ac:dyDescent="0.25">
      <c r="A818">
        <v>817</v>
      </c>
      <c r="B818" t="b">
        <v>0</v>
      </c>
      <c r="C818" s="7" t="s">
        <v>43</v>
      </c>
      <c r="D818">
        <v>47.431008238012801</v>
      </c>
      <c r="E818">
        <v>31.011974678142799</v>
      </c>
      <c r="F818">
        <v>3</v>
      </c>
      <c r="G818" s="7" t="s">
        <v>86</v>
      </c>
      <c r="H818" s="7" t="s">
        <v>57</v>
      </c>
      <c r="I818">
        <v>10390</v>
      </c>
      <c r="J818" s="7" t="s">
        <v>1836</v>
      </c>
      <c r="K818">
        <v>6341</v>
      </c>
      <c r="L818" s="7" t="s">
        <v>25</v>
      </c>
      <c r="M818">
        <v>21</v>
      </c>
      <c r="N818" s="7" t="s">
        <v>59</v>
      </c>
      <c r="O818" s="7" t="s">
        <v>60</v>
      </c>
      <c r="P818">
        <v>9647716787035</v>
      </c>
      <c r="Q818" s="7" t="s">
        <v>642</v>
      </c>
      <c r="R818" s="7" t="s">
        <v>643</v>
      </c>
      <c r="S818">
        <v>5000</v>
      </c>
      <c r="T818" s="7"/>
      <c r="U818" s="7" t="s">
        <v>48</v>
      </c>
    </row>
    <row r="819" spans="1:21" x14ac:dyDescent="0.25">
      <c r="A819">
        <v>818</v>
      </c>
      <c r="B819" t="b">
        <v>0</v>
      </c>
      <c r="C819" s="7" t="s">
        <v>21</v>
      </c>
      <c r="D819">
        <v>44.426766700000002</v>
      </c>
      <c r="E819">
        <v>33.389870299999998</v>
      </c>
      <c r="G819" s="7" t="s">
        <v>249</v>
      </c>
      <c r="H819" s="7" t="s">
        <v>82</v>
      </c>
      <c r="I819">
        <v>60788</v>
      </c>
      <c r="J819" s="7" t="s">
        <v>1837</v>
      </c>
      <c r="K819">
        <v>1</v>
      </c>
      <c r="L819" s="7" t="s">
        <v>25</v>
      </c>
      <c r="M819">
        <v>21</v>
      </c>
      <c r="N819" s="7" t="s">
        <v>59</v>
      </c>
      <c r="O819" s="7" t="s">
        <v>60</v>
      </c>
      <c r="P819">
        <v>9647709642854</v>
      </c>
      <c r="Q819" s="7" t="s">
        <v>1838</v>
      </c>
      <c r="R819" s="7" t="s">
        <v>1838</v>
      </c>
      <c r="S819">
        <v>5000</v>
      </c>
      <c r="T819" s="7"/>
      <c r="U819" s="7" t="s">
        <v>30</v>
      </c>
    </row>
    <row r="820" spans="1:21" x14ac:dyDescent="0.25">
      <c r="A820">
        <v>819</v>
      </c>
      <c r="B820" t="b">
        <v>1</v>
      </c>
      <c r="C820" s="7" t="s">
        <v>117</v>
      </c>
      <c r="D820">
        <v>47.171235854552201</v>
      </c>
      <c r="E820">
        <v>31.811555744579898</v>
      </c>
      <c r="F820">
        <v>1</v>
      </c>
      <c r="G820" s="7" t="s">
        <v>22</v>
      </c>
      <c r="H820" s="7" t="s">
        <v>275</v>
      </c>
      <c r="I820">
        <v>20297</v>
      </c>
      <c r="J820" s="7" t="s">
        <v>1839</v>
      </c>
      <c r="K820">
        <v>1</v>
      </c>
      <c r="L820" s="7" t="s">
        <v>25</v>
      </c>
      <c r="M820">
        <v>15</v>
      </c>
      <c r="N820" s="7" t="s">
        <v>26</v>
      </c>
      <c r="O820" s="7" t="s">
        <v>27</v>
      </c>
      <c r="P820">
        <v>4967713579582</v>
      </c>
      <c r="Q820" s="7" t="s">
        <v>755</v>
      </c>
      <c r="R820" s="7" t="s">
        <v>1840</v>
      </c>
      <c r="S820">
        <v>5000</v>
      </c>
      <c r="T820" s="7"/>
      <c r="U820" s="7" t="s">
        <v>123</v>
      </c>
    </row>
    <row r="821" spans="1:21" x14ac:dyDescent="0.25">
      <c r="A821">
        <v>820</v>
      </c>
      <c r="B821" t="b">
        <v>1</v>
      </c>
      <c r="C821" s="7" t="s">
        <v>176</v>
      </c>
      <c r="F821">
        <v>6</v>
      </c>
      <c r="G821" s="7" t="s">
        <v>22</v>
      </c>
      <c r="H821" s="7" t="s">
        <v>51</v>
      </c>
      <c r="I821">
        <v>30086</v>
      </c>
      <c r="J821" s="7" t="s">
        <v>1841</v>
      </c>
      <c r="K821">
        <v>4277</v>
      </c>
      <c r="L821" s="7" t="s">
        <v>25</v>
      </c>
      <c r="M821">
        <v>10</v>
      </c>
      <c r="N821" s="7" t="s">
        <v>34</v>
      </c>
      <c r="O821" s="7" t="s">
        <v>35</v>
      </c>
      <c r="P821">
        <v>7802111074</v>
      </c>
      <c r="Q821" s="7" t="s">
        <v>293</v>
      </c>
      <c r="R821" s="7" t="s">
        <v>1842</v>
      </c>
      <c r="S821">
        <v>5000</v>
      </c>
      <c r="T821" s="7"/>
      <c r="U821" s="7" t="s">
        <v>181</v>
      </c>
    </row>
    <row r="822" spans="1:21" x14ac:dyDescent="0.25">
      <c r="A822">
        <v>821</v>
      </c>
      <c r="B822" t="b">
        <v>0</v>
      </c>
      <c r="C822" s="7" t="s">
        <v>117</v>
      </c>
      <c r="D822">
        <v>47.150780099999999</v>
      </c>
      <c r="E822">
        <v>31.842552699999999</v>
      </c>
      <c r="F822">
        <v>3</v>
      </c>
      <c r="G822" s="7" t="s">
        <v>37622</v>
      </c>
      <c r="H822" s="7" t="s">
        <v>51</v>
      </c>
      <c r="I822">
        <v>20142</v>
      </c>
      <c r="J822" s="7" t="s">
        <v>1843</v>
      </c>
      <c r="K822">
        <v>5063</v>
      </c>
      <c r="L822" s="7" t="s">
        <v>25</v>
      </c>
      <c r="M822">
        <v>15</v>
      </c>
      <c r="N822" s="7" t="s">
        <v>26</v>
      </c>
      <c r="O822" s="7" t="s">
        <v>27</v>
      </c>
      <c r="P822">
        <v>7728324312</v>
      </c>
      <c r="Q822" s="7" t="s">
        <v>121</v>
      </c>
      <c r="R822" s="7" t="s">
        <v>1844</v>
      </c>
      <c r="S822">
        <v>5000</v>
      </c>
      <c r="T822" s="7"/>
      <c r="U822" s="7" t="s">
        <v>123</v>
      </c>
    </row>
    <row r="823" spans="1:21" x14ac:dyDescent="0.25">
      <c r="A823">
        <v>822</v>
      </c>
      <c r="B823" t="b">
        <v>0</v>
      </c>
      <c r="C823" s="7" t="s">
        <v>31</v>
      </c>
      <c r="D823">
        <v>46.2730131</v>
      </c>
      <c r="E823">
        <v>31.048573300000001</v>
      </c>
      <c r="F823">
        <v>6</v>
      </c>
      <c r="G823" s="7" t="s">
        <v>140</v>
      </c>
      <c r="H823" s="7" t="s">
        <v>51</v>
      </c>
      <c r="I823">
        <v>40010</v>
      </c>
      <c r="J823" s="7" t="s">
        <v>1845</v>
      </c>
      <c r="K823">
        <v>1040</v>
      </c>
      <c r="L823" s="7" t="s">
        <v>25</v>
      </c>
      <c r="M823">
        <v>15</v>
      </c>
      <c r="N823" s="7" t="s">
        <v>26</v>
      </c>
      <c r="O823" s="7" t="s">
        <v>27</v>
      </c>
      <c r="P823">
        <v>7819104282</v>
      </c>
      <c r="Q823" s="7" t="s">
        <v>689</v>
      </c>
      <c r="R823" s="7" t="s">
        <v>1846</v>
      </c>
      <c r="S823">
        <v>5000</v>
      </c>
      <c r="T823" s="7"/>
      <c r="U823" s="7" t="s">
        <v>38</v>
      </c>
    </row>
    <row r="824" spans="1:21" x14ac:dyDescent="0.25">
      <c r="A824">
        <v>823</v>
      </c>
      <c r="B824" t="b">
        <v>0</v>
      </c>
      <c r="C824" s="7" t="s">
        <v>49</v>
      </c>
      <c r="D824">
        <v>44.337796699999998</v>
      </c>
      <c r="E824">
        <v>32.026088299999998</v>
      </c>
      <c r="G824" s="7" t="s">
        <v>50</v>
      </c>
      <c r="H824" s="7" t="s">
        <v>1373</v>
      </c>
      <c r="I824">
        <v>50328</v>
      </c>
      <c r="J824" s="7" t="s">
        <v>1847</v>
      </c>
      <c r="K824">
        <v>1</v>
      </c>
      <c r="L824" s="7" t="s">
        <v>25</v>
      </c>
      <c r="M824">
        <v>21</v>
      </c>
      <c r="N824" s="7" t="s">
        <v>59</v>
      </c>
      <c r="O824" s="7" t="s">
        <v>60</v>
      </c>
      <c r="P824">
        <v>9647804884025</v>
      </c>
      <c r="Q824" s="7" t="s">
        <v>990</v>
      </c>
      <c r="R824" s="7" t="s">
        <v>1848</v>
      </c>
      <c r="S824">
        <v>5000</v>
      </c>
      <c r="T824" s="7"/>
      <c r="U824" s="7" t="s">
        <v>55</v>
      </c>
    </row>
    <row r="825" spans="1:21" x14ac:dyDescent="0.25">
      <c r="A825">
        <v>824</v>
      </c>
      <c r="B825" t="b">
        <v>0</v>
      </c>
      <c r="C825" s="7" t="s">
        <v>21</v>
      </c>
      <c r="D825">
        <v>44.387020362803703</v>
      </c>
      <c r="E825">
        <v>33.2337760087661</v>
      </c>
      <c r="G825" s="7" t="s">
        <v>36376</v>
      </c>
      <c r="H825" s="7" t="s">
        <v>57</v>
      </c>
      <c r="I825">
        <v>60795</v>
      </c>
      <c r="J825" s="7" t="s">
        <v>1849</v>
      </c>
      <c r="K825">
        <v>1</v>
      </c>
      <c r="L825" s="7" t="s">
        <v>25</v>
      </c>
      <c r="M825">
        <v>21</v>
      </c>
      <c r="N825" s="7" t="s">
        <v>59</v>
      </c>
      <c r="O825" s="7" t="s">
        <v>60</v>
      </c>
      <c r="P825">
        <v>9647772299136</v>
      </c>
      <c r="Q825" s="7" t="s">
        <v>61</v>
      </c>
      <c r="R825" s="7" t="s">
        <v>62</v>
      </c>
      <c r="S825">
        <v>5000</v>
      </c>
      <c r="T825" s="7"/>
      <c r="U825" s="7" t="s">
        <v>30</v>
      </c>
    </row>
    <row r="826" spans="1:21" x14ac:dyDescent="0.25">
      <c r="A826">
        <v>825</v>
      </c>
      <c r="B826" t="b">
        <v>0</v>
      </c>
      <c r="C826" s="7" t="s">
        <v>117</v>
      </c>
      <c r="D826">
        <v>47.131083291067803</v>
      </c>
      <c r="E826">
        <v>31.8506687041668</v>
      </c>
      <c r="G826" s="7" t="s">
        <v>329</v>
      </c>
      <c r="H826" s="7" t="s">
        <v>51</v>
      </c>
      <c r="I826">
        <v>20340</v>
      </c>
      <c r="J826" s="7" t="s">
        <v>1850</v>
      </c>
      <c r="K826">
        <v>1</v>
      </c>
      <c r="L826" s="7" t="s">
        <v>25</v>
      </c>
      <c r="M826">
        <v>15</v>
      </c>
      <c r="N826" s="7" t="s">
        <v>26</v>
      </c>
      <c r="O826" s="7" t="s">
        <v>27</v>
      </c>
      <c r="P826">
        <v>9647713005096</v>
      </c>
      <c r="Q826" s="7" t="s">
        <v>539</v>
      </c>
      <c r="R826" s="7" t="s">
        <v>1386</v>
      </c>
      <c r="S826">
        <v>5000</v>
      </c>
      <c r="T826" s="7"/>
      <c r="U826" s="7" t="s">
        <v>123</v>
      </c>
    </row>
    <row r="827" spans="1:21" x14ac:dyDescent="0.25">
      <c r="A827">
        <v>826</v>
      </c>
      <c r="B827" t="b">
        <v>1</v>
      </c>
      <c r="C827" s="7" t="s">
        <v>117</v>
      </c>
      <c r="F827">
        <v>1</v>
      </c>
      <c r="G827" s="7" t="s">
        <v>22</v>
      </c>
      <c r="H827" s="7" t="s">
        <v>51</v>
      </c>
      <c r="I827">
        <v>20093</v>
      </c>
      <c r="J827" s="7" t="s">
        <v>1851</v>
      </c>
      <c r="K827">
        <v>4812</v>
      </c>
      <c r="L827" s="7" t="s">
        <v>25</v>
      </c>
      <c r="M827">
        <v>15</v>
      </c>
      <c r="N827" s="7" t="s">
        <v>26</v>
      </c>
      <c r="O827" s="7" t="s">
        <v>27</v>
      </c>
      <c r="P827">
        <v>7817195713</v>
      </c>
      <c r="Q827" s="7" t="s">
        <v>1029</v>
      </c>
      <c r="R827" s="7" t="s">
        <v>1852</v>
      </c>
      <c r="S827">
        <v>5000</v>
      </c>
      <c r="T827" s="7"/>
      <c r="U827" s="7" t="s">
        <v>123</v>
      </c>
    </row>
    <row r="828" spans="1:21" x14ac:dyDescent="0.25">
      <c r="A828">
        <v>827</v>
      </c>
      <c r="B828" t="b">
        <v>0</v>
      </c>
      <c r="C828" s="7" t="s">
        <v>49</v>
      </c>
      <c r="D828">
        <v>44.336056200000002</v>
      </c>
      <c r="E828">
        <v>32.030136200000001</v>
      </c>
      <c r="F828">
        <v>2</v>
      </c>
      <c r="G828" s="7" t="s">
        <v>50</v>
      </c>
      <c r="H828" s="7" t="s">
        <v>114</v>
      </c>
      <c r="I828">
        <v>50010</v>
      </c>
      <c r="J828" s="7" t="s">
        <v>1853</v>
      </c>
      <c r="K828">
        <v>3020</v>
      </c>
      <c r="L828" s="7" t="s">
        <v>25</v>
      </c>
      <c r="M828">
        <v>21</v>
      </c>
      <c r="N828" s="7" t="s">
        <v>59</v>
      </c>
      <c r="O828" s="7" t="s">
        <v>60</v>
      </c>
      <c r="P828">
        <v>7802151000</v>
      </c>
      <c r="Q828" s="7" t="s">
        <v>1854</v>
      </c>
      <c r="R828" s="7" t="s">
        <v>1855</v>
      </c>
      <c r="S828">
        <v>5000</v>
      </c>
      <c r="T828" s="7"/>
      <c r="U828" s="7" t="s">
        <v>55</v>
      </c>
    </row>
    <row r="829" spans="1:21" x14ac:dyDescent="0.25">
      <c r="A829">
        <v>828</v>
      </c>
      <c r="B829" t="b">
        <v>0</v>
      </c>
      <c r="C829" s="7" t="s">
        <v>49</v>
      </c>
      <c r="D829">
        <v>44.346451999999999</v>
      </c>
      <c r="E829">
        <v>31.983514899999999</v>
      </c>
      <c r="F829">
        <v>2</v>
      </c>
      <c r="G829" s="7" t="s">
        <v>50</v>
      </c>
      <c r="H829" s="7" t="s">
        <v>114</v>
      </c>
      <c r="I829">
        <v>50041</v>
      </c>
      <c r="J829" s="7" t="s">
        <v>1856</v>
      </c>
      <c r="K829">
        <v>2391</v>
      </c>
      <c r="L829" s="7" t="s">
        <v>25</v>
      </c>
      <c r="M829">
        <v>21</v>
      </c>
      <c r="N829" s="7" t="s">
        <v>59</v>
      </c>
      <c r="O829" s="7" t="s">
        <v>60</v>
      </c>
      <c r="P829">
        <v>7810513726</v>
      </c>
      <c r="Q829" s="7" t="s">
        <v>147</v>
      </c>
      <c r="R829" s="7" t="s">
        <v>1857</v>
      </c>
      <c r="S829">
        <v>5000</v>
      </c>
      <c r="T829" s="7"/>
      <c r="U829" s="7" t="s">
        <v>55</v>
      </c>
    </row>
    <row r="830" spans="1:21" x14ac:dyDescent="0.25">
      <c r="A830">
        <v>829</v>
      </c>
      <c r="B830" t="b">
        <v>0</v>
      </c>
      <c r="C830" s="7" t="s">
        <v>176</v>
      </c>
      <c r="D830">
        <v>45.295857236498797</v>
      </c>
      <c r="E830">
        <v>31.362968409043201</v>
      </c>
      <c r="G830" s="7" t="s">
        <v>177</v>
      </c>
      <c r="H830" s="7" t="s">
        <v>51</v>
      </c>
      <c r="I830">
        <v>30150</v>
      </c>
      <c r="J830" s="7" t="s">
        <v>1858</v>
      </c>
      <c r="K830">
        <v>1</v>
      </c>
      <c r="L830" s="7" t="s">
        <v>25</v>
      </c>
      <c r="M830">
        <v>30</v>
      </c>
      <c r="N830" s="7" t="s">
        <v>146</v>
      </c>
      <c r="O830" s="7" t="s">
        <v>4829</v>
      </c>
      <c r="P830">
        <v>9647800803088</v>
      </c>
      <c r="Q830" s="7" t="s">
        <v>1859</v>
      </c>
      <c r="R830" s="7" t="s">
        <v>1860</v>
      </c>
      <c r="S830">
        <v>5000</v>
      </c>
      <c r="T830" s="7" t="s">
        <v>4858</v>
      </c>
      <c r="U830" s="7" t="s">
        <v>181</v>
      </c>
    </row>
    <row r="831" spans="1:21" x14ac:dyDescent="0.25">
      <c r="A831">
        <v>830</v>
      </c>
      <c r="B831" t="b">
        <v>0</v>
      </c>
      <c r="C831" s="7" t="s">
        <v>31</v>
      </c>
      <c r="D831">
        <v>46.238402999999998</v>
      </c>
      <c r="E831">
        <v>31.297489800000001</v>
      </c>
      <c r="F831">
        <v>2</v>
      </c>
      <c r="G831" s="7" t="s">
        <v>32</v>
      </c>
      <c r="H831" s="7" t="s">
        <v>23</v>
      </c>
      <c r="I831">
        <v>40245</v>
      </c>
      <c r="J831" s="7" t="s">
        <v>1861</v>
      </c>
      <c r="K831">
        <v>4197</v>
      </c>
      <c r="L831" s="7" t="s">
        <v>25</v>
      </c>
      <c r="M831">
        <v>15</v>
      </c>
      <c r="N831" s="7" t="s">
        <v>26</v>
      </c>
      <c r="O831" s="7" t="s">
        <v>27</v>
      </c>
      <c r="P831">
        <v>7818066388</v>
      </c>
      <c r="Q831" s="7" t="s">
        <v>79</v>
      </c>
      <c r="R831" s="7" t="s">
        <v>1862</v>
      </c>
      <c r="S831">
        <v>5000</v>
      </c>
      <c r="T831" s="7"/>
      <c r="U831" s="7" t="s">
        <v>38</v>
      </c>
    </row>
    <row r="832" spans="1:21" x14ac:dyDescent="0.25">
      <c r="A832">
        <v>831</v>
      </c>
      <c r="B832" t="b">
        <v>0</v>
      </c>
      <c r="C832" s="7" t="s">
        <v>176</v>
      </c>
      <c r="D832">
        <v>45.273282062304403</v>
      </c>
      <c r="E832">
        <v>31.430644243984801</v>
      </c>
      <c r="F832">
        <v>6</v>
      </c>
      <c r="G832" s="7" t="s">
        <v>177</v>
      </c>
      <c r="H832" s="7" t="s">
        <v>23</v>
      </c>
      <c r="I832">
        <v>30055</v>
      </c>
      <c r="J832" s="7" t="s">
        <v>1863</v>
      </c>
      <c r="K832">
        <v>1799</v>
      </c>
      <c r="L832" s="7" t="s">
        <v>25</v>
      </c>
      <c r="M832">
        <v>10</v>
      </c>
      <c r="N832" s="7" t="s">
        <v>34</v>
      </c>
      <c r="O832" s="7" t="s">
        <v>35</v>
      </c>
      <c r="P832">
        <v>7811588214</v>
      </c>
      <c r="Q832" s="7" t="s">
        <v>479</v>
      </c>
      <c r="R832" s="7" t="s">
        <v>1864</v>
      </c>
      <c r="S832">
        <v>5000</v>
      </c>
      <c r="T832" s="7"/>
      <c r="U832" s="7" t="s">
        <v>181</v>
      </c>
    </row>
    <row r="833" spans="1:21" x14ac:dyDescent="0.25">
      <c r="A833">
        <v>832</v>
      </c>
      <c r="B833" t="b">
        <v>0</v>
      </c>
      <c r="C833" s="7" t="s">
        <v>31</v>
      </c>
      <c r="D833">
        <v>46.359001134820197</v>
      </c>
      <c r="E833">
        <v>30.958071948137601</v>
      </c>
      <c r="F833">
        <v>3</v>
      </c>
      <c r="G833" s="7" t="s">
        <v>113</v>
      </c>
      <c r="H833" s="7" t="s">
        <v>51</v>
      </c>
      <c r="I833">
        <v>40217</v>
      </c>
      <c r="J833" s="7" t="s">
        <v>1865</v>
      </c>
      <c r="K833">
        <v>3826</v>
      </c>
      <c r="L833" s="7" t="s">
        <v>25</v>
      </c>
      <c r="M833">
        <v>15</v>
      </c>
      <c r="N833" s="7" t="s">
        <v>26</v>
      </c>
      <c r="O833" s="7" t="s">
        <v>27</v>
      </c>
      <c r="P833">
        <v>7809971226</v>
      </c>
      <c r="Q833" s="7" t="s">
        <v>841</v>
      </c>
      <c r="R833" s="7" t="s">
        <v>842</v>
      </c>
      <c r="S833">
        <v>5000</v>
      </c>
      <c r="T833" s="7"/>
      <c r="U833" s="7" t="s">
        <v>38</v>
      </c>
    </row>
    <row r="834" spans="1:21" x14ac:dyDescent="0.25">
      <c r="A834">
        <v>833</v>
      </c>
      <c r="B834" t="b">
        <v>0</v>
      </c>
      <c r="C834" s="7" t="s">
        <v>43</v>
      </c>
      <c r="D834">
        <v>47.821854251956701</v>
      </c>
      <c r="E834">
        <v>30.477004778691001</v>
      </c>
      <c r="F834">
        <v>4</v>
      </c>
      <c r="G834" s="7" t="s">
        <v>44</v>
      </c>
      <c r="H834" s="7" t="s">
        <v>67</v>
      </c>
      <c r="I834">
        <v>10288</v>
      </c>
      <c r="J834" s="7" t="s">
        <v>1866</v>
      </c>
      <c r="K834">
        <v>3444</v>
      </c>
      <c r="L834" s="7" t="s">
        <v>25</v>
      </c>
      <c r="M834">
        <v>21</v>
      </c>
      <c r="N834" s="7" t="s">
        <v>59</v>
      </c>
      <c r="O834" s="7" t="s">
        <v>60</v>
      </c>
      <c r="P834">
        <v>7730611116</v>
      </c>
      <c r="Q834" s="7" t="s">
        <v>277</v>
      </c>
      <c r="R834" s="7" t="s">
        <v>1867</v>
      </c>
      <c r="S834">
        <v>5000</v>
      </c>
      <c r="T834" s="7"/>
      <c r="U834" s="7" t="s">
        <v>48</v>
      </c>
    </row>
    <row r="835" spans="1:21" x14ac:dyDescent="0.25">
      <c r="A835">
        <v>834</v>
      </c>
      <c r="B835" t="b">
        <v>0</v>
      </c>
      <c r="C835" s="7" t="s">
        <v>358</v>
      </c>
      <c r="G835" s="7" t="s">
        <v>40</v>
      </c>
      <c r="H835" s="7"/>
      <c r="I835">
        <v>205</v>
      </c>
      <c r="J835" s="7" t="s">
        <v>1868</v>
      </c>
      <c r="K835" t="s">
        <v>1869</v>
      </c>
      <c r="L835" s="7" t="s">
        <v>25</v>
      </c>
      <c r="M835">
        <v>15</v>
      </c>
      <c r="N835" s="7" t="s">
        <v>26</v>
      </c>
      <c r="O835" s="7"/>
      <c r="Q835" s="7"/>
      <c r="R835" s="7"/>
      <c r="S835">
        <v>5000</v>
      </c>
      <c r="T835" s="7"/>
      <c r="U835" s="7" t="s">
        <v>48</v>
      </c>
    </row>
    <row r="836" spans="1:21" x14ac:dyDescent="0.25">
      <c r="A836">
        <v>835</v>
      </c>
      <c r="B836" t="b">
        <v>0</v>
      </c>
      <c r="C836" s="7" t="s">
        <v>49</v>
      </c>
      <c r="D836">
        <v>44.325667150177203</v>
      </c>
      <c r="E836">
        <v>32.072216269080798</v>
      </c>
      <c r="F836">
        <v>3</v>
      </c>
      <c r="G836" s="7" t="s">
        <v>129</v>
      </c>
      <c r="H836" s="7"/>
      <c r="I836">
        <v>50104</v>
      </c>
      <c r="J836" s="7" t="s">
        <v>1870</v>
      </c>
      <c r="K836">
        <v>2811</v>
      </c>
      <c r="L836" s="7" t="s">
        <v>25</v>
      </c>
      <c r="M836">
        <v>15</v>
      </c>
      <c r="N836" s="7" t="s">
        <v>26</v>
      </c>
      <c r="O836" s="7" t="s">
        <v>27</v>
      </c>
      <c r="P836">
        <v>7803270711</v>
      </c>
      <c r="Q836" s="7" t="s">
        <v>386</v>
      </c>
      <c r="R836" s="7" t="s">
        <v>1871</v>
      </c>
      <c r="S836">
        <v>5000</v>
      </c>
      <c r="T836" s="7"/>
      <c r="U836" s="7" t="s">
        <v>55</v>
      </c>
    </row>
    <row r="837" spans="1:21" x14ac:dyDescent="0.25">
      <c r="A837">
        <v>836</v>
      </c>
      <c r="B837" t="b">
        <v>0</v>
      </c>
      <c r="C837" s="7" t="s">
        <v>31</v>
      </c>
      <c r="D837">
        <v>46.245498900000001</v>
      </c>
      <c r="E837">
        <v>31.045202</v>
      </c>
      <c r="F837">
        <v>4</v>
      </c>
      <c r="G837" s="7" t="s">
        <v>256</v>
      </c>
      <c r="H837" s="7" t="s">
        <v>77</v>
      </c>
      <c r="I837">
        <v>40303</v>
      </c>
      <c r="J837" s="7" t="s">
        <v>1872</v>
      </c>
      <c r="K837">
        <v>5352</v>
      </c>
      <c r="L837" s="7" t="s">
        <v>25</v>
      </c>
      <c r="M837">
        <v>21</v>
      </c>
      <c r="N837" s="7" t="s">
        <v>59</v>
      </c>
      <c r="O837" s="7" t="s">
        <v>60</v>
      </c>
      <c r="P837">
        <v>7805102029</v>
      </c>
      <c r="Q837" s="7" t="s">
        <v>1873</v>
      </c>
      <c r="R837" s="7" t="s">
        <v>1874</v>
      </c>
      <c r="S837">
        <v>5000</v>
      </c>
      <c r="T837" s="7"/>
      <c r="U837" s="7" t="s">
        <v>38</v>
      </c>
    </row>
    <row r="838" spans="1:21" x14ac:dyDescent="0.25">
      <c r="A838">
        <v>837</v>
      </c>
      <c r="B838" t="b">
        <v>0</v>
      </c>
      <c r="C838" s="7" t="s">
        <v>43</v>
      </c>
      <c r="D838">
        <v>47.705768300000003</v>
      </c>
      <c r="E838">
        <v>30.395714699999999</v>
      </c>
      <c r="F838">
        <v>3</v>
      </c>
      <c r="G838" s="7" t="s">
        <v>159</v>
      </c>
      <c r="H838" s="7" t="s">
        <v>51</v>
      </c>
      <c r="I838">
        <v>10433</v>
      </c>
      <c r="J838" s="7" t="s">
        <v>1875</v>
      </c>
      <c r="K838">
        <v>1</v>
      </c>
      <c r="L838" s="7" t="s">
        <v>25</v>
      </c>
      <c r="M838">
        <v>10</v>
      </c>
      <c r="N838" s="7" t="s">
        <v>34</v>
      </c>
      <c r="O838" s="7" t="s">
        <v>35</v>
      </c>
      <c r="P838">
        <v>9647703181975</v>
      </c>
      <c r="Q838" s="7" t="s">
        <v>791</v>
      </c>
      <c r="R838" s="7" t="s">
        <v>187</v>
      </c>
      <c r="S838">
        <v>5000</v>
      </c>
      <c r="T838" s="7"/>
      <c r="U838" s="7" t="s">
        <v>48</v>
      </c>
    </row>
    <row r="839" spans="1:21" x14ac:dyDescent="0.25">
      <c r="A839">
        <v>838</v>
      </c>
      <c r="B839" t="b">
        <v>0</v>
      </c>
      <c r="C839" s="7" t="s">
        <v>21</v>
      </c>
      <c r="D839">
        <v>44.442080900000001</v>
      </c>
      <c r="E839">
        <v>33.384436100000002</v>
      </c>
      <c r="G839" s="7" t="s">
        <v>577</v>
      </c>
      <c r="H839" s="7" t="s">
        <v>57</v>
      </c>
      <c r="I839">
        <v>60849</v>
      </c>
      <c r="J839" s="7" t="s">
        <v>1876</v>
      </c>
      <c r="K839">
        <v>1</v>
      </c>
      <c r="L839" s="7" t="s">
        <v>25</v>
      </c>
      <c r="M839">
        <v>21</v>
      </c>
      <c r="N839" s="7" t="s">
        <v>59</v>
      </c>
      <c r="O839" s="7" t="s">
        <v>60</v>
      </c>
      <c r="P839">
        <v>9647709979252</v>
      </c>
      <c r="Q839" s="7" t="s">
        <v>29</v>
      </c>
      <c r="R839" s="7" t="s">
        <v>1877</v>
      </c>
      <c r="S839">
        <v>5000</v>
      </c>
      <c r="T839" s="7"/>
      <c r="U839" s="7" t="s">
        <v>30</v>
      </c>
    </row>
    <row r="840" spans="1:21" x14ac:dyDescent="0.25">
      <c r="A840">
        <v>839</v>
      </c>
      <c r="B840" t="b">
        <v>0</v>
      </c>
      <c r="C840" s="7" t="s">
        <v>31</v>
      </c>
      <c r="D840">
        <v>46.251394705183898</v>
      </c>
      <c r="E840">
        <v>31.044847324239001</v>
      </c>
      <c r="F840">
        <v>4</v>
      </c>
      <c r="G840" s="7" t="s">
        <v>351</v>
      </c>
      <c r="H840" s="7" t="s">
        <v>67</v>
      </c>
      <c r="I840">
        <v>40235</v>
      </c>
      <c r="J840" s="7" t="s">
        <v>1878</v>
      </c>
      <c r="K840">
        <v>4057</v>
      </c>
      <c r="L840" s="7" t="s">
        <v>25</v>
      </c>
      <c r="M840">
        <v>21</v>
      </c>
      <c r="N840" s="7" t="s">
        <v>59</v>
      </c>
      <c r="O840" s="7" t="s">
        <v>60</v>
      </c>
      <c r="P840">
        <v>7814127371</v>
      </c>
      <c r="Q840" s="7" t="s">
        <v>1873</v>
      </c>
      <c r="R840" s="7" t="s">
        <v>1879</v>
      </c>
      <c r="S840">
        <v>5000</v>
      </c>
      <c r="T840" s="7"/>
      <c r="U840" s="7" t="s">
        <v>38</v>
      </c>
    </row>
    <row r="841" spans="1:21" x14ac:dyDescent="0.25">
      <c r="A841">
        <v>840</v>
      </c>
      <c r="B841" t="b">
        <v>0</v>
      </c>
      <c r="C841" s="7" t="s">
        <v>49</v>
      </c>
      <c r="D841">
        <v>44.358698745299002</v>
      </c>
      <c r="E841">
        <v>32.050334042294999</v>
      </c>
      <c r="F841">
        <v>4</v>
      </c>
      <c r="G841" s="7" t="s">
        <v>90</v>
      </c>
      <c r="H841" s="7"/>
      <c r="I841">
        <v>50184</v>
      </c>
      <c r="J841" s="7" t="s">
        <v>1880</v>
      </c>
      <c r="K841">
        <v>3345</v>
      </c>
      <c r="L841" s="7" t="s">
        <v>25</v>
      </c>
      <c r="M841">
        <v>21</v>
      </c>
      <c r="N841" s="7" t="s">
        <v>59</v>
      </c>
      <c r="O841" s="7" t="s">
        <v>60</v>
      </c>
      <c r="P841">
        <v>7723923331</v>
      </c>
      <c r="Q841" s="7" t="s">
        <v>102</v>
      </c>
      <c r="R841" s="7" t="s">
        <v>1881</v>
      </c>
      <c r="S841">
        <v>5000</v>
      </c>
      <c r="T841" s="7"/>
      <c r="U841" s="7" t="s">
        <v>55</v>
      </c>
    </row>
    <row r="842" spans="1:21" x14ac:dyDescent="0.25">
      <c r="A842">
        <v>841</v>
      </c>
      <c r="B842" t="b">
        <v>0</v>
      </c>
      <c r="C842" s="7" t="s">
        <v>31</v>
      </c>
      <c r="D842">
        <v>46.467432025863197</v>
      </c>
      <c r="E842">
        <v>30.886954693152401</v>
      </c>
      <c r="F842">
        <v>3</v>
      </c>
      <c r="G842" s="7" t="s">
        <v>113</v>
      </c>
      <c r="H842" s="7" t="s">
        <v>57</v>
      </c>
      <c r="I842">
        <v>40351</v>
      </c>
      <c r="J842" s="7" t="s">
        <v>1882</v>
      </c>
      <c r="K842">
        <v>6018</v>
      </c>
      <c r="L842" s="7" t="s">
        <v>25</v>
      </c>
      <c r="M842">
        <v>21</v>
      </c>
      <c r="N842" s="7" t="s">
        <v>59</v>
      </c>
      <c r="O842" s="7" t="s">
        <v>60</v>
      </c>
      <c r="P842">
        <v>7811142478</v>
      </c>
      <c r="Q842" s="7" t="s">
        <v>108</v>
      </c>
      <c r="R842" s="7" t="s">
        <v>1883</v>
      </c>
      <c r="S842">
        <v>5000</v>
      </c>
      <c r="T842" s="7"/>
      <c r="U842" s="7" t="s">
        <v>38</v>
      </c>
    </row>
    <row r="843" spans="1:21" x14ac:dyDescent="0.25">
      <c r="A843">
        <v>842</v>
      </c>
      <c r="B843" t="b">
        <v>0</v>
      </c>
      <c r="C843" s="7" t="s">
        <v>176</v>
      </c>
      <c r="D843">
        <v>45.198232728139303</v>
      </c>
      <c r="E843">
        <v>31.5261259570246</v>
      </c>
      <c r="F843">
        <v>6</v>
      </c>
      <c r="G843" s="7" t="s">
        <v>177</v>
      </c>
      <c r="H843" s="7" t="s">
        <v>82</v>
      </c>
      <c r="I843">
        <v>30039</v>
      </c>
      <c r="J843" s="7" t="s">
        <v>1884</v>
      </c>
      <c r="K843">
        <v>4379</v>
      </c>
      <c r="L843" s="7" t="s">
        <v>25</v>
      </c>
      <c r="M843">
        <v>21</v>
      </c>
      <c r="N843" s="7" t="s">
        <v>59</v>
      </c>
      <c r="O843" s="7" t="s">
        <v>60</v>
      </c>
      <c r="P843">
        <v>7806868837</v>
      </c>
      <c r="Q843" s="7" t="s">
        <v>280</v>
      </c>
      <c r="R843" s="7" t="s">
        <v>1885</v>
      </c>
      <c r="S843">
        <v>5000</v>
      </c>
      <c r="T843" s="7" t="s">
        <v>4858</v>
      </c>
      <c r="U843" s="7" t="s">
        <v>181</v>
      </c>
    </row>
    <row r="844" spans="1:21" x14ac:dyDescent="0.25">
      <c r="A844">
        <v>843</v>
      </c>
      <c r="B844" t="b">
        <v>0</v>
      </c>
      <c r="C844" s="7" t="s">
        <v>31</v>
      </c>
      <c r="D844">
        <v>46.601268304555298</v>
      </c>
      <c r="E844">
        <v>31.1677157599769</v>
      </c>
      <c r="F844">
        <v>3</v>
      </c>
      <c r="G844" s="7" t="s">
        <v>113</v>
      </c>
      <c r="H844" s="7" t="s">
        <v>82</v>
      </c>
      <c r="I844">
        <v>40212</v>
      </c>
      <c r="J844" s="7" t="s">
        <v>1886</v>
      </c>
      <c r="K844">
        <v>3794</v>
      </c>
      <c r="L844" s="7" t="s">
        <v>25</v>
      </c>
      <c r="M844">
        <v>30</v>
      </c>
      <c r="N844" s="7" t="s">
        <v>146</v>
      </c>
      <c r="O844" s="7" t="s">
        <v>4829</v>
      </c>
      <c r="P844">
        <v>7864723654</v>
      </c>
      <c r="Q844" s="7" t="s">
        <v>634</v>
      </c>
      <c r="R844" s="7" t="s">
        <v>1887</v>
      </c>
      <c r="S844">
        <v>5000</v>
      </c>
      <c r="T844" s="7"/>
      <c r="U844" s="7" t="s">
        <v>38</v>
      </c>
    </row>
    <row r="845" spans="1:21" x14ac:dyDescent="0.25">
      <c r="A845">
        <v>844</v>
      </c>
      <c r="B845" t="b">
        <v>0</v>
      </c>
      <c r="C845" s="7" t="s">
        <v>31</v>
      </c>
      <c r="G845" s="7" t="s">
        <v>106</v>
      </c>
      <c r="H845" s="7" t="s">
        <v>23</v>
      </c>
      <c r="I845">
        <v>40363</v>
      </c>
      <c r="J845" s="7" t="s">
        <v>1888</v>
      </c>
      <c r="K845">
        <v>3286</v>
      </c>
      <c r="L845" s="7" t="s">
        <v>25</v>
      </c>
      <c r="M845">
        <v>10</v>
      </c>
      <c r="N845" s="7" t="s">
        <v>34</v>
      </c>
      <c r="O845" s="7" t="s">
        <v>35</v>
      </c>
      <c r="Q845" s="7" t="s">
        <v>1347</v>
      </c>
      <c r="R845" s="7" t="s">
        <v>1889</v>
      </c>
      <c r="S845">
        <v>5000</v>
      </c>
      <c r="T845" s="7" t="s">
        <v>1890</v>
      </c>
      <c r="U845" s="7" t="s">
        <v>38</v>
      </c>
    </row>
    <row r="846" spans="1:21" x14ac:dyDescent="0.25">
      <c r="A846">
        <v>845</v>
      </c>
      <c r="B846" t="b">
        <v>1</v>
      </c>
      <c r="C846" s="7" t="s">
        <v>176</v>
      </c>
      <c r="D846">
        <v>45.533924968955603</v>
      </c>
      <c r="E846">
        <v>31.3152022613504</v>
      </c>
      <c r="F846">
        <v>6</v>
      </c>
      <c r="G846" s="7" t="s">
        <v>22</v>
      </c>
      <c r="H846" s="7" t="s">
        <v>51</v>
      </c>
      <c r="I846">
        <v>30002</v>
      </c>
      <c r="J846" s="7" t="s">
        <v>1891</v>
      </c>
      <c r="K846">
        <v>4204</v>
      </c>
      <c r="L846" s="7" t="s">
        <v>25</v>
      </c>
      <c r="M846">
        <v>15</v>
      </c>
      <c r="N846" s="7" t="s">
        <v>26</v>
      </c>
      <c r="O846" s="7" t="s">
        <v>27</v>
      </c>
      <c r="P846">
        <v>7807928447</v>
      </c>
      <c r="Q846" s="7" t="s">
        <v>562</v>
      </c>
      <c r="R846" s="7" t="s">
        <v>1892</v>
      </c>
      <c r="S846">
        <v>5000</v>
      </c>
      <c r="T846" s="7"/>
      <c r="U846" s="7" t="s">
        <v>181</v>
      </c>
    </row>
    <row r="847" spans="1:21" x14ac:dyDescent="0.25">
      <c r="A847">
        <v>846</v>
      </c>
      <c r="B847" t="b">
        <v>0</v>
      </c>
      <c r="C847" s="7" t="s">
        <v>21</v>
      </c>
      <c r="D847">
        <v>44.580957499999997</v>
      </c>
      <c r="E847">
        <v>33.101799999999997</v>
      </c>
      <c r="G847" s="7" t="s">
        <v>249</v>
      </c>
      <c r="H847" s="7" t="s">
        <v>23</v>
      </c>
      <c r="I847">
        <v>60703</v>
      </c>
      <c r="J847" s="7" t="s">
        <v>1893</v>
      </c>
      <c r="K847">
        <v>1</v>
      </c>
      <c r="L847" s="7" t="s">
        <v>25</v>
      </c>
      <c r="M847">
        <v>21</v>
      </c>
      <c r="N847" s="7" t="s">
        <v>59</v>
      </c>
      <c r="O847" s="7" t="s">
        <v>60</v>
      </c>
      <c r="P847">
        <v>9647765414113</v>
      </c>
      <c r="Q847" s="7" t="s">
        <v>973</v>
      </c>
      <c r="R847" s="7" t="s">
        <v>1894</v>
      </c>
      <c r="S847">
        <v>5000</v>
      </c>
      <c r="T847" s="7"/>
      <c r="U847" s="7" t="s">
        <v>30</v>
      </c>
    </row>
    <row r="848" spans="1:21" x14ac:dyDescent="0.25">
      <c r="A848">
        <v>847</v>
      </c>
      <c r="B848" t="b">
        <v>1</v>
      </c>
      <c r="C848" s="7" t="s">
        <v>117</v>
      </c>
      <c r="F848">
        <v>2</v>
      </c>
      <c r="G848" s="7" t="s">
        <v>22</v>
      </c>
      <c r="H848" s="7" t="s">
        <v>51</v>
      </c>
      <c r="I848">
        <v>20060</v>
      </c>
      <c r="J848" s="7" t="s">
        <v>1895</v>
      </c>
      <c r="K848">
        <v>5564</v>
      </c>
      <c r="L848" s="7" t="s">
        <v>25</v>
      </c>
      <c r="M848">
        <v>15</v>
      </c>
      <c r="N848" s="7" t="s">
        <v>26</v>
      </c>
      <c r="O848" s="7" t="s">
        <v>27</v>
      </c>
      <c r="P848">
        <v>7739945996</v>
      </c>
      <c r="Q848" s="7" t="s">
        <v>229</v>
      </c>
      <c r="R848" s="7" t="s">
        <v>1896</v>
      </c>
      <c r="S848">
        <v>5000</v>
      </c>
      <c r="T848" s="7"/>
      <c r="U848" s="7" t="s">
        <v>123</v>
      </c>
    </row>
    <row r="849" spans="1:21" x14ac:dyDescent="0.25">
      <c r="A849">
        <v>848</v>
      </c>
      <c r="B849" t="b">
        <v>0</v>
      </c>
      <c r="C849" s="7" t="s">
        <v>176</v>
      </c>
      <c r="D849">
        <v>45.269633096826503</v>
      </c>
      <c r="E849">
        <v>31.294914821205001</v>
      </c>
      <c r="G849" s="7" t="s">
        <v>177</v>
      </c>
      <c r="H849" s="7" t="s">
        <v>114</v>
      </c>
      <c r="I849">
        <v>30145</v>
      </c>
      <c r="J849" s="7" t="s">
        <v>1897</v>
      </c>
      <c r="K849">
        <v>1</v>
      </c>
      <c r="L849" s="7" t="s">
        <v>25</v>
      </c>
      <c r="M849">
        <v>30</v>
      </c>
      <c r="N849" s="7" t="s">
        <v>146</v>
      </c>
      <c r="O849" s="7" t="s">
        <v>4829</v>
      </c>
      <c r="P849">
        <v>9647740506065</v>
      </c>
      <c r="Q849" s="7" t="s">
        <v>280</v>
      </c>
      <c r="R849" s="7" t="s">
        <v>1898</v>
      </c>
      <c r="S849">
        <v>5000</v>
      </c>
      <c r="T849" s="7" t="s">
        <v>4858</v>
      </c>
      <c r="U849" s="7" t="s">
        <v>181</v>
      </c>
    </row>
    <row r="850" spans="1:21" x14ac:dyDescent="0.25">
      <c r="A850">
        <v>849</v>
      </c>
      <c r="B850" t="b">
        <v>1</v>
      </c>
      <c r="C850" s="7" t="s">
        <v>21</v>
      </c>
      <c r="D850">
        <v>44.403245642866601</v>
      </c>
      <c r="E850">
        <v>33.293547602529699</v>
      </c>
      <c r="G850" s="7" t="s">
        <v>22</v>
      </c>
      <c r="H850" s="7" t="s">
        <v>23</v>
      </c>
      <c r="I850">
        <v>60614</v>
      </c>
      <c r="J850" s="7" t="s">
        <v>1899</v>
      </c>
      <c r="K850">
        <v>1</v>
      </c>
      <c r="L850" s="7" t="s">
        <v>25</v>
      </c>
      <c r="M850">
        <v>15</v>
      </c>
      <c r="N850" s="7" t="s">
        <v>26</v>
      </c>
      <c r="O850" s="7" t="s">
        <v>27</v>
      </c>
      <c r="P850">
        <v>9647733376763</v>
      </c>
      <c r="Q850" s="7" t="s">
        <v>72</v>
      </c>
      <c r="R850" s="7" t="s">
        <v>1900</v>
      </c>
      <c r="S850">
        <v>5000</v>
      </c>
      <c r="T850" s="7"/>
      <c r="U850" s="7" t="s">
        <v>30</v>
      </c>
    </row>
    <row r="851" spans="1:21" x14ac:dyDescent="0.25">
      <c r="A851">
        <v>850</v>
      </c>
      <c r="B851" t="b">
        <v>0</v>
      </c>
      <c r="C851" s="7" t="s">
        <v>31</v>
      </c>
      <c r="D851">
        <v>46.2572219311376</v>
      </c>
      <c r="E851">
        <v>31.048632122633499</v>
      </c>
      <c r="F851">
        <v>7</v>
      </c>
      <c r="G851" s="7" t="s">
        <v>73</v>
      </c>
      <c r="H851" s="7" t="s">
        <v>114</v>
      </c>
      <c r="I851">
        <v>40175</v>
      </c>
      <c r="J851" s="7" t="s">
        <v>1901</v>
      </c>
      <c r="K851">
        <v>3469</v>
      </c>
      <c r="L851" s="7" t="s">
        <v>25</v>
      </c>
      <c r="M851">
        <v>21</v>
      </c>
      <c r="N851" s="7" t="s">
        <v>59</v>
      </c>
      <c r="O851" s="7" t="s">
        <v>60</v>
      </c>
      <c r="P851">
        <v>7825001137</v>
      </c>
      <c r="Q851" s="7" t="s">
        <v>258</v>
      </c>
      <c r="R851" s="7" t="s">
        <v>1902</v>
      </c>
      <c r="S851">
        <v>5000</v>
      </c>
      <c r="T851" s="7"/>
      <c r="U851" s="7" t="s">
        <v>38</v>
      </c>
    </row>
    <row r="852" spans="1:21" x14ac:dyDescent="0.25">
      <c r="A852">
        <v>851</v>
      </c>
      <c r="B852" t="b">
        <v>0</v>
      </c>
      <c r="C852" s="7" t="s">
        <v>49</v>
      </c>
      <c r="D852">
        <v>44.3414796</v>
      </c>
      <c r="E852">
        <v>32.030504399999998</v>
      </c>
      <c r="F852">
        <v>2</v>
      </c>
      <c r="G852" s="7" t="s">
        <v>50</v>
      </c>
      <c r="H852" s="7" t="s">
        <v>51</v>
      </c>
      <c r="I852">
        <v>50035</v>
      </c>
      <c r="J852" s="7" t="s">
        <v>1903</v>
      </c>
      <c r="K852">
        <v>2440</v>
      </c>
      <c r="L852" s="7" t="s">
        <v>25</v>
      </c>
      <c r="M852">
        <v>21</v>
      </c>
      <c r="N852" s="7" t="s">
        <v>59</v>
      </c>
      <c r="O852" s="7" t="s">
        <v>60</v>
      </c>
      <c r="P852">
        <v>7812958070</v>
      </c>
      <c r="Q852" s="7" t="s">
        <v>990</v>
      </c>
      <c r="R852" s="7" t="s">
        <v>1904</v>
      </c>
      <c r="S852">
        <v>5000</v>
      </c>
      <c r="T852" s="7"/>
      <c r="U852" s="7" t="s">
        <v>55</v>
      </c>
    </row>
    <row r="853" spans="1:21" x14ac:dyDescent="0.25">
      <c r="A853">
        <v>852</v>
      </c>
      <c r="B853" t="b">
        <v>0</v>
      </c>
      <c r="C853" s="7" t="s">
        <v>49</v>
      </c>
      <c r="F853">
        <v>5</v>
      </c>
      <c r="G853" s="7" t="s">
        <v>106</v>
      </c>
      <c r="H853" s="7" t="s">
        <v>119</v>
      </c>
      <c r="I853">
        <v>50262</v>
      </c>
      <c r="J853" s="7" t="s">
        <v>1905</v>
      </c>
      <c r="K853">
        <v>3715</v>
      </c>
      <c r="L853" s="7" t="s">
        <v>25</v>
      </c>
      <c r="M853">
        <v>10</v>
      </c>
      <c r="N853" s="7" t="s">
        <v>34</v>
      </c>
      <c r="O853" s="7" t="s">
        <v>35</v>
      </c>
      <c r="P853">
        <v>7804310100</v>
      </c>
      <c r="Q853" s="7" t="s">
        <v>202</v>
      </c>
      <c r="R853" s="7"/>
      <c r="S853">
        <v>5000</v>
      </c>
      <c r="T853" s="7" t="s">
        <v>1906</v>
      </c>
      <c r="U853" s="7" t="s">
        <v>55</v>
      </c>
    </row>
    <row r="854" spans="1:21" x14ac:dyDescent="0.25">
      <c r="A854">
        <v>853</v>
      </c>
      <c r="B854" t="b">
        <v>0</v>
      </c>
      <c r="C854" s="7" t="s">
        <v>49</v>
      </c>
      <c r="D854">
        <v>44.3433791</v>
      </c>
      <c r="E854">
        <v>32.061088099999999</v>
      </c>
      <c r="F854">
        <v>3</v>
      </c>
      <c r="G854" s="7" t="s">
        <v>129</v>
      </c>
      <c r="H854" s="7"/>
      <c r="I854">
        <v>50111</v>
      </c>
      <c r="J854" s="7" t="s">
        <v>1907</v>
      </c>
      <c r="K854">
        <v>3599</v>
      </c>
      <c r="L854" s="7" t="s">
        <v>25</v>
      </c>
      <c r="M854">
        <v>10</v>
      </c>
      <c r="N854" s="7" t="s">
        <v>34</v>
      </c>
      <c r="O854" s="7" t="s">
        <v>35</v>
      </c>
      <c r="P854">
        <v>7822677136</v>
      </c>
      <c r="Q854" s="7" t="s">
        <v>386</v>
      </c>
      <c r="R854" s="7" t="s">
        <v>1908</v>
      </c>
      <c r="S854">
        <v>5000</v>
      </c>
      <c r="T854" s="7"/>
      <c r="U854" s="7" t="s">
        <v>55</v>
      </c>
    </row>
    <row r="855" spans="1:21" x14ac:dyDescent="0.25">
      <c r="A855">
        <v>854</v>
      </c>
      <c r="B855" t="b">
        <v>0</v>
      </c>
      <c r="C855" s="7" t="s">
        <v>269</v>
      </c>
      <c r="F855">
        <v>1</v>
      </c>
      <c r="G855" s="7" t="s">
        <v>270</v>
      </c>
      <c r="H855" s="7" t="s">
        <v>51</v>
      </c>
      <c r="I855">
        <v>70178</v>
      </c>
      <c r="J855" s="7" t="s">
        <v>1909</v>
      </c>
      <c r="K855">
        <v>4545</v>
      </c>
      <c r="L855" s="7" t="s">
        <v>25</v>
      </c>
      <c r="M855">
        <v>15</v>
      </c>
      <c r="N855" s="7" t="s">
        <v>26</v>
      </c>
      <c r="O855" s="7" t="s">
        <v>27</v>
      </c>
      <c r="P855">
        <v>7850603632</v>
      </c>
      <c r="Q855" s="7" t="s">
        <v>1563</v>
      </c>
      <c r="R855" s="7" t="s">
        <v>1910</v>
      </c>
      <c r="S855">
        <v>5000</v>
      </c>
      <c r="T855" s="7" t="s">
        <v>527</v>
      </c>
      <c r="U855" s="7" t="s">
        <v>274</v>
      </c>
    </row>
    <row r="856" spans="1:21" x14ac:dyDescent="0.25">
      <c r="A856">
        <v>855</v>
      </c>
      <c r="B856" t="b">
        <v>1</v>
      </c>
      <c r="C856" s="7" t="s">
        <v>117</v>
      </c>
      <c r="D856">
        <v>47.138697672862897</v>
      </c>
      <c r="E856">
        <v>31.850227003943399</v>
      </c>
      <c r="F856">
        <v>1</v>
      </c>
      <c r="G856" s="7" t="s">
        <v>22</v>
      </c>
      <c r="H856" s="7" t="s">
        <v>82</v>
      </c>
      <c r="I856">
        <v>20249</v>
      </c>
      <c r="J856" s="7" t="s">
        <v>1911</v>
      </c>
      <c r="K856">
        <v>4593</v>
      </c>
      <c r="L856" s="7" t="s">
        <v>25</v>
      </c>
      <c r="M856">
        <v>21</v>
      </c>
      <c r="N856" s="7" t="s">
        <v>59</v>
      </c>
      <c r="O856" s="7" t="s">
        <v>60</v>
      </c>
      <c r="P856">
        <v>7733968344</v>
      </c>
      <c r="Q856" s="7" t="s">
        <v>539</v>
      </c>
      <c r="R856" s="7" t="s">
        <v>1912</v>
      </c>
      <c r="S856">
        <v>5000</v>
      </c>
      <c r="T856" s="7"/>
      <c r="U856" s="7" t="s">
        <v>123</v>
      </c>
    </row>
    <row r="857" spans="1:21" x14ac:dyDescent="0.25">
      <c r="A857">
        <v>856</v>
      </c>
      <c r="B857" t="b">
        <v>0</v>
      </c>
      <c r="C857" s="7" t="s">
        <v>49</v>
      </c>
      <c r="D857">
        <v>44.354658667039402</v>
      </c>
      <c r="E857">
        <v>32.068709204934599</v>
      </c>
      <c r="G857" s="7" t="s">
        <v>90</v>
      </c>
      <c r="H857" s="7" t="s">
        <v>51</v>
      </c>
      <c r="I857">
        <v>50316</v>
      </c>
      <c r="J857" s="7" t="s">
        <v>1913</v>
      </c>
      <c r="K857">
        <v>1</v>
      </c>
      <c r="L857" s="7" t="s">
        <v>25</v>
      </c>
      <c r="M857">
        <v>15</v>
      </c>
      <c r="N857" s="7" t="s">
        <v>26</v>
      </c>
      <c r="O857" s="7" t="s">
        <v>27</v>
      </c>
      <c r="P857">
        <v>9647833915236</v>
      </c>
      <c r="Q857" s="7" t="s">
        <v>102</v>
      </c>
      <c r="R857" s="7" t="s">
        <v>1914</v>
      </c>
      <c r="S857">
        <v>5000</v>
      </c>
      <c r="T857" s="7"/>
      <c r="U857" s="7" t="s">
        <v>55</v>
      </c>
    </row>
    <row r="858" spans="1:21" x14ac:dyDescent="0.25">
      <c r="A858">
        <v>857</v>
      </c>
      <c r="B858" t="b">
        <v>0</v>
      </c>
      <c r="C858" s="7" t="s">
        <v>43</v>
      </c>
      <c r="D858">
        <v>47.806002745215899</v>
      </c>
      <c r="E858">
        <v>30.520040226617599</v>
      </c>
      <c r="G858" s="7" t="s">
        <v>36938</v>
      </c>
      <c r="H858" s="7" t="s">
        <v>23</v>
      </c>
      <c r="I858">
        <v>10567</v>
      </c>
      <c r="J858" s="7" t="s">
        <v>1915</v>
      </c>
      <c r="K858">
        <v>1</v>
      </c>
      <c r="L858" s="7" t="s">
        <v>25</v>
      </c>
      <c r="M858">
        <v>10</v>
      </c>
      <c r="N858" s="7" t="s">
        <v>34</v>
      </c>
      <c r="O858" s="7" t="s">
        <v>35</v>
      </c>
      <c r="P858">
        <v>9647806430501</v>
      </c>
      <c r="Q858" s="7" t="s">
        <v>1534</v>
      </c>
      <c r="R858" s="7" t="s">
        <v>1916</v>
      </c>
      <c r="S858">
        <v>5000</v>
      </c>
      <c r="T858" s="7"/>
      <c r="U858" s="7" t="s">
        <v>48</v>
      </c>
    </row>
    <row r="859" spans="1:21" x14ac:dyDescent="0.25">
      <c r="A859">
        <v>858</v>
      </c>
      <c r="B859" t="b">
        <v>0</v>
      </c>
      <c r="C859" s="7" t="s">
        <v>367</v>
      </c>
      <c r="G859" s="7" t="s">
        <v>40</v>
      </c>
      <c r="H859" s="7"/>
      <c r="I859">
        <v>107</v>
      </c>
      <c r="J859" s="7" t="s">
        <v>1917</v>
      </c>
      <c r="L859" s="7" t="s">
        <v>25</v>
      </c>
      <c r="M859">
        <v>15</v>
      </c>
      <c r="N859" s="7" t="s">
        <v>26</v>
      </c>
      <c r="O859" s="7"/>
      <c r="Q859" s="7"/>
      <c r="R859" s="7"/>
      <c r="S859">
        <v>5000</v>
      </c>
      <c r="T859" s="7"/>
      <c r="U859" s="7" t="s">
        <v>38</v>
      </c>
    </row>
    <row r="860" spans="1:21" x14ac:dyDescent="0.25">
      <c r="A860">
        <v>859</v>
      </c>
      <c r="B860" t="b">
        <v>0</v>
      </c>
      <c r="C860" s="7" t="s">
        <v>31</v>
      </c>
      <c r="D860">
        <v>46.218221399999997</v>
      </c>
      <c r="E860">
        <v>31.035349799999999</v>
      </c>
      <c r="F860">
        <v>5</v>
      </c>
      <c r="G860" s="7" t="s">
        <v>73</v>
      </c>
      <c r="H860" s="7" t="s">
        <v>23</v>
      </c>
      <c r="I860">
        <v>40083</v>
      </c>
      <c r="J860" s="7" t="s">
        <v>1918</v>
      </c>
      <c r="K860">
        <v>1422</v>
      </c>
      <c r="L860" s="7" t="s">
        <v>25</v>
      </c>
      <c r="M860">
        <v>15</v>
      </c>
      <c r="N860" s="7" t="s">
        <v>26</v>
      </c>
      <c r="O860" s="7" t="s">
        <v>27</v>
      </c>
      <c r="P860">
        <v>7826002142</v>
      </c>
      <c r="Q860" s="7" t="s">
        <v>99</v>
      </c>
      <c r="R860" s="7" t="s">
        <v>1919</v>
      </c>
      <c r="S860">
        <v>5000</v>
      </c>
      <c r="T860" s="7"/>
      <c r="U860" s="7" t="s">
        <v>38</v>
      </c>
    </row>
    <row r="861" spans="1:21" x14ac:dyDescent="0.25">
      <c r="A861">
        <v>860</v>
      </c>
      <c r="B861" t="b">
        <v>0</v>
      </c>
      <c r="C861" s="7" t="s">
        <v>31</v>
      </c>
      <c r="D861">
        <v>46.234083400000003</v>
      </c>
      <c r="E861">
        <v>31.290240499999999</v>
      </c>
      <c r="F861">
        <v>2</v>
      </c>
      <c r="G861" s="7" t="s">
        <v>32</v>
      </c>
      <c r="H861" s="7" t="s">
        <v>23</v>
      </c>
      <c r="I861">
        <v>40283</v>
      </c>
      <c r="J861" s="7" t="s">
        <v>1920</v>
      </c>
      <c r="K861">
        <v>4920</v>
      </c>
      <c r="L861" s="7" t="s">
        <v>25</v>
      </c>
      <c r="M861">
        <v>21</v>
      </c>
      <c r="N861" s="7" t="s">
        <v>59</v>
      </c>
      <c r="O861" s="7" t="s">
        <v>60</v>
      </c>
      <c r="P861">
        <v>7821472710</v>
      </c>
      <c r="Q861" s="7" t="s">
        <v>79</v>
      </c>
      <c r="R861" s="7" t="s">
        <v>1921</v>
      </c>
      <c r="S861">
        <v>5000</v>
      </c>
      <c r="T861" s="7"/>
      <c r="U861" s="7" t="s">
        <v>38</v>
      </c>
    </row>
    <row r="862" spans="1:21" x14ac:dyDescent="0.25">
      <c r="A862">
        <v>861</v>
      </c>
      <c r="B862" t="b">
        <v>0</v>
      </c>
      <c r="C862" s="7" t="s">
        <v>43</v>
      </c>
      <c r="F862">
        <v>3</v>
      </c>
      <c r="G862" s="7" t="s">
        <v>159</v>
      </c>
      <c r="H862" s="7" t="s">
        <v>51</v>
      </c>
      <c r="I862">
        <v>10364</v>
      </c>
      <c r="J862" s="7" t="s">
        <v>1922</v>
      </c>
      <c r="K862">
        <v>3038</v>
      </c>
      <c r="L862" s="7" t="s">
        <v>25</v>
      </c>
      <c r="M862">
        <v>15</v>
      </c>
      <c r="N862" s="7" t="s">
        <v>26</v>
      </c>
      <c r="O862" s="7" t="s">
        <v>27</v>
      </c>
      <c r="P862">
        <v>7703287777</v>
      </c>
      <c r="Q862" s="7" t="s">
        <v>1923</v>
      </c>
      <c r="R862" s="7" t="s">
        <v>1924</v>
      </c>
      <c r="S862">
        <v>5000</v>
      </c>
      <c r="T862" s="7"/>
      <c r="U862" s="7" t="s">
        <v>48</v>
      </c>
    </row>
    <row r="863" spans="1:21" x14ac:dyDescent="0.25">
      <c r="A863">
        <v>862</v>
      </c>
      <c r="B863" t="b">
        <v>1</v>
      </c>
      <c r="C863" s="7" t="s">
        <v>43</v>
      </c>
      <c r="D863">
        <v>47.7827148345918</v>
      </c>
      <c r="E863">
        <v>30.469124929890601</v>
      </c>
      <c r="F863">
        <v>2</v>
      </c>
      <c r="G863" s="7" t="s">
        <v>22</v>
      </c>
      <c r="H863" s="7" t="s">
        <v>51</v>
      </c>
      <c r="I863">
        <v>10033</v>
      </c>
      <c r="J863" s="7" t="s">
        <v>1925</v>
      </c>
      <c r="K863">
        <v>6005</v>
      </c>
      <c r="L863" s="7" t="s">
        <v>25</v>
      </c>
      <c r="M863">
        <v>15</v>
      </c>
      <c r="N863" s="7" t="s">
        <v>26</v>
      </c>
      <c r="O863" s="7" t="s">
        <v>27</v>
      </c>
      <c r="P863">
        <v>7736325945</v>
      </c>
      <c r="Q863" s="7" t="s">
        <v>161</v>
      </c>
      <c r="R863" s="7" t="s">
        <v>1926</v>
      </c>
      <c r="S863">
        <v>5000</v>
      </c>
      <c r="T863" s="7"/>
      <c r="U863" s="7" t="s">
        <v>48</v>
      </c>
    </row>
    <row r="864" spans="1:21" x14ac:dyDescent="0.25">
      <c r="A864">
        <v>863</v>
      </c>
      <c r="B864" t="b">
        <v>0</v>
      </c>
      <c r="C864" s="7" t="s">
        <v>31</v>
      </c>
      <c r="D864">
        <v>46.119849000000002</v>
      </c>
      <c r="E864">
        <v>31.539933699999999</v>
      </c>
      <c r="F864">
        <v>2</v>
      </c>
      <c r="G864" s="7" t="s">
        <v>32</v>
      </c>
      <c r="H864" s="7" t="s">
        <v>23</v>
      </c>
      <c r="I864">
        <v>40238</v>
      </c>
      <c r="J864" s="7" t="s">
        <v>1927</v>
      </c>
      <c r="K864">
        <v>4085</v>
      </c>
      <c r="L864" s="7" t="s">
        <v>25</v>
      </c>
      <c r="M864">
        <v>21</v>
      </c>
      <c r="N864" s="7" t="s">
        <v>59</v>
      </c>
      <c r="O864" s="7" t="s">
        <v>60</v>
      </c>
      <c r="P864">
        <v>7806050780</v>
      </c>
      <c r="Q864" s="7" t="s">
        <v>4838</v>
      </c>
      <c r="R864" s="7" t="s">
        <v>1928</v>
      </c>
      <c r="S864">
        <v>5000</v>
      </c>
      <c r="T864" s="7"/>
      <c r="U864" s="7" t="s">
        <v>38</v>
      </c>
    </row>
    <row r="865" spans="1:21" x14ac:dyDescent="0.25">
      <c r="A865">
        <v>864</v>
      </c>
      <c r="B865" t="b">
        <v>1</v>
      </c>
      <c r="C865" s="7" t="s">
        <v>21</v>
      </c>
      <c r="F865">
        <v>2</v>
      </c>
      <c r="G865" s="7" t="s">
        <v>22</v>
      </c>
      <c r="H865" s="7" t="s">
        <v>57</v>
      </c>
      <c r="I865">
        <v>60404</v>
      </c>
      <c r="J865" s="7" t="s">
        <v>1929</v>
      </c>
      <c r="K865">
        <v>5887</v>
      </c>
      <c r="L865" s="7" t="s">
        <v>25</v>
      </c>
      <c r="M865">
        <v>15</v>
      </c>
      <c r="N865" s="7" t="s">
        <v>26</v>
      </c>
      <c r="O865" s="7" t="s">
        <v>27</v>
      </c>
      <c r="P865">
        <v>9647730000000</v>
      </c>
      <c r="Q865" s="7"/>
      <c r="R865" s="7" t="s">
        <v>137</v>
      </c>
      <c r="S865">
        <v>5000</v>
      </c>
      <c r="T865" s="7" t="s">
        <v>72</v>
      </c>
      <c r="U865" s="7" t="s">
        <v>30</v>
      </c>
    </row>
    <row r="866" spans="1:21" x14ac:dyDescent="0.25">
      <c r="A866">
        <v>865</v>
      </c>
      <c r="B866" t="b">
        <v>1</v>
      </c>
      <c r="C866" s="7" t="s">
        <v>21</v>
      </c>
      <c r="F866">
        <v>2</v>
      </c>
      <c r="G866" s="7" t="s">
        <v>22</v>
      </c>
      <c r="H866" s="7" t="s">
        <v>23</v>
      </c>
      <c r="I866">
        <v>60558</v>
      </c>
      <c r="J866" s="7" t="s">
        <v>1930</v>
      </c>
      <c r="K866">
        <v>1</v>
      </c>
      <c r="L866" s="7" t="s">
        <v>25</v>
      </c>
      <c r="M866">
        <v>21</v>
      </c>
      <c r="N866" s="7" t="s">
        <v>59</v>
      </c>
      <c r="O866" s="7" t="s">
        <v>60</v>
      </c>
      <c r="P866">
        <v>9647721100840</v>
      </c>
      <c r="Q866" s="7"/>
      <c r="R866" s="7" t="s">
        <v>264</v>
      </c>
      <c r="S866">
        <v>5000</v>
      </c>
      <c r="T866" s="7" t="s">
        <v>264</v>
      </c>
      <c r="U866" s="7" t="s">
        <v>30</v>
      </c>
    </row>
    <row r="867" spans="1:21" x14ac:dyDescent="0.25">
      <c r="A867">
        <v>866</v>
      </c>
      <c r="B867" t="b">
        <v>1</v>
      </c>
      <c r="C867" s="7" t="s">
        <v>176</v>
      </c>
      <c r="D867">
        <v>45.280248004477301</v>
      </c>
      <c r="E867">
        <v>31.3143971626696</v>
      </c>
      <c r="F867">
        <v>6</v>
      </c>
      <c r="G867" s="7" t="s">
        <v>22</v>
      </c>
      <c r="H867" s="7" t="s">
        <v>23</v>
      </c>
      <c r="I867">
        <v>30102</v>
      </c>
      <c r="J867" s="7" t="s">
        <v>1931</v>
      </c>
      <c r="K867">
        <v>2000</v>
      </c>
      <c r="L867" s="7" t="s">
        <v>25</v>
      </c>
      <c r="M867">
        <v>10</v>
      </c>
      <c r="N867" s="7" t="s">
        <v>34</v>
      </c>
      <c r="O867" s="7" t="s">
        <v>35</v>
      </c>
      <c r="P867">
        <v>7827778972</v>
      </c>
      <c r="Q867" s="7" t="s">
        <v>179</v>
      </c>
      <c r="R867" s="7" t="s">
        <v>1932</v>
      </c>
      <c r="S867">
        <v>5000</v>
      </c>
      <c r="T867" s="7"/>
      <c r="U867" s="7" t="s">
        <v>181</v>
      </c>
    </row>
    <row r="868" spans="1:21" x14ac:dyDescent="0.25">
      <c r="A868">
        <v>867</v>
      </c>
      <c r="B868" t="b">
        <v>0</v>
      </c>
      <c r="C868" s="7" t="s">
        <v>117</v>
      </c>
      <c r="D868">
        <v>47.123162600000001</v>
      </c>
      <c r="E868">
        <v>31.842042899999999</v>
      </c>
      <c r="F868">
        <v>3</v>
      </c>
      <c r="G868" s="7" t="s">
        <v>37622</v>
      </c>
      <c r="H868" s="7" t="s">
        <v>51</v>
      </c>
      <c r="I868">
        <v>20027</v>
      </c>
      <c r="J868" s="7" t="s">
        <v>1933</v>
      </c>
      <c r="K868">
        <v>4803</v>
      </c>
      <c r="L868" s="7" t="s">
        <v>25</v>
      </c>
      <c r="M868">
        <v>15</v>
      </c>
      <c r="N868" s="7" t="s">
        <v>26</v>
      </c>
      <c r="O868" s="7" t="s">
        <v>27</v>
      </c>
      <c r="P868">
        <v>7712407600</v>
      </c>
      <c r="Q868" s="7" t="s">
        <v>171</v>
      </c>
      <c r="R868" s="7" t="s">
        <v>1934</v>
      </c>
      <c r="S868">
        <v>5000</v>
      </c>
      <c r="T868" s="7"/>
      <c r="U868" s="7" t="s">
        <v>123</v>
      </c>
    </row>
    <row r="869" spans="1:21" x14ac:dyDescent="0.25">
      <c r="A869">
        <v>868</v>
      </c>
      <c r="B869" t="b">
        <v>0</v>
      </c>
      <c r="C869" s="7" t="s">
        <v>21</v>
      </c>
      <c r="D869">
        <v>44.334091031947501</v>
      </c>
      <c r="E869">
        <v>33.275625324918103</v>
      </c>
      <c r="G869" s="7" t="s">
        <v>36376</v>
      </c>
      <c r="H869" s="7" t="s">
        <v>77</v>
      </c>
      <c r="I869">
        <v>60892</v>
      </c>
      <c r="J869" s="7" t="s">
        <v>1935</v>
      </c>
      <c r="K869">
        <v>1</v>
      </c>
      <c r="L869" s="7" t="s">
        <v>25</v>
      </c>
      <c r="M869">
        <v>21</v>
      </c>
      <c r="N869" s="7" t="s">
        <v>59</v>
      </c>
      <c r="O869" s="7" t="s">
        <v>60</v>
      </c>
      <c r="P869">
        <v>9647706055901</v>
      </c>
      <c r="Q869" s="7" t="s">
        <v>1689</v>
      </c>
      <c r="R869" s="7" t="s">
        <v>1936</v>
      </c>
      <c r="S869">
        <v>5000</v>
      </c>
      <c r="T869" s="7"/>
      <c r="U869" s="7" t="s">
        <v>30</v>
      </c>
    </row>
    <row r="870" spans="1:21" x14ac:dyDescent="0.25">
      <c r="A870">
        <v>869</v>
      </c>
      <c r="B870" t="b">
        <v>0</v>
      </c>
      <c r="C870" s="7" t="s">
        <v>49</v>
      </c>
      <c r="F870">
        <v>1</v>
      </c>
      <c r="G870" s="7" t="s">
        <v>636</v>
      </c>
      <c r="H870" s="7" t="s">
        <v>67</v>
      </c>
      <c r="I870">
        <v>50253</v>
      </c>
      <c r="J870" s="7" t="s">
        <v>1937</v>
      </c>
      <c r="K870">
        <v>4336</v>
      </c>
      <c r="L870" s="7" t="s">
        <v>25</v>
      </c>
      <c r="M870">
        <v>10</v>
      </c>
      <c r="N870" s="7" t="s">
        <v>34</v>
      </c>
      <c r="O870" s="7" t="s">
        <v>35</v>
      </c>
      <c r="P870">
        <v>7821011547</v>
      </c>
      <c r="Q870" s="7" t="s">
        <v>202</v>
      </c>
      <c r="R870" s="7" t="s">
        <v>1350</v>
      </c>
      <c r="S870">
        <v>5000</v>
      </c>
      <c r="T870" s="7" t="s">
        <v>639</v>
      </c>
      <c r="U870" s="7" t="s">
        <v>55</v>
      </c>
    </row>
    <row r="871" spans="1:21" x14ac:dyDescent="0.25">
      <c r="A871">
        <v>870</v>
      </c>
      <c r="B871" t="b">
        <v>0</v>
      </c>
      <c r="C871" s="7" t="s">
        <v>176</v>
      </c>
      <c r="D871">
        <v>45.419645430562397</v>
      </c>
      <c r="E871">
        <v>31.360285375296399</v>
      </c>
      <c r="F871">
        <v>6</v>
      </c>
      <c r="G871" s="7" t="s">
        <v>177</v>
      </c>
      <c r="H871" s="7" t="s">
        <v>51</v>
      </c>
      <c r="I871">
        <v>30047</v>
      </c>
      <c r="J871" s="7" t="s">
        <v>1938</v>
      </c>
      <c r="K871">
        <v>5345</v>
      </c>
      <c r="L871" s="7" t="s">
        <v>25</v>
      </c>
      <c r="M871">
        <v>21</v>
      </c>
      <c r="N871" s="7" t="s">
        <v>59</v>
      </c>
      <c r="O871" s="7" t="s">
        <v>60</v>
      </c>
      <c r="P871">
        <v>7804251720</v>
      </c>
      <c r="Q871" s="7" t="s">
        <v>562</v>
      </c>
      <c r="R871" s="7" t="s">
        <v>1939</v>
      </c>
      <c r="S871">
        <v>5000</v>
      </c>
      <c r="T871" s="7" t="s">
        <v>4858</v>
      </c>
      <c r="U871" s="7" t="s">
        <v>181</v>
      </c>
    </row>
    <row r="872" spans="1:21" x14ac:dyDescent="0.25">
      <c r="A872">
        <v>871</v>
      </c>
      <c r="B872" t="b">
        <v>1</v>
      </c>
      <c r="C872" s="7" t="s">
        <v>117</v>
      </c>
      <c r="D872">
        <v>47.154586147560799</v>
      </c>
      <c r="E872">
        <v>31.829495346203299</v>
      </c>
      <c r="F872">
        <v>1</v>
      </c>
      <c r="G872" s="7" t="s">
        <v>22</v>
      </c>
      <c r="H872" s="7" t="s">
        <v>77</v>
      </c>
      <c r="I872">
        <v>20198</v>
      </c>
      <c r="J872" s="7" t="s">
        <v>1940</v>
      </c>
      <c r="K872">
        <v>5034</v>
      </c>
      <c r="L872" s="7" t="s">
        <v>25</v>
      </c>
      <c r="M872">
        <v>15</v>
      </c>
      <c r="N872" s="7" t="s">
        <v>26</v>
      </c>
      <c r="O872" s="7" t="s">
        <v>27</v>
      </c>
      <c r="P872">
        <v>7729906499</v>
      </c>
      <c r="Q872" s="7" t="s">
        <v>549</v>
      </c>
      <c r="R872" s="7" t="s">
        <v>1941</v>
      </c>
      <c r="S872">
        <v>5000</v>
      </c>
      <c r="T872" s="7"/>
      <c r="U872" s="7" t="s">
        <v>123</v>
      </c>
    </row>
    <row r="873" spans="1:21" x14ac:dyDescent="0.25">
      <c r="A873">
        <v>872</v>
      </c>
      <c r="B873" t="b">
        <v>0</v>
      </c>
      <c r="C873" s="7" t="s">
        <v>31</v>
      </c>
      <c r="D873">
        <v>46.462799738790601</v>
      </c>
      <c r="E873">
        <v>30.895808719038101</v>
      </c>
      <c r="F873">
        <v>3</v>
      </c>
      <c r="G873" s="7" t="s">
        <v>113</v>
      </c>
      <c r="H873" s="7" t="s">
        <v>57</v>
      </c>
      <c r="I873">
        <v>40192</v>
      </c>
      <c r="J873" s="7" t="s">
        <v>1942</v>
      </c>
      <c r="K873">
        <v>3641</v>
      </c>
      <c r="L873" s="7" t="s">
        <v>25</v>
      </c>
      <c r="M873">
        <v>15</v>
      </c>
      <c r="N873" s="7" t="s">
        <v>26</v>
      </c>
      <c r="O873" s="7" t="s">
        <v>27</v>
      </c>
      <c r="P873">
        <v>7806080694</v>
      </c>
      <c r="Q873" s="7" t="s">
        <v>108</v>
      </c>
      <c r="R873" s="7" t="s">
        <v>1218</v>
      </c>
      <c r="S873">
        <v>5000</v>
      </c>
      <c r="T873" s="7"/>
      <c r="U873" s="7" t="s">
        <v>38</v>
      </c>
    </row>
    <row r="874" spans="1:21" x14ac:dyDescent="0.25">
      <c r="A874">
        <v>873</v>
      </c>
      <c r="B874" t="b">
        <v>0</v>
      </c>
      <c r="C874" s="7" t="s">
        <v>31</v>
      </c>
      <c r="D874">
        <v>46.235815500000001</v>
      </c>
      <c r="E874">
        <v>31.032009899999998</v>
      </c>
      <c r="F874">
        <v>5</v>
      </c>
      <c r="G874" s="7" t="s">
        <v>73</v>
      </c>
      <c r="H874" s="7" t="s">
        <v>23</v>
      </c>
      <c r="I874">
        <v>40421</v>
      </c>
      <c r="J874" s="7" t="s">
        <v>1943</v>
      </c>
      <c r="K874">
        <v>6050</v>
      </c>
      <c r="L874" s="7" t="s">
        <v>25</v>
      </c>
      <c r="M874">
        <v>10</v>
      </c>
      <c r="N874" s="7" t="s">
        <v>34</v>
      </c>
      <c r="O874" s="7" t="s">
        <v>35</v>
      </c>
      <c r="P874">
        <v>7800020940</v>
      </c>
      <c r="Q874" s="7" t="s">
        <v>1944</v>
      </c>
      <c r="R874" s="7" t="s">
        <v>1945</v>
      </c>
      <c r="S874">
        <v>5000</v>
      </c>
      <c r="T874" s="7"/>
      <c r="U874" s="7" t="s">
        <v>38</v>
      </c>
    </row>
    <row r="875" spans="1:21" x14ac:dyDescent="0.25">
      <c r="A875">
        <v>874</v>
      </c>
      <c r="B875" t="b">
        <v>0</v>
      </c>
      <c r="C875" s="7" t="s">
        <v>49</v>
      </c>
      <c r="D875">
        <v>44.338896699999999</v>
      </c>
      <c r="E875">
        <v>32.037273800000001</v>
      </c>
      <c r="F875">
        <v>2</v>
      </c>
      <c r="G875" s="7" t="s">
        <v>50</v>
      </c>
      <c r="H875" s="7" t="s">
        <v>23</v>
      </c>
      <c r="I875">
        <v>50276</v>
      </c>
      <c r="J875" s="7" t="s">
        <v>1946</v>
      </c>
      <c r="K875">
        <v>6130</v>
      </c>
      <c r="L875" s="7" t="s">
        <v>25</v>
      </c>
      <c r="M875">
        <v>21</v>
      </c>
      <c r="N875" s="7" t="s">
        <v>59</v>
      </c>
      <c r="O875" s="7" t="s">
        <v>60</v>
      </c>
      <c r="P875">
        <v>7803985664</v>
      </c>
      <c r="Q875" s="7" t="s">
        <v>990</v>
      </c>
      <c r="R875" s="7" t="s">
        <v>1947</v>
      </c>
      <c r="S875">
        <v>5000</v>
      </c>
      <c r="T875" s="7"/>
      <c r="U875" s="7" t="s">
        <v>55</v>
      </c>
    </row>
    <row r="876" spans="1:21" x14ac:dyDescent="0.25">
      <c r="A876">
        <v>875</v>
      </c>
      <c r="B876" t="b">
        <v>0</v>
      </c>
      <c r="C876" s="7" t="s">
        <v>31</v>
      </c>
      <c r="D876">
        <v>46.119797599999998</v>
      </c>
      <c r="E876">
        <v>31.537986199999999</v>
      </c>
      <c r="F876">
        <v>2</v>
      </c>
      <c r="G876" s="7" t="s">
        <v>32</v>
      </c>
      <c r="H876" s="7" t="s">
        <v>51</v>
      </c>
      <c r="I876">
        <v>40270</v>
      </c>
      <c r="J876" s="7" t="s">
        <v>1948</v>
      </c>
      <c r="K876">
        <v>4641</v>
      </c>
      <c r="L876" s="7" t="s">
        <v>25</v>
      </c>
      <c r="M876">
        <v>21</v>
      </c>
      <c r="N876" s="7" t="s">
        <v>59</v>
      </c>
      <c r="O876" s="7" t="s">
        <v>60</v>
      </c>
      <c r="P876">
        <v>7814838950</v>
      </c>
      <c r="Q876" s="7" t="s">
        <v>4838</v>
      </c>
      <c r="R876" s="7" t="s">
        <v>1949</v>
      </c>
      <c r="S876">
        <v>5000</v>
      </c>
      <c r="T876" s="7"/>
      <c r="U876" s="7" t="s">
        <v>38</v>
      </c>
    </row>
    <row r="877" spans="1:21" x14ac:dyDescent="0.25">
      <c r="A877">
        <v>876</v>
      </c>
      <c r="B877" t="b">
        <v>0</v>
      </c>
      <c r="C877" s="7" t="s">
        <v>117</v>
      </c>
      <c r="D877">
        <v>47.156489258675897</v>
      </c>
      <c r="E877">
        <v>31.813964769273799</v>
      </c>
      <c r="G877" s="7" t="s">
        <v>329</v>
      </c>
      <c r="H877" s="7" t="s">
        <v>23</v>
      </c>
      <c r="I877">
        <v>20354</v>
      </c>
      <c r="J877" s="7" t="s">
        <v>1950</v>
      </c>
      <c r="K877">
        <v>1</v>
      </c>
      <c r="L877" s="7" t="s">
        <v>25</v>
      </c>
      <c r="M877">
        <v>15</v>
      </c>
      <c r="N877" s="7" t="s">
        <v>26</v>
      </c>
      <c r="O877" s="7" t="s">
        <v>27</v>
      </c>
      <c r="P877">
        <v>9647708651924</v>
      </c>
      <c r="Q877" s="7" t="s">
        <v>1758</v>
      </c>
      <c r="R877" s="7" t="s">
        <v>1951</v>
      </c>
      <c r="S877">
        <v>5000</v>
      </c>
      <c r="T877" s="7"/>
      <c r="U877" s="7" t="s">
        <v>123</v>
      </c>
    </row>
    <row r="878" spans="1:21" x14ac:dyDescent="0.25">
      <c r="A878">
        <v>877</v>
      </c>
      <c r="B878" t="b">
        <v>0</v>
      </c>
      <c r="C878" s="7" t="s">
        <v>31</v>
      </c>
      <c r="D878">
        <v>46.220434577966799</v>
      </c>
      <c r="E878">
        <v>31.0364542671925</v>
      </c>
      <c r="F878">
        <v>5</v>
      </c>
      <c r="G878" s="7" t="s">
        <v>73</v>
      </c>
      <c r="H878" s="7" t="s">
        <v>51</v>
      </c>
      <c r="I878">
        <v>40231</v>
      </c>
      <c r="J878" s="7" t="s">
        <v>1952</v>
      </c>
      <c r="K878">
        <v>4022</v>
      </c>
      <c r="L878" s="7" t="s">
        <v>25</v>
      </c>
      <c r="M878">
        <v>21</v>
      </c>
      <c r="N878" s="7" t="s">
        <v>59</v>
      </c>
      <c r="O878" s="7" t="s">
        <v>60</v>
      </c>
      <c r="P878">
        <v>7860310849</v>
      </c>
      <c r="Q878" s="7" t="s">
        <v>1953</v>
      </c>
      <c r="R878" s="7" t="s">
        <v>1954</v>
      </c>
      <c r="S878">
        <v>5000</v>
      </c>
      <c r="T878" s="7"/>
      <c r="U878" s="7" t="s">
        <v>38</v>
      </c>
    </row>
    <row r="879" spans="1:21" x14ac:dyDescent="0.25">
      <c r="A879">
        <v>878</v>
      </c>
      <c r="B879" t="b">
        <v>0</v>
      </c>
      <c r="C879" s="7" t="s">
        <v>43</v>
      </c>
      <c r="D879">
        <v>47.433855238039499</v>
      </c>
      <c r="E879">
        <v>31.012174370244999</v>
      </c>
      <c r="F879">
        <v>3</v>
      </c>
      <c r="G879" s="7" t="s">
        <v>86</v>
      </c>
      <c r="H879" s="7" t="s">
        <v>77</v>
      </c>
      <c r="I879">
        <v>10286</v>
      </c>
      <c r="J879" s="7" t="s">
        <v>1955</v>
      </c>
      <c r="K879">
        <v>4614</v>
      </c>
      <c r="L879" s="7" t="s">
        <v>25</v>
      </c>
      <c r="M879">
        <v>21</v>
      </c>
      <c r="N879" s="7" t="s">
        <v>59</v>
      </c>
      <c r="O879" s="7" t="s">
        <v>60</v>
      </c>
      <c r="P879">
        <v>7712530753</v>
      </c>
      <c r="Q879" s="7" t="s">
        <v>642</v>
      </c>
      <c r="R879" s="7" t="s">
        <v>1956</v>
      </c>
      <c r="S879">
        <v>5000</v>
      </c>
      <c r="T879" s="7"/>
      <c r="U879" s="7" t="s">
        <v>48</v>
      </c>
    </row>
    <row r="880" spans="1:21" x14ac:dyDescent="0.25">
      <c r="A880">
        <v>879</v>
      </c>
      <c r="B880" t="b">
        <v>0</v>
      </c>
      <c r="C880" s="7" t="s">
        <v>43</v>
      </c>
      <c r="D880">
        <v>47.720232799999998</v>
      </c>
      <c r="E880">
        <v>30.111977</v>
      </c>
      <c r="F880">
        <v>3</v>
      </c>
      <c r="G880" s="7" t="s">
        <v>159</v>
      </c>
      <c r="H880" s="7" t="s">
        <v>51</v>
      </c>
      <c r="I880">
        <v>10430</v>
      </c>
      <c r="J880" s="7" t="s">
        <v>1957</v>
      </c>
      <c r="K880">
        <v>1</v>
      </c>
      <c r="L880" s="7" t="s">
        <v>25</v>
      </c>
      <c r="M880">
        <v>10</v>
      </c>
      <c r="N880" s="7" t="s">
        <v>34</v>
      </c>
      <c r="O880" s="7" t="s">
        <v>35</v>
      </c>
      <c r="P880">
        <v>9647705602256</v>
      </c>
      <c r="Q880" s="7" t="s">
        <v>1923</v>
      </c>
      <c r="R880" s="7" t="s">
        <v>1958</v>
      </c>
      <c r="S880">
        <v>5000</v>
      </c>
      <c r="T880" s="7"/>
      <c r="U880" s="7" t="s">
        <v>48</v>
      </c>
    </row>
    <row r="881" spans="1:21" x14ac:dyDescent="0.25">
      <c r="A881">
        <v>880</v>
      </c>
      <c r="B881" t="b">
        <v>0</v>
      </c>
      <c r="C881" s="7" t="s">
        <v>31</v>
      </c>
      <c r="D881">
        <v>46.257482899999999</v>
      </c>
      <c r="E881">
        <v>31.0774969</v>
      </c>
      <c r="G881" s="7" t="s">
        <v>351</v>
      </c>
      <c r="H881" s="7" t="s">
        <v>23</v>
      </c>
      <c r="I881">
        <v>40507</v>
      </c>
      <c r="J881" s="7" t="s">
        <v>1959</v>
      </c>
      <c r="K881">
        <v>1</v>
      </c>
      <c r="L881" s="7" t="s">
        <v>25</v>
      </c>
      <c r="M881">
        <v>21</v>
      </c>
      <c r="N881" s="7" t="s">
        <v>59</v>
      </c>
      <c r="O881" s="7" t="s">
        <v>60</v>
      </c>
      <c r="P881">
        <v>9647800083120</v>
      </c>
      <c r="Q881" s="7" t="s">
        <v>797</v>
      </c>
      <c r="R881" s="7" t="s">
        <v>1960</v>
      </c>
      <c r="S881">
        <v>5000</v>
      </c>
      <c r="T881" s="7"/>
      <c r="U881" s="7" t="s">
        <v>38</v>
      </c>
    </row>
    <row r="882" spans="1:21" x14ac:dyDescent="0.25">
      <c r="A882">
        <v>881</v>
      </c>
      <c r="B882" t="b">
        <v>0</v>
      </c>
      <c r="C882" s="7" t="s">
        <v>49</v>
      </c>
      <c r="D882">
        <v>44.3460155</v>
      </c>
      <c r="E882">
        <v>31.984599800000002</v>
      </c>
      <c r="F882">
        <v>2</v>
      </c>
      <c r="G882" s="7" t="s">
        <v>50</v>
      </c>
      <c r="H882" s="7" t="s">
        <v>114</v>
      </c>
      <c r="I882">
        <v>50247</v>
      </c>
      <c r="J882" s="7" t="s">
        <v>1961</v>
      </c>
      <c r="K882">
        <v>2878</v>
      </c>
      <c r="L882" s="7" t="s">
        <v>25</v>
      </c>
      <c r="M882">
        <v>10</v>
      </c>
      <c r="N882" s="7" t="s">
        <v>34</v>
      </c>
      <c r="O882" s="7" t="s">
        <v>35</v>
      </c>
      <c r="P882">
        <v>7810025133</v>
      </c>
      <c r="Q882" s="7" t="s">
        <v>147</v>
      </c>
      <c r="R882" s="7" t="s">
        <v>1962</v>
      </c>
      <c r="S882">
        <v>5000</v>
      </c>
      <c r="T882" s="7" t="s">
        <v>639</v>
      </c>
      <c r="U882" s="7" t="s">
        <v>55</v>
      </c>
    </row>
    <row r="883" spans="1:21" x14ac:dyDescent="0.25">
      <c r="A883">
        <v>882</v>
      </c>
      <c r="B883" t="b">
        <v>1</v>
      </c>
      <c r="C883" s="7" t="s">
        <v>117</v>
      </c>
      <c r="D883">
        <v>47.1365908</v>
      </c>
      <c r="E883">
        <v>31.878574</v>
      </c>
      <c r="F883">
        <v>1</v>
      </c>
      <c r="G883" s="7" t="s">
        <v>22</v>
      </c>
      <c r="H883" s="7" t="s">
        <v>51</v>
      </c>
      <c r="I883">
        <v>20001</v>
      </c>
      <c r="J883" s="7" t="s">
        <v>1963</v>
      </c>
      <c r="K883">
        <v>5292</v>
      </c>
      <c r="L883" s="7" t="s">
        <v>25</v>
      </c>
      <c r="M883">
        <v>15</v>
      </c>
      <c r="N883" s="7" t="s">
        <v>26</v>
      </c>
      <c r="O883" s="7" t="s">
        <v>27</v>
      </c>
      <c r="P883">
        <v>7729404939</v>
      </c>
      <c r="Q883" s="7" t="s">
        <v>1240</v>
      </c>
      <c r="R883" s="7" t="s">
        <v>1964</v>
      </c>
      <c r="S883">
        <v>5000</v>
      </c>
      <c r="T883" s="7"/>
      <c r="U883" s="7" t="s">
        <v>123</v>
      </c>
    </row>
    <row r="884" spans="1:21" x14ac:dyDescent="0.25">
      <c r="A884">
        <v>883</v>
      </c>
      <c r="B884" t="b">
        <v>0</v>
      </c>
      <c r="C884" s="7" t="s">
        <v>43</v>
      </c>
      <c r="D884">
        <v>47.8180770037145</v>
      </c>
      <c r="E884">
        <v>30.481061258154199</v>
      </c>
      <c r="F884">
        <v>4</v>
      </c>
      <c r="G884" s="7" t="s">
        <v>159</v>
      </c>
      <c r="H884" s="7" t="s">
        <v>82</v>
      </c>
      <c r="I884">
        <v>10170</v>
      </c>
      <c r="J884" s="7" t="s">
        <v>1965</v>
      </c>
      <c r="K884">
        <v>4552</v>
      </c>
      <c r="L884" s="7" t="s">
        <v>25</v>
      </c>
      <c r="M884">
        <v>15</v>
      </c>
      <c r="N884" s="7" t="s">
        <v>26</v>
      </c>
      <c r="O884" s="7" t="s">
        <v>27</v>
      </c>
      <c r="P884">
        <v>7714118118</v>
      </c>
      <c r="Q884" s="7" t="s">
        <v>381</v>
      </c>
      <c r="R884" s="7" t="s">
        <v>1966</v>
      </c>
      <c r="S884">
        <v>5000</v>
      </c>
      <c r="T884" s="7"/>
      <c r="U884" s="7" t="s">
        <v>48</v>
      </c>
    </row>
    <row r="885" spans="1:21" x14ac:dyDescent="0.25">
      <c r="A885">
        <v>884</v>
      </c>
      <c r="B885" t="b">
        <v>0</v>
      </c>
      <c r="C885" s="7" t="s">
        <v>31</v>
      </c>
      <c r="D885">
        <v>46.2406559</v>
      </c>
      <c r="E885">
        <v>31.057835099999998</v>
      </c>
      <c r="F885">
        <v>4</v>
      </c>
      <c r="G885" s="7" t="s">
        <v>351</v>
      </c>
      <c r="H885" s="7" t="s">
        <v>23</v>
      </c>
      <c r="I885">
        <v>40189</v>
      </c>
      <c r="J885" s="7" t="s">
        <v>1967</v>
      </c>
      <c r="K885">
        <v>3624</v>
      </c>
      <c r="L885" s="7" t="s">
        <v>25</v>
      </c>
      <c r="M885">
        <v>15</v>
      </c>
      <c r="N885" s="7" t="s">
        <v>26</v>
      </c>
      <c r="O885" s="7" t="s">
        <v>27</v>
      </c>
      <c r="P885">
        <v>7832001196</v>
      </c>
      <c r="Q885" s="7" t="s">
        <v>400</v>
      </c>
      <c r="R885" s="7" t="s">
        <v>1968</v>
      </c>
      <c r="S885">
        <v>5000</v>
      </c>
      <c r="T885" s="7"/>
      <c r="U885" s="7" t="s">
        <v>38</v>
      </c>
    </row>
    <row r="886" spans="1:21" x14ac:dyDescent="0.25">
      <c r="A886">
        <v>885</v>
      </c>
      <c r="B886" t="b">
        <v>0</v>
      </c>
      <c r="C886" s="7" t="s">
        <v>49</v>
      </c>
      <c r="D886">
        <v>44.369977499999997</v>
      </c>
      <c r="E886">
        <v>32.005220799999996</v>
      </c>
      <c r="F886">
        <v>2</v>
      </c>
      <c r="G886" s="7" t="s">
        <v>50</v>
      </c>
      <c r="H886" s="7" t="s">
        <v>51</v>
      </c>
      <c r="I886">
        <v>50023</v>
      </c>
      <c r="J886" s="7" t="s">
        <v>1969</v>
      </c>
      <c r="K886">
        <v>2367</v>
      </c>
      <c r="L886" s="7" t="s">
        <v>25</v>
      </c>
      <c r="M886">
        <v>10</v>
      </c>
      <c r="N886" s="7" t="s">
        <v>34</v>
      </c>
      <c r="O886" s="7" t="s">
        <v>35</v>
      </c>
      <c r="P886">
        <v>7829744449</v>
      </c>
      <c r="Q886" s="7" t="s">
        <v>1627</v>
      </c>
      <c r="R886" s="7" t="s">
        <v>1970</v>
      </c>
      <c r="S886">
        <v>5000</v>
      </c>
      <c r="T886" s="7"/>
      <c r="U886" s="7" t="s">
        <v>55</v>
      </c>
    </row>
    <row r="887" spans="1:21" x14ac:dyDescent="0.25">
      <c r="A887">
        <v>886</v>
      </c>
      <c r="B887" t="b">
        <v>0</v>
      </c>
      <c r="C887" s="7" t="s">
        <v>49</v>
      </c>
      <c r="D887">
        <v>44.326483000000003</v>
      </c>
      <c r="E887">
        <v>32.052176199999998</v>
      </c>
      <c r="F887">
        <v>2</v>
      </c>
      <c r="G887" s="7" t="s">
        <v>50</v>
      </c>
      <c r="H887" s="7" t="s">
        <v>82</v>
      </c>
      <c r="I887">
        <v>50292</v>
      </c>
      <c r="J887" s="7" t="s">
        <v>1971</v>
      </c>
      <c r="K887">
        <v>1</v>
      </c>
      <c r="L887" s="7" t="s">
        <v>25</v>
      </c>
      <c r="M887">
        <v>21</v>
      </c>
      <c r="N887" s="7" t="s">
        <v>59</v>
      </c>
      <c r="O887" s="7" t="s">
        <v>60</v>
      </c>
      <c r="P887">
        <v>9647811113950</v>
      </c>
      <c r="Q887" s="7" t="s">
        <v>1972</v>
      </c>
      <c r="R887" s="7" t="s">
        <v>1972</v>
      </c>
      <c r="S887">
        <v>5000</v>
      </c>
      <c r="T887" s="7"/>
      <c r="U887" s="7" t="s">
        <v>55</v>
      </c>
    </row>
    <row r="888" spans="1:21" x14ac:dyDescent="0.25">
      <c r="A888">
        <v>887</v>
      </c>
      <c r="B888" t="b">
        <v>1</v>
      </c>
      <c r="C888" s="7" t="s">
        <v>117</v>
      </c>
      <c r="D888">
        <v>47.1731369756601</v>
      </c>
      <c r="E888">
        <v>31.808682661533101</v>
      </c>
      <c r="F888">
        <v>1</v>
      </c>
      <c r="G888" s="7" t="s">
        <v>22</v>
      </c>
      <c r="H888" s="7" t="s">
        <v>51</v>
      </c>
      <c r="I888">
        <v>20143</v>
      </c>
      <c r="J888" s="7" t="s">
        <v>1973</v>
      </c>
      <c r="K888">
        <v>4918</v>
      </c>
      <c r="L888" s="7" t="s">
        <v>25</v>
      </c>
      <c r="M888">
        <v>15</v>
      </c>
      <c r="N888" s="7" t="s">
        <v>26</v>
      </c>
      <c r="O888" s="7" t="s">
        <v>27</v>
      </c>
      <c r="P888">
        <v>7718782691</v>
      </c>
      <c r="Q888" s="7" t="s">
        <v>755</v>
      </c>
      <c r="R888" s="7" t="s">
        <v>1974</v>
      </c>
      <c r="S888">
        <v>5000</v>
      </c>
      <c r="T888" s="7"/>
      <c r="U888" s="7" t="s">
        <v>123</v>
      </c>
    </row>
    <row r="889" spans="1:21" x14ac:dyDescent="0.25">
      <c r="A889">
        <v>888</v>
      </c>
      <c r="B889" t="b">
        <v>1</v>
      </c>
      <c r="C889" s="7" t="s">
        <v>117</v>
      </c>
      <c r="F889">
        <v>2</v>
      </c>
      <c r="G889" s="7" t="s">
        <v>22</v>
      </c>
      <c r="H889" s="7" t="s">
        <v>51</v>
      </c>
      <c r="I889">
        <v>20011</v>
      </c>
      <c r="J889" s="7" t="s">
        <v>1975</v>
      </c>
      <c r="K889">
        <v>5517</v>
      </c>
      <c r="L889" s="7" t="s">
        <v>25</v>
      </c>
      <c r="M889">
        <v>10</v>
      </c>
      <c r="N889" s="7" t="s">
        <v>34</v>
      </c>
      <c r="O889" s="7" t="s">
        <v>35</v>
      </c>
      <c r="P889">
        <v>7758714311</v>
      </c>
      <c r="Q889" s="7" t="s">
        <v>1976</v>
      </c>
      <c r="R889" s="7" t="s">
        <v>1977</v>
      </c>
      <c r="S889">
        <v>5000</v>
      </c>
      <c r="T889" s="7"/>
      <c r="U889" s="7" t="s">
        <v>123</v>
      </c>
    </row>
    <row r="890" spans="1:21" x14ac:dyDescent="0.25">
      <c r="A890">
        <v>889</v>
      </c>
      <c r="B890" t="b">
        <v>0</v>
      </c>
      <c r="C890" s="7" t="s">
        <v>43</v>
      </c>
      <c r="D890">
        <v>47.796547430978897</v>
      </c>
      <c r="E890">
        <v>30.5365113789742</v>
      </c>
      <c r="G890" s="7" t="s">
        <v>36938</v>
      </c>
      <c r="H890" s="7" t="s">
        <v>379</v>
      </c>
      <c r="I890">
        <v>10561</v>
      </c>
      <c r="J890" s="7" t="s">
        <v>1978</v>
      </c>
      <c r="K890">
        <v>1</v>
      </c>
      <c r="L890" s="7" t="s">
        <v>25</v>
      </c>
      <c r="M890">
        <v>10</v>
      </c>
      <c r="N890" s="7" t="s">
        <v>34</v>
      </c>
      <c r="O890" s="7" t="s">
        <v>35</v>
      </c>
      <c r="P890">
        <v>9647716198002</v>
      </c>
      <c r="Q890" s="7" t="s">
        <v>586</v>
      </c>
      <c r="R890" s="7" t="s">
        <v>1456</v>
      </c>
      <c r="S890">
        <v>5000</v>
      </c>
      <c r="T890" s="7"/>
      <c r="U890" s="7" t="s">
        <v>48</v>
      </c>
    </row>
    <row r="891" spans="1:21" x14ac:dyDescent="0.25">
      <c r="A891">
        <v>890</v>
      </c>
      <c r="B891" t="b">
        <v>1</v>
      </c>
      <c r="C891" s="7" t="s">
        <v>21</v>
      </c>
      <c r="D891">
        <v>44.409527368301902</v>
      </c>
      <c r="E891">
        <v>33.293829134765801</v>
      </c>
      <c r="G891" s="7" t="s">
        <v>22</v>
      </c>
      <c r="H891" s="7" t="s">
        <v>464</v>
      </c>
      <c r="I891">
        <v>60629</v>
      </c>
      <c r="J891" s="7" t="s">
        <v>1979</v>
      </c>
      <c r="K891">
        <v>1</v>
      </c>
      <c r="L891" s="7" t="s">
        <v>25</v>
      </c>
      <c r="M891">
        <v>15</v>
      </c>
      <c r="N891" s="7" t="s">
        <v>26</v>
      </c>
      <c r="O891" s="7" t="s">
        <v>27</v>
      </c>
      <c r="P891">
        <v>9647714715720</v>
      </c>
      <c r="Q891" s="7" t="s">
        <v>72</v>
      </c>
      <c r="R891" s="7" t="s">
        <v>1980</v>
      </c>
      <c r="S891">
        <v>5000</v>
      </c>
      <c r="T891" s="7"/>
      <c r="U891" s="7" t="s">
        <v>30</v>
      </c>
    </row>
    <row r="892" spans="1:21" x14ac:dyDescent="0.25">
      <c r="A892">
        <v>891</v>
      </c>
      <c r="B892" t="b">
        <v>1</v>
      </c>
      <c r="C892" s="7" t="s">
        <v>31</v>
      </c>
      <c r="D892">
        <v>46.238532999999997</v>
      </c>
      <c r="E892">
        <v>31.039535099999998</v>
      </c>
      <c r="F892">
        <v>5</v>
      </c>
      <c r="G892" s="7" t="s">
        <v>22</v>
      </c>
      <c r="H892" s="7" t="s">
        <v>57</v>
      </c>
      <c r="I892">
        <v>40137</v>
      </c>
      <c r="J892" s="7" t="s">
        <v>1981</v>
      </c>
      <c r="K892">
        <v>2004</v>
      </c>
      <c r="L892" s="7" t="s">
        <v>25</v>
      </c>
      <c r="M892">
        <v>15</v>
      </c>
      <c r="N892" s="7" t="s">
        <v>26</v>
      </c>
      <c r="O892" s="7" t="s">
        <v>27</v>
      </c>
      <c r="P892">
        <v>7811563096</v>
      </c>
      <c r="Q892" s="7" t="s">
        <v>397</v>
      </c>
      <c r="R892" s="7" t="s">
        <v>1982</v>
      </c>
      <c r="S892">
        <v>5000</v>
      </c>
      <c r="T892" s="7"/>
      <c r="U892" s="7" t="s">
        <v>38</v>
      </c>
    </row>
    <row r="893" spans="1:21" x14ac:dyDescent="0.25">
      <c r="A893">
        <v>892</v>
      </c>
      <c r="B893" t="b">
        <v>0</v>
      </c>
      <c r="C893" s="7" t="s">
        <v>49</v>
      </c>
      <c r="D893">
        <v>44.385651248593099</v>
      </c>
      <c r="E893">
        <v>32.029933453277998</v>
      </c>
      <c r="F893">
        <v>4</v>
      </c>
      <c r="G893" s="7" t="s">
        <v>90</v>
      </c>
      <c r="H893" s="7"/>
      <c r="I893">
        <v>50167</v>
      </c>
      <c r="J893" s="7" t="s">
        <v>1983</v>
      </c>
      <c r="K893">
        <v>3042</v>
      </c>
      <c r="L893" s="7" t="s">
        <v>25</v>
      </c>
      <c r="M893">
        <v>15</v>
      </c>
      <c r="N893" s="7" t="s">
        <v>26</v>
      </c>
      <c r="O893" s="7" t="s">
        <v>27</v>
      </c>
      <c r="P893">
        <v>7808435335</v>
      </c>
      <c r="Q893" s="7" t="s">
        <v>1984</v>
      </c>
      <c r="R893" s="7" t="s">
        <v>1985</v>
      </c>
      <c r="S893">
        <v>5000</v>
      </c>
      <c r="T893" s="7"/>
      <c r="U893" s="7" t="s">
        <v>55</v>
      </c>
    </row>
    <row r="894" spans="1:21" x14ac:dyDescent="0.25">
      <c r="A894">
        <v>893</v>
      </c>
      <c r="B894" t="b">
        <v>0</v>
      </c>
      <c r="C894" s="7" t="s">
        <v>358</v>
      </c>
      <c r="G894" s="7" t="s">
        <v>40</v>
      </c>
      <c r="H894" s="7"/>
      <c r="I894">
        <v>211</v>
      </c>
      <c r="J894" s="7" t="s">
        <v>1986</v>
      </c>
      <c r="K894" t="s">
        <v>477</v>
      </c>
      <c r="L894" s="7" t="s">
        <v>25</v>
      </c>
      <c r="M894">
        <v>15</v>
      </c>
      <c r="N894" s="7" t="s">
        <v>26</v>
      </c>
      <c r="O894" s="7"/>
      <c r="Q894" s="7"/>
      <c r="R894" s="7"/>
      <c r="S894">
        <v>5000</v>
      </c>
      <c r="T894" s="7"/>
      <c r="U894" s="7" t="s">
        <v>48</v>
      </c>
    </row>
    <row r="895" spans="1:21" x14ac:dyDescent="0.25">
      <c r="A895">
        <v>894</v>
      </c>
      <c r="B895" t="b">
        <v>0</v>
      </c>
      <c r="C895" s="7" t="s">
        <v>21</v>
      </c>
      <c r="D895">
        <v>44.292832827646301</v>
      </c>
      <c r="E895">
        <v>33.300117186642801</v>
      </c>
      <c r="G895" s="7" t="s">
        <v>36376</v>
      </c>
      <c r="H895" s="7" t="s">
        <v>379</v>
      </c>
      <c r="I895">
        <v>60661</v>
      </c>
      <c r="J895" s="7" t="s">
        <v>1987</v>
      </c>
      <c r="K895">
        <v>1</v>
      </c>
      <c r="L895" s="7" t="s">
        <v>25</v>
      </c>
      <c r="M895">
        <v>21</v>
      </c>
      <c r="N895" s="7" t="s">
        <v>59</v>
      </c>
      <c r="O895" s="7" t="s">
        <v>60</v>
      </c>
      <c r="P895">
        <v>9647713868282</v>
      </c>
      <c r="Q895" s="7" t="s">
        <v>823</v>
      </c>
      <c r="R895" s="7" t="s">
        <v>1988</v>
      </c>
      <c r="S895">
        <v>5000</v>
      </c>
      <c r="T895" s="7"/>
      <c r="U895" s="7" t="s">
        <v>30</v>
      </c>
    </row>
    <row r="896" spans="1:21" x14ac:dyDescent="0.25">
      <c r="A896">
        <v>895</v>
      </c>
      <c r="B896" t="b">
        <v>0</v>
      </c>
      <c r="C896" s="7" t="s">
        <v>21</v>
      </c>
      <c r="D896">
        <v>44.375540590817103</v>
      </c>
      <c r="E896">
        <v>33.3607714152337</v>
      </c>
      <c r="G896" s="7" t="s">
        <v>36375</v>
      </c>
      <c r="H896" s="7" t="s">
        <v>57</v>
      </c>
      <c r="I896">
        <v>60785</v>
      </c>
      <c r="J896" s="7" t="s">
        <v>1989</v>
      </c>
      <c r="K896">
        <v>1</v>
      </c>
      <c r="L896" s="7" t="s">
        <v>25</v>
      </c>
      <c r="M896">
        <v>21</v>
      </c>
      <c r="N896" s="7" t="s">
        <v>59</v>
      </c>
      <c r="O896" s="7" t="s">
        <v>60</v>
      </c>
      <c r="P896">
        <v>9647779717092</v>
      </c>
      <c r="Q896" s="7" t="s">
        <v>318</v>
      </c>
      <c r="R896" s="7" t="s">
        <v>318</v>
      </c>
      <c r="S896">
        <v>5000</v>
      </c>
      <c r="T896" s="7"/>
      <c r="U896" s="7" t="s">
        <v>30</v>
      </c>
    </row>
    <row r="897" spans="1:21" x14ac:dyDescent="0.25">
      <c r="A897">
        <v>896</v>
      </c>
      <c r="B897" t="b">
        <v>1</v>
      </c>
      <c r="C897" s="7" t="s">
        <v>117</v>
      </c>
      <c r="D897">
        <v>47.142168358012199</v>
      </c>
      <c r="E897">
        <v>31.850723689451598</v>
      </c>
      <c r="F897">
        <v>1</v>
      </c>
      <c r="G897" s="7" t="s">
        <v>22</v>
      </c>
      <c r="H897" s="7" t="s">
        <v>77</v>
      </c>
      <c r="I897">
        <v>20290</v>
      </c>
      <c r="J897" s="7" t="s">
        <v>1990</v>
      </c>
      <c r="K897">
        <v>1</v>
      </c>
      <c r="L897" s="7" t="s">
        <v>25</v>
      </c>
      <c r="M897">
        <v>15</v>
      </c>
      <c r="N897" s="7" t="s">
        <v>26</v>
      </c>
      <c r="O897" s="7" t="s">
        <v>27</v>
      </c>
      <c r="P897">
        <v>9647705352012</v>
      </c>
      <c r="Q897" s="7" t="s">
        <v>539</v>
      </c>
      <c r="R897" s="7" t="s">
        <v>1991</v>
      </c>
      <c r="S897">
        <v>5000</v>
      </c>
      <c r="T897" s="7"/>
      <c r="U897" s="7" t="s">
        <v>123</v>
      </c>
    </row>
    <row r="898" spans="1:21" x14ac:dyDescent="0.25">
      <c r="A898">
        <v>897</v>
      </c>
      <c r="B898" t="b">
        <v>0</v>
      </c>
      <c r="C898" s="7" t="s">
        <v>21</v>
      </c>
      <c r="D898">
        <v>44.581006700000003</v>
      </c>
      <c r="E898">
        <v>33.100185699999997</v>
      </c>
      <c r="G898" s="7" t="s">
        <v>249</v>
      </c>
      <c r="H898" s="7" t="s">
        <v>23</v>
      </c>
      <c r="I898">
        <v>60668</v>
      </c>
      <c r="J898" s="7" t="s">
        <v>1992</v>
      </c>
      <c r="K898">
        <v>1</v>
      </c>
      <c r="L898" s="7" t="s">
        <v>25</v>
      </c>
      <c r="M898">
        <v>21</v>
      </c>
      <c r="N898" s="7" t="s">
        <v>59</v>
      </c>
      <c r="O898" s="7" t="s">
        <v>60</v>
      </c>
      <c r="P898">
        <v>9647703834033</v>
      </c>
      <c r="Q898" s="7" t="s">
        <v>973</v>
      </c>
      <c r="R898" s="7" t="s">
        <v>973</v>
      </c>
      <c r="S898">
        <v>5000</v>
      </c>
      <c r="T898" s="7"/>
      <c r="U898" s="7" t="s">
        <v>30</v>
      </c>
    </row>
    <row r="899" spans="1:21" x14ac:dyDescent="0.25">
      <c r="A899">
        <v>898</v>
      </c>
      <c r="B899" t="b">
        <v>0</v>
      </c>
      <c r="C899" s="7" t="s">
        <v>269</v>
      </c>
      <c r="D899">
        <v>43.994166700000001</v>
      </c>
      <c r="E899">
        <v>32.614989999999999</v>
      </c>
      <c r="F899">
        <v>1</v>
      </c>
      <c r="G899" s="7" t="s">
        <v>270</v>
      </c>
      <c r="H899" s="7" t="s">
        <v>67</v>
      </c>
      <c r="I899">
        <v>70248</v>
      </c>
      <c r="J899" s="7" t="s">
        <v>1993</v>
      </c>
      <c r="K899">
        <v>4634</v>
      </c>
      <c r="L899" s="7" t="s">
        <v>25</v>
      </c>
      <c r="M899">
        <v>15</v>
      </c>
      <c r="N899" s="7" t="s">
        <v>26</v>
      </c>
      <c r="O899" s="7" t="s">
        <v>27</v>
      </c>
      <c r="P899">
        <v>7816282439</v>
      </c>
      <c r="Q899" s="7" t="s">
        <v>272</v>
      </c>
      <c r="R899" s="7" t="s">
        <v>1994</v>
      </c>
      <c r="S899">
        <v>5000</v>
      </c>
      <c r="T899" s="7"/>
      <c r="U899" s="7" t="s">
        <v>274</v>
      </c>
    </row>
    <row r="900" spans="1:21" x14ac:dyDescent="0.25">
      <c r="A900">
        <v>899</v>
      </c>
      <c r="B900" t="b">
        <v>0</v>
      </c>
      <c r="C900" s="7" t="s">
        <v>43</v>
      </c>
      <c r="D900">
        <v>47.702241200000003</v>
      </c>
      <c r="E900">
        <v>30.390757000000001</v>
      </c>
      <c r="F900">
        <v>3</v>
      </c>
      <c r="G900" s="7" t="s">
        <v>159</v>
      </c>
      <c r="H900" s="7" t="s">
        <v>82</v>
      </c>
      <c r="I900">
        <v>10116</v>
      </c>
      <c r="J900" s="7" t="s">
        <v>1995</v>
      </c>
      <c r="K900">
        <v>3122</v>
      </c>
      <c r="L900" s="7" t="s">
        <v>25</v>
      </c>
      <c r="M900">
        <v>30</v>
      </c>
      <c r="N900" s="7" t="s">
        <v>146</v>
      </c>
      <c r="O900" s="7" t="s">
        <v>4829</v>
      </c>
      <c r="P900">
        <v>7722527105</v>
      </c>
      <c r="Q900" s="7" t="s">
        <v>523</v>
      </c>
      <c r="R900" s="7" t="s">
        <v>1996</v>
      </c>
      <c r="S900">
        <v>5000</v>
      </c>
      <c r="T900" s="7"/>
      <c r="U900" s="7" t="s">
        <v>48</v>
      </c>
    </row>
    <row r="901" spans="1:21" x14ac:dyDescent="0.25">
      <c r="A901">
        <v>900</v>
      </c>
      <c r="B901" t="b">
        <v>0</v>
      </c>
      <c r="C901" s="7" t="s">
        <v>31</v>
      </c>
      <c r="D901">
        <v>46.2155962</v>
      </c>
      <c r="E901">
        <v>31.034141399999999</v>
      </c>
      <c r="F901">
        <v>5</v>
      </c>
      <c r="G901" s="7" t="s">
        <v>73</v>
      </c>
      <c r="H901" s="7" t="s">
        <v>23</v>
      </c>
      <c r="I901">
        <v>40161</v>
      </c>
      <c r="J901" s="7" t="s">
        <v>1997</v>
      </c>
      <c r="K901">
        <v>2275</v>
      </c>
      <c r="L901" s="7" t="s">
        <v>25</v>
      </c>
      <c r="M901">
        <v>21</v>
      </c>
      <c r="N901" s="7" t="s">
        <v>59</v>
      </c>
      <c r="O901" s="7" t="s">
        <v>60</v>
      </c>
      <c r="P901">
        <v>7819158689</v>
      </c>
      <c r="Q901" s="7" t="s">
        <v>99</v>
      </c>
      <c r="R901" s="7" t="s">
        <v>1998</v>
      </c>
      <c r="S901">
        <v>5000</v>
      </c>
      <c r="T901" s="7"/>
      <c r="U901" s="7" t="s">
        <v>38</v>
      </c>
    </row>
    <row r="902" spans="1:21" x14ac:dyDescent="0.25">
      <c r="A902">
        <v>901</v>
      </c>
      <c r="B902" t="b">
        <v>0</v>
      </c>
      <c r="C902" s="7" t="s">
        <v>21</v>
      </c>
      <c r="D902">
        <v>44.3783583326653</v>
      </c>
      <c r="E902">
        <v>33.376596571290897</v>
      </c>
      <c r="G902" s="7" t="s">
        <v>36375</v>
      </c>
      <c r="H902" s="7" t="s">
        <v>464</v>
      </c>
      <c r="I902">
        <v>60750</v>
      </c>
      <c r="J902" s="7" t="s">
        <v>1999</v>
      </c>
      <c r="K902">
        <v>1</v>
      </c>
      <c r="L902" s="7" t="s">
        <v>25</v>
      </c>
      <c r="M902">
        <v>21</v>
      </c>
      <c r="N902" s="7" t="s">
        <v>59</v>
      </c>
      <c r="O902" s="7" t="s">
        <v>60</v>
      </c>
      <c r="P902">
        <v>9647811357766</v>
      </c>
      <c r="Q902" s="7" t="s">
        <v>318</v>
      </c>
      <c r="R902" s="7" t="s">
        <v>318</v>
      </c>
      <c r="S902">
        <v>5000</v>
      </c>
      <c r="T902" s="7"/>
      <c r="U902" s="7" t="s">
        <v>30</v>
      </c>
    </row>
    <row r="903" spans="1:21" x14ac:dyDescent="0.25">
      <c r="A903">
        <v>902</v>
      </c>
      <c r="B903" t="b">
        <v>0</v>
      </c>
      <c r="C903" s="7" t="s">
        <v>43</v>
      </c>
      <c r="D903">
        <v>47.776601588880098</v>
      </c>
      <c r="E903">
        <v>30.4694747602794</v>
      </c>
      <c r="F903">
        <v>4</v>
      </c>
      <c r="G903" s="7" t="s">
        <v>159</v>
      </c>
      <c r="H903" s="7" t="s">
        <v>23</v>
      </c>
      <c r="I903">
        <v>10040</v>
      </c>
      <c r="J903" s="7" t="s">
        <v>2000</v>
      </c>
      <c r="K903">
        <v>3573</v>
      </c>
      <c r="L903" s="7" t="s">
        <v>25</v>
      </c>
      <c r="M903">
        <v>15</v>
      </c>
      <c r="N903" s="7" t="s">
        <v>26</v>
      </c>
      <c r="O903" s="7" t="s">
        <v>27</v>
      </c>
      <c r="P903">
        <v>7801534590</v>
      </c>
      <c r="Q903" s="7" t="s">
        <v>161</v>
      </c>
      <c r="R903" s="7" t="s">
        <v>1231</v>
      </c>
      <c r="S903">
        <v>5000</v>
      </c>
      <c r="T903" s="7"/>
      <c r="U903" s="7" t="s">
        <v>48</v>
      </c>
    </row>
    <row r="904" spans="1:21" x14ac:dyDescent="0.25">
      <c r="A904">
        <v>903</v>
      </c>
      <c r="B904" t="b">
        <v>1</v>
      </c>
      <c r="C904" s="7" t="s">
        <v>21</v>
      </c>
      <c r="D904">
        <v>44.843149779800797</v>
      </c>
      <c r="E904">
        <v>32.991511294409399</v>
      </c>
      <c r="G904" s="7" t="s">
        <v>22</v>
      </c>
      <c r="H904" s="7" t="s">
        <v>57</v>
      </c>
      <c r="I904">
        <v>60790</v>
      </c>
      <c r="J904" s="7" t="s">
        <v>2001</v>
      </c>
      <c r="K904">
        <v>1</v>
      </c>
      <c r="L904" s="7" t="s">
        <v>25</v>
      </c>
      <c r="M904">
        <v>21</v>
      </c>
      <c r="N904" s="7" t="s">
        <v>59</v>
      </c>
      <c r="O904" s="7" t="s">
        <v>60</v>
      </c>
      <c r="P904">
        <v>9647735288247</v>
      </c>
      <c r="Q904" s="7" t="s">
        <v>413</v>
      </c>
      <c r="R904" s="7" t="s">
        <v>414</v>
      </c>
      <c r="S904">
        <v>5000</v>
      </c>
      <c r="T904" s="7"/>
      <c r="U904" s="7" t="s">
        <v>30</v>
      </c>
    </row>
    <row r="905" spans="1:21" x14ac:dyDescent="0.25">
      <c r="A905">
        <v>904</v>
      </c>
      <c r="B905" t="b">
        <v>0</v>
      </c>
      <c r="C905" s="7" t="s">
        <v>43</v>
      </c>
      <c r="D905">
        <v>47.811048924967402</v>
      </c>
      <c r="E905">
        <v>30.460539031802099</v>
      </c>
      <c r="F905">
        <v>4</v>
      </c>
      <c r="G905" s="7" t="s">
        <v>159</v>
      </c>
      <c r="H905" s="7" t="s">
        <v>640</v>
      </c>
      <c r="I905">
        <v>10171</v>
      </c>
      <c r="J905" s="7" t="s">
        <v>2002</v>
      </c>
      <c r="K905">
        <v>3576</v>
      </c>
      <c r="L905" s="7" t="s">
        <v>25</v>
      </c>
      <c r="M905">
        <v>10</v>
      </c>
      <c r="N905" s="7" t="s">
        <v>34</v>
      </c>
      <c r="O905" s="7" t="s">
        <v>35</v>
      </c>
      <c r="P905">
        <v>7706999152</v>
      </c>
      <c r="Q905" s="7" t="s">
        <v>381</v>
      </c>
      <c r="R905" s="7" t="s">
        <v>2003</v>
      </c>
      <c r="S905">
        <v>5000</v>
      </c>
      <c r="T905" s="7"/>
      <c r="U905" s="7" t="s">
        <v>48</v>
      </c>
    </row>
    <row r="906" spans="1:21" x14ac:dyDescent="0.25">
      <c r="A906">
        <v>905</v>
      </c>
      <c r="B906" t="b">
        <v>1</v>
      </c>
      <c r="C906" s="7" t="s">
        <v>176</v>
      </c>
      <c r="D906">
        <v>45.283966040859703</v>
      </c>
      <c r="E906">
        <v>31.310159720490098</v>
      </c>
      <c r="G906" s="7" t="s">
        <v>22</v>
      </c>
      <c r="H906" s="7" t="s">
        <v>114</v>
      </c>
      <c r="I906">
        <v>30149</v>
      </c>
      <c r="J906" s="7" t="s">
        <v>2004</v>
      </c>
      <c r="K906">
        <v>1</v>
      </c>
      <c r="L906" s="7" t="s">
        <v>25</v>
      </c>
      <c r="M906">
        <v>30</v>
      </c>
      <c r="N906" s="7" t="s">
        <v>146</v>
      </c>
      <c r="O906" s="7" t="s">
        <v>4829</v>
      </c>
      <c r="P906">
        <v>9647816109596</v>
      </c>
      <c r="Q906" s="7" t="s">
        <v>427</v>
      </c>
      <c r="R906" s="7" t="s">
        <v>427</v>
      </c>
      <c r="S906">
        <v>5000</v>
      </c>
      <c r="T906" s="7"/>
      <c r="U906" s="7" t="s">
        <v>181</v>
      </c>
    </row>
    <row r="907" spans="1:21" x14ac:dyDescent="0.25">
      <c r="A907">
        <v>906</v>
      </c>
      <c r="B907" t="b">
        <v>0</v>
      </c>
      <c r="C907" s="7" t="s">
        <v>31</v>
      </c>
      <c r="D907">
        <v>46.273307417756598</v>
      </c>
      <c r="E907">
        <v>31.052941505377898</v>
      </c>
      <c r="F907">
        <v>6</v>
      </c>
      <c r="G907" s="7" t="s">
        <v>140</v>
      </c>
      <c r="H907" s="7" t="s">
        <v>23</v>
      </c>
      <c r="I907">
        <v>40043</v>
      </c>
      <c r="J907" s="7" t="s">
        <v>2005</v>
      </c>
      <c r="K907">
        <v>1173</v>
      </c>
      <c r="L907" s="7" t="s">
        <v>25</v>
      </c>
      <c r="M907">
        <v>21</v>
      </c>
      <c r="N907" s="7" t="s">
        <v>59</v>
      </c>
      <c r="O907" s="7" t="s">
        <v>60</v>
      </c>
      <c r="P907">
        <v>7800584360</v>
      </c>
      <c r="Q907" s="7" t="s">
        <v>689</v>
      </c>
      <c r="R907" s="7" t="s">
        <v>2006</v>
      </c>
      <c r="S907">
        <v>5000</v>
      </c>
      <c r="T907" s="7"/>
      <c r="U907" s="7" t="s">
        <v>38</v>
      </c>
    </row>
    <row r="908" spans="1:21" x14ac:dyDescent="0.25">
      <c r="A908">
        <v>907</v>
      </c>
      <c r="B908" t="b">
        <v>0</v>
      </c>
      <c r="C908" s="7" t="s">
        <v>31</v>
      </c>
      <c r="D908">
        <v>46.2651761384152</v>
      </c>
      <c r="E908">
        <v>31.047724713948298</v>
      </c>
      <c r="F908">
        <v>7</v>
      </c>
      <c r="G908" s="7" t="s">
        <v>2007</v>
      </c>
      <c r="H908" s="7" t="s">
        <v>23</v>
      </c>
      <c r="I908">
        <v>40456</v>
      </c>
      <c r="J908" s="7" t="s">
        <v>2008</v>
      </c>
      <c r="K908">
        <v>2266</v>
      </c>
      <c r="L908" s="7" t="s">
        <v>25</v>
      </c>
      <c r="M908">
        <v>10</v>
      </c>
      <c r="N908" s="7" t="s">
        <v>2009</v>
      </c>
      <c r="O908" s="7" t="s">
        <v>35</v>
      </c>
      <c r="Q908" s="7" t="s">
        <v>1347</v>
      </c>
      <c r="R908" s="7" t="s">
        <v>1889</v>
      </c>
      <c r="S908">
        <v>5000</v>
      </c>
      <c r="T908" s="7"/>
      <c r="U908" s="7" t="s">
        <v>38</v>
      </c>
    </row>
    <row r="909" spans="1:21" x14ac:dyDescent="0.25">
      <c r="A909">
        <v>908</v>
      </c>
      <c r="B909" t="b">
        <v>0</v>
      </c>
      <c r="C909" s="7" t="s">
        <v>176</v>
      </c>
      <c r="D909">
        <v>45.202001094794099</v>
      </c>
      <c r="E909">
        <v>31.525778265157101</v>
      </c>
      <c r="F909">
        <v>6</v>
      </c>
      <c r="G909" s="7" t="s">
        <v>177</v>
      </c>
      <c r="H909" s="7" t="s">
        <v>57</v>
      </c>
      <c r="I909">
        <v>30118</v>
      </c>
      <c r="J909" s="7" t="s">
        <v>2010</v>
      </c>
      <c r="K909">
        <v>1</v>
      </c>
      <c r="L909" s="7" t="s">
        <v>25</v>
      </c>
      <c r="M909">
        <v>21</v>
      </c>
      <c r="N909" s="7" t="s">
        <v>59</v>
      </c>
      <c r="O909" s="7" t="s">
        <v>60</v>
      </c>
      <c r="P909">
        <v>9647802676701</v>
      </c>
      <c r="Q909" s="7" t="s">
        <v>280</v>
      </c>
      <c r="R909" s="7" t="s">
        <v>2011</v>
      </c>
      <c r="S909">
        <v>5000</v>
      </c>
      <c r="T909" s="7" t="s">
        <v>4858</v>
      </c>
      <c r="U909" s="7" t="s">
        <v>181</v>
      </c>
    </row>
    <row r="910" spans="1:21" x14ac:dyDescent="0.25">
      <c r="A910">
        <v>909</v>
      </c>
      <c r="B910" t="b">
        <v>0</v>
      </c>
      <c r="C910" s="7" t="s">
        <v>43</v>
      </c>
      <c r="D910">
        <v>47.7950558638709</v>
      </c>
      <c r="E910">
        <v>30.593279865809599</v>
      </c>
      <c r="F910">
        <v>1</v>
      </c>
      <c r="G910" s="7" t="s">
        <v>86</v>
      </c>
      <c r="H910" s="7" t="s">
        <v>57</v>
      </c>
      <c r="I910">
        <v>10400</v>
      </c>
      <c r="J910" s="7" t="s">
        <v>2012</v>
      </c>
      <c r="K910">
        <v>6420</v>
      </c>
      <c r="L910" s="7" t="s">
        <v>25</v>
      </c>
      <c r="M910">
        <v>15</v>
      </c>
      <c r="N910" s="7" t="s">
        <v>26</v>
      </c>
      <c r="O910" s="7" t="s">
        <v>27</v>
      </c>
      <c r="P910">
        <v>9647717571870</v>
      </c>
      <c r="Q910" s="7" t="s">
        <v>701</v>
      </c>
      <c r="R910" s="7" t="s">
        <v>2013</v>
      </c>
      <c r="S910">
        <v>5000</v>
      </c>
      <c r="T910" s="7"/>
      <c r="U910" s="7" t="s">
        <v>48</v>
      </c>
    </row>
    <row r="911" spans="1:21" x14ac:dyDescent="0.25">
      <c r="A911">
        <v>910</v>
      </c>
      <c r="B911" t="b">
        <v>1</v>
      </c>
      <c r="C911" s="7" t="s">
        <v>117</v>
      </c>
      <c r="D911">
        <v>47.158288300000002</v>
      </c>
      <c r="E911">
        <v>31.869015600000001</v>
      </c>
      <c r="F911">
        <v>3</v>
      </c>
      <c r="G911" s="7" t="s">
        <v>22</v>
      </c>
      <c r="H911" s="7" t="s">
        <v>119</v>
      </c>
      <c r="I911">
        <v>20279</v>
      </c>
      <c r="J911" s="7" t="s">
        <v>2014</v>
      </c>
      <c r="K911">
        <v>5007</v>
      </c>
      <c r="L911" s="7" t="s">
        <v>25</v>
      </c>
      <c r="M911">
        <v>15</v>
      </c>
      <c r="N911" s="7" t="s">
        <v>26</v>
      </c>
      <c r="O911" s="7" t="s">
        <v>27</v>
      </c>
      <c r="P911">
        <v>9647716432292</v>
      </c>
      <c r="Q911" s="7" t="s">
        <v>1326</v>
      </c>
      <c r="R911" s="7" t="s">
        <v>1331</v>
      </c>
      <c r="S911">
        <v>5000</v>
      </c>
      <c r="T911" s="7"/>
      <c r="U911" s="7" t="s">
        <v>123</v>
      </c>
    </row>
    <row r="912" spans="1:21" x14ac:dyDescent="0.25">
      <c r="A912">
        <v>911</v>
      </c>
      <c r="B912" t="b">
        <v>0</v>
      </c>
      <c r="C912" s="7" t="s">
        <v>21</v>
      </c>
      <c r="D912">
        <v>44.467329399999997</v>
      </c>
      <c r="E912">
        <v>33.368661000000003</v>
      </c>
      <c r="G912" s="7" t="s">
        <v>249</v>
      </c>
      <c r="H912" s="7" t="s">
        <v>23</v>
      </c>
      <c r="I912">
        <v>60777</v>
      </c>
      <c r="J912" s="7" t="s">
        <v>2015</v>
      </c>
      <c r="K912">
        <v>1</v>
      </c>
      <c r="L912" s="7" t="s">
        <v>25</v>
      </c>
      <c r="M912">
        <v>15</v>
      </c>
      <c r="N912" s="7" t="s">
        <v>26</v>
      </c>
      <c r="O912" s="7" t="s">
        <v>27</v>
      </c>
      <c r="P912">
        <v>9647727176230</v>
      </c>
      <c r="Q912" s="7" t="s">
        <v>389</v>
      </c>
      <c r="R912" s="7" t="s">
        <v>390</v>
      </c>
      <c r="S912">
        <v>5000</v>
      </c>
      <c r="T912" s="7"/>
      <c r="U912" s="7" t="s">
        <v>30</v>
      </c>
    </row>
    <row r="913" spans="1:21" x14ac:dyDescent="0.25">
      <c r="A913">
        <v>912</v>
      </c>
      <c r="B913" t="b">
        <v>0</v>
      </c>
      <c r="C913" s="7" t="s">
        <v>49</v>
      </c>
      <c r="D913">
        <v>44.347168723463803</v>
      </c>
      <c r="E913">
        <v>32.032979468365902</v>
      </c>
      <c r="F913">
        <v>3</v>
      </c>
      <c r="G913" s="7" t="s">
        <v>129</v>
      </c>
      <c r="H913" s="7"/>
      <c r="I913">
        <v>50093</v>
      </c>
      <c r="J913" s="7" t="s">
        <v>2016</v>
      </c>
      <c r="K913">
        <v>2453</v>
      </c>
      <c r="L913" s="7" t="s">
        <v>25</v>
      </c>
      <c r="M913">
        <v>10</v>
      </c>
      <c r="N913" s="7" t="s">
        <v>34</v>
      </c>
      <c r="O913" s="7" t="s">
        <v>35</v>
      </c>
      <c r="P913">
        <v>7802715196</v>
      </c>
      <c r="Q913" s="7" t="s">
        <v>458</v>
      </c>
      <c r="R913" s="7" t="s">
        <v>2017</v>
      </c>
      <c r="S913">
        <v>5000</v>
      </c>
      <c r="T913" s="7"/>
      <c r="U913" s="7" t="s">
        <v>55</v>
      </c>
    </row>
    <row r="914" spans="1:21" x14ac:dyDescent="0.25">
      <c r="A914">
        <v>913</v>
      </c>
      <c r="B914" t="b">
        <v>1</v>
      </c>
      <c r="C914" s="7" t="s">
        <v>21</v>
      </c>
      <c r="F914">
        <v>1</v>
      </c>
      <c r="G914" s="7" t="s">
        <v>22</v>
      </c>
      <c r="H914" s="7" t="s">
        <v>77</v>
      </c>
      <c r="I914">
        <v>60103</v>
      </c>
      <c r="J914" s="7" t="s">
        <v>2018</v>
      </c>
      <c r="K914">
        <v>6061</v>
      </c>
      <c r="L914" s="7" t="s">
        <v>25</v>
      </c>
      <c r="M914">
        <v>15</v>
      </c>
      <c r="N914" s="7" t="s">
        <v>26</v>
      </c>
      <c r="O914" s="7" t="s">
        <v>27</v>
      </c>
      <c r="P914">
        <v>7709634711</v>
      </c>
      <c r="Q914" s="7"/>
      <c r="R914" s="7" t="s">
        <v>2019</v>
      </c>
      <c r="S914">
        <v>5000</v>
      </c>
      <c r="T914" s="7" t="s">
        <v>1388</v>
      </c>
      <c r="U914" s="7" t="s">
        <v>30</v>
      </c>
    </row>
    <row r="915" spans="1:21" x14ac:dyDescent="0.25">
      <c r="A915">
        <v>914</v>
      </c>
      <c r="B915" t="b">
        <v>0</v>
      </c>
      <c r="C915" s="7" t="s">
        <v>43</v>
      </c>
      <c r="D915">
        <v>47.845496778111198</v>
      </c>
      <c r="E915">
        <v>30.5113119872995</v>
      </c>
      <c r="G915" s="7" t="s">
        <v>44</v>
      </c>
      <c r="H915" s="7" t="s">
        <v>119</v>
      </c>
      <c r="I915">
        <v>10533</v>
      </c>
      <c r="J915" s="7" t="s">
        <v>2020</v>
      </c>
      <c r="K915">
        <v>1</v>
      </c>
      <c r="L915" s="7" t="s">
        <v>25</v>
      </c>
      <c r="M915">
        <v>21</v>
      </c>
      <c r="N915" s="7" t="s">
        <v>59</v>
      </c>
      <c r="O915" s="7" t="s">
        <v>60</v>
      </c>
      <c r="P915">
        <v>9647830660071</v>
      </c>
      <c r="Q915" s="7" t="s">
        <v>1444</v>
      </c>
      <c r="R915" s="7" t="s">
        <v>2021</v>
      </c>
      <c r="S915">
        <v>5000</v>
      </c>
      <c r="T915" s="7"/>
      <c r="U915" s="7" t="s">
        <v>48</v>
      </c>
    </row>
    <row r="916" spans="1:21" x14ac:dyDescent="0.25">
      <c r="A916">
        <v>915</v>
      </c>
      <c r="B916" t="b">
        <v>1</v>
      </c>
      <c r="C916" s="7" t="s">
        <v>117</v>
      </c>
      <c r="D916">
        <v>47.116968191278403</v>
      </c>
      <c r="E916">
        <v>31.860795372576099</v>
      </c>
      <c r="F916">
        <v>1</v>
      </c>
      <c r="G916" s="7" t="s">
        <v>22</v>
      </c>
      <c r="H916" s="7" t="s">
        <v>51</v>
      </c>
      <c r="I916">
        <v>20113</v>
      </c>
      <c r="J916" s="7" t="s">
        <v>2022</v>
      </c>
      <c r="K916">
        <v>5049</v>
      </c>
      <c r="L916" s="7" t="s">
        <v>25</v>
      </c>
      <c r="M916">
        <v>15</v>
      </c>
      <c r="N916" s="7" t="s">
        <v>26</v>
      </c>
      <c r="O916" s="7" t="s">
        <v>27</v>
      </c>
      <c r="P916">
        <v>7707357557</v>
      </c>
      <c r="Q916" s="7" t="s">
        <v>1473</v>
      </c>
      <c r="R916" s="7" t="s">
        <v>2023</v>
      </c>
      <c r="S916">
        <v>5000</v>
      </c>
      <c r="T916" s="7"/>
      <c r="U916" s="7" t="s">
        <v>123</v>
      </c>
    </row>
    <row r="917" spans="1:21" x14ac:dyDescent="0.25">
      <c r="A917">
        <v>916</v>
      </c>
      <c r="B917" t="b">
        <v>0</v>
      </c>
      <c r="C917" s="7" t="s">
        <v>43</v>
      </c>
      <c r="D917">
        <v>47.820312726656397</v>
      </c>
      <c r="E917">
        <v>30.518939040047901</v>
      </c>
      <c r="G917" s="7" t="s">
        <v>36938</v>
      </c>
      <c r="H917" s="7" t="s">
        <v>379</v>
      </c>
      <c r="I917">
        <v>10548</v>
      </c>
      <c r="J917" s="7" t="s">
        <v>2024</v>
      </c>
      <c r="K917">
        <v>1</v>
      </c>
      <c r="L917" s="7" t="s">
        <v>25</v>
      </c>
      <c r="M917">
        <v>15</v>
      </c>
      <c r="N917" s="7" t="s">
        <v>26</v>
      </c>
      <c r="O917" s="7" t="s">
        <v>27</v>
      </c>
      <c r="P917">
        <v>9647726073282</v>
      </c>
      <c r="Q917" s="7" t="s">
        <v>95</v>
      </c>
      <c r="R917" s="7" t="s">
        <v>2025</v>
      </c>
      <c r="S917">
        <v>5000</v>
      </c>
      <c r="T917" s="7"/>
      <c r="U917" s="7" t="s">
        <v>48</v>
      </c>
    </row>
    <row r="918" spans="1:21" x14ac:dyDescent="0.25">
      <c r="A918">
        <v>917</v>
      </c>
      <c r="B918" t="b">
        <v>1</v>
      </c>
      <c r="C918" s="7" t="s">
        <v>117</v>
      </c>
      <c r="D918">
        <v>47.117342000000001</v>
      </c>
      <c r="E918">
        <v>31.827505299999999</v>
      </c>
      <c r="G918" s="7" t="s">
        <v>22</v>
      </c>
      <c r="H918" s="7" t="s">
        <v>119</v>
      </c>
      <c r="I918">
        <v>20342</v>
      </c>
      <c r="J918" s="7" t="s">
        <v>2026</v>
      </c>
      <c r="K918">
        <v>1</v>
      </c>
      <c r="L918" s="7" t="s">
        <v>25</v>
      </c>
      <c r="M918">
        <v>15</v>
      </c>
      <c r="N918" s="7" t="s">
        <v>26</v>
      </c>
      <c r="O918" s="7" t="s">
        <v>27</v>
      </c>
      <c r="P918">
        <v>9647700634393</v>
      </c>
      <c r="Q918" s="7" t="s">
        <v>485</v>
      </c>
      <c r="R918" s="7" t="s">
        <v>2027</v>
      </c>
      <c r="S918">
        <v>5000</v>
      </c>
      <c r="T918" s="7"/>
      <c r="U918" s="7" t="s">
        <v>123</v>
      </c>
    </row>
    <row r="919" spans="1:21" x14ac:dyDescent="0.25">
      <c r="A919">
        <v>918</v>
      </c>
      <c r="B919" t="b">
        <v>0</v>
      </c>
      <c r="C919" s="7" t="s">
        <v>31</v>
      </c>
      <c r="D919">
        <v>46.5998406988071</v>
      </c>
      <c r="E919">
        <v>31.171738947770699</v>
      </c>
      <c r="F919">
        <v>3</v>
      </c>
      <c r="G919" s="7" t="s">
        <v>113</v>
      </c>
      <c r="H919" s="7" t="s">
        <v>51</v>
      </c>
      <c r="I919">
        <v>40120</v>
      </c>
      <c r="J919" s="7" t="s">
        <v>2028</v>
      </c>
      <c r="K919">
        <v>1829</v>
      </c>
      <c r="L919" s="7" t="s">
        <v>25</v>
      </c>
      <c r="M919">
        <v>21</v>
      </c>
      <c r="N919" s="7" t="s">
        <v>59</v>
      </c>
      <c r="O919" s="7" t="s">
        <v>60</v>
      </c>
      <c r="P919">
        <v>7824610156</v>
      </c>
      <c r="Q919" s="7" t="s">
        <v>634</v>
      </c>
      <c r="R919" s="7" t="s">
        <v>2029</v>
      </c>
      <c r="S919">
        <v>5000</v>
      </c>
      <c r="T919" s="7"/>
      <c r="U919" s="7" t="s">
        <v>38</v>
      </c>
    </row>
    <row r="920" spans="1:21" x14ac:dyDescent="0.25">
      <c r="A920">
        <v>919</v>
      </c>
      <c r="B920" t="b">
        <v>0</v>
      </c>
      <c r="C920" s="7" t="s">
        <v>43</v>
      </c>
      <c r="D920">
        <v>47.795513051262098</v>
      </c>
      <c r="E920">
        <v>30.5291932657403</v>
      </c>
      <c r="G920" s="7" t="s">
        <v>36938</v>
      </c>
      <c r="H920" s="7" t="s">
        <v>23</v>
      </c>
      <c r="I920">
        <v>10461</v>
      </c>
      <c r="J920" s="7" t="s">
        <v>2030</v>
      </c>
      <c r="K920">
        <v>1</v>
      </c>
      <c r="L920" s="7" t="s">
        <v>25</v>
      </c>
      <c r="M920">
        <v>15</v>
      </c>
      <c r="N920" s="7" t="s">
        <v>26</v>
      </c>
      <c r="O920" s="7" t="s">
        <v>27</v>
      </c>
      <c r="P920">
        <v>9647719399961</v>
      </c>
      <c r="Q920" s="7" t="s">
        <v>46</v>
      </c>
      <c r="R920" s="7" t="s">
        <v>2031</v>
      </c>
      <c r="S920">
        <v>5000</v>
      </c>
      <c r="T920" s="7"/>
      <c r="U920" s="7" t="s">
        <v>48</v>
      </c>
    </row>
    <row r="921" spans="1:21" x14ac:dyDescent="0.25">
      <c r="A921">
        <v>920</v>
      </c>
      <c r="B921" t="b">
        <v>1</v>
      </c>
      <c r="C921" s="7" t="s">
        <v>21</v>
      </c>
      <c r="F921">
        <v>1</v>
      </c>
      <c r="G921" s="7" t="s">
        <v>22</v>
      </c>
      <c r="H921" s="7" t="s">
        <v>23</v>
      </c>
      <c r="I921">
        <v>60561</v>
      </c>
      <c r="J921" s="7" t="s">
        <v>2032</v>
      </c>
      <c r="K921">
        <v>1</v>
      </c>
      <c r="L921" s="7" t="s">
        <v>25</v>
      </c>
      <c r="M921">
        <v>15</v>
      </c>
      <c r="N921" s="7" t="s">
        <v>26</v>
      </c>
      <c r="O921" s="7" t="s">
        <v>27</v>
      </c>
      <c r="P921">
        <v>9647718528550</v>
      </c>
      <c r="Q921" s="7"/>
      <c r="R921" s="7" t="s">
        <v>2033</v>
      </c>
      <c r="S921">
        <v>5000</v>
      </c>
      <c r="T921" s="7" t="s">
        <v>2033</v>
      </c>
      <c r="U921" s="7" t="s">
        <v>30</v>
      </c>
    </row>
    <row r="922" spans="1:21" x14ac:dyDescent="0.25">
      <c r="A922">
        <v>921</v>
      </c>
      <c r="B922" t="b">
        <v>0</v>
      </c>
      <c r="C922" s="7" t="s">
        <v>358</v>
      </c>
      <c r="G922" s="7" t="s">
        <v>40</v>
      </c>
      <c r="H922" s="7"/>
      <c r="I922">
        <v>204</v>
      </c>
      <c r="J922" s="7" t="s">
        <v>2034</v>
      </c>
      <c r="K922" t="s">
        <v>1160</v>
      </c>
      <c r="L922" s="7" t="s">
        <v>25</v>
      </c>
      <c r="M922">
        <v>15</v>
      </c>
      <c r="N922" s="7" t="s">
        <v>26</v>
      </c>
      <c r="O922" s="7"/>
      <c r="Q922" s="7"/>
      <c r="R922" s="7"/>
      <c r="S922">
        <v>5000</v>
      </c>
      <c r="T922" s="7"/>
      <c r="U922" s="7" t="s">
        <v>48</v>
      </c>
    </row>
    <row r="923" spans="1:21" x14ac:dyDescent="0.25">
      <c r="A923">
        <v>922</v>
      </c>
      <c r="B923" t="b">
        <v>1</v>
      </c>
      <c r="C923" s="7" t="s">
        <v>43</v>
      </c>
      <c r="G923" s="7" t="s">
        <v>22</v>
      </c>
      <c r="H923" s="7" t="s">
        <v>51</v>
      </c>
      <c r="I923">
        <v>10483</v>
      </c>
      <c r="J923" s="7" t="s">
        <v>2035</v>
      </c>
      <c r="K923">
        <v>1</v>
      </c>
      <c r="L923" s="7" t="s">
        <v>25</v>
      </c>
      <c r="M923">
        <v>15</v>
      </c>
      <c r="N923" s="7" t="s">
        <v>26</v>
      </c>
      <c r="O923" s="7" t="s">
        <v>27</v>
      </c>
      <c r="P923">
        <v>9647703213464</v>
      </c>
      <c r="Q923" s="7" t="s">
        <v>2036</v>
      </c>
      <c r="R923" s="7" t="s">
        <v>423</v>
      </c>
      <c r="S923">
        <v>5000</v>
      </c>
      <c r="T923" s="7"/>
      <c r="U923" s="7" t="s">
        <v>48</v>
      </c>
    </row>
    <row r="924" spans="1:21" x14ac:dyDescent="0.25">
      <c r="A924">
        <v>923</v>
      </c>
      <c r="B924" t="b">
        <v>1</v>
      </c>
      <c r="C924" s="7" t="s">
        <v>43</v>
      </c>
      <c r="D924">
        <v>47.731504399999999</v>
      </c>
      <c r="E924">
        <v>30.3696783</v>
      </c>
      <c r="F924">
        <v>3</v>
      </c>
      <c r="G924" s="7" t="s">
        <v>22</v>
      </c>
      <c r="H924" s="7" t="s">
        <v>57</v>
      </c>
      <c r="I924">
        <v>10392</v>
      </c>
      <c r="J924" s="7" t="s">
        <v>2037</v>
      </c>
      <c r="K924">
        <v>6378</v>
      </c>
      <c r="L924" s="7" t="s">
        <v>25</v>
      </c>
      <c r="M924">
        <v>10</v>
      </c>
      <c r="N924" s="7" t="s">
        <v>34</v>
      </c>
      <c r="O924" s="7" t="s">
        <v>35</v>
      </c>
      <c r="P924">
        <v>9647712198273</v>
      </c>
      <c r="Q924" s="7" t="s">
        <v>659</v>
      </c>
      <c r="R924" s="7" t="s">
        <v>2038</v>
      </c>
      <c r="S924">
        <v>5000</v>
      </c>
      <c r="T924" s="7"/>
      <c r="U924" s="7" t="s">
        <v>48</v>
      </c>
    </row>
    <row r="925" spans="1:21" x14ac:dyDescent="0.25">
      <c r="A925">
        <v>924</v>
      </c>
      <c r="B925" t="b">
        <v>1</v>
      </c>
      <c r="C925" s="7" t="s">
        <v>43</v>
      </c>
      <c r="D925">
        <v>47.8339021372662</v>
      </c>
      <c r="E925">
        <v>30.5200318451435</v>
      </c>
      <c r="F925">
        <v>1</v>
      </c>
      <c r="G925" s="7" t="s">
        <v>22</v>
      </c>
      <c r="H925" s="7" t="s">
        <v>119</v>
      </c>
      <c r="I925">
        <v>10149</v>
      </c>
      <c r="J925" s="7" t="s">
        <v>2039</v>
      </c>
      <c r="K925">
        <v>5658</v>
      </c>
      <c r="L925" s="7" t="s">
        <v>25</v>
      </c>
      <c r="M925">
        <v>10</v>
      </c>
      <c r="N925" s="7" t="s">
        <v>34</v>
      </c>
      <c r="O925" s="7" t="s">
        <v>35</v>
      </c>
      <c r="P925">
        <v>7823322852</v>
      </c>
      <c r="Q925" s="7" t="s">
        <v>216</v>
      </c>
      <c r="R925" s="7" t="s">
        <v>2040</v>
      </c>
      <c r="S925">
        <v>5000</v>
      </c>
      <c r="T925" s="7"/>
      <c r="U925" s="7" t="s">
        <v>48</v>
      </c>
    </row>
    <row r="926" spans="1:21" x14ac:dyDescent="0.25">
      <c r="A926">
        <v>925</v>
      </c>
      <c r="B926" t="b">
        <v>0</v>
      </c>
      <c r="C926" s="7" t="s">
        <v>269</v>
      </c>
      <c r="D926">
        <v>44.050818300000003</v>
      </c>
      <c r="E926">
        <v>32.586868299999999</v>
      </c>
      <c r="F926">
        <v>2</v>
      </c>
      <c r="G926" s="7" t="s">
        <v>1424</v>
      </c>
      <c r="H926" s="7" t="s">
        <v>23</v>
      </c>
      <c r="I926">
        <v>70038</v>
      </c>
      <c r="J926" s="7" t="s">
        <v>2041</v>
      </c>
      <c r="K926">
        <v>4826</v>
      </c>
      <c r="L926" s="7" t="s">
        <v>25</v>
      </c>
      <c r="M926">
        <v>15</v>
      </c>
      <c r="N926" s="7" t="s">
        <v>26</v>
      </c>
      <c r="O926" s="7" t="s">
        <v>27</v>
      </c>
      <c r="P926">
        <v>7809822719</v>
      </c>
      <c r="Q926" s="7" t="s">
        <v>2042</v>
      </c>
      <c r="R926" s="7" t="s">
        <v>2043</v>
      </c>
      <c r="S926">
        <v>5000</v>
      </c>
      <c r="T926" s="7" t="s">
        <v>527</v>
      </c>
      <c r="U926" s="7" t="s">
        <v>274</v>
      </c>
    </row>
    <row r="927" spans="1:21" x14ac:dyDescent="0.25">
      <c r="A927">
        <v>926</v>
      </c>
      <c r="B927" t="b">
        <v>1</v>
      </c>
      <c r="C927" s="7" t="s">
        <v>21</v>
      </c>
      <c r="F927">
        <v>1</v>
      </c>
      <c r="G927" s="7" t="s">
        <v>22</v>
      </c>
      <c r="H927" s="7" t="s">
        <v>23</v>
      </c>
      <c r="I927">
        <v>60442</v>
      </c>
      <c r="J927" s="7" t="s">
        <v>2044</v>
      </c>
      <c r="K927">
        <v>6379</v>
      </c>
      <c r="L927" s="7" t="s">
        <v>25</v>
      </c>
      <c r="M927">
        <v>15</v>
      </c>
      <c r="N927" s="7" t="s">
        <v>26</v>
      </c>
      <c r="O927" s="7" t="s">
        <v>27</v>
      </c>
      <c r="P927">
        <v>9647710000000</v>
      </c>
      <c r="Q927" s="7"/>
      <c r="R927" s="7" t="s">
        <v>2045</v>
      </c>
      <c r="S927">
        <v>5000</v>
      </c>
      <c r="T927" s="7" t="s">
        <v>2045</v>
      </c>
      <c r="U927" s="7" t="s">
        <v>30</v>
      </c>
    </row>
    <row r="928" spans="1:21" x14ac:dyDescent="0.25">
      <c r="A928">
        <v>927</v>
      </c>
      <c r="B928" t="b">
        <v>1</v>
      </c>
      <c r="C928" s="7" t="s">
        <v>31</v>
      </c>
      <c r="D928">
        <v>46.244041699999997</v>
      </c>
      <c r="E928">
        <v>31.304608300000002</v>
      </c>
      <c r="F928">
        <v>2</v>
      </c>
      <c r="G928" s="7" t="s">
        <v>22</v>
      </c>
      <c r="H928" s="7" t="s">
        <v>51</v>
      </c>
      <c r="I928">
        <v>40267</v>
      </c>
      <c r="J928" s="7" t="s">
        <v>2046</v>
      </c>
      <c r="K928">
        <v>4455</v>
      </c>
      <c r="L928" s="7" t="s">
        <v>25</v>
      </c>
      <c r="M928">
        <v>10</v>
      </c>
      <c r="N928" s="7" t="s">
        <v>34</v>
      </c>
      <c r="O928" s="7" t="s">
        <v>35</v>
      </c>
      <c r="P928">
        <v>7827048168</v>
      </c>
      <c r="Q928" s="7" t="s">
        <v>79</v>
      </c>
      <c r="R928" s="7" t="s">
        <v>2047</v>
      </c>
      <c r="S928">
        <v>5000</v>
      </c>
      <c r="T928" s="7"/>
      <c r="U928" s="7" t="s">
        <v>38</v>
      </c>
    </row>
    <row r="929" spans="1:21" x14ac:dyDescent="0.25">
      <c r="A929">
        <v>928</v>
      </c>
      <c r="B929" t="b">
        <v>0</v>
      </c>
      <c r="C929" s="7" t="s">
        <v>269</v>
      </c>
      <c r="D929">
        <v>44.018992699999998</v>
      </c>
      <c r="E929">
        <v>32.598164500000003</v>
      </c>
      <c r="F929">
        <v>1</v>
      </c>
      <c r="G929" s="7" t="s">
        <v>270</v>
      </c>
      <c r="H929" s="7" t="s">
        <v>67</v>
      </c>
      <c r="I929">
        <v>70235</v>
      </c>
      <c r="J929" s="7" t="s">
        <v>2048</v>
      </c>
      <c r="K929">
        <v>4631</v>
      </c>
      <c r="L929" s="7" t="s">
        <v>25</v>
      </c>
      <c r="M929">
        <v>15</v>
      </c>
      <c r="N929" s="7" t="s">
        <v>26</v>
      </c>
      <c r="O929" s="7" t="s">
        <v>27</v>
      </c>
      <c r="P929">
        <v>7737631762</v>
      </c>
      <c r="Q929" s="7" t="s">
        <v>2049</v>
      </c>
      <c r="R929" s="7" t="s">
        <v>2050</v>
      </c>
      <c r="S929">
        <v>5000</v>
      </c>
      <c r="T929" s="7"/>
      <c r="U929" s="7" t="s">
        <v>274</v>
      </c>
    </row>
    <row r="930" spans="1:21" x14ac:dyDescent="0.25">
      <c r="A930">
        <v>929</v>
      </c>
      <c r="B930" t="b">
        <v>1</v>
      </c>
      <c r="C930" s="7" t="s">
        <v>176</v>
      </c>
      <c r="F930">
        <v>6</v>
      </c>
      <c r="G930" s="7" t="s">
        <v>22</v>
      </c>
      <c r="H930" s="7" t="s">
        <v>23</v>
      </c>
      <c r="I930">
        <v>30028</v>
      </c>
      <c r="J930" s="7" t="s">
        <v>2051</v>
      </c>
      <c r="K930">
        <v>4231</v>
      </c>
      <c r="L930" s="7" t="s">
        <v>25</v>
      </c>
      <c r="M930">
        <v>15</v>
      </c>
      <c r="N930" s="7" t="s">
        <v>26</v>
      </c>
      <c r="O930" s="7" t="s">
        <v>27</v>
      </c>
      <c r="P930">
        <v>7711807954</v>
      </c>
      <c r="Q930" s="7" t="s">
        <v>280</v>
      </c>
      <c r="R930" s="7" t="s">
        <v>2052</v>
      </c>
      <c r="S930">
        <v>5000</v>
      </c>
      <c r="T930" s="7"/>
      <c r="U930" s="7" t="s">
        <v>181</v>
      </c>
    </row>
    <row r="931" spans="1:21" x14ac:dyDescent="0.25">
      <c r="A931">
        <v>930</v>
      </c>
      <c r="B931" t="b">
        <v>1</v>
      </c>
      <c r="C931" s="7" t="s">
        <v>21</v>
      </c>
      <c r="F931">
        <v>1</v>
      </c>
      <c r="G931" s="7" t="s">
        <v>22</v>
      </c>
      <c r="H931" s="7" t="s">
        <v>23</v>
      </c>
      <c r="I931">
        <v>60359</v>
      </c>
      <c r="J931" s="7" t="s">
        <v>2053</v>
      </c>
      <c r="K931">
        <v>6239</v>
      </c>
      <c r="L931" s="7" t="s">
        <v>25</v>
      </c>
      <c r="M931">
        <v>15</v>
      </c>
      <c r="N931" s="7" t="s">
        <v>26</v>
      </c>
      <c r="O931" s="7" t="s">
        <v>27</v>
      </c>
      <c r="P931">
        <v>9647710000000</v>
      </c>
      <c r="Q931" s="7"/>
      <c r="R931" s="7" t="s">
        <v>2054</v>
      </c>
      <c r="S931">
        <v>5000</v>
      </c>
      <c r="T931" s="7" t="s">
        <v>1223</v>
      </c>
      <c r="U931" s="7" t="s">
        <v>30</v>
      </c>
    </row>
    <row r="932" spans="1:21" x14ac:dyDescent="0.25">
      <c r="A932">
        <v>931</v>
      </c>
      <c r="B932" t="b">
        <v>0</v>
      </c>
      <c r="C932" s="7" t="s">
        <v>31</v>
      </c>
      <c r="G932" s="7" t="s">
        <v>106</v>
      </c>
      <c r="H932" s="7" t="s">
        <v>23</v>
      </c>
      <c r="I932">
        <v>40372</v>
      </c>
      <c r="J932" s="7" t="s">
        <v>2055</v>
      </c>
      <c r="K932">
        <v>2651</v>
      </c>
      <c r="L932" s="7" t="s">
        <v>25</v>
      </c>
      <c r="M932">
        <v>10</v>
      </c>
      <c r="N932" s="7" t="s">
        <v>34</v>
      </c>
      <c r="O932" s="7" t="s">
        <v>35</v>
      </c>
      <c r="P932">
        <v>7813921694</v>
      </c>
      <c r="Q932" s="7" t="s">
        <v>4837</v>
      </c>
      <c r="R932" s="7" t="s">
        <v>664</v>
      </c>
      <c r="S932">
        <v>5000</v>
      </c>
      <c r="T932" s="7" t="s">
        <v>2056</v>
      </c>
      <c r="U932" s="7" t="s">
        <v>38</v>
      </c>
    </row>
    <row r="933" spans="1:21" x14ac:dyDescent="0.25">
      <c r="A933">
        <v>932</v>
      </c>
      <c r="B933" t="b">
        <v>0</v>
      </c>
      <c r="C933" s="7" t="s">
        <v>43</v>
      </c>
      <c r="D933">
        <v>47.816714356071799</v>
      </c>
      <c r="E933">
        <v>30.528996366341001</v>
      </c>
      <c r="G933" s="7" t="s">
        <v>36938</v>
      </c>
      <c r="H933" s="7" t="s">
        <v>119</v>
      </c>
      <c r="I933">
        <v>10534</v>
      </c>
      <c r="J933" s="7" t="s">
        <v>2057</v>
      </c>
      <c r="K933">
        <v>1</v>
      </c>
      <c r="L933" s="7" t="s">
        <v>25</v>
      </c>
      <c r="M933">
        <v>10</v>
      </c>
      <c r="N933" s="7" t="s">
        <v>34</v>
      </c>
      <c r="O933" s="7" t="s">
        <v>35</v>
      </c>
      <c r="P933">
        <v>9647710856122</v>
      </c>
      <c r="Q933" s="7" t="s">
        <v>377</v>
      </c>
      <c r="R933" s="7" t="s">
        <v>2058</v>
      </c>
      <c r="S933">
        <v>5000</v>
      </c>
      <c r="T933" s="7"/>
      <c r="U933" s="7" t="s">
        <v>48</v>
      </c>
    </row>
    <row r="934" spans="1:21" x14ac:dyDescent="0.25">
      <c r="A934">
        <v>933</v>
      </c>
      <c r="B934" t="b">
        <v>0</v>
      </c>
      <c r="C934" s="7" t="s">
        <v>31</v>
      </c>
      <c r="D934">
        <v>46.263252600000001</v>
      </c>
      <c r="E934">
        <v>31.048530499999998</v>
      </c>
      <c r="F934">
        <v>6</v>
      </c>
      <c r="G934" s="7" t="s">
        <v>140</v>
      </c>
      <c r="H934" s="7" t="s">
        <v>51</v>
      </c>
      <c r="I934">
        <v>40454</v>
      </c>
      <c r="J934" s="7" t="s">
        <v>4868</v>
      </c>
      <c r="K934">
        <v>1097</v>
      </c>
      <c r="L934" s="7" t="s">
        <v>25</v>
      </c>
      <c r="M934">
        <v>15</v>
      </c>
      <c r="N934" s="7" t="s">
        <v>26</v>
      </c>
      <c r="O934" s="7" t="s">
        <v>27</v>
      </c>
      <c r="P934">
        <v>7876613714</v>
      </c>
      <c r="Q934" s="7" t="s">
        <v>1252</v>
      </c>
      <c r="R934" s="7" t="s">
        <v>2059</v>
      </c>
      <c r="S934">
        <v>5000</v>
      </c>
      <c r="T934" s="7"/>
      <c r="U934" s="7" t="s">
        <v>38</v>
      </c>
    </row>
    <row r="935" spans="1:21" x14ac:dyDescent="0.25">
      <c r="A935">
        <v>934</v>
      </c>
      <c r="B935" t="b">
        <v>0</v>
      </c>
      <c r="C935" s="7" t="s">
        <v>176</v>
      </c>
      <c r="D935">
        <v>45.547404577998002</v>
      </c>
      <c r="E935">
        <v>31.199558358668501</v>
      </c>
      <c r="F935">
        <v>6</v>
      </c>
      <c r="G935" s="7" t="s">
        <v>177</v>
      </c>
      <c r="H935" s="7" t="s">
        <v>51</v>
      </c>
      <c r="I935">
        <v>30035</v>
      </c>
      <c r="J935" s="7" t="s">
        <v>2060</v>
      </c>
      <c r="K935">
        <v>5226</v>
      </c>
      <c r="L935" s="7" t="s">
        <v>25</v>
      </c>
      <c r="M935">
        <v>10</v>
      </c>
      <c r="N935" s="7" t="s">
        <v>34</v>
      </c>
      <c r="O935" s="7" t="s">
        <v>35</v>
      </c>
      <c r="P935">
        <v>7801098415</v>
      </c>
      <c r="Q935" s="7" t="s">
        <v>293</v>
      </c>
      <c r="R935" s="7" t="s">
        <v>2061</v>
      </c>
      <c r="S935">
        <v>5000</v>
      </c>
      <c r="T935" s="7" t="s">
        <v>4858</v>
      </c>
      <c r="U935" s="7" t="s">
        <v>181</v>
      </c>
    </row>
    <row r="936" spans="1:21" x14ac:dyDescent="0.25">
      <c r="A936">
        <v>935</v>
      </c>
      <c r="B936" t="b">
        <v>0</v>
      </c>
      <c r="C936" s="7" t="s">
        <v>117</v>
      </c>
      <c r="D936">
        <v>47.138694399999999</v>
      </c>
      <c r="E936">
        <v>31.8419794</v>
      </c>
      <c r="F936">
        <v>3</v>
      </c>
      <c r="G936" s="7" t="s">
        <v>37622</v>
      </c>
      <c r="H936" s="7" t="s">
        <v>464</v>
      </c>
      <c r="I936">
        <v>20261</v>
      </c>
      <c r="J936" s="7" t="s">
        <v>2062</v>
      </c>
      <c r="K936">
        <v>5344</v>
      </c>
      <c r="L936" s="7" t="s">
        <v>25</v>
      </c>
      <c r="M936">
        <v>21</v>
      </c>
      <c r="N936" s="7" t="s">
        <v>59</v>
      </c>
      <c r="O936" s="7" t="s">
        <v>60</v>
      </c>
      <c r="P936">
        <v>7712116054</v>
      </c>
      <c r="Q936" s="7" t="s">
        <v>1755</v>
      </c>
      <c r="R936" s="7" t="s">
        <v>2063</v>
      </c>
      <c r="S936">
        <v>5000</v>
      </c>
      <c r="T936" s="7"/>
      <c r="U936" s="7" t="s">
        <v>123</v>
      </c>
    </row>
    <row r="937" spans="1:21" x14ac:dyDescent="0.25">
      <c r="A937">
        <v>936</v>
      </c>
      <c r="B937" t="b">
        <v>0</v>
      </c>
      <c r="C937" s="7" t="s">
        <v>117</v>
      </c>
      <c r="D937">
        <v>47.1508729644558</v>
      </c>
      <c r="E937">
        <v>31.844307677850001</v>
      </c>
      <c r="F937">
        <v>1</v>
      </c>
      <c r="G937" s="7" t="s">
        <v>329</v>
      </c>
      <c r="H937" s="7" t="s">
        <v>51</v>
      </c>
      <c r="I937">
        <v>20264</v>
      </c>
      <c r="J937" s="7" t="s">
        <v>2064</v>
      </c>
      <c r="K937">
        <v>4924</v>
      </c>
      <c r="L937" s="7" t="s">
        <v>25</v>
      </c>
      <c r="M937">
        <v>15</v>
      </c>
      <c r="N937" s="7" t="s">
        <v>26</v>
      </c>
      <c r="O937" s="7" t="s">
        <v>27</v>
      </c>
      <c r="P937">
        <v>7747414194</v>
      </c>
      <c r="Q937" s="7" t="s">
        <v>121</v>
      </c>
      <c r="R937" s="7" t="s">
        <v>2065</v>
      </c>
      <c r="S937">
        <v>5000</v>
      </c>
      <c r="T937" s="7"/>
      <c r="U937" s="7" t="s">
        <v>123</v>
      </c>
    </row>
    <row r="938" spans="1:21" x14ac:dyDescent="0.25">
      <c r="A938">
        <v>937</v>
      </c>
      <c r="B938" t="b">
        <v>0</v>
      </c>
      <c r="C938" s="7" t="s">
        <v>43</v>
      </c>
      <c r="D938">
        <v>47.676729199999997</v>
      </c>
      <c r="E938">
        <v>30.399418300000001</v>
      </c>
      <c r="F938">
        <v>3</v>
      </c>
      <c r="G938" s="7" t="s">
        <v>159</v>
      </c>
      <c r="H938" s="7" t="s">
        <v>23</v>
      </c>
      <c r="I938">
        <v>10300</v>
      </c>
      <c r="J938" s="7" t="s">
        <v>2066</v>
      </c>
      <c r="K938">
        <v>4411</v>
      </c>
      <c r="L938" s="7" t="s">
        <v>25</v>
      </c>
      <c r="M938">
        <v>15</v>
      </c>
      <c r="N938" s="7" t="s">
        <v>26</v>
      </c>
      <c r="O938" s="7" t="s">
        <v>27</v>
      </c>
      <c r="P938">
        <v>7727066238</v>
      </c>
      <c r="Q938" s="7" t="s">
        <v>2067</v>
      </c>
      <c r="R938" s="7" t="s">
        <v>2068</v>
      </c>
      <c r="S938">
        <v>5000</v>
      </c>
      <c r="T938" s="7"/>
      <c r="U938" s="7" t="s">
        <v>48</v>
      </c>
    </row>
    <row r="939" spans="1:21" x14ac:dyDescent="0.25">
      <c r="A939">
        <v>938</v>
      </c>
      <c r="B939" t="b">
        <v>0</v>
      </c>
      <c r="C939" s="7" t="s">
        <v>176</v>
      </c>
      <c r="D939">
        <v>45.1983644441191</v>
      </c>
      <c r="E939">
        <v>31.520464047818901</v>
      </c>
      <c r="F939">
        <v>6</v>
      </c>
      <c r="G939" s="7" t="s">
        <v>177</v>
      </c>
      <c r="H939" s="7" t="s">
        <v>119</v>
      </c>
      <c r="I939">
        <v>30027</v>
      </c>
      <c r="J939" s="7" t="s">
        <v>2069</v>
      </c>
      <c r="K939">
        <v>4364</v>
      </c>
      <c r="L939" s="7" t="s">
        <v>25</v>
      </c>
      <c r="M939">
        <v>21</v>
      </c>
      <c r="N939" s="7" t="s">
        <v>59</v>
      </c>
      <c r="O939" s="7" t="s">
        <v>60</v>
      </c>
      <c r="P939">
        <v>7703232449</v>
      </c>
      <c r="Q939" s="7" t="s">
        <v>280</v>
      </c>
      <c r="R939" s="7" t="s">
        <v>2070</v>
      </c>
      <c r="S939">
        <v>5000</v>
      </c>
      <c r="T939" s="7" t="s">
        <v>4858</v>
      </c>
      <c r="U939" s="7" t="s">
        <v>181</v>
      </c>
    </row>
    <row r="940" spans="1:21" x14ac:dyDescent="0.25">
      <c r="A940">
        <v>939</v>
      </c>
      <c r="B940" t="b">
        <v>0</v>
      </c>
      <c r="C940" s="7" t="s">
        <v>21</v>
      </c>
      <c r="D940">
        <v>44.328036827369999</v>
      </c>
      <c r="E940">
        <v>33.382540010909999</v>
      </c>
      <c r="G940" s="7" t="s">
        <v>36376</v>
      </c>
      <c r="H940" s="7" t="s">
        <v>51</v>
      </c>
      <c r="I940">
        <v>60921</v>
      </c>
      <c r="J940" s="7" t="s">
        <v>37019</v>
      </c>
      <c r="K940">
        <v>1</v>
      </c>
      <c r="L940" s="7" t="s">
        <v>25</v>
      </c>
      <c r="M940">
        <v>21</v>
      </c>
      <c r="N940" s="7" t="s">
        <v>59</v>
      </c>
      <c r="O940" s="7" t="s">
        <v>60</v>
      </c>
      <c r="P940">
        <v>9647901720238</v>
      </c>
      <c r="Q940" s="7" t="s">
        <v>36644</v>
      </c>
      <c r="R940" s="7" t="s">
        <v>37384</v>
      </c>
      <c r="T940" s="7"/>
      <c r="U940" s="7" t="s">
        <v>30</v>
      </c>
    </row>
    <row r="941" spans="1:21" x14ac:dyDescent="0.25">
      <c r="A941">
        <v>940</v>
      </c>
      <c r="B941" t="b">
        <v>0</v>
      </c>
      <c r="C941" s="7" t="s">
        <v>31</v>
      </c>
      <c r="D941">
        <v>46.236449399999998</v>
      </c>
      <c r="E941">
        <v>31.032885799999999</v>
      </c>
      <c r="G941" s="7" t="s">
        <v>73</v>
      </c>
      <c r="H941" s="7" t="s">
        <v>67</v>
      </c>
      <c r="I941">
        <v>44493</v>
      </c>
      <c r="J941" s="7" t="s">
        <v>2071</v>
      </c>
      <c r="K941">
        <v>1</v>
      </c>
      <c r="L941" s="7" t="s">
        <v>25</v>
      </c>
      <c r="M941">
        <v>21</v>
      </c>
      <c r="N941" s="7" t="s">
        <v>59</v>
      </c>
      <c r="O941" s="7" t="s">
        <v>60</v>
      </c>
      <c r="P941">
        <v>9647740077773</v>
      </c>
      <c r="Q941" s="7" t="s">
        <v>1944</v>
      </c>
      <c r="R941" s="7" t="s">
        <v>1945</v>
      </c>
      <c r="S941">
        <v>5000</v>
      </c>
      <c r="T941" s="7"/>
      <c r="U941" s="7" t="s">
        <v>38</v>
      </c>
    </row>
    <row r="942" spans="1:21" x14ac:dyDescent="0.25">
      <c r="A942">
        <v>941</v>
      </c>
      <c r="B942" t="b">
        <v>0</v>
      </c>
      <c r="C942" s="7" t="s">
        <v>21</v>
      </c>
      <c r="D942">
        <v>44.422525690914398</v>
      </c>
      <c r="E942">
        <v>33.382798104116603</v>
      </c>
      <c r="G942" s="7" t="s">
        <v>36375</v>
      </c>
      <c r="H942" s="7" t="s">
        <v>57</v>
      </c>
      <c r="I942">
        <v>60827</v>
      </c>
      <c r="J942" s="7" t="s">
        <v>2072</v>
      </c>
      <c r="K942">
        <v>1</v>
      </c>
      <c r="L942" s="7" t="s">
        <v>25</v>
      </c>
      <c r="M942">
        <v>21</v>
      </c>
      <c r="N942" s="7" t="s">
        <v>59</v>
      </c>
      <c r="O942" s="7" t="s">
        <v>60</v>
      </c>
      <c r="P942">
        <v>9647712211519</v>
      </c>
      <c r="Q942" s="7" t="s">
        <v>1838</v>
      </c>
      <c r="R942" s="7" t="s">
        <v>2073</v>
      </c>
      <c r="S942">
        <v>5000</v>
      </c>
      <c r="T942" s="7"/>
      <c r="U942" s="7" t="s">
        <v>30</v>
      </c>
    </row>
    <row r="943" spans="1:21" x14ac:dyDescent="0.25">
      <c r="A943">
        <v>942</v>
      </c>
      <c r="B943" t="b">
        <v>0</v>
      </c>
      <c r="C943" s="7" t="s">
        <v>31</v>
      </c>
      <c r="D943">
        <v>46.245183599999997</v>
      </c>
      <c r="E943">
        <v>31.033959200000002</v>
      </c>
      <c r="F943">
        <v>5</v>
      </c>
      <c r="G943" s="7" t="s">
        <v>73</v>
      </c>
      <c r="H943" s="7" t="s">
        <v>82</v>
      </c>
      <c r="I943">
        <v>40252</v>
      </c>
      <c r="J943" s="7" t="s">
        <v>2074</v>
      </c>
      <c r="K943">
        <v>4279</v>
      </c>
      <c r="L943" s="7" t="s">
        <v>25</v>
      </c>
      <c r="M943">
        <v>21</v>
      </c>
      <c r="N943" s="7" t="s">
        <v>59</v>
      </c>
      <c r="O943" s="7" t="s">
        <v>60</v>
      </c>
      <c r="P943">
        <v>7801417117</v>
      </c>
      <c r="Q943" s="7" t="s">
        <v>1301</v>
      </c>
      <c r="R943" s="7" t="s">
        <v>2075</v>
      </c>
      <c r="S943">
        <v>5000</v>
      </c>
      <c r="T943" s="7"/>
      <c r="U943" s="7" t="s">
        <v>38</v>
      </c>
    </row>
    <row r="944" spans="1:21" x14ac:dyDescent="0.25">
      <c r="A944">
        <v>943</v>
      </c>
      <c r="B944" t="b">
        <v>1</v>
      </c>
      <c r="C944" s="7" t="s">
        <v>117</v>
      </c>
      <c r="D944">
        <v>47.110027199999998</v>
      </c>
      <c r="E944">
        <v>31.8464925</v>
      </c>
      <c r="G944" s="7" t="s">
        <v>22</v>
      </c>
      <c r="H944" s="7" t="s">
        <v>51</v>
      </c>
      <c r="I944">
        <v>20328</v>
      </c>
      <c r="J944" s="7" t="s">
        <v>2076</v>
      </c>
      <c r="K944">
        <v>1</v>
      </c>
      <c r="L944" s="7" t="s">
        <v>25</v>
      </c>
      <c r="M944">
        <v>15</v>
      </c>
      <c r="N944" s="7" t="s">
        <v>26</v>
      </c>
      <c r="O944" s="7" t="s">
        <v>27</v>
      </c>
      <c r="P944">
        <v>9647727083605</v>
      </c>
      <c r="Q944" s="7" t="s">
        <v>1010</v>
      </c>
      <c r="R944" s="7" t="s">
        <v>2077</v>
      </c>
      <c r="S944">
        <v>5000</v>
      </c>
      <c r="T944" s="7"/>
      <c r="U944" s="7" t="s">
        <v>123</v>
      </c>
    </row>
    <row r="945" spans="1:21" x14ac:dyDescent="0.25">
      <c r="A945">
        <v>944</v>
      </c>
      <c r="B945" t="b">
        <v>0</v>
      </c>
      <c r="C945" s="7" t="s">
        <v>117</v>
      </c>
      <c r="D945">
        <v>47.150801718807699</v>
      </c>
      <c r="E945">
        <v>31.848402452563398</v>
      </c>
      <c r="G945" s="7" t="s">
        <v>329</v>
      </c>
      <c r="H945" s="7" t="s">
        <v>238</v>
      </c>
      <c r="I945">
        <v>20361</v>
      </c>
      <c r="J945" s="7" t="s">
        <v>2078</v>
      </c>
      <c r="K945">
        <v>1</v>
      </c>
      <c r="L945" s="7" t="s">
        <v>25</v>
      </c>
      <c r="M945">
        <v>15</v>
      </c>
      <c r="N945" s="7" t="s">
        <v>26</v>
      </c>
      <c r="O945" s="7" t="s">
        <v>27</v>
      </c>
      <c r="P945">
        <v>9647716500647</v>
      </c>
      <c r="Q945" s="7" t="s">
        <v>154</v>
      </c>
      <c r="R945" s="7" t="s">
        <v>1386</v>
      </c>
      <c r="S945">
        <v>5000</v>
      </c>
      <c r="T945" s="7"/>
      <c r="U945" s="7" t="s">
        <v>123</v>
      </c>
    </row>
    <row r="946" spans="1:21" x14ac:dyDescent="0.25">
      <c r="A946">
        <v>945</v>
      </c>
      <c r="B946" t="b">
        <v>1</v>
      </c>
      <c r="C946" s="7" t="s">
        <v>31</v>
      </c>
      <c r="D946">
        <v>46.255163899999999</v>
      </c>
      <c r="E946">
        <v>31.024730900000002</v>
      </c>
      <c r="F946">
        <v>5</v>
      </c>
      <c r="G946" s="7" t="s">
        <v>22</v>
      </c>
      <c r="H946" s="7" t="s">
        <v>51</v>
      </c>
      <c r="I946">
        <v>40178</v>
      </c>
      <c r="J946" s="7" t="s">
        <v>2079</v>
      </c>
      <c r="K946">
        <v>3547</v>
      </c>
      <c r="L946" s="7" t="s">
        <v>25</v>
      </c>
      <c r="M946">
        <v>10</v>
      </c>
      <c r="N946" s="7" t="s">
        <v>34</v>
      </c>
      <c r="O946" s="7" t="s">
        <v>35</v>
      </c>
      <c r="P946">
        <v>7823968088</v>
      </c>
      <c r="Q946" s="7" t="s">
        <v>75</v>
      </c>
      <c r="R946" s="7" t="s">
        <v>2080</v>
      </c>
      <c r="S946">
        <v>5000</v>
      </c>
      <c r="T946" s="7"/>
      <c r="U946" s="7" t="s">
        <v>38</v>
      </c>
    </row>
    <row r="947" spans="1:21" x14ac:dyDescent="0.25">
      <c r="A947">
        <v>946</v>
      </c>
      <c r="B947" t="b">
        <v>0</v>
      </c>
      <c r="C947" s="7" t="s">
        <v>43</v>
      </c>
      <c r="D947">
        <v>47.803603272912099</v>
      </c>
      <c r="E947">
        <v>30.5389626179476</v>
      </c>
      <c r="G947" s="7" t="s">
        <v>36938</v>
      </c>
      <c r="H947" s="7" t="s">
        <v>464</v>
      </c>
      <c r="I947">
        <v>10468</v>
      </c>
      <c r="J947" s="7" t="s">
        <v>2081</v>
      </c>
      <c r="K947">
        <v>1</v>
      </c>
      <c r="L947" s="7" t="s">
        <v>25</v>
      </c>
      <c r="M947">
        <v>21</v>
      </c>
      <c r="N947" s="7" t="s">
        <v>59</v>
      </c>
      <c r="O947" s="7" t="s">
        <v>60</v>
      </c>
      <c r="P947">
        <v>9647726662044</v>
      </c>
      <c r="Q947" s="7" t="s">
        <v>586</v>
      </c>
      <c r="R947" s="7" t="s">
        <v>2082</v>
      </c>
      <c r="S947">
        <v>5000</v>
      </c>
      <c r="T947" s="7"/>
      <c r="U947" s="7" t="s">
        <v>48</v>
      </c>
    </row>
    <row r="948" spans="1:21" x14ac:dyDescent="0.25">
      <c r="A948">
        <v>947</v>
      </c>
      <c r="B948" t="b">
        <v>1</v>
      </c>
      <c r="C948" s="7" t="s">
        <v>117</v>
      </c>
      <c r="D948">
        <v>47.438201168596201</v>
      </c>
      <c r="E948">
        <v>31.8221808364911</v>
      </c>
      <c r="F948">
        <v>2</v>
      </c>
      <c r="G948" s="7" t="s">
        <v>22</v>
      </c>
      <c r="H948" s="7" t="s">
        <v>51</v>
      </c>
      <c r="I948">
        <v>20061</v>
      </c>
      <c r="J948" s="7" t="s">
        <v>2083</v>
      </c>
      <c r="K948">
        <v>5482</v>
      </c>
      <c r="L948" s="7" t="s">
        <v>25</v>
      </c>
      <c r="M948">
        <v>10</v>
      </c>
      <c r="N948" s="7" t="s">
        <v>34</v>
      </c>
      <c r="O948" s="7" t="s">
        <v>35</v>
      </c>
      <c r="P948">
        <v>7712420990</v>
      </c>
      <c r="Q948" s="7" t="s">
        <v>229</v>
      </c>
      <c r="R948" s="7" t="s">
        <v>2084</v>
      </c>
      <c r="S948">
        <v>5000</v>
      </c>
      <c r="T948" s="7"/>
      <c r="U948" s="7" t="s">
        <v>123</v>
      </c>
    </row>
    <row r="949" spans="1:21" x14ac:dyDescent="0.25">
      <c r="A949">
        <v>948</v>
      </c>
      <c r="B949" t="b">
        <v>0</v>
      </c>
      <c r="C949" s="7" t="s">
        <v>176</v>
      </c>
      <c r="D949">
        <v>45.365412505385798</v>
      </c>
      <c r="E949">
        <v>31.379083343810699</v>
      </c>
      <c r="G949" s="7" t="s">
        <v>177</v>
      </c>
      <c r="H949" s="7" t="s">
        <v>51</v>
      </c>
      <c r="I949">
        <v>30131</v>
      </c>
      <c r="J949" s="7" t="s">
        <v>2085</v>
      </c>
      <c r="K949">
        <v>1</v>
      </c>
      <c r="L949" s="7" t="s">
        <v>25</v>
      </c>
      <c r="M949">
        <v>21</v>
      </c>
      <c r="N949" s="7" t="s">
        <v>59</v>
      </c>
      <c r="O949" s="7" t="s">
        <v>60</v>
      </c>
      <c r="P949">
        <v>9647807259074</v>
      </c>
      <c r="Q949" s="7" t="s">
        <v>562</v>
      </c>
      <c r="R949" s="7" t="s">
        <v>2086</v>
      </c>
      <c r="S949">
        <v>5000</v>
      </c>
      <c r="T949" s="7" t="s">
        <v>4858</v>
      </c>
      <c r="U949" s="7" t="s">
        <v>181</v>
      </c>
    </row>
    <row r="950" spans="1:21" x14ac:dyDescent="0.25">
      <c r="A950">
        <v>949</v>
      </c>
      <c r="B950" t="b">
        <v>0</v>
      </c>
      <c r="C950" s="7" t="s">
        <v>31</v>
      </c>
      <c r="D950">
        <v>46.251704400000001</v>
      </c>
      <c r="E950">
        <v>31.0401834</v>
      </c>
      <c r="F950">
        <v>5</v>
      </c>
      <c r="G950" s="7" t="s">
        <v>73</v>
      </c>
      <c r="H950" s="7" t="s">
        <v>51</v>
      </c>
      <c r="I950">
        <v>40003</v>
      </c>
      <c r="J950" s="7" t="s">
        <v>2087</v>
      </c>
      <c r="K950">
        <v>1023</v>
      </c>
      <c r="L950" s="7" t="s">
        <v>25</v>
      </c>
      <c r="M950">
        <v>15</v>
      </c>
      <c r="N950" s="7" t="s">
        <v>26</v>
      </c>
      <c r="O950" s="7" t="s">
        <v>27</v>
      </c>
      <c r="P950">
        <v>7808302166</v>
      </c>
      <c r="Q950" s="7" t="s">
        <v>75</v>
      </c>
      <c r="R950" s="7" t="s">
        <v>2088</v>
      </c>
      <c r="S950">
        <v>5000</v>
      </c>
      <c r="T950" s="7"/>
      <c r="U950" s="7" t="s">
        <v>38</v>
      </c>
    </row>
    <row r="951" spans="1:21" x14ac:dyDescent="0.25">
      <c r="A951">
        <v>950</v>
      </c>
      <c r="B951" t="b">
        <v>0</v>
      </c>
      <c r="C951" s="7" t="s">
        <v>117</v>
      </c>
      <c r="D951">
        <v>46.967622745425899</v>
      </c>
      <c r="E951">
        <v>31.678826237520799</v>
      </c>
      <c r="F951">
        <v>2</v>
      </c>
      <c r="G951" s="7" t="s">
        <v>149</v>
      </c>
      <c r="H951" s="7" t="s">
        <v>77</v>
      </c>
      <c r="I951">
        <v>20314</v>
      </c>
      <c r="J951" s="7" t="s">
        <v>2089</v>
      </c>
      <c r="K951">
        <v>1</v>
      </c>
      <c r="L951" s="7" t="s">
        <v>25</v>
      </c>
      <c r="M951">
        <v>15</v>
      </c>
      <c r="N951" s="7" t="s">
        <v>26</v>
      </c>
      <c r="O951" s="7" t="s">
        <v>27</v>
      </c>
      <c r="P951">
        <v>9647828826872</v>
      </c>
      <c r="Q951" s="7" t="s">
        <v>189</v>
      </c>
      <c r="R951" s="7" t="s">
        <v>2090</v>
      </c>
      <c r="S951">
        <v>5000</v>
      </c>
      <c r="T951" s="7"/>
      <c r="U951" s="7" t="s">
        <v>123</v>
      </c>
    </row>
    <row r="952" spans="1:21" x14ac:dyDescent="0.25">
      <c r="A952">
        <v>951</v>
      </c>
      <c r="B952" t="b">
        <v>0</v>
      </c>
      <c r="C952" s="7" t="s">
        <v>31</v>
      </c>
      <c r="D952">
        <v>46.258410438235003</v>
      </c>
      <c r="E952">
        <v>31.072411130355</v>
      </c>
      <c r="F952">
        <v>4</v>
      </c>
      <c r="G952" s="7" t="s">
        <v>351</v>
      </c>
      <c r="H952" s="7" t="s">
        <v>57</v>
      </c>
      <c r="I952">
        <v>40012</v>
      </c>
      <c r="J952" s="7" t="s">
        <v>2091</v>
      </c>
      <c r="K952">
        <v>1043</v>
      </c>
      <c r="L952" s="7" t="s">
        <v>25</v>
      </c>
      <c r="M952">
        <v>21</v>
      </c>
      <c r="N952" s="7" t="s">
        <v>59</v>
      </c>
      <c r="O952" s="7" t="s">
        <v>60</v>
      </c>
      <c r="P952">
        <v>7813920921</v>
      </c>
      <c r="Q952" s="7" t="s">
        <v>797</v>
      </c>
      <c r="R952" s="7" t="s">
        <v>2092</v>
      </c>
      <c r="S952">
        <v>5000</v>
      </c>
      <c r="T952" s="7"/>
      <c r="U952" s="7" t="s">
        <v>38</v>
      </c>
    </row>
    <row r="953" spans="1:21" x14ac:dyDescent="0.25">
      <c r="A953">
        <v>952</v>
      </c>
      <c r="B953" t="b">
        <v>1</v>
      </c>
      <c r="C953" s="7" t="s">
        <v>43</v>
      </c>
      <c r="D953">
        <v>47.728984799999999</v>
      </c>
      <c r="E953">
        <v>30.380904900000001</v>
      </c>
      <c r="F953">
        <v>3</v>
      </c>
      <c r="G953" s="7" t="s">
        <v>22</v>
      </c>
      <c r="H953" s="7" t="s">
        <v>23</v>
      </c>
      <c r="I953">
        <v>10416</v>
      </c>
      <c r="J953" s="7" t="s">
        <v>2093</v>
      </c>
      <c r="K953">
        <v>1</v>
      </c>
      <c r="L953" s="7" t="s">
        <v>25</v>
      </c>
      <c r="M953">
        <v>10</v>
      </c>
      <c r="N953" s="7" t="s">
        <v>34</v>
      </c>
      <c r="O953" s="7" t="s">
        <v>35</v>
      </c>
      <c r="P953">
        <v>9647728543785</v>
      </c>
      <c r="Q953" s="7" t="s">
        <v>207</v>
      </c>
      <c r="R953" s="7" t="s">
        <v>187</v>
      </c>
      <c r="S953">
        <v>5000</v>
      </c>
      <c r="T953" s="7"/>
      <c r="U953" s="7" t="s">
        <v>48</v>
      </c>
    </row>
    <row r="954" spans="1:21" x14ac:dyDescent="0.25">
      <c r="A954">
        <v>953</v>
      </c>
      <c r="B954" t="b">
        <v>0</v>
      </c>
      <c r="C954" s="7" t="s">
        <v>49</v>
      </c>
      <c r="F954">
        <v>5</v>
      </c>
      <c r="G954" s="7" t="s">
        <v>106</v>
      </c>
      <c r="H954" s="7" t="s">
        <v>51</v>
      </c>
      <c r="I954">
        <v>50271</v>
      </c>
      <c r="J954" s="7" t="s">
        <v>2094</v>
      </c>
      <c r="K954">
        <v>2796</v>
      </c>
      <c r="L954" s="7" t="s">
        <v>25</v>
      </c>
      <c r="M954">
        <v>10</v>
      </c>
      <c r="N954" s="7" t="s">
        <v>34</v>
      </c>
      <c r="O954" s="7" t="s">
        <v>35</v>
      </c>
      <c r="P954">
        <v>7803261141</v>
      </c>
      <c r="Q954" s="7" t="s">
        <v>202</v>
      </c>
      <c r="R954" s="7" t="s">
        <v>2095</v>
      </c>
      <c r="S954">
        <v>5000</v>
      </c>
      <c r="T954" s="7" t="s">
        <v>2096</v>
      </c>
      <c r="U954" s="7" t="s">
        <v>55</v>
      </c>
    </row>
    <row r="955" spans="1:21" x14ac:dyDescent="0.25">
      <c r="A955">
        <v>954</v>
      </c>
      <c r="B955" t="b">
        <v>1</v>
      </c>
      <c r="C955" s="7" t="s">
        <v>117</v>
      </c>
      <c r="D955">
        <v>47.127109099999998</v>
      </c>
      <c r="E955">
        <v>31.8485151</v>
      </c>
      <c r="F955">
        <v>1</v>
      </c>
      <c r="G955" s="7" t="s">
        <v>22</v>
      </c>
      <c r="H955" s="7" t="s">
        <v>51</v>
      </c>
      <c r="I955">
        <v>20130</v>
      </c>
      <c r="J955" s="7" t="s">
        <v>2097</v>
      </c>
      <c r="K955">
        <v>5001</v>
      </c>
      <c r="L955" s="7" t="s">
        <v>25</v>
      </c>
      <c r="M955">
        <v>15</v>
      </c>
      <c r="N955" s="7" t="s">
        <v>26</v>
      </c>
      <c r="O955" s="7" t="s">
        <v>27</v>
      </c>
      <c r="P955">
        <v>7702920407</v>
      </c>
      <c r="Q955" s="7" t="s">
        <v>1178</v>
      </c>
      <c r="R955" s="7" t="s">
        <v>2098</v>
      </c>
      <c r="S955">
        <v>5000</v>
      </c>
      <c r="T955" s="7"/>
      <c r="U955" s="7" t="s">
        <v>123</v>
      </c>
    </row>
    <row r="956" spans="1:21" x14ac:dyDescent="0.25">
      <c r="A956">
        <v>955</v>
      </c>
      <c r="B956" t="b">
        <v>1</v>
      </c>
      <c r="C956" s="7" t="s">
        <v>21</v>
      </c>
      <c r="F956">
        <v>1</v>
      </c>
      <c r="G956" s="7" t="s">
        <v>22</v>
      </c>
      <c r="H956" s="7" t="s">
        <v>23</v>
      </c>
      <c r="I956">
        <v>60474</v>
      </c>
      <c r="J956" s="7" t="s">
        <v>2099</v>
      </c>
      <c r="K956">
        <v>6421</v>
      </c>
      <c r="L956" s="7" t="s">
        <v>25</v>
      </c>
      <c r="M956">
        <v>15</v>
      </c>
      <c r="N956" s="7" t="s">
        <v>26</v>
      </c>
      <c r="O956" s="7" t="s">
        <v>27</v>
      </c>
      <c r="P956">
        <v>9647710000000</v>
      </c>
      <c r="Q956" s="7"/>
      <c r="R956" s="7" t="s">
        <v>184</v>
      </c>
      <c r="S956">
        <v>5000</v>
      </c>
      <c r="T956" s="7" t="s">
        <v>112</v>
      </c>
      <c r="U956" s="7" t="s">
        <v>30</v>
      </c>
    </row>
    <row r="957" spans="1:21" x14ac:dyDescent="0.25">
      <c r="A957">
        <v>956</v>
      </c>
      <c r="B957" t="b">
        <v>0</v>
      </c>
      <c r="C957" s="7" t="s">
        <v>21</v>
      </c>
      <c r="D957">
        <v>44.420922362997899</v>
      </c>
      <c r="E957">
        <v>33.257907672105603</v>
      </c>
      <c r="G957" s="7" t="s">
        <v>36376</v>
      </c>
      <c r="H957" s="7" t="s">
        <v>57</v>
      </c>
      <c r="I957">
        <v>60913</v>
      </c>
      <c r="J957" s="7" t="s">
        <v>36379</v>
      </c>
      <c r="K957">
        <v>1</v>
      </c>
      <c r="L957" s="7" t="s">
        <v>25</v>
      </c>
      <c r="M957">
        <v>21</v>
      </c>
      <c r="N957" s="7" t="s">
        <v>59</v>
      </c>
      <c r="O957" s="7" t="s">
        <v>60</v>
      </c>
      <c r="P957">
        <v>9647760504060</v>
      </c>
      <c r="Q957" s="7" t="s">
        <v>61</v>
      </c>
      <c r="R957" s="7" t="s">
        <v>36380</v>
      </c>
      <c r="T957" s="7"/>
      <c r="U957" s="7" t="s">
        <v>30</v>
      </c>
    </row>
    <row r="958" spans="1:21" x14ac:dyDescent="0.25">
      <c r="A958">
        <v>957</v>
      </c>
      <c r="B958" t="b">
        <v>0</v>
      </c>
      <c r="C958" s="7" t="s">
        <v>49</v>
      </c>
      <c r="F958">
        <v>1</v>
      </c>
      <c r="G958" s="7" t="s">
        <v>636</v>
      </c>
      <c r="H958" s="7" t="s">
        <v>67</v>
      </c>
      <c r="I958">
        <v>50248</v>
      </c>
      <c r="J958" s="7" t="s">
        <v>2100</v>
      </c>
      <c r="K958">
        <v>4333</v>
      </c>
      <c r="L958" s="7" t="s">
        <v>25</v>
      </c>
      <c r="M958">
        <v>21</v>
      </c>
      <c r="N958" s="7" t="s">
        <v>59</v>
      </c>
      <c r="O958" s="7" t="s">
        <v>60</v>
      </c>
      <c r="P958">
        <v>7819425729</v>
      </c>
      <c r="Q958" s="7" t="s">
        <v>202</v>
      </c>
      <c r="R958" s="7" t="s">
        <v>2101</v>
      </c>
      <c r="S958">
        <v>5000</v>
      </c>
      <c r="T958" s="7" t="s">
        <v>639</v>
      </c>
      <c r="U958" s="7" t="s">
        <v>55</v>
      </c>
    </row>
    <row r="959" spans="1:21" x14ac:dyDescent="0.25">
      <c r="A959">
        <v>958</v>
      </c>
      <c r="B959" t="b">
        <v>0</v>
      </c>
      <c r="C959" s="7" t="s">
        <v>43</v>
      </c>
      <c r="D959">
        <v>47.723705719431599</v>
      </c>
      <c r="E959">
        <v>30.391002147988001</v>
      </c>
      <c r="G959" s="7" t="s">
        <v>159</v>
      </c>
      <c r="H959" s="7" t="s">
        <v>379</v>
      </c>
      <c r="I959">
        <v>10539</v>
      </c>
      <c r="J959" s="7" t="s">
        <v>2102</v>
      </c>
      <c r="K959">
        <v>1</v>
      </c>
      <c r="L959" s="7" t="s">
        <v>25</v>
      </c>
      <c r="M959">
        <v>10</v>
      </c>
      <c r="N959" s="7" t="s">
        <v>34</v>
      </c>
      <c r="O959" s="7" t="s">
        <v>35</v>
      </c>
      <c r="P959">
        <v>9647747499700</v>
      </c>
      <c r="Q959" s="7" t="s">
        <v>207</v>
      </c>
      <c r="R959" s="7" t="s">
        <v>2103</v>
      </c>
      <c r="S959">
        <v>5000</v>
      </c>
      <c r="T959" s="7"/>
      <c r="U959" s="7" t="s">
        <v>48</v>
      </c>
    </row>
    <row r="960" spans="1:21" x14ac:dyDescent="0.25">
      <c r="A960">
        <v>959</v>
      </c>
      <c r="B960" t="b">
        <v>0</v>
      </c>
      <c r="C960" s="7" t="s">
        <v>49</v>
      </c>
      <c r="D960">
        <v>44.326356723843901</v>
      </c>
      <c r="E960">
        <v>32.062639589710599</v>
      </c>
      <c r="F960">
        <v>3</v>
      </c>
      <c r="G960" s="7" t="s">
        <v>129</v>
      </c>
      <c r="H960" s="7"/>
      <c r="I960">
        <v>50080</v>
      </c>
      <c r="J960" s="7" t="s">
        <v>2104</v>
      </c>
      <c r="K960">
        <v>2386</v>
      </c>
      <c r="L960" s="7" t="s">
        <v>25</v>
      </c>
      <c r="M960">
        <v>15</v>
      </c>
      <c r="N960" s="7" t="s">
        <v>26</v>
      </c>
      <c r="O960" s="7" t="s">
        <v>27</v>
      </c>
      <c r="P960">
        <v>7801182410</v>
      </c>
      <c r="Q960" s="7" t="s">
        <v>758</v>
      </c>
      <c r="R960" s="7" t="s">
        <v>759</v>
      </c>
      <c r="S960">
        <v>5000</v>
      </c>
      <c r="T960" s="7"/>
      <c r="U960" s="7" t="s">
        <v>55</v>
      </c>
    </row>
    <row r="961" spans="1:21" x14ac:dyDescent="0.25">
      <c r="A961">
        <v>960</v>
      </c>
      <c r="B961" t="b">
        <v>0</v>
      </c>
      <c r="C961" s="7" t="s">
        <v>21</v>
      </c>
      <c r="D961">
        <v>44.354743030866203</v>
      </c>
      <c r="E961">
        <v>33.369783728542203</v>
      </c>
      <c r="G961" s="7" t="s">
        <v>36376</v>
      </c>
      <c r="H961" s="7" t="s">
        <v>57</v>
      </c>
      <c r="I961">
        <v>60804</v>
      </c>
      <c r="J961" s="7" t="s">
        <v>2105</v>
      </c>
      <c r="K961">
        <v>1</v>
      </c>
      <c r="L961" s="7" t="s">
        <v>25</v>
      </c>
      <c r="M961">
        <v>15</v>
      </c>
      <c r="N961" s="7" t="s">
        <v>26</v>
      </c>
      <c r="O961" s="7" t="s">
        <v>27</v>
      </c>
      <c r="P961">
        <v>9647707848022</v>
      </c>
      <c r="Q961" s="7" t="s">
        <v>318</v>
      </c>
      <c r="R961" s="7" t="s">
        <v>318</v>
      </c>
      <c r="S961">
        <v>5000</v>
      </c>
      <c r="T961" s="7"/>
      <c r="U961" s="7" t="s">
        <v>30</v>
      </c>
    </row>
    <row r="962" spans="1:21" x14ac:dyDescent="0.25">
      <c r="A962">
        <v>961</v>
      </c>
      <c r="B962" t="b">
        <v>0</v>
      </c>
      <c r="C962" s="7" t="s">
        <v>49</v>
      </c>
      <c r="F962">
        <v>5</v>
      </c>
      <c r="G962" s="7" t="s">
        <v>106</v>
      </c>
      <c r="H962" s="7" t="s">
        <v>23</v>
      </c>
      <c r="I962">
        <v>50238</v>
      </c>
      <c r="J962" s="7" t="s">
        <v>2106</v>
      </c>
      <c r="K962">
        <v>4339</v>
      </c>
      <c r="L962" s="7" t="s">
        <v>25</v>
      </c>
      <c r="M962">
        <v>10</v>
      </c>
      <c r="N962" s="7" t="s">
        <v>34</v>
      </c>
      <c r="O962" s="7" t="s">
        <v>35</v>
      </c>
      <c r="Q962" s="7" t="s">
        <v>202</v>
      </c>
      <c r="R962" s="7" t="s">
        <v>2107</v>
      </c>
      <c r="S962">
        <v>5000</v>
      </c>
      <c r="T962" s="7"/>
      <c r="U962" s="7" t="s">
        <v>55</v>
      </c>
    </row>
    <row r="963" spans="1:21" x14ac:dyDescent="0.25">
      <c r="A963">
        <v>962</v>
      </c>
      <c r="B963" t="b">
        <v>0</v>
      </c>
      <c r="C963" s="7" t="s">
        <v>117</v>
      </c>
      <c r="D963">
        <v>47.166642699999997</v>
      </c>
      <c r="E963">
        <v>31.841538</v>
      </c>
      <c r="F963">
        <v>3</v>
      </c>
      <c r="G963" s="7" t="s">
        <v>37622</v>
      </c>
      <c r="H963" s="7" t="s">
        <v>51</v>
      </c>
      <c r="I963">
        <v>20110</v>
      </c>
      <c r="J963" s="7" t="s">
        <v>2108</v>
      </c>
      <c r="K963">
        <v>4690</v>
      </c>
      <c r="L963" s="7" t="s">
        <v>25</v>
      </c>
      <c r="M963">
        <v>15</v>
      </c>
      <c r="N963" s="7" t="s">
        <v>26</v>
      </c>
      <c r="O963" s="7" t="s">
        <v>27</v>
      </c>
      <c r="P963">
        <v>7710879567</v>
      </c>
      <c r="Q963" s="7" t="s">
        <v>575</v>
      </c>
      <c r="R963" s="7" t="s">
        <v>2109</v>
      </c>
      <c r="S963">
        <v>5000</v>
      </c>
      <c r="T963" s="7"/>
      <c r="U963" s="7" t="s">
        <v>123</v>
      </c>
    </row>
    <row r="964" spans="1:21" x14ac:dyDescent="0.25">
      <c r="A964">
        <v>963</v>
      </c>
      <c r="B964" t="b">
        <v>1</v>
      </c>
      <c r="C964" s="7" t="s">
        <v>21</v>
      </c>
      <c r="D964">
        <v>44.491583300000002</v>
      </c>
      <c r="E964">
        <v>33.381462499999998</v>
      </c>
      <c r="G964" s="7" t="s">
        <v>22</v>
      </c>
      <c r="H964" s="7" t="s">
        <v>23</v>
      </c>
      <c r="I964">
        <v>60681</v>
      </c>
      <c r="J964" s="7" t="s">
        <v>2110</v>
      </c>
      <c r="K964">
        <v>1</v>
      </c>
      <c r="L964" s="7" t="s">
        <v>25</v>
      </c>
      <c r="M964">
        <v>15</v>
      </c>
      <c r="N964" s="7" t="s">
        <v>26</v>
      </c>
      <c r="O964" s="7" t="s">
        <v>27</v>
      </c>
      <c r="P964">
        <v>9647758447770</v>
      </c>
      <c r="Q964" s="7" t="s">
        <v>704</v>
      </c>
      <c r="R964" s="7" t="s">
        <v>2111</v>
      </c>
      <c r="S964">
        <v>5000</v>
      </c>
      <c r="T964" s="7"/>
      <c r="U964" s="7" t="s">
        <v>30</v>
      </c>
    </row>
    <row r="965" spans="1:21" x14ac:dyDescent="0.25">
      <c r="A965">
        <v>964</v>
      </c>
      <c r="B965" t="b">
        <v>1</v>
      </c>
      <c r="C965" s="7" t="s">
        <v>43</v>
      </c>
      <c r="D965">
        <v>47.761304577568197</v>
      </c>
      <c r="E965">
        <v>30.5430218370524</v>
      </c>
      <c r="F965">
        <v>1</v>
      </c>
      <c r="G965" s="7" t="s">
        <v>22</v>
      </c>
      <c r="H965" s="7" t="s">
        <v>82</v>
      </c>
      <c r="I965">
        <v>10003</v>
      </c>
      <c r="J965" s="7" t="s">
        <v>2112</v>
      </c>
      <c r="K965">
        <v>4895</v>
      </c>
      <c r="L965" s="7" t="s">
        <v>25</v>
      </c>
      <c r="M965">
        <v>10</v>
      </c>
      <c r="N965" s="7" t="s">
        <v>34</v>
      </c>
      <c r="O965" s="7" t="s">
        <v>35</v>
      </c>
      <c r="P965">
        <v>7707151711</v>
      </c>
      <c r="Q965" s="7" t="s">
        <v>300</v>
      </c>
      <c r="R965" s="7" t="s">
        <v>2113</v>
      </c>
      <c r="S965">
        <v>5000</v>
      </c>
      <c r="T965" s="7"/>
      <c r="U965" s="7" t="s">
        <v>48</v>
      </c>
    </row>
    <row r="966" spans="1:21" x14ac:dyDescent="0.25">
      <c r="A966">
        <v>965</v>
      </c>
      <c r="B966" t="b">
        <v>0</v>
      </c>
      <c r="C966" s="7" t="s">
        <v>31</v>
      </c>
      <c r="D966">
        <v>47.014878899999999</v>
      </c>
      <c r="E966">
        <v>30.964525600000002</v>
      </c>
      <c r="F966">
        <v>3</v>
      </c>
      <c r="G966" s="7" t="s">
        <v>113</v>
      </c>
      <c r="H966" s="7" t="s">
        <v>51</v>
      </c>
      <c r="I966">
        <v>40096</v>
      </c>
      <c r="J966" s="7" t="s">
        <v>2114</v>
      </c>
      <c r="K966">
        <v>1514</v>
      </c>
      <c r="L966" s="7" t="s">
        <v>25</v>
      </c>
      <c r="M966">
        <v>10</v>
      </c>
      <c r="N966" s="7" t="s">
        <v>34</v>
      </c>
      <c r="O966" s="7" t="s">
        <v>35</v>
      </c>
      <c r="P966">
        <v>7815193567</v>
      </c>
      <c r="Q966" s="7" t="s">
        <v>1710</v>
      </c>
      <c r="R966" s="7" t="s">
        <v>2115</v>
      </c>
      <c r="S966">
        <v>5000</v>
      </c>
      <c r="T966" s="7"/>
      <c r="U966" s="7" t="s">
        <v>38</v>
      </c>
    </row>
    <row r="967" spans="1:21" x14ac:dyDescent="0.25">
      <c r="A967">
        <v>966</v>
      </c>
      <c r="B967" t="b">
        <v>1</v>
      </c>
      <c r="C967" s="7" t="s">
        <v>117</v>
      </c>
      <c r="D967">
        <v>47.161382500000002</v>
      </c>
      <c r="E967">
        <v>31.8520249</v>
      </c>
      <c r="F967">
        <v>3</v>
      </c>
      <c r="G967" s="7" t="s">
        <v>22</v>
      </c>
      <c r="H967" s="7" t="s">
        <v>119</v>
      </c>
      <c r="I967">
        <v>20174</v>
      </c>
      <c r="J967" s="7" t="s">
        <v>2116</v>
      </c>
      <c r="K967">
        <v>4742</v>
      </c>
      <c r="L967" s="7" t="s">
        <v>25</v>
      </c>
      <c r="M967">
        <v>15</v>
      </c>
      <c r="N967" s="7" t="s">
        <v>26</v>
      </c>
      <c r="O967" s="7" t="s">
        <v>27</v>
      </c>
      <c r="P967">
        <v>7731373281</v>
      </c>
      <c r="Q967" s="7" t="s">
        <v>321</v>
      </c>
      <c r="R967" s="7" t="s">
        <v>2117</v>
      </c>
      <c r="S967">
        <v>5000</v>
      </c>
      <c r="T967" s="7"/>
      <c r="U967" s="7" t="s">
        <v>123</v>
      </c>
    </row>
    <row r="968" spans="1:21" x14ac:dyDescent="0.25">
      <c r="A968">
        <v>967</v>
      </c>
      <c r="B968" t="b">
        <v>1</v>
      </c>
      <c r="C968" s="7" t="s">
        <v>21</v>
      </c>
      <c r="F968">
        <v>2</v>
      </c>
      <c r="G968" s="7" t="s">
        <v>22</v>
      </c>
      <c r="H968" s="7" t="s">
        <v>674</v>
      </c>
      <c r="I968">
        <v>60542</v>
      </c>
      <c r="J968" s="7" t="s">
        <v>2118</v>
      </c>
      <c r="K968">
        <v>1</v>
      </c>
      <c r="L968" s="7" t="s">
        <v>25</v>
      </c>
      <c r="M968">
        <v>15</v>
      </c>
      <c r="N968" s="7" t="s">
        <v>26</v>
      </c>
      <c r="O968" s="7" t="s">
        <v>27</v>
      </c>
      <c r="P968">
        <v>9647702522938</v>
      </c>
      <c r="Q968" s="7"/>
      <c r="R968" s="7" t="s">
        <v>2119</v>
      </c>
      <c r="S968">
        <v>5000</v>
      </c>
      <c r="T968" s="7" t="s">
        <v>2119</v>
      </c>
      <c r="U968" s="7" t="s">
        <v>30</v>
      </c>
    </row>
    <row r="969" spans="1:21" x14ac:dyDescent="0.25">
      <c r="A969">
        <v>968</v>
      </c>
      <c r="B969" t="b">
        <v>0</v>
      </c>
      <c r="C969" s="7" t="s">
        <v>21</v>
      </c>
      <c r="G969" s="7" t="s">
        <v>249</v>
      </c>
      <c r="H969" s="7" t="s">
        <v>82</v>
      </c>
      <c r="I969">
        <v>60801</v>
      </c>
      <c r="J969" s="7" t="s">
        <v>2120</v>
      </c>
      <c r="K969">
        <v>1</v>
      </c>
      <c r="L969" s="7" t="s">
        <v>25</v>
      </c>
      <c r="M969">
        <v>21</v>
      </c>
      <c r="N969" s="7" t="s">
        <v>59</v>
      </c>
      <c r="O969" s="7" t="s">
        <v>60</v>
      </c>
      <c r="P969">
        <v>9647735704303</v>
      </c>
      <c r="Q969" s="7" t="s">
        <v>1126</v>
      </c>
      <c r="R969" s="7" t="s">
        <v>2121</v>
      </c>
      <c r="S969">
        <v>5000</v>
      </c>
      <c r="T969" s="7"/>
      <c r="U969" s="7" t="s">
        <v>30</v>
      </c>
    </row>
    <row r="970" spans="1:21" x14ac:dyDescent="0.25">
      <c r="A970">
        <v>969</v>
      </c>
      <c r="B970" t="b">
        <v>1</v>
      </c>
      <c r="C970" s="7" t="s">
        <v>117</v>
      </c>
      <c r="D970">
        <v>47.119454900000001</v>
      </c>
      <c r="E970">
        <v>31.874094899999999</v>
      </c>
      <c r="F970">
        <v>1</v>
      </c>
      <c r="G970" s="7" t="s">
        <v>22</v>
      </c>
      <c r="H970" s="7" t="s">
        <v>51</v>
      </c>
      <c r="I970">
        <v>20035</v>
      </c>
      <c r="J970" s="7" t="s">
        <v>2122</v>
      </c>
      <c r="K970">
        <v>4966</v>
      </c>
      <c r="L970" s="7" t="s">
        <v>25</v>
      </c>
      <c r="M970">
        <v>15</v>
      </c>
      <c r="N970" s="7" t="s">
        <v>26</v>
      </c>
      <c r="O970" s="7" t="s">
        <v>27</v>
      </c>
      <c r="P970">
        <v>7718345154</v>
      </c>
      <c r="Q970" s="7" t="s">
        <v>581</v>
      </c>
      <c r="R970" s="7" t="s">
        <v>2123</v>
      </c>
      <c r="S970">
        <v>5000</v>
      </c>
      <c r="T970" s="7"/>
      <c r="U970" s="7" t="s">
        <v>123</v>
      </c>
    </row>
    <row r="971" spans="1:21" x14ac:dyDescent="0.25">
      <c r="A971">
        <v>970</v>
      </c>
      <c r="B971" t="b">
        <v>1</v>
      </c>
      <c r="C971" s="7" t="s">
        <v>176</v>
      </c>
      <c r="D971">
        <v>45.271622020767197</v>
      </c>
      <c r="E971">
        <v>31.292969774789</v>
      </c>
      <c r="G971" s="7" t="s">
        <v>22</v>
      </c>
      <c r="H971" s="7" t="s">
        <v>114</v>
      </c>
      <c r="I971">
        <v>30161</v>
      </c>
      <c r="J971" s="7" t="s">
        <v>2124</v>
      </c>
      <c r="K971">
        <v>1</v>
      </c>
      <c r="L971" s="7" t="s">
        <v>25</v>
      </c>
      <c r="M971">
        <v>30</v>
      </c>
      <c r="N971" s="7" t="s">
        <v>146</v>
      </c>
      <c r="O971" s="7" t="s">
        <v>4829</v>
      </c>
      <c r="P971">
        <v>9647829757339</v>
      </c>
      <c r="Q971" s="7" t="s">
        <v>280</v>
      </c>
      <c r="R971" s="7" t="s">
        <v>1898</v>
      </c>
      <c r="S971">
        <v>5000</v>
      </c>
      <c r="T971" s="7"/>
      <c r="U971" s="7" t="s">
        <v>181</v>
      </c>
    </row>
    <row r="972" spans="1:21" x14ac:dyDescent="0.25">
      <c r="A972">
        <v>971</v>
      </c>
      <c r="B972" t="b">
        <v>0</v>
      </c>
      <c r="C972" s="7" t="s">
        <v>43</v>
      </c>
      <c r="D972">
        <v>47.814922925161497</v>
      </c>
      <c r="E972">
        <v>30.5225225225225</v>
      </c>
      <c r="F972">
        <v>1</v>
      </c>
      <c r="G972" s="7" t="s">
        <v>36938</v>
      </c>
      <c r="H972" s="7"/>
      <c r="I972">
        <v>10158</v>
      </c>
      <c r="J972" s="7" t="s">
        <v>2125</v>
      </c>
      <c r="K972">
        <v>4769</v>
      </c>
      <c r="L972" s="7" t="s">
        <v>25</v>
      </c>
      <c r="M972">
        <v>21</v>
      </c>
      <c r="N972" s="7" t="s">
        <v>59</v>
      </c>
      <c r="O972" s="7" t="s">
        <v>60</v>
      </c>
      <c r="P972">
        <v>7703200344</v>
      </c>
      <c r="Q972" s="7" t="s">
        <v>95</v>
      </c>
      <c r="R972" s="7" t="s">
        <v>2126</v>
      </c>
      <c r="S972">
        <v>5000</v>
      </c>
      <c r="T972" s="7"/>
      <c r="U972" s="7" t="s">
        <v>48</v>
      </c>
    </row>
    <row r="973" spans="1:21" x14ac:dyDescent="0.25">
      <c r="A973">
        <v>972</v>
      </c>
      <c r="B973" t="b">
        <v>1</v>
      </c>
      <c r="C973" s="7" t="s">
        <v>117</v>
      </c>
      <c r="D973">
        <v>46.954623261099499</v>
      </c>
      <c r="E973">
        <v>31.672054546275099</v>
      </c>
      <c r="F973">
        <v>2</v>
      </c>
      <c r="G973" s="7" t="s">
        <v>22</v>
      </c>
      <c r="H973" s="7" t="s">
        <v>51</v>
      </c>
      <c r="I973">
        <v>20052</v>
      </c>
      <c r="J973" s="7" t="s">
        <v>2127</v>
      </c>
      <c r="K973">
        <v>5424</v>
      </c>
      <c r="L973" s="7" t="s">
        <v>25</v>
      </c>
      <c r="M973">
        <v>10</v>
      </c>
      <c r="N973" s="7" t="s">
        <v>34</v>
      </c>
      <c r="O973" s="7" t="s">
        <v>35</v>
      </c>
      <c r="P973">
        <v>7710908507</v>
      </c>
      <c r="Q973" s="7" t="s">
        <v>189</v>
      </c>
      <c r="R973" s="7" t="s">
        <v>2128</v>
      </c>
      <c r="S973">
        <v>5000</v>
      </c>
      <c r="T973" s="7"/>
      <c r="U973" s="7" t="s">
        <v>123</v>
      </c>
    </row>
    <row r="974" spans="1:21" x14ac:dyDescent="0.25">
      <c r="A974">
        <v>973</v>
      </c>
      <c r="B974" t="b">
        <v>0</v>
      </c>
      <c r="C974" s="7" t="s">
        <v>117</v>
      </c>
      <c r="D974">
        <v>47.287731589793403</v>
      </c>
      <c r="E974">
        <v>31.662868349842402</v>
      </c>
      <c r="F974">
        <v>2</v>
      </c>
      <c r="G974" s="7" t="s">
        <v>149</v>
      </c>
      <c r="H974" s="7" t="s">
        <v>51</v>
      </c>
      <c r="I974">
        <v>20065</v>
      </c>
      <c r="J974" s="7" t="s">
        <v>2129</v>
      </c>
      <c r="K974">
        <v>5563</v>
      </c>
      <c r="L974" s="7" t="s">
        <v>25</v>
      </c>
      <c r="M974">
        <v>21</v>
      </c>
      <c r="N974" s="7" t="s">
        <v>59</v>
      </c>
      <c r="O974" s="7" t="s">
        <v>60</v>
      </c>
      <c r="P974">
        <v>7809454450</v>
      </c>
      <c r="Q974" s="7" t="s">
        <v>151</v>
      </c>
      <c r="R974" s="7" t="s">
        <v>2130</v>
      </c>
      <c r="S974">
        <v>5000</v>
      </c>
      <c r="T974" s="7"/>
      <c r="U974" s="7" t="s">
        <v>123</v>
      </c>
    </row>
    <row r="975" spans="1:21" x14ac:dyDescent="0.25">
      <c r="A975">
        <v>974</v>
      </c>
      <c r="B975" t="b">
        <v>0</v>
      </c>
      <c r="C975" s="7" t="s">
        <v>43</v>
      </c>
      <c r="D975">
        <v>47.852947387190298</v>
      </c>
      <c r="E975">
        <v>30.530044349307399</v>
      </c>
      <c r="F975">
        <v>1</v>
      </c>
      <c r="G975" s="7" t="s">
        <v>36938</v>
      </c>
      <c r="H975" s="7" t="s">
        <v>57</v>
      </c>
      <c r="I975">
        <v>10055</v>
      </c>
      <c r="J975" s="7" t="s">
        <v>2131</v>
      </c>
      <c r="K975">
        <v>3731</v>
      </c>
      <c r="L975" s="7" t="s">
        <v>25</v>
      </c>
      <c r="M975">
        <v>15</v>
      </c>
      <c r="N975" s="7" t="s">
        <v>26</v>
      </c>
      <c r="O975" s="7" t="s">
        <v>27</v>
      </c>
      <c r="P975">
        <v>7728380419</v>
      </c>
      <c r="Q975" s="7" t="s">
        <v>212</v>
      </c>
      <c r="R975" s="7" t="s">
        <v>2132</v>
      </c>
      <c r="S975">
        <v>5000</v>
      </c>
      <c r="T975" s="7"/>
      <c r="U975" s="7" t="s">
        <v>48</v>
      </c>
    </row>
    <row r="976" spans="1:21" x14ac:dyDescent="0.25">
      <c r="A976">
        <v>975</v>
      </c>
      <c r="B976" t="b">
        <v>0</v>
      </c>
      <c r="C976" s="7" t="s">
        <v>43</v>
      </c>
      <c r="D976">
        <v>47.818573628022897</v>
      </c>
      <c r="E976">
        <v>30.5269415763286</v>
      </c>
      <c r="G976" s="7" t="s">
        <v>36938</v>
      </c>
      <c r="H976" s="7" t="s">
        <v>82</v>
      </c>
      <c r="I976">
        <v>10481</v>
      </c>
      <c r="J976" s="7" t="s">
        <v>2133</v>
      </c>
      <c r="K976">
        <v>1</v>
      </c>
      <c r="L976" s="7" t="s">
        <v>25</v>
      </c>
      <c r="M976">
        <v>30</v>
      </c>
      <c r="N976" s="7" t="s">
        <v>146</v>
      </c>
      <c r="O976" s="7" t="s">
        <v>4829</v>
      </c>
      <c r="P976">
        <v>9647733456717</v>
      </c>
      <c r="Q976" s="7" t="s">
        <v>377</v>
      </c>
      <c r="R976" s="7" t="s">
        <v>2134</v>
      </c>
      <c r="S976">
        <v>5000</v>
      </c>
      <c r="T976" s="7"/>
      <c r="U976" s="7" t="s">
        <v>48</v>
      </c>
    </row>
    <row r="977" spans="1:21" x14ac:dyDescent="0.25">
      <c r="A977">
        <v>976</v>
      </c>
      <c r="B977" t="b">
        <v>0</v>
      </c>
      <c r="C977" s="7" t="s">
        <v>43</v>
      </c>
      <c r="D977">
        <v>47.717319000000003</v>
      </c>
      <c r="E977">
        <v>30.3562504</v>
      </c>
      <c r="F977">
        <v>3</v>
      </c>
      <c r="G977" s="7" t="s">
        <v>159</v>
      </c>
      <c r="H977" s="7" t="s">
        <v>57</v>
      </c>
      <c r="I977">
        <v>10194</v>
      </c>
      <c r="J977" s="7" t="s">
        <v>2135</v>
      </c>
      <c r="K977">
        <v>4027</v>
      </c>
      <c r="L977" s="7" t="s">
        <v>25</v>
      </c>
      <c r="M977">
        <v>21</v>
      </c>
      <c r="N977" s="7" t="s">
        <v>59</v>
      </c>
      <c r="O977" s="7" t="s">
        <v>60</v>
      </c>
      <c r="P977">
        <v>7706370982</v>
      </c>
      <c r="Q977" s="7" t="s">
        <v>2136</v>
      </c>
      <c r="R977" s="7" t="s">
        <v>2137</v>
      </c>
      <c r="S977">
        <v>5000</v>
      </c>
      <c r="T977" s="7"/>
      <c r="U977" s="7" t="s">
        <v>48</v>
      </c>
    </row>
    <row r="978" spans="1:21" x14ac:dyDescent="0.25">
      <c r="A978">
        <v>977</v>
      </c>
      <c r="B978" t="b">
        <v>0</v>
      </c>
      <c r="C978" s="7" t="s">
        <v>49</v>
      </c>
      <c r="D978">
        <v>44.371487999999999</v>
      </c>
      <c r="E978">
        <v>31.997261099999999</v>
      </c>
      <c r="F978">
        <v>2</v>
      </c>
      <c r="G978" s="7" t="s">
        <v>50</v>
      </c>
      <c r="H978" s="7" t="s">
        <v>23</v>
      </c>
      <c r="I978">
        <v>50002</v>
      </c>
      <c r="J978" s="7" t="s">
        <v>2138</v>
      </c>
      <c r="K978">
        <v>4104</v>
      </c>
      <c r="L978" s="7" t="s">
        <v>25</v>
      </c>
      <c r="M978">
        <v>15</v>
      </c>
      <c r="N978" s="7" t="s">
        <v>26</v>
      </c>
      <c r="O978" s="7" t="s">
        <v>27</v>
      </c>
      <c r="P978">
        <v>7830019994</v>
      </c>
      <c r="Q978" s="7" t="s">
        <v>849</v>
      </c>
      <c r="R978" s="7" t="s">
        <v>2139</v>
      </c>
      <c r="S978">
        <v>5000</v>
      </c>
      <c r="T978" s="7"/>
      <c r="U978" s="7" t="s">
        <v>55</v>
      </c>
    </row>
    <row r="979" spans="1:21" x14ac:dyDescent="0.25">
      <c r="A979">
        <v>978</v>
      </c>
      <c r="B979" t="b">
        <v>0</v>
      </c>
      <c r="C979" s="7" t="s">
        <v>21</v>
      </c>
      <c r="D979">
        <v>44.282851144767299</v>
      </c>
      <c r="E979">
        <v>33.295980887946399</v>
      </c>
      <c r="G979" s="7" t="s">
        <v>36376</v>
      </c>
      <c r="H979" s="7" t="s">
        <v>23</v>
      </c>
      <c r="I979">
        <v>60904</v>
      </c>
      <c r="J979" s="7" t="s">
        <v>2140</v>
      </c>
      <c r="K979">
        <v>1</v>
      </c>
      <c r="L979" s="7" t="s">
        <v>25</v>
      </c>
      <c r="M979">
        <v>21</v>
      </c>
      <c r="N979" s="7" t="s">
        <v>59</v>
      </c>
      <c r="O979" s="7" t="s">
        <v>60</v>
      </c>
      <c r="P979">
        <v>9647827698451</v>
      </c>
      <c r="Q979" s="7" t="s">
        <v>823</v>
      </c>
      <c r="R979" s="7" t="s">
        <v>2141</v>
      </c>
      <c r="S979">
        <v>5000</v>
      </c>
      <c r="T979" s="7"/>
      <c r="U979" s="7" t="s">
        <v>30</v>
      </c>
    </row>
    <row r="980" spans="1:21" x14ac:dyDescent="0.25">
      <c r="A980">
        <v>979</v>
      </c>
      <c r="B980" t="b">
        <v>1</v>
      </c>
      <c r="C980" s="7" t="s">
        <v>31</v>
      </c>
      <c r="D980">
        <v>46.235648850022102</v>
      </c>
      <c r="E980">
        <v>31.060322457953401</v>
      </c>
      <c r="F980">
        <v>4</v>
      </c>
      <c r="G980" s="7" t="s">
        <v>22</v>
      </c>
      <c r="H980" s="7" t="s">
        <v>51</v>
      </c>
      <c r="I980">
        <v>40320</v>
      </c>
      <c r="J980" s="7" t="s">
        <v>2142</v>
      </c>
      <c r="K980">
        <v>5456</v>
      </c>
      <c r="L980" s="7" t="s">
        <v>25</v>
      </c>
      <c r="M980">
        <v>10</v>
      </c>
      <c r="N980" s="7" t="s">
        <v>34</v>
      </c>
      <c r="O980" s="7" t="s">
        <v>35</v>
      </c>
      <c r="P980">
        <v>7807132981</v>
      </c>
      <c r="Q980" s="7" t="s">
        <v>356</v>
      </c>
      <c r="R980" s="7" t="s">
        <v>2143</v>
      </c>
      <c r="S980">
        <v>5000</v>
      </c>
      <c r="T980" s="7"/>
      <c r="U980" s="7" t="s">
        <v>38</v>
      </c>
    </row>
    <row r="981" spans="1:21" x14ac:dyDescent="0.25">
      <c r="A981">
        <v>980</v>
      </c>
      <c r="B981" t="b">
        <v>0</v>
      </c>
      <c r="C981" s="7" t="s">
        <v>176</v>
      </c>
      <c r="D981">
        <v>45.2912915870969</v>
      </c>
      <c r="E981">
        <v>31.4644363476256</v>
      </c>
      <c r="F981">
        <v>6</v>
      </c>
      <c r="G981" s="7" t="s">
        <v>177</v>
      </c>
      <c r="H981" s="7" t="s">
        <v>23</v>
      </c>
      <c r="I981">
        <v>30079</v>
      </c>
      <c r="J981" s="7" t="s">
        <v>2144</v>
      </c>
      <c r="K981">
        <v>4297</v>
      </c>
      <c r="L981" s="7" t="s">
        <v>25</v>
      </c>
      <c r="M981">
        <v>15</v>
      </c>
      <c r="N981" s="7" t="s">
        <v>26</v>
      </c>
      <c r="O981" s="7" t="s">
        <v>27</v>
      </c>
      <c r="P981">
        <v>7803030674</v>
      </c>
      <c r="Q981" s="7" t="s">
        <v>479</v>
      </c>
      <c r="R981" s="7" t="s">
        <v>2145</v>
      </c>
      <c r="S981">
        <v>5000</v>
      </c>
      <c r="T981" s="7" t="s">
        <v>4858</v>
      </c>
      <c r="U981" s="7" t="s">
        <v>181</v>
      </c>
    </row>
    <row r="982" spans="1:21" x14ac:dyDescent="0.25">
      <c r="A982">
        <v>981</v>
      </c>
      <c r="B982" t="b">
        <v>1</v>
      </c>
      <c r="C982" s="7" t="s">
        <v>31</v>
      </c>
      <c r="D982">
        <v>46.169214099999998</v>
      </c>
      <c r="E982">
        <v>31.4175963</v>
      </c>
      <c r="F982">
        <v>2</v>
      </c>
      <c r="G982" s="7" t="s">
        <v>22</v>
      </c>
      <c r="H982" s="7" t="s">
        <v>51</v>
      </c>
      <c r="I982">
        <v>40498</v>
      </c>
      <c r="J982" s="7" t="s">
        <v>2146</v>
      </c>
      <c r="K982">
        <v>1</v>
      </c>
      <c r="L982" s="7" t="s">
        <v>25</v>
      </c>
      <c r="M982">
        <v>15</v>
      </c>
      <c r="N982" s="7" t="s">
        <v>26</v>
      </c>
      <c r="O982" s="7" t="s">
        <v>27</v>
      </c>
      <c r="P982">
        <v>9647822600333</v>
      </c>
      <c r="Q982" s="7" t="s">
        <v>4837</v>
      </c>
      <c r="R982" s="7" t="s">
        <v>1064</v>
      </c>
      <c r="S982">
        <v>5000</v>
      </c>
      <c r="T982" s="7"/>
      <c r="U982" s="7" t="s">
        <v>38</v>
      </c>
    </row>
    <row r="983" spans="1:21" x14ac:dyDescent="0.25">
      <c r="A983">
        <v>982</v>
      </c>
      <c r="B983" t="b">
        <v>0</v>
      </c>
      <c r="C983" s="7" t="s">
        <v>49</v>
      </c>
      <c r="D983">
        <v>44.3806519800751</v>
      </c>
      <c r="E983">
        <v>32.021511876557199</v>
      </c>
      <c r="G983" s="7" t="s">
        <v>90</v>
      </c>
      <c r="H983" s="7" t="s">
        <v>23</v>
      </c>
      <c r="I983">
        <v>50319</v>
      </c>
      <c r="J983" s="7" t="s">
        <v>2147</v>
      </c>
      <c r="K983">
        <v>1</v>
      </c>
      <c r="L983" s="7" t="s">
        <v>25</v>
      </c>
      <c r="M983">
        <v>21</v>
      </c>
      <c r="N983" s="7" t="s">
        <v>59</v>
      </c>
      <c r="O983" s="7" t="s">
        <v>60</v>
      </c>
      <c r="P983">
        <v>9647804232492</v>
      </c>
      <c r="Q983" s="7" t="s">
        <v>267</v>
      </c>
      <c r="R983" s="7" t="s">
        <v>2148</v>
      </c>
      <c r="S983">
        <v>5000</v>
      </c>
      <c r="T983" s="7"/>
      <c r="U983" s="7" t="s">
        <v>55</v>
      </c>
    </row>
    <row r="984" spans="1:21" x14ac:dyDescent="0.25">
      <c r="A984">
        <v>983</v>
      </c>
      <c r="B984" t="b">
        <v>0</v>
      </c>
      <c r="C984" s="7" t="s">
        <v>269</v>
      </c>
      <c r="D984">
        <v>43.9843075</v>
      </c>
      <c r="E984">
        <v>32.651240799999997</v>
      </c>
      <c r="F984">
        <v>8</v>
      </c>
      <c r="G984" s="7" t="s">
        <v>106</v>
      </c>
      <c r="H984" s="7" t="s">
        <v>51</v>
      </c>
      <c r="I984">
        <v>70341</v>
      </c>
      <c r="J984" s="7" t="s">
        <v>2149</v>
      </c>
      <c r="K984">
        <v>4214</v>
      </c>
      <c r="L984" s="7" t="s">
        <v>25</v>
      </c>
      <c r="M984">
        <v>15</v>
      </c>
      <c r="N984" s="7" t="s">
        <v>26</v>
      </c>
      <c r="O984" s="7" t="s">
        <v>27</v>
      </c>
      <c r="P984">
        <v>7711288779</v>
      </c>
      <c r="Q984" s="7" t="s">
        <v>2150</v>
      </c>
      <c r="R984" s="7" t="s">
        <v>2151</v>
      </c>
      <c r="S984">
        <v>5000</v>
      </c>
      <c r="T984" s="7" t="s">
        <v>298</v>
      </c>
      <c r="U984" s="7" t="s">
        <v>274</v>
      </c>
    </row>
    <row r="985" spans="1:21" x14ac:dyDescent="0.25">
      <c r="A985">
        <v>984</v>
      </c>
      <c r="B985" t="b">
        <v>1</v>
      </c>
      <c r="C985" s="7" t="s">
        <v>31</v>
      </c>
      <c r="D985">
        <v>46.247693599999998</v>
      </c>
      <c r="E985">
        <v>31.037573299999998</v>
      </c>
      <c r="F985">
        <v>5</v>
      </c>
      <c r="G985" s="7" t="s">
        <v>22</v>
      </c>
      <c r="H985" s="7" t="s">
        <v>119</v>
      </c>
      <c r="I985">
        <v>40431</v>
      </c>
      <c r="J985" s="7" t="s">
        <v>2152</v>
      </c>
      <c r="K985">
        <v>6164</v>
      </c>
      <c r="L985" s="7" t="s">
        <v>25</v>
      </c>
      <c r="M985">
        <v>10</v>
      </c>
      <c r="N985" s="7" t="s">
        <v>34</v>
      </c>
      <c r="O985" s="7" t="s">
        <v>35</v>
      </c>
      <c r="P985">
        <v>9647839451351</v>
      </c>
      <c r="Q985" s="7" t="s">
        <v>75</v>
      </c>
      <c r="R985" s="7" t="s">
        <v>2153</v>
      </c>
      <c r="S985">
        <v>5000</v>
      </c>
      <c r="T985" s="7"/>
      <c r="U985" s="7" t="s">
        <v>38</v>
      </c>
    </row>
    <row r="986" spans="1:21" x14ac:dyDescent="0.25">
      <c r="A986">
        <v>985</v>
      </c>
      <c r="B986" t="b">
        <v>1</v>
      </c>
      <c r="C986" s="7" t="s">
        <v>176</v>
      </c>
      <c r="D986">
        <v>45.476078773429698</v>
      </c>
      <c r="E986">
        <v>31.287036785446301</v>
      </c>
      <c r="G986" s="7" t="s">
        <v>22</v>
      </c>
      <c r="H986" s="7" t="s">
        <v>51</v>
      </c>
      <c r="I986">
        <v>30154</v>
      </c>
      <c r="J986" s="7" t="s">
        <v>2154</v>
      </c>
      <c r="K986">
        <v>1</v>
      </c>
      <c r="L986" s="7" t="s">
        <v>25</v>
      </c>
      <c r="M986">
        <v>21</v>
      </c>
      <c r="N986" s="7" t="s">
        <v>59</v>
      </c>
      <c r="O986" s="7" t="s">
        <v>60</v>
      </c>
      <c r="P986">
        <v>9647500724207</v>
      </c>
      <c r="Q986" s="7" t="s">
        <v>562</v>
      </c>
      <c r="R986" s="7" t="s">
        <v>562</v>
      </c>
      <c r="S986">
        <v>5000</v>
      </c>
      <c r="T986" s="7"/>
      <c r="U986" s="7" t="s">
        <v>181</v>
      </c>
    </row>
    <row r="987" spans="1:21" x14ac:dyDescent="0.25">
      <c r="A987">
        <v>986</v>
      </c>
      <c r="B987" t="b">
        <v>1</v>
      </c>
      <c r="C987" s="7" t="s">
        <v>31</v>
      </c>
      <c r="G987" s="7" t="s">
        <v>22</v>
      </c>
      <c r="H987" s="7" t="s">
        <v>23</v>
      </c>
      <c r="I987">
        <v>40451</v>
      </c>
      <c r="J987" s="7" t="s">
        <v>2155</v>
      </c>
      <c r="K987">
        <v>4110</v>
      </c>
      <c r="L987" s="7" t="s">
        <v>25</v>
      </c>
      <c r="M987">
        <v>10</v>
      </c>
      <c r="N987" s="7" t="s">
        <v>34</v>
      </c>
      <c r="O987" s="7" t="s">
        <v>35</v>
      </c>
      <c r="P987">
        <v>7812212755</v>
      </c>
      <c r="Q987" s="7" t="s">
        <v>370</v>
      </c>
      <c r="R987" s="7" t="s">
        <v>2156</v>
      </c>
      <c r="S987">
        <v>5000</v>
      </c>
      <c r="T987" s="7"/>
      <c r="U987" s="7" t="s">
        <v>38</v>
      </c>
    </row>
    <row r="988" spans="1:21" x14ac:dyDescent="0.25">
      <c r="A988">
        <v>987</v>
      </c>
      <c r="B988" t="b">
        <v>1</v>
      </c>
      <c r="C988" s="7" t="s">
        <v>21</v>
      </c>
      <c r="F988">
        <v>1</v>
      </c>
      <c r="G988" s="7" t="s">
        <v>22</v>
      </c>
      <c r="H988" s="7" t="s">
        <v>23</v>
      </c>
      <c r="I988">
        <v>60375</v>
      </c>
      <c r="J988" s="7" t="s">
        <v>2157</v>
      </c>
      <c r="K988">
        <v>6294</v>
      </c>
      <c r="L988" s="7" t="s">
        <v>25</v>
      </c>
      <c r="M988">
        <v>21</v>
      </c>
      <c r="N988" s="7" t="s">
        <v>59</v>
      </c>
      <c r="O988" s="7" t="s">
        <v>60</v>
      </c>
      <c r="P988">
        <v>9647710000000</v>
      </c>
      <c r="Q988" s="7"/>
      <c r="R988" s="7" t="s">
        <v>993</v>
      </c>
      <c r="S988">
        <v>5000</v>
      </c>
      <c r="T988" s="7" t="s">
        <v>994</v>
      </c>
      <c r="U988" s="7" t="s">
        <v>30</v>
      </c>
    </row>
    <row r="989" spans="1:21" x14ac:dyDescent="0.25">
      <c r="A989">
        <v>988</v>
      </c>
      <c r="B989" t="b">
        <v>1</v>
      </c>
      <c r="C989" s="7" t="s">
        <v>31</v>
      </c>
      <c r="D989">
        <v>46.274138299999997</v>
      </c>
      <c r="E989">
        <v>31.008547</v>
      </c>
      <c r="F989">
        <v>5</v>
      </c>
      <c r="G989" s="7" t="s">
        <v>22</v>
      </c>
      <c r="H989" s="7" t="s">
        <v>23</v>
      </c>
      <c r="I989">
        <v>40002</v>
      </c>
      <c r="J989" s="7" t="s">
        <v>2158</v>
      </c>
      <c r="K989">
        <v>1021</v>
      </c>
      <c r="L989" s="7" t="s">
        <v>25</v>
      </c>
      <c r="M989">
        <v>10</v>
      </c>
      <c r="N989" s="7" t="s">
        <v>34</v>
      </c>
      <c r="O989" s="7" t="s">
        <v>35</v>
      </c>
      <c r="P989">
        <v>7811285332</v>
      </c>
      <c r="Q989" s="7" t="s">
        <v>370</v>
      </c>
      <c r="R989" s="7" t="s">
        <v>2159</v>
      </c>
      <c r="S989">
        <v>5000</v>
      </c>
      <c r="T989" s="7"/>
      <c r="U989" s="7" t="s">
        <v>38</v>
      </c>
    </row>
    <row r="990" spans="1:21" x14ac:dyDescent="0.25">
      <c r="A990">
        <v>989</v>
      </c>
      <c r="B990" t="b">
        <v>0</v>
      </c>
      <c r="C990" s="7" t="s">
        <v>49</v>
      </c>
      <c r="D990">
        <v>44.3583541</v>
      </c>
      <c r="E990">
        <v>31.9819493</v>
      </c>
      <c r="F990">
        <v>2</v>
      </c>
      <c r="G990" s="7" t="s">
        <v>50</v>
      </c>
      <c r="H990" s="7" t="s">
        <v>51</v>
      </c>
      <c r="I990">
        <v>50027</v>
      </c>
      <c r="J990" s="7" t="s">
        <v>2160</v>
      </c>
      <c r="K990">
        <v>3098</v>
      </c>
      <c r="L990" s="7" t="s">
        <v>25</v>
      </c>
      <c r="M990">
        <v>10</v>
      </c>
      <c r="N990" s="7" t="s">
        <v>34</v>
      </c>
      <c r="O990" s="7" t="s">
        <v>35</v>
      </c>
      <c r="P990">
        <v>7821723611</v>
      </c>
      <c r="Q990" s="7" t="s">
        <v>2161</v>
      </c>
      <c r="R990" s="7" t="s">
        <v>2162</v>
      </c>
      <c r="S990">
        <v>5000</v>
      </c>
      <c r="T990" s="7"/>
      <c r="U990" s="7" t="s">
        <v>55</v>
      </c>
    </row>
    <row r="991" spans="1:21" x14ac:dyDescent="0.25">
      <c r="A991">
        <v>990</v>
      </c>
      <c r="B991" t="b">
        <v>1</v>
      </c>
      <c r="C991" s="7" t="s">
        <v>117</v>
      </c>
      <c r="D991">
        <v>47.162492700000001</v>
      </c>
      <c r="E991">
        <v>31.858797500000001</v>
      </c>
      <c r="F991">
        <v>1</v>
      </c>
      <c r="G991" s="7" t="s">
        <v>22</v>
      </c>
      <c r="H991" s="7" t="s">
        <v>51</v>
      </c>
      <c r="I991">
        <v>20137</v>
      </c>
      <c r="J991" s="7" t="s">
        <v>2163</v>
      </c>
      <c r="K991">
        <v>5076</v>
      </c>
      <c r="L991" s="7" t="s">
        <v>25</v>
      </c>
      <c r="M991">
        <v>15</v>
      </c>
      <c r="N991" s="7" t="s">
        <v>26</v>
      </c>
      <c r="O991" s="7" t="s">
        <v>27</v>
      </c>
      <c r="P991">
        <v>7706671997</v>
      </c>
      <c r="Q991" s="7" t="s">
        <v>1548</v>
      </c>
      <c r="R991" s="7" t="s">
        <v>1549</v>
      </c>
      <c r="S991">
        <v>5000</v>
      </c>
      <c r="T991" s="7"/>
      <c r="U991" s="7" t="s">
        <v>123</v>
      </c>
    </row>
    <row r="992" spans="1:21" x14ac:dyDescent="0.25">
      <c r="A992">
        <v>991</v>
      </c>
      <c r="B992" t="b">
        <v>1</v>
      </c>
      <c r="C992" s="7" t="s">
        <v>21</v>
      </c>
      <c r="D992">
        <v>44.4453739</v>
      </c>
      <c r="E992">
        <v>33.400079099999999</v>
      </c>
      <c r="G992" s="7" t="s">
        <v>22</v>
      </c>
      <c r="H992" s="7" t="s">
        <v>23</v>
      </c>
      <c r="I992">
        <v>60734</v>
      </c>
      <c r="J992" s="7" t="s">
        <v>2164</v>
      </c>
      <c r="K992">
        <v>1</v>
      </c>
      <c r="L992" s="7" t="s">
        <v>25</v>
      </c>
      <c r="M992">
        <v>21</v>
      </c>
      <c r="N992" s="7" t="s">
        <v>59</v>
      </c>
      <c r="O992" s="7" t="s">
        <v>60</v>
      </c>
      <c r="P992">
        <v>9647703972691</v>
      </c>
      <c r="Q992" s="7" t="s">
        <v>29</v>
      </c>
      <c r="R992" s="7" t="s">
        <v>2165</v>
      </c>
      <c r="S992">
        <v>5000</v>
      </c>
      <c r="T992" s="7"/>
      <c r="U992" s="7" t="s">
        <v>30</v>
      </c>
    </row>
    <row r="993" spans="1:21" x14ac:dyDescent="0.25">
      <c r="A993">
        <v>992</v>
      </c>
      <c r="B993" t="b">
        <v>0</v>
      </c>
      <c r="C993" s="7" t="s">
        <v>31</v>
      </c>
      <c r="D993">
        <v>45.961490699999999</v>
      </c>
      <c r="E993">
        <v>31.9152284</v>
      </c>
      <c r="F993">
        <v>2</v>
      </c>
      <c r="G993" s="7" t="s">
        <v>32</v>
      </c>
      <c r="H993" s="7" t="s">
        <v>77</v>
      </c>
      <c r="I993">
        <v>40353</v>
      </c>
      <c r="J993" s="7" t="s">
        <v>2166</v>
      </c>
      <c r="K993">
        <v>6053</v>
      </c>
      <c r="L993" s="7" t="s">
        <v>25</v>
      </c>
      <c r="M993">
        <v>30</v>
      </c>
      <c r="N993" s="7" t="s">
        <v>146</v>
      </c>
      <c r="O993" s="7" t="s">
        <v>4829</v>
      </c>
      <c r="P993">
        <v>9647710000000</v>
      </c>
      <c r="Q993" s="7" t="s">
        <v>2167</v>
      </c>
      <c r="R993" s="7" t="s">
        <v>2168</v>
      </c>
      <c r="S993">
        <v>5000</v>
      </c>
      <c r="T993" s="7"/>
      <c r="U993" s="7" t="s">
        <v>38</v>
      </c>
    </row>
    <row r="994" spans="1:21" x14ac:dyDescent="0.25">
      <c r="A994">
        <v>993</v>
      </c>
      <c r="B994" t="b">
        <v>0</v>
      </c>
      <c r="C994" s="7" t="s">
        <v>49</v>
      </c>
      <c r="D994">
        <v>44.348165793385597</v>
      </c>
      <c r="E994">
        <v>32.012413032382703</v>
      </c>
      <c r="G994" s="7" t="s">
        <v>129</v>
      </c>
      <c r="H994" s="7" t="s">
        <v>51</v>
      </c>
      <c r="I994">
        <v>50354</v>
      </c>
      <c r="J994" s="7" t="s">
        <v>4827</v>
      </c>
      <c r="K994">
        <v>1</v>
      </c>
      <c r="L994" s="7" t="s">
        <v>25</v>
      </c>
      <c r="M994">
        <v>10</v>
      </c>
      <c r="N994" s="7" t="s">
        <v>34</v>
      </c>
      <c r="O994" s="7" t="s">
        <v>35</v>
      </c>
      <c r="P994">
        <v>9647801808804</v>
      </c>
      <c r="Q994" s="7" t="s">
        <v>3878</v>
      </c>
      <c r="R994" s="7" t="s">
        <v>4834</v>
      </c>
      <c r="S994">
        <v>5000</v>
      </c>
      <c r="T994" s="7"/>
      <c r="U994" s="7" t="s">
        <v>55</v>
      </c>
    </row>
    <row r="995" spans="1:21" x14ac:dyDescent="0.25">
      <c r="A995">
        <v>994</v>
      </c>
      <c r="B995" t="b">
        <v>0</v>
      </c>
      <c r="C995" s="7" t="s">
        <v>39</v>
      </c>
      <c r="G995" s="7" t="s">
        <v>40</v>
      </c>
      <c r="H995" s="7"/>
      <c r="I995">
        <v>521</v>
      </c>
      <c r="J995" s="7" t="s">
        <v>2169</v>
      </c>
      <c r="K995" t="s">
        <v>933</v>
      </c>
      <c r="L995" s="7" t="s">
        <v>25</v>
      </c>
      <c r="M995">
        <v>15</v>
      </c>
      <c r="N995" s="7" t="s">
        <v>26</v>
      </c>
      <c r="O995" s="7"/>
      <c r="Q995" s="7"/>
      <c r="R995" s="7"/>
      <c r="S995">
        <v>5000</v>
      </c>
      <c r="T995" s="7"/>
      <c r="U995" s="7" t="s">
        <v>38</v>
      </c>
    </row>
    <row r="996" spans="1:21" x14ac:dyDescent="0.25">
      <c r="A996">
        <v>995</v>
      </c>
      <c r="B996" t="b">
        <v>0</v>
      </c>
      <c r="C996" s="7" t="s">
        <v>176</v>
      </c>
      <c r="D996">
        <v>45.546863449277602</v>
      </c>
      <c r="E996">
        <v>31.199467756954501</v>
      </c>
      <c r="F996">
        <v>6</v>
      </c>
      <c r="G996" s="7" t="s">
        <v>177</v>
      </c>
      <c r="H996" s="7" t="s">
        <v>51</v>
      </c>
      <c r="I996">
        <v>30013</v>
      </c>
      <c r="J996" s="7" t="s">
        <v>2170</v>
      </c>
      <c r="K996">
        <v>4367</v>
      </c>
      <c r="L996" s="7" t="s">
        <v>25</v>
      </c>
      <c r="M996">
        <v>10</v>
      </c>
      <c r="N996" s="7" t="s">
        <v>34</v>
      </c>
      <c r="O996" s="7" t="s">
        <v>35</v>
      </c>
      <c r="P996">
        <v>0</v>
      </c>
      <c r="Q996" s="7" t="s">
        <v>293</v>
      </c>
      <c r="R996" s="7" t="s">
        <v>2171</v>
      </c>
      <c r="S996">
        <v>5000</v>
      </c>
      <c r="T996" s="7" t="s">
        <v>4858</v>
      </c>
      <c r="U996" s="7" t="s">
        <v>181</v>
      </c>
    </row>
    <row r="997" spans="1:21" x14ac:dyDescent="0.25">
      <c r="A997">
        <v>996</v>
      </c>
      <c r="B997" t="b">
        <v>0</v>
      </c>
      <c r="C997" s="7" t="s">
        <v>39</v>
      </c>
      <c r="G997" s="7" t="s">
        <v>40</v>
      </c>
      <c r="H997" s="7"/>
      <c r="I997">
        <v>522</v>
      </c>
      <c r="J997" s="7" t="s">
        <v>2172</v>
      </c>
      <c r="K997" t="s">
        <v>2173</v>
      </c>
      <c r="L997" s="7" t="s">
        <v>25</v>
      </c>
      <c r="M997">
        <v>15</v>
      </c>
      <c r="N997" s="7" t="s">
        <v>26</v>
      </c>
      <c r="O997" s="7"/>
      <c r="Q997" s="7"/>
      <c r="R997" s="7"/>
      <c r="S997">
        <v>5000</v>
      </c>
      <c r="T997" s="7"/>
      <c r="U997" s="7" t="s">
        <v>38</v>
      </c>
    </row>
    <row r="998" spans="1:21" x14ac:dyDescent="0.25">
      <c r="A998">
        <v>997</v>
      </c>
      <c r="B998" t="b">
        <v>0</v>
      </c>
      <c r="C998" s="7" t="s">
        <v>21</v>
      </c>
      <c r="D998">
        <v>44.403653499999997</v>
      </c>
      <c r="E998">
        <v>33.372351299999998</v>
      </c>
      <c r="G998" s="7" t="s">
        <v>36375</v>
      </c>
      <c r="H998" s="7" t="s">
        <v>23</v>
      </c>
      <c r="I998">
        <v>60636</v>
      </c>
      <c r="J998" s="7" t="s">
        <v>2174</v>
      </c>
      <c r="K998">
        <v>1</v>
      </c>
      <c r="L998" s="7" t="s">
        <v>25</v>
      </c>
      <c r="M998">
        <v>21</v>
      </c>
      <c r="N998" s="7" t="s">
        <v>59</v>
      </c>
      <c r="O998" s="7" t="s">
        <v>60</v>
      </c>
      <c r="P998">
        <v>9647711003806</v>
      </c>
      <c r="Q998" s="7" t="s">
        <v>2175</v>
      </c>
      <c r="R998" s="7" t="s">
        <v>2176</v>
      </c>
      <c r="S998">
        <v>5000</v>
      </c>
      <c r="T998" s="7"/>
      <c r="U998" s="7" t="s">
        <v>30</v>
      </c>
    </row>
    <row r="999" spans="1:21" x14ac:dyDescent="0.25">
      <c r="A999">
        <v>998</v>
      </c>
      <c r="B999" t="b">
        <v>1</v>
      </c>
      <c r="C999" s="7" t="s">
        <v>117</v>
      </c>
      <c r="D999">
        <v>47.138606799999998</v>
      </c>
      <c r="E999">
        <v>31.877274499999999</v>
      </c>
      <c r="F999">
        <v>1</v>
      </c>
      <c r="G999" s="7" t="s">
        <v>22</v>
      </c>
      <c r="H999" s="7" t="s">
        <v>51</v>
      </c>
      <c r="I999">
        <v>20004</v>
      </c>
      <c r="J999" s="7" t="s">
        <v>2177</v>
      </c>
      <c r="K999">
        <v>4931</v>
      </c>
      <c r="L999" s="7" t="s">
        <v>25</v>
      </c>
      <c r="M999">
        <v>15</v>
      </c>
      <c r="N999" s="7" t="s">
        <v>26</v>
      </c>
      <c r="O999" s="7" t="s">
        <v>27</v>
      </c>
      <c r="P999">
        <v>7716132244</v>
      </c>
      <c r="Q999" s="7" t="s">
        <v>1240</v>
      </c>
      <c r="R999" s="7" t="s">
        <v>2178</v>
      </c>
      <c r="S999">
        <v>5000</v>
      </c>
      <c r="T999" s="7"/>
      <c r="U999" s="7" t="s">
        <v>123</v>
      </c>
    </row>
    <row r="1000" spans="1:21" x14ac:dyDescent="0.25">
      <c r="A1000">
        <v>999</v>
      </c>
      <c r="B1000" t="b">
        <v>1</v>
      </c>
      <c r="C1000" s="7" t="s">
        <v>43</v>
      </c>
      <c r="D1000">
        <v>47.790986719157502</v>
      </c>
      <c r="E1000">
        <v>30.463252679463299</v>
      </c>
      <c r="F1000">
        <v>2</v>
      </c>
      <c r="G1000" s="7" t="s">
        <v>22</v>
      </c>
      <c r="H1000" s="7" t="s">
        <v>23</v>
      </c>
      <c r="I1000">
        <v>10259</v>
      </c>
      <c r="J1000" s="7" t="s">
        <v>2179</v>
      </c>
      <c r="K1000">
        <v>5816</v>
      </c>
      <c r="L1000" s="7" t="s">
        <v>25</v>
      </c>
      <c r="M1000">
        <v>15</v>
      </c>
      <c r="N1000" s="7" t="s">
        <v>26</v>
      </c>
      <c r="O1000" s="7" t="s">
        <v>27</v>
      </c>
      <c r="P1000">
        <v>7708134139</v>
      </c>
      <c r="Q1000" s="7" t="s">
        <v>243</v>
      </c>
      <c r="R1000" s="7" t="s">
        <v>2180</v>
      </c>
      <c r="S1000">
        <v>5000</v>
      </c>
      <c r="T1000" s="7"/>
      <c r="U1000" s="7" t="s">
        <v>48</v>
      </c>
    </row>
    <row r="1001" spans="1:21" x14ac:dyDescent="0.25">
      <c r="A1001">
        <v>1000</v>
      </c>
      <c r="B1001" t="b">
        <v>1</v>
      </c>
      <c r="C1001" s="7" t="s">
        <v>43</v>
      </c>
      <c r="D1001">
        <v>47.809217513704198</v>
      </c>
      <c r="E1001">
        <v>30.5162710766242</v>
      </c>
      <c r="F1001">
        <v>2</v>
      </c>
      <c r="G1001" s="7" t="s">
        <v>22</v>
      </c>
      <c r="H1001" s="7" t="s">
        <v>119</v>
      </c>
      <c r="I1001">
        <v>10051</v>
      </c>
      <c r="J1001" s="7" t="s">
        <v>2181</v>
      </c>
      <c r="K1001">
        <v>5799</v>
      </c>
      <c r="L1001" s="7" t="s">
        <v>25</v>
      </c>
      <c r="M1001">
        <v>15</v>
      </c>
      <c r="N1001" s="7" t="s">
        <v>26</v>
      </c>
      <c r="O1001" s="7" t="s">
        <v>27</v>
      </c>
      <c r="P1001">
        <v>7730615128</v>
      </c>
      <c r="Q1001" s="7" t="s">
        <v>212</v>
      </c>
      <c r="R1001" s="7" t="s">
        <v>765</v>
      </c>
      <c r="S1001">
        <v>5000</v>
      </c>
      <c r="T1001" s="7"/>
      <c r="U1001" s="7" t="s">
        <v>48</v>
      </c>
    </row>
    <row r="1002" spans="1:21" x14ac:dyDescent="0.25">
      <c r="A1002">
        <v>1001</v>
      </c>
      <c r="B1002" t="b">
        <v>1</v>
      </c>
      <c r="C1002" s="7" t="s">
        <v>21</v>
      </c>
      <c r="F1002">
        <v>2</v>
      </c>
      <c r="G1002" s="7" t="s">
        <v>22</v>
      </c>
      <c r="H1002" s="7" t="s">
        <v>51</v>
      </c>
      <c r="I1002">
        <v>60541</v>
      </c>
      <c r="J1002" s="7" t="s">
        <v>2182</v>
      </c>
      <c r="K1002">
        <v>1</v>
      </c>
      <c r="L1002" s="7" t="s">
        <v>25</v>
      </c>
      <c r="M1002">
        <v>15</v>
      </c>
      <c r="N1002" s="7" t="s">
        <v>26</v>
      </c>
      <c r="O1002" s="7" t="s">
        <v>27</v>
      </c>
      <c r="P1002">
        <v>9647731523502</v>
      </c>
      <c r="Q1002" s="7"/>
      <c r="R1002" s="7" t="s">
        <v>2119</v>
      </c>
      <c r="S1002">
        <v>5000</v>
      </c>
      <c r="T1002" s="7" t="s">
        <v>2119</v>
      </c>
      <c r="U1002" s="7" t="s">
        <v>30</v>
      </c>
    </row>
    <row r="1003" spans="1:21" x14ac:dyDescent="0.25">
      <c r="A1003">
        <v>1002</v>
      </c>
      <c r="B1003" t="b">
        <v>1</v>
      </c>
      <c r="C1003" s="7" t="s">
        <v>21</v>
      </c>
      <c r="F1003">
        <v>2</v>
      </c>
      <c r="G1003" s="7" t="s">
        <v>22</v>
      </c>
      <c r="H1003" s="7" t="s">
        <v>51</v>
      </c>
      <c r="I1003">
        <v>60522</v>
      </c>
      <c r="J1003" s="7" t="s">
        <v>2183</v>
      </c>
      <c r="K1003">
        <v>6477</v>
      </c>
      <c r="L1003" s="7" t="s">
        <v>25</v>
      </c>
      <c r="M1003">
        <v>21</v>
      </c>
      <c r="N1003" s="7" t="s">
        <v>59</v>
      </c>
      <c r="O1003" s="7" t="s">
        <v>60</v>
      </c>
      <c r="P1003">
        <v>9647718223010</v>
      </c>
      <c r="Q1003" s="7"/>
      <c r="R1003" s="7" t="s">
        <v>264</v>
      </c>
      <c r="S1003">
        <v>5000</v>
      </c>
      <c r="T1003" s="7" t="s">
        <v>264</v>
      </c>
      <c r="U1003" s="7" t="s">
        <v>30</v>
      </c>
    </row>
    <row r="1004" spans="1:21" x14ac:dyDescent="0.25">
      <c r="A1004">
        <v>1003</v>
      </c>
      <c r="B1004" t="b">
        <v>0</v>
      </c>
      <c r="C1004" s="7" t="s">
        <v>43</v>
      </c>
      <c r="D1004">
        <v>47.8339205021799</v>
      </c>
      <c r="E1004">
        <v>30.519991644484001</v>
      </c>
      <c r="F1004">
        <v>1</v>
      </c>
      <c r="G1004" s="7" t="s">
        <v>44</v>
      </c>
      <c r="H1004" s="7" t="s">
        <v>77</v>
      </c>
      <c r="I1004">
        <v>10155</v>
      </c>
      <c r="J1004" s="7" t="s">
        <v>2184</v>
      </c>
      <c r="K1004">
        <v>6046</v>
      </c>
      <c r="L1004" s="7" t="s">
        <v>25</v>
      </c>
      <c r="M1004">
        <v>10</v>
      </c>
      <c r="N1004" s="7" t="s">
        <v>34</v>
      </c>
      <c r="O1004" s="7" t="s">
        <v>35</v>
      </c>
      <c r="P1004">
        <v>7722033681</v>
      </c>
      <c r="Q1004" s="7" t="s">
        <v>216</v>
      </c>
      <c r="R1004" s="7" t="s">
        <v>2185</v>
      </c>
      <c r="S1004">
        <v>5000</v>
      </c>
      <c r="T1004" s="7"/>
      <c r="U1004" s="7" t="s">
        <v>48</v>
      </c>
    </row>
    <row r="1005" spans="1:21" x14ac:dyDescent="0.25">
      <c r="A1005">
        <v>1004</v>
      </c>
      <c r="B1005" t="b">
        <v>0</v>
      </c>
      <c r="C1005" s="7" t="s">
        <v>43</v>
      </c>
      <c r="D1005">
        <v>47.798159170484702</v>
      </c>
      <c r="E1005">
        <v>30.506057424802201</v>
      </c>
      <c r="G1005" s="7" t="s">
        <v>36938</v>
      </c>
      <c r="H1005" s="7" t="s">
        <v>119</v>
      </c>
      <c r="I1005">
        <v>10506</v>
      </c>
      <c r="J1005" s="7" t="s">
        <v>2186</v>
      </c>
      <c r="K1005">
        <v>1</v>
      </c>
      <c r="L1005" s="7" t="s">
        <v>25</v>
      </c>
      <c r="M1005">
        <v>10</v>
      </c>
      <c r="N1005" s="7" t="s">
        <v>34</v>
      </c>
      <c r="O1005" s="7" t="s">
        <v>35</v>
      </c>
      <c r="P1005">
        <v>9647700819366</v>
      </c>
      <c r="Q1005" s="7" t="s">
        <v>1606</v>
      </c>
      <c r="R1005" s="7" t="s">
        <v>2187</v>
      </c>
      <c r="S1005">
        <v>5000</v>
      </c>
      <c r="T1005" s="7"/>
      <c r="U1005" s="7" t="s">
        <v>48</v>
      </c>
    </row>
    <row r="1006" spans="1:21" x14ac:dyDescent="0.25">
      <c r="A1006">
        <v>1005</v>
      </c>
      <c r="B1006" t="b">
        <v>0</v>
      </c>
      <c r="C1006" s="7" t="s">
        <v>31</v>
      </c>
      <c r="D1006">
        <v>46.244448800000001</v>
      </c>
      <c r="E1006">
        <v>31.065915</v>
      </c>
      <c r="F1006">
        <v>4</v>
      </c>
      <c r="G1006" s="7" t="s">
        <v>351</v>
      </c>
      <c r="H1006" s="7" t="s">
        <v>23</v>
      </c>
      <c r="I1006">
        <v>40207</v>
      </c>
      <c r="J1006" s="7" t="s">
        <v>2188</v>
      </c>
      <c r="K1006">
        <v>3755</v>
      </c>
      <c r="L1006" s="7" t="s">
        <v>25</v>
      </c>
      <c r="M1006">
        <v>15</v>
      </c>
      <c r="N1006" s="7" t="s">
        <v>26</v>
      </c>
      <c r="O1006" s="7" t="s">
        <v>27</v>
      </c>
      <c r="P1006">
        <v>7812850903</v>
      </c>
      <c r="Q1006" s="7" t="s">
        <v>400</v>
      </c>
      <c r="R1006" s="7" t="s">
        <v>2189</v>
      </c>
      <c r="S1006">
        <v>5000</v>
      </c>
      <c r="T1006" s="7"/>
      <c r="U1006" s="7" t="s">
        <v>38</v>
      </c>
    </row>
    <row r="1007" spans="1:21" x14ac:dyDescent="0.25">
      <c r="A1007">
        <v>1006</v>
      </c>
      <c r="B1007" t="b">
        <v>1</v>
      </c>
      <c r="C1007" s="7" t="s">
        <v>21</v>
      </c>
      <c r="G1007" s="7" t="s">
        <v>22</v>
      </c>
      <c r="H1007" s="7" t="s">
        <v>23</v>
      </c>
      <c r="I1007">
        <v>60597</v>
      </c>
      <c r="J1007" s="7" t="s">
        <v>2190</v>
      </c>
      <c r="K1007">
        <v>1</v>
      </c>
      <c r="L1007" s="7" t="s">
        <v>25</v>
      </c>
      <c r="M1007">
        <v>15</v>
      </c>
      <c r="N1007" s="7" t="s">
        <v>26</v>
      </c>
      <c r="O1007" s="7" t="s">
        <v>27</v>
      </c>
      <c r="P1007">
        <v>9647740942639</v>
      </c>
      <c r="Q1007" s="7"/>
      <c r="R1007" s="7" t="s">
        <v>2191</v>
      </c>
      <c r="S1007">
        <v>5000</v>
      </c>
      <c r="T1007" s="7" t="s">
        <v>2192</v>
      </c>
      <c r="U1007" s="7" t="s">
        <v>30</v>
      </c>
    </row>
    <row r="1008" spans="1:21" x14ac:dyDescent="0.25">
      <c r="A1008">
        <v>1007</v>
      </c>
      <c r="B1008" t="b">
        <v>1</v>
      </c>
      <c r="C1008" s="7" t="s">
        <v>43</v>
      </c>
      <c r="D1008">
        <v>47.787909872685702</v>
      </c>
      <c r="E1008">
        <v>30.490658404387599</v>
      </c>
      <c r="F1008">
        <v>2</v>
      </c>
      <c r="G1008" s="7" t="s">
        <v>22</v>
      </c>
      <c r="H1008" s="7" t="s">
        <v>51</v>
      </c>
      <c r="I1008">
        <v>10062</v>
      </c>
      <c r="J1008" s="7" t="s">
        <v>2193</v>
      </c>
      <c r="K1008">
        <v>5873</v>
      </c>
      <c r="L1008" s="7" t="s">
        <v>25</v>
      </c>
      <c r="M1008">
        <v>15</v>
      </c>
      <c r="N1008" s="7" t="s">
        <v>26</v>
      </c>
      <c r="O1008" s="7" t="s">
        <v>27</v>
      </c>
      <c r="P1008">
        <v>7712119869</v>
      </c>
      <c r="Q1008" s="7" t="s">
        <v>64</v>
      </c>
      <c r="R1008" s="7" t="s">
        <v>2194</v>
      </c>
      <c r="S1008">
        <v>5000</v>
      </c>
      <c r="T1008" s="7"/>
      <c r="U1008" s="7" t="s">
        <v>48</v>
      </c>
    </row>
    <row r="1009" spans="1:21" x14ac:dyDescent="0.25">
      <c r="A1009">
        <v>1008</v>
      </c>
      <c r="B1009" t="b">
        <v>0</v>
      </c>
      <c r="C1009" s="7" t="s">
        <v>117</v>
      </c>
      <c r="D1009">
        <v>47.115649400000002</v>
      </c>
      <c r="E1009">
        <v>31.851320000000001</v>
      </c>
      <c r="F1009">
        <v>3</v>
      </c>
      <c r="G1009" s="7" t="s">
        <v>37622</v>
      </c>
      <c r="H1009" s="7" t="s">
        <v>51</v>
      </c>
      <c r="I1009">
        <v>20028</v>
      </c>
      <c r="J1009" s="7" t="s">
        <v>2195</v>
      </c>
      <c r="K1009">
        <v>4569</v>
      </c>
      <c r="L1009" s="7" t="s">
        <v>25</v>
      </c>
      <c r="M1009">
        <v>15</v>
      </c>
      <c r="N1009" s="7" t="s">
        <v>26</v>
      </c>
      <c r="O1009" s="7" t="s">
        <v>27</v>
      </c>
      <c r="P1009">
        <v>7722021253</v>
      </c>
      <c r="Q1009" s="7" t="s">
        <v>171</v>
      </c>
      <c r="R1009" s="7" t="s">
        <v>2196</v>
      </c>
      <c r="S1009">
        <v>5000</v>
      </c>
      <c r="T1009" s="7"/>
      <c r="U1009" s="7" t="s">
        <v>123</v>
      </c>
    </row>
    <row r="1010" spans="1:21" x14ac:dyDescent="0.25">
      <c r="A1010">
        <v>1009</v>
      </c>
      <c r="B1010" t="b">
        <v>0</v>
      </c>
      <c r="C1010" s="7" t="s">
        <v>31</v>
      </c>
      <c r="D1010">
        <v>46.433840710713</v>
      </c>
      <c r="E1010">
        <v>31.131015513121199</v>
      </c>
      <c r="F1010">
        <v>3</v>
      </c>
      <c r="G1010" s="7" t="s">
        <v>113</v>
      </c>
      <c r="H1010" s="7" t="s">
        <v>51</v>
      </c>
      <c r="I1010">
        <v>40185</v>
      </c>
      <c r="J1010" s="7" t="s">
        <v>2197</v>
      </c>
      <c r="K1010">
        <v>3612</v>
      </c>
      <c r="L1010" s="7" t="s">
        <v>25</v>
      </c>
      <c r="M1010">
        <v>15</v>
      </c>
      <c r="N1010" s="7" t="s">
        <v>26</v>
      </c>
      <c r="O1010" s="7" t="s">
        <v>27</v>
      </c>
      <c r="P1010">
        <v>7732131161</v>
      </c>
      <c r="Q1010" s="7" t="s">
        <v>4830</v>
      </c>
      <c r="R1010" s="7" t="s">
        <v>2198</v>
      </c>
      <c r="S1010">
        <v>5000</v>
      </c>
      <c r="T1010" s="7"/>
      <c r="U1010" s="7" t="s">
        <v>38</v>
      </c>
    </row>
    <row r="1011" spans="1:21" x14ac:dyDescent="0.25">
      <c r="A1011">
        <v>1010</v>
      </c>
      <c r="B1011" t="b">
        <v>1</v>
      </c>
      <c r="C1011" s="7" t="s">
        <v>31</v>
      </c>
      <c r="D1011">
        <v>46.461876081345999</v>
      </c>
      <c r="E1011">
        <v>30.896844584523599</v>
      </c>
      <c r="F1011">
        <v>3</v>
      </c>
      <c r="G1011" s="7" t="s">
        <v>22</v>
      </c>
      <c r="H1011" s="7" t="s">
        <v>114</v>
      </c>
      <c r="I1011">
        <v>40140</v>
      </c>
      <c r="J1011" s="7" t="s">
        <v>2199</v>
      </c>
      <c r="K1011">
        <v>2083</v>
      </c>
      <c r="L1011" s="7" t="s">
        <v>25</v>
      </c>
      <c r="M1011">
        <v>10</v>
      </c>
      <c r="N1011" s="7" t="s">
        <v>34</v>
      </c>
      <c r="O1011" s="7" t="s">
        <v>35</v>
      </c>
      <c r="P1011">
        <v>7806639434</v>
      </c>
      <c r="Q1011" s="7" t="s">
        <v>108</v>
      </c>
      <c r="R1011" s="7" t="s">
        <v>2200</v>
      </c>
      <c r="S1011">
        <v>5000</v>
      </c>
      <c r="T1011" s="7"/>
      <c r="U1011" s="7" t="s">
        <v>38</v>
      </c>
    </row>
    <row r="1012" spans="1:21" x14ac:dyDescent="0.25">
      <c r="A1012">
        <v>1011</v>
      </c>
      <c r="B1012" t="b">
        <v>0</v>
      </c>
      <c r="C1012" s="7" t="s">
        <v>269</v>
      </c>
      <c r="D1012">
        <v>44.1485238</v>
      </c>
      <c r="E1012">
        <v>32.663923799999999</v>
      </c>
      <c r="F1012">
        <v>2</v>
      </c>
      <c r="G1012" s="7" t="s">
        <v>1424</v>
      </c>
      <c r="H1012" s="7" t="s">
        <v>23</v>
      </c>
      <c r="I1012">
        <v>70067</v>
      </c>
      <c r="J1012" s="7" t="s">
        <v>2201</v>
      </c>
      <c r="K1012">
        <v>5340</v>
      </c>
      <c r="L1012" s="7" t="s">
        <v>25</v>
      </c>
      <c r="M1012">
        <v>15</v>
      </c>
      <c r="N1012" s="7" t="s">
        <v>26</v>
      </c>
      <c r="O1012" s="7" t="s">
        <v>27</v>
      </c>
      <c r="P1012">
        <v>7709091725</v>
      </c>
      <c r="Q1012" s="7" t="s">
        <v>2202</v>
      </c>
      <c r="R1012" s="7" t="s">
        <v>2203</v>
      </c>
      <c r="S1012">
        <v>5000</v>
      </c>
      <c r="T1012" s="7"/>
      <c r="U1012" s="7" t="s">
        <v>274</v>
      </c>
    </row>
    <row r="1013" spans="1:21" x14ac:dyDescent="0.25">
      <c r="A1013">
        <v>1012</v>
      </c>
      <c r="B1013" t="b">
        <v>0</v>
      </c>
      <c r="C1013" s="7" t="s">
        <v>117</v>
      </c>
      <c r="D1013">
        <v>47.167500458225703</v>
      </c>
      <c r="E1013">
        <v>31.579328143750601</v>
      </c>
      <c r="G1013" s="7" t="s">
        <v>149</v>
      </c>
      <c r="H1013" s="7" t="s">
        <v>51</v>
      </c>
      <c r="I1013">
        <v>20335</v>
      </c>
      <c r="J1013" s="7" t="s">
        <v>2204</v>
      </c>
      <c r="K1013">
        <v>1</v>
      </c>
      <c r="L1013" s="7" t="s">
        <v>25</v>
      </c>
      <c r="M1013">
        <v>21</v>
      </c>
      <c r="N1013" s="7" t="s">
        <v>59</v>
      </c>
      <c r="O1013" s="7" t="s">
        <v>60</v>
      </c>
      <c r="P1013">
        <v>9647859107700</v>
      </c>
      <c r="Q1013" s="7" t="s">
        <v>192</v>
      </c>
      <c r="R1013" s="7" t="s">
        <v>2205</v>
      </c>
      <c r="S1013">
        <v>5000</v>
      </c>
      <c r="T1013" s="7"/>
      <c r="U1013" s="7" t="s">
        <v>123</v>
      </c>
    </row>
    <row r="1014" spans="1:21" x14ac:dyDescent="0.25">
      <c r="A1014">
        <v>1013</v>
      </c>
      <c r="B1014" t="b">
        <v>0</v>
      </c>
      <c r="C1014" s="7" t="s">
        <v>31</v>
      </c>
      <c r="D1014">
        <v>46.107687200000001</v>
      </c>
      <c r="E1014">
        <v>31.717143199999999</v>
      </c>
      <c r="F1014">
        <v>2</v>
      </c>
      <c r="G1014" s="7" t="s">
        <v>32</v>
      </c>
      <c r="H1014" s="7" t="s">
        <v>57</v>
      </c>
      <c r="I1014">
        <v>40494</v>
      </c>
      <c r="J1014" s="7" t="s">
        <v>2206</v>
      </c>
      <c r="K1014">
        <v>1</v>
      </c>
      <c r="L1014" s="7" t="s">
        <v>25</v>
      </c>
      <c r="M1014">
        <v>15</v>
      </c>
      <c r="N1014" s="7" t="s">
        <v>26</v>
      </c>
      <c r="O1014" s="7" t="s">
        <v>27</v>
      </c>
      <c r="P1014">
        <v>9647810993847</v>
      </c>
      <c r="Q1014" s="7" t="s">
        <v>36</v>
      </c>
      <c r="R1014" s="7" t="s">
        <v>2207</v>
      </c>
      <c r="S1014">
        <v>5000</v>
      </c>
      <c r="T1014" s="7"/>
      <c r="U1014" s="7" t="s">
        <v>38</v>
      </c>
    </row>
    <row r="1015" spans="1:21" x14ac:dyDescent="0.25">
      <c r="A1015">
        <v>1014</v>
      </c>
      <c r="B1015" t="b">
        <v>0</v>
      </c>
      <c r="C1015" s="7" t="s">
        <v>43</v>
      </c>
      <c r="G1015" s="7" t="s">
        <v>86</v>
      </c>
      <c r="H1015" s="7" t="s">
        <v>640</v>
      </c>
      <c r="I1015">
        <v>10541</v>
      </c>
      <c r="J1015" s="7" t="s">
        <v>2208</v>
      </c>
      <c r="K1015">
        <v>1</v>
      </c>
      <c r="L1015" s="7" t="s">
        <v>25</v>
      </c>
      <c r="M1015">
        <v>10</v>
      </c>
      <c r="N1015" s="7" t="s">
        <v>34</v>
      </c>
      <c r="O1015" s="7" t="s">
        <v>35</v>
      </c>
      <c r="P1015">
        <v>9647709020224</v>
      </c>
      <c r="Q1015" s="7" t="s">
        <v>693</v>
      </c>
      <c r="R1015" s="7" t="s">
        <v>2209</v>
      </c>
      <c r="S1015">
        <v>5000</v>
      </c>
      <c r="T1015" s="7"/>
      <c r="U1015" s="7" t="s">
        <v>48</v>
      </c>
    </row>
    <row r="1016" spans="1:21" x14ac:dyDescent="0.25">
      <c r="A1016">
        <v>1015</v>
      </c>
      <c r="B1016" t="b">
        <v>0</v>
      </c>
      <c r="C1016" s="7" t="s">
        <v>43</v>
      </c>
      <c r="D1016">
        <v>47.783741305980001</v>
      </c>
      <c r="E1016">
        <v>30.543927394794601</v>
      </c>
      <c r="G1016" s="7" t="s">
        <v>86</v>
      </c>
      <c r="H1016" s="7" t="s">
        <v>82</v>
      </c>
      <c r="I1016">
        <v>10498</v>
      </c>
      <c r="J1016" s="7" t="s">
        <v>2210</v>
      </c>
      <c r="K1016">
        <v>1</v>
      </c>
      <c r="L1016" s="7" t="s">
        <v>25</v>
      </c>
      <c r="M1016">
        <v>15</v>
      </c>
      <c r="N1016" s="7" t="s">
        <v>26</v>
      </c>
      <c r="O1016" s="7" t="s">
        <v>27</v>
      </c>
      <c r="P1016">
        <v>9647741228667</v>
      </c>
      <c r="Q1016" s="7" t="s">
        <v>88</v>
      </c>
      <c r="R1016" s="7" t="s">
        <v>2211</v>
      </c>
      <c r="S1016">
        <v>5000</v>
      </c>
      <c r="T1016" s="7"/>
      <c r="U1016" s="7" t="s">
        <v>48</v>
      </c>
    </row>
    <row r="1017" spans="1:21" x14ac:dyDescent="0.25">
      <c r="A1017">
        <v>1016</v>
      </c>
      <c r="B1017" t="b">
        <v>0</v>
      </c>
      <c r="C1017" s="7" t="s">
        <v>176</v>
      </c>
      <c r="D1017">
        <v>45.2859658096407</v>
      </c>
      <c r="E1017">
        <v>31.313573825202202</v>
      </c>
      <c r="F1017">
        <v>6</v>
      </c>
      <c r="G1017" s="7" t="s">
        <v>177</v>
      </c>
      <c r="H1017" s="7" t="s">
        <v>67</v>
      </c>
      <c r="I1017">
        <v>30065</v>
      </c>
      <c r="J1017" s="7" t="s">
        <v>2212</v>
      </c>
      <c r="K1017">
        <v>5030</v>
      </c>
      <c r="L1017" s="7" t="s">
        <v>25</v>
      </c>
      <c r="M1017">
        <v>15</v>
      </c>
      <c r="N1017" s="7" t="s">
        <v>26</v>
      </c>
      <c r="O1017" s="7" t="s">
        <v>27</v>
      </c>
      <c r="P1017">
        <v>7806405041</v>
      </c>
      <c r="Q1017" s="7" t="s">
        <v>569</v>
      </c>
      <c r="R1017" s="7" t="s">
        <v>2213</v>
      </c>
      <c r="S1017">
        <v>5000</v>
      </c>
      <c r="T1017" s="7"/>
      <c r="U1017" s="7" t="s">
        <v>181</v>
      </c>
    </row>
    <row r="1018" spans="1:21" x14ac:dyDescent="0.25">
      <c r="A1018">
        <v>1017</v>
      </c>
      <c r="B1018" t="b">
        <v>0</v>
      </c>
      <c r="C1018" s="7" t="s">
        <v>1110</v>
      </c>
      <c r="G1018" s="7" t="s">
        <v>40</v>
      </c>
      <c r="H1018" s="7"/>
      <c r="I1018">
        <v>609</v>
      </c>
      <c r="J1018" s="7" t="s">
        <v>2214</v>
      </c>
      <c r="K1018" t="s">
        <v>2173</v>
      </c>
      <c r="L1018" s="7" t="s">
        <v>25</v>
      </c>
      <c r="M1018">
        <v>15</v>
      </c>
      <c r="N1018" s="7" t="s">
        <v>26</v>
      </c>
      <c r="O1018" s="7"/>
      <c r="Q1018" s="7"/>
      <c r="R1018" s="7"/>
      <c r="S1018">
        <v>5000</v>
      </c>
      <c r="T1018" s="7"/>
      <c r="U1018" s="7" t="s">
        <v>55</v>
      </c>
    </row>
    <row r="1019" spans="1:21" x14ac:dyDescent="0.25">
      <c r="A1019">
        <v>1018</v>
      </c>
      <c r="B1019" t="b">
        <v>0</v>
      </c>
      <c r="C1019" s="7" t="s">
        <v>43</v>
      </c>
      <c r="D1019">
        <v>47.7995855585065</v>
      </c>
      <c r="E1019">
        <v>30.525350407512398</v>
      </c>
      <c r="G1019" s="7" t="s">
        <v>36938</v>
      </c>
      <c r="H1019" s="7" t="s">
        <v>57</v>
      </c>
      <c r="I1019">
        <v>10585</v>
      </c>
      <c r="J1019" s="7" t="s">
        <v>36138</v>
      </c>
      <c r="K1019">
        <v>1</v>
      </c>
      <c r="L1019" s="7" t="s">
        <v>25</v>
      </c>
      <c r="M1019">
        <v>10</v>
      </c>
      <c r="N1019" s="7" t="s">
        <v>34</v>
      </c>
      <c r="O1019" s="7" t="s">
        <v>35</v>
      </c>
      <c r="P1019">
        <v>9647705174908</v>
      </c>
      <c r="Q1019" s="7" t="s">
        <v>134</v>
      </c>
      <c r="R1019" s="7" t="s">
        <v>36139</v>
      </c>
      <c r="T1019" s="7"/>
      <c r="U1019" s="7" t="s">
        <v>48</v>
      </c>
    </row>
    <row r="1020" spans="1:21" x14ac:dyDescent="0.25">
      <c r="A1020">
        <v>1019</v>
      </c>
      <c r="B1020" t="b">
        <v>0</v>
      </c>
      <c r="C1020" s="7" t="s">
        <v>49</v>
      </c>
      <c r="D1020">
        <v>44.330606400000001</v>
      </c>
      <c r="E1020">
        <v>32.0226416</v>
      </c>
      <c r="G1020" s="7" t="s">
        <v>50</v>
      </c>
      <c r="H1020" s="7" t="s">
        <v>1373</v>
      </c>
      <c r="I1020">
        <v>50329</v>
      </c>
      <c r="J1020" s="7" t="s">
        <v>2215</v>
      </c>
      <c r="K1020">
        <v>1</v>
      </c>
      <c r="L1020" s="7" t="s">
        <v>25</v>
      </c>
      <c r="M1020">
        <v>21</v>
      </c>
      <c r="N1020" s="7" t="s">
        <v>59</v>
      </c>
      <c r="O1020" s="7" t="s">
        <v>60</v>
      </c>
      <c r="P1020">
        <v>9647811751165</v>
      </c>
      <c r="Q1020" s="7" t="s">
        <v>572</v>
      </c>
      <c r="R1020" s="7" t="s">
        <v>2216</v>
      </c>
      <c r="S1020">
        <v>5000</v>
      </c>
      <c r="T1020" s="7"/>
      <c r="U1020" s="7" t="s">
        <v>55</v>
      </c>
    </row>
    <row r="1021" spans="1:21" x14ac:dyDescent="0.25">
      <c r="A1021">
        <v>1020</v>
      </c>
      <c r="B1021" t="b">
        <v>1</v>
      </c>
      <c r="C1021" s="7" t="s">
        <v>43</v>
      </c>
      <c r="D1021">
        <v>47.7981246610059</v>
      </c>
      <c r="E1021">
        <v>30.464315333352499</v>
      </c>
      <c r="F1021">
        <v>2</v>
      </c>
      <c r="G1021" s="7" t="s">
        <v>22</v>
      </c>
      <c r="H1021" s="7" t="s">
        <v>23</v>
      </c>
      <c r="I1021">
        <v>10209</v>
      </c>
      <c r="J1021" s="7" t="s">
        <v>2217</v>
      </c>
      <c r="K1021">
        <v>6037</v>
      </c>
      <c r="L1021" s="7" t="s">
        <v>25</v>
      </c>
      <c r="M1021">
        <v>15</v>
      </c>
      <c r="N1021" s="7" t="s">
        <v>26</v>
      </c>
      <c r="O1021" s="7" t="s">
        <v>27</v>
      </c>
      <c r="P1021">
        <v>7725553047</v>
      </c>
      <c r="Q1021" s="7" t="s">
        <v>381</v>
      </c>
      <c r="R1021" s="7" t="s">
        <v>2218</v>
      </c>
      <c r="S1021">
        <v>5000</v>
      </c>
      <c r="T1021" s="7"/>
      <c r="U1021" s="7" t="s">
        <v>48</v>
      </c>
    </row>
    <row r="1022" spans="1:21" x14ac:dyDescent="0.25">
      <c r="A1022">
        <v>1021</v>
      </c>
      <c r="B1022" t="b">
        <v>0</v>
      </c>
      <c r="C1022" s="7" t="s">
        <v>31</v>
      </c>
      <c r="D1022">
        <v>46.239316899999999</v>
      </c>
      <c r="E1022">
        <v>31.068391999999999</v>
      </c>
      <c r="F1022">
        <v>4</v>
      </c>
      <c r="G1022" s="7" t="s">
        <v>351</v>
      </c>
      <c r="H1022" s="7" t="s">
        <v>51</v>
      </c>
      <c r="I1022">
        <v>40295</v>
      </c>
      <c r="J1022" s="7" t="s">
        <v>2219</v>
      </c>
      <c r="K1022">
        <v>5214</v>
      </c>
      <c r="L1022" s="7" t="s">
        <v>25</v>
      </c>
      <c r="M1022">
        <v>15</v>
      </c>
      <c r="N1022" s="7" t="s">
        <v>26</v>
      </c>
      <c r="O1022" s="7" t="s">
        <v>27</v>
      </c>
      <c r="P1022">
        <v>7808944482</v>
      </c>
      <c r="Q1022" s="7" t="s">
        <v>400</v>
      </c>
      <c r="R1022" s="7" t="s">
        <v>2220</v>
      </c>
      <c r="S1022">
        <v>5000</v>
      </c>
      <c r="T1022" s="7"/>
      <c r="U1022" s="7" t="s">
        <v>38</v>
      </c>
    </row>
    <row r="1023" spans="1:21" x14ac:dyDescent="0.25">
      <c r="A1023">
        <v>1022</v>
      </c>
      <c r="B1023" t="b">
        <v>0</v>
      </c>
      <c r="C1023" s="7" t="s">
        <v>43</v>
      </c>
      <c r="D1023">
        <v>47.793990331270003</v>
      </c>
      <c r="E1023">
        <v>30.449723115756001</v>
      </c>
      <c r="F1023">
        <v>4</v>
      </c>
      <c r="G1023" s="7" t="s">
        <v>159</v>
      </c>
      <c r="H1023" s="7" t="s">
        <v>23</v>
      </c>
      <c r="I1023">
        <v>10175</v>
      </c>
      <c r="J1023" s="7" t="s">
        <v>2221</v>
      </c>
      <c r="K1023">
        <v>3108</v>
      </c>
      <c r="L1023" s="7" t="s">
        <v>25</v>
      </c>
      <c r="M1023">
        <v>21</v>
      </c>
      <c r="N1023" s="7" t="s">
        <v>59</v>
      </c>
      <c r="O1023" s="7" t="s">
        <v>60</v>
      </c>
      <c r="P1023">
        <v>7702164590</v>
      </c>
      <c r="Q1023" s="7" t="s">
        <v>381</v>
      </c>
      <c r="R1023" s="7" t="s">
        <v>2222</v>
      </c>
      <c r="S1023">
        <v>5000</v>
      </c>
      <c r="T1023" s="7"/>
      <c r="U1023" s="7" t="s">
        <v>48</v>
      </c>
    </row>
    <row r="1024" spans="1:21" x14ac:dyDescent="0.25">
      <c r="A1024">
        <v>1023</v>
      </c>
      <c r="B1024" t="b">
        <v>1</v>
      </c>
      <c r="C1024" s="7" t="s">
        <v>117</v>
      </c>
      <c r="D1024">
        <v>47.131963499999998</v>
      </c>
      <c r="E1024">
        <v>31.823624899999999</v>
      </c>
      <c r="F1024">
        <v>1</v>
      </c>
      <c r="G1024" s="7" t="s">
        <v>22</v>
      </c>
      <c r="H1024" s="7" t="s">
        <v>77</v>
      </c>
      <c r="I1024">
        <v>20275</v>
      </c>
      <c r="J1024" s="7" t="s">
        <v>2223</v>
      </c>
      <c r="K1024">
        <v>6278</v>
      </c>
      <c r="L1024" s="7" t="s">
        <v>25</v>
      </c>
      <c r="M1024">
        <v>10</v>
      </c>
      <c r="N1024" s="7" t="s">
        <v>34</v>
      </c>
      <c r="O1024" s="7" t="s">
        <v>35</v>
      </c>
      <c r="P1024">
        <v>9647734664632</v>
      </c>
      <c r="Q1024" s="7" t="s">
        <v>199</v>
      </c>
      <c r="R1024" s="7" t="s">
        <v>1331</v>
      </c>
      <c r="S1024">
        <v>5000</v>
      </c>
      <c r="T1024" s="7"/>
      <c r="U1024" s="7" t="s">
        <v>123</v>
      </c>
    </row>
    <row r="1025" spans="1:21" x14ac:dyDescent="0.25">
      <c r="A1025">
        <v>1024</v>
      </c>
      <c r="B1025" t="b">
        <v>1</v>
      </c>
      <c r="C1025" s="7" t="s">
        <v>43</v>
      </c>
      <c r="D1025">
        <v>47.788906660719</v>
      </c>
      <c r="E1025">
        <v>30.4968914473064</v>
      </c>
      <c r="F1025">
        <v>2</v>
      </c>
      <c r="G1025" s="7" t="s">
        <v>22</v>
      </c>
      <c r="H1025" s="7" t="s">
        <v>51</v>
      </c>
      <c r="I1025">
        <v>10069</v>
      </c>
      <c r="J1025" s="7" t="s">
        <v>2224</v>
      </c>
      <c r="K1025">
        <v>5968</v>
      </c>
      <c r="L1025" s="7" t="s">
        <v>25</v>
      </c>
      <c r="M1025">
        <v>15</v>
      </c>
      <c r="N1025" s="7" t="s">
        <v>26</v>
      </c>
      <c r="O1025" s="7" t="s">
        <v>27</v>
      </c>
      <c r="P1025">
        <v>7712119869</v>
      </c>
      <c r="Q1025" s="7" t="s">
        <v>64</v>
      </c>
      <c r="R1025" s="7" t="s">
        <v>2194</v>
      </c>
      <c r="S1025">
        <v>5000</v>
      </c>
      <c r="T1025" s="7"/>
      <c r="U1025" s="7" t="s">
        <v>48</v>
      </c>
    </row>
    <row r="1026" spans="1:21" x14ac:dyDescent="0.25">
      <c r="A1026">
        <v>1025</v>
      </c>
      <c r="B1026" t="b">
        <v>1</v>
      </c>
      <c r="C1026" s="7" t="s">
        <v>43</v>
      </c>
      <c r="G1026" s="7" t="s">
        <v>22</v>
      </c>
      <c r="H1026" s="7" t="s">
        <v>51</v>
      </c>
      <c r="I1026">
        <v>10325</v>
      </c>
      <c r="J1026" s="7" t="s">
        <v>2225</v>
      </c>
      <c r="K1026">
        <v>2740</v>
      </c>
      <c r="L1026" s="7" t="s">
        <v>25</v>
      </c>
      <c r="M1026">
        <v>10</v>
      </c>
      <c r="N1026" s="7" t="s">
        <v>34</v>
      </c>
      <c r="O1026" s="7" t="s">
        <v>35</v>
      </c>
      <c r="P1026">
        <v>770488513</v>
      </c>
      <c r="Q1026" s="7" t="s">
        <v>626</v>
      </c>
      <c r="R1026" s="7" t="s">
        <v>2226</v>
      </c>
      <c r="S1026">
        <v>5000</v>
      </c>
      <c r="T1026" s="7" t="s">
        <v>214</v>
      </c>
      <c r="U1026" s="7" t="s">
        <v>48</v>
      </c>
    </row>
    <row r="1027" spans="1:21" x14ac:dyDescent="0.25">
      <c r="A1027">
        <v>1026</v>
      </c>
      <c r="B1027" t="b">
        <v>0</v>
      </c>
      <c r="C1027" s="7" t="s">
        <v>21</v>
      </c>
      <c r="D1027">
        <v>44.4035832035525</v>
      </c>
      <c r="E1027">
        <v>33.4128478086987</v>
      </c>
      <c r="G1027" s="7" t="s">
        <v>36375</v>
      </c>
      <c r="H1027" s="7" t="s">
        <v>82</v>
      </c>
      <c r="I1027">
        <v>60830</v>
      </c>
      <c r="J1027" s="7" t="s">
        <v>2227</v>
      </c>
      <c r="K1027">
        <v>1</v>
      </c>
      <c r="L1027" s="7" t="s">
        <v>25</v>
      </c>
      <c r="M1027">
        <v>21</v>
      </c>
      <c r="N1027" s="7" t="s">
        <v>59</v>
      </c>
      <c r="O1027" s="7" t="s">
        <v>60</v>
      </c>
      <c r="P1027">
        <v>9647714846338</v>
      </c>
      <c r="Q1027" s="7" t="s">
        <v>726</v>
      </c>
      <c r="R1027" s="7" t="s">
        <v>726</v>
      </c>
      <c r="S1027">
        <v>5000</v>
      </c>
      <c r="T1027" s="7"/>
      <c r="U1027" s="7" t="s">
        <v>30</v>
      </c>
    </row>
    <row r="1028" spans="1:21" x14ac:dyDescent="0.25">
      <c r="A1028">
        <v>1027</v>
      </c>
      <c r="B1028" t="b">
        <v>0</v>
      </c>
      <c r="C1028" s="7" t="s">
        <v>31</v>
      </c>
      <c r="D1028">
        <v>46.2550685</v>
      </c>
      <c r="E1028">
        <v>31.0457112</v>
      </c>
      <c r="F1028">
        <v>6</v>
      </c>
      <c r="G1028" s="7" t="s">
        <v>256</v>
      </c>
      <c r="H1028" s="7" t="s">
        <v>82</v>
      </c>
      <c r="I1028">
        <v>40028</v>
      </c>
      <c r="J1028" s="7" t="s">
        <v>2228</v>
      </c>
      <c r="K1028">
        <v>1108</v>
      </c>
      <c r="L1028" s="7" t="s">
        <v>25</v>
      </c>
      <c r="M1028">
        <v>21</v>
      </c>
      <c r="N1028" s="7" t="s">
        <v>59</v>
      </c>
      <c r="O1028" s="7" t="s">
        <v>60</v>
      </c>
      <c r="P1028">
        <v>7805923825</v>
      </c>
      <c r="Q1028" s="7" t="s">
        <v>143</v>
      </c>
      <c r="R1028" s="7" t="s">
        <v>2229</v>
      </c>
      <c r="S1028">
        <v>5000</v>
      </c>
      <c r="T1028" s="7"/>
      <c r="U1028" s="7" t="s">
        <v>38</v>
      </c>
    </row>
    <row r="1029" spans="1:21" x14ac:dyDescent="0.25">
      <c r="A1029">
        <v>1028</v>
      </c>
      <c r="B1029" t="b">
        <v>0</v>
      </c>
      <c r="C1029" s="7" t="s">
        <v>43</v>
      </c>
      <c r="D1029">
        <v>47.973032099999998</v>
      </c>
      <c r="E1029">
        <v>30.456509100000002</v>
      </c>
      <c r="F1029">
        <v>3</v>
      </c>
      <c r="G1029" s="7" t="s">
        <v>44</v>
      </c>
      <c r="H1029" s="7" t="s">
        <v>77</v>
      </c>
      <c r="I1029">
        <v>10375</v>
      </c>
      <c r="J1029" s="7" t="s">
        <v>2230</v>
      </c>
      <c r="K1029">
        <v>5399</v>
      </c>
      <c r="L1029" s="7" t="s">
        <v>25</v>
      </c>
      <c r="M1029">
        <v>10</v>
      </c>
      <c r="N1029" s="7" t="s">
        <v>34</v>
      </c>
      <c r="O1029" s="7" t="s">
        <v>35</v>
      </c>
      <c r="P1029">
        <v>9647700525415</v>
      </c>
      <c r="Q1029" s="7" t="s">
        <v>157</v>
      </c>
      <c r="R1029" s="7" t="s">
        <v>157</v>
      </c>
      <c r="S1029">
        <v>5000</v>
      </c>
      <c r="T1029" s="7"/>
      <c r="U1029" s="7" t="s">
        <v>48</v>
      </c>
    </row>
    <row r="1030" spans="1:21" x14ac:dyDescent="0.25">
      <c r="A1030">
        <v>1029</v>
      </c>
      <c r="B1030" t="b">
        <v>1</v>
      </c>
      <c r="C1030" s="7" t="s">
        <v>117</v>
      </c>
      <c r="D1030">
        <v>47.438850942301102</v>
      </c>
      <c r="E1030">
        <v>31.821729292296499</v>
      </c>
      <c r="F1030">
        <v>2</v>
      </c>
      <c r="G1030" s="7" t="s">
        <v>22</v>
      </c>
      <c r="H1030" s="7" t="s">
        <v>77</v>
      </c>
      <c r="I1030">
        <v>20194</v>
      </c>
      <c r="J1030" s="7" t="s">
        <v>2231</v>
      </c>
      <c r="K1030">
        <v>5562</v>
      </c>
      <c r="L1030" s="7" t="s">
        <v>25</v>
      </c>
      <c r="M1030">
        <v>10</v>
      </c>
      <c r="N1030" s="7" t="s">
        <v>34</v>
      </c>
      <c r="O1030" s="7" t="s">
        <v>35</v>
      </c>
      <c r="P1030">
        <v>7702908073</v>
      </c>
      <c r="Q1030" s="7" t="s">
        <v>229</v>
      </c>
      <c r="R1030" s="7" t="s">
        <v>2232</v>
      </c>
      <c r="S1030">
        <v>5000</v>
      </c>
      <c r="T1030" s="7"/>
      <c r="U1030" s="7" t="s">
        <v>123</v>
      </c>
    </row>
    <row r="1031" spans="1:21" x14ac:dyDescent="0.25">
      <c r="A1031">
        <v>1030</v>
      </c>
      <c r="B1031" t="b">
        <v>0</v>
      </c>
      <c r="C1031" s="7" t="s">
        <v>31</v>
      </c>
      <c r="D1031">
        <v>46.262201300000001</v>
      </c>
      <c r="E1031">
        <v>31.057748</v>
      </c>
      <c r="F1031">
        <v>6</v>
      </c>
      <c r="G1031" s="7" t="s">
        <v>140</v>
      </c>
      <c r="H1031" s="7" t="s">
        <v>51</v>
      </c>
      <c r="I1031">
        <v>40074</v>
      </c>
      <c r="J1031" s="7" t="s">
        <v>2233</v>
      </c>
      <c r="K1031">
        <v>1336</v>
      </c>
      <c r="L1031" s="7" t="s">
        <v>25</v>
      </c>
      <c r="M1031">
        <v>15</v>
      </c>
      <c r="N1031" s="7" t="s">
        <v>26</v>
      </c>
      <c r="O1031" s="7" t="s">
        <v>27</v>
      </c>
      <c r="P1031">
        <v>7813974606</v>
      </c>
      <c r="Q1031" s="7" t="s">
        <v>1077</v>
      </c>
      <c r="R1031" s="7" t="s">
        <v>2234</v>
      </c>
      <c r="S1031">
        <v>5000</v>
      </c>
      <c r="T1031" s="7"/>
      <c r="U1031" s="7" t="s">
        <v>38</v>
      </c>
    </row>
    <row r="1032" spans="1:21" x14ac:dyDescent="0.25">
      <c r="A1032">
        <v>1031</v>
      </c>
      <c r="B1032" t="b">
        <v>0</v>
      </c>
      <c r="C1032" s="7" t="s">
        <v>176</v>
      </c>
      <c r="F1032">
        <v>6</v>
      </c>
      <c r="G1032" s="7" t="s">
        <v>177</v>
      </c>
      <c r="H1032" s="7" t="s">
        <v>67</v>
      </c>
      <c r="I1032">
        <v>30058</v>
      </c>
      <c r="J1032" s="7" t="s">
        <v>2235</v>
      </c>
      <c r="K1032">
        <v>4378</v>
      </c>
      <c r="L1032" s="7" t="s">
        <v>25</v>
      </c>
      <c r="M1032">
        <v>10</v>
      </c>
      <c r="N1032" s="7" t="s">
        <v>34</v>
      </c>
      <c r="O1032" s="7" t="s">
        <v>35</v>
      </c>
      <c r="P1032">
        <v>7810101073</v>
      </c>
      <c r="Q1032" s="7" t="s">
        <v>1518</v>
      </c>
      <c r="R1032" s="7" t="s">
        <v>2236</v>
      </c>
      <c r="S1032">
        <v>5000</v>
      </c>
      <c r="T1032" s="7"/>
      <c r="U1032" s="7" t="s">
        <v>181</v>
      </c>
    </row>
    <row r="1033" spans="1:21" x14ac:dyDescent="0.25">
      <c r="A1033">
        <v>1032</v>
      </c>
      <c r="B1033" t="b">
        <v>0</v>
      </c>
      <c r="C1033" s="7" t="s">
        <v>21</v>
      </c>
      <c r="D1033">
        <v>44.575043800000003</v>
      </c>
      <c r="E1033">
        <v>33.103304600000001</v>
      </c>
      <c r="G1033" s="7" t="s">
        <v>249</v>
      </c>
      <c r="H1033" s="7" t="s">
        <v>23</v>
      </c>
      <c r="I1033">
        <v>60784</v>
      </c>
      <c r="J1033" s="7" t="s">
        <v>2237</v>
      </c>
      <c r="K1033">
        <v>1</v>
      </c>
      <c r="L1033" s="7" t="s">
        <v>25</v>
      </c>
      <c r="M1033">
        <v>21</v>
      </c>
      <c r="N1033" s="7" t="s">
        <v>59</v>
      </c>
      <c r="O1033" s="7" t="s">
        <v>60</v>
      </c>
      <c r="P1033">
        <v>9647711192627</v>
      </c>
      <c r="Q1033" s="7" t="s">
        <v>973</v>
      </c>
      <c r="R1033" s="7" t="s">
        <v>973</v>
      </c>
      <c r="S1033">
        <v>5000</v>
      </c>
      <c r="T1033" s="7"/>
      <c r="U1033" s="7" t="s">
        <v>30</v>
      </c>
    </row>
    <row r="1034" spans="1:21" x14ac:dyDescent="0.25">
      <c r="A1034">
        <v>1033</v>
      </c>
      <c r="B1034" t="b">
        <v>0</v>
      </c>
      <c r="C1034" s="7" t="s">
        <v>21</v>
      </c>
      <c r="D1034">
        <v>44.481820900000002</v>
      </c>
      <c r="E1034">
        <v>33.335126799999998</v>
      </c>
      <c r="G1034" s="7" t="s">
        <v>249</v>
      </c>
      <c r="H1034" s="7" t="s">
        <v>82</v>
      </c>
      <c r="I1034">
        <v>60612</v>
      </c>
      <c r="J1034" s="7" t="s">
        <v>2238</v>
      </c>
      <c r="K1034">
        <v>1</v>
      </c>
      <c r="L1034" s="7" t="s">
        <v>25</v>
      </c>
      <c r="M1034">
        <v>15</v>
      </c>
      <c r="N1034" s="7" t="s">
        <v>26</v>
      </c>
      <c r="O1034" s="7" t="s">
        <v>27</v>
      </c>
      <c r="P1034">
        <v>9647713967573</v>
      </c>
      <c r="Q1034" s="7" t="s">
        <v>112</v>
      </c>
      <c r="R1034" s="7" t="s">
        <v>112</v>
      </c>
      <c r="S1034">
        <v>5000</v>
      </c>
      <c r="T1034" s="7"/>
      <c r="U1034" s="7" t="s">
        <v>30</v>
      </c>
    </row>
    <row r="1035" spans="1:21" x14ac:dyDescent="0.25">
      <c r="A1035">
        <v>1034</v>
      </c>
      <c r="B1035" t="b">
        <v>0</v>
      </c>
      <c r="C1035" s="7" t="s">
        <v>117</v>
      </c>
      <c r="D1035">
        <v>47.165590700000003</v>
      </c>
      <c r="E1035">
        <v>31.859237100000001</v>
      </c>
      <c r="F1035">
        <v>3</v>
      </c>
      <c r="G1035" s="7" t="s">
        <v>37622</v>
      </c>
      <c r="H1035" s="7" t="s">
        <v>51</v>
      </c>
      <c r="I1035">
        <v>20138</v>
      </c>
      <c r="J1035" s="7" t="s">
        <v>2239</v>
      </c>
      <c r="K1035">
        <v>4862</v>
      </c>
      <c r="L1035" s="7" t="s">
        <v>25</v>
      </c>
      <c r="M1035">
        <v>15</v>
      </c>
      <c r="N1035" s="7" t="s">
        <v>26</v>
      </c>
      <c r="O1035" s="7" t="s">
        <v>27</v>
      </c>
      <c r="P1035">
        <v>7722566136</v>
      </c>
      <c r="Q1035" s="7" t="s">
        <v>1548</v>
      </c>
      <c r="R1035" s="7" t="s">
        <v>2240</v>
      </c>
      <c r="S1035">
        <v>5000</v>
      </c>
      <c r="T1035" s="7"/>
      <c r="U1035" s="7" t="s">
        <v>123</v>
      </c>
    </row>
    <row r="1036" spans="1:21" x14ac:dyDescent="0.25">
      <c r="A1036">
        <v>1035</v>
      </c>
      <c r="B1036" t="b">
        <v>0</v>
      </c>
      <c r="C1036" s="7" t="s">
        <v>49</v>
      </c>
      <c r="D1036">
        <v>44.370981899999997</v>
      </c>
      <c r="E1036">
        <v>32.008066700000001</v>
      </c>
      <c r="F1036">
        <v>2</v>
      </c>
      <c r="G1036" s="7" t="s">
        <v>50</v>
      </c>
      <c r="H1036" s="7" t="s">
        <v>57</v>
      </c>
      <c r="I1036">
        <v>50024</v>
      </c>
      <c r="J1036" s="7" t="s">
        <v>2241</v>
      </c>
      <c r="K1036">
        <v>2977</v>
      </c>
      <c r="L1036" s="7" t="s">
        <v>25</v>
      </c>
      <c r="M1036">
        <v>21</v>
      </c>
      <c r="N1036" s="7" t="s">
        <v>59</v>
      </c>
      <c r="O1036" s="7" t="s">
        <v>60</v>
      </c>
      <c r="P1036">
        <v>7803223574</v>
      </c>
      <c r="Q1036" s="7" t="s">
        <v>1627</v>
      </c>
      <c r="R1036" s="7" t="s">
        <v>1970</v>
      </c>
      <c r="S1036">
        <v>5000</v>
      </c>
      <c r="T1036" s="7"/>
      <c r="U1036" s="7" t="s">
        <v>55</v>
      </c>
    </row>
    <row r="1037" spans="1:21" x14ac:dyDescent="0.25">
      <c r="A1037">
        <v>1036</v>
      </c>
      <c r="B1037" t="b">
        <v>0</v>
      </c>
      <c r="C1037" s="7" t="s">
        <v>31</v>
      </c>
      <c r="D1037">
        <v>46.107620699999998</v>
      </c>
      <c r="E1037">
        <v>31.7195842</v>
      </c>
      <c r="F1037">
        <v>2</v>
      </c>
      <c r="G1037" s="7" t="s">
        <v>32</v>
      </c>
      <c r="H1037" s="7" t="s">
        <v>77</v>
      </c>
      <c r="I1037">
        <v>40299</v>
      </c>
      <c r="J1037" s="7" t="s">
        <v>2242</v>
      </c>
      <c r="K1037">
        <v>5323</v>
      </c>
      <c r="L1037" s="7" t="s">
        <v>25</v>
      </c>
      <c r="M1037">
        <v>15</v>
      </c>
      <c r="N1037" s="7" t="s">
        <v>26</v>
      </c>
      <c r="O1037" s="7" t="s">
        <v>27</v>
      </c>
      <c r="P1037">
        <v>7827149210</v>
      </c>
      <c r="Q1037" s="7" t="s">
        <v>36</v>
      </c>
      <c r="R1037" s="7" t="s">
        <v>2243</v>
      </c>
      <c r="S1037">
        <v>5000</v>
      </c>
      <c r="T1037" s="7"/>
      <c r="U1037" s="7" t="s">
        <v>38</v>
      </c>
    </row>
    <row r="1038" spans="1:21" x14ac:dyDescent="0.25">
      <c r="A1038">
        <v>1037</v>
      </c>
      <c r="B1038" t="b">
        <v>1</v>
      </c>
      <c r="C1038" s="7" t="s">
        <v>21</v>
      </c>
      <c r="F1038">
        <v>1</v>
      </c>
      <c r="G1038" s="7" t="s">
        <v>22</v>
      </c>
      <c r="H1038" s="7" t="s">
        <v>23</v>
      </c>
      <c r="I1038">
        <v>60422</v>
      </c>
      <c r="J1038" s="7" t="s">
        <v>2244</v>
      </c>
      <c r="K1038">
        <v>6343</v>
      </c>
      <c r="L1038" s="7" t="s">
        <v>25</v>
      </c>
      <c r="M1038">
        <v>15</v>
      </c>
      <c r="N1038" s="7" t="s">
        <v>26</v>
      </c>
      <c r="O1038" s="7" t="s">
        <v>27</v>
      </c>
      <c r="P1038">
        <v>9647730000000</v>
      </c>
      <c r="Q1038" s="7"/>
      <c r="R1038" s="7" t="s">
        <v>2245</v>
      </c>
      <c r="S1038">
        <v>5000</v>
      </c>
      <c r="T1038" s="7" t="s">
        <v>973</v>
      </c>
      <c r="U1038" s="7" t="s">
        <v>30</v>
      </c>
    </row>
    <row r="1039" spans="1:21" x14ac:dyDescent="0.25">
      <c r="A1039">
        <v>1038</v>
      </c>
      <c r="B1039" t="b">
        <v>1</v>
      </c>
      <c r="C1039" s="7" t="s">
        <v>21</v>
      </c>
      <c r="D1039">
        <v>44.426481000000003</v>
      </c>
      <c r="E1039">
        <v>33.361711800000002</v>
      </c>
      <c r="G1039" s="7" t="s">
        <v>22</v>
      </c>
      <c r="H1039" s="7" t="s">
        <v>23</v>
      </c>
      <c r="I1039">
        <v>60671</v>
      </c>
      <c r="J1039" s="7" t="s">
        <v>2246</v>
      </c>
      <c r="K1039">
        <v>1</v>
      </c>
      <c r="L1039" s="7" t="s">
        <v>25</v>
      </c>
      <c r="M1039">
        <v>15</v>
      </c>
      <c r="N1039" s="7" t="s">
        <v>26</v>
      </c>
      <c r="O1039" s="7" t="s">
        <v>27</v>
      </c>
      <c r="P1039">
        <v>9647733340888</v>
      </c>
      <c r="Q1039" s="7" t="s">
        <v>888</v>
      </c>
      <c r="R1039" s="7" t="s">
        <v>888</v>
      </c>
      <c r="S1039">
        <v>5000</v>
      </c>
      <c r="T1039" s="7"/>
      <c r="U1039" s="7" t="s">
        <v>30</v>
      </c>
    </row>
    <row r="1040" spans="1:21" x14ac:dyDescent="0.25">
      <c r="A1040">
        <v>1039</v>
      </c>
      <c r="B1040" t="b">
        <v>0</v>
      </c>
      <c r="C1040" s="7" t="s">
        <v>176</v>
      </c>
      <c r="D1040">
        <v>45.281359154725202</v>
      </c>
      <c r="E1040">
        <v>31.304271847633199</v>
      </c>
      <c r="G1040" s="7" t="s">
        <v>177</v>
      </c>
      <c r="H1040" s="7" t="s">
        <v>464</v>
      </c>
      <c r="I1040">
        <v>30171</v>
      </c>
      <c r="J1040" s="7" t="s">
        <v>4971</v>
      </c>
      <c r="K1040">
        <v>1</v>
      </c>
      <c r="L1040" s="7" t="s">
        <v>25</v>
      </c>
      <c r="M1040">
        <v>30</v>
      </c>
      <c r="N1040" s="7" t="s">
        <v>59</v>
      </c>
      <c r="O1040" s="7" t="s">
        <v>60</v>
      </c>
      <c r="P1040">
        <v>9647809317626</v>
      </c>
      <c r="Q1040" s="7" t="s">
        <v>1587</v>
      </c>
      <c r="R1040" s="7" t="s">
        <v>5126</v>
      </c>
      <c r="T1040" s="7"/>
      <c r="U1040" s="7" t="s">
        <v>181</v>
      </c>
    </row>
    <row r="1041" spans="1:21" x14ac:dyDescent="0.25">
      <c r="A1041">
        <v>1040</v>
      </c>
      <c r="B1041" t="b">
        <v>0</v>
      </c>
      <c r="C1041" s="7" t="s">
        <v>43</v>
      </c>
      <c r="D1041">
        <v>47.800712155919499</v>
      </c>
      <c r="E1041">
        <v>30.542558096897899</v>
      </c>
      <c r="G1041" s="7" t="s">
        <v>36938</v>
      </c>
      <c r="H1041" s="7" t="s">
        <v>23</v>
      </c>
      <c r="I1041">
        <v>10587</v>
      </c>
      <c r="J1041" s="7" t="s">
        <v>36381</v>
      </c>
      <c r="K1041">
        <v>1</v>
      </c>
      <c r="L1041" s="7" t="s">
        <v>25</v>
      </c>
      <c r="M1041">
        <v>10</v>
      </c>
      <c r="N1041" s="7" t="s">
        <v>34</v>
      </c>
      <c r="O1041" s="7" t="s">
        <v>35</v>
      </c>
      <c r="P1041">
        <v>9647716767052</v>
      </c>
      <c r="Q1041" s="7" t="s">
        <v>586</v>
      </c>
      <c r="R1041" s="7" t="s">
        <v>36382</v>
      </c>
      <c r="T1041" s="7"/>
      <c r="U1041" s="7" t="s">
        <v>48</v>
      </c>
    </row>
    <row r="1042" spans="1:21" x14ac:dyDescent="0.25">
      <c r="A1042">
        <v>1041</v>
      </c>
      <c r="B1042" t="b">
        <v>1</v>
      </c>
      <c r="C1042" s="7" t="s">
        <v>43</v>
      </c>
      <c r="D1042">
        <v>47.849927700000002</v>
      </c>
      <c r="E1042">
        <v>30.4889741</v>
      </c>
      <c r="F1042">
        <v>3</v>
      </c>
      <c r="G1042" s="7" t="s">
        <v>22</v>
      </c>
      <c r="H1042" s="7" t="s">
        <v>57</v>
      </c>
      <c r="I1042">
        <v>10424</v>
      </c>
      <c r="J1042" s="7" t="s">
        <v>2247</v>
      </c>
      <c r="K1042">
        <v>1</v>
      </c>
      <c r="L1042" s="7" t="s">
        <v>25</v>
      </c>
      <c r="M1042">
        <v>10</v>
      </c>
      <c r="N1042" s="7" t="s">
        <v>34</v>
      </c>
      <c r="O1042" s="7" t="s">
        <v>35</v>
      </c>
      <c r="P1042">
        <v>9647829863067</v>
      </c>
      <c r="Q1042" s="7" t="s">
        <v>1144</v>
      </c>
      <c r="R1042" s="7" t="s">
        <v>1144</v>
      </c>
      <c r="S1042">
        <v>5000</v>
      </c>
      <c r="T1042" s="7"/>
      <c r="U1042" s="7" t="s">
        <v>48</v>
      </c>
    </row>
    <row r="1043" spans="1:21" x14ac:dyDescent="0.25">
      <c r="A1043">
        <v>1042</v>
      </c>
      <c r="B1043" t="b">
        <v>0</v>
      </c>
      <c r="C1043" s="7" t="s">
        <v>31</v>
      </c>
      <c r="D1043">
        <v>46.252843300000002</v>
      </c>
      <c r="E1043">
        <v>31.046044999999999</v>
      </c>
      <c r="F1043">
        <v>4</v>
      </c>
      <c r="G1043" s="7" t="s">
        <v>351</v>
      </c>
      <c r="H1043" s="7" t="s">
        <v>67</v>
      </c>
      <c r="I1043">
        <v>40089</v>
      </c>
      <c r="J1043" s="7" t="s">
        <v>2248</v>
      </c>
      <c r="K1043">
        <v>1448</v>
      </c>
      <c r="L1043" s="7" t="s">
        <v>25</v>
      </c>
      <c r="M1043">
        <v>21</v>
      </c>
      <c r="N1043" s="7" t="s">
        <v>59</v>
      </c>
      <c r="O1043" s="7" t="s">
        <v>60</v>
      </c>
      <c r="P1043">
        <v>7802118011</v>
      </c>
      <c r="Q1043" s="7" t="s">
        <v>143</v>
      </c>
      <c r="R1043" s="7" t="s">
        <v>2249</v>
      </c>
      <c r="S1043">
        <v>5000</v>
      </c>
      <c r="T1043" s="7"/>
      <c r="U1043" s="7" t="s">
        <v>38</v>
      </c>
    </row>
    <row r="1044" spans="1:21" x14ac:dyDescent="0.25">
      <c r="A1044">
        <v>1043</v>
      </c>
      <c r="B1044" t="b">
        <v>0</v>
      </c>
      <c r="C1044" s="7" t="s">
        <v>31</v>
      </c>
      <c r="D1044">
        <v>46.2433421</v>
      </c>
      <c r="E1044">
        <v>31.295402899999999</v>
      </c>
      <c r="F1044">
        <v>2</v>
      </c>
      <c r="G1044" s="7" t="s">
        <v>32</v>
      </c>
      <c r="H1044" s="7" t="s">
        <v>23</v>
      </c>
      <c r="I1044">
        <v>40144</v>
      </c>
      <c r="J1044" s="7" t="s">
        <v>2250</v>
      </c>
      <c r="K1044">
        <v>2111</v>
      </c>
      <c r="L1044" s="7" t="s">
        <v>25</v>
      </c>
      <c r="M1044">
        <v>21</v>
      </c>
      <c r="N1044" s="7" t="s">
        <v>59</v>
      </c>
      <c r="O1044" s="7" t="s">
        <v>60</v>
      </c>
      <c r="P1044">
        <v>7825817751</v>
      </c>
      <c r="Q1044" s="7" t="s">
        <v>79</v>
      </c>
      <c r="R1044" s="7" t="s">
        <v>2251</v>
      </c>
      <c r="S1044">
        <v>5000</v>
      </c>
      <c r="T1044" s="7"/>
      <c r="U1044" s="7" t="s">
        <v>38</v>
      </c>
    </row>
    <row r="1045" spans="1:21" x14ac:dyDescent="0.25">
      <c r="A1045">
        <v>1044</v>
      </c>
      <c r="B1045" t="b">
        <v>1</v>
      </c>
      <c r="C1045" s="7" t="s">
        <v>176</v>
      </c>
      <c r="F1045">
        <v>6</v>
      </c>
      <c r="G1045" s="7" t="s">
        <v>22</v>
      </c>
      <c r="H1045" s="7" t="s">
        <v>51</v>
      </c>
      <c r="I1045">
        <v>30025</v>
      </c>
      <c r="J1045" s="7" t="s">
        <v>2252</v>
      </c>
      <c r="K1045">
        <v>4236</v>
      </c>
      <c r="L1045" s="7" t="s">
        <v>25</v>
      </c>
      <c r="M1045">
        <v>10</v>
      </c>
      <c r="N1045" s="7" t="s">
        <v>34</v>
      </c>
      <c r="O1045" s="7" t="s">
        <v>35</v>
      </c>
      <c r="P1045">
        <v>7833516261</v>
      </c>
      <c r="Q1045" s="7" t="s">
        <v>280</v>
      </c>
      <c r="R1045" s="7" t="s">
        <v>2253</v>
      </c>
      <c r="S1045">
        <v>5000</v>
      </c>
      <c r="T1045" s="7"/>
      <c r="U1045" s="7" t="s">
        <v>181</v>
      </c>
    </row>
    <row r="1046" spans="1:21" x14ac:dyDescent="0.25">
      <c r="A1046">
        <v>1045</v>
      </c>
      <c r="B1046" t="b">
        <v>1</v>
      </c>
      <c r="C1046" s="7" t="s">
        <v>43</v>
      </c>
      <c r="D1046">
        <v>47.771689290225702</v>
      </c>
      <c r="E1046">
        <v>30.223813549963399</v>
      </c>
      <c r="F1046">
        <v>3</v>
      </c>
      <c r="G1046" s="7" t="s">
        <v>22</v>
      </c>
      <c r="H1046" s="7" t="s">
        <v>23</v>
      </c>
      <c r="I1046">
        <v>10267</v>
      </c>
      <c r="J1046" s="7" t="s">
        <v>2254</v>
      </c>
      <c r="K1046">
        <v>4506</v>
      </c>
      <c r="L1046" s="7" t="s">
        <v>25</v>
      </c>
      <c r="M1046">
        <v>10</v>
      </c>
      <c r="N1046" s="7" t="s">
        <v>34</v>
      </c>
      <c r="O1046" s="7" t="s">
        <v>35</v>
      </c>
      <c r="P1046">
        <v>7707094740</v>
      </c>
      <c r="Q1046" s="7" t="s">
        <v>416</v>
      </c>
      <c r="R1046" s="7" t="s">
        <v>2255</v>
      </c>
      <c r="S1046">
        <v>5000</v>
      </c>
      <c r="T1046" s="7"/>
      <c r="U1046" s="7" t="s">
        <v>48</v>
      </c>
    </row>
    <row r="1047" spans="1:21" x14ac:dyDescent="0.25">
      <c r="A1047">
        <v>1046</v>
      </c>
      <c r="B1047" t="b">
        <v>1</v>
      </c>
      <c r="C1047" s="7" t="s">
        <v>43</v>
      </c>
      <c r="D1047">
        <v>47.704818299999999</v>
      </c>
      <c r="E1047">
        <v>30.390156999999999</v>
      </c>
      <c r="F1047">
        <v>3</v>
      </c>
      <c r="G1047" s="7" t="s">
        <v>22</v>
      </c>
      <c r="H1047" s="7" t="s">
        <v>77</v>
      </c>
      <c r="I1047">
        <v>10138</v>
      </c>
      <c r="J1047" s="7" t="s">
        <v>2256</v>
      </c>
      <c r="K1047">
        <v>5398</v>
      </c>
      <c r="L1047" s="7" t="s">
        <v>25</v>
      </c>
      <c r="M1047">
        <v>10</v>
      </c>
      <c r="N1047" s="7" t="s">
        <v>34</v>
      </c>
      <c r="O1047" s="7" t="s">
        <v>35</v>
      </c>
      <c r="P1047">
        <v>7830014190</v>
      </c>
      <c r="Q1047" s="7" t="s">
        <v>523</v>
      </c>
      <c r="R1047" s="7" t="s">
        <v>2257</v>
      </c>
      <c r="S1047">
        <v>5000</v>
      </c>
      <c r="T1047" s="7"/>
      <c r="U1047" s="7" t="s">
        <v>48</v>
      </c>
    </row>
    <row r="1048" spans="1:21" x14ac:dyDescent="0.25">
      <c r="A1048">
        <v>1047</v>
      </c>
      <c r="B1048" t="b">
        <v>0</v>
      </c>
      <c r="C1048" s="7" t="s">
        <v>43</v>
      </c>
      <c r="D1048">
        <v>47.717659699999999</v>
      </c>
      <c r="E1048">
        <v>30.114418100000002</v>
      </c>
      <c r="F1048">
        <v>3</v>
      </c>
      <c r="G1048" s="7" t="s">
        <v>159</v>
      </c>
      <c r="H1048" s="7" t="s">
        <v>82</v>
      </c>
      <c r="I1048">
        <v>10431</v>
      </c>
      <c r="J1048" s="7" t="s">
        <v>2258</v>
      </c>
      <c r="K1048">
        <v>1</v>
      </c>
      <c r="L1048" s="7" t="s">
        <v>25</v>
      </c>
      <c r="M1048">
        <v>10</v>
      </c>
      <c r="N1048" s="7" t="s">
        <v>34</v>
      </c>
      <c r="O1048" s="7" t="s">
        <v>35</v>
      </c>
      <c r="P1048">
        <v>9647703283595</v>
      </c>
      <c r="Q1048" s="7" t="s">
        <v>1923</v>
      </c>
      <c r="R1048" s="7" t="s">
        <v>1958</v>
      </c>
      <c r="S1048">
        <v>5000</v>
      </c>
      <c r="T1048" s="7"/>
      <c r="U1048" s="7" t="s">
        <v>48</v>
      </c>
    </row>
    <row r="1049" spans="1:21" x14ac:dyDescent="0.25">
      <c r="A1049">
        <v>1048</v>
      </c>
      <c r="B1049" t="b">
        <v>0</v>
      </c>
      <c r="C1049" s="7" t="s">
        <v>43</v>
      </c>
      <c r="D1049">
        <v>47.788107998054898</v>
      </c>
      <c r="E1049">
        <v>30.435809724548601</v>
      </c>
      <c r="G1049" s="7" t="s">
        <v>159</v>
      </c>
      <c r="H1049" s="7" t="s">
        <v>379</v>
      </c>
      <c r="I1049">
        <v>10531</v>
      </c>
      <c r="J1049" s="7" t="s">
        <v>2259</v>
      </c>
      <c r="K1049">
        <v>1</v>
      </c>
      <c r="L1049" s="7" t="s">
        <v>25</v>
      </c>
      <c r="M1049">
        <v>10</v>
      </c>
      <c r="N1049" s="7" t="s">
        <v>34</v>
      </c>
      <c r="O1049" s="7" t="s">
        <v>35</v>
      </c>
      <c r="P1049">
        <v>9647726626620</v>
      </c>
      <c r="Q1049" s="7" t="s">
        <v>381</v>
      </c>
      <c r="R1049" s="7" t="s">
        <v>2260</v>
      </c>
      <c r="S1049">
        <v>5000</v>
      </c>
      <c r="T1049" s="7"/>
      <c r="U1049" s="7" t="s">
        <v>48</v>
      </c>
    </row>
    <row r="1050" spans="1:21" x14ac:dyDescent="0.25">
      <c r="A1050">
        <v>1049</v>
      </c>
      <c r="B1050" t="b">
        <v>1</v>
      </c>
      <c r="C1050" s="7" t="s">
        <v>43</v>
      </c>
      <c r="F1050">
        <v>2</v>
      </c>
      <c r="G1050" s="7" t="s">
        <v>22</v>
      </c>
      <c r="H1050" s="7" t="s">
        <v>51</v>
      </c>
      <c r="I1050">
        <v>10032</v>
      </c>
      <c r="J1050" s="7" t="s">
        <v>2261</v>
      </c>
      <c r="K1050">
        <v>5967</v>
      </c>
      <c r="L1050" s="7" t="s">
        <v>25</v>
      </c>
      <c r="M1050">
        <v>15</v>
      </c>
      <c r="N1050" s="7" t="s">
        <v>26</v>
      </c>
      <c r="O1050" s="7" t="s">
        <v>27</v>
      </c>
      <c r="P1050">
        <v>7717600314</v>
      </c>
      <c r="Q1050" s="7" t="s">
        <v>161</v>
      </c>
      <c r="R1050" s="7" t="s">
        <v>2262</v>
      </c>
      <c r="S1050">
        <v>5000</v>
      </c>
      <c r="T1050" s="7"/>
      <c r="U1050" s="7" t="s">
        <v>48</v>
      </c>
    </row>
    <row r="1051" spans="1:21" x14ac:dyDescent="0.25">
      <c r="A1051">
        <v>1050</v>
      </c>
      <c r="B1051" t="b">
        <v>0</v>
      </c>
      <c r="C1051" s="7" t="s">
        <v>49</v>
      </c>
      <c r="F1051">
        <v>5</v>
      </c>
      <c r="G1051" s="7" t="s">
        <v>106</v>
      </c>
      <c r="H1051" s="7" t="s">
        <v>119</v>
      </c>
      <c r="I1051">
        <v>50240</v>
      </c>
      <c r="J1051" s="7" t="s">
        <v>2263</v>
      </c>
      <c r="K1051">
        <v>4343</v>
      </c>
      <c r="L1051" s="7" t="s">
        <v>25</v>
      </c>
      <c r="M1051">
        <v>10</v>
      </c>
      <c r="N1051" s="7" t="s">
        <v>34</v>
      </c>
      <c r="O1051" s="7" t="s">
        <v>35</v>
      </c>
      <c r="Q1051" s="7" t="s">
        <v>202</v>
      </c>
      <c r="R1051" s="7" t="s">
        <v>2264</v>
      </c>
      <c r="S1051">
        <v>5000</v>
      </c>
      <c r="T1051" s="7"/>
      <c r="U1051" s="7" t="s">
        <v>55</v>
      </c>
    </row>
    <row r="1052" spans="1:21" x14ac:dyDescent="0.25">
      <c r="A1052">
        <v>1051</v>
      </c>
      <c r="B1052" t="b">
        <v>0</v>
      </c>
      <c r="C1052" s="7" t="s">
        <v>43</v>
      </c>
      <c r="D1052">
        <v>47.825424078254798</v>
      </c>
      <c r="E1052">
        <v>30.513887379325698</v>
      </c>
      <c r="F1052">
        <v>1</v>
      </c>
      <c r="G1052" s="7" t="s">
        <v>36938</v>
      </c>
      <c r="H1052" s="7" t="s">
        <v>51</v>
      </c>
      <c r="I1052">
        <v>10133</v>
      </c>
      <c r="J1052" s="7" t="s">
        <v>2265</v>
      </c>
      <c r="K1052">
        <v>5129</v>
      </c>
      <c r="L1052" s="7" t="s">
        <v>25</v>
      </c>
      <c r="M1052">
        <v>15</v>
      </c>
      <c r="N1052" s="7" t="s">
        <v>26</v>
      </c>
      <c r="O1052" s="7" t="s">
        <v>27</v>
      </c>
      <c r="P1052">
        <v>7809036406</v>
      </c>
      <c r="Q1052" s="7" t="s">
        <v>95</v>
      </c>
      <c r="R1052" s="7" t="s">
        <v>2266</v>
      </c>
      <c r="S1052">
        <v>5000</v>
      </c>
      <c r="T1052" s="7"/>
      <c r="U1052" s="7" t="s">
        <v>48</v>
      </c>
    </row>
    <row r="1053" spans="1:21" x14ac:dyDescent="0.25">
      <c r="A1053">
        <v>1052</v>
      </c>
      <c r="B1053" t="b">
        <v>1</v>
      </c>
      <c r="C1053" s="7" t="s">
        <v>21</v>
      </c>
      <c r="F1053">
        <v>2</v>
      </c>
      <c r="G1053" s="7" t="s">
        <v>22</v>
      </c>
      <c r="H1053" s="7" t="s">
        <v>379</v>
      </c>
      <c r="I1053">
        <v>60206</v>
      </c>
      <c r="J1053" s="7" t="s">
        <v>2267</v>
      </c>
      <c r="K1053">
        <v>5730</v>
      </c>
      <c r="L1053" s="7" t="s">
        <v>25</v>
      </c>
      <c r="M1053">
        <v>15</v>
      </c>
      <c r="N1053" s="7" t="s">
        <v>26</v>
      </c>
      <c r="O1053" s="7" t="s">
        <v>27</v>
      </c>
      <c r="P1053">
        <v>7724777236</v>
      </c>
      <c r="Q1053" s="7"/>
      <c r="R1053" s="7" t="s">
        <v>164</v>
      </c>
      <c r="S1053">
        <v>5000</v>
      </c>
      <c r="T1053" s="7" t="s">
        <v>61</v>
      </c>
      <c r="U1053" s="7" t="s">
        <v>30</v>
      </c>
    </row>
    <row r="1054" spans="1:21" x14ac:dyDescent="0.25">
      <c r="A1054">
        <v>1053</v>
      </c>
      <c r="B1054" t="b">
        <v>0</v>
      </c>
      <c r="C1054" s="7" t="s">
        <v>31</v>
      </c>
      <c r="D1054">
        <v>46.236895400000002</v>
      </c>
      <c r="E1054">
        <v>31.036865500000001</v>
      </c>
      <c r="G1054" s="7" t="s">
        <v>73</v>
      </c>
      <c r="H1054" s="7" t="s">
        <v>674</v>
      </c>
      <c r="I1054">
        <v>44526</v>
      </c>
      <c r="J1054" s="7" t="s">
        <v>2268</v>
      </c>
      <c r="K1054">
        <v>1</v>
      </c>
      <c r="L1054" s="7" t="s">
        <v>25</v>
      </c>
      <c r="M1054">
        <v>21</v>
      </c>
      <c r="N1054" s="7" t="s">
        <v>59</v>
      </c>
      <c r="O1054" s="7" t="s">
        <v>60</v>
      </c>
      <c r="P1054">
        <v>9647825585543</v>
      </c>
      <c r="Q1054" s="7" t="s">
        <v>362</v>
      </c>
      <c r="R1054" s="7" t="s">
        <v>2269</v>
      </c>
      <c r="S1054">
        <v>5000</v>
      </c>
      <c r="T1054" s="7"/>
      <c r="U1054" s="7" t="s">
        <v>38</v>
      </c>
    </row>
    <row r="1055" spans="1:21" x14ac:dyDescent="0.25">
      <c r="A1055">
        <v>1054</v>
      </c>
      <c r="B1055" t="b">
        <v>0</v>
      </c>
      <c r="C1055" s="7" t="s">
        <v>31</v>
      </c>
      <c r="D1055">
        <v>46.213763700000001</v>
      </c>
      <c r="E1055">
        <v>31.035993399999999</v>
      </c>
      <c r="G1055" s="7" t="s">
        <v>73</v>
      </c>
      <c r="H1055" s="7" t="s">
        <v>51</v>
      </c>
      <c r="I1055">
        <v>44528</v>
      </c>
      <c r="J1055" s="7" t="s">
        <v>2270</v>
      </c>
      <c r="K1055">
        <v>1</v>
      </c>
      <c r="L1055" s="7" t="s">
        <v>25</v>
      </c>
      <c r="M1055">
        <v>15</v>
      </c>
      <c r="N1055" s="7" t="s">
        <v>26</v>
      </c>
      <c r="O1055" s="7" t="s">
        <v>27</v>
      </c>
      <c r="P1055">
        <v>9647877165969</v>
      </c>
      <c r="Q1055" s="7" t="s">
        <v>1953</v>
      </c>
      <c r="R1055" s="7" t="s">
        <v>2271</v>
      </c>
      <c r="S1055">
        <v>5000</v>
      </c>
      <c r="T1055" s="7"/>
      <c r="U1055" s="7" t="s">
        <v>38</v>
      </c>
    </row>
    <row r="1056" spans="1:21" x14ac:dyDescent="0.25">
      <c r="A1056">
        <v>1055</v>
      </c>
      <c r="B1056" t="b">
        <v>0</v>
      </c>
      <c r="C1056" s="7" t="s">
        <v>31</v>
      </c>
      <c r="D1056">
        <v>46.253165080136299</v>
      </c>
      <c r="E1056">
        <v>31.044933508786801</v>
      </c>
      <c r="F1056">
        <v>4</v>
      </c>
      <c r="G1056" s="7" t="s">
        <v>351</v>
      </c>
      <c r="H1056" s="7" t="s">
        <v>238</v>
      </c>
      <c r="I1056">
        <v>40446</v>
      </c>
      <c r="J1056" s="7" t="s">
        <v>2272</v>
      </c>
      <c r="K1056">
        <v>6099</v>
      </c>
      <c r="L1056" s="7" t="s">
        <v>25</v>
      </c>
      <c r="M1056">
        <v>21</v>
      </c>
      <c r="N1056" s="7" t="s">
        <v>59</v>
      </c>
      <c r="O1056" s="7" t="s">
        <v>60</v>
      </c>
      <c r="P1056">
        <v>7808288846</v>
      </c>
      <c r="Q1056" s="7" t="s">
        <v>143</v>
      </c>
      <c r="R1056" s="7" t="s">
        <v>2273</v>
      </c>
      <c r="S1056">
        <v>5000</v>
      </c>
      <c r="T1056" s="7"/>
      <c r="U1056" s="7" t="s">
        <v>38</v>
      </c>
    </row>
    <row r="1057" spans="1:21" x14ac:dyDescent="0.25">
      <c r="A1057">
        <v>1056</v>
      </c>
      <c r="B1057" t="b">
        <v>0</v>
      </c>
      <c r="C1057" s="7" t="s">
        <v>49</v>
      </c>
      <c r="F1057">
        <v>3</v>
      </c>
      <c r="G1057" s="7" t="s">
        <v>129</v>
      </c>
      <c r="H1057" s="7"/>
      <c r="I1057">
        <v>50152</v>
      </c>
      <c r="J1057" s="7" t="s">
        <v>2274</v>
      </c>
      <c r="K1057">
        <v>2820</v>
      </c>
      <c r="L1057" s="7" t="s">
        <v>25</v>
      </c>
      <c r="M1057">
        <v>10</v>
      </c>
      <c r="N1057" s="7" t="s">
        <v>34</v>
      </c>
      <c r="O1057" s="7" t="s">
        <v>35</v>
      </c>
      <c r="P1057">
        <v>7803959156</v>
      </c>
      <c r="Q1057" s="7" t="s">
        <v>131</v>
      </c>
      <c r="R1057" s="7" t="s">
        <v>2275</v>
      </c>
      <c r="S1057">
        <v>5000</v>
      </c>
      <c r="T1057" s="7"/>
      <c r="U1057" s="7" t="s">
        <v>55</v>
      </c>
    </row>
    <row r="1058" spans="1:21" x14ac:dyDescent="0.25">
      <c r="A1058">
        <v>1057</v>
      </c>
      <c r="B1058" t="b">
        <v>1</v>
      </c>
      <c r="C1058" s="7" t="s">
        <v>43</v>
      </c>
      <c r="D1058">
        <v>47.809778491107998</v>
      </c>
      <c r="E1058">
        <v>30.473267866886701</v>
      </c>
      <c r="F1058">
        <v>4</v>
      </c>
      <c r="G1058" s="7" t="s">
        <v>22</v>
      </c>
      <c r="H1058" s="7" t="s">
        <v>23</v>
      </c>
      <c r="I1058">
        <v>10176</v>
      </c>
      <c r="J1058" s="7" t="s">
        <v>2276</v>
      </c>
      <c r="K1058">
        <v>4213</v>
      </c>
      <c r="L1058" s="7" t="s">
        <v>25</v>
      </c>
      <c r="M1058">
        <v>10</v>
      </c>
      <c r="N1058" s="7" t="s">
        <v>34</v>
      </c>
      <c r="O1058" s="7" t="s">
        <v>35</v>
      </c>
      <c r="P1058">
        <v>7739394426</v>
      </c>
      <c r="Q1058" s="7" t="s">
        <v>381</v>
      </c>
      <c r="R1058" s="7" t="s">
        <v>2277</v>
      </c>
      <c r="S1058">
        <v>5000</v>
      </c>
      <c r="T1058" s="7"/>
      <c r="U1058" s="7" t="s">
        <v>48</v>
      </c>
    </row>
    <row r="1059" spans="1:21" x14ac:dyDescent="0.25">
      <c r="A1059">
        <v>1058</v>
      </c>
      <c r="B1059" t="b">
        <v>0</v>
      </c>
      <c r="C1059" s="7" t="s">
        <v>49</v>
      </c>
      <c r="F1059">
        <v>4</v>
      </c>
      <c r="G1059" s="7" t="s">
        <v>90</v>
      </c>
      <c r="H1059" s="7"/>
      <c r="I1059">
        <v>50161</v>
      </c>
      <c r="J1059" s="7" t="s">
        <v>2278</v>
      </c>
      <c r="K1059">
        <v>5302</v>
      </c>
      <c r="L1059" s="7" t="s">
        <v>25</v>
      </c>
      <c r="M1059">
        <v>10</v>
      </c>
      <c r="N1059" s="7" t="s">
        <v>34</v>
      </c>
      <c r="O1059" s="7" t="s">
        <v>35</v>
      </c>
      <c r="P1059">
        <v>7800003594</v>
      </c>
      <c r="Q1059" s="7" t="s">
        <v>2279</v>
      </c>
      <c r="R1059" s="7" t="s">
        <v>2280</v>
      </c>
      <c r="S1059">
        <v>5000</v>
      </c>
      <c r="T1059" s="7"/>
      <c r="U1059" s="7" t="s">
        <v>55</v>
      </c>
    </row>
    <row r="1060" spans="1:21" x14ac:dyDescent="0.25">
      <c r="A1060">
        <v>1059</v>
      </c>
      <c r="B1060" t="b">
        <v>0</v>
      </c>
      <c r="C1060" s="7" t="s">
        <v>176</v>
      </c>
      <c r="F1060">
        <v>6</v>
      </c>
      <c r="G1060" s="7" t="s">
        <v>177</v>
      </c>
      <c r="H1060" s="7" t="s">
        <v>51</v>
      </c>
      <c r="I1060">
        <v>30059</v>
      </c>
      <c r="J1060" s="7" t="s">
        <v>2281</v>
      </c>
      <c r="K1060">
        <v>4222</v>
      </c>
      <c r="L1060" s="7" t="s">
        <v>25</v>
      </c>
      <c r="M1060">
        <v>15</v>
      </c>
      <c r="N1060" s="7" t="s">
        <v>26</v>
      </c>
      <c r="O1060" s="7" t="s">
        <v>27</v>
      </c>
      <c r="P1060">
        <v>7800440028</v>
      </c>
      <c r="Q1060" s="7" t="s">
        <v>2282</v>
      </c>
      <c r="R1060" s="7" t="s">
        <v>2283</v>
      </c>
      <c r="S1060">
        <v>5000</v>
      </c>
      <c r="T1060" s="7"/>
      <c r="U1060" s="7" t="s">
        <v>181</v>
      </c>
    </row>
    <row r="1061" spans="1:21" x14ac:dyDescent="0.25">
      <c r="A1061">
        <v>1060</v>
      </c>
      <c r="B1061" t="b">
        <v>0</v>
      </c>
      <c r="C1061" s="7" t="s">
        <v>176</v>
      </c>
      <c r="D1061">
        <v>45.202083765230597</v>
      </c>
      <c r="E1061">
        <v>31.5259512408084</v>
      </c>
      <c r="G1061" s="7" t="s">
        <v>177</v>
      </c>
      <c r="H1061" s="7" t="s">
        <v>640</v>
      </c>
      <c r="I1061">
        <v>30165</v>
      </c>
      <c r="J1061" s="7" t="s">
        <v>2284</v>
      </c>
      <c r="K1061">
        <v>1</v>
      </c>
      <c r="L1061" s="7" t="s">
        <v>25</v>
      </c>
      <c r="M1061">
        <v>21</v>
      </c>
      <c r="N1061" s="7" t="s">
        <v>59</v>
      </c>
      <c r="O1061" s="7" t="s">
        <v>60</v>
      </c>
      <c r="P1061">
        <v>9647800831189</v>
      </c>
      <c r="Q1061" s="7" t="s">
        <v>280</v>
      </c>
      <c r="R1061" s="7" t="s">
        <v>2285</v>
      </c>
      <c r="S1061">
        <v>5000</v>
      </c>
      <c r="T1061" s="7" t="s">
        <v>4858</v>
      </c>
      <c r="U1061" s="7" t="s">
        <v>181</v>
      </c>
    </row>
    <row r="1062" spans="1:21" x14ac:dyDescent="0.25">
      <c r="A1062">
        <v>1061</v>
      </c>
      <c r="B1062" t="b">
        <v>0</v>
      </c>
      <c r="C1062" s="7" t="s">
        <v>43</v>
      </c>
      <c r="D1062">
        <v>47.8361967517477</v>
      </c>
      <c r="E1062">
        <v>30.5155735239723</v>
      </c>
      <c r="G1062" s="7" t="s">
        <v>44</v>
      </c>
      <c r="H1062" s="7" t="s">
        <v>77</v>
      </c>
      <c r="I1062">
        <v>10550</v>
      </c>
      <c r="J1062" s="7" t="s">
        <v>2286</v>
      </c>
      <c r="K1062">
        <v>1</v>
      </c>
      <c r="L1062" s="7" t="s">
        <v>25</v>
      </c>
      <c r="M1062">
        <v>15</v>
      </c>
      <c r="N1062" s="7" t="s">
        <v>26</v>
      </c>
      <c r="O1062" s="7" t="s">
        <v>27</v>
      </c>
      <c r="P1062">
        <v>9647709793570</v>
      </c>
      <c r="Q1062" s="7" t="s">
        <v>1444</v>
      </c>
      <c r="R1062" s="7" t="s">
        <v>2287</v>
      </c>
      <c r="S1062">
        <v>5000</v>
      </c>
      <c r="T1062" s="7"/>
      <c r="U1062" s="7" t="s">
        <v>48</v>
      </c>
    </row>
    <row r="1063" spans="1:21" x14ac:dyDescent="0.25">
      <c r="A1063">
        <v>1062</v>
      </c>
      <c r="B1063" t="b">
        <v>1</v>
      </c>
      <c r="C1063" s="7" t="s">
        <v>117</v>
      </c>
      <c r="D1063">
        <v>47.122348199999998</v>
      </c>
      <c r="E1063">
        <v>31.831959099999999</v>
      </c>
      <c r="F1063">
        <v>3</v>
      </c>
      <c r="G1063" s="7" t="s">
        <v>22</v>
      </c>
      <c r="H1063" s="7" t="s">
        <v>51</v>
      </c>
      <c r="I1063">
        <v>20106</v>
      </c>
      <c r="J1063" s="7" t="s">
        <v>2288</v>
      </c>
      <c r="K1063">
        <v>4916</v>
      </c>
      <c r="L1063" s="7" t="s">
        <v>25</v>
      </c>
      <c r="M1063">
        <v>15</v>
      </c>
      <c r="N1063" s="7" t="s">
        <v>26</v>
      </c>
      <c r="O1063" s="7" t="s">
        <v>27</v>
      </c>
      <c r="P1063">
        <v>7716853826</v>
      </c>
      <c r="Q1063" s="7" t="s">
        <v>485</v>
      </c>
      <c r="R1063" s="7" t="s">
        <v>485</v>
      </c>
      <c r="S1063">
        <v>5000</v>
      </c>
      <c r="T1063" s="7"/>
      <c r="U1063" s="7" t="s">
        <v>123</v>
      </c>
    </row>
    <row r="1064" spans="1:21" x14ac:dyDescent="0.25">
      <c r="A1064">
        <v>1063</v>
      </c>
      <c r="B1064" t="b">
        <v>0</v>
      </c>
      <c r="C1064" s="7" t="s">
        <v>43</v>
      </c>
      <c r="D1064">
        <v>47.920946700000002</v>
      </c>
      <c r="E1064">
        <v>30.038643100000002</v>
      </c>
      <c r="F1064">
        <v>3</v>
      </c>
      <c r="G1064" s="7" t="s">
        <v>159</v>
      </c>
      <c r="H1064" s="7" t="s">
        <v>57</v>
      </c>
      <c r="I1064">
        <v>10428</v>
      </c>
      <c r="J1064" s="7" t="s">
        <v>2289</v>
      </c>
      <c r="K1064">
        <v>1</v>
      </c>
      <c r="L1064" s="7" t="s">
        <v>25</v>
      </c>
      <c r="M1064">
        <v>15</v>
      </c>
      <c r="N1064" s="7" t="s">
        <v>26</v>
      </c>
      <c r="O1064" s="7" t="s">
        <v>27</v>
      </c>
      <c r="P1064">
        <v>9647716461108</v>
      </c>
      <c r="Q1064" s="7" t="s">
        <v>219</v>
      </c>
      <c r="R1064" s="7" t="s">
        <v>219</v>
      </c>
      <c r="S1064">
        <v>5000</v>
      </c>
      <c r="T1064" s="7"/>
      <c r="U1064" s="7" t="s">
        <v>48</v>
      </c>
    </row>
    <row r="1065" spans="1:21" x14ac:dyDescent="0.25">
      <c r="A1065">
        <v>1064</v>
      </c>
      <c r="B1065" t="b">
        <v>0</v>
      </c>
      <c r="C1065" s="7" t="s">
        <v>21</v>
      </c>
      <c r="D1065">
        <v>44.444773099999999</v>
      </c>
      <c r="E1065">
        <v>33.388939399999998</v>
      </c>
      <c r="G1065" s="7" t="s">
        <v>577</v>
      </c>
      <c r="H1065" s="7" t="s">
        <v>57</v>
      </c>
      <c r="I1065">
        <v>60847</v>
      </c>
      <c r="J1065" s="7" t="s">
        <v>2290</v>
      </c>
      <c r="K1065">
        <v>1</v>
      </c>
      <c r="L1065" s="7" t="s">
        <v>25</v>
      </c>
      <c r="M1065">
        <v>21</v>
      </c>
      <c r="N1065" s="7" t="s">
        <v>59</v>
      </c>
      <c r="O1065" s="7" t="s">
        <v>60</v>
      </c>
      <c r="P1065">
        <v>9647726620003</v>
      </c>
      <c r="Q1065" s="7" t="s">
        <v>29</v>
      </c>
      <c r="R1065" s="7" t="s">
        <v>2291</v>
      </c>
      <c r="S1065">
        <v>5000</v>
      </c>
      <c r="T1065" s="7"/>
      <c r="U1065" s="7" t="s">
        <v>30</v>
      </c>
    </row>
    <row r="1066" spans="1:21" x14ac:dyDescent="0.25">
      <c r="A1066">
        <v>1065</v>
      </c>
      <c r="B1066" t="b">
        <v>0</v>
      </c>
      <c r="C1066" s="7" t="s">
        <v>49</v>
      </c>
      <c r="D1066">
        <v>44.352668208089803</v>
      </c>
      <c r="E1066">
        <v>32.065776355294297</v>
      </c>
      <c r="F1066">
        <v>4</v>
      </c>
      <c r="G1066" s="7" t="s">
        <v>90</v>
      </c>
      <c r="H1066" s="7" t="s">
        <v>23</v>
      </c>
      <c r="I1066">
        <v>50304</v>
      </c>
      <c r="J1066" s="7" t="s">
        <v>2292</v>
      </c>
      <c r="K1066">
        <v>1</v>
      </c>
      <c r="L1066" s="7" t="s">
        <v>25</v>
      </c>
      <c r="M1066">
        <v>21</v>
      </c>
      <c r="N1066" s="7" t="s">
        <v>59</v>
      </c>
      <c r="O1066" s="7" t="s">
        <v>60</v>
      </c>
      <c r="P1066">
        <v>9647780659699</v>
      </c>
      <c r="Q1066" s="7" t="s">
        <v>102</v>
      </c>
      <c r="R1066" s="7" t="s">
        <v>2293</v>
      </c>
      <c r="S1066">
        <v>5000</v>
      </c>
      <c r="T1066" s="7"/>
      <c r="U1066" s="7" t="s">
        <v>55</v>
      </c>
    </row>
    <row r="1067" spans="1:21" x14ac:dyDescent="0.25">
      <c r="A1067">
        <v>1066</v>
      </c>
      <c r="B1067" t="b">
        <v>0</v>
      </c>
      <c r="C1067" s="7" t="s">
        <v>117</v>
      </c>
      <c r="D1067">
        <v>47.124690698574</v>
      </c>
      <c r="E1067">
        <v>31.880514809749901</v>
      </c>
      <c r="F1067">
        <v>3</v>
      </c>
      <c r="G1067" s="7" t="s">
        <v>2294</v>
      </c>
      <c r="H1067" s="7" t="s">
        <v>51</v>
      </c>
      <c r="I1067">
        <v>20280</v>
      </c>
      <c r="J1067" s="7" t="s">
        <v>2295</v>
      </c>
      <c r="K1067">
        <v>6029</v>
      </c>
      <c r="L1067" s="7" t="s">
        <v>25</v>
      </c>
      <c r="M1067">
        <v>10</v>
      </c>
      <c r="N1067" s="7" t="s">
        <v>34</v>
      </c>
      <c r="O1067" s="7" t="s">
        <v>35</v>
      </c>
      <c r="P1067">
        <v>9647717092467</v>
      </c>
      <c r="Q1067" s="7" t="s">
        <v>1820</v>
      </c>
      <c r="R1067" s="7" t="s">
        <v>2296</v>
      </c>
      <c r="S1067">
        <v>5000</v>
      </c>
      <c r="T1067" s="7"/>
      <c r="U1067" s="7" t="s">
        <v>123</v>
      </c>
    </row>
    <row r="1068" spans="1:21" x14ac:dyDescent="0.25">
      <c r="A1068">
        <v>1067</v>
      </c>
      <c r="B1068" t="b">
        <v>1</v>
      </c>
      <c r="C1068" s="7" t="s">
        <v>21</v>
      </c>
      <c r="F1068">
        <v>1</v>
      </c>
      <c r="G1068" s="7" t="s">
        <v>22</v>
      </c>
      <c r="H1068" s="7" t="s">
        <v>51</v>
      </c>
      <c r="I1068">
        <v>60133</v>
      </c>
      <c r="J1068" s="7" t="s">
        <v>2297</v>
      </c>
      <c r="K1068">
        <v>5710</v>
      </c>
      <c r="L1068" s="7" t="s">
        <v>25</v>
      </c>
      <c r="M1068">
        <v>15</v>
      </c>
      <c r="N1068" s="7" t="s">
        <v>26</v>
      </c>
      <c r="O1068" s="7" t="s">
        <v>27</v>
      </c>
      <c r="P1068">
        <v>7712866144</v>
      </c>
      <c r="Q1068" s="7"/>
      <c r="R1068" s="7" t="s">
        <v>164</v>
      </c>
      <c r="S1068">
        <v>5000</v>
      </c>
      <c r="T1068" s="7" t="s">
        <v>611</v>
      </c>
      <c r="U1068" s="7" t="s">
        <v>30</v>
      </c>
    </row>
    <row r="1069" spans="1:21" x14ac:dyDescent="0.25">
      <c r="A1069">
        <v>1068</v>
      </c>
      <c r="B1069" t="b">
        <v>0</v>
      </c>
      <c r="C1069" s="7" t="s">
        <v>43</v>
      </c>
      <c r="D1069">
        <v>47.857232399733697</v>
      </c>
      <c r="E1069">
        <v>30.5336745308419</v>
      </c>
      <c r="G1069" s="7" t="s">
        <v>36938</v>
      </c>
      <c r="H1069" s="7" t="s">
        <v>23</v>
      </c>
      <c r="I1069">
        <v>10591</v>
      </c>
      <c r="J1069" s="7" t="s">
        <v>37623</v>
      </c>
      <c r="L1069" s="7"/>
      <c r="N1069" s="7" t="s">
        <v>34</v>
      </c>
      <c r="O1069" s="7" t="s">
        <v>35</v>
      </c>
      <c r="P1069">
        <v>9647724659791</v>
      </c>
      <c r="Q1069" s="7" t="s">
        <v>212</v>
      </c>
      <c r="R1069" s="7" t="s">
        <v>37624</v>
      </c>
      <c r="T1069" s="7"/>
      <c r="U1069" s="7" t="s">
        <v>48</v>
      </c>
    </row>
    <row r="1070" spans="1:21" x14ac:dyDescent="0.25">
      <c r="A1070">
        <v>1069</v>
      </c>
      <c r="B1070" t="b">
        <v>0</v>
      </c>
      <c r="C1070" s="7" t="s">
        <v>43</v>
      </c>
      <c r="D1070">
        <v>47.822607663089499</v>
      </c>
      <c r="E1070">
        <v>30.504917426024601</v>
      </c>
      <c r="G1070" s="7" t="s">
        <v>44</v>
      </c>
      <c r="H1070" s="7" t="s">
        <v>51</v>
      </c>
      <c r="I1070">
        <v>10555</v>
      </c>
      <c r="J1070" s="7" t="s">
        <v>2298</v>
      </c>
      <c r="K1070">
        <v>1</v>
      </c>
      <c r="L1070" s="7" t="s">
        <v>25</v>
      </c>
      <c r="M1070">
        <v>10</v>
      </c>
      <c r="N1070" s="7" t="s">
        <v>34</v>
      </c>
      <c r="O1070" s="7" t="s">
        <v>35</v>
      </c>
      <c r="P1070">
        <v>9647818422366</v>
      </c>
      <c r="Q1070" s="7" t="s">
        <v>69</v>
      </c>
      <c r="R1070" s="7" t="s">
        <v>2299</v>
      </c>
      <c r="S1070">
        <v>5000</v>
      </c>
      <c r="T1070" s="7"/>
      <c r="U1070" s="7" t="s">
        <v>48</v>
      </c>
    </row>
    <row r="1071" spans="1:21" x14ac:dyDescent="0.25">
      <c r="A1071">
        <v>1070</v>
      </c>
      <c r="B1071" t="b">
        <v>0</v>
      </c>
      <c r="C1071" s="7" t="s">
        <v>21</v>
      </c>
      <c r="D1071">
        <v>44.391585810865102</v>
      </c>
      <c r="E1071">
        <v>33.2177108263188</v>
      </c>
      <c r="G1071" s="7" t="s">
        <v>36376</v>
      </c>
      <c r="H1071" s="7" t="s">
        <v>57</v>
      </c>
      <c r="I1071">
        <v>60890</v>
      </c>
      <c r="J1071" s="7" t="s">
        <v>2300</v>
      </c>
      <c r="K1071">
        <v>1</v>
      </c>
      <c r="L1071" s="7" t="s">
        <v>25</v>
      </c>
      <c r="M1071">
        <v>21</v>
      </c>
      <c r="N1071" s="7" t="s">
        <v>59</v>
      </c>
      <c r="O1071" s="7" t="s">
        <v>60</v>
      </c>
      <c r="P1071">
        <v>9647718212980</v>
      </c>
      <c r="Q1071" s="7" t="s">
        <v>61</v>
      </c>
      <c r="R1071" s="7" t="s">
        <v>2301</v>
      </c>
      <c r="S1071">
        <v>5000</v>
      </c>
      <c r="T1071" s="7"/>
      <c r="U1071" s="7" t="s">
        <v>30</v>
      </c>
    </row>
    <row r="1072" spans="1:21" x14ac:dyDescent="0.25">
      <c r="A1072">
        <v>1071</v>
      </c>
      <c r="B1072" t="b">
        <v>0</v>
      </c>
      <c r="C1072" s="7" t="s">
        <v>176</v>
      </c>
      <c r="D1072">
        <v>45.270638493863103</v>
      </c>
      <c r="E1072">
        <v>31.310977530694799</v>
      </c>
      <c r="F1072">
        <v>6</v>
      </c>
      <c r="G1072" s="7" t="s">
        <v>177</v>
      </c>
      <c r="H1072" s="7" t="s">
        <v>82</v>
      </c>
      <c r="I1072">
        <v>30004</v>
      </c>
      <c r="J1072" s="7" t="s">
        <v>2302</v>
      </c>
      <c r="K1072">
        <v>4191</v>
      </c>
      <c r="L1072" s="7" t="s">
        <v>25</v>
      </c>
      <c r="M1072">
        <v>21</v>
      </c>
      <c r="N1072" s="7" t="s">
        <v>59</v>
      </c>
      <c r="O1072" s="7" t="s">
        <v>60</v>
      </c>
      <c r="P1072">
        <v>7810608960</v>
      </c>
      <c r="Q1072" s="7" t="s">
        <v>2303</v>
      </c>
      <c r="R1072" s="7" t="s">
        <v>2304</v>
      </c>
      <c r="S1072">
        <v>5000</v>
      </c>
      <c r="T1072" s="7"/>
      <c r="U1072" s="7" t="s">
        <v>181</v>
      </c>
    </row>
    <row r="1073" spans="1:21" x14ac:dyDescent="0.25">
      <c r="A1073">
        <v>1072</v>
      </c>
      <c r="B1073" t="b">
        <v>0</v>
      </c>
      <c r="C1073" s="7" t="s">
        <v>31</v>
      </c>
      <c r="D1073">
        <v>46.471488600000001</v>
      </c>
      <c r="E1073">
        <v>30.889968199999998</v>
      </c>
      <c r="F1073">
        <v>3</v>
      </c>
      <c r="G1073" s="7" t="s">
        <v>113</v>
      </c>
      <c r="H1073" s="7" t="s">
        <v>77</v>
      </c>
      <c r="I1073">
        <v>40427</v>
      </c>
      <c r="J1073" s="7" t="s">
        <v>2305</v>
      </c>
      <c r="K1073">
        <v>6160</v>
      </c>
      <c r="L1073" s="7" t="s">
        <v>25</v>
      </c>
      <c r="M1073">
        <v>21</v>
      </c>
      <c r="N1073" s="7" t="s">
        <v>59</v>
      </c>
      <c r="O1073" s="7" t="s">
        <v>60</v>
      </c>
      <c r="P1073">
        <v>9647830913599</v>
      </c>
      <c r="Q1073" s="7" t="s">
        <v>108</v>
      </c>
      <c r="R1073" s="7" t="s">
        <v>2306</v>
      </c>
      <c r="S1073">
        <v>5000</v>
      </c>
      <c r="T1073" s="7"/>
      <c r="U1073" s="7" t="s">
        <v>38</v>
      </c>
    </row>
    <row r="1074" spans="1:21" x14ac:dyDescent="0.25">
      <c r="A1074">
        <v>1073</v>
      </c>
      <c r="B1074" t="b">
        <v>1</v>
      </c>
      <c r="C1074" s="7" t="s">
        <v>31</v>
      </c>
      <c r="D1074">
        <v>46.267718600000002</v>
      </c>
      <c r="E1074">
        <v>31.031924499999999</v>
      </c>
      <c r="F1074">
        <v>5</v>
      </c>
      <c r="G1074" s="7" t="s">
        <v>22</v>
      </c>
      <c r="H1074" s="7" t="s">
        <v>119</v>
      </c>
      <c r="I1074">
        <v>40422</v>
      </c>
      <c r="J1074" s="7" t="s">
        <v>2307</v>
      </c>
      <c r="K1074">
        <v>3912</v>
      </c>
      <c r="L1074" s="7" t="s">
        <v>25</v>
      </c>
      <c r="M1074">
        <v>10</v>
      </c>
      <c r="N1074" s="7" t="s">
        <v>34</v>
      </c>
      <c r="O1074" s="7" t="s">
        <v>35</v>
      </c>
      <c r="P1074">
        <v>7711638500</v>
      </c>
      <c r="Q1074" s="7" t="s">
        <v>1195</v>
      </c>
      <c r="R1074" s="7" t="s">
        <v>2308</v>
      </c>
      <c r="S1074">
        <v>5000</v>
      </c>
      <c r="T1074" s="7"/>
      <c r="U1074" s="7" t="s">
        <v>38</v>
      </c>
    </row>
    <row r="1075" spans="1:21" x14ac:dyDescent="0.25">
      <c r="A1075">
        <v>1074</v>
      </c>
      <c r="B1075" t="b">
        <v>0</v>
      </c>
      <c r="C1075" s="7" t="s">
        <v>21</v>
      </c>
      <c r="D1075">
        <v>44.4138435138224</v>
      </c>
      <c r="E1075">
        <v>33.4093169414407</v>
      </c>
      <c r="G1075" s="7" t="s">
        <v>36375</v>
      </c>
      <c r="H1075" s="7" t="s">
        <v>57</v>
      </c>
      <c r="I1075">
        <v>60821</v>
      </c>
      <c r="J1075" s="7" t="s">
        <v>2309</v>
      </c>
      <c r="K1075">
        <v>1</v>
      </c>
      <c r="L1075" s="7" t="s">
        <v>25</v>
      </c>
      <c r="M1075">
        <v>21</v>
      </c>
      <c r="N1075" s="7" t="s">
        <v>59</v>
      </c>
      <c r="O1075" s="7" t="s">
        <v>60</v>
      </c>
      <c r="P1075">
        <v>9647735100969</v>
      </c>
      <c r="Q1075" s="7" t="s">
        <v>994</v>
      </c>
      <c r="R1075" s="7" t="s">
        <v>993</v>
      </c>
      <c r="S1075">
        <v>5000</v>
      </c>
      <c r="T1075" s="7"/>
      <c r="U1075" s="7" t="s">
        <v>30</v>
      </c>
    </row>
    <row r="1076" spans="1:21" x14ac:dyDescent="0.25">
      <c r="A1076">
        <v>1075</v>
      </c>
      <c r="B1076" t="b">
        <v>0</v>
      </c>
      <c r="C1076" s="7" t="s">
        <v>31</v>
      </c>
      <c r="D1076">
        <v>46.4737572205973</v>
      </c>
      <c r="E1076">
        <v>30.896239187540001</v>
      </c>
      <c r="F1076">
        <v>3</v>
      </c>
      <c r="G1076" s="7" t="s">
        <v>113</v>
      </c>
      <c r="H1076" s="7" t="s">
        <v>23</v>
      </c>
      <c r="I1076">
        <v>40180</v>
      </c>
      <c r="J1076" s="7" t="s">
        <v>2310</v>
      </c>
      <c r="K1076">
        <v>3564</v>
      </c>
      <c r="L1076" s="7" t="s">
        <v>25</v>
      </c>
      <c r="M1076">
        <v>21</v>
      </c>
      <c r="N1076" s="7" t="s">
        <v>59</v>
      </c>
      <c r="O1076" s="7" t="s">
        <v>60</v>
      </c>
      <c r="P1076">
        <v>7828939874</v>
      </c>
      <c r="Q1076" s="7" t="s">
        <v>108</v>
      </c>
      <c r="R1076" s="7" t="s">
        <v>2311</v>
      </c>
      <c r="S1076">
        <v>5000</v>
      </c>
      <c r="T1076" s="7"/>
      <c r="U1076" s="7" t="s">
        <v>38</v>
      </c>
    </row>
    <row r="1077" spans="1:21" x14ac:dyDescent="0.25">
      <c r="A1077">
        <v>1076</v>
      </c>
      <c r="B1077" t="b">
        <v>0</v>
      </c>
      <c r="C1077" s="7" t="s">
        <v>269</v>
      </c>
      <c r="D1077">
        <v>44.0046471</v>
      </c>
      <c r="E1077">
        <v>32.583399</v>
      </c>
      <c r="F1077">
        <v>1</v>
      </c>
      <c r="G1077" s="7" t="s">
        <v>270</v>
      </c>
      <c r="H1077" s="7" t="s">
        <v>23</v>
      </c>
      <c r="I1077">
        <v>70268</v>
      </c>
      <c r="J1077" s="7" t="s">
        <v>2312</v>
      </c>
      <c r="K1077">
        <v>5560</v>
      </c>
      <c r="L1077" s="7" t="s">
        <v>25</v>
      </c>
      <c r="M1077">
        <v>15</v>
      </c>
      <c r="N1077" s="7" t="s">
        <v>26</v>
      </c>
      <c r="O1077" s="7" t="s">
        <v>27</v>
      </c>
      <c r="P1077">
        <v>7711655916</v>
      </c>
      <c r="Q1077" s="7" t="s">
        <v>1563</v>
      </c>
      <c r="R1077" s="7" t="s">
        <v>2313</v>
      </c>
      <c r="S1077">
        <v>5000</v>
      </c>
      <c r="T1077" s="7"/>
      <c r="U1077" s="7" t="s">
        <v>274</v>
      </c>
    </row>
    <row r="1078" spans="1:21" x14ac:dyDescent="0.25">
      <c r="A1078">
        <v>1077</v>
      </c>
      <c r="B1078" t="b">
        <v>1</v>
      </c>
      <c r="C1078" s="7" t="s">
        <v>117</v>
      </c>
      <c r="D1078">
        <v>47.1230926</v>
      </c>
      <c r="E1078">
        <v>31.829248799999998</v>
      </c>
      <c r="F1078">
        <v>1</v>
      </c>
      <c r="G1078" s="7" t="s">
        <v>22</v>
      </c>
      <c r="H1078" s="7" t="s">
        <v>119</v>
      </c>
      <c r="I1078">
        <v>20173</v>
      </c>
      <c r="J1078" s="7" t="s">
        <v>2314</v>
      </c>
      <c r="K1078">
        <v>4741</v>
      </c>
      <c r="L1078" s="7" t="s">
        <v>25</v>
      </c>
      <c r="M1078">
        <v>15</v>
      </c>
      <c r="N1078" s="7" t="s">
        <v>26</v>
      </c>
      <c r="O1078" s="7" t="s">
        <v>27</v>
      </c>
      <c r="P1078">
        <v>7708778760</v>
      </c>
      <c r="Q1078" s="7" t="s">
        <v>485</v>
      </c>
      <c r="R1078" s="7" t="s">
        <v>2315</v>
      </c>
      <c r="S1078">
        <v>5000</v>
      </c>
      <c r="T1078" s="7"/>
      <c r="U1078" s="7" t="s">
        <v>123</v>
      </c>
    </row>
    <row r="1079" spans="1:21" x14ac:dyDescent="0.25">
      <c r="A1079">
        <v>1078</v>
      </c>
      <c r="B1079" t="b">
        <v>1</v>
      </c>
      <c r="C1079" s="7" t="s">
        <v>43</v>
      </c>
      <c r="D1079">
        <v>47.767479917714702</v>
      </c>
      <c r="E1079">
        <v>30.521280948116999</v>
      </c>
      <c r="F1079">
        <v>1</v>
      </c>
      <c r="G1079" s="7" t="s">
        <v>22</v>
      </c>
      <c r="H1079" s="7" t="s">
        <v>23</v>
      </c>
      <c r="I1079">
        <v>10321</v>
      </c>
      <c r="J1079" s="7" t="s">
        <v>2316</v>
      </c>
      <c r="K1079">
        <v>2969</v>
      </c>
      <c r="L1079" s="7" t="s">
        <v>25</v>
      </c>
      <c r="M1079">
        <v>21</v>
      </c>
      <c r="N1079" s="7" t="s">
        <v>59</v>
      </c>
      <c r="O1079" s="7" t="s">
        <v>60</v>
      </c>
      <c r="P1079">
        <v>7710912120</v>
      </c>
      <c r="Q1079" s="7" t="s">
        <v>445</v>
      </c>
      <c r="R1079" s="7" t="s">
        <v>2317</v>
      </c>
      <c r="S1079">
        <v>5000</v>
      </c>
      <c r="T1079" s="7"/>
      <c r="U1079" s="7" t="s">
        <v>48</v>
      </c>
    </row>
    <row r="1080" spans="1:21" x14ac:dyDescent="0.25">
      <c r="A1080">
        <v>1079</v>
      </c>
      <c r="B1080" t="b">
        <v>0</v>
      </c>
      <c r="C1080" s="7" t="s">
        <v>43</v>
      </c>
      <c r="D1080">
        <v>47.782179228049102</v>
      </c>
      <c r="E1080">
        <v>30.499282493750101</v>
      </c>
      <c r="G1080" s="7" t="s">
        <v>86</v>
      </c>
      <c r="H1080" s="7" t="s">
        <v>379</v>
      </c>
      <c r="I1080">
        <v>10553</v>
      </c>
      <c r="J1080" s="7" t="s">
        <v>2318</v>
      </c>
      <c r="K1080">
        <v>1</v>
      </c>
      <c r="L1080" s="7" t="s">
        <v>25</v>
      </c>
      <c r="M1080">
        <v>21</v>
      </c>
      <c r="N1080" s="7" t="s">
        <v>59</v>
      </c>
      <c r="O1080" s="7" t="s">
        <v>60</v>
      </c>
      <c r="P1080">
        <v>9647746893758</v>
      </c>
      <c r="Q1080" s="7" t="s">
        <v>64</v>
      </c>
      <c r="R1080" s="7" t="s">
        <v>2319</v>
      </c>
      <c r="S1080">
        <v>5000</v>
      </c>
      <c r="T1080" s="7"/>
      <c r="U1080" s="7" t="s">
        <v>48</v>
      </c>
    </row>
    <row r="1081" spans="1:21" x14ac:dyDescent="0.25">
      <c r="A1081">
        <v>1080</v>
      </c>
      <c r="B1081" t="b">
        <v>0</v>
      </c>
      <c r="C1081" s="7" t="s">
        <v>21</v>
      </c>
      <c r="D1081">
        <v>44.472127800000003</v>
      </c>
      <c r="E1081">
        <v>33.333525799999997</v>
      </c>
      <c r="G1081" s="7" t="s">
        <v>249</v>
      </c>
      <c r="H1081" s="7" t="s">
        <v>23</v>
      </c>
      <c r="I1081">
        <v>60657</v>
      </c>
      <c r="J1081" s="7" t="s">
        <v>2320</v>
      </c>
      <c r="K1081">
        <v>1</v>
      </c>
      <c r="L1081" s="7" t="s">
        <v>25</v>
      </c>
      <c r="M1081">
        <v>15</v>
      </c>
      <c r="N1081" s="7" t="s">
        <v>26</v>
      </c>
      <c r="O1081" s="7" t="s">
        <v>27</v>
      </c>
      <c r="P1081">
        <v>9647757226652</v>
      </c>
      <c r="Q1081" s="7" t="s">
        <v>112</v>
      </c>
      <c r="R1081" s="7" t="s">
        <v>112</v>
      </c>
      <c r="S1081">
        <v>5000</v>
      </c>
      <c r="T1081" s="7"/>
      <c r="U1081" s="7" t="s">
        <v>30</v>
      </c>
    </row>
    <row r="1082" spans="1:21" x14ac:dyDescent="0.25">
      <c r="A1082">
        <v>1081</v>
      </c>
      <c r="B1082" t="b">
        <v>0</v>
      </c>
      <c r="C1082" s="7" t="s">
        <v>31</v>
      </c>
      <c r="D1082">
        <v>46.267935606752502</v>
      </c>
      <c r="E1082">
        <v>31.060768439113001</v>
      </c>
      <c r="F1082">
        <v>6</v>
      </c>
      <c r="G1082" s="7" t="s">
        <v>140</v>
      </c>
      <c r="H1082" s="7" t="s">
        <v>51</v>
      </c>
      <c r="I1082">
        <v>40158</v>
      </c>
      <c r="J1082" s="7" t="s">
        <v>2321</v>
      </c>
      <c r="K1082">
        <v>2244</v>
      </c>
      <c r="L1082" s="7" t="s">
        <v>25</v>
      </c>
      <c r="M1082">
        <v>10</v>
      </c>
      <c r="N1082" s="7" t="s">
        <v>34</v>
      </c>
      <c r="O1082" s="7" t="s">
        <v>35</v>
      </c>
      <c r="P1082">
        <v>7830920201</v>
      </c>
      <c r="Q1082" s="7" t="s">
        <v>450</v>
      </c>
      <c r="R1082" s="7" t="s">
        <v>2322</v>
      </c>
      <c r="S1082">
        <v>5000</v>
      </c>
      <c r="T1082" s="7"/>
      <c r="U1082" s="7" t="s">
        <v>38</v>
      </c>
    </row>
    <row r="1083" spans="1:21" x14ac:dyDescent="0.25">
      <c r="A1083">
        <v>1082</v>
      </c>
      <c r="B1083" t="b">
        <v>1</v>
      </c>
      <c r="C1083" s="7" t="s">
        <v>31</v>
      </c>
      <c r="D1083">
        <v>46.310029700000001</v>
      </c>
      <c r="E1083">
        <v>31.042245600000001</v>
      </c>
      <c r="F1083">
        <v>1</v>
      </c>
      <c r="G1083" s="7" t="s">
        <v>22</v>
      </c>
      <c r="H1083" s="7" t="s">
        <v>51</v>
      </c>
      <c r="I1083">
        <v>40474</v>
      </c>
      <c r="J1083" s="7" t="s">
        <v>2323</v>
      </c>
      <c r="K1083">
        <v>6318</v>
      </c>
      <c r="L1083" s="7" t="s">
        <v>25</v>
      </c>
      <c r="M1083">
        <v>15</v>
      </c>
      <c r="N1083" s="7" t="s">
        <v>26</v>
      </c>
      <c r="O1083" s="7" t="s">
        <v>27</v>
      </c>
      <c r="P1083">
        <v>9647823922271</v>
      </c>
      <c r="Q1083" s="7" t="s">
        <v>174</v>
      </c>
      <c r="R1083" s="7" t="s">
        <v>1095</v>
      </c>
      <c r="S1083">
        <v>5000</v>
      </c>
      <c r="T1083" s="7"/>
      <c r="U1083" s="7" t="s">
        <v>38</v>
      </c>
    </row>
    <row r="1084" spans="1:21" x14ac:dyDescent="0.25">
      <c r="A1084">
        <v>1083</v>
      </c>
      <c r="B1084" t="b">
        <v>1</v>
      </c>
      <c r="C1084" s="7" t="s">
        <v>176</v>
      </c>
      <c r="D1084">
        <v>45.195739845440599</v>
      </c>
      <c r="E1084">
        <v>31.517605039067998</v>
      </c>
      <c r="F1084">
        <v>6</v>
      </c>
      <c r="G1084" s="7" t="s">
        <v>22</v>
      </c>
      <c r="H1084" s="7" t="s">
        <v>51</v>
      </c>
      <c r="I1084">
        <v>30022</v>
      </c>
      <c r="J1084" s="7" t="s">
        <v>2324</v>
      </c>
      <c r="K1084">
        <v>4232</v>
      </c>
      <c r="L1084" s="7" t="s">
        <v>25</v>
      </c>
      <c r="M1084">
        <v>15</v>
      </c>
      <c r="N1084" s="7" t="s">
        <v>26</v>
      </c>
      <c r="O1084" s="7" t="s">
        <v>27</v>
      </c>
      <c r="P1084">
        <v>7815222962</v>
      </c>
      <c r="Q1084" s="7" t="s">
        <v>280</v>
      </c>
      <c r="R1084" s="7" t="s">
        <v>280</v>
      </c>
      <c r="S1084">
        <v>5000</v>
      </c>
      <c r="T1084" s="7"/>
      <c r="U1084" s="7" t="s">
        <v>181</v>
      </c>
    </row>
    <row r="1085" spans="1:21" x14ac:dyDescent="0.25">
      <c r="A1085">
        <v>1084</v>
      </c>
      <c r="B1085" t="b">
        <v>1</v>
      </c>
      <c r="C1085" s="7" t="s">
        <v>43</v>
      </c>
      <c r="G1085" s="7" t="s">
        <v>22</v>
      </c>
      <c r="H1085" s="7" t="s">
        <v>57</v>
      </c>
      <c r="I1085">
        <v>10343</v>
      </c>
      <c r="J1085" s="7" t="s">
        <v>2325</v>
      </c>
      <c r="K1085">
        <v>3015</v>
      </c>
      <c r="L1085" s="7" t="s">
        <v>25</v>
      </c>
      <c r="M1085">
        <v>10</v>
      </c>
      <c r="N1085" s="7" t="s">
        <v>34</v>
      </c>
      <c r="O1085" s="7" t="s">
        <v>35</v>
      </c>
      <c r="P1085">
        <v>7714908130</v>
      </c>
      <c r="Q1085" s="7" t="s">
        <v>608</v>
      </c>
      <c r="R1085" s="7" t="s">
        <v>2326</v>
      </c>
      <c r="S1085">
        <v>5000</v>
      </c>
      <c r="T1085" s="7" t="s">
        <v>2327</v>
      </c>
      <c r="U1085" s="7" t="s">
        <v>48</v>
      </c>
    </row>
    <row r="1086" spans="1:21" x14ac:dyDescent="0.25">
      <c r="A1086">
        <v>1085</v>
      </c>
      <c r="B1086" t="b">
        <v>1</v>
      </c>
      <c r="C1086" s="7" t="s">
        <v>43</v>
      </c>
      <c r="D1086">
        <v>47.714806600000003</v>
      </c>
      <c r="E1086">
        <v>30.386183500000001</v>
      </c>
      <c r="F1086">
        <v>3</v>
      </c>
      <c r="G1086" s="7" t="s">
        <v>22</v>
      </c>
      <c r="H1086" s="7" t="s">
        <v>23</v>
      </c>
      <c r="I1086">
        <v>10443</v>
      </c>
      <c r="J1086" s="7" t="s">
        <v>2328</v>
      </c>
      <c r="K1086">
        <v>1</v>
      </c>
      <c r="L1086" s="7" t="s">
        <v>25</v>
      </c>
      <c r="M1086">
        <v>10</v>
      </c>
      <c r="N1086" s="7" t="s">
        <v>34</v>
      </c>
      <c r="O1086" s="7" t="s">
        <v>35</v>
      </c>
      <c r="P1086">
        <v>9647707088145</v>
      </c>
      <c r="Q1086" s="7" t="s">
        <v>672</v>
      </c>
      <c r="R1086" s="7" t="s">
        <v>1653</v>
      </c>
      <c r="S1086">
        <v>5000</v>
      </c>
      <c r="T1086" s="7"/>
      <c r="U1086" s="7" t="s">
        <v>48</v>
      </c>
    </row>
    <row r="1087" spans="1:21" x14ac:dyDescent="0.25">
      <c r="A1087">
        <v>1086</v>
      </c>
      <c r="B1087" t="b">
        <v>1</v>
      </c>
      <c r="C1087" s="7" t="s">
        <v>21</v>
      </c>
      <c r="F1087">
        <v>2</v>
      </c>
      <c r="G1087" s="7" t="s">
        <v>22</v>
      </c>
      <c r="H1087" s="7" t="s">
        <v>51</v>
      </c>
      <c r="I1087">
        <v>60536</v>
      </c>
      <c r="J1087" s="7" t="s">
        <v>2329</v>
      </c>
      <c r="K1087">
        <v>1</v>
      </c>
      <c r="L1087" s="7" t="s">
        <v>25</v>
      </c>
      <c r="M1087">
        <v>15</v>
      </c>
      <c r="N1087" s="7" t="s">
        <v>26</v>
      </c>
      <c r="O1087" s="7" t="s">
        <v>27</v>
      </c>
      <c r="P1087">
        <v>9647732888168</v>
      </c>
      <c r="Q1087" s="7"/>
      <c r="R1087" s="7" t="s">
        <v>61</v>
      </c>
      <c r="S1087">
        <v>5000</v>
      </c>
      <c r="T1087" s="7" t="s">
        <v>61</v>
      </c>
      <c r="U1087" s="7" t="s">
        <v>30</v>
      </c>
    </row>
    <row r="1088" spans="1:21" x14ac:dyDescent="0.25">
      <c r="A1088">
        <v>1087</v>
      </c>
      <c r="B1088" t="b">
        <v>0</v>
      </c>
      <c r="C1088" s="7" t="s">
        <v>117</v>
      </c>
      <c r="D1088">
        <v>47.134256763427601</v>
      </c>
      <c r="E1088">
        <v>31.839836644969701</v>
      </c>
      <c r="G1088" s="7" t="s">
        <v>329</v>
      </c>
      <c r="H1088" s="7" t="s">
        <v>674</v>
      </c>
      <c r="I1088">
        <v>20357</v>
      </c>
      <c r="J1088" s="7" t="s">
        <v>2330</v>
      </c>
      <c r="K1088">
        <v>1</v>
      </c>
      <c r="L1088" s="7" t="s">
        <v>25</v>
      </c>
      <c r="M1088">
        <v>15</v>
      </c>
      <c r="N1088" s="7" t="s">
        <v>26</v>
      </c>
      <c r="O1088" s="7" t="s">
        <v>27</v>
      </c>
      <c r="P1088">
        <v>9647707350105</v>
      </c>
      <c r="Q1088" s="7" t="s">
        <v>539</v>
      </c>
      <c r="R1088" s="7" t="s">
        <v>1386</v>
      </c>
      <c r="S1088">
        <v>5000</v>
      </c>
      <c r="T1088" s="7"/>
      <c r="U1088" s="7" t="s">
        <v>123</v>
      </c>
    </row>
    <row r="1089" spans="1:21" x14ac:dyDescent="0.25">
      <c r="A1089">
        <v>1088</v>
      </c>
      <c r="B1089" t="b">
        <v>0</v>
      </c>
      <c r="C1089" s="7" t="s">
        <v>43</v>
      </c>
      <c r="D1089">
        <v>47.818306413699098</v>
      </c>
      <c r="E1089">
        <v>30.516035172860501</v>
      </c>
      <c r="F1089">
        <v>1</v>
      </c>
      <c r="G1089" s="7" t="s">
        <v>36938</v>
      </c>
      <c r="H1089" s="7" t="s">
        <v>51</v>
      </c>
      <c r="I1089">
        <v>10057</v>
      </c>
      <c r="J1089" s="7" t="s">
        <v>2331</v>
      </c>
      <c r="K1089">
        <v>5058</v>
      </c>
      <c r="L1089" s="7" t="s">
        <v>25</v>
      </c>
      <c r="M1089">
        <v>15</v>
      </c>
      <c r="N1089" s="7" t="s">
        <v>26</v>
      </c>
      <c r="O1089" s="7" t="s">
        <v>27</v>
      </c>
      <c r="P1089">
        <v>7805151500</v>
      </c>
      <c r="Q1089" s="7" t="s">
        <v>95</v>
      </c>
      <c r="R1089" s="7" t="s">
        <v>2332</v>
      </c>
      <c r="S1089">
        <v>5000</v>
      </c>
      <c r="T1089" s="7"/>
      <c r="U1089" s="7" t="s">
        <v>48</v>
      </c>
    </row>
    <row r="1090" spans="1:21" x14ac:dyDescent="0.25">
      <c r="A1090">
        <v>1089</v>
      </c>
      <c r="B1090" t="b">
        <v>0</v>
      </c>
      <c r="C1090" s="7" t="s">
        <v>31</v>
      </c>
      <c r="D1090">
        <v>46.265037849733197</v>
      </c>
      <c r="E1090">
        <v>31.065159448155601</v>
      </c>
      <c r="F1090">
        <v>6</v>
      </c>
      <c r="G1090" s="7" t="s">
        <v>140</v>
      </c>
      <c r="H1090" s="7" t="s">
        <v>51</v>
      </c>
      <c r="I1090">
        <v>40227</v>
      </c>
      <c r="J1090" s="7" t="s">
        <v>2333</v>
      </c>
      <c r="K1090">
        <v>3992</v>
      </c>
      <c r="L1090" s="7" t="s">
        <v>25</v>
      </c>
      <c r="M1090">
        <v>10</v>
      </c>
      <c r="N1090" s="7" t="s">
        <v>34</v>
      </c>
      <c r="O1090" s="7" t="s">
        <v>35</v>
      </c>
      <c r="P1090">
        <v>7809814849</v>
      </c>
      <c r="Q1090" s="7" t="s">
        <v>2334</v>
      </c>
      <c r="R1090" s="7" t="s">
        <v>2335</v>
      </c>
      <c r="S1090">
        <v>5000</v>
      </c>
      <c r="T1090" s="7"/>
      <c r="U1090" s="7" t="s">
        <v>38</v>
      </c>
    </row>
    <row r="1091" spans="1:21" x14ac:dyDescent="0.25">
      <c r="A1091">
        <v>1090</v>
      </c>
      <c r="B1091" t="b">
        <v>1</v>
      </c>
      <c r="C1091" s="7" t="s">
        <v>43</v>
      </c>
      <c r="D1091">
        <v>47.828165343076897</v>
      </c>
      <c r="E1091">
        <v>30.493577287498301</v>
      </c>
      <c r="F1091">
        <v>4</v>
      </c>
      <c r="G1091" s="7" t="s">
        <v>22</v>
      </c>
      <c r="H1091" s="7" t="s">
        <v>57</v>
      </c>
      <c r="I1091">
        <v>10411</v>
      </c>
      <c r="J1091" s="7" t="s">
        <v>2336</v>
      </c>
      <c r="K1091">
        <v>1</v>
      </c>
      <c r="L1091" s="7" t="s">
        <v>25</v>
      </c>
      <c r="M1091">
        <v>21</v>
      </c>
      <c r="N1091" s="7" t="s">
        <v>59</v>
      </c>
      <c r="O1091" s="7" t="s">
        <v>60</v>
      </c>
      <c r="P1091">
        <v>9647906370454</v>
      </c>
      <c r="Q1091" s="7" t="s">
        <v>283</v>
      </c>
      <c r="R1091" s="7" t="s">
        <v>2337</v>
      </c>
      <c r="S1091">
        <v>5000</v>
      </c>
      <c r="T1091" s="7"/>
      <c r="U1091" s="7" t="s">
        <v>48</v>
      </c>
    </row>
    <row r="1092" spans="1:21" x14ac:dyDescent="0.25">
      <c r="A1092">
        <v>1091</v>
      </c>
      <c r="B1092" t="b">
        <v>1</v>
      </c>
      <c r="C1092" s="7" t="s">
        <v>21</v>
      </c>
      <c r="F1092">
        <v>2</v>
      </c>
      <c r="G1092" s="7" t="s">
        <v>22</v>
      </c>
      <c r="H1092" s="7" t="s">
        <v>23</v>
      </c>
      <c r="I1092">
        <v>60445</v>
      </c>
      <c r="J1092" s="7" t="s">
        <v>2338</v>
      </c>
      <c r="K1092">
        <v>6380</v>
      </c>
      <c r="L1092" s="7" t="s">
        <v>25</v>
      </c>
      <c r="M1092">
        <v>15</v>
      </c>
      <c r="N1092" s="7" t="s">
        <v>26</v>
      </c>
      <c r="O1092" s="7" t="s">
        <v>27</v>
      </c>
      <c r="P1092">
        <v>9647740000000</v>
      </c>
      <c r="Q1092" s="7"/>
      <c r="R1092" s="7" t="s">
        <v>584</v>
      </c>
      <c r="S1092">
        <v>5000</v>
      </c>
      <c r="T1092" s="7" t="s">
        <v>584</v>
      </c>
      <c r="U1092" s="7" t="s">
        <v>30</v>
      </c>
    </row>
    <row r="1093" spans="1:21" x14ac:dyDescent="0.25">
      <c r="A1093">
        <v>1092</v>
      </c>
      <c r="B1093" t="b">
        <v>0</v>
      </c>
      <c r="C1093" s="7" t="s">
        <v>117</v>
      </c>
      <c r="D1093">
        <v>46.874842308505301</v>
      </c>
      <c r="E1093">
        <v>32.032358399622098</v>
      </c>
      <c r="F1093">
        <v>2</v>
      </c>
      <c r="G1093" s="7" t="s">
        <v>149</v>
      </c>
      <c r="H1093" s="7" t="s">
        <v>51</v>
      </c>
      <c r="I1093">
        <v>20044</v>
      </c>
      <c r="J1093" s="7" t="s">
        <v>2339</v>
      </c>
      <c r="K1093">
        <v>5491</v>
      </c>
      <c r="L1093" s="7" t="s">
        <v>25</v>
      </c>
      <c r="M1093">
        <v>21</v>
      </c>
      <c r="N1093" s="7" t="s">
        <v>59</v>
      </c>
      <c r="O1093" s="7" t="s">
        <v>60</v>
      </c>
      <c r="P1093">
        <v>7717548778</v>
      </c>
      <c r="Q1093" s="7" t="s">
        <v>303</v>
      </c>
      <c r="R1093" s="7" t="s">
        <v>2340</v>
      </c>
      <c r="S1093">
        <v>5000</v>
      </c>
      <c r="T1093" s="7"/>
      <c r="U1093" s="7" t="s">
        <v>123</v>
      </c>
    </row>
    <row r="1094" spans="1:21" x14ac:dyDescent="0.25">
      <c r="A1094">
        <v>1093</v>
      </c>
      <c r="B1094" t="b">
        <v>0</v>
      </c>
      <c r="C1094" s="7" t="s">
        <v>49</v>
      </c>
      <c r="D1094">
        <v>44.326254257395199</v>
      </c>
      <c r="E1094">
        <v>32.087901137856299</v>
      </c>
      <c r="F1094">
        <v>3</v>
      </c>
      <c r="G1094" s="7" t="s">
        <v>129</v>
      </c>
      <c r="H1094" s="7"/>
      <c r="I1094">
        <v>50079</v>
      </c>
      <c r="J1094" s="7" t="s">
        <v>2341</v>
      </c>
      <c r="K1094">
        <v>2447</v>
      </c>
      <c r="L1094" s="7" t="s">
        <v>25</v>
      </c>
      <c r="M1094">
        <v>21</v>
      </c>
      <c r="N1094" s="7" t="s">
        <v>59</v>
      </c>
      <c r="O1094" s="7" t="s">
        <v>60</v>
      </c>
      <c r="P1094">
        <v>7864585757</v>
      </c>
      <c r="Q1094" s="7" t="s">
        <v>473</v>
      </c>
      <c r="R1094" s="7" t="s">
        <v>2342</v>
      </c>
      <c r="S1094">
        <v>5000</v>
      </c>
      <c r="T1094" s="7"/>
      <c r="U1094" s="7" t="s">
        <v>55</v>
      </c>
    </row>
    <row r="1095" spans="1:21" x14ac:dyDescent="0.25">
      <c r="A1095">
        <v>1094</v>
      </c>
      <c r="B1095" t="b">
        <v>1</v>
      </c>
      <c r="C1095" s="7" t="s">
        <v>31</v>
      </c>
      <c r="D1095">
        <v>46.254005200000002</v>
      </c>
      <c r="E1095">
        <v>31.0630229</v>
      </c>
      <c r="F1095">
        <v>4</v>
      </c>
      <c r="G1095" s="7" t="s">
        <v>22</v>
      </c>
      <c r="H1095" s="7" t="s">
        <v>51</v>
      </c>
      <c r="I1095">
        <v>40153</v>
      </c>
      <c r="J1095" s="7" t="s">
        <v>2343</v>
      </c>
      <c r="K1095">
        <v>2225</v>
      </c>
      <c r="L1095" s="7" t="s">
        <v>25</v>
      </c>
      <c r="M1095">
        <v>10</v>
      </c>
      <c r="N1095" s="7" t="s">
        <v>34</v>
      </c>
      <c r="O1095" s="7" t="s">
        <v>35</v>
      </c>
      <c r="P1095">
        <v>7809633931</v>
      </c>
      <c r="Q1095" s="7" t="s">
        <v>353</v>
      </c>
      <c r="R1095" s="7" t="s">
        <v>2344</v>
      </c>
      <c r="S1095">
        <v>5000</v>
      </c>
      <c r="T1095" s="7"/>
      <c r="U1095" s="7" t="s">
        <v>38</v>
      </c>
    </row>
    <row r="1096" spans="1:21" x14ac:dyDescent="0.25">
      <c r="A1096">
        <v>1095</v>
      </c>
      <c r="B1096" t="b">
        <v>0</v>
      </c>
      <c r="C1096" s="7" t="s">
        <v>43</v>
      </c>
      <c r="D1096">
        <v>47.728758300000003</v>
      </c>
      <c r="E1096">
        <v>30.382397900000001</v>
      </c>
      <c r="F1096">
        <v>3</v>
      </c>
      <c r="G1096" s="7" t="s">
        <v>159</v>
      </c>
      <c r="H1096" s="7" t="s">
        <v>2345</v>
      </c>
      <c r="I1096">
        <v>10296</v>
      </c>
      <c r="J1096" s="7" t="s">
        <v>2346</v>
      </c>
      <c r="K1096">
        <v>4127</v>
      </c>
      <c r="L1096" s="7" t="s">
        <v>25</v>
      </c>
      <c r="M1096">
        <v>21</v>
      </c>
      <c r="N1096" s="7" t="s">
        <v>59</v>
      </c>
      <c r="O1096" s="7" t="s">
        <v>60</v>
      </c>
      <c r="P1096">
        <v>7708626658</v>
      </c>
      <c r="Q1096" s="7" t="s">
        <v>207</v>
      </c>
      <c r="R1096" s="7" t="s">
        <v>2347</v>
      </c>
      <c r="S1096">
        <v>5000</v>
      </c>
      <c r="T1096" s="7"/>
      <c r="U1096" s="7" t="s">
        <v>48</v>
      </c>
    </row>
    <row r="1097" spans="1:21" x14ac:dyDescent="0.25">
      <c r="A1097">
        <v>1096</v>
      </c>
      <c r="B1097" t="b">
        <v>1</v>
      </c>
      <c r="C1097" s="7" t="s">
        <v>43</v>
      </c>
      <c r="D1097">
        <v>47.6812057</v>
      </c>
      <c r="E1097">
        <v>30.384369199999998</v>
      </c>
      <c r="F1097">
        <v>3</v>
      </c>
      <c r="G1097" s="7" t="s">
        <v>22</v>
      </c>
      <c r="H1097" s="7" t="s">
        <v>23</v>
      </c>
      <c r="I1097">
        <v>10198</v>
      </c>
      <c r="J1097" s="7" t="s">
        <v>2348</v>
      </c>
      <c r="K1097">
        <v>4648</v>
      </c>
      <c r="L1097" s="7" t="s">
        <v>25</v>
      </c>
      <c r="M1097">
        <v>10</v>
      </c>
      <c r="N1097" s="7" t="s">
        <v>34</v>
      </c>
      <c r="O1097" s="7" t="s">
        <v>35</v>
      </c>
      <c r="P1097">
        <v>7717594321</v>
      </c>
      <c r="Q1097" s="7" t="s">
        <v>408</v>
      </c>
      <c r="R1097" s="7" t="s">
        <v>2349</v>
      </c>
      <c r="S1097">
        <v>5000</v>
      </c>
      <c r="T1097" s="7"/>
      <c r="U1097" s="7" t="s">
        <v>48</v>
      </c>
    </row>
    <row r="1098" spans="1:21" x14ac:dyDescent="0.25">
      <c r="A1098">
        <v>1097</v>
      </c>
      <c r="B1098" t="b">
        <v>0</v>
      </c>
      <c r="C1098" s="7" t="s">
        <v>117</v>
      </c>
      <c r="D1098">
        <v>47.294227397113303</v>
      </c>
      <c r="E1098">
        <v>31.668656892172599</v>
      </c>
      <c r="F1098">
        <v>2</v>
      </c>
      <c r="G1098" s="7" t="s">
        <v>149</v>
      </c>
      <c r="H1098" s="7" t="s">
        <v>23</v>
      </c>
      <c r="I1098">
        <v>20219</v>
      </c>
      <c r="J1098" s="7" t="s">
        <v>2350</v>
      </c>
      <c r="K1098">
        <v>5508</v>
      </c>
      <c r="L1098" s="7" t="s">
        <v>25</v>
      </c>
      <c r="M1098">
        <v>10</v>
      </c>
      <c r="N1098" s="7" t="s">
        <v>34</v>
      </c>
      <c r="O1098" s="7" t="s">
        <v>35</v>
      </c>
      <c r="P1098">
        <v>0</v>
      </c>
      <c r="Q1098" s="7" t="s">
        <v>151</v>
      </c>
      <c r="R1098" s="7" t="s">
        <v>2351</v>
      </c>
      <c r="S1098">
        <v>5000</v>
      </c>
      <c r="T1098" s="7"/>
      <c r="U1098" s="7" t="s">
        <v>123</v>
      </c>
    </row>
    <row r="1099" spans="1:21" x14ac:dyDescent="0.25">
      <c r="A1099">
        <v>1098</v>
      </c>
      <c r="B1099" t="b">
        <v>0</v>
      </c>
      <c r="C1099" s="7" t="s">
        <v>31</v>
      </c>
      <c r="D1099">
        <v>46.436776053203602</v>
      </c>
      <c r="E1099">
        <v>31.133128213725101</v>
      </c>
      <c r="F1099">
        <v>3</v>
      </c>
      <c r="G1099" s="7" t="s">
        <v>113</v>
      </c>
      <c r="H1099" s="7" t="s">
        <v>51</v>
      </c>
      <c r="I1099">
        <v>40221</v>
      </c>
      <c r="J1099" s="7" t="s">
        <v>2352</v>
      </c>
      <c r="K1099">
        <v>3938</v>
      </c>
      <c r="L1099" s="7" t="s">
        <v>25</v>
      </c>
      <c r="M1099">
        <v>30</v>
      </c>
      <c r="N1099" s="7" t="s">
        <v>146</v>
      </c>
      <c r="O1099" s="7" t="s">
        <v>4829</v>
      </c>
      <c r="P1099">
        <v>7833783479</v>
      </c>
      <c r="Q1099" s="7" t="s">
        <v>4830</v>
      </c>
      <c r="R1099" s="7" t="s">
        <v>2353</v>
      </c>
      <c r="S1099">
        <v>5000</v>
      </c>
      <c r="T1099" s="7"/>
      <c r="U1099" s="7" t="s">
        <v>38</v>
      </c>
    </row>
    <row r="1100" spans="1:21" x14ac:dyDescent="0.25">
      <c r="A1100">
        <v>1099</v>
      </c>
      <c r="B1100" t="b">
        <v>0</v>
      </c>
      <c r="C1100" s="7" t="s">
        <v>176</v>
      </c>
      <c r="F1100">
        <v>6</v>
      </c>
      <c r="G1100" s="7" t="s">
        <v>177</v>
      </c>
      <c r="H1100" s="7" t="s">
        <v>51</v>
      </c>
      <c r="I1100">
        <v>30012</v>
      </c>
      <c r="J1100" s="7" t="s">
        <v>2354</v>
      </c>
      <c r="K1100">
        <v>4382</v>
      </c>
      <c r="L1100" s="7" t="s">
        <v>25</v>
      </c>
      <c r="M1100">
        <v>10</v>
      </c>
      <c r="N1100" s="7" t="s">
        <v>34</v>
      </c>
      <c r="O1100" s="7" t="s">
        <v>35</v>
      </c>
      <c r="P1100">
        <v>0</v>
      </c>
      <c r="Q1100" s="7" t="s">
        <v>293</v>
      </c>
      <c r="R1100" s="7" t="s">
        <v>2355</v>
      </c>
      <c r="S1100">
        <v>5000</v>
      </c>
      <c r="T1100" s="7" t="s">
        <v>4858</v>
      </c>
      <c r="U1100" s="7" t="s">
        <v>181</v>
      </c>
    </row>
    <row r="1101" spans="1:21" x14ac:dyDescent="0.25">
      <c r="A1101">
        <v>1100</v>
      </c>
      <c r="B1101" t="b">
        <v>0</v>
      </c>
      <c r="C1101" s="7" t="s">
        <v>176</v>
      </c>
      <c r="D1101">
        <v>45.334592498881101</v>
      </c>
      <c r="E1101">
        <v>31.3289037393697</v>
      </c>
      <c r="G1101" s="7" t="s">
        <v>177</v>
      </c>
      <c r="H1101" s="7" t="s">
        <v>114</v>
      </c>
      <c r="I1101">
        <v>30142</v>
      </c>
      <c r="J1101" s="7" t="s">
        <v>2356</v>
      </c>
      <c r="K1101">
        <v>1</v>
      </c>
      <c r="L1101" s="7" t="s">
        <v>25</v>
      </c>
      <c r="M1101">
        <v>30</v>
      </c>
      <c r="N1101" s="7" t="s">
        <v>146</v>
      </c>
      <c r="O1101" s="7" t="s">
        <v>4829</v>
      </c>
      <c r="P1101">
        <v>9647805598231</v>
      </c>
      <c r="Q1101" s="7" t="s">
        <v>562</v>
      </c>
      <c r="R1101" s="7" t="s">
        <v>562</v>
      </c>
      <c r="S1101">
        <v>5000</v>
      </c>
      <c r="T1101" s="7" t="s">
        <v>4858</v>
      </c>
      <c r="U1101" s="7" t="s">
        <v>181</v>
      </c>
    </row>
    <row r="1102" spans="1:21" x14ac:dyDescent="0.25">
      <c r="A1102">
        <v>1101</v>
      </c>
      <c r="B1102" t="b">
        <v>0</v>
      </c>
      <c r="C1102" s="7" t="s">
        <v>21</v>
      </c>
      <c r="D1102">
        <v>44.577274699999997</v>
      </c>
      <c r="E1102">
        <v>33.130766899999998</v>
      </c>
      <c r="G1102" s="7" t="s">
        <v>249</v>
      </c>
      <c r="H1102" s="7" t="s">
        <v>57</v>
      </c>
      <c r="I1102">
        <v>60608</v>
      </c>
      <c r="J1102" s="7" t="s">
        <v>2357</v>
      </c>
      <c r="K1102">
        <v>1</v>
      </c>
      <c r="L1102" s="7" t="s">
        <v>25</v>
      </c>
      <c r="M1102">
        <v>21</v>
      </c>
      <c r="N1102" s="7" t="s">
        <v>59</v>
      </c>
      <c r="O1102" s="7" t="s">
        <v>60</v>
      </c>
      <c r="P1102">
        <v>9647515149018</v>
      </c>
      <c r="Q1102" s="7" t="s">
        <v>973</v>
      </c>
      <c r="R1102" s="7" t="s">
        <v>973</v>
      </c>
      <c r="S1102">
        <v>5000</v>
      </c>
      <c r="T1102" s="7"/>
      <c r="U1102" s="7" t="s">
        <v>30</v>
      </c>
    </row>
    <row r="1103" spans="1:21" x14ac:dyDescent="0.25">
      <c r="A1103">
        <v>1102</v>
      </c>
      <c r="B1103" t="b">
        <v>0</v>
      </c>
      <c r="C1103" s="7" t="s">
        <v>49</v>
      </c>
      <c r="D1103">
        <v>44.343501199999999</v>
      </c>
      <c r="E1103">
        <v>31.999899599999999</v>
      </c>
      <c r="F1103">
        <v>2</v>
      </c>
      <c r="G1103" s="7" t="s">
        <v>50</v>
      </c>
      <c r="H1103" s="7" t="s">
        <v>57</v>
      </c>
      <c r="I1103">
        <v>50049</v>
      </c>
      <c r="J1103" s="7" t="s">
        <v>2358</v>
      </c>
      <c r="K1103">
        <v>3208</v>
      </c>
      <c r="L1103" s="7" t="s">
        <v>25</v>
      </c>
      <c r="M1103">
        <v>21</v>
      </c>
      <c r="N1103" s="7" t="s">
        <v>59</v>
      </c>
      <c r="O1103" s="7" t="s">
        <v>60</v>
      </c>
      <c r="P1103">
        <v>7801350881</v>
      </c>
      <c r="Q1103" s="7" t="s">
        <v>1646</v>
      </c>
      <c r="R1103" s="7" t="s">
        <v>2359</v>
      </c>
      <c r="S1103">
        <v>5000</v>
      </c>
      <c r="T1103" s="7"/>
      <c r="U1103" s="7" t="s">
        <v>55</v>
      </c>
    </row>
    <row r="1104" spans="1:21" x14ac:dyDescent="0.25">
      <c r="A1104">
        <v>1103</v>
      </c>
      <c r="B1104" t="b">
        <v>0</v>
      </c>
      <c r="C1104" s="7" t="s">
        <v>31</v>
      </c>
      <c r="D1104">
        <v>46.600916096984001</v>
      </c>
      <c r="E1104">
        <v>31.167817181005201</v>
      </c>
      <c r="F1104">
        <v>3</v>
      </c>
      <c r="G1104" s="7" t="s">
        <v>113</v>
      </c>
      <c r="H1104" s="7" t="s">
        <v>82</v>
      </c>
      <c r="I1104">
        <v>40309</v>
      </c>
      <c r="J1104" s="7" t="s">
        <v>2360</v>
      </c>
      <c r="K1104">
        <v>5390</v>
      </c>
      <c r="L1104" s="7" t="s">
        <v>25</v>
      </c>
      <c r="M1104">
        <v>21</v>
      </c>
      <c r="N1104" s="7" t="s">
        <v>59</v>
      </c>
      <c r="O1104" s="7" t="s">
        <v>60</v>
      </c>
      <c r="P1104">
        <v>7810038070</v>
      </c>
      <c r="Q1104" s="7" t="s">
        <v>634</v>
      </c>
      <c r="R1104" s="7" t="s">
        <v>2361</v>
      </c>
      <c r="S1104">
        <v>5000</v>
      </c>
      <c r="T1104" s="7"/>
      <c r="U1104" s="7" t="s">
        <v>38</v>
      </c>
    </row>
    <row r="1105" spans="1:21" x14ac:dyDescent="0.25">
      <c r="A1105">
        <v>1104</v>
      </c>
      <c r="B1105" t="b">
        <v>1</v>
      </c>
      <c r="C1105" s="7" t="s">
        <v>117</v>
      </c>
      <c r="D1105">
        <v>47.137326399999999</v>
      </c>
      <c r="E1105">
        <v>31.827234499999999</v>
      </c>
      <c r="F1105">
        <v>3</v>
      </c>
      <c r="G1105" s="7" t="s">
        <v>22</v>
      </c>
      <c r="H1105" s="7" t="s">
        <v>51</v>
      </c>
      <c r="I1105">
        <v>20030</v>
      </c>
      <c r="J1105" s="7" t="s">
        <v>2362</v>
      </c>
      <c r="K1105">
        <v>4582</v>
      </c>
      <c r="L1105" s="7" t="s">
        <v>25</v>
      </c>
      <c r="M1105">
        <v>15</v>
      </c>
      <c r="N1105" s="7" t="s">
        <v>26</v>
      </c>
      <c r="O1105" s="7" t="s">
        <v>27</v>
      </c>
      <c r="P1105">
        <v>7734371402</v>
      </c>
      <c r="Q1105" s="7" t="s">
        <v>199</v>
      </c>
      <c r="R1105" s="7" t="s">
        <v>2363</v>
      </c>
      <c r="S1105">
        <v>5000</v>
      </c>
      <c r="T1105" s="7"/>
      <c r="U1105" s="7" t="s">
        <v>123</v>
      </c>
    </row>
    <row r="1106" spans="1:21" x14ac:dyDescent="0.25">
      <c r="A1106">
        <v>1105</v>
      </c>
      <c r="B1106" t="b">
        <v>0</v>
      </c>
      <c r="C1106" s="7" t="s">
        <v>117</v>
      </c>
      <c r="D1106">
        <v>47.1384708</v>
      </c>
      <c r="E1106">
        <v>31.840117599999999</v>
      </c>
      <c r="F1106">
        <v>3</v>
      </c>
      <c r="G1106" s="7" t="s">
        <v>37622</v>
      </c>
      <c r="H1106" s="7" t="s">
        <v>114</v>
      </c>
      <c r="I1106">
        <v>20251</v>
      </c>
      <c r="J1106" s="7" t="s">
        <v>2364</v>
      </c>
      <c r="K1106">
        <v>5392</v>
      </c>
      <c r="L1106" s="7" t="s">
        <v>25</v>
      </c>
      <c r="M1106">
        <v>21</v>
      </c>
      <c r="N1106" s="7" t="s">
        <v>59</v>
      </c>
      <c r="O1106" s="7" t="s">
        <v>60</v>
      </c>
      <c r="P1106">
        <v>7748136390</v>
      </c>
      <c r="Q1106" s="7" t="s">
        <v>1755</v>
      </c>
      <c r="R1106" s="7" t="s">
        <v>2063</v>
      </c>
      <c r="S1106">
        <v>5000</v>
      </c>
      <c r="T1106" s="7"/>
      <c r="U1106" s="7" t="s">
        <v>123</v>
      </c>
    </row>
    <row r="1107" spans="1:21" x14ac:dyDescent="0.25">
      <c r="A1107">
        <v>1106</v>
      </c>
      <c r="B1107" t="b">
        <v>1</v>
      </c>
      <c r="C1107" s="7" t="s">
        <v>43</v>
      </c>
      <c r="D1107">
        <v>47.745738525689198</v>
      </c>
      <c r="E1107">
        <v>30.540809780856801</v>
      </c>
      <c r="F1107">
        <v>2</v>
      </c>
      <c r="G1107" s="7" t="s">
        <v>22</v>
      </c>
      <c r="H1107" s="7" t="s">
        <v>23</v>
      </c>
      <c r="I1107">
        <v>10319</v>
      </c>
      <c r="J1107" s="7" t="s">
        <v>2365</v>
      </c>
      <c r="K1107">
        <v>5797</v>
      </c>
      <c r="L1107" s="7" t="s">
        <v>25</v>
      </c>
      <c r="M1107">
        <v>15</v>
      </c>
      <c r="N1107" s="7" t="s">
        <v>26</v>
      </c>
      <c r="O1107" s="7" t="s">
        <v>27</v>
      </c>
      <c r="P1107">
        <v>7708199922</v>
      </c>
      <c r="Q1107" s="7" t="s">
        <v>445</v>
      </c>
      <c r="R1107" s="7" t="s">
        <v>446</v>
      </c>
      <c r="S1107">
        <v>5000</v>
      </c>
      <c r="T1107" s="7"/>
      <c r="U1107" s="7" t="s">
        <v>48</v>
      </c>
    </row>
    <row r="1108" spans="1:21" x14ac:dyDescent="0.25">
      <c r="A1108">
        <v>1107</v>
      </c>
      <c r="B1108" t="b">
        <v>0</v>
      </c>
      <c r="C1108" s="7" t="s">
        <v>31</v>
      </c>
      <c r="F1108">
        <v>3</v>
      </c>
      <c r="G1108" s="7" t="s">
        <v>113</v>
      </c>
      <c r="H1108" s="7" t="s">
        <v>82</v>
      </c>
      <c r="I1108">
        <v>40202</v>
      </c>
      <c r="J1108" s="7" t="s">
        <v>2366</v>
      </c>
      <c r="K1108">
        <v>3748</v>
      </c>
      <c r="L1108" s="7" t="s">
        <v>25</v>
      </c>
      <c r="M1108">
        <v>21</v>
      </c>
      <c r="N1108" s="7" t="s">
        <v>59</v>
      </c>
      <c r="O1108" s="7" t="s">
        <v>60</v>
      </c>
      <c r="P1108">
        <v>7808819233</v>
      </c>
      <c r="Q1108" s="7" t="s">
        <v>108</v>
      </c>
      <c r="R1108" s="7" t="s">
        <v>2367</v>
      </c>
      <c r="S1108">
        <v>5000</v>
      </c>
      <c r="T1108" s="7"/>
      <c r="U1108" s="7" t="s">
        <v>38</v>
      </c>
    </row>
    <row r="1109" spans="1:21" x14ac:dyDescent="0.25">
      <c r="A1109">
        <v>1108</v>
      </c>
      <c r="B1109" t="b">
        <v>0</v>
      </c>
      <c r="C1109" s="7" t="s">
        <v>117</v>
      </c>
      <c r="D1109">
        <v>47.150583034425097</v>
      </c>
      <c r="E1109">
        <v>31.845029275893999</v>
      </c>
      <c r="F1109">
        <v>3</v>
      </c>
      <c r="G1109" s="7" t="s">
        <v>37622</v>
      </c>
      <c r="H1109" s="7" t="s">
        <v>119</v>
      </c>
      <c r="I1109">
        <v>20265</v>
      </c>
      <c r="J1109" s="7" t="s">
        <v>2368</v>
      </c>
      <c r="K1109">
        <v>4646</v>
      </c>
      <c r="L1109" s="7" t="s">
        <v>25</v>
      </c>
      <c r="M1109">
        <v>15</v>
      </c>
      <c r="N1109" s="7" t="s">
        <v>26</v>
      </c>
      <c r="O1109" s="7" t="s">
        <v>27</v>
      </c>
      <c r="P1109">
        <v>7713940020</v>
      </c>
      <c r="Q1109" s="7" t="s">
        <v>154</v>
      </c>
      <c r="R1109" s="7" t="s">
        <v>2370</v>
      </c>
      <c r="S1109">
        <v>5000</v>
      </c>
      <c r="T1109" s="7"/>
      <c r="U1109" s="7" t="s">
        <v>123</v>
      </c>
    </row>
    <row r="1110" spans="1:21" x14ac:dyDescent="0.25">
      <c r="A1110">
        <v>1109</v>
      </c>
      <c r="B1110" t="b">
        <v>0</v>
      </c>
      <c r="C1110" s="7" t="s">
        <v>49</v>
      </c>
      <c r="F1110">
        <v>3</v>
      </c>
      <c r="G1110" s="7" t="s">
        <v>129</v>
      </c>
      <c r="H1110" s="7"/>
      <c r="I1110">
        <v>50149</v>
      </c>
      <c r="J1110" s="7" t="s">
        <v>2371</v>
      </c>
      <c r="K1110">
        <v>3805</v>
      </c>
      <c r="L1110" s="7" t="s">
        <v>25</v>
      </c>
      <c r="M1110">
        <v>10</v>
      </c>
      <c r="N1110" s="7" t="s">
        <v>34</v>
      </c>
      <c r="O1110" s="7" t="s">
        <v>35</v>
      </c>
      <c r="P1110">
        <v>7807447055</v>
      </c>
      <c r="Q1110" s="7" t="s">
        <v>515</v>
      </c>
      <c r="R1110" s="7" t="s">
        <v>2372</v>
      </c>
      <c r="S1110">
        <v>5000</v>
      </c>
      <c r="T1110" s="7"/>
      <c r="U1110" s="7" t="s">
        <v>55</v>
      </c>
    </row>
    <row r="1111" spans="1:21" x14ac:dyDescent="0.25">
      <c r="A1111">
        <v>1110</v>
      </c>
      <c r="B1111" t="b">
        <v>0</v>
      </c>
      <c r="C1111" s="7" t="s">
        <v>49</v>
      </c>
      <c r="F1111">
        <v>3</v>
      </c>
      <c r="G1111" s="7" t="s">
        <v>129</v>
      </c>
      <c r="H1111" s="7"/>
      <c r="I1111">
        <v>50103</v>
      </c>
      <c r="J1111" s="7" t="s">
        <v>2373</v>
      </c>
      <c r="K1111">
        <v>3436</v>
      </c>
      <c r="L1111" s="7" t="s">
        <v>25</v>
      </c>
      <c r="M1111">
        <v>15</v>
      </c>
      <c r="N1111" s="7" t="s">
        <v>26</v>
      </c>
      <c r="O1111" s="7" t="s">
        <v>27</v>
      </c>
      <c r="P1111">
        <v>7817711168</v>
      </c>
      <c r="Q1111" s="7" t="s">
        <v>386</v>
      </c>
      <c r="R1111" s="7" t="s">
        <v>2374</v>
      </c>
      <c r="S1111">
        <v>5000</v>
      </c>
      <c r="T1111" s="7"/>
      <c r="U1111" s="7" t="s">
        <v>55</v>
      </c>
    </row>
    <row r="1112" spans="1:21" x14ac:dyDescent="0.25">
      <c r="A1112">
        <v>1111</v>
      </c>
      <c r="B1112" t="b">
        <v>0</v>
      </c>
      <c r="C1112" s="7" t="s">
        <v>31</v>
      </c>
      <c r="D1112">
        <v>46.264934299800899</v>
      </c>
      <c r="E1112">
        <v>31.056500957105701</v>
      </c>
      <c r="F1112">
        <v>6</v>
      </c>
      <c r="G1112" s="7" t="s">
        <v>140</v>
      </c>
      <c r="H1112" s="7" t="s">
        <v>57</v>
      </c>
      <c r="I1112">
        <v>40173</v>
      </c>
      <c r="J1112" s="7" t="s">
        <v>2375</v>
      </c>
      <c r="K1112">
        <v>3405</v>
      </c>
      <c r="L1112" s="7" t="s">
        <v>25</v>
      </c>
      <c r="M1112">
        <v>21</v>
      </c>
      <c r="N1112" s="7" t="s">
        <v>59</v>
      </c>
      <c r="O1112" s="7" t="s">
        <v>60</v>
      </c>
      <c r="P1112">
        <v>7800779960</v>
      </c>
      <c r="Q1112" s="7" t="s">
        <v>1077</v>
      </c>
      <c r="R1112" s="7" t="s">
        <v>2234</v>
      </c>
      <c r="S1112">
        <v>5000</v>
      </c>
      <c r="T1112" s="7"/>
      <c r="U1112" s="7" t="s">
        <v>38</v>
      </c>
    </row>
    <row r="1113" spans="1:21" x14ac:dyDescent="0.25">
      <c r="A1113">
        <v>1112</v>
      </c>
      <c r="B1113" t="b">
        <v>1</v>
      </c>
      <c r="C1113" s="7" t="s">
        <v>21</v>
      </c>
      <c r="F1113">
        <v>2</v>
      </c>
      <c r="G1113" s="7" t="s">
        <v>22</v>
      </c>
      <c r="H1113" s="7" t="s">
        <v>23</v>
      </c>
      <c r="I1113">
        <v>60534</v>
      </c>
      <c r="J1113" s="7" t="s">
        <v>2376</v>
      </c>
      <c r="K1113">
        <v>1</v>
      </c>
      <c r="L1113" s="7" t="s">
        <v>25</v>
      </c>
      <c r="M1113">
        <v>15</v>
      </c>
      <c r="N1113" s="7" t="s">
        <v>26</v>
      </c>
      <c r="O1113" s="7" t="s">
        <v>27</v>
      </c>
      <c r="P1113">
        <v>9647728204185</v>
      </c>
      <c r="Q1113" s="7"/>
      <c r="R1113" s="7" t="s">
        <v>61</v>
      </c>
      <c r="S1113">
        <v>5000</v>
      </c>
      <c r="T1113" s="7" t="s">
        <v>696</v>
      </c>
      <c r="U1113" s="7" t="s">
        <v>30</v>
      </c>
    </row>
    <row r="1114" spans="1:21" x14ac:dyDescent="0.25">
      <c r="A1114">
        <v>1113</v>
      </c>
      <c r="B1114" t="b">
        <v>1</v>
      </c>
      <c r="C1114" s="7" t="s">
        <v>21</v>
      </c>
      <c r="F1114">
        <v>2</v>
      </c>
      <c r="G1114" s="7" t="s">
        <v>22</v>
      </c>
      <c r="H1114" s="7" t="s">
        <v>51</v>
      </c>
      <c r="I1114">
        <v>60097</v>
      </c>
      <c r="J1114" s="7" t="s">
        <v>2377</v>
      </c>
      <c r="K1114">
        <v>6217</v>
      </c>
      <c r="L1114" s="7" t="s">
        <v>25</v>
      </c>
      <c r="M1114">
        <v>15</v>
      </c>
      <c r="N1114" s="7" t="s">
        <v>26</v>
      </c>
      <c r="O1114" s="7" t="s">
        <v>27</v>
      </c>
      <c r="P1114">
        <v>7708912638</v>
      </c>
      <c r="Q1114" s="7"/>
      <c r="R1114" s="7" t="s">
        <v>2378</v>
      </c>
      <c r="S1114">
        <v>5000</v>
      </c>
      <c r="T1114" s="7" t="s">
        <v>1561</v>
      </c>
      <c r="U1114" s="7" t="s">
        <v>30</v>
      </c>
    </row>
    <row r="1115" spans="1:21" x14ac:dyDescent="0.25">
      <c r="A1115">
        <v>1114</v>
      </c>
      <c r="B1115" t="b">
        <v>0</v>
      </c>
      <c r="C1115" s="7" t="s">
        <v>43</v>
      </c>
      <c r="G1115" s="7" t="s">
        <v>159</v>
      </c>
      <c r="H1115" s="7" t="s">
        <v>379</v>
      </c>
      <c r="I1115">
        <v>10558</v>
      </c>
      <c r="J1115" s="7" t="s">
        <v>2379</v>
      </c>
      <c r="K1115">
        <v>1</v>
      </c>
      <c r="L1115" s="7" t="s">
        <v>25</v>
      </c>
      <c r="M1115">
        <v>10</v>
      </c>
      <c r="N1115" s="7" t="s">
        <v>34</v>
      </c>
      <c r="O1115" s="7" t="s">
        <v>35</v>
      </c>
      <c r="P1115">
        <v>9647716470625</v>
      </c>
      <c r="Q1115" s="7" t="s">
        <v>416</v>
      </c>
      <c r="R1115" s="7" t="s">
        <v>2380</v>
      </c>
      <c r="S1115">
        <v>5000</v>
      </c>
      <c r="T1115" s="7"/>
      <c r="U1115" s="7" t="s">
        <v>48</v>
      </c>
    </row>
    <row r="1116" spans="1:21" x14ac:dyDescent="0.25">
      <c r="A1116">
        <v>1115</v>
      </c>
      <c r="B1116" t="b">
        <v>1</v>
      </c>
      <c r="C1116" s="7" t="s">
        <v>31</v>
      </c>
      <c r="D1116">
        <v>46.293902199999998</v>
      </c>
      <c r="E1116">
        <v>30.992422999999999</v>
      </c>
      <c r="F1116">
        <v>5</v>
      </c>
      <c r="G1116" s="7" t="s">
        <v>22</v>
      </c>
      <c r="H1116" s="7" t="s">
        <v>51</v>
      </c>
      <c r="I1116">
        <v>40452</v>
      </c>
      <c r="J1116" s="7" t="s">
        <v>2381</v>
      </c>
      <c r="K1116">
        <v>3621</v>
      </c>
      <c r="L1116" s="7" t="s">
        <v>25</v>
      </c>
      <c r="M1116">
        <v>10</v>
      </c>
      <c r="N1116" s="7" t="s">
        <v>34</v>
      </c>
      <c r="O1116" s="7" t="s">
        <v>35</v>
      </c>
      <c r="P1116">
        <v>7826750747</v>
      </c>
      <c r="Q1116" s="7" t="s">
        <v>370</v>
      </c>
      <c r="R1116" s="7" t="s">
        <v>2382</v>
      </c>
      <c r="S1116">
        <v>5000</v>
      </c>
      <c r="T1116" s="7"/>
      <c r="U1116" s="7" t="s">
        <v>38</v>
      </c>
    </row>
    <row r="1117" spans="1:21" x14ac:dyDescent="0.25">
      <c r="A1117">
        <v>1116</v>
      </c>
      <c r="B1117" t="b">
        <v>0</v>
      </c>
      <c r="C1117" s="7" t="s">
        <v>43</v>
      </c>
      <c r="D1117">
        <v>47.8064865488073</v>
      </c>
      <c r="E1117">
        <v>30.4551148323375</v>
      </c>
      <c r="F1117">
        <v>4</v>
      </c>
      <c r="G1117" s="7" t="s">
        <v>159</v>
      </c>
      <c r="H1117" s="7" t="s">
        <v>23</v>
      </c>
      <c r="I1117">
        <v>10205</v>
      </c>
      <c r="J1117" s="7" t="s">
        <v>2383</v>
      </c>
      <c r="K1117">
        <v>3551</v>
      </c>
      <c r="L1117" s="7" t="s">
        <v>25</v>
      </c>
      <c r="M1117">
        <v>21</v>
      </c>
      <c r="N1117" s="7" t="s">
        <v>59</v>
      </c>
      <c r="O1117" s="7" t="s">
        <v>60</v>
      </c>
      <c r="P1117">
        <v>7704400234</v>
      </c>
      <c r="Q1117" s="7" t="s">
        <v>381</v>
      </c>
      <c r="R1117" s="7" t="s">
        <v>1391</v>
      </c>
      <c r="S1117">
        <v>5000</v>
      </c>
      <c r="T1117" s="7"/>
      <c r="U1117" s="7" t="s">
        <v>48</v>
      </c>
    </row>
    <row r="1118" spans="1:21" x14ac:dyDescent="0.25">
      <c r="A1118">
        <v>1117</v>
      </c>
      <c r="B1118" t="b">
        <v>0</v>
      </c>
      <c r="C1118" s="7" t="s">
        <v>31</v>
      </c>
      <c r="D1118">
        <v>46.265132999999999</v>
      </c>
      <c r="E1118">
        <v>31.047737099999999</v>
      </c>
      <c r="G1118" s="7" t="s">
        <v>73</v>
      </c>
      <c r="H1118" s="7" t="s">
        <v>114</v>
      </c>
      <c r="I1118">
        <v>44534</v>
      </c>
      <c r="J1118" s="7" t="s">
        <v>4846</v>
      </c>
      <c r="K1118">
        <v>1</v>
      </c>
      <c r="L1118" s="7" t="s">
        <v>25</v>
      </c>
      <c r="M1118">
        <v>30</v>
      </c>
      <c r="N1118" s="7" t="s">
        <v>146</v>
      </c>
      <c r="O1118" s="7" t="s">
        <v>4829</v>
      </c>
      <c r="P1118">
        <v>9647801298587</v>
      </c>
      <c r="Q1118" s="7" t="s">
        <v>258</v>
      </c>
      <c r="R1118" s="7" t="s">
        <v>4847</v>
      </c>
      <c r="T1118" s="7"/>
      <c r="U1118" s="7" t="s">
        <v>38</v>
      </c>
    </row>
    <row r="1119" spans="1:21" x14ac:dyDescent="0.25">
      <c r="A1119">
        <v>1118</v>
      </c>
      <c r="B1119" t="b">
        <v>0</v>
      </c>
      <c r="C1119" s="7" t="s">
        <v>43</v>
      </c>
      <c r="D1119">
        <v>47.821753202050701</v>
      </c>
      <c r="E1119">
        <v>30.530601223027801</v>
      </c>
      <c r="F1119">
        <v>1</v>
      </c>
      <c r="G1119" s="7" t="s">
        <v>36938</v>
      </c>
      <c r="H1119" s="7" t="s">
        <v>67</v>
      </c>
      <c r="I1119">
        <v>10092</v>
      </c>
      <c r="J1119" s="7" t="s">
        <v>2384</v>
      </c>
      <c r="K1119">
        <v>3445</v>
      </c>
      <c r="L1119" s="7" t="s">
        <v>25</v>
      </c>
      <c r="M1119">
        <v>21</v>
      </c>
      <c r="N1119" s="7" t="s">
        <v>59</v>
      </c>
      <c r="O1119" s="7" t="s">
        <v>60</v>
      </c>
      <c r="P1119">
        <v>7709011107</v>
      </c>
      <c r="Q1119" s="7" t="s">
        <v>377</v>
      </c>
      <c r="R1119" s="7" t="s">
        <v>2385</v>
      </c>
      <c r="S1119">
        <v>5000</v>
      </c>
      <c r="T1119" s="7"/>
      <c r="U1119" s="7" t="s">
        <v>48</v>
      </c>
    </row>
    <row r="1120" spans="1:21" x14ac:dyDescent="0.25">
      <c r="A1120">
        <v>1119</v>
      </c>
      <c r="B1120" t="b">
        <v>0</v>
      </c>
      <c r="C1120" s="7" t="s">
        <v>31</v>
      </c>
      <c r="D1120">
        <v>46.220380200000001</v>
      </c>
      <c r="E1120">
        <v>31.034148600000002</v>
      </c>
      <c r="F1120">
        <v>5</v>
      </c>
      <c r="G1120" s="7" t="s">
        <v>73</v>
      </c>
      <c r="H1120" s="7" t="s">
        <v>23</v>
      </c>
      <c r="I1120">
        <v>40014</v>
      </c>
      <c r="J1120" s="7" t="s">
        <v>2386</v>
      </c>
      <c r="K1120">
        <v>1053</v>
      </c>
      <c r="L1120" s="7" t="s">
        <v>25</v>
      </c>
      <c r="M1120">
        <v>21</v>
      </c>
      <c r="N1120" s="7" t="s">
        <v>59</v>
      </c>
      <c r="O1120" s="7" t="s">
        <v>60</v>
      </c>
      <c r="P1120">
        <v>7812153901</v>
      </c>
      <c r="Q1120" s="7" t="s">
        <v>99</v>
      </c>
      <c r="R1120" s="7" t="s">
        <v>2387</v>
      </c>
      <c r="S1120">
        <v>5000</v>
      </c>
      <c r="T1120" s="7"/>
      <c r="U1120" s="7" t="s">
        <v>38</v>
      </c>
    </row>
    <row r="1121" spans="1:21" x14ac:dyDescent="0.25">
      <c r="A1121">
        <v>1120</v>
      </c>
      <c r="B1121" t="b">
        <v>0</v>
      </c>
      <c r="C1121" s="7" t="s">
        <v>1110</v>
      </c>
      <c r="G1121" s="7" t="s">
        <v>40</v>
      </c>
      <c r="H1121" s="7"/>
      <c r="I1121">
        <v>607</v>
      </c>
      <c r="J1121" s="7" t="s">
        <v>2388</v>
      </c>
      <c r="K1121" t="s">
        <v>1419</v>
      </c>
      <c r="L1121" s="7" t="s">
        <v>25</v>
      </c>
      <c r="M1121">
        <v>15</v>
      </c>
      <c r="N1121" s="7" t="s">
        <v>26</v>
      </c>
      <c r="O1121" s="7"/>
      <c r="Q1121" s="7"/>
      <c r="R1121" s="7"/>
      <c r="S1121">
        <v>5000</v>
      </c>
      <c r="T1121" s="7"/>
      <c r="U1121" s="7" t="s">
        <v>55</v>
      </c>
    </row>
    <row r="1122" spans="1:21" x14ac:dyDescent="0.25">
      <c r="A1122">
        <v>1121</v>
      </c>
      <c r="B1122" t="b">
        <v>1</v>
      </c>
      <c r="C1122" s="7" t="s">
        <v>21</v>
      </c>
      <c r="G1122" s="7" t="s">
        <v>22</v>
      </c>
      <c r="H1122" s="7" t="s">
        <v>23</v>
      </c>
      <c r="I1122">
        <v>60598</v>
      </c>
      <c r="J1122" s="7" t="s">
        <v>2389</v>
      </c>
      <c r="K1122">
        <v>1</v>
      </c>
      <c r="L1122" s="7" t="s">
        <v>25</v>
      </c>
      <c r="M1122">
        <v>15</v>
      </c>
      <c r="N1122" s="7" t="s">
        <v>26</v>
      </c>
      <c r="O1122" s="7" t="s">
        <v>27</v>
      </c>
      <c r="P1122">
        <v>9647813611363</v>
      </c>
      <c r="Q1122" s="7"/>
      <c r="R1122" s="7" t="s">
        <v>2390</v>
      </c>
      <c r="S1122">
        <v>5000</v>
      </c>
      <c r="T1122" s="7" t="s">
        <v>2192</v>
      </c>
      <c r="U1122" s="7" t="s">
        <v>30</v>
      </c>
    </row>
    <row r="1123" spans="1:21" x14ac:dyDescent="0.25">
      <c r="A1123">
        <v>1122</v>
      </c>
      <c r="B1123" t="b">
        <v>1</v>
      </c>
      <c r="C1123" s="7" t="s">
        <v>43</v>
      </c>
      <c r="D1123">
        <v>47.779588488877202</v>
      </c>
      <c r="E1123">
        <v>30.584910551501</v>
      </c>
      <c r="F1123">
        <v>2</v>
      </c>
      <c r="G1123" s="7" t="s">
        <v>22</v>
      </c>
      <c r="H1123" s="7" t="s">
        <v>51</v>
      </c>
      <c r="I1123">
        <v>10180</v>
      </c>
      <c r="J1123" s="7" t="s">
        <v>2391</v>
      </c>
      <c r="K1123">
        <v>6010</v>
      </c>
      <c r="L1123" s="7" t="s">
        <v>25</v>
      </c>
      <c r="M1123">
        <v>15</v>
      </c>
      <c r="N1123" s="7" t="s">
        <v>26</v>
      </c>
      <c r="O1123" s="7" t="s">
        <v>27</v>
      </c>
      <c r="P1123">
        <v>7830505420</v>
      </c>
      <c r="Q1123" s="7" t="s">
        <v>1763</v>
      </c>
      <c r="R1123" s="7" t="s">
        <v>2392</v>
      </c>
      <c r="S1123">
        <v>5000</v>
      </c>
      <c r="T1123" s="7"/>
      <c r="U1123" s="7" t="s">
        <v>48</v>
      </c>
    </row>
    <row r="1124" spans="1:21" x14ac:dyDescent="0.25">
      <c r="A1124">
        <v>1123</v>
      </c>
      <c r="B1124" t="b">
        <v>1</v>
      </c>
      <c r="C1124" s="7" t="s">
        <v>21</v>
      </c>
      <c r="F1124">
        <v>2</v>
      </c>
      <c r="G1124" s="7" t="s">
        <v>22</v>
      </c>
      <c r="H1124" s="7" t="s">
        <v>23</v>
      </c>
      <c r="I1124">
        <v>60563</v>
      </c>
      <c r="J1124" s="7" t="s">
        <v>2393</v>
      </c>
      <c r="K1124">
        <v>1</v>
      </c>
      <c r="L1124" s="7" t="s">
        <v>25</v>
      </c>
      <c r="M1124">
        <v>15</v>
      </c>
      <c r="N1124" s="7" t="s">
        <v>26</v>
      </c>
      <c r="O1124" s="7" t="s">
        <v>27</v>
      </c>
      <c r="P1124">
        <v>9647736522066</v>
      </c>
      <c r="Q1124" s="7"/>
      <c r="R1124" s="7" t="s">
        <v>61</v>
      </c>
      <c r="S1124">
        <v>5000</v>
      </c>
      <c r="T1124" s="7" t="s">
        <v>61</v>
      </c>
      <c r="U1124" s="7" t="s">
        <v>30</v>
      </c>
    </row>
    <row r="1125" spans="1:21" x14ac:dyDescent="0.25">
      <c r="A1125">
        <v>1124</v>
      </c>
      <c r="B1125" t="b">
        <v>0</v>
      </c>
      <c r="C1125" s="7" t="s">
        <v>43</v>
      </c>
      <c r="D1125">
        <v>47.817138315676601</v>
      </c>
      <c r="E1125">
        <v>30.5230460831207</v>
      </c>
      <c r="F1125">
        <v>1</v>
      </c>
      <c r="G1125" s="7" t="s">
        <v>36938</v>
      </c>
      <c r="H1125" s="7" t="s">
        <v>51</v>
      </c>
      <c r="I1125">
        <v>10282</v>
      </c>
      <c r="J1125" s="7" t="s">
        <v>2394</v>
      </c>
      <c r="K1125">
        <v>5082</v>
      </c>
      <c r="L1125" s="7" t="s">
        <v>25</v>
      </c>
      <c r="M1125">
        <v>10</v>
      </c>
      <c r="N1125" s="7" t="s">
        <v>34</v>
      </c>
      <c r="O1125" s="7" t="s">
        <v>35</v>
      </c>
      <c r="P1125">
        <v>7718995877</v>
      </c>
      <c r="Q1125" s="7" t="s">
        <v>2395</v>
      </c>
      <c r="R1125" s="7" t="s">
        <v>2396</v>
      </c>
      <c r="S1125">
        <v>5000</v>
      </c>
      <c r="T1125" s="7"/>
      <c r="U1125" s="7" t="s">
        <v>48</v>
      </c>
    </row>
    <row r="1126" spans="1:21" x14ac:dyDescent="0.25">
      <c r="A1126">
        <v>1125</v>
      </c>
      <c r="B1126" t="b">
        <v>1</v>
      </c>
      <c r="C1126" s="7" t="s">
        <v>117</v>
      </c>
      <c r="D1126">
        <v>47.156836699999999</v>
      </c>
      <c r="E1126">
        <v>31.824586700000001</v>
      </c>
      <c r="F1126">
        <v>1</v>
      </c>
      <c r="G1126" s="7" t="s">
        <v>22</v>
      </c>
      <c r="H1126" s="7" t="s">
        <v>51</v>
      </c>
      <c r="I1126">
        <v>20080</v>
      </c>
      <c r="J1126" s="7" t="s">
        <v>2397</v>
      </c>
      <c r="K1126">
        <v>5126</v>
      </c>
      <c r="L1126" s="7" t="s">
        <v>25</v>
      </c>
      <c r="M1126">
        <v>15</v>
      </c>
      <c r="N1126" s="7" t="s">
        <v>26</v>
      </c>
      <c r="O1126" s="7" t="s">
        <v>27</v>
      </c>
      <c r="P1126">
        <v>7739994543</v>
      </c>
      <c r="Q1126" s="7" t="s">
        <v>1758</v>
      </c>
      <c r="R1126" s="7" t="s">
        <v>2398</v>
      </c>
      <c r="S1126">
        <v>5000</v>
      </c>
      <c r="T1126" s="7"/>
      <c r="U1126" s="7" t="s">
        <v>123</v>
      </c>
    </row>
    <row r="1127" spans="1:21" x14ac:dyDescent="0.25">
      <c r="A1127">
        <v>1126</v>
      </c>
      <c r="B1127" t="b">
        <v>0</v>
      </c>
      <c r="C1127" s="7" t="s">
        <v>49</v>
      </c>
      <c r="D1127">
        <v>44.321499086568203</v>
      </c>
      <c r="E1127">
        <v>32.072331556928702</v>
      </c>
      <c r="F1127">
        <v>3</v>
      </c>
      <c r="G1127" s="7" t="s">
        <v>129</v>
      </c>
      <c r="H1127" s="7"/>
      <c r="I1127">
        <v>50121</v>
      </c>
      <c r="J1127" s="7" t="s">
        <v>2399</v>
      </c>
      <c r="K1127">
        <v>2978</v>
      </c>
      <c r="L1127" s="7" t="s">
        <v>25</v>
      </c>
      <c r="M1127">
        <v>10</v>
      </c>
      <c r="N1127" s="7" t="s">
        <v>34</v>
      </c>
      <c r="O1127" s="7" t="s">
        <v>35</v>
      </c>
      <c r="P1127">
        <v>7800232555</v>
      </c>
      <c r="Q1127" s="7" t="s">
        <v>386</v>
      </c>
      <c r="R1127" s="7" t="s">
        <v>2400</v>
      </c>
      <c r="S1127">
        <v>5000</v>
      </c>
      <c r="T1127" s="7"/>
      <c r="U1127" s="7" t="s">
        <v>55</v>
      </c>
    </row>
    <row r="1128" spans="1:21" x14ac:dyDescent="0.25">
      <c r="A1128">
        <v>1127</v>
      </c>
      <c r="B1128" t="b">
        <v>0</v>
      </c>
      <c r="C1128" s="7" t="s">
        <v>21</v>
      </c>
      <c r="D1128">
        <v>44.340543371140697</v>
      </c>
      <c r="E1128">
        <v>33.264056140223303</v>
      </c>
      <c r="G1128" s="7" t="s">
        <v>36376</v>
      </c>
      <c r="H1128" s="7" t="s">
        <v>23</v>
      </c>
      <c r="I1128">
        <v>60877</v>
      </c>
      <c r="J1128" s="7" t="s">
        <v>2401</v>
      </c>
      <c r="K1128">
        <v>1</v>
      </c>
      <c r="L1128" s="7" t="s">
        <v>25</v>
      </c>
      <c r="M1128">
        <v>21</v>
      </c>
      <c r="N1128" s="7" t="s">
        <v>59</v>
      </c>
      <c r="O1128" s="7" t="s">
        <v>60</v>
      </c>
      <c r="P1128">
        <v>9647725883912</v>
      </c>
      <c r="Q1128" s="7" t="s">
        <v>1002</v>
      </c>
      <c r="R1128" s="7" t="s">
        <v>1003</v>
      </c>
      <c r="S1128">
        <v>5000</v>
      </c>
      <c r="T1128" s="7"/>
      <c r="U1128" s="7" t="s">
        <v>30</v>
      </c>
    </row>
    <row r="1129" spans="1:21" x14ac:dyDescent="0.25">
      <c r="A1129">
        <v>1128</v>
      </c>
      <c r="B1129" t="b">
        <v>0</v>
      </c>
      <c r="C1129" s="7" t="s">
        <v>31</v>
      </c>
      <c r="D1129">
        <v>46.471465974434501</v>
      </c>
      <c r="E1129">
        <v>30.8911576440732</v>
      </c>
      <c r="F1129">
        <v>3</v>
      </c>
      <c r="G1129" s="7" t="s">
        <v>113</v>
      </c>
      <c r="H1129" s="7" t="s">
        <v>77</v>
      </c>
      <c r="I1129">
        <v>40021</v>
      </c>
      <c r="J1129" s="7" t="s">
        <v>2402</v>
      </c>
      <c r="K1129">
        <v>1087</v>
      </c>
      <c r="L1129" s="7" t="s">
        <v>25</v>
      </c>
      <c r="M1129">
        <v>21</v>
      </c>
      <c r="N1129" s="7" t="s">
        <v>59</v>
      </c>
      <c r="O1129" s="7" t="s">
        <v>60</v>
      </c>
      <c r="P1129">
        <v>7821143966</v>
      </c>
      <c r="Q1129" s="7" t="s">
        <v>108</v>
      </c>
      <c r="R1129" s="7" t="s">
        <v>2403</v>
      </c>
      <c r="S1129">
        <v>5000</v>
      </c>
      <c r="T1129" s="7"/>
      <c r="U1129" s="7" t="s">
        <v>38</v>
      </c>
    </row>
    <row r="1130" spans="1:21" x14ac:dyDescent="0.25">
      <c r="A1130">
        <v>1129</v>
      </c>
      <c r="B1130" t="b">
        <v>0</v>
      </c>
      <c r="C1130" s="7" t="s">
        <v>43</v>
      </c>
      <c r="D1130">
        <v>47.693285010590202</v>
      </c>
      <c r="E1130">
        <v>30.3967307360167</v>
      </c>
      <c r="G1130" s="7" t="s">
        <v>159</v>
      </c>
      <c r="H1130" s="7" t="s">
        <v>114</v>
      </c>
      <c r="I1130">
        <v>10586</v>
      </c>
      <c r="J1130" s="7" t="s">
        <v>36383</v>
      </c>
      <c r="K1130">
        <v>1</v>
      </c>
      <c r="L1130" s="7" t="s">
        <v>25</v>
      </c>
      <c r="M1130">
        <v>21</v>
      </c>
      <c r="N1130" s="7" t="s">
        <v>59</v>
      </c>
      <c r="O1130" s="7" t="s">
        <v>60</v>
      </c>
      <c r="P1130">
        <v>4967703232230</v>
      </c>
      <c r="Q1130" s="7" t="s">
        <v>186</v>
      </c>
      <c r="R1130" s="7" t="s">
        <v>36384</v>
      </c>
      <c r="S1130">
        <v>5000</v>
      </c>
      <c r="T1130" s="7"/>
      <c r="U1130" s="7" t="s">
        <v>48</v>
      </c>
    </row>
    <row r="1131" spans="1:21" x14ac:dyDescent="0.25">
      <c r="A1131">
        <v>1130</v>
      </c>
      <c r="B1131" t="b">
        <v>0</v>
      </c>
      <c r="C1131" s="7" t="s">
        <v>269</v>
      </c>
      <c r="G1131" s="7" t="s">
        <v>106</v>
      </c>
      <c r="H1131" s="7" t="s">
        <v>23</v>
      </c>
      <c r="I1131">
        <v>70328</v>
      </c>
      <c r="J1131" s="7" t="s">
        <v>2404</v>
      </c>
      <c r="K1131">
        <v>4642</v>
      </c>
      <c r="L1131" s="7" t="s">
        <v>25</v>
      </c>
      <c r="M1131">
        <v>15</v>
      </c>
      <c r="N1131" s="7" t="s">
        <v>26</v>
      </c>
      <c r="O1131" s="7" t="s">
        <v>27</v>
      </c>
      <c r="P1131">
        <v>7722518191</v>
      </c>
      <c r="Q1131" s="7" t="s">
        <v>2405</v>
      </c>
      <c r="R1131" s="7" t="s">
        <v>2406</v>
      </c>
      <c r="S1131">
        <v>5000</v>
      </c>
      <c r="T1131" s="7" t="s">
        <v>2407</v>
      </c>
      <c r="U1131" s="7" t="s">
        <v>274</v>
      </c>
    </row>
    <row r="1132" spans="1:21" x14ac:dyDescent="0.25">
      <c r="A1132">
        <v>1131</v>
      </c>
      <c r="B1132" t="b">
        <v>1</v>
      </c>
      <c r="C1132" s="7" t="s">
        <v>21</v>
      </c>
      <c r="F1132">
        <v>1</v>
      </c>
      <c r="G1132" s="7" t="s">
        <v>22</v>
      </c>
      <c r="H1132" s="7" t="s">
        <v>23</v>
      </c>
      <c r="I1132">
        <v>60592</v>
      </c>
      <c r="J1132" s="7" t="s">
        <v>2408</v>
      </c>
      <c r="K1132">
        <v>1</v>
      </c>
      <c r="L1132" s="7" t="s">
        <v>25</v>
      </c>
      <c r="M1132">
        <v>15</v>
      </c>
      <c r="N1132" s="7" t="s">
        <v>26</v>
      </c>
      <c r="O1132" s="7" t="s">
        <v>27</v>
      </c>
      <c r="P1132">
        <v>9647812517735</v>
      </c>
      <c r="Q1132" s="7"/>
      <c r="R1132" s="7" t="s">
        <v>2409</v>
      </c>
      <c r="S1132">
        <v>5000</v>
      </c>
      <c r="T1132" s="7" t="s">
        <v>853</v>
      </c>
      <c r="U1132" s="7" t="s">
        <v>30</v>
      </c>
    </row>
    <row r="1133" spans="1:21" x14ac:dyDescent="0.25">
      <c r="A1133">
        <v>1132</v>
      </c>
      <c r="B1133" t="b">
        <v>0</v>
      </c>
      <c r="C1133" s="7" t="s">
        <v>176</v>
      </c>
      <c r="D1133">
        <v>45.205475986045897</v>
      </c>
      <c r="E1133">
        <v>31.531425146415302</v>
      </c>
      <c r="F1133">
        <v>6</v>
      </c>
      <c r="G1133" s="7" t="s">
        <v>177</v>
      </c>
      <c r="H1133" s="7" t="s">
        <v>82</v>
      </c>
      <c r="I1133">
        <v>30038</v>
      </c>
      <c r="J1133" s="7" t="s">
        <v>2410</v>
      </c>
      <c r="K1133">
        <v>4449</v>
      </c>
      <c r="L1133" s="7" t="s">
        <v>25</v>
      </c>
      <c r="M1133">
        <v>21</v>
      </c>
      <c r="N1133" s="7" t="s">
        <v>59</v>
      </c>
      <c r="O1133" s="7" t="s">
        <v>60</v>
      </c>
      <c r="P1133">
        <v>7834019119</v>
      </c>
      <c r="Q1133" s="7" t="s">
        <v>280</v>
      </c>
      <c r="R1133" s="7" t="s">
        <v>2411</v>
      </c>
      <c r="S1133">
        <v>5000</v>
      </c>
      <c r="T1133" s="7" t="s">
        <v>4858</v>
      </c>
      <c r="U1133" s="7" t="s">
        <v>181</v>
      </c>
    </row>
    <row r="1134" spans="1:21" x14ac:dyDescent="0.25">
      <c r="A1134">
        <v>1133</v>
      </c>
      <c r="B1134" t="b">
        <v>0</v>
      </c>
      <c r="C1134" s="7" t="s">
        <v>2412</v>
      </c>
      <c r="G1134" s="7"/>
      <c r="H1134" s="7"/>
      <c r="I1134">
        <v>2</v>
      </c>
      <c r="J1134" s="7" t="s">
        <v>2413</v>
      </c>
      <c r="K1134">
        <v>2</v>
      </c>
      <c r="L1134" s="7" t="s">
        <v>25</v>
      </c>
      <c r="N1134" s="7"/>
      <c r="O1134" s="7"/>
      <c r="Q1134" s="7"/>
      <c r="R1134" s="7"/>
      <c r="S1134">
        <v>5000</v>
      </c>
      <c r="T1134" s="7"/>
      <c r="U1134" s="7" t="s">
        <v>38</v>
      </c>
    </row>
    <row r="1135" spans="1:21" x14ac:dyDescent="0.25">
      <c r="A1135">
        <v>1134</v>
      </c>
      <c r="B1135" t="b">
        <v>0</v>
      </c>
      <c r="C1135" s="7" t="s">
        <v>49</v>
      </c>
      <c r="D1135">
        <v>44.334926000000003</v>
      </c>
      <c r="E1135">
        <v>31.996639299999998</v>
      </c>
      <c r="F1135">
        <v>2</v>
      </c>
      <c r="G1135" s="7" t="s">
        <v>50</v>
      </c>
      <c r="H1135" s="7" t="s">
        <v>51</v>
      </c>
      <c r="I1135">
        <v>50015</v>
      </c>
      <c r="J1135" s="7" t="s">
        <v>2414</v>
      </c>
      <c r="K1135">
        <v>4471</v>
      </c>
      <c r="L1135" s="7" t="s">
        <v>25</v>
      </c>
      <c r="M1135">
        <v>10</v>
      </c>
      <c r="N1135" s="7" t="s">
        <v>34</v>
      </c>
      <c r="O1135" s="7" t="s">
        <v>35</v>
      </c>
      <c r="P1135">
        <v>7771204467</v>
      </c>
      <c r="Q1135" s="7" t="s">
        <v>2415</v>
      </c>
      <c r="R1135" s="7" t="s">
        <v>2416</v>
      </c>
      <c r="S1135">
        <v>5000</v>
      </c>
      <c r="T1135" s="7"/>
      <c r="U1135" s="7" t="s">
        <v>55</v>
      </c>
    </row>
    <row r="1136" spans="1:21" x14ac:dyDescent="0.25">
      <c r="A1136">
        <v>1135</v>
      </c>
      <c r="B1136" t="b">
        <v>0</v>
      </c>
      <c r="C1136" s="7" t="s">
        <v>31</v>
      </c>
      <c r="D1136">
        <v>46.265132899999998</v>
      </c>
      <c r="E1136">
        <v>31.047724800000001</v>
      </c>
      <c r="F1136">
        <v>3</v>
      </c>
      <c r="G1136" s="7" t="s">
        <v>113</v>
      </c>
      <c r="H1136" s="7" t="s">
        <v>51</v>
      </c>
      <c r="I1136">
        <v>40046</v>
      </c>
      <c r="J1136" s="7" t="s">
        <v>2417</v>
      </c>
      <c r="K1136">
        <v>1179</v>
      </c>
      <c r="L1136" s="7" t="s">
        <v>25</v>
      </c>
      <c r="M1136">
        <v>21</v>
      </c>
      <c r="N1136" s="7" t="s">
        <v>59</v>
      </c>
      <c r="O1136" s="7" t="s">
        <v>60</v>
      </c>
      <c r="P1136">
        <v>7722179632</v>
      </c>
      <c r="Q1136" s="7" t="s">
        <v>1710</v>
      </c>
      <c r="R1136" s="7" t="s">
        <v>2418</v>
      </c>
      <c r="S1136">
        <v>5000</v>
      </c>
      <c r="T1136" s="7"/>
      <c r="U1136" s="7" t="s">
        <v>38</v>
      </c>
    </row>
    <row r="1137" spans="1:21" x14ac:dyDescent="0.25">
      <c r="A1137">
        <v>1136</v>
      </c>
      <c r="B1137" t="b">
        <v>0</v>
      </c>
      <c r="C1137" s="7" t="s">
        <v>31</v>
      </c>
      <c r="G1137" s="7" t="s">
        <v>106</v>
      </c>
      <c r="H1137" s="7" t="s">
        <v>23</v>
      </c>
      <c r="I1137">
        <v>40373</v>
      </c>
      <c r="J1137" s="7" t="s">
        <v>2419</v>
      </c>
      <c r="K1137">
        <v>1301</v>
      </c>
      <c r="L1137" s="7" t="s">
        <v>25</v>
      </c>
      <c r="M1137">
        <v>10</v>
      </c>
      <c r="N1137" s="7" t="s">
        <v>34</v>
      </c>
      <c r="O1137" s="7" t="s">
        <v>35</v>
      </c>
      <c r="P1137">
        <v>7816645480</v>
      </c>
      <c r="Q1137" s="7" t="s">
        <v>1202</v>
      </c>
      <c r="R1137" s="7" t="s">
        <v>2420</v>
      </c>
      <c r="S1137">
        <v>5000</v>
      </c>
      <c r="T1137" s="7" t="s">
        <v>2056</v>
      </c>
      <c r="U1137" s="7" t="s">
        <v>38</v>
      </c>
    </row>
    <row r="1138" spans="1:21" x14ac:dyDescent="0.25">
      <c r="A1138">
        <v>1137</v>
      </c>
      <c r="B1138" t="b">
        <v>1</v>
      </c>
      <c r="C1138" s="7" t="s">
        <v>117</v>
      </c>
      <c r="D1138">
        <v>47.170016300108401</v>
      </c>
      <c r="E1138">
        <v>31.577282544680401</v>
      </c>
      <c r="F1138">
        <v>2</v>
      </c>
      <c r="G1138" s="7" t="s">
        <v>22</v>
      </c>
      <c r="H1138" s="7" t="s">
        <v>23</v>
      </c>
      <c r="I1138">
        <v>20241</v>
      </c>
      <c r="J1138" s="7" t="s">
        <v>2421</v>
      </c>
      <c r="K1138">
        <v>5432</v>
      </c>
      <c r="L1138" s="7" t="s">
        <v>25</v>
      </c>
      <c r="M1138">
        <v>10</v>
      </c>
      <c r="N1138" s="7" t="s">
        <v>34</v>
      </c>
      <c r="O1138" s="7" t="s">
        <v>35</v>
      </c>
      <c r="P1138">
        <v>7827211580</v>
      </c>
      <c r="Q1138" s="7" t="s">
        <v>192</v>
      </c>
      <c r="R1138" s="7" t="s">
        <v>1543</v>
      </c>
      <c r="S1138">
        <v>5000</v>
      </c>
      <c r="T1138" s="7"/>
      <c r="U1138" s="7" t="s">
        <v>123</v>
      </c>
    </row>
    <row r="1139" spans="1:21" x14ac:dyDescent="0.25">
      <c r="A1139">
        <v>1138</v>
      </c>
      <c r="B1139" t="b">
        <v>0</v>
      </c>
      <c r="C1139" s="7" t="s">
        <v>117</v>
      </c>
      <c r="D1139">
        <v>46.9688514713635</v>
      </c>
      <c r="E1139">
        <v>31.681301328383</v>
      </c>
      <c r="F1139">
        <v>2</v>
      </c>
      <c r="G1139" s="7" t="s">
        <v>149</v>
      </c>
      <c r="H1139" s="7" t="s">
        <v>23</v>
      </c>
      <c r="I1139">
        <v>20272</v>
      </c>
      <c r="J1139" s="7" t="s">
        <v>2422</v>
      </c>
      <c r="K1139">
        <v>6281</v>
      </c>
      <c r="L1139" s="7" t="s">
        <v>25</v>
      </c>
      <c r="M1139">
        <v>15</v>
      </c>
      <c r="N1139" s="7" t="s">
        <v>26</v>
      </c>
      <c r="O1139" s="7" t="s">
        <v>27</v>
      </c>
      <c r="P1139">
        <v>9647712636542</v>
      </c>
      <c r="Q1139" s="7" t="s">
        <v>189</v>
      </c>
      <c r="R1139" s="7" t="s">
        <v>2423</v>
      </c>
      <c r="S1139">
        <v>5000</v>
      </c>
      <c r="T1139" s="7"/>
      <c r="U1139" s="7" t="s">
        <v>123</v>
      </c>
    </row>
    <row r="1140" spans="1:21" x14ac:dyDescent="0.25">
      <c r="A1140">
        <v>1139</v>
      </c>
      <c r="B1140" t="b">
        <v>0</v>
      </c>
      <c r="C1140" s="7" t="s">
        <v>31</v>
      </c>
      <c r="D1140">
        <v>46.363766044070402</v>
      </c>
      <c r="E1140">
        <v>30.958034115836199</v>
      </c>
      <c r="F1140">
        <v>3</v>
      </c>
      <c r="G1140" s="7" t="s">
        <v>113</v>
      </c>
      <c r="H1140" s="7" t="s">
        <v>51</v>
      </c>
      <c r="I1140">
        <v>40322</v>
      </c>
      <c r="J1140" s="7" t="s">
        <v>2424</v>
      </c>
      <c r="K1140">
        <v>5462</v>
      </c>
      <c r="L1140" s="7" t="s">
        <v>25</v>
      </c>
      <c r="M1140">
        <v>10</v>
      </c>
      <c r="N1140" s="7" t="s">
        <v>34</v>
      </c>
      <c r="O1140" s="7" t="s">
        <v>35</v>
      </c>
      <c r="P1140">
        <v>7824239845</v>
      </c>
      <c r="Q1140" s="7" t="s">
        <v>841</v>
      </c>
      <c r="R1140" s="7" t="s">
        <v>842</v>
      </c>
      <c r="S1140">
        <v>5000</v>
      </c>
      <c r="T1140" s="7"/>
      <c r="U1140" s="7" t="s">
        <v>38</v>
      </c>
    </row>
    <row r="1141" spans="1:21" x14ac:dyDescent="0.25">
      <c r="A1141">
        <v>1140</v>
      </c>
      <c r="B1141" t="b">
        <v>1</v>
      </c>
      <c r="C1141" s="7" t="s">
        <v>21</v>
      </c>
      <c r="D1141">
        <v>44.454303396507001</v>
      </c>
      <c r="E1141">
        <v>33.407853366398797</v>
      </c>
      <c r="G1141" s="7" t="s">
        <v>22</v>
      </c>
      <c r="H1141" s="7" t="s">
        <v>57</v>
      </c>
      <c r="I1141">
        <v>60815</v>
      </c>
      <c r="J1141" s="7" t="s">
        <v>2425</v>
      </c>
      <c r="K1141">
        <v>1</v>
      </c>
      <c r="L1141" s="7" t="s">
        <v>25</v>
      </c>
      <c r="M1141">
        <v>21</v>
      </c>
      <c r="N1141" s="7" t="s">
        <v>59</v>
      </c>
      <c r="O1141" s="7" t="s">
        <v>60</v>
      </c>
      <c r="P1141">
        <v>9647702610288</v>
      </c>
      <c r="Q1141" s="7" t="s">
        <v>29</v>
      </c>
      <c r="R1141" s="7" t="s">
        <v>423</v>
      </c>
      <c r="S1141">
        <v>5000</v>
      </c>
      <c r="T1141" s="7"/>
      <c r="U1141" s="7" t="s">
        <v>30</v>
      </c>
    </row>
    <row r="1142" spans="1:21" x14ac:dyDescent="0.25">
      <c r="A1142">
        <v>1141</v>
      </c>
      <c r="B1142" t="b">
        <v>0</v>
      </c>
      <c r="C1142" s="7" t="s">
        <v>31</v>
      </c>
      <c r="D1142">
        <v>46.255423399999998</v>
      </c>
      <c r="E1142">
        <v>31.077601999999999</v>
      </c>
      <c r="F1142">
        <v>7</v>
      </c>
      <c r="G1142" s="7" t="s">
        <v>256</v>
      </c>
      <c r="H1142" s="7" t="s">
        <v>23</v>
      </c>
      <c r="I1142">
        <v>40455</v>
      </c>
      <c r="J1142" s="7" t="s">
        <v>2426</v>
      </c>
      <c r="K1142">
        <v>3768</v>
      </c>
      <c r="L1142" s="7" t="s">
        <v>25</v>
      </c>
      <c r="M1142">
        <v>10</v>
      </c>
      <c r="N1142" s="7" t="s">
        <v>34</v>
      </c>
      <c r="O1142" s="7" t="s">
        <v>35</v>
      </c>
      <c r="P1142">
        <v>7811182687</v>
      </c>
      <c r="Q1142" s="7" t="s">
        <v>797</v>
      </c>
      <c r="R1142" s="7" t="s">
        <v>2427</v>
      </c>
      <c r="S1142">
        <v>5000</v>
      </c>
      <c r="T1142" s="7"/>
      <c r="U1142" s="7" t="s">
        <v>38</v>
      </c>
    </row>
    <row r="1143" spans="1:21" x14ac:dyDescent="0.25">
      <c r="A1143">
        <v>1142</v>
      </c>
      <c r="B1143" t="b">
        <v>0</v>
      </c>
      <c r="C1143" s="7" t="s">
        <v>117</v>
      </c>
      <c r="D1143">
        <v>47.142180199999999</v>
      </c>
      <c r="E1143">
        <v>31.830828499999999</v>
      </c>
      <c r="F1143">
        <v>1</v>
      </c>
      <c r="G1143" s="7" t="s">
        <v>329</v>
      </c>
      <c r="H1143" s="7" t="s">
        <v>51</v>
      </c>
      <c r="I1143">
        <v>20089</v>
      </c>
      <c r="J1143" s="7" t="s">
        <v>2428</v>
      </c>
      <c r="K1143">
        <v>4886</v>
      </c>
      <c r="L1143" s="7" t="s">
        <v>25</v>
      </c>
      <c r="M1143">
        <v>15</v>
      </c>
      <c r="N1143" s="7" t="s">
        <v>26</v>
      </c>
      <c r="O1143" s="7" t="s">
        <v>27</v>
      </c>
      <c r="P1143">
        <v>7733347621</v>
      </c>
      <c r="Q1143" s="7" t="s">
        <v>1029</v>
      </c>
      <c r="R1143" s="7" t="s">
        <v>2429</v>
      </c>
      <c r="S1143">
        <v>5000</v>
      </c>
      <c r="T1143" s="7"/>
      <c r="U1143" s="7" t="s">
        <v>123</v>
      </c>
    </row>
    <row r="1144" spans="1:21" x14ac:dyDescent="0.25">
      <c r="A1144">
        <v>1143</v>
      </c>
      <c r="B1144" t="b">
        <v>0</v>
      </c>
      <c r="C1144" s="7" t="s">
        <v>31</v>
      </c>
      <c r="G1144" s="7" t="s">
        <v>256</v>
      </c>
      <c r="H1144" s="7" t="s">
        <v>51</v>
      </c>
      <c r="I1144">
        <v>40505</v>
      </c>
      <c r="J1144" s="7" t="s">
        <v>2430</v>
      </c>
      <c r="K1144">
        <v>1</v>
      </c>
      <c r="L1144" s="7" t="s">
        <v>25</v>
      </c>
      <c r="M1144">
        <v>21</v>
      </c>
      <c r="N1144" s="7" t="s">
        <v>59</v>
      </c>
      <c r="O1144" s="7" t="s">
        <v>60</v>
      </c>
      <c r="P1144">
        <v>9647831573436</v>
      </c>
      <c r="Q1144" s="7" t="s">
        <v>559</v>
      </c>
      <c r="R1144" s="7" t="s">
        <v>560</v>
      </c>
      <c r="S1144">
        <v>5000</v>
      </c>
      <c r="T1144" s="7"/>
      <c r="U1144" s="7" t="s">
        <v>38</v>
      </c>
    </row>
    <row r="1145" spans="1:21" x14ac:dyDescent="0.25">
      <c r="A1145">
        <v>1144</v>
      </c>
      <c r="B1145" t="b">
        <v>1</v>
      </c>
      <c r="C1145" s="7" t="s">
        <v>21</v>
      </c>
      <c r="F1145">
        <v>2</v>
      </c>
      <c r="G1145" s="7" t="s">
        <v>22</v>
      </c>
      <c r="H1145" s="7" t="s">
        <v>51</v>
      </c>
      <c r="I1145">
        <v>60441</v>
      </c>
      <c r="J1145" s="7" t="s">
        <v>2431</v>
      </c>
      <c r="K1145">
        <v>6381</v>
      </c>
      <c r="L1145" s="7" t="s">
        <v>25</v>
      </c>
      <c r="M1145">
        <v>15</v>
      </c>
      <c r="N1145" s="7" t="s">
        <v>26</v>
      </c>
      <c r="O1145" s="7" t="s">
        <v>27</v>
      </c>
      <c r="P1145">
        <v>9647830000000</v>
      </c>
      <c r="Q1145" s="7"/>
      <c r="R1145" s="7" t="s">
        <v>61</v>
      </c>
      <c r="S1145">
        <v>5000</v>
      </c>
      <c r="T1145" s="7" t="s">
        <v>61</v>
      </c>
      <c r="U1145" s="7" t="s">
        <v>30</v>
      </c>
    </row>
    <row r="1146" spans="1:21" x14ac:dyDescent="0.25">
      <c r="A1146">
        <v>1145</v>
      </c>
      <c r="B1146" t="b">
        <v>0</v>
      </c>
      <c r="C1146" s="7" t="s">
        <v>176</v>
      </c>
      <c r="D1146">
        <v>45.2697538678024</v>
      </c>
      <c r="E1146">
        <v>31.2883833144151</v>
      </c>
      <c r="F1146">
        <v>6</v>
      </c>
      <c r="G1146" s="7" t="s">
        <v>177</v>
      </c>
      <c r="H1146" s="7" t="s">
        <v>23</v>
      </c>
      <c r="I1146">
        <v>30113</v>
      </c>
      <c r="J1146" s="7" t="s">
        <v>2432</v>
      </c>
      <c r="K1146">
        <v>1</v>
      </c>
      <c r="L1146" s="7" t="s">
        <v>25</v>
      </c>
      <c r="M1146">
        <v>21</v>
      </c>
      <c r="N1146" s="7" t="s">
        <v>59</v>
      </c>
      <c r="O1146" s="7" t="s">
        <v>60</v>
      </c>
      <c r="P1146">
        <v>9647822234499</v>
      </c>
      <c r="Q1146" s="7" t="s">
        <v>1781</v>
      </c>
      <c r="R1146" s="7" t="s">
        <v>2433</v>
      </c>
      <c r="S1146">
        <v>5000</v>
      </c>
      <c r="T1146" s="7"/>
      <c r="U1146" s="7" t="s">
        <v>181</v>
      </c>
    </row>
    <row r="1147" spans="1:21" x14ac:dyDescent="0.25">
      <c r="A1147">
        <v>1146</v>
      </c>
      <c r="B1147" t="b">
        <v>0</v>
      </c>
      <c r="C1147" s="7" t="s">
        <v>269</v>
      </c>
      <c r="F1147">
        <v>2</v>
      </c>
      <c r="G1147" s="7" t="s">
        <v>1424</v>
      </c>
      <c r="H1147" s="7" t="s">
        <v>114</v>
      </c>
      <c r="I1147">
        <v>70084</v>
      </c>
      <c r="J1147" s="7" t="s">
        <v>2434</v>
      </c>
      <c r="K1147">
        <v>5042</v>
      </c>
      <c r="L1147" s="7" t="s">
        <v>25</v>
      </c>
      <c r="M1147">
        <v>15</v>
      </c>
      <c r="N1147" s="7" t="s">
        <v>26</v>
      </c>
      <c r="O1147" s="7" t="s">
        <v>27</v>
      </c>
      <c r="P1147">
        <v>7817238682</v>
      </c>
      <c r="Q1147" s="7" t="s">
        <v>2435</v>
      </c>
      <c r="R1147" s="7" t="s">
        <v>2436</v>
      </c>
      <c r="S1147">
        <v>5000</v>
      </c>
      <c r="T1147" s="7" t="s">
        <v>527</v>
      </c>
      <c r="U1147" s="7" t="s">
        <v>274</v>
      </c>
    </row>
    <row r="1148" spans="1:21" x14ac:dyDescent="0.25">
      <c r="A1148">
        <v>1147</v>
      </c>
      <c r="B1148" t="b">
        <v>0</v>
      </c>
      <c r="C1148" s="7" t="s">
        <v>31</v>
      </c>
      <c r="D1148">
        <v>45.882091205609797</v>
      </c>
      <c r="E1148">
        <v>31.116625629394399</v>
      </c>
      <c r="F1148">
        <v>3</v>
      </c>
      <c r="G1148" s="7" t="s">
        <v>113</v>
      </c>
      <c r="H1148" s="7" t="s">
        <v>23</v>
      </c>
      <c r="I1148">
        <v>40204</v>
      </c>
      <c r="J1148" s="7" t="s">
        <v>2437</v>
      </c>
      <c r="K1148">
        <v>3752</v>
      </c>
      <c r="L1148" s="7" t="s">
        <v>25</v>
      </c>
      <c r="M1148">
        <v>21</v>
      </c>
      <c r="N1148" s="7" t="s">
        <v>59</v>
      </c>
      <c r="O1148" s="7" t="s">
        <v>60</v>
      </c>
      <c r="P1148">
        <v>7803125356</v>
      </c>
      <c r="Q1148" s="7" t="s">
        <v>246</v>
      </c>
      <c r="R1148" s="7" t="s">
        <v>2438</v>
      </c>
      <c r="S1148">
        <v>5000</v>
      </c>
      <c r="T1148" s="7"/>
      <c r="U1148" s="7" t="s">
        <v>38</v>
      </c>
    </row>
    <row r="1149" spans="1:21" x14ac:dyDescent="0.25">
      <c r="A1149">
        <v>1148</v>
      </c>
      <c r="B1149" t="b">
        <v>0</v>
      </c>
      <c r="C1149" s="7" t="s">
        <v>117</v>
      </c>
      <c r="D1149">
        <v>47.293347166666599</v>
      </c>
      <c r="E1149">
        <v>31.526862666666599</v>
      </c>
      <c r="F1149">
        <v>2</v>
      </c>
      <c r="G1149" s="7" t="s">
        <v>149</v>
      </c>
      <c r="H1149" s="7" t="s">
        <v>51</v>
      </c>
      <c r="I1149">
        <v>20316</v>
      </c>
      <c r="J1149" s="7" t="s">
        <v>2439</v>
      </c>
      <c r="K1149">
        <v>1</v>
      </c>
      <c r="L1149" s="7" t="s">
        <v>25</v>
      </c>
      <c r="M1149">
        <v>15</v>
      </c>
      <c r="N1149" s="7" t="s">
        <v>26</v>
      </c>
      <c r="O1149" s="7" t="s">
        <v>27</v>
      </c>
      <c r="P1149">
        <v>9647801850173</v>
      </c>
      <c r="Q1149" s="7" t="s">
        <v>930</v>
      </c>
      <c r="R1149" s="7" t="s">
        <v>962</v>
      </c>
      <c r="S1149">
        <v>5000</v>
      </c>
      <c r="T1149" s="7"/>
      <c r="U1149" s="7" t="s">
        <v>123</v>
      </c>
    </row>
    <row r="1150" spans="1:21" x14ac:dyDescent="0.25">
      <c r="A1150">
        <v>1149</v>
      </c>
      <c r="B1150" t="b">
        <v>0</v>
      </c>
      <c r="C1150" s="7" t="s">
        <v>21</v>
      </c>
      <c r="D1150">
        <v>44.384648014257202</v>
      </c>
      <c r="E1150">
        <v>33.210972116011902</v>
      </c>
      <c r="G1150" s="7" t="s">
        <v>36376</v>
      </c>
      <c r="H1150" s="7" t="s">
        <v>57</v>
      </c>
      <c r="I1150">
        <v>60714</v>
      </c>
      <c r="J1150" s="7" t="s">
        <v>2440</v>
      </c>
      <c r="K1150">
        <v>1</v>
      </c>
      <c r="L1150" s="7" t="s">
        <v>25</v>
      </c>
      <c r="M1150">
        <v>21</v>
      </c>
      <c r="N1150" s="7" t="s">
        <v>59</v>
      </c>
      <c r="O1150" s="7" t="s">
        <v>60</v>
      </c>
      <c r="P1150">
        <v>9647716068066</v>
      </c>
      <c r="Q1150" s="7" t="s">
        <v>696</v>
      </c>
      <c r="R1150" s="7" t="s">
        <v>697</v>
      </c>
      <c r="S1150">
        <v>5000</v>
      </c>
      <c r="T1150" s="7"/>
      <c r="U1150" s="7" t="s">
        <v>30</v>
      </c>
    </row>
    <row r="1151" spans="1:21" x14ac:dyDescent="0.25">
      <c r="A1151">
        <v>1150</v>
      </c>
      <c r="B1151" t="b">
        <v>0</v>
      </c>
      <c r="C1151" s="7" t="s">
        <v>43</v>
      </c>
      <c r="D1151">
        <v>47.711750000000002</v>
      </c>
      <c r="E1151">
        <v>30.356228300000001</v>
      </c>
      <c r="G1151" s="7" t="s">
        <v>159</v>
      </c>
      <c r="H1151" s="7" t="s">
        <v>23</v>
      </c>
      <c r="I1151">
        <v>10456</v>
      </c>
      <c r="J1151" s="7" t="s">
        <v>2441</v>
      </c>
      <c r="K1151">
        <v>1</v>
      </c>
      <c r="L1151" s="7" t="s">
        <v>25</v>
      </c>
      <c r="M1151">
        <v>10</v>
      </c>
      <c r="N1151" s="7" t="s">
        <v>34</v>
      </c>
      <c r="O1151" s="7" t="s">
        <v>35</v>
      </c>
      <c r="P1151">
        <v>9647710820962</v>
      </c>
      <c r="Q1151" s="7" t="s">
        <v>2136</v>
      </c>
      <c r="R1151" s="7" t="s">
        <v>2442</v>
      </c>
      <c r="S1151">
        <v>5000</v>
      </c>
      <c r="T1151" s="7"/>
      <c r="U1151" s="7" t="s">
        <v>48</v>
      </c>
    </row>
    <row r="1152" spans="1:21" x14ac:dyDescent="0.25">
      <c r="A1152">
        <v>1151</v>
      </c>
      <c r="B1152" t="b">
        <v>1</v>
      </c>
      <c r="C1152" s="7" t="s">
        <v>117</v>
      </c>
      <c r="D1152">
        <v>47.136239699999997</v>
      </c>
      <c r="E1152">
        <v>31.871334900000001</v>
      </c>
      <c r="F1152">
        <v>3</v>
      </c>
      <c r="G1152" s="7" t="s">
        <v>22</v>
      </c>
      <c r="H1152" s="7" t="s">
        <v>119</v>
      </c>
      <c r="I1152">
        <v>20157</v>
      </c>
      <c r="J1152" s="7" t="s">
        <v>2443</v>
      </c>
      <c r="K1152">
        <v>5138</v>
      </c>
      <c r="L1152" s="7" t="s">
        <v>25</v>
      </c>
      <c r="M1152">
        <v>15</v>
      </c>
      <c r="N1152" s="7" t="s">
        <v>26</v>
      </c>
      <c r="O1152" s="7" t="s">
        <v>27</v>
      </c>
      <c r="P1152">
        <v>7733991409</v>
      </c>
      <c r="Q1152" s="7" t="s">
        <v>1240</v>
      </c>
      <c r="R1152" s="7" t="s">
        <v>2444</v>
      </c>
      <c r="S1152">
        <v>5000</v>
      </c>
      <c r="T1152" s="7"/>
      <c r="U1152" s="7" t="s">
        <v>123</v>
      </c>
    </row>
    <row r="1153" spans="1:21" x14ac:dyDescent="0.25">
      <c r="A1153">
        <v>1152</v>
      </c>
      <c r="B1153" t="b">
        <v>1</v>
      </c>
      <c r="C1153" s="7" t="s">
        <v>43</v>
      </c>
      <c r="D1153">
        <v>47.823086176112099</v>
      </c>
      <c r="E1153">
        <v>30.5183339305506</v>
      </c>
      <c r="F1153">
        <v>2</v>
      </c>
      <c r="G1153" s="7" t="s">
        <v>22</v>
      </c>
      <c r="H1153" s="7" t="s">
        <v>51</v>
      </c>
      <c r="I1153">
        <v>10134</v>
      </c>
      <c r="J1153" s="7" t="s">
        <v>2445</v>
      </c>
      <c r="K1153">
        <v>5870</v>
      </c>
      <c r="L1153" s="7" t="s">
        <v>25</v>
      </c>
      <c r="M1153">
        <v>15</v>
      </c>
      <c r="N1153" s="7" t="s">
        <v>26</v>
      </c>
      <c r="O1153" s="7" t="s">
        <v>27</v>
      </c>
      <c r="P1153">
        <v>7728800015</v>
      </c>
      <c r="Q1153" s="7" t="s">
        <v>95</v>
      </c>
      <c r="R1153" s="7" t="s">
        <v>2446</v>
      </c>
      <c r="S1153">
        <v>5000</v>
      </c>
      <c r="T1153" s="7"/>
      <c r="U1153" s="7" t="s">
        <v>48</v>
      </c>
    </row>
    <row r="1154" spans="1:21" x14ac:dyDescent="0.25">
      <c r="A1154">
        <v>1153</v>
      </c>
      <c r="B1154" t="b">
        <v>1</v>
      </c>
      <c r="C1154" s="7" t="s">
        <v>31</v>
      </c>
      <c r="D1154">
        <v>46.220145000000002</v>
      </c>
      <c r="E1154">
        <v>31.029855000000001</v>
      </c>
      <c r="F1154">
        <v>1</v>
      </c>
      <c r="G1154" s="7" t="s">
        <v>22</v>
      </c>
      <c r="H1154" s="7" t="s">
        <v>51</v>
      </c>
      <c r="I1154">
        <v>40478</v>
      </c>
      <c r="J1154" s="7" t="s">
        <v>2447</v>
      </c>
      <c r="K1154">
        <v>6344</v>
      </c>
      <c r="L1154" s="7" t="s">
        <v>25</v>
      </c>
      <c r="M1154">
        <v>15</v>
      </c>
      <c r="N1154" s="7" t="s">
        <v>26</v>
      </c>
      <c r="O1154" s="7" t="s">
        <v>27</v>
      </c>
      <c r="P1154">
        <v>9647733985932</v>
      </c>
      <c r="Q1154" s="7" t="s">
        <v>99</v>
      </c>
      <c r="R1154" s="7" t="s">
        <v>100</v>
      </c>
      <c r="S1154">
        <v>5000</v>
      </c>
      <c r="T1154" s="7"/>
      <c r="U1154" s="7" t="s">
        <v>38</v>
      </c>
    </row>
    <row r="1155" spans="1:21" x14ac:dyDescent="0.25">
      <c r="A1155">
        <v>1154</v>
      </c>
      <c r="B1155" t="b">
        <v>1</v>
      </c>
      <c r="C1155" s="7" t="s">
        <v>43</v>
      </c>
      <c r="G1155" s="7" t="s">
        <v>22</v>
      </c>
      <c r="H1155" s="7" t="s">
        <v>51</v>
      </c>
      <c r="I1155">
        <v>10341</v>
      </c>
      <c r="J1155" s="7" t="s">
        <v>2448</v>
      </c>
      <c r="K1155">
        <v>3262</v>
      </c>
      <c r="L1155" s="7" t="s">
        <v>25</v>
      </c>
      <c r="M1155">
        <v>10</v>
      </c>
      <c r="N1155" s="7" t="s">
        <v>34</v>
      </c>
      <c r="O1155" s="7" t="s">
        <v>35</v>
      </c>
      <c r="P1155">
        <v>7728177308</v>
      </c>
      <c r="Q1155" s="7" t="s">
        <v>88</v>
      </c>
      <c r="R1155" s="7" t="s">
        <v>2449</v>
      </c>
      <c r="S1155">
        <v>5000</v>
      </c>
      <c r="T1155" s="7" t="s">
        <v>2450</v>
      </c>
      <c r="U1155" s="7" t="s">
        <v>48</v>
      </c>
    </row>
    <row r="1156" spans="1:21" x14ac:dyDescent="0.25">
      <c r="A1156">
        <v>1155</v>
      </c>
      <c r="B1156" t="b">
        <v>0</v>
      </c>
      <c r="C1156" s="7" t="s">
        <v>117</v>
      </c>
      <c r="D1156">
        <v>47.146692574068098</v>
      </c>
      <c r="E1156">
        <v>31.876335139416</v>
      </c>
      <c r="F1156">
        <v>3</v>
      </c>
      <c r="G1156" s="7" t="s">
        <v>37622</v>
      </c>
      <c r="H1156" s="7" t="s">
        <v>23</v>
      </c>
      <c r="I1156">
        <v>20263</v>
      </c>
      <c r="J1156" s="7" t="s">
        <v>2451</v>
      </c>
      <c r="K1156">
        <v>5008</v>
      </c>
      <c r="L1156" s="7" t="s">
        <v>25</v>
      </c>
      <c r="M1156">
        <v>15</v>
      </c>
      <c r="N1156" s="7" t="s">
        <v>26</v>
      </c>
      <c r="O1156" s="7" t="s">
        <v>27</v>
      </c>
      <c r="P1156">
        <v>7735732991</v>
      </c>
      <c r="Q1156" s="7" t="s">
        <v>2369</v>
      </c>
      <c r="R1156" s="7" t="s">
        <v>2452</v>
      </c>
      <c r="S1156">
        <v>5000</v>
      </c>
      <c r="T1156" s="7"/>
      <c r="U1156" s="7" t="s">
        <v>123</v>
      </c>
    </row>
    <row r="1157" spans="1:21" x14ac:dyDescent="0.25">
      <c r="A1157">
        <v>1156</v>
      </c>
      <c r="B1157" t="b">
        <v>1</v>
      </c>
      <c r="C1157" s="7" t="s">
        <v>21</v>
      </c>
      <c r="F1157">
        <v>1</v>
      </c>
      <c r="G1157" s="7" t="s">
        <v>22</v>
      </c>
      <c r="H1157" s="7" t="s">
        <v>51</v>
      </c>
      <c r="I1157">
        <v>60199</v>
      </c>
      <c r="J1157" s="7" t="s">
        <v>2453</v>
      </c>
      <c r="K1157">
        <v>5669</v>
      </c>
      <c r="L1157" s="7" t="s">
        <v>25</v>
      </c>
      <c r="M1157">
        <v>21</v>
      </c>
      <c r="N1157" s="7" t="s">
        <v>59</v>
      </c>
      <c r="O1157" s="7" t="s">
        <v>60</v>
      </c>
      <c r="P1157">
        <v>7722248375</v>
      </c>
      <c r="Q1157" s="7"/>
      <c r="R1157" s="7" t="s">
        <v>164</v>
      </c>
      <c r="S1157">
        <v>5000</v>
      </c>
      <c r="T1157" s="7" t="s">
        <v>726</v>
      </c>
      <c r="U1157" s="7" t="s">
        <v>30</v>
      </c>
    </row>
    <row r="1158" spans="1:21" x14ac:dyDescent="0.25">
      <c r="A1158">
        <v>1157</v>
      </c>
      <c r="B1158" t="b">
        <v>1</v>
      </c>
      <c r="C1158" s="7" t="s">
        <v>21</v>
      </c>
      <c r="F1158">
        <v>2</v>
      </c>
      <c r="G1158" s="7" t="s">
        <v>22</v>
      </c>
      <c r="H1158" s="7" t="s">
        <v>82</v>
      </c>
      <c r="I1158">
        <v>60577</v>
      </c>
      <c r="J1158" s="7" t="s">
        <v>2454</v>
      </c>
      <c r="K1158">
        <v>1</v>
      </c>
      <c r="L1158" s="7" t="s">
        <v>25</v>
      </c>
      <c r="M1158">
        <v>15</v>
      </c>
      <c r="N1158" s="7" t="s">
        <v>26</v>
      </c>
      <c r="O1158" s="7" t="s">
        <v>27</v>
      </c>
      <c r="P1158">
        <v>9647735708552</v>
      </c>
      <c r="Q1158" s="7"/>
      <c r="R1158" s="7" t="s">
        <v>471</v>
      </c>
      <c r="S1158">
        <v>5000</v>
      </c>
      <c r="T1158" s="7" t="s">
        <v>471</v>
      </c>
      <c r="U1158" s="7" t="s">
        <v>30</v>
      </c>
    </row>
    <row r="1159" spans="1:21" x14ac:dyDescent="0.25">
      <c r="A1159">
        <v>1158</v>
      </c>
      <c r="B1159" t="b">
        <v>1</v>
      </c>
      <c r="C1159" s="7" t="s">
        <v>43</v>
      </c>
      <c r="G1159" s="7" t="s">
        <v>22</v>
      </c>
      <c r="H1159" s="7" t="s">
        <v>23</v>
      </c>
      <c r="I1159">
        <v>10350</v>
      </c>
      <c r="J1159" s="7" t="s">
        <v>2455</v>
      </c>
      <c r="K1159">
        <v>3124</v>
      </c>
      <c r="L1159" s="7" t="s">
        <v>25</v>
      </c>
      <c r="M1159">
        <v>10</v>
      </c>
      <c r="N1159" s="7" t="s">
        <v>34</v>
      </c>
      <c r="O1159" s="7" t="s">
        <v>35</v>
      </c>
      <c r="P1159">
        <v>7815500529</v>
      </c>
      <c r="Q1159" s="7" t="s">
        <v>445</v>
      </c>
      <c r="R1159" s="7" t="s">
        <v>446</v>
      </c>
      <c r="S1159">
        <v>5000</v>
      </c>
      <c r="T1159" s="7" t="s">
        <v>2450</v>
      </c>
      <c r="U1159" s="7" t="s">
        <v>48</v>
      </c>
    </row>
    <row r="1160" spans="1:21" x14ac:dyDescent="0.25">
      <c r="A1160">
        <v>1159</v>
      </c>
      <c r="B1160" t="b">
        <v>0</v>
      </c>
      <c r="C1160" s="7" t="s">
        <v>49</v>
      </c>
      <c r="D1160">
        <v>44.342337499999999</v>
      </c>
      <c r="E1160">
        <v>31.9975722</v>
      </c>
      <c r="F1160">
        <v>2</v>
      </c>
      <c r="G1160" s="7" t="s">
        <v>50</v>
      </c>
      <c r="H1160" s="7" t="s">
        <v>67</v>
      </c>
      <c r="I1160">
        <v>50021</v>
      </c>
      <c r="J1160" s="7" t="s">
        <v>2456</v>
      </c>
      <c r="K1160">
        <v>2996</v>
      </c>
      <c r="L1160" s="7" t="s">
        <v>25</v>
      </c>
      <c r="M1160">
        <v>21</v>
      </c>
      <c r="N1160" s="7" t="s">
        <v>59</v>
      </c>
      <c r="O1160" s="7" t="s">
        <v>60</v>
      </c>
      <c r="P1160">
        <v>7810083193</v>
      </c>
      <c r="Q1160" s="7" t="s">
        <v>53</v>
      </c>
      <c r="R1160" s="7" t="s">
        <v>2457</v>
      </c>
      <c r="S1160">
        <v>5000</v>
      </c>
      <c r="T1160" s="7"/>
      <c r="U1160" s="7" t="s">
        <v>55</v>
      </c>
    </row>
    <row r="1161" spans="1:21" x14ac:dyDescent="0.25">
      <c r="A1161">
        <v>1160</v>
      </c>
      <c r="B1161" t="b">
        <v>1</v>
      </c>
      <c r="C1161" s="7" t="s">
        <v>43</v>
      </c>
      <c r="G1161" s="7" t="s">
        <v>22</v>
      </c>
      <c r="H1161" s="7" t="s">
        <v>23</v>
      </c>
      <c r="I1161">
        <v>10351</v>
      </c>
      <c r="J1161" s="7" t="s">
        <v>2458</v>
      </c>
      <c r="K1161">
        <v>3146</v>
      </c>
      <c r="L1161" s="7" t="s">
        <v>25</v>
      </c>
      <c r="M1161">
        <v>10</v>
      </c>
      <c r="N1161" s="7" t="s">
        <v>34</v>
      </c>
      <c r="O1161" s="7" t="s">
        <v>35</v>
      </c>
      <c r="P1161">
        <v>7827597370</v>
      </c>
      <c r="Q1161" s="7" t="s">
        <v>445</v>
      </c>
      <c r="R1161" s="7" t="s">
        <v>2459</v>
      </c>
      <c r="S1161">
        <v>5000</v>
      </c>
      <c r="T1161" s="7" t="s">
        <v>2450</v>
      </c>
      <c r="U1161" s="7" t="s">
        <v>48</v>
      </c>
    </row>
    <row r="1162" spans="1:21" x14ac:dyDescent="0.25">
      <c r="A1162">
        <v>1161</v>
      </c>
      <c r="B1162" t="b">
        <v>1</v>
      </c>
      <c r="C1162" s="7" t="s">
        <v>176</v>
      </c>
      <c r="F1162">
        <v>6</v>
      </c>
      <c r="G1162" s="7" t="s">
        <v>22</v>
      </c>
      <c r="H1162" s="7" t="s">
        <v>51</v>
      </c>
      <c r="I1162">
        <v>30066</v>
      </c>
      <c r="J1162" s="7" t="s">
        <v>2460</v>
      </c>
      <c r="K1162">
        <v>4371</v>
      </c>
      <c r="L1162" s="7" t="s">
        <v>25</v>
      </c>
      <c r="M1162">
        <v>15</v>
      </c>
      <c r="N1162" s="7" t="s">
        <v>26</v>
      </c>
      <c r="O1162" s="7" t="s">
        <v>27</v>
      </c>
      <c r="P1162">
        <v>78168442048</v>
      </c>
      <c r="Q1162" s="7" t="s">
        <v>1317</v>
      </c>
      <c r="R1162" s="7" t="s">
        <v>2461</v>
      </c>
      <c r="S1162">
        <v>5000</v>
      </c>
      <c r="T1162" s="7"/>
      <c r="U1162" s="7" t="s">
        <v>181</v>
      </c>
    </row>
    <row r="1163" spans="1:21" x14ac:dyDescent="0.25">
      <c r="A1163">
        <v>1162</v>
      </c>
      <c r="B1163" t="b">
        <v>0</v>
      </c>
      <c r="C1163" s="7" t="s">
        <v>117</v>
      </c>
      <c r="F1163">
        <v>4</v>
      </c>
      <c r="G1163" s="7" t="s">
        <v>106</v>
      </c>
      <c r="H1163" s="7" t="s">
        <v>77</v>
      </c>
      <c r="I1163">
        <v>20202</v>
      </c>
      <c r="J1163" s="7" t="s">
        <v>2462</v>
      </c>
      <c r="K1163">
        <v>4743</v>
      </c>
      <c r="L1163" s="7" t="s">
        <v>25</v>
      </c>
      <c r="M1163">
        <v>15</v>
      </c>
      <c r="N1163" s="7" t="s">
        <v>26</v>
      </c>
      <c r="O1163" s="7" t="s">
        <v>27</v>
      </c>
      <c r="P1163">
        <v>7716216128</v>
      </c>
      <c r="Q1163" s="7" t="s">
        <v>321</v>
      </c>
      <c r="R1163" s="7" t="s">
        <v>2463</v>
      </c>
      <c r="S1163">
        <v>5000</v>
      </c>
      <c r="T1163" s="7"/>
      <c r="U1163" s="7" t="s">
        <v>123</v>
      </c>
    </row>
    <row r="1164" spans="1:21" x14ac:dyDescent="0.25">
      <c r="A1164">
        <v>1163</v>
      </c>
      <c r="B1164" t="b">
        <v>0</v>
      </c>
      <c r="C1164" s="7" t="s">
        <v>269</v>
      </c>
      <c r="G1164" s="7" t="s">
        <v>106</v>
      </c>
      <c r="H1164" s="7" t="s">
        <v>77</v>
      </c>
      <c r="I1164">
        <v>70331</v>
      </c>
      <c r="J1164" s="7" t="s">
        <v>2464</v>
      </c>
      <c r="K1164">
        <v>3924</v>
      </c>
      <c r="L1164" s="7" t="s">
        <v>25</v>
      </c>
      <c r="M1164">
        <v>15</v>
      </c>
      <c r="N1164" s="7" t="s">
        <v>26</v>
      </c>
      <c r="O1164" s="7" t="s">
        <v>27</v>
      </c>
      <c r="P1164">
        <v>7818661918</v>
      </c>
      <c r="Q1164" s="7" t="s">
        <v>2465</v>
      </c>
      <c r="R1164" s="7" t="s">
        <v>2466</v>
      </c>
      <c r="S1164">
        <v>5000</v>
      </c>
      <c r="T1164" s="7" t="s">
        <v>298</v>
      </c>
      <c r="U1164" s="7" t="s">
        <v>274</v>
      </c>
    </row>
    <row r="1165" spans="1:21" x14ac:dyDescent="0.25">
      <c r="A1165">
        <v>1164</v>
      </c>
      <c r="B1165" t="b">
        <v>0</v>
      </c>
      <c r="C1165" s="7" t="s">
        <v>49</v>
      </c>
      <c r="D1165">
        <v>44.403654416845797</v>
      </c>
      <c r="E1165">
        <v>32.0357498660643</v>
      </c>
      <c r="F1165">
        <v>4</v>
      </c>
      <c r="G1165" s="7" t="s">
        <v>90</v>
      </c>
      <c r="H1165" s="7"/>
      <c r="I1165">
        <v>50199</v>
      </c>
      <c r="J1165" s="7" t="s">
        <v>2467</v>
      </c>
      <c r="K1165">
        <v>2867</v>
      </c>
      <c r="L1165" s="7" t="s">
        <v>25</v>
      </c>
      <c r="M1165">
        <v>10</v>
      </c>
      <c r="N1165" s="7" t="s">
        <v>34</v>
      </c>
      <c r="O1165" s="7" t="s">
        <v>35</v>
      </c>
      <c r="P1165">
        <v>7801680234</v>
      </c>
      <c r="Q1165" s="7" t="s">
        <v>92</v>
      </c>
      <c r="R1165" s="7" t="s">
        <v>2468</v>
      </c>
      <c r="S1165">
        <v>5000</v>
      </c>
      <c r="T1165" s="7"/>
      <c r="U1165" s="7" t="s">
        <v>55</v>
      </c>
    </row>
    <row r="1166" spans="1:21" x14ac:dyDescent="0.25">
      <c r="A1166">
        <v>1165</v>
      </c>
      <c r="B1166" t="b">
        <v>0</v>
      </c>
      <c r="C1166" s="7" t="s">
        <v>39</v>
      </c>
      <c r="G1166" s="7" t="s">
        <v>40</v>
      </c>
      <c r="H1166" s="7"/>
      <c r="I1166">
        <v>503</v>
      </c>
      <c r="J1166" s="7" t="s">
        <v>2469</v>
      </c>
      <c r="K1166" t="s">
        <v>1160</v>
      </c>
      <c r="L1166" s="7" t="s">
        <v>25</v>
      </c>
      <c r="M1166">
        <v>15</v>
      </c>
      <c r="N1166" s="7" t="s">
        <v>26</v>
      </c>
      <c r="O1166" s="7"/>
      <c r="Q1166" s="7"/>
      <c r="R1166" s="7"/>
      <c r="S1166">
        <v>5000</v>
      </c>
      <c r="T1166" s="7"/>
      <c r="U1166" s="7" t="s">
        <v>38</v>
      </c>
    </row>
    <row r="1167" spans="1:21" x14ac:dyDescent="0.25">
      <c r="A1167">
        <v>1166</v>
      </c>
      <c r="B1167" t="b">
        <v>1</v>
      </c>
      <c r="C1167" s="7" t="s">
        <v>117</v>
      </c>
      <c r="D1167">
        <v>47.170975599999998</v>
      </c>
      <c r="E1167">
        <v>31.811585399999998</v>
      </c>
      <c r="F1167">
        <v>1</v>
      </c>
      <c r="G1167" s="7" t="s">
        <v>22</v>
      </c>
      <c r="H1167" s="7" t="s">
        <v>23</v>
      </c>
      <c r="I1167">
        <v>20238</v>
      </c>
      <c r="J1167" s="7" t="s">
        <v>2470</v>
      </c>
      <c r="K1167">
        <v>5176</v>
      </c>
      <c r="L1167" s="7" t="s">
        <v>25</v>
      </c>
      <c r="M1167">
        <v>15</v>
      </c>
      <c r="N1167" s="7" t="s">
        <v>26</v>
      </c>
      <c r="O1167" s="7" t="s">
        <v>27</v>
      </c>
      <c r="P1167">
        <v>7728132919</v>
      </c>
      <c r="Q1167" s="7" t="s">
        <v>755</v>
      </c>
      <c r="R1167" s="7" t="s">
        <v>2471</v>
      </c>
      <c r="S1167">
        <v>5000</v>
      </c>
      <c r="T1167" s="7"/>
      <c r="U1167" s="7" t="s">
        <v>123</v>
      </c>
    </row>
    <row r="1168" spans="1:21" x14ac:dyDescent="0.25">
      <c r="A1168">
        <v>1167</v>
      </c>
      <c r="B1168" t="b">
        <v>1</v>
      </c>
      <c r="C1168" s="7" t="s">
        <v>117</v>
      </c>
      <c r="D1168">
        <v>47.1357924</v>
      </c>
      <c r="E1168">
        <v>31.882758899999999</v>
      </c>
      <c r="F1168">
        <v>3</v>
      </c>
      <c r="G1168" s="7" t="s">
        <v>22</v>
      </c>
      <c r="H1168" s="7" t="s">
        <v>51</v>
      </c>
      <c r="I1168">
        <v>20005</v>
      </c>
      <c r="J1168" s="7" t="s">
        <v>2472</v>
      </c>
      <c r="K1168">
        <v>4929</v>
      </c>
      <c r="L1168" s="7" t="s">
        <v>25</v>
      </c>
      <c r="M1168">
        <v>15</v>
      </c>
      <c r="N1168" s="7" t="s">
        <v>26</v>
      </c>
      <c r="O1168" s="7" t="s">
        <v>27</v>
      </c>
      <c r="P1168">
        <v>7711388886</v>
      </c>
      <c r="Q1168" s="7" t="s">
        <v>1240</v>
      </c>
      <c r="R1168" s="7" t="s">
        <v>2473</v>
      </c>
      <c r="S1168">
        <v>5000</v>
      </c>
      <c r="T1168" s="7"/>
      <c r="U1168" s="7" t="s">
        <v>123</v>
      </c>
    </row>
    <row r="1169" spans="1:21" x14ac:dyDescent="0.25">
      <c r="A1169">
        <v>1168</v>
      </c>
      <c r="B1169" t="b">
        <v>0</v>
      </c>
      <c r="C1169" s="7" t="s">
        <v>49</v>
      </c>
      <c r="D1169">
        <v>44.363876832690401</v>
      </c>
      <c r="E1169">
        <v>32.052158340841501</v>
      </c>
      <c r="F1169">
        <v>4</v>
      </c>
      <c r="G1169" s="7" t="s">
        <v>90</v>
      </c>
      <c r="H1169" s="7"/>
      <c r="I1169">
        <v>50176</v>
      </c>
      <c r="J1169" s="7" t="s">
        <v>2474</v>
      </c>
      <c r="K1169">
        <v>5046</v>
      </c>
      <c r="L1169" s="7" t="s">
        <v>25</v>
      </c>
      <c r="M1169">
        <v>21</v>
      </c>
      <c r="N1169" s="7" t="s">
        <v>59</v>
      </c>
      <c r="O1169" s="7" t="s">
        <v>60</v>
      </c>
      <c r="P1169">
        <v>7868000790</v>
      </c>
      <c r="Q1169" s="7" t="s">
        <v>102</v>
      </c>
      <c r="R1169" s="7" t="s">
        <v>2475</v>
      </c>
      <c r="S1169">
        <v>5000</v>
      </c>
      <c r="T1169" s="7"/>
      <c r="U1169" s="7" t="s">
        <v>55</v>
      </c>
    </row>
    <row r="1170" spans="1:21" x14ac:dyDescent="0.25">
      <c r="A1170">
        <v>1169</v>
      </c>
      <c r="B1170" t="b">
        <v>0</v>
      </c>
      <c r="C1170" s="7" t="s">
        <v>43</v>
      </c>
      <c r="D1170">
        <v>47.776299961491702</v>
      </c>
      <c r="E1170">
        <v>30.486486486486399</v>
      </c>
      <c r="F1170">
        <v>4</v>
      </c>
      <c r="G1170" s="7" t="s">
        <v>86</v>
      </c>
      <c r="H1170" s="7" t="s">
        <v>57</v>
      </c>
      <c r="I1170">
        <v>10292</v>
      </c>
      <c r="J1170" s="7" t="s">
        <v>2476</v>
      </c>
      <c r="K1170">
        <v>3570</v>
      </c>
      <c r="L1170" s="7" t="s">
        <v>25</v>
      </c>
      <c r="M1170">
        <v>21</v>
      </c>
      <c r="N1170" s="7" t="s">
        <v>59</v>
      </c>
      <c r="O1170" s="7" t="s">
        <v>60</v>
      </c>
      <c r="P1170">
        <v>7709001122</v>
      </c>
      <c r="Q1170" s="7" t="s">
        <v>874</v>
      </c>
      <c r="R1170" s="7" t="s">
        <v>2477</v>
      </c>
      <c r="S1170">
        <v>5000</v>
      </c>
      <c r="T1170" s="7"/>
      <c r="U1170" s="7" t="s">
        <v>48</v>
      </c>
    </row>
    <row r="1171" spans="1:21" x14ac:dyDescent="0.25">
      <c r="A1171">
        <v>1170</v>
      </c>
      <c r="B1171" t="b">
        <v>0</v>
      </c>
      <c r="C1171" s="7" t="s">
        <v>49</v>
      </c>
      <c r="F1171">
        <v>5</v>
      </c>
      <c r="G1171" s="7" t="s">
        <v>106</v>
      </c>
      <c r="H1171" s="7" t="s">
        <v>82</v>
      </c>
      <c r="I1171">
        <v>50274</v>
      </c>
      <c r="J1171" s="7" t="s">
        <v>2478</v>
      </c>
      <c r="K1171">
        <v>3865</v>
      </c>
      <c r="L1171" s="7" t="s">
        <v>25</v>
      </c>
      <c r="M1171">
        <v>10</v>
      </c>
      <c r="N1171" s="7" t="s">
        <v>34</v>
      </c>
      <c r="O1171" s="7" t="s">
        <v>35</v>
      </c>
      <c r="P1171">
        <v>7817961503</v>
      </c>
      <c r="Q1171" s="7" t="s">
        <v>202</v>
      </c>
      <c r="R1171" s="7" t="s">
        <v>2479</v>
      </c>
      <c r="S1171">
        <v>5000</v>
      </c>
      <c r="T1171" s="7" t="s">
        <v>298</v>
      </c>
      <c r="U1171" s="7" t="s">
        <v>55</v>
      </c>
    </row>
    <row r="1172" spans="1:21" x14ac:dyDescent="0.25">
      <c r="A1172">
        <v>1171</v>
      </c>
      <c r="B1172" t="b">
        <v>0</v>
      </c>
      <c r="C1172" s="7" t="s">
        <v>21</v>
      </c>
      <c r="D1172">
        <v>44.396916972691102</v>
      </c>
      <c r="E1172">
        <v>33.394270778359399</v>
      </c>
      <c r="G1172" s="7" t="s">
        <v>36375</v>
      </c>
      <c r="H1172" s="7" t="s">
        <v>57</v>
      </c>
      <c r="I1172">
        <v>60782</v>
      </c>
      <c r="J1172" s="7" t="s">
        <v>2480</v>
      </c>
      <c r="K1172">
        <v>1</v>
      </c>
      <c r="L1172" s="7" t="s">
        <v>25</v>
      </c>
      <c r="M1172">
        <v>21</v>
      </c>
      <c r="N1172" s="7" t="s">
        <v>59</v>
      </c>
      <c r="O1172" s="7" t="s">
        <v>60</v>
      </c>
      <c r="P1172">
        <v>9647711583586</v>
      </c>
      <c r="Q1172" s="7" t="s">
        <v>1503</v>
      </c>
      <c r="R1172" s="7" t="s">
        <v>1503</v>
      </c>
      <c r="S1172">
        <v>5000</v>
      </c>
      <c r="T1172" s="7"/>
      <c r="U1172" s="7" t="s">
        <v>30</v>
      </c>
    </row>
    <row r="1173" spans="1:21" x14ac:dyDescent="0.25">
      <c r="A1173">
        <v>1172</v>
      </c>
      <c r="B1173" t="b">
        <v>0</v>
      </c>
      <c r="C1173" s="7" t="s">
        <v>43</v>
      </c>
      <c r="D1173">
        <v>47.797227097360903</v>
      </c>
      <c r="E1173">
        <v>30.540835433602801</v>
      </c>
      <c r="F1173">
        <v>1</v>
      </c>
      <c r="G1173" s="7" t="s">
        <v>36938</v>
      </c>
      <c r="H1173" s="7" t="s">
        <v>82</v>
      </c>
      <c r="I1173">
        <v>10090</v>
      </c>
      <c r="J1173" s="7" t="s">
        <v>2481</v>
      </c>
      <c r="K1173">
        <v>3914</v>
      </c>
      <c r="L1173" s="7" t="s">
        <v>25</v>
      </c>
      <c r="M1173">
        <v>21</v>
      </c>
      <c r="N1173" s="7" t="s">
        <v>59</v>
      </c>
      <c r="O1173" s="7" t="s">
        <v>60</v>
      </c>
      <c r="P1173">
        <v>7702847171</v>
      </c>
      <c r="Q1173" s="7" t="s">
        <v>586</v>
      </c>
      <c r="R1173" s="7" t="s">
        <v>2482</v>
      </c>
      <c r="S1173">
        <v>5000</v>
      </c>
      <c r="T1173" s="7"/>
      <c r="U1173" s="7" t="s">
        <v>48</v>
      </c>
    </row>
    <row r="1174" spans="1:21" x14ac:dyDescent="0.25">
      <c r="A1174">
        <v>1173</v>
      </c>
      <c r="B1174" t="b">
        <v>0</v>
      </c>
      <c r="C1174" s="7" t="s">
        <v>43</v>
      </c>
      <c r="D1174">
        <v>47.433774033371201</v>
      </c>
      <c r="E1174">
        <v>31.013681932842498</v>
      </c>
      <c r="F1174">
        <v>2</v>
      </c>
      <c r="G1174" s="7" t="s">
        <v>86</v>
      </c>
      <c r="H1174" s="7" t="s">
        <v>82</v>
      </c>
      <c r="I1174">
        <v>10403</v>
      </c>
      <c r="J1174" s="7" t="s">
        <v>2483</v>
      </c>
      <c r="K1174">
        <v>6490</v>
      </c>
      <c r="L1174" s="7" t="s">
        <v>25</v>
      </c>
      <c r="M1174">
        <v>21</v>
      </c>
      <c r="N1174" s="7" t="s">
        <v>59</v>
      </c>
      <c r="O1174" s="7" t="s">
        <v>60</v>
      </c>
      <c r="P1174">
        <v>9647712628355</v>
      </c>
      <c r="Q1174" s="7" t="s">
        <v>642</v>
      </c>
      <c r="R1174" s="7" t="s">
        <v>2484</v>
      </c>
      <c r="S1174">
        <v>5000</v>
      </c>
      <c r="T1174" s="7"/>
      <c r="U1174" s="7" t="s">
        <v>48</v>
      </c>
    </row>
    <row r="1175" spans="1:21" x14ac:dyDescent="0.25">
      <c r="A1175">
        <v>1174</v>
      </c>
      <c r="B1175" t="b">
        <v>0</v>
      </c>
      <c r="C1175" s="7" t="s">
        <v>21</v>
      </c>
      <c r="D1175">
        <v>44.4343962981198</v>
      </c>
      <c r="E1175">
        <v>33.2437838081485</v>
      </c>
      <c r="G1175" s="7" t="s">
        <v>36376</v>
      </c>
      <c r="H1175" s="7" t="s">
        <v>57</v>
      </c>
      <c r="I1175">
        <v>60687</v>
      </c>
      <c r="J1175" s="7" t="s">
        <v>2485</v>
      </c>
      <c r="K1175">
        <v>1</v>
      </c>
      <c r="L1175" s="7" t="s">
        <v>25</v>
      </c>
      <c r="M1175">
        <v>15</v>
      </c>
      <c r="N1175" s="7" t="s">
        <v>26</v>
      </c>
      <c r="O1175" s="7" t="s">
        <v>27</v>
      </c>
      <c r="P1175">
        <v>9647714100055</v>
      </c>
      <c r="Q1175" s="7" t="s">
        <v>165</v>
      </c>
      <c r="R1175" s="7" t="s">
        <v>2486</v>
      </c>
      <c r="S1175">
        <v>5000</v>
      </c>
      <c r="T1175" s="7"/>
      <c r="U1175" s="7" t="s">
        <v>30</v>
      </c>
    </row>
    <row r="1176" spans="1:21" x14ac:dyDescent="0.25">
      <c r="A1176">
        <v>1175</v>
      </c>
      <c r="B1176" t="b">
        <v>0</v>
      </c>
      <c r="C1176" s="7" t="s">
        <v>21</v>
      </c>
      <c r="D1176">
        <v>44.6072694</v>
      </c>
      <c r="E1176">
        <v>33.1813571</v>
      </c>
      <c r="G1176" s="7" t="s">
        <v>249</v>
      </c>
      <c r="H1176" s="7" t="s">
        <v>23</v>
      </c>
      <c r="I1176">
        <v>60606</v>
      </c>
      <c r="J1176" s="7" t="s">
        <v>2487</v>
      </c>
      <c r="K1176">
        <v>1</v>
      </c>
      <c r="L1176" s="7" t="s">
        <v>25</v>
      </c>
      <c r="M1176">
        <v>10</v>
      </c>
      <c r="N1176" s="7" t="s">
        <v>34</v>
      </c>
      <c r="O1176" s="7" t="s">
        <v>35</v>
      </c>
      <c r="P1176">
        <v>9647712203721</v>
      </c>
      <c r="Q1176" s="7" t="s">
        <v>547</v>
      </c>
      <c r="R1176" s="7" t="s">
        <v>2488</v>
      </c>
      <c r="S1176">
        <v>5000</v>
      </c>
      <c r="T1176" s="7"/>
      <c r="U1176" s="7" t="s">
        <v>30</v>
      </c>
    </row>
    <row r="1177" spans="1:21" x14ac:dyDescent="0.25">
      <c r="A1177">
        <v>1176</v>
      </c>
      <c r="B1177" t="b">
        <v>1</v>
      </c>
      <c r="C1177" s="7" t="s">
        <v>43</v>
      </c>
      <c r="D1177">
        <v>47.848235489845102</v>
      </c>
      <c r="E1177">
        <v>30.497658457635399</v>
      </c>
      <c r="F1177">
        <v>2</v>
      </c>
      <c r="G1177" s="7" t="s">
        <v>22</v>
      </c>
      <c r="H1177" s="7" t="s">
        <v>57</v>
      </c>
      <c r="I1177">
        <v>10111</v>
      </c>
      <c r="J1177" s="7" t="s">
        <v>2489</v>
      </c>
      <c r="K1177">
        <v>5991</v>
      </c>
      <c r="L1177" s="7" t="s">
        <v>25</v>
      </c>
      <c r="M1177">
        <v>15</v>
      </c>
      <c r="N1177" s="7" t="s">
        <v>26</v>
      </c>
      <c r="O1177" s="7" t="s">
        <v>27</v>
      </c>
      <c r="P1177">
        <v>7719138883</v>
      </c>
      <c r="Q1177" s="7" t="s">
        <v>1144</v>
      </c>
      <c r="R1177" s="7" t="s">
        <v>1145</v>
      </c>
      <c r="S1177">
        <v>5000</v>
      </c>
      <c r="T1177" s="7"/>
      <c r="U1177" s="7" t="s">
        <v>48</v>
      </c>
    </row>
    <row r="1178" spans="1:21" x14ac:dyDescent="0.25">
      <c r="A1178">
        <v>1177</v>
      </c>
      <c r="B1178" t="b">
        <v>0</v>
      </c>
      <c r="C1178" s="7" t="s">
        <v>31</v>
      </c>
      <c r="D1178">
        <v>45.879128119019597</v>
      </c>
      <c r="E1178">
        <v>31.117099290742601</v>
      </c>
      <c r="F1178">
        <v>3</v>
      </c>
      <c r="G1178" s="7" t="s">
        <v>113</v>
      </c>
      <c r="H1178" s="7" t="s">
        <v>57</v>
      </c>
      <c r="I1178">
        <v>40495</v>
      </c>
      <c r="J1178" s="7" t="s">
        <v>2490</v>
      </c>
      <c r="K1178">
        <v>1</v>
      </c>
      <c r="L1178" s="7" t="s">
        <v>25</v>
      </c>
      <c r="M1178">
        <v>21</v>
      </c>
      <c r="N1178" s="7" t="s">
        <v>59</v>
      </c>
      <c r="O1178" s="7" t="s">
        <v>60</v>
      </c>
      <c r="P1178">
        <v>9647801139392</v>
      </c>
      <c r="Q1178" s="7" t="s">
        <v>246</v>
      </c>
      <c r="R1178" s="7" t="s">
        <v>2491</v>
      </c>
      <c r="S1178">
        <v>5000</v>
      </c>
      <c r="T1178" s="7"/>
      <c r="U1178" s="7" t="s">
        <v>38</v>
      </c>
    </row>
    <row r="1179" spans="1:21" x14ac:dyDescent="0.25">
      <c r="A1179">
        <v>1178</v>
      </c>
      <c r="B1179" t="b">
        <v>1</v>
      </c>
      <c r="C1179" s="7" t="s">
        <v>31</v>
      </c>
      <c r="D1179">
        <v>46.470815632535498</v>
      </c>
      <c r="E1179">
        <v>30.891193505405401</v>
      </c>
      <c r="F1179">
        <v>3</v>
      </c>
      <c r="G1179" s="7" t="s">
        <v>22</v>
      </c>
      <c r="H1179" s="7" t="s">
        <v>23</v>
      </c>
      <c r="I1179">
        <v>40447</v>
      </c>
      <c r="J1179" s="7" t="s">
        <v>2492</v>
      </c>
      <c r="K1179">
        <v>1315</v>
      </c>
      <c r="L1179" s="7" t="s">
        <v>25</v>
      </c>
      <c r="M1179">
        <v>21</v>
      </c>
      <c r="N1179" s="7" t="s">
        <v>59</v>
      </c>
      <c r="O1179" s="7" t="s">
        <v>60</v>
      </c>
      <c r="P1179">
        <v>7804017455</v>
      </c>
      <c r="Q1179" s="7" t="s">
        <v>108</v>
      </c>
      <c r="R1179" s="7" t="s">
        <v>2493</v>
      </c>
      <c r="S1179">
        <v>5000</v>
      </c>
      <c r="T1179" s="7"/>
      <c r="U1179" s="7" t="s">
        <v>38</v>
      </c>
    </row>
    <row r="1180" spans="1:21" x14ac:dyDescent="0.25">
      <c r="A1180">
        <v>1179</v>
      </c>
      <c r="B1180" t="b">
        <v>0</v>
      </c>
      <c r="C1180" s="7" t="s">
        <v>31</v>
      </c>
      <c r="D1180">
        <v>46.254839099999998</v>
      </c>
      <c r="E1180">
        <v>31.0567034</v>
      </c>
      <c r="F1180">
        <v>4</v>
      </c>
      <c r="G1180" s="7" t="s">
        <v>351</v>
      </c>
      <c r="H1180" s="7" t="s">
        <v>51</v>
      </c>
      <c r="I1180">
        <v>40184</v>
      </c>
      <c r="J1180" s="7" t="s">
        <v>2494</v>
      </c>
      <c r="K1180">
        <v>3606</v>
      </c>
      <c r="L1180" s="7" t="s">
        <v>25</v>
      </c>
      <c r="M1180">
        <v>15</v>
      </c>
      <c r="N1180" s="7" t="s">
        <v>26</v>
      </c>
      <c r="O1180" s="7" t="s">
        <v>27</v>
      </c>
      <c r="P1180">
        <v>7821092495</v>
      </c>
      <c r="Q1180" s="7" t="s">
        <v>1681</v>
      </c>
      <c r="R1180" s="7" t="s">
        <v>1682</v>
      </c>
      <c r="S1180">
        <v>5000</v>
      </c>
      <c r="T1180" s="7"/>
      <c r="U1180" s="7" t="s">
        <v>38</v>
      </c>
    </row>
    <row r="1181" spans="1:21" x14ac:dyDescent="0.25">
      <c r="A1181">
        <v>1180</v>
      </c>
      <c r="B1181" t="b">
        <v>1</v>
      </c>
      <c r="C1181" s="7" t="s">
        <v>21</v>
      </c>
      <c r="F1181">
        <v>2</v>
      </c>
      <c r="G1181" s="7" t="s">
        <v>22</v>
      </c>
      <c r="H1181" s="7"/>
      <c r="I1181">
        <v>60037</v>
      </c>
      <c r="J1181" s="7" t="s">
        <v>2495</v>
      </c>
      <c r="K1181">
        <v>5683</v>
      </c>
      <c r="L1181" s="7" t="s">
        <v>25</v>
      </c>
      <c r="M1181">
        <v>15</v>
      </c>
      <c r="N1181" s="7" t="s">
        <v>26</v>
      </c>
      <c r="O1181" s="7" t="s">
        <v>27</v>
      </c>
      <c r="P1181">
        <v>7702636274</v>
      </c>
      <c r="Q1181" s="7"/>
      <c r="R1181" s="7" t="s">
        <v>2496</v>
      </c>
      <c r="S1181">
        <v>5000</v>
      </c>
      <c r="T1181" s="7" t="s">
        <v>471</v>
      </c>
      <c r="U1181" s="7" t="s">
        <v>30</v>
      </c>
    </row>
    <row r="1182" spans="1:21" x14ac:dyDescent="0.25">
      <c r="A1182">
        <v>1181</v>
      </c>
      <c r="B1182" t="b">
        <v>0</v>
      </c>
      <c r="C1182" s="7" t="s">
        <v>21</v>
      </c>
      <c r="G1182" s="7" t="s">
        <v>249</v>
      </c>
      <c r="H1182" s="7" t="s">
        <v>464</v>
      </c>
      <c r="I1182">
        <v>60663</v>
      </c>
      <c r="J1182" s="7" t="s">
        <v>2497</v>
      </c>
      <c r="K1182">
        <v>1</v>
      </c>
      <c r="L1182" s="7" t="s">
        <v>25</v>
      </c>
      <c r="M1182">
        <v>21</v>
      </c>
      <c r="N1182" s="7" t="s">
        <v>59</v>
      </c>
      <c r="O1182" s="7" t="s">
        <v>60</v>
      </c>
      <c r="P1182">
        <v>9647835600288</v>
      </c>
      <c r="Q1182" s="7" t="s">
        <v>973</v>
      </c>
      <c r="R1182" s="7" t="s">
        <v>973</v>
      </c>
      <c r="S1182">
        <v>5000</v>
      </c>
      <c r="T1182" s="7"/>
      <c r="U1182" s="7" t="s">
        <v>30</v>
      </c>
    </row>
    <row r="1183" spans="1:21" x14ac:dyDescent="0.25">
      <c r="A1183">
        <v>1182</v>
      </c>
      <c r="B1183" t="b">
        <v>1</v>
      </c>
      <c r="C1183" s="7" t="s">
        <v>43</v>
      </c>
      <c r="D1183">
        <v>47.782570808335201</v>
      </c>
      <c r="E1183">
        <v>30.549552956071601</v>
      </c>
      <c r="F1183">
        <v>1</v>
      </c>
      <c r="G1183" s="7" t="s">
        <v>22</v>
      </c>
      <c r="H1183" s="7" t="s">
        <v>23</v>
      </c>
      <c r="I1183">
        <v>10009</v>
      </c>
      <c r="J1183" s="7" t="s">
        <v>2498</v>
      </c>
      <c r="K1183">
        <v>4461</v>
      </c>
      <c r="L1183" s="7" t="s">
        <v>25</v>
      </c>
      <c r="M1183">
        <v>10</v>
      </c>
      <c r="N1183" s="7" t="s">
        <v>34</v>
      </c>
      <c r="O1183" s="7" t="s">
        <v>35</v>
      </c>
      <c r="P1183">
        <v>7731889655</v>
      </c>
      <c r="Q1183" s="7" t="s">
        <v>300</v>
      </c>
      <c r="R1183" s="7" t="s">
        <v>2499</v>
      </c>
      <c r="S1183">
        <v>5000</v>
      </c>
      <c r="T1183" s="7"/>
      <c r="U1183" s="7" t="s">
        <v>48</v>
      </c>
    </row>
    <row r="1184" spans="1:21" x14ac:dyDescent="0.25">
      <c r="A1184">
        <v>1183</v>
      </c>
      <c r="B1184" t="b">
        <v>0</v>
      </c>
      <c r="C1184" s="7" t="s">
        <v>176</v>
      </c>
      <c r="D1184">
        <v>45.391091639218203</v>
      </c>
      <c r="E1184">
        <v>31.3755486114242</v>
      </c>
      <c r="G1184" s="7" t="s">
        <v>177</v>
      </c>
      <c r="H1184" s="7" t="s">
        <v>57</v>
      </c>
      <c r="I1184">
        <v>30125</v>
      </c>
      <c r="J1184" s="7" t="s">
        <v>2500</v>
      </c>
      <c r="K1184">
        <v>1</v>
      </c>
      <c r="L1184" s="7" t="s">
        <v>25</v>
      </c>
      <c r="M1184">
        <v>21</v>
      </c>
      <c r="N1184" s="7" t="s">
        <v>59</v>
      </c>
      <c r="O1184" s="7" t="s">
        <v>60</v>
      </c>
      <c r="P1184">
        <v>9647814772283</v>
      </c>
      <c r="Q1184" s="7" t="s">
        <v>562</v>
      </c>
      <c r="R1184" s="7" t="s">
        <v>2501</v>
      </c>
      <c r="S1184">
        <v>5000</v>
      </c>
      <c r="T1184" s="7" t="s">
        <v>4858</v>
      </c>
      <c r="U1184" s="7" t="s">
        <v>181</v>
      </c>
    </row>
    <row r="1185" spans="1:21" x14ac:dyDescent="0.25">
      <c r="A1185">
        <v>1184</v>
      </c>
      <c r="B1185" t="b">
        <v>0</v>
      </c>
      <c r="C1185" s="7" t="s">
        <v>49</v>
      </c>
      <c r="D1185">
        <v>44.438444400000002</v>
      </c>
      <c r="E1185">
        <v>32.074537800000002</v>
      </c>
      <c r="F1185">
        <v>2</v>
      </c>
      <c r="G1185" s="7" t="s">
        <v>50</v>
      </c>
      <c r="H1185" s="7" t="s">
        <v>57</v>
      </c>
      <c r="I1185">
        <v>50290</v>
      </c>
      <c r="J1185" s="7" t="s">
        <v>2502</v>
      </c>
      <c r="K1185">
        <v>1</v>
      </c>
      <c r="L1185" s="7" t="s">
        <v>25</v>
      </c>
      <c r="M1185">
        <v>21</v>
      </c>
      <c r="N1185" s="7" t="s">
        <v>59</v>
      </c>
      <c r="O1185" s="7" t="s">
        <v>60</v>
      </c>
      <c r="P1185">
        <v>9647809347585</v>
      </c>
      <c r="Q1185" s="7" t="s">
        <v>2503</v>
      </c>
      <c r="R1185" s="7" t="s">
        <v>2504</v>
      </c>
      <c r="S1185">
        <v>5000</v>
      </c>
      <c r="T1185" s="7"/>
      <c r="U1185" s="7" t="s">
        <v>55</v>
      </c>
    </row>
    <row r="1186" spans="1:21" x14ac:dyDescent="0.25">
      <c r="A1186">
        <v>1185</v>
      </c>
      <c r="B1186" t="b">
        <v>1</v>
      </c>
      <c r="C1186" s="7" t="s">
        <v>21</v>
      </c>
      <c r="G1186" s="7" t="s">
        <v>22</v>
      </c>
      <c r="H1186" s="7" t="s">
        <v>82</v>
      </c>
      <c r="I1186">
        <v>60780</v>
      </c>
      <c r="J1186" s="7" t="s">
        <v>2505</v>
      </c>
      <c r="K1186">
        <v>1</v>
      </c>
      <c r="L1186" s="7" t="s">
        <v>25</v>
      </c>
      <c r="M1186">
        <v>21</v>
      </c>
      <c r="N1186" s="7" t="s">
        <v>59</v>
      </c>
      <c r="O1186" s="7" t="s">
        <v>60</v>
      </c>
      <c r="P1186">
        <v>9647727618508</v>
      </c>
      <c r="Q1186" s="7" t="s">
        <v>29</v>
      </c>
      <c r="R1186" s="7" t="s">
        <v>2506</v>
      </c>
      <c r="S1186">
        <v>5000</v>
      </c>
      <c r="T1186" s="7"/>
      <c r="U1186" s="7" t="s">
        <v>30</v>
      </c>
    </row>
    <row r="1187" spans="1:21" x14ac:dyDescent="0.25">
      <c r="A1187">
        <v>1186</v>
      </c>
      <c r="B1187" t="b">
        <v>0</v>
      </c>
      <c r="C1187" s="7" t="s">
        <v>43</v>
      </c>
      <c r="G1187" s="7" t="s">
        <v>159</v>
      </c>
      <c r="H1187" s="7" t="s">
        <v>51</v>
      </c>
      <c r="I1187">
        <v>10358</v>
      </c>
      <c r="J1187" s="7" t="s">
        <v>2507</v>
      </c>
      <c r="K1187">
        <v>3061</v>
      </c>
      <c r="L1187" s="7" t="s">
        <v>25</v>
      </c>
      <c r="M1187">
        <v>10</v>
      </c>
      <c r="N1187" s="7" t="s">
        <v>34</v>
      </c>
      <c r="O1187" s="7" t="s">
        <v>35</v>
      </c>
      <c r="P1187">
        <v>7729098151</v>
      </c>
      <c r="Q1187" s="7" t="s">
        <v>2508</v>
      </c>
      <c r="R1187" s="7" t="s">
        <v>2509</v>
      </c>
      <c r="S1187">
        <v>5000</v>
      </c>
      <c r="T1187" s="7" t="s">
        <v>214</v>
      </c>
      <c r="U1187" s="7" t="s">
        <v>48</v>
      </c>
    </row>
    <row r="1188" spans="1:21" x14ac:dyDescent="0.25">
      <c r="A1188">
        <v>1187</v>
      </c>
      <c r="B1188" t="b">
        <v>1</v>
      </c>
      <c r="C1188" s="7" t="s">
        <v>31</v>
      </c>
      <c r="D1188">
        <v>46.238651699999998</v>
      </c>
      <c r="E1188">
        <v>31.079926700000001</v>
      </c>
      <c r="F1188">
        <v>1</v>
      </c>
      <c r="G1188" s="7" t="s">
        <v>22</v>
      </c>
      <c r="H1188" s="7" t="s">
        <v>57</v>
      </c>
      <c r="I1188">
        <v>40463</v>
      </c>
      <c r="J1188" s="7" t="s">
        <v>2510</v>
      </c>
      <c r="K1188">
        <v>6276</v>
      </c>
      <c r="L1188" s="7" t="s">
        <v>25</v>
      </c>
      <c r="M1188">
        <v>15</v>
      </c>
      <c r="N1188" s="7" t="s">
        <v>26</v>
      </c>
      <c r="O1188" s="7" t="s">
        <v>27</v>
      </c>
      <c r="P1188">
        <v>9647819888552</v>
      </c>
      <c r="Q1188" s="7" t="s">
        <v>623</v>
      </c>
      <c r="R1188" s="7" t="s">
        <v>1304</v>
      </c>
      <c r="S1188">
        <v>5000</v>
      </c>
      <c r="T1188" s="7"/>
      <c r="U1188" s="7" t="s">
        <v>38</v>
      </c>
    </row>
    <row r="1189" spans="1:21" x14ac:dyDescent="0.25">
      <c r="A1189">
        <v>1188</v>
      </c>
      <c r="B1189" t="b">
        <v>0</v>
      </c>
      <c r="C1189" s="7" t="s">
        <v>31</v>
      </c>
      <c r="D1189">
        <v>46.101899444730897</v>
      </c>
      <c r="E1189">
        <v>31.795040233904299</v>
      </c>
      <c r="F1189">
        <v>2</v>
      </c>
      <c r="G1189" s="7" t="s">
        <v>32</v>
      </c>
      <c r="H1189" s="7" t="s">
        <v>57</v>
      </c>
      <c r="I1189">
        <v>40277</v>
      </c>
      <c r="J1189" s="7" t="s">
        <v>2511</v>
      </c>
      <c r="K1189">
        <v>4829</v>
      </c>
      <c r="L1189" s="7" t="s">
        <v>25</v>
      </c>
      <c r="M1189">
        <v>21</v>
      </c>
      <c r="N1189" s="7" t="s">
        <v>59</v>
      </c>
      <c r="O1189" s="7" t="s">
        <v>60</v>
      </c>
      <c r="P1189">
        <v>7805357221</v>
      </c>
      <c r="Q1189" s="7" t="s">
        <v>4831</v>
      </c>
      <c r="R1189" s="7" t="s">
        <v>2512</v>
      </c>
      <c r="S1189">
        <v>5000</v>
      </c>
      <c r="T1189" s="7"/>
      <c r="U1189" s="7" t="s">
        <v>38</v>
      </c>
    </row>
    <row r="1190" spans="1:21" x14ac:dyDescent="0.25">
      <c r="A1190">
        <v>1189</v>
      </c>
      <c r="B1190" t="b">
        <v>0</v>
      </c>
      <c r="C1190" s="7" t="s">
        <v>117</v>
      </c>
      <c r="D1190">
        <v>47.155138100000002</v>
      </c>
      <c r="E1190">
        <v>31.836525399999999</v>
      </c>
      <c r="F1190">
        <v>3</v>
      </c>
      <c r="G1190" s="7" t="s">
        <v>37622</v>
      </c>
      <c r="H1190" s="7" t="s">
        <v>51</v>
      </c>
      <c r="I1190">
        <v>20073</v>
      </c>
      <c r="J1190" s="7" t="s">
        <v>2513</v>
      </c>
      <c r="K1190">
        <v>5035</v>
      </c>
      <c r="L1190" s="7" t="s">
        <v>25</v>
      </c>
      <c r="M1190">
        <v>15</v>
      </c>
      <c r="N1190" s="7" t="s">
        <v>26</v>
      </c>
      <c r="O1190" s="7" t="s">
        <v>27</v>
      </c>
      <c r="P1190">
        <v>7711911709</v>
      </c>
      <c r="Q1190" s="7" t="s">
        <v>549</v>
      </c>
      <c r="R1190" s="7" t="s">
        <v>2514</v>
      </c>
      <c r="S1190">
        <v>5000</v>
      </c>
      <c r="T1190" s="7"/>
      <c r="U1190" s="7" t="s">
        <v>123</v>
      </c>
    </row>
    <row r="1191" spans="1:21" x14ac:dyDescent="0.25">
      <c r="A1191">
        <v>1190</v>
      </c>
      <c r="B1191" t="b">
        <v>0</v>
      </c>
      <c r="C1191" s="7" t="s">
        <v>49</v>
      </c>
      <c r="D1191">
        <v>44.436343700000002</v>
      </c>
      <c r="E1191">
        <v>32.074227499999999</v>
      </c>
      <c r="F1191">
        <v>2</v>
      </c>
      <c r="G1191" s="7" t="s">
        <v>50</v>
      </c>
      <c r="H1191" s="7" t="s">
        <v>51</v>
      </c>
      <c r="I1191">
        <v>50013</v>
      </c>
      <c r="J1191" s="7" t="s">
        <v>2515</v>
      </c>
      <c r="K1191">
        <v>3784</v>
      </c>
      <c r="L1191" s="7" t="s">
        <v>25</v>
      </c>
      <c r="M1191">
        <v>10</v>
      </c>
      <c r="N1191" s="7" t="s">
        <v>34</v>
      </c>
      <c r="O1191" s="7" t="s">
        <v>35</v>
      </c>
      <c r="P1191">
        <v>7817460949</v>
      </c>
      <c r="Q1191" s="7" t="s">
        <v>2503</v>
      </c>
      <c r="R1191" s="7" t="s">
        <v>2516</v>
      </c>
      <c r="S1191">
        <v>5000</v>
      </c>
      <c r="T1191" s="7"/>
      <c r="U1191" s="7" t="s">
        <v>55</v>
      </c>
    </row>
    <row r="1192" spans="1:21" x14ac:dyDescent="0.25">
      <c r="A1192">
        <v>1191</v>
      </c>
      <c r="B1192" t="b">
        <v>0</v>
      </c>
      <c r="C1192" s="7" t="s">
        <v>21</v>
      </c>
      <c r="D1192">
        <v>44.319038533750401</v>
      </c>
      <c r="E1192">
        <v>33.245118631816098</v>
      </c>
      <c r="G1192" s="7" t="s">
        <v>36376</v>
      </c>
      <c r="H1192" s="7" t="s">
        <v>464</v>
      </c>
      <c r="I1192">
        <v>60903</v>
      </c>
      <c r="J1192" s="7" t="s">
        <v>2517</v>
      </c>
      <c r="K1192">
        <v>1</v>
      </c>
      <c r="L1192" s="7" t="s">
        <v>25</v>
      </c>
      <c r="M1192">
        <v>21</v>
      </c>
      <c r="N1192" s="7" t="s">
        <v>59</v>
      </c>
      <c r="O1192" s="7" t="s">
        <v>60</v>
      </c>
      <c r="P1192">
        <v>9647808722521</v>
      </c>
      <c r="Q1192" s="7" t="s">
        <v>2518</v>
      </c>
      <c r="R1192" s="7" t="s">
        <v>2519</v>
      </c>
      <c r="S1192">
        <v>5000</v>
      </c>
      <c r="T1192" s="7"/>
      <c r="U1192" s="7" t="s">
        <v>30</v>
      </c>
    </row>
    <row r="1193" spans="1:21" x14ac:dyDescent="0.25">
      <c r="A1193">
        <v>1192</v>
      </c>
      <c r="B1193" t="b">
        <v>0</v>
      </c>
      <c r="C1193" s="7" t="s">
        <v>21</v>
      </c>
      <c r="D1193">
        <v>44.6045023</v>
      </c>
      <c r="E1193">
        <v>33.181684099999998</v>
      </c>
      <c r="G1193" s="7" t="s">
        <v>249</v>
      </c>
      <c r="H1193" s="7" t="s">
        <v>23</v>
      </c>
      <c r="I1193">
        <v>60751</v>
      </c>
      <c r="J1193" s="7" t="s">
        <v>2520</v>
      </c>
      <c r="K1193">
        <v>1</v>
      </c>
      <c r="L1193" s="7" t="s">
        <v>25</v>
      </c>
      <c r="M1193">
        <v>15</v>
      </c>
      <c r="N1193" s="7" t="s">
        <v>26</v>
      </c>
      <c r="O1193" s="7" t="s">
        <v>27</v>
      </c>
      <c r="P1193">
        <v>9647709382629</v>
      </c>
      <c r="Q1193" s="7" t="s">
        <v>547</v>
      </c>
      <c r="R1193" s="7" t="s">
        <v>1027</v>
      </c>
      <c r="S1193">
        <v>5000</v>
      </c>
      <c r="T1193" s="7"/>
      <c r="U1193" s="7" t="s">
        <v>30</v>
      </c>
    </row>
    <row r="1194" spans="1:21" x14ac:dyDescent="0.25">
      <c r="A1194">
        <v>1193</v>
      </c>
      <c r="B1194" t="b">
        <v>0</v>
      </c>
      <c r="C1194" s="7" t="s">
        <v>21</v>
      </c>
      <c r="D1194">
        <v>44.385899333277301</v>
      </c>
      <c r="E1194">
        <v>33.236162056411402</v>
      </c>
      <c r="G1194" s="7" t="s">
        <v>36376</v>
      </c>
      <c r="H1194" s="7" t="s">
        <v>114</v>
      </c>
      <c r="I1194">
        <v>60907</v>
      </c>
      <c r="J1194" s="7" t="s">
        <v>2521</v>
      </c>
      <c r="K1194">
        <v>1</v>
      </c>
      <c r="L1194" s="7" t="s">
        <v>25</v>
      </c>
      <c r="M1194">
        <v>21</v>
      </c>
      <c r="N1194" s="7" t="s">
        <v>59</v>
      </c>
      <c r="O1194" s="7" t="s">
        <v>60</v>
      </c>
      <c r="P1194">
        <v>9647700022008</v>
      </c>
      <c r="Q1194" s="7" t="s">
        <v>1735</v>
      </c>
      <c r="R1194" s="7" t="s">
        <v>2522</v>
      </c>
      <c r="S1194">
        <v>5000</v>
      </c>
      <c r="T1194" s="7"/>
      <c r="U1194" s="7" t="s">
        <v>30</v>
      </c>
    </row>
    <row r="1195" spans="1:21" x14ac:dyDescent="0.25">
      <c r="A1195">
        <v>1194</v>
      </c>
      <c r="B1195" t="b">
        <v>0</v>
      </c>
      <c r="C1195" s="7" t="s">
        <v>43</v>
      </c>
      <c r="D1195">
        <v>47.680764400000001</v>
      </c>
      <c r="E1195">
        <v>30.396884499999999</v>
      </c>
      <c r="F1195">
        <v>3</v>
      </c>
      <c r="G1195" s="7" t="s">
        <v>159</v>
      </c>
      <c r="H1195" s="7" t="s">
        <v>57</v>
      </c>
      <c r="I1195">
        <v>10335</v>
      </c>
      <c r="J1195" s="7" t="s">
        <v>2523</v>
      </c>
      <c r="K1195">
        <v>3266</v>
      </c>
      <c r="L1195" s="7" t="s">
        <v>25</v>
      </c>
      <c r="M1195">
        <v>21</v>
      </c>
      <c r="N1195" s="7" t="s">
        <v>59</v>
      </c>
      <c r="O1195" s="7" t="s">
        <v>60</v>
      </c>
      <c r="P1195">
        <v>7716088881</v>
      </c>
      <c r="Q1195" s="7" t="s">
        <v>2067</v>
      </c>
      <c r="R1195" s="7" t="s">
        <v>2524</v>
      </c>
      <c r="S1195">
        <v>5000</v>
      </c>
      <c r="T1195" s="7"/>
      <c r="U1195" s="7" t="s">
        <v>48</v>
      </c>
    </row>
    <row r="1196" spans="1:21" x14ac:dyDescent="0.25">
      <c r="A1196">
        <v>1195</v>
      </c>
      <c r="B1196" t="b">
        <v>0</v>
      </c>
      <c r="C1196" s="7" t="s">
        <v>31</v>
      </c>
      <c r="D1196">
        <v>46.244182199999997</v>
      </c>
      <c r="E1196">
        <v>31.2983972</v>
      </c>
      <c r="G1196" s="7" t="s">
        <v>32</v>
      </c>
      <c r="H1196" s="7" t="s">
        <v>77</v>
      </c>
      <c r="I1196">
        <v>44523</v>
      </c>
      <c r="J1196" s="7" t="s">
        <v>2525</v>
      </c>
      <c r="K1196">
        <v>1</v>
      </c>
      <c r="L1196" s="7" t="s">
        <v>25</v>
      </c>
      <c r="M1196">
        <v>21</v>
      </c>
      <c r="N1196" s="7" t="s">
        <v>59</v>
      </c>
      <c r="O1196" s="7" t="s">
        <v>60</v>
      </c>
      <c r="P1196">
        <v>9647801313668</v>
      </c>
      <c r="Q1196" s="7" t="s">
        <v>79</v>
      </c>
      <c r="R1196" s="7" t="s">
        <v>2526</v>
      </c>
      <c r="S1196">
        <v>5000</v>
      </c>
      <c r="T1196" s="7"/>
      <c r="U1196" s="7" t="s">
        <v>38</v>
      </c>
    </row>
    <row r="1197" spans="1:21" x14ac:dyDescent="0.25">
      <c r="A1197">
        <v>1196</v>
      </c>
      <c r="B1197" t="b">
        <v>0</v>
      </c>
      <c r="C1197" s="7" t="s">
        <v>49</v>
      </c>
      <c r="F1197">
        <v>5</v>
      </c>
      <c r="G1197" s="7" t="s">
        <v>106</v>
      </c>
      <c r="H1197" s="7" t="s">
        <v>23</v>
      </c>
      <c r="I1197">
        <v>50228</v>
      </c>
      <c r="J1197" s="7" t="s">
        <v>2527</v>
      </c>
      <c r="K1197">
        <v>4326</v>
      </c>
      <c r="L1197" s="7" t="s">
        <v>25</v>
      </c>
      <c r="M1197">
        <v>10</v>
      </c>
      <c r="N1197" s="7" t="s">
        <v>34</v>
      </c>
      <c r="O1197" s="7" t="s">
        <v>35</v>
      </c>
      <c r="P1197">
        <v>7838277025</v>
      </c>
      <c r="Q1197" s="7" t="s">
        <v>202</v>
      </c>
      <c r="R1197" s="7" t="s">
        <v>2528</v>
      </c>
      <c r="S1197">
        <v>5000</v>
      </c>
      <c r="T1197" s="7"/>
      <c r="U1197" s="7" t="s">
        <v>55</v>
      </c>
    </row>
    <row r="1198" spans="1:21" x14ac:dyDescent="0.25">
      <c r="A1198">
        <v>1197</v>
      </c>
      <c r="B1198" t="b">
        <v>0</v>
      </c>
      <c r="C1198" s="7" t="s">
        <v>21</v>
      </c>
      <c r="D1198">
        <v>44.422281400000003</v>
      </c>
      <c r="E1198">
        <v>33.401121799999999</v>
      </c>
      <c r="G1198" s="7" t="s">
        <v>577</v>
      </c>
      <c r="H1198" s="7" t="s">
        <v>57</v>
      </c>
      <c r="I1198">
        <v>60844</v>
      </c>
      <c r="J1198" s="7" t="s">
        <v>2529</v>
      </c>
      <c r="K1198">
        <v>1</v>
      </c>
      <c r="L1198" s="7" t="s">
        <v>25</v>
      </c>
      <c r="M1198">
        <v>21</v>
      </c>
      <c r="N1198" s="7" t="s">
        <v>59</v>
      </c>
      <c r="O1198" s="7" t="s">
        <v>60</v>
      </c>
      <c r="P1198">
        <v>9647702215289</v>
      </c>
      <c r="Q1198" s="7" t="s">
        <v>29</v>
      </c>
      <c r="R1198" s="7" t="s">
        <v>2530</v>
      </c>
      <c r="S1198">
        <v>5000</v>
      </c>
      <c r="T1198" s="7"/>
      <c r="U1198" s="7" t="s">
        <v>30</v>
      </c>
    </row>
    <row r="1199" spans="1:21" x14ac:dyDescent="0.25">
      <c r="A1199">
        <v>1198</v>
      </c>
      <c r="B1199" t="b">
        <v>0</v>
      </c>
      <c r="C1199" s="7" t="s">
        <v>31</v>
      </c>
      <c r="D1199">
        <v>46.254296500000002</v>
      </c>
      <c r="E1199">
        <v>31.044485600000002</v>
      </c>
      <c r="G1199" s="7" t="s">
        <v>73</v>
      </c>
      <c r="H1199" s="7" t="s">
        <v>77</v>
      </c>
      <c r="I1199">
        <v>44499</v>
      </c>
      <c r="J1199" s="7" t="s">
        <v>2531</v>
      </c>
      <c r="K1199">
        <v>1</v>
      </c>
      <c r="L1199" s="7" t="s">
        <v>25</v>
      </c>
      <c r="M1199">
        <v>10</v>
      </c>
      <c r="N1199" s="7" t="s">
        <v>34</v>
      </c>
      <c r="O1199" s="7" t="s">
        <v>35</v>
      </c>
      <c r="P1199">
        <v>9647807268073</v>
      </c>
      <c r="Q1199" s="7" t="s">
        <v>143</v>
      </c>
      <c r="R1199" s="7" t="s">
        <v>2532</v>
      </c>
      <c r="S1199">
        <v>5000</v>
      </c>
      <c r="T1199" s="7"/>
      <c r="U1199" s="7" t="s">
        <v>38</v>
      </c>
    </row>
    <row r="1200" spans="1:21" x14ac:dyDescent="0.25">
      <c r="A1200">
        <v>1199</v>
      </c>
      <c r="B1200" t="b">
        <v>1</v>
      </c>
      <c r="C1200" s="7" t="s">
        <v>117</v>
      </c>
      <c r="D1200">
        <v>47.165032600000004</v>
      </c>
      <c r="E1200">
        <v>31.827305599999999</v>
      </c>
      <c r="F1200">
        <v>3</v>
      </c>
      <c r="G1200" s="7" t="s">
        <v>22</v>
      </c>
      <c r="H1200" s="7" t="s">
        <v>51</v>
      </c>
      <c r="I1200">
        <v>20096</v>
      </c>
      <c r="J1200" s="7" t="s">
        <v>2533</v>
      </c>
      <c r="K1200">
        <v>4705</v>
      </c>
      <c r="L1200" s="7" t="s">
        <v>25</v>
      </c>
      <c r="M1200">
        <v>10</v>
      </c>
      <c r="N1200" s="7" t="s">
        <v>34</v>
      </c>
      <c r="O1200" s="7" t="s">
        <v>35</v>
      </c>
      <c r="P1200">
        <v>7723357542</v>
      </c>
      <c r="Q1200" s="7" t="s">
        <v>1306</v>
      </c>
      <c r="R1200" s="7" t="s">
        <v>2534</v>
      </c>
      <c r="S1200">
        <v>5000</v>
      </c>
      <c r="T1200" s="7"/>
      <c r="U1200" s="7" t="s">
        <v>123</v>
      </c>
    </row>
    <row r="1201" spans="1:21" x14ac:dyDescent="0.25">
      <c r="A1201">
        <v>1200</v>
      </c>
      <c r="B1201" t="b">
        <v>0</v>
      </c>
      <c r="C1201" s="7" t="s">
        <v>21</v>
      </c>
      <c r="D1201">
        <v>44.483508899999997</v>
      </c>
      <c r="E1201">
        <v>33.3052092</v>
      </c>
      <c r="G1201" s="7" t="s">
        <v>249</v>
      </c>
      <c r="H1201" s="7" t="s">
        <v>57</v>
      </c>
      <c r="I1201">
        <v>60796</v>
      </c>
      <c r="J1201" s="7" t="s">
        <v>2535</v>
      </c>
      <c r="K1201">
        <v>1</v>
      </c>
      <c r="L1201" s="7" t="s">
        <v>25</v>
      </c>
      <c r="M1201">
        <v>21</v>
      </c>
      <c r="N1201" s="7" t="s">
        <v>59</v>
      </c>
      <c r="O1201" s="7" t="s">
        <v>60</v>
      </c>
      <c r="P1201">
        <v>9647718173175</v>
      </c>
      <c r="Q1201" s="7" t="s">
        <v>251</v>
      </c>
      <c r="R1201" s="7" t="s">
        <v>251</v>
      </c>
      <c r="S1201">
        <v>5000</v>
      </c>
      <c r="T1201" s="7"/>
      <c r="U1201" s="7" t="s">
        <v>30</v>
      </c>
    </row>
    <row r="1202" spans="1:21" x14ac:dyDescent="0.25">
      <c r="A1202">
        <v>1201</v>
      </c>
      <c r="B1202" t="b">
        <v>0</v>
      </c>
      <c r="C1202" s="7" t="s">
        <v>176</v>
      </c>
      <c r="D1202">
        <v>45.269990488928897</v>
      </c>
      <c r="E1202">
        <v>31.308628502331</v>
      </c>
      <c r="F1202">
        <v>6</v>
      </c>
      <c r="G1202" s="7" t="s">
        <v>177</v>
      </c>
      <c r="H1202" s="7" t="s">
        <v>82</v>
      </c>
      <c r="I1202">
        <v>30101</v>
      </c>
      <c r="J1202" s="7" t="s">
        <v>2536</v>
      </c>
      <c r="K1202">
        <v>4194</v>
      </c>
      <c r="L1202" s="7" t="s">
        <v>25</v>
      </c>
      <c r="M1202">
        <v>15</v>
      </c>
      <c r="N1202" s="7" t="s">
        <v>26</v>
      </c>
      <c r="O1202" s="7" t="s">
        <v>27</v>
      </c>
      <c r="P1202">
        <v>7816585917</v>
      </c>
      <c r="Q1202" s="7" t="s">
        <v>604</v>
      </c>
      <c r="R1202" s="7" t="s">
        <v>2537</v>
      </c>
      <c r="S1202">
        <v>5000</v>
      </c>
      <c r="T1202" s="7"/>
      <c r="U1202" s="7" t="s">
        <v>181</v>
      </c>
    </row>
    <row r="1203" spans="1:21" x14ac:dyDescent="0.25">
      <c r="A1203">
        <v>1202</v>
      </c>
      <c r="B1203" t="b">
        <v>1</v>
      </c>
      <c r="C1203" s="7" t="s">
        <v>43</v>
      </c>
      <c r="D1203">
        <v>47.268809099999999</v>
      </c>
      <c r="E1203">
        <v>30.953680899999998</v>
      </c>
      <c r="G1203" s="7" t="s">
        <v>22</v>
      </c>
      <c r="H1203" s="7" t="s">
        <v>23</v>
      </c>
      <c r="I1203">
        <v>10460</v>
      </c>
      <c r="J1203" s="7" t="s">
        <v>2538</v>
      </c>
      <c r="K1203">
        <v>1</v>
      </c>
      <c r="L1203" s="7" t="s">
        <v>25</v>
      </c>
      <c r="M1203">
        <v>10</v>
      </c>
      <c r="N1203" s="7" t="s">
        <v>34</v>
      </c>
      <c r="O1203" s="7" t="s">
        <v>35</v>
      </c>
      <c r="P1203">
        <v>9647716857121</v>
      </c>
      <c r="Q1203" s="7" t="s">
        <v>423</v>
      </c>
      <c r="R1203" s="7" t="s">
        <v>423</v>
      </c>
      <c r="S1203">
        <v>5000</v>
      </c>
      <c r="T1203" s="7"/>
      <c r="U1203" s="7" t="s">
        <v>48</v>
      </c>
    </row>
    <row r="1204" spans="1:21" x14ac:dyDescent="0.25">
      <c r="A1204">
        <v>1203</v>
      </c>
      <c r="B1204" t="b">
        <v>0</v>
      </c>
      <c r="C1204" s="7" t="s">
        <v>31</v>
      </c>
      <c r="D1204">
        <v>46.266993536839799</v>
      </c>
      <c r="E1204">
        <v>31.0670384980418</v>
      </c>
      <c r="G1204" s="7" t="s">
        <v>140</v>
      </c>
      <c r="H1204" s="7" t="s">
        <v>51</v>
      </c>
      <c r="I1204">
        <v>44501</v>
      </c>
      <c r="J1204" s="7" t="s">
        <v>2539</v>
      </c>
      <c r="K1204">
        <v>1</v>
      </c>
      <c r="L1204" s="7" t="s">
        <v>25</v>
      </c>
      <c r="M1204">
        <v>15</v>
      </c>
      <c r="N1204" s="7" t="s">
        <v>26</v>
      </c>
      <c r="O1204" s="7" t="s">
        <v>27</v>
      </c>
      <c r="P1204">
        <v>9647806209916</v>
      </c>
      <c r="Q1204" s="7" t="s">
        <v>286</v>
      </c>
      <c r="R1204" s="7" t="s">
        <v>287</v>
      </c>
      <c r="S1204">
        <v>5000</v>
      </c>
      <c r="T1204" s="7"/>
      <c r="U1204" s="7" t="s">
        <v>38</v>
      </c>
    </row>
    <row r="1205" spans="1:21" x14ac:dyDescent="0.25">
      <c r="A1205">
        <v>1204</v>
      </c>
      <c r="B1205" t="b">
        <v>0</v>
      </c>
      <c r="C1205" s="7" t="s">
        <v>49</v>
      </c>
      <c r="D1205">
        <v>44.324721090426898</v>
      </c>
      <c r="E1205">
        <v>31.995649592805201</v>
      </c>
      <c r="F1205">
        <v>3</v>
      </c>
      <c r="G1205" s="7" t="s">
        <v>129</v>
      </c>
      <c r="H1205" s="7"/>
      <c r="I1205">
        <v>50134</v>
      </c>
      <c r="J1205" s="7" t="s">
        <v>2540</v>
      </c>
      <c r="K1205">
        <v>3604</v>
      </c>
      <c r="L1205" s="7" t="s">
        <v>25</v>
      </c>
      <c r="M1205">
        <v>15</v>
      </c>
      <c r="N1205" s="7" t="s">
        <v>26</v>
      </c>
      <c r="O1205" s="7" t="s">
        <v>27</v>
      </c>
      <c r="P1205">
        <v>7809771900</v>
      </c>
      <c r="Q1205" s="7" t="s">
        <v>1484</v>
      </c>
      <c r="R1205" s="7" t="s">
        <v>2541</v>
      </c>
      <c r="S1205">
        <v>5000</v>
      </c>
      <c r="T1205" s="7"/>
      <c r="U1205" s="7" t="s">
        <v>55</v>
      </c>
    </row>
    <row r="1206" spans="1:21" x14ac:dyDescent="0.25">
      <c r="A1206">
        <v>1205</v>
      </c>
      <c r="B1206" t="b">
        <v>0</v>
      </c>
      <c r="C1206" s="7" t="s">
        <v>31</v>
      </c>
      <c r="D1206">
        <v>46.256525740070501</v>
      </c>
      <c r="E1206">
        <v>31.048897840111501</v>
      </c>
      <c r="F1206">
        <v>7</v>
      </c>
      <c r="G1206" s="7" t="s">
        <v>73</v>
      </c>
      <c r="H1206" s="7" t="s">
        <v>114</v>
      </c>
      <c r="I1206">
        <v>40027</v>
      </c>
      <c r="J1206" s="7" t="s">
        <v>2542</v>
      </c>
      <c r="K1206">
        <v>1105</v>
      </c>
      <c r="L1206" s="7" t="s">
        <v>25</v>
      </c>
      <c r="M1206">
        <v>30</v>
      </c>
      <c r="N1206" s="7" t="s">
        <v>146</v>
      </c>
      <c r="O1206" s="7" t="s">
        <v>4829</v>
      </c>
      <c r="P1206">
        <v>7803093345</v>
      </c>
      <c r="Q1206" s="7" t="s">
        <v>258</v>
      </c>
      <c r="R1206" s="7" t="s">
        <v>1771</v>
      </c>
      <c r="S1206">
        <v>5000</v>
      </c>
      <c r="T1206" s="7"/>
      <c r="U1206" s="7" t="s">
        <v>38</v>
      </c>
    </row>
    <row r="1207" spans="1:21" x14ac:dyDescent="0.25">
      <c r="A1207">
        <v>1206</v>
      </c>
      <c r="B1207" t="b">
        <v>0</v>
      </c>
      <c r="C1207" s="7" t="s">
        <v>49</v>
      </c>
      <c r="D1207">
        <v>44.342092399999999</v>
      </c>
      <c r="E1207">
        <v>32.0187089</v>
      </c>
      <c r="F1207">
        <v>3</v>
      </c>
      <c r="G1207" s="7" t="s">
        <v>129</v>
      </c>
      <c r="H1207" s="7"/>
      <c r="I1207">
        <v>50147</v>
      </c>
      <c r="J1207" s="7" t="s">
        <v>2543</v>
      </c>
      <c r="K1207">
        <v>2406</v>
      </c>
      <c r="L1207" s="7" t="s">
        <v>25</v>
      </c>
      <c r="M1207">
        <v>15</v>
      </c>
      <c r="N1207" s="7" t="s">
        <v>26</v>
      </c>
      <c r="O1207" s="7" t="s">
        <v>27</v>
      </c>
      <c r="P1207">
        <v>7832716431</v>
      </c>
      <c r="Q1207" s="7" t="s">
        <v>505</v>
      </c>
      <c r="R1207" s="7" t="s">
        <v>2544</v>
      </c>
      <c r="S1207">
        <v>5000</v>
      </c>
      <c r="T1207" s="7"/>
      <c r="U1207" s="7" t="s">
        <v>55</v>
      </c>
    </row>
    <row r="1208" spans="1:21" x14ac:dyDescent="0.25">
      <c r="A1208">
        <v>1207</v>
      </c>
      <c r="B1208" t="b">
        <v>0</v>
      </c>
      <c r="C1208" s="7" t="s">
        <v>117</v>
      </c>
      <c r="D1208">
        <v>47.156210899999998</v>
      </c>
      <c r="E1208">
        <v>31.8365677</v>
      </c>
      <c r="F1208">
        <v>3</v>
      </c>
      <c r="G1208" s="7" t="s">
        <v>37622</v>
      </c>
      <c r="H1208" s="7" t="s">
        <v>51</v>
      </c>
      <c r="I1208">
        <v>20108</v>
      </c>
      <c r="J1208" s="7" t="s">
        <v>2545</v>
      </c>
      <c r="K1208">
        <v>4645</v>
      </c>
      <c r="L1208" s="7" t="s">
        <v>25</v>
      </c>
      <c r="M1208">
        <v>15</v>
      </c>
      <c r="N1208" s="7" t="s">
        <v>26</v>
      </c>
      <c r="O1208" s="7" t="s">
        <v>27</v>
      </c>
      <c r="P1208">
        <v>7707354005</v>
      </c>
      <c r="Q1208" s="7" t="s">
        <v>575</v>
      </c>
      <c r="R1208" s="7" t="s">
        <v>2546</v>
      </c>
      <c r="S1208">
        <v>5000</v>
      </c>
      <c r="T1208" s="7"/>
      <c r="U1208" s="7" t="s">
        <v>123</v>
      </c>
    </row>
    <row r="1209" spans="1:21" x14ac:dyDescent="0.25">
      <c r="A1209">
        <v>1208</v>
      </c>
      <c r="B1209" t="b">
        <v>0</v>
      </c>
      <c r="C1209" s="7" t="s">
        <v>117</v>
      </c>
      <c r="D1209">
        <v>46.977637549905999</v>
      </c>
      <c r="E1209">
        <v>31.536906533903899</v>
      </c>
      <c r="F1209">
        <v>2</v>
      </c>
      <c r="G1209" s="7" t="s">
        <v>149</v>
      </c>
      <c r="H1209" s="7" t="s">
        <v>119</v>
      </c>
      <c r="I1209">
        <v>20165</v>
      </c>
      <c r="J1209" s="7" t="s">
        <v>2547</v>
      </c>
      <c r="K1209">
        <v>5485</v>
      </c>
      <c r="L1209" s="7" t="s">
        <v>25</v>
      </c>
      <c r="M1209">
        <v>21</v>
      </c>
      <c r="N1209" s="7" t="s">
        <v>59</v>
      </c>
      <c r="O1209" s="7" t="s">
        <v>60</v>
      </c>
      <c r="P1209">
        <v>7712639299</v>
      </c>
      <c r="Q1209" s="7" t="s">
        <v>740</v>
      </c>
      <c r="R1209" s="7" t="s">
        <v>2548</v>
      </c>
      <c r="S1209">
        <v>5000</v>
      </c>
      <c r="T1209" s="7"/>
      <c r="U1209" s="7" t="s">
        <v>123</v>
      </c>
    </row>
    <row r="1210" spans="1:21" x14ac:dyDescent="0.25">
      <c r="A1210">
        <v>1209</v>
      </c>
      <c r="B1210" t="b">
        <v>1</v>
      </c>
      <c r="C1210" s="7" t="s">
        <v>21</v>
      </c>
      <c r="F1210">
        <v>2</v>
      </c>
      <c r="G1210" s="7" t="s">
        <v>22</v>
      </c>
      <c r="H1210" s="7" t="s">
        <v>23</v>
      </c>
      <c r="I1210">
        <v>60413</v>
      </c>
      <c r="J1210" s="7" t="s">
        <v>2549</v>
      </c>
      <c r="K1210">
        <v>6327</v>
      </c>
      <c r="L1210" s="7" t="s">
        <v>25</v>
      </c>
      <c r="M1210">
        <v>15</v>
      </c>
      <c r="N1210" s="7" t="s">
        <v>26</v>
      </c>
      <c r="O1210" s="7" t="s">
        <v>27</v>
      </c>
      <c r="P1210">
        <v>9647710000000</v>
      </c>
      <c r="Q1210" s="7"/>
      <c r="R1210" s="7" t="s">
        <v>72</v>
      </c>
      <c r="S1210">
        <v>5000</v>
      </c>
      <c r="T1210" s="7" t="s">
        <v>72</v>
      </c>
      <c r="U1210" s="7" t="s">
        <v>30</v>
      </c>
    </row>
    <row r="1211" spans="1:21" x14ac:dyDescent="0.25">
      <c r="A1211">
        <v>1210</v>
      </c>
      <c r="B1211" t="b">
        <v>0</v>
      </c>
      <c r="C1211" s="7" t="s">
        <v>43</v>
      </c>
      <c r="D1211">
        <v>47.791305753589803</v>
      </c>
      <c r="E1211">
        <v>30.590088799005201</v>
      </c>
      <c r="F1211">
        <v>1</v>
      </c>
      <c r="G1211" s="7" t="s">
        <v>86</v>
      </c>
      <c r="H1211" s="7" t="s">
        <v>51</v>
      </c>
      <c r="I1211">
        <v>10064</v>
      </c>
      <c r="J1211" s="7" t="s">
        <v>2550</v>
      </c>
      <c r="K1211">
        <v>5095</v>
      </c>
      <c r="L1211" s="7" t="s">
        <v>25</v>
      </c>
      <c r="M1211">
        <v>21</v>
      </c>
      <c r="N1211" s="7" t="s">
        <v>59</v>
      </c>
      <c r="O1211" s="7" t="s">
        <v>60</v>
      </c>
      <c r="P1211">
        <v>770708644</v>
      </c>
      <c r="Q1211" s="7" t="s">
        <v>701</v>
      </c>
      <c r="R1211" s="7" t="s">
        <v>1803</v>
      </c>
      <c r="S1211">
        <v>5000</v>
      </c>
      <c r="T1211" s="7"/>
      <c r="U1211" s="7" t="s">
        <v>48</v>
      </c>
    </row>
    <row r="1212" spans="1:21" x14ac:dyDescent="0.25">
      <c r="A1212">
        <v>1211</v>
      </c>
      <c r="B1212" t="b">
        <v>1</v>
      </c>
      <c r="C1212" s="7" t="s">
        <v>31</v>
      </c>
      <c r="D1212">
        <v>46.244104800000002</v>
      </c>
      <c r="E1212">
        <v>31.049859600000001</v>
      </c>
      <c r="F1212">
        <v>4</v>
      </c>
      <c r="G1212" s="7" t="s">
        <v>22</v>
      </c>
      <c r="H1212" s="7" t="s">
        <v>51</v>
      </c>
      <c r="I1212">
        <v>40330</v>
      </c>
      <c r="J1212" s="7" t="s">
        <v>2551</v>
      </c>
      <c r="K1212">
        <v>5538</v>
      </c>
      <c r="L1212" s="7" t="s">
        <v>25</v>
      </c>
      <c r="M1212">
        <v>10</v>
      </c>
      <c r="N1212" s="7" t="s">
        <v>34</v>
      </c>
      <c r="O1212" s="7" t="s">
        <v>35</v>
      </c>
      <c r="P1212">
        <v>7800804419</v>
      </c>
      <c r="Q1212" s="7" t="s">
        <v>2552</v>
      </c>
      <c r="R1212" s="7" t="s">
        <v>2553</v>
      </c>
      <c r="S1212">
        <v>5000</v>
      </c>
      <c r="T1212" s="7"/>
      <c r="U1212" s="7" t="s">
        <v>38</v>
      </c>
    </row>
    <row r="1213" spans="1:21" x14ac:dyDescent="0.25">
      <c r="A1213">
        <v>1212</v>
      </c>
      <c r="B1213" t="b">
        <v>1</v>
      </c>
      <c r="C1213" s="7" t="s">
        <v>43</v>
      </c>
      <c r="D1213">
        <v>47.7993263625157</v>
      </c>
      <c r="E1213">
        <v>30.538435863329799</v>
      </c>
      <c r="F1213">
        <v>2</v>
      </c>
      <c r="G1213" s="7" t="s">
        <v>22</v>
      </c>
      <c r="H1213" s="7" t="s">
        <v>51</v>
      </c>
      <c r="I1213">
        <v>10080</v>
      </c>
      <c r="J1213" s="7" t="s">
        <v>2554</v>
      </c>
      <c r="K1213">
        <v>5793</v>
      </c>
      <c r="L1213" s="7" t="s">
        <v>25</v>
      </c>
      <c r="M1213">
        <v>15</v>
      </c>
      <c r="N1213" s="7" t="s">
        <v>26</v>
      </c>
      <c r="O1213" s="7" t="s">
        <v>27</v>
      </c>
      <c r="P1213">
        <v>7712481336</v>
      </c>
      <c r="Q1213" s="7" t="s">
        <v>586</v>
      </c>
      <c r="R1213" s="7" t="s">
        <v>2555</v>
      </c>
      <c r="S1213">
        <v>5000</v>
      </c>
      <c r="T1213" s="7"/>
      <c r="U1213" s="7" t="s">
        <v>48</v>
      </c>
    </row>
    <row r="1214" spans="1:21" x14ac:dyDescent="0.25">
      <c r="A1214">
        <v>1213</v>
      </c>
      <c r="B1214" t="b">
        <v>0</v>
      </c>
      <c r="C1214" s="7" t="s">
        <v>49</v>
      </c>
      <c r="D1214">
        <v>44.414013199999999</v>
      </c>
      <c r="E1214">
        <v>32.000617400000003</v>
      </c>
      <c r="F1214">
        <v>4</v>
      </c>
      <c r="G1214" s="7" t="s">
        <v>90</v>
      </c>
      <c r="H1214" s="7"/>
      <c r="I1214">
        <v>50217</v>
      </c>
      <c r="J1214" s="7" t="s">
        <v>2556</v>
      </c>
      <c r="K1214">
        <v>2809</v>
      </c>
      <c r="L1214" s="7" t="s">
        <v>25</v>
      </c>
      <c r="M1214">
        <v>10</v>
      </c>
      <c r="N1214" s="7" t="s">
        <v>34</v>
      </c>
      <c r="O1214" s="7" t="s">
        <v>35</v>
      </c>
      <c r="P1214">
        <v>7831105198</v>
      </c>
      <c r="Q1214" s="7" t="s">
        <v>601</v>
      </c>
      <c r="R1214" s="7" t="s">
        <v>2557</v>
      </c>
      <c r="S1214">
        <v>5000</v>
      </c>
      <c r="T1214" s="7"/>
      <c r="U1214" s="7" t="s">
        <v>55</v>
      </c>
    </row>
    <row r="1215" spans="1:21" x14ac:dyDescent="0.25">
      <c r="A1215">
        <v>1214</v>
      </c>
      <c r="B1215" t="b">
        <v>0</v>
      </c>
      <c r="C1215" s="7" t="s">
        <v>269</v>
      </c>
      <c r="D1215">
        <v>44.162154999999998</v>
      </c>
      <c r="E1215">
        <v>32.635644999999997</v>
      </c>
      <c r="F1215">
        <v>2</v>
      </c>
      <c r="G1215" s="7" t="s">
        <v>1424</v>
      </c>
      <c r="H1215" s="7" t="s">
        <v>23</v>
      </c>
      <c r="I1215">
        <v>70016</v>
      </c>
      <c r="J1215" s="7" t="s">
        <v>2558</v>
      </c>
      <c r="K1215">
        <v>4794</v>
      </c>
      <c r="L1215" s="7" t="s">
        <v>25</v>
      </c>
      <c r="M1215">
        <v>15</v>
      </c>
      <c r="N1215" s="7" t="s">
        <v>26</v>
      </c>
      <c r="O1215" s="7" t="s">
        <v>27</v>
      </c>
      <c r="P1215">
        <v>7725106303</v>
      </c>
      <c r="Q1215" s="7" t="s">
        <v>1458</v>
      </c>
      <c r="R1215" s="7" t="s">
        <v>2559</v>
      </c>
      <c r="S1215">
        <v>5000</v>
      </c>
      <c r="T1215" s="7"/>
      <c r="U1215" s="7" t="s">
        <v>274</v>
      </c>
    </row>
    <row r="1216" spans="1:21" x14ac:dyDescent="0.25">
      <c r="A1216">
        <v>1215</v>
      </c>
      <c r="B1216" t="b">
        <v>0</v>
      </c>
      <c r="C1216" s="7" t="s">
        <v>49</v>
      </c>
      <c r="D1216">
        <v>44.348537558511403</v>
      </c>
      <c r="E1216">
        <v>32.040820105089203</v>
      </c>
      <c r="F1216">
        <v>4</v>
      </c>
      <c r="G1216" s="7" t="s">
        <v>90</v>
      </c>
      <c r="H1216" s="7"/>
      <c r="I1216">
        <v>50153</v>
      </c>
      <c r="J1216" s="7" t="s">
        <v>2560</v>
      </c>
      <c r="K1216">
        <v>2441</v>
      </c>
      <c r="L1216" s="7" t="s">
        <v>25</v>
      </c>
      <c r="M1216">
        <v>21</v>
      </c>
      <c r="N1216" s="7" t="s">
        <v>59</v>
      </c>
      <c r="O1216" s="7" t="s">
        <v>60</v>
      </c>
      <c r="P1216">
        <v>78300072037</v>
      </c>
      <c r="Q1216" s="7" t="s">
        <v>2561</v>
      </c>
      <c r="R1216" s="7" t="s">
        <v>2562</v>
      </c>
      <c r="S1216">
        <v>5000</v>
      </c>
      <c r="T1216" s="7"/>
      <c r="U1216" s="7" t="s">
        <v>55</v>
      </c>
    </row>
    <row r="1217" spans="1:21" x14ac:dyDescent="0.25">
      <c r="A1217">
        <v>1216</v>
      </c>
      <c r="B1217" t="b">
        <v>0</v>
      </c>
      <c r="C1217" s="7" t="s">
        <v>358</v>
      </c>
      <c r="G1217" s="7" t="s">
        <v>40</v>
      </c>
      <c r="H1217" s="7"/>
      <c r="I1217">
        <v>200</v>
      </c>
      <c r="J1217" s="7" t="s">
        <v>2563</v>
      </c>
      <c r="K1217" t="s">
        <v>1419</v>
      </c>
      <c r="L1217" s="7" t="s">
        <v>25</v>
      </c>
      <c r="M1217">
        <v>15</v>
      </c>
      <c r="N1217" s="7" t="s">
        <v>26</v>
      </c>
      <c r="O1217" s="7"/>
      <c r="Q1217" s="7"/>
      <c r="R1217" s="7"/>
      <c r="S1217">
        <v>5000</v>
      </c>
      <c r="T1217" s="7"/>
      <c r="U1217" s="7" t="s">
        <v>48</v>
      </c>
    </row>
    <row r="1218" spans="1:21" x14ac:dyDescent="0.25">
      <c r="A1218">
        <v>1217</v>
      </c>
      <c r="B1218" t="b">
        <v>1</v>
      </c>
      <c r="C1218" s="7" t="s">
        <v>21</v>
      </c>
      <c r="F1218">
        <v>1</v>
      </c>
      <c r="G1218" s="7" t="s">
        <v>22</v>
      </c>
      <c r="H1218" s="7" t="s">
        <v>23</v>
      </c>
      <c r="I1218">
        <v>60521</v>
      </c>
      <c r="J1218" s="7" t="s">
        <v>2564</v>
      </c>
      <c r="K1218">
        <v>6478</v>
      </c>
      <c r="L1218" s="7" t="s">
        <v>25</v>
      </c>
      <c r="M1218">
        <v>15</v>
      </c>
      <c r="N1218" s="7" t="s">
        <v>26</v>
      </c>
      <c r="O1218" s="7" t="s">
        <v>27</v>
      </c>
      <c r="P1218">
        <v>9647706300615</v>
      </c>
      <c r="Q1218" s="7"/>
      <c r="R1218" s="7" t="s">
        <v>993</v>
      </c>
      <c r="S1218">
        <v>5000</v>
      </c>
      <c r="T1218" s="7" t="s">
        <v>994</v>
      </c>
      <c r="U1218" s="7" t="s">
        <v>30</v>
      </c>
    </row>
    <row r="1219" spans="1:21" x14ac:dyDescent="0.25">
      <c r="A1219">
        <v>1218</v>
      </c>
      <c r="B1219" t="b">
        <v>1</v>
      </c>
      <c r="C1219" s="7" t="s">
        <v>117</v>
      </c>
      <c r="D1219">
        <v>47.134288400000003</v>
      </c>
      <c r="E1219">
        <v>31.824131300000001</v>
      </c>
      <c r="F1219">
        <v>3</v>
      </c>
      <c r="G1219" s="7" t="s">
        <v>22</v>
      </c>
      <c r="H1219" s="7" t="s">
        <v>640</v>
      </c>
      <c r="I1219">
        <v>20274</v>
      </c>
      <c r="J1219" s="7" t="s">
        <v>2565</v>
      </c>
      <c r="K1219">
        <v>6279</v>
      </c>
      <c r="L1219" s="7" t="s">
        <v>25</v>
      </c>
      <c r="M1219">
        <v>15</v>
      </c>
      <c r="N1219" s="7" t="s">
        <v>26</v>
      </c>
      <c r="O1219" s="7" t="s">
        <v>27</v>
      </c>
      <c r="P1219">
        <v>9647729212463</v>
      </c>
      <c r="Q1219" s="7" t="s">
        <v>199</v>
      </c>
      <c r="R1219" s="7" t="s">
        <v>1540</v>
      </c>
      <c r="S1219">
        <v>5000</v>
      </c>
      <c r="T1219" s="7"/>
      <c r="U1219" s="7" t="s">
        <v>123</v>
      </c>
    </row>
    <row r="1220" spans="1:21" x14ac:dyDescent="0.25">
      <c r="A1220">
        <v>1219</v>
      </c>
      <c r="B1220" t="b">
        <v>1</v>
      </c>
      <c r="C1220" s="7" t="s">
        <v>117</v>
      </c>
      <c r="D1220">
        <v>47.154785804494402</v>
      </c>
      <c r="E1220">
        <v>31.8278200552163</v>
      </c>
      <c r="F1220">
        <v>1</v>
      </c>
      <c r="G1220" s="7" t="s">
        <v>22</v>
      </c>
      <c r="H1220" s="7" t="s">
        <v>51</v>
      </c>
      <c r="I1220">
        <v>20071</v>
      </c>
      <c r="J1220" s="7" t="s">
        <v>2566</v>
      </c>
      <c r="K1220">
        <v>5298</v>
      </c>
      <c r="L1220" s="7" t="s">
        <v>25</v>
      </c>
      <c r="M1220">
        <v>15</v>
      </c>
      <c r="N1220" s="7" t="s">
        <v>26</v>
      </c>
      <c r="O1220" s="7" t="s">
        <v>27</v>
      </c>
      <c r="P1220">
        <v>7713579582</v>
      </c>
      <c r="Q1220" s="7" t="s">
        <v>549</v>
      </c>
      <c r="R1220" s="7" t="s">
        <v>2567</v>
      </c>
      <c r="S1220">
        <v>5000</v>
      </c>
      <c r="T1220" s="7"/>
      <c r="U1220" s="7" t="s">
        <v>123</v>
      </c>
    </row>
    <row r="1221" spans="1:21" x14ac:dyDescent="0.25">
      <c r="A1221">
        <v>1220</v>
      </c>
      <c r="B1221" t="b">
        <v>0</v>
      </c>
      <c r="C1221" s="7" t="s">
        <v>31</v>
      </c>
      <c r="D1221">
        <v>46.253579700000003</v>
      </c>
      <c r="E1221">
        <v>31.079516300000002</v>
      </c>
      <c r="G1221" s="7" t="s">
        <v>351</v>
      </c>
      <c r="H1221" s="7" t="s">
        <v>51</v>
      </c>
      <c r="I1221">
        <v>44492</v>
      </c>
      <c r="J1221" s="7" t="s">
        <v>2568</v>
      </c>
      <c r="K1221">
        <v>1</v>
      </c>
      <c r="L1221" s="7" t="s">
        <v>25</v>
      </c>
      <c r="M1221">
        <v>15</v>
      </c>
      <c r="N1221" s="7" t="s">
        <v>26</v>
      </c>
      <c r="O1221" s="7" t="s">
        <v>27</v>
      </c>
      <c r="P1221">
        <v>9647822564181</v>
      </c>
      <c r="Q1221" s="7" t="s">
        <v>797</v>
      </c>
      <c r="R1221" s="7" t="s">
        <v>2569</v>
      </c>
      <c r="S1221">
        <v>5000</v>
      </c>
      <c r="T1221" s="7"/>
      <c r="U1221" s="7" t="s">
        <v>38</v>
      </c>
    </row>
    <row r="1222" spans="1:21" x14ac:dyDescent="0.25">
      <c r="A1222">
        <v>1221</v>
      </c>
      <c r="B1222" t="b">
        <v>1</v>
      </c>
      <c r="C1222" s="7" t="s">
        <v>43</v>
      </c>
      <c r="D1222">
        <v>47.7791221884846</v>
      </c>
      <c r="E1222">
        <v>30.466889074798001</v>
      </c>
      <c r="F1222">
        <v>4</v>
      </c>
      <c r="G1222" s="7" t="s">
        <v>22</v>
      </c>
      <c r="H1222" s="7" t="s">
        <v>51</v>
      </c>
      <c r="I1222">
        <v>10028</v>
      </c>
      <c r="J1222" s="7" t="s">
        <v>2570</v>
      </c>
      <c r="K1222">
        <v>4981</v>
      </c>
      <c r="L1222" s="7" t="s">
        <v>25</v>
      </c>
      <c r="M1222">
        <v>10</v>
      </c>
      <c r="N1222" s="7" t="s">
        <v>34</v>
      </c>
      <c r="O1222" s="7" t="s">
        <v>35</v>
      </c>
      <c r="P1222">
        <v>7727578897</v>
      </c>
      <c r="Q1222" s="7" t="s">
        <v>161</v>
      </c>
      <c r="R1222" s="7" t="s">
        <v>2571</v>
      </c>
      <c r="S1222">
        <v>5000</v>
      </c>
      <c r="T1222" s="7"/>
      <c r="U1222" s="7" t="s">
        <v>48</v>
      </c>
    </row>
    <row r="1223" spans="1:21" x14ac:dyDescent="0.25">
      <c r="A1223">
        <v>1222</v>
      </c>
      <c r="B1223" t="b">
        <v>1</v>
      </c>
      <c r="C1223" s="7" t="s">
        <v>21</v>
      </c>
      <c r="F1223">
        <v>2</v>
      </c>
      <c r="G1223" s="7" t="s">
        <v>22</v>
      </c>
      <c r="H1223" s="7" t="s">
        <v>51</v>
      </c>
      <c r="I1223">
        <v>60455</v>
      </c>
      <c r="J1223" s="7" t="s">
        <v>2572</v>
      </c>
      <c r="K1223">
        <v>6396</v>
      </c>
      <c r="L1223" s="7" t="s">
        <v>25</v>
      </c>
      <c r="M1223">
        <v>15</v>
      </c>
      <c r="N1223" s="7" t="s">
        <v>26</v>
      </c>
      <c r="O1223" s="7" t="s">
        <v>27</v>
      </c>
      <c r="P1223">
        <v>9647900000000</v>
      </c>
      <c r="Q1223" s="7"/>
      <c r="R1223" s="7" t="s">
        <v>317</v>
      </c>
      <c r="S1223">
        <v>5000</v>
      </c>
      <c r="T1223" s="7" t="s">
        <v>318</v>
      </c>
      <c r="U1223" s="7" t="s">
        <v>30</v>
      </c>
    </row>
    <row r="1224" spans="1:21" x14ac:dyDescent="0.25">
      <c r="A1224">
        <v>1223</v>
      </c>
      <c r="B1224" t="b">
        <v>0</v>
      </c>
      <c r="C1224" s="7" t="s">
        <v>117</v>
      </c>
      <c r="D1224">
        <v>47.161741300000003</v>
      </c>
      <c r="E1224">
        <v>31.852015900000001</v>
      </c>
      <c r="F1224">
        <v>3</v>
      </c>
      <c r="G1224" s="7" t="s">
        <v>37622</v>
      </c>
      <c r="H1224" s="7" t="s">
        <v>23</v>
      </c>
      <c r="I1224">
        <v>20243</v>
      </c>
      <c r="J1224" s="7" t="s">
        <v>2573</v>
      </c>
      <c r="K1224">
        <v>4662</v>
      </c>
      <c r="L1224" s="7" t="s">
        <v>25</v>
      </c>
      <c r="M1224">
        <v>15</v>
      </c>
      <c r="N1224" s="7" t="s">
        <v>26</v>
      </c>
      <c r="O1224" s="7" t="s">
        <v>27</v>
      </c>
      <c r="P1224">
        <v>7705564228</v>
      </c>
      <c r="Q1224" s="7" t="s">
        <v>321</v>
      </c>
      <c r="R1224" s="7" t="s">
        <v>2574</v>
      </c>
      <c r="S1224">
        <v>5000</v>
      </c>
      <c r="T1224" s="7"/>
      <c r="U1224" s="7" t="s">
        <v>123</v>
      </c>
    </row>
    <row r="1225" spans="1:21" x14ac:dyDescent="0.25">
      <c r="A1225">
        <v>1224</v>
      </c>
      <c r="B1225" t="b">
        <v>0</v>
      </c>
      <c r="C1225" s="7" t="s">
        <v>39</v>
      </c>
      <c r="G1225" s="7" t="s">
        <v>40</v>
      </c>
      <c r="H1225" s="7"/>
      <c r="I1225">
        <v>506</v>
      </c>
      <c r="J1225" s="7" t="s">
        <v>2575</v>
      </c>
      <c r="K1225" t="s">
        <v>2576</v>
      </c>
      <c r="L1225" s="7" t="s">
        <v>25</v>
      </c>
      <c r="M1225">
        <v>15</v>
      </c>
      <c r="N1225" s="7" t="s">
        <v>26</v>
      </c>
      <c r="O1225" s="7"/>
      <c r="Q1225" s="7"/>
      <c r="R1225" s="7"/>
      <c r="S1225">
        <v>5000</v>
      </c>
      <c r="T1225" s="7"/>
      <c r="U1225" s="7" t="s">
        <v>38</v>
      </c>
    </row>
    <row r="1226" spans="1:21" x14ac:dyDescent="0.25">
      <c r="A1226">
        <v>1225</v>
      </c>
      <c r="B1226" t="b">
        <v>0</v>
      </c>
      <c r="C1226" s="7" t="s">
        <v>21</v>
      </c>
      <c r="D1226">
        <v>44.3536134391736</v>
      </c>
      <c r="E1226">
        <v>33.363321224972999</v>
      </c>
      <c r="G1226" s="7" t="s">
        <v>36375</v>
      </c>
      <c r="H1226" s="7" t="s">
        <v>51</v>
      </c>
      <c r="I1226">
        <v>60638</v>
      </c>
      <c r="J1226" s="7" t="s">
        <v>2577</v>
      </c>
      <c r="K1226">
        <v>1</v>
      </c>
      <c r="L1226" s="7" t="s">
        <v>25</v>
      </c>
      <c r="M1226">
        <v>15</v>
      </c>
      <c r="N1226" s="7" t="s">
        <v>26</v>
      </c>
      <c r="O1226" s="7" t="s">
        <v>27</v>
      </c>
      <c r="P1226">
        <v>9647700680052</v>
      </c>
      <c r="Q1226" s="7" t="s">
        <v>1449</v>
      </c>
      <c r="R1226" s="7" t="s">
        <v>2578</v>
      </c>
      <c r="S1226">
        <v>5000</v>
      </c>
      <c r="T1226" s="7"/>
      <c r="U1226" s="7" t="s">
        <v>30</v>
      </c>
    </row>
    <row r="1227" spans="1:21" x14ac:dyDescent="0.25">
      <c r="A1227">
        <v>1226</v>
      </c>
      <c r="B1227" t="b">
        <v>0</v>
      </c>
      <c r="C1227" s="7" t="s">
        <v>21</v>
      </c>
      <c r="D1227">
        <v>44.401469063562701</v>
      </c>
      <c r="E1227">
        <v>33.235766058504304</v>
      </c>
      <c r="G1227" s="7" t="s">
        <v>36376</v>
      </c>
      <c r="H1227" s="7" t="s">
        <v>1373</v>
      </c>
      <c r="I1227">
        <v>60726</v>
      </c>
      <c r="J1227" s="7" t="s">
        <v>2579</v>
      </c>
      <c r="K1227">
        <v>1</v>
      </c>
      <c r="L1227" s="7" t="s">
        <v>25</v>
      </c>
      <c r="M1227">
        <v>21</v>
      </c>
      <c r="N1227" s="7" t="s">
        <v>59</v>
      </c>
      <c r="O1227" s="7" t="s">
        <v>60</v>
      </c>
      <c r="P1227">
        <v>9647832444580</v>
      </c>
      <c r="Q1227" s="7" t="s">
        <v>584</v>
      </c>
      <c r="R1227" s="7" t="s">
        <v>2580</v>
      </c>
      <c r="S1227">
        <v>5000</v>
      </c>
      <c r="T1227" s="7"/>
      <c r="U1227" s="7" t="s">
        <v>30</v>
      </c>
    </row>
    <row r="1228" spans="1:21" x14ac:dyDescent="0.25">
      <c r="A1228">
        <v>1227</v>
      </c>
      <c r="B1228" t="b">
        <v>0</v>
      </c>
      <c r="C1228" s="7" t="s">
        <v>49</v>
      </c>
      <c r="D1228">
        <v>44.317839663423399</v>
      </c>
      <c r="E1228">
        <v>31.989400534804499</v>
      </c>
      <c r="F1228">
        <v>3</v>
      </c>
      <c r="G1228" s="7" t="s">
        <v>129</v>
      </c>
      <c r="H1228" s="7"/>
      <c r="I1228">
        <v>50086</v>
      </c>
      <c r="J1228" s="7" t="s">
        <v>2581</v>
      </c>
      <c r="K1228">
        <v>3240</v>
      </c>
      <c r="L1228" s="7" t="s">
        <v>25</v>
      </c>
      <c r="M1228">
        <v>21</v>
      </c>
      <c r="N1228" s="7" t="s">
        <v>59</v>
      </c>
      <c r="O1228" s="7" t="s">
        <v>60</v>
      </c>
      <c r="P1228">
        <v>7831154445</v>
      </c>
      <c r="Q1228" s="7" t="s">
        <v>954</v>
      </c>
      <c r="R1228" s="7" t="s">
        <v>2582</v>
      </c>
      <c r="S1228">
        <v>5000</v>
      </c>
      <c r="T1228" s="7"/>
      <c r="U1228" s="7" t="s">
        <v>55</v>
      </c>
    </row>
    <row r="1229" spans="1:21" x14ac:dyDescent="0.25">
      <c r="A1229">
        <v>1228</v>
      </c>
      <c r="B1229" t="b">
        <v>0</v>
      </c>
      <c r="C1229" s="7" t="s">
        <v>31</v>
      </c>
      <c r="D1229">
        <v>46.076557700000002</v>
      </c>
      <c r="E1229">
        <v>31.860365099999999</v>
      </c>
      <c r="F1229">
        <v>2</v>
      </c>
      <c r="G1229" s="7" t="s">
        <v>32</v>
      </c>
      <c r="H1229" s="7" t="s">
        <v>114</v>
      </c>
      <c r="I1229">
        <v>40059</v>
      </c>
      <c r="J1229" s="7" t="s">
        <v>2583</v>
      </c>
      <c r="K1229">
        <v>1218</v>
      </c>
      <c r="L1229" s="7" t="s">
        <v>25</v>
      </c>
      <c r="M1229">
        <v>21</v>
      </c>
      <c r="N1229" s="7" t="s">
        <v>59</v>
      </c>
      <c r="O1229" s="7" t="s">
        <v>60</v>
      </c>
      <c r="P1229">
        <v>7809814526</v>
      </c>
      <c r="Q1229" s="7" t="s">
        <v>4831</v>
      </c>
      <c r="R1229" s="7" t="s">
        <v>2584</v>
      </c>
      <c r="S1229">
        <v>5000</v>
      </c>
      <c r="T1229" s="7"/>
      <c r="U1229" s="7" t="s">
        <v>38</v>
      </c>
    </row>
    <row r="1230" spans="1:21" x14ac:dyDescent="0.25">
      <c r="A1230">
        <v>1229</v>
      </c>
      <c r="B1230" t="b">
        <v>1</v>
      </c>
      <c r="C1230" s="7" t="s">
        <v>21</v>
      </c>
      <c r="D1230">
        <v>44.461350899999999</v>
      </c>
      <c r="E1230">
        <v>33.317337500000001</v>
      </c>
      <c r="G1230" s="7" t="s">
        <v>22</v>
      </c>
      <c r="H1230" s="7" t="s">
        <v>23</v>
      </c>
      <c r="I1230">
        <v>60674</v>
      </c>
      <c r="J1230" s="7" t="s">
        <v>2585</v>
      </c>
      <c r="K1230">
        <v>1</v>
      </c>
      <c r="L1230" s="7" t="s">
        <v>25</v>
      </c>
      <c r="M1230">
        <v>15</v>
      </c>
      <c r="N1230" s="7" t="s">
        <v>26</v>
      </c>
      <c r="O1230" s="7" t="s">
        <v>27</v>
      </c>
      <c r="P1230">
        <v>9647721402265</v>
      </c>
      <c r="Q1230" s="7" t="s">
        <v>365</v>
      </c>
      <c r="R1230" s="7" t="s">
        <v>366</v>
      </c>
      <c r="S1230">
        <v>5000</v>
      </c>
      <c r="T1230" s="7"/>
      <c r="U1230" s="7" t="s">
        <v>30</v>
      </c>
    </row>
    <row r="1231" spans="1:21" x14ac:dyDescent="0.25">
      <c r="A1231">
        <v>1230</v>
      </c>
      <c r="B1231" t="b">
        <v>0</v>
      </c>
      <c r="C1231" s="7" t="s">
        <v>43</v>
      </c>
      <c r="D1231">
        <v>47.783843661073</v>
      </c>
      <c r="E1231">
        <v>30.551009101718499</v>
      </c>
      <c r="F1231">
        <v>1</v>
      </c>
      <c r="G1231" s="7" t="s">
        <v>86</v>
      </c>
      <c r="H1231" s="7" t="s">
        <v>119</v>
      </c>
      <c r="I1231">
        <v>10210</v>
      </c>
      <c r="J1231" s="7" t="s">
        <v>2586</v>
      </c>
      <c r="K1231">
        <v>3415</v>
      </c>
      <c r="L1231" s="7" t="s">
        <v>25</v>
      </c>
      <c r="M1231">
        <v>15</v>
      </c>
      <c r="N1231" s="7" t="s">
        <v>26</v>
      </c>
      <c r="O1231" s="7" t="s">
        <v>27</v>
      </c>
      <c r="P1231">
        <v>7703214791</v>
      </c>
      <c r="Q1231" s="7" t="s">
        <v>88</v>
      </c>
      <c r="R1231" s="7" t="s">
        <v>2587</v>
      </c>
      <c r="S1231">
        <v>5000</v>
      </c>
      <c r="T1231" s="7"/>
      <c r="U1231" s="7" t="s">
        <v>48</v>
      </c>
    </row>
    <row r="1232" spans="1:21" x14ac:dyDescent="0.25">
      <c r="A1232">
        <v>1231</v>
      </c>
      <c r="B1232" t="b">
        <v>0</v>
      </c>
      <c r="C1232" s="7" t="s">
        <v>43</v>
      </c>
      <c r="G1232" s="7" t="s">
        <v>86</v>
      </c>
      <c r="H1232" s="7" t="s">
        <v>119</v>
      </c>
      <c r="I1232">
        <v>10487</v>
      </c>
      <c r="J1232" s="7" t="s">
        <v>2588</v>
      </c>
      <c r="K1232">
        <v>1</v>
      </c>
      <c r="L1232" s="7" t="s">
        <v>25</v>
      </c>
      <c r="M1232">
        <v>10</v>
      </c>
      <c r="N1232" s="7" t="s">
        <v>34</v>
      </c>
      <c r="O1232" s="7" t="s">
        <v>35</v>
      </c>
      <c r="P1232">
        <v>9647813769935</v>
      </c>
      <c r="Q1232" s="7" t="s">
        <v>701</v>
      </c>
      <c r="R1232" s="7" t="s">
        <v>2589</v>
      </c>
      <c r="S1232">
        <v>5000</v>
      </c>
      <c r="T1232" s="7"/>
      <c r="U1232" s="7" t="s">
        <v>48</v>
      </c>
    </row>
    <row r="1233" spans="1:21" x14ac:dyDescent="0.25">
      <c r="A1233">
        <v>1232</v>
      </c>
      <c r="B1233" t="b">
        <v>0</v>
      </c>
      <c r="C1233" s="7" t="s">
        <v>43</v>
      </c>
      <c r="D1233">
        <v>47.848188894437897</v>
      </c>
      <c r="E1233">
        <v>30.497736864872</v>
      </c>
      <c r="F1233">
        <v>3</v>
      </c>
      <c r="G1233" s="7" t="s">
        <v>44</v>
      </c>
      <c r="H1233" s="7" t="s">
        <v>119</v>
      </c>
      <c r="I1233">
        <v>10038</v>
      </c>
      <c r="J1233" s="7" t="s">
        <v>2590</v>
      </c>
      <c r="K1233">
        <v>4734</v>
      </c>
      <c r="L1233" s="7" t="s">
        <v>25</v>
      </c>
      <c r="M1233">
        <v>15</v>
      </c>
      <c r="N1233" s="7" t="s">
        <v>26</v>
      </c>
      <c r="O1233" s="7" t="s">
        <v>27</v>
      </c>
      <c r="P1233">
        <v>7714849719</v>
      </c>
      <c r="Q1233" s="7" t="s">
        <v>1059</v>
      </c>
      <c r="R1233" s="7" t="s">
        <v>2591</v>
      </c>
      <c r="S1233">
        <v>5000</v>
      </c>
      <c r="T1233" s="7"/>
      <c r="U1233" s="7" t="s">
        <v>48</v>
      </c>
    </row>
    <row r="1234" spans="1:21" x14ac:dyDescent="0.25">
      <c r="A1234">
        <v>1233</v>
      </c>
      <c r="B1234" t="b">
        <v>0</v>
      </c>
      <c r="C1234" s="7" t="s">
        <v>49</v>
      </c>
      <c r="D1234">
        <v>44.365024629044299</v>
      </c>
      <c r="E1234">
        <v>32.050136934389897</v>
      </c>
      <c r="F1234">
        <v>4</v>
      </c>
      <c r="G1234" s="7" t="s">
        <v>90</v>
      </c>
      <c r="H1234" s="7"/>
      <c r="I1234">
        <v>50178</v>
      </c>
      <c r="J1234" s="7" t="s">
        <v>2592</v>
      </c>
      <c r="K1234">
        <v>3847</v>
      </c>
      <c r="L1234" s="7" t="s">
        <v>25</v>
      </c>
      <c r="M1234">
        <v>10</v>
      </c>
      <c r="N1234" s="7" t="s">
        <v>34</v>
      </c>
      <c r="O1234" s="7" t="s">
        <v>35</v>
      </c>
      <c r="P1234">
        <v>7817605659</v>
      </c>
      <c r="Q1234" s="7" t="s">
        <v>102</v>
      </c>
      <c r="R1234" s="7" t="s">
        <v>2593</v>
      </c>
      <c r="S1234">
        <v>5000</v>
      </c>
      <c r="T1234" s="7"/>
      <c r="U1234" s="7" t="s">
        <v>55</v>
      </c>
    </row>
    <row r="1235" spans="1:21" x14ac:dyDescent="0.25">
      <c r="A1235">
        <v>1234</v>
      </c>
      <c r="B1235" t="b">
        <v>0</v>
      </c>
      <c r="C1235" s="7" t="s">
        <v>31</v>
      </c>
      <c r="D1235">
        <v>46.106835400000001</v>
      </c>
      <c r="E1235">
        <v>31.715935999999999</v>
      </c>
      <c r="F1235">
        <v>2</v>
      </c>
      <c r="G1235" s="7" t="s">
        <v>32</v>
      </c>
      <c r="H1235" s="7" t="s">
        <v>114</v>
      </c>
      <c r="I1235">
        <v>40276</v>
      </c>
      <c r="J1235" s="7" t="s">
        <v>2594</v>
      </c>
      <c r="K1235">
        <v>4828</v>
      </c>
      <c r="L1235" s="7" t="s">
        <v>25</v>
      </c>
      <c r="M1235">
        <v>21</v>
      </c>
      <c r="N1235" s="7" t="s">
        <v>59</v>
      </c>
      <c r="O1235" s="7" t="s">
        <v>60</v>
      </c>
      <c r="P1235">
        <v>7816198101</v>
      </c>
      <c r="Q1235" s="7" t="s">
        <v>36</v>
      </c>
      <c r="R1235" s="7" t="s">
        <v>2595</v>
      </c>
      <c r="S1235">
        <v>5000</v>
      </c>
      <c r="T1235" s="7"/>
      <c r="U1235" s="7" t="s">
        <v>38</v>
      </c>
    </row>
    <row r="1236" spans="1:21" x14ac:dyDescent="0.25">
      <c r="A1236">
        <v>1235</v>
      </c>
      <c r="B1236" t="b">
        <v>1</v>
      </c>
      <c r="C1236" s="7" t="s">
        <v>117</v>
      </c>
      <c r="F1236">
        <v>2</v>
      </c>
      <c r="G1236" s="7" t="s">
        <v>22</v>
      </c>
      <c r="H1236" s="7" t="s">
        <v>51</v>
      </c>
      <c r="I1236">
        <v>20021</v>
      </c>
      <c r="J1236" s="7" t="s">
        <v>2596</v>
      </c>
      <c r="K1236">
        <v>5493</v>
      </c>
      <c r="L1236" s="7" t="s">
        <v>25</v>
      </c>
      <c r="M1236">
        <v>10</v>
      </c>
      <c r="N1236" s="7" t="s">
        <v>34</v>
      </c>
      <c r="O1236" s="7" t="s">
        <v>35</v>
      </c>
      <c r="P1236">
        <v>7714953999</v>
      </c>
      <c r="Q1236" s="7" t="s">
        <v>303</v>
      </c>
      <c r="R1236" s="7" t="s">
        <v>2597</v>
      </c>
      <c r="S1236">
        <v>5000</v>
      </c>
      <c r="T1236" s="7"/>
      <c r="U1236" s="7" t="s">
        <v>123</v>
      </c>
    </row>
    <row r="1237" spans="1:21" x14ac:dyDescent="0.25">
      <c r="A1237">
        <v>1236</v>
      </c>
      <c r="B1237" t="b">
        <v>0</v>
      </c>
      <c r="C1237" s="7" t="s">
        <v>49</v>
      </c>
      <c r="D1237">
        <v>44.357232831964502</v>
      </c>
      <c r="E1237">
        <v>32.0670878301123</v>
      </c>
      <c r="F1237">
        <v>4</v>
      </c>
      <c r="G1237" s="7" t="s">
        <v>90</v>
      </c>
      <c r="H1237" s="7"/>
      <c r="I1237">
        <v>50185</v>
      </c>
      <c r="J1237" s="7" t="s">
        <v>2598</v>
      </c>
      <c r="K1237">
        <v>3681</v>
      </c>
      <c r="L1237" s="7" t="s">
        <v>25</v>
      </c>
      <c r="M1237">
        <v>10</v>
      </c>
      <c r="N1237" s="7" t="s">
        <v>34</v>
      </c>
      <c r="O1237" s="7" t="s">
        <v>35</v>
      </c>
      <c r="P1237">
        <v>7814463625</v>
      </c>
      <c r="Q1237" s="7" t="s">
        <v>102</v>
      </c>
      <c r="R1237" s="7" t="s">
        <v>2599</v>
      </c>
      <c r="S1237">
        <v>5000</v>
      </c>
      <c r="T1237" s="7"/>
      <c r="U1237" s="7" t="s">
        <v>55</v>
      </c>
    </row>
    <row r="1238" spans="1:21" x14ac:dyDescent="0.25">
      <c r="A1238">
        <v>1237</v>
      </c>
      <c r="B1238" t="b">
        <v>1</v>
      </c>
      <c r="C1238" s="7" t="s">
        <v>21</v>
      </c>
      <c r="F1238">
        <v>2</v>
      </c>
      <c r="G1238" s="7" t="s">
        <v>22</v>
      </c>
      <c r="H1238" s="7" t="s">
        <v>51</v>
      </c>
      <c r="I1238">
        <v>60405</v>
      </c>
      <c r="J1238" s="7" t="s">
        <v>2600</v>
      </c>
      <c r="K1238">
        <v>6301</v>
      </c>
      <c r="L1238" s="7" t="s">
        <v>25</v>
      </c>
      <c r="M1238">
        <v>15</v>
      </c>
      <c r="N1238" s="7" t="s">
        <v>26</v>
      </c>
      <c r="O1238" s="7" t="s">
        <v>27</v>
      </c>
      <c r="P1238">
        <v>9647730000000</v>
      </c>
      <c r="Q1238" s="7"/>
      <c r="R1238" s="7" t="s">
        <v>2601</v>
      </c>
      <c r="S1238">
        <v>5000</v>
      </c>
      <c r="T1238" s="7" t="s">
        <v>72</v>
      </c>
      <c r="U1238" s="7" t="s">
        <v>30</v>
      </c>
    </row>
    <row r="1239" spans="1:21" x14ac:dyDescent="0.25">
      <c r="A1239">
        <v>1238</v>
      </c>
      <c r="B1239" t="b">
        <v>0</v>
      </c>
      <c r="C1239" s="7" t="s">
        <v>31</v>
      </c>
      <c r="D1239">
        <v>46.2558899</v>
      </c>
      <c r="E1239">
        <v>31.048090800000001</v>
      </c>
      <c r="G1239" s="7" t="s">
        <v>351</v>
      </c>
      <c r="H1239" s="7" t="s">
        <v>77</v>
      </c>
      <c r="I1239">
        <v>44513</v>
      </c>
      <c r="J1239" s="7" t="s">
        <v>2602</v>
      </c>
      <c r="K1239">
        <v>1</v>
      </c>
      <c r="L1239" s="7" t="s">
        <v>25</v>
      </c>
      <c r="M1239">
        <v>15</v>
      </c>
      <c r="N1239" s="7" t="s">
        <v>26</v>
      </c>
      <c r="O1239" s="7" t="s">
        <v>27</v>
      </c>
      <c r="P1239">
        <v>9647822980260</v>
      </c>
      <c r="Q1239" s="7" t="s">
        <v>1441</v>
      </c>
      <c r="R1239" s="7" t="s">
        <v>2603</v>
      </c>
      <c r="S1239">
        <v>5000</v>
      </c>
      <c r="T1239" s="7"/>
      <c r="U1239" s="7" t="s">
        <v>38</v>
      </c>
    </row>
    <row r="1240" spans="1:21" x14ac:dyDescent="0.25">
      <c r="A1240">
        <v>1239</v>
      </c>
      <c r="B1240" t="b">
        <v>0</v>
      </c>
      <c r="C1240" s="7" t="s">
        <v>21</v>
      </c>
      <c r="D1240">
        <v>44.025279705901298</v>
      </c>
      <c r="E1240">
        <v>33.247858205234202</v>
      </c>
      <c r="G1240" s="7" t="s">
        <v>36376</v>
      </c>
      <c r="H1240" s="7" t="s">
        <v>57</v>
      </c>
      <c r="I1240">
        <v>60884</v>
      </c>
      <c r="J1240" s="7" t="s">
        <v>2604</v>
      </c>
      <c r="K1240">
        <v>1</v>
      </c>
      <c r="L1240" s="7" t="s">
        <v>25</v>
      </c>
      <c r="M1240">
        <v>21</v>
      </c>
      <c r="N1240" s="7" t="s">
        <v>59</v>
      </c>
      <c r="O1240" s="7" t="s">
        <v>60</v>
      </c>
      <c r="P1240">
        <v>9647712391967</v>
      </c>
      <c r="Q1240" s="7" t="s">
        <v>168</v>
      </c>
      <c r="R1240" s="7" t="s">
        <v>2605</v>
      </c>
      <c r="S1240">
        <v>5000</v>
      </c>
      <c r="T1240" s="7"/>
      <c r="U1240" s="7" t="s">
        <v>30</v>
      </c>
    </row>
    <row r="1241" spans="1:21" x14ac:dyDescent="0.25">
      <c r="A1241">
        <v>1240</v>
      </c>
      <c r="B1241" t="b">
        <v>1</v>
      </c>
      <c r="C1241" s="7" t="s">
        <v>43</v>
      </c>
      <c r="D1241">
        <v>47.806393060233098</v>
      </c>
      <c r="E1241">
        <v>30.520713180495601</v>
      </c>
      <c r="F1241">
        <v>2</v>
      </c>
      <c r="G1241" s="7" t="s">
        <v>22</v>
      </c>
      <c r="H1241" s="7" t="s">
        <v>51</v>
      </c>
      <c r="I1241">
        <v>10250</v>
      </c>
      <c r="J1241" s="7" t="s">
        <v>2606</v>
      </c>
      <c r="K1241">
        <v>5787</v>
      </c>
      <c r="L1241" s="7" t="s">
        <v>25</v>
      </c>
      <c r="M1241">
        <v>15</v>
      </c>
      <c r="N1241" s="7" t="s">
        <v>26</v>
      </c>
      <c r="O1241" s="7" t="s">
        <v>27</v>
      </c>
      <c r="P1241">
        <v>7760607097</v>
      </c>
      <c r="Q1241" s="7" t="s">
        <v>2395</v>
      </c>
      <c r="R1241" s="7" t="s">
        <v>2607</v>
      </c>
      <c r="S1241">
        <v>5000</v>
      </c>
      <c r="T1241" s="7"/>
      <c r="U1241" s="7" t="s">
        <v>48</v>
      </c>
    </row>
    <row r="1242" spans="1:21" x14ac:dyDescent="0.25">
      <c r="A1242">
        <v>1241</v>
      </c>
      <c r="B1242" t="b">
        <v>0</v>
      </c>
      <c r="C1242" s="7" t="s">
        <v>43</v>
      </c>
      <c r="D1242">
        <v>47.797026329159301</v>
      </c>
      <c r="E1242">
        <v>30.541073633844601</v>
      </c>
      <c r="F1242">
        <v>1</v>
      </c>
      <c r="G1242" s="7" t="s">
        <v>36938</v>
      </c>
      <c r="H1242" s="7" t="s">
        <v>464</v>
      </c>
      <c r="I1242">
        <v>10406</v>
      </c>
      <c r="J1242" s="7" t="s">
        <v>2608</v>
      </c>
      <c r="K1242">
        <v>1</v>
      </c>
      <c r="L1242" s="7" t="s">
        <v>25</v>
      </c>
      <c r="M1242">
        <v>21</v>
      </c>
      <c r="N1242" s="7" t="s">
        <v>59</v>
      </c>
      <c r="O1242" s="7" t="s">
        <v>60</v>
      </c>
      <c r="P1242">
        <v>9647702294673</v>
      </c>
      <c r="Q1242" s="7" t="s">
        <v>586</v>
      </c>
      <c r="R1242" s="7" t="s">
        <v>2609</v>
      </c>
      <c r="S1242">
        <v>5000</v>
      </c>
      <c r="T1242" s="7"/>
      <c r="U1242" s="7" t="s">
        <v>48</v>
      </c>
    </row>
    <row r="1243" spans="1:21" x14ac:dyDescent="0.25">
      <c r="A1243">
        <v>1242</v>
      </c>
      <c r="B1243" t="b">
        <v>0</v>
      </c>
      <c r="C1243" s="7" t="s">
        <v>21</v>
      </c>
      <c r="D1243">
        <v>44.349646242061397</v>
      </c>
      <c r="E1243">
        <v>33.2315404508293</v>
      </c>
      <c r="F1243">
        <v>2</v>
      </c>
      <c r="G1243" s="7" t="s">
        <v>36376</v>
      </c>
      <c r="H1243" s="7" t="s">
        <v>51</v>
      </c>
      <c r="I1243">
        <v>60544</v>
      </c>
      <c r="J1243" s="7" t="s">
        <v>2610</v>
      </c>
      <c r="K1243">
        <v>1</v>
      </c>
      <c r="L1243" s="7" t="s">
        <v>25</v>
      </c>
      <c r="M1243">
        <v>15</v>
      </c>
      <c r="N1243" s="7" t="s">
        <v>26</v>
      </c>
      <c r="O1243" s="7" t="s">
        <v>27</v>
      </c>
      <c r="P1243">
        <v>9647750328878</v>
      </c>
      <c r="Q1243" s="7" t="s">
        <v>471</v>
      </c>
      <c r="R1243" s="7" t="s">
        <v>471</v>
      </c>
      <c r="S1243">
        <v>5000</v>
      </c>
      <c r="T1243" s="7"/>
      <c r="U1243" s="7" t="s">
        <v>30</v>
      </c>
    </row>
    <row r="1244" spans="1:21" x14ac:dyDescent="0.25">
      <c r="A1244">
        <v>1243</v>
      </c>
      <c r="B1244" t="b">
        <v>0</v>
      </c>
      <c r="C1244" s="7" t="s">
        <v>176</v>
      </c>
      <c r="D1244">
        <v>45.206643483069499</v>
      </c>
      <c r="E1244">
        <v>31.525380284466699</v>
      </c>
      <c r="G1244" s="7" t="s">
        <v>177</v>
      </c>
      <c r="H1244" s="7" t="s">
        <v>114</v>
      </c>
      <c r="I1244">
        <v>30157</v>
      </c>
      <c r="J1244" s="7" t="s">
        <v>2611</v>
      </c>
      <c r="K1244">
        <v>1</v>
      </c>
      <c r="L1244" s="7" t="s">
        <v>25</v>
      </c>
      <c r="M1244">
        <v>30</v>
      </c>
      <c r="N1244" s="7" t="s">
        <v>146</v>
      </c>
      <c r="O1244" s="7" t="s">
        <v>4829</v>
      </c>
      <c r="P1244">
        <v>9647828089065</v>
      </c>
      <c r="Q1244" s="7" t="s">
        <v>280</v>
      </c>
      <c r="R1244" s="7" t="s">
        <v>2612</v>
      </c>
      <c r="S1244">
        <v>5000</v>
      </c>
      <c r="T1244" s="7" t="s">
        <v>4858</v>
      </c>
      <c r="U1244" s="7" t="s">
        <v>181</v>
      </c>
    </row>
    <row r="1245" spans="1:21" x14ac:dyDescent="0.25">
      <c r="A1245">
        <v>1244</v>
      </c>
      <c r="B1245" t="b">
        <v>0</v>
      </c>
      <c r="C1245" s="7" t="s">
        <v>21</v>
      </c>
      <c r="D1245">
        <v>44.5186381494917</v>
      </c>
      <c r="E1245">
        <v>33.3645682258908</v>
      </c>
      <c r="G1245" s="7" t="s">
        <v>249</v>
      </c>
      <c r="H1245" s="7" t="s">
        <v>114</v>
      </c>
      <c r="I1245">
        <v>60783</v>
      </c>
      <c r="J1245" s="7" t="s">
        <v>2613</v>
      </c>
      <c r="K1245">
        <v>1</v>
      </c>
      <c r="L1245" s="7" t="s">
        <v>25</v>
      </c>
      <c r="M1245">
        <v>30</v>
      </c>
      <c r="N1245" s="7" t="s">
        <v>146</v>
      </c>
      <c r="O1245" s="7" t="s">
        <v>4829</v>
      </c>
      <c r="P1245">
        <v>9647719684598</v>
      </c>
      <c r="Q1245" s="7" t="s">
        <v>723</v>
      </c>
      <c r="R1245" s="7" t="s">
        <v>723</v>
      </c>
      <c r="S1245">
        <v>5000</v>
      </c>
      <c r="T1245" s="7"/>
      <c r="U1245" s="7" t="s">
        <v>30</v>
      </c>
    </row>
    <row r="1246" spans="1:21" x14ac:dyDescent="0.25">
      <c r="A1246">
        <v>1245</v>
      </c>
      <c r="B1246" t="b">
        <v>0</v>
      </c>
      <c r="C1246" s="7" t="s">
        <v>49</v>
      </c>
      <c r="F1246">
        <v>5</v>
      </c>
      <c r="G1246" s="7" t="s">
        <v>106</v>
      </c>
      <c r="H1246" s="7" t="s">
        <v>23</v>
      </c>
      <c r="I1246">
        <v>50232</v>
      </c>
      <c r="J1246" s="7" t="s">
        <v>2614</v>
      </c>
      <c r="K1246">
        <v>4340</v>
      </c>
      <c r="L1246" s="7" t="s">
        <v>25</v>
      </c>
      <c r="M1246">
        <v>10</v>
      </c>
      <c r="N1246" s="7" t="s">
        <v>34</v>
      </c>
      <c r="O1246" s="7" t="s">
        <v>35</v>
      </c>
      <c r="Q1246" s="7" t="s">
        <v>202</v>
      </c>
      <c r="R1246" s="7" t="s">
        <v>2615</v>
      </c>
      <c r="S1246">
        <v>5000</v>
      </c>
      <c r="T1246" s="7"/>
      <c r="U1246" s="7" t="s">
        <v>55</v>
      </c>
    </row>
    <row r="1247" spans="1:21" x14ac:dyDescent="0.25">
      <c r="A1247">
        <v>1246</v>
      </c>
      <c r="B1247" t="b">
        <v>1</v>
      </c>
      <c r="C1247" s="7" t="s">
        <v>21</v>
      </c>
      <c r="F1247">
        <v>1</v>
      </c>
      <c r="G1247" s="7" t="s">
        <v>22</v>
      </c>
      <c r="H1247" s="7" t="s">
        <v>51</v>
      </c>
      <c r="I1247">
        <v>60139</v>
      </c>
      <c r="J1247" s="7" t="s">
        <v>2616</v>
      </c>
      <c r="K1247">
        <v>6023</v>
      </c>
      <c r="L1247" s="7" t="s">
        <v>25</v>
      </c>
      <c r="M1247">
        <v>15</v>
      </c>
      <c r="N1247" s="7" t="s">
        <v>26</v>
      </c>
      <c r="O1247" s="7" t="s">
        <v>27</v>
      </c>
      <c r="P1247">
        <v>7713138244</v>
      </c>
      <c r="Q1247" s="7"/>
      <c r="R1247" s="7" t="s">
        <v>2617</v>
      </c>
      <c r="S1247">
        <v>5000</v>
      </c>
      <c r="T1247" s="7" t="s">
        <v>723</v>
      </c>
      <c r="U1247" s="7" t="s">
        <v>30</v>
      </c>
    </row>
    <row r="1248" spans="1:21" x14ac:dyDescent="0.25">
      <c r="A1248">
        <v>1247</v>
      </c>
      <c r="B1248" t="b">
        <v>1</v>
      </c>
      <c r="C1248" s="7" t="s">
        <v>21</v>
      </c>
      <c r="F1248">
        <v>2</v>
      </c>
      <c r="G1248" s="7" t="s">
        <v>22</v>
      </c>
      <c r="H1248" s="7" t="s">
        <v>674</v>
      </c>
      <c r="I1248">
        <v>60547</v>
      </c>
      <c r="J1248" s="7" t="s">
        <v>2618</v>
      </c>
      <c r="K1248">
        <v>1</v>
      </c>
      <c r="L1248" s="7" t="s">
        <v>25</v>
      </c>
      <c r="M1248">
        <v>15</v>
      </c>
      <c r="N1248" s="7" t="s">
        <v>26</v>
      </c>
      <c r="O1248" s="7" t="s">
        <v>27</v>
      </c>
      <c r="P1248">
        <v>9647733733386</v>
      </c>
      <c r="Q1248" s="7"/>
      <c r="R1248" s="7" t="s">
        <v>471</v>
      </c>
      <c r="S1248">
        <v>5000</v>
      </c>
      <c r="T1248" s="7" t="s">
        <v>471</v>
      </c>
      <c r="U1248" s="7" t="s">
        <v>30</v>
      </c>
    </row>
    <row r="1249" spans="1:21" x14ac:dyDescent="0.25">
      <c r="A1249">
        <v>1248</v>
      </c>
      <c r="B1249" t="b">
        <v>0</v>
      </c>
      <c r="C1249" s="7" t="s">
        <v>367</v>
      </c>
      <c r="G1249" s="7" t="s">
        <v>40</v>
      </c>
      <c r="H1249" s="7"/>
      <c r="I1249">
        <v>108</v>
      </c>
      <c r="J1249" s="7" t="s">
        <v>2619</v>
      </c>
      <c r="L1249" s="7" t="s">
        <v>25</v>
      </c>
      <c r="M1249">
        <v>15</v>
      </c>
      <c r="N1249" s="7" t="s">
        <v>26</v>
      </c>
      <c r="O1249" s="7"/>
      <c r="Q1249" s="7"/>
      <c r="R1249" s="7"/>
      <c r="S1249">
        <v>5000</v>
      </c>
      <c r="T1249" s="7"/>
      <c r="U1249" s="7" t="s">
        <v>38</v>
      </c>
    </row>
    <row r="1250" spans="1:21" x14ac:dyDescent="0.25">
      <c r="A1250">
        <v>1249</v>
      </c>
      <c r="B1250" t="b">
        <v>0</v>
      </c>
      <c r="C1250" s="7" t="s">
        <v>43</v>
      </c>
      <c r="D1250">
        <v>47.788002022378201</v>
      </c>
      <c r="E1250">
        <v>30.4651400796368</v>
      </c>
      <c r="G1250" s="7" t="s">
        <v>159</v>
      </c>
      <c r="H1250" s="7" t="s">
        <v>379</v>
      </c>
      <c r="I1250">
        <v>10569</v>
      </c>
      <c r="J1250" s="7" t="s">
        <v>2620</v>
      </c>
      <c r="K1250">
        <v>1</v>
      </c>
      <c r="L1250" s="7" t="s">
        <v>25</v>
      </c>
      <c r="M1250">
        <v>15</v>
      </c>
      <c r="N1250" s="7" t="s">
        <v>26</v>
      </c>
      <c r="O1250" s="7" t="s">
        <v>27</v>
      </c>
      <c r="P1250">
        <v>9647718886621</v>
      </c>
      <c r="Q1250" s="7" t="s">
        <v>381</v>
      </c>
      <c r="R1250" s="7" t="s">
        <v>2621</v>
      </c>
      <c r="S1250">
        <v>5000</v>
      </c>
      <c r="T1250" s="7"/>
      <c r="U1250" s="7" t="s">
        <v>48</v>
      </c>
    </row>
    <row r="1251" spans="1:21" x14ac:dyDescent="0.25">
      <c r="A1251">
        <v>1250</v>
      </c>
      <c r="B1251" t="b">
        <v>0</v>
      </c>
      <c r="C1251" s="7" t="s">
        <v>43</v>
      </c>
      <c r="D1251">
        <v>47.791121712137603</v>
      </c>
      <c r="E1251">
        <v>30.5210155814483</v>
      </c>
      <c r="F1251">
        <v>1</v>
      </c>
      <c r="G1251" s="7" t="s">
        <v>36938</v>
      </c>
      <c r="H1251" s="7" t="s">
        <v>57</v>
      </c>
      <c r="I1251">
        <v>10410</v>
      </c>
      <c r="J1251" s="7" t="s">
        <v>2622</v>
      </c>
      <c r="K1251">
        <v>1</v>
      </c>
      <c r="L1251" s="7" t="s">
        <v>25</v>
      </c>
      <c r="M1251">
        <v>15</v>
      </c>
      <c r="N1251" s="7" t="s">
        <v>26</v>
      </c>
      <c r="O1251" s="7" t="s">
        <v>27</v>
      </c>
      <c r="P1251">
        <v>9647833223222</v>
      </c>
      <c r="Q1251" s="7" t="s">
        <v>2623</v>
      </c>
      <c r="R1251" s="7" t="s">
        <v>2624</v>
      </c>
      <c r="S1251">
        <v>5000</v>
      </c>
      <c r="T1251" s="7"/>
      <c r="U1251" s="7" t="s">
        <v>48</v>
      </c>
    </row>
    <row r="1252" spans="1:21" x14ac:dyDescent="0.25">
      <c r="A1252">
        <v>1251</v>
      </c>
      <c r="B1252" t="b">
        <v>0</v>
      </c>
      <c r="C1252" s="7" t="s">
        <v>31</v>
      </c>
      <c r="G1252" s="7" t="s">
        <v>256</v>
      </c>
      <c r="H1252" s="7"/>
      <c r="I1252">
        <v>40457</v>
      </c>
      <c r="J1252" s="7" t="s">
        <v>2625</v>
      </c>
      <c r="K1252">
        <v>1651</v>
      </c>
      <c r="L1252" s="7" t="s">
        <v>25</v>
      </c>
      <c r="M1252">
        <v>21</v>
      </c>
      <c r="N1252" s="7" t="s">
        <v>59</v>
      </c>
      <c r="O1252" s="7" t="s">
        <v>60</v>
      </c>
      <c r="Q1252" s="7" t="s">
        <v>1347</v>
      </c>
      <c r="R1252" s="7" t="s">
        <v>1889</v>
      </c>
      <c r="S1252">
        <v>5000</v>
      </c>
      <c r="T1252" s="7"/>
      <c r="U1252" s="7" t="s">
        <v>38</v>
      </c>
    </row>
    <row r="1253" spans="1:21" x14ac:dyDescent="0.25">
      <c r="A1253">
        <v>1252</v>
      </c>
      <c r="B1253" t="b">
        <v>0</v>
      </c>
      <c r="C1253" s="7" t="s">
        <v>117</v>
      </c>
      <c r="D1253">
        <v>47.140221199999999</v>
      </c>
      <c r="E1253">
        <v>31.880393399999999</v>
      </c>
      <c r="F1253">
        <v>3</v>
      </c>
      <c r="G1253" s="7" t="s">
        <v>37622</v>
      </c>
      <c r="H1253" s="7" t="s">
        <v>51</v>
      </c>
      <c r="I1253">
        <v>20000</v>
      </c>
      <c r="J1253" s="7" t="s">
        <v>2626</v>
      </c>
      <c r="K1253">
        <v>5277</v>
      </c>
      <c r="L1253" s="7" t="s">
        <v>25</v>
      </c>
      <c r="M1253">
        <v>15</v>
      </c>
      <c r="N1253" s="7" t="s">
        <v>26</v>
      </c>
      <c r="O1253" s="7" t="s">
        <v>27</v>
      </c>
      <c r="P1253">
        <v>7721366358</v>
      </c>
      <c r="Q1253" s="7" t="s">
        <v>1240</v>
      </c>
      <c r="R1253" s="7" t="s">
        <v>2627</v>
      </c>
      <c r="S1253">
        <v>5000</v>
      </c>
      <c r="T1253" s="7"/>
      <c r="U1253" s="7" t="s">
        <v>123</v>
      </c>
    </row>
    <row r="1254" spans="1:21" x14ac:dyDescent="0.25">
      <c r="A1254">
        <v>1253</v>
      </c>
      <c r="B1254" t="b">
        <v>1</v>
      </c>
      <c r="C1254" s="7" t="s">
        <v>31</v>
      </c>
      <c r="D1254">
        <v>46.243377144326303</v>
      </c>
      <c r="E1254">
        <v>31.057492638248799</v>
      </c>
      <c r="F1254">
        <v>4</v>
      </c>
      <c r="G1254" s="7" t="s">
        <v>22</v>
      </c>
      <c r="H1254" s="7" t="s">
        <v>51</v>
      </c>
      <c r="I1254">
        <v>40037</v>
      </c>
      <c r="J1254" s="7" t="s">
        <v>2628</v>
      </c>
      <c r="K1254">
        <v>1145</v>
      </c>
      <c r="L1254" s="7" t="s">
        <v>25</v>
      </c>
      <c r="M1254">
        <v>10</v>
      </c>
      <c r="N1254" s="7" t="s">
        <v>34</v>
      </c>
      <c r="O1254" s="7" t="s">
        <v>35</v>
      </c>
      <c r="P1254">
        <v>7816181676</v>
      </c>
      <c r="Q1254" s="7" t="s">
        <v>400</v>
      </c>
      <c r="R1254" s="7" t="s">
        <v>2629</v>
      </c>
      <c r="S1254">
        <v>5000</v>
      </c>
      <c r="T1254" s="7"/>
      <c r="U1254" s="7" t="s">
        <v>38</v>
      </c>
    </row>
    <row r="1255" spans="1:21" x14ac:dyDescent="0.25">
      <c r="A1255">
        <v>1254</v>
      </c>
      <c r="B1255" t="b">
        <v>0</v>
      </c>
      <c r="C1255" s="7" t="s">
        <v>43</v>
      </c>
      <c r="D1255">
        <v>47.837386320245002</v>
      </c>
      <c r="E1255">
        <v>30.514808947056</v>
      </c>
      <c r="F1255">
        <v>1</v>
      </c>
      <c r="G1255" s="7" t="s">
        <v>44</v>
      </c>
      <c r="H1255" s="7" t="s">
        <v>77</v>
      </c>
      <c r="I1255">
        <v>10154</v>
      </c>
      <c r="J1255" s="7" t="s">
        <v>2630</v>
      </c>
      <c r="K1255">
        <v>4954</v>
      </c>
      <c r="L1255" s="7" t="s">
        <v>25</v>
      </c>
      <c r="M1255">
        <v>21</v>
      </c>
      <c r="N1255" s="7" t="s">
        <v>59</v>
      </c>
      <c r="O1255" s="7" t="s">
        <v>60</v>
      </c>
      <c r="P1255">
        <v>7704959231</v>
      </c>
      <c r="Q1255" s="7" t="s">
        <v>216</v>
      </c>
      <c r="R1255" s="7" t="s">
        <v>2631</v>
      </c>
      <c r="S1255">
        <v>5000</v>
      </c>
      <c r="T1255" s="7"/>
      <c r="U1255" s="7" t="s">
        <v>48</v>
      </c>
    </row>
    <row r="1256" spans="1:21" x14ac:dyDescent="0.25">
      <c r="A1256">
        <v>1255</v>
      </c>
      <c r="B1256" t="b">
        <v>1</v>
      </c>
      <c r="C1256" s="7" t="s">
        <v>21</v>
      </c>
      <c r="F1256">
        <v>2</v>
      </c>
      <c r="G1256" s="7" t="s">
        <v>22</v>
      </c>
      <c r="H1256" s="7" t="s">
        <v>51</v>
      </c>
      <c r="I1256">
        <v>60587</v>
      </c>
      <c r="J1256" s="7" t="s">
        <v>2632</v>
      </c>
      <c r="K1256">
        <v>1</v>
      </c>
      <c r="L1256" s="7" t="s">
        <v>25</v>
      </c>
      <c r="M1256">
        <v>15</v>
      </c>
      <c r="N1256" s="7" t="s">
        <v>26</v>
      </c>
      <c r="O1256" s="7" t="s">
        <v>27</v>
      </c>
      <c r="P1256">
        <v>9647732855213</v>
      </c>
      <c r="Q1256" s="7"/>
      <c r="R1256" s="7" t="s">
        <v>471</v>
      </c>
      <c r="S1256">
        <v>5000</v>
      </c>
      <c r="T1256" s="7" t="s">
        <v>471</v>
      </c>
      <c r="U1256" s="7" t="s">
        <v>30</v>
      </c>
    </row>
    <row r="1257" spans="1:21" x14ac:dyDescent="0.25">
      <c r="A1257">
        <v>1256</v>
      </c>
      <c r="B1257" t="b">
        <v>0</v>
      </c>
      <c r="C1257" s="7" t="s">
        <v>43</v>
      </c>
      <c r="D1257">
        <v>47.801091459421698</v>
      </c>
      <c r="E1257">
        <v>30.45023940826</v>
      </c>
      <c r="F1257">
        <v>4</v>
      </c>
      <c r="G1257" s="7" t="s">
        <v>159</v>
      </c>
      <c r="H1257" s="7" t="s">
        <v>77</v>
      </c>
      <c r="I1257">
        <v>10197</v>
      </c>
      <c r="J1257" s="7" t="s">
        <v>2633</v>
      </c>
      <c r="K1257">
        <v>5426</v>
      </c>
      <c r="L1257" s="7" t="s">
        <v>25</v>
      </c>
      <c r="M1257">
        <v>21</v>
      </c>
      <c r="N1257" s="7" t="s">
        <v>59</v>
      </c>
      <c r="O1257" s="7" t="s">
        <v>60</v>
      </c>
      <c r="P1257">
        <v>7705625366</v>
      </c>
      <c r="Q1257" s="7" t="s">
        <v>381</v>
      </c>
      <c r="R1257" s="7" t="s">
        <v>2634</v>
      </c>
      <c r="S1257">
        <v>5000</v>
      </c>
      <c r="T1257" s="7"/>
      <c r="U1257" s="7" t="s">
        <v>48</v>
      </c>
    </row>
    <row r="1258" spans="1:21" x14ac:dyDescent="0.25">
      <c r="A1258">
        <v>1257</v>
      </c>
      <c r="B1258" t="b">
        <v>0</v>
      </c>
      <c r="C1258" s="7" t="s">
        <v>31</v>
      </c>
      <c r="D1258">
        <v>46.241301411374799</v>
      </c>
      <c r="E1258">
        <v>31.051410997148999</v>
      </c>
      <c r="F1258">
        <v>4</v>
      </c>
      <c r="G1258" s="7" t="s">
        <v>351</v>
      </c>
      <c r="H1258" s="7" t="s">
        <v>57</v>
      </c>
      <c r="I1258">
        <v>40064</v>
      </c>
      <c r="J1258" s="7" t="s">
        <v>2635</v>
      </c>
      <c r="K1258">
        <v>1235</v>
      </c>
      <c r="L1258" s="7" t="s">
        <v>25</v>
      </c>
      <c r="M1258">
        <v>21</v>
      </c>
      <c r="N1258" s="7" t="s">
        <v>59</v>
      </c>
      <c r="O1258" s="7" t="s">
        <v>60</v>
      </c>
      <c r="P1258">
        <v>7818929498</v>
      </c>
      <c r="Q1258" s="7" t="s">
        <v>2636</v>
      </c>
      <c r="R1258" s="7" t="s">
        <v>2637</v>
      </c>
      <c r="S1258">
        <v>5000</v>
      </c>
      <c r="T1258" s="7"/>
      <c r="U1258" s="7" t="s">
        <v>38</v>
      </c>
    </row>
    <row r="1259" spans="1:21" x14ac:dyDescent="0.25">
      <c r="A1259">
        <v>1258</v>
      </c>
      <c r="B1259" t="b">
        <v>1</v>
      </c>
      <c r="C1259" s="7" t="s">
        <v>21</v>
      </c>
      <c r="D1259">
        <v>44.456903199999999</v>
      </c>
      <c r="E1259">
        <v>33.325285700000002</v>
      </c>
      <c r="G1259" s="7" t="s">
        <v>22</v>
      </c>
      <c r="H1259" s="7" t="s">
        <v>23</v>
      </c>
      <c r="I1259">
        <v>60676</v>
      </c>
      <c r="J1259" s="7" t="s">
        <v>2638</v>
      </c>
      <c r="K1259">
        <v>1</v>
      </c>
      <c r="L1259" s="7" t="s">
        <v>25</v>
      </c>
      <c r="M1259">
        <v>15</v>
      </c>
      <c r="N1259" s="7" t="s">
        <v>26</v>
      </c>
      <c r="O1259" s="7" t="s">
        <v>27</v>
      </c>
      <c r="P1259">
        <v>9647733388522</v>
      </c>
      <c r="Q1259" s="7" t="s">
        <v>365</v>
      </c>
      <c r="R1259" s="7" t="s">
        <v>365</v>
      </c>
      <c r="S1259">
        <v>5000</v>
      </c>
      <c r="T1259" s="7"/>
      <c r="U1259" s="7" t="s">
        <v>30</v>
      </c>
    </row>
    <row r="1260" spans="1:21" x14ac:dyDescent="0.25">
      <c r="A1260">
        <v>1259</v>
      </c>
      <c r="B1260" t="b">
        <v>0</v>
      </c>
      <c r="C1260" s="7" t="s">
        <v>21</v>
      </c>
      <c r="D1260">
        <v>44.4353398373459</v>
      </c>
      <c r="E1260">
        <v>33.240271389024997</v>
      </c>
      <c r="G1260" s="7" t="s">
        <v>36376</v>
      </c>
      <c r="H1260" s="7" t="s">
        <v>57</v>
      </c>
      <c r="I1260">
        <v>60858</v>
      </c>
      <c r="J1260" s="7" t="s">
        <v>2639</v>
      </c>
      <c r="K1260">
        <v>1</v>
      </c>
      <c r="L1260" s="7" t="s">
        <v>25</v>
      </c>
      <c r="M1260">
        <v>21</v>
      </c>
      <c r="N1260" s="7" t="s">
        <v>59</v>
      </c>
      <c r="O1260" s="7" t="s">
        <v>60</v>
      </c>
      <c r="P1260">
        <v>9647716723861</v>
      </c>
      <c r="Q1260" s="7" t="s">
        <v>165</v>
      </c>
      <c r="R1260" s="7" t="s">
        <v>2640</v>
      </c>
      <c r="S1260">
        <v>5000</v>
      </c>
      <c r="T1260" s="7"/>
      <c r="U1260" s="7" t="s">
        <v>30</v>
      </c>
    </row>
    <row r="1261" spans="1:21" x14ac:dyDescent="0.25">
      <c r="A1261">
        <v>1260</v>
      </c>
      <c r="B1261" t="b">
        <v>0</v>
      </c>
      <c r="C1261" s="7" t="s">
        <v>43</v>
      </c>
      <c r="D1261">
        <v>47.271164340585102</v>
      </c>
      <c r="E1261">
        <v>30.955255106681498</v>
      </c>
      <c r="G1261" s="7" t="s">
        <v>86</v>
      </c>
      <c r="H1261" s="7" t="s">
        <v>77</v>
      </c>
      <c r="I1261">
        <v>10526</v>
      </c>
      <c r="J1261" s="7" t="s">
        <v>2641</v>
      </c>
      <c r="K1261">
        <v>1</v>
      </c>
      <c r="L1261" s="7" t="s">
        <v>25</v>
      </c>
      <c r="M1261">
        <v>15</v>
      </c>
      <c r="N1261" s="7" t="s">
        <v>26</v>
      </c>
      <c r="O1261" s="7" t="s">
        <v>27</v>
      </c>
      <c r="P1261">
        <v>9647703167610</v>
      </c>
      <c r="Q1261" s="7" t="s">
        <v>2036</v>
      </c>
      <c r="R1261" s="7" t="s">
        <v>2642</v>
      </c>
      <c r="S1261">
        <v>5000</v>
      </c>
      <c r="T1261" s="7"/>
      <c r="U1261" s="7" t="s">
        <v>48</v>
      </c>
    </row>
    <row r="1262" spans="1:21" x14ac:dyDescent="0.25">
      <c r="A1262">
        <v>1261</v>
      </c>
      <c r="B1262" t="b">
        <v>0</v>
      </c>
      <c r="C1262" s="7" t="s">
        <v>31</v>
      </c>
      <c r="D1262">
        <v>46.236588300000001</v>
      </c>
      <c r="E1262">
        <v>31.0811417</v>
      </c>
      <c r="F1262">
        <v>4</v>
      </c>
      <c r="G1262" s="7" t="s">
        <v>351</v>
      </c>
      <c r="H1262" s="7" t="s">
        <v>51</v>
      </c>
      <c r="I1262">
        <v>40157</v>
      </c>
      <c r="J1262" s="7" t="s">
        <v>2643</v>
      </c>
      <c r="K1262">
        <v>2241</v>
      </c>
      <c r="L1262" s="7" t="s">
        <v>25</v>
      </c>
      <c r="M1262">
        <v>21</v>
      </c>
      <c r="N1262" s="7" t="s">
        <v>59</v>
      </c>
      <c r="O1262" s="7" t="s">
        <v>60</v>
      </c>
      <c r="P1262">
        <v>7803797470</v>
      </c>
      <c r="Q1262" s="7" t="s">
        <v>623</v>
      </c>
      <c r="R1262" s="7" t="s">
        <v>2644</v>
      </c>
      <c r="S1262">
        <v>5000</v>
      </c>
      <c r="T1262" s="7"/>
      <c r="U1262" s="7" t="s">
        <v>38</v>
      </c>
    </row>
    <row r="1263" spans="1:21" x14ac:dyDescent="0.25">
      <c r="A1263">
        <v>1262</v>
      </c>
      <c r="B1263" t="b">
        <v>0</v>
      </c>
      <c r="C1263" s="7" t="s">
        <v>31</v>
      </c>
      <c r="D1263">
        <v>46.1741624</v>
      </c>
      <c r="E1263">
        <v>31.4196344</v>
      </c>
      <c r="F1263">
        <v>2</v>
      </c>
      <c r="G1263" s="7" t="s">
        <v>32</v>
      </c>
      <c r="H1263" s="7" t="s">
        <v>51</v>
      </c>
      <c r="I1263">
        <v>40171</v>
      </c>
      <c r="J1263" s="7" t="s">
        <v>2645</v>
      </c>
      <c r="K1263">
        <v>2687</v>
      </c>
      <c r="L1263" s="7" t="s">
        <v>25</v>
      </c>
      <c r="M1263">
        <v>21</v>
      </c>
      <c r="N1263" s="7" t="s">
        <v>59</v>
      </c>
      <c r="O1263" s="7" t="s">
        <v>60</v>
      </c>
      <c r="P1263">
        <v>7840001011</v>
      </c>
      <c r="Q1263" s="7" t="s">
        <v>4837</v>
      </c>
      <c r="R1263" s="7" t="s">
        <v>2646</v>
      </c>
      <c r="S1263">
        <v>5000</v>
      </c>
      <c r="T1263" s="7"/>
      <c r="U1263" s="7" t="s">
        <v>38</v>
      </c>
    </row>
    <row r="1264" spans="1:21" x14ac:dyDescent="0.25">
      <c r="A1264">
        <v>1263</v>
      </c>
      <c r="B1264" t="b">
        <v>0</v>
      </c>
      <c r="C1264" s="7" t="s">
        <v>31</v>
      </c>
      <c r="D1264">
        <v>46.359730979617602</v>
      </c>
      <c r="E1264">
        <v>30.9600407844841</v>
      </c>
      <c r="F1264">
        <v>3</v>
      </c>
      <c r="G1264" s="7" t="s">
        <v>113</v>
      </c>
      <c r="H1264" s="7" t="s">
        <v>57</v>
      </c>
      <c r="I1264">
        <v>40196</v>
      </c>
      <c r="J1264" s="7" t="s">
        <v>2647</v>
      </c>
      <c r="K1264">
        <v>3677</v>
      </c>
      <c r="L1264" s="7" t="s">
        <v>25</v>
      </c>
      <c r="M1264">
        <v>30</v>
      </c>
      <c r="N1264" s="7" t="s">
        <v>146</v>
      </c>
      <c r="O1264" s="7" t="s">
        <v>4829</v>
      </c>
      <c r="P1264">
        <v>7825818466</v>
      </c>
      <c r="Q1264" s="7" t="s">
        <v>841</v>
      </c>
      <c r="R1264" s="7" t="s">
        <v>2648</v>
      </c>
      <c r="S1264">
        <v>5000</v>
      </c>
      <c r="T1264" s="7"/>
      <c r="U1264" s="7" t="s">
        <v>38</v>
      </c>
    </row>
    <row r="1265" spans="1:21" x14ac:dyDescent="0.25">
      <c r="A1265">
        <v>1264</v>
      </c>
      <c r="B1265" t="b">
        <v>1</v>
      </c>
      <c r="C1265" s="7" t="s">
        <v>43</v>
      </c>
      <c r="D1265">
        <v>47.812141498871597</v>
      </c>
      <c r="E1265">
        <v>30.473168530966198</v>
      </c>
      <c r="F1265">
        <v>2</v>
      </c>
      <c r="G1265" s="7" t="s">
        <v>22</v>
      </c>
      <c r="H1265" s="7" t="s">
        <v>51</v>
      </c>
      <c r="I1265">
        <v>10262</v>
      </c>
      <c r="J1265" s="7" t="s">
        <v>2649</v>
      </c>
      <c r="K1265">
        <v>5963</v>
      </c>
      <c r="L1265" s="7" t="s">
        <v>25</v>
      </c>
      <c r="M1265">
        <v>15</v>
      </c>
      <c r="N1265" s="7" t="s">
        <v>26</v>
      </c>
      <c r="O1265" s="7" t="s">
        <v>27</v>
      </c>
      <c r="P1265">
        <v>773152916</v>
      </c>
      <c r="Q1265" s="7" t="s">
        <v>127</v>
      </c>
      <c r="R1265" s="7" t="s">
        <v>2650</v>
      </c>
      <c r="S1265">
        <v>5000</v>
      </c>
      <c r="T1265" s="7"/>
      <c r="U1265" s="7" t="s">
        <v>48</v>
      </c>
    </row>
    <row r="1266" spans="1:21" x14ac:dyDescent="0.25">
      <c r="A1266">
        <v>1265</v>
      </c>
      <c r="B1266" t="b">
        <v>1</v>
      </c>
      <c r="C1266" s="7" t="s">
        <v>31</v>
      </c>
      <c r="D1266">
        <v>46.243879100000001</v>
      </c>
      <c r="E1266">
        <v>31.0659429</v>
      </c>
      <c r="F1266">
        <v>4</v>
      </c>
      <c r="G1266" s="7" t="s">
        <v>22</v>
      </c>
      <c r="H1266" s="7" t="s">
        <v>51</v>
      </c>
      <c r="I1266">
        <v>40341</v>
      </c>
      <c r="J1266" s="7" t="s">
        <v>2651</v>
      </c>
      <c r="K1266">
        <v>5848</v>
      </c>
      <c r="L1266" s="7" t="s">
        <v>25</v>
      </c>
      <c r="M1266">
        <v>10</v>
      </c>
      <c r="N1266" s="7" t="s">
        <v>34</v>
      </c>
      <c r="O1266" s="7" t="s">
        <v>35</v>
      </c>
      <c r="P1266">
        <v>7882020820</v>
      </c>
      <c r="Q1266" s="7" t="s">
        <v>400</v>
      </c>
      <c r="R1266" s="7" t="s">
        <v>2652</v>
      </c>
      <c r="S1266">
        <v>5000</v>
      </c>
      <c r="T1266" s="7"/>
      <c r="U1266" s="7" t="s">
        <v>38</v>
      </c>
    </row>
    <row r="1267" spans="1:21" x14ac:dyDescent="0.25">
      <c r="A1267">
        <v>1266</v>
      </c>
      <c r="B1267" t="b">
        <v>0</v>
      </c>
      <c r="C1267" s="7" t="s">
        <v>43</v>
      </c>
      <c r="D1267">
        <v>47.833225249489203</v>
      </c>
      <c r="E1267">
        <v>30.521829599959901</v>
      </c>
      <c r="F1267">
        <v>1</v>
      </c>
      <c r="G1267" s="7" t="s">
        <v>44</v>
      </c>
      <c r="H1267" s="7" t="s">
        <v>82</v>
      </c>
      <c r="I1267">
        <v>10384</v>
      </c>
      <c r="J1267" s="7" t="s">
        <v>2653</v>
      </c>
      <c r="K1267">
        <v>6328</v>
      </c>
      <c r="L1267" s="7" t="s">
        <v>25</v>
      </c>
      <c r="M1267">
        <v>21</v>
      </c>
      <c r="N1267" s="7" t="s">
        <v>59</v>
      </c>
      <c r="O1267" s="7" t="s">
        <v>60</v>
      </c>
      <c r="P1267">
        <v>9647755885139</v>
      </c>
      <c r="Q1267" s="7" t="s">
        <v>216</v>
      </c>
      <c r="R1267" s="7" t="s">
        <v>2654</v>
      </c>
      <c r="S1267">
        <v>5000</v>
      </c>
      <c r="T1267" s="7"/>
      <c r="U1267" s="7" t="s">
        <v>48</v>
      </c>
    </row>
    <row r="1268" spans="1:21" x14ac:dyDescent="0.25">
      <c r="A1268">
        <v>1267</v>
      </c>
      <c r="B1268" t="b">
        <v>0</v>
      </c>
      <c r="C1268" s="7" t="s">
        <v>31</v>
      </c>
      <c r="D1268">
        <v>46.271346572456899</v>
      </c>
      <c r="E1268">
        <v>31.053416388811399</v>
      </c>
      <c r="F1268">
        <v>6</v>
      </c>
      <c r="G1268" s="7" t="s">
        <v>140</v>
      </c>
      <c r="H1268" s="7" t="s">
        <v>23</v>
      </c>
      <c r="I1268">
        <v>40154</v>
      </c>
      <c r="J1268" s="7" t="s">
        <v>2655</v>
      </c>
      <c r="K1268">
        <v>2229</v>
      </c>
      <c r="L1268" s="7" t="s">
        <v>25</v>
      </c>
      <c r="M1268">
        <v>15</v>
      </c>
      <c r="N1268" s="7" t="s">
        <v>26</v>
      </c>
      <c r="O1268" s="7" t="s">
        <v>27</v>
      </c>
      <c r="P1268">
        <v>7827934463</v>
      </c>
      <c r="Q1268" s="7" t="s">
        <v>1077</v>
      </c>
      <c r="R1268" s="7" t="s">
        <v>2234</v>
      </c>
      <c r="S1268">
        <v>5000</v>
      </c>
      <c r="T1268" s="7"/>
      <c r="U1268" s="7" t="s">
        <v>38</v>
      </c>
    </row>
    <row r="1269" spans="1:21" x14ac:dyDescent="0.25">
      <c r="A1269">
        <v>1268</v>
      </c>
      <c r="B1269" t="b">
        <v>0</v>
      </c>
      <c r="C1269" s="7" t="s">
        <v>176</v>
      </c>
      <c r="D1269">
        <v>45.223269676831698</v>
      </c>
      <c r="E1269">
        <v>31.466422942496301</v>
      </c>
      <c r="G1269" s="7" t="s">
        <v>177</v>
      </c>
      <c r="H1269" s="7" t="s">
        <v>114</v>
      </c>
      <c r="I1269">
        <v>30159</v>
      </c>
      <c r="J1269" s="7" t="s">
        <v>2656</v>
      </c>
      <c r="K1269">
        <v>1</v>
      </c>
      <c r="L1269" s="7" t="s">
        <v>25</v>
      </c>
      <c r="M1269">
        <v>21</v>
      </c>
      <c r="N1269" s="7" t="s">
        <v>59</v>
      </c>
      <c r="O1269" s="7" t="s">
        <v>60</v>
      </c>
      <c r="P1269">
        <v>9647732465644</v>
      </c>
      <c r="Q1269" s="7" t="s">
        <v>293</v>
      </c>
      <c r="R1269" s="7" t="s">
        <v>293</v>
      </c>
      <c r="S1269">
        <v>5000</v>
      </c>
      <c r="T1269" s="7" t="s">
        <v>4858</v>
      </c>
      <c r="U1269" s="7" t="s">
        <v>181</v>
      </c>
    </row>
    <row r="1270" spans="1:21" x14ac:dyDescent="0.25">
      <c r="A1270">
        <v>1269</v>
      </c>
      <c r="B1270" t="b">
        <v>0</v>
      </c>
      <c r="C1270" s="7" t="s">
        <v>117</v>
      </c>
      <c r="D1270">
        <v>47.158049200000001</v>
      </c>
      <c r="E1270">
        <v>31.836129400000001</v>
      </c>
      <c r="F1270">
        <v>3</v>
      </c>
      <c r="G1270" s="7" t="s">
        <v>37622</v>
      </c>
      <c r="H1270" s="7" t="s">
        <v>51</v>
      </c>
      <c r="I1270">
        <v>20109</v>
      </c>
      <c r="J1270" s="7" t="s">
        <v>2657</v>
      </c>
      <c r="K1270">
        <v>5293</v>
      </c>
      <c r="L1270" s="7" t="s">
        <v>25</v>
      </c>
      <c r="M1270">
        <v>15</v>
      </c>
      <c r="N1270" s="7" t="s">
        <v>26</v>
      </c>
      <c r="O1270" s="7" t="s">
        <v>27</v>
      </c>
      <c r="P1270">
        <v>7717095227</v>
      </c>
      <c r="Q1270" s="7" t="s">
        <v>575</v>
      </c>
      <c r="R1270" s="7" t="s">
        <v>2658</v>
      </c>
      <c r="S1270">
        <v>5000</v>
      </c>
      <c r="T1270" s="7"/>
      <c r="U1270" s="7" t="s">
        <v>123</v>
      </c>
    </row>
    <row r="1271" spans="1:21" x14ac:dyDescent="0.25">
      <c r="A1271">
        <v>1270</v>
      </c>
      <c r="B1271" t="b">
        <v>0</v>
      </c>
      <c r="C1271" s="7" t="s">
        <v>43</v>
      </c>
      <c r="D1271">
        <v>47.785283206075199</v>
      </c>
      <c r="E1271">
        <v>30.450571356369601</v>
      </c>
      <c r="G1271" s="7" t="s">
        <v>36938</v>
      </c>
      <c r="H1271" s="7" t="s">
        <v>57</v>
      </c>
      <c r="I1271">
        <v>10489</v>
      </c>
      <c r="J1271" s="7" t="s">
        <v>2659</v>
      </c>
      <c r="K1271">
        <v>1</v>
      </c>
      <c r="L1271" s="7" t="s">
        <v>25</v>
      </c>
      <c r="M1271">
        <v>21</v>
      </c>
      <c r="N1271" s="7" t="s">
        <v>59</v>
      </c>
      <c r="O1271" s="7" t="s">
        <v>60</v>
      </c>
      <c r="P1271">
        <v>9647722512672</v>
      </c>
      <c r="Q1271" s="7" t="s">
        <v>212</v>
      </c>
      <c r="R1271" s="7" t="s">
        <v>2660</v>
      </c>
      <c r="S1271">
        <v>5000</v>
      </c>
      <c r="T1271" s="7"/>
      <c r="U1271" s="7" t="s">
        <v>48</v>
      </c>
    </row>
    <row r="1272" spans="1:21" x14ac:dyDescent="0.25">
      <c r="A1272">
        <v>1271</v>
      </c>
      <c r="B1272" t="b">
        <v>0</v>
      </c>
      <c r="C1272" s="7" t="s">
        <v>176</v>
      </c>
      <c r="D1272">
        <v>45.283159956364003</v>
      </c>
      <c r="E1272">
        <v>31.3893926917555</v>
      </c>
      <c r="F1272">
        <v>6</v>
      </c>
      <c r="G1272" s="7" t="s">
        <v>177</v>
      </c>
      <c r="H1272" s="7" t="s">
        <v>23</v>
      </c>
      <c r="I1272">
        <v>30084</v>
      </c>
      <c r="J1272" s="7" t="s">
        <v>2661</v>
      </c>
      <c r="K1272">
        <v>1600</v>
      </c>
      <c r="L1272" s="7" t="s">
        <v>25</v>
      </c>
      <c r="M1272">
        <v>21</v>
      </c>
      <c r="N1272" s="7" t="s">
        <v>59</v>
      </c>
      <c r="O1272" s="7" t="s">
        <v>60</v>
      </c>
      <c r="P1272">
        <v>7824566767</v>
      </c>
      <c r="Q1272" s="7" t="s">
        <v>2662</v>
      </c>
      <c r="R1272" s="7" t="s">
        <v>2663</v>
      </c>
      <c r="S1272">
        <v>5000</v>
      </c>
      <c r="T1272" s="7"/>
      <c r="U1272" s="7" t="s">
        <v>181</v>
      </c>
    </row>
    <row r="1273" spans="1:21" x14ac:dyDescent="0.25">
      <c r="A1273">
        <v>1272</v>
      </c>
      <c r="B1273" t="b">
        <v>1</v>
      </c>
      <c r="C1273" s="7" t="s">
        <v>43</v>
      </c>
      <c r="D1273">
        <v>47.807763883061497</v>
      </c>
      <c r="E1273">
        <v>30.464184970599799</v>
      </c>
      <c r="F1273">
        <v>4</v>
      </c>
      <c r="G1273" s="7" t="s">
        <v>22</v>
      </c>
      <c r="H1273" s="7" t="s">
        <v>51</v>
      </c>
      <c r="I1273">
        <v>10162</v>
      </c>
      <c r="J1273" s="7" t="s">
        <v>2664</v>
      </c>
      <c r="K1273">
        <v>4042</v>
      </c>
      <c r="L1273" s="7" t="s">
        <v>25</v>
      </c>
      <c r="M1273">
        <v>15</v>
      </c>
      <c r="N1273" s="7" t="s">
        <v>26</v>
      </c>
      <c r="O1273" s="7" t="s">
        <v>27</v>
      </c>
      <c r="P1273">
        <v>7705634208</v>
      </c>
      <c r="Q1273" s="7" t="s">
        <v>381</v>
      </c>
      <c r="R1273" s="7" t="s">
        <v>2665</v>
      </c>
      <c r="S1273">
        <v>5000</v>
      </c>
      <c r="T1273" s="7"/>
      <c r="U1273" s="7" t="s">
        <v>48</v>
      </c>
    </row>
    <row r="1274" spans="1:21" x14ac:dyDescent="0.25">
      <c r="A1274">
        <v>1273</v>
      </c>
      <c r="B1274" t="b">
        <v>1</v>
      </c>
      <c r="C1274" s="7" t="s">
        <v>21</v>
      </c>
      <c r="G1274" s="7" t="s">
        <v>22</v>
      </c>
      <c r="H1274" s="7" t="s">
        <v>23</v>
      </c>
      <c r="I1274">
        <v>60632</v>
      </c>
      <c r="J1274" s="7" t="s">
        <v>2666</v>
      </c>
      <c r="K1274">
        <v>1</v>
      </c>
      <c r="L1274" s="7" t="s">
        <v>25</v>
      </c>
      <c r="M1274">
        <v>15</v>
      </c>
      <c r="N1274" s="7" t="s">
        <v>26</v>
      </c>
      <c r="O1274" s="7" t="s">
        <v>27</v>
      </c>
      <c r="P1274">
        <v>9647706262310</v>
      </c>
      <c r="Q1274" s="7" t="s">
        <v>365</v>
      </c>
      <c r="R1274" s="7" t="s">
        <v>2667</v>
      </c>
      <c r="S1274">
        <v>5000</v>
      </c>
      <c r="T1274" s="7"/>
      <c r="U1274" s="7" t="s">
        <v>30</v>
      </c>
    </row>
    <row r="1275" spans="1:21" x14ac:dyDescent="0.25">
      <c r="A1275">
        <v>1274</v>
      </c>
      <c r="B1275" t="b">
        <v>0</v>
      </c>
      <c r="C1275" s="7" t="s">
        <v>176</v>
      </c>
      <c r="D1275">
        <v>45.533959522570797</v>
      </c>
      <c r="E1275">
        <v>31.197219877286798</v>
      </c>
      <c r="F1275">
        <v>6</v>
      </c>
      <c r="G1275" s="7" t="s">
        <v>177</v>
      </c>
      <c r="H1275" s="7" t="s">
        <v>119</v>
      </c>
      <c r="I1275">
        <v>30033</v>
      </c>
      <c r="J1275" s="7" t="s">
        <v>2668</v>
      </c>
      <c r="K1275">
        <v>4398</v>
      </c>
      <c r="L1275" s="7" t="s">
        <v>25</v>
      </c>
      <c r="M1275">
        <v>21</v>
      </c>
      <c r="N1275" s="7" t="s">
        <v>59</v>
      </c>
      <c r="O1275" s="7" t="s">
        <v>60</v>
      </c>
      <c r="P1275">
        <v>7709319999</v>
      </c>
      <c r="Q1275" s="7" t="s">
        <v>293</v>
      </c>
      <c r="R1275" s="7" t="s">
        <v>2669</v>
      </c>
      <c r="S1275">
        <v>5000</v>
      </c>
      <c r="T1275" s="7" t="s">
        <v>4858</v>
      </c>
      <c r="U1275" s="7" t="s">
        <v>181</v>
      </c>
    </row>
    <row r="1276" spans="1:21" x14ac:dyDescent="0.25">
      <c r="A1276">
        <v>1275</v>
      </c>
      <c r="B1276" t="b">
        <v>0</v>
      </c>
      <c r="C1276" s="7" t="s">
        <v>176</v>
      </c>
      <c r="D1276">
        <v>45.295291776469099</v>
      </c>
      <c r="E1276">
        <v>31.339252335983002</v>
      </c>
      <c r="F1276">
        <v>6</v>
      </c>
      <c r="G1276" s="7" t="s">
        <v>177</v>
      </c>
      <c r="H1276" s="7" t="s">
        <v>51</v>
      </c>
      <c r="I1276">
        <v>30083</v>
      </c>
      <c r="J1276" s="7" t="s">
        <v>2670</v>
      </c>
      <c r="K1276">
        <v>4200</v>
      </c>
      <c r="L1276" s="7" t="s">
        <v>25</v>
      </c>
      <c r="M1276">
        <v>10</v>
      </c>
      <c r="N1276" s="7" t="s">
        <v>34</v>
      </c>
      <c r="O1276" s="7" t="s">
        <v>35</v>
      </c>
      <c r="P1276">
        <v>7817692179</v>
      </c>
      <c r="Q1276" s="7" t="s">
        <v>1859</v>
      </c>
      <c r="R1276" s="7" t="s">
        <v>2671</v>
      </c>
      <c r="S1276">
        <v>5000</v>
      </c>
      <c r="T1276" s="7"/>
      <c r="U1276" s="7" t="s">
        <v>181</v>
      </c>
    </row>
    <row r="1277" spans="1:21" x14ac:dyDescent="0.25">
      <c r="A1277">
        <v>1276</v>
      </c>
      <c r="B1277" t="b">
        <v>0</v>
      </c>
      <c r="C1277" s="7" t="s">
        <v>21</v>
      </c>
      <c r="D1277">
        <v>44.327756540309601</v>
      </c>
      <c r="E1277">
        <v>33.279462796153801</v>
      </c>
      <c r="G1277" s="7" t="s">
        <v>36376</v>
      </c>
      <c r="H1277" s="7" t="s">
        <v>82</v>
      </c>
      <c r="I1277">
        <v>60895</v>
      </c>
      <c r="J1277" s="7" t="s">
        <v>2672</v>
      </c>
      <c r="K1277">
        <v>1</v>
      </c>
      <c r="L1277" s="7" t="s">
        <v>25</v>
      </c>
      <c r="M1277">
        <v>21</v>
      </c>
      <c r="N1277" s="7" t="s">
        <v>59</v>
      </c>
      <c r="O1277" s="7" t="s">
        <v>60</v>
      </c>
      <c r="P1277">
        <v>9647722264140</v>
      </c>
      <c r="Q1277" s="7" t="s">
        <v>1689</v>
      </c>
      <c r="R1277" s="7" t="s">
        <v>2673</v>
      </c>
      <c r="S1277">
        <v>5000</v>
      </c>
      <c r="T1277" s="7"/>
      <c r="U1277" s="7" t="s">
        <v>30</v>
      </c>
    </row>
    <row r="1278" spans="1:21" x14ac:dyDescent="0.25">
      <c r="A1278">
        <v>1277</v>
      </c>
      <c r="B1278" t="b">
        <v>1</v>
      </c>
      <c r="C1278" s="7" t="s">
        <v>43</v>
      </c>
      <c r="D1278">
        <v>47.801784551962797</v>
      </c>
      <c r="E1278">
        <v>30.4499172454606</v>
      </c>
      <c r="F1278">
        <v>2</v>
      </c>
      <c r="G1278" s="7" t="s">
        <v>22</v>
      </c>
      <c r="H1278" s="7" t="s">
        <v>51</v>
      </c>
      <c r="I1278">
        <v>10163</v>
      </c>
      <c r="J1278" s="7" t="s">
        <v>2674</v>
      </c>
      <c r="K1278">
        <v>5872</v>
      </c>
      <c r="L1278" s="7" t="s">
        <v>25</v>
      </c>
      <c r="M1278">
        <v>15</v>
      </c>
      <c r="N1278" s="7" t="s">
        <v>26</v>
      </c>
      <c r="O1278" s="7" t="s">
        <v>27</v>
      </c>
      <c r="P1278">
        <v>7709065628</v>
      </c>
      <c r="Q1278" s="7" t="s">
        <v>381</v>
      </c>
      <c r="R1278" s="7" t="s">
        <v>2675</v>
      </c>
      <c r="S1278">
        <v>5000</v>
      </c>
      <c r="T1278" s="7"/>
      <c r="U1278" s="7" t="s">
        <v>48</v>
      </c>
    </row>
    <row r="1279" spans="1:21" x14ac:dyDescent="0.25">
      <c r="A1279">
        <v>1278</v>
      </c>
      <c r="B1279" t="b">
        <v>1</v>
      </c>
      <c r="C1279" s="7" t="s">
        <v>117</v>
      </c>
      <c r="D1279">
        <v>47.150872800000002</v>
      </c>
      <c r="E1279">
        <v>31.842771500000001</v>
      </c>
      <c r="F1279">
        <v>3</v>
      </c>
      <c r="G1279" s="7" t="s">
        <v>22</v>
      </c>
      <c r="H1279" s="7" t="s">
        <v>51</v>
      </c>
      <c r="I1279">
        <v>20145</v>
      </c>
      <c r="J1279" s="7" t="s">
        <v>2676</v>
      </c>
      <c r="K1279">
        <v>4663</v>
      </c>
      <c r="L1279" s="7" t="s">
        <v>25</v>
      </c>
      <c r="M1279">
        <v>15</v>
      </c>
      <c r="N1279" s="7" t="s">
        <v>26</v>
      </c>
      <c r="O1279" s="7" t="s">
        <v>27</v>
      </c>
      <c r="P1279">
        <v>7705501654</v>
      </c>
      <c r="Q1279" s="7" t="s">
        <v>121</v>
      </c>
      <c r="R1279" s="7" t="s">
        <v>2677</v>
      </c>
      <c r="S1279">
        <v>5000</v>
      </c>
      <c r="T1279" s="7"/>
      <c r="U1279" s="7" t="s">
        <v>123</v>
      </c>
    </row>
    <row r="1280" spans="1:21" x14ac:dyDescent="0.25">
      <c r="A1280">
        <v>1279</v>
      </c>
      <c r="B1280" t="b">
        <v>0</v>
      </c>
      <c r="C1280" s="7" t="s">
        <v>43</v>
      </c>
      <c r="D1280">
        <v>47.7746990042805</v>
      </c>
      <c r="E1280">
        <v>30.546902358721901</v>
      </c>
      <c r="F1280">
        <v>1</v>
      </c>
      <c r="G1280" s="7" t="s">
        <v>86</v>
      </c>
      <c r="H1280" s="7" t="s">
        <v>82</v>
      </c>
      <c r="I1280">
        <v>10019</v>
      </c>
      <c r="J1280" s="7" t="s">
        <v>2678</v>
      </c>
      <c r="K1280">
        <v>5017</v>
      </c>
      <c r="L1280" s="7" t="s">
        <v>25</v>
      </c>
      <c r="M1280">
        <v>21</v>
      </c>
      <c r="N1280" s="7" t="s">
        <v>59</v>
      </c>
      <c r="O1280" s="7" t="s">
        <v>60</v>
      </c>
      <c r="P1280">
        <v>7726396486</v>
      </c>
      <c r="Q1280" s="7" t="s">
        <v>1805</v>
      </c>
      <c r="R1280" s="7" t="s">
        <v>2679</v>
      </c>
      <c r="S1280">
        <v>5000</v>
      </c>
      <c r="T1280" s="7"/>
      <c r="U1280" s="7" t="s">
        <v>48</v>
      </c>
    </row>
    <row r="1281" spans="1:21" x14ac:dyDescent="0.25">
      <c r="A1281">
        <v>1280</v>
      </c>
      <c r="B1281" t="b">
        <v>0</v>
      </c>
      <c r="C1281" s="7" t="s">
        <v>21</v>
      </c>
      <c r="D1281">
        <v>44.3361435234685</v>
      </c>
      <c r="E1281">
        <v>33.2786474060551</v>
      </c>
      <c r="G1281" s="7" t="s">
        <v>36376</v>
      </c>
      <c r="H1281" s="7" t="s">
        <v>379</v>
      </c>
      <c r="I1281">
        <v>60891</v>
      </c>
      <c r="J1281" s="7" t="s">
        <v>2680</v>
      </c>
      <c r="K1281">
        <v>1</v>
      </c>
      <c r="L1281" s="7" t="s">
        <v>25</v>
      </c>
      <c r="M1281">
        <v>21</v>
      </c>
      <c r="N1281" s="7" t="s">
        <v>59</v>
      </c>
      <c r="O1281" s="7" t="s">
        <v>60</v>
      </c>
      <c r="P1281">
        <v>9647705905683</v>
      </c>
      <c r="Q1281" s="7" t="s">
        <v>1689</v>
      </c>
      <c r="R1281" s="7" t="s">
        <v>1690</v>
      </c>
      <c r="S1281">
        <v>5000</v>
      </c>
      <c r="T1281" s="7"/>
      <c r="U1281" s="7" t="s">
        <v>30</v>
      </c>
    </row>
    <row r="1282" spans="1:21" x14ac:dyDescent="0.25">
      <c r="A1282">
        <v>1281</v>
      </c>
      <c r="B1282" t="b">
        <v>0</v>
      </c>
      <c r="C1282" s="7" t="s">
        <v>21</v>
      </c>
      <c r="D1282">
        <v>44.586487900000002</v>
      </c>
      <c r="E1282">
        <v>33.1005799</v>
      </c>
      <c r="G1282" s="7" t="s">
        <v>249</v>
      </c>
      <c r="H1282" s="7" t="s">
        <v>114</v>
      </c>
      <c r="I1282">
        <v>60704</v>
      </c>
      <c r="J1282" s="7" t="s">
        <v>2681</v>
      </c>
      <c r="K1282">
        <v>1</v>
      </c>
      <c r="L1282" s="7" t="s">
        <v>25</v>
      </c>
      <c r="M1282">
        <v>21</v>
      </c>
      <c r="N1282" s="7" t="s">
        <v>59</v>
      </c>
      <c r="O1282" s="7" t="s">
        <v>60</v>
      </c>
      <c r="P1282">
        <v>9647711494539</v>
      </c>
      <c r="Q1282" s="7" t="s">
        <v>973</v>
      </c>
      <c r="R1282" s="7" t="s">
        <v>973</v>
      </c>
      <c r="S1282">
        <v>5000</v>
      </c>
      <c r="T1282" s="7"/>
      <c r="U1282" s="7" t="s">
        <v>30</v>
      </c>
    </row>
    <row r="1283" spans="1:21" x14ac:dyDescent="0.25">
      <c r="A1283">
        <v>1282</v>
      </c>
      <c r="B1283" t="b">
        <v>0</v>
      </c>
      <c r="C1283" s="7" t="s">
        <v>49</v>
      </c>
      <c r="D1283">
        <v>44.4018436684335</v>
      </c>
      <c r="E1283">
        <v>32.033417523717802</v>
      </c>
      <c r="F1283">
        <v>4</v>
      </c>
      <c r="G1283" s="7" t="s">
        <v>90</v>
      </c>
      <c r="H1283" s="7"/>
      <c r="I1283">
        <v>50192</v>
      </c>
      <c r="J1283" s="7" t="s">
        <v>2682</v>
      </c>
      <c r="K1283">
        <v>2869</v>
      </c>
      <c r="L1283" s="7" t="s">
        <v>25</v>
      </c>
      <c r="M1283">
        <v>15</v>
      </c>
      <c r="N1283" s="7" t="s">
        <v>26</v>
      </c>
      <c r="O1283" s="7" t="s">
        <v>27</v>
      </c>
      <c r="P1283">
        <v>7831368228</v>
      </c>
      <c r="Q1283" s="7" t="s">
        <v>267</v>
      </c>
      <c r="R1283" s="7" t="s">
        <v>2683</v>
      </c>
      <c r="S1283">
        <v>5000</v>
      </c>
      <c r="T1283" s="7"/>
      <c r="U1283" s="7" t="s">
        <v>55</v>
      </c>
    </row>
    <row r="1284" spans="1:21" x14ac:dyDescent="0.25">
      <c r="A1284">
        <v>1283</v>
      </c>
      <c r="B1284" t="b">
        <v>1</v>
      </c>
      <c r="C1284" s="7" t="s">
        <v>43</v>
      </c>
      <c r="D1284">
        <v>47.7673393115846</v>
      </c>
      <c r="E1284">
        <v>30.529226800455199</v>
      </c>
      <c r="F1284">
        <v>1</v>
      </c>
      <c r="G1284" s="7" t="s">
        <v>22</v>
      </c>
      <c r="H1284" s="7" t="s">
        <v>51</v>
      </c>
      <c r="I1284">
        <v>10000</v>
      </c>
      <c r="J1284" s="7" t="s">
        <v>2684</v>
      </c>
      <c r="K1284">
        <v>2162</v>
      </c>
      <c r="L1284" s="7" t="s">
        <v>25</v>
      </c>
      <c r="M1284">
        <v>10</v>
      </c>
      <c r="N1284" s="7" t="s">
        <v>34</v>
      </c>
      <c r="O1284" s="7" t="s">
        <v>35</v>
      </c>
      <c r="P1284">
        <v>7703115624</v>
      </c>
      <c r="Q1284" s="7" t="s">
        <v>445</v>
      </c>
      <c r="R1284" s="7" t="s">
        <v>2685</v>
      </c>
      <c r="S1284">
        <v>5000</v>
      </c>
      <c r="T1284" s="7"/>
      <c r="U1284" s="7" t="s">
        <v>48</v>
      </c>
    </row>
    <row r="1285" spans="1:21" x14ac:dyDescent="0.25">
      <c r="A1285">
        <v>1284</v>
      </c>
      <c r="B1285" t="b">
        <v>0</v>
      </c>
      <c r="C1285" s="7" t="s">
        <v>43</v>
      </c>
      <c r="D1285">
        <v>47.801674465314598</v>
      </c>
      <c r="E1285">
        <v>30.546777773651201</v>
      </c>
      <c r="G1285" s="7" t="s">
        <v>36938</v>
      </c>
      <c r="H1285" s="7" t="s">
        <v>119</v>
      </c>
      <c r="I1285">
        <v>10535</v>
      </c>
      <c r="J1285" s="7" t="s">
        <v>2686</v>
      </c>
      <c r="K1285">
        <v>1</v>
      </c>
      <c r="L1285" s="7" t="s">
        <v>25</v>
      </c>
      <c r="M1285">
        <v>21</v>
      </c>
      <c r="N1285" s="7" t="s">
        <v>59</v>
      </c>
      <c r="O1285" s="7" t="s">
        <v>60</v>
      </c>
      <c r="P1285">
        <v>9647805044025</v>
      </c>
      <c r="Q1285" s="7" t="s">
        <v>1293</v>
      </c>
      <c r="R1285" s="7" t="s">
        <v>2687</v>
      </c>
      <c r="S1285">
        <v>5000</v>
      </c>
      <c r="T1285" s="7"/>
      <c r="U1285" s="7" t="s">
        <v>48</v>
      </c>
    </row>
    <row r="1286" spans="1:21" x14ac:dyDescent="0.25">
      <c r="A1286">
        <v>1285</v>
      </c>
      <c r="B1286" t="b">
        <v>1</v>
      </c>
      <c r="C1286" s="7" t="s">
        <v>21</v>
      </c>
      <c r="F1286">
        <v>2</v>
      </c>
      <c r="G1286" s="7" t="s">
        <v>22</v>
      </c>
      <c r="H1286" s="7" t="s">
        <v>51</v>
      </c>
      <c r="I1286">
        <v>60539</v>
      </c>
      <c r="J1286" s="7" t="s">
        <v>2688</v>
      </c>
      <c r="K1286">
        <v>1</v>
      </c>
      <c r="L1286" s="7" t="s">
        <v>25</v>
      </c>
      <c r="M1286">
        <v>15</v>
      </c>
      <c r="N1286" s="7" t="s">
        <v>26</v>
      </c>
      <c r="O1286" s="7" t="s">
        <v>27</v>
      </c>
      <c r="P1286">
        <v>9647731284985</v>
      </c>
      <c r="Q1286" s="7"/>
      <c r="R1286" s="7" t="s">
        <v>2689</v>
      </c>
      <c r="S1286">
        <v>5000</v>
      </c>
      <c r="T1286" s="7" t="s">
        <v>1359</v>
      </c>
      <c r="U1286" s="7" t="s">
        <v>30</v>
      </c>
    </row>
    <row r="1287" spans="1:21" x14ac:dyDescent="0.25">
      <c r="A1287">
        <v>1286</v>
      </c>
      <c r="B1287" t="b">
        <v>0</v>
      </c>
      <c r="C1287" s="7" t="s">
        <v>31</v>
      </c>
      <c r="D1287">
        <v>46.2272763</v>
      </c>
      <c r="E1287">
        <v>31.0326542</v>
      </c>
      <c r="G1287" s="7" t="s">
        <v>73</v>
      </c>
      <c r="H1287" s="7" t="s">
        <v>23</v>
      </c>
      <c r="I1287">
        <v>44494</v>
      </c>
      <c r="J1287" s="7" t="s">
        <v>2690</v>
      </c>
      <c r="K1287">
        <v>1</v>
      </c>
      <c r="L1287" s="7" t="s">
        <v>25</v>
      </c>
      <c r="M1287">
        <v>21</v>
      </c>
      <c r="N1287" s="7" t="s">
        <v>59</v>
      </c>
      <c r="O1287" s="7" t="s">
        <v>60</v>
      </c>
      <c r="P1287">
        <v>9647809060550</v>
      </c>
      <c r="Q1287" s="7" t="s">
        <v>438</v>
      </c>
      <c r="R1287" s="7" t="s">
        <v>2691</v>
      </c>
      <c r="S1287">
        <v>5000</v>
      </c>
      <c r="T1287" s="7"/>
      <c r="U1287" s="7" t="s">
        <v>38</v>
      </c>
    </row>
    <row r="1288" spans="1:21" x14ac:dyDescent="0.25">
      <c r="A1288">
        <v>1287</v>
      </c>
      <c r="B1288" t="b">
        <v>1</v>
      </c>
      <c r="C1288" s="7" t="s">
        <v>117</v>
      </c>
      <c r="D1288">
        <v>47.151289468495499</v>
      </c>
      <c r="E1288">
        <v>31.871815961798099</v>
      </c>
      <c r="F1288">
        <v>1</v>
      </c>
      <c r="G1288" s="7" t="s">
        <v>22</v>
      </c>
      <c r="H1288" s="7" t="s">
        <v>23</v>
      </c>
      <c r="I1288">
        <v>20211</v>
      </c>
      <c r="J1288" s="7" t="s">
        <v>2692</v>
      </c>
      <c r="K1288">
        <v>4638</v>
      </c>
      <c r="L1288" s="7" t="s">
        <v>25</v>
      </c>
      <c r="M1288">
        <v>15</v>
      </c>
      <c r="N1288" s="7" t="s">
        <v>26</v>
      </c>
      <c r="O1288" s="7" t="s">
        <v>27</v>
      </c>
      <c r="P1288">
        <v>7716130457</v>
      </c>
      <c r="Q1288" s="7" t="s">
        <v>896</v>
      </c>
      <c r="R1288" s="7" t="s">
        <v>2693</v>
      </c>
      <c r="S1288">
        <v>5000</v>
      </c>
      <c r="T1288" s="7"/>
      <c r="U1288" s="7" t="s">
        <v>123</v>
      </c>
    </row>
    <row r="1289" spans="1:21" x14ac:dyDescent="0.25">
      <c r="A1289">
        <v>1288</v>
      </c>
      <c r="B1289" t="b">
        <v>1</v>
      </c>
      <c r="C1289" s="7" t="s">
        <v>43</v>
      </c>
      <c r="F1289">
        <v>1</v>
      </c>
      <c r="G1289" s="7" t="s">
        <v>22</v>
      </c>
      <c r="H1289" s="7" t="s">
        <v>67</v>
      </c>
      <c r="I1289">
        <v>10084</v>
      </c>
      <c r="J1289" s="7" t="s">
        <v>2694</v>
      </c>
      <c r="K1289">
        <v>5656</v>
      </c>
      <c r="L1289" s="7" t="s">
        <v>25</v>
      </c>
      <c r="M1289">
        <v>10</v>
      </c>
      <c r="N1289" s="7" t="s">
        <v>34</v>
      </c>
      <c r="O1289" s="7" t="s">
        <v>35</v>
      </c>
      <c r="P1289">
        <v>7801093349</v>
      </c>
      <c r="Q1289" s="7" t="s">
        <v>216</v>
      </c>
      <c r="R1289" s="7" t="s">
        <v>217</v>
      </c>
      <c r="S1289">
        <v>5000</v>
      </c>
      <c r="T1289" s="7"/>
      <c r="U1289" s="7" t="s">
        <v>48</v>
      </c>
    </row>
    <row r="1290" spans="1:21" x14ac:dyDescent="0.25">
      <c r="A1290">
        <v>1289</v>
      </c>
      <c r="B1290" t="b">
        <v>1</v>
      </c>
      <c r="C1290" s="7" t="s">
        <v>21</v>
      </c>
      <c r="D1290">
        <v>44.414075201800699</v>
      </c>
      <c r="E1290">
        <v>33.295013052291502</v>
      </c>
      <c r="G1290" s="7" t="s">
        <v>22</v>
      </c>
      <c r="H1290" s="7" t="s">
        <v>464</v>
      </c>
      <c r="I1290">
        <v>60725</v>
      </c>
      <c r="J1290" s="7" t="s">
        <v>2695</v>
      </c>
      <c r="K1290">
        <v>1</v>
      </c>
      <c r="L1290" s="7" t="s">
        <v>25</v>
      </c>
      <c r="M1290">
        <v>21</v>
      </c>
      <c r="N1290" s="7" t="s">
        <v>59</v>
      </c>
      <c r="O1290" s="7" t="s">
        <v>60</v>
      </c>
      <c r="P1290">
        <v>9647714876429</v>
      </c>
      <c r="Q1290" s="7" t="s">
        <v>72</v>
      </c>
      <c r="R1290" s="7" t="s">
        <v>2696</v>
      </c>
      <c r="S1290">
        <v>5000</v>
      </c>
      <c r="T1290" s="7"/>
      <c r="U1290" s="7" t="s">
        <v>30</v>
      </c>
    </row>
    <row r="1291" spans="1:21" x14ac:dyDescent="0.25">
      <c r="A1291">
        <v>1290</v>
      </c>
      <c r="B1291" t="b">
        <v>1</v>
      </c>
      <c r="C1291" s="7" t="s">
        <v>21</v>
      </c>
      <c r="F1291">
        <v>1</v>
      </c>
      <c r="G1291" s="7" t="s">
        <v>22</v>
      </c>
      <c r="H1291" s="7" t="s">
        <v>82</v>
      </c>
      <c r="I1291">
        <v>60432</v>
      </c>
      <c r="J1291" s="7" t="s">
        <v>2697</v>
      </c>
      <c r="K1291">
        <v>6360</v>
      </c>
      <c r="L1291" s="7" t="s">
        <v>25</v>
      </c>
      <c r="M1291">
        <v>21</v>
      </c>
      <c r="N1291" s="7" t="s">
        <v>59</v>
      </c>
      <c r="O1291" s="7" t="s">
        <v>60</v>
      </c>
      <c r="P1291">
        <v>9647710000000</v>
      </c>
      <c r="Q1291" s="7"/>
      <c r="R1291" s="7" t="s">
        <v>251</v>
      </c>
      <c r="S1291">
        <v>5000</v>
      </c>
      <c r="T1291" s="7" t="s">
        <v>251</v>
      </c>
      <c r="U1291" s="7" t="s">
        <v>30</v>
      </c>
    </row>
    <row r="1292" spans="1:21" x14ac:dyDescent="0.25">
      <c r="A1292">
        <v>1291</v>
      </c>
      <c r="B1292" t="b">
        <v>0</v>
      </c>
      <c r="C1292" s="7" t="s">
        <v>176</v>
      </c>
      <c r="D1292">
        <v>45.5102602579123</v>
      </c>
      <c r="E1292">
        <v>31.291938540554799</v>
      </c>
      <c r="F1292">
        <v>6</v>
      </c>
      <c r="G1292" s="7" t="s">
        <v>177</v>
      </c>
      <c r="H1292" s="7" t="s">
        <v>51</v>
      </c>
      <c r="I1292">
        <v>30044</v>
      </c>
      <c r="J1292" s="7" t="s">
        <v>2698</v>
      </c>
      <c r="K1292">
        <v>4616</v>
      </c>
      <c r="L1292" s="7" t="s">
        <v>25</v>
      </c>
      <c r="M1292">
        <v>21</v>
      </c>
      <c r="N1292" s="7" t="s">
        <v>59</v>
      </c>
      <c r="O1292" s="7" t="s">
        <v>60</v>
      </c>
      <c r="P1292">
        <v>7813795401</v>
      </c>
      <c r="Q1292" s="7" t="s">
        <v>562</v>
      </c>
      <c r="R1292" s="7" t="s">
        <v>2699</v>
      </c>
      <c r="S1292">
        <v>5000</v>
      </c>
      <c r="T1292" s="7" t="s">
        <v>4858</v>
      </c>
      <c r="U1292" s="7" t="s">
        <v>181</v>
      </c>
    </row>
    <row r="1293" spans="1:21" x14ac:dyDescent="0.25">
      <c r="A1293">
        <v>1292</v>
      </c>
      <c r="B1293" t="b">
        <v>1</v>
      </c>
      <c r="C1293" s="7" t="s">
        <v>176</v>
      </c>
      <c r="D1293">
        <v>45.282480195206801</v>
      </c>
      <c r="E1293">
        <v>31.434576655767302</v>
      </c>
      <c r="F1293">
        <v>6</v>
      </c>
      <c r="G1293" s="7" t="s">
        <v>22</v>
      </c>
      <c r="H1293" s="7" t="s">
        <v>23</v>
      </c>
      <c r="I1293">
        <v>30078</v>
      </c>
      <c r="J1293" s="7" t="s">
        <v>2700</v>
      </c>
      <c r="K1293">
        <v>4429</v>
      </c>
      <c r="L1293" s="7" t="s">
        <v>25</v>
      </c>
      <c r="M1293">
        <v>10</v>
      </c>
      <c r="N1293" s="7" t="s">
        <v>34</v>
      </c>
      <c r="O1293" s="7" t="s">
        <v>35</v>
      </c>
      <c r="P1293">
        <v>7801167822</v>
      </c>
      <c r="Q1293" s="7" t="s">
        <v>479</v>
      </c>
      <c r="R1293" s="7" t="s">
        <v>479</v>
      </c>
      <c r="S1293">
        <v>5000</v>
      </c>
      <c r="T1293" s="7"/>
      <c r="U1293" s="7" t="s">
        <v>181</v>
      </c>
    </row>
    <row r="1294" spans="1:21" x14ac:dyDescent="0.25">
      <c r="A1294">
        <v>1293</v>
      </c>
      <c r="B1294" t="b">
        <v>0</v>
      </c>
      <c r="C1294" s="7" t="s">
        <v>31</v>
      </c>
      <c r="D1294">
        <v>46.466527499999998</v>
      </c>
      <c r="E1294">
        <v>30.8916529</v>
      </c>
      <c r="F1294">
        <v>3</v>
      </c>
      <c r="G1294" s="7" t="s">
        <v>113</v>
      </c>
      <c r="H1294" s="7" t="s">
        <v>23</v>
      </c>
      <c r="I1294">
        <v>40053</v>
      </c>
      <c r="J1294" s="7" t="s">
        <v>2701</v>
      </c>
      <c r="K1294">
        <v>1193</v>
      </c>
      <c r="L1294" s="7" t="s">
        <v>25</v>
      </c>
      <c r="M1294">
        <v>15</v>
      </c>
      <c r="N1294" s="7" t="s">
        <v>26</v>
      </c>
      <c r="O1294" s="7" t="s">
        <v>27</v>
      </c>
      <c r="P1294">
        <v>7827247001</v>
      </c>
      <c r="Q1294" s="7" t="s">
        <v>108</v>
      </c>
      <c r="R1294" s="7" t="s">
        <v>2702</v>
      </c>
      <c r="S1294">
        <v>5000</v>
      </c>
      <c r="T1294" s="7"/>
      <c r="U1294" s="7" t="s">
        <v>38</v>
      </c>
    </row>
    <row r="1295" spans="1:21" x14ac:dyDescent="0.25">
      <c r="A1295">
        <v>1294</v>
      </c>
      <c r="B1295" t="b">
        <v>0</v>
      </c>
      <c r="C1295" s="7" t="s">
        <v>43</v>
      </c>
      <c r="D1295">
        <v>47.805997344761799</v>
      </c>
      <c r="E1295">
        <v>30.520587470638599</v>
      </c>
      <c r="F1295">
        <v>1</v>
      </c>
      <c r="G1295" s="7" t="s">
        <v>36938</v>
      </c>
      <c r="H1295" s="7" t="s">
        <v>51</v>
      </c>
      <c r="I1295">
        <v>10249</v>
      </c>
      <c r="J1295" s="7" t="s">
        <v>2703</v>
      </c>
      <c r="K1295">
        <v>3701</v>
      </c>
      <c r="L1295" s="7" t="s">
        <v>25</v>
      </c>
      <c r="M1295">
        <v>10</v>
      </c>
      <c r="N1295" s="7" t="s">
        <v>34</v>
      </c>
      <c r="O1295" s="7" t="s">
        <v>35</v>
      </c>
      <c r="P1295">
        <v>7705602015</v>
      </c>
      <c r="Q1295" s="7" t="s">
        <v>2395</v>
      </c>
      <c r="R1295" s="7" t="s">
        <v>2704</v>
      </c>
      <c r="S1295">
        <v>5000</v>
      </c>
      <c r="T1295" s="7"/>
      <c r="U1295" s="7" t="s">
        <v>48</v>
      </c>
    </row>
    <row r="1296" spans="1:21" x14ac:dyDescent="0.25">
      <c r="A1296">
        <v>1295</v>
      </c>
      <c r="B1296" t="b">
        <v>1</v>
      </c>
      <c r="C1296" s="7" t="s">
        <v>43</v>
      </c>
      <c r="G1296" s="7" t="s">
        <v>22</v>
      </c>
      <c r="H1296" s="7" t="s">
        <v>23</v>
      </c>
      <c r="I1296">
        <v>10361</v>
      </c>
      <c r="J1296" s="7" t="s">
        <v>2705</v>
      </c>
      <c r="K1296">
        <v>3047</v>
      </c>
      <c r="L1296" s="7" t="s">
        <v>25</v>
      </c>
      <c r="M1296">
        <v>10</v>
      </c>
      <c r="N1296" s="7" t="s">
        <v>34</v>
      </c>
      <c r="O1296" s="7" t="s">
        <v>35</v>
      </c>
      <c r="P1296">
        <v>7801663320</v>
      </c>
      <c r="Q1296" s="7" t="s">
        <v>502</v>
      </c>
      <c r="R1296" s="7" t="s">
        <v>2706</v>
      </c>
      <c r="S1296">
        <v>5000</v>
      </c>
      <c r="T1296" s="7" t="s">
        <v>720</v>
      </c>
      <c r="U1296" s="7" t="s">
        <v>48</v>
      </c>
    </row>
    <row r="1297" spans="1:21" x14ac:dyDescent="0.25">
      <c r="A1297">
        <v>1296</v>
      </c>
      <c r="B1297" t="b">
        <v>0</v>
      </c>
      <c r="C1297" s="7" t="s">
        <v>31</v>
      </c>
      <c r="D1297">
        <v>46.260308000000002</v>
      </c>
      <c r="E1297">
        <v>31.064919799999998</v>
      </c>
      <c r="F1297">
        <v>4</v>
      </c>
      <c r="G1297" s="7" t="s">
        <v>351</v>
      </c>
      <c r="H1297" s="7" t="s">
        <v>57</v>
      </c>
      <c r="I1297">
        <v>40183</v>
      </c>
      <c r="J1297" s="7" t="s">
        <v>2707</v>
      </c>
      <c r="K1297">
        <v>3600</v>
      </c>
      <c r="L1297" s="7" t="s">
        <v>25</v>
      </c>
      <c r="M1297">
        <v>15</v>
      </c>
      <c r="N1297" s="7" t="s">
        <v>26</v>
      </c>
      <c r="O1297" s="7" t="s">
        <v>27</v>
      </c>
      <c r="P1297">
        <v>7829836641</v>
      </c>
      <c r="Q1297" s="7" t="s">
        <v>353</v>
      </c>
      <c r="R1297" s="7" t="s">
        <v>2708</v>
      </c>
      <c r="S1297">
        <v>5000</v>
      </c>
      <c r="T1297" s="7"/>
      <c r="U1297" s="7" t="s">
        <v>38</v>
      </c>
    </row>
    <row r="1298" spans="1:21" x14ac:dyDescent="0.25">
      <c r="A1298">
        <v>1297</v>
      </c>
      <c r="B1298" t="b">
        <v>0</v>
      </c>
      <c r="C1298" s="7" t="s">
        <v>49</v>
      </c>
      <c r="D1298">
        <v>44.369972199999999</v>
      </c>
      <c r="E1298">
        <v>32.005237700000002</v>
      </c>
      <c r="F1298">
        <v>2</v>
      </c>
      <c r="G1298" s="7" t="s">
        <v>50</v>
      </c>
      <c r="H1298" s="7" t="s">
        <v>51</v>
      </c>
      <c r="I1298">
        <v>50065</v>
      </c>
      <c r="J1298" s="7" t="s">
        <v>2709</v>
      </c>
      <c r="K1298">
        <v>3793</v>
      </c>
      <c r="L1298" s="7" t="s">
        <v>25</v>
      </c>
      <c r="M1298">
        <v>10</v>
      </c>
      <c r="N1298" s="7" t="s">
        <v>34</v>
      </c>
      <c r="O1298" s="7" t="s">
        <v>35</v>
      </c>
      <c r="P1298">
        <v>7811115860</v>
      </c>
      <c r="Q1298" s="7" t="s">
        <v>871</v>
      </c>
      <c r="R1298" s="7" t="s">
        <v>2710</v>
      </c>
      <c r="S1298">
        <v>5000</v>
      </c>
      <c r="T1298" s="7"/>
      <c r="U1298" s="7" t="s">
        <v>55</v>
      </c>
    </row>
    <row r="1299" spans="1:21" x14ac:dyDescent="0.25">
      <c r="A1299">
        <v>1298</v>
      </c>
      <c r="B1299" t="b">
        <v>0</v>
      </c>
      <c r="C1299" s="7" t="s">
        <v>176</v>
      </c>
      <c r="D1299">
        <v>45.411188509357501</v>
      </c>
      <c r="E1299">
        <v>31.373477526969602</v>
      </c>
      <c r="G1299" s="7" t="s">
        <v>177</v>
      </c>
      <c r="H1299" s="7" t="s">
        <v>51</v>
      </c>
      <c r="I1299">
        <v>30128</v>
      </c>
      <c r="J1299" s="7" t="s">
        <v>2711</v>
      </c>
      <c r="K1299">
        <v>1</v>
      </c>
      <c r="L1299" s="7" t="s">
        <v>25</v>
      </c>
      <c r="M1299">
        <v>21</v>
      </c>
      <c r="N1299" s="7" t="s">
        <v>59</v>
      </c>
      <c r="O1299" s="7" t="s">
        <v>60</v>
      </c>
      <c r="P1299">
        <v>9647847845462</v>
      </c>
      <c r="Q1299" s="7" t="s">
        <v>562</v>
      </c>
      <c r="R1299" s="7" t="s">
        <v>562</v>
      </c>
      <c r="S1299">
        <v>5000</v>
      </c>
      <c r="T1299" s="7" t="s">
        <v>4858</v>
      </c>
      <c r="U1299" s="7" t="s">
        <v>181</v>
      </c>
    </row>
    <row r="1300" spans="1:21" x14ac:dyDescent="0.25">
      <c r="A1300">
        <v>1299</v>
      </c>
      <c r="B1300" t="b">
        <v>0</v>
      </c>
      <c r="C1300" s="7" t="s">
        <v>31</v>
      </c>
      <c r="D1300">
        <v>46.470991400000003</v>
      </c>
      <c r="E1300">
        <v>30.890971700000001</v>
      </c>
      <c r="G1300" s="7" t="s">
        <v>106</v>
      </c>
      <c r="H1300" s="7" t="s">
        <v>23</v>
      </c>
      <c r="I1300">
        <v>40364</v>
      </c>
      <c r="J1300" s="7" t="s">
        <v>2712</v>
      </c>
      <c r="K1300">
        <v>2299</v>
      </c>
      <c r="L1300" s="7" t="s">
        <v>25</v>
      </c>
      <c r="M1300">
        <v>10</v>
      </c>
      <c r="N1300" s="7" t="s">
        <v>34</v>
      </c>
      <c r="O1300" s="7" t="s">
        <v>35</v>
      </c>
      <c r="P1300">
        <v>7812716063</v>
      </c>
      <c r="Q1300" s="7" t="s">
        <v>108</v>
      </c>
      <c r="R1300" s="7" t="s">
        <v>2713</v>
      </c>
      <c r="S1300">
        <v>5000</v>
      </c>
      <c r="T1300" s="7" t="s">
        <v>553</v>
      </c>
      <c r="U1300" s="7" t="s">
        <v>38</v>
      </c>
    </row>
    <row r="1301" spans="1:21" x14ac:dyDescent="0.25">
      <c r="A1301">
        <v>1300</v>
      </c>
      <c r="B1301" t="b">
        <v>1</v>
      </c>
      <c r="C1301" s="7" t="s">
        <v>117</v>
      </c>
      <c r="D1301">
        <v>47.126620199999998</v>
      </c>
      <c r="E1301">
        <v>31.850583700000001</v>
      </c>
      <c r="F1301">
        <v>1</v>
      </c>
      <c r="G1301" s="7" t="s">
        <v>22</v>
      </c>
      <c r="H1301" s="7" t="s">
        <v>141</v>
      </c>
      <c r="I1301">
        <v>20184</v>
      </c>
      <c r="J1301" s="7" t="s">
        <v>2714</v>
      </c>
      <c r="K1301">
        <v>4737</v>
      </c>
      <c r="L1301" s="7" t="s">
        <v>25</v>
      </c>
      <c r="M1301">
        <v>10</v>
      </c>
      <c r="N1301" s="7" t="s">
        <v>34</v>
      </c>
      <c r="O1301" s="7" t="s">
        <v>35</v>
      </c>
      <c r="P1301">
        <v>7728347582</v>
      </c>
      <c r="Q1301" s="7" t="s">
        <v>1178</v>
      </c>
      <c r="R1301" s="7" t="s">
        <v>2715</v>
      </c>
      <c r="S1301">
        <v>5000</v>
      </c>
      <c r="T1301" s="7"/>
      <c r="U1301" s="7" t="s">
        <v>123</v>
      </c>
    </row>
    <row r="1302" spans="1:21" x14ac:dyDescent="0.25">
      <c r="A1302">
        <v>1301</v>
      </c>
      <c r="B1302" t="b">
        <v>1</v>
      </c>
      <c r="C1302" s="7" t="s">
        <v>31</v>
      </c>
      <c r="D1302">
        <v>46.170339599999998</v>
      </c>
      <c r="E1302">
        <v>31.414072699999998</v>
      </c>
      <c r="F1302">
        <v>2</v>
      </c>
      <c r="G1302" s="7" t="s">
        <v>22</v>
      </c>
      <c r="H1302" s="7" t="s">
        <v>51</v>
      </c>
      <c r="I1302">
        <v>40248</v>
      </c>
      <c r="J1302" s="7" t="s">
        <v>2716</v>
      </c>
      <c r="K1302">
        <v>4210</v>
      </c>
      <c r="L1302" s="7" t="s">
        <v>25</v>
      </c>
      <c r="M1302">
        <v>10</v>
      </c>
      <c r="N1302" s="7" t="s">
        <v>34</v>
      </c>
      <c r="O1302" s="7" t="s">
        <v>35</v>
      </c>
      <c r="P1302">
        <v>7813306505</v>
      </c>
      <c r="Q1302" s="7" t="s">
        <v>4837</v>
      </c>
      <c r="R1302" s="7" t="s">
        <v>2717</v>
      </c>
      <c r="S1302">
        <v>5000</v>
      </c>
      <c r="T1302" s="7"/>
      <c r="U1302" s="7" t="s">
        <v>38</v>
      </c>
    </row>
    <row r="1303" spans="1:21" x14ac:dyDescent="0.25">
      <c r="A1303">
        <v>1302</v>
      </c>
      <c r="B1303" t="b">
        <v>1</v>
      </c>
      <c r="C1303" s="7" t="s">
        <v>176</v>
      </c>
      <c r="D1303">
        <v>45.269515817577499</v>
      </c>
      <c r="E1303">
        <v>31.295058349238499</v>
      </c>
      <c r="F1303">
        <v>6</v>
      </c>
      <c r="G1303" s="7" t="s">
        <v>22</v>
      </c>
      <c r="H1303" s="7" t="s">
        <v>51</v>
      </c>
      <c r="I1303">
        <v>30029</v>
      </c>
      <c r="J1303" s="7" t="s">
        <v>2718</v>
      </c>
      <c r="K1303">
        <v>4244</v>
      </c>
      <c r="L1303" s="7" t="s">
        <v>25</v>
      </c>
      <c r="M1303">
        <v>10</v>
      </c>
      <c r="N1303" s="7" t="s">
        <v>34</v>
      </c>
      <c r="O1303" s="7" t="s">
        <v>35</v>
      </c>
      <c r="P1303">
        <v>7814944284</v>
      </c>
      <c r="Q1303" s="7" t="s">
        <v>613</v>
      </c>
      <c r="R1303" s="7" t="s">
        <v>2719</v>
      </c>
      <c r="S1303">
        <v>5000</v>
      </c>
      <c r="T1303" s="7"/>
      <c r="U1303" s="7" t="s">
        <v>181</v>
      </c>
    </row>
    <row r="1304" spans="1:21" x14ac:dyDescent="0.25">
      <c r="A1304">
        <v>1303</v>
      </c>
      <c r="B1304" t="b">
        <v>1</v>
      </c>
      <c r="C1304" s="7" t="s">
        <v>21</v>
      </c>
      <c r="F1304">
        <v>2</v>
      </c>
      <c r="G1304" s="7" t="s">
        <v>22</v>
      </c>
      <c r="H1304" s="7" t="s">
        <v>23</v>
      </c>
      <c r="I1304">
        <v>60554</v>
      </c>
      <c r="J1304" s="7" t="s">
        <v>2720</v>
      </c>
      <c r="K1304">
        <v>1</v>
      </c>
      <c r="L1304" s="7" t="s">
        <v>25</v>
      </c>
      <c r="M1304">
        <v>15</v>
      </c>
      <c r="N1304" s="7" t="s">
        <v>26</v>
      </c>
      <c r="O1304" s="7" t="s">
        <v>27</v>
      </c>
      <c r="P1304">
        <v>9647857854531</v>
      </c>
      <c r="Q1304" s="7"/>
      <c r="R1304" s="7" t="s">
        <v>471</v>
      </c>
      <c r="S1304">
        <v>5000</v>
      </c>
      <c r="T1304" s="7" t="s">
        <v>471</v>
      </c>
      <c r="U1304" s="7" t="s">
        <v>30</v>
      </c>
    </row>
    <row r="1305" spans="1:21" x14ac:dyDescent="0.25">
      <c r="A1305">
        <v>1304</v>
      </c>
      <c r="B1305" t="b">
        <v>0</v>
      </c>
      <c r="C1305" s="7" t="s">
        <v>269</v>
      </c>
      <c r="F1305">
        <v>1</v>
      </c>
      <c r="G1305" s="7" t="s">
        <v>270</v>
      </c>
      <c r="H1305" s="7" t="s">
        <v>51</v>
      </c>
      <c r="I1305">
        <v>70167</v>
      </c>
      <c r="J1305" s="7" t="s">
        <v>2721</v>
      </c>
      <c r="K1305">
        <v>4953</v>
      </c>
      <c r="L1305" s="7" t="s">
        <v>25</v>
      </c>
      <c r="M1305">
        <v>15</v>
      </c>
      <c r="N1305" s="7" t="s">
        <v>26</v>
      </c>
      <c r="O1305" s="7" t="s">
        <v>27</v>
      </c>
      <c r="P1305">
        <v>7800003013</v>
      </c>
      <c r="Q1305" s="7" t="s">
        <v>2722</v>
      </c>
      <c r="R1305" s="7" t="s">
        <v>2723</v>
      </c>
      <c r="S1305">
        <v>5000</v>
      </c>
      <c r="T1305" s="7"/>
      <c r="U1305" s="7" t="s">
        <v>274</v>
      </c>
    </row>
    <row r="1306" spans="1:21" x14ac:dyDescent="0.25">
      <c r="A1306">
        <v>1305</v>
      </c>
      <c r="B1306" t="b">
        <v>1</v>
      </c>
      <c r="C1306" s="7" t="s">
        <v>117</v>
      </c>
      <c r="D1306">
        <v>47.120688800000003</v>
      </c>
      <c r="E1306">
        <v>31.8509554</v>
      </c>
      <c r="F1306">
        <v>3</v>
      </c>
      <c r="G1306" s="7" t="s">
        <v>22</v>
      </c>
      <c r="H1306" s="7" t="s">
        <v>51</v>
      </c>
      <c r="I1306">
        <v>20084</v>
      </c>
      <c r="J1306" s="7" t="s">
        <v>2724</v>
      </c>
      <c r="K1306">
        <v>4696</v>
      </c>
      <c r="L1306" s="7" t="s">
        <v>25</v>
      </c>
      <c r="M1306">
        <v>15</v>
      </c>
      <c r="N1306" s="7" t="s">
        <v>26</v>
      </c>
      <c r="O1306" s="7" t="s">
        <v>27</v>
      </c>
      <c r="P1306">
        <v>7718004555</v>
      </c>
      <c r="Q1306" s="7" t="s">
        <v>171</v>
      </c>
      <c r="R1306" s="7" t="s">
        <v>172</v>
      </c>
      <c r="S1306">
        <v>5000</v>
      </c>
      <c r="T1306" s="7"/>
      <c r="U1306" s="7" t="s">
        <v>123</v>
      </c>
    </row>
    <row r="1307" spans="1:21" x14ac:dyDescent="0.25">
      <c r="A1307">
        <v>1306</v>
      </c>
      <c r="B1307" t="b">
        <v>0</v>
      </c>
      <c r="C1307" s="7" t="s">
        <v>49</v>
      </c>
      <c r="F1307">
        <v>3</v>
      </c>
      <c r="G1307" s="7" t="s">
        <v>129</v>
      </c>
      <c r="H1307" s="7"/>
      <c r="I1307">
        <v>50125</v>
      </c>
      <c r="J1307" s="7" t="s">
        <v>2725</v>
      </c>
      <c r="K1307">
        <v>5653</v>
      </c>
      <c r="L1307" s="7" t="s">
        <v>25</v>
      </c>
      <c r="M1307">
        <v>10</v>
      </c>
      <c r="N1307" s="7" t="s">
        <v>34</v>
      </c>
      <c r="O1307" s="7" t="s">
        <v>35</v>
      </c>
      <c r="P1307">
        <v>7807485997</v>
      </c>
      <c r="Q1307" s="7" t="s">
        <v>131</v>
      </c>
      <c r="R1307" s="7" t="s">
        <v>2726</v>
      </c>
      <c r="S1307">
        <v>5000</v>
      </c>
      <c r="T1307" s="7"/>
      <c r="U1307" s="7" t="s">
        <v>55</v>
      </c>
    </row>
    <row r="1308" spans="1:21" x14ac:dyDescent="0.25">
      <c r="A1308">
        <v>1307</v>
      </c>
      <c r="B1308" t="b">
        <v>0</v>
      </c>
      <c r="C1308" s="7" t="s">
        <v>117</v>
      </c>
      <c r="D1308">
        <v>47.166306995138498</v>
      </c>
      <c r="E1308">
        <v>31.572488111499499</v>
      </c>
      <c r="G1308" s="7" t="s">
        <v>149</v>
      </c>
      <c r="H1308" s="7" t="s">
        <v>51</v>
      </c>
      <c r="I1308">
        <v>20326</v>
      </c>
      <c r="J1308" s="7" t="s">
        <v>2727</v>
      </c>
      <c r="K1308">
        <v>1</v>
      </c>
      <c r="L1308" s="7" t="s">
        <v>25</v>
      </c>
      <c r="M1308">
        <v>21</v>
      </c>
      <c r="N1308" s="7" t="s">
        <v>59</v>
      </c>
      <c r="O1308" s="7" t="s">
        <v>60</v>
      </c>
      <c r="P1308">
        <v>9647718582568</v>
      </c>
      <c r="Q1308" s="7" t="s">
        <v>192</v>
      </c>
      <c r="R1308" s="7" t="s">
        <v>1136</v>
      </c>
      <c r="S1308">
        <v>5000</v>
      </c>
      <c r="T1308" s="7"/>
      <c r="U1308" s="7" t="s">
        <v>123</v>
      </c>
    </row>
    <row r="1309" spans="1:21" x14ac:dyDescent="0.25">
      <c r="A1309">
        <v>1308</v>
      </c>
      <c r="B1309" t="b">
        <v>1</v>
      </c>
      <c r="C1309" s="7" t="s">
        <v>21</v>
      </c>
      <c r="F1309">
        <v>1</v>
      </c>
      <c r="G1309" s="7" t="s">
        <v>22</v>
      </c>
      <c r="H1309" s="7" t="s">
        <v>23</v>
      </c>
      <c r="I1309">
        <v>60367</v>
      </c>
      <c r="J1309" s="7" t="s">
        <v>2728</v>
      </c>
      <c r="K1309">
        <v>6311</v>
      </c>
      <c r="L1309" s="7" t="s">
        <v>25</v>
      </c>
      <c r="M1309">
        <v>21</v>
      </c>
      <c r="N1309" s="7" t="s">
        <v>59</v>
      </c>
      <c r="O1309" s="7" t="s">
        <v>60</v>
      </c>
      <c r="P1309">
        <v>9647740000000</v>
      </c>
      <c r="Q1309" s="7"/>
      <c r="R1309" s="7" t="s">
        <v>2729</v>
      </c>
      <c r="S1309">
        <v>5000</v>
      </c>
      <c r="T1309" s="7" t="s">
        <v>1838</v>
      </c>
      <c r="U1309" s="7" t="s">
        <v>30</v>
      </c>
    </row>
    <row r="1310" spans="1:21" x14ac:dyDescent="0.25">
      <c r="A1310">
        <v>1309</v>
      </c>
      <c r="B1310" t="b">
        <v>0</v>
      </c>
      <c r="C1310" s="7" t="s">
        <v>43</v>
      </c>
      <c r="D1310">
        <v>47.799628531208803</v>
      </c>
      <c r="E1310">
        <v>30.457125724724801</v>
      </c>
      <c r="F1310">
        <v>4</v>
      </c>
      <c r="G1310" s="7" t="s">
        <v>159</v>
      </c>
      <c r="H1310" s="7" t="s">
        <v>23</v>
      </c>
      <c r="I1310">
        <v>10204</v>
      </c>
      <c r="J1310" s="7" t="s">
        <v>2730</v>
      </c>
      <c r="K1310">
        <v>2468</v>
      </c>
      <c r="L1310" s="7" t="s">
        <v>25</v>
      </c>
      <c r="M1310">
        <v>10</v>
      </c>
      <c r="N1310" s="7" t="s">
        <v>34</v>
      </c>
      <c r="O1310" s="7" t="s">
        <v>35</v>
      </c>
      <c r="P1310">
        <v>7718880851</v>
      </c>
      <c r="Q1310" s="7" t="s">
        <v>381</v>
      </c>
      <c r="R1310" s="7" t="s">
        <v>2731</v>
      </c>
      <c r="S1310">
        <v>5000</v>
      </c>
      <c r="T1310" s="7"/>
      <c r="U1310" s="7" t="s">
        <v>48</v>
      </c>
    </row>
    <row r="1311" spans="1:21" x14ac:dyDescent="0.25">
      <c r="A1311">
        <v>1310</v>
      </c>
      <c r="B1311" t="b">
        <v>0</v>
      </c>
      <c r="C1311" s="7" t="s">
        <v>43</v>
      </c>
      <c r="D1311">
        <v>47.7824513216705</v>
      </c>
      <c r="E1311">
        <v>30.5344178013362</v>
      </c>
      <c r="F1311">
        <v>1</v>
      </c>
      <c r="G1311" s="7" t="s">
        <v>36938</v>
      </c>
      <c r="H1311" s="7" t="s">
        <v>141</v>
      </c>
      <c r="I1311">
        <v>10277</v>
      </c>
      <c r="J1311" s="7" t="s">
        <v>2732</v>
      </c>
      <c r="K1311">
        <v>3232</v>
      </c>
      <c r="L1311" s="7" t="s">
        <v>25</v>
      </c>
      <c r="M1311">
        <v>21</v>
      </c>
      <c r="N1311" s="7" t="s">
        <v>59</v>
      </c>
      <c r="O1311" s="7" t="s">
        <v>60</v>
      </c>
      <c r="P1311">
        <v>7716478720</v>
      </c>
      <c r="Q1311" s="7" t="s">
        <v>1639</v>
      </c>
      <c r="R1311" s="7" t="s">
        <v>2733</v>
      </c>
      <c r="S1311">
        <v>5000</v>
      </c>
      <c r="T1311" s="7"/>
      <c r="U1311" s="7" t="s">
        <v>48</v>
      </c>
    </row>
    <row r="1312" spans="1:21" x14ac:dyDescent="0.25">
      <c r="A1312">
        <v>1311</v>
      </c>
      <c r="B1312" t="b">
        <v>0</v>
      </c>
      <c r="C1312" s="7" t="s">
        <v>43</v>
      </c>
      <c r="D1312">
        <v>47.985765899999997</v>
      </c>
      <c r="E1312">
        <v>30.451330299999999</v>
      </c>
      <c r="G1312" s="7" t="s">
        <v>44</v>
      </c>
      <c r="H1312" s="7" t="s">
        <v>77</v>
      </c>
      <c r="I1312">
        <v>10466</v>
      </c>
      <c r="J1312" s="7" t="s">
        <v>2734</v>
      </c>
      <c r="K1312">
        <v>1</v>
      </c>
      <c r="L1312" s="7" t="s">
        <v>25</v>
      </c>
      <c r="M1312">
        <v>10</v>
      </c>
      <c r="N1312" s="7" t="s">
        <v>34</v>
      </c>
      <c r="O1312" s="7" t="s">
        <v>35</v>
      </c>
      <c r="P1312">
        <v>9647701068991</v>
      </c>
      <c r="Q1312" s="7" t="s">
        <v>157</v>
      </c>
      <c r="R1312" s="7" t="s">
        <v>157</v>
      </c>
      <c r="S1312">
        <v>5000</v>
      </c>
      <c r="T1312" s="7"/>
      <c r="U1312" s="7" t="s">
        <v>48</v>
      </c>
    </row>
    <row r="1313" spans="1:21" x14ac:dyDescent="0.25">
      <c r="A1313">
        <v>1312</v>
      </c>
      <c r="B1313" t="b">
        <v>0</v>
      </c>
      <c r="C1313" s="7" t="s">
        <v>31</v>
      </c>
      <c r="D1313">
        <v>46.244111599999997</v>
      </c>
      <c r="E1313">
        <v>31.298447400000001</v>
      </c>
      <c r="F1313">
        <v>2</v>
      </c>
      <c r="G1313" s="7" t="s">
        <v>32</v>
      </c>
      <c r="H1313" s="7" t="s">
        <v>77</v>
      </c>
      <c r="I1313">
        <v>40298</v>
      </c>
      <c r="J1313" s="7" t="s">
        <v>2735</v>
      </c>
      <c r="K1313">
        <v>5297</v>
      </c>
      <c r="L1313" s="7" t="s">
        <v>25</v>
      </c>
      <c r="M1313">
        <v>15</v>
      </c>
      <c r="N1313" s="7" t="s">
        <v>26</v>
      </c>
      <c r="O1313" s="7" t="s">
        <v>27</v>
      </c>
      <c r="P1313">
        <v>7811128669</v>
      </c>
      <c r="Q1313" s="7" t="s">
        <v>79</v>
      </c>
      <c r="R1313" s="7" t="s">
        <v>2736</v>
      </c>
      <c r="S1313">
        <v>5000</v>
      </c>
      <c r="T1313" s="7"/>
      <c r="U1313" s="7" t="s">
        <v>38</v>
      </c>
    </row>
    <row r="1314" spans="1:21" x14ac:dyDescent="0.25">
      <c r="A1314">
        <v>1313</v>
      </c>
      <c r="B1314" t="b">
        <v>0</v>
      </c>
      <c r="C1314" s="7" t="s">
        <v>43</v>
      </c>
      <c r="F1314">
        <v>3</v>
      </c>
      <c r="G1314" s="7" t="s">
        <v>159</v>
      </c>
      <c r="H1314" s="7" t="s">
        <v>77</v>
      </c>
      <c r="I1314">
        <v>10290</v>
      </c>
      <c r="J1314" s="7" t="s">
        <v>2737</v>
      </c>
      <c r="K1314">
        <v>4749</v>
      </c>
      <c r="L1314" s="7" t="s">
        <v>25</v>
      </c>
      <c r="M1314">
        <v>15</v>
      </c>
      <c r="N1314" s="7" t="s">
        <v>26</v>
      </c>
      <c r="O1314" s="7" t="s">
        <v>27</v>
      </c>
      <c r="P1314">
        <v>7711900064</v>
      </c>
      <c r="Q1314" s="7" t="s">
        <v>186</v>
      </c>
      <c r="R1314" s="7" t="s">
        <v>2738</v>
      </c>
      <c r="S1314">
        <v>5000</v>
      </c>
      <c r="T1314" s="7"/>
      <c r="U1314" s="7" t="s">
        <v>48</v>
      </c>
    </row>
    <row r="1315" spans="1:21" x14ac:dyDescent="0.25">
      <c r="A1315">
        <v>1314</v>
      </c>
      <c r="B1315" t="b">
        <v>0</v>
      </c>
      <c r="C1315" s="7" t="s">
        <v>31</v>
      </c>
      <c r="D1315">
        <v>46.0765879</v>
      </c>
      <c r="E1315">
        <v>31.860865799999999</v>
      </c>
      <c r="F1315">
        <v>2</v>
      </c>
      <c r="G1315" s="7" t="s">
        <v>32</v>
      </c>
      <c r="H1315" s="7" t="s">
        <v>23</v>
      </c>
      <c r="I1315">
        <v>40269</v>
      </c>
      <c r="J1315" s="7" t="s">
        <v>2739</v>
      </c>
      <c r="K1315">
        <v>4550</v>
      </c>
      <c r="L1315" s="7" t="s">
        <v>25</v>
      </c>
      <c r="M1315">
        <v>21</v>
      </c>
      <c r="N1315" s="7" t="s">
        <v>59</v>
      </c>
      <c r="O1315" s="7" t="s">
        <v>60</v>
      </c>
      <c r="P1315">
        <v>7821099925</v>
      </c>
      <c r="Q1315" s="7" t="s">
        <v>4831</v>
      </c>
      <c r="R1315" s="7" t="s">
        <v>2740</v>
      </c>
      <c r="S1315">
        <v>5000</v>
      </c>
      <c r="T1315" s="7"/>
      <c r="U1315" s="7" t="s">
        <v>38</v>
      </c>
    </row>
    <row r="1316" spans="1:21" x14ac:dyDescent="0.25">
      <c r="A1316">
        <v>1315</v>
      </c>
      <c r="B1316" t="b">
        <v>0</v>
      </c>
      <c r="C1316" s="7" t="s">
        <v>31</v>
      </c>
      <c r="D1316">
        <v>46.228265899999997</v>
      </c>
      <c r="E1316">
        <v>31.041954799999999</v>
      </c>
      <c r="F1316">
        <v>5</v>
      </c>
      <c r="G1316" s="7" t="s">
        <v>73</v>
      </c>
      <c r="H1316" s="7" t="s">
        <v>23</v>
      </c>
      <c r="I1316">
        <v>40222</v>
      </c>
      <c r="J1316" s="7" t="s">
        <v>2741</v>
      </c>
      <c r="K1316">
        <v>3944</v>
      </c>
      <c r="L1316" s="7" t="s">
        <v>25</v>
      </c>
      <c r="M1316">
        <v>21</v>
      </c>
      <c r="N1316" s="7" t="s">
        <v>59</v>
      </c>
      <c r="O1316" s="7" t="s">
        <v>60</v>
      </c>
      <c r="P1316">
        <v>7812661666</v>
      </c>
      <c r="Q1316" s="7" t="s">
        <v>2742</v>
      </c>
      <c r="R1316" s="7" t="s">
        <v>2743</v>
      </c>
      <c r="S1316">
        <v>5000</v>
      </c>
      <c r="T1316" s="7"/>
      <c r="U1316" s="7" t="s">
        <v>38</v>
      </c>
    </row>
    <row r="1317" spans="1:21" x14ac:dyDescent="0.25">
      <c r="A1317">
        <v>1316</v>
      </c>
      <c r="B1317" t="b">
        <v>0</v>
      </c>
      <c r="C1317" s="7" t="s">
        <v>269</v>
      </c>
      <c r="F1317">
        <v>2</v>
      </c>
      <c r="G1317" s="7" t="s">
        <v>1424</v>
      </c>
      <c r="H1317" s="7" t="s">
        <v>57</v>
      </c>
      <c r="I1317">
        <v>70048</v>
      </c>
      <c r="J1317" s="7" t="s">
        <v>2744</v>
      </c>
      <c r="K1317">
        <v>4788</v>
      </c>
      <c r="L1317" s="7" t="s">
        <v>25</v>
      </c>
      <c r="M1317">
        <v>15</v>
      </c>
      <c r="N1317" s="7" t="s">
        <v>26</v>
      </c>
      <c r="O1317" s="7" t="s">
        <v>27</v>
      </c>
      <c r="P1317">
        <v>7772848879</v>
      </c>
      <c r="Q1317" s="7" t="s">
        <v>805</v>
      </c>
      <c r="R1317" s="7" t="s">
        <v>2745</v>
      </c>
      <c r="S1317">
        <v>5000</v>
      </c>
      <c r="T1317" s="7" t="s">
        <v>527</v>
      </c>
      <c r="U1317" s="7" t="s">
        <v>274</v>
      </c>
    </row>
    <row r="1318" spans="1:21" x14ac:dyDescent="0.25">
      <c r="A1318">
        <v>1317</v>
      </c>
      <c r="B1318" t="b">
        <v>0</v>
      </c>
      <c r="C1318" s="7" t="s">
        <v>117</v>
      </c>
      <c r="D1318">
        <v>46.978064242784399</v>
      </c>
      <c r="E1318">
        <v>31.537784414734698</v>
      </c>
      <c r="F1318">
        <v>2</v>
      </c>
      <c r="G1318" s="7" t="s">
        <v>149</v>
      </c>
      <c r="H1318" s="7" t="s">
        <v>51</v>
      </c>
      <c r="I1318">
        <v>20295</v>
      </c>
      <c r="J1318" s="7" t="s">
        <v>2746</v>
      </c>
      <c r="K1318">
        <v>1</v>
      </c>
      <c r="L1318" s="7" t="s">
        <v>25</v>
      </c>
      <c r="M1318">
        <v>15</v>
      </c>
      <c r="N1318" s="7" t="s">
        <v>26</v>
      </c>
      <c r="O1318" s="7" t="s">
        <v>27</v>
      </c>
      <c r="P1318">
        <v>4967803362028</v>
      </c>
      <c r="Q1318" s="7" t="s">
        <v>740</v>
      </c>
      <c r="R1318" s="7" t="s">
        <v>2747</v>
      </c>
      <c r="S1318">
        <v>5000</v>
      </c>
      <c r="T1318" s="7"/>
      <c r="U1318" s="7" t="s">
        <v>123</v>
      </c>
    </row>
    <row r="1319" spans="1:21" x14ac:dyDescent="0.25">
      <c r="A1319">
        <v>1318</v>
      </c>
      <c r="B1319" t="b">
        <v>1</v>
      </c>
      <c r="C1319" s="7" t="s">
        <v>117</v>
      </c>
      <c r="D1319">
        <v>47.151404499999998</v>
      </c>
      <c r="E1319">
        <v>31.848268399999998</v>
      </c>
      <c r="F1319">
        <v>3</v>
      </c>
      <c r="G1319" s="7" t="s">
        <v>22</v>
      </c>
      <c r="H1319" s="7" t="s">
        <v>82</v>
      </c>
      <c r="I1319">
        <v>20150</v>
      </c>
      <c r="J1319" s="7" t="s">
        <v>2748</v>
      </c>
      <c r="K1319">
        <v>4977</v>
      </c>
      <c r="L1319" s="7" t="s">
        <v>25</v>
      </c>
      <c r="M1319">
        <v>15</v>
      </c>
      <c r="N1319" s="7" t="s">
        <v>26</v>
      </c>
      <c r="O1319" s="7" t="s">
        <v>27</v>
      </c>
      <c r="P1319">
        <v>7713594827</v>
      </c>
      <c r="Q1319" s="7" t="s">
        <v>154</v>
      </c>
      <c r="R1319" s="7" t="s">
        <v>2749</v>
      </c>
      <c r="S1319">
        <v>5000</v>
      </c>
      <c r="T1319" s="7"/>
      <c r="U1319" s="7" t="s">
        <v>123</v>
      </c>
    </row>
    <row r="1320" spans="1:21" x14ac:dyDescent="0.25">
      <c r="A1320">
        <v>1319</v>
      </c>
      <c r="B1320" t="b">
        <v>0</v>
      </c>
      <c r="C1320" s="7" t="s">
        <v>39</v>
      </c>
      <c r="G1320" s="7" t="s">
        <v>40</v>
      </c>
      <c r="H1320" s="7"/>
      <c r="I1320">
        <v>520</v>
      </c>
      <c r="J1320" s="7" t="s">
        <v>2750</v>
      </c>
      <c r="K1320" t="s">
        <v>933</v>
      </c>
      <c r="L1320" s="7" t="s">
        <v>25</v>
      </c>
      <c r="M1320">
        <v>15</v>
      </c>
      <c r="N1320" s="7" t="s">
        <v>26</v>
      </c>
      <c r="O1320" s="7"/>
      <c r="Q1320" s="7"/>
      <c r="R1320" s="7"/>
      <c r="S1320">
        <v>5000</v>
      </c>
      <c r="T1320" s="7"/>
      <c r="U1320" s="7" t="s">
        <v>38</v>
      </c>
    </row>
    <row r="1321" spans="1:21" x14ac:dyDescent="0.25">
      <c r="A1321">
        <v>1320</v>
      </c>
      <c r="B1321" t="b">
        <v>1</v>
      </c>
      <c r="C1321" s="7" t="s">
        <v>43</v>
      </c>
      <c r="D1321">
        <v>47.783298186751203</v>
      </c>
      <c r="E1321">
        <v>30.468728278128001</v>
      </c>
      <c r="F1321">
        <v>2</v>
      </c>
      <c r="G1321" s="7" t="s">
        <v>22</v>
      </c>
      <c r="H1321" s="7" t="s">
        <v>51</v>
      </c>
      <c r="I1321">
        <v>10034</v>
      </c>
      <c r="J1321" s="7" t="s">
        <v>2751</v>
      </c>
      <c r="K1321">
        <v>4291</v>
      </c>
      <c r="L1321" s="7" t="s">
        <v>25</v>
      </c>
      <c r="M1321">
        <v>10</v>
      </c>
      <c r="N1321" s="7" t="s">
        <v>34</v>
      </c>
      <c r="O1321" s="7" t="s">
        <v>35</v>
      </c>
      <c r="P1321">
        <v>7717600314</v>
      </c>
      <c r="Q1321" s="7" t="s">
        <v>161</v>
      </c>
      <c r="R1321" s="7" t="s">
        <v>2262</v>
      </c>
      <c r="S1321">
        <v>5000</v>
      </c>
      <c r="T1321" s="7"/>
      <c r="U1321" s="7" t="s">
        <v>48</v>
      </c>
    </row>
    <row r="1322" spans="1:21" x14ac:dyDescent="0.25">
      <c r="A1322">
        <v>1321</v>
      </c>
      <c r="B1322" t="b">
        <v>0</v>
      </c>
      <c r="C1322" s="7" t="s">
        <v>49</v>
      </c>
      <c r="D1322">
        <v>44.3307835521763</v>
      </c>
      <c r="E1322">
        <v>31.983573140292499</v>
      </c>
      <c r="F1322">
        <v>3</v>
      </c>
      <c r="G1322" s="7" t="s">
        <v>129</v>
      </c>
      <c r="H1322" s="7"/>
      <c r="I1322">
        <v>50098</v>
      </c>
      <c r="J1322" s="7" t="s">
        <v>2752</v>
      </c>
      <c r="K1322">
        <v>5664</v>
      </c>
      <c r="L1322" s="7" t="s">
        <v>25</v>
      </c>
      <c r="M1322">
        <v>10</v>
      </c>
      <c r="N1322" s="7" t="s">
        <v>34</v>
      </c>
      <c r="O1322" s="7" t="s">
        <v>35</v>
      </c>
      <c r="P1322">
        <v>7827410266</v>
      </c>
      <c r="Q1322" s="7" t="s">
        <v>2753</v>
      </c>
      <c r="R1322" s="7" t="s">
        <v>2754</v>
      </c>
      <c r="S1322">
        <v>5000</v>
      </c>
      <c r="T1322" s="7"/>
      <c r="U1322" s="7" t="s">
        <v>55</v>
      </c>
    </row>
    <row r="1323" spans="1:21" x14ac:dyDescent="0.25">
      <c r="A1323">
        <v>1322</v>
      </c>
      <c r="B1323" t="b">
        <v>1</v>
      </c>
      <c r="C1323" s="7" t="s">
        <v>43</v>
      </c>
      <c r="D1323">
        <v>47.675462199999998</v>
      </c>
      <c r="E1323">
        <v>30.382542900000001</v>
      </c>
      <c r="F1323">
        <v>3</v>
      </c>
      <c r="G1323" s="7" t="s">
        <v>22</v>
      </c>
      <c r="H1323" s="7" t="s">
        <v>23</v>
      </c>
      <c r="I1323">
        <v>10223</v>
      </c>
      <c r="J1323" s="7" t="s">
        <v>2755</v>
      </c>
      <c r="K1323">
        <v>2697</v>
      </c>
      <c r="L1323" s="7" t="s">
        <v>25</v>
      </c>
      <c r="M1323">
        <v>10</v>
      </c>
      <c r="N1323" s="7" t="s">
        <v>34</v>
      </c>
      <c r="O1323" s="7" t="s">
        <v>35</v>
      </c>
      <c r="P1323">
        <v>7826489612</v>
      </c>
      <c r="Q1323" s="7" t="s">
        <v>408</v>
      </c>
      <c r="R1323" s="7" t="s">
        <v>2756</v>
      </c>
      <c r="S1323">
        <v>5000</v>
      </c>
      <c r="T1323" s="7"/>
      <c r="U1323" s="7" t="s">
        <v>48</v>
      </c>
    </row>
    <row r="1324" spans="1:21" x14ac:dyDescent="0.25">
      <c r="A1324">
        <v>1323</v>
      </c>
      <c r="B1324" t="b">
        <v>0</v>
      </c>
      <c r="C1324" s="7" t="s">
        <v>43</v>
      </c>
      <c r="D1324">
        <v>47.7280765</v>
      </c>
      <c r="E1324">
        <v>30.351163499999998</v>
      </c>
      <c r="F1324">
        <v>3</v>
      </c>
      <c r="G1324" s="7" t="s">
        <v>159</v>
      </c>
      <c r="H1324" s="7" t="s">
        <v>57</v>
      </c>
      <c r="I1324">
        <v>10301</v>
      </c>
      <c r="J1324" s="7" t="s">
        <v>2757</v>
      </c>
      <c r="K1324">
        <v>3215</v>
      </c>
      <c r="L1324" s="7" t="s">
        <v>25</v>
      </c>
      <c r="M1324">
        <v>21</v>
      </c>
      <c r="N1324" s="7" t="s">
        <v>59</v>
      </c>
      <c r="O1324" s="7" t="s">
        <v>60</v>
      </c>
      <c r="P1324">
        <v>7722042455</v>
      </c>
      <c r="Q1324" s="7" t="s">
        <v>416</v>
      </c>
      <c r="R1324" s="7" t="s">
        <v>2758</v>
      </c>
      <c r="S1324">
        <v>5000</v>
      </c>
      <c r="T1324" s="7"/>
      <c r="U1324" s="7" t="s">
        <v>48</v>
      </c>
    </row>
    <row r="1325" spans="1:21" x14ac:dyDescent="0.25">
      <c r="A1325">
        <v>1324</v>
      </c>
      <c r="B1325" t="b">
        <v>0</v>
      </c>
      <c r="C1325" s="7" t="s">
        <v>39</v>
      </c>
      <c r="G1325" s="7" t="s">
        <v>40</v>
      </c>
      <c r="H1325" s="7"/>
      <c r="I1325">
        <v>509</v>
      </c>
      <c r="J1325" s="7" t="s">
        <v>2759</v>
      </c>
      <c r="K1325" t="s">
        <v>1869</v>
      </c>
      <c r="L1325" s="7" t="s">
        <v>25</v>
      </c>
      <c r="M1325">
        <v>15</v>
      </c>
      <c r="N1325" s="7" t="s">
        <v>26</v>
      </c>
      <c r="O1325" s="7"/>
      <c r="Q1325" s="7"/>
      <c r="R1325" s="7"/>
      <c r="S1325">
        <v>5000</v>
      </c>
      <c r="T1325" s="7"/>
      <c r="U1325" s="7" t="s">
        <v>38</v>
      </c>
    </row>
    <row r="1326" spans="1:21" x14ac:dyDescent="0.25">
      <c r="A1326">
        <v>1325</v>
      </c>
      <c r="B1326" t="b">
        <v>0</v>
      </c>
      <c r="C1326" s="7" t="s">
        <v>21</v>
      </c>
      <c r="D1326">
        <v>44.456546600000003</v>
      </c>
      <c r="E1326">
        <v>33.348447100000001</v>
      </c>
      <c r="G1326" s="7" t="s">
        <v>249</v>
      </c>
      <c r="H1326" s="7" t="s">
        <v>57</v>
      </c>
      <c r="I1326">
        <v>60624</v>
      </c>
      <c r="J1326" s="7" t="s">
        <v>2760</v>
      </c>
      <c r="K1326">
        <v>1</v>
      </c>
      <c r="L1326" s="7" t="s">
        <v>25</v>
      </c>
      <c r="M1326">
        <v>21</v>
      </c>
      <c r="N1326" s="7" t="s">
        <v>59</v>
      </c>
      <c r="O1326" s="7" t="s">
        <v>60</v>
      </c>
      <c r="P1326">
        <v>9647714089386</v>
      </c>
      <c r="Q1326" s="7" t="s">
        <v>112</v>
      </c>
      <c r="R1326" s="7" t="s">
        <v>112</v>
      </c>
      <c r="S1326">
        <v>5000</v>
      </c>
      <c r="T1326" s="7"/>
      <c r="U1326" s="7" t="s">
        <v>30</v>
      </c>
    </row>
    <row r="1327" spans="1:21" x14ac:dyDescent="0.25">
      <c r="A1327">
        <v>1326</v>
      </c>
      <c r="B1327" t="b">
        <v>0</v>
      </c>
      <c r="C1327" s="7" t="s">
        <v>43</v>
      </c>
      <c r="D1327">
        <v>47.787968519636202</v>
      </c>
      <c r="E1327">
        <v>30.465152679090199</v>
      </c>
      <c r="F1327">
        <v>4</v>
      </c>
      <c r="G1327" s="7" t="s">
        <v>159</v>
      </c>
      <c r="H1327" s="7" t="s">
        <v>23</v>
      </c>
      <c r="I1327">
        <v>10397</v>
      </c>
      <c r="J1327" s="7" t="s">
        <v>2761</v>
      </c>
      <c r="K1327">
        <v>6408</v>
      </c>
      <c r="L1327" s="7" t="s">
        <v>25</v>
      </c>
      <c r="M1327">
        <v>15</v>
      </c>
      <c r="N1327" s="7" t="s">
        <v>26</v>
      </c>
      <c r="O1327" s="7" t="s">
        <v>27</v>
      </c>
      <c r="P1327">
        <v>9647717568004</v>
      </c>
      <c r="Q1327" s="7" t="s">
        <v>243</v>
      </c>
      <c r="R1327" s="7" t="s">
        <v>2762</v>
      </c>
      <c r="S1327">
        <v>5000</v>
      </c>
      <c r="T1327" s="7"/>
      <c r="U1327" s="7" t="s">
        <v>48</v>
      </c>
    </row>
    <row r="1328" spans="1:21" x14ac:dyDescent="0.25">
      <c r="A1328">
        <v>1327</v>
      </c>
      <c r="B1328" t="b">
        <v>0</v>
      </c>
      <c r="C1328" s="7" t="s">
        <v>39</v>
      </c>
      <c r="G1328" s="7" t="s">
        <v>40</v>
      </c>
      <c r="H1328" s="7"/>
      <c r="I1328">
        <v>515</v>
      </c>
      <c r="J1328" s="7" t="s">
        <v>2763</v>
      </c>
      <c r="K1328" t="s">
        <v>731</v>
      </c>
      <c r="L1328" s="7" t="s">
        <v>25</v>
      </c>
      <c r="M1328">
        <v>15</v>
      </c>
      <c r="N1328" s="7" t="s">
        <v>26</v>
      </c>
      <c r="O1328" s="7"/>
      <c r="Q1328" s="7"/>
      <c r="R1328" s="7"/>
      <c r="S1328">
        <v>5000</v>
      </c>
      <c r="T1328" s="7"/>
      <c r="U1328" s="7" t="s">
        <v>38</v>
      </c>
    </row>
    <row r="1329" spans="1:21" x14ac:dyDescent="0.25">
      <c r="A1329">
        <v>1328</v>
      </c>
      <c r="B1329" t="b">
        <v>0</v>
      </c>
      <c r="C1329" s="7" t="s">
        <v>31</v>
      </c>
      <c r="D1329">
        <v>46.469519957943298</v>
      </c>
      <c r="E1329">
        <v>30.889601991540601</v>
      </c>
      <c r="F1329">
        <v>3</v>
      </c>
      <c r="G1329" s="7" t="s">
        <v>113</v>
      </c>
      <c r="H1329" s="7" t="s">
        <v>51</v>
      </c>
      <c r="I1329">
        <v>40077</v>
      </c>
      <c r="J1329" s="7" t="s">
        <v>2764</v>
      </c>
      <c r="K1329">
        <v>1355</v>
      </c>
      <c r="L1329" s="7" t="s">
        <v>25</v>
      </c>
      <c r="M1329">
        <v>10</v>
      </c>
      <c r="N1329" s="7" t="s">
        <v>34</v>
      </c>
      <c r="O1329" s="7" t="s">
        <v>35</v>
      </c>
      <c r="P1329">
        <v>7802775453</v>
      </c>
      <c r="Q1329" s="7" t="s">
        <v>108</v>
      </c>
      <c r="R1329" s="7" t="s">
        <v>2765</v>
      </c>
      <c r="S1329">
        <v>5000</v>
      </c>
      <c r="T1329" s="7"/>
      <c r="U1329" s="7" t="s">
        <v>38</v>
      </c>
    </row>
    <row r="1330" spans="1:21" x14ac:dyDescent="0.25">
      <c r="A1330">
        <v>1329</v>
      </c>
      <c r="B1330" t="b">
        <v>0</v>
      </c>
      <c r="C1330" s="7" t="s">
        <v>176</v>
      </c>
      <c r="D1330">
        <v>45.5381778562503</v>
      </c>
      <c r="E1330">
        <v>31.197659219744299</v>
      </c>
      <c r="F1330">
        <v>6</v>
      </c>
      <c r="G1330" s="7" t="s">
        <v>177</v>
      </c>
      <c r="H1330" s="7" t="s">
        <v>23</v>
      </c>
      <c r="I1330">
        <v>30103</v>
      </c>
      <c r="J1330" s="7" t="s">
        <v>2766</v>
      </c>
      <c r="K1330">
        <v>6267</v>
      </c>
      <c r="L1330" s="7" t="s">
        <v>25</v>
      </c>
      <c r="M1330">
        <v>15</v>
      </c>
      <c r="N1330" s="7" t="s">
        <v>26</v>
      </c>
      <c r="O1330" s="7" t="s">
        <v>27</v>
      </c>
      <c r="P1330">
        <v>9647814197848</v>
      </c>
      <c r="Q1330" s="7" t="s">
        <v>293</v>
      </c>
      <c r="R1330" s="7" t="s">
        <v>2767</v>
      </c>
      <c r="S1330">
        <v>5000</v>
      </c>
      <c r="T1330" s="7" t="s">
        <v>4858</v>
      </c>
      <c r="U1330" s="7" t="s">
        <v>181</v>
      </c>
    </row>
    <row r="1331" spans="1:21" x14ac:dyDescent="0.25">
      <c r="A1331">
        <v>1330</v>
      </c>
      <c r="B1331" t="b">
        <v>1</v>
      </c>
      <c r="C1331" s="7" t="s">
        <v>31</v>
      </c>
      <c r="G1331" s="7" t="s">
        <v>22</v>
      </c>
      <c r="H1331" s="7" t="s">
        <v>23</v>
      </c>
      <c r="I1331">
        <v>40374</v>
      </c>
      <c r="J1331" s="7" t="s">
        <v>2768</v>
      </c>
      <c r="K1331">
        <v>1028</v>
      </c>
      <c r="L1331" s="7" t="s">
        <v>25</v>
      </c>
      <c r="M1331">
        <v>10</v>
      </c>
      <c r="N1331" s="7" t="s">
        <v>34</v>
      </c>
      <c r="O1331" s="7" t="s">
        <v>35</v>
      </c>
      <c r="P1331">
        <v>7806090176</v>
      </c>
      <c r="Q1331" s="7" t="s">
        <v>36</v>
      </c>
      <c r="R1331" s="7" t="s">
        <v>2769</v>
      </c>
      <c r="S1331">
        <v>5000</v>
      </c>
      <c r="T1331" s="7" t="s">
        <v>2056</v>
      </c>
      <c r="U1331" s="7" t="s">
        <v>38</v>
      </c>
    </row>
    <row r="1332" spans="1:21" x14ac:dyDescent="0.25">
      <c r="A1332">
        <v>1331</v>
      </c>
      <c r="B1332" t="b">
        <v>0</v>
      </c>
      <c r="C1332" s="7" t="s">
        <v>21</v>
      </c>
      <c r="D1332">
        <v>44.336044541341103</v>
      </c>
      <c r="E1332">
        <v>33.347872595931499</v>
      </c>
      <c r="G1332" s="7" t="s">
        <v>36376</v>
      </c>
      <c r="H1332" s="7" t="s">
        <v>82</v>
      </c>
      <c r="I1332">
        <v>60702</v>
      </c>
      <c r="J1332" s="7" t="s">
        <v>2770</v>
      </c>
      <c r="K1332">
        <v>1</v>
      </c>
      <c r="L1332" s="7" t="s">
        <v>25</v>
      </c>
      <c r="M1332">
        <v>21</v>
      </c>
      <c r="N1332" s="7" t="s">
        <v>59</v>
      </c>
      <c r="O1332" s="7" t="s">
        <v>60</v>
      </c>
      <c r="P1332">
        <v>9647702657777</v>
      </c>
      <c r="Q1332" s="7" t="s">
        <v>1083</v>
      </c>
      <c r="R1332" s="7" t="s">
        <v>1083</v>
      </c>
      <c r="S1332">
        <v>5000</v>
      </c>
      <c r="T1332" s="7"/>
      <c r="U1332" s="7" t="s">
        <v>30</v>
      </c>
    </row>
    <row r="1333" spans="1:21" x14ac:dyDescent="0.25">
      <c r="A1333">
        <v>1332</v>
      </c>
      <c r="B1333" t="b">
        <v>0</v>
      </c>
      <c r="C1333" s="7" t="s">
        <v>49</v>
      </c>
      <c r="D1333">
        <v>44.549348899999998</v>
      </c>
      <c r="E1333">
        <v>32.086982999999996</v>
      </c>
      <c r="F1333">
        <v>2</v>
      </c>
      <c r="G1333" s="7" t="s">
        <v>50</v>
      </c>
      <c r="H1333" s="7" t="s">
        <v>51</v>
      </c>
      <c r="I1333">
        <v>50040</v>
      </c>
      <c r="J1333" s="7" t="s">
        <v>2771</v>
      </c>
      <c r="K1333">
        <v>4588</v>
      </c>
      <c r="L1333" s="7" t="s">
        <v>25</v>
      </c>
      <c r="M1333">
        <v>10</v>
      </c>
      <c r="N1333" s="7" t="s">
        <v>34</v>
      </c>
      <c r="O1333" s="7" t="s">
        <v>35</v>
      </c>
      <c r="P1333">
        <v>7807724316</v>
      </c>
      <c r="Q1333" s="7" t="s">
        <v>2772</v>
      </c>
      <c r="R1333" s="7" t="s">
        <v>2773</v>
      </c>
      <c r="S1333">
        <v>5000</v>
      </c>
      <c r="T1333" s="7"/>
      <c r="U1333" s="7" t="s">
        <v>55</v>
      </c>
    </row>
    <row r="1334" spans="1:21" x14ac:dyDescent="0.25">
      <c r="A1334">
        <v>1333</v>
      </c>
      <c r="B1334" t="b">
        <v>0</v>
      </c>
      <c r="C1334" s="7" t="s">
        <v>31</v>
      </c>
      <c r="D1334">
        <v>46.244509266832999</v>
      </c>
      <c r="E1334">
        <v>31.0658556130345</v>
      </c>
      <c r="F1334">
        <v>4</v>
      </c>
      <c r="G1334" s="7" t="s">
        <v>351</v>
      </c>
      <c r="H1334" s="7" t="s">
        <v>51</v>
      </c>
      <c r="I1334">
        <v>40024</v>
      </c>
      <c r="J1334" s="7" t="s">
        <v>2774</v>
      </c>
      <c r="K1334">
        <v>1095</v>
      </c>
      <c r="L1334" s="7" t="s">
        <v>25</v>
      </c>
      <c r="M1334">
        <v>10</v>
      </c>
      <c r="N1334" s="7" t="s">
        <v>34</v>
      </c>
      <c r="O1334" s="7" t="s">
        <v>35</v>
      </c>
      <c r="P1334">
        <v>7826449794</v>
      </c>
      <c r="Q1334" s="7" t="s">
        <v>400</v>
      </c>
      <c r="R1334" s="7" t="s">
        <v>2189</v>
      </c>
      <c r="S1334">
        <v>5000</v>
      </c>
      <c r="T1334" s="7"/>
      <c r="U1334" s="7" t="s">
        <v>38</v>
      </c>
    </row>
    <row r="1335" spans="1:21" x14ac:dyDescent="0.25">
      <c r="A1335">
        <v>1334</v>
      </c>
      <c r="B1335" t="b">
        <v>0</v>
      </c>
      <c r="C1335" s="7" t="s">
        <v>21</v>
      </c>
      <c r="D1335">
        <v>44.4230473</v>
      </c>
      <c r="E1335">
        <v>33.378227099999997</v>
      </c>
      <c r="G1335" s="7" t="s">
        <v>577</v>
      </c>
      <c r="H1335" s="7" t="s">
        <v>57</v>
      </c>
      <c r="I1335">
        <v>60833</v>
      </c>
      <c r="J1335" s="7" t="s">
        <v>2775</v>
      </c>
      <c r="K1335">
        <v>1</v>
      </c>
      <c r="L1335" s="7" t="s">
        <v>25</v>
      </c>
      <c r="M1335">
        <v>21</v>
      </c>
      <c r="N1335" s="7" t="s">
        <v>59</v>
      </c>
      <c r="O1335" s="7" t="s">
        <v>60</v>
      </c>
      <c r="P1335">
        <v>9647712735737</v>
      </c>
      <c r="Q1335" s="7" t="s">
        <v>29</v>
      </c>
      <c r="R1335" s="7" t="s">
        <v>2776</v>
      </c>
      <c r="S1335">
        <v>5000</v>
      </c>
      <c r="T1335" s="7"/>
      <c r="U1335" s="7" t="s">
        <v>30</v>
      </c>
    </row>
    <row r="1336" spans="1:21" x14ac:dyDescent="0.25">
      <c r="A1336">
        <v>1335</v>
      </c>
      <c r="B1336" t="b">
        <v>0</v>
      </c>
      <c r="C1336" s="7" t="s">
        <v>49</v>
      </c>
      <c r="D1336">
        <v>44.538662700000003</v>
      </c>
      <c r="E1336">
        <v>32.1033762</v>
      </c>
      <c r="F1336">
        <v>2</v>
      </c>
      <c r="G1336" s="7" t="s">
        <v>50</v>
      </c>
      <c r="H1336" s="7" t="s">
        <v>51</v>
      </c>
      <c r="I1336">
        <v>50012</v>
      </c>
      <c r="J1336" s="7" t="s">
        <v>2777</v>
      </c>
      <c r="K1336">
        <v>4768</v>
      </c>
      <c r="L1336" s="7" t="s">
        <v>25</v>
      </c>
      <c r="M1336">
        <v>10</v>
      </c>
      <c r="N1336" s="7" t="s">
        <v>34</v>
      </c>
      <c r="O1336" s="7" t="s">
        <v>35</v>
      </c>
      <c r="P1336">
        <v>7719524171</v>
      </c>
      <c r="Q1336" s="7" t="s">
        <v>2778</v>
      </c>
      <c r="R1336" s="7" t="s">
        <v>2779</v>
      </c>
      <c r="S1336">
        <v>5000</v>
      </c>
      <c r="T1336" s="7"/>
      <c r="U1336" s="7" t="s">
        <v>55</v>
      </c>
    </row>
    <row r="1337" spans="1:21" x14ac:dyDescent="0.25">
      <c r="A1337">
        <v>1336</v>
      </c>
      <c r="B1337" t="b">
        <v>0</v>
      </c>
      <c r="C1337" s="7" t="s">
        <v>43</v>
      </c>
      <c r="D1337">
        <v>47.776159050352497</v>
      </c>
      <c r="E1337">
        <v>30.587815673184</v>
      </c>
      <c r="F1337">
        <v>1</v>
      </c>
      <c r="G1337" s="7" t="s">
        <v>86</v>
      </c>
      <c r="H1337" s="7" t="s">
        <v>51</v>
      </c>
      <c r="I1337">
        <v>10063</v>
      </c>
      <c r="J1337" s="7" t="s">
        <v>2780</v>
      </c>
      <c r="K1337">
        <v>2507</v>
      </c>
      <c r="L1337" s="7" t="s">
        <v>25</v>
      </c>
      <c r="M1337">
        <v>10</v>
      </c>
      <c r="N1337" s="7" t="s">
        <v>34</v>
      </c>
      <c r="O1337" s="7" t="s">
        <v>35</v>
      </c>
      <c r="P1337">
        <v>7714387913</v>
      </c>
      <c r="Q1337" s="7" t="s">
        <v>701</v>
      </c>
      <c r="R1337" s="7" t="s">
        <v>1803</v>
      </c>
      <c r="S1337">
        <v>5000</v>
      </c>
      <c r="T1337" s="7"/>
      <c r="U1337" s="7" t="s">
        <v>48</v>
      </c>
    </row>
    <row r="1338" spans="1:21" x14ac:dyDescent="0.25">
      <c r="A1338">
        <v>1337</v>
      </c>
      <c r="B1338" t="b">
        <v>0</v>
      </c>
      <c r="C1338" s="7" t="s">
        <v>43</v>
      </c>
      <c r="D1338">
        <v>47.7876586088029</v>
      </c>
      <c r="E1338">
        <v>30.519628900562498</v>
      </c>
      <c r="F1338">
        <v>4</v>
      </c>
      <c r="G1338" s="7" t="s">
        <v>36938</v>
      </c>
      <c r="H1338" s="7" t="s">
        <v>23</v>
      </c>
      <c r="I1338">
        <v>10215</v>
      </c>
      <c r="J1338" s="7" t="s">
        <v>2781</v>
      </c>
      <c r="K1338">
        <v>3535</v>
      </c>
      <c r="L1338" s="7" t="s">
        <v>25</v>
      </c>
      <c r="M1338">
        <v>10</v>
      </c>
      <c r="N1338" s="7" t="s">
        <v>34</v>
      </c>
      <c r="O1338" s="7" t="s">
        <v>35</v>
      </c>
      <c r="P1338">
        <v>771561912</v>
      </c>
      <c r="Q1338" s="7" t="s">
        <v>2623</v>
      </c>
      <c r="R1338" s="7" t="s">
        <v>2782</v>
      </c>
      <c r="S1338">
        <v>5000</v>
      </c>
      <c r="T1338" s="7"/>
      <c r="U1338" s="7" t="s">
        <v>48</v>
      </c>
    </row>
    <row r="1339" spans="1:21" x14ac:dyDescent="0.25">
      <c r="A1339">
        <v>1338</v>
      </c>
      <c r="B1339" t="b">
        <v>0</v>
      </c>
      <c r="C1339" s="7" t="s">
        <v>31</v>
      </c>
      <c r="D1339">
        <v>46.121407952159601</v>
      </c>
      <c r="E1339">
        <v>31.5374066947494</v>
      </c>
      <c r="F1339">
        <v>2</v>
      </c>
      <c r="G1339" s="7" t="s">
        <v>32</v>
      </c>
      <c r="H1339" s="7" t="s">
        <v>77</v>
      </c>
      <c r="I1339">
        <v>40098</v>
      </c>
      <c r="J1339" s="7" t="s">
        <v>2783</v>
      </c>
      <c r="K1339">
        <v>1537</v>
      </c>
      <c r="L1339" s="7" t="s">
        <v>25</v>
      </c>
      <c r="M1339">
        <v>21</v>
      </c>
      <c r="N1339" s="7" t="s">
        <v>59</v>
      </c>
      <c r="O1339" s="7" t="s">
        <v>60</v>
      </c>
      <c r="P1339">
        <v>7825327474</v>
      </c>
      <c r="Q1339" s="7" t="s">
        <v>4838</v>
      </c>
      <c r="R1339" s="7" t="s">
        <v>2784</v>
      </c>
      <c r="S1339">
        <v>5000</v>
      </c>
      <c r="T1339" s="7"/>
      <c r="U1339" s="7" t="s">
        <v>38</v>
      </c>
    </row>
    <row r="1340" spans="1:21" x14ac:dyDescent="0.25">
      <c r="A1340">
        <v>1339</v>
      </c>
      <c r="B1340" t="b">
        <v>0</v>
      </c>
      <c r="C1340" s="7" t="s">
        <v>49</v>
      </c>
      <c r="D1340">
        <v>44.3613742</v>
      </c>
      <c r="E1340">
        <v>32.06185</v>
      </c>
      <c r="F1340">
        <v>4</v>
      </c>
      <c r="G1340" s="7" t="s">
        <v>90</v>
      </c>
      <c r="H1340" s="7"/>
      <c r="I1340">
        <v>50226</v>
      </c>
      <c r="J1340" s="7" t="s">
        <v>2785</v>
      </c>
      <c r="K1340">
        <v>3809</v>
      </c>
      <c r="L1340" s="7" t="s">
        <v>25</v>
      </c>
      <c r="M1340">
        <v>10</v>
      </c>
      <c r="N1340" s="7" t="s">
        <v>34</v>
      </c>
      <c r="O1340" s="7" t="s">
        <v>35</v>
      </c>
      <c r="P1340">
        <v>7832470549</v>
      </c>
      <c r="Q1340" s="7" t="s">
        <v>102</v>
      </c>
      <c r="R1340" s="7" t="s">
        <v>2786</v>
      </c>
      <c r="S1340">
        <v>5000</v>
      </c>
      <c r="T1340" s="7"/>
      <c r="U1340" s="7" t="s">
        <v>55</v>
      </c>
    </row>
    <row r="1341" spans="1:21" x14ac:dyDescent="0.25">
      <c r="A1341">
        <v>1340</v>
      </c>
      <c r="B1341" t="b">
        <v>0</v>
      </c>
      <c r="C1341" s="7" t="s">
        <v>31</v>
      </c>
      <c r="D1341">
        <v>46.241288300000001</v>
      </c>
      <c r="E1341">
        <v>31.051400000000001</v>
      </c>
      <c r="F1341">
        <v>4</v>
      </c>
      <c r="G1341" s="7" t="s">
        <v>351</v>
      </c>
      <c r="H1341" s="7" t="s">
        <v>82</v>
      </c>
      <c r="I1341">
        <v>40288</v>
      </c>
      <c r="J1341" s="7" t="s">
        <v>2787</v>
      </c>
      <c r="K1341">
        <v>4998</v>
      </c>
      <c r="L1341" s="7" t="s">
        <v>25</v>
      </c>
      <c r="M1341">
        <v>15</v>
      </c>
      <c r="N1341" s="7" t="s">
        <v>26</v>
      </c>
      <c r="O1341" s="7" t="s">
        <v>27</v>
      </c>
      <c r="P1341">
        <v>7806644288</v>
      </c>
      <c r="Q1341" s="7" t="s">
        <v>2788</v>
      </c>
      <c r="R1341" s="7" t="s">
        <v>2789</v>
      </c>
      <c r="S1341">
        <v>5000</v>
      </c>
      <c r="T1341" s="7"/>
      <c r="U1341" s="7" t="s">
        <v>38</v>
      </c>
    </row>
    <row r="1342" spans="1:21" x14ac:dyDescent="0.25">
      <c r="A1342">
        <v>1341</v>
      </c>
      <c r="B1342" t="b">
        <v>0</v>
      </c>
      <c r="C1342" s="7" t="s">
        <v>49</v>
      </c>
      <c r="D1342">
        <v>44.339930759323202</v>
      </c>
      <c r="E1342">
        <v>32.048283617076301</v>
      </c>
      <c r="F1342">
        <v>3</v>
      </c>
      <c r="G1342" s="7" t="s">
        <v>90</v>
      </c>
      <c r="H1342" s="7"/>
      <c r="I1342">
        <v>50119</v>
      </c>
      <c r="J1342" s="7" t="s">
        <v>2790</v>
      </c>
      <c r="K1342">
        <v>3330</v>
      </c>
      <c r="L1342" s="7" t="s">
        <v>25</v>
      </c>
      <c r="M1342">
        <v>10</v>
      </c>
      <c r="N1342" s="7" t="s">
        <v>34</v>
      </c>
      <c r="O1342" s="7" t="s">
        <v>35</v>
      </c>
      <c r="P1342">
        <v>7808535363</v>
      </c>
      <c r="Q1342" s="7" t="s">
        <v>783</v>
      </c>
      <c r="R1342" s="7" t="s">
        <v>2095</v>
      </c>
      <c r="S1342">
        <v>5000</v>
      </c>
      <c r="T1342" s="7"/>
      <c r="U1342" s="7" t="s">
        <v>55</v>
      </c>
    </row>
    <row r="1343" spans="1:21" x14ac:dyDescent="0.25">
      <c r="A1343">
        <v>1342</v>
      </c>
      <c r="B1343" t="b">
        <v>0</v>
      </c>
      <c r="C1343" s="7" t="s">
        <v>43</v>
      </c>
      <c r="D1343">
        <v>47.919103</v>
      </c>
      <c r="E1343">
        <v>30.036829399999998</v>
      </c>
      <c r="F1343">
        <v>3</v>
      </c>
      <c r="G1343" s="7" t="s">
        <v>159</v>
      </c>
      <c r="H1343" s="7" t="s">
        <v>51</v>
      </c>
      <c r="I1343">
        <v>10219</v>
      </c>
      <c r="J1343" s="7" t="s">
        <v>2791</v>
      </c>
      <c r="K1343">
        <v>3005</v>
      </c>
      <c r="L1343" s="7" t="s">
        <v>25</v>
      </c>
      <c r="M1343">
        <v>15</v>
      </c>
      <c r="N1343" s="7" t="s">
        <v>26</v>
      </c>
      <c r="O1343" s="7" t="s">
        <v>27</v>
      </c>
      <c r="P1343">
        <v>7705507533</v>
      </c>
      <c r="Q1343" s="7" t="s">
        <v>219</v>
      </c>
      <c r="R1343" s="7" t="s">
        <v>2792</v>
      </c>
      <c r="S1343">
        <v>5000</v>
      </c>
      <c r="T1343" s="7"/>
      <c r="U1343" s="7" t="s">
        <v>48</v>
      </c>
    </row>
    <row r="1344" spans="1:21" x14ac:dyDescent="0.25">
      <c r="A1344">
        <v>1343</v>
      </c>
      <c r="B1344" t="b">
        <v>1</v>
      </c>
      <c r="C1344" s="7" t="s">
        <v>21</v>
      </c>
      <c r="D1344">
        <v>44.470234099999999</v>
      </c>
      <c r="E1344">
        <v>33.315165800000003</v>
      </c>
      <c r="G1344" s="7" t="s">
        <v>22</v>
      </c>
      <c r="H1344" s="7" t="s">
        <v>57</v>
      </c>
      <c r="I1344">
        <v>60641</v>
      </c>
      <c r="J1344" s="7" t="s">
        <v>2793</v>
      </c>
      <c r="K1344">
        <v>1</v>
      </c>
      <c r="L1344" s="7" t="s">
        <v>25</v>
      </c>
      <c r="M1344">
        <v>21</v>
      </c>
      <c r="N1344" s="7" t="s">
        <v>59</v>
      </c>
      <c r="O1344" s="7" t="s">
        <v>60</v>
      </c>
      <c r="P1344">
        <v>9647754683334</v>
      </c>
      <c r="Q1344" s="7" t="s">
        <v>621</v>
      </c>
      <c r="R1344" s="7" t="s">
        <v>2794</v>
      </c>
      <c r="S1344">
        <v>5000</v>
      </c>
      <c r="T1344" s="7"/>
      <c r="U1344" s="7" t="s">
        <v>30</v>
      </c>
    </row>
    <row r="1345" spans="1:21" x14ac:dyDescent="0.25">
      <c r="A1345">
        <v>1344</v>
      </c>
      <c r="B1345" t="b">
        <v>0</v>
      </c>
      <c r="C1345" s="7" t="s">
        <v>49</v>
      </c>
      <c r="D1345">
        <v>44.355043456627797</v>
      </c>
      <c r="E1345">
        <v>32.058267390277599</v>
      </c>
      <c r="F1345">
        <v>4</v>
      </c>
      <c r="G1345" s="7" t="s">
        <v>90</v>
      </c>
      <c r="H1345" s="7"/>
      <c r="I1345">
        <v>50170</v>
      </c>
      <c r="J1345" s="7" t="s">
        <v>2795</v>
      </c>
      <c r="K1345">
        <v>2832</v>
      </c>
      <c r="L1345" s="7" t="s">
        <v>25</v>
      </c>
      <c r="M1345">
        <v>21</v>
      </c>
      <c r="N1345" s="7" t="s">
        <v>59</v>
      </c>
      <c r="O1345" s="7" t="s">
        <v>60</v>
      </c>
      <c r="P1345">
        <v>78398977645</v>
      </c>
      <c r="Q1345" s="7" t="s">
        <v>102</v>
      </c>
      <c r="R1345" s="7" t="s">
        <v>2796</v>
      </c>
      <c r="S1345">
        <v>5000</v>
      </c>
      <c r="T1345" s="7"/>
      <c r="U1345" s="7" t="s">
        <v>55</v>
      </c>
    </row>
    <row r="1346" spans="1:21" x14ac:dyDescent="0.25">
      <c r="A1346">
        <v>1345</v>
      </c>
      <c r="B1346" t="b">
        <v>1</v>
      </c>
      <c r="C1346" s="7" t="s">
        <v>31</v>
      </c>
      <c r="D1346">
        <v>46.270758899999997</v>
      </c>
      <c r="E1346">
        <v>31.062308699999999</v>
      </c>
      <c r="F1346">
        <v>1</v>
      </c>
      <c r="G1346" s="7" t="s">
        <v>22</v>
      </c>
      <c r="H1346" s="7" t="s">
        <v>51</v>
      </c>
      <c r="I1346">
        <v>40476</v>
      </c>
      <c r="J1346" s="7" t="s">
        <v>2797</v>
      </c>
      <c r="K1346">
        <v>6319</v>
      </c>
      <c r="L1346" s="7" t="s">
        <v>25</v>
      </c>
      <c r="M1346">
        <v>15</v>
      </c>
      <c r="N1346" s="7" t="s">
        <v>26</v>
      </c>
      <c r="O1346" s="7" t="s">
        <v>27</v>
      </c>
      <c r="P1346">
        <v>9647827945458</v>
      </c>
      <c r="Q1346" s="7" t="s">
        <v>450</v>
      </c>
      <c r="R1346" s="7" t="s">
        <v>2798</v>
      </c>
      <c r="S1346">
        <v>5000</v>
      </c>
      <c r="T1346" s="7"/>
      <c r="U1346" s="7" t="s">
        <v>38</v>
      </c>
    </row>
    <row r="1347" spans="1:21" x14ac:dyDescent="0.25">
      <c r="A1347">
        <v>1346</v>
      </c>
      <c r="B1347" t="b">
        <v>0</v>
      </c>
      <c r="C1347" s="7" t="s">
        <v>269</v>
      </c>
      <c r="D1347">
        <v>44.026330999999999</v>
      </c>
      <c r="E1347">
        <v>32.598446199999998</v>
      </c>
      <c r="F1347">
        <v>8</v>
      </c>
      <c r="G1347" s="7" t="s">
        <v>106</v>
      </c>
      <c r="H1347" s="7" t="s">
        <v>67</v>
      </c>
      <c r="I1347">
        <v>70343</v>
      </c>
      <c r="J1347" s="7" t="s">
        <v>2799</v>
      </c>
      <c r="K1347">
        <v>3348</v>
      </c>
      <c r="L1347" s="7" t="s">
        <v>25</v>
      </c>
      <c r="M1347">
        <v>15</v>
      </c>
      <c r="N1347" s="7" t="s">
        <v>26</v>
      </c>
      <c r="O1347" s="7" t="s">
        <v>27</v>
      </c>
      <c r="P1347">
        <v>7808721200</v>
      </c>
      <c r="Q1347" s="7" t="s">
        <v>1492</v>
      </c>
      <c r="R1347" s="7" t="s">
        <v>2800</v>
      </c>
      <c r="S1347">
        <v>5000</v>
      </c>
      <c r="T1347" s="7" t="s">
        <v>298</v>
      </c>
      <c r="U1347" s="7" t="s">
        <v>274</v>
      </c>
    </row>
    <row r="1348" spans="1:21" x14ac:dyDescent="0.25">
      <c r="A1348">
        <v>1347</v>
      </c>
      <c r="B1348" t="b">
        <v>0</v>
      </c>
      <c r="C1348" s="7" t="s">
        <v>49</v>
      </c>
      <c r="D1348">
        <v>44.308954420034901</v>
      </c>
      <c r="E1348">
        <v>32.045176342502202</v>
      </c>
      <c r="G1348" s="7" t="s">
        <v>129</v>
      </c>
      <c r="H1348" s="7" t="s">
        <v>57</v>
      </c>
      <c r="I1348">
        <v>50346</v>
      </c>
      <c r="J1348" s="7" t="s">
        <v>2801</v>
      </c>
      <c r="K1348">
        <v>1</v>
      </c>
      <c r="L1348" s="7" t="s">
        <v>25</v>
      </c>
      <c r="M1348">
        <v>10</v>
      </c>
      <c r="N1348" s="7" t="s">
        <v>34</v>
      </c>
      <c r="O1348" s="7" t="s">
        <v>35</v>
      </c>
      <c r="P1348">
        <v>9647809991935</v>
      </c>
      <c r="Q1348" s="7" t="s">
        <v>2802</v>
      </c>
      <c r="R1348" s="7" t="s">
        <v>2803</v>
      </c>
      <c r="S1348">
        <v>5000</v>
      </c>
      <c r="T1348" s="7"/>
      <c r="U1348" s="7" t="s">
        <v>55</v>
      </c>
    </row>
    <row r="1349" spans="1:21" x14ac:dyDescent="0.25">
      <c r="A1349">
        <v>1348</v>
      </c>
      <c r="B1349" t="b">
        <v>1</v>
      </c>
      <c r="C1349" s="7" t="s">
        <v>31</v>
      </c>
      <c r="D1349">
        <v>46.170685900000002</v>
      </c>
      <c r="E1349">
        <v>31.4071362</v>
      </c>
      <c r="F1349">
        <v>2</v>
      </c>
      <c r="G1349" s="7" t="s">
        <v>22</v>
      </c>
      <c r="H1349" s="7" t="s">
        <v>51</v>
      </c>
      <c r="I1349">
        <v>40080</v>
      </c>
      <c r="J1349" s="7" t="s">
        <v>2804</v>
      </c>
      <c r="K1349">
        <v>1388</v>
      </c>
      <c r="L1349" s="7" t="s">
        <v>25</v>
      </c>
      <c r="M1349">
        <v>10</v>
      </c>
      <c r="N1349" s="7" t="s">
        <v>34</v>
      </c>
      <c r="O1349" s="7" t="s">
        <v>35</v>
      </c>
      <c r="P1349">
        <v>7801789028</v>
      </c>
      <c r="Q1349" s="7" t="s">
        <v>4837</v>
      </c>
      <c r="R1349" s="7" t="s">
        <v>2805</v>
      </c>
      <c r="S1349">
        <v>5000</v>
      </c>
      <c r="T1349" s="7"/>
      <c r="U1349" s="7" t="s">
        <v>38</v>
      </c>
    </row>
    <row r="1350" spans="1:21" x14ac:dyDescent="0.25">
      <c r="A1350">
        <v>1349</v>
      </c>
      <c r="B1350" t="b">
        <v>1</v>
      </c>
      <c r="C1350" s="7" t="s">
        <v>31</v>
      </c>
      <c r="D1350">
        <v>46.5999389391093</v>
      </c>
      <c r="E1350">
        <v>31.166463219020301</v>
      </c>
      <c r="F1350">
        <v>3</v>
      </c>
      <c r="G1350" s="7" t="s">
        <v>22</v>
      </c>
      <c r="H1350" s="7" t="s">
        <v>51</v>
      </c>
      <c r="I1350">
        <v>40209</v>
      </c>
      <c r="J1350" s="7" t="s">
        <v>2806</v>
      </c>
      <c r="K1350">
        <v>3761</v>
      </c>
      <c r="L1350" s="7" t="s">
        <v>25</v>
      </c>
      <c r="M1350">
        <v>10</v>
      </c>
      <c r="N1350" s="7" t="s">
        <v>34</v>
      </c>
      <c r="O1350" s="7" t="s">
        <v>35</v>
      </c>
      <c r="P1350">
        <v>7807101971</v>
      </c>
      <c r="Q1350" s="7" t="s">
        <v>634</v>
      </c>
      <c r="R1350" s="7" t="s">
        <v>2807</v>
      </c>
      <c r="S1350">
        <v>5000</v>
      </c>
      <c r="T1350" s="7"/>
      <c r="U1350" s="7" t="s">
        <v>38</v>
      </c>
    </row>
    <row r="1351" spans="1:21" x14ac:dyDescent="0.25">
      <c r="A1351">
        <v>1350</v>
      </c>
      <c r="B1351" t="b">
        <v>1</v>
      </c>
      <c r="C1351" s="7" t="s">
        <v>31</v>
      </c>
      <c r="D1351">
        <v>46.253279399999997</v>
      </c>
      <c r="E1351">
        <v>31.0381535</v>
      </c>
      <c r="F1351">
        <v>5</v>
      </c>
      <c r="G1351" s="7" t="s">
        <v>22</v>
      </c>
      <c r="H1351" s="7" t="s">
        <v>51</v>
      </c>
      <c r="I1351">
        <v>40436</v>
      </c>
      <c r="J1351" s="7" t="s">
        <v>2808</v>
      </c>
      <c r="K1351">
        <v>6098</v>
      </c>
      <c r="L1351" s="7" t="s">
        <v>25</v>
      </c>
      <c r="M1351">
        <v>10</v>
      </c>
      <c r="N1351" s="7" t="s">
        <v>34</v>
      </c>
      <c r="O1351" s="7" t="s">
        <v>35</v>
      </c>
      <c r="P1351">
        <v>7801252484</v>
      </c>
      <c r="Q1351" s="7" t="s">
        <v>75</v>
      </c>
      <c r="R1351" s="7" t="s">
        <v>2809</v>
      </c>
      <c r="S1351">
        <v>5000</v>
      </c>
      <c r="T1351" s="7"/>
      <c r="U1351" s="7" t="s">
        <v>38</v>
      </c>
    </row>
    <row r="1352" spans="1:21" x14ac:dyDescent="0.25">
      <c r="A1352">
        <v>1351</v>
      </c>
      <c r="B1352" t="b">
        <v>1</v>
      </c>
      <c r="C1352" s="7" t="s">
        <v>117</v>
      </c>
      <c r="D1352">
        <v>47.1149871</v>
      </c>
      <c r="E1352">
        <v>31.8700227</v>
      </c>
      <c r="F1352">
        <v>1</v>
      </c>
      <c r="G1352" s="7" t="s">
        <v>22</v>
      </c>
      <c r="H1352" s="7" t="s">
        <v>51</v>
      </c>
      <c r="I1352">
        <v>20114</v>
      </c>
      <c r="J1352" s="7" t="s">
        <v>2810</v>
      </c>
      <c r="K1352">
        <v>5294</v>
      </c>
      <c r="L1352" s="7" t="s">
        <v>25</v>
      </c>
      <c r="M1352">
        <v>15</v>
      </c>
      <c r="N1352" s="7" t="s">
        <v>26</v>
      </c>
      <c r="O1352" s="7" t="s">
        <v>27</v>
      </c>
      <c r="P1352">
        <v>7722019695</v>
      </c>
      <c r="Q1352" s="7" t="s">
        <v>1473</v>
      </c>
      <c r="R1352" s="7" t="s">
        <v>2023</v>
      </c>
      <c r="S1352">
        <v>5000</v>
      </c>
      <c r="T1352" s="7"/>
      <c r="U1352" s="7" t="s">
        <v>123</v>
      </c>
    </row>
    <row r="1353" spans="1:21" x14ac:dyDescent="0.25">
      <c r="A1353">
        <v>1352</v>
      </c>
      <c r="B1353" t="b">
        <v>1</v>
      </c>
      <c r="C1353" s="7" t="s">
        <v>21</v>
      </c>
      <c r="F1353">
        <v>1</v>
      </c>
      <c r="G1353" s="7" t="s">
        <v>22</v>
      </c>
      <c r="H1353" s="7"/>
      <c r="I1353">
        <v>60193</v>
      </c>
      <c r="J1353" s="7" t="s">
        <v>2811</v>
      </c>
      <c r="K1353">
        <v>5850</v>
      </c>
      <c r="L1353" s="7" t="s">
        <v>25</v>
      </c>
      <c r="M1353">
        <v>15</v>
      </c>
      <c r="N1353" s="7" t="s">
        <v>26</v>
      </c>
      <c r="O1353" s="7" t="s">
        <v>27</v>
      </c>
      <c r="P1353">
        <v>7719779907</v>
      </c>
      <c r="Q1353" s="7"/>
      <c r="R1353" s="7" t="s">
        <v>164</v>
      </c>
      <c r="S1353">
        <v>5000</v>
      </c>
      <c r="T1353" s="7" t="s">
        <v>973</v>
      </c>
      <c r="U1353" s="7" t="s">
        <v>30</v>
      </c>
    </row>
    <row r="1354" spans="1:21" x14ac:dyDescent="0.25">
      <c r="A1354">
        <v>1353</v>
      </c>
      <c r="B1354" t="b">
        <v>1</v>
      </c>
      <c r="C1354" s="7" t="s">
        <v>31</v>
      </c>
      <c r="D1354">
        <v>46.276785799999999</v>
      </c>
      <c r="E1354">
        <v>31.0132914</v>
      </c>
      <c r="F1354">
        <v>1</v>
      </c>
      <c r="G1354" s="7" t="s">
        <v>22</v>
      </c>
      <c r="H1354" s="7" t="s">
        <v>51</v>
      </c>
      <c r="I1354">
        <v>40483</v>
      </c>
      <c r="J1354" s="7" t="s">
        <v>2812</v>
      </c>
      <c r="K1354">
        <v>6354</v>
      </c>
      <c r="L1354" s="7" t="s">
        <v>25</v>
      </c>
      <c r="M1354">
        <v>15</v>
      </c>
      <c r="N1354" s="7" t="s">
        <v>26</v>
      </c>
      <c r="O1354" s="7" t="s">
        <v>27</v>
      </c>
      <c r="P1354">
        <v>9647811184277</v>
      </c>
      <c r="Q1354" s="7" t="s">
        <v>370</v>
      </c>
      <c r="R1354" s="7" t="s">
        <v>912</v>
      </c>
      <c r="S1354">
        <v>5000</v>
      </c>
      <c r="T1354" s="7"/>
      <c r="U1354" s="7" t="s">
        <v>38</v>
      </c>
    </row>
    <row r="1355" spans="1:21" x14ac:dyDescent="0.25">
      <c r="A1355">
        <v>1354</v>
      </c>
      <c r="B1355" t="b">
        <v>0</v>
      </c>
      <c r="C1355" s="7" t="s">
        <v>31</v>
      </c>
      <c r="D1355">
        <v>46.236050929917198</v>
      </c>
      <c r="E1355">
        <v>31.05354128874</v>
      </c>
      <c r="F1355">
        <v>4</v>
      </c>
      <c r="G1355" s="7" t="s">
        <v>351</v>
      </c>
      <c r="H1355" s="7" t="s">
        <v>51</v>
      </c>
      <c r="I1355">
        <v>40306</v>
      </c>
      <c r="J1355" s="7" t="s">
        <v>2813</v>
      </c>
      <c r="K1355">
        <v>5371</v>
      </c>
      <c r="L1355" s="7" t="s">
        <v>25</v>
      </c>
      <c r="M1355">
        <v>10</v>
      </c>
      <c r="N1355" s="7" t="s">
        <v>34</v>
      </c>
      <c r="O1355" s="7" t="s">
        <v>35</v>
      </c>
      <c r="P1355">
        <v>7801205403</v>
      </c>
      <c r="Q1355" s="7" t="s">
        <v>2636</v>
      </c>
      <c r="R1355" s="7" t="s">
        <v>2814</v>
      </c>
      <c r="S1355">
        <v>5000</v>
      </c>
      <c r="T1355" s="7"/>
      <c r="U1355" s="7" t="s">
        <v>38</v>
      </c>
    </row>
    <row r="1356" spans="1:21" x14ac:dyDescent="0.25">
      <c r="A1356">
        <v>1355</v>
      </c>
      <c r="B1356" t="b">
        <v>1</v>
      </c>
      <c r="C1356" s="7" t="s">
        <v>31</v>
      </c>
      <c r="D1356">
        <v>46.270822699999997</v>
      </c>
      <c r="E1356">
        <v>31.0718189</v>
      </c>
      <c r="F1356">
        <v>1</v>
      </c>
      <c r="G1356" s="7" t="s">
        <v>22</v>
      </c>
      <c r="H1356" s="7" t="s">
        <v>77</v>
      </c>
      <c r="I1356">
        <v>40430</v>
      </c>
      <c r="J1356" s="7" t="s">
        <v>2815</v>
      </c>
      <c r="K1356">
        <v>6195</v>
      </c>
      <c r="L1356" s="7" t="s">
        <v>25</v>
      </c>
      <c r="M1356">
        <v>15</v>
      </c>
      <c r="N1356" s="7" t="s">
        <v>26</v>
      </c>
      <c r="O1356" s="7" t="s">
        <v>27</v>
      </c>
      <c r="P1356">
        <v>6947813336167</v>
      </c>
      <c r="Q1356" s="7" t="s">
        <v>286</v>
      </c>
      <c r="R1356" s="7" t="s">
        <v>2816</v>
      </c>
      <c r="S1356">
        <v>5000</v>
      </c>
      <c r="T1356" s="7"/>
      <c r="U1356" s="7" t="s">
        <v>38</v>
      </c>
    </row>
    <row r="1357" spans="1:21" x14ac:dyDescent="0.25">
      <c r="A1357">
        <v>1356</v>
      </c>
      <c r="B1357" t="b">
        <v>1</v>
      </c>
      <c r="C1357" s="7" t="s">
        <v>117</v>
      </c>
      <c r="D1357">
        <v>47.124305399999997</v>
      </c>
      <c r="E1357">
        <v>31.821475</v>
      </c>
      <c r="G1357" s="7" t="s">
        <v>22</v>
      </c>
      <c r="H1357" s="7" t="s">
        <v>51</v>
      </c>
      <c r="I1357">
        <v>20344</v>
      </c>
      <c r="J1357" s="7" t="s">
        <v>2817</v>
      </c>
      <c r="K1357">
        <v>1</v>
      </c>
      <c r="L1357" s="7" t="s">
        <v>25</v>
      </c>
      <c r="M1357">
        <v>15</v>
      </c>
      <c r="N1357" s="7" t="s">
        <v>26</v>
      </c>
      <c r="O1357" s="7" t="s">
        <v>27</v>
      </c>
      <c r="P1357">
        <v>9647705532943</v>
      </c>
      <c r="Q1357" s="7" t="s">
        <v>899</v>
      </c>
      <c r="R1357" s="7" t="s">
        <v>2818</v>
      </c>
      <c r="S1357">
        <v>5000</v>
      </c>
      <c r="T1357" s="7"/>
      <c r="U1357" s="7" t="s">
        <v>123</v>
      </c>
    </row>
    <row r="1358" spans="1:21" x14ac:dyDescent="0.25">
      <c r="A1358">
        <v>1357</v>
      </c>
      <c r="B1358" t="b">
        <v>0</v>
      </c>
      <c r="C1358" s="7" t="s">
        <v>49</v>
      </c>
      <c r="D1358">
        <v>44.316162516369097</v>
      </c>
      <c r="E1358">
        <v>31.9919633414363</v>
      </c>
      <c r="F1358">
        <v>3</v>
      </c>
      <c r="G1358" s="7" t="s">
        <v>129</v>
      </c>
      <c r="H1358" s="7"/>
      <c r="I1358">
        <v>50124</v>
      </c>
      <c r="J1358" s="7" t="s">
        <v>2819</v>
      </c>
      <c r="K1358">
        <v>5666</v>
      </c>
      <c r="L1358" s="7" t="s">
        <v>25</v>
      </c>
      <c r="M1358">
        <v>10</v>
      </c>
      <c r="N1358" s="7" t="s">
        <v>34</v>
      </c>
      <c r="O1358" s="7" t="s">
        <v>35</v>
      </c>
      <c r="P1358">
        <v>7800070062</v>
      </c>
      <c r="Q1358" s="7" t="s">
        <v>131</v>
      </c>
      <c r="R1358" s="7" t="s">
        <v>2820</v>
      </c>
      <c r="S1358">
        <v>5000</v>
      </c>
      <c r="T1358" s="7"/>
      <c r="U1358" s="7" t="s">
        <v>55</v>
      </c>
    </row>
    <row r="1359" spans="1:21" x14ac:dyDescent="0.25">
      <c r="A1359">
        <v>1358</v>
      </c>
      <c r="B1359" t="b">
        <v>0</v>
      </c>
      <c r="C1359" s="7" t="s">
        <v>31</v>
      </c>
      <c r="D1359">
        <v>46.255332099999997</v>
      </c>
      <c r="E1359">
        <v>31.066812299999999</v>
      </c>
      <c r="F1359">
        <v>4</v>
      </c>
      <c r="G1359" s="7" t="s">
        <v>351</v>
      </c>
      <c r="H1359" s="7" t="s">
        <v>51</v>
      </c>
      <c r="I1359">
        <v>40125</v>
      </c>
      <c r="J1359" s="7" t="s">
        <v>2821</v>
      </c>
      <c r="K1359">
        <v>1860</v>
      </c>
      <c r="L1359" s="7" t="s">
        <v>25</v>
      </c>
      <c r="M1359">
        <v>15</v>
      </c>
      <c r="N1359" s="7" t="s">
        <v>26</v>
      </c>
      <c r="O1359" s="7" t="s">
        <v>27</v>
      </c>
      <c r="P1359">
        <v>7801286893</v>
      </c>
      <c r="Q1359" s="7" t="s">
        <v>353</v>
      </c>
      <c r="R1359" s="7" t="s">
        <v>2822</v>
      </c>
      <c r="S1359">
        <v>5000</v>
      </c>
      <c r="T1359" s="7"/>
      <c r="U1359" s="7" t="s">
        <v>38</v>
      </c>
    </row>
    <row r="1360" spans="1:21" x14ac:dyDescent="0.25">
      <c r="A1360">
        <v>1359</v>
      </c>
      <c r="B1360" t="b">
        <v>1</v>
      </c>
      <c r="C1360" s="7" t="s">
        <v>31</v>
      </c>
      <c r="D1360">
        <v>46.377579500000003</v>
      </c>
      <c r="E1360">
        <v>31.4948233</v>
      </c>
      <c r="F1360">
        <v>2</v>
      </c>
      <c r="G1360" s="7" t="s">
        <v>22</v>
      </c>
      <c r="H1360" s="7" t="s">
        <v>114</v>
      </c>
      <c r="I1360">
        <v>40042</v>
      </c>
      <c r="J1360" s="7" t="s">
        <v>2823</v>
      </c>
      <c r="K1360">
        <v>1167</v>
      </c>
      <c r="L1360" s="7" t="s">
        <v>25</v>
      </c>
      <c r="M1360">
        <v>10</v>
      </c>
      <c r="N1360" s="7" t="s">
        <v>34</v>
      </c>
      <c r="O1360" s="7" t="s">
        <v>35</v>
      </c>
      <c r="P1360">
        <v>7802566556</v>
      </c>
      <c r="Q1360" s="7" t="s">
        <v>1202</v>
      </c>
      <c r="R1360" s="7" t="s">
        <v>2824</v>
      </c>
      <c r="S1360">
        <v>5000</v>
      </c>
      <c r="T1360" s="7"/>
      <c r="U1360" s="7" t="s">
        <v>38</v>
      </c>
    </row>
    <row r="1361" spans="1:21" x14ac:dyDescent="0.25">
      <c r="A1361">
        <v>1360</v>
      </c>
      <c r="B1361" t="b">
        <v>0</v>
      </c>
      <c r="C1361" s="7" t="s">
        <v>31</v>
      </c>
      <c r="D1361">
        <v>46.461137200000003</v>
      </c>
      <c r="E1361">
        <v>30.882029899999999</v>
      </c>
      <c r="F1361">
        <v>3</v>
      </c>
      <c r="G1361" s="7" t="s">
        <v>113</v>
      </c>
      <c r="H1361" s="7" t="s">
        <v>57</v>
      </c>
      <c r="I1361">
        <v>40121</v>
      </c>
      <c r="J1361" s="7" t="s">
        <v>2825</v>
      </c>
      <c r="K1361">
        <v>1835</v>
      </c>
      <c r="L1361" s="7" t="s">
        <v>25</v>
      </c>
      <c r="M1361">
        <v>21</v>
      </c>
      <c r="N1361" s="7" t="s">
        <v>59</v>
      </c>
      <c r="O1361" s="7" t="s">
        <v>60</v>
      </c>
      <c r="P1361">
        <v>7807317793</v>
      </c>
      <c r="Q1361" s="7" t="s">
        <v>108</v>
      </c>
      <c r="R1361" s="7" t="s">
        <v>2826</v>
      </c>
      <c r="S1361">
        <v>5000</v>
      </c>
      <c r="T1361" s="7"/>
      <c r="U1361" s="7" t="s">
        <v>38</v>
      </c>
    </row>
    <row r="1362" spans="1:21" x14ac:dyDescent="0.25">
      <c r="A1362">
        <v>1361</v>
      </c>
      <c r="B1362" t="b">
        <v>0</v>
      </c>
      <c r="C1362" s="7" t="s">
        <v>21</v>
      </c>
      <c r="D1362">
        <v>44.453536999999997</v>
      </c>
      <c r="E1362">
        <v>33.383977799999997</v>
      </c>
      <c r="G1362" s="7" t="s">
        <v>577</v>
      </c>
      <c r="H1362" s="7" t="s">
        <v>23</v>
      </c>
      <c r="I1362">
        <v>60897</v>
      </c>
      <c r="J1362" s="7" t="s">
        <v>2827</v>
      </c>
      <c r="K1362">
        <v>1</v>
      </c>
      <c r="L1362" s="7" t="s">
        <v>25</v>
      </c>
      <c r="M1362">
        <v>21</v>
      </c>
      <c r="N1362" s="7" t="s">
        <v>59</v>
      </c>
      <c r="O1362" s="7" t="s">
        <v>60</v>
      </c>
      <c r="P1362">
        <v>9647710051800</v>
      </c>
      <c r="Q1362" s="7" t="s">
        <v>2828</v>
      </c>
      <c r="R1362" s="7" t="s">
        <v>2829</v>
      </c>
      <c r="S1362">
        <v>5000</v>
      </c>
      <c r="T1362" s="7"/>
      <c r="U1362" s="7" t="s">
        <v>30</v>
      </c>
    </row>
    <row r="1363" spans="1:21" x14ac:dyDescent="0.25">
      <c r="A1363">
        <v>1362</v>
      </c>
      <c r="B1363" t="b">
        <v>0</v>
      </c>
      <c r="C1363" s="7" t="s">
        <v>117</v>
      </c>
      <c r="D1363">
        <v>47.128689299999998</v>
      </c>
      <c r="E1363">
        <v>31.871296399999999</v>
      </c>
      <c r="F1363">
        <v>3</v>
      </c>
      <c r="G1363" s="7" t="s">
        <v>37622</v>
      </c>
      <c r="H1363" s="7" t="s">
        <v>23</v>
      </c>
      <c r="I1363">
        <v>20234</v>
      </c>
      <c r="J1363" s="7" t="s">
        <v>2830</v>
      </c>
      <c r="K1363">
        <v>4609</v>
      </c>
      <c r="L1363" s="7" t="s">
        <v>25</v>
      </c>
      <c r="M1363">
        <v>21</v>
      </c>
      <c r="N1363" s="7" t="s">
        <v>59</v>
      </c>
      <c r="O1363" s="7" t="s">
        <v>60</v>
      </c>
      <c r="P1363">
        <v>7770887099</v>
      </c>
      <c r="Q1363" s="7" t="s">
        <v>334</v>
      </c>
      <c r="R1363" s="7" t="s">
        <v>2831</v>
      </c>
      <c r="S1363">
        <v>5000</v>
      </c>
      <c r="T1363" s="7"/>
      <c r="U1363" s="7" t="s">
        <v>123</v>
      </c>
    </row>
    <row r="1364" spans="1:21" x14ac:dyDescent="0.25">
      <c r="A1364">
        <v>1363</v>
      </c>
      <c r="B1364" t="b">
        <v>0</v>
      </c>
      <c r="C1364" s="7" t="s">
        <v>176</v>
      </c>
      <c r="D1364">
        <v>45.263701306728002</v>
      </c>
      <c r="E1364">
        <v>31.340578210987001</v>
      </c>
      <c r="G1364" s="7" t="s">
        <v>177</v>
      </c>
      <c r="H1364" s="7" t="s">
        <v>23</v>
      </c>
      <c r="I1364">
        <v>30155</v>
      </c>
      <c r="J1364" s="7" t="s">
        <v>2832</v>
      </c>
      <c r="K1364">
        <v>1</v>
      </c>
      <c r="L1364" s="7" t="s">
        <v>25</v>
      </c>
      <c r="M1364">
        <v>21</v>
      </c>
      <c r="N1364" s="7" t="s">
        <v>59</v>
      </c>
      <c r="O1364" s="7" t="s">
        <v>60</v>
      </c>
      <c r="P1364">
        <v>9647808440633</v>
      </c>
      <c r="Q1364" s="7" t="s">
        <v>613</v>
      </c>
      <c r="R1364" s="7" t="s">
        <v>2833</v>
      </c>
      <c r="S1364">
        <v>5000</v>
      </c>
      <c r="T1364" s="7"/>
      <c r="U1364" s="7" t="s">
        <v>181</v>
      </c>
    </row>
    <row r="1365" spans="1:21" x14ac:dyDescent="0.25">
      <c r="A1365">
        <v>1364</v>
      </c>
      <c r="B1365" t="b">
        <v>1</v>
      </c>
      <c r="C1365" s="7" t="s">
        <v>21</v>
      </c>
      <c r="F1365">
        <v>2</v>
      </c>
      <c r="G1365" s="7" t="s">
        <v>22</v>
      </c>
      <c r="H1365" s="7" t="s">
        <v>51</v>
      </c>
      <c r="I1365">
        <v>60552</v>
      </c>
      <c r="J1365" s="7" t="s">
        <v>2834</v>
      </c>
      <c r="K1365">
        <v>1</v>
      </c>
      <c r="L1365" s="7" t="s">
        <v>25</v>
      </c>
      <c r="M1365">
        <v>15</v>
      </c>
      <c r="N1365" s="7" t="s">
        <v>26</v>
      </c>
      <c r="O1365" s="7" t="s">
        <v>27</v>
      </c>
      <c r="P1365">
        <v>9647706634605</v>
      </c>
      <c r="Q1365" s="7"/>
      <c r="R1365" s="7" t="s">
        <v>471</v>
      </c>
      <c r="S1365">
        <v>5000</v>
      </c>
      <c r="T1365" s="7" t="s">
        <v>471</v>
      </c>
      <c r="U1365" s="7" t="s">
        <v>30</v>
      </c>
    </row>
    <row r="1366" spans="1:21" x14ac:dyDescent="0.25">
      <c r="A1366">
        <v>1365</v>
      </c>
      <c r="B1366" t="b">
        <v>0</v>
      </c>
      <c r="C1366" s="7" t="s">
        <v>31</v>
      </c>
      <c r="D1366">
        <v>46.0769667</v>
      </c>
      <c r="E1366">
        <v>31.8606473</v>
      </c>
      <c r="F1366">
        <v>2</v>
      </c>
      <c r="G1366" s="7" t="s">
        <v>32</v>
      </c>
      <c r="H1366" s="7" t="s">
        <v>51</v>
      </c>
      <c r="I1366">
        <v>40116</v>
      </c>
      <c r="J1366" s="7" t="s">
        <v>2835</v>
      </c>
      <c r="K1366">
        <v>1759</v>
      </c>
      <c r="L1366" s="7" t="s">
        <v>25</v>
      </c>
      <c r="M1366">
        <v>21</v>
      </c>
      <c r="N1366" s="7" t="s">
        <v>59</v>
      </c>
      <c r="O1366" s="7" t="s">
        <v>60</v>
      </c>
      <c r="P1366">
        <v>7831045602</v>
      </c>
      <c r="Q1366" s="7" t="s">
        <v>4831</v>
      </c>
      <c r="R1366" s="7" t="s">
        <v>2836</v>
      </c>
      <c r="S1366">
        <v>5000</v>
      </c>
      <c r="T1366" s="7"/>
      <c r="U1366" s="7" t="s">
        <v>38</v>
      </c>
    </row>
    <row r="1367" spans="1:21" x14ac:dyDescent="0.25">
      <c r="A1367">
        <v>1366</v>
      </c>
      <c r="B1367" t="b">
        <v>0</v>
      </c>
      <c r="C1367" s="7" t="s">
        <v>475</v>
      </c>
      <c r="G1367" s="7" t="s">
        <v>40</v>
      </c>
      <c r="H1367" s="7"/>
      <c r="I1367">
        <v>703</v>
      </c>
      <c r="J1367" s="7" t="s">
        <v>2837</v>
      </c>
      <c r="K1367" t="s">
        <v>477</v>
      </c>
      <c r="L1367" s="7" t="s">
        <v>25</v>
      </c>
      <c r="M1367">
        <v>15</v>
      </c>
      <c r="N1367" s="7" t="s">
        <v>26</v>
      </c>
      <c r="O1367" s="7"/>
      <c r="Q1367" s="7"/>
      <c r="R1367" s="7"/>
      <c r="S1367">
        <v>5000</v>
      </c>
      <c r="T1367" s="7"/>
      <c r="U1367" s="7" t="s">
        <v>30</v>
      </c>
    </row>
    <row r="1368" spans="1:21" x14ac:dyDescent="0.25">
      <c r="A1368">
        <v>1367</v>
      </c>
      <c r="B1368" t="b">
        <v>1</v>
      </c>
      <c r="C1368" s="7" t="s">
        <v>21</v>
      </c>
      <c r="F1368">
        <v>2</v>
      </c>
      <c r="G1368" s="7" t="s">
        <v>22</v>
      </c>
      <c r="H1368" s="7" t="s">
        <v>674</v>
      </c>
      <c r="I1368">
        <v>60576</v>
      </c>
      <c r="J1368" s="7" t="s">
        <v>2838</v>
      </c>
      <c r="K1368">
        <v>1</v>
      </c>
      <c r="L1368" s="7" t="s">
        <v>25</v>
      </c>
      <c r="M1368">
        <v>15</v>
      </c>
      <c r="N1368" s="7" t="s">
        <v>26</v>
      </c>
      <c r="O1368" s="7" t="s">
        <v>27</v>
      </c>
      <c r="P1368">
        <v>9647707213360</v>
      </c>
      <c r="Q1368" s="7"/>
      <c r="R1368" s="7" t="s">
        <v>471</v>
      </c>
      <c r="S1368">
        <v>5000</v>
      </c>
      <c r="T1368" s="7" t="s">
        <v>471</v>
      </c>
      <c r="U1368" s="7" t="s">
        <v>30</v>
      </c>
    </row>
    <row r="1369" spans="1:21" x14ac:dyDescent="0.25">
      <c r="A1369">
        <v>1368</v>
      </c>
      <c r="B1369" t="b">
        <v>1</v>
      </c>
      <c r="C1369" s="7" t="s">
        <v>21</v>
      </c>
      <c r="F1369">
        <v>2</v>
      </c>
      <c r="G1369" s="7" t="s">
        <v>22</v>
      </c>
      <c r="H1369" s="7" t="s">
        <v>23</v>
      </c>
      <c r="I1369">
        <v>60575</v>
      </c>
      <c r="J1369" s="7" t="s">
        <v>2839</v>
      </c>
      <c r="K1369">
        <v>1</v>
      </c>
      <c r="L1369" s="7" t="s">
        <v>25</v>
      </c>
      <c r="M1369">
        <v>15</v>
      </c>
      <c r="N1369" s="7" t="s">
        <v>26</v>
      </c>
      <c r="O1369" s="7" t="s">
        <v>27</v>
      </c>
      <c r="P1369">
        <v>9647731588640</v>
      </c>
      <c r="Q1369" s="7"/>
      <c r="R1369" s="7" t="s">
        <v>471</v>
      </c>
      <c r="S1369">
        <v>5000</v>
      </c>
      <c r="T1369" s="7" t="s">
        <v>471</v>
      </c>
      <c r="U1369" s="7" t="s">
        <v>30</v>
      </c>
    </row>
    <row r="1370" spans="1:21" x14ac:dyDescent="0.25">
      <c r="A1370">
        <v>1369</v>
      </c>
      <c r="B1370" t="b">
        <v>0</v>
      </c>
      <c r="C1370" s="7" t="s">
        <v>49</v>
      </c>
      <c r="D1370">
        <v>44.349384700000002</v>
      </c>
      <c r="E1370">
        <v>32.003416299999998</v>
      </c>
      <c r="F1370">
        <v>2</v>
      </c>
      <c r="G1370" s="7" t="s">
        <v>50</v>
      </c>
      <c r="H1370" s="7" t="s">
        <v>67</v>
      </c>
      <c r="I1370">
        <v>50003</v>
      </c>
      <c r="J1370" s="7" t="s">
        <v>2840</v>
      </c>
      <c r="K1370">
        <v>3466</v>
      </c>
      <c r="L1370" s="7" t="s">
        <v>25</v>
      </c>
      <c r="M1370">
        <v>15</v>
      </c>
      <c r="N1370" s="7" t="s">
        <v>26</v>
      </c>
      <c r="O1370" s="7" t="s">
        <v>27</v>
      </c>
      <c r="P1370">
        <v>7803177671</v>
      </c>
      <c r="Q1370" s="7" t="s">
        <v>261</v>
      </c>
      <c r="R1370" s="7" t="s">
        <v>2841</v>
      </c>
      <c r="S1370">
        <v>5000</v>
      </c>
      <c r="T1370" s="7"/>
      <c r="U1370" s="7" t="s">
        <v>55</v>
      </c>
    </row>
    <row r="1371" spans="1:21" x14ac:dyDescent="0.25">
      <c r="A1371">
        <v>1370</v>
      </c>
      <c r="B1371" t="b">
        <v>0</v>
      </c>
      <c r="C1371" s="7" t="s">
        <v>49</v>
      </c>
      <c r="D1371">
        <v>44.437031300000001</v>
      </c>
      <c r="E1371">
        <v>32.074221000000001</v>
      </c>
      <c r="F1371">
        <v>2</v>
      </c>
      <c r="G1371" s="7" t="s">
        <v>50</v>
      </c>
      <c r="H1371" s="7" t="s">
        <v>238</v>
      </c>
      <c r="I1371">
        <v>50291</v>
      </c>
      <c r="J1371" s="7" t="s">
        <v>2842</v>
      </c>
      <c r="K1371">
        <v>1</v>
      </c>
      <c r="L1371" s="7" t="s">
        <v>25</v>
      </c>
      <c r="M1371">
        <v>21</v>
      </c>
      <c r="N1371" s="7" t="s">
        <v>59</v>
      </c>
      <c r="O1371" s="7" t="s">
        <v>60</v>
      </c>
      <c r="P1371">
        <v>9647821658950</v>
      </c>
      <c r="Q1371" s="7" t="s">
        <v>2503</v>
      </c>
      <c r="R1371" s="7" t="s">
        <v>2843</v>
      </c>
      <c r="S1371">
        <v>5000</v>
      </c>
      <c r="T1371" s="7"/>
      <c r="U1371" s="7" t="s">
        <v>55</v>
      </c>
    </row>
    <row r="1372" spans="1:21" x14ac:dyDescent="0.25">
      <c r="A1372">
        <v>1371</v>
      </c>
      <c r="B1372" t="b">
        <v>0</v>
      </c>
      <c r="C1372" s="7" t="s">
        <v>269</v>
      </c>
      <c r="G1372" s="7" t="s">
        <v>106</v>
      </c>
      <c r="H1372" s="7" t="s">
        <v>23</v>
      </c>
      <c r="I1372">
        <v>70330</v>
      </c>
      <c r="J1372" s="7" t="s">
        <v>2844</v>
      </c>
      <c r="K1372">
        <v>4050</v>
      </c>
      <c r="L1372" s="7" t="s">
        <v>25</v>
      </c>
      <c r="M1372">
        <v>15</v>
      </c>
      <c r="N1372" s="7" t="s">
        <v>26</v>
      </c>
      <c r="O1372" s="7" t="s">
        <v>27</v>
      </c>
      <c r="P1372">
        <v>7708151803</v>
      </c>
      <c r="Q1372" s="7" t="s">
        <v>2845</v>
      </c>
      <c r="R1372" s="7" t="s">
        <v>2846</v>
      </c>
      <c r="S1372">
        <v>5000</v>
      </c>
      <c r="T1372" s="7" t="s">
        <v>298</v>
      </c>
      <c r="U1372" s="7" t="s">
        <v>274</v>
      </c>
    </row>
    <row r="1373" spans="1:21" x14ac:dyDescent="0.25">
      <c r="A1373">
        <v>1372</v>
      </c>
      <c r="B1373" t="b">
        <v>1</v>
      </c>
      <c r="C1373" s="7" t="s">
        <v>43</v>
      </c>
      <c r="F1373">
        <v>3</v>
      </c>
      <c r="G1373" s="7" t="s">
        <v>22</v>
      </c>
      <c r="H1373" s="7" t="s">
        <v>57</v>
      </c>
      <c r="I1373">
        <v>10425</v>
      </c>
      <c r="J1373" s="7" t="s">
        <v>2847</v>
      </c>
      <c r="K1373">
        <v>1</v>
      </c>
      <c r="L1373" s="7" t="s">
        <v>25</v>
      </c>
      <c r="M1373">
        <v>10</v>
      </c>
      <c r="N1373" s="7" t="s">
        <v>34</v>
      </c>
      <c r="O1373" s="7" t="s">
        <v>35</v>
      </c>
      <c r="P1373">
        <v>9647728267416</v>
      </c>
      <c r="Q1373" s="7" t="s">
        <v>800</v>
      </c>
      <c r="R1373" s="7" t="s">
        <v>801</v>
      </c>
      <c r="S1373">
        <v>5000</v>
      </c>
      <c r="T1373" s="7"/>
      <c r="U1373" s="7" t="s">
        <v>48</v>
      </c>
    </row>
    <row r="1374" spans="1:21" x14ac:dyDescent="0.25">
      <c r="A1374">
        <v>1373</v>
      </c>
      <c r="B1374" t="b">
        <v>0</v>
      </c>
      <c r="C1374" s="7" t="s">
        <v>176</v>
      </c>
      <c r="D1374">
        <v>45.266592465383198</v>
      </c>
      <c r="E1374">
        <v>31.320863692119001</v>
      </c>
      <c r="F1374">
        <v>6</v>
      </c>
      <c r="G1374" s="7" t="s">
        <v>177</v>
      </c>
      <c r="H1374" s="7" t="s">
        <v>23</v>
      </c>
      <c r="I1374">
        <v>30048</v>
      </c>
      <c r="J1374" s="7" t="s">
        <v>2848</v>
      </c>
      <c r="K1374">
        <v>4972</v>
      </c>
      <c r="L1374" s="7" t="s">
        <v>25</v>
      </c>
      <c r="M1374">
        <v>21</v>
      </c>
      <c r="N1374" s="7" t="s">
        <v>59</v>
      </c>
      <c r="O1374" s="7" t="s">
        <v>60</v>
      </c>
      <c r="P1374">
        <v>0</v>
      </c>
      <c r="Q1374" s="7" t="s">
        <v>179</v>
      </c>
      <c r="R1374" s="7" t="s">
        <v>2849</v>
      </c>
      <c r="S1374">
        <v>5000</v>
      </c>
      <c r="T1374" s="7"/>
      <c r="U1374" s="7" t="s">
        <v>181</v>
      </c>
    </row>
    <row r="1375" spans="1:21" x14ac:dyDescent="0.25">
      <c r="A1375">
        <v>1374</v>
      </c>
      <c r="B1375" t="b">
        <v>0</v>
      </c>
      <c r="C1375" s="7" t="s">
        <v>31</v>
      </c>
      <c r="D1375">
        <v>46.255943113980997</v>
      </c>
      <c r="E1375">
        <v>31.043657138972499</v>
      </c>
      <c r="F1375">
        <v>4</v>
      </c>
      <c r="G1375" s="7" t="s">
        <v>351</v>
      </c>
      <c r="H1375" s="7" t="s">
        <v>23</v>
      </c>
      <c r="I1375">
        <v>40445</v>
      </c>
      <c r="J1375" s="7" t="s">
        <v>2850</v>
      </c>
      <c r="K1375">
        <v>1985</v>
      </c>
      <c r="L1375" s="7" t="s">
        <v>25</v>
      </c>
      <c r="M1375">
        <v>21</v>
      </c>
      <c r="N1375" s="7" t="s">
        <v>59</v>
      </c>
      <c r="O1375" s="7" t="s">
        <v>60</v>
      </c>
      <c r="P1375">
        <v>0</v>
      </c>
      <c r="Q1375" s="7" t="s">
        <v>143</v>
      </c>
      <c r="R1375" s="7" t="s">
        <v>2851</v>
      </c>
      <c r="S1375">
        <v>5000</v>
      </c>
      <c r="T1375" s="7"/>
      <c r="U1375" s="7" t="s">
        <v>38</v>
      </c>
    </row>
    <row r="1376" spans="1:21" x14ac:dyDescent="0.25">
      <c r="A1376">
        <v>1375</v>
      </c>
      <c r="B1376" t="b">
        <v>0</v>
      </c>
      <c r="C1376" s="7" t="s">
        <v>43</v>
      </c>
      <c r="D1376">
        <v>47.785299047872201</v>
      </c>
      <c r="E1376">
        <v>30.4976112675206</v>
      </c>
      <c r="G1376" s="7" t="s">
        <v>86</v>
      </c>
      <c r="H1376" s="7" t="s">
        <v>57</v>
      </c>
      <c r="I1376">
        <v>10521</v>
      </c>
      <c r="J1376" s="7" t="s">
        <v>2852</v>
      </c>
      <c r="K1376">
        <v>1</v>
      </c>
      <c r="L1376" s="7" t="s">
        <v>25</v>
      </c>
      <c r="M1376">
        <v>10</v>
      </c>
      <c r="N1376" s="7" t="s">
        <v>34</v>
      </c>
      <c r="O1376" s="7" t="s">
        <v>35</v>
      </c>
      <c r="P1376">
        <v>9647714088803</v>
      </c>
      <c r="Q1376" s="7" t="s">
        <v>64</v>
      </c>
      <c r="R1376" s="7" t="s">
        <v>1726</v>
      </c>
      <c r="S1376">
        <v>5000</v>
      </c>
      <c r="T1376" s="7"/>
      <c r="U1376" s="7" t="s">
        <v>48</v>
      </c>
    </row>
    <row r="1377" spans="1:21" x14ac:dyDescent="0.25">
      <c r="A1377">
        <v>1376</v>
      </c>
      <c r="B1377" t="b">
        <v>0</v>
      </c>
      <c r="C1377" s="7" t="s">
        <v>31</v>
      </c>
      <c r="D1377">
        <v>46.265147785135099</v>
      </c>
      <c r="E1377">
        <v>31.047669205956002</v>
      </c>
      <c r="G1377" s="7" t="s">
        <v>140</v>
      </c>
      <c r="H1377" s="7" t="s">
        <v>1373</v>
      </c>
      <c r="I1377">
        <v>40517</v>
      </c>
      <c r="J1377" s="7" t="s">
        <v>2853</v>
      </c>
      <c r="K1377">
        <v>1</v>
      </c>
      <c r="L1377" s="7" t="s">
        <v>25</v>
      </c>
      <c r="M1377">
        <v>10</v>
      </c>
      <c r="N1377" s="7" t="s">
        <v>34</v>
      </c>
      <c r="O1377" s="7" t="s">
        <v>35</v>
      </c>
      <c r="P1377">
        <v>9647855832521</v>
      </c>
      <c r="Q1377" s="7" t="s">
        <v>143</v>
      </c>
      <c r="R1377" s="7" t="s">
        <v>2854</v>
      </c>
      <c r="S1377">
        <v>5000</v>
      </c>
      <c r="T1377" s="7"/>
      <c r="U1377" s="7" t="s">
        <v>38</v>
      </c>
    </row>
    <row r="1378" spans="1:21" x14ac:dyDescent="0.25">
      <c r="A1378">
        <v>1377</v>
      </c>
      <c r="B1378" t="b">
        <v>0</v>
      </c>
      <c r="C1378" s="7" t="s">
        <v>21</v>
      </c>
      <c r="D1378">
        <v>44.518239899999998</v>
      </c>
      <c r="E1378">
        <v>33.371810799999999</v>
      </c>
      <c r="G1378" s="7" t="s">
        <v>249</v>
      </c>
      <c r="H1378" s="7" t="s">
        <v>67</v>
      </c>
      <c r="I1378">
        <v>60744</v>
      </c>
      <c r="J1378" s="7" t="s">
        <v>2855</v>
      </c>
      <c r="K1378">
        <v>1</v>
      </c>
      <c r="L1378" s="7" t="s">
        <v>25</v>
      </c>
      <c r="M1378">
        <v>21</v>
      </c>
      <c r="N1378" s="7" t="s">
        <v>59</v>
      </c>
      <c r="O1378" s="7" t="s">
        <v>60</v>
      </c>
      <c r="P1378">
        <v>9647706556719</v>
      </c>
      <c r="Q1378" s="7" t="s">
        <v>723</v>
      </c>
      <c r="R1378" s="7" t="s">
        <v>723</v>
      </c>
      <c r="S1378">
        <v>5000</v>
      </c>
      <c r="T1378" s="7"/>
      <c r="U1378" s="7" t="s">
        <v>30</v>
      </c>
    </row>
    <row r="1379" spans="1:21" x14ac:dyDescent="0.25">
      <c r="A1379">
        <v>1378</v>
      </c>
      <c r="B1379" t="b">
        <v>0</v>
      </c>
      <c r="C1379" s="7" t="s">
        <v>176</v>
      </c>
      <c r="D1379">
        <v>45.264372769785297</v>
      </c>
      <c r="E1379">
        <v>31.3091484736943</v>
      </c>
      <c r="F1379">
        <v>6</v>
      </c>
      <c r="G1379" s="7" t="s">
        <v>177</v>
      </c>
      <c r="H1379" s="7" t="s">
        <v>23</v>
      </c>
      <c r="I1379">
        <v>30089</v>
      </c>
      <c r="J1379" s="7" t="s">
        <v>2856</v>
      </c>
      <c r="K1379">
        <v>1976</v>
      </c>
      <c r="L1379" s="7" t="s">
        <v>25</v>
      </c>
      <c r="M1379">
        <v>10</v>
      </c>
      <c r="N1379" s="7" t="s">
        <v>34</v>
      </c>
      <c r="O1379" s="7" t="s">
        <v>35</v>
      </c>
      <c r="P1379">
        <v>7826262826</v>
      </c>
      <c r="Q1379" s="7" t="s">
        <v>604</v>
      </c>
      <c r="R1379" s="7" t="s">
        <v>604</v>
      </c>
      <c r="S1379">
        <v>5000</v>
      </c>
      <c r="T1379" s="7"/>
      <c r="U1379" s="7" t="s">
        <v>181</v>
      </c>
    </row>
    <row r="1380" spans="1:21" x14ac:dyDescent="0.25">
      <c r="A1380">
        <v>1379</v>
      </c>
      <c r="B1380" t="b">
        <v>0</v>
      </c>
      <c r="C1380" s="7" t="s">
        <v>31</v>
      </c>
      <c r="D1380">
        <v>46.286312536148799</v>
      </c>
      <c r="E1380">
        <v>31.062921053711801</v>
      </c>
      <c r="F1380">
        <v>6</v>
      </c>
      <c r="G1380" s="7" t="s">
        <v>140</v>
      </c>
      <c r="H1380" s="7" t="s">
        <v>51</v>
      </c>
      <c r="I1380">
        <v>40194</v>
      </c>
      <c r="J1380" s="7" t="s">
        <v>2857</v>
      </c>
      <c r="K1380">
        <v>3666</v>
      </c>
      <c r="L1380" s="7" t="s">
        <v>25</v>
      </c>
      <c r="M1380">
        <v>15</v>
      </c>
      <c r="N1380" s="7" t="s">
        <v>26</v>
      </c>
      <c r="O1380" s="7" t="s">
        <v>27</v>
      </c>
      <c r="P1380">
        <v>7814319960</v>
      </c>
      <c r="Q1380" s="7" t="s">
        <v>919</v>
      </c>
      <c r="R1380" s="7" t="s">
        <v>2858</v>
      </c>
      <c r="S1380">
        <v>5000</v>
      </c>
      <c r="T1380" s="7"/>
      <c r="U1380" s="7" t="s">
        <v>38</v>
      </c>
    </row>
    <row r="1381" spans="1:21" x14ac:dyDescent="0.25">
      <c r="A1381">
        <v>1380</v>
      </c>
      <c r="B1381" t="b">
        <v>0</v>
      </c>
      <c r="C1381" s="7" t="s">
        <v>49</v>
      </c>
      <c r="D1381">
        <v>44.310867922245798</v>
      </c>
      <c r="E1381">
        <v>32.085853168000902</v>
      </c>
      <c r="G1381" s="7" t="s">
        <v>90</v>
      </c>
      <c r="H1381" s="7" t="s">
        <v>1373</v>
      </c>
      <c r="I1381">
        <v>50345</v>
      </c>
      <c r="J1381" s="7" t="s">
        <v>2859</v>
      </c>
      <c r="K1381">
        <v>1</v>
      </c>
      <c r="L1381" s="7" t="s">
        <v>25</v>
      </c>
      <c r="M1381">
        <v>21</v>
      </c>
      <c r="N1381" s="7" t="s">
        <v>59</v>
      </c>
      <c r="O1381" s="7" t="s">
        <v>60</v>
      </c>
      <c r="P1381">
        <v>9467852915516</v>
      </c>
      <c r="Q1381" s="7" t="s">
        <v>3327</v>
      </c>
      <c r="R1381" s="7" t="s">
        <v>2860</v>
      </c>
      <c r="S1381">
        <v>5000</v>
      </c>
      <c r="T1381" s="7"/>
      <c r="U1381" s="7" t="s">
        <v>55</v>
      </c>
    </row>
    <row r="1382" spans="1:21" x14ac:dyDescent="0.25">
      <c r="A1382">
        <v>1381</v>
      </c>
      <c r="B1382" t="b">
        <v>1</v>
      </c>
      <c r="C1382" s="7" t="s">
        <v>117</v>
      </c>
      <c r="D1382">
        <v>47.117492599999999</v>
      </c>
      <c r="E1382">
        <v>31.838307100000002</v>
      </c>
      <c r="F1382">
        <v>1</v>
      </c>
      <c r="G1382" s="7" t="s">
        <v>22</v>
      </c>
      <c r="H1382" s="7" t="s">
        <v>23</v>
      </c>
      <c r="I1382">
        <v>20240</v>
      </c>
      <c r="J1382" s="7" t="s">
        <v>2861</v>
      </c>
      <c r="K1382">
        <v>4956</v>
      </c>
      <c r="L1382" s="7" t="s">
        <v>25</v>
      </c>
      <c r="M1382">
        <v>15</v>
      </c>
      <c r="N1382" s="7" t="s">
        <v>26</v>
      </c>
      <c r="O1382" s="7" t="s">
        <v>27</v>
      </c>
      <c r="P1382">
        <v>7711030330</v>
      </c>
      <c r="Q1382" s="7" t="s">
        <v>485</v>
      </c>
      <c r="R1382" s="7" t="s">
        <v>2862</v>
      </c>
      <c r="S1382">
        <v>5000</v>
      </c>
      <c r="T1382" s="7"/>
      <c r="U1382" s="7" t="s">
        <v>123</v>
      </c>
    </row>
    <row r="1383" spans="1:21" x14ac:dyDescent="0.25">
      <c r="A1383">
        <v>1382</v>
      </c>
      <c r="B1383" t="b">
        <v>1</v>
      </c>
      <c r="C1383" s="7" t="s">
        <v>176</v>
      </c>
      <c r="F1383">
        <v>6</v>
      </c>
      <c r="G1383" s="7" t="s">
        <v>22</v>
      </c>
      <c r="H1383" s="7" t="s">
        <v>51</v>
      </c>
      <c r="I1383">
        <v>30015</v>
      </c>
      <c r="J1383" s="7" t="s">
        <v>2863</v>
      </c>
      <c r="K1383">
        <v>4250</v>
      </c>
      <c r="L1383" s="7" t="s">
        <v>25</v>
      </c>
      <c r="M1383">
        <v>10</v>
      </c>
      <c r="N1383" s="7" t="s">
        <v>34</v>
      </c>
      <c r="O1383" s="7" t="s">
        <v>35</v>
      </c>
      <c r="P1383">
        <v>7816176256</v>
      </c>
      <c r="Q1383" s="7" t="s">
        <v>293</v>
      </c>
      <c r="R1383" s="7" t="s">
        <v>2864</v>
      </c>
      <c r="S1383">
        <v>5000</v>
      </c>
      <c r="T1383" s="7"/>
      <c r="U1383" s="7" t="s">
        <v>181</v>
      </c>
    </row>
    <row r="1384" spans="1:21" x14ac:dyDescent="0.25">
      <c r="A1384">
        <v>1383</v>
      </c>
      <c r="B1384" t="b">
        <v>1</v>
      </c>
      <c r="C1384" s="7" t="s">
        <v>31</v>
      </c>
      <c r="D1384">
        <v>46.244774300000003</v>
      </c>
      <c r="E1384">
        <v>31.028007200000001</v>
      </c>
      <c r="G1384" s="7" t="s">
        <v>22</v>
      </c>
      <c r="H1384" s="7" t="s">
        <v>51</v>
      </c>
      <c r="I1384">
        <v>40506</v>
      </c>
      <c r="J1384" s="7" t="s">
        <v>2865</v>
      </c>
      <c r="K1384">
        <v>1</v>
      </c>
      <c r="L1384" s="7" t="s">
        <v>25</v>
      </c>
      <c r="M1384">
        <v>15</v>
      </c>
      <c r="N1384" s="7" t="s">
        <v>26</v>
      </c>
      <c r="O1384" s="7" t="s">
        <v>27</v>
      </c>
      <c r="P1384">
        <v>9647831300812</v>
      </c>
      <c r="Q1384" s="7" t="s">
        <v>75</v>
      </c>
      <c r="R1384" s="7" t="s">
        <v>76</v>
      </c>
      <c r="S1384">
        <v>5000</v>
      </c>
      <c r="T1384" s="7"/>
      <c r="U1384" s="7" t="s">
        <v>38</v>
      </c>
    </row>
    <row r="1385" spans="1:21" x14ac:dyDescent="0.25">
      <c r="A1385">
        <v>1384</v>
      </c>
      <c r="B1385" t="b">
        <v>0</v>
      </c>
      <c r="C1385" s="7" t="s">
        <v>49</v>
      </c>
      <c r="D1385">
        <v>44.326335464853599</v>
      </c>
      <c r="E1385">
        <v>32.087047567104698</v>
      </c>
      <c r="G1385" s="7" t="s">
        <v>129</v>
      </c>
      <c r="H1385" s="7" t="s">
        <v>57</v>
      </c>
      <c r="I1385">
        <v>50353</v>
      </c>
      <c r="J1385" s="7" t="s">
        <v>2866</v>
      </c>
      <c r="K1385">
        <v>1</v>
      </c>
      <c r="L1385" s="7" t="s">
        <v>25</v>
      </c>
      <c r="M1385">
        <v>15</v>
      </c>
      <c r="N1385" s="7" t="s">
        <v>26</v>
      </c>
      <c r="O1385" s="7" t="s">
        <v>27</v>
      </c>
      <c r="P1385">
        <v>9647902451122</v>
      </c>
      <c r="Q1385" s="7" t="s">
        <v>473</v>
      </c>
      <c r="R1385" s="7" t="s">
        <v>2867</v>
      </c>
      <c r="S1385">
        <v>5000</v>
      </c>
      <c r="T1385" s="7"/>
      <c r="U1385" s="7" t="s">
        <v>55</v>
      </c>
    </row>
    <row r="1386" spans="1:21" x14ac:dyDescent="0.25">
      <c r="A1386">
        <v>1385</v>
      </c>
      <c r="B1386" t="b">
        <v>1</v>
      </c>
      <c r="C1386" s="7" t="s">
        <v>31</v>
      </c>
      <c r="D1386">
        <v>46.257100906266103</v>
      </c>
      <c r="E1386">
        <v>31.058639832801202</v>
      </c>
      <c r="F1386">
        <v>4</v>
      </c>
      <c r="G1386" s="7" t="s">
        <v>22</v>
      </c>
      <c r="H1386" s="7" t="s">
        <v>51</v>
      </c>
      <c r="I1386">
        <v>40213</v>
      </c>
      <c r="J1386" s="7" t="s">
        <v>2868</v>
      </c>
      <c r="K1386">
        <v>3799</v>
      </c>
      <c r="L1386" s="7" t="s">
        <v>25</v>
      </c>
      <c r="M1386">
        <v>10</v>
      </c>
      <c r="N1386" s="7" t="s">
        <v>34</v>
      </c>
      <c r="O1386" s="7" t="s">
        <v>35</v>
      </c>
      <c r="P1386">
        <v>7808487143</v>
      </c>
      <c r="Q1386" s="7" t="s">
        <v>353</v>
      </c>
      <c r="R1386" s="7" t="s">
        <v>2869</v>
      </c>
      <c r="S1386">
        <v>5000</v>
      </c>
      <c r="T1386" s="7"/>
      <c r="U1386" s="7" t="s">
        <v>38</v>
      </c>
    </row>
    <row r="1387" spans="1:21" x14ac:dyDescent="0.25">
      <c r="A1387">
        <v>1386</v>
      </c>
      <c r="B1387" t="b">
        <v>1</v>
      </c>
      <c r="C1387" s="7" t="s">
        <v>31</v>
      </c>
      <c r="G1387" s="7" t="s">
        <v>22</v>
      </c>
      <c r="H1387" s="7" t="s">
        <v>23</v>
      </c>
      <c r="I1387">
        <v>40450</v>
      </c>
      <c r="J1387" s="7" t="s">
        <v>2870</v>
      </c>
      <c r="K1387">
        <v>4148</v>
      </c>
      <c r="L1387" s="7" t="s">
        <v>25</v>
      </c>
      <c r="M1387">
        <v>10</v>
      </c>
      <c r="N1387" s="7" t="s">
        <v>34</v>
      </c>
      <c r="O1387" s="7" t="s">
        <v>35</v>
      </c>
      <c r="P1387">
        <v>7814312850</v>
      </c>
      <c r="Q1387" s="7" t="s">
        <v>370</v>
      </c>
      <c r="R1387" s="7" t="s">
        <v>2871</v>
      </c>
      <c r="S1387">
        <v>5000</v>
      </c>
      <c r="T1387" s="7"/>
      <c r="U1387" s="7" t="s">
        <v>38</v>
      </c>
    </row>
    <row r="1388" spans="1:21" x14ac:dyDescent="0.25">
      <c r="A1388">
        <v>1387</v>
      </c>
      <c r="B1388" t="b">
        <v>0</v>
      </c>
      <c r="C1388" s="7" t="s">
        <v>117</v>
      </c>
      <c r="F1388">
        <v>3</v>
      </c>
      <c r="G1388" s="7" t="s">
        <v>37622</v>
      </c>
      <c r="H1388" s="7" t="s">
        <v>464</v>
      </c>
      <c r="I1388">
        <v>20182</v>
      </c>
      <c r="J1388" s="7" t="s">
        <v>2872</v>
      </c>
      <c r="K1388">
        <v>5237</v>
      </c>
      <c r="L1388" s="7" t="s">
        <v>25</v>
      </c>
      <c r="M1388">
        <v>21</v>
      </c>
      <c r="N1388" s="7" t="s">
        <v>59</v>
      </c>
      <c r="O1388" s="7" t="s">
        <v>60</v>
      </c>
      <c r="P1388">
        <v>7764662178</v>
      </c>
      <c r="Q1388" s="7" t="s">
        <v>896</v>
      </c>
      <c r="R1388" s="7" t="s">
        <v>2873</v>
      </c>
      <c r="S1388">
        <v>5000</v>
      </c>
      <c r="T1388" s="7"/>
      <c r="U1388" s="7" t="s">
        <v>123</v>
      </c>
    </row>
    <row r="1389" spans="1:21" x14ac:dyDescent="0.25">
      <c r="A1389">
        <v>1388</v>
      </c>
      <c r="B1389" t="b">
        <v>0</v>
      </c>
      <c r="C1389" s="7" t="s">
        <v>1527</v>
      </c>
      <c r="G1389" s="7"/>
      <c r="H1389" s="7"/>
      <c r="J1389" s="7" t="s">
        <v>2874</v>
      </c>
      <c r="L1389" s="7" t="s">
        <v>25</v>
      </c>
      <c r="N1389" s="7" t="s">
        <v>1529</v>
      </c>
      <c r="O1389" s="7"/>
      <c r="Q1389" s="7"/>
      <c r="R1389" s="7"/>
      <c r="S1389">
        <v>5000</v>
      </c>
      <c r="T1389" s="7"/>
      <c r="U1389" s="7"/>
    </row>
    <row r="1390" spans="1:21" x14ac:dyDescent="0.25">
      <c r="A1390">
        <v>1389</v>
      </c>
      <c r="B1390" t="b">
        <v>1</v>
      </c>
      <c r="C1390" s="7" t="s">
        <v>21</v>
      </c>
      <c r="D1390">
        <v>44.452238999999999</v>
      </c>
      <c r="E1390">
        <v>33.398944800000002</v>
      </c>
      <c r="G1390" s="7" t="s">
        <v>22</v>
      </c>
      <c r="H1390" s="7" t="s">
        <v>23</v>
      </c>
      <c r="I1390">
        <v>60692</v>
      </c>
      <c r="J1390" s="7" t="s">
        <v>2875</v>
      </c>
      <c r="K1390">
        <v>1</v>
      </c>
      <c r="L1390" s="7" t="s">
        <v>25</v>
      </c>
      <c r="M1390">
        <v>21</v>
      </c>
      <c r="N1390" s="7" t="s">
        <v>59</v>
      </c>
      <c r="O1390" s="7" t="s">
        <v>60</v>
      </c>
      <c r="P1390">
        <v>9647707801856</v>
      </c>
      <c r="Q1390" s="7" t="s">
        <v>29</v>
      </c>
      <c r="R1390" s="7" t="s">
        <v>2876</v>
      </c>
      <c r="S1390">
        <v>5000</v>
      </c>
      <c r="T1390" s="7"/>
      <c r="U1390" s="7" t="s">
        <v>30</v>
      </c>
    </row>
    <row r="1391" spans="1:21" x14ac:dyDescent="0.25">
      <c r="A1391">
        <v>1390</v>
      </c>
      <c r="B1391" t="b">
        <v>1</v>
      </c>
      <c r="C1391" s="7" t="s">
        <v>21</v>
      </c>
      <c r="F1391">
        <v>1</v>
      </c>
      <c r="G1391" s="7" t="s">
        <v>22</v>
      </c>
      <c r="H1391" s="7" t="s">
        <v>23</v>
      </c>
      <c r="I1391">
        <v>60593</v>
      </c>
      <c r="J1391" s="7" t="s">
        <v>2877</v>
      </c>
      <c r="K1391">
        <v>1</v>
      </c>
      <c r="L1391" s="7" t="s">
        <v>25</v>
      </c>
      <c r="M1391">
        <v>15</v>
      </c>
      <c r="N1391" s="7" t="s">
        <v>26</v>
      </c>
      <c r="O1391" s="7" t="s">
        <v>27</v>
      </c>
      <c r="P1391">
        <v>9647706342433</v>
      </c>
      <c r="Q1391" s="7"/>
      <c r="R1391" s="7" t="s">
        <v>413</v>
      </c>
      <c r="S1391">
        <v>5000</v>
      </c>
      <c r="T1391" s="7" t="s">
        <v>413</v>
      </c>
      <c r="U1391" s="7" t="s">
        <v>30</v>
      </c>
    </row>
    <row r="1392" spans="1:21" x14ac:dyDescent="0.25">
      <c r="A1392">
        <v>1391</v>
      </c>
      <c r="B1392" t="b">
        <v>0</v>
      </c>
      <c r="C1392" s="7" t="s">
        <v>176</v>
      </c>
      <c r="D1392">
        <v>45.197453619280097</v>
      </c>
      <c r="E1392">
        <v>31.533266763264901</v>
      </c>
      <c r="G1392" s="7" t="s">
        <v>177</v>
      </c>
      <c r="H1392" s="7" t="s">
        <v>23</v>
      </c>
      <c r="I1392">
        <v>30143</v>
      </c>
      <c r="J1392" s="7" t="s">
        <v>2878</v>
      </c>
      <c r="K1392">
        <v>1</v>
      </c>
      <c r="L1392" s="7" t="s">
        <v>25</v>
      </c>
      <c r="M1392">
        <v>30</v>
      </c>
      <c r="N1392" s="7" t="s">
        <v>146</v>
      </c>
      <c r="O1392" s="7" t="s">
        <v>4829</v>
      </c>
      <c r="P1392">
        <v>9647725543707</v>
      </c>
      <c r="Q1392" s="7" t="s">
        <v>280</v>
      </c>
      <c r="R1392" s="7" t="s">
        <v>2879</v>
      </c>
      <c r="S1392">
        <v>5000</v>
      </c>
      <c r="T1392" s="7" t="s">
        <v>4858</v>
      </c>
      <c r="U1392" s="7" t="s">
        <v>181</v>
      </c>
    </row>
    <row r="1393" spans="1:21" x14ac:dyDescent="0.25">
      <c r="A1393">
        <v>1392</v>
      </c>
      <c r="B1393" t="b">
        <v>1</v>
      </c>
      <c r="C1393" s="7" t="s">
        <v>176</v>
      </c>
      <c r="D1393">
        <v>45.315886689392201</v>
      </c>
      <c r="E1393">
        <v>31.423139800346799</v>
      </c>
      <c r="F1393">
        <v>6</v>
      </c>
      <c r="G1393" s="7" t="s">
        <v>22</v>
      </c>
      <c r="H1393" s="7" t="s">
        <v>23</v>
      </c>
      <c r="I1393">
        <v>30030</v>
      </c>
      <c r="J1393" s="7" t="s">
        <v>2880</v>
      </c>
      <c r="K1393">
        <v>5016</v>
      </c>
      <c r="L1393" s="7" t="s">
        <v>25</v>
      </c>
      <c r="M1393">
        <v>21</v>
      </c>
      <c r="N1393" s="7" t="s">
        <v>59</v>
      </c>
      <c r="O1393" s="7" t="s">
        <v>60</v>
      </c>
      <c r="P1393">
        <v>0</v>
      </c>
      <c r="Q1393" s="7" t="s">
        <v>2881</v>
      </c>
      <c r="R1393" s="7" t="s">
        <v>2882</v>
      </c>
      <c r="S1393">
        <v>5000</v>
      </c>
      <c r="T1393" s="7"/>
      <c r="U1393" s="7" t="s">
        <v>181</v>
      </c>
    </row>
    <row r="1394" spans="1:21" x14ac:dyDescent="0.25">
      <c r="A1394">
        <v>1393</v>
      </c>
      <c r="B1394" t="b">
        <v>0</v>
      </c>
      <c r="C1394" s="7" t="s">
        <v>21</v>
      </c>
      <c r="D1394">
        <v>44.472233423893996</v>
      </c>
      <c r="E1394">
        <v>33.349588065178601</v>
      </c>
      <c r="G1394" s="7" t="s">
        <v>249</v>
      </c>
      <c r="H1394" s="7" t="s">
        <v>464</v>
      </c>
      <c r="I1394">
        <v>60642</v>
      </c>
      <c r="J1394" s="7" t="s">
        <v>2883</v>
      </c>
      <c r="K1394">
        <v>1</v>
      </c>
      <c r="L1394" s="7" t="s">
        <v>25</v>
      </c>
      <c r="M1394">
        <v>21</v>
      </c>
      <c r="N1394" s="7" t="s">
        <v>59</v>
      </c>
      <c r="O1394" s="7" t="s">
        <v>60</v>
      </c>
      <c r="P1394">
        <v>9647712095640</v>
      </c>
      <c r="Q1394" s="7" t="s">
        <v>112</v>
      </c>
      <c r="R1394" s="7" t="s">
        <v>2884</v>
      </c>
      <c r="S1394">
        <v>5000</v>
      </c>
      <c r="T1394" s="7"/>
      <c r="U1394" s="7" t="s">
        <v>30</v>
      </c>
    </row>
    <row r="1395" spans="1:21" x14ac:dyDescent="0.25">
      <c r="A1395">
        <v>1394</v>
      </c>
      <c r="B1395" t="b">
        <v>0</v>
      </c>
      <c r="C1395" s="7" t="s">
        <v>176</v>
      </c>
      <c r="D1395">
        <v>45.291512534064502</v>
      </c>
      <c r="E1395">
        <v>31.464418494171799</v>
      </c>
      <c r="F1395">
        <v>6</v>
      </c>
      <c r="G1395" s="7" t="s">
        <v>177</v>
      </c>
      <c r="H1395" s="7" t="s">
        <v>119</v>
      </c>
      <c r="I1395">
        <v>30081</v>
      </c>
      <c r="J1395" s="7" t="s">
        <v>2885</v>
      </c>
      <c r="K1395">
        <v>4359</v>
      </c>
      <c r="L1395" s="7" t="s">
        <v>25</v>
      </c>
      <c r="M1395">
        <v>15</v>
      </c>
      <c r="N1395" s="7" t="s">
        <v>26</v>
      </c>
      <c r="O1395" s="7" t="s">
        <v>27</v>
      </c>
      <c r="P1395">
        <v>7815703475</v>
      </c>
      <c r="Q1395" s="7" t="s">
        <v>479</v>
      </c>
      <c r="R1395" s="7" t="s">
        <v>2145</v>
      </c>
      <c r="S1395">
        <v>5000</v>
      </c>
      <c r="T1395" s="7" t="s">
        <v>4858</v>
      </c>
      <c r="U1395" s="7" t="s">
        <v>181</v>
      </c>
    </row>
    <row r="1396" spans="1:21" x14ac:dyDescent="0.25">
      <c r="A1396">
        <v>1395</v>
      </c>
      <c r="B1396" t="b">
        <v>0</v>
      </c>
      <c r="C1396" s="7" t="s">
        <v>31</v>
      </c>
      <c r="D1396">
        <v>46.233388046578803</v>
      </c>
      <c r="E1396">
        <v>31.037916347475502</v>
      </c>
      <c r="F1396">
        <v>5</v>
      </c>
      <c r="G1396" s="7" t="s">
        <v>73</v>
      </c>
      <c r="H1396" s="7" t="s">
        <v>57</v>
      </c>
      <c r="I1396">
        <v>40076</v>
      </c>
      <c r="J1396" s="7" t="s">
        <v>2886</v>
      </c>
      <c r="K1396">
        <v>1351</v>
      </c>
      <c r="L1396" s="7" t="s">
        <v>25</v>
      </c>
      <c r="M1396">
        <v>15</v>
      </c>
      <c r="N1396" s="7" t="s">
        <v>26</v>
      </c>
      <c r="O1396" s="7" t="s">
        <v>27</v>
      </c>
      <c r="P1396">
        <v>7809050092</v>
      </c>
      <c r="Q1396" s="7" t="s">
        <v>2887</v>
      </c>
      <c r="R1396" s="7" t="s">
        <v>2888</v>
      </c>
      <c r="S1396">
        <v>5000</v>
      </c>
      <c r="T1396" s="7"/>
      <c r="U1396" s="7" t="s">
        <v>38</v>
      </c>
    </row>
    <row r="1397" spans="1:21" x14ac:dyDescent="0.25">
      <c r="A1397">
        <v>1396</v>
      </c>
      <c r="B1397" t="b">
        <v>0</v>
      </c>
      <c r="C1397" s="7" t="s">
        <v>176</v>
      </c>
      <c r="F1397">
        <v>6</v>
      </c>
      <c r="G1397" s="7" t="s">
        <v>177</v>
      </c>
      <c r="H1397" s="7" t="s">
        <v>119</v>
      </c>
      <c r="I1397">
        <v>30095</v>
      </c>
      <c r="J1397" s="7" t="s">
        <v>2889</v>
      </c>
      <c r="K1397">
        <v>4185</v>
      </c>
      <c r="L1397" s="7" t="s">
        <v>25</v>
      </c>
      <c r="M1397">
        <v>10</v>
      </c>
      <c r="N1397" s="7" t="s">
        <v>34</v>
      </c>
      <c r="O1397" s="7" t="s">
        <v>35</v>
      </c>
      <c r="P1397">
        <v>7733645283</v>
      </c>
      <c r="Q1397" s="7" t="s">
        <v>1781</v>
      </c>
      <c r="R1397" s="7" t="s">
        <v>2890</v>
      </c>
      <c r="S1397">
        <v>5000</v>
      </c>
      <c r="T1397" s="7"/>
      <c r="U1397" s="7" t="s">
        <v>181</v>
      </c>
    </row>
    <row r="1398" spans="1:21" x14ac:dyDescent="0.25">
      <c r="A1398">
        <v>1397</v>
      </c>
      <c r="B1398" t="b">
        <v>1</v>
      </c>
      <c r="C1398" s="7" t="s">
        <v>31</v>
      </c>
      <c r="D1398">
        <v>46.280342300000001</v>
      </c>
      <c r="E1398">
        <v>31.015025300000001</v>
      </c>
      <c r="F1398">
        <v>1</v>
      </c>
      <c r="G1398" s="7" t="s">
        <v>22</v>
      </c>
      <c r="H1398" s="7" t="s">
        <v>51</v>
      </c>
      <c r="I1398">
        <v>40480</v>
      </c>
      <c r="J1398" s="7" t="s">
        <v>2891</v>
      </c>
      <c r="K1398">
        <v>6346</v>
      </c>
      <c r="L1398" s="7" t="s">
        <v>25</v>
      </c>
      <c r="M1398">
        <v>15</v>
      </c>
      <c r="N1398" s="7" t="s">
        <v>26</v>
      </c>
      <c r="O1398" s="7" t="s">
        <v>27</v>
      </c>
      <c r="P1398">
        <v>9647814322912</v>
      </c>
      <c r="Q1398" s="7" t="s">
        <v>370</v>
      </c>
      <c r="R1398" s="7" t="s">
        <v>912</v>
      </c>
      <c r="S1398">
        <v>5000</v>
      </c>
      <c r="T1398" s="7"/>
      <c r="U1398" s="7" t="s">
        <v>38</v>
      </c>
    </row>
    <row r="1399" spans="1:21" x14ac:dyDescent="0.25">
      <c r="A1399">
        <v>1398</v>
      </c>
      <c r="B1399" t="b">
        <v>0</v>
      </c>
      <c r="C1399" s="7" t="s">
        <v>31</v>
      </c>
      <c r="D1399">
        <v>46.171674099999997</v>
      </c>
      <c r="E1399">
        <v>31.412521000000002</v>
      </c>
      <c r="F1399">
        <v>2</v>
      </c>
      <c r="G1399" s="7" t="s">
        <v>32</v>
      </c>
      <c r="H1399" s="7" t="s">
        <v>82</v>
      </c>
      <c r="I1399">
        <v>40087</v>
      </c>
      <c r="J1399" s="7" t="s">
        <v>2892</v>
      </c>
      <c r="K1399">
        <v>1441</v>
      </c>
      <c r="L1399" s="7" t="s">
        <v>25</v>
      </c>
      <c r="M1399">
        <v>21</v>
      </c>
      <c r="N1399" s="7" t="s">
        <v>59</v>
      </c>
      <c r="O1399" s="7" t="s">
        <v>60</v>
      </c>
      <c r="P1399">
        <v>7801287206</v>
      </c>
      <c r="Q1399" s="7" t="s">
        <v>4837</v>
      </c>
      <c r="R1399" s="7" t="s">
        <v>2893</v>
      </c>
      <c r="S1399">
        <v>5000</v>
      </c>
      <c r="T1399" s="7"/>
      <c r="U1399" s="7" t="s">
        <v>38</v>
      </c>
    </row>
    <row r="1400" spans="1:21" x14ac:dyDescent="0.25">
      <c r="A1400">
        <v>1399</v>
      </c>
      <c r="B1400" t="b">
        <v>1</v>
      </c>
      <c r="C1400" s="7" t="s">
        <v>43</v>
      </c>
      <c r="D1400">
        <v>47.803003186839099</v>
      </c>
      <c r="E1400">
        <v>30.463565435274099</v>
      </c>
      <c r="F1400">
        <v>4</v>
      </c>
      <c r="G1400" s="7" t="s">
        <v>22</v>
      </c>
      <c r="H1400" s="7" t="s">
        <v>57</v>
      </c>
      <c r="I1400">
        <v>10445</v>
      </c>
      <c r="J1400" s="7" t="s">
        <v>2894</v>
      </c>
      <c r="K1400">
        <v>1</v>
      </c>
      <c r="L1400" s="7" t="s">
        <v>25</v>
      </c>
      <c r="M1400">
        <v>21</v>
      </c>
      <c r="N1400" s="7" t="s">
        <v>59</v>
      </c>
      <c r="O1400" s="7" t="s">
        <v>60</v>
      </c>
      <c r="P1400">
        <v>9647770664600</v>
      </c>
      <c r="Q1400" s="7" t="s">
        <v>243</v>
      </c>
      <c r="R1400" s="7" t="s">
        <v>2895</v>
      </c>
      <c r="S1400">
        <v>5000</v>
      </c>
      <c r="T1400" s="7"/>
      <c r="U1400" s="7" t="s">
        <v>48</v>
      </c>
    </row>
    <row r="1401" spans="1:21" x14ac:dyDescent="0.25">
      <c r="A1401">
        <v>1400</v>
      </c>
      <c r="B1401" t="b">
        <v>0</v>
      </c>
      <c r="C1401" s="7" t="s">
        <v>43</v>
      </c>
      <c r="D1401">
        <v>47.791097287854598</v>
      </c>
      <c r="E1401">
        <v>30.588255502175802</v>
      </c>
      <c r="G1401" s="7" t="s">
        <v>86</v>
      </c>
      <c r="H1401" s="7" t="s">
        <v>82</v>
      </c>
      <c r="I1401">
        <v>10546</v>
      </c>
      <c r="J1401" s="7" t="s">
        <v>2896</v>
      </c>
      <c r="K1401">
        <v>1</v>
      </c>
      <c r="L1401" s="7" t="s">
        <v>25</v>
      </c>
      <c r="M1401">
        <v>10</v>
      </c>
      <c r="N1401" s="7" t="s">
        <v>34</v>
      </c>
      <c r="O1401" s="7" t="s">
        <v>35</v>
      </c>
      <c r="P1401">
        <v>9647831366782</v>
      </c>
      <c r="Q1401" s="7" t="s">
        <v>701</v>
      </c>
      <c r="R1401" s="7" t="s">
        <v>2897</v>
      </c>
      <c r="S1401">
        <v>5000</v>
      </c>
      <c r="T1401" s="7"/>
      <c r="U1401" s="7" t="s">
        <v>48</v>
      </c>
    </row>
    <row r="1402" spans="1:21" x14ac:dyDescent="0.25">
      <c r="A1402">
        <v>1401</v>
      </c>
      <c r="B1402" t="b">
        <v>0</v>
      </c>
      <c r="C1402" s="7" t="s">
        <v>43</v>
      </c>
      <c r="D1402">
        <v>47.8003351466106</v>
      </c>
      <c r="E1402">
        <v>30.503298529238201</v>
      </c>
      <c r="F1402">
        <v>4</v>
      </c>
      <c r="G1402" s="7" t="s">
        <v>36938</v>
      </c>
      <c r="H1402" s="7" t="s">
        <v>82</v>
      </c>
      <c r="I1402">
        <v>10142</v>
      </c>
      <c r="J1402" s="7" t="s">
        <v>2898</v>
      </c>
      <c r="K1402">
        <v>2554</v>
      </c>
      <c r="L1402" s="7" t="s">
        <v>25</v>
      </c>
      <c r="M1402">
        <v>21</v>
      </c>
      <c r="N1402" s="7" t="s">
        <v>59</v>
      </c>
      <c r="O1402" s="7" t="s">
        <v>60</v>
      </c>
      <c r="P1402">
        <v>7733920549</v>
      </c>
      <c r="Q1402" s="7" t="s">
        <v>1606</v>
      </c>
      <c r="R1402" s="7" t="s">
        <v>2899</v>
      </c>
      <c r="S1402">
        <v>5000</v>
      </c>
      <c r="T1402" s="7"/>
      <c r="U1402" s="7" t="s">
        <v>48</v>
      </c>
    </row>
    <row r="1403" spans="1:21" x14ac:dyDescent="0.25">
      <c r="A1403">
        <v>1402</v>
      </c>
      <c r="B1403" t="b">
        <v>0</v>
      </c>
      <c r="C1403" s="7" t="s">
        <v>49</v>
      </c>
      <c r="D1403">
        <v>44.350766</v>
      </c>
      <c r="E1403">
        <v>32.000609799999999</v>
      </c>
      <c r="F1403">
        <v>2</v>
      </c>
      <c r="G1403" s="7" t="s">
        <v>50</v>
      </c>
      <c r="H1403" s="7" t="s">
        <v>119</v>
      </c>
      <c r="I1403">
        <v>50060</v>
      </c>
      <c r="J1403" s="7" t="s">
        <v>2900</v>
      </c>
      <c r="K1403">
        <v>2814</v>
      </c>
      <c r="L1403" s="7" t="s">
        <v>25</v>
      </c>
      <c r="M1403">
        <v>10</v>
      </c>
      <c r="N1403" s="7" t="s">
        <v>34</v>
      </c>
      <c r="O1403" s="7" t="s">
        <v>35</v>
      </c>
      <c r="P1403">
        <v>7821233399</v>
      </c>
      <c r="Q1403" s="7" t="s">
        <v>261</v>
      </c>
      <c r="R1403" s="7" t="s">
        <v>2901</v>
      </c>
      <c r="S1403">
        <v>5000</v>
      </c>
      <c r="T1403" s="7"/>
      <c r="U1403" s="7" t="s">
        <v>55</v>
      </c>
    </row>
    <row r="1404" spans="1:21" x14ac:dyDescent="0.25">
      <c r="A1404">
        <v>1403</v>
      </c>
      <c r="B1404" t="b">
        <v>0</v>
      </c>
      <c r="C1404" s="7" t="s">
        <v>176</v>
      </c>
      <c r="D1404">
        <v>45.344646695876698</v>
      </c>
      <c r="E1404">
        <v>31.328974839397201</v>
      </c>
      <c r="F1404">
        <v>6</v>
      </c>
      <c r="G1404" s="7" t="s">
        <v>177</v>
      </c>
      <c r="H1404" s="7" t="s">
        <v>23</v>
      </c>
      <c r="I1404">
        <v>30046</v>
      </c>
      <c r="J1404" s="7" t="s">
        <v>2902</v>
      </c>
      <c r="K1404">
        <v>4357</v>
      </c>
      <c r="L1404" s="7" t="s">
        <v>25</v>
      </c>
      <c r="M1404">
        <v>21</v>
      </c>
      <c r="N1404" s="7" t="s">
        <v>59</v>
      </c>
      <c r="O1404" s="7" t="s">
        <v>60</v>
      </c>
      <c r="P1404">
        <v>7818962584</v>
      </c>
      <c r="Q1404" s="7" t="s">
        <v>562</v>
      </c>
      <c r="R1404" s="7" t="s">
        <v>2903</v>
      </c>
      <c r="S1404">
        <v>5000</v>
      </c>
      <c r="T1404" s="7" t="s">
        <v>4858</v>
      </c>
      <c r="U1404" s="7" t="s">
        <v>181</v>
      </c>
    </row>
    <row r="1405" spans="1:21" x14ac:dyDescent="0.25">
      <c r="A1405">
        <v>1404</v>
      </c>
      <c r="B1405" t="b">
        <v>1</v>
      </c>
      <c r="C1405" s="7" t="s">
        <v>43</v>
      </c>
      <c r="D1405">
        <v>47.7517835191776</v>
      </c>
      <c r="E1405">
        <v>30.622795137813799</v>
      </c>
      <c r="F1405">
        <v>3</v>
      </c>
      <c r="G1405" s="7" t="s">
        <v>22</v>
      </c>
      <c r="H1405" s="7" t="s">
        <v>51</v>
      </c>
      <c r="I1405">
        <v>10218</v>
      </c>
      <c r="J1405" s="7" t="s">
        <v>2904</v>
      </c>
      <c r="K1405">
        <v>4597</v>
      </c>
      <c r="L1405" s="7" t="s">
        <v>25</v>
      </c>
      <c r="M1405">
        <v>15</v>
      </c>
      <c r="N1405" s="7" t="s">
        <v>26</v>
      </c>
      <c r="O1405" s="7" t="s">
        <v>27</v>
      </c>
      <c r="P1405">
        <v>7713792300</v>
      </c>
      <c r="Q1405" s="7" t="s">
        <v>2905</v>
      </c>
      <c r="R1405" s="7" t="s">
        <v>2906</v>
      </c>
      <c r="S1405">
        <v>5000</v>
      </c>
      <c r="T1405" s="7"/>
      <c r="U1405" s="7" t="s">
        <v>48</v>
      </c>
    </row>
    <row r="1406" spans="1:21" x14ac:dyDescent="0.25">
      <c r="A1406">
        <v>1405</v>
      </c>
      <c r="B1406" t="b">
        <v>1</v>
      </c>
      <c r="C1406" s="7" t="s">
        <v>43</v>
      </c>
      <c r="D1406">
        <v>47.836427498840699</v>
      </c>
      <c r="E1406">
        <v>30.505012005840701</v>
      </c>
      <c r="F1406">
        <v>4</v>
      </c>
      <c r="G1406" s="7" t="s">
        <v>22</v>
      </c>
      <c r="H1406" s="7" t="s">
        <v>141</v>
      </c>
      <c r="I1406">
        <v>10276</v>
      </c>
      <c r="J1406" s="7" t="s">
        <v>2907</v>
      </c>
      <c r="K1406">
        <v>2943</v>
      </c>
      <c r="L1406" s="7" t="s">
        <v>25</v>
      </c>
      <c r="M1406">
        <v>10</v>
      </c>
      <c r="N1406" s="7" t="s">
        <v>34</v>
      </c>
      <c r="O1406" s="7" t="s">
        <v>35</v>
      </c>
      <c r="P1406">
        <v>7707378937</v>
      </c>
      <c r="Q1406" s="7" t="s">
        <v>608</v>
      </c>
      <c r="R1406" s="7" t="s">
        <v>2908</v>
      </c>
      <c r="S1406">
        <v>5000</v>
      </c>
      <c r="T1406" s="7"/>
      <c r="U1406" s="7" t="s">
        <v>48</v>
      </c>
    </row>
    <row r="1407" spans="1:21" x14ac:dyDescent="0.25">
      <c r="A1407">
        <v>1406</v>
      </c>
      <c r="B1407" t="b">
        <v>1</v>
      </c>
      <c r="C1407" s="7" t="s">
        <v>117</v>
      </c>
      <c r="D1407">
        <v>47.141135599999998</v>
      </c>
      <c r="E1407">
        <v>31.8733377</v>
      </c>
      <c r="F1407">
        <v>3</v>
      </c>
      <c r="G1407" s="7" t="s">
        <v>22</v>
      </c>
      <c r="H1407" s="7" t="s">
        <v>51</v>
      </c>
      <c r="I1407">
        <v>20016</v>
      </c>
      <c r="J1407" s="7" t="s">
        <v>2909</v>
      </c>
      <c r="K1407">
        <v>4637</v>
      </c>
      <c r="L1407" s="7" t="s">
        <v>25</v>
      </c>
      <c r="M1407">
        <v>15</v>
      </c>
      <c r="N1407" s="7" t="s">
        <v>26</v>
      </c>
      <c r="O1407" s="7" t="s">
        <v>27</v>
      </c>
      <c r="P1407">
        <v>7705593716</v>
      </c>
      <c r="Q1407" s="7" t="s">
        <v>896</v>
      </c>
      <c r="R1407" s="7" t="s">
        <v>2910</v>
      </c>
      <c r="S1407">
        <v>5000</v>
      </c>
      <c r="T1407" s="7"/>
      <c r="U1407" s="7" t="s">
        <v>123</v>
      </c>
    </row>
    <row r="1408" spans="1:21" x14ac:dyDescent="0.25">
      <c r="A1408">
        <v>1407</v>
      </c>
      <c r="B1408" t="b">
        <v>0</v>
      </c>
      <c r="C1408" s="7" t="s">
        <v>49</v>
      </c>
      <c r="D1408">
        <v>44.330727726659099</v>
      </c>
      <c r="E1408">
        <v>32.066837503340203</v>
      </c>
      <c r="F1408">
        <v>3</v>
      </c>
      <c r="G1408" s="7" t="s">
        <v>129</v>
      </c>
      <c r="H1408" s="7" t="s">
        <v>51</v>
      </c>
      <c r="I1408">
        <v>50138</v>
      </c>
      <c r="J1408" s="7" t="s">
        <v>2911</v>
      </c>
      <c r="K1408">
        <v>3380</v>
      </c>
      <c r="L1408" s="7" t="s">
        <v>25</v>
      </c>
      <c r="M1408">
        <v>21</v>
      </c>
      <c r="N1408" s="7" t="s">
        <v>59</v>
      </c>
      <c r="O1408" s="7" t="s">
        <v>60</v>
      </c>
      <c r="P1408">
        <v>7814675566</v>
      </c>
      <c r="Q1408" s="7" t="s">
        <v>386</v>
      </c>
      <c r="R1408" s="7" t="s">
        <v>2912</v>
      </c>
      <c r="S1408">
        <v>5000</v>
      </c>
      <c r="T1408" s="7"/>
      <c r="U1408" s="7" t="s">
        <v>55</v>
      </c>
    </row>
    <row r="1409" spans="1:21" x14ac:dyDescent="0.25">
      <c r="A1409">
        <v>1408</v>
      </c>
      <c r="B1409" t="b">
        <v>0</v>
      </c>
      <c r="C1409" s="7" t="s">
        <v>49</v>
      </c>
      <c r="F1409">
        <v>5</v>
      </c>
      <c r="G1409" s="7" t="s">
        <v>106</v>
      </c>
      <c r="H1409" s="7" t="s">
        <v>23</v>
      </c>
      <c r="I1409">
        <v>50236</v>
      </c>
      <c r="J1409" s="7" t="s">
        <v>2913</v>
      </c>
      <c r="K1409">
        <v>4321</v>
      </c>
      <c r="L1409" s="7" t="s">
        <v>25</v>
      </c>
      <c r="M1409">
        <v>10</v>
      </c>
      <c r="N1409" s="7" t="s">
        <v>34</v>
      </c>
      <c r="O1409" s="7" t="s">
        <v>35</v>
      </c>
      <c r="P1409">
        <v>7817992657</v>
      </c>
      <c r="Q1409" s="7" t="s">
        <v>202</v>
      </c>
      <c r="R1409" s="7" t="s">
        <v>2914</v>
      </c>
      <c r="S1409">
        <v>5000</v>
      </c>
      <c r="T1409" s="7"/>
      <c r="U1409" s="7" t="s">
        <v>55</v>
      </c>
    </row>
    <row r="1410" spans="1:21" x14ac:dyDescent="0.25">
      <c r="A1410">
        <v>1409</v>
      </c>
      <c r="B1410" t="b">
        <v>0</v>
      </c>
      <c r="C1410" s="7" t="s">
        <v>31</v>
      </c>
      <c r="D1410">
        <v>46.256243971305601</v>
      </c>
      <c r="E1410">
        <v>31.049800140017201</v>
      </c>
      <c r="F1410">
        <v>6</v>
      </c>
      <c r="G1410" s="7" t="s">
        <v>140</v>
      </c>
      <c r="H1410" s="7" t="s">
        <v>82</v>
      </c>
      <c r="I1410">
        <v>40018</v>
      </c>
      <c r="J1410" s="7" t="s">
        <v>2915</v>
      </c>
      <c r="K1410">
        <v>1075</v>
      </c>
      <c r="L1410" s="7" t="s">
        <v>25</v>
      </c>
      <c r="M1410">
        <v>21</v>
      </c>
      <c r="N1410" s="7" t="s">
        <v>59</v>
      </c>
      <c r="O1410" s="7" t="s">
        <v>60</v>
      </c>
      <c r="P1410">
        <v>7812624521</v>
      </c>
      <c r="Q1410" s="7" t="s">
        <v>1441</v>
      </c>
      <c r="R1410" s="7" t="s">
        <v>2229</v>
      </c>
      <c r="S1410">
        <v>5000</v>
      </c>
      <c r="T1410" s="7"/>
      <c r="U1410" s="7" t="s">
        <v>38</v>
      </c>
    </row>
    <row r="1411" spans="1:21" x14ac:dyDescent="0.25">
      <c r="A1411">
        <v>1410</v>
      </c>
      <c r="B1411" t="b">
        <v>1</v>
      </c>
      <c r="C1411" s="7" t="s">
        <v>43</v>
      </c>
      <c r="D1411">
        <v>47.986213200000002</v>
      </c>
      <c r="E1411">
        <v>30.451456700000001</v>
      </c>
      <c r="F1411">
        <v>3</v>
      </c>
      <c r="G1411" s="7" t="s">
        <v>22</v>
      </c>
      <c r="H1411" s="7" t="s">
        <v>51</v>
      </c>
      <c r="I1411">
        <v>10016</v>
      </c>
      <c r="J1411" s="7" t="s">
        <v>2916</v>
      </c>
      <c r="K1411">
        <v>4821</v>
      </c>
      <c r="L1411" s="7" t="s">
        <v>25</v>
      </c>
      <c r="M1411">
        <v>10</v>
      </c>
      <c r="N1411" s="7" t="s">
        <v>34</v>
      </c>
      <c r="O1411" s="7" t="s">
        <v>35</v>
      </c>
      <c r="P1411">
        <v>7716405885</v>
      </c>
      <c r="Q1411" s="7" t="s">
        <v>157</v>
      </c>
      <c r="R1411" s="7" t="s">
        <v>2917</v>
      </c>
      <c r="S1411">
        <v>5000</v>
      </c>
      <c r="T1411" s="7"/>
      <c r="U1411" s="7" t="s">
        <v>48</v>
      </c>
    </row>
    <row r="1412" spans="1:21" x14ac:dyDescent="0.25">
      <c r="A1412">
        <v>1411</v>
      </c>
      <c r="B1412" t="b">
        <v>1</v>
      </c>
      <c r="C1412" s="7" t="s">
        <v>43</v>
      </c>
      <c r="D1412">
        <v>47.893351699999997</v>
      </c>
      <c r="E1412">
        <v>30.4594083</v>
      </c>
      <c r="G1412" s="7" t="s">
        <v>22</v>
      </c>
      <c r="H1412" s="7" t="s">
        <v>51</v>
      </c>
      <c r="I1412">
        <v>10454</v>
      </c>
      <c r="J1412" s="7" t="s">
        <v>2918</v>
      </c>
      <c r="K1412">
        <v>1</v>
      </c>
      <c r="L1412" s="7" t="s">
        <v>25</v>
      </c>
      <c r="M1412">
        <v>10</v>
      </c>
      <c r="N1412" s="7" t="s">
        <v>34</v>
      </c>
      <c r="O1412" s="7" t="s">
        <v>35</v>
      </c>
      <c r="P1412">
        <v>9647755913000</v>
      </c>
      <c r="Q1412" s="7" t="s">
        <v>1834</v>
      </c>
      <c r="R1412" s="7" t="s">
        <v>1834</v>
      </c>
      <c r="S1412">
        <v>5000</v>
      </c>
      <c r="T1412" s="7"/>
      <c r="U1412" s="7" t="s">
        <v>48</v>
      </c>
    </row>
    <row r="1413" spans="1:21" x14ac:dyDescent="0.25">
      <c r="A1413">
        <v>1412</v>
      </c>
      <c r="B1413" t="b">
        <v>0</v>
      </c>
      <c r="C1413" s="7" t="s">
        <v>43</v>
      </c>
      <c r="D1413">
        <v>47.797017145472303</v>
      </c>
      <c r="E1413">
        <v>30.5237608359812</v>
      </c>
      <c r="G1413" s="7" t="s">
        <v>36938</v>
      </c>
      <c r="H1413" s="7" t="s">
        <v>379</v>
      </c>
      <c r="I1413">
        <v>10554</v>
      </c>
      <c r="J1413" s="7" t="s">
        <v>2919</v>
      </c>
      <c r="K1413">
        <v>1</v>
      </c>
      <c r="L1413" s="7" t="s">
        <v>25</v>
      </c>
      <c r="M1413">
        <v>21</v>
      </c>
      <c r="N1413" s="7" t="s">
        <v>59</v>
      </c>
      <c r="O1413" s="7" t="s">
        <v>60</v>
      </c>
      <c r="P1413">
        <v>9647810318505</v>
      </c>
      <c r="Q1413" s="7" t="s">
        <v>134</v>
      </c>
      <c r="R1413" s="7" t="s">
        <v>2920</v>
      </c>
      <c r="S1413">
        <v>5000</v>
      </c>
      <c r="T1413" s="7"/>
      <c r="U1413" s="7" t="s">
        <v>48</v>
      </c>
    </row>
    <row r="1414" spans="1:21" x14ac:dyDescent="0.25">
      <c r="A1414">
        <v>1413</v>
      </c>
      <c r="B1414" t="b">
        <v>1</v>
      </c>
      <c r="C1414" s="7" t="s">
        <v>117</v>
      </c>
      <c r="D1414">
        <v>46.875002499817498</v>
      </c>
      <c r="E1414">
        <v>32.037629188502798</v>
      </c>
      <c r="F1414">
        <v>2</v>
      </c>
      <c r="G1414" s="7" t="s">
        <v>22</v>
      </c>
      <c r="H1414" s="7" t="s">
        <v>51</v>
      </c>
      <c r="I1414">
        <v>20286</v>
      </c>
      <c r="J1414" s="7" t="s">
        <v>2921</v>
      </c>
      <c r="K1414">
        <v>1</v>
      </c>
      <c r="L1414" s="7" t="s">
        <v>25</v>
      </c>
      <c r="M1414">
        <v>15</v>
      </c>
      <c r="N1414" s="7" t="s">
        <v>26</v>
      </c>
      <c r="O1414" s="7" t="s">
        <v>27</v>
      </c>
      <c r="P1414">
        <v>9647744477508</v>
      </c>
      <c r="Q1414" s="7" t="s">
        <v>303</v>
      </c>
      <c r="R1414" s="7" t="s">
        <v>2922</v>
      </c>
      <c r="S1414">
        <v>5000</v>
      </c>
      <c r="T1414" s="7"/>
      <c r="U1414" s="7" t="s">
        <v>123</v>
      </c>
    </row>
    <row r="1415" spans="1:21" x14ac:dyDescent="0.25">
      <c r="A1415">
        <v>1414</v>
      </c>
      <c r="B1415" t="b">
        <v>0</v>
      </c>
      <c r="C1415" s="7" t="s">
        <v>21</v>
      </c>
      <c r="D1415">
        <v>44.479954599999999</v>
      </c>
      <c r="E1415">
        <v>33.383290700000003</v>
      </c>
      <c r="G1415" s="7" t="s">
        <v>249</v>
      </c>
      <c r="H1415" s="7" t="s">
        <v>77</v>
      </c>
      <c r="I1415">
        <v>60625</v>
      </c>
      <c r="J1415" s="7" t="s">
        <v>2923</v>
      </c>
      <c r="K1415">
        <v>1</v>
      </c>
      <c r="L1415" s="7" t="s">
        <v>25</v>
      </c>
      <c r="M1415">
        <v>21</v>
      </c>
      <c r="N1415" s="7" t="s">
        <v>59</v>
      </c>
      <c r="O1415" s="7" t="s">
        <v>60</v>
      </c>
      <c r="P1415">
        <v>9647763263634</v>
      </c>
      <c r="Q1415" s="7" t="s">
        <v>29</v>
      </c>
      <c r="R1415" s="7" t="s">
        <v>2924</v>
      </c>
      <c r="S1415">
        <v>5000</v>
      </c>
      <c r="T1415" s="7"/>
      <c r="U1415" s="7" t="s">
        <v>30</v>
      </c>
    </row>
    <row r="1416" spans="1:21" x14ac:dyDescent="0.25">
      <c r="A1416">
        <v>1415</v>
      </c>
      <c r="B1416" t="b">
        <v>0</v>
      </c>
      <c r="C1416" s="7" t="s">
        <v>49</v>
      </c>
      <c r="D1416">
        <v>44.485688500000002</v>
      </c>
      <c r="E1416">
        <v>31.908425399999999</v>
      </c>
      <c r="F1416">
        <v>2</v>
      </c>
      <c r="G1416" s="7" t="s">
        <v>50</v>
      </c>
      <c r="H1416" s="7" t="s">
        <v>119</v>
      </c>
      <c r="I1416">
        <v>50019</v>
      </c>
      <c r="J1416" s="7" t="s">
        <v>2925</v>
      </c>
      <c r="K1416">
        <v>3485</v>
      </c>
      <c r="L1416" s="7" t="s">
        <v>25</v>
      </c>
      <c r="M1416">
        <v>10</v>
      </c>
      <c r="N1416" s="7" t="s">
        <v>34</v>
      </c>
      <c r="O1416" s="7" t="s">
        <v>35</v>
      </c>
      <c r="P1416">
        <v>7834134344</v>
      </c>
      <c r="Q1416" s="7" t="s">
        <v>2926</v>
      </c>
      <c r="R1416" s="7" t="s">
        <v>2927</v>
      </c>
      <c r="S1416">
        <v>5000</v>
      </c>
      <c r="T1416" s="7"/>
      <c r="U1416" s="7" t="s">
        <v>55</v>
      </c>
    </row>
    <row r="1417" spans="1:21" x14ac:dyDescent="0.25">
      <c r="A1417">
        <v>1416</v>
      </c>
      <c r="B1417" t="b">
        <v>0</v>
      </c>
      <c r="C1417" s="7" t="s">
        <v>21</v>
      </c>
      <c r="D1417">
        <v>44.335478285668898</v>
      </c>
      <c r="E1417">
        <v>33.345334283566501</v>
      </c>
      <c r="G1417" s="7" t="s">
        <v>36376</v>
      </c>
      <c r="H1417" s="7" t="s">
        <v>57</v>
      </c>
      <c r="I1417">
        <v>60727</v>
      </c>
      <c r="J1417" s="7" t="s">
        <v>2928</v>
      </c>
      <c r="K1417">
        <v>1</v>
      </c>
      <c r="L1417" s="7" t="s">
        <v>25</v>
      </c>
      <c r="M1417">
        <v>21</v>
      </c>
      <c r="N1417" s="7" t="s">
        <v>59</v>
      </c>
      <c r="O1417" s="7" t="s">
        <v>60</v>
      </c>
      <c r="P1417">
        <v>9647880030062</v>
      </c>
      <c r="Q1417" s="7" t="s">
        <v>1083</v>
      </c>
      <c r="R1417" s="7" t="s">
        <v>1083</v>
      </c>
      <c r="S1417">
        <v>5000</v>
      </c>
      <c r="T1417" s="7"/>
      <c r="U1417" s="7" t="s">
        <v>30</v>
      </c>
    </row>
    <row r="1418" spans="1:21" x14ac:dyDescent="0.25">
      <c r="A1418">
        <v>1417</v>
      </c>
      <c r="B1418" t="b">
        <v>1</v>
      </c>
      <c r="C1418" s="7" t="s">
        <v>31</v>
      </c>
      <c r="G1418" s="7" t="s">
        <v>22</v>
      </c>
      <c r="H1418" s="7" t="s">
        <v>23</v>
      </c>
      <c r="I1418">
        <v>40449</v>
      </c>
      <c r="J1418" s="7" t="s">
        <v>2929</v>
      </c>
      <c r="K1418">
        <v>4289</v>
      </c>
      <c r="L1418" s="7" t="s">
        <v>25</v>
      </c>
      <c r="M1418">
        <v>10</v>
      </c>
      <c r="N1418" s="7" t="s">
        <v>34</v>
      </c>
      <c r="O1418" s="7" t="s">
        <v>35</v>
      </c>
      <c r="P1418">
        <v>7810013771</v>
      </c>
      <c r="Q1418" s="7" t="s">
        <v>370</v>
      </c>
      <c r="R1418" s="7" t="s">
        <v>2930</v>
      </c>
      <c r="S1418">
        <v>5000</v>
      </c>
      <c r="T1418" s="7"/>
      <c r="U1418" s="7" t="s">
        <v>38</v>
      </c>
    </row>
    <row r="1419" spans="1:21" x14ac:dyDescent="0.25">
      <c r="A1419">
        <v>1418</v>
      </c>
      <c r="B1419" t="b">
        <v>0</v>
      </c>
      <c r="C1419" s="7" t="s">
        <v>43</v>
      </c>
      <c r="D1419">
        <v>47.836415222945199</v>
      </c>
      <c r="E1419">
        <v>30.5153959186325</v>
      </c>
      <c r="G1419" s="7" t="s">
        <v>44</v>
      </c>
      <c r="H1419" s="7" t="s">
        <v>77</v>
      </c>
      <c r="I1419">
        <v>10497</v>
      </c>
      <c r="J1419" s="7" t="s">
        <v>2931</v>
      </c>
      <c r="K1419">
        <v>1</v>
      </c>
      <c r="L1419" s="7" t="s">
        <v>25</v>
      </c>
      <c r="M1419">
        <v>10</v>
      </c>
      <c r="N1419" s="7" t="s">
        <v>34</v>
      </c>
      <c r="O1419" s="7" t="s">
        <v>35</v>
      </c>
      <c r="P1419">
        <v>9647712554593</v>
      </c>
      <c r="Q1419" s="7" t="s">
        <v>216</v>
      </c>
      <c r="R1419" s="7" t="s">
        <v>2932</v>
      </c>
      <c r="S1419">
        <v>5000</v>
      </c>
      <c r="T1419" s="7"/>
      <c r="U1419" s="7" t="s">
        <v>48</v>
      </c>
    </row>
    <row r="1420" spans="1:21" x14ac:dyDescent="0.25">
      <c r="A1420">
        <v>1419</v>
      </c>
      <c r="B1420" t="b">
        <v>0</v>
      </c>
      <c r="C1420" s="7" t="s">
        <v>21</v>
      </c>
      <c r="D1420">
        <v>44.593005599999998</v>
      </c>
      <c r="E1420">
        <v>33.091299499999998</v>
      </c>
      <c r="G1420" s="7" t="s">
        <v>249</v>
      </c>
      <c r="H1420" s="7" t="s">
        <v>57</v>
      </c>
      <c r="I1420">
        <v>60647</v>
      </c>
      <c r="J1420" s="7" t="s">
        <v>2933</v>
      </c>
      <c r="K1420">
        <v>1</v>
      </c>
      <c r="L1420" s="7" t="s">
        <v>25</v>
      </c>
      <c r="M1420">
        <v>21</v>
      </c>
      <c r="N1420" s="7" t="s">
        <v>59</v>
      </c>
      <c r="O1420" s="7" t="s">
        <v>60</v>
      </c>
      <c r="P1420">
        <v>9647706338891</v>
      </c>
      <c r="Q1420" s="7" t="s">
        <v>973</v>
      </c>
      <c r="R1420" s="7" t="s">
        <v>973</v>
      </c>
      <c r="S1420">
        <v>5000</v>
      </c>
      <c r="T1420" s="7"/>
      <c r="U1420" s="7" t="s">
        <v>30</v>
      </c>
    </row>
    <row r="1421" spans="1:21" x14ac:dyDescent="0.25">
      <c r="A1421">
        <v>1420</v>
      </c>
      <c r="B1421" t="b">
        <v>0</v>
      </c>
      <c r="C1421" s="7" t="s">
        <v>31</v>
      </c>
      <c r="D1421">
        <v>46.380374288915597</v>
      </c>
      <c r="E1421">
        <v>31.495844401636798</v>
      </c>
      <c r="F1421">
        <v>2</v>
      </c>
      <c r="G1421" s="7" t="s">
        <v>32</v>
      </c>
      <c r="H1421" s="7" t="s">
        <v>51</v>
      </c>
      <c r="I1421">
        <v>40142</v>
      </c>
      <c r="J1421" s="7" t="s">
        <v>2934</v>
      </c>
      <c r="K1421">
        <v>2092</v>
      </c>
      <c r="L1421" s="7" t="s">
        <v>25</v>
      </c>
      <c r="M1421">
        <v>21</v>
      </c>
      <c r="N1421" s="7" t="s">
        <v>59</v>
      </c>
      <c r="O1421" s="7" t="s">
        <v>60</v>
      </c>
      <c r="P1421">
        <v>7803518979</v>
      </c>
      <c r="Q1421" s="7" t="s">
        <v>1202</v>
      </c>
      <c r="R1421" s="7" t="s">
        <v>2935</v>
      </c>
      <c r="S1421">
        <v>5000</v>
      </c>
      <c r="T1421" s="7"/>
      <c r="U1421" s="7" t="s">
        <v>38</v>
      </c>
    </row>
    <row r="1422" spans="1:21" x14ac:dyDescent="0.25">
      <c r="A1422">
        <v>1421</v>
      </c>
      <c r="B1422" t="b">
        <v>0</v>
      </c>
      <c r="C1422" s="7" t="s">
        <v>269</v>
      </c>
      <c r="D1422">
        <v>44.023203299999999</v>
      </c>
      <c r="E1422">
        <v>32.605353299999997</v>
      </c>
      <c r="F1422">
        <v>8</v>
      </c>
      <c r="G1422" s="7" t="s">
        <v>106</v>
      </c>
      <c r="H1422" s="7" t="s">
        <v>23</v>
      </c>
      <c r="I1422">
        <v>70340</v>
      </c>
      <c r="J1422" s="7" t="s">
        <v>2936</v>
      </c>
      <c r="K1422">
        <v>3528</v>
      </c>
      <c r="L1422" s="7" t="s">
        <v>25</v>
      </c>
      <c r="M1422">
        <v>15</v>
      </c>
      <c r="N1422" s="7" t="s">
        <v>26</v>
      </c>
      <c r="O1422" s="7" t="s">
        <v>27</v>
      </c>
      <c r="P1422">
        <v>7829031413</v>
      </c>
      <c r="Q1422" s="7" t="s">
        <v>2937</v>
      </c>
      <c r="R1422" s="7" t="s">
        <v>2938</v>
      </c>
      <c r="S1422">
        <v>5000</v>
      </c>
      <c r="T1422" s="7" t="s">
        <v>298</v>
      </c>
      <c r="U1422" s="7" t="s">
        <v>274</v>
      </c>
    </row>
    <row r="1423" spans="1:21" x14ac:dyDescent="0.25">
      <c r="A1423">
        <v>1422</v>
      </c>
      <c r="B1423" t="b">
        <v>0</v>
      </c>
      <c r="C1423" s="7" t="s">
        <v>43</v>
      </c>
      <c r="D1423">
        <v>47.784483656331602</v>
      </c>
      <c r="E1423">
        <v>30.459283003611901</v>
      </c>
      <c r="F1423">
        <v>4</v>
      </c>
      <c r="G1423" s="7" t="s">
        <v>159</v>
      </c>
      <c r="H1423" s="7" t="s">
        <v>57</v>
      </c>
      <c r="I1423">
        <v>10396</v>
      </c>
      <c r="J1423" s="7" t="s">
        <v>2939</v>
      </c>
      <c r="K1423">
        <v>6411</v>
      </c>
      <c r="L1423" s="7" t="s">
        <v>25</v>
      </c>
      <c r="M1423">
        <v>21</v>
      </c>
      <c r="N1423" s="7" t="s">
        <v>59</v>
      </c>
      <c r="O1423" s="7" t="s">
        <v>60</v>
      </c>
      <c r="P1423">
        <v>9647704242509</v>
      </c>
      <c r="Q1423" s="7" t="s">
        <v>243</v>
      </c>
      <c r="R1423" s="7" t="s">
        <v>763</v>
      </c>
      <c r="S1423">
        <v>5000</v>
      </c>
      <c r="T1423" s="7"/>
      <c r="U1423" s="7" t="s">
        <v>48</v>
      </c>
    </row>
    <row r="1424" spans="1:21" x14ac:dyDescent="0.25">
      <c r="A1424">
        <v>1423</v>
      </c>
      <c r="B1424" t="b">
        <v>1</v>
      </c>
      <c r="C1424" s="7" t="s">
        <v>43</v>
      </c>
      <c r="D1424">
        <v>47.780235791623298</v>
      </c>
      <c r="E1424">
        <v>30.466162450639899</v>
      </c>
      <c r="F1424">
        <v>2</v>
      </c>
      <c r="G1424" s="7" t="s">
        <v>22</v>
      </c>
      <c r="H1424" s="7" t="s">
        <v>51</v>
      </c>
      <c r="I1424">
        <v>10023</v>
      </c>
      <c r="J1424" s="7" t="s">
        <v>2940</v>
      </c>
      <c r="K1424">
        <v>5877</v>
      </c>
      <c r="L1424" s="7" t="s">
        <v>25</v>
      </c>
      <c r="M1424">
        <v>15</v>
      </c>
      <c r="N1424" s="7" t="s">
        <v>26</v>
      </c>
      <c r="O1424" s="7" t="s">
        <v>27</v>
      </c>
      <c r="P1424">
        <v>7716861645</v>
      </c>
      <c r="Q1424" s="7" t="s">
        <v>161</v>
      </c>
      <c r="R1424" s="7" t="s">
        <v>2941</v>
      </c>
      <c r="S1424">
        <v>5000</v>
      </c>
      <c r="T1424" s="7"/>
      <c r="U1424" s="7" t="s">
        <v>48</v>
      </c>
    </row>
    <row r="1425" spans="1:21" x14ac:dyDescent="0.25">
      <c r="A1425">
        <v>1424</v>
      </c>
      <c r="B1425" t="b">
        <v>0</v>
      </c>
      <c r="C1425" s="7" t="s">
        <v>31</v>
      </c>
      <c r="D1425">
        <v>46.476711127950303</v>
      </c>
      <c r="E1425">
        <v>30.895224572188098</v>
      </c>
      <c r="F1425">
        <v>3</v>
      </c>
      <c r="G1425" s="7" t="s">
        <v>113</v>
      </c>
      <c r="H1425" s="7" t="s">
        <v>57</v>
      </c>
      <c r="I1425">
        <v>40249</v>
      </c>
      <c r="J1425" s="7" t="s">
        <v>2942</v>
      </c>
      <c r="K1425">
        <v>4219</v>
      </c>
      <c r="L1425" s="7" t="s">
        <v>25</v>
      </c>
      <c r="M1425">
        <v>21</v>
      </c>
      <c r="N1425" s="7" t="s">
        <v>59</v>
      </c>
      <c r="O1425" s="7" t="s">
        <v>60</v>
      </c>
      <c r="P1425">
        <v>7767849480</v>
      </c>
      <c r="Q1425" s="7" t="s">
        <v>108</v>
      </c>
      <c r="R1425" s="7" t="s">
        <v>2943</v>
      </c>
      <c r="S1425">
        <v>5000</v>
      </c>
      <c r="T1425" s="7"/>
      <c r="U1425" s="7" t="s">
        <v>38</v>
      </c>
    </row>
    <row r="1426" spans="1:21" x14ac:dyDescent="0.25">
      <c r="A1426">
        <v>1425</v>
      </c>
      <c r="B1426" t="b">
        <v>1</v>
      </c>
      <c r="C1426" s="7" t="s">
        <v>117</v>
      </c>
      <c r="D1426">
        <v>47.123928800000002</v>
      </c>
      <c r="E1426">
        <v>31.839655100000002</v>
      </c>
      <c r="F1426">
        <v>1</v>
      </c>
      <c r="G1426" s="7" t="s">
        <v>22</v>
      </c>
      <c r="H1426" s="7" t="s">
        <v>119</v>
      </c>
      <c r="I1426">
        <v>20176</v>
      </c>
      <c r="J1426" s="7" t="s">
        <v>2944</v>
      </c>
      <c r="K1426">
        <v>5022</v>
      </c>
      <c r="L1426" s="7" t="s">
        <v>25</v>
      </c>
      <c r="M1426">
        <v>15</v>
      </c>
      <c r="N1426" s="7" t="s">
        <v>26</v>
      </c>
      <c r="O1426" s="7" t="s">
        <v>27</v>
      </c>
      <c r="P1426">
        <v>7705571752</v>
      </c>
      <c r="Q1426" s="7" t="s">
        <v>1178</v>
      </c>
      <c r="R1426" s="7" t="s">
        <v>2945</v>
      </c>
      <c r="S1426">
        <v>5000</v>
      </c>
      <c r="T1426" s="7"/>
      <c r="U1426" s="7" t="s">
        <v>123</v>
      </c>
    </row>
    <row r="1427" spans="1:21" x14ac:dyDescent="0.25">
      <c r="A1427">
        <v>1426</v>
      </c>
      <c r="B1427" t="b">
        <v>1</v>
      </c>
      <c r="C1427" s="7" t="s">
        <v>21</v>
      </c>
      <c r="G1427" s="7" t="s">
        <v>22</v>
      </c>
      <c r="H1427" s="7" t="s">
        <v>379</v>
      </c>
      <c r="I1427">
        <v>60693</v>
      </c>
      <c r="J1427" s="7" t="s">
        <v>2946</v>
      </c>
      <c r="K1427">
        <v>1</v>
      </c>
      <c r="L1427" s="7" t="s">
        <v>25</v>
      </c>
      <c r="M1427">
        <v>21</v>
      </c>
      <c r="N1427" s="7" t="s">
        <v>59</v>
      </c>
      <c r="O1427" s="7" t="s">
        <v>60</v>
      </c>
      <c r="P1427">
        <v>9647731483710</v>
      </c>
      <c r="Q1427" s="7"/>
      <c r="R1427" s="7" t="s">
        <v>2722</v>
      </c>
      <c r="S1427">
        <v>5000</v>
      </c>
      <c r="T1427" s="7"/>
      <c r="U1427" s="7" t="s">
        <v>30</v>
      </c>
    </row>
    <row r="1428" spans="1:21" x14ac:dyDescent="0.25">
      <c r="A1428">
        <v>1427</v>
      </c>
      <c r="B1428" t="b">
        <v>0</v>
      </c>
      <c r="C1428" s="7" t="s">
        <v>49</v>
      </c>
      <c r="D1428">
        <v>44.3829410612435</v>
      </c>
      <c r="E1428">
        <v>32.037782253122202</v>
      </c>
      <c r="F1428">
        <v>4</v>
      </c>
      <c r="G1428" s="7" t="s">
        <v>90</v>
      </c>
      <c r="H1428" s="7" t="s">
        <v>674</v>
      </c>
      <c r="I1428">
        <v>50293</v>
      </c>
      <c r="J1428" s="7" t="s">
        <v>2947</v>
      </c>
      <c r="K1428">
        <v>1</v>
      </c>
      <c r="L1428" s="7" t="s">
        <v>25</v>
      </c>
      <c r="M1428">
        <v>10</v>
      </c>
      <c r="N1428" s="7" t="s">
        <v>34</v>
      </c>
      <c r="O1428" s="7" t="s">
        <v>35</v>
      </c>
      <c r="P1428">
        <v>9647825882086</v>
      </c>
      <c r="Q1428" s="7" t="s">
        <v>314</v>
      </c>
      <c r="R1428" s="7" t="s">
        <v>2948</v>
      </c>
      <c r="S1428">
        <v>5000</v>
      </c>
      <c r="T1428" s="7"/>
      <c r="U1428" s="7" t="s">
        <v>55</v>
      </c>
    </row>
    <row r="1429" spans="1:21" x14ac:dyDescent="0.25">
      <c r="A1429">
        <v>1428</v>
      </c>
      <c r="B1429" t="b">
        <v>0</v>
      </c>
      <c r="C1429" s="7" t="s">
        <v>43</v>
      </c>
      <c r="D1429">
        <v>47.7111734</v>
      </c>
      <c r="E1429">
        <v>30.3956588</v>
      </c>
      <c r="F1429">
        <v>3</v>
      </c>
      <c r="G1429" s="7" t="s">
        <v>159</v>
      </c>
      <c r="H1429" s="7" t="s">
        <v>119</v>
      </c>
      <c r="I1429">
        <v>10439</v>
      </c>
      <c r="J1429" s="7" t="s">
        <v>2949</v>
      </c>
      <c r="K1429">
        <v>1</v>
      </c>
      <c r="L1429" s="7" t="s">
        <v>25</v>
      </c>
      <c r="M1429">
        <v>10</v>
      </c>
      <c r="N1429" s="7" t="s">
        <v>34</v>
      </c>
      <c r="O1429" s="7" t="s">
        <v>35</v>
      </c>
      <c r="P1429">
        <v>9647704999044</v>
      </c>
      <c r="Q1429" s="7" t="s">
        <v>791</v>
      </c>
      <c r="R1429" s="7" t="s">
        <v>187</v>
      </c>
      <c r="S1429">
        <v>5000</v>
      </c>
      <c r="T1429" s="7"/>
      <c r="U1429" s="7" t="s">
        <v>48</v>
      </c>
    </row>
    <row r="1430" spans="1:21" x14ac:dyDescent="0.25">
      <c r="A1430">
        <v>1429</v>
      </c>
      <c r="B1430" t="b">
        <v>0</v>
      </c>
      <c r="C1430" s="7" t="s">
        <v>21</v>
      </c>
      <c r="D1430">
        <v>44.513482600000003</v>
      </c>
      <c r="E1430">
        <v>33.305568000000001</v>
      </c>
      <c r="G1430" s="7" t="s">
        <v>249</v>
      </c>
      <c r="H1430" s="7" t="s">
        <v>23</v>
      </c>
      <c r="I1430">
        <v>60755</v>
      </c>
      <c r="J1430" s="7" t="s">
        <v>2950</v>
      </c>
      <c r="K1430">
        <v>1</v>
      </c>
      <c r="L1430" s="7" t="s">
        <v>25</v>
      </c>
      <c r="M1430">
        <v>21</v>
      </c>
      <c r="N1430" s="7" t="s">
        <v>59</v>
      </c>
      <c r="O1430" s="7" t="s">
        <v>60</v>
      </c>
      <c r="P1430">
        <v>9647710060878</v>
      </c>
      <c r="Q1430" s="7" t="s">
        <v>1129</v>
      </c>
      <c r="R1430" s="7" t="s">
        <v>2951</v>
      </c>
      <c r="S1430">
        <v>5000</v>
      </c>
      <c r="T1430" s="7"/>
      <c r="U1430" s="7" t="s">
        <v>30</v>
      </c>
    </row>
    <row r="1431" spans="1:21" x14ac:dyDescent="0.25">
      <c r="A1431">
        <v>1430</v>
      </c>
      <c r="B1431" t="b">
        <v>0</v>
      </c>
      <c r="C1431" s="7" t="s">
        <v>49</v>
      </c>
      <c r="D1431">
        <v>44.344907499999998</v>
      </c>
      <c r="E1431">
        <v>32.054564399999997</v>
      </c>
      <c r="F1431">
        <v>3</v>
      </c>
      <c r="G1431" s="7" t="s">
        <v>129</v>
      </c>
      <c r="H1431" s="7"/>
      <c r="I1431">
        <v>50089</v>
      </c>
      <c r="J1431" s="7" t="s">
        <v>2952</v>
      </c>
      <c r="K1431">
        <v>5624</v>
      </c>
      <c r="L1431" s="7" t="s">
        <v>25</v>
      </c>
      <c r="M1431">
        <v>10</v>
      </c>
      <c r="N1431" s="7" t="s">
        <v>34</v>
      </c>
      <c r="O1431" s="7" t="s">
        <v>35</v>
      </c>
      <c r="P1431">
        <v>7827745567</v>
      </c>
      <c r="Q1431" s="7" t="s">
        <v>2953</v>
      </c>
      <c r="R1431" s="7" t="s">
        <v>2954</v>
      </c>
      <c r="S1431">
        <v>5000</v>
      </c>
      <c r="T1431" s="7"/>
      <c r="U1431" s="7" t="s">
        <v>55</v>
      </c>
    </row>
    <row r="1432" spans="1:21" x14ac:dyDescent="0.25">
      <c r="A1432">
        <v>1431</v>
      </c>
      <c r="B1432" t="b">
        <v>1</v>
      </c>
      <c r="C1432" s="7" t="s">
        <v>31</v>
      </c>
      <c r="D1432">
        <v>46.279637299999997</v>
      </c>
      <c r="E1432">
        <v>31.069597399999999</v>
      </c>
      <c r="F1432">
        <v>6</v>
      </c>
      <c r="G1432" s="7" t="s">
        <v>22</v>
      </c>
      <c r="H1432" s="7" t="s">
        <v>51</v>
      </c>
      <c r="I1432">
        <v>40117</v>
      </c>
      <c r="J1432" s="7" t="s">
        <v>2955</v>
      </c>
      <c r="K1432">
        <v>1761</v>
      </c>
      <c r="L1432" s="7" t="s">
        <v>25</v>
      </c>
      <c r="M1432">
        <v>10</v>
      </c>
      <c r="N1432" s="7" t="s">
        <v>34</v>
      </c>
      <c r="O1432" s="7" t="s">
        <v>35</v>
      </c>
      <c r="P1432">
        <v>7803418256</v>
      </c>
      <c r="Q1432" s="7" t="s">
        <v>919</v>
      </c>
      <c r="R1432" s="7" t="s">
        <v>2956</v>
      </c>
      <c r="S1432">
        <v>5000</v>
      </c>
      <c r="T1432" s="7"/>
      <c r="U1432" s="7" t="s">
        <v>38</v>
      </c>
    </row>
    <row r="1433" spans="1:21" x14ac:dyDescent="0.25">
      <c r="A1433">
        <v>1432</v>
      </c>
      <c r="B1433" t="b">
        <v>0</v>
      </c>
      <c r="C1433" s="7" t="s">
        <v>49</v>
      </c>
      <c r="D1433">
        <v>44.384968299999997</v>
      </c>
      <c r="E1433">
        <v>32.036716699999999</v>
      </c>
      <c r="G1433" s="7" t="s">
        <v>90</v>
      </c>
      <c r="H1433" s="7" t="s">
        <v>82</v>
      </c>
      <c r="I1433">
        <v>50315</v>
      </c>
      <c r="J1433" s="7" t="s">
        <v>2957</v>
      </c>
      <c r="K1433">
        <v>1</v>
      </c>
      <c r="L1433" s="7" t="s">
        <v>25</v>
      </c>
      <c r="M1433">
        <v>21</v>
      </c>
      <c r="N1433" s="7" t="s">
        <v>59</v>
      </c>
      <c r="O1433" s="7" t="s">
        <v>60</v>
      </c>
      <c r="P1433">
        <v>9647851635507</v>
      </c>
      <c r="Q1433" s="7" t="s">
        <v>314</v>
      </c>
      <c r="R1433" s="7" t="s">
        <v>2958</v>
      </c>
      <c r="S1433">
        <v>5000</v>
      </c>
      <c r="T1433" s="7"/>
      <c r="U1433" s="7" t="s">
        <v>55</v>
      </c>
    </row>
    <row r="1434" spans="1:21" x14ac:dyDescent="0.25">
      <c r="A1434">
        <v>1433</v>
      </c>
      <c r="B1434" t="b">
        <v>0</v>
      </c>
      <c r="C1434" s="7" t="s">
        <v>21</v>
      </c>
      <c r="D1434">
        <v>44.123455375200599</v>
      </c>
      <c r="E1434">
        <v>33.299749487475403</v>
      </c>
      <c r="G1434" s="7" t="s">
        <v>36376</v>
      </c>
      <c r="H1434" s="7" t="s">
        <v>57</v>
      </c>
      <c r="I1434">
        <v>60853</v>
      </c>
      <c r="J1434" s="7" t="s">
        <v>2959</v>
      </c>
      <c r="K1434">
        <v>1</v>
      </c>
      <c r="L1434" s="7" t="s">
        <v>25</v>
      </c>
      <c r="M1434">
        <v>21</v>
      </c>
      <c r="N1434" s="7" t="s">
        <v>59</v>
      </c>
      <c r="O1434" s="7" t="s">
        <v>60</v>
      </c>
      <c r="P1434">
        <v>9647817616456</v>
      </c>
      <c r="Q1434" s="7" t="s">
        <v>2960</v>
      </c>
      <c r="R1434" s="7" t="s">
        <v>2961</v>
      </c>
      <c r="S1434">
        <v>5000</v>
      </c>
      <c r="T1434" s="7"/>
      <c r="U1434" s="7" t="s">
        <v>30</v>
      </c>
    </row>
    <row r="1435" spans="1:21" x14ac:dyDescent="0.25">
      <c r="A1435">
        <v>1434</v>
      </c>
      <c r="B1435" t="b">
        <v>0</v>
      </c>
      <c r="C1435" s="7" t="s">
        <v>31</v>
      </c>
      <c r="D1435">
        <v>46.600244874178003</v>
      </c>
      <c r="E1435">
        <v>31.168393185391199</v>
      </c>
      <c r="F1435">
        <v>3</v>
      </c>
      <c r="G1435" s="7" t="s">
        <v>113</v>
      </c>
      <c r="H1435" s="7" t="s">
        <v>51</v>
      </c>
      <c r="I1435">
        <v>40034</v>
      </c>
      <c r="J1435" s="7" t="s">
        <v>2962</v>
      </c>
      <c r="K1435">
        <v>1142</v>
      </c>
      <c r="L1435" s="7" t="s">
        <v>25</v>
      </c>
      <c r="M1435">
        <v>21</v>
      </c>
      <c r="N1435" s="7" t="s">
        <v>59</v>
      </c>
      <c r="O1435" s="7" t="s">
        <v>60</v>
      </c>
      <c r="P1435">
        <v>7813885537</v>
      </c>
      <c r="Q1435" s="7" t="s">
        <v>634</v>
      </c>
      <c r="R1435" s="7" t="s">
        <v>2963</v>
      </c>
      <c r="S1435">
        <v>5000</v>
      </c>
      <c r="T1435" s="7"/>
      <c r="U1435" s="7" t="s">
        <v>38</v>
      </c>
    </row>
    <row r="1436" spans="1:21" x14ac:dyDescent="0.25">
      <c r="A1436">
        <v>1435</v>
      </c>
      <c r="B1436" t="b">
        <v>1</v>
      </c>
      <c r="C1436" s="7" t="s">
        <v>21</v>
      </c>
      <c r="F1436">
        <v>1</v>
      </c>
      <c r="G1436" s="7" t="s">
        <v>22</v>
      </c>
      <c r="H1436" s="7" t="s">
        <v>23</v>
      </c>
      <c r="I1436">
        <v>60147</v>
      </c>
      <c r="J1436" s="7" t="s">
        <v>2964</v>
      </c>
      <c r="K1436">
        <v>6142</v>
      </c>
      <c r="L1436" s="7" t="s">
        <v>25</v>
      </c>
      <c r="M1436">
        <v>15</v>
      </c>
      <c r="N1436" s="7" t="s">
        <v>26</v>
      </c>
      <c r="O1436" s="7" t="s">
        <v>27</v>
      </c>
      <c r="P1436">
        <v>7713965648</v>
      </c>
      <c r="Q1436" s="7"/>
      <c r="R1436" s="7" t="s">
        <v>2965</v>
      </c>
      <c r="S1436">
        <v>5000</v>
      </c>
      <c r="T1436" s="7" t="s">
        <v>973</v>
      </c>
      <c r="U1436" s="7" t="s">
        <v>30</v>
      </c>
    </row>
    <row r="1437" spans="1:21" x14ac:dyDescent="0.25">
      <c r="A1437">
        <v>1436</v>
      </c>
      <c r="B1437" t="b">
        <v>1</v>
      </c>
      <c r="C1437" s="7" t="s">
        <v>176</v>
      </c>
      <c r="D1437">
        <v>45.479380823714102</v>
      </c>
      <c r="E1437">
        <v>31.4256898686582</v>
      </c>
      <c r="F1437">
        <v>6</v>
      </c>
      <c r="G1437" s="7" t="s">
        <v>22</v>
      </c>
      <c r="H1437" s="7" t="s">
        <v>51</v>
      </c>
      <c r="I1437">
        <v>30051</v>
      </c>
      <c r="J1437" s="7" t="s">
        <v>2966</v>
      </c>
      <c r="K1437">
        <v>5186</v>
      </c>
      <c r="L1437" s="7" t="s">
        <v>25</v>
      </c>
      <c r="M1437">
        <v>15</v>
      </c>
      <c r="N1437" s="7" t="s">
        <v>26</v>
      </c>
      <c r="O1437" s="7" t="s">
        <v>27</v>
      </c>
      <c r="P1437">
        <v>7815088868</v>
      </c>
      <c r="Q1437" s="7" t="s">
        <v>1317</v>
      </c>
      <c r="R1437" s="7" t="s">
        <v>2967</v>
      </c>
      <c r="S1437">
        <v>5000</v>
      </c>
      <c r="T1437" s="7"/>
      <c r="U1437" s="7" t="s">
        <v>181</v>
      </c>
    </row>
    <row r="1438" spans="1:21" x14ac:dyDescent="0.25">
      <c r="A1438">
        <v>1437</v>
      </c>
      <c r="B1438" t="b">
        <v>1</v>
      </c>
      <c r="C1438" s="7" t="s">
        <v>117</v>
      </c>
      <c r="F1438">
        <v>2</v>
      </c>
      <c r="G1438" s="7" t="s">
        <v>22</v>
      </c>
      <c r="H1438" s="7" t="s">
        <v>77</v>
      </c>
      <c r="I1438">
        <v>20193</v>
      </c>
      <c r="J1438" s="7" t="s">
        <v>2968</v>
      </c>
      <c r="K1438">
        <v>5444</v>
      </c>
      <c r="L1438" s="7" t="s">
        <v>25</v>
      </c>
      <c r="M1438">
        <v>10</v>
      </c>
      <c r="N1438" s="7" t="s">
        <v>34</v>
      </c>
      <c r="O1438" s="7" t="s">
        <v>35</v>
      </c>
      <c r="P1438">
        <v>7710783302</v>
      </c>
      <c r="Q1438" s="7" t="s">
        <v>930</v>
      </c>
      <c r="R1438" s="7" t="s">
        <v>2969</v>
      </c>
      <c r="S1438">
        <v>5000</v>
      </c>
      <c r="T1438" s="7"/>
      <c r="U1438" s="7" t="s">
        <v>123</v>
      </c>
    </row>
    <row r="1439" spans="1:21" x14ac:dyDescent="0.25">
      <c r="A1439">
        <v>1438</v>
      </c>
      <c r="B1439" t="b">
        <v>0</v>
      </c>
      <c r="C1439" s="7" t="s">
        <v>43</v>
      </c>
      <c r="D1439">
        <v>47.806354807734301</v>
      </c>
      <c r="E1439">
        <v>30.4910090100304</v>
      </c>
      <c r="G1439" s="7" t="s">
        <v>44</v>
      </c>
      <c r="H1439" s="7" t="s">
        <v>119</v>
      </c>
      <c r="I1439">
        <v>10503</v>
      </c>
      <c r="J1439" s="7" t="s">
        <v>2970</v>
      </c>
      <c r="K1439">
        <v>1</v>
      </c>
      <c r="L1439" s="7" t="s">
        <v>25</v>
      </c>
      <c r="M1439">
        <v>10</v>
      </c>
      <c r="N1439" s="7" t="s">
        <v>34</v>
      </c>
      <c r="O1439" s="7" t="s">
        <v>35</v>
      </c>
      <c r="P1439">
        <v>9647716403521</v>
      </c>
      <c r="Q1439" s="7" t="s">
        <v>626</v>
      </c>
      <c r="R1439" s="7" t="s">
        <v>2971</v>
      </c>
      <c r="S1439">
        <v>5000</v>
      </c>
      <c r="T1439" s="7"/>
      <c r="U1439" s="7" t="s">
        <v>48</v>
      </c>
    </row>
    <row r="1440" spans="1:21" x14ac:dyDescent="0.25">
      <c r="A1440">
        <v>1439</v>
      </c>
      <c r="B1440" t="b">
        <v>1</v>
      </c>
      <c r="C1440" s="7" t="s">
        <v>43</v>
      </c>
      <c r="D1440">
        <v>47.7026471</v>
      </c>
      <c r="E1440">
        <v>30.401639100000001</v>
      </c>
      <c r="F1440">
        <v>3</v>
      </c>
      <c r="G1440" s="7" t="s">
        <v>22</v>
      </c>
      <c r="H1440" s="7" t="s">
        <v>51</v>
      </c>
      <c r="I1440">
        <v>10413</v>
      </c>
      <c r="J1440" s="7" t="s">
        <v>2972</v>
      </c>
      <c r="K1440">
        <v>1</v>
      </c>
      <c r="L1440" s="7" t="s">
        <v>25</v>
      </c>
      <c r="M1440">
        <v>10</v>
      </c>
      <c r="N1440" s="7" t="s">
        <v>34</v>
      </c>
      <c r="O1440" s="7" t="s">
        <v>35</v>
      </c>
      <c r="P1440">
        <v>9647702692048</v>
      </c>
      <c r="Q1440" s="7" t="s">
        <v>1580</v>
      </c>
      <c r="R1440" s="7" t="s">
        <v>187</v>
      </c>
      <c r="S1440">
        <v>5000</v>
      </c>
      <c r="T1440" s="7"/>
      <c r="U1440" s="7" t="s">
        <v>48</v>
      </c>
    </row>
    <row r="1441" spans="1:21" x14ac:dyDescent="0.25">
      <c r="A1441">
        <v>1440</v>
      </c>
      <c r="B1441" t="b">
        <v>1</v>
      </c>
      <c r="C1441" s="7" t="s">
        <v>21</v>
      </c>
      <c r="F1441">
        <v>2</v>
      </c>
      <c r="G1441" s="7" t="s">
        <v>22</v>
      </c>
      <c r="H1441" s="7" t="s">
        <v>51</v>
      </c>
      <c r="I1441">
        <v>60583</v>
      </c>
      <c r="J1441" s="7" t="s">
        <v>2973</v>
      </c>
      <c r="K1441">
        <v>1</v>
      </c>
      <c r="L1441" s="7" t="s">
        <v>25</v>
      </c>
      <c r="M1441">
        <v>15</v>
      </c>
      <c r="N1441" s="7" t="s">
        <v>26</v>
      </c>
      <c r="O1441" s="7" t="s">
        <v>27</v>
      </c>
      <c r="P1441">
        <v>9647712226184</v>
      </c>
      <c r="Q1441" s="7"/>
      <c r="R1441" s="7" t="s">
        <v>471</v>
      </c>
      <c r="S1441">
        <v>5000</v>
      </c>
      <c r="T1441" s="7" t="s">
        <v>471</v>
      </c>
      <c r="U1441" s="7" t="s">
        <v>30</v>
      </c>
    </row>
    <row r="1442" spans="1:21" x14ac:dyDescent="0.25">
      <c r="A1442">
        <v>1441</v>
      </c>
      <c r="B1442" t="b">
        <v>0</v>
      </c>
      <c r="C1442" s="7" t="s">
        <v>31</v>
      </c>
      <c r="D1442">
        <v>46.4705520332449</v>
      </c>
      <c r="E1442">
        <v>30.8913627400824</v>
      </c>
      <c r="F1442">
        <v>3</v>
      </c>
      <c r="G1442" s="7" t="s">
        <v>113</v>
      </c>
      <c r="H1442" s="7" t="s">
        <v>23</v>
      </c>
      <c r="I1442">
        <v>40068</v>
      </c>
      <c r="J1442" s="7" t="s">
        <v>2974</v>
      </c>
      <c r="K1442">
        <v>1266</v>
      </c>
      <c r="L1442" s="7" t="s">
        <v>25</v>
      </c>
      <c r="M1442">
        <v>10</v>
      </c>
      <c r="N1442" s="7" t="s">
        <v>34</v>
      </c>
      <c r="O1442" s="7" t="s">
        <v>35</v>
      </c>
      <c r="P1442">
        <v>7817670661</v>
      </c>
      <c r="Q1442" s="7" t="s">
        <v>108</v>
      </c>
      <c r="R1442" s="7" t="s">
        <v>2975</v>
      </c>
      <c r="S1442">
        <v>5000</v>
      </c>
      <c r="T1442" s="7"/>
      <c r="U1442" s="7" t="s">
        <v>38</v>
      </c>
    </row>
    <row r="1443" spans="1:21" x14ac:dyDescent="0.25">
      <c r="A1443">
        <v>1442</v>
      </c>
      <c r="B1443" t="b">
        <v>0</v>
      </c>
      <c r="C1443" s="7" t="s">
        <v>43</v>
      </c>
      <c r="D1443">
        <v>47.721840800000003</v>
      </c>
      <c r="E1443">
        <v>30.347172700000002</v>
      </c>
      <c r="F1443">
        <v>3</v>
      </c>
      <c r="G1443" s="7" t="s">
        <v>159</v>
      </c>
      <c r="H1443" s="7" t="s">
        <v>57</v>
      </c>
      <c r="I1443">
        <v>10193</v>
      </c>
      <c r="J1443" s="7" t="s">
        <v>2976</v>
      </c>
      <c r="K1443">
        <v>2930</v>
      </c>
      <c r="L1443" s="7" t="s">
        <v>25</v>
      </c>
      <c r="M1443">
        <v>21</v>
      </c>
      <c r="N1443" s="7" t="s">
        <v>59</v>
      </c>
      <c r="O1443" s="7" t="s">
        <v>60</v>
      </c>
      <c r="P1443">
        <v>772928089</v>
      </c>
      <c r="Q1443" s="7" t="s">
        <v>2136</v>
      </c>
      <c r="R1443" s="7" t="s">
        <v>2977</v>
      </c>
      <c r="S1443">
        <v>5000</v>
      </c>
      <c r="T1443" s="7"/>
      <c r="U1443" s="7" t="s">
        <v>48</v>
      </c>
    </row>
    <row r="1444" spans="1:21" x14ac:dyDescent="0.25">
      <c r="A1444">
        <v>1443</v>
      </c>
      <c r="B1444" t="b">
        <v>1</v>
      </c>
      <c r="C1444" s="7" t="s">
        <v>117</v>
      </c>
      <c r="D1444">
        <v>47.136735459833503</v>
      </c>
      <c r="E1444">
        <v>31.832667142182402</v>
      </c>
      <c r="F1444">
        <v>1</v>
      </c>
      <c r="G1444" s="7" t="s">
        <v>22</v>
      </c>
      <c r="H1444" s="7" t="s">
        <v>51</v>
      </c>
      <c r="I1444">
        <v>20086</v>
      </c>
      <c r="J1444" s="7" t="s">
        <v>2978</v>
      </c>
      <c r="K1444">
        <v>4980</v>
      </c>
      <c r="L1444" s="7" t="s">
        <v>25</v>
      </c>
      <c r="M1444">
        <v>15</v>
      </c>
      <c r="N1444" s="7" t="s">
        <v>26</v>
      </c>
      <c r="O1444" s="7" t="s">
        <v>27</v>
      </c>
      <c r="P1444">
        <v>7716945252</v>
      </c>
      <c r="Q1444" s="7" t="s">
        <v>710</v>
      </c>
      <c r="R1444" s="7" t="s">
        <v>2979</v>
      </c>
      <c r="S1444">
        <v>5000</v>
      </c>
      <c r="T1444" s="7"/>
      <c r="U1444" s="7" t="s">
        <v>123</v>
      </c>
    </row>
    <row r="1445" spans="1:21" x14ac:dyDescent="0.25">
      <c r="A1445">
        <v>1444</v>
      </c>
      <c r="B1445" t="b">
        <v>1</v>
      </c>
      <c r="C1445" s="7" t="s">
        <v>21</v>
      </c>
      <c r="F1445">
        <v>1</v>
      </c>
      <c r="G1445" s="7" t="s">
        <v>22</v>
      </c>
      <c r="H1445" s="7" t="s">
        <v>23</v>
      </c>
      <c r="I1445">
        <v>60543</v>
      </c>
      <c r="J1445" s="7" t="s">
        <v>2980</v>
      </c>
      <c r="K1445">
        <v>1</v>
      </c>
      <c r="L1445" s="7" t="s">
        <v>25</v>
      </c>
      <c r="M1445">
        <v>21</v>
      </c>
      <c r="N1445" s="7" t="s">
        <v>59</v>
      </c>
      <c r="O1445" s="7" t="s">
        <v>60</v>
      </c>
      <c r="P1445">
        <v>9647711691620</v>
      </c>
      <c r="Q1445" s="7"/>
      <c r="R1445" s="7" t="s">
        <v>2245</v>
      </c>
      <c r="S1445">
        <v>5000</v>
      </c>
      <c r="T1445" s="7" t="s">
        <v>973</v>
      </c>
      <c r="U1445" s="7" t="s">
        <v>30</v>
      </c>
    </row>
    <row r="1446" spans="1:21" x14ac:dyDescent="0.25">
      <c r="A1446">
        <v>1445</v>
      </c>
      <c r="B1446" t="b">
        <v>0</v>
      </c>
      <c r="C1446" s="7" t="s">
        <v>269</v>
      </c>
      <c r="F1446">
        <v>2</v>
      </c>
      <c r="G1446" s="7" t="s">
        <v>1424</v>
      </c>
      <c r="H1446" s="7" t="s">
        <v>23</v>
      </c>
      <c r="I1446">
        <v>70004</v>
      </c>
      <c r="J1446" s="7" t="s">
        <v>2981</v>
      </c>
      <c r="K1446">
        <v>4943</v>
      </c>
      <c r="L1446" s="7" t="s">
        <v>25</v>
      </c>
      <c r="M1446">
        <v>15</v>
      </c>
      <c r="N1446" s="7" t="s">
        <v>26</v>
      </c>
      <c r="O1446" s="7" t="s">
        <v>27</v>
      </c>
      <c r="P1446">
        <v>7732153144</v>
      </c>
      <c r="Q1446" s="7" t="s">
        <v>2722</v>
      </c>
      <c r="R1446" s="7" t="s">
        <v>2982</v>
      </c>
      <c r="S1446">
        <v>5000</v>
      </c>
      <c r="T1446" s="7"/>
      <c r="U1446" s="7" t="s">
        <v>274</v>
      </c>
    </row>
    <row r="1447" spans="1:21" x14ac:dyDescent="0.25">
      <c r="A1447">
        <v>1446</v>
      </c>
      <c r="B1447" t="b">
        <v>1</v>
      </c>
      <c r="C1447" s="7" t="s">
        <v>31</v>
      </c>
      <c r="F1447">
        <v>5</v>
      </c>
      <c r="G1447" s="7" t="s">
        <v>22</v>
      </c>
      <c r="H1447" s="7" t="s">
        <v>51</v>
      </c>
      <c r="I1447">
        <v>40334</v>
      </c>
      <c r="J1447" s="7" t="s">
        <v>2983</v>
      </c>
      <c r="K1447">
        <v>5580</v>
      </c>
      <c r="L1447" s="7" t="s">
        <v>25</v>
      </c>
      <c r="M1447">
        <v>10</v>
      </c>
      <c r="N1447" s="7" t="s">
        <v>34</v>
      </c>
      <c r="O1447" s="7" t="s">
        <v>35</v>
      </c>
      <c r="P1447">
        <v>7813053538</v>
      </c>
      <c r="Q1447" s="7" t="s">
        <v>397</v>
      </c>
      <c r="R1447" s="7" t="s">
        <v>2984</v>
      </c>
      <c r="S1447">
        <v>5000</v>
      </c>
      <c r="T1447" s="7"/>
      <c r="U1447" s="7" t="s">
        <v>38</v>
      </c>
    </row>
    <row r="1448" spans="1:21" x14ac:dyDescent="0.25">
      <c r="A1448">
        <v>1447</v>
      </c>
      <c r="B1448" t="b">
        <v>0</v>
      </c>
      <c r="C1448" s="7" t="s">
        <v>43</v>
      </c>
      <c r="D1448">
        <v>47.798896167918301</v>
      </c>
      <c r="E1448">
        <v>30.5050520206584</v>
      </c>
      <c r="F1448">
        <v>4</v>
      </c>
      <c r="G1448" s="7" t="s">
        <v>36938</v>
      </c>
      <c r="H1448" s="7" t="s">
        <v>51</v>
      </c>
      <c r="I1448">
        <v>10022</v>
      </c>
      <c r="J1448" s="7" t="s">
        <v>2985</v>
      </c>
      <c r="K1448">
        <v>4940</v>
      </c>
      <c r="L1448" s="7" t="s">
        <v>25</v>
      </c>
      <c r="M1448">
        <v>10</v>
      </c>
      <c r="N1448" s="7" t="s">
        <v>34</v>
      </c>
      <c r="O1448" s="7" t="s">
        <v>35</v>
      </c>
      <c r="P1448">
        <v>7755880887</v>
      </c>
      <c r="Q1448" s="7" t="s">
        <v>1007</v>
      </c>
      <c r="R1448" s="7" t="s">
        <v>2986</v>
      </c>
      <c r="S1448">
        <v>5000</v>
      </c>
      <c r="T1448" s="7"/>
      <c r="U1448" s="7" t="s">
        <v>48</v>
      </c>
    </row>
    <row r="1449" spans="1:21" x14ac:dyDescent="0.25">
      <c r="A1449">
        <v>1448</v>
      </c>
      <c r="B1449" t="b">
        <v>0</v>
      </c>
      <c r="C1449" s="7" t="s">
        <v>43</v>
      </c>
      <c r="D1449">
        <v>47.821503505155199</v>
      </c>
      <c r="E1449">
        <v>30.495797465583699</v>
      </c>
      <c r="F1449">
        <v>4</v>
      </c>
      <c r="G1449" s="7" t="s">
        <v>44</v>
      </c>
      <c r="H1449" s="7" t="s">
        <v>119</v>
      </c>
      <c r="I1449">
        <v>10243</v>
      </c>
      <c r="J1449" s="7" t="s">
        <v>2987</v>
      </c>
      <c r="K1449">
        <v>3578</v>
      </c>
      <c r="L1449" s="7" t="s">
        <v>25</v>
      </c>
      <c r="M1449">
        <v>21</v>
      </c>
      <c r="N1449" s="7" t="s">
        <v>59</v>
      </c>
      <c r="O1449" s="7" t="s">
        <v>60</v>
      </c>
      <c r="P1449">
        <v>770763665</v>
      </c>
      <c r="Q1449" s="7" t="s">
        <v>608</v>
      </c>
      <c r="R1449" s="7" t="s">
        <v>2988</v>
      </c>
      <c r="S1449">
        <v>5000</v>
      </c>
      <c r="T1449" s="7"/>
      <c r="U1449" s="7" t="s">
        <v>48</v>
      </c>
    </row>
    <row r="1450" spans="1:21" x14ac:dyDescent="0.25">
      <c r="A1450">
        <v>1449</v>
      </c>
      <c r="B1450" t="b">
        <v>0</v>
      </c>
      <c r="C1450" s="7" t="s">
        <v>49</v>
      </c>
      <c r="D1450">
        <v>44.346456099999997</v>
      </c>
      <c r="E1450">
        <v>31.983776800000001</v>
      </c>
      <c r="G1450" s="7" t="s">
        <v>50</v>
      </c>
      <c r="H1450" s="7" t="s">
        <v>114</v>
      </c>
      <c r="I1450">
        <v>50332</v>
      </c>
      <c r="J1450" s="7" t="s">
        <v>2989</v>
      </c>
      <c r="K1450">
        <v>1</v>
      </c>
      <c r="L1450" s="7" t="s">
        <v>25</v>
      </c>
      <c r="M1450">
        <v>21</v>
      </c>
      <c r="N1450" s="7" t="s">
        <v>59</v>
      </c>
      <c r="O1450" s="7" t="s">
        <v>60</v>
      </c>
      <c r="P1450">
        <v>9647802885806</v>
      </c>
      <c r="Q1450" s="7" t="s">
        <v>147</v>
      </c>
      <c r="R1450" s="7" t="s">
        <v>147</v>
      </c>
      <c r="S1450">
        <v>5000</v>
      </c>
      <c r="T1450" s="7"/>
      <c r="U1450" s="7" t="s">
        <v>55</v>
      </c>
    </row>
    <row r="1451" spans="1:21" x14ac:dyDescent="0.25">
      <c r="A1451">
        <v>1450</v>
      </c>
      <c r="B1451" t="b">
        <v>1</v>
      </c>
      <c r="C1451" s="7" t="s">
        <v>43</v>
      </c>
      <c r="G1451" s="7" t="s">
        <v>22</v>
      </c>
      <c r="H1451" s="7" t="s">
        <v>51</v>
      </c>
      <c r="I1451">
        <v>10357</v>
      </c>
      <c r="J1451" s="7" t="s">
        <v>2990</v>
      </c>
      <c r="K1451">
        <v>3057</v>
      </c>
      <c r="L1451" s="7" t="s">
        <v>25</v>
      </c>
      <c r="M1451">
        <v>10</v>
      </c>
      <c r="N1451" s="7" t="s">
        <v>34</v>
      </c>
      <c r="O1451" s="7" t="s">
        <v>35</v>
      </c>
      <c r="P1451">
        <v>7729560751</v>
      </c>
      <c r="Q1451" s="7" t="s">
        <v>2508</v>
      </c>
      <c r="R1451" s="7" t="s">
        <v>2991</v>
      </c>
      <c r="S1451">
        <v>5000</v>
      </c>
      <c r="T1451" s="7" t="s">
        <v>214</v>
      </c>
      <c r="U1451" s="7" t="s">
        <v>48</v>
      </c>
    </row>
    <row r="1452" spans="1:21" x14ac:dyDescent="0.25">
      <c r="A1452">
        <v>1451</v>
      </c>
      <c r="B1452" t="b">
        <v>0</v>
      </c>
      <c r="C1452" s="7" t="s">
        <v>117</v>
      </c>
      <c r="D1452">
        <v>47.127585500000002</v>
      </c>
      <c r="E1452">
        <v>31.8698391</v>
      </c>
      <c r="F1452">
        <v>3</v>
      </c>
      <c r="G1452" s="7" t="s">
        <v>37622</v>
      </c>
      <c r="H1452" s="7" t="s">
        <v>51</v>
      </c>
      <c r="I1452">
        <v>20103</v>
      </c>
      <c r="J1452" s="7" t="s">
        <v>2992</v>
      </c>
      <c r="K1452">
        <v>4608</v>
      </c>
      <c r="L1452" s="7" t="s">
        <v>25</v>
      </c>
      <c r="M1452">
        <v>15</v>
      </c>
      <c r="N1452" s="7" t="s">
        <v>26</v>
      </c>
      <c r="O1452" s="7" t="s">
        <v>27</v>
      </c>
      <c r="P1452">
        <v>7707002862</v>
      </c>
      <c r="Q1452" s="7" t="s">
        <v>334</v>
      </c>
      <c r="R1452" s="7" t="s">
        <v>2993</v>
      </c>
      <c r="S1452">
        <v>5000</v>
      </c>
      <c r="T1452" s="7"/>
      <c r="U1452" s="7" t="s">
        <v>123</v>
      </c>
    </row>
    <row r="1453" spans="1:21" x14ac:dyDescent="0.25">
      <c r="A1453">
        <v>1452</v>
      </c>
      <c r="B1453" t="b">
        <v>0</v>
      </c>
      <c r="C1453" s="7" t="s">
        <v>31</v>
      </c>
      <c r="D1453">
        <v>46.276512099999998</v>
      </c>
      <c r="E1453">
        <v>31.012825299999999</v>
      </c>
      <c r="F1453">
        <v>5</v>
      </c>
      <c r="G1453" s="7" t="s">
        <v>256</v>
      </c>
      <c r="H1453" s="7" t="s">
        <v>57</v>
      </c>
      <c r="I1453">
        <v>40055</v>
      </c>
      <c r="J1453" s="7" t="s">
        <v>2994</v>
      </c>
      <c r="K1453">
        <v>1201</v>
      </c>
      <c r="L1453" s="7" t="s">
        <v>25</v>
      </c>
      <c r="M1453">
        <v>21</v>
      </c>
      <c r="N1453" s="7" t="s">
        <v>59</v>
      </c>
      <c r="O1453" s="7" t="s">
        <v>60</v>
      </c>
      <c r="P1453">
        <v>7819959555</v>
      </c>
      <c r="Q1453" s="7" t="s">
        <v>370</v>
      </c>
      <c r="R1453" s="7" t="s">
        <v>2995</v>
      </c>
      <c r="S1453">
        <v>5000</v>
      </c>
      <c r="T1453" s="7"/>
      <c r="U1453" s="7" t="s">
        <v>38</v>
      </c>
    </row>
    <row r="1454" spans="1:21" x14ac:dyDescent="0.25">
      <c r="A1454">
        <v>1453</v>
      </c>
      <c r="B1454" t="b">
        <v>0</v>
      </c>
      <c r="C1454" s="7" t="s">
        <v>43</v>
      </c>
      <c r="D1454">
        <v>47.776323035403799</v>
      </c>
      <c r="E1454">
        <v>30.5138688069121</v>
      </c>
      <c r="F1454">
        <v>4</v>
      </c>
      <c r="G1454" s="7" t="s">
        <v>86</v>
      </c>
      <c r="H1454" s="7" t="s">
        <v>119</v>
      </c>
      <c r="I1454">
        <v>10229</v>
      </c>
      <c r="J1454" s="7" t="s">
        <v>2996</v>
      </c>
      <c r="K1454">
        <v>4763</v>
      </c>
      <c r="L1454" s="7" t="s">
        <v>25</v>
      </c>
      <c r="M1454">
        <v>10</v>
      </c>
      <c r="N1454" s="7" t="s">
        <v>34</v>
      </c>
      <c r="O1454" s="7" t="s">
        <v>35</v>
      </c>
      <c r="P1454">
        <v>7733876626</v>
      </c>
      <c r="Q1454" s="7" t="s">
        <v>2997</v>
      </c>
      <c r="R1454" s="7" t="s">
        <v>2998</v>
      </c>
      <c r="S1454">
        <v>5000</v>
      </c>
      <c r="T1454" s="7"/>
      <c r="U1454" s="7" t="s">
        <v>48</v>
      </c>
    </row>
    <row r="1455" spans="1:21" x14ac:dyDescent="0.25">
      <c r="A1455">
        <v>1454</v>
      </c>
      <c r="B1455" t="b">
        <v>1</v>
      </c>
      <c r="C1455" s="7" t="s">
        <v>21</v>
      </c>
      <c r="F1455">
        <v>2</v>
      </c>
      <c r="G1455" s="7" t="s">
        <v>22</v>
      </c>
      <c r="H1455" s="7" t="s">
        <v>23</v>
      </c>
      <c r="I1455">
        <v>60366</v>
      </c>
      <c r="J1455" s="7" t="s">
        <v>2999</v>
      </c>
      <c r="K1455">
        <v>6258</v>
      </c>
      <c r="L1455" s="7" t="s">
        <v>25</v>
      </c>
      <c r="M1455">
        <v>15</v>
      </c>
      <c r="N1455" s="7" t="s">
        <v>26</v>
      </c>
      <c r="O1455" s="7" t="s">
        <v>27</v>
      </c>
      <c r="P1455">
        <v>9647700000000</v>
      </c>
      <c r="Q1455" s="7"/>
      <c r="R1455" s="7" t="s">
        <v>471</v>
      </c>
      <c r="S1455">
        <v>5000</v>
      </c>
      <c r="T1455" s="7" t="s">
        <v>471</v>
      </c>
      <c r="U1455" s="7" t="s">
        <v>30</v>
      </c>
    </row>
    <row r="1456" spans="1:21" x14ac:dyDescent="0.25">
      <c r="A1456">
        <v>1455</v>
      </c>
      <c r="B1456" t="b">
        <v>0</v>
      </c>
      <c r="C1456" s="7" t="s">
        <v>21</v>
      </c>
      <c r="D1456">
        <v>44.309373499526103</v>
      </c>
      <c r="E1456">
        <v>33.351148417411302</v>
      </c>
      <c r="G1456" s="7" t="s">
        <v>36376</v>
      </c>
      <c r="H1456" s="7" t="s">
        <v>57</v>
      </c>
      <c r="I1456">
        <v>60866</v>
      </c>
      <c r="J1456" s="7" t="s">
        <v>3000</v>
      </c>
      <c r="K1456">
        <v>1</v>
      </c>
      <c r="L1456" s="7" t="s">
        <v>25</v>
      </c>
      <c r="M1456">
        <v>21</v>
      </c>
      <c r="N1456" s="7" t="s">
        <v>59</v>
      </c>
      <c r="O1456" s="7" t="s">
        <v>60</v>
      </c>
      <c r="P1456">
        <v>9647737358482</v>
      </c>
      <c r="Q1456" s="7" t="s">
        <v>264</v>
      </c>
      <c r="R1456" s="7" t="s">
        <v>3001</v>
      </c>
      <c r="S1456">
        <v>5000</v>
      </c>
      <c r="T1456" s="7"/>
      <c r="U1456" s="7" t="s">
        <v>30</v>
      </c>
    </row>
    <row r="1457" spans="1:21" x14ac:dyDescent="0.25">
      <c r="A1457">
        <v>1456</v>
      </c>
      <c r="B1457" t="b">
        <v>1</v>
      </c>
      <c r="C1457" s="7" t="s">
        <v>117</v>
      </c>
      <c r="D1457">
        <v>47.174988599999999</v>
      </c>
      <c r="E1457">
        <v>31.864357500000001</v>
      </c>
      <c r="F1457">
        <v>1</v>
      </c>
      <c r="G1457" s="7" t="s">
        <v>22</v>
      </c>
      <c r="H1457" s="7" t="s">
        <v>51</v>
      </c>
      <c r="I1457">
        <v>20126</v>
      </c>
      <c r="J1457" s="7" t="s">
        <v>3002</v>
      </c>
      <c r="K1457">
        <v>5013</v>
      </c>
      <c r="L1457" s="7" t="s">
        <v>25</v>
      </c>
      <c r="M1457">
        <v>15</v>
      </c>
      <c r="N1457" s="7" t="s">
        <v>26</v>
      </c>
      <c r="O1457" s="7" t="s">
        <v>27</v>
      </c>
      <c r="P1457">
        <v>7728126314</v>
      </c>
      <c r="Q1457" s="7" t="s">
        <v>629</v>
      </c>
      <c r="R1457" s="7" t="s">
        <v>3003</v>
      </c>
      <c r="S1457">
        <v>5000</v>
      </c>
      <c r="T1457" s="7"/>
      <c r="U1457" s="7" t="s">
        <v>123</v>
      </c>
    </row>
    <row r="1458" spans="1:21" x14ac:dyDescent="0.25">
      <c r="A1458">
        <v>1457</v>
      </c>
      <c r="B1458" t="b">
        <v>0</v>
      </c>
      <c r="C1458" s="7" t="s">
        <v>269</v>
      </c>
      <c r="D1458">
        <v>44.158209999999997</v>
      </c>
      <c r="E1458">
        <v>32.678725</v>
      </c>
      <c r="F1458">
        <v>2</v>
      </c>
      <c r="G1458" s="7" t="s">
        <v>1424</v>
      </c>
      <c r="H1458" s="7" t="s">
        <v>51</v>
      </c>
      <c r="I1458">
        <v>70160</v>
      </c>
      <c r="J1458" s="7" t="s">
        <v>3004</v>
      </c>
      <c r="K1458">
        <v>4187</v>
      </c>
      <c r="L1458" s="7" t="s">
        <v>25</v>
      </c>
      <c r="M1458">
        <v>15</v>
      </c>
      <c r="N1458" s="7" t="s">
        <v>26</v>
      </c>
      <c r="O1458" s="7" t="s">
        <v>27</v>
      </c>
      <c r="P1458">
        <v>7732068795</v>
      </c>
      <c r="Q1458" s="7" t="s">
        <v>805</v>
      </c>
      <c r="R1458" s="7" t="s">
        <v>3005</v>
      </c>
      <c r="S1458">
        <v>5000</v>
      </c>
      <c r="T1458" s="7"/>
      <c r="U1458" s="7" t="s">
        <v>274</v>
      </c>
    </row>
    <row r="1459" spans="1:21" x14ac:dyDescent="0.25">
      <c r="A1459">
        <v>1458</v>
      </c>
      <c r="B1459" t="b">
        <v>1</v>
      </c>
      <c r="C1459" s="7" t="s">
        <v>21</v>
      </c>
      <c r="F1459">
        <v>2</v>
      </c>
      <c r="G1459" s="7" t="s">
        <v>22</v>
      </c>
      <c r="H1459" s="7" t="s">
        <v>51</v>
      </c>
      <c r="I1459">
        <v>60573</v>
      </c>
      <c r="J1459" s="7" t="s">
        <v>3006</v>
      </c>
      <c r="K1459">
        <v>1</v>
      </c>
      <c r="L1459" s="7" t="s">
        <v>25</v>
      </c>
      <c r="M1459">
        <v>15</v>
      </c>
      <c r="N1459" s="7" t="s">
        <v>26</v>
      </c>
      <c r="O1459" s="7" t="s">
        <v>27</v>
      </c>
      <c r="P1459">
        <v>9647713455802</v>
      </c>
      <c r="Q1459" s="7"/>
      <c r="R1459" s="7" t="s">
        <v>61</v>
      </c>
      <c r="S1459">
        <v>5000</v>
      </c>
      <c r="T1459" s="7" t="s">
        <v>61</v>
      </c>
      <c r="U1459" s="7" t="s">
        <v>30</v>
      </c>
    </row>
    <row r="1460" spans="1:21" x14ac:dyDescent="0.25">
      <c r="A1460">
        <v>1459</v>
      </c>
      <c r="B1460" t="b">
        <v>0</v>
      </c>
      <c r="C1460" s="7" t="s">
        <v>49</v>
      </c>
      <c r="D1460">
        <v>44.326563922537098</v>
      </c>
      <c r="E1460">
        <v>32.0520966840431</v>
      </c>
      <c r="F1460">
        <v>3</v>
      </c>
      <c r="G1460" s="7" t="s">
        <v>129</v>
      </c>
      <c r="H1460" s="7"/>
      <c r="I1460">
        <v>50150</v>
      </c>
      <c r="J1460" s="7" t="s">
        <v>3007</v>
      </c>
      <c r="K1460">
        <v>3591</v>
      </c>
      <c r="L1460" s="7" t="s">
        <v>25</v>
      </c>
      <c r="M1460">
        <v>21</v>
      </c>
      <c r="N1460" s="7" t="s">
        <v>59</v>
      </c>
      <c r="O1460" s="7" t="s">
        <v>60</v>
      </c>
      <c r="P1460">
        <v>7801057355</v>
      </c>
      <c r="Q1460" s="7" t="s">
        <v>1972</v>
      </c>
      <c r="R1460" s="7" t="s">
        <v>3008</v>
      </c>
      <c r="S1460">
        <v>5000</v>
      </c>
      <c r="T1460" s="7"/>
      <c r="U1460" s="7" t="s">
        <v>55</v>
      </c>
    </row>
    <row r="1461" spans="1:21" x14ac:dyDescent="0.25">
      <c r="A1461">
        <v>1460</v>
      </c>
      <c r="B1461" t="b">
        <v>0</v>
      </c>
      <c r="C1461" s="7" t="s">
        <v>1110</v>
      </c>
      <c r="G1461" s="7" t="s">
        <v>40</v>
      </c>
      <c r="H1461" s="7"/>
      <c r="I1461">
        <v>601</v>
      </c>
      <c r="J1461" s="7" t="s">
        <v>3009</v>
      </c>
      <c r="K1461" t="s">
        <v>477</v>
      </c>
      <c r="L1461" s="7" t="s">
        <v>25</v>
      </c>
      <c r="M1461">
        <v>15</v>
      </c>
      <c r="N1461" s="7" t="s">
        <v>26</v>
      </c>
      <c r="O1461" s="7"/>
      <c r="Q1461" s="7"/>
      <c r="R1461" s="7"/>
      <c r="S1461">
        <v>5000</v>
      </c>
      <c r="T1461" s="7"/>
      <c r="U1461" s="7" t="s">
        <v>55</v>
      </c>
    </row>
    <row r="1462" spans="1:21" x14ac:dyDescent="0.25">
      <c r="A1462">
        <v>1461</v>
      </c>
      <c r="B1462" t="b">
        <v>1</v>
      </c>
      <c r="C1462" s="7" t="s">
        <v>43</v>
      </c>
      <c r="D1462">
        <v>47.815593031207797</v>
      </c>
      <c r="E1462">
        <v>30.498396337172501</v>
      </c>
      <c r="F1462">
        <v>4</v>
      </c>
      <c r="G1462" s="7" t="s">
        <v>22</v>
      </c>
      <c r="H1462" s="7" t="s">
        <v>77</v>
      </c>
      <c r="I1462">
        <v>10044</v>
      </c>
      <c r="J1462" s="7" t="s">
        <v>3010</v>
      </c>
      <c r="K1462">
        <v>2729</v>
      </c>
      <c r="L1462" s="7" t="s">
        <v>25</v>
      </c>
      <c r="M1462">
        <v>21</v>
      </c>
      <c r="N1462" s="7" t="s">
        <v>59</v>
      </c>
      <c r="O1462" s="7" t="s">
        <v>60</v>
      </c>
      <c r="P1462">
        <v>7725204698</v>
      </c>
      <c r="Q1462" s="7" t="s">
        <v>626</v>
      </c>
      <c r="R1462" s="7" t="s">
        <v>3011</v>
      </c>
      <c r="S1462">
        <v>5000</v>
      </c>
      <c r="T1462" s="7"/>
      <c r="U1462" s="7" t="s">
        <v>48</v>
      </c>
    </row>
    <row r="1463" spans="1:21" x14ac:dyDescent="0.25">
      <c r="A1463">
        <v>1462</v>
      </c>
      <c r="B1463" t="b">
        <v>0</v>
      </c>
      <c r="C1463" s="7" t="s">
        <v>31</v>
      </c>
      <c r="D1463">
        <v>46.074624999999997</v>
      </c>
      <c r="E1463">
        <v>31.863998299999999</v>
      </c>
      <c r="F1463">
        <v>2</v>
      </c>
      <c r="G1463" s="7" t="s">
        <v>32</v>
      </c>
      <c r="H1463" s="7" t="s">
        <v>57</v>
      </c>
      <c r="I1463">
        <v>40262</v>
      </c>
      <c r="J1463" s="7" t="s">
        <v>3012</v>
      </c>
      <c r="K1463">
        <v>4421</v>
      </c>
      <c r="L1463" s="7" t="s">
        <v>25</v>
      </c>
      <c r="M1463">
        <v>21</v>
      </c>
      <c r="N1463" s="7" t="s">
        <v>59</v>
      </c>
      <c r="O1463" s="7" t="s">
        <v>60</v>
      </c>
      <c r="P1463">
        <v>7830911752</v>
      </c>
      <c r="Q1463" s="7" t="s">
        <v>4831</v>
      </c>
      <c r="R1463" s="7" t="s">
        <v>3013</v>
      </c>
      <c r="S1463">
        <v>5000</v>
      </c>
      <c r="T1463" s="7"/>
      <c r="U1463" s="7" t="s">
        <v>38</v>
      </c>
    </row>
    <row r="1464" spans="1:21" x14ac:dyDescent="0.25">
      <c r="A1464">
        <v>1463</v>
      </c>
      <c r="B1464" t="b">
        <v>0</v>
      </c>
      <c r="C1464" s="7" t="s">
        <v>31</v>
      </c>
      <c r="D1464">
        <v>46.280329999999999</v>
      </c>
      <c r="E1464">
        <v>31.064223899999998</v>
      </c>
      <c r="F1464">
        <v>6</v>
      </c>
      <c r="G1464" s="7" t="s">
        <v>140</v>
      </c>
      <c r="H1464" s="7" t="s">
        <v>51</v>
      </c>
      <c r="I1464">
        <v>40434</v>
      </c>
      <c r="J1464" s="7" t="s">
        <v>3014</v>
      </c>
      <c r="K1464">
        <v>2253</v>
      </c>
      <c r="L1464" s="7" t="s">
        <v>25</v>
      </c>
      <c r="M1464">
        <v>15</v>
      </c>
      <c r="N1464" s="7" t="s">
        <v>26</v>
      </c>
      <c r="O1464" s="7" t="s">
        <v>27</v>
      </c>
      <c r="P1464">
        <v>7821814481</v>
      </c>
      <c r="Q1464" s="7" t="s">
        <v>919</v>
      </c>
      <c r="R1464" s="7" t="s">
        <v>3015</v>
      </c>
      <c r="S1464">
        <v>5000</v>
      </c>
      <c r="T1464" s="7"/>
      <c r="U1464" s="7" t="s">
        <v>38</v>
      </c>
    </row>
    <row r="1465" spans="1:21" x14ac:dyDescent="0.25">
      <c r="A1465">
        <v>1464</v>
      </c>
      <c r="B1465" t="b">
        <v>0</v>
      </c>
      <c r="C1465" s="7" t="s">
        <v>21</v>
      </c>
      <c r="D1465">
        <v>44.611013900000003</v>
      </c>
      <c r="E1465">
        <v>33.176681700000003</v>
      </c>
      <c r="G1465" s="7" t="s">
        <v>249</v>
      </c>
      <c r="H1465" s="7" t="s">
        <v>23</v>
      </c>
      <c r="I1465">
        <v>60605</v>
      </c>
      <c r="J1465" s="7" t="s">
        <v>3016</v>
      </c>
      <c r="K1465">
        <v>1</v>
      </c>
      <c r="L1465" s="7" t="s">
        <v>25</v>
      </c>
      <c r="M1465">
        <v>15</v>
      </c>
      <c r="N1465" s="7" t="s">
        <v>26</v>
      </c>
      <c r="O1465" s="7" t="s">
        <v>27</v>
      </c>
      <c r="P1465">
        <v>9647733842717</v>
      </c>
      <c r="Q1465" s="7" t="s">
        <v>547</v>
      </c>
      <c r="R1465" s="7" t="s">
        <v>2488</v>
      </c>
      <c r="S1465">
        <v>5000</v>
      </c>
      <c r="T1465" s="7"/>
      <c r="U1465" s="7" t="s">
        <v>30</v>
      </c>
    </row>
    <row r="1466" spans="1:21" x14ac:dyDescent="0.25">
      <c r="A1466">
        <v>1465</v>
      </c>
      <c r="B1466" t="b">
        <v>0</v>
      </c>
      <c r="C1466" s="7" t="s">
        <v>49</v>
      </c>
      <c r="D1466">
        <v>44.356063746896098</v>
      </c>
      <c r="E1466">
        <v>32.0197886617023</v>
      </c>
      <c r="F1466">
        <v>3</v>
      </c>
      <c r="G1466" s="7" t="s">
        <v>129</v>
      </c>
      <c r="H1466" s="7"/>
      <c r="I1466">
        <v>50117</v>
      </c>
      <c r="J1466" s="7" t="s">
        <v>3017</v>
      </c>
      <c r="K1466">
        <v>2591</v>
      </c>
      <c r="L1466" s="7" t="s">
        <v>25</v>
      </c>
      <c r="M1466">
        <v>10</v>
      </c>
      <c r="N1466" s="7" t="s">
        <v>34</v>
      </c>
      <c r="O1466" s="7" t="s">
        <v>35</v>
      </c>
      <c r="P1466">
        <v>7807665200</v>
      </c>
      <c r="Q1466" s="7" t="s">
        <v>3018</v>
      </c>
      <c r="R1466" s="7" t="s">
        <v>3019</v>
      </c>
      <c r="S1466">
        <v>5000</v>
      </c>
      <c r="T1466" s="7"/>
      <c r="U1466" s="7" t="s">
        <v>55</v>
      </c>
    </row>
    <row r="1467" spans="1:21" x14ac:dyDescent="0.25">
      <c r="A1467">
        <v>1466</v>
      </c>
      <c r="B1467" t="b">
        <v>0</v>
      </c>
      <c r="C1467" s="7" t="s">
        <v>49</v>
      </c>
      <c r="D1467">
        <v>44.343976252985598</v>
      </c>
      <c r="E1467">
        <v>32.039664771976497</v>
      </c>
      <c r="F1467">
        <v>3</v>
      </c>
      <c r="G1467" s="7" t="s">
        <v>129</v>
      </c>
      <c r="H1467" s="7"/>
      <c r="I1467">
        <v>50120</v>
      </c>
      <c r="J1467" s="7" t="s">
        <v>3020</v>
      </c>
      <c r="K1467">
        <v>5574</v>
      </c>
      <c r="L1467" s="7" t="s">
        <v>25</v>
      </c>
      <c r="M1467">
        <v>10</v>
      </c>
      <c r="N1467" s="7" t="s">
        <v>34</v>
      </c>
      <c r="O1467" s="7" t="s">
        <v>35</v>
      </c>
      <c r="P1467">
        <v>7851358788</v>
      </c>
      <c r="Q1467" s="7" t="s">
        <v>783</v>
      </c>
      <c r="R1467" s="7" t="s">
        <v>3021</v>
      </c>
      <c r="S1467">
        <v>5000</v>
      </c>
      <c r="T1467" s="7"/>
      <c r="U1467" s="7" t="s">
        <v>55</v>
      </c>
    </row>
    <row r="1468" spans="1:21" x14ac:dyDescent="0.25">
      <c r="A1468">
        <v>1467</v>
      </c>
      <c r="B1468" t="b">
        <v>0</v>
      </c>
      <c r="C1468" s="7" t="s">
        <v>49</v>
      </c>
      <c r="D1468">
        <v>44.385037199999999</v>
      </c>
      <c r="E1468">
        <v>32.001989799999997</v>
      </c>
      <c r="F1468">
        <v>4</v>
      </c>
      <c r="G1468" s="7" t="s">
        <v>90</v>
      </c>
      <c r="H1468" s="7"/>
      <c r="I1468">
        <v>50218</v>
      </c>
      <c r="J1468" s="7" t="s">
        <v>3022</v>
      </c>
      <c r="K1468">
        <v>3141</v>
      </c>
      <c r="L1468" s="7" t="s">
        <v>25</v>
      </c>
      <c r="M1468">
        <v>10</v>
      </c>
      <c r="N1468" s="7" t="s">
        <v>34</v>
      </c>
      <c r="O1468" s="7" t="s">
        <v>35</v>
      </c>
      <c r="P1468">
        <v>7835100056</v>
      </c>
      <c r="Q1468" s="7" t="s">
        <v>601</v>
      </c>
      <c r="R1468" s="7" t="s">
        <v>3023</v>
      </c>
      <c r="S1468">
        <v>5000</v>
      </c>
      <c r="T1468" s="7"/>
      <c r="U1468" s="7" t="s">
        <v>55</v>
      </c>
    </row>
    <row r="1469" spans="1:21" x14ac:dyDescent="0.25">
      <c r="A1469">
        <v>1468</v>
      </c>
      <c r="B1469" t="b">
        <v>0</v>
      </c>
      <c r="C1469" s="7" t="s">
        <v>31</v>
      </c>
      <c r="D1469">
        <v>46.162399833036297</v>
      </c>
      <c r="E1469">
        <v>31.4153004555602</v>
      </c>
      <c r="G1469" s="7" t="s">
        <v>32</v>
      </c>
      <c r="H1469" s="7" t="s">
        <v>57</v>
      </c>
      <c r="I1469">
        <v>44503</v>
      </c>
      <c r="J1469" s="7" t="s">
        <v>3024</v>
      </c>
      <c r="K1469">
        <v>1</v>
      </c>
      <c r="L1469" s="7" t="s">
        <v>25</v>
      </c>
      <c r="M1469">
        <v>21</v>
      </c>
      <c r="N1469" s="7" t="s">
        <v>59</v>
      </c>
      <c r="O1469" s="7" t="s">
        <v>60</v>
      </c>
      <c r="P1469">
        <v>9647807486984</v>
      </c>
      <c r="Q1469" s="7" t="s">
        <v>4837</v>
      </c>
      <c r="R1469" s="7" t="s">
        <v>664</v>
      </c>
      <c r="S1469">
        <v>5000</v>
      </c>
      <c r="T1469" s="7"/>
      <c r="U1469" s="7" t="s">
        <v>38</v>
      </c>
    </row>
    <row r="1470" spans="1:21" x14ac:dyDescent="0.25">
      <c r="A1470">
        <v>1469</v>
      </c>
      <c r="B1470" t="b">
        <v>1</v>
      </c>
      <c r="C1470" s="7" t="s">
        <v>43</v>
      </c>
      <c r="D1470">
        <v>47.731723299999999</v>
      </c>
      <c r="E1470">
        <v>30.3820233</v>
      </c>
      <c r="G1470" s="7" t="s">
        <v>22</v>
      </c>
      <c r="H1470" s="7" t="s">
        <v>51</v>
      </c>
      <c r="I1470">
        <v>10451</v>
      </c>
      <c r="J1470" s="7" t="s">
        <v>3025</v>
      </c>
      <c r="K1470">
        <v>1</v>
      </c>
      <c r="L1470" s="7" t="s">
        <v>25</v>
      </c>
      <c r="M1470">
        <v>15</v>
      </c>
      <c r="N1470" s="7" t="s">
        <v>26</v>
      </c>
      <c r="O1470" s="7" t="s">
        <v>27</v>
      </c>
      <c r="P1470">
        <v>9647706429446</v>
      </c>
      <c r="Q1470" s="7" t="s">
        <v>207</v>
      </c>
      <c r="R1470" s="7" t="s">
        <v>3026</v>
      </c>
      <c r="S1470">
        <v>5000</v>
      </c>
      <c r="T1470" s="7"/>
      <c r="U1470" s="7" t="s">
        <v>48</v>
      </c>
    </row>
    <row r="1471" spans="1:21" x14ac:dyDescent="0.25">
      <c r="A1471">
        <v>1470</v>
      </c>
      <c r="B1471" t="b">
        <v>0</v>
      </c>
      <c r="C1471" s="7" t="s">
        <v>49</v>
      </c>
      <c r="D1471">
        <v>44.3293781638396</v>
      </c>
      <c r="E1471">
        <v>32.069468690982802</v>
      </c>
      <c r="F1471">
        <v>3</v>
      </c>
      <c r="G1471" s="7" t="s">
        <v>129</v>
      </c>
      <c r="H1471" s="7" t="s">
        <v>114</v>
      </c>
      <c r="I1471">
        <v>50115</v>
      </c>
      <c r="J1471" s="7" t="s">
        <v>3027</v>
      </c>
      <c r="K1471">
        <v>2395</v>
      </c>
      <c r="L1471" s="7" t="s">
        <v>25</v>
      </c>
      <c r="M1471">
        <v>30</v>
      </c>
      <c r="N1471" s="7" t="s">
        <v>146</v>
      </c>
      <c r="O1471" s="7" t="s">
        <v>4829</v>
      </c>
      <c r="P1471">
        <v>7831116050</v>
      </c>
      <c r="Q1471" s="7" t="s">
        <v>386</v>
      </c>
      <c r="R1471" s="7" t="s">
        <v>3028</v>
      </c>
      <c r="S1471">
        <v>5000</v>
      </c>
      <c r="T1471" s="7"/>
      <c r="U1471" s="7" t="s">
        <v>55</v>
      </c>
    </row>
    <row r="1472" spans="1:21" x14ac:dyDescent="0.25">
      <c r="A1472">
        <v>1471</v>
      </c>
      <c r="B1472" t="b">
        <v>0</v>
      </c>
      <c r="C1472" s="7" t="s">
        <v>49</v>
      </c>
      <c r="D1472">
        <v>44.367630462529597</v>
      </c>
      <c r="E1472">
        <v>32.050260122264497</v>
      </c>
      <c r="F1472">
        <v>4</v>
      </c>
      <c r="G1472" s="7" t="s">
        <v>90</v>
      </c>
      <c r="H1472" s="7"/>
      <c r="I1472">
        <v>50179</v>
      </c>
      <c r="J1472" s="7" t="s">
        <v>3029</v>
      </c>
      <c r="K1472">
        <v>2421</v>
      </c>
      <c r="L1472" s="7" t="s">
        <v>25</v>
      </c>
      <c r="M1472">
        <v>10</v>
      </c>
      <c r="N1472" s="7" t="s">
        <v>34</v>
      </c>
      <c r="O1472" s="7" t="s">
        <v>35</v>
      </c>
      <c r="P1472">
        <v>7826577161</v>
      </c>
      <c r="Q1472" s="7" t="s">
        <v>102</v>
      </c>
      <c r="R1472" s="7" t="s">
        <v>3030</v>
      </c>
      <c r="S1472">
        <v>5000</v>
      </c>
      <c r="T1472" s="7"/>
      <c r="U1472" s="7" t="s">
        <v>55</v>
      </c>
    </row>
    <row r="1473" spans="1:21" x14ac:dyDescent="0.25">
      <c r="A1473">
        <v>1472</v>
      </c>
      <c r="B1473" t="b">
        <v>1</v>
      </c>
      <c r="C1473" s="7" t="s">
        <v>117</v>
      </c>
      <c r="D1473">
        <v>47.293700952016401</v>
      </c>
      <c r="E1473">
        <v>31.521859409930101</v>
      </c>
      <c r="F1473">
        <v>2</v>
      </c>
      <c r="G1473" s="7" t="s">
        <v>22</v>
      </c>
      <c r="H1473" s="7" t="s">
        <v>51</v>
      </c>
      <c r="I1473">
        <v>20047</v>
      </c>
      <c r="J1473" s="7" t="s">
        <v>3031</v>
      </c>
      <c r="K1473">
        <v>5446</v>
      </c>
      <c r="L1473" s="7" t="s">
        <v>25</v>
      </c>
      <c r="M1473">
        <v>10</v>
      </c>
      <c r="N1473" s="7" t="s">
        <v>34</v>
      </c>
      <c r="O1473" s="7" t="s">
        <v>35</v>
      </c>
      <c r="P1473">
        <v>7802750975</v>
      </c>
      <c r="Q1473" s="7" t="s">
        <v>930</v>
      </c>
      <c r="R1473" s="7" t="s">
        <v>3032</v>
      </c>
      <c r="S1473">
        <v>5000</v>
      </c>
      <c r="T1473" s="7"/>
      <c r="U1473" s="7" t="s">
        <v>123</v>
      </c>
    </row>
    <row r="1474" spans="1:21" x14ac:dyDescent="0.25">
      <c r="A1474">
        <v>1473</v>
      </c>
      <c r="B1474" t="b">
        <v>1</v>
      </c>
      <c r="C1474" s="7" t="s">
        <v>31</v>
      </c>
      <c r="D1474">
        <v>46.076667700000002</v>
      </c>
      <c r="E1474">
        <v>31.860448699999999</v>
      </c>
      <c r="F1474">
        <v>2</v>
      </c>
      <c r="G1474" s="7" t="s">
        <v>22</v>
      </c>
      <c r="H1474" s="7" t="s">
        <v>51</v>
      </c>
      <c r="I1474">
        <v>40433</v>
      </c>
      <c r="J1474" s="7" t="s">
        <v>3033</v>
      </c>
      <c r="K1474">
        <v>1221</v>
      </c>
      <c r="L1474" s="7" t="s">
        <v>25</v>
      </c>
      <c r="M1474">
        <v>21</v>
      </c>
      <c r="N1474" s="7" t="s">
        <v>59</v>
      </c>
      <c r="O1474" s="7" t="s">
        <v>60</v>
      </c>
      <c r="P1474">
        <v>7813547902</v>
      </c>
      <c r="Q1474" s="7" t="s">
        <v>4831</v>
      </c>
      <c r="R1474" s="7" t="s">
        <v>2740</v>
      </c>
      <c r="S1474">
        <v>5000</v>
      </c>
      <c r="T1474" s="7"/>
      <c r="U1474" s="7" t="s">
        <v>38</v>
      </c>
    </row>
    <row r="1475" spans="1:21" x14ac:dyDescent="0.25">
      <c r="A1475">
        <v>1474</v>
      </c>
      <c r="B1475" t="b">
        <v>1</v>
      </c>
      <c r="C1475" s="7" t="s">
        <v>21</v>
      </c>
      <c r="F1475">
        <v>2</v>
      </c>
      <c r="G1475" s="7" t="s">
        <v>22</v>
      </c>
      <c r="H1475" s="7" t="s">
        <v>23</v>
      </c>
      <c r="I1475">
        <v>60431</v>
      </c>
      <c r="J1475" s="7" t="s">
        <v>3034</v>
      </c>
      <c r="K1475">
        <v>6361</v>
      </c>
      <c r="L1475" s="7" t="s">
        <v>25</v>
      </c>
      <c r="M1475">
        <v>15</v>
      </c>
      <c r="N1475" s="7" t="s">
        <v>26</v>
      </c>
      <c r="O1475" s="7" t="s">
        <v>27</v>
      </c>
      <c r="P1475">
        <v>9647720000000</v>
      </c>
      <c r="Q1475" s="7"/>
      <c r="R1475" s="7" t="s">
        <v>61</v>
      </c>
      <c r="S1475">
        <v>5000</v>
      </c>
      <c r="T1475" s="7" t="s">
        <v>61</v>
      </c>
      <c r="U1475" s="7" t="s">
        <v>30</v>
      </c>
    </row>
    <row r="1476" spans="1:21" x14ac:dyDescent="0.25">
      <c r="A1476">
        <v>1475</v>
      </c>
      <c r="B1476" t="b">
        <v>0</v>
      </c>
      <c r="C1476" s="7" t="s">
        <v>176</v>
      </c>
      <c r="D1476">
        <v>45.221063140821798</v>
      </c>
      <c r="E1476">
        <v>31.365623977064399</v>
      </c>
      <c r="G1476" s="7" t="s">
        <v>177</v>
      </c>
      <c r="H1476" s="7" t="s">
        <v>114</v>
      </c>
      <c r="I1476">
        <v>30151</v>
      </c>
      <c r="J1476" s="7" t="s">
        <v>3035</v>
      </c>
      <c r="K1476">
        <v>1</v>
      </c>
      <c r="L1476" s="7" t="s">
        <v>25</v>
      </c>
      <c r="M1476">
        <v>21</v>
      </c>
      <c r="N1476" s="7" t="s">
        <v>59</v>
      </c>
      <c r="O1476" s="7" t="s">
        <v>60</v>
      </c>
      <c r="P1476">
        <v>9647810702061</v>
      </c>
      <c r="Q1476" s="7" t="s">
        <v>909</v>
      </c>
      <c r="R1476" s="7" t="s">
        <v>3036</v>
      </c>
      <c r="S1476">
        <v>5000</v>
      </c>
      <c r="T1476" s="7" t="s">
        <v>4858</v>
      </c>
      <c r="U1476" s="7" t="s">
        <v>181</v>
      </c>
    </row>
    <row r="1477" spans="1:21" x14ac:dyDescent="0.25">
      <c r="A1477">
        <v>1476</v>
      </c>
      <c r="B1477" t="b">
        <v>0</v>
      </c>
      <c r="C1477" s="7" t="s">
        <v>43</v>
      </c>
      <c r="D1477">
        <v>47.838790039290998</v>
      </c>
      <c r="E1477">
        <v>30.5117222700373</v>
      </c>
      <c r="G1477" s="7" t="s">
        <v>86</v>
      </c>
      <c r="H1477" s="7" t="s">
        <v>114</v>
      </c>
      <c r="I1477">
        <v>10485</v>
      </c>
      <c r="J1477" s="7" t="s">
        <v>3037</v>
      </c>
      <c r="K1477">
        <v>1</v>
      </c>
      <c r="L1477" s="7" t="s">
        <v>25</v>
      </c>
      <c r="M1477">
        <v>30</v>
      </c>
      <c r="N1477" s="7" t="s">
        <v>146</v>
      </c>
      <c r="O1477" s="7" t="s">
        <v>4829</v>
      </c>
      <c r="P1477">
        <v>9647703259890</v>
      </c>
      <c r="Q1477" s="7" t="s">
        <v>216</v>
      </c>
      <c r="R1477" s="7" t="s">
        <v>216</v>
      </c>
      <c r="S1477">
        <v>5000</v>
      </c>
      <c r="T1477" s="7"/>
      <c r="U1477" s="7" t="s">
        <v>48</v>
      </c>
    </row>
    <row r="1478" spans="1:21" x14ac:dyDescent="0.25">
      <c r="A1478">
        <v>1477</v>
      </c>
      <c r="B1478" t="b">
        <v>1</v>
      </c>
      <c r="C1478" s="7" t="s">
        <v>117</v>
      </c>
      <c r="D1478">
        <v>47.128821600000002</v>
      </c>
      <c r="E1478">
        <v>31.871415599999999</v>
      </c>
      <c r="F1478">
        <v>3</v>
      </c>
      <c r="G1478" s="7" t="s">
        <v>22</v>
      </c>
      <c r="H1478" s="7" t="s">
        <v>51</v>
      </c>
      <c r="I1478">
        <v>20101</v>
      </c>
      <c r="J1478" s="7" t="s">
        <v>3038</v>
      </c>
      <c r="K1478">
        <v>4967</v>
      </c>
      <c r="L1478" s="7" t="s">
        <v>25</v>
      </c>
      <c r="M1478">
        <v>15</v>
      </c>
      <c r="N1478" s="7" t="s">
        <v>26</v>
      </c>
      <c r="O1478" s="7" t="s">
        <v>27</v>
      </c>
      <c r="P1478">
        <v>7719906967</v>
      </c>
      <c r="Q1478" s="7" t="s">
        <v>334</v>
      </c>
      <c r="R1478" s="7" t="s">
        <v>3039</v>
      </c>
      <c r="S1478">
        <v>5000</v>
      </c>
      <c r="T1478" s="7"/>
      <c r="U1478" s="7" t="s">
        <v>123</v>
      </c>
    </row>
    <row r="1479" spans="1:21" x14ac:dyDescent="0.25">
      <c r="A1479">
        <v>1478</v>
      </c>
      <c r="B1479" t="b">
        <v>0</v>
      </c>
      <c r="C1479" s="7" t="s">
        <v>43</v>
      </c>
      <c r="D1479">
        <v>47.769834215691503</v>
      </c>
      <c r="E1479">
        <v>30.550173640269701</v>
      </c>
      <c r="F1479">
        <v>1</v>
      </c>
      <c r="G1479" s="7" t="s">
        <v>86</v>
      </c>
      <c r="H1479" s="7" t="s">
        <v>119</v>
      </c>
      <c r="I1479">
        <v>10007</v>
      </c>
      <c r="J1479" s="7" t="s">
        <v>3040</v>
      </c>
      <c r="K1479">
        <v>5108</v>
      </c>
      <c r="L1479" s="7" t="s">
        <v>25</v>
      </c>
      <c r="M1479">
        <v>15</v>
      </c>
      <c r="N1479" s="7" t="s">
        <v>26</v>
      </c>
      <c r="O1479" s="7" t="s">
        <v>27</v>
      </c>
      <c r="P1479">
        <v>7729217447</v>
      </c>
      <c r="Q1479" s="7" t="s">
        <v>300</v>
      </c>
      <c r="R1479" s="7" t="s">
        <v>3041</v>
      </c>
      <c r="S1479">
        <v>5000</v>
      </c>
      <c r="T1479" s="7"/>
      <c r="U1479" s="7" t="s">
        <v>48</v>
      </c>
    </row>
    <row r="1480" spans="1:21" x14ac:dyDescent="0.25">
      <c r="A1480">
        <v>1479</v>
      </c>
      <c r="B1480" t="b">
        <v>1</v>
      </c>
      <c r="C1480" s="7" t="s">
        <v>43</v>
      </c>
      <c r="F1480">
        <v>3</v>
      </c>
      <c r="G1480" s="7" t="s">
        <v>22</v>
      </c>
      <c r="H1480" s="7" t="s">
        <v>51</v>
      </c>
      <c r="I1480">
        <v>10217</v>
      </c>
      <c r="J1480" s="7" t="s">
        <v>3042</v>
      </c>
      <c r="K1480">
        <v>4598</v>
      </c>
      <c r="L1480" s="7" t="s">
        <v>25</v>
      </c>
      <c r="M1480">
        <v>10</v>
      </c>
      <c r="N1480" s="7" t="s">
        <v>34</v>
      </c>
      <c r="O1480" s="7" t="s">
        <v>35</v>
      </c>
      <c r="P1480">
        <v>7709024026</v>
      </c>
      <c r="Q1480" s="7" t="s">
        <v>2905</v>
      </c>
      <c r="R1480" s="7" t="s">
        <v>3043</v>
      </c>
      <c r="S1480">
        <v>5000</v>
      </c>
      <c r="T1480" s="7"/>
      <c r="U1480" s="7" t="s">
        <v>48</v>
      </c>
    </row>
    <row r="1481" spans="1:21" x14ac:dyDescent="0.25">
      <c r="A1481">
        <v>1480</v>
      </c>
      <c r="B1481" t="b">
        <v>0</v>
      </c>
      <c r="C1481" s="7" t="s">
        <v>31</v>
      </c>
      <c r="D1481">
        <v>46.244684599999999</v>
      </c>
      <c r="E1481">
        <v>31.067944499999999</v>
      </c>
      <c r="F1481">
        <v>4</v>
      </c>
      <c r="G1481" s="7" t="s">
        <v>351</v>
      </c>
      <c r="H1481" s="7" t="s">
        <v>51</v>
      </c>
      <c r="I1481">
        <v>40036</v>
      </c>
      <c r="J1481" s="7" t="s">
        <v>3044</v>
      </c>
      <c r="K1481">
        <v>1144</v>
      </c>
      <c r="L1481" s="7" t="s">
        <v>25</v>
      </c>
      <c r="M1481">
        <v>10</v>
      </c>
      <c r="N1481" s="7" t="s">
        <v>34</v>
      </c>
      <c r="O1481" s="7" t="s">
        <v>35</v>
      </c>
      <c r="P1481">
        <v>7817595545</v>
      </c>
      <c r="Q1481" s="7" t="s">
        <v>400</v>
      </c>
      <c r="R1481" s="7" t="s">
        <v>3045</v>
      </c>
      <c r="S1481">
        <v>5000</v>
      </c>
      <c r="T1481" s="7"/>
      <c r="U1481" s="7" t="s">
        <v>38</v>
      </c>
    </row>
    <row r="1482" spans="1:21" x14ac:dyDescent="0.25">
      <c r="A1482">
        <v>1481</v>
      </c>
      <c r="B1482" t="b">
        <v>1</v>
      </c>
      <c r="C1482" s="7" t="s">
        <v>21</v>
      </c>
      <c r="F1482">
        <v>2</v>
      </c>
      <c r="G1482" s="7" t="s">
        <v>22</v>
      </c>
      <c r="H1482" s="7" t="s">
        <v>57</v>
      </c>
      <c r="I1482">
        <v>60382</v>
      </c>
      <c r="J1482" s="7" t="s">
        <v>3046</v>
      </c>
      <c r="K1482">
        <v>6296</v>
      </c>
      <c r="L1482" s="7" t="s">
        <v>25</v>
      </c>
      <c r="M1482">
        <v>15</v>
      </c>
      <c r="N1482" s="7" t="s">
        <v>26</v>
      </c>
      <c r="O1482" s="7" t="s">
        <v>27</v>
      </c>
      <c r="P1482">
        <v>9647730000000</v>
      </c>
      <c r="Q1482" s="7"/>
      <c r="R1482" s="7" t="s">
        <v>61</v>
      </c>
      <c r="S1482">
        <v>5000</v>
      </c>
      <c r="T1482" s="7" t="s">
        <v>61</v>
      </c>
      <c r="U1482" s="7" t="s">
        <v>30</v>
      </c>
    </row>
    <row r="1483" spans="1:21" x14ac:dyDescent="0.25">
      <c r="A1483">
        <v>1482</v>
      </c>
      <c r="B1483" t="b">
        <v>0</v>
      </c>
      <c r="C1483" s="7" t="s">
        <v>176</v>
      </c>
      <c r="D1483">
        <v>45.2845048901642</v>
      </c>
      <c r="E1483">
        <v>31.310033033109899</v>
      </c>
      <c r="G1483" s="7" t="s">
        <v>177</v>
      </c>
      <c r="H1483" s="7" t="s">
        <v>114</v>
      </c>
      <c r="I1483">
        <v>30152</v>
      </c>
      <c r="J1483" s="7" t="s">
        <v>3047</v>
      </c>
      <c r="K1483">
        <v>1</v>
      </c>
      <c r="L1483" s="7" t="s">
        <v>25</v>
      </c>
      <c r="M1483">
        <v>30</v>
      </c>
      <c r="N1483" s="7" t="s">
        <v>146</v>
      </c>
      <c r="O1483" s="7" t="s">
        <v>4829</v>
      </c>
      <c r="P1483">
        <v>9647819164384</v>
      </c>
      <c r="Q1483" s="7" t="s">
        <v>427</v>
      </c>
      <c r="R1483" s="7" t="s">
        <v>427</v>
      </c>
      <c r="S1483">
        <v>5000</v>
      </c>
      <c r="T1483" s="7"/>
      <c r="U1483" s="7" t="s">
        <v>181</v>
      </c>
    </row>
    <row r="1484" spans="1:21" x14ac:dyDescent="0.25">
      <c r="A1484">
        <v>1483</v>
      </c>
      <c r="B1484" t="b">
        <v>0</v>
      </c>
      <c r="C1484" s="7" t="s">
        <v>117</v>
      </c>
      <c r="D1484">
        <v>47.155207300000001</v>
      </c>
      <c r="E1484">
        <v>31.840427900000002</v>
      </c>
      <c r="F1484">
        <v>3</v>
      </c>
      <c r="G1484" s="7" t="s">
        <v>329</v>
      </c>
      <c r="H1484" s="7" t="s">
        <v>114</v>
      </c>
      <c r="I1484">
        <v>20255</v>
      </c>
      <c r="J1484" s="7" t="s">
        <v>3048</v>
      </c>
      <c r="K1484">
        <v>5475</v>
      </c>
      <c r="L1484" s="7" t="s">
        <v>25</v>
      </c>
      <c r="M1484">
        <v>21</v>
      </c>
      <c r="N1484" s="7" t="s">
        <v>59</v>
      </c>
      <c r="O1484" s="7" t="s">
        <v>60</v>
      </c>
      <c r="P1484">
        <v>7722992979</v>
      </c>
      <c r="Q1484" s="7" t="s">
        <v>575</v>
      </c>
      <c r="R1484" s="7" t="s">
        <v>3049</v>
      </c>
      <c r="S1484">
        <v>5000</v>
      </c>
      <c r="T1484" s="7"/>
      <c r="U1484" s="7" t="s">
        <v>123</v>
      </c>
    </row>
    <row r="1485" spans="1:21" x14ac:dyDescent="0.25">
      <c r="A1485">
        <v>1484</v>
      </c>
      <c r="B1485" t="b">
        <v>1</v>
      </c>
      <c r="C1485" s="7" t="s">
        <v>21</v>
      </c>
      <c r="G1485" s="7" t="s">
        <v>22</v>
      </c>
      <c r="H1485" s="7" t="s">
        <v>51</v>
      </c>
      <c r="I1485">
        <v>60721</v>
      </c>
      <c r="J1485" s="7" t="s">
        <v>3050</v>
      </c>
      <c r="K1485">
        <v>1</v>
      </c>
      <c r="L1485" s="7" t="s">
        <v>25</v>
      </c>
      <c r="M1485">
        <v>15</v>
      </c>
      <c r="N1485" s="7" t="s">
        <v>26</v>
      </c>
      <c r="O1485" s="7" t="s">
        <v>27</v>
      </c>
      <c r="P1485">
        <v>9647727249968</v>
      </c>
      <c r="Q1485" s="7" t="s">
        <v>994</v>
      </c>
      <c r="R1485" s="7" t="s">
        <v>3051</v>
      </c>
      <c r="S1485">
        <v>5000</v>
      </c>
      <c r="T1485" s="7"/>
      <c r="U1485" s="7" t="s">
        <v>30</v>
      </c>
    </row>
    <row r="1486" spans="1:21" x14ac:dyDescent="0.25">
      <c r="A1486">
        <v>1485</v>
      </c>
      <c r="B1486" t="b">
        <v>1</v>
      </c>
      <c r="C1486" s="7" t="s">
        <v>117</v>
      </c>
      <c r="D1486">
        <v>47.153745700000002</v>
      </c>
      <c r="E1486">
        <v>31.873847399999999</v>
      </c>
      <c r="F1486">
        <v>3</v>
      </c>
      <c r="G1486" s="7" t="s">
        <v>22</v>
      </c>
      <c r="H1486" s="7" t="s">
        <v>51</v>
      </c>
      <c r="I1486">
        <v>20098</v>
      </c>
      <c r="J1486" s="7" t="s">
        <v>3052</v>
      </c>
      <c r="K1486">
        <v>4994</v>
      </c>
      <c r="L1486" s="7" t="s">
        <v>25</v>
      </c>
      <c r="M1486">
        <v>15</v>
      </c>
      <c r="N1486" s="7" t="s">
        <v>26</v>
      </c>
      <c r="O1486" s="7" t="s">
        <v>27</v>
      </c>
      <c r="P1486">
        <v>7725317860</v>
      </c>
      <c r="Q1486" s="7" t="s">
        <v>593</v>
      </c>
      <c r="R1486" s="7" t="s">
        <v>3053</v>
      </c>
      <c r="S1486">
        <v>5000</v>
      </c>
      <c r="T1486" s="7"/>
      <c r="U1486" s="7" t="s">
        <v>123</v>
      </c>
    </row>
    <row r="1487" spans="1:21" x14ac:dyDescent="0.25">
      <c r="A1487">
        <v>1486</v>
      </c>
      <c r="B1487" t="b">
        <v>1</v>
      </c>
      <c r="C1487" s="7" t="s">
        <v>21</v>
      </c>
      <c r="F1487">
        <v>1</v>
      </c>
      <c r="G1487" s="7" t="s">
        <v>22</v>
      </c>
      <c r="H1487" s="7" t="s">
        <v>23</v>
      </c>
      <c r="I1487">
        <v>60510</v>
      </c>
      <c r="J1487" s="7" t="s">
        <v>3054</v>
      </c>
      <c r="K1487">
        <v>6480</v>
      </c>
      <c r="L1487" s="7" t="s">
        <v>25</v>
      </c>
      <c r="M1487">
        <v>15</v>
      </c>
      <c r="N1487" s="7" t="s">
        <v>26</v>
      </c>
      <c r="O1487" s="7" t="s">
        <v>27</v>
      </c>
      <c r="P1487">
        <v>9647760061984</v>
      </c>
      <c r="Q1487" s="7"/>
      <c r="R1487" s="7" t="s">
        <v>993</v>
      </c>
      <c r="S1487">
        <v>5000</v>
      </c>
      <c r="T1487" s="7" t="s">
        <v>994</v>
      </c>
      <c r="U1487" s="7" t="s">
        <v>30</v>
      </c>
    </row>
    <row r="1488" spans="1:21" x14ac:dyDescent="0.25">
      <c r="A1488">
        <v>1487</v>
      </c>
      <c r="B1488" t="b">
        <v>1</v>
      </c>
      <c r="C1488" s="7" t="s">
        <v>21</v>
      </c>
      <c r="F1488">
        <v>2</v>
      </c>
      <c r="G1488" s="7" t="s">
        <v>22</v>
      </c>
      <c r="H1488" s="7" t="s">
        <v>51</v>
      </c>
      <c r="I1488">
        <v>60570</v>
      </c>
      <c r="J1488" s="7" t="s">
        <v>3055</v>
      </c>
      <c r="K1488">
        <v>1</v>
      </c>
      <c r="L1488" s="7" t="s">
        <v>25</v>
      </c>
      <c r="M1488">
        <v>15</v>
      </c>
      <c r="N1488" s="7" t="s">
        <v>26</v>
      </c>
      <c r="O1488" s="7" t="s">
        <v>27</v>
      </c>
      <c r="P1488">
        <v>9647708125750</v>
      </c>
      <c r="Q1488" s="7"/>
      <c r="R1488" s="7" t="s">
        <v>584</v>
      </c>
      <c r="S1488">
        <v>5000</v>
      </c>
      <c r="T1488" s="7" t="s">
        <v>584</v>
      </c>
      <c r="U1488" s="7" t="s">
        <v>30</v>
      </c>
    </row>
    <row r="1489" spans="1:21" x14ac:dyDescent="0.25">
      <c r="A1489">
        <v>1488</v>
      </c>
      <c r="B1489" t="b">
        <v>1</v>
      </c>
      <c r="C1489" s="7" t="s">
        <v>43</v>
      </c>
      <c r="F1489">
        <v>4</v>
      </c>
      <c r="G1489" s="7" t="s">
        <v>22</v>
      </c>
      <c r="H1489" s="7" t="s">
        <v>82</v>
      </c>
      <c r="I1489">
        <v>10101</v>
      </c>
      <c r="J1489" s="7" t="s">
        <v>3056</v>
      </c>
      <c r="K1489">
        <v>4505</v>
      </c>
      <c r="L1489" s="7" t="s">
        <v>25</v>
      </c>
      <c r="M1489">
        <v>15</v>
      </c>
      <c r="N1489" s="7" t="s">
        <v>26</v>
      </c>
      <c r="O1489" s="7" t="s">
        <v>27</v>
      </c>
      <c r="P1489">
        <v>7712506595</v>
      </c>
      <c r="Q1489" s="7" t="s">
        <v>455</v>
      </c>
      <c r="R1489" s="7" t="s">
        <v>3057</v>
      </c>
      <c r="S1489">
        <v>5000</v>
      </c>
      <c r="T1489" s="7"/>
      <c r="U1489" s="7" t="s">
        <v>48</v>
      </c>
    </row>
    <row r="1490" spans="1:21" x14ac:dyDescent="0.25">
      <c r="A1490">
        <v>1489</v>
      </c>
      <c r="B1490" t="b">
        <v>1</v>
      </c>
      <c r="C1490" s="7" t="s">
        <v>117</v>
      </c>
      <c r="D1490">
        <v>47.292145533333297</v>
      </c>
      <c r="E1490">
        <v>31.520588049999901</v>
      </c>
      <c r="G1490" s="7" t="s">
        <v>22</v>
      </c>
      <c r="H1490" s="7" t="s">
        <v>51</v>
      </c>
      <c r="I1490">
        <v>20330</v>
      </c>
      <c r="J1490" s="7" t="s">
        <v>3058</v>
      </c>
      <c r="K1490">
        <v>1</v>
      </c>
      <c r="L1490" s="7" t="s">
        <v>25</v>
      </c>
      <c r="M1490">
        <v>15</v>
      </c>
      <c r="N1490" s="7" t="s">
        <v>26</v>
      </c>
      <c r="O1490" s="7" t="s">
        <v>27</v>
      </c>
      <c r="P1490">
        <v>9647831396001</v>
      </c>
      <c r="Q1490" s="7" t="s">
        <v>930</v>
      </c>
      <c r="R1490" s="7" t="s">
        <v>962</v>
      </c>
      <c r="S1490">
        <v>5000</v>
      </c>
      <c r="T1490" s="7"/>
      <c r="U1490" s="7" t="s">
        <v>123</v>
      </c>
    </row>
    <row r="1491" spans="1:21" x14ac:dyDescent="0.25">
      <c r="A1491">
        <v>1490</v>
      </c>
      <c r="B1491" t="b">
        <v>0</v>
      </c>
      <c r="C1491" s="7" t="s">
        <v>117</v>
      </c>
      <c r="D1491">
        <v>46.6773141241136</v>
      </c>
      <c r="E1491">
        <v>32.464184207164301</v>
      </c>
      <c r="G1491" s="7" t="s">
        <v>149</v>
      </c>
      <c r="H1491" s="7" t="s">
        <v>51</v>
      </c>
      <c r="I1491">
        <v>20355</v>
      </c>
      <c r="J1491" s="7" t="s">
        <v>3059</v>
      </c>
      <c r="K1491">
        <v>1</v>
      </c>
      <c r="L1491" s="7" t="s">
        <v>25</v>
      </c>
      <c r="M1491">
        <v>21</v>
      </c>
      <c r="N1491" s="7" t="s">
        <v>59</v>
      </c>
      <c r="O1491" s="7" t="s">
        <v>60</v>
      </c>
      <c r="P1491">
        <v>9647718668289</v>
      </c>
      <c r="Q1491" s="7" t="s">
        <v>1123</v>
      </c>
      <c r="R1491" s="7" t="s">
        <v>1124</v>
      </c>
      <c r="S1491">
        <v>5000</v>
      </c>
      <c r="T1491" s="7"/>
      <c r="U1491" s="7" t="s">
        <v>123</v>
      </c>
    </row>
    <row r="1492" spans="1:21" x14ac:dyDescent="0.25">
      <c r="A1492">
        <v>1491</v>
      </c>
      <c r="B1492" t="b">
        <v>1</v>
      </c>
      <c r="C1492" s="7" t="s">
        <v>21</v>
      </c>
      <c r="F1492">
        <v>2</v>
      </c>
      <c r="G1492" s="7" t="s">
        <v>22</v>
      </c>
      <c r="H1492" s="7" t="s">
        <v>379</v>
      </c>
      <c r="I1492">
        <v>60572</v>
      </c>
      <c r="J1492" s="7" t="s">
        <v>3060</v>
      </c>
      <c r="K1492">
        <v>1</v>
      </c>
      <c r="L1492" s="7" t="s">
        <v>25</v>
      </c>
      <c r="M1492">
        <v>21</v>
      </c>
      <c r="N1492" s="7" t="s">
        <v>59</v>
      </c>
      <c r="O1492" s="7" t="s">
        <v>60</v>
      </c>
      <c r="P1492">
        <v>9647750636120</v>
      </c>
      <c r="Q1492" s="7"/>
      <c r="R1492" s="7" t="s">
        <v>61</v>
      </c>
      <c r="S1492">
        <v>5000</v>
      </c>
      <c r="T1492" s="7" t="s">
        <v>61</v>
      </c>
      <c r="U1492" s="7" t="s">
        <v>30</v>
      </c>
    </row>
    <row r="1493" spans="1:21" x14ac:dyDescent="0.25">
      <c r="A1493">
        <v>1492</v>
      </c>
      <c r="B1493" t="b">
        <v>0</v>
      </c>
      <c r="C1493" s="7" t="s">
        <v>269</v>
      </c>
      <c r="G1493" s="7" t="s">
        <v>106</v>
      </c>
      <c r="H1493" s="7" t="s">
        <v>82</v>
      </c>
      <c r="I1493">
        <v>70339</v>
      </c>
      <c r="J1493" s="7" t="s">
        <v>3061</v>
      </c>
      <c r="K1493">
        <v>3385</v>
      </c>
      <c r="L1493" s="7" t="s">
        <v>25</v>
      </c>
      <c r="M1493">
        <v>15</v>
      </c>
      <c r="N1493" s="7" t="s">
        <v>26</v>
      </c>
      <c r="O1493" s="7" t="s">
        <v>27</v>
      </c>
      <c r="P1493">
        <v>7817961503</v>
      </c>
      <c r="Q1493" s="7" t="s">
        <v>1492</v>
      </c>
      <c r="R1493" s="7" t="s">
        <v>3062</v>
      </c>
      <c r="S1493">
        <v>5000</v>
      </c>
      <c r="T1493" s="7" t="s">
        <v>298</v>
      </c>
      <c r="U1493" s="7" t="s">
        <v>274</v>
      </c>
    </row>
    <row r="1494" spans="1:21" x14ac:dyDescent="0.25">
      <c r="A1494">
        <v>1493</v>
      </c>
      <c r="B1494" t="b">
        <v>1</v>
      </c>
      <c r="C1494" s="7" t="s">
        <v>117</v>
      </c>
      <c r="D1494">
        <v>47.137559099999997</v>
      </c>
      <c r="E1494">
        <v>31.827240700000001</v>
      </c>
      <c r="F1494">
        <v>3</v>
      </c>
      <c r="G1494" s="7" t="s">
        <v>22</v>
      </c>
      <c r="H1494" s="7" t="s">
        <v>51</v>
      </c>
      <c r="I1494">
        <v>20278</v>
      </c>
      <c r="J1494" s="7" t="s">
        <v>3063</v>
      </c>
      <c r="K1494">
        <v>6320</v>
      </c>
      <c r="L1494" s="7" t="s">
        <v>25</v>
      </c>
      <c r="M1494">
        <v>15</v>
      </c>
      <c r="N1494" s="7" t="s">
        <v>26</v>
      </c>
      <c r="O1494" s="7" t="s">
        <v>27</v>
      </c>
      <c r="P1494">
        <v>9647712571212</v>
      </c>
      <c r="Q1494" s="7" t="s">
        <v>199</v>
      </c>
      <c r="R1494" s="7" t="s">
        <v>3064</v>
      </c>
      <c r="S1494">
        <v>5000</v>
      </c>
      <c r="T1494" s="7"/>
      <c r="U1494" s="7" t="s">
        <v>123</v>
      </c>
    </row>
    <row r="1495" spans="1:21" x14ac:dyDescent="0.25">
      <c r="A1495">
        <v>1494</v>
      </c>
      <c r="B1495" t="b">
        <v>1</v>
      </c>
      <c r="C1495" s="7" t="s">
        <v>43</v>
      </c>
      <c r="D1495">
        <v>47.9083124</v>
      </c>
      <c r="E1495">
        <v>30.462616300000001</v>
      </c>
      <c r="F1495">
        <v>3</v>
      </c>
      <c r="G1495" s="7" t="s">
        <v>22</v>
      </c>
      <c r="H1495" s="7" t="s">
        <v>57</v>
      </c>
      <c r="I1495">
        <v>10382</v>
      </c>
      <c r="J1495" s="7" t="s">
        <v>3065</v>
      </c>
      <c r="K1495">
        <v>6308</v>
      </c>
      <c r="L1495" s="7" t="s">
        <v>25</v>
      </c>
      <c r="M1495">
        <v>10</v>
      </c>
      <c r="N1495" s="7" t="s">
        <v>34</v>
      </c>
      <c r="O1495" s="7" t="s">
        <v>35</v>
      </c>
      <c r="P1495">
        <v>9647868675000</v>
      </c>
      <c r="Q1495" s="7" t="s">
        <v>157</v>
      </c>
      <c r="R1495" s="7" t="s">
        <v>3066</v>
      </c>
      <c r="S1495">
        <v>5000</v>
      </c>
      <c r="T1495" s="7"/>
      <c r="U1495" s="7" t="s">
        <v>48</v>
      </c>
    </row>
    <row r="1496" spans="1:21" x14ac:dyDescent="0.25">
      <c r="A1496">
        <v>1495</v>
      </c>
      <c r="B1496" t="b">
        <v>0</v>
      </c>
      <c r="C1496" s="7" t="s">
        <v>176</v>
      </c>
      <c r="D1496">
        <v>45.547078745777398</v>
      </c>
      <c r="E1496">
        <v>31.189906463918302</v>
      </c>
      <c r="F1496">
        <v>6</v>
      </c>
      <c r="G1496" s="7" t="s">
        <v>177</v>
      </c>
      <c r="H1496" s="7" t="s">
        <v>23</v>
      </c>
      <c r="I1496">
        <v>30017</v>
      </c>
      <c r="J1496" s="7" t="s">
        <v>3067</v>
      </c>
      <c r="K1496">
        <v>4314</v>
      </c>
      <c r="L1496" s="7" t="s">
        <v>25</v>
      </c>
      <c r="M1496">
        <v>15</v>
      </c>
      <c r="N1496" s="7" t="s">
        <v>26</v>
      </c>
      <c r="O1496" s="7" t="s">
        <v>27</v>
      </c>
      <c r="P1496">
        <v>7800099080</v>
      </c>
      <c r="Q1496" s="7" t="s">
        <v>293</v>
      </c>
      <c r="R1496" s="7" t="s">
        <v>3068</v>
      </c>
      <c r="S1496">
        <v>5000</v>
      </c>
      <c r="T1496" s="7" t="s">
        <v>4858</v>
      </c>
      <c r="U1496" s="7" t="s">
        <v>181</v>
      </c>
    </row>
    <row r="1497" spans="1:21" x14ac:dyDescent="0.25">
      <c r="A1497">
        <v>1496</v>
      </c>
      <c r="B1497" t="b">
        <v>0</v>
      </c>
      <c r="C1497" s="7" t="s">
        <v>21</v>
      </c>
      <c r="D1497">
        <v>44.512297199999999</v>
      </c>
      <c r="E1497">
        <v>33.3051861</v>
      </c>
      <c r="G1497" s="7" t="s">
        <v>249</v>
      </c>
      <c r="H1497" s="7" t="s">
        <v>57</v>
      </c>
      <c r="I1497">
        <v>60738</v>
      </c>
      <c r="J1497" s="7" t="s">
        <v>3069</v>
      </c>
      <c r="K1497">
        <v>1</v>
      </c>
      <c r="L1497" s="7" t="s">
        <v>25</v>
      </c>
      <c r="M1497">
        <v>21</v>
      </c>
      <c r="N1497" s="7" t="s">
        <v>59</v>
      </c>
      <c r="O1497" s="7" t="s">
        <v>60</v>
      </c>
      <c r="P1497">
        <v>9647714334949</v>
      </c>
      <c r="Q1497" s="7" t="s">
        <v>1129</v>
      </c>
      <c r="R1497" s="7" t="s">
        <v>1130</v>
      </c>
      <c r="S1497">
        <v>5000</v>
      </c>
      <c r="T1497" s="7"/>
      <c r="U1497" s="7" t="s">
        <v>30</v>
      </c>
    </row>
    <row r="1498" spans="1:21" x14ac:dyDescent="0.25">
      <c r="A1498">
        <v>1497</v>
      </c>
      <c r="B1498" t="b">
        <v>0</v>
      </c>
      <c r="C1498" s="7" t="s">
        <v>49</v>
      </c>
      <c r="D1498">
        <v>44.3347416709424</v>
      </c>
      <c r="E1498">
        <v>32.0834710593412</v>
      </c>
      <c r="F1498">
        <v>3</v>
      </c>
      <c r="G1498" s="7" t="s">
        <v>129</v>
      </c>
      <c r="H1498" s="7"/>
      <c r="I1498">
        <v>50144</v>
      </c>
      <c r="J1498" s="7" t="s">
        <v>3070</v>
      </c>
      <c r="K1498">
        <v>3718</v>
      </c>
      <c r="L1498" s="7" t="s">
        <v>25</v>
      </c>
      <c r="M1498">
        <v>15</v>
      </c>
      <c r="N1498" s="7" t="s">
        <v>26</v>
      </c>
      <c r="O1498" s="7" t="s">
        <v>27</v>
      </c>
      <c r="P1498">
        <v>7710101810</v>
      </c>
      <c r="Q1498" s="7" t="s">
        <v>473</v>
      </c>
      <c r="R1498" s="7" t="s">
        <v>474</v>
      </c>
      <c r="S1498">
        <v>5000</v>
      </c>
      <c r="T1498" s="7"/>
      <c r="U1498" s="7" t="s">
        <v>55</v>
      </c>
    </row>
    <row r="1499" spans="1:21" x14ac:dyDescent="0.25">
      <c r="A1499">
        <v>1498</v>
      </c>
      <c r="B1499" t="b">
        <v>0</v>
      </c>
      <c r="C1499" s="7" t="s">
        <v>367</v>
      </c>
      <c r="G1499" s="7" t="s">
        <v>40</v>
      </c>
      <c r="H1499" s="7"/>
      <c r="I1499">
        <v>102</v>
      </c>
      <c r="J1499" s="7" t="s">
        <v>3071</v>
      </c>
      <c r="L1499" s="7" t="s">
        <v>25</v>
      </c>
      <c r="M1499">
        <v>15</v>
      </c>
      <c r="N1499" s="7" t="s">
        <v>26</v>
      </c>
      <c r="O1499" s="7"/>
      <c r="Q1499" s="7"/>
      <c r="R1499" s="7"/>
      <c r="S1499">
        <v>5000</v>
      </c>
      <c r="T1499" s="7"/>
      <c r="U1499" s="7" t="s">
        <v>38</v>
      </c>
    </row>
    <row r="1500" spans="1:21" x14ac:dyDescent="0.25">
      <c r="A1500">
        <v>1499</v>
      </c>
      <c r="B1500" t="b">
        <v>1</v>
      </c>
      <c r="C1500" s="7" t="s">
        <v>117</v>
      </c>
      <c r="D1500">
        <v>47.134496536638103</v>
      </c>
      <c r="E1500">
        <v>31.866302425771401</v>
      </c>
      <c r="G1500" s="7" t="s">
        <v>22</v>
      </c>
      <c r="H1500" s="7" t="s">
        <v>51</v>
      </c>
      <c r="I1500">
        <v>20352</v>
      </c>
      <c r="J1500" s="7" t="s">
        <v>3072</v>
      </c>
      <c r="K1500">
        <v>1</v>
      </c>
      <c r="L1500" s="7" t="s">
        <v>25</v>
      </c>
      <c r="M1500">
        <v>15</v>
      </c>
      <c r="N1500" s="7" t="s">
        <v>26</v>
      </c>
      <c r="O1500" s="7" t="s">
        <v>27</v>
      </c>
      <c r="P1500">
        <v>9647729242419</v>
      </c>
      <c r="Q1500" s="7" t="s">
        <v>1285</v>
      </c>
      <c r="R1500" s="7" t="s">
        <v>1285</v>
      </c>
      <c r="S1500">
        <v>5000</v>
      </c>
      <c r="T1500" s="7"/>
      <c r="U1500" s="7" t="s">
        <v>123</v>
      </c>
    </row>
    <row r="1501" spans="1:21" x14ac:dyDescent="0.25">
      <c r="A1501">
        <v>1500</v>
      </c>
      <c r="B1501" t="b">
        <v>1</v>
      </c>
      <c r="C1501" s="7" t="s">
        <v>21</v>
      </c>
      <c r="F1501">
        <v>2</v>
      </c>
      <c r="G1501" s="7" t="s">
        <v>22</v>
      </c>
      <c r="H1501" s="7" t="s">
        <v>51</v>
      </c>
      <c r="I1501">
        <v>60478</v>
      </c>
      <c r="J1501" s="7" t="s">
        <v>3073</v>
      </c>
      <c r="K1501">
        <v>6442</v>
      </c>
      <c r="L1501" s="7" t="s">
        <v>25</v>
      </c>
      <c r="M1501">
        <v>15</v>
      </c>
      <c r="N1501" s="7" t="s">
        <v>26</v>
      </c>
      <c r="O1501" s="7" t="s">
        <v>27</v>
      </c>
      <c r="P1501">
        <v>6947710000000</v>
      </c>
      <c r="Q1501" s="7"/>
      <c r="R1501" s="7" t="s">
        <v>3074</v>
      </c>
      <c r="S1501">
        <v>5000</v>
      </c>
      <c r="T1501" s="7" t="s">
        <v>3075</v>
      </c>
      <c r="U1501" s="7" t="s">
        <v>30</v>
      </c>
    </row>
    <row r="1502" spans="1:21" x14ac:dyDescent="0.25">
      <c r="A1502">
        <v>1501</v>
      </c>
      <c r="B1502" t="b">
        <v>1</v>
      </c>
      <c r="C1502" s="7" t="s">
        <v>43</v>
      </c>
      <c r="D1502">
        <v>47.433551999999999</v>
      </c>
      <c r="E1502">
        <v>31.011378199999999</v>
      </c>
      <c r="F1502">
        <v>3</v>
      </c>
      <c r="G1502" s="7" t="s">
        <v>22</v>
      </c>
      <c r="H1502" s="7" t="s">
        <v>77</v>
      </c>
      <c r="I1502">
        <v>10448</v>
      </c>
      <c r="J1502" s="7" t="s">
        <v>3076</v>
      </c>
      <c r="K1502">
        <v>1</v>
      </c>
      <c r="L1502" s="7" t="s">
        <v>25</v>
      </c>
      <c r="M1502">
        <v>15</v>
      </c>
      <c r="N1502" s="7" t="s">
        <v>26</v>
      </c>
      <c r="O1502" s="7" t="s">
        <v>27</v>
      </c>
      <c r="P1502">
        <v>9647704989454</v>
      </c>
      <c r="Q1502" s="7" t="s">
        <v>642</v>
      </c>
      <c r="R1502" s="7" t="s">
        <v>643</v>
      </c>
      <c r="S1502">
        <v>5000</v>
      </c>
      <c r="T1502" s="7"/>
      <c r="U1502" s="7" t="s">
        <v>48</v>
      </c>
    </row>
    <row r="1503" spans="1:21" x14ac:dyDescent="0.25">
      <c r="A1503">
        <v>1502</v>
      </c>
      <c r="B1503" t="b">
        <v>0</v>
      </c>
      <c r="C1503" s="7" t="s">
        <v>31</v>
      </c>
      <c r="D1503">
        <v>46.107744199999999</v>
      </c>
      <c r="E1503">
        <v>31.7185788</v>
      </c>
      <c r="F1503">
        <v>2</v>
      </c>
      <c r="G1503" s="7" t="s">
        <v>32</v>
      </c>
      <c r="H1503" s="7" t="s">
        <v>82</v>
      </c>
      <c r="I1503">
        <v>40069</v>
      </c>
      <c r="J1503" s="7" t="s">
        <v>3077</v>
      </c>
      <c r="K1503">
        <v>1271</v>
      </c>
      <c r="L1503" s="7" t="s">
        <v>25</v>
      </c>
      <c r="M1503">
        <v>15</v>
      </c>
      <c r="N1503" s="7" t="s">
        <v>26</v>
      </c>
      <c r="O1503" s="7" t="s">
        <v>27</v>
      </c>
      <c r="P1503">
        <v>7711098763</v>
      </c>
      <c r="Q1503" s="7" t="s">
        <v>36</v>
      </c>
      <c r="R1503" s="7" t="s">
        <v>3078</v>
      </c>
      <c r="S1503">
        <v>5000</v>
      </c>
      <c r="T1503" s="7"/>
      <c r="U1503" s="7" t="s">
        <v>38</v>
      </c>
    </row>
    <row r="1504" spans="1:21" x14ac:dyDescent="0.25">
      <c r="A1504">
        <v>1503</v>
      </c>
      <c r="B1504" t="b">
        <v>1</v>
      </c>
      <c r="C1504" s="7" t="s">
        <v>21</v>
      </c>
      <c r="F1504">
        <v>1</v>
      </c>
      <c r="G1504" s="7" t="s">
        <v>22</v>
      </c>
      <c r="H1504" s="7" t="s">
        <v>77</v>
      </c>
      <c r="I1504">
        <v>60379</v>
      </c>
      <c r="J1504" s="7" t="s">
        <v>3079</v>
      </c>
      <c r="K1504">
        <v>6297</v>
      </c>
      <c r="L1504" s="7" t="s">
        <v>25</v>
      </c>
      <c r="M1504">
        <v>15</v>
      </c>
      <c r="N1504" s="7" t="s">
        <v>26</v>
      </c>
      <c r="O1504" s="7" t="s">
        <v>27</v>
      </c>
      <c r="P1504">
        <v>9647700000000</v>
      </c>
      <c r="Q1504" s="7"/>
      <c r="R1504" s="7" t="s">
        <v>331</v>
      </c>
      <c r="S1504">
        <v>5000</v>
      </c>
      <c r="T1504" s="7" t="s">
        <v>2175</v>
      </c>
      <c r="U1504" s="7" t="s">
        <v>30</v>
      </c>
    </row>
    <row r="1505" spans="1:21" x14ac:dyDescent="0.25">
      <c r="A1505">
        <v>1504</v>
      </c>
      <c r="B1505" t="b">
        <v>0</v>
      </c>
      <c r="C1505" s="7" t="s">
        <v>49</v>
      </c>
      <c r="D1505">
        <v>44.336596100000001</v>
      </c>
      <c r="E1505">
        <v>32.028213600000001</v>
      </c>
      <c r="F1505">
        <v>2</v>
      </c>
      <c r="G1505" s="7" t="s">
        <v>50</v>
      </c>
      <c r="H1505" s="7" t="s">
        <v>51</v>
      </c>
      <c r="I1505">
        <v>50032</v>
      </c>
      <c r="J1505" s="7" t="s">
        <v>3080</v>
      </c>
      <c r="K1505">
        <v>2824</v>
      </c>
      <c r="L1505" s="7" t="s">
        <v>25</v>
      </c>
      <c r="M1505">
        <v>10</v>
      </c>
      <c r="N1505" s="7" t="s">
        <v>34</v>
      </c>
      <c r="O1505" s="7" t="s">
        <v>35</v>
      </c>
      <c r="P1505">
        <v>7800322963</v>
      </c>
      <c r="Q1505" s="7" t="s">
        <v>990</v>
      </c>
      <c r="R1505" s="7" t="s">
        <v>3081</v>
      </c>
      <c r="S1505">
        <v>5000</v>
      </c>
      <c r="T1505" s="7"/>
      <c r="U1505" s="7" t="s">
        <v>55</v>
      </c>
    </row>
    <row r="1506" spans="1:21" x14ac:dyDescent="0.25">
      <c r="A1506">
        <v>1505</v>
      </c>
      <c r="B1506" t="b">
        <v>0</v>
      </c>
      <c r="C1506" s="7" t="s">
        <v>31</v>
      </c>
      <c r="D1506">
        <v>46.077719000000002</v>
      </c>
      <c r="E1506">
        <v>31.859287599999998</v>
      </c>
      <c r="F1506">
        <v>2</v>
      </c>
      <c r="G1506" s="7" t="s">
        <v>32</v>
      </c>
      <c r="H1506" s="7" t="s">
        <v>82</v>
      </c>
      <c r="I1506">
        <v>40193</v>
      </c>
      <c r="J1506" s="7" t="s">
        <v>3082</v>
      </c>
      <c r="K1506">
        <v>3655</v>
      </c>
      <c r="L1506" s="7" t="s">
        <v>25</v>
      </c>
      <c r="M1506">
        <v>21</v>
      </c>
      <c r="N1506" s="7" t="s">
        <v>59</v>
      </c>
      <c r="O1506" s="7" t="s">
        <v>60</v>
      </c>
      <c r="P1506">
        <v>7816177175</v>
      </c>
      <c r="Q1506" s="7" t="s">
        <v>4831</v>
      </c>
      <c r="R1506" s="7" t="s">
        <v>3083</v>
      </c>
      <c r="S1506">
        <v>5000</v>
      </c>
      <c r="T1506" s="7"/>
      <c r="U1506" s="7" t="s">
        <v>38</v>
      </c>
    </row>
    <row r="1507" spans="1:21" x14ac:dyDescent="0.25">
      <c r="A1507">
        <v>1506</v>
      </c>
      <c r="B1507" t="b">
        <v>1</v>
      </c>
      <c r="C1507" s="7" t="s">
        <v>31</v>
      </c>
      <c r="D1507">
        <v>46.472542975141103</v>
      </c>
      <c r="E1507">
        <v>30.891938111773499</v>
      </c>
      <c r="F1507">
        <v>3</v>
      </c>
      <c r="G1507" s="7" t="s">
        <v>22</v>
      </c>
      <c r="H1507" s="7" t="s">
        <v>119</v>
      </c>
      <c r="I1507">
        <v>40242</v>
      </c>
      <c r="J1507" s="7" t="s">
        <v>3084</v>
      </c>
      <c r="K1507">
        <v>4151</v>
      </c>
      <c r="L1507" s="7" t="s">
        <v>25</v>
      </c>
      <c r="M1507">
        <v>10</v>
      </c>
      <c r="N1507" s="7" t="s">
        <v>34</v>
      </c>
      <c r="O1507" s="7" t="s">
        <v>35</v>
      </c>
      <c r="P1507">
        <v>7834015502</v>
      </c>
      <c r="Q1507" s="7" t="s">
        <v>108</v>
      </c>
      <c r="R1507" s="7" t="s">
        <v>3085</v>
      </c>
      <c r="S1507">
        <v>5000</v>
      </c>
      <c r="T1507" s="7"/>
      <c r="U1507" s="7" t="s">
        <v>38</v>
      </c>
    </row>
    <row r="1508" spans="1:21" x14ac:dyDescent="0.25">
      <c r="A1508">
        <v>1507</v>
      </c>
      <c r="B1508" t="b">
        <v>0</v>
      </c>
      <c r="C1508" s="7" t="s">
        <v>43</v>
      </c>
      <c r="D1508">
        <v>47.690016700000001</v>
      </c>
      <c r="E1508">
        <v>30.387599999999999</v>
      </c>
      <c r="G1508" s="7" t="s">
        <v>159</v>
      </c>
      <c r="H1508" s="7" t="s">
        <v>119</v>
      </c>
      <c r="I1508">
        <v>10469</v>
      </c>
      <c r="J1508" s="7" t="s">
        <v>3086</v>
      </c>
      <c r="K1508">
        <v>1</v>
      </c>
      <c r="L1508" s="7" t="s">
        <v>25</v>
      </c>
      <c r="M1508">
        <v>10</v>
      </c>
      <c r="N1508" s="7" t="s">
        <v>34</v>
      </c>
      <c r="O1508" s="7" t="s">
        <v>35</v>
      </c>
      <c r="P1508">
        <v>9647721876349</v>
      </c>
      <c r="Q1508" s="7" t="s">
        <v>3087</v>
      </c>
      <c r="R1508" s="7" t="s">
        <v>3088</v>
      </c>
      <c r="S1508">
        <v>5000</v>
      </c>
      <c r="T1508" s="7"/>
      <c r="U1508" s="7" t="s">
        <v>48</v>
      </c>
    </row>
    <row r="1509" spans="1:21" x14ac:dyDescent="0.25">
      <c r="A1509">
        <v>1508</v>
      </c>
      <c r="B1509" t="b">
        <v>1</v>
      </c>
      <c r="C1509" s="7" t="s">
        <v>117</v>
      </c>
      <c r="D1509">
        <v>47.134290300000004</v>
      </c>
      <c r="E1509">
        <v>31.827384200000001</v>
      </c>
      <c r="G1509" s="7" t="s">
        <v>22</v>
      </c>
      <c r="H1509" s="7" t="s">
        <v>51</v>
      </c>
      <c r="I1509">
        <v>20338</v>
      </c>
      <c r="J1509" s="7" t="s">
        <v>3089</v>
      </c>
      <c r="K1509">
        <v>1</v>
      </c>
      <c r="L1509" s="7" t="s">
        <v>25</v>
      </c>
      <c r="M1509">
        <v>15</v>
      </c>
      <c r="N1509" s="7" t="s">
        <v>26</v>
      </c>
      <c r="O1509" s="7" t="s">
        <v>27</v>
      </c>
      <c r="P1509">
        <v>4697708465220</v>
      </c>
      <c r="Q1509" s="7" t="s">
        <v>199</v>
      </c>
      <c r="R1509" s="7" t="s">
        <v>3090</v>
      </c>
      <c r="S1509">
        <v>5000</v>
      </c>
      <c r="T1509" s="7"/>
      <c r="U1509" s="7" t="s">
        <v>123</v>
      </c>
    </row>
    <row r="1510" spans="1:21" x14ac:dyDescent="0.25">
      <c r="A1510">
        <v>1509</v>
      </c>
      <c r="B1510" t="b">
        <v>1</v>
      </c>
      <c r="C1510" s="7" t="s">
        <v>117</v>
      </c>
      <c r="D1510">
        <v>47.170832599999997</v>
      </c>
      <c r="E1510">
        <v>31.833317099999999</v>
      </c>
      <c r="F1510">
        <v>1</v>
      </c>
      <c r="G1510" s="7" t="s">
        <v>22</v>
      </c>
      <c r="H1510" s="7" t="s">
        <v>57</v>
      </c>
      <c r="I1510">
        <v>20156</v>
      </c>
      <c r="J1510" s="7" t="s">
        <v>3091</v>
      </c>
      <c r="K1510">
        <v>4620</v>
      </c>
      <c r="L1510" s="7" t="s">
        <v>25</v>
      </c>
      <c r="M1510">
        <v>15</v>
      </c>
      <c r="N1510" s="7" t="s">
        <v>26</v>
      </c>
      <c r="O1510" s="7" t="s">
        <v>27</v>
      </c>
      <c r="P1510">
        <v>7712653240</v>
      </c>
      <c r="Q1510" s="7" t="s">
        <v>575</v>
      </c>
      <c r="R1510" s="7" t="s">
        <v>3092</v>
      </c>
      <c r="S1510">
        <v>5000</v>
      </c>
      <c r="T1510" s="7"/>
      <c r="U1510" s="7" t="s">
        <v>123</v>
      </c>
    </row>
    <row r="1511" spans="1:21" x14ac:dyDescent="0.25">
      <c r="A1511">
        <v>1510</v>
      </c>
      <c r="B1511" t="b">
        <v>0</v>
      </c>
      <c r="C1511" s="7" t="s">
        <v>43</v>
      </c>
      <c r="D1511">
        <v>47.703608600000003</v>
      </c>
      <c r="E1511">
        <v>30.388309899999999</v>
      </c>
      <c r="F1511">
        <v>3</v>
      </c>
      <c r="G1511" s="7" t="s">
        <v>159</v>
      </c>
      <c r="H1511" s="7" t="s">
        <v>119</v>
      </c>
      <c r="I1511">
        <v>10121</v>
      </c>
      <c r="J1511" s="7" t="s">
        <v>3093</v>
      </c>
      <c r="K1511">
        <v>5157</v>
      </c>
      <c r="L1511" s="7" t="s">
        <v>25</v>
      </c>
      <c r="M1511">
        <v>10</v>
      </c>
      <c r="N1511" s="7" t="s">
        <v>34</v>
      </c>
      <c r="O1511" s="7" t="s">
        <v>35</v>
      </c>
      <c r="P1511">
        <v>7733462271</v>
      </c>
      <c r="Q1511" s="7" t="s">
        <v>523</v>
      </c>
      <c r="R1511" s="7" t="s">
        <v>3094</v>
      </c>
      <c r="S1511">
        <v>5000</v>
      </c>
      <c r="T1511" s="7"/>
      <c r="U1511" s="7" t="s">
        <v>48</v>
      </c>
    </row>
    <row r="1512" spans="1:21" x14ac:dyDescent="0.25">
      <c r="A1512">
        <v>1511</v>
      </c>
      <c r="B1512" t="b">
        <v>1</v>
      </c>
      <c r="C1512" s="7" t="s">
        <v>21</v>
      </c>
      <c r="F1512">
        <v>2</v>
      </c>
      <c r="G1512" s="7" t="s">
        <v>22</v>
      </c>
      <c r="H1512" s="7" t="s">
        <v>23</v>
      </c>
      <c r="I1512">
        <v>60360</v>
      </c>
      <c r="J1512" s="7" t="s">
        <v>3095</v>
      </c>
      <c r="K1512">
        <v>6248</v>
      </c>
      <c r="L1512" s="7" t="s">
        <v>25</v>
      </c>
      <c r="M1512">
        <v>15</v>
      </c>
      <c r="N1512" s="7" t="s">
        <v>26</v>
      </c>
      <c r="O1512" s="7" t="s">
        <v>27</v>
      </c>
      <c r="P1512">
        <v>9647770000000</v>
      </c>
      <c r="Q1512" s="7"/>
      <c r="R1512" s="7" t="s">
        <v>61</v>
      </c>
      <c r="S1512">
        <v>5000</v>
      </c>
      <c r="T1512" s="7" t="s">
        <v>61</v>
      </c>
      <c r="U1512" s="7" t="s">
        <v>30</v>
      </c>
    </row>
    <row r="1513" spans="1:21" x14ac:dyDescent="0.25">
      <c r="A1513">
        <v>1512</v>
      </c>
      <c r="B1513" t="b">
        <v>1</v>
      </c>
      <c r="C1513" s="7" t="s">
        <v>43</v>
      </c>
      <c r="D1513">
        <v>47.812857415229097</v>
      </c>
      <c r="E1513">
        <v>30.5060895286746</v>
      </c>
      <c r="G1513" s="7" t="s">
        <v>22</v>
      </c>
      <c r="H1513" s="7" t="s">
        <v>51</v>
      </c>
      <c r="I1513">
        <v>10523</v>
      </c>
      <c r="J1513" s="7" t="s">
        <v>3096</v>
      </c>
      <c r="K1513">
        <v>1</v>
      </c>
      <c r="L1513" s="7" t="s">
        <v>25</v>
      </c>
      <c r="M1513">
        <v>10</v>
      </c>
      <c r="N1513" s="7" t="s">
        <v>34</v>
      </c>
      <c r="O1513" s="7" t="s">
        <v>35</v>
      </c>
      <c r="P1513">
        <v>9647825362551</v>
      </c>
      <c r="Q1513" s="7" t="s">
        <v>69</v>
      </c>
      <c r="R1513" s="7" t="s">
        <v>3097</v>
      </c>
      <c r="S1513">
        <v>5000</v>
      </c>
      <c r="T1513" s="7"/>
      <c r="U1513" s="7" t="s">
        <v>48</v>
      </c>
    </row>
    <row r="1514" spans="1:21" x14ac:dyDescent="0.25">
      <c r="A1514">
        <v>1513</v>
      </c>
      <c r="B1514" t="b">
        <v>1</v>
      </c>
      <c r="C1514" s="7" t="s">
        <v>43</v>
      </c>
      <c r="D1514">
        <v>47.791503733200301</v>
      </c>
      <c r="E1514">
        <v>30.4853857053529</v>
      </c>
      <c r="F1514">
        <v>4</v>
      </c>
      <c r="G1514" s="7" t="s">
        <v>22</v>
      </c>
      <c r="H1514" s="7" t="s">
        <v>51</v>
      </c>
      <c r="I1514">
        <v>10065</v>
      </c>
      <c r="J1514" s="7" t="s">
        <v>3098</v>
      </c>
      <c r="K1514">
        <v>4671</v>
      </c>
      <c r="L1514" s="7" t="s">
        <v>25</v>
      </c>
      <c r="M1514">
        <v>10</v>
      </c>
      <c r="N1514" s="7" t="s">
        <v>34</v>
      </c>
      <c r="O1514" s="7" t="s">
        <v>35</v>
      </c>
      <c r="P1514">
        <v>7800648880</v>
      </c>
      <c r="Q1514" s="7" t="s">
        <v>64</v>
      </c>
      <c r="R1514" s="7" t="s">
        <v>3099</v>
      </c>
      <c r="S1514">
        <v>5000</v>
      </c>
      <c r="T1514" s="7"/>
      <c r="U1514" s="7" t="s">
        <v>48</v>
      </c>
    </row>
    <row r="1515" spans="1:21" x14ac:dyDescent="0.25">
      <c r="A1515">
        <v>1514</v>
      </c>
      <c r="B1515" t="b">
        <v>0</v>
      </c>
      <c r="C1515" s="7" t="s">
        <v>43</v>
      </c>
      <c r="D1515">
        <v>47.857700105479402</v>
      </c>
      <c r="E1515">
        <v>30.533934490293198</v>
      </c>
      <c r="G1515" s="7" t="s">
        <v>36938</v>
      </c>
      <c r="H1515" s="7" t="s">
        <v>379</v>
      </c>
      <c r="I1515">
        <v>10590</v>
      </c>
      <c r="J1515" s="7" t="s">
        <v>37625</v>
      </c>
      <c r="L1515" s="7"/>
      <c r="N1515" s="7" t="s">
        <v>26</v>
      </c>
      <c r="O1515" s="7" t="s">
        <v>27</v>
      </c>
      <c r="P1515">
        <v>9647729926323</v>
      </c>
      <c r="Q1515" s="7" t="s">
        <v>212</v>
      </c>
      <c r="R1515" s="7" t="s">
        <v>37626</v>
      </c>
      <c r="T1515" s="7"/>
      <c r="U1515" s="7" t="s">
        <v>48</v>
      </c>
    </row>
    <row r="1516" spans="1:21" x14ac:dyDescent="0.25">
      <c r="A1516">
        <v>1515</v>
      </c>
      <c r="B1516" t="b">
        <v>0</v>
      </c>
      <c r="C1516" s="7" t="s">
        <v>269</v>
      </c>
      <c r="F1516">
        <v>1</v>
      </c>
      <c r="G1516" s="7" t="s">
        <v>270</v>
      </c>
      <c r="H1516" s="7" t="s">
        <v>23</v>
      </c>
      <c r="I1516">
        <v>70261</v>
      </c>
      <c r="J1516" s="7" t="s">
        <v>3100</v>
      </c>
      <c r="K1516">
        <v>3906</v>
      </c>
      <c r="L1516" s="7" t="s">
        <v>25</v>
      </c>
      <c r="M1516">
        <v>15</v>
      </c>
      <c r="N1516" s="7" t="s">
        <v>26</v>
      </c>
      <c r="O1516" s="7" t="s">
        <v>27</v>
      </c>
      <c r="P1516">
        <v>7730993884</v>
      </c>
      <c r="Q1516" s="7" t="s">
        <v>686</v>
      </c>
      <c r="R1516" s="7" t="s">
        <v>3101</v>
      </c>
      <c r="S1516">
        <v>5000</v>
      </c>
      <c r="T1516" s="7" t="s">
        <v>527</v>
      </c>
      <c r="U1516" s="7" t="s">
        <v>274</v>
      </c>
    </row>
    <row r="1517" spans="1:21" x14ac:dyDescent="0.25">
      <c r="A1517">
        <v>1516</v>
      </c>
      <c r="B1517" t="b">
        <v>1</v>
      </c>
      <c r="C1517" s="7" t="s">
        <v>31</v>
      </c>
      <c r="D1517">
        <v>46.284373100000003</v>
      </c>
      <c r="E1517">
        <v>31.008649699999999</v>
      </c>
      <c r="F1517">
        <v>5</v>
      </c>
      <c r="G1517" s="7" t="s">
        <v>22</v>
      </c>
      <c r="H1517" s="7" t="s">
        <v>23</v>
      </c>
      <c r="I1517">
        <v>40134</v>
      </c>
      <c r="J1517" s="7" t="s">
        <v>3102</v>
      </c>
      <c r="K1517">
        <v>1970</v>
      </c>
      <c r="L1517" s="7" t="s">
        <v>25</v>
      </c>
      <c r="M1517">
        <v>10</v>
      </c>
      <c r="N1517" s="7" t="s">
        <v>34</v>
      </c>
      <c r="O1517" s="7" t="s">
        <v>35</v>
      </c>
      <c r="P1517">
        <v>7814077270</v>
      </c>
      <c r="Q1517" s="7" t="s">
        <v>370</v>
      </c>
      <c r="R1517" s="7" t="s">
        <v>3103</v>
      </c>
      <c r="S1517">
        <v>5000</v>
      </c>
      <c r="T1517" s="7"/>
      <c r="U1517" s="7" t="s">
        <v>38</v>
      </c>
    </row>
    <row r="1518" spans="1:21" x14ac:dyDescent="0.25">
      <c r="A1518">
        <v>1517</v>
      </c>
      <c r="B1518" t="b">
        <v>1</v>
      </c>
      <c r="C1518" s="7" t="s">
        <v>117</v>
      </c>
      <c r="F1518">
        <v>2</v>
      </c>
      <c r="G1518" s="7" t="s">
        <v>22</v>
      </c>
      <c r="H1518" s="7" t="s">
        <v>51</v>
      </c>
      <c r="I1518">
        <v>20066</v>
      </c>
      <c r="J1518" s="7" t="s">
        <v>3104</v>
      </c>
      <c r="K1518">
        <v>5567</v>
      </c>
      <c r="L1518" s="7" t="s">
        <v>25</v>
      </c>
      <c r="M1518">
        <v>10</v>
      </c>
      <c r="N1518" s="7" t="s">
        <v>34</v>
      </c>
      <c r="O1518" s="7" t="s">
        <v>35</v>
      </c>
      <c r="P1518">
        <v>7821421882</v>
      </c>
      <c r="Q1518" s="7" t="s">
        <v>151</v>
      </c>
      <c r="R1518" s="7" t="s">
        <v>3105</v>
      </c>
      <c r="S1518">
        <v>5000</v>
      </c>
      <c r="T1518" s="7"/>
      <c r="U1518" s="7" t="s">
        <v>123</v>
      </c>
    </row>
    <row r="1519" spans="1:21" x14ac:dyDescent="0.25">
      <c r="A1519">
        <v>1518</v>
      </c>
      <c r="B1519" t="b">
        <v>0</v>
      </c>
      <c r="C1519" s="7" t="s">
        <v>21</v>
      </c>
      <c r="D1519">
        <v>44.402836659821098</v>
      </c>
      <c r="E1519">
        <v>33.414696642814803</v>
      </c>
      <c r="G1519" s="7" t="s">
        <v>36375</v>
      </c>
      <c r="H1519" s="7" t="s">
        <v>57</v>
      </c>
      <c r="I1519">
        <v>60742</v>
      </c>
      <c r="J1519" s="7" t="s">
        <v>3106</v>
      </c>
      <c r="K1519">
        <v>1</v>
      </c>
      <c r="L1519" s="7" t="s">
        <v>25</v>
      </c>
      <c r="M1519">
        <v>21</v>
      </c>
      <c r="N1519" s="7" t="s">
        <v>59</v>
      </c>
      <c r="O1519" s="7" t="s">
        <v>60</v>
      </c>
      <c r="P1519">
        <v>9647722248375</v>
      </c>
      <c r="Q1519" s="7" t="s">
        <v>726</v>
      </c>
      <c r="R1519" s="7" t="s">
        <v>726</v>
      </c>
      <c r="S1519">
        <v>5000</v>
      </c>
      <c r="T1519" s="7"/>
      <c r="U1519" s="7" t="s">
        <v>30</v>
      </c>
    </row>
    <row r="1520" spans="1:21" x14ac:dyDescent="0.25">
      <c r="A1520">
        <v>1519</v>
      </c>
      <c r="B1520" t="b">
        <v>1</v>
      </c>
      <c r="C1520" s="7" t="s">
        <v>31</v>
      </c>
      <c r="F1520">
        <v>3</v>
      </c>
      <c r="G1520" s="7" t="s">
        <v>22</v>
      </c>
      <c r="H1520" s="7" t="s">
        <v>23</v>
      </c>
      <c r="I1520">
        <v>40294</v>
      </c>
      <c r="J1520" s="7" t="s">
        <v>3107</v>
      </c>
      <c r="K1520">
        <v>5196</v>
      </c>
      <c r="L1520" s="7" t="s">
        <v>25</v>
      </c>
      <c r="M1520">
        <v>15</v>
      </c>
      <c r="N1520" s="7" t="s">
        <v>26</v>
      </c>
      <c r="O1520" s="7" t="s">
        <v>27</v>
      </c>
      <c r="P1520">
        <v>7832850156</v>
      </c>
      <c r="Q1520" s="7" t="s">
        <v>4830</v>
      </c>
      <c r="R1520" s="7" t="s">
        <v>3108</v>
      </c>
      <c r="S1520">
        <v>5000</v>
      </c>
      <c r="T1520" s="7"/>
      <c r="U1520" s="7" t="s">
        <v>38</v>
      </c>
    </row>
    <row r="1521" spans="1:21" x14ac:dyDescent="0.25">
      <c r="A1521">
        <v>1520</v>
      </c>
      <c r="B1521" t="b">
        <v>1</v>
      </c>
      <c r="C1521" s="7" t="s">
        <v>21</v>
      </c>
      <c r="F1521">
        <v>2</v>
      </c>
      <c r="G1521" s="7" t="s">
        <v>22</v>
      </c>
      <c r="H1521" s="7" t="s">
        <v>51</v>
      </c>
      <c r="I1521">
        <v>60550</v>
      </c>
      <c r="J1521" s="7" t="s">
        <v>3109</v>
      </c>
      <c r="K1521">
        <v>1</v>
      </c>
      <c r="L1521" s="7" t="s">
        <v>25</v>
      </c>
      <c r="M1521">
        <v>15</v>
      </c>
      <c r="N1521" s="7" t="s">
        <v>26</v>
      </c>
      <c r="O1521" s="7" t="s">
        <v>27</v>
      </c>
      <c r="P1521">
        <v>9647727708937</v>
      </c>
      <c r="Q1521" s="7"/>
      <c r="R1521" s="7" t="s">
        <v>471</v>
      </c>
      <c r="S1521">
        <v>5000</v>
      </c>
      <c r="T1521" s="7" t="s">
        <v>471</v>
      </c>
      <c r="U1521" s="7" t="s">
        <v>30</v>
      </c>
    </row>
    <row r="1522" spans="1:21" x14ac:dyDescent="0.25">
      <c r="A1522">
        <v>1521</v>
      </c>
      <c r="B1522" t="b">
        <v>0</v>
      </c>
      <c r="C1522" s="7" t="s">
        <v>176</v>
      </c>
      <c r="D1522">
        <v>45.3449327547821</v>
      </c>
      <c r="E1522">
        <v>31.3290012119508</v>
      </c>
      <c r="G1522" s="7" t="s">
        <v>177</v>
      </c>
      <c r="H1522" s="7" t="s">
        <v>114</v>
      </c>
      <c r="I1522">
        <v>30169</v>
      </c>
      <c r="J1522" s="7" t="s">
        <v>3110</v>
      </c>
      <c r="K1522">
        <v>1</v>
      </c>
      <c r="L1522" s="7" t="s">
        <v>25</v>
      </c>
      <c r="M1522">
        <v>21</v>
      </c>
      <c r="N1522" s="7" t="s">
        <v>59</v>
      </c>
      <c r="O1522" s="7" t="s">
        <v>60</v>
      </c>
      <c r="P1522">
        <v>9647838248442</v>
      </c>
      <c r="Q1522" s="7" t="s">
        <v>562</v>
      </c>
      <c r="R1522" s="7" t="s">
        <v>3111</v>
      </c>
      <c r="S1522">
        <v>5000</v>
      </c>
      <c r="T1522" s="7" t="s">
        <v>4858</v>
      </c>
      <c r="U1522" s="7" t="s">
        <v>181</v>
      </c>
    </row>
    <row r="1523" spans="1:21" x14ac:dyDescent="0.25">
      <c r="A1523">
        <v>1522</v>
      </c>
      <c r="B1523" t="b">
        <v>0</v>
      </c>
      <c r="C1523" s="7" t="s">
        <v>176</v>
      </c>
      <c r="D1523">
        <v>45.369670931292099</v>
      </c>
      <c r="E1523">
        <v>31.351783820457101</v>
      </c>
      <c r="G1523" s="7" t="s">
        <v>177</v>
      </c>
      <c r="H1523" s="7" t="s">
        <v>23</v>
      </c>
      <c r="I1523">
        <v>30129</v>
      </c>
      <c r="J1523" s="7" t="s">
        <v>3112</v>
      </c>
      <c r="K1523">
        <v>1</v>
      </c>
      <c r="L1523" s="7" t="s">
        <v>25</v>
      </c>
      <c r="M1523">
        <v>21</v>
      </c>
      <c r="N1523" s="7" t="s">
        <v>59</v>
      </c>
      <c r="O1523" s="7" t="s">
        <v>60</v>
      </c>
      <c r="P1523">
        <v>9647813415448</v>
      </c>
      <c r="Q1523" s="7" t="s">
        <v>562</v>
      </c>
      <c r="R1523" s="7" t="s">
        <v>3113</v>
      </c>
      <c r="S1523">
        <v>5000</v>
      </c>
      <c r="T1523" s="7" t="s">
        <v>4858</v>
      </c>
      <c r="U1523" s="7" t="s">
        <v>181</v>
      </c>
    </row>
    <row r="1524" spans="1:21" x14ac:dyDescent="0.25">
      <c r="A1524">
        <v>1523</v>
      </c>
      <c r="B1524" t="b">
        <v>0</v>
      </c>
      <c r="C1524" s="7" t="s">
        <v>31</v>
      </c>
      <c r="D1524">
        <v>46.236390399999998</v>
      </c>
      <c r="E1524">
        <v>31.075778499999998</v>
      </c>
      <c r="F1524">
        <v>4</v>
      </c>
      <c r="G1524" s="7" t="s">
        <v>351</v>
      </c>
      <c r="H1524" s="7" t="s">
        <v>23</v>
      </c>
      <c r="I1524">
        <v>40432</v>
      </c>
      <c r="J1524" s="7" t="s">
        <v>3114</v>
      </c>
      <c r="K1524">
        <v>5941</v>
      </c>
      <c r="L1524" s="7" t="s">
        <v>25</v>
      </c>
      <c r="M1524">
        <v>10</v>
      </c>
      <c r="N1524" s="7" t="s">
        <v>34</v>
      </c>
      <c r="O1524" s="7" t="s">
        <v>35</v>
      </c>
      <c r="P1524">
        <v>7840329721</v>
      </c>
      <c r="Q1524" s="7" t="s">
        <v>623</v>
      </c>
      <c r="R1524" s="7" t="s">
        <v>3115</v>
      </c>
      <c r="S1524">
        <v>5000</v>
      </c>
      <c r="T1524" s="7"/>
      <c r="U1524" s="7" t="s">
        <v>38</v>
      </c>
    </row>
    <row r="1525" spans="1:21" x14ac:dyDescent="0.25">
      <c r="A1525">
        <v>1524</v>
      </c>
      <c r="B1525" t="b">
        <v>0</v>
      </c>
      <c r="C1525" s="7" t="s">
        <v>21</v>
      </c>
      <c r="D1525">
        <v>44.575194099999997</v>
      </c>
      <c r="E1525">
        <v>33.103497900000001</v>
      </c>
      <c r="G1525" s="7" t="s">
        <v>249</v>
      </c>
      <c r="H1525" s="7" t="s">
        <v>82</v>
      </c>
      <c r="I1525">
        <v>60705</v>
      </c>
      <c r="J1525" s="7" t="s">
        <v>3116</v>
      </c>
      <c r="K1525">
        <v>1</v>
      </c>
      <c r="L1525" s="7" t="s">
        <v>25</v>
      </c>
      <c r="M1525">
        <v>21</v>
      </c>
      <c r="N1525" s="7" t="s">
        <v>59</v>
      </c>
      <c r="O1525" s="7" t="s">
        <v>60</v>
      </c>
      <c r="P1525">
        <v>9647722687916</v>
      </c>
      <c r="Q1525" s="7" t="s">
        <v>973</v>
      </c>
      <c r="R1525" s="7" t="s">
        <v>973</v>
      </c>
      <c r="S1525">
        <v>5000</v>
      </c>
      <c r="T1525" s="7"/>
      <c r="U1525" s="7" t="s">
        <v>30</v>
      </c>
    </row>
    <row r="1526" spans="1:21" x14ac:dyDescent="0.25">
      <c r="A1526">
        <v>1525</v>
      </c>
      <c r="B1526" t="b">
        <v>0</v>
      </c>
      <c r="C1526" s="7" t="s">
        <v>31</v>
      </c>
      <c r="D1526">
        <v>46.256867499999998</v>
      </c>
      <c r="E1526">
        <v>31.0506557</v>
      </c>
      <c r="F1526">
        <v>4</v>
      </c>
      <c r="G1526" s="7" t="s">
        <v>256</v>
      </c>
      <c r="H1526" s="7" t="s">
        <v>23</v>
      </c>
      <c r="I1526">
        <v>40138</v>
      </c>
      <c r="J1526" s="7" t="s">
        <v>3117</v>
      </c>
      <c r="K1526">
        <v>2048</v>
      </c>
      <c r="L1526" s="7" t="s">
        <v>25</v>
      </c>
      <c r="M1526">
        <v>15</v>
      </c>
      <c r="N1526" s="7" t="s">
        <v>26</v>
      </c>
      <c r="O1526" s="7" t="s">
        <v>27</v>
      </c>
      <c r="P1526">
        <v>7801747663</v>
      </c>
      <c r="Q1526" s="7" t="s">
        <v>1441</v>
      </c>
      <c r="R1526" s="7" t="s">
        <v>3118</v>
      </c>
      <c r="S1526">
        <v>5000</v>
      </c>
      <c r="T1526" s="7"/>
      <c r="U1526" s="7" t="s">
        <v>38</v>
      </c>
    </row>
    <row r="1527" spans="1:21" x14ac:dyDescent="0.25">
      <c r="A1527">
        <v>1526</v>
      </c>
      <c r="B1527" t="b">
        <v>1</v>
      </c>
      <c r="C1527" s="7" t="s">
        <v>43</v>
      </c>
      <c r="D1527">
        <v>47.850387074647699</v>
      </c>
      <c r="E1527">
        <v>30.494715522943402</v>
      </c>
      <c r="F1527">
        <v>2</v>
      </c>
      <c r="G1527" s="7" t="s">
        <v>22</v>
      </c>
      <c r="H1527" s="7" t="s">
        <v>23</v>
      </c>
      <c r="I1527">
        <v>10112</v>
      </c>
      <c r="J1527" s="7" t="s">
        <v>3119</v>
      </c>
      <c r="K1527">
        <v>5987</v>
      </c>
      <c r="L1527" s="7" t="s">
        <v>25</v>
      </c>
      <c r="M1527">
        <v>15</v>
      </c>
      <c r="N1527" s="7" t="s">
        <v>26</v>
      </c>
      <c r="O1527" s="7" t="s">
        <v>27</v>
      </c>
      <c r="P1527">
        <v>7727452774</v>
      </c>
      <c r="Q1527" s="7" t="s">
        <v>1144</v>
      </c>
      <c r="R1527" s="7" t="s">
        <v>1145</v>
      </c>
      <c r="S1527">
        <v>5000</v>
      </c>
      <c r="T1527" s="7"/>
      <c r="U1527" s="7" t="s">
        <v>48</v>
      </c>
    </row>
    <row r="1528" spans="1:21" x14ac:dyDescent="0.25">
      <c r="A1528">
        <v>1527</v>
      </c>
      <c r="B1528" t="b">
        <v>1</v>
      </c>
      <c r="C1528" s="7" t="s">
        <v>31</v>
      </c>
      <c r="D1528">
        <v>46.260527400000001</v>
      </c>
      <c r="E1528">
        <v>31.059095899999999</v>
      </c>
      <c r="F1528">
        <v>6</v>
      </c>
      <c r="G1528" s="7" t="s">
        <v>22</v>
      </c>
      <c r="H1528" s="7" t="s">
        <v>82</v>
      </c>
      <c r="I1528">
        <v>40147</v>
      </c>
      <c r="J1528" s="7" t="s">
        <v>3120</v>
      </c>
      <c r="K1528">
        <v>2190</v>
      </c>
      <c r="L1528" s="7" t="s">
        <v>25</v>
      </c>
      <c r="M1528">
        <v>10</v>
      </c>
      <c r="N1528" s="7" t="s">
        <v>34</v>
      </c>
      <c r="O1528" s="7" t="s">
        <v>35</v>
      </c>
      <c r="P1528">
        <v>7802070980</v>
      </c>
      <c r="Q1528" s="7" t="s">
        <v>353</v>
      </c>
      <c r="R1528" s="7" t="s">
        <v>3121</v>
      </c>
      <c r="S1528">
        <v>5000</v>
      </c>
      <c r="T1528" s="7"/>
      <c r="U1528" s="7" t="s">
        <v>38</v>
      </c>
    </row>
    <row r="1529" spans="1:21" x14ac:dyDescent="0.25">
      <c r="A1529">
        <v>1528</v>
      </c>
      <c r="B1529" t="b">
        <v>1</v>
      </c>
      <c r="C1529" s="7" t="s">
        <v>31</v>
      </c>
      <c r="D1529">
        <v>46.1222273670136</v>
      </c>
      <c r="E1529">
        <v>31.536516276489099</v>
      </c>
      <c r="F1529">
        <v>2</v>
      </c>
      <c r="G1529" s="7" t="s">
        <v>22</v>
      </c>
      <c r="H1529" s="7" t="s">
        <v>77</v>
      </c>
      <c r="I1529">
        <v>40281</v>
      </c>
      <c r="J1529" s="7" t="s">
        <v>3122</v>
      </c>
      <c r="K1529">
        <v>4905</v>
      </c>
      <c r="L1529" s="7" t="s">
        <v>25</v>
      </c>
      <c r="M1529">
        <v>21</v>
      </c>
      <c r="N1529" s="7" t="s">
        <v>59</v>
      </c>
      <c r="O1529" s="7" t="s">
        <v>60</v>
      </c>
      <c r="P1529">
        <v>7732103590</v>
      </c>
      <c r="Q1529" s="7" t="s">
        <v>4838</v>
      </c>
      <c r="R1529" s="7" t="s">
        <v>3123</v>
      </c>
      <c r="S1529">
        <v>5000</v>
      </c>
      <c r="T1529" s="7"/>
      <c r="U1529" s="7" t="s">
        <v>38</v>
      </c>
    </row>
    <row r="1530" spans="1:21" x14ac:dyDescent="0.25">
      <c r="A1530">
        <v>1529</v>
      </c>
      <c r="B1530" t="b">
        <v>0</v>
      </c>
      <c r="C1530" s="7" t="s">
        <v>39</v>
      </c>
      <c r="G1530" s="7" t="s">
        <v>40</v>
      </c>
      <c r="H1530" s="7"/>
      <c r="I1530">
        <v>513</v>
      </c>
      <c r="J1530" s="7" t="s">
        <v>3124</v>
      </c>
      <c r="K1530" t="s">
        <v>1419</v>
      </c>
      <c r="L1530" s="7" t="s">
        <v>25</v>
      </c>
      <c r="M1530">
        <v>15</v>
      </c>
      <c r="N1530" s="7" t="s">
        <v>26</v>
      </c>
      <c r="O1530" s="7"/>
      <c r="Q1530" s="7"/>
      <c r="R1530" s="7"/>
      <c r="S1530">
        <v>5000</v>
      </c>
      <c r="T1530" s="7"/>
      <c r="U1530" s="7" t="s">
        <v>38</v>
      </c>
    </row>
    <row r="1531" spans="1:21" x14ac:dyDescent="0.25">
      <c r="A1531">
        <v>1530</v>
      </c>
      <c r="B1531" t="b">
        <v>0</v>
      </c>
      <c r="C1531" s="7" t="s">
        <v>31</v>
      </c>
      <c r="D1531">
        <v>46.263496473403102</v>
      </c>
      <c r="E1531">
        <v>31.047983423270399</v>
      </c>
      <c r="F1531">
        <v>7</v>
      </c>
      <c r="G1531" s="7" t="s">
        <v>73</v>
      </c>
      <c r="H1531" s="7" t="s">
        <v>114</v>
      </c>
      <c r="I1531">
        <v>40127</v>
      </c>
      <c r="J1531" s="7" t="s">
        <v>3125</v>
      </c>
      <c r="K1531">
        <v>1867</v>
      </c>
      <c r="L1531" s="7" t="s">
        <v>25</v>
      </c>
      <c r="M1531">
        <v>10</v>
      </c>
      <c r="N1531" s="7" t="s">
        <v>34</v>
      </c>
      <c r="O1531" s="7" t="s">
        <v>35</v>
      </c>
      <c r="P1531">
        <v>7832348081</v>
      </c>
      <c r="Q1531" s="7" t="s">
        <v>1347</v>
      </c>
      <c r="R1531" s="7" t="s">
        <v>3126</v>
      </c>
      <c r="S1531">
        <v>5000</v>
      </c>
      <c r="T1531" s="7"/>
      <c r="U1531" s="7" t="s">
        <v>38</v>
      </c>
    </row>
    <row r="1532" spans="1:21" x14ac:dyDescent="0.25">
      <c r="A1532">
        <v>1531</v>
      </c>
      <c r="B1532" t="b">
        <v>1</v>
      </c>
      <c r="C1532" s="7" t="s">
        <v>21</v>
      </c>
      <c r="D1532">
        <v>44.476339199999998</v>
      </c>
      <c r="E1532">
        <v>33.31718</v>
      </c>
      <c r="G1532" s="7" t="s">
        <v>22</v>
      </c>
      <c r="H1532" s="7" t="s">
        <v>23</v>
      </c>
      <c r="I1532">
        <v>60658</v>
      </c>
      <c r="J1532" s="7" t="s">
        <v>3127</v>
      </c>
      <c r="K1532">
        <v>1</v>
      </c>
      <c r="L1532" s="7" t="s">
        <v>25</v>
      </c>
      <c r="M1532">
        <v>15</v>
      </c>
      <c r="N1532" s="7" t="s">
        <v>26</v>
      </c>
      <c r="O1532" s="7" t="s">
        <v>27</v>
      </c>
      <c r="P1532">
        <v>9647709936218</v>
      </c>
      <c r="Q1532" s="7" t="s">
        <v>621</v>
      </c>
      <c r="R1532" s="7" t="s">
        <v>621</v>
      </c>
      <c r="S1532">
        <v>5000</v>
      </c>
      <c r="T1532" s="7"/>
      <c r="U1532" s="7" t="s">
        <v>30</v>
      </c>
    </row>
    <row r="1533" spans="1:21" x14ac:dyDescent="0.25">
      <c r="A1533">
        <v>1532</v>
      </c>
      <c r="B1533" t="b">
        <v>0</v>
      </c>
      <c r="C1533" s="7" t="s">
        <v>43</v>
      </c>
      <c r="D1533">
        <v>47.7382055487694</v>
      </c>
      <c r="E1533">
        <v>30.558950980767101</v>
      </c>
      <c r="G1533" s="7" t="s">
        <v>86</v>
      </c>
      <c r="H1533" s="7" t="s">
        <v>640</v>
      </c>
      <c r="I1533">
        <v>10522</v>
      </c>
      <c r="J1533" s="7" t="s">
        <v>3128</v>
      </c>
      <c r="K1533">
        <v>1</v>
      </c>
      <c r="L1533" s="7" t="s">
        <v>25</v>
      </c>
      <c r="M1533">
        <v>10</v>
      </c>
      <c r="N1533" s="7" t="s">
        <v>34</v>
      </c>
      <c r="O1533" s="7" t="s">
        <v>35</v>
      </c>
      <c r="P1533">
        <v>9647712139362</v>
      </c>
      <c r="Q1533" s="7" t="s">
        <v>693</v>
      </c>
      <c r="R1533" s="7" t="s">
        <v>2209</v>
      </c>
      <c r="S1533">
        <v>5000</v>
      </c>
      <c r="T1533" s="7"/>
      <c r="U1533" s="7" t="s">
        <v>48</v>
      </c>
    </row>
    <row r="1534" spans="1:21" x14ac:dyDescent="0.25">
      <c r="A1534">
        <v>1533</v>
      </c>
      <c r="B1534" t="b">
        <v>0</v>
      </c>
      <c r="C1534" s="7" t="s">
        <v>39</v>
      </c>
      <c r="G1534" s="7" t="s">
        <v>40</v>
      </c>
      <c r="H1534" s="7"/>
      <c r="I1534">
        <v>505</v>
      </c>
      <c r="J1534" s="7" t="s">
        <v>3129</v>
      </c>
      <c r="K1534" t="s">
        <v>731</v>
      </c>
      <c r="L1534" s="7" t="s">
        <v>25</v>
      </c>
      <c r="M1534">
        <v>15</v>
      </c>
      <c r="N1534" s="7" t="s">
        <v>26</v>
      </c>
      <c r="O1534" s="7"/>
      <c r="Q1534" s="7"/>
      <c r="R1534" s="7"/>
      <c r="S1534">
        <v>5000</v>
      </c>
      <c r="T1534" s="7"/>
      <c r="U1534" s="7" t="s">
        <v>38</v>
      </c>
    </row>
    <row r="1535" spans="1:21" x14ac:dyDescent="0.25">
      <c r="A1535">
        <v>1534</v>
      </c>
      <c r="B1535" t="b">
        <v>1</v>
      </c>
      <c r="C1535" s="7" t="s">
        <v>117</v>
      </c>
      <c r="D1535">
        <v>47.134279200000002</v>
      </c>
      <c r="E1535">
        <v>31.8419895</v>
      </c>
      <c r="F1535">
        <v>1</v>
      </c>
      <c r="G1535" s="7" t="s">
        <v>22</v>
      </c>
      <c r="H1535" s="7" t="s">
        <v>119</v>
      </c>
      <c r="I1535">
        <v>20158</v>
      </c>
      <c r="J1535" s="7" t="s">
        <v>3130</v>
      </c>
      <c r="K1535">
        <v>4752</v>
      </c>
      <c r="L1535" s="7" t="s">
        <v>25</v>
      </c>
      <c r="M1535">
        <v>15</v>
      </c>
      <c r="N1535" s="7" t="s">
        <v>26</v>
      </c>
      <c r="O1535" s="7" t="s">
        <v>27</v>
      </c>
      <c r="P1535">
        <v>7712538117</v>
      </c>
      <c r="Q1535" s="7" t="s">
        <v>539</v>
      </c>
      <c r="R1535" s="7" t="s">
        <v>3131</v>
      </c>
      <c r="S1535">
        <v>5000</v>
      </c>
      <c r="T1535" s="7"/>
      <c r="U1535" s="7" t="s">
        <v>123</v>
      </c>
    </row>
    <row r="1536" spans="1:21" x14ac:dyDescent="0.25">
      <c r="A1536">
        <v>1535</v>
      </c>
      <c r="B1536" t="b">
        <v>1</v>
      </c>
      <c r="C1536" s="7" t="s">
        <v>43</v>
      </c>
      <c r="D1536">
        <v>47.687238299999997</v>
      </c>
      <c r="E1536">
        <v>30.391913299999999</v>
      </c>
      <c r="G1536" s="7" t="s">
        <v>22</v>
      </c>
      <c r="H1536" s="7" t="s">
        <v>119</v>
      </c>
      <c r="I1536">
        <v>10452</v>
      </c>
      <c r="J1536" s="7" t="s">
        <v>3132</v>
      </c>
      <c r="K1536">
        <v>1</v>
      </c>
      <c r="L1536" s="7" t="s">
        <v>25</v>
      </c>
      <c r="M1536">
        <v>10</v>
      </c>
      <c r="N1536" s="7" t="s">
        <v>34</v>
      </c>
      <c r="O1536" s="7" t="s">
        <v>35</v>
      </c>
      <c r="P1536">
        <v>9647709051754</v>
      </c>
      <c r="Q1536" s="7" t="s">
        <v>186</v>
      </c>
      <c r="R1536" s="7" t="s">
        <v>187</v>
      </c>
      <c r="S1536">
        <v>5000</v>
      </c>
      <c r="T1536" s="7"/>
      <c r="U1536" s="7" t="s">
        <v>48</v>
      </c>
    </row>
    <row r="1537" spans="1:21" x14ac:dyDescent="0.25">
      <c r="A1537">
        <v>1536</v>
      </c>
      <c r="B1537" t="b">
        <v>0</v>
      </c>
      <c r="C1537" s="7" t="s">
        <v>49</v>
      </c>
      <c r="D1537">
        <v>44.343418399999997</v>
      </c>
      <c r="E1537">
        <v>32.031189400000002</v>
      </c>
      <c r="F1537">
        <v>2</v>
      </c>
      <c r="G1537" s="7" t="s">
        <v>50</v>
      </c>
      <c r="H1537" s="7" t="s">
        <v>51</v>
      </c>
      <c r="I1537">
        <v>50033</v>
      </c>
      <c r="J1537" s="7" t="s">
        <v>3133</v>
      </c>
      <c r="K1537">
        <v>2371</v>
      </c>
      <c r="L1537" s="7" t="s">
        <v>25</v>
      </c>
      <c r="M1537">
        <v>10</v>
      </c>
      <c r="N1537" s="7" t="s">
        <v>34</v>
      </c>
      <c r="O1537" s="7" t="s">
        <v>35</v>
      </c>
      <c r="P1537">
        <v>7828982795</v>
      </c>
      <c r="Q1537" s="7" t="s">
        <v>990</v>
      </c>
      <c r="R1537" s="7" t="s">
        <v>1904</v>
      </c>
      <c r="S1537">
        <v>5000</v>
      </c>
      <c r="T1537" s="7"/>
      <c r="U1537" s="7" t="s">
        <v>55</v>
      </c>
    </row>
    <row r="1538" spans="1:21" x14ac:dyDescent="0.25">
      <c r="A1538">
        <v>1537</v>
      </c>
      <c r="B1538" t="b">
        <v>0</v>
      </c>
      <c r="C1538" s="7" t="s">
        <v>21</v>
      </c>
      <c r="D1538">
        <v>44.388026659528101</v>
      </c>
      <c r="E1538">
        <v>33.231086926003499</v>
      </c>
      <c r="G1538" s="7" t="s">
        <v>36376</v>
      </c>
      <c r="H1538" s="7" t="s">
        <v>57</v>
      </c>
      <c r="I1538">
        <v>60794</v>
      </c>
      <c r="J1538" s="7" t="s">
        <v>3134</v>
      </c>
      <c r="K1538">
        <v>1</v>
      </c>
      <c r="L1538" s="7" t="s">
        <v>25</v>
      </c>
      <c r="M1538">
        <v>15</v>
      </c>
      <c r="N1538" s="7" t="s">
        <v>26</v>
      </c>
      <c r="O1538" s="7" t="s">
        <v>27</v>
      </c>
      <c r="P1538">
        <v>9647725887829</v>
      </c>
      <c r="Q1538" s="7" t="s">
        <v>61</v>
      </c>
      <c r="R1538" s="7" t="s">
        <v>1735</v>
      </c>
      <c r="S1538">
        <v>5000</v>
      </c>
      <c r="T1538" s="7"/>
      <c r="U1538" s="7" t="s">
        <v>30</v>
      </c>
    </row>
    <row r="1539" spans="1:21" x14ac:dyDescent="0.25">
      <c r="A1539">
        <v>1538</v>
      </c>
      <c r="B1539" t="b">
        <v>0</v>
      </c>
      <c r="C1539" s="7" t="s">
        <v>49</v>
      </c>
      <c r="D1539">
        <v>44.305467</v>
      </c>
      <c r="E1539">
        <v>32.058603099999999</v>
      </c>
      <c r="G1539" s="7" t="s">
        <v>90</v>
      </c>
      <c r="H1539" s="7" t="s">
        <v>57</v>
      </c>
      <c r="I1539">
        <v>50314</v>
      </c>
      <c r="J1539" s="7" t="s">
        <v>3135</v>
      </c>
      <c r="K1539">
        <v>1</v>
      </c>
      <c r="L1539" s="7" t="s">
        <v>25</v>
      </c>
      <c r="M1539">
        <v>10</v>
      </c>
      <c r="N1539" s="7" t="s">
        <v>34</v>
      </c>
      <c r="O1539" s="7" t="s">
        <v>35</v>
      </c>
      <c r="P1539">
        <v>9647804320866</v>
      </c>
      <c r="Q1539" s="7" t="s">
        <v>707</v>
      </c>
      <c r="R1539" s="7" t="s">
        <v>3136</v>
      </c>
      <c r="S1539">
        <v>5000</v>
      </c>
      <c r="T1539" s="7"/>
      <c r="U1539" s="7" t="s">
        <v>55</v>
      </c>
    </row>
    <row r="1540" spans="1:21" x14ac:dyDescent="0.25">
      <c r="A1540">
        <v>1539</v>
      </c>
      <c r="B1540" t="b">
        <v>0</v>
      </c>
      <c r="C1540" s="7" t="s">
        <v>49</v>
      </c>
      <c r="F1540">
        <v>5</v>
      </c>
      <c r="G1540" s="7" t="s">
        <v>106</v>
      </c>
      <c r="H1540" s="7" t="s">
        <v>67</v>
      </c>
      <c r="I1540">
        <v>50268</v>
      </c>
      <c r="J1540" s="7" t="s">
        <v>3137</v>
      </c>
      <c r="K1540">
        <v>3470</v>
      </c>
      <c r="L1540" s="7" t="s">
        <v>25</v>
      </c>
      <c r="M1540">
        <v>10</v>
      </c>
      <c r="N1540" s="7" t="s">
        <v>34</v>
      </c>
      <c r="O1540" s="7" t="s">
        <v>35</v>
      </c>
      <c r="P1540">
        <v>7801005858</v>
      </c>
      <c r="Q1540" s="7" t="s">
        <v>202</v>
      </c>
      <c r="R1540" s="7" t="s">
        <v>3138</v>
      </c>
      <c r="S1540">
        <v>5000</v>
      </c>
      <c r="T1540" s="7" t="s">
        <v>393</v>
      </c>
      <c r="U1540" s="7" t="s">
        <v>55</v>
      </c>
    </row>
    <row r="1541" spans="1:21" x14ac:dyDescent="0.25">
      <c r="A1541">
        <v>1540</v>
      </c>
      <c r="B1541" t="b">
        <v>1</v>
      </c>
      <c r="C1541" s="7" t="s">
        <v>31</v>
      </c>
      <c r="D1541">
        <v>46.258044301136202</v>
      </c>
      <c r="E1541">
        <v>31.045773199684</v>
      </c>
      <c r="F1541">
        <v>6</v>
      </c>
      <c r="G1541" s="7" t="s">
        <v>22</v>
      </c>
      <c r="H1541" s="7" t="s">
        <v>51</v>
      </c>
      <c r="I1541">
        <v>40152</v>
      </c>
      <c r="J1541" s="7" t="s">
        <v>3139</v>
      </c>
      <c r="K1541">
        <v>2224</v>
      </c>
      <c r="L1541" s="7" t="s">
        <v>25</v>
      </c>
      <c r="M1541">
        <v>10</v>
      </c>
      <c r="N1541" s="7" t="s">
        <v>34</v>
      </c>
      <c r="O1541" s="7" t="s">
        <v>35</v>
      </c>
      <c r="P1541">
        <v>7821949441</v>
      </c>
      <c r="Q1541" s="7" t="s">
        <v>1092</v>
      </c>
      <c r="R1541" s="7" t="s">
        <v>3140</v>
      </c>
      <c r="S1541">
        <v>5000</v>
      </c>
      <c r="T1541" s="7"/>
      <c r="U1541" s="7" t="s">
        <v>38</v>
      </c>
    </row>
    <row r="1542" spans="1:21" x14ac:dyDescent="0.25">
      <c r="A1542">
        <v>1541</v>
      </c>
      <c r="B1542" t="b">
        <v>0</v>
      </c>
      <c r="C1542" s="7" t="s">
        <v>49</v>
      </c>
      <c r="D1542">
        <v>44.338111532893301</v>
      </c>
      <c r="E1542">
        <v>32.059247712634502</v>
      </c>
      <c r="G1542" s="7" t="s">
        <v>129</v>
      </c>
      <c r="H1542" s="7" t="s">
        <v>51</v>
      </c>
      <c r="I1542">
        <v>50344</v>
      </c>
      <c r="J1542" s="7" t="s">
        <v>3141</v>
      </c>
      <c r="K1542">
        <v>1</v>
      </c>
      <c r="L1542" s="7" t="s">
        <v>25</v>
      </c>
      <c r="M1542">
        <v>10</v>
      </c>
      <c r="N1542" s="7" t="s">
        <v>34</v>
      </c>
      <c r="O1542" s="7" t="s">
        <v>35</v>
      </c>
      <c r="P1542">
        <v>9647810439877</v>
      </c>
      <c r="Q1542" s="7" t="s">
        <v>386</v>
      </c>
      <c r="R1542" s="7" t="s">
        <v>3142</v>
      </c>
      <c r="S1542">
        <v>5000</v>
      </c>
      <c r="T1542" s="7"/>
      <c r="U1542" s="7" t="s">
        <v>55</v>
      </c>
    </row>
    <row r="1543" spans="1:21" x14ac:dyDescent="0.25">
      <c r="A1543">
        <v>1542</v>
      </c>
      <c r="B1543" t="b">
        <v>0</v>
      </c>
      <c r="C1543" s="7" t="s">
        <v>39</v>
      </c>
      <c r="G1543" s="7" t="s">
        <v>40</v>
      </c>
      <c r="H1543" s="7"/>
      <c r="I1543">
        <v>501</v>
      </c>
      <c r="J1543" s="7" t="s">
        <v>3143</v>
      </c>
      <c r="K1543" t="s">
        <v>3144</v>
      </c>
      <c r="L1543" s="7" t="s">
        <v>25</v>
      </c>
      <c r="M1543">
        <v>15</v>
      </c>
      <c r="N1543" s="7" t="s">
        <v>26</v>
      </c>
      <c r="O1543" s="7"/>
      <c r="Q1543" s="7"/>
      <c r="R1543" s="7"/>
      <c r="S1543">
        <v>5000</v>
      </c>
      <c r="T1543" s="7"/>
      <c r="U1543" s="7" t="s">
        <v>38</v>
      </c>
    </row>
    <row r="1544" spans="1:21" x14ac:dyDescent="0.25">
      <c r="A1544">
        <v>1543</v>
      </c>
      <c r="B1544" t="b">
        <v>0</v>
      </c>
      <c r="C1544" s="7" t="s">
        <v>31</v>
      </c>
      <c r="D1544">
        <v>46.255393176705098</v>
      </c>
      <c r="E1544">
        <v>31.079283800348801</v>
      </c>
      <c r="F1544">
        <v>4</v>
      </c>
      <c r="G1544" s="7" t="s">
        <v>351</v>
      </c>
      <c r="H1544" s="7" t="s">
        <v>51</v>
      </c>
      <c r="I1544">
        <v>40337</v>
      </c>
      <c r="J1544" s="7" t="s">
        <v>3145</v>
      </c>
      <c r="K1544">
        <v>5753</v>
      </c>
      <c r="L1544" s="7" t="s">
        <v>25</v>
      </c>
      <c r="M1544">
        <v>10</v>
      </c>
      <c r="N1544" s="7" t="s">
        <v>34</v>
      </c>
      <c r="O1544" s="7" t="s">
        <v>35</v>
      </c>
      <c r="P1544">
        <v>7801397207</v>
      </c>
      <c r="Q1544" s="7" t="s">
        <v>797</v>
      </c>
      <c r="R1544" s="7" t="s">
        <v>1073</v>
      </c>
      <c r="S1544">
        <v>5000</v>
      </c>
      <c r="T1544" s="7"/>
      <c r="U1544" s="7" t="s">
        <v>38</v>
      </c>
    </row>
    <row r="1545" spans="1:21" x14ac:dyDescent="0.25">
      <c r="A1545">
        <v>1544</v>
      </c>
      <c r="B1545" t="b">
        <v>1</v>
      </c>
      <c r="C1545" s="7" t="s">
        <v>117</v>
      </c>
      <c r="D1545">
        <v>47.143496079592602</v>
      </c>
      <c r="E1545">
        <v>31.827094537255601</v>
      </c>
      <c r="F1545">
        <v>3</v>
      </c>
      <c r="G1545" s="7" t="s">
        <v>22</v>
      </c>
      <c r="H1545" s="7" t="s">
        <v>51</v>
      </c>
      <c r="I1545">
        <v>20091</v>
      </c>
      <c r="J1545" s="7" t="s">
        <v>3146</v>
      </c>
      <c r="K1545">
        <v>4702</v>
      </c>
      <c r="L1545" s="7" t="s">
        <v>25</v>
      </c>
      <c r="M1545">
        <v>15</v>
      </c>
      <c r="N1545" s="7" t="s">
        <v>26</v>
      </c>
      <c r="O1545" s="7" t="s">
        <v>27</v>
      </c>
      <c r="P1545">
        <v>7710031919</v>
      </c>
      <c r="Q1545" s="7" t="s">
        <v>1029</v>
      </c>
      <c r="R1545" s="7" t="s">
        <v>3147</v>
      </c>
      <c r="S1545">
        <v>5000</v>
      </c>
      <c r="T1545" s="7"/>
      <c r="U1545" s="7" t="s">
        <v>123</v>
      </c>
    </row>
    <row r="1546" spans="1:21" x14ac:dyDescent="0.25">
      <c r="A1546">
        <v>1545</v>
      </c>
      <c r="B1546" t="b">
        <v>1</v>
      </c>
      <c r="C1546" s="7" t="s">
        <v>43</v>
      </c>
      <c r="D1546">
        <v>47.745779430882699</v>
      </c>
      <c r="E1546">
        <v>30.540568329286401</v>
      </c>
      <c r="F1546">
        <v>2</v>
      </c>
      <c r="G1546" s="7" t="s">
        <v>22</v>
      </c>
      <c r="H1546" s="7" t="s">
        <v>51</v>
      </c>
      <c r="I1546">
        <v>10269</v>
      </c>
      <c r="J1546" s="7" t="s">
        <v>3148</v>
      </c>
      <c r="K1546">
        <v>5878</v>
      </c>
      <c r="L1546" s="7" t="s">
        <v>25</v>
      </c>
      <c r="M1546">
        <v>15</v>
      </c>
      <c r="N1546" s="7" t="s">
        <v>26</v>
      </c>
      <c r="O1546" s="7" t="s">
        <v>27</v>
      </c>
      <c r="P1546">
        <v>7718882655</v>
      </c>
      <c r="Q1546" s="7" t="s">
        <v>346</v>
      </c>
      <c r="R1546" s="7" t="s">
        <v>3149</v>
      </c>
      <c r="S1546">
        <v>5000</v>
      </c>
      <c r="T1546" s="7"/>
      <c r="U1546" s="7" t="s">
        <v>48</v>
      </c>
    </row>
    <row r="1547" spans="1:21" x14ac:dyDescent="0.25">
      <c r="A1547">
        <v>1546</v>
      </c>
      <c r="B1547" t="b">
        <v>0</v>
      </c>
      <c r="C1547" s="7" t="s">
        <v>31</v>
      </c>
      <c r="D1547">
        <v>46.257370104237701</v>
      </c>
      <c r="E1547">
        <v>31.056410186052702</v>
      </c>
      <c r="G1547" s="7" t="s">
        <v>351</v>
      </c>
      <c r="H1547" s="7" t="s">
        <v>67</v>
      </c>
      <c r="I1547">
        <v>40514</v>
      </c>
      <c r="J1547" s="7" t="s">
        <v>3150</v>
      </c>
      <c r="K1547">
        <v>1</v>
      </c>
      <c r="L1547" s="7" t="s">
        <v>25</v>
      </c>
      <c r="M1547">
        <v>21</v>
      </c>
      <c r="N1547" s="7" t="s">
        <v>59</v>
      </c>
      <c r="O1547" s="7" t="s">
        <v>60</v>
      </c>
      <c r="P1547">
        <v>9647831982848</v>
      </c>
      <c r="Q1547" s="7" t="s">
        <v>1681</v>
      </c>
      <c r="R1547" s="7" t="s">
        <v>1682</v>
      </c>
      <c r="S1547">
        <v>5000</v>
      </c>
      <c r="T1547" s="7"/>
      <c r="U1547" s="7" t="s">
        <v>38</v>
      </c>
    </row>
    <row r="1548" spans="1:21" x14ac:dyDescent="0.25">
      <c r="A1548">
        <v>1547</v>
      </c>
      <c r="B1548" t="b">
        <v>0</v>
      </c>
      <c r="C1548" s="7" t="s">
        <v>1310</v>
      </c>
      <c r="G1548" s="7" t="s">
        <v>40</v>
      </c>
      <c r="H1548" s="7"/>
      <c r="I1548">
        <v>802</v>
      </c>
      <c r="J1548" s="7" t="s">
        <v>3151</v>
      </c>
      <c r="K1548" t="s">
        <v>1160</v>
      </c>
      <c r="L1548" s="7" t="s">
        <v>25</v>
      </c>
      <c r="M1548">
        <v>15</v>
      </c>
      <c r="N1548" s="7" t="s">
        <v>26</v>
      </c>
      <c r="O1548" s="7"/>
      <c r="Q1548" s="7"/>
      <c r="R1548" s="7"/>
      <c r="S1548">
        <v>5000</v>
      </c>
      <c r="T1548" s="7"/>
      <c r="U1548" s="7" t="s">
        <v>274</v>
      </c>
    </row>
    <row r="1549" spans="1:21" x14ac:dyDescent="0.25">
      <c r="A1549">
        <v>1548</v>
      </c>
      <c r="B1549" t="b">
        <v>0</v>
      </c>
      <c r="C1549" s="7" t="s">
        <v>43</v>
      </c>
      <c r="D1549">
        <v>47.8792800946418</v>
      </c>
      <c r="E1549">
        <v>30.5379016455983</v>
      </c>
      <c r="F1549">
        <v>1</v>
      </c>
      <c r="G1549" s="7" t="s">
        <v>86</v>
      </c>
      <c r="H1549" s="7" t="s">
        <v>77</v>
      </c>
      <c r="I1549">
        <v>10409</v>
      </c>
      <c r="J1549" s="7" t="s">
        <v>3152</v>
      </c>
      <c r="K1549">
        <v>1</v>
      </c>
      <c r="L1549" s="7" t="s">
        <v>25</v>
      </c>
      <c r="M1549">
        <v>21</v>
      </c>
      <c r="N1549" s="7" t="s">
        <v>59</v>
      </c>
      <c r="O1549" s="7" t="s">
        <v>60</v>
      </c>
      <c r="P1549">
        <v>9647712106553</v>
      </c>
      <c r="Q1549" s="7" t="s">
        <v>212</v>
      </c>
      <c r="R1549" s="7" t="s">
        <v>3153</v>
      </c>
      <c r="S1549">
        <v>5000</v>
      </c>
      <c r="T1549" s="7"/>
      <c r="U1549" s="7" t="s">
        <v>48</v>
      </c>
    </row>
    <row r="1550" spans="1:21" x14ac:dyDescent="0.25">
      <c r="A1550">
        <v>1549</v>
      </c>
      <c r="B1550" t="b">
        <v>0</v>
      </c>
      <c r="C1550" s="7" t="s">
        <v>117</v>
      </c>
      <c r="D1550">
        <v>47.135444300000003</v>
      </c>
      <c r="E1550">
        <v>31.841506500000001</v>
      </c>
      <c r="F1550">
        <v>3</v>
      </c>
      <c r="G1550" s="7" t="s">
        <v>37622</v>
      </c>
      <c r="H1550" s="7" t="s">
        <v>23</v>
      </c>
      <c r="I1550">
        <v>20215</v>
      </c>
      <c r="J1550" s="7" t="s">
        <v>3154</v>
      </c>
      <c r="K1550">
        <v>4680</v>
      </c>
      <c r="L1550" s="7" t="s">
        <v>25</v>
      </c>
      <c r="M1550">
        <v>15</v>
      </c>
      <c r="N1550" s="7" t="s">
        <v>26</v>
      </c>
      <c r="O1550" s="7" t="s">
        <v>27</v>
      </c>
      <c r="P1550">
        <v>7744466643</v>
      </c>
      <c r="Q1550" s="7" t="s">
        <v>1755</v>
      </c>
      <c r="R1550" s="7" t="s">
        <v>3155</v>
      </c>
      <c r="S1550">
        <v>5000</v>
      </c>
      <c r="T1550" s="7"/>
      <c r="U1550" s="7" t="s">
        <v>123</v>
      </c>
    </row>
    <row r="1551" spans="1:21" x14ac:dyDescent="0.25">
      <c r="A1551">
        <v>1550</v>
      </c>
      <c r="B1551" t="b">
        <v>1</v>
      </c>
      <c r="C1551" s="7" t="s">
        <v>117</v>
      </c>
      <c r="D1551">
        <v>47.133177336251698</v>
      </c>
      <c r="E1551">
        <v>31.482898259896</v>
      </c>
      <c r="F1551">
        <v>2</v>
      </c>
      <c r="G1551" s="7" t="s">
        <v>22</v>
      </c>
      <c r="H1551" s="7" t="s">
        <v>51</v>
      </c>
      <c r="I1551">
        <v>20007</v>
      </c>
      <c r="J1551" s="7" t="s">
        <v>3156</v>
      </c>
      <c r="K1551">
        <v>5506</v>
      </c>
      <c r="L1551" s="7" t="s">
        <v>25</v>
      </c>
      <c r="M1551">
        <v>10</v>
      </c>
      <c r="N1551" s="7" t="s">
        <v>34</v>
      </c>
      <c r="O1551" s="7" t="s">
        <v>35</v>
      </c>
      <c r="P1551">
        <v>7821053352</v>
      </c>
      <c r="Q1551" s="7" t="s">
        <v>3157</v>
      </c>
      <c r="R1551" s="7" t="s">
        <v>3158</v>
      </c>
      <c r="S1551">
        <v>5000</v>
      </c>
      <c r="T1551" s="7"/>
      <c r="U1551" s="7" t="s">
        <v>123</v>
      </c>
    </row>
    <row r="1552" spans="1:21" x14ac:dyDescent="0.25">
      <c r="A1552">
        <v>1551</v>
      </c>
      <c r="B1552" t="b">
        <v>0</v>
      </c>
      <c r="C1552" s="7" t="s">
        <v>117</v>
      </c>
      <c r="D1552">
        <v>46.876260627988302</v>
      </c>
      <c r="E1552">
        <v>32.033277970388497</v>
      </c>
      <c r="G1552" s="7" t="s">
        <v>149</v>
      </c>
      <c r="H1552" s="7" t="s">
        <v>51</v>
      </c>
      <c r="I1552">
        <v>20373</v>
      </c>
      <c r="J1552" s="7" t="s">
        <v>3159</v>
      </c>
      <c r="K1552">
        <v>1</v>
      </c>
      <c r="L1552" s="7" t="s">
        <v>25</v>
      </c>
      <c r="M1552">
        <v>21</v>
      </c>
      <c r="N1552" s="7" t="s">
        <v>59</v>
      </c>
      <c r="O1552" s="7" t="s">
        <v>60</v>
      </c>
      <c r="P1552">
        <v>9647713590399</v>
      </c>
      <c r="Q1552" s="7" t="s">
        <v>303</v>
      </c>
      <c r="R1552" s="7" t="s">
        <v>3160</v>
      </c>
      <c r="S1552">
        <v>5000</v>
      </c>
      <c r="T1552" s="7"/>
      <c r="U1552" s="7" t="s">
        <v>123</v>
      </c>
    </row>
    <row r="1553" spans="1:21" x14ac:dyDescent="0.25">
      <c r="A1553">
        <v>1552</v>
      </c>
      <c r="B1553" t="b">
        <v>0</v>
      </c>
      <c r="C1553" s="7" t="s">
        <v>21</v>
      </c>
      <c r="D1553">
        <v>44.335859710338497</v>
      </c>
      <c r="E1553">
        <v>33.344941513206798</v>
      </c>
      <c r="G1553" s="7" t="s">
        <v>36376</v>
      </c>
      <c r="H1553" s="7" t="s">
        <v>57</v>
      </c>
      <c r="I1553">
        <v>60754</v>
      </c>
      <c r="J1553" s="7" t="s">
        <v>3161</v>
      </c>
      <c r="K1553">
        <v>1</v>
      </c>
      <c r="L1553" s="7" t="s">
        <v>25</v>
      </c>
      <c r="M1553">
        <v>15</v>
      </c>
      <c r="N1553" s="7" t="s">
        <v>26</v>
      </c>
      <c r="O1553" s="7" t="s">
        <v>27</v>
      </c>
      <c r="P1553">
        <v>9647519835562</v>
      </c>
      <c r="Q1553" s="7" t="s">
        <v>1083</v>
      </c>
      <c r="R1553" s="7" t="s">
        <v>1083</v>
      </c>
      <c r="S1553">
        <v>5000</v>
      </c>
      <c r="T1553" s="7"/>
      <c r="U1553" s="7" t="s">
        <v>30</v>
      </c>
    </row>
    <row r="1554" spans="1:21" x14ac:dyDescent="0.25">
      <c r="A1554">
        <v>1553</v>
      </c>
      <c r="B1554" t="b">
        <v>0</v>
      </c>
      <c r="C1554" s="7" t="s">
        <v>43</v>
      </c>
      <c r="D1554">
        <v>47.776606721251397</v>
      </c>
      <c r="E1554">
        <v>30.506491108115402</v>
      </c>
      <c r="G1554" s="7" t="s">
        <v>86</v>
      </c>
      <c r="H1554" s="7" t="s">
        <v>119</v>
      </c>
      <c r="I1554">
        <v>10560</v>
      </c>
      <c r="J1554" s="7" t="s">
        <v>3162</v>
      </c>
      <c r="K1554">
        <v>1</v>
      </c>
      <c r="L1554" s="7" t="s">
        <v>25</v>
      </c>
      <c r="M1554">
        <v>10</v>
      </c>
      <c r="N1554" s="7" t="s">
        <v>34</v>
      </c>
      <c r="O1554" s="7" t="s">
        <v>35</v>
      </c>
      <c r="P1554">
        <v>9647707300373</v>
      </c>
      <c r="Q1554" s="7" t="s">
        <v>455</v>
      </c>
      <c r="R1554" s="7" t="s">
        <v>3163</v>
      </c>
      <c r="S1554">
        <v>5000</v>
      </c>
      <c r="T1554" s="7"/>
      <c r="U1554" s="7" t="s">
        <v>48</v>
      </c>
    </row>
    <row r="1555" spans="1:21" x14ac:dyDescent="0.25">
      <c r="A1555">
        <v>1554</v>
      </c>
      <c r="B1555" t="b">
        <v>0</v>
      </c>
      <c r="C1555" s="7" t="s">
        <v>49</v>
      </c>
      <c r="F1555">
        <v>5</v>
      </c>
      <c r="G1555" s="7" t="s">
        <v>106</v>
      </c>
      <c r="H1555" s="7"/>
      <c r="I1555">
        <v>50258</v>
      </c>
      <c r="J1555" s="7" t="s">
        <v>3164</v>
      </c>
      <c r="K1555">
        <v>3080</v>
      </c>
      <c r="L1555" s="7" t="s">
        <v>25</v>
      </c>
      <c r="M1555">
        <v>10</v>
      </c>
      <c r="N1555" s="7" t="s">
        <v>34</v>
      </c>
      <c r="O1555" s="7" t="s">
        <v>35</v>
      </c>
      <c r="P1555">
        <v>7802556002</v>
      </c>
      <c r="Q1555" s="7" t="s">
        <v>202</v>
      </c>
      <c r="R1555" s="7" t="s">
        <v>3165</v>
      </c>
      <c r="S1555">
        <v>5000</v>
      </c>
      <c r="T1555" s="7" t="s">
        <v>3166</v>
      </c>
      <c r="U1555" s="7" t="s">
        <v>55</v>
      </c>
    </row>
    <row r="1556" spans="1:21" x14ac:dyDescent="0.25">
      <c r="A1556">
        <v>1555</v>
      </c>
      <c r="B1556" t="b">
        <v>1</v>
      </c>
      <c r="C1556" s="7" t="s">
        <v>43</v>
      </c>
      <c r="D1556">
        <v>47.840063384924797</v>
      </c>
      <c r="E1556">
        <v>30.518113238707802</v>
      </c>
      <c r="F1556">
        <v>2</v>
      </c>
      <c r="G1556" s="7" t="s">
        <v>22</v>
      </c>
      <c r="H1556" s="7" t="s">
        <v>82</v>
      </c>
      <c r="I1556">
        <v>10144</v>
      </c>
      <c r="J1556" s="7" t="s">
        <v>3167</v>
      </c>
      <c r="K1556">
        <v>5742</v>
      </c>
      <c r="L1556" s="7" t="s">
        <v>25</v>
      </c>
      <c r="M1556">
        <v>15</v>
      </c>
      <c r="N1556" s="7" t="s">
        <v>26</v>
      </c>
      <c r="O1556" s="7" t="s">
        <v>27</v>
      </c>
      <c r="P1556">
        <v>7735655022</v>
      </c>
      <c r="Q1556" s="7" t="s">
        <v>216</v>
      </c>
      <c r="R1556" s="7" t="s">
        <v>3168</v>
      </c>
      <c r="S1556">
        <v>5000</v>
      </c>
      <c r="T1556" s="7"/>
      <c r="U1556" s="7" t="s">
        <v>48</v>
      </c>
    </row>
    <row r="1557" spans="1:21" x14ac:dyDescent="0.25">
      <c r="A1557">
        <v>1556</v>
      </c>
      <c r="B1557" t="b">
        <v>0</v>
      </c>
      <c r="C1557" s="7" t="s">
        <v>117</v>
      </c>
      <c r="D1557">
        <v>46.732689224098301</v>
      </c>
      <c r="E1557">
        <v>32.119034214086703</v>
      </c>
      <c r="F1557">
        <v>2</v>
      </c>
      <c r="G1557" s="7" t="s">
        <v>149</v>
      </c>
      <c r="H1557" s="7" t="s">
        <v>57</v>
      </c>
      <c r="I1557">
        <v>20283</v>
      </c>
      <c r="J1557" s="7" t="s">
        <v>3169</v>
      </c>
      <c r="K1557">
        <v>5407</v>
      </c>
      <c r="L1557" s="7" t="s">
        <v>25</v>
      </c>
      <c r="M1557">
        <v>15</v>
      </c>
      <c r="N1557" s="7" t="s">
        <v>26</v>
      </c>
      <c r="O1557" s="7" t="s">
        <v>27</v>
      </c>
      <c r="P1557">
        <v>9647721331997</v>
      </c>
      <c r="Q1557" s="7" t="s">
        <v>1229</v>
      </c>
      <c r="R1557" s="7" t="s">
        <v>2296</v>
      </c>
      <c r="S1557">
        <v>5000</v>
      </c>
      <c r="T1557" s="7"/>
      <c r="U1557" s="7" t="s">
        <v>123</v>
      </c>
    </row>
    <row r="1558" spans="1:21" x14ac:dyDescent="0.25">
      <c r="A1558">
        <v>1557</v>
      </c>
      <c r="B1558" t="b">
        <v>0</v>
      </c>
      <c r="C1558" s="7" t="s">
        <v>117</v>
      </c>
      <c r="D1558">
        <v>46.967715643662402</v>
      </c>
      <c r="E1558">
        <v>31.6782371176112</v>
      </c>
      <c r="G1558" s="7" t="s">
        <v>149</v>
      </c>
      <c r="H1558" s="7" t="s">
        <v>57</v>
      </c>
      <c r="I1558">
        <v>20372</v>
      </c>
      <c r="J1558" s="7" t="s">
        <v>3170</v>
      </c>
      <c r="K1558">
        <v>1</v>
      </c>
      <c r="L1558" s="7" t="s">
        <v>25</v>
      </c>
      <c r="M1558">
        <v>21</v>
      </c>
      <c r="N1558" s="7" t="s">
        <v>59</v>
      </c>
      <c r="O1558" s="7" t="s">
        <v>60</v>
      </c>
      <c r="P1558">
        <v>9647711205615</v>
      </c>
      <c r="Q1558" s="7" t="s">
        <v>189</v>
      </c>
      <c r="R1558" s="7" t="s">
        <v>3171</v>
      </c>
      <c r="S1558">
        <v>5000</v>
      </c>
      <c r="T1558" s="7"/>
      <c r="U1558" s="7" t="s">
        <v>123</v>
      </c>
    </row>
    <row r="1559" spans="1:21" x14ac:dyDescent="0.25">
      <c r="A1559">
        <v>1558</v>
      </c>
      <c r="B1559" t="b">
        <v>1</v>
      </c>
      <c r="C1559" s="7" t="s">
        <v>43</v>
      </c>
      <c r="D1559">
        <v>47.778210227553899</v>
      </c>
      <c r="E1559">
        <v>30.468970556105401</v>
      </c>
      <c r="F1559">
        <v>2</v>
      </c>
      <c r="G1559" s="7" t="s">
        <v>22</v>
      </c>
      <c r="H1559" s="7" t="s">
        <v>51</v>
      </c>
      <c r="I1559">
        <v>10031</v>
      </c>
      <c r="J1559" s="7" t="s">
        <v>3172</v>
      </c>
      <c r="K1559">
        <v>5979</v>
      </c>
      <c r="L1559" s="7" t="s">
        <v>25</v>
      </c>
      <c r="M1559">
        <v>15</v>
      </c>
      <c r="N1559" s="7" t="s">
        <v>26</v>
      </c>
      <c r="O1559" s="7" t="s">
        <v>27</v>
      </c>
      <c r="P1559">
        <v>7717600314</v>
      </c>
      <c r="Q1559" s="7" t="s">
        <v>161</v>
      </c>
      <c r="R1559" s="7" t="s">
        <v>1231</v>
      </c>
      <c r="S1559">
        <v>5000</v>
      </c>
      <c r="T1559" s="7"/>
      <c r="U1559" s="7" t="s">
        <v>48</v>
      </c>
    </row>
    <row r="1560" spans="1:21" x14ac:dyDescent="0.25">
      <c r="A1560">
        <v>1559</v>
      </c>
      <c r="B1560" t="b">
        <v>0</v>
      </c>
      <c r="C1560" s="7" t="s">
        <v>21</v>
      </c>
      <c r="D1560">
        <v>44.484974299999998</v>
      </c>
      <c r="E1560">
        <v>33.298186600000001</v>
      </c>
      <c r="G1560" s="7" t="s">
        <v>249</v>
      </c>
      <c r="H1560" s="7" t="s">
        <v>23</v>
      </c>
      <c r="I1560">
        <v>60876</v>
      </c>
      <c r="J1560" s="7" t="s">
        <v>3173</v>
      </c>
      <c r="K1560">
        <v>1</v>
      </c>
      <c r="L1560" s="7" t="s">
        <v>25</v>
      </c>
      <c r="M1560">
        <v>21</v>
      </c>
      <c r="N1560" s="7" t="s">
        <v>59</v>
      </c>
      <c r="O1560" s="7" t="s">
        <v>60</v>
      </c>
      <c r="P1560">
        <v>9647711214439</v>
      </c>
      <c r="Q1560" s="7" t="s">
        <v>251</v>
      </c>
      <c r="R1560" s="7" t="s">
        <v>3174</v>
      </c>
      <c r="S1560">
        <v>5000</v>
      </c>
      <c r="T1560" s="7"/>
      <c r="U1560" s="7" t="s">
        <v>30</v>
      </c>
    </row>
    <row r="1561" spans="1:21" x14ac:dyDescent="0.25">
      <c r="A1561">
        <v>1560</v>
      </c>
      <c r="B1561" t="b">
        <v>1</v>
      </c>
      <c r="C1561" s="7" t="s">
        <v>43</v>
      </c>
      <c r="D1561">
        <v>47.839879175183</v>
      </c>
      <c r="E1561">
        <v>30.518155195020299</v>
      </c>
      <c r="F1561">
        <v>2</v>
      </c>
      <c r="G1561" s="7" t="s">
        <v>22</v>
      </c>
      <c r="H1561" s="7" t="s">
        <v>51</v>
      </c>
      <c r="I1561">
        <v>10143</v>
      </c>
      <c r="J1561" s="7" t="s">
        <v>3175</v>
      </c>
      <c r="K1561">
        <v>5795</v>
      </c>
      <c r="L1561" s="7" t="s">
        <v>25</v>
      </c>
      <c r="M1561">
        <v>15</v>
      </c>
      <c r="N1561" s="7" t="s">
        <v>26</v>
      </c>
      <c r="O1561" s="7" t="s">
        <v>27</v>
      </c>
      <c r="P1561">
        <v>7727600312</v>
      </c>
      <c r="Q1561" s="7" t="s">
        <v>216</v>
      </c>
      <c r="R1561" s="7" t="s">
        <v>787</v>
      </c>
      <c r="S1561">
        <v>5000</v>
      </c>
      <c r="T1561" s="7"/>
      <c r="U1561" s="7" t="s">
        <v>48</v>
      </c>
    </row>
    <row r="1562" spans="1:21" x14ac:dyDescent="0.25">
      <c r="A1562">
        <v>1561</v>
      </c>
      <c r="B1562" t="b">
        <v>0</v>
      </c>
      <c r="C1562" s="7" t="s">
        <v>31</v>
      </c>
      <c r="D1562">
        <v>45.884314619430803</v>
      </c>
      <c r="E1562">
        <v>31.117141848234201</v>
      </c>
      <c r="F1562">
        <v>3</v>
      </c>
      <c r="G1562" s="7" t="s">
        <v>113</v>
      </c>
      <c r="H1562" s="7" t="s">
        <v>57</v>
      </c>
      <c r="I1562">
        <v>40206</v>
      </c>
      <c r="J1562" s="7" t="s">
        <v>3176</v>
      </c>
      <c r="K1562">
        <v>3754</v>
      </c>
      <c r="L1562" s="7" t="s">
        <v>25</v>
      </c>
      <c r="M1562">
        <v>15</v>
      </c>
      <c r="N1562" s="7" t="s">
        <v>26</v>
      </c>
      <c r="O1562" s="7" t="s">
        <v>27</v>
      </c>
      <c r="P1562">
        <v>7822990180</v>
      </c>
      <c r="Q1562" s="7" t="s">
        <v>246</v>
      </c>
      <c r="R1562" s="7" t="s">
        <v>3177</v>
      </c>
      <c r="S1562">
        <v>5000</v>
      </c>
      <c r="T1562" s="7"/>
      <c r="U1562" s="7" t="s">
        <v>38</v>
      </c>
    </row>
    <row r="1563" spans="1:21" x14ac:dyDescent="0.25">
      <c r="A1563">
        <v>1562</v>
      </c>
      <c r="B1563" t="b">
        <v>0</v>
      </c>
      <c r="C1563" s="7" t="s">
        <v>43</v>
      </c>
      <c r="D1563">
        <v>47.719834499999997</v>
      </c>
      <c r="E1563">
        <v>30.3833029</v>
      </c>
      <c r="F1563">
        <v>3</v>
      </c>
      <c r="G1563" s="7" t="s">
        <v>159</v>
      </c>
      <c r="H1563" s="7" t="s">
        <v>51</v>
      </c>
      <c r="I1563">
        <v>10011</v>
      </c>
      <c r="J1563" s="7" t="s">
        <v>3178</v>
      </c>
      <c r="K1563">
        <v>4267</v>
      </c>
      <c r="L1563" s="7" t="s">
        <v>25</v>
      </c>
      <c r="M1563">
        <v>10</v>
      </c>
      <c r="N1563" s="7" t="s">
        <v>34</v>
      </c>
      <c r="O1563" s="7" t="s">
        <v>35</v>
      </c>
      <c r="P1563">
        <v>7703202228</v>
      </c>
      <c r="Q1563" s="7" t="s">
        <v>767</v>
      </c>
      <c r="R1563" s="7" t="s">
        <v>3179</v>
      </c>
      <c r="S1563">
        <v>5000</v>
      </c>
      <c r="T1563" s="7"/>
      <c r="U1563" s="7" t="s">
        <v>48</v>
      </c>
    </row>
    <row r="1564" spans="1:21" x14ac:dyDescent="0.25">
      <c r="A1564">
        <v>1563</v>
      </c>
      <c r="B1564" t="b">
        <v>1</v>
      </c>
      <c r="C1564" s="7" t="s">
        <v>21</v>
      </c>
      <c r="F1564">
        <v>2</v>
      </c>
      <c r="G1564" s="7" t="s">
        <v>22</v>
      </c>
      <c r="H1564" s="7" t="s">
        <v>51</v>
      </c>
      <c r="I1564">
        <v>60555</v>
      </c>
      <c r="J1564" s="7" t="s">
        <v>3180</v>
      </c>
      <c r="K1564">
        <v>1</v>
      </c>
      <c r="L1564" s="7" t="s">
        <v>25</v>
      </c>
      <c r="M1564">
        <v>15</v>
      </c>
      <c r="N1564" s="7" t="s">
        <v>26</v>
      </c>
      <c r="O1564" s="7" t="s">
        <v>27</v>
      </c>
      <c r="P1564">
        <v>9647713356185</v>
      </c>
      <c r="Q1564" s="7"/>
      <c r="R1564" s="7" t="s">
        <v>584</v>
      </c>
      <c r="S1564">
        <v>5000</v>
      </c>
      <c r="T1564" s="7" t="s">
        <v>61</v>
      </c>
      <c r="U1564" s="7" t="s">
        <v>30</v>
      </c>
    </row>
    <row r="1565" spans="1:21" x14ac:dyDescent="0.25">
      <c r="A1565">
        <v>1564</v>
      </c>
      <c r="B1565" t="b">
        <v>0</v>
      </c>
      <c r="C1565" s="7" t="s">
        <v>21</v>
      </c>
      <c r="D1565">
        <v>44.500071499999997</v>
      </c>
      <c r="E1565">
        <v>33.365389800000003</v>
      </c>
      <c r="G1565" s="7" t="s">
        <v>249</v>
      </c>
      <c r="H1565" s="7" t="s">
        <v>82</v>
      </c>
      <c r="I1565">
        <v>60749</v>
      </c>
      <c r="J1565" s="7" t="s">
        <v>3181</v>
      </c>
      <c r="K1565">
        <v>1</v>
      </c>
      <c r="L1565" s="7" t="s">
        <v>25</v>
      </c>
      <c r="M1565">
        <v>21</v>
      </c>
      <c r="N1565" s="7" t="s">
        <v>59</v>
      </c>
      <c r="O1565" s="7" t="s">
        <v>60</v>
      </c>
      <c r="P1565">
        <v>9647717895056</v>
      </c>
      <c r="Q1565" s="7" t="s">
        <v>723</v>
      </c>
      <c r="R1565" s="7" t="s">
        <v>723</v>
      </c>
      <c r="S1565">
        <v>5000</v>
      </c>
      <c r="T1565" s="7"/>
      <c r="U1565" s="7" t="s">
        <v>30</v>
      </c>
    </row>
    <row r="1566" spans="1:21" x14ac:dyDescent="0.25">
      <c r="A1566">
        <v>1565</v>
      </c>
      <c r="B1566" t="b">
        <v>0</v>
      </c>
      <c r="C1566" s="7" t="s">
        <v>117</v>
      </c>
      <c r="D1566">
        <v>47.135650400000003</v>
      </c>
      <c r="E1566">
        <v>31.842044099999999</v>
      </c>
      <c r="F1566">
        <v>3</v>
      </c>
      <c r="G1566" s="7" t="s">
        <v>37622</v>
      </c>
      <c r="H1566" s="7" t="s">
        <v>77</v>
      </c>
      <c r="I1566">
        <v>20301</v>
      </c>
      <c r="J1566" s="7" t="s">
        <v>3182</v>
      </c>
      <c r="K1566">
        <v>1</v>
      </c>
      <c r="L1566" s="7" t="s">
        <v>25</v>
      </c>
      <c r="M1566">
        <v>15</v>
      </c>
      <c r="N1566" s="7" t="s">
        <v>26</v>
      </c>
      <c r="O1566" s="7" t="s">
        <v>27</v>
      </c>
      <c r="P1566">
        <v>4697721650983</v>
      </c>
      <c r="Q1566" s="7" t="s">
        <v>1755</v>
      </c>
      <c r="R1566" s="7" t="s">
        <v>3183</v>
      </c>
      <c r="S1566">
        <v>5000</v>
      </c>
      <c r="T1566" s="7"/>
      <c r="U1566" s="7" t="s">
        <v>123</v>
      </c>
    </row>
    <row r="1567" spans="1:21" x14ac:dyDescent="0.25">
      <c r="A1567">
        <v>1566</v>
      </c>
      <c r="B1567" t="b">
        <v>0</v>
      </c>
      <c r="C1567" s="7" t="s">
        <v>117</v>
      </c>
      <c r="D1567">
        <v>47.1566641</v>
      </c>
      <c r="E1567">
        <v>31.813507999999999</v>
      </c>
      <c r="F1567">
        <v>3</v>
      </c>
      <c r="G1567" s="7" t="s">
        <v>37622</v>
      </c>
      <c r="H1567" s="7" t="s">
        <v>23</v>
      </c>
      <c r="I1567">
        <v>20262</v>
      </c>
      <c r="J1567" s="7" t="s">
        <v>3184</v>
      </c>
      <c r="K1567">
        <v>5329</v>
      </c>
      <c r="L1567" s="7" t="s">
        <v>25</v>
      </c>
      <c r="M1567">
        <v>15</v>
      </c>
      <c r="N1567" s="7" t="s">
        <v>26</v>
      </c>
      <c r="O1567" s="7" t="s">
        <v>27</v>
      </c>
      <c r="P1567">
        <v>7735732991</v>
      </c>
      <c r="Q1567" s="7" t="s">
        <v>1758</v>
      </c>
      <c r="R1567" s="7" t="s">
        <v>3185</v>
      </c>
      <c r="S1567">
        <v>5000</v>
      </c>
      <c r="T1567" s="7"/>
      <c r="U1567" s="7" t="s">
        <v>123</v>
      </c>
    </row>
    <row r="1568" spans="1:21" x14ac:dyDescent="0.25">
      <c r="A1568">
        <v>1567</v>
      </c>
      <c r="B1568" t="b">
        <v>0</v>
      </c>
      <c r="C1568" s="7" t="s">
        <v>117</v>
      </c>
      <c r="D1568">
        <v>47.154017000000003</v>
      </c>
      <c r="E1568">
        <v>31.827850399999999</v>
      </c>
      <c r="F1568">
        <v>3</v>
      </c>
      <c r="G1568" s="7" t="s">
        <v>37622</v>
      </c>
      <c r="H1568" s="7" t="s">
        <v>23</v>
      </c>
      <c r="I1568">
        <v>20222</v>
      </c>
      <c r="J1568" s="7" t="s">
        <v>3186</v>
      </c>
      <c r="K1568">
        <v>4626</v>
      </c>
      <c r="L1568" s="7" t="s">
        <v>25</v>
      </c>
      <c r="M1568">
        <v>15</v>
      </c>
      <c r="N1568" s="7" t="s">
        <v>26</v>
      </c>
      <c r="O1568" s="7" t="s">
        <v>27</v>
      </c>
      <c r="P1568">
        <v>7705769348</v>
      </c>
      <c r="Q1568" s="7" t="s">
        <v>549</v>
      </c>
      <c r="R1568" s="7" t="s">
        <v>1551</v>
      </c>
      <c r="S1568">
        <v>5000</v>
      </c>
      <c r="T1568" s="7"/>
      <c r="U1568" s="7" t="s">
        <v>123</v>
      </c>
    </row>
    <row r="1569" spans="1:21" x14ac:dyDescent="0.25">
      <c r="A1569">
        <v>1568</v>
      </c>
      <c r="B1569" t="b">
        <v>0</v>
      </c>
      <c r="C1569" s="7" t="s">
        <v>31</v>
      </c>
      <c r="D1569">
        <v>46.173876</v>
      </c>
      <c r="E1569">
        <v>31.421779300000001</v>
      </c>
      <c r="G1569" s="7" t="s">
        <v>32</v>
      </c>
      <c r="H1569" s="7" t="s">
        <v>57</v>
      </c>
      <c r="I1569">
        <v>44538</v>
      </c>
      <c r="J1569" s="7" t="s">
        <v>36385</v>
      </c>
      <c r="K1569">
        <v>1</v>
      </c>
      <c r="L1569" s="7" t="s">
        <v>25</v>
      </c>
      <c r="M1569">
        <v>21</v>
      </c>
      <c r="N1569" s="7" t="s">
        <v>59</v>
      </c>
      <c r="O1569" s="7" t="s">
        <v>60</v>
      </c>
      <c r="P1569">
        <v>9647802007330</v>
      </c>
      <c r="Q1569" s="7" t="s">
        <v>4837</v>
      </c>
      <c r="R1569" s="7" t="s">
        <v>36386</v>
      </c>
      <c r="T1569" s="7"/>
      <c r="U1569" s="7" t="s">
        <v>38</v>
      </c>
    </row>
    <row r="1570" spans="1:21" x14ac:dyDescent="0.25">
      <c r="A1570">
        <v>1569</v>
      </c>
      <c r="B1570" t="b">
        <v>0</v>
      </c>
      <c r="C1570" s="7" t="s">
        <v>43</v>
      </c>
      <c r="D1570">
        <v>47.783990973847501</v>
      </c>
      <c r="E1570">
        <v>30.5533776233287</v>
      </c>
      <c r="G1570" s="7" t="s">
        <v>86</v>
      </c>
      <c r="H1570" s="7" t="s">
        <v>379</v>
      </c>
      <c r="I1570">
        <v>10502</v>
      </c>
      <c r="J1570" s="7" t="s">
        <v>3187</v>
      </c>
      <c r="K1570">
        <v>1</v>
      </c>
      <c r="L1570" s="7" t="s">
        <v>25</v>
      </c>
      <c r="M1570">
        <v>10</v>
      </c>
      <c r="N1570" s="7" t="s">
        <v>34</v>
      </c>
      <c r="O1570" s="7" t="s">
        <v>35</v>
      </c>
      <c r="P1570">
        <v>9647804864328</v>
      </c>
      <c r="Q1570" s="7" t="s">
        <v>88</v>
      </c>
      <c r="R1570" s="7" t="s">
        <v>3188</v>
      </c>
      <c r="S1570">
        <v>5000</v>
      </c>
      <c r="T1570" s="7"/>
      <c r="U1570" s="7" t="s">
        <v>48</v>
      </c>
    </row>
    <row r="1571" spans="1:21" x14ac:dyDescent="0.25">
      <c r="A1571">
        <v>1570</v>
      </c>
      <c r="B1571" t="b">
        <v>1</v>
      </c>
      <c r="C1571" s="7" t="s">
        <v>21</v>
      </c>
      <c r="F1571">
        <v>2</v>
      </c>
      <c r="G1571" s="7" t="s">
        <v>22</v>
      </c>
      <c r="H1571" s="7" t="s">
        <v>464</v>
      </c>
      <c r="I1571">
        <v>60002</v>
      </c>
      <c r="J1571" s="7" t="s">
        <v>3189</v>
      </c>
      <c r="K1571">
        <v>6156</v>
      </c>
      <c r="L1571" s="7" t="s">
        <v>25</v>
      </c>
      <c r="M1571">
        <v>15</v>
      </c>
      <c r="N1571" s="7" t="s">
        <v>26</v>
      </c>
      <c r="O1571" s="7" t="s">
        <v>27</v>
      </c>
      <c r="Q1571" s="7"/>
      <c r="R1571" s="7" t="s">
        <v>3190</v>
      </c>
      <c r="S1571">
        <v>5000</v>
      </c>
      <c r="T1571" s="7" t="s">
        <v>72</v>
      </c>
      <c r="U1571" s="7" t="s">
        <v>30</v>
      </c>
    </row>
    <row r="1572" spans="1:21" x14ac:dyDescent="0.25">
      <c r="A1572">
        <v>1571</v>
      </c>
      <c r="B1572" t="b">
        <v>1</v>
      </c>
      <c r="C1572" s="7" t="s">
        <v>43</v>
      </c>
      <c r="D1572">
        <v>47.7936699582241</v>
      </c>
      <c r="E1572">
        <v>30.460594620282599</v>
      </c>
      <c r="F1572">
        <v>2</v>
      </c>
      <c r="G1572" s="7" t="s">
        <v>22</v>
      </c>
      <c r="H1572" s="7" t="s">
        <v>51</v>
      </c>
      <c r="I1572">
        <v>10167</v>
      </c>
      <c r="J1572" s="7" t="s">
        <v>3191</v>
      </c>
      <c r="K1572">
        <v>5914</v>
      </c>
      <c r="L1572" s="7" t="s">
        <v>25</v>
      </c>
      <c r="M1572">
        <v>15</v>
      </c>
      <c r="N1572" s="7" t="s">
        <v>26</v>
      </c>
      <c r="O1572" s="7" t="s">
        <v>27</v>
      </c>
      <c r="P1572">
        <v>7726589916</v>
      </c>
      <c r="Q1572" s="7" t="s">
        <v>381</v>
      </c>
      <c r="R1572" s="7" t="s">
        <v>3192</v>
      </c>
      <c r="S1572">
        <v>5000</v>
      </c>
      <c r="T1572" s="7"/>
      <c r="U1572" s="7" t="s">
        <v>48</v>
      </c>
    </row>
    <row r="1573" spans="1:21" x14ac:dyDescent="0.25">
      <c r="A1573">
        <v>1572</v>
      </c>
      <c r="B1573" t="b">
        <v>0</v>
      </c>
      <c r="C1573" s="7" t="s">
        <v>176</v>
      </c>
      <c r="D1573">
        <v>45.208288611128097</v>
      </c>
      <c r="E1573">
        <v>31.5268084810419</v>
      </c>
      <c r="G1573" s="7" t="s">
        <v>177</v>
      </c>
      <c r="H1573" s="7" t="s">
        <v>114</v>
      </c>
      <c r="I1573">
        <v>30158</v>
      </c>
      <c r="J1573" s="7" t="s">
        <v>3193</v>
      </c>
      <c r="K1573">
        <v>1</v>
      </c>
      <c r="L1573" s="7" t="s">
        <v>25</v>
      </c>
      <c r="M1573">
        <v>21</v>
      </c>
      <c r="N1573" s="7" t="s">
        <v>59</v>
      </c>
      <c r="O1573" s="7" t="s">
        <v>60</v>
      </c>
      <c r="P1573">
        <v>9647813937436</v>
      </c>
      <c r="Q1573" s="7" t="s">
        <v>280</v>
      </c>
      <c r="R1573" s="7" t="s">
        <v>1898</v>
      </c>
      <c r="S1573">
        <v>5000</v>
      </c>
      <c r="T1573" s="7" t="s">
        <v>4858</v>
      </c>
      <c r="U1573" s="7" t="s">
        <v>181</v>
      </c>
    </row>
    <row r="1574" spans="1:21" x14ac:dyDescent="0.25">
      <c r="A1574">
        <v>1573</v>
      </c>
      <c r="B1574" t="b">
        <v>0</v>
      </c>
      <c r="C1574" s="7" t="s">
        <v>31</v>
      </c>
      <c r="D1574">
        <v>46.256626900000001</v>
      </c>
      <c r="E1574">
        <v>31.0462633</v>
      </c>
      <c r="F1574">
        <v>6</v>
      </c>
      <c r="G1574" s="7" t="s">
        <v>140</v>
      </c>
      <c r="H1574" s="7" t="s">
        <v>51</v>
      </c>
      <c r="I1574">
        <v>40503</v>
      </c>
      <c r="J1574" s="7" t="s">
        <v>3194</v>
      </c>
      <c r="K1574">
        <v>1</v>
      </c>
      <c r="L1574" s="7" t="s">
        <v>25</v>
      </c>
      <c r="M1574">
        <v>10</v>
      </c>
      <c r="N1574" s="7" t="s">
        <v>34</v>
      </c>
      <c r="O1574" s="7" t="s">
        <v>35</v>
      </c>
      <c r="P1574">
        <v>9647811892904</v>
      </c>
      <c r="Q1574" s="7" t="s">
        <v>1092</v>
      </c>
      <c r="R1574" s="7" t="s">
        <v>3195</v>
      </c>
      <c r="S1574">
        <v>5000</v>
      </c>
      <c r="T1574" s="7"/>
      <c r="U1574" s="7" t="s">
        <v>38</v>
      </c>
    </row>
    <row r="1575" spans="1:21" x14ac:dyDescent="0.25">
      <c r="A1575">
        <v>1574</v>
      </c>
      <c r="B1575" t="b">
        <v>0</v>
      </c>
      <c r="C1575" s="7" t="s">
        <v>43</v>
      </c>
      <c r="D1575">
        <v>47.709407900000002</v>
      </c>
      <c r="E1575">
        <v>30.396746</v>
      </c>
      <c r="F1575">
        <v>3</v>
      </c>
      <c r="G1575" s="7" t="s">
        <v>159</v>
      </c>
      <c r="H1575" s="7" t="s">
        <v>23</v>
      </c>
      <c r="I1575">
        <v>10311</v>
      </c>
      <c r="J1575" s="7" t="s">
        <v>3196</v>
      </c>
      <c r="K1575">
        <v>2678</v>
      </c>
      <c r="L1575" s="7" t="s">
        <v>25</v>
      </c>
      <c r="M1575">
        <v>21</v>
      </c>
      <c r="N1575" s="7" t="s">
        <v>59</v>
      </c>
      <c r="O1575" s="7" t="s">
        <v>60</v>
      </c>
      <c r="P1575">
        <v>7738142313</v>
      </c>
      <c r="Q1575" s="7" t="s">
        <v>1580</v>
      </c>
      <c r="R1575" s="7" t="s">
        <v>3197</v>
      </c>
      <c r="S1575">
        <v>5000</v>
      </c>
      <c r="T1575" s="7"/>
      <c r="U1575" s="7" t="s">
        <v>48</v>
      </c>
    </row>
    <row r="1576" spans="1:21" x14ac:dyDescent="0.25">
      <c r="A1576">
        <v>1575</v>
      </c>
      <c r="B1576" t="b">
        <v>1</v>
      </c>
      <c r="C1576" s="7" t="s">
        <v>117</v>
      </c>
      <c r="D1576">
        <v>47.151067699999999</v>
      </c>
      <c r="E1576">
        <v>31.847244700000001</v>
      </c>
      <c r="F1576">
        <v>3</v>
      </c>
      <c r="G1576" s="7" t="s">
        <v>22</v>
      </c>
      <c r="H1576" s="7" t="s">
        <v>77</v>
      </c>
      <c r="I1576">
        <v>20270</v>
      </c>
      <c r="J1576" s="7" t="s">
        <v>3198</v>
      </c>
      <c r="K1576">
        <v>6250</v>
      </c>
      <c r="L1576" s="7" t="s">
        <v>25</v>
      </c>
      <c r="M1576">
        <v>15</v>
      </c>
      <c r="N1576" s="7" t="s">
        <v>26</v>
      </c>
      <c r="O1576" s="7" t="s">
        <v>27</v>
      </c>
      <c r="P1576">
        <v>9647705549497</v>
      </c>
      <c r="Q1576" s="7" t="s">
        <v>154</v>
      </c>
      <c r="R1576" s="7" t="s">
        <v>1331</v>
      </c>
      <c r="S1576">
        <v>5000</v>
      </c>
      <c r="T1576" s="7"/>
      <c r="U1576" s="7" t="s">
        <v>123</v>
      </c>
    </row>
    <row r="1577" spans="1:21" x14ac:dyDescent="0.25">
      <c r="A1577">
        <v>1576</v>
      </c>
      <c r="B1577" t="b">
        <v>0</v>
      </c>
      <c r="C1577" s="7" t="s">
        <v>21</v>
      </c>
      <c r="D1577">
        <v>44.575151699999999</v>
      </c>
      <c r="E1577">
        <v>33.104607100000003</v>
      </c>
      <c r="G1577" s="7" t="s">
        <v>249</v>
      </c>
      <c r="H1577" s="7" t="s">
        <v>23</v>
      </c>
      <c r="I1577">
        <v>60732</v>
      </c>
      <c r="J1577" s="7" t="s">
        <v>3199</v>
      </c>
      <c r="K1577">
        <v>1</v>
      </c>
      <c r="L1577" s="7" t="s">
        <v>25</v>
      </c>
      <c r="M1577">
        <v>21</v>
      </c>
      <c r="N1577" s="7" t="s">
        <v>59</v>
      </c>
      <c r="O1577" s="7" t="s">
        <v>60</v>
      </c>
      <c r="P1577">
        <v>9647712366884</v>
      </c>
      <c r="Q1577" s="7" t="s">
        <v>973</v>
      </c>
      <c r="R1577" s="7" t="s">
        <v>973</v>
      </c>
      <c r="S1577">
        <v>5000</v>
      </c>
      <c r="T1577" s="7"/>
      <c r="U1577" s="7" t="s">
        <v>30</v>
      </c>
    </row>
    <row r="1578" spans="1:21" x14ac:dyDescent="0.25">
      <c r="A1578">
        <v>1577</v>
      </c>
      <c r="B1578" t="b">
        <v>0</v>
      </c>
      <c r="C1578" s="7" t="s">
        <v>117</v>
      </c>
      <c r="D1578">
        <v>47.180302599999997</v>
      </c>
      <c r="E1578">
        <v>31.8082581</v>
      </c>
      <c r="F1578">
        <v>3</v>
      </c>
      <c r="G1578" s="7" t="s">
        <v>37622</v>
      </c>
      <c r="H1578" s="7" t="s">
        <v>51</v>
      </c>
      <c r="I1578">
        <v>20303</v>
      </c>
      <c r="J1578" s="7" t="s">
        <v>3200</v>
      </c>
      <c r="K1578">
        <v>1</v>
      </c>
      <c r="L1578" s="7" t="s">
        <v>25</v>
      </c>
      <c r="M1578">
        <v>15</v>
      </c>
      <c r="N1578" s="7" t="s">
        <v>26</v>
      </c>
      <c r="O1578" s="7" t="s">
        <v>27</v>
      </c>
      <c r="P1578">
        <v>4697705591129</v>
      </c>
      <c r="Q1578" s="7" t="s">
        <v>3201</v>
      </c>
      <c r="R1578" s="7" t="s">
        <v>3202</v>
      </c>
      <c r="S1578">
        <v>5000</v>
      </c>
      <c r="T1578" s="7"/>
      <c r="U1578" s="7" t="s">
        <v>123</v>
      </c>
    </row>
    <row r="1579" spans="1:21" x14ac:dyDescent="0.25">
      <c r="A1579">
        <v>1578</v>
      </c>
      <c r="B1579" t="b">
        <v>1</v>
      </c>
      <c r="C1579" s="7" t="s">
        <v>21</v>
      </c>
      <c r="F1579">
        <v>2</v>
      </c>
      <c r="G1579" s="7" t="s">
        <v>22</v>
      </c>
      <c r="H1579" s="7" t="s">
        <v>51</v>
      </c>
      <c r="I1579">
        <v>60443</v>
      </c>
      <c r="J1579" s="7" t="s">
        <v>3203</v>
      </c>
      <c r="K1579">
        <v>6384</v>
      </c>
      <c r="L1579" s="7" t="s">
        <v>25</v>
      </c>
      <c r="M1579">
        <v>15</v>
      </c>
      <c r="N1579" s="7" t="s">
        <v>26</v>
      </c>
      <c r="O1579" s="7" t="s">
        <v>27</v>
      </c>
      <c r="P1579">
        <v>9647720000000</v>
      </c>
      <c r="Q1579" s="7"/>
      <c r="R1579" s="7" t="s">
        <v>61</v>
      </c>
      <c r="S1579">
        <v>5000</v>
      </c>
      <c r="T1579" s="7" t="s">
        <v>61</v>
      </c>
      <c r="U1579" s="7" t="s">
        <v>30</v>
      </c>
    </row>
    <row r="1580" spans="1:21" x14ac:dyDescent="0.25">
      <c r="A1580">
        <v>1579</v>
      </c>
      <c r="B1580" t="b">
        <v>0</v>
      </c>
      <c r="C1580" s="7" t="s">
        <v>21</v>
      </c>
      <c r="D1580">
        <v>44.025007360489496</v>
      </c>
      <c r="E1580">
        <v>33.247558590074</v>
      </c>
      <c r="G1580" s="7" t="s">
        <v>36376</v>
      </c>
      <c r="H1580" s="7" t="s">
        <v>57</v>
      </c>
      <c r="I1580">
        <v>60885</v>
      </c>
      <c r="J1580" s="7" t="s">
        <v>3204</v>
      </c>
      <c r="K1580">
        <v>1</v>
      </c>
      <c r="L1580" s="7" t="s">
        <v>25</v>
      </c>
      <c r="M1580">
        <v>21</v>
      </c>
      <c r="N1580" s="7" t="s">
        <v>59</v>
      </c>
      <c r="O1580" s="7" t="s">
        <v>60</v>
      </c>
      <c r="P1580">
        <v>9647505304692</v>
      </c>
      <c r="Q1580" s="7" t="s">
        <v>168</v>
      </c>
      <c r="R1580" s="7" t="s">
        <v>3205</v>
      </c>
      <c r="S1580">
        <v>5000</v>
      </c>
      <c r="T1580" s="7"/>
      <c r="U1580" s="7" t="s">
        <v>30</v>
      </c>
    </row>
    <row r="1581" spans="1:21" x14ac:dyDescent="0.25">
      <c r="A1581">
        <v>1580</v>
      </c>
      <c r="B1581" t="b">
        <v>0</v>
      </c>
      <c r="C1581" s="7" t="s">
        <v>21</v>
      </c>
      <c r="D1581">
        <v>44.396564099999999</v>
      </c>
      <c r="E1581">
        <v>33.407673000000003</v>
      </c>
      <c r="G1581" s="7" t="s">
        <v>36375</v>
      </c>
      <c r="H1581" s="7" t="s">
        <v>23</v>
      </c>
      <c r="I1581">
        <v>60711</v>
      </c>
      <c r="J1581" s="7" t="s">
        <v>3206</v>
      </c>
      <c r="K1581">
        <v>1</v>
      </c>
      <c r="L1581" s="7" t="s">
        <v>25</v>
      </c>
      <c r="M1581">
        <v>21</v>
      </c>
      <c r="N1581" s="7" t="s">
        <v>59</v>
      </c>
      <c r="O1581" s="7" t="s">
        <v>60</v>
      </c>
      <c r="P1581">
        <v>9647707495176</v>
      </c>
      <c r="Q1581" s="7" t="s">
        <v>726</v>
      </c>
      <c r="R1581" s="7" t="s">
        <v>726</v>
      </c>
      <c r="S1581">
        <v>5000</v>
      </c>
      <c r="T1581" s="7"/>
      <c r="U1581" s="7" t="s">
        <v>30</v>
      </c>
    </row>
    <row r="1582" spans="1:21" x14ac:dyDescent="0.25">
      <c r="A1582">
        <v>1581</v>
      </c>
      <c r="B1582" t="b">
        <v>0</v>
      </c>
      <c r="C1582" s="7" t="s">
        <v>43</v>
      </c>
      <c r="G1582" s="7" t="s">
        <v>36938</v>
      </c>
      <c r="H1582" s="7" t="s">
        <v>57</v>
      </c>
      <c r="I1582">
        <v>10327</v>
      </c>
      <c r="J1582" s="7" t="s">
        <v>3207</v>
      </c>
      <c r="K1582">
        <v>2762</v>
      </c>
      <c r="L1582" s="7" t="s">
        <v>25</v>
      </c>
      <c r="M1582">
        <v>10</v>
      </c>
      <c r="N1582" s="7" t="s">
        <v>34</v>
      </c>
      <c r="O1582" s="7" t="s">
        <v>35</v>
      </c>
      <c r="P1582">
        <v>7703156732</v>
      </c>
      <c r="Q1582" s="7" t="s">
        <v>1293</v>
      </c>
      <c r="R1582" s="7" t="s">
        <v>3208</v>
      </c>
      <c r="S1582">
        <v>5000</v>
      </c>
      <c r="T1582" s="7" t="s">
        <v>308</v>
      </c>
      <c r="U1582" s="7" t="s">
        <v>48</v>
      </c>
    </row>
    <row r="1583" spans="1:21" x14ac:dyDescent="0.25">
      <c r="A1583">
        <v>1582</v>
      </c>
      <c r="B1583" t="b">
        <v>0</v>
      </c>
      <c r="C1583" s="7" t="s">
        <v>43</v>
      </c>
      <c r="D1583">
        <v>47.727396420868999</v>
      </c>
      <c r="E1583">
        <v>30.350430910430799</v>
      </c>
      <c r="G1583" s="7" t="s">
        <v>159</v>
      </c>
      <c r="H1583" s="7" t="s">
        <v>379</v>
      </c>
      <c r="I1583">
        <v>10559</v>
      </c>
      <c r="J1583" s="7" t="s">
        <v>3209</v>
      </c>
      <c r="K1583">
        <v>1</v>
      </c>
      <c r="L1583" s="7" t="s">
        <v>25</v>
      </c>
      <c r="M1583">
        <v>21</v>
      </c>
      <c r="N1583" s="7" t="s">
        <v>59</v>
      </c>
      <c r="O1583" s="7" t="s">
        <v>60</v>
      </c>
      <c r="P1583">
        <v>9647729159502</v>
      </c>
      <c r="Q1583" s="7" t="s">
        <v>2136</v>
      </c>
      <c r="R1583" s="7" t="s">
        <v>3210</v>
      </c>
      <c r="S1583">
        <v>5000</v>
      </c>
      <c r="T1583" s="7"/>
      <c r="U1583" s="7" t="s">
        <v>48</v>
      </c>
    </row>
    <row r="1584" spans="1:21" x14ac:dyDescent="0.25">
      <c r="A1584">
        <v>1583</v>
      </c>
      <c r="B1584" t="b">
        <v>0</v>
      </c>
      <c r="C1584" s="7" t="s">
        <v>176</v>
      </c>
      <c r="D1584">
        <v>45.273107614161702</v>
      </c>
      <c r="E1584">
        <v>31.320034708210098</v>
      </c>
      <c r="F1584">
        <v>6</v>
      </c>
      <c r="G1584" s="7" t="s">
        <v>177</v>
      </c>
      <c r="H1584" s="7" t="s">
        <v>119</v>
      </c>
      <c r="I1584">
        <v>30057</v>
      </c>
      <c r="J1584" s="7" t="s">
        <v>3211</v>
      </c>
      <c r="K1584">
        <v>4452</v>
      </c>
      <c r="L1584" s="7" t="s">
        <v>25</v>
      </c>
      <c r="M1584">
        <v>10</v>
      </c>
      <c r="N1584" s="7" t="s">
        <v>34</v>
      </c>
      <c r="O1584" s="7" t="s">
        <v>35</v>
      </c>
      <c r="P1584">
        <v>7806290980</v>
      </c>
      <c r="Q1584" s="7" t="s">
        <v>1518</v>
      </c>
      <c r="R1584" s="7" t="s">
        <v>3212</v>
      </c>
      <c r="S1584">
        <v>5000</v>
      </c>
      <c r="T1584" s="7"/>
      <c r="U1584" s="7" t="s">
        <v>181</v>
      </c>
    </row>
    <row r="1585" spans="1:21" x14ac:dyDescent="0.25">
      <c r="A1585">
        <v>1584</v>
      </c>
      <c r="B1585" t="b">
        <v>1</v>
      </c>
      <c r="C1585" s="7" t="s">
        <v>176</v>
      </c>
      <c r="D1585">
        <v>45.543298618910399</v>
      </c>
      <c r="E1585">
        <v>31.1985006882168</v>
      </c>
      <c r="F1585">
        <v>6</v>
      </c>
      <c r="G1585" s="7" t="s">
        <v>22</v>
      </c>
      <c r="H1585" s="7" t="s">
        <v>23</v>
      </c>
      <c r="I1585">
        <v>30011</v>
      </c>
      <c r="J1585" s="7" t="s">
        <v>3213</v>
      </c>
      <c r="K1585">
        <v>4315</v>
      </c>
      <c r="L1585" s="7" t="s">
        <v>25</v>
      </c>
      <c r="M1585">
        <v>10</v>
      </c>
      <c r="N1585" s="7" t="s">
        <v>34</v>
      </c>
      <c r="O1585" s="7" t="s">
        <v>35</v>
      </c>
      <c r="P1585">
        <v>7801123974</v>
      </c>
      <c r="Q1585" s="7" t="s">
        <v>293</v>
      </c>
      <c r="R1585" s="7" t="s">
        <v>3214</v>
      </c>
      <c r="S1585">
        <v>5000</v>
      </c>
      <c r="T1585" s="7"/>
      <c r="U1585" s="7" t="s">
        <v>181</v>
      </c>
    </row>
    <row r="1586" spans="1:21" x14ac:dyDescent="0.25">
      <c r="A1586">
        <v>1585</v>
      </c>
      <c r="B1586" t="b">
        <v>0</v>
      </c>
      <c r="C1586" s="7" t="s">
        <v>43</v>
      </c>
      <c r="D1586">
        <v>47.719206</v>
      </c>
      <c r="E1586">
        <v>30.383140900000001</v>
      </c>
      <c r="F1586">
        <v>3</v>
      </c>
      <c r="G1586" s="7" t="s">
        <v>159</v>
      </c>
      <c r="H1586" s="7" t="s">
        <v>51</v>
      </c>
      <c r="I1586">
        <v>10013</v>
      </c>
      <c r="J1586" s="7" t="s">
        <v>3215</v>
      </c>
      <c r="K1586">
        <v>4064</v>
      </c>
      <c r="L1586" s="7" t="s">
        <v>25</v>
      </c>
      <c r="M1586">
        <v>10</v>
      </c>
      <c r="N1586" s="7" t="s">
        <v>34</v>
      </c>
      <c r="O1586" s="7" t="s">
        <v>35</v>
      </c>
      <c r="P1586">
        <v>7746601658</v>
      </c>
      <c r="Q1586" s="7" t="s">
        <v>767</v>
      </c>
      <c r="R1586" s="7" t="s">
        <v>3216</v>
      </c>
      <c r="S1586">
        <v>5000</v>
      </c>
      <c r="T1586" s="7"/>
      <c r="U1586" s="7" t="s">
        <v>48</v>
      </c>
    </row>
    <row r="1587" spans="1:21" x14ac:dyDescent="0.25">
      <c r="A1587">
        <v>1586</v>
      </c>
      <c r="B1587" t="b">
        <v>0</v>
      </c>
      <c r="C1587" s="7" t="s">
        <v>31</v>
      </c>
      <c r="D1587">
        <v>46.266490340099701</v>
      </c>
      <c r="E1587">
        <v>31.058650894914098</v>
      </c>
      <c r="F1587">
        <v>6</v>
      </c>
      <c r="G1587" s="7" t="s">
        <v>256</v>
      </c>
      <c r="H1587" s="7" t="s">
        <v>23</v>
      </c>
      <c r="I1587">
        <v>40062</v>
      </c>
      <c r="J1587" s="7" t="s">
        <v>3217</v>
      </c>
      <c r="K1587">
        <v>1227</v>
      </c>
      <c r="L1587" s="7" t="s">
        <v>25</v>
      </c>
      <c r="M1587">
        <v>10</v>
      </c>
      <c r="N1587" s="7" t="s">
        <v>34</v>
      </c>
      <c r="O1587" s="7" t="s">
        <v>35</v>
      </c>
      <c r="P1587">
        <v>7827166051</v>
      </c>
      <c r="Q1587" s="7" t="s">
        <v>450</v>
      </c>
      <c r="R1587" s="7" t="s">
        <v>3218</v>
      </c>
      <c r="S1587">
        <v>5000</v>
      </c>
      <c r="T1587" s="7"/>
      <c r="U1587" s="7" t="s">
        <v>38</v>
      </c>
    </row>
    <row r="1588" spans="1:21" x14ac:dyDescent="0.25">
      <c r="A1588">
        <v>1587</v>
      </c>
      <c r="B1588" t="b">
        <v>1</v>
      </c>
      <c r="C1588" s="7" t="s">
        <v>21</v>
      </c>
      <c r="F1588">
        <v>2</v>
      </c>
      <c r="G1588" s="7" t="s">
        <v>22</v>
      </c>
      <c r="H1588" s="7" t="s">
        <v>51</v>
      </c>
      <c r="I1588">
        <v>60585</v>
      </c>
      <c r="J1588" s="7" t="s">
        <v>3219</v>
      </c>
      <c r="K1588">
        <v>1</v>
      </c>
      <c r="L1588" s="7" t="s">
        <v>25</v>
      </c>
      <c r="M1588">
        <v>15</v>
      </c>
      <c r="N1588" s="7" t="s">
        <v>26</v>
      </c>
      <c r="O1588" s="7" t="s">
        <v>27</v>
      </c>
      <c r="P1588">
        <v>9647711347797</v>
      </c>
      <c r="Q1588" s="7"/>
      <c r="R1588" s="7" t="s">
        <v>471</v>
      </c>
      <c r="S1588">
        <v>5000</v>
      </c>
      <c r="T1588" s="7" t="s">
        <v>471</v>
      </c>
      <c r="U1588" s="7" t="s">
        <v>30</v>
      </c>
    </row>
    <row r="1589" spans="1:21" x14ac:dyDescent="0.25">
      <c r="A1589">
        <v>1588</v>
      </c>
      <c r="B1589" t="b">
        <v>1</v>
      </c>
      <c r="C1589" s="7" t="s">
        <v>31</v>
      </c>
      <c r="D1589">
        <v>46.476854636032002</v>
      </c>
      <c r="E1589">
        <v>30.908052052263699</v>
      </c>
      <c r="F1589">
        <v>3</v>
      </c>
      <c r="G1589" s="7" t="s">
        <v>22</v>
      </c>
      <c r="H1589" s="7" t="s">
        <v>51</v>
      </c>
      <c r="I1589">
        <v>40104</v>
      </c>
      <c r="J1589" s="7" t="s">
        <v>3220</v>
      </c>
      <c r="K1589">
        <v>1626</v>
      </c>
      <c r="L1589" s="7" t="s">
        <v>25</v>
      </c>
      <c r="M1589">
        <v>15</v>
      </c>
      <c r="N1589" s="7" t="s">
        <v>26</v>
      </c>
      <c r="O1589" s="7" t="s">
        <v>27</v>
      </c>
      <c r="P1589">
        <v>7818386070</v>
      </c>
      <c r="Q1589" s="7" t="s">
        <v>1721</v>
      </c>
      <c r="R1589" s="7" t="s">
        <v>3221</v>
      </c>
      <c r="S1589">
        <v>5000</v>
      </c>
      <c r="T1589" s="7"/>
      <c r="U1589" s="7" t="s">
        <v>38</v>
      </c>
    </row>
    <row r="1590" spans="1:21" x14ac:dyDescent="0.25">
      <c r="A1590">
        <v>1589</v>
      </c>
      <c r="B1590" t="b">
        <v>0</v>
      </c>
      <c r="C1590" s="7" t="s">
        <v>21</v>
      </c>
      <c r="D1590">
        <v>44.3574475489077</v>
      </c>
      <c r="E1590">
        <v>33.368606632142097</v>
      </c>
      <c r="G1590" s="7" t="s">
        <v>36375</v>
      </c>
      <c r="H1590" s="7" t="s">
        <v>82</v>
      </c>
      <c r="I1590">
        <v>60745</v>
      </c>
      <c r="J1590" s="7" t="s">
        <v>3222</v>
      </c>
      <c r="K1590">
        <v>1</v>
      </c>
      <c r="L1590" s="7" t="s">
        <v>25</v>
      </c>
      <c r="M1590">
        <v>15</v>
      </c>
      <c r="N1590" s="7" t="s">
        <v>26</v>
      </c>
      <c r="O1590" s="7" t="s">
        <v>27</v>
      </c>
      <c r="P1590">
        <v>9647722685042</v>
      </c>
      <c r="Q1590" s="7" t="s">
        <v>318</v>
      </c>
      <c r="R1590" s="7" t="s">
        <v>318</v>
      </c>
      <c r="S1590">
        <v>5000</v>
      </c>
      <c r="T1590" s="7"/>
      <c r="U1590" s="7" t="s">
        <v>30</v>
      </c>
    </row>
    <row r="1591" spans="1:21" x14ac:dyDescent="0.25">
      <c r="A1591">
        <v>1590</v>
      </c>
      <c r="B1591" t="b">
        <v>1</v>
      </c>
      <c r="C1591" s="7" t="s">
        <v>43</v>
      </c>
      <c r="G1591" s="7" t="s">
        <v>22</v>
      </c>
      <c r="H1591" s="7" t="s">
        <v>23</v>
      </c>
      <c r="I1591">
        <v>10484</v>
      </c>
      <c r="J1591" s="7" t="s">
        <v>3223</v>
      </c>
      <c r="K1591">
        <v>1</v>
      </c>
      <c r="L1591" s="7" t="s">
        <v>25</v>
      </c>
      <c r="M1591">
        <v>10</v>
      </c>
      <c r="N1591" s="7" t="s">
        <v>34</v>
      </c>
      <c r="O1591" s="7" t="s">
        <v>35</v>
      </c>
      <c r="P1591">
        <v>9647713151134</v>
      </c>
      <c r="Q1591" s="7" t="s">
        <v>416</v>
      </c>
      <c r="R1591" s="7" t="s">
        <v>416</v>
      </c>
      <c r="S1591">
        <v>5000</v>
      </c>
      <c r="T1591" s="7"/>
      <c r="U1591" s="7" t="s">
        <v>48</v>
      </c>
    </row>
    <row r="1592" spans="1:21" x14ac:dyDescent="0.25">
      <c r="A1592">
        <v>1591</v>
      </c>
      <c r="B1592" t="b">
        <v>0</v>
      </c>
      <c r="C1592" s="7" t="s">
        <v>49</v>
      </c>
      <c r="D1592">
        <v>44.363977573571397</v>
      </c>
      <c r="E1592">
        <v>32.0521947223003</v>
      </c>
      <c r="F1592">
        <v>4</v>
      </c>
      <c r="G1592" s="7" t="s">
        <v>90</v>
      </c>
      <c r="H1592" s="7"/>
      <c r="I1592">
        <v>50173</v>
      </c>
      <c r="J1592" s="7" t="s">
        <v>3224</v>
      </c>
      <c r="K1592">
        <v>4144</v>
      </c>
      <c r="L1592" s="7" t="s">
        <v>25</v>
      </c>
      <c r="M1592">
        <v>21</v>
      </c>
      <c r="N1592" s="7" t="s">
        <v>59</v>
      </c>
      <c r="O1592" s="7" t="s">
        <v>60</v>
      </c>
      <c r="P1592">
        <v>7809183001</v>
      </c>
      <c r="Q1592" s="7" t="s">
        <v>102</v>
      </c>
      <c r="R1592" s="7" t="s">
        <v>3225</v>
      </c>
      <c r="S1592">
        <v>5000</v>
      </c>
      <c r="T1592" s="7"/>
      <c r="U1592" s="7" t="s">
        <v>55</v>
      </c>
    </row>
    <row r="1593" spans="1:21" x14ac:dyDescent="0.25">
      <c r="A1593">
        <v>1592</v>
      </c>
      <c r="B1593" t="b">
        <v>1</v>
      </c>
      <c r="C1593" s="7" t="s">
        <v>21</v>
      </c>
      <c r="D1593">
        <v>44.394827385869199</v>
      </c>
      <c r="E1593">
        <v>33.291721891601703</v>
      </c>
      <c r="G1593" s="7" t="s">
        <v>22</v>
      </c>
      <c r="H1593" s="7" t="s">
        <v>57</v>
      </c>
      <c r="I1593">
        <v>60810</v>
      </c>
      <c r="J1593" s="7" t="s">
        <v>3226</v>
      </c>
      <c r="K1593">
        <v>1</v>
      </c>
      <c r="L1593" s="7" t="s">
        <v>25</v>
      </c>
      <c r="M1593">
        <v>21</v>
      </c>
      <c r="N1593" s="7" t="s">
        <v>59</v>
      </c>
      <c r="O1593" s="7" t="s">
        <v>60</v>
      </c>
      <c r="P1593">
        <v>9647838347634</v>
      </c>
      <c r="Q1593" s="7" t="s">
        <v>72</v>
      </c>
      <c r="R1593" s="7" t="s">
        <v>137</v>
      </c>
      <c r="S1593">
        <v>5000</v>
      </c>
      <c r="T1593" s="7"/>
      <c r="U1593" s="7" t="s">
        <v>30</v>
      </c>
    </row>
    <row r="1594" spans="1:21" x14ac:dyDescent="0.25">
      <c r="A1594">
        <v>1593</v>
      </c>
      <c r="B1594" t="b">
        <v>0</v>
      </c>
      <c r="C1594" s="7" t="s">
        <v>117</v>
      </c>
      <c r="D1594">
        <v>46.968143528465902</v>
      </c>
      <c r="E1594">
        <v>31.679232473093499</v>
      </c>
      <c r="F1594">
        <v>2</v>
      </c>
      <c r="G1594" s="7" t="s">
        <v>149</v>
      </c>
      <c r="H1594" s="7" t="s">
        <v>119</v>
      </c>
      <c r="I1594">
        <v>20160</v>
      </c>
      <c r="J1594" s="7" t="s">
        <v>3227</v>
      </c>
      <c r="K1594">
        <v>5515</v>
      </c>
      <c r="L1594" s="7" t="s">
        <v>25</v>
      </c>
      <c r="M1594">
        <v>15</v>
      </c>
      <c r="N1594" s="7" t="s">
        <v>26</v>
      </c>
      <c r="O1594" s="7" t="s">
        <v>27</v>
      </c>
      <c r="P1594">
        <v>7705523049</v>
      </c>
      <c r="Q1594" s="7" t="s">
        <v>189</v>
      </c>
      <c r="R1594" s="7" t="s">
        <v>3228</v>
      </c>
      <c r="S1594">
        <v>5000</v>
      </c>
      <c r="T1594" s="7"/>
      <c r="U1594" s="7" t="s">
        <v>123</v>
      </c>
    </row>
    <row r="1595" spans="1:21" x14ac:dyDescent="0.25">
      <c r="A1595">
        <v>1594</v>
      </c>
      <c r="B1595" t="b">
        <v>0</v>
      </c>
      <c r="C1595" s="7" t="s">
        <v>39</v>
      </c>
      <c r="G1595" s="7" t="s">
        <v>40</v>
      </c>
      <c r="H1595" s="7"/>
      <c r="I1595">
        <v>517</v>
      </c>
      <c r="J1595" s="7" t="s">
        <v>3229</v>
      </c>
      <c r="K1595" t="s">
        <v>933</v>
      </c>
      <c r="L1595" s="7" t="s">
        <v>25</v>
      </c>
      <c r="M1595">
        <v>15</v>
      </c>
      <c r="N1595" s="7" t="s">
        <v>26</v>
      </c>
      <c r="O1595" s="7"/>
      <c r="Q1595" s="7"/>
      <c r="R1595" s="7"/>
      <c r="S1595">
        <v>5000</v>
      </c>
      <c r="T1595" s="7"/>
      <c r="U1595" s="7" t="s">
        <v>38</v>
      </c>
    </row>
    <row r="1596" spans="1:21" x14ac:dyDescent="0.25">
      <c r="A1596">
        <v>1595</v>
      </c>
      <c r="B1596" t="b">
        <v>1</v>
      </c>
      <c r="C1596" s="7" t="s">
        <v>43</v>
      </c>
      <c r="D1596">
        <v>47.798983672067997</v>
      </c>
      <c r="E1596">
        <v>30.483648808645299</v>
      </c>
      <c r="G1596" s="7" t="s">
        <v>22</v>
      </c>
      <c r="H1596" s="7" t="s">
        <v>57</v>
      </c>
      <c r="I1596">
        <v>10462</v>
      </c>
      <c r="J1596" s="7" t="s">
        <v>3230</v>
      </c>
      <c r="K1596">
        <v>1</v>
      </c>
      <c r="L1596" s="7" t="s">
        <v>25</v>
      </c>
      <c r="M1596">
        <v>21</v>
      </c>
      <c r="N1596" s="7" t="s">
        <v>59</v>
      </c>
      <c r="O1596" s="7" t="s">
        <v>60</v>
      </c>
      <c r="P1596">
        <v>9647705775096</v>
      </c>
      <c r="Q1596" s="7" t="s">
        <v>64</v>
      </c>
      <c r="R1596" s="7" t="s">
        <v>3231</v>
      </c>
      <c r="S1596">
        <v>5000</v>
      </c>
      <c r="T1596" s="7"/>
      <c r="U1596" s="7" t="s">
        <v>48</v>
      </c>
    </row>
    <row r="1597" spans="1:21" x14ac:dyDescent="0.25">
      <c r="A1597">
        <v>1596</v>
      </c>
      <c r="B1597" t="b">
        <v>0</v>
      </c>
      <c r="C1597" s="7" t="s">
        <v>31</v>
      </c>
      <c r="D1597">
        <v>46.1671671</v>
      </c>
      <c r="E1597">
        <v>31.410651099999999</v>
      </c>
      <c r="F1597">
        <v>2</v>
      </c>
      <c r="G1597" s="7" t="s">
        <v>32</v>
      </c>
      <c r="H1597" s="7" t="s">
        <v>82</v>
      </c>
      <c r="I1597">
        <v>40038</v>
      </c>
      <c r="J1597" s="7" t="s">
        <v>3232</v>
      </c>
      <c r="K1597">
        <v>1152</v>
      </c>
      <c r="L1597" s="7" t="s">
        <v>25</v>
      </c>
      <c r="M1597">
        <v>21</v>
      </c>
      <c r="N1597" s="7" t="s">
        <v>59</v>
      </c>
      <c r="O1597" s="7" t="s">
        <v>60</v>
      </c>
      <c r="P1597">
        <v>7800504875</v>
      </c>
      <c r="Q1597" s="7" t="s">
        <v>4837</v>
      </c>
      <c r="R1597" s="7" t="s">
        <v>3233</v>
      </c>
      <c r="S1597">
        <v>5000</v>
      </c>
      <c r="T1597" s="7"/>
      <c r="U1597" s="7" t="s">
        <v>38</v>
      </c>
    </row>
    <row r="1598" spans="1:21" x14ac:dyDescent="0.25">
      <c r="A1598">
        <v>1597</v>
      </c>
      <c r="B1598" t="b">
        <v>0</v>
      </c>
      <c r="C1598" s="7" t="s">
        <v>21</v>
      </c>
      <c r="D1598">
        <v>44.5794949</v>
      </c>
      <c r="E1598">
        <v>33.0985704</v>
      </c>
      <c r="G1598" s="7" t="s">
        <v>249</v>
      </c>
      <c r="H1598" s="7" t="s">
        <v>23</v>
      </c>
      <c r="I1598">
        <v>60886</v>
      </c>
      <c r="J1598" s="7" t="s">
        <v>3234</v>
      </c>
      <c r="K1598">
        <v>1</v>
      </c>
      <c r="L1598" s="7" t="s">
        <v>25</v>
      </c>
      <c r="M1598">
        <v>21</v>
      </c>
      <c r="N1598" s="7" t="s">
        <v>59</v>
      </c>
      <c r="O1598" s="7" t="s">
        <v>60</v>
      </c>
      <c r="P1598">
        <v>9647700042323</v>
      </c>
      <c r="Q1598" s="7" t="s">
        <v>973</v>
      </c>
      <c r="R1598" s="7" t="s">
        <v>3235</v>
      </c>
      <c r="S1598">
        <v>5000</v>
      </c>
      <c r="T1598" s="7"/>
      <c r="U1598" s="7" t="s">
        <v>30</v>
      </c>
    </row>
    <row r="1599" spans="1:21" x14ac:dyDescent="0.25">
      <c r="A1599">
        <v>1598</v>
      </c>
      <c r="B1599" t="b">
        <v>0</v>
      </c>
      <c r="C1599" s="7" t="s">
        <v>43</v>
      </c>
      <c r="D1599">
        <v>47.806555458009598</v>
      </c>
      <c r="E1599">
        <v>30.491371955258099</v>
      </c>
      <c r="G1599" s="7" t="s">
        <v>44</v>
      </c>
      <c r="H1599" s="7" t="s">
        <v>119</v>
      </c>
      <c r="I1599">
        <v>10504</v>
      </c>
      <c r="J1599" s="7" t="s">
        <v>3236</v>
      </c>
      <c r="K1599">
        <v>1</v>
      </c>
      <c r="L1599" s="7" t="s">
        <v>25</v>
      </c>
      <c r="M1599">
        <v>10</v>
      </c>
      <c r="N1599" s="7" t="s">
        <v>34</v>
      </c>
      <c r="O1599" s="7" t="s">
        <v>35</v>
      </c>
      <c r="P1599">
        <v>9647708781848</v>
      </c>
      <c r="Q1599" s="7" t="s">
        <v>626</v>
      </c>
      <c r="R1599" s="7" t="s">
        <v>3237</v>
      </c>
      <c r="S1599">
        <v>5000</v>
      </c>
      <c r="T1599" s="7"/>
      <c r="U1599" s="7" t="s">
        <v>48</v>
      </c>
    </row>
    <row r="1600" spans="1:21" x14ac:dyDescent="0.25">
      <c r="A1600">
        <v>1599</v>
      </c>
      <c r="B1600" t="b">
        <v>0</v>
      </c>
      <c r="C1600" s="7" t="s">
        <v>31</v>
      </c>
      <c r="D1600">
        <v>46.256391881076802</v>
      </c>
      <c r="E1600">
        <v>31.047714692569301</v>
      </c>
      <c r="F1600">
        <v>7</v>
      </c>
      <c r="G1600" s="7" t="s">
        <v>73</v>
      </c>
      <c r="H1600" s="7" t="s">
        <v>114</v>
      </c>
      <c r="I1600">
        <v>40093</v>
      </c>
      <c r="J1600" s="7" t="s">
        <v>3238</v>
      </c>
      <c r="K1600">
        <v>1501</v>
      </c>
      <c r="L1600" s="7" t="s">
        <v>25</v>
      </c>
      <c r="M1600">
        <v>21</v>
      </c>
      <c r="N1600" s="7" t="s">
        <v>59</v>
      </c>
      <c r="O1600" s="7" t="s">
        <v>60</v>
      </c>
      <c r="P1600">
        <v>7801065092</v>
      </c>
      <c r="Q1600" s="7" t="s">
        <v>1092</v>
      </c>
      <c r="R1600" s="7" t="s">
        <v>3239</v>
      </c>
      <c r="S1600">
        <v>5000</v>
      </c>
      <c r="T1600" s="7"/>
      <c r="U1600" s="7" t="s">
        <v>38</v>
      </c>
    </row>
    <row r="1601" spans="1:21" x14ac:dyDescent="0.25">
      <c r="A1601">
        <v>1600</v>
      </c>
      <c r="B1601" t="b">
        <v>1</v>
      </c>
      <c r="C1601" s="7" t="s">
        <v>117</v>
      </c>
      <c r="D1601">
        <v>46.874845745085601</v>
      </c>
      <c r="E1601">
        <v>32.032308233931602</v>
      </c>
      <c r="F1601">
        <v>2</v>
      </c>
      <c r="G1601" s="7" t="s">
        <v>22</v>
      </c>
      <c r="H1601" s="7" t="s">
        <v>77</v>
      </c>
      <c r="I1601">
        <v>20192</v>
      </c>
      <c r="J1601" s="7" t="s">
        <v>3240</v>
      </c>
      <c r="K1601">
        <v>5492</v>
      </c>
      <c r="L1601" s="7" t="s">
        <v>25</v>
      </c>
      <c r="M1601">
        <v>10</v>
      </c>
      <c r="N1601" s="7" t="s">
        <v>34</v>
      </c>
      <c r="O1601" s="7" t="s">
        <v>35</v>
      </c>
      <c r="P1601">
        <v>9647712637051</v>
      </c>
      <c r="Q1601" s="7" t="s">
        <v>303</v>
      </c>
      <c r="R1601" s="7" t="s">
        <v>3241</v>
      </c>
      <c r="S1601">
        <v>5000</v>
      </c>
      <c r="T1601" s="7"/>
      <c r="U1601" s="7" t="s">
        <v>123</v>
      </c>
    </row>
    <row r="1602" spans="1:21" x14ac:dyDescent="0.25">
      <c r="A1602">
        <v>1601</v>
      </c>
      <c r="B1602" t="b">
        <v>1</v>
      </c>
      <c r="C1602" s="7" t="s">
        <v>21</v>
      </c>
      <c r="F1602">
        <v>2</v>
      </c>
      <c r="G1602" s="7" t="s">
        <v>22</v>
      </c>
      <c r="H1602" s="7" t="s">
        <v>51</v>
      </c>
      <c r="I1602">
        <v>60416</v>
      </c>
      <c r="J1602" s="7" t="s">
        <v>3242</v>
      </c>
      <c r="K1602">
        <v>6329</v>
      </c>
      <c r="L1602" s="7" t="s">
        <v>25</v>
      </c>
      <c r="M1602">
        <v>15</v>
      </c>
      <c r="N1602" s="7" t="s">
        <v>26</v>
      </c>
      <c r="O1602" s="7" t="s">
        <v>27</v>
      </c>
      <c r="P1602">
        <v>9647910000000</v>
      </c>
      <c r="Q1602" s="7"/>
      <c r="R1602" s="7" t="s">
        <v>61</v>
      </c>
      <c r="S1602">
        <v>5000</v>
      </c>
      <c r="T1602" s="7" t="s">
        <v>61</v>
      </c>
      <c r="U1602" s="7" t="s">
        <v>30</v>
      </c>
    </row>
    <row r="1603" spans="1:21" x14ac:dyDescent="0.25">
      <c r="A1603">
        <v>1602</v>
      </c>
      <c r="B1603" t="b">
        <v>0</v>
      </c>
      <c r="C1603" s="7" t="s">
        <v>21</v>
      </c>
      <c r="D1603">
        <v>44.379066848892698</v>
      </c>
      <c r="E1603">
        <v>33.203995758866</v>
      </c>
      <c r="G1603" s="7" t="s">
        <v>36376</v>
      </c>
      <c r="H1603" s="7" t="s">
        <v>57</v>
      </c>
      <c r="I1603">
        <v>60781</v>
      </c>
      <c r="J1603" s="7" t="s">
        <v>3243</v>
      </c>
      <c r="K1603">
        <v>1</v>
      </c>
      <c r="L1603" s="7" t="s">
        <v>25</v>
      </c>
      <c r="M1603">
        <v>15</v>
      </c>
      <c r="N1603" s="7" t="s">
        <v>26</v>
      </c>
      <c r="O1603" s="7" t="s">
        <v>27</v>
      </c>
      <c r="P1603">
        <v>9647712922138</v>
      </c>
      <c r="Q1603" s="7" t="s">
        <v>696</v>
      </c>
      <c r="R1603" s="7" t="s">
        <v>61</v>
      </c>
      <c r="S1603">
        <v>5000</v>
      </c>
      <c r="T1603" s="7"/>
      <c r="U1603" s="7" t="s">
        <v>30</v>
      </c>
    </row>
    <row r="1604" spans="1:21" x14ac:dyDescent="0.25">
      <c r="A1604">
        <v>1603</v>
      </c>
      <c r="B1604" t="b">
        <v>0</v>
      </c>
      <c r="C1604" s="7" t="s">
        <v>117</v>
      </c>
      <c r="D1604">
        <v>47.149399099999997</v>
      </c>
      <c r="E1604">
        <v>31.797090300000001</v>
      </c>
      <c r="F1604">
        <v>3</v>
      </c>
      <c r="G1604" s="7" t="s">
        <v>37622</v>
      </c>
      <c r="H1604" s="7" t="s">
        <v>51</v>
      </c>
      <c r="I1604">
        <v>20296</v>
      </c>
      <c r="J1604" s="7" t="s">
        <v>3244</v>
      </c>
      <c r="K1604">
        <v>1</v>
      </c>
      <c r="L1604" s="7" t="s">
        <v>25</v>
      </c>
      <c r="M1604">
        <v>15</v>
      </c>
      <c r="N1604" s="7" t="s">
        <v>26</v>
      </c>
      <c r="O1604" s="7" t="s">
        <v>27</v>
      </c>
      <c r="P1604">
        <v>4697710899326</v>
      </c>
      <c r="Q1604" s="7" t="s">
        <v>1758</v>
      </c>
      <c r="R1604" s="7" t="s">
        <v>3245</v>
      </c>
      <c r="S1604">
        <v>5000</v>
      </c>
      <c r="T1604" s="7"/>
      <c r="U1604" s="7" t="s">
        <v>123</v>
      </c>
    </row>
    <row r="1605" spans="1:21" x14ac:dyDescent="0.25">
      <c r="A1605">
        <v>1604</v>
      </c>
      <c r="B1605" t="b">
        <v>0</v>
      </c>
      <c r="C1605" s="7" t="s">
        <v>49</v>
      </c>
      <c r="F1605">
        <v>5</v>
      </c>
      <c r="G1605" s="7" t="s">
        <v>106</v>
      </c>
      <c r="H1605" s="7" t="s">
        <v>23</v>
      </c>
      <c r="I1605">
        <v>50229</v>
      </c>
      <c r="J1605" s="7" t="s">
        <v>3246</v>
      </c>
      <c r="K1605">
        <v>4327</v>
      </c>
      <c r="L1605" s="7" t="s">
        <v>25</v>
      </c>
      <c r="M1605">
        <v>10</v>
      </c>
      <c r="N1605" s="7" t="s">
        <v>34</v>
      </c>
      <c r="O1605" s="7" t="s">
        <v>35</v>
      </c>
      <c r="P1605">
        <v>7823001234</v>
      </c>
      <c r="Q1605" s="7" t="s">
        <v>202</v>
      </c>
      <c r="R1605" s="7" t="s">
        <v>3247</v>
      </c>
      <c r="S1605">
        <v>5000</v>
      </c>
      <c r="T1605" s="7"/>
      <c r="U1605" s="7" t="s">
        <v>55</v>
      </c>
    </row>
    <row r="1606" spans="1:21" x14ac:dyDescent="0.25">
      <c r="A1606">
        <v>1605</v>
      </c>
      <c r="B1606" t="b">
        <v>0</v>
      </c>
      <c r="C1606" s="7" t="s">
        <v>117</v>
      </c>
      <c r="D1606">
        <v>47.138493899299803</v>
      </c>
      <c r="E1606">
        <v>31.841489723913199</v>
      </c>
      <c r="G1606" s="7" t="s">
        <v>329</v>
      </c>
      <c r="H1606" s="7" t="s">
        <v>51</v>
      </c>
      <c r="I1606">
        <v>20356</v>
      </c>
      <c r="J1606" s="7" t="s">
        <v>3248</v>
      </c>
      <c r="K1606">
        <v>1</v>
      </c>
      <c r="L1606" s="7" t="s">
        <v>25</v>
      </c>
      <c r="M1606">
        <v>15</v>
      </c>
      <c r="N1606" s="7" t="s">
        <v>26</v>
      </c>
      <c r="O1606" s="7" t="s">
        <v>27</v>
      </c>
      <c r="P1606">
        <v>9647733990197</v>
      </c>
      <c r="Q1606" s="7" t="s">
        <v>1755</v>
      </c>
      <c r="R1606" s="7" t="s">
        <v>1756</v>
      </c>
      <c r="S1606">
        <v>5000</v>
      </c>
      <c r="T1606" s="7"/>
      <c r="U1606" s="7" t="s">
        <v>123</v>
      </c>
    </row>
    <row r="1607" spans="1:21" x14ac:dyDescent="0.25">
      <c r="A1607">
        <v>1606</v>
      </c>
      <c r="B1607" t="b">
        <v>0</v>
      </c>
      <c r="C1607" s="7" t="s">
        <v>49</v>
      </c>
      <c r="D1607">
        <v>44.334087099999998</v>
      </c>
      <c r="E1607">
        <v>32.034112800000003</v>
      </c>
      <c r="F1607">
        <v>2</v>
      </c>
      <c r="G1607" s="7" t="s">
        <v>50</v>
      </c>
      <c r="H1607" s="7"/>
      <c r="I1607">
        <v>50073</v>
      </c>
      <c r="J1607" s="7" t="s">
        <v>3249</v>
      </c>
      <c r="K1607">
        <v>3265</v>
      </c>
      <c r="L1607" s="7" t="s">
        <v>25</v>
      </c>
      <c r="M1607">
        <v>21</v>
      </c>
      <c r="N1607" s="7" t="s">
        <v>59</v>
      </c>
      <c r="O1607" s="7" t="s">
        <v>60</v>
      </c>
      <c r="P1607">
        <v>7706826792</v>
      </c>
      <c r="Q1607" s="7" t="s">
        <v>1854</v>
      </c>
      <c r="R1607" s="7" t="s">
        <v>3250</v>
      </c>
      <c r="S1607">
        <v>5000</v>
      </c>
      <c r="T1607" s="7"/>
      <c r="U1607" s="7" t="s">
        <v>55</v>
      </c>
    </row>
    <row r="1608" spans="1:21" x14ac:dyDescent="0.25">
      <c r="A1608">
        <v>1607</v>
      </c>
      <c r="B1608" t="b">
        <v>1</v>
      </c>
      <c r="C1608" s="7" t="s">
        <v>117</v>
      </c>
      <c r="F1608">
        <v>2</v>
      </c>
      <c r="G1608" s="7" t="s">
        <v>22</v>
      </c>
      <c r="H1608" s="7" t="s">
        <v>82</v>
      </c>
      <c r="I1608">
        <v>20147</v>
      </c>
      <c r="J1608" s="7" t="s">
        <v>3251</v>
      </c>
      <c r="K1608">
        <v>5516</v>
      </c>
      <c r="L1608" s="7" t="s">
        <v>25</v>
      </c>
      <c r="M1608">
        <v>10</v>
      </c>
      <c r="N1608" s="7" t="s">
        <v>34</v>
      </c>
      <c r="O1608" s="7" t="s">
        <v>35</v>
      </c>
      <c r="P1608">
        <v>7705519051</v>
      </c>
      <c r="Q1608" s="7" t="s">
        <v>192</v>
      </c>
      <c r="R1608" s="7" t="s">
        <v>3252</v>
      </c>
      <c r="S1608">
        <v>5000</v>
      </c>
      <c r="T1608" s="7"/>
      <c r="U1608" s="7" t="s">
        <v>123</v>
      </c>
    </row>
    <row r="1609" spans="1:21" x14ac:dyDescent="0.25">
      <c r="A1609">
        <v>1608</v>
      </c>
      <c r="B1609" t="b">
        <v>0</v>
      </c>
      <c r="C1609" s="7" t="s">
        <v>31</v>
      </c>
      <c r="D1609">
        <v>46.276083221477599</v>
      </c>
      <c r="E1609">
        <v>31.048313123927901</v>
      </c>
      <c r="F1609">
        <v>6</v>
      </c>
      <c r="G1609" s="7" t="s">
        <v>140</v>
      </c>
      <c r="H1609" s="7" t="s">
        <v>23</v>
      </c>
      <c r="I1609">
        <v>40023</v>
      </c>
      <c r="J1609" s="7" t="s">
        <v>3253</v>
      </c>
      <c r="K1609">
        <v>1093</v>
      </c>
      <c r="L1609" s="7" t="s">
        <v>25</v>
      </c>
      <c r="M1609">
        <v>21</v>
      </c>
      <c r="N1609" s="7" t="s">
        <v>59</v>
      </c>
      <c r="O1609" s="7" t="s">
        <v>60</v>
      </c>
      <c r="P1609">
        <v>7831068405</v>
      </c>
      <c r="Q1609" s="7" t="s">
        <v>689</v>
      </c>
      <c r="R1609" s="7" t="s">
        <v>1846</v>
      </c>
      <c r="S1609">
        <v>5000</v>
      </c>
      <c r="T1609" s="7"/>
      <c r="U1609" s="7" t="s">
        <v>38</v>
      </c>
    </row>
    <row r="1610" spans="1:21" x14ac:dyDescent="0.25">
      <c r="A1610">
        <v>1609</v>
      </c>
      <c r="B1610" t="b">
        <v>1</v>
      </c>
      <c r="C1610" s="7" t="s">
        <v>31</v>
      </c>
      <c r="D1610">
        <v>46.258414099036003</v>
      </c>
      <c r="E1610">
        <v>31.045413315325</v>
      </c>
      <c r="F1610">
        <v>6</v>
      </c>
      <c r="G1610" s="7" t="s">
        <v>22</v>
      </c>
      <c r="H1610" s="7" t="s">
        <v>640</v>
      </c>
      <c r="I1610">
        <v>40079</v>
      </c>
      <c r="J1610" s="7" t="s">
        <v>3254</v>
      </c>
      <c r="K1610">
        <v>1374</v>
      </c>
      <c r="L1610" s="7" t="s">
        <v>25</v>
      </c>
      <c r="M1610">
        <v>10</v>
      </c>
      <c r="N1610" s="7" t="s">
        <v>34</v>
      </c>
      <c r="O1610" s="7" t="s">
        <v>35</v>
      </c>
      <c r="P1610">
        <v>7831919092</v>
      </c>
      <c r="Q1610" s="7" t="s">
        <v>1092</v>
      </c>
      <c r="R1610" s="7" t="s">
        <v>3255</v>
      </c>
      <c r="S1610">
        <v>5000</v>
      </c>
      <c r="T1610" s="7"/>
      <c r="U1610" s="7" t="s">
        <v>38</v>
      </c>
    </row>
    <row r="1611" spans="1:21" x14ac:dyDescent="0.25">
      <c r="A1611">
        <v>1610</v>
      </c>
      <c r="B1611" t="b">
        <v>0</v>
      </c>
      <c r="C1611" s="7" t="s">
        <v>49</v>
      </c>
      <c r="D1611">
        <v>44.332662774626002</v>
      </c>
      <c r="E1611">
        <v>32.0367063635669</v>
      </c>
      <c r="F1611">
        <v>3</v>
      </c>
      <c r="G1611" s="7" t="s">
        <v>129</v>
      </c>
      <c r="H1611" s="7"/>
      <c r="I1611">
        <v>50097</v>
      </c>
      <c r="J1611" s="7" t="s">
        <v>3256</v>
      </c>
      <c r="K1611">
        <v>4238</v>
      </c>
      <c r="L1611" s="7" t="s">
        <v>25</v>
      </c>
      <c r="M1611">
        <v>10</v>
      </c>
      <c r="N1611" s="7" t="s">
        <v>34</v>
      </c>
      <c r="O1611" s="7" t="s">
        <v>35</v>
      </c>
      <c r="P1611">
        <v>7803385025</v>
      </c>
      <c r="Q1611" s="7" t="s">
        <v>1634</v>
      </c>
      <c r="R1611" s="7" t="s">
        <v>3257</v>
      </c>
      <c r="S1611">
        <v>5000</v>
      </c>
      <c r="T1611" s="7"/>
      <c r="U1611" s="7" t="s">
        <v>55</v>
      </c>
    </row>
    <row r="1612" spans="1:21" x14ac:dyDescent="0.25">
      <c r="A1612">
        <v>1611</v>
      </c>
      <c r="B1612" t="b">
        <v>0</v>
      </c>
      <c r="C1612" s="7" t="s">
        <v>49</v>
      </c>
      <c r="D1612">
        <v>44.348872900000003</v>
      </c>
      <c r="E1612">
        <v>32.004413200000002</v>
      </c>
      <c r="F1612">
        <v>2</v>
      </c>
      <c r="G1612" s="7" t="s">
        <v>50</v>
      </c>
      <c r="H1612" s="7" t="s">
        <v>67</v>
      </c>
      <c r="I1612">
        <v>50063</v>
      </c>
      <c r="J1612" s="7" t="s">
        <v>3258</v>
      </c>
      <c r="K1612">
        <v>2968</v>
      </c>
      <c r="L1612" s="7" t="s">
        <v>25</v>
      </c>
      <c r="M1612">
        <v>21</v>
      </c>
      <c r="N1612" s="7" t="s">
        <v>59</v>
      </c>
      <c r="O1612" s="7" t="s">
        <v>60</v>
      </c>
      <c r="P1612">
        <v>7813047403</v>
      </c>
      <c r="Q1612" s="7" t="s">
        <v>261</v>
      </c>
      <c r="R1612" s="7" t="s">
        <v>3259</v>
      </c>
      <c r="S1612">
        <v>5000</v>
      </c>
      <c r="T1612" s="7"/>
      <c r="U1612" s="7" t="s">
        <v>55</v>
      </c>
    </row>
    <row r="1613" spans="1:21" x14ac:dyDescent="0.25">
      <c r="A1613">
        <v>1612</v>
      </c>
      <c r="B1613" t="b">
        <v>0</v>
      </c>
      <c r="C1613" s="7" t="s">
        <v>49</v>
      </c>
      <c r="D1613">
        <v>44.3501695</v>
      </c>
      <c r="E1613">
        <v>32.002284199999998</v>
      </c>
      <c r="F1613">
        <v>2</v>
      </c>
      <c r="G1613" s="7" t="s">
        <v>50</v>
      </c>
      <c r="H1613" s="7" t="s">
        <v>82</v>
      </c>
      <c r="I1613">
        <v>50056</v>
      </c>
      <c r="J1613" s="7" t="s">
        <v>3260</v>
      </c>
      <c r="K1613">
        <v>2464</v>
      </c>
      <c r="L1613" s="7" t="s">
        <v>25</v>
      </c>
      <c r="M1613">
        <v>21</v>
      </c>
      <c r="N1613" s="7" t="s">
        <v>59</v>
      </c>
      <c r="O1613" s="7" t="s">
        <v>60</v>
      </c>
      <c r="P1613">
        <v>7830034401</v>
      </c>
      <c r="Q1613" s="7" t="s">
        <v>261</v>
      </c>
      <c r="R1613" s="7" t="s">
        <v>262</v>
      </c>
      <c r="S1613">
        <v>5000</v>
      </c>
      <c r="T1613" s="7"/>
      <c r="U1613" s="7" t="s">
        <v>55</v>
      </c>
    </row>
    <row r="1614" spans="1:21" x14ac:dyDescent="0.25">
      <c r="A1614">
        <v>1613</v>
      </c>
      <c r="B1614" t="b">
        <v>0</v>
      </c>
      <c r="C1614" s="7" t="s">
        <v>21</v>
      </c>
      <c r="D1614">
        <v>44.4805475</v>
      </c>
      <c r="E1614">
        <v>33.333090200000001</v>
      </c>
      <c r="G1614" s="7" t="s">
        <v>249</v>
      </c>
      <c r="H1614" s="7" t="s">
        <v>464</v>
      </c>
      <c r="I1614">
        <v>60696</v>
      </c>
      <c r="J1614" s="7" t="s">
        <v>3261</v>
      </c>
      <c r="K1614">
        <v>1</v>
      </c>
      <c r="L1614" s="7" t="s">
        <v>25</v>
      </c>
      <c r="M1614">
        <v>21</v>
      </c>
      <c r="N1614" s="7" t="s">
        <v>59</v>
      </c>
      <c r="O1614" s="7" t="s">
        <v>60</v>
      </c>
      <c r="P1614">
        <v>9647702884140</v>
      </c>
      <c r="Q1614" s="7" t="s">
        <v>112</v>
      </c>
      <c r="R1614" s="7" t="s">
        <v>112</v>
      </c>
      <c r="S1614">
        <v>5000</v>
      </c>
      <c r="T1614" s="7"/>
      <c r="U1614" s="7" t="s">
        <v>30</v>
      </c>
    </row>
    <row r="1615" spans="1:21" x14ac:dyDescent="0.25">
      <c r="A1615">
        <v>1614</v>
      </c>
      <c r="B1615" t="b">
        <v>0</v>
      </c>
      <c r="C1615" s="7" t="s">
        <v>49</v>
      </c>
      <c r="D1615">
        <v>44.359412599999999</v>
      </c>
      <c r="E1615">
        <v>32.008052999999997</v>
      </c>
      <c r="F1615">
        <v>2</v>
      </c>
      <c r="G1615" s="7" t="s">
        <v>50</v>
      </c>
      <c r="H1615" s="7" t="s">
        <v>23</v>
      </c>
      <c r="I1615">
        <v>50275</v>
      </c>
      <c r="J1615" s="7" t="s">
        <v>3262</v>
      </c>
      <c r="K1615">
        <v>6101</v>
      </c>
      <c r="L1615" s="7" t="s">
        <v>25</v>
      </c>
      <c r="M1615">
        <v>21</v>
      </c>
      <c r="N1615" s="7" t="s">
        <v>59</v>
      </c>
      <c r="O1615" s="7" t="s">
        <v>60</v>
      </c>
      <c r="P1615">
        <v>7801010540</v>
      </c>
      <c r="Q1615" s="7" t="s">
        <v>1627</v>
      </c>
      <c r="R1615" s="7" t="s">
        <v>3263</v>
      </c>
      <c r="S1615">
        <v>5000</v>
      </c>
      <c r="T1615" s="7"/>
      <c r="U1615" s="7" t="s">
        <v>55</v>
      </c>
    </row>
    <row r="1616" spans="1:21" x14ac:dyDescent="0.25">
      <c r="A1616">
        <v>1615</v>
      </c>
      <c r="B1616" t="b">
        <v>1</v>
      </c>
      <c r="C1616" s="7" t="s">
        <v>117</v>
      </c>
      <c r="D1616">
        <v>46.698523275597601</v>
      </c>
      <c r="E1616">
        <v>32.472044499621198</v>
      </c>
      <c r="F1616">
        <v>2</v>
      </c>
      <c r="G1616" s="7" t="s">
        <v>22</v>
      </c>
      <c r="H1616" s="7" t="s">
        <v>51</v>
      </c>
      <c r="I1616">
        <v>20051</v>
      </c>
      <c r="J1616" s="7" t="s">
        <v>3264</v>
      </c>
      <c r="K1616">
        <v>5511</v>
      </c>
      <c r="L1616" s="7" t="s">
        <v>25</v>
      </c>
      <c r="M1616">
        <v>10</v>
      </c>
      <c r="N1616" s="7" t="s">
        <v>34</v>
      </c>
      <c r="O1616" s="7" t="s">
        <v>35</v>
      </c>
      <c r="P1616">
        <v>7735291320</v>
      </c>
      <c r="Q1616" s="7" t="s">
        <v>1123</v>
      </c>
      <c r="R1616" s="7" t="s">
        <v>3265</v>
      </c>
      <c r="S1616">
        <v>5000</v>
      </c>
      <c r="T1616" s="7"/>
      <c r="U1616" s="7" t="s">
        <v>123</v>
      </c>
    </row>
    <row r="1617" spans="1:21" x14ac:dyDescent="0.25">
      <c r="A1617">
        <v>1616</v>
      </c>
      <c r="B1617" t="b">
        <v>0</v>
      </c>
      <c r="C1617" s="7" t="s">
        <v>43</v>
      </c>
      <c r="D1617">
        <v>47.433950554169598</v>
      </c>
      <c r="E1617">
        <v>31.012120522903899</v>
      </c>
      <c r="F1617">
        <v>3</v>
      </c>
      <c r="G1617" s="7" t="s">
        <v>86</v>
      </c>
      <c r="H1617" s="7" t="s">
        <v>82</v>
      </c>
      <c r="I1617">
        <v>10285</v>
      </c>
      <c r="J1617" s="7" t="s">
        <v>3266</v>
      </c>
      <c r="K1617">
        <v>5114</v>
      </c>
      <c r="L1617" s="7" t="s">
        <v>25</v>
      </c>
      <c r="M1617">
        <v>30</v>
      </c>
      <c r="N1617" s="7" t="s">
        <v>146</v>
      </c>
      <c r="O1617" s="7" t="s">
        <v>4829</v>
      </c>
      <c r="P1617">
        <v>7727275580</v>
      </c>
      <c r="Q1617" s="7" t="s">
        <v>642</v>
      </c>
      <c r="R1617" s="7" t="s">
        <v>3267</v>
      </c>
      <c r="S1617">
        <v>5000</v>
      </c>
      <c r="T1617" s="7"/>
      <c r="U1617" s="7" t="s">
        <v>48</v>
      </c>
    </row>
    <row r="1618" spans="1:21" x14ac:dyDescent="0.25">
      <c r="A1618">
        <v>1617</v>
      </c>
      <c r="B1618" t="b">
        <v>0</v>
      </c>
      <c r="C1618" s="7" t="s">
        <v>176</v>
      </c>
      <c r="D1618">
        <v>45.499232439366601</v>
      </c>
      <c r="E1618">
        <v>31.293919561459902</v>
      </c>
      <c r="F1618">
        <v>6</v>
      </c>
      <c r="G1618" s="7" t="s">
        <v>177</v>
      </c>
      <c r="H1618" s="7" t="s">
        <v>23</v>
      </c>
      <c r="I1618">
        <v>30001</v>
      </c>
      <c r="J1618" s="7" t="s">
        <v>3268</v>
      </c>
      <c r="K1618">
        <v>4229</v>
      </c>
      <c r="L1618" s="7" t="s">
        <v>25</v>
      </c>
      <c r="M1618">
        <v>21</v>
      </c>
      <c r="N1618" s="7" t="s">
        <v>59</v>
      </c>
      <c r="O1618" s="7" t="s">
        <v>60</v>
      </c>
      <c r="P1618">
        <v>7822007231</v>
      </c>
      <c r="Q1618" s="7" t="s">
        <v>562</v>
      </c>
      <c r="R1618" s="7" t="s">
        <v>3269</v>
      </c>
      <c r="S1618">
        <v>5000</v>
      </c>
      <c r="T1618" s="7" t="s">
        <v>4858</v>
      </c>
      <c r="U1618" s="7" t="s">
        <v>181</v>
      </c>
    </row>
    <row r="1619" spans="1:21" x14ac:dyDescent="0.25">
      <c r="A1619">
        <v>1618</v>
      </c>
      <c r="B1619" t="b">
        <v>0</v>
      </c>
      <c r="C1619" s="7" t="s">
        <v>1108</v>
      </c>
      <c r="G1619" s="7" t="s">
        <v>40</v>
      </c>
      <c r="H1619" s="7"/>
      <c r="I1619">
        <v>400</v>
      </c>
      <c r="J1619" s="7" t="s">
        <v>3270</v>
      </c>
      <c r="K1619" t="s">
        <v>477</v>
      </c>
      <c r="L1619" s="7" t="s">
        <v>25</v>
      </c>
      <c r="M1619">
        <v>15</v>
      </c>
      <c r="N1619" s="7" t="s">
        <v>26</v>
      </c>
      <c r="O1619" s="7"/>
      <c r="Q1619" s="7"/>
      <c r="R1619" s="7"/>
      <c r="S1619">
        <v>5000</v>
      </c>
      <c r="T1619" s="7"/>
      <c r="U1619" s="7" t="s">
        <v>181</v>
      </c>
    </row>
    <row r="1620" spans="1:21" x14ac:dyDescent="0.25">
      <c r="A1620">
        <v>1619</v>
      </c>
      <c r="B1620" t="b">
        <v>0</v>
      </c>
      <c r="C1620" s="7" t="s">
        <v>43</v>
      </c>
      <c r="D1620">
        <v>47.785587969572497</v>
      </c>
      <c r="E1620">
        <v>30.552893966469899</v>
      </c>
      <c r="G1620" s="7" t="s">
        <v>86</v>
      </c>
      <c r="H1620" s="7" t="s">
        <v>23</v>
      </c>
      <c r="I1620">
        <v>10473</v>
      </c>
      <c r="J1620" s="7" t="s">
        <v>3271</v>
      </c>
      <c r="K1620">
        <v>1</v>
      </c>
      <c r="L1620" s="7" t="s">
        <v>25</v>
      </c>
      <c r="M1620">
        <v>10</v>
      </c>
      <c r="N1620" s="7" t="s">
        <v>34</v>
      </c>
      <c r="O1620" s="7" t="s">
        <v>35</v>
      </c>
      <c r="P1620">
        <v>9647716402149</v>
      </c>
      <c r="Q1620" s="7" t="s">
        <v>88</v>
      </c>
      <c r="R1620" s="7" t="s">
        <v>3272</v>
      </c>
      <c r="S1620">
        <v>5000</v>
      </c>
      <c r="T1620" s="7"/>
      <c r="U1620" s="7" t="s">
        <v>48</v>
      </c>
    </row>
    <row r="1621" spans="1:21" x14ac:dyDescent="0.25">
      <c r="A1621">
        <v>1620</v>
      </c>
      <c r="B1621" t="b">
        <v>0</v>
      </c>
      <c r="C1621" s="7" t="s">
        <v>49</v>
      </c>
      <c r="D1621">
        <v>44.332665621563798</v>
      </c>
      <c r="E1621">
        <v>32.0638230579234</v>
      </c>
      <c r="F1621">
        <v>3</v>
      </c>
      <c r="G1621" s="7" t="s">
        <v>129</v>
      </c>
      <c r="H1621" s="7" t="s">
        <v>23</v>
      </c>
      <c r="I1621">
        <v>50299</v>
      </c>
      <c r="J1621" s="7" t="s">
        <v>3273</v>
      </c>
      <c r="K1621">
        <v>1</v>
      </c>
      <c r="L1621" s="7" t="s">
        <v>25</v>
      </c>
      <c r="M1621">
        <v>21</v>
      </c>
      <c r="N1621" s="7" t="s">
        <v>59</v>
      </c>
      <c r="O1621" s="7" t="s">
        <v>60</v>
      </c>
      <c r="P1621">
        <v>9647828722606</v>
      </c>
      <c r="Q1621" s="7" t="s">
        <v>386</v>
      </c>
      <c r="R1621" s="7" t="s">
        <v>3274</v>
      </c>
      <c r="S1621">
        <v>5000</v>
      </c>
      <c r="T1621" s="7"/>
      <c r="U1621" s="7" t="s">
        <v>55</v>
      </c>
    </row>
    <row r="1622" spans="1:21" x14ac:dyDescent="0.25">
      <c r="A1622">
        <v>1621</v>
      </c>
      <c r="B1622" t="b">
        <v>0</v>
      </c>
      <c r="C1622" s="7" t="s">
        <v>49</v>
      </c>
      <c r="D1622">
        <v>44.361665600000002</v>
      </c>
      <c r="E1622">
        <v>31.994867200000002</v>
      </c>
      <c r="F1622">
        <v>2</v>
      </c>
      <c r="G1622" s="7" t="s">
        <v>50</v>
      </c>
      <c r="H1622" s="7" t="s">
        <v>674</v>
      </c>
      <c r="I1622">
        <v>50280</v>
      </c>
      <c r="J1622" s="7" t="s">
        <v>3275</v>
      </c>
      <c r="K1622">
        <v>6307</v>
      </c>
      <c r="L1622" s="7" t="s">
        <v>25</v>
      </c>
      <c r="M1622">
        <v>21</v>
      </c>
      <c r="N1622" s="7" t="s">
        <v>59</v>
      </c>
      <c r="O1622" s="7" t="s">
        <v>60</v>
      </c>
      <c r="P1622">
        <v>9647809760062</v>
      </c>
      <c r="Q1622" s="7" t="s">
        <v>866</v>
      </c>
      <c r="R1622" s="7" t="s">
        <v>866</v>
      </c>
      <c r="S1622">
        <v>5000</v>
      </c>
      <c r="T1622" s="7"/>
      <c r="U1622" s="7" t="s">
        <v>55</v>
      </c>
    </row>
    <row r="1623" spans="1:21" x14ac:dyDescent="0.25">
      <c r="A1623">
        <v>1622</v>
      </c>
      <c r="B1623" t="b">
        <v>0</v>
      </c>
      <c r="C1623" s="7" t="s">
        <v>43</v>
      </c>
      <c r="D1623">
        <v>47.815640417775199</v>
      </c>
      <c r="E1623">
        <v>30.4984859814525</v>
      </c>
      <c r="F1623">
        <v>4</v>
      </c>
      <c r="G1623" s="7" t="s">
        <v>44</v>
      </c>
      <c r="H1623" s="7" t="s">
        <v>77</v>
      </c>
      <c r="I1623">
        <v>10283</v>
      </c>
      <c r="J1623" s="7" t="s">
        <v>3276</v>
      </c>
      <c r="K1623">
        <v>3449</v>
      </c>
      <c r="L1623" s="7" t="s">
        <v>25</v>
      </c>
      <c r="M1623">
        <v>21</v>
      </c>
      <c r="N1623" s="7" t="s">
        <v>59</v>
      </c>
      <c r="O1623" s="7" t="s">
        <v>60</v>
      </c>
      <c r="P1623">
        <v>7716644906</v>
      </c>
      <c r="Q1623" s="7" t="s">
        <v>3277</v>
      </c>
      <c r="R1623" s="7" t="s">
        <v>3278</v>
      </c>
      <c r="S1623">
        <v>5000</v>
      </c>
      <c r="T1623" s="7"/>
      <c r="U1623" s="7" t="s">
        <v>48</v>
      </c>
    </row>
    <row r="1624" spans="1:21" x14ac:dyDescent="0.25">
      <c r="A1624">
        <v>1623</v>
      </c>
      <c r="B1624" t="b">
        <v>1</v>
      </c>
      <c r="C1624" s="7" t="s">
        <v>43</v>
      </c>
      <c r="D1624">
        <v>47.828230150088501</v>
      </c>
      <c r="E1624">
        <v>30.493418891011199</v>
      </c>
      <c r="F1624">
        <v>2</v>
      </c>
      <c r="G1624" s="7" t="s">
        <v>22</v>
      </c>
      <c r="H1624" s="7" t="s">
        <v>51</v>
      </c>
      <c r="I1624">
        <v>10179</v>
      </c>
      <c r="J1624" s="7" t="s">
        <v>3279</v>
      </c>
      <c r="K1624">
        <v>6020</v>
      </c>
      <c r="L1624" s="7" t="s">
        <v>25</v>
      </c>
      <c r="M1624">
        <v>15</v>
      </c>
      <c r="N1624" s="7" t="s">
        <v>26</v>
      </c>
      <c r="O1624" s="7" t="s">
        <v>27</v>
      </c>
      <c r="P1624">
        <v>7716304807</v>
      </c>
      <c r="Q1624" s="7" t="s">
        <v>1763</v>
      </c>
      <c r="R1624" s="7" t="s">
        <v>2392</v>
      </c>
      <c r="S1624">
        <v>5000</v>
      </c>
      <c r="T1624" s="7"/>
      <c r="U1624" s="7" t="s">
        <v>48</v>
      </c>
    </row>
    <row r="1625" spans="1:21" x14ac:dyDescent="0.25">
      <c r="A1625">
        <v>1624</v>
      </c>
      <c r="B1625" t="b">
        <v>1</v>
      </c>
      <c r="C1625" s="7" t="s">
        <v>21</v>
      </c>
      <c r="F1625">
        <v>2</v>
      </c>
      <c r="G1625" s="7" t="s">
        <v>22</v>
      </c>
      <c r="H1625" s="7" t="s">
        <v>67</v>
      </c>
      <c r="I1625">
        <v>60479</v>
      </c>
      <c r="J1625" s="7" t="s">
        <v>3280</v>
      </c>
      <c r="K1625">
        <v>6443</v>
      </c>
      <c r="L1625" s="7" t="s">
        <v>25</v>
      </c>
      <c r="M1625">
        <v>15</v>
      </c>
      <c r="N1625" s="7" t="s">
        <v>26</v>
      </c>
      <c r="O1625" s="7" t="s">
        <v>27</v>
      </c>
      <c r="P1625">
        <v>6947710000000</v>
      </c>
      <c r="Q1625" s="7"/>
      <c r="R1625" s="7" t="s">
        <v>676</v>
      </c>
      <c r="S1625">
        <v>5000</v>
      </c>
      <c r="T1625" s="7" t="s">
        <v>471</v>
      </c>
      <c r="U1625" s="7" t="s">
        <v>30</v>
      </c>
    </row>
    <row r="1626" spans="1:21" x14ac:dyDescent="0.25">
      <c r="A1626">
        <v>1625</v>
      </c>
      <c r="B1626" t="b">
        <v>0</v>
      </c>
      <c r="C1626" s="7" t="s">
        <v>176</v>
      </c>
      <c r="D1626">
        <v>45.1990076736096</v>
      </c>
      <c r="E1626">
        <v>31.5272268514987</v>
      </c>
      <c r="F1626">
        <v>6</v>
      </c>
      <c r="G1626" s="7" t="s">
        <v>177</v>
      </c>
      <c r="H1626" s="7" t="s">
        <v>23</v>
      </c>
      <c r="I1626">
        <v>30037</v>
      </c>
      <c r="J1626" s="7" t="s">
        <v>3281</v>
      </c>
      <c r="K1626">
        <v>4408</v>
      </c>
      <c r="L1626" s="7" t="s">
        <v>25</v>
      </c>
      <c r="M1626">
        <v>10</v>
      </c>
      <c r="N1626" s="7" t="s">
        <v>34</v>
      </c>
      <c r="O1626" s="7" t="s">
        <v>35</v>
      </c>
      <c r="P1626">
        <v>7805423893</v>
      </c>
      <c r="Q1626" s="7" t="s">
        <v>280</v>
      </c>
      <c r="R1626" s="7" t="s">
        <v>3282</v>
      </c>
      <c r="S1626">
        <v>5000</v>
      </c>
      <c r="T1626" s="7" t="s">
        <v>4858</v>
      </c>
      <c r="U1626" s="7" t="s">
        <v>181</v>
      </c>
    </row>
    <row r="1627" spans="1:21" x14ac:dyDescent="0.25">
      <c r="A1627">
        <v>1626</v>
      </c>
      <c r="B1627" t="b">
        <v>0</v>
      </c>
      <c r="C1627" s="7" t="s">
        <v>117</v>
      </c>
      <c r="D1627">
        <v>47.151049399999998</v>
      </c>
      <c r="E1627">
        <v>31.847217300000001</v>
      </c>
      <c r="F1627">
        <v>3</v>
      </c>
      <c r="G1627" s="7" t="s">
        <v>37622</v>
      </c>
      <c r="H1627" s="7" t="s">
        <v>77</v>
      </c>
      <c r="I1627">
        <v>20206</v>
      </c>
      <c r="J1627" s="7" t="s">
        <v>3283</v>
      </c>
      <c r="K1627">
        <v>5350</v>
      </c>
      <c r="L1627" s="7" t="s">
        <v>25</v>
      </c>
      <c r="M1627">
        <v>21</v>
      </c>
      <c r="N1627" s="7" t="s">
        <v>59</v>
      </c>
      <c r="O1627" s="7" t="s">
        <v>60</v>
      </c>
      <c r="P1627">
        <v>7705549497</v>
      </c>
      <c r="Q1627" s="7" t="s">
        <v>154</v>
      </c>
      <c r="R1627" s="7" t="s">
        <v>3284</v>
      </c>
      <c r="S1627">
        <v>5000</v>
      </c>
      <c r="T1627" s="7"/>
      <c r="U1627" s="7" t="s">
        <v>123</v>
      </c>
    </row>
    <row r="1628" spans="1:21" x14ac:dyDescent="0.25">
      <c r="A1628">
        <v>1627</v>
      </c>
      <c r="B1628" t="b">
        <v>1</v>
      </c>
      <c r="C1628" s="7" t="s">
        <v>21</v>
      </c>
      <c r="F1628">
        <v>1</v>
      </c>
      <c r="G1628" s="7" t="s">
        <v>22</v>
      </c>
      <c r="H1628" s="7" t="s">
        <v>464</v>
      </c>
      <c r="I1628">
        <v>60574</v>
      </c>
      <c r="J1628" s="7" t="s">
        <v>3286</v>
      </c>
      <c r="K1628">
        <v>1</v>
      </c>
      <c r="L1628" s="7" t="s">
        <v>25</v>
      </c>
      <c r="M1628">
        <v>15</v>
      </c>
      <c r="N1628" s="7" t="s">
        <v>26</v>
      </c>
      <c r="O1628" s="7" t="s">
        <v>27</v>
      </c>
      <c r="P1628">
        <v>9647714051771</v>
      </c>
      <c r="Q1628" s="7"/>
      <c r="R1628" s="7" t="s">
        <v>72</v>
      </c>
      <c r="S1628">
        <v>5000</v>
      </c>
      <c r="T1628" s="7" t="s">
        <v>72</v>
      </c>
      <c r="U1628" s="7" t="s">
        <v>30</v>
      </c>
    </row>
    <row r="1629" spans="1:21" x14ac:dyDescent="0.25">
      <c r="A1629">
        <v>1628</v>
      </c>
      <c r="B1629" t="b">
        <v>1</v>
      </c>
      <c r="C1629" s="7" t="s">
        <v>21</v>
      </c>
      <c r="F1629">
        <v>2</v>
      </c>
      <c r="G1629" s="7" t="s">
        <v>22</v>
      </c>
      <c r="H1629" s="7" t="s">
        <v>23</v>
      </c>
      <c r="I1629">
        <v>60530</v>
      </c>
      <c r="J1629" s="7" t="s">
        <v>3287</v>
      </c>
      <c r="K1629">
        <v>1</v>
      </c>
      <c r="L1629" s="7" t="s">
        <v>25</v>
      </c>
      <c r="M1629">
        <v>15</v>
      </c>
      <c r="N1629" s="7" t="s">
        <v>26</v>
      </c>
      <c r="O1629" s="7" t="s">
        <v>27</v>
      </c>
      <c r="P1629">
        <v>9647782358554</v>
      </c>
      <c r="Q1629" s="7"/>
      <c r="R1629" s="7" t="s">
        <v>591</v>
      </c>
      <c r="S1629">
        <v>5000</v>
      </c>
      <c r="T1629" s="7" t="s">
        <v>165</v>
      </c>
      <c r="U1629" s="7" t="s">
        <v>30</v>
      </c>
    </row>
    <row r="1630" spans="1:21" x14ac:dyDescent="0.25">
      <c r="A1630">
        <v>1629</v>
      </c>
      <c r="B1630" t="b">
        <v>0</v>
      </c>
      <c r="C1630" s="7" t="s">
        <v>21</v>
      </c>
      <c r="D1630">
        <v>44.551659600000001</v>
      </c>
      <c r="E1630">
        <v>33.209086599999999</v>
      </c>
      <c r="G1630" s="7" t="s">
        <v>249</v>
      </c>
      <c r="H1630" s="7" t="s">
        <v>23</v>
      </c>
      <c r="I1630">
        <v>60611</v>
      </c>
      <c r="J1630" s="7" t="s">
        <v>3288</v>
      </c>
      <c r="K1630">
        <v>1</v>
      </c>
      <c r="L1630" s="7" t="s">
        <v>25</v>
      </c>
      <c r="M1630">
        <v>15</v>
      </c>
      <c r="N1630" s="7" t="s">
        <v>26</v>
      </c>
      <c r="O1630" s="7" t="s">
        <v>27</v>
      </c>
      <c r="P1630">
        <v>9647713965648</v>
      </c>
      <c r="Q1630" s="7" t="s">
        <v>973</v>
      </c>
      <c r="R1630" s="7" t="s">
        <v>3289</v>
      </c>
      <c r="S1630">
        <v>5000</v>
      </c>
      <c r="T1630" s="7"/>
      <c r="U1630" s="7" t="s">
        <v>30</v>
      </c>
    </row>
    <row r="1631" spans="1:21" x14ac:dyDescent="0.25">
      <c r="A1631">
        <v>1630</v>
      </c>
      <c r="B1631" t="b">
        <v>0</v>
      </c>
      <c r="C1631" s="7" t="s">
        <v>31</v>
      </c>
      <c r="D1631">
        <v>46.2127288159787</v>
      </c>
      <c r="E1631">
        <v>31.044089699491099</v>
      </c>
      <c r="F1631">
        <v>4</v>
      </c>
      <c r="G1631" s="7" t="s">
        <v>351</v>
      </c>
      <c r="H1631" s="7" t="s">
        <v>51</v>
      </c>
      <c r="I1631">
        <v>40197</v>
      </c>
      <c r="J1631" s="7" t="s">
        <v>3290</v>
      </c>
      <c r="K1631">
        <v>3693</v>
      </c>
      <c r="L1631" s="7" t="s">
        <v>25</v>
      </c>
      <c r="M1631">
        <v>10</v>
      </c>
      <c r="N1631" s="7" t="s">
        <v>34</v>
      </c>
      <c r="O1631" s="7" t="s">
        <v>35</v>
      </c>
      <c r="P1631">
        <v>7811698783</v>
      </c>
      <c r="Q1631" s="7" t="s">
        <v>559</v>
      </c>
      <c r="R1631" s="7" t="s">
        <v>3291</v>
      </c>
      <c r="S1631">
        <v>5000</v>
      </c>
      <c r="T1631" s="7"/>
      <c r="U1631" s="7" t="s">
        <v>38</v>
      </c>
    </row>
    <row r="1632" spans="1:21" x14ac:dyDescent="0.25">
      <c r="A1632">
        <v>1631</v>
      </c>
      <c r="B1632" t="b">
        <v>1</v>
      </c>
      <c r="C1632" s="7" t="s">
        <v>117</v>
      </c>
      <c r="D1632">
        <v>47.137296200000002</v>
      </c>
      <c r="E1632">
        <v>31.872456700000001</v>
      </c>
      <c r="F1632">
        <v>3</v>
      </c>
      <c r="G1632" s="7" t="s">
        <v>22</v>
      </c>
      <c r="H1632" s="7" t="s">
        <v>51</v>
      </c>
      <c r="I1632">
        <v>20003</v>
      </c>
      <c r="J1632" s="7" t="s">
        <v>3292</v>
      </c>
      <c r="K1632">
        <v>4930</v>
      </c>
      <c r="L1632" s="7" t="s">
        <v>25</v>
      </c>
      <c r="M1632">
        <v>15</v>
      </c>
      <c r="N1632" s="7" t="s">
        <v>26</v>
      </c>
      <c r="O1632" s="7" t="s">
        <v>27</v>
      </c>
      <c r="P1632">
        <v>7709482905</v>
      </c>
      <c r="Q1632" s="7" t="s">
        <v>1240</v>
      </c>
      <c r="R1632" s="7" t="s">
        <v>3293</v>
      </c>
      <c r="S1632">
        <v>5000</v>
      </c>
      <c r="T1632" s="7"/>
      <c r="U1632" s="7" t="s">
        <v>123</v>
      </c>
    </row>
    <row r="1633" spans="1:21" x14ac:dyDescent="0.25">
      <c r="A1633">
        <v>1632</v>
      </c>
      <c r="B1633" t="b">
        <v>1</v>
      </c>
      <c r="C1633" s="7" t="s">
        <v>43</v>
      </c>
      <c r="F1633">
        <v>1</v>
      </c>
      <c r="G1633" s="7" t="s">
        <v>22</v>
      </c>
      <c r="H1633" s="7" t="s">
        <v>77</v>
      </c>
      <c r="I1633">
        <v>10153</v>
      </c>
      <c r="J1633" s="7" t="s">
        <v>3294</v>
      </c>
      <c r="K1633">
        <v>5657</v>
      </c>
      <c r="L1633" s="7" t="s">
        <v>25</v>
      </c>
      <c r="M1633">
        <v>10</v>
      </c>
      <c r="N1633" s="7" t="s">
        <v>34</v>
      </c>
      <c r="O1633" s="7" t="s">
        <v>35</v>
      </c>
      <c r="P1633">
        <v>7709027902</v>
      </c>
      <c r="Q1633" s="7" t="s">
        <v>216</v>
      </c>
      <c r="R1633" s="7" t="s">
        <v>2040</v>
      </c>
      <c r="S1633">
        <v>5000</v>
      </c>
      <c r="T1633" s="7"/>
      <c r="U1633" s="7" t="s">
        <v>48</v>
      </c>
    </row>
    <row r="1634" spans="1:21" x14ac:dyDescent="0.25">
      <c r="A1634">
        <v>1633</v>
      </c>
      <c r="B1634" t="b">
        <v>1</v>
      </c>
      <c r="C1634" s="7" t="s">
        <v>21</v>
      </c>
      <c r="F1634">
        <v>2</v>
      </c>
      <c r="G1634" s="7" t="s">
        <v>22</v>
      </c>
      <c r="H1634" s="7" t="s">
        <v>51</v>
      </c>
      <c r="I1634">
        <v>60212</v>
      </c>
      <c r="J1634" s="7" t="s">
        <v>3295</v>
      </c>
      <c r="K1634">
        <v>5841</v>
      </c>
      <c r="L1634" s="7" t="s">
        <v>25</v>
      </c>
      <c r="M1634">
        <v>15</v>
      </c>
      <c r="N1634" s="7" t="s">
        <v>26</v>
      </c>
      <c r="O1634" s="7" t="s">
        <v>27</v>
      </c>
      <c r="P1634">
        <v>7726222082</v>
      </c>
      <c r="Q1634" s="7"/>
      <c r="R1634" s="7" t="s">
        <v>3296</v>
      </c>
      <c r="S1634">
        <v>5000</v>
      </c>
      <c r="T1634" s="7" t="s">
        <v>72</v>
      </c>
      <c r="U1634" s="7" t="s">
        <v>30</v>
      </c>
    </row>
    <row r="1635" spans="1:21" x14ac:dyDescent="0.25">
      <c r="A1635">
        <v>1634</v>
      </c>
      <c r="B1635" t="b">
        <v>0</v>
      </c>
      <c r="C1635" s="7" t="s">
        <v>117</v>
      </c>
      <c r="D1635">
        <v>47.150716477845002</v>
      </c>
      <c r="E1635">
        <v>31.845372289440199</v>
      </c>
      <c r="F1635">
        <v>1</v>
      </c>
      <c r="G1635" s="7" t="s">
        <v>329</v>
      </c>
      <c r="H1635" s="7" t="s">
        <v>77</v>
      </c>
      <c r="I1635">
        <v>20288</v>
      </c>
      <c r="J1635" s="7" t="s">
        <v>3297</v>
      </c>
      <c r="K1635">
        <v>1</v>
      </c>
      <c r="L1635" s="7" t="s">
        <v>25</v>
      </c>
      <c r="M1635">
        <v>15</v>
      </c>
      <c r="N1635" s="7" t="s">
        <v>26</v>
      </c>
      <c r="O1635" s="7" t="s">
        <v>27</v>
      </c>
      <c r="P1635">
        <v>9647740780306</v>
      </c>
      <c r="Q1635" s="7" t="s">
        <v>154</v>
      </c>
      <c r="R1635" s="7" t="s">
        <v>3298</v>
      </c>
      <c r="S1635">
        <v>5000</v>
      </c>
      <c r="T1635" s="7"/>
      <c r="U1635" s="7" t="s">
        <v>123</v>
      </c>
    </row>
    <row r="1636" spans="1:21" x14ac:dyDescent="0.25">
      <c r="A1636">
        <v>1635</v>
      </c>
      <c r="B1636" t="b">
        <v>0</v>
      </c>
      <c r="C1636" s="7" t="s">
        <v>49</v>
      </c>
      <c r="D1636">
        <v>44.371474144208101</v>
      </c>
      <c r="E1636">
        <v>32.0530824740732</v>
      </c>
      <c r="F1636">
        <v>4</v>
      </c>
      <c r="G1636" s="7" t="s">
        <v>90</v>
      </c>
      <c r="H1636" s="7"/>
      <c r="I1636">
        <v>50181</v>
      </c>
      <c r="J1636" s="7" t="s">
        <v>3299</v>
      </c>
      <c r="K1636">
        <v>2429</v>
      </c>
      <c r="L1636" s="7" t="s">
        <v>25</v>
      </c>
      <c r="M1636">
        <v>21</v>
      </c>
      <c r="N1636" s="7" t="s">
        <v>59</v>
      </c>
      <c r="O1636" s="7" t="s">
        <v>60</v>
      </c>
      <c r="P1636">
        <v>7801041033</v>
      </c>
      <c r="Q1636" s="7" t="s">
        <v>102</v>
      </c>
      <c r="R1636" s="7" t="s">
        <v>928</v>
      </c>
      <c r="S1636">
        <v>5000</v>
      </c>
      <c r="T1636" s="7"/>
      <c r="U1636" s="7" t="s">
        <v>55</v>
      </c>
    </row>
    <row r="1637" spans="1:21" x14ac:dyDescent="0.25">
      <c r="A1637">
        <v>1636</v>
      </c>
      <c r="B1637" t="b">
        <v>1</v>
      </c>
      <c r="C1637" s="7" t="s">
        <v>43</v>
      </c>
      <c r="D1637">
        <v>47.881911199999998</v>
      </c>
      <c r="E1637">
        <v>30.473251300000001</v>
      </c>
      <c r="G1637" s="7" t="s">
        <v>22</v>
      </c>
      <c r="H1637" s="7" t="s">
        <v>57</v>
      </c>
      <c r="I1637">
        <v>10470</v>
      </c>
      <c r="J1637" s="7" t="s">
        <v>3300</v>
      </c>
      <c r="K1637">
        <v>1</v>
      </c>
      <c r="L1637" s="7" t="s">
        <v>25</v>
      </c>
      <c r="M1637">
        <v>15</v>
      </c>
      <c r="N1637" s="7" t="s">
        <v>26</v>
      </c>
      <c r="O1637" s="7" t="s">
        <v>27</v>
      </c>
      <c r="P1637">
        <v>9647738887889</v>
      </c>
      <c r="Q1637" s="7" t="s">
        <v>157</v>
      </c>
      <c r="R1637" s="7" t="s">
        <v>157</v>
      </c>
      <c r="S1637">
        <v>5000</v>
      </c>
      <c r="T1637" s="7"/>
      <c r="U1637" s="7" t="s">
        <v>48</v>
      </c>
    </row>
    <row r="1638" spans="1:21" x14ac:dyDescent="0.25">
      <c r="A1638">
        <v>1637</v>
      </c>
      <c r="B1638" t="b">
        <v>1</v>
      </c>
      <c r="C1638" s="7" t="s">
        <v>117</v>
      </c>
      <c r="D1638">
        <v>47.173250299999999</v>
      </c>
      <c r="E1638">
        <v>31.831378099999998</v>
      </c>
      <c r="F1638">
        <v>3</v>
      </c>
      <c r="G1638" s="7" t="s">
        <v>22</v>
      </c>
      <c r="H1638" s="7" t="s">
        <v>23</v>
      </c>
      <c r="I1638">
        <v>20235</v>
      </c>
      <c r="J1638" s="7" t="s">
        <v>3301</v>
      </c>
      <c r="K1638">
        <v>4747</v>
      </c>
      <c r="L1638" s="7" t="s">
        <v>25</v>
      </c>
      <c r="M1638">
        <v>10</v>
      </c>
      <c r="N1638" s="7" t="s">
        <v>34</v>
      </c>
      <c r="O1638" s="7" t="s">
        <v>35</v>
      </c>
      <c r="P1638">
        <v>7711172007</v>
      </c>
      <c r="Q1638" s="7" t="s">
        <v>575</v>
      </c>
      <c r="R1638" s="7" t="s">
        <v>3092</v>
      </c>
      <c r="S1638">
        <v>5000</v>
      </c>
      <c r="T1638" s="7"/>
      <c r="U1638" s="7" t="s">
        <v>123</v>
      </c>
    </row>
    <row r="1639" spans="1:21" x14ac:dyDescent="0.25">
      <c r="A1639">
        <v>1638</v>
      </c>
      <c r="B1639" t="b">
        <v>0</v>
      </c>
      <c r="C1639" s="7" t="s">
        <v>117</v>
      </c>
      <c r="D1639">
        <v>47.152098299999999</v>
      </c>
      <c r="E1639">
        <v>31.848809599999999</v>
      </c>
      <c r="F1639">
        <v>3</v>
      </c>
      <c r="G1639" s="7" t="s">
        <v>37622</v>
      </c>
      <c r="H1639" s="7" t="s">
        <v>77</v>
      </c>
      <c r="I1639">
        <v>20268</v>
      </c>
      <c r="J1639" s="7" t="s">
        <v>3302</v>
      </c>
      <c r="K1639">
        <v>6242</v>
      </c>
      <c r="L1639" s="7" t="s">
        <v>25</v>
      </c>
      <c r="M1639">
        <v>21</v>
      </c>
      <c r="N1639" s="7" t="s">
        <v>59</v>
      </c>
      <c r="O1639" s="7" t="s">
        <v>60</v>
      </c>
      <c r="P1639">
        <v>967702929344</v>
      </c>
      <c r="Q1639" s="7" t="s">
        <v>1247</v>
      </c>
      <c r="R1639" s="7" t="s">
        <v>1030</v>
      </c>
      <c r="S1639">
        <v>5000</v>
      </c>
      <c r="T1639" s="7"/>
      <c r="U1639" s="7" t="s">
        <v>123</v>
      </c>
    </row>
    <row r="1640" spans="1:21" x14ac:dyDescent="0.25">
      <c r="A1640">
        <v>1639</v>
      </c>
      <c r="B1640" t="b">
        <v>0</v>
      </c>
      <c r="C1640" s="7" t="s">
        <v>31</v>
      </c>
      <c r="D1640">
        <v>46.1237666197121</v>
      </c>
      <c r="E1640">
        <v>31.536103069238401</v>
      </c>
      <c r="F1640">
        <v>2</v>
      </c>
      <c r="G1640" s="7" t="s">
        <v>32</v>
      </c>
      <c r="H1640" s="7" t="s">
        <v>82</v>
      </c>
      <c r="I1640">
        <v>40340</v>
      </c>
      <c r="J1640" s="7" t="s">
        <v>3303</v>
      </c>
      <c r="K1640">
        <v>5820</v>
      </c>
      <c r="L1640" s="7" t="s">
        <v>25</v>
      </c>
      <c r="M1640">
        <v>21</v>
      </c>
      <c r="N1640" s="7" t="s">
        <v>59</v>
      </c>
      <c r="O1640" s="7" t="s">
        <v>60</v>
      </c>
      <c r="P1640">
        <v>7766363393</v>
      </c>
      <c r="Q1640" s="7" t="s">
        <v>4838</v>
      </c>
      <c r="R1640" s="7" t="s">
        <v>3304</v>
      </c>
      <c r="S1640">
        <v>5000</v>
      </c>
      <c r="T1640" s="7"/>
      <c r="U1640" s="7" t="s">
        <v>38</v>
      </c>
    </row>
    <row r="1641" spans="1:21" x14ac:dyDescent="0.25">
      <c r="A1641">
        <v>1640</v>
      </c>
      <c r="B1641" t="b">
        <v>0</v>
      </c>
      <c r="C1641" s="7" t="s">
        <v>31</v>
      </c>
      <c r="D1641">
        <v>46.120751800000001</v>
      </c>
      <c r="E1641">
        <v>31.536885600000002</v>
      </c>
      <c r="G1641" s="7" t="s">
        <v>32</v>
      </c>
      <c r="H1641" s="7" t="s">
        <v>67</v>
      </c>
      <c r="I1641">
        <v>44530</v>
      </c>
      <c r="J1641" s="7" t="s">
        <v>3305</v>
      </c>
      <c r="K1641">
        <v>1</v>
      </c>
      <c r="L1641" s="7" t="s">
        <v>25</v>
      </c>
      <c r="M1641">
        <v>21</v>
      </c>
      <c r="N1641" s="7" t="s">
        <v>59</v>
      </c>
      <c r="O1641" s="7" t="s">
        <v>60</v>
      </c>
      <c r="P1641">
        <v>9647830378227</v>
      </c>
      <c r="Q1641" s="7" t="s">
        <v>4838</v>
      </c>
      <c r="R1641" s="7" t="s">
        <v>3306</v>
      </c>
      <c r="S1641">
        <v>5000</v>
      </c>
      <c r="T1641" s="7"/>
      <c r="U1641" s="7" t="s">
        <v>38</v>
      </c>
    </row>
    <row r="1642" spans="1:21" x14ac:dyDescent="0.25">
      <c r="A1642">
        <v>1641</v>
      </c>
      <c r="B1642" t="b">
        <v>1</v>
      </c>
      <c r="C1642" s="7" t="s">
        <v>21</v>
      </c>
      <c r="F1642">
        <v>2</v>
      </c>
      <c r="G1642" s="7" t="s">
        <v>22</v>
      </c>
      <c r="H1642" s="7" t="s">
        <v>23</v>
      </c>
      <c r="I1642">
        <v>60562</v>
      </c>
      <c r="J1642" s="7" t="s">
        <v>3307</v>
      </c>
      <c r="K1642">
        <v>1</v>
      </c>
      <c r="L1642" s="7" t="s">
        <v>25</v>
      </c>
      <c r="M1642">
        <v>15</v>
      </c>
      <c r="N1642" s="7" t="s">
        <v>26</v>
      </c>
      <c r="O1642" s="7" t="s">
        <v>27</v>
      </c>
      <c r="P1642">
        <v>9647725467631</v>
      </c>
      <c r="Q1642" s="7"/>
      <c r="R1642" s="7" t="s">
        <v>72</v>
      </c>
      <c r="S1642">
        <v>5000</v>
      </c>
      <c r="T1642" s="7" t="s">
        <v>72</v>
      </c>
      <c r="U1642" s="7" t="s">
        <v>30</v>
      </c>
    </row>
    <row r="1643" spans="1:21" x14ac:dyDescent="0.25">
      <c r="A1643">
        <v>1642</v>
      </c>
      <c r="B1643" t="b">
        <v>0</v>
      </c>
      <c r="C1643" s="7" t="s">
        <v>176</v>
      </c>
      <c r="D1643">
        <v>45.277258280308601</v>
      </c>
      <c r="E1643">
        <v>31.317275307452501</v>
      </c>
      <c r="G1643" s="7" t="s">
        <v>177</v>
      </c>
      <c r="H1643" s="7" t="s">
        <v>464</v>
      </c>
      <c r="I1643">
        <v>30123</v>
      </c>
      <c r="J1643" s="7" t="s">
        <v>3308</v>
      </c>
      <c r="K1643">
        <v>1</v>
      </c>
      <c r="L1643" s="7" t="s">
        <v>25</v>
      </c>
      <c r="M1643">
        <v>21</v>
      </c>
      <c r="N1643" s="7" t="s">
        <v>59</v>
      </c>
      <c r="O1643" s="7" t="s">
        <v>60</v>
      </c>
      <c r="P1643">
        <v>9647815552333</v>
      </c>
      <c r="Q1643" s="7" t="s">
        <v>3309</v>
      </c>
      <c r="R1643" s="7" t="s">
        <v>179</v>
      </c>
      <c r="S1643">
        <v>5000</v>
      </c>
      <c r="T1643" s="7"/>
      <c r="U1643" s="7" t="s">
        <v>181</v>
      </c>
    </row>
    <row r="1644" spans="1:21" x14ac:dyDescent="0.25">
      <c r="A1644">
        <v>1643</v>
      </c>
      <c r="B1644" t="b">
        <v>1</v>
      </c>
      <c r="C1644" s="7" t="s">
        <v>31</v>
      </c>
      <c r="D1644">
        <v>46.601121705068799</v>
      </c>
      <c r="E1644">
        <v>31.1821753392286</v>
      </c>
      <c r="F1644">
        <v>3</v>
      </c>
      <c r="G1644" s="7" t="s">
        <v>22</v>
      </c>
      <c r="H1644" s="7" t="s">
        <v>51</v>
      </c>
      <c r="I1644">
        <v>40296</v>
      </c>
      <c r="J1644" s="7" t="s">
        <v>3310</v>
      </c>
      <c r="K1644">
        <v>5244</v>
      </c>
      <c r="L1644" s="7" t="s">
        <v>25</v>
      </c>
      <c r="M1644">
        <v>15</v>
      </c>
      <c r="N1644" s="7" t="s">
        <v>26</v>
      </c>
      <c r="O1644" s="7" t="s">
        <v>27</v>
      </c>
      <c r="P1644">
        <v>7858148495</v>
      </c>
      <c r="Q1644" s="7" t="s">
        <v>634</v>
      </c>
      <c r="R1644" s="7" t="s">
        <v>3311</v>
      </c>
      <c r="S1644">
        <v>5000</v>
      </c>
      <c r="T1644" s="7"/>
      <c r="U1644" s="7" t="s">
        <v>38</v>
      </c>
    </row>
    <row r="1645" spans="1:21" x14ac:dyDescent="0.25">
      <c r="A1645">
        <v>1644</v>
      </c>
      <c r="B1645" t="b">
        <v>0</v>
      </c>
      <c r="C1645" s="7" t="s">
        <v>49</v>
      </c>
      <c r="F1645">
        <v>1</v>
      </c>
      <c r="G1645" s="7" t="s">
        <v>636</v>
      </c>
      <c r="H1645" s="7" t="s">
        <v>67</v>
      </c>
      <c r="I1645">
        <v>50257</v>
      </c>
      <c r="J1645" s="7" t="s">
        <v>3312</v>
      </c>
      <c r="K1645">
        <v>4176</v>
      </c>
      <c r="L1645" s="7" t="s">
        <v>25</v>
      </c>
      <c r="M1645">
        <v>10</v>
      </c>
      <c r="N1645" s="7" t="s">
        <v>34</v>
      </c>
      <c r="O1645" s="7" t="s">
        <v>35</v>
      </c>
      <c r="P1645">
        <v>7813061093</v>
      </c>
      <c r="Q1645" s="7" t="s">
        <v>202</v>
      </c>
      <c r="R1645" s="7" t="s">
        <v>3313</v>
      </c>
      <c r="S1645">
        <v>5000</v>
      </c>
      <c r="T1645" s="7" t="s">
        <v>639</v>
      </c>
      <c r="U1645" s="7" t="s">
        <v>55</v>
      </c>
    </row>
    <row r="1646" spans="1:21" x14ac:dyDescent="0.25">
      <c r="A1646">
        <v>1645</v>
      </c>
      <c r="B1646" t="b">
        <v>0</v>
      </c>
      <c r="C1646" s="7" t="s">
        <v>49</v>
      </c>
      <c r="D1646">
        <v>44.361629714171201</v>
      </c>
      <c r="E1646">
        <v>32.027035730345801</v>
      </c>
      <c r="F1646">
        <v>4</v>
      </c>
      <c r="G1646" s="7" t="s">
        <v>90</v>
      </c>
      <c r="H1646" s="7"/>
      <c r="I1646">
        <v>50203</v>
      </c>
      <c r="J1646" s="7" t="s">
        <v>3314</v>
      </c>
      <c r="K1646">
        <v>2605</v>
      </c>
      <c r="L1646" s="7" t="s">
        <v>25</v>
      </c>
      <c r="M1646">
        <v>10</v>
      </c>
      <c r="N1646" s="7" t="s">
        <v>34</v>
      </c>
      <c r="O1646" s="7" t="s">
        <v>35</v>
      </c>
      <c r="P1646">
        <v>7811629228</v>
      </c>
      <c r="Q1646" s="7" t="s">
        <v>3315</v>
      </c>
      <c r="R1646" s="7" t="s">
        <v>3316</v>
      </c>
      <c r="S1646">
        <v>5000</v>
      </c>
      <c r="T1646" s="7"/>
      <c r="U1646" s="7" t="s">
        <v>55</v>
      </c>
    </row>
    <row r="1647" spans="1:21" x14ac:dyDescent="0.25">
      <c r="A1647">
        <v>1646</v>
      </c>
      <c r="B1647" t="b">
        <v>0</v>
      </c>
      <c r="C1647" s="7" t="s">
        <v>269</v>
      </c>
      <c r="D1647">
        <v>44.0459867</v>
      </c>
      <c r="E1647">
        <v>32.602398299999997</v>
      </c>
      <c r="F1647">
        <v>2</v>
      </c>
      <c r="G1647" s="7" t="s">
        <v>1424</v>
      </c>
      <c r="H1647" s="7" t="s">
        <v>57</v>
      </c>
      <c r="I1647">
        <v>70035</v>
      </c>
      <c r="J1647" s="7" t="s">
        <v>3317</v>
      </c>
      <c r="K1647">
        <v>4816</v>
      </c>
      <c r="L1647" s="7" t="s">
        <v>25</v>
      </c>
      <c r="M1647">
        <v>15</v>
      </c>
      <c r="N1647" s="7" t="s">
        <v>26</v>
      </c>
      <c r="O1647" s="7" t="s">
        <v>27</v>
      </c>
      <c r="P1647">
        <v>7817057476</v>
      </c>
      <c r="Q1647" s="7" t="s">
        <v>2042</v>
      </c>
      <c r="R1647" s="7" t="s">
        <v>3318</v>
      </c>
      <c r="S1647">
        <v>5000</v>
      </c>
      <c r="T1647" s="7" t="s">
        <v>527</v>
      </c>
      <c r="U1647" s="7" t="s">
        <v>274</v>
      </c>
    </row>
    <row r="1648" spans="1:21" x14ac:dyDescent="0.25">
      <c r="A1648">
        <v>1647</v>
      </c>
      <c r="B1648" t="b">
        <v>1</v>
      </c>
      <c r="C1648" s="7" t="s">
        <v>43</v>
      </c>
      <c r="D1648">
        <v>47.830977725429499</v>
      </c>
      <c r="E1648">
        <v>30.487274278106899</v>
      </c>
      <c r="F1648">
        <v>4</v>
      </c>
      <c r="G1648" s="7" t="s">
        <v>22</v>
      </c>
      <c r="H1648" s="7" t="s">
        <v>82</v>
      </c>
      <c r="I1648">
        <v>10201</v>
      </c>
      <c r="J1648" s="7" t="s">
        <v>3319</v>
      </c>
      <c r="K1648">
        <v>4295</v>
      </c>
      <c r="L1648" s="7" t="s">
        <v>25</v>
      </c>
      <c r="M1648">
        <v>15</v>
      </c>
      <c r="N1648" s="7" t="s">
        <v>26</v>
      </c>
      <c r="O1648" s="7" t="s">
        <v>27</v>
      </c>
      <c r="P1648">
        <v>7716139993</v>
      </c>
      <c r="Q1648" s="7" t="s">
        <v>565</v>
      </c>
      <c r="R1648" s="7" t="s">
        <v>3320</v>
      </c>
      <c r="S1648">
        <v>5000</v>
      </c>
      <c r="T1648" s="7"/>
      <c r="U1648" s="7" t="s">
        <v>48</v>
      </c>
    </row>
    <row r="1649" spans="1:21" x14ac:dyDescent="0.25">
      <c r="A1649">
        <v>1648</v>
      </c>
      <c r="B1649" t="b">
        <v>1</v>
      </c>
      <c r="C1649" s="7" t="s">
        <v>176</v>
      </c>
      <c r="D1649">
        <v>45.271929572319799</v>
      </c>
      <c r="E1649">
        <v>31.320161609273899</v>
      </c>
      <c r="F1649">
        <v>6</v>
      </c>
      <c r="G1649" s="7" t="s">
        <v>22</v>
      </c>
      <c r="H1649" s="7" t="s">
        <v>51</v>
      </c>
      <c r="I1649">
        <v>30020</v>
      </c>
      <c r="J1649" s="7" t="s">
        <v>3321</v>
      </c>
      <c r="K1649">
        <v>4223</v>
      </c>
      <c r="L1649" s="7" t="s">
        <v>25</v>
      </c>
      <c r="M1649">
        <v>10</v>
      </c>
      <c r="N1649" s="7" t="s">
        <v>34</v>
      </c>
      <c r="O1649" s="7" t="s">
        <v>35</v>
      </c>
      <c r="P1649">
        <v>7819711262</v>
      </c>
      <c r="Q1649" s="7" t="s">
        <v>3322</v>
      </c>
      <c r="R1649" s="7" t="s">
        <v>3323</v>
      </c>
      <c r="S1649">
        <v>5000</v>
      </c>
      <c r="T1649" s="7"/>
      <c r="U1649" s="7" t="s">
        <v>181</v>
      </c>
    </row>
    <row r="1650" spans="1:21" x14ac:dyDescent="0.25">
      <c r="A1650">
        <v>1649</v>
      </c>
      <c r="B1650" t="b">
        <v>0</v>
      </c>
      <c r="C1650" s="7" t="s">
        <v>31</v>
      </c>
      <c r="D1650">
        <v>46.246229999999997</v>
      </c>
      <c r="E1650">
        <v>31.065798300000001</v>
      </c>
      <c r="F1650">
        <v>4</v>
      </c>
      <c r="G1650" s="7" t="s">
        <v>351</v>
      </c>
      <c r="H1650" s="7" t="s">
        <v>23</v>
      </c>
      <c r="I1650">
        <v>40073</v>
      </c>
      <c r="J1650" s="7" t="s">
        <v>3324</v>
      </c>
      <c r="K1650">
        <v>1323</v>
      </c>
      <c r="L1650" s="7" t="s">
        <v>25</v>
      </c>
      <c r="M1650">
        <v>21</v>
      </c>
      <c r="N1650" s="7" t="s">
        <v>59</v>
      </c>
      <c r="O1650" s="7" t="s">
        <v>60</v>
      </c>
      <c r="P1650">
        <v>7811403340</v>
      </c>
      <c r="Q1650" s="7" t="s">
        <v>400</v>
      </c>
      <c r="R1650" s="7" t="s">
        <v>3325</v>
      </c>
      <c r="S1650">
        <v>5000</v>
      </c>
      <c r="T1650" s="7"/>
      <c r="U1650" s="7" t="s">
        <v>38</v>
      </c>
    </row>
    <row r="1651" spans="1:21" x14ac:dyDescent="0.25">
      <c r="A1651">
        <v>1650</v>
      </c>
      <c r="B1651" t="b">
        <v>0</v>
      </c>
      <c r="C1651" s="7" t="s">
        <v>49</v>
      </c>
      <c r="D1651">
        <v>44.273541070552</v>
      </c>
      <c r="E1651">
        <v>32.100635679213497</v>
      </c>
      <c r="G1651" s="7" t="s">
        <v>90</v>
      </c>
      <c r="H1651" s="7" t="s">
        <v>23</v>
      </c>
      <c r="I1651">
        <v>50349</v>
      </c>
      <c r="J1651" s="7" t="s">
        <v>3326</v>
      </c>
      <c r="K1651">
        <v>1</v>
      </c>
      <c r="L1651" s="7" t="s">
        <v>25</v>
      </c>
      <c r="M1651">
        <v>21</v>
      </c>
      <c r="N1651" s="7" t="s">
        <v>59</v>
      </c>
      <c r="O1651" s="7" t="s">
        <v>60</v>
      </c>
      <c r="P1651">
        <v>9647865009999</v>
      </c>
      <c r="Q1651" s="7" t="s">
        <v>3327</v>
      </c>
      <c r="R1651" s="7" t="s">
        <v>3328</v>
      </c>
      <c r="S1651">
        <v>5000</v>
      </c>
      <c r="T1651" s="7"/>
      <c r="U1651" s="7" t="s">
        <v>55</v>
      </c>
    </row>
    <row r="1652" spans="1:21" x14ac:dyDescent="0.25">
      <c r="A1652">
        <v>1651</v>
      </c>
      <c r="B1652" t="b">
        <v>0</v>
      </c>
      <c r="C1652" s="7" t="s">
        <v>31</v>
      </c>
      <c r="D1652">
        <v>46.263554292992602</v>
      </c>
      <c r="E1652">
        <v>31.045359684990899</v>
      </c>
      <c r="F1652">
        <v>7</v>
      </c>
      <c r="G1652" s="7" t="s">
        <v>73</v>
      </c>
      <c r="H1652" s="7" t="s">
        <v>114</v>
      </c>
      <c r="I1652">
        <v>40097</v>
      </c>
      <c r="J1652" s="7" t="s">
        <v>3329</v>
      </c>
      <c r="K1652">
        <v>1521</v>
      </c>
      <c r="L1652" s="7" t="s">
        <v>25</v>
      </c>
      <c r="M1652">
        <v>21</v>
      </c>
      <c r="N1652" s="7" t="s">
        <v>59</v>
      </c>
      <c r="O1652" s="7" t="s">
        <v>60</v>
      </c>
      <c r="P1652">
        <v>7812310300</v>
      </c>
      <c r="Q1652" s="7" t="s">
        <v>258</v>
      </c>
      <c r="R1652" s="7" t="s">
        <v>3285</v>
      </c>
      <c r="S1652">
        <v>5000</v>
      </c>
      <c r="T1652" s="7"/>
      <c r="U1652" s="7" t="s">
        <v>38</v>
      </c>
    </row>
    <row r="1653" spans="1:21" x14ac:dyDescent="0.25">
      <c r="A1653">
        <v>1652</v>
      </c>
      <c r="B1653" t="b">
        <v>1</v>
      </c>
      <c r="C1653" s="7" t="s">
        <v>21</v>
      </c>
      <c r="F1653">
        <v>2</v>
      </c>
      <c r="G1653" s="7" t="s">
        <v>22</v>
      </c>
      <c r="H1653" s="7" t="s">
        <v>23</v>
      </c>
      <c r="I1653">
        <v>60223</v>
      </c>
      <c r="J1653" s="7" t="s">
        <v>3330</v>
      </c>
      <c r="K1653">
        <v>6100</v>
      </c>
      <c r="L1653" s="7" t="s">
        <v>25</v>
      </c>
      <c r="M1653">
        <v>15</v>
      </c>
      <c r="N1653" s="7" t="s">
        <v>26</v>
      </c>
      <c r="O1653" s="7" t="s">
        <v>27</v>
      </c>
      <c r="P1653">
        <v>7728000955</v>
      </c>
      <c r="Q1653" s="7"/>
      <c r="R1653" s="7" t="s">
        <v>3190</v>
      </c>
      <c r="S1653">
        <v>5000</v>
      </c>
      <c r="T1653" s="7" t="s">
        <v>72</v>
      </c>
      <c r="U1653" s="7" t="s">
        <v>30</v>
      </c>
    </row>
    <row r="1654" spans="1:21" x14ac:dyDescent="0.25">
      <c r="A1654">
        <v>1653</v>
      </c>
      <c r="B1654" t="b">
        <v>0</v>
      </c>
      <c r="C1654" s="7" t="s">
        <v>31</v>
      </c>
      <c r="D1654">
        <v>46.238374299999997</v>
      </c>
      <c r="E1654">
        <v>31.037165999999999</v>
      </c>
      <c r="F1654">
        <v>5</v>
      </c>
      <c r="G1654" s="7" t="s">
        <v>256</v>
      </c>
      <c r="H1654" s="7" t="s">
        <v>507</v>
      </c>
      <c r="I1654">
        <v>40333</v>
      </c>
      <c r="J1654" s="7" t="s">
        <v>3331</v>
      </c>
      <c r="K1654">
        <v>5557</v>
      </c>
      <c r="L1654" s="7" t="s">
        <v>25</v>
      </c>
      <c r="M1654">
        <v>10</v>
      </c>
      <c r="N1654" s="7" t="s">
        <v>34</v>
      </c>
      <c r="O1654" s="7" t="s">
        <v>35</v>
      </c>
      <c r="P1654">
        <v>7804979467</v>
      </c>
      <c r="Q1654" s="7" t="s">
        <v>362</v>
      </c>
      <c r="R1654" s="7" t="s">
        <v>363</v>
      </c>
      <c r="S1654">
        <v>5000</v>
      </c>
      <c r="T1654" s="7"/>
      <c r="U1654" s="7" t="s">
        <v>38</v>
      </c>
    </row>
    <row r="1655" spans="1:21" x14ac:dyDescent="0.25">
      <c r="A1655">
        <v>1654</v>
      </c>
      <c r="B1655" t="b">
        <v>1</v>
      </c>
      <c r="C1655" s="7" t="s">
        <v>117</v>
      </c>
      <c r="D1655">
        <v>46.7316128818998</v>
      </c>
      <c r="E1655">
        <v>32.119649944827998</v>
      </c>
      <c r="F1655">
        <v>2</v>
      </c>
      <c r="G1655" s="7" t="s">
        <v>22</v>
      </c>
      <c r="H1655" s="7" t="s">
        <v>23</v>
      </c>
      <c r="I1655">
        <v>20308</v>
      </c>
      <c r="J1655" s="7" t="s">
        <v>3332</v>
      </c>
      <c r="K1655">
        <v>1</v>
      </c>
      <c r="L1655" s="7" t="s">
        <v>25</v>
      </c>
      <c r="M1655">
        <v>15</v>
      </c>
      <c r="N1655" s="7" t="s">
        <v>26</v>
      </c>
      <c r="O1655" s="7" t="s">
        <v>27</v>
      </c>
      <c r="P1655">
        <v>3967737670767</v>
      </c>
      <c r="Q1655" s="7" t="s">
        <v>1229</v>
      </c>
      <c r="R1655" s="7" t="s">
        <v>1229</v>
      </c>
      <c r="S1655">
        <v>5000</v>
      </c>
      <c r="T1655" s="7"/>
      <c r="U1655" s="7" t="s">
        <v>123</v>
      </c>
    </row>
    <row r="1656" spans="1:21" x14ac:dyDescent="0.25">
      <c r="A1656">
        <v>1655</v>
      </c>
      <c r="B1656" t="b">
        <v>1</v>
      </c>
      <c r="C1656" s="7" t="s">
        <v>21</v>
      </c>
      <c r="F1656">
        <v>2</v>
      </c>
      <c r="G1656" s="7" t="s">
        <v>22</v>
      </c>
      <c r="H1656" s="7" t="s">
        <v>23</v>
      </c>
      <c r="I1656">
        <v>60305</v>
      </c>
      <c r="J1656" s="7" t="s">
        <v>3333</v>
      </c>
      <c r="K1656">
        <v>6223</v>
      </c>
      <c r="L1656" s="7" t="s">
        <v>25</v>
      </c>
      <c r="M1656">
        <v>15</v>
      </c>
      <c r="N1656" s="7" t="s">
        <v>26</v>
      </c>
      <c r="O1656" s="7" t="s">
        <v>27</v>
      </c>
      <c r="P1656">
        <v>7821589676</v>
      </c>
      <c r="Q1656" s="7"/>
      <c r="R1656" s="7" t="s">
        <v>3334</v>
      </c>
      <c r="S1656">
        <v>5000</v>
      </c>
      <c r="T1656" s="7" t="s">
        <v>1481</v>
      </c>
      <c r="U1656" s="7" t="s">
        <v>30</v>
      </c>
    </row>
    <row r="1657" spans="1:21" x14ac:dyDescent="0.25">
      <c r="A1657">
        <v>1656</v>
      </c>
      <c r="B1657" t="b">
        <v>0</v>
      </c>
      <c r="C1657" s="7" t="s">
        <v>31</v>
      </c>
      <c r="D1657">
        <v>46.242925700000001</v>
      </c>
      <c r="E1657">
        <v>31.085630900000002</v>
      </c>
      <c r="F1657">
        <v>4</v>
      </c>
      <c r="G1657" s="7" t="s">
        <v>351</v>
      </c>
      <c r="H1657" s="7" t="s">
        <v>51</v>
      </c>
      <c r="I1657">
        <v>40346</v>
      </c>
      <c r="J1657" s="7" t="s">
        <v>3335</v>
      </c>
      <c r="K1657">
        <v>5920</v>
      </c>
      <c r="L1657" s="7" t="s">
        <v>25</v>
      </c>
      <c r="M1657">
        <v>10</v>
      </c>
      <c r="N1657" s="7" t="s">
        <v>34</v>
      </c>
      <c r="O1657" s="7" t="s">
        <v>35</v>
      </c>
      <c r="P1657">
        <v>7827105830</v>
      </c>
      <c r="Q1657" s="7" t="s">
        <v>623</v>
      </c>
      <c r="R1657" s="7" t="s">
        <v>624</v>
      </c>
      <c r="S1657">
        <v>5000</v>
      </c>
      <c r="T1657" s="7"/>
      <c r="U1657" s="7" t="s">
        <v>38</v>
      </c>
    </row>
    <row r="1658" spans="1:21" x14ac:dyDescent="0.25">
      <c r="A1658">
        <v>1657</v>
      </c>
      <c r="B1658" t="b">
        <v>1</v>
      </c>
      <c r="C1658" s="7" t="s">
        <v>176</v>
      </c>
      <c r="F1658">
        <v>6</v>
      </c>
      <c r="G1658" s="7" t="s">
        <v>22</v>
      </c>
      <c r="H1658" s="7" t="s">
        <v>119</v>
      </c>
      <c r="I1658">
        <v>30023</v>
      </c>
      <c r="J1658" s="7" t="s">
        <v>3336</v>
      </c>
      <c r="K1658">
        <v>4402</v>
      </c>
      <c r="L1658" s="7" t="s">
        <v>25</v>
      </c>
      <c r="M1658">
        <v>15</v>
      </c>
      <c r="N1658" s="7" t="s">
        <v>26</v>
      </c>
      <c r="O1658" s="7" t="s">
        <v>27</v>
      </c>
      <c r="P1658">
        <v>7814248033</v>
      </c>
      <c r="Q1658" s="7" t="s">
        <v>280</v>
      </c>
      <c r="R1658" s="7" t="s">
        <v>3337</v>
      </c>
      <c r="S1658">
        <v>5000</v>
      </c>
      <c r="T1658" s="7"/>
      <c r="U1658" s="7" t="s">
        <v>181</v>
      </c>
    </row>
    <row r="1659" spans="1:21" x14ac:dyDescent="0.25">
      <c r="A1659">
        <v>1658</v>
      </c>
      <c r="B1659" t="b">
        <v>1</v>
      </c>
      <c r="C1659" s="7" t="s">
        <v>117</v>
      </c>
      <c r="F1659">
        <v>3</v>
      </c>
      <c r="G1659" s="7" t="s">
        <v>22</v>
      </c>
      <c r="H1659" s="7" t="s">
        <v>23</v>
      </c>
      <c r="I1659">
        <v>20228</v>
      </c>
      <c r="J1659" s="7" t="s">
        <v>3338</v>
      </c>
      <c r="K1659">
        <v>4779</v>
      </c>
      <c r="L1659" s="7" t="s">
        <v>25</v>
      </c>
      <c r="M1659">
        <v>15</v>
      </c>
      <c r="N1659" s="7" t="s">
        <v>26</v>
      </c>
      <c r="O1659" s="7" t="s">
        <v>27</v>
      </c>
      <c r="P1659">
        <v>7705597149</v>
      </c>
      <c r="Q1659" s="7" t="s">
        <v>1758</v>
      </c>
      <c r="R1659" s="7" t="s">
        <v>3339</v>
      </c>
      <c r="S1659">
        <v>5000</v>
      </c>
      <c r="T1659" s="7"/>
      <c r="U1659" s="7" t="s">
        <v>123</v>
      </c>
    </row>
    <row r="1660" spans="1:21" x14ac:dyDescent="0.25">
      <c r="A1660">
        <v>1659</v>
      </c>
      <c r="B1660" t="b">
        <v>0</v>
      </c>
      <c r="C1660" s="7" t="s">
        <v>117</v>
      </c>
      <c r="D1660">
        <v>47.2879995096893</v>
      </c>
      <c r="E1660">
        <v>31.6661543285345</v>
      </c>
      <c r="F1660">
        <v>2</v>
      </c>
      <c r="G1660" s="7" t="s">
        <v>149</v>
      </c>
      <c r="H1660" s="7" t="s">
        <v>57</v>
      </c>
      <c r="I1660">
        <v>20155</v>
      </c>
      <c r="J1660" s="7" t="s">
        <v>3340</v>
      </c>
      <c r="K1660">
        <v>5534</v>
      </c>
      <c r="L1660" s="7" t="s">
        <v>25</v>
      </c>
      <c r="M1660">
        <v>21</v>
      </c>
      <c r="N1660" s="7" t="s">
        <v>59</v>
      </c>
      <c r="O1660" s="7" t="s">
        <v>60</v>
      </c>
      <c r="P1660">
        <v>7706299283</v>
      </c>
      <c r="Q1660" s="7" t="s">
        <v>151</v>
      </c>
      <c r="R1660" s="7" t="s">
        <v>3341</v>
      </c>
      <c r="S1660">
        <v>5000</v>
      </c>
      <c r="T1660" s="7"/>
      <c r="U1660" s="7" t="s">
        <v>123</v>
      </c>
    </row>
    <row r="1661" spans="1:21" x14ac:dyDescent="0.25">
      <c r="A1661">
        <v>1660</v>
      </c>
      <c r="B1661" t="b">
        <v>0</v>
      </c>
      <c r="C1661" s="7" t="s">
        <v>31</v>
      </c>
      <c r="D1661">
        <v>46.848293300000002</v>
      </c>
      <c r="E1661">
        <v>30.957481900000001</v>
      </c>
      <c r="F1661">
        <v>3</v>
      </c>
      <c r="G1661" s="7" t="s">
        <v>113</v>
      </c>
      <c r="H1661" s="7" t="s">
        <v>51</v>
      </c>
      <c r="I1661">
        <v>40266</v>
      </c>
      <c r="J1661" s="7" t="s">
        <v>3342</v>
      </c>
      <c r="K1661">
        <v>4451</v>
      </c>
      <c r="L1661" s="7" t="s">
        <v>25</v>
      </c>
      <c r="M1661">
        <v>21</v>
      </c>
      <c r="N1661" s="7" t="s">
        <v>59</v>
      </c>
      <c r="O1661" s="7" t="s">
        <v>60</v>
      </c>
      <c r="P1661">
        <v>7806093363</v>
      </c>
      <c r="Q1661" s="7" t="s">
        <v>3343</v>
      </c>
      <c r="R1661" s="7" t="s">
        <v>3344</v>
      </c>
      <c r="S1661">
        <v>5000</v>
      </c>
      <c r="T1661" s="7"/>
      <c r="U1661" s="7" t="s">
        <v>38</v>
      </c>
    </row>
    <row r="1662" spans="1:21" x14ac:dyDescent="0.25">
      <c r="A1662">
        <v>1661</v>
      </c>
      <c r="B1662" t="b">
        <v>0</v>
      </c>
      <c r="C1662" s="7" t="s">
        <v>21</v>
      </c>
      <c r="D1662">
        <v>44.481897088939299</v>
      </c>
      <c r="E1662">
        <v>33.350410675284401</v>
      </c>
      <c r="G1662" s="7" t="s">
        <v>249</v>
      </c>
      <c r="H1662" s="7" t="s">
        <v>57</v>
      </c>
      <c r="I1662">
        <v>60607</v>
      </c>
      <c r="J1662" s="7" t="s">
        <v>3345</v>
      </c>
      <c r="K1662">
        <v>1</v>
      </c>
      <c r="L1662" s="7" t="s">
        <v>25</v>
      </c>
      <c r="M1662">
        <v>15</v>
      </c>
      <c r="N1662" s="7" t="s">
        <v>26</v>
      </c>
      <c r="O1662" s="7" t="s">
        <v>27</v>
      </c>
      <c r="P1662">
        <v>9647762373804</v>
      </c>
      <c r="Q1662" s="7" t="s">
        <v>112</v>
      </c>
      <c r="R1662" s="7" t="s">
        <v>112</v>
      </c>
      <c r="S1662">
        <v>5000</v>
      </c>
      <c r="T1662" s="7"/>
      <c r="U1662" s="7" t="s">
        <v>30</v>
      </c>
    </row>
    <row r="1663" spans="1:21" x14ac:dyDescent="0.25">
      <c r="A1663">
        <v>1662</v>
      </c>
      <c r="B1663" t="b">
        <v>0</v>
      </c>
      <c r="C1663" s="7" t="s">
        <v>49</v>
      </c>
      <c r="D1663">
        <v>44.357149100000001</v>
      </c>
      <c r="E1663">
        <v>32.018166399999998</v>
      </c>
      <c r="F1663">
        <v>4</v>
      </c>
      <c r="G1663" s="7" t="s">
        <v>90</v>
      </c>
      <c r="H1663" s="7"/>
      <c r="I1663">
        <v>50205</v>
      </c>
      <c r="J1663" s="7" t="s">
        <v>3346</v>
      </c>
      <c r="K1663">
        <v>4882</v>
      </c>
      <c r="L1663" s="7" t="s">
        <v>25</v>
      </c>
      <c r="M1663">
        <v>15</v>
      </c>
      <c r="N1663" s="7" t="s">
        <v>26</v>
      </c>
      <c r="O1663" s="7" t="s">
        <v>27</v>
      </c>
      <c r="P1663">
        <v>7836071073</v>
      </c>
      <c r="Q1663" s="7" t="s">
        <v>3315</v>
      </c>
      <c r="R1663" s="7" t="s">
        <v>3347</v>
      </c>
      <c r="S1663">
        <v>5000</v>
      </c>
      <c r="T1663" s="7"/>
      <c r="U1663" s="7" t="s">
        <v>55</v>
      </c>
    </row>
    <row r="1664" spans="1:21" x14ac:dyDescent="0.25">
      <c r="A1664">
        <v>1663</v>
      </c>
      <c r="B1664" t="b">
        <v>0</v>
      </c>
      <c r="C1664" s="7" t="s">
        <v>117</v>
      </c>
      <c r="D1664">
        <v>47.128587000000003</v>
      </c>
      <c r="E1664">
        <v>31.863381700000001</v>
      </c>
      <c r="F1664">
        <v>3</v>
      </c>
      <c r="G1664" s="7" t="s">
        <v>37622</v>
      </c>
      <c r="H1664" s="7" t="s">
        <v>23</v>
      </c>
      <c r="I1664">
        <v>20223</v>
      </c>
      <c r="J1664" s="7" t="s">
        <v>3348</v>
      </c>
      <c r="K1664">
        <v>4729</v>
      </c>
      <c r="L1664" s="7" t="s">
        <v>25</v>
      </c>
      <c r="M1664">
        <v>15</v>
      </c>
      <c r="N1664" s="7" t="s">
        <v>26</v>
      </c>
      <c r="O1664" s="7" t="s">
        <v>27</v>
      </c>
      <c r="P1664">
        <v>7724033954</v>
      </c>
      <c r="Q1664" s="7" t="s">
        <v>3349</v>
      </c>
      <c r="R1664" s="7" t="s">
        <v>3350</v>
      </c>
      <c r="S1664">
        <v>5000</v>
      </c>
      <c r="T1664" s="7"/>
      <c r="U1664" s="7" t="s">
        <v>123</v>
      </c>
    </row>
    <row r="1665" spans="1:21" x14ac:dyDescent="0.25">
      <c r="A1665">
        <v>1664</v>
      </c>
      <c r="B1665" t="b">
        <v>0</v>
      </c>
      <c r="C1665" s="7" t="s">
        <v>31</v>
      </c>
      <c r="D1665">
        <v>46.426536902418398</v>
      </c>
      <c r="E1665">
        <v>31.116527510533501</v>
      </c>
      <c r="F1665">
        <v>3</v>
      </c>
      <c r="G1665" s="7" t="s">
        <v>113</v>
      </c>
      <c r="H1665" s="7" t="s">
        <v>57</v>
      </c>
      <c r="I1665">
        <v>40255</v>
      </c>
      <c r="J1665" s="7" t="s">
        <v>3351</v>
      </c>
      <c r="K1665">
        <v>4347</v>
      </c>
      <c r="L1665" s="7" t="s">
        <v>25</v>
      </c>
      <c r="M1665">
        <v>30</v>
      </c>
      <c r="N1665" s="7" t="s">
        <v>146</v>
      </c>
      <c r="O1665" s="7" t="s">
        <v>4829</v>
      </c>
      <c r="P1665">
        <v>7821049043</v>
      </c>
      <c r="Q1665" s="7" t="s">
        <v>4830</v>
      </c>
      <c r="R1665" s="7" t="s">
        <v>310</v>
      </c>
      <c r="S1665">
        <v>5000</v>
      </c>
      <c r="T1665" s="7"/>
      <c r="U1665" s="7" t="s">
        <v>38</v>
      </c>
    </row>
    <row r="1666" spans="1:21" x14ac:dyDescent="0.25">
      <c r="A1666">
        <v>1665</v>
      </c>
      <c r="B1666" t="b">
        <v>0</v>
      </c>
      <c r="C1666" s="7" t="s">
        <v>31</v>
      </c>
      <c r="G1666" s="7" t="s">
        <v>73</v>
      </c>
      <c r="H1666" s="7" t="s">
        <v>23</v>
      </c>
      <c r="I1666">
        <v>44489</v>
      </c>
      <c r="J1666" s="7" t="s">
        <v>3352</v>
      </c>
      <c r="K1666">
        <v>1</v>
      </c>
      <c r="L1666" s="7" t="s">
        <v>25</v>
      </c>
      <c r="M1666">
        <v>21</v>
      </c>
      <c r="N1666" s="7" t="s">
        <v>59</v>
      </c>
      <c r="O1666" s="7" t="s">
        <v>60</v>
      </c>
      <c r="P1666">
        <v>9647824379490</v>
      </c>
      <c r="Q1666" s="7" t="s">
        <v>370</v>
      </c>
      <c r="R1666" s="7" t="s">
        <v>371</v>
      </c>
      <c r="S1666">
        <v>5000</v>
      </c>
      <c r="T1666" s="7"/>
      <c r="U1666" s="7" t="s">
        <v>38</v>
      </c>
    </row>
    <row r="1667" spans="1:21" x14ac:dyDescent="0.25">
      <c r="A1667">
        <v>1666</v>
      </c>
      <c r="B1667" t="b">
        <v>0</v>
      </c>
      <c r="C1667" s="7" t="s">
        <v>49</v>
      </c>
      <c r="D1667">
        <v>44.326468893002797</v>
      </c>
      <c r="E1667">
        <v>32.052230789807503</v>
      </c>
      <c r="F1667">
        <v>3</v>
      </c>
      <c r="G1667" s="7" t="s">
        <v>129</v>
      </c>
      <c r="H1667" s="7" t="s">
        <v>114</v>
      </c>
      <c r="I1667">
        <v>50278</v>
      </c>
      <c r="J1667" s="7" t="s">
        <v>3353</v>
      </c>
      <c r="K1667">
        <v>6207</v>
      </c>
      <c r="L1667" s="7" t="s">
        <v>25</v>
      </c>
      <c r="M1667">
        <v>21</v>
      </c>
      <c r="N1667" s="7" t="s">
        <v>59</v>
      </c>
      <c r="O1667" s="7" t="s">
        <v>60</v>
      </c>
      <c r="P1667">
        <v>7874601567</v>
      </c>
      <c r="Q1667" s="7" t="s">
        <v>1972</v>
      </c>
      <c r="R1667" s="7" t="s">
        <v>3354</v>
      </c>
      <c r="S1667">
        <v>5000</v>
      </c>
      <c r="T1667" s="7"/>
      <c r="U1667" s="7" t="s">
        <v>55</v>
      </c>
    </row>
    <row r="1668" spans="1:21" x14ac:dyDescent="0.25">
      <c r="A1668">
        <v>1667</v>
      </c>
      <c r="B1668" t="b">
        <v>1</v>
      </c>
      <c r="C1668" s="7" t="s">
        <v>43</v>
      </c>
      <c r="G1668" s="7" t="s">
        <v>22</v>
      </c>
      <c r="H1668" s="7" t="s">
        <v>23</v>
      </c>
      <c r="I1668">
        <v>10363</v>
      </c>
      <c r="J1668" s="7" t="s">
        <v>3355</v>
      </c>
      <c r="K1668">
        <v>3308</v>
      </c>
      <c r="L1668" s="7" t="s">
        <v>25</v>
      </c>
      <c r="M1668">
        <v>10</v>
      </c>
      <c r="N1668" s="7" t="s">
        <v>34</v>
      </c>
      <c r="O1668" s="7" t="s">
        <v>35</v>
      </c>
      <c r="P1668">
        <v>7719516361</v>
      </c>
      <c r="Q1668" s="7" t="s">
        <v>3356</v>
      </c>
      <c r="R1668" s="7" t="s">
        <v>3357</v>
      </c>
      <c r="S1668">
        <v>5000</v>
      </c>
      <c r="T1668" s="7" t="s">
        <v>214</v>
      </c>
      <c r="U1668" s="7" t="s">
        <v>48</v>
      </c>
    </row>
    <row r="1669" spans="1:21" x14ac:dyDescent="0.25">
      <c r="A1669">
        <v>1668</v>
      </c>
      <c r="B1669" t="b">
        <v>0</v>
      </c>
      <c r="C1669" s="7" t="s">
        <v>43</v>
      </c>
      <c r="G1669" s="7" t="s">
        <v>86</v>
      </c>
      <c r="H1669" s="7" t="s">
        <v>379</v>
      </c>
      <c r="I1669">
        <v>10524</v>
      </c>
      <c r="J1669" s="7" t="s">
        <v>3358</v>
      </c>
      <c r="K1669">
        <v>1</v>
      </c>
      <c r="L1669" s="7" t="s">
        <v>25</v>
      </c>
      <c r="M1669">
        <v>15</v>
      </c>
      <c r="N1669" s="7" t="s">
        <v>26</v>
      </c>
      <c r="O1669" s="7" t="s">
        <v>27</v>
      </c>
      <c r="P1669">
        <v>9647703148942</v>
      </c>
      <c r="Q1669" s="7" t="s">
        <v>642</v>
      </c>
      <c r="R1669" s="7" t="s">
        <v>3359</v>
      </c>
      <c r="S1669">
        <v>5000</v>
      </c>
      <c r="T1669" s="7"/>
      <c r="U1669" s="7" t="s">
        <v>48</v>
      </c>
    </row>
    <row r="1670" spans="1:21" x14ac:dyDescent="0.25">
      <c r="A1670">
        <v>1669</v>
      </c>
      <c r="B1670" t="b">
        <v>0</v>
      </c>
      <c r="C1670" s="7" t="s">
        <v>31</v>
      </c>
      <c r="D1670">
        <v>46.998547199999997</v>
      </c>
      <c r="E1670">
        <v>30.966440200000001</v>
      </c>
      <c r="F1670">
        <v>3</v>
      </c>
      <c r="G1670" s="7" t="s">
        <v>113</v>
      </c>
      <c r="H1670" s="7" t="s">
        <v>51</v>
      </c>
      <c r="I1670">
        <v>40105</v>
      </c>
      <c r="J1670" s="7" t="s">
        <v>3360</v>
      </c>
      <c r="K1670">
        <v>1645</v>
      </c>
      <c r="L1670" s="7" t="s">
        <v>25</v>
      </c>
      <c r="M1670">
        <v>15</v>
      </c>
      <c r="N1670" s="7" t="s">
        <v>26</v>
      </c>
      <c r="O1670" s="7" t="s">
        <v>27</v>
      </c>
      <c r="P1670">
        <v>7801305770</v>
      </c>
      <c r="Q1670" s="7" t="s">
        <v>1710</v>
      </c>
      <c r="R1670" s="7" t="s">
        <v>3361</v>
      </c>
      <c r="S1670">
        <v>5000</v>
      </c>
      <c r="T1670" s="7"/>
      <c r="U1670" s="7" t="s">
        <v>38</v>
      </c>
    </row>
    <row r="1671" spans="1:21" x14ac:dyDescent="0.25">
      <c r="A1671">
        <v>1670</v>
      </c>
      <c r="B1671" t="b">
        <v>0</v>
      </c>
      <c r="C1671" s="7" t="s">
        <v>43</v>
      </c>
      <c r="D1671">
        <v>47.790696715307597</v>
      </c>
      <c r="E1671">
        <v>30.424053701964599</v>
      </c>
      <c r="F1671">
        <v>3</v>
      </c>
      <c r="G1671" s="7" t="s">
        <v>159</v>
      </c>
      <c r="H1671" s="7" t="s">
        <v>57</v>
      </c>
      <c r="I1671">
        <v>10315</v>
      </c>
      <c r="J1671" s="7" t="s">
        <v>3362</v>
      </c>
      <c r="K1671">
        <v>5400</v>
      </c>
      <c r="L1671" s="7" t="s">
        <v>25</v>
      </c>
      <c r="M1671">
        <v>21</v>
      </c>
      <c r="N1671" s="7" t="s">
        <v>59</v>
      </c>
      <c r="O1671" s="7" t="s">
        <v>60</v>
      </c>
      <c r="P1671">
        <v>7708023444</v>
      </c>
      <c r="Q1671" s="7" t="s">
        <v>3363</v>
      </c>
      <c r="R1671" s="7" t="s">
        <v>3364</v>
      </c>
      <c r="S1671">
        <v>5000</v>
      </c>
      <c r="T1671" s="7"/>
      <c r="U1671" s="7" t="s">
        <v>48</v>
      </c>
    </row>
    <row r="1672" spans="1:21" x14ac:dyDescent="0.25">
      <c r="A1672">
        <v>1671</v>
      </c>
      <c r="B1672" t="b">
        <v>1</v>
      </c>
      <c r="C1672" s="7" t="s">
        <v>31</v>
      </c>
      <c r="D1672">
        <v>46.2861379</v>
      </c>
      <c r="E1672">
        <v>31.0628891</v>
      </c>
      <c r="F1672">
        <v>6</v>
      </c>
      <c r="G1672" s="7" t="s">
        <v>22</v>
      </c>
      <c r="H1672" s="7" t="s">
        <v>51</v>
      </c>
      <c r="I1672">
        <v>40305</v>
      </c>
      <c r="J1672" s="7" t="s">
        <v>3365</v>
      </c>
      <c r="K1672">
        <v>5362</v>
      </c>
      <c r="L1672" s="7" t="s">
        <v>25</v>
      </c>
      <c r="M1672">
        <v>10</v>
      </c>
      <c r="N1672" s="7" t="s">
        <v>34</v>
      </c>
      <c r="O1672" s="7" t="s">
        <v>35</v>
      </c>
      <c r="P1672">
        <v>7826975667</v>
      </c>
      <c r="Q1672" s="7" t="s">
        <v>919</v>
      </c>
      <c r="R1672" s="7" t="s">
        <v>3366</v>
      </c>
      <c r="S1672">
        <v>5000</v>
      </c>
      <c r="T1672" s="7"/>
      <c r="U1672" s="7" t="s">
        <v>38</v>
      </c>
    </row>
    <row r="1673" spans="1:21" x14ac:dyDescent="0.25">
      <c r="A1673">
        <v>1672</v>
      </c>
      <c r="B1673" t="b">
        <v>1</v>
      </c>
      <c r="C1673" s="7" t="s">
        <v>117</v>
      </c>
      <c r="D1673">
        <v>47.151890100000003</v>
      </c>
      <c r="E1673">
        <v>31.8722624</v>
      </c>
      <c r="F1673">
        <v>3</v>
      </c>
      <c r="G1673" s="7" t="s">
        <v>22</v>
      </c>
      <c r="H1673" s="7" t="s">
        <v>51</v>
      </c>
      <c r="I1673">
        <v>20013</v>
      </c>
      <c r="J1673" s="7" t="s">
        <v>3367</v>
      </c>
      <c r="K1673">
        <v>4782</v>
      </c>
      <c r="L1673" s="7" t="s">
        <v>25</v>
      </c>
      <c r="M1673">
        <v>15</v>
      </c>
      <c r="N1673" s="7" t="s">
        <v>26</v>
      </c>
      <c r="O1673" s="7" t="s">
        <v>27</v>
      </c>
      <c r="P1673">
        <v>7715957007</v>
      </c>
      <c r="Q1673" s="7" t="s">
        <v>896</v>
      </c>
      <c r="R1673" s="7" t="s">
        <v>2693</v>
      </c>
      <c r="S1673">
        <v>5000</v>
      </c>
      <c r="T1673" s="7"/>
      <c r="U1673" s="7" t="s">
        <v>123</v>
      </c>
    </row>
    <row r="1674" spans="1:21" x14ac:dyDescent="0.25">
      <c r="A1674">
        <v>1673</v>
      </c>
      <c r="B1674" t="b">
        <v>1</v>
      </c>
      <c r="C1674" s="7" t="s">
        <v>43</v>
      </c>
      <c r="F1674">
        <v>4</v>
      </c>
      <c r="G1674" s="7" t="s">
        <v>22</v>
      </c>
      <c r="H1674" s="7" t="s">
        <v>51</v>
      </c>
      <c r="I1674">
        <v>10108</v>
      </c>
      <c r="J1674" s="7" t="s">
        <v>3368</v>
      </c>
      <c r="K1674">
        <v>5889</v>
      </c>
      <c r="L1674" s="7" t="s">
        <v>25</v>
      </c>
      <c r="M1674">
        <v>10</v>
      </c>
      <c r="N1674" s="7" t="s">
        <v>34</v>
      </c>
      <c r="O1674" s="7" t="s">
        <v>35</v>
      </c>
      <c r="P1674">
        <v>7719176947</v>
      </c>
      <c r="Q1674" s="7" t="s">
        <v>455</v>
      </c>
      <c r="R1674" s="7" t="s">
        <v>3369</v>
      </c>
      <c r="S1674">
        <v>5000</v>
      </c>
      <c r="T1674" s="7"/>
      <c r="U1674" s="7" t="s">
        <v>48</v>
      </c>
    </row>
    <row r="1675" spans="1:21" x14ac:dyDescent="0.25">
      <c r="A1675">
        <v>1674</v>
      </c>
      <c r="B1675" t="b">
        <v>0</v>
      </c>
      <c r="C1675" s="7" t="s">
        <v>21</v>
      </c>
      <c r="D1675">
        <v>44.579893200000001</v>
      </c>
      <c r="E1675">
        <v>33.100838099999997</v>
      </c>
      <c r="G1675" s="7" t="s">
        <v>249</v>
      </c>
      <c r="H1675" s="7" t="s">
        <v>82</v>
      </c>
      <c r="I1675">
        <v>60609</v>
      </c>
      <c r="J1675" s="7" t="s">
        <v>3370</v>
      </c>
      <c r="K1675">
        <v>1</v>
      </c>
      <c r="L1675" s="7" t="s">
        <v>25</v>
      </c>
      <c r="M1675">
        <v>15</v>
      </c>
      <c r="N1675" s="7" t="s">
        <v>26</v>
      </c>
      <c r="O1675" s="7" t="s">
        <v>27</v>
      </c>
      <c r="P1675">
        <v>9647826667874</v>
      </c>
      <c r="Q1675" s="7" t="s">
        <v>973</v>
      </c>
      <c r="R1675" s="7" t="s">
        <v>973</v>
      </c>
      <c r="S1675">
        <v>5000</v>
      </c>
      <c r="T1675" s="7"/>
      <c r="U1675" s="7" t="s">
        <v>30</v>
      </c>
    </row>
    <row r="1676" spans="1:21" x14ac:dyDescent="0.25">
      <c r="A1676">
        <v>1675</v>
      </c>
      <c r="B1676" t="b">
        <v>0</v>
      </c>
      <c r="C1676" s="7" t="s">
        <v>49</v>
      </c>
      <c r="D1676">
        <v>44.344482599999999</v>
      </c>
      <c r="E1676">
        <v>31.978396499999999</v>
      </c>
      <c r="G1676" s="7" t="s">
        <v>50</v>
      </c>
      <c r="H1676" s="7" t="s">
        <v>114</v>
      </c>
      <c r="I1676">
        <v>50331</v>
      </c>
      <c r="J1676" s="7" t="s">
        <v>3371</v>
      </c>
      <c r="K1676">
        <v>1</v>
      </c>
      <c r="L1676" s="7" t="s">
        <v>25</v>
      </c>
      <c r="M1676">
        <v>21</v>
      </c>
      <c r="N1676" s="7" t="s">
        <v>59</v>
      </c>
      <c r="O1676" s="7" t="s">
        <v>60</v>
      </c>
      <c r="P1676">
        <v>9647817816917</v>
      </c>
      <c r="Q1676" s="7" t="s">
        <v>147</v>
      </c>
      <c r="R1676" s="7" t="s">
        <v>3372</v>
      </c>
      <c r="S1676">
        <v>5000</v>
      </c>
      <c r="T1676" s="7"/>
      <c r="U1676" s="7" t="s">
        <v>55</v>
      </c>
    </row>
    <row r="1677" spans="1:21" x14ac:dyDescent="0.25">
      <c r="A1677">
        <v>1676</v>
      </c>
      <c r="B1677" t="b">
        <v>0</v>
      </c>
      <c r="C1677" s="7" t="s">
        <v>31</v>
      </c>
      <c r="D1677">
        <v>46.124949399999998</v>
      </c>
      <c r="E1677">
        <v>31.5395346</v>
      </c>
      <c r="F1677">
        <v>2</v>
      </c>
      <c r="G1677" s="7" t="s">
        <v>32</v>
      </c>
      <c r="H1677" s="7" t="s">
        <v>51</v>
      </c>
      <c r="I1677">
        <v>40246</v>
      </c>
      <c r="J1677" s="7" t="s">
        <v>3373</v>
      </c>
      <c r="K1677">
        <v>4203</v>
      </c>
      <c r="L1677" s="7" t="s">
        <v>25</v>
      </c>
      <c r="M1677">
        <v>21</v>
      </c>
      <c r="N1677" s="7" t="s">
        <v>59</v>
      </c>
      <c r="O1677" s="7" t="s">
        <v>60</v>
      </c>
      <c r="P1677">
        <v>7816197759</v>
      </c>
      <c r="Q1677" s="7" t="s">
        <v>4838</v>
      </c>
      <c r="R1677" s="7" t="s">
        <v>3374</v>
      </c>
      <c r="S1677">
        <v>5000</v>
      </c>
      <c r="T1677" s="7"/>
      <c r="U1677" s="7" t="s">
        <v>38</v>
      </c>
    </row>
    <row r="1678" spans="1:21" x14ac:dyDescent="0.25">
      <c r="A1678">
        <v>1677</v>
      </c>
      <c r="B1678" t="b">
        <v>1</v>
      </c>
      <c r="C1678" s="7" t="s">
        <v>21</v>
      </c>
      <c r="F1678">
        <v>1</v>
      </c>
      <c r="G1678" s="7" t="s">
        <v>22</v>
      </c>
      <c r="H1678" s="7" t="s">
        <v>23</v>
      </c>
      <c r="I1678">
        <v>60358</v>
      </c>
      <c r="J1678" s="7" t="s">
        <v>3375</v>
      </c>
      <c r="K1678">
        <v>5974</v>
      </c>
      <c r="L1678" s="7" t="s">
        <v>25</v>
      </c>
      <c r="M1678">
        <v>21</v>
      </c>
      <c r="N1678" s="7" t="s">
        <v>59</v>
      </c>
      <c r="O1678" s="7" t="s">
        <v>60</v>
      </c>
      <c r="P1678">
        <v>9647720000000</v>
      </c>
      <c r="Q1678" s="7"/>
      <c r="R1678" s="7" t="s">
        <v>164</v>
      </c>
      <c r="S1678">
        <v>5000</v>
      </c>
      <c r="T1678" s="7" t="s">
        <v>1129</v>
      </c>
      <c r="U1678" s="7" t="s">
        <v>30</v>
      </c>
    </row>
    <row r="1679" spans="1:21" x14ac:dyDescent="0.25">
      <c r="A1679">
        <v>1678</v>
      </c>
      <c r="B1679" t="b">
        <v>0</v>
      </c>
      <c r="C1679" s="7" t="s">
        <v>117</v>
      </c>
      <c r="D1679">
        <v>46.875349333333297</v>
      </c>
      <c r="E1679">
        <v>32.030923999999999</v>
      </c>
      <c r="G1679" s="7" t="s">
        <v>149</v>
      </c>
      <c r="H1679" s="7" t="s">
        <v>51</v>
      </c>
      <c r="I1679">
        <v>20346</v>
      </c>
      <c r="J1679" s="7" t="s">
        <v>3376</v>
      </c>
      <c r="K1679">
        <v>1</v>
      </c>
      <c r="L1679" s="7" t="s">
        <v>25</v>
      </c>
      <c r="M1679">
        <v>15</v>
      </c>
      <c r="N1679" s="7" t="s">
        <v>26</v>
      </c>
      <c r="O1679" s="7" t="s">
        <v>27</v>
      </c>
      <c r="P1679">
        <v>9647709468434</v>
      </c>
      <c r="Q1679" s="7" t="s">
        <v>303</v>
      </c>
      <c r="R1679" s="7" t="s">
        <v>3377</v>
      </c>
      <c r="S1679">
        <v>5000</v>
      </c>
      <c r="T1679" s="7"/>
      <c r="U1679" s="7" t="s">
        <v>123</v>
      </c>
    </row>
    <row r="1680" spans="1:21" x14ac:dyDescent="0.25">
      <c r="A1680">
        <v>1679</v>
      </c>
      <c r="B1680" t="b">
        <v>0</v>
      </c>
      <c r="C1680" s="7" t="s">
        <v>31</v>
      </c>
      <c r="D1680">
        <v>46.230939100000001</v>
      </c>
      <c r="E1680">
        <v>31.024633300000001</v>
      </c>
      <c r="F1680">
        <v>5</v>
      </c>
      <c r="G1680" s="7" t="s">
        <v>73</v>
      </c>
      <c r="H1680" s="7" t="s">
        <v>51</v>
      </c>
      <c r="I1680">
        <v>40132</v>
      </c>
      <c r="J1680" s="7" t="s">
        <v>3378</v>
      </c>
      <c r="K1680">
        <v>1890</v>
      </c>
      <c r="L1680" s="7" t="s">
        <v>25</v>
      </c>
      <c r="M1680">
        <v>21</v>
      </c>
      <c r="N1680" s="7" t="s">
        <v>59</v>
      </c>
      <c r="O1680" s="7" t="s">
        <v>60</v>
      </c>
      <c r="P1680">
        <v>7821112733</v>
      </c>
      <c r="Q1680" s="7" t="s">
        <v>914</v>
      </c>
      <c r="R1680" s="7" t="s">
        <v>3379</v>
      </c>
      <c r="S1680">
        <v>5000</v>
      </c>
      <c r="T1680" s="7"/>
      <c r="U1680" s="7" t="s">
        <v>38</v>
      </c>
    </row>
    <row r="1681" spans="1:21" x14ac:dyDescent="0.25">
      <c r="A1681">
        <v>1680</v>
      </c>
      <c r="B1681" t="b">
        <v>1</v>
      </c>
      <c r="C1681" s="7" t="s">
        <v>43</v>
      </c>
      <c r="D1681">
        <v>47.7218588</v>
      </c>
      <c r="E1681">
        <v>30.371597600000001</v>
      </c>
      <c r="F1681">
        <v>3</v>
      </c>
      <c r="G1681" s="7" t="s">
        <v>22</v>
      </c>
      <c r="H1681" s="7" t="s">
        <v>23</v>
      </c>
      <c r="I1681">
        <v>10107</v>
      </c>
      <c r="J1681" s="7" t="s">
        <v>3380</v>
      </c>
      <c r="K1681">
        <v>4944</v>
      </c>
      <c r="L1681" s="7" t="s">
        <v>25</v>
      </c>
      <c r="M1681">
        <v>10</v>
      </c>
      <c r="N1681" s="7" t="s">
        <v>34</v>
      </c>
      <c r="O1681" s="7" t="s">
        <v>35</v>
      </c>
      <c r="P1681">
        <v>7732152999</v>
      </c>
      <c r="Q1681" s="7" t="s">
        <v>3381</v>
      </c>
      <c r="R1681" s="7" t="s">
        <v>3382</v>
      </c>
      <c r="S1681">
        <v>5000</v>
      </c>
      <c r="T1681" s="7"/>
      <c r="U1681" s="7" t="s">
        <v>48</v>
      </c>
    </row>
    <row r="1682" spans="1:21" x14ac:dyDescent="0.25">
      <c r="A1682">
        <v>1681</v>
      </c>
      <c r="B1682" t="b">
        <v>1</v>
      </c>
      <c r="C1682" s="7" t="s">
        <v>117</v>
      </c>
      <c r="D1682">
        <v>47.158479900000003</v>
      </c>
      <c r="E1682">
        <v>31.8510402</v>
      </c>
      <c r="F1682">
        <v>3</v>
      </c>
      <c r="G1682" s="7" t="s">
        <v>22</v>
      </c>
      <c r="H1682" s="7" t="s">
        <v>23</v>
      </c>
      <c r="I1682">
        <v>20224</v>
      </c>
      <c r="J1682" s="7" t="s">
        <v>3383</v>
      </c>
      <c r="K1682">
        <v>5033</v>
      </c>
      <c r="L1682" s="7" t="s">
        <v>25</v>
      </c>
      <c r="M1682">
        <v>15</v>
      </c>
      <c r="N1682" s="7" t="s">
        <v>26</v>
      </c>
      <c r="O1682" s="7" t="s">
        <v>27</v>
      </c>
      <c r="P1682">
        <v>7714294941</v>
      </c>
      <c r="Q1682" s="7" t="s">
        <v>1247</v>
      </c>
      <c r="R1682" s="7" t="s">
        <v>3384</v>
      </c>
      <c r="S1682">
        <v>5000</v>
      </c>
      <c r="T1682" s="7"/>
      <c r="U1682" s="7" t="s">
        <v>123</v>
      </c>
    </row>
    <row r="1683" spans="1:21" x14ac:dyDescent="0.25">
      <c r="A1683">
        <v>1682</v>
      </c>
      <c r="B1683" t="b">
        <v>0</v>
      </c>
      <c r="C1683" s="7" t="s">
        <v>49</v>
      </c>
      <c r="D1683">
        <v>44.326238699999998</v>
      </c>
      <c r="E1683">
        <v>32.032156200000003</v>
      </c>
      <c r="F1683">
        <v>2</v>
      </c>
      <c r="G1683" s="7" t="s">
        <v>50</v>
      </c>
      <c r="H1683" s="7" t="s">
        <v>57</v>
      </c>
      <c r="I1683">
        <v>50296</v>
      </c>
      <c r="J1683" s="7" t="s">
        <v>3385</v>
      </c>
      <c r="K1683">
        <v>1</v>
      </c>
      <c r="L1683" s="7" t="s">
        <v>25</v>
      </c>
      <c r="M1683">
        <v>21</v>
      </c>
      <c r="N1683" s="7" t="s">
        <v>59</v>
      </c>
      <c r="O1683" s="7" t="s">
        <v>60</v>
      </c>
      <c r="P1683">
        <v>9647814408700</v>
      </c>
      <c r="Q1683" s="7" t="s">
        <v>1147</v>
      </c>
      <c r="R1683" s="7" t="s">
        <v>3386</v>
      </c>
      <c r="S1683">
        <v>5000</v>
      </c>
      <c r="T1683" s="7"/>
      <c r="U1683" s="7" t="s">
        <v>55</v>
      </c>
    </row>
    <row r="1684" spans="1:21" x14ac:dyDescent="0.25">
      <c r="A1684">
        <v>1683</v>
      </c>
      <c r="B1684" t="b">
        <v>1</v>
      </c>
      <c r="C1684" s="7" t="s">
        <v>21</v>
      </c>
      <c r="F1684">
        <v>2</v>
      </c>
      <c r="G1684" s="7" t="s">
        <v>22</v>
      </c>
      <c r="H1684" s="7" t="s">
        <v>51</v>
      </c>
      <c r="I1684">
        <v>60525</v>
      </c>
      <c r="J1684" s="7" t="s">
        <v>3387</v>
      </c>
      <c r="K1684">
        <v>6493</v>
      </c>
      <c r="L1684" s="7" t="s">
        <v>25</v>
      </c>
      <c r="M1684">
        <v>15</v>
      </c>
      <c r="N1684" s="7" t="s">
        <v>26</v>
      </c>
      <c r="O1684" s="7" t="s">
        <v>27</v>
      </c>
      <c r="P1684">
        <v>6947864432155</v>
      </c>
      <c r="Q1684" s="7"/>
      <c r="R1684" s="7" t="s">
        <v>1021</v>
      </c>
      <c r="S1684">
        <v>5000</v>
      </c>
      <c r="T1684" s="7" t="s">
        <v>264</v>
      </c>
      <c r="U1684" s="7" t="s">
        <v>30</v>
      </c>
    </row>
    <row r="1685" spans="1:21" x14ac:dyDescent="0.25">
      <c r="A1685">
        <v>1684</v>
      </c>
      <c r="B1685" t="b">
        <v>1</v>
      </c>
      <c r="C1685" s="7" t="s">
        <v>117</v>
      </c>
      <c r="F1685">
        <v>3</v>
      </c>
      <c r="G1685" s="7" t="s">
        <v>22</v>
      </c>
      <c r="H1685" s="7" t="s">
        <v>77</v>
      </c>
      <c r="I1685">
        <v>20187</v>
      </c>
      <c r="J1685" s="7" t="s">
        <v>3388</v>
      </c>
      <c r="K1685">
        <v>5103</v>
      </c>
      <c r="L1685" s="7" t="s">
        <v>25</v>
      </c>
      <c r="M1685">
        <v>15</v>
      </c>
      <c r="N1685" s="7" t="s">
        <v>26</v>
      </c>
      <c r="O1685" s="7" t="s">
        <v>27</v>
      </c>
      <c r="P1685">
        <v>7711209608</v>
      </c>
      <c r="Q1685" s="7" t="s">
        <v>896</v>
      </c>
      <c r="R1685" s="7" t="s">
        <v>3389</v>
      </c>
      <c r="S1685">
        <v>5000</v>
      </c>
      <c r="T1685" s="7"/>
      <c r="U1685" s="7" t="s">
        <v>123</v>
      </c>
    </row>
    <row r="1686" spans="1:21" x14ac:dyDescent="0.25">
      <c r="A1686">
        <v>1685</v>
      </c>
      <c r="B1686" t="b">
        <v>1</v>
      </c>
      <c r="C1686" s="7" t="s">
        <v>31</v>
      </c>
      <c r="D1686">
        <v>46.262876900000002</v>
      </c>
      <c r="E1686">
        <v>31.052695499999999</v>
      </c>
      <c r="F1686">
        <v>1</v>
      </c>
      <c r="G1686" s="7" t="s">
        <v>22</v>
      </c>
      <c r="H1686" s="7" t="s">
        <v>77</v>
      </c>
      <c r="I1686">
        <v>40469</v>
      </c>
      <c r="J1686" s="7" t="s">
        <v>3390</v>
      </c>
      <c r="K1686">
        <v>6289</v>
      </c>
      <c r="L1686" s="7" t="s">
        <v>25</v>
      </c>
      <c r="M1686">
        <v>15</v>
      </c>
      <c r="N1686" s="7" t="s">
        <v>26</v>
      </c>
      <c r="O1686" s="7" t="s">
        <v>27</v>
      </c>
      <c r="P1686">
        <v>9647815116849</v>
      </c>
      <c r="Q1686" s="7" t="s">
        <v>1252</v>
      </c>
      <c r="R1686" s="7" t="s">
        <v>3391</v>
      </c>
      <c r="S1686">
        <v>5000</v>
      </c>
      <c r="T1686" s="7"/>
      <c r="U1686" s="7" t="s">
        <v>38</v>
      </c>
    </row>
    <row r="1687" spans="1:21" x14ac:dyDescent="0.25">
      <c r="A1687">
        <v>1686</v>
      </c>
      <c r="B1687" t="b">
        <v>0</v>
      </c>
      <c r="C1687" s="7" t="s">
        <v>21</v>
      </c>
      <c r="D1687">
        <v>44.486241100000001</v>
      </c>
      <c r="E1687">
        <v>33.3351033</v>
      </c>
      <c r="G1687" s="7" t="s">
        <v>249</v>
      </c>
      <c r="H1687" s="7" t="s">
        <v>23</v>
      </c>
      <c r="I1687">
        <v>60623</v>
      </c>
      <c r="J1687" s="7" t="s">
        <v>3392</v>
      </c>
      <c r="K1687">
        <v>1</v>
      </c>
      <c r="L1687" s="7" t="s">
        <v>25</v>
      </c>
      <c r="M1687">
        <v>15</v>
      </c>
      <c r="N1687" s="7" t="s">
        <v>26</v>
      </c>
      <c r="O1687" s="7" t="s">
        <v>27</v>
      </c>
      <c r="P1687">
        <v>9647736329495</v>
      </c>
      <c r="Q1687" s="7" t="s">
        <v>112</v>
      </c>
      <c r="R1687" s="7" t="s">
        <v>112</v>
      </c>
      <c r="S1687">
        <v>5000</v>
      </c>
      <c r="T1687" s="7"/>
      <c r="U1687" s="7" t="s">
        <v>30</v>
      </c>
    </row>
    <row r="1688" spans="1:21" x14ac:dyDescent="0.25">
      <c r="A1688">
        <v>1687</v>
      </c>
      <c r="B1688" t="b">
        <v>0</v>
      </c>
      <c r="C1688" s="7" t="s">
        <v>21</v>
      </c>
      <c r="D1688">
        <v>44.357446341447002</v>
      </c>
      <c r="E1688">
        <v>33.368610316673397</v>
      </c>
      <c r="G1688" s="7" t="s">
        <v>36375</v>
      </c>
      <c r="H1688" s="7" t="s">
        <v>1373</v>
      </c>
      <c r="I1688">
        <v>60746</v>
      </c>
      <c r="J1688" s="7" t="s">
        <v>3393</v>
      </c>
      <c r="K1688">
        <v>1</v>
      </c>
      <c r="L1688" s="7" t="s">
        <v>25</v>
      </c>
      <c r="M1688">
        <v>21</v>
      </c>
      <c r="N1688" s="7" t="s">
        <v>59</v>
      </c>
      <c r="O1688" s="7" t="s">
        <v>60</v>
      </c>
      <c r="P1688">
        <v>9647822267000</v>
      </c>
      <c r="Q1688" s="7" t="s">
        <v>318</v>
      </c>
      <c r="R1688" s="7" t="s">
        <v>318</v>
      </c>
      <c r="S1688">
        <v>5000</v>
      </c>
      <c r="T1688" s="7"/>
      <c r="U1688" s="7" t="s">
        <v>30</v>
      </c>
    </row>
    <row r="1689" spans="1:21" x14ac:dyDescent="0.25">
      <c r="A1689">
        <v>1688</v>
      </c>
      <c r="B1689" t="b">
        <v>0</v>
      </c>
      <c r="C1689" s="7" t="s">
        <v>43</v>
      </c>
      <c r="D1689">
        <v>47.8004439734367</v>
      </c>
      <c r="E1689">
        <v>30.539018749287798</v>
      </c>
      <c r="G1689" s="7" t="s">
        <v>36938</v>
      </c>
      <c r="H1689" s="7" t="s">
        <v>82</v>
      </c>
      <c r="I1689">
        <v>10545</v>
      </c>
      <c r="J1689" s="7" t="s">
        <v>3394</v>
      </c>
      <c r="K1689">
        <v>1</v>
      </c>
      <c r="L1689" s="7" t="s">
        <v>25</v>
      </c>
      <c r="M1689">
        <v>15</v>
      </c>
      <c r="N1689" s="7" t="s">
        <v>26</v>
      </c>
      <c r="O1689" s="7" t="s">
        <v>27</v>
      </c>
      <c r="P1689">
        <v>9647712631376</v>
      </c>
      <c r="Q1689" s="7" t="s">
        <v>586</v>
      </c>
      <c r="R1689" s="7" t="s">
        <v>1456</v>
      </c>
      <c r="S1689">
        <v>5000</v>
      </c>
      <c r="T1689" s="7"/>
      <c r="U1689" s="7" t="s">
        <v>48</v>
      </c>
    </row>
    <row r="1690" spans="1:21" x14ac:dyDescent="0.25">
      <c r="A1690">
        <v>1689</v>
      </c>
      <c r="B1690" t="b">
        <v>0</v>
      </c>
      <c r="C1690" s="7" t="s">
        <v>176</v>
      </c>
      <c r="D1690">
        <v>45.198166052248098</v>
      </c>
      <c r="E1690">
        <v>31.532199422202101</v>
      </c>
      <c r="G1690" s="7" t="s">
        <v>177</v>
      </c>
      <c r="H1690" s="7" t="s">
        <v>57</v>
      </c>
      <c r="I1690">
        <v>30136</v>
      </c>
      <c r="J1690" s="7" t="s">
        <v>3395</v>
      </c>
      <c r="K1690">
        <v>1</v>
      </c>
      <c r="L1690" s="7" t="s">
        <v>25</v>
      </c>
      <c r="M1690">
        <v>21</v>
      </c>
      <c r="N1690" s="7" t="s">
        <v>59</v>
      </c>
      <c r="O1690" s="7" t="s">
        <v>60</v>
      </c>
      <c r="P1690">
        <v>9647832925347</v>
      </c>
      <c r="Q1690" s="7" t="s">
        <v>280</v>
      </c>
      <c r="R1690" s="7" t="s">
        <v>3396</v>
      </c>
      <c r="S1690">
        <v>5000</v>
      </c>
      <c r="T1690" s="7" t="s">
        <v>4858</v>
      </c>
      <c r="U1690" s="7" t="s">
        <v>181</v>
      </c>
    </row>
    <row r="1691" spans="1:21" x14ac:dyDescent="0.25">
      <c r="A1691">
        <v>1690</v>
      </c>
      <c r="B1691" t="b">
        <v>0</v>
      </c>
      <c r="C1691" s="7" t="s">
        <v>31</v>
      </c>
      <c r="D1691">
        <v>46.117544600000002</v>
      </c>
      <c r="E1691">
        <v>31.539418900000001</v>
      </c>
      <c r="F1691">
        <v>2</v>
      </c>
      <c r="G1691" s="7" t="s">
        <v>32</v>
      </c>
      <c r="H1691" s="7" t="s">
        <v>23</v>
      </c>
      <c r="I1691">
        <v>40160</v>
      </c>
      <c r="J1691" s="7" t="s">
        <v>3397</v>
      </c>
      <c r="K1691">
        <v>2274</v>
      </c>
      <c r="L1691" s="7" t="s">
        <v>25</v>
      </c>
      <c r="M1691">
        <v>21</v>
      </c>
      <c r="N1691" s="7" t="s">
        <v>59</v>
      </c>
      <c r="O1691" s="7" t="s">
        <v>60</v>
      </c>
      <c r="P1691">
        <v>7712815347</v>
      </c>
      <c r="Q1691" s="7" t="s">
        <v>4838</v>
      </c>
      <c r="R1691" s="7" t="s">
        <v>3398</v>
      </c>
      <c r="S1691">
        <v>5000</v>
      </c>
      <c r="T1691" s="7"/>
      <c r="U1691" s="7" t="s">
        <v>38</v>
      </c>
    </row>
    <row r="1692" spans="1:21" x14ac:dyDescent="0.25">
      <c r="A1692">
        <v>1691</v>
      </c>
      <c r="B1692" t="b">
        <v>0</v>
      </c>
      <c r="C1692" s="7" t="s">
        <v>21</v>
      </c>
      <c r="D1692">
        <v>44.518167599999998</v>
      </c>
      <c r="E1692">
        <v>33.364585099999999</v>
      </c>
      <c r="G1692" s="7" t="s">
        <v>249</v>
      </c>
      <c r="H1692" s="7" t="s">
        <v>23</v>
      </c>
      <c r="I1692">
        <v>60617</v>
      </c>
      <c r="J1692" s="7" t="s">
        <v>3399</v>
      </c>
      <c r="K1692">
        <v>1</v>
      </c>
      <c r="L1692" s="7" t="s">
        <v>25</v>
      </c>
      <c r="M1692">
        <v>21</v>
      </c>
      <c r="N1692" s="7" t="s">
        <v>59</v>
      </c>
      <c r="O1692" s="7" t="s">
        <v>60</v>
      </c>
      <c r="P1692">
        <v>9647709688286</v>
      </c>
      <c r="Q1692" s="7" t="s">
        <v>723</v>
      </c>
      <c r="R1692" s="7" t="s">
        <v>3400</v>
      </c>
      <c r="S1692">
        <v>5000</v>
      </c>
      <c r="T1692" s="7"/>
      <c r="U1692" s="7" t="s">
        <v>30</v>
      </c>
    </row>
    <row r="1693" spans="1:21" x14ac:dyDescent="0.25">
      <c r="A1693">
        <v>1692</v>
      </c>
      <c r="B1693" t="b">
        <v>0</v>
      </c>
      <c r="C1693" s="7" t="s">
        <v>176</v>
      </c>
      <c r="D1693">
        <v>45.542699703075598</v>
      </c>
      <c r="E1693">
        <v>31.194514320355999</v>
      </c>
      <c r="G1693" s="7" t="s">
        <v>177</v>
      </c>
      <c r="H1693" s="7" t="s">
        <v>114</v>
      </c>
      <c r="I1693">
        <v>30148</v>
      </c>
      <c r="J1693" s="7" t="s">
        <v>3401</v>
      </c>
      <c r="K1693">
        <v>1</v>
      </c>
      <c r="L1693" s="7" t="s">
        <v>25</v>
      </c>
      <c r="M1693">
        <v>30</v>
      </c>
      <c r="N1693" s="7" t="s">
        <v>146</v>
      </c>
      <c r="O1693" s="7" t="s">
        <v>4829</v>
      </c>
      <c r="P1693">
        <v>9647802526858</v>
      </c>
      <c r="Q1693" s="7" t="s">
        <v>293</v>
      </c>
      <c r="R1693" s="7" t="s">
        <v>293</v>
      </c>
      <c r="S1693">
        <v>5000</v>
      </c>
      <c r="T1693" s="7" t="s">
        <v>4858</v>
      </c>
      <c r="U1693" s="7" t="s">
        <v>181</v>
      </c>
    </row>
    <row r="1694" spans="1:21" x14ac:dyDescent="0.25">
      <c r="A1694">
        <v>1693</v>
      </c>
      <c r="B1694" t="b">
        <v>0</v>
      </c>
      <c r="C1694" s="7" t="s">
        <v>49</v>
      </c>
      <c r="D1694">
        <v>44.339283299244798</v>
      </c>
      <c r="E1694">
        <v>32.080028880045099</v>
      </c>
      <c r="G1694" s="7" t="s">
        <v>1287</v>
      </c>
      <c r="H1694" s="7" t="s">
        <v>238</v>
      </c>
      <c r="I1694">
        <v>50306</v>
      </c>
      <c r="J1694" s="7" t="s">
        <v>3402</v>
      </c>
      <c r="K1694">
        <v>1</v>
      </c>
      <c r="L1694" s="7" t="s">
        <v>25</v>
      </c>
      <c r="M1694">
        <v>21</v>
      </c>
      <c r="N1694" s="7" t="s">
        <v>59</v>
      </c>
      <c r="O1694" s="7" t="s">
        <v>60</v>
      </c>
      <c r="P1694">
        <v>9647719110534</v>
      </c>
      <c r="Q1694" s="7" t="s">
        <v>1289</v>
      </c>
      <c r="R1694" s="7" t="s">
        <v>3403</v>
      </c>
      <c r="S1694">
        <v>5000</v>
      </c>
      <c r="T1694" s="7"/>
      <c r="U1694" s="7" t="s">
        <v>55</v>
      </c>
    </row>
    <row r="1695" spans="1:21" x14ac:dyDescent="0.25">
      <c r="A1695">
        <v>1694</v>
      </c>
      <c r="B1695" t="b">
        <v>0</v>
      </c>
      <c r="C1695" s="7" t="s">
        <v>31</v>
      </c>
      <c r="D1695">
        <v>46.170915299999997</v>
      </c>
      <c r="E1695">
        <v>31.412106099999999</v>
      </c>
      <c r="F1695">
        <v>2</v>
      </c>
      <c r="G1695" s="7" t="s">
        <v>32</v>
      </c>
      <c r="H1695" s="7" t="s">
        <v>114</v>
      </c>
      <c r="I1695">
        <v>40258</v>
      </c>
      <c r="J1695" s="7" t="s">
        <v>3404</v>
      </c>
      <c r="K1695">
        <v>4395</v>
      </c>
      <c r="L1695" s="7" t="s">
        <v>25</v>
      </c>
      <c r="M1695">
        <v>21</v>
      </c>
      <c r="N1695" s="7" t="s">
        <v>59</v>
      </c>
      <c r="O1695" s="7" t="s">
        <v>60</v>
      </c>
      <c r="P1695">
        <v>7829643335</v>
      </c>
      <c r="Q1695" s="7" t="s">
        <v>4837</v>
      </c>
      <c r="R1695" s="7" t="s">
        <v>344</v>
      </c>
      <c r="S1695">
        <v>5000</v>
      </c>
      <c r="T1695" s="7"/>
      <c r="U1695" s="7" t="s">
        <v>38</v>
      </c>
    </row>
    <row r="1696" spans="1:21" x14ac:dyDescent="0.25">
      <c r="A1696">
        <v>1695</v>
      </c>
      <c r="B1696" t="b">
        <v>0</v>
      </c>
      <c r="C1696" s="7" t="s">
        <v>31</v>
      </c>
      <c r="D1696">
        <v>46.258470000000003</v>
      </c>
      <c r="E1696">
        <v>31.076094999999999</v>
      </c>
      <c r="F1696">
        <v>4</v>
      </c>
      <c r="G1696" s="7" t="s">
        <v>351</v>
      </c>
      <c r="H1696" s="7" t="s">
        <v>23</v>
      </c>
      <c r="I1696">
        <v>40071</v>
      </c>
      <c r="J1696" s="7" t="s">
        <v>3405</v>
      </c>
      <c r="K1696">
        <v>1290</v>
      </c>
      <c r="L1696" s="7" t="s">
        <v>25</v>
      </c>
      <c r="M1696">
        <v>15</v>
      </c>
      <c r="N1696" s="7" t="s">
        <v>26</v>
      </c>
      <c r="O1696" s="7" t="s">
        <v>27</v>
      </c>
      <c r="P1696">
        <v>7800166353</v>
      </c>
      <c r="Q1696" s="7" t="s">
        <v>797</v>
      </c>
      <c r="R1696" s="7" t="s">
        <v>3406</v>
      </c>
      <c r="S1696">
        <v>5000</v>
      </c>
      <c r="T1696" s="7"/>
      <c r="U1696" s="7" t="s">
        <v>38</v>
      </c>
    </row>
    <row r="1697" spans="1:21" x14ac:dyDescent="0.25">
      <c r="A1697">
        <v>1696</v>
      </c>
      <c r="B1697" t="b">
        <v>0</v>
      </c>
      <c r="C1697" s="7" t="s">
        <v>21</v>
      </c>
      <c r="D1697">
        <v>44.389129911670402</v>
      </c>
      <c r="E1697">
        <v>33.382293235866797</v>
      </c>
      <c r="G1697" s="7" t="s">
        <v>36375</v>
      </c>
      <c r="H1697" s="7" t="s">
        <v>57</v>
      </c>
      <c r="I1697">
        <v>60882</v>
      </c>
      <c r="J1697" s="7" t="s">
        <v>3407</v>
      </c>
      <c r="K1697">
        <v>1</v>
      </c>
      <c r="L1697" s="7" t="s">
        <v>25</v>
      </c>
      <c r="M1697">
        <v>21</v>
      </c>
      <c r="N1697" s="7" t="s">
        <v>59</v>
      </c>
      <c r="O1697" s="7" t="s">
        <v>60</v>
      </c>
      <c r="P1697">
        <v>9647703449193</v>
      </c>
      <c r="Q1697" s="7" t="s">
        <v>2175</v>
      </c>
      <c r="R1697" s="7" t="s">
        <v>3408</v>
      </c>
      <c r="S1697">
        <v>5000</v>
      </c>
      <c r="T1697" s="7"/>
      <c r="U1697" s="7" t="s">
        <v>30</v>
      </c>
    </row>
    <row r="1698" spans="1:21" x14ac:dyDescent="0.25">
      <c r="A1698">
        <v>1697</v>
      </c>
      <c r="B1698" t="b">
        <v>0</v>
      </c>
      <c r="C1698" s="7" t="s">
        <v>31</v>
      </c>
      <c r="D1698">
        <v>46.470850082157597</v>
      </c>
      <c r="E1698">
        <v>30.891894861153201</v>
      </c>
      <c r="F1698">
        <v>3</v>
      </c>
      <c r="G1698" s="7" t="s">
        <v>113</v>
      </c>
      <c r="H1698" s="7" t="s">
        <v>114</v>
      </c>
      <c r="I1698">
        <v>40022</v>
      </c>
      <c r="J1698" s="7" t="s">
        <v>3409</v>
      </c>
      <c r="K1698">
        <v>1090</v>
      </c>
      <c r="L1698" s="7" t="s">
        <v>25</v>
      </c>
      <c r="M1698">
        <v>30</v>
      </c>
      <c r="N1698" s="7" t="s">
        <v>146</v>
      </c>
      <c r="O1698" s="7" t="s">
        <v>4829</v>
      </c>
      <c r="P1698">
        <v>7801071290</v>
      </c>
      <c r="Q1698" s="7" t="s">
        <v>108</v>
      </c>
      <c r="R1698" s="7" t="s">
        <v>3410</v>
      </c>
      <c r="S1698">
        <v>5000</v>
      </c>
      <c r="T1698" s="7"/>
      <c r="U1698" s="7" t="s">
        <v>38</v>
      </c>
    </row>
    <row r="1699" spans="1:21" x14ac:dyDescent="0.25">
      <c r="A1699">
        <v>1698</v>
      </c>
      <c r="B1699" t="b">
        <v>0</v>
      </c>
      <c r="C1699" s="7" t="s">
        <v>43</v>
      </c>
      <c r="D1699">
        <v>47.802620146611602</v>
      </c>
      <c r="E1699">
        <v>30.461314601116101</v>
      </c>
      <c r="F1699">
        <v>4</v>
      </c>
      <c r="G1699" s="7" t="s">
        <v>159</v>
      </c>
      <c r="H1699" s="7" t="s">
        <v>57</v>
      </c>
      <c r="I1699">
        <v>10434</v>
      </c>
      <c r="J1699" s="7" t="s">
        <v>3411</v>
      </c>
      <c r="K1699">
        <v>1</v>
      </c>
      <c r="L1699" s="7" t="s">
        <v>25</v>
      </c>
      <c r="M1699">
        <v>21</v>
      </c>
      <c r="N1699" s="7" t="s">
        <v>59</v>
      </c>
      <c r="O1699" s="7" t="s">
        <v>60</v>
      </c>
      <c r="P1699">
        <v>9647729551584</v>
      </c>
      <c r="Q1699" s="7" t="s">
        <v>381</v>
      </c>
      <c r="R1699" s="7" t="s">
        <v>3412</v>
      </c>
      <c r="S1699">
        <v>5000</v>
      </c>
      <c r="T1699" s="7"/>
      <c r="U1699" s="7" t="s">
        <v>48</v>
      </c>
    </row>
    <row r="1700" spans="1:21" x14ac:dyDescent="0.25">
      <c r="A1700">
        <v>1699</v>
      </c>
      <c r="B1700" t="b">
        <v>0</v>
      </c>
      <c r="C1700" s="7" t="s">
        <v>43</v>
      </c>
      <c r="D1700">
        <v>47.768262815007503</v>
      </c>
      <c r="E1700">
        <v>30.5213948763069</v>
      </c>
      <c r="G1700" s="7" t="s">
        <v>86</v>
      </c>
      <c r="H1700" s="7" t="s">
        <v>119</v>
      </c>
      <c r="I1700">
        <v>10499</v>
      </c>
      <c r="J1700" s="7" t="s">
        <v>3413</v>
      </c>
      <c r="K1700">
        <v>1</v>
      </c>
      <c r="L1700" s="7" t="s">
        <v>25</v>
      </c>
      <c r="M1700">
        <v>10</v>
      </c>
      <c r="N1700" s="7" t="s">
        <v>34</v>
      </c>
      <c r="O1700" s="7" t="s">
        <v>35</v>
      </c>
      <c r="P1700">
        <v>9647726187581</v>
      </c>
      <c r="Q1700" s="7" t="s">
        <v>445</v>
      </c>
      <c r="R1700" s="7" t="s">
        <v>3414</v>
      </c>
      <c r="S1700">
        <v>5000</v>
      </c>
      <c r="T1700" s="7"/>
      <c r="U1700" s="7" t="s">
        <v>48</v>
      </c>
    </row>
    <row r="1701" spans="1:21" x14ac:dyDescent="0.25">
      <c r="A1701">
        <v>1700</v>
      </c>
      <c r="B1701" t="b">
        <v>0</v>
      </c>
      <c r="C1701" s="7" t="s">
        <v>49</v>
      </c>
      <c r="D1701">
        <v>44.348417900000001</v>
      </c>
      <c r="E1701">
        <v>32.005643900000003</v>
      </c>
      <c r="F1701">
        <v>2</v>
      </c>
      <c r="G1701" s="7" t="s">
        <v>50</v>
      </c>
      <c r="H1701" s="7" t="s">
        <v>119</v>
      </c>
      <c r="I1701">
        <v>50004</v>
      </c>
      <c r="J1701" s="7" t="s">
        <v>3415</v>
      </c>
      <c r="K1701">
        <v>4025</v>
      </c>
      <c r="L1701" s="7" t="s">
        <v>25</v>
      </c>
      <c r="M1701">
        <v>10</v>
      </c>
      <c r="N1701" s="7" t="s">
        <v>34</v>
      </c>
      <c r="O1701" s="7" t="s">
        <v>35</v>
      </c>
      <c r="P1701">
        <v>7810282936</v>
      </c>
      <c r="Q1701" s="7" t="s">
        <v>261</v>
      </c>
      <c r="R1701" s="7" t="s">
        <v>2841</v>
      </c>
      <c r="S1701">
        <v>5000</v>
      </c>
      <c r="T1701" s="7"/>
      <c r="U1701" s="7" t="s">
        <v>55</v>
      </c>
    </row>
    <row r="1702" spans="1:21" x14ac:dyDescent="0.25">
      <c r="A1702">
        <v>1701</v>
      </c>
      <c r="B1702" t="b">
        <v>0</v>
      </c>
      <c r="C1702" s="7" t="s">
        <v>49</v>
      </c>
      <c r="D1702">
        <v>44.366565999999999</v>
      </c>
      <c r="E1702">
        <v>31.995318999999999</v>
      </c>
      <c r="F1702">
        <v>2</v>
      </c>
      <c r="G1702" s="7" t="s">
        <v>50</v>
      </c>
      <c r="H1702" s="7"/>
      <c r="I1702">
        <v>50071</v>
      </c>
      <c r="J1702" s="7" t="s">
        <v>3416</v>
      </c>
      <c r="K1702">
        <v>3299</v>
      </c>
      <c r="L1702" s="7" t="s">
        <v>25</v>
      </c>
      <c r="M1702">
        <v>21</v>
      </c>
      <c r="N1702" s="7" t="s">
        <v>59</v>
      </c>
      <c r="O1702" s="7" t="s">
        <v>60</v>
      </c>
      <c r="P1702">
        <v>7901455926</v>
      </c>
      <c r="Q1702" s="7" t="s">
        <v>601</v>
      </c>
      <c r="R1702" s="7" t="s">
        <v>3417</v>
      </c>
      <c r="S1702">
        <v>5000</v>
      </c>
      <c r="T1702" s="7"/>
      <c r="U1702" s="7" t="s">
        <v>55</v>
      </c>
    </row>
    <row r="1703" spans="1:21" x14ac:dyDescent="0.25">
      <c r="A1703">
        <v>1702</v>
      </c>
      <c r="B1703" t="b">
        <v>0</v>
      </c>
      <c r="C1703" s="7" t="s">
        <v>21</v>
      </c>
      <c r="D1703">
        <v>44.490391000000002</v>
      </c>
      <c r="E1703">
        <v>33.3536103</v>
      </c>
      <c r="G1703" s="7" t="s">
        <v>249</v>
      </c>
      <c r="H1703" s="7" t="s">
        <v>82</v>
      </c>
      <c r="I1703">
        <v>60717</v>
      </c>
      <c r="J1703" s="7" t="s">
        <v>3418</v>
      </c>
      <c r="K1703">
        <v>1</v>
      </c>
      <c r="L1703" s="7" t="s">
        <v>25</v>
      </c>
      <c r="M1703">
        <v>21</v>
      </c>
      <c r="N1703" s="7" t="s">
        <v>59</v>
      </c>
      <c r="O1703" s="7" t="s">
        <v>60</v>
      </c>
      <c r="P1703">
        <v>9647705910671</v>
      </c>
      <c r="Q1703" s="7" t="s">
        <v>112</v>
      </c>
      <c r="R1703" s="7" t="s">
        <v>112</v>
      </c>
      <c r="S1703">
        <v>5000</v>
      </c>
      <c r="T1703" s="7"/>
      <c r="U1703" s="7" t="s">
        <v>30</v>
      </c>
    </row>
    <row r="1704" spans="1:21" x14ac:dyDescent="0.25">
      <c r="A1704">
        <v>1703</v>
      </c>
      <c r="B1704" t="b">
        <v>0</v>
      </c>
      <c r="C1704" s="7" t="s">
        <v>31</v>
      </c>
      <c r="D1704">
        <v>46.251428201794603</v>
      </c>
      <c r="E1704">
        <v>31.043815493612499</v>
      </c>
      <c r="G1704" s="7" t="s">
        <v>351</v>
      </c>
      <c r="H1704" s="7" t="s">
        <v>67</v>
      </c>
      <c r="I1704">
        <v>44510</v>
      </c>
      <c r="J1704" s="7" t="s">
        <v>3419</v>
      </c>
      <c r="K1704">
        <v>1</v>
      </c>
      <c r="L1704" s="7" t="s">
        <v>25</v>
      </c>
      <c r="M1704">
        <v>15</v>
      </c>
      <c r="N1704" s="7" t="s">
        <v>26</v>
      </c>
      <c r="O1704" s="7" t="s">
        <v>27</v>
      </c>
      <c r="P1704">
        <v>9647805266078</v>
      </c>
      <c r="Q1704" s="7" t="s">
        <v>143</v>
      </c>
      <c r="R1704" s="7" t="s">
        <v>2532</v>
      </c>
      <c r="S1704">
        <v>5000</v>
      </c>
      <c r="T1704" s="7"/>
      <c r="U1704" s="7" t="s">
        <v>38</v>
      </c>
    </row>
    <row r="1705" spans="1:21" x14ac:dyDescent="0.25">
      <c r="A1705">
        <v>1704</v>
      </c>
      <c r="B1705" t="b">
        <v>1</v>
      </c>
      <c r="C1705" s="7" t="s">
        <v>21</v>
      </c>
      <c r="D1705">
        <v>44.394781837670102</v>
      </c>
      <c r="E1705">
        <v>33.291776278768502</v>
      </c>
      <c r="G1705" s="7" t="s">
        <v>22</v>
      </c>
      <c r="H1705" s="7" t="s">
        <v>23</v>
      </c>
      <c r="I1705">
        <v>60630</v>
      </c>
      <c r="J1705" s="7" t="s">
        <v>3420</v>
      </c>
      <c r="K1705">
        <v>1</v>
      </c>
      <c r="L1705" s="7" t="s">
        <v>25</v>
      </c>
      <c r="M1705">
        <v>15</v>
      </c>
      <c r="N1705" s="7" t="s">
        <v>26</v>
      </c>
      <c r="O1705" s="7" t="s">
        <v>27</v>
      </c>
      <c r="P1705">
        <v>9647779834155</v>
      </c>
      <c r="Q1705" s="7" t="s">
        <v>72</v>
      </c>
      <c r="R1705" s="7" t="s">
        <v>137</v>
      </c>
      <c r="S1705">
        <v>5000</v>
      </c>
      <c r="T1705" s="7"/>
      <c r="U1705" s="7" t="s">
        <v>30</v>
      </c>
    </row>
    <row r="1706" spans="1:21" x14ac:dyDescent="0.25">
      <c r="A1706">
        <v>1705</v>
      </c>
      <c r="B1706" t="b">
        <v>0</v>
      </c>
      <c r="C1706" s="7" t="s">
        <v>49</v>
      </c>
      <c r="D1706">
        <v>44.3113466</v>
      </c>
      <c r="E1706">
        <v>32.031768999999997</v>
      </c>
      <c r="G1706" s="7" t="s">
        <v>90</v>
      </c>
      <c r="H1706" s="7" t="s">
        <v>51</v>
      </c>
      <c r="I1706">
        <v>50311</v>
      </c>
      <c r="J1706" s="7" t="s">
        <v>3421</v>
      </c>
      <c r="K1706">
        <v>1</v>
      </c>
      <c r="L1706" s="7" t="s">
        <v>25</v>
      </c>
      <c r="M1706">
        <v>10</v>
      </c>
      <c r="N1706" s="7" t="s">
        <v>34</v>
      </c>
      <c r="O1706" s="7" t="s">
        <v>35</v>
      </c>
      <c r="P1706">
        <v>9647810939966</v>
      </c>
      <c r="Q1706" s="7" t="s">
        <v>3422</v>
      </c>
      <c r="R1706" s="7" t="s">
        <v>3422</v>
      </c>
      <c r="S1706">
        <v>5000</v>
      </c>
      <c r="T1706" s="7"/>
      <c r="U1706" s="7" t="s">
        <v>55</v>
      </c>
    </row>
    <row r="1707" spans="1:21" x14ac:dyDescent="0.25">
      <c r="A1707">
        <v>1706</v>
      </c>
      <c r="B1707" t="b">
        <v>1</v>
      </c>
      <c r="C1707" s="7" t="s">
        <v>21</v>
      </c>
      <c r="D1707">
        <v>44.447649400000003</v>
      </c>
      <c r="E1707">
        <v>33.326306899999999</v>
      </c>
      <c r="G1707" s="7" t="s">
        <v>22</v>
      </c>
      <c r="H1707" s="7" t="s">
        <v>23</v>
      </c>
      <c r="I1707">
        <v>60627</v>
      </c>
      <c r="J1707" s="7" t="s">
        <v>3423</v>
      </c>
      <c r="K1707">
        <v>1</v>
      </c>
      <c r="L1707" s="7" t="s">
        <v>25</v>
      </c>
      <c r="M1707">
        <v>21</v>
      </c>
      <c r="N1707" s="7" t="s">
        <v>59</v>
      </c>
      <c r="O1707" s="7" t="s">
        <v>60</v>
      </c>
      <c r="P1707">
        <v>9647715400111</v>
      </c>
      <c r="Q1707" s="7" t="s">
        <v>365</v>
      </c>
      <c r="R1707" s="7" t="s">
        <v>366</v>
      </c>
      <c r="S1707">
        <v>5000</v>
      </c>
      <c r="T1707" s="7"/>
      <c r="U1707" s="7" t="s">
        <v>30</v>
      </c>
    </row>
    <row r="1708" spans="1:21" x14ac:dyDescent="0.25">
      <c r="A1708">
        <v>1707</v>
      </c>
      <c r="B1708" t="b">
        <v>0</v>
      </c>
      <c r="C1708" s="7" t="s">
        <v>43</v>
      </c>
      <c r="D1708">
        <v>47.7804070840413</v>
      </c>
      <c r="E1708">
        <v>30.547508060126599</v>
      </c>
      <c r="F1708">
        <v>1</v>
      </c>
      <c r="G1708" s="7" t="s">
        <v>86</v>
      </c>
      <c r="H1708" s="7" t="s">
        <v>82</v>
      </c>
      <c r="I1708">
        <v>10005</v>
      </c>
      <c r="J1708" s="7" t="s">
        <v>3424</v>
      </c>
      <c r="K1708">
        <v>5295</v>
      </c>
      <c r="L1708" s="7" t="s">
        <v>25</v>
      </c>
      <c r="M1708">
        <v>21</v>
      </c>
      <c r="N1708" s="7" t="s">
        <v>59</v>
      </c>
      <c r="O1708" s="7" t="s">
        <v>60</v>
      </c>
      <c r="P1708">
        <v>7812607899</v>
      </c>
      <c r="Q1708" s="7" t="s">
        <v>300</v>
      </c>
      <c r="R1708" s="7" t="s">
        <v>3425</v>
      </c>
      <c r="S1708">
        <v>5000</v>
      </c>
      <c r="T1708" s="7"/>
      <c r="U1708" s="7" t="s">
        <v>48</v>
      </c>
    </row>
    <row r="1709" spans="1:21" x14ac:dyDescent="0.25">
      <c r="A1709">
        <v>1708</v>
      </c>
      <c r="B1709" t="b">
        <v>0</v>
      </c>
      <c r="C1709" s="7" t="s">
        <v>31</v>
      </c>
      <c r="D1709">
        <v>46.265269999157603</v>
      </c>
      <c r="E1709">
        <v>31.044062494991302</v>
      </c>
      <c r="F1709">
        <v>7</v>
      </c>
      <c r="G1709" s="7" t="s">
        <v>73</v>
      </c>
      <c r="H1709" s="7" t="s">
        <v>114</v>
      </c>
      <c r="I1709">
        <v>40009</v>
      </c>
      <c r="J1709" s="7" t="s">
        <v>3426</v>
      </c>
      <c r="K1709">
        <v>1038</v>
      </c>
      <c r="L1709" s="7" t="s">
        <v>25</v>
      </c>
      <c r="M1709">
        <v>21</v>
      </c>
      <c r="N1709" s="7" t="s">
        <v>59</v>
      </c>
      <c r="O1709" s="7" t="s">
        <v>60</v>
      </c>
      <c r="P1709">
        <v>7805813029</v>
      </c>
      <c r="Q1709" s="7" t="s">
        <v>258</v>
      </c>
      <c r="R1709" s="7" t="s">
        <v>3427</v>
      </c>
      <c r="S1709">
        <v>5000</v>
      </c>
      <c r="T1709" s="7"/>
      <c r="U1709" s="7" t="s">
        <v>38</v>
      </c>
    </row>
    <row r="1710" spans="1:21" x14ac:dyDescent="0.25">
      <c r="A1710">
        <v>1709</v>
      </c>
      <c r="B1710" t="b">
        <v>0</v>
      </c>
      <c r="C1710" s="7" t="s">
        <v>31</v>
      </c>
      <c r="D1710">
        <v>46.243243200000002</v>
      </c>
      <c r="E1710">
        <v>31.0539241</v>
      </c>
      <c r="F1710">
        <v>4</v>
      </c>
      <c r="G1710" s="7" t="s">
        <v>351</v>
      </c>
      <c r="H1710" s="7" t="s">
        <v>51</v>
      </c>
      <c r="I1710">
        <v>40324</v>
      </c>
      <c r="J1710" s="7" t="s">
        <v>3428</v>
      </c>
      <c r="K1710">
        <v>5465</v>
      </c>
      <c r="L1710" s="7" t="s">
        <v>25</v>
      </c>
      <c r="M1710">
        <v>10</v>
      </c>
      <c r="N1710" s="7" t="s">
        <v>34</v>
      </c>
      <c r="O1710" s="7" t="s">
        <v>35</v>
      </c>
      <c r="P1710">
        <v>7808297714</v>
      </c>
      <c r="Q1710" s="7" t="s">
        <v>2636</v>
      </c>
      <c r="R1710" s="7" t="s">
        <v>3429</v>
      </c>
      <c r="S1710">
        <v>5000</v>
      </c>
      <c r="T1710" s="7"/>
      <c r="U1710" s="7" t="s">
        <v>38</v>
      </c>
    </row>
    <row r="1711" spans="1:21" x14ac:dyDescent="0.25">
      <c r="A1711">
        <v>1710</v>
      </c>
      <c r="B1711" t="b">
        <v>0</v>
      </c>
      <c r="C1711" s="7" t="s">
        <v>176</v>
      </c>
      <c r="D1711">
        <v>45.271929576798698</v>
      </c>
      <c r="E1711">
        <v>31.320161609144201</v>
      </c>
      <c r="F1711">
        <v>6</v>
      </c>
      <c r="G1711" s="7" t="s">
        <v>177</v>
      </c>
      <c r="H1711" s="7" t="s">
        <v>51</v>
      </c>
      <c r="I1711">
        <v>30008</v>
      </c>
      <c r="J1711" s="7" t="s">
        <v>3430</v>
      </c>
      <c r="K1711">
        <v>4264</v>
      </c>
      <c r="L1711" s="7" t="s">
        <v>25</v>
      </c>
      <c r="M1711">
        <v>10</v>
      </c>
      <c r="N1711" s="7" t="s">
        <v>34</v>
      </c>
      <c r="O1711" s="7" t="s">
        <v>35</v>
      </c>
      <c r="P1711">
        <v>7803645858</v>
      </c>
      <c r="Q1711" s="7" t="s">
        <v>3431</v>
      </c>
      <c r="R1711" s="7" t="s">
        <v>3432</v>
      </c>
      <c r="S1711">
        <v>5000</v>
      </c>
      <c r="T1711" s="7"/>
      <c r="U1711" s="7" t="s">
        <v>181</v>
      </c>
    </row>
    <row r="1712" spans="1:21" x14ac:dyDescent="0.25">
      <c r="A1712">
        <v>1711</v>
      </c>
      <c r="B1712" t="b">
        <v>0</v>
      </c>
      <c r="C1712" s="7" t="s">
        <v>49</v>
      </c>
      <c r="D1712">
        <v>44.309533000000002</v>
      </c>
      <c r="E1712">
        <v>32.062535400000002</v>
      </c>
      <c r="F1712">
        <v>4</v>
      </c>
      <c r="G1712" s="7" t="s">
        <v>90</v>
      </c>
      <c r="H1712" s="7"/>
      <c r="I1712">
        <v>50160</v>
      </c>
      <c r="J1712" s="7" t="s">
        <v>3433</v>
      </c>
      <c r="K1712">
        <v>3844</v>
      </c>
      <c r="L1712" s="7" t="s">
        <v>25</v>
      </c>
      <c r="M1712">
        <v>15</v>
      </c>
      <c r="N1712" s="7" t="s">
        <v>26</v>
      </c>
      <c r="O1712" s="7" t="s">
        <v>27</v>
      </c>
      <c r="P1712">
        <v>7827691717</v>
      </c>
      <c r="Q1712" s="7" t="s">
        <v>863</v>
      </c>
      <c r="R1712" s="7" t="s">
        <v>3434</v>
      </c>
      <c r="S1712">
        <v>5000</v>
      </c>
      <c r="T1712" s="7"/>
      <c r="U1712" s="7" t="s">
        <v>55</v>
      </c>
    </row>
    <row r="1713" spans="1:21" x14ac:dyDescent="0.25">
      <c r="A1713">
        <v>1712</v>
      </c>
      <c r="B1713" t="b">
        <v>1</v>
      </c>
      <c r="C1713" s="7" t="s">
        <v>31</v>
      </c>
      <c r="D1713">
        <v>46.078237999999999</v>
      </c>
      <c r="E1713">
        <v>31.8603606</v>
      </c>
      <c r="F1713">
        <v>2</v>
      </c>
      <c r="G1713" s="7" t="s">
        <v>22</v>
      </c>
      <c r="H1713" s="7" t="s">
        <v>51</v>
      </c>
      <c r="I1713">
        <v>40284</v>
      </c>
      <c r="J1713" s="7" t="s">
        <v>3435</v>
      </c>
      <c r="K1713">
        <v>4921</v>
      </c>
      <c r="L1713" s="7" t="s">
        <v>25</v>
      </c>
      <c r="M1713">
        <v>10</v>
      </c>
      <c r="N1713" s="7" t="s">
        <v>34</v>
      </c>
      <c r="O1713" s="7" t="s">
        <v>35</v>
      </c>
      <c r="P1713">
        <v>7711097931</v>
      </c>
      <c r="Q1713" s="7" t="s">
        <v>4831</v>
      </c>
      <c r="R1713" s="7" t="s">
        <v>3436</v>
      </c>
      <c r="S1713">
        <v>5000</v>
      </c>
      <c r="T1713" s="7"/>
      <c r="U1713" s="7" t="s">
        <v>38</v>
      </c>
    </row>
    <row r="1714" spans="1:21" x14ac:dyDescent="0.25">
      <c r="A1714">
        <v>1713</v>
      </c>
      <c r="B1714" t="b">
        <v>1</v>
      </c>
      <c r="C1714" s="7" t="s">
        <v>21</v>
      </c>
      <c r="F1714">
        <v>2</v>
      </c>
      <c r="G1714" s="7" t="s">
        <v>22</v>
      </c>
      <c r="H1714" s="7" t="s">
        <v>23</v>
      </c>
      <c r="I1714">
        <v>60531</v>
      </c>
      <c r="J1714" s="7" t="s">
        <v>3437</v>
      </c>
      <c r="K1714">
        <v>1</v>
      </c>
      <c r="L1714" s="7" t="s">
        <v>25</v>
      </c>
      <c r="M1714">
        <v>15</v>
      </c>
      <c r="N1714" s="7" t="s">
        <v>26</v>
      </c>
      <c r="O1714" s="7" t="s">
        <v>27</v>
      </c>
      <c r="P1714">
        <v>9647807888939</v>
      </c>
      <c r="Q1714" s="7"/>
      <c r="R1714" s="7" t="s">
        <v>591</v>
      </c>
      <c r="S1714">
        <v>5000</v>
      </c>
      <c r="T1714" s="7" t="s">
        <v>165</v>
      </c>
      <c r="U1714" s="7" t="s">
        <v>30</v>
      </c>
    </row>
    <row r="1715" spans="1:21" x14ac:dyDescent="0.25">
      <c r="A1715">
        <v>1714</v>
      </c>
      <c r="B1715" t="b">
        <v>1</v>
      </c>
      <c r="C1715" s="7" t="s">
        <v>117</v>
      </c>
      <c r="D1715">
        <v>47.145409299999997</v>
      </c>
      <c r="E1715">
        <v>31.828390500000001</v>
      </c>
      <c r="F1715">
        <v>1</v>
      </c>
      <c r="G1715" s="7" t="s">
        <v>22</v>
      </c>
      <c r="H1715" s="7" t="s">
        <v>51</v>
      </c>
      <c r="I1715">
        <v>20090</v>
      </c>
      <c r="J1715" s="7" t="s">
        <v>3438</v>
      </c>
      <c r="K1715">
        <v>5229</v>
      </c>
      <c r="L1715" s="7" t="s">
        <v>25</v>
      </c>
      <c r="M1715">
        <v>15</v>
      </c>
      <c r="N1715" s="7" t="s">
        <v>26</v>
      </c>
      <c r="O1715" s="7" t="s">
        <v>27</v>
      </c>
      <c r="P1715">
        <v>7711154155</v>
      </c>
      <c r="Q1715" s="7" t="s">
        <v>1029</v>
      </c>
      <c r="R1715" s="7" t="s">
        <v>3439</v>
      </c>
      <c r="S1715">
        <v>5000</v>
      </c>
      <c r="T1715" s="7"/>
      <c r="U1715" s="7" t="s">
        <v>123</v>
      </c>
    </row>
    <row r="1716" spans="1:21" x14ac:dyDescent="0.25">
      <c r="A1716">
        <v>1715</v>
      </c>
      <c r="B1716" t="b">
        <v>0</v>
      </c>
      <c r="C1716" s="7" t="s">
        <v>21</v>
      </c>
      <c r="D1716">
        <v>44.403846410952298</v>
      </c>
      <c r="E1716">
        <v>33.387452288181102</v>
      </c>
      <c r="G1716" s="7" t="s">
        <v>36375</v>
      </c>
      <c r="H1716" s="7" t="s">
        <v>464</v>
      </c>
      <c r="I1716">
        <v>60644</v>
      </c>
      <c r="J1716" s="7" t="s">
        <v>3440</v>
      </c>
      <c r="K1716">
        <v>1</v>
      </c>
      <c r="L1716" s="7" t="s">
        <v>25</v>
      </c>
      <c r="M1716">
        <v>21</v>
      </c>
      <c r="N1716" s="7" t="s">
        <v>59</v>
      </c>
      <c r="O1716" s="7" t="s">
        <v>60</v>
      </c>
      <c r="P1716">
        <v>9647726971769</v>
      </c>
      <c r="Q1716" s="7" t="s">
        <v>1503</v>
      </c>
      <c r="R1716" s="7" t="s">
        <v>3441</v>
      </c>
      <c r="S1716">
        <v>5000</v>
      </c>
      <c r="T1716" s="7"/>
      <c r="U1716" s="7" t="s">
        <v>30</v>
      </c>
    </row>
    <row r="1717" spans="1:21" x14ac:dyDescent="0.25">
      <c r="A1717">
        <v>1716</v>
      </c>
      <c r="B1717" t="b">
        <v>1</v>
      </c>
      <c r="C1717" s="7" t="s">
        <v>21</v>
      </c>
      <c r="F1717">
        <v>2</v>
      </c>
      <c r="G1717" s="7" t="s">
        <v>22</v>
      </c>
      <c r="H1717" s="7" t="s">
        <v>23</v>
      </c>
      <c r="I1717">
        <v>60515</v>
      </c>
      <c r="J1717" s="7" t="s">
        <v>3442</v>
      </c>
      <c r="K1717">
        <v>6483</v>
      </c>
      <c r="L1717" s="7" t="s">
        <v>25</v>
      </c>
      <c r="M1717">
        <v>21</v>
      </c>
      <c r="N1717" s="7" t="s">
        <v>59</v>
      </c>
      <c r="O1717" s="7" t="s">
        <v>60</v>
      </c>
      <c r="P1717">
        <v>9647731230695</v>
      </c>
      <c r="Q1717" s="7"/>
      <c r="R1717" s="7" t="s">
        <v>264</v>
      </c>
      <c r="S1717">
        <v>5000</v>
      </c>
      <c r="T1717" s="7" t="s">
        <v>264</v>
      </c>
      <c r="U1717" s="7" t="s">
        <v>30</v>
      </c>
    </row>
    <row r="1718" spans="1:21" x14ac:dyDescent="0.25">
      <c r="A1718">
        <v>1717</v>
      </c>
      <c r="B1718" t="b">
        <v>1</v>
      </c>
      <c r="C1718" s="7" t="s">
        <v>43</v>
      </c>
      <c r="D1718">
        <v>47.900275499999999</v>
      </c>
      <c r="E1718">
        <v>30.465558600000001</v>
      </c>
      <c r="F1718">
        <v>3</v>
      </c>
      <c r="G1718" s="7" t="s">
        <v>22</v>
      </c>
      <c r="H1718" s="7" t="s">
        <v>119</v>
      </c>
      <c r="I1718">
        <v>10226</v>
      </c>
      <c r="J1718" s="7" t="s">
        <v>3443</v>
      </c>
      <c r="K1718">
        <v>4428</v>
      </c>
      <c r="L1718" s="7" t="s">
        <v>25</v>
      </c>
      <c r="M1718">
        <v>10</v>
      </c>
      <c r="N1718" s="7" t="s">
        <v>34</v>
      </c>
      <c r="O1718" s="7" t="s">
        <v>35</v>
      </c>
      <c r="P1718">
        <v>7704952515</v>
      </c>
      <c r="Q1718" s="7" t="s">
        <v>1810</v>
      </c>
      <c r="R1718" s="7" t="s">
        <v>3444</v>
      </c>
      <c r="S1718">
        <v>5000</v>
      </c>
      <c r="T1718" s="7"/>
      <c r="U1718" s="7" t="s">
        <v>48</v>
      </c>
    </row>
    <row r="1719" spans="1:21" x14ac:dyDescent="0.25">
      <c r="A1719">
        <v>1718</v>
      </c>
      <c r="B1719" t="b">
        <v>0</v>
      </c>
      <c r="C1719" s="7" t="s">
        <v>269</v>
      </c>
      <c r="D1719">
        <v>44.043808300000002</v>
      </c>
      <c r="E1719">
        <v>32.629941700000003</v>
      </c>
      <c r="F1719">
        <v>1</v>
      </c>
      <c r="G1719" s="7" t="s">
        <v>270</v>
      </c>
      <c r="H1719" s="7" t="s">
        <v>23</v>
      </c>
      <c r="I1719">
        <v>70351</v>
      </c>
      <c r="J1719" s="7" t="s">
        <v>3445</v>
      </c>
      <c r="K1719">
        <v>6269</v>
      </c>
      <c r="L1719" s="7" t="s">
        <v>25</v>
      </c>
      <c r="M1719">
        <v>15</v>
      </c>
      <c r="N1719" s="7" t="s">
        <v>26</v>
      </c>
      <c r="O1719" s="7" t="s">
        <v>27</v>
      </c>
      <c r="P1719">
        <v>9647812514136</v>
      </c>
      <c r="Q1719" s="7" t="s">
        <v>3446</v>
      </c>
      <c r="R1719" s="7" t="s">
        <v>3446</v>
      </c>
      <c r="S1719">
        <v>5000</v>
      </c>
      <c r="T1719" s="7"/>
      <c r="U1719" s="7" t="s">
        <v>274</v>
      </c>
    </row>
    <row r="1720" spans="1:21" x14ac:dyDescent="0.25">
      <c r="A1720">
        <v>1719</v>
      </c>
      <c r="B1720" t="b">
        <v>1</v>
      </c>
      <c r="C1720" s="7" t="s">
        <v>176</v>
      </c>
      <c r="F1720">
        <v>6</v>
      </c>
      <c r="G1720" s="7" t="s">
        <v>22</v>
      </c>
      <c r="H1720" s="7" t="s">
        <v>51</v>
      </c>
      <c r="I1720">
        <v>30074</v>
      </c>
      <c r="J1720" s="7" t="s">
        <v>3447</v>
      </c>
      <c r="K1720">
        <v>1957</v>
      </c>
      <c r="L1720" s="7" t="s">
        <v>25</v>
      </c>
      <c r="M1720">
        <v>10</v>
      </c>
      <c r="N1720" s="7" t="s">
        <v>34</v>
      </c>
      <c r="O1720" s="7" t="s">
        <v>35</v>
      </c>
      <c r="P1720">
        <v>7821712855</v>
      </c>
      <c r="Q1720" s="7" t="s">
        <v>427</v>
      </c>
      <c r="R1720" s="7" t="s">
        <v>3448</v>
      </c>
      <c r="S1720">
        <v>5000</v>
      </c>
      <c r="T1720" s="7"/>
      <c r="U1720" s="7" t="s">
        <v>181</v>
      </c>
    </row>
    <row r="1721" spans="1:21" x14ac:dyDescent="0.25">
      <c r="A1721">
        <v>1720</v>
      </c>
      <c r="B1721" t="b">
        <v>0</v>
      </c>
      <c r="C1721" s="7" t="s">
        <v>31</v>
      </c>
      <c r="D1721">
        <v>46.107443000000004</v>
      </c>
      <c r="E1721">
        <v>31.718895700000001</v>
      </c>
      <c r="F1721">
        <v>2</v>
      </c>
      <c r="G1721" s="7" t="s">
        <v>32</v>
      </c>
      <c r="H1721" s="7" t="s">
        <v>77</v>
      </c>
      <c r="I1721">
        <v>40323</v>
      </c>
      <c r="J1721" s="7" t="s">
        <v>3449</v>
      </c>
      <c r="K1721">
        <v>5463</v>
      </c>
      <c r="L1721" s="7" t="s">
        <v>25</v>
      </c>
      <c r="M1721">
        <v>21</v>
      </c>
      <c r="N1721" s="7" t="s">
        <v>59</v>
      </c>
      <c r="O1721" s="7" t="s">
        <v>60</v>
      </c>
      <c r="P1721">
        <v>7832411970</v>
      </c>
      <c r="Q1721" s="7" t="s">
        <v>36</v>
      </c>
      <c r="R1721" s="7" t="s">
        <v>3450</v>
      </c>
      <c r="S1721">
        <v>5000</v>
      </c>
      <c r="T1721" s="7"/>
      <c r="U1721" s="7" t="s">
        <v>38</v>
      </c>
    </row>
    <row r="1722" spans="1:21" x14ac:dyDescent="0.25">
      <c r="A1722">
        <v>1721</v>
      </c>
      <c r="B1722" t="b">
        <v>0</v>
      </c>
      <c r="C1722" s="7" t="s">
        <v>21</v>
      </c>
      <c r="D1722">
        <v>44.351803191030001</v>
      </c>
      <c r="E1722">
        <v>33.353016573135299</v>
      </c>
      <c r="G1722" s="7" t="s">
        <v>36376</v>
      </c>
      <c r="H1722" s="7" t="s">
        <v>51</v>
      </c>
      <c r="I1722">
        <v>60919</v>
      </c>
      <c r="J1722" s="7" t="s">
        <v>36939</v>
      </c>
      <c r="K1722">
        <v>1</v>
      </c>
      <c r="L1722" s="7" t="s">
        <v>25</v>
      </c>
      <c r="M1722">
        <v>21</v>
      </c>
      <c r="N1722" s="7" t="s">
        <v>59</v>
      </c>
      <c r="O1722" s="7" t="s">
        <v>60</v>
      </c>
      <c r="P1722">
        <v>9647713064059</v>
      </c>
      <c r="Q1722" s="7" t="s">
        <v>36396</v>
      </c>
      <c r="R1722" s="7" t="s">
        <v>37385</v>
      </c>
      <c r="T1722" s="7"/>
      <c r="U1722" s="7" t="s">
        <v>30</v>
      </c>
    </row>
    <row r="1723" spans="1:21" x14ac:dyDescent="0.25">
      <c r="A1723">
        <v>1722</v>
      </c>
      <c r="B1723" t="b">
        <v>0</v>
      </c>
      <c r="C1723" s="7" t="s">
        <v>117</v>
      </c>
      <c r="D1723">
        <v>47.119586099999999</v>
      </c>
      <c r="E1723">
        <v>31.826569899999999</v>
      </c>
      <c r="F1723">
        <v>3</v>
      </c>
      <c r="G1723" s="7" t="s">
        <v>37622</v>
      </c>
      <c r="H1723" s="7" t="s">
        <v>51</v>
      </c>
      <c r="I1723">
        <v>20032</v>
      </c>
      <c r="J1723" s="7" t="s">
        <v>3451</v>
      </c>
      <c r="K1723">
        <v>4564</v>
      </c>
      <c r="L1723" s="7" t="s">
        <v>25</v>
      </c>
      <c r="M1723">
        <v>15</v>
      </c>
      <c r="N1723" s="7" t="s">
        <v>26</v>
      </c>
      <c r="O1723" s="7" t="s">
        <v>27</v>
      </c>
      <c r="P1723">
        <v>7737825089</v>
      </c>
      <c r="Q1723" s="7" t="s">
        <v>485</v>
      </c>
      <c r="R1723" s="7" t="s">
        <v>3452</v>
      </c>
      <c r="S1723">
        <v>5000</v>
      </c>
      <c r="T1723" s="7"/>
      <c r="U1723" s="7" t="s">
        <v>123</v>
      </c>
    </row>
    <row r="1724" spans="1:21" x14ac:dyDescent="0.25">
      <c r="A1724">
        <v>1723</v>
      </c>
      <c r="B1724" t="b">
        <v>1</v>
      </c>
      <c r="C1724" s="7" t="s">
        <v>21</v>
      </c>
      <c r="F1724">
        <v>2</v>
      </c>
      <c r="G1724" s="7" t="s">
        <v>22</v>
      </c>
      <c r="H1724" s="7" t="s">
        <v>51</v>
      </c>
      <c r="I1724">
        <v>60402</v>
      </c>
      <c r="J1724" s="7" t="s">
        <v>3453</v>
      </c>
      <c r="K1724">
        <v>6299</v>
      </c>
      <c r="L1724" s="7" t="s">
        <v>25</v>
      </c>
      <c r="M1724">
        <v>15</v>
      </c>
      <c r="N1724" s="7" t="s">
        <v>26</v>
      </c>
      <c r="O1724" s="7" t="s">
        <v>27</v>
      </c>
      <c r="P1724">
        <v>9647810000000</v>
      </c>
      <c r="Q1724" s="7"/>
      <c r="R1724" s="7" t="s">
        <v>137</v>
      </c>
      <c r="S1724">
        <v>5000</v>
      </c>
      <c r="T1724" s="7" t="s">
        <v>72</v>
      </c>
      <c r="U1724" s="7" t="s">
        <v>30</v>
      </c>
    </row>
    <row r="1725" spans="1:21" x14ac:dyDescent="0.25">
      <c r="A1725">
        <v>1724</v>
      </c>
      <c r="B1725" t="b">
        <v>1</v>
      </c>
      <c r="C1725" s="7" t="s">
        <v>43</v>
      </c>
      <c r="D1725">
        <v>47.837657490910203</v>
      </c>
      <c r="E1725">
        <v>30.514620570567999</v>
      </c>
      <c r="F1725">
        <v>1</v>
      </c>
      <c r="G1725" s="7" t="s">
        <v>22</v>
      </c>
      <c r="H1725" s="7" t="s">
        <v>464</v>
      </c>
      <c r="I1725">
        <v>10446</v>
      </c>
      <c r="J1725" s="7" t="s">
        <v>3454</v>
      </c>
      <c r="K1725">
        <v>1</v>
      </c>
      <c r="L1725" s="7" t="s">
        <v>25</v>
      </c>
      <c r="M1725">
        <v>21</v>
      </c>
      <c r="N1725" s="7" t="s">
        <v>59</v>
      </c>
      <c r="O1725" s="7" t="s">
        <v>60</v>
      </c>
      <c r="P1725">
        <v>9647709000422</v>
      </c>
      <c r="Q1725" s="7" t="s">
        <v>216</v>
      </c>
      <c r="R1725" s="7" t="s">
        <v>3455</v>
      </c>
      <c r="S1725">
        <v>5000</v>
      </c>
      <c r="T1725" s="7"/>
      <c r="U1725" s="7" t="s">
        <v>48</v>
      </c>
    </row>
    <row r="1726" spans="1:21" x14ac:dyDescent="0.25">
      <c r="A1726">
        <v>1725</v>
      </c>
      <c r="B1726" t="b">
        <v>0</v>
      </c>
      <c r="C1726" s="7" t="s">
        <v>117</v>
      </c>
      <c r="D1726">
        <v>47.208012509553001</v>
      </c>
      <c r="E1726">
        <v>31.7468368959087</v>
      </c>
      <c r="F1726">
        <v>2</v>
      </c>
      <c r="G1726" s="7" t="s">
        <v>149</v>
      </c>
      <c r="H1726" s="7" t="s">
        <v>51</v>
      </c>
      <c r="I1726">
        <v>20070</v>
      </c>
      <c r="J1726" s="7" t="s">
        <v>3456</v>
      </c>
      <c r="K1726">
        <v>5521</v>
      </c>
      <c r="L1726" s="7" t="s">
        <v>25</v>
      </c>
      <c r="M1726">
        <v>10</v>
      </c>
      <c r="N1726" s="7" t="s">
        <v>34</v>
      </c>
      <c r="O1726" s="7" t="s">
        <v>35</v>
      </c>
      <c r="P1726">
        <v>7705661530</v>
      </c>
      <c r="Q1726" s="7" t="s">
        <v>151</v>
      </c>
      <c r="R1726" s="7" t="s">
        <v>3457</v>
      </c>
      <c r="S1726">
        <v>5000</v>
      </c>
      <c r="T1726" s="7"/>
      <c r="U1726" s="7" t="s">
        <v>123</v>
      </c>
    </row>
    <row r="1727" spans="1:21" x14ac:dyDescent="0.25">
      <c r="A1727">
        <v>1726</v>
      </c>
      <c r="B1727" t="b">
        <v>1</v>
      </c>
      <c r="C1727" s="7" t="s">
        <v>43</v>
      </c>
      <c r="D1727">
        <v>47.777547631457203</v>
      </c>
      <c r="E1727">
        <v>30.485034976182899</v>
      </c>
      <c r="F1727">
        <v>2</v>
      </c>
      <c r="G1727" s="7" t="s">
        <v>22</v>
      </c>
      <c r="H1727" s="7" t="s">
        <v>51</v>
      </c>
      <c r="I1727">
        <v>10278</v>
      </c>
      <c r="J1727" s="7" t="s">
        <v>3458</v>
      </c>
      <c r="K1727">
        <v>5913</v>
      </c>
      <c r="L1727" s="7" t="s">
        <v>25</v>
      </c>
      <c r="M1727">
        <v>15</v>
      </c>
      <c r="N1727" s="7" t="s">
        <v>26</v>
      </c>
      <c r="O1727" s="7" t="s">
        <v>27</v>
      </c>
      <c r="P1727">
        <v>7713269518</v>
      </c>
      <c r="Q1727" s="7" t="s">
        <v>3459</v>
      </c>
      <c r="R1727" s="7" t="s">
        <v>3460</v>
      </c>
      <c r="S1727">
        <v>5000</v>
      </c>
      <c r="T1727" s="7"/>
      <c r="U1727" s="7" t="s">
        <v>48</v>
      </c>
    </row>
    <row r="1728" spans="1:21" x14ac:dyDescent="0.25">
      <c r="A1728">
        <v>1727</v>
      </c>
      <c r="B1728" t="b">
        <v>1</v>
      </c>
      <c r="C1728" s="7" t="s">
        <v>21</v>
      </c>
      <c r="F1728">
        <v>2</v>
      </c>
      <c r="G1728" s="7" t="s">
        <v>22</v>
      </c>
      <c r="H1728" s="7" t="s">
        <v>23</v>
      </c>
      <c r="I1728">
        <v>60568</v>
      </c>
      <c r="J1728" s="7" t="s">
        <v>3461</v>
      </c>
      <c r="K1728">
        <v>1</v>
      </c>
      <c r="L1728" s="7" t="s">
        <v>25</v>
      </c>
      <c r="M1728">
        <v>15</v>
      </c>
      <c r="N1728" s="7" t="s">
        <v>26</v>
      </c>
      <c r="O1728" s="7" t="s">
        <v>27</v>
      </c>
      <c r="P1728">
        <v>9647718462283</v>
      </c>
      <c r="Q1728" s="7"/>
      <c r="R1728" s="7" t="s">
        <v>61</v>
      </c>
      <c r="S1728">
        <v>5000</v>
      </c>
      <c r="T1728" s="7" t="s">
        <v>61</v>
      </c>
      <c r="U1728" s="7" t="s">
        <v>30</v>
      </c>
    </row>
    <row r="1729" spans="1:21" x14ac:dyDescent="0.25">
      <c r="A1729">
        <v>1728</v>
      </c>
      <c r="B1729" t="b">
        <v>1</v>
      </c>
      <c r="C1729" s="7" t="s">
        <v>21</v>
      </c>
      <c r="D1729">
        <v>44.409104732827103</v>
      </c>
      <c r="E1729">
        <v>33.3609474671416</v>
      </c>
      <c r="G1729" s="7" t="s">
        <v>22</v>
      </c>
      <c r="H1729" s="7" t="s">
        <v>57</v>
      </c>
      <c r="I1729">
        <v>60846</v>
      </c>
      <c r="J1729" s="7" t="s">
        <v>3462</v>
      </c>
      <c r="K1729">
        <v>1</v>
      </c>
      <c r="L1729" s="7" t="s">
        <v>25</v>
      </c>
      <c r="M1729">
        <v>21</v>
      </c>
      <c r="N1729" s="7" t="s">
        <v>59</v>
      </c>
      <c r="O1729" s="7" t="s">
        <v>60</v>
      </c>
      <c r="P1729">
        <v>9647724020660</v>
      </c>
      <c r="Q1729" s="7" t="s">
        <v>888</v>
      </c>
      <c r="R1729" s="7" t="s">
        <v>3463</v>
      </c>
      <c r="S1729">
        <v>5000</v>
      </c>
      <c r="T1729" s="7"/>
      <c r="U1729" s="7" t="s">
        <v>30</v>
      </c>
    </row>
    <row r="1730" spans="1:21" x14ac:dyDescent="0.25">
      <c r="A1730">
        <v>1729</v>
      </c>
      <c r="B1730" t="b">
        <v>0</v>
      </c>
      <c r="C1730" s="7" t="s">
        <v>43</v>
      </c>
      <c r="D1730">
        <v>47.704428999999998</v>
      </c>
      <c r="E1730">
        <v>30.389507200000001</v>
      </c>
      <c r="F1730">
        <v>3</v>
      </c>
      <c r="G1730" s="7" t="s">
        <v>159</v>
      </c>
      <c r="H1730" s="7" t="s">
        <v>77</v>
      </c>
      <c r="I1730">
        <v>10125</v>
      </c>
      <c r="J1730" s="7" t="s">
        <v>3464</v>
      </c>
      <c r="K1730">
        <v>4667</v>
      </c>
      <c r="L1730" s="7" t="s">
        <v>25</v>
      </c>
      <c r="M1730">
        <v>10</v>
      </c>
      <c r="N1730" s="7" t="s">
        <v>34</v>
      </c>
      <c r="O1730" s="7" t="s">
        <v>35</v>
      </c>
      <c r="P1730">
        <v>7731397151</v>
      </c>
      <c r="Q1730" s="7" t="s">
        <v>523</v>
      </c>
      <c r="R1730" s="7" t="s">
        <v>3465</v>
      </c>
      <c r="S1730">
        <v>5000</v>
      </c>
      <c r="T1730" s="7"/>
      <c r="U1730" s="7" t="s">
        <v>48</v>
      </c>
    </row>
    <row r="1731" spans="1:21" x14ac:dyDescent="0.25">
      <c r="A1731">
        <v>1730</v>
      </c>
      <c r="B1731" t="b">
        <v>0</v>
      </c>
      <c r="C1731" s="7" t="s">
        <v>367</v>
      </c>
      <c r="G1731" s="7" t="s">
        <v>40</v>
      </c>
      <c r="H1731" s="7"/>
      <c r="I1731">
        <v>101</v>
      </c>
      <c r="J1731" s="7" t="s">
        <v>3466</v>
      </c>
      <c r="L1731" s="7" t="s">
        <v>25</v>
      </c>
      <c r="M1731">
        <v>15</v>
      </c>
      <c r="N1731" s="7" t="s">
        <v>26</v>
      </c>
      <c r="O1731" s="7"/>
      <c r="Q1731" s="7"/>
      <c r="R1731" s="7"/>
      <c r="S1731">
        <v>5000</v>
      </c>
      <c r="T1731" s="7"/>
      <c r="U1731" s="7" t="s">
        <v>38</v>
      </c>
    </row>
    <row r="1732" spans="1:21" x14ac:dyDescent="0.25">
      <c r="A1732">
        <v>1731</v>
      </c>
      <c r="B1732" t="b">
        <v>0</v>
      </c>
      <c r="C1732" s="7" t="s">
        <v>21</v>
      </c>
      <c r="D1732">
        <v>44.580286399999999</v>
      </c>
      <c r="E1732">
        <v>33.101706900000003</v>
      </c>
      <c r="G1732" s="7" t="s">
        <v>249</v>
      </c>
      <c r="H1732" s="7" t="s">
        <v>464</v>
      </c>
      <c r="I1732">
        <v>60822</v>
      </c>
      <c r="J1732" s="7" t="s">
        <v>3467</v>
      </c>
      <c r="K1732">
        <v>1</v>
      </c>
      <c r="L1732" s="7" t="s">
        <v>25</v>
      </c>
      <c r="M1732">
        <v>21</v>
      </c>
      <c r="N1732" s="7" t="s">
        <v>59</v>
      </c>
      <c r="O1732" s="7" t="s">
        <v>60</v>
      </c>
      <c r="P1732">
        <v>9647751397392</v>
      </c>
      <c r="Q1732" s="7" t="s">
        <v>973</v>
      </c>
      <c r="R1732" s="7" t="s">
        <v>973</v>
      </c>
      <c r="S1732">
        <v>5000</v>
      </c>
      <c r="T1732" s="7"/>
      <c r="U1732" s="7" t="s">
        <v>30</v>
      </c>
    </row>
    <row r="1733" spans="1:21" x14ac:dyDescent="0.25">
      <c r="A1733">
        <v>1732</v>
      </c>
      <c r="B1733" t="b">
        <v>1</v>
      </c>
      <c r="C1733" s="7" t="s">
        <v>43</v>
      </c>
      <c r="G1733" s="7" t="s">
        <v>22</v>
      </c>
      <c r="H1733" s="7" t="s">
        <v>51</v>
      </c>
      <c r="I1733">
        <v>10359</v>
      </c>
      <c r="J1733" s="7" t="s">
        <v>3468</v>
      </c>
      <c r="K1733">
        <v>3187</v>
      </c>
      <c r="L1733" s="7" t="s">
        <v>25</v>
      </c>
      <c r="M1733">
        <v>10</v>
      </c>
      <c r="N1733" s="7" t="s">
        <v>34</v>
      </c>
      <c r="O1733" s="7" t="s">
        <v>35</v>
      </c>
      <c r="P1733">
        <v>7709034363</v>
      </c>
      <c r="Q1733" s="7" t="s">
        <v>523</v>
      </c>
      <c r="R1733" s="7" t="s">
        <v>3469</v>
      </c>
      <c r="S1733">
        <v>5000</v>
      </c>
      <c r="T1733" s="7" t="s">
        <v>214</v>
      </c>
      <c r="U1733" s="7" t="s">
        <v>48</v>
      </c>
    </row>
    <row r="1734" spans="1:21" x14ac:dyDescent="0.25">
      <c r="A1734">
        <v>1733</v>
      </c>
      <c r="B1734" t="b">
        <v>0</v>
      </c>
      <c r="C1734" s="7" t="s">
        <v>176</v>
      </c>
      <c r="D1734">
        <v>45.2790649887596</v>
      </c>
      <c r="E1734">
        <v>31.3048582384654</v>
      </c>
      <c r="F1734">
        <v>6</v>
      </c>
      <c r="G1734" s="7" t="s">
        <v>177</v>
      </c>
      <c r="H1734" s="7" t="s">
        <v>464</v>
      </c>
      <c r="I1734">
        <v>30110</v>
      </c>
      <c r="J1734" s="7" t="s">
        <v>3470</v>
      </c>
      <c r="K1734">
        <v>1</v>
      </c>
      <c r="L1734" s="7" t="s">
        <v>25</v>
      </c>
      <c r="M1734">
        <v>21</v>
      </c>
      <c r="N1734" s="7" t="s">
        <v>59</v>
      </c>
      <c r="O1734" s="7" t="s">
        <v>60</v>
      </c>
      <c r="P1734">
        <v>9647853154319</v>
      </c>
      <c r="Q1734" s="7" t="s">
        <v>1587</v>
      </c>
      <c r="R1734" s="7" t="s">
        <v>3471</v>
      </c>
      <c r="S1734">
        <v>5000</v>
      </c>
      <c r="T1734" s="7"/>
      <c r="U1734" s="7" t="s">
        <v>181</v>
      </c>
    </row>
    <row r="1735" spans="1:21" x14ac:dyDescent="0.25">
      <c r="A1735">
        <v>1734</v>
      </c>
      <c r="B1735" t="b">
        <v>0</v>
      </c>
      <c r="C1735" s="7" t="s">
        <v>43</v>
      </c>
      <c r="D1735">
        <v>47.323267000000001</v>
      </c>
      <c r="E1735">
        <v>30.977608</v>
      </c>
      <c r="G1735" s="7" t="s">
        <v>86</v>
      </c>
      <c r="H1735" s="7" t="s">
        <v>119</v>
      </c>
      <c r="I1735">
        <v>10459</v>
      </c>
      <c r="J1735" s="7" t="s">
        <v>3472</v>
      </c>
      <c r="K1735">
        <v>1</v>
      </c>
      <c r="L1735" s="7" t="s">
        <v>25</v>
      </c>
      <c r="M1735">
        <v>30</v>
      </c>
      <c r="N1735" s="7" t="s">
        <v>146</v>
      </c>
      <c r="O1735" s="7" t="s">
        <v>4829</v>
      </c>
      <c r="P1735">
        <v>9647770955114</v>
      </c>
      <c r="Q1735" s="7" t="s">
        <v>423</v>
      </c>
      <c r="R1735" s="7" t="s">
        <v>3473</v>
      </c>
      <c r="S1735">
        <v>5000</v>
      </c>
      <c r="T1735" s="7"/>
      <c r="U1735" s="7" t="s">
        <v>48</v>
      </c>
    </row>
    <row r="1736" spans="1:21" x14ac:dyDescent="0.25">
      <c r="A1736">
        <v>1735</v>
      </c>
      <c r="B1736" t="b">
        <v>0</v>
      </c>
      <c r="C1736" s="7" t="s">
        <v>31</v>
      </c>
      <c r="D1736">
        <v>46.254859500000002</v>
      </c>
      <c r="E1736">
        <v>31.069390899999998</v>
      </c>
      <c r="G1736" s="7" t="s">
        <v>351</v>
      </c>
      <c r="H1736" s="7" t="s">
        <v>238</v>
      </c>
      <c r="I1736">
        <v>44540</v>
      </c>
      <c r="J1736" s="7" t="s">
        <v>36387</v>
      </c>
      <c r="K1736">
        <v>1</v>
      </c>
      <c r="L1736" s="7" t="s">
        <v>25</v>
      </c>
      <c r="M1736">
        <v>21</v>
      </c>
      <c r="N1736" s="7" t="s">
        <v>59</v>
      </c>
      <c r="O1736" s="7" t="s">
        <v>60</v>
      </c>
      <c r="P1736">
        <v>9647828135959</v>
      </c>
      <c r="Q1736" s="7" t="s">
        <v>353</v>
      </c>
      <c r="R1736" s="7" t="s">
        <v>36388</v>
      </c>
      <c r="T1736" s="7"/>
      <c r="U1736" s="7" t="s">
        <v>38</v>
      </c>
    </row>
    <row r="1737" spans="1:21" x14ac:dyDescent="0.25">
      <c r="A1737">
        <v>1736</v>
      </c>
      <c r="B1737" t="b">
        <v>0</v>
      </c>
      <c r="C1737" s="7" t="s">
        <v>49</v>
      </c>
      <c r="D1737">
        <v>44.350312199999998</v>
      </c>
      <c r="E1737">
        <v>32.001539399999999</v>
      </c>
      <c r="F1737">
        <v>2</v>
      </c>
      <c r="G1737" s="7" t="s">
        <v>50</v>
      </c>
      <c r="H1737" s="7" t="s">
        <v>67</v>
      </c>
      <c r="I1737">
        <v>50054</v>
      </c>
      <c r="J1737" s="7" t="s">
        <v>3474</v>
      </c>
      <c r="K1737">
        <v>2383</v>
      </c>
      <c r="L1737" s="7" t="s">
        <v>25</v>
      </c>
      <c r="M1737">
        <v>21</v>
      </c>
      <c r="N1737" s="7" t="s">
        <v>59</v>
      </c>
      <c r="O1737" s="7" t="s">
        <v>60</v>
      </c>
      <c r="P1737">
        <v>7813828813</v>
      </c>
      <c r="Q1737" s="7" t="s">
        <v>261</v>
      </c>
      <c r="R1737" s="7" t="s">
        <v>262</v>
      </c>
      <c r="S1737">
        <v>5000</v>
      </c>
      <c r="T1737" s="7"/>
      <c r="U1737" s="7" t="s">
        <v>55</v>
      </c>
    </row>
    <row r="1738" spans="1:21" x14ac:dyDescent="0.25">
      <c r="A1738">
        <v>1737</v>
      </c>
      <c r="B1738" t="b">
        <v>0</v>
      </c>
      <c r="C1738" s="7" t="s">
        <v>176</v>
      </c>
      <c r="D1738">
        <v>45.540982782883098</v>
      </c>
      <c r="E1738">
        <v>31.197338160156399</v>
      </c>
      <c r="G1738" s="7" t="s">
        <v>177</v>
      </c>
      <c r="H1738" s="7" t="s">
        <v>67</v>
      </c>
      <c r="I1738">
        <v>30124</v>
      </c>
      <c r="J1738" s="7" t="s">
        <v>3475</v>
      </c>
      <c r="K1738">
        <v>1</v>
      </c>
      <c r="L1738" s="7" t="s">
        <v>25</v>
      </c>
      <c r="M1738">
        <v>21</v>
      </c>
      <c r="N1738" s="7" t="s">
        <v>59</v>
      </c>
      <c r="O1738" s="7" t="s">
        <v>60</v>
      </c>
      <c r="P1738">
        <v>9647817914385</v>
      </c>
      <c r="Q1738" s="7" t="s">
        <v>293</v>
      </c>
      <c r="R1738" s="7" t="s">
        <v>3476</v>
      </c>
      <c r="S1738">
        <v>5000</v>
      </c>
      <c r="T1738" s="7" t="s">
        <v>4858</v>
      </c>
      <c r="U1738" s="7" t="s">
        <v>181</v>
      </c>
    </row>
    <row r="1739" spans="1:21" x14ac:dyDescent="0.25">
      <c r="A1739">
        <v>1738</v>
      </c>
      <c r="B1739" t="b">
        <v>1</v>
      </c>
      <c r="C1739" s="7" t="s">
        <v>21</v>
      </c>
      <c r="F1739">
        <v>1</v>
      </c>
      <c r="G1739" s="7" t="s">
        <v>22</v>
      </c>
      <c r="H1739" s="7" t="s">
        <v>674</v>
      </c>
      <c r="I1739">
        <v>60433</v>
      </c>
      <c r="J1739" s="7" t="s">
        <v>3477</v>
      </c>
      <c r="K1739">
        <v>6362</v>
      </c>
      <c r="L1739" s="7" t="s">
        <v>25</v>
      </c>
      <c r="M1739">
        <v>15</v>
      </c>
      <c r="N1739" s="7" t="s">
        <v>26</v>
      </c>
      <c r="O1739" s="7" t="s">
        <v>27</v>
      </c>
      <c r="P1739">
        <v>9647710000000</v>
      </c>
      <c r="Q1739" s="7"/>
      <c r="R1739" s="7" t="s">
        <v>251</v>
      </c>
      <c r="S1739">
        <v>5000</v>
      </c>
      <c r="T1739" s="7" t="s">
        <v>251</v>
      </c>
      <c r="U1739" s="7" t="s">
        <v>30</v>
      </c>
    </row>
    <row r="1740" spans="1:21" x14ac:dyDescent="0.25">
      <c r="A1740">
        <v>1739</v>
      </c>
      <c r="B1740" t="b">
        <v>0</v>
      </c>
      <c r="C1740" s="7" t="s">
        <v>31</v>
      </c>
      <c r="D1740">
        <v>46.256562037693499</v>
      </c>
      <c r="E1740">
        <v>31.048976125233299</v>
      </c>
      <c r="F1740">
        <v>7</v>
      </c>
      <c r="G1740" s="7" t="s">
        <v>73</v>
      </c>
      <c r="H1740" s="7" t="s">
        <v>114</v>
      </c>
      <c r="I1740">
        <v>40026</v>
      </c>
      <c r="J1740" s="7" t="s">
        <v>3478</v>
      </c>
      <c r="K1740">
        <v>1103</v>
      </c>
      <c r="L1740" s="7" t="s">
        <v>25</v>
      </c>
      <c r="M1740">
        <v>10</v>
      </c>
      <c r="N1740" s="7" t="s">
        <v>34</v>
      </c>
      <c r="O1740" s="7" t="s">
        <v>35</v>
      </c>
      <c r="P1740">
        <v>7817825608</v>
      </c>
      <c r="Q1740" s="7" t="s">
        <v>258</v>
      </c>
      <c r="R1740" s="7" t="s">
        <v>1771</v>
      </c>
      <c r="S1740">
        <v>5000</v>
      </c>
      <c r="T1740" s="7"/>
      <c r="U1740" s="7" t="s">
        <v>38</v>
      </c>
    </row>
    <row r="1741" spans="1:21" x14ac:dyDescent="0.25">
      <c r="A1741">
        <v>1740</v>
      </c>
      <c r="B1741" t="b">
        <v>0</v>
      </c>
      <c r="C1741" s="7" t="s">
        <v>269</v>
      </c>
      <c r="D1741">
        <v>44.101739999999999</v>
      </c>
      <c r="E1741">
        <v>32.591700000000003</v>
      </c>
      <c r="F1741">
        <v>2</v>
      </c>
      <c r="G1741" s="7" t="s">
        <v>1424</v>
      </c>
      <c r="H1741" s="7" t="s">
        <v>51</v>
      </c>
      <c r="I1741">
        <v>70012</v>
      </c>
      <c r="J1741" s="7" t="s">
        <v>3479</v>
      </c>
      <c r="K1741">
        <v>4858</v>
      </c>
      <c r="L1741" s="7" t="s">
        <v>25</v>
      </c>
      <c r="M1741">
        <v>15</v>
      </c>
      <c r="N1741" s="7" t="s">
        <v>26</v>
      </c>
      <c r="O1741" s="7" t="s">
        <v>27</v>
      </c>
      <c r="P1741">
        <v>7868697189</v>
      </c>
      <c r="Q1741" s="7" t="s">
        <v>3480</v>
      </c>
      <c r="R1741" s="7" t="s">
        <v>3481</v>
      </c>
      <c r="S1741">
        <v>5000</v>
      </c>
      <c r="T1741" s="7"/>
      <c r="U1741" s="7" t="s">
        <v>274</v>
      </c>
    </row>
    <row r="1742" spans="1:21" x14ac:dyDescent="0.25">
      <c r="A1742">
        <v>1741</v>
      </c>
      <c r="B1742" t="b">
        <v>1</v>
      </c>
      <c r="C1742" s="7" t="s">
        <v>21</v>
      </c>
      <c r="G1742" s="7" t="s">
        <v>22</v>
      </c>
      <c r="H1742" s="7" t="s">
        <v>82</v>
      </c>
      <c r="I1742">
        <v>60694</v>
      </c>
      <c r="J1742" s="7" t="s">
        <v>3482</v>
      </c>
      <c r="K1742">
        <v>1</v>
      </c>
      <c r="L1742" s="7" t="s">
        <v>25</v>
      </c>
      <c r="M1742">
        <v>21</v>
      </c>
      <c r="N1742" s="7" t="s">
        <v>59</v>
      </c>
      <c r="O1742" s="7" t="s">
        <v>60</v>
      </c>
      <c r="P1742">
        <v>9647728322202</v>
      </c>
      <c r="Q1742" s="7" t="s">
        <v>29</v>
      </c>
      <c r="R1742" s="7" t="s">
        <v>3483</v>
      </c>
      <c r="S1742">
        <v>5000</v>
      </c>
      <c r="T1742" s="7"/>
      <c r="U1742" s="7" t="s">
        <v>30</v>
      </c>
    </row>
    <row r="1743" spans="1:21" x14ac:dyDescent="0.25">
      <c r="A1743">
        <v>1742</v>
      </c>
      <c r="B1743" t="b">
        <v>1</v>
      </c>
      <c r="C1743" s="7" t="s">
        <v>43</v>
      </c>
      <c r="D1743">
        <v>47.791623392621297</v>
      </c>
      <c r="E1743">
        <v>30.462906133537398</v>
      </c>
      <c r="F1743">
        <v>2</v>
      </c>
      <c r="G1743" s="7" t="s">
        <v>22</v>
      </c>
      <c r="H1743" s="7" t="s">
        <v>51</v>
      </c>
      <c r="I1743">
        <v>10260</v>
      </c>
      <c r="J1743" s="7" t="s">
        <v>3484</v>
      </c>
      <c r="K1743">
        <v>5966</v>
      </c>
      <c r="L1743" s="7" t="s">
        <v>25</v>
      </c>
      <c r="M1743">
        <v>15</v>
      </c>
      <c r="N1743" s="7" t="s">
        <v>26</v>
      </c>
      <c r="O1743" s="7" t="s">
        <v>27</v>
      </c>
      <c r="P1743">
        <v>7243999875</v>
      </c>
      <c r="Q1743" s="7" t="s">
        <v>243</v>
      </c>
      <c r="R1743" s="7" t="s">
        <v>3485</v>
      </c>
      <c r="S1743">
        <v>5000</v>
      </c>
      <c r="T1743" s="7"/>
      <c r="U1743" s="7" t="s">
        <v>48</v>
      </c>
    </row>
    <row r="1744" spans="1:21" x14ac:dyDescent="0.25">
      <c r="A1744">
        <v>1743</v>
      </c>
      <c r="B1744" t="b">
        <v>0</v>
      </c>
      <c r="C1744" s="7" t="s">
        <v>117</v>
      </c>
      <c r="D1744">
        <v>47.162553397982499</v>
      </c>
      <c r="E1744">
        <v>31.888188365876498</v>
      </c>
      <c r="G1744" s="7" t="s">
        <v>329</v>
      </c>
      <c r="H1744" s="7" t="s">
        <v>119</v>
      </c>
      <c r="I1744">
        <v>20358</v>
      </c>
      <c r="J1744" s="7" t="s">
        <v>3486</v>
      </c>
      <c r="K1744">
        <v>1</v>
      </c>
      <c r="L1744" s="7" t="s">
        <v>25</v>
      </c>
      <c r="M1744">
        <v>15</v>
      </c>
      <c r="N1744" s="7" t="s">
        <v>26</v>
      </c>
      <c r="O1744" s="7" t="s">
        <v>27</v>
      </c>
      <c r="P1744">
        <v>9647747412795</v>
      </c>
      <c r="Q1744" s="7" t="s">
        <v>3487</v>
      </c>
      <c r="R1744" s="7" t="s">
        <v>3488</v>
      </c>
      <c r="S1744">
        <v>5000</v>
      </c>
      <c r="T1744" s="7"/>
      <c r="U1744" s="7" t="s">
        <v>123</v>
      </c>
    </row>
    <row r="1745" spans="1:21" x14ac:dyDescent="0.25">
      <c r="A1745">
        <v>1744</v>
      </c>
      <c r="B1745" t="b">
        <v>0</v>
      </c>
      <c r="C1745" s="7" t="s">
        <v>31</v>
      </c>
      <c r="D1745">
        <v>46.075515299999999</v>
      </c>
      <c r="E1745">
        <v>31.864970599999999</v>
      </c>
      <c r="G1745" s="7" t="s">
        <v>32</v>
      </c>
      <c r="H1745" s="7" t="s">
        <v>67</v>
      </c>
      <c r="I1745">
        <v>40509</v>
      </c>
      <c r="J1745" s="7" t="s">
        <v>3489</v>
      </c>
      <c r="K1745">
        <v>1</v>
      </c>
      <c r="L1745" s="7" t="s">
        <v>25</v>
      </c>
      <c r="M1745">
        <v>21</v>
      </c>
      <c r="N1745" s="7" t="s">
        <v>59</v>
      </c>
      <c r="O1745" s="7" t="s">
        <v>60</v>
      </c>
      <c r="P1745">
        <v>9647860307667</v>
      </c>
      <c r="Q1745" s="7" t="s">
        <v>4831</v>
      </c>
      <c r="R1745" s="7" t="s">
        <v>3490</v>
      </c>
      <c r="S1745">
        <v>5000</v>
      </c>
      <c r="T1745" s="7"/>
      <c r="U1745" s="7" t="s">
        <v>38</v>
      </c>
    </row>
    <row r="1746" spans="1:21" x14ac:dyDescent="0.25">
      <c r="A1746">
        <v>1745</v>
      </c>
      <c r="B1746" t="b">
        <v>0</v>
      </c>
      <c r="C1746" s="7" t="s">
        <v>176</v>
      </c>
      <c r="D1746">
        <v>45.2708179248446</v>
      </c>
      <c r="E1746">
        <v>31.319229623120801</v>
      </c>
      <c r="F1746">
        <v>6</v>
      </c>
      <c r="G1746" s="7" t="s">
        <v>177</v>
      </c>
      <c r="H1746" s="7" t="s">
        <v>57</v>
      </c>
      <c r="I1746">
        <v>30063</v>
      </c>
      <c r="J1746" s="7" t="s">
        <v>3491</v>
      </c>
      <c r="K1746">
        <v>1457</v>
      </c>
      <c r="L1746" s="7" t="s">
        <v>25</v>
      </c>
      <c r="M1746">
        <v>21</v>
      </c>
      <c r="N1746" s="7" t="s">
        <v>59</v>
      </c>
      <c r="O1746" s="7" t="s">
        <v>60</v>
      </c>
      <c r="P1746">
        <v>7702662688</v>
      </c>
      <c r="Q1746" s="7" t="s">
        <v>3492</v>
      </c>
      <c r="R1746" s="7" t="s">
        <v>3493</v>
      </c>
      <c r="S1746">
        <v>5000</v>
      </c>
      <c r="T1746" s="7"/>
      <c r="U1746" s="7" t="s">
        <v>181</v>
      </c>
    </row>
    <row r="1747" spans="1:21" x14ac:dyDescent="0.25">
      <c r="A1747">
        <v>1746</v>
      </c>
      <c r="B1747" t="b">
        <v>0</v>
      </c>
      <c r="C1747" s="7" t="s">
        <v>31</v>
      </c>
      <c r="D1747">
        <v>46.265951899999997</v>
      </c>
      <c r="E1747">
        <v>31.052050300000001</v>
      </c>
      <c r="G1747" s="7" t="s">
        <v>351</v>
      </c>
      <c r="H1747" s="7" t="s">
        <v>51</v>
      </c>
      <c r="I1747">
        <v>44491</v>
      </c>
      <c r="J1747" s="7" t="s">
        <v>3494</v>
      </c>
      <c r="K1747">
        <v>1</v>
      </c>
      <c r="L1747" s="7" t="s">
        <v>25</v>
      </c>
      <c r="M1747">
        <v>10</v>
      </c>
      <c r="N1747" s="7" t="s">
        <v>34</v>
      </c>
      <c r="O1747" s="7" t="s">
        <v>35</v>
      </c>
      <c r="P1747">
        <v>9647812166390</v>
      </c>
      <c r="Q1747" s="7" t="s">
        <v>1252</v>
      </c>
      <c r="R1747" s="7" t="s">
        <v>3495</v>
      </c>
      <c r="S1747">
        <v>5000</v>
      </c>
      <c r="T1747" s="7"/>
      <c r="U1747" s="7" t="s">
        <v>38</v>
      </c>
    </row>
    <row r="1748" spans="1:21" x14ac:dyDescent="0.25">
      <c r="A1748">
        <v>1747</v>
      </c>
      <c r="B1748" t="b">
        <v>1</v>
      </c>
      <c r="C1748" s="7" t="s">
        <v>117</v>
      </c>
      <c r="D1748">
        <v>47.292564616110703</v>
      </c>
      <c r="E1748">
        <v>31.670458081638099</v>
      </c>
      <c r="F1748">
        <v>2</v>
      </c>
      <c r="G1748" s="7" t="s">
        <v>22</v>
      </c>
      <c r="H1748" s="7" t="s">
        <v>77</v>
      </c>
      <c r="I1748">
        <v>20196</v>
      </c>
      <c r="J1748" s="7" t="s">
        <v>3496</v>
      </c>
      <c r="K1748">
        <v>5507</v>
      </c>
      <c r="L1748" s="7" t="s">
        <v>25</v>
      </c>
      <c r="M1748">
        <v>10</v>
      </c>
      <c r="N1748" s="7" t="s">
        <v>34</v>
      </c>
      <c r="O1748" s="7" t="s">
        <v>35</v>
      </c>
      <c r="P1748">
        <v>9647861260699</v>
      </c>
      <c r="Q1748" s="7" t="s">
        <v>151</v>
      </c>
      <c r="R1748" s="7" t="s">
        <v>3497</v>
      </c>
      <c r="S1748">
        <v>5000</v>
      </c>
      <c r="T1748" s="7"/>
      <c r="U1748" s="7" t="s">
        <v>123</v>
      </c>
    </row>
    <row r="1749" spans="1:21" x14ac:dyDescent="0.25">
      <c r="A1749">
        <v>1748</v>
      </c>
      <c r="B1749" t="b">
        <v>0</v>
      </c>
      <c r="C1749" s="7" t="s">
        <v>39</v>
      </c>
      <c r="G1749" s="7" t="s">
        <v>40</v>
      </c>
      <c r="H1749" s="7"/>
      <c r="I1749">
        <v>510</v>
      </c>
      <c r="J1749" s="7" t="s">
        <v>3498</v>
      </c>
      <c r="K1749" t="s">
        <v>933</v>
      </c>
      <c r="L1749" s="7" t="s">
        <v>25</v>
      </c>
      <c r="M1749">
        <v>15</v>
      </c>
      <c r="N1749" s="7" t="s">
        <v>26</v>
      </c>
      <c r="O1749" s="7"/>
      <c r="Q1749" s="7"/>
      <c r="R1749" s="7"/>
      <c r="S1749">
        <v>5000</v>
      </c>
      <c r="T1749" s="7"/>
      <c r="U1749" s="7" t="s">
        <v>38</v>
      </c>
    </row>
    <row r="1750" spans="1:21" x14ac:dyDescent="0.25">
      <c r="A1750">
        <v>1749</v>
      </c>
      <c r="B1750" t="b">
        <v>1</v>
      </c>
      <c r="C1750" s="7" t="s">
        <v>43</v>
      </c>
      <c r="D1750">
        <v>47.782559173534999</v>
      </c>
      <c r="E1750">
        <v>30.549801752922999</v>
      </c>
      <c r="F1750">
        <v>1</v>
      </c>
      <c r="G1750" s="7" t="s">
        <v>22</v>
      </c>
      <c r="H1750" s="7" t="s">
        <v>23</v>
      </c>
      <c r="I1750">
        <v>10244</v>
      </c>
      <c r="J1750" s="7" t="s">
        <v>3499</v>
      </c>
      <c r="K1750">
        <v>3226</v>
      </c>
      <c r="L1750" s="7" t="s">
        <v>25</v>
      </c>
      <c r="M1750">
        <v>10</v>
      </c>
      <c r="N1750" s="7" t="s">
        <v>34</v>
      </c>
      <c r="O1750" s="7" t="s">
        <v>35</v>
      </c>
      <c r="P1750">
        <v>7832080400</v>
      </c>
      <c r="Q1750" s="7" t="s">
        <v>88</v>
      </c>
      <c r="R1750" s="7" t="s">
        <v>3500</v>
      </c>
      <c r="S1750">
        <v>5000</v>
      </c>
      <c r="T1750" s="7"/>
      <c r="U1750" s="7" t="s">
        <v>48</v>
      </c>
    </row>
    <row r="1751" spans="1:21" x14ac:dyDescent="0.25">
      <c r="A1751">
        <v>1750</v>
      </c>
      <c r="B1751" t="b">
        <v>1</v>
      </c>
      <c r="C1751" s="7" t="s">
        <v>176</v>
      </c>
      <c r="D1751">
        <v>45.540119111580303</v>
      </c>
      <c r="E1751">
        <v>31.2171365088142</v>
      </c>
      <c r="G1751" s="7" t="s">
        <v>22</v>
      </c>
      <c r="H1751" s="7" t="s">
        <v>23</v>
      </c>
      <c r="I1751">
        <v>30140</v>
      </c>
      <c r="J1751" s="7" t="s">
        <v>3501</v>
      </c>
      <c r="K1751">
        <v>1</v>
      </c>
      <c r="L1751" s="7" t="s">
        <v>25</v>
      </c>
      <c r="M1751">
        <v>21</v>
      </c>
      <c r="N1751" s="7" t="s">
        <v>59</v>
      </c>
      <c r="O1751" s="7" t="s">
        <v>60</v>
      </c>
      <c r="P1751">
        <v>9647814292258</v>
      </c>
      <c r="Q1751" s="7" t="s">
        <v>293</v>
      </c>
      <c r="R1751" s="7" t="s">
        <v>3502</v>
      </c>
      <c r="S1751">
        <v>5000</v>
      </c>
      <c r="T1751" s="7"/>
      <c r="U1751" s="7" t="s">
        <v>181</v>
      </c>
    </row>
    <row r="1752" spans="1:21" x14ac:dyDescent="0.25">
      <c r="A1752">
        <v>1751</v>
      </c>
      <c r="B1752" t="b">
        <v>0</v>
      </c>
      <c r="C1752" s="7" t="s">
        <v>21</v>
      </c>
      <c r="D1752">
        <v>44.480431299999999</v>
      </c>
      <c r="E1752">
        <v>33.308114400000001</v>
      </c>
      <c r="G1752" s="7" t="s">
        <v>249</v>
      </c>
      <c r="H1752" s="7" t="s">
        <v>23</v>
      </c>
      <c r="I1752">
        <v>60767</v>
      </c>
      <c r="J1752" s="7" t="s">
        <v>3503</v>
      </c>
      <c r="K1752">
        <v>1</v>
      </c>
      <c r="L1752" s="7" t="s">
        <v>25</v>
      </c>
      <c r="M1752">
        <v>21</v>
      </c>
      <c r="N1752" s="7" t="s">
        <v>59</v>
      </c>
      <c r="O1752" s="7" t="s">
        <v>60</v>
      </c>
      <c r="P1752">
        <v>9647721961349</v>
      </c>
      <c r="Q1752" s="7" t="s">
        <v>251</v>
      </c>
      <c r="R1752" s="7" t="s">
        <v>251</v>
      </c>
      <c r="S1752">
        <v>5000</v>
      </c>
      <c r="T1752" s="7"/>
      <c r="U1752" s="7" t="s">
        <v>30</v>
      </c>
    </row>
    <row r="1753" spans="1:21" x14ac:dyDescent="0.25">
      <c r="A1753">
        <v>1752</v>
      </c>
      <c r="B1753" t="b">
        <v>0</v>
      </c>
      <c r="C1753" s="7" t="s">
        <v>117</v>
      </c>
      <c r="D1753">
        <v>46.969880709755103</v>
      </c>
      <c r="E1753">
        <v>31.673509032821201</v>
      </c>
      <c r="G1753" s="7" t="s">
        <v>149</v>
      </c>
      <c r="H1753" s="7" t="s">
        <v>23</v>
      </c>
      <c r="I1753">
        <v>20322</v>
      </c>
      <c r="J1753" s="7" t="s">
        <v>3504</v>
      </c>
      <c r="K1753">
        <v>1</v>
      </c>
      <c r="L1753" s="7" t="s">
        <v>25</v>
      </c>
      <c r="M1753">
        <v>15</v>
      </c>
      <c r="N1753" s="7" t="s">
        <v>26</v>
      </c>
      <c r="O1753" s="7" t="s">
        <v>27</v>
      </c>
      <c r="P1753">
        <v>9647813196076</v>
      </c>
      <c r="Q1753" s="7" t="s">
        <v>189</v>
      </c>
      <c r="R1753" s="7" t="s">
        <v>2090</v>
      </c>
      <c r="S1753">
        <v>5000</v>
      </c>
      <c r="T1753" s="7"/>
      <c r="U1753" s="7" t="s">
        <v>123</v>
      </c>
    </row>
    <row r="1754" spans="1:21" x14ac:dyDescent="0.25">
      <c r="A1754">
        <v>1753</v>
      </c>
      <c r="B1754" t="b">
        <v>1</v>
      </c>
      <c r="C1754" s="7" t="s">
        <v>43</v>
      </c>
      <c r="D1754">
        <v>47.801767411251397</v>
      </c>
      <c r="E1754">
        <v>30.449607902866202</v>
      </c>
      <c r="F1754">
        <v>4</v>
      </c>
      <c r="G1754" s="7" t="s">
        <v>22</v>
      </c>
      <c r="H1754" s="7" t="s">
        <v>23</v>
      </c>
      <c r="I1754">
        <v>10407</v>
      </c>
      <c r="J1754" s="7" t="s">
        <v>3505</v>
      </c>
      <c r="K1754">
        <v>1</v>
      </c>
      <c r="L1754" s="7" t="s">
        <v>25</v>
      </c>
      <c r="M1754">
        <v>15</v>
      </c>
      <c r="N1754" s="7" t="s">
        <v>26</v>
      </c>
      <c r="O1754" s="7" t="s">
        <v>27</v>
      </c>
      <c r="P1754">
        <v>9647803583692</v>
      </c>
      <c r="Q1754" s="7" t="s">
        <v>381</v>
      </c>
      <c r="R1754" s="7" t="s">
        <v>3506</v>
      </c>
      <c r="S1754">
        <v>5000</v>
      </c>
      <c r="T1754" s="7"/>
      <c r="U1754" s="7" t="s">
        <v>48</v>
      </c>
    </row>
    <row r="1755" spans="1:21" x14ac:dyDescent="0.25">
      <c r="A1755">
        <v>1754</v>
      </c>
      <c r="B1755" t="b">
        <v>0</v>
      </c>
      <c r="C1755" s="7" t="s">
        <v>43</v>
      </c>
      <c r="D1755">
        <v>47.7175595</v>
      </c>
      <c r="E1755">
        <v>30.3558433</v>
      </c>
      <c r="F1755">
        <v>3</v>
      </c>
      <c r="G1755" s="7" t="s">
        <v>159</v>
      </c>
      <c r="H1755" s="7" t="s">
        <v>57</v>
      </c>
      <c r="I1755">
        <v>10195</v>
      </c>
      <c r="J1755" s="7" t="s">
        <v>3507</v>
      </c>
      <c r="K1755">
        <v>6043</v>
      </c>
      <c r="L1755" s="7" t="s">
        <v>25</v>
      </c>
      <c r="M1755">
        <v>21</v>
      </c>
      <c r="N1755" s="7" t="s">
        <v>59</v>
      </c>
      <c r="O1755" s="7" t="s">
        <v>60</v>
      </c>
      <c r="P1755">
        <v>7709604266</v>
      </c>
      <c r="Q1755" s="7" t="s">
        <v>2136</v>
      </c>
      <c r="R1755" s="7" t="s">
        <v>2137</v>
      </c>
      <c r="S1755">
        <v>5000</v>
      </c>
      <c r="T1755" s="7"/>
      <c r="U1755" s="7" t="s">
        <v>48</v>
      </c>
    </row>
    <row r="1756" spans="1:21" x14ac:dyDescent="0.25">
      <c r="A1756">
        <v>1755</v>
      </c>
      <c r="B1756" t="b">
        <v>0</v>
      </c>
      <c r="C1756" s="7" t="s">
        <v>21</v>
      </c>
      <c r="D1756">
        <v>44.358577673411297</v>
      </c>
      <c r="E1756">
        <v>33.370087985976802</v>
      </c>
      <c r="G1756" s="7" t="s">
        <v>36375</v>
      </c>
      <c r="H1756" s="7" t="s">
        <v>57</v>
      </c>
      <c r="I1756">
        <v>60786</v>
      </c>
      <c r="J1756" s="7" t="s">
        <v>3508</v>
      </c>
      <c r="K1756">
        <v>1</v>
      </c>
      <c r="L1756" s="7" t="s">
        <v>25</v>
      </c>
      <c r="M1756">
        <v>21</v>
      </c>
      <c r="N1756" s="7" t="s">
        <v>59</v>
      </c>
      <c r="O1756" s="7" t="s">
        <v>60</v>
      </c>
      <c r="P1756">
        <v>9647808108573</v>
      </c>
      <c r="Q1756" s="7" t="s">
        <v>318</v>
      </c>
      <c r="R1756" s="7" t="s">
        <v>318</v>
      </c>
      <c r="S1756">
        <v>5000</v>
      </c>
      <c r="T1756" s="7"/>
      <c r="U1756" s="7" t="s">
        <v>30</v>
      </c>
    </row>
    <row r="1757" spans="1:21" x14ac:dyDescent="0.25">
      <c r="A1757">
        <v>1756</v>
      </c>
      <c r="B1757" t="b">
        <v>0</v>
      </c>
      <c r="C1757" s="7" t="s">
        <v>43</v>
      </c>
      <c r="D1757">
        <v>47.815930561952598</v>
      </c>
      <c r="E1757">
        <v>30.498667014636698</v>
      </c>
      <c r="F1757">
        <v>4</v>
      </c>
      <c r="G1757" s="7" t="s">
        <v>44</v>
      </c>
      <c r="H1757" s="7" t="s">
        <v>77</v>
      </c>
      <c r="I1757">
        <v>10048</v>
      </c>
      <c r="J1757" s="7" t="s">
        <v>3509</v>
      </c>
      <c r="K1757">
        <v>3209</v>
      </c>
      <c r="L1757" s="7" t="s">
        <v>25</v>
      </c>
      <c r="M1757">
        <v>21</v>
      </c>
      <c r="N1757" s="7" t="s">
        <v>59</v>
      </c>
      <c r="O1757" s="7" t="s">
        <v>60</v>
      </c>
      <c r="P1757">
        <v>7725750090</v>
      </c>
      <c r="Q1757" s="7" t="s">
        <v>626</v>
      </c>
      <c r="R1757" s="7" t="s">
        <v>3011</v>
      </c>
      <c r="S1757">
        <v>5000</v>
      </c>
      <c r="T1757" s="7"/>
      <c r="U1757" s="7" t="s">
        <v>48</v>
      </c>
    </row>
    <row r="1758" spans="1:21" x14ac:dyDescent="0.25">
      <c r="A1758">
        <v>1757</v>
      </c>
      <c r="B1758" t="b">
        <v>1</v>
      </c>
      <c r="C1758" s="7" t="s">
        <v>117</v>
      </c>
      <c r="D1758">
        <v>47.146792900000001</v>
      </c>
      <c r="E1758">
        <v>31.8460441</v>
      </c>
      <c r="F1758">
        <v>3</v>
      </c>
      <c r="G1758" s="7" t="s">
        <v>22</v>
      </c>
      <c r="H1758" s="7" t="s">
        <v>51</v>
      </c>
      <c r="I1758">
        <v>20134</v>
      </c>
      <c r="J1758" s="7" t="s">
        <v>3510</v>
      </c>
      <c r="K1758">
        <v>4881</v>
      </c>
      <c r="L1758" s="7" t="s">
        <v>25</v>
      </c>
      <c r="M1758">
        <v>15</v>
      </c>
      <c r="N1758" s="7" t="s">
        <v>26</v>
      </c>
      <c r="O1758" s="7" t="s">
        <v>27</v>
      </c>
      <c r="P1758">
        <v>7710371816</v>
      </c>
      <c r="Q1758" s="7" t="s">
        <v>817</v>
      </c>
      <c r="R1758" s="7" t="s">
        <v>3511</v>
      </c>
      <c r="S1758">
        <v>5000</v>
      </c>
      <c r="T1758" s="7"/>
      <c r="U1758" s="7" t="s">
        <v>123</v>
      </c>
    </row>
    <row r="1759" spans="1:21" x14ac:dyDescent="0.25">
      <c r="A1759">
        <v>1758</v>
      </c>
      <c r="B1759" t="b">
        <v>1</v>
      </c>
      <c r="C1759" s="7" t="s">
        <v>21</v>
      </c>
      <c r="F1759">
        <v>2</v>
      </c>
      <c r="G1759" s="7" t="s">
        <v>22</v>
      </c>
      <c r="H1759" s="7" t="s">
        <v>51</v>
      </c>
      <c r="I1759">
        <v>60571</v>
      </c>
      <c r="J1759" s="7" t="s">
        <v>3512</v>
      </c>
      <c r="K1759">
        <v>1</v>
      </c>
      <c r="L1759" s="7" t="s">
        <v>25</v>
      </c>
      <c r="M1759">
        <v>15</v>
      </c>
      <c r="N1759" s="7" t="s">
        <v>26</v>
      </c>
      <c r="O1759" s="7" t="s">
        <v>27</v>
      </c>
      <c r="P1759">
        <v>9647710588631</v>
      </c>
      <c r="Q1759" s="7"/>
      <c r="R1759" s="7" t="s">
        <v>584</v>
      </c>
      <c r="S1759">
        <v>5000</v>
      </c>
      <c r="T1759" s="7" t="s">
        <v>584</v>
      </c>
      <c r="U1759" s="7" t="s">
        <v>30</v>
      </c>
    </row>
    <row r="1760" spans="1:21" x14ac:dyDescent="0.25">
      <c r="A1760">
        <v>1759</v>
      </c>
      <c r="B1760" t="b">
        <v>1</v>
      </c>
      <c r="C1760" s="7" t="s">
        <v>117</v>
      </c>
      <c r="D1760">
        <v>47.130424900000001</v>
      </c>
      <c r="E1760">
        <v>31.850421000000001</v>
      </c>
      <c r="F1760">
        <v>8</v>
      </c>
      <c r="G1760" s="7" t="s">
        <v>22</v>
      </c>
      <c r="H1760" s="7" t="s">
        <v>51</v>
      </c>
      <c r="I1760">
        <v>20266</v>
      </c>
      <c r="J1760" s="7" t="s">
        <v>3513</v>
      </c>
      <c r="K1760">
        <v>1621</v>
      </c>
      <c r="L1760" s="7" t="s">
        <v>25</v>
      </c>
      <c r="M1760">
        <v>15</v>
      </c>
      <c r="N1760" s="7" t="s">
        <v>26</v>
      </c>
      <c r="O1760" s="7" t="s">
        <v>27</v>
      </c>
      <c r="P1760">
        <v>7739933769</v>
      </c>
      <c r="Q1760" s="7" t="s">
        <v>1385</v>
      </c>
      <c r="R1760" s="7"/>
      <c r="S1760">
        <v>5000</v>
      </c>
      <c r="T1760" s="7"/>
      <c r="U1760" s="7" t="s">
        <v>123</v>
      </c>
    </row>
    <row r="1761" spans="1:21" x14ac:dyDescent="0.25">
      <c r="A1761">
        <v>1760</v>
      </c>
      <c r="B1761" t="b">
        <v>1</v>
      </c>
      <c r="C1761" s="7" t="s">
        <v>117</v>
      </c>
      <c r="D1761">
        <v>47.139540699999998</v>
      </c>
      <c r="E1761">
        <v>31.826933799999999</v>
      </c>
      <c r="F1761">
        <v>3</v>
      </c>
      <c r="G1761" s="7" t="s">
        <v>22</v>
      </c>
      <c r="H1761" s="7" t="s">
        <v>51</v>
      </c>
      <c r="I1761">
        <v>20313</v>
      </c>
      <c r="J1761" s="7" t="s">
        <v>3514</v>
      </c>
      <c r="K1761">
        <v>1</v>
      </c>
      <c r="L1761" s="7" t="s">
        <v>25</v>
      </c>
      <c r="M1761">
        <v>10</v>
      </c>
      <c r="N1761" s="7" t="s">
        <v>34</v>
      </c>
      <c r="O1761" s="7" t="s">
        <v>35</v>
      </c>
      <c r="P1761">
        <v>4967716036094</v>
      </c>
      <c r="Q1761" s="7" t="s">
        <v>199</v>
      </c>
      <c r="R1761" s="7" t="s">
        <v>3515</v>
      </c>
      <c r="S1761">
        <v>5000</v>
      </c>
      <c r="T1761" s="7"/>
      <c r="U1761" s="7" t="s">
        <v>123</v>
      </c>
    </row>
    <row r="1762" spans="1:21" x14ac:dyDescent="0.25">
      <c r="A1762">
        <v>1761</v>
      </c>
      <c r="B1762" t="b">
        <v>0</v>
      </c>
      <c r="C1762" s="7" t="s">
        <v>43</v>
      </c>
      <c r="D1762">
        <v>47.776299961491702</v>
      </c>
      <c r="E1762">
        <v>30.486486486486399</v>
      </c>
      <c r="F1762">
        <v>4</v>
      </c>
      <c r="G1762" s="7" t="s">
        <v>86</v>
      </c>
      <c r="H1762" s="7" t="s">
        <v>23</v>
      </c>
      <c r="I1762">
        <v>10105</v>
      </c>
      <c r="J1762" s="7" t="s">
        <v>3516</v>
      </c>
      <c r="K1762">
        <v>4107</v>
      </c>
      <c r="L1762" s="7" t="s">
        <v>25</v>
      </c>
      <c r="M1762">
        <v>15</v>
      </c>
      <c r="N1762" s="7" t="s">
        <v>26</v>
      </c>
      <c r="O1762" s="7" t="s">
        <v>27</v>
      </c>
      <c r="P1762">
        <v>7732264980</v>
      </c>
      <c r="Q1762" s="7" t="s">
        <v>455</v>
      </c>
      <c r="R1762" s="7" t="s">
        <v>3517</v>
      </c>
      <c r="S1762">
        <v>5000</v>
      </c>
      <c r="T1762" s="7"/>
      <c r="U1762" s="7" t="s">
        <v>48</v>
      </c>
    </row>
    <row r="1763" spans="1:21" x14ac:dyDescent="0.25">
      <c r="A1763">
        <v>1762</v>
      </c>
      <c r="B1763" t="b">
        <v>0</v>
      </c>
      <c r="C1763" s="7" t="s">
        <v>117</v>
      </c>
      <c r="D1763">
        <v>46.680858816843603</v>
      </c>
      <c r="E1763">
        <v>32.4644149466166</v>
      </c>
      <c r="G1763" s="7" t="s">
        <v>149</v>
      </c>
      <c r="H1763" s="7" t="s">
        <v>51</v>
      </c>
      <c r="I1763">
        <v>20375</v>
      </c>
      <c r="J1763" s="7" t="s">
        <v>3518</v>
      </c>
      <c r="K1763">
        <v>1</v>
      </c>
      <c r="L1763" s="7" t="s">
        <v>25</v>
      </c>
      <c r="M1763">
        <v>21</v>
      </c>
      <c r="N1763" s="7" t="s">
        <v>59</v>
      </c>
      <c r="O1763" s="7" t="s">
        <v>60</v>
      </c>
      <c r="P1763">
        <v>9647727089144</v>
      </c>
      <c r="Q1763" s="7" t="s">
        <v>1123</v>
      </c>
      <c r="R1763" s="7" t="s">
        <v>3519</v>
      </c>
      <c r="S1763">
        <v>5000</v>
      </c>
      <c r="T1763" s="7"/>
      <c r="U1763" s="7" t="s">
        <v>123</v>
      </c>
    </row>
    <row r="1764" spans="1:21" x14ac:dyDescent="0.25">
      <c r="A1764">
        <v>1763</v>
      </c>
      <c r="B1764" t="b">
        <v>1</v>
      </c>
      <c r="C1764" s="7" t="s">
        <v>43</v>
      </c>
      <c r="D1764">
        <v>47.745705688315297</v>
      </c>
      <c r="E1764">
        <v>30.540984877788599</v>
      </c>
      <c r="F1764">
        <v>2</v>
      </c>
      <c r="G1764" s="7" t="s">
        <v>22</v>
      </c>
      <c r="H1764" s="7" t="s">
        <v>51</v>
      </c>
      <c r="I1764">
        <v>10001</v>
      </c>
      <c r="J1764" s="7" t="s">
        <v>3520</v>
      </c>
      <c r="K1764">
        <v>6016</v>
      </c>
      <c r="L1764" s="7" t="s">
        <v>25</v>
      </c>
      <c r="M1764">
        <v>15</v>
      </c>
      <c r="N1764" s="7" t="s">
        <v>26</v>
      </c>
      <c r="O1764" s="7" t="s">
        <v>27</v>
      </c>
      <c r="P1764">
        <v>7801120938</v>
      </c>
      <c r="Q1764" s="7" t="s">
        <v>300</v>
      </c>
      <c r="R1764" s="7" t="s">
        <v>3521</v>
      </c>
      <c r="S1764">
        <v>5000</v>
      </c>
      <c r="T1764" s="7"/>
      <c r="U1764" s="7" t="s">
        <v>48</v>
      </c>
    </row>
    <row r="1765" spans="1:21" x14ac:dyDescent="0.25">
      <c r="A1765">
        <v>1764</v>
      </c>
      <c r="B1765" t="b">
        <v>0</v>
      </c>
      <c r="C1765" s="7" t="s">
        <v>31</v>
      </c>
      <c r="D1765">
        <v>46.257297704831899</v>
      </c>
      <c r="E1765">
        <v>31.029203772554101</v>
      </c>
      <c r="F1765">
        <v>5</v>
      </c>
      <c r="G1765" s="7" t="s">
        <v>73</v>
      </c>
      <c r="H1765" s="7" t="s">
        <v>51</v>
      </c>
      <c r="I1765">
        <v>40122</v>
      </c>
      <c r="J1765" s="7" t="s">
        <v>3522</v>
      </c>
      <c r="K1765">
        <v>1840</v>
      </c>
      <c r="L1765" s="7" t="s">
        <v>25</v>
      </c>
      <c r="M1765">
        <v>10</v>
      </c>
      <c r="N1765" s="7" t="s">
        <v>34</v>
      </c>
      <c r="O1765" s="7" t="s">
        <v>35</v>
      </c>
      <c r="P1765">
        <v>7859432852</v>
      </c>
      <c r="Q1765" s="7" t="s">
        <v>75</v>
      </c>
      <c r="R1765" s="7" t="s">
        <v>3523</v>
      </c>
      <c r="S1765">
        <v>5000</v>
      </c>
      <c r="T1765" s="7"/>
      <c r="U1765" s="7" t="s">
        <v>38</v>
      </c>
    </row>
    <row r="1766" spans="1:21" x14ac:dyDescent="0.25">
      <c r="A1766">
        <v>1765</v>
      </c>
      <c r="B1766" t="b">
        <v>1</v>
      </c>
      <c r="C1766" s="7" t="s">
        <v>21</v>
      </c>
      <c r="F1766">
        <v>2</v>
      </c>
      <c r="G1766" s="7" t="s">
        <v>22</v>
      </c>
      <c r="H1766" s="7" t="s">
        <v>674</v>
      </c>
      <c r="I1766">
        <v>60528</v>
      </c>
      <c r="J1766" s="7" t="s">
        <v>3524</v>
      </c>
      <c r="K1766">
        <v>1</v>
      </c>
      <c r="L1766" s="7" t="s">
        <v>25</v>
      </c>
      <c r="M1766">
        <v>15</v>
      </c>
      <c r="N1766" s="7" t="s">
        <v>26</v>
      </c>
      <c r="O1766" s="7" t="s">
        <v>27</v>
      </c>
      <c r="P1766">
        <v>9647726007330</v>
      </c>
      <c r="Q1766" s="7"/>
      <c r="R1766" s="7" t="s">
        <v>317</v>
      </c>
      <c r="S1766">
        <v>5000</v>
      </c>
      <c r="T1766" s="7" t="s">
        <v>318</v>
      </c>
      <c r="U1766" s="7" t="s">
        <v>30</v>
      </c>
    </row>
    <row r="1767" spans="1:21" x14ac:dyDescent="0.25">
      <c r="A1767">
        <v>1766</v>
      </c>
      <c r="B1767" t="b">
        <v>1</v>
      </c>
      <c r="C1767" s="7" t="s">
        <v>21</v>
      </c>
      <c r="D1767">
        <v>44.453680800000001</v>
      </c>
      <c r="E1767">
        <v>33.335017200000003</v>
      </c>
      <c r="G1767" s="7" t="s">
        <v>22</v>
      </c>
      <c r="H1767" s="7" t="s">
        <v>57</v>
      </c>
      <c r="I1767">
        <v>60680</v>
      </c>
      <c r="J1767" s="7" t="s">
        <v>3525</v>
      </c>
      <c r="K1767">
        <v>1</v>
      </c>
      <c r="L1767" s="7" t="s">
        <v>25</v>
      </c>
      <c r="M1767">
        <v>15</v>
      </c>
      <c r="N1767" s="7" t="s">
        <v>26</v>
      </c>
      <c r="O1767" s="7" t="s">
        <v>27</v>
      </c>
      <c r="P1767">
        <v>9647737776650</v>
      </c>
      <c r="Q1767" s="7" t="s">
        <v>365</v>
      </c>
      <c r="R1767" s="7" t="s">
        <v>365</v>
      </c>
      <c r="S1767">
        <v>5000</v>
      </c>
      <c r="T1767" s="7"/>
      <c r="U1767" s="7" t="s">
        <v>30</v>
      </c>
    </row>
    <row r="1768" spans="1:21" x14ac:dyDescent="0.25">
      <c r="A1768">
        <v>1767</v>
      </c>
      <c r="B1768" t="b">
        <v>0</v>
      </c>
      <c r="C1768" s="7" t="s">
        <v>31</v>
      </c>
      <c r="D1768">
        <v>46.279872300000001</v>
      </c>
      <c r="E1768">
        <v>31.063817100000001</v>
      </c>
      <c r="F1768">
        <v>6</v>
      </c>
      <c r="G1768" s="7" t="s">
        <v>140</v>
      </c>
      <c r="H1768" s="7" t="s">
        <v>23</v>
      </c>
      <c r="I1768">
        <v>40016</v>
      </c>
      <c r="J1768" s="7" t="s">
        <v>3526</v>
      </c>
      <c r="K1768">
        <v>1060</v>
      </c>
      <c r="L1768" s="7" t="s">
        <v>25</v>
      </c>
      <c r="M1768">
        <v>21</v>
      </c>
      <c r="N1768" s="7" t="s">
        <v>59</v>
      </c>
      <c r="O1768" s="7" t="s">
        <v>60</v>
      </c>
      <c r="P1768">
        <v>7808850686</v>
      </c>
      <c r="Q1768" s="7" t="s">
        <v>919</v>
      </c>
      <c r="R1768" s="7" t="s">
        <v>3527</v>
      </c>
      <c r="S1768">
        <v>5000</v>
      </c>
      <c r="T1768" s="7"/>
      <c r="U1768" s="7" t="s">
        <v>38</v>
      </c>
    </row>
    <row r="1769" spans="1:21" x14ac:dyDescent="0.25">
      <c r="A1769">
        <v>1768</v>
      </c>
      <c r="B1769" t="b">
        <v>1</v>
      </c>
      <c r="C1769" s="7" t="s">
        <v>117</v>
      </c>
      <c r="D1769">
        <v>47.158083599999998</v>
      </c>
      <c r="E1769">
        <v>31.833917400000001</v>
      </c>
      <c r="F1769">
        <v>3</v>
      </c>
      <c r="G1769" s="7" t="s">
        <v>22</v>
      </c>
      <c r="H1769" s="7" t="s">
        <v>141</v>
      </c>
      <c r="I1769">
        <v>20294</v>
      </c>
      <c r="J1769" s="7" t="s">
        <v>3528</v>
      </c>
      <c r="K1769">
        <v>1</v>
      </c>
      <c r="L1769" s="7" t="s">
        <v>25</v>
      </c>
      <c r="M1769">
        <v>10</v>
      </c>
      <c r="N1769" s="7" t="s">
        <v>34</v>
      </c>
      <c r="O1769" s="7" t="s">
        <v>35</v>
      </c>
      <c r="P1769">
        <v>4967712536633</v>
      </c>
      <c r="Q1769" s="7" t="s">
        <v>575</v>
      </c>
      <c r="R1769" s="7" t="s">
        <v>3529</v>
      </c>
      <c r="S1769">
        <v>5000</v>
      </c>
      <c r="T1769" s="7"/>
      <c r="U1769" s="7" t="s">
        <v>123</v>
      </c>
    </row>
    <row r="1770" spans="1:21" x14ac:dyDescent="0.25">
      <c r="A1770">
        <v>1769</v>
      </c>
      <c r="B1770" t="b">
        <v>1</v>
      </c>
      <c r="C1770" s="7" t="s">
        <v>31</v>
      </c>
      <c r="D1770">
        <v>46.243153100000001</v>
      </c>
      <c r="E1770">
        <v>31.072669399999999</v>
      </c>
      <c r="F1770">
        <v>4</v>
      </c>
      <c r="G1770" s="7" t="s">
        <v>22</v>
      </c>
      <c r="H1770" s="7" t="s">
        <v>23</v>
      </c>
      <c r="I1770">
        <v>40050</v>
      </c>
      <c r="J1770" s="7" t="s">
        <v>3530</v>
      </c>
      <c r="K1770">
        <v>1188</v>
      </c>
      <c r="L1770" s="7" t="s">
        <v>25</v>
      </c>
      <c r="M1770">
        <v>10</v>
      </c>
      <c r="N1770" s="7" t="s">
        <v>34</v>
      </c>
      <c r="O1770" s="7" t="s">
        <v>35</v>
      </c>
      <c r="P1770">
        <v>7812155808</v>
      </c>
      <c r="Q1770" s="7" t="s">
        <v>400</v>
      </c>
      <c r="R1770" s="7" t="s">
        <v>3531</v>
      </c>
      <c r="S1770">
        <v>5000</v>
      </c>
      <c r="T1770" s="7"/>
      <c r="U1770" s="7" t="s">
        <v>38</v>
      </c>
    </row>
    <row r="1771" spans="1:21" x14ac:dyDescent="0.25">
      <c r="A1771">
        <v>1770</v>
      </c>
      <c r="B1771" t="b">
        <v>0</v>
      </c>
      <c r="C1771" s="7" t="s">
        <v>117</v>
      </c>
      <c r="D1771">
        <v>47.163982763930299</v>
      </c>
      <c r="E1771">
        <v>31.578885158553302</v>
      </c>
      <c r="F1771">
        <v>2</v>
      </c>
      <c r="G1771" s="7" t="s">
        <v>149</v>
      </c>
      <c r="H1771" s="7" t="s">
        <v>51</v>
      </c>
      <c r="I1771">
        <v>20063</v>
      </c>
      <c r="J1771" s="7" t="s">
        <v>3532</v>
      </c>
      <c r="K1771">
        <v>5518</v>
      </c>
      <c r="L1771" s="7" t="s">
        <v>25</v>
      </c>
      <c r="M1771">
        <v>15</v>
      </c>
      <c r="N1771" s="7" t="s">
        <v>26</v>
      </c>
      <c r="O1771" s="7" t="s">
        <v>27</v>
      </c>
      <c r="P1771">
        <v>7710920904</v>
      </c>
      <c r="Q1771" s="7" t="s">
        <v>192</v>
      </c>
      <c r="R1771" s="7" t="s">
        <v>3533</v>
      </c>
      <c r="S1771">
        <v>5000</v>
      </c>
      <c r="T1771" s="7"/>
      <c r="U1771" s="7" t="s">
        <v>123</v>
      </c>
    </row>
    <row r="1772" spans="1:21" x14ac:dyDescent="0.25">
      <c r="A1772">
        <v>1771</v>
      </c>
      <c r="B1772" t="b">
        <v>0</v>
      </c>
      <c r="C1772" s="7" t="s">
        <v>31</v>
      </c>
      <c r="D1772">
        <v>46.4645943325445</v>
      </c>
      <c r="E1772">
        <v>30.8873938210596</v>
      </c>
      <c r="F1772">
        <v>3</v>
      </c>
      <c r="G1772" s="7" t="s">
        <v>113</v>
      </c>
      <c r="H1772" s="7" t="s">
        <v>57</v>
      </c>
      <c r="I1772">
        <v>40067</v>
      </c>
      <c r="J1772" s="7" t="s">
        <v>3534</v>
      </c>
      <c r="K1772">
        <v>1257</v>
      </c>
      <c r="L1772" s="7" t="s">
        <v>25</v>
      </c>
      <c r="M1772">
        <v>21</v>
      </c>
      <c r="N1772" s="7" t="s">
        <v>59</v>
      </c>
      <c r="O1772" s="7" t="s">
        <v>60</v>
      </c>
      <c r="P1772">
        <v>7800167675</v>
      </c>
      <c r="Q1772" s="7" t="s">
        <v>108</v>
      </c>
      <c r="R1772" s="7" t="s">
        <v>3535</v>
      </c>
      <c r="S1772">
        <v>5000</v>
      </c>
      <c r="T1772" s="7"/>
      <c r="U1772" s="7" t="s">
        <v>38</v>
      </c>
    </row>
    <row r="1773" spans="1:21" x14ac:dyDescent="0.25">
      <c r="A1773">
        <v>1772</v>
      </c>
      <c r="B1773" t="b">
        <v>0</v>
      </c>
      <c r="C1773" s="7" t="s">
        <v>43</v>
      </c>
      <c r="D1773">
        <v>47.819823268845497</v>
      </c>
      <c r="E1773">
        <v>30.501966588227599</v>
      </c>
      <c r="G1773" s="7" t="s">
        <v>44</v>
      </c>
      <c r="H1773" s="7" t="s">
        <v>119</v>
      </c>
      <c r="I1773">
        <v>10519</v>
      </c>
      <c r="J1773" s="7" t="s">
        <v>3536</v>
      </c>
      <c r="K1773">
        <v>1</v>
      </c>
      <c r="L1773" s="7" t="s">
        <v>25</v>
      </c>
      <c r="M1773">
        <v>10</v>
      </c>
      <c r="N1773" s="7" t="s">
        <v>34</v>
      </c>
      <c r="O1773" s="7" t="s">
        <v>35</v>
      </c>
      <c r="P1773">
        <v>9647705971570</v>
      </c>
      <c r="Q1773" s="7" t="s">
        <v>626</v>
      </c>
      <c r="R1773" s="7" t="s">
        <v>3537</v>
      </c>
      <c r="S1773">
        <v>5000</v>
      </c>
      <c r="T1773" s="7"/>
      <c r="U1773" s="7" t="s">
        <v>48</v>
      </c>
    </row>
    <row r="1774" spans="1:21" x14ac:dyDescent="0.25">
      <c r="A1774">
        <v>1773</v>
      </c>
      <c r="B1774" t="b">
        <v>0</v>
      </c>
      <c r="C1774" s="7" t="s">
        <v>31</v>
      </c>
      <c r="D1774">
        <v>46.1074305</v>
      </c>
      <c r="E1774">
        <v>31.7186445</v>
      </c>
      <c r="F1774">
        <v>2</v>
      </c>
      <c r="G1774" s="7" t="s">
        <v>32</v>
      </c>
      <c r="H1774" s="7" t="s">
        <v>82</v>
      </c>
      <c r="I1774">
        <v>40264</v>
      </c>
      <c r="J1774" s="7" t="s">
        <v>3538</v>
      </c>
      <c r="K1774">
        <v>4442</v>
      </c>
      <c r="L1774" s="7" t="s">
        <v>25</v>
      </c>
      <c r="M1774">
        <v>21</v>
      </c>
      <c r="N1774" s="7" t="s">
        <v>59</v>
      </c>
      <c r="O1774" s="7" t="s">
        <v>60</v>
      </c>
      <c r="P1774">
        <v>7806843737</v>
      </c>
      <c r="Q1774" s="7" t="s">
        <v>36</v>
      </c>
      <c r="R1774" s="7" t="s">
        <v>3539</v>
      </c>
      <c r="S1774">
        <v>5000</v>
      </c>
      <c r="T1774" s="7"/>
      <c r="U1774" s="7" t="s">
        <v>38</v>
      </c>
    </row>
    <row r="1775" spans="1:21" x14ac:dyDescent="0.25">
      <c r="A1775">
        <v>1774</v>
      </c>
      <c r="B1775" t="b">
        <v>0</v>
      </c>
      <c r="C1775" s="7" t="s">
        <v>49</v>
      </c>
      <c r="F1775">
        <v>5</v>
      </c>
      <c r="G1775" s="7" t="s">
        <v>106</v>
      </c>
      <c r="H1775" s="7" t="s">
        <v>23</v>
      </c>
      <c r="I1775">
        <v>50241</v>
      </c>
      <c r="J1775" s="7" t="s">
        <v>3540</v>
      </c>
      <c r="K1775">
        <v>4329</v>
      </c>
      <c r="L1775" s="7" t="s">
        <v>25</v>
      </c>
      <c r="M1775">
        <v>10</v>
      </c>
      <c r="N1775" s="7" t="s">
        <v>34</v>
      </c>
      <c r="O1775" s="7" t="s">
        <v>35</v>
      </c>
      <c r="P1775">
        <v>7830414436</v>
      </c>
      <c r="Q1775" s="7" t="s">
        <v>202</v>
      </c>
      <c r="R1775" s="7" t="s">
        <v>3541</v>
      </c>
      <c r="S1775">
        <v>5000</v>
      </c>
      <c r="T1775" s="7"/>
      <c r="U1775" s="7" t="s">
        <v>55</v>
      </c>
    </row>
    <row r="1776" spans="1:21" x14ac:dyDescent="0.25">
      <c r="A1776">
        <v>1775</v>
      </c>
      <c r="B1776" t="b">
        <v>0</v>
      </c>
      <c r="C1776" s="7" t="s">
        <v>21</v>
      </c>
      <c r="D1776">
        <v>44.569919499999997</v>
      </c>
      <c r="E1776">
        <v>33.163328</v>
      </c>
      <c r="G1776" s="7" t="s">
        <v>249</v>
      </c>
      <c r="H1776" s="7" t="s">
        <v>23</v>
      </c>
      <c r="I1776">
        <v>60757</v>
      </c>
      <c r="J1776" s="7" t="s">
        <v>3542</v>
      </c>
      <c r="K1776">
        <v>1</v>
      </c>
      <c r="L1776" s="7" t="s">
        <v>25</v>
      </c>
      <c r="M1776">
        <v>15</v>
      </c>
      <c r="N1776" s="7" t="s">
        <v>26</v>
      </c>
      <c r="O1776" s="7" t="s">
        <v>27</v>
      </c>
      <c r="P1776">
        <v>9647707794866</v>
      </c>
      <c r="Q1776" s="7" t="s">
        <v>973</v>
      </c>
      <c r="R1776" s="7" t="s">
        <v>973</v>
      </c>
      <c r="S1776">
        <v>5000</v>
      </c>
      <c r="T1776" s="7"/>
      <c r="U1776" s="7" t="s">
        <v>30</v>
      </c>
    </row>
    <row r="1777" spans="1:21" x14ac:dyDescent="0.25">
      <c r="A1777">
        <v>1776</v>
      </c>
      <c r="B1777" t="b">
        <v>0</v>
      </c>
      <c r="C1777" s="7" t="s">
        <v>31</v>
      </c>
      <c r="D1777">
        <v>46.242145100000002</v>
      </c>
      <c r="E1777">
        <v>31.2942708</v>
      </c>
      <c r="F1777">
        <v>2</v>
      </c>
      <c r="G1777" s="7" t="s">
        <v>32</v>
      </c>
      <c r="H1777" s="7" t="s">
        <v>51</v>
      </c>
      <c r="I1777">
        <v>40234</v>
      </c>
      <c r="J1777" s="7" t="s">
        <v>3543</v>
      </c>
      <c r="K1777">
        <v>4038</v>
      </c>
      <c r="L1777" s="7" t="s">
        <v>25</v>
      </c>
      <c r="M1777">
        <v>10</v>
      </c>
      <c r="N1777" s="7" t="s">
        <v>34</v>
      </c>
      <c r="O1777" s="7" t="s">
        <v>35</v>
      </c>
      <c r="P1777">
        <v>7829810123</v>
      </c>
      <c r="Q1777" s="7" t="s">
        <v>79</v>
      </c>
      <c r="R1777" s="7" t="s">
        <v>3544</v>
      </c>
      <c r="S1777">
        <v>5000</v>
      </c>
      <c r="T1777" s="7"/>
      <c r="U1777" s="7" t="s">
        <v>38</v>
      </c>
    </row>
    <row r="1778" spans="1:21" x14ac:dyDescent="0.25">
      <c r="A1778">
        <v>1777</v>
      </c>
      <c r="B1778" t="b">
        <v>1</v>
      </c>
      <c r="C1778" s="7" t="s">
        <v>43</v>
      </c>
      <c r="D1778">
        <v>47.809606650888703</v>
      </c>
      <c r="E1778">
        <v>30.473299976466599</v>
      </c>
      <c r="F1778">
        <v>4</v>
      </c>
      <c r="G1778" s="7" t="s">
        <v>22</v>
      </c>
      <c r="H1778" s="7" t="s">
        <v>51</v>
      </c>
      <c r="I1778">
        <v>10160</v>
      </c>
      <c r="J1778" s="7" t="s">
        <v>3545</v>
      </c>
      <c r="K1778">
        <v>4521</v>
      </c>
      <c r="L1778" s="7" t="s">
        <v>25</v>
      </c>
      <c r="M1778">
        <v>10</v>
      </c>
      <c r="N1778" s="7" t="s">
        <v>34</v>
      </c>
      <c r="O1778" s="7" t="s">
        <v>35</v>
      </c>
      <c r="P1778">
        <v>7748060299</v>
      </c>
      <c r="Q1778" s="7" t="s">
        <v>381</v>
      </c>
      <c r="R1778" s="7" t="s">
        <v>3546</v>
      </c>
      <c r="S1778">
        <v>5000</v>
      </c>
      <c r="T1778" s="7"/>
      <c r="U1778" s="7" t="s">
        <v>48</v>
      </c>
    </row>
    <row r="1779" spans="1:21" x14ac:dyDescent="0.25">
      <c r="A1779">
        <v>1778</v>
      </c>
      <c r="B1779" t="b">
        <v>1</v>
      </c>
      <c r="C1779" s="7" t="s">
        <v>43</v>
      </c>
      <c r="D1779">
        <v>47.714674199999997</v>
      </c>
      <c r="E1779">
        <v>30.389510900000001</v>
      </c>
      <c r="F1779">
        <v>3</v>
      </c>
      <c r="G1779" s="7" t="s">
        <v>22</v>
      </c>
      <c r="H1779" s="7" t="s">
        <v>23</v>
      </c>
      <c r="I1779">
        <v>10440</v>
      </c>
      <c r="J1779" s="7" t="s">
        <v>3547</v>
      </c>
      <c r="K1779">
        <v>1</v>
      </c>
      <c r="L1779" s="7" t="s">
        <v>25</v>
      </c>
      <c r="M1779">
        <v>10</v>
      </c>
      <c r="N1779" s="7" t="s">
        <v>34</v>
      </c>
      <c r="O1779" s="7" t="s">
        <v>35</v>
      </c>
      <c r="P1779">
        <v>9647707385637</v>
      </c>
      <c r="Q1779" s="7" t="s">
        <v>672</v>
      </c>
      <c r="R1779" s="7" t="s">
        <v>1653</v>
      </c>
      <c r="S1779">
        <v>5000</v>
      </c>
      <c r="T1779" s="7"/>
      <c r="U1779" s="7" t="s">
        <v>48</v>
      </c>
    </row>
    <row r="1780" spans="1:21" x14ac:dyDescent="0.25">
      <c r="A1780">
        <v>1779</v>
      </c>
      <c r="B1780" t="b">
        <v>0</v>
      </c>
      <c r="C1780" s="7" t="s">
        <v>49</v>
      </c>
      <c r="D1780">
        <v>44.368504643409402</v>
      </c>
      <c r="E1780">
        <v>32.047867620212003</v>
      </c>
      <c r="F1780">
        <v>4</v>
      </c>
      <c r="G1780" s="7" t="s">
        <v>90</v>
      </c>
      <c r="H1780" s="7"/>
      <c r="I1780">
        <v>50168</v>
      </c>
      <c r="J1780" s="7" t="s">
        <v>3548</v>
      </c>
      <c r="K1780">
        <v>2360</v>
      </c>
      <c r="L1780" s="7" t="s">
        <v>25</v>
      </c>
      <c r="M1780">
        <v>21</v>
      </c>
      <c r="N1780" s="7" t="s">
        <v>59</v>
      </c>
      <c r="O1780" s="7" t="s">
        <v>60</v>
      </c>
      <c r="P1780">
        <v>7813376400</v>
      </c>
      <c r="Q1780" s="7" t="s">
        <v>102</v>
      </c>
      <c r="R1780" s="7" t="s">
        <v>103</v>
      </c>
      <c r="S1780">
        <v>5000</v>
      </c>
      <c r="T1780" s="7"/>
      <c r="U1780" s="7" t="s">
        <v>55</v>
      </c>
    </row>
    <row r="1781" spans="1:21" x14ac:dyDescent="0.25">
      <c r="A1781">
        <v>1780</v>
      </c>
      <c r="B1781" t="b">
        <v>0</v>
      </c>
      <c r="C1781" s="7" t="s">
        <v>21</v>
      </c>
      <c r="D1781">
        <v>44.405268700000001</v>
      </c>
      <c r="E1781">
        <v>33.390800900000002</v>
      </c>
      <c r="G1781" s="7" t="s">
        <v>36375</v>
      </c>
      <c r="H1781" s="7" t="s">
        <v>57</v>
      </c>
      <c r="I1781">
        <v>60620</v>
      </c>
      <c r="J1781" s="7" t="s">
        <v>3549</v>
      </c>
      <c r="K1781">
        <v>1</v>
      </c>
      <c r="L1781" s="7" t="s">
        <v>25</v>
      </c>
      <c r="M1781">
        <v>21</v>
      </c>
      <c r="N1781" s="7" t="s">
        <v>59</v>
      </c>
      <c r="O1781" s="7" t="s">
        <v>60</v>
      </c>
      <c r="P1781">
        <v>9647707888817</v>
      </c>
      <c r="Q1781" s="7" t="s">
        <v>1503</v>
      </c>
      <c r="R1781" s="7" t="s">
        <v>1503</v>
      </c>
      <c r="S1781">
        <v>5000</v>
      </c>
      <c r="T1781" s="7"/>
      <c r="U1781" s="7" t="s">
        <v>30</v>
      </c>
    </row>
    <row r="1782" spans="1:21" x14ac:dyDescent="0.25">
      <c r="A1782">
        <v>1781</v>
      </c>
      <c r="B1782" t="b">
        <v>1</v>
      </c>
      <c r="C1782" s="7" t="s">
        <v>117</v>
      </c>
      <c r="D1782">
        <v>46.698798583081597</v>
      </c>
      <c r="E1782">
        <v>32.473111585748498</v>
      </c>
      <c r="F1782">
        <v>2</v>
      </c>
      <c r="G1782" s="7" t="s">
        <v>22</v>
      </c>
      <c r="H1782" s="7" t="s">
        <v>51</v>
      </c>
      <c r="I1782">
        <v>20305</v>
      </c>
      <c r="J1782" s="7" t="s">
        <v>3550</v>
      </c>
      <c r="K1782">
        <v>1</v>
      </c>
      <c r="L1782" s="7" t="s">
        <v>25</v>
      </c>
      <c r="M1782">
        <v>15</v>
      </c>
      <c r="N1782" s="7" t="s">
        <v>26</v>
      </c>
      <c r="O1782" s="7" t="s">
        <v>27</v>
      </c>
      <c r="P1782">
        <v>4967726813350</v>
      </c>
      <c r="Q1782" s="7" t="s">
        <v>1123</v>
      </c>
      <c r="R1782" s="7" t="s">
        <v>1124</v>
      </c>
      <c r="S1782">
        <v>5000</v>
      </c>
      <c r="T1782" s="7"/>
      <c r="U1782" s="7" t="s">
        <v>123</v>
      </c>
    </row>
    <row r="1783" spans="1:21" x14ac:dyDescent="0.25">
      <c r="A1783">
        <v>1782</v>
      </c>
      <c r="B1783" t="b">
        <v>0</v>
      </c>
      <c r="C1783" s="7" t="s">
        <v>117</v>
      </c>
      <c r="D1783">
        <v>47.438264787241202</v>
      </c>
      <c r="E1783">
        <v>31.821877663053399</v>
      </c>
      <c r="F1783">
        <v>2</v>
      </c>
      <c r="G1783" s="7" t="s">
        <v>149</v>
      </c>
      <c r="H1783" s="7" t="s">
        <v>119</v>
      </c>
      <c r="I1783">
        <v>20162</v>
      </c>
      <c r="J1783" s="7" t="s">
        <v>3551</v>
      </c>
      <c r="K1783">
        <v>5483</v>
      </c>
      <c r="L1783" s="7" t="s">
        <v>25</v>
      </c>
      <c r="M1783">
        <v>15</v>
      </c>
      <c r="N1783" s="7" t="s">
        <v>26</v>
      </c>
      <c r="O1783" s="7" t="s">
        <v>27</v>
      </c>
      <c r="P1783">
        <v>7802780092</v>
      </c>
      <c r="Q1783" s="7" t="s">
        <v>229</v>
      </c>
      <c r="R1783" s="7" t="s">
        <v>3552</v>
      </c>
      <c r="S1783">
        <v>5000</v>
      </c>
      <c r="T1783" s="7"/>
      <c r="U1783" s="7" t="s">
        <v>123</v>
      </c>
    </row>
    <row r="1784" spans="1:21" x14ac:dyDescent="0.25">
      <c r="A1784">
        <v>1783</v>
      </c>
      <c r="B1784" t="b">
        <v>0</v>
      </c>
      <c r="C1784" s="7" t="s">
        <v>43</v>
      </c>
      <c r="D1784">
        <v>47.856226448321301</v>
      </c>
      <c r="E1784">
        <v>30.484950899833301</v>
      </c>
      <c r="F1784">
        <v>3</v>
      </c>
      <c r="G1784" s="7" t="s">
        <v>44</v>
      </c>
      <c r="H1784" s="7" t="s">
        <v>77</v>
      </c>
      <c r="I1784">
        <v>10337</v>
      </c>
      <c r="J1784" s="7" t="s">
        <v>3553</v>
      </c>
      <c r="K1784">
        <v>4670</v>
      </c>
      <c r="L1784" s="7" t="s">
        <v>25</v>
      </c>
      <c r="M1784">
        <v>10</v>
      </c>
      <c r="N1784" s="7" t="s">
        <v>34</v>
      </c>
      <c r="O1784" s="7" t="s">
        <v>35</v>
      </c>
      <c r="P1784">
        <v>7713144350</v>
      </c>
      <c r="Q1784" s="7" t="s">
        <v>800</v>
      </c>
      <c r="R1784" s="7" t="s">
        <v>3554</v>
      </c>
      <c r="S1784">
        <v>5000</v>
      </c>
      <c r="T1784" s="7"/>
      <c r="U1784" s="7" t="s">
        <v>48</v>
      </c>
    </row>
    <row r="1785" spans="1:21" x14ac:dyDescent="0.25">
      <c r="A1785">
        <v>1784</v>
      </c>
      <c r="B1785" t="b">
        <v>1</v>
      </c>
      <c r="C1785" s="7" t="s">
        <v>117</v>
      </c>
      <c r="F1785">
        <v>2</v>
      </c>
      <c r="G1785" s="7" t="s">
        <v>22</v>
      </c>
      <c r="H1785" s="7" t="s">
        <v>51</v>
      </c>
      <c r="I1785">
        <v>20069</v>
      </c>
      <c r="J1785" s="7" t="s">
        <v>3555</v>
      </c>
      <c r="K1785">
        <v>5481</v>
      </c>
      <c r="L1785" s="7" t="s">
        <v>25</v>
      </c>
      <c r="M1785">
        <v>21</v>
      </c>
      <c r="N1785" s="7" t="s">
        <v>59</v>
      </c>
      <c r="O1785" s="7" t="s">
        <v>60</v>
      </c>
      <c r="P1785">
        <v>7705765526</v>
      </c>
      <c r="Q1785" s="7" t="s">
        <v>151</v>
      </c>
      <c r="R1785" s="7" t="s">
        <v>2351</v>
      </c>
      <c r="S1785">
        <v>5000</v>
      </c>
      <c r="T1785" s="7"/>
      <c r="U1785" s="7" t="s">
        <v>123</v>
      </c>
    </row>
    <row r="1786" spans="1:21" x14ac:dyDescent="0.25">
      <c r="A1786">
        <v>1785</v>
      </c>
      <c r="B1786" t="b">
        <v>0</v>
      </c>
      <c r="C1786" s="7" t="s">
        <v>31</v>
      </c>
      <c r="D1786">
        <v>46.238676212548498</v>
      </c>
      <c r="E1786">
        <v>31.0594105872892</v>
      </c>
      <c r="F1786">
        <v>4</v>
      </c>
      <c r="G1786" s="7" t="s">
        <v>351</v>
      </c>
      <c r="H1786" s="7" t="s">
        <v>77</v>
      </c>
      <c r="I1786">
        <v>40063</v>
      </c>
      <c r="J1786" s="7" t="s">
        <v>3556</v>
      </c>
      <c r="K1786">
        <v>1231</v>
      </c>
      <c r="L1786" s="7" t="s">
        <v>25</v>
      </c>
      <c r="M1786">
        <v>21</v>
      </c>
      <c r="N1786" s="7" t="s">
        <v>59</v>
      </c>
      <c r="O1786" s="7" t="s">
        <v>60</v>
      </c>
      <c r="P1786">
        <v>7815267757</v>
      </c>
      <c r="Q1786" s="7" t="s">
        <v>400</v>
      </c>
      <c r="R1786" s="7" t="s">
        <v>3557</v>
      </c>
      <c r="S1786">
        <v>5000</v>
      </c>
      <c r="T1786" s="7"/>
      <c r="U1786" s="7" t="s">
        <v>38</v>
      </c>
    </row>
    <row r="1787" spans="1:21" x14ac:dyDescent="0.25">
      <c r="A1787">
        <v>1786</v>
      </c>
      <c r="B1787" t="b">
        <v>0</v>
      </c>
      <c r="C1787" s="7" t="s">
        <v>31</v>
      </c>
      <c r="D1787">
        <v>46.3808723</v>
      </c>
      <c r="E1787">
        <v>31.4948041</v>
      </c>
      <c r="F1787">
        <v>2</v>
      </c>
      <c r="G1787" s="7" t="s">
        <v>32</v>
      </c>
      <c r="H1787" s="7" t="s">
        <v>51</v>
      </c>
      <c r="I1787">
        <v>40236</v>
      </c>
      <c r="J1787" s="7" t="s">
        <v>3558</v>
      </c>
      <c r="K1787">
        <v>4067</v>
      </c>
      <c r="L1787" s="7" t="s">
        <v>25</v>
      </c>
      <c r="M1787">
        <v>15</v>
      </c>
      <c r="N1787" s="7" t="s">
        <v>26</v>
      </c>
      <c r="O1787" s="7" t="s">
        <v>27</v>
      </c>
      <c r="P1787">
        <v>7813520857</v>
      </c>
      <c r="Q1787" s="7" t="s">
        <v>1202</v>
      </c>
      <c r="R1787" s="7" t="s">
        <v>3559</v>
      </c>
      <c r="S1787">
        <v>5000</v>
      </c>
      <c r="T1787" s="7"/>
      <c r="U1787" s="7" t="s">
        <v>38</v>
      </c>
    </row>
    <row r="1788" spans="1:21" x14ac:dyDescent="0.25">
      <c r="A1788">
        <v>1787</v>
      </c>
      <c r="B1788" t="b">
        <v>1</v>
      </c>
      <c r="C1788" s="7" t="s">
        <v>21</v>
      </c>
      <c r="F1788">
        <v>1</v>
      </c>
      <c r="G1788" s="7" t="s">
        <v>22</v>
      </c>
      <c r="H1788" s="7" t="s">
        <v>23</v>
      </c>
      <c r="I1788">
        <v>60062</v>
      </c>
      <c r="J1788" s="7" t="s">
        <v>3560</v>
      </c>
      <c r="K1788">
        <v>6110</v>
      </c>
      <c r="L1788" s="7" t="s">
        <v>25</v>
      </c>
      <c r="M1788">
        <v>15</v>
      </c>
      <c r="N1788" s="7" t="s">
        <v>26</v>
      </c>
      <c r="O1788" s="7" t="s">
        <v>27</v>
      </c>
      <c r="P1788">
        <v>7705827574</v>
      </c>
      <c r="Q1788" s="7"/>
      <c r="R1788" s="7" t="s">
        <v>3561</v>
      </c>
      <c r="S1788">
        <v>5000</v>
      </c>
      <c r="T1788" s="7" t="s">
        <v>547</v>
      </c>
      <c r="U1788" s="7" t="s">
        <v>30</v>
      </c>
    </row>
    <row r="1789" spans="1:21" x14ac:dyDescent="0.25">
      <c r="A1789">
        <v>1788</v>
      </c>
      <c r="B1789" t="b">
        <v>1</v>
      </c>
      <c r="C1789" s="7" t="s">
        <v>21</v>
      </c>
      <c r="F1789">
        <v>2</v>
      </c>
      <c r="G1789" s="7" t="s">
        <v>22</v>
      </c>
      <c r="H1789" s="7" t="s">
        <v>23</v>
      </c>
      <c r="I1789">
        <v>60578</v>
      </c>
      <c r="J1789" s="7" t="s">
        <v>3562</v>
      </c>
      <c r="K1789">
        <v>1</v>
      </c>
      <c r="L1789" s="7" t="s">
        <v>25</v>
      </c>
      <c r="M1789">
        <v>15</v>
      </c>
      <c r="N1789" s="7" t="s">
        <v>26</v>
      </c>
      <c r="O1789" s="7" t="s">
        <v>27</v>
      </c>
      <c r="P1789">
        <v>9647709664987</v>
      </c>
      <c r="Q1789" s="7"/>
      <c r="R1789" s="7" t="s">
        <v>1333</v>
      </c>
      <c r="S1789">
        <v>5000</v>
      </c>
      <c r="T1789" s="7" t="s">
        <v>72</v>
      </c>
      <c r="U1789" s="7" t="s">
        <v>30</v>
      </c>
    </row>
    <row r="1790" spans="1:21" x14ac:dyDescent="0.25">
      <c r="A1790">
        <v>1789</v>
      </c>
      <c r="B1790" t="b">
        <v>1</v>
      </c>
      <c r="C1790" s="7" t="s">
        <v>117</v>
      </c>
      <c r="D1790">
        <v>47.1471035</v>
      </c>
      <c r="E1790">
        <v>31.869597899999999</v>
      </c>
      <c r="G1790" s="7" t="s">
        <v>22</v>
      </c>
      <c r="H1790" s="7" t="s">
        <v>23</v>
      </c>
      <c r="I1790">
        <v>20332</v>
      </c>
      <c r="J1790" s="7" t="s">
        <v>3563</v>
      </c>
      <c r="K1790">
        <v>1</v>
      </c>
      <c r="L1790" s="7" t="s">
        <v>25</v>
      </c>
      <c r="M1790">
        <v>15</v>
      </c>
      <c r="N1790" s="7" t="s">
        <v>26</v>
      </c>
      <c r="O1790" s="7" t="s">
        <v>27</v>
      </c>
      <c r="P1790">
        <v>6947728285216</v>
      </c>
      <c r="Q1790" s="7" t="s">
        <v>896</v>
      </c>
      <c r="R1790" s="7" t="s">
        <v>3564</v>
      </c>
      <c r="S1790">
        <v>5000</v>
      </c>
      <c r="T1790" s="7"/>
      <c r="U1790" s="7" t="s">
        <v>123</v>
      </c>
    </row>
    <row r="1791" spans="1:21" x14ac:dyDescent="0.25">
      <c r="A1791">
        <v>1790</v>
      </c>
      <c r="B1791" t="b">
        <v>0</v>
      </c>
      <c r="C1791" s="7" t="s">
        <v>176</v>
      </c>
      <c r="D1791">
        <v>45.209425796933402</v>
      </c>
      <c r="E1791">
        <v>31.529031046306301</v>
      </c>
      <c r="F1791">
        <v>6</v>
      </c>
      <c r="G1791" s="7" t="s">
        <v>177</v>
      </c>
      <c r="H1791" s="7" t="s">
        <v>23</v>
      </c>
      <c r="I1791">
        <v>30106</v>
      </c>
      <c r="J1791" s="7" t="s">
        <v>3565</v>
      </c>
      <c r="K1791">
        <v>1</v>
      </c>
      <c r="L1791" s="7" t="s">
        <v>25</v>
      </c>
      <c r="M1791">
        <v>21</v>
      </c>
      <c r="N1791" s="7" t="s">
        <v>59</v>
      </c>
      <c r="O1791" s="7" t="s">
        <v>60</v>
      </c>
      <c r="P1791">
        <v>9647828276672</v>
      </c>
      <c r="Q1791" s="7" t="s">
        <v>280</v>
      </c>
      <c r="R1791" s="7" t="s">
        <v>1782</v>
      </c>
      <c r="S1791">
        <v>5000</v>
      </c>
      <c r="T1791" s="7"/>
      <c r="U1791" s="7" t="s">
        <v>181</v>
      </c>
    </row>
    <row r="1792" spans="1:21" x14ac:dyDescent="0.25">
      <c r="A1792">
        <v>1791</v>
      </c>
      <c r="B1792" t="b">
        <v>1</v>
      </c>
      <c r="C1792" s="7" t="s">
        <v>43</v>
      </c>
      <c r="D1792">
        <v>47.7235023</v>
      </c>
      <c r="E1792">
        <v>30.3831439</v>
      </c>
      <c r="F1792">
        <v>3</v>
      </c>
      <c r="G1792" s="7" t="s">
        <v>22</v>
      </c>
      <c r="H1792" s="7" t="s">
        <v>23</v>
      </c>
      <c r="I1792">
        <v>10094</v>
      </c>
      <c r="J1792" s="7" t="s">
        <v>3566</v>
      </c>
      <c r="K1792">
        <v>4444</v>
      </c>
      <c r="L1792" s="7" t="s">
        <v>25</v>
      </c>
      <c r="M1792">
        <v>10</v>
      </c>
      <c r="N1792" s="7" t="s">
        <v>34</v>
      </c>
      <c r="O1792" s="7" t="s">
        <v>35</v>
      </c>
      <c r="P1792">
        <v>7707585428</v>
      </c>
      <c r="Q1792" s="7" t="s">
        <v>618</v>
      </c>
      <c r="R1792" s="7" t="s">
        <v>3567</v>
      </c>
      <c r="S1792">
        <v>5000</v>
      </c>
      <c r="T1792" s="7"/>
      <c r="U1792" s="7" t="s">
        <v>48</v>
      </c>
    </row>
    <row r="1793" spans="1:21" x14ac:dyDescent="0.25">
      <c r="A1793">
        <v>1792</v>
      </c>
      <c r="B1793" t="b">
        <v>1</v>
      </c>
      <c r="C1793" s="7" t="s">
        <v>21</v>
      </c>
      <c r="F1793">
        <v>2</v>
      </c>
      <c r="G1793" s="7" t="s">
        <v>22</v>
      </c>
      <c r="H1793" s="7" t="s">
        <v>51</v>
      </c>
      <c r="I1793">
        <v>60504</v>
      </c>
      <c r="J1793" s="7" t="s">
        <v>3568</v>
      </c>
      <c r="K1793">
        <v>6466</v>
      </c>
      <c r="L1793" s="7" t="s">
        <v>25</v>
      </c>
      <c r="M1793">
        <v>15</v>
      </c>
      <c r="N1793" s="7" t="s">
        <v>26</v>
      </c>
      <c r="O1793" s="7" t="s">
        <v>27</v>
      </c>
      <c r="P1793">
        <v>9647744166004</v>
      </c>
      <c r="Q1793" s="7"/>
      <c r="R1793" s="7" t="s">
        <v>61</v>
      </c>
      <c r="S1793">
        <v>5000</v>
      </c>
      <c r="T1793" s="7" t="s">
        <v>61</v>
      </c>
      <c r="U1793" s="7" t="s">
        <v>30</v>
      </c>
    </row>
    <row r="1794" spans="1:21" x14ac:dyDescent="0.25">
      <c r="A1794">
        <v>1793</v>
      </c>
      <c r="B1794" t="b">
        <v>0</v>
      </c>
      <c r="C1794" s="7" t="s">
        <v>31</v>
      </c>
      <c r="D1794">
        <v>46.273454711543501</v>
      </c>
      <c r="E1794">
        <v>31.0529267020848</v>
      </c>
      <c r="F1794">
        <v>6</v>
      </c>
      <c r="G1794" s="7" t="s">
        <v>140</v>
      </c>
      <c r="H1794" s="7" t="s">
        <v>119</v>
      </c>
      <c r="I1794">
        <v>40177</v>
      </c>
      <c r="J1794" s="7" t="s">
        <v>3569</v>
      </c>
      <c r="K1794">
        <v>3483</v>
      </c>
      <c r="L1794" s="7" t="s">
        <v>25</v>
      </c>
      <c r="M1794">
        <v>15</v>
      </c>
      <c r="N1794" s="7" t="s">
        <v>26</v>
      </c>
      <c r="O1794" s="7" t="s">
        <v>27</v>
      </c>
      <c r="P1794">
        <v>7827576250</v>
      </c>
      <c r="Q1794" s="7" t="s">
        <v>689</v>
      </c>
      <c r="R1794" s="7" t="s">
        <v>3570</v>
      </c>
      <c r="S1794">
        <v>5000</v>
      </c>
      <c r="T1794" s="7"/>
      <c r="U1794" s="7" t="s">
        <v>38</v>
      </c>
    </row>
    <row r="1795" spans="1:21" x14ac:dyDescent="0.25">
      <c r="A1795">
        <v>1794</v>
      </c>
      <c r="B1795" t="b">
        <v>0</v>
      </c>
      <c r="C1795" s="7" t="s">
        <v>31</v>
      </c>
      <c r="D1795">
        <v>46.259065158830197</v>
      </c>
      <c r="E1795">
        <v>31.043189136087499</v>
      </c>
      <c r="G1795" s="7" t="s">
        <v>140</v>
      </c>
      <c r="H1795" s="7" t="s">
        <v>51</v>
      </c>
      <c r="I1795">
        <v>44539</v>
      </c>
      <c r="J1795" s="7" t="s">
        <v>36140</v>
      </c>
      <c r="K1795">
        <v>1</v>
      </c>
      <c r="L1795" s="7" t="s">
        <v>25</v>
      </c>
      <c r="M1795">
        <v>15</v>
      </c>
      <c r="N1795" s="7" t="s">
        <v>26</v>
      </c>
      <c r="O1795" s="7" t="s">
        <v>27</v>
      </c>
      <c r="P1795">
        <v>9647827259194</v>
      </c>
      <c r="Q1795" s="7" t="s">
        <v>1210</v>
      </c>
      <c r="R1795" s="7" t="s">
        <v>36141</v>
      </c>
      <c r="T1795" s="7"/>
      <c r="U1795" s="7" t="s">
        <v>38</v>
      </c>
    </row>
    <row r="1796" spans="1:21" x14ac:dyDescent="0.25">
      <c r="A1796">
        <v>1795</v>
      </c>
      <c r="B1796" t="b">
        <v>0</v>
      </c>
      <c r="C1796" s="7" t="s">
        <v>176</v>
      </c>
      <c r="D1796">
        <v>45.534006189597299</v>
      </c>
      <c r="E1796">
        <v>31.197412507637502</v>
      </c>
      <c r="F1796">
        <v>6</v>
      </c>
      <c r="G1796" s="7" t="s">
        <v>177</v>
      </c>
      <c r="H1796" s="7" t="s">
        <v>51</v>
      </c>
      <c r="I1796">
        <v>30016</v>
      </c>
      <c r="J1796" s="7" t="s">
        <v>3571</v>
      </c>
      <c r="K1796">
        <v>4206</v>
      </c>
      <c r="L1796" s="7" t="s">
        <v>25</v>
      </c>
      <c r="M1796">
        <v>15</v>
      </c>
      <c r="N1796" s="7" t="s">
        <v>26</v>
      </c>
      <c r="O1796" s="7" t="s">
        <v>27</v>
      </c>
      <c r="P1796">
        <v>7801080180</v>
      </c>
      <c r="Q1796" s="7" t="s">
        <v>293</v>
      </c>
      <c r="R1796" s="7" t="s">
        <v>3572</v>
      </c>
      <c r="S1796">
        <v>5000</v>
      </c>
      <c r="T1796" s="7" t="s">
        <v>4858</v>
      </c>
      <c r="U1796" s="7" t="s">
        <v>181</v>
      </c>
    </row>
    <row r="1797" spans="1:21" x14ac:dyDescent="0.25">
      <c r="A1797">
        <v>1796</v>
      </c>
      <c r="B1797" t="b">
        <v>0</v>
      </c>
      <c r="C1797" s="7" t="s">
        <v>39</v>
      </c>
      <c r="G1797" s="7" t="s">
        <v>40</v>
      </c>
      <c r="H1797" s="7"/>
      <c r="I1797">
        <v>514</v>
      </c>
      <c r="J1797" s="7" t="s">
        <v>3573</v>
      </c>
      <c r="K1797" t="s">
        <v>731</v>
      </c>
      <c r="L1797" s="7" t="s">
        <v>25</v>
      </c>
      <c r="M1797">
        <v>15</v>
      </c>
      <c r="N1797" s="7" t="s">
        <v>26</v>
      </c>
      <c r="O1797" s="7"/>
      <c r="Q1797" s="7"/>
      <c r="R1797" s="7"/>
      <c r="S1797">
        <v>5000</v>
      </c>
      <c r="T1797" s="7"/>
      <c r="U1797" s="7" t="s">
        <v>38</v>
      </c>
    </row>
    <row r="1798" spans="1:21" x14ac:dyDescent="0.25">
      <c r="A1798">
        <v>1797</v>
      </c>
      <c r="B1798" t="b">
        <v>0</v>
      </c>
      <c r="C1798" s="7" t="s">
        <v>43</v>
      </c>
      <c r="D1798">
        <v>47.7445447365387</v>
      </c>
      <c r="E1798">
        <v>30.5486088754135</v>
      </c>
      <c r="G1798" s="7" t="s">
        <v>86</v>
      </c>
      <c r="H1798" s="7" t="s">
        <v>51</v>
      </c>
      <c r="I1798">
        <v>10492</v>
      </c>
      <c r="J1798" s="7" t="s">
        <v>3574</v>
      </c>
      <c r="K1798">
        <v>1</v>
      </c>
      <c r="L1798" s="7" t="s">
        <v>25</v>
      </c>
      <c r="M1798">
        <v>10</v>
      </c>
      <c r="N1798" s="7" t="s">
        <v>34</v>
      </c>
      <c r="O1798" s="7" t="s">
        <v>35</v>
      </c>
      <c r="P1798">
        <v>9647734628018</v>
      </c>
      <c r="Q1798" s="7" t="s">
        <v>3575</v>
      </c>
      <c r="R1798" s="7" t="s">
        <v>3576</v>
      </c>
      <c r="S1798">
        <v>5000</v>
      </c>
      <c r="T1798" s="7"/>
      <c r="U1798" s="7" t="s">
        <v>48</v>
      </c>
    </row>
    <row r="1799" spans="1:21" x14ac:dyDescent="0.25">
      <c r="A1799">
        <v>1798</v>
      </c>
      <c r="B1799" t="b">
        <v>1</v>
      </c>
      <c r="C1799" s="7" t="s">
        <v>21</v>
      </c>
      <c r="D1799">
        <v>44.460268800000001</v>
      </c>
      <c r="E1799">
        <v>33.317503899999998</v>
      </c>
      <c r="G1799" s="7" t="s">
        <v>22</v>
      </c>
      <c r="H1799" s="7" t="s">
        <v>57</v>
      </c>
      <c r="I1799">
        <v>60650</v>
      </c>
      <c r="J1799" s="7" t="s">
        <v>3577</v>
      </c>
      <c r="K1799">
        <v>1</v>
      </c>
      <c r="L1799" s="7" t="s">
        <v>25</v>
      </c>
      <c r="M1799">
        <v>15</v>
      </c>
      <c r="N1799" s="7" t="s">
        <v>26</v>
      </c>
      <c r="O1799" s="7" t="s">
        <v>27</v>
      </c>
      <c r="P1799">
        <v>9647858112659</v>
      </c>
      <c r="Q1799" s="7" t="s">
        <v>365</v>
      </c>
      <c r="R1799" s="7" t="s">
        <v>366</v>
      </c>
      <c r="S1799">
        <v>5000</v>
      </c>
      <c r="T1799" s="7"/>
      <c r="U1799" s="7" t="s">
        <v>30</v>
      </c>
    </row>
    <row r="1800" spans="1:21" x14ac:dyDescent="0.25">
      <c r="A1800">
        <v>1799</v>
      </c>
      <c r="B1800" t="b">
        <v>0</v>
      </c>
      <c r="C1800" s="7" t="s">
        <v>31</v>
      </c>
      <c r="D1800">
        <v>46.276009100000003</v>
      </c>
      <c r="E1800">
        <v>31.0528941</v>
      </c>
      <c r="F1800">
        <v>6</v>
      </c>
      <c r="G1800" s="7" t="s">
        <v>140</v>
      </c>
      <c r="H1800" s="7" t="s">
        <v>77</v>
      </c>
      <c r="I1800">
        <v>40499</v>
      </c>
      <c r="J1800" s="7" t="s">
        <v>3578</v>
      </c>
      <c r="K1800">
        <v>1</v>
      </c>
      <c r="L1800" s="7" t="s">
        <v>25</v>
      </c>
      <c r="M1800">
        <v>15</v>
      </c>
      <c r="N1800" s="7" t="s">
        <v>26</v>
      </c>
      <c r="O1800" s="7" t="s">
        <v>27</v>
      </c>
      <c r="P1800">
        <v>9647804320649</v>
      </c>
      <c r="Q1800" s="7" t="s">
        <v>689</v>
      </c>
      <c r="R1800" s="7" t="s">
        <v>3579</v>
      </c>
      <c r="S1800">
        <v>5000</v>
      </c>
      <c r="T1800" s="7"/>
      <c r="U1800" s="7" t="s">
        <v>38</v>
      </c>
    </row>
    <row r="1801" spans="1:21" x14ac:dyDescent="0.25">
      <c r="A1801">
        <v>1800</v>
      </c>
      <c r="B1801" t="b">
        <v>0</v>
      </c>
      <c r="C1801" s="7" t="s">
        <v>43</v>
      </c>
      <c r="D1801">
        <v>47.921779700000002</v>
      </c>
      <c r="E1801">
        <v>30.037463599999999</v>
      </c>
      <c r="G1801" s="7" t="s">
        <v>159</v>
      </c>
      <c r="H1801" s="7" t="s">
        <v>23</v>
      </c>
      <c r="I1801">
        <v>10478</v>
      </c>
      <c r="J1801" s="7" t="s">
        <v>3580</v>
      </c>
      <c r="K1801">
        <v>1</v>
      </c>
      <c r="L1801" s="7" t="s">
        <v>25</v>
      </c>
      <c r="M1801">
        <v>10</v>
      </c>
      <c r="N1801" s="7" t="s">
        <v>34</v>
      </c>
      <c r="O1801" s="7" t="s">
        <v>35</v>
      </c>
      <c r="P1801">
        <v>9647703172840</v>
      </c>
      <c r="Q1801" s="7" t="s">
        <v>219</v>
      </c>
      <c r="R1801" s="7" t="s">
        <v>219</v>
      </c>
      <c r="S1801">
        <v>5000</v>
      </c>
      <c r="T1801" s="7"/>
      <c r="U1801" s="7" t="s">
        <v>48</v>
      </c>
    </row>
    <row r="1802" spans="1:21" x14ac:dyDescent="0.25">
      <c r="A1802">
        <v>1801</v>
      </c>
      <c r="B1802" t="b">
        <v>0</v>
      </c>
      <c r="C1802" s="7" t="s">
        <v>21</v>
      </c>
      <c r="D1802">
        <v>44.483961899999997</v>
      </c>
      <c r="E1802">
        <v>33.305390199999998</v>
      </c>
      <c r="G1802" s="7" t="s">
        <v>249</v>
      </c>
      <c r="H1802" s="7" t="s">
        <v>57</v>
      </c>
      <c r="I1802">
        <v>60699</v>
      </c>
      <c r="J1802" s="7" t="s">
        <v>3581</v>
      </c>
      <c r="K1802">
        <v>1</v>
      </c>
      <c r="L1802" s="7" t="s">
        <v>25</v>
      </c>
      <c r="M1802">
        <v>21</v>
      </c>
      <c r="N1802" s="7" t="s">
        <v>59</v>
      </c>
      <c r="O1802" s="7" t="s">
        <v>60</v>
      </c>
      <c r="P1802">
        <v>9647700083532</v>
      </c>
      <c r="Q1802" s="7" t="s">
        <v>251</v>
      </c>
      <c r="R1802" s="7" t="s">
        <v>251</v>
      </c>
      <c r="S1802">
        <v>5000</v>
      </c>
      <c r="T1802" s="7"/>
      <c r="U1802" s="7" t="s">
        <v>30</v>
      </c>
    </row>
    <row r="1803" spans="1:21" x14ac:dyDescent="0.25">
      <c r="A1803">
        <v>1802</v>
      </c>
      <c r="B1803" t="b">
        <v>0</v>
      </c>
      <c r="C1803" s="7" t="s">
        <v>43</v>
      </c>
      <c r="D1803">
        <v>47.743350399999997</v>
      </c>
      <c r="E1803">
        <v>30.664090900000001</v>
      </c>
      <c r="F1803">
        <v>3</v>
      </c>
      <c r="G1803" s="7" t="s">
        <v>86</v>
      </c>
      <c r="H1803" s="7" t="s">
        <v>57</v>
      </c>
      <c r="I1803">
        <v>10420</v>
      </c>
      <c r="J1803" s="7" t="s">
        <v>3582</v>
      </c>
      <c r="K1803">
        <v>1</v>
      </c>
      <c r="L1803" s="7" t="s">
        <v>25</v>
      </c>
      <c r="M1803">
        <v>10</v>
      </c>
      <c r="N1803" s="7" t="s">
        <v>34</v>
      </c>
      <c r="O1803" s="7" t="s">
        <v>35</v>
      </c>
      <c r="P1803">
        <v>9647735578509</v>
      </c>
      <c r="Q1803" s="7" t="s">
        <v>2905</v>
      </c>
      <c r="R1803" s="7" t="s">
        <v>3583</v>
      </c>
      <c r="S1803">
        <v>5000</v>
      </c>
      <c r="T1803" s="7"/>
      <c r="U1803" s="7" t="s">
        <v>48</v>
      </c>
    </row>
    <row r="1804" spans="1:21" x14ac:dyDescent="0.25">
      <c r="A1804">
        <v>1803</v>
      </c>
      <c r="B1804" t="b">
        <v>0</v>
      </c>
      <c r="C1804" s="7" t="s">
        <v>43</v>
      </c>
      <c r="D1804">
        <v>47.853093708775901</v>
      </c>
      <c r="E1804">
        <v>30.530221627825298</v>
      </c>
      <c r="F1804">
        <v>1</v>
      </c>
      <c r="G1804" s="7" t="s">
        <v>36938</v>
      </c>
      <c r="H1804" s="7" t="s">
        <v>82</v>
      </c>
      <c r="I1804">
        <v>10049</v>
      </c>
      <c r="J1804" s="7" t="s">
        <v>3584</v>
      </c>
      <c r="K1804">
        <v>3598</v>
      </c>
      <c r="L1804" s="7" t="s">
        <v>25</v>
      </c>
      <c r="M1804">
        <v>15</v>
      </c>
      <c r="N1804" s="7" t="s">
        <v>26</v>
      </c>
      <c r="O1804" s="7" t="s">
        <v>27</v>
      </c>
      <c r="P1804">
        <v>7712452838</v>
      </c>
      <c r="Q1804" s="7" t="s">
        <v>212</v>
      </c>
      <c r="R1804" s="7" t="s">
        <v>3585</v>
      </c>
      <c r="S1804">
        <v>5000</v>
      </c>
      <c r="T1804" s="7"/>
      <c r="U1804" s="7" t="s">
        <v>48</v>
      </c>
    </row>
    <row r="1805" spans="1:21" x14ac:dyDescent="0.25">
      <c r="A1805">
        <v>1804</v>
      </c>
      <c r="B1805" t="b">
        <v>0</v>
      </c>
      <c r="C1805" s="7" t="s">
        <v>49</v>
      </c>
      <c r="F1805">
        <v>5</v>
      </c>
      <c r="G1805" s="7" t="s">
        <v>106</v>
      </c>
      <c r="H1805" s="7" t="s">
        <v>23</v>
      </c>
      <c r="I1805">
        <v>50235</v>
      </c>
      <c r="J1805" s="7" t="s">
        <v>3586</v>
      </c>
      <c r="K1805">
        <v>4323</v>
      </c>
      <c r="L1805" s="7" t="s">
        <v>25</v>
      </c>
      <c r="M1805">
        <v>10</v>
      </c>
      <c r="N1805" s="7" t="s">
        <v>34</v>
      </c>
      <c r="O1805" s="7" t="s">
        <v>35</v>
      </c>
      <c r="P1805">
        <v>7744320345</v>
      </c>
      <c r="Q1805" s="7" t="s">
        <v>202</v>
      </c>
      <c r="R1805" s="7" t="s">
        <v>3587</v>
      </c>
      <c r="S1805">
        <v>5000</v>
      </c>
      <c r="T1805" s="7"/>
      <c r="U1805" s="7" t="s">
        <v>55</v>
      </c>
    </row>
    <row r="1806" spans="1:21" x14ac:dyDescent="0.25">
      <c r="A1806">
        <v>1805</v>
      </c>
      <c r="B1806" t="b">
        <v>0</v>
      </c>
      <c r="C1806" s="7" t="s">
        <v>21</v>
      </c>
      <c r="D1806">
        <v>44.408923321995601</v>
      </c>
      <c r="E1806">
        <v>33.264870924686797</v>
      </c>
      <c r="G1806" s="7" t="s">
        <v>36376</v>
      </c>
      <c r="H1806" s="7" t="s">
        <v>57</v>
      </c>
      <c r="I1806">
        <v>60842</v>
      </c>
      <c r="J1806" s="7" t="s">
        <v>3588</v>
      </c>
      <c r="K1806">
        <v>1</v>
      </c>
      <c r="L1806" s="7" t="s">
        <v>25</v>
      </c>
      <c r="M1806">
        <v>21</v>
      </c>
      <c r="N1806" s="7" t="s">
        <v>59</v>
      </c>
      <c r="O1806" s="7" t="s">
        <v>60</v>
      </c>
      <c r="P1806">
        <v>9647711104740</v>
      </c>
      <c r="Q1806" s="7" t="s">
        <v>61</v>
      </c>
      <c r="R1806" s="7" t="s">
        <v>62</v>
      </c>
      <c r="S1806">
        <v>5000</v>
      </c>
      <c r="T1806" s="7"/>
      <c r="U1806" s="7" t="s">
        <v>30</v>
      </c>
    </row>
    <row r="1807" spans="1:21" x14ac:dyDescent="0.25">
      <c r="A1807">
        <v>1806</v>
      </c>
      <c r="B1807" t="b">
        <v>1</v>
      </c>
      <c r="C1807" s="7" t="s">
        <v>117</v>
      </c>
      <c r="D1807">
        <v>47.139457499999999</v>
      </c>
      <c r="E1807">
        <v>31.851321200000001</v>
      </c>
      <c r="F1807">
        <v>1</v>
      </c>
      <c r="G1807" s="7" t="s">
        <v>22</v>
      </c>
      <c r="H1807" s="7" t="s">
        <v>51</v>
      </c>
      <c r="I1807">
        <v>20043</v>
      </c>
      <c r="J1807" s="7" t="s">
        <v>3589</v>
      </c>
      <c r="K1807">
        <v>4771</v>
      </c>
      <c r="L1807" s="7" t="s">
        <v>25</v>
      </c>
      <c r="M1807">
        <v>15</v>
      </c>
      <c r="N1807" s="7" t="s">
        <v>26</v>
      </c>
      <c r="O1807" s="7" t="s">
        <v>27</v>
      </c>
      <c r="P1807">
        <v>7717094855</v>
      </c>
      <c r="Q1807" s="7" t="s">
        <v>1755</v>
      </c>
      <c r="R1807" s="7" t="s">
        <v>3590</v>
      </c>
      <c r="S1807">
        <v>5000</v>
      </c>
      <c r="T1807" s="7"/>
      <c r="U1807" s="7" t="s">
        <v>123</v>
      </c>
    </row>
    <row r="1808" spans="1:21" x14ac:dyDescent="0.25">
      <c r="A1808">
        <v>1807</v>
      </c>
      <c r="B1808" t="b">
        <v>0</v>
      </c>
      <c r="C1808" s="7" t="s">
        <v>21</v>
      </c>
      <c r="D1808">
        <v>44.121938121097102</v>
      </c>
      <c r="E1808">
        <v>33.2997653538837</v>
      </c>
      <c r="G1808" s="7" t="s">
        <v>36376</v>
      </c>
      <c r="H1808" s="7" t="s">
        <v>674</v>
      </c>
      <c r="I1808">
        <v>60899</v>
      </c>
      <c r="J1808" s="7" t="s">
        <v>3591</v>
      </c>
      <c r="K1808">
        <v>1</v>
      </c>
      <c r="L1808" s="7" t="s">
        <v>25</v>
      </c>
      <c r="M1808">
        <v>21</v>
      </c>
      <c r="N1808" s="7" t="s">
        <v>59</v>
      </c>
      <c r="O1808" s="7" t="s">
        <v>60</v>
      </c>
      <c r="P1808">
        <v>9647878030331</v>
      </c>
      <c r="Q1808" s="7" t="s">
        <v>168</v>
      </c>
      <c r="R1808" s="7" t="s">
        <v>3592</v>
      </c>
      <c r="S1808">
        <v>5000</v>
      </c>
      <c r="T1808" s="7"/>
      <c r="U1808" s="7" t="s">
        <v>30</v>
      </c>
    </row>
    <row r="1809" spans="1:21" x14ac:dyDescent="0.25">
      <c r="A1809">
        <v>1808</v>
      </c>
      <c r="B1809" t="b">
        <v>1</v>
      </c>
      <c r="C1809" s="7" t="s">
        <v>117</v>
      </c>
      <c r="D1809">
        <v>47.134511199999999</v>
      </c>
      <c r="E1809">
        <v>31.848971899999999</v>
      </c>
      <c r="F1809">
        <v>1</v>
      </c>
      <c r="G1809" s="7" t="s">
        <v>22</v>
      </c>
      <c r="H1809" s="7" t="s">
        <v>77</v>
      </c>
      <c r="I1809">
        <v>20188</v>
      </c>
      <c r="J1809" s="7" t="s">
        <v>3593</v>
      </c>
      <c r="K1809">
        <v>4583</v>
      </c>
      <c r="L1809" s="7" t="s">
        <v>25</v>
      </c>
      <c r="M1809">
        <v>15</v>
      </c>
      <c r="N1809" s="7" t="s">
        <v>26</v>
      </c>
      <c r="O1809" s="7" t="s">
        <v>27</v>
      </c>
      <c r="P1809">
        <v>7725555497</v>
      </c>
      <c r="Q1809" s="7" t="s">
        <v>539</v>
      </c>
      <c r="R1809" s="7" t="s">
        <v>3594</v>
      </c>
      <c r="S1809">
        <v>5000</v>
      </c>
      <c r="T1809" s="7"/>
      <c r="U1809" s="7" t="s">
        <v>123</v>
      </c>
    </row>
    <row r="1810" spans="1:21" x14ac:dyDescent="0.25">
      <c r="A1810">
        <v>1809</v>
      </c>
      <c r="B1810" t="b">
        <v>1</v>
      </c>
      <c r="C1810" s="7" t="s">
        <v>31</v>
      </c>
      <c r="D1810">
        <v>46.267702168216601</v>
      </c>
      <c r="E1810">
        <v>31.031787787810401</v>
      </c>
      <c r="F1810">
        <v>5</v>
      </c>
      <c r="G1810" s="7" t="s">
        <v>22</v>
      </c>
      <c r="H1810" s="7" t="s">
        <v>51</v>
      </c>
      <c r="I1810">
        <v>40339</v>
      </c>
      <c r="J1810" s="7" t="s">
        <v>3595</v>
      </c>
      <c r="K1810">
        <v>5807</v>
      </c>
      <c r="L1810" s="7" t="s">
        <v>25</v>
      </c>
      <c r="M1810">
        <v>10</v>
      </c>
      <c r="N1810" s="7" t="s">
        <v>34</v>
      </c>
      <c r="O1810" s="7" t="s">
        <v>35</v>
      </c>
      <c r="P1810">
        <v>7812831812</v>
      </c>
      <c r="Q1810" s="7" t="s">
        <v>1195</v>
      </c>
      <c r="R1810" s="7" t="s">
        <v>1196</v>
      </c>
      <c r="S1810">
        <v>5000</v>
      </c>
      <c r="T1810" s="7"/>
      <c r="U1810" s="7" t="s">
        <v>38</v>
      </c>
    </row>
    <row r="1811" spans="1:21" x14ac:dyDescent="0.25">
      <c r="A1811">
        <v>1810</v>
      </c>
      <c r="B1811" t="b">
        <v>0</v>
      </c>
      <c r="C1811" s="7" t="s">
        <v>21</v>
      </c>
      <c r="D1811">
        <v>44.411420885456202</v>
      </c>
      <c r="E1811">
        <v>33.406311223292697</v>
      </c>
      <c r="G1811" s="7" t="s">
        <v>36375</v>
      </c>
      <c r="H1811" s="7" t="s">
        <v>674</v>
      </c>
      <c r="I1811">
        <v>60670</v>
      </c>
      <c r="J1811" s="7" t="s">
        <v>3596</v>
      </c>
      <c r="K1811">
        <v>1</v>
      </c>
      <c r="L1811" s="7" t="s">
        <v>25</v>
      </c>
      <c r="M1811">
        <v>21</v>
      </c>
      <c r="N1811" s="7" t="s">
        <v>59</v>
      </c>
      <c r="O1811" s="7" t="s">
        <v>60</v>
      </c>
      <c r="P1811">
        <v>9647706240476</v>
      </c>
      <c r="Q1811" s="7" t="s">
        <v>994</v>
      </c>
      <c r="R1811" s="7" t="s">
        <v>3597</v>
      </c>
      <c r="S1811">
        <v>5000</v>
      </c>
      <c r="T1811" s="7"/>
      <c r="U1811" s="7" t="s">
        <v>30</v>
      </c>
    </row>
    <row r="1812" spans="1:21" x14ac:dyDescent="0.25">
      <c r="A1812">
        <v>1811</v>
      </c>
      <c r="B1812" t="b">
        <v>0</v>
      </c>
      <c r="C1812" s="7" t="s">
        <v>774</v>
      </c>
      <c r="G1812" s="7" t="s">
        <v>40</v>
      </c>
      <c r="H1812" s="7"/>
      <c r="I1812">
        <v>300</v>
      </c>
      <c r="J1812" s="7" t="s">
        <v>3598</v>
      </c>
      <c r="K1812" t="s">
        <v>1112</v>
      </c>
      <c r="L1812" s="7" t="s">
        <v>25</v>
      </c>
      <c r="M1812">
        <v>15</v>
      </c>
      <c r="N1812" s="7" t="s">
        <v>26</v>
      </c>
      <c r="O1812" s="7"/>
      <c r="Q1812" s="7"/>
      <c r="R1812" s="7"/>
      <c r="S1812">
        <v>5000</v>
      </c>
      <c r="T1812" s="7"/>
      <c r="U1812" s="7" t="s">
        <v>123</v>
      </c>
    </row>
    <row r="1813" spans="1:21" x14ac:dyDescent="0.25">
      <c r="A1813">
        <v>1812</v>
      </c>
      <c r="B1813" t="b">
        <v>0</v>
      </c>
      <c r="C1813" s="7" t="s">
        <v>43</v>
      </c>
      <c r="D1813">
        <v>47.806296385869203</v>
      </c>
      <c r="E1813">
        <v>30.522779105259499</v>
      </c>
      <c r="G1813" s="7" t="s">
        <v>36938</v>
      </c>
      <c r="H1813" s="7" t="s">
        <v>464</v>
      </c>
      <c r="I1813">
        <v>10457</v>
      </c>
      <c r="J1813" s="7" t="s">
        <v>3599</v>
      </c>
      <c r="K1813">
        <v>1</v>
      </c>
      <c r="L1813" s="7" t="s">
        <v>25</v>
      </c>
      <c r="M1813">
        <v>21</v>
      </c>
      <c r="N1813" s="7" t="s">
        <v>59</v>
      </c>
      <c r="O1813" s="7" t="s">
        <v>60</v>
      </c>
      <c r="P1813">
        <v>9647802586044</v>
      </c>
      <c r="Q1813" s="7" t="s">
        <v>134</v>
      </c>
      <c r="R1813" s="7" t="s">
        <v>3600</v>
      </c>
      <c r="S1813">
        <v>5000</v>
      </c>
      <c r="T1813" s="7"/>
      <c r="U1813" s="7" t="s">
        <v>48</v>
      </c>
    </row>
    <row r="1814" spans="1:21" x14ac:dyDescent="0.25">
      <c r="A1814">
        <v>1813</v>
      </c>
      <c r="B1814" t="b">
        <v>0</v>
      </c>
      <c r="C1814" s="7" t="s">
        <v>49</v>
      </c>
      <c r="D1814">
        <v>44.348225300000003</v>
      </c>
      <c r="E1814">
        <v>32.001758899999999</v>
      </c>
      <c r="F1814">
        <v>2</v>
      </c>
      <c r="G1814" s="7" t="s">
        <v>50</v>
      </c>
      <c r="H1814" s="7" t="s">
        <v>67</v>
      </c>
      <c r="I1814">
        <v>50283</v>
      </c>
      <c r="J1814" s="7" t="s">
        <v>3601</v>
      </c>
      <c r="K1814">
        <v>6347</v>
      </c>
      <c r="L1814" s="7" t="s">
        <v>25</v>
      </c>
      <c r="M1814">
        <v>21</v>
      </c>
      <c r="N1814" s="7" t="s">
        <v>59</v>
      </c>
      <c r="O1814" s="7" t="s">
        <v>60</v>
      </c>
      <c r="P1814">
        <v>9647869144414</v>
      </c>
      <c r="Q1814" s="7" t="s">
        <v>1646</v>
      </c>
      <c r="R1814" s="7" t="s">
        <v>1647</v>
      </c>
      <c r="S1814">
        <v>5000</v>
      </c>
      <c r="T1814" s="7"/>
      <c r="U1814" s="7" t="s">
        <v>55</v>
      </c>
    </row>
    <row r="1815" spans="1:21" x14ac:dyDescent="0.25">
      <c r="A1815">
        <v>1814</v>
      </c>
      <c r="B1815" t="b">
        <v>0</v>
      </c>
      <c r="C1815" s="7" t="s">
        <v>117</v>
      </c>
      <c r="D1815">
        <v>47.155013400000001</v>
      </c>
      <c r="E1815">
        <v>31.833460200000001</v>
      </c>
      <c r="F1815">
        <v>3</v>
      </c>
      <c r="G1815" s="7" t="s">
        <v>37622</v>
      </c>
      <c r="H1815" s="7" t="s">
        <v>57</v>
      </c>
      <c r="I1815">
        <v>20299</v>
      </c>
      <c r="J1815" s="7" t="s">
        <v>3602</v>
      </c>
      <c r="K1815">
        <v>1</v>
      </c>
      <c r="L1815" s="7" t="s">
        <v>25</v>
      </c>
      <c r="M1815">
        <v>21</v>
      </c>
      <c r="N1815" s="7" t="s">
        <v>59</v>
      </c>
      <c r="O1815" s="7" t="s">
        <v>60</v>
      </c>
      <c r="P1815">
        <v>4967713006131</v>
      </c>
      <c r="Q1815" s="7" t="s">
        <v>549</v>
      </c>
      <c r="R1815" s="7" t="s">
        <v>3603</v>
      </c>
      <c r="S1815">
        <v>5000</v>
      </c>
      <c r="T1815" s="7"/>
      <c r="U1815" s="7" t="s">
        <v>123</v>
      </c>
    </row>
    <row r="1816" spans="1:21" x14ac:dyDescent="0.25">
      <c r="A1816">
        <v>1815</v>
      </c>
      <c r="B1816" t="b">
        <v>1</v>
      </c>
      <c r="C1816" s="7" t="s">
        <v>21</v>
      </c>
      <c r="D1816">
        <v>44.459029800000003</v>
      </c>
      <c r="E1816">
        <v>33.375439499999999</v>
      </c>
      <c r="G1816" s="7" t="s">
        <v>22</v>
      </c>
      <c r="H1816" s="7" t="s">
        <v>82</v>
      </c>
      <c r="I1816">
        <v>60779</v>
      </c>
      <c r="J1816" s="7" t="s">
        <v>3604</v>
      </c>
      <c r="K1816">
        <v>1</v>
      </c>
      <c r="L1816" s="7" t="s">
        <v>25</v>
      </c>
      <c r="M1816">
        <v>21</v>
      </c>
      <c r="N1816" s="7" t="s">
        <v>59</v>
      </c>
      <c r="O1816" s="7" t="s">
        <v>60</v>
      </c>
      <c r="P1816">
        <v>9647705571411</v>
      </c>
      <c r="Q1816" s="7" t="s">
        <v>29</v>
      </c>
      <c r="R1816" s="7" t="s">
        <v>2876</v>
      </c>
      <c r="S1816">
        <v>5000</v>
      </c>
      <c r="T1816" s="7"/>
      <c r="U1816" s="7" t="s">
        <v>30</v>
      </c>
    </row>
    <row r="1817" spans="1:21" x14ac:dyDescent="0.25">
      <c r="A1817">
        <v>1816</v>
      </c>
      <c r="B1817" t="b">
        <v>0</v>
      </c>
      <c r="C1817" s="7" t="s">
        <v>21</v>
      </c>
      <c r="D1817">
        <v>44.4302183</v>
      </c>
      <c r="E1817">
        <v>33.426288300000003</v>
      </c>
      <c r="G1817" s="7" t="s">
        <v>36375</v>
      </c>
      <c r="H1817" s="7" t="s">
        <v>82</v>
      </c>
      <c r="I1817">
        <v>60920</v>
      </c>
      <c r="J1817" s="7" t="s">
        <v>37093</v>
      </c>
      <c r="K1817">
        <v>1</v>
      </c>
      <c r="L1817" s="7" t="s">
        <v>25</v>
      </c>
      <c r="M1817">
        <v>21</v>
      </c>
      <c r="N1817" s="7" t="s">
        <v>59</v>
      </c>
      <c r="O1817" s="7" t="s">
        <v>60</v>
      </c>
      <c r="P1817">
        <v>9647713561475</v>
      </c>
      <c r="Q1817" s="7" t="s">
        <v>994</v>
      </c>
      <c r="R1817" s="7" t="s">
        <v>37386</v>
      </c>
      <c r="T1817" s="7"/>
      <c r="U1817" s="7" t="s">
        <v>30</v>
      </c>
    </row>
    <row r="1818" spans="1:21" x14ac:dyDescent="0.25">
      <c r="A1818">
        <v>1817</v>
      </c>
      <c r="B1818" t="b">
        <v>0</v>
      </c>
      <c r="C1818" s="7" t="s">
        <v>43</v>
      </c>
      <c r="D1818">
        <v>47.921183740340602</v>
      </c>
      <c r="E1818">
        <v>30.041364371098801</v>
      </c>
      <c r="G1818" s="7" t="s">
        <v>159</v>
      </c>
      <c r="H1818" s="7" t="s">
        <v>57</v>
      </c>
      <c r="I1818">
        <v>10556</v>
      </c>
      <c r="J1818" s="7" t="s">
        <v>3605</v>
      </c>
      <c r="K1818">
        <v>1</v>
      </c>
      <c r="L1818" s="7" t="s">
        <v>25</v>
      </c>
      <c r="M1818">
        <v>10</v>
      </c>
      <c r="N1818" s="7" t="s">
        <v>34</v>
      </c>
      <c r="O1818" s="7" t="s">
        <v>35</v>
      </c>
      <c r="P1818">
        <v>9647745512054</v>
      </c>
      <c r="Q1818" s="7" t="s">
        <v>219</v>
      </c>
      <c r="R1818" s="7" t="s">
        <v>3606</v>
      </c>
      <c r="S1818">
        <v>5000</v>
      </c>
      <c r="T1818" s="7"/>
      <c r="U1818" s="7" t="s">
        <v>48</v>
      </c>
    </row>
    <row r="1819" spans="1:21" x14ac:dyDescent="0.25">
      <c r="A1819">
        <v>1818</v>
      </c>
      <c r="B1819" t="b">
        <v>0</v>
      </c>
      <c r="C1819" s="7" t="s">
        <v>49</v>
      </c>
      <c r="D1819">
        <v>44.294759395104002</v>
      </c>
      <c r="E1819">
        <v>32.060167860480803</v>
      </c>
      <c r="F1819">
        <v>4</v>
      </c>
      <c r="G1819" s="7" t="s">
        <v>90</v>
      </c>
      <c r="H1819" s="7"/>
      <c r="I1819">
        <v>50212</v>
      </c>
      <c r="J1819" s="7" t="s">
        <v>3607</v>
      </c>
      <c r="K1819">
        <v>3643</v>
      </c>
      <c r="L1819" s="7" t="s">
        <v>25</v>
      </c>
      <c r="M1819">
        <v>21</v>
      </c>
      <c r="N1819" s="7" t="s">
        <v>59</v>
      </c>
      <c r="O1819" s="7" t="s">
        <v>60</v>
      </c>
      <c r="P1819">
        <v>7815592808</v>
      </c>
      <c r="Q1819" s="7" t="s">
        <v>1298</v>
      </c>
      <c r="R1819" s="7" t="s">
        <v>3608</v>
      </c>
      <c r="S1819">
        <v>5000</v>
      </c>
      <c r="T1819" s="7"/>
      <c r="U1819" s="7" t="s">
        <v>55</v>
      </c>
    </row>
    <row r="1820" spans="1:21" x14ac:dyDescent="0.25">
      <c r="A1820">
        <v>1819</v>
      </c>
      <c r="B1820" t="b">
        <v>0</v>
      </c>
      <c r="C1820" s="7" t="s">
        <v>21</v>
      </c>
      <c r="D1820">
        <v>44.488615699999997</v>
      </c>
      <c r="E1820">
        <v>33.305924400000002</v>
      </c>
      <c r="G1820" s="7" t="s">
        <v>249</v>
      </c>
      <c r="H1820" s="7" t="s">
        <v>77</v>
      </c>
      <c r="I1820">
        <v>60698</v>
      </c>
      <c r="J1820" s="7" t="s">
        <v>3609</v>
      </c>
      <c r="K1820">
        <v>1</v>
      </c>
      <c r="L1820" s="7" t="s">
        <v>25</v>
      </c>
      <c r="M1820">
        <v>21</v>
      </c>
      <c r="N1820" s="7" t="s">
        <v>59</v>
      </c>
      <c r="O1820" s="7" t="s">
        <v>60</v>
      </c>
      <c r="P1820">
        <v>9647711499050</v>
      </c>
      <c r="Q1820" s="7" t="s">
        <v>251</v>
      </c>
      <c r="R1820" s="7" t="s">
        <v>251</v>
      </c>
      <c r="S1820">
        <v>5000</v>
      </c>
      <c r="T1820" s="7"/>
      <c r="U1820" s="7" t="s">
        <v>30</v>
      </c>
    </row>
    <row r="1821" spans="1:21" x14ac:dyDescent="0.25">
      <c r="A1821">
        <v>1820</v>
      </c>
      <c r="B1821" t="b">
        <v>0</v>
      </c>
      <c r="C1821" s="7" t="s">
        <v>43</v>
      </c>
      <c r="D1821">
        <v>47.798735422917701</v>
      </c>
      <c r="E1821">
        <v>30.5251196908001</v>
      </c>
      <c r="F1821">
        <v>1</v>
      </c>
      <c r="G1821" s="7" t="s">
        <v>36938</v>
      </c>
      <c r="H1821" s="7" t="s">
        <v>51</v>
      </c>
      <c r="I1821">
        <v>10018</v>
      </c>
      <c r="J1821" s="7" t="s">
        <v>3610</v>
      </c>
      <c r="K1821">
        <v>3246</v>
      </c>
      <c r="L1821" s="7" t="s">
        <v>25</v>
      </c>
      <c r="M1821">
        <v>10</v>
      </c>
      <c r="N1821" s="7" t="s">
        <v>34</v>
      </c>
      <c r="O1821" s="7" t="s">
        <v>35</v>
      </c>
      <c r="P1821">
        <v>7703378433</v>
      </c>
      <c r="Q1821" s="7" t="s">
        <v>134</v>
      </c>
      <c r="R1821" s="7" t="s">
        <v>3611</v>
      </c>
      <c r="S1821">
        <v>5000</v>
      </c>
      <c r="T1821" s="7"/>
      <c r="U1821" s="7" t="s">
        <v>48</v>
      </c>
    </row>
    <row r="1822" spans="1:21" x14ac:dyDescent="0.25">
      <c r="A1822">
        <v>1821</v>
      </c>
      <c r="B1822" t="b">
        <v>0</v>
      </c>
      <c r="C1822" s="7" t="s">
        <v>21</v>
      </c>
      <c r="D1822">
        <v>44.609295799999998</v>
      </c>
      <c r="E1822">
        <v>33.178502199999997</v>
      </c>
      <c r="G1822" s="7" t="s">
        <v>249</v>
      </c>
      <c r="H1822" s="7" t="s">
        <v>57</v>
      </c>
      <c r="I1822">
        <v>60610</v>
      </c>
      <c r="J1822" s="7" t="s">
        <v>3612</v>
      </c>
      <c r="K1822">
        <v>1</v>
      </c>
      <c r="L1822" s="7" t="s">
        <v>25</v>
      </c>
      <c r="M1822">
        <v>21</v>
      </c>
      <c r="N1822" s="7" t="s">
        <v>59</v>
      </c>
      <c r="O1822" s="7" t="s">
        <v>60</v>
      </c>
      <c r="P1822">
        <v>9647707853272</v>
      </c>
      <c r="Q1822" s="7" t="s">
        <v>547</v>
      </c>
      <c r="R1822" s="7" t="s">
        <v>1027</v>
      </c>
      <c r="S1822">
        <v>5000</v>
      </c>
      <c r="T1822" s="7"/>
      <c r="U1822" s="7" t="s">
        <v>30</v>
      </c>
    </row>
    <row r="1823" spans="1:21" x14ac:dyDescent="0.25">
      <c r="A1823">
        <v>1822</v>
      </c>
      <c r="B1823" t="b">
        <v>0</v>
      </c>
      <c r="C1823" s="7" t="s">
        <v>21</v>
      </c>
      <c r="D1823">
        <v>44.381265575493202</v>
      </c>
      <c r="E1823">
        <v>33.210284700741703</v>
      </c>
      <c r="G1823" s="7" t="s">
        <v>36376</v>
      </c>
      <c r="H1823" s="7" t="s">
        <v>57</v>
      </c>
      <c r="I1823">
        <v>60713</v>
      </c>
      <c r="J1823" s="7" t="s">
        <v>3613</v>
      </c>
      <c r="K1823">
        <v>1</v>
      </c>
      <c r="L1823" s="7" t="s">
        <v>25</v>
      </c>
      <c r="M1823">
        <v>21</v>
      </c>
      <c r="N1823" s="7" t="s">
        <v>59</v>
      </c>
      <c r="O1823" s="7" t="s">
        <v>60</v>
      </c>
      <c r="P1823">
        <v>9647721628108</v>
      </c>
      <c r="Q1823" s="7" t="s">
        <v>696</v>
      </c>
      <c r="R1823" s="7" t="s">
        <v>1446</v>
      </c>
      <c r="S1823">
        <v>5000</v>
      </c>
      <c r="T1823" s="7"/>
      <c r="U1823" s="7" t="s">
        <v>30</v>
      </c>
    </row>
    <row r="1824" spans="1:21" x14ac:dyDescent="0.25">
      <c r="A1824">
        <v>1823</v>
      </c>
      <c r="B1824" t="b">
        <v>0</v>
      </c>
      <c r="C1824" s="7" t="s">
        <v>21</v>
      </c>
      <c r="D1824">
        <v>44.451375800000001</v>
      </c>
      <c r="E1824">
        <v>33.404963299999999</v>
      </c>
      <c r="G1824" s="7" t="s">
        <v>249</v>
      </c>
      <c r="H1824" s="7" t="s">
        <v>23</v>
      </c>
      <c r="I1824">
        <v>60758</v>
      </c>
      <c r="J1824" s="7" t="s">
        <v>3614</v>
      </c>
      <c r="K1824">
        <v>1</v>
      </c>
      <c r="L1824" s="7" t="s">
        <v>25</v>
      </c>
      <c r="M1824">
        <v>21</v>
      </c>
      <c r="N1824" s="7" t="s">
        <v>59</v>
      </c>
      <c r="O1824" s="7" t="s">
        <v>60</v>
      </c>
      <c r="P1824">
        <v>9647731234506</v>
      </c>
      <c r="Q1824" s="7" t="s">
        <v>29</v>
      </c>
      <c r="R1824" s="7" t="s">
        <v>423</v>
      </c>
      <c r="S1824">
        <v>5000</v>
      </c>
      <c r="T1824" s="7"/>
      <c r="U1824" s="7" t="s">
        <v>30</v>
      </c>
    </row>
    <row r="1825" spans="1:21" x14ac:dyDescent="0.25">
      <c r="A1825">
        <v>1824</v>
      </c>
      <c r="B1825" t="b">
        <v>0</v>
      </c>
      <c r="C1825" s="7" t="s">
        <v>21</v>
      </c>
      <c r="D1825">
        <v>44.3412619963499</v>
      </c>
      <c r="E1825">
        <v>33.370676269829502</v>
      </c>
      <c r="G1825" s="7" t="s">
        <v>36376</v>
      </c>
      <c r="H1825" s="7" t="s">
        <v>51</v>
      </c>
      <c r="I1825">
        <v>60918</v>
      </c>
      <c r="J1825" s="7" t="s">
        <v>36643</v>
      </c>
      <c r="K1825">
        <v>1</v>
      </c>
      <c r="L1825" s="7" t="s">
        <v>25</v>
      </c>
      <c r="M1825">
        <v>21</v>
      </c>
      <c r="N1825" s="7" t="s">
        <v>59</v>
      </c>
      <c r="O1825" s="7" t="s">
        <v>60</v>
      </c>
      <c r="P1825">
        <v>9647902940714</v>
      </c>
      <c r="Q1825" s="7" t="s">
        <v>36644</v>
      </c>
      <c r="R1825" s="7" t="s">
        <v>36645</v>
      </c>
      <c r="T1825" s="7"/>
      <c r="U1825" s="7" t="s">
        <v>30</v>
      </c>
    </row>
    <row r="1826" spans="1:21" x14ac:dyDescent="0.25">
      <c r="A1826">
        <v>1825</v>
      </c>
      <c r="B1826" t="b">
        <v>0</v>
      </c>
      <c r="C1826" s="7" t="s">
        <v>39</v>
      </c>
      <c r="G1826" s="7" t="s">
        <v>40</v>
      </c>
      <c r="H1826" s="7"/>
      <c r="I1826">
        <v>516</v>
      </c>
      <c r="J1826" s="7" t="s">
        <v>3615</v>
      </c>
      <c r="K1826" t="s">
        <v>731</v>
      </c>
      <c r="L1826" s="7" t="s">
        <v>25</v>
      </c>
      <c r="M1826">
        <v>15</v>
      </c>
      <c r="N1826" s="7" t="s">
        <v>26</v>
      </c>
      <c r="O1826" s="7"/>
      <c r="Q1826" s="7"/>
      <c r="R1826" s="7"/>
      <c r="S1826">
        <v>5000</v>
      </c>
      <c r="T1826" s="7"/>
      <c r="U1826" s="7" t="s">
        <v>38</v>
      </c>
    </row>
    <row r="1827" spans="1:21" x14ac:dyDescent="0.25">
      <c r="A1827">
        <v>1826</v>
      </c>
      <c r="B1827" t="b">
        <v>0</v>
      </c>
      <c r="C1827" s="7" t="s">
        <v>49</v>
      </c>
      <c r="D1827">
        <v>44.345151000000001</v>
      </c>
      <c r="E1827">
        <v>31.978145300000001</v>
      </c>
      <c r="F1827">
        <v>2</v>
      </c>
      <c r="G1827" s="7" t="s">
        <v>50</v>
      </c>
      <c r="H1827" s="7" t="s">
        <v>114</v>
      </c>
      <c r="I1827">
        <v>50042</v>
      </c>
      <c r="J1827" s="7" t="s">
        <v>3616</v>
      </c>
      <c r="K1827">
        <v>2462</v>
      </c>
      <c r="L1827" s="7" t="s">
        <v>25</v>
      </c>
      <c r="M1827">
        <v>30</v>
      </c>
      <c r="N1827" s="7" t="s">
        <v>146</v>
      </c>
      <c r="O1827" s="7" t="s">
        <v>4829</v>
      </c>
      <c r="P1827">
        <v>7830021082</v>
      </c>
      <c r="Q1827" s="7" t="s">
        <v>147</v>
      </c>
      <c r="R1827" s="7" t="s">
        <v>1857</v>
      </c>
      <c r="S1827">
        <v>5000</v>
      </c>
      <c r="T1827" s="7"/>
      <c r="U1827" s="7" t="s">
        <v>55</v>
      </c>
    </row>
    <row r="1828" spans="1:21" x14ac:dyDescent="0.25">
      <c r="A1828">
        <v>1827</v>
      </c>
      <c r="B1828" t="b">
        <v>0</v>
      </c>
      <c r="C1828" s="7" t="s">
        <v>43</v>
      </c>
      <c r="D1828">
        <v>47.7075368</v>
      </c>
      <c r="E1828">
        <v>30.3818907</v>
      </c>
      <c r="F1828">
        <v>3</v>
      </c>
      <c r="G1828" s="7" t="s">
        <v>159</v>
      </c>
      <c r="H1828" s="7" t="s">
        <v>141</v>
      </c>
      <c r="I1828">
        <v>10078</v>
      </c>
      <c r="J1828" s="7" t="s">
        <v>3617</v>
      </c>
      <c r="K1828">
        <v>3285</v>
      </c>
      <c r="L1828" s="7" t="s">
        <v>25</v>
      </c>
      <c r="M1828">
        <v>21</v>
      </c>
      <c r="N1828" s="7" t="s">
        <v>59</v>
      </c>
      <c r="O1828" s="7" t="s">
        <v>60</v>
      </c>
      <c r="P1828">
        <v>7719344118</v>
      </c>
      <c r="Q1828" s="7" t="s">
        <v>416</v>
      </c>
      <c r="R1828" s="7" t="s">
        <v>3618</v>
      </c>
      <c r="S1828">
        <v>5000</v>
      </c>
      <c r="T1828" s="7"/>
      <c r="U1828" s="7" t="s">
        <v>48</v>
      </c>
    </row>
    <row r="1829" spans="1:21" x14ac:dyDescent="0.25">
      <c r="A1829">
        <v>1828</v>
      </c>
      <c r="B1829" t="b">
        <v>0</v>
      </c>
      <c r="C1829" s="7" t="s">
        <v>31</v>
      </c>
      <c r="D1829">
        <v>46.184363500000003</v>
      </c>
      <c r="E1829">
        <v>31.420438900000001</v>
      </c>
      <c r="F1829">
        <v>2</v>
      </c>
      <c r="G1829" s="7" t="s">
        <v>32</v>
      </c>
      <c r="H1829" s="7" t="s">
        <v>23</v>
      </c>
      <c r="I1829">
        <v>40208</v>
      </c>
      <c r="J1829" s="7" t="s">
        <v>3619</v>
      </c>
      <c r="K1829">
        <v>3759</v>
      </c>
      <c r="L1829" s="7" t="s">
        <v>25</v>
      </c>
      <c r="M1829">
        <v>15</v>
      </c>
      <c r="N1829" s="7" t="s">
        <v>26</v>
      </c>
      <c r="O1829" s="7" t="s">
        <v>27</v>
      </c>
      <c r="P1829">
        <v>7811139333</v>
      </c>
      <c r="Q1829" s="7" t="s">
        <v>4837</v>
      </c>
      <c r="R1829" s="7" t="s">
        <v>3620</v>
      </c>
      <c r="S1829">
        <v>5000</v>
      </c>
      <c r="T1829" s="7"/>
      <c r="U1829" s="7" t="s">
        <v>38</v>
      </c>
    </row>
    <row r="1830" spans="1:21" x14ac:dyDescent="0.25">
      <c r="A1830">
        <v>1829</v>
      </c>
      <c r="B1830" t="b">
        <v>1</v>
      </c>
      <c r="C1830" s="7" t="s">
        <v>31</v>
      </c>
      <c r="D1830">
        <v>46.232860411807501</v>
      </c>
      <c r="E1830">
        <v>31.0545970884619</v>
      </c>
      <c r="F1830">
        <v>4</v>
      </c>
      <c r="G1830" s="7" t="s">
        <v>22</v>
      </c>
      <c r="H1830" s="7" t="s">
        <v>82</v>
      </c>
      <c r="I1830">
        <v>40319</v>
      </c>
      <c r="J1830" s="7" t="s">
        <v>3621</v>
      </c>
      <c r="K1830">
        <v>5455</v>
      </c>
      <c r="L1830" s="7" t="s">
        <v>25</v>
      </c>
      <c r="M1830">
        <v>15</v>
      </c>
      <c r="N1830" s="7" t="s">
        <v>26</v>
      </c>
      <c r="O1830" s="7" t="s">
        <v>27</v>
      </c>
      <c r="P1830">
        <v>7801055533</v>
      </c>
      <c r="Q1830" s="7" t="s">
        <v>356</v>
      </c>
      <c r="R1830" s="7" t="s">
        <v>3622</v>
      </c>
      <c r="S1830">
        <v>5000</v>
      </c>
      <c r="T1830" s="7"/>
      <c r="U1830" s="7" t="s">
        <v>38</v>
      </c>
    </row>
    <row r="1831" spans="1:21" x14ac:dyDescent="0.25">
      <c r="A1831">
        <v>1830</v>
      </c>
      <c r="B1831" t="b">
        <v>1</v>
      </c>
      <c r="C1831" s="7" t="s">
        <v>117</v>
      </c>
      <c r="D1831">
        <v>47.133126400000002</v>
      </c>
      <c r="E1831">
        <v>31.838828100000001</v>
      </c>
      <c r="F1831">
        <v>3</v>
      </c>
      <c r="G1831" s="7" t="s">
        <v>22</v>
      </c>
      <c r="H1831" s="7" t="s">
        <v>51</v>
      </c>
      <c r="I1831">
        <v>20040</v>
      </c>
      <c r="J1831" s="7" t="s">
        <v>3623</v>
      </c>
      <c r="K1831">
        <v>5227</v>
      </c>
      <c r="L1831" s="7" t="s">
        <v>25</v>
      </c>
      <c r="M1831">
        <v>15</v>
      </c>
      <c r="N1831" s="7" t="s">
        <v>26</v>
      </c>
      <c r="O1831" s="7" t="s">
        <v>27</v>
      </c>
      <c r="P1831">
        <v>7728340226</v>
      </c>
      <c r="Q1831" s="7" t="s">
        <v>539</v>
      </c>
      <c r="R1831" s="7" t="s">
        <v>3624</v>
      </c>
      <c r="S1831">
        <v>5000</v>
      </c>
      <c r="T1831" s="7"/>
      <c r="U1831" s="7" t="s">
        <v>123</v>
      </c>
    </row>
    <row r="1832" spans="1:21" x14ac:dyDescent="0.25">
      <c r="A1832">
        <v>1831</v>
      </c>
      <c r="B1832" t="b">
        <v>1</v>
      </c>
      <c r="C1832" s="7" t="s">
        <v>117</v>
      </c>
      <c r="D1832">
        <v>47.138893045528903</v>
      </c>
      <c r="E1832">
        <v>31.844992521248599</v>
      </c>
      <c r="F1832">
        <v>1</v>
      </c>
      <c r="G1832" s="7" t="s">
        <v>22</v>
      </c>
      <c r="H1832" s="7" t="s">
        <v>51</v>
      </c>
      <c r="I1832">
        <v>20042</v>
      </c>
      <c r="J1832" s="7" t="s">
        <v>3625</v>
      </c>
      <c r="K1832">
        <v>4684</v>
      </c>
      <c r="L1832" s="7" t="s">
        <v>25</v>
      </c>
      <c r="M1832">
        <v>15</v>
      </c>
      <c r="N1832" s="7" t="s">
        <v>26</v>
      </c>
      <c r="O1832" s="7" t="s">
        <v>27</v>
      </c>
      <c r="P1832">
        <v>7712584856</v>
      </c>
      <c r="Q1832" s="7" t="s">
        <v>1755</v>
      </c>
      <c r="R1832" s="7" t="s">
        <v>3626</v>
      </c>
      <c r="S1832">
        <v>5000</v>
      </c>
      <c r="T1832" s="7"/>
      <c r="U1832" s="7" t="s">
        <v>123</v>
      </c>
    </row>
    <row r="1833" spans="1:21" x14ac:dyDescent="0.25">
      <c r="A1833">
        <v>1832</v>
      </c>
      <c r="B1833" t="b">
        <v>0</v>
      </c>
      <c r="C1833" s="7" t="s">
        <v>176</v>
      </c>
      <c r="D1833">
        <v>45.277586504859102</v>
      </c>
      <c r="E1833">
        <v>31.312108165613601</v>
      </c>
      <c r="G1833" s="7" t="s">
        <v>177</v>
      </c>
      <c r="H1833" s="7" t="s">
        <v>57</v>
      </c>
      <c r="I1833">
        <v>30127</v>
      </c>
      <c r="J1833" s="7" t="s">
        <v>3627</v>
      </c>
      <c r="K1833">
        <v>1</v>
      </c>
      <c r="L1833" s="7" t="s">
        <v>25</v>
      </c>
      <c r="M1833">
        <v>21</v>
      </c>
      <c r="N1833" s="7" t="s">
        <v>59</v>
      </c>
      <c r="O1833" s="7" t="s">
        <v>60</v>
      </c>
      <c r="P1833">
        <v>9647855976090</v>
      </c>
      <c r="Q1833" s="7" t="s">
        <v>179</v>
      </c>
      <c r="R1833" s="7" t="s">
        <v>179</v>
      </c>
      <c r="S1833">
        <v>5000</v>
      </c>
      <c r="T1833" s="7"/>
      <c r="U1833" s="7" t="s">
        <v>181</v>
      </c>
    </row>
    <row r="1834" spans="1:21" x14ac:dyDescent="0.25">
      <c r="A1834">
        <v>1833</v>
      </c>
      <c r="B1834" t="b">
        <v>1</v>
      </c>
      <c r="C1834" s="7" t="s">
        <v>117</v>
      </c>
      <c r="D1834">
        <v>47.153769599999997</v>
      </c>
      <c r="E1834">
        <v>31.827912300000001</v>
      </c>
      <c r="F1834">
        <v>3</v>
      </c>
      <c r="G1834" s="7" t="s">
        <v>22</v>
      </c>
      <c r="H1834" s="7" t="s">
        <v>23</v>
      </c>
      <c r="I1834">
        <v>20298</v>
      </c>
      <c r="J1834" s="7" t="s">
        <v>3628</v>
      </c>
      <c r="K1834">
        <v>1</v>
      </c>
      <c r="L1834" s="7" t="s">
        <v>25</v>
      </c>
      <c r="M1834">
        <v>15</v>
      </c>
      <c r="N1834" s="7" t="s">
        <v>26</v>
      </c>
      <c r="O1834" s="7" t="s">
        <v>27</v>
      </c>
      <c r="P1834">
        <v>4697722993808</v>
      </c>
      <c r="Q1834" s="7" t="s">
        <v>549</v>
      </c>
      <c r="R1834" s="7" t="s">
        <v>3629</v>
      </c>
      <c r="S1834">
        <v>5000</v>
      </c>
      <c r="T1834" s="7"/>
      <c r="U1834" s="7" t="s">
        <v>123</v>
      </c>
    </row>
    <row r="1835" spans="1:21" x14ac:dyDescent="0.25">
      <c r="A1835">
        <v>1834</v>
      </c>
      <c r="B1835" t="b">
        <v>0</v>
      </c>
      <c r="C1835" s="7" t="s">
        <v>21</v>
      </c>
      <c r="D1835">
        <v>44.405394297417402</v>
      </c>
      <c r="E1835">
        <v>33.415591547762098</v>
      </c>
      <c r="G1835" s="7" t="s">
        <v>36375</v>
      </c>
      <c r="H1835" s="7" t="s">
        <v>67</v>
      </c>
      <c r="I1835">
        <v>60809</v>
      </c>
      <c r="J1835" s="7" t="s">
        <v>3630</v>
      </c>
      <c r="K1835">
        <v>1</v>
      </c>
      <c r="L1835" s="7" t="s">
        <v>25</v>
      </c>
      <c r="M1835">
        <v>21</v>
      </c>
      <c r="N1835" s="7" t="s">
        <v>59</v>
      </c>
      <c r="O1835" s="7" t="s">
        <v>60</v>
      </c>
      <c r="P1835">
        <v>9647709475489</v>
      </c>
      <c r="Q1835" s="7" t="s">
        <v>726</v>
      </c>
      <c r="R1835" s="7" t="s">
        <v>726</v>
      </c>
      <c r="S1835">
        <v>5000</v>
      </c>
      <c r="T1835" s="7"/>
      <c r="U1835" s="7" t="s">
        <v>30</v>
      </c>
    </row>
    <row r="1836" spans="1:21" x14ac:dyDescent="0.25">
      <c r="A1836">
        <v>1835</v>
      </c>
      <c r="B1836" t="b">
        <v>1</v>
      </c>
      <c r="C1836" s="7" t="s">
        <v>31</v>
      </c>
      <c r="D1836">
        <v>46.847562500000002</v>
      </c>
      <c r="E1836">
        <v>30.958703100000001</v>
      </c>
      <c r="F1836">
        <v>3</v>
      </c>
      <c r="G1836" s="7" t="s">
        <v>22</v>
      </c>
      <c r="H1836" s="7" t="s">
        <v>51</v>
      </c>
      <c r="I1836">
        <v>40229</v>
      </c>
      <c r="J1836" s="7" t="s">
        <v>3631</v>
      </c>
      <c r="K1836">
        <v>3996</v>
      </c>
      <c r="L1836" s="7" t="s">
        <v>25</v>
      </c>
      <c r="M1836">
        <v>10</v>
      </c>
      <c r="N1836" s="7" t="s">
        <v>34</v>
      </c>
      <c r="O1836" s="7" t="s">
        <v>35</v>
      </c>
      <c r="P1836">
        <v>7806225519</v>
      </c>
      <c r="Q1836" s="7" t="s">
        <v>3343</v>
      </c>
      <c r="R1836" s="7" t="s">
        <v>3632</v>
      </c>
      <c r="S1836">
        <v>5000</v>
      </c>
      <c r="T1836" s="7"/>
      <c r="U1836" s="7" t="s">
        <v>38</v>
      </c>
    </row>
    <row r="1837" spans="1:21" x14ac:dyDescent="0.25">
      <c r="A1837">
        <v>1836</v>
      </c>
      <c r="B1837" t="b">
        <v>0</v>
      </c>
      <c r="C1837" s="7" t="s">
        <v>43</v>
      </c>
      <c r="D1837">
        <v>47.774172260042498</v>
      </c>
      <c r="E1837">
        <v>30.5398185550332</v>
      </c>
      <c r="F1837">
        <v>1</v>
      </c>
      <c r="G1837" s="7" t="s">
        <v>86</v>
      </c>
      <c r="H1837" s="7" t="s">
        <v>23</v>
      </c>
      <c r="I1837">
        <v>10010</v>
      </c>
      <c r="J1837" s="7" t="s">
        <v>3633</v>
      </c>
      <c r="K1837">
        <v>5822</v>
      </c>
      <c r="L1837" s="7" t="s">
        <v>25</v>
      </c>
      <c r="M1837">
        <v>10</v>
      </c>
      <c r="N1837" s="7" t="s">
        <v>34</v>
      </c>
      <c r="O1837" s="7" t="s">
        <v>35</v>
      </c>
      <c r="P1837">
        <v>7718020014</v>
      </c>
      <c r="Q1837" s="7" t="s">
        <v>300</v>
      </c>
      <c r="R1837" s="7" t="s">
        <v>3634</v>
      </c>
      <c r="S1837">
        <v>5000</v>
      </c>
      <c r="T1837" s="7"/>
      <c r="U1837" s="7" t="s">
        <v>48</v>
      </c>
    </row>
    <row r="1838" spans="1:21" x14ac:dyDescent="0.25">
      <c r="A1838">
        <v>1837</v>
      </c>
      <c r="B1838" t="b">
        <v>0</v>
      </c>
      <c r="C1838" s="7" t="s">
        <v>43</v>
      </c>
      <c r="D1838">
        <v>47.827036726977603</v>
      </c>
      <c r="E1838">
        <v>30.474043262492899</v>
      </c>
      <c r="G1838" s="7" t="s">
        <v>44</v>
      </c>
      <c r="H1838" s="7" t="s">
        <v>275</v>
      </c>
      <c r="I1838">
        <v>10583</v>
      </c>
      <c r="J1838" s="7" t="s">
        <v>35898</v>
      </c>
      <c r="K1838">
        <v>1</v>
      </c>
      <c r="L1838" s="7" t="s">
        <v>25</v>
      </c>
      <c r="M1838">
        <v>21</v>
      </c>
      <c r="N1838" s="7" t="s">
        <v>59</v>
      </c>
      <c r="O1838" s="7" t="s">
        <v>60</v>
      </c>
      <c r="P1838">
        <v>9647735570660</v>
      </c>
      <c r="Q1838" s="7" t="s">
        <v>277</v>
      </c>
      <c r="R1838" s="7" t="s">
        <v>35899</v>
      </c>
      <c r="T1838" s="7"/>
      <c r="U1838" s="7" t="s">
        <v>48</v>
      </c>
    </row>
    <row r="1839" spans="1:21" x14ac:dyDescent="0.25">
      <c r="A1839">
        <v>1838</v>
      </c>
      <c r="B1839" t="b">
        <v>1</v>
      </c>
      <c r="C1839" s="7" t="s">
        <v>117</v>
      </c>
      <c r="D1839">
        <v>46.875908151312601</v>
      </c>
      <c r="E1839">
        <v>32.033924055315502</v>
      </c>
      <c r="F1839">
        <v>2</v>
      </c>
      <c r="G1839" s="7" t="s">
        <v>22</v>
      </c>
      <c r="H1839" s="7" t="s">
        <v>51</v>
      </c>
      <c r="I1839">
        <v>20022</v>
      </c>
      <c r="J1839" s="7" t="s">
        <v>3635</v>
      </c>
      <c r="K1839">
        <v>5410</v>
      </c>
      <c r="L1839" s="7" t="s">
        <v>25</v>
      </c>
      <c r="M1839">
        <v>10</v>
      </c>
      <c r="N1839" s="7" t="s">
        <v>34</v>
      </c>
      <c r="O1839" s="7" t="s">
        <v>35</v>
      </c>
      <c r="P1839">
        <v>7709414663</v>
      </c>
      <c r="Q1839" s="7" t="s">
        <v>303</v>
      </c>
      <c r="R1839" s="7" t="s">
        <v>3636</v>
      </c>
      <c r="S1839">
        <v>5000</v>
      </c>
      <c r="T1839" s="7"/>
      <c r="U1839" s="7" t="s">
        <v>123</v>
      </c>
    </row>
    <row r="1840" spans="1:21" x14ac:dyDescent="0.25">
      <c r="A1840">
        <v>1839</v>
      </c>
      <c r="B1840" t="b">
        <v>1</v>
      </c>
      <c r="C1840" s="7" t="s">
        <v>31</v>
      </c>
      <c r="D1840">
        <v>46.2646224</v>
      </c>
      <c r="E1840">
        <v>31.0626955</v>
      </c>
      <c r="F1840">
        <v>1</v>
      </c>
      <c r="G1840" s="7" t="s">
        <v>22</v>
      </c>
      <c r="H1840" s="7" t="s">
        <v>51</v>
      </c>
      <c r="I1840">
        <v>40470</v>
      </c>
      <c r="J1840" s="7" t="s">
        <v>3637</v>
      </c>
      <c r="K1840">
        <v>6290</v>
      </c>
      <c r="L1840" s="7" t="s">
        <v>25</v>
      </c>
      <c r="M1840">
        <v>15</v>
      </c>
      <c r="N1840" s="7" t="s">
        <v>26</v>
      </c>
      <c r="O1840" s="7" t="s">
        <v>27</v>
      </c>
      <c r="P1840">
        <v>9647806672098</v>
      </c>
      <c r="Q1840" s="7" t="s">
        <v>450</v>
      </c>
      <c r="R1840" s="7" t="s">
        <v>451</v>
      </c>
      <c r="S1840">
        <v>5000</v>
      </c>
      <c r="T1840" s="7"/>
      <c r="U1840" s="7" t="s">
        <v>38</v>
      </c>
    </row>
    <row r="1841" spans="1:21" x14ac:dyDescent="0.25">
      <c r="A1841">
        <v>1840</v>
      </c>
      <c r="B1841" t="b">
        <v>1</v>
      </c>
      <c r="C1841" s="7" t="s">
        <v>117</v>
      </c>
      <c r="D1841">
        <v>47.151519700000001</v>
      </c>
      <c r="E1841">
        <v>31.848843200000001</v>
      </c>
      <c r="F1841">
        <v>3</v>
      </c>
      <c r="G1841" s="7" t="s">
        <v>22</v>
      </c>
      <c r="H1841" s="7" t="s">
        <v>77</v>
      </c>
      <c r="I1841">
        <v>20204</v>
      </c>
      <c r="J1841" s="7" t="s">
        <v>3638</v>
      </c>
      <c r="K1841">
        <v>5206</v>
      </c>
      <c r="L1841" s="7" t="s">
        <v>25</v>
      </c>
      <c r="M1841">
        <v>15</v>
      </c>
      <c r="N1841" s="7" t="s">
        <v>26</v>
      </c>
      <c r="O1841" s="7" t="s">
        <v>27</v>
      </c>
      <c r="P1841">
        <v>7705772829</v>
      </c>
      <c r="Q1841" s="7" t="s">
        <v>154</v>
      </c>
      <c r="R1841" s="7" t="s">
        <v>3639</v>
      </c>
      <c r="S1841">
        <v>5000</v>
      </c>
      <c r="T1841" s="7"/>
      <c r="U1841" s="7" t="s">
        <v>123</v>
      </c>
    </row>
    <row r="1842" spans="1:21" x14ac:dyDescent="0.25">
      <c r="A1842">
        <v>1841</v>
      </c>
      <c r="B1842" t="b">
        <v>0</v>
      </c>
      <c r="C1842" s="7" t="s">
        <v>31</v>
      </c>
      <c r="D1842">
        <v>46.993303500000003</v>
      </c>
      <c r="E1842">
        <v>30.965654900000001</v>
      </c>
      <c r="F1842">
        <v>3</v>
      </c>
      <c r="G1842" s="7" t="s">
        <v>113</v>
      </c>
      <c r="H1842" s="7" t="s">
        <v>51</v>
      </c>
      <c r="I1842">
        <v>40045</v>
      </c>
      <c r="J1842" s="7" t="s">
        <v>3640</v>
      </c>
      <c r="K1842">
        <v>1178</v>
      </c>
      <c r="L1842" s="7" t="s">
        <v>25</v>
      </c>
      <c r="M1842">
        <v>21</v>
      </c>
      <c r="N1842" s="7" t="s">
        <v>59</v>
      </c>
      <c r="O1842" s="7" t="s">
        <v>60</v>
      </c>
      <c r="P1842">
        <v>7731442495</v>
      </c>
      <c r="Q1842" s="7" t="s">
        <v>1710</v>
      </c>
      <c r="R1842" s="7" t="s">
        <v>2418</v>
      </c>
      <c r="S1842">
        <v>5000</v>
      </c>
      <c r="T1842" s="7"/>
      <c r="U1842" s="7" t="s">
        <v>38</v>
      </c>
    </row>
    <row r="1843" spans="1:21" x14ac:dyDescent="0.25">
      <c r="A1843">
        <v>1842</v>
      </c>
      <c r="B1843" t="b">
        <v>1</v>
      </c>
      <c r="C1843" s="7" t="s">
        <v>31</v>
      </c>
      <c r="D1843">
        <v>46.278124300000002</v>
      </c>
      <c r="E1843">
        <v>31.0586296</v>
      </c>
      <c r="F1843">
        <v>1</v>
      </c>
      <c r="G1843" s="7" t="s">
        <v>22</v>
      </c>
      <c r="H1843" s="7" t="s">
        <v>51</v>
      </c>
      <c r="I1843">
        <v>40471</v>
      </c>
      <c r="J1843" s="7" t="s">
        <v>3641</v>
      </c>
      <c r="K1843">
        <v>6310</v>
      </c>
      <c r="L1843" s="7" t="s">
        <v>25</v>
      </c>
      <c r="M1843">
        <v>15</v>
      </c>
      <c r="N1843" s="7" t="s">
        <v>26</v>
      </c>
      <c r="O1843" s="7" t="s">
        <v>27</v>
      </c>
      <c r="P1843">
        <v>9647813695531</v>
      </c>
      <c r="Q1843" s="7" t="s">
        <v>919</v>
      </c>
      <c r="R1843" s="7" t="s">
        <v>3642</v>
      </c>
      <c r="S1843">
        <v>5000</v>
      </c>
      <c r="T1843" s="7"/>
      <c r="U1843" s="7" t="s">
        <v>38</v>
      </c>
    </row>
    <row r="1844" spans="1:21" x14ac:dyDescent="0.25">
      <c r="A1844">
        <v>1843</v>
      </c>
      <c r="B1844" t="b">
        <v>0</v>
      </c>
      <c r="C1844" s="7" t="s">
        <v>49</v>
      </c>
      <c r="D1844">
        <v>44.385981314292899</v>
      </c>
      <c r="E1844">
        <v>32.0275508677327</v>
      </c>
      <c r="F1844">
        <v>4</v>
      </c>
      <c r="G1844" s="7" t="s">
        <v>90</v>
      </c>
      <c r="H1844" s="7"/>
      <c r="I1844">
        <v>50155</v>
      </c>
      <c r="J1844" s="7" t="s">
        <v>3643</v>
      </c>
      <c r="K1844">
        <v>3143</v>
      </c>
      <c r="L1844" s="7" t="s">
        <v>25</v>
      </c>
      <c r="M1844">
        <v>21</v>
      </c>
      <c r="N1844" s="7" t="s">
        <v>59</v>
      </c>
      <c r="O1844" s="7" t="s">
        <v>60</v>
      </c>
      <c r="P1844">
        <v>7830019496</v>
      </c>
      <c r="Q1844" s="7" t="s">
        <v>1731</v>
      </c>
      <c r="R1844" s="7" t="s">
        <v>1732</v>
      </c>
      <c r="S1844">
        <v>5000</v>
      </c>
      <c r="T1844" s="7"/>
      <c r="U1844" s="7" t="s">
        <v>55</v>
      </c>
    </row>
    <row r="1845" spans="1:21" x14ac:dyDescent="0.25">
      <c r="A1845">
        <v>1844</v>
      </c>
      <c r="B1845" t="b">
        <v>1</v>
      </c>
      <c r="C1845" s="7" t="s">
        <v>21</v>
      </c>
      <c r="D1845">
        <v>44.406117022569703</v>
      </c>
      <c r="E1845">
        <v>33.367659772021298</v>
      </c>
      <c r="G1845" s="7" t="s">
        <v>22</v>
      </c>
      <c r="H1845" s="7" t="s">
        <v>23</v>
      </c>
      <c r="I1845">
        <v>60880</v>
      </c>
      <c r="J1845" s="7" t="s">
        <v>3644</v>
      </c>
      <c r="K1845">
        <v>1</v>
      </c>
      <c r="L1845" s="7" t="s">
        <v>25</v>
      </c>
      <c r="M1845">
        <v>21</v>
      </c>
      <c r="N1845" s="7" t="s">
        <v>59</v>
      </c>
      <c r="O1845" s="7" t="s">
        <v>60</v>
      </c>
      <c r="P1845">
        <v>9647731021978</v>
      </c>
      <c r="Q1845" s="7" t="s">
        <v>888</v>
      </c>
      <c r="R1845" s="7" t="s">
        <v>3645</v>
      </c>
      <c r="S1845">
        <v>5000</v>
      </c>
      <c r="T1845" s="7"/>
      <c r="U1845" s="7" t="s">
        <v>30</v>
      </c>
    </row>
    <row r="1846" spans="1:21" x14ac:dyDescent="0.25">
      <c r="A1846">
        <v>1845</v>
      </c>
      <c r="B1846" t="b">
        <v>1</v>
      </c>
      <c r="C1846" s="7" t="s">
        <v>31</v>
      </c>
      <c r="D1846">
        <v>46.179566700000002</v>
      </c>
      <c r="E1846">
        <v>31.410771700000002</v>
      </c>
      <c r="F1846">
        <v>2</v>
      </c>
      <c r="G1846" s="7" t="s">
        <v>22</v>
      </c>
      <c r="H1846" s="7" t="s">
        <v>51</v>
      </c>
      <c r="I1846">
        <v>40254</v>
      </c>
      <c r="J1846" s="7" t="s">
        <v>3646</v>
      </c>
      <c r="K1846">
        <v>4286</v>
      </c>
      <c r="L1846" s="7" t="s">
        <v>25</v>
      </c>
      <c r="M1846">
        <v>15</v>
      </c>
      <c r="N1846" s="7" t="s">
        <v>26</v>
      </c>
      <c r="O1846" s="7" t="s">
        <v>27</v>
      </c>
      <c r="P1846">
        <v>7831436351</v>
      </c>
      <c r="Q1846" s="7" t="s">
        <v>4837</v>
      </c>
      <c r="R1846" s="7" t="s">
        <v>3647</v>
      </c>
      <c r="S1846">
        <v>5000</v>
      </c>
      <c r="T1846" s="7"/>
      <c r="U1846" s="7" t="s">
        <v>38</v>
      </c>
    </row>
    <row r="1847" spans="1:21" x14ac:dyDescent="0.25">
      <c r="A1847">
        <v>1846</v>
      </c>
      <c r="B1847" t="b">
        <v>0</v>
      </c>
      <c r="C1847" s="7" t="s">
        <v>269</v>
      </c>
      <c r="G1847" s="7" t="s">
        <v>106</v>
      </c>
      <c r="H1847" s="7" t="s">
        <v>51</v>
      </c>
      <c r="I1847">
        <v>70344</v>
      </c>
      <c r="J1847" s="7" t="s">
        <v>3648</v>
      </c>
      <c r="K1847">
        <v>3892</v>
      </c>
      <c r="L1847" s="7" t="s">
        <v>25</v>
      </c>
      <c r="M1847">
        <v>15</v>
      </c>
      <c r="N1847" s="7" t="s">
        <v>26</v>
      </c>
      <c r="O1847" s="7" t="s">
        <v>27</v>
      </c>
      <c r="P1847">
        <v>7804993352</v>
      </c>
      <c r="Q1847" s="7" t="s">
        <v>2049</v>
      </c>
      <c r="R1847" s="7" t="s">
        <v>3649</v>
      </c>
      <c r="S1847">
        <v>5000</v>
      </c>
      <c r="T1847" s="7" t="s">
        <v>298</v>
      </c>
      <c r="U1847" s="7" t="s">
        <v>274</v>
      </c>
    </row>
    <row r="1848" spans="1:21" x14ac:dyDescent="0.25">
      <c r="A1848">
        <v>1847</v>
      </c>
      <c r="B1848" t="b">
        <v>0</v>
      </c>
      <c r="C1848" s="7" t="s">
        <v>31</v>
      </c>
      <c r="D1848">
        <v>46.213797299942001</v>
      </c>
      <c r="E1848">
        <v>31.036035834057301</v>
      </c>
      <c r="F1848">
        <v>3</v>
      </c>
      <c r="G1848" s="7" t="s">
        <v>113</v>
      </c>
      <c r="H1848" s="7" t="s">
        <v>77</v>
      </c>
      <c r="I1848">
        <v>40516</v>
      </c>
      <c r="J1848" s="7" t="s">
        <v>3650</v>
      </c>
      <c r="K1848">
        <v>1</v>
      </c>
      <c r="L1848" s="7" t="s">
        <v>25</v>
      </c>
      <c r="M1848">
        <v>21</v>
      </c>
      <c r="N1848" s="7" t="s">
        <v>59</v>
      </c>
      <c r="O1848" s="7" t="s">
        <v>60</v>
      </c>
      <c r="P1848">
        <v>96478951152</v>
      </c>
      <c r="Q1848" s="7" t="s">
        <v>1953</v>
      </c>
      <c r="R1848" s="7" t="s">
        <v>2271</v>
      </c>
      <c r="S1848">
        <v>5000</v>
      </c>
      <c r="T1848" s="7"/>
      <c r="U1848" s="7" t="s">
        <v>38</v>
      </c>
    </row>
    <row r="1849" spans="1:21" x14ac:dyDescent="0.25">
      <c r="A1849">
        <v>1848</v>
      </c>
      <c r="B1849" t="b">
        <v>1</v>
      </c>
      <c r="C1849" s="7" t="s">
        <v>21</v>
      </c>
      <c r="F1849">
        <v>2</v>
      </c>
      <c r="G1849" s="7" t="s">
        <v>22</v>
      </c>
      <c r="H1849" s="7" t="s">
        <v>23</v>
      </c>
      <c r="I1849">
        <v>60053</v>
      </c>
      <c r="J1849" s="7" t="s">
        <v>3651</v>
      </c>
      <c r="K1849">
        <v>5959</v>
      </c>
      <c r="L1849" s="7" t="s">
        <v>25</v>
      </c>
      <c r="M1849">
        <v>15</v>
      </c>
      <c r="N1849" s="7" t="s">
        <v>26</v>
      </c>
      <c r="O1849" s="7" t="s">
        <v>27</v>
      </c>
      <c r="P1849">
        <v>7704244240</v>
      </c>
      <c r="Q1849" s="7"/>
      <c r="R1849" s="7" t="s">
        <v>3652</v>
      </c>
      <c r="S1849">
        <v>5000</v>
      </c>
      <c r="T1849" s="7" t="s">
        <v>471</v>
      </c>
      <c r="U1849" s="7" t="s">
        <v>30</v>
      </c>
    </row>
    <row r="1850" spans="1:21" x14ac:dyDescent="0.25">
      <c r="A1850">
        <v>1849</v>
      </c>
      <c r="B1850" t="b">
        <v>1</v>
      </c>
      <c r="C1850" s="7" t="s">
        <v>21</v>
      </c>
      <c r="D1850">
        <v>44.451960100000001</v>
      </c>
      <c r="E1850">
        <v>33.3230127</v>
      </c>
      <c r="G1850" s="7" t="s">
        <v>22</v>
      </c>
      <c r="H1850" s="7" t="s">
        <v>23</v>
      </c>
      <c r="I1850">
        <v>60660</v>
      </c>
      <c r="J1850" s="7" t="s">
        <v>3653</v>
      </c>
      <c r="K1850">
        <v>1</v>
      </c>
      <c r="L1850" s="7" t="s">
        <v>25</v>
      </c>
      <c r="M1850">
        <v>15</v>
      </c>
      <c r="N1850" s="7" t="s">
        <v>26</v>
      </c>
      <c r="O1850" s="7" t="s">
        <v>27</v>
      </c>
      <c r="P1850">
        <v>9647703999009</v>
      </c>
      <c r="Q1850" s="7" t="s">
        <v>365</v>
      </c>
      <c r="R1850" s="7" t="s">
        <v>366</v>
      </c>
      <c r="S1850">
        <v>5000</v>
      </c>
      <c r="T1850" s="7"/>
      <c r="U1850" s="7" t="s">
        <v>30</v>
      </c>
    </row>
    <row r="1851" spans="1:21" x14ac:dyDescent="0.25">
      <c r="A1851">
        <v>1850</v>
      </c>
      <c r="B1851" t="b">
        <v>0</v>
      </c>
      <c r="C1851" s="7" t="s">
        <v>31</v>
      </c>
      <c r="D1851">
        <v>46.271288200000001</v>
      </c>
      <c r="E1851">
        <v>31.0128439</v>
      </c>
      <c r="F1851">
        <v>5</v>
      </c>
      <c r="G1851" s="7" t="s">
        <v>256</v>
      </c>
      <c r="H1851" s="7" t="s">
        <v>51</v>
      </c>
      <c r="I1851">
        <v>40292</v>
      </c>
      <c r="J1851" s="7" t="s">
        <v>3654</v>
      </c>
      <c r="K1851">
        <v>5113</v>
      </c>
      <c r="L1851" s="7" t="s">
        <v>25</v>
      </c>
      <c r="M1851">
        <v>10</v>
      </c>
      <c r="N1851" s="7" t="s">
        <v>34</v>
      </c>
      <c r="O1851" s="7" t="s">
        <v>35</v>
      </c>
      <c r="P1851">
        <v>7807239700</v>
      </c>
      <c r="Q1851" s="7" t="s">
        <v>370</v>
      </c>
      <c r="R1851" s="7" t="s">
        <v>3655</v>
      </c>
      <c r="S1851">
        <v>5000</v>
      </c>
      <c r="T1851" s="7"/>
      <c r="U1851" s="7" t="s">
        <v>38</v>
      </c>
    </row>
    <row r="1852" spans="1:21" x14ac:dyDescent="0.25">
      <c r="A1852">
        <v>1851</v>
      </c>
      <c r="B1852" t="b">
        <v>0</v>
      </c>
      <c r="C1852" s="7" t="s">
        <v>117</v>
      </c>
      <c r="D1852">
        <v>47.124035999999997</v>
      </c>
      <c r="E1852">
        <v>31.8417478</v>
      </c>
      <c r="F1852">
        <v>3</v>
      </c>
      <c r="G1852" s="7" t="s">
        <v>37622</v>
      </c>
      <c r="H1852" s="7" t="s">
        <v>119</v>
      </c>
      <c r="I1852">
        <v>20172</v>
      </c>
      <c r="J1852" s="7" t="s">
        <v>3656</v>
      </c>
      <c r="K1852">
        <v>5092</v>
      </c>
      <c r="L1852" s="7" t="s">
        <v>25</v>
      </c>
      <c r="M1852">
        <v>15</v>
      </c>
      <c r="N1852" s="7" t="s">
        <v>26</v>
      </c>
      <c r="O1852" s="7" t="s">
        <v>27</v>
      </c>
      <c r="P1852">
        <v>7704672036</v>
      </c>
      <c r="Q1852" s="7" t="s">
        <v>3657</v>
      </c>
      <c r="R1852" s="7" t="s">
        <v>3658</v>
      </c>
      <c r="S1852">
        <v>5000</v>
      </c>
      <c r="T1852" s="7"/>
      <c r="U1852" s="7" t="s">
        <v>123</v>
      </c>
    </row>
    <row r="1853" spans="1:21" x14ac:dyDescent="0.25">
      <c r="A1853">
        <v>1852</v>
      </c>
      <c r="B1853" t="b">
        <v>0</v>
      </c>
      <c r="C1853" s="7" t="s">
        <v>43</v>
      </c>
      <c r="D1853">
        <v>47.838740187186303</v>
      </c>
      <c r="E1853">
        <v>30.518627415369401</v>
      </c>
      <c r="F1853">
        <v>1</v>
      </c>
      <c r="G1853" s="7" t="s">
        <v>44</v>
      </c>
      <c r="H1853" s="7" t="s">
        <v>67</v>
      </c>
      <c r="I1853">
        <v>10147</v>
      </c>
      <c r="J1853" s="7" t="s">
        <v>3659</v>
      </c>
      <c r="K1853">
        <v>4392</v>
      </c>
      <c r="L1853" s="7" t="s">
        <v>25</v>
      </c>
      <c r="M1853">
        <v>15</v>
      </c>
      <c r="N1853" s="7" t="s">
        <v>26</v>
      </c>
      <c r="O1853" s="7" t="s">
        <v>27</v>
      </c>
      <c r="P1853">
        <v>7705598236</v>
      </c>
      <c r="Q1853" s="7" t="s">
        <v>216</v>
      </c>
      <c r="R1853" s="7" t="s">
        <v>3660</v>
      </c>
      <c r="S1853">
        <v>5000</v>
      </c>
      <c r="T1853" s="7"/>
      <c r="U1853" s="7" t="s">
        <v>48</v>
      </c>
    </row>
    <row r="1854" spans="1:21" x14ac:dyDescent="0.25">
      <c r="A1854">
        <v>1853</v>
      </c>
      <c r="B1854" t="b">
        <v>0</v>
      </c>
      <c r="C1854" s="7" t="s">
        <v>49</v>
      </c>
      <c r="D1854">
        <v>44.347921310544599</v>
      </c>
      <c r="E1854">
        <v>32.002929339775299</v>
      </c>
      <c r="G1854" s="7" t="s">
        <v>50</v>
      </c>
      <c r="H1854" s="7" t="s">
        <v>1373</v>
      </c>
      <c r="I1854">
        <v>50333</v>
      </c>
      <c r="J1854" s="7" t="s">
        <v>3661</v>
      </c>
      <c r="K1854">
        <v>1</v>
      </c>
      <c r="L1854" s="7" t="s">
        <v>25</v>
      </c>
      <c r="M1854">
        <v>15</v>
      </c>
      <c r="N1854" s="7" t="s">
        <v>26</v>
      </c>
      <c r="O1854" s="7" t="s">
        <v>27</v>
      </c>
      <c r="P1854">
        <v>6947830880019</v>
      </c>
      <c r="Q1854" s="7" t="s">
        <v>3662</v>
      </c>
      <c r="R1854" s="7" t="s">
        <v>3662</v>
      </c>
      <c r="S1854">
        <v>5000</v>
      </c>
      <c r="T1854" s="7"/>
      <c r="U1854" s="7" t="s">
        <v>55</v>
      </c>
    </row>
    <row r="1855" spans="1:21" x14ac:dyDescent="0.25">
      <c r="A1855">
        <v>1854</v>
      </c>
      <c r="B1855" t="b">
        <v>0</v>
      </c>
      <c r="C1855" s="7" t="s">
        <v>31</v>
      </c>
      <c r="D1855">
        <v>46.312518799999999</v>
      </c>
      <c r="E1855">
        <v>31.039255600000001</v>
      </c>
      <c r="G1855" s="7" t="s">
        <v>351</v>
      </c>
      <c r="H1855" s="7" t="s">
        <v>23</v>
      </c>
      <c r="I1855">
        <v>40513</v>
      </c>
      <c r="J1855" s="7" t="s">
        <v>3663</v>
      </c>
      <c r="K1855">
        <v>1</v>
      </c>
      <c r="L1855" s="7" t="s">
        <v>25</v>
      </c>
      <c r="M1855">
        <v>15</v>
      </c>
      <c r="N1855" s="7" t="s">
        <v>26</v>
      </c>
      <c r="O1855" s="7" t="s">
        <v>27</v>
      </c>
      <c r="P1855">
        <v>9647831218200</v>
      </c>
      <c r="Q1855" s="7" t="s">
        <v>174</v>
      </c>
      <c r="R1855" s="7" t="s">
        <v>3664</v>
      </c>
      <c r="S1855">
        <v>5000</v>
      </c>
      <c r="T1855" s="7"/>
      <c r="U1855" s="7" t="s">
        <v>38</v>
      </c>
    </row>
    <row r="1856" spans="1:21" x14ac:dyDescent="0.25">
      <c r="A1856">
        <v>1855</v>
      </c>
      <c r="B1856" t="b">
        <v>0</v>
      </c>
      <c r="C1856" s="7" t="s">
        <v>49</v>
      </c>
      <c r="D1856">
        <v>44.341070199999997</v>
      </c>
      <c r="E1856">
        <v>31.983314499999999</v>
      </c>
      <c r="F1856">
        <v>2</v>
      </c>
      <c r="G1856" s="7" t="s">
        <v>50</v>
      </c>
      <c r="H1856" s="7" t="s">
        <v>51</v>
      </c>
      <c r="I1856">
        <v>50050</v>
      </c>
      <c r="J1856" s="7" t="s">
        <v>3665</v>
      </c>
      <c r="K1856">
        <v>2839</v>
      </c>
      <c r="L1856" s="7" t="s">
        <v>25</v>
      </c>
      <c r="M1856">
        <v>10</v>
      </c>
      <c r="N1856" s="7" t="s">
        <v>34</v>
      </c>
      <c r="O1856" s="7" t="s">
        <v>35</v>
      </c>
      <c r="P1856">
        <v>47801182656</v>
      </c>
      <c r="Q1856" s="7" t="s">
        <v>3666</v>
      </c>
      <c r="R1856" s="7" t="s">
        <v>3667</v>
      </c>
      <c r="S1856">
        <v>5000</v>
      </c>
      <c r="T1856" s="7"/>
      <c r="U1856" s="7" t="s">
        <v>55</v>
      </c>
    </row>
    <row r="1857" spans="1:21" x14ac:dyDescent="0.25">
      <c r="A1857">
        <v>1856</v>
      </c>
      <c r="B1857" t="b">
        <v>0</v>
      </c>
      <c r="C1857" s="7" t="s">
        <v>21</v>
      </c>
      <c r="D1857">
        <v>44.501691399999999</v>
      </c>
      <c r="E1857">
        <v>33.357818700000003</v>
      </c>
      <c r="G1857" s="7" t="s">
        <v>249</v>
      </c>
      <c r="H1857" s="7" t="s">
        <v>23</v>
      </c>
      <c r="I1857">
        <v>60839</v>
      </c>
      <c r="J1857" s="7" t="s">
        <v>3668</v>
      </c>
      <c r="K1857">
        <v>1</v>
      </c>
      <c r="L1857" s="7" t="s">
        <v>25</v>
      </c>
      <c r="M1857">
        <v>21</v>
      </c>
      <c r="N1857" s="7" t="s">
        <v>59</v>
      </c>
      <c r="O1857" s="7" t="s">
        <v>60</v>
      </c>
      <c r="P1857">
        <v>770345367999</v>
      </c>
      <c r="Q1857" s="7" t="s">
        <v>112</v>
      </c>
      <c r="R1857" s="7" t="s">
        <v>3669</v>
      </c>
      <c r="S1857">
        <v>5000</v>
      </c>
      <c r="T1857" s="7"/>
      <c r="U1857" s="7" t="s">
        <v>30</v>
      </c>
    </row>
    <row r="1858" spans="1:21" x14ac:dyDescent="0.25">
      <c r="A1858">
        <v>1857</v>
      </c>
      <c r="B1858" t="b">
        <v>1</v>
      </c>
      <c r="C1858" s="7" t="s">
        <v>31</v>
      </c>
      <c r="D1858">
        <v>46.232666700000003</v>
      </c>
      <c r="E1858">
        <v>31.040900000000001</v>
      </c>
      <c r="G1858" s="7" t="s">
        <v>22</v>
      </c>
      <c r="H1858" s="7" t="s">
        <v>77</v>
      </c>
      <c r="I1858">
        <v>44529</v>
      </c>
      <c r="J1858" s="7" t="s">
        <v>3670</v>
      </c>
      <c r="K1858">
        <v>1</v>
      </c>
      <c r="L1858" s="7" t="s">
        <v>25</v>
      </c>
      <c r="M1858">
        <v>10</v>
      </c>
      <c r="N1858" s="7" t="s">
        <v>34</v>
      </c>
      <c r="O1858" s="7" t="s">
        <v>35</v>
      </c>
      <c r="P1858">
        <v>9647812407015</v>
      </c>
      <c r="Q1858" s="7" t="s">
        <v>2887</v>
      </c>
      <c r="R1858" s="7" t="s">
        <v>3671</v>
      </c>
      <c r="S1858">
        <v>5000</v>
      </c>
      <c r="T1858" s="7"/>
      <c r="U1858" s="7" t="s">
        <v>38</v>
      </c>
    </row>
    <row r="1859" spans="1:21" x14ac:dyDescent="0.25">
      <c r="A1859">
        <v>1858</v>
      </c>
      <c r="B1859" t="b">
        <v>0</v>
      </c>
      <c r="C1859" s="7" t="s">
        <v>43</v>
      </c>
      <c r="D1859">
        <v>47.795170332312701</v>
      </c>
      <c r="E1859">
        <v>30.5932451360556</v>
      </c>
      <c r="F1859">
        <v>1</v>
      </c>
      <c r="G1859" s="7" t="s">
        <v>86</v>
      </c>
      <c r="H1859" s="7" t="s">
        <v>57</v>
      </c>
      <c r="I1859">
        <v>10066</v>
      </c>
      <c r="J1859" s="7" t="s">
        <v>3672</v>
      </c>
      <c r="K1859">
        <v>5072</v>
      </c>
      <c r="L1859" s="7" t="s">
        <v>25</v>
      </c>
      <c r="M1859">
        <v>21</v>
      </c>
      <c r="N1859" s="7" t="s">
        <v>59</v>
      </c>
      <c r="O1859" s="7" t="s">
        <v>60</v>
      </c>
      <c r="P1859">
        <v>7729196027</v>
      </c>
      <c r="Q1859" s="7" t="s">
        <v>701</v>
      </c>
      <c r="R1859" s="7" t="s">
        <v>1803</v>
      </c>
      <c r="S1859">
        <v>5000</v>
      </c>
      <c r="T1859" s="7"/>
      <c r="U1859" s="7" t="s">
        <v>48</v>
      </c>
    </row>
    <row r="1860" spans="1:21" x14ac:dyDescent="0.25">
      <c r="A1860">
        <v>1859</v>
      </c>
      <c r="B1860" t="b">
        <v>0</v>
      </c>
      <c r="C1860" s="7" t="s">
        <v>31</v>
      </c>
      <c r="D1860">
        <v>46.2564098</v>
      </c>
      <c r="E1860">
        <v>31.0627934</v>
      </c>
      <c r="F1860">
        <v>4</v>
      </c>
      <c r="G1860" s="7" t="s">
        <v>351</v>
      </c>
      <c r="H1860" s="7" t="s">
        <v>23</v>
      </c>
      <c r="I1860">
        <v>40230</v>
      </c>
      <c r="J1860" s="7" t="s">
        <v>3673</v>
      </c>
      <c r="K1860">
        <v>4004</v>
      </c>
      <c r="L1860" s="7" t="s">
        <v>25</v>
      </c>
      <c r="M1860">
        <v>15</v>
      </c>
      <c r="N1860" s="7" t="s">
        <v>26</v>
      </c>
      <c r="O1860" s="7" t="s">
        <v>27</v>
      </c>
      <c r="P1860">
        <v>7801702689</v>
      </c>
      <c r="Q1860" s="7" t="s">
        <v>353</v>
      </c>
      <c r="R1860" s="7" t="s">
        <v>3674</v>
      </c>
      <c r="S1860">
        <v>5000</v>
      </c>
      <c r="T1860" s="7"/>
      <c r="U1860" s="7" t="s">
        <v>38</v>
      </c>
    </row>
    <row r="1861" spans="1:21" x14ac:dyDescent="0.25">
      <c r="A1861">
        <v>1860</v>
      </c>
      <c r="B1861" t="b">
        <v>0</v>
      </c>
      <c r="C1861" s="7" t="s">
        <v>31</v>
      </c>
      <c r="D1861">
        <v>46.212725770327403</v>
      </c>
      <c r="E1861">
        <v>31.044085496078001</v>
      </c>
      <c r="F1861">
        <v>4</v>
      </c>
      <c r="G1861" s="7" t="s">
        <v>351</v>
      </c>
      <c r="H1861" s="7" t="s">
        <v>51</v>
      </c>
      <c r="I1861">
        <v>40327</v>
      </c>
      <c r="J1861" s="7" t="s">
        <v>3675</v>
      </c>
      <c r="K1861">
        <v>5496</v>
      </c>
      <c r="L1861" s="7" t="s">
        <v>25</v>
      </c>
      <c r="M1861">
        <v>10</v>
      </c>
      <c r="N1861" s="7" t="s">
        <v>34</v>
      </c>
      <c r="O1861" s="7" t="s">
        <v>35</v>
      </c>
      <c r="P1861">
        <v>7830434616</v>
      </c>
      <c r="Q1861" s="7" t="s">
        <v>559</v>
      </c>
      <c r="R1861" s="7" t="s">
        <v>3676</v>
      </c>
      <c r="S1861">
        <v>5000</v>
      </c>
      <c r="T1861" s="7"/>
      <c r="U1861" s="7" t="s">
        <v>38</v>
      </c>
    </row>
    <row r="1862" spans="1:21" x14ac:dyDescent="0.25">
      <c r="A1862">
        <v>1861</v>
      </c>
      <c r="B1862" t="b">
        <v>0</v>
      </c>
      <c r="C1862" s="7" t="s">
        <v>475</v>
      </c>
      <c r="G1862" s="7" t="s">
        <v>40</v>
      </c>
      <c r="H1862" s="7"/>
      <c r="I1862">
        <v>705</v>
      </c>
      <c r="J1862" s="7" t="s">
        <v>3677</v>
      </c>
      <c r="K1862" t="s">
        <v>1160</v>
      </c>
      <c r="L1862" s="7" t="s">
        <v>25</v>
      </c>
      <c r="M1862">
        <v>15</v>
      </c>
      <c r="N1862" s="7" t="s">
        <v>26</v>
      </c>
      <c r="O1862" s="7"/>
      <c r="Q1862" s="7"/>
      <c r="R1862" s="7"/>
      <c r="S1862">
        <v>5000</v>
      </c>
      <c r="T1862" s="7"/>
      <c r="U1862" s="7" t="s">
        <v>30</v>
      </c>
    </row>
    <row r="1863" spans="1:21" x14ac:dyDescent="0.25">
      <c r="A1863">
        <v>1862</v>
      </c>
      <c r="B1863" t="b">
        <v>1</v>
      </c>
      <c r="C1863" s="7" t="s">
        <v>21</v>
      </c>
      <c r="D1863">
        <v>44.443153629758399</v>
      </c>
      <c r="E1863">
        <v>33.3084656283581</v>
      </c>
      <c r="G1863" s="7" t="s">
        <v>22</v>
      </c>
      <c r="H1863" s="7" t="s">
        <v>23</v>
      </c>
      <c r="I1863">
        <v>60723</v>
      </c>
      <c r="J1863" s="7" t="s">
        <v>3678</v>
      </c>
      <c r="K1863">
        <v>1</v>
      </c>
      <c r="L1863" s="7" t="s">
        <v>25</v>
      </c>
      <c r="M1863">
        <v>15</v>
      </c>
      <c r="N1863" s="7" t="s">
        <v>26</v>
      </c>
      <c r="O1863" s="7" t="s">
        <v>27</v>
      </c>
      <c r="P1863">
        <v>9647713060601</v>
      </c>
      <c r="Q1863" s="7" t="s">
        <v>72</v>
      </c>
      <c r="R1863" s="7" t="s">
        <v>3679</v>
      </c>
      <c r="S1863">
        <v>5000</v>
      </c>
      <c r="T1863" s="7"/>
      <c r="U1863" s="7" t="s">
        <v>30</v>
      </c>
    </row>
    <row r="1864" spans="1:21" x14ac:dyDescent="0.25">
      <c r="A1864">
        <v>1863</v>
      </c>
      <c r="B1864" t="b">
        <v>0</v>
      </c>
      <c r="C1864" s="7" t="s">
        <v>269</v>
      </c>
      <c r="D1864">
        <v>44.036283300000001</v>
      </c>
      <c r="E1864">
        <v>32.582079999999998</v>
      </c>
      <c r="F1864">
        <v>1</v>
      </c>
      <c r="G1864" s="7" t="s">
        <v>270</v>
      </c>
      <c r="H1864" s="7" t="s">
        <v>57</v>
      </c>
      <c r="I1864">
        <v>70221</v>
      </c>
      <c r="J1864" s="7" t="s">
        <v>3680</v>
      </c>
      <c r="K1864">
        <v>5415</v>
      </c>
      <c r="L1864" s="7" t="s">
        <v>25</v>
      </c>
      <c r="M1864">
        <v>15</v>
      </c>
      <c r="N1864" s="7" t="s">
        <v>26</v>
      </c>
      <c r="O1864" s="7" t="s">
        <v>27</v>
      </c>
      <c r="P1864">
        <v>7702714671</v>
      </c>
      <c r="Q1864" s="7" t="s">
        <v>3681</v>
      </c>
      <c r="R1864" s="7" t="s">
        <v>3682</v>
      </c>
      <c r="S1864">
        <v>5000</v>
      </c>
      <c r="T1864" s="7"/>
      <c r="U1864" s="7" t="s">
        <v>274</v>
      </c>
    </row>
    <row r="1865" spans="1:21" x14ac:dyDescent="0.25">
      <c r="A1865">
        <v>1864</v>
      </c>
      <c r="B1865" t="b">
        <v>0</v>
      </c>
      <c r="C1865" s="7" t="s">
        <v>2412</v>
      </c>
      <c r="G1865" s="7"/>
      <c r="H1865" s="7"/>
      <c r="I1865">
        <v>3</v>
      </c>
      <c r="J1865" s="7" t="s">
        <v>3683</v>
      </c>
      <c r="K1865">
        <v>3</v>
      </c>
      <c r="L1865" s="7" t="s">
        <v>25</v>
      </c>
      <c r="N1865" s="7"/>
      <c r="O1865" s="7"/>
      <c r="Q1865" s="7"/>
      <c r="R1865" s="7"/>
      <c r="S1865">
        <v>5000</v>
      </c>
      <c r="T1865" s="7"/>
      <c r="U1865" s="7" t="s">
        <v>38</v>
      </c>
    </row>
    <row r="1866" spans="1:21" x14ac:dyDescent="0.25">
      <c r="A1866">
        <v>1865</v>
      </c>
      <c r="B1866" t="b">
        <v>0</v>
      </c>
      <c r="C1866" s="7" t="s">
        <v>43</v>
      </c>
      <c r="D1866">
        <v>47.810494173536703</v>
      </c>
      <c r="E1866">
        <v>30.473036107844599</v>
      </c>
      <c r="G1866" s="7" t="s">
        <v>159</v>
      </c>
      <c r="H1866" s="7" t="s">
        <v>82</v>
      </c>
      <c r="I1866">
        <v>10568</v>
      </c>
      <c r="J1866" s="7" t="s">
        <v>3684</v>
      </c>
      <c r="K1866">
        <v>1</v>
      </c>
      <c r="L1866" s="7" t="s">
        <v>25</v>
      </c>
      <c r="M1866">
        <v>10</v>
      </c>
      <c r="N1866" s="7" t="s">
        <v>34</v>
      </c>
      <c r="O1866" s="7" t="s">
        <v>35</v>
      </c>
      <c r="P1866">
        <v>9647831644667</v>
      </c>
      <c r="Q1866" s="7" t="s">
        <v>381</v>
      </c>
      <c r="R1866" s="7" t="s">
        <v>3685</v>
      </c>
      <c r="S1866">
        <v>5000</v>
      </c>
      <c r="T1866" s="7"/>
      <c r="U1866" s="7" t="s">
        <v>48</v>
      </c>
    </row>
    <row r="1867" spans="1:21" x14ac:dyDescent="0.25">
      <c r="A1867">
        <v>1866</v>
      </c>
      <c r="B1867" t="b">
        <v>0</v>
      </c>
      <c r="C1867" s="7" t="s">
        <v>31</v>
      </c>
      <c r="D1867">
        <v>46.265124499999999</v>
      </c>
      <c r="E1867">
        <v>31.0477232</v>
      </c>
      <c r="G1867" s="7" t="s">
        <v>32</v>
      </c>
      <c r="H1867" s="7" t="s">
        <v>82</v>
      </c>
      <c r="I1867">
        <v>44536</v>
      </c>
      <c r="J1867" s="7" t="s">
        <v>36389</v>
      </c>
      <c r="K1867">
        <v>1</v>
      </c>
      <c r="L1867" s="7" t="s">
        <v>25</v>
      </c>
      <c r="M1867">
        <v>21</v>
      </c>
      <c r="N1867" s="7" t="s">
        <v>59</v>
      </c>
      <c r="O1867" s="7" t="s">
        <v>60</v>
      </c>
      <c r="P1867">
        <v>9647813457662</v>
      </c>
      <c r="Q1867" s="7" t="s">
        <v>4831</v>
      </c>
      <c r="R1867" s="7" t="s">
        <v>5127</v>
      </c>
      <c r="T1867" s="7"/>
      <c r="U1867" s="7" t="s">
        <v>38</v>
      </c>
    </row>
    <row r="1868" spans="1:21" x14ac:dyDescent="0.25">
      <c r="A1868">
        <v>1867</v>
      </c>
      <c r="B1868" t="b">
        <v>0</v>
      </c>
      <c r="C1868" s="7" t="s">
        <v>31</v>
      </c>
      <c r="D1868">
        <v>46.264182099999999</v>
      </c>
      <c r="E1868">
        <v>31.067860100000001</v>
      </c>
      <c r="F1868">
        <v>6</v>
      </c>
      <c r="G1868" s="7" t="s">
        <v>140</v>
      </c>
      <c r="H1868" s="7" t="s">
        <v>23</v>
      </c>
      <c r="I1868">
        <v>40179</v>
      </c>
      <c r="J1868" s="7" t="s">
        <v>3686</v>
      </c>
      <c r="K1868">
        <v>3558</v>
      </c>
      <c r="L1868" s="7" t="s">
        <v>25</v>
      </c>
      <c r="M1868">
        <v>15</v>
      </c>
      <c r="N1868" s="7" t="s">
        <v>26</v>
      </c>
      <c r="O1868" s="7" t="s">
        <v>27</v>
      </c>
      <c r="P1868">
        <v>7801816315</v>
      </c>
      <c r="Q1868" s="7" t="s">
        <v>286</v>
      </c>
      <c r="R1868" s="7" t="s">
        <v>3687</v>
      </c>
      <c r="S1868">
        <v>5000</v>
      </c>
      <c r="T1868" s="7"/>
      <c r="U1868" s="7" t="s">
        <v>38</v>
      </c>
    </row>
    <row r="1869" spans="1:21" x14ac:dyDescent="0.25">
      <c r="A1869">
        <v>1868</v>
      </c>
      <c r="B1869" t="b">
        <v>1</v>
      </c>
      <c r="C1869" s="7" t="s">
        <v>21</v>
      </c>
      <c r="F1869">
        <v>2</v>
      </c>
      <c r="G1869" s="7" t="s">
        <v>22</v>
      </c>
      <c r="H1869" s="7" t="s">
        <v>57</v>
      </c>
      <c r="I1869">
        <v>60364</v>
      </c>
      <c r="J1869" s="7" t="s">
        <v>3688</v>
      </c>
      <c r="K1869">
        <v>6259</v>
      </c>
      <c r="L1869" s="7" t="s">
        <v>25</v>
      </c>
      <c r="M1869">
        <v>15</v>
      </c>
      <c r="N1869" s="7" t="s">
        <v>26</v>
      </c>
      <c r="O1869" s="7" t="s">
        <v>27</v>
      </c>
      <c r="P1869">
        <v>9647700000000</v>
      </c>
      <c r="Q1869" s="7"/>
      <c r="R1869" s="7" t="s">
        <v>471</v>
      </c>
      <c r="S1869">
        <v>5000</v>
      </c>
      <c r="T1869" s="7" t="s">
        <v>471</v>
      </c>
      <c r="U1869" s="7" t="s">
        <v>30</v>
      </c>
    </row>
    <row r="1870" spans="1:21" x14ac:dyDescent="0.25">
      <c r="A1870">
        <v>1869</v>
      </c>
      <c r="B1870" t="b">
        <v>1</v>
      </c>
      <c r="C1870" s="7" t="s">
        <v>43</v>
      </c>
      <c r="D1870">
        <v>47.894143199594303</v>
      </c>
      <c r="E1870">
        <v>30.468416040565799</v>
      </c>
      <c r="F1870">
        <v>2</v>
      </c>
      <c r="G1870" s="7" t="s">
        <v>22</v>
      </c>
      <c r="H1870" s="7" t="s">
        <v>51</v>
      </c>
      <c r="I1870">
        <v>10060</v>
      </c>
      <c r="J1870" s="7" t="s">
        <v>3689</v>
      </c>
      <c r="K1870">
        <v>6021</v>
      </c>
      <c r="L1870" s="7" t="s">
        <v>25</v>
      </c>
      <c r="M1870">
        <v>15</v>
      </c>
      <c r="N1870" s="7" t="s">
        <v>26</v>
      </c>
      <c r="O1870" s="7" t="s">
        <v>27</v>
      </c>
      <c r="P1870">
        <v>7711048807</v>
      </c>
      <c r="Q1870" s="7" t="s">
        <v>3690</v>
      </c>
      <c r="R1870" s="7" t="s">
        <v>3691</v>
      </c>
      <c r="S1870">
        <v>5000</v>
      </c>
      <c r="T1870" s="7"/>
      <c r="U1870" s="7" t="s">
        <v>48</v>
      </c>
    </row>
    <row r="1871" spans="1:21" x14ac:dyDescent="0.25">
      <c r="A1871">
        <v>1870</v>
      </c>
      <c r="B1871" t="b">
        <v>0</v>
      </c>
      <c r="C1871" s="7" t="s">
        <v>31</v>
      </c>
      <c r="D1871">
        <v>46.266900499999998</v>
      </c>
      <c r="E1871">
        <v>31.0640155</v>
      </c>
      <c r="F1871">
        <v>6</v>
      </c>
      <c r="G1871" s="7" t="s">
        <v>140</v>
      </c>
      <c r="H1871" s="7" t="s">
        <v>23</v>
      </c>
      <c r="I1871">
        <v>40435</v>
      </c>
      <c r="J1871" s="7" t="s">
        <v>3692</v>
      </c>
      <c r="K1871">
        <v>1099</v>
      </c>
      <c r="L1871" s="7" t="s">
        <v>25</v>
      </c>
      <c r="M1871">
        <v>10</v>
      </c>
      <c r="N1871" s="7" t="s">
        <v>34</v>
      </c>
      <c r="O1871" s="7" t="s">
        <v>35</v>
      </c>
      <c r="P1871">
        <v>7814383247</v>
      </c>
      <c r="Q1871" s="7" t="s">
        <v>450</v>
      </c>
      <c r="R1871" s="7" t="s">
        <v>3693</v>
      </c>
      <c r="S1871">
        <v>5000</v>
      </c>
      <c r="T1871" s="7"/>
      <c r="U1871" s="7" t="s">
        <v>38</v>
      </c>
    </row>
    <row r="1872" spans="1:21" x14ac:dyDescent="0.25">
      <c r="A1872">
        <v>1871</v>
      </c>
      <c r="B1872" t="b">
        <v>0</v>
      </c>
      <c r="C1872" s="7" t="s">
        <v>21</v>
      </c>
      <c r="D1872">
        <v>44.6027597</v>
      </c>
      <c r="E1872">
        <v>33.181656699999998</v>
      </c>
      <c r="G1872" s="7" t="s">
        <v>249</v>
      </c>
      <c r="H1872" s="7" t="s">
        <v>23</v>
      </c>
      <c r="I1872">
        <v>60604</v>
      </c>
      <c r="J1872" s="7" t="s">
        <v>3694</v>
      </c>
      <c r="K1872">
        <v>1</v>
      </c>
      <c r="L1872" s="7" t="s">
        <v>25</v>
      </c>
      <c r="M1872">
        <v>15</v>
      </c>
      <c r="N1872" s="7" t="s">
        <v>26</v>
      </c>
      <c r="O1872" s="7" t="s">
        <v>27</v>
      </c>
      <c r="P1872">
        <v>9647704265069</v>
      </c>
      <c r="Q1872" s="7" t="s">
        <v>547</v>
      </c>
      <c r="R1872" s="7" t="s">
        <v>2488</v>
      </c>
      <c r="S1872">
        <v>5000</v>
      </c>
      <c r="T1872" s="7"/>
      <c r="U1872" s="7" t="s">
        <v>30</v>
      </c>
    </row>
    <row r="1873" spans="1:21" x14ac:dyDescent="0.25">
      <c r="A1873">
        <v>1872</v>
      </c>
      <c r="B1873" t="b">
        <v>1</v>
      </c>
      <c r="C1873" s="7" t="s">
        <v>43</v>
      </c>
      <c r="D1873">
        <v>47.807982521198099</v>
      </c>
      <c r="E1873">
        <v>30.4683120838083</v>
      </c>
      <c r="F1873">
        <v>4</v>
      </c>
      <c r="G1873" s="7" t="s">
        <v>22</v>
      </c>
      <c r="H1873" s="7" t="s">
        <v>23</v>
      </c>
      <c r="I1873">
        <v>10185</v>
      </c>
      <c r="J1873" s="7" t="s">
        <v>3695</v>
      </c>
      <c r="K1873">
        <v>3553</v>
      </c>
      <c r="L1873" s="7" t="s">
        <v>25</v>
      </c>
      <c r="M1873">
        <v>10</v>
      </c>
      <c r="N1873" s="7" t="s">
        <v>34</v>
      </c>
      <c r="O1873" s="7" t="s">
        <v>35</v>
      </c>
      <c r="P1873">
        <v>7724119803</v>
      </c>
      <c r="Q1873" s="7" t="s">
        <v>381</v>
      </c>
      <c r="R1873" s="7" t="s">
        <v>2218</v>
      </c>
      <c r="S1873">
        <v>5000</v>
      </c>
      <c r="T1873" s="7"/>
      <c r="U1873" s="7" t="s">
        <v>48</v>
      </c>
    </row>
    <row r="1874" spans="1:21" x14ac:dyDescent="0.25">
      <c r="A1874">
        <v>1873</v>
      </c>
      <c r="B1874" t="b">
        <v>0</v>
      </c>
      <c r="C1874" s="7" t="s">
        <v>117</v>
      </c>
      <c r="D1874">
        <v>47.134477500000003</v>
      </c>
      <c r="E1874">
        <v>31.8273759</v>
      </c>
      <c r="F1874">
        <v>3</v>
      </c>
      <c r="G1874" s="7" t="s">
        <v>37622</v>
      </c>
      <c r="H1874" s="7" t="s">
        <v>51</v>
      </c>
      <c r="I1874">
        <v>20031</v>
      </c>
      <c r="J1874" s="7" t="s">
        <v>3696</v>
      </c>
      <c r="K1874">
        <v>4581</v>
      </c>
      <c r="L1874" s="7" t="s">
        <v>25</v>
      </c>
      <c r="M1874">
        <v>15</v>
      </c>
      <c r="N1874" s="7" t="s">
        <v>26</v>
      </c>
      <c r="O1874" s="7" t="s">
        <v>27</v>
      </c>
      <c r="P1874">
        <v>7702744196</v>
      </c>
      <c r="Q1874" s="7" t="s">
        <v>199</v>
      </c>
      <c r="R1874" s="7" t="s">
        <v>3697</v>
      </c>
      <c r="S1874">
        <v>5000</v>
      </c>
      <c r="T1874" s="7"/>
      <c r="U1874" s="7" t="s">
        <v>123</v>
      </c>
    </row>
    <row r="1875" spans="1:21" x14ac:dyDescent="0.25">
      <c r="A1875">
        <v>1874</v>
      </c>
      <c r="B1875" t="b">
        <v>0</v>
      </c>
      <c r="C1875" s="7" t="s">
        <v>43</v>
      </c>
      <c r="F1875">
        <v>1</v>
      </c>
      <c r="G1875" s="7" t="s">
        <v>36938</v>
      </c>
      <c r="H1875" s="7" t="s">
        <v>119</v>
      </c>
      <c r="I1875">
        <v>10141</v>
      </c>
      <c r="J1875" s="7" t="s">
        <v>3698</v>
      </c>
      <c r="K1875">
        <v>5541</v>
      </c>
      <c r="L1875" s="7" t="s">
        <v>25</v>
      </c>
      <c r="M1875">
        <v>10</v>
      </c>
      <c r="N1875" s="7" t="s">
        <v>34</v>
      </c>
      <c r="O1875" s="7" t="s">
        <v>35</v>
      </c>
      <c r="P1875">
        <v>7727037587</v>
      </c>
      <c r="Q1875" s="7" t="s">
        <v>95</v>
      </c>
      <c r="R1875" s="7" t="s">
        <v>3699</v>
      </c>
      <c r="S1875">
        <v>5000</v>
      </c>
      <c r="T1875" s="7"/>
      <c r="U1875" s="7" t="s">
        <v>48</v>
      </c>
    </row>
    <row r="1876" spans="1:21" x14ac:dyDescent="0.25">
      <c r="A1876">
        <v>1875</v>
      </c>
      <c r="B1876" t="b">
        <v>0</v>
      </c>
      <c r="C1876" s="7" t="s">
        <v>31</v>
      </c>
      <c r="D1876">
        <v>46.107658405012003</v>
      </c>
      <c r="E1876">
        <v>31.719737678578198</v>
      </c>
      <c r="F1876">
        <v>2</v>
      </c>
      <c r="G1876" s="7" t="s">
        <v>73</v>
      </c>
      <c r="H1876" s="7" t="s">
        <v>82</v>
      </c>
      <c r="I1876">
        <v>40164</v>
      </c>
      <c r="J1876" s="7" t="s">
        <v>3700</v>
      </c>
      <c r="K1876">
        <v>2306</v>
      </c>
      <c r="L1876" s="7" t="s">
        <v>25</v>
      </c>
      <c r="M1876">
        <v>21</v>
      </c>
      <c r="N1876" s="7" t="s">
        <v>59</v>
      </c>
      <c r="O1876" s="7" t="s">
        <v>60</v>
      </c>
      <c r="P1876">
        <v>7808817860</v>
      </c>
      <c r="Q1876" s="7" t="s">
        <v>36</v>
      </c>
      <c r="R1876" s="7" t="s">
        <v>2243</v>
      </c>
      <c r="S1876">
        <v>5000</v>
      </c>
      <c r="T1876" s="7"/>
      <c r="U1876" s="7" t="s">
        <v>38</v>
      </c>
    </row>
    <row r="1877" spans="1:21" x14ac:dyDescent="0.25">
      <c r="A1877">
        <v>1876</v>
      </c>
      <c r="B1877" t="b">
        <v>0</v>
      </c>
      <c r="C1877" s="7" t="s">
        <v>31</v>
      </c>
      <c r="D1877">
        <v>46.354505927236403</v>
      </c>
      <c r="E1877">
        <v>30.9583964823772</v>
      </c>
      <c r="F1877">
        <v>3</v>
      </c>
      <c r="G1877" s="7" t="s">
        <v>113</v>
      </c>
      <c r="H1877" s="7" t="s">
        <v>51</v>
      </c>
      <c r="I1877">
        <v>40352</v>
      </c>
      <c r="J1877" s="7" t="s">
        <v>3701</v>
      </c>
      <c r="K1877">
        <v>6019</v>
      </c>
      <c r="L1877" s="7" t="s">
        <v>25</v>
      </c>
      <c r="M1877">
        <v>10</v>
      </c>
      <c r="N1877" s="7" t="s">
        <v>34</v>
      </c>
      <c r="O1877" s="7" t="s">
        <v>35</v>
      </c>
      <c r="P1877">
        <v>7809873894</v>
      </c>
      <c r="Q1877" s="7" t="s">
        <v>841</v>
      </c>
      <c r="R1877" s="7" t="s">
        <v>3702</v>
      </c>
      <c r="S1877">
        <v>5000</v>
      </c>
      <c r="T1877" s="7"/>
      <c r="U1877" s="7" t="s">
        <v>38</v>
      </c>
    </row>
    <row r="1878" spans="1:21" x14ac:dyDescent="0.25">
      <c r="A1878">
        <v>1877</v>
      </c>
      <c r="B1878" t="b">
        <v>0</v>
      </c>
      <c r="C1878" s="7" t="s">
        <v>117</v>
      </c>
      <c r="D1878">
        <v>47.138769099999998</v>
      </c>
      <c r="E1878">
        <v>31.848103900000002</v>
      </c>
      <c r="F1878">
        <v>3</v>
      </c>
      <c r="G1878" s="7" t="s">
        <v>37622</v>
      </c>
      <c r="H1878" s="7" t="s">
        <v>23</v>
      </c>
      <c r="I1878">
        <v>20214</v>
      </c>
      <c r="J1878" s="7" t="s">
        <v>3703</v>
      </c>
      <c r="K1878">
        <v>4677</v>
      </c>
      <c r="L1878" s="7" t="s">
        <v>25</v>
      </c>
      <c r="M1878">
        <v>15</v>
      </c>
      <c r="N1878" s="7" t="s">
        <v>26</v>
      </c>
      <c r="O1878" s="7" t="s">
        <v>27</v>
      </c>
      <c r="P1878">
        <v>7705553505</v>
      </c>
      <c r="Q1878" s="7" t="s">
        <v>1755</v>
      </c>
      <c r="R1878" s="7" t="s">
        <v>3704</v>
      </c>
      <c r="S1878">
        <v>5000</v>
      </c>
      <c r="T1878" s="7"/>
      <c r="U1878" s="7" t="s">
        <v>123</v>
      </c>
    </row>
    <row r="1879" spans="1:21" x14ac:dyDescent="0.25">
      <c r="A1879">
        <v>1878</v>
      </c>
      <c r="B1879" t="b">
        <v>0</v>
      </c>
      <c r="C1879" s="7" t="s">
        <v>31</v>
      </c>
      <c r="D1879">
        <v>46.2576205004437</v>
      </c>
      <c r="E1879">
        <v>31.048363451874799</v>
      </c>
      <c r="F1879">
        <v>7</v>
      </c>
      <c r="G1879" s="7" t="s">
        <v>73</v>
      </c>
      <c r="H1879" s="7" t="s">
        <v>114</v>
      </c>
      <c r="I1879">
        <v>40130</v>
      </c>
      <c r="J1879" s="7" t="s">
        <v>3705</v>
      </c>
      <c r="K1879">
        <v>1879</v>
      </c>
      <c r="L1879" s="7" t="s">
        <v>25</v>
      </c>
      <c r="M1879">
        <v>30</v>
      </c>
      <c r="N1879" s="7" t="s">
        <v>146</v>
      </c>
      <c r="O1879" s="7" t="s">
        <v>4829</v>
      </c>
      <c r="P1879">
        <v>781683266</v>
      </c>
      <c r="Q1879" s="7" t="s">
        <v>258</v>
      </c>
      <c r="R1879" s="7" t="s">
        <v>1771</v>
      </c>
      <c r="S1879">
        <v>5000</v>
      </c>
      <c r="T1879" s="7"/>
      <c r="U1879" s="7" t="s">
        <v>38</v>
      </c>
    </row>
    <row r="1880" spans="1:21" x14ac:dyDescent="0.25">
      <c r="A1880">
        <v>1879</v>
      </c>
      <c r="B1880" t="b">
        <v>0</v>
      </c>
      <c r="C1880" s="7" t="s">
        <v>31</v>
      </c>
      <c r="D1880">
        <v>46.2445235</v>
      </c>
      <c r="E1880">
        <v>31.299581100000001</v>
      </c>
      <c r="F1880">
        <v>2</v>
      </c>
      <c r="G1880" s="7" t="s">
        <v>32</v>
      </c>
      <c r="H1880" s="7" t="s">
        <v>77</v>
      </c>
      <c r="I1880">
        <v>40165</v>
      </c>
      <c r="J1880" s="7" t="s">
        <v>3706</v>
      </c>
      <c r="K1880">
        <v>2313</v>
      </c>
      <c r="L1880" s="7" t="s">
        <v>25</v>
      </c>
      <c r="M1880">
        <v>15</v>
      </c>
      <c r="N1880" s="7" t="s">
        <v>26</v>
      </c>
      <c r="O1880" s="7" t="s">
        <v>27</v>
      </c>
      <c r="P1880">
        <v>78801286675</v>
      </c>
      <c r="Q1880" s="7" t="s">
        <v>79</v>
      </c>
      <c r="R1880" s="7" t="s">
        <v>958</v>
      </c>
      <c r="S1880">
        <v>5000</v>
      </c>
      <c r="T1880" s="7"/>
      <c r="U1880" s="7" t="s">
        <v>38</v>
      </c>
    </row>
    <row r="1881" spans="1:21" x14ac:dyDescent="0.25">
      <c r="A1881">
        <v>1880</v>
      </c>
      <c r="B1881" t="b">
        <v>1</v>
      </c>
      <c r="C1881" s="7" t="s">
        <v>117</v>
      </c>
      <c r="D1881">
        <v>47.177050003570301</v>
      </c>
      <c r="E1881">
        <v>31.557675118020999</v>
      </c>
      <c r="G1881" s="7" t="s">
        <v>22</v>
      </c>
      <c r="H1881" s="7" t="s">
        <v>51</v>
      </c>
      <c r="I1881">
        <v>20320</v>
      </c>
      <c r="J1881" s="7" t="s">
        <v>3707</v>
      </c>
      <c r="K1881">
        <v>1</v>
      </c>
      <c r="L1881" s="7" t="s">
        <v>25</v>
      </c>
      <c r="M1881">
        <v>15</v>
      </c>
      <c r="N1881" s="7" t="s">
        <v>26</v>
      </c>
      <c r="O1881" s="7" t="s">
        <v>27</v>
      </c>
      <c r="P1881">
        <v>9647711036391</v>
      </c>
      <c r="Q1881" s="7" t="s">
        <v>192</v>
      </c>
      <c r="R1881" s="7" t="s">
        <v>1136</v>
      </c>
      <c r="S1881">
        <v>5000</v>
      </c>
      <c r="T1881" s="7"/>
      <c r="U1881" s="7" t="s">
        <v>123</v>
      </c>
    </row>
    <row r="1882" spans="1:21" x14ac:dyDescent="0.25">
      <c r="A1882">
        <v>1881</v>
      </c>
      <c r="B1882" t="b">
        <v>0</v>
      </c>
      <c r="C1882" s="7" t="s">
        <v>43</v>
      </c>
      <c r="D1882">
        <v>47.791334835417402</v>
      </c>
      <c r="E1882">
        <v>30.5107667875758</v>
      </c>
      <c r="G1882" s="7" t="s">
        <v>36938</v>
      </c>
      <c r="H1882" s="7" t="s">
        <v>464</v>
      </c>
      <c r="I1882">
        <v>10589</v>
      </c>
      <c r="J1882" s="7" t="s">
        <v>37320</v>
      </c>
      <c r="K1882">
        <v>1</v>
      </c>
      <c r="L1882" s="7" t="s">
        <v>25</v>
      </c>
      <c r="M1882">
        <v>21</v>
      </c>
      <c r="N1882" s="7" t="s">
        <v>59</v>
      </c>
      <c r="O1882" s="7" t="s">
        <v>60</v>
      </c>
      <c r="P1882">
        <v>9647777872772</v>
      </c>
      <c r="Q1882" s="7" t="s">
        <v>1007</v>
      </c>
      <c r="R1882" s="7" t="s">
        <v>37387</v>
      </c>
      <c r="T1882" s="7"/>
      <c r="U1882" s="7" t="s">
        <v>48</v>
      </c>
    </row>
    <row r="1883" spans="1:21" x14ac:dyDescent="0.25">
      <c r="A1883">
        <v>1882</v>
      </c>
      <c r="B1883" t="b">
        <v>1</v>
      </c>
      <c r="C1883" s="7" t="s">
        <v>21</v>
      </c>
      <c r="F1883">
        <v>2</v>
      </c>
      <c r="G1883" s="7" t="s">
        <v>22</v>
      </c>
      <c r="H1883" s="7" t="s">
        <v>51</v>
      </c>
      <c r="I1883">
        <v>60559</v>
      </c>
      <c r="J1883" s="7" t="s">
        <v>3708</v>
      </c>
      <c r="K1883">
        <v>1</v>
      </c>
      <c r="L1883" s="7" t="s">
        <v>25</v>
      </c>
      <c r="M1883">
        <v>15</v>
      </c>
      <c r="N1883" s="7" t="s">
        <v>26</v>
      </c>
      <c r="O1883" s="7" t="s">
        <v>27</v>
      </c>
      <c r="P1883">
        <v>9647733541689</v>
      </c>
      <c r="Q1883" s="7"/>
      <c r="R1883" s="7" t="s">
        <v>264</v>
      </c>
      <c r="S1883">
        <v>5000</v>
      </c>
      <c r="T1883" s="7" t="s">
        <v>264</v>
      </c>
      <c r="U1883" s="7" t="s">
        <v>30</v>
      </c>
    </row>
    <row r="1884" spans="1:21" x14ac:dyDescent="0.25">
      <c r="A1884">
        <v>1883</v>
      </c>
      <c r="B1884" t="b">
        <v>1</v>
      </c>
      <c r="C1884" s="7" t="s">
        <v>21</v>
      </c>
      <c r="G1884" s="7" t="s">
        <v>22</v>
      </c>
      <c r="H1884" s="7" t="s">
        <v>82</v>
      </c>
      <c r="I1884">
        <v>60690</v>
      </c>
      <c r="J1884" s="7" t="s">
        <v>3709</v>
      </c>
      <c r="K1884">
        <v>1</v>
      </c>
      <c r="L1884" s="7" t="s">
        <v>25</v>
      </c>
      <c r="M1884">
        <v>21</v>
      </c>
      <c r="N1884" s="7" t="s">
        <v>59</v>
      </c>
      <c r="O1884" s="7" t="s">
        <v>60</v>
      </c>
      <c r="P1884">
        <v>9647727550232</v>
      </c>
      <c r="Q1884" s="7" t="s">
        <v>29</v>
      </c>
      <c r="R1884" s="7" t="s">
        <v>3483</v>
      </c>
      <c r="S1884">
        <v>5000</v>
      </c>
      <c r="T1884" s="7"/>
      <c r="U1884" s="7" t="s">
        <v>30</v>
      </c>
    </row>
    <row r="1885" spans="1:21" x14ac:dyDescent="0.25">
      <c r="A1885">
        <v>1884</v>
      </c>
      <c r="B1885" t="b">
        <v>1</v>
      </c>
      <c r="C1885" s="7" t="s">
        <v>117</v>
      </c>
      <c r="D1885">
        <v>47.134202700000003</v>
      </c>
      <c r="E1885">
        <v>31.844047199999999</v>
      </c>
      <c r="F1885">
        <v>1</v>
      </c>
      <c r="G1885" s="7" t="s">
        <v>22</v>
      </c>
      <c r="H1885" s="7" t="s">
        <v>51</v>
      </c>
      <c r="I1885">
        <v>20036</v>
      </c>
      <c r="J1885" s="7" t="s">
        <v>3710</v>
      </c>
      <c r="K1885">
        <v>4679</v>
      </c>
      <c r="L1885" s="7" t="s">
        <v>25</v>
      </c>
      <c r="M1885">
        <v>15</v>
      </c>
      <c r="N1885" s="7" t="s">
        <v>26</v>
      </c>
      <c r="O1885" s="7" t="s">
        <v>27</v>
      </c>
      <c r="P1885">
        <v>7722600715</v>
      </c>
      <c r="Q1885" s="7" t="s">
        <v>539</v>
      </c>
      <c r="R1885" s="7" t="s">
        <v>3711</v>
      </c>
      <c r="S1885">
        <v>5000</v>
      </c>
      <c r="T1885" s="7"/>
      <c r="U1885" s="7" t="s">
        <v>123</v>
      </c>
    </row>
    <row r="1886" spans="1:21" x14ac:dyDescent="0.25">
      <c r="A1886">
        <v>1885</v>
      </c>
      <c r="B1886" t="b">
        <v>1</v>
      </c>
      <c r="C1886" s="7" t="s">
        <v>21</v>
      </c>
      <c r="F1886">
        <v>1</v>
      </c>
      <c r="G1886" s="7" t="s">
        <v>22</v>
      </c>
      <c r="H1886" s="7" t="s">
        <v>23</v>
      </c>
      <c r="I1886">
        <v>60437</v>
      </c>
      <c r="J1886" s="7" t="s">
        <v>3712</v>
      </c>
      <c r="K1886">
        <v>6387</v>
      </c>
      <c r="L1886" s="7" t="s">
        <v>25</v>
      </c>
      <c r="M1886">
        <v>15</v>
      </c>
      <c r="N1886" s="7" t="s">
        <v>26</v>
      </c>
      <c r="O1886" s="7" t="s">
        <v>27</v>
      </c>
      <c r="P1886">
        <v>9647720000000</v>
      </c>
      <c r="Q1886" s="7"/>
      <c r="R1886" s="7" t="s">
        <v>312</v>
      </c>
      <c r="S1886">
        <v>5000</v>
      </c>
      <c r="T1886" s="7" t="s">
        <v>312</v>
      </c>
      <c r="U1886" s="7" t="s">
        <v>30</v>
      </c>
    </row>
    <row r="1887" spans="1:21" x14ac:dyDescent="0.25">
      <c r="A1887">
        <v>1886</v>
      </c>
      <c r="B1887" t="b">
        <v>1</v>
      </c>
      <c r="C1887" s="7" t="s">
        <v>21</v>
      </c>
      <c r="F1887">
        <v>2</v>
      </c>
      <c r="G1887" s="7" t="s">
        <v>22</v>
      </c>
      <c r="H1887" s="7" t="s">
        <v>51</v>
      </c>
      <c r="I1887">
        <v>60157</v>
      </c>
      <c r="J1887" s="7" t="s">
        <v>3713</v>
      </c>
      <c r="K1887">
        <v>5645</v>
      </c>
      <c r="L1887" s="7" t="s">
        <v>25</v>
      </c>
      <c r="M1887">
        <v>15</v>
      </c>
      <c r="N1887" s="7" t="s">
        <v>26</v>
      </c>
      <c r="O1887" s="7" t="s">
        <v>27</v>
      </c>
      <c r="P1887">
        <v>7714316331</v>
      </c>
      <c r="Q1887" s="7"/>
      <c r="R1887" s="7" t="s">
        <v>3714</v>
      </c>
      <c r="S1887">
        <v>5000</v>
      </c>
      <c r="T1887" s="7" t="s">
        <v>61</v>
      </c>
      <c r="U1887" s="7" t="s">
        <v>30</v>
      </c>
    </row>
    <row r="1888" spans="1:21" x14ac:dyDescent="0.25">
      <c r="A1888">
        <v>1887</v>
      </c>
      <c r="B1888" t="b">
        <v>0</v>
      </c>
      <c r="C1888" s="7" t="s">
        <v>49</v>
      </c>
      <c r="D1888">
        <v>44.369661912875003</v>
      </c>
      <c r="E1888">
        <v>32.045752781159202</v>
      </c>
      <c r="F1888">
        <v>4</v>
      </c>
      <c r="G1888" s="7" t="s">
        <v>90</v>
      </c>
      <c r="H1888" s="7"/>
      <c r="I1888">
        <v>50171</v>
      </c>
      <c r="J1888" s="7" t="s">
        <v>3715</v>
      </c>
      <c r="K1888">
        <v>2885</v>
      </c>
      <c r="L1888" s="7" t="s">
        <v>25</v>
      </c>
      <c r="M1888">
        <v>10</v>
      </c>
      <c r="N1888" s="7" t="s">
        <v>34</v>
      </c>
      <c r="O1888" s="7" t="s">
        <v>35</v>
      </c>
      <c r="P1888">
        <v>7838701110</v>
      </c>
      <c r="Q1888" s="7" t="s">
        <v>102</v>
      </c>
      <c r="R1888" s="7" t="s">
        <v>2796</v>
      </c>
      <c r="S1888">
        <v>5000</v>
      </c>
      <c r="T1888" s="7"/>
      <c r="U1888" s="7" t="s">
        <v>55</v>
      </c>
    </row>
    <row r="1889" spans="1:21" x14ac:dyDescent="0.25">
      <c r="A1889">
        <v>1888</v>
      </c>
      <c r="B1889" t="b">
        <v>1</v>
      </c>
      <c r="C1889" s="7" t="s">
        <v>21</v>
      </c>
      <c r="F1889">
        <v>1</v>
      </c>
      <c r="G1889" s="7" t="s">
        <v>22</v>
      </c>
      <c r="H1889" s="7" t="s">
        <v>23</v>
      </c>
      <c r="I1889">
        <v>60487</v>
      </c>
      <c r="J1889" s="7" t="s">
        <v>3716</v>
      </c>
      <c r="K1889">
        <v>6457</v>
      </c>
      <c r="L1889" s="7" t="s">
        <v>25</v>
      </c>
      <c r="M1889">
        <v>15</v>
      </c>
      <c r="N1889" s="7" t="s">
        <v>26</v>
      </c>
      <c r="O1889" s="7" t="s">
        <v>27</v>
      </c>
      <c r="P1889">
        <v>9647700000000</v>
      </c>
      <c r="Q1889" s="7"/>
      <c r="R1889" s="7" t="s">
        <v>1503</v>
      </c>
      <c r="S1889">
        <v>5000</v>
      </c>
      <c r="T1889" s="7" t="s">
        <v>1503</v>
      </c>
      <c r="U1889" s="7" t="s">
        <v>30</v>
      </c>
    </row>
    <row r="1890" spans="1:21" x14ac:dyDescent="0.25">
      <c r="A1890">
        <v>1889</v>
      </c>
      <c r="B1890" t="b">
        <v>0</v>
      </c>
      <c r="C1890" s="7" t="s">
        <v>774</v>
      </c>
      <c r="G1890" s="7" t="s">
        <v>40</v>
      </c>
      <c r="H1890" s="7"/>
      <c r="I1890">
        <v>302</v>
      </c>
      <c r="J1890" s="7" t="s">
        <v>3717</v>
      </c>
      <c r="K1890" t="s">
        <v>773</v>
      </c>
      <c r="L1890" s="7" t="s">
        <v>25</v>
      </c>
      <c r="M1890">
        <v>15</v>
      </c>
      <c r="N1890" s="7" t="s">
        <v>26</v>
      </c>
      <c r="O1890" s="7"/>
      <c r="Q1890" s="7"/>
      <c r="R1890" s="7"/>
      <c r="S1890">
        <v>5000</v>
      </c>
      <c r="T1890" s="7"/>
      <c r="U1890" s="7" t="s">
        <v>123</v>
      </c>
    </row>
    <row r="1891" spans="1:21" x14ac:dyDescent="0.25">
      <c r="A1891">
        <v>1890</v>
      </c>
      <c r="B1891" t="b">
        <v>1</v>
      </c>
      <c r="C1891" s="7" t="s">
        <v>21</v>
      </c>
      <c r="G1891" s="7" t="s">
        <v>22</v>
      </c>
      <c r="H1891" s="7" t="s">
        <v>82</v>
      </c>
      <c r="I1891">
        <v>60771</v>
      </c>
      <c r="J1891" s="7" t="s">
        <v>3718</v>
      </c>
      <c r="K1891">
        <v>1</v>
      </c>
      <c r="L1891" s="7" t="s">
        <v>25</v>
      </c>
      <c r="M1891">
        <v>21</v>
      </c>
      <c r="N1891" s="7" t="s">
        <v>59</v>
      </c>
      <c r="O1891" s="7" t="s">
        <v>60</v>
      </c>
      <c r="P1891">
        <v>9647702966699</v>
      </c>
      <c r="Q1891" s="7" t="s">
        <v>365</v>
      </c>
      <c r="R1891" s="7" t="s">
        <v>366</v>
      </c>
      <c r="S1891">
        <v>5000</v>
      </c>
      <c r="T1891" s="7"/>
      <c r="U1891" s="7" t="s">
        <v>30</v>
      </c>
    </row>
    <row r="1892" spans="1:21" x14ac:dyDescent="0.25">
      <c r="A1892">
        <v>1891</v>
      </c>
      <c r="B1892" t="b">
        <v>1</v>
      </c>
      <c r="C1892" s="7" t="s">
        <v>31</v>
      </c>
      <c r="D1892">
        <v>46.224760000000003</v>
      </c>
      <c r="E1892">
        <v>31.0253382</v>
      </c>
      <c r="F1892">
        <v>5</v>
      </c>
      <c r="G1892" s="7" t="s">
        <v>22</v>
      </c>
      <c r="H1892" s="7" t="s">
        <v>51</v>
      </c>
      <c r="I1892">
        <v>40318</v>
      </c>
      <c r="J1892" s="7" t="s">
        <v>3719</v>
      </c>
      <c r="K1892">
        <v>5453</v>
      </c>
      <c r="L1892" s="7" t="s">
        <v>25</v>
      </c>
      <c r="M1892">
        <v>10</v>
      </c>
      <c r="N1892" s="7" t="s">
        <v>34</v>
      </c>
      <c r="O1892" s="7" t="s">
        <v>35</v>
      </c>
      <c r="P1892">
        <v>7811197642</v>
      </c>
      <c r="Q1892" s="7" t="s">
        <v>982</v>
      </c>
      <c r="R1892" s="7" t="s">
        <v>3720</v>
      </c>
      <c r="S1892">
        <v>5000</v>
      </c>
      <c r="T1892" s="7"/>
      <c r="U1892" s="7" t="s">
        <v>38</v>
      </c>
    </row>
    <row r="1893" spans="1:21" x14ac:dyDescent="0.25">
      <c r="A1893">
        <v>1892</v>
      </c>
      <c r="B1893" t="b">
        <v>0</v>
      </c>
      <c r="C1893" s="7" t="s">
        <v>31</v>
      </c>
      <c r="D1893">
        <v>46.285799386192302</v>
      </c>
      <c r="E1893">
        <v>31.014309908113201</v>
      </c>
      <c r="F1893">
        <v>5</v>
      </c>
      <c r="G1893" s="7" t="s">
        <v>73</v>
      </c>
      <c r="H1893" s="7" t="s">
        <v>23</v>
      </c>
      <c r="I1893">
        <v>40211</v>
      </c>
      <c r="J1893" s="7" t="s">
        <v>3721</v>
      </c>
      <c r="K1893">
        <v>3780</v>
      </c>
      <c r="L1893" s="7" t="s">
        <v>25</v>
      </c>
      <c r="M1893">
        <v>15</v>
      </c>
      <c r="N1893" s="7" t="s">
        <v>26</v>
      </c>
      <c r="O1893" s="7" t="s">
        <v>27</v>
      </c>
      <c r="P1893">
        <v>7819955143</v>
      </c>
      <c r="Q1893" s="7" t="s">
        <v>370</v>
      </c>
      <c r="R1893" s="7" t="s">
        <v>3722</v>
      </c>
      <c r="S1893">
        <v>5000</v>
      </c>
      <c r="T1893" s="7"/>
      <c r="U1893" s="7" t="s">
        <v>38</v>
      </c>
    </row>
    <row r="1894" spans="1:21" x14ac:dyDescent="0.25">
      <c r="A1894">
        <v>1893</v>
      </c>
      <c r="B1894" t="b">
        <v>0</v>
      </c>
      <c r="C1894" s="7" t="s">
        <v>49</v>
      </c>
      <c r="F1894">
        <v>5</v>
      </c>
      <c r="G1894" s="7" t="s">
        <v>106</v>
      </c>
      <c r="H1894" s="7"/>
      <c r="I1894">
        <v>50273</v>
      </c>
      <c r="J1894" s="7" t="s">
        <v>3723</v>
      </c>
      <c r="K1894">
        <v>2650</v>
      </c>
      <c r="L1894" s="7" t="s">
        <v>25</v>
      </c>
      <c r="M1894">
        <v>10</v>
      </c>
      <c r="N1894" s="7" t="s">
        <v>34</v>
      </c>
      <c r="O1894" s="7" t="s">
        <v>35</v>
      </c>
      <c r="P1894">
        <v>7829461447</v>
      </c>
      <c r="Q1894" s="7" t="s">
        <v>202</v>
      </c>
      <c r="R1894" s="7" t="s">
        <v>3008</v>
      </c>
      <c r="S1894">
        <v>5000</v>
      </c>
      <c r="T1894" s="7" t="s">
        <v>2096</v>
      </c>
      <c r="U1894" s="7" t="s">
        <v>55</v>
      </c>
    </row>
    <row r="1895" spans="1:21" x14ac:dyDescent="0.25">
      <c r="A1895">
        <v>1894</v>
      </c>
      <c r="B1895" t="b">
        <v>0</v>
      </c>
      <c r="C1895" s="7" t="s">
        <v>117</v>
      </c>
      <c r="D1895">
        <v>47.4394061666666</v>
      </c>
      <c r="E1895">
        <v>31.821317499999999</v>
      </c>
      <c r="F1895">
        <v>2</v>
      </c>
      <c r="G1895" s="7" t="s">
        <v>149</v>
      </c>
      <c r="H1895" s="7" t="s">
        <v>114</v>
      </c>
      <c r="I1895">
        <v>20312</v>
      </c>
      <c r="J1895" s="7" t="s">
        <v>3724</v>
      </c>
      <c r="K1895">
        <v>1</v>
      </c>
      <c r="L1895" s="7" t="s">
        <v>25</v>
      </c>
      <c r="M1895">
        <v>21</v>
      </c>
      <c r="N1895" s="7" t="s">
        <v>59</v>
      </c>
      <c r="O1895" s="7" t="s">
        <v>60</v>
      </c>
      <c r="P1895">
        <v>4967714584462</v>
      </c>
      <c r="Q1895" s="7" t="s">
        <v>229</v>
      </c>
      <c r="R1895" s="7" t="s">
        <v>3725</v>
      </c>
      <c r="S1895">
        <v>5000</v>
      </c>
      <c r="T1895" s="7"/>
      <c r="U1895" s="7" t="s">
        <v>123</v>
      </c>
    </row>
    <row r="1896" spans="1:21" x14ac:dyDescent="0.25">
      <c r="A1896">
        <v>1895</v>
      </c>
      <c r="B1896" t="b">
        <v>1</v>
      </c>
      <c r="C1896" s="7" t="s">
        <v>21</v>
      </c>
      <c r="F1896">
        <v>2</v>
      </c>
      <c r="G1896" s="7" t="s">
        <v>22</v>
      </c>
      <c r="H1896" s="7" t="s">
        <v>640</v>
      </c>
      <c r="I1896">
        <v>60417</v>
      </c>
      <c r="J1896" s="7" t="s">
        <v>3726</v>
      </c>
      <c r="K1896">
        <v>6330</v>
      </c>
      <c r="L1896" s="7" t="s">
        <v>25</v>
      </c>
      <c r="M1896">
        <v>15</v>
      </c>
      <c r="N1896" s="7" t="s">
        <v>26</v>
      </c>
      <c r="O1896" s="7" t="s">
        <v>27</v>
      </c>
      <c r="P1896">
        <v>9647710000000</v>
      </c>
      <c r="Q1896" s="7"/>
      <c r="R1896" s="7" t="s">
        <v>471</v>
      </c>
      <c r="S1896">
        <v>5000</v>
      </c>
      <c r="T1896" s="7" t="s">
        <v>471</v>
      </c>
      <c r="U1896" s="7" t="s">
        <v>30</v>
      </c>
    </row>
    <row r="1897" spans="1:21" x14ac:dyDescent="0.25">
      <c r="A1897">
        <v>1896</v>
      </c>
      <c r="B1897" t="b">
        <v>1</v>
      </c>
      <c r="C1897" s="7" t="s">
        <v>117</v>
      </c>
      <c r="D1897">
        <v>47.2916719224744</v>
      </c>
      <c r="E1897">
        <v>31.516029308579402</v>
      </c>
      <c r="F1897">
        <v>2</v>
      </c>
      <c r="G1897" s="7" t="s">
        <v>22</v>
      </c>
      <c r="H1897" s="7" t="s">
        <v>51</v>
      </c>
      <c r="I1897">
        <v>20049</v>
      </c>
      <c r="J1897" s="7" t="s">
        <v>3727</v>
      </c>
      <c r="K1897">
        <v>5565</v>
      </c>
      <c r="L1897" s="7" t="s">
        <v>25</v>
      </c>
      <c r="M1897">
        <v>10</v>
      </c>
      <c r="N1897" s="7" t="s">
        <v>34</v>
      </c>
      <c r="O1897" s="7" t="s">
        <v>35</v>
      </c>
      <c r="P1897">
        <v>7804787305</v>
      </c>
      <c r="Q1897" s="7" t="s">
        <v>930</v>
      </c>
      <c r="R1897" s="7" t="s">
        <v>3728</v>
      </c>
      <c r="S1897">
        <v>5000</v>
      </c>
      <c r="T1897" s="7"/>
      <c r="U1897" s="7" t="s">
        <v>123</v>
      </c>
    </row>
    <row r="1898" spans="1:21" x14ac:dyDescent="0.25">
      <c r="A1898">
        <v>1897</v>
      </c>
      <c r="B1898" t="b">
        <v>0</v>
      </c>
      <c r="C1898" s="7" t="s">
        <v>31</v>
      </c>
      <c r="D1898">
        <v>46.241787735680802</v>
      </c>
      <c r="E1898">
        <v>31.036005864420201</v>
      </c>
      <c r="F1898">
        <v>5</v>
      </c>
      <c r="G1898" s="7" t="s">
        <v>256</v>
      </c>
      <c r="H1898" s="7" t="s">
        <v>23</v>
      </c>
      <c r="I1898">
        <v>40128</v>
      </c>
      <c r="J1898" s="7" t="s">
        <v>3729</v>
      </c>
      <c r="K1898">
        <v>1869</v>
      </c>
      <c r="L1898" s="7" t="s">
        <v>25</v>
      </c>
      <c r="M1898">
        <v>21</v>
      </c>
      <c r="N1898" s="7" t="s">
        <v>59</v>
      </c>
      <c r="O1898" s="7" t="s">
        <v>60</v>
      </c>
      <c r="P1898">
        <v>7817162026</v>
      </c>
      <c r="Q1898" s="7" t="s">
        <v>1301</v>
      </c>
      <c r="R1898" s="7" t="s">
        <v>1302</v>
      </c>
      <c r="S1898">
        <v>5000</v>
      </c>
      <c r="T1898" s="7"/>
      <c r="U1898" s="7" t="s">
        <v>38</v>
      </c>
    </row>
    <row r="1899" spans="1:21" x14ac:dyDescent="0.25">
      <c r="A1899">
        <v>1898</v>
      </c>
      <c r="B1899" t="b">
        <v>1</v>
      </c>
      <c r="C1899" s="7" t="s">
        <v>31</v>
      </c>
      <c r="D1899">
        <v>46.0763654</v>
      </c>
      <c r="E1899">
        <v>31.861000799999999</v>
      </c>
      <c r="F1899">
        <v>2</v>
      </c>
      <c r="G1899" s="7" t="s">
        <v>22</v>
      </c>
      <c r="H1899" s="7" t="s">
        <v>114</v>
      </c>
      <c r="I1899">
        <v>40225</v>
      </c>
      <c r="J1899" s="7" t="s">
        <v>3730</v>
      </c>
      <c r="K1899">
        <v>3982</v>
      </c>
      <c r="L1899" s="7" t="s">
        <v>25</v>
      </c>
      <c r="M1899">
        <v>15</v>
      </c>
      <c r="N1899" s="7" t="s">
        <v>26</v>
      </c>
      <c r="O1899" s="7" t="s">
        <v>27</v>
      </c>
      <c r="P1899">
        <v>7821341355</v>
      </c>
      <c r="Q1899" s="7" t="s">
        <v>4831</v>
      </c>
      <c r="R1899" s="7" t="s">
        <v>2740</v>
      </c>
      <c r="S1899">
        <v>5000</v>
      </c>
      <c r="T1899" s="7"/>
      <c r="U1899" s="7" t="s">
        <v>38</v>
      </c>
    </row>
    <row r="1900" spans="1:21" x14ac:dyDescent="0.25">
      <c r="A1900">
        <v>1899</v>
      </c>
      <c r="B1900" t="b">
        <v>0</v>
      </c>
      <c r="C1900" s="7" t="s">
        <v>269</v>
      </c>
      <c r="G1900" s="7" t="s">
        <v>106</v>
      </c>
      <c r="H1900" s="7" t="s">
        <v>77</v>
      </c>
      <c r="I1900">
        <v>70333</v>
      </c>
      <c r="J1900" s="7" t="s">
        <v>3731</v>
      </c>
      <c r="K1900">
        <v>4051</v>
      </c>
      <c r="L1900" s="7" t="s">
        <v>25</v>
      </c>
      <c r="M1900">
        <v>15</v>
      </c>
      <c r="N1900" s="7" t="s">
        <v>26</v>
      </c>
      <c r="O1900" s="7" t="s">
        <v>27</v>
      </c>
      <c r="P1900">
        <v>7728770499</v>
      </c>
      <c r="Q1900" s="7" t="s">
        <v>1563</v>
      </c>
      <c r="R1900" s="7" t="s">
        <v>3732</v>
      </c>
      <c r="S1900">
        <v>5000</v>
      </c>
      <c r="T1900" s="7" t="s">
        <v>298</v>
      </c>
      <c r="U1900" s="7" t="s">
        <v>274</v>
      </c>
    </row>
    <row r="1901" spans="1:21" x14ac:dyDescent="0.25">
      <c r="A1901">
        <v>1900</v>
      </c>
      <c r="B1901" t="b">
        <v>1</v>
      </c>
      <c r="C1901" s="7" t="s">
        <v>21</v>
      </c>
      <c r="F1901">
        <v>2</v>
      </c>
      <c r="G1901" s="7" t="s">
        <v>22</v>
      </c>
      <c r="H1901" s="7" t="s">
        <v>51</v>
      </c>
      <c r="I1901">
        <v>60427</v>
      </c>
      <c r="J1901" s="7" t="s">
        <v>3733</v>
      </c>
      <c r="K1901">
        <v>6363</v>
      </c>
      <c r="L1901" s="7" t="s">
        <v>25</v>
      </c>
      <c r="M1901">
        <v>15</v>
      </c>
      <c r="N1901" s="7" t="s">
        <v>26</v>
      </c>
      <c r="O1901" s="7" t="s">
        <v>27</v>
      </c>
      <c r="P1901">
        <v>9647710000000</v>
      </c>
      <c r="Q1901" s="7"/>
      <c r="R1901" s="7" t="s">
        <v>61</v>
      </c>
      <c r="S1901">
        <v>5000</v>
      </c>
      <c r="T1901" s="7" t="s">
        <v>61</v>
      </c>
      <c r="U1901" s="7" t="s">
        <v>30</v>
      </c>
    </row>
    <row r="1902" spans="1:21" x14ac:dyDescent="0.25">
      <c r="A1902">
        <v>1901</v>
      </c>
      <c r="B1902" t="b">
        <v>0</v>
      </c>
      <c r="C1902" s="7" t="s">
        <v>31</v>
      </c>
      <c r="D1902">
        <v>46.279506300000001</v>
      </c>
      <c r="E1902">
        <v>31.011840400000001</v>
      </c>
      <c r="F1902">
        <v>5</v>
      </c>
      <c r="G1902" s="7" t="s">
        <v>73</v>
      </c>
      <c r="H1902" s="7" t="s">
        <v>82</v>
      </c>
      <c r="I1902">
        <v>40274</v>
      </c>
      <c r="J1902" s="7" t="s">
        <v>3734</v>
      </c>
      <c r="K1902">
        <v>4775</v>
      </c>
      <c r="L1902" s="7" t="s">
        <v>25</v>
      </c>
      <c r="M1902">
        <v>21</v>
      </c>
      <c r="N1902" s="7" t="s">
        <v>59</v>
      </c>
      <c r="O1902" s="7" t="s">
        <v>60</v>
      </c>
      <c r="P1902">
        <v>7808292227</v>
      </c>
      <c r="Q1902" s="7" t="s">
        <v>370</v>
      </c>
      <c r="R1902" s="7" t="s">
        <v>3735</v>
      </c>
      <c r="S1902">
        <v>5000</v>
      </c>
      <c r="T1902" s="7"/>
      <c r="U1902" s="7" t="s">
        <v>38</v>
      </c>
    </row>
    <row r="1903" spans="1:21" x14ac:dyDescent="0.25">
      <c r="A1903">
        <v>1902</v>
      </c>
      <c r="B1903" t="b">
        <v>0</v>
      </c>
      <c r="C1903" s="7" t="s">
        <v>43</v>
      </c>
      <c r="D1903">
        <v>47.876022200000001</v>
      </c>
      <c r="E1903">
        <v>30.475513899999999</v>
      </c>
      <c r="F1903">
        <v>3</v>
      </c>
      <c r="G1903" s="7" t="s">
        <v>44</v>
      </c>
      <c r="H1903" s="7" t="s">
        <v>51</v>
      </c>
      <c r="I1903">
        <v>10224</v>
      </c>
      <c r="J1903" s="7" t="s">
        <v>3736</v>
      </c>
      <c r="K1903">
        <v>4698</v>
      </c>
      <c r="L1903" s="7" t="s">
        <v>25</v>
      </c>
      <c r="M1903">
        <v>10</v>
      </c>
      <c r="N1903" s="7" t="s">
        <v>34</v>
      </c>
      <c r="O1903" s="7" t="s">
        <v>35</v>
      </c>
      <c r="P1903">
        <v>7707044100</v>
      </c>
      <c r="Q1903" s="7" t="s">
        <v>3737</v>
      </c>
      <c r="R1903" s="7" t="s">
        <v>3738</v>
      </c>
      <c r="S1903">
        <v>5000</v>
      </c>
      <c r="T1903" s="7"/>
      <c r="U1903" s="7" t="s">
        <v>48</v>
      </c>
    </row>
    <row r="1904" spans="1:21" x14ac:dyDescent="0.25">
      <c r="A1904">
        <v>1903</v>
      </c>
      <c r="B1904" t="b">
        <v>1</v>
      </c>
      <c r="C1904" s="7" t="s">
        <v>31</v>
      </c>
      <c r="D1904">
        <v>46.171990000000001</v>
      </c>
      <c r="E1904">
        <v>31.4188267</v>
      </c>
      <c r="F1904">
        <v>2</v>
      </c>
      <c r="G1904" s="7" t="s">
        <v>22</v>
      </c>
      <c r="H1904" s="7" t="s">
        <v>51</v>
      </c>
      <c r="I1904">
        <v>40203</v>
      </c>
      <c r="J1904" s="7" t="s">
        <v>3739</v>
      </c>
      <c r="K1904">
        <v>3749</v>
      </c>
      <c r="L1904" s="7" t="s">
        <v>25</v>
      </c>
      <c r="M1904">
        <v>10</v>
      </c>
      <c r="N1904" s="7" t="s">
        <v>34</v>
      </c>
      <c r="O1904" s="7" t="s">
        <v>35</v>
      </c>
      <c r="P1904">
        <v>7807740134</v>
      </c>
      <c r="Q1904" s="7" t="s">
        <v>4837</v>
      </c>
      <c r="R1904" s="7" t="s">
        <v>3740</v>
      </c>
      <c r="S1904">
        <v>5000</v>
      </c>
      <c r="T1904" s="7"/>
      <c r="U1904" s="7" t="s">
        <v>38</v>
      </c>
    </row>
    <row r="1905" spans="1:21" x14ac:dyDescent="0.25">
      <c r="A1905">
        <v>1904</v>
      </c>
      <c r="B1905" t="b">
        <v>0</v>
      </c>
      <c r="C1905" s="7" t="s">
        <v>49</v>
      </c>
      <c r="D1905">
        <v>44.391677954150403</v>
      </c>
      <c r="E1905">
        <v>32.021593011332001</v>
      </c>
      <c r="F1905">
        <v>4</v>
      </c>
      <c r="G1905" s="7" t="s">
        <v>90</v>
      </c>
      <c r="H1905" s="7"/>
      <c r="I1905">
        <v>50211</v>
      </c>
      <c r="J1905" s="7" t="s">
        <v>3741</v>
      </c>
      <c r="K1905">
        <v>2407</v>
      </c>
      <c r="L1905" s="7" t="s">
        <v>25</v>
      </c>
      <c r="M1905">
        <v>10</v>
      </c>
      <c r="N1905" s="7" t="s">
        <v>34</v>
      </c>
      <c r="O1905" s="7" t="s">
        <v>35</v>
      </c>
      <c r="P1905">
        <v>7825697118</v>
      </c>
      <c r="Q1905" s="7" t="s">
        <v>3742</v>
      </c>
      <c r="R1905" s="7" t="s">
        <v>3743</v>
      </c>
      <c r="S1905">
        <v>5000</v>
      </c>
      <c r="T1905" s="7"/>
      <c r="U1905" s="7" t="s">
        <v>55</v>
      </c>
    </row>
    <row r="1906" spans="1:21" x14ac:dyDescent="0.25">
      <c r="A1906">
        <v>1905</v>
      </c>
      <c r="B1906" t="b">
        <v>1</v>
      </c>
      <c r="C1906" s="7" t="s">
        <v>43</v>
      </c>
      <c r="D1906">
        <v>47.7861755857856</v>
      </c>
      <c r="E1906">
        <v>30.501511117322099</v>
      </c>
      <c r="F1906">
        <v>4</v>
      </c>
      <c r="G1906" s="7" t="s">
        <v>22</v>
      </c>
      <c r="H1906" s="7" t="s">
        <v>23</v>
      </c>
      <c r="I1906">
        <v>10075</v>
      </c>
      <c r="J1906" s="7" t="s">
        <v>3744</v>
      </c>
      <c r="K1906">
        <v>4152</v>
      </c>
      <c r="L1906" s="7" t="s">
        <v>25</v>
      </c>
      <c r="M1906">
        <v>10</v>
      </c>
      <c r="N1906" s="7" t="s">
        <v>34</v>
      </c>
      <c r="O1906" s="7" t="s">
        <v>35</v>
      </c>
      <c r="P1906">
        <v>7834899556</v>
      </c>
      <c r="Q1906" s="7" t="s">
        <v>64</v>
      </c>
      <c r="R1906" s="7" t="s">
        <v>65</v>
      </c>
      <c r="S1906">
        <v>5000</v>
      </c>
      <c r="T1906" s="7"/>
      <c r="U1906" s="7" t="s">
        <v>48</v>
      </c>
    </row>
    <row r="1907" spans="1:21" x14ac:dyDescent="0.25">
      <c r="A1907">
        <v>1906</v>
      </c>
      <c r="B1907" t="b">
        <v>0</v>
      </c>
      <c r="C1907" s="7" t="s">
        <v>31</v>
      </c>
      <c r="D1907">
        <v>46.239959800000001</v>
      </c>
      <c r="E1907">
        <v>31.040089099999999</v>
      </c>
      <c r="F1907">
        <v>5</v>
      </c>
      <c r="G1907" s="7" t="s">
        <v>73</v>
      </c>
      <c r="H1907" s="7" t="s">
        <v>51</v>
      </c>
      <c r="I1907">
        <v>40015</v>
      </c>
      <c r="J1907" s="7" t="s">
        <v>3745</v>
      </c>
      <c r="K1907">
        <v>1055</v>
      </c>
      <c r="L1907" s="7" t="s">
        <v>25</v>
      </c>
      <c r="M1907">
        <v>10</v>
      </c>
      <c r="N1907" s="7" t="s">
        <v>34</v>
      </c>
      <c r="O1907" s="7" t="s">
        <v>35</v>
      </c>
      <c r="P1907">
        <v>7800000503</v>
      </c>
      <c r="Q1907" s="7" t="s">
        <v>397</v>
      </c>
      <c r="R1907" s="7" t="s">
        <v>3746</v>
      </c>
      <c r="S1907">
        <v>5000</v>
      </c>
      <c r="T1907" s="7"/>
      <c r="U1907" s="7" t="s">
        <v>38</v>
      </c>
    </row>
    <row r="1908" spans="1:21" x14ac:dyDescent="0.25">
      <c r="A1908">
        <v>1907</v>
      </c>
      <c r="B1908" t="b">
        <v>0</v>
      </c>
      <c r="C1908" s="7" t="s">
        <v>31</v>
      </c>
      <c r="D1908">
        <v>46.2814537</v>
      </c>
      <c r="E1908">
        <v>31.017890099999999</v>
      </c>
      <c r="G1908" s="7" t="s">
        <v>73</v>
      </c>
      <c r="H1908" s="7" t="s">
        <v>51</v>
      </c>
      <c r="I1908">
        <v>44514</v>
      </c>
      <c r="J1908" s="7" t="s">
        <v>3747</v>
      </c>
      <c r="K1908">
        <v>1</v>
      </c>
      <c r="L1908" s="7" t="s">
        <v>25</v>
      </c>
      <c r="M1908">
        <v>15</v>
      </c>
      <c r="N1908" s="7" t="s">
        <v>26</v>
      </c>
      <c r="O1908" s="7" t="s">
        <v>27</v>
      </c>
      <c r="P1908">
        <v>9647800637544</v>
      </c>
      <c r="Q1908" s="7" t="s">
        <v>370</v>
      </c>
      <c r="R1908" s="7" t="s">
        <v>371</v>
      </c>
      <c r="S1908">
        <v>5000</v>
      </c>
      <c r="T1908" s="7"/>
      <c r="U1908" s="7" t="s">
        <v>38</v>
      </c>
    </row>
    <row r="1909" spans="1:21" x14ac:dyDescent="0.25">
      <c r="A1909">
        <v>1908</v>
      </c>
      <c r="B1909" t="b">
        <v>0</v>
      </c>
      <c r="C1909" s="7" t="s">
        <v>21</v>
      </c>
      <c r="D1909">
        <v>44.451295000000002</v>
      </c>
      <c r="E1909">
        <v>33.404948599999997</v>
      </c>
      <c r="G1909" s="7" t="s">
        <v>577</v>
      </c>
      <c r="H1909" s="7" t="s">
        <v>57</v>
      </c>
      <c r="I1909">
        <v>60881</v>
      </c>
      <c r="J1909" s="7" t="s">
        <v>3748</v>
      </c>
      <c r="K1909">
        <v>1</v>
      </c>
      <c r="L1909" s="7" t="s">
        <v>25</v>
      </c>
      <c r="M1909">
        <v>21</v>
      </c>
      <c r="N1909" s="7" t="s">
        <v>59</v>
      </c>
      <c r="O1909" s="7" t="s">
        <v>60</v>
      </c>
      <c r="P1909">
        <v>9647711712464</v>
      </c>
      <c r="Q1909" s="7" t="s">
        <v>29</v>
      </c>
      <c r="R1909" s="7" t="s">
        <v>3749</v>
      </c>
      <c r="S1909">
        <v>5000</v>
      </c>
      <c r="T1909" s="7"/>
      <c r="U1909" s="7" t="s">
        <v>30</v>
      </c>
    </row>
    <row r="1910" spans="1:21" x14ac:dyDescent="0.25">
      <c r="A1910">
        <v>1909</v>
      </c>
      <c r="B1910" t="b">
        <v>0</v>
      </c>
      <c r="C1910" s="7" t="s">
        <v>31</v>
      </c>
      <c r="D1910">
        <v>46.444470305038998</v>
      </c>
      <c r="E1910">
        <v>30.8973735245232</v>
      </c>
      <c r="F1910">
        <v>3</v>
      </c>
      <c r="G1910" s="7" t="s">
        <v>113</v>
      </c>
      <c r="H1910" s="7" t="s">
        <v>51</v>
      </c>
      <c r="I1910">
        <v>40200</v>
      </c>
      <c r="J1910" s="7" t="s">
        <v>3750</v>
      </c>
      <c r="K1910">
        <v>3737</v>
      </c>
      <c r="L1910" s="7" t="s">
        <v>25</v>
      </c>
      <c r="M1910">
        <v>15</v>
      </c>
      <c r="N1910" s="7" t="s">
        <v>26</v>
      </c>
      <c r="O1910" s="7" t="s">
        <v>27</v>
      </c>
      <c r="P1910">
        <v>7800064731</v>
      </c>
      <c r="Q1910" s="7" t="s">
        <v>108</v>
      </c>
      <c r="R1910" s="7" t="s">
        <v>3751</v>
      </c>
      <c r="S1910">
        <v>5000</v>
      </c>
      <c r="T1910" s="7"/>
      <c r="U1910" s="7" t="s">
        <v>38</v>
      </c>
    </row>
    <row r="1911" spans="1:21" x14ac:dyDescent="0.25">
      <c r="A1911">
        <v>1910</v>
      </c>
      <c r="B1911" t="b">
        <v>0</v>
      </c>
      <c r="C1911" s="7" t="s">
        <v>31</v>
      </c>
      <c r="D1911">
        <v>46.468913492897798</v>
      </c>
      <c r="E1911">
        <v>30.8911278168144</v>
      </c>
      <c r="G1911" s="7" t="s">
        <v>113</v>
      </c>
      <c r="H1911" s="7" t="s">
        <v>464</v>
      </c>
      <c r="I1911">
        <v>44527</v>
      </c>
      <c r="J1911" s="7" t="s">
        <v>3752</v>
      </c>
      <c r="K1911">
        <v>1</v>
      </c>
      <c r="L1911" s="7" t="s">
        <v>25</v>
      </c>
      <c r="M1911">
        <v>21</v>
      </c>
      <c r="N1911" s="7" t="s">
        <v>59</v>
      </c>
      <c r="O1911" s="7" t="s">
        <v>60</v>
      </c>
      <c r="P1911">
        <v>9647763498886</v>
      </c>
      <c r="Q1911" s="7" t="s">
        <v>108</v>
      </c>
      <c r="R1911" s="7" t="s">
        <v>3753</v>
      </c>
      <c r="S1911">
        <v>5000</v>
      </c>
      <c r="T1911" s="7"/>
      <c r="U1911" s="7" t="s">
        <v>38</v>
      </c>
    </row>
    <row r="1912" spans="1:21" x14ac:dyDescent="0.25">
      <c r="A1912">
        <v>1911</v>
      </c>
      <c r="B1912" t="b">
        <v>1</v>
      </c>
      <c r="C1912" s="7" t="s">
        <v>31</v>
      </c>
      <c r="D1912">
        <v>46.232886399999998</v>
      </c>
      <c r="E1912">
        <v>31.039663900000001</v>
      </c>
      <c r="F1912">
        <v>5</v>
      </c>
      <c r="G1912" s="7" t="s">
        <v>22</v>
      </c>
      <c r="H1912" s="7" t="s">
        <v>23</v>
      </c>
      <c r="I1912">
        <v>40419</v>
      </c>
      <c r="J1912" s="7" t="s">
        <v>3754</v>
      </c>
      <c r="K1912">
        <v>6028</v>
      </c>
      <c r="L1912" s="7" t="s">
        <v>25</v>
      </c>
      <c r="M1912">
        <v>15</v>
      </c>
      <c r="N1912" s="7" t="s">
        <v>26</v>
      </c>
      <c r="O1912" s="7" t="s">
        <v>27</v>
      </c>
      <c r="P1912">
        <v>7819233828</v>
      </c>
      <c r="Q1912" s="7" t="s">
        <v>2887</v>
      </c>
      <c r="R1912" s="7" t="s">
        <v>3755</v>
      </c>
      <c r="S1912">
        <v>5000</v>
      </c>
      <c r="T1912" s="7"/>
      <c r="U1912" s="7" t="s">
        <v>38</v>
      </c>
    </row>
    <row r="1913" spans="1:21" x14ac:dyDescent="0.25">
      <c r="A1913">
        <v>1912</v>
      </c>
      <c r="B1913" t="b">
        <v>0</v>
      </c>
      <c r="C1913" s="7" t="s">
        <v>117</v>
      </c>
      <c r="D1913">
        <v>46.735808833333301</v>
      </c>
      <c r="E1913">
        <v>32.124096000000002</v>
      </c>
      <c r="F1913">
        <v>2</v>
      </c>
      <c r="G1913" s="7" t="s">
        <v>149</v>
      </c>
      <c r="H1913" s="7" t="s">
        <v>51</v>
      </c>
      <c r="I1913">
        <v>20310</v>
      </c>
      <c r="J1913" s="7" t="s">
        <v>3756</v>
      </c>
      <c r="K1913">
        <v>1</v>
      </c>
      <c r="L1913" s="7" t="s">
        <v>25</v>
      </c>
      <c r="M1913">
        <v>15</v>
      </c>
      <c r="N1913" s="7" t="s">
        <v>26</v>
      </c>
      <c r="O1913" s="7" t="s">
        <v>27</v>
      </c>
      <c r="P1913">
        <v>4967718701191</v>
      </c>
      <c r="Q1913" s="7" t="s">
        <v>1229</v>
      </c>
      <c r="R1913" s="7" t="s">
        <v>1229</v>
      </c>
      <c r="S1913">
        <v>5000</v>
      </c>
      <c r="T1913" s="7"/>
      <c r="U1913" s="7" t="s">
        <v>123</v>
      </c>
    </row>
    <row r="1914" spans="1:21" x14ac:dyDescent="0.25">
      <c r="A1914">
        <v>1913</v>
      </c>
      <c r="B1914" t="b">
        <v>1</v>
      </c>
      <c r="C1914" s="7" t="s">
        <v>43</v>
      </c>
      <c r="D1914">
        <v>47.704848531210502</v>
      </c>
      <c r="E1914">
        <v>30.390291512446002</v>
      </c>
      <c r="F1914">
        <v>3</v>
      </c>
      <c r="G1914" s="7" t="s">
        <v>22</v>
      </c>
      <c r="H1914" s="7" t="s">
        <v>77</v>
      </c>
      <c r="I1914">
        <v>10139</v>
      </c>
      <c r="J1914" s="7" t="s">
        <v>3757</v>
      </c>
      <c r="K1914">
        <v>2780</v>
      </c>
      <c r="L1914" s="7" t="s">
        <v>25</v>
      </c>
      <c r="M1914">
        <v>10</v>
      </c>
      <c r="N1914" s="7" t="s">
        <v>34</v>
      </c>
      <c r="O1914" s="7" t="s">
        <v>35</v>
      </c>
      <c r="P1914">
        <v>7730131065</v>
      </c>
      <c r="Q1914" s="7" t="s">
        <v>523</v>
      </c>
      <c r="R1914" s="7" t="s">
        <v>3758</v>
      </c>
      <c r="S1914">
        <v>5000</v>
      </c>
      <c r="T1914" s="7"/>
      <c r="U1914" s="7" t="s">
        <v>48</v>
      </c>
    </row>
    <row r="1915" spans="1:21" x14ac:dyDescent="0.25">
      <c r="A1915">
        <v>1914</v>
      </c>
      <c r="B1915" t="b">
        <v>0</v>
      </c>
      <c r="C1915" s="7" t="s">
        <v>49</v>
      </c>
      <c r="D1915">
        <v>44.3392854085428</v>
      </c>
      <c r="E1915">
        <v>32.0800106588215</v>
      </c>
      <c r="G1915" s="7" t="s">
        <v>50</v>
      </c>
      <c r="H1915" s="7" t="s">
        <v>119</v>
      </c>
      <c r="I1915">
        <v>50340</v>
      </c>
      <c r="J1915" s="7" t="s">
        <v>3759</v>
      </c>
      <c r="K1915">
        <v>1</v>
      </c>
      <c r="L1915" s="7" t="s">
        <v>25</v>
      </c>
      <c r="M1915">
        <v>15</v>
      </c>
      <c r="N1915" s="7" t="s">
        <v>26</v>
      </c>
      <c r="O1915" s="7" t="s">
        <v>27</v>
      </c>
      <c r="P1915">
        <v>9647825559252</v>
      </c>
      <c r="Q1915" s="7" t="s">
        <v>2503</v>
      </c>
      <c r="R1915" s="7" t="s">
        <v>3760</v>
      </c>
      <c r="S1915">
        <v>5000</v>
      </c>
      <c r="T1915" s="7"/>
      <c r="U1915" s="7" t="s">
        <v>55</v>
      </c>
    </row>
    <row r="1916" spans="1:21" x14ac:dyDescent="0.25">
      <c r="A1916">
        <v>1915</v>
      </c>
      <c r="B1916" t="b">
        <v>0</v>
      </c>
      <c r="C1916" s="7" t="s">
        <v>269</v>
      </c>
      <c r="D1916">
        <v>44.036473299999997</v>
      </c>
      <c r="E1916">
        <v>32.582336699999999</v>
      </c>
      <c r="F1916">
        <v>1</v>
      </c>
      <c r="G1916" s="7" t="s">
        <v>270</v>
      </c>
      <c r="H1916" s="7" t="s">
        <v>119</v>
      </c>
      <c r="I1916">
        <v>70327</v>
      </c>
      <c r="J1916" s="7" t="s">
        <v>3761</v>
      </c>
      <c r="K1916">
        <v>3851</v>
      </c>
      <c r="L1916" s="7" t="s">
        <v>25</v>
      </c>
      <c r="M1916">
        <v>15</v>
      </c>
      <c r="N1916" s="7" t="s">
        <v>26</v>
      </c>
      <c r="O1916" s="7" t="s">
        <v>27</v>
      </c>
      <c r="P1916">
        <v>7808084144</v>
      </c>
      <c r="Q1916" s="7" t="s">
        <v>3762</v>
      </c>
      <c r="R1916" s="7" t="s">
        <v>3763</v>
      </c>
      <c r="S1916">
        <v>5000</v>
      </c>
      <c r="T1916" s="7"/>
      <c r="U1916" s="7" t="s">
        <v>274</v>
      </c>
    </row>
    <row r="1917" spans="1:21" x14ac:dyDescent="0.25">
      <c r="A1917">
        <v>1916</v>
      </c>
      <c r="B1917" t="b">
        <v>0</v>
      </c>
      <c r="C1917" s="7" t="s">
        <v>49</v>
      </c>
      <c r="D1917">
        <v>44.333459361989902</v>
      </c>
      <c r="E1917">
        <v>32.061352804375197</v>
      </c>
      <c r="F1917">
        <v>3</v>
      </c>
      <c r="G1917" s="7" t="s">
        <v>129</v>
      </c>
      <c r="H1917" s="7"/>
      <c r="I1917">
        <v>50108</v>
      </c>
      <c r="J1917" s="7" t="s">
        <v>3764</v>
      </c>
      <c r="K1917">
        <v>2427</v>
      </c>
      <c r="L1917" s="7" t="s">
        <v>25</v>
      </c>
      <c r="M1917">
        <v>21</v>
      </c>
      <c r="N1917" s="7" t="s">
        <v>59</v>
      </c>
      <c r="O1917" s="7" t="s">
        <v>60</v>
      </c>
      <c r="P1917">
        <v>7811200799</v>
      </c>
      <c r="Q1917" s="7" t="s">
        <v>386</v>
      </c>
      <c r="R1917" s="7" t="s">
        <v>3765</v>
      </c>
      <c r="S1917">
        <v>5000</v>
      </c>
      <c r="T1917" s="7"/>
      <c r="U1917" s="7" t="s">
        <v>55</v>
      </c>
    </row>
    <row r="1918" spans="1:21" x14ac:dyDescent="0.25">
      <c r="A1918">
        <v>1917</v>
      </c>
      <c r="B1918" t="b">
        <v>0</v>
      </c>
      <c r="C1918" s="7" t="s">
        <v>269</v>
      </c>
      <c r="G1918" s="7" t="s">
        <v>106</v>
      </c>
      <c r="H1918" s="7"/>
      <c r="I1918">
        <v>70347</v>
      </c>
      <c r="J1918" s="7" t="s">
        <v>3766</v>
      </c>
      <c r="K1918">
        <v>3525</v>
      </c>
      <c r="L1918" s="7" t="s">
        <v>25</v>
      </c>
      <c r="M1918">
        <v>15</v>
      </c>
      <c r="N1918" s="7" t="s">
        <v>26</v>
      </c>
      <c r="O1918" s="7" t="s">
        <v>27</v>
      </c>
      <c r="P1918">
        <v>7723971981</v>
      </c>
      <c r="Q1918" s="7" t="s">
        <v>3767</v>
      </c>
      <c r="R1918" s="7"/>
      <c r="S1918">
        <v>5000</v>
      </c>
      <c r="T1918" s="7" t="s">
        <v>393</v>
      </c>
      <c r="U1918" s="7" t="s">
        <v>274</v>
      </c>
    </row>
    <row r="1919" spans="1:21" x14ac:dyDescent="0.25">
      <c r="A1919">
        <v>1918</v>
      </c>
      <c r="B1919" t="b">
        <v>1</v>
      </c>
      <c r="C1919" s="7" t="s">
        <v>21</v>
      </c>
      <c r="G1919" s="7" t="s">
        <v>22</v>
      </c>
      <c r="H1919" s="7" t="s">
        <v>23</v>
      </c>
      <c r="I1919">
        <v>60595</v>
      </c>
      <c r="J1919" s="7" t="s">
        <v>3768</v>
      </c>
      <c r="K1919">
        <v>1</v>
      </c>
      <c r="L1919" s="7" t="s">
        <v>25</v>
      </c>
      <c r="M1919">
        <v>15</v>
      </c>
      <c r="N1919" s="7" t="s">
        <v>26</v>
      </c>
      <c r="O1919" s="7" t="s">
        <v>27</v>
      </c>
      <c r="P1919">
        <v>9647807708269</v>
      </c>
      <c r="Q1919" s="7"/>
      <c r="R1919" s="7" t="s">
        <v>2191</v>
      </c>
      <c r="S1919">
        <v>5000</v>
      </c>
      <c r="T1919" s="7" t="s">
        <v>2192</v>
      </c>
      <c r="U1919" s="7" t="s">
        <v>30</v>
      </c>
    </row>
    <row r="1920" spans="1:21" x14ac:dyDescent="0.25">
      <c r="A1920">
        <v>1919</v>
      </c>
      <c r="B1920" t="b">
        <v>0</v>
      </c>
      <c r="C1920" s="7" t="s">
        <v>21</v>
      </c>
      <c r="D1920">
        <v>44.422527994543898</v>
      </c>
      <c r="E1920">
        <v>33.253679112262702</v>
      </c>
      <c r="G1920" s="7" t="s">
        <v>36376</v>
      </c>
      <c r="H1920" s="7" t="s">
        <v>57</v>
      </c>
      <c r="I1920">
        <v>60856</v>
      </c>
      <c r="J1920" s="7" t="s">
        <v>3769</v>
      </c>
      <c r="K1920">
        <v>1</v>
      </c>
      <c r="L1920" s="7" t="s">
        <v>25</v>
      </c>
      <c r="M1920">
        <v>21</v>
      </c>
      <c r="N1920" s="7" t="s">
        <v>59</v>
      </c>
      <c r="O1920" s="7" t="s">
        <v>60</v>
      </c>
      <c r="P1920">
        <v>9647875080600</v>
      </c>
      <c r="Q1920" s="7" t="s">
        <v>61</v>
      </c>
      <c r="R1920" s="7" t="s">
        <v>3770</v>
      </c>
      <c r="S1920">
        <v>5000</v>
      </c>
      <c r="T1920" s="7"/>
      <c r="U1920" s="7" t="s">
        <v>30</v>
      </c>
    </row>
    <row r="1921" spans="1:21" x14ac:dyDescent="0.25">
      <c r="A1921">
        <v>1920</v>
      </c>
      <c r="B1921" t="b">
        <v>1</v>
      </c>
      <c r="C1921" s="7" t="s">
        <v>21</v>
      </c>
      <c r="G1921" s="7" t="s">
        <v>22</v>
      </c>
      <c r="H1921" s="7" t="s">
        <v>23</v>
      </c>
      <c r="I1921">
        <v>60664</v>
      </c>
      <c r="J1921" s="7" t="s">
        <v>3771</v>
      </c>
      <c r="K1921">
        <v>1</v>
      </c>
      <c r="L1921" s="7" t="s">
        <v>25</v>
      </c>
      <c r="M1921">
        <v>15</v>
      </c>
      <c r="N1921" s="7" t="s">
        <v>26</v>
      </c>
      <c r="O1921" s="7" t="s">
        <v>27</v>
      </c>
      <c r="P1921">
        <v>9647700758063</v>
      </c>
      <c r="Q1921" s="7" t="s">
        <v>621</v>
      </c>
      <c r="R1921" s="7" t="s">
        <v>621</v>
      </c>
      <c r="S1921">
        <v>5000</v>
      </c>
      <c r="T1921" s="7"/>
      <c r="U1921" s="7" t="s">
        <v>30</v>
      </c>
    </row>
    <row r="1922" spans="1:21" x14ac:dyDescent="0.25">
      <c r="A1922">
        <v>1921</v>
      </c>
      <c r="B1922" t="b">
        <v>1</v>
      </c>
      <c r="C1922" s="7" t="s">
        <v>21</v>
      </c>
      <c r="G1922" s="7" t="s">
        <v>22</v>
      </c>
      <c r="H1922" s="7" t="s">
        <v>114</v>
      </c>
      <c r="I1922">
        <v>60737</v>
      </c>
      <c r="J1922" s="7" t="s">
        <v>3772</v>
      </c>
      <c r="K1922">
        <v>1</v>
      </c>
      <c r="L1922" s="7" t="s">
        <v>25</v>
      </c>
      <c r="M1922">
        <v>21</v>
      </c>
      <c r="N1922" s="7" t="s">
        <v>59</v>
      </c>
      <c r="O1922" s="7" t="s">
        <v>60</v>
      </c>
      <c r="P1922">
        <v>9647739706314</v>
      </c>
      <c r="Q1922" s="7" t="s">
        <v>726</v>
      </c>
      <c r="R1922" s="7" t="s">
        <v>3773</v>
      </c>
      <c r="S1922">
        <v>5000</v>
      </c>
      <c r="T1922" s="7"/>
      <c r="U1922" s="7" t="s">
        <v>30</v>
      </c>
    </row>
    <row r="1923" spans="1:21" x14ac:dyDescent="0.25">
      <c r="A1923">
        <v>1922</v>
      </c>
      <c r="B1923" t="b">
        <v>0</v>
      </c>
      <c r="C1923" s="7" t="s">
        <v>176</v>
      </c>
      <c r="D1923">
        <v>45.201125497182602</v>
      </c>
      <c r="E1923">
        <v>31.524452070060601</v>
      </c>
      <c r="F1923">
        <v>6</v>
      </c>
      <c r="G1923" s="7" t="s">
        <v>177</v>
      </c>
      <c r="H1923" s="7" t="s">
        <v>119</v>
      </c>
      <c r="I1923">
        <v>30024</v>
      </c>
      <c r="J1923" s="7" t="s">
        <v>3774</v>
      </c>
      <c r="K1923">
        <v>4380</v>
      </c>
      <c r="L1923" s="7" t="s">
        <v>25</v>
      </c>
      <c r="M1923">
        <v>21</v>
      </c>
      <c r="N1923" s="7" t="s">
        <v>59</v>
      </c>
      <c r="O1923" s="7" t="s">
        <v>60</v>
      </c>
      <c r="P1923">
        <v>7823240093</v>
      </c>
      <c r="Q1923" s="7" t="s">
        <v>280</v>
      </c>
      <c r="R1923" s="7" t="s">
        <v>3775</v>
      </c>
      <c r="S1923">
        <v>5000</v>
      </c>
      <c r="T1923" s="7" t="s">
        <v>4858</v>
      </c>
      <c r="U1923" s="7" t="s">
        <v>181</v>
      </c>
    </row>
    <row r="1924" spans="1:21" x14ac:dyDescent="0.25">
      <c r="A1924">
        <v>1923</v>
      </c>
      <c r="B1924" t="b">
        <v>0</v>
      </c>
      <c r="C1924" s="7" t="s">
        <v>31</v>
      </c>
      <c r="D1924">
        <v>46.278818899999997</v>
      </c>
      <c r="E1924">
        <v>31.015156999999999</v>
      </c>
      <c r="G1924" s="7" t="s">
        <v>73</v>
      </c>
      <c r="H1924" s="7" t="s">
        <v>51</v>
      </c>
      <c r="I1924">
        <v>44490</v>
      </c>
      <c r="J1924" s="7" t="s">
        <v>3776</v>
      </c>
      <c r="K1924">
        <v>1</v>
      </c>
      <c r="L1924" s="7" t="s">
        <v>25</v>
      </c>
      <c r="M1924">
        <v>10</v>
      </c>
      <c r="N1924" s="7" t="s">
        <v>34</v>
      </c>
      <c r="O1924" s="7" t="s">
        <v>35</v>
      </c>
      <c r="P1924">
        <v>9647826978369</v>
      </c>
      <c r="Q1924" s="7" t="s">
        <v>370</v>
      </c>
      <c r="R1924" s="7" t="s">
        <v>371</v>
      </c>
      <c r="S1924">
        <v>5000</v>
      </c>
      <c r="T1924" s="7"/>
      <c r="U1924" s="7" t="s">
        <v>38</v>
      </c>
    </row>
    <row r="1925" spans="1:21" x14ac:dyDescent="0.25">
      <c r="A1925">
        <v>1924</v>
      </c>
      <c r="B1925" t="b">
        <v>0</v>
      </c>
      <c r="C1925" s="7" t="s">
        <v>21</v>
      </c>
      <c r="D1925">
        <v>44.352419306801998</v>
      </c>
      <c r="E1925">
        <v>33.263704310484599</v>
      </c>
      <c r="G1925" s="7" t="s">
        <v>36376</v>
      </c>
      <c r="H1925" s="7" t="s">
        <v>82</v>
      </c>
      <c r="I1925">
        <v>60774</v>
      </c>
      <c r="J1925" s="7" t="s">
        <v>3777</v>
      </c>
      <c r="K1925">
        <v>1</v>
      </c>
      <c r="L1925" s="7" t="s">
        <v>25</v>
      </c>
      <c r="M1925">
        <v>21</v>
      </c>
      <c r="N1925" s="7" t="s">
        <v>59</v>
      </c>
      <c r="O1925" s="7" t="s">
        <v>60</v>
      </c>
      <c r="P1925">
        <v>9647738215490</v>
      </c>
      <c r="Q1925" s="7" t="s">
        <v>471</v>
      </c>
      <c r="R1925" s="7" t="s">
        <v>676</v>
      </c>
      <c r="S1925">
        <v>5000</v>
      </c>
      <c r="T1925" s="7"/>
      <c r="U1925" s="7" t="s">
        <v>30</v>
      </c>
    </row>
    <row r="1926" spans="1:21" x14ac:dyDescent="0.25">
      <c r="A1926">
        <v>1925</v>
      </c>
      <c r="B1926" t="b">
        <v>1</v>
      </c>
      <c r="C1926" s="7" t="s">
        <v>21</v>
      </c>
      <c r="F1926">
        <v>2</v>
      </c>
      <c r="G1926" s="7" t="s">
        <v>22</v>
      </c>
      <c r="H1926" s="7" t="s">
        <v>674</v>
      </c>
      <c r="I1926">
        <v>60579</v>
      </c>
      <c r="J1926" s="7" t="s">
        <v>3778</v>
      </c>
      <c r="K1926">
        <v>1</v>
      </c>
      <c r="L1926" s="7" t="s">
        <v>25</v>
      </c>
      <c r="M1926">
        <v>15</v>
      </c>
      <c r="N1926" s="7" t="s">
        <v>26</v>
      </c>
      <c r="O1926" s="7" t="s">
        <v>27</v>
      </c>
      <c r="P1926">
        <v>9647731588664</v>
      </c>
      <c r="Q1926" s="7"/>
      <c r="R1926" s="7" t="s">
        <v>72</v>
      </c>
      <c r="S1926">
        <v>5000</v>
      </c>
      <c r="T1926" s="7" t="s">
        <v>72</v>
      </c>
      <c r="U1926" s="7" t="s">
        <v>30</v>
      </c>
    </row>
    <row r="1927" spans="1:21" x14ac:dyDescent="0.25">
      <c r="A1927">
        <v>1926</v>
      </c>
      <c r="B1927" t="b">
        <v>0</v>
      </c>
      <c r="C1927" s="7" t="s">
        <v>31</v>
      </c>
      <c r="G1927" s="7" t="s">
        <v>106</v>
      </c>
      <c r="H1927" s="7" t="s">
        <v>23</v>
      </c>
      <c r="I1927">
        <v>40375</v>
      </c>
      <c r="J1927" s="7" t="s">
        <v>3779</v>
      </c>
      <c r="K1927">
        <v>2119</v>
      </c>
      <c r="L1927" s="7" t="s">
        <v>25</v>
      </c>
      <c r="M1927">
        <v>10</v>
      </c>
      <c r="N1927" s="7" t="s">
        <v>34</v>
      </c>
      <c r="O1927" s="7" t="s">
        <v>35</v>
      </c>
      <c r="P1927">
        <v>7807737073</v>
      </c>
      <c r="Q1927" s="7" t="s">
        <v>4837</v>
      </c>
      <c r="R1927" s="7" t="s">
        <v>664</v>
      </c>
      <c r="S1927">
        <v>5000</v>
      </c>
      <c r="T1927" s="7" t="s">
        <v>1168</v>
      </c>
      <c r="U1927" s="7" t="s">
        <v>38</v>
      </c>
    </row>
    <row r="1928" spans="1:21" x14ac:dyDescent="0.25">
      <c r="A1928">
        <v>1927</v>
      </c>
      <c r="B1928" t="b">
        <v>1</v>
      </c>
      <c r="C1928" s="7" t="s">
        <v>21</v>
      </c>
      <c r="D1928">
        <v>44.410789915825703</v>
      </c>
      <c r="E1928">
        <v>33.362702539914103</v>
      </c>
      <c r="G1928" s="7" t="s">
        <v>22</v>
      </c>
      <c r="H1928" s="7" t="s">
        <v>57</v>
      </c>
      <c r="I1928">
        <v>60845</v>
      </c>
      <c r="J1928" s="7" t="s">
        <v>3780</v>
      </c>
      <c r="K1928">
        <v>1</v>
      </c>
      <c r="L1928" s="7" t="s">
        <v>25</v>
      </c>
      <c r="M1928">
        <v>21</v>
      </c>
      <c r="N1928" s="7" t="s">
        <v>59</v>
      </c>
      <c r="O1928" s="7" t="s">
        <v>60</v>
      </c>
      <c r="P1928">
        <v>9647742349089</v>
      </c>
      <c r="Q1928" s="7" t="s">
        <v>888</v>
      </c>
      <c r="R1928" s="7" t="s">
        <v>3781</v>
      </c>
      <c r="S1928">
        <v>5000</v>
      </c>
      <c r="T1928" s="7"/>
      <c r="U1928" s="7" t="s">
        <v>30</v>
      </c>
    </row>
    <row r="1929" spans="1:21" x14ac:dyDescent="0.25">
      <c r="A1929">
        <v>1928</v>
      </c>
      <c r="B1929" t="b">
        <v>0</v>
      </c>
      <c r="C1929" s="7" t="s">
        <v>31</v>
      </c>
      <c r="F1929">
        <v>5</v>
      </c>
      <c r="G1929" s="7" t="s">
        <v>73</v>
      </c>
      <c r="H1929" s="7" t="s">
        <v>82</v>
      </c>
      <c r="I1929">
        <v>40182</v>
      </c>
      <c r="J1929" s="7" t="s">
        <v>3782</v>
      </c>
      <c r="K1929">
        <v>3584</v>
      </c>
      <c r="L1929" s="7" t="s">
        <v>25</v>
      </c>
      <c r="M1929">
        <v>21</v>
      </c>
      <c r="N1929" s="7" t="s">
        <v>59</v>
      </c>
      <c r="O1929" s="7" t="s">
        <v>60</v>
      </c>
      <c r="P1929">
        <v>7811184277</v>
      </c>
      <c r="Q1929" s="7" t="s">
        <v>370</v>
      </c>
      <c r="R1929" s="7" t="s">
        <v>3783</v>
      </c>
      <c r="S1929">
        <v>5000</v>
      </c>
      <c r="T1929" s="7"/>
      <c r="U1929" s="7" t="s">
        <v>38</v>
      </c>
    </row>
    <row r="1930" spans="1:21" x14ac:dyDescent="0.25">
      <c r="A1930">
        <v>1929</v>
      </c>
      <c r="B1930" t="b">
        <v>0</v>
      </c>
      <c r="C1930" s="7" t="s">
        <v>176</v>
      </c>
      <c r="G1930" s="7" t="s">
        <v>177</v>
      </c>
      <c r="H1930" s="7" t="s">
        <v>114</v>
      </c>
      <c r="I1930">
        <v>30156</v>
      </c>
      <c r="J1930" s="7" t="s">
        <v>3784</v>
      </c>
      <c r="K1930">
        <v>1</v>
      </c>
      <c r="L1930" s="7" t="s">
        <v>25</v>
      </c>
      <c r="M1930">
        <v>30</v>
      </c>
      <c r="N1930" s="7" t="s">
        <v>146</v>
      </c>
      <c r="O1930" s="7" t="s">
        <v>4829</v>
      </c>
      <c r="P1930">
        <v>9647838142245</v>
      </c>
      <c r="Q1930" s="7" t="s">
        <v>1317</v>
      </c>
      <c r="R1930" s="7" t="s">
        <v>3785</v>
      </c>
      <c r="S1930">
        <v>5000</v>
      </c>
      <c r="T1930" s="7" t="s">
        <v>4858</v>
      </c>
      <c r="U1930" s="7" t="s">
        <v>181</v>
      </c>
    </row>
    <row r="1931" spans="1:21" x14ac:dyDescent="0.25">
      <c r="A1931">
        <v>1930</v>
      </c>
      <c r="B1931" t="b">
        <v>0</v>
      </c>
      <c r="C1931" s="7" t="s">
        <v>43</v>
      </c>
      <c r="D1931">
        <v>47.8161344286871</v>
      </c>
      <c r="E1931">
        <v>30.473024100646999</v>
      </c>
      <c r="G1931" s="7" t="s">
        <v>159</v>
      </c>
      <c r="H1931" s="7" t="s">
        <v>379</v>
      </c>
      <c r="I1931">
        <v>10573</v>
      </c>
      <c r="J1931" s="7" t="s">
        <v>3786</v>
      </c>
      <c r="K1931">
        <v>1</v>
      </c>
      <c r="L1931" s="7" t="s">
        <v>25</v>
      </c>
      <c r="M1931">
        <v>15</v>
      </c>
      <c r="N1931" s="7" t="s">
        <v>26</v>
      </c>
      <c r="O1931" s="7" t="s">
        <v>27</v>
      </c>
      <c r="P1931">
        <v>9647715906914</v>
      </c>
      <c r="Q1931" s="7" t="s">
        <v>381</v>
      </c>
      <c r="R1931" s="7" t="s">
        <v>3787</v>
      </c>
      <c r="S1931">
        <v>5000</v>
      </c>
      <c r="T1931" s="7"/>
      <c r="U1931" s="7" t="s">
        <v>48</v>
      </c>
    </row>
    <row r="1932" spans="1:21" x14ac:dyDescent="0.25">
      <c r="A1932">
        <v>1931</v>
      </c>
      <c r="B1932" t="b">
        <v>0</v>
      </c>
      <c r="C1932" s="7" t="s">
        <v>21</v>
      </c>
      <c r="D1932">
        <v>44.388183798124899</v>
      </c>
      <c r="E1932">
        <v>33.663089770188002</v>
      </c>
      <c r="G1932" s="7" t="s">
        <v>36376</v>
      </c>
      <c r="H1932" s="7" t="s">
        <v>57</v>
      </c>
      <c r="I1932">
        <v>60906</v>
      </c>
      <c r="J1932" s="7" t="s">
        <v>3788</v>
      </c>
      <c r="K1932">
        <v>1</v>
      </c>
      <c r="L1932" s="7" t="s">
        <v>25</v>
      </c>
      <c r="M1932">
        <v>21</v>
      </c>
      <c r="N1932" s="7" t="s">
        <v>59</v>
      </c>
      <c r="O1932" s="7" t="s">
        <v>60</v>
      </c>
      <c r="P1932">
        <v>9647829130820</v>
      </c>
      <c r="Q1932" s="7" t="s">
        <v>547</v>
      </c>
      <c r="R1932" s="7" t="s">
        <v>3789</v>
      </c>
      <c r="S1932">
        <v>5000</v>
      </c>
      <c r="T1932" s="7"/>
      <c r="U1932" s="7" t="s">
        <v>30</v>
      </c>
    </row>
    <row r="1933" spans="1:21" x14ac:dyDescent="0.25">
      <c r="A1933">
        <v>1932</v>
      </c>
      <c r="B1933" t="b">
        <v>1</v>
      </c>
      <c r="C1933" s="7" t="s">
        <v>31</v>
      </c>
      <c r="D1933">
        <v>46.235306799999996</v>
      </c>
      <c r="E1933">
        <v>31.065760900000001</v>
      </c>
      <c r="F1933">
        <v>4</v>
      </c>
      <c r="G1933" s="7" t="s">
        <v>22</v>
      </c>
      <c r="H1933" s="7" t="s">
        <v>51</v>
      </c>
      <c r="I1933">
        <v>40135</v>
      </c>
      <c r="J1933" s="7" t="s">
        <v>3790</v>
      </c>
      <c r="K1933">
        <v>1993</v>
      </c>
      <c r="L1933" s="7" t="s">
        <v>25</v>
      </c>
      <c r="M1933">
        <v>15</v>
      </c>
      <c r="N1933" s="7" t="s">
        <v>26</v>
      </c>
      <c r="O1933" s="7" t="s">
        <v>27</v>
      </c>
      <c r="P1933">
        <v>7857410880</v>
      </c>
      <c r="Q1933" s="7" t="s">
        <v>400</v>
      </c>
      <c r="R1933" s="7" t="s">
        <v>1315</v>
      </c>
      <c r="S1933">
        <v>5000</v>
      </c>
      <c r="T1933" s="7"/>
      <c r="U1933" s="7" t="s">
        <v>38</v>
      </c>
    </row>
    <row r="1934" spans="1:21" x14ac:dyDescent="0.25">
      <c r="A1934">
        <v>1933</v>
      </c>
      <c r="B1934" t="b">
        <v>0</v>
      </c>
      <c r="C1934" s="7" t="s">
        <v>31</v>
      </c>
      <c r="D1934">
        <v>46.293743380155803</v>
      </c>
      <c r="E1934">
        <v>30.992580772313701</v>
      </c>
      <c r="F1934">
        <v>5</v>
      </c>
      <c r="G1934" s="7" t="s">
        <v>73</v>
      </c>
      <c r="H1934" s="7" t="s">
        <v>23</v>
      </c>
      <c r="I1934">
        <v>40293</v>
      </c>
      <c r="J1934" s="7" t="s">
        <v>3791</v>
      </c>
      <c r="K1934">
        <v>5179</v>
      </c>
      <c r="L1934" s="7" t="s">
        <v>25</v>
      </c>
      <c r="M1934">
        <v>21</v>
      </c>
      <c r="N1934" s="7" t="s">
        <v>59</v>
      </c>
      <c r="O1934" s="7" t="s">
        <v>60</v>
      </c>
      <c r="P1934">
        <v>7826750747</v>
      </c>
      <c r="Q1934" s="7" t="s">
        <v>370</v>
      </c>
      <c r="R1934" s="7" t="s">
        <v>3792</v>
      </c>
      <c r="S1934">
        <v>5000</v>
      </c>
      <c r="T1934" s="7"/>
      <c r="U1934" s="7" t="s">
        <v>38</v>
      </c>
    </row>
    <row r="1935" spans="1:21" x14ac:dyDescent="0.25">
      <c r="A1935">
        <v>1934</v>
      </c>
      <c r="B1935" t="b">
        <v>0</v>
      </c>
      <c r="C1935" s="7" t="s">
        <v>1527</v>
      </c>
      <c r="G1935" s="7"/>
      <c r="H1935" s="7"/>
      <c r="J1935" s="7" t="s">
        <v>3793</v>
      </c>
      <c r="L1935" s="7" t="s">
        <v>25</v>
      </c>
      <c r="N1935" s="7" t="s">
        <v>1529</v>
      </c>
      <c r="O1935" s="7"/>
      <c r="Q1935" s="7"/>
      <c r="R1935" s="7"/>
      <c r="S1935">
        <v>5000</v>
      </c>
      <c r="T1935" s="7"/>
      <c r="U1935" s="7"/>
    </row>
    <row r="1936" spans="1:21" x14ac:dyDescent="0.25">
      <c r="A1936">
        <v>1935</v>
      </c>
      <c r="B1936" t="b">
        <v>1</v>
      </c>
      <c r="C1936" s="7" t="s">
        <v>43</v>
      </c>
      <c r="D1936">
        <v>47.769669427930602</v>
      </c>
      <c r="E1936">
        <v>30.550058135895299</v>
      </c>
      <c r="F1936">
        <v>1</v>
      </c>
      <c r="G1936" s="7" t="s">
        <v>22</v>
      </c>
      <c r="H1936" s="7" t="s">
        <v>82</v>
      </c>
      <c r="I1936">
        <v>10004</v>
      </c>
      <c r="J1936" s="7" t="s">
        <v>3794</v>
      </c>
      <c r="K1936">
        <v>2530</v>
      </c>
      <c r="L1936" s="7" t="s">
        <v>25</v>
      </c>
      <c r="M1936">
        <v>21</v>
      </c>
      <c r="N1936" s="7" t="s">
        <v>59</v>
      </c>
      <c r="O1936" s="7" t="s">
        <v>60</v>
      </c>
      <c r="P1936">
        <v>7703177731</v>
      </c>
      <c r="Q1936" s="7" t="s">
        <v>300</v>
      </c>
      <c r="R1936" s="7" t="s">
        <v>3795</v>
      </c>
      <c r="S1936">
        <v>5000</v>
      </c>
      <c r="T1936" s="7"/>
      <c r="U1936" s="7" t="s">
        <v>48</v>
      </c>
    </row>
    <row r="1937" spans="1:21" x14ac:dyDescent="0.25">
      <c r="A1937">
        <v>1936</v>
      </c>
      <c r="B1937" t="b">
        <v>0</v>
      </c>
      <c r="C1937" s="7" t="s">
        <v>49</v>
      </c>
      <c r="D1937">
        <v>44.323173450883303</v>
      </c>
      <c r="E1937">
        <v>31.995215339155202</v>
      </c>
      <c r="F1937">
        <v>3</v>
      </c>
      <c r="G1937" s="7" t="s">
        <v>129</v>
      </c>
      <c r="H1937" s="7" t="s">
        <v>23</v>
      </c>
      <c r="I1937">
        <v>50133</v>
      </c>
      <c r="J1937" s="7" t="s">
        <v>3796</v>
      </c>
      <c r="K1937">
        <v>6063</v>
      </c>
      <c r="L1937" s="7" t="s">
        <v>25</v>
      </c>
      <c r="M1937">
        <v>21</v>
      </c>
      <c r="N1937" s="7" t="s">
        <v>59</v>
      </c>
      <c r="O1937" s="7" t="s">
        <v>60</v>
      </c>
      <c r="Q1937" s="7" t="s">
        <v>1484</v>
      </c>
      <c r="R1937" s="7" t="s">
        <v>1485</v>
      </c>
      <c r="S1937">
        <v>5000</v>
      </c>
      <c r="T1937" s="7"/>
      <c r="U1937" s="7" t="s">
        <v>55</v>
      </c>
    </row>
    <row r="1938" spans="1:21" x14ac:dyDescent="0.25">
      <c r="A1938">
        <v>1937</v>
      </c>
      <c r="B1938" t="b">
        <v>0</v>
      </c>
      <c r="C1938" s="7" t="s">
        <v>31</v>
      </c>
      <c r="D1938">
        <v>46.260609340289101</v>
      </c>
      <c r="E1938">
        <v>31.0399163047271</v>
      </c>
      <c r="G1938" s="7" t="s">
        <v>140</v>
      </c>
      <c r="H1938" s="7" t="s">
        <v>51</v>
      </c>
      <c r="I1938">
        <v>44500</v>
      </c>
      <c r="J1938" s="7" t="s">
        <v>3797</v>
      </c>
      <c r="K1938">
        <v>1</v>
      </c>
      <c r="L1938" s="7" t="s">
        <v>25</v>
      </c>
      <c r="M1938">
        <v>10</v>
      </c>
      <c r="N1938" s="7" t="s">
        <v>34</v>
      </c>
      <c r="O1938" s="7" t="s">
        <v>35</v>
      </c>
      <c r="P1938">
        <v>9647802716643</v>
      </c>
      <c r="Q1938" s="7" t="s">
        <v>3798</v>
      </c>
      <c r="R1938" s="7" t="s">
        <v>3799</v>
      </c>
      <c r="S1938">
        <v>5000</v>
      </c>
      <c r="T1938" s="7"/>
      <c r="U1938" s="7" t="s">
        <v>38</v>
      </c>
    </row>
    <row r="1939" spans="1:21" x14ac:dyDescent="0.25">
      <c r="A1939">
        <v>1938</v>
      </c>
      <c r="B1939" t="b">
        <v>0</v>
      </c>
      <c r="C1939" s="7" t="s">
        <v>43</v>
      </c>
      <c r="D1939">
        <v>47.3808405653538</v>
      </c>
      <c r="E1939">
        <v>30.996733994392802</v>
      </c>
      <c r="G1939" s="7" t="s">
        <v>86</v>
      </c>
      <c r="H1939" s="7" t="s">
        <v>379</v>
      </c>
      <c r="I1939">
        <v>10525</v>
      </c>
      <c r="J1939" s="7" t="s">
        <v>3800</v>
      </c>
      <c r="K1939">
        <v>1</v>
      </c>
      <c r="L1939" s="7" t="s">
        <v>25</v>
      </c>
      <c r="M1939">
        <v>21</v>
      </c>
      <c r="N1939" s="7" t="s">
        <v>59</v>
      </c>
      <c r="O1939" s="7" t="s">
        <v>60</v>
      </c>
      <c r="P1939">
        <v>9647712594480</v>
      </c>
      <c r="Q1939" s="7" t="s">
        <v>642</v>
      </c>
      <c r="R1939" s="7" t="s">
        <v>3801</v>
      </c>
      <c r="S1939">
        <v>5000</v>
      </c>
      <c r="T1939" s="7"/>
      <c r="U1939" s="7" t="s">
        <v>48</v>
      </c>
    </row>
    <row r="1940" spans="1:21" x14ac:dyDescent="0.25">
      <c r="A1940">
        <v>1939</v>
      </c>
      <c r="B1940" t="b">
        <v>1</v>
      </c>
      <c r="C1940" s="7" t="s">
        <v>31</v>
      </c>
      <c r="D1940">
        <v>46.121505599999999</v>
      </c>
      <c r="E1940">
        <v>31.537128800000001</v>
      </c>
      <c r="F1940">
        <v>2</v>
      </c>
      <c r="G1940" s="7" t="s">
        <v>22</v>
      </c>
      <c r="H1940" s="7" t="s">
        <v>77</v>
      </c>
      <c r="I1940">
        <v>40102</v>
      </c>
      <c r="J1940" s="7" t="s">
        <v>3802</v>
      </c>
      <c r="K1940">
        <v>1613</v>
      </c>
      <c r="L1940" s="7" t="s">
        <v>25</v>
      </c>
      <c r="M1940">
        <v>10</v>
      </c>
      <c r="N1940" s="7" t="s">
        <v>34</v>
      </c>
      <c r="O1940" s="7" t="s">
        <v>35</v>
      </c>
      <c r="P1940">
        <v>7763505080</v>
      </c>
      <c r="Q1940" s="7" t="s">
        <v>4838</v>
      </c>
      <c r="R1940" s="7" t="s">
        <v>3803</v>
      </c>
      <c r="S1940">
        <v>5000</v>
      </c>
      <c r="T1940" s="7"/>
      <c r="U1940" s="7" t="s">
        <v>38</v>
      </c>
    </row>
    <row r="1941" spans="1:21" x14ac:dyDescent="0.25">
      <c r="A1941">
        <v>1940</v>
      </c>
      <c r="B1941" t="b">
        <v>0</v>
      </c>
      <c r="C1941" s="7" t="s">
        <v>49</v>
      </c>
      <c r="F1941">
        <v>5</v>
      </c>
      <c r="G1941" s="7" t="s">
        <v>106</v>
      </c>
      <c r="H1941" s="7" t="s">
        <v>51</v>
      </c>
      <c r="I1941">
        <v>50267</v>
      </c>
      <c r="J1941" s="7" t="s">
        <v>3804</v>
      </c>
      <c r="K1941">
        <v>3321</v>
      </c>
      <c r="L1941" s="7" t="s">
        <v>25</v>
      </c>
      <c r="M1941">
        <v>10</v>
      </c>
      <c r="N1941" s="7" t="s">
        <v>34</v>
      </c>
      <c r="O1941" s="7" t="s">
        <v>35</v>
      </c>
      <c r="P1941">
        <v>7727252719</v>
      </c>
      <c r="Q1941" s="7" t="s">
        <v>202</v>
      </c>
      <c r="R1941" s="7" t="s">
        <v>3805</v>
      </c>
      <c r="S1941">
        <v>5000</v>
      </c>
      <c r="T1941" s="7" t="s">
        <v>393</v>
      </c>
      <c r="U1941" s="7" t="s">
        <v>55</v>
      </c>
    </row>
    <row r="1942" spans="1:21" x14ac:dyDescent="0.25">
      <c r="A1942">
        <v>1941</v>
      </c>
      <c r="B1942" t="b">
        <v>0</v>
      </c>
      <c r="C1942" s="7" t="s">
        <v>475</v>
      </c>
      <c r="G1942" s="7" t="s">
        <v>40</v>
      </c>
      <c r="H1942" s="7"/>
      <c r="I1942">
        <v>700</v>
      </c>
      <c r="J1942" s="7" t="s">
        <v>3806</v>
      </c>
      <c r="K1942" t="s">
        <v>1112</v>
      </c>
      <c r="L1942" s="7" t="s">
        <v>25</v>
      </c>
      <c r="M1942">
        <v>15</v>
      </c>
      <c r="N1942" s="7" t="s">
        <v>26</v>
      </c>
      <c r="O1942" s="7"/>
      <c r="Q1942" s="7"/>
      <c r="R1942" s="7"/>
      <c r="S1942">
        <v>5000</v>
      </c>
      <c r="T1942" s="7"/>
      <c r="U1942" s="7" t="s">
        <v>30</v>
      </c>
    </row>
    <row r="1943" spans="1:21" x14ac:dyDescent="0.25">
      <c r="A1943">
        <v>1942</v>
      </c>
      <c r="B1943" t="b">
        <v>1</v>
      </c>
      <c r="C1943" s="7" t="s">
        <v>117</v>
      </c>
      <c r="D1943">
        <v>47.125697099999996</v>
      </c>
      <c r="E1943">
        <v>31.825286999999999</v>
      </c>
      <c r="F1943">
        <v>1</v>
      </c>
      <c r="G1943" s="7" t="s">
        <v>22</v>
      </c>
      <c r="H1943" s="7" t="s">
        <v>51</v>
      </c>
      <c r="I1943">
        <v>20120</v>
      </c>
      <c r="J1943" s="7" t="s">
        <v>3807</v>
      </c>
      <c r="K1943">
        <v>5119</v>
      </c>
      <c r="L1943" s="7" t="s">
        <v>25</v>
      </c>
      <c r="M1943">
        <v>15</v>
      </c>
      <c r="N1943" s="7" t="s">
        <v>26</v>
      </c>
      <c r="O1943" s="7" t="s">
        <v>27</v>
      </c>
      <c r="P1943">
        <v>7705604167</v>
      </c>
      <c r="Q1943" s="7" t="s">
        <v>485</v>
      </c>
      <c r="R1943" s="7" t="s">
        <v>3808</v>
      </c>
      <c r="S1943">
        <v>5000</v>
      </c>
      <c r="T1943" s="7"/>
      <c r="U1943" s="7" t="s">
        <v>123</v>
      </c>
    </row>
    <row r="1944" spans="1:21" x14ac:dyDescent="0.25">
      <c r="A1944">
        <v>1943</v>
      </c>
      <c r="B1944" t="b">
        <v>1</v>
      </c>
      <c r="C1944" s="7" t="s">
        <v>43</v>
      </c>
      <c r="G1944" s="7" t="s">
        <v>22</v>
      </c>
      <c r="H1944" s="7" t="s">
        <v>23</v>
      </c>
      <c r="I1944">
        <v>10349</v>
      </c>
      <c r="J1944" s="7" t="s">
        <v>3809</v>
      </c>
      <c r="K1944">
        <v>2781</v>
      </c>
      <c r="L1944" s="7" t="s">
        <v>25</v>
      </c>
      <c r="M1944">
        <v>10</v>
      </c>
      <c r="N1944" s="7" t="s">
        <v>34</v>
      </c>
      <c r="O1944" s="7" t="s">
        <v>35</v>
      </c>
      <c r="P1944">
        <v>7725600605</v>
      </c>
      <c r="Q1944" s="7" t="s">
        <v>1580</v>
      </c>
      <c r="R1944" s="7" t="s">
        <v>3810</v>
      </c>
      <c r="S1944">
        <v>5000</v>
      </c>
      <c r="T1944" s="7" t="s">
        <v>214</v>
      </c>
      <c r="U1944" s="7" t="s">
        <v>48</v>
      </c>
    </row>
    <row r="1945" spans="1:21" x14ac:dyDescent="0.25">
      <c r="A1945">
        <v>1944</v>
      </c>
      <c r="B1945" t="b">
        <v>0</v>
      </c>
      <c r="C1945" s="7" t="s">
        <v>31</v>
      </c>
      <c r="D1945">
        <v>46.276095749881499</v>
      </c>
      <c r="E1945">
        <v>31.053044427551601</v>
      </c>
      <c r="G1945" s="7" t="s">
        <v>140</v>
      </c>
      <c r="H1945" s="7" t="s">
        <v>77</v>
      </c>
      <c r="I1945">
        <v>44524</v>
      </c>
      <c r="J1945" s="7" t="s">
        <v>3811</v>
      </c>
      <c r="K1945">
        <v>1</v>
      </c>
      <c r="L1945" s="7" t="s">
        <v>25</v>
      </c>
      <c r="M1945">
        <v>15</v>
      </c>
      <c r="N1945" s="7" t="s">
        <v>26</v>
      </c>
      <c r="O1945" s="7" t="s">
        <v>27</v>
      </c>
      <c r="P1945">
        <v>9647800029972</v>
      </c>
      <c r="Q1945" s="7" t="s">
        <v>689</v>
      </c>
      <c r="R1945" s="7" t="s">
        <v>3579</v>
      </c>
      <c r="S1945">
        <v>5000</v>
      </c>
      <c r="T1945" s="7"/>
      <c r="U1945" s="7" t="s">
        <v>38</v>
      </c>
    </row>
    <row r="1946" spans="1:21" x14ac:dyDescent="0.25">
      <c r="A1946">
        <v>1945</v>
      </c>
      <c r="B1946" t="b">
        <v>0</v>
      </c>
      <c r="C1946" s="7" t="s">
        <v>43</v>
      </c>
      <c r="D1946">
        <v>47.785264515797103</v>
      </c>
      <c r="E1946">
        <v>30.552698189198701</v>
      </c>
      <c r="G1946" s="7" t="s">
        <v>86</v>
      </c>
      <c r="H1946" s="7" t="s">
        <v>119</v>
      </c>
      <c r="I1946">
        <v>10543</v>
      </c>
      <c r="J1946" s="7" t="s">
        <v>3812</v>
      </c>
      <c r="K1946">
        <v>1</v>
      </c>
      <c r="L1946" s="7" t="s">
        <v>25</v>
      </c>
      <c r="M1946">
        <v>10</v>
      </c>
      <c r="N1946" s="7" t="s">
        <v>34</v>
      </c>
      <c r="O1946" s="7" t="s">
        <v>35</v>
      </c>
      <c r="P1946">
        <v>9647800152538</v>
      </c>
      <c r="Q1946" s="7" t="s">
        <v>88</v>
      </c>
      <c r="R1946" s="7" t="s">
        <v>3813</v>
      </c>
      <c r="S1946">
        <v>5000</v>
      </c>
      <c r="T1946" s="7"/>
      <c r="U1946" s="7" t="s">
        <v>48</v>
      </c>
    </row>
    <row r="1947" spans="1:21" x14ac:dyDescent="0.25">
      <c r="A1947">
        <v>1946</v>
      </c>
      <c r="B1947" t="b">
        <v>0</v>
      </c>
      <c r="C1947" s="7" t="s">
        <v>176</v>
      </c>
      <c r="F1947">
        <v>6</v>
      </c>
      <c r="G1947" s="7" t="s">
        <v>177</v>
      </c>
      <c r="H1947" s="7" t="s">
        <v>23</v>
      </c>
      <c r="I1947">
        <v>30060</v>
      </c>
      <c r="J1947" s="7" t="s">
        <v>3814</v>
      </c>
      <c r="K1947">
        <v>1801</v>
      </c>
      <c r="L1947" s="7" t="s">
        <v>25</v>
      </c>
      <c r="M1947">
        <v>10</v>
      </c>
      <c r="N1947" s="7" t="s">
        <v>34</v>
      </c>
      <c r="O1947" s="7" t="s">
        <v>35</v>
      </c>
      <c r="P1947">
        <v>7815553422</v>
      </c>
      <c r="Q1947" s="7" t="s">
        <v>3815</v>
      </c>
      <c r="R1947" s="7" t="s">
        <v>3816</v>
      </c>
      <c r="S1947">
        <v>5000</v>
      </c>
      <c r="T1947" s="7"/>
      <c r="U1947" s="7" t="s">
        <v>181</v>
      </c>
    </row>
    <row r="1948" spans="1:21" x14ac:dyDescent="0.25">
      <c r="A1948">
        <v>1947</v>
      </c>
      <c r="B1948" t="b">
        <v>1</v>
      </c>
      <c r="C1948" s="7" t="s">
        <v>49</v>
      </c>
      <c r="F1948">
        <v>5</v>
      </c>
      <c r="G1948" s="7" t="s">
        <v>22</v>
      </c>
      <c r="H1948" s="7" t="s">
        <v>23</v>
      </c>
      <c r="I1948">
        <v>50233</v>
      </c>
      <c r="J1948" s="7" t="s">
        <v>3817</v>
      </c>
      <c r="K1948">
        <v>4319</v>
      </c>
      <c r="L1948" s="7" t="s">
        <v>25</v>
      </c>
      <c r="M1948">
        <v>10</v>
      </c>
      <c r="N1948" s="7" t="s">
        <v>34</v>
      </c>
      <c r="O1948" s="7" t="s">
        <v>35</v>
      </c>
      <c r="P1948">
        <v>771934399</v>
      </c>
      <c r="Q1948" s="7" t="s">
        <v>202</v>
      </c>
      <c r="R1948" s="7" t="s">
        <v>3818</v>
      </c>
      <c r="S1948">
        <v>5000</v>
      </c>
      <c r="T1948" s="7"/>
      <c r="U1948" s="7" t="s">
        <v>55</v>
      </c>
    </row>
    <row r="1949" spans="1:21" x14ac:dyDescent="0.25">
      <c r="A1949">
        <v>1948</v>
      </c>
      <c r="B1949" t="b">
        <v>1</v>
      </c>
      <c r="C1949" s="7" t="s">
        <v>43</v>
      </c>
      <c r="D1949">
        <v>47.9437856817514</v>
      </c>
      <c r="E1949">
        <v>30.464221677566901</v>
      </c>
      <c r="F1949">
        <v>3</v>
      </c>
      <c r="G1949" s="7" t="s">
        <v>22</v>
      </c>
      <c r="H1949" s="7" t="s">
        <v>51</v>
      </c>
      <c r="I1949">
        <v>10128</v>
      </c>
      <c r="J1949" s="7" t="s">
        <v>3819</v>
      </c>
      <c r="K1949">
        <v>5467</v>
      </c>
      <c r="L1949" s="7" t="s">
        <v>25</v>
      </c>
      <c r="M1949">
        <v>10</v>
      </c>
      <c r="N1949" s="7" t="s">
        <v>34</v>
      </c>
      <c r="O1949" s="7" t="s">
        <v>35</v>
      </c>
      <c r="P1949">
        <v>7838820938</v>
      </c>
      <c r="Q1949" s="7" t="s">
        <v>3820</v>
      </c>
      <c r="R1949" s="7" t="s">
        <v>3821</v>
      </c>
      <c r="S1949">
        <v>5000</v>
      </c>
      <c r="T1949" s="7"/>
      <c r="U1949" s="7" t="s">
        <v>48</v>
      </c>
    </row>
    <row r="1950" spans="1:21" x14ac:dyDescent="0.25">
      <c r="A1950">
        <v>1949</v>
      </c>
      <c r="B1950" t="b">
        <v>1</v>
      </c>
      <c r="C1950" s="7" t="s">
        <v>31</v>
      </c>
      <c r="D1950">
        <v>46.243119999999998</v>
      </c>
      <c r="E1950">
        <v>31.053868300000001</v>
      </c>
      <c r="F1950">
        <v>1</v>
      </c>
      <c r="G1950" s="7" t="s">
        <v>22</v>
      </c>
      <c r="H1950" s="7" t="s">
        <v>57</v>
      </c>
      <c r="I1950">
        <v>40482</v>
      </c>
      <c r="J1950" s="7" t="s">
        <v>3822</v>
      </c>
      <c r="K1950">
        <v>6355</v>
      </c>
      <c r="L1950" s="7" t="s">
        <v>25</v>
      </c>
      <c r="M1950">
        <v>15</v>
      </c>
      <c r="N1950" s="7" t="s">
        <v>26</v>
      </c>
      <c r="O1950" s="7" t="s">
        <v>27</v>
      </c>
      <c r="P1950">
        <v>9647855666433</v>
      </c>
      <c r="Q1950" s="7" t="s">
        <v>2636</v>
      </c>
      <c r="R1950" s="7" t="s">
        <v>3823</v>
      </c>
      <c r="S1950">
        <v>5000</v>
      </c>
      <c r="T1950" s="7"/>
      <c r="U1950" s="7" t="s">
        <v>38</v>
      </c>
    </row>
    <row r="1951" spans="1:21" x14ac:dyDescent="0.25">
      <c r="A1951">
        <v>1950</v>
      </c>
      <c r="B1951" t="b">
        <v>0</v>
      </c>
      <c r="C1951" s="7" t="s">
        <v>117</v>
      </c>
      <c r="D1951">
        <v>46.875398233612501</v>
      </c>
      <c r="E1951">
        <v>32.0340735989123</v>
      </c>
      <c r="G1951" s="7" t="s">
        <v>149</v>
      </c>
      <c r="H1951" s="7" t="s">
        <v>51</v>
      </c>
      <c r="I1951">
        <v>20377</v>
      </c>
      <c r="J1951" s="7" t="s">
        <v>4865</v>
      </c>
      <c r="K1951">
        <v>1</v>
      </c>
      <c r="L1951" s="7" t="s">
        <v>25</v>
      </c>
      <c r="M1951">
        <v>15</v>
      </c>
      <c r="N1951" s="7" t="s">
        <v>26</v>
      </c>
      <c r="O1951" s="7" t="s">
        <v>27</v>
      </c>
      <c r="P1951">
        <v>9647742219339</v>
      </c>
      <c r="Q1951" s="7" t="s">
        <v>303</v>
      </c>
      <c r="R1951" s="7" t="s">
        <v>35900</v>
      </c>
      <c r="T1951" s="7"/>
      <c r="U1951" s="7" t="s">
        <v>123</v>
      </c>
    </row>
    <row r="1952" spans="1:21" x14ac:dyDescent="0.25">
      <c r="A1952">
        <v>1951</v>
      </c>
      <c r="B1952" t="b">
        <v>0</v>
      </c>
      <c r="C1952" s="7" t="s">
        <v>774</v>
      </c>
      <c r="G1952" s="7" t="s">
        <v>40</v>
      </c>
      <c r="H1952" s="7"/>
      <c r="I1952">
        <v>303</v>
      </c>
      <c r="J1952" s="7" t="s">
        <v>3824</v>
      </c>
      <c r="K1952" t="s">
        <v>1160</v>
      </c>
      <c r="L1952" s="7" t="s">
        <v>25</v>
      </c>
      <c r="M1952">
        <v>15</v>
      </c>
      <c r="N1952" s="7" t="s">
        <v>26</v>
      </c>
      <c r="O1952" s="7"/>
      <c r="Q1952" s="7"/>
      <c r="R1952" s="7"/>
      <c r="S1952">
        <v>5000</v>
      </c>
      <c r="T1952" s="7"/>
      <c r="U1952" s="7" t="s">
        <v>123</v>
      </c>
    </row>
    <row r="1953" spans="1:21" x14ac:dyDescent="0.25">
      <c r="A1953">
        <v>1952</v>
      </c>
      <c r="B1953" t="b">
        <v>1</v>
      </c>
      <c r="C1953" s="7" t="s">
        <v>21</v>
      </c>
      <c r="F1953">
        <v>2</v>
      </c>
      <c r="G1953" s="7" t="s">
        <v>22</v>
      </c>
      <c r="H1953" s="7" t="s">
        <v>51</v>
      </c>
      <c r="I1953">
        <v>60401</v>
      </c>
      <c r="J1953" s="7" t="s">
        <v>3825</v>
      </c>
      <c r="K1953">
        <v>6298</v>
      </c>
      <c r="L1953" s="7" t="s">
        <v>25</v>
      </c>
      <c r="M1953">
        <v>15</v>
      </c>
      <c r="N1953" s="7" t="s">
        <v>26</v>
      </c>
      <c r="O1953" s="7" t="s">
        <v>27</v>
      </c>
      <c r="P1953">
        <v>9647740000000</v>
      </c>
      <c r="Q1953" s="7"/>
      <c r="R1953" s="7" t="s">
        <v>137</v>
      </c>
      <c r="S1953">
        <v>5000</v>
      </c>
      <c r="T1953" s="7" t="s">
        <v>72</v>
      </c>
      <c r="U1953" s="7" t="s">
        <v>30</v>
      </c>
    </row>
    <row r="1954" spans="1:21" x14ac:dyDescent="0.25">
      <c r="A1954">
        <v>1953</v>
      </c>
      <c r="B1954" t="b">
        <v>0</v>
      </c>
      <c r="C1954" s="7" t="s">
        <v>31</v>
      </c>
      <c r="D1954">
        <v>46.246118299999999</v>
      </c>
      <c r="E1954">
        <v>31.300349000000001</v>
      </c>
      <c r="F1954">
        <v>2</v>
      </c>
      <c r="G1954" s="7" t="s">
        <v>32</v>
      </c>
      <c r="H1954" s="7" t="s">
        <v>51</v>
      </c>
      <c r="I1954">
        <v>40313</v>
      </c>
      <c r="J1954" s="7" t="s">
        <v>3826</v>
      </c>
      <c r="K1954">
        <v>5403</v>
      </c>
      <c r="L1954" s="7" t="s">
        <v>25</v>
      </c>
      <c r="M1954">
        <v>21</v>
      </c>
      <c r="N1954" s="7" t="s">
        <v>59</v>
      </c>
      <c r="O1954" s="7" t="s">
        <v>60</v>
      </c>
      <c r="P1954">
        <v>7814774430</v>
      </c>
      <c r="Q1954" s="7" t="s">
        <v>79</v>
      </c>
      <c r="R1954" s="7" t="s">
        <v>3827</v>
      </c>
      <c r="S1954">
        <v>5000</v>
      </c>
      <c r="T1954" s="7"/>
      <c r="U1954" s="7" t="s">
        <v>38</v>
      </c>
    </row>
    <row r="1955" spans="1:21" x14ac:dyDescent="0.25">
      <c r="A1955">
        <v>1954</v>
      </c>
      <c r="B1955" t="b">
        <v>0</v>
      </c>
      <c r="C1955" s="7" t="s">
        <v>21</v>
      </c>
      <c r="D1955">
        <v>44.418207762008599</v>
      </c>
      <c r="E1955">
        <v>33.413722600231402</v>
      </c>
      <c r="G1955" s="7" t="s">
        <v>36375</v>
      </c>
      <c r="H1955" s="7" t="s">
        <v>57</v>
      </c>
      <c r="I1955">
        <v>60601</v>
      </c>
      <c r="J1955" s="7" t="s">
        <v>3828</v>
      </c>
      <c r="K1955">
        <v>1</v>
      </c>
      <c r="L1955" s="7" t="s">
        <v>25</v>
      </c>
      <c r="M1955">
        <v>21</v>
      </c>
      <c r="N1955" s="7" t="s">
        <v>59</v>
      </c>
      <c r="O1955" s="7" t="s">
        <v>60</v>
      </c>
      <c r="P1955">
        <v>9647719033374</v>
      </c>
      <c r="Q1955" s="7" t="s">
        <v>994</v>
      </c>
      <c r="R1955" s="7" t="s">
        <v>3829</v>
      </c>
      <c r="S1955">
        <v>5000</v>
      </c>
      <c r="T1955" s="7"/>
      <c r="U1955" s="7" t="s">
        <v>30</v>
      </c>
    </row>
    <row r="1956" spans="1:21" x14ac:dyDescent="0.25">
      <c r="A1956">
        <v>1955</v>
      </c>
      <c r="B1956" t="b">
        <v>0</v>
      </c>
      <c r="C1956" s="7" t="s">
        <v>21</v>
      </c>
      <c r="D1956">
        <v>44.414141800000003</v>
      </c>
      <c r="E1956">
        <v>33.376845400000001</v>
      </c>
      <c r="G1956" s="7" t="s">
        <v>577</v>
      </c>
      <c r="H1956" s="7" t="s">
        <v>57</v>
      </c>
      <c r="I1956">
        <v>60834</v>
      </c>
      <c r="J1956" s="7" t="s">
        <v>3830</v>
      </c>
      <c r="K1956">
        <v>1</v>
      </c>
      <c r="L1956" s="7" t="s">
        <v>25</v>
      </c>
      <c r="M1956">
        <v>21</v>
      </c>
      <c r="N1956" s="7" t="s">
        <v>59</v>
      </c>
      <c r="O1956" s="7" t="s">
        <v>60</v>
      </c>
      <c r="P1956">
        <v>9647718096721</v>
      </c>
      <c r="Q1956" s="7" t="s">
        <v>29</v>
      </c>
      <c r="R1956" s="7" t="s">
        <v>3831</v>
      </c>
      <c r="S1956">
        <v>5000</v>
      </c>
      <c r="T1956" s="7"/>
      <c r="U1956" s="7" t="s">
        <v>30</v>
      </c>
    </row>
    <row r="1957" spans="1:21" x14ac:dyDescent="0.25">
      <c r="A1957">
        <v>1956</v>
      </c>
      <c r="B1957" t="b">
        <v>1</v>
      </c>
      <c r="C1957" s="7" t="s">
        <v>21</v>
      </c>
      <c r="F1957">
        <v>2</v>
      </c>
      <c r="G1957" s="7" t="s">
        <v>22</v>
      </c>
      <c r="H1957" s="7" t="s">
        <v>23</v>
      </c>
      <c r="I1957">
        <v>60316</v>
      </c>
      <c r="J1957" s="7" t="s">
        <v>3832</v>
      </c>
      <c r="K1957">
        <v>5836</v>
      </c>
      <c r="L1957" s="7" t="s">
        <v>25</v>
      </c>
      <c r="M1957">
        <v>15</v>
      </c>
      <c r="N1957" s="7" t="s">
        <v>26</v>
      </c>
      <c r="O1957" s="7" t="s">
        <v>27</v>
      </c>
      <c r="P1957">
        <v>7837353269</v>
      </c>
      <c r="Q1957" s="7"/>
      <c r="R1957" s="7" t="s">
        <v>164</v>
      </c>
      <c r="S1957">
        <v>5000</v>
      </c>
      <c r="T1957" s="7" t="s">
        <v>72</v>
      </c>
      <c r="U1957" s="7" t="s">
        <v>30</v>
      </c>
    </row>
    <row r="1958" spans="1:21" x14ac:dyDescent="0.25">
      <c r="A1958">
        <v>1957</v>
      </c>
      <c r="B1958" t="b">
        <v>0</v>
      </c>
      <c r="C1958" s="7" t="s">
        <v>43</v>
      </c>
      <c r="D1958">
        <v>47.787786509119798</v>
      </c>
      <c r="E1958">
        <v>30.5548279119526</v>
      </c>
      <c r="F1958">
        <v>1</v>
      </c>
      <c r="G1958" s="7" t="s">
        <v>86</v>
      </c>
      <c r="H1958" s="7" t="s">
        <v>51</v>
      </c>
      <c r="I1958">
        <v>10230</v>
      </c>
      <c r="J1958" s="7" t="s">
        <v>3833</v>
      </c>
      <c r="K1958">
        <v>4635</v>
      </c>
      <c r="L1958" s="7" t="s">
        <v>25</v>
      </c>
      <c r="M1958">
        <v>10</v>
      </c>
      <c r="N1958" s="7" t="s">
        <v>34</v>
      </c>
      <c r="O1958" s="7" t="s">
        <v>35</v>
      </c>
      <c r="P1958">
        <v>7721116773</v>
      </c>
      <c r="Q1958" s="7" t="s">
        <v>88</v>
      </c>
      <c r="R1958" s="7" t="s">
        <v>3834</v>
      </c>
      <c r="S1958">
        <v>5000</v>
      </c>
      <c r="T1958" s="7"/>
      <c r="U1958" s="7" t="s">
        <v>48</v>
      </c>
    </row>
    <row r="1959" spans="1:21" x14ac:dyDescent="0.25">
      <c r="A1959">
        <v>1958</v>
      </c>
      <c r="B1959" t="b">
        <v>1</v>
      </c>
      <c r="C1959" s="7" t="s">
        <v>117</v>
      </c>
      <c r="D1959">
        <v>47.151124199999998</v>
      </c>
      <c r="E1959">
        <v>31.847422000000002</v>
      </c>
      <c r="F1959">
        <v>3</v>
      </c>
      <c r="G1959" s="7" t="s">
        <v>22</v>
      </c>
      <c r="H1959" s="7" t="s">
        <v>82</v>
      </c>
      <c r="I1959">
        <v>20250</v>
      </c>
      <c r="J1959" s="7" t="s">
        <v>3835</v>
      </c>
      <c r="K1959">
        <v>4591</v>
      </c>
      <c r="L1959" s="7" t="s">
        <v>25</v>
      </c>
      <c r="M1959">
        <v>21</v>
      </c>
      <c r="N1959" s="7" t="s">
        <v>59</v>
      </c>
      <c r="O1959" s="7" t="s">
        <v>60</v>
      </c>
      <c r="P1959">
        <v>7705517500</v>
      </c>
      <c r="Q1959" s="7" t="s">
        <v>154</v>
      </c>
      <c r="R1959" s="7" t="s">
        <v>3836</v>
      </c>
      <c r="S1959">
        <v>5000</v>
      </c>
      <c r="T1959" s="7"/>
      <c r="U1959" s="7" t="s">
        <v>123</v>
      </c>
    </row>
    <row r="1960" spans="1:21" x14ac:dyDescent="0.25">
      <c r="A1960">
        <v>1959</v>
      </c>
      <c r="B1960" t="b">
        <v>1</v>
      </c>
      <c r="C1960" s="7" t="s">
        <v>43</v>
      </c>
      <c r="D1960">
        <v>47.844878210951499</v>
      </c>
      <c r="E1960">
        <v>30.512025202240501</v>
      </c>
      <c r="F1960">
        <v>2</v>
      </c>
      <c r="G1960" s="7" t="s">
        <v>22</v>
      </c>
      <c r="H1960" s="7" t="s">
        <v>119</v>
      </c>
      <c r="I1960">
        <v>10054</v>
      </c>
      <c r="J1960" s="7" t="s">
        <v>3837</v>
      </c>
      <c r="K1960">
        <v>5796</v>
      </c>
      <c r="L1960" s="7" t="s">
        <v>25</v>
      </c>
      <c r="M1960">
        <v>15</v>
      </c>
      <c r="N1960" s="7" t="s">
        <v>26</v>
      </c>
      <c r="O1960" s="7" t="s">
        <v>27</v>
      </c>
      <c r="P1960">
        <v>7725810337</v>
      </c>
      <c r="Q1960" s="7" t="s">
        <v>212</v>
      </c>
      <c r="R1960" s="7" t="s">
        <v>3838</v>
      </c>
      <c r="S1960">
        <v>5000</v>
      </c>
      <c r="T1960" s="7"/>
      <c r="U1960" s="7" t="s">
        <v>48</v>
      </c>
    </row>
    <row r="1961" spans="1:21" x14ac:dyDescent="0.25">
      <c r="A1961">
        <v>1960</v>
      </c>
      <c r="B1961" t="b">
        <v>0</v>
      </c>
      <c r="C1961" s="7" t="s">
        <v>49</v>
      </c>
      <c r="D1961">
        <v>44.333423500000002</v>
      </c>
      <c r="E1961">
        <v>32.035220199999998</v>
      </c>
      <c r="F1961">
        <v>2</v>
      </c>
      <c r="G1961" s="7" t="s">
        <v>50</v>
      </c>
      <c r="H1961" s="7" t="s">
        <v>51</v>
      </c>
      <c r="I1961">
        <v>50011</v>
      </c>
      <c r="J1961" s="7" t="s">
        <v>3839</v>
      </c>
      <c r="K1961">
        <v>2366</v>
      </c>
      <c r="L1961" s="7" t="s">
        <v>25</v>
      </c>
      <c r="M1961">
        <v>10</v>
      </c>
      <c r="N1961" s="7" t="s">
        <v>34</v>
      </c>
      <c r="O1961" s="7" t="s">
        <v>35</v>
      </c>
      <c r="P1961">
        <v>7831119225</v>
      </c>
      <c r="Q1961" s="7" t="s">
        <v>1854</v>
      </c>
      <c r="R1961" s="7" t="s">
        <v>3840</v>
      </c>
      <c r="S1961">
        <v>5000</v>
      </c>
      <c r="T1961" s="7"/>
      <c r="U1961" s="7" t="s">
        <v>55</v>
      </c>
    </row>
    <row r="1962" spans="1:21" x14ac:dyDescent="0.25">
      <c r="A1962">
        <v>1961</v>
      </c>
      <c r="B1962" t="b">
        <v>0</v>
      </c>
      <c r="C1962" s="7" t="s">
        <v>117</v>
      </c>
      <c r="D1962">
        <v>47.165368800000003</v>
      </c>
      <c r="E1962">
        <v>31.8544087</v>
      </c>
      <c r="F1962">
        <v>3</v>
      </c>
      <c r="G1962" s="7" t="s">
        <v>37622</v>
      </c>
      <c r="H1962" s="7" t="s">
        <v>51</v>
      </c>
      <c r="I1962">
        <v>20124</v>
      </c>
      <c r="J1962" s="7" t="s">
        <v>3841</v>
      </c>
      <c r="K1962">
        <v>4880</v>
      </c>
      <c r="L1962" s="7" t="s">
        <v>25</v>
      </c>
      <c r="M1962">
        <v>15</v>
      </c>
      <c r="N1962" s="7" t="s">
        <v>26</v>
      </c>
      <c r="O1962" s="7" t="s">
        <v>27</v>
      </c>
      <c r="P1962">
        <v>7773533907</v>
      </c>
      <c r="Q1962" s="7" t="s">
        <v>321</v>
      </c>
      <c r="R1962" s="7" t="s">
        <v>3842</v>
      </c>
      <c r="S1962">
        <v>5000</v>
      </c>
      <c r="T1962" s="7"/>
      <c r="U1962" s="7" t="s">
        <v>123</v>
      </c>
    </row>
    <row r="1963" spans="1:21" x14ac:dyDescent="0.25">
      <c r="A1963">
        <v>1962</v>
      </c>
      <c r="B1963" t="b">
        <v>0</v>
      </c>
      <c r="C1963" s="7" t="s">
        <v>43</v>
      </c>
      <c r="D1963">
        <v>47.8225388601048</v>
      </c>
      <c r="E1963">
        <v>30.476506758626801</v>
      </c>
      <c r="F1963">
        <v>4</v>
      </c>
      <c r="G1963" s="7" t="s">
        <v>44</v>
      </c>
      <c r="H1963" s="7" t="s">
        <v>23</v>
      </c>
      <c r="I1963">
        <v>10253</v>
      </c>
      <c r="J1963" s="7" t="s">
        <v>3843</v>
      </c>
      <c r="K1963">
        <v>4516</v>
      </c>
      <c r="L1963" s="7" t="s">
        <v>25</v>
      </c>
      <c r="M1963">
        <v>10</v>
      </c>
      <c r="N1963" s="7" t="s">
        <v>34</v>
      </c>
      <c r="O1963" s="7" t="s">
        <v>35</v>
      </c>
      <c r="P1963">
        <v>7718150428</v>
      </c>
      <c r="Q1963" s="7" t="s">
        <v>3844</v>
      </c>
      <c r="R1963" s="7" t="s">
        <v>3845</v>
      </c>
      <c r="S1963">
        <v>5000</v>
      </c>
      <c r="T1963" s="7"/>
      <c r="U1963" s="7" t="s">
        <v>48</v>
      </c>
    </row>
    <row r="1964" spans="1:21" x14ac:dyDescent="0.25">
      <c r="A1964">
        <v>1963</v>
      </c>
      <c r="B1964" t="b">
        <v>0</v>
      </c>
      <c r="C1964" s="7" t="s">
        <v>31</v>
      </c>
      <c r="D1964">
        <v>46.279318466614001</v>
      </c>
      <c r="E1964">
        <v>31.0117850618517</v>
      </c>
      <c r="F1964">
        <v>5</v>
      </c>
      <c r="G1964" s="7" t="s">
        <v>73</v>
      </c>
      <c r="H1964" s="7" t="s">
        <v>507</v>
      </c>
      <c r="I1964">
        <v>40501</v>
      </c>
      <c r="J1964" s="7" t="s">
        <v>3846</v>
      </c>
      <c r="K1964">
        <v>1</v>
      </c>
      <c r="L1964" s="7" t="s">
        <v>25</v>
      </c>
      <c r="M1964">
        <v>21</v>
      </c>
      <c r="N1964" s="7" t="s">
        <v>59</v>
      </c>
      <c r="O1964" s="7" t="s">
        <v>60</v>
      </c>
      <c r="P1964">
        <v>9607800742015</v>
      </c>
      <c r="Q1964" s="7" t="s">
        <v>370</v>
      </c>
      <c r="R1964" s="7" t="s">
        <v>3847</v>
      </c>
      <c r="S1964">
        <v>5000</v>
      </c>
      <c r="T1964" s="7"/>
      <c r="U1964" s="7" t="s">
        <v>38</v>
      </c>
    </row>
    <row r="1965" spans="1:21" x14ac:dyDescent="0.25">
      <c r="A1965">
        <v>1964</v>
      </c>
      <c r="B1965" t="b">
        <v>1</v>
      </c>
      <c r="C1965" s="7" t="s">
        <v>21</v>
      </c>
      <c r="F1965">
        <v>1</v>
      </c>
      <c r="G1965" s="7" t="s">
        <v>22</v>
      </c>
      <c r="H1965" s="7" t="s">
        <v>23</v>
      </c>
      <c r="I1965">
        <v>60365</v>
      </c>
      <c r="J1965" s="7" t="s">
        <v>3848</v>
      </c>
      <c r="K1965">
        <v>6260</v>
      </c>
      <c r="L1965" s="7" t="s">
        <v>25</v>
      </c>
      <c r="M1965">
        <v>15</v>
      </c>
      <c r="N1965" s="7" t="s">
        <v>26</v>
      </c>
      <c r="O1965" s="7" t="s">
        <v>27</v>
      </c>
      <c r="P1965">
        <v>9647710000000</v>
      </c>
      <c r="Q1965" s="7"/>
      <c r="R1965" s="7" t="s">
        <v>1130</v>
      </c>
      <c r="S1965">
        <v>5000</v>
      </c>
      <c r="T1965" s="7" t="s">
        <v>1129</v>
      </c>
      <c r="U1965" s="7" t="s">
        <v>30</v>
      </c>
    </row>
    <row r="1966" spans="1:21" x14ac:dyDescent="0.25">
      <c r="A1966">
        <v>1965</v>
      </c>
      <c r="B1966" t="b">
        <v>0</v>
      </c>
      <c r="C1966" s="7" t="s">
        <v>31</v>
      </c>
      <c r="D1966">
        <v>46.440045833630897</v>
      </c>
      <c r="E1966">
        <v>31.137498705676801</v>
      </c>
      <c r="G1966" s="7" t="s">
        <v>113</v>
      </c>
      <c r="H1966" s="7" t="s">
        <v>23</v>
      </c>
      <c r="I1966">
        <v>40522</v>
      </c>
      <c r="J1966" s="7" t="s">
        <v>3849</v>
      </c>
      <c r="K1966">
        <v>1</v>
      </c>
      <c r="L1966" s="7" t="s">
        <v>25</v>
      </c>
      <c r="M1966">
        <v>21</v>
      </c>
      <c r="N1966" s="7" t="s">
        <v>59</v>
      </c>
      <c r="O1966" s="7" t="s">
        <v>60</v>
      </c>
      <c r="P1966">
        <v>9647829067165</v>
      </c>
      <c r="Q1966" s="7" t="s">
        <v>4830</v>
      </c>
      <c r="R1966" s="7" t="s">
        <v>1687</v>
      </c>
      <c r="S1966">
        <v>5000</v>
      </c>
      <c r="T1966" s="7"/>
      <c r="U1966" s="7" t="s">
        <v>38</v>
      </c>
    </row>
    <row r="1967" spans="1:21" x14ac:dyDescent="0.25">
      <c r="A1967">
        <v>1966</v>
      </c>
      <c r="B1967" t="b">
        <v>0</v>
      </c>
      <c r="C1967" s="7" t="s">
        <v>49</v>
      </c>
      <c r="D1967">
        <v>44.339250700000001</v>
      </c>
      <c r="E1967">
        <v>32.029572700000003</v>
      </c>
      <c r="F1967">
        <v>2</v>
      </c>
      <c r="G1967" s="7" t="s">
        <v>50</v>
      </c>
      <c r="H1967" s="7" t="s">
        <v>82</v>
      </c>
      <c r="I1967">
        <v>50000</v>
      </c>
      <c r="J1967" s="7" t="s">
        <v>3850</v>
      </c>
      <c r="K1967">
        <v>4096</v>
      </c>
      <c r="L1967" s="7" t="s">
        <v>25</v>
      </c>
      <c r="M1967">
        <v>15</v>
      </c>
      <c r="N1967" s="7" t="s">
        <v>26</v>
      </c>
      <c r="O1967" s="7" t="s">
        <v>27</v>
      </c>
      <c r="P1967">
        <v>7817462924</v>
      </c>
      <c r="Q1967" s="7" t="s">
        <v>990</v>
      </c>
      <c r="R1967" s="7" t="s">
        <v>3851</v>
      </c>
      <c r="S1967">
        <v>5000</v>
      </c>
      <c r="T1967" s="7"/>
      <c r="U1967" s="7" t="s">
        <v>55</v>
      </c>
    </row>
    <row r="1968" spans="1:21" x14ac:dyDescent="0.25">
      <c r="A1968">
        <v>1967</v>
      </c>
      <c r="B1968" t="b">
        <v>1</v>
      </c>
      <c r="C1968" s="7" t="s">
        <v>21</v>
      </c>
      <c r="F1968">
        <v>2</v>
      </c>
      <c r="G1968" s="7" t="s">
        <v>22</v>
      </c>
      <c r="H1968" s="7" t="s">
        <v>51</v>
      </c>
      <c r="I1968">
        <v>60430</v>
      </c>
      <c r="J1968" s="7" t="s">
        <v>3852</v>
      </c>
      <c r="K1968">
        <v>6364</v>
      </c>
      <c r="L1968" s="7" t="s">
        <v>25</v>
      </c>
      <c r="M1968">
        <v>15</v>
      </c>
      <c r="N1968" s="7" t="s">
        <v>26</v>
      </c>
      <c r="O1968" s="7" t="s">
        <v>27</v>
      </c>
      <c r="P1968">
        <v>9647720000000</v>
      </c>
      <c r="Q1968" s="7"/>
      <c r="R1968" s="7" t="s">
        <v>61</v>
      </c>
      <c r="S1968">
        <v>5000</v>
      </c>
      <c r="T1968" s="7" t="s">
        <v>61</v>
      </c>
      <c r="U1968" s="7" t="s">
        <v>30</v>
      </c>
    </row>
    <row r="1969" spans="1:21" x14ac:dyDescent="0.25">
      <c r="A1969">
        <v>1968</v>
      </c>
      <c r="B1969" t="b">
        <v>0</v>
      </c>
      <c r="C1969" s="7" t="s">
        <v>21</v>
      </c>
      <c r="D1969">
        <v>44.093053405579099</v>
      </c>
      <c r="E1969">
        <v>33.299049995488303</v>
      </c>
      <c r="G1969" s="7" t="s">
        <v>36376</v>
      </c>
      <c r="H1969" s="7" t="s">
        <v>1373</v>
      </c>
      <c r="I1969">
        <v>60863</v>
      </c>
      <c r="J1969" s="7" t="s">
        <v>3853</v>
      </c>
      <c r="K1969">
        <v>1</v>
      </c>
      <c r="L1969" s="7" t="s">
        <v>25</v>
      </c>
      <c r="M1969">
        <v>21</v>
      </c>
      <c r="N1969" s="7" t="s">
        <v>59</v>
      </c>
      <c r="O1969" s="7" t="s">
        <v>60</v>
      </c>
      <c r="P1969">
        <v>9647825023928</v>
      </c>
      <c r="Q1969" s="7" t="s">
        <v>168</v>
      </c>
      <c r="R1969" s="7" t="s">
        <v>3854</v>
      </c>
      <c r="S1969">
        <v>5000</v>
      </c>
      <c r="T1969" s="7"/>
      <c r="U1969" s="7" t="s">
        <v>30</v>
      </c>
    </row>
    <row r="1970" spans="1:21" x14ac:dyDescent="0.25">
      <c r="A1970">
        <v>1969</v>
      </c>
      <c r="B1970" t="b">
        <v>1</v>
      </c>
      <c r="C1970" s="7" t="s">
        <v>21</v>
      </c>
      <c r="G1970" s="7" t="s">
        <v>22</v>
      </c>
      <c r="H1970" s="7" t="s">
        <v>23</v>
      </c>
      <c r="I1970">
        <v>60706</v>
      </c>
      <c r="J1970" s="7" t="s">
        <v>3855</v>
      </c>
      <c r="K1970">
        <v>1</v>
      </c>
      <c r="L1970" s="7" t="s">
        <v>25</v>
      </c>
      <c r="M1970">
        <v>15</v>
      </c>
      <c r="N1970" s="7" t="s">
        <v>26</v>
      </c>
      <c r="O1970" s="7" t="s">
        <v>27</v>
      </c>
      <c r="P1970">
        <v>9647712919278</v>
      </c>
      <c r="Q1970" s="7" t="s">
        <v>621</v>
      </c>
      <c r="R1970" s="7" t="s">
        <v>621</v>
      </c>
      <c r="S1970">
        <v>5000</v>
      </c>
      <c r="T1970" s="7"/>
      <c r="U1970" s="7" t="s">
        <v>30</v>
      </c>
    </row>
    <row r="1971" spans="1:21" x14ac:dyDescent="0.25">
      <c r="A1971">
        <v>1970</v>
      </c>
      <c r="B1971" t="b">
        <v>0</v>
      </c>
      <c r="C1971" s="7" t="s">
        <v>31</v>
      </c>
      <c r="D1971">
        <v>46.258203148475602</v>
      </c>
      <c r="E1971">
        <v>31.041814958361002</v>
      </c>
      <c r="F1971">
        <v>6</v>
      </c>
      <c r="G1971" s="7" t="s">
        <v>140</v>
      </c>
      <c r="H1971" s="7" t="s">
        <v>51</v>
      </c>
      <c r="I1971">
        <v>40107</v>
      </c>
      <c r="J1971" s="7" t="s">
        <v>3856</v>
      </c>
      <c r="K1971">
        <v>1687</v>
      </c>
      <c r="L1971" s="7" t="s">
        <v>25</v>
      </c>
      <c r="M1971">
        <v>15</v>
      </c>
      <c r="N1971" s="7" t="s">
        <v>26</v>
      </c>
      <c r="O1971" s="7" t="s">
        <v>27</v>
      </c>
      <c r="P1971">
        <v>7801776521</v>
      </c>
      <c r="Q1971" s="7" t="s">
        <v>3857</v>
      </c>
      <c r="R1971" s="7" t="s">
        <v>3858</v>
      </c>
      <c r="S1971">
        <v>5000</v>
      </c>
      <c r="T1971" s="7"/>
      <c r="U1971" s="7" t="s">
        <v>38</v>
      </c>
    </row>
    <row r="1972" spans="1:21" x14ac:dyDescent="0.25">
      <c r="A1972">
        <v>1971</v>
      </c>
      <c r="B1972" t="b">
        <v>1</v>
      </c>
      <c r="C1972" s="7" t="s">
        <v>117</v>
      </c>
      <c r="D1972">
        <v>47.293982823602001</v>
      </c>
      <c r="E1972">
        <v>31.6687733345772</v>
      </c>
      <c r="G1972" s="7" t="s">
        <v>22</v>
      </c>
      <c r="H1972" s="7" t="s">
        <v>23</v>
      </c>
      <c r="I1972">
        <v>20318</v>
      </c>
      <c r="J1972" s="7" t="s">
        <v>3859</v>
      </c>
      <c r="K1972">
        <v>1</v>
      </c>
      <c r="L1972" s="7" t="s">
        <v>25</v>
      </c>
      <c r="M1972">
        <v>15</v>
      </c>
      <c r="N1972" s="7" t="s">
        <v>26</v>
      </c>
      <c r="O1972" s="7" t="s">
        <v>27</v>
      </c>
      <c r="P1972">
        <v>9647705555313</v>
      </c>
      <c r="Q1972" s="7" t="s">
        <v>151</v>
      </c>
      <c r="R1972" s="7" t="s">
        <v>197</v>
      </c>
      <c r="S1972">
        <v>5000</v>
      </c>
      <c r="T1972" s="7"/>
      <c r="U1972" s="7" t="s">
        <v>123</v>
      </c>
    </row>
    <row r="1973" spans="1:21" x14ac:dyDescent="0.25">
      <c r="A1973">
        <v>1972</v>
      </c>
      <c r="B1973" t="b">
        <v>0</v>
      </c>
      <c r="C1973" s="7" t="s">
        <v>43</v>
      </c>
      <c r="D1973">
        <v>47.912406300000001</v>
      </c>
      <c r="E1973">
        <v>30.4606654</v>
      </c>
      <c r="F1973">
        <v>3</v>
      </c>
      <c r="G1973" s="7" t="s">
        <v>44</v>
      </c>
      <c r="H1973" s="7" t="s">
        <v>82</v>
      </c>
      <c r="I1973">
        <v>10314</v>
      </c>
      <c r="J1973" s="7" t="s">
        <v>3860</v>
      </c>
      <c r="K1973">
        <v>3498</v>
      </c>
      <c r="L1973" s="7" t="s">
        <v>25</v>
      </c>
      <c r="M1973">
        <v>21</v>
      </c>
      <c r="N1973" s="7" t="s">
        <v>59</v>
      </c>
      <c r="O1973" s="7" t="s">
        <v>60</v>
      </c>
      <c r="P1973">
        <v>7737058889</v>
      </c>
      <c r="Q1973" s="7" t="s">
        <v>157</v>
      </c>
      <c r="R1973" s="7" t="s">
        <v>3861</v>
      </c>
      <c r="S1973">
        <v>5000</v>
      </c>
      <c r="T1973" s="7"/>
      <c r="U1973" s="7" t="s">
        <v>48</v>
      </c>
    </row>
    <row r="1974" spans="1:21" x14ac:dyDescent="0.25">
      <c r="A1974">
        <v>1973</v>
      </c>
      <c r="B1974" t="b">
        <v>0</v>
      </c>
      <c r="C1974" s="7" t="s">
        <v>21</v>
      </c>
      <c r="D1974">
        <v>44.408420300000003</v>
      </c>
      <c r="E1974">
        <v>33.365456700000003</v>
      </c>
      <c r="G1974" s="7" t="s">
        <v>249</v>
      </c>
      <c r="H1974" s="7" t="s">
        <v>464</v>
      </c>
      <c r="I1974">
        <v>60637</v>
      </c>
      <c r="J1974" s="7" t="s">
        <v>3862</v>
      </c>
      <c r="K1974">
        <v>1</v>
      </c>
      <c r="L1974" s="7" t="s">
        <v>25</v>
      </c>
      <c r="M1974">
        <v>21</v>
      </c>
      <c r="N1974" s="7" t="s">
        <v>59</v>
      </c>
      <c r="O1974" s="7" t="s">
        <v>60</v>
      </c>
      <c r="P1974">
        <v>9647713352443</v>
      </c>
      <c r="Q1974" s="7" t="s">
        <v>888</v>
      </c>
      <c r="R1974" s="7" t="s">
        <v>888</v>
      </c>
      <c r="S1974">
        <v>5000</v>
      </c>
      <c r="T1974" s="7"/>
      <c r="U1974" s="7" t="s">
        <v>30</v>
      </c>
    </row>
    <row r="1975" spans="1:21" x14ac:dyDescent="0.25">
      <c r="A1975">
        <v>1974</v>
      </c>
      <c r="B1975" t="b">
        <v>0</v>
      </c>
      <c r="C1975" s="7" t="s">
        <v>31</v>
      </c>
      <c r="D1975">
        <v>46.261549350885602</v>
      </c>
      <c r="E1975">
        <v>31.057920706306199</v>
      </c>
      <c r="F1975">
        <v>6</v>
      </c>
      <c r="G1975" s="7" t="s">
        <v>140</v>
      </c>
      <c r="H1975" s="7" t="s">
        <v>23</v>
      </c>
      <c r="I1975">
        <v>40025</v>
      </c>
      <c r="J1975" s="7" t="s">
        <v>3863</v>
      </c>
      <c r="K1975">
        <v>1098</v>
      </c>
      <c r="L1975" s="7" t="s">
        <v>25</v>
      </c>
      <c r="M1975">
        <v>15</v>
      </c>
      <c r="N1975" s="7" t="s">
        <v>26</v>
      </c>
      <c r="O1975" s="7" t="s">
        <v>27</v>
      </c>
      <c r="P1975">
        <v>7800438171</v>
      </c>
      <c r="Q1975" s="7" t="s">
        <v>1077</v>
      </c>
      <c r="R1975" s="7" t="s">
        <v>3864</v>
      </c>
      <c r="S1975">
        <v>5000</v>
      </c>
      <c r="T1975" s="7"/>
      <c r="U1975" s="7" t="s">
        <v>38</v>
      </c>
    </row>
    <row r="1976" spans="1:21" x14ac:dyDescent="0.25">
      <c r="A1976">
        <v>1975</v>
      </c>
      <c r="B1976" t="b">
        <v>0</v>
      </c>
      <c r="C1976" s="7" t="s">
        <v>49</v>
      </c>
      <c r="D1976">
        <v>44.312330600000003</v>
      </c>
      <c r="E1976">
        <v>32.070067299999998</v>
      </c>
      <c r="F1976">
        <v>4</v>
      </c>
      <c r="G1976" s="7" t="s">
        <v>90</v>
      </c>
      <c r="H1976" s="7"/>
      <c r="I1976">
        <v>50206</v>
      </c>
      <c r="J1976" s="7" t="s">
        <v>3865</v>
      </c>
      <c r="K1976">
        <v>3284</v>
      </c>
      <c r="L1976" s="7" t="s">
        <v>25</v>
      </c>
      <c r="M1976">
        <v>10</v>
      </c>
      <c r="N1976" s="7" t="s">
        <v>34</v>
      </c>
      <c r="O1976" s="7" t="s">
        <v>35</v>
      </c>
      <c r="Q1976" s="7" t="s">
        <v>3327</v>
      </c>
      <c r="R1976" s="7" t="s">
        <v>3866</v>
      </c>
      <c r="S1976">
        <v>5000</v>
      </c>
      <c r="T1976" s="7"/>
      <c r="U1976" s="7" t="s">
        <v>55</v>
      </c>
    </row>
    <row r="1977" spans="1:21" x14ac:dyDescent="0.25">
      <c r="A1977">
        <v>1976</v>
      </c>
      <c r="B1977" t="b">
        <v>1</v>
      </c>
      <c r="C1977" s="7" t="s">
        <v>43</v>
      </c>
      <c r="D1977">
        <v>47.7879945841131</v>
      </c>
      <c r="E1977">
        <v>30.498140333248699</v>
      </c>
      <c r="F1977">
        <v>2</v>
      </c>
      <c r="G1977" s="7" t="s">
        <v>22</v>
      </c>
      <c r="H1977" s="7" t="s">
        <v>51</v>
      </c>
      <c r="I1977">
        <v>10073</v>
      </c>
      <c r="J1977" s="7" t="s">
        <v>3867</v>
      </c>
      <c r="K1977">
        <v>5867</v>
      </c>
      <c r="L1977" s="7" t="s">
        <v>25</v>
      </c>
      <c r="M1977">
        <v>15</v>
      </c>
      <c r="N1977" s="7" t="s">
        <v>26</v>
      </c>
      <c r="O1977" s="7" t="s">
        <v>27</v>
      </c>
      <c r="P1977">
        <v>7803036685</v>
      </c>
      <c r="Q1977" s="7" t="s">
        <v>64</v>
      </c>
      <c r="R1977" s="7" t="s">
        <v>1726</v>
      </c>
      <c r="S1977">
        <v>5000</v>
      </c>
      <c r="T1977" s="7"/>
      <c r="U1977" s="7" t="s">
        <v>48</v>
      </c>
    </row>
    <row r="1978" spans="1:21" x14ac:dyDescent="0.25">
      <c r="A1978">
        <v>1977</v>
      </c>
      <c r="B1978" t="b">
        <v>0</v>
      </c>
      <c r="C1978" s="7" t="s">
        <v>31</v>
      </c>
      <c r="D1978">
        <v>46.279561389280701</v>
      </c>
      <c r="E1978">
        <v>31.069481698825001</v>
      </c>
      <c r="F1978">
        <v>6</v>
      </c>
      <c r="G1978" s="7" t="s">
        <v>140</v>
      </c>
      <c r="H1978" s="7" t="s">
        <v>23</v>
      </c>
      <c r="I1978">
        <v>40052</v>
      </c>
      <c r="J1978" s="7" t="s">
        <v>3868</v>
      </c>
      <c r="K1978">
        <v>1192</v>
      </c>
      <c r="L1978" s="7" t="s">
        <v>25</v>
      </c>
      <c r="M1978">
        <v>15</v>
      </c>
      <c r="N1978" s="7" t="s">
        <v>26</v>
      </c>
      <c r="O1978" s="7" t="s">
        <v>27</v>
      </c>
      <c r="P1978">
        <v>7801786236</v>
      </c>
      <c r="Q1978" s="7" t="s">
        <v>919</v>
      </c>
      <c r="R1978" s="7" t="s">
        <v>3869</v>
      </c>
      <c r="S1978">
        <v>5000</v>
      </c>
      <c r="T1978" s="7"/>
      <c r="U1978" s="7" t="s">
        <v>38</v>
      </c>
    </row>
    <row r="1979" spans="1:21" x14ac:dyDescent="0.25">
      <c r="A1979">
        <v>1978</v>
      </c>
      <c r="B1979" t="b">
        <v>0</v>
      </c>
      <c r="C1979" s="7" t="s">
        <v>39</v>
      </c>
      <c r="G1979" s="7" t="s">
        <v>40</v>
      </c>
      <c r="H1979" s="7"/>
      <c r="I1979">
        <v>504</v>
      </c>
      <c r="J1979" s="7" t="s">
        <v>3870</v>
      </c>
      <c r="K1979" t="s">
        <v>360</v>
      </c>
      <c r="L1979" s="7" t="s">
        <v>25</v>
      </c>
      <c r="M1979">
        <v>15</v>
      </c>
      <c r="N1979" s="7" t="s">
        <v>26</v>
      </c>
      <c r="O1979" s="7"/>
      <c r="Q1979" s="7"/>
      <c r="R1979" s="7"/>
      <c r="S1979">
        <v>5000</v>
      </c>
      <c r="T1979" s="7"/>
      <c r="U1979" s="7" t="s">
        <v>38</v>
      </c>
    </row>
    <row r="1980" spans="1:21" x14ac:dyDescent="0.25">
      <c r="A1980">
        <v>1979</v>
      </c>
      <c r="B1980" t="b">
        <v>0</v>
      </c>
      <c r="C1980" s="7" t="s">
        <v>43</v>
      </c>
      <c r="D1980">
        <v>47.777679931724698</v>
      </c>
      <c r="E1980">
        <v>30.468695145017801</v>
      </c>
      <c r="F1980">
        <v>4</v>
      </c>
      <c r="G1980" s="7" t="s">
        <v>159</v>
      </c>
      <c r="H1980" s="7" t="s">
        <v>119</v>
      </c>
      <c r="I1980">
        <v>10037</v>
      </c>
      <c r="J1980" s="7" t="s">
        <v>3871</v>
      </c>
      <c r="K1980">
        <v>4386</v>
      </c>
      <c r="L1980" s="7" t="s">
        <v>25</v>
      </c>
      <c r="M1980">
        <v>15</v>
      </c>
      <c r="N1980" s="7" t="s">
        <v>26</v>
      </c>
      <c r="O1980" s="7" t="s">
        <v>27</v>
      </c>
      <c r="P1980">
        <v>7729255617</v>
      </c>
      <c r="Q1980" s="7" t="s">
        <v>161</v>
      </c>
      <c r="R1980" s="7" t="s">
        <v>3872</v>
      </c>
      <c r="S1980">
        <v>5000</v>
      </c>
      <c r="T1980" s="7"/>
      <c r="U1980" s="7" t="s">
        <v>48</v>
      </c>
    </row>
    <row r="1981" spans="1:21" x14ac:dyDescent="0.25">
      <c r="A1981">
        <v>1980</v>
      </c>
      <c r="B1981" t="b">
        <v>0</v>
      </c>
      <c r="C1981" s="7" t="s">
        <v>43</v>
      </c>
      <c r="D1981">
        <v>47.818709816828097</v>
      </c>
      <c r="E1981">
        <v>30.529498709394101</v>
      </c>
      <c r="F1981">
        <v>1</v>
      </c>
      <c r="G1981" s="7" t="s">
        <v>36938</v>
      </c>
      <c r="H1981" s="7" t="s">
        <v>51</v>
      </c>
      <c r="I1981">
        <v>10099</v>
      </c>
      <c r="J1981" s="7" t="s">
        <v>3873</v>
      </c>
      <c r="K1981">
        <v>5270</v>
      </c>
      <c r="L1981" s="7" t="s">
        <v>25</v>
      </c>
      <c r="M1981">
        <v>10</v>
      </c>
      <c r="N1981" s="7" t="s">
        <v>34</v>
      </c>
      <c r="O1981" s="7" t="s">
        <v>35</v>
      </c>
      <c r="P1981">
        <v>7735778885</v>
      </c>
      <c r="Q1981" s="7" t="s">
        <v>377</v>
      </c>
      <c r="R1981" s="7" t="s">
        <v>3874</v>
      </c>
      <c r="S1981">
        <v>5000</v>
      </c>
      <c r="T1981" s="7"/>
      <c r="U1981" s="7" t="s">
        <v>48</v>
      </c>
    </row>
    <row r="1982" spans="1:21" x14ac:dyDescent="0.25">
      <c r="A1982">
        <v>1981</v>
      </c>
      <c r="B1982" t="b">
        <v>1</v>
      </c>
      <c r="C1982" s="7" t="s">
        <v>31</v>
      </c>
      <c r="D1982">
        <v>46.2365183</v>
      </c>
      <c r="E1982">
        <v>31.062720899999999</v>
      </c>
      <c r="F1982">
        <v>4</v>
      </c>
      <c r="G1982" s="7" t="s">
        <v>22</v>
      </c>
      <c r="H1982" s="7" t="s">
        <v>51</v>
      </c>
      <c r="I1982">
        <v>40240</v>
      </c>
      <c r="J1982" s="7" t="s">
        <v>3875</v>
      </c>
      <c r="K1982">
        <v>4113</v>
      </c>
      <c r="L1982" s="7" t="s">
        <v>25</v>
      </c>
      <c r="M1982">
        <v>10</v>
      </c>
      <c r="N1982" s="7" t="s">
        <v>34</v>
      </c>
      <c r="O1982" s="7" t="s">
        <v>35</v>
      </c>
      <c r="P1982">
        <v>7801207831</v>
      </c>
      <c r="Q1982" s="7" t="s">
        <v>400</v>
      </c>
      <c r="R1982" s="7" t="s">
        <v>3876</v>
      </c>
      <c r="S1982">
        <v>5000</v>
      </c>
      <c r="T1982" s="7"/>
      <c r="U1982" s="7" t="s">
        <v>38</v>
      </c>
    </row>
    <row r="1983" spans="1:21" x14ac:dyDescent="0.25">
      <c r="A1983">
        <v>1982</v>
      </c>
      <c r="B1983" t="b">
        <v>0</v>
      </c>
      <c r="C1983" s="7" t="s">
        <v>49</v>
      </c>
      <c r="D1983">
        <v>44.345137678722402</v>
      </c>
      <c r="E1983">
        <v>32.0213041872235</v>
      </c>
      <c r="G1983" s="7" t="s">
        <v>129</v>
      </c>
      <c r="H1983" s="7" t="s">
        <v>275</v>
      </c>
      <c r="I1983">
        <v>50352</v>
      </c>
      <c r="J1983" s="7" t="s">
        <v>3877</v>
      </c>
      <c r="K1983">
        <v>1</v>
      </c>
      <c r="L1983" s="7" t="s">
        <v>25</v>
      </c>
      <c r="M1983">
        <v>10</v>
      </c>
      <c r="N1983" s="7" t="s">
        <v>34</v>
      </c>
      <c r="O1983" s="7" t="s">
        <v>35</v>
      </c>
      <c r="P1983">
        <v>9647803215914</v>
      </c>
      <c r="Q1983" s="7" t="s">
        <v>3878</v>
      </c>
      <c r="R1983" s="7" t="s">
        <v>3879</v>
      </c>
      <c r="S1983">
        <v>5000</v>
      </c>
      <c r="T1983" s="7"/>
      <c r="U1983" s="7" t="s">
        <v>55</v>
      </c>
    </row>
    <row r="1984" spans="1:21" x14ac:dyDescent="0.25">
      <c r="A1984">
        <v>1983</v>
      </c>
      <c r="B1984" t="b">
        <v>0</v>
      </c>
      <c r="C1984" s="7" t="s">
        <v>176</v>
      </c>
      <c r="D1984">
        <v>45.244683008683097</v>
      </c>
      <c r="E1984">
        <v>31.4290939271742</v>
      </c>
      <c r="F1984">
        <v>6</v>
      </c>
      <c r="G1984" s="7" t="s">
        <v>177</v>
      </c>
      <c r="H1984" s="7" t="s">
        <v>67</v>
      </c>
      <c r="I1984">
        <v>30036</v>
      </c>
      <c r="J1984" s="7" t="s">
        <v>3880</v>
      </c>
      <c r="K1984">
        <v>4974</v>
      </c>
      <c r="L1984" s="7" t="s">
        <v>25</v>
      </c>
      <c r="M1984">
        <v>15</v>
      </c>
      <c r="N1984" s="7" t="s">
        <v>26</v>
      </c>
      <c r="O1984" s="7" t="s">
        <v>27</v>
      </c>
      <c r="P1984">
        <v>7816045119</v>
      </c>
      <c r="Q1984" s="7" t="s">
        <v>280</v>
      </c>
      <c r="R1984" s="7" t="s">
        <v>3881</v>
      </c>
      <c r="S1984">
        <v>5000</v>
      </c>
      <c r="T1984" s="7" t="s">
        <v>4858</v>
      </c>
      <c r="U1984" s="7" t="s">
        <v>181</v>
      </c>
    </row>
    <row r="1985" spans="1:21" x14ac:dyDescent="0.25">
      <c r="A1985">
        <v>1984</v>
      </c>
      <c r="B1985" t="b">
        <v>0</v>
      </c>
      <c r="C1985" s="7" t="s">
        <v>43</v>
      </c>
      <c r="D1985">
        <v>47.799255365611103</v>
      </c>
      <c r="E1985">
        <v>30.484386184139399</v>
      </c>
      <c r="G1985" s="7" t="s">
        <v>86</v>
      </c>
      <c r="H1985" s="7" t="s">
        <v>674</v>
      </c>
      <c r="I1985">
        <v>10449</v>
      </c>
      <c r="J1985" s="7" t="s">
        <v>3882</v>
      </c>
      <c r="K1985">
        <v>1</v>
      </c>
      <c r="L1985" s="7" t="s">
        <v>25</v>
      </c>
      <c r="M1985">
        <v>21</v>
      </c>
      <c r="N1985" s="7" t="s">
        <v>59</v>
      </c>
      <c r="O1985" s="7" t="s">
        <v>60</v>
      </c>
      <c r="P1985">
        <v>9647722006974</v>
      </c>
      <c r="Q1985" s="7" t="s">
        <v>64</v>
      </c>
      <c r="R1985" s="7" t="s">
        <v>3883</v>
      </c>
      <c r="S1985">
        <v>5000</v>
      </c>
      <c r="T1985" s="7"/>
      <c r="U1985" s="7" t="s">
        <v>48</v>
      </c>
    </row>
    <row r="1986" spans="1:21" x14ac:dyDescent="0.25">
      <c r="A1986">
        <v>1985</v>
      </c>
      <c r="B1986" t="b">
        <v>0</v>
      </c>
      <c r="C1986" s="7" t="s">
        <v>49</v>
      </c>
      <c r="D1986">
        <v>44.350258799999999</v>
      </c>
      <c r="E1986">
        <v>32.0019347</v>
      </c>
      <c r="F1986">
        <v>2</v>
      </c>
      <c r="G1986" s="7" t="s">
        <v>50</v>
      </c>
      <c r="H1986" s="7" t="s">
        <v>51</v>
      </c>
      <c r="I1986">
        <v>50059</v>
      </c>
      <c r="J1986" s="7" t="s">
        <v>3884</v>
      </c>
      <c r="K1986">
        <v>2813</v>
      </c>
      <c r="L1986" s="7" t="s">
        <v>25</v>
      </c>
      <c r="M1986">
        <v>10</v>
      </c>
      <c r="N1986" s="7" t="s">
        <v>34</v>
      </c>
      <c r="O1986" s="7" t="s">
        <v>35</v>
      </c>
      <c r="P1986">
        <v>7814494543</v>
      </c>
      <c r="Q1986" s="7" t="s">
        <v>261</v>
      </c>
      <c r="R1986" s="7" t="s">
        <v>3885</v>
      </c>
      <c r="S1986">
        <v>5000</v>
      </c>
      <c r="T1986" s="7"/>
      <c r="U1986" s="7" t="s">
        <v>55</v>
      </c>
    </row>
    <row r="1987" spans="1:21" x14ac:dyDescent="0.25">
      <c r="A1987">
        <v>1986</v>
      </c>
      <c r="B1987" t="b">
        <v>0</v>
      </c>
      <c r="C1987" s="7" t="s">
        <v>21</v>
      </c>
      <c r="D1987">
        <v>44.420849001889898</v>
      </c>
      <c r="E1987">
        <v>33.257447960156099</v>
      </c>
      <c r="G1987" s="7" t="s">
        <v>36376</v>
      </c>
      <c r="H1987" s="7" t="s">
        <v>51</v>
      </c>
      <c r="I1987">
        <v>60914</v>
      </c>
      <c r="J1987" s="7" t="s">
        <v>36390</v>
      </c>
      <c r="K1987">
        <v>1</v>
      </c>
      <c r="L1987" s="7" t="s">
        <v>25</v>
      </c>
      <c r="M1987">
        <v>21</v>
      </c>
      <c r="N1987" s="7" t="s">
        <v>59</v>
      </c>
      <c r="O1987" s="7" t="s">
        <v>60</v>
      </c>
      <c r="P1987">
        <v>9647806350944</v>
      </c>
      <c r="Q1987" s="7" t="s">
        <v>61</v>
      </c>
      <c r="R1987" s="7" t="s">
        <v>36391</v>
      </c>
      <c r="T1987" s="7"/>
      <c r="U1987" s="7" t="s">
        <v>30</v>
      </c>
    </row>
    <row r="1988" spans="1:21" x14ac:dyDescent="0.25">
      <c r="A1988">
        <v>1987</v>
      </c>
      <c r="B1988" t="b">
        <v>1</v>
      </c>
      <c r="C1988" s="7" t="s">
        <v>31</v>
      </c>
      <c r="D1988">
        <v>46.302162099999997</v>
      </c>
      <c r="E1988">
        <v>30.985433</v>
      </c>
      <c r="F1988">
        <v>5</v>
      </c>
      <c r="G1988" s="7" t="s">
        <v>22</v>
      </c>
      <c r="H1988" s="7" t="s">
        <v>51</v>
      </c>
      <c r="I1988">
        <v>40453</v>
      </c>
      <c r="J1988" s="7" t="s">
        <v>3886</v>
      </c>
      <c r="K1988">
        <v>4356</v>
      </c>
      <c r="L1988" s="7" t="s">
        <v>25</v>
      </c>
      <c r="M1988">
        <v>21</v>
      </c>
      <c r="N1988" s="7" t="s">
        <v>59</v>
      </c>
      <c r="O1988" s="7" t="s">
        <v>60</v>
      </c>
      <c r="P1988">
        <v>7814168201</v>
      </c>
      <c r="Q1988" s="7" t="s">
        <v>370</v>
      </c>
      <c r="R1988" s="7" t="s">
        <v>3887</v>
      </c>
      <c r="S1988">
        <v>5000</v>
      </c>
      <c r="T1988" s="7"/>
      <c r="U1988" s="7" t="s">
        <v>38</v>
      </c>
    </row>
    <row r="1989" spans="1:21" x14ac:dyDescent="0.25">
      <c r="A1989">
        <v>1988</v>
      </c>
      <c r="B1989" t="b">
        <v>0</v>
      </c>
      <c r="C1989" s="7" t="s">
        <v>117</v>
      </c>
      <c r="D1989">
        <v>47.140875800000003</v>
      </c>
      <c r="E1989">
        <v>31.850291299999999</v>
      </c>
      <c r="F1989">
        <v>3</v>
      </c>
      <c r="G1989" s="7" t="s">
        <v>37622</v>
      </c>
      <c r="H1989" s="7" t="s">
        <v>77</v>
      </c>
      <c r="I1989">
        <v>20200</v>
      </c>
      <c r="J1989" s="7" t="s">
        <v>3888</v>
      </c>
      <c r="K1989">
        <v>4587</v>
      </c>
      <c r="L1989" s="7" t="s">
        <v>25</v>
      </c>
      <c r="M1989">
        <v>15</v>
      </c>
      <c r="N1989" s="7" t="s">
        <v>26</v>
      </c>
      <c r="O1989" s="7" t="s">
        <v>27</v>
      </c>
      <c r="P1989">
        <v>7722990903</v>
      </c>
      <c r="Q1989" s="7" t="s">
        <v>1385</v>
      </c>
      <c r="R1989" s="7" t="s">
        <v>3889</v>
      </c>
      <c r="S1989">
        <v>5000</v>
      </c>
      <c r="T1989" s="7"/>
      <c r="U1989" s="7" t="s">
        <v>123</v>
      </c>
    </row>
    <row r="1990" spans="1:21" x14ac:dyDescent="0.25">
      <c r="A1990">
        <v>1989</v>
      </c>
      <c r="B1990" t="b">
        <v>1</v>
      </c>
      <c r="C1990" s="7" t="s">
        <v>43</v>
      </c>
      <c r="D1990">
        <v>47.704695700000002</v>
      </c>
      <c r="E1990">
        <v>30.383076899999999</v>
      </c>
      <c r="F1990">
        <v>3</v>
      </c>
      <c r="G1990" s="7" t="s">
        <v>22</v>
      </c>
      <c r="H1990" s="7" t="s">
        <v>23</v>
      </c>
      <c r="I1990">
        <v>10313</v>
      </c>
      <c r="J1990" s="7" t="s">
        <v>3890</v>
      </c>
      <c r="K1990">
        <v>5202</v>
      </c>
      <c r="L1990" s="7" t="s">
        <v>25</v>
      </c>
      <c r="M1990">
        <v>10</v>
      </c>
      <c r="N1990" s="7" t="s">
        <v>34</v>
      </c>
      <c r="O1990" s="7" t="s">
        <v>35</v>
      </c>
      <c r="P1990">
        <v>7716276904</v>
      </c>
      <c r="Q1990" s="7" t="s">
        <v>3087</v>
      </c>
      <c r="R1990" s="7" t="s">
        <v>3891</v>
      </c>
      <c r="S1990">
        <v>5000</v>
      </c>
      <c r="T1990" s="7"/>
      <c r="U1990" s="7" t="s">
        <v>48</v>
      </c>
    </row>
    <row r="1991" spans="1:21" x14ac:dyDescent="0.25">
      <c r="A1991">
        <v>1990</v>
      </c>
      <c r="B1991" t="b">
        <v>0</v>
      </c>
      <c r="C1991" s="7" t="s">
        <v>31</v>
      </c>
      <c r="D1991">
        <v>46.470821667505803</v>
      </c>
      <c r="E1991">
        <v>30.8918972080861</v>
      </c>
      <c r="F1991">
        <v>3</v>
      </c>
      <c r="G1991" s="7" t="s">
        <v>113</v>
      </c>
      <c r="H1991" s="7" t="s">
        <v>23</v>
      </c>
      <c r="I1991">
        <v>40286</v>
      </c>
      <c r="J1991" s="7" t="s">
        <v>3892</v>
      </c>
      <c r="K1991">
        <v>4945</v>
      </c>
      <c r="L1991" s="7" t="s">
        <v>25</v>
      </c>
      <c r="M1991">
        <v>30</v>
      </c>
      <c r="N1991" s="7" t="s">
        <v>146</v>
      </c>
      <c r="O1991" s="7" t="s">
        <v>4829</v>
      </c>
      <c r="P1991">
        <v>7826623634</v>
      </c>
      <c r="Q1991" s="7" t="s">
        <v>108</v>
      </c>
      <c r="R1991" s="7" t="s">
        <v>3893</v>
      </c>
      <c r="S1991">
        <v>5000</v>
      </c>
      <c r="T1991" s="7"/>
      <c r="U1991" s="7" t="s">
        <v>38</v>
      </c>
    </row>
    <row r="1992" spans="1:21" x14ac:dyDescent="0.25">
      <c r="A1992">
        <v>1991</v>
      </c>
      <c r="B1992" t="b">
        <v>0</v>
      </c>
      <c r="C1992" s="7" t="s">
        <v>21</v>
      </c>
      <c r="D1992">
        <v>44.415670499999997</v>
      </c>
      <c r="E1992">
        <v>33.393574700000002</v>
      </c>
      <c r="G1992" s="7" t="s">
        <v>249</v>
      </c>
      <c r="H1992" s="7" t="s">
        <v>464</v>
      </c>
      <c r="I1992">
        <v>60626</v>
      </c>
      <c r="J1992" s="7" t="s">
        <v>3894</v>
      </c>
      <c r="K1992">
        <v>1</v>
      </c>
      <c r="L1992" s="7" t="s">
        <v>25</v>
      </c>
      <c r="M1992">
        <v>21</v>
      </c>
      <c r="N1992" s="7" t="s">
        <v>59</v>
      </c>
      <c r="O1992" s="7" t="s">
        <v>60</v>
      </c>
      <c r="P1992">
        <v>9647714679910</v>
      </c>
      <c r="Q1992" s="7" t="s">
        <v>1838</v>
      </c>
      <c r="R1992" s="7" t="s">
        <v>3895</v>
      </c>
      <c r="S1992">
        <v>5000</v>
      </c>
      <c r="T1992" s="7"/>
      <c r="U1992" s="7" t="s">
        <v>30</v>
      </c>
    </row>
    <row r="1993" spans="1:21" x14ac:dyDescent="0.25">
      <c r="A1993">
        <v>1992</v>
      </c>
      <c r="B1993" t="b">
        <v>0</v>
      </c>
      <c r="C1993" s="7" t="s">
        <v>43</v>
      </c>
      <c r="D1993">
        <v>47.781866842271</v>
      </c>
      <c r="E1993">
        <v>30.548993456102298</v>
      </c>
      <c r="F1993">
        <v>1</v>
      </c>
      <c r="G1993" s="7" t="s">
        <v>86</v>
      </c>
      <c r="H1993" s="7" t="s">
        <v>119</v>
      </c>
      <c r="I1993">
        <v>10237</v>
      </c>
      <c r="J1993" s="7" t="s">
        <v>3896</v>
      </c>
      <c r="K1993">
        <v>3442</v>
      </c>
      <c r="L1993" s="7" t="s">
        <v>25</v>
      </c>
      <c r="M1993">
        <v>21</v>
      </c>
      <c r="N1993" s="7" t="s">
        <v>59</v>
      </c>
      <c r="O1993" s="7" t="s">
        <v>60</v>
      </c>
      <c r="P1993">
        <v>7830135485</v>
      </c>
      <c r="Q1993" s="7" t="s">
        <v>88</v>
      </c>
      <c r="R1993" s="7" t="s">
        <v>3897</v>
      </c>
      <c r="S1993">
        <v>5000</v>
      </c>
      <c r="T1993" s="7"/>
      <c r="U1993" s="7" t="s">
        <v>48</v>
      </c>
    </row>
    <row r="1994" spans="1:21" x14ac:dyDescent="0.25">
      <c r="A1994">
        <v>1993</v>
      </c>
      <c r="B1994" t="b">
        <v>0</v>
      </c>
      <c r="C1994" s="7" t="s">
        <v>269</v>
      </c>
      <c r="D1994">
        <v>44.018777900000003</v>
      </c>
      <c r="E1994">
        <v>32.597458000000003</v>
      </c>
      <c r="F1994">
        <v>2</v>
      </c>
      <c r="G1994" s="7" t="s">
        <v>1424</v>
      </c>
      <c r="H1994" s="7" t="s">
        <v>57</v>
      </c>
      <c r="I1994">
        <v>70099</v>
      </c>
      <c r="J1994" s="7" t="s">
        <v>3898</v>
      </c>
      <c r="K1994">
        <v>3313</v>
      </c>
      <c r="L1994" s="7" t="s">
        <v>25</v>
      </c>
      <c r="M1994">
        <v>15</v>
      </c>
      <c r="N1994" s="7" t="s">
        <v>26</v>
      </c>
      <c r="O1994" s="7" t="s">
        <v>27</v>
      </c>
      <c r="P1994">
        <v>7832397771</v>
      </c>
      <c r="Q1994" s="7" t="s">
        <v>2049</v>
      </c>
      <c r="R1994" s="7" t="s">
        <v>3899</v>
      </c>
      <c r="S1994">
        <v>5000</v>
      </c>
      <c r="T1994" s="7"/>
      <c r="U1994" s="7" t="s">
        <v>274</v>
      </c>
    </row>
    <row r="1995" spans="1:21" x14ac:dyDescent="0.25">
      <c r="A1995">
        <v>1994</v>
      </c>
      <c r="B1995" t="b">
        <v>0</v>
      </c>
      <c r="C1995" s="7" t="s">
        <v>31</v>
      </c>
      <c r="D1995">
        <v>46.075920600000003</v>
      </c>
      <c r="E1995">
        <v>31.858251599999999</v>
      </c>
      <c r="F1995">
        <v>2</v>
      </c>
      <c r="G1995" s="7" t="s">
        <v>32</v>
      </c>
      <c r="H1995" s="7" t="s">
        <v>77</v>
      </c>
      <c r="I1995">
        <v>40415</v>
      </c>
      <c r="J1995" s="7" t="s">
        <v>3900</v>
      </c>
      <c r="K1995">
        <v>1536</v>
      </c>
      <c r="L1995" s="7" t="s">
        <v>25</v>
      </c>
      <c r="M1995">
        <v>21</v>
      </c>
      <c r="N1995" s="7" t="s">
        <v>59</v>
      </c>
      <c r="O1995" s="7" t="s">
        <v>60</v>
      </c>
      <c r="P1995">
        <v>7807471612</v>
      </c>
      <c r="Q1995" s="7" t="s">
        <v>4831</v>
      </c>
      <c r="R1995" s="7" t="s">
        <v>3901</v>
      </c>
      <c r="S1995">
        <v>5000</v>
      </c>
      <c r="T1995" s="7"/>
      <c r="U1995" s="7" t="s">
        <v>38</v>
      </c>
    </row>
    <row r="1996" spans="1:21" x14ac:dyDescent="0.25">
      <c r="A1996">
        <v>1995</v>
      </c>
      <c r="B1996" t="b">
        <v>1</v>
      </c>
      <c r="C1996" s="7" t="s">
        <v>117</v>
      </c>
      <c r="D1996">
        <v>47.132917800000001</v>
      </c>
      <c r="E1996">
        <v>31.8449119</v>
      </c>
      <c r="F1996">
        <v>1</v>
      </c>
      <c r="G1996" s="7" t="s">
        <v>22</v>
      </c>
      <c r="H1996" s="7" t="s">
        <v>51</v>
      </c>
      <c r="I1996">
        <v>20038</v>
      </c>
      <c r="J1996" s="7" t="s">
        <v>3902</v>
      </c>
      <c r="K1996">
        <v>4715</v>
      </c>
      <c r="L1996" s="7" t="s">
        <v>25</v>
      </c>
      <c r="M1996">
        <v>15</v>
      </c>
      <c r="N1996" s="7" t="s">
        <v>26</v>
      </c>
      <c r="O1996" s="7" t="s">
        <v>27</v>
      </c>
      <c r="P1996">
        <v>7705537750</v>
      </c>
      <c r="Q1996" s="7" t="s">
        <v>539</v>
      </c>
      <c r="R1996" s="7" t="s">
        <v>3903</v>
      </c>
      <c r="S1996">
        <v>5000</v>
      </c>
      <c r="T1996" s="7"/>
      <c r="U1996" s="7" t="s">
        <v>123</v>
      </c>
    </row>
    <row r="1997" spans="1:21" x14ac:dyDescent="0.25">
      <c r="A1997">
        <v>1996</v>
      </c>
      <c r="B1997" t="b">
        <v>0</v>
      </c>
      <c r="C1997" s="7" t="s">
        <v>49</v>
      </c>
      <c r="D1997">
        <v>44.346898400000001</v>
      </c>
      <c r="E1997">
        <v>32.026299999999999</v>
      </c>
      <c r="F1997">
        <v>2</v>
      </c>
      <c r="G1997" s="7" t="s">
        <v>50</v>
      </c>
      <c r="H1997" s="7" t="s">
        <v>51</v>
      </c>
      <c r="I1997">
        <v>50037</v>
      </c>
      <c r="J1997" s="7" t="s">
        <v>3904</v>
      </c>
      <c r="K1997">
        <v>4688</v>
      </c>
      <c r="L1997" s="7" t="s">
        <v>25</v>
      </c>
      <c r="M1997">
        <v>10</v>
      </c>
      <c r="N1997" s="7" t="s">
        <v>34</v>
      </c>
      <c r="O1997" s="7" t="s">
        <v>35</v>
      </c>
      <c r="P1997">
        <v>7803569558</v>
      </c>
      <c r="Q1997" s="7" t="s">
        <v>990</v>
      </c>
      <c r="R1997" s="7" t="s">
        <v>3905</v>
      </c>
      <c r="S1997">
        <v>5000</v>
      </c>
      <c r="T1997" s="7"/>
      <c r="U1997" s="7" t="s">
        <v>55</v>
      </c>
    </row>
    <row r="1998" spans="1:21" x14ac:dyDescent="0.25">
      <c r="A1998">
        <v>1997</v>
      </c>
      <c r="B1998" t="b">
        <v>0</v>
      </c>
      <c r="C1998" s="7" t="s">
        <v>21</v>
      </c>
      <c r="D1998">
        <v>44.422364730339098</v>
      </c>
      <c r="E1998">
        <v>33.254228422405497</v>
      </c>
      <c r="G1998" s="7" t="s">
        <v>36376</v>
      </c>
      <c r="H1998" s="7" t="s">
        <v>57</v>
      </c>
      <c r="I1998">
        <v>60825</v>
      </c>
      <c r="J1998" s="7" t="s">
        <v>3906</v>
      </c>
      <c r="K1998">
        <v>1</v>
      </c>
      <c r="L1998" s="7" t="s">
        <v>25</v>
      </c>
      <c r="M1998">
        <v>21</v>
      </c>
      <c r="N1998" s="7" t="s">
        <v>59</v>
      </c>
      <c r="O1998" s="7" t="s">
        <v>60</v>
      </c>
      <c r="P1998">
        <v>9647736360369</v>
      </c>
      <c r="Q1998" s="7" t="s">
        <v>1481</v>
      </c>
      <c r="R1998" s="7" t="s">
        <v>3907</v>
      </c>
      <c r="S1998">
        <v>5000</v>
      </c>
      <c r="T1998" s="7"/>
      <c r="U1998" s="7" t="s">
        <v>30</v>
      </c>
    </row>
    <row r="1999" spans="1:21" x14ac:dyDescent="0.25">
      <c r="A1999">
        <v>1998</v>
      </c>
      <c r="B1999" t="b">
        <v>0</v>
      </c>
      <c r="C1999" s="7" t="s">
        <v>21</v>
      </c>
      <c r="D1999">
        <v>44.331424216018597</v>
      </c>
      <c r="E1999">
        <v>33.241847219429197</v>
      </c>
      <c r="G1999" s="7" t="s">
        <v>36376</v>
      </c>
      <c r="H1999" s="7" t="s">
        <v>57</v>
      </c>
      <c r="I1999">
        <v>60792</v>
      </c>
      <c r="J1999" s="7" t="s">
        <v>3908</v>
      </c>
      <c r="K1999">
        <v>1</v>
      </c>
      <c r="L1999" s="7" t="s">
        <v>25</v>
      </c>
      <c r="M1999">
        <v>15</v>
      </c>
      <c r="N1999" s="7" t="s">
        <v>26</v>
      </c>
      <c r="O1999" s="7" t="s">
        <v>27</v>
      </c>
      <c r="P1999">
        <v>9647708912638</v>
      </c>
      <c r="Q1999" s="7" t="s">
        <v>3909</v>
      </c>
      <c r="R1999" s="7" t="s">
        <v>2378</v>
      </c>
      <c r="S1999">
        <v>5000</v>
      </c>
      <c r="T1999" s="7"/>
      <c r="U1999" s="7" t="s">
        <v>30</v>
      </c>
    </row>
    <row r="2000" spans="1:21" x14ac:dyDescent="0.25">
      <c r="A2000">
        <v>1999</v>
      </c>
      <c r="B2000" t="b">
        <v>1</v>
      </c>
      <c r="C2000" s="7" t="s">
        <v>21</v>
      </c>
      <c r="F2000">
        <v>1</v>
      </c>
      <c r="G2000" s="7" t="s">
        <v>22</v>
      </c>
      <c r="H2000" s="7" t="s">
        <v>77</v>
      </c>
      <c r="I2000">
        <v>60454</v>
      </c>
      <c r="J2000" s="7" t="s">
        <v>3910</v>
      </c>
      <c r="K2000">
        <v>6401</v>
      </c>
      <c r="L2000" s="7" t="s">
        <v>25</v>
      </c>
      <c r="M2000">
        <v>15</v>
      </c>
      <c r="N2000" s="7" t="s">
        <v>26</v>
      </c>
      <c r="O2000" s="7" t="s">
        <v>27</v>
      </c>
      <c r="P2000">
        <v>9647710000000</v>
      </c>
      <c r="Q2000" s="7"/>
      <c r="R2000" s="7" t="s">
        <v>251</v>
      </c>
      <c r="S2000">
        <v>5000</v>
      </c>
      <c r="T2000" s="7" t="s">
        <v>251</v>
      </c>
      <c r="U2000" s="7" t="s">
        <v>30</v>
      </c>
    </row>
    <row r="2001" spans="1:21" x14ac:dyDescent="0.25">
      <c r="A2001">
        <v>2000</v>
      </c>
      <c r="B2001" t="b">
        <v>0</v>
      </c>
      <c r="C2001" s="7" t="s">
        <v>31</v>
      </c>
      <c r="D2001">
        <v>46.2434364</v>
      </c>
      <c r="E2001">
        <v>31.293063499999999</v>
      </c>
      <c r="F2001">
        <v>2</v>
      </c>
      <c r="G2001" s="7" t="s">
        <v>32</v>
      </c>
      <c r="H2001" s="7" t="s">
        <v>51</v>
      </c>
      <c r="I2001">
        <v>40181</v>
      </c>
      <c r="J2001" s="7" t="s">
        <v>3911</v>
      </c>
      <c r="K2001">
        <v>3580</v>
      </c>
      <c r="L2001" s="7" t="s">
        <v>25</v>
      </c>
      <c r="M2001">
        <v>15</v>
      </c>
      <c r="N2001" s="7" t="s">
        <v>26</v>
      </c>
      <c r="O2001" s="7" t="s">
        <v>27</v>
      </c>
      <c r="P2001">
        <v>7814017574</v>
      </c>
      <c r="Q2001" s="7" t="s">
        <v>79</v>
      </c>
      <c r="R2001" s="7" t="s">
        <v>3912</v>
      </c>
      <c r="S2001">
        <v>5000</v>
      </c>
      <c r="T2001" s="7"/>
      <c r="U2001" s="7" t="s">
        <v>38</v>
      </c>
    </row>
    <row r="2002" spans="1:21" x14ac:dyDescent="0.25">
      <c r="A2002">
        <v>2001</v>
      </c>
      <c r="B2002" t="b">
        <v>0</v>
      </c>
      <c r="C2002" s="7" t="s">
        <v>43</v>
      </c>
      <c r="D2002">
        <v>47.837373130068002</v>
      </c>
      <c r="E2002">
        <v>30.514478967553401</v>
      </c>
      <c r="G2002" s="7" t="s">
        <v>44</v>
      </c>
      <c r="H2002" s="7" t="s">
        <v>464</v>
      </c>
      <c r="I2002">
        <v>10549</v>
      </c>
      <c r="J2002" s="7" t="s">
        <v>3913</v>
      </c>
      <c r="K2002">
        <v>1</v>
      </c>
      <c r="L2002" s="7" t="s">
        <v>25</v>
      </c>
      <c r="M2002">
        <v>21</v>
      </c>
      <c r="N2002" s="7" t="s">
        <v>59</v>
      </c>
      <c r="O2002" s="7" t="s">
        <v>60</v>
      </c>
      <c r="P2002">
        <v>9647726758477</v>
      </c>
      <c r="Q2002" s="7" t="s">
        <v>1444</v>
      </c>
      <c r="R2002" s="7" t="s">
        <v>3914</v>
      </c>
      <c r="S2002">
        <v>5000</v>
      </c>
      <c r="T2002" s="7"/>
      <c r="U2002" s="7" t="s">
        <v>48</v>
      </c>
    </row>
    <row r="2003" spans="1:21" x14ac:dyDescent="0.25">
      <c r="A2003">
        <v>2002</v>
      </c>
      <c r="B2003" t="b">
        <v>0</v>
      </c>
      <c r="C2003" s="7" t="s">
        <v>43</v>
      </c>
      <c r="D2003">
        <v>47.797293773894097</v>
      </c>
      <c r="E2003">
        <v>30.517475060277</v>
      </c>
      <c r="F2003">
        <v>1</v>
      </c>
      <c r="G2003" s="7" t="s">
        <v>36938</v>
      </c>
      <c r="H2003" s="7" t="s">
        <v>119</v>
      </c>
      <c r="I2003">
        <v>10074</v>
      </c>
      <c r="J2003" s="7" t="s">
        <v>3915</v>
      </c>
      <c r="K2003">
        <v>4423</v>
      </c>
      <c r="L2003" s="7" t="s">
        <v>25</v>
      </c>
      <c r="M2003">
        <v>21</v>
      </c>
      <c r="N2003" s="7" t="s">
        <v>59</v>
      </c>
      <c r="O2003" s="7" t="s">
        <v>60</v>
      </c>
      <c r="P2003">
        <v>7722769444</v>
      </c>
      <c r="Q2003" s="7" t="s">
        <v>134</v>
      </c>
      <c r="R2003" s="7" t="s">
        <v>3916</v>
      </c>
      <c r="S2003">
        <v>5000</v>
      </c>
      <c r="T2003" s="7"/>
      <c r="U2003" s="7" t="s">
        <v>48</v>
      </c>
    </row>
    <row r="2004" spans="1:21" x14ac:dyDescent="0.25">
      <c r="A2004">
        <v>2003</v>
      </c>
      <c r="B2004" t="b">
        <v>0</v>
      </c>
      <c r="C2004" s="7" t="s">
        <v>21</v>
      </c>
      <c r="D2004">
        <v>44.513825293326498</v>
      </c>
      <c r="E2004">
        <v>33.3054186706675</v>
      </c>
      <c r="G2004" s="7" t="s">
        <v>249</v>
      </c>
      <c r="H2004" s="7" t="s">
        <v>82</v>
      </c>
      <c r="I2004">
        <v>60762</v>
      </c>
      <c r="J2004" s="7" t="s">
        <v>3917</v>
      </c>
      <c r="K2004">
        <v>1</v>
      </c>
      <c r="L2004" s="7" t="s">
        <v>25</v>
      </c>
      <c r="M2004">
        <v>21</v>
      </c>
      <c r="N2004" s="7" t="s">
        <v>59</v>
      </c>
      <c r="O2004" s="7" t="s">
        <v>60</v>
      </c>
      <c r="P2004">
        <v>9647703281443</v>
      </c>
      <c r="Q2004" s="7" t="s">
        <v>1129</v>
      </c>
      <c r="R2004" s="7" t="s">
        <v>1130</v>
      </c>
      <c r="S2004">
        <v>5000</v>
      </c>
      <c r="T2004" s="7"/>
      <c r="U2004" s="7" t="s">
        <v>30</v>
      </c>
    </row>
    <row r="2005" spans="1:21" x14ac:dyDescent="0.25">
      <c r="A2005">
        <v>2004</v>
      </c>
      <c r="B2005" t="b">
        <v>1</v>
      </c>
      <c r="C2005" s="7" t="s">
        <v>31</v>
      </c>
      <c r="G2005" s="7" t="s">
        <v>22</v>
      </c>
      <c r="H2005" s="7" t="s">
        <v>23</v>
      </c>
      <c r="I2005">
        <v>40448</v>
      </c>
      <c r="J2005" s="7" t="s">
        <v>3918</v>
      </c>
      <c r="K2005">
        <v>4047</v>
      </c>
      <c r="L2005" s="7" t="s">
        <v>25</v>
      </c>
      <c r="M2005">
        <v>10</v>
      </c>
      <c r="N2005" s="7" t="s">
        <v>34</v>
      </c>
      <c r="O2005" s="7" t="s">
        <v>35</v>
      </c>
      <c r="P2005">
        <v>7859202427</v>
      </c>
      <c r="Q2005" s="7" t="s">
        <v>370</v>
      </c>
      <c r="R2005" s="7" t="s">
        <v>3919</v>
      </c>
      <c r="S2005">
        <v>5000</v>
      </c>
      <c r="T2005" s="7"/>
      <c r="U2005" s="7" t="s">
        <v>38</v>
      </c>
    </row>
    <row r="2006" spans="1:21" x14ac:dyDescent="0.25">
      <c r="A2006">
        <v>2005</v>
      </c>
      <c r="B2006" t="b">
        <v>0</v>
      </c>
      <c r="C2006" s="7" t="s">
        <v>31</v>
      </c>
      <c r="G2006" s="7" t="s">
        <v>32</v>
      </c>
      <c r="H2006" s="7" t="s">
        <v>77</v>
      </c>
      <c r="I2006">
        <v>44532</v>
      </c>
      <c r="J2006" s="7" t="s">
        <v>3920</v>
      </c>
      <c r="K2006">
        <v>1</v>
      </c>
      <c r="L2006" s="7" t="s">
        <v>25</v>
      </c>
      <c r="M2006">
        <v>15</v>
      </c>
      <c r="N2006" s="7" t="s">
        <v>26</v>
      </c>
      <c r="O2006" s="7" t="s">
        <v>27</v>
      </c>
      <c r="P2006">
        <v>9647732218553</v>
      </c>
      <c r="Q2006" s="7" t="s">
        <v>2167</v>
      </c>
      <c r="R2006" s="7" t="s">
        <v>2168</v>
      </c>
      <c r="S2006">
        <v>5000</v>
      </c>
      <c r="T2006" s="7"/>
      <c r="U2006" s="7" t="s">
        <v>38</v>
      </c>
    </row>
    <row r="2007" spans="1:21" x14ac:dyDescent="0.25">
      <c r="A2007">
        <v>2006</v>
      </c>
      <c r="B2007" t="b">
        <v>0</v>
      </c>
      <c r="C2007" s="7" t="s">
        <v>31</v>
      </c>
      <c r="D2007">
        <v>46.255672168886697</v>
      </c>
      <c r="E2007">
        <v>31.043760882637699</v>
      </c>
      <c r="G2007" s="7" t="s">
        <v>140</v>
      </c>
      <c r="H2007" s="7" t="s">
        <v>77</v>
      </c>
      <c r="I2007">
        <v>44520</v>
      </c>
      <c r="J2007" s="7" t="s">
        <v>3921</v>
      </c>
      <c r="K2007">
        <v>1</v>
      </c>
      <c r="L2007" s="7" t="s">
        <v>25</v>
      </c>
      <c r="M2007">
        <v>21</v>
      </c>
      <c r="N2007" s="7" t="s">
        <v>59</v>
      </c>
      <c r="O2007" s="7" t="s">
        <v>60</v>
      </c>
      <c r="P2007">
        <v>9647817135566</v>
      </c>
      <c r="Q2007" s="7" t="s">
        <v>143</v>
      </c>
      <c r="R2007" s="7" t="s">
        <v>2532</v>
      </c>
      <c r="S2007">
        <v>5000</v>
      </c>
      <c r="T2007" s="7"/>
      <c r="U2007" s="7" t="s">
        <v>38</v>
      </c>
    </row>
    <row r="2008" spans="1:21" x14ac:dyDescent="0.25">
      <c r="A2008">
        <v>2007</v>
      </c>
      <c r="B2008" t="b">
        <v>1</v>
      </c>
      <c r="C2008" s="7" t="s">
        <v>43</v>
      </c>
      <c r="F2008">
        <v>4</v>
      </c>
      <c r="G2008" s="7" t="s">
        <v>22</v>
      </c>
      <c r="H2008" s="7" t="s">
        <v>51</v>
      </c>
      <c r="I2008">
        <v>10165</v>
      </c>
      <c r="J2008" s="7" t="s">
        <v>3922</v>
      </c>
      <c r="K2008">
        <v>5069</v>
      </c>
      <c r="L2008" s="7" t="s">
        <v>25</v>
      </c>
      <c r="M2008">
        <v>10</v>
      </c>
      <c r="N2008" s="7" t="s">
        <v>34</v>
      </c>
      <c r="O2008" s="7" t="s">
        <v>35</v>
      </c>
      <c r="P2008">
        <v>7762739289</v>
      </c>
      <c r="Q2008" s="7" t="s">
        <v>381</v>
      </c>
      <c r="R2008" s="7" t="s">
        <v>3923</v>
      </c>
      <c r="S2008">
        <v>5000</v>
      </c>
      <c r="T2008" s="7"/>
      <c r="U2008" s="7" t="s">
        <v>48</v>
      </c>
    </row>
    <row r="2009" spans="1:21" x14ac:dyDescent="0.25">
      <c r="A2009">
        <v>2008</v>
      </c>
      <c r="B2009" t="b">
        <v>1</v>
      </c>
      <c r="C2009" s="7" t="s">
        <v>21</v>
      </c>
      <c r="D2009">
        <v>44.455893755149198</v>
      </c>
      <c r="E2009">
        <v>33.402861326590902</v>
      </c>
      <c r="G2009" s="7" t="s">
        <v>22</v>
      </c>
      <c r="H2009" s="7" t="s">
        <v>57</v>
      </c>
      <c r="I2009">
        <v>60807</v>
      </c>
      <c r="J2009" s="7" t="s">
        <v>3924</v>
      </c>
      <c r="K2009">
        <v>1</v>
      </c>
      <c r="L2009" s="7" t="s">
        <v>25</v>
      </c>
      <c r="M2009">
        <v>21</v>
      </c>
      <c r="N2009" s="7" t="s">
        <v>59</v>
      </c>
      <c r="O2009" s="7" t="s">
        <v>60</v>
      </c>
      <c r="P2009">
        <v>9647700733313</v>
      </c>
      <c r="Q2009" s="7" t="s">
        <v>29</v>
      </c>
      <c r="R2009" s="7" t="s">
        <v>3925</v>
      </c>
      <c r="S2009">
        <v>5000</v>
      </c>
      <c r="T2009" s="7"/>
      <c r="U2009" s="7" t="s">
        <v>30</v>
      </c>
    </row>
    <row r="2010" spans="1:21" x14ac:dyDescent="0.25">
      <c r="A2010">
        <v>2009</v>
      </c>
      <c r="B2010" t="b">
        <v>0</v>
      </c>
      <c r="C2010" s="7" t="s">
        <v>117</v>
      </c>
      <c r="D2010">
        <v>47.1341188185772</v>
      </c>
      <c r="E2010">
        <v>31.823253499347398</v>
      </c>
      <c r="G2010" s="7" t="s">
        <v>329</v>
      </c>
      <c r="H2010" s="7" t="s">
        <v>51</v>
      </c>
      <c r="I2010">
        <v>20369</v>
      </c>
      <c r="J2010" s="7" t="s">
        <v>3926</v>
      </c>
      <c r="K2010">
        <v>1</v>
      </c>
      <c r="L2010" s="7" t="s">
        <v>25</v>
      </c>
      <c r="M2010">
        <v>15</v>
      </c>
      <c r="N2010" s="7" t="s">
        <v>26</v>
      </c>
      <c r="O2010" s="7" t="s">
        <v>27</v>
      </c>
      <c r="P2010">
        <v>9647705572659</v>
      </c>
      <c r="Q2010" s="7" t="s">
        <v>199</v>
      </c>
      <c r="R2010" s="7" t="s">
        <v>3927</v>
      </c>
      <c r="S2010">
        <v>5000</v>
      </c>
      <c r="T2010" s="7"/>
      <c r="U2010" s="7" t="s">
        <v>123</v>
      </c>
    </row>
    <row r="2011" spans="1:21" x14ac:dyDescent="0.25">
      <c r="A2011">
        <v>2010</v>
      </c>
      <c r="B2011" t="b">
        <v>0</v>
      </c>
      <c r="C2011" s="7" t="s">
        <v>117</v>
      </c>
      <c r="D2011">
        <v>47.138571586218603</v>
      </c>
      <c r="E2011">
        <v>31.842747118511902</v>
      </c>
      <c r="G2011" s="7" t="s">
        <v>329</v>
      </c>
      <c r="H2011" s="7" t="s">
        <v>640</v>
      </c>
      <c r="I2011">
        <v>20367</v>
      </c>
      <c r="J2011" s="7" t="s">
        <v>3928</v>
      </c>
      <c r="K2011">
        <v>1</v>
      </c>
      <c r="L2011" s="7" t="s">
        <v>25</v>
      </c>
      <c r="M2011">
        <v>15</v>
      </c>
      <c r="N2011" s="7" t="s">
        <v>26</v>
      </c>
      <c r="O2011" s="7" t="s">
        <v>27</v>
      </c>
      <c r="P2011">
        <v>9647708033346</v>
      </c>
      <c r="Q2011" s="7" t="s">
        <v>1755</v>
      </c>
      <c r="R2011" s="7" t="s">
        <v>1756</v>
      </c>
      <c r="S2011">
        <v>5000</v>
      </c>
      <c r="T2011" s="7"/>
      <c r="U2011" s="7" t="s">
        <v>123</v>
      </c>
    </row>
    <row r="2012" spans="1:21" x14ac:dyDescent="0.25">
      <c r="A2012">
        <v>2011</v>
      </c>
      <c r="B2012" t="b">
        <v>0</v>
      </c>
      <c r="C2012" s="7" t="s">
        <v>49</v>
      </c>
      <c r="D2012">
        <v>44.438234199999997</v>
      </c>
      <c r="E2012">
        <v>32.074603500000002</v>
      </c>
      <c r="F2012">
        <v>2</v>
      </c>
      <c r="G2012" s="7" t="s">
        <v>50</v>
      </c>
      <c r="H2012" s="7" t="s">
        <v>57</v>
      </c>
      <c r="I2012">
        <v>50289</v>
      </c>
      <c r="J2012" s="7" t="s">
        <v>3929</v>
      </c>
      <c r="K2012">
        <v>1</v>
      </c>
      <c r="L2012" s="7" t="s">
        <v>25</v>
      </c>
      <c r="M2012">
        <v>21</v>
      </c>
      <c r="N2012" s="7" t="s">
        <v>59</v>
      </c>
      <c r="O2012" s="7" t="s">
        <v>60</v>
      </c>
      <c r="P2012">
        <v>9647829788820</v>
      </c>
      <c r="Q2012" s="7" t="s">
        <v>2503</v>
      </c>
      <c r="R2012" s="7" t="s">
        <v>2843</v>
      </c>
      <c r="S2012">
        <v>5000</v>
      </c>
      <c r="T2012" s="7"/>
      <c r="U2012" s="7" t="s">
        <v>55</v>
      </c>
    </row>
    <row r="2013" spans="1:21" x14ac:dyDescent="0.25">
      <c r="A2013">
        <v>2012</v>
      </c>
      <c r="B2013" t="b">
        <v>0</v>
      </c>
      <c r="C2013" s="7" t="s">
        <v>21</v>
      </c>
      <c r="D2013">
        <v>44.4889662</v>
      </c>
      <c r="E2013">
        <v>33.388764299999998</v>
      </c>
      <c r="G2013" s="7" t="s">
        <v>577</v>
      </c>
      <c r="H2013" s="7" t="s">
        <v>57</v>
      </c>
      <c r="I2013">
        <v>60837</v>
      </c>
      <c r="J2013" s="7" t="s">
        <v>3930</v>
      </c>
      <c r="K2013">
        <v>1</v>
      </c>
      <c r="L2013" s="7" t="s">
        <v>25</v>
      </c>
      <c r="M2013">
        <v>21</v>
      </c>
      <c r="N2013" s="7" t="s">
        <v>59</v>
      </c>
      <c r="O2013" s="7" t="s">
        <v>60</v>
      </c>
      <c r="P2013">
        <v>9647707485583</v>
      </c>
      <c r="Q2013" s="7" t="s">
        <v>29</v>
      </c>
      <c r="R2013" s="7" t="s">
        <v>1532</v>
      </c>
      <c r="S2013">
        <v>5000</v>
      </c>
      <c r="T2013" s="7"/>
      <c r="U2013" s="7" t="s">
        <v>30</v>
      </c>
    </row>
    <row r="2014" spans="1:21" x14ac:dyDescent="0.25">
      <c r="A2014">
        <v>2013</v>
      </c>
      <c r="B2014" t="b">
        <v>1</v>
      </c>
      <c r="C2014" s="7" t="s">
        <v>21</v>
      </c>
      <c r="D2014">
        <v>44.471001999999999</v>
      </c>
      <c r="E2014">
        <v>33.317069799999999</v>
      </c>
      <c r="G2014" s="7" t="s">
        <v>22</v>
      </c>
      <c r="H2014" s="7" t="s">
        <v>23</v>
      </c>
      <c r="I2014">
        <v>60662</v>
      </c>
      <c r="J2014" s="7" t="s">
        <v>3931</v>
      </c>
      <c r="K2014">
        <v>1</v>
      </c>
      <c r="L2014" s="7" t="s">
        <v>25</v>
      </c>
      <c r="M2014">
        <v>15</v>
      </c>
      <c r="N2014" s="7" t="s">
        <v>26</v>
      </c>
      <c r="O2014" s="7" t="s">
        <v>27</v>
      </c>
      <c r="P2014">
        <v>9647701373510</v>
      </c>
      <c r="Q2014" s="7" t="s">
        <v>621</v>
      </c>
      <c r="R2014" s="7" t="s">
        <v>621</v>
      </c>
      <c r="S2014">
        <v>5000</v>
      </c>
      <c r="T2014" s="7"/>
      <c r="U2014" s="7" t="s">
        <v>30</v>
      </c>
    </row>
    <row r="2015" spans="1:21" x14ac:dyDescent="0.25">
      <c r="A2015">
        <v>2014</v>
      </c>
      <c r="B2015" t="b">
        <v>0</v>
      </c>
      <c r="C2015" s="7" t="s">
        <v>43</v>
      </c>
      <c r="D2015">
        <v>47.778796447996697</v>
      </c>
      <c r="E2015">
        <v>30.5456099234307</v>
      </c>
      <c r="F2015">
        <v>1</v>
      </c>
      <c r="G2015" s="7" t="s">
        <v>86</v>
      </c>
      <c r="H2015" s="7" t="s">
        <v>82</v>
      </c>
      <c r="I2015">
        <v>10008</v>
      </c>
      <c r="J2015" s="7" t="s">
        <v>3932</v>
      </c>
      <c r="K2015">
        <v>2583</v>
      </c>
      <c r="L2015" s="7" t="s">
        <v>25</v>
      </c>
      <c r="M2015">
        <v>21</v>
      </c>
      <c r="N2015" s="7" t="s">
        <v>59</v>
      </c>
      <c r="O2015" s="7" t="s">
        <v>60</v>
      </c>
      <c r="P2015">
        <v>7733998119</v>
      </c>
      <c r="Q2015" s="7" t="s">
        <v>1805</v>
      </c>
      <c r="R2015" s="7" t="s">
        <v>3933</v>
      </c>
      <c r="S2015">
        <v>5000</v>
      </c>
      <c r="T2015" s="7"/>
      <c r="U2015" s="7" t="s">
        <v>48</v>
      </c>
    </row>
    <row r="2016" spans="1:21" x14ac:dyDescent="0.25">
      <c r="A2016">
        <v>2015</v>
      </c>
      <c r="B2016" t="b">
        <v>0</v>
      </c>
      <c r="C2016" s="7" t="s">
        <v>43</v>
      </c>
      <c r="D2016">
        <v>47.791002775263102</v>
      </c>
      <c r="E2016">
        <v>30.5216277248384</v>
      </c>
      <c r="G2016" s="7" t="s">
        <v>36938</v>
      </c>
      <c r="H2016" s="7" t="s">
        <v>82</v>
      </c>
      <c r="I2016">
        <v>10510</v>
      </c>
      <c r="J2016" s="7" t="s">
        <v>3934</v>
      </c>
      <c r="K2016">
        <v>1</v>
      </c>
      <c r="L2016" s="7" t="s">
        <v>25</v>
      </c>
      <c r="M2016">
        <v>21</v>
      </c>
      <c r="N2016" s="7" t="s">
        <v>59</v>
      </c>
      <c r="O2016" s="7" t="s">
        <v>60</v>
      </c>
      <c r="P2016">
        <v>9647729490074</v>
      </c>
      <c r="Q2016" s="7" t="s">
        <v>1639</v>
      </c>
      <c r="R2016" s="7" t="s">
        <v>3935</v>
      </c>
      <c r="S2016">
        <v>5000</v>
      </c>
      <c r="T2016" s="7"/>
      <c r="U2016" s="7" t="s">
        <v>48</v>
      </c>
    </row>
    <row r="2017" spans="1:21" x14ac:dyDescent="0.25">
      <c r="A2017">
        <v>2016</v>
      </c>
      <c r="B2017" t="b">
        <v>0</v>
      </c>
      <c r="C2017" s="7" t="s">
        <v>117</v>
      </c>
      <c r="D2017">
        <v>47.157966168237699</v>
      </c>
      <c r="E2017">
        <v>31.834537245250001</v>
      </c>
      <c r="G2017" s="7" t="s">
        <v>329</v>
      </c>
      <c r="H2017" s="7" t="s">
        <v>141</v>
      </c>
      <c r="I2017">
        <v>20363</v>
      </c>
      <c r="J2017" s="7" t="s">
        <v>3936</v>
      </c>
      <c r="K2017">
        <v>1</v>
      </c>
      <c r="L2017" s="7" t="s">
        <v>25</v>
      </c>
      <c r="M2017">
        <v>15</v>
      </c>
      <c r="N2017" s="7" t="s">
        <v>26</v>
      </c>
      <c r="O2017" s="7" t="s">
        <v>27</v>
      </c>
      <c r="P2017">
        <v>9647758741703</v>
      </c>
      <c r="Q2017" s="7" t="s">
        <v>575</v>
      </c>
      <c r="R2017" s="7" t="s">
        <v>3937</v>
      </c>
      <c r="S2017">
        <v>5000</v>
      </c>
      <c r="T2017" s="7"/>
      <c r="U2017" s="7" t="s">
        <v>123</v>
      </c>
    </row>
    <row r="2018" spans="1:21" x14ac:dyDescent="0.25">
      <c r="A2018">
        <v>2017</v>
      </c>
      <c r="B2018" t="b">
        <v>0</v>
      </c>
      <c r="C2018" s="7" t="s">
        <v>117</v>
      </c>
      <c r="D2018">
        <v>47.137949800000001</v>
      </c>
      <c r="E2018">
        <v>31.8419764</v>
      </c>
      <c r="G2018" s="7" t="s">
        <v>37622</v>
      </c>
      <c r="H2018" s="7" t="s">
        <v>464</v>
      </c>
      <c r="I2018">
        <v>20323</v>
      </c>
      <c r="J2018" s="7" t="s">
        <v>3938</v>
      </c>
      <c r="K2018">
        <v>1</v>
      </c>
      <c r="L2018" s="7" t="s">
        <v>25</v>
      </c>
      <c r="M2018">
        <v>15</v>
      </c>
      <c r="N2018" s="7" t="s">
        <v>26</v>
      </c>
      <c r="O2018" s="7" t="s">
        <v>27</v>
      </c>
      <c r="P2018">
        <v>9647705515533</v>
      </c>
      <c r="Q2018" s="7" t="s">
        <v>1755</v>
      </c>
      <c r="R2018" s="7" t="s">
        <v>1540</v>
      </c>
      <c r="S2018">
        <v>5000</v>
      </c>
      <c r="T2018" s="7"/>
      <c r="U2018" s="7" t="s">
        <v>123</v>
      </c>
    </row>
    <row r="2019" spans="1:21" x14ac:dyDescent="0.25">
      <c r="A2019">
        <v>2018</v>
      </c>
      <c r="B2019" t="b">
        <v>1</v>
      </c>
      <c r="C2019" s="7" t="s">
        <v>21</v>
      </c>
      <c r="D2019">
        <v>44.442088099999999</v>
      </c>
      <c r="E2019">
        <v>33.384377200000003</v>
      </c>
      <c r="G2019" s="7" t="s">
        <v>22</v>
      </c>
      <c r="H2019" s="7" t="s">
        <v>23</v>
      </c>
      <c r="I2019">
        <v>60715</v>
      </c>
      <c r="J2019" s="7" t="s">
        <v>3939</v>
      </c>
      <c r="K2019">
        <v>1</v>
      </c>
      <c r="L2019" s="7" t="s">
        <v>25</v>
      </c>
      <c r="M2019">
        <v>21</v>
      </c>
      <c r="N2019" s="7" t="s">
        <v>59</v>
      </c>
      <c r="O2019" s="7" t="s">
        <v>60</v>
      </c>
      <c r="P2019">
        <v>9647728020045</v>
      </c>
      <c r="Q2019" s="7" t="s">
        <v>29</v>
      </c>
      <c r="R2019" s="7" t="s">
        <v>2876</v>
      </c>
      <c r="S2019">
        <v>5000</v>
      </c>
      <c r="T2019" s="7"/>
      <c r="U2019" s="7" t="s">
        <v>30</v>
      </c>
    </row>
    <row r="2020" spans="1:21" x14ac:dyDescent="0.25">
      <c r="A2020">
        <v>2019</v>
      </c>
      <c r="B2020" t="b">
        <v>1</v>
      </c>
      <c r="C2020" s="7" t="s">
        <v>43</v>
      </c>
      <c r="G2020" s="7" t="s">
        <v>22</v>
      </c>
      <c r="H2020" s="7" t="s">
        <v>51</v>
      </c>
      <c r="I2020">
        <v>10339</v>
      </c>
      <c r="J2020" s="7" t="s">
        <v>3940</v>
      </c>
      <c r="K2020">
        <v>3539</v>
      </c>
      <c r="L2020" s="7" t="s">
        <v>25</v>
      </c>
      <c r="M2020">
        <v>10</v>
      </c>
      <c r="N2020" s="7" t="s">
        <v>34</v>
      </c>
      <c r="O2020" s="7" t="s">
        <v>35</v>
      </c>
      <c r="P2020">
        <v>7739410039</v>
      </c>
      <c r="Q2020" s="7" t="s">
        <v>381</v>
      </c>
      <c r="R2020" s="7" t="s">
        <v>3941</v>
      </c>
      <c r="S2020">
        <v>5000</v>
      </c>
      <c r="T2020" s="7" t="s">
        <v>2327</v>
      </c>
      <c r="U2020" s="7" t="s">
        <v>48</v>
      </c>
    </row>
    <row r="2021" spans="1:21" x14ac:dyDescent="0.25">
      <c r="A2021">
        <v>2020</v>
      </c>
      <c r="B2021" t="b">
        <v>0</v>
      </c>
      <c r="C2021" s="7" t="s">
        <v>21</v>
      </c>
      <c r="D2021">
        <v>44.356423877474299</v>
      </c>
      <c r="E2021">
        <v>33.257286003583097</v>
      </c>
      <c r="G2021" s="7" t="s">
        <v>36376</v>
      </c>
      <c r="H2021" s="7" t="s">
        <v>3942</v>
      </c>
      <c r="I2021">
        <v>60651</v>
      </c>
      <c r="J2021" s="7" t="s">
        <v>3943</v>
      </c>
      <c r="K2021">
        <v>1</v>
      </c>
      <c r="L2021" s="7" t="s">
        <v>25</v>
      </c>
      <c r="M2021">
        <v>21</v>
      </c>
      <c r="N2021" s="7" t="s">
        <v>59</v>
      </c>
      <c r="O2021" s="7" t="s">
        <v>60</v>
      </c>
      <c r="P2021">
        <v>9647713269472</v>
      </c>
      <c r="Q2021" s="7" t="s">
        <v>471</v>
      </c>
      <c r="R2021" s="7" t="s">
        <v>676</v>
      </c>
      <c r="S2021">
        <v>5000</v>
      </c>
      <c r="T2021" s="7"/>
      <c r="U2021" s="7" t="s">
        <v>30</v>
      </c>
    </row>
    <row r="2022" spans="1:21" x14ac:dyDescent="0.25">
      <c r="A2022">
        <v>2021</v>
      </c>
      <c r="B2022" t="b">
        <v>0</v>
      </c>
      <c r="C2022" s="7" t="s">
        <v>367</v>
      </c>
      <c r="G2022" s="7" t="s">
        <v>40</v>
      </c>
      <c r="H2022" s="7"/>
      <c r="I2022">
        <v>103</v>
      </c>
      <c r="J2022" s="7" t="s">
        <v>3944</v>
      </c>
      <c r="L2022" s="7" t="s">
        <v>25</v>
      </c>
      <c r="M2022">
        <v>15</v>
      </c>
      <c r="N2022" s="7" t="s">
        <v>26</v>
      </c>
      <c r="O2022" s="7"/>
      <c r="Q2022" s="7"/>
      <c r="R2022" s="7"/>
      <c r="S2022">
        <v>5000</v>
      </c>
      <c r="T2022" s="7"/>
      <c r="U2022" s="7" t="s">
        <v>38</v>
      </c>
    </row>
    <row r="2023" spans="1:21" x14ac:dyDescent="0.25">
      <c r="A2023">
        <v>2022</v>
      </c>
      <c r="B2023" t="b">
        <v>0</v>
      </c>
      <c r="C2023" s="7" t="s">
        <v>31</v>
      </c>
      <c r="D2023">
        <v>46.124287000000002</v>
      </c>
      <c r="E2023">
        <v>31.536792599999998</v>
      </c>
      <c r="F2023">
        <v>2</v>
      </c>
      <c r="G2023" s="7" t="s">
        <v>32</v>
      </c>
      <c r="H2023" s="7" t="s">
        <v>51</v>
      </c>
      <c r="I2023">
        <v>40100</v>
      </c>
      <c r="J2023" s="7" t="s">
        <v>3945</v>
      </c>
      <c r="K2023">
        <v>1558</v>
      </c>
      <c r="L2023" s="7" t="s">
        <v>25</v>
      </c>
      <c r="M2023">
        <v>15</v>
      </c>
      <c r="N2023" s="7" t="s">
        <v>26</v>
      </c>
      <c r="O2023" s="7" t="s">
        <v>27</v>
      </c>
      <c r="P2023">
        <v>7811420161</v>
      </c>
      <c r="Q2023" s="7" t="s">
        <v>4838</v>
      </c>
      <c r="R2023" s="7" t="s">
        <v>3946</v>
      </c>
      <c r="S2023">
        <v>5000</v>
      </c>
      <c r="T2023" s="7"/>
      <c r="U2023" s="7" t="s">
        <v>38</v>
      </c>
    </row>
    <row r="2024" spans="1:21" x14ac:dyDescent="0.25">
      <c r="A2024">
        <v>2023</v>
      </c>
      <c r="B2024" t="b">
        <v>0</v>
      </c>
      <c r="C2024" s="7" t="s">
        <v>269</v>
      </c>
      <c r="D2024">
        <v>43.994882099999998</v>
      </c>
      <c r="E2024">
        <v>32.613900600000001</v>
      </c>
      <c r="F2024">
        <v>1</v>
      </c>
      <c r="G2024" s="7" t="s">
        <v>270</v>
      </c>
      <c r="H2024" s="7" t="s">
        <v>23</v>
      </c>
      <c r="I2024">
        <v>70323</v>
      </c>
      <c r="J2024" s="7" t="s">
        <v>3947</v>
      </c>
      <c r="K2024">
        <v>4566</v>
      </c>
      <c r="L2024" s="7" t="s">
        <v>25</v>
      </c>
      <c r="M2024">
        <v>15</v>
      </c>
      <c r="N2024" s="7" t="s">
        <v>26</v>
      </c>
      <c r="O2024" s="7" t="s">
        <v>27</v>
      </c>
      <c r="P2024">
        <v>7708597159</v>
      </c>
      <c r="Q2024" s="7" t="s">
        <v>272</v>
      </c>
      <c r="R2024" s="7" t="s">
        <v>3948</v>
      </c>
      <c r="S2024">
        <v>5000</v>
      </c>
      <c r="T2024" s="7"/>
      <c r="U2024" s="7" t="s">
        <v>274</v>
      </c>
    </row>
    <row r="2025" spans="1:21" x14ac:dyDescent="0.25">
      <c r="A2025">
        <v>2024</v>
      </c>
      <c r="B2025" t="b">
        <v>1</v>
      </c>
      <c r="C2025" s="7" t="s">
        <v>43</v>
      </c>
      <c r="D2025">
        <v>47.795059774115401</v>
      </c>
      <c r="E2025">
        <v>30.460092611639201</v>
      </c>
      <c r="F2025">
        <v>2</v>
      </c>
      <c r="G2025" s="7" t="s">
        <v>22</v>
      </c>
      <c r="H2025" s="7" t="s">
        <v>51</v>
      </c>
      <c r="I2025">
        <v>10166</v>
      </c>
      <c r="J2025" s="7" t="s">
        <v>3949</v>
      </c>
      <c r="K2025">
        <v>5965</v>
      </c>
      <c r="L2025" s="7" t="s">
        <v>25</v>
      </c>
      <c r="M2025">
        <v>15</v>
      </c>
      <c r="N2025" s="7" t="s">
        <v>26</v>
      </c>
      <c r="O2025" s="7" t="s">
        <v>27</v>
      </c>
      <c r="P2025">
        <v>7723539211</v>
      </c>
      <c r="Q2025" s="7" t="s">
        <v>381</v>
      </c>
      <c r="R2025" s="7" t="s">
        <v>3192</v>
      </c>
      <c r="S2025">
        <v>5000</v>
      </c>
      <c r="T2025" s="7"/>
      <c r="U2025" s="7" t="s">
        <v>48</v>
      </c>
    </row>
    <row r="2026" spans="1:21" x14ac:dyDescent="0.25">
      <c r="A2026">
        <v>2025</v>
      </c>
      <c r="B2026" t="b">
        <v>1</v>
      </c>
      <c r="C2026" s="7" t="s">
        <v>117</v>
      </c>
      <c r="D2026">
        <v>47.152304299999997</v>
      </c>
      <c r="E2026">
        <v>31.832207100000002</v>
      </c>
      <c r="F2026">
        <v>1</v>
      </c>
      <c r="G2026" s="7" t="s">
        <v>22</v>
      </c>
      <c r="H2026" s="7" t="s">
        <v>51</v>
      </c>
      <c r="I2026">
        <v>20072</v>
      </c>
      <c r="J2026" s="7" t="s">
        <v>3950</v>
      </c>
      <c r="K2026">
        <v>5210</v>
      </c>
      <c r="L2026" s="7" t="s">
        <v>25</v>
      </c>
      <c r="M2026">
        <v>15</v>
      </c>
      <c r="N2026" s="7" t="s">
        <v>26</v>
      </c>
      <c r="O2026" s="7" t="s">
        <v>27</v>
      </c>
      <c r="P2026">
        <v>7708539492</v>
      </c>
      <c r="Q2026" s="7" t="s">
        <v>549</v>
      </c>
      <c r="R2026" s="7" t="s">
        <v>3951</v>
      </c>
      <c r="S2026">
        <v>5000</v>
      </c>
      <c r="T2026" s="7"/>
      <c r="U2026" s="7" t="s">
        <v>123</v>
      </c>
    </row>
    <row r="2027" spans="1:21" x14ac:dyDescent="0.25">
      <c r="A2027">
        <v>2026</v>
      </c>
      <c r="B2027" t="b">
        <v>0</v>
      </c>
      <c r="C2027" s="7" t="s">
        <v>31</v>
      </c>
      <c r="D2027">
        <v>46.254867114442703</v>
      </c>
      <c r="E2027">
        <v>31.045306624871099</v>
      </c>
      <c r="F2027">
        <v>6</v>
      </c>
      <c r="G2027" s="7" t="s">
        <v>140</v>
      </c>
      <c r="H2027" s="7" t="s">
        <v>67</v>
      </c>
      <c r="I2027">
        <v>40020</v>
      </c>
      <c r="J2027" s="7" t="s">
        <v>4826</v>
      </c>
      <c r="K2027">
        <v>1077</v>
      </c>
      <c r="L2027" s="7" t="s">
        <v>25</v>
      </c>
      <c r="M2027">
        <v>21</v>
      </c>
      <c r="N2027" s="7" t="s">
        <v>59</v>
      </c>
      <c r="O2027" s="7" t="s">
        <v>60</v>
      </c>
      <c r="P2027">
        <v>7807991393</v>
      </c>
      <c r="Q2027" s="7" t="s">
        <v>143</v>
      </c>
      <c r="R2027" s="7" t="s">
        <v>4835</v>
      </c>
      <c r="S2027">
        <v>5000</v>
      </c>
      <c r="T2027" s="7"/>
      <c r="U2027" s="7" t="s">
        <v>38</v>
      </c>
    </row>
    <row r="2028" spans="1:21" x14ac:dyDescent="0.25">
      <c r="A2028">
        <v>2027</v>
      </c>
      <c r="B2028" t="b">
        <v>0</v>
      </c>
      <c r="C2028" s="7" t="s">
        <v>43</v>
      </c>
      <c r="D2028">
        <v>47.813155129596403</v>
      </c>
      <c r="E2028">
        <v>30.516194659313602</v>
      </c>
      <c r="G2028" s="7" t="s">
        <v>36938</v>
      </c>
      <c r="H2028" s="7" t="s">
        <v>464</v>
      </c>
      <c r="I2028">
        <v>10465</v>
      </c>
      <c r="J2028" s="7" t="s">
        <v>3952</v>
      </c>
      <c r="K2028">
        <v>1</v>
      </c>
      <c r="L2028" s="7" t="s">
        <v>25</v>
      </c>
      <c r="M2028">
        <v>21</v>
      </c>
      <c r="N2028" s="7" t="s">
        <v>59</v>
      </c>
      <c r="O2028" s="7" t="s">
        <v>60</v>
      </c>
      <c r="P2028">
        <v>9647760080505</v>
      </c>
      <c r="Q2028" s="7" t="s">
        <v>95</v>
      </c>
      <c r="R2028" s="7" t="s">
        <v>3953</v>
      </c>
      <c r="S2028">
        <v>5000</v>
      </c>
      <c r="T2028" s="7"/>
      <c r="U2028" s="7" t="s">
        <v>48</v>
      </c>
    </row>
    <row r="2029" spans="1:21" x14ac:dyDescent="0.25">
      <c r="A2029">
        <v>2028</v>
      </c>
      <c r="B2029" t="b">
        <v>0</v>
      </c>
      <c r="C2029" s="7" t="s">
        <v>176</v>
      </c>
      <c r="F2029">
        <v>6</v>
      </c>
      <c r="G2029" s="7" t="s">
        <v>177</v>
      </c>
      <c r="H2029" s="7" t="s">
        <v>23</v>
      </c>
      <c r="I2029">
        <v>30085</v>
      </c>
      <c r="J2029" s="7" t="s">
        <v>3954</v>
      </c>
      <c r="K2029">
        <v>4312</v>
      </c>
      <c r="L2029" s="7" t="s">
        <v>25</v>
      </c>
      <c r="M2029">
        <v>15</v>
      </c>
      <c r="N2029" s="7" t="s">
        <v>26</v>
      </c>
      <c r="O2029" s="7" t="s">
        <v>27</v>
      </c>
      <c r="P2029">
        <v>7829603643</v>
      </c>
      <c r="Q2029" s="7" t="s">
        <v>3955</v>
      </c>
      <c r="R2029" s="7" t="s">
        <v>3955</v>
      </c>
      <c r="S2029">
        <v>5000</v>
      </c>
      <c r="T2029" s="7"/>
      <c r="U2029" s="7" t="s">
        <v>181</v>
      </c>
    </row>
    <row r="2030" spans="1:21" x14ac:dyDescent="0.25">
      <c r="A2030">
        <v>2029</v>
      </c>
      <c r="B2030" t="b">
        <v>0</v>
      </c>
      <c r="C2030" s="7" t="s">
        <v>21</v>
      </c>
      <c r="D2030">
        <v>44.493344200000003</v>
      </c>
      <c r="E2030">
        <v>33.326537899999998</v>
      </c>
      <c r="G2030" s="7" t="s">
        <v>249</v>
      </c>
      <c r="H2030" s="7" t="s">
        <v>23</v>
      </c>
      <c r="I2030">
        <v>60622</v>
      </c>
      <c r="J2030" s="7" t="s">
        <v>3956</v>
      </c>
      <c r="K2030">
        <v>1</v>
      </c>
      <c r="L2030" s="7" t="s">
        <v>25</v>
      </c>
      <c r="M2030">
        <v>21</v>
      </c>
      <c r="N2030" s="7" t="s">
        <v>59</v>
      </c>
      <c r="O2030" s="7" t="s">
        <v>60</v>
      </c>
      <c r="P2030">
        <v>9647710517872</v>
      </c>
      <c r="Q2030" s="7" t="s">
        <v>611</v>
      </c>
      <c r="R2030" s="7" t="s">
        <v>611</v>
      </c>
      <c r="S2030">
        <v>5000</v>
      </c>
      <c r="T2030" s="7"/>
      <c r="U2030" s="7" t="s">
        <v>30</v>
      </c>
    </row>
    <row r="2031" spans="1:21" x14ac:dyDescent="0.25">
      <c r="A2031">
        <v>2030</v>
      </c>
      <c r="B2031" t="b">
        <v>0</v>
      </c>
      <c r="C2031" s="7" t="s">
        <v>269</v>
      </c>
      <c r="D2031">
        <v>43.983775399999999</v>
      </c>
      <c r="E2031">
        <v>32.629315200000001</v>
      </c>
      <c r="F2031">
        <v>8</v>
      </c>
      <c r="G2031" s="7" t="s">
        <v>106</v>
      </c>
      <c r="H2031" s="7" t="s">
        <v>23</v>
      </c>
      <c r="I2031">
        <v>70332</v>
      </c>
      <c r="J2031" s="7" t="s">
        <v>3957</v>
      </c>
      <c r="K2031">
        <v>3999</v>
      </c>
      <c r="L2031" s="7" t="s">
        <v>25</v>
      </c>
      <c r="M2031">
        <v>15</v>
      </c>
      <c r="N2031" s="7" t="s">
        <v>26</v>
      </c>
      <c r="O2031" s="7" t="s">
        <v>27</v>
      </c>
      <c r="P2031">
        <v>7727949300</v>
      </c>
      <c r="Q2031" s="7" t="s">
        <v>272</v>
      </c>
      <c r="R2031" s="7" t="s">
        <v>3958</v>
      </c>
      <c r="S2031">
        <v>5000</v>
      </c>
      <c r="T2031" s="7" t="s">
        <v>298</v>
      </c>
      <c r="U2031" s="7" t="s">
        <v>274</v>
      </c>
    </row>
    <row r="2032" spans="1:21" x14ac:dyDescent="0.25">
      <c r="A2032">
        <v>2031</v>
      </c>
      <c r="B2032" t="b">
        <v>0</v>
      </c>
      <c r="C2032" s="7" t="s">
        <v>21</v>
      </c>
      <c r="D2032">
        <v>44.402369990520597</v>
      </c>
      <c r="E2032">
        <v>33.233875767991599</v>
      </c>
      <c r="G2032" s="7" t="s">
        <v>36376</v>
      </c>
      <c r="H2032" s="7" t="s">
        <v>674</v>
      </c>
      <c r="I2032">
        <v>60688</v>
      </c>
      <c r="J2032" s="7" t="s">
        <v>3959</v>
      </c>
      <c r="K2032">
        <v>1</v>
      </c>
      <c r="L2032" s="7" t="s">
        <v>25</v>
      </c>
      <c r="M2032">
        <v>21</v>
      </c>
      <c r="N2032" s="7" t="s">
        <v>59</v>
      </c>
      <c r="O2032" s="7" t="s">
        <v>60</v>
      </c>
      <c r="P2032">
        <v>9647702578580</v>
      </c>
      <c r="Q2032" s="7" t="s">
        <v>584</v>
      </c>
      <c r="R2032" s="7" t="s">
        <v>584</v>
      </c>
      <c r="S2032">
        <v>5000</v>
      </c>
      <c r="T2032" s="7"/>
      <c r="U2032" s="7" t="s">
        <v>30</v>
      </c>
    </row>
    <row r="2033" spans="1:21" x14ac:dyDescent="0.25">
      <c r="A2033">
        <v>2032</v>
      </c>
      <c r="B2033" t="b">
        <v>0</v>
      </c>
      <c r="C2033" s="7" t="s">
        <v>31</v>
      </c>
      <c r="D2033">
        <v>46.226214499999998</v>
      </c>
      <c r="E2033">
        <v>31.031812800000001</v>
      </c>
      <c r="G2033" s="7" t="s">
        <v>73</v>
      </c>
      <c r="H2033" s="7" t="s">
        <v>51</v>
      </c>
      <c r="I2033">
        <v>44495</v>
      </c>
      <c r="J2033" s="7" t="s">
        <v>3960</v>
      </c>
      <c r="K2033">
        <v>1</v>
      </c>
      <c r="L2033" s="7" t="s">
        <v>25</v>
      </c>
      <c r="M2033">
        <v>15</v>
      </c>
      <c r="N2033" s="7" t="s">
        <v>26</v>
      </c>
      <c r="O2033" s="7" t="s">
        <v>27</v>
      </c>
      <c r="P2033">
        <v>9647801375252</v>
      </c>
      <c r="Q2033" s="7" t="s">
        <v>438</v>
      </c>
      <c r="R2033" s="7" t="s">
        <v>2691</v>
      </c>
      <c r="S2033">
        <v>5000</v>
      </c>
      <c r="T2033" s="7"/>
      <c r="U2033" s="7" t="s">
        <v>38</v>
      </c>
    </row>
    <row r="2034" spans="1:21" x14ac:dyDescent="0.25">
      <c r="A2034">
        <v>2033</v>
      </c>
      <c r="B2034" t="b">
        <v>0</v>
      </c>
      <c r="C2034" s="7" t="s">
        <v>43</v>
      </c>
      <c r="D2034">
        <v>47.839356235766502</v>
      </c>
      <c r="E2034">
        <v>30.5056644412211</v>
      </c>
      <c r="F2034">
        <v>4</v>
      </c>
      <c r="G2034" s="7" t="s">
        <v>44</v>
      </c>
      <c r="H2034" s="7" t="s">
        <v>57</v>
      </c>
      <c r="I2034">
        <v>10394</v>
      </c>
      <c r="J2034" s="7" t="s">
        <v>3961</v>
      </c>
      <c r="K2034">
        <v>6402</v>
      </c>
      <c r="L2034" s="7" t="s">
        <v>25</v>
      </c>
      <c r="M2034">
        <v>21</v>
      </c>
      <c r="N2034" s="7" t="s">
        <v>59</v>
      </c>
      <c r="O2034" s="7" t="s">
        <v>60</v>
      </c>
      <c r="P2034">
        <v>9647703134789</v>
      </c>
      <c r="Q2034" s="7" t="s">
        <v>608</v>
      </c>
      <c r="R2034" s="7" t="s">
        <v>3962</v>
      </c>
      <c r="S2034">
        <v>5000</v>
      </c>
      <c r="T2034" s="7"/>
      <c r="U2034" s="7" t="s">
        <v>48</v>
      </c>
    </row>
    <row r="2035" spans="1:21" x14ac:dyDescent="0.25">
      <c r="A2035">
        <v>2034</v>
      </c>
      <c r="B2035" t="b">
        <v>0</v>
      </c>
      <c r="C2035" s="7" t="s">
        <v>49</v>
      </c>
      <c r="D2035">
        <v>44.403622981516001</v>
      </c>
      <c r="E2035">
        <v>32.0114866922125</v>
      </c>
      <c r="F2035">
        <v>4</v>
      </c>
      <c r="G2035" s="7" t="s">
        <v>90</v>
      </c>
      <c r="H2035" s="7" t="s">
        <v>51</v>
      </c>
      <c r="I2035">
        <v>50285</v>
      </c>
      <c r="J2035" s="7" t="s">
        <v>3963</v>
      </c>
      <c r="K2035">
        <v>6445</v>
      </c>
      <c r="L2035" s="7" t="s">
        <v>25</v>
      </c>
      <c r="M2035">
        <v>10</v>
      </c>
      <c r="N2035" s="7" t="s">
        <v>34</v>
      </c>
      <c r="O2035" s="7" t="s">
        <v>35</v>
      </c>
      <c r="P2035">
        <v>9647800002293</v>
      </c>
      <c r="Q2035" s="7" t="s">
        <v>3666</v>
      </c>
      <c r="R2035" s="7" t="s">
        <v>3964</v>
      </c>
      <c r="S2035">
        <v>5000</v>
      </c>
      <c r="T2035" s="7"/>
      <c r="U2035" s="7" t="s">
        <v>55</v>
      </c>
    </row>
    <row r="2036" spans="1:21" x14ac:dyDescent="0.25">
      <c r="A2036">
        <v>2035</v>
      </c>
      <c r="B2036" t="b">
        <v>1</v>
      </c>
      <c r="C2036" s="7" t="s">
        <v>21</v>
      </c>
      <c r="D2036">
        <v>44.464586662889303</v>
      </c>
      <c r="E2036">
        <v>33.362010251572201</v>
      </c>
      <c r="G2036" s="7" t="s">
        <v>22</v>
      </c>
      <c r="H2036" s="7" t="s">
        <v>57</v>
      </c>
      <c r="I2036">
        <v>60813</v>
      </c>
      <c r="J2036" s="7" t="s">
        <v>3965</v>
      </c>
      <c r="K2036">
        <v>1</v>
      </c>
      <c r="L2036" s="7" t="s">
        <v>25</v>
      </c>
      <c r="M2036">
        <v>21</v>
      </c>
      <c r="N2036" s="7" t="s">
        <v>59</v>
      </c>
      <c r="O2036" s="7" t="s">
        <v>60</v>
      </c>
      <c r="P2036">
        <v>9647707228713</v>
      </c>
      <c r="Q2036" s="7" t="s">
        <v>389</v>
      </c>
      <c r="R2036" s="7" t="s">
        <v>390</v>
      </c>
      <c r="S2036">
        <v>5000</v>
      </c>
      <c r="T2036" s="7"/>
      <c r="U2036" s="7" t="s">
        <v>30</v>
      </c>
    </row>
    <row r="2037" spans="1:21" x14ac:dyDescent="0.25">
      <c r="A2037">
        <v>2036</v>
      </c>
      <c r="B2037" t="b">
        <v>0</v>
      </c>
      <c r="C2037" s="7" t="s">
        <v>117</v>
      </c>
      <c r="D2037">
        <v>47.132978799999997</v>
      </c>
      <c r="E2037">
        <v>31.850734800000001</v>
      </c>
      <c r="F2037">
        <v>3</v>
      </c>
      <c r="G2037" s="7" t="s">
        <v>37622</v>
      </c>
      <c r="H2037" s="7" t="s">
        <v>51</v>
      </c>
      <c r="I2037">
        <v>20077</v>
      </c>
      <c r="J2037" s="7" t="s">
        <v>3966</v>
      </c>
      <c r="K2037">
        <v>4622</v>
      </c>
      <c r="L2037" s="7" t="s">
        <v>25</v>
      </c>
      <c r="M2037">
        <v>15</v>
      </c>
      <c r="N2037" s="7" t="s">
        <v>26</v>
      </c>
      <c r="O2037" s="7" t="s">
        <v>27</v>
      </c>
      <c r="P2037">
        <v>7711991195</v>
      </c>
      <c r="Q2037" s="7" t="s">
        <v>1385</v>
      </c>
      <c r="R2037" s="7" t="s">
        <v>3967</v>
      </c>
      <c r="S2037">
        <v>5000</v>
      </c>
      <c r="T2037" s="7"/>
      <c r="U2037" s="7" t="s">
        <v>123</v>
      </c>
    </row>
    <row r="2038" spans="1:21" x14ac:dyDescent="0.25">
      <c r="A2038">
        <v>2037</v>
      </c>
      <c r="B2038" t="b">
        <v>1</v>
      </c>
      <c r="C2038" s="7" t="s">
        <v>117</v>
      </c>
      <c r="F2038">
        <v>1</v>
      </c>
      <c r="G2038" s="7" t="s">
        <v>22</v>
      </c>
      <c r="H2038" s="7" t="s">
        <v>51</v>
      </c>
      <c r="I2038">
        <v>20178</v>
      </c>
      <c r="J2038" s="7" t="s">
        <v>3968</v>
      </c>
      <c r="K2038">
        <v>4947</v>
      </c>
      <c r="L2038" s="7" t="s">
        <v>25</v>
      </c>
      <c r="M2038">
        <v>15</v>
      </c>
      <c r="N2038" s="7" t="s">
        <v>26</v>
      </c>
      <c r="O2038" s="7" t="s">
        <v>27</v>
      </c>
      <c r="P2038">
        <v>7732605528</v>
      </c>
      <c r="Q2038" s="7" t="s">
        <v>896</v>
      </c>
      <c r="R2038" s="7" t="s">
        <v>3969</v>
      </c>
      <c r="S2038">
        <v>5000</v>
      </c>
      <c r="T2038" s="7"/>
      <c r="U2038" s="7" t="s">
        <v>123</v>
      </c>
    </row>
    <row r="2039" spans="1:21" x14ac:dyDescent="0.25">
      <c r="A2039">
        <v>2038</v>
      </c>
      <c r="B2039" t="b">
        <v>0</v>
      </c>
      <c r="C2039" s="7" t="s">
        <v>117</v>
      </c>
      <c r="D2039">
        <v>47.123270300000001</v>
      </c>
      <c r="E2039">
        <v>31.869679099999999</v>
      </c>
      <c r="F2039">
        <v>3</v>
      </c>
      <c r="G2039" s="7" t="s">
        <v>37622</v>
      </c>
      <c r="H2039" s="7" t="s">
        <v>51</v>
      </c>
      <c r="I2039">
        <v>20139</v>
      </c>
      <c r="J2039" s="7" t="s">
        <v>3970</v>
      </c>
      <c r="K2039">
        <v>5379</v>
      </c>
      <c r="L2039" s="7" t="s">
        <v>25</v>
      </c>
      <c r="M2039">
        <v>15</v>
      </c>
      <c r="N2039" s="7" t="s">
        <v>26</v>
      </c>
      <c r="O2039" s="7" t="s">
        <v>27</v>
      </c>
      <c r="P2039">
        <v>7712177887</v>
      </c>
      <c r="Q2039" s="7" t="s">
        <v>581</v>
      </c>
      <c r="R2039" s="7" t="s">
        <v>3971</v>
      </c>
      <c r="S2039">
        <v>5000</v>
      </c>
      <c r="T2039" s="7"/>
      <c r="U2039" s="7" t="s">
        <v>123</v>
      </c>
    </row>
    <row r="2040" spans="1:21" x14ac:dyDescent="0.25">
      <c r="A2040">
        <v>2039</v>
      </c>
      <c r="B2040" t="b">
        <v>0</v>
      </c>
      <c r="C2040" s="7" t="s">
        <v>176</v>
      </c>
      <c r="D2040">
        <v>45.279932851013903</v>
      </c>
      <c r="E2040">
        <v>31.3176866993599</v>
      </c>
      <c r="F2040">
        <v>6</v>
      </c>
      <c r="G2040" s="7" t="s">
        <v>177</v>
      </c>
      <c r="H2040" s="7" t="s">
        <v>23</v>
      </c>
      <c r="I2040">
        <v>30109</v>
      </c>
      <c r="J2040" s="7" t="s">
        <v>3972</v>
      </c>
      <c r="K2040">
        <v>1</v>
      </c>
      <c r="L2040" s="7" t="s">
        <v>25</v>
      </c>
      <c r="M2040">
        <v>21</v>
      </c>
      <c r="N2040" s="7" t="s">
        <v>59</v>
      </c>
      <c r="O2040" s="7" t="s">
        <v>60</v>
      </c>
      <c r="P2040">
        <v>9647882905006</v>
      </c>
      <c r="Q2040" s="7" t="s">
        <v>179</v>
      </c>
      <c r="R2040" s="7" t="s">
        <v>179</v>
      </c>
      <c r="S2040">
        <v>5000</v>
      </c>
      <c r="T2040" s="7"/>
      <c r="U2040" s="7" t="s">
        <v>181</v>
      </c>
    </row>
    <row r="2041" spans="1:21" x14ac:dyDescent="0.25">
      <c r="A2041">
        <v>2040</v>
      </c>
      <c r="B2041" t="b">
        <v>0</v>
      </c>
      <c r="C2041" s="7" t="s">
        <v>21</v>
      </c>
      <c r="D2041">
        <v>44.419356755185099</v>
      </c>
      <c r="E2041">
        <v>33.414509885121603</v>
      </c>
      <c r="G2041" s="7" t="s">
        <v>36375</v>
      </c>
      <c r="H2041" s="7" t="s">
        <v>57</v>
      </c>
      <c r="I2041">
        <v>60878</v>
      </c>
      <c r="J2041" s="7" t="s">
        <v>3973</v>
      </c>
      <c r="K2041">
        <v>1</v>
      </c>
      <c r="L2041" s="7" t="s">
        <v>25</v>
      </c>
      <c r="M2041">
        <v>21</v>
      </c>
      <c r="N2041" s="7" t="s">
        <v>59</v>
      </c>
      <c r="O2041" s="7" t="s">
        <v>60</v>
      </c>
      <c r="P2041">
        <v>9647711835201</v>
      </c>
      <c r="Q2041" s="7" t="s">
        <v>994</v>
      </c>
      <c r="R2041" s="7" t="s">
        <v>3974</v>
      </c>
      <c r="S2041">
        <v>5000</v>
      </c>
      <c r="T2041" s="7"/>
      <c r="U2041" s="7" t="s">
        <v>30</v>
      </c>
    </row>
    <row r="2042" spans="1:21" x14ac:dyDescent="0.25">
      <c r="A2042">
        <v>2041</v>
      </c>
      <c r="B2042" t="b">
        <v>1</v>
      </c>
      <c r="C2042" s="7" t="s">
        <v>31</v>
      </c>
      <c r="D2042">
        <v>46.2257946</v>
      </c>
      <c r="E2042">
        <v>31.030806200000001</v>
      </c>
      <c r="G2042" s="7" t="s">
        <v>22</v>
      </c>
      <c r="H2042" s="7" t="s">
        <v>119</v>
      </c>
      <c r="I2042">
        <v>40519</v>
      </c>
      <c r="J2042" s="7" t="s">
        <v>3975</v>
      </c>
      <c r="K2042">
        <v>1</v>
      </c>
      <c r="L2042" s="7" t="s">
        <v>25</v>
      </c>
      <c r="M2042">
        <v>10</v>
      </c>
      <c r="N2042" s="7" t="s">
        <v>34</v>
      </c>
      <c r="O2042" s="7" t="s">
        <v>35</v>
      </c>
      <c r="P2042">
        <v>9647811174902</v>
      </c>
      <c r="Q2042" s="7" t="s">
        <v>438</v>
      </c>
      <c r="R2042" s="7" t="s">
        <v>2691</v>
      </c>
      <c r="S2042">
        <v>5000</v>
      </c>
      <c r="T2042" s="7"/>
      <c r="U2042" s="7" t="s">
        <v>38</v>
      </c>
    </row>
    <row r="2043" spans="1:21" x14ac:dyDescent="0.25">
      <c r="A2043">
        <v>2042</v>
      </c>
      <c r="B2043" t="b">
        <v>0</v>
      </c>
      <c r="C2043" s="7" t="s">
        <v>117</v>
      </c>
      <c r="D2043">
        <v>47.137414700000001</v>
      </c>
      <c r="E2043">
        <v>31.841583799999999</v>
      </c>
      <c r="G2043" s="7" t="s">
        <v>37622</v>
      </c>
      <c r="H2043" s="7" t="s">
        <v>464</v>
      </c>
      <c r="I2043">
        <v>20339</v>
      </c>
      <c r="J2043" s="7" t="s">
        <v>3976</v>
      </c>
      <c r="K2043">
        <v>1</v>
      </c>
      <c r="L2043" s="7" t="s">
        <v>25</v>
      </c>
      <c r="M2043">
        <v>21</v>
      </c>
      <c r="N2043" s="7" t="s">
        <v>59</v>
      </c>
      <c r="O2043" s="7" t="s">
        <v>60</v>
      </c>
      <c r="P2043">
        <v>9647710817600</v>
      </c>
      <c r="Q2043" s="7" t="s">
        <v>1755</v>
      </c>
      <c r="R2043" s="7" t="s">
        <v>3183</v>
      </c>
      <c r="S2043">
        <v>5000</v>
      </c>
      <c r="T2043" s="7"/>
      <c r="U2043" s="7" t="s">
        <v>123</v>
      </c>
    </row>
    <row r="2044" spans="1:21" x14ac:dyDescent="0.25">
      <c r="A2044">
        <v>2043</v>
      </c>
      <c r="B2044" t="b">
        <v>1</v>
      </c>
      <c r="C2044" s="7" t="s">
        <v>43</v>
      </c>
      <c r="D2044">
        <v>47.809683667796399</v>
      </c>
      <c r="E2044">
        <v>30.452717803749099</v>
      </c>
      <c r="F2044">
        <v>4</v>
      </c>
      <c r="G2044" s="7" t="s">
        <v>22</v>
      </c>
      <c r="H2044" s="7" t="s">
        <v>51</v>
      </c>
      <c r="I2044">
        <v>10184</v>
      </c>
      <c r="J2044" s="7" t="s">
        <v>3977</v>
      </c>
      <c r="K2044">
        <v>4534</v>
      </c>
      <c r="L2044" s="7" t="s">
        <v>25</v>
      </c>
      <c r="M2044">
        <v>15</v>
      </c>
      <c r="N2044" s="7" t="s">
        <v>26</v>
      </c>
      <c r="O2044" s="7" t="s">
        <v>27</v>
      </c>
      <c r="P2044">
        <v>7755830883</v>
      </c>
      <c r="Q2044" s="7" t="s">
        <v>381</v>
      </c>
      <c r="R2044" s="7" t="s">
        <v>3978</v>
      </c>
      <c r="S2044">
        <v>5000</v>
      </c>
      <c r="T2044" s="7"/>
      <c r="U2044" s="7" t="s">
        <v>48</v>
      </c>
    </row>
    <row r="2045" spans="1:21" x14ac:dyDescent="0.25">
      <c r="A2045">
        <v>2044</v>
      </c>
      <c r="B2045" t="b">
        <v>1</v>
      </c>
      <c r="C2045" s="7" t="s">
        <v>117</v>
      </c>
      <c r="D2045">
        <v>47.128394100000001</v>
      </c>
      <c r="E2045">
        <v>31.830259300000002</v>
      </c>
      <c r="F2045">
        <v>1</v>
      </c>
      <c r="G2045" s="7" t="s">
        <v>22</v>
      </c>
      <c r="H2045" s="7" t="s">
        <v>51</v>
      </c>
      <c r="I2045">
        <v>20116</v>
      </c>
      <c r="J2045" s="7" t="s">
        <v>3979</v>
      </c>
      <c r="K2045">
        <v>5159</v>
      </c>
      <c r="L2045" s="7" t="s">
        <v>25</v>
      </c>
      <c r="M2045">
        <v>15</v>
      </c>
      <c r="N2045" s="7" t="s">
        <v>26</v>
      </c>
      <c r="O2045" s="7" t="s">
        <v>27</v>
      </c>
      <c r="P2045">
        <v>7738537648</v>
      </c>
      <c r="Q2045" s="7" t="s">
        <v>485</v>
      </c>
      <c r="R2045" s="7" t="s">
        <v>3980</v>
      </c>
      <c r="S2045">
        <v>5000</v>
      </c>
      <c r="T2045" s="7"/>
      <c r="U2045" s="7" t="s">
        <v>123</v>
      </c>
    </row>
    <row r="2046" spans="1:21" x14ac:dyDescent="0.25">
      <c r="A2046">
        <v>2045</v>
      </c>
      <c r="B2046" t="b">
        <v>0</v>
      </c>
      <c r="C2046" s="7" t="s">
        <v>21</v>
      </c>
      <c r="D2046">
        <v>44.354260666753397</v>
      </c>
      <c r="E2046">
        <v>33.260003201624698</v>
      </c>
      <c r="G2046" s="7" t="s">
        <v>36376</v>
      </c>
      <c r="H2046" s="7" t="s">
        <v>51</v>
      </c>
      <c r="I2046">
        <v>60613</v>
      </c>
      <c r="J2046" s="7" t="s">
        <v>3981</v>
      </c>
      <c r="K2046">
        <v>1</v>
      </c>
      <c r="L2046" s="7" t="s">
        <v>25</v>
      </c>
      <c r="M2046">
        <v>15</v>
      </c>
      <c r="N2046" s="7" t="s">
        <v>26</v>
      </c>
      <c r="O2046" s="7" t="s">
        <v>27</v>
      </c>
      <c r="P2046">
        <v>9647738195275</v>
      </c>
      <c r="Q2046" s="7" t="s">
        <v>471</v>
      </c>
      <c r="R2046" s="7" t="s">
        <v>3982</v>
      </c>
      <c r="S2046">
        <v>5000</v>
      </c>
      <c r="T2046" s="7"/>
      <c r="U2046" s="7" t="s">
        <v>30</v>
      </c>
    </row>
    <row r="2047" spans="1:21" x14ac:dyDescent="0.25">
      <c r="A2047">
        <v>2046</v>
      </c>
      <c r="B2047" t="b">
        <v>1</v>
      </c>
      <c r="C2047" s="7" t="s">
        <v>117</v>
      </c>
      <c r="D2047">
        <v>47.151410300000002</v>
      </c>
      <c r="E2047">
        <v>31.844367999999999</v>
      </c>
      <c r="F2047">
        <v>3</v>
      </c>
      <c r="G2047" s="7" t="s">
        <v>22</v>
      </c>
      <c r="H2047" s="7" t="s">
        <v>77</v>
      </c>
      <c r="I2047">
        <v>20207</v>
      </c>
      <c r="J2047" s="7" t="s">
        <v>3983</v>
      </c>
      <c r="K2047">
        <v>4923</v>
      </c>
      <c r="L2047" s="7" t="s">
        <v>25</v>
      </c>
      <c r="M2047">
        <v>21</v>
      </c>
      <c r="N2047" s="7" t="s">
        <v>59</v>
      </c>
      <c r="O2047" s="7" t="s">
        <v>60</v>
      </c>
      <c r="P2047">
        <v>7723136966</v>
      </c>
      <c r="Q2047" s="7" t="s">
        <v>121</v>
      </c>
      <c r="R2047" s="7" t="s">
        <v>3984</v>
      </c>
      <c r="S2047">
        <v>5000</v>
      </c>
      <c r="T2047" s="7"/>
      <c r="U2047" s="7" t="s">
        <v>123</v>
      </c>
    </row>
    <row r="2048" spans="1:21" x14ac:dyDescent="0.25">
      <c r="A2048">
        <v>2047</v>
      </c>
      <c r="B2048" t="b">
        <v>0</v>
      </c>
      <c r="C2048" s="7" t="s">
        <v>21</v>
      </c>
      <c r="D2048">
        <v>44.385170474090998</v>
      </c>
      <c r="E2048">
        <v>33.3754147380074</v>
      </c>
      <c r="G2048" s="7" t="s">
        <v>36375</v>
      </c>
      <c r="H2048" s="7" t="s">
        <v>674</v>
      </c>
      <c r="I2048">
        <v>60883</v>
      </c>
      <c r="J2048" s="7" t="s">
        <v>3985</v>
      </c>
      <c r="K2048">
        <v>1</v>
      </c>
      <c r="L2048" s="7" t="s">
        <v>25</v>
      </c>
      <c r="M2048">
        <v>21</v>
      </c>
      <c r="N2048" s="7" t="s">
        <v>59</v>
      </c>
      <c r="O2048" s="7" t="s">
        <v>60</v>
      </c>
      <c r="P2048">
        <v>9647711240541</v>
      </c>
      <c r="Q2048" s="7" t="s">
        <v>2175</v>
      </c>
      <c r="R2048" s="7" t="s">
        <v>3986</v>
      </c>
      <c r="S2048">
        <v>5000</v>
      </c>
      <c r="T2048" s="7"/>
      <c r="U2048" s="7" t="s">
        <v>30</v>
      </c>
    </row>
    <row r="2049" spans="1:21" x14ac:dyDescent="0.25">
      <c r="A2049">
        <v>2048</v>
      </c>
      <c r="B2049" t="b">
        <v>0</v>
      </c>
      <c r="C2049" s="7" t="s">
        <v>43</v>
      </c>
      <c r="D2049">
        <v>47.812582679488301</v>
      </c>
      <c r="E2049">
        <v>30.468404212863501</v>
      </c>
      <c r="G2049" s="7" t="s">
        <v>159</v>
      </c>
      <c r="H2049" s="7" t="s">
        <v>379</v>
      </c>
      <c r="I2049">
        <v>10578</v>
      </c>
      <c r="J2049" s="7" t="s">
        <v>4828</v>
      </c>
      <c r="K2049">
        <v>1</v>
      </c>
      <c r="L2049" s="7" t="s">
        <v>25</v>
      </c>
      <c r="M2049">
        <v>21</v>
      </c>
      <c r="N2049" s="7" t="s">
        <v>59</v>
      </c>
      <c r="O2049" s="7" t="s">
        <v>60</v>
      </c>
      <c r="P2049">
        <v>9647762702197</v>
      </c>
      <c r="Q2049" s="7" t="s">
        <v>381</v>
      </c>
      <c r="R2049" s="7" t="s">
        <v>4836</v>
      </c>
      <c r="S2049">
        <v>5000</v>
      </c>
      <c r="T2049" s="7"/>
      <c r="U2049" s="7" t="s">
        <v>48</v>
      </c>
    </row>
    <row r="2050" spans="1:21" x14ac:dyDescent="0.25">
      <c r="A2050">
        <v>2049</v>
      </c>
      <c r="B2050" t="b">
        <v>0</v>
      </c>
      <c r="C2050" s="7" t="s">
        <v>31</v>
      </c>
      <c r="D2050">
        <v>46.264703400000002</v>
      </c>
      <c r="E2050">
        <v>31.056487099999998</v>
      </c>
      <c r="F2050">
        <v>4</v>
      </c>
      <c r="G2050" s="7" t="s">
        <v>256</v>
      </c>
      <c r="H2050" s="7" t="s">
        <v>77</v>
      </c>
      <c r="I2050">
        <v>40219</v>
      </c>
      <c r="J2050" s="7" t="s">
        <v>3987</v>
      </c>
      <c r="K2050">
        <v>3910</v>
      </c>
      <c r="L2050" s="7" t="s">
        <v>25</v>
      </c>
      <c r="M2050">
        <v>10</v>
      </c>
      <c r="N2050" s="7" t="s">
        <v>34</v>
      </c>
      <c r="O2050" s="7" t="s">
        <v>35</v>
      </c>
      <c r="P2050">
        <v>7805281486</v>
      </c>
      <c r="Q2050" s="7" t="s">
        <v>1077</v>
      </c>
      <c r="R2050" s="7" t="s">
        <v>3988</v>
      </c>
      <c r="S2050">
        <v>5000</v>
      </c>
      <c r="T2050" s="7"/>
      <c r="U2050" s="7" t="s">
        <v>38</v>
      </c>
    </row>
    <row r="2051" spans="1:21" x14ac:dyDescent="0.25">
      <c r="A2051">
        <v>2050</v>
      </c>
      <c r="B2051" t="b">
        <v>1</v>
      </c>
      <c r="C2051" s="7" t="s">
        <v>21</v>
      </c>
      <c r="D2051">
        <v>44.463845900000003</v>
      </c>
      <c r="E2051">
        <v>33.319653500000001</v>
      </c>
      <c r="G2051" s="7" t="s">
        <v>22</v>
      </c>
      <c r="H2051" s="7" t="s">
        <v>23</v>
      </c>
      <c r="I2051">
        <v>60675</v>
      </c>
      <c r="J2051" s="7" t="s">
        <v>3989</v>
      </c>
      <c r="K2051">
        <v>1</v>
      </c>
      <c r="L2051" s="7" t="s">
        <v>25</v>
      </c>
      <c r="M2051">
        <v>15</v>
      </c>
      <c r="N2051" s="7" t="s">
        <v>26</v>
      </c>
      <c r="O2051" s="7" t="s">
        <v>27</v>
      </c>
      <c r="P2051">
        <v>9647733361331</v>
      </c>
      <c r="Q2051" s="7" t="s">
        <v>365</v>
      </c>
      <c r="R2051" s="7" t="s">
        <v>366</v>
      </c>
      <c r="S2051">
        <v>5000</v>
      </c>
      <c r="T2051" s="7"/>
      <c r="U2051" s="7" t="s">
        <v>30</v>
      </c>
    </row>
    <row r="2052" spans="1:21" x14ac:dyDescent="0.25">
      <c r="A2052">
        <v>2051</v>
      </c>
      <c r="B2052" t="b">
        <v>1</v>
      </c>
      <c r="C2052" s="7" t="s">
        <v>43</v>
      </c>
      <c r="D2052">
        <v>47.7766148094532</v>
      </c>
      <c r="E2052">
        <v>30.491418507909799</v>
      </c>
      <c r="F2052">
        <v>2</v>
      </c>
      <c r="G2052" s="7" t="s">
        <v>22</v>
      </c>
      <c r="H2052" s="7" t="s">
        <v>51</v>
      </c>
      <c r="I2052">
        <v>10097</v>
      </c>
      <c r="J2052" s="7" t="s">
        <v>3990</v>
      </c>
      <c r="K2052">
        <v>6017</v>
      </c>
      <c r="L2052" s="7" t="s">
        <v>25</v>
      </c>
      <c r="M2052">
        <v>15</v>
      </c>
      <c r="N2052" s="7" t="s">
        <v>26</v>
      </c>
      <c r="O2052" s="7" t="s">
        <v>27</v>
      </c>
      <c r="P2052">
        <v>771917694</v>
      </c>
      <c r="Q2052" s="7" t="s">
        <v>455</v>
      </c>
      <c r="R2052" s="7" t="s">
        <v>1698</v>
      </c>
      <c r="S2052">
        <v>5000</v>
      </c>
      <c r="T2052" s="7"/>
      <c r="U2052" s="7" t="s">
        <v>48</v>
      </c>
    </row>
    <row r="2053" spans="1:21" x14ac:dyDescent="0.25">
      <c r="A2053">
        <v>2052</v>
      </c>
      <c r="B2053" t="b">
        <v>0</v>
      </c>
      <c r="C2053" s="7" t="s">
        <v>176</v>
      </c>
      <c r="D2053">
        <v>45.275446198541601</v>
      </c>
      <c r="E2053">
        <v>31.3043584457318</v>
      </c>
      <c r="F2053">
        <v>6</v>
      </c>
      <c r="G2053" s="7" t="s">
        <v>177</v>
      </c>
      <c r="H2053" s="7" t="s">
        <v>23</v>
      </c>
      <c r="I2053">
        <v>30007</v>
      </c>
      <c r="J2053" s="7" t="s">
        <v>3991</v>
      </c>
      <c r="K2053">
        <v>4453</v>
      </c>
      <c r="L2053" s="7" t="s">
        <v>25</v>
      </c>
      <c r="M2053">
        <v>21</v>
      </c>
      <c r="N2053" s="7" t="s">
        <v>59</v>
      </c>
      <c r="O2053" s="7" t="s">
        <v>60</v>
      </c>
      <c r="P2053">
        <v>7810960292</v>
      </c>
      <c r="Q2053" s="7" t="s">
        <v>1587</v>
      </c>
      <c r="R2053" s="7" t="s">
        <v>3992</v>
      </c>
      <c r="S2053">
        <v>5000</v>
      </c>
      <c r="T2053" s="7"/>
      <c r="U2053" s="7" t="s">
        <v>181</v>
      </c>
    </row>
    <row r="2054" spans="1:21" x14ac:dyDescent="0.25">
      <c r="A2054">
        <v>2053</v>
      </c>
      <c r="B2054" t="b">
        <v>0</v>
      </c>
      <c r="C2054" s="7" t="s">
        <v>43</v>
      </c>
      <c r="D2054">
        <v>47.832517003253798</v>
      </c>
      <c r="E2054">
        <v>30.521392090147199</v>
      </c>
      <c r="G2054" s="7" t="s">
        <v>44</v>
      </c>
      <c r="H2054" s="7" t="s">
        <v>275</v>
      </c>
      <c r="I2054">
        <v>10458</v>
      </c>
      <c r="J2054" s="7" t="s">
        <v>3993</v>
      </c>
      <c r="K2054">
        <v>1</v>
      </c>
      <c r="L2054" s="7" t="s">
        <v>25</v>
      </c>
      <c r="M2054">
        <v>30</v>
      </c>
      <c r="N2054" s="7" t="s">
        <v>146</v>
      </c>
      <c r="O2054" s="7" t="s">
        <v>4829</v>
      </c>
      <c r="P2054">
        <v>9647723376684</v>
      </c>
      <c r="Q2054" s="7" t="s">
        <v>216</v>
      </c>
      <c r="R2054" s="7" t="s">
        <v>3994</v>
      </c>
      <c r="S2054">
        <v>5000</v>
      </c>
      <c r="T2054" s="7"/>
      <c r="U2054" s="7" t="s">
        <v>48</v>
      </c>
    </row>
    <row r="2055" spans="1:21" x14ac:dyDescent="0.25">
      <c r="A2055">
        <v>2054</v>
      </c>
      <c r="B2055" t="b">
        <v>0</v>
      </c>
      <c r="C2055" s="7" t="s">
        <v>43</v>
      </c>
      <c r="D2055">
        <v>47.268866018299299</v>
      </c>
      <c r="E2055">
        <v>30.953714707018701</v>
      </c>
      <c r="F2055">
        <v>3</v>
      </c>
      <c r="G2055" s="7" t="s">
        <v>86</v>
      </c>
      <c r="H2055" s="7" t="s">
        <v>82</v>
      </c>
      <c r="I2055">
        <v>10323</v>
      </c>
      <c r="J2055" s="7" t="s">
        <v>3995</v>
      </c>
      <c r="K2055">
        <v>2622</v>
      </c>
      <c r="L2055" s="7" t="s">
        <v>25</v>
      </c>
      <c r="M2055">
        <v>30</v>
      </c>
      <c r="N2055" s="7" t="s">
        <v>146</v>
      </c>
      <c r="O2055" s="7" t="s">
        <v>4829</v>
      </c>
      <c r="P2055">
        <v>7703251884</v>
      </c>
      <c r="Q2055" s="7" t="s">
        <v>2036</v>
      </c>
      <c r="R2055" s="7" t="s">
        <v>3996</v>
      </c>
      <c r="S2055">
        <v>5000</v>
      </c>
      <c r="T2055" s="7"/>
      <c r="U2055" s="7" t="s">
        <v>48</v>
      </c>
    </row>
    <row r="2056" spans="1:21" x14ac:dyDescent="0.25">
      <c r="A2056">
        <v>2055</v>
      </c>
      <c r="B2056" t="b">
        <v>0</v>
      </c>
      <c r="C2056" s="7" t="s">
        <v>43</v>
      </c>
      <c r="D2056">
        <v>47.834077082918597</v>
      </c>
      <c r="E2056">
        <v>30.520415056812102</v>
      </c>
      <c r="F2056">
        <v>1</v>
      </c>
      <c r="G2056" s="7" t="s">
        <v>44</v>
      </c>
      <c r="H2056" s="7" t="s">
        <v>77</v>
      </c>
      <c r="I2056">
        <v>10152</v>
      </c>
      <c r="J2056" s="7" t="s">
        <v>3997</v>
      </c>
      <c r="K2056">
        <v>5332</v>
      </c>
      <c r="L2056" s="7" t="s">
        <v>25</v>
      </c>
      <c r="M2056">
        <v>21</v>
      </c>
      <c r="N2056" s="7" t="s">
        <v>59</v>
      </c>
      <c r="O2056" s="7" t="s">
        <v>60</v>
      </c>
      <c r="P2056">
        <v>7703106946</v>
      </c>
      <c r="Q2056" s="7" t="s">
        <v>216</v>
      </c>
      <c r="R2056" s="7" t="s">
        <v>3998</v>
      </c>
      <c r="S2056">
        <v>5000</v>
      </c>
      <c r="T2056" s="7"/>
      <c r="U2056" s="7" t="s">
        <v>48</v>
      </c>
    </row>
    <row r="2057" spans="1:21" x14ac:dyDescent="0.25">
      <c r="A2057">
        <v>2056</v>
      </c>
      <c r="B2057" t="b">
        <v>1</v>
      </c>
      <c r="C2057" s="7" t="s">
        <v>21</v>
      </c>
      <c r="G2057" s="7" t="s">
        <v>22</v>
      </c>
      <c r="H2057" s="7" t="s">
        <v>77</v>
      </c>
      <c r="I2057">
        <v>60682</v>
      </c>
      <c r="J2057" s="7" t="s">
        <v>3999</v>
      </c>
      <c r="K2057">
        <v>1</v>
      </c>
      <c r="L2057" s="7" t="s">
        <v>25</v>
      </c>
      <c r="M2057">
        <v>15</v>
      </c>
      <c r="N2057" s="7" t="s">
        <v>26</v>
      </c>
      <c r="O2057" s="7" t="s">
        <v>27</v>
      </c>
      <c r="P2057">
        <v>9647703333165</v>
      </c>
      <c r="Q2057" s="7" t="s">
        <v>29</v>
      </c>
      <c r="R2057" s="7" t="s">
        <v>4000</v>
      </c>
      <c r="S2057">
        <v>5000</v>
      </c>
      <c r="T2057" s="7"/>
      <c r="U2057" s="7" t="s">
        <v>30</v>
      </c>
    </row>
    <row r="2058" spans="1:21" x14ac:dyDescent="0.25">
      <c r="A2058">
        <v>2057</v>
      </c>
      <c r="B2058" t="b">
        <v>0</v>
      </c>
      <c r="C2058" s="7" t="s">
        <v>43</v>
      </c>
      <c r="G2058" s="7" t="s">
        <v>86</v>
      </c>
      <c r="H2058" s="7" t="s">
        <v>57</v>
      </c>
      <c r="I2058">
        <v>10532</v>
      </c>
      <c r="J2058" s="7" t="s">
        <v>4001</v>
      </c>
      <c r="K2058">
        <v>1</v>
      </c>
      <c r="L2058" s="7" t="s">
        <v>25</v>
      </c>
      <c r="M2058">
        <v>10</v>
      </c>
      <c r="N2058" s="7" t="s">
        <v>34</v>
      </c>
      <c r="O2058" s="7" t="s">
        <v>35</v>
      </c>
      <c r="P2058">
        <v>9607718685417</v>
      </c>
      <c r="Q2058" s="7" t="s">
        <v>212</v>
      </c>
      <c r="R2058" s="7" t="s">
        <v>4002</v>
      </c>
      <c r="S2058">
        <v>5000</v>
      </c>
      <c r="T2058" s="7"/>
      <c r="U2058" s="7" t="s">
        <v>48</v>
      </c>
    </row>
    <row r="2059" spans="1:21" x14ac:dyDescent="0.25">
      <c r="A2059">
        <v>2058</v>
      </c>
      <c r="B2059" t="b">
        <v>0</v>
      </c>
      <c r="C2059" s="7" t="s">
        <v>117</v>
      </c>
      <c r="D2059">
        <v>47.139338963283897</v>
      </c>
      <c r="E2059">
        <v>31.850247123662999</v>
      </c>
      <c r="G2059" s="7" t="s">
        <v>329</v>
      </c>
      <c r="H2059" s="7" t="s">
        <v>57</v>
      </c>
      <c r="I2059">
        <v>20376</v>
      </c>
      <c r="J2059" s="7" t="s">
        <v>4003</v>
      </c>
      <c r="K2059">
        <v>1</v>
      </c>
      <c r="L2059" s="7" t="s">
        <v>25</v>
      </c>
      <c r="M2059">
        <v>21</v>
      </c>
      <c r="N2059" s="7" t="s">
        <v>59</v>
      </c>
      <c r="O2059" s="7" t="s">
        <v>60</v>
      </c>
      <c r="P2059">
        <v>9647745181400</v>
      </c>
      <c r="Q2059" s="7" t="s">
        <v>1385</v>
      </c>
      <c r="R2059" s="7" t="s">
        <v>4004</v>
      </c>
      <c r="S2059">
        <v>5000</v>
      </c>
      <c r="T2059" s="7"/>
      <c r="U2059" s="7" t="s">
        <v>123</v>
      </c>
    </row>
    <row r="2060" spans="1:21" x14ac:dyDescent="0.25">
      <c r="A2060">
        <v>2059</v>
      </c>
      <c r="B2060" t="b">
        <v>0</v>
      </c>
      <c r="C2060" s="7" t="s">
        <v>49</v>
      </c>
      <c r="D2060">
        <v>44.345922199999997</v>
      </c>
      <c r="E2060">
        <v>32.064484700000001</v>
      </c>
      <c r="F2060">
        <v>3</v>
      </c>
      <c r="G2060" s="7" t="s">
        <v>129</v>
      </c>
      <c r="H2060" s="7"/>
      <c r="I2060">
        <v>50105</v>
      </c>
      <c r="J2060" s="7" t="s">
        <v>4005</v>
      </c>
      <c r="K2060">
        <v>5588</v>
      </c>
      <c r="L2060" s="7" t="s">
        <v>25</v>
      </c>
      <c r="M2060">
        <v>10</v>
      </c>
      <c r="N2060" s="7" t="s">
        <v>34</v>
      </c>
      <c r="O2060" s="7" t="s">
        <v>35</v>
      </c>
      <c r="P2060">
        <v>7804846041</v>
      </c>
      <c r="Q2060" s="7" t="s">
        <v>386</v>
      </c>
      <c r="R2060" s="7" t="s">
        <v>4006</v>
      </c>
      <c r="S2060">
        <v>5000</v>
      </c>
      <c r="T2060" s="7"/>
      <c r="U2060" s="7" t="s">
        <v>55</v>
      </c>
    </row>
    <row r="2061" spans="1:21" x14ac:dyDescent="0.25">
      <c r="A2061">
        <v>2060</v>
      </c>
      <c r="B2061" t="b">
        <v>1</v>
      </c>
      <c r="C2061" s="7" t="s">
        <v>31</v>
      </c>
      <c r="D2061">
        <v>46.261685300000003</v>
      </c>
      <c r="E2061">
        <v>31.016759400000002</v>
      </c>
      <c r="F2061">
        <v>1</v>
      </c>
      <c r="G2061" s="7" t="s">
        <v>22</v>
      </c>
      <c r="H2061" s="7" t="s">
        <v>51</v>
      </c>
      <c r="I2061">
        <v>40461</v>
      </c>
      <c r="J2061" s="7" t="s">
        <v>4007</v>
      </c>
      <c r="K2061">
        <v>6286</v>
      </c>
      <c r="L2061" s="7" t="s">
        <v>25</v>
      </c>
      <c r="M2061">
        <v>15</v>
      </c>
      <c r="N2061" s="7" t="s">
        <v>26</v>
      </c>
      <c r="O2061" s="7" t="s">
        <v>27</v>
      </c>
      <c r="P2061">
        <v>9647831984218</v>
      </c>
      <c r="Q2061" s="7" t="s">
        <v>75</v>
      </c>
      <c r="R2061" s="7" t="s">
        <v>4008</v>
      </c>
      <c r="S2061">
        <v>5000</v>
      </c>
      <c r="T2061" s="7"/>
      <c r="U2061" s="7" t="s">
        <v>38</v>
      </c>
    </row>
    <row r="2062" spans="1:21" x14ac:dyDescent="0.25">
      <c r="A2062">
        <v>2061</v>
      </c>
      <c r="B2062" t="b">
        <v>0</v>
      </c>
      <c r="C2062" s="7" t="s">
        <v>31</v>
      </c>
      <c r="D2062">
        <v>46.267464635883499</v>
      </c>
      <c r="E2062">
        <v>31.054852191165601</v>
      </c>
      <c r="F2062">
        <v>6</v>
      </c>
      <c r="G2062" s="7" t="s">
        <v>140</v>
      </c>
      <c r="H2062" s="7" t="s">
        <v>23</v>
      </c>
      <c r="I2062">
        <v>40174</v>
      </c>
      <c r="J2062" s="7" t="s">
        <v>4009</v>
      </c>
      <c r="K2062">
        <v>3462</v>
      </c>
      <c r="L2062" s="7" t="s">
        <v>25</v>
      </c>
      <c r="M2062">
        <v>15</v>
      </c>
      <c r="N2062" s="7" t="s">
        <v>26</v>
      </c>
      <c r="O2062" s="7" t="s">
        <v>27</v>
      </c>
      <c r="P2062">
        <v>7833014342</v>
      </c>
      <c r="Q2062" s="7" t="s">
        <v>1077</v>
      </c>
      <c r="R2062" s="7" t="s">
        <v>2234</v>
      </c>
      <c r="S2062">
        <v>5000</v>
      </c>
      <c r="T2062" s="7"/>
      <c r="U2062" s="7" t="s">
        <v>38</v>
      </c>
    </row>
    <row r="2063" spans="1:21" x14ac:dyDescent="0.25">
      <c r="A2063">
        <v>2062</v>
      </c>
      <c r="B2063" t="b">
        <v>1</v>
      </c>
      <c r="C2063" s="7" t="s">
        <v>21</v>
      </c>
      <c r="D2063">
        <v>44.423886145925202</v>
      </c>
      <c r="E2063">
        <v>33.308934466627598</v>
      </c>
      <c r="G2063" s="7" t="s">
        <v>22</v>
      </c>
      <c r="H2063" s="7" t="s">
        <v>57</v>
      </c>
      <c r="I2063">
        <v>60766</v>
      </c>
      <c r="J2063" s="7" t="s">
        <v>4010</v>
      </c>
      <c r="K2063">
        <v>1</v>
      </c>
      <c r="L2063" s="7" t="s">
        <v>25</v>
      </c>
      <c r="M2063">
        <v>21</v>
      </c>
      <c r="N2063" s="7" t="s">
        <v>59</v>
      </c>
      <c r="O2063" s="7" t="s">
        <v>60</v>
      </c>
      <c r="P2063">
        <v>9647902430984</v>
      </c>
      <c r="Q2063" s="7" t="s">
        <v>72</v>
      </c>
      <c r="R2063" s="7" t="s">
        <v>137</v>
      </c>
      <c r="S2063">
        <v>5000</v>
      </c>
      <c r="T2063" s="7"/>
      <c r="U2063" s="7" t="s">
        <v>30</v>
      </c>
    </row>
    <row r="2064" spans="1:21" x14ac:dyDescent="0.25">
      <c r="A2064">
        <v>2063</v>
      </c>
      <c r="B2064" t="b">
        <v>0</v>
      </c>
      <c r="C2064" s="7" t="s">
        <v>43</v>
      </c>
      <c r="D2064">
        <v>47.819231444435502</v>
      </c>
      <c r="E2064">
        <v>30.497316388276101</v>
      </c>
      <c r="G2064" s="7" t="s">
        <v>44</v>
      </c>
      <c r="H2064" s="7" t="s">
        <v>119</v>
      </c>
      <c r="I2064">
        <v>10518</v>
      </c>
      <c r="J2064" s="7" t="s">
        <v>4011</v>
      </c>
      <c r="K2064">
        <v>1</v>
      </c>
      <c r="L2064" s="7" t="s">
        <v>25</v>
      </c>
      <c r="M2064">
        <v>10</v>
      </c>
      <c r="N2064" s="7" t="s">
        <v>34</v>
      </c>
      <c r="O2064" s="7" t="s">
        <v>35</v>
      </c>
      <c r="P2064">
        <v>9647717585724</v>
      </c>
      <c r="Q2064" s="7" t="s">
        <v>3277</v>
      </c>
      <c r="R2064" s="7" t="s">
        <v>4012</v>
      </c>
      <c r="S2064">
        <v>5000</v>
      </c>
      <c r="T2064" s="7"/>
      <c r="U2064" s="7" t="s">
        <v>48</v>
      </c>
    </row>
    <row r="2065" spans="1:21" x14ac:dyDescent="0.25">
      <c r="A2065">
        <v>2064</v>
      </c>
      <c r="B2065" t="b">
        <v>1</v>
      </c>
      <c r="C2065" s="7" t="s">
        <v>117</v>
      </c>
      <c r="D2065">
        <v>47.144518651859997</v>
      </c>
      <c r="E2065">
        <v>31.847534953066202</v>
      </c>
      <c r="F2065">
        <v>3</v>
      </c>
      <c r="G2065" s="7" t="s">
        <v>22</v>
      </c>
      <c r="H2065" s="7" t="s">
        <v>51</v>
      </c>
      <c r="I2065">
        <v>20135</v>
      </c>
      <c r="J2065" s="7" t="s">
        <v>4013</v>
      </c>
      <c r="K2065">
        <v>4592</v>
      </c>
      <c r="L2065" s="7" t="s">
        <v>25</v>
      </c>
      <c r="M2065">
        <v>15</v>
      </c>
      <c r="N2065" s="7" t="s">
        <v>26</v>
      </c>
      <c r="O2065" s="7" t="s">
        <v>27</v>
      </c>
      <c r="P2065">
        <v>7819573029</v>
      </c>
      <c r="Q2065" s="7" t="s">
        <v>817</v>
      </c>
      <c r="R2065" s="7" t="s">
        <v>4014</v>
      </c>
      <c r="S2065">
        <v>5000</v>
      </c>
      <c r="T2065" s="7"/>
      <c r="U2065" s="7" t="s">
        <v>123</v>
      </c>
    </row>
    <row r="2066" spans="1:21" x14ac:dyDescent="0.25">
      <c r="A2066">
        <v>2065</v>
      </c>
      <c r="B2066" t="b">
        <v>0</v>
      </c>
      <c r="C2066" s="7" t="s">
        <v>31</v>
      </c>
      <c r="D2066">
        <v>46.312165299999997</v>
      </c>
      <c r="E2066">
        <v>31.0391428</v>
      </c>
      <c r="G2066" s="7" t="s">
        <v>351</v>
      </c>
      <c r="H2066" s="7" t="s">
        <v>57</v>
      </c>
      <c r="I2066">
        <v>40515</v>
      </c>
      <c r="J2066" s="7" t="s">
        <v>4015</v>
      </c>
      <c r="K2066">
        <v>1</v>
      </c>
      <c r="L2066" s="7" t="s">
        <v>25</v>
      </c>
      <c r="M2066">
        <v>21</v>
      </c>
      <c r="N2066" s="7" t="s">
        <v>59</v>
      </c>
      <c r="O2066" s="7" t="s">
        <v>60</v>
      </c>
      <c r="P2066">
        <v>9647867763890</v>
      </c>
      <c r="Q2066" s="7" t="s">
        <v>174</v>
      </c>
      <c r="R2066" s="7" t="s">
        <v>815</v>
      </c>
      <c r="S2066">
        <v>5000</v>
      </c>
      <c r="T2066" s="7"/>
      <c r="U2066" s="7" t="s">
        <v>38</v>
      </c>
    </row>
    <row r="2067" spans="1:21" x14ac:dyDescent="0.25">
      <c r="A2067">
        <v>2066</v>
      </c>
      <c r="B2067" t="b">
        <v>0</v>
      </c>
      <c r="C2067" s="7" t="s">
        <v>49</v>
      </c>
      <c r="F2067">
        <v>5</v>
      </c>
      <c r="G2067" s="7" t="s">
        <v>106</v>
      </c>
      <c r="H2067" s="7" t="s">
        <v>23</v>
      </c>
      <c r="I2067">
        <v>50231</v>
      </c>
      <c r="J2067" s="7" t="s">
        <v>4016</v>
      </c>
      <c r="K2067">
        <v>4325</v>
      </c>
      <c r="L2067" s="7" t="s">
        <v>25</v>
      </c>
      <c r="M2067">
        <v>10</v>
      </c>
      <c r="N2067" s="7" t="s">
        <v>34</v>
      </c>
      <c r="O2067" s="7" t="s">
        <v>35</v>
      </c>
      <c r="P2067">
        <v>7733358339</v>
      </c>
      <c r="Q2067" s="7" t="s">
        <v>202</v>
      </c>
      <c r="R2067" s="7" t="s">
        <v>4017</v>
      </c>
      <c r="S2067">
        <v>5000</v>
      </c>
      <c r="T2067" s="7"/>
      <c r="U2067" s="7" t="s">
        <v>55</v>
      </c>
    </row>
    <row r="2068" spans="1:21" x14ac:dyDescent="0.25">
      <c r="A2068">
        <v>2067</v>
      </c>
      <c r="B2068" t="b">
        <v>0</v>
      </c>
      <c r="C2068" s="7" t="s">
        <v>117</v>
      </c>
      <c r="D2068">
        <v>47.138445900000001</v>
      </c>
      <c r="E2068">
        <v>31.827089600000001</v>
      </c>
      <c r="F2068">
        <v>3</v>
      </c>
      <c r="G2068" s="7" t="s">
        <v>329</v>
      </c>
      <c r="H2068" s="7" t="s">
        <v>114</v>
      </c>
      <c r="I2068">
        <v>20254</v>
      </c>
      <c r="J2068" s="7" t="s">
        <v>4018</v>
      </c>
      <c r="K2068">
        <v>5191</v>
      </c>
      <c r="L2068" s="7" t="s">
        <v>25</v>
      </c>
      <c r="M2068">
        <v>21</v>
      </c>
      <c r="N2068" s="7" t="s">
        <v>59</v>
      </c>
      <c r="O2068" s="7" t="s">
        <v>60</v>
      </c>
      <c r="P2068">
        <v>7705503423</v>
      </c>
      <c r="Q2068" s="7" t="s">
        <v>199</v>
      </c>
      <c r="R2068" s="7" t="s">
        <v>4019</v>
      </c>
      <c r="S2068">
        <v>5000</v>
      </c>
      <c r="T2068" s="7"/>
      <c r="U2068" s="7" t="s">
        <v>123</v>
      </c>
    </row>
    <row r="2069" spans="1:21" x14ac:dyDescent="0.25">
      <c r="A2069">
        <v>2068</v>
      </c>
      <c r="B2069" t="b">
        <v>0</v>
      </c>
      <c r="C2069" s="7" t="s">
        <v>49</v>
      </c>
      <c r="D2069">
        <v>44.347688400000003</v>
      </c>
      <c r="E2069">
        <v>32.031408399999997</v>
      </c>
      <c r="F2069">
        <v>2</v>
      </c>
      <c r="G2069" s="7" t="s">
        <v>50</v>
      </c>
      <c r="H2069" s="7" t="s">
        <v>57</v>
      </c>
      <c r="I2069">
        <v>50298</v>
      </c>
      <c r="J2069" s="7" t="s">
        <v>4020</v>
      </c>
      <c r="K2069">
        <v>1</v>
      </c>
      <c r="L2069" s="7" t="s">
        <v>25</v>
      </c>
      <c r="M2069">
        <v>10</v>
      </c>
      <c r="N2069" s="7" t="s">
        <v>34</v>
      </c>
      <c r="O2069" s="7" t="s">
        <v>35</v>
      </c>
      <c r="P2069">
        <v>9647822692584</v>
      </c>
      <c r="Q2069" s="7" t="s">
        <v>990</v>
      </c>
      <c r="R2069" s="7" t="s">
        <v>4021</v>
      </c>
      <c r="S2069">
        <v>5000</v>
      </c>
      <c r="T2069" s="7"/>
      <c r="U2069" s="7" t="s">
        <v>55</v>
      </c>
    </row>
    <row r="2070" spans="1:21" x14ac:dyDescent="0.25">
      <c r="A2070">
        <v>2069</v>
      </c>
      <c r="B2070" t="b">
        <v>0</v>
      </c>
      <c r="C2070" s="7" t="s">
        <v>39</v>
      </c>
      <c r="G2070" s="7" t="s">
        <v>40</v>
      </c>
      <c r="H2070" s="7"/>
      <c r="I2070">
        <v>507</v>
      </c>
      <c r="J2070" s="7" t="s">
        <v>4022</v>
      </c>
      <c r="K2070" t="s">
        <v>933</v>
      </c>
      <c r="L2070" s="7" t="s">
        <v>25</v>
      </c>
      <c r="M2070">
        <v>15</v>
      </c>
      <c r="N2070" s="7" t="s">
        <v>26</v>
      </c>
      <c r="O2070" s="7"/>
      <c r="Q2070" s="7"/>
      <c r="R2070" s="7"/>
      <c r="S2070">
        <v>5000</v>
      </c>
      <c r="T2070" s="7"/>
      <c r="U2070" s="7" t="s">
        <v>38</v>
      </c>
    </row>
    <row r="2071" spans="1:21" x14ac:dyDescent="0.25">
      <c r="A2071">
        <v>2070</v>
      </c>
      <c r="B2071" t="b">
        <v>0</v>
      </c>
      <c r="C2071" s="7" t="s">
        <v>21</v>
      </c>
      <c r="D2071">
        <v>44.397379574542803</v>
      </c>
      <c r="E2071">
        <v>33.3948599057045</v>
      </c>
      <c r="G2071" s="7" t="s">
        <v>36375</v>
      </c>
      <c r="H2071" s="7" t="s">
        <v>57</v>
      </c>
      <c r="I2071">
        <v>60791</v>
      </c>
      <c r="J2071" s="7" t="s">
        <v>4023</v>
      </c>
      <c r="K2071">
        <v>1</v>
      </c>
      <c r="L2071" s="7" t="s">
        <v>25</v>
      </c>
      <c r="M2071">
        <v>15</v>
      </c>
      <c r="N2071" s="7" t="s">
        <v>26</v>
      </c>
      <c r="O2071" s="7" t="s">
        <v>27</v>
      </c>
      <c r="P2071">
        <v>9647711419167</v>
      </c>
      <c r="Q2071" s="7" t="s">
        <v>1503</v>
      </c>
      <c r="R2071" s="7" t="s">
        <v>1503</v>
      </c>
      <c r="S2071">
        <v>5000</v>
      </c>
      <c r="T2071" s="7"/>
      <c r="U2071" s="7" t="s">
        <v>30</v>
      </c>
    </row>
    <row r="2072" spans="1:21" x14ac:dyDescent="0.25">
      <c r="A2072">
        <v>2071</v>
      </c>
      <c r="B2072" t="b">
        <v>0</v>
      </c>
      <c r="C2072" s="7" t="s">
        <v>49</v>
      </c>
      <c r="D2072">
        <v>44.364414193167697</v>
      </c>
      <c r="E2072">
        <v>32.051390487973997</v>
      </c>
      <c r="F2072">
        <v>4</v>
      </c>
      <c r="G2072" s="7" t="s">
        <v>90</v>
      </c>
      <c r="H2072" s="7"/>
      <c r="I2072">
        <v>50177</v>
      </c>
      <c r="J2072" s="7" t="s">
        <v>4024</v>
      </c>
      <c r="K2072">
        <v>2368</v>
      </c>
      <c r="L2072" s="7" t="s">
        <v>25</v>
      </c>
      <c r="M2072">
        <v>15</v>
      </c>
      <c r="N2072" s="7" t="s">
        <v>26</v>
      </c>
      <c r="O2072" s="7" t="s">
        <v>27</v>
      </c>
      <c r="Q2072" s="7" t="s">
        <v>102</v>
      </c>
      <c r="R2072" s="7" t="s">
        <v>2593</v>
      </c>
      <c r="S2072">
        <v>5000</v>
      </c>
      <c r="T2072" s="7"/>
      <c r="U2072" s="7" t="s">
        <v>55</v>
      </c>
    </row>
    <row r="2073" spans="1:21" x14ac:dyDescent="0.25">
      <c r="A2073">
        <v>2072</v>
      </c>
      <c r="B2073" t="b">
        <v>0</v>
      </c>
      <c r="C2073" s="7" t="s">
        <v>176</v>
      </c>
      <c r="D2073">
        <v>45.277456082445802</v>
      </c>
      <c r="E2073">
        <v>31.318813310965201</v>
      </c>
      <c r="F2073">
        <v>6</v>
      </c>
      <c r="G2073" s="7" t="s">
        <v>177</v>
      </c>
      <c r="H2073" s="7" t="s">
        <v>23</v>
      </c>
      <c r="I2073">
        <v>30050</v>
      </c>
      <c r="J2073" s="7" t="s">
        <v>4025</v>
      </c>
      <c r="K2073">
        <v>1456</v>
      </c>
      <c r="L2073" s="7" t="s">
        <v>25</v>
      </c>
      <c r="M2073">
        <v>21</v>
      </c>
      <c r="N2073" s="7" t="s">
        <v>59</v>
      </c>
      <c r="O2073" s="7" t="s">
        <v>60</v>
      </c>
      <c r="P2073">
        <v>7814765408</v>
      </c>
      <c r="Q2073" s="7" t="s">
        <v>179</v>
      </c>
      <c r="R2073" s="7" t="s">
        <v>4026</v>
      </c>
      <c r="S2073">
        <v>5000</v>
      </c>
      <c r="T2073" s="7"/>
      <c r="U2073" s="7" t="s">
        <v>181</v>
      </c>
    </row>
    <row r="2074" spans="1:21" x14ac:dyDescent="0.25">
      <c r="A2074">
        <v>2073</v>
      </c>
      <c r="B2074" t="b">
        <v>0</v>
      </c>
      <c r="C2074" s="7" t="s">
        <v>43</v>
      </c>
      <c r="D2074">
        <v>47.853248445357401</v>
      </c>
      <c r="E2074">
        <v>30.486147472662001</v>
      </c>
      <c r="F2074">
        <v>3</v>
      </c>
      <c r="G2074" s="7" t="s">
        <v>44</v>
      </c>
      <c r="H2074" s="7" t="s">
        <v>82</v>
      </c>
      <c r="I2074">
        <v>10123</v>
      </c>
      <c r="J2074" s="7" t="s">
        <v>4027</v>
      </c>
      <c r="K2074">
        <v>4251</v>
      </c>
      <c r="L2074" s="7" t="s">
        <v>25</v>
      </c>
      <c r="M2074">
        <v>15</v>
      </c>
      <c r="N2074" s="7" t="s">
        <v>26</v>
      </c>
      <c r="O2074" s="7" t="s">
        <v>27</v>
      </c>
      <c r="P2074">
        <v>7733388980</v>
      </c>
      <c r="Q2074" s="7" t="s">
        <v>1144</v>
      </c>
      <c r="R2074" s="7" t="s">
        <v>4028</v>
      </c>
      <c r="S2074">
        <v>5000</v>
      </c>
      <c r="T2074" s="7"/>
      <c r="U2074" s="7" t="s">
        <v>48</v>
      </c>
    </row>
    <row r="2075" spans="1:21" x14ac:dyDescent="0.25">
      <c r="A2075">
        <v>2074</v>
      </c>
      <c r="B2075" t="b">
        <v>0</v>
      </c>
      <c r="C2075" s="7" t="s">
        <v>31</v>
      </c>
      <c r="D2075">
        <v>46.355626490010202</v>
      </c>
      <c r="E2075">
        <v>30.952072609244802</v>
      </c>
      <c r="F2075">
        <v>3</v>
      </c>
      <c r="G2075" s="7" t="s">
        <v>113</v>
      </c>
      <c r="H2075" s="7" t="s">
        <v>51</v>
      </c>
      <c r="I2075">
        <v>40290</v>
      </c>
      <c r="J2075" s="7" t="s">
        <v>4029</v>
      </c>
      <c r="K2075">
        <v>5059</v>
      </c>
      <c r="L2075" s="7" t="s">
        <v>25</v>
      </c>
      <c r="M2075">
        <v>15</v>
      </c>
      <c r="N2075" s="7" t="s">
        <v>26</v>
      </c>
      <c r="O2075" s="7" t="s">
        <v>27</v>
      </c>
      <c r="P2075">
        <v>7802869687</v>
      </c>
      <c r="Q2075" s="7" t="s">
        <v>841</v>
      </c>
      <c r="R2075" s="7" t="s">
        <v>4030</v>
      </c>
      <c r="S2075">
        <v>5000</v>
      </c>
      <c r="T2075" s="7"/>
      <c r="U2075" s="7" t="s">
        <v>38</v>
      </c>
    </row>
    <row r="2076" spans="1:21" x14ac:dyDescent="0.25">
      <c r="A2076">
        <v>2075</v>
      </c>
      <c r="B2076" t="b">
        <v>0</v>
      </c>
      <c r="C2076" s="7" t="s">
        <v>117</v>
      </c>
      <c r="D2076">
        <v>46.968547878217599</v>
      </c>
      <c r="E2076">
        <v>31.678293344835001</v>
      </c>
      <c r="F2076">
        <v>2</v>
      </c>
      <c r="G2076" s="7" t="s">
        <v>149</v>
      </c>
      <c r="H2076" s="7" t="s">
        <v>51</v>
      </c>
      <c r="I2076">
        <v>20023</v>
      </c>
      <c r="J2076" s="7" t="s">
        <v>4031</v>
      </c>
      <c r="K2076">
        <v>5422</v>
      </c>
      <c r="L2076" s="7" t="s">
        <v>25</v>
      </c>
      <c r="M2076">
        <v>15</v>
      </c>
      <c r="N2076" s="7" t="s">
        <v>26</v>
      </c>
      <c r="O2076" s="7" t="s">
        <v>27</v>
      </c>
      <c r="P2076">
        <v>7710877000</v>
      </c>
      <c r="Q2076" s="7" t="s">
        <v>189</v>
      </c>
      <c r="R2076" s="7" t="s">
        <v>4032</v>
      </c>
      <c r="S2076">
        <v>5000</v>
      </c>
      <c r="T2076" s="7"/>
      <c r="U2076" s="7" t="s">
        <v>123</v>
      </c>
    </row>
    <row r="2077" spans="1:21" x14ac:dyDescent="0.25">
      <c r="A2077">
        <v>2076</v>
      </c>
      <c r="B2077" t="b">
        <v>1</v>
      </c>
      <c r="C2077" s="7" t="s">
        <v>117</v>
      </c>
      <c r="D2077">
        <v>46.968528445461502</v>
      </c>
      <c r="E2077">
        <v>31.6782783928596</v>
      </c>
      <c r="F2077">
        <v>2</v>
      </c>
      <c r="G2077" s="7" t="s">
        <v>22</v>
      </c>
      <c r="H2077" s="7" t="s">
        <v>51</v>
      </c>
      <c r="I2077">
        <v>20053</v>
      </c>
      <c r="J2077" s="7" t="s">
        <v>4033</v>
      </c>
      <c r="K2077">
        <v>5488</v>
      </c>
      <c r="L2077" s="7" t="s">
        <v>25</v>
      </c>
      <c r="M2077">
        <v>10</v>
      </c>
      <c r="N2077" s="7" t="s">
        <v>34</v>
      </c>
      <c r="O2077" s="7" t="s">
        <v>35</v>
      </c>
      <c r="P2077">
        <v>7805910098</v>
      </c>
      <c r="Q2077" s="7" t="s">
        <v>189</v>
      </c>
      <c r="R2077" s="7" t="s">
        <v>4034</v>
      </c>
      <c r="S2077">
        <v>5000</v>
      </c>
      <c r="T2077" s="7"/>
      <c r="U2077" s="7" t="s">
        <v>123</v>
      </c>
    </row>
    <row r="2078" spans="1:21" x14ac:dyDescent="0.25">
      <c r="A2078">
        <v>2077</v>
      </c>
      <c r="B2078" t="b">
        <v>1</v>
      </c>
      <c r="C2078" s="7" t="s">
        <v>21</v>
      </c>
      <c r="F2078">
        <v>1</v>
      </c>
      <c r="G2078" s="7" t="s">
        <v>22</v>
      </c>
      <c r="H2078" s="7" t="s">
        <v>23</v>
      </c>
      <c r="I2078">
        <v>60446</v>
      </c>
      <c r="J2078" s="7" t="s">
        <v>4035</v>
      </c>
      <c r="K2078">
        <v>6388</v>
      </c>
      <c r="L2078" s="7" t="s">
        <v>25</v>
      </c>
      <c r="M2078">
        <v>15</v>
      </c>
      <c r="N2078" s="7" t="s">
        <v>26</v>
      </c>
      <c r="O2078" s="7" t="s">
        <v>27</v>
      </c>
      <c r="P2078">
        <v>9647730000000</v>
      </c>
      <c r="Q2078" s="7"/>
      <c r="R2078" s="7" t="s">
        <v>888</v>
      </c>
      <c r="S2078">
        <v>5000</v>
      </c>
      <c r="T2078" s="7" t="s">
        <v>888</v>
      </c>
      <c r="U2078" s="7" t="s">
        <v>30</v>
      </c>
    </row>
    <row r="2079" spans="1:21" x14ac:dyDescent="0.25">
      <c r="A2079">
        <v>2078</v>
      </c>
      <c r="B2079" t="b">
        <v>1</v>
      </c>
      <c r="C2079" s="7" t="s">
        <v>43</v>
      </c>
      <c r="D2079">
        <v>47.910258300000002</v>
      </c>
      <c r="E2079">
        <v>30.4621408</v>
      </c>
      <c r="F2079">
        <v>3</v>
      </c>
      <c r="G2079" s="7" t="s">
        <v>22</v>
      </c>
      <c r="H2079" s="7" t="s">
        <v>51</v>
      </c>
      <c r="I2079">
        <v>10366</v>
      </c>
      <c r="J2079" s="7" t="s">
        <v>4036</v>
      </c>
      <c r="K2079">
        <v>6144</v>
      </c>
      <c r="L2079" s="7" t="s">
        <v>25</v>
      </c>
      <c r="M2079">
        <v>10</v>
      </c>
      <c r="N2079" s="7" t="s">
        <v>34</v>
      </c>
      <c r="O2079" s="7" t="s">
        <v>35</v>
      </c>
      <c r="P2079">
        <v>7762699968</v>
      </c>
      <c r="Q2079" s="7" t="s">
        <v>157</v>
      </c>
      <c r="R2079" s="7" t="s">
        <v>4037</v>
      </c>
      <c r="S2079">
        <v>5000</v>
      </c>
      <c r="T2079" s="7"/>
      <c r="U2079" s="7" t="s">
        <v>48</v>
      </c>
    </row>
    <row r="2080" spans="1:21" x14ac:dyDescent="0.25">
      <c r="A2080">
        <v>2079</v>
      </c>
      <c r="B2080" t="b">
        <v>0</v>
      </c>
      <c r="C2080" s="7" t="s">
        <v>117</v>
      </c>
      <c r="D2080">
        <v>47.126760900000001</v>
      </c>
      <c r="E2080">
        <v>31.8507687</v>
      </c>
      <c r="F2080">
        <v>1</v>
      </c>
      <c r="G2080" s="7" t="s">
        <v>329</v>
      </c>
      <c r="H2080" s="7" t="s">
        <v>51</v>
      </c>
      <c r="I2080">
        <v>20127</v>
      </c>
      <c r="J2080" s="7" t="s">
        <v>4038</v>
      </c>
      <c r="K2080">
        <v>4780</v>
      </c>
      <c r="L2080" s="7" t="s">
        <v>25</v>
      </c>
      <c r="M2080">
        <v>15</v>
      </c>
      <c r="N2080" s="7" t="s">
        <v>26</v>
      </c>
      <c r="O2080" s="7" t="s">
        <v>27</v>
      </c>
      <c r="P2080">
        <v>7740185237</v>
      </c>
      <c r="Q2080" s="7" t="s">
        <v>1320</v>
      </c>
      <c r="R2080" s="7" t="s">
        <v>4039</v>
      </c>
      <c r="S2080">
        <v>5000</v>
      </c>
      <c r="T2080" s="7"/>
      <c r="U2080" s="7" t="s">
        <v>123</v>
      </c>
    </row>
    <row r="2081" spans="1:21" x14ac:dyDescent="0.25">
      <c r="A2081">
        <v>2080</v>
      </c>
      <c r="B2081" t="b">
        <v>0</v>
      </c>
      <c r="C2081" s="7" t="s">
        <v>21</v>
      </c>
      <c r="D2081">
        <v>44.427181460154699</v>
      </c>
      <c r="E2081">
        <v>33.381810753940201</v>
      </c>
      <c r="G2081" s="7" t="s">
        <v>36375</v>
      </c>
      <c r="H2081" s="7" t="s">
        <v>57</v>
      </c>
      <c r="I2081">
        <v>60823</v>
      </c>
      <c r="J2081" s="7" t="s">
        <v>4040</v>
      </c>
      <c r="K2081">
        <v>1</v>
      </c>
      <c r="L2081" s="7" t="s">
        <v>25</v>
      </c>
      <c r="M2081">
        <v>21</v>
      </c>
      <c r="N2081" s="7" t="s">
        <v>59</v>
      </c>
      <c r="O2081" s="7" t="s">
        <v>60</v>
      </c>
      <c r="P2081">
        <v>9647779834564</v>
      </c>
      <c r="Q2081" s="7" t="s">
        <v>1838</v>
      </c>
      <c r="R2081" s="7" t="s">
        <v>2073</v>
      </c>
      <c r="S2081">
        <v>5000</v>
      </c>
      <c r="T2081" s="7"/>
      <c r="U2081" s="7" t="s">
        <v>30</v>
      </c>
    </row>
    <row r="2082" spans="1:21" x14ac:dyDescent="0.25">
      <c r="A2082">
        <v>2081</v>
      </c>
      <c r="B2082" t="b">
        <v>1</v>
      </c>
      <c r="C2082" s="7" t="s">
        <v>21</v>
      </c>
      <c r="F2082">
        <v>2</v>
      </c>
      <c r="G2082" s="7" t="s">
        <v>22</v>
      </c>
      <c r="H2082" s="7" t="s">
        <v>51</v>
      </c>
      <c r="I2082">
        <v>60435</v>
      </c>
      <c r="J2082" s="7" t="s">
        <v>4041</v>
      </c>
      <c r="K2082">
        <v>6365</v>
      </c>
      <c r="L2082" s="7" t="s">
        <v>25</v>
      </c>
      <c r="M2082">
        <v>15</v>
      </c>
      <c r="N2082" s="7" t="s">
        <v>26</v>
      </c>
      <c r="O2082" s="7" t="s">
        <v>27</v>
      </c>
      <c r="P2082">
        <v>9647730000000</v>
      </c>
      <c r="Q2082" s="7"/>
      <c r="R2082" s="7" t="s">
        <v>61</v>
      </c>
      <c r="S2082">
        <v>5000</v>
      </c>
      <c r="T2082" s="7" t="s">
        <v>61</v>
      </c>
      <c r="U2082" s="7" t="s">
        <v>30</v>
      </c>
    </row>
    <row r="2083" spans="1:21" x14ac:dyDescent="0.25">
      <c r="A2083">
        <v>2082</v>
      </c>
      <c r="B2083" t="b">
        <v>1</v>
      </c>
      <c r="C2083" s="7" t="s">
        <v>31</v>
      </c>
      <c r="D2083">
        <v>46.243224300000001</v>
      </c>
      <c r="E2083">
        <v>31.054329200000002</v>
      </c>
      <c r="F2083">
        <v>4</v>
      </c>
      <c r="G2083" s="7" t="s">
        <v>22</v>
      </c>
      <c r="H2083" s="7" t="s">
        <v>51</v>
      </c>
      <c r="I2083">
        <v>40332</v>
      </c>
      <c r="J2083" s="7" t="s">
        <v>4042</v>
      </c>
      <c r="K2083">
        <v>5555</v>
      </c>
      <c r="L2083" s="7" t="s">
        <v>25</v>
      </c>
      <c r="M2083">
        <v>10</v>
      </c>
      <c r="N2083" s="7" t="s">
        <v>34</v>
      </c>
      <c r="O2083" s="7" t="s">
        <v>35</v>
      </c>
      <c r="P2083">
        <v>7805429713</v>
      </c>
      <c r="Q2083" s="7" t="s">
        <v>2636</v>
      </c>
      <c r="R2083" s="7" t="s">
        <v>4043</v>
      </c>
      <c r="S2083">
        <v>5000</v>
      </c>
      <c r="T2083" s="7"/>
      <c r="U2083" s="7" t="s">
        <v>38</v>
      </c>
    </row>
    <row r="2084" spans="1:21" x14ac:dyDescent="0.25">
      <c r="A2084">
        <v>2083</v>
      </c>
      <c r="B2084" t="b">
        <v>0</v>
      </c>
      <c r="C2084" s="7" t="s">
        <v>117</v>
      </c>
      <c r="D2084">
        <v>47.1211752947858</v>
      </c>
      <c r="E2084">
        <v>31.847131750576001</v>
      </c>
      <c r="F2084">
        <v>3</v>
      </c>
      <c r="G2084" s="7" t="s">
        <v>37622</v>
      </c>
      <c r="H2084" s="7" t="s">
        <v>119</v>
      </c>
      <c r="I2084">
        <v>20167</v>
      </c>
      <c r="J2084" s="7" t="s">
        <v>4044</v>
      </c>
      <c r="K2084">
        <v>4898</v>
      </c>
      <c r="L2084" s="7" t="s">
        <v>25</v>
      </c>
      <c r="M2084">
        <v>15</v>
      </c>
      <c r="N2084" s="7" t="s">
        <v>26</v>
      </c>
      <c r="O2084" s="7" t="s">
        <v>27</v>
      </c>
      <c r="P2084">
        <v>7714971214</v>
      </c>
      <c r="Q2084" s="7" t="s">
        <v>171</v>
      </c>
      <c r="R2084" s="7" t="s">
        <v>518</v>
      </c>
      <c r="S2084">
        <v>5000</v>
      </c>
      <c r="T2084" s="7"/>
      <c r="U2084" s="7" t="s">
        <v>123</v>
      </c>
    </row>
    <row r="2085" spans="1:21" x14ac:dyDescent="0.25">
      <c r="A2085">
        <v>2084</v>
      </c>
      <c r="B2085" t="b">
        <v>0</v>
      </c>
      <c r="C2085" s="7" t="s">
        <v>21</v>
      </c>
      <c r="D2085">
        <v>44.503456399999997</v>
      </c>
      <c r="E2085">
        <v>33.319743600000002</v>
      </c>
      <c r="G2085" s="7" t="s">
        <v>249</v>
      </c>
      <c r="H2085" s="7" t="s">
        <v>57</v>
      </c>
      <c r="I2085">
        <v>60677</v>
      </c>
      <c r="J2085" s="7" t="s">
        <v>4045</v>
      </c>
      <c r="K2085">
        <v>1</v>
      </c>
      <c r="L2085" s="7" t="s">
        <v>25</v>
      </c>
      <c r="M2085">
        <v>21</v>
      </c>
      <c r="N2085" s="7" t="s">
        <v>59</v>
      </c>
      <c r="O2085" s="7" t="s">
        <v>60</v>
      </c>
      <c r="P2085">
        <v>9647700052143</v>
      </c>
      <c r="Q2085" s="7" t="s">
        <v>1129</v>
      </c>
      <c r="R2085" s="7" t="s">
        <v>1130</v>
      </c>
      <c r="S2085">
        <v>5000</v>
      </c>
      <c r="T2085" s="7"/>
      <c r="U2085" s="7" t="s">
        <v>30</v>
      </c>
    </row>
    <row r="2086" spans="1:21" x14ac:dyDescent="0.25">
      <c r="A2086">
        <v>2085</v>
      </c>
      <c r="B2086" t="b">
        <v>0</v>
      </c>
      <c r="C2086" s="7" t="s">
        <v>176</v>
      </c>
      <c r="D2086">
        <v>45.4474062734716</v>
      </c>
      <c r="E2086">
        <v>31.431168371279799</v>
      </c>
      <c r="F2086">
        <v>6</v>
      </c>
      <c r="G2086" s="7" t="s">
        <v>177</v>
      </c>
      <c r="H2086" s="7" t="s">
        <v>51</v>
      </c>
      <c r="I2086">
        <v>30070</v>
      </c>
      <c r="J2086" s="7" t="s">
        <v>4046</v>
      </c>
      <c r="K2086">
        <v>4288</v>
      </c>
      <c r="L2086" s="7" t="s">
        <v>25</v>
      </c>
      <c r="M2086">
        <v>30</v>
      </c>
      <c r="N2086" s="7" t="s">
        <v>146</v>
      </c>
      <c r="O2086" s="7" t="s">
        <v>4829</v>
      </c>
      <c r="P2086">
        <v>0</v>
      </c>
      <c r="Q2086" s="7" t="s">
        <v>1317</v>
      </c>
      <c r="R2086" s="7" t="s">
        <v>4047</v>
      </c>
      <c r="S2086">
        <v>5000</v>
      </c>
      <c r="T2086" s="7" t="s">
        <v>4858</v>
      </c>
      <c r="U2086" s="7" t="s">
        <v>181</v>
      </c>
    </row>
    <row r="2087" spans="1:21" x14ac:dyDescent="0.25">
      <c r="A2087">
        <v>2086</v>
      </c>
      <c r="B2087" t="b">
        <v>1</v>
      </c>
      <c r="C2087" s="7" t="s">
        <v>21</v>
      </c>
      <c r="F2087">
        <v>2</v>
      </c>
      <c r="G2087" s="7" t="s">
        <v>22</v>
      </c>
      <c r="H2087" s="7" t="s">
        <v>379</v>
      </c>
      <c r="I2087">
        <v>60027</v>
      </c>
      <c r="J2087" s="7" t="s">
        <v>4048</v>
      </c>
      <c r="K2087">
        <v>6185</v>
      </c>
      <c r="L2087" s="7" t="s">
        <v>25</v>
      </c>
      <c r="M2087">
        <v>21</v>
      </c>
      <c r="N2087" s="7" t="s">
        <v>59</v>
      </c>
      <c r="O2087" s="7" t="s">
        <v>60</v>
      </c>
      <c r="P2087">
        <v>7700455225</v>
      </c>
      <c r="Q2087" s="7"/>
      <c r="R2087" s="7" t="s">
        <v>4049</v>
      </c>
      <c r="S2087">
        <v>5000</v>
      </c>
      <c r="T2087" s="7" t="s">
        <v>61</v>
      </c>
      <c r="U2087" s="7" t="s">
        <v>30</v>
      </c>
    </row>
    <row r="2088" spans="1:21" x14ac:dyDescent="0.25">
      <c r="A2088">
        <v>2087</v>
      </c>
      <c r="B2088" t="b">
        <v>1</v>
      </c>
      <c r="C2088" s="7" t="s">
        <v>43</v>
      </c>
      <c r="D2088">
        <v>47.815182959349798</v>
      </c>
      <c r="E2088">
        <v>30.5180253399094</v>
      </c>
      <c r="F2088">
        <v>2</v>
      </c>
      <c r="G2088" s="7" t="s">
        <v>22</v>
      </c>
      <c r="H2088" s="7" t="s">
        <v>51</v>
      </c>
      <c r="I2088">
        <v>10135</v>
      </c>
      <c r="J2088" s="7" t="s">
        <v>4050</v>
      </c>
      <c r="K2088">
        <v>5853</v>
      </c>
      <c r="L2088" s="7" t="s">
        <v>25</v>
      </c>
      <c r="M2088">
        <v>15</v>
      </c>
      <c r="N2088" s="7" t="s">
        <v>26</v>
      </c>
      <c r="O2088" s="7" t="s">
        <v>27</v>
      </c>
      <c r="P2088">
        <v>7733317171</v>
      </c>
      <c r="Q2088" s="7" t="s">
        <v>95</v>
      </c>
      <c r="R2088" s="7" t="s">
        <v>4051</v>
      </c>
      <c r="S2088">
        <v>5000</v>
      </c>
      <c r="T2088" s="7"/>
      <c r="U2088" s="7" t="s">
        <v>48</v>
      </c>
    </row>
    <row r="2089" spans="1:21" x14ac:dyDescent="0.25">
      <c r="A2089">
        <v>2088</v>
      </c>
      <c r="B2089" t="b">
        <v>0</v>
      </c>
      <c r="C2089" s="7" t="s">
        <v>39</v>
      </c>
      <c r="G2089" s="7" t="s">
        <v>40</v>
      </c>
      <c r="H2089" s="7"/>
      <c r="I2089">
        <v>508</v>
      </c>
      <c r="J2089" s="7" t="s">
        <v>4052</v>
      </c>
      <c r="K2089" t="s">
        <v>1160</v>
      </c>
      <c r="L2089" s="7" t="s">
        <v>25</v>
      </c>
      <c r="M2089">
        <v>15</v>
      </c>
      <c r="N2089" s="7" t="s">
        <v>26</v>
      </c>
      <c r="O2089" s="7"/>
      <c r="Q2089" s="7"/>
      <c r="R2089" s="7"/>
      <c r="S2089">
        <v>5000</v>
      </c>
      <c r="T2089" s="7"/>
      <c r="U2089" s="7" t="s">
        <v>38</v>
      </c>
    </row>
    <row r="2090" spans="1:21" x14ac:dyDescent="0.25">
      <c r="A2090">
        <v>2089</v>
      </c>
      <c r="B2090" t="b">
        <v>1</v>
      </c>
      <c r="C2090" s="7" t="s">
        <v>117</v>
      </c>
      <c r="D2090">
        <v>47.120692900000002</v>
      </c>
      <c r="E2090">
        <v>31.865070800000002</v>
      </c>
      <c r="G2090" s="7" t="s">
        <v>22</v>
      </c>
      <c r="H2090" s="7" t="s">
        <v>51</v>
      </c>
      <c r="I2090">
        <v>20336</v>
      </c>
      <c r="J2090" s="7" t="s">
        <v>4053</v>
      </c>
      <c r="K2090">
        <v>1</v>
      </c>
      <c r="L2090" s="7" t="s">
        <v>25</v>
      </c>
      <c r="M2090">
        <v>15</v>
      </c>
      <c r="N2090" s="7" t="s">
        <v>26</v>
      </c>
      <c r="O2090" s="7" t="s">
        <v>27</v>
      </c>
      <c r="P2090">
        <v>9647735285030</v>
      </c>
      <c r="Q2090" s="7" t="s">
        <v>1473</v>
      </c>
      <c r="R2090" s="7" t="s">
        <v>4054</v>
      </c>
      <c r="S2090">
        <v>5000</v>
      </c>
      <c r="T2090" s="7"/>
      <c r="U2090" s="7" t="s">
        <v>123</v>
      </c>
    </row>
    <row r="2091" spans="1:21" x14ac:dyDescent="0.25">
      <c r="A2091">
        <v>2090</v>
      </c>
      <c r="B2091" t="b">
        <v>0</v>
      </c>
      <c r="C2091" s="7" t="s">
        <v>49</v>
      </c>
      <c r="D2091">
        <v>44.329380287920401</v>
      </c>
      <c r="E2091">
        <v>32.069499270143901</v>
      </c>
      <c r="F2091">
        <v>3</v>
      </c>
      <c r="G2091" s="7" t="s">
        <v>129</v>
      </c>
      <c r="H2091" s="7"/>
      <c r="I2091">
        <v>50102</v>
      </c>
      <c r="J2091" s="7" t="s">
        <v>4055</v>
      </c>
      <c r="K2091">
        <v>2629</v>
      </c>
      <c r="L2091" s="7" t="s">
        <v>25</v>
      </c>
      <c r="M2091">
        <v>10</v>
      </c>
      <c r="N2091" s="7" t="s">
        <v>34</v>
      </c>
      <c r="O2091" s="7" t="s">
        <v>35</v>
      </c>
      <c r="P2091">
        <v>7817711168</v>
      </c>
      <c r="Q2091" s="7" t="s">
        <v>386</v>
      </c>
      <c r="R2091" s="7" t="s">
        <v>779</v>
      </c>
      <c r="S2091">
        <v>5000</v>
      </c>
      <c r="T2091" s="7"/>
      <c r="U2091" s="7" t="s">
        <v>55</v>
      </c>
    </row>
    <row r="2092" spans="1:21" x14ac:dyDescent="0.25">
      <c r="A2092">
        <v>2091</v>
      </c>
      <c r="B2092" t="b">
        <v>0</v>
      </c>
      <c r="C2092" s="7" t="s">
        <v>49</v>
      </c>
      <c r="D2092">
        <v>44.324867699999999</v>
      </c>
      <c r="E2092">
        <v>31.994299699999999</v>
      </c>
      <c r="F2092">
        <v>3</v>
      </c>
      <c r="G2092" s="7" t="s">
        <v>129</v>
      </c>
      <c r="H2092" s="7"/>
      <c r="I2092">
        <v>50137</v>
      </c>
      <c r="J2092" s="7" t="s">
        <v>4056</v>
      </c>
      <c r="K2092">
        <v>3904</v>
      </c>
      <c r="L2092" s="7" t="s">
        <v>25</v>
      </c>
      <c r="M2092">
        <v>10</v>
      </c>
      <c r="N2092" s="7" t="s">
        <v>34</v>
      </c>
      <c r="O2092" s="7" t="s">
        <v>35</v>
      </c>
      <c r="P2092">
        <v>7800954400</v>
      </c>
      <c r="Q2092" s="7" t="s">
        <v>4057</v>
      </c>
      <c r="R2092" s="7" t="s">
        <v>4058</v>
      </c>
      <c r="S2092">
        <v>5000</v>
      </c>
      <c r="T2092" s="7"/>
      <c r="U2092" s="7" t="s">
        <v>55</v>
      </c>
    </row>
    <row r="2093" spans="1:21" x14ac:dyDescent="0.25">
      <c r="A2093">
        <v>2092</v>
      </c>
      <c r="B2093" t="b">
        <v>0</v>
      </c>
      <c r="C2093" s="7" t="s">
        <v>176</v>
      </c>
      <c r="F2093">
        <v>6</v>
      </c>
      <c r="G2093" s="7" t="s">
        <v>177</v>
      </c>
      <c r="H2093" s="7" t="s">
        <v>51</v>
      </c>
      <c r="I2093">
        <v>30100</v>
      </c>
      <c r="J2093" s="7" t="s">
        <v>4059</v>
      </c>
      <c r="K2093">
        <v>4240</v>
      </c>
      <c r="L2093" s="7" t="s">
        <v>25</v>
      </c>
      <c r="M2093">
        <v>10</v>
      </c>
      <c r="N2093" s="7" t="s">
        <v>34</v>
      </c>
      <c r="O2093" s="7" t="s">
        <v>35</v>
      </c>
      <c r="P2093">
        <v>7805697008</v>
      </c>
      <c r="Q2093" s="7" t="s">
        <v>562</v>
      </c>
      <c r="R2093" s="7" t="s">
        <v>4060</v>
      </c>
      <c r="S2093">
        <v>5000</v>
      </c>
      <c r="T2093" s="7"/>
      <c r="U2093" s="7" t="s">
        <v>181</v>
      </c>
    </row>
    <row r="2094" spans="1:21" x14ac:dyDescent="0.25">
      <c r="A2094">
        <v>2093</v>
      </c>
      <c r="B2094" t="b">
        <v>1</v>
      </c>
      <c r="C2094" s="7" t="s">
        <v>31</v>
      </c>
      <c r="D2094">
        <v>46.176131699999999</v>
      </c>
      <c r="E2094">
        <v>31.409286699999999</v>
      </c>
      <c r="F2094">
        <v>2</v>
      </c>
      <c r="G2094" s="7" t="s">
        <v>22</v>
      </c>
      <c r="H2094" s="7" t="s">
        <v>51</v>
      </c>
      <c r="I2094">
        <v>40316</v>
      </c>
      <c r="J2094" s="7" t="s">
        <v>4061</v>
      </c>
      <c r="K2094">
        <v>5451</v>
      </c>
      <c r="L2094" s="7" t="s">
        <v>25</v>
      </c>
      <c r="M2094">
        <v>10</v>
      </c>
      <c r="N2094" s="7" t="s">
        <v>34</v>
      </c>
      <c r="O2094" s="7" t="s">
        <v>35</v>
      </c>
      <c r="P2094">
        <v>7831078659</v>
      </c>
      <c r="Q2094" s="7" t="s">
        <v>4837</v>
      </c>
      <c r="R2094" s="7" t="s">
        <v>4062</v>
      </c>
      <c r="S2094">
        <v>5000</v>
      </c>
      <c r="T2094" s="7"/>
      <c r="U2094" s="7" t="s">
        <v>38</v>
      </c>
    </row>
    <row r="2095" spans="1:21" x14ac:dyDescent="0.25">
      <c r="A2095">
        <v>2094</v>
      </c>
      <c r="B2095" t="b">
        <v>0</v>
      </c>
      <c r="C2095" s="7" t="s">
        <v>43</v>
      </c>
      <c r="D2095">
        <v>47.769137389368701</v>
      </c>
      <c r="E2095">
        <v>30.5495702189851</v>
      </c>
      <c r="F2095">
        <v>1</v>
      </c>
      <c r="G2095" s="7" t="s">
        <v>86</v>
      </c>
      <c r="H2095" s="7" t="s">
        <v>119</v>
      </c>
      <c r="I2095">
        <v>10006</v>
      </c>
      <c r="J2095" s="7" t="s">
        <v>4063</v>
      </c>
      <c r="K2095">
        <v>4676</v>
      </c>
      <c r="L2095" s="7" t="s">
        <v>25</v>
      </c>
      <c r="M2095">
        <v>10</v>
      </c>
      <c r="N2095" s="7" t="s">
        <v>34</v>
      </c>
      <c r="O2095" s="7" t="s">
        <v>35</v>
      </c>
      <c r="P2095">
        <v>7714975184</v>
      </c>
      <c r="Q2095" s="7" t="s">
        <v>300</v>
      </c>
      <c r="R2095" s="7" t="s">
        <v>4064</v>
      </c>
      <c r="S2095">
        <v>5000</v>
      </c>
      <c r="T2095" s="7"/>
      <c r="U2095" s="7" t="s">
        <v>48</v>
      </c>
    </row>
    <row r="2096" spans="1:21" x14ac:dyDescent="0.25">
      <c r="A2096">
        <v>2095</v>
      </c>
      <c r="B2096" t="b">
        <v>0</v>
      </c>
      <c r="C2096" s="7" t="s">
        <v>49</v>
      </c>
      <c r="D2096">
        <v>44.358010757958397</v>
      </c>
      <c r="E2096">
        <v>32.064451666372698</v>
      </c>
      <c r="F2096">
        <v>4</v>
      </c>
      <c r="G2096" s="7" t="s">
        <v>90</v>
      </c>
      <c r="H2096" s="7"/>
      <c r="I2096">
        <v>50187</v>
      </c>
      <c r="J2096" s="7" t="s">
        <v>4065</v>
      </c>
      <c r="K2096">
        <v>3845</v>
      </c>
      <c r="L2096" s="7" t="s">
        <v>25</v>
      </c>
      <c r="M2096">
        <v>21</v>
      </c>
      <c r="N2096" s="7" t="s">
        <v>59</v>
      </c>
      <c r="O2096" s="7" t="s">
        <v>60</v>
      </c>
      <c r="P2096">
        <v>7804915749</v>
      </c>
      <c r="Q2096" s="7" t="s">
        <v>102</v>
      </c>
      <c r="R2096" s="7" t="s">
        <v>4066</v>
      </c>
      <c r="S2096">
        <v>5000</v>
      </c>
      <c r="T2096" s="7"/>
      <c r="U2096" s="7" t="s">
        <v>55</v>
      </c>
    </row>
    <row r="2097" spans="1:21" x14ac:dyDescent="0.25">
      <c r="A2097">
        <v>2096</v>
      </c>
      <c r="B2097" t="b">
        <v>0</v>
      </c>
      <c r="C2097" s="7" t="s">
        <v>43</v>
      </c>
      <c r="D2097">
        <v>47.799654215863498</v>
      </c>
      <c r="E2097">
        <v>30.543897294314501</v>
      </c>
      <c r="F2097">
        <v>1</v>
      </c>
      <c r="G2097" s="7" t="s">
        <v>36938</v>
      </c>
      <c r="H2097" s="7" t="s">
        <v>23</v>
      </c>
      <c r="I2097">
        <v>10087</v>
      </c>
      <c r="J2097" s="7" t="s">
        <v>4067</v>
      </c>
      <c r="K2097">
        <v>4346</v>
      </c>
      <c r="L2097" s="7" t="s">
        <v>25</v>
      </c>
      <c r="M2097">
        <v>21</v>
      </c>
      <c r="N2097" s="7" t="s">
        <v>59</v>
      </c>
      <c r="O2097" s="7" t="s">
        <v>60</v>
      </c>
      <c r="P2097">
        <v>7708778455</v>
      </c>
      <c r="Q2097" s="7" t="s">
        <v>586</v>
      </c>
      <c r="R2097" s="7" t="s">
        <v>4068</v>
      </c>
      <c r="S2097">
        <v>5000</v>
      </c>
      <c r="T2097" s="7"/>
      <c r="U2097" s="7" t="s">
        <v>48</v>
      </c>
    </row>
    <row r="2098" spans="1:21" x14ac:dyDescent="0.25">
      <c r="A2098">
        <v>2097</v>
      </c>
      <c r="B2098" t="b">
        <v>0</v>
      </c>
      <c r="C2098" s="7" t="s">
        <v>43</v>
      </c>
      <c r="D2098">
        <v>47.784338406351601</v>
      </c>
      <c r="E2098">
        <v>30.422049183990499</v>
      </c>
      <c r="G2098" s="7" t="s">
        <v>159</v>
      </c>
      <c r="H2098" s="7" t="s">
        <v>379</v>
      </c>
      <c r="I2098">
        <v>10588</v>
      </c>
      <c r="J2098" s="7" t="s">
        <v>36646</v>
      </c>
      <c r="K2098">
        <v>1</v>
      </c>
      <c r="L2098" s="7" t="s">
        <v>25</v>
      </c>
      <c r="M2098">
        <v>21</v>
      </c>
      <c r="N2098" s="7" t="s">
        <v>59</v>
      </c>
      <c r="O2098" s="7" t="s">
        <v>60</v>
      </c>
      <c r="P2098">
        <v>4967714978250</v>
      </c>
      <c r="Q2098" s="7" t="s">
        <v>3363</v>
      </c>
      <c r="R2098" s="7" t="s">
        <v>36647</v>
      </c>
      <c r="T2098" s="7"/>
      <c r="U2098" s="7" t="s">
        <v>48</v>
      </c>
    </row>
    <row r="2099" spans="1:21" x14ac:dyDescent="0.25">
      <c r="A2099">
        <v>2098</v>
      </c>
      <c r="B2099" t="b">
        <v>0</v>
      </c>
      <c r="C2099" s="7" t="s">
        <v>31</v>
      </c>
      <c r="G2099" s="7" t="s">
        <v>106</v>
      </c>
      <c r="H2099" s="7" t="s">
        <v>23</v>
      </c>
      <c r="I2099">
        <v>40371</v>
      </c>
      <c r="J2099" s="7" t="s">
        <v>4069</v>
      </c>
      <c r="K2099">
        <v>3935</v>
      </c>
      <c r="L2099" s="7" t="s">
        <v>25</v>
      </c>
      <c r="M2099">
        <v>10</v>
      </c>
      <c r="N2099" s="7" t="s">
        <v>34</v>
      </c>
      <c r="O2099" s="7" t="s">
        <v>35</v>
      </c>
      <c r="P2099">
        <v>7811383765</v>
      </c>
      <c r="Q2099" s="7" t="s">
        <v>353</v>
      </c>
      <c r="R2099" s="7" t="s">
        <v>4070</v>
      </c>
      <c r="S2099">
        <v>5000</v>
      </c>
      <c r="T2099" s="7" t="s">
        <v>2056</v>
      </c>
      <c r="U2099" s="7" t="s">
        <v>38</v>
      </c>
    </row>
    <row r="2100" spans="1:21" x14ac:dyDescent="0.25">
      <c r="A2100">
        <v>2099</v>
      </c>
      <c r="B2100" t="b">
        <v>0</v>
      </c>
      <c r="C2100" s="7" t="s">
        <v>1108</v>
      </c>
      <c r="G2100" s="7" t="s">
        <v>40</v>
      </c>
      <c r="H2100" s="7"/>
      <c r="I2100">
        <v>402</v>
      </c>
      <c r="J2100" s="7" t="s">
        <v>4071</v>
      </c>
      <c r="K2100" t="s">
        <v>1419</v>
      </c>
      <c r="L2100" s="7" t="s">
        <v>25</v>
      </c>
      <c r="M2100">
        <v>15</v>
      </c>
      <c r="N2100" s="7" t="s">
        <v>26</v>
      </c>
      <c r="O2100" s="7"/>
      <c r="Q2100" s="7"/>
      <c r="R2100" s="7"/>
      <c r="S2100">
        <v>5000</v>
      </c>
      <c r="T2100" s="7"/>
      <c r="U2100" s="7" t="s">
        <v>181</v>
      </c>
    </row>
    <row r="2101" spans="1:21" x14ac:dyDescent="0.25">
      <c r="A2101">
        <v>2100</v>
      </c>
      <c r="B2101" t="b">
        <v>0</v>
      </c>
      <c r="C2101" s="7" t="s">
        <v>49</v>
      </c>
      <c r="D2101">
        <v>44.336790800000003</v>
      </c>
      <c r="E2101">
        <v>32.0283169</v>
      </c>
      <c r="G2101" s="7" t="s">
        <v>50</v>
      </c>
      <c r="H2101" s="7" t="s">
        <v>57</v>
      </c>
      <c r="I2101">
        <v>50336</v>
      </c>
      <c r="J2101" s="7" t="s">
        <v>4072</v>
      </c>
      <c r="K2101">
        <v>1</v>
      </c>
      <c r="L2101" s="7" t="s">
        <v>25</v>
      </c>
      <c r="M2101">
        <v>21</v>
      </c>
      <c r="N2101" s="7" t="s">
        <v>59</v>
      </c>
      <c r="O2101" s="7" t="s">
        <v>60</v>
      </c>
      <c r="P2101">
        <v>9647803482213</v>
      </c>
      <c r="Q2101" s="7" t="s">
        <v>403</v>
      </c>
      <c r="R2101" s="7" t="s">
        <v>4073</v>
      </c>
      <c r="S2101">
        <v>5000</v>
      </c>
      <c r="T2101" s="7"/>
      <c r="U2101" s="7" t="s">
        <v>55</v>
      </c>
    </row>
    <row r="2102" spans="1:21" x14ac:dyDescent="0.25">
      <c r="A2102">
        <v>2101</v>
      </c>
      <c r="B2102" t="b">
        <v>0</v>
      </c>
      <c r="C2102" s="7" t="s">
        <v>21</v>
      </c>
      <c r="D2102">
        <v>44.580358799999999</v>
      </c>
      <c r="E2102">
        <v>33.100904900000003</v>
      </c>
      <c r="G2102" s="7" t="s">
        <v>249</v>
      </c>
      <c r="H2102" s="7" t="s">
        <v>23</v>
      </c>
      <c r="I2102">
        <v>60739</v>
      </c>
      <c r="J2102" s="7" t="s">
        <v>4074</v>
      </c>
      <c r="K2102">
        <v>1</v>
      </c>
      <c r="L2102" s="7" t="s">
        <v>25</v>
      </c>
      <c r="M2102">
        <v>15</v>
      </c>
      <c r="N2102" s="7" t="s">
        <v>26</v>
      </c>
      <c r="O2102" s="7" t="s">
        <v>27</v>
      </c>
      <c r="P2102">
        <v>9647711232910</v>
      </c>
      <c r="Q2102" s="7" t="s">
        <v>973</v>
      </c>
      <c r="R2102" s="7" t="s">
        <v>973</v>
      </c>
      <c r="S2102">
        <v>5000</v>
      </c>
      <c r="T2102" s="7"/>
      <c r="U2102" s="7" t="s">
        <v>30</v>
      </c>
    </row>
    <row r="2103" spans="1:21" x14ac:dyDescent="0.25">
      <c r="A2103">
        <v>2102</v>
      </c>
      <c r="B2103" t="b">
        <v>0</v>
      </c>
      <c r="C2103" s="7" t="s">
        <v>49</v>
      </c>
      <c r="D2103">
        <v>44.348027178608703</v>
      </c>
      <c r="E2103">
        <v>31.983927025482298</v>
      </c>
      <c r="G2103" s="7" t="s">
        <v>50</v>
      </c>
      <c r="H2103" s="7" t="s">
        <v>114</v>
      </c>
      <c r="I2103">
        <v>50312</v>
      </c>
      <c r="J2103" s="7" t="s">
        <v>4075</v>
      </c>
      <c r="K2103">
        <v>1</v>
      </c>
      <c r="L2103" s="7" t="s">
        <v>25</v>
      </c>
      <c r="M2103">
        <v>30</v>
      </c>
      <c r="N2103" s="7" t="s">
        <v>146</v>
      </c>
      <c r="O2103" s="7" t="s">
        <v>4829</v>
      </c>
      <c r="P2103">
        <v>9647801265926</v>
      </c>
      <c r="Q2103" s="7" t="s">
        <v>147</v>
      </c>
      <c r="R2103" s="7" t="s">
        <v>3372</v>
      </c>
      <c r="S2103">
        <v>5000</v>
      </c>
      <c r="T2103" s="7"/>
      <c r="U2103" s="7" t="s">
        <v>55</v>
      </c>
    </row>
    <row r="2104" spans="1:21" x14ac:dyDescent="0.25">
      <c r="A2104">
        <v>2103</v>
      </c>
      <c r="B2104" t="b">
        <v>0</v>
      </c>
      <c r="C2104" s="7" t="s">
        <v>43</v>
      </c>
      <c r="D2104">
        <v>47.802920631208501</v>
      </c>
      <c r="E2104">
        <v>30.4634826607194</v>
      </c>
      <c r="F2104">
        <v>4</v>
      </c>
      <c r="G2104" s="7" t="s">
        <v>159</v>
      </c>
      <c r="H2104" s="7" t="s">
        <v>23</v>
      </c>
      <c r="I2104">
        <v>10178</v>
      </c>
      <c r="J2104" s="7" t="s">
        <v>4076</v>
      </c>
      <c r="K2104">
        <v>3332</v>
      </c>
      <c r="L2104" s="7" t="s">
        <v>25</v>
      </c>
      <c r="M2104">
        <v>10</v>
      </c>
      <c r="N2104" s="7" t="s">
        <v>34</v>
      </c>
      <c r="O2104" s="7" t="s">
        <v>35</v>
      </c>
      <c r="P2104">
        <v>7723391521</v>
      </c>
      <c r="Q2104" s="7" t="s">
        <v>381</v>
      </c>
      <c r="R2104" s="7" t="s">
        <v>436</v>
      </c>
      <c r="S2104">
        <v>5000</v>
      </c>
      <c r="T2104" s="7"/>
      <c r="U2104" s="7" t="s">
        <v>48</v>
      </c>
    </row>
    <row r="2105" spans="1:21" x14ac:dyDescent="0.25">
      <c r="A2105">
        <v>2104</v>
      </c>
      <c r="B2105" t="b">
        <v>0</v>
      </c>
      <c r="C2105" s="7" t="s">
        <v>49</v>
      </c>
      <c r="D2105">
        <v>44.405541213722501</v>
      </c>
      <c r="E2105">
        <v>32.0327818312985</v>
      </c>
      <c r="F2105">
        <v>4</v>
      </c>
      <c r="G2105" s="7" t="s">
        <v>90</v>
      </c>
      <c r="H2105" s="7"/>
      <c r="I2105">
        <v>50190</v>
      </c>
      <c r="J2105" s="7" t="s">
        <v>4077</v>
      </c>
      <c r="K2105">
        <v>3035</v>
      </c>
      <c r="L2105" s="7" t="s">
        <v>25</v>
      </c>
      <c r="M2105">
        <v>30</v>
      </c>
      <c r="N2105" s="7" t="s">
        <v>146</v>
      </c>
      <c r="O2105" s="7" t="s">
        <v>4829</v>
      </c>
      <c r="P2105">
        <v>7801130612</v>
      </c>
      <c r="Q2105" s="7" t="s">
        <v>4078</v>
      </c>
      <c r="R2105" s="7" t="s">
        <v>4079</v>
      </c>
      <c r="S2105">
        <v>5000</v>
      </c>
      <c r="T2105" s="7"/>
      <c r="U2105" s="7" t="s">
        <v>55</v>
      </c>
    </row>
    <row r="2106" spans="1:21" x14ac:dyDescent="0.25">
      <c r="A2106">
        <v>2105</v>
      </c>
      <c r="B2106" t="b">
        <v>1</v>
      </c>
      <c r="C2106" s="7" t="s">
        <v>21</v>
      </c>
      <c r="F2106">
        <v>2</v>
      </c>
      <c r="G2106" s="7" t="s">
        <v>22</v>
      </c>
      <c r="H2106" s="7" t="s">
        <v>51</v>
      </c>
      <c r="I2106">
        <v>60407</v>
      </c>
      <c r="J2106" s="7" t="s">
        <v>4080</v>
      </c>
      <c r="K2106">
        <v>6303</v>
      </c>
      <c r="L2106" s="7" t="s">
        <v>25</v>
      </c>
      <c r="M2106">
        <v>15</v>
      </c>
      <c r="N2106" s="7" t="s">
        <v>26</v>
      </c>
      <c r="O2106" s="7" t="s">
        <v>27</v>
      </c>
      <c r="P2106">
        <v>9647900000000</v>
      </c>
      <c r="Q2106" s="7"/>
      <c r="R2106" s="7" t="s">
        <v>137</v>
      </c>
      <c r="S2106">
        <v>5000</v>
      </c>
      <c r="T2106" s="7" t="s">
        <v>72</v>
      </c>
      <c r="U2106" s="7" t="s">
        <v>30</v>
      </c>
    </row>
    <row r="2107" spans="1:21" x14ac:dyDescent="0.25">
      <c r="A2107">
        <v>2106</v>
      </c>
      <c r="B2107" t="b">
        <v>0</v>
      </c>
      <c r="C2107" s="7" t="s">
        <v>49</v>
      </c>
      <c r="D2107">
        <v>44.363909499999998</v>
      </c>
      <c r="E2107">
        <v>32.0025695</v>
      </c>
      <c r="F2107">
        <v>2</v>
      </c>
      <c r="G2107" s="7" t="s">
        <v>50</v>
      </c>
      <c r="H2107" s="7" t="s">
        <v>57</v>
      </c>
      <c r="I2107">
        <v>50284</v>
      </c>
      <c r="J2107" s="7" t="s">
        <v>4081</v>
      </c>
      <c r="K2107">
        <v>6413</v>
      </c>
      <c r="L2107" s="7" t="s">
        <v>25</v>
      </c>
      <c r="M2107">
        <v>10</v>
      </c>
      <c r="N2107" s="7" t="s">
        <v>34</v>
      </c>
      <c r="O2107" s="7" t="s">
        <v>35</v>
      </c>
      <c r="P2107">
        <v>9647834138886</v>
      </c>
      <c r="Q2107" s="7" t="s">
        <v>871</v>
      </c>
      <c r="R2107" s="7" t="s">
        <v>866</v>
      </c>
      <c r="S2107">
        <v>5000</v>
      </c>
      <c r="T2107" s="7"/>
      <c r="U2107" s="7" t="s">
        <v>55</v>
      </c>
    </row>
    <row r="2108" spans="1:21" x14ac:dyDescent="0.25">
      <c r="A2108">
        <v>2107</v>
      </c>
      <c r="B2108" t="b">
        <v>1</v>
      </c>
      <c r="C2108" s="7" t="s">
        <v>21</v>
      </c>
      <c r="F2108">
        <v>1</v>
      </c>
      <c r="G2108" s="7" t="s">
        <v>22</v>
      </c>
      <c r="H2108" s="7" t="s">
        <v>51</v>
      </c>
      <c r="I2108">
        <v>60191</v>
      </c>
      <c r="J2108" s="7" t="s">
        <v>4082</v>
      </c>
      <c r="K2108">
        <v>5849</v>
      </c>
      <c r="L2108" s="7" t="s">
        <v>25</v>
      </c>
      <c r="M2108">
        <v>15</v>
      </c>
      <c r="N2108" s="7" t="s">
        <v>26</v>
      </c>
      <c r="O2108" s="7" t="s">
        <v>27</v>
      </c>
      <c r="P2108">
        <v>7719415770</v>
      </c>
      <c r="Q2108" s="7"/>
      <c r="R2108" s="7" t="s">
        <v>164</v>
      </c>
      <c r="S2108">
        <v>5000</v>
      </c>
      <c r="T2108" s="7" t="s">
        <v>973</v>
      </c>
      <c r="U2108" s="7" t="s">
        <v>30</v>
      </c>
    </row>
    <row r="2109" spans="1:21" x14ac:dyDescent="0.25">
      <c r="A2109">
        <v>2108</v>
      </c>
      <c r="B2109" t="b">
        <v>0</v>
      </c>
      <c r="C2109" s="7" t="s">
        <v>43</v>
      </c>
      <c r="D2109">
        <v>47.796919043708499</v>
      </c>
      <c r="E2109">
        <v>30.5366184953015</v>
      </c>
      <c r="F2109">
        <v>1</v>
      </c>
      <c r="G2109" s="7" t="s">
        <v>36938</v>
      </c>
      <c r="H2109" s="7" t="s">
        <v>77</v>
      </c>
      <c r="I2109">
        <v>10391</v>
      </c>
      <c r="J2109" s="7" t="s">
        <v>4083</v>
      </c>
      <c r="K2109">
        <v>6370</v>
      </c>
      <c r="L2109" s="7" t="s">
        <v>25</v>
      </c>
      <c r="M2109">
        <v>21</v>
      </c>
      <c r="N2109" s="7" t="s">
        <v>59</v>
      </c>
      <c r="O2109" s="7" t="s">
        <v>60</v>
      </c>
      <c r="P2109">
        <v>9647801248878</v>
      </c>
      <c r="Q2109" s="7" t="s">
        <v>586</v>
      </c>
      <c r="R2109" s="7" t="s">
        <v>4084</v>
      </c>
      <c r="S2109">
        <v>5000</v>
      </c>
      <c r="T2109" s="7"/>
      <c r="U2109" s="7" t="s">
        <v>48</v>
      </c>
    </row>
    <row r="2110" spans="1:21" x14ac:dyDescent="0.25">
      <c r="A2110">
        <v>2109</v>
      </c>
      <c r="B2110" t="b">
        <v>0</v>
      </c>
      <c r="C2110" s="7" t="s">
        <v>43</v>
      </c>
      <c r="D2110">
        <v>47.837734256841102</v>
      </c>
      <c r="E2110">
        <v>30.503299699606799</v>
      </c>
      <c r="F2110">
        <v>4</v>
      </c>
      <c r="G2110" s="7" t="s">
        <v>44</v>
      </c>
      <c r="H2110" s="7" t="s">
        <v>57</v>
      </c>
      <c r="I2110">
        <v>10383</v>
      </c>
      <c r="J2110" s="7" t="s">
        <v>4085</v>
      </c>
      <c r="K2110">
        <v>6322</v>
      </c>
      <c r="L2110" s="7" t="s">
        <v>25</v>
      </c>
      <c r="M2110">
        <v>10</v>
      </c>
      <c r="N2110" s="7" t="s">
        <v>34</v>
      </c>
      <c r="O2110" s="7" t="s">
        <v>35</v>
      </c>
      <c r="P2110">
        <v>9647733390930</v>
      </c>
      <c r="Q2110" s="7" t="s">
        <v>608</v>
      </c>
      <c r="R2110" s="7" t="s">
        <v>4086</v>
      </c>
      <c r="S2110">
        <v>5000</v>
      </c>
      <c r="T2110" s="7"/>
      <c r="U2110" s="7" t="s">
        <v>48</v>
      </c>
    </row>
    <row r="2111" spans="1:21" x14ac:dyDescent="0.25">
      <c r="A2111">
        <v>2110</v>
      </c>
      <c r="B2111" t="b">
        <v>0</v>
      </c>
      <c r="C2111" s="7" t="s">
        <v>43</v>
      </c>
      <c r="D2111">
        <v>47.732730675649599</v>
      </c>
      <c r="E2111">
        <v>30.39375134518</v>
      </c>
      <c r="G2111" s="7" t="s">
        <v>159</v>
      </c>
      <c r="H2111" s="7" t="s">
        <v>57</v>
      </c>
      <c r="I2111">
        <v>10540</v>
      </c>
      <c r="J2111" s="7" t="s">
        <v>4087</v>
      </c>
      <c r="K2111">
        <v>1</v>
      </c>
      <c r="L2111" s="7" t="s">
        <v>25</v>
      </c>
      <c r="M2111">
        <v>10</v>
      </c>
      <c r="N2111" s="7" t="s">
        <v>34</v>
      </c>
      <c r="O2111" s="7" t="s">
        <v>35</v>
      </c>
      <c r="P2111">
        <v>9647712156150</v>
      </c>
      <c r="Q2111" s="7" t="s">
        <v>207</v>
      </c>
      <c r="R2111" s="7" t="s">
        <v>4088</v>
      </c>
      <c r="S2111">
        <v>5000</v>
      </c>
      <c r="T2111" s="7"/>
      <c r="U2111" s="7" t="s">
        <v>48</v>
      </c>
    </row>
    <row r="2112" spans="1:21" x14ac:dyDescent="0.25">
      <c r="A2112">
        <v>2111</v>
      </c>
      <c r="B2112" t="b">
        <v>1</v>
      </c>
      <c r="C2112" s="7" t="s">
        <v>117</v>
      </c>
      <c r="D2112">
        <v>47.145158100000003</v>
      </c>
      <c r="E2112">
        <v>31.827039599999999</v>
      </c>
      <c r="F2112">
        <v>3</v>
      </c>
      <c r="G2112" s="7" t="s">
        <v>22</v>
      </c>
      <c r="H2112" s="7" t="s">
        <v>57</v>
      </c>
      <c r="I2112">
        <v>20271</v>
      </c>
      <c r="J2112" s="7" t="s">
        <v>4089</v>
      </c>
      <c r="K2112">
        <v>6253</v>
      </c>
      <c r="L2112" s="7" t="s">
        <v>25</v>
      </c>
      <c r="M2112">
        <v>21</v>
      </c>
      <c r="N2112" s="7" t="s">
        <v>59</v>
      </c>
      <c r="O2112" s="7" t="s">
        <v>60</v>
      </c>
      <c r="P2112">
        <v>9647735722290</v>
      </c>
      <c r="Q2112" s="7" t="s">
        <v>1029</v>
      </c>
      <c r="R2112" s="7" t="s">
        <v>1331</v>
      </c>
      <c r="S2112">
        <v>5000</v>
      </c>
      <c r="T2112" s="7"/>
      <c r="U2112" s="7" t="s">
        <v>123</v>
      </c>
    </row>
    <row r="2113" spans="1:21" x14ac:dyDescent="0.25">
      <c r="A2113">
        <v>2112</v>
      </c>
      <c r="B2113" t="b">
        <v>0</v>
      </c>
      <c r="C2113" s="7" t="s">
        <v>117</v>
      </c>
      <c r="D2113">
        <v>47.180263772650697</v>
      </c>
      <c r="E2113">
        <v>31.8078935891686</v>
      </c>
      <c r="F2113">
        <v>3</v>
      </c>
      <c r="G2113" s="7" t="s">
        <v>37622</v>
      </c>
      <c r="H2113" s="7" t="s">
        <v>51</v>
      </c>
      <c r="I2113">
        <v>20075</v>
      </c>
      <c r="J2113" s="7" t="s">
        <v>4090</v>
      </c>
      <c r="K2113">
        <v>4660</v>
      </c>
      <c r="L2113" s="7" t="s">
        <v>25</v>
      </c>
      <c r="M2113">
        <v>15</v>
      </c>
      <c r="N2113" s="7" t="s">
        <v>26</v>
      </c>
      <c r="O2113" s="7" t="s">
        <v>27</v>
      </c>
      <c r="P2113">
        <v>7750436105</v>
      </c>
      <c r="Q2113" s="7" t="s">
        <v>3201</v>
      </c>
      <c r="R2113" s="7" t="s">
        <v>4091</v>
      </c>
      <c r="S2113">
        <v>5000</v>
      </c>
      <c r="T2113" s="7"/>
      <c r="U2113" s="7" t="s">
        <v>123</v>
      </c>
    </row>
    <row r="2114" spans="1:21" x14ac:dyDescent="0.25">
      <c r="A2114">
        <v>2113</v>
      </c>
      <c r="B2114" t="b">
        <v>0</v>
      </c>
      <c r="C2114" s="7" t="s">
        <v>31</v>
      </c>
      <c r="D2114">
        <v>46.298852339429999</v>
      </c>
      <c r="E2114">
        <v>31.094949315331</v>
      </c>
      <c r="F2114">
        <v>3</v>
      </c>
      <c r="G2114" s="7" t="s">
        <v>113</v>
      </c>
      <c r="H2114" s="7" t="s">
        <v>51</v>
      </c>
      <c r="I2114">
        <v>40331</v>
      </c>
      <c r="J2114" s="7" t="s">
        <v>4092</v>
      </c>
      <c r="K2114">
        <v>5554</v>
      </c>
      <c r="L2114" s="7" t="s">
        <v>25</v>
      </c>
      <c r="M2114">
        <v>21</v>
      </c>
      <c r="N2114" s="7" t="s">
        <v>59</v>
      </c>
      <c r="O2114" s="7" t="s">
        <v>60</v>
      </c>
      <c r="P2114">
        <v>7839889108</v>
      </c>
      <c r="Q2114" s="7" t="s">
        <v>1243</v>
      </c>
      <c r="R2114" s="7" t="s">
        <v>4093</v>
      </c>
      <c r="S2114">
        <v>5000</v>
      </c>
      <c r="T2114" s="7"/>
      <c r="U2114" s="7" t="s">
        <v>38</v>
      </c>
    </row>
    <row r="2115" spans="1:21" x14ac:dyDescent="0.25">
      <c r="A2115">
        <v>2114</v>
      </c>
      <c r="B2115" t="b">
        <v>1</v>
      </c>
      <c r="C2115" s="7" t="s">
        <v>31</v>
      </c>
      <c r="D2115">
        <v>46.230389506553799</v>
      </c>
      <c r="E2115">
        <v>31.056322377504301</v>
      </c>
      <c r="F2115">
        <v>4</v>
      </c>
      <c r="G2115" s="7" t="s">
        <v>22</v>
      </c>
      <c r="H2115" s="7" t="s">
        <v>51</v>
      </c>
      <c r="I2115">
        <v>40328</v>
      </c>
      <c r="J2115" s="7" t="s">
        <v>4094</v>
      </c>
      <c r="K2115">
        <v>5497</v>
      </c>
      <c r="L2115" s="7" t="s">
        <v>25</v>
      </c>
      <c r="M2115">
        <v>10</v>
      </c>
      <c r="N2115" s="7" t="s">
        <v>34</v>
      </c>
      <c r="O2115" s="7" t="s">
        <v>35</v>
      </c>
      <c r="P2115">
        <v>7808891750</v>
      </c>
      <c r="Q2115" s="7" t="s">
        <v>356</v>
      </c>
      <c r="R2115" s="7" t="s">
        <v>4095</v>
      </c>
      <c r="S2115">
        <v>5000</v>
      </c>
      <c r="T2115" s="7"/>
      <c r="U2115" s="7" t="s">
        <v>38</v>
      </c>
    </row>
    <row r="2116" spans="1:21" x14ac:dyDescent="0.25">
      <c r="A2116">
        <v>2115</v>
      </c>
      <c r="B2116" t="b">
        <v>1</v>
      </c>
      <c r="C2116" s="7" t="s">
        <v>21</v>
      </c>
      <c r="G2116" s="7" t="s">
        <v>22</v>
      </c>
      <c r="H2116" s="7" t="s">
        <v>23</v>
      </c>
      <c r="I2116">
        <v>60596</v>
      </c>
      <c r="J2116" s="7" t="s">
        <v>4096</v>
      </c>
      <c r="K2116">
        <v>1</v>
      </c>
      <c r="L2116" s="7" t="s">
        <v>25</v>
      </c>
      <c r="M2116">
        <v>15</v>
      </c>
      <c r="N2116" s="7" t="s">
        <v>26</v>
      </c>
      <c r="O2116" s="7" t="s">
        <v>27</v>
      </c>
      <c r="P2116">
        <v>9647851603090</v>
      </c>
      <c r="Q2116" s="7"/>
      <c r="R2116" s="7" t="s">
        <v>2191</v>
      </c>
      <c r="S2116">
        <v>5000</v>
      </c>
      <c r="T2116" s="7" t="s">
        <v>2192</v>
      </c>
      <c r="U2116" s="7" t="s">
        <v>30</v>
      </c>
    </row>
    <row r="2117" spans="1:21" x14ac:dyDescent="0.25">
      <c r="A2117">
        <v>2116</v>
      </c>
      <c r="B2117" t="b">
        <v>0</v>
      </c>
      <c r="C2117" s="7" t="s">
        <v>43</v>
      </c>
      <c r="D2117">
        <v>47.846646700000001</v>
      </c>
      <c r="E2117">
        <v>30.498956499999998</v>
      </c>
      <c r="G2117" s="7" t="s">
        <v>44</v>
      </c>
      <c r="H2117" s="7" t="s">
        <v>119</v>
      </c>
      <c r="I2117">
        <v>10475</v>
      </c>
      <c r="J2117" s="7" t="s">
        <v>4097</v>
      </c>
      <c r="K2117">
        <v>1</v>
      </c>
      <c r="L2117" s="7" t="s">
        <v>25</v>
      </c>
      <c r="M2117">
        <v>10</v>
      </c>
      <c r="N2117" s="7" t="s">
        <v>34</v>
      </c>
      <c r="O2117" s="7" t="s">
        <v>35</v>
      </c>
      <c r="P2117">
        <v>9647878000648</v>
      </c>
      <c r="Q2117" s="7" t="s">
        <v>1059</v>
      </c>
      <c r="R2117" s="7" t="s">
        <v>4098</v>
      </c>
      <c r="S2117">
        <v>5000</v>
      </c>
      <c r="T2117" s="7"/>
      <c r="U2117" s="7" t="s">
        <v>48</v>
      </c>
    </row>
    <row r="2118" spans="1:21" x14ac:dyDescent="0.25">
      <c r="A2118">
        <v>2117</v>
      </c>
      <c r="B2118" t="b">
        <v>0</v>
      </c>
      <c r="C2118" s="7" t="s">
        <v>49</v>
      </c>
      <c r="F2118">
        <v>5</v>
      </c>
      <c r="G2118" s="7" t="s">
        <v>106</v>
      </c>
      <c r="H2118" s="7" t="s">
        <v>114</v>
      </c>
      <c r="I2118">
        <v>50227</v>
      </c>
      <c r="J2118" s="7" t="s">
        <v>4099</v>
      </c>
      <c r="K2118">
        <v>4342</v>
      </c>
      <c r="L2118" s="7" t="s">
        <v>25</v>
      </c>
      <c r="M2118">
        <v>10</v>
      </c>
      <c r="N2118" s="7" t="s">
        <v>34</v>
      </c>
      <c r="O2118" s="7" t="s">
        <v>35</v>
      </c>
      <c r="Q2118" s="7" t="s">
        <v>202</v>
      </c>
      <c r="R2118" s="7" t="s">
        <v>4100</v>
      </c>
      <c r="S2118">
        <v>5000</v>
      </c>
      <c r="T2118" s="7"/>
      <c r="U2118" s="7" t="s">
        <v>55</v>
      </c>
    </row>
    <row r="2119" spans="1:21" x14ac:dyDescent="0.25">
      <c r="A2119">
        <v>2118</v>
      </c>
      <c r="B2119" t="b">
        <v>0</v>
      </c>
      <c r="C2119" s="7" t="s">
        <v>21</v>
      </c>
      <c r="D2119">
        <v>44.395208099999998</v>
      </c>
      <c r="E2119">
        <v>33.412388499999999</v>
      </c>
      <c r="G2119" s="7" t="s">
        <v>36375</v>
      </c>
      <c r="H2119" s="7" t="s">
        <v>82</v>
      </c>
      <c r="I2119">
        <v>60912</v>
      </c>
      <c r="J2119" s="7" t="s">
        <v>4841</v>
      </c>
      <c r="K2119">
        <v>1</v>
      </c>
      <c r="L2119" s="7" t="s">
        <v>25</v>
      </c>
      <c r="M2119">
        <v>21</v>
      </c>
      <c r="N2119" s="7" t="s">
        <v>59</v>
      </c>
      <c r="O2119" s="7" t="s">
        <v>60</v>
      </c>
      <c r="P2119">
        <v>9647705370785</v>
      </c>
      <c r="Q2119" s="7" t="s">
        <v>726</v>
      </c>
      <c r="R2119" s="7" t="s">
        <v>4842</v>
      </c>
      <c r="T2119" s="7"/>
      <c r="U2119" s="7" t="s">
        <v>30</v>
      </c>
    </row>
    <row r="2120" spans="1:21" x14ac:dyDescent="0.25">
      <c r="A2120">
        <v>2119</v>
      </c>
      <c r="B2120" t="b">
        <v>1</v>
      </c>
      <c r="C2120" s="7" t="s">
        <v>21</v>
      </c>
      <c r="F2120">
        <v>2</v>
      </c>
      <c r="G2120" s="7" t="s">
        <v>22</v>
      </c>
      <c r="H2120" s="7" t="s">
        <v>51</v>
      </c>
      <c r="I2120">
        <v>60581</v>
      </c>
      <c r="J2120" s="7" t="s">
        <v>4101</v>
      </c>
      <c r="K2120">
        <v>1</v>
      </c>
      <c r="L2120" s="7" t="s">
        <v>25</v>
      </c>
      <c r="M2120">
        <v>15</v>
      </c>
      <c r="N2120" s="7" t="s">
        <v>26</v>
      </c>
      <c r="O2120" s="7" t="s">
        <v>27</v>
      </c>
      <c r="P2120">
        <v>9647733285169</v>
      </c>
      <c r="Q2120" s="7"/>
      <c r="R2120" s="7" t="s">
        <v>317</v>
      </c>
      <c r="S2120">
        <v>5000</v>
      </c>
      <c r="T2120" s="7" t="s">
        <v>318</v>
      </c>
      <c r="U2120" s="7" t="s">
        <v>30</v>
      </c>
    </row>
    <row r="2121" spans="1:21" x14ac:dyDescent="0.25">
      <c r="A2121">
        <v>2120</v>
      </c>
      <c r="B2121" t="b">
        <v>0</v>
      </c>
      <c r="C2121" s="7" t="s">
        <v>176</v>
      </c>
      <c r="D2121">
        <v>45.200450364542299</v>
      </c>
      <c r="E2121">
        <v>31.5297268471042</v>
      </c>
      <c r="F2121">
        <v>6</v>
      </c>
      <c r="G2121" s="7" t="s">
        <v>177</v>
      </c>
      <c r="H2121" s="7" t="s">
        <v>23</v>
      </c>
      <c r="I2121">
        <v>30040</v>
      </c>
      <c r="J2121" s="7" t="s">
        <v>4102</v>
      </c>
      <c r="K2121">
        <v>4814</v>
      </c>
      <c r="L2121" s="7" t="s">
        <v>25</v>
      </c>
      <c r="M2121">
        <v>21</v>
      </c>
      <c r="N2121" s="7" t="s">
        <v>59</v>
      </c>
      <c r="O2121" s="7" t="s">
        <v>60</v>
      </c>
      <c r="P2121">
        <v>7811470709</v>
      </c>
      <c r="Q2121" s="7" t="s">
        <v>280</v>
      </c>
      <c r="R2121" s="7" t="s">
        <v>4103</v>
      </c>
      <c r="S2121">
        <v>5000</v>
      </c>
      <c r="T2121" s="7" t="s">
        <v>4858</v>
      </c>
      <c r="U2121" s="7" t="s">
        <v>181</v>
      </c>
    </row>
    <row r="2122" spans="1:21" x14ac:dyDescent="0.25">
      <c r="A2122">
        <v>2121</v>
      </c>
      <c r="B2122" t="b">
        <v>0</v>
      </c>
      <c r="C2122" s="7" t="s">
        <v>21</v>
      </c>
      <c r="D2122">
        <v>44.383089936221502</v>
      </c>
      <c r="E2122">
        <v>33.217894485085701</v>
      </c>
      <c r="G2122" s="7" t="s">
        <v>36376</v>
      </c>
      <c r="H2122" s="7" t="s">
        <v>57</v>
      </c>
      <c r="I2122">
        <v>60712</v>
      </c>
      <c r="J2122" s="7" t="s">
        <v>4104</v>
      </c>
      <c r="K2122">
        <v>1</v>
      </c>
      <c r="L2122" s="7" t="s">
        <v>25</v>
      </c>
      <c r="M2122">
        <v>15</v>
      </c>
      <c r="N2122" s="7" t="s">
        <v>26</v>
      </c>
      <c r="O2122" s="7" t="s">
        <v>27</v>
      </c>
      <c r="P2122">
        <v>9647714489951</v>
      </c>
      <c r="Q2122" s="7" t="s">
        <v>696</v>
      </c>
      <c r="R2122" s="7" t="s">
        <v>697</v>
      </c>
      <c r="S2122">
        <v>5000</v>
      </c>
      <c r="T2122" s="7"/>
      <c r="U2122" s="7" t="s">
        <v>30</v>
      </c>
    </row>
    <row r="2123" spans="1:21" x14ac:dyDescent="0.25">
      <c r="A2123">
        <v>2122</v>
      </c>
      <c r="B2123" t="b">
        <v>0</v>
      </c>
      <c r="C2123" s="7" t="s">
        <v>43</v>
      </c>
      <c r="D2123">
        <v>47.816625016781501</v>
      </c>
      <c r="E2123">
        <v>30.4994129417076</v>
      </c>
      <c r="F2123">
        <v>4</v>
      </c>
      <c r="G2123" s="7" t="s">
        <v>44</v>
      </c>
      <c r="H2123" s="7" t="s">
        <v>119</v>
      </c>
      <c r="I2123">
        <v>10046</v>
      </c>
      <c r="J2123" s="7" t="s">
        <v>4105</v>
      </c>
      <c r="K2123">
        <v>3243</v>
      </c>
      <c r="L2123" s="7" t="s">
        <v>25</v>
      </c>
      <c r="M2123">
        <v>15</v>
      </c>
      <c r="N2123" s="7" t="s">
        <v>26</v>
      </c>
      <c r="O2123" s="7" t="s">
        <v>27</v>
      </c>
      <c r="P2123">
        <v>7704246495</v>
      </c>
      <c r="Q2123" s="7" t="s">
        <v>626</v>
      </c>
      <c r="R2123" s="7" t="s">
        <v>4106</v>
      </c>
      <c r="S2123">
        <v>5000</v>
      </c>
      <c r="T2123" s="7"/>
      <c r="U2123" s="7" t="s">
        <v>48</v>
      </c>
    </row>
    <row r="2124" spans="1:21" x14ac:dyDescent="0.25">
      <c r="A2124">
        <v>2123</v>
      </c>
      <c r="B2124" t="b">
        <v>1</v>
      </c>
      <c r="C2124" s="7" t="s">
        <v>31</v>
      </c>
      <c r="D2124">
        <v>46.217874102337397</v>
      </c>
      <c r="E2124">
        <v>31.044292654871001</v>
      </c>
      <c r="F2124">
        <v>4</v>
      </c>
      <c r="G2124" s="7" t="s">
        <v>22</v>
      </c>
      <c r="H2124" s="7" t="s">
        <v>51</v>
      </c>
      <c r="I2124">
        <v>40326</v>
      </c>
      <c r="J2124" s="7" t="s">
        <v>4107</v>
      </c>
      <c r="K2124">
        <v>5474</v>
      </c>
      <c r="L2124" s="7" t="s">
        <v>25</v>
      </c>
      <c r="M2124">
        <v>10</v>
      </c>
      <c r="N2124" s="7" t="s">
        <v>34</v>
      </c>
      <c r="O2124" s="7" t="s">
        <v>35</v>
      </c>
      <c r="P2124">
        <v>7811007521</v>
      </c>
      <c r="Q2124" s="7" t="s">
        <v>559</v>
      </c>
      <c r="R2124" s="7" t="s">
        <v>4108</v>
      </c>
      <c r="S2124">
        <v>5000</v>
      </c>
      <c r="T2124" s="7"/>
      <c r="U2124" s="7" t="s">
        <v>38</v>
      </c>
    </row>
    <row r="2125" spans="1:21" x14ac:dyDescent="0.25">
      <c r="A2125">
        <v>2124</v>
      </c>
      <c r="B2125" t="b">
        <v>0</v>
      </c>
      <c r="C2125" s="7" t="s">
        <v>49</v>
      </c>
      <c r="D2125">
        <v>44.3391938349112</v>
      </c>
      <c r="E2125">
        <v>32.056847167310401</v>
      </c>
      <c r="F2125">
        <v>3</v>
      </c>
      <c r="G2125" s="7" t="s">
        <v>129</v>
      </c>
      <c r="H2125" s="7" t="s">
        <v>23</v>
      </c>
      <c r="I2125">
        <v>50307</v>
      </c>
      <c r="J2125" s="7" t="s">
        <v>4109</v>
      </c>
      <c r="K2125">
        <v>1</v>
      </c>
      <c r="L2125" s="7" t="s">
        <v>25</v>
      </c>
      <c r="M2125">
        <v>10</v>
      </c>
      <c r="N2125" s="7" t="s">
        <v>34</v>
      </c>
      <c r="O2125" s="7" t="s">
        <v>35</v>
      </c>
      <c r="P2125">
        <v>9647801571922</v>
      </c>
      <c r="Q2125" s="7" t="s">
        <v>386</v>
      </c>
      <c r="R2125" s="7" t="s">
        <v>4110</v>
      </c>
      <c r="S2125">
        <v>5000</v>
      </c>
      <c r="T2125" s="7"/>
      <c r="U2125" s="7" t="s">
        <v>55</v>
      </c>
    </row>
    <row r="2126" spans="1:21" x14ac:dyDescent="0.25">
      <c r="A2126">
        <v>2125</v>
      </c>
      <c r="B2126" t="b">
        <v>0</v>
      </c>
      <c r="C2126" s="7" t="s">
        <v>49</v>
      </c>
      <c r="D2126">
        <v>44.339572091103001</v>
      </c>
      <c r="E2126">
        <v>32.0226977898771</v>
      </c>
      <c r="G2126" s="7" t="s">
        <v>50</v>
      </c>
      <c r="H2126" s="7" t="s">
        <v>1373</v>
      </c>
      <c r="I2126">
        <v>50320</v>
      </c>
      <c r="J2126" s="7" t="s">
        <v>4111</v>
      </c>
      <c r="K2126">
        <v>1</v>
      </c>
      <c r="L2126" s="7" t="s">
        <v>25</v>
      </c>
      <c r="M2126">
        <v>21</v>
      </c>
      <c r="N2126" s="7" t="s">
        <v>59</v>
      </c>
      <c r="O2126" s="7" t="s">
        <v>60</v>
      </c>
      <c r="P2126">
        <v>9647715336365</v>
      </c>
      <c r="Q2126" s="7" t="s">
        <v>990</v>
      </c>
      <c r="R2126" s="7" t="s">
        <v>4112</v>
      </c>
      <c r="S2126">
        <v>5000</v>
      </c>
      <c r="T2126" s="7"/>
      <c r="U2126" s="7" t="s">
        <v>55</v>
      </c>
    </row>
    <row r="2127" spans="1:21" x14ac:dyDescent="0.25">
      <c r="A2127">
        <v>2126</v>
      </c>
      <c r="B2127" t="b">
        <v>0</v>
      </c>
      <c r="C2127" s="7" t="s">
        <v>117</v>
      </c>
      <c r="D2127">
        <v>47.122459885115099</v>
      </c>
      <c r="E2127">
        <v>31.821668015836199</v>
      </c>
      <c r="F2127">
        <v>3</v>
      </c>
      <c r="G2127" s="7" t="s">
        <v>37622</v>
      </c>
      <c r="H2127" s="7" t="s">
        <v>23</v>
      </c>
      <c r="I2127">
        <v>20244</v>
      </c>
      <c r="J2127" s="7" t="s">
        <v>4113</v>
      </c>
      <c r="K2127">
        <v>4795</v>
      </c>
      <c r="L2127" s="7" t="s">
        <v>25</v>
      </c>
      <c r="M2127">
        <v>15</v>
      </c>
      <c r="N2127" s="7" t="s">
        <v>26</v>
      </c>
      <c r="O2127" s="7" t="s">
        <v>27</v>
      </c>
      <c r="P2127">
        <v>7725555867</v>
      </c>
      <c r="Q2127" s="7" t="s">
        <v>899</v>
      </c>
      <c r="R2127" s="7" t="s">
        <v>4114</v>
      </c>
      <c r="S2127">
        <v>5000</v>
      </c>
      <c r="T2127" s="7"/>
      <c r="U2127" s="7" t="s">
        <v>123</v>
      </c>
    </row>
    <row r="2128" spans="1:21" x14ac:dyDescent="0.25">
      <c r="A2128">
        <v>2127</v>
      </c>
      <c r="B2128" t="b">
        <v>0</v>
      </c>
      <c r="C2128" s="7" t="s">
        <v>31</v>
      </c>
      <c r="D2128">
        <v>46.256791700000001</v>
      </c>
      <c r="E2128">
        <v>31.0768533</v>
      </c>
      <c r="F2128">
        <v>4</v>
      </c>
      <c r="G2128" s="7" t="s">
        <v>256</v>
      </c>
      <c r="H2128" s="7" t="s">
        <v>23</v>
      </c>
      <c r="I2128">
        <v>40066</v>
      </c>
      <c r="J2128" s="7" t="s">
        <v>4115</v>
      </c>
      <c r="K2128">
        <v>1250</v>
      </c>
      <c r="L2128" s="7" t="s">
        <v>25</v>
      </c>
      <c r="M2128">
        <v>15</v>
      </c>
      <c r="N2128" s="7" t="s">
        <v>26</v>
      </c>
      <c r="O2128" s="7" t="s">
        <v>27</v>
      </c>
      <c r="P2128">
        <v>7811144720</v>
      </c>
      <c r="Q2128" s="7" t="s">
        <v>797</v>
      </c>
      <c r="R2128" s="7" t="s">
        <v>3406</v>
      </c>
      <c r="S2128">
        <v>5000</v>
      </c>
      <c r="T2128" s="7"/>
      <c r="U2128" s="7" t="s">
        <v>38</v>
      </c>
    </row>
    <row r="2129" spans="1:21" x14ac:dyDescent="0.25">
      <c r="A2129">
        <v>2128</v>
      </c>
      <c r="B2129" t="b">
        <v>0</v>
      </c>
      <c r="C2129" s="7" t="s">
        <v>117</v>
      </c>
      <c r="D2129">
        <v>47.150785580455803</v>
      </c>
      <c r="E2129">
        <v>31.847015415064099</v>
      </c>
      <c r="F2129">
        <v>3</v>
      </c>
      <c r="G2129" s="7" t="s">
        <v>37622</v>
      </c>
      <c r="H2129" s="7" t="s">
        <v>82</v>
      </c>
      <c r="I2129">
        <v>20151</v>
      </c>
      <c r="J2129" s="7" t="s">
        <v>4116</v>
      </c>
      <c r="K2129">
        <v>5014</v>
      </c>
      <c r="L2129" s="7" t="s">
        <v>25</v>
      </c>
      <c r="M2129">
        <v>21</v>
      </c>
      <c r="N2129" s="7" t="s">
        <v>59</v>
      </c>
      <c r="O2129" s="7" t="s">
        <v>60</v>
      </c>
      <c r="P2129">
        <v>7707373773</v>
      </c>
      <c r="Q2129" s="7" t="s">
        <v>154</v>
      </c>
      <c r="R2129" s="7" t="s">
        <v>4117</v>
      </c>
      <c r="S2129">
        <v>5000</v>
      </c>
      <c r="T2129" s="7"/>
      <c r="U2129" s="7" t="s">
        <v>123</v>
      </c>
    </row>
    <row r="2130" spans="1:21" x14ac:dyDescent="0.25">
      <c r="A2130">
        <v>2129</v>
      </c>
      <c r="B2130" t="b">
        <v>0</v>
      </c>
      <c r="C2130" s="7" t="s">
        <v>358</v>
      </c>
      <c r="G2130" s="7" t="s">
        <v>40</v>
      </c>
      <c r="H2130" s="7"/>
      <c r="I2130">
        <v>212</v>
      </c>
      <c r="J2130" s="7" t="s">
        <v>4118</v>
      </c>
      <c r="K2130" t="s">
        <v>2173</v>
      </c>
      <c r="L2130" s="7" t="s">
        <v>25</v>
      </c>
      <c r="M2130">
        <v>15</v>
      </c>
      <c r="N2130" s="7" t="s">
        <v>26</v>
      </c>
      <c r="O2130" s="7"/>
      <c r="Q2130" s="7"/>
      <c r="R2130" s="7"/>
      <c r="S2130">
        <v>5000</v>
      </c>
      <c r="T2130" s="7"/>
      <c r="U2130" s="7" t="s">
        <v>48</v>
      </c>
    </row>
    <row r="2131" spans="1:21" x14ac:dyDescent="0.25">
      <c r="A2131">
        <v>2130</v>
      </c>
      <c r="B2131" t="b">
        <v>0</v>
      </c>
      <c r="C2131" s="7" t="s">
        <v>43</v>
      </c>
      <c r="D2131">
        <v>47.437699284286602</v>
      </c>
      <c r="E2131">
        <v>31.012794117488198</v>
      </c>
      <c r="F2131">
        <v>3</v>
      </c>
      <c r="G2131" s="7" t="s">
        <v>86</v>
      </c>
      <c r="H2131" s="7" t="s">
        <v>57</v>
      </c>
      <c r="I2131">
        <v>10389</v>
      </c>
      <c r="J2131" s="7" t="s">
        <v>4119</v>
      </c>
      <c r="K2131">
        <v>6348</v>
      </c>
      <c r="L2131" s="7" t="s">
        <v>25</v>
      </c>
      <c r="M2131">
        <v>21</v>
      </c>
      <c r="N2131" s="7" t="s">
        <v>59</v>
      </c>
      <c r="O2131" s="7" t="s">
        <v>60</v>
      </c>
      <c r="P2131">
        <v>9647725822231</v>
      </c>
      <c r="Q2131" s="7" t="s">
        <v>642</v>
      </c>
      <c r="R2131" s="7" t="s">
        <v>4120</v>
      </c>
      <c r="S2131">
        <v>5000</v>
      </c>
      <c r="T2131" s="7"/>
      <c r="U2131" s="7" t="s">
        <v>48</v>
      </c>
    </row>
    <row r="2132" spans="1:21" x14ac:dyDescent="0.25">
      <c r="A2132">
        <v>2131</v>
      </c>
      <c r="B2132" t="b">
        <v>0</v>
      </c>
      <c r="C2132" s="7" t="s">
        <v>21</v>
      </c>
      <c r="D2132">
        <v>44.326869156869598</v>
      </c>
      <c r="E2132">
        <v>33.282345744367397</v>
      </c>
      <c r="G2132" s="7" t="s">
        <v>36376</v>
      </c>
      <c r="H2132" s="7" t="s">
        <v>57</v>
      </c>
      <c r="I2132">
        <v>60894</v>
      </c>
      <c r="J2132" s="7" t="s">
        <v>4121</v>
      </c>
      <c r="K2132">
        <v>1</v>
      </c>
      <c r="L2132" s="7" t="s">
        <v>25</v>
      </c>
      <c r="M2132">
        <v>21</v>
      </c>
      <c r="N2132" s="7" t="s">
        <v>59</v>
      </c>
      <c r="O2132" s="7" t="s">
        <v>60</v>
      </c>
      <c r="P2132">
        <v>9647719362994</v>
      </c>
      <c r="Q2132" s="7" t="s">
        <v>1689</v>
      </c>
      <c r="R2132" s="7" t="s">
        <v>4122</v>
      </c>
      <c r="S2132">
        <v>5000</v>
      </c>
      <c r="T2132" s="7"/>
      <c r="U2132" s="7" t="s">
        <v>30</v>
      </c>
    </row>
    <row r="2133" spans="1:21" x14ac:dyDescent="0.25">
      <c r="A2133">
        <v>2132</v>
      </c>
      <c r="B2133" t="b">
        <v>0</v>
      </c>
      <c r="C2133" s="7" t="s">
        <v>31</v>
      </c>
      <c r="D2133">
        <v>46.121944999999997</v>
      </c>
      <c r="E2133">
        <v>31.536993299999999</v>
      </c>
      <c r="F2133">
        <v>2</v>
      </c>
      <c r="G2133" s="7" t="s">
        <v>32</v>
      </c>
      <c r="H2133" s="7" t="s">
        <v>82</v>
      </c>
      <c r="I2133">
        <v>40312</v>
      </c>
      <c r="J2133" s="7" t="s">
        <v>4123</v>
      </c>
      <c r="K2133">
        <v>5402</v>
      </c>
      <c r="L2133" s="7" t="s">
        <v>25</v>
      </c>
      <c r="M2133">
        <v>30</v>
      </c>
      <c r="N2133" s="7" t="s">
        <v>146</v>
      </c>
      <c r="O2133" s="7" t="s">
        <v>4829</v>
      </c>
      <c r="P2133">
        <v>7830913867</v>
      </c>
      <c r="Q2133" s="7" t="s">
        <v>4838</v>
      </c>
      <c r="R2133" s="7" t="s">
        <v>4124</v>
      </c>
      <c r="S2133">
        <v>5000</v>
      </c>
      <c r="T2133" s="7"/>
      <c r="U2133" s="7" t="s">
        <v>38</v>
      </c>
    </row>
    <row r="2134" spans="1:21" x14ac:dyDescent="0.25">
      <c r="A2134">
        <v>2133</v>
      </c>
      <c r="B2134" t="b">
        <v>0</v>
      </c>
      <c r="C2134" s="7" t="s">
        <v>49</v>
      </c>
      <c r="D2134">
        <v>44.371161499999999</v>
      </c>
      <c r="E2134">
        <v>31.9953988</v>
      </c>
      <c r="F2134">
        <v>2</v>
      </c>
      <c r="G2134" s="7" t="s">
        <v>50</v>
      </c>
      <c r="H2134" s="7" t="s">
        <v>57</v>
      </c>
      <c r="I2134">
        <v>50282</v>
      </c>
      <c r="J2134" s="7" t="s">
        <v>4125</v>
      </c>
      <c r="K2134">
        <v>6349</v>
      </c>
      <c r="L2134" s="7" t="s">
        <v>25</v>
      </c>
      <c r="M2134">
        <v>21</v>
      </c>
      <c r="N2134" s="7" t="s">
        <v>59</v>
      </c>
      <c r="O2134" s="7" t="s">
        <v>60</v>
      </c>
      <c r="P2134">
        <v>9647601606360</v>
      </c>
      <c r="Q2134" s="7" t="s">
        <v>601</v>
      </c>
      <c r="R2134" s="7" t="s">
        <v>4126</v>
      </c>
      <c r="S2134">
        <v>5000</v>
      </c>
      <c r="T2134" s="7"/>
      <c r="U2134" s="7" t="s">
        <v>55</v>
      </c>
    </row>
    <row r="2135" spans="1:21" x14ac:dyDescent="0.25">
      <c r="A2135">
        <v>2134</v>
      </c>
      <c r="B2135" t="b">
        <v>0</v>
      </c>
      <c r="C2135" s="7" t="s">
        <v>49</v>
      </c>
      <c r="F2135">
        <v>3</v>
      </c>
      <c r="G2135" s="7" t="s">
        <v>129</v>
      </c>
      <c r="H2135" s="7"/>
      <c r="I2135">
        <v>50151</v>
      </c>
      <c r="J2135" s="7" t="s">
        <v>4127</v>
      </c>
      <c r="K2135">
        <v>3067</v>
      </c>
      <c r="L2135" s="7" t="s">
        <v>25</v>
      </c>
      <c r="M2135">
        <v>10</v>
      </c>
      <c r="N2135" s="7" t="s">
        <v>34</v>
      </c>
      <c r="O2135" s="7" t="s">
        <v>35</v>
      </c>
      <c r="P2135">
        <v>7809744414</v>
      </c>
      <c r="Q2135" s="7" t="s">
        <v>1972</v>
      </c>
      <c r="R2135" s="7" t="s">
        <v>4128</v>
      </c>
      <c r="S2135">
        <v>5000</v>
      </c>
      <c r="T2135" s="7"/>
      <c r="U2135" s="7" t="s">
        <v>55</v>
      </c>
    </row>
    <row r="2136" spans="1:21" x14ac:dyDescent="0.25">
      <c r="A2136">
        <v>2135</v>
      </c>
      <c r="B2136" t="b">
        <v>1</v>
      </c>
      <c r="C2136" s="7" t="s">
        <v>43</v>
      </c>
      <c r="D2136">
        <v>47.811877476095901</v>
      </c>
      <c r="E2136">
        <v>30.5242290068702</v>
      </c>
      <c r="F2136">
        <v>2</v>
      </c>
      <c r="G2136" s="7" t="s">
        <v>22</v>
      </c>
      <c r="H2136" s="7" t="s">
        <v>51</v>
      </c>
      <c r="I2136">
        <v>10247</v>
      </c>
      <c r="J2136" s="7" t="s">
        <v>4129</v>
      </c>
      <c r="K2136">
        <v>5784</v>
      </c>
      <c r="L2136" s="7" t="s">
        <v>25</v>
      </c>
      <c r="M2136">
        <v>15</v>
      </c>
      <c r="N2136" s="7" t="s">
        <v>26</v>
      </c>
      <c r="O2136" s="7" t="s">
        <v>27</v>
      </c>
      <c r="P2136">
        <v>7728655558</v>
      </c>
      <c r="Q2136" s="7" t="s">
        <v>2395</v>
      </c>
      <c r="R2136" s="7" t="s">
        <v>4130</v>
      </c>
      <c r="S2136">
        <v>5000</v>
      </c>
      <c r="T2136" s="7"/>
      <c r="U2136" s="7" t="s">
        <v>48</v>
      </c>
    </row>
    <row r="2137" spans="1:21" x14ac:dyDescent="0.25">
      <c r="A2137">
        <v>2136</v>
      </c>
      <c r="B2137" t="b">
        <v>1</v>
      </c>
      <c r="C2137" s="7" t="s">
        <v>176</v>
      </c>
      <c r="F2137">
        <v>6</v>
      </c>
      <c r="G2137" s="7" t="s">
        <v>22</v>
      </c>
      <c r="H2137" s="7" t="s">
        <v>51</v>
      </c>
      <c r="I2137">
        <v>30090</v>
      </c>
      <c r="J2137" s="7" t="s">
        <v>4131</v>
      </c>
      <c r="K2137">
        <v>4265</v>
      </c>
      <c r="L2137" s="7" t="s">
        <v>25</v>
      </c>
      <c r="M2137">
        <v>10</v>
      </c>
      <c r="N2137" s="7" t="s">
        <v>34</v>
      </c>
      <c r="O2137" s="7" t="s">
        <v>35</v>
      </c>
      <c r="P2137">
        <v>7821440925</v>
      </c>
      <c r="Q2137" s="7" t="s">
        <v>2282</v>
      </c>
      <c r="R2137" s="7" t="s">
        <v>4132</v>
      </c>
      <c r="S2137">
        <v>5000</v>
      </c>
      <c r="T2137" s="7"/>
      <c r="U2137" s="7" t="s">
        <v>181</v>
      </c>
    </row>
    <row r="2138" spans="1:21" x14ac:dyDescent="0.25">
      <c r="A2138">
        <v>2137</v>
      </c>
      <c r="B2138" t="b">
        <v>0</v>
      </c>
      <c r="C2138" s="7" t="s">
        <v>31</v>
      </c>
      <c r="D2138">
        <v>46.254872599999999</v>
      </c>
      <c r="E2138">
        <v>31.044765300000002</v>
      </c>
      <c r="F2138">
        <v>6</v>
      </c>
      <c r="G2138" s="7" t="s">
        <v>140</v>
      </c>
      <c r="H2138" s="7" t="s">
        <v>77</v>
      </c>
      <c r="I2138">
        <v>40265</v>
      </c>
      <c r="J2138" s="7" t="s">
        <v>4133</v>
      </c>
      <c r="K2138">
        <v>4445</v>
      </c>
      <c r="L2138" s="7" t="s">
        <v>25</v>
      </c>
      <c r="M2138">
        <v>21</v>
      </c>
      <c r="N2138" s="7" t="s">
        <v>59</v>
      </c>
      <c r="O2138" s="7" t="s">
        <v>60</v>
      </c>
      <c r="P2138">
        <v>7809004093</v>
      </c>
      <c r="Q2138" s="7" t="s">
        <v>143</v>
      </c>
      <c r="R2138" s="7" t="s">
        <v>4134</v>
      </c>
      <c r="S2138">
        <v>5000</v>
      </c>
      <c r="T2138" s="7"/>
      <c r="U2138" s="7" t="s">
        <v>38</v>
      </c>
    </row>
    <row r="2139" spans="1:21" x14ac:dyDescent="0.25">
      <c r="A2139">
        <v>2138</v>
      </c>
      <c r="B2139" t="b">
        <v>0</v>
      </c>
      <c r="C2139" s="7" t="s">
        <v>49</v>
      </c>
      <c r="D2139">
        <v>44.383938899999997</v>
      </c>
      <c r="E2139">
        <v>32.037243500000002</v>
      </c>
      <c r="F2139">
        <v>4</v>
      </c>
      <c r="G2139" s="7" t="s">
        <v>90</v>
      </c>
      <c r="H2139" s="7"/>
      <c r="I2139">
        <v>50191</v>
      </c>
      <c r="J2139" s="7" t="s">
        <v>4135</v>
      </c>
      <c r="K2139">
        <v>2405</v>
      </c>
      <c r="L2139" s="7" t="s">
        <v>25</v>
      </c>
      <c r="M2139">
        <v>10</v>
      </c>
      <c r="N2139" s="7" t="s">
        <v>34</v>
      </c>
      <c r="O2139" s="7" t="s">
        <v>35</v>
      </c>
      <c r="P2139">
        <v>7809659000</v>
      </c>
      <c r="Q2139" s="7" t="s">
        <v>314</v>
      </c>
      <c r="R2139" s="7" t="s">
        <v>4136</v>
      </c>
      <c r="S2139">
        <v>5000</v>
      </c>
      <c r="T2139" s="7"/>
      <c r="U2139" s="7" t="s">
        <v>55</v>
      </c>
    </row>
    <row r="2140" spans="1:21" x14ac:dyDescent="0.25">
      <c r="A2140">
        <v>2139</v>
      </c>
      <c r="B2140" t="b">
        <v>1</v>
      </c>
      <c r="C2140" s="7" t="s">
        <v>31</v>
      </c>
      <c r="D2140">
        <v>46.121267199999998</v>
      </c>
      <c r="E2140">
        <v>31.537146100000001</v>
      </c>
      <c r="F2140">
        <v>2</v>
      </c>
      <c r="G2140" s="7" t="s">
        <v>22</v>
      </c>
      <c r="H2140" s="7" t="s">
        <v>51</v>
      </c>
      <c r="I2140">
        <v>40057</v>
      </c>
      <c r="J2140" s="7" t="s">
        <v>4137</v>
      </c>
      <c r="K2140">
        <v>1211</v>
      </c>
      <c r="L2140" s="7" t="s">
        <v>25</v>
      </c>
      <c r="M2140">
        <v>21</v>
      </c>
      <c r="N2140" s="7" t="s">
        <v>59</v>
      </c>
      <c r="O2140" s="7" t="s">
        <v>60</v>
      </c>
      <c r="P2140">
        <v>7805942589</v>
      </c>
      <c r="Q2140" s="7" t="s">
        <v>4838</v>
      </c>
      <c r="R2140" s="7" t="s">
        <v>4138</v>
      </c>
      <c r="S2140">
        <v>5000</v>
      </c>
      <c r="T2140" s="7"/>
      <c r="U2140" s="7" t="s">
        <v>38</v>
      </c>
    </row>
    <row r="2141" spans="1:21" x14ac:dyDescent="0.25">
      <c r="A2141">
        <v>2140</v>
      </c>
      <c r="B2141" t="b">
        <v>0</v>
      </c>
      <c r="C2141" s="7" t="s">
        <v>49</v>
      </c>
      <c r="D2141">
        <v>44.349558100000003</v>
      </c>
      <c r="E2141">
        <v>32.003132999999998</v>
      </c>
      <c r="F2141">
        <v>2</v>
      </c>
      <c r="G2141" s="7" t="s">
        <v>50</v>
      </c>
      <c r="H2141" s="7" t="s">
        <v>82</v>
      </c>
      <c r="I2141">
        <v>50062</v>
      </c>
      <c r="J2141" s="7" t="s">
        <v>4139</v>
      </c>
      <c r="K2141">
        <v>3807</v>
      </c>
      <c r="L2141" s="7" t="s">
        <v>25</v>
      </c>
      <c r="M2141">
        <v>21</v>
      </c>
      <c r="N2141" s="7" t="s">
        <v>59</v>
      </c>
      <c r="O2141" s="7" t="s">
        <v>60</v>
      </c>
      <c r="P2141">
        <v>7834155580</v>
      </c>
      <c r="Q2141" s="7" t="s">
        <v>261</v>
      </c>
      <c r="R2141" s="7" t="s">
        <v>4140</v>
      </c>
      <c r="S2141">
        <v>5000</v>
      </c>
      <c r="T2141" s="7"/>
      <c r="U2141" s="7" t="s">
        <v>55</v>
      </c>
    </row>
    <row r="2142" spans="1:21" x14ac:dyDescent="0.25">
      <c r="A2142">
        <v>2141</v>
      </c>
      <c r="B2142" t="b">
        <v>1</v>
      </c>
      <c r="C2142" s="7" t="s">
        <v>43</v>
      </c>
      <c r="D2142">
        <v>47.8658474997412</v>
      </c>
      <c r="E2142">
        <v>30.480241123889702</v>
      </c>
      <c r="F2142">
        <v>2</v>
      </c>
      <c r="G2142" s="7" t="s">
        <v>22</v>
      </c>
      <c r="H2142" s="7" t="s">
        <v>119</v>
      </c>
      <c r="I2142">
        <v>10227</v>
      </c>
      <c r="J2142" s="7" t="s">
        <v>4141</v>
      </c>
      <c r="K2142">
        <v>6014</v>
      </c>
      <c r="L2142" s="7" t="s">
        <v>25</v>
      </c>
      <c r="M2142">
        <v>15</v>
      </c>
      <c r="N2142" s="7" t="s">
        <v>26</v>
      </c>
      <c r="O2142" s="7" t="s">
        <v>27</v>
      </c>
      <c r="P2142">
        <v>77168801116</v>
      </c>
      <c r="Q2142" s="7" t="s">
        <v>1810</v>
      </c>
      <c r="R2142" s="7" t="s">
        <v>1811</v>
      </c>
      <c r="S2142">
        <v>5000</v>
      </c>
      <c r="T2142" s="7"/>
      <c r="U2142" s="7" t="s">
        <v>48</v>
      </c>
    </row>
    <row r="2143" spans="1:21" x14ac:dyDescent="0.25">
      <c r="A2143">
        <v>2142</v>
      </c>
      <c r="B2143" t="b">
        <v>0</v>
      </c>
      <c r="C2143" s="7" t="s">
        <v>49</v>
      </c>
      <c r="D2143">
        <v>44.359496900000003</v>
      </c>
      <c r="E2143">
        <v>31.998904199999998</v>
      </c>
      <c r="G2143" s="7" t="s">
        <v>50</v>
      </c>
      <c r="H2143" s="7" t="s">
        <v>1373</v>
      </c>
      <c r="I2143">
        <v>50342</v>
      </c>
      <c r="J2143" s="7" t="s">
        <v>4142</v>
      </c>
      <c r="K2143">
        <v>1</v>
      </c>
      <c r="L2143" s="7" t="s">
        <v>25</v>
      </c>
      <c r="M2143">
        <v>21</v>
      </c>
      <c r="N2143" s="7" t="s">
        <v>59</v>
      </c>
      <c r="O2143" s="7" t="s">
        <v>60</v>
      </c>
      <c r="P2143">
        <v>9647814912443</v>
      </c>
      <c r="Q2143" s="7" t="s">
        <v>866</v>
      </c>
      <c r="R2143" s="7" t="s">
        <v>4143</v>
      </c>
      <c r="S2143">
        <v>5000</v>
      </c>
      <c r="T2143" s="7"/>
      <c r="U2143" s="7" t="s">
        <v>55</v>
      </c>
    </row>
    <row r="2144" spans="1:21" x14ac:dyDescent="0.25">
      <c r="A2144">
        <v>2143</v>
      </c>
      <c r="B2144" t="b">
        <v>1</v>
      </c>
      <c r="C2144" s="7" t="s">
        <v>21</v>
      </c>
      <c r="F2144">
        <v>2</v>
      </c>
      <c r="G2144" s="7" t="s">
        <v>22</v>
      </c>
      <c r="H2144" s="7" t="s">
        <v>23</v>
      </c>
      <c r="I2144">
        <v>60589</v>
      </c>
      <c r="J2144" s="7" t="s">
        <v>4144</v>
      </c>
      <c r="K2144">
        <v>1</v>
      </c>
      <c r="L2144" s="7" t="s">
        <v>25</v>
      </c>
      <c r="M2144">
        <v>15</v>
      </c>
      <c r="N2144" s="7" t="s">
        <v>26</v>
      </c>
      <c r="O2144" s="7" t="s">
        <v>27</v>
      </c>
      <c r="P2144">
        <v>9647736522065</v>
      </c>
      <c r="Q2144" s="7"/>
      <c r="R2144" s="7" t="s">
        <v>61</v>
      </c>
      <c r="S2144">
        <v>5000</v>
      </c>
      <c r="T2144" s="7" t="s">
        <v>61</v>
      </c>
      <c r="U2144" s="7" t="s">
        <v>30</v>
      </c>
    </row>
    <row r="2145" spans="1:21" x14ac:dyDescent="0.25">
      <c r="A2145">
        <v>2144</v>
      </c>
      <c r="B2145" t="b">
        <v>1</v>
      </c>
      <c r="C2145" s="7" t="s">
        <v>117</v>
      </c>
      <c r="D2145">
        <v>47.155414299999997</v>
      </c>
      <c r="E2145">
        <v>31.863654199999999</v>
      </c>
      <c r="F2145">
        <v>1</v>
      </c>
      <c r="G2145" s="7" t="s">
        <v>22</v>
      </c>
      <c r="H2145" s="7" t="s">
        <v>51</v>
      </c>
      <c r="I2145">
        <v>20132</v>
      </c>
      <c r="J2145" s="7" t="s">
        <v>4145</v>
      </c>
      <c r="K2145">
        <v>4627</v>
      </c>
      <c r="L2145" s="7" t="s">
        <v>25</v>
      </c>
      <c r="M2145">
        <v>15</v>
      </c>
      <c r="N2145" s="7" t="s">
        <v>26</v>
      </c>
      <c r="O2145" s="7" t="s">
        <v>27</v>
      </c>
      <c r="P2145">
        <v>7715455277</v>
      </c>
      <c r="Q2145" s="7" t="s">
        <v>1326</v>
      </c>
      <c r="R2145" s="7" t="s">
        <v>4146</v>
      </c>
      <c r="S2145">
        <v>5000</v>
      </c>
      <c r="T2145" s="7"/>
      <c r="U2145" s="7" t="s">
        <v>123</v>
      </c>
    </row>
    <row r="2146" spans="1:21" x14ac:dyDescent="0.25">
      <c r="A2146">
        <v>2145</v>
      </c>
      <c r="B2146" t="b">
        <v>0</v>
      </c>
      <c r="C2146" s="7" t="s">
        <v>49</v>
      </c>
      <c r="F2146">
        <v>5</v>
      </c>
      <c r="G2146" s="7" t="s">
        <v>106</v>
      </c>
      <c r="H2146" s="7" t="s">
        <v>23</v>
      </c>
      <c r="I2146">
        <v>50243</v>
      </c>
      <c r="J2146" s="7" t="s">
        <v>4147</v>
      </c>
      <c r="K2146">
        <v>4341</v>
      </c>
      <c r="L2146" s="7" t="s">
        <v>25</v>
      </c>
      <c r="M2146">
        <v>10</v>
      </c>
      <c r="N2146" s="7" t="s">
        <v>34</v>
      </c>
      <c r="O2146" s="7" t="s">
        <v>35</v>
      </c>
      <c r="Q2146" s="7" t="s">
        <v>202</v>
      </c>
      <c r="R2146" s="7" t="s">
        <v>4148</v>
      </c>
      <c r="S2146">
        <v>5000</v>
      </c>
      <c r="T2146" s="7"/>
      <c r="U2146" s="7" t="s">
        <v>55</v>
      </c>
    </row>
    <row r="2147" spans="1:21" x14ac:dyDescent="0.25">
      <c r="A2147">
        <v>2146</v>
      </c>
      <c r="B2147" t="b">
        <v>1</v>
      </c>
      <c r="C2147" s="7" t="s">
        <v>117</v>
      </c>
      <c r="D2147">
        <v>47.135448599999997</v>
      </c>
      <c r="E2147">
        <v>31.8747489</v>
      </c>
      <c r="F2147">
        <v>3</v>
      </c>
      <c r="G2147" s="7" t="s">
        <v>22</v>
      </c>
      <c r="H2147" s="7" t="s">
        <v>51</v>
      </c>
      <c r="I2147">
        <v>20002</v>
      </c>
      <c r="J2147" s="7" t="s">
        <v>4149</v>
      </c>
      <c r="K2147">
        <v>5136</v>
      </c>
      <c r="L2147" s="7" t="s">
        <v>25</v>
      </c>
      <c r="M2147">
        <v>15</v>
      </c>
      <c r="N2147" s="7" t="s">
        <v>26</v>
      </c>
      <c r="O2147" s="7" t="s">
        <v>27</v>
      </c>
      <c r="P2147">
        <v>7705613998</v>
      </c>
      <c r="Q2147" s="7" t="s">
        <v>1240</v>
      </c>
      <c r="R2147" s="7" t="s">
        <v>4150</v>
      </c>
      <c r="S2147">
        <v>5000</v>
      </c>
      <c r="T2147" s="7"/>
      <c r="U2147" s="7" t="s">
        <v>123</v>
      </c>
    </row>
    <row r="2148" spans="1:21" x14ac:dyDescent="0.25">
      <c r="A2148">
        <v>2147</v>
      </c>
      <c r="B2148" t="b">
        <v>0</v>
      </c>
      <c r="C2148" s="7" t="s">
        <v>117</v>
      </c>
      <c r="D2148">
        <v>47.171663199999998</v>
      </c>
      <c r="E2148">
        <v>31.8618138</v>
      </c>
      <c r="F2148">
        <v>3</v>
      </c>
      <c r="G2148" s="7" t="s">
        <v>37622</v>
      </c>
      <c r="H2148" s="7" t="s">
        <v>141</v>
      </c>
      <c r="I2148">
        <v>20185</v>
      </c>
      <c r="J2148" s="7" t="s">
        <v>4151</v>
      </c>
      <c r="K2148">
        <v>4713</v>
      </c>
      <c r="L2148" s="7" t="s">
        <v>25</v>
      </c>
      <c r="M2148">
        <v>10</v>
      </c>
      <c r="N2148" s="7" t="s">
        <v>34</v>
      </c>
      <c r="O2148" s="7" t="s">
        <v>35</v>
      </c>
      <c r="P2148">
        <v>7727059456</v>
      </c>
      <c r="Q2148" s="7" t="s">
        <v>1548</v>
      </c>
      <c r="R2148" s="7" t="s">
        <v>4152</v>
      </c>
      <c r="S2148">
        <v>5000</v>
      </c>
      <c r="T2148" s="7"/>
      <c r="U2148" s="7" t="s">
        <v>123</v>
      </c>
    </row>
    <row r="2149" spans="1:21" x14ac:dyDescent="0.25">
      <c r="A2149">
        <v>2148</v>
      </c>
      <c r="B2149" t="b">
        <v>1</v>
      </c>
      <c r="C2149" s="7" t="s">
        <v>21</v>
      </c>
      <c r="D2149">
        <v>44.457053600000002</v>
      </c>
      <c r="E2149">
        <v>33.313450500000002</v>
      </c>
      <c r="G2149" s="7" t="s">
        <v>22</v>
      </c>
      <c r="H2149" s="7" t="s">
        <v>23</v>
      </c>
      <c r="I2149">
        <v>60673</v>
      </c>
      <c r="J2149" s="7" t="s">
        <v>4153</v>
      </c>
      <c r="K2149">
        <v>1</v>
      </c>
      <c r="L2149" s="7" t="s">
        <v>25</v>
      </c>
      <c r="M2149">
        <v>15</v>
      </c>
      <c r="N2149" s="7" t="s">
        <v>26</v>
      </c>
      <c r="O2149" s="7" t="s">
        <v>27</v>
      </c>
      <c r="P2149">
        <v>9647724254421</v>
      </c>
      <c r="Q2149" s="7" t="s">
        <v>365</v>
      </c>
      <c r="R2149" s="7" t="s">
        <v>366</v>
      </c>
      <c r="S2149">
        <v>5000</v>
      </c>
      <c r="T2149" s="7"/>
      <c r="U2149" s="7" t="s">
        <v>30</v>
      </c>
    </row>
    <row r="2150" spans="1:21" x14ac:dyDescent="0.25">
      <c r="A2150">
        <v>2149</v>
      </c>
      <c r="B2150" t="b">
        <v>1</v>
      </c>
      <c r="C2150" s="7" t="s">
        <v>21</v>
      </c>
      <c r="F2150">
        <v>2</v>
      </c>
      <c r="G2150" s="7" t="s">
        <v>22</v>
      </c>
      <c r="H2150" s="7" t="s">
        <v>51</v>
      </c>
      <c r="I2150">
        <v>60556</v>
      </c>
      <c r="J2150" s="7" t="s">
        <v>4154</v>
      </c>
      <c r="K2150">
        <v>1</v>
      </c>
      <c r="L2150" s="7" t="s">
        <v>25</v>
      </c>
      <c r="M2150">
        <v>15</v>
      </c>
      <c r="N2150" s="7" t="s">
        <v>26</v>
      </c>
      <c r="O2150" s="7" t="s">
        <v>27</v>
      </c>
      <c r="P2150">
        <v>9647706813441</v>
      </c>
      <c r="Q2150" s="7"/>
      <c r="R2150" s="7" t="s">
        <v>584</v>
      </c>
      <c r="S2150">
        <v>5000</v>
      </c>
      <c r="T2150" s="7" t="s">
        <v>584</v>
      </c>
      <c r="U2150" s="7" t="s">
        <v>30</v>
      </c>
    </row>
    <row r="2151" spans="1:21" x14ac:dyDescent="0.25">
      <c r="A2151">
        <v>2150</v>
      </c>
      <c r="B2151" t="b">
        <v>1</v>
      </c>
      <c r="C2151" s="7" t="s">
        <v>21</v>
      </c>
      <c r="D2151">
        <v>44.468046399999999</v>
      </c>
      <c r="E2151">
        <v>33.309577400000002</v>
      </c>
      <c r="G2151" s="7" t="s">
        <v>22</v>
      </c>
      <c r="H2151" s="7" t="s">
        <v>23</v>
      </c>
      <c r="I2151">
        <v>60665</v>
      </c>
      <c r="J2151" s="7" t="s">
        <v>4155</v>
      </c>
      <c r="K2151">
        <v>1</v>
      </c>
      <c r="L2151" s="7" t="s">
        <v>25</v>
      </c>
      <c r="M2151">
        <v>15</v>
      </c>
      <c r="N2151" s="7" t="s">
        <v>26</v>
      </c>
      <c r="O2151" s="7" t="s">
        <v>27</v>
      </c>
      <c r="P2151">
        <v>9647728126982</v>
      </c>
      <c r="Q2151" s="7" t="s">
        <v>621</v>
      </c>
      <c r="R2151" s="7" t="s">
        <v>4156</v>
      </c>
      <c r="S2151">
        <v>5000</v>
      </c>
      <c r="T2151" s="7"/>
      <c r="U2151" s="7" t="s">
        <v>30</v>
      </c>
    </row>
    <row r="2152" spans="1:21" x14ac:dyDescent="0.25">
      <c r="A2152">
        <v>2151</v>
      </c>
      <c r="B2152" t="b">
        <v>0</v>
      </c>
      <c r="C2152" s="7" t="s">
        <v>31</v>
      </c>
      <c r="F2152">
        <v>4</v>
      </c>
      <c r="G2152" s="7" t="s">
        <v>256</v>
      </c>
      <c r="H2152" s="7" t="s">
        <v>23</v>
      </c>
      <c r="I2152">
        <v>40444</v>
      </c>
      <c r="J2152" s="7" t="s">
        <v>4157</v>
      </c>
      <c r="K2152">
        <v>5414</v>
      </c>
      <c r="L2152" s="7" t="s">
        <v>25</v>
      </c>
      <c r="M2152">
        <v>10</v>
      </c>
      <c r="N2152" s="7" t="s">
        <v>34</v>
      </c>
      <c r="O2152" s="7" t="s">
        <v>35</v>
      </c>
      <c r="P2152">
        <v>0</v>
      </c>
      <c r="Q2152" s="7" t="s">
        <v>1347</v>
      </c>
      <c r="R2152" s="7" t="s">
        <v>4158</v>
      </c>
      <c r="S2152">
        <v>5000</v>
      </c>
      <c r="T2152" s="7"/>
      <c r="U2152" s="7" t="s">
        <v>38</v>
      </c>
    </row>
    <row r="2153" spans="1:21" x14ac:dyDescent="0.25">
      <c r="A2153">
        <v>2152</v>
      </c>
      <c r="B2153" t="b">
        <v>0</v>
      </c>
      <c r="C2153" s="7" t="s">
        <v>31</v>
      </c>
      <c r="G2153" s="7" t="s">
        <v>106</v>
      </c>
      <c r="H2153" s="7" t="s">
        <v>23</v>
      </c>
      <c r="I2153">
        <v>40370</v>
      </c>
      <c r="J2153" s="7" t="s">
        <v>4159</v>
      </c>
      <c r="K2153">
        <v>1012</v>
      </c>
      <c r="L2153" s="7" t="s">
        <v>25</v>
      </c>
      <c r="M2153">
        <v>10</v>
      </c>
      <c r="N2153" s="7" t="s">
        <v>34</v>
      </c>
      <c r="O2153" s="7" t="s">
        <v>35</v>
      </c>
      <c r="P2153">
        <v>7830910427</v>
      </c>
      <c r="Q2153" s="7" t="s">
        <v>1153</v>
      </c>
      <c r="R2153" s="7" t="s">
        <v>4160</v>
      </c>
      <c r="S2153">
        <v>5000</v>
      </c>
      <c r="T2153" s="7" t="s">
        <v>553</v>
      </c>
      <c r="U2153" s="7" t="s">
        <v>38</v>
      </c>
    </row>
    <row r="2154" spans="1:21" x14ac:dyDescent="0.25">
      <c r="A2154">
        <v>2153</v>
      </c>
      <c r="B2154" t="b">
        <v>0</v>
      </c>
      <c r="C2154" s="7" t="s">
        <v>49</v>
      </c>
      <c r="D2154">
        <v>44.333434679314003</v>
      </c>
      <c r="E2154">
        <v>32.0828935762379</v>
      </c>
      <c r="G2154" s="7" t="s">
        <v>129</v>
      </c>
      <c r="H2154" s="7" t="s">
        <v>1373</v>
      </c>
      <c r="I2154">
        <v>50350</v>
      </c>
      <c r="J2154" s="7" t="s">
        <v>4161</v>
      </c>
      <c r="K2154">
        <v>1</v>
      </c>
      <c r="L2154" s="7" t="s">
        <v>25</v>
      </c>
      <c r="M2154">
        <v>10</v>
      </c>
      <c r="N2154" s="7" t="s">
        <v>34</v>
      </c>
      <c r="O2154" s="7" t="s">
        <v>35</v>
      </c>
      <c r="P2154">
        <v>9647801078366</v>
      </c>
      <c r="Q2154" s="7" t="s">
        <v>473</v>
      </c>
      <c r="R2154" s="7" t="s">
        <v>4162</v>
      </c>
      <c r="S2154">
        <v>5000</v>
      </c>
      <c r="T2154" s="7"/>
      <c r="U2154" s="7" t="s">
        <v>55</v>
      </c>
    </row>
    <row r="2155" spans="1:21" x14ac:dyDescent="0.25">
      <c r="A2155">
        <v>2154</v>
      </c>
      <c r="B2155" t="b">
        <v>0</v>
      </c>
      <c r="C2155" s="7" t="s">
        <v>49</v>
      </c>
      <c r="D2155">
        <v>44.350359599999997</v>
      </c>
      <c r="E2155">
        <v>32.001102600000003</v>
      </c>
      <c r="F2155">
        <v>2</v>
      </c>
      <c r="G2155" s="7" t="s">
        <v>50</v>
      </c>
      <c r="H2155" s="7" t="s">
        <v>82</v>
      </c>
      <c r="I2155">
        <v>50057</v>
      </c>
      <c r="J2155" s="7" t="s">
        <v>4163</v>
      </c>
      <c r="K2155">
        <v>3596</v>
      </c>
      <c r="L2155" s="7" t="s">
        <v>25</v>
      </c>
      <c r="M2155">
        <v>15</v>
      </c>
      <c r="N2155" s="7" t="s">
        <v>26</v>
      </c>
      <c r="O2155" s="7" t="s">
        <v>27</v>
      </c>
      <c r="P2155">
        <v>7838110171</v>
      </c>
      <c r="Q2155" s="7" t="s">
        <v>261</v>
      </c>
      <c r="R2155" s="7" t="s">
        <v>4164</v>
      </c>
      <c r="S2155">
        <v>5000</v>
      </c>
      <c r="T2155" s="7"/>
      <c r="U2155" s="7" t="s">
        <v>55</v>
      </c>
    </row>
    <row r="2156" spans="1:21" x14ac:dyDescent="0.25">
      <c r="A2156">
        <v>2155</v>
      </c>
      <c r="B2156" t="b">
        <v>1</v>
      </c>
      <c r="C2156" s="7" t="s">
        <v>117</v>
      </c>
      <c r="D2156">
        <v>47.128549200000002</v>
      </c>
      <c r="E2156">
        <v>31.844061199999999</v>
      </c>
      <c r="F2156">
        <v>1</v>
      </c>
      <c r="G2156" s="7" t="s">
        <v>22</v>
      </c>
      <c r="H2156" s="7" t="s">
        <v>141</v>
      </c>
      <c r="I2156">
        <v>20183</v>
      </c>
      <c r="J2156" s="7" t="s">
        <v>4165</v>
      </c>
      <c r="K2156">
        <v>4802</v>
      </c>
      <c r="L2156" s="7" t="s">
        <v>25</v>
      </c>
      <c r="M2156">
        <v>15</v>
      </c>
      <c r="N2156" s="7" t="s">
        <v>26</v>
      </c>
      <c r="O2156" s="7" t="s">
        <v>27</v>
      </c>
      <c r="P2156">
        <v>7711999083</v>
      </c>
      <c r="Q2156" s="7" t="s">
        <v>1178</v>
      </c>
      <c r="R2156" s="7" t="s">
        <v>4166</v>
      </c>
      <c r="S2156">
        <v>5000</v>
      </c>
      <c r="T2156" s="7"/>
      <c r="U2156" s="7" t="s">
        <v>123</v>
      </c>
    </row>
    <row r="2157" spans="1:21" x14ac:dyDescent="0.25">
      <c r="A2157">
        <v>2156</v>
      </c>
      <c r="B2157" t="b">
        <v>1</v>
      </c>
      <c r="C2157" s="7" t="s">
        <v>43</v>
      </c>
      <c r="D2157">
        <v>47.9870789</v>
      </c>
      <c r="E2157">
        <v>30.450976799999999</v>
      </c>
      <c r="F2157">
        <v>3</v>
      </c>
      <c r="G2157" s="7" t="s">
        <v>22</v>
      </c>
      <c r="H2157" s="7" t="s">
        <v>82</v>
      </c>
      <c r="I2157">
        <v>10333</v>
      </c>
      <c r="J2157" s="7" t="s">
        <v>4167</v>
      </c>
      <c r="K2157">
        <v>4732</v>
      </c>
      <c r="L2157" s="7" t="s">
        <v>25</v>
      </c>
      <c r="M2157">
        <v>15</v>
      </c>
      <c r="N2157" s="7" t="s">
        <v>26</v>
      </c>
      <c r="O2157" s="7" t="s">
        <v>27</v>
      </c>
      <c r="P2157">
        <v>7705750318</v>
      </c>
      <c r="Q2157" s="7" t="s">
        <v>4168</v>
      </c>
      <c r="R2157" s="7" t="s">
        <v>4169</v>
      </c>
      <c r="S2157">
        <v>5000</v>
      </c>
      <c r="T2157" s="7"/>
      <c r="U2157" s="7" t="s">
        <v>48</v>
      </c>
    </row>
    <row r="2158" spans="1:21" x14ac:dyDescent="0.25">
      <c r="A2158">
        <v>2157</v>
      </c>
      <c r="B2158" t="b">
        <v>0</v>
      </c>
      <c r="C2158" s="7" t="s">
        <v>31</v>
      </c>
      <c r="D2158">
        <v>46.238506700000002</v>
      </c>
      <c r="E2158">
        <v>31.037198100000001</v>
      </c>
      <c r="F2158">
        <v>5</v>
      </c>
      <c r="G2158" s="7" t="s">
        <v>256</v>
      </c>
      <c r="H2158" s="7" t="s">
        <v>507</v>
      </c>
      <c r="I2158">
        <v>40315</v>
      </c>
      <c r="J2158" s="7" t="s">
        <v>4170</v>
      </c>
      <c r="K2158">
        <v>5430</v>
      </c>
      <c r="L2158" s="7" t="s">
        <v>25</v>
      </c>
      <c r="M2158">
        <v>10</v>
      </c>
      <c r="N2158" s="7" t="s">
        <v>34</v>
      </c>
      <c r="O2158" s="7" t="s">
        <v>35</v>
      </c>
      <c r="P2158">
        <v>783229839</v>
      </c>
      <c r="Q2158" s="7" t="s">
        <v>362</v>
      </c>
      <c r="R2158" s="7" t="s">
        <v>363</v>
      </c>
      <c r="S2158">
        <v>5000</v>
      </c>
      <c r="T2158" s="7"/>
      <c r="U2158" s="7" t="s">
        <v>38</v>
      </c>
    </row>
    <row r="2159" spans="1:21" x14ac:dyDescent="0.25">
      <c r="A2159">
        <v>2158</v>
      </c>
      <c r="B2159" t="b">
        <v>1</v>
      </c>
      <c r="C2159" s="7" t="s">
        <v>21</v>
      </c>
      <c r="F2159">
        <v>2</v>
      </c>
      <c r="G2159" s="7" t="s">
        <v>22</v>
      </c>
      <c r="H2159" s="7" t="s">
        <v>51</v>
      </c>
      <c r="I2159">
        <v>60428</v>
      </c>
      <c r="J2159" s="7" t="s">
        <v>4171</v>
      </c>
      <c r="K2159">
        <v>6366</v>
      </c>
      <c r="L2159" s="7" t="s">
        <v>25</v>
      </c>
      <c r="M2159">
        <v>15</v>
      </c>
      <c r="N2159" s="7" t="s">
        <v>26</v>
      </c>
      <c r="O2159" s="7" t="s">
        <v>27</v>
      </c>
      <c r="P2159">
        <v>9647710000000</v>
      </c>
      <c r="Q2159" s="7"/>
      <c r="R2159" s="7" t="s">
        <v>61</v>
      </c>
      <c r="S2159">
        <v>5000</v>
      </c>
      <c r="T2159" s="7" t="s">
        <v>61</v>
      </c>
      <c r="U2159" s="7" t="s">
        <v>30</v>
      </c>
    </row>
    <row r="2160" spans="1:21" x14ac:dyDescent="0.25">
      <c r="A2160">
        <v>2159</v>
      </c>
      <c r="B2160" t="b">
        <v>1</v>
      </c>
      <c r="C2160" s="7" t="s">
        <v>43</v>
      </c>
      <c r="D2160">
        <v>47.692017200000002</v>
      </c>
      <c r="E2160">
        <v>30.395745999999999</v>
      </c>
      <c r="F2160">
        <v>3</v>
      </c>
      <c r="G2160" s="7" t="s">
        <v>22</v>
      </c>
      <c r="H2160" s="7" t="s">
        <v>119</v>
      </c>
      <c r="I2160">
        <v>10289</v>
      </c>
      <c r="J2160" s="7" t="s">
        <v>4172</v>
      </c>
      <c r="K2160">
        <v>4785</v>
      </c>
      <c r="L2160" s="7" t="s">
        <v>25</v>
      </c>
      <c r="M2160">
        <v>10</v>
      </c>
      <c r="N2160" s="7" t="s">
        <v>34</v>
      </c>
      <c r="O2160" s="7" t="s">
        <v>35</v>
      </c>
      <c r="P2160">
        <v>7718767650</v>
      </c>
      <c r="Q2160" s="7" t="s">
        <v>186</v>
      </c>
      <c r="R2160" s="7" t="s">
        <v>4173</v>
      </c>
      <c r="S2160">
        <v>5000</v>
      </c>
      <c r="T2160" s="7"/>
      <c r="U2160" s="7" t="s">
        <v>48</v>
      </c>
    </row>
    <row r="2161" spans="1:21" x14ac:dyDescent="0.25">
      <c r="A2161">
        <v>2160</v>
      </c>
      <c r="B2161" t="b">
        <v>0</v>
      </c>
      <c r="C2161" s="7" t="s">
        <v>31</v>
      </c>
      <c r="D2161">
        <v>46.254472613387698</v>
      </c>
      <c r="E2161">
        <v>31.044805270630398</v>
      </c>
      <c r="G2161" s="7" t="s">
        <v>140</v>
      </c>
      <c r="H2161" s="7" t="s">
        <v>77</v>
      </c>
      <c r="I2161">
        <v>44518</v>
      </c>
      <c r="J2161" s="7" t="s">
        <v>4174</v>
      </c>
      <c r="K2161">
        <v>1</v>
      </c>
      <c r="L2161" s="7" t="s">
        <v>25</v>
      </c>
      <c r="M2161">
        <v>15</v>
      </c>
      <c r="N2161" s="7" t="s">
        <v>26</v>
      </c>
      <c r="O2161" s="7" t="s">
        <v>27</v>
      </c>
      <c r="P2161">
        <v>9647806787237</v>
      </c>
      <c r="Q2161" s="7" t="s">
        <v>143</v>
      </c>
      <c r="R2161" s="7" t="s">
        <v>2532</v>
      </c>
      <c r="S2161">
        <v>5000</v>
      </c>
      <c r="T2161" s="7"/>
      <c r="U2161" s="7" t="s">
        <v>38</v>
      </c>
    </row>
    <row r="2162" spans="1:21" x14ac:dyDescent="0.25">
      <c r="A2162">
        <v>2161</v>
      </c>
      <c r="B2162" t="b">
        <v>1</v>
      </c>
      <c r="C2162" s="7" t="s">
        <v>21</v>
      </c>
      <c r="D2162">
        <v>44.4153016315475</v>
      </c>
      <c r="E2162">
        <v>33.295461198298298</v>
      </c>
      <c r="G2162" s="7" t="s">
        <v>22</v>
      </c>
      <c r="H2162" s="7" t="s">
        <v>57</v>
      </c>
      <c r="I2162">
        <v>60893</v>
      </c>
      <c r="J2162" s="7" t="s">
        <v>4175</v>
      </c>
      <c r="K2162">
        <v>1</v>
      </c>
      <c r="L2162" s="7" t="s">
        <v>25</v>
      </c>
      <c r="M2162">
        <v>21</v>
      </c>
      <c r="N2162" s="7" t="s">
        <v>59</v>
      </c>
      <c r="O2162" s="7" t="s">
        <v>60</v>
      </c>
      <c r="P2162">
        <v>9647713333658</v>
      </c>
      <c r="Q2162" s="7" t="s">
        <v>72</v>
      </c>
      <c r="R2162" s="7" t="s">
        <v>4176</v>
      </c>
      <c r="S2162">
        <v>5000</v>
      </c>
      <c r="T2162" s="7"/>
      <c r="U2162" s="7" t="s">
        <v>30</v>
      </c>
    </row>
    <row r="2163" spans="1:21" x14ac:dyDescent="0.25">
      <c r="A2163">
        <v>2162</v>
      </c>
      <c r="B2163" t="b">
        <v>1</v>
      </c>
      <c r="C2163" s="7" t="s">
        <v>43</v>
      </c>
      <c r="D2163">
        <v>47.835465828001297</v>
      </c>
      <c r="E2163">
        <v>30.5120024923519</v>
      </c>
      <c r="F2163">
        <v>4</v>
      </c>
      <c r="G2163" s="7" t="s">
        <v>22</v>
      </c>
      <c r="H2163" s="7" t="s">
        <v>67</v>
      </c>
      <c r="I2163">
        <v>10254</v>
      </c>
      <c r="J2163" s="7" t="s">
        <v>4177</v>
      </c>
      <c r="K2163">
        <v>4396</v>
      </c>
      <c r="L2163" s="7" t="s">
        <v>25</v>
      </c>
      <c r="M2163">
        <v>15</v>
      </c>
      <c r="N2163" s="7" t="s">
        <v>26</v>
      </c>
      <c r="O2163" s="7" t="s">
        <v>27</v>
      </c>
      <c r="P2163">
        <v>7710164640</v>
      </c>
      <c r="Q2163" s="7" t="s">
        <v>1444</v>
      </c>
      <c r="R2163" s="7" t="s">
        <v>4178</v>
      </c>
      <c r="S2163">
        <v>5000</v>
      </c>
      <c r="T2163" s="7"/>
      <c r="U2163" s="7" t="s">
        <v>48</v>
      </c>
    </row>
    <row r="2164" spans="1:21" x14ac:dyDescent="0.25">
      <c r="A2164">
        <v>2163</v>
      </c>
      <c r="B2164" t="b">
        <v>0</v>
      </c>
      <c r="C2164" s="7" t="s">
        <v>269</v>
      </c>
      <c r="D2164">
        <v>44.073956299999999</v>
      </c>
      <c r="E2164">
        <v>32.562132200000001</v>
      </c>
      <c r="F2164">
        <v>1</v>
      </c>
      <c r="G2164" s="7" t="s">
        <v>270</v>
      </c>
      <c r="H2164" s="7" t="s">
        <v>67</v>
      </c>
      <c r="I2164">
        <v>70168</v>
      </c>
      <c r="J2164" s="7" t="s">
        <v>4179</v>
      </c>
      <c r="K2164">
        <v>4951</v>
      </c>
      <c r="L2164" s="7" t="s">
        <v>25</v>
      </c>
      <c r="M2164">
        <v>15</v>
      </c>
      <c r="N2164" s="7" t="s">
        <v>26</v>
      </c>
      <c r="O2164" s="7" t="s">
        <v>27</v>
      </c>
      <c r="P2164">
        <v>7766661506</v>
      </c>
      <c r="Q2164" s="7" t="s">
        <v>2722</v>
      </c>
      <c r="R2164" s="7" t="s">
        <v>4180</v>
      </c>
      <c r="S2164">
        <v>5000</v>
      </c>
      <c r="T2164" s="7" t="s">
        <v>527</v>
      </c>
      <c r="U2164" s="7" t="s">
        <v>274</v>
      </c>
    </row>
    <row r="2165" spans="1:21" x14ac:dyDescent="0.25">
      <c r="A2165">
        <v>2164</v>
      </c>
      <c r="B2165" t="b">
        <v>0</v>
      </c>
      <c r="C2165" s="7" t="s">
        <v>176</v>
      </c>
      <c r="D2165">
        <v>45.541467340705402</v>
      </c>
      <c r="E2165">
        <v>31.196897649235201</v>
      </c>
      <c r="F2165">
        <v>6</v>
      </c>
      <c r="G2165" s="7" t="s">
        <v>177</v>
      </c>
      <c r="H2165" s="7" t="s">
        <v>119</v>
      </c>
      <c r="I2165">
        <v>30064</v>
      </c>
      <c r="J2165" s="7" t="s">
        <v>4181</v>
      </c>
      <c r="K2165">
        <v>4358</v>
      </c>
      <c r="L2165" s="7" t="s">
        <v>25</v>
      </c>
      <c r="M2165">
        <v>21</v>
      </c>
      <c r="N2165" s="7" t="s">
        <v>59</v>
      </c>
      <c r="O2165" s="7" t="s">
        <v>60</v>
      </c>
      <c r="P2165">
        <v>7810304778</v>
      </c>
      <c r="Q2165" s="7" t="s">
        <v>4182</v>
      </c>
      <c r="R2165" s="7" t="s">
        <v>4183</v>
      </c>
      <c r="S2165">
        <v>5000</v>
      </c>
      <c r="T2165" s="7"/>
      <c r="U2165" s="7" t="s">
        <v>181</v>
      </c>
    </row>
    <row r="2166" spans="1:21" x14ac:dyDescent="0.25">
      <c r="A2166">
        <v>2165</v>
      </c>
      <c r="B2166" t="b">
        <v>1</v>
      </c>
      <c r="C2166" s="7" t="s">
        <v>117</v>
      </c>
      <c r="D2166">
        <v>46.969433100184901</v>
      </c>
      <c r="E2166">
        <v>31.6824565960675</v>
      </c>
      <c r="F2166">
        <v>2</v>
      </c>
      <c r="G2166" s="7" t="s">
        <v>22</v>
      </c>
      <c r="H2166" s="7" t="s">
        <v>51</v>
      </c>
      <c r="I2166">
        <v>20054</v>
      </c>
      <c r="J2166" s="7" t="s">
        <v>4184</v>
      </c>
      <c r="K2166">
        <v>5512</v>
      </c>
      <c r="L2166" s="7" t="s">
        <v>25</v>
      </c>
      <c r="M2166">
        <v>15</v>
      </c>
      <c r="N2166" s="7" t="s">
        <v>26</v>
      </c>
      <c r="O2166" s="7" t="s">
        <v>27</v>
      </c>
      <c r="P2166">
        <v>7804119991</v>
      </c>
      <c r="Q2166" s="7" t="s">
        <v>189</v>
      </c>
      <c r="R2166" s="7" t="s">
        <v>4185</v>
      </c>
      <c r="S2166">
        <v>5000</v>
      </c>
      <c r="T2166" s="7"/>
      <c r="U2166" s="7" t="s">
        <v>123</v>
      </c>
    </row>
    <row r="2167" spans="1:21" x14ac:dyDescent="0.25">
      <c r="A2167">
        <v>2166</v>
      </c>
      <c r="B2167" t="b">
        <v>1</v>
      </c>
      <c r="C2167" s="7" t="s">
        <v>117</v>
      </c>
      <c r="F2167">
        <v>1</v>
      </c>
      <c r="G2167" s="7" t="s">
        <v>22</v>
      </c>
      <c r="H2167" s="7" t="s">
        <v>51</v>
      </c>
      <c r="I2167">
        <v>20041</v>
      </c>
      <c r="J2167" s="7" t="s">
        <v>4186</v>
      </c>
      <c r="K2167">
        <v>5228</v>
      </c>
      <c r="L2167" s="7" t="s">
        <v>25</v>
      </c>
      <c r="M2167">
        <v>15</v>
      </c>
      <c r="N2167" s="7" t="s">
        <v>26</v>
      </c>
      <c r="O2167" s="7" t="s">
        <v>27</v>
      </c>
      <c r="P2167">
        <v>7722991681</v>
      </c>
      <c r="Q2167" s="7" t="s">
        <v>1755</v>
      </c>
      <c r="R2167" s="7" t="s">
        <v>4187</v>
      </c>
      <c r="S2167">
        <v>5000</v>
      </c>
      <c r="T2167" s="7"/>
      <c r="U2167" s="7" t="s">
        <v>123</v>
      </c>
    </row>
    <row r="2168" spans="1:21" x14ac:dyDescent="0.25">
      <c r="A2168">
        <v>2167</v>
      </c>
      <c r="B2168" t="b">
        <v>0</v>
      </c>
      <c r="C2168" s="7" t="s">
        <v>176</v>
      </c>
      <c r="D2168">
        <v>45.505828075153197</v>
      </c>
      <c r="E2168">
        <v>31.317814397654701</v>
      </c>
      <c r="F2168">
        <v>6</v>
      </c>
      <c r="G2168" s="7" t="s">
        <v>177</v>
      </c>
      <c r="H2168" s="7" t="s">
        <v>51</v>
      </c>
      <c r="I2168">
        <v>30045</v>
      </c>
      <c r="J2168" s="7" t="s">
        <v>4188</v>
      </c>
      <c r="K2168">
        <v>4900</v>
      </c>
      <c r="L2168" s="7" t="s">
        <v>25</v>
      </c>
      <c r="M2168">
        <v>15</v>
      </c>
      <c r="N2168" s="7" t="s">
        <v>26</v>
      </c>
      <c r="O2168" s="7" t="s">
        <v>27</v>
      </c>
      <c r="P2168">
        <v>0</v>
      </c>
      <c r="Q2168" s="7" t="s">
        <v>562</v>
      </c>
      <c r="R2168" s="7" t="s">
        <v>4189</v>
      </c>
      <c r="S2168">
        <v>5000</v>
      </c>
      <c r="T2168" s="7" t="s">
        <v>4858</v>
      </c>
      <c r="U2168" s="7" t="s">
        <v>181</v>
      </c>
    </row>
    <row r="2169" spans="1:21" x14ac:dyDescent="0.25">
      <c r="A2169">
        <v>2168</v>
      </c>
      <c r="B2169" t="b">
        <v>1</v>
      </c>
      <c r="C2169" s="7" t="s">
        <v>21</v>
      </c>
      <c r="F2169">
        <v>2</v>
      </c>
      <c r="G2169" s="7" t="s">
        <v>22</v>
      </c>
      <c r="H2169" s="7" t="s">
        <v>114</v>
      </c>
      <c r="I2169">
        <v>60584</v>
      </c>
      <c r="J2169" s="7" t="s">
        <v>4190</v>
      </c>
      <c r="K2169">
        <v>1</v>
      </c>
      <c r="L2169" s="7" t="s">
        <v>25</v>
      </c>
      <c r="M2169">
        <v>15</v>
      </c>
      <c r="N2169" s="7" t="s">
        <v>26</v>
      </c>
      <c r="O2169" s="7" t="s">
        <v>27</v>
      </c>
      <c r="P2169">
        <v>9647714960525</v>
      </c>
      <c r="Q2169" s="7"/>
      <c r="R2169" s="7" t="s">
        <v>471</v>
      </c>
      <c r="S2169">
        <v>5000</v>
      </c>
      <c r="T2169" s="7" t="s">
        <v>471</v>
      </c>
      <c r="U2169" s="7" t="s">
        <v>30</v>
      </c>
    </row>
    <row r="2170" spans="1:21" x14ac:dyDescent="0.25">
      <c r="A2170">
        <v>2169</v>
      </c>
      <c r="B2170" t="b">
        <v>0</v>
      </c>
      <c r="C2170" s="7" t="s">
        <v>176</v>
      </c>
      <c r="D2170">
        <v>45.554488793003699</v>
      </c>
      <c r="E2170">
        <v>31.1998997772499</v>
      </c>
      <c r="F2170">
        <v>6</v>
      </c>
      <c r="G2170" s="7" t="s">
        <v>177</v>
      </c>
      <c r="H2170" s="7" t="s">
        <v>23</v>
      </c>
      <c r="I2170">
        <v>30018</v>
      </c>
      <c r="J2170" s="7" t="s">
        <v>4191</v>
      </c>
      <c r="K2170">
        <v>4313</v>
      </c>
      <c r="L2170" s="7" t="s">
        <v>25</v>
      </c>
      <c r="M2170">
        <v>15</v>
      </c>
      <c r="N2170" s="7" t="s">
        <v>26</v>
      </c>
      <c r="O2170" s="7" t="s">
        <v>27</v>
      </c>
      <c r="P2170">
        <v>7829544004</v>
      </c>
      <c r="Q2170" s="7" t="s">
        <v>293</v>
      </c>
      <c r="R2170" s="7" t="s">
        <v>4192</v>
      </c>
      <c r="S2170">
        <v>5000</v>
      </c>
      <c r="T2170" s="7" t="s">
        <v>4858</v>
      </c>
      <c r="U2170" s="7" t="s">
        <v>181</v>
      </c>
    </row>
    <row r="2171" spans="1:21" x14ac:dyDescent="0.25">
      <c r="A2171">
        <v>2170</v>
      </c>
      <c r="B2171" t="b">
        <v>0</v>
      </c>
      <c r="C2171" s="7" t="s">
        <v>31</v>
      </c>
      <c r="D2171">
        <v>46.276708001619902</v>
      </c>
      <c r="E2171">
        <v>31.052695574325401</v>
      </c>
      <c r="G2171" s="7" t="s">
        <v>140</v>
      </c>
      <c r="H2171" s="7" t="s">
        <v>57</v>
      </c>
      <c r="I2171">
        <v>44525</v>
      </c>
      <c r="J2171" s="7" t="s">
        <v>4193</v>
      </c>
      <c r="K2171">
        <v>1</v>
      </c>
      <c r="L2171" s="7" t="s">
        <v>25</v>
      </c>
      <c r="M2171">
        <v>21</v>
      </c>
      <c r="N2171" s="7" t="s">
        <v>59</v>
      </c>
      <c r="O2171" s="7" t="s">
        <v>60</v>
      </c>
      <c r="P2171">
        <v>9647809466519</v>
      </c>
      <c r="Q2171" s="7" t="s">
        <v>689</v>
      </c>
      <c r="R2171" s="7" t="s">
        <v>3579</v>
      </c>
      <c r="S2171">
        <v>5000</v>
      </c>
      <c r="T2171" s="7"/>
      <c r="U2171" s="7" t="s">
        <v>38</v>
      </c>
    </row>
    <row r="2172" spans="1:21" x14ac:dyDescent="0.25">
      <c r="A2172">
        <v>2171</v>
      </c>
      <c r="B2172" t="b">
        <v>0</v>
      </c>
      <c r="C2172" s="7" t="s">
        <v>43</v>
      </c>
      <c r="D2172">
        <v>47.686954224747701</v>
      </c>
      <c r="E2172">
        <v>30.387028493843498</v>
      </c>
      <c r="F2172">
        <v>3</v>
      </c>
      <c r="G2172" s="7" t="s">
        <v>159</v>
      </c>
      <c r="H2172" s="7" t="s">
        <v>51</v>
      </c>
      <c r="I2172">
        <v>10079</v>
      </c>
      <c r="J2172" s="7" t="s">
        <v>4194</v>
      </c>
      <c r="K2172">
        <v>2777</v>
      </c>
      <c r="L2172" s="7" t="s">
        <v>25</v>
      </c>
      <c r="M2172">
        <v>10</v>
      </c>
      <c r="N2172" s="7" t="s">
        <v>34</v>
      </c>
      <c r="O2172" s="7" t="s">
        <v>35</v>
      </c>
      <c r="P2172">
        <v>7742135478</v>
      </c>
      <c r="Q2172" s="7" t="s">
        <v>416</v>
      </c>
      <c r="R2172" s="7" t="s">
        <v>4195</v>
      </c>
      <c r="S2172">
        <v>5000</v>
      </c>
      <c r="T2172" s="7"/>
      <c r="U2172" s="7" t="s">
        <v>48</v>
      </c>
    </row>
    <row r="2173" spans="1:21" x14ac:dyDescent="0.25">
      <c r="A2173">
        <v>2172</v>
      </c>
      <c r="B2173" t="b">
        <v>0</v>
      </c>
      <c r="C2173" s="7" t="s">
        <v>21</v>
      </c>
      <c r="D2173">
        <v>44.688566700000003</v>
      </c>
      <c r="E2173">
        <v>33.3756372</v>
      </c>
      <c r="G2173" s="7" t="s">
        <v>249</v>
      </c>
      <c r="H2173" s="7" t="s">
        <v>82</v>
      </c>
      <c r="I2173">
        <v>60772</v>
      </c>
      <c r="J2173" s="7" t="s">
        <v>4196</v>
      </c>
      <c r="K2173">
        <v>1</v>
      </c>
      <c r="L2173" s="7" t="s">
        <v>25</v>
      </c>
      <c r="M2173">
        <v>21</v>
      </c>
      <c r="N2173" s="7" t="s">
        <v>59</v>
      </c>
      <c r="O2173" s="7" t="s">
        <v>60</v>
      </c>
      <c r="P2173">
        <v>9647718583803</v>
      </c>
      <c r="Q2173" s="7" t="s">
        <v>547</v>
      </c>
      <c r="R2173" s="7" t="s">
        <v>4197</v>
      </c>
      <c r="S2173">
        <v>5000</v>
      </c>
      <c r="T2173" s="7"/>
      <c r="U2173" s="7" t="s">
        <v>30</v>
      </c>
    </row>
    <row r="2174" spans="1:21" x14ac:dyDescent="0.25">
      <c r="A2174">
        <v>2173</v>
      </c>
      <c r="B2174" t="b">
        <v>0</v>
      </c>
      <c r="C2174" s="7" t="s">
        <v>49</v>
      </c>
      <c r="D2174">
        <v>44.314089799999998</v>
      </c>
      <c r="E2174">
        <v>32.029045699999998</v>
      </c>
      <c r="F2174">
        <v>4</v>
      </c>
      <c r="G2174" s="7" t="s">
        <v>90</v>
      </c>
      <c r="H2174" s="7"/>
      <c r="I2174">
        <v>50198</v>
      </c>
      <c r="J2174" s="7" t="s">
        <v>4198</v>
      </c>
      <c r="K2174">
        <v>3153</v>
      </c>
      <c r="L2174" s="7" t="s">
        <v>25</v>
      </c>
      <c r="M2174">
        <v>10</v>
      </c>
      <c r="N2174" s="7" t="s">
        <v>34</v>
      </c>
      <c r="O2174" s="7" t="s">
        <v>35</v>
      </c>
      <c r="P2174">
        <v>7831131818</v>
      </c>
      <c r="Q2174" s="7" t="s">
        <v>3422</v>
      </c>
      <c r="R2174" s="7" t="s">
        <v>4199</v>
      </c>
      <c r="S2174">
        <v>5000</v>
      </c>
      <c r="T2174" s="7"/>
      <c r="U2174" s="7" t="s">
        <v>55</v>
      </c>
    </row>
    <row r="2175" spans="1:21" x14ac:dyDescent="0.25">
      <c r="A2175">
        <v>2174</v>
      </c>
      <c r="B2175" t="b">
        <v>0</v>
      </c>
      <c r="C2175" s="7" t="s">
        <v>31</v>
      </c>
      <c r="D2175">
        <v>46.262415769719802</v>
      </c>
      <c r="E2175">
        <v>31.060477490526601</v>
      </c>
      <c r="F2175">
        <v>6</v>
      </c>
      <c r="G2175" s="7" t="s">
        <v>140</v>
      </c>
      <c r="H2175" s="7" t="s">
        <v>23</v>
      </c>
      <c r="I2175">
        <v>40136</v>
      </c>
      <c r="J2175" s="7" t="s">
        <v>4200</v>
      </c>
      <c r="K2175">
        <v>1997</v>
      </c>
      <c r="L2175" s="7" t="s">
        <v>25</v>
      </c>
      <c r="M2175">
        <v>15</v>
      </c>
      <c r="N2175" s="7" t="s">
        <v>26</v>
      </c>
      <c r="O2175" s="7" t="s">
        <v>27</v>
      </c>
      <c r="P2175">
        <v>7844387000</v>
      </c>
      <c r="Q2175" s="7" t="s">
        <v>450</v>
      </c>
      <c r="R2175" s="7" t="s">
        <v>4201</v>
      </c>
      <c r="S2175">
        <v>5000</v>
      </c>
      <c r="T2175" s="7"/>
      <c r="U2175" s="7" t="s">
        <v>38</v>
      </c>
    </row>
    <row r="2176" spans="1:21" x14ac:dyDescent="0.25">
      <c r="A2176">
        <v>2175</v>
      </c>
      <c r="B2176" t="b">
        <v>1</v>
      </c>
      <c r="C2176" s="7" t="s">
        <v>43</v>
      </c>
      <c r="D2176">
        <v>47.732933799999998</v>
      </c>
      <c r="E2176">
        <v>30.372995899999999</v>
      </c>
      <c r="F2176">
        <v>3</v>
      </c>
      <c r="G2176" s="7" t="s">
        <v>22</v>
      </c>
      <c r="H2176" s="7" t="s">
        <v>51</v>
      </c>
      <c r="I2176">
        <v>10126</v>
      </c>
      <c r="J2176" s="7" t="s">
        <v>4202</v>
      </c>
      <c r="K2176">
        <v>4466</v>
      </c>
      <c r="L2176" s="7" t="s">
        <v>25</v>
      </c>
      <c r="M2176">
        <v>10</v>
      </c>
      <c r="N2176" s="7" t="s">
        <v>34</v>
      </c>
      <c r="O2176" s="7" t="s">
        <v>35</v>
      </c>
      <c r="P2176">
        <v>7712009055</v>
      </c>
      <c r="Q2176" s="7" t="s">
        <v>659</v>
      </c>
      <c r="R2176" s="7" t="s">
        <v>4203</v>
      </c>
      <c r="S2176">
        <v>5000</v>
      </c>
      <c r="T2176" s="7"/>
      <c r="U2176" s="7" t="s">
        <v>48</v>
      </c>
    </row>
    <row r="2177" spans="1:21" x14ac:dyDescent="0.25">
      <c r="A2177">
        <v>2176</v>
      </c>
      <c r="B2177" t="b">
        <v>0</v>
      </c>
      <c r="C2177" s="7" t="s">
        <v>43</v>
      </c>
      <c r="D2177">
        <v>47.814703518569203</v>
      </c>
      <c r="E2177">
        <v>30.5235716980234</v>
      </c>
      <c r="F2177">
        <v>1</v>
      </c>
      <c r="G2177" s="7" t="s">
        <v>36938</v>
      </c>
      <c r="H2177" s="7" t="s">
        <v>51</v>
      </c>
      <c r="I2177">
        <v>10136</v>
      </c>
      <c r="J2177" s="7" t="s">
        <v>4204</v>
      </c>
      <c r="K2177">
        <v>4557</v>
      </c>
      <c r="L2177" s="7" t="s">
        <v>25</v>
      </c>
      <c r="M2177">
        <v>15</v>
      </c>
      <c r="N2177" s="7" t="s">
        <v>26</v>
      </c>
      <c r="O2177" s="7" t="s">
        <v>27</v>
      </c>
      <c r="P2177">
        <v>7705658888</v>
      </c>
      <c r="Q2177" s="7" t="s">
        <v>95</v>
      </c>
      <c r="R2177" s="7" t="s">
        <v>4205</v>
      </c>
      <c r="S2177">
        <v>5000</v>
      </c>
      <c r="T2177" s="7"/>
      <c r="U2177" s="7" t="s">
        <v>48</v>
      </c>
    </row>
    <row r="2178" spans="1:21" x14ac:dyDescent="0.25">
      <c r="A2178">
        <v>2177</v>
      </c>
      <c r="B2178" t="b">
        <v>0</v>
      </c>
      <c r="C2178" s="7" t="s">
        <v>117</v>
      </c>
      <c r="D2178">
        <v>47.1294032223961</v>
      </c>
      <c r="E2178">
        <v>31.872138991050299</v>
      </c>
      <c r="G2178" s="7" t="s">
        <v>329</v>
      </c>
      <c r="H2178" s="7" t="s">
        <v>51</v>
      </c>
      <c r="I2178">
        <v>20370</v>
      </c>
      <c r="J2178" s="7" t="s">
        <v>4206</v>
      </c>
      <c r="K2178">
        <v>1</v>
      </c>
      <c r="L2178" s="7" t="s">
        <v>25</v>
      </c>
      <c r="M2178">
        <v>15</v>
      </c>
      <c r="N2178" s="7" t="s">
        <v>26</v>
      </c>
      <c r="O2178" s="7" t="s">
        <v>27</v>
      </c>
      <c r="P2178">
        <v>9647740784220</v>
      </c>
      <c r="Q2178" s="7" t="s">
        <v>334</v>
      </c>
      <c r="R2178" s="7" t="s">
        <v>4207</v>
      </c>
      <c r="S2178">
        <v>5000</v>
      </c>
      <c r="T2178" s="7"/>
      <c r="U2178" s="7" t="s">
        <v>123</v>
      </c>
    </row>
    <row r="2179" spans="1:21" x14ac:dyDescent="0.25">
      <c r="A2179">
        <v>2178</v>
      </c>
      <c r="B2179" t="b">
        <v>0</v>
      </c>
      <c r="C2179" s="7" t="s">
        <v>176</v>
      </c>
      <c r="F2179">
        <v>6</v>
      </c>
      <c r="G2179" s="7" t="s">
        <v>177</v>
      </c>
      <c r="H2179" s="7" t="s">
        <v>51</v>
      </c>
      <c r="I2179">
        <v>30010</v>
      </c>
      <c r="J2179" s="7" t="s">
        <v>4208</v>
      </c>
      <c r="K2179">
        <v>4293</v>
      </c>
      <c r="L2179" s="7" t="s">
        <v>25</v>
      </c>
      <c r="M2179">
        <v>10</v>
      </c>
      <c r="N2179" s="7" t="s">
        <v>34</v>
      </c>
      <c r="O2179" s="7" t="s">
        <v>35</v>
      </c>
      <c r="P2179">
        <v>7816668109</v>
      </c>
      <c r="Q2179" s="7" t="s">
        <v>293</v>
      </c>
      <c r="R2179" s="7" t="s">
        <v>3214</v>
      </c>
      <c r="S2179">
        <v>5000</v>
      </c>
      <c r="T2179" s="7" t="s">
        <v>4858</v>
      </c>
      <c r="U2179" s="7" t="s">
        <v>181</v>
      </c>
    </row>
    <row r="2180" spans="1:21" x14ac:dyDescent="0.25">
      <c r="A2180">
        <v>2179</v>
      </c>
      <c r="B2180" t="b">
        <v>1</v>
      </c>
      <c r="C2180" s="7" t="s">
        <v>21</v>
      </c>
      <c r="D2180">
        <v>44.396085388648501</v>
      </c>
      <c r="E2180">
        <v>33.292022739510401</v>
      </c>
      <c r="G2180" s="7" t="s">
        <v>22</v>
      </c>
      <c r="H2180" s="7" t="s">
        <v>57</v>
      </c>
      <c r="I2180">
        <v>60768</v>
      </c>
      <c r="J2180" s="7" t="s">
        <v>4209</v>
      </c>
      <c r="K2180">
        <v>1</v>
      </c>
      <c r="L2180" s="7" t="s">
        <v>25</v>
      </c>
      <c r="M2180">
        <v>21</v>
      </c>
      <c r="N2180" s="7" t="s">
        <v>59</v>
      </c>
      <c r="O2180" s="7" t="s">
        <v>60</v>
      </c>
      <c r="P2180">
        <v>9647714104741</v>
      </c>
      <c r="Q2180" s="7" t="s">
        <v>72</v>
      </c>
      <c r="R2180" s="7" t="s">
        <v>137</v>
      </c>
      <c r="S2180">
        <v>5000</v>
      </c>
      <c r="T2180" s="7"/>
      <c r="U2180" s="7" t="s">
        <v>30</v>
      </c>
    </row>
    <row r="2181" spans="1:21" x14ac:dyDescent="0.25">
      <c r="A2181">
        <v>2180</v>
      </c>
      <c r="B2181" t="b">
        <v>0</v>
      </c>
      <c r="C2181" s="7" t="s">
        <v>49</v>
      </c>
      <c r="D2181">
        <v>44.358780000000003</v>
      </c>
      <c r="E2181">
        <v>32.001301400000003</v>
      </c>
      <c r="F2181">
        <v>2</v>
      </c>
      <c r="G2181" s="7" t="s">
        <v>50</v>
      </c>
      <c r="H2181" s="7" t="s">
        <v>51</v>
      </c>
      <c r="I2181">
        <v>50066</v>
      </c>
      <c r="J2181" s="7" t="s">
        <v>4210</v>
      </c>
      <c r="K2181">
        <v>2831</v>
      </c>
      <c r="L2181" s="7" t="s">
        <v>25</v>
      </c>
      <c r="M2181">
        <v>10</v>
      </c>
      <c r="N2181" s="7" t="s">
        <v>34</v>
      </c>
      <c r="O2181" s="7" t="s">
        <v>35</v>
      </c>
      <c r="P2181">
        <v>7801777119</v>
      </c>
      <c r="Q2181" s="7" t="s">
        <v>871</v>
      </c>
      <c r="R2181" s="7" t="s">
        <v>4211</v>
      </c>
      <c r="S2181">
        <v>5000</v>
      </c>
      <c r="T2181" s="7"/>
      <c r="U2181" s="7" t="s">
        <v>55</v>
      </c>
    </row>
    <row r="2182" spans="1:21" x14ac:dyDescent="0.25">
      <c r="A2182">
        <v>2181</v>
      </c>
      <c r="B2182" t="b">
        <v>1</v>
      </c>
      <c r="C2182" s="7" t="s">
        <v>21</v>
      </c>
      <c r="F2182">
        <v>2</v>
      </c>
      <c r="G2182" s="7" t="s">
        <v>22</v>
      </c>
      <c r="H2182" s="7" t="s">
        <v>51</v>
      </c>
      <c r="I2182">
        <v>60533</v>
      </c>
      <c r="J2182" s="7" t="s">
        <v>4212</v>
      </c>
      <c r="K2182">
        <v>1</v>
      </c>
      <c r="L2182" s="7" t="s">
        <v>25</v>
      </c>
      <c r="M2182">
        <v>15</v>
      </c>
      <c r="N2182" s="7" t="s">
        <v>26</v>
      </c>
      <c r="O2182" s="7" t="s">
        <v>27</v>
      </c>
      <c r="P2182">
        <v>9640772393531</v>
      </c>
      <c r="Q2182" s="7"/>
      <c r="R2182" s="7" t="s">
        <v>4213</v>
      </c>
      <c r="S2182">
        <v>5000</v>
      </c>
      <c r="T2182" s="7" t="s">
        <v>1359</v>
      </c>
      <c r="U2182" s="7" t="s">
        <v>30</v>
      </c>
    </row>
    <row r="2183" spans="1:21" x14ac:dyDescent="0.25">
      <c r="A2183">
        <v>2182</v>
      </c>
      <c r="B2183" t="b">
        <v>1</v>
      </c>
      <c r="C2183" s="7" t="s">
        <v>176</v>
      </c>
      <c r="D2183">
        <v>45.267353406415097</v>
      </c>
      <c r="E2183">
        <v>31.279509578515601</v>
      </c>
      <c r="F2183">
        <v>6</v>
      </c>
      <c r="G2183" s="7" t="s">
        <v>22</v>
      </c>
      <c r="H2183" s="7" t="s">
        <v>23</v>
      </c>
      <c r="I2183">
        <v>30031</v>
      </c>
      <c r="J2183" s="7" t="s">
        <v>4214</v>
      </c>
      <c r="K2183">
        <v>4270</v>
      </c>
      <c r="L2183" s="7" t="s">
        <v>25</v>
      </c>
      <c r="M2183">
        <v>21</v>
      </c>
      <c r="N2183" s="7" t="s">
        <v>59</v>
      </c>
      <c r="O2183" s="7" t="s">
        <v>60</v>
      </c>
      <c r="P2183">
        <v>7837108638</v>
      </c>
      <c r="Q2183" s="7" t="s">
        <v>4215</v>
      </c>
      <c r="R2183" s="7" t="s">
        <v>4216</v>
      </c>
      <c r="S2183">
        <v>5000</v>
      </c>
      <c r="T2183" s="7"/>
      <c r="U2183" s="7" t="s">
        <v>181</v>
      </c>
    </row>
    <row r="2184" spans="1:21" x14ac:dyDescent="0.25">
      <c r="A2184">
        <v>2183</v>
      </c>
      <c r="B2184" t="b">
        <v>0</v>
      </c>
      <c r="C2184" s="7" t="s">
        <v>176</v>
      </c>
      <c r="D2184">
        <v>45.2756288845125</v>
      </c>
      <c r="E2184">
        <v>31.357103458437798</v>
      </c>
      <c r="G2184" s="7" t="s">
        <v>177</v>
      </c>
      <c r="H2184" s="7" t="s">
        <v>57</v>
      </c>
      <c r="I2184">
        <v>30170</v>
      </c>
      <c r="J2184" s="7" t="s">
        <v>4217</v>
      </c>
      <c r="K2184">
        <v>1</v>
      </c>
      <c r="L2184" s="7" t="s">
        <v>25</v>
      </c>
      <c r="M2184">
        <v>21</v>
      </c>
      <c r="N2184" s="7" t="s">
        <v>59</v>
      </c>
      <c r="O2184" s="7" t="s">
        <v>60</v>
      </c>
      <c r="P2184">
        <v>9647812055259</v>
      </c>
      <c r="Q2184" s="7" t="s">
        <v>613</v>
      </c>
      <c r="R2184" s="7" t="s">
        <v>4218</v>
      </c>
      <c r="S2184">
        <v>5000</v>
      </c>
      <c r="T2184" s="7"/>
      <c r="U2184" s="7" t="s">
        <v>181</v>
      </c>
    </row>
    <row r="2185" spans="1:21" x14ac:dyDescent="0.25">
      <c r="A2185">
        <v>2184</v>
      </c>
      <c r="B2185" t="b">
        <v>0</v>
      </c>
      <c r="C2185" s="7" t="s">
        <v>49</v>
      </c>
      <c r="D2185">
        <v>44.367162449157298</v>
      </c>
      <c r="E2185">
        <v>32.0579059254421</v>
      </c>
      <c r="G2185" s="7" t="s">
        <v>90</v>
      </c>
      <c r="H2185" s="7" t="s">
        <v>77</v>
      </c>
      <c r="I2185">
        <v>50330</v>
      </c>
      <c r="J2185" s="7" t="s">
        <v>4219</v>
      </c>
      <c r="K2185">
        <v>1</v>
      </c>
      <c r="L2185" s="7" t="s">
        <v>25</v>
      </c>
      <c r="M2185">
        <v>21</v>
      </c>
      <c r="N2185" s="7" t="s">
        <v>59</v>
      </c>
      <c r="O2185" s="7" t="s">
        <v>60</v>
      </c>
      <c r="P2185">
        <v>9647804304490</v>
      </c>
      <c r="Q2185" s="7" t="s">
        <v>102</v>
      </c>
      <c r="R2185" s="7" t="s">
        <v>102</v>
      </c>
      <c r="S2185">
        <v>5000</v>
      </c>
      <c r="T2185" s="7"/>
      <c r="U2185" s="7" t="s">
        <v>55</v>
      </c>
    </row>
    <row r="2186" spans="1:21" x14ac:dyDescent="0.25">
      <c r="A2186">
        <v>2185</v>
      </c>
      <c r="B2186" t="b">
        <v>1</v>
      </c>
      <c r="C2186" s="7" t="s">
        <v>117</v>
      </c>
      <c r="D2186">
        <v>47.138683399999998</v>
      </c>
      <c r="E2186">
        <v>31.850232299999998</v>
      </c>
      <c r="F2186">
        <v>1</v>
      </c>
      <c r="G2186" s="7" t="s">
        <v>22</v>
      </c>
      <c r="H2186" s="7" t="s">
        <v>77</v>
      </c>
      <c r="I2186">
        <v>20199</v>
      </c>
      <c r="J2186" s="7" t="s">
        <v>4220</v>
      </c>
      <c r="K2186">
        <v>5476</v>
      </c>
      <c r="L2186" s="7" t="s">
        <v>25</v>
      </c>
      <c r="M2186">
        <v>21</v>
      </c>
      <c r="N2186" s="7" t="s">
        <v>59</v>
      </c>
      <c r="O2186" s="7" t="s">
        <v>60</v>
      </c>
      <c r="P2186">
        <v>7727084406</v>
      </c>
      <c r="Q2186" s="7" t="s">
        <v>1385</v>
      </c>
      <c r="R2186" s="7" t="s">
        <v>4221</v>
      </c>
      <c r="S2186">
        <v>5000</v>
      </c>
      <c r="T2186" s="7"/>
      <c r="U2186" s="7" t="s">
        <v>123</v>
      </c>
    </row>
    <row r="2187" spans="1:21" x14ac:dyDescent="0.25">
      <c r="A2187">
        <v>2186</v>
      </c>
      <c r="B2187" t="b">
        <v>0</v>
      </c>
      <c r="C2187" s="7" t="s">
        <v>269</v>
      </c>
      <c r="D2187">
        <v>44.226833300000003</v>
      </c>
      <c r="E2187">
        <v>32.534628300000001</v>
      </c>
      <c r="F2187">
        <v>1</v>
      </c>
      <c r="G2187" s="7" t="s">
        <v>270</v>
      </c>
      <c r="H2187" s="7" t="s">
        <v>57</v>
      </c>
      <c r="I2187">
        <v>70353</v>
      </c>
      <c r="J2187" s="7" t="s">
        <v>4222</v>
      </c>
      <c r="K2187">
        <v>6367</v>
      </c>
      <c r="L2187" s="7" t="s">
        <v>25</v>
      </c>
      <c r="M2187">
        <v>15</v>
      </c>
      <c r="N2187" s="7" t="s">
        <v>26</v>
      </c>
      <c r="O2187" s="7" t="s">
        <v>27</v>
      </c>
      <c r="P2187">
        <v>9647729133293</v>
      </c>
      <c r="Q2187" s="7" t="s">
        <v>596</v>
      </c>
      <c r="R2187" s="7" t="s">
        <v>4223</v>
      </c>
      <c r="S2187">
        <v>5000</v>
      </c>
      <c r="T2187" s="7"/>
      <c r="U2187" s="7" t="s">
        <v>274</v>
      </c>
    </row>
    <row r="2188" spans="1:21" x14ac:dyDescent="0.25">
      <c r="A2188">
        <v>2187</v>
      </c>
      <c r="B2188" t="b">
        <v>1</v>
      </c>
      <c r="C2188" s="7" t="s">
        <v>117</v>
      </c>
      <c r="F2188">
        <v>2</v>
      </c>
      <c r="G2188" s="7" t="s">
        <v>22</v>
      </c>
      <c r="H2188" s="7" t="s">
        <v>77</v>
      </c>
      <c r="I2188">
        <v>20197</v>
      </c>
      <c r="J2188" s="7" t="s">
        <v>4224</v>
      </c>
      <c r="K2188">
        <v>5325</v>
      </c>
      <c r="L2188" s="7" t="s">
        <v>25</v>
      </c>
      <c r="M2188">
        <v>15</v>
      </c>
      <c r="N2188" s="7" t="s">
        <v>26</v>
      </c>
      <c r="O2188" s="7" t="s">
        <v>27</v>
      </c>
      <c r="P2188">
        <v>7721650983</v>
      </c>
      <c r="Q2188" s="7" t="s">
        <v>151</v>
      </c>
      <c r="R2188" s="7" t="s">
        <v>4225</v>
      </c>
      <c r="S2188">
        <v>5000</v>
      </c>
      <c r="T2188" s="7"/>
      <c r="U2188" s="7" t="s">
        <v>123</v>
      </c>
    </row>
    <row r="2189" spans="1:21" x14ac:dyDescent="0.25">
      <c r="A2189">
        <v>2188</v>
      </c>
      <c r="B2189" t="b">
        <v>0</v>
      </c>
      <c r="C2189" s="7" t="s">
        <v>49</v>
      </c>
      <c r="D2189">
        <v>44.356982520258001</v>
      </c>
      <c r="E2189">
        <v>32.030454691998798</v>
      </c>
      <c r="F2189">
        <v>4</v>
      </c>
      <c r="G2189" s="7" t="s">
        <v>90</v>
      </c>
      <c r="H2189" s="7"/>
      <c r="I2189">
        <v>50200</v>
      </c>
      <c r="J2189" s="7" t="s">
        <v>4226</v>
      </c>
      <c r="K2189">
        <v>2404</v>
      </c>
      <c r="L2189" s="7" t="s">
        <v>25</v>
      </c>
      <c r="M2189">
        <v>10</v>
      </c>
      <c r="N2189" s="7" t="s">
        <v>34</v>
      </c>
      <c r="O2189" s="7" t="s">
        <v>35</v>
      </c>
      <c r="P2189">
        <v>7801196495</v>
      </c>
      <c r="Q2189" s="7" t="s">
        <v>458</v>
      </c>
      <c r="R2189" s="7" t="s">
        <v>4227</v>
      </c>
      <c r="S2189">
        <v>5000</v>
      </c>
      <c r="T2189" s="7"/>
      <c r="U2189" s="7" t="s">
        <v>55</v>
      </c>
    </row>
    <row r="2190" spans="1:21" x14ac:dyDescent="0.25">
      <c r="A2190">
        <v>2189</v>
      </c>
      <c r="B2190" t="b">
        <v>0</v>
      </c>
      <c r="C2190" s="7" t="s">
        <v>176</v>
      </c>
      <c r="D2190">
        <v>45.273532095008001</v>
      </c>
      <c r="E2190">
        <v>31.305092998285001</v>
      </c>
      <c r="F2190">
        <v>6</v>
      </c>
      <c r="G2190" s="7" t="s">
        <v>177</v>
      </c>
      <c r="H2190" s="7" t="s">
        <v>23</v>
      </c>
      <c r="I2190">
        <v>30056</v>
      </c>
      <c r="J2190" s="7" t="s">
        <v>4228</v>
      </c>
      <c r="K2190">
        <v>1960</v>
      </c>
      <c r="L2190" s="7" t="s">
        <v>25</v>
      </c>
      <c r="M2190">
        <v>15</v>
      </c>
      <c r="N2190" s="7" t="s">
        <v>26</v>
      </c>
      <c r="O2190" s="7" t="s">
        <v>27</v>
      </c>
      <c r="P2190">
        <v>7804432199</v>
      </c>
      <c r="Q2190" s="7" t="s">
        <v>3955</v>
      </c>
      <c r="R2190" s="7" t="s">
        <v>4229</v>
      </c>
      <c r="S2190">
        <v>5000</v>
      </c>
      <c r="T2190" s="7"/>
      <c r="U2190" s="7" t="s">
        <v>181</v>
      </c>
    </row>
    <row r="2191" spans="1:21" x14ac:dyDescent="0.25">
      <c r="A2191">
        <v>2190</v>
      </c>
      <c r="B2191" t="b">
        <v>0</v>
      </c>
      <c r="C2191" s="7" t="s">
        <v>49</v>
      </c>
      <c r="D2191">
        <v>44.348309729773199</v>
      </c>
      <c r="E2191">
        <v>32.002797279030602</v>
      </c>
      <c r="G2191" s="7" t="s">
        <v>50</v>
      </c>
      <c r="H2191" s="7" t="s">
        <v>67</v>
      </c>
      <c r="I2191">
        <v>50322</v>
      </c>
      <c r="J2191" s="7" t="s">
        <v>4230</v>
      </c>
      <c r="K2191">
        <v>1</v>
      </c>
      <c r="L2191" s="7" t="s">
        <v>25</v>
      </c>
      <c r="M2191">
        <v>21</v>
      </c>
      <c r="N2191" s="7" t="s">
        <v>59</v>
      </c>
      <c r="O2191" s="7" t="s">
        <v>60</v>
      </c>
      <c r="P2191">
        <v>9647834161840</v>
      </c>
      <c r="Q2191" s="7" t="s">
        <v>3662</v>
      </c>
      <c r="R2191" s="7" t="s">
        <v>4231</v>
      </c>
      <c r="S2191">
        <v>5000</v>
      </c>
      <c r="T2191" s="7"/>
      <c r="U2191" s="7" t="s">
        <v>55</v>
      </c>
    </row>
    <row r="2192" spans="1:21" x14ac:dyDescent="0.25">
      <c r="A2192">
        <v>2191</v>
      </c>
      <c r="B2192" t="b">
        <v>0</v>
      </c>
      <c r="C2192" s="7" t="s">
        <v>21</v>
      </c>
      <c r="D2192">
        <v>44.393756099999997</v>
      </c>
      <c r="E2192">
        <v>33.342050899999997</v>
      </c>
      <c r="G2192" s="7" t="s">
        <v>36376</v>
      </c>
      <c r="H2192" s="7" t="s">
        <v>114</v>
      </c>
      <c r="I2192">
        <v>60908</v>
      </c>
      <c r="J2192" s="7" t="s">
        <v>4232</v>
      </c>
      <c r="K2192">
        <v>1</v>
      </c>
      <c r="L2192" s="7" t="s">
        <v>25</v>
      </c>
      <c r="M2192">
        <v>21</v>
      </c>
      <c r="N2192" s="7" t="s">
        <v>59</v>
      </c>
      <c r="O2192" s="7" t="s">
        <v>60</v>
      </c>
      <c r="P2192">
        <v>9647729489018</v>
      </c>
      <c r="Q2192" s="7" t="s">
        <v>4233</v>
      </c>
      <c r="R2192" s="7" t="s">
        <v>4234</v>
      </c>
      <c r="S2192">
        <v>5000</v>
      </c>
      <c r="T2192" s="7"/>
      <c r="U2192" s="7" t="s">
        <v>30</v>
      </c>
    </row>
    <row r="2193" spans="1:21" x14ac:dyDescent="0.25">
      <c r="A2193">
        <v>2192</v>
      </c>
      <c r="B2193" t="b">
        <v>0</v>
      </c>
      <c r="C2193" s="7" t="s">
        <v>21</v>
      </c>
      <c r="D2193">
        <v>44.334104444800602</v>
      </c>
      <c r="E2193">
        <v>33.247941461487201</v>
      </c>
      <c r="G2193" s="7" t="s">
        <v>36376</v>
      </c>
      <c r="H2193" s="7" t="s">
        <v>57</v>
      </c>
      <c r="I2193">
        <v>60731</v>
      </c>
      <c r="J2193" s="7" t="s">
        <v>4235</v>
      </c>
      <c r="K2193">
        <v>1</v>
      </c>
      <c r="L2193" s="7" t="s">
        <v>25</v>
      </c>
      <c r="M2193">
        <v>15</v>
      </c>
      <c r="N2193" s="7" t="s">
        <v>26</v>
      </c>
      <c r="O2193" s="7" t="s">
        <v>27</v>
      </c>
      <c r="P2193">
        <v>9647715533494</v>
      </c>
      <c r="Q2193" s="7" t="s">
        <v>1561</v>
      </c>
      <c r="R2193" s="7" t="s">
        <v>4236</v>
      </c>
      <c r="S2193">
        <v>5000</v>
      </c>
      <c r="T2193" s="7"/>
      <c r="U2193" s="7" t="s">
        <v>30</v>
      </c>
    </row>
    <row r="2194" spans="1:21" x14ac:dyDescent="0.25">
      <c r="A2194">
        <v>2193</v>
      </c>
      <c r="B2194" t="b">
        <v>1</v>
      </c>
      <c r="C2194" s="7" t="s">
        <v>31</v>
      </c>
      <c r="F2194">
        <v>1</v>
      </c>
      <c r="G2194" s="7" t="s">
        <v>22</v>
      </c>
      <c r="H2194" s="7" t="s">
        <v>57</v>
      </c>
      <c r="I2194">
        <v>40484</v>
      </c>
      <c r="J2194" s="7" t="s">
        <v>4237</v>
      </c>
      <c r="K2194">
        <v>6356</v>
      </c>
      <c r="L2194" s="7" t="s">
        <v>25</v>
      </c>
      <c r="M2194">
        <v>15</v>
      </c>
      <c r="N2194" s="7" t="s">
        <v>26</v>
      </c>
      <c r="O2194" s="7" t="s">
        <v>27</v>
      </c>
      <c r="P2194">
        <v>9647819955143</v>
      </c>
      <c r="Q2194" s="7" t="s">
        <v>370</v>
      </c>
      <c r="R2194" s="7" t="s">
        <v>912</v>
      </c>
      <c r="S2194">
        <v>5000</v>
      </c>
      <c r="T2194" s="7"/>
      <c r="U2194" s="7" t="s">
        <v>38</v>
      </c>
    </row>
    <row r="2195" spans="1:21" x14ac:dyDescent="0.25">
      <c r="A2195">
        <v>2194</v>
      </c>
      <c r="B2195" t="b">
        <v>1</v>
      </c>
      <c r="C2195" s="7" t="s">
        <v>43</v>
      </c>
      <c r="D2195">
        <v>47.430680700000003</v>
      </c>
      <c r="E2195">
        <v>31.025829699999999</v>
      </c>
      <c r="F2195">
        <v>3</v>
      </c>
      <c r="G2195" s="7" t="s">
        <v>22</v>
      </c>
      <c r="H2195" s="7" t="s">
        <v>51</v>
      </c>
      <c r="I2195">
        <v>10422</v>
      </c>
      <c r="J2195" s="7" t="s">
        <v>4238</v>
      </c>
      <c r="K2195">
        <v>1</v>
      </c>
      <c r="L2195" s="7" t="s">
        <v>25</v>
      </c>
      <c r="M2195">
        <v>10</v>
      </c>
      <c r="N2195" s="7" t="s">
        <v>34</v>
      </c>
      <c r="O2195" s="7" t="s">
        <v>35</v>
      </c>
      <c r="P2195">
        <v>9647716188285</v>
      </c>
      <c r="Q2195" s="7" t="s">
        <v>642</v>
      </c>
      <c r="R2195" s="7" t="s">
        <v>643</v>
      </c>
      <c r="S2195">
        <v>5000</v>
      </c>
      <c r="T2195" s="7"/>
      <c r="U2195" s="7" t="s">
        <v>48</v>
      </c>
    </row>
    <row r="2196" spans="1:21" x14ac:dyDescent="0.25">
      <c r="A2196">
        <v>2195</v>
      </c>
      <c r="B2196" t="b">
        <v>1</v>
      </c>
      <c r="C2196" s="7" t="s">
        <v>43</v>
      </c>
      <c r="D2196">
        <v>47.704432599999997</v>
      </c>
      <c r="E2196">
        <v>30.389572399999999</v>
      </c>
      <c r="F2196">
        <v>3</v>
      </c>
      <c r="G2196" s="7" t="s">
        <v>22</v>
      </c>
      <c r="H2196" s="7" t="s">
        <v>77</v>
      </c>
      <c r="I2196">
        <v>10114</v>
      </c>
      <c r="J2196" s="7" t="s">
        <v>4239</v>
      </c>
      <c r="K2196">
        <v>4668</v>
      </c>
      <c r="L2196" s="7" t="s">
        <v>25</v>
      </c>
      <c r="M2196">
        <v>15</v>
      </c>
      <c r="N2196" s="7" t="s">
        <v>26</v>
      </c>
      <c r="O2196" s="7" t="s">
        <v>27</v>
      </c>
      <c r="P2196">
        <v>7732159238</v>
      </c>
      <c r="Q2196" s="7" t="s">
        <v>523</v>
      </c>
      <c r="R2196" s="7" t="s">
        <v>4240</v>
      </c>
      <c r="S2196">
        <v>5000</v>
      </c>
      <c r="T2196" s="7"/>
      <c r="U2196" s="7" t="s">
        <v>48</v>
      </c>
    </row>
    <row r="2197" spans="1:21" x14ac:dyDescent="0.25">
      <c r="A2197">
        <v>2196</v>
      </c>
      <c r="B2197" t="b">
        <v>0</v>
      </c>
      <c r="C2197" s="7" t="s">
        <v>43</v>
      </c>
      <c r="D2197">
        <v>47.701758099999999</v>
      </c>
      <c r="E2197">
        <v>30.391274500000002</v>
      </c>
      <c r="F2197">
        <v>3</v>
      </c>
      <c r="G2197" s="7" t="s">
        <v>159</v>
      </c>
      <c r="H2197" s="7" t="s">
        <v>82</v>
      </c>
      <c r="I2197">
        <v>10120</v>
      </c>
      <c r="J2197" s="7" t="s">
        <v>4241</v>
      </c>
      <c r="K2197">
        <v>4350</v>
      </c>
      <c r="L2197" s="7" t="s">
        <v>25</v>
      </c>
      <c r="M2197">
        <v>15</v>
      </c>
      <c r="N2197" s="7" t="s">
        <v>26</v>
      </c>
      <c r="O2197" s="7" t="s">
        <v>27</v>
      </c>
      <c r="P2197">
        <v>7705723298</v>
      </c>
      <c r="Q2197" s="7" t="s">
        <v>523</v>
      </c>
      <c r="R2197" s="7" t="s">
        <v>4242</v>
      </c>
      <c r="S2197">
        <v>5000</v>
      </c>
      <c r="T2197" s="7"/>
      <c r="U2197" s="7" t="s">
        <v>48</v>
      </c>
    </row>
    <row r="2198" spans="1:21" x14ac:dyDescent="0.25">
      <c r="A2198">
        <v>2197</v>
      </c>
      <c r="B2198" t="b">
        <v>1</v>
      </c>
      <c r="C2198" s="7" t="s">
        <v>21</v>
      </c>
      <c r="F2198">
        <v>2</v>
      </c>
      <c r="G2198" s="7" t="s">
        <v>22</v>
      </c>
      <c r="H2198" s="7" t="s">
        <v>51</v>
      </c>
      <c r="I2198">
        <v>60426</v>
      </c>
      <c r="J2198" s="7" t="s">
        <v>4243</v>
      </c>
      <c r="K2198">
        <v>6357</v>
      </c>
      <c r="L2198" s="7" t="s">
        <v>25</v>
      </c>
      <c r="M2198">
        <v>15</v>
      </c>
      <c r="N2198" s="7" t="s">
        <v>26</v>
      </c>
      <c r="O2198" s="7" t="s">
        <v>27</v>
      </c>
      <c r="P2198">
        <v>9647960000000</v>
      </c>
      <c r="Q2198" s="7"/>
      <c r="R2198" s="7" t="s">
        <v>4244</v>
      </c>
      <c r="S2198">
        <v>5000</v>
      </c>
      <c r="T2198" s="7" t="s">
        <v>3075</v>
      </c>
      <c r="U2198" s="7" t="s">
        <v>30</v>
      </c>
    </row>
    <row r="2199" spans="1:21" x14ac:dyDescent="0.25">
      <c r="A2199">
        <v>2198</v>
      </c>
      <c r="B2199" t="b">
        <v>1</v>
      </c>
      <c r="C2199" s="7" t="s">
        <v>43</v>
      </c>
      <c r="D2199">
        <v>47.868041971539697</v>
      </c>
      <c r="E2199">
        <v>30.479270178052602</v>
      </c>
      <c r="F2199">
        <v>2</v>
      </c>
      <c r="G2199" s="7" t="s">
        <v>22</v>
      </c>
      <c r="H2199" s="7" t="s">
        <v>77</v>
      </c>
      <c r="I2199">
        <v>10228</v>
      </c>
      <c r="J2199" s="7" t="s">
        <v>4245</v>
      </c>
      <c r="K2199">
        <v>5927</v>
      </c>
      <c r="L2199" s="7" t="s">
        <v>25</v>
      </c>
      <c r="M2199">
        <v>15</v>
      </c>
      <c r="N2199" s="7" t="s">
        <v>26</v>
      </c>
      <c r="O2199" s="7" t="s">
        <v>27</v>
      </c>
      <c r="P2199">
        <v>7705633387</v>
      </c>
      <c r="Q2199" s="7" t="s">
        <v>1810</v>
      </c>
      <c r="R2199" s="7" t="s">
        <v>3861</v>
      </c>
      <c r="S2199">
        <v>5000</v>
      </c>
      <c r="T2199" s="7"/>
      <c r="U2199" s="7" t="s">
        <v>48</v>
      </c>
    </row>
    <row r="2200" spans="1:21" x14ac:dyDescent="0.25">
      <c r="A2200">
        <v>2199</v>
      </c>
      <c r="B2200" t="b">
        <v>0</v>
      </c>
      <c r="C2200" s="7" t="s">
        <v>43</v>
      </c>
      <c r="D2200">
        <v>47.7627607807961</v>
      </c>
      <c r="E2200">
        <v>30.5833219271438</v>
      </c>
      <c r="F2200">
        <v>1</v>
      </c>
      <c r="G2200" s="7" t="s">
        <v>86</v>
      </c>
      <c r="H2200" s="7" t="s">
        <v>82</v>
      </c>
      <c r="I2200">
        <v>10287</v>
      </c>
      <c r="J2200" s="7" t="s">
        <v>4246</v>
      </c>
      <c r="K2200">
        <v>3409</v>
      </c>
      <c r="L2200" s="7" t="s">
        <v>25</v>
      </c>
      <c r="M2200">
        <v>15</v>
      </c>
      <c r="N2200" s="7" t="s">
        <v>26</v>
      </c>
      <c r="O2200" s="7" t="s">
        <v>27</v>
      </c>
      <c r="P2200">
        <v>7712492529</v>
      </c>
      <c r="Q2200" s="7" t="s">
        <v>1739</v>
      </c>
      <c r="R2200" s="7" t="s">
        <v>4247</v>
      </c>
      <c r="S2200">
        <v>5000</v>
      </c>
      <c r="T2200" s="7"/>
      <c r="U2200" s="7" t="s">
        <v>48</v>
      </c>
    </row>
    <row r="2201" spans="1:21" x14ac:dyDescent="0.25">
      <c r="A2201">
        <v>2200</v>
      </c>
      <c r="B2201" t="b">
        <v>0</v>
      </c>
      <c r="C2201" s="7" t="s">
        <v>49</v>
      </c>
      <c r="D2201">
        <v>44.312541600000003</v>
      </c>
      <c r="E2201">
        <v>32.0698729</v>
      </c>
      <c r="F2201">
        <v>4</v>
      </c>
      <c r="G2201" s="7" t="s">
        <v>90</v>
      </c>
      <c r="H2201" s="7"/>
      <c r="I2201">
        <v>50207</v>
      </c>
      <c r="J2201" s="7" t="s">
        <v>4248</v>
      </c>
      <c r="K2201">
        <v>3714</v>
      </c>
      <c r="L2201" s="7" t="s">
        <v>25</v>
      </c>
      <c r="M2201">
        <v>10</v>
      </c>
      <c r="N2201" s="7" t="s">
        <v>34</v>
      </c>
      <c r="O2201" s="7" t="s">
        <v>35</v>
      </c>
      <c r="P2201">
        <v>7825543921</v>
      </c>
      <c r="Q2201" s="7" t="s">
        <v>3327</v>
      </c>
      <c r="R2201" s="7" t="s">
        <v>4249</v>
      </c>
      <c r="S2201">
        <v>5000</v>
      </c>
      <c r="T2201" s="7"/>
      <c r="U2201" s="7" t="s">
        <v>55</v>
      </c>
    </row>
    <row r="2202" spans="1:21" x14ac:dyDescent="0.25">
      <c r="A2202">
        <v>2201</v>
      </c>
      <c r="B2202" t="b">
        <v>0</v>
      </c>
      <c r="C2202" s="7" t="s">
        <v>176</v>
      </c>
      <c r="D2202">
        <v>45.2733306203626</v>
      </c>
      <c r="E2202">
        <v>31.430335747565199</v>
      </c>
      <c r="G2202" s="7" t="s">
        <v>177</v>
      </c>
      <c r="H2202" s="7" t="s">
        <v>114</v>
      </c>
      <c r="I2202">
        <v>30160</v>
      </c>
      <c r="J2202" s="7" t="s">
        <v>4250</v>
      </c>
      <c r="K2202">
        <v>1</v>
      </c>
      <c r="L2202" s="7" t="s">
        <v>25</v>
      </c>
      <c r="M2202">
        <v>30</v>
      </c>
      <c r="N2202" s="7" t="s">
        <v>146</v>
      </c>
      <c r="O2202" s="7" t="s">
        <v>4829</v>
      </c>
      <c r="P2202">
        <v>9647805816559</v>
      </c>
      <c r="Q2202" s="7" t="s">
        <v>479</v>
      </c>
      <c r="R2202" s="7" t="s">
        <v>4251</v>
      </c>
      <c r="S2202">
        <v>5000</v>
      </c>
      <c r="T2202" s="7" t="s">
        <v>4858</v>
      </c>
      <c r="U2202" s="7" t="s">
        <v>181</v>
      </c>
    </row>
    <row r="2203" spans="1:21" x14ac:dyDescent="0.25">
      <c r="A2203">
        <v>2202</v>
      </c>
      <c r="B2203" t="b">
        <v>0</v>
      </c>
      <c r="C2203" s="7" t="s">
        <v>31</v>
      </c>
      <c r="D2203">
        <v>46.121864199999997</v>
      </c>
      <c r="E2203">
        <v>31.5399581</v>
      </c>
      <c r="F2203">
        <v>2</v>
      </c>
      <c r="G2203" s="7" t="s">
        <v>32</v>
      </c>
      <c r="H2203" s="7" t="s">
        <v>51</v>
      </c>
      <c r="I2203">
        <v>40149</v>
      </c>
      <c r="J2203" s="7" t="s">
        <v>4252</v>
      </c>
      <c r="K2203">
        <v>2207</v>
      </c>
      <c r="L2203" s="7" t="s">
        <v>25</v>
      </c>
      <c r="M2203">
        <v>15</v>
      </c>
      <c r="N2203" s="7" t="s">
        <v>26</v>
      </c>
      <c r="O2203" s="7" t="s">
        <v>27</v>
      </c>
      <c r="P2203">
        <v>7807636077</v>
      </c>
      <c r="Q2203" s="7" t="s">
        <v>4838</v>
      </c>
      <c r="R2203" s="7" t="s">
        <v>4253</v>
      </c>
      <c r="S2203">
        <v>5000</v>
      </c>
      <c r="T2203" s="7"/>
      <c r="U2203" s="7" t="s">
        <v>38</v>
      </c>
    </row>
    <row r="2204" spans="1:21" x14ac:dyDescent="0.25">
      <c r="A2204">
        <v>2203</v>
      </c>
      <c r="B2204" t="b">
        <v>1</v>
      </c>
      <c r="C2204" s="7" t="s">
        <v>21</v>
      </c>
      <c r="F2204">
        <v>2</v>
      </c>
      <c r="G2204" s="7" t="s">
        <v>22</v>
      </c>
      <c r="H2204" s="7" t="s">
        <v>51</v>
      </c>
      <c r="I2204">
        <v>60567</v>
      </c>
      <c r="J2204" s="7" t="s">
        <v>4254</v>
      </c>
      <c r="K2204">
        <v>1</v>
      </c>
      <c r="L2204" s="7" t="s">
        <v>25</v>
      </c>
      <c r="M2204">
        <v>15</v>
      </c>
      <c r="N2204" s="7" t="s">
        <v>26</v>
      </c>
      <c r="O2204" s="7" t="s">
        <v>27</v>
      </c>
      <c r="P2204">
        <v>9647712638578</v>
      </c>
      <c r="Q2204" s="7"/>
      <c r="R2204" s="7" t="s">
        <v>61</v>
      </c>
      <c r="S2204">
        <v>5000</v>
      </c>
      <c r="T2204" s="7" t="s">
        <v>61</v>
      </c>
      <c r="U2204" s="7" t="s">
        <v>30</v>
      </c>
    </row>
    <row r="2205" spans="1:21" x14ac:dyDescent="0.25">
      <c r="A2205">
        <v>2204</v>
      </c>
      <c r="B2205" t="b">
        <v>0</v>
      </c>
      <c r="C2205" s="7" t="s">
        <v>49</v>
      </c>
      <c r="D2205">
        <v>44.366141263997498</v>
      </c>
      <c r="E2205">
        <v>32.014044463114999</v>
      </c>
      <c r="F2205">
        <v>4</v>
      </c>
      <c r="G2205" s="7" t="s">
        <v>90</v>
      </c>
      <c r="H2205" s="7"/>
      <c r="I2205">
        <v>50222</v>
      </c>
      <c r="J2205" s="7" t="s">
        <v>4255</v>
      </c>
      <c r="K2205">
        <v>4161</v>
      </c>
      <c r="L2205" s="7" t="s">
        <v>25</v>
      </c>
      <c r="M2205">
        <v>15</v>
      </c>
      <c r="N2205" s="7" t="s">
        <v>26</v>
      </c>
      <c r="O2205" s="7" t="s">
        <v>27</v>
      </c>
      <c r="P2205">
        <v>7800009488</v>
      </c>
      <c r="Q2205" s="7" t="s">
        <v>267</v>
      </c>
      <c r="R2205" s="7" t="s">
        <v>4256</v>
      </c>
      <c r="S2205">
        <v>5000</v>
      </c>
      <c r="T2205" s="7"/>
      <c r="U2205" s="7" t="s">
        <v>55</v>
      </c>
    </row>
    <row r="2206" spans="1:21" x14ac:dyDescent="0.25">
      <c r="A2206">
        <v>2205</v>
      </c>
      <c r="B2206" t="b">
        <v>0</v>
      </c>
      <c r="C2206" s="7" t="s">
        <v>21</v>
      </c>
      <c r="D2206">
        <v>44.422767436953201</v>
      </c>
      <c r="E2206">
        <v>33.252493086450201</v>
      </c>
      <c r="G2206" s="7" t="s">
        <v>36376</v>
      </c>
      <c r="H2206" s="7" t="s">
        <v>57</v>
      </c>
      <c r="I2206">
        <v>60915</v>
      </c>
      <c r="J2206" s="7" t="s">
        <v>36392</v>
      </c>
      <c r="K2206">
        <v>1</v>
      </c>
      <c r="L2206" s="7" t="s">
        <v>25</v>
      </c>
      <c r="M2206">
        <v>21</v>
      </c>
      <c r="N2206" s="7" t="s">
        <v>59</v>
      </c>
      <c r="O2206" s="7" t="s">
        <v>60</v>
      </c>
      <c r="P2206">
        <v>9647707268642</v>
      </c>
      <c r="Q2206" s="7" t="s">
        <v>61</v>
      </c>
      <c r="R2206" s="7" t="s">
        <v>36393</v>
      </c>
      <c r="T2206" s="7"/>
      <c r="U2206" s="7" t="s">
        <v>30</v>
      </c>
    </row>
    <row r="2207" spans="1:21" x14ac:dyDescent="0.25">
      <c r="A2207">
        <v>2206</v>
      </c>
      <c r="B2207" t="b">
        <v>0</v>
      </c>
      <c r="C2207" s="7" t="s">
        <v>31</v>
      </c>
      <c r="D2207">
        <v>46.243381499999998</v>
      </c>
      <c r="E2207">
        <v>31.053713699999999</v>
      </c>
      <c r="F2207">
        <v>4</v>
      </c>
      <c r="G2207" s="7" t="s">
        <v>256</v>
      </c>
      <c r="H2207" s="7" t="s">
        <v>23</v>
      </c>
      <c r="I2207">
        <v>40051</v>
      </c>
      <c r="J2207" s="7" t="s">
        <v>4257</v>
      </c>
      <c r="K2207">
        <v>1190</v>
      </c>
      <c r="L2207" s="7" t="s">
        <v>25</v>
      </c>
      <c r="M2207">
        <v>15</v>
      </c>
      <c r="N2207" s="7" t="s">
        <v>26</v>
      </c>
      <c r="O2207" s="7" t="s">
        <v>27</v>
      </c>
      <c r="P2207">
        <v>7829515699</v>
      </c>
      <c r="Q2207" s="7" t="s">
        <v>2552</v>
      </c>
      <c r="R2207" s="7" t="s">
        <v>4258</v>
      </c>
      <c r="S2207">
        <v>5000</v>
      </c>
      <c r="T2207" s="7"/>
      <c r="U2207" s="7" t="s">
        <v>38</v>
      </c>
    </row>
    <row r="2208" spans="1:21" x14ac:dyDescent="0.25">
      <c r="A2208">
        <v>2207</v>
      </c>
      <c r="B2208" t="b">
        <v>0</v>
      </c>
      <c r="C2208" s="7" t="s">
        <v>176</v>
      </c>
      <c r="D2208">
        <v>45.548150790552</v>
      </c>
      <c r="E2208">
        <v>31.199995444740399</v>
      </c>
      <c r="G2208" s="7" t="s">
        <v>177</v>
      </c>
      <c r="H2208" s="7" t="s">
        <v>114</v>
      </c>
      <c r="I2208">
        <v>30162</v>
      </c>
      <c r="J2208" s="7" t="s">
        <v>4259</v>
      </c>
      <c r="K2208">
        <v>1</v>
      </c>
      <c r="L2208" s="7" t="s">
        <v>25</v>
      </c>
      <c r="M2208">
        <v>30</v>
      </c>
      <c r="N2208" s="7" t="s">
        <v>146</v>
      </c>
      <c r="O2208" s="7" t="s">
        <v>4829</v>
      </c>
      <c r="P2208">
        <v>9647837619944</v>
      </c>
      <c r="Q2208" s="7" t="s">
        <v>293</v>
      </c>
      <c r="R2208" s="7" t="s">
        <v>293</v>
      </c>
      <c r="S2208">
        <v>5000</v>
      </c>
      <c r="T2208" s="7" t="s">
        <v>4858</v>
      </c>
      <c r="U2208" s="7" t="s">
        <v>181</v>
      </c>
    </row>
    <row r="2209" spans="1:21" x14ac:dyDescent="0.25">
      <c r="A2209">
        <v>2208</v>
      </c>
      <c r="B2209" t="b">
        <v>0</v>
      </c>
      <c r="C2209" s="7" t="s">
        <v>117</v>
      </c>
      <c r="D2209">
        <v>46.685724863826003</v>
      </c>
      <c r="E2209">
        <v>32.463411306992597</v>
      </c>
      <c r="F2209">
        <v>2</v>
      </c>
      <c r="G2209" s="7" t="s">
        <v>149</v>
      </c>
      <c r="H2209" s="7" t="s">
        <v>23</v>
      </c>
      <c r="I2209">
        <v>20282</v>
      </c>
      <c r="J2209" s="7" t="s">
        <v>4260</v>
      </c>
      <c r="K2209">
        <v>6389</v>
      </c>
      <c r="L2209" s="7" t="s">
        <v>25</v>
      </c>
      <c r="M2209">
        <v>15</v>
      </c>
      <c r="N2209" s="7" t="s">
        <v>26</v>
      </c>
      <c r="O2209" s="7" t="s">
        <v>27</v>
      </c>
      <c r="P2209">
        <v>9647708850898</v>
      </c>
      <c r="Q2209" s="7" t="s">
        <v>1123</v>
      </c>
      <c r="R2209" s="7" t="s">
        <v>4261</v>
      </c>
      <c r="S2209">
        <v>5000</v>
      </c>
      <c r="T2209" s="7"/>
      <c r="U2209" s="7" t="s">
        <v>123</v>
      </c>
    </row>
    <row r="2210" spans="1:21" x14ac:dyDescent="0.25">
      <c r="A2210">
        <v>2209</v>
      </c>
      <c r="B2210" t="b">
        <v>1</v>
      </c>
      <c r="C2210" s="7" t="s">
        <v>31</v>
      </c>
      <c r="D2210">
        <v>46.283786999999997</v>
      </c>
      <c r="E2210">
        <v>31.004924800000001</v>
      </c>
      <c r="F2210">
        <v>5</v>
      </c>
      <c r="G2210" s="7" t="s">
        <v>22</v>
      </c>
      <c r="H2210" s="7" t="s">
        <v>51</v>
      </c>
      <c r="I2210">
        <v>40418</v>
      </c>
      <c r="J2210" s="7" t="s">
        <v>4262</v>
      </c>
      <c r="K2210">
        <v>4076</v>
      </c>
      <c r="L2210" s="7" t="s">
        <v>25</v>
      </c>
      <c r="M2210">
        <v>10</v>
      </c>
      <c r="N2210" s="7" t="s">
        <v>34</v>
      </c>
      <c r="O2210" s="7" t="s">
        <v>35</v>
      </c>
      <c r="P2210">
        <v>7806817077</v>
      </c>
      <c r="Q2210" s="7" t="s">
        <v>370</v>
      </c>
      <c r="R2210" s="7" t="s">
        <v>4263</v>
      </c>
      <c r="S2210">
        <v>5000</v>
      </c>
      <c r="T2210" s="7"/>
      <c r="U2210" s="7" t="s">
        <v>38</v>
      </c>
    </row>
    <row r="2211" spans="1:21" x14ac:dyDescent="0.25">
      <c r="A2211">
        <v>2210</v>
      </c>
      <c r="B2211" t="b">
        <v>1</v>
      </c>
      <c r="C2211" s="7" t="s">
        <v>117</v>
      </c>
      <c r="D2211">
        <v>47.134448273447603</v>
      </c>
      <c r="E2211">
        <v>31.8427777001945</v>
      </c>
      <c r="F2211">
        <v>1</v>
      </c>
      <c r="G2211" s="7" t="s">
        <v>22</v>
      </c>
      <c r="H2211" s="7" t="s">
        <v>51</v>
      </c>
      <c r="I2211">
        <v>20039</v>
      </c>
      <c r="J2211" s="7" t="s">
        <v>4264</v>
      </c>
      <c r="K2211">
        <v>5010</v>
      </c>
      <c r="L2211" s="7" t="s">
        <v>25</v>
      </c>
      <c r="M2211">
        <v>15</v>
      </c>
      <c r="N2211" s="7" t="s">
        <v>26</v>
      </c>
      <c r="O2211" s="7" t="s">
        <v>27</v>
      </c>
      <c r="P2211">
        <v>7707598971</v>
      </c>
      <c r="Q2211" s="7" t="s">
        <v>539</v>
      </c>
      <c r="R2211" s="7" t="s">
        <v>4265</v>
      </c>
      <c r="S2211">
        <v>5000</v>
      </c>
      <c r="T2211" s="7"/>
      <c r="U2211" s="7" t="s">
        <v>123</v>
      </c>
    </row>
    <row r="2212" spans="1:21" x14ac:dyDescent="0.25">
      <c r="A2212">
        <v>2211</v>
      </c>
      <c r="B2212" t="b">
        <v>1</v>
      </c>
      <c r="C2212" s="7" t="s">
        <v>31</v>
      </c>
      <c r="D2212">
        <v>46.313348699999999</v>
      </c>
      <c r="E2212">
        <v>31.038987599999999</v>
      </c>
      <c r="G2212" s="7" t="s">
        <v>22</v>
      </c>
      <c r="H2212" s="7" t="s">
        <v>57</v>
      </c>
      <c r="I2212">
        <v>40511</v>
      </c>
      <c r="J2212" s="7" t="s">
        <v>4266</v>
      </c>
      <c r="K2212">
        <v>1</v>
      </c>
      <c r="L2212" s="7" t="s">
        <v>25</v>
      </c>
      <c r="M2212">
        <v>10</v>
      </c>
      <c r="N2212" s="7" t="s">
        <v>34</v>
      </c>
      <c r="O2212" s="7" t="s">
        <v>35</v>
      </c>
      <c r="P2212">
        <v>9647832715652</v>
      </c>
      <c r="Q2212" s="7" t="s">
        <v>174</v>
      </c>
      <c r="R2212" s="7" t="s">
        <v>4267</v>
      </c>
      <c r="S2212">
        <v>5000</v>
      </c>
      <c r="T2212" s="7"/>
      <c r="U2212" s="7" t="s">
        <v>38</v>
      </c>
    </row>
    <row r="2213" spans="1:21" x14ac:dyDescent="0.25">
      <c r="A2213">
        <v>2212</v>
      </c>
      <c r="B2213" t="b">
        <v>1</v>
      </c>
      <c r="C2213" s="7" t="s">
        <v>117</v>
      </c>
      <c r="D2213">
        <v>47.1391317</v>
      </c>
      <c r="E2213">
        <v>31.8656407</v>
      </c>
      <c r="F2213">
        <v>1</v>
      </c>
      <c r="G2213" s="7" t="s">
        <v>22</v>
      </c>
      <c r="H2213" s="7" t="s">
        <v>51</v>
      </c>
      <c r="I2213">
        <v>20087</v>
      </c>
      <c r="J2213" s="7" t="s">
        <v>4268</v>
      </c>
      <c r="K2213">
        <v>4723</v>
      </c>
      <c r="L2213" s="7" t="s">
        <v>25</v>
      </c>
      <c r="M2213">
        <v>15</v>
      </c>
      <c r="N2213" s="7" t="s">
        <v>26</v>
      </c>
      <c r="O2213" s="7" t="s">
        <v>27</v>
      </c>
      <c r="P2213">
        <v>7713108566</v>
      </c>
      <c r="Q2213" s="7" t="s">
        <v>1285</v>
      </c>
      <c r="R2213" s="7" t="s">
        <v>4269</v>
      </c>
      <c r="S2213">
        <v>5000</v>
      </c>
      <c r="T2213" s="7"/>
      <c r="U2213" s="7" t="s">
        <v>123</v>
      </c>
    </row>
    <row r="2214" spans="1:21" x14ac:dyDescent="0.25">
      <c r="A2214">
        <v>2213</v>
      </c>
      <c r="B2214" t="b">
        <v>0</v>
      </c>
      <c r="C2214" s="7" t="s">
        <v>117</v>
      </c>
      <c r="D2214">
        <v>47.175963400000001</v>
      </c>
      <c r="E2214">
        <v>31.851251300000001</v>
      </c>
      <c r="F2214">
        <v>3</v>
      </c>
      <c r="G2214" s="7" t="s">
        <v>37622</v>
      </c>
      <c r="H2214" s="7" t="s">
        <v>51</v>
      </c>
      <c r="I2214">
        <v>20078</v>
      </c>
      <c r="J2214" s="7" t="s">
        <v>4270</v>
      </c>
      <c r="K2214">
        <v>5279</v>
      </c>
      <c r="L2214" s="7" t="s">
        <v>25</v>
      </c>
      <c r="M2214">
        <v>15</v>
      </c>
      <c r="N2214" s="7" t="s">
        <v>26</v>
      </c>
      <c r="O2214" s="7" t="s">
        <v>27</v>
      </c>
      <c r="P2214">
        <v>7702734914</v>
      </c>
      <c r="Q2214" s="7" t="s">
        <v>4271</v>
      </c>
      <c r="R2214" s="7" t="s">
        <v>4272</v>
      </c>
      <c r="S2214">
        <v>5000</v>
      </c>
      <c r="T2214" s="7"/>
      <c r="U2214" s="7" t="s">
        <v>123</v>
      </c>
    </row>
    <row r="2215" spans="1:21" x14ac:dyDescent="0.25">
      <c r="A2215">
        <v>2214</v>
      </c>
      <c r="B2215" t="b">
        <v>1</v>
      </c>
      <c r="C2215" s="7" t="s">
        <v>43</v>
      </c>
      <c r="D2215">
        <v>47.780119115148999</v>
      </c>
      <c r="E2215">
        <v>30.466273077323599</v>
      </c>
      <c r="F2215">
        <v>4</v>
      </c>
      <c r="G2215" s="7" t="s">
        <v>22</v>
      </c>
      <c r="H2215" s="7" t="s">
        <v>51</v>
      </c>
      <c r="I2215">
        <v>10030</v>
      </c>
      <c r="J2215" s="7" t="s">
        <v>4273</v>
      </c>
      <c r="K2215">
        <v>3590</v>
      </c>
      <c r="L2215" s="7" t="s">
        <v>25</v>
      </c>
      <c r="M2215">
        <v>10</v>
      </c>
      <c r="N2215" s="7" t="s">
        <v>34</v>
      </c>
      <c r="O2215" s="7" t="s">
        <v>35</v>
      </c>
      <c r="P2215">
        <v>7700784901</v>
      </c>
      <c r="Q2215" s="7" t="s">
        <v>161</v>
      </c>
      <c r="R2215" s="7" t="s">
        <v>4274</v>
      </c>
      <c r="S2215">
        <v>5000</v>
      </c>
      <c r="T2215" s="7"/>
      <c r="U2215" s="7" t="s">
        <v>48</v>
      </c>
    </row>
    <row r="2216" spans="1:21" x14ac:dyDescent="0.25">
      <c r="A2216">
        <v>2215</v>
      </c>
      <c r="B2216" t="b">
        <v>0</v>
      </c>
      <c r="C2216" s="7" t="s">
        <v>117</v>
      </c>
      <c r="D2216">
        <v>46.875908131903799</v>
      </c>
      <c r="E2216">
        <v>32.033924101879002</v>
      </c>
      <c r="F2216">
        <v>2</v>
      </c>
      <c r="G2216" s="7" t="s">
        <v>149</v>
      </c>
      <c r="H2216" s="7" t="s">
        <v>23</v>
      </c>
      <c r="I2216">
        <v>20216</v>
      </c>
      <c r="J2216" s="7" t="s">
        <v>4275</v>
      </c>
      <c r="K2216">
        <v>5494</v>
      </c>
      <c r="L2216" s="7" t="s">
        <v>25</v>
      </c>
      <c r="M2216">
        <v>21</v>
      </c>
      <c r="N2216" s="7" t="s">
        <v>59</v>
      </c>
      <c r="O2216" s="7" t="s">
        <v>60</v>
      </c>
      <c r="P2216">
        <v>9647718345159</v>
      </c>
      <c r="Q2216" s="7" t="s">
        <v>303</v>
      </c>
      <c r="R2216" s="7" t="s">
        <v>4276</v>
      </c>
      <c r="S2216">
        <v>5000</v>
      </c>
      <c r="T2216" s="7"/>
      <c r="U2216" s="7" t="s">
        <v>123</v>
      </c>
    </row>
    <row r="2217" spans="1:21" x14ac:dyDescent="0.25">
      <c r="A2217">
        <v>2216</v>
      </c>
      <c r="B2217" t="b">
        <v>0</v>
      </c>
      <c r="C2217" s="7" t="s">
        <v>21</v>
      </c>
      <c r="G2217" s="7" t="s">
        <v>249</v>
      </c>
      <c r="H2217" s="7" t="s">
        <v>23</v>
      </c>
      <c r="I2217">
        <v>60756</v>
      </c>
      <c r="J2217" s="7" t="s">
        <v>4277</v>
      </c>
      <c r="K2217">
        <v>1</v>
      </c>
      <c r="L2217" s="7" t="s">
        <v>25</v>
      </c>
      <c r="M2217">
        <v>15</v>
      </c>
      <c r="N2217" s="7" t="s">
        <v>26</v>
      </c>
      <c r="O2217" s="7" t="s">
        <v>27</v>
      </c>
      <c r="P2217">
        <v>9647725058312</v>
      </c>
      <c r="Q2217" s="7" t="s">
        <v>973</v>
      </c>
      <c r="R2217" s="7" t="s">
        <v>973</v>
      </c>
      <c r="S2217">
        <v>5000</v>
      </c>
      <c r="T2217" s="7"/>
      <c r="U2217" s="7" t="s">
        <v>30</v>
      </c>
    </row>
    <row r="2218" spans="1:21" x14ac:dyDescent="0.25">
      <c r="A2218">
        <v>2217</v>
      </c>
      <c r="B2218" t="b">
        <v>1</v>
      </c>
      <c r="C2218" s="7" t="s">
        <v>117</v>
      </c>
      <c r="D2218">
        <v>47.134635793088997</v>
      </c>
      <c r="E2218">
        <v>31.8517439766152</v>
      </c>
      <c r="F2218">
        <v>1</v>
      </c>
      <c r="G2218" s="7" t="s">
        <v>22</v>
      </c>
      <c r="H2218" s="7" t="s">
        <v>119</v>
      </c>
      <c r="I2218">
        <v>20159</v>
      </c>
      <c r="J2218" s="7" t="s">
        <v>4278</v>
      </c>
      <c r="K2218">
        <v>4571</v>
      </c>
      <c r="L2218" s="7" t="s">
        <v>25</v>
      </c>
      <c r="M2218">
        <v>15</v>
      </c>
      <c r="N2218" s="7" t="s">
        <v>26</v>
      </c>
      <c r="O2218" s="7" t="s">
        <v>27</v>
      </c>
      <c r="P2218">
        <v>77135338108</v>
      </c>
      <c r="Q2218" s="7" t="s">
        <v>539</v>
      </c>
      <c r="R2218" s="7" t="s">
        <v>4279</v>
      </c>
      <c r="S2218">
        <v>5000</v>
      </c>
      <c r="T2218" s="7"/>
      <c r="U2218" s="7" t="s">
        <v>123</v>
      </c>
    </row>
    <row r="2219" spans="1:21" x14ac:dyDescent="0.25">
      <c r="A2219">
        <v>2218</v>
      </c>
      <c r="B2219" t="b">
        <v>0</v>
      </c>
      <c r="C2219" s="7" t="s">
        <v>31</v>
      </c>
      <c r="D2219">
        <v>46.279592200000003</v>
      </c>
      <c r="E2219">
        <v>31.013293000000001</v>
      </c>
      <c r="F2219">
        <v>5</v>
      </c>
      <c r="G2219" s="7" t="s">
        <v>73</v>
      </c>
      <c r="H2219" s="7" t="s">
        <v>51</v>
      </c>
      <c r="I2219">
        <v>40502</v>
      </c>
      <c r="J2219" s="7" t="s">
        <v>4280</v>
      </c>
      <c r="K2219">
        <v>1</v>
      </c>
      <c r="L2219" s="7" t="s">
        <v>25</v>
      </c>
      <c r="M2219">
        <v>15</v>
      </c>
      <c r="N2219" s="7" t="s">
        <v>26</v>
      </c>
      <c r="O2219" s="7" t="s">
        <v>27</v>
      </c>
      <c r="P2219">
        <v>9647803093105</v>
      </c>
      <c r="Q2219" s="7" t="s">
        <v>370</v>
      </c>
      <c r="R2219" s="7" t="s">
        <v>371</v>
      </c>
      <c r="S2219">
        <v>5000</v>
      </c>
      <c r="T2219" s="7"/>
      <c r="U2219" s="7" t="s">
        <v>38</v>
      </c>
    </row>
    <row r="2220" spans="1:21" x14ac:dyDescent="0.25">
      <c r="A2220">
        <v>2219</v>
      </c>
      <c r="B2220" t="b">
        <v>0</v>
      </c>
      <c r="C2220" s="7" t="s">
        <v>117</v>
      </c>
      <c r="D2220">
        <v>47.1408676</v>
      </c>
      <c r="E2220">
        <v>31.8187256</v>
      </c>
      <c r="F2220">
        <v>3</v>
      </c>
      <c r="G2220" s="7" t="s">
        <v>37622</v>
      </c>
      <c r="H2220" s="7" t="s">
        <v>51</v>
      </c>
      <c r="I2220">
        <v>20122</v>
      </c>
      <c r="J2220" s="7" t="s">
        <v>4281</v>
      </c>
      <c r="K2220">
        <v>4892</v>
      </c>
      <c r="L2220" s="7" t="s">
        <v>25</v>
      </c>
      <c r="M2220">
        <v>15</v>
      </c>
      <c r="N2220" s="7" t="s">
        <v>26</v>
      </c>
      <c r="O2220" s="7" t="s">
        <v>27</v>
      </c>
      <c r="P2220">
        <v>7700025282</v>
      </c>
      <c r="Q2220" s="7" t="s">
        <v>1024</v>
      </c>
      <c r="R2220" s="7" t="s">
        <v>4282</v>
      </c>
      <c r="S2220">
        <v>5000</v>
      </c>
      <c r="T2220" s="7"/>
      <c r="U2220" s="7" t="s">
        <v>123</v>
      </c>
    </row>
    <row r="2221" spans="1:21" x14ac:dyDescent="0.25">
      <c r="A2221">
        <v>2220</v>
      </c>
      <c r="B2221" t="b">
        <v>0</v>
      </c>
      <c r="C2221" s="7" t="s">
        <v>269</v>
      </c>
      <c r="D2221">
        <v>44.0285242</v>
      </c>
      <c r="E2221">
        <v>32.601410399999999</v>
      </c>
      <c r="F2221">
        <v>1</v>
      </c>
      <c r="G2221" s="7" t="s">
        <v>270</v>
      </c>
      <c r="H2221" s="7" t="s">
        <v>67</v>
      </c>
      <c r="I2221">
        <v>70230</v>
      </c>
      <c r="J2221" s="7" t="s">
        <v>4283</v>
      </c>
      <c r="K2221">
        <v>4844</v>
      </c>
      <c r="L2221" s="7" t="s">
        <v>25</v>
      </c>
      <c r="M2221">
        <v>15</v>
      </c>
      <c r="N2221" s="7" t="s">
        <v>26</v>
      </c>
      <c r="O2221" s="7" t="s">
        <v>27</v>
      </c>
      <c r="P2221">
        <v>7800310800</v>
      </c>
      <c r="Q2221" s="7" t="s">
        <v>4284</v>
      </c>
      <c r="R2221" s="7" t="s">
        <v>4285</v>
      </c>
      <c r="S2221">
        <v>5000</v>
      </c>
      <c r="T2221" s="7"/>
      <c r="U2221" s="7" t="s">
        <v>274</v>
      </c>
    </row>
    <row r="2222" spans="1:21" x14ac:dyDescent="0.25">
      <c r="A2222">
        <v>2221</v>
      </c>
      <c r="B2222" t="b">
        <v>1</v>
      </c>
      <c r="C2222" s="7" t="s">
        <v>117</v>
      </c>
      <c r="D2222">
        <v>47.142229899999997</v>
      </c>
      <c r="E2222">
        <v>31.872477700000001</v>
      </c>
      <c r="F2222">
        <v>1</v>
      </c>
      <c r="G2222" s="7" t="s">
        <v>22</v>
      </c>
      <c r="H2222" s="7" t="s">
        <v>51</v>
      </c>
      <c r="I2222">
        <v>20015</v>
      </c>
      <c r="J2222" s="7" t="s">
        <v>4286</v>
      </c>
      <c r="K2222">
        <v>5032</v>
      </c>
      <c r="L2222" s="7" t="s">
        <v>25</v>
      </c>
      <c r="M2222">
        <v>15</v>
      </c>
      <c r="N2222" s="7" t="s">
        <v>26</v>
      </c>
      <c r="O2222" s="7" t="s">
        <v>27</v>
      </c>
      <c r="P2222">
        <v>7728290519</v>
      </c>
      <c r="Q2222" s="7" t="s">
        <v>896</v>
      </c>
      <c r="R2222" s="7" t="s">
        <v>4287</v>
      </c>
      <c r="S2222">
        <v>5000</v>
      </c>
      <c r="T2222" s="7"/>
      <c r="U2222" s="7" t="s">
        <v>123</v>
      </c>
    </row>
    <row r="2223" spans="1:21" x14ac:dyDescent="0.25">
      <c r="A2223">
        <v>2222</v>
      </c>
      <c r="B2223" t="b">
        <v>0</v>
      </c>
      <c r="C2223" s="7" t="s">
        <v>269</v>
      </c>
      <c r="D2223">
        <v>44.111319999999999</v>
      </c>
      <c r="E2223">
        <v>32.641615000000002</v>
      </c>
      <c r="F2223">
        <v>1</v>
      </c>
      <c r="G2223" s="7" t="s">
        <v>270</v>
      </c>
      <c r="H2223" s="7" t="s">
        <v>51</v>
      </c>
      <c r="I2223">
        <v>70352</v>
      </c>
      <c r="J2223" s="7" t="s">
        <v>4288</v>
      </c>
      <c r="K2223">
        <v>6312</v>
      </c>
      <c r="L2223" s="7" t="s">
        <v>25</v>
      </c>
      <c r="M2223">
        <v>15</v>
      </c>
      <c r="N2223" s="7" t="s">
        <v>26</v>
      </c>
      <c r="O2223" s="7" t="s">
        <v>27</v>
      </c>
      <c r="P2223">
        <v>7726127726</v>
      </c>
      <c r="Q2223" s="7" t="s">
        <v>805</v>
      </c>
      <c r="R2223" s="7" t="s">
        <v>4289</v>
      </c>
      <c r="S2223">
        <v>5000</v>
      </c>
      <c r="T2223" s="7"/>
      <c r="U2223" s="7" t="s">
        <v>274</v>
      </c>
    </row>
    <row r="2224" spans="1:21" x14ac:dyDescent="0.25">
      <c r="A2224">
        <v>2223</v>
      </c>
      <c r="B2224" t="b">
        <v>1</v>
      </c>
      <c r="C2224" s="7" t="s">
        <v>117</v>
      </c>
      <c r="D2224">
        <v>47.176685300000003</v>
      </c>
      <c r="E2224">
        <v>31.864611199999999</v>
      </c>
      <c r="F2224">
        <v>3</v>
      </c>
      <c r="G2224" s="7" t="s">
        <v>22</v>
      </c>
      <c r="H2224" s="7" t="s">
        <v>114</v>
      </c>
      <c r="I2224">
        <v>20258</v>
      </c>
      <c r="J2224" s="7" t="s">
        <v>4290</v>
      </c>
      <c r="K2224">
        <v>5143</v>
      </c>
      <c r="L2224" s="7" t="s">
        <v>25</v>
      </c>
      <c r="M2224">
        <v>21</v>
      </c>
      <c r="N2224" s="7" t="s">
        <v>59</v>
      </c>
      <c r="O2224" s="7" t="s">
        <v>60</v>
      </c>
      <c r="P2224">
        <v>77088555846</v>
      </c>
      <c r="Q2224" s="7" t="s">
        <v>629</v>
      </c>
      <c r="R2224" s="7" t="s">
        <v>1715</v>
      </c>
      <c r="S2224">
        <v>5000</v>
      </c>
      <c r="T2224" s="7"/>
      <c r="U2224" s="7" t="s">
        <v>123</v>
      </c>
    </row>
    <row r="2225" spans="1:21" x14ac:dyDescent="0.25">
      <c r="A2225">
        <v>2224</v>
      </c>
      <c r="B2225" t="b">
        <v>0</v>
      </c>
      <c r="C2225" s="7" t="s">
        <v>176</v>
      </c>
      <c r="D2225">
        <v>45.282117845532703</v>
      </c>
      <c r="E2225">
        <v>31.313761957018901</v>
      </c>
      <c r="F2225">
        <v>6</v>
      </c>
      <c r="G2225" s="7" t="s">
        <v>177</v>
      </c>
      <c r="H2225" s="7" t="s">
        <v>2345</v>
      </c>
      <c r="I2225">
        <v>30104</v>
      </c>
      <c r="J2225" s="7" t="s">
        <v>4291</v>
      </c>
      <c r="K2225">
        <v>6368</v>
      </c>
      <c r="L2225" s="7" t="s">
        <v>25</v>
      </c>
      <c r="M2225">
        <v>21</v>
      </c>
      <c r="N2225" s="7" t="s">
        <v>59</v>
      </c>
      <c r="O2225" s="7" t="s">
        <v>60</v>
      </c>
      <c r="P2225">
        <v>9647810970959</v>
      </c>
      <c r="Q2225" s="7" t="s">
        <v>179</v>
      </c>
      <c r="R2225" s="7" t="s">
        <v>179</v>
      </c>
      <c r="S2225">
        <v>5000</v>
      </c>
      <c r="T2225" s="7"/>
      <c r="U2225" s="7" t="s">
        <v>181</v>
      </c>
    </row>
    <row r="2226" spans="1:21" x14ac:dyDescent="0.25">
      <c r="A2226">
        <v>2225</v>
      </c>
      <c r="B2226" t="b">
        <v>0</v>
      </c>
      <c r="C2226" s="7" t="s">
        <v>21</v>
      </c>
      <c r="D2226">
        <v>44.524654099999999</v>
      </c>
      <c r="E2226">
        <v>33.438755700000002</v>
      </c>
      <c r="G2226" s="7" t="s">
        <v>249</v>
      </c>
      <c r="H2226" s="7" t="s">
        <v>82</v>
      </c>
      <c r="I2226">
        <v>60753</v>
      </c>
      <c r="J2226" s="7" t="s">
        <v>4292</v>
      </c>
      <c r="K2226">
        <v>1</v>
      </c>
      <c r="L2226" s="7" t="s">
        <v>25</v>
      </c>
      <c r="M2226">
        <v>21</v>
      </c>
      <c r="N2226" s="7" t="s">
        <v>59</v>
      </c>
      <c r="O2226" s="7" t="s">
        <v>60</v>
      </c>
      <c r="P2226">
        <v>9647725285010</v>
      </c>
      <c r="Q2226" s="7" t="s">
        <v>1126</v>
      </c>
      <c r="R2226" s="7" t="s">
        <v>4293</v>
      </c>
      <c r="S2226">
        <v>5000</v>
      </c>
      <c r="T2226" s="7"/>
      <c r="U2226" s="7" t="s">
        <v>30</v>
      </c>
    </row>
    <row r="2227" spans="1:21" x14ac:dyDescent="0.25">
      <c r="A2227">
        <v>2226</v>
      </c>
      <c r="B2227" t="b">
        <v>0</v>
      </c>
      <c r="C2227" s="7" t="s">
        <v>31</v>
      </c>
      <c r="D2227">
        <v>46.236333799999997</v>
      </c>
      <c r="E2227">
        <v>31.080023600000001</v>
      </c>
      <c r="F2227">
        <v>4</v>
      </c>
      <c r="G2227" s="7" t="s">
        <v>351</v>
      </c>
      <c r="H2227" s="7" t="s">
        <v>114</v>
      </c>
      <c r="I2227">
        <v>40029</v>
      </c>
      <c r="J2227" s="7" t="s">
        <v>4294</v>
      </c>
      <c r="K2227">
        <v>1112</v>
      </c>
      <c r="L2227" s="7" t="s">
        <v>25</v>
      </c>
      <c r="M2227">
        <v>30</v>
      </c>
      <c r="N2227" s="7" t="s">
        <v>146</v>
      </c>
      <c r="O2227" s="7" t="s">
        <v>4829</v>
      </c>
      <c r="P2227">
        <v>7827450370</v>
      </c>
      <c r="Q2227" s="7" t="s">
        <v>623</v>
      </c>
      <c r="R2227" s="7" t="s">
        <v>4295</v>
      </c>
      <c r="S2227">
        <v>5000</v>
      </c>
      <c r="T2227" s="7"/>
      <c r="U2227" s="7" t="s">
        <v>38</v>
      </c>
    </row>
    <row r="2228" spans="1:21" x14ac:dyDescent="0.25">
      <c r="A2228">
        <v>2227</v>
      </c>
      <c r="B2228" t="b">
        <v>1</v>
      </c>
      <c r="C2228" s="7" t="s">
        <v>21</v>
      </c>
      <c r="D2228">
        <v>44.4795728</v>
      </c>
      <c r="E2228">
        <v>33.383025099999998</v>
      </c>
      <c r="G2228" s="7" t="s">
        <v>22</v>
      </c>
      <c r="H2228" s="7" t="s">
        <v>82</v>
      </c>
      <c r="I2228">
        <v>60695</v>
      </c>
      <c r="J2228" s="7" t="s">
        <v>4296</v>
      </c>
      <c r="K2228">
        <v>1</v>
      </c>
      <c r="L2228" s="7" t="s">
        <v>25</v>
      </c>
      <c r="M2228">
        <v>21</v>
      </c>
      <c r="N2228" s="7" t="s">
        <v>59</v>
      </c>
      <c r="O2228" s="7" t="s">
        <v>60</v>
      </c>
      <c r="P2228">
        <v>9647719374623</v>
      </c>
      <c r="Q2228" s="7" t="s">
        <v>29</v>
      </c>
      <c r="R2228" s="7" t="s">
        <v>2876</v>
      </c>
      <c r="S2228">
        <v>5000</v>
      </c>
      <c r="T2228" s="7"/>
      <c r="U2228" s="7" t="s">
        <v>30</v>
      </c>
    </row>
    <row r="2229" spans="1:21" x14ac:dyDescent="0.25">
      <c r="A2229">
        <v>2228</v>
      </c>
      <c r="B2229" t="b">
        <v>0</v>
      </c>
      <c r="C2229" s="7" t="s">
        <v>117</v>
      </c>
      <c r="D2229">
        <v>47.292363666666603</v>
      </c>
      <c r="E2229">
        <v>31.517407499999901</v>
      </c>
      <c r="F2229">
        <v>2</v>
      </c>
      <c r="G2229" s="7" t="s">
        <v>149</v>
      </c>
      <c r="H2229" s="7" t="s">
        <v>119</v>
      </c>
      <c r="I2229">
        <v>20317</v>
      </c>
      <c r="J2229" s="7" t="s">
        <v>4297</v>
      </c>
      <c r="K2229">
        <v>1</v>
      </c>
      <c r="L2229" s="7" t="s">
        <v>25</v>
      </c>
      <c r="M2229">
        <v>15</v>
      </c>
      <c r="N2229" s="7" t="s">
        <v>26</v>
      </c>
      <c r="O2229" s="7" t="s">
        <v>27</v>
      </c>
      <c r="P2229">
        <v>9647702841841</v>
      </c>
      <c r="Q2229" s="7" t="s">
        <v>930</v>
      </c>
      <c r="R2229" s="7" t="s">
        <v>962</v>
      </c>
      <c r="S2229">
        <v>5000</v>
      </c>
      <c r="T2229" s="7"/>
      <c r="U2229" s="7" t="s">
        <v>123</v>
      </c>
    </row>
    <row r="2230" spans="1:21" x14ac:dyDescent="0.25">
      <c r="A2230">
        <v>2229</v>
      </c>
      <c r="B2230" t="b">
        <v>0</v>
      </c>
      <c r="C2230" s="7" t="s">
        <v>117</v>
      </c>
      <c r="D2230">
        <v>47.2860288590051</v>
      </c>
      <c r="E2230">
        <v>31.671757511292999</v>
      </c>
      <c r="F2230">
        <v>2</v>
      </c>
      <c r="G2230" s="7" t="s">
        <v>149</v>
      </c>
      <c r="H2230" s="7" t="s">
        <v>119</v>
      </c>
      <c r="I2230">
        <v>20164</v>
      </c>
      <c r="J2230" s="7" t="s">
        <v>4298</v>
      </c>
      <c r="K2230">
        <v>5980</v>
      </c>
      <c r="L2230" s="7" t="s">
        <v>25</v>
      </c>
      <c r="M2230">
        <v>21</v>
      </c>
      <c r="N2230" s="7" t="s">
        <v>59</v>
      </c>
      <c r="O2230" s="7" t="s">
        <v>60</v>
      </c>
      <c r="P2230">
        <v>7707079600</v>
      </c>
      <c r="Q2230" s="7" t="s">
        <v>151</v>
      </c>
      <c r="R2230" s="7" t="s">
        <v>4299</v>
      </c>
      <c r="S2230">
        <v>5000</v>
      </c>
      <c r="T2230" s="7"/>
      <c r="U2230" s="7" t="s">
        <v>123</v>
      </c>
    </row>
    <row r="2231" spans="1:21" x14ac:dyDescent="0.25">
      <c r="A2231">
        <v>2230</v>
      </c>
      <c r="B2231" t="b">
        <v>1</v>
      </c>
      <c r="C2231" s="7" t="s">
        <v>31</v>
      </c>
      <c r="D2231">
        <v>46.218928099999999</v>
      </c>
      <c r="E2231">
        <v>31.029836499999998</v>
      </c>
      <c r="F2231">
        <v>1</v>
      </c>
      <c r="G2231" s="7" t="s">
        <v>22</v>
      </c>
      <c r="H2231" s="7" t="s">
        <v>51</v>
      </c>
      <c r="I2231">
        <v>40462</v>
      </c>
      <c r="J2231" s="7" t="s">
        <v>4300</v>
      </c>
      <c r="K2231">
        <v>6277</v>
      </c>
      <c r="L2231" s="7" t="s">
        <v>25</v>
      </c>
      <c r="M2231">
        <v>15</v>
      </c>
      <c r="N2231" s="7" t="s">
        <v>26</v>
      </c>
      <c r="O2231" s="7" t="s">
        <v>27</v>
      </c>
      <c r="P2231">
        <v>9647808037194</v>
      </c>
      <c r="Q2231" s="7" t="s">
        <v>99</v>
      </c>
      <c r="R2231" s="7" t="s">
        <v>100</v>
      </c>
      <c r="S2231">
        <v>5000</v>
      </c>
      <c r="T2231" s="7"/>
      <c r="U2231" s="7" t="s">
        <v>38</v>
      </c>
    </row>
    <row r="2232" spans="1:21" x14ac:dyDescent="0.25">
      <c r="A2232">
        <v>2231</v>
      </c>
      <c r="B2232" t="b">
        <v>0</v>
      </c>
      <c r="C2232" s="7" t="s">
        <v>43</v>
      </c>
      <c r="D2232">
        <v>47.7998368376063</v>
      </c>
      <c r="E2232">
        <v>30.538527054225401</v>
      </c>
      <c r="F2232">
        <v>1</v>
      </c>
      <c r="G2232" s="7" t="s">
        <v>36938</v>
      </c>
      <c r="H2232" s="7" t="s">
        <v>77</v>
      </c>
      <c r="I2232">
        <v>10088</v>
      </c>
      <c r="J2232" s="7" t="s">
        <v>4301</v>
      </c>
      <c r="K2232">
        <v>4708</v>
      </c>
      <c r="L2232" s="7" t="s">
        <v>25</v>
      </c>
      <c r="M2232">
        <v>21</v>
      </c>
      <c r="N2232" s="7" t="s">
        <v>59</v>
      </c>
      <c r="O2232" s="7" t="s">
        <v>60</v>
      </c>
      <c r="P2232">
        <v>7707391085</v>
      </c>
      <c r="Q2232" s="7" t="s">
        <v>586</v>
      </c>
      <c r="R2232" s="7" t="s">
        <v>4302</v>
      </c>
      <c r="S2232">
        <v>5000</v>
      </c>
      <c r="T2232" s="7"/>
      <c r="U2232" s="7" t="s">
        <v>48</v>
      </c>
    </row>
    <row r="2233" spans="1:21" x14ac:dyDescent="0.25">
      <c r="A2233">
        <v>2232</v>
      </c>
      <c r="B2233" t="b">
        <v>0</v>
      </c>
      <c r="C2233" s="7" t="s">
        <v>49</v>
      </c>
      <c r="D2233">
        <v>44.330065492581802</v>
      </c>
      <c r="E2233">
        <v>32.067782753176999</v>
      </c>
      <c r="G2233" s="7" t="s">
        <v>129</v>
      </c>
      <c r="H2233" s="7" t="s">
        <v>51</v>
      </c>
      <c r="I2233">
        <v>50341</v>
      </c>
      <c r="J2233" s="7" t="s">
        <v>4303</v>
      </c>
      <c r="K2233">
        <v>1</v>
      </c>
      <c r="L2233" s="7" t="s">
        <v>25</v>
      </c>
      <c r="M2233">
        <v>10</v>
      </c>
      <c r="N2233" s="7" t="s">
        <v>34</v>
      </c>
      <c r="O2233" s="7" t="s">
        <v>35</v>
      </c>
      <c r="P2233">
        <v>9647821510906</v>
      </c>
      <c r="Q2233" s="7" t="s">
        <v>4304</v>
      </c>
      <c r="R2233" s="7" t="s">
        <v>4305</v>
      </c>
      <c r="S2233">
        <v>5000</v>
      </c>
      <c r="T2233" s="7"/>
      <c r="U2233" s="7" t="s">
        <v>55</v>
      </c>
    </row>
    <row r="2234" spans="1:21" x14ac:dyDescent="0.25">
      <c r="A2234">
        <v>2233</v>
      </c>
      <c r="B2234" t="b">
        <v>0</v>
      </c>
      <c r="C2234" s="7" t="s">
        <v>49</v>
      </c>
      <c r="D2234">
        <v>44.485180499999998</v>
      </c>
      <c r="E2234">
        <v>31.908331499999999</v>
      </c>
      <c r="F2234">
        <v>2</v>
      </c>
      <c r="G2234" s="7" t="s">
        <v>50</v>
      </c>
      <c r="H2234" s="7" t="s">
        <v>67</v>
      </c>
      <c r="I2234">
        <v>50020</v>
      </c>
      <c r="J2234" s="7" t="s">
        <v>4306</v>
      </c>
      <c r="K2234">
        <v>4542</v>
      </c>
      <c r="L2234" s="7" t="s">
        <v>25</v>
      </c>
      <c r="M2234">
        <v>21</v>
      </c>
      <c r="N2234" s="7" t="s">
        <v>59</v>
      </c>
      <c r="O2234" s="7" t="s">
        <v>60</v>
      </c>
      <c r="P2234">
        <v>7816035945</v>
      </c>
      <c r="Q2234" s="7" t="s">
        <v>4307</v>
      </c>
      <c r="R2234" s="7" t="s">
        <v>4308</v>
      </c>
      <c r="S2234">
        <v>5000</v>
      </c>
      <c r="T2234" s="7"/>
      <c r="U2234" s="7" t="s">
        <v>55</v>
      </c>
    </row>
    <row r="2235" spans="1:21" x14ac:dyDescent="0.25">
      <c r="A2235">
        <v>2234</v>
      </c>
      <c r="B2235" t="b">
        <v>0</v>
      </c>
      <c r="C2235" s="7" t="s">
        <v>43</v>
      </c>
      <c r="D2235">
        <v>47.811406085308803</v>
      </c>
      <c r="E2235">
        <v>30.5881538495833</v>
      </c>
      <c r="G2235" s="7" t="s">
        <v>86</v>
      </c>
      <c r="H2235" s="7" t="s">
        <v>379</v>
      </c>
      <c r="I2235">
        <v>10584</v>
      </c>
      <c r="J2235" s="7" t="s">
        <v>36142</v>
      </c>
      <c r="K2235">
        <v>1</v>
      </c>
      <c r="L2235" s="7" t="s">
        <v>25</v>
      </c>
      <c r="M2235">
        <v>10</v>
      </c>
      <c r="N2235" s="7" t="s">
        <v>34</v>
      </c>
      <c r="O2235" s="7" t="s">
        <v>35</v>
      </c>
      <c r="P2235">
        <v>9647737916890</v>
      </c>
      <c r="Q2235" s="7" t="s">
        <v>701</v>
      </c>
      <c r="R2235" s="7" t="s">
        <v>36143</v>
      </c>
      <c r="T2235" s="7"/>
      <c r="U2235" s="7" t="s">
        <v>48</v>
      </c>
    </row>
    <row r="2236" spans="1:21" x14ac:dyDescent="0.25">
      <c r="A2236">
        <v>2235</v>
      </c>
      <c r="B2236" t="b">
        <v>1</v>
      </c>
      <c r="C2236" s="7" t="s">
        <v>176</v>
      </c>
      <c r="F2236">
        <v>6</v>
      </c>
      <c r="G2236" s="7" t="s">
        <v>22</v>
      </c>
      <c r="H2236" s="7" t="s">
        <v>51</v>
      </c>
      <c r="I2236">
        <v>30072</v>
      </c>
      <c r="J2236" s="7" t="s">
        <v>4309</v>
      </c>
      <c r="K2236">
        <v>4298</v>
      </c>
      <c r="L2236" s="7" t="s">
        <v>25</v>
      </c>
      <c r="M2236">
        <v>10</v>
      </c>
      <c r="N2236" s="7" t="s">
        <v>34</v>
      </c>
      <c r="O2236" s="7" t="s">
        <v>35</v>
      </c>
      <c r="P2236">
        <v>781537764</v>
      </c>
      <c r="Q2236" s="7" t="s">
        <v>1317</v>
      </c>
      <c r="R2236" s="7" t="s">
        <v>1318</v>
      </c>
      <c r="S2236">
        <v>5000</v>
      </c>
      <c r="T2236" s="7"/>
      <c r="U2236" s="7" t="s">
        <v>181</v>
      </c>
    </row>
    <row r="2237" spans="1:21" x14ac:dyDescent="0.25">
      <c r="A2237">
        <v>2236</v>
      </c>
      <c r="B2237" t="b">
        <v>0</v>
      </c>
      <c r="C2237" s="7" t="s">
        <v>117</v>
      </c>
      <c r="D2237">
        <v>47.170142876028201</v>
      </c>
      <c r="E2237">
        <v>31.577630303829501</v>
      </c>
      <c r="F2237">
        <v>2</v>
      </c>
      <c r="G2237" s="7" t="s">
        <v>149</v>
      </c>
      <c r="H2237" s="7" t="s">
        <v>51</v>
      </c>
      <c r="I2237">
        <v>20062</v>
      </c>
      <c r="J2237" s="7" t="s">
        <v>4310</v>
      </c>
      <c r="K2237">
        <v>5435</v>
      </c>
      <c r="L2237" s="7" t="s">
        <v>25</v>
      </c>
      <c r="M2237">
        <v>15</v>
      </c>
      <c r="N2237" s="7" t="s">
        <v>26</v>
      </c>
      <c r="O2237" s="7" t="s">
        <v>27</v>
      </c>
      <c r="P2237">
        <v>7806459700</v>
      </c>
      <c r="Q2237" s="7" t="s">
        <v>192</v>
      </c>
      <c r="R2237" s="7" t="s">
        <v>4311</v>
      </c>
      <c r="S2237">
        <v>5000</v>
      </c>
      <c r="T2237" s="7"/>
      <c r="U2237" s="7" t="s">
        <v>123</v>
      </c>
    </row>
    <row r="2238" spans="1:21" x14ac:dyDescent="0.25">
      <c r="A2238">
        <v>2237</v>
      </c>
      <c r="B2238" t="b">
        <v>0</v>
      </c>
      <c r="C2238" s="7" t="s">
        <v>31</v>
      </c>
      <c r="D2238">
        <v>46.439888086213202</v>
      </c>
      <c r="E2238">
        <v>31.137154796189701</v>
      </c>
      <c r="F2238">
        <v>3</v>
      </c>
      <c r="G2238" s="7" t="s">
        <v>113</v>
      </c>
      <c r="H2238" s="7" t="s">
        <v>23</v>
      </c>
      <c r="I2238">
        <v>40129</v>
      </c>
      <c r="J2238" s="7" t="s">
        <v>4312</v>
      </c>
      <c r="K2238">
        <v>1873</v>
      </c>
      <c r="L2238" s="7" t="s">
        <v>25</v>
      </c>
      <c r="M2238">
        <v>30</v>
      </c>
      <c r="N2238" s="7" t="s">
        <v>146</v>
      </c>
      <c r="O2238" s="7" t="s">
        <v>4829</v>
      </c>
      <c r="P2238">
        <v>7812788233</v>
      </c>
      <c r="Q2238" s="7" t="s">
        <v>4830</v>
      </c>
      <c r="R2238" s="7" t="s">
        <v>4313</v>
      </c>
      <c r="S2238">
        <v>5000</v>
      </c>
      <c r="T2238" s="7"/>
      <c r="U2238" s="7" t="s">
        <v>38</v>
      </c>
    </row>
    <row r="2239" spans="1:21" x14ac:dyDescent="0.25">
      <c r="A2239">
        <v>2238</v>
      </c>
      <c r="B2239" t="b">
        <v>1</v>
      </c>
      <c r="C2239" s="7" t="s">
        <v>31</v>
      </c>
      <c r="D2239">
        <v>46.107536000000003</v>
      </c>
      <c r="E2239">
        <v>31.717351900000001</v>
      </c>
      <c r="F2239">
        <v>2</v>
      </c>
      <c r="G2239" s="7" t="s">
        <v>22</v>
      </c>
      <c r="H2239" s="7" t="s">
        <v>77</v>
      </c>
      <c r="I2239">
        <v>40279</v>
      </c>
      <c r="J2239" s="7" t="s">
        <v>4314</v>
      </c>
      <c r="K2239">
        <v>4847</v>
      </c>
      <c r="L2239" s="7" t="s">
        <v>25</v>
      </c>
      <c r="M2239">
        <v>10</v>
      </c>
      <c r="N2239" s="7" t="s">
        <v>34</v>
      </c>
      <c r="O2239" s="7" t="s">
        <v>35</v>
      </c>
      <c r="P2239">
        <v>7811611103</v>
      </c>
      <c r="Q2239" s="7" t="s">
        <v>36</v>
      </c>
      <c r="R2239" s="7" t="s">
        <v>4315</v>
      </c>
      <c r="S2239">
        <v>5000</v>
      </c>
      <c r="T2239" s="7"/>
      <c r="U2239" s="7" t="s">
        <v>38</v>
      </c>
    </row>
    <row r="2240" spans="1:21" x14ac:dyDescent="0.25">
      <c r="A2240">
        <v>2239</v>
      </c>
      <c r="B2240" t="b">
        <v>0</v>
      </c>
      <c r="C2240" s="7" t="s">
        <v>43</v>
      </c>
      <c r="F2240">
        <v>4</v>
      </c>
      <c r="G2240" s="7" t="s">
        <v>86</v>
      </c>
      <c r="H2240" s="7" t="s">
        <v>51</v>
      </c>
      <c r="I2240">
        <v>10070</v>
      </c>
      <c r="J2240" s="7" t="s">
        <v>4316</v>
      </c>
      <c r="K2240">
        <v>4017</v>
      </c>
      <c r="L2240" s="7" t="s">
        <v>25</v>
      </c>
      <c r="M2240">
        <v>10</v>
      </c>
      <c r="N2240" s="7" t="s">
        <v>34</v>
      </c>
      <c r="O2240" s="7" t="s">
        <v>35</v>
      </c>
      <c r="P2240">
        <v>7710949539</v>
      </c>
      <c r="Q2240" s="7" t="s">
        <v>64</v>
      </c>
      <c r="R2240" s="7" t="s">
        <v>4317</v>
      </c>
      <c r="S2240">
        <v>5000</v>
      </c>
      <c r="T2240" s="7"/>
      <c r="U2240" s="7" t="s">
        <v>48</v>
      </c>
    </row>
    <row r="2241" spans="1:21" x14ac:dyDescent="0.25">
      <c r="A2241">
        <v>2240</v>
      </c>
      <c r="B2241" t="b">
        <v>0</v>
      </c>
      <c r="C2241" s="7" t="s">
        <v>31</v>
      </c>
      <c r="D2241">
        <v>46.2709493190481</v>
      </c>
      <c r="E2241">
        <v>31.0717346705785</v>
      </c>
      <c r="F2241">
        <v>6</v>
      </c>
      <c r="G2241" s="7" t="s">
        <v>140</v>
      </c>
      <c r="H2241" s="7" t="s">
        <v>51</v>
      </c>
      <c r="I2241">
        <v>40143</v>
      </c>
      <c r="J2241" s="7" t="s">
        <v>4318</v>
      </c>
      <c r="K2241">
        <v>2094</v>
      </c>
      <c r="L2241" s="7" t="s">
        <v>25</v>
      </c>
      <c r="M2241">
        <v>15</v>
      </c>
      <c r="N2241" s="7" t="s">
        <v>26</v>
      </c>
      <c r="O2241" s="7" t="s">
        <v>27</v>
      </c>
      <c r="P2241">
        <v>7807934419</v>
      </c>
      <c r="Q2241" s="7" t="s">
        <v>286</v>
      </c>
      <c r="R2241" s="7" t="s">
        <v>4319</v>
      </c>
      <c r="S2241">
        <v>5000</v>
      </c>
      <c r="T2241" s="7"/>
      <c r="U2241" s="7" t="s">
        <v>38</v>
      </c>
    </row>
    <row r="2242" spans="1:21" x14ac:dyDescent="0.25">
      <c r="A2242">
        <v>2241</v>
      </c>
      <c r="B2242" t="b">
        <v>0</v>
      </c>
      <c r="C2242" s="7" t="s">
        <v>49</v>
      </c>
      <c r="D2242">
        <v>44.339294674252102</v>
      </c>
      <c r="E2242">
        <v>32.0800100895516</v>
      </c>
      <c r="G2242" s="7" t="s">
        <v>1287</v>
      </c>
      <c r="H2242" s="7" t="s">
        <v>114</v>
      </c>
      <c r="I2242">
        <v>50303</v>
      </c>
      <c r="J2242" s="7" t="s">
        <v>4320</v>
      </c>
      <c r="K2242">
        <v>1</v>
      </c>
      <c r="L2242" s="7" t="s">
        <v>25</v>
      </c>
      <c r="M2242">
        <v>21</v>
      </c>
      <c r="N2242" s="7" t="s">
        <v>59</v>
      </c>
      <c r="O2242" s="7" t="s">
        <v>60</v>
      </c>
      <c r="P2242">
        <v>9647838019852</v>
      </c>
      <c r="Q2242" s="7" t="s">
        <v>1289</v>
      </c>
      <c r="R2242" s="7" t="s">
        <v>4321</v>
      </c>
      <c r="S2242">
        <v>5000</v>
      </c>
      <c r="T2242" s="7"/>
      <c r="U2242" s="7" t="s">
        <v>55</v>
      </c>
    </row>
    <row r="2243" spans="1:21" x14ac:dyDescent="0.25">
      <c r="A2243">
        <v>2242</v>
      </c>
      <c r="B2243" t="b">
        <v>0</v>
      </c>
      <c r="C2243" s="7" t="s">
        <v>31</v>
      </c>
      <c r="D2243">
        <v>46.277183399999998</v>
      </c>
      <c r="E2243">
        <v>31.063013300000001</v>
      </c>
      <c r="F2243">
        <v>6</v>
      </c>
      <c r="G2243" s="7" t="s">
        <v>140</v>
      </c>
      <c r="H2243" s="7" t="s">
        <v>379</v>
      </c>
      <c r="I2243">
        <v>40493</v>
      </c>
      <c r="J2243" s="7" t="s">
        <v>4322</v>
      </c>
      <c r="K2243">
        <v>1</v>
      </c>
      <c r="L2243" s="7" t="s">
        <v>25</v>
      </c>
      <c r="M2243">
        <v>21</v>
      </c>
      <c r="N2243" s="7" t="s">
        <v>59</v>
      </c>
      <c r="O2243" s="7" t="s">
        <v>60</v>
      </c>
      <c r="P2243">
        <v>9647855557774</v>
      </c>
      <c r="Q2243" s="7" t="s">
        <v>919</v>
      </c>
      <c r="R2243" s="7" t="s">
        <v>4323</v>
      </c>
      <c r="S2243">
        <v>5000</v>
      </c>
      <c r="T2243" s="7"/>
      <c r="U2243" s="7" t="s">
        <v>38</v>
      </c>
    </row>
    <row r="2244" spans="1:21" x14ac:dyDescent="0.25">
      <c r="A2244">
        <v>2243</v>
      </c>
      <c r="B2244" t="b">
        <v>1</v>
      </c>
      <c r="C2244" s="7" t="s">
        <v>176</v>
      </c>
      <c r="D2244">
        <v>45.2531733151487</v>
      </c>
      <c r="E2244">
        <v>31.4125900917198</v>
      </c>
      <c r="F2244">
        <v>6</v>
      </c>
      <c r="G2244" s="7" t="s">
        <v>22</v>
      </c>
      <c r="H2244" s="7" t="s">
        <v>51</v>
      </c>
      <c r="I2244">
        <v>30021</v>
      </c>
      <c r="J2244" s="7" t="s">
        <v>4324</v>
      </c>
      <c r="K2244">
        <v>4225</v>
      </c>
      <c r="L2244" s="7" t="s">
        <v>25</v>
      </c>
      <c r="M2244">
        <v>10</v>
      </c>
      <c r="N2244" s="7" t="s">
        <v>34</v>
      </c>
      <c r="O2244" s="7" t="s">
        <v>35</v>
      </c>
      <c r="P2244">
        <v>7811106135</v>
      </c>
      <c r="Q2244" s="7" t="s">
        <v>3322</v>
      </c>
      <c r="R2244" s="7" t="s">
        <v>4325</v>
      </c>
      <c r="S2244">
        <v>5000</v>
      </c>
      <c r="T2244" s="7"/>
      <c r="U2244" s="7" t="s">
        <v>181</v>
      </c>
    </row>
    <row r="2245" spans="1:21" x14ac:dyDescent="0.25">
      <c r="A2245">
        <v>2244</v>
      </c>
      <c r="B2245" t="b">
        <v>0</v>
      </c>
      <c r="C2245" s="7" t="s">
        <v>117</v>
      </c>
      <c r="D2245">
        <v>47.135552599999997</v>
      </c>
      <c r="E2245">
        <v>31.841810500000001</v>
      </c>
      <c r="F2245">
        <v>1</v>
      </c>
      <c r="G2245" s="7" t="s">
        <v>329</v>
      </c>
      <c r="H2245" s="7" t="s">
        <v>51</v>
      </c>
      <c r="I2245">
        <v>20020</v>
      </c>
      <c r="J2245" s="7" t="s">
        <v>4326</v>
      </c>
      <c r="K2245">
        <v>4605</v>
      </c>
      <c r="L2245" s="7" t="s">
        <v>25</v>
      </c>
      <c r="M2245">
        <v>21</v>
      </c>
      <c r="N2245" s="7" t="s">
        <v>59</v>
      </c>
      <c r="O2245" s="7" t="s">
        <v>60</v>
      </c>
      <c r="P2245">
        <v>7716422619</v>
      </c>
      <c r="Q2245" s="7" t="s">
        <v>539</v>
      </c>
      <c r="R2245" s="7" t="s">
        <v>540</v>
      </c>
      <c r="S2245">
        <v>5000</v>
      </c>
      <c r="T2245" s="7"/>
      <c r="U2245" s="7" t="s">
        <v>123</v>
      </c>
    </row>
    <row r="2246" spans="1:21" x14ac:dyDescent="0.25">
      <c r="A2246">
        <v>2245</v>
      </c>
      <c r="B2246" t="b">
        <v>0</v>
      </c>
      <c r="C2246" s="7" t="s">
        <v>117</v>
      </c>
      <c r="D2246">
        <v>47.137791800000002</v>
      </c>
      <c r="E2246">
        <v>31.861787799999998</v>
      </c>
      <c r="F2246">
        <v>3</v>
      </c>
      <c r="G2246" s="7" t="s">
        <v>37622</v>
      </c>
      <c r="H2246" s="7" t="s">
        <v>51</v>
      </c>
      <c r="I2246">
        <v>20088</v>
      </c>
      <c r="J2246" s="7" t="s">
        <v>4327</v>
      </c>
      <c r="K2246">
        <v>4946</v>
      </c>
      <c r="L2246" s="7" t="s">
        <v>25</v>
      </c>
      <c r="M2246">
        <v>15</v>
      </c>
      <c r="N2246" s="7" t="s">
        <v>26</v>
      </c>
      <c r="O2246" s="7" t="s">
        <v>27</v>
      </c>
      <c r="P2246">
        <v>7745424714</v>
      </c>
      <c r="Q2246" s="7" t="s">
        <v>1285</v>
      </c>
      <c r="R2246" s="7" t="s">
        <v>4328</v>
      </c>
      <c r="S2246">
        <v>5000</v>
      </c>
      <c r="T2246" s="7"/>
      <c r="U2246" s="7" t="s">
        <v>123</v>
      </c>
    </row>
    <row r="2247" spans="1:21" x14ac:dyDescent="0.25">
      <c r="A2247">
        <v>2246</v>
      </c>
      <c r="B2247" t="b">
        <v>0</v>
      </c>
      <c r="C2247" s="7" t="s">
        <v>176</v>
      </c>
      <c r="D2247">
        <v>45.5340993125415</v>
      </c>
      <c r="E2247">
        <v>31.1975189158983</v>
      </c>
      <c r="F2247">
        <v>6</v>
      </c>
      <c r="G2247" s="7" t="s">
        <v>177</v>
      </c>
      <c r="H2247" s="7" t="s">
        <v>51</v>
      </c>
      <c r="I2247">
        <v>30034</v>
      </c>
      <c r="J2247" s="7" t="s">
        <v>4329</v>
      </c>
      <c r="K2247">
        <v>4397</v>
      </c>
      <c r="L2247" s="7" t="s">
        <v>25</v>
      </c>
      <c r="M2247">
        <v>21</v>
      </c>
      <c r="N2247" s="7" t="s">
        <v>59</v>
      </c>
      <c r="O2247" s="7" t="s">
        <v>60</v>
      </c>
      <c r="P2247">
        <v>7835749388</v>
      </c>
      <c r="Q2247" s="7" t="s">
        <v>293</v>
      </c>
      <c r="R2247" s="7" t="s">
        <v>4330</v>
      </c>
      <c r="S2247">
        <v>5000</v>
      </c>
      <c r="T2247" s="7" t="s">
        <v>4858</v>
      </c>
      <c r="U2247" s="7" t="s">
        <v>181</v>
      </c>
    </row>
    <row r="2248" spans="1:21" x14ac:dyDescent="0.25">
      <c r="A2248">
        <v>2247</v>
      </c>
      <c r="B2248" t="b">
        <v>0</v>
      </c>
      <c r="C2248" s="7" t="s">
        <v>1527</v>
      </c>
      <c r="G2248" s="7"/>
      <c r="H2248" s="7"/>
      <c r="J2248" s="7" t="s">
        <v>4331</v>
      </c>
      <c r="L2248" s="7" t="s">
        <v>25</v>
      </c>
      <c r="N2248" s="7" t="s">
        <v>1529</v>
      </c>
      <c r="O2248" s="7"/>
      <c r="Q2248" s="7"/>
      <c r="R2248" s="7"/>
      <c r="S2248">
        <v>5000</v>
      </c>
      <c r="T2248" s="7"/>
      <c r="U2248" s="7"/>
    </row>
    <row r="2249" spans="1:21" x14ac:dyDescent="0.25">
      <c r="A2249">
        <v>2248</v>
      </c>
      <c r="B2249" t="b">
        <v>0</v>
      </c>
      <c r="C2249" s="7" t="s">
        <v>31</v>
      </c>
      <c r="D2249">
        <v>46.279014599999996</v>
      </c>
      <c r="E2249">
        <v>31.011587899999999</v>
      </c>
      <c r="F2249">
        <v>5</v>
      </c>
      <c r="G2249" s="7" t="s">
        <v>256</v>
      </c>
      <c r="H2249" s="7" t="s">
        <v>23</v>
      </c>
      <c r="I2249">
        <v>40090</v>
      </c>
      <c r="J2249" s="7" t="s">
        <v>4332</v>
      </c>
      <c r="K2249">
        <v>1473</v>
      </c>
      <c r="L2249" s="7" t="s">
        <v>25</v>
      </c>
      <c r="M2249">
        <v>21</v>
      </c>
      <c r="N2249" s="7" t="s">
        <v>59</v>
      </c>
      <c r="O2249" s="7" t="s">
        <v>60</v>
      </c>
      <c r="P2249">
        <v>7807430154</v>
      </c>
      <c r="Q2249" s="7" t="s">
        <v>370</v>
      </c>
      <c r="R2249" s="7" t="s">
        <v>3735</v>
      </c>
      <c r="S2249">
        <v>5000</v>
      </c>
      <c r="T2249" s="7"/>
      <c r="U2249" s="7" t="s">
        <v>38</v>
      </c>
    </row>
    <row r="2250" spans="1:21" x14ac:dyDescent="0.25">
      <c r="A2250">
        <v>2249</v>
      </c>
      <c r="B2250" t="b">
        <v>0</v>
      </c>
      <c r="C2250" s="7" t="s">
        <v>49</v>
      </c>
      <c r="D2250">
        <v>44.332469799999998</v>
      </c>
      <c r="E2250">
        <v>32.037483299999998</v>
      </c>
      <c r="F2250">
        <v>2</v>
      </c>
      <c r="G2250" s="7" t="s">
        <v>50</v>
      </c>
      <c r="H2250" s="7" t="s">
        <v>67</v>
      </c>
      <c r="I2250">
        <v>50288</v>
      </c>
      <c r="J2250" s="7" t="s">
        <v>4333</v>
      </c>
      <c r="K2250">
        <v>6460</v>
      </c>
      <c r="L2250" s="7" t="s">
        <v>25</v>
      </c>
      <c r="M2250">
        <v>21</v>
      </c>
      <c r="N2250" s="7" t="s">
        <v>59</v>
      </c>
      <c r="O2250" s="7" t="s">
        <v>60</v>
      </c>
      <c r="P2250">
        <v>9647903777449</v>
      </c>
      <c r="Q2250" s="7" t="s">
        <v>4334</v>
      </c>
      <c r="R2250" s="7" t="s">
        <v>3907</v>
      </c>
      <c r="S2250">
        <v>5000</v>
      </c>
      <c r="T2250" s="7"/>
      <c r="U2250" s="7" t="s">
        <v>55</v>
      </c>
    </row>
    <row r="2251" spans="1:21" x14ac:dyDescent="0.25">
      <c r="A2251">
        <v>2250</v>
      </c>
      <c r="B2251" t="b">
        <v>1</v>
      </c>
      <c r="C2251" s="7" t="s">
        <v>21</v>
      </c>
      <c r="F2251">
        <v>2</v>
      </c>
      <c r="G2251" s="7" t="s">
        <v>22</v>
      </c>
      <c r="H2251" s="7" t="s">
        <v>51</v>
      </c>
      <c r="I2251">
        <v>60061</v>
      </c>
      <c r="J2251" s="7" t="s">
        <v>4335</v>
      </c>
      <c r="K2251">
        <v>5823</v>
      </c>
      <c r="L2251" s="7" t="s">
        <v>25</v>
      </c>
      <c r="M2251">
        <v>15</v>
      </c>
      <c r="N2251" s="7" t="s">
        <v>26</v>
      </c>
      <c r="O2251" s="7" t="s">
        <v>27</v>
      </c>
      <c r="P2251">
        <v>7705511155</v>
      </c>
      <c r="Q2251" s="7"/>
      <c r="R2251" s="7" t="s">
        <v>164</v>
      </c>
      <c r="S2251">
        <v>5000</v>
      </c>
      <c r="T2251" s="7" t="s">
        <v>264</v>
      </c>
      <c r="U2251" s="7" t="s">
        <v>30</v>
      </c>
    </row>
    <row r="2252" spans="1:21" x14ac:dyDescent="0.25">
      <c r="A2252">
        <v>2251</v>
      </c>
      <c r="B2252" t="b">
        <v>0</v>
      </c>
      <c r="C2252" s="7" t="s">
        <v>21</v>
      </c>
      <c r="D2252">
        <v>44.323877400000001</v>
      </c>
      <c r="E2252">
        <v>33.331933200000002</v>
      </c>
      <c r="G2252" s="7" t="s">
        <v>36376</v>
      </c>
      <c r="H2252" s="7" t="s">
        <v>82</v>
      </c>
      <c r="I2252">
        <v>60763</v>
      </c>
      <c r="J2252" s="7" t="s">
        <v>4336</v>
      </c>
      <c r="K2252">
        <v>1</v>
      </c>
      <c r="L2252" s="7" t="s">
        <v>25</v>
      </c>
      <c r="M2252">
        <v>21</v>
      </c>
      <c r="N2252" s="7" t="s">
        <v>59</v>
      </c>
      <c r="O2252" s="7" t="s">
        <v>60</v>
      </c>
      <c r="P2252">
        <v>9647866557700</v>
      </c>
      <c r="Q2252" s="7" t="s">
        <v>823</v>
      </c>
      <c r="R2252" s="7" t="s">
        <v>4337</v>
      </c>
      <c r="S2252">
        <v>5000</v>
      </c>
      <c r="T2252" s="7"/>
      <c r="U2252" s="7" t="s">
        <v>30</v>
      </c>
    </row>
    <row r="2253" spans="1:21" x14ac:dyDescent="0.25">
      <c r="A2253">
        <v>2252</v>
      </c>
      <c r="B2253" t="b">
        <v>0</v>
      </c>
      <c r="C2253" s="7" t="s">
        <v>49</v>
      </c>
      <c r="D2253">
        <v>44.341848742268503</v>
      </c>
      <c r="E2253">
        <v>32.051203141434897</v>
      </c>
      <c r="F2253">
        <v>3</v>
      </c>
      <c r="G2253" s="7" t="s">
        <v>129</v>
      </c>
      <c r="H2253" s="7"/>
      <c r="I2253">
        <v>50091</v>
      </c>
      <c r="J2253" s="7" t="s">
        <v>4338</v>
      </c>
      <c r="K2253">
        <v>5625</v>
      </c>
      <c r="L2253" s="7" t="s">
        <v>25</v>
      </c>
      <c r="M2253">
        <v>10</v>
      </c>
      <c r="N2253" s="7" t="s">
        <v>34</v>
      </c>
      <c r="O2253" s="7" t="s">
        <v>35</v>
      </c>
      <c r="P2253">
        <v>7825890130</v>
      </c>
      <c r="Q2253" s="7" t="s">
        <v>2953</v>
      </c>
      <c r="R2253" s="7" t="s">
        <v>4339</v>
      </c>
      <c r="S2253">
        <v>5000</v>
      </c>
      <c r="T2253" s="7"/>
      <c r="U2253" s="7" t="s">
        <v>55</v>
      </c>
    </row>
    <row r="2254" spans="1:21" x14ac:dyDescent="0.25">
      <c r="A2254">
        <v>2253</v>
      </c>
      <c r="B2254" t="b">
        <v>0</v>
      </c>
      <c r="C2254" s="7" t="s">
        <v>49</v>
      </c>
      <c r="D2254">
        <v>44.412984299999998</v>
      </c>
      <c r="E2254">
        <v>32.045082399999998</v>
      </c>
      <c r="F2254">
        <v>2</v>
      </c>
      <c r="G2254" s="7" t="s">
        <v>90</v>
      </c>
      <c r="H2254" s="7" t="s">
        <v>23</v>
      </c>
      <c r="I2254">
        <v>50014</v>
      </c>
      <c r="J2254" s="7" t="s">
        <v>4340</v>
      </c>
      <c r="K2254">
        <v>5266</v>
      </c>
      <c r="L2254" s="7" t="s">
        <v>25</v>
      </c>
      <c r="M2254">
        <v>15</v>
      </c>
      <c r="N2254" s="7" t="s">
        <v>26</v>
      </c>
      <c r="O2254" s="7" t="s">
        <v>27</v>
      </c>
      <c r="P2254">
        <v>7838400191</v>
      </c>
      <c r="Q2254" s="7" t="s">
        <v>4341</v>
      </c>
      <c r="R2254" s="7" t="s">
        <v>4342</v>
      </c>
      <c r="S2254">
        <v>5000</v>
      </c>
      <c r="T2254" s="7"/>
      <c r="U2254" s="7" t="s">
        <v>55</v>
      </c>
    </row>
    <row r="2255" spans="1:21" x14ac:dyDescent="0.25">
      <c r="A2255">
        <v>2254</v>
      </c>
      <c r="B2255" t="b">
        <v>0</v>
      </c>
      <c r="C2255" s="7" t="s">
        <v>43</v>
      </c>
      <c r="D2255">
        <v>47.795787171160498</v>
      </c>
      <c r="E2255">
        <v>30.535926554390699</v>
      </c>
      <c r="F2255">
        <v>1</v>
      </c>
      <c r="G2255" s="7" t="s">
        <v>36938</v>
      </c>
      <c r="H2255" s="7" t="s">
        <v>119</v>
      </c>
      <c r="I2255">
        <v>10085</v>
      </c>
      <c r="J2255" s="7" t="s">
        <v>4343</v>
      </c>
      <c r="K2255">
        <v>5361</v>
      </c>
      <c r="L2255" s="7" t="s">
        <v>25</v>
      </c>
      <c r="M2255">
        <v>10</v>
      </c>
      <c r="N2255" s="7" t="s">
        <v>34</v>
      </c>
      <c r="O2255" s="7" t="s">
        <v>35</v>
      </c>
      <c r="P2255">
        <v>7735660205</v>
      </c>
      <c r="Q2255" s="7" t="s">
        <v>586</v>
      </c>
      <c r="R2255" s="7" t="s">
        <v>1456</v>
      </c>
      <c r="S2255">
        <v>5000</v>
      </c>
      <c r="T2255" s="7"/>
      <c r="U2255" s="7" t="s">
        <v>48</v>
      </c>
    </row>
    <row r="2256" spans="1:21" x14ac:dyDescent="0.25">
      <c r="A2256">
        <v>2255</v>
      </c>
      <c r="B2256" t="b">
        <v>1</v>
      </c>
      <c r="C2256" s="7" t="s">
        <v>31</v>
      </c>
      <c r="D2256">
        <v>46.174662300000001</v>
      </c>
      <c r="E2256">
        <v>31.408852100000001</v>
      </c>
      <c r="F2256">
        <v>2</v>
      </c>
      <c r="G2256" s="7" t="s">
        <v>22</v>
      </c>
      <c r="H2256" s="7" t="s">
        <v>114</v>
      </c>
      <c r="I2256">
        <v>40247</v>
      </c>
      <c r="J2256" s="7" t="s">
        <v>4344</v>
      </c>
      <c r="K2256">
        <v>4209</v>
      </c>
      <c r="L2256" s="7" t="s">
        <v>25</v>
      </c>
      <c r="M2256">
        <v>10</v>
      </c>
      <c r="N2256" s="7" t="s">
        <v>34</v>
      </c>
      <c r="O2256" s="7" t="s">
        <v>35</v>
      </c>
      <c r="P2256">
        <v>7827985486</v>
      </c>
      <c r="Q2256" s="7" t="s">
        <v>4837</v>
      </c>
      <c r="R2256" s="7" t="s">
        <v>1167</v>
      </c>
      <c r="S2256">
        <v>5000</v>
      </c>
      <c r="T2256" s="7"/>
      <c r="U2256" s="7" t="s">
        <v>38</v>
      </c>
    </row>
    <row r="2257" spans="1:21" x14ac:dyDescent="0.25">
      <c r="A2257">
        <v>2256</v>
      </c>
      <c r="B2257" t="b">
        <v>0</v>
      </c>
      <c r="C2257" s="7" t="s">
        <v>43</v>
      </c>
      <c r="D2257">
        <v>47.782676110265697</v>
      </c>
      <c r="E2257">
        <v>30.4789096848064</v>
      </c>
      <c r="F2257">
        <v>4</v>
      </c>
      <c r="G2257" s="7" t="s">
        <v>86</v>
      </c>
      <c r="H2257" s="7" t="s">
        <v>51</v>
      </c>
      <c r="I2257">
        <v>10096</v>
      </c>
      <c r="J2257" s="7" t="s">
        <v>4345</v>
      </c>
      <c r="K2257">
        <v>5250</v>
      </c>
      <c r="L2257" s="7" t="s">
        <v>25</v>
      </c>
      <c r="M2257">
        <v>10</v>
      </c>
      <c r="N2257" s="7" t="s">
        <v>34</v>
      </c>
      <c r="O2257" s="7" t="s">
        <v>35</v>
      </c>
      <c r="P2257">
        <v>7719545061</v>
      </c>
      <c r="Q2257" s="7" t="s">
        <v>455</v>
      </c>
      <c r="R2257" s="7" t="s">
        <v>678</v>
      </c>
      <c r="S2257">
        <v>5000</v>
      </c>
      <c r="T2257" s="7"/>
      <c r="U2257" s="7" t="s">
        <v>48</v>
      </c>
    </row>
    <row r="2258" spans="1:21" x14ac:dyDescent="0.25">
      <c r="A2258">
        <v>2257</v>
      </c>
      <c r="B2258" t="b">
        <v>0</v>
      </c>
      <c r="C2258" s="7" t="s">
        <v>117</v>
      </c>
      <c r="D2258">
        <v>47.1346056</v>
      </c>
      <c r="E2258">
        <v>31.848636599999999</v>
      </c>
      <c r="F2258">
        <v>1</v>
      </c>
      <c r="G2258" s="7" t="s">
        <v>37622</v>
      </c>
      <c r="H2258" s="7" t="s">
        <v>77</v>
      </c>
      <c r="I2258">
        <v>20189</v>
      </c>
      <c r="J2258" s="7" t="s">
        <v>4346</v>
      </c>
      <c r="K2258">
        <v>4893</v>
      </c>
      <c r="L2258" s="7" t="s">
        <v>25</v>
      </c>
      <c r="M2258">
        <v>15</v>
      </c>
      <c r="N2258" s="7" t="s">
        <v>26</v>
      </c>
      <c r="O2258" s="7" t="s">
        <v>27</v>
      </c>
      <c r="P2258">
        <v>7711216066</v>
      </c>
      <c r="Q2258" s="7" t="s">
        <v>539</v>
      </c>
      <c r="R2258" s="7" t="s">
        <v>4347</v>
      </c>
      <c r="S2258">
        <v>5000</v>
      </c>
      <c r="T2258" s="7"/>
      <c r="U2258" s="7" t="s">
        <v>123</v>
      </c>
    </row>
    <row r="2259" spans="1:21" x14ac:dyDescent="0.25">
      <c r="A2259">
        <v>2258</v>
      </c>
      <c r="B2259" t="b">
        <v>0</v>
      </c>
      <c r="C2259" s="7" t="s">
        <v>31</v>
      </c>
      <c r="D2259">
        <v>46.462744530333602</v>
      </c>
      <c r="E2259">
        <v>30.895863818033501</v>
      </c>
      <c r="F2259">
        <v>3</v>
      </c>
      <c r="G2259" s="7" t="s">
        <v>113</v>
      </c>
      <c r="H2259" s="7" t="s">
        <v>57</v>
      </c>
      <c r="I2259">
        <v>40232</v>
      </c>
      <c r="J2259" s="7" t="s">
        <v>4348</v>
      </c>
      <c r="K2259">
        <v>4023</v>
      </c>
      <c r="L2259" s="7" t="s">
        <v>25</v>
      </c>
      <c r="M2259">
        <v>15</v>
      </c>
      <c r="N2259" s="7" t="s">
        <v>26</v>
      </c>
      <c r="O2259" s="7" t="s">
        <v>27</v>
      </c>
      <c r="P2259">
        <v>7828134474</v>
      </c>
      <c r="Q2259" s="7" t="s">
        <v>108</v>
      </c>
      <c r="R2259" s="7" t="s">
        <v>1218</v>
      </c>
      <c r="S2259">
        <v>5000</v>
      </c>
      <c r="T2259" s="7"/>
      <c r="U2259" s="7" t="s">
        <v>38</v>
      </c>
    </row>
    <row r="2260" spans="1:21" x14ac:dyDescent="0.25">
      <c r="A2260">
        <v>2259</v>
      </c>
      <c r="B2260" t="b">
        <v>0</v>
      </c>
      <c r="C2260" s="7" t="s">
        <v>21</v>
      </c>
      <c r="D2260">
        <v>44.500589699999999</v>
      </c>
      <c r="E2260">
        <v>33.317258099999997</v>
      </c>
      <c r="G2260" s="7" t="s">
        <v>249</v>
      </c>
      <c r="H2260" s="7" t="s">
        <v>82</v>
      </c>
      <c r="I2260">
        <v>60643</v>
      </c>
      <c r="J2260" s="7" t="s">
        <v>4349</v>
      </c>
      <c r="K2260">
        <v>1</v>
      </c>
      <c r="L2260" s="7" t="s">
        <v>25</v>
      </c>
      <c r="M2260">
        <v>21</v>
      </c>
      <c r="N2260" s="7" t="s">
        <v>59</v>
      </c>
      <c r="O2260" s="7" t="s">
        <v>60</v>
      </c>
      <c r="P2260">
        <v>9647719359954</v>
      </c>
      <c r="Q2260" s="7" t="s">
        <v>1129</v>
      </c>
      <c r="R2260" s="7" t="s">
        <v>1130</v>
      </c>
      <c r="S2260">
        <v>5000</v>
      </c>
      <c r="T2260" s="7"/>
      <c r="U2260" s="7" t="s">
        <v>30</v>
      </c>
    </row>
    <row r="2261" spans="1:21" x14ac:dyDescent="0.25">
      <c r="A2261">
        <v>2260</v>
      </c>
      <c r="B2261" t="b">
        <v>0</v>
      </c>
      <c r="C2261" s="7" t="s">
        <v>49</v>
      </c>
      <c r="D2261">
        <v>44.360093145423498</v>
      </c>
      <c r="E2261">
        <v>32.050888160277097</v>
      </c>
      <c r="F2261">
        <v>4</v>
      </c>
      <c r="G2261" s="7" t="s">
        <v>90</v>
      </c>
      <c r="H2261" s="7"/>
      <c r="I2261">
        <v>50174</v>
      </c>
      <c r="J2261" s="7" t="s">
        <v>4350</v>
      </c>
      <c r="K2261">
        <v>2445</v>
      </c>
      <c r="L2261" s="7" t="s">
        <v>25</v>
      </c>
      <c r="M2261">
        <v>21</v>
      </c>
      <c r="N2261" s="7" t="s">
        <v>59</v>
      </c>
      <c r="O2261" s="7" t="s">
        <v>60</v>
      </c>
      <c r="P2261">
        <v>7808714105</v>
      </c>
      <c r="Q2261" s="7" t="s">
        <v>102</v>
      </c>
      <c r="R2261" s="7" t="s">
        <v>4351</v>
      </c>
      <c r="S2261">
        <v>5000</v>
      </c>
      <c r="T2261" s="7"/>
      <c r="U2261" s="7" t="s">
        <v>55</v>
      </c>
    </row>
    <row r="2262" spans="1:21" x14ac:dyDescent="0.25">
      <c r="A2262">
        <v>2261</v>
      </c>
      <c r="B2262" t="b">
        <v>0</v>
      </c>
      <c r="C2262" s="7" t="s">
        <v>43</v>
      </c>
      <c r="D2262">
        <v>47.768145184276797</v>
      </c>
      <c r="E2262">
        <v>30.5457698257384</v>
      </c>
      <c r="F2262">
        <v>1</v>
      </c>
      <c r="G2262" s="7" t="s">
        <v>86</v>
      </c>
      <c r="H2262" s="7" t="s">
        <v>275</v>
      </c>
      <c r="I2262">
        <v>10367</v>
      </c>
      <c r="J2262" s="7" t="s">
        <v>4352</v>
      </c>
      <c r="K2262">
        <v>6246</v>
      </c>
      <c r="L2262" s="7" t="s">
        <v>25</v>
      </c>
      <c r="M2262">
        <v>21</v>
      </c>
      <c r="N2262" s="7" t="s">
        <v>59</v>
      </c>
      <c r="O2262" s="7" t="s">
        <v>60</v>
      </c>
      <c r="P2262">
        <v>9647712471141</v>
      </c>
      <c r="Q2262" s="7" t="s">
        <v>88</v>
      </c>
      <c r="R2262" s="7" t="s">
        <v>4353</v>
      </c>
      <c r="S2262">
        <v>5000</v>
      </c>
      <c r="T2262" s="7"/>
      <c r="U2262" s="7" t="s">
        <v>48</v>
      </c>
    </row>
    <row r="2263" spans="1:21" x14ac:dyDescent="0.25">
      <c r="A2263">
        <v>2262</v>
      </c>
      <c r="B2263" t="b">
        <v>0</v>
      </c>
      <c r="C2263" s="7" t="s">
        <v>21</v>
      </c>
      <c r="D2263">
        <v>44.436956331748704</v>
      </c>
      <c r="E2263">
        <v>33.237554674138998</v>
      </c>
      <c r="G2263" s="7" t="s">
        <v>36376</v>
      </c>
      <c r="H2263" s="7" t="s">
        <v>51</v>
      </c>
      <c r="I2263">
        <v>60916</v>
      </c>
      <c r="J2263" s="7" t="s">
        <v>36394</v>
      </c>
      <c r="K2263">
        <v>1</v>
      </c>
      <c r="L2263" s="7" t="s">
        <v>25</v>
      </c>
      <c r="M2263">
        <v>21</v>
      </c>
      <c r="N2263" s="7" t="s">
        <v>59</v>
      </c>
      <c r="O2263" s="7" t="s">
        <v>60</v>
      </c>
      <c r="P2263">
        <v>9647869990078</v>
      </c>
      <c r="Q2263" s="7" t="s">
        <v>61</v>
      </c>
      <c r="R2263" s="7" t="s">
        <v>36395</v>
      </c>
      <c r="T2263" s="7"/>
      <c r="U2263" s="7" t="s">
        <v>30</v>
      </c>
    </row>
    <row r="2264" spans="1:21" x14ac:dyDescent="0.25">
      <c r="A2264">
        <v>2263</v>
      </c>
      <c r="B2264" t="b">
        <v>0</v>
      </c>
      <c r="C2264" s="7" t="s">
        <v>49</v>
      </c>
      <c r="D2264">
        <v>44.339218067810101</v>
      </c>
      <c r="E2264">
        <v>32.080033057716797</v>
      </c>
      <c r="G2264" s="7" t="s">
        <v>1287</v>
      </c>
      <c r="H2264" s="7" t="s">
        <v>238</v>
      </c>
      <c r="I2264">
        <v>50317</v>
      </c>
      <c r="J2264" s="7" t="s">
        <v>4354</v>
      </c>
      <c r="K2264">
        <v>1</v>
      </c>
      <c r="L2264" s="7" t="s">
        <v>25</v>
      </c>
      <c r="M2264">
        <v>21</v>
      </c>
      <c r="N2264" s="7" t="s">
        <v>59</v>
      </c>
      <c r="O2264" s="7" t="s">
        <v>60</v>
      </c>
      <c r="P2264">
        <v>9467717029648</v>
      </c>
      <c r="Q2264" s="7" t="s">
        <v>1289</v>
      </c>
      <c r="R2264" s="7" t="s">
        <v>4355</v>
      </c>
      <c r="S2264">
        <v>5000</v>
      </c>
      <c r="T2264" s="7"/>
      <c r="U2264" s="7" t="s">
        <v>55</v>
      </c>
    </row>
    <row r="2265" spans="1:21" x14ac:dyDescent="0.25">
      <c r="A2265">
        <v>2264</v>
      </c>
      <c r="B2265" t="b">
        <v>0</v>
      </c>
      <c r="C2265" s="7" t="s">
        <v>31</v>
      </c>
      <c r="D2265">
        <v>46.265128799999999</v>
      </c>
      <c r="E2265">
        <v>31.047728200000002</v>
      </c>
      <c r="G2265" s="7" t="s">
        <v>32</v>
      </c>
      <c r="H2265" s="7" t="s">
        <v>77</v>
      </c>
      <c r="I2265">
        <v>44535</v>
      </c>
      <c r="J2265" s="7" t="s">
        <v>4859</v>
      </c>
      <c r="K2265">
        <v>1</v>
      </c>
      <c r="L2265" s="7" t="s">
        <v>25</v>
      </c>
      <c r="M2265">
        <v>10</v>
      </c>
      <c r="N2265" s="7" t="s">
        <v>34</v>
      </c>
      <c r="O2265" s="7" t="s">
        <v>35</v>
      </c>
      <c r="P2265">
        <v>9647800476567</v>
      </c>
      <c r="Q2265" s="7" t="s">
        <v>79</v>
      </c>
      <c r="R2265" s="7" t="s">
        <v>4860</v>
      </c>
      <c r="T2265" s="7"/>
      <c r="U2265" s="7" t="s">
        <v>38</v>
      </c>
    </row>
    <row r="2266" spans="1:21" x14ac:dyDescent="0.25">
      <c r="A2266">
        <v>2265</v>
      </c>
      <c r="B2266" t="b">
        <v>1</v>
      </c>
      <c r="C2266" s="7" t="s">
        <v>21</v>
      </c>
      <c r="F2266">
        <v>1</v>
      </c>
      <c r="G2266" s="7" t="s">
        <v>22</v>
      </c>
      <c r="H2266" s="7" t="s">
        <v>23</v>
      </c>
      <c r="I2266">
        <v>60408</v>
      </c>
      <c r="J2266" s="7" t="s">
        <v>4356</v>
      </c>
      <c r="K2266">
        <v>6304</v>
      </c>
      <c r="L2266" s="7" t="s">
        <v>25</v>
      </c>
      <c r="M2266">
        <v>15</v>
      </c>
      <c r="N2266" s="7" t="s">
        <v>26</v>
      </c>
      <c r="O2266" s="7" t="s">
        <v>27</v>
      </c>
      <c r="P2266">
        <v>9647760000000</v>
      </c>
      <c r="Q2266" s="7"/>
      <c r="R2266" s="7" t="s">
        <v>184</v>
      </c>
      <c r="S2266">
        <v>5000</v>
      </c>
      <c r="T2266" s="7" t="s">
        <v>112</v>
      </c>
      <c r="U2266" s="7" t="s">
        <v>30</v>
      </c>
    </row>
    <row r="2267" spans="1:21" x14ac:dyDescent="0.25">
      <c r="A2267">
        <v>2266</v>
      </c>
      <c r="B2267" t="b">
        <v>0</v>
      </c>
      <c r="C2267" s="7" t="s">
        <v>49</v>
      </c>
      <c r="D2267">
        <v>44.368829300000002</v>
      </c>
      <c r="E2267">
        <v>32.002722599999998</v>
      </c>
      <c r="F2267">
        <v>2</v>
      </c>
      <c r="G2267" s="7" t="s">
        <v>50</v>
      </c>
      <c r="H2267" s="7" t="s">
        <v>23</v>
      </c>
      <c r="I2267">
        <v>50026</v>
      </c>
      <c r="J2267" s="7" t="s">
        <v>4357</v>
      </c>
      <c r="K2267">
        <v>3017</v>
      </c>
      <c r="L2267" s="7" t="s">
        <v>25</v>
      </c>
      <c r="M2267">
        <v>21</v>
      </c>
      <c r="N2267" s="7" t="s">
        <v>59</v>
      </c>
      <c r="O2267" s="7" t="s">
        <v>60</v>
      </c>
      <c r="Q2267" s="7" t="s">
        <v>871</v>
      </c>
      <c r="R2267" s="7" t="s">
        <v>4358</v>
      </c>
      <c r="S2267">
        <v>5000</v>
      </c>
      <c r="T2267" s="7"/>
      <c r="U2267" s="7" t="s">
        <v>55</v>
      </c>
    </row>
    <row r="2268" spans="1:21" x14ac:dyDescent="0.25">
      <c r="A2268">
        <v>2267</v>
      </c>
      <c r="B2268" t="b">
        <v>0</v>
      </c>
      <c r="C2268" s="7" t="s">
        <v>49</v>
      </c>
      <c r="D2268">
        <v>44.335127</v>
      </c>
      <c r="E2268">
        <v>32.031852899999997</v>
      </c>
      <c r="F2268">
        <v>2</v>
      </c>
      <c r="G2268" s="7" t="s">
        <v>50</v>
      </c>
      <c r="H2268" s="7" t="s">
        <v>23</v>
      </c>
      <c r="I2268">
        <v>50038</v>
      </c>
      <c r="J2268" s="7" t="s">
        <v>4359</v>
      </c>
      <c r="K2268">
        <v>2846</v>
      </c>
      <c r="L2268" s="7" t="s">
        <v>25</v>
      </c>
      <c r="M2268">
        <v>15</v>
      </c>
      <c r="N2268" s="7" t="s">
        <v>26</v>
      </c>
      <c r="O2268" s="7" t="s">
        <v>27</v>
      </c>
      <c r="P2268">
        <v>7839332324</v>
      </c>
      <c r="Q2268" s="7" t="s">
        <v>990</v>
      </c>
      <c r="R2268" s="7" t="s">
        <v>4360</v>
      </c>
      <c r="S2268">
        <v>5000</v>
      </c>
      <c r="T2268" s="7"/>
      <c r="U2268" s="7" t="s">
        <v>55</v>
      </c>
    </row>
    <row r="2269" spans="1:21" x14ac:dyDescent="0.25">
      <c r="A2269">
        <v>2268</v>
      </c>
      <c r="B2269" t="b">
        <v>0</v>
      </c>
      <c r="C2269" s="7" t="s">
        <v>21</v>
      </c>
      <c r="D2269">
        <v>44.3199332926458</v>
      </c>
      <c r="E2269">
        <v>33.345764941087999</v>
      </c>
      <c r="G2269" s="7" t="s">
        <v>36376</v>
      </c>
      <c r="H2269" s="7" t="s">
        <v>57</v>
      </c>
      <c r="I2269">
        <v>60618</v>
      </c>
      <c r="J2269" s="7" t="s">
        <v>4361</v>
      </c>
      <c r="K2269">
        <v>1</v>
      </c>
      <c r="L2269" s="7" t="s">
        <v>25</v>
      </c>
      <c r="M2269">
        <v>21</v>
      </c>
      <c r="N2269" s="7" t="s">
        <v>59</v>
      </c>
      <c r="O2269" s="7" t="s">
        <v>60</v>
      </c>
      <c r="P2269">
        <v>9647715112260</v>
      </c>
      <c r="Q2269" s="7" t="s">
        <v>264</v>
      </c>
      <c r="R2269" s="7" t="s">
        <v>4362</v>
      </c>
      <c r="S2269">
        <v>5000</v>
      </c>
      <c r="T2269" s="7"/>
      <c r="U2269" s="7" t="s">
        <v>30</v>
      </c>
    </row>
    <row r="2270" spans="1:21" x14ac:dyDescent="0.25">
      <c r="A2270">
        <v>2269</v>
      </c>
      <c r="B2270" t="b">
        <v>0</v>
      </c>
      <c r="C2270" s="7" t="s">
        <v>269</v>
      </c>
      <c r="D2270">
        <v>44.161574999999999</v>
      </c>
      <c r="E2270">
        <v>32.670913300000002</v>
      </c>
      <c r="F2270">
        <v>2</v>
      </c>
      <c r="G2270" s="7" t="s">
        <v>1424</v>
      </c>
      <c r="H2270" s="7" t="s">
        <v>119</v>
      </c>
      <c r="I2270">
        <v>70068</v>
      </c>
      <c r="J2270" s="7" t="s">
        <v>4363</v>
      </c>
      <c r="K2270">
        <v>5153</v>
      </c>
      <c r="L2270" s="7" t="s">
        <v>25</v>
      </c>
      <c r="M2270">
        <v>15</v>
      </c>
      <c r="N2270" s="7" t="s">
        <v>26</v>
      </c>
      <c r="O2270" s="7" t="s">
        <v>27</v>
      </c>
      <c r="P2270">
        <v>7735275892</v>
      </c>
      <c r="Q2270" s="7" t="s">
        <v>2202</v>
      </c>
      <c r="R2270" s="7" t="s">
        <v>4364</v>
      </c>
      <c r="S2270">
        <v>5000</v>
      </c>
      <c r="T2270" s="7" t="s">
        <v>527</v>
      </c>
      <c r="U2270" s="7" t="s">
        <v>274</v>
      </c>
    </row>
    <row r="2271" spans="1:21" x14ac:dyDescent="0.25">
      <c r="A2271">
        <v>2270</v>
      </c>
      <c r="B2271" t="b">
        <v>1</v>
      </c>
      <c r="C2271" s="7" t="s">
        <v>31</v>
      </c>
      <c r="D2271">
        <v>46.266085599999997</v>
      </c>
      <c r="E2271">
        <v>31.0674326</v>
      </c>
      <c r="F2271">
        <v>6</v>
      </c>
      <c r="G2271" s="7" t="s">
        <v>22</v>
      </c>
      <c r="H2271" s="7" t="s">
        <v>51</v>
      </c>
      <c r="I2271">
        <v>40350</v>
      </c>
      <c r="J2271" s="7" t="s">
        <v>4365</v>
      </c>
      <c r="K2271">
        <v>5969</v>
      </c>
      <c r="L2271" s="7" t="s">
        <v>25</v>
      </c>
      <c r="M2271">
        <v>10</v>
      </c>
      <c r="N2271" s="7" t="s">
        <v>34</v>
      </c>
      <c r="O2271" s="7" t="s">
        <v>35</v>
      </c>
      <c r="P2271">
        <v>7808168481</v>
      </c>
      <c r="Q2271" s="7" t="s">
        <v>286</v>
      </c>
      <c r="R2271" s="7" t="s">
        <v>869</v>
      </c>
      <c r="S2271">
        <v>5000</v>
      </c>
      <c r="T2271" s="7"/>
      <c r="U2271" s="7" t="s">
        <v>38</v>
      </c>
    </row>
    <row r="2272" spans="1:21" x14ac:dyDescent="0.25">
      <c r="A2272">
        <v>2271</v>
      </c>
      <c r="B2272" t="b">
        <v>0</v>
      </c>
      <c r="C2272" s="7" t="s">
        <v>49</v>
      </c>
      <c r="D2272">
        <v>44.317789608653896</v>
      </c>
      <c r="E2272">
        <v>32.0992449811028</v>
      </c>
      <c r="G2272" s="7" t="s">
        <v>90</v>
      </c>
      <c r="H2272" s="7" t="s">
        <v>57</v>
      </c>
      <c r="I2272">
        <v>50348</v>
      </c>
      <c r="J2272" s="7" t="s">
        <v>4366</v>
      </c>
      <c r="K2272">
        <v>1</v>
      </c>
      <c r="L2272" s="7" t="s">
        <v>25</v>
      </c>
      <c r="M2272">
        <v>15</v>
      </c>
      <c r="N2272" s="7" t="s">
        <v>26</v>
      </c>
      <c r="O2272" s="7" t="s">
        <v>27</v>
      </c>
      <c r="P2272">
        <v>9647838311399</v>
      </c>
      <c r="Q2272" s="7" t="s">
        <v>3327</v>
      </c>
      <c r="R2272" s="7" t="s">
        <v>4367</v>
      </c>
      <c r="S2272">
        <v>5000</v>
      </c>
      <c r="T2272" s="7"/>
      <c r="U2272" s="7" t="s">
        <v>55</v>
      </c>
    </row>
    <row r="2273" spans="1:21" x14ac:dyDescent="0.25">
      <c r="A2273">
        <v>2272</v>
      </c>
      <c r="B2273" t="b">
        <v>0</v>
      </c>
      <c r="C2273" s="7" t="s">
        <v>176</v>
      </c>
      <c r="D2273">
        <v>45.525429323357997</v>
      </c>
      <c r="E2273">
        <v>31.289733178011399</v>
      </c>
      <c r="F2273">
        <v>6</v>
      </c>
      <c r="G2273" s="7" t="s">
        <v>177</v>
      </c>
      <c r="H2273" s="7" t="s">
        <v>23</v>
      </c>
      <c r="I2273">
        <v>30043</v>
      </c>
      <c r="J2273" s="7" t="s">
        <v>4368</v>
      </c>
      <c r="K2273">
        <v>4299</v>
      </c>
      <c r="L2273" s="7" t="s">
        <v>25</v>
      </c>
      <c r="M2273">
        <v>21</v>
      </c>
      <c r="N2273" s="7" t="s">
        <v>59</v>
      </c>
      <c r="O2273" s="7" t="s">
        <v>60</v>
      </c>
      <c r="P2273">
        <v>7728037411</v>
      </c>
      <c r="Q2273" s="7" t="s">
        <v>562</v>
      </c>
      <c r="R2273" s="7" t="s">
        <v>4369</v>
      </c>
      <c r="S2273">
        <v>5000</v>
      </c>
      <c r="T2273" s="7" t="s">
        <v>4858</v>
      </c>
      <c r="U2273" s="7" t="s">
        <v>181</v>
      </c>
    </row>
    <row r="2274" spans="1:21" x14ac:dyDescent="0.25">
      <c r="A2274">
        <v>2273</v>
      </c>
      <c r="B2274" t="b">
        <v>1</v>
      </c>
      <c r="C2274" s="7" t="s">
        <v>21</v>
      </c>
      <c r="D2274">
        <v>44.466079700000002</v>
      </c>
      <c r="E2274">
        <v>33.316002300000001</v>
      </c>
      <c r="G2274" s="7" t="s">
        <v>22</v>
      </c>
      <c r="H2274" s="7" t="s">
        <v>114</v>
      </c>
      <c r="I2274">
        <v>60805</v>
      </c>
      <c r="J2274" s="7" t="s">
        <v>4370</v>
      </c>
      <c r="K2274">
        <v>1</v>
      </c>
      <c r="L2274" s="7" t="s">
        <v>25</v>
      </c>
      <c r="M2274">
        <v>21</v>
      </c>
      <c r="N2274" s="7" t="s">
        <v>59</v>
      </c>
      <c r="O2274" s="7" t="s">
        <v>60</v>
      </c>
      <c r="P2274">
        <v>772729368964</v>
      </c>
      <c r="Q2274" s="7" t="s">
        <v>621</v>
      </c>
      <c r="R2274" s="7" t="s">
        <v>621</v>
      </c>
      <c r="S2274">
        <v>5000</v>
      </c>
      <c r="T2274" s="7"/>
      <c r="U2274" s="7" t="s">
        <v>30</v>
      </c>
    </row>
    <row r="2275" spans="1:21" x14ac:dyDescent="0.25">
      <c r="A2275">
        <v>2274</v>
      </c>
      <c r="B2275" t="b">
        <v>0</v>
      </c>
      <c r="C2275" s="7" t="s">
        <v>117</v>
      </c>
      <c r="D2275">
        <v>47.124143829613097</v>
      </c>
      <c r="E2275">
        <v>31.840845951840102</v>
      </c>
      <c r="G2275" s="7" t="s">
        <v>37622</v>
      </c>
      <c r="H2275" s="7" t="s">
        <v>119</v>
      </c>
      <c r="I2275">
        <v>20366</v>
      </c>
      <c r="J2275" s="7" t="s">
        <v>4371</v>
      </c>
      <c r="K2275">
        <v>1</v>
      </c>
      <c r="L2275" s="7" t="s">
        <v>25</v>
      </c>
      <c r="M2275">
        <v>15</v>
      </c>
      <c r="N2275" s="7" t="s">
        <v>26</v>
      </c>
      <c r="O2275" s="7" t="s">
        <v>27</v>
      </c>
      <c r="P2275">
        <v>9647704672036</v>
      </c>
      <c r="Q2275" s="7" t="s">
        <v>3657</v>
      </c>
      <c r="R2275" s="7" t="s">
        <v>4372</v>
      </c>
      <c r="S2275">
        <v>5000</v>
      </c>
      <c r="T2275" s="7"/>
      <c r="U2275" s="7" t="s">
        <v>123</v>
      </c>
    </row>
    <row r="2276" spans="1:21" x14ac:dyDescent="0.25">
      <c r="A2276">
        <v>2275</v>
      </c>
      <c r="B2276" t="b">
        <v>1</v>
      </c>
      <c r="C2276" s="7" t="s">
        <v>31</v>
      </c>
      <c r="D2276">
        <v>46.106573900000001</v>
      </c>
      <c r="E2276">
        <v>31.7183499</v>
      </c>
      <c r="F2276">
        <v>2</v>
      </c>
      <c r="G2276" s="7" t="s">
        <v>22</v>
      </c>
      <c r="H2276" s="7" t="s">
        <v>82</v>
      </c>
      <c r="I2276">
        <v>40237</v>
      </c>
      <c r="J2276" s="7" t="s">
        <v>4373</v>
      </c>
      <c r="K2276">
        <v>4079</v>
      </c>
      <c r="L2276" s="7" t="s">
        <v>25</v>
      </c>
      <c r="M2276">
        <v>21</v>
      </c>
      <c r="N2276" s="7" t="s">
        <v>59</v>
      </c>
      <c r="O2276" s="7" t="s">
        <v>60</v>
      </c>
      <c r="P2276">
        <v>7800090567</v>
      </c>
      <c r="Q2276" s="7" t="s">
        <v>36</v>
      </c>
      <c r="R2276" s="7" t="s">
        <v>3539</v>
      </c>
      <c r="S2276">
        <v>5000</v>
      </c>
      <c r="T2276" s="7"/>
      <c r="U2276" s="7" t="s">
        <v>38</v>
      </c>
    </row>
    <row r="2277" spans="1:21" x14ac:dyDescent="0.25">
      <c r="A2277">
        <v>2276</v>
      </c>
      <c r="B2277" t="b">
        <v>0</v>
      </c>
      <c r="C2277" s="7" t="s">
        <v>39</v>
      </c>
      <c r="G2277" s="7" t="s">
        <v>40</v>
      </c>
      <c r="H2277" s="7"/>
      <c r="I2277">
        <v>523</v>
      </c>
      <c r="J2277" s="7" t="s">
        <v>4843</v>
      </c>
      <c r="K2277" t="s">
        <v>933</v>
      </c>
      <c r="L2277" s="7" t="s">
        <v>25</v>
      </c>
      <c r="M2277">
        <v>15</v>
      </c>
      <c r="N2277" s="7" t="s">
        <v>26</v>
      </c>
      <c r="O2277" s="7"/>
      <c r="Q2277" s="7"/>
      <c r="R2277" s="7"/>
      <c r="T2277" s="7"/>
      <c r="U2277" s="7" t="s">
        <v>38</v>
      </c>
    </row>
    <row r="2278" spans="1:21" x14ac:dyDescent="0.25">
      <c r="A2278">
        <v>2277</v>
      </c>
      <c r="B2278" t="b">
        <v>0</v>
      </c>
      <c r="C2278" s="7" t="s">
        <v>21</v>
      </c>
      <c r="D2278">
        <v>44.465173</v>
      </c>
      <c r="E2278">
        <v>33.388264499999998</v>
      </c>
      <c r="G2278" s="7" t="s">
        <v>577</v>
      </c>
      <c r="H2278" s="7" t="s">
        <v>23</v>
      </c>
      <c r="I2278">
        <v>60896</v>
      </c>
      <c r="J2278" s="7" t="s">
        <v>4374</v>
      </c>
      <c r="K2278">
        <v>1</v>
      </c>
      <c r="L2278" s="7" t="s">
        <v>25</v>
      </c>
      <c r="M2278">
        <v>21</v>
      </c>
      <c r="N2278" s="7" t="s">
        <v>59</v>
      </c>
      <c r="O2278" s="7" t="s">
        <v>60</v>
      </c>
      <c r="P2278">
        <v>9647705798422</v>
      </c>
      <c r="Q2278" s="7" t="s">
        <v>2828</v>
      </c>
      <c r="R2278" s="7" t="s">
        <v>4375</v>
      </c>
      <c r="S2278">
        <v>5000</v>
      </c>
      <c r="T2278" s="7"/>
      <c r="U2278" s="7" t="s">
        <v>30</v>
      </c>
    </row>
    <row r="2279" spans="1:21" x14ac:dyDescent="0.25">
      <c r="A2279">
        <v>2278</v>
      </c>
      <c r="B2279" t="b">
        <v>1</v>
      </c>
      <c r="C2279" s="7" t="s">
        <v>117</v>
      </c>
      <c r="F2279">
        <v>2</v>
      </c>
      <c r="G2279" s="7" t="s">
        <v>22</v>
      </c>
      <c r="H2279" s="7" t="s">
        <v>51</v>
      </c>
      <c r="I2279">
        <v>20026</v>
      </c>
      <c r="J2279" s="7" t="s">
        <v>4376</v>
      </c>
      <c r="K2279">
        <v>5405</v>
      </c>
      <c r="L2279" s="7" t="s">
        <v>25</v>
      </c>
      <c r="M2279">
        <v>15</v>
      </c>
      <c r="N2279" s="7" t="s">
        <v>26</v>
      </c>
      <c r="O2279" s="7" t="s">
        <v>27</v>
      </c>
      <c r="P2279">
        <v>7712607249</v>
      </c>
      <c r="Q2279" s="7" t="s">
        <v>151</v>
      </c>
      <c r="R2279" s="7" t="s">
        <v>4377</v>
      </c>
      <c r="S2279">
        <v>5000</v>
      </c>
      <c r="T2279" s="7"/>
      <c r="U2279" s="7" t="s">
        <v>123</v>
      </c>
    </row>
    <row r="2280" spans="1:21" x14ac:dyDescent="0.25">
      <c r="A2280">
        <v>2279</v>
      </c>
      <c r="B2280" t="b">
        <v>0</v>
      </c>
      <c r="C2280" s="7" t="s">
        <v>31</v>
      </c>
      <c r="D2280">
        <v>46.354779833970902</v>
      </c>
      <c r="E2280">
        <v>30.957923219567999</v>
      </c>
      <c r="F2280">
        <v>3</v>
      </c>
      <c r="G2280" s="7" t="s">
        <v>113</v>
      </c>
      <c r="H2280" s="7" t="s">
        <v>51</v>
      </c>
      <c r="I2280">
        <v>40101</v>
      </c>
      <c r="J2280" s="7" t="s">
        <v>4378</v>
      </c>
      <c r="K2280">
        <v>1570</v>
      </c>
      <c r="L2280" s="7" t="s">
        <v>25</v>
      </c>
      <c r="M2280">
        <v>21</v>
      </c>
      <c r="N2280" s="7" t="s">
        <v>59</v>
      </c>
      <c r="O2280" s="7" t="s">
        <v>60</v>
      </c>
      <c r="P2280">
        <v>7807573216</v>
      </c>
      <c r="Q2280" s="7" t="s">
        <v>841</v>
      </c>
      <c r="R2280" s="7" t="s">
        <v>4379</v>
      </c>
      <c r="S2280">
        <v>5000</v>
      </c>
      <c r="T2280" s="7"/>
      <c r="U2280" s="7" t="s">
        <v>38</v>
      </c>
    </row>
    <row r="2281" spans="1:21" x14ac:dyDescent="0.25">
      <c r="A2281">
        <v>2280</v>
      </c>
      <c r="B2281" t="b">
        <v>0</v>
      </c>
      <c r="C2281" s="7" t="s">
        <v>43</v>
      </c>
      <c r="D2281">
        <v>47.717495300000003</v>
      </c>
      <c r="E2281">
        <v>30.3637139</v>
      </c>
      <c r="F2281">
        <v>3</v>
      </c>
      <c r="G2281" s="7" t="s">
        <v>159</v>
      </c>
      <c r="H2281" s="7" t="s">
        <v>77</v>
      </c>
      <c r="I2281">
        <v>10402</v>
      </c>
      <c r="J2281" s="7" t="s">
        <v>4380</v>
      </c>
      <c r="K2281">
        <v>6489</v>
      </c>
      <c r="L2281" s="7" t="s">
        <v>25</v>
      </c>
      <c r="M2281">
        <v>10</v>
      </c>
      <c r="N2281" s="7" t="s">
        <v>34</v>
      </c>
      <c r="O2281" s="7" t="s">
        <v>35</v>
      </c>
      <c r="P2281">
        <v>9647716089409</v>
      </c>
      <c r="Q2281" s="7" t="s">
        <v>1580</v>
      </c>
      <c r="R2281" s="7" t="s">
        <v>4381</v>
      </c>
      <c r="S2281">
        <v>5000</v>
      </c>
      <c r="T2281" s="7"/>
      <c r="U2281" s="7" t="s">
        <v>48</v>
      </c>
    </row>
    <row r="2282" spans="1:21" x14ac:dyDescent="0.25">
      <c r="A2282">
        <v>2281</v>
      </c>
      <c r="B2282" t="b">
        <v>1</v>
      </c>
      <c r="C2282" s="7" t="s">
        <v>31</v>
      </c>
      <c r="D2282">
        <v>46.165961699999997</v>
      </c>
      <c r="E2282">
        <v>31.41048</v>
      </c>
      <c r="F2282">
        <v>2</v>
      </c>
      <c r="G2282" s="7" t="s">
        <v>22</v>
      </c>
      <c r="H2282" s="7" t="s">
        <v>82</v>
      </c>
      <c r="I2282">
        <v>40226</v>
      </c>
      <c r="J2282" s="7" t="s">
        <v>4382</v>
      </c>
      <c r="K2282">
        <v>3983</v>
      </c>
      <c r="L2282" s="7" t="s">
        <v>25</v>
      </c>
      <c r="M2282">
        <v>15</v>
      </c>
      <c r="N2282" s="7" t="s">
        <v>26</v>
      </c>
      <c r="O2282" s="7" t="s">
        <v>27</v>
      </c>
      <c r="P2282">
        <v>7812498622</v>
      </c>
      <c r="Q2282" s="7" t="s">
        <v>4837</v>
      </c>
      <c r="R2282" s="7" t="s">
        <v>733</v>
      </c>
      <c r="S2282">
        <v>5000</v>
      </c>
      <c r="T2282" s="7"/>
      <c r="U2282" s="7" t="s">
        <v>38</v>
      </c>
    </row>
    <row r="2283" spans="1:21" x14ac:dyDescent="0.25">
      <c r="A2283">
        <v>2282</v>
      </c>
      <c r="B2283" t="b">
        <v>0</v>
      </c>
      <c r="C2283" s="7" t="s">
        <v>269</v>
      </c>
      <c r="D2283">
        <v>44.051596699999997</v>
      </c>
      <c r="E2283">
        <v>32.5875567</v>
      </c>
      <c r="F2283">
        <v>1</v>
      </c>
      <c r="G2283" s="7" t="s">
        <v>270</v>
      </c>
      <c r="H2283" s="7" t="s">
        <v>82</v>
      </c>
      <c r="I2283">
        <v>70355</v>
      </c>
      <c r="J2283" s="7" t="s">
        <v>4383</v>
      </c>
      <c r="K2283">
        <v>6428</v>
      </c>
      <c r="L2283" s="7" t="s">
        <v>25</v>
      </c>
      <c r="M2283">
        <v>15</v>
      </c>
      <c r="N2283" s="7" t="s">
        <v>26</v>
      </c>
      <c r="O2283" s="7" t="s">
        <v>27</v>
      </c>
      <c r="P2283">
        <v>9647725629967</v>
      </c>
      <c r="Q2283" s="7" t="s">
        <v>4384</v>
      </c>
      <c r="R2283" s="7" t="s">
        <v>4385</v>
      </c>
      <c r="S2283">
        <v>5000</v>
      </c>
      <c r="T2283" s="7"/>
      <c r="U2283" s="7" t="s">
        <v>274</v>
      </c>
    </row>
    <row r="2284" spans="1:21" x14ac:dyDescent="0.25">
      <c r="A2284">
        <v>2283</v>
      </c>
      <c r="B2284" t="b">
        <v>1</v>
      </c>
      <c r="C2284" s="7" t="s">
        <v>31</v>
      </c>
      <c r="D2284">
        <v>46.076931500000001</v>
      </c>
      <c r="E2284">
        <v>31.8598158</v>
      </c>
      <c r="F2284">
        <v>2</v>
      </c>
      <c r="G2284" s="7" t="s">
        <v>22</v>
      </c>
      <c r="H2284" s="7" t="s">
        <v>51</v>
      </c>
      <c r="I2284">
        <v>40271</v>
      </c>
      <c r="J2284" s="7" t="s">
        <v>4386</v>
      </c>
      <c r="K2284">
        <v>4720</v>
      </c>
      <c r="L2284" s="7" t="s">
        <v>25</v>
      </c>
      <c r="M2284">
        <v>10</v>
      </c>
      <c r="N2284" s="7" t="s">
        <v>34</v>
      </c>
      <c r="O2284" s="7" t="s">
        <v>35</v>
      </c>
      <c r="P2284">
        <v>7828709955</v>
      </c>
      <c r="Q2284" s="7" t="s">
        <v>4831</v>
      </c>
      <c r="R2284" s="7" t="s">
        <v>4387</v>
      </c>
      <c r="S2284">
        <v>5000</v>
      </c>
      <c r="T2284" s="7"/>
      <c r="U2284" s="7" t="s">
        <v>38</v>
      </c>
    </row>
    <row r="2285" spans="1:21" x14ac:dyDescent="0.25">
      <c r="A2285">
        <v>2284</v>
      </c>
      <c r="B2285" t="b">
        <v>0</v>
      </c>
      <c r="C2285" s="7" t="s">
        <v>176</v>
      </c>
      <c r="D2285">
        <v>45.280339960051002</v>
      </c>
      <c r="E2285">
        <v>31.316438256792001</v>
      </c>
      <c r="F2285">
        <v>6</v>
      </c>
      <c r="G2285" s="7" t="s">
        <v>177</v>
      </c>
      <c r="H2285" s="7" t="s">
        <v>57</v>
      </c>
      <c r="I2285">
        <v>30049</v>
      </c>
      <c r="J2285" s="7" t="s">
        <v>4388</v>
      </c>
      <c r="K2285">
        <v>4901</v>
      </c>
      <c r="L2285" s="7" t="s">
        <v>25</v>
      </c>
      <c r="M2285">
        <v>21</v>
      </c>
      <c r="N2285" s="7" t="s">
        <v>59</v>
      </c>
      <c r="O2285" s="7" t="s">
        <v>60</v>
      </c>
      <c r="P2285">
        <v>7815911801</v>
      </c>
      <c r="Q2285" s="7" t="s">
        <v>179</v>
      </c>
      <c r="R2285" s="7" t="s">
        <v>4389</v>
      </c>
      <c r="S2285">
        <v>5000</v>
      </c>
      <c r="T2285" s="7"/>
      <c r="U2285" s="7" t="s">
        <v>181</v>
      </c>
    </row>
    <row r="2286" spans="1:21" x14ac:dyDescent="0.25">
      <c r="A2286">
        <v>2285</v>
      </c>
      <c r="B2286" t="b">
        <v>1</v>
      </c>
      <c r="C2286" s="7" t="s">
        <v>31</v>
      </c>
      <c r="D2286">
        <v>46.599639365492898</v>
      </c>
      <c r="E2286">
        <v>31.165906316629702</v>
      </c>
      <c r="F2286">
        <v>3</v>
      </c>
      <c r="G2286" s="7" t="s">
        <v>22</v>
      </c>
      <c r="H2286" s="7" t="s">
        <v>51</v>
      </c>
      <c r="I2286">
        <v>40099</v>
      </c>
      <c r="J2286" s="7" t="s">
        <v>4390</v>
      </c>
      <c r="K2286">
        <v>1554</v>
      </c>
      <c r="L2286" s="7" t="s">
        <v>25</v>
      </c>
      <c r="M2286">
        <v>10</v>
      </c>
      <c r="N2286" s="7" t="s">
        <v>34</v>
      </c>
      <c r="O2286" s="7" t="s">
        <v>35</v>
      </c>
      <c r="P2286">
        <v>7802012922</v>
      </c>
      <c r="Q2286" s="7" t="s">
        <v>634</v>
      </c>
      <c r="R2286" s="7" t="s">
        <v>4391</v>
      </c>
      <c r="S2286">
        <v>5000</v>
      </c>
      <c r="T2286" s="7"/>
      <c r="U2286" s="7" t="s">
        <v>38</v>
      </c>
    </row>
    <row r="2287" spans="1:21" x14ac:dyDescent="0.25">
      <c r="A2287">
        <v>2286</v>
      </c>
      <c r="B2287" t="b">
        <v>1</v>
      </c>
      <c r="C2287" s="7" t="s">
        <v>43</v>
      </c>
      <c r="D2287">
        <v>47.791942628145001</v>
      </c>
      <c r="E2287">
        <v>30.4627360543519</v>
      </c>
      <c r="F2287">
        <v>2</v>
      </c>
      <c r="G2287" s="7" t="s">
        <v>22</v>
      </c>
      <c r="H2287" s="7" t="s">
        <v>51</v>
      </c>
      <c r="I2287">
        <v>10257</v>
      </c>
      <c r="J2287" s="7" t="s">
        <v>4392</v>
      </c>
      <c r="K2287">
        <v>5819</v>
      </c>
      <c r="L2287" s="7" t="s">
        <v>25</v>
      </c>
      <c r="M2287">
        <v>15</v>
      </c>
      <c r="N2287" s="7" t="s">
        <v>26</v>
      </c>
      <c r="O2287" s="7" t="s">
        <v>27</v>
      </c>
      <c r="P2287">
        <v>7716778986</v>
      </c>
      <c r="Q2287" s="7" t="s">
        <v>243</v>
      </c>
      <c r="R2287" s="7" t="s">
        <v>244</v>
      </c>
      <c r="S2287">
        <v>5000</v>
      </c>
      <c r="T2287" s="7"/>
      <c r="U2287" s="7" t="s">
        <v>48</v>
      </c>
    </row>
    <row r="2288" spans="1:21" x14ac:dyDescent="0.25">
      <c r="A2288">
        <v>2287</v>
      </c>
      <c r="B2288" t="b">
        <v>1</v>
      </c>
      <c r="C2288" s="7" t="s">
        <v>21</v>
      </c>
      <c r="F2288">
        <v>1</v>
      </c>
      <c r="G2288" s="7" t="s">
        <v>22</v>
      </c>
      <c r="H2288" s="7" t="s">
        <v>23</v>
      </c>
      <c r="I2288">
        <v>60499</v>
      </c>
      <c r="J2288" s="7" t="s">
        <v>4393</v>
      </c>
      <c r="K2288">
        <v>6461</v>
      </c>
      <c r="L2288" s="7" t="s">
        <v>25</v>
      </c>
      <c r="M2288">
        <v>15</v>
      </c>
      <c r="N2288" s="7" t="s">
        <v>26</v>
      </c>
      <c r="O2288" s="7" t="s">
        <v>27</v>
      </c>
      <c r="P2288">
        <v>9647710000000</v>
      </c>
      <c r="Q2288" s="7"/>
      <c r="R2288" s="7" t="s">
        <v>1503</v>
      </c>
      <c r="S2288">
        <v>5000</v>
      </c>
      <c r="T2288" s="7" t="s">
        <v>1503</v>
      </c>
      <c r="U2288" s="7" t="s">
        <v>30</v>
      </c>
    </row>
    <row r="2289" spans="1:21" x14ac:dyDescent="0.25">
      <c r="A2289">
        <v>2288</v>
      </c>
      <c r="B2289" t="b">
        <v>0</v>
      </c>
      <c r="C2289" s="7" t="s">
        <v>21</v>
      </c>
      <c r="D2289">
        <v>44.350264510516901</v>
      </c>
      <c r="E2289">
        <v>33.289070116425499</v>
      </c>
      <c r="G2289" s="7" t="s">
        <v>36376</v>
      </c>
      <c r="H2289" s="7" t="s">
        <v>57</v>
      </c>
      <c r="I2289">
        <v>60824</v>
      </c>
      <c r="J2289" s="7" t="s">
        <v>4394</v>
      </c>
      <c r="K2289">
        <v>1</v>
      </c>
      <c r="L2289" s="7" t="s">
        <v>25</v>
      </c>
      <c r="M2289">
        <v>21</v>
      </c>
      <c r="N2289" s="7" t="s">
        <v>59</v>
      </c>
      <c r="O2289" s="7" t="s">
        <v>60</v>
      </c>
      <c r="P2289">
        <v>9647773281438</v>
      </c>
      <c r="Q2289" s="7" t="s">
        <v>3075</v>
      </c>
      <c r="R2289" s="7" t="s">
        <v>3074</v>
      </c>
      <c r="S2289">
        <v>5000</v>
      </c>
      <c r="T2289" s="7"/>
      <c r="U2289" s="7" t="s">
        <v>30</v>
      </c>
    </row>
    <row r="2290" spans="1:21" x14ac:dyDescent="0.25">
      <c r="A2290">
        <v>2289</v>
      </c>
      <c r="B2290" t="b">
        <v>0</v>
      </c>
      <c r="C2290" s="7" t="s">
        <v>43</v>
      </c>
      <c r="D2290">
        <v>47.806093660044702</v>
      </c>
      <c r="E2290">
        <v>30.454776783307</v>
      </c>
      <c r="F2290">
        <v>4</v>
      </c>
      <c r="G2290" s="7" t="s">
        <v>159</v>
      </c>
      <c r="H2290" s="7" t="s">
        <v>23</v>
      </c>
      <c r="I2290">
        <v>10207</v>
      </c>
      <c r="J2290" s="7" t="s">
        <v>4395</v>
      </c>
      <c r="K2290">
        <v>3300</v>
      </c>
      <c r="L2290" s="7" t="s">
        <v>25</v>
      </c>
      <c r="M2290">
        <v>15</v>
      </c>
      <c r="N2290" s="7" t="s">
        <v>26</v>
      </c>
      <c r="O2290" s="7" t="s">
        <v>27</v>
      </c>
      <c r="P2290">
        <v>7711773105</v>
      </c>
      <c r="Q2290" s="7" t="s">
        <v>381</v>
      </c>
      <c r="R2290" s="7" t="s">
        <v>1391</v>
      </c>
      <c r="S2290">
        <v>5000</v>
      </c>
      <c r="T2290" s="7"/>
      <c r="U2290" s="7" t="s">
        <v>48</v>
      </c>
    </row>
    <row r="2291" spans="1:21" x14ac:dyDescent="0.25">
      <c r="A2291">
        <v>2290</v>
      </c>
      <c r="B2291" t="b">
        <v>0</v>
      </c>
      <c r="C2291" s="7" t="s">
        <v>49</v>
      </c>
      <c r="F2291">
        <v>5</v>
      </c>
      <c r="G2291" s="7" t="s">
        <v>106</v>
      </c>
      <c r="H2291" s="7" t="s">
        <v>51</v>
      </c>
      <c r="I2291">
        <v>50270</v>
      </c>
      <c r="J2291" s="7" t="s">
        <v>4396</v>
      </c>
      <c r="K2291">
        <v>2933</v>
      </c>
      <c r="L2291" s="7" t="s">
        <v>25</v>
      </c>
      <c r="M2291">
        <v>10</v>
      </c>
      <c r="N2291" s="7" t="s">
        <v>34</v>
      </c>
      <c r="O2291" s="7" t="s">
        <v>35</v>
      </c>
      <c r="P2291">
        <v>7822569306</v>
      </c>
      <c r="Q2291" s="7" t="s">
        <v>202</v>
      </c>
      <c r="R2291" s="7" t="s">
        <v>950</v>
      </c>
      <c r="S2291">
        <v>5000</v>
      </c>
      <c r="T2291" s="7" t="s">
        <v>4397</v>
      </c>
      <c r="U2291" s="7" t="s">
        <v>55</v>
      </c>
    </row>
    <row r="2292" spans="1:21" x14ac:dyDescent="0.25">
      <c r="A2292">
        <v>2291</v>
      </c>
      <c r="B2292" t="b">
        <v>1</v>
      </c>
      <c r="C2292" s="7" t="s">
        <v>21</v>
      </c>
      <c r="D2292">
        <v>44.468866499999997</v>
      </c>
      <c r="E2292">
        <v>33.327515599999998</v>
      </c>
      <c r="G2292" s="7" t="s">
        <v>22</v>
      </c>
      <c r="H2292" s="7" t="s">
        <v>640</v>
      </c>
      <c r="I2292">
        <v>60743</v>
      </c>
      <c r="J2292" s="7" t="s">
        <v>4398</v>
      </c>
      <c r="K2292">
        <v>1</v>
      </c>
      <c r="L2292" s="7" t="s">
        <v>25</v>
      </c>
      <c r="M2292">
        <v>21</v>
      </c>
      <c r="N2292" s="7" t="s">
        <v>59</v>
      </c>
      <c r="O2292" s="7" t="s">
        <v>60</v>
      </c>
      <c r="P2292">
        <v>9647723286610</v>
      </c>
      <c r="Q2292" s="7" t="s">
        <v>365</v>
      </c>
      <c r="R2292" s="7" t="s">
        <v>4399</v>
      </c>
      <c r="S2292">
        <v>5000</v>
      </c>
      <c r="T2292" s="7"/>
      <c r="U2292" s="7" t="s">
        <v>30</v>
      </c>
    </row>
    <row r="2293" spans="1:21" x14ac:dyDescent="0.25">
      <c r="A2293">
        <v>2292</v>
      </c>
      <c r="B2293" t="b">
        <v>0</v>
      </c>
      <c r="C2293" s="7" t="s">
        <v>31</v>
      </c>
      <c r="D2293">
        <v>46.2903544647966</v>
      </c>
      <c r="E2293">
        <v>31.0958151711088</v>
      </c>
      <c r="F2293">
        <v>3</v>
      </c>
      <c r="G2293" s="7" t="s">
        <v>113</v>
      </c>
      <c r="H2293" s="7" t="s">
        <v>23</v>
      </c>
      <c r="I2293">
        <v>40187</v>
      </c>
      <c r="J2293" s="7" t="s">
        <v>4400</v>
      </c>
      <c r="K2293">
        <v>3617</v>
      </c>
      <c r="L2293" s="7" t="s">
        <v>25</v>
      </c>
      <c r="M2293">
        <v>15</v>
      </c>
      <c r="N2293" s="7" t="s">
        <v>26</v>
      </c>
      <c r="O2293" s="7" t="s">
        <v>27</v>
      </c>
      <c r="P2293">
        <v>7832188685</v>
      </c>
      <c r="Q2293" s="7" t="s">
        <v>1243</v>
      </c>
      <c r="R2293" s="7" t="s">
        <v>4093</v>
      </c>
      <c r="S2293">
        <v>5000</v>
      </c>
      <c r="T2293" s="7"/>
      <c r="U2293" s="7" t="s">
        <v>38</v>
      </c>
    </row>
    <row r="2294" spans="1:21" x14ac:dyDescent="0.25">
      <c r="A2294">
        <v>2293</v>
      </c>
      <c r="B2294" t="b">
        <v>0</v>
      </c>
      <c r="C2294" s="7" t="s">
        <v>49</v>
      </c>
      <c r="D2294">
        <v>44.309677600000001</v>
      </c>
      <c r="E2294">
        <v>32.099428000000003</v>
      </c>
      <c r="F2294">
        <v>4</v>
      </c>
      <c r="G2294" s="7" t="s">
        <v>90</v>
      </c>
      <c r="H2294" s="7"/>
      <c r="I2294">
        <v>50208</v>
      </c>
      <c r="J2294" s="7" t="s">
        <v>4401</v>
      </c>
      <c r="K2294">
        <v>5024</v>
      </c>
      <c r="L2294" s="7" t="s">
        <v>25</v>
      </c>
      <c r="M2294">
        <v>21</v>
      </c>
      <c r="N2294" s="7" t="s">
        <v>59</v>
      </c>
      <c r="O2294" s="7" t="s">
        <v>60</v>
      </c>
      <c r="P2294">
        <v>7800100034</v>
      </c>
      <c r="Q2294" s="7" t="s">
        <v>3327</v>
      </c>
      <c r="R2294" s="7" t="s">
        <v>4402</v>
      </c>
      <c r="S2294">
        <v>5000</v>
      </c>
      <c r="T2294" s="7"/>
      <c r="U2294" s="7" t="s">
        <v>55</v>
      </c>
    </row>
    <row r="2295" spans="1:21" x14ac:dyDescent="0.25">
      <c r="A2295">
        <v>2294</v>
      </c>
      <c r="B2295" t="b">
        <v>0</v>
      </c>
      <c r="C2295" s="7" t="s">
        <v>21</v>
      </c>
      <c r="D2295">
        <v>44.437149099999999</v>
      </c>
      <c r="E2295">
        <v>33.393001499999997</v>
      </c>
      <c r="G2295" s="7" t="s">
        <v>577</v>
      </c>
      <c r="H2295" s="7" t="s">
        <v>57</v>
      </c>
      <c r="I2295">
        <v>60862</v>
      </c>
      <c r="J2295" s="7" t="s">
        <v>4403</v>
      </c>
      <c r="K2295">
        <v>1</v>
      </c>
      <c r="L2295" s="7" t="s">
        <v>25</v>
      </c>
      <c r="M2295">
        <v>21</v>
      </c>
      <c r="N2295" s="7" t="s">
        <v>59</v>
      </c>
      <c r="O2295" s="7" t="s">
        <v>60</v>
      </c>
      <c r="P2295">
        <v>9647713372950</v>
      </c>
      <c r="Q2295" s="7" t="s">
        <v>29</v>
      </c>
      <c r="R2295" s="7" t="s">
        <v>4404</v>
      </c>
      <c r="S2295">
        <v>5000</v>
      </c>
      <c r="T2295" s="7"/>
      <c r="U2295" s="7" t="s">
        <v>30</v>
      </c>
    </row>
    <row r="2296" spans="1:21" x14ac:dyDescent="0.25">
      <c r="A2296">
        <v>2295</v>
      </c>
      <c r="B2296" t="b">
        <v>0</v>
      </c>
      <c r="C2296" s="7" t="s">
        <v>176</v>
      </c>
      <c r="F2296">
        <v>6</v>
      </c>
      <c r="G2296" s="7" t="s">
        <v>177</v>
      </c>
      <c r="H2296" s="7" t="s">
        <v>51</v>
      </c>
      <c r="I2296">
        <v>30062</v>
      </c>
      <c r="J2296" s="7" t="s">
        <v>4405</v>
      </c>
      <c r="K2296">
        <v>4973</v>
      </c>
      <c r="L2296" s="7" t="s">
        <v>25</v>
      </c>
      <c r="M2296">
        <v>21</v>
      </c>
      <c r="N2296" s="7" t="s">
        <v>59</v>
      </c>
      <c r="O2296" s="7" t="s">
        <v>60</v>
      </c>
      <c r="P2296">
        <v>0</v>
      </c>
      <c r="Q2296" s="7" t="s">
        <v>4406</v>
      </c>
      <c r="R2296" s="7" t="s">
        <v>4407</v>
      </c>
      <c r="S2296">
        <v>5000</v>
      </c>
      <c r="T2296" s="7"/>
      <c r="U2296" s="7" t="s">
        <v>181</v>
      </c>
    </row>
    <row r="2297" spans="1:21" x14ac:dyDescent="0.25">
      <c r="A2297">
        <v>2296</v>
      </c>
      <c r="B2297" t="b">
        <v>0</v>
      </c>
      <c r="C2297" s="7" t="s">
        <v>117</v>
      </c>
      <c r="D2297">
        <v>47.122111972465198</v>
      </c>
      <c r="E2297">
        <v>31.883140616148602</v>
      </c>
      <c r="F2297">
        <v>3</v>
      </c>
      <c r="G2297" s="7" t="s">
        <v>37622</v>
      </c>
      <c r="H2297" s="7" t="s">
        <v>23</v>
      </c>
      <c r="I2297">
        <v>20226</v>
      </c>
      <c r="J2297" s="7" t="s">
        <v>4408</v>
      </c>
      <c r="K2297">
        <v>4860</v>
      </c>
      <c r="L2297" s="7" t="s">
        <v>25</v>
      </c>
      <c r="M2297">
        <v>15</v>
      </c>
      <c r="N2297" s="7" t="s">
        <v>26</v>
      </c>
      <c r="O2297" s="7" t="s">
        <v>27</v>
      </c>
      <c r="P2297">
        <v>7708346572</v>
      </c>
      <c r="Q2297" s="7" t="s">
        <v>1820</v>
      </c>
      <c r="R2297" s="7" t="s">
        <v>4409</v>
      </c>
      <c r="S2297">
        <v>5000</v>
      </c>
      <c r="T2297" s="7"/>
      <c r="U2297" s="7" t="s">
        <v>123</v>
      </c>
    </row>
    <row r="2298" spans="1:21" x14ac:dyDescent="0.25">
      <c r="A2298">
        <v>2297</v>
      </c>
      <c r="B2298" t="b">
        <v>0</v>
      </c>
      <c r="C2298" s="7" t="s">
        <v>1110</v>
      </c>
      <c r="G2298" s="7" t="s">
        <v>40</v>
      </c>
      <c r="H2298" s="7"/>
      <c r="I2298">
        <v>603</v>
      </c>
      <c r="J2298" s="7" t="s">
        <v>4410</v>
      </c>
      <c r="K2298" t="s">
        <v>1160</v>
      </c>
      <c r="L2298" s="7" t="s">
        <v>25</v>
      </c>
      <c r="M2298">
        <v>15</v>
      </c>
      <c r="N2298" s="7" t="s">
        <v>26</v>
      </c>
      <c r="O2298" s="7"/>
      <c r="Q2298" s="7"/>
      <c r="R2298" s="7"/>
      <c r="S2298">
        <v>5000</v>
      </c>
      <c r="T2298" s="7"/>
      <c r="U2298" s="7" t="s">
        <v>55</v>
      </c>
    </row>
    <row r="2299" spans="1:21" x14ac:dyDescent="0.25">
      <c r="A2299">
        <v>2298</v>
      </c>
      <c r="B2299" t="b">
        <v>0</v>
      </c>
      <c r="C2299" s="7" t="s">
        <v>49</v>
      </c>
      <c r="F2299">
        <v>5</v>
      </c>
      <c r="G2299" s="7" t="s">
        <v>106</v>
      </c>
      <c r="H2299" s="7" t="s">
        <v>51</v>
      </c>
      <c r="I2299">
        <v>50272</v>
      </c>
      <c r="J2299" s="7" t="s">
        <v>4411</v>
      </c>
      <c r="K2299">
        <v>3077</v>
      </c>
      <c r="L2299" s="7" t="s">
        <v>25</v>
      </c>
      <c r="M2299">
        <v>10</v>
      </c>
      <c r="N2299" s="7" t="s">
        <v>34</v>
      </c>
      <c r="O2299" s="7" t="s">
        <v>35</v>
      </c>
      <c r="P2299">
        <v>7810927874</v>
      </c>
      <c r="Q2299" s="7" t="s">
        <v>202</v>
      </c>
      <c r="R2299" s="7" t="s">
        <v>4412</v>
      </c>
      <c r="S2299">
        <v>5000</v>
      </c>
      <c r="T2299" s="7" t="s">
        <v>2096</v>
      </c>
      <c r="U2299" s="7" t="s">
        <v>55</v>
      </c>
    </row>
    <row r="2300" spans="1:21" x14ac:dyDescent="0.25">
      <c r="A2300">
        <v>2299</v>
      </c>
      <c r="B2300" t="b">
        <v>0</v>
      </c>
      <c r="C2300" s="7" t="s">
        <v>49</v>
      </c>
      <c r="D2300">
        <v>44.3950052</v>
      </c>
      <c r="E2300">
        <v>32.032436599999997</v>
      </c>
      <c r="F2300">
        <v>4</v>
      </c>
      <c r="G2300" s="7" t="s">
        <v>90</v>
      </c>
      <c r="H2300" s="7"/>
      <c r="I2300">
        <v>50196</v>
      </c>
      <c r="J2300" s="7" t="s">
        <v>4413</v>
      </c>
      <c r="K2300">
        <v>3622</v>
      </c>
      <c r="L2300" s="7" t="s">
        <v>25</v>
      </c>
      <c r="M2300">
        <v>15</v>
      </c>
      <c r="N2300" s="7" t="s">
        <v>26</v>
      </c>
      <c r="O2300" s="7" t="s">
        <v>27</v>
      </c>
      <c r="P2300">
        <v>7722540405</v>
      </c>
      <c r="Q2300" s="7" t="s">
        <v>314</v>
      </c>
      <c r="R2300" s="7" t="s">
        <v>4414</v>
      </c>
      <c r="S2300">
        <v>5000</v>
      </c>
      <c r="T2300" s="7"/>
      <c r="U2300" s="7" t="s">
        <v>55</v>
      </c>
    </row>
    <row r="2301" spans="1:21" x14ac:dyDescent="0.25">
      <c r="A2301">
        <v>2300</v>
      </c>
      <c r="B2301" t="b">
        <v>0</v>
      </c>
      <c r="C2301" s="7" t="s">
        <v>31</v>
      </c>
      <c r="G2301" s="7" t="s">
        <v>106</v>
      </c>
      <c r="H2301" s="7" t="s">
        <v>23</v>
      </c>
      <c r="I2301">
        <v>40368</v>
      </c>
      <c r="J2301" s="7" t="s">
        <v>4415</v>
      </c>
      <c r="K2301">
        <v>1482</v>
      </c>
      <c r="L2301" s="7" t="s">
        <v>25</v>
      </c>
      <c r="M2301">
        <v>10</v>
      </c>
      <c r="N2301" s="7" t="s">
        <v>34</v>
      </c>
      <c r="O2301" s="7" t="s">
        <v>35</v>
      </c>
      <c r="P2301">
        <v>7810798516</v>
      </c>
      <c r="Q2301" s="7" t="s">
        <v>4830</v>
      </c>
      <c r="R2301" s="7" t="s">
        <v>4416</v>
      </c>
      <c r="S2301">
        <v>5000</v>
      </c>
      <c r="T2301" s="7" t="s">
        <v>553</v>
      </c>
      <c r="U2301" s="7" t="s">
        <v>38</v>
      </c>
    </row>
    <row r="2302" spans="1:21" x14ac:dyDescent="0.25">
      <c r="A2302">
        <v>2301</v>
      </c>
      <c r="B2302" t="b">
        <v>0</v>
      </c>
      <c r="C2302" s="7" t="s">
        <v>43</v>
      </c>
      <c r="D2302">
        <v>47.987431399999998</v>
      </c>
      <c r="E2302">
        <v>30.450711699999999</v>
      </c>
      <c r="F2302">
        <v>3</v>
      </c>
      <c r="G2302" s="7" t="s">
        <v>44</v>
      </c>
      <c r="H2302" s="7" t="s">
        <v>82</v>
      </c>
      <c r="I2302">
        <v>10014</v>
      </c>
      <c r="J2302" s="7" t="s">
        <v>4417</v>
      </c>
      <c r="K2302">
        <v>2702</v>
      </c>
      <c r="L2302" s="7" t="s">
        <v>25</v>
      </c>
      <c r="M2302">
        <v>15</v>
      </c>
      <c r="N2302" s="7" t="s">
        <v>26</v>
      </c>
      <c r="O2302" s="7" t="s">
        <v>27</v>
      </c>
      <c r="P2302">
        <v>7740817574</v>
      </c>
      <c r="Q2302" s="7" t="s">
        <v>157</v>
      </c>
      <c r="R2302" s="7" t="s">
        <v>4418</v>
      </c>
      <c r="S2302">
        <v>5000</v>
      </c>
      <c r="T2302" s="7"/>
      <c r="U2302" s="7" t="s">
        <v>48</v>
      </c>
    </row>
    <row r="2303" spans="1:21" x14ac:dyDescent="0.25">
      <c r="A2303">
        <v>2302</v>
      </c>
      <c r="B2303" t="b">
        <v>1</v>
      </c>
      <c r="C2303" s="7" t="s">
        <v>21</v>
      </c>
      <c r="F2303">
        <v>2</v>
      </c>
      <c r="G2303" s="7" t="s">
        <v>22</v>
      </c>
      <c r="H2303" s="7" t="s">
        <v>23</v>
      </c>
      <c r="I2303">
        <v>60473</v>
      </c>
      <c r="J2303" s="7" t="s">
        <v>4419</v>
      </c>
      <c r="K2303">
        <v>6429</v>
      </c>
      <c r="L2303" s="7" t="s">
        <v>25</v>
      </c>
      <c r="M2303">
        <v>21</v>
      </c>
      <c r="N2303" s="7" t="s">
        <v>59</v>
      </c>
      <c r="O2303" s="7" t="s">
        <v>60</v>
      </c>
      <c r="P2303">
        <v>9645020000000</v>
      </c>
      <c r="Q2303" s="7"/>
      <c r="R2303" s="7" t="s">
        <v>72</v>
      </c>
      <c r="S2303">
        <v>5000</v>
      </c>
      <c r="T2303" s="7" t="s">
        <v>72</v>
      </c>
      <c r="U2303" s="7" t="s">
        <v>30</v>
      </c>
    </row>
    <row r="2304" spans="1:21" x14ac:dyDescent="0.25">
      <c r="A2304">
        <v>2303</v>
      </c>
      <c r="B2304" t="b">
        <v>1</v>
      </c>
      <c r="C2304" s="7" t="s">
        <v>31</v>
      </c>
      <c r="G2304" s="7" t="s">
        <v>22</v>
      </c>
      <c r="H2304" s="7" t="s">
        <v>23</v>
      </c>
      <c r="I2304">
        <v>40362</v>
      </c>
      <c r="J2304" s="7" t="s">
        <v>4420</v>
      </c>
      <c r="K2304">
        <v>1980</v>
      </c>
      <c r="L2304" s="7" t="s">
        <v>25</v>
      </c>
      <c r="M2304">
        <v>10</v>
      </c>
      <c r="N2304" s="7" t="s">
        <v>34</v>
      </c>
      <c r="O2304" s="7" t="s">
        <v>35</v>
      </c>
      <c r="P2304">
        <v>7816191536</v>
      </c>
      <c r="Q2304" s="7" t="s">
        <v>1301</v>
      </c>
      <c r="R2304" s="7" t="s">
        <v>4421</v>
      </c>
      <c r="S2304">
        <v>5000</v>
      </c>
      <c r="T2304" s="7" t="s">
        <v>4422</v>
      </c>
      <c r="U2304" s="7" t="s">
        <v>38</v>
      </c>
    </row>
    <row r="2305" spans="1:21" x14ac:dyDescent="0.25">
      <c r="A2305">
        <v>2304</v>
      </c>
      <c r="B2305" t="b">
        <v>0</v>
      </c>
      <c r="C2305" s="7" t="s">
        <v>774</v>
      </c>
      <c r="G2305" s="7" t="s">
        <v>40</v>
      </c>
      <c r="H2305" s="7"/>
      <c r="I2305">
        <v>304</v>
      </c>
      <c r="J2305" s="7" t="s">
        <v>4423</v>
      </c>
      <c r="K2305" t="s">
        <v>1419</v>
      </c>
      <c r="L2305" s="7" t="s">
        <v>25</v>
      </c>
      <c r="M2305">
        <v>15</v>
      </c>
      <c r="N2305" s="7" t="s">
        <v>26</v>
      </c>
      <c r="O2305" s="7"/>
      <c r="Q2305" s="7"/>
      <c r="R2305" s="7"/>
      <c r="S2305">
        <v>5000</v>
      </c>
      <c r="T2305" s="7"/>
      <c r="U2305" s="7" t="s">
        <v>123</v>
      </c>
    </row>
    <row r="2306" spans="1:21" x14ac:dyDescent="0.25">
      <c r="A2306">
        <v>2305</v>
      </c>
      <c r="B2306" t="b">
        <v>0</v>
      </c>
      <c r="C2306" s="7" t="s">
        <v>49</v>
      </c>
      <c r="D2306">
        <v>44.331979951405302</v>
      </c>
      <c r="E2306">
        <v>32.085821728329897</v>
      </c>
      <c r="F2306">
        <v>3</v>
      </c>
      <c r="G2306" s="7" t="s">
        <v>129</v>
      </c>
      <c r="H2306" s="7"/>
      <c r="I2306">
        <v>50141</v>
      </c>
      <c r="J2306" s="7" t="s">
        <v>4424</v>
      </c>
      <c r="K2306">
        <v>2451</v>
      </c>
      <c r="L2306" s="7" t="s">
        <v>25</v>
      </c>
      <c r="M2306">
        <v>21</v>
      </c>
      <c r="N2306" s="7" t="s">
        <v>59</v>
      </c>
      <c r="O2306" s="7" t="s">
        <v>60</v>
      </c>
      <c r="P2306">
        <v>7831850078</v>
      </c>
      <c r="Q2306" s="7" t="s">
        <v>473</v>
      </c>
      <c r="R2306" s="7" t="s">
        <v>474</v>
      </c>
      <c r="S2306">
        <v>5000</v>
      </c>
      <c r="T2306" s="7"/>
      <c r="U2306" s="7" t="s">
        <v>55</v>
      </c>
    </row>
    <row r="2307" spans="1:21" x14ac:dyDescent="0.25">
      <c r="A2307">
        <v>2306</v>
      </c>
      <c r="B2307" t="b">
        <v>1</v>
      </c>
      <c r="C2307" s="7" t="s">
        <v>117</v>
      </c>
      <c r="D2307">
        <v>46.724960717531197</v>
      </c>
      <c r="E2307">
        <v>32.444908956816299</v>
      </c>
      <c r="F2307">
        <v>2</v>
      </c>
      <c r="G2307" s="7" t="s">
        <v>22</v>
      </c>
      <c r="H2307" s="7" t="s">
        <v>51</v>
      </c>
      <c r="I2307">
        <v>20050</v>
      </c>
      <c r="J2307" s="7" t="s">
        <v>4425</v>
      </c>
      <c r="K2307">
        <v>5531</v>
      </c>
      <c r="L2307" s="7" t="s">
        <v>25</v>
      </c>
      <c r="M2307">
        <v>21</v>
      </c>
      <c r="N2307" s="7" t="s">
        <v>59</v>
      </c>
      <c r="O2307" s="7" t="s">
        <v>60</v>
      </c>
      <c r="P2307">
        <v>7728130629</v>
      </c>
      <c r="Q2307" s="7" t="s">
        <v>1123</v>
      </c>
      <c r="R2307" s="7" t="s">
        <v>4426</v>
      </c>
      <c r="S2307">
        <v>5000</v>
      </c>
      <c r="T2307" s="7"/>
      <c r="U2307" s="7" t="s">
        <v>123</v>
      </c>
    </row>
    <row r="2308" spans="1:21" x14ac:dyDescent="0.25">
      <c r="A2308">
        <v>2307</v>
      </c>
      <c r="B2308" t="b">
        <v>0</v>
      </c>
      <c r="C2308" s="7" t="s">
        <v>43</v>
      </c>
      <c r="D2308">
        <v>47.777146316682099</v>
      </c>
      <c r="E2308">
        <v>30.515059670283598</v>
      </c>
      <c r="F2308">
        <v>4</v>
      </c>
      <c r="G2308" s="7" t="s">
        <v>86</v>
      </c>
      <c r="H2308" s="7" t="s">
        <v>23</v>
      </c>
      <c r="I2308">
        <v>10261</v>
      </c>
      <c r="J2308" s="7" t="s">
        <v>4427</v>
      </c>
      <c r="K2308">
        <v>4786</v>
      </c>
      <c r="L2308" s="7" t="s">
        <v>25</v>
      </c>
      <c r="M2308">
        <v>15</v>
      </c>
      <c r="N2308" s="7" t="s">
        <v>26</v>
      </c>
      <c r="O2308" s="7" t="s">
        <v>27</v>
      </c>
      <c r="P2308">
        <v>7713980940</v>
      </c>
      <c r="Q2308" s="7" t="s">
        <v>2997</v>
      </c>
      <c r="R2308" s="7" t="s">
        <v>2998</v>
      </c>
      <c r="S2308">
        <v>5000</v>
      </c>
      <c r="T2308" s="7"/>
      <c r="U2308" s="7" t="s">
        <v>48</v>
      </c>
    </row>
    <row r="2309" spans="1:21" x14ac:dyDescent="0.25">
      <c r="A2309">
        <v>2308</v>
      </c>
      <c r="B2309" t="b">
        <v>0</v>
      </c>
      <c r="C2309" s="7" t="s">
        <v>21</v>
      </c>
      <c r="D2309">
        <v>44.350156615034003</v>
      </c>
      <c r="E2309">
        <v>33.354206820569303</v>
      </c>
      <c r="G2309" s="7" t="s">
        <v>36376</v>
      </c>
      <c r="H2309" s="7" t="s">
        <v>464</v>
      </c>
      <c r="I2309">
        <v>60917</v>
      </c>
      <c r="J2309" s="7" t="s">
        <v>36648</v>
      </c>
      <c r="K2309">
        <v>1</v>
      </c>
      <c r="L2309" s="7" t="s">
        <v>25</v>
      </c>
      <c r="M2309">
        <v>21</v>
      </c>
      <c r="N2309" s="7" t="s">
        <v>59</v>
      </c>
      <c r="O2309" s="7" t="s">
        <v>60</v>
      </c>
      <c r="P2309">
        <v>6947782227400</v>
      </c>
      <c r="Q2309" s="7" t="s">
        <v>36396</v>
      </c>
      <c r="R2309" s="7" t="s">
        <v>36649</v>
      </c>
      <c r="T2309" s="7"/>
      <c r="U2309" s="7" t="s">
        <v>30</v>
      </c>
    </row>
    <row r="2310" spans="1:21" x14ac:dyDescent="0.25">
      <c r="A2310">
        <v>2309</v>
      </c>
      <c r="B2310" t="b">
        <v>1</v>
      </c>
      <c r="C2310" s="7" t="s">
        <v>21</v>
      </c>
      <c r="F2310">
        <v>2</v>
      </c>
      <c r="G2310" s="7" t="s">
        <v>22</v>
      </c>
      <c r="H2310" s="7" t="s">
        <v>57</v>
      </c>
      <c r="I2310">
        <v>60363</v>
      </c>
      <c r="J2310" s="7" t="s">
        <v>4428</v>
      </c>
      <c r="K2310">
        <v>6262</v>
      </c>
      <c r="L2310" s="7" t="s">
        <v>25</v>
      </c>
      <c r="M2310">
        <v>15</v>
      </c>
      <c r="N2310" s="7" t="s">
        <v>26</v>
      </c>
      <c r="O2310" s="7" t="s">
        <v>27</v>
      </c>
      <c r="P2310">
        <v>9647900000000</v>
      </c>
      <c r="Q2310" s="7"/>
      <c r="R2310" s="7" t="s">
        <v>591</v>
      </c>
      <c r="S2310">
        <v>5000</v>
      </c>
      <c r="T2310" s="7" t="s">
        <v>165</v>
      </c>
      <c r="U2310" s="7" t="s">
        <v>30</v>
      </c>
    </row>
    <row r="2311" spans="1:21" x14ac:dyDescent="0.25">
      <c r="A2311">
        <v>2310</v>
      </c>
      <c r="B2311" t="b">
        <v>0</v>
      </c>
      <c r="C2311" s="7" t="s">
        <v>49</v>
      </c>
      <c r="D2311">
        <v>44.3506963956074</v>
      </c>
      <c r="E2311">
        <v>32.041571061864801</v>
      </c>
      <c r="G2311" s="7" t="s">
        <v>129</v>
      </c>
      <c r="H2311" s="7" t="s">
        <v>51</v>
      </c>
      <c r="I2311">
        <v>50343</v>
      </c>
      <c r="J2311" s="7" t="s">
        <v>4429</v>
      </c>
      <c r="K2311">
        <v>1</v>
      </c>
      <c r="L2311" s="7" t="s">
        <v>25</v>
      </c>
      <c r="M2311">
        <v>10</v>
      </c>
      <c r="N2311" s="7" t="s">
        <v>34</v>
      </c>
      <c r="O2311" s="7" t="s">
        <v>35</v>
      </c>
      <c r="P2311">
        <v>9647827750360</v>
      </c>
      <c r="Q2311" s="7" t="s">
        <v>458</v>
      </c>
      <c r="R2311" s="7" t="s">
        <v>4430</v>
      </c>
      <c r="S2311">
        <v>5000</v>
      </c>
      <c r="T2311" s="7"/>
      <c r="U2311" s="7" t="s">
        <v>55</v>
      </c>
    </row>
    <row r="2312" spans="1:21" x14ac:dyDescent="0.25">
      <c r="A2312">
        <v>2311</v>
      </c>
      <c r="B2312" t="b">
        <v>0</v>
      </c>
      <c r="C2312" s="7" t="s">
        <v>43</v>
      </c>
      <c r="D2312">
        <v>47.801955549010998</v>
      </c>
      <c r="E2312">
        <v>30.520271905065499</v>
      </c>
      <c r="F2312">
        <v>1</v>
      </c>
      <c r="G2312" s="7" t="s">
        <v>36938</v>
      </c>
      <c r="H2312" s="7" t="s">
        <v>23</v>
      </c>
      <c r="I2312">
        <v>10077</v>
      </c>
      <c r="J2312" s="7" t="s">
        <v>4431</v>
      </c>
      <c r="K2312">
        <v>5367</v>
      </c>
      <c r="L2312" s="7" t="s">
        <v>25</v>
      </c>
      <c r="M2312">
        <v>15</v>
      </c>
      <c r="N2312" s="7" t="s">
        <v>26</v>
      </c>
      <c r="O2312" s="7" t="s">
        <v>27</v>
      </c>
      <c r="P2312">
        <v>7757201080</v>
      </c>
      <c r="Q2312" s="7" t="s">
        <v>134</v>
      </c>
      <c r="R2312" s="7" t="s">
        <v>4432</v>
      </c>
      <c r="S2312">
        <v>5000</v>
      </c>
      <c r="T2312" s="7"/>
      <c r="U2312" s="7" t="s">
        <v>48</v>
      </c>
    </row>
    <row r="2313" spans="1:21" x14ac:dyDescent="0.25">
      <c r="A2313">
        <v>2312</v>
      </c>
      <c r="B2313" t="b">
        <v>0</v>
      </c>
      <c r="C2313" s="7" t="s">
        <v>176</v>
      </c>
      <c r="D2313">
        <v>45.288165319199997</v>
      </c>
      <c r="E2313">
        <v>31.312750997830001</v>
      </c>
      <c r="F2313">
        <v>6</v>
      </c>
      <c r="G2313" s="7" t="s">
        <v>177</v>
      </c>
      <c r="H2313" s="7" t="s">
        <v>464</v>
      </c>
      <c r="I2313">
        <v>30112</v>
      </c>
      <c r="J2313" s="7" t="s">
        <v>4433</v>
      </c>
      <c r="K2313">
        <v>1</v>
      </c>
      <c r="L2313" s="7" t="s">
        <v>25</v>
      </c>
      <c r="M2313">
        <v>21</v>
      </c>
      <c r="N2313" s="7" t="s">
        <v>59</v>
      </c>
      <c r="O2313" s="7" t="s">
        <v>60</v>
      </c>
      <c r="P2313">
        <v>9647810293320</v>
      </c>
      <c r="Q2313" s="7" t="s">
        <v>4406</v>
      </c>
      <c r="R2313" s="7" t="s">
        <v>4434</v>
      </c>
      <c r="S2313">
        <v>5000</v>
      </c>
      <c r="T2313" s="7"/>
      <c r="U2313" s="7" t="s">
        <v>181</v>
      </c>
    </row>
    <row r="2314" spans="1:21" x14ac:dyDescent="0.25">
      <c r="A2314">
        <v>2313</v>
      </c>
      <c r="B2314" t="b">
        <v>0</v>
      </c>
      <c r="C2314" s="7" t="s">
        <v>31</v>
      </c>
      <c r="D2314">
        <v>46.438163090540499</v>
      </c>
      <c r="E2314">
        <v>31.132002063124499</v>
      </c>
      <c r="F2314">
        <v>3</v>
      </c>
      <c r="G2314" s="7" t="s">
        <v>113</v>
      </c>
      <c r="H2314" s="7" t="s">
        <v>119</v>
      </c>
      <c r="I2314">
        <v>40311</v>
      </c>
      <c r="J2314" s="7" t="s">
        <v>4435</v>
      </c>
      <c r="K2314">
        <v>5395</v>
      </c>
      <c r="L2314" s="7" t="s">
        <v>25</v>
      </c>
      <c r="M2314">
        <v>21</v>
      </c>
      <c r="N2314" s="7" t="s">
        <v>59</v>
      </c>
      <c r="O2314" s="7" t="s">
        <v>60</v>
      </c>
      <c r="P2314">
        <v>7821012821</v>
      </c>
      <c r="Q2314" s="7" t="s">
        <v>4830</v>
      </c>
      <c r="R2314" s="7" t="s">
        <v>4436</v>
      </c>
      <c r="S2314">
        <v>5000</v>
      </c>
      <c r="T2314" s="7"/>
      <c r="U2314" s="7" t="s">
        <v>38</v>
      </c>
    </row>
    <row r="2315" spans="1:21" x14ac:dyDescent="0.25">
      <c r="A2315">
        <v>2314</v>
      </c>
      <c r="B2315" t="b">
        <v>0</v>
      </c>
      <c r="C2315" s="7" t="s">
        <v>358</v>
      </c>
      <c r="G2315" s="7" t="s">
        <v>40</v>
      </c>
      <c r="H2315" s="7"/>
      <c r="I2315">
        <v>203</v>
      </c>
      <c r="J2315" s="7" t="s">
        <v>4437</v>
      </c>
      <c r="K2315" t="s">
        <v>1160</v>
      </c>
      <c r="L2315" s="7" t="s">
        <v>25</v>
      </c>
      <c r="M2315">
        <v>15</v>
      </c>
      <c r="N2315" s="7" t="s">
        <v>26</v>
      </c>
      <c r="O2315" s="7"/>
      <c r="Q2315" s="7"/>
      <c r="R2315" s="7"/>
      <c r="S2315">
        <v>5000</v>
      </c>
      <c r="T2315" s="7"/>
      <c r="U2315" s="7" t="s">
        <v>48</v>
      </c>
    </row>
    <row r="2316" spans="1:21" x14ac:dyDescent="0.25">
      <c r="A2316">
        <v>2315</v>
      </c>
      <c r="B2316" t="b">
        <v>0</v>
      </c>
      <c r="C2316" s="7" t="s">
        <v>43</v>
      </c>
      <c r="D2316">
        <v>47.679235745885997</v>
      </c>
      <c r="E2316">
        <v>30.385328946918701</v>
      </c>
      <c r="G2316" s="7" t="s">
        <v>159</v>
      </c>
      <c r="H2316" s="7" t="s">
        <v>379</v>
      </c>
      <c r="I2316">
        <v>10566</v>
      </c>
      <c r="J2316" s="7" t="s">
        <v>4438</v>
      </c>
      <c r="K2316">
        <v>1</v>
      </c>
      <c r="L2316" s="7" t="s">
        <v>25</v>
      </c>
      <c r="M2316">
        <v>10</v>
      </c>
      <c r="N2316" s="7" t="s">
        <v>34</v>
      </c>
      <c r="O2316" s="7" t="s">
        <v>35</v>
      </c>
      <c r="P2316">
        <v>9647770801779</v>
      </c>
      <c r="Q2316" s="7" t="s">
        <v>408</v>
      </c>
      <c r="R2316" s="7" t="s">
        <v>4439</v>
      </c>
      <c r="S2316">
        <v>5000</v>
      </c>
      <c r="T2316" s="7"/>
      <c r="U2316" s="7" t="s">
        <v>48</v>
      </c>
    </row>
    <row r="2317" spans="1:21" x14ac:dyDescent="0.25">
      <c r="A2317">
        <v>2316</v>
      </c>
      <c r="B2317" t="b">
        <v>1</v>
      </c>
      <c r="C2317" s="7" t="s">
        <v>43</v>
      </c>
      <c r="F2317">
        <v>3</v>
      </c>
      <c r="G2317" s="7" t="s">
        <v>22</v>
      </c>
      <c r="H2317" s="7" t="s">
        <v>51</v>
      </c>
      <c r="I2317">
        <v>10264</v>
      </c>
      <c r="J2317" s="7" t="s">
        <v>4440</v>
      </c>
      <c r="K2317">
        <v>4093</v>
      </c>
      <c r="L2317" s="7" t="s">
        <v>25</v>
      </c>
      <c r="M2317">
        <v>10</v>
      </c>
      <c r="N2317" s="7" t="s">
        <v>34</v>
      </c>
      <c r="O2317" s="7" t="s">
        <v>35</v>
      </c>
      <c r="P2317">
        <v>7703270786</v>
      </c>
      <c r="Q2317" s="7" t="s">
        <v>416</v>
      </c>
      <c r="R2317" s="7" t="s">
        <v>4441</v>
      </c>
      <c r="S2317">
        <v>5000</v>
      </c>
      <c r="T2317" s="7"/>
      <c r="U2317" s="7" t="s">
        <v>48</v>
      </c>
    </row>
    <row r="2318" spans="1:21" x14ac:dyDescent="0.25">
      <c r="A2318">
        <v>2317</v>
      </c>
      <c r="B2318" t="b">
        <v>0</v>
      </c>
      <c r="C2318" s="7" t="s">
        <v>49</v>
      </c>
      <c r="D2318">
        <v>44.385828099999998</v>
      </c>
      <c r="E2318">
        <v>32.036554099999996</v>
      </c>
      <c r="F2318">
        <v>3</v>
      </c>
      <c r="G2318" s="7" t="s">
        <v>129</v>
      </c>
      <c r="H2318" s="7"/>
      <c r="I2318">
        <v>50127</v>
      </c>
      <c r="J2318" s="7" t="s">
        <v>4442</v>
      </c>
      <c r="K2318">
        <v>3011</v>
      </c>
      <c r="L2318" s="7" t="s">
        <v>25</v>
      </c>
      <c r="M2318">
        <v>10</v>
      </c>
      <c r="N2318" s="7" t="s">
        <v>34</v>
      </c>
      <c r="O2318" s="7" t="s">
        <v>35</v>
      </c>
      <c r="P2318">
        <v>7812090162</v>
      </c>
      <c r="Q2318" s="7" t="s">
        <v>4443</v>
      </c>
      <c r="R2318" s="7" t="s">
        <v>4444</v>
      </c>
      <c r="S2318">
        <v>5000</v>
      </c>
      <c r="T2318" s="7"/>
      <c r="U2318" s="7" t="s">
        <v>55</v>
      </c>
    </row>
    <row r="2319" spans="1:21" x14ac:dyDescent="0.25">
      <c r="A2319">
        <v>2318</v>
      </c>
      <c r="B2319" t="b">
        <v>0</v>
      </c>
      <c r="C2319" s="7" t="s">
        <v>21</v>
      </c>
      <c r="D2319">
        <v>44.479468300000001</v>
      </c>
      <c r="E2319">
        <v>33.395949600000002</v>
      </c>
      <c r="G2319" s="7" t="s">
        <v>577</v>
      </c>
      <c r="H2319" s="7" t="s">
        <v>57</v>
      </c>
      <c r="I2319">
        <v>60851</v>
      </c>
      <c r="J2319" s="7" t="s">
        <v>4445</v>
      </c>
      <c r="K2319">
        <v>1</v>
      </c>
      <c r="L2319" s="7" t="s">
        <v>25</v>
      </c>
      <c r="M2319">
        <v>21</v>
      </c>
      <c r="N2319" s="7" t="s">
        <v>59</v>
      </c>
      <c r="O2319" s="7" t="s">
        <v>60</v>
      </c>
      <c r="P2319">
        <v>9647706648885</v>
      </c>
      <c r="Q2319" s="7" t="s">
        <v>29</v>
      </c>
      <c r="R2319" s="7" t="s">
        <v>4446</v>
      </c>
      <c r="S2319">
        <v>5000</v>
      </c>
      <c r="T2319" s="7"/>
      <c r="U2319" s="7" t="s">
        <v>30</v>
      </c>
    </row>
    <row r="2320" spans="1:21" x14ac:dyDescent="0.25">
      <c r="A2320">
        <v>2319</v>
      </c>
      <c r="B2320" t="b">
        <v>0</v>
      </c>
      <c r="C2320" s="7" t="s">
        <v>31</v>
      </c>
      <c r="D2320">
        <v>46.432474245703602</v>
      </c>
      <c r="E2320">
        <v>31.130864876497</v>
      </c>
      <c r="F2320">
        <v>3</v>
      </c>
      <c r="G2320" s="7" t="s">
        <v>113</v>
      </c>
      <c r="H2320" s="7" t="s">
        <v>57</v>
      </c>
      <c r="I2320">
        <v>40108</v>
      </c>
      <c r="J2320" s="7" t="s">
        <v>4447</v>
      </c>
      <c r="K2320">
        <v>1709</v>
      </c>
      <c r="L2320" s="7" t="s">
        <v>25</v>
      </c>
      <c r="M2320">
        <v>21</v>
      </c>
      <c r="N2320" s="7" t="s">
        <v>59</v>
      </c>
      <c r="O2320" s="7" t="s">
        <v>60</v>
      </c>
      <c r="P2320">
        <v>7825336949</v>
      </c>
      <c r="Q2320" s="7" t="s">
        <v>4830</v>
      </c>
      <c r="R2320" s="7" t="s">
        <v>4448</v>
      </c>
      <c r="S2320">
        <v>5000</v>
      </c>
      <c r="T2320" s="7"/>
      <c r="U2320" s="7" t="s">
        <v>38</v>
      </c>
    </row>
    <row r="2321" spans="1:21" x14ac:dyDescent="0.25">
      <c r="A2321">
        <v>2320</v>
      </c>
      <c r="B2321" t="b">
        <v>0</v>
      </c>
      <c r="C2321" s="7" t="s">
        <v>31</v>
      </c>
      <c r="D2321">
        <v>46.440098807258899</v>
      </c>
      <c r="E2321">
        <v>31.136810299969401</v>
      </c>
      <c r="F2321">
        <v>3</v>
      </c>
      <c r="G2321" s="7" t="s">
        <v>113</v>
      </c>
      <c r="H2321" s="7" t="s">
        <v>51</v>
      </c>
      <c r="I2321">
        <v>40256</v>
      </c>
      <c r="J2321" s="7" t="s">
        <v>4449</v>
      </c>
      <c r="K2321">
        <v>4375</v>
      </c>
      <c r="L2321" s="7" t="s">
        <v>25</v>
      </c>
      <c r="M2321">
        <v>30</v>
      </c>
      <c r="N2321" s="7" t="s">
        <v>146</v>
      </c>
      <c r="O2321" s="7" t="s">
        <v>4829</v>
      </c>
      <c r="P2321">
        <v>7805624138</v>
      </c>
      <c r="Q2321" s="7" t="s">
        <v>4830</v>
      </c>
      <c r="R2321" s="7" t="s">
        <v>4450</v>
      </c>
      <c r="S2321">
        <v>5000</v>
      </c>
      <c r="T2321" s="7"/>
      <c r="U2321" s="7" t="s">
        <v>38</v>
      </c>
    </row>
    <row r="2322" spans="1:21" x14ac:dyDescent="0.25">
      <c r="A2322">
        <v>2321</v>
      </c>
      <c r="B2322" t="b">
        <v>1</v>
      </c>
      <c r="C2322" s="7" t="s">
        <v>21</v>
      </c>
      <c r="G2322" s="7" t="s">
        <v>22</v>
      </c>
      <c r="H2322" s="7" t="s">
        <v>23</v>
      </c>
      <c r="I2322">
        <v>60594</v>
      </c>
      <c r="J2322" s="7" t="s">
        <v>4451</v>
      </c>
      <c r="K2322">
        <v>1</v>
      </c>
      <c r="L2322" s="7" t="s">
        <v>25</v>
      </c>
      <c r="M2322">
        <v>15</v>
      </c>
      <c r="N2322" s="7" t="s">
        <v>26</v>
      </c>
      <c r="O2322" s="7" t="s">
        <v>27</v>
      </c>
      <c r="P2322">
        <v>9647838459259</v>
      </c>
      <c r="Q2322" s="7"/>
      <c r="R2322" s="7" t="s">
        <v>4452</v>
      </c>
      <c r="S2322">
        <v>5000</v>
      </c>
      <c r="T2322" s="7" t="s">
        <v>1467</v>
      </c>
      <c r="U2322" s="7" t="s">
        <v>30</v>
      </c>
    </row>
    <row r="2323" spans="1:21" x14ac:dyDescent="0.25">
      <c r="A2323">
        <v>2322</v>
      </c>
      <c r="B2323" t="b">
        <v>1</v>
      </c>
      <c r="C2323" s="7" t="s">
        <v>43</v>
      </c>
      <c r="D2323">
        <v>47.819932861633703</v>
      </c>
      <c r="E2323">
        <v>30.494553813552098</v>
      </c>
      <c r="F2323">
        <v>4</v>
      </c>
      <c r="G2323" s="7" t="s">
        <v>22</v>
      </c>
      <c r="H2323" s="7" t="s">
        <v>51</v>
      </c>
      <c r="I2323">
        <v>10043</v>
      </c>
      <c r="J2323" s="7" t="s">
        <v>4453</v>
      </c>
      <c r="K2323">
        <v>4555</v>
      </c>
      <c r="L2323" s="7" t="s">
        <v>25</v>
      </c>
      <c r="M2323">
        <v>10</v>
      </c>
      <c r="N2323" s="7" t="s">
        <v>34</v>
      </c>
      <c r="O2323" s="7" t="s">
        <v>35</v>
      </c>
      <c r="P2323">
        <v>7734316019</v>
      </c>
      <c r="Q2323" s="7" t="s">
        <v>626</v>
      </c>
      <c r="R2323" s="7" t="s">
        <v>4454</v>
      </c>
      <c r="S2323">
        <v>5000</v>
      </c>
      <c r="T2323" s="7"/>
      <c r="U2323" s="7" t="s">
        <v>48</v>
      </c>
    </row>
    <row r="2324" spans="1:21" x14ac:dyDescent="0.25">
      <c r="A2324">
        <v>2323</v>
      </c>
      <c r="B2324" t="b">
        <v>1</v>
      </c>
      <c r="C2324" s="7" t="s">
        <v>21</v>
      </c>
      <c r="F2324">
        <v>1</v>
      </c>
      <c r="G2324" s="7" t="s">
        <v>22</v>
      </c>
      <c r="H2324" s="7" t="s">
        <v>51</v>
      </c>
      <c r="I2324">
        <v>60034</v>
      </c>
      <c r="J2324" s="7" t="s">
        <v>4455</v>
      </c>
      <c r="K2324">
        <v>6093</v>
      </c>
      <c r="L2324" s="7" t="s">
        <v>25</v>
      </c>
      <c r="M2324">
        <v>21</v>
      </c>
      <c r="N2324" s="7" t="s">
        <v>59</v>
      </c>
      <c r="O2324" s="7" t="s">
        <v>60</v>
      </c>
      <c r="P2324">
        <v>7702555090</v>
      </c>
      <c r="Q2324" s="7"/>
      <c r="R2324" s="7" t="s">
        <v>4456</v>
      </c>
      <c r="S2324">
        <v>5000</v>
      </c>
      <c r="T2324" s="7" t="s">
        <v>1129</v>
      </c>
      <c r="U2324" s="7" t="s">
        <v>30</v>
      </c>
    </row>
    <row r="2325" spans="1:21" x14ac:dyDescent="0.25">
      <c r="A2325">
        <v>2324</v>
      </c>
      <c r="B2325" t="b">
        <v>1</v>
      </c>
      <c r="C2325" s="7" t="s">
        <v>31</v>
      </c>
      <c r="D2325">
        <v>46.425504926936597</v>
      </c>
      <c r="E2325">
        <v>31.130357897120501</v>
      </c>
      <c r="F2325">
        <v>3</v>
      </c>
      <c r="G2325" s="7" t="s">
        <v>22</v>
      </c>
      <c r="H2325" s="7" t="s">
        <v>51</v>
      </c>
      <c r="I2325">
        <v>40186</v>
      </c>
      <c r="J2325" s="7" t="s">
        <v>4457</v>
      </c>
      <c r="K2325">
        <v>3613</v>
      </c>
      <c r="L2325" s="7" t="s">
        <v>25</v>
      </c>
      <c r="M2325">
        <v>21</v>
      </c>
      <c r="N2325" s="7" t="s">
        <v>59</v>
      </c>
      <c r="O2325" s="7" t="s">
        <v>60</v>
      </c>
      <c r="P2325">
        <v>7832500309</v>
      </c>
      <c r="Q2325" s="7" t="s">
        <v>4830</v>
      </c>
      <c r="R2325" s="7" t="s">
        <v>4458</v>
      </c>
      <c r="S2325">
        <v>5000</v>
      </c>
      <c r="T2325" s="7"/>
      <c r="U2325" s="7" t="s">
        <v>38</v>
      </c>
    </row>
    <row r="2326" spans="1:21" x14ac:dyDescent="0.25">
      <c r="A2326">
        <v>2325</v>
      </c>
      <c r="B2326" t="b">
        <v>0</v>
      </c>
      <c r="C2326" s="7" t="s">
        <v>358</v>
      </c>
      <c r="G2326" s="7" t="s">
        <v>40</v>
      </c>
      <c r="H2326" s="7"/>
      <c r="I2326">
        <v>210</v>
      </c>
      <c r="J2326" s="7" t="s">
        <v>4459</v>
      </c>
      <c r="K2326" t="s">
        <v>477</v>
      </c>
      <c r="L2326" s="7" t="s">
        <v>25</v>
      </c>
      <c r="M2326">
        <v>15</v>
      </c>
      <c r="N2326" s="7" t="s">
        <v>26</v>
      </c>
      <c r="O2326" s="7"/>
      <c r="Q2326" s="7"/>
      <c r="R2326" s="7"/>
      <c r="S2326">
        <v>5000</v>
      </c>
      <c r="T2326" s="7"/>
      <c r="U2326" s="7" t="s">
        <v>48</v>
      </c>
    </row>
    <row r="2327" spans="1:21" x14ac:dyDescent="0.25">
      <c r="A2327">
        <v>2326</v>
      </c>
      <c r="B2327" t="b">
        <v>1</v>
      </c>
      <c r="C2327" s="7" t="s">
        <v>43</v>
      </c>
      <c r="D2327">
        <v>47.703701600000002</v>
      </c>
      <c r="E2327">
        <v>30.390289299999999</v>
      </c>
      <c r="F2327">
        <v>3</v>
      </c>
      <c r="G2327" s="7" t="s">
        <v>22</v>
      </c>
      <c r="H2327" s="7" t="s">
        <v>77</v>
      </c>
      <c r="I2327">
        <v>10140</v>
      </c>
      <c r="J2327" s="7" t="s">
        <v>4460</v>
      </c>
      <c r="K2327">
        <v>4669</v>
      </c>
      <c r="L2327" s="7" t="s">
        <v>25</v>
      </c>
      <c r="M2327">
        <v>15</v>
      </c>
      <c r="N2327" s="7" t="s">
        <v>26</v>
      </c>
      <c r="O2327" s="7" t="s">
        <v>27</v>
      </c>
      <c r="P2327">
        <v>7706888237</v>
      </c>
      <c r="Q2327" s="7" t="s">
        <v>523</v>
      </c>
      <c r="R2327" s="7" t="s">
        <v>4461</v>
      </c>
      <c r="S2327">
        <v>5000</v>
      </c>
      <c r="T2327" s="7"/>
      <c r="U2327" s="7" t="s">
        <v>48</v>
      </c>
    </row>
    <row r="2328" spans="1:21" x14ac:dyDescent="0.25">
      <c r="A2328">
        <v>2327</v>
      </c>
      <c r="B2328" t="b">
        <v>0</v>
      </c>
      <c r="C2328" s="7" t="s">
        <v>269</v>
      </c>
      <c r="G2328" s="7" t="s">
        <v>106</v>
      </c>
      <c r="H2328" s="7" t="s">
        <v>51</v>
      </c>
      <c r="I2328">
        <v>70338</v>
      </c>
      <c r="J2328" s="7" t="s">
        <v>4462</v>
      </c>
      <c r="K2328">
        <v>3762</v>
      </c>
      <c r="L2328" s="7" t="s">
        <v>25</v>
      </c>
      <c r="M2328">
        <v>15</v>
      </c>
      <c r="N2328" s="7" t="s">
        <v>26</v>
      </c>
      <c r="O2328" s="7" t="s">
        <v>27</v>
      </c>
      <c r="P2328">
        <v>0</v>
      </c>
      <c r="Q2328" s="7" t="s">
        <v>4463</v>
      </c>
      <c r="R2328" s="7" t="s">
        <v>4321</v>
      </c>
      <c r="S2328">
        <v>5000</v>
      </c>
      <c r="T2328" s="7" t="s">
        <v>298</v>
      </c>
      <c r="U2328" s="7" t="s">
        <v>274</v>
      </c>
    </row>
    <row r="2329" spans="1:21" x14ac:dyDescent="0.25">
      <c r="A2329">
        <v>2328</v>
      </c>
      <c r="B2329" t="b">
        <v>0</v>
      </c>
      <c r="C2329" s="7" t="s">
        <v>21</v>
      </c>
      <c r="D2329">
        <v>44.509646400000001</v>
      </c>
      <c r="E2329">
        <v>33.361453900000001</v>
      </c>
      <c r="G2329" s="7" t="s">
        <v>249</v>
      </c>
      <c r="H2329" s="7" t="s">
        <v>82</v>
      </c>
      <c r="I2329">
        <v>60748</v>
      </c>
      <c r="J2329" s="7" t="s">
        <v>4464</v>
      </c>
      <c r="K2329">
        <v>1</v>
      </c>
      <c r="L2329" s="7" t="s">
        <v>25</v>
      </c>
      <c r="M2329">
        <v>21</v>
      </c>
      <c r="N2329" s="7" t="s">
        <v>59</v>
      </c>
      <c r="O2329" s="7" t="s">
        <v>60</v>
      </c>
      <c r="P2329">
        <v>9647719749711</v>
      </c>
      <c r="Q2329" s="7" t="s">
        <v>723</v>
      </c>
      <c r="R2329" s="7" t="s">
        <v>723</v>
      </c>
      <c r="S2329">
        <v>5000</v>
      </c>
      <c r="T2329" s="7"/>
      <c r="U2329" s="7" t="s">
        <v>30</v>
      </c>
    </row>
    <row r="2330" spans="1:21" x14ac:dyDescent="0.25">
      <c r="A2330">
        <v>2329</v>
      </c>
      <c r="B2330" t="b">
        <v>1</v>
      </c>
      <c r="C2330" s="7" t="s">
        <v>117</v>
      </c>
      <c r="D2330">
        <v>47.156456154814698</v>
      </c>
      <c r="E2330">
        <v>31.874201167424498</v>
      </c>
      <c r="G2330" s="7" t="s">
        <v>22</v>
      </c>
      <c r="H2330" s="7" t="s">
        <v>57</v>
      </c>
      <c r="I2330">
        <v>20360</v>
      </c>
      <c r="J2330" s="7" t="s">
        <v>4465</v>
      </c>
      <c r="K2330">
        <v>1</v>
      </c>
      <c r="L2330" s="7" t="s">
        <v>25</v>
      </c>
      <c r="M2330">
        <v>21</v>
      </c>
      <c r="N2330" s="7" t="s">
        <v>59</v>
      </c>
      <c r="O2330" s="7" t="s">
        <v>60</v>
      </c>
      <c r="P2330">
        <v>9647725558002</v>
      </c>
      <c r="Q2330" s="7" t="s">
        <v>593</v>
      </c>
      <c r="R2330" s="7" t="s">
        <v>1386</v>
      </c>
      <c r="S2330">
        <v>5000</v>
      </c>
      <c r="T2330" s="7"/>
      <c r="U2330" s="7" t="s">
        <v>123</v>
      </c>
    </row>
    <row r="2331" spans="1:21" x14ac:dyDescent="0.25">
      <c r="A2331">
        <v>2330</v>
      </c>
      <c r="B2331" t="b">
        <v>0</v>
      </c>
      <c r="C2331" s="7" t="s">
        <v>31</v>
      </c>
      <c r="D2331">
        <v>46.994563300000003</v>
      </c>
      <c r="E2331">
        <v>30.964210000000001</v>
      </c>
      <c r="F2331">
        <v>3</v>
      </c>
      <c r="G2331" s="7" t="s">
        <v>113</v>
      </c>
      <c r="H2331" s="7" t="s">
        <v>67</v>
      </c>
      <c r="I2331">
        <v>40257</v>
      </c>
      <c r="J2331" s="7" t="s">
        <v>4466</v>
      </c>
      <c r="K2331">
        <v>4385</v>
      </c>
      <c r="L2331" s="7" t="s">
        <v>25</v>
      </c>
      <c r="M2331">
        <v>15</v>
      </c>
      <c r="N2331" s="7" t="s">
        <v>26</v>
      </c>
      <c r="O2331" s="7" t="s">
        <v>27</v>
      </c>
      <c r="P2331">
        <v>7807804808</v>
      </c>
      <c r="Q2331" s="7" t="s">
        <v>1710</v>
      </c>
      <c r="R2331" s="7" t="s">
        <v>4467</v>
      </c>
      <c r="S2331">
        <v>5000</v>
      </c>
      <c r="T2331" s="7"/>
      <c r="U2331" s="7" t="s">
        <v>38</v>
      </c>
    </row>
    <row r="2332" spans="1:21" x14ac:dyDescent="0.25">
      <c r="A2332">
        <v>2331</v>
      </c>
      <c r="B2332" t="b">
        <v>0</v>
      </c>
      <c r="C2332" s="7" t="s">
        <v>43</v>
      </c>
      <c r="D2332">
        <v>47.814908500424899</v>
      </c>
      <c r="E2332">
        <v>30.4987333421</v>
      </c>
      <c r="F2332">
        <v>4</v>
      </c>
      <c r="G2332" s="7" t="s">
        <v>44</v>
      </c>
      <c r="H2332" s="7" t="s">
        <v>77</v>
      </c>
      <c r="I2332">
        <v>10317</v>
      </c>
      <c r="J2332" s="7" t="s">
        <v>4468</v>
      </c>
      <c r="K2332">
        <v>4068</v>
      </c>
      <c r="L2332" s="7" t="s">
        <v>25</v>
      </c>
      <c r="M2332">
        <v>21</v>
      </c>
      <c r="N2332" s="7" t="s">
        <v>59</v>
      </c>
      <c r="O2332" s="7" t="s">
        <v>60</v>
      </c>
      <c r="P2332">
        <v>7724063260</v>
      </c>
      <c r="Q2332" s="7" t="s">
        <v>3277</v>
      </c>
      <c r="R2332" s="7" t="s">
        <v>4469</v>
      </c>
      <c r="S2332">
        <v>5000</v>
      </c>
      <c r="T2332" s="7"/>
      <c r="U2332" s="7" t="s">
        <v>48</v>
      </c>
    </row>
    <row r="2333" spans="1:21" x14ac:dyDescent="0.25">
      <c r="A2333">
        <v>2332</v>
      </c>
      <c r="B2333" t="b">
        <v>1</v>
      </c>
      <c r="C2333" s="7" t="s">
        <v>43</v>
      </c>
      <c r="D2333">
        <v>47.745735848417901</v>
      </c>
      <c r="E2333">
        <v>30.540824460417301</v>
      </c>
      <c r="F2333">
        <v>2</v>
      </c>
      <c r="G2333" s="7" t="s">
        <v>22</v>
      </c>
      <c r="H2333" s="7" t="s">
        <v>51</v>
      </c>
      <c r="I2333">
        <v>10256</v>
      </c>
      <c r="J2333" s="7" t="s">
        <v>4470</v>
      </c>
      <c r="K2333">
        <v>5815</v>
      </c>
      <c r="L2333" s="7" t="s">
        <v>25</v>
      </c>
      <c r="M2333">
        <v>15</v>
      </c>
      <c r="N2333" s="7" t="s">
        <v>26</v>
      </c>
      <c r="O2333" s="7" t="s">
        <v>27</v>
      </c>
      <c r="P2333">
        <v>7735660626</v>
      </c>
      <c r="Q2333" s="7" t="s">
        <v>243</v>
      </c>
      <c r="R2333" s="7" t="s">
        <v>4471</v>
      </c>
      <c r="S2333">
        <v>5000</v>
      </c>
      <c r="T2333" s="7"/>
      <c r="U2333" s="7" t="s">
        <v>48</v>
      </c>
    </row>
    <row r="2334" spans="1:21" x14ac:dyDescent="0.25">
      <c r="A2334">
        <v>2333</v>
      </c>
      <c r="B2334" t="b">
        <v>0</v>
      </c>
      <c r="C2334" s="7" t="s">
        <v>1527</v>
      </c>
      <c r="G2334" s="7"/>
      <c r="H2334" s="7"/>
      <c r="J2334" s="7" t="s">
        <v>4472</v>
      </c>
      <c r="L2334" s="7" t="s">
        <v>25</v>
      </c>
      <c r="N2334" s="7" t="s">
        <v>1529</v>
      </c>
      <c r="O2334" s="7"/>
      <c r="Q2334" s="7"/>
      <c r="R2334" s="7"/>
      <c r="S2334">
        <v>5000</v>
      </c>
      <c r="T2334" s="7"/>
      <c r="U2334" s="7"/>
    </row>
    <row r="2335" spans="1:21" x14ac:dyDescent="0.25">
      <c r="A2335">
        <v>2334</v>
      </c>
      <c r="B2335" t="b">
        <v>0</v>
      </c>
      <c r="C2335" s="7" t="s">
        <v>176</v>
      </c>
      <c r="D2335">
        <v>45.268056133509603</v>
      </c>
      <c r="E2335">
        <v>31.296028862197701</v>
      </c>
      <c r="F2335">
        <v>6</v>
      </c>
      <c r="G2335" s="7" t="s">
        <v>177</v>
      </c>
      <c r="H2335" s="7" t="s">
        <v>23</v>
      </c>
      <c r="I2335">
        <v>30114</v>
      </c>
      <c r="J2335" s="7" t="s">
        <v>4473</v>
      </c>
      <c r="K2335">
        <v>1</v>
      </c>
      <c r="L2335" s="7" t="s">
        <v>25</v>
      </c>
      <c r="M2335">
        <v>15</v>
      </c>
      <c r="N2335" s="7" t="s">
        <v>26</v>
      </c>
      <c r="O2335" s="7" t="s">
        <v>27</v>
      </c>
      <c r="P2335">
        <v>9647807133001</v>
      </c>
      <c r="Q2335" s="7" t="s">
        <v>1781</v>
      </c>
      <c r="R2335" s="7" t="s">
        <v>2433</v>
      </c>
      <c r="S2335">
        <v>5000</v>
      </c>
      <c r="T2335" s="7"/>
      <c r="U2335" s="7" t="s">
        <v>181</v>
      </c>
    </row>
    <row r="2336" spans="1:21" x14ac:dyDescent="0.25">
      <c r="A2336">
        <v>2335</v>
      </c>
      <c r="B2336" t="b">
        <v>0</v>
      </c>
      <c r="C2336" s="7" t="s">
        <v>49</v>
      </c>
      <c r="F2336">
        <v>5</v>
      </c>
      <c r="G2336" s="7" t="s">
        <v>106</v>
      </c>
      <c r="H2336" s="7" t="s">
        <v>51</v>
      </c>
      <c r="I2336">
        <v>50269</v>
      </c>
      <c r="J2336" s="7" t="s">
        <v>4474</v>
      </c>
      <c r="K2336">
        <v>3456</v>
      </c>
      <c r="L2336" s="7" t="s">
        <v>25</v>
      </c>
      <c r="M2336">
        <v>10</v>
      </c>
      <c r="N2336" s="7" t="s">
        <v>34</v>
      </c>
      <c r="O2336" s="7" t="s">
        <v>35</v>
      </c>
      <c r="P2336">
        <v>7800021882</v>
      </c>
      <c r="Q2336" s="7" t="s">
        <v>202</v>
      </c>
      <c r="R2336" s="7" t="s">
        <v>4475</v>
      </c>
      <c r="S2336">
        <v>5000</v>
      </c>
      <c r="T2336" s="7" t="s">
        <v>393</v>
      </c>
      <c r="U2336" s="7" t="s">
        <v>55</v>
      </c>
    </row>
    <row r="2337" spans="1:21" x14ac:dyDescent="0.25">
      <c r="A2337">
        <v>2336</v>
      </c>
      <c r="B2337" t="b">
        <v>0</v>
      </c>
      <c r="C2337" s="7" t="s">
        <v>31</v>
      </c>
      <c r="D2337">
        <v>46.283239536030401</v>
      </c>
      <c r="E2337">
        <v>31.0051392345046</v>
      </c>
      <c r="F2337">
        <v>5</v>
      </c>
      <c r="G2337" s="7" t="s">
        <v>73</v>
      </c>
      <c r="H2337" s="7" t="s">
        <v>23</v>
      </c>
      <c r="I2337">
        <v>40088</v>
      </c>
      <c r="J2337" s="7" t="s">
        <v>4476</v>
      </c>
      <c r="K2337">
        <v>1447</v>
      </c>
      <c r="L2337" s="7" t="s">
        <v>25</v>
      </c>
      <c r="M2337">
        <v>21</v>
      </c>
      <c r="N2337" s="7" t="s">
        <v>59</v>
      </c>
      <c r="O2337" s="7" t="s">
        <v>60</v>
      </c>
      <c r="P2337">
        <v>7806165284</v>
      </c>
      <c r="Q2337" s="7" t="s">
        <v>370</v>
      </c>
      <c r="R2337" s="7" t="s">
        <v>4477</v>
      </c>
      <c r="S2337">
        <v>5000</v>
      </c>
      <c r="T2337" s="7"/>
      <c r="U2337" s="7" t="s">
        <v>38</v>
      </c>
    </row>
    <row r="2338" spans="1:21" x14ac:dyDescent="0.25">
      <c r="A2338">
        <v>2337</v>
      </c>
      <c r="B2338" t="b">
        <v>0</v>
      </c>
      <c r="C2338" s="7" t="s">
        <v>43</v>
      </c>
      <c r="D2338">
        <v>47.763945294795498</v>
      </c>
      <c r="E2338">
        <v>30.545640742781401</v>
      </c>
      <c r="G2338" s="7" t="s">
        <v>86</v>
      </c>
      <c r="H2338" s="7" t="s">
        <v>119</v>
      </c>
      <c r="I2338">
        <v>10495</v>
      </c>
      <c r="J2338" s="7" t="s">
        <v>4478</v>
      </c>
      <c r="K2338">
        <v>1</v>
      </c>
      <c r="L2338" s="7" t="s">
        <v>25</v>
      </c>
      <c r="M2338">
        <v>10</v>
      </c>
      <c r="N2338" s="7" t="s">
        <v>34</v>
      </c>
      <c r="O2338" s="7" t="s">
        <v>35</v>
      </c>
      <c r="P2338">
        <v>9647718884652</v>
      </c>
      <c r="Q2338" s="7" t="s">
        <v>300</v>
      </c>
      <c r="R2338" s="7" t="s">
        <v>4479</v>
      </c>
      <c r="S2338">
        <v>5000</v>
      </c>
      <c r="T2338" s="7"/>
      <c r="U2338" s="7" t="s">
        <v>48</v>
      </c>
    </row>
    <row r="2339" spans="1:21" x14ac:dyDescent="0.25">
      <c r="A2339">
        <v>2338</v>
      </c>
      <c r="B2339" t="b">
        <v>1</v>
      </c>
      <c r="C2339" s="7" t="s">
        <v>21</v>
      </c>
      <c r="D2339">
        <v>44.4503939578833</v>
      </c>
      <c r="E2339">
        <v>33.311609676419003</v>
      </c>
      <c r="G2339" s="7" t="s">
        <v>22</v>
      </c>
      <c r="H2339" s="7" t="s">
        <v>77</v>
      </c>
      <c r="I2339">
        <v>60798</v>
      </c>
      <c r="J2339" s="7" t="s">
        <v>4480</v>
      </c>
      <c r="K2339">
        <v>1</v>
      </c>
      <c r="L2339" s="7" t="s">
        <v>25</v>
      </c>
      <c r="M2339">
        <v>15</v>
      </c>
      <c r="N2339" s="7" t="s">
        <v>26</v>
      </c>
      <c r="O2339" s="7" t="s">
        <v>27</v>
      </c>
      <c r="P2339">
        <v>9647700678556</v>
      </c>
      <c r="Q2339" s="7" t="s">
        <v>72</v>
      </c>
      <c r="R2339" s="7" t="s">
        <v>137</v>
      </c>
      <c r="S2339">
        <v>5000</v>
      </c>
      <c r="T2339" s="7"/>
      <c r="U2339" s="7" t="s">
        <v>30</v>
      </c>
    </row>
    <row r="2340" spans="1:21" x14ac:dyDescent="0.25">
      <c r="A2340">
        <v>2339</v>
      </c>
      <c r="B2340" t="b">
        <v>0</v>
      </c>
      <c r="C2340" s="7" t="s">
        <v>117</v>
      </c>
      <c r="D2340">
        <v>47.156678900000003</v>
      </c>
      <c r="E2340">
        <v>31.815988699999998</v>
      </c>
      <c r="F2340">
        <v>1</v>
      </c>
      <c r="G2340" s="7" t="s">
        <v>329</v>
      </c>
      <c r="H2340" s="7" t="s">
        <v>23</v>
      </c>
      <c r="I2340">
        <v>20227</v>
      </c>
      <c r="J2340" s="7" t="s">
        <v>4481</v>
      </c>
      <c r="K2340">
        <v>5060</v>
      </c>
      <c r="L2340" s="7" t="s">
        <v>25</v>
      </c>
      <c r="M2340">
        <v>15</v>
      </c>
      <c r="N2340" s="7" t="s">
        <v>26</v>
      </c>
      <c r="O2340" s="7" t="s">
        <v>27</v>
      </c>
      <c r="P2340">
        <v>7704761467</v>
      </c>
      <c r="Q2340" s="7" t="s">
        <v>1758</v>
      </c>
      <c r="R2340" s="7" t="s">
        <v>3185</v>
      </c>
      <c r="S2340">
        <v>5000</v>
      </c>
      <c r="T2340" s="7"/>
      <c r="U2340" s="7" t="s">
        <v>123</v>
      </c>
    </row>
    <row r="2341" spans="1:21" x14ac:dyDescent="0.25">
      <c r="A2341">
        <v>2340</v>
      </c>
      <c r="B2341" t="b">
        <v>1</v>
      </c>
      <c r="C2341" s="7" t="s">
        <v>43</v>
      </c>
      <c r="F2341">
        <v>3</v>
      </c>
      <c r="G2341" s="7" t="s">
        <v>22</v>
      </c>
      <c r="H2341" s="7" t="s">
        <v>23</v>
      </c>
      <c r="I2341">
        <v>10299</v>
      </c>
      <c r="J2341" s="7" t="s">
        <v>4482</v>
      </c>
      <c r="K2341">
        <v>4504</v>
      </c>
      <c r="L2341" s="7" t="s">
        <v>25</v>
      </c>
      <c r="M2341">
        <v>10</v>
      </c>
      <c r="N2341" s="7" t="s">
        <v>34</v>
      </c>
      <c r="O2341" s="7" t="s">
        <v>35</v>
      </c>
      <c r="P2341">
        <v>7709048351</v>
      </c>
      <c r="Q2341" s="7" t="s">
        <v>416</v>
      </c>
      <c r="R2341" s="7" t="s">
        <v>4483</v>
      </c>
      <c r="S2341">
        <v>5000</v>
      </c>
      <c r="T2341" s="7"/>
      <c r="U2341" s="7" t="s">
        <v>48</v>
      </c>
    </row>
    <row r="2342" spans="1:21" x14ac:dyDescent="0.25">
      <c r="A2342">
        <v>2341</v>
      </c>
      <c r="B2342" t="b">
        <v>0</v>
      </c>
      <c r="C2342" s="7" t="s">
        <v>49</v>
      </c>
      <c r="D2342">
        <v>44.271603141823697</v>
      </c>
      <c r="E2342">
        <v>32.087564216292598</v>
      </c>
      <c r="F2342">
        <v>4</v>
      </c>
      <c r="G2342" s="7" t="s">
        <v>90</v>
      </c>
      <c r="H2342" s="7"/>
      <c r="I2342">
        <v>50224</v>
      </c>
      <c r="J2342" s="7" t="s">
        <v>4484</v>
      </c>
      <c r="K2342">
        <v>3653</v>
      </c>
      <c r="L2342" s="7" t="s">
        <v>25</v>
      </c>
      <c r="M2342">
        <v>21</v>
      </c>
      <c r="N2342" s="7" t="s">
        <v>59</v>
      </c>
      <c r="O2342" s="7" t="s">
        <v>60</v>
      </c>
      <c r="Q2342" s="7" t="s">
        <v>473</v>
      </c>
      <c r="R2342" s="7" t="s">
        <v>4485</v>
      </c>
      <c r="S2342">
        <v>5000</v>
      </c>
      <c r="T2342" s="7"/>
      <c r="U2342" s="7" t="s">
        <v>55</v>
      </c>
    </row>
    <row r="2343" spans="1:21" x14ac:dyDescent="0.25">
      <c r="A2343">
        <v>2342</v>
      </c>
      <c r="B2343" t="b">
        <v>0</v>
      </c>
      <c r="C2343" s="7" t="s">
        <v>117</v>
      </c>
      <c r="D2343">
        <v>47.1642431678858</v>
      </c>
      <c r="E2343">
        <v>31.5805497747568</v>
      </c>
      <c r="G2343" s="7" t="s">
        <v>149</v>
      </c>
      <c r="H2343" s="7" t="s">
        <v>51</v>
      </c>
      <c r="I2343">
        <v>20327</v>
      </c>
      <c r="J2343" s="7" t="s">
        <v>4486</v>
      </c>
      <c r="K2343">
        <v>1</v>
      </c>
      <c r="L2343" s="7" t="s">
        <v>25</v>
      </c>
      <c r="M2343">
        <v>15</v>
      </c>
      <c r="N2343" s="7" t="s">
        <v>26</v>
      </c>
      <c r="O2343" s="7" t="s">
        <v>27</v>
      </c>
      <c r="P2343">
        <v>9647817901442</v>
      </c>
      <c r="Q2343" s="7" t="s">
        <v>192</v>
      </c>
      <c r="R2343" s="7" t="s">
        <v>1136</v>
      </c>
      <c r="S2343">
        <v>5000</v>
      </c>
      <c r="T2343" s="7"/>
      <c r="U2343" s="7" t="s">
        <v>123</v>
      </c>
    </row>
    <row r="2344" spans="1:21" x14ac:dyDescent="0.25">
      <c r="A2344">
        <v>2343</v>
      </c>
      <c r="B2344" t="b">
        <v>0</v>
      </c>
      <c r="C2344" s="7" t="s">
        <v>31</v>
      </c>
      <c r="D2344">
        <v>46.303801399999998</v>
      </c>
      <c r="E2344">
        <v>31.0417424</v>
      </c>
      <c r="G2344" s="7" t="s">
        <v>351</v>
      </c>
      <c r="H2344" s="7" t="s">
        <v>379</v>
      </c>
      <c r="I2344">
        <v>44508</v>
      </c>
      <c r="J2344" s="7" t="s">
        <v>4487</v>
      </c>
      <c r="K2344">
        <v>1</v>
      </c>
      <c r="L2344" s="7" t="s">
        <v>25</v>
      </c>
      <c r="M2344">
        <v>21</v>
      </c>
      <c r="N2344" s="7" t="s">
        <v>59</v>
      </c>
      <c r="O2344" s="7" t="s">
        <v>60</v>
      </c>
      <c r="P2344">
        <v>9647831704095</v>
      </c>
      <c r="Q2344" s="7" t="s">
        <v>174</v>
      </c>
      <c r="R2344" s="7" t="s">
        <v>1095</v>
      </c>
      <c r="S2344">
        <v>5000</v>
      </c>
      <c r="T2344" s="7"/>
      <c r="U2344" s="7" t="s">
        <v>38</v>
      </c>
    </row>
    <row r="2345" spans="1:21" x14ac:dyDescent="0.25">
      <c r="A2345">
        <v>2344</v>
      </c>
      <c r="B2345" t="b">
        <v>0</v>
      </c>
      <c r="C2345" s="7" t="s">
        <v>49</v>
      </c>
      <c r="D2345">
        <v>44.345603400000002</v>
      </c>
      <c r="E2345">
        <v>32.000967799999998</v>
      </c>
      <c r="F2345">
        <v>2</v>
      </c>
      <c r="G2345" s="7" t="s">
        <v>50</v>
      </c>
      <c r="H2345" s="7" t="s">
        <v>67</v>
      </c>
      <c r="I2345">
        <v>50067</v>
      </c>
      <c r="J2345" s="7" t="s">
        <v>4488</v>
      </c>
      <c r="K2345">
        <v>2448</v>
      </c>
      <c r="L2345" s="7" t="s">
        <v>25</v>
      </c>
      <c r="M2345">
        <v>21</v>
      </c>
      <c r="N2345" s="7" t="s">
        <v>59</v>
      </c>
      <c r="O2345" s="7" t="s">
        <v>60</v>
      </c>
      <c r="P2345">
        <v>7810569780</v>
      </c>
      <c r="Q2345" s="7" t="s">
        <v>1646</v>
      </c>
      <c r="R2345" s="7" t="s">
        <v>4489</v>
      </c>
      <c r="S2345">
        <v>5000</v>
      </c>
      <c r="T2345" s="7"/>
      <c r="U2345" s="7" t="s">
        <v>55</v>
      </c>
    </row>
    <row r="2346" spans="1:21" x14ac:dyDescent="0.25">
      <c r="A2346">
        <v>2345</v>
      </c>
      <c r="B2346" t="b">
        <v>0</v>
      </c>
      <c r="C2346" s="7" t="s">
        <v>117</v>
      </c>
      <c r="D2346">
        <v>47.2929590475254</v>
      </c>
      <c r="E2346">
        <v>31.519424188911501</v>
      </c>
      <c r="F2346">
        <v>2</v>
      </c>
      <c r="G2346" s="7" t="s">
        <v>149</v>
      </c>
      <c r="H2346" s="7" t="s">
        <v>51</v>
      </c>
      <c r="I2346">
        <v>20046</v>
      </c>
      <c r="J2346" s="7" t="s">
        <v>4490</v>
      </c>
      <c r="K2346">
        <v>5441</v>
      </c>
      <c r="L2346" s="7" t="s">
        <v>25</v>
      </c>
      <c r="M2346">
        <v>21</v>
      </c>
      <c r="N2346" s="7" t="s">
        <v>59</v>
      </c>
      <c r="O2346" s="7" t="s">
        <v>60</v>
      </c>
      <c r="P2346">
        <v>7801126591</v>
      </c>
      <c r="Q2346" s="7" t="s">
        <v>930</v>
      </c>
      <c r="R2346" s="7" t="s">
        <v>1337</v>
      </c>
      <c r="S2346">
        <v>5000</v>
      </c>
      <c r="T2346" s="7"/>
      <c r="U2346" s="7" t="s">
        <v>123</v>
      </c>
    </row>
    <row r="2347" spans="1:21" x14ac:dyDescent="0.25">
      <c r="A2347">
        <v>2346</v>
      </c>
      <c r="B2347" t="b">
        <v>0</v>
      </c>
      <c r="C2347" s="7" t="s">
        <v>43</v>
      </c>
      <c r="D2347">
        <v>47.744298084374201</v>
      </c>
      <c r="E2347">
        <v>30.545685412140099</v>
      </c>
      <c r="G2347" s="7" t="s">
        <v>86</v>
      </c>
      <c r="H2347" s="7" t="s">
        <v>379</v>
      </c>
      <c r="I2347">
        <v>10493</v>
      </c>
      <c r="J2347" s="7" t="s">
        <v>4491</v>
      </c>
      <c r="K2347">
        <v>1</v>
      </c>
      <c r="L2347" s="7" t="s">
        <v>25</v>
      </c>
      <c r="M2347">
        <v>10</v>
      </c>
      <c r="N2347" s="7" t="s">
        <v>34</v>
      </c>
      <c r="O2347" s="7" t="s">
        <v>35</v>
      </c>
      <c r="P2347">
        <v>9647735597708</v>
      </c>
      <c r="Q2347" s="7" t="s">
        <v>3575</v>
      </c>
      <c r="R2347" s="7" t="s">
        <v>4492</v>
      </c>
      <c r="S2347">
        <v>5000</v>
      </c>
      <c r="T2347" s="7"/>
      <c r="U2347" s="7" t="s">
        <v>48</v>
      </c>
    </row>
    <row r="2348" spans="1:21" x14ac:dyDescent="0.25">
      <c r="A2348">
        <v>2347</v>
      </c>
      <c r="B2348" t="b">
        <v>0</v>
      </c>
      <c r="C2348" s="7" t="s">
        <v>31</v>
      </c>
      <c r="D2348">
        <v>46.285072900000003</v>
      </c>
      <c r="E2348">
        <v>31.003542499999998</v>
      </c>
      <c r="F2348">
        <v>5</v>
      </c>
      <c r="G2348" s="7" t="s">
        <v>73</v>
      </c>
      <c r="H2348" s="7" t="s">
        <v>23</v>
      </c>
      <c r="I2348">
        <v>40115</v>
      </c>
      <c r="J2348" s="7" t="s">
        <v>4493</v>
      </c>
      <c r="K2348">
        <v>1755</v>
      </c>
      <c r="L2348" s="7" t="s">
        <v>25</v>
      </c>
      <c r="M2348">
        <v>21</v>
      </c>
      <c r="N2348" s="7" t="s">
        <v>59</v>
      </c>
      <c r="O2348" s="7" t="s">
        <v>60</v>
      </c>
      <c r="P2348">
        <v>7806361466</v>
      </c>
      <c r="Q2348" s="7" t="s">
        <v>370</v>
      </c>
      <c r="R2348" s="7" t="s">
        <v>4477</v>
      </c>
      <c r="S2348">
        <v>5000</v>
      </c>
      <c r="T2348" s="7"/>
      <c r="U2348" s="7" t="s">
        <v>38</v>
      </c>
    </row>
    <row r="2349" spans="1:21" x14ac:dyDescent="0.25">
      <c r="A2349">
        <v>2348</v>
      </c>
      <c r="B2349" t="b">
        <v>1</v>
      </c>
      <c r="C2349" s="7" t="s">
        <v>21</v>
      </c>
      <c r="F2349">
        <v>1</v>
      </c>
      <c r="G2349" s="7" t="s">
        <v>22</v>
      </c>
      <c r="H2349" s="7" t="s">
        <v>23</v>
      </c>
      <c r="I2349">
        <v>60429</v>
      </c>
      <c r="J2349" s="7" t="s">
        <v>4494</v>
      </c>
      <c r="K2349">
        <v>6369</v>
      </c>
      <c r="L2349" s="7" t="s">
        <v>25</v>
      </c>
      <c r="M2349">
        <v>15</v>
      </c>
      <c r="N2349" s="7" t="s">
        <v>26</v>
      </c>
      <c r="O2349" s="7" t="s">
        <v>27</v>
      </c>
      <c r="P2349">
        <v>9647730000000</v>
      </c>
      <c r="Q2349" s="7"/>
      <c r="R2349" s="7" t="s">
        <v>2409</v>
      </c>
      <c r="S2349">
        <v>5000</v>
      </c>
      <c r="T2349" s="7" t="s">
        <v>1129</v>
      </c>
      <c r="U2349" s="7" t="s">
        <v>30</v>
      </c>
    </row>
    <row r="2350" spans="1:21" x14ac:dyDescent="0.25">
      <c r="A2350">
        <v>2349</v>
      </c>
      <c r="B2350" t="b">
        <v>0</v>
      </c>
      <c r="C2350" s="7" t="s">
        <v>176</v>
      </c>
      <c r="D2350">
        <v>45.290811555502202</v>
      </c>
      <c r="E2350">
        <v>31.4685489703262</v>
      </c>
      <c r="F2350">
        <v>6</v>
      </c>
      <c r="G2350" s="7" t="s">
        <v>177</v>
      </c>
      <c r="H2350" s="7" t="s">
        <v>119</v>
      </c>
      <c r="I2350">
        <v>30080</v>
      </c>
      <c r="J2350" s="7" t="s">
        <v>4495</v>
      </c>
      <c r="K2350">
        <v>4406</v>
      </c>
      <c r="L2350" s="7" t="s">
        <v>25</v>
      </c>
      <c r="M2350">
        <v>15</v>
      </c>
      <c r="N2350" s="7" t="s">
        <v>26</v>
      </c>
      <c r="O2350" s="7" t="s">
        <v>27</v>
      </c>
      <c r="P2350">
        <v>7804092517</v>
      </c>
      <c r="Q2350" s="7" t="s">
        <v>479</v>
      </c>
      <c r="R2350" s="7" t="s">
        <v>2145</v>
      </c>
      <c r="S2350">
        <v>5000</v>
      </c>
      <c r="T2350" s="7" t="s">
        <v>4858</v>
      </c>
      <c r="U2350" s="7" t="s">
        <v>181</v>
      </c>
    </row>
    <row r="2351" spans="1:21" x14ac:dyDescent="0.25">
      <c r="A2351">
        <v>2350</v>
      </c>
      <c r="B2351" t="b">
        <v>1</v>
      </c>
      <c r="C2351" s="7" t="s">
        <v>21</v>
      </c>
      <c r="F2351">
        <v>2</v>
      </c>
      <c r="G2351" s="7" t="s">
        <v>22</v>
      </c>
      <c r="H2351" s="7" t="s">
        <v>82</v>
      </c>
      <c r="I2351">
        <v>60406</v>
      </c>
      <c r="J2351" s="7" t="s">
        <v>4496</v>
      </c>
      <c r="K2351">
        <v>6302</v>
      </c>
      <c r="L2351" s="7" t="s">
        <v>25</v>
      </c>
      <c r="M2351">
        <v>15</v>
      </c>
      <c r="N2351" s="7" t="s">
        <v>26</v>
      </c>
      <c r="O2351" s="7" t="s">
        <v>27</v>
      </c>
      <c r="P2351">
        <v>9647900000000</v>
      </c>
      <c r="Q2351" s="7"/>
      <c r="R2351" s="7" t="s">
        <v>137</v>
      </c>
      <c r="S2351">
        <v>5000</v>
      </c>
      <c r="T2351" s="7" t="s">
        <v>72</v>
      </c>
      <c r="U2351" s="7" t="s">
        <v>30</v>
      </c>
    </row>
    <row r="2352" spans="1:21" x14ac:dyDescent="0.25">
      <c r="A2352">
        <v>2351</v>
      </c>
      <c r="B2352" t="b">
        <v>0</v>
      </c>
      <c r="C2352" s="7" t="s">
        <v>21</v>
      </c>
      <c r="D2352">
        <v>44.541806999999999</v>
      </c>
      <c r="E2352">
        <v>33.238075700000003</v>
      </c>
      <c r="G2352" s="7" t="s">
        <v>249</v>
      </c>
      <c r="H2352" s="7" t="s">
        <v>23</v>
      </c>
      <c r="I2352">
        <v>60747</v>
      </c>
      <c r="J2352" s="7" t="s">
        <v>4497</v>
      </c>
      <c r="K2352">
        <v>1</v>
      </c>
      <c r="L2352" s="7" t="s">
        <v>25</v>
      </c>
      <c r="M2352">
        <v>21</v>
      </c>
      <c r="N2352" s="7" t="s">
        <v>59</v>
      </c>
      <c r="O2352" s="7" t="s">
        <v>60</v>
      </c>
      <c r="P2352">
        <v>9647709405468</v>
      </c>
      <c r="Q2352" s="7" t="s">
        <v>1223</v>
      </c>
      <c r="R2352" s="7" t="s">
        <v>4498</v>
      </c>
      <c r="S2352">
        <v>5000</v>
      </c>
      <c r="T2352" s="7"/>
      <c r="U2352" s="7" t="s">
        <v>30</v>
      </c>
    </row>
    <row r="2353" spans="1:21" x14ac:dyDescent="0.25">
      <c r="A2353">
        <v>2352</v>
      </c>
      <c r="B2353" t="b">
        <v>1</v>
      </c>
      <c r="C2353" s="7" t="s">
        <v>117</v>
      </c>
      <c r="D2353">
        <v>47.138480800000004</v>
      </c>
      <c r="E2353">
        <v>31.874379000000001</v>
      </c>
      <c r="F2353">
        <v>1</v>
      </c>
      <c r="G2353" s="7" t="s">
        <v>22</v>
      </c>
      <c r="H2353" s="7" t="s">
        <v>51</v>
      </c>
      <c r="I2353">
        <v>20006</v>
      </c>
      <c r="J2353" s="7" t="s">
        <v>4499</v>
      </c>
      <c r="K2353">
        <v>4922</v>
      </c>
      <c r="L2353" s="7" t="s">
        <v>25</v>
      </c>
      <c r="M2353">
        <v>15</v>
      </c>
      <c r="N2353" s="7" t="s">
        <v>26</v>
      </c>
      <c r="O2353" s="7" t="s">
        <v>27</v>
      </c>
      <c r="P2353">
        <v>7732003792</v>
      </c>
      <c r="Q2353" s="7" t="s">
        <v>1240</v>
      </c>
      <c r="R2353" s="7" t="s">
        <v>4500</v>
      </c>
      <c r="S2353">
        <v>5000</v>
      </c>
      <c r="T2353" s="7"/>
      <c r="U2353" s="7" t="s">
        <v>123</v>
      </c>
    </row>
    <row r="2354" spans="1:21" x14ac:dyDescent="0.25">
      <c r="A2354">
        <v>2353</v>
      </c>
      <c r="B2354" t="b">
        <v>0</v>
      </c>
      <c r="C2354" s="7" t="s">
        <v>176</v>
      </c>
      <c r="D2354">
        <v>45.199263822329399</v>
      </c>
      <c r="E2354">
        <v>31.5268430533181</v>
      </c>
      <c r="G2354" s="7" t="s">
        <v>177</v>
      </c>
      <c r="H2354" s="7" t="s">
        <v>2345</v>
      </c>
      <c r="I2354">
        <v>30122</v>
      </c>
      <c r="J2354" s="7" t="s">
        <v>4501</v>
      </c>
      <c r="K2354">
        <v>1</v>
      </c>
      <c r="L2354" s="7" t="s">
        <v>25</v>
      </c>
      <c r="M2354">
        <v>30</v>
      </c>
      <c r="N2354" s="7" t="s">
        <v>146</v>
      </c>
      <c r="O2354" s="7" t="s">
        <v>4829</v>
      </c>
      <c r="P2354">
        <v>9647812361716</v>
      </c>
      <c r="Q2354" s="7" t="s">
        <v>280</v>
      </c>
      <c r="R2354" s="7" t="s">
        <v>4502</v>
      </c>
      <c r="S2354">
        <v>5000</v>
      </c>
      <c r="T2354" s="7" t="s">
        <v>4858</v>
      </c>
      <c r="U2354" s="7" t="s">
        <v>181</v>
      </c>
    </row>
    <row r="2355" spans="1:21" x14ac:dyDescent="0.25">
      <c r="A2355">
        <v>2354</v>
      </c>
      <c r="B2355" t="b">
        <v>0</v>
      </c>
      <c r="C2355" s="7" t="s">
        <v>43</v>
      </c>
      <c r="D2355">
        <v>47.837122905528702</v>
      </c>
      <c r="E2355">
        <v>30.5198229427338</v>
      </c>
      <c r="G2355" s="7" t="s">
        <v>44</v>
      </c>
      <c r="H2355" s="7" t="s">
        <v>77</v>
      </c>
      <c r="I2355">
        <v>10571</v>
      </c>
      <c r="J2355" s="7" t="s">
        <v>4503</v>
      </c>
      <c r="K2355">
        <v>1</v>
      </c>
      <c r="L2355" s="7" t="s">
        <v>25</v>
      </c>
      <c r="M2355">
        <v>15</v>
      </c>
      <c r="N2355" s="7" t="s">
        <v>26</v>
      </c>
      <c r="O2355" s="7" t="s">
        <v>27</v>
      </c>
      <c r="P2355">
        <v>9647727685036</v>
      </c>
      <c r="Q2355" s="7" t="s">
        <v>216</v>
      </c>
      <c r="R2355" s="7" t="s">
        <v>4504</v>
      </c>
      <c r="S2355">
        <v>5000</v>
      </c>
      <c r="T2355" s="7"/>
      <c r="U2355" s="7" t="s">
        <v>48</v>
      </c>
    </row>
    <row r="2356" spans="1:21" x14ac:dyDescent="0.25">
      <c r="A2356">
        <v>2355</v>
      </c>
      <c r="B2356" t="b">
        <v>0</v>
      </c>
      <c r="C2356" s="7" t="s">
        <v>117</v>
      </c>
      <c r="D2356">
        <v>46.677845842378701</v>
      </c>
      <c r="E2356">
        <v>32.464236409621499</v>
      </c>
      <c r="G2356" s="7" t="s">
        <v>149</v>
      </c>
      <c r="H2356" s="7" t="s">
        <v>51</v>
      </c>
      <c r="I2356">
        <v>20374</v>
      </c>
      <c r="J2356" s="7" t="s">
        <v>4505</v>
      </c>
      <c r="K2356">
        <v>1</v>
      </c>
      <c r="L2356" s="7" t="s">
        <v>25</v>
      </c>
      <c r="M2356">
        <v>21</v>
      </c>
      <c r="N2356" s="7" t="s">
        <v>59</v>
      </c>
      <c r="O2356" s="7" t="s">
        <v>60</v>
      </c>
      <c r="P2356">
        <v>9647731375870</v>
      </c>
      <c r="Q2356" s="7" t="s">
        <v>1123</v>
      </c>
      <c r="R2356" s="7" t="s">
        <v>4506</v>
      </c>
      <c r="S2356">
        <v>5000</v>
      </c>
      <c r="T2356" s="7"/>
      <c r="U2356" s="7" t="s">
        <v>123</v>
      </c>
    </row>
    <row r="2357" spans="1:21" x14ac:dyDescent="0.25">
      <c r="A2357">
        <v>2356</v>
      </c>
      <c r="B2357" t="b">
        <v>0</v>
      </c>
      <c r="C2357" s="7" t="s">
        <v>31</v>
      </c>
      <c r="D2357">
        <v>46.235710941907101</v>
      </c>
      <c r="E2357">
        <v>31.0364990648823</v>
      </c>
      <c r="F2357">
        <v>5</v>
      </c>
      <c r="G2357" s="7" t="s">
        <v>73</v>
      </c>
      <c r="H2357" s="7" t="s">
        <v>57</v>
      </c>
      <c r="I2357">
        <v>40082</v>
      </c>
      <c r="J2357" s="7" t="s">
        <v>4507</v>
      </c>
      <c r="K2357">
        <v>1420</v>
      </c>
      <c r="L2357" s="7" t="s">
        <v>25</v>
      </c>
      <c r="M2357">
        <v>21</v>
      </c>
      <c r="N2357" s="7" t="s">
        <v>59</v>
      </c>
      <c r="O2357" s="7" t="s">
        <v>60</v>
      </c>
      <c r="P2357">
        <v>7805623587</v>
      </c>
      <c r="Q2357" s="7" t="s">
        <v>362</v>
      </c>
      <c r="R2357" s="7" t="s">
        <v>4508</v>
      </c>
      <c r="S2357">
        <v>5000</v>
      </c>
      <c r="T2357" s="7"/>
      <c r="U2357" s="7" t="s">
        <v>38</v>
      </c>
    </row>
    <row r="2358" spans="1:21" x14ac:dyDescent="0.25">
      <c r="A2358">
        <v>2357</v>
      </c>
      <c r="B2358" t="b">
        <v>1</v>
      </c>
      <c r="C2358" s="7" t="s">
        <v>21</v>
      </c>
      <c r="D2358">
        <v>44.4090329</v>
      </c>
      <c r="E2358">
        <v>33.360757800000002</v>
      </c>
      <c r="G2358" s="7" t="s">
        <v>22</v>
      </c>
      <c r="H2358" s="7" t="s">
        <v>57</v>
      </c>
      <c r="I2358">
        <v>60655</v>
      </c>
      <c r="J2358" s="7" t="s">
        <v>4509</v>
      </c>
      <c r="K2358">
        <v>1</v>
      </c>
      <c r="L2358" s="7" t="s">
        <v>25</v>
      </c>
      <c r="M2358">
        <v>15</v>
      </c>
      <c r="N2358" s="7" t="s">
        <v>26</v>
      </c>
      <c r="O2358" s="7" t="s">
        <v>27</v>
      </c>
      <c r="P2358">
        <v>9647737194445</v>
      </c>
      <c r="Q2358" s="7" t="s">
        <v>888</v>
      </c>
      <c r="R2358" s="7" t="s">
        <v>888</v>
      </c>
      <c r="S2358">
        <v>5000</v>
      </c>
      <c r="T2358" s="7"/>
      <c r="U2358" s="7" t="s">
        <v>30</v>
      </c>
    </row>
    <row r="2359" spans="1:21" x14ac:dyDescent="0.25">
      <c r="A2359">
        <v>2358</v>
      </c>
      <c r="B2359" t="b">
        <v>0</v>
      </c>
      <c r="C2359" s="7" t="s">
        <v>269</v>
      </c>
      <c r="D2359">
        <v>43.982514500000001</v>
      </c>
      <c r="E2359">
        <v>32.630827699999998</v>
      </c>
      <c r="F2359">
        <v>1</v>
      </c>
      <c r="G2359" s="7" t="s">
        <v>270</v>
      </c>
      <c r="H2359" s="7" t="s">
        <v>57</v>
      </c>
      <c r="I2359">
        <v>70250</v>
      </c>
      <c r="J2359" s="7" t="s">
        <v>4510</v>
      </c>
      <c r="K2359">
        <v>6082</v>
      </c>
      <c r="L2359" s="7" t="s">
        <v>25</v>
      </c>
      <c r="M2359">
        <v>15</v>
      </c>
      <c r="N2359" s="7" t="s">
        <v>26</v>
      </c>
      <c r="O2359" s="7" t="s">
        <v>27</v>
      </c>
      <c r="P2359">
        <v>7724892947</v>
      </c>
      <c r="Q2359" s="7" t="s">
        <v>272</v>
      </c>
      <c r="R2359" s="7" t="s">
        <v>4511</v>
      </c>
      <c r="S2359">
        <v>5000</v>
      </c>
      <c r="T2359" s="7"/>
      <c r="U2359" s="7" t="s">
        <v>274</v>
      </c>
    </row>
    <row r="2360" spans="1:21" x14ac:dyDescent="0.25">
      <c r="A2360">
        <v>2359</v>
      </c>
      <c r="B2360" t="b">
        <v>0</v>
      </c>
      <c r="C2360" s="7" t="s">
        <v>117</v>
      </c>
      <c r="D2360">
        <v>47.142827599999997</v>
      </c>
      <c r="E2360">
        <v>31.8688897</v>
      </c>
      <c r="F2360">
        <v>3</v>
      </c>
      <c r="G2360" s="7" t="s">
        <v>37622</v>
      </c>
      <c r="H2360" s="7" t="s">
        <v>51</v>
      </c>
      <c r="I2360">
        <v>20014</v>
      </c>
      <c r="J2360" s="7" t="s">
        <v>4512</v>
      </c>
      <c r="K2360">
        <v>5009</v>
      </c>
      <c r="L2360" s="7" t="s">
        <v>25</v>
      </c>
      <c r="M2360">
        <v>21</v>
      </c>
      <c r="N2360" s="7" t="s">
        <v>59</v>
      </c>
      <c r="O2360" s="7" t="s">
        <v>60</v>
      </c>
      <c r="P2360">
        <v>7728117825</v>
      </c>
      <c r="Q2360" s="7" t="s">
        <v>896</v>
      </c>
      <c r="R2360" s="7" t="s">
        <v>4513</v>
      </c>
      <c r="S2360">
        <v>5000</v>
      </c>
      <c r="T2360" s="7"/>
      <c r="U2360" s="7" t="s">
        <v>123</v>
      </c>
    </row>
    <row r="2361" spans="1:21" x14ac:dyDescent="0.25">
      <c r="A2361">
        <v>2360</v>
      </c>
      <c r="B2361" t="b">
        <v>1</v>
      </c>
      <c r="C2361" s="7" t="s">
        <v>21</v>
      </c>
      <c r="F2361">
        <v>2</v>
      </c>
      <c r="G2361" s="7" t="s">
        <v>22</v>
      </c>
      <c r="H2361" s="7" t="s">
        <v>51</v>
      </c>
      <c r="I2361">
        <v>60415</v>
      </c>
      <c r="J2361" s="7" t="s">
        <v>4514</v>
      </c>
      <c r="K2361">
        <v>6331</v>
      </c>
      <c r="L2361" s="7" t="s">
        <v>25</v>
      </c>
      <c r="M2361">
        <v>15</v>
      </c>
      <c r="N2361" s="7" t="s">
        <v>26</v>
      </c>
      <c r="O2361" s="7" t="s">
        <v>27</v>
      </c>
      <c r="P2361">
        <v>9647740000000</v>
      </c>
      <c r="Q2361" s="7"/>
      <c r="R2361" s="7" t="s">
        <v>61</v>
      </c>
      <c r="S2361">
        <v>5000</v>
      </c>
      <c r="T2361" s="7" t="s">
        <v>61</v>
      </c>
      <c r="U2361" s="7" t="s">
        <v>30</v>
      </c>
    </row>
    <row r="2362" spans="1:21" x14ac:dyDescent="0.25">
      <c r="A2362">
        <v>2361</v>
      </c>
      <c r="B2362" t="b">
        <v>0</v>
      </c>
      <c r="C2362" s="7" t="s">
        <v>43</v>
      </c>
      <c r="D2362">
        <v>47.823142495715899</v>
      </c>
      <c r="E2362">
        <v>30.518584536403999</v>
      </c>
      <c r="F2362">
        <v>2</v>
      </c>
      <c r="G2362" s="7" t="s">
        <v>36938</v>
      </c>
      <c r="H2362" s="7" t="s">
        <v>51</v>
      </c>
      <c r="I2362">
        <v>10131</v>
      </c>
      <c r="J2362" s="7" t="s">
        <v>4515</v>
      </c>
      <c r="K2362">
        <v>3702</v>
      </c>
      <c r="L2362" s="7" t="s">
        <v>25</v>
      </c>
      <c r="M2362">
        <v>10</v>
      </c>
      <c r="N2362" s="7" t="s">
        <v>34</v>
      </c>
      <c r="O2362" s="7" t="s">
        <v>35</v>
      </c>
      <c r="P2362">
        <v>7729223121</v>
      </c>
      <c r="Q2362" s="7" t="s">
        <v>95</v>
      </c>
      <c r="R2362" s="7" t="s">
        <v>4516</v>
      </c>
      <c r="S2362">
        <v>5000</v>
      </c>
      <c r="T2362" s="7"/>
      <c r="U2362" s="7" t="s">
        <v>48</v>
      </c>
    </row>
    <row r="2363" spans="1:21" x14ac:dyDescent="0.25">
      <c r="A2363">
        <v>2362</v>
      </c>
      <c r="B2363" t="b">
        <v>0</v>
      </c>
      <c r="C2363" s="7" t="s">
        <v>49</v>
      </c>
      <c r="F2363">
        <v>5</v>
      </c>
      <c r="G2363" s="7" t="s">
        <v>106</v>
      </c>
      <c r="H2363" s="7" t="s">
        <v>51</v>
      </c>
      <c r="I2363">
        <v>50266</v>
      </c>
      <c r="J2363" s="7" t="s">
        <v>4517</v>
      </c>
      <c r="K2363">
        <v>3115</v>
      </c>
      <c r="L2363" s="7" t="s">
        <v>25</v>
      </c>
      <c r="M2363">
        <v>10</v>
      </c>
      <c r="N2363" s="7" t="s">
        <v>34</v>
      </c>
      <c r="O2363" s="7" t="s">
        <v>35</v>
      </c>
      <c r="P2363">
        <v>7803083024</v>
      </c>
      <c r="Q2363" s="7" t="s">
        <v>202</v>
      </c>
      <c r="R2363" s="7" t="s">
        <v>4518</v>
      </c>
      <c r="S2363">
        <v>5000</v>
      </c>
      <c r="T2363" s="7" t="s">
        <v>393</v>
      </c>
      <c r="U2363" s="7" t="s">
        <v>55</v>
      </c>
    </row>
    <row r="2364" spans="1:21" x14ac:dyDescent="0.25">
      <c r="A2364">
        <v>2363</v>
      </c>
      <c r="B2364" t="b">
        <v>0</v>
      </c>
      <c r="C2364" s="7" t="s">
        <v>21</v>
      </c>
      <c r="D2364">
        <v>44.354961796608102</v>
      </c>
      <c r="E2364">
        <v>33.258650409294901</v>
      </c>
      <c r="G2364" s="7" t="s">
        <v>36376</v>
      </c>
      <c r="H2364" s="7" t="s">
        <v>57</v>
      </c>
      <c r="I2364">
        <v>60803</v>
      </c>
      <c r="J2364" s="7" t="s">
        <v>4519</v>
      </c>
      <c r="K2364">
        <v>1</v>
      </c>
      <c r="L2364" s="7" t="s">
        <v>25</v>
      </c>
      <c r="M2364">
        <v>15</v>
      </c>
      <c r="N2364" s="7" t="s">
        <v>26</v>
      </c>
      <c r="O2364" s="7" t="s">
        <v>27</v>
      </c>
      <c r="P2364">
        <v>9647902296500</v>
      </c>
      <c r="Q2364" s="7" t="s">
        <v>471</v>
      </c>
      <c r="R2364" s="7" t="s">
        <v>676</v>
      </c>
      <c r="S2364">
        <v>5000</v>
      </c>
      <c r="T2364" s="7"/>
      <c r="U2364" s="7" t="s">
        <v>30</v>
      </c>
    </row>
    <row r="2365" spans="1:21" x14ac:dyDescent="0.25">
      <c r="A2365">
        <v>2364</v>
      </c>
      <c r="B2365" t="b">
        <v>0</v>
      </c>
      <c r="C2365" s="7" t="s">
        <v>31</v>
      </c>
      <c r="G2365" s="7" t="s">
        <v>106</v>
      </c>
      <c r="H2365" s="7" t="s">
        <v>23</v>
      </c>
      <c r="I2365">
        <v>40365</v>
      </c>
      <c r="J2365" s="7" t="s">
        <v>4520</v>
      </c>
      <c r="K2365">
        <v>1964</v>
      </c>
      <c r="L2365" s="7" t="s">
        <v>25</v>
      </c>
      <c r="M2365">
        <v>10</v>
      </c>
      <c r="N2365" s="7" t="s">
        <v>34</v>
      </c>
      <c r="O2365" s="7" t="s">
        <v>35</v>
      </c>
      <c r="P2365">
        <v>7809800637</v>
      </c>
      <c r="Q2365" s="7" t="s">
        <v>4837</v>
      </c>
      <c r="R2365" s="7" t="s">
        <v>664</v>
      </c>
      <c r="S2365">
        <v>5000</v>
      </c>
      <c r="T2365" s="7" t="s">
        <v>553</v>
      </c>
      <c r="U2365" s="7" t="s">
        <v>38</v>
      </c>
    </row>
    <row r="2366" spans="1:21" x14ac:dyDescent="0.25">
      <c r="A2366">
        <v>2365</v>
      </c>
      <c r="B2366" t="b">
        <v>0</v>
      </c>
      <c r="C2366" s="7" t="s">
        <v>49</v>
      </c>
      <c r="D2366">
        <v>44.349027800000002</v>
      </c>
      <c r="E2366">
        <v>32.004468000000003</v>
      </c>
      <c r="F2366">
        <v>2</v>
      </c>
      <c r="G2366" s="7" t="s">
        <v>50</v>
      </c>
      <c r="H2366" s="7" t="s">
        <v>119</v>
      </c>
      <c r="I2366">
        <v>50061</v>
      </c>
      <c r="J2366" s="7" t="s">
        <v>4521</v>
      </c>
      <c r="K2366">
        <v>3915</v>
      </c>
      <c r="L2366" s="7" t="s">
        <v>25</v>
      </c>
      <c r="M2366">
        <v>10</v>
      </c>
      <c r="N2366" s="7" t="s">
        <v>34</v>
      </c>
      <c r="O2366" s="7" t="s">
        <v>35</v>
      </c>
      <c r="P2366">
        <v>7804349553</v>
      </c>
      <c r="Q2366" s="7" t="s">
        <v>261</v>
      </c>
      <c r="R2366" s="7" t="s">
        <v>4522</v>
      </c>
      <c r="S2366">
        <v>5000</v>
      </c>
      <c r="T2366" s="7"/>
      <c r="U2366" s="7" t="s">
        <v>55</v>
      </c>
    </row>
    <row r="2367" spans="1:21" x14ac:dyDescent="0.25">
      <c r="A2367">
        <v>2366</v>
      </c>
      <c r="B2367" t="b">
        <v>1</v>
      </c>
      <c r="C2367" s="7" t="s">
        <v>43</v>
      </c>
      <c r="G2367" s="7" t="s">
        <v>22</v>
      </c>
      <c r="H2367" s="7" t="s">
        <v>51</v>
      </c>
      <c r="I2367">
        <v>10345</v>
      </c>
      <c r="J2367" s="7" t="s">
        <v>4523</v>
      </c>
      <c r="K2367">
        <v>2949</v>
      </c>
      <c r="L2367" s="7" t="s">
        <v>25</v>
      </c>
      <c r="M2367">
        <v>10</v>
      </c>
      <c r="N2367" s="7" t="s">
        <v>34</v>
      </c>
      <c r="O2367" s="7" t="s">
        <v>35</v>
      </c>
      <c r="P2367">
        <v>7729365844</v>
      </c>
      <c r="Q2367" s="7" t="s">
        <v>4524</v>
      </c>
      <c r="R2367" s="7" t="s">
        <v>4525</v>
      </c>
      <c r="S2367">
        <v>5000</v>
      </c>
      <c r="T2367" s="7" t="s">
        <v>214</v>
      </c>
      <c r="U2367" s="7" t="s">
        <v>48</v>
      </c>
    </row>
    <row r="2368" spans="1:21" x14ac:dyDescent="0.25">
      <c r="A2368">
        <v>2367</v>
      </c>
      <c r="B2368" t="b">
        <v>1</v>
      </c>
      <c r="C2368" s="7" t="s">
        <v>43</v>
      </c>
      <c r="G2368" s="7" t="s">
        <v>22</v>
      </c>
      <c r="H2368" s="7" t="s">
        <v>23</v>
      </c>
      <c r="I2368">
        <v>10360</v>
      </c>
      <c r="J2368" s="7" t="s">
        <v>4526</v>
      </c>
      <c r="K2368">
        <v>3040</v>
      </c>
      <c r="L2368" s="7" t="s">
        <v>25</v>
      </c>
      <c r="M2368">
        <v>10</v>
      </c>
      <c r="N2368" s="7" t="s">
        <v>34</v>
      </c>
      <c r="O2368" s="7" t="s">
        <v>35</v>
      </c>
      <c r="P2368">
        <v>7811893165</v>
      </c>
      <c r="Q2368" s="7" t="s">
        <v>502</v>
      </c>
      <c r="R2368" s="7" t="s">
        <v>4527</v>
      </c>
      <c r="S2368">
        <v>5000</v>
      </c>
      <c r="T2368" s="7" t="s">
        <v>214</v>
      </c>
      <c r="U2368" s="7" t="s">
        <v>48</v>
      </c>
    </row>
    <row r="2369" spans="1:21" x14ac:dyDescent="0.25">
      <c r="A2369">
        <v>2368</v>
      </c>
      <c r="B2369" t="b">
        <v>1</v>
      </c>
      <c r="C2369" s="7" t="s">
        <v>43</v>
      </c>
      <c r="G2369" s="7" t="s">
        <v>22</v>
      </c>
      <c r="H2369" s="7" t="s">
        <v>275</v>
      </c>
      <c r="I2369">
        <v>10329</v>
      </c>
      <c r="J2369" s="7" t="s">
        <v>4528</v>
      </c>
      <c r="K2369">
        <v>3072</v>
      </c>
      <c r="L2369" s="7" t="s">
        <v>25</v>
      </c>
      <c r="M2369">
        <v>10</v>
      </c>
      <c r="N2369" s="7" t="s">
        <v>34</v>
      </c>
      <c r="O2369" s="7" t="s">
        <v>35</v>
      </c>
      <c r="P2369">
        <v>712250532</v>
      </c>
      <c r="Q2369" s="7" t="s">
        <v>134</v>
      </c>
      <c r="R2369" s="7" t="s">
        <v>4195</v>
      </c>
      <c r="S2369">
        <v>5000</v>
      </c>
      <c r="T2369" s="7" t="s">
        <v>214</v>
      </c>
      <c r="U2369" s="7" t="s">
        <v>48</v>
      </c>
    </row>
    <row r="2370" spans="1:21" x14ac:dyDescent="0.25">
      <c r="A2370">
        <v>2369</v>
      </c>
      <c r="B2370" t="b">
        <v>0</v>
      </c>
      <c r="C2370" s="7" t="s">
        <v>269</v>
      </c>
      <c r="G2370" s="7" t="s">
        <v>106</v>
      </c>
      <c r="H2370" s="7" t="s">
        <v>51</v>
      </c>
      <c r="I2370">
        <v>70329</v>
      </c>
      <c r="J2370" s="7" t="s">
        <v>4529</v>
      </c>
      <c r="K2370">
        <v>4131</v>
      </c>
      <c r="L2370" s="7" t="s">
        <v>25</v>
      </c>
      <c r="M2370">
        <v>15</v>
      </c>
      <c r="N2370" s="7" t="s">
        <v>26</v>
      </c>
      <c r="O2370" s="7" t="s">
        <v>27</v>
      </c>
      <c r="P2370">
        <v>7718127826</v>
      </c>
      <c r="Q2370" s="7" t="s">
        <v>4530</v>
      </c>
      <c r="R2370" s="7" t="s">
        <v>4531</v>
      </c>
      <c r="S2370">
        <v>5000</v>
      </c>
      <c r="T2370" s="7" t="s">
        <v>298</v>
      </c>
      <c r="U2370" s="7" t="s">
        <v>274</v>
      </c>
    </row>
    <row r="2371" spans="1:21" x14ac:dyDescent="0.25">
      <c r="A2371">
        <v>2370</v>
      </c>
      <c r="B2371" t="b">
        <v>0</v>
      </c>
      <c r="C2371" s="7" t="s">
        <v>31</v>
      </c>
      <c r="D2371">
        <v>46.253731953730501</v>
      </c>
      <c r="E2371">
        <v>31.073784644862599</v>
      </c>
      <c r="F2371">
        <v>4</v>
      </c>
      <c r="G2371" s="7" t="s">
        <v>351</v>
      </c>
      <c r="H2371" s="7" t="s">
        <v>57</v>
      </c>
      <c r="I2371">
        <v>40056</v>
      </c>
      <c r="J2371" s="7" t="s">
        <v>4532</v>
      </c>
      <c r="K2371">
        <v>1206</v>
      </c>
      <c r="L2371" s="7" t="s">
        <v>25</v>
      </c>
      <c r="M2371">
        <v>21</v>
      </c>
      <c r="N2371" s="7" t="s">
        <v>59</v>
      </c>
      <c r="O2371" s="7" t="s">
        <v>60</v>
      </c>
      <c r="P2371">
        <v>7827993375</v>
      </c>
      <c r="Q2371" s="7" t="s">
        <v>797</v>
      </c>
      <c r="R2371" s="7" t="s">
        <v>4533</v>
      </c>
      <c r="S2371">
        <v>5000</v>
      </c>
      <c r="T2371" s="7"/>
      <c r="U2371" s="7" t="s">
        <v>38</v>
      </c>
    </row>
    <row r="2372" spans="1:21" x14ac:dyDescent="0.25">
      <c r="A2372">
        <v>2371</v>
      </c>
      <c r="B2372" t="b">
        <v>1</v>
      </c>
      <c r="C2372" s="7" t="s">
        <v>117</v>
      </c>
      <c r="D2372">
        <v>47.136816699999997</v>
      </c>
      <c r="E2372">
        <v>31.8532224</v>
      </c>
      <c r="F2372">
        <v>1</v>
      </c>
      <c r="G2372" s="7" t="s">
        <v>22</v>
      </c>
      <c r="H2372" s="7" t="s">
        <v>51</v>
      </c>
      <c r="I2372">
        <v>20144</v>
      </c>
      <c r="J2372" s="7" t="s">
        <v>4534</v>
      </c>
      <c r="K2372">
        <v>5056</v>
      </c>
      <c r="L2372" s="7" t="s">
        <v>25</v>
      </c>
      <c r="M2372">
        <v>15</v>
      </c>
      <c r="N2372" s="7" t="s">
        <v>26</v>
      </c>
      <c r="O2372" s="7" t="s">
        <v>27</v>
      </c>
      <c r="P2372">
        <v>7727081563</v>
      </c>
      <c r="Q2372" s="7" t="s">
        <v>339</v>
      </c>
      <c r="R2372" s="7" t="s">
        <v>4535</v>
      </c>
      <c r="S2372">
        <v>5000</v>
      </c>
      <c r="T2372" s="7"/>
      <c r="U2372" s="7" t="s">
        <v>123</v>
      </c>
    </row>
    <row r="2373" spans="1:21" x14ac:dyDescent="0.25">
      <c r="A2373">
        <v>2372</v>
      </c>
      <c r="B2373" t="b">
        <v>1</v>
      </c>
      <c r="C2373" s="7" t="s">
        <v>21</v>
      </c>
      <c r="D2373">
        <v>44.4698894</v>
      </c>
      <c r="E2373">
        <v>33.317790700000003</v>
      </c>
      <c r="G2373" s="7" t="s">
        <v>22</v>
      </c>
      <c r="H2373" s="7" t="s">
        <v>23</v>
      </c>
      <c r="I2373">
        <v>60708</v>
      </c>
      <c r="J2373" s="7" t="s">
        <v>4536</v>
      </c>
      <c r="K2373">
        <v>1</v>
      </c>
      <c r="L2373" s="7" t="s">
        <v>25</v>
      </c>
      <c r="M2373">
        <v>21</v>
      </c>
      <c r="N2373" s="7" t="s">
        <v>59</v>
      </c>
      <c r="O2373" s="7" t="s">
        <v>60</v>
      </c>
      <c r="P2373">
        <v>9647716342460</v>
      </c>
      <c r="Q2373" s="7" t="s">
        <v>621</v>
      </c>
      <c r="R2373" s="7" t="s">
        <v>621</v>
      </c>
      <c r="S2373">
        <v>5000</v>
      </c>
      <c r="T2373" s="7"/>
      <c r="U2373" s="7" t="s">
        <v>30</v>
      </c>
    </row>
    <row r="2374" spans="1:21" x14ac:dyDescent="0.25">
      <c r="A2374">
        <v>2373</v>
      </c>
      <c r="B2374" t="b">
        <v>0</v>
      </c>
      <c r="C2374" s="7" t="s">
        <v>176</v>
      </c>
      <c r="D2374">
        <v>45.277371580369099</v>
      </c>
      <c r="E2374">
        <v>31.316586952736401</v>
      </c>
      <c r="F2374">
        <v>6</v>
      </c>
      <c r="G2374" s="7" t="s">
        <v>177</v>
      </c>
      <c r="H2374" s="7" t="s">
        <v>119</v>
      </c>
      <c r="I2374">
        <v>30096</v>
      </c>
      <c r="J2374" s="7" t="s">
        <v>4537</v>
      </c>
      <c r="K2374">
        <v>4799</v>
      </c>
      <c r="L2374" s="7" t="s">
        <v>25</v>
      </c>
      <c r="M2374">
        <v>15</v>
      </c>
      <c r="N2374" s="7" t="s">
        <v>26</v>
      </c>
      <c r="O2374" s="7" t="s">
        <v>27</v>
      </c>
      <c r="P2374">
        <v>7812669144</v>
      </c>
      <c r="Q2374" s="7" t="s">
        <v>3309</v>
      </c>
      <c r="R2374" s="7" t="s">
        <v>4538</v>
      </c>
      <c r="S2374">
        <v>5000</v>
      </c>
      <c r="T2374" s="7"/>
      <c r="U2374" s="7" t="s">
        <v>181</v>
      </c>
    </row>
    <row r="2375" spans="1:21" x14ac:dyDescent="0.25">
      <c r="A2375">
        <v>2374</v>
      </c>
      <c r="B2375" t="b">
        <v>0</v>
      </c>
      <c r="C2375" s="7" t="s">
        <v>31</v>
      </c>
      <c r="D2375">
        <v>46.470182798846103</v>
      </c>
      <c r="E2375">
        <v>30.891831368236701</v>
      </c>
      <c r="F2375">
        <v>3</v>
      </c>
      <c r="G2375" s="7" t="s">
        <v>113</v>
      </c>
      <c r="H2375" s="7" t="s">
        <v>23</v>
      </c>
      <c r="I2375">
        <v>40013</v>
      </c>
      <c r="J2375" s="7" t="s">
        <v>4539</v>
      </c>
      <c r="K2375">
        <v>1048</v>
      </c>
      <c r="L2375" s="7" t="s">
        <v>25</v>
      </c>
      <c r="M2375">
        <v>21</v>
      </c>
      <c r="N2375" s="7" t="s">
        <v>59</v>
      </c>
      <c r="O2375" s="7" t="s">
        <v>60</v>
      </c>
      <c r="P2375">
        <v>7808135162</v>
      </c>
      <c r="Q2375" s="7" t="s">
        <v>108</v>
      </c>
      <c r="R2375" s="7" t="s">
        <v>3893</v>
      </c>
      <c r="S2375">
        <v>5000</v>
      </c>
      <c r="T2375" s="7"/>
      <c r="U2375" s="7" t="s">
        <v>38</v>
      </c>
    </row>
    <row r="2376" spans="1:21" x14ac:dyDescent="0.25">
      <c r="A2376">
        <v>2375</v>
      </c>
      <c r="B2376" t="b">
        <v>1</v>
      </c>
      <c r="C2376" s="7" t="s">
        <v>43</v>
      </c>
      <c r="D2376">
        <v>47.721869900000002</v>
      </c>
      <c r="E2376">
        <v>30.371589199999999</v>
      </c>
      <c r="F2376">
        <v>3</v>
      </c>
      <c r="G2376" s="7" t="s">
        <v>22</v>
      </c>
      <c r="H2376" s="7" t="s">
        <v>51</v>
      </c>
      <c r="I2376">
        <v>10106</v>
      </c>
      <c r="J2376" s="7" t="s">
        <v>4540</v>
      </c>
      <c r="K2376">
        <v>4124</v>
      </c>
      <c r="L2376" s="7" t="s">
        <v>25</v>
      </c>
      <c r="M2376">
        <v>10</v>
      </c>
      <c r="N2376" s="7" t="s">
        <v>34</v>
      </c>
      <c r="O2376" s="7" t="s">
        <v>35</v>
      </c>
      <c r="P2376">
        <v>7705611433</v>
      </c>
      <c r="Q2376" s="7" t="s">
        <v>3381</v>
      </c>
      <c r="R2376" s="7" t="s">
        <v>4541</v>
      </c>
      <c r="S2376">
        <v>5000</v>
      </c>
      <c r="T2376" s="7"/>
      <c r="U2376" s="7" t="s">
        <v>48</v>
      </c>
    </row>
    <row r="2377" spans="1:21" x14ac:dyDescent="0.25">
      <c r="A2377">
        <v>2376</v>
      </c>
      <c r="B2377" t="b">
        <v>1</v>
      </c>
      <c r="C2377" s="7" t="s">
        <v>43</v>
      </c>
      <c r="D2377">
        <v>47.778699472591001</v>
      </c>
      <c r="E2377">
        <v>30.4693217156738</v>
      </c>
      <c r="F2377">
        <v>2</v>
      </c>
      <c r="G2377" s="7" t="s">
        <v>22</v>
      </c>
      <c r="H2377" s="7" t="s">
        <v>51</v>
      </c>
      <c r="I2377">
        <v>10024</v>
      </c>
      <c r="J2377" s="7" t="s">
        <v>4542</v>
      </c>
      <c r="K2377">
        <v>5915</v>
      </c>
      <c r="L2377" s="7" t="s">
        <v>25</v>
      </c>
      <c r="M2377">
        <v>15</v>
      </c>
      <c r="N2377" s="7" t="s">
        <v>26</v>
      </c>
      <c r="O2377" s="7" t="s">
        <v>27</v>
      </c>
      <c r="P2377">
        <v>7721172182</v>
      </c>
      <c r="Q2377" s="7" t="s">
        <v>161</v>
      </c>
      <c r="R2377" s="7" t="s">
        <v>2941</v>
      </c>
      <c r="S2377">
        <v>5000</v>
      </c>
      <c r="T2377" s="7"/>
      <c r="U2377" s="7" t="s">
        <v>48</v>
      </c>
    </row>
    <row r="2378" spans="1:21" x14ac:dyDescent="0.25">
      <c r="A2378">
        <v>2377</v>
      </c>
      <c r="B2378" t="b">
        <v>0</v>
      </c>
      <c r="C2378" s="7" t="s">
        <v>49</v>
      </c>
      <c r="D2378">
        <v>44.340421399999997</v>
      </c>
      <c r="E2378">
        <v>32.031846100000003</v>
      </c>
      <c r="F2378">
        <v>2</v>
      </c>
      <c r="G2378" s="7" t="s">
        <v>50</v>
      </c>
      <c r="H2378" s="7" t="s">
        <v>23</v>
      </c>
      <c r="I2378">
        <v>50036</v>
      </c>
      <c r="J2378" s="7" t="s">
        <v>4543</v>
      </c>
      <c r="K2378">
        <v>2961</v>
      </c>
      <c r="L2378" s="7" t="s">
        <v>25</v>
      </c>
      <c r="M2378">
        <v>15</v>
      </c>
      <c r="N2378" s="7" t="s">
        <v>26</v>
      </c>
      <c r="O2378" s="7" t="s">
        <v>27</v>
      </c>
      <c r="P2378">
        <v>7827410210</v>
      </c>
      <c r="Q2378" s="7" t="s">
        <v>990</v>
      </c>
      <c r="R2378" s="7" t="s">
        <v>4544</v>
      </c>
      <c r="S2378">
        <v>5000</v>
      </c>
      <c r="T2378" s="7"/>
      <c r="U2378" s="7" t="s">
        <v>55</v>
      </c>
    </row>
    <row r="2379" spans="1:21" x14ac:dyDescent="0.25">
      <c r="A2379">
        <v>2378</v>
      </c>
      <c r="B2379" t="b">
        <v>0</v>
      </c>
      <c r="C2379" s="7" t="s">
        <v>49</v>
      </c>
      <c r="D2379">
        <v>44.348938824502703</v>
      </c>
      <c r="E2379">
        <v>32.030210460191803</v>
      </c>
      <c r="F2379">
        <v>3</v>
      </c>
      <c r="G2379" s="7" t="s">
        <v>129</v>
      </c>
      <c r="H2379" s="7"/>
      <c r="I2379">
        <v>50094</v>
      </c>
      <c r="J2379" s="7" t="s">
        <v>4545</v>
      </c>
      <c r="K2379">
        <v>2456</v>
      </c>
      <c r="L2379" s="7" t="s">
        <v>25</v>
      </c>
      <c r="M2379">
        <v>21</v>
      </c>
      <c r="N2379" s="7" t="s">
        <v>59</v>
      </c>
      <c r="O2379" s="7" t="s">
        <v>60</v>
      </c>
      <c r="P2379">
        <v>7822259445</v>
      </c>
      <c r="Q2379" s="7" t="s">
        <v>458</v>
      </c>
      <c r="R2379" s="7" t="s">
        <v>2017</v>
      </c>
      <c r="S2379">
        <v>5000</v>
      </c>
      <c r="T2379" s="7"/>
      <c r="U2379" s="7" t="s">
        <v>55</v>
      </c>
    </row>
    <row r="2380" spans="1:21" x14ac:dyDescent="0.25">
      <c r="A2380">
        <v>2379</v>
      </c>
      <c r="B2380" t="b">
        <v>1</v>
      </c>
      <c r="C2380" s="7" t="s">
        <v>21</v>
      </c>
      <c r="F2380">
        <v>2</v>
      </c>
      <c r="G2380" s="7" t="s">
        <v>22</v>
      </c>
      <c r="H2380" s="7" t="s">
        <v>51</v>
      </c>
      <c r="I2380">
        <v>60580</v>
      </c>
      <c r="J2380" s="7" t="s">
        <v>4546</v>
      </c>
      <c r="K2380">
        <v>1</v>
      </c>
      <c r="L2380" s="7" t="s">
        <v>25</v>
      </c>
      <c r="M2380">
        <v>15</v>
      </c>
      <c r="N2380" s="7" t="s">
        <v>26</v>
      </c>
      <c r="O2380" s="7" t="s">
        <v>27</v>
      </c>
      <c r="P2380">
        <v>9647832022217</v>
      </c>
      <c r="Q2380" s="7"/>
      <c r="R2380" s="7" t="s">
        <v>137</v>
      </c>
      <c r="S2380">
        <v>5000</v>
      </c>
      <c r="T2380" s="7" t="s">
        <v>72</v>
      </c>
      <c r="U2380" s="7" t="s">
        <v>30</v>
      </c>
    </row>
    <row r="2381" spans="1:21" x14ac:dyDescent="0.25">
      <c r="A2381">
        <v>2380</v>
      </c>
      <c r="B2381" t="b">
        <v>0</v>
      </c>
      <c r="C2381" s="7" t="s">
        <v>49</v>
      </c>
      <c r="D2381">
        <v>44.328473375782004</v>
      </c>
      <c r="E2381">
        <v>32.072756360627601</v>
      </c>
      <c r="F2381">
        <v>3</v>
      </c>
      <c r="G2381" s="7" t="s">
        <v>129</v>
      </c>
      <c r="H2381" s="7"/>
      <c r="I2381">
        <v>50109</v>
      </c>
      <c r="J2381" s="7" t="s">
        <v>4547</v>
      </c>
      <c r="K2381">
        <v>2426</v>
      </c>
      <c r="L2381" s="7" t="s">
        <v>25</v>
      </c>
      <c r="M2381">
        <v>10</v>
      </c>
      <c r="N2381" s="7" t="s">
        <v>34</v>
      </c>
      <c r="O2381" s="7" t="s">
        <v>35</v>
      </c>
      <c r="P2381">
        <v>7831514863</v>
      </c>
      <c r="Q2381" s="7" t="s">
        <v>386</v>
      </c>
      <c r="R2381" s="7" t="s">
        <v>4548</v>
      </c>
      <c r="S2381">
        <v>5000</v>
      </c>
      <c r="T2381" s="7"/>
      <c r="U2381" s="7" t="s">
        <v>55</v>
      </c>
    </row>
    <row r="2382" spans="1:21" x14ac:dyDescent="0.25">
      <c r="A2382">
        <v>2381</v>
      </c>
      <c r="B2382" t="b">
        <v>0</v>
      </c>
      <c r="C2382" s="7" t="s">
        <v>21</v>
      </c>
      <c r="D2382">
        <v>44.465998300000003</v>
      </c>
      <c r="E2382">
        <v>33.381063400000002</v>
      </c>
      <c r="G2382" s="7" t="s">
        <v>577</v>
      </c>
      <c r="H2382" s="7" t="s">
        <v>57</v>
      </c>
      <c r="I2382">
        <v>60870</v>
      </c>
      <c r="J2382" s="7" t="s">
        <v>4549</v>
      </c>
      <c r="K2382">
        <v>1</v>
      </c>
      <c r="L2382" s="7" t="s">
        <v>25</v>
      </c>
      <c r="M2382">
        <v>21</v>
      </c>
      <c r="N2382" s="7" t="s">
        <v>59</v>
      </c>
      <c r="O2382" s="7" t="s">
        <v>60</v>
      </c>
      <c r="P2382">
        <v>9647700040284</v>
      </c>
      <c r="Q2382" s="7" t="s">
        <v>29</v>
      </c>
      <c r="R2382" s="7" t="s">
        <v>4550</v>
      </c>
      <c r="S2382">
        <v>5000</v>
      </c>
      <c r="T2382" s="7"/>
      <c r="U2382" s="7" t="s">
        <v>30</v>
      </c>
    </row>
    <row r="2383" spans="1:21" x14ac:dyDescent="0.25">
      <c r="A2383">
        <v>2382</v>
      </c>
      <c r="B2383" t="b">
        <v>0</v>
      </c>
      <c r="C2383" s="7" t="s">
        <v>31</v>
      </c>
      <c r="D2383">
        <v>46.267910563514398</v>
      </c>
      <c r="E2383">
        <v>31.066358272686401</v>
      </c>
      <c r="F2383">
        <v>6</v>
      </c>
      <c r="G2383" s="7" t="s">
        <v>140</v>
      </c>
      <c r="H2383" s="7" t="s">
        <v>57</v>
      </c>
      <c r="I2383">
        <v>40139</v>
      </c>
      <c r="J2383" s="7" t="s">
        <v>4551</v>
      </c>
      <c r="K2383">
        <v>2068</v>
      </c>
      <c r="L2383" s="7" t="s">
        <v>25</v>
      </c>
      <c r="M2383">
        <v>21</v>
      </c>
      <c r="N2383" s="7" t="s">
        <v>59</v>
      </c>
      <c r="O2383" s="7" t="s">
        <v>60</v>
      </c>
      <c r="P2383">
        <v>7809466519</v>
      </c>
      <c r="Q2383" s="7" t="s">
        <v>286</v>
      </c>
      <c r="R2383" s="7" t="s">
        <v>4552</v>
      </c>
      <c r="S2383">
        <v>5000</v>
      </c>
      <c r="T2383" s="7"/>
      <c r="U2383" s="7" t="s">
        <v>38</v>
      </c>
    </row>
    <row r="2384" spans="1:21" x14ac:dyDescent="0.25">
      <c r="A2384">
        <v>2383</v>
      </c>
      <c r="B2384" t="b">
        <v>1</v>
      </c>
      <c r="C2384" s="7" t="s">
        <v>21</v>
      </c>
      <c r="G2384" s="7" t="s">
        <v>22</v>
      </c>
      <c r="H2384" s="7" t="s">
        <v>379</v>
      </c>
      <c r="I2384">
        <v>60683</v>
      </c>
      <c r="J2384" s="7" t="s">
        <v>4553</v>
      </c>
      <c r="K2384">
        <v>1</v>
      </c>
      <c r="L2384" s="7" t="s">
        <v>25</v>
      </c>
      <c r="M2384">
        <v>21</v>
      </c>
      <c r="N2384" s="7" t="s">
        <v>59</v>
      </c>
      <c r="O2384" s="7" t="s">
        <v>60</v>
      </c>
      <c r="P2384">
        <v>9647702969792</v>
      </c>
      <c r="Q2384" s="7" t="s">
        <v>726</v>
      </c>
      <c r="R2384" s="7" t="s">
        <v>726</v>
      </c>
      <c r="S2384">
        <v>5000</v>
      </c>
      <c r="T2384" s="7"/>
      <c r="U2384" s="7" t="s">
        <v>30</v>
      </c>
    </row>
    <row r="2385" spans="1:21" x14ac:dyDescent="0.25">
      <c r="A2385">
        <v>2384</v>
      </c>
      <c r="B2385" t="b">
        <v>0</v>
      </c>
      <c r="C2385" s="7" t="s">
        <v>43</v>
      </c>
      <c r="D2385">
        <v>47.8353774735359</v>
      </c>
      <c r="E2385">
        <v>30.512117868010801</v>
      </c>
      <c r="F2385">
        <v>4</v>
      </c>
      <c r="G2385" s="7" t="s">
        <v>44</v>
      </c>
      <c r="H2385" s="7" t="s">
        <v>119</v>
      </c>
      <c r="I2385">
        <v>10151</v>
      </c>
      <c r="J2385" s="7" t="s">
        <v>4554</v>
      </c>
      <c r="K2385">
        <v>3587</v>
      </c>
      <c r="L2385" s="7" t="s">
        <v>25</v>
      </c>
      <c r="M2385">
        <v>15</v>
      </c>
      <c r="N2385" s="7" t="s">
        <v>26</v>
      </c>
      <c r="O2385" s="7" t="s">
        <v>27</v>
      </c>
      <c r="P2385">
        <v>7717744858</v>
      </c>
      <c r="Q2385" s="7" t="s">
        <v>216</v>
      </c>
      <c r="R2385" s="7" t="s">
        <v>4555</v>
      </c>
      <c r="S2385">
        <v>5000</v>
      </c>
      <c r="T2385" s="7"/>
      <c r="U2385" s="7" t="s">
        <v>48</v>
      </c>
    </row>
    <row r="2386" spans="1:21" x14ac:dyDescent="0.25">
      <c r="A2386">
        <v>2385</v>
      </c>
      <c r="B2386" t="b">
        <v>0</v>
      </c>
      <c r="C2386" s="7" t="s">
        <v>31</v>
      </c>
      <c r="D2386">
        <v>46.2863355</v>
      </c>
      <c r="E2386">
        <v>31.0683352</v>
      </c>
      <c r="F2386">
        <v>6</v>
      </c>
      <c r="G2386" s="7" t="s">
        <v>140</v>
      </c>
      <c r="H2386" s="7" t="s">
        <v>51</v>
      </c>
      <c r="I2386">
        <v>40228</v>
      </c>
      <c r="J2386" s="7" t="s">
        <v>4556</v>
      </c>
      <c r="K2386">
        <v>3995</v>
      </c>
      <c r="L2386" s="7" t="s">
        <v>25</v>
      </c>
      <c r="M2386">
        <v>21</v>
      </c>
      <c r="N2386" s="7" t="s">
        <v>59</v>
      </c>
      <c r="O2386" s="7" t="s">
        <v>60</v>
      </c>
      <c r="P2386">
        <v>7803230663</v>
      </c>
      <c r="Q2386" s="7" t="s">
        <v>919</v>
      </c>
      <c r="R2386" s="7" t="s">
        <v>4557</v>
      </c>
      <c r="S2386">
        <v>5000</v>
      </c>
      <c r="T2386" s="7"/>
      <c r="U2386" s="7" t="s">
        <v>38</v>
      </c>
    </row>
    <row r="2387" spans="1:21" x14ac:dyDescent="0.25">
      <c r="A2387">
        <v>2386</v>
      </c>
      <c r="B2387" t="b">
        <v>1</v>
      </c>
      <c r="C2387" s="7" t="s">
        <v>21</v>
      </c>
      <c r="F2387">
        <v>1</v>
      </c>
      <c r="G2387" s="7" t="s">
        <v>22</v>
      </c>
      <c r="H2387" s="7" t="s">
        <v>23</v>
      </c>
      <c r="I2387">
        <v>60414</v>
      </c>
      <c r="J2387" s="7" t="s">
        <v>4558</v>
      </c>
      <c r="K2387">
        <v>6332</v>
      </c>
      <c r="L2387" s="7" t="s">
        <v>25</v>
      </c>
      <c r="M2387">
        <v>15</v>
      </c>
      <c r="N2387" s="7" t="s">
        <v>26</v>
      </c>
      <c r="O2387" s="7" t="s">
        <v>27</v>
      </c>
      <c r="P2387">
        <v>9647720000000</v>
      </c>
      <c r="Q2387" s="7"/>
      <c r="R2387" s="7" t="s">
        <v>184</v>
      </c>
      <c r="S2387">
        <v>5000</v>
      </c>
      <c r="T2387" s="7" t="s">
        <v>112</v>
      </c>
      <c r="U2387" s="7" t="s">
        <v>30</v>
      </c>
    </row>
    <row r="2388" spans="1:21" x14ac:dyDescent="0.25">
      <c r="A2388">
        <v>2387</v>
      </c>
      <c r="B2388" t="b">
        <v>0</v>
      </c>
      <c r="C2388" s="7" t="s">
        <v>21</v>
      </c>
      <c r="D2388">
        <v>44.386104416702601</v>
      </c>
      <c r="E2388">
        <v>33.212116334429297</v>
      </c>
      <c r="G2388" s="7" t="s">
        <v>36376</v>
      </c>
      <c r="H2388" s="7" t="s">
        <v>1373</v>
      </c>
      <c r="I2388">
        <v>60860</v>
      </c>
      <c r="J2388" s="7" t="s">
        <v>4559</v>
      </c>
      <c r="K2388">
        <v>1</v>
      </c>
      <c r="L2388" s="7" t="s">
        <v>25</v>
      </c>
      <c r="M2388">
        <v>21</v>
      </c>
      <c r="N2388" s="7" t="s">
        <v>59</v>
      </c>
      <c r="O2388" s="7" t="s">
        <v>60</v>
      </c>
      <c r="P2388">
        <v>9647734285671</v>
      </c>
      <c r="Q2388" s="7" t="s">
        <v>696</v>
      </c>
      <c r="R2388" s="7" t="s">
        <v>4560</v>
      </c>
      <c r="S2388">
        <v>5000</v>
      </c>
      <c r="T2388" s="7"/>
      <c r="U2388" s="7" t="s">
        <v>30</v>
      </c>
    </row>
    <row r="2389" spans="1:21" x14ac:dyDescent="0.25">
      <c r="A2389">
        <v>2388</v>
      </c>
      <c r="B2389" t="b">
        <v>0</v>
      </c>
      <c r="C2389" s="7" t="s">
        <v>49</v>
      </c>
      <c r="D2389">
        <v>44.339251722201197</v>
      </c>
      <c r="E2389">
        <v>32.0800163899262</v>
      </c>
      <c r="G2389" s="7" t="s">
        <v>1287</v>
      </c>
      <c r="H2389" s="7" t="s">
        <v>114</v>
      </c>
      <c r="I2389">
        <v>50318</v>
      </c>
      <c r="J2389" s="7" t="s">
        <v>4561</v>
      </c>
      <c r="K2389">
        <v>1</v>
      </c>
      <c r="L2389" s="7" t="s">
        <v>25</v>
      </c>
      <c r="M2389">
        <v>21</v>
      </c>
      <c r="N2389" s="7" t="s">
        <v>59</v>
      </c>
      <c r="O2389" s="7" t="s">
        <v>60</v>
      </c>
      <c r="P2389">
        <v>9467717079184</v>
      </c>
      <c r="Q2389" s="7" t="s">
        <v>1289</v>
      </c>
      <c r="R2389" s="7" t="s">
        <v>4562</v>
      </c>
      <c r="S2389">
        <v>5000</v>
      </c>
      <c r="T2389" s="7"/>
      <c r="U2389" s="7" t="s">
        <v>55</v>
      </c>
    </row>
    <row r="2390" spans="1:21" x14ac:dyDescent="0.25">
      <c r="A2390">
        <v>2389</v>
      </c>
      <c r="B2390" t="b">
        <v>1</v>
      </c>
      <c r="C2390" s="7" t="s">
        <v>21</v>
      </c>
      <c r="F2390">
        <v>2</v>
      </c>
      <c r="G2390" s="7" t="s">
        <v>22</v>
      </c>
      <c r="H2390" s="7" t="s">
        <v>51</v>
      </c>
      <c r="I2390">
        <v>60586</v>
      </c>
      <c r="J2390" s="7" t="s">
        <v>4563</v>
      </c>
      <c r="K2390">
        <v>1</v>
      </c>
      <c r="L2390" s="7" t="s">
        <v>25</v>
      </c>
      <c r="M2390">
        <v>15</v>
      </c>
      <c r="N2390" s="7" t="s">
        <v>26</v>
      </c>
      <c r="O2390" s="7" t="s">
        <v>27</v>
      </c>
      <c r="P2390">
        <v>9647904817980</v>
      </c>
      <c r="Q2390" s="7"/>
      <c r="R2390" s="7" t="s">
        <v>471</v>
      </c>
      <c r="S2390">
        <v>5000</v>
      </c>
      <c r="T2390" s="7" t="s">
        <v>471</v>
      </c>
      <c r="U2390" s="7" t="s">
        <v>30</v>
      </c>
    </row>
    <row r="2391" spans="1:21" x14ac:dyDescent="0.25">
      <c r="A2391">
        <v>2390</v>
      </c>
      <c r="B2391" t="b">
        <v>0</v>
      </c>
      <c r="C2391" s="7" t="s">
        <v>2412</v>
      </c>
      <c r="G2391" s="7"/>
      <c r="H2391" s="7"/>
      <c r="I2391">
        <v>1</v>
      </c>
      <c r="J2391" s="7" t="s">
        <v>4564</v>
      </c>
      <c r="L2391" s="7" t="s">
        <v>25</v>
      </c>
      <c r="N2391" s="7" t="s">
        <v>4565</v>
      </c>
      <c r="O2391" s="7"/>
      <c r="Q2391" s="7" t="s">
        <v>4566</v>
      </c>
      <c r="R2391" s="7"/>
      <c r="S2391">
        <v>5000</v>
      </c>
      <c r="T2391" s="7"/>
      <c r="U2391" s="7" t="s">
        <v>38</v>
      </c>
    </row>
    <row r="2392" spans="1:21" x14ac:dyDescent="0.25">
      <c r="A2392">
        <v>2391</v>
      </c>
      <c r="B2392" t="b">
        <v>0</v>
      </c>
      <c r="C2392" s="7" t="s">
        <v>49</v>
      </c>
      <c r="D2392">
        <v>44.318201600000002</v>
      </c>
      <c r="E2392">
        <v>31.994959600000001</v>
      </c>
      <c r="F2392">
        <v>3</v>
      </c>
      <c r="G2392" s="7" t="s">
        <v>129</v>
      </c>
      <c r="H2392" s="7"/>
      <c r="I2392">
        <v>50126</v>
      </c>
      <c r="J2392" s="7" t="s">
        <v>4567</v>
      </c>
      <c r="K2392">
        <v>4171</v>
      </c>
      <c r="L2392" s="7" t="s">
        <v>25</v>
      </c>
      <c r="M2392">
        <v>21</v>
      </c>
      <c r="N2392" s="7" t="s">
        <v>59</v>
      </c>
      <c r="O2392" s="7" t="s">
        <v>60</v>
      </c>
      <c r="P2392">
        <v>7810467847</v>
      </c>
      <c r="Q2392" s="7" t="s">
        <v>4568</v>
      </c>
      <c r="R2392" s="7" t="s">
        <v>4569</v>
      </c>
      <c r="S2392">
        <v>5000</v>
      </c>
      <c r="T2392" s="7"/>
      <c r="U2392" s="7" t="s">
        <v>55</v>
      </c>
    </row>
    <row r="2393" spans="1:21" x14ac:dyDescent="0.25">
      <c r="A2393">
        <v>2392</v>
      </c>
      <c r="B2393" t="b">
        <v>0</v>
      </c>
      <c r="C2393" s="7" t="s">
        <v>43</v>
      </c>
      <c r="D2393">
        <v>47.433706079516703</v>
      </c>
      <c r="E2393">
        <v>31.0122110155062</v>
      </c>
      <c r="G2393" s="7" t="s">
        <v>86</v>
      </c>
      <c r="H2393" s="7" t="s">
        <v>77</v>
      </c>
      <c r="I2393">
        <v>10501</v>
      </c>
      <c r="J2393" s="7" t="s">
        <v>4570</v>
      </c>
      <c r="K2393">
        <v>1</v>
      </c>
      <c r="L2393" s="7" t="s">
        <v>25</v>
      </c>
      <c r="M2393">
        <v>10</v>
      </c>
      <c r="N2393" s="7" t="s">
        <v>34</v>
      </c>
      <c r="O2393" s="7" t="s">
        <v>35</v>
      </c>
      <c r="P2393">
        <v>9647705286082</v>
      </c>
      <c r="Q2393" s="7" t="s">
        <v>642</v>
      </c>
      <c r="R2393" s="7" t="s">
        <v>4571</v>
      </c>
      <c r="S2393">
        <v>5000</v>
      </c>
      <c r="T2393" s="7"/>
      <c r="U2393" s="7" t="s">
        <v>48</v>
      </c>
    </row>
    <row r="2394" spans="1:21" x14ac:dyDescent="0.25">
      <c r="A2394">
        <v>2393</v>
      </c>
      <c r="B2394" t="b">
        <v>1</v>
      </c>
      <c r="C2394" s="7" t="s">
        <v>176</v>
      </c>
      <c r="D2394">
        <v>45.309325335589499</v>
      </c>
      <c r="E2394">
        <v>31.326858387357799</v>
      </c>
      <c r="F2394">
        <v>6</v>
      </c>
      <c r="G2394" s="7" t="s">
        <v>22</v>
      </c>
      <c r="H2394" s="7" t="s">
        <v>51</v>
      </c>
      <c r="I2394">
        <v>30042</v>
      </c>
      <c r="J2394" s="7" t="s">
        <v>4572</v>
      </c>
      <c r="K2394">
        <v>4959</v>
      </c>
      <c r="L2394" s="7" t="s">
        <v>25</v>
      </c>
      <c r="M2394">
        <v>15</v>
      </c>
      <c r="N2394" s="7" t="s">
        <v>26</v>
      </c>
      <c r="O2394" s="7" t="s">
        <v>27</v>
      </c>
      <c r="P2394">
        <v>7819909641</v>
      </c>
      <c r="Q2394" s="7" t="s">
        <v>562</v>
      </c>
      <c r="R2394" s="7" t="s">
        <v>4573</v>
      </c>
      <c r="S2394">
        <v>5000</v>
      </c>
      <c r="T2394" s="7"/>
      <c r="U2394" s="7" t="s">
        <v>181</v>
      </c>
    </row>
    <row r="2395" spans="1:21" x14ac:dyDescent="0.25">
      <c r="A2395">
        <v>2394</v>
      </c>
      <c r="B2395" t="b">
        <v>0</v>
      </c>
      <c r="C2395" s="7" t="s">
        <v>31</v>
      </c>
      <c r="D2395">
        <v>46.280345599999997</v>
      </c>
      <c r="E2395">
        <v>31.052238599999999</v>
      </c>
      <c r="F2395">
        <v>6</v>
      </c>
      <c r="G2395" s="7" t="s">
        <v>140</v>
      </c>
      <c r="H2395" s="7" t="s">
        <v>51</v>
      </c>
      <c r="I2395">
        <v>40156</v>
      </c>
      <c r="J2395" s="7" t="s">
        <v>4574</v>
      </c>
      <c r="K2395">
        <v>2231</v>
      </c>
      <c r="L2395" s="7" t="s">
        <v>25</v>
      </c>
      <c r="M2395">
        <v>21</v>
      </c>
      <c r="N2395" s="7" t="s">
        <v>59</v>
      </c>
      <c r="O2395" s="7" t="s">
        <v>60</v>
      </c>
      <c r="P2395">
        <v>7810909986</v>
      </c>
      <c r="Q2395" s="7" t="s">
        <v>689</v>
      </c>
      <c r="R2395" s="7" t="s">
        <v>761</v>
      </c>
      <c r="S2395">
        <v>5000</v>
      </c>
      <c r="T2395" s="7"/>
      <c r="U2395" s="7" t="s">
        <v>38</v>
      </c>
    </row>
    <row r="2396" spans="1:21" x14ac:dyDescent="0.25">
      <c r="A2396">
        <v>2395</v>
      </c>
      <c r="B2396" t="b">
        <v>1</v>
      </c>
      <c r="C2396" s="7" t="s">
        <v>176</v>
      </c>
      <c r="D2396">
        <v>45.526135559641901</v>
      </c>
      <c r="E2396">
        <v>31.295637127779202</v>
      </c>
      <c r="F2396">
        <v>6</v>
      </c>
      <c r="G2396" s="7" t="s">
        <v>22</v>
      </c>
      <c r="H2396" s="7" t="s">
        <v>51</v>
      </c>
      <c r="I2396">
        <v>30000</v>
      </c>
      <c r="J2396" s="7" t="s">
        <v>4575</v>
      </c>
      <c r="K2396">
        <v>4579</v>
      </c>
      <c r="L2396" s="7" t="s">
        <v>25</v>
      </c>
      <c r="M2396">
        <v>10</v>
      </c>
      <c r="N2396" s="7" t="s">
        <v>34</v>
      </c>
      <c r="O2396" s="7" t="s">
        <v>35</v>
      </c>
      <c r="P2396">
        <v>7817842266</v>
      </c>
      <c r="Q2396" s="7" t="s">
        <v>562</v>
      </c>
      <c r="R2396" s="7" t="s">
        <v>4576</v>
      </c>
      <c r="S2396">
        <v>5000</v>
      </c>
      <c r="T2396" s="7"/>
      <c r="U2396" s="7" t="s">
        <v>181</v>
      </c>
    </row>
    <row r="2397" spans="1:21" x14ac:dyDescent="0.25">
      <c r="A2397">
        <v>2396</v>
      </c>
      <c r="B2397" t="b">
        <v>0</v>
      </c>
      <c r="C2397" s="7" t="s">
        <v>176</v>
      </c>
      <c r="D2397">
        <v>45.198920199787601</v>
      </c>
      <c r="E2397">
        <v>31.5271091875736</v>
      </c>
      <c r="G2397" s="7" t="s">
        <v>177</v>
      </c>
      <c r="H2397" s="7" t="s">
        <v>23</v>
      </c>
      <c r="I2397">
        <v>30121</v>
      </c>
      <c r="J2397" s="7" t="s">
        <v>4577</v>
      </c>
      <c r="K2397">
        <v>1</v>
      </c>
      <c r="L2397" s="7" t="s">
        <v>25</v>
      </c>
      <c r="M2397">
        <v>15</v>
      </c>
      <c r="N2397" s="7" t="s">
        <v>26</v>
      </c>
      <c r="O2397" s="7" t="s">
        <v>27</v>
      </c>
      <c r="P2397">
        <v>9647823097224</v>
      </c>
      <c r="Q2397" s="7" t="s">
        <v>280</v>
      </c>
      <c r="R2397" s="7" t="s">
        <v>179</v>
      </c>
      <c r="S2397">
        <v>5000</v>
      </c>
      <c r="T2397" s="7"/>
      <c r="U2397" s="7" t="s">
        <v>181</v>
      </c>
    </row>
    <row r="2398" spans="1:21" x14ac:dyDescent="0.25">
      <c r="A2398">
        <v>2397</v>
      </c>
      <c r="B2398" t="b">
        <v>0</v>
      </c>
      <c r="C2398" s="7" t="s">
        <v>1527</v>
      </c>
      <c r="G2398" s="7"/>
      <c r="H2398" s="7"/>
      <c r="J2398" s="7" t="s">
        <v>4578</v>
      </c>
      <c r="L2398" s="7" t="s">
        <v>25</v>
      </c>
      <c r="N2398" s="7" t="s">
        <v>1529</v>
      </c>
      <c r="O2398" s="7"/>
      <c r="Q2398" s="7"/>
      <c r="R2398" s="7"/>
      <c r="S2398">
        <v>5000</v>
      </c>
      <c r="T2398" s="7"/>
      <c r="U2398" s="7"/>
    </row>
    <row r="2399" spans="1:21" x14ac:dyDescent="0.25">
      <c r="A2399">
        <v>2398</v>
      </c>
      <c r="B2399" t="b">
        <v>0</v>
      </c>
      <c r="C2399" s="7" t="s">
        <v>49</v>
      </c>
      <c r="D2399">
        <v>44.336095285599001</v>
      </c>
      <c r="E2399">
        <v>32.007038755639996</v>
      </c>
      <c r="F2399">
        <v>3</v>
      </c>
      <c r="G2399" s="7" t="s">
        <v>129</v>
      </c>
      <c r="H2399" s="7"/>
      <c r="I2399">
        <v>50099</v>
      </c>
      <c r="J2399" s="7" t="s">
        <v>4579</v>
      </c>
      <c r="K2399">
        <v>3260</v>
      </c>
      <c r="L2399" s="7" t="s">
        <v>25</v>
      </c>
      <c r="M2399">
        <v>10</v>
      </c>
      <c r="N2399" s="7" t="s">
        <v>34</v>
      </c>
      <c r="O2399" s="7" t="s">
        <v>35</v>
      </c>
      <c r="P2399">
        <v>7830964026</v>
      </c>
      <c r="Q2399" s="7" t="s">
        <v>4580</v>
      </c>
      <c r="R2399" s="7" t="s">
        <v>4581</v>
      </c>
      <c r="S2399">
        <v>5000</v>
      </c>
      <c r="T2399" s="7"/>
      <c r="U2399" s="7" t="s">
        <v>55</v>
      </c>
    </row>
    <row r="2400" spans="1:21" x14ac:dyDescent="0.25">
      <c r="A2400">
        <v>2399</v>
      </c>
      <c r="B2400" t="b">
        <v>0</v>
      </c>
      <c r="C2400" s="7" t="s">
        <v>43</v>
      </c>
      <c r="D2400">
        <v>47.678356299999997</v>
      </c>
      <c r="E2400">
        <v>30.383592400000001</v>
      </c>
      <c r="F2400">
        <v>3</v>
      </c>
      <c r="G2400" s="7" t="s">
        <v>159</v>
      </c>
      <c r="H2400" s="7" t="s">
        <v>57</v>
      </c>
      <c r="I2400">
        <v>10417</v>
      </c>
      <c r="J2400" s="7" t="s">
        <v>4582</v>
      </c>
      <c r="K2400">
        <v>1</v>
      </c>
      <c r="L2400" s="7" t="s">
        <v>25</v>
      </c>
      <c r="M2400">
        <v>21</v>
      </c>
      <c r="N2400" s="7" t="s">
        <v>59</v>
      </c>
      <c r="O2400" s="7" t="s">
        <v>60</v>
      </c>
      <c r="P2400">
        <v>9647708707999</v>
      </c>
      <c r="Q2400" s="7" t="s">
        <v>408</v>
      </c>
      <c r="R2400" s="7" t="s">
        <v>187</v>
      </c>
      <c r="S2400">
        <v>5000</v>
      </c>
      <c r="T2400" s="7"/>
      <c r="U2400" s="7" t="s">
        <v>48</v>
      </c>
    </row>
    <row r="2401" spans="1:21" x14ac:dyDescent="0.25">
      <c r="A2401">
        <v>2400</v>
      </c>
      <c r="B2401" t="b">
        <v>0</v>
      </c>
      <c r="C2401" s="7" t="s">
        <v>117</v>
      </c>
      <c r="D2401">
        <v>47.138681300000002</v>
      </c>
      <c r="E2401">
        <v>31.849143699999999</v>
      </c>
      <c r="F2401">
        <v>3</v>
      </c>
      <c r="G2401" s="7" t="s">
        <v>37622</v>
      </c>
      <c r="H2401" s="7" t="s">
        <v>77</v>
      </c>
      <c r="I2401">
        <v>20191</v>
      </c>
      <c r="J2401" s="7" t="s">
        <v>4583</v>
      </c>
      <c r="K2401">
        <v>4618</v>
      </c>
      <c r="L2401" s="7" t="s">
        <v>25</v>
      </c>
      <c r="M2401">
        <v>15</v>
      </c>
      <c r="N2401" s="7" t="s">
        <v>26</v>
      </c>
      <c r="O2401" s="7" t="s">
        <v>27</v>
      </c>
      <c r="P2401">
        <v>77407727701</v>
      </c>
      <c r="Q2401" s="7" t="s">
        <v>1755</v>
      </c>
      <c r="R2401" s="7" t="s">
        <v>4584</v>
      </c>
      <c r="S2401">
        <v>5000</v>
      </c>
      <c r="T2401" s="7"/>
      <c r="U2401" s="7" t="s">
        <v>123</v>
      </c>
    </row>
    <row r="2402" spans="1:21" x14ac:dyDescent="0.25">
      <c r="A2402">
        <v>2401</v>
      </c>
      <c r="B2402" t="b">
        <v>0</v>
      </c>
      <c r="C2402" s="7" t="s">
        <v>21</v>
      </c>
      <c r="D2402">
        <v>44.405097916792698</v>
      </c>
      <c r="E2402">
        <v>33.407526988187797</v>
      </c>
      <c r="G2402" s="7" t="s">
        <v>36375</v>
      </c>
      <c r="H2402" s="7" t="s">
        <v>57</v>
      </c>
      <c r="I2402">
        <v>60865</v>
      </c>
      <c r="J2402" s="7" t="s">
        <v>4585</v>
      </c>
      <c r="K2402">
        <v>1</v>
      </c>
      <c r="L2402" s="7" t="s">
        <v>25</v>
      </c>
      <c r="M2402">
        <v>21</v>
      </c>
      <c r="N2402" s="7" t="s">
        <v>59</v>
      </c>
      <c r="O2402" s="7" t="s">
        <v>60</v>
      </c>
      <c r="P2402">
        <v>9647737557132</v>
      </c>
      <c r="Q2402" s="7" t="s">
        <v>726</v>
      </c>
      <c r="R2402" s="7" t="s">
        <v>4586</v>
      </c>
      <c r="S2402">
        <v>5000</v>
      </c>
      <c r="T2402" s="7"/>
      <c r="U2402" s="7" t="s">
        <v>30</v>
      </c>
    </row>
    <row r="2403" spans="1:21" x14ac:dyDescent="0.25">
      <c r="A2403">
        <v>2402</v>
      </c>
      <c r="B2403" t="b">
        <v>0</v>
      </c>
      <c r="C2403" s="7" t="s">
        <v>49</v>
      </c>
      <c r="D2403">
        <v>44.344557799999997</v>
      </c>
      <c r="E2403">
        <v>31.980722499999999</v>
      </c>
      <c r="F2403">
        <v>2</v>
      </c>
      <c r="G2403" s="7" t="s">
        <v>50</v>
      </c>
      <c r="H2403" s="7" t="s">
        <v>114</v>
      </c>
      <c r="I2403">
        <v>50045</v>
      </c>
      <c r="J2403" s="7" t="s">
        <v>4587</v>
      </c>
      <c r="K2403">
        <v>2897</v>
      </c>
      <c r="L2403" s="7" t="s">
        <v>25</v>
      </c>
      <c r="M2403">
        <v>21</v>
      </c>
      <c r="N2403" s="7" t="s">
        <v>59</v>
      </c>
      <c r="O2403" s="7" t="s">
        <v>60</v>
      </c>
      <c r="P2403">
        <v>7801754136</v>
      </c>
      <c r="Q2403" s="7" t="s">
        <v>147</v>
      </c>
      <c r="R2403" s="7" t="s">
        <v>1857</v>
      </c>
      <c r="S2403">
        <v>5000</v>
      </c>
      <c r="T2403" s="7"/>
      <c r="U2403" s="7" t="s">
        <v>55</v>
      </c>
    </row>
    <row r="2404" spans="1:21" x14ac:dyDescent="0.25">
      <c r="A2404">
        <v>2403</v>
      </c>
      <c r="B2404" t="b">
        <v>0</v>
      </c>
      <c r="C2404" s="7" t="s">
        <v>269</v>
      </c>
      <c r="D2404">
        <v>44.026164000000001</v>
      </c>
      <c r="E2404">
        <v>32.577244</v>
      </c>
      <c r="F2404">
        <v>1</v>
      </c>
      <c r="G2404" s="7" t="s">
        <v>270</v>
      </c>
      <c r="H2404" s="7" t="s">
        <v>23</v>
      </c>
      <c r="I2404">
        <v>70284</v>
      </c>
      <c r="J2404" s="7" t="s">
        <v>4588</v>
      </c>
      <c r="K2404">
        <v>5498</v>
      </c>
      <c r="L2404" s="7" t="s">
        <v>25</v>
      </c>
      <c r="M2404">
        <v>15</v>
      </c>
      <c r="N2404" s="7" t="s">
        <v>26</v>
      </c>
      <c r="O2404" s="7" t="s">
        <v>27</v>
      </c>
      <c r="P2404">
        <v>7723575502</v>
      </c>
      <c r="Q2404" s="7" t="s">
        <v>645</v>
      </c>
      <c r="R2404" s="7" t="s">
        <v>4589</v>
      </c>
      <c r="S2404">
        <v>5000</v>
      </c>
      <c r="T2404" s="7"/>
      <c r="U2404" s="7" t="s">
        <v>274</v>
      </c>
    </row>
    <row r="2405" spans="1:21" x14ac:dyDescent="0.25">
      <c r="A2405">
        <v>2404</v>
      </c>
      <c r="B2405" t="b">
        <v>0</v>
      </c>
      <c r="C2405" s="7" t="s">
        <v>21</v>
      </c>
      <c r="D2405">
        <v>44.518001699999999</v>
      </c>
      <c r="E2405">
        <v>33.320090800000003</v>
      </c>
      <c r="G2405" s="7" t="s">
        <v>249</v>
      </c>
      <c r="H2405" s="7" t="s">
        <v>23</v>
      </c>
      <c r="I2405">
        <v>60836</v>
      </c>
      <c r="J2405" s="7" t="s">
        <v>4590</v>
      </c>
      <c r="K2405">
        <v>1</v>
      </c>
      <c r="L2405" s="7" t="s">
        <v>25</v>
      </c>
      <c r="M2405">
        <v>15</v>
      </c>
      <c r="N2405" s="7" t="s">
        <v>26</v>
      </c>
      <c r="O2405" s="7" t="s">
        <v>27</v>
      </c>
      <c r="P2405">
        <v>771609033600</v>
      </c>
      <c r="Q2405" s="7" t="s">
        <v>112</v>
      </c>
      <c r="R2405" s="7" t="s">
        <v>184</v>
      </c>
      <c r="S2405">
        <v>5000</v>
      </c>
      <c r="T2405" s="7"/>
      <c r="U2405" s="7" t="s">
        <v>30</v>
      </c>
    </row>
    <row r="2406" spans="1:21" x14ac:dyDescent="0.25">
      <c r="A2406">
        <v>2405</v>
      </c>
      <c r="B2406" t="b">
        <v>0</v>
      </c>
      <c r="C2406" s="7" t="s">
        <v>21</v>
      </c>
      <c r="D2406">
        <v>44.481333359063299</v>
      </c>
      <c r="E2406">
        <v>33.316396489991597</v>
      </c>
      <c r="G2406" s="7" t="s">
        <v>249</v>
      </c>
      <c r="H2406" s="7" t="s">
        <v>464</v>
      </c>
      <c r="I2406">
        <v>60802</v>
      </c>
      <c r="J2406" s="7" t="s">
        <v>4591</v>
      </c>
      <c r="K2406">
        <v>1</v>
      </c>
      <c r="L2406" s="7" t="s">
        <v>25</v>
      </c>
      <c r="M2406">
        <v>21</v>
      </c>
      <c r="N2406" s="7" t="s">
        <v>59</v>
      </c>
      <c r="O2406" s="7" t="s">
        <v>60</v>
      </c>
      <c r="P2406">
        <v>9647728485344</v>
      </c>
      <c r="Q2406" s="7" t="s">
        <v>251</v>
      </c>
      <c r="R2406" s="7" t="s">
        <v>4592</v>
      </c>
      <c r="S2406">
        <v>5000</v>
      </c>
      <c r="T2406" s="7"/>
      <c r="U2406" s="7" t="s">
        <v>30</v>
      </c>
    </row>
    <row r="2407" spans="1:21" x14ac:dyDescent="0.25">
      <c r="A2407">
        <v>2406</v>
      </c>
      <c r="B2407" t="b">
        <v>0</v>
      </c>
      <c r="C2407" s="7" t="s">
        <v>31</v>
      </c>
      <c r="D2407">
        <v>46.268488569207797</v>
      </c>
      <c r="E2407">
        <v>31.046377136538698</v>
      </c>
      <c r="F2407">
        <v>6</v>
      </c>
      <c r="G2407" s="7" t="s">
        <v>351</v>
      </c>
      <c r="H2407" s="7" t="s">
        <v>57</v>
      </c>
      <c r="I2407">
        <v>40011</v>
      </c>
      <c r="J2407" s="7" t="s">
        <v>4593</v>
      </c>
      <c r="K2407">
        <v>1041</v>
      </c>
      <c r="L2407" s="7" t="s">
        <v>25</v>
      </c>
      <c r="M2407">
        <v>21</v>
      </c>
      <c r="N2407" s="7" t="s">
        <v>59</v>
      </c>
      <c r="O2407" s="7" t="s">
        <v>60</v>
      </c>
      <c r="P2407">
        <v>7818787852</v>
      </c>
      <c r="Q2407" s="7" t="s">
        <v>1252</v>
      </c>
      <c r="R2407" s="7" t="s">
        <v>4594</v>
      </c>
      <c r="S2407">
        <v>5000</v>
      </c>
      <c r="T2407" s="7"/>
      <c r="U2407" s="7" t="s">
        <v>38</v>
      </c>
    </row>
    <row r="2408" spans="1:21" x14ac:dyDescent="0.25">
      <c r="A2408">
        <v>2407</v>
      </c>
      <c r="B2408" t="b">
        <v>0</v>
      </c>
      <c r="C2408" s="7" t="s">
        <v>49</v>
      </c>
      <c r="D2408">
        <v>44.322649456106802</v>
      </c>
      <c r="E2408">
        <v>31.995072130547399</v>
      </c>
      <c r="G2408" s="7" t="s">
        <v>129</v>
      </c>
      <c r="H2408" s="7" t="s">
        <v>114</v>
      </c>
      <c r="I2408">
        <v>50357</v>
      </c>
      <c r="J2408" s="7" t="s">
        <v>4869</v>
      </c>
      <c r="K2408">
        <v>1</v>
      </c>
      <c r="L2408" s="7" t="s">
        <v>25</v>
      </c>
      <c r="M2408">
        <v>10</v>
      </c>
      <c r="N2408" s="7" t="s">
        <v>34</v>
      </c>
      <c r="O2408" s="7" t="s">
        <v>35</v>
      </c>
      <c r="P2408">
        <v>9647831601461</v>
      </c>
      <c r="Q2408" s="7" t="s">
        <v>1484</v>
      </c>
      <c r="R2408" s="7" t="s">
        <v>4870</v>
      </c>
      <c r="T2408" s="7"/>
      <c r="U2408" s="7" t="s">
        <v>55</v>
      </c>
    </row>
    <row r="2409" spans="1:21" x14ac:dyDescent="0.25">
      <c r="A2409">
        <v>2408</v>
      </c>
      <c r="B2409" t="b">
        <v>0</v>
      </c>
      <c r="C2409" s="7" t="s">
        <v>31</v>
      </c>
      <c r="D2409">
        <v>46.259661700000002</v>
      </c>
      <c r="E2409">
        <v>31.079687700000001</v>
      </c>
      <c r="G2409" s="7" t="s">
        <v>351</v>
      </c>
      <c r="H2409" s="7" t="s">
        <v>57</v>
      </c>
      <c r="I2409">
        <v>44541</v>
      </c>
      <c r="J2409" s="7" t="s">
        <v>37367</v>
      </c>
      <c r="K2409">
        <v>1</v>
      </c>
      <c r="L2409" s="7" t="s">
        <v>25</v>
      </c>
      <c r="M2409">
        <v>15</v>
      </c>
      <c r="N2409" s="7" t="s">
        <v>26</v>
      </c>
      <c r="O2409" s="7" t="s">
        <v>27</v>
      </c>
      <c r="P2409">
        <v>9647821045665</v>
      </c>
      <c r="Q2409" s="7" t="s">
        <v>797</v>
      </c>
      <c r="R2409" s="7" t="s">
        <v>37388</v>
      </c>
      <c r="T2409" s="7"/>
      <c r="U2409" s="7" t="s">
        <v>38</v>
      </c>
    </row>
    <row r="2410" spans="1:21" x14ac:dyDescent="0.25">
      <c r="A2410">
        <v>2409</v>
      </c>
      <c r="B2410" t="b">
        <v>0</v>
      </c>
      <c r="C2410" s="7" t="s">
        <v>31</v>
      </c>
      <c r="D2410">
        <v>46.264800625865298</v>
      </c>
      <c r="E2410">
        <v>31.044455205533499</v>
      </c>
      <c r="F2410">
        <v>7</v>
      </c>
      <c r="G2410" s="7" t="s">
        <v>73</v>
      </c>
      <c r="H2410" s="7" t="s">
        <v>114</v>
      </c>
      <c r="I2410">
        <v>40119</v>
      </c>
      <c r="J2410" s="7" t="s">
        <v>4595</v>
      </c>
      <c r="K2410">
        <v>1781</v>
      </c>
      <c r="L2410" s="7" t="s">
        <v>25</v>
      </c>
      <c r="M2410">
        <v>30</v>
      </c>
      <c r="N2410" s="7" t="s">
        <v>146</v>
      </c>
      <c r="O2410" s="7" t="s">
        <v>4829</v>
      </c>
      <c r="P2410">
        <v>7831061926</v>
      </c>
      <c r="Q2410" s="7" t="s">
        <v>258</v>
      </c>
      <c r="R2410" s="7" t="s">
        <v>324</v>
      </c>
      <c r="S2410">
        <v>5000</v>
      </c>
      <c r="T2410" s="7"/>
      <c r="U2410" s="7" t="s">
        <v>38</v>
      </c>
    </row>
    <row r="2411" spans="1:21" x14ac:dyDescent="0.25">
      <c r="A2411">
        <v>2410</v>
      </c>
      <c r="B2411" t="b">
        <v>0</v>
      </c>
      <c r="C2411" s="7" t="s">
        <v>176</v>
      </c>
      <c r="D2411">
        <v>45.548072834504502</v>
      </c>
      <c r="E2411">
        <v>31.199990696105999</v>
      </c>
      <c r="G2411" s="7" t="s">
        <v>177</v>
      </c>
      <c r="H2411" s="7" t="s">
        <v>23</v>
      </c>
      <c r="I2411">
        <v>30163</v>
      </c>
      <c r="J2411" s="7" t="s">
        <v>4596</v>
      </c>
      <c r="K2411">
        <v>1</v>
      </c>
      <c r="L2411" s="7" t="s">
        <v>25</v>
      </c>
      <c r="M2411">
        <v>21</v>
      </c>
      <c r="N2411" s="7" t="s">
        <v>59</v>
      </c>
      <c r="O2411" s="7" t="s">
        <v>60</v>
      </c>
      <c r="P2411">
        <v>9647816176256</v>
      </c>
      <c r="Q2411" s="7" t="s">
        <v>293</v>
      </c>
      <c r="R2411" s="7" t="s">
        <v>293</v>
      </c>
      <c r="S2411">
        <v>5000</v>
      </c>
      <c r="T2411" s="7" t="s">
        <v>4858</v>
      </c>
      <c r="U2411" s="7" t="s">
        <v>181</v>
      </c>
    </row>
    <row r="2412" spans="1:21" x14ac:dyDescent="0.25">
      <c r="A2412">
        <v>2411</v>
      </c>
      <c r="B2412" t="b">
        <v>0</v>
      </c>
      <c r="C2412" s="7" t="s">
        <v>117</v>
      </c>
      <c r="D2412">
        <v>47.150380298424203</v>
      </c>
      <c r="E2412">
        <v>31.844470704708201</v>
      </c>
      <c r="F2412">
        <v>3</v>
      </c>
      <c r="G2412" s="7" t="s">
        <v>37622</v>
      </c>
      <c r="H2412" s="7" t="s">
        <v>51</v>
      </c>
      <c r="I2412">
        <v>20079</v>
      </c>
      <c r="J2412" s="7" t="s">
        <v>4597</v>
      </c>
      <c r="K2412">
        <v>4925</v>
      </c>
      <c r="L2412" s="7" t="s">
        <v>25</v>
      </c>
      <c r="M2412">
        <v>15</v>
      </c>
      <c r="N2412" s="7" t="s">
        <v>26</v>
      </c>
      <c r="O2412" s="7" t="s">
        <v>27</v>
      </c>
      <c r="P2412">
        <v>7705570099</v>
      </c>
      <c r="Q2412" s="7" t="s">
        <v>154</v>
      </c>
      <c r="R2412" s="7" t="s">
        <v>4598</v>
      </c>
      <c r="S2412">
        <v>5000</v>
      </c>
      <c r="T2412" s="7"/>
      <c r="U2412" s="7" t="s">
        <v>123</v>
      </c>
    </row>
    <row r="2413" spans="1:21" x14ac:dyDescent="0.25">
      <c r="A2413">
        <v>2412</v>
      </c>
      <c r="B2413" t="b">
        <v>1</v>
      </c>
      <c r="C2413" s="7" t="s">
        <v>31</v>
      </c>
      <c r="D2413">
        <v>46.436677314384298</v>
      </c>
      <c r="E2413">
        <v>31.133040078013298</v>
      </c>
      <c r="F2413">
        <v>3</v>
      </c>
      <c r="G2413" s="7" t="s">
        <v>22</v>
      </c>
      <c r="H2413" s="7" t="s">
        <v>51</v>
      </c>
      <c r="I2413">
        <v>40118</v>
      </c>
      <c r="J2413" s="7" t="s">
        <v>4599</v>
      </c>
      <c r="K2413">
        <v>1778</v>
      </c>
      <c r="L2413" s="7" t="s">
        <v>25</v>
      </c>
      <c r="M2413">
        <v>15</v>
      </c>
      <c r="N2413" s="7" t="s">
        <v>26</v>
      </c>
      <c r="O2413" s="7" t="s">
        <v>27</v>
      </c>
      <c r="P2413">
        <v>7827166484</v>
      </c>
      <c r="Q2413" s="7" t="s">
        <v>4830</v>
      </c>
      <c r="R2413" s="7" t="s">
        <v>4600</v>
      </c>
      <c r="S2413">
        <v>5000</v>
      </c>
      <c r="T2413" s="7"/>
      <c r="U2413" s="7" t="s">
        <v>38</v>
      </c>
    </row>
    <row r="2414" spans="1:21" x14ac:dyDescent="0.25">
      <c r="A2414">
        <v>2413</v>
      </c>
      <c r="B2414" t="b">
        <v>0</v>
      </c>
      <c r="C2414" s="7" t="s">
        <v>31</v>
      </c>
      <c r="D2414">
        <v>46.253709899999997</v>
      </c>
      <c r="E2414">
        <v>31.0216365</v>
      </c>
      <c r="F2414">
        <v>5</v>
      </c>
      <c r="G2414" s="7" t="s">
        <v>73</v>
      </c>
      <c r="H2414" s="7" t="s">
        <v>57</v>
      </c>
      <c r="I2414">
        <v>40250</v>
      </c>
      <c r="J2414" s="7" t="s">
        <v>4601</v>
      </c>
      <c r="K2414">
        <v>4220</v>
      </c>
      <c r="L2414" s="7" t="s">
        <v>25</v>
      </c>
      <c r="M2414">
        <v>40</v>
      </c>
      <c r="N2414" s="7" t="s">
        <v>59</v>
      </c>
      <c r="O2414" s="7" t="s">
        <v>60</v>
      </c>
      <c r="P2414">
        <v>7802720200</v>
      </c>
      <c r="Q2414" s="7" t="s">
        <v>1944</v>
      </c>
      <c r="R2414" s="7" t="s">
        <v>4602</v>
      </c>
      <c r="S2414">
        <v>5000</v>
      </c>
      <c r="T2414" s="7"/>
      <c r="U2414" s="7" t="s">
        <v>38</v>
      </c>
    </row>
    <row r="2415" spans="1:21" x14ac:dyDescent="0.25">
      <c r="A2415">
        <v>2414</v>
      </c>
      <c r="B2415" t="b">
        <v>1</v>
      </c>
      <c r="C2415" s="7" t="s">
        <v>176</v>
      </c>
      <c r="D2415">
        <v>45.417917082128497</v>
      </c>
      <c r="E2415">
        <v>31.3284125179344</v>
      </c>
      <c r="F2415">
        <v>6</v>
      </c>
      <c r="G2415" s="7" t="s">
        <v>22</v>
      </c>
      <c r="H2415" s="7" t="s">
        <v>23</v>
      </c>
      <c r="I2415">
        <v>30099</v>
      </c>
      <c r="J2415" s="7" t="s">
        <v>4603</v>
      </c>
      <c r="K2415">
        <v>4199</v>
      </c>
      <c r="L2415" s="7" t="s">
        <v>25</v>
      </c>
      <c r="M2415">
        <v>10</v>
      </c>
      <c r="N2415" s="7" t="s">
        <v>34</v>
      </c>
      <c r="O2415" s="7" t="s">
        <v>35</v>
      </c>
      <c r="P2415">
        <v>7726849988</v>
      </c>
      <c r="Q2415" s="7" t="s">
        <v>562</v>
      </c>
      <c r="R2415" s="7" t="s">
        <v>4604</v>
      </c>
      <c r="S2415">
        <v>5000</v>
      </c>
      <c r="T2415" s="7"/>
      <c r="U2415" s="7" t="s">
        <v>181</v>
      </c>
    </row>
    <row r="2416" spans="1:21" x14ac:dyDescent="0.25">
      <c r="A2416">
        <v>2415</v>
      </c>
      <c r="B2416" t="b">
        <v>0</v>
      </c>
      <c r="C2416" s="7" t="s">
        <v>49</v>
      </c>
      <c r="D2416">
        <v>44.399994</v>
      </c>
      <c r="E2416">
        <v>32.007023799999999</v>
      </c>
      <c r="G2416" s="7" t="s">
        <v>90</v>
      </c>
      <c r="H2416" s="7" t="s">
        <v>51</v>
      </c>
      <c r="I2416">
        <v>50309</v>
      </c>
      <c r="J2416" s="7" t="s">
        <v>4605</v>
      </c>
      <c r="K2416">
        <v>1</v>
      </c>
      <c r="L2416" s="7" t="s">
        <v>25</v>
      </c>
      <c r="M2416">
        <v>10</v>
      </c>
      <c r="N2416" s="7" t="s">
        <v>34</v>
      </c>
      <c r="O2416" s="7" t="s">
        <v>35</v>
      </c>
      <c r="P2416">
        <v>9647821021307</v>
      </c>
      <c r="Q2416" s="7" t="s">
        <v>601</v>
      </c>
      <c r="R2416" s="7" t="s">
        <v>601</v>
      </c>
      <c r="S2416">
        <v>5000</v>
      </c>
      <c r="T2416" s="7"/>
      <c r="U2416" s="7" t="s">
        <v>55</v>
      </c>
    </row>
    <row r="2417" spans="1:21" x14ac:dyDescent="0.25">
      <c r="A2417">
        <v>2416</v>
      </c>
      <c r="B2417" t="b">
        <v>1</v>
      </c>
      <c r="C2417" s="7" t="s">
        <v>21</v>
      </c>
      <c r="D2417">
        <v>44.476586680574499</v>
      </c>
      <c r="E2417">
        <v>33.3462501128935</v>
      </c>
      <c r="G2417" s="7" t="s">
        <v>22</v>
      </c>
      <c r="H2417" s="7" t="s">
        <v>51</v>
      </c>
      <c r="I2417">
        <v>60707</v>
      </c>
      <c r="J2417" s="7" t="s">
        <v>4606</v>
      </c>
      <c r="K2417">
        <v>1</v>
      </c>
      <c r="L2417" s="7" t="s">
        <v>25</v>
      </c>
      <c r="M2417">
        <v>21</v>
      </c>
      <c r="N2417" s="7" t="s">
        <v>59</v>
      </c>
      <c r="O2417" s="7" t="s">
        <v>60</v>
      </c>
      <c r="P2417">
        <v>9647712369806</v>
      </c>
      <c r="Q2417" s="7" t="s">
        <v>112</v>
      </c>
      <c r="R2417" s="7" t="s">
        <v>112</v>
      </c>
      <c r="S2417">
        <v>5000</v>
      </c>
      <c r="T2417" s="7"/>
      <c r="U2417" s="7" t="s">
        <v>30</v>
      </c>
    </row>
    <row r="2418" spans="1:21" x14ac:dyDescent="0.25">
      <c r="A2418">
        <v>2417</v>
      </c>
      <c r="B2418" t="b">
        <v>1</v>
      </c>
      <c r="C2418" s="7" t="s">
        <v>117</v>
      </c>
      <c r="D2418">
        <v>47.151907799999996</v>
      </c>
      <c r="E2418">
        <v>31.849115699999999</v>
      </c>
      <c r="F2418">
        <v>3</v>
      </c>
      <c r="G2418" s="7" t="s">
        <v>22</v>
      </c>
      <c r="H2418" s="7" t="s">
        <v>77</v>
      </c>
      <c r="I2418">
        <v>20205</v>
      </c>
      <c r="J2418" s="7" t="s">
        <v>4607</v>
      </c>
      <c r="K2418">
        <v>4979</v>
      </c>
      <c r="L2418" s="7" t="s">
        <v>25</v>
      </c>
      <c r="M2418">
        <v>15</v>
      </c>
      <c r="N2418" s="7" t="s">
        <v>26</v>
      </c>
      <c r="O2418" s="7" t="s">
        <v>27</v>
      </c>
      <c r="P2418">
        <v>772555525</v>
      </c>
      <c r="Q2418" s="7" t="s">
        <v>154</v>
      </c>
      <c r="R2418" s="7" t="s">
        <v>4608</v>
      </c>
      <c r="S2418">
        <v>5000</v>
      </c>
      <c r="T2418" s="7"/>
      <c r="U2418" s="7" t="s">
        <v>123</v>
      </c>
    </row>
    <row r="2419" spans="1:21" x14ac:dyDescent="0.25">
      <c r="A2419">
        <v>2418</v>
      </c>
      <c r="B2419" t="b">
        <v>1</v>
      </c>
      <c r="C2419" s="7" t="s">
        <v>21</v>
      </c>
      <c r="F2419">
        <v>1</v>
      </c>
      <c r="G2419" s="7" t="s">
        <v>22</v>
      </c>
      <c r="H2419" s="7" t="s">
        <v>51</v>
      </c>
      <c r="I2419">
        <v>60245</v>
      </c>
      <c r="J2419" s="7" t="s">
        <v>4609</v>
      </c>
      <c r="K2419">
        <v>6127</v>
      </c>
      <c r="L2419" s="7" t="s">
        <v>25</v>
      </c>
      <c r="M2419">
        <v>15</v>
      </c>
      <c r="N2419" s="7" t="s">
        <v>26</v>
      </c>
      <c r="O2419" s="7" t="s">
        <v>27</v>
      </c>
      <c r="P2419">
        <v>7733946402</v>
      </c>
      <c r="Q2419" s="7"/>
      <c r="R2419" s="7" t="s">
        <v>4610</v>
      </c>
      <c r="S2419">
        <v>5000</v>
      </c>
      <c r="T2419" s="7" t="s">
        <v>547</v>
      </c>
      <c r="U2419" s="7" t="s">
        <v>30</v>
      </c>
    </row>
    <row r="2420" spans="1:21" x14ac:dyDescent="0.25">
      <c r="A2420">
        <v>2419</v>
      </c>
      <c r="B2420" t="b">
        <v>0</v>
      </c>
      <c r="C2420" s="7" t="s">
        <v>31</v>
      </c>
      <c r="D2420">
        <v>46.470598922697597</v>
      </c>
      <c r="E2420">
        <v>30.889881108449501</v>
      </c>
      <c r="F2420">
        <v>3</v>
      </c>
      <c r="G2420" s="7" t="s">
        <v>113</v>
      </c>
      <c r="H2420" s="7" t="s">
        <v>51</v>
      </c>
      <c r="I2420">
        <v>40095</v>
      </c>
      <c r="J2420" s="7" t="s">
        <v>4611</v>
      </c>
      <c r="K2420">
        <v>1506</v>
      </c>
      <c r="L2420" s="7" t="s">
        <v>25</v>
      </c>
      <c r="M2420">
        <v>21</v>
      </c>
      <c r="N2420" s="7" t="s">
        <v>59</v>
      </c>
      <c r="O2420" s="7" t="s">
        <v>60</v>
      </c>
      <c r="P2420">
        <v>7830030864</v>
      </c>
      <c r="Q2420" s="7" t="s">
        <v>108</v>
      </c>
      <c r="R2420" s="7" t="s">
        <v>4612</v>
      </c>
      <c r="S2420">
        <v>5000</v>
      </c>
      <c r="T2420" s="7"/>
      <c r="U2420" s="7" t="s">
        <v>38</v>
      </c>
    </row>
    <row r="2421" spans="1:21" x14ac:dyDescent="0.25">
      <c r="A2421">
        <v>2420</v>
      </c>
      <c r="B2421" t="b">
        <v>1</v>
      </c>
      <c r="C2421" s="7" t="s">
        <v>21</v>
      </c>
      <c r="D2421">
        <v>44.466833200000004</v>
      </c>
      <c r="E2421">
        <v>33.323045399999998</v>
      </c>
      <c r="G2421" s="7" t="s">
        <v>22</v>
      </c>
      <c r="H2421" s="7" t="s">
        <v>57</v>
      </c>
      <c r="I2421">
        <v>60652</v>
      </c>
      <c r="J2421" s="7" t="s">
        <v>4613</v>
      </c>
      <c r="K2421">
        <v>1</v>
      </c>
      <c r="L2421" s="7" t="s">
        <v>25</v>
      </c>
      <c r="M2421">
        <v>21</v>
      </c>
      <c r="N2421" s="7" t="s">
        <v>59</v>
      </c>
      <c r="O2421" s="7" t="s">
        <v>60</v>
      </c>
      <c r="P2421">
        <v>9647717777133</v>
      </c>
      <c r="Q2421" s="7" t="s">
        <v>365</v>
      </c>
      <c r="R2421" s="7" t="s">
        <v>365</v>
      </c>
      <c r="S2421">
        <v>5000</v>
      </c>
      <c r="T2421" s="7"/>
      <c r="U2421" s="7" t="s">
        <v>30</v>
      </c>
    </row>
    <row r="2422" spans="1:21" x14ac:dyDescent="0.25">
      <c r="A2422">
        <v>2421</v>
      </c>
      <c r="B2422" t="b">
        <v>0</v>
      </c>
      <c r="C2422" s="7" t="s">
        <v>49</v>
      </c>
      <c r="D2422">
        <v>44.3368550914388</v>
      </c>
      <c r="E2422">
        <v>32.073632208935102</v>
      </c>
      <c r="F2422">
        <v>3</v>
      </c>
      <c r="G2422" s="7" t="s">
        <v>129</v>
      </c>
      <c r="H2422" s="7"/>
      <c r="I2422">
        <v>50113</v>
      </c>
      <c r="J2422" s="7" t="s">
        <v>4614</v>
      </c>
      <c r="K2422">
        <v>3328</v>
      </c>
      <c r="L2422" s="7" t="s">
        <v>25</v>
      </c>
      <c r="M2422">
        <v>21</v>
      </c>
      <c r="N2422" s="7" t="s">
        <v>59</v>
      </c>
      <c r="O2422" s="7" t="s">
        <v>60</v>
      </c>
      <c r="Q2422" s="7" t="s">
        <v>386</v>
      </c>
      <c r="R2422" s="7" t="s">
        <v>4615</v>
      </c>
      <c r="S2422">
        <v>5000</v>
      </c>
      <c r="T2422" s="7"/>
      <c r="U2422" s="7" t="s">
        <v>55</v>
      </c>
    </row>
    <row r="2423" spans="1:21" x14ac:dyDescent="0.25">
      <c r="A2423">
        <v>2422</v>
      </c>
      <c r="B2423" t="b">
        <v>1</v>
      </c>
      <c r="C2423" s="7" t="s">
        <v>21</v>
      </c>
      <c r="D2423">
        <v>44.467509399999997</v>
      </c>
      <c r="E2423">
        <v>33.3278222</v>
      </c>
      <c r="G2423" s="7" t="s">
        <v>22</v>
      </c>
      <c r="H2423" s="7" t="s">
        <v>57</v>
      </c>
      <c r="I2423">
        <v>60649</v>
      </c>
      <c r="J2423" s="7" t="s">
        <v>4616</v>
      </c>
      <c r="K2423">
        <v>1</v>
      </c>
      <c r="L2423" s="7" t="s">
        <v>25</v>
      </c>
      <c r="M2423">
        <v>15</v>
      </c>
      <c r="N2423" s="7" t="s">
        <v>26</v>
      </c>
      <c r="O2423" s="7" t="s">
        <v>27</v>
      </c>
      <c r="P2423">
        <v>6947762532106</v>
      </c>
      <c r="Q2423" s="7" t="s">
        <v>365</v>
      </c>
      <c r="R2423" s="7" t="s">
        <v>4399</v>
      </c>
      <c r="S2423">
        <v>5000</v>
      </c>
      <c r="T2423" s="7"/>
      <c r="U2423" s="7" t="s">
        <v>30</v>
      </c>
    </row>
    <row r="2424" spans="1:21" x14ac:dyDescent="0.25">
      <c r="A2424">
        <v>2423</v>
      </c>
      <c r="B2424" t="b">
        <v>0</v>
      </c>
      <c r="C2424" s="7" t="s">
        <v>43</v>
      </c>
      <c r="D2424">
        <v>47.884742899999999</v>
      </c>
      <c r="E2424">
        <v>30.471958099999998</v>
      </c>
      <c r="F2424">
        <v>3</v>
      </c>
      <c r="G2424" s="7" t="s">
        <v>44</v>
      </c>
      <c r="H2424" s="7" t="s">
        <v>77</v>
      </c>
      <c r="I2424">
        <v>10373</v>
      </c>
      <c r="J2424" s="7" t="s">
        <v>4617</v>
      </c>
      <c r="K2424">
        <v>6266</v>
      </c>
      <c r="L2424" s="7" t="s">
        <v>25</v>
      </c>
      <c r="M2424">
        <v>15</v>
      </c>
      <c r="N2424" s="7" t="s">
        <v>26</v>
      </c>
      <c r="O2424" s="7" t="s">
        <v>27</v>
      </c>
      <c r="P2424">
        <v>9647714373332</v>
      </c>
      <c r="Q2424" s="7" t="s">
        <v>157</v>
      </c>
      <c r="R2424" s="7" t="s">
        <v>4618</v>
      </c>
      <c r="S2424">
        <v>5000</v>
      </c>
      <c r="T2424" s="7"/>
      <c r="U2424" s="7" t="s">
        <v>48</v>
      </c>
    </row>
    <row r="2425" spans="1:21" x14ac:dyDescent="0.25">
      <c r="A2425">
        <v>2424</v>
      </c>
      <c r="B2425" t="b">
        <v>0</v>
      </c>
      <c r="C2425" s="7" t="s">
        <v>117</v>
      </c>
      <c r="D2425">
        <v>46.687541143711499</v>
      </c>
      <c r="E2425">
        <v>32.463454799713404</v>
      </c>
      <c r="F2425">
        <v>2</v>
      </c>
      <c r="G2425" s="7" t="s">
        <v>149</v>
      </c>
      <c r="H2425" s="7" t="s">
        <v>51</v>
      </c>
      <c r="I2425">
        <v>20306</v>
      </c>
      <c r="J2425" s="7" t="s">
        <v>4619</v>
      </c>
      <c r="K2425">
        <v>1</v>
      </c>
      <c r="L2425" s="7" t="s">
        <v>25</v>
      </c>
      <c r="M2425">
        <v>15</v>
      </c>
      <c r="N2425" s="7" t="s">
        <v>26</v>
      </c>
      <c r="O2425" s="7" t="s">
        <v>27</v>
      </c>
      <c r="P2425">
        <v>4967735136807</v>
      </c>
      <c r="Q2425" s="7" t="s">
        <v>1123</v>
      </c>
      <c r="R2425" s="7" t="s">
        <v>1124</v>
      </c>
      <c r="S2425">
        <v>5000</v>
      </c>
      <c r="T2425" s="7"/>
      <c r="U2425" s="7" t="s">
        <v>123</v>
      </c>
    </row>
    <row r="2426" spans="1:21" x14ac:dyDescent="0.25">
      <c r="A2426">
        <v>2425</v>
      </c>
      <c r="B2426" t="b">
        <v>0</v>
      </c>
      <c r="C2426" s="7" t="s">
        <v>176</v>
      </c>
      <c r="D2426">
        <v>45.275521381083699</v>
      </c>
      <c r="E2426">
        <v>31.320147661374101</v>
      </c>
      <c r="F2426">
        <v>6</v>
      </c>
      <c r="G2426" s="7" t="s">
        <v>177</v>
      </c>
      <c r="H2426" s="7" t="s">
        <v>464</v>
      </c>
      <c r="I2426">
        <v>30111</v>
      </c>
      <c r="J2426" s="7" t="s">
        <v>4620</v>
      </c>
      <c r="K2426">
        <v>1</v>
      </c>
      <c r="L2426" s="7" t="s">
        <v>25</v>
      </c>
      <c r="M2426">
        <v>21</v>
      </c>
      <c r="N2426" s="7" t="s">
        <v>59</v>
      </c>
      <c r="O2426" s="7" t="s">
        <v>60</v>
      </c>
      <c r="P2426">
        <v>9647832879777</v>
      </c>
      <c r="Q2426" s="7" t="s">
        <v>1518</v>
      </c>
      <c r="R2426" s="7" t="s">
        <v>1519</v>
      </c>
      <c r="S2426">
        <v>5000</v>
      </c>
      <c r="T2426" s="7"/>
      <c r="U2426" s="7" t="s">
        <v>181</v>
      </c>
    </row>
    <row r="2427" spans="1:21" x14ac:dyDescent="0.25">
      <c r="A2427">
        <v>2426</v>
      </c>
      <c r="B2427" t="b">
        <v>1</v>
      </c>
      <c r="C2427" s="7" t="s">
        <v>21</v>
      </c>
      <c r="F2427">
        <v>2</v>
      </c>
      <c r="G2427" s="7" t="s">
        <v>22</v>
      </c>
      <c r="H2427" s="7" t="s">
        <v>23</v>
      </c>
      <c r="I2427">
        <v>60424</v>
      </c>
      <c r="J2427" s="7" t="s">
        <v>4621</v>
      </c>
      <c r="K2427">
        <v>6350</v>
      </c>
      <c r="L2427" s="7" t="s">
        <v>25</v>
      </c>
      <c r="M2427">
        <v>15</v>
      </c>
      <c r="N2427" s="7" t="s">
        <v>26</v>
      </c>
      <c r="O2427" s="7" t="s">
        <v>27</v>
      </c>
      <c r="P2427">
        <v>9647710000000</v>
      </c>
      <c r="Q2427" s="7"/>
      <c r="R2427" s="7" t="s">
        <v>4622</v>
      </c>
      <c r="S2427">
        <v>5000</v>
      </c>
      <c r="T2427" s="7" t="s">
        <v>1083</v>
      </c>
      <c r="U2427" s="7" t="s">
        <v>30</v>
      </c>
    </row>
    <row r="2428" spans="1:21" x14ac:dyDescent="0.25">
      <c r="A2428">
        <v>2427</v>
      </c>
      <c r="B2428" t="b">
        <v>0</v>
      </c>
      <c r="C2428" s="7" t="s">
        <v>1110</v>
      </c>
      <c r="G2428" s="7" t="s">
        <v>40</v>
      </c>
      <c r="H2428" s="7"/>
      <c r="I2428">
        <v>608</v>
      </c>
      <c r="J2428" s="7" t="s">
        <v>4623</v>
      </c>
      <c r="K2428" t="s">
        <v>731</v>
      </c>
      <c r="L2428" s="7" t="s">
        <v>25</v>
      </c>
      <c r="M2428">
        <v>15</v>
      </c>
      <c r="N2428" s="7" t="s">
        <v>26</v>
      </c>
      <c r="O2428" s="7"/>
      <c r="Q2428" s="7"/>
      <c r="R2428" s="7"/>
      <c r="S2428">
        <v>5000</v>
      </c>
      <c r="T2428" s="7"/>
      <c r="U2428" s="7" t="s">
        <v>55</v>
      </c>
    </row>
    <row r="2429" spans="1:21" x14ac:dyDescent="0.25">
      <c r="A2429">
        <v>2428</v>
      </c>
      <c r="B2429" t="b">
        <v>1</v>
      </c>
      <c r="C2429" s="7" t="s">
        <v>43</v>
      </c>
      <c r="D2429">
        <v>47.733802500000003</v>
      </c>
      <c r="E2429">
        <v>30.359016199999999</v>
      </c>
      <c r="F2429">
        <v>3</v>
      </c>
      <c r="G2429" s="7" t="s">
        <v>22</v>
      </c>
      <c r="H2429" s="7" t="s">
        <v>23</v>
      </c>
      <c r="I2429">
        <v>10127</v>
      </c>
      <c r="J2429" s="7" t="s">
        <v>4624</v>
      </c>
      <c r="K2429">
        <v>5070</v>
      </c>
      <c r="L2429" s="7" t="s">
        <v>25</v>
      </c>
      <c r="M2429">
        <v>10</v>
      </c>
      <c r="N2429" s="7" t="s">
        <v>34</v>
      </c>
      <c r="O2429" s="7" t="s">
        <v>35</v>
      </c>
      <c r="P2429">
        <v>7710922335</v>
      </c>
      <c r="Q2429" s="7" t="s">
        <v>659</v>
      </c>
      <c r="R2429" s="7" t="s">
        <v>4625</v>
      </c>
      <c r="S2429">
        <v>5000</v>
      </c>
      <c r="T2429" s="7"/>
      <c r="U2429" s="7" t="s">
        <v>48</v>
      </c>
    </row>
    <row r="2430" spans="1:21" x14ac:dyDescent="0.25">
      <c r="A2430">
        <v>2429</v>
      </c>
      <c r="B2430" t="b">
        <v>0</v>
      </c>
      <c r="C2430" s="7" t="s">
        <v>31</v>
      </c>
      <c r="D2430">
        <v>46.235798299999999</v>
      </c>
      <c r="E2430">
        <v>31.054015</v>
      </c>
      <c r="F2430">
        <v>4</v>
      </c>
      <c r="G2430" s="7" t="s">
        <v>351</v>
      </c>
      <c r="H2430" s="7" t="s">
        <v>51</v>
      </c>
      <c r="I2430">
        <v>40321</v>
      </c>
      <c r="J2430" s="7" t="s">
        <v>4626</v>
      </c>
      <c r="K2430">
        <v>5461</v>
      </c>
      <c r="L2430" s="7" t="s">
        <v>25</v>
      </c>
      <c r="M2430">
        <v>10</v>
      </c>
      <c r="N2430" s="7" t="s">
        <v>34</v>
      </c>
      <c r="O2430" s="7" t="s">
        <v>35</v>
      </c>
      <c r="P2430">
        <v>7812329810</v>
      </c>
      <c r="Q2430" s="7" t="s">
        <v>356</v>
      </c>
      <c r="R2430" s="7" t="s">
        <v>1430</v>
      </c>
      <c r="S2430">
        <v>5000</v>
      </c>
      <c r="T2430" s="7"/>
      <c r="U2430" s="7" t="s">
        <v>38</v>
      </c>
    </row>
    <row r="2431" spans="1:21" x14ac:dyDescent="0.25">
      <c r="A2431">
        <v>2430</v>
      </c>
      <c r="B2431" t="b">
        <v>1</v>
      </c>
      <c r="C2431" s="7" t="s">
        <v>21</v>
      </c>
      <c r="D2431">
        <v>44.467970399999999</v>
      </c>
      <c r="E2431">
        <v>33.315092800000002</v>
      </c>
      <c r="G2431" s="7" t="s">
        <v>22</v>
      </c>
      <c r="H2431" s="7" t="s">
        <v>23</v>
      </c>
      <c r="I2431">
        <v>60667</v>
      </c>
      <c r="J2431" s="7" t="s">
        <v>4627</v>
      </c>
      <c r="K2431">
        <v>1</v>
      </c>
      <c r="L2431" s="7" t="s">
        <v>25</v>
      </c>
      <c r="M2431">
        <v>15</v>
      </c>
      <c r="N2431" s="7" t="s">
        <v>26</v>
      </c>
      <c r="O2431" s="7" t="s">
        <v>27</v>
      </c>
      <c r="P2431">
        <v>9647734792916</v>
      </c>
      <c r="Q2431" s="7" t="s">
        <v>621</v>
      </c>
      <c r="R2431" s="7" t="s">
        <v>621</v>
      </c>
      <c r="S2431">
        <v>5000</v>
      </c>
      <c r="T2431" s="7"/>
      <c r="U2431" s="7" t="s">
        <v>30</v>
      </c>
    </row>
    <row r="2432" spans="1:21" x14ac:dyDescent="0.25">
      <c r="A2432">
        <v>2431</v>
      </c>
      <c r="B2432" t="b">
        <v>0</v>
      </c>
      <c r="C2432" s="7" t="s">
        <v>21</v>
      </c>
      <c r="D2432">
        <v>44.518308699999999</v>
      </c>
      <c r="E2432">
        <v>33.364524699999997</v>
      </c>
      <c r="G2432" s="7" t="s">
        <v>249</v>
      </c>
      <c r="H2432" s="7" t="s">
        <v>57</v>
      </c>
      <c r="I2432">
        <v>60621</v>
      </c>
      <c r="J2432" s="7" t="s">
        <v>4628</v>
      </c>
      <c r="K2432">
        <v>1</v>
      </c>
      <c r="L2432" s="7" t="s">
        <v>25</v>
      </c>
      <c r="M2432">
        <v>21</v>
      </c>
      <c r="N2432" s="7" t="s">
        <v>59</v>
      </c>
      <c r="O2432" s="7" t="s">
        <v>60</v>
      </c>
      <c r="P2432">
        <v>9647733359454</v>
      </c>
      <c r="Q2432" s="7" t="s">
        <v>723</v>
      </c>
      <c r="R2432" s="7" t="s">
        <v>4629</v>
      </c>
      <c r="S2432">
        <v>5000</v>
      </c>
      <c r="T2432" s="7"/>
      <c r="U2432" s="7" t="s">
        <v>30</v>
      </c>
    </row>
    <row r="2433" spans="1:21" x14ac:dyDescent="0.25">
      <c r="A2433">
        <v>2432</v>
      </c>
      <c r="B2433" t="b">
        <v>1</v>
      </c>
      <c r="C2433" s="7" t="s">
        <v>31</v>
      </c>
      <c r="D2433">
        <v>46.230978</v>
      </c>
      <c r="E2433">
        <v>31.0307964</v>
      </c>
      <c r="F2433">
        <v>5</v>
      </c>
      <c r="G2433" s="7" t="s">
        <v>22</v>
      </c>
      <c r="H2433" s="7" t="s">
        <v>23</v>
      </c>
      <c r="I2433">
        <v>40145</v>
      </c>
      <c r="J2433" s="7" t="s">
        <v>4630</v>
      </c>
      <c r="K2433">
        <v>2117</v>
      </c>
      <c r="L2433" s="7" t="s">
        <v>25</v>
      </c>
      <c r="M2433">
        <v>10</v>
      </c>
      <c r="N2433" s="7" t="s">
        <v>34</v>
      </c>
      <c r="O2433" s="7" t="s">
        <v>35</v>
      </c>
      <c r="P2433">
        <v>7800125483</v>
      </c>
      <c r="Q2433" s="7" t="s">
        <v>438</v>
      </c>
      <c r="R2433" s="7" t="s">
        <v>4631</v>
      </c>
      <c r="S2433">
        <v>5000</v>
      </c>
      <c r="T2433" s="7"/>
      <c r="U2433" s="7" t="s">
        <v>38</v>
      </c>
    </row>
    <row r="2434" spans="1:21" x14ac:dyDescent="0.25">
      <c r="A2434">
        <v>2433</v>
      </c>
      <c r="B2434" t="b">
        <v>1</v>
      </c>
      <c r="C2434" s="7" t="s">
        <v>117</v>
      </c>
      <c r="D2434">
        <v>47.290785787671098</v>
      </c>
      <c r="E2434">
        <v>31.671163626044699</v>
      </c>
      <c r="F2434">
        <v>2</v>
      </c>
      <c r="G2434" s="7" t="s">
        <v>22</v>
      </c>
      <c r="H2434" s="7" t="s">
        <v>114</v>
      </c>
      <c r="I2434">
        <v>20252</v>
      </c>
      <c r="J2434" s="7" t="s">
        <v>4632</v>
      </c>
      <c r="K2434">
        <v>5477</v>
      </c>
      <c r="L2434" s="7" t="s">
        <v>25</v>
      </c>
      <c r="M2434">
        <v>21</v>
      </c>
      <c r="N2434" s="7" t="s">
        <v>59</v>
      </c>
      <c r="O2434" s="7" t="s">
        <v>60</v>
      </c>
      <c r="P2434">
        <v>7712583582</v>
      </c>
      <c r="Q2434" s="7" t="s">
        <v>151</v>
      </c>
      <c r="R2434" s="7" t="s">
        <v>4633</v>
      </c>
      <c r="S2434">
        <v>5000</v>
      </c>
      <c r="T2434" s="7"/>
      <c r="U2434" s="7" t="s">
        <v>123</v>
      </c>
    </row>
    <row r="2435" spans="1:21" x14ac:dyDescent="0.25">
      <c r="A2435">
        <v>2434</v>
      </c>
      <c r="B2435" t="b">
        <v>0</v>
      </c>
      <c r="C2435" s="7" t="s">
        <v>43</v>
      </c>
      <c r="D2435">
        <v>47.812264700522199</v>
      </c>
      <c r="E2435">
        <v>30.474134533489998</v>
      </c>
      <c r="F2435">
        <v>4</v>
      </c>
      <c r="G2435" s="7" t="s">
        <v>159</v>
      </c>
      <c r="H2435" s="7" t="s">
        <v>23</v>
      </c>
      <c r="I2435">
        <v>10233</v>
      </c>
      <c r="J2435" s="7" t="s">
        <v>4634</v>
      </c>
      <c r="K2435">
        <v>3524</v>
      </c>
      <c r="L2435" s="7" t="s">
        <v>25</v>
      </c>
      <c r="M2435">
        <v>10</v>
      </c>
      <c r="N2435" s="7" t="s">
        <v>34</v>
      </c>
      <c r="O2435" s="7" t="s">
        <v>35</v>
      </c>
      <c r="P2435">
        <v>7711604602</v>
      </c>
      <c r="Q2435" s="7" t="s">
        <v>127</v>
      </c>
      <c r="R2435" s="7" t="s">
        <v>4635</v>
      </c>
      <c r="S2435">
        <v>5000</v>
      </c>
      <c r="T2435" s="7"/>
      <c r="U2435" s="7" t="s">
        <v>48</v>
      </c>
    </row>
    <row r="2436" spans="1:21" x14ac:dyDescent="0.25">
      <c r="A2436">
        <v>2435</v>
      </c>
      <c r="B2436" t="b">
        <v>0</v>
      </c>
      <c r="C2436" s="7" t="s">
        <v>176</v>
      </c>
      <c r="D2436">
        <v>45.332921985578999</v>
      </c>
      <c r="E2436">
        <v>31.328686983353698</v>
      </c>
      <c r="F2436">
        <v>6</v>
      </c>
      <c r="G2436" s="7" t="s">
        <v>177</v>
      </c>
      <c r="H2436" s="7" t="s">
        <v>23</v>
      </c>
      <c r="I2436">
        <v>30068</v>
      </c>
      <c r="J2436" s="7" t="s">
        <v>4636</v>
      </c>
      <c r="K2436">
        <v>4241</v>
      </c>
      <c r="L2436" s="7" t="s">
        <v>25</v>
      </c>
      <c r="M2436">
        <v>30</v>
      </c>
      <c r="N2436" s="7" t="s">
        <v>146</v>
      </c>
      <c r="O2436" s="7" t="s">
        <v>4829</v>
      </c>
      <c r="P2436">
        <v>7723852355</v>
      </c>
      <c r="Q2436" s="7" t="s">
        <v>562</v>
      </c>
      <c r="R2436" s="7" t="s">
        <v>4637</v>
      </c>
      <c r="S2436">
        <v>5000</v>
      </c>
      <c r="T2436" s="7" t="s">
        <v>4858</v>
      </c>
      <c r="U2436" s="7" t="s">
        <v>181</v>
      </c>
    </row>
    <row r="2437" spans="1:21" x14ac:dyDescent="0.25">
      <c r="A2437">
        <v>2436</v>
      </c>
      <c r="B2437" t="b">
        <v>0</v>
      </c>
      <c r="C2437" s="7" t="s">
        <v>31</v>
      </c>
      <c r="D2437">
        <v>46.2647656777931</v>
      </c>
      <c r="E2437">
        <v>31.0446717110847</v>
      </c>
      <c r="F2437">
        <v>7</v>
      </c>
      <c r="G2437" s="7" t="s">
        <v>73</v>
      </c>
      <c r="H2437" s="7" t="s">
        <v>114</v>
      </c>
      <c r="I2437">
        <v>40123</v>
      </c>
      <c r="J2437" s="7" t="s">
        <v>4638</v>
      </c>
      <c r="K2437">
        <v>1841</v>
      </c>
      <c r="L2437" s="7" t="s">
        <v>25</v>
      </c>
      <c r="M2437">
        <v>21</v>
      </c>
      <c r="N2437" s="7" t="s">
        <v>59</v>
      </c>
      <c r="O2437" s="7" t="s">
        <v>60</v>
      </c>
      <c r="P2437">
        <v>7827334571</v>
      </c>
      <c r="Q2437" s="7" t="s">
        <v>258</v>
      </c>
      <c r="R2437" s="7" t="s">
        <v>324</v>
      </c>
      <c r="S2437">
        <v>5000</v>
      </c>
      <c r="T2437" s="7"/>
      <c r="U2437" s="7" t="s">
        <v>38</v>
      </c>
    </row>
    <row r="2438" spans="1:21" x14ac:dyDescent="0.25">
      <c r="A2438">
        <v>2437</v>
      </c>
      <c r="B2438" t="b">
        <v>1</v>
      </c>
      <c r="C2438" s="7" t="s">
        <v>31</v>
      </c>
      <c r="D2438">
        <v>46.267612</v>
      </c>
      <c r="E2438">
        <v>31.0319313</v>
      </c>
      <c r="F2438">
        <v>5</v>
      </c>
      <c r="G2438" s="7" t="s">
        <v>22</v>
      </c>
      <c r="H2438" s="7" t="s">
        <v>51</v>
      </c>
      <c r="I2438">
        <v>40424</v>
      </c>
      <c r="J2438" s="7" t="s">
        <v>4639</v>
      </c>
      <c r="K2438">
        <v>6065</v>
      </c>
      <c r="L2438" s="7" t="s">
        <v>25</v>
      </c>
      <c r="M2438">
        <v>10</v>
      </c>
      <c r="N2438" s="7" t="s">
        <v>34</v>
      </c>
      <c r="O2438" s="7" t="s">
        <v>35</v>
      </c>
      <c r="P2438">
        <v>7857417909</v>
      </c>
      <c r="Q2438" s="7" t="s">
        <v>1195</v>
      </c>
      <c r="R2438" s="7" t="s">
        <v>2308</v>
      </c>
      <c r="S2438">
        <v>5000</v>
      </c>
      <c r="T2438" s="7"/>
      <c r="U2438" s="7" t="s">
        <v>38</v>
      </c>
    </row>
    <row r="2439" spans="1:21" x14ac:dyDescent="0.25">
      <c r="A2439">
        <v>2438</v>
      </c>
      <c r="B2439" t="b">
        <v>0</v>
      </c>
      <c r="C2439" s="7" t="s">
        <v>31</v>
      </c>
      <c r="D2439">
        <v>46.722433299999999</v>
      </c>
      <c r="E2439">
        <v>30.9748643</v>
      </c>
      <c r="F2439">
        <v>3</v>
      </c>
      <c r="G2439" s="7" t="s">
        <v>113</v>
      </c>
      <c r="H2439" s="7" t="s">
        <v>23</v>
      </c>
      <c r="I2439">
        <v>40000</v>
      </c>
      <c r="J2439" s="7" t="s">
        <v>4640</v>
      </c>
      <c r="K2439">
        <v>1009</v>
      </c>
      <c r="L2439" s="7" t="s">
        <v>25</v>
      </c>
      <c r="M2439">
        <v>10</v>
      </c>
      <c r="N2439" s="7" t="s">
        <v>34</v>
      </c>
      <c r="O2439" s="7" t="s">
        <v>35</v>
      </c>
      <c r="P2439">
        <v>7801309166</v>
      </c>
      <c r="Q2439" s="7" t="s">
        <v>1153</v>
      </c>
      <c r="R2439" s="7" t="s">
        <v>4641</v>
      </c>
      <c r="S2439">
        <v>5000</v>
      </c>
      <c r="T2439" s="7"/>
      <c r="U2439" s="7" t="s">
        <v>38</v>
      </c>
    </row>
    <row r="2440" spans="1:21" x14ac:dyDescent="0.25">
      <c r="A2440">
        <v>2439</v>
      </c>
      <c r="B2440" t="b">
        <v>0</v>
      </c>
      <c r="C2440" s="7" t="s">
        <v>176</v>
      </c>
      <c r="D2440">
        <v>45.280033601490103</v>
      </c>
      <c r="E2440">
        <v>31.3143924437754</v>
      </c>
      <c r="G2440" s="7" t="s">
        <v>177</v>
      </c>
      <c r="H2440" s="7" t="s">
        <v>464</v>
      </c>
      <c r="I2440">
        <v>30135</v>
      </c>
      <c r="J2440" s="7" t="s">
        <v>4642</v>
      </c>
      <c r="K2440">
        <v>1</v>
      </c>
      <c r="L2440" s="7" t="s">
        <v>25</v>
      </c>
      <c r="M2440">
        <v>21</v>
      </c>
      <c r="N2440" s="7" t="s">
        <v>59</v>
      </c>
      <c r="O2440" s="7" t="s">
        <v>60</v>
      </c>
      <c r="P2440">
        <v>9647802253988</v>
      </c>
      <c r="Q2440" s="7" t="s">
        <v>179</v>
      </c>
      <c r="R2440" s="7" t="s">
        <v>179</v>
      </c>
      <c r="S2440">
        <v>5000</v>
      </c>
      <c r="T2440" s="7"/>
      <c r="U2440" s="7" t="s">
        <v>181</v>
      </c>
    </row>
    <row r="2441" spans="1:21" x14ac:dyDescent="0.25">
      <c r="A2441">
        <v>2440</v>
      </c>
      <c r="B2441" t="b">
        <v>1</v>
      </c>
      <c r="C2441" s="7" t="s">
        <v>176</v>
      </c>
      <c r="D2441">
        <v>45.551702566487201</v>
      </c>
      <c r="E2441">
        <v>31.205295855208401</v>
      </c>
      <c r="F2441">
        <v>6</v>
      </c>
      <c r="G2441" s="7" t="s">
        <v>22</v>
      </c>
      <c r="H2441" s="7" t="s">
        <v>51</v>
      </c>
      <c r="I2441">
        <v>30009</v>
      </c>
      <c r="J2441" s="7" t="s">
        <v>4643</v>
      </c>
      <c r="K2441">
        <v>4216</v>
      </c>
      <c r="L2441" s="7" t="s">
        <v>25</v>
      </c>
      <c r="M2441">
        <v>10</v>
      </c>
      <c r="N2441" s="7" t="s">
        <v>34</v>
      </c>
      <c r="O2441" s="7" t="s">
        <v>35</v>
      </c>
      <c r="P2441">
        <v>7819334919</v>
      </c>
      <c r="Q2441" s="7" t="s">
        <v>293</v>
      </c>
      <c r="R2441" s="7" t="s">
        <v>4644</v>
      </c>
      <c r="S2441">
        <v>5000</v>
      </c>
      <c r="T2441" s="7"/>
      <c r="U2441" s="7" t="s">
        <v>181</v>
      </c>
    </row>
    <row r="2442" spans="1:21" x14ac:dyDescent="0.25">
      <c r="A2442">
        <v>2441</v>
      </c>
      <c r="B2442" t="b">
        <v>0</v>
      </c>
      <c r="C2442" s="7" t="s">
        <v>49</v>
      </c>
      <c r="D2442">
        <v>44.382449769459498</v>
      </c>
      <c r="E2442">
        <v>32.032925476031203</v>
      </c>
      <c r="F2442">
        <v>4</v>
      </c>
      <c r="G2442" s="7" t="s">
        <v>90</v>
      </c>
      <c r="H2442" s="7" t="s">
        <v>23</v>
      </c>
      <c r="I2442">
        <v>50166</v>
      </c>
      <c r="J2442" s="7" t="s">
        <v>4645</v>
      </c>
      <c r="K2442">
        <v>2413</v>
      </c>
      <c r="L2442" s="7" t="s">
        <v>25</v>
      </c>
      <c r="M2442">
        <v>21</v>
      </c>
      <c r="N2442" s="7" t="s">
        <v>59</v>
      </c>
      <c r="O2442" s="7" t="s">
        <v>60</v>
      </c>
      <c r="P2442">
        <v>7801017007</v>
      </c>
      <c r="Q2442" s="7" t="s">
        <v>1984</v>
      </c>
      <c r="R2442" s="7" t="s">
        <v>1985</v>
      </c>
      <c r="S2442">
        <v>5000</v>
      </c>
      <c r="T2442" s="7"/>
      <c r="U2442" s="7" t="s">
        <v>55</v>
      </c>
    </row>
    <row r="2443" spans="1:21" x14ac:dyDescent="0.25">
      <c r="A2443">
        <v>2442</v>
      </c>
      <c r="B2443" t="b">
        <v>1</v>
      </c>
      <c r="C2443" s="7" t="s">
        <v>31</v>
      </c>
      <c r="D2443">
        <v>46.307038300000002</v>
      </c>
      <c r="E2443">
        <v>31.040804999999999</v>
      </c>
      <c r="F2443">
        <v>4</v>
      </c>
      <c r="G2443" s="7" t="s">
        <v>22</v>
      </c>
      <c r="H2443" s="7" t="s">
        <v>51</v>
      </c>
      <c r="I2443">
        <v>40343</v>
      </c>
      <c r="J2443" s="7" t="s">
        <v>4646</v>
      </c>
      <c r="K2443">
        <v>5859</v>
      </c>
      <c r="L2443" s="7" t="s">
        <v>25</v>
      </c>
      <c r="M2443">
        <v>10</v>
      </c>
      <c r="N2443" s="7" t="s">
        <v>34</v>
      </c>
      <c r="O2443" s="7" t="s">
        <v>35</v>
      </c>
      <c r="P2443">
        <v>7829808464</v>
      </c>
      <c r="Q2443" s="7" t="s">
        <v>174</v>
      </c>
      <c r="R2443" s="7" t="s">
        <v>1642</v>
      </c>
      <c r="S2443">
        <v>5000</v>
      </c>
      <c r="T2443" s="7"/>
      <c r="U2443" s="7" t="s">
        <v>38</v>
      </c>
    </row>
    <row r="2444" spans="1:21" x14ac:dyDescent="0.25">
      <c r="A2444">
        <v>2443</v>
      </c>
      <c r="B2444" t="b">
        <v>0</v>
      </c>
      <c r="C2444" s="7" t="s">
        <v>49</v>
      </c>
      <c r="F2444">
        <v>3</v>
      </c>
      <c r="G2444" s="7" t="s">
        <v>129</v>
      </c>
      <c r="H2444" s="7"/>
      <c r="I2444">
        <v>50131</v>
      </c>
      <c r="J2444" s="7" t="s">
        <v>4647</v>
      </c>
      <c r="K2444">
        <v>2821</v>
      </c>
      <c r="L2444" s="7" t="s">
        <v>25</v>
      </c>
      <c r="M2444">
        <v>21</v>
      </c>
      <c r="N2444" s="7" t="s">
        <v>59</v>
      </c>
      <c r="O2444" s="7" t="s">
        <v>60</v>
      </c>
      <c r="P2444">
        <v>7800008180</v>
      </c>
      <c r="Q2444" s="7" t="s">
        <v>1484</v>
      </c>
      <c r="R2444" s="7" t="s">
        <v>1485</v>
      </c>
      <c r="S2444">
        <v>5000</v>
      </c>
      <c r="T2444" s="7"/>
      <c r="U2444" s="7" t="s">
        <v>55</v>
      </c>
    </row>
    <row r="2445" spans="1:21" x14ac:dyDescent="0.25">
      <c r="A2445">
        <v>2444</v>
      </c>
      <c r="B2445" t="b">
        <v>0</v>
      </c>
      <c r="C2445" s="7" t="s">
        <v>43</v>
      </c>
      <c r="D2445">
        <v>47.7540138617927</v>
      </c>
      <c r="E2445">
        <v>30.597152653501102</v>
      </c>
      <c r="F2445">
        <v>1</v>
      </c>
      <c r="G2445" s="7" t="s">
        <v>86</v>
      </c>
      <c r="H2445" s="7" t="s">
        <v>67</v>
      </c>
      <c r="I2445">
        <v>10369</v>
      </c>
      <c r="J2445" s="7" t="s">
        <v>4648</v>
      </c>
      <c r="K2445">
        <v>6251</v>
      </c>
      <c r="L2445" s="7" t="s">
        <v>25</v>
      </c>
      <c r="M2445">
        <v>10</v>
      </c>
      <c r="N2445" s="7" t="s">
        <v>34</v>
      </c>
      <c r="O2445" s="7" t="s">
        <v>35</v>
      </c>
      <c r="P2445">
        <v>9647705440262</v>
      </c>
      <c r="Q2445" s="7" t="s">
        <v>1043</v>
      </c>
      <c r="R2445" s="7" t="s">
        <v>4649</v>
      </c>
      <c r="S2445">
        <v>5000</v>
      </c>
      <c r="T2445" s="7"/>
      <c r="U2445" s="7" t="s">
        <v>48</v>
      </c>
    </row>
    <row r="2446" spans="1:21" x14ac:dyDescent="0.25">
      <c r="A2446">
        <v>2445</v>
      </c>
      <c r="B2446" t="b">
        <v>0</v>
      </c>
      <c r="C2446" s="7" t="s">
        <v>117</v>
      </c>
      <c r="D2446">
        <v>47.154800799999997</v>
      </c>
      <c r="E2446">
        <v>31.871574500000001</v>
      </c>
      <c r="F2446">
        <v>3</v>
      </c>
      <c r="G2446" s="7" t="s">
        <v>37622</v>
      </c>
      <c r="H2446" s="7" t="s">
        <v>23</v>
      </c>
      <c r="I2446">
        <v>20231</v>
      </c>
      <c r="J2446" s="7" t="s">
        <v>4650</v>
      </c>
      <c r="K2446">
        <v>5201</v>
      </c>
      <c r="L2446" s="7" t="s">
        <v>25</v>
      </c>
      <c r="M2446">
        <v>15</v>
      </c>
      <c r="N2446" s="7" t="s">
        <v>26</v>
      </c>
      <c r="O2446" s="7" t="s">
        <v>27</v>
      </c>
      <c r="P2446">
        <v>7710895236</v>
      </c>
      <c r="Q2446" s="7" t="s">
        <v>593</v>
      </c>
      <c r="R2446" s="7" t="s">
        <v>3053</v>
      </c>
      <c r="S2446">
        <v>5000</v>
      </c>
      <c r="T2446" s="7"/>
      <c r="U2446" s="7" t="s">
        <v>123</v>
      </c>
    </row>
    <row r="2447" spans="1:21" x14ac:dyDescent="0.25">
      <c r="A2447">
        <v>2446</v>
      </c>
      <c r="B2447" t="b">
        <v>1</v>
      </c>
      <c r="C2447" s="7" t="s">
        <v>117</v>
      </c>
      <c r="D2447">
        <v>47.138494299999998</v>
      </c>
      <c r="E2447">
        <v>31.854097199999998</v>
      </c>
      <c r="F2447">
        <v>3</v>
      </c>
      <c r="G2447" s="7" t="s">
        <v>22</v>
      </c>
      <c r="H2447" s="7" t="s">
        <v>51</v>
      </c>
      <c r="I2447">
        <v>20112</v>
      </c>
      <c r="J2447" s="7" t="s">
        <v>4651</v>
      </c>
      <c r="K2447">
        <v>5025</v>
      </c>
      <c r="L2447" s="7" t="s">
        <v>25</v>
      </c>
      <c r="M2447">
        <v>15</v>
      </c>
      <c r="N2447" s="7" t="s">
        <v>26</v>
      </c>
      <c r="O2447" s="7" t="s">
        <v>27</v>
      </c>
      <c r="P2447">
        <v>7717171177</v>
      </c>
      <c r="Q2447" s="7" t="s">
        <v>339</v>
      </c>
      <c r="R2447" s="7" t="s">
        <v>4652</v>
      </c>
      <c r="S2447">
        <v>5000</v>
      </c>
      <c r="T2447" s="7"/>
      <c r="U2447" s="7" t="s">
        <v>123</v>
      </c>
    </row>
    <row r="2448" spans="1:21" x14ac:dyDescent="0.25">
      <c r="A2448">
        <v>2447</v>
      </c>
      <c r="B2448" t="b">
        <v>0</v>
      </c>
      <c r="C2448" s="7" t="s">
        <v>31</v>
      </c>
      <c r="D2448">
        <v>46.2773939973805</v>
      </c>
      <c r="E2448">
        <v>31.052665102154101</v>
      </c>
      <c r="G2448" s="7" t="s">
        <v>140</v>
      </c>
      <c r="H2448" s="7" t="s">
        <v>77</v>
      </c>
      <c r="I2448">
        <v>44507</v>
      </c>
      <c r="J2448" s="7" t="s">
        <v>4653</v>
      </c>
      <c r="K2448">
        <v>1</v>
      </c>
      <c r="L2448" s="7" t="s">
        <v>25</v>
      </c>
      <c r="M2448">
        <v>21</v>
      </c>
      <c r="N2448" s="7" t="s">
        <v>59</v>
      </c>
      <c r="O2448" s="7" t="s">
        <v>60</v>
      </c>
      <c r="P2448">
        <v>9647806583969</v>
      </c>
      <c r="Q2448" s="7" t="s">
        <v>689</v>
      </c>
      <c r="R2448" s="7" t="s">
        <v>761</v>
      </c>
      <c r="S2448">
        <v>5000</v>
      </c>
      <c r="T2448" s="7"/>
      <c r="U2448" s="7" t="s">
        <v>38</v>
      </c>
    </row>
    <row r="2449" spans="1:21" x14ac:dyDescent="0.25">
      <c r="A2449">
        <v>2448</v>
      </c>
      <c r="B2449" t="b">
        <v>0</v>
      </c>
      <c r="C2449" s="7" t="s">
        <v>43</v>
      </c>
      <c r="D2449">
        <v>47.7582894402452</v>
      </c>
      <c r="E2449">
        <v>30.588270304208599</v>
      </c>
      <c r="F2449">
        <v>1</v>
      </c>
      <c r="G2449" s="7" t="s">
        <v>86</v>
      </c>
      <c r="H2449" s="7" t="s">
        <v>82</v>
      </c>
      <c r="I2449">
        <v>10216</v>
      </c>
      <c r="J2449" s="7" t="s">
        <v>4654</v>
      </c>
      <c r="K2449">
        <v>2556</v>
      </c>
      <c r="L2449" s="7" t="s">
        <v>25</v>
      </c>
      <c r="M2449">
        <v>21</v>
      </c>
      <c r="N2449" s="7" t="s">
        <v>59</v>
      </c>
      <c r="O2449" s="7" t="s">
        <v>60</v>
      </c>
      <c r="P2449">
        <v>7712601858</v>
      </c>
      <c r="Q2449" s="7" t="s">
        <v>693</v>
      </c>
      <c r="R2449" s="7" t="s">
        <v>4655</v>
      </c>
      <c r="S2449">
        <v>5000</v>
      </c>
      <c r="T2449" s="7"/>
      <c r="U2449" s="7" t="s">
        <v>48</v>
      </c>
    </row>
    <row r="2450" spans="1:21" x14ac:dyDescent="0.25">
      <c r="A2450">
        <v>2449</v>
      </c>
      <c r="B2450" t="b">
        <v>1</v>
      </c>
      <c r="C2450" s="7" t="s">
        <v>117</v>
      </c>
      <c r="F2450">
        <v>2</v>
      </c>
      <c r="G2450" s="7" t="s">
        <v>22</v>
      </c>
      <c r="H2450" s="7" t="s">
        <v>51</v>
      </c>
      <c r="I2450">
        <v>20067</v>
      </c>
      <c r="J2450" s="7" t="s">
        <v>4656</v>
      </c>
      <c r="K2450">
        <v>5480</v>
      </c>
      <c r="L2450" s="7" t="s">
        <v>25</v>
      </c>
      <c r="M2450">
        <v>10</v>
      </c>
      <c r="N2450" s="7" t="s">
        <v>34</v>
      </c>
      <c r="O2450" s="7" t="s">
        <v>35</v>
      </c>
      <c r="P2450">
        <v>7727086391</v>
      </c>
      <c r="Q2450" s="7" t="s">
        <v>151</v>
      </c>
      <c r="R2450" s="7" t="s">
        <v>4657</v>
      </c>
      <c r="S2450">
        <v>5000</v>
      </c>
      <c r="T2450" s="7"/>
      <c r="U2450" s="7" t="s">
        <v>123</v>
      </c>
    </row>
    <row r="2451" spans="1:21" x14ac:dyDescent="0.25">
      <c r="A2451">
        <v>2450</v>
      </c>
      <c r="B2451" t="b">
        <v>0</v>
      </c>
      <c r="C2451" s="7" t="s">
        <v>21</v>
      </c>
      <c r="D2451">
        <v>44.395778942075701</v>
      </c>
      <c r="E2451">
        <v>33.240101793731696</v>
      </c>
      <c r="G2451" s="7" t="s">
        <v>36376</v>
      </c>
      <c r="H2451" s="7" t="s">
        <v>51</v>
      </c>
      <c r="I2451">
        <v>60859</v>
      </c>
      <c r="J2451" s="7" t="s">
        <v>4658</v>
      </c>
      <c r="K2451">
        <v>1</v>
      </c>
      <c r="L2451" s="7" t="s">
        <v>25</v>
      </c>
      <c r="M2451">
        <v>21</v>
      </c>
      <c r="N2451" s="7" t="s">
        <v>59</v>
      </c>
      <c r="O2451" s="7" t="s">
        <v>60</v>
      </c>
      <c r="P2451">
        <v>9647506515255</v>
      </c>
      <c r="Q2451" s="7" t="s">
        <v>61</v>
      </c>
      <c r="R2451" s="7" t="s">
        <v>4659</v>
      </c>
      <c r="S2451">
        <v>5000</v>
      </c>
      <c r="T2451" s="7"/>
      <c r="U2451" s="7" t="s">
        <v>30</v>
      </c>
    </row>
    <row r="2452" spans="1:21" x14ac:dyDescent="0.25">
      <c r="A2452">
        <v>2451</v>
      </c>
      <c r="B2452" t="b">
        <v>1</v>
      </c>
      <c r="C2452" s="7" t="s">
        <v>21</v>
      </c>
      <c r="F2452">
        <v>2</v>
      </c>
      <c r="G2452" s="7" t="s">
        <v>22</v>
      </c>
      <c r="H2452" s="7" t="s">
        <v>51</v>
      </c>
      <c r="I2452">
        <v>60300</v>
      </c>
      <c r="J2452" s="7" t="s">
        <v>4660</v>
      </c>
      <c r="K2452">
        <v>5938</v>
      </c>
      <c r="L2452" s="7" t="s">
        <v>25</v>
      </c>
      <c r="M2452">
        <v>15</v>
      </c>
      <c r="N2452" s="7" t="s">
        <v>26</v>
      </c>
      <c r="O2452" s="7" t="s">
        <v>27</v>
      </c>
      <c r="P2452">
        <v>7808535032</v>
      </c>
      <c r="Q2452" s="7"/>
      <c r="R2452" s="7" t="s">
        <v>164</v>
      </c>
      <c r="S2452">
        <v>5000</v>
      </c>
      <c r="T2452" s="7" t="s">
        <v>61</v>
      </c>
      <c r="U2452" s="7" t="s">
        <v>30</v>
      </c>
    </row>
    <row r="2453" spans="1:21" x14ac:dyDescent="0.25">
      <c r="A2453">
        <v>2452</v>
      </c>
      <c r="B2453" t="b">
        <v>0</v>
      </c>
      <c r="C2453" s="7" t="s">
        <v>21</v>
      </c>
      <c r="D2453">
        <v>44.402025914269899</v>
      </c>
      <c r="E2453">
        <v>33.373738740207401</v>
      </c>
      <c r="G2453" s="7" t="s">
        <v>36375</v>
      </c>
      <c r="H2453" s="7" t="s">
        <v>114</v>
      </c>
      <c r="I2453">
        <v>60678</v>
      </c>
      <c r="J2453" s="7" t="s">
        <v>4661</v>
      </c>
      <c r="K2453">
        <v>1</v>
      </c>
      <c r="L2453" s="7" t="s">
        <v>25</v>
      </c>
      <c r="M2453">
        <v>21</v>
      </c>
      <c r="N2453" s="7" t="s">
        <v>59</v>
      </c>
      <c r="O2453" s="7" t="s">
        <v>60</v>
      </c>
      <c r="P2453">
        <v>9647703921537</v>
      </c>
      <c r="Q2453" s="7" t="s">
        <v>2175</v>
      </c>
      <c r="R2453" s="7" t="s">
        <v>2176</v>
      </c>
      <c r="S2453">
        <v>5000</v>
      </c>
      <c r="T2453" s="7"/>
      <c r="U2453" s="7" t="s">
        <v>30</v>
      </c>
    </row>
    <row r="2454" spans="1:21" x14ac:dyDescent="0.25">
      <c r="A2454">
        <v>2453</v>
      </c>
      <c r="B2454" t="b">
        <v>0</v>
      </c>
      <c r="C2454" s="7" t="s">
        <v>1110</v>
      </c>
      <c r="G2454" s="7" t="s">
        <v>40</v>
      </c>
      <c r="H2454" s="7"/>
      <c r="I2454">
        <v>604</v>
      </c>
      <c r="J2454" s="7" t="s">
        <v>4662</v>
      </c>
      <c r="K2454" t="s">
        <v>1869</v>
      </c>
      <c r="L2454" s="7" t="s">
        <v>25</v>
      </c>
      <c r="M2454">
        <v>15</v>
      </c>
      <c r="N2454" s="7" t="s">
        <v>26</v>
      </c>
      <c r="O2454" s="7"/>
      <c r="Q2454" s="7"/>
      <c r="R2454" s="7"/>
      <c r="S2454">
        <v>5000</v>
      </c>
      <c r="T2454" s="7"/>
      <c r="U2454" s="7" t="s">
        <v>55</v>
      </c>
    </row>
    <row r="2455" spans="1:21" x14ac:dyDescent="0.25">
      <c r="A2455">
        <v>2454</v>
      </c>
      <c r="B2455" t="b">
        <v>0</v>
      </c>
      <c r="C2455" s="7" t="s">
        <v>43</v>
      </c>
      <c r="D2455">
        <v>47.688772999999998</v>
      </c>
      <c r="E2455">
        <v>30.393200100000001</v>
      </c>
      <c r="F2455">
        <v>3</v>
      </c>
      <c r="G2455" s="7" t="s">
        <v>159</v>
      </c>
      <c r="H2455" s="7" t="s">
        <v>67</v>
      </c>
      <c r="I2455">
        <v>10385</v>
      </c>
      <c r="J2455" s="7" t="s">
        <v>4663</v>
      </c>
      <c r="K2455">
        <v>6333</v>
      </c>
      <c r="L2455" s="7" t="s">
        <v>25</v>
      </c>
      <c r="M2455">
        <v>10</v>
      </c>
      <c r="N2455" s="7" t="s">
        <v>34</v>
      </c>
      <c r="O2455" s="7" t="s">
        <v>35</v>
      </c>
      <c r="P2455">
        <v>9647706250449</v>
      </c>
      <c r="Q2455" s="7" t="s">
        <v>186</v>
      </c>
      <c r="R2455" s="7" t="s">
        <v>4664</v>
      </c>
      <c r="S2455">
        <v>5000</v>
      </c>
      <c r="T2455" s="7"/>
      <c r="U2455" s="7" t="s">
        <v>48</v>
      </c>
    </row>
    <row r="2456" spans="1:21" x14ac:dyDescent="0.25">
      <c r="A2456">
        <v>2455</v>
      </c>
      <c r="B2456" t="b">
        <v>0</v>
      </c>
      <c r="C2456" s="7" t="s">
        <v>43</v>
      </c>
      <c r="D2456">
        <v>47.815825420654903</v>
      </c>
      <c r="E2456">
        <v>30.4782747456923</v>
      </c>
      <c r="F2456">
        <v>4</v>
      </c>
      <c r="G2456" s="7" t="s">
        <v>159</v>
      </c>
      <c r="H2456" s="7" t="s">
        <v>23</v>
      </c>
      <c r="I2456">
        <v>10188</v>
      </c>
      <c r="J2456" s="7" t="s">
        <v>4665</v>
      </c>
      <c r="K2456">
        <v>3109</v>
      </c>
      <c r="L2456" s="7" t="s">
        <v>25</v>
      </c>
      <c r="M2456">
        <v>15</v>
      </c>
      <c r="N2456" s="7" t="s">
        <v>26</v>
      </c>
      <c r="O2456" s="7" t="s">
        <v>27</v>
      </c>
      <c r="P2456">
        <v>7702755940</v>
      </c>
      <c r="Q2456" s="7" t="s">
        <v>381</v>
      </c>
      <c r="R2456" s="7" t="s">
        <v>4666</v>
      </c>
      <c r="S2456">
        <v>5000</v>
      </c>
      <c r="T2456" s="7"/>
      <c r="U2456" s="7" t="s">
        <v>48</v>
      </c>
    </row>
    <row r="2457" spans="1:21" x14ac:dyDescent="0.25">
      <c r="A2457">
        <v>2456</v>
      </c>
      <c r="B2457" t="b">
        <v>1</v>
      </c>
      <c r="C2457" s="7" t="s">
        <v>21</v>
      </c>
      <c r="F2457">
        <v>1</v>
      </c>
      <c r="G2457" s="7" t="s">
        <v>22</v>
      </c>
      <c r="H2457" s="7" t="s">
        <v>23</v>
      </c>
      <c r="I2457">
        <v>60591</v>
      </c>
      <c r="J2457" s="7" t="s">
        <v>4667</v>
      </c>
      <c r="K2457">
        <v>1</v>
      </c>
      <c r="L2457" s="7" t="s">
        <v>25</v>
      </c>
      <c r="M2457">
        <v>15</v>
      </c>
      <c r="N2457" s="7" t="s">
        <v>26</v>
      </c>
      <c r="O2457" s="7" t="s">
        <v>27</v>
      </c>
      <c r="P2457">
        <v>9647700052142</v>
      </c>
      <c r="Q2457" s="7"/>
      <c r="R2457" s="7" t="s">
        <v>2409</v>
      </c>
      <c r="S2457">
        <v>5000</v>
      </c>
      <c r="T2457" s="7" t="s">
        <v>853</v>
      </c>
      <c r="U2457" s="7" t="s">
        <v>30</v>
      </c>
    </row>
    <row r="2458" spans="1:21" x14ac:dyDescent="0.25">
      <c r="A2458">
        <v>2457</v>
      </c>
      <c r="B2458" t="b">
        <v>0</v>
      </c>
      <c r="C2458" s="7" t="s">
        <v>43</v>
      </c>
      <c r="D2458">
        <v>47.792072599249501</v>
      </c>
      <c r="E2458">
        <v>30.521029462572201</v>
      </c>
      <c r="G2458" s="7" t="s">
        <v>36938</v>
      </c>
      <c r="H2458" s="7" t="s">
        <v>119</v>
      </c>
      <c r="I2458">
        <v>10511</v>
      </c>
      <c r="J2458" s="7" t="s">
        <v>4668</v>
      </c>
      <c r="K2458">
        <v>1</v>
      </c>
      <c r="L2458" s="7" t="s">
        <v>25</v>
      </c>
      <c r="M2458">
        <v>15</v>
      </c>
      <c r="N2458" s="7" t="s">
        <v>26</v>
      </c>
      <c r="O2458" s="7" t="s">
        <v>27</v>
      </c>
      <c r="P2458">
        <v>9647700542761</v>
      </c>
      <c r="Q2458" s="7" t="s">
        <v>134</v>
      </c>
      <c r="R2458" s="7" t="s">
        <v>4669</v>
      </c>
      <c r="S2458">
        <v>5000</v>
      </c>
      <c r="T2458" s="7"/>
      <c r="U2458" s="7" t="s">
        <v>48</v>
      </c>
    </row>
    <row r="2459" spans="1:21" x14ac:dyDescent="0.25">
      <c r="A2459">
        <v>2458</v>
      </c>
      <c r="B2459" t="b">
        <v>0</v>
      </c>
      <c r="C2459" s="7" t="s">
        <v>31</v>
      </c>
      <c r="D2459">
        <v>46.237852099999998</v>
      </c>
      <c r="E2459">
        <v>31.0782831</v>
      </c>
      <c r="F2459">
        <v>4</v>
      </c>
      <c r="G2459" s="7" t="s">
        <v>351</v>
      </c>
      <c r="H2459" s="7" t="s">
        <v>51</v>
      </c>
      <c r="I2459">
        <v>40072</v>
      </c>
      <c r="J2459" s="7" t="s">
        <v>4670</v>
      </c>
      <c r="K2459">
        <v>1322</v>
      </c>
      <c r="L2459" s="7" t="s">
        <v>25</v>
      </c>
      <c r="M2459">
        <v>21</v>
      </c>
      <c r="N2459" s="7" t="s">
        <v>59</v>
      </c>
      <c r="O2459" s="7" t="s">
        <v>60</v>
      </c>
      <c r="P2459">
        <v>7812416938</v>
      </c>
      <c r="Q2459" s="7" t="s">
        <v>623</v>
      </c>
      <c r="R2459" s="7" t="s">
        <v>877</v>
      </c>
      <c r="S2459">
        <v>5000</v>
      </c>
      <c r="T2459" s="7"/>
      <c r="U2459" s="7" t="s">
        <v>38</v>
      </c>
    </row>
    <row r="2460" spans="1:21" x14ac:dyDescent="0.25">
      <c r="A2460">
        <v>2459</v>
      </c>
      <c r="B2460" t="b">
        <v>0</v>
      </c>
      <c r="C2460" s="7" t="s">
        <v>31</v>
      </c>
      <c r="D2460">
        <v>46.210555300000003</v>
      </c>
      <c r="E2460">
        <v>31.0321091</v>
      </c>
      <c r="F2460">
        <v>5</v>
      </c>
      <c r="G2460" s="7" t="s">
        <v>73</v>
      </c>
      <c r="H2460" s="7" t="s">
        <v>23</v>
      </c>
      <c r="I2460">
        <v>40263</v>
      </c>
      <c r="J2460" s="7" t="s">
        <v>4671</v>
      </c>
      <c r="K2460">
        <v>4434</v>
      </c>
      <c r="L2460" s="7" t="s">
        <v>25</v>
      </c>
      <c r="M2460">
        <v>21</v>
      </c>
      <c r="N2460" s="7" t="s">
        <v>59</v>
      </c>
      <c r="O2460" s="7" t="s">
        <v>60</v>
      </c>
      <c r="P2460">
        <v>7801028104</v>
      </c>
      <c r="Q2460" s="7" t="s">
        <v>482</v>
      </c>
      <c r="R2460" s="7" t="s">
        <v>4672</v>
      </c>
      <c r="S2460">
        <v>5000</v>
      </c>
      <c r="T2460" s="7"/>
      <c r="U2460" s="7" t="s">
        <v>38</v>
      </c>
    </row>
    <row r="2461" spans="1:21" x14ac:dyDescent="0.25">
      <c r="A2461">
        <v>2460</v>
      </c>
      <c r="B2461" t="b">
        <v>0</v>
      </c>
      <c r="C2461" s="7" t="s">
        <v>43</v>
      </c>
      <c r="D2461">
        <v>47.7969428174369</v>
      </c>
      <c r="E2461">
        <v>30.453269393705899</v>
      </c>
      <c r="G2461" s="7" t="s">
        <v>159</v>
      </c>
      <c r="H2461" s="7" t="s">
        <v>464</v>
      </c>
      <c r="I2461">
        <v>10577</v>
      </c>
      <c r="J2461" s="7" t="s">
        <v>4844</v>
      </c>
      <c r="K2461">
        <v>1</v>
      </c>
      <c r="L2461" s="7" t="s">
        <v>25</v>
      </c>
      <c r="M2461">
        <v>15</v>
      </c>
      <c r="N2461" s="7" t="s">
        <v>26</v>
      </c>
      <c r="O2461" s="7" t="s">
        <v>27</v>
      </c>
      <c r="P2461">
        <v>9647705608429</v>
      </c>
      <c r="Q2461" s="7" t="s">
        <v>381</v>
      </c>
      <c r="R2461" s="7" t="s">
        <v>4845</v>
      </c>
      <c r="S2461">
        <v>5000</v>
      </c>
      <c r="T2461" s="7"/>
      <c r="U2461" s="7" t="s">
        <v>48</v>
      </c>
    </row>
    <row r="2462" spans="1:21" x14ac:dyDescent="0.25">
      <c r="A2462">
        <v>2461</v>
      </c>
      <c r="B2462" t="b">
        <v>0</v>
      </c>
      <c r="C2462" s="7" t="s">
        <v>49</v>
      </c>
      <c r="D2462">
        <v>44.384713400000003</v>
      </c>
      <c r="E2462">
        <v>32.0370682</v>
      </c>
      <c r="F2462">
        <v>4</v>
      </c>
      <c r="G2462" s="7" t="s">
        <v>90</v>
      </c>
      <c r="H2462" s="7"/>
      <c r="I2462">
        <v>50163</v>
      </c>
      <c r="J2462" s="7" t="s">
        <v>4673</v>
      </c>
      <c r="K2462">
        <v>3950</v>
      </c>
      <c r="L2462" s="7" t="s">
        <v>25</v>
      </c>
      <c r="M2462">
        <v>10</v>
      </c>
      <c r="N2462" s="7" t="s">
        <v>34</v>
      </c>
      <c r="O2462" s="7" t="s">
        <v>35</v>
      </c>
      <c r="P2462">
        <v>7831545588</v>
      </c>
      <c r="Q2462" s="7" t="s">
        <v>314</v>
      </c>
      <c r="R2462" s="7" t="s">
        <v>4674</v>
      </c>
      <c r="S2462">
        <v>5000</v>
      </c>
      <c r="T2462" s="7"/>
      <c r="U2462" s="7" t="s">
        <v>55</v>
      </c>
    </row>
    <row r="2463" spans="1:21" x14ac:dyDescent="0.25">
      <c r="A2463">
        <v>2462</v>
      </c>
      <c r="B2463" t="b">
        <v>0</v>
      </c>
      <c r="C2463" s="7" t="s">
        <v>1108</v>
      </c>
      <c r="G2463" s="7" t="s">
        <v>40</v>
      </c>
      <c r="H2463" s="7"/>
      <c r="I2463">
        <v>403</v>
      </c>
      <c r="J2463" s="7" t="s">
        <v>4675</v>
      </c>
      <c r="K2463" t="s">
        <v>4676</v>
      </c>
      <c r="L2463" s="7" t="s">
        <v>25</v>
      </c>
      <c r="M2463">
        <v>15</v>
      </c>
      <c r="N2463" s="7" t="s">
        <v>26</v>
      </c>
      <c r="O2463" s="7"/>
      <c r="Q2463" s="7"/>
      <c r="R2463" s="7"/>
      <c r="S2463">
        <v>5000</v>
      </c>
      <c r="T2463" s="7"/>
      <c r="U2463" s="7" t="s">
        <v>181</v>
      </c>
    </row>
    <row r="2464" spans="1:21" x14ac:dyDescent="0.25">
      <c r="A2464">
        <v>2463</v>
      </c>
      <c r="B2464" t="b">
        <v>1</v>
      </c>
      <c r="C2464" s="7" t="s">
        <v>31</v>
      </c>
      <c r="D2464">
        <v>46.231946700000002</v>
      </c>
      <c r="E2464">
        <v>31.025351700000002</v>
      </c>
      <c r="F2464">
        <v>1</v>
      </c>
      <c r="G2464" s="7" t="s">
        <v>22</v>
      </c>
      <c r="H2464" s="7" t="s">
        <v>51</v>
      </c>
      <c r="I2464">
        <v>40488</v>
      </c>
      <c r="J2464" s="7" t="s">
        <v>4677</v>
      </c>
      <c r="K2464">
        <v>6391</v>
      </c>
      <c r="L2464" s="7" t="s">
        <v>25</v>
      </c>
      <c r="M2464">
        <v>15</v>
      </c>
      <c r="N2464" s="7" t="s">
        <v>26</v>
      </c>
      <c r="O2464" s="7" t="s">
        <v>27</v>
      </c>
      <c r="P2464">
        <v>9647822946971</v>
      </c>
      <c r="Q2464" s="7" t="s">
        <v>914</v>
      </c>
      <c r="R2464" s="7" t="s">
        <v>915</v>
      </c>
      <c r="S2464">
        <v>5000</v>
      </c>
      <c r="T2464" s="7"/>
      <c r="U2464" s="7" t="s">
        <v>38</v>
      </c>
    </row>
    <row r="2465" spans="1:21" x14ac:dyDescent="0.25">
      <c r="A2465">
        <v>2464</v>
      </c>
      <c r="B2465" t="b">
        <v>0</v>
      </c>
      <c r="C2465" s="7" t="s">
        <v>49</v>
      </c>
      <c r="D2465">
        <v>44.390099499999998</v>
      </c>
      <c r="E2465">
        <v>32.024476700000001</v>
      </c>
      <c r="F2465">
        <v>4</v>
      </c>
      <c r="G2465" s="7" t="s">
        <v>90</v>
      </c>
      <c r="H2465" s="7"/>
      <c r="I2465">
        <v>50214</v>
      </c>
      <c r="J2465" s="7" t="s">
        <v>4678</v>
      </c>
      <c r="K2465">
        <v>3142</v>
      </c>
      <c r="L2465" s="7" t="s">
        <v>25</v>
      </c>
      <c r="M2465">
        <v>10</v>
      </c>
      <c r="N2465" s="7" t="s">
        <v>34</v>
      </c>
      <c r="O2465" s="7" t="s">
        <v>35</v>
      </c>
      <c r="P2465">
        <v>7809038909</v>
      </c>
      <c r="Q2465" s="7" t="s">
        <v>267</v>
      </c>
      <c r="R2465" s="7" t="s">
        <v>4679</v>
      </c>
      <c r="S2465">
        <v>5000</v>
      </c>
      <c r="T2465" s="7"/>
      <c r="U2465" s="7" t="s">
        <v>55</v>
      </c>
    </row>
    <row r="2466" spans="1:21" x14ac:dyDescent="0.25">
      <c r="A2466">
        <v>2465</v>
      </c>
      <c r="B2466" t="b">
        <v>0</v>
      </c>
      <c r="C2466" s="7" t="s">
        <v>21</v>
      </c>
      <c r="D2466">
        <v>44.510328299999998</v>
      </c>
      <c r="E2466">
        <v>33.304861500000001</v>
      </c>
      <c r="G2466" s="7" t="s">
        <v>249</v>
      </c>
      <c r="H2466" s="7" t="s">
        <v>82</v>
      </c>
      <c r="I2466">
        <v>60761</v>
      </c>
      <c r="J2466" s="7" t="s">
        <v>4680</v>
      </c>
      <c r="K2466">
        <v>1</v>
      </c>
      <c r="L2466" s="7" t="s">
        <v>25</v>
      </c>
      <c r="M2466">
        <v>21</v>
      </c>
      <c r="N2466" s="7" t="s">
        <v>59</v>
      </c>
      <c r="O2466" s="7" t="s">
        <v>60</v>
      </c>
      <c r="P2466">
        <v>9647727462431</v>
      </c>
      <c r="Q2466" s="7" t="s">
        <v>1129</v>
      </c>
      <c r="R2466" s="7" t="s">
        <v>1130</v>
      </c>
      <c r="S2466">
        <v>5000</v>
      </c>
      <c r="T2466" s="7"/>
      <c r="U2466" s="7" t="s">
        <v>30</v>
      </c>
    </row>
    <row r="2467" spans="1:21" x14ac:dyDescent="0.25">
      <c r="A2467">
        <v>2466</v>
      </c>
      <c r="B2467" t="b">
        <v>1</v>
      </c>
      <c r="C2467" s="7" t="s">
        <v>43</v>
      </c>
      <c r="D2467">
        <v>47.784609720155302</v>
      </c>
      <c r="E2467">
        <v>30.467784097446501</v>
      </c>
      <c r="F2467">
        <v>2</v>
      </c>
      <c r="G2467" s="7" t="s">
        <v>22</v>
      </c>
      <c r="H2467" s="7" t="s">
        <v>51</v>
      </c>
      <c r="I2467">
        <v>10025</v>
      </c>
      <c r="J2467" s="7" t="s">
        <v>4681</v>
      </c>
      <c r="K2467">
        <v>5834</v>
      </c>
      <c r="L2467" s="7" t="s">
        <v>25</v>
      </c>
      <c r="M2467">
        <v>15</v>
      </c>
      <c r="N2467" s="7" t="s">
        <v>26</v>
      </c>
      <c r="O2467" s="7" t="s">
        <v>27</v>
      </c>
      <c r="P2467">
        <v>7724134634</v>
      </c>
      <c r="Q2467" s="7" t="s">
        <v>161</v>
      </c>
      <c r="R2467" s="7" t="s">
        <v>2941</v>
      </c>
      <c r="S2467">
        <v>5000</v>
      </c>
      <c r="T2467" s="7"/>
      <c r="U2467" s="7" t="s">
        <v>48</v>
      </c>
    </row>
    <row r="2468" spans="1:21" x14ac:dyDescent="0.25">
      <c r="A2468">
        <v>2467</v>
      </c>
      <c r="B2468" t="b">
        <v>0</v>
      </c>
      <c r="C2468" s="7" t="s">
        <v>21</v>
      </c>
      <c r="D2468">
        <v>44.565428699999998</v>
      </c>
      <c r="E2468">
        <v>33.167658400000001</v>
      </c>
      <c r="G2468" s="7" t="s">
        <v>249</v>
      </c>
      <c r="H2468" s="7" t="s">
        <v>57</v>
      </c>
      <c r="I2468">
        <v>60778</v>
      </c>
      <c r="J2468" s="7" t="s">
        <v>4682</v>
      </c>
      <c r="K2468">
        <v>1</v>
      </c>
      <c r="L2468" s="7" t="s">
        <v>25</v>
      </c>
      <c r="M2468">
        <v>21</v>
      </c>
      <c r="N2468" s="7" t="s">
        <v>59</v>
      </c>
      <c r="O2468" s="7" t="s">
        <v>60</v>
      </c>
      <c r="P2468">
        <v>9647711691622</v>
      </c>
      <c r="Q2468" s="7" t="s">
        <v>973</v>
      </c>
      <c r="R2468" s="7" t="s">
        <v>973</v>
      </c>
      <c r="S2468">
        <v>5000</v>
      </c>
      <c r="T2468" s="7"/>
      <c r="U2468" s="7" t="s">
        <v>30</v>
      </c>
    </row>
    <row r="2469" spans="1:21" x14ac:dyDescent="0.25">
      <c r="A2469">
        <v>2468</v>
      </c>
      <c r="B2469" t="b">
        <v>0</v>
      </c>
      <c r="C2469" s="7" t="s">
        <v>117</v>
      </c>
      <c r="D2469">
        <v>47.122309899999998</v>
      </c>
      <c r="E2469">
        <v>31.826878000000001</v>
      </c>
      <c r="F2469">
        <v>3</v>
      </c>
      <c r="G2469" s="7" t="s">
        <v>37622</v>
      </c>
      <c r="H2469" s="7" t="s">
        <v>23</v>
      </c>
      <c r="I2469">
        <v>20259</v>
      </c>
      <c r="J2469" s="7" t="s">
        <v>4683</v>
      </c>
      <c r="K2469">
        <v>4955</v>
      </c>
      <c r="L2469" s="7" t="s">
        <v>25</v>
      </c>
      <c r="M2469">
        <v>30</v>
      </c>
      <c r="N2469" s="7" t="s">
        <v>146</v>
      </c>
      <c r="O2469" s="7" t="s">
        <v>4829</v>
      </c>
      <c r="P2469">
        <v>7705737002</v>
      </c>
      <c r="Q2469" s="7" t="s">
        <v>485</v>
      </c>
      <c r="R2469" s="7" t="s">
        <v>4684</v>
      </c>
      <c r="S2469">
        <v>5000</v>
      </c>
      <c r="T2469" s="7"/>
      <c r="U2469" s="7" t="s">
        <v>123</v>
      </c>
    </row>
    <row r="2470" spans="1:21" x14ac:dyDescent="0.25">
      <c r="A2470">
        <v>2469</v>
      </c>
      <c r="B2470" t="b">
        <v>0</v>
      </c>
      <c r="C2470" s="7" t="s">
        <v>31</v>
      </c>
      <c r="D2470">
        <v>46.122972500000003</v>
      </c>
      <c r="E2470">
        <v>31.535745899999998</v>
      </c>
      <c r="F2470">
        <v>2</v>
      </c>
      <c r="G2470" s="7" t="s">
        <v>32</v>
      </c>
      <c r="H2470" s="7" t="s">
        <v>51</v>
      </c>
      <c r="I2470">
        <v>40243</v>
      </c>
      <c r="J2470" s="7" t="s">
        <v>4685</v>
      </c>
      <c r="K2470">
        <v>4162</v>
      </c>
      <c r="L2470" s="7" t="s">
        <v>25</v>
      </c>
      <c r="M2470">
        <v>21</v>
      </c>
      <c r="N2470" s="7" t="s">
        <v>59</v>
      </c>
      <c r="O2470" s="7" t="s">
        <v>60</v>
      </c>
      <c r="P2470">
        <v>7829845389</v>
      </c>
      <c r="Q2470" s="7" t="s">
        <v>4838</v>
      </c>
      <c r="R2470" s="7" t="s">
        <v>4686</v>
      </c>
      <c r="S2470">
        <v>5000</v>
      </c>
      <c r="T2470" s="7"/>
      <c r="U2470" s="7" t="s">
        <v>38</v>
      </c>
    </row>
    <row r="2471" spans="1:21" x14ac:dyDescent="0.25">
      <c r="A2471">
        <v>2470</v>
      </c>
      <c r="B2471" t="b">
        <v>0</v>
      </c>
      <c r="C2471" s="7" t="s">
        <v>43</v>
      </c>
      <c r="D2471">
        <v>47.825657748194601</v>
      </c>
      <c r="E2471">
        <v>30.520427878414502</v>
      </c>
      <c r="F2471">
        <v>1</v>
      </c>
      <c r="G2471" s="7" t="s">
        <v>44</v>
      </c>
      <c r="H2471" s="7" t="s">
        <v>57</v>
      </c>
      <c r="I2471">
        <v>10401</v>
      </c>
      <c r="J2471" s="7" t="s">
        <v>4687</v>
      </c>
      <c r="K2471">
        <v>6467</v>
      </c>
      <c r="L2471" s="7" t="s">
        <v>25</v>
      </c>
      <c r="M2471">
        <v>21</v>
      </c>
      <c r="N2471" s="7" t="s">
        <v>59</v>
      </c>
      <c r="O2471" s="7" t="s">
        <v>60</v>
      </c>
      <c r="P2471">
        <v>9647800004280</v>
      </c>
      <c r="Q2471" s="7" t="s">
        <v>216</v>
      </c>
      <c r="R2471" s="7" t="s">
        <v>4688</v>
      </c>
      <c r="S2471">
        <v>5000</v>
      </c>
      <c r="T2471" s="7"/>
      <c r="U2471" s="7" t="s">
        <v>48</v>
      </c>
    </row>
    <row r="2472" spans="1:21" x14ac:dyDescent="0.25">
      <c r="A2472">
        <v>2471</v>
      </c>
      <c r="B2472" t="b">
        <v>0</v>
      </c>
      <c r="C2472" s="7" t="s">
        <v>49</v>
      </c>
      <c r="D2472">
        <v>44.485993499999999</v>
      </c>
      <c r="E2472">
        <v>31.907764700000001</v>
      </c>
      <c r="F2472">
        <v>2</v>
      </c>
      <c r="G2472" s="7" t="s">
        <v>50</v>
      </c>
      <c r="H2472" s="7" t="s">
        <v>23</v>
      </c>
      <c r="I2472">
        <v>50016</v>
      </c>
      <c r="J2472" s="7" t="s">
        <v>4689</v>
      </c>
      <c r="K2472">
        <v>3520</v>
      </c>
      <c r="L2472" s="7" t="s">
        <v>25</v>
      </c>
      <c r="M2472">
        <v>10</v>
      </c>
      <c r="N2472" s="7" t="s">
        <v>34</v>
      </c>
      <c r="O2472" s="7" t="s">
        <v>35</v>
      </c>
      <c r="P2472">
        <v>7844437199</v>
      </c>
      <c r="Q2472" s="7" t="s">
        <v>1000</v>
      </c>
      <c r="R2472" s="7" t="s">
        <v>4690</v>
      </c>
      <c r="S2472">
        <v>5000</v>
      </c>
      <c r="T2472" s="7"/>
      <c r="U2472" s="7" t="s">
        <v>55</v>
      </c>
    </row>
    <row r="2473" spans="1:21" x14ac:dyDescent="0.25">
      <c r="A2473">
        <v>2472</v>
      </c>
      <c r="B2473" t="b">
        <v>0</v>
      </c>
      <c r="C2473" s="7" t="s">
        <v>49</v>
      </c>
      <c r="D2473">
        <v>44.348495</v>
      </c>
      <c r="E2473">
        <v>32.0054236</v>
      </c>
      <c r="F2473">
        <v>2</v>
      </c>
      <c r="G2473" s="7" t="s">
        <v>50</v>
      </c>
      <c r="H2473" s="7" t="s">
        <v>119</v>
      </c>
      <c r="I2473">
        <v>50058</v>
      </c>
      <c r="J2473" s="7" t="s">
        <v>4691</v>
      </c>
      <c r="K2473">
        <v>2903</v>
      </c>
      <c r="L2473" s="7" t="s">
        <v>25</v>
      </c>
      <c r="M2473">
        <v>15</v>
      </c>
      <c r="N2473" s="7" t="s">
        <v>26</v>
      </c>
      <c r="O2473" s="7" t="s">
        <v>27</v>
      </c>
      <c r="P2473">
        <v>7806890024</v>
      </c>
      <c r="Q2473" s="7" t="s">
        <v>261</v>
      </c>
      <c r="R2473" s="7" t="s">
        <v>4692</v>
      </c>
      <c r="S2473">
        <v>5000</v>
      </c>
      <c r="T2473" s="7"/>
      <c r="U2473" s="7" t="s">
        <v>55</v>
      </c>
    </row>
    <row r="2474" spans="1:21" x14ac:dyDescent="0.25">
      <c r="A2474">
        <v>2473</v>
      </c>
      <c r="B2474" t="b">
        <v>0</v>
      </c>
      <c r="C2474" s="7" t="s">
        <v>31</v>
      </c>
      <c r="D2474">
        <v>46.269309304243301</v>
      </c>
      <c r="E2474">
        <v>31.066522373301702</v>
      </c>
      <c r="F2474">
        <v>6</v>
      </c>
      <c r="G2474" s="7" t="s">
        <v>256</v>
      </c>
      <c r="H2474" s="7" t="s">
        <v>51</v>
      </c>
      <c r="I2474">
        <v>40155</v>
      </c>
      <c r="J2474" s="7" t="s">
        <v>4693</v>
      </c>
      <c r="K2474">
        <v>2230</v>
      </c>
      <c r="L2474" s="7" t="s">
        <v>25</v>
      </c>
      <c r="M2474">
        <v>15</v>
      </c>
      <c r="N2474" s="7" t="s">
        <v>26</v>
      </c>
      <c r="O2474" s="7" t="s">
        <v>27</v>
      </c>
      <c r="P2474">
        <v>7830919699</v>
      </c>
      <c r="Q2474" s="7" t="s">
        <v>286</v>
      </c>
      <c r="R2474" s="7" t="s">
        <v>4552</v>
      </c>
      <c r="S2474">
        <v>5000</v>
      </c>
      <c r="T2474" s="7"/>
      <c r="U2474" s="7" t="s">
        <v>38</v>
      </c>
    </row>
    <row r="2475" spans="1:21" x14ac:dyDescent="0.25">
      <c r="A2475">
        <v>2474</v>
      </c>
      <c r="B2475" t="b">
        <v>1</v>
      </c>
      <c r="C2475" s="7" t="s">
        <v>117</v>
      </c>
      <c r="D2475">
        <v>47.148733499999999</v>
      </c>
      <c r="E2475">
        <v>31.868764500000001</v>
      </c>
      <c r="F2475">
        <v>3</v>
      </c>
      <c r="G2475" s="7" t="s">
        <v>22</v>
      </c>
      <c r="H2475" s="7" t="s">
        <v>23</v>
      </c>
      <c r="I2475">
        <v>20210</v>
      </c>
      <c r="J2475" s="7" t="s">
        <v>4694</v>
      </c>
      <c r="K2475">
        <v>4580</v>
      </c>
      <c r="L2475" s="7" t="s">
        <v>25</v>
      </c>
      <c r="M2475">
        <v>15</v>
      </c>
      <c r="N2475" s="7" t="s">
        <v>26</v>
      </c>
      <c r="O2475" s="7" t="s">
        <v>27</v>
      </c>
      <c r="P2475">
        <v>7705599595</v>
      </c>
      <c r="Q2475" s="7" t="s">
        <v>896</v>
      </c>
      <c r="R2475" s="7" t="s">
        <v>4695</v>
      </c>
      <c r="S2475">
        <v>5000</v>
      </c>
      <c r="T2475" s="7"/>
      <c r="U2475" s="7" t="s">
        <v>123</v>
      </c>
    </row>
    <row r="2476" spans="1:21" x14ac:dyDescent="0.25">
      <c r="A2476">
        <v>2475</v>
      </c>
      <c r="B2476" t="b">
        <v>1</v>
      </c>
      <c r="C2476" s="7" t="s">
        <v>43</v>
      </c>
      <c r="G2476" s="7" t="s">
        <v>22</v>
      </c>
      <c r="H2476" s="7" t="s">
        <v>82</v>
      </c>
      <c r="I2476">
        <v>10331</v>
      </c>
      <c r="J2476" s="7" t="s">
        <v>4696</v>
      </c>
      <c r="K2476">
        <v>2707</v>
      </c>
      <c r="L2476" s="7" t="s">
        <v>25</v>
      </c>
      <c r="M2476">
        <v>10</v>
      </c>
      <c r="N2476" s="7" t="s">
        <v>34</v>
      </c>
      <c r="O2476" s="7" t="s">
        <v>35</v>
      </c>
      <c r="P2476">
        <v>773139936</v>
      </c>
      <c r="Q2476" s="7" t="s">
        <v>791</v>
      </c>
      <c r="R2476" s="7" t="s">
        <v>4697</v>
      </c>
      <c r="S2476">
        <v>5000</v>
      </c>
      <c r="T2476" s="7" t="s">
        <v>720</v>
      </c>
      <c r="U2476" s="7" t="s">
        <v>48</v>
      </c>
    </row>
    <row r="2477" spans="1:21" x14ac:dyDescent="0.25">
      <c r="A2477">
        <v>2476</v>
      </c>
      <c r="B2477" t="b">
        <v>0</v>
      </c>
      <c r="C2477" s="7" t="s">
        <v>117</v>
      </c>
      <c r="F2477">
        <v>1</v>
      </c>
      <c r="G2477" s="7" t="s">
        <v>329</v>
      </c>
      <c r="H2477" s="7" t="s">
        <v>119</v>
      </c>
      <c r="I2477">
        <v>20180</v>
      </c>
      <c r="J2477" s="7" t="s">
        <v>4698</v>
      </c>
      <c r="K2477">
        <v>4714</v>
      </c>
      <c r="L2477" s="7" t="s">
        <v>25</v>
      </c>
      <c r="M2477">
        <v>15</v>
      </c>
      <c r="N2477" s="7" t="s">
        <v>26</v>
      </c>
      <c r="O2477" s="7" t="s">
        <v>27</v>
      </c>
      <c r="P2477">
        <v>7733523042</v>
      </c>
      <c r="Q2477" s="7" t="s">
        <v>1755</v>
      </c>
      <c r="R2477" s="7" t="s">
        <v>4699</v>
      </c>
      <c r="S2477">
        <v>5000</v>
      </c>
      <c r="T2477" s="7"/>
      <c r="U2477" s="7" t="s">
        <v>123</v>
      </c>
    </row>
    <row r="2478" spans="1:21" x14ac:dyDescent="0.25">
      <c r="A2478">
        <v>2477</v>
      </c>
      <c r="B2478" t="b">
        <v>1</v>
      </c>
      <c r="C2478" s="7" t="s">
        <v>21</v>
      </c>
      <c r="D2478">
        <v>44.466653899999997</v>
      </c>
      <c r="E2478">
        <v>33.306781299999997</v>
      </c>
      <c r="G2478" s="7" t="s">
        <v>22</v>
      </c>
      <c r="H2478" s="7" t="s">
        <v>23</v>
      </c>
      <c r="I2478">
        <v>60666</v>
      </c>
      <c r="J2478" s="7" t="s">
        <v>4700</v>
      </c>
      <c r="K2478">
        <v>1</v>
      </c>
      <c r="L2478" s="7" t="s">
        <v>25</v>
      </c>
      <c r="M2478">
        <v>15</v>
      </c>
      <c r="N2478" s="7" t="s">
        <v>26</v>
      </c>
      <c r="O2478" s="7" t="s">
        <v>27</v>
      </c>
      <c r="P2478">
        <v>9647713864495</v>
      </c>
      <c r="Q2478" s="7" t="s">
        <v>621</v>
      </c>
      <c r="R2478" s="7" t="s">
        <v>621</v>
      </c>
      <c r="S2478">
        <v>5000</v>
      </c>
      <c r="T2478" s="7"/>
      <c r="U2478" s="7" t="s">
        <v>30</v>
      </c>
    </row>
    <row r="2479" spans="1:21" x14ac:dyDescent="0.25">
      <c r="A2479">
        <v>2478</v>
      </c>
      <c r="B2479" t="b">
        <v>0</v>
      </c>
      <c r="C2479" s="7" t="s">
        <v>31</v>
      </c>
      <c r="D2479">
        <v>46.2704795</v>
      </c>
      <c r="E2479">
        <v>31.062738299999999</v>
      </c>
      <c r="G2479" s="7" t="s">
        <v>351</v>
      </c>
      <c r="H2479" s="7" t="s">
        <v>51</v>
      </c>
      <c r="I2479">
        <v>40520</v>
      </c>
      <c r="J2479" s="7" t="s">
        <v>4701</v>
      </c>
      <c r="K2479">
        <v>1</v>
      </c>
      <c r="L2479" s="7" t="s">
        <v>25</v>
      </c>
      <c r="M2479">
        <v>10</v>
      </c>
      <c r="N2479" s="7" t="s">
        <v>34</v>
      </c>
      <c r="O2479" s="7" t="s">
        <v>35</v>
      </c>
      <c r="P2479">
        <v>9647869255781</v>
      </c>
      <c r="Q2479" s="7" t="s">
        <v>450</v>
      </c>
      <c r="R2479" s="7" t="s">
        <v>4702</v>
      </c>
      <c r="S2479">
        <v>5000</v>
      </c>
      <c r="T2479" s="7"/>
      <c r="U2479" s="7" t="s">
        <v>38</v>
      </c>
    </row>
    <row r="2480" spans="1:21" x14ac:dyDescent="0.25">
      <c r="A2480">
        <v>2479</v>
      </c>
      <c r="B2480" t="b">
        <v>0</v>
      </c>
      <c r="C2480" s="7" t="s">
        <v>49</v>
      </c>
      <c r="D2480">
        <v>44.361142700000002</v>
      </c>
      <c r="E2480">
        <v>31.961707000000001</v>
      </c>
      <c r="F2480">
        <v>2</v>
      </c>
      <c r="G2480" s="7" t="s">
        <v>50</v>
      </c>
      <c r="H2480" s="7" t="s">
        <v>57</v>
      </c>
      <c r="I2480">
        <v>50279</v>
      </c>
      <c r="J2480" s="7" t="s">
        <v>4703</v>
      </c>
      <c r="K2480">
        <v>6272</v>
      </c>
      <c r="L2480" s="7" t="s">
        <v>25</v>
      </c>
      <c r="M2480">
        <v>15</v>
      </c>
      <c r="N2480" s="7" t="s">
        <v>26</v>
      </c>
      <c r="O2480" s="7" t="s">
        <v>27</v>
      </c>
      <c r="P2480">
        <v>9647812795120</v>
      </c>
      <c r="Q2480" s="7" t="s">
        <v>4307</v>
      </c>
      <c r="R2480" s="7" t="s">
        <v>4704</v>
      </c>
      <c r="S2480">
        <v>5000</v>
      </c>
      <c r="T2480" s="7"/>
      <c r="U2480" s="7" t="s">
        <v>55</v>
      </c>
    </row>
    <row r="2481" spans="1:21" x14ac:dyDescent="0.25">
      <c r="A2481">
        <v>2480</v>
      </c>
      <c r="B2481" t="b">
        <v>1</v>
      </c>
      <c r="C2481" s="7" t="s">
        <v>117</v>
      </c>
      <c r="D2481">
        <v>47.129756100000002</v>
      </c>
      <c r="E2481">
        <v>31.841538</v>
      </c>
      <c r="F2481">
        <v>1</v>
      </c>
      <c r="G2481" s="7" t="s">
        <v>22</v>
      </c>
      <c r="H2481" s="7" t="s">
        <v>23</v>
      </c>
      <c r="I2481">
        <v>20225</v>
      </c>
      <c r="J2481" s="7" t="s">
        <v>4705</v>
      </c>
      <c r="K2481">
        <v>4644</v>
      </c>
      <c r="L2481" s="7" t="s">
        <v>25</v>
      </c>
      <c r="M2481">
        <v>15</v>
      </c>
      <c r="N2481" s="7" t="s">
        <v>26</v>
      </c>
      <c r="O2481" s="7" t="s">
        <v>27</v>
      </c>
      <c r="P2481">
        <v>7700433921</v>
      </c>
      <c r="Q2481" s="7" t="s">
        <v>4706</v>
      </c>
      <c r="R2481" s="7" t="s">
        <v>4707</v>
      </c>
      <c r="S2481">
        <v>5000</v>
      </c>
      <c r="T2481" s="7"/>
      <c r="U2481" s="7" t="s">
        <v>123</v>
      </c>
    </row>
    <row r="2482" spans="1:21" x14ac:dyDescent="0.25">
      <c r="A2482">
        <v>2481</v>
      </c>
      <c r="B2482" t="b">
        <v>0</v>
      </c>
      <c r="C2482" s="7" t="s">
        <v>269</v>
      </c>
      <c r="D2482">
        <v>44.038905</v>
      </c>
      <c r="E2482">
        <v>32.585826699999998</v>
      </c>
      <c r="F2482">
        <v>1</v>
      </c>
      <c r="G2482" s="7" t="s">
        <v>270</v>
      </c>
      <c r="H2482" s="7" t="s">
        <v>114</v>
      </c>
      <c r="I2482">
        <v>70176</v>
      </c>
      <c r="J2482" s="7" t="s">
        <v>4708</v>
      </c>
      <c r="K2482">
        <v>4224</v>
      </c>
      <c r="L2482" s="7" t="s">
        <v>25</v>
      </c>
      <c r="M2482">
        <v>15</v>
      </c>
      <c r="N2482" s="7" t="s">
        <v>26</v>
      </c>
      <c r="O2482" s="7" t="s">
        <v>27</v>
      </c>
      <c r="P2482">
        <v>7704324401</v>
      </c>
      <c r="Q2482" s="7" t="s">
        <v>4709</v>
      </c>
      <c r="R2482" s="7" t="s">
        <v>4710</v>
      </c>
      <c r="S2482">
        <v>5000</v>
      </c>
      <c r="T2482" s="7"/>
      <c r="U2482" s="7" t="s">
        <v>274</v>
      </c>
    </row>
    <row r="2483" spans="1:21" x14ac:dyDescent="0.25">
      <c r="A2483">
        <v>2482</v>
      </c>
      <c r="B2483" t="b">
        <v>0</v>
      </c>
      <c r="C2483" s="7" t="s">
        <v>43</v>
      </c>
      <c r="D2483">
        <v>47.84366</v>
      </c>
      <c r="E2483">
        <v>30.485933299999999</v>
      </c>
      <c r="F2483">
        <v>3</v>
      </c>
      <c r="G2483" s="7" t="s">
        <v>44</v>
      </c>
      <c r="H2483" s="7" t="s">
        <v>57</v>
      </c>
      <c r="I2483">
        <v>10423</v>
      </c>
      <c r="J2483" s="7" t="s">
        <v>4711</v>
      </c>
      <c r="K2483">
        <v>1</v>
      </c>
      <c r="L2483" s="7" t="s">
        <v>25</v>
      </c>
      <c r="M2483">
        <v>10</v>
      </c>
      <c r="N2483" s="7" t="s">
        <v>34</v>
      </c>
      <c r="O2483" s="7" t="s">
        <v>35</v>
      </c>
      <c r="P2483">
        <v>9647703024890</v>
      </c>
      <c r="Q2483" s="7" t="s">
        <v>1144</v>
      </c>
      <c r="R2483" s="7" t="s">
        <v>4712</v>
      </c>
      <c r="S2483">
        <v>5000</v>
      </c>
      <c r="T2483" s="7"/>
      <c r="U2483" s="7" t="s">
        <v>48</v>
      </c>
    </row>
    <row r="2484" spans="1:21" x14ac:dyDescent="0.25">
      <c r="A2484">
        <v>2483</v>
      </c>
      <c r="B2484" t="b">
        <v>0</v>
      </c>
      <c r="C2484" s="7" t="s">
        <v>43</v>
      </c>
      <c r="D2484">
        <v>47.898249428457099</v>
      </c>
      <c r="E2484">
        <v>30.466178855176601</v>
      </c>
      <c r="F2484">
        <v>3</v>
      </c>
      <c r="G2484" s="7" t="s">
        <v>86</v>
      </c>
      <c r="H2484" s="7" t="s">
        <v>57</v>
      </c>
      <c r="I2484">
        <v>10377</v>
      </c>
      <c r="J2484" s="7" t="s">
        <v>4713</v>
      </c>
      <c r="K2484">
        <v>6254</v>
      </c>
      <c r="L2484" s="7" t="s">
        <v>25</v>
      </c>
      <c r="M2484">
        <v>21</v>
      </c>
      <c r="N2484" s="7" t="s">
        <v>59</v>
      </c>
      <c r="O2484" s="7" t="s">
        <v>60</v>
      </c>
      <c r="P2484">
        <v>9647712398128</v>
      </c>
      <c r="Q2484" s="7" t="s">
        <v>157</v>
      </c>
      <c r="R2484" s="7" t="s">
        <v>157</v>
      </c>
      <c r="S2484">
        <v>5000</v>
      </c>
      <c r="T2484" s="7"/>
      <c r="U2484" s="7" t="s">
        <v>48</v>
      </c>
    </row>
    <row r="2485" spans="1:21" x14ac:dyDescent="0.25">
      <c r="A2485">
        <v>2484</v>
      </c>
      <c r="B2485" t="b">
        <v>0</v>
      </c>
      <c r="C2485" s="7" t="s">
        <v>21</v>
      </c>
      <c r="D2485">
        <v>44.473495915573501</v>
      </c>
      <c r="E2485">
        <v>33.3240540470631</v>
      </c>
      <c r="G2485" s="7" t="s">
        <v>36376</v>
      </c>
      <c r="H2485" s="7" t="s">
        <v>57</v>
      </c>
      <c r="I2485">
        <v>60900</v>
      </c>
      <c r="J2485" s="7" t="s">
        <v>4714</v>
      </c>
      <c r="K2485">
        <v>1</v>
      </c>
      <c r="L2485" s="7" t="s">
        <v>25</v>
      </c>
      <c r="M2485">
        <v>21</v>
      </c>
      <c r="N2485" s="7" t="s">
        <v>59</v>
      </c>
      <c r="O2485" s="7" t="s">
        <v>60</v>
      </c>
      <c r="P2485">
        <v>9647703905210</v>
      </c>
      <c r="Q2485" s="7" t="s">
        <v>621</v>
      </c>
      <c r="R2485" s="7" t="s">
        <v>4715</v>
      </c>
      <c r="S2485">
        <v>5000</v>
      </c>
      <c r="T2485" s="7"/>
      <c r="U2485" s="7" t="s">
        <v>30</v>
      </c>
    </row>
    <row r="2486" spans="1:21" x14ac:dyDescent="0.25">
      <c r="A2486">
        <v>2485</v>
      </c>
      <c r="B2486" t="b">
        <v>0</v>
      </c>
      <c r="C2486" s="7" t="s">
        <v>269</v>
      </c>
      <c r="D2486">
        <v>44.042360000000002</v>
      </c>
      <c r="E2486">
        <v>32.556118300000001</v>
      </c>
      <c r="F2486">
        <v>1</v>
      </c>
      <c r="G2486" s="7" t="s">
        <v>270</v>
      </c>
      <c r="H2486" s="7" t="s">
        <v>23</v>
      </c>
      <c r="I2486">
        <v>70315</v>
      </c>
      <c r="J2486" s="7" t="s">
        <v>4716</v>
      </c>
      <c r="K2486">
        <v>6191</v>
      </c>
      <c r="L2486" s="7" t="s">
        <v>25</v>
      </c>
      <c r="M2486">
        <v>15</v>
      </c>
      <c r="N2486" s="7" t="s">
        <v>26</v>
      </c>
      <c r="O2486" s="7" t="s">
        <v>27</v>
      </c>
      <c r="P2486">
        <v>7806032801</v>
      </c>
      <c r="Q2486" s="7" t="s">
        <v>4717</v>
      </c>
      <c r="R2486" s="7" t="s">
        <v>4718</v>
      </c>
      <c r="S2486">
        <v>5000</v>
      </c>
      <c r="T2486" s="7"/>
      <c r="U2486" s="7" t="s">
        <v>274</v>
      </c>
    </row>
    <row r="2487" spans="1:21" x14ac:dyDescent="0.25">
      <c r="A2487">
        <v>2486</v>
      </c>
      <c r="B2487" t="b">
        <v>0</v>
      </c>
      <c r="C2487" s="7" t="s">
        <v>117</v>
      </c>
      <c r="D2487">
        <v>47.438284063234299</v>
      </c>
      <c r="E2487">
        <v>31.821719195744901</v>
      </c>
      <c r="G2487" s="7" t="s">
        <v>149</v>
      </c>
      <c r="H2487" s="7" t="s">
        <v>77</v>
      </c>
      <c r="I2487">
        <v>20368</v>
      </c>
      <c r="J2487" s="7" t="s">
        <v>4719</v>
      </c>
      <c r="K2487">
        <v>1</v>
      </c>
      <c r="L2487" s="7" t="s">
        <v>25</v>
      </c>
      <c r="M2487">
        <v>15</v>
      </c>
      <c r="N2487" s="7" t="s">
        <v>26</v>
      </c>
      <c r="O2487" s="7" t="s">
        <v>27</v>
      </c>
      <c r="P2487">
        <v>9647711379466</v>
      </c>
      <c r="Q2487" s="7" t="s">
        <v>229</v>
      </c>
      <c r="R2487" s="7" t="s">
        <v>3725</v>
      </c>
      <c r="S2487">
        <v>5000</v>
      </c>
      <c r="T2487" s="7"/>
      <c r="U2487" s="7" t="s">
        <v>123</v>
      </c>
    </row>
    <row r="2488" spans="1:21" x14ac:dyDescent="0.25">
      <c r="A2488">
        <v>2487</v>
      </c>
      <c r="B2488" t="b">
        <v>0</v>
      </c>
      <c r="C2488" s="7" t="s">
        <v>43</v>
      </c>
      <c r="D2488">
        <v>47.792298882850403</v>
      </c>
      <c r="E2488">
        <v>30.462288210511101</v>
      </c>
      <c r="F2488">
        <v>4</v>
      </c>
      <c r="G2488" s="7" t="s">
        <v>159</v>
      </c>
      <c r="H2488" s="7" t="s">
        <v>23</v>
      </c>
      <c r="I2488">
        <v>10297</v>
      </c>
      <c r="J2488" s="7" t="s">
        <v>4720</v>
      </c>
      <c r="K2488">
        <v>5752</v>
      </c>
      <c r="L2488" s="7" t="s">
        <v>25</v>
      </c>
      <c r="M2488">
        <v>21</v>
      </c>
      <c r="N2488" s="7" t="s">
        <v>59</v>
      </c>
      <c r="O2488" s="7" t="s">
        <v>60</v>
      </c>
      <c r="P2488">
        <v>7703224040</v>
      </c>
      <c r="Q2488" s="7" t="s">
        <v>243</v>
      </c>
      <c r="R2488" s="7" t="s">
        <v>4721</v>
      </c>
      <c r="S2488">
        <v>5000</v>
      </c>
      <c r="T2488" s="7"/>
      <c r="U2488" s="7" t="s">
        <v>48</v>
      </c>
    </row>
    <row r="2489" spans="1:21" x14ac:dyDescent="0.25">
      <c r="A2489">
        <v>2488</v>
      </c>
      <c r="B2489" t="b">
        <v>0</v>
      </c>
      <c r="C2489" s="7" t="s">
        <v>21</v>
      </c>
      <c r="D2489">
        <v>44.3880912267865</v>
      </c>
      <c r="E2489">
        <v>33.231046610077797</v>
      </c>
      <c r="G2489" s="7" t="s">
        <v>36375</v>
      </c>
      <c r="H2489" s="7" t="s">
        <v>57</v>
      </c>
      <c r="I2489">
        <v>60811</v>
      </c>
      <c r="J2489" s="7" t="s">
        <v>4722</v>
      </c>
      <c r="K2489">
        <v>1</v>
      </c>
      <c r="L2489" s="7" t="s">
        <v>25</v>
      </c>
      <c r="M2489">
        <v>21</v>
      </c>
      <c r="N2489" s="7" t="s">
        <v>59</v>
      </c>
      <c r="O2489" s="7" t="s">
        <v>60</v>
      </c>
      <c r="P2489">
        <v>9647734511613</v>
      </c>
      <c r="Q2489" s="7" t="s">
        <v>61</v>
      </c>
      <c r="R2489" s="7" t="s">
        <v>62</v>
      </c>
      <c r="S2489">
        <v>5000</v>
      </c>
      <c r="T2489" s="7"/>
      <c r="U2489" s="7" t="s">
        <v>30</v>
      </c>
    </row>
    <row r="2490" spans="1:21" x14ac:dyDescent="0.25">
      <c r="A2490">
        <v>2489</v>
      </c>
      <c r="B2490" t="b">
        <v>0</v>
      </c>
      <c r="C2490" s="7" t="s">
        <v>49</v>
      </c>
      <c r="D2490">
        <v>44.294656394090701</v>
      </c>
      <c r="E2490">
        <v>32.082339939691202</v>
      </c>
      <c r="G2490" s="7" t="s">
        <v>90</v>
      </c>
      <c r="H2490" s="7" t="s">
        <v>57</v>
      </c>
      <c r="I2490">
        <v>50337</v>
      </c>
      <c r="J2490" s="7" t="s">
        <v>4723</v>
      </c>
      <c r="K2490">
        <v>1</v>
      </c>
      <c r="L2490" s="7" t="s">
        <v>25</v>
      </c>
      <c r="M2490">
        <v>21</v>
      </c>
      <c r="N2490" s="7" t="s">
        <v>59</v>
      </c>
      <c r="O2490" s="7" t="s">
        <v>60</v>
      </c>
      <c r="P2490">
        <v>9647832299565</v>
      </c>
      <c r="Q2490" s="7" t="s">
        <v>863</v>
      </c>
      <c r="R2490" s="7" t="s">
        <v>4724</v>
      </c>
      <c r="S2490">
        <v>5000</v>
      </c>
      <c r="T2490" s="7"/>
      <c r="U2490" s="7" t="s">
        <v>55</v>
      </c>
    </row>
    <row r="2491" spans="1:21" x14ac:dyDescent="0.25">
      <c r="A2491">
        <v>2490</v>
      </c>
      <c r="B2491" t="b">
        <v>0</v>
      </c>
      <c r="C2491" s="7" t="s">
        <v>117</v>
      </c>
      <c r="D2491">
        <v>47.142413099999999</v>
      </c>
      <c r="E2491">
        <v>31.868204899999999</v>
      </c>
      <c r="F2491">
        <v>3</v>
      </c>
      <c r="G2491" s="7" t="s">
        <v>37622</v>
      </c>
      <c r="H2491" s="7" t="s">
        <v>23</v>
      </c>
      <c r="I2491">
        <v>20212</v>
      </c>
      <c r="J2491" s="7" t="s">
        <v>4725</v>
      </c>
      <c r="K2491">
        <v>4590</v>
      </c>
      <c r="L2491" s="7" t="s">
        <v>25</v>
      </c>
      <c r="M2491">
        <v>15</v>
      </c>
      <c r="N2491" s="7" t="s">
        <v>26</v>
      </c>
      <c r="O2491" s="7" t="s">
        <v>27</v>
      </c>
      <c r="P2491">
        <v>7704052546</v>
      </c>
      <c r="Q2491" s="7" t="s">
        <v>896</v>
      </c>
      <c r="R2491" s="7" t="s">
        <v>4726</v>
      </c>
      <c r="S2491">
        <v>5000</v>
      </c>
      <c r="T2491" s="7"/>
      <c r="U2491" s="7" t="s">
        <v>123</v>
      </c>
    </row>
    <row r="2492" spans="1:21" x14ac:dyDescent="0.25">
      <c r="A2492">
        <v>2491</v>
      </c>
      <c r="B2492" t="b">
        <v>0</v>
      </c>
      <c r="C2492" s="7" t="s">
        <v>117</v>
      </c>
      <c r="D2492">
        <v>47.138114366724203</v>
      </c>
      <c r="E2492">
        <v>31.8437109282536</v>
      </c>
      <c r="F2492">
        <v>3</v>
      </c>
      <c r="G2492" s="7" t="s">
        <v>37622</v>
      </c>
      <c r="H2492" s="7" t="s">
        <v>57</v>
      </c>
      <c r="I2492">
        <v>20153</v>
      </c>
      <c r="J2492" s="7" t="s">
        <v>4727</v>
      </c>
      <c r="K2492">
        <v>4621</v>
      </c>
      <c r="L2492" s="7" t="s">
        <v>25</v>
      </c>
      <c r="M2492">
        <v>21</v>
      </c>
      <c r="N2492" s="7" t="s">
        <v>59</v>
      </c>
      <c r="O2492" s="7" t="s">
        <v>60</v>
      </c>
      <c r="P2492">
        <v>7712573608</v>
      </c>
      <c r="Q2492" s="7" t="s">
        <v>539</v>
      </c>
      <c r="R2492" s="7" t="s">
        <v>4728</v>
      </c>
      <c r="S2492">
        <v>5000</v>
      </c>
      <c r="T2492" s="7"/>
      <c r="U2492" s="7" t="s">
        <v>123</v>
      </c>
    </row>
    <row r="2493" spans="1:21" x14ac:dyDescent="0.25">
      <c r="A2493">
        <v>2492</v>
      </c>
      <c r="B2493" t="b">
        <v>0</v>
      </c>
      <c r="C2493" s="7" t="s">
        <v>43</v>
      </c>
      <c r="D2493">
        <v>47.8020512439331</v>
      </c>
      <c r="E2493">
        <v>30.460304831513401</v>
      </c>
      <c r="G2493" s="7" t="s">
        <v>159</v>
      </c>
      <c r="H2493" s="7" t="s">
        <v>379</v>
      </c>
      <c r="I2493">
        <v>10529</v>
      </c>
      <c r="J2493" s="7" t="s">
        <v>4729</v>
      </c>
      <c r="K2493">
        <v>1</v>
      </c>
      <c r="L2493" s="7" t="s">
        <v>25</v>
      </c>
      <c r="M2493">
        <v>10</v>
      </c>
      <c r="N2493" s="7" t="s">
        <v>34</v>
      </c>
      <c r="O2493" s="7" t="s">
        <v>35</v>
      </c>
      <c r="P2493">
        <v>9647744892600</v>
      </c>
      <c r="Q2493" s="7" t="s">
        <v>381</v>
      </c>
      <c r="R2493" s="7" t="s">
        <v>4730</v>
      </c>
      <c r="S2493">
        <v>5000</v>
      </c>
      <c r="T2493" s="7"/>
      <c r="U2493" s="7" t="s">
        <v>48</v>
      </c>
    </row>
    <row r="2494" spans="1:21" x14ac:dyDescent="0.25">
      <c r="A2494">
        <v>2493</v>
      </c>
      <c r="B2494" t="b">
        <v>1</v>
      </c>
      <c r="C2494" s="7" t="s">
        <v>117</v>
      </c>
      <c r="D2494">
        <v>47.2932439</v>
      </c>
      <c r="E2494">
        <v>31.5201775666666</v>
      </c>
      <c r="F2494">
        <v>2</v>
      </c>
      <c r="G2494" s="7" t="s">
        <v>22</v>
      </c>
      <c r="H2494" s="7" t="s">
        <v>51</v>
      </c>
      <c r="I2494">
        <v>20048</v>
      </c>
      <c r="J2494" s="7" t="s">
        <v>4731</v>
      </c>
      <c r="K2494">
        <v>5509</v>
      </c>
      <c r="L2494" s="7" t="s">
        <v>25</v>
      </c>
      <c r="M2494">
        <v>10</v>
      </c>
      <c r="N2494" s="7" t="s">
        <v>34</v>
      </c>
      <c r="O2494" s="7" t="s">
        <v>35</v>
      </c>
      <c r="P2494">
        <v>7718341590</v>
      </c>
      <c r="Q2494" s="7" t="s">
        <v>930</v>
      </c>
      <c r="R2494" s="7" t="s">
        <v>4732</v>
      </c>
      <c r="S2494">
        <v>5000</v>
      </c>
      <c r="T2494" s="7"/>
      <c r="U2494" s="7" t="s">
        <v>123</v>
      </c>
    </row>
    <row r="2495" spans="1:21" x14ac:dyDescent="0.25">
      <c r="A2495">
        <v>2494</v>
      </c>
      <c r="B2495" t="b">
        <v>1</v>
      </c>
      <c r="C2495" s="7" t="s">
        <v>43</v>
      </c>
      <c r="D2495">
        <v>47.888375699999997</v>
      </c>
      <c r="E2495">
        <v>30.4707218</v>
      </c>
      <c r="F2495">
        <v>3</v>
      </c>
      <c r="G2495" s="7" t="s">
        <v>22</v>
      </c>
      <c r="H2495" s="7" t="s">
        <v>57</v>
      </c>
      <c r="I2495">
        <v>10437</v>
      </c>
      <c r="J2495" s="7" t="s">
        <v>4733</v>
      </c>
      <c r="K2495">
        <v>1</v>
      </c>
      <c r="L2495" s="7" t="s">
        <v>25</v>
      </c>
      <c r="M2495">
        <v>10</v>
      </c>
      <c r="N2495" s="7" t="s">
        <v>34</v>
      </c>
      <c r="O2495" s="7" t="s">
        <v>35</v>
      </c>
      <c r="P2495">
        <v>9647712666255</v>
      </c>
      <c r="Q2495" s="7" t="s">
        <v>157</v>
      </c>
      <c r="R2495" s="7" t="s">
        <v>837</v>
      </c>
      <c r="S2495">
        <v>5000</v>
      </c>
      <c r="T2495" s="7"/>
      <c r="U2495" s="7" t="s">
        <v>48</v>
      </c>
    </row>
    <row r="2496" spans="1:21" x14ac:dyDescent="0.25">
      <c r="A2496">
        <v>2495</v>
      </c>
      <c r="B2496" t="b">
        <v>0</v>
      </c>
      <c r="C2496" s="7" t="s">
        <v>176</v>
      </c>
      <c r="D2496">
        <v>45.283518713009798</v>
      </c>
      <c r="E2496">
        <v>31.303775087028001</v>
      </c>
      <c r="G2496" s="7" t="s">
        <v>177</v>
      </c>
      <c r="H2496" s="7" t="s">
        <v>114</v>
      </c>
      <c r="I2496">
        <v>30172</v>
      </c>
      <c r="J2496" s="7" t="s">
        <v>5128</v>
      </c>
      <c r="K2496">
        <v>1</v>
      </c>
      <c r="L2496" s="7" t="s">
        <v>25</v>
      </c>
      <c r="M2496">
        <v>30</v>
      </c>
      <c r="N2496" s="7" t="s">
        <v>146</v>
      </c>
      <c r="O2496" s="7" t="s">
        <v>4829</v>
      </c>
      <c r="P2496">
        <v>9647889608415</v>
      </c>
      <c r="Q2496" s="7" t="s">
        <v>1587</v>
      </c>
      <c r="R2496" s="7" t="s">
        <v>35901</v>
      </c>
      <c r="T2496" s="7"/>
      <c r="U2496" s="7" t="s">
        <v>181</v>
      </c>
    </row>
    <row r="2497" spans="1:21" x14ac:dyDescent="0.25">
      <c r="A2497">
        <v>2496</v>
      </c>
      <c r="B2497" t="b">
        <v>0</v>
      </c>
      <c r="C2497" s="7" t="s">
        <v>49</v>
      </c>
      <c r="D2497">
        <v>44.3368526</v>
      </c>
      <c r="E2497">
        <v>32.028996800000002</v>
      </c>
      <c r="F2497">
        <v>2</v>
      </c>
      <c r="G2497" s="7" t="s">
        <v>50</v>
      </c>
      <c r="H2497" s="7" t="s">
        <v>82</v>
      </c>
      <c r="I2497">
        <v>50039</v>
      </c>
      <c r="J2497" s="7" t="s">
        <v>4734</v>
      </c>
      <c r="K2497">
        <v>3025</v>
      </c>
      <c r="L2497" s="7" t="s">
        <v>25</v>
      </c>
      <c r="M2497">
        <v>21</v>
      </c>
      <c r="N2497" s="7" t="s">
        <v>59</v>
      </c>
      <c r="O2497" s="7" t="s">
        <v>60</v>
      </c>
      <c r="P2497">
        <v>7805584090</v>
      </c>
      <c r="Q2497" s="7" t="s">
        <v>990</v>
      </c>
      <c r="R2497" s="7" t="s">
        <v>4735</v>
      </c>
      <c r="S2497">
        <v>5000</v>
      </c>
      <c r="T2497" s="7"/>
      <c r="U2497" s="7" t="s">
        <v>55</v>
      </c>
    </row>
    <row r="2498" spans="1:21" x14ac:dyDescent="0.25">
      <c r="A2498">
        <v>2497</v>
      </c>
      <c r="B2498" t="b">
        <v>0</v>
      </c>
      <c r="C2498" s="7" t="s">
        <v>31</v>
      </c>
      <c r="D2498">
        <v>46.268452356391897</v>
      </c>
      <c r="E2498">
        <v>31.0632636323515</v>
      </c>
      <c r="F2498">
        <v>6</v>
      </c>
      <c r="G2498" s="7" t="s">
        <v>140</v>
      </c>
      <c r="H2498" s="7" t="s">
        <v>51</v>
      </c>
      <c r="I2498">
        <v>40216</v>
      </c>
      <c r="J2498" s="7" t="s">
        <v>4736</v>
      </c>
      <c r="K2498">
        <v>3811</v>
      </c>
      <c r="L2498" s="7" t="s">
        <v>25</v>
      </c>
      <c r="M2498">
        <v>10</v>
      </c>
      <c r="N2498" s="7" t="s">
        <v>34</v>
      </c>
      <c r="O2498" s="7" t="s">
        <v>35</v>
      </c>
      <c r="P2498">
        <v>7827168254</v>
      </c>
      <c r="Q2498" s="7" t="s">
        <v>2334</v>
      </c>
      <c r="R2498" s="7" t="s">
        <v>4737</v>
      </c>
      <c r="S2498">
        <v>5000</v>
      </c>
      <c r="T2498" s="7"/>
      <c r="U2498" s="7" t="s">
        <v>38</v>
      </c>
    </row>
    <row r="2499" spans="1:21" x14ac:dyDescent="0.25">
      <c r="A2499">
        <v>2498</v>
      </c>
      <c r="B2499" t="b">
        <v>1</v>
      </c>
      <c r="C2499" s="7" t="s">
        <v>21</v>
      </c>
      <c r="D2499">
        <v>44.422852673758499</v>
      </c>
      <c r="E2499">
        <v>33.301421408464698</v>
      </c>
      <c r="G2499" s="7" t="s">
        <v>22</v>
      </c>
      <c r="H2499" s="7" t="s">
        <v>57</v>
      </c>
      <c r="I2499">
        <v>60656</v>
      </c>
      <c r="J2499" s="7" t="s">
        <v>4738</v>
      </c>
      <c r="K2499">
        <v>1</v>
      </c>
      <c r="L2499" s="7" t="s">
        <v>25</v>
      </c>
      <c r="M2499">
        <v>15</v>
      </c>
      <c r="N2499" s="7" t="s">
        <v>26</v>
      </c>
      <c r="O2499" s="7" t="s">
        <v>27</v>
      </c>
      <c r="P2499">
        <v>9647728000955</v>
      </c>
      <c r="Q2499" s="7" t="s">
        <v>72</v>
      </c>
      <c r="R2499" s="7" t="s">
        <v>137</v>
      </c>
      <c r="S2499">
        <v>5000</v>
      </c>
      <c r="T2499" s="7"/>
      <c r="U2499" s="7" t="s">
        <v>30</v>
      </c>
    </row>
    <row r="2500" spans="1:21" x14ac:dyDescent="0.25">
      <c r="A2500">
        <v>2499</v>
      </c>
      <c r="B2500" t="b">
        <v>0</v>
      </c>
      <c r="C2500" s="7" t="s">
        <v>49</v>
      </c>
      <c r="F2500">
        <v>5</v>
      </c>
      <c r="G2500" s="7" t="s">
        <v>106</v>
      </c>
      <c r="H2500" s="7"/>
      <c r="I2500">
        <v>50261</v>
      </c>
      <c r="J2500" s="7" t="s">
        <v>4739</v>
      </c>
      <c r="K2500">
        <v>2835</v>
      </c>
      <c r="L2500" s="7" t="s">
        <v>25</v>
      </c>
      <c r="M2500">
        <v>10</v>
      </c>
      <c r="N2500" s="7" t="s">
        <v>34</v>
      </c>
      <c r="O2500" s="7" t="s">
        <v>35</v>
      </c>
      <c r="P2500">
        <v>7801275900</v>
      </c>
      <c r="Q2500" s="7" t="s">
        <v>202</v>
      </c>
      <c r="R2500" s="7" t="s">
        <v>4740</v>
      </c>
      <c r="S2500">
        <v>5000</v>
      </c>
      <c r="T2500" s="7" t="s">
        <v>4741</v>
      </c>
      <c r="U2500" s="7" t="s">
        <v>55</v>
      </c>
    </row>
    <row r="2501" spans="1:21" x14ac:dyDescent="0.25">
      <c r="A2501">
        <v>2500</v>
      </c>
      <c r="B2501" t="b">
        <v>0</v>
      </c>
      <c r="C2501" s="7" t="s">
        <v>31</v>
      </c>
      <c r="D2501">
        <v>46.277719549877801</v>
      </c>
      <c r="E2501">
        <v>31.0549779888531</v>
      </c>
      <c r="F2501">
        <v>6</v>
      </c>
      <c r="G2501" s="7" t="s">
        <v>140</v>
      </c>
      <c r="H2501" s="7" t="s">
        <v>51</v>
      </c>
      <c r="I2501">
        <v>40458</v>
      </c>
      <c r="J2501" s="7" t="s">
        <v>4742</v>
      </c>
      <c r="K2501">
        <v>6241</v>
      </c>
      <c r="L2501" s="7" t="s">
        <v>25</v>
      </c>
      <c r="M2501">
        <v>15</v>
      </c>
      <c r="N2501" s="7" t="s">
        <v>26</v>
      </c>
      <c r="O2501" s="7" t="s">
        <v>27</v>
      </c>
      <c r="P2501">
        <v>9647823910162</v>
      </c>
      <c r="Q2501" s="7" t="s">
        <v>689</v>
      </c>
      <c r="R2501" s="7" t="s">
        <v>3579</v>
      </c>
      <c r="S2501">
        <v>5000</v>
      </c>
      <c r="T2501" s="7"/>
      <c r="U2501" s="7" t="s">
        <v>38</v>
      </c>
    </row>
    <row r="2502" spans="1:21" x14ac:dyDescent="0.25">
      <c r="A2502">
        <v>2501</v>
      </c>
      <c r="B2502" t="b">
        <v>0</v>
      </c>
      <c r="C2502" s="7" t="s">
        <v>269</v>
      </c>
      <c r="G2502" s="7" t="s">
        <v>106</v>
      </c>
      <c r="H2502" s="7" t="s">
        <v>23</v>
      </c>
      <c r="I2502">
        <v>70346</v>
      </c>
      <c r="J2502" s="7" t="s">
        <v>4743</v>
      </c>
      <c r="K2502">
        <v>3885</v>
      </c>
      <c r="L2502" s="7" t="s">
        <v>25</v>
      </c>
      <c r="M2502">
        <v>15</v>
      </c>
      <c r="N2502" s="7" t="s">
        <v>26</v>
      </c>
      <c r="O2502" s="7" t="s">
        <v>27</v>
      </c>
      <c r="P2502">
        <v>7722726496</v>
      </c>
      <c r="Q2502" s="7" t="s">
        <v>4744</v>
      </c>
      <c r="R2502" s="7" t="s">
        <v>4745</v>
      </c>
      <c r="S2502">
        <v>5000</v>
      </c>
      <c r="T2502" s="7" t="s">
        <v>298</v>
      </c>
      <c r="U2502" s="7" t="s">
        <v>274</v>
      </c>
    </row>
    <row r="2503" spans="1:21" x14ac:dyDescent="0.25">
      <c r="A2503">
        <v>2502</v>
      </c>
      <c r="B2503" t="b">
        <v>0</v>
      </c>
      <c r="C2503" s="7" t="s">
        <v>49</v>
      </c>
      <c r="D2503">
        <v>44.311809328532398</v>
      </c>
      <c r="E2503">
        <v>32.037903594901103</v>
      </c>
      <c r="G2503" s="7" t="s">
        <v>129</v>
      </c>
      <c r="H2503" s="7" t="s">
        <v>57</v>
      </c>
      <c r="I2503">
        <v>50347</v>
      </c>
      <c r="J2503" s="7" t="s">
        <v>4746</v>
      </c>
      <c r="K2503">
        <v>1</v>
      </c>
      <c r="L2503" s="7" t="s">
        <v>25</v>
      </c>
      <c r="M2503">
        <v>21</v>
      </c>
      <c r="N2503" s="7" t="s">
        <v>59</v>
      </c>
      <c r="O2503" s="7" t="s">
        <v>60</v>
      </c>
      <c r="P2503">
        <v>9647903605620</v>
      </c>
      <c r="Q2503" s="7" t="s">
        <v>2802</v>
      </c>
      <c r="R2503" s="7" t="s">
        <v>4747</v>
      </c>
      <c r="S2503">
        <v>5000</v>
      </c>
      <c r="T2503" s="7"/>
      <c r="U2503" s="7" t="s">
        <v>55</v>
      </c>
    </row>
    <row r="2504" spans="1:21" x14ac:dyDescent="0.25">
      <c r="A2504">
        <v>2503</v>
      </c>
      <c r="B2504" t="b">
        <v>0</v>
      </c>
      <c r="C2504" s="7" t="s">
        <v>31</v>
      </c>
      <c r="D2504">
        <v>46.268612225538099</v>
      </c>
      <c r="E2504">
        <v>31.054488991985899</v>
      </c>
      <c r="F2504">
        <v>6</v>
      </c>
      <c r="G2504" s="7" t="s">
        <v>140</v>
      </c>
      <c r="H2504" s="7" t="s">
        <v>57</v>
      </c>
      <c r="I2504">
        <v>40169</v>
      </c>
      <c r="J2504" s="7" t="s">
        <v>4748</v>
      </c>
      <c r="K2504">
        <v>2653</v>
      </c>
      <c r="L2504" s="7" t="s">
        <v>25</v>
      </c>
      <c r="M2504">
        <v>21</v>
      </c>
      <c r="N2504" s="7" t="s">
        <v>59</v>
      </c>
      <c r="O2504" s="7" t="s">
        <v>60</v>
      </c>
      <c r="P2504">
        <v>7812850903</v>
      </c>
      <c r="Q2504" s="7" t="s">
        <v>1077</v>
      </c>
      <c r="R2504" s="7" t="s">
        <v>2234</v>
      </c>
      <c r="S2504">
        <v>5000</v>
      </c>
      <c r="T2504" s="7"/>
      <c r="U2504" s="7" t="s">
        <v>38</v>
      </c>
    </row>
    <row r="2505" spans="1:21" x14ac:dyDescent="0.25">
      <c r="A2505">
        <v>2504</v>
      </c>
      <c r="B2505" t="b">
        <v>1</v>
      </c>
      <c r="C2505" s="7" t="s">
        <v>21</v>
      </c>
      <c r="F2505">
        <v>1</v>
      </c>
      <c r="G2505" s="7" t="s">
        <v>22</v>
      </c>
      <c r="H2505" s="7" t="s">
        <v>23</v>
      </c>
      <c r="I2505">
        <v>60470</v>
      </c>
      <c r="J2505" s="7" t="s">
        <v>4749</v>
      </c>
      <c r="K2505">
        <v>6430</v>
      </c>
      <c r="L2505" s="7" t="s">
        <v>25</v>
      </c>
      <c r="M2505">
        <v>15</v>
      </c>
      <c r="N2505" s="7" t="s">
        <v>26</v>
      </c>
      <c r="O2505" s="7" t="s">
        <v>27</v>
      </c>
      <c r="P2505">
        <v>9647750000000</v>
      </c>
      <c r="Q2505" s="7"/>
      <c r="R2505" s="7" t="s">
        <v>184</v>
      </c>
      <c r="S2505">
        <v>5000</v>
      </c>
      <c r="T2505" s="7" t="s">
        <v>112</v>
      </c>
      <c r="U2505" s="7" t="s">
        <v>30</v>
      </c>
    </row>
    <row r="2506" spans="1:21" x14ac:dyDescent="0.25">
      <c r="A2506">
        <v>2505</v>
      </c>
      <c r="B2506" t="b">
        <v>0</v>
      </c>
      <c r="C2506" s="7" t="s">
        <v>774</v>
      </c>
      <c r="G2506" s="7" t="s">
        <v>40</v>
      </c>
      <c r="H2506" s="7"/>
      <c r="I2506">
        <v>305</v>
      </c>
      <c r="J2506" s="7" t="s">
        <v>4750</v>
      </c>
      <c r="K2506" t="s">
        <v>731</v>
      </c>
      <c r="L2506" s="7" t="s">
        <v>25</v>
      </c>
      <c r="M2506">
        <v>15</v>
      </c>
      <c r="N2506" s="7" t="s">
        <v>26</v>
      </c>
      <c r="O2506" s="7"/>
      <c r="Q2506" s="7"/>
      <c r="R2506" s="7"/>
      <c r="S2506">
        <v>5000</v>
      </c>
      <c r="T2506" s="7"/>
      <c r="U2506" s="7" t="s">
        <v>123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39D7-E656-41B4-ABAF-C622489CC169}">
  <dimension ref="A1:N32555"/>
  <sheetViews>
    <sheetView zoomScale="85" zoomScaleNormal="85" workbookViewId="0">
      <selection sqref="A1:N32103"/>
    </sheetView>
  </sheetViews>
  <sheetFormatPr defaultRowHeight="15" x14ac:dyDescent="0.25"/>
  <cols>
    <col min="1" max="1" width="9.42578125" bestFit="1" customWidth="1"/>
    <col min="2" max="2" width="9.5703125" bestFit="1" customWidth="1"/>
    <col min="3" max="3" width="31.140625" bestFit="1" customWidth="1"/>
    <col min="4" max="4" width="51.85546875" bestFit="1" customWidth="1"/>
    <col min="5" max="5" width="21.85546875" bestFit="1" customWidth="1"/>
    <col min="6" max="7" width="11.5703125" bestFit="1" customWidth="1"/>
    <col min="8" max="8" width="9.5703125" bestFit="1" customWidth="1"/>
    <col min="9" max="9" width="12.7109375" bestFit="1" customWidth="1"/>
    <col min="10" max="10" width="5.5703125" bestFit="1" customWidth="1"/>
    <col min="11" max="11" width="13.5703125" bestFit="1" customWidth="1"/>
    <col min="12" max="12" width="13.28515625" bestFit="1" customWidth="1"/>
    <col min="13" max="13" width="81.140625" bestFit="1" customWidth="1"/>
    <col min="14" max="14" width="73.42578125" customWidth="1"/>
    <col min="15" max="15" width="72.42578125" bestFit="1" customWidth="1"/>
  </cols>
  <sheetData>
    <row r="1" spans="1:14" x14ac:dyDescent="0.25">
      <c r="A1" t="s">
        <v>20</v>
      </c>
      <c r="B1" t="s">
        <v>4751</v>
      </c>
      <c r="C1" t="s">
        <v>4752</v>
      </c>
      <c r="D1" t="s">
        <v>4753</v>
      </c>
      <c r="E1" t="s">
        <v>4754</v>
      </c>
      <c r="F1" t="s">
        <v>4755</v>
      </c>
      <c r="G1" t="s">
        <v>4756</v>
      </c>
      <c r="H1" t="s">
        <v>4757</v>
      </c>
      <c r="I1" t="s">
        <v>4758</v>
      </c>
      <c r="J1" t="s">
        <v>4873</v>
      </c>
      <c r="K1" t="s">
        <v>4759</v>
      </c>
      <c r="L1" t="s">
        <v>4760</v>
      </c>
      <c r="M1" t="s">
        <v>4761</v>
      </c>
      <c r="N1" t="s">
        <v>4762</v>
      </c>
    </row>
    <row r="2" spans="1:14" x14ac:dyDescent="0.25">
      <c r="A2" t="s">
        <v>4763</v>
      </c>
      <c r="B2" s="2">
        <v>46259</v>
      </c>
      <c r="C2" t="s">
        <v>86</v>
      </c>
      <c r="D2" t="s">
        <v>1212</v>
      </c>
      <c r="E2" t="s">
        <v>88</v>
      </c>
      <c r="F2" s="3">
        <v>4.4444444444444446E-2</v>
      </c>
      <c r="G2" s="3">
        <v>4.6527777777777779E-2</v>
      </c>
      <c r="H2">
        <v>3</v>
      </c>
      <c r="L2" t="s">
        <v>4764</v>
      </c>
      <c r="M2" t="s">
        <v>4765</v>
      </c>
      <c r="N2" t="s">
        <v>36186</v>
      </c>
    </row>
    <row r="3" spans="1:14" x14ac:dyDescent="0.25">
      <c r="A3" t="s">
        <v>4766</v>
      </c>
      <c r="B3" s="2">
        <v>46224</v>
      </c>
      <c r="C3" t="s">
        <v>4805</v>
      </c>
      <c r="D3" t="s">
        <v>4507</v>
      </c>
      <c r="E3" t="s">
        <v>362</v>
      </c>
      <c r="F3" s="3">
        <v>0.47152777777777777</v>
      </c>
      <c r="G3" s="3">
        <v>0.49027777777777776</v>
      </c>
      <c r="H3">
        <v>27</v>
      </c>
      <c r="L3" t="s">
        <v>4764</v>
      </c>
      <c r="M3" t="s">
        <v>4765</v>
      </c>
      <c r="N3" t="s">
        <v>33873</v>
      </c>
    </row>
    <row r="4" spans="1:14" x14ac:dyDescent="0.25">
      <c r="A4" t="s">
        <v>4766</v>
      </c>
      <c r="B4" s="2">
        <v>46224</v>
      </c>
      <c r="C4" t="s">
        <v>4805</v>
      </c>
      <c r="D4" t="s">
        <v>3378</v>
      </c>
      <c r="E4" t="s">
        <v>914</v>
      </c>
      <c r="F4" s="3">
        <v>0.49722222222222223</v>
      </c>
      <c r="G4" s="3">
        <v>0.50763888888888886</v>
      </c>
      <c r="H4">
        <v>15</v>
      </c>
      <c r="L4" t="s">
        <v>4764</v>
      </c>
      <c r="M4" t="s">
        <v>4765</v>
      </c>
      <c r="N4" t="s">
        <v>26335</v>
      </c>
    </row>
    <row r="5" spans="1:14" x14ac:dyDescent="0.25">
      <c r="A5" t="s">
        <v>4766</v>
      </c>
      <c r="B5" s="2">
        <v>46224</v>
      </c>
      <c r="C5" t="s">
        <v>4805</v>
      </c>
      <c r="D5" t="s">
        <v>1667</v>
      </c>
      <c r="E5" t="s">
        <v>438</v>
      </c>
      <c r="F5" s="3">
        <v>0.5083333333333333</v>
      </c>
      <c r="G5" s="3">
        <v>0.55694444444444446</v>
      </c>
      <c r="H5">
        <v>70</v>
      </c>
      <c r="L5" t="s">
        <v>4764</v>
      </c>
      <c r="M5" t="s">
        <v>4765</v>
      </c>
      <c r="N5" t="s">
        <v>14371</v>
      </c>
    </row>
    <row r="6" spans="1:14" x14ac:dyDescent="0.25">
      <c r="A6" t="s">
        <v>4766</v>
      </c>
      <c r="B6" s="2">
        <v>46181</v>
      </c>
      <c r="C6" t="s">
        <v>351</v>
      </c>
      <c r="D6" t="s">
        <v>2248</v>
      </c>
      <c r="E6" t="s">
        <v>143</v>
      </c>
      <c r="F6" s="3">
        <v>0.38472222222222224</v>
      </c>
      <c r="G6" s="3">
        <v>0.3888888888888889</v>
      </c>
      <c r="H6">
        <v>6</v>
      </c>
      <c r="L6" t="s">
        <v>4764</v>
      </c>
      <c r="N6" t="s">
        <v>18540</v>
      </c>
    </row>
    <row r="7" spans="1:14" x14ac:dyDescent="0.25">
      <c r="A7" t="s">
        <v>4766</v>
      </c>
      <c r="B7" s="2">
        <v>46181</v>
      </c>
      <c r="C7" t="s">
        <v>351</v>
      </c>
      <c r="D7" t="s">
        <v>3419</v>
      </c>
      <c r="E7" t="s">
        <v>143</v>
      </c>
      <c r="F7" s="3">
        <v>0.39930555555555558</v>
      </c>
      <c r="G7" s="3">
        <v>0.40208333333333335</v>
      </c>
      <c r="H7">
        <v>4</v>
      </c>
      <c r="L7" t="s">
        <v>4764</v>
      </c>
      <c r="N7" t="s">
        <v>22784</v>
      </c>
    </row>
    <row r="8" spans="1:14" x14ac:dyDescent="0.25">
      <c r="A8" t="s">
        <v>4766</v>
      </c>
      <c r="B8" s="2">
        <v>46181</v>
      </c>
      <c r="C8" t="s">
        <v>351</v>
      </c>
      <c r="D8" t="s">
        <v>2850</v>
      </c>
      <c r="E8" t="s">
        <v>143</v>
      </c>
      <c r="F8" s="3">
        <v>0.40486111111111112</v>
      </c>
      <c r="G8" s="3">
        <v>0.41319444444444442</v>
      </c>
      <c r="H8">
        <v>12</v>
      </c>
      <c r="L8" t="s">
        <v>4773</v>
      </c>
      <c r="M8" t="s">
        <v>22783</v>
      </c>
      <c r="N8" t="s">
        <v>22784</v>
      </c>
    </row>
    <row r="9" spans="1:14" x14ac:dyDescent="0.25">
      <c r="A9" t="s">
        <v>4766</v>
      </c>
      <c r="B9" s="2">
        <v>46181</v>
      </c>
      <c r="C9" t="s">
        <v>351</v>
      </c>
      <c r="D9" t="s">
        <v>452</v>
      </c>
      <c r="E9" t="s">
        <v>143</v>
      </c>
      <c r="F9" s="3">
        <v>0.42916666666666664</v>
      </c>
      <c r="G9" s="3">
        <v>0.43472222222222223</v>
      </c>
      <c r="H9">
        <v>8</v>
      </c>
      <c r="L9" t="s">
        <v>4764</v>
      </c>
      <c r="N9" t="s">
        <v>7272</v>
      </c>
    </row>
    <row r="10" spans="1:14" x14ac:dyDescent="0.25">
      <c r="A10" t="s">
        <v>4766</v>
      </c>
      <c r="B10" s="2">
        <v>46181</v>
      </c>
      <c r="C10" t="s">
        <v>351</v>
      </c>
      <c r="D10" t="s">
        <v>2602</v>
      </c>
      <c r="E10" t="s">
        <v>1441</v>
      </c>
      <c r="F10" s="3">
        <v>0.44097222222222221</v>
      </c>
      <c r="G10" s="3">
        <v>0.45069444444444445</v>
      </c>
      <c r="H10">
        <v>14</v>
      </c>
      <c r="I10">
        <v>402000</v>
      </c>
      <c r="J10">
        <v>6</v>
      </c>
      <c r="N10" t="s">
        <v>20984</v>
      </c>
    </row>
    <row r="11" spans="1:14" x14ac:dyDescent="0.25">
      <c r="A11" t="s">
        <v>4766</v>
      </c>
      <c r="B11" s="2">
        <v>46181</v>
      </c>
      <c r="C11" t="s">
        <v>351</v>
      </c>
      <c r="D11" t="s">
        <v>4626</v>
      </c>
      <c r="E11" t="s">
        <v>356</v>
      </c>
      <c r="F11" s="3">
        <v>0.46250000000000002</v>
      </c>
      <c r="G11" s="3">
        <v>0.46805555555555556</v>
      </c>
      <c r="H11">
        <v>8</v>
      </c>
      <c r="L11" t="s">
        <v>4764</v>
      </c>
      <c r="N11" t="s">
        <v>34911</v>
      </c>
    </row>
    <row r="12" spans="1:14" x14ac:dyDescent="0.25">
      <c r="A12" t="s">
        <v>4766</v>
      </c>
      <c r="B12" s="2">
        <v>46181</v>
      </c>
      <c r="C12" t="s">
        <v>351</v>
      </c>
      <c r="D12" t="s">
        <v>2821</v>
      </c>
      <c r="E12" t="s">
        <v>353</v>
      </c>
      <c r="F12" s="3">
        <v>0.48194444444444445</v>
      </c>
      <c r="G12" s="3">
        <v>0.49513888888888891</v>
      </c>
      <c r="H12">
        <v>19</v>
      </c>
      <c r="L12" t="s">
        <v>4764</v>
      </c>
      <c r="N12" t="s">
        <v>22603</v>
      </c>
    </row>
    <row r="13" spans="1:14" x14ac:dyDescent="0.25">
      <c r="A13" t="s">
        <v>4766</v>
      </c>
      <c r="B13" s="2">
        <v>46181</v>
      </c>
      <c r="C13" t="s">
        <v>351</v>
      </c>
      <c r="D13" t="s">
        <v>3673</v>
      </c>
      <c r="E13" t="s">
        <v>353</v>
      </c>
      <c r="F13" s="3">
        <v>0.47986111111111113</v>
      </c>
      <c r="G13" s="3">
        <v>0.48125000000000001</v>
      </c>
      <c r="H13">
        <v>2</v>
      </c>
      <c r="L13" t="s">
        <v>4775</v>
      </c>
      <c r="N13" t="s">
        <v>28620</v>
      </c>
    </row>
    <row r="14" spans="1:14" x14ac:dyDescent="0.25">
      <c r="A14" t="s">
        <v>4766</v>
      </c>
      <c r="B14" s="2">
        <v>46181</v>
      </c>
      <c r="C14" t="s">
        <v>351</v>
      </c>
      <c r="D14" t="s">
        <v>2091</v>
      </c>
      <c r="E14" t="s">
        <v>797</v>
      </c>
      <c r="F14" s="3">
        <v>0.34930555555555554</v>
      </c>
      <c r="G14" s="3">
        <v>0.35069444444444442</v>
      </c>
      <c r="H14">
        <v>2</v>
      </c>
      <c r="L14" t="s">
        <v>4764</v>
      </c>
      <c r="N14" t="s">
        <v>17354</v>
      </c>
    </row>
    <row r="15" spans="1:14" x14ac:dyDescent="0.25">
      <c r="A15" t="s">
        <v>4766</v>
      </c>
      <c r="B15" s="2">
        <v>46217</v>
      </c>
      <c r="C15" t="s">
        <v>140</v>
      </c>
      <c r="D15" t="s">
        <v>2228</v>
      </c>
      <c r="E15" t="s">
        <v>143</v>
      </c>
      <c r="F15" s="3">
        <v>0.38472222222222224</v>
      </c>
      <c r="G15" s="3">
        <v>0.38541666666666669</v>
      </c>
      <c r="H15">
        <v>1</v>
      </c>
      <c r="L15" t="s">
        <v>4764</v>
      </c>
      <c r="M15" t="s">
        <v>4765</v>
      </c>
      <c r="N15" t="s">
        <v>18264</v>
      </c>
    </row>
    <row r="16" spans="1:14" x14ac:dyDescent="0.25">
      <c r="A16" t="s">
        <v>4766</v>
      </c>
      <c r="B16" s="2">
        <v>46217</v>
      </c>
      <c r="C16" t="s">
        <v>140</v>
      </c>
      <c r="D16" t="s">
        <v>1440</v>
      </c>
      <c r="E16" t="s">
        <v>1441</v>
      </c>
      <c r="F16" s="3">
        <v>0.3888888888888889</v>
      </c>
      <c r="G16" s="3">
        <v>0.39652777777777776</v>
      </c>
      <c r="H16">
        <v>11</v>
      </c>
      <c r="L16" t="s">
        <v>4764</v>
      </c>
      <c r="M16" t="s">
        <v>4765</v>
      </c>
      <c r="N16" t="s">
        <v>13080</v>
      </c>
    </row>
    <row r="17" spans="1:14" x14ac:dyDescent="0.25">
      <c r="A17" t="s">
        <v>4766</v>
      </c>
      <c r="B17" s="2">
        <v>46159</v>
      </c>
      <c r="C17" t="s">
        <v>4805</v>
      </c>
      <c r="D17" t="s">
        <v>481</v>
      </c>
      <c r="E17" t="s">
        <v>482</v>
      </c>
      <c r="F17" s="3">
        <v>0.53194444444444444</v>
      </c>
      <c r="G17" s="3">
        <v>0.54097222222222219</v>
      </c>
      <c r="H17">
        <v>13</v>
      </c>
      <c r="L17" t="s">
        <v>4764</v>
      </c>
      <c r="M17" t="s">
        <v>4765</v>
      </c>
      <c r="N17" t="s">
        <v>7446</v>
      </c>
    </row>
    <row r="18" spans="1:14" x14ac:dyDescent="0.25">
      <c r="A18" t="s">
        <v>4766</v>
      </c>
      <c r="B18" s="2">
        <v>46133</v>
      </c>
      <c r="C18" t="s">
        <v>4803</v>
      </c>
      <c r="D18" t="s">
        <v>3700</v>
      </c>
      <c r="E18" t="s">
        <v>36</v>
      </c>
      <c r="F18" s="3">
        <v>0.41875000000000001</v>
      </c>
      <c r="G18" s="3">
        <v>0.42986111111111114</v>
      </c>
      <c r="H18">
        <v>16</v>
      </c>
      <c r="L18" t="s">
        <v>4764</v>
      </c>
      <c r="M18" t="s">
        <v>4862</v>
      </c>
      <c r="N18" t="s">
        <v>28784</v>
      </c>
    </row>
    <row r="19" spans="1:14" x14ac:dyDescent="0.25">
      <c r="A19" t="s">
        <v>4766</v>
      </c>
      <c r="B19" s="2">
        <v>46126</v>
      </c>
      <c r="C19" t="s">
        <v>140</v>
      </c>
      <c r="D19" t="s">
        <v>1440</v>
      </c>
      <c r="E19" t="s">
        <v>1441</v>
      </c>
      <c r="F19" s="3">
        <v>0.52222222222222225</v>
      </c>
      <c r="G19" s="3">
        <v>0.53472222222222221</v>
      </c>
      <c r="H19">
        <v>18</v>
      </c>
      <c r="L19" t="s">
        <v>4775</v>
      </c>
      <c r="M19" t="s">
        <v>4765</v>
      </c>
      <c r="N19" t="s">
        <v>13081</v>
      </c>
    </row>
    <row r="20" spans="1:14" x14ac:dyDescent="0.25">
      <c r="A20" t="s">
        <v>4766</v>
      </c>
      <c r="B20" s="2">
        <v>46149</v>
      </c>
      <c r="C20" t="s">
        <v>4767</v>
      </c>
      <c r="D20" t="s">
        <v>4826</v>
      </c>
      <c r="E20" t="s">
        <v>143</v>
      </c>
      <c r="F20" s="3">
        <v>0.41666666666666669</v>
      </c>
      <c r="G20" s="3">
        <v>0.42777777777777776</v>
      </c>
      <c r="H20">
        <v>16</v>
      </c>
      <c r="L20" t="s">
        <v>4775</v>
      </c>
      <c r="N20" t="s">
        <v>30615</v>
      </c>
    </row>
    <row r="21" spans="1:14" x14ac:dyDescent="0.25">
      <c r="A21" t="s">
        <v>4766</v>
      </c>
      <c r="B21" s="2">
        <v>46149</v>
      </c>
      <c r="C21" t="s">
        <v>4767</v>
      </c>
      <c r="D21" t="s">
        <v>4826</v>
      </c>
      <c r="E21" t="s">
        <v>143</v>
      </c>
      <c r="F21" s="3">
        <v>0.43263888888888891</v>
      </c>
      <c r="G21" s="3">
        <v>0.45555555555555555</v>
      </c>
      <c r="H21">
        <v>33</v>
      </c>
      <c r="K21">
        <v>6000000</v>
      </c>
      <c r="N21" t="s">
        <v>30616</v>
      </c>
    </row>
    <row r="22" spans="1:14" x14ac:dyDescent="0.25">
      <c r="A22" t="s">
        <v>4766</v>
      </c>
      <c r="B22" s="2">
        <v>46149</v>
      </c>
      <c r="C22" t="s">
        <v>4767</v>
      </c>
      <c r="D22" t="s">
        <v>1878</v>
      </c>
      <c r="E22" t="s">
        <v>1873</v>
      </c>
      <c r="F22" s="3">
        <v>0.46388888888888891</v>
      </c>
      <c r="G22" s="3">
        <v>0.46458333333333335</v>
      </c>
      <c r="H22">
        <v>1</v>
      </c>
      <c r="L22" t="s">
        <v>4775</v>
      </c>
      <c r="N22" t="s">
        <v>15457</v>
      </c>
    </row>
    <row r="23" spans="1:14" x14ac:dyDescent="0.25">
      <c r="A23" t="s">
        <v>4766</v>
      </c>
      <c r="B23" s="2">
        <v>46220</v>
      </c>
      <c r="C23" t="s">
        <v>140</v>
      </c>
      <c r="D23" t="s">
        <v>2233</v>
      </c>
      <c r="E23" t="s">
        <v>1077</v>
      </c>
      <c r="F23" s="3">
        <v>0.94236111111111109</v>
      </c>
      <c r="G23" s="3">
        <v>0.94305555555555554</v>
      </c>
      <c r="H23">
        <v>1</v>
      </c>
      <c r="L23" t="s">
        <v>4764</v>
      </c>
      <c r="M23" t="s">
        <v>4765</v>
      </c>
      <c r="N23" t="s">
        <v>18303</v>
      </c>
    </row>
    <row r="24" spans="1:14" x14ac:dyDescent="0.25">
      <c r="A24" t="s">
        <v>4776</v>
      </c>
      <c r="B24" s="2">
        <v>46149</v>
      </c>
      <c r="C24" t="s">
        <v>249</v>
      </c>
      <c r="D24" t="s">
        <v>3399</v>
      </c>
      <c r="E24" t="s">
        <v>723</v>
      </c>
      <c r="F24" s="3">
        <v>0.61111111111111116</v>
      </c>
      <c r="G24" s="3">
        <v>0.6166666666666667</v>
      </c>
      <c r="H24">
        <v>8</v>
      </c>
      <c r="L24" t="s">
        <v>4764</v>
      </c>
      <c r="M24" t="s">
        <v>4765</v>
      </c>
      <c r="N24" t="s">
        <v>26521</v>
      </c>
    </row>
    <row r="25" spans="1:14" x14ac:dyDescent="0.25">
      <c r="A25" t="s">
        <v>4776</v>
      </c>
      <c r="B25" s="2">
        <v>46130</v>
      </c>
      <c r="C25" t="s">
        <v>249</v>
      </c>
      <c r="D25" t="s">
        <v>972</v>
      </c>
      <c r="E25" t="s">
        <v>973</v>
      </c>
      <c r="F25" s="3">
        <v>0.47638888888888886</v>
      </c>
      <c r="G25" s="3">
        <v>0.48888888888888887</v>
      </c>
      <c r="H25">
        <v>18</v>
      </c>
      <c r="L25" t="s">
        <v>4764</v>
      </c>
      <c r="M25" t="s">
        <v>4765</v>
      </c>
      <c r="N25" t="s">
        <v>10022</v>
      </c>
    </row>
    <row r="26" spans="1:14" x14ac:dyDescent="0.25">
      <c r="A26" t="s">
        <v>4776</v>
      </c>
      <c r="B26" s="2">
        <v>46130</v>
      </c>
      <c r="C26" t="s">
        <v>249</v>
      </c>
      <c r="D26" t="s">
        <v>3370</v>
      </c>
      <c r="E26" t="s">
        <v>973</v>
      </c>
      <c r="F26" s="3">
        <v>0.46736111111111112</v>
      </c>
      <c r="G26" s="3">
        <v>0.47569444444444442</v>
      </c>
      <c r="H26">
        <v>12</v>
      </c>
      <c r="L26" t="s">
        <v>4764</v>
      </c>
      <c r="M26" t="s">
        <v>4765</v>
      </c>
      <c r="N26" t="s">
        <v>26143</v>
      </c>
    </row>
    <row r="27" spans="1:14" x14ac:dyDescent="0.25">
      <c r="A27" t="s">
        <v>4763</v>
      </c>
      <c r="B27" s="2">
        <v>46225</v>
      </c>
      <c r="C27" t="s">
        <v>4781</v>
      </c>
      <c r="D27" t="s">
        <v>1056</v>
      </c>
      <c r="E27" t="s">
        <v>157</v>
      </c>
      <c r="F27" s="3">
        <v>0.47222222222222221</v>
      </c>
      <c r="G27" s="3">
        <v>0.47430555555555554</v>
      </c>
      <c r="H27">
        <v>3</v>
      </c>
      <c r="K27">
        <v>138000</v>
      </c>
      <c r="N27" t="s">
        <v>10545</v>
      </c>
    </row>
    <row r="28" spans="1:14" x14ac:dyDescent="0.25">
      <c r="A28" t="s">
        <v>4763</v>
      </c>
      <c r="B28" s="2">
        <v>46225</v>
      </c>
      <c r="C28" t="s">
        <v>4781</v>
      </c>
      <c r="D28" t="s">
        <v>83</v>
      </c>
      <c r="E28" t="s">
        <v>84</v>
      </c>
      <c r="F28" s="3">
        <v>0.49305555555555558</v>
      </c>
      <c r="G28" s="3">
        <v>0.49513888888888891</v>
      </c>
      <c r="H28">
        <v>3</v>
      </c>
      <c r="K28">
        <v>400000</v>
      </c>
      <c r="N28" t="s">
        <v>5260</v>
      </c>
    </row>
    <row r="29" spans="1:14" x14ac:dyDescent="0.25">
      <c r="A29" t="s">
        <v>4768</v>
      </c>
      <c r="B29" s="2">
        <v>46119</v>
      </c>
      <c r="C29" t="s">
        <v>2294</v>
      </c>
      <c r="D29" t="s">
        <v>4018</v>
      </c>
      <c r="E29" t="s">
        <v>199</v>
      </c>
      <c r="F29" s="3">
        <v>0.73333333333333328</v>
      </c>
      <c r="G29" s="3">
        <v>0.74652777777777779</v>
      </c>
      <c r="H29">
        <v>19</v>
      </c>
      <c r="N29" t="s">
        <v>30957</v>
      </c>
    </row>
    <row r="30" spans="1:14" x14ac:dyDescent="0.25">
      <c r="A30" t="s">
        <v>4766</v>
      </c>
      <c r="B30" s="2">
        <v>46139</v>
      </c>
      <c r="C30" t="s">
        <v>140</v>
      </c>
      <c r="D30" t="s">
        <v>3253</v>
      </c>
      <c r="E30" t="s">
        <v>689</v>
      </c>
      <c r="F30" s="3">
        <v>0.47986111111111113</v>
      </c>
      <c r="G30" s="3">
        <v>0.48125000000000001</v>
      </c>
      <c r="H30">
        <v>2</v>
      </c>
      <c r="L30" t="s">
        <v>4764</v>
      </c>
      <c r="M30" t="s">
        <v>4765</v>
      </c>
      <c r="N30" t="s">
        <v>25023</v>
      </c>
    </row>
    <row r="31" spans="1:14" x14ac:dyDescent="0.25">
      <c r="A31" t="s">
        <v>4766</v>
      </c>
      <c r="B31" s="2">
        <v>46226</v>
      </c>
      <c r="C31" t="s">
        <v>32</v>
      </c>
      <c r="D31" t="s">
        <v>1452</v>
      </c>
      <c r="E31" t="s">
        <v>79</v>
      </c>
      <c r="F31" s="3">
        <v>0.40972222222222221</v>
      </c>
      <c r="G31" s="3">
        <v>0.42499999999999999</v>
      </c>
      <c r="H31">
        <v>22</v>
      </c>
      <c r="L31" t="s">
        <v>4764</v>
      </c>
      <c r="N31" t="s">
        <v>13174</v>
      </c>
    </row>
    <row r="32" spans="1:14" x14ac:dyDescent="0.25">
      <c r="A32" t="s">
        <v>4766</v>
      </c>
      <c r="B32" s="2">
        <v>46226</v>
      </c>
      <c r="C32" t="s">
        <v>32</v>
      </c>
      <c r="D32" t="s">
        <v>663</v>
      </c>
      <c r="E32" t="s">
        <v>4837</v>
      </c>
      <c r="F32" s="3">
        <v>0.44791666666666669</v>
      </c>
      <c r="G32" s="3">
        <v>0.4513888888888889</v>
      </c>
      <c r="H32">
        <v>5</v>
      </c>
      <c r="L32" t="s">
        <v>4764</v>
      </c>
      <c r="N32" t="s">
        <v>8057</v>
      </c>
    </row>
    <row r="33" spans="1:14" x14ac:dyDescent="0.25">
      <c r="A33" t="s">
        <v>4766</v>
      </c>
      <c r="B33" s="2">
        <v>46226</v>
      </c>
      <c r="C33" t="s">
        <v>32</v>
      </c>
      <c r="D33" t="s">
        <v>3232</v>
      </c>
      <c r="E33" t="s">
        <v>4837</v>
      </c>
      <c r="F33" s="3">
        <v>0.44583333333333336</v>
      </c>
      <c r="G33" s="3">
        <v>0.44583333333333336</v>
      </c>
      <c r="H33">
        <v>0</v>
      </c>
      <c r="L33" t="s">
        <v>4764</v>
      </c>
      <c r="N33" t="s">
        <v>24869</v>
      </c>
    </row>
    <row r="34" spans="1:14" x14ac:dyDescent="0.25">
      <c r="A34" t="s">
        <v>4766</v>
      </c>
      <c r="B34" s="2">
        <v>46226</v>
      </c>
      <c r="C34" t="s">
        <v>32</v>
      </c>
      <c r="D34" t="s">
        <v>1063</v>
      </c>
      <c r="E34" t="s">
        <v>4837</v>
      </c>
      <c r="F34" s="3">
        <v>0.44583333333333336</v>
      </c>
      <c r="G34" s="3">
        <v>0.44722222222222224</v>
      </c>
      <c r="H34">
        <v>2</v>
      </c>
      <c r="L34" t="s">
        <v>4775</v>
      </c>
      <c r="N34" t="s">
        <v>10571</v>
      </c>
    </row>
    <row r="35" spans="1:14" x14ac:dyDescent="0.25">
      <c r="A35" t="s">
        <v>4766</v>
      </c>
      <c r="B35" s="2">
        <v>46226</v>
      </c>
      <c r="C35" t="s">
        <v>32</v>
      </c>
      <c r="D35" t="s">
        <v>732</v>
      </c>
      <c r="E35" t="s">
        <v>4837</v>
      </c>
      <c r="F35" s="3">
        <v>0.45208333333333334</v>
      </c>
      <c r="G35" s="3">
        <v>0.46319444444444446</v>
      </c>
      <c r="H35">
        <v>16</v>
      </c>
      <c r="L35" t="s">
        <v>4764</v>
      </c>
      <c r="N35" t="s">
        <v>8041</v>
      </c>
    </row>
    <row r="36" spans="1:14" x14ac:dyDescent="0.25">
      <c r="A36" t="s">
        <v>4766</v>
      </c>
      <c r="B36" s="2">
        <v>46222</v>
      </c>
      <c r="C36" t="s">
        <v>140</v>
      </c>
      <c r="D36" t="s">
        <v>2915</v>
      </c>
      <c r="E36" t="s">
        <v>1441</v>
      </c>
      <c r="F36" s="3">
        <v>0.37569444444444444</v>
      </c>
      <c r="G36" s="3">
        <v>0.38263888888888886</v>
      </c>
      <c r="H36">
        <v>10</v>
      </c>
      <c r="L36" t="s">
        <v>4764</v>
      </c>
      <c r="M36" t="s">
        <v>4765</v>
      </c>
      <c r="N36" t="s">
        <v>23231</v>
      </c>
    </row>
    <row r="37" spans="1:14" x14ac:dyDescent="0.25">
      <c r="A37" t="s">
        <v>4766</v>
      </c>
      <c r="B37" s="2">
        <v>46222</v>
      </c>
      <c r="C37" t="s">
        <v>140</v>
      </c>
      <c r="D37" t="s">
        <v>2228</v>
      </c>
      <c r="E37" t="s">
        <v>143</v>
      </c>
      <c r="F37" s="3">
        <v>0.38263888888888886</v>
      </c>
      <c r="G37" s="3">
        <v>0.39097222222222222</v>
      </c>
      <c r="H37">
        <v>12</v>
      </c>
      <c r="L37" t="s">
        <v>4764</v>
      </c>
      <c r="M37" t="s">
        <v>4765</v>
      </c>
      <c r="N37" t="s">
        <v>18265</v>
      </c>
    </row>
    <row r="38" spans="1:14" x14ac:dyDescent="0.25">
      <c r="A38" t="s">
        <v>4766</v>
      </c>
      <c r="B38" s="2">
        <v>46222</v>
      </c>
      <c r="C38" t="s">
        <v>140</v>
      </c>
      <c r="D38" t="s">
        <v>142</v>
      </c>
      <c r="E38" t="s">
        <v>143</v>
      </c>
      <c r="F38" s="3">
        <v>0.4</v>
      </c>
      <c r="G38" s="3">
        <v>0.40138888888888891</v>
      </c>
      <c r="H38">
        <v>2</v>
      </c>
      <c r="L38" t="s">
        <v>4764</v>
      </c>
      <c r="M38" t="s">
        <v>4765</v>
      </c>
      <c r="N38" t="s">
        <v>5606</v>
      </c>
    </row>
    <row r="39" spans="1:14" x14ac:dyDescent="0.25">
      <c r="A39" t="s">
        <v>4772</v>
      </c>
      <c r="B39" s="2">
        <v>46254</v>
      </c>
      <c r="C39" t="s">
        <v>50</v>
      </c>
      <c r="D39" t="s">
        <v>2241</v>
      </c>
      <c r="E39" t="s">
        <v>1627</v>
      </c>
      <c r="F39" s="3">
        <v>0.43125000000000002</v>
      </c>
      <c r="G39" s="3">
        <v>0.43680555555555556</v>
      </c>
      <c r="H39">
        <v>8</v>
      </c>
      <c r="L39" t="s">
        <v>4773</v>
      </c>
      <c r="M39" t="s">
        <v>5194</v>
      </c>
      <c r="N39" t="s">
        <v>18432</v>
      </c>
    </row>
    <row r="40" spans="1:14" x14ac:dyDescent="0.25">
      <c r="A40" t="s">
        <v>4772</v>
      </c>
      <c r="B40" s="2">
        <v>46254</v>
      </c>
      <c r="C40" t="s">
        <v>50</v>
      </c>
      <c r="D40" t="s">
        <v>1626</v>
      </c>
      <c r="E40" t="s">
        <v>1627</v>
      </c>
      <c r="F40" s="3">
        <v>0.44097222222222221</v>
      </c>
      <c r="G40" s="3">
        <v>0.44930555555555557</v>
      </c>
      <c r="H40">
        <v>12</v>
      </c>
      <c r="L40" t="s">
        <v>4764</v>
      </c>
      <c r="M40" t="s">
        <v>9200</v>
      </c>
      <c r="N40" t="s">
        <v>14159</v>
      </c>
    </row>
    <row r="41" spans="1:14" x14ac:dyDescent="0.25">
      <c r="A41" t="s">
        <v>4766</v>
      </c>
      <c r="B41" s="2">
        <v>46120</v>
      </c>
      <c r="C41" t="s">
        <v>32</v>
      </c>
      <c r="D41" t="s">
        <v>1920</v>
      </c>
      <c r="E41" t="s">
        <v>79</v>
      </c>
      <c r="F41" s="3">
        <v>0.39374999999999999</v>
      </c>
      <c r="G41" s="3">
        <v>0.40555555555555556</v>
      </c>
      <c r="H41">
        <v>17</v>
      </c>
      <c r="L41" t="s">
        <v>4764</v>
      </c>
      <c r="N41" t="s">
        <v>15756</v>
      </c>
    </row>
    <row r="42" spans="1:14" x14ac:dyDescent="0.25">
      <c r="A42" t="s">
        <v>4766</v>
      </c>
      <c r="B42" s="2">
        <v>46120</v>
      </c>
      <c r="C42" t="s">
        <v>32</v>
      </c>
      <c r="D42" t="s">
        <v>3543</v>
      </c>
      <c r="E42" t="s">
        <v>79</v>
      </c>
      <c r="F42" s="3">
        <v>0.40555555555555556</v>
      </c>
      <c r="G42" s="3">
        <v>0.40763888888888888</v>
      </c>
      <c r="H42">
        <v>3</v>
      </c>
      <c r="L42" t="s">
        <v>4764</v>
      </c>
      <c r="N42" t="s">
        <v>27697</v>
      </c>
    </row>
    <row r="43" spans="1:14" x14ac:dyDescent="0.25">
      <c r="A43" t="s">
        <v>4766</v>
      </c>
      <c r="B43" s="2">
        <v>46120</v>
      </c>
      <c r="C43" t="s">
        <v>32</v>
      </c>
      <c r="D43" t="s">
        <v>2250</v>
      </c>
      <c r="E43" t="s">
        <v>79</v>
      </c>
      <c r="F43" s="3">
        <v>0.41111111111111109</v>
      </c>
      <c r="G43" s="3">
        <v>0.42499999999999999</v>
      </c>
      <c r="H43">
        <v>20</v>
      </c>
      <c r="L43" t="s">
        <v>4764</v>
      </c>
      <c r="N43" t="s">
        <v>18576</v>
      </c>
    </row>
    <row r="44" spans="1:14" x14ac:dyDescent="0.25">
      <c r="A44" t="s">
        <v>4766</v>
      </c>
      <c r="B44" s="2">
        <v>46120</v>
      </c>
      <c r="C44" t="s">
        <v>32</v>
      </c>
      <c r="D44" t="s">
        <v>1452</v>
      </c>
      <c r="E44" t="s">
        <v>79</v>
      </c>
      <c r="F44" s="3">
        <v>0.42499999999999999</v>
      </c>
      <c r="G44" s="3">
        <v>0.4548611111111111</v>
      </c>
      <c r="H44">
        <v>43</v>
      </c>
      <c r="L44" t="s">
        <v>4764</v>
      </c>
      <c r="N44" t="s">
        <v>13175</v>
      </c>
    </row>
    <row r="45" spans="1:14" x14ac:dyDescent="0.25">
      <c r="A45" t="s">
        <v>4766</v>
      </c>
      <c r="B45" s="2">
        <v>46120</v>
      </c>
      <c r="C45" t="s">
        <v>32</v>
      </c>
      <c r="D45" t="s">
        <v>1577</v>
      </c>
      <c r="E45" t="s">
        <v>79</v>
      </c>
      <c r="F45" s="3">
        <v>0.45555555555555555</v>
      </c>
      <c r="G45" s="3">
        <v>0.45624999999999999</v>
      </c>
      <c r="H45">
        <v>1</v>
      </c>
      <c r="L45" t="s">
        <v>4775</v>
      </c>
      <c r="N45" t="s">
        <v>13813</v>
      </c>
    </row>
    <row r="46" spans="1:14" x14ac:dyDescent="0.25">
      <c r="A46" t="s">
        <v>4766</v>
      </c>
      <c r="B46" s="2">
        <v>46120</v>
      </c>
      <c r="C46" t="s">
        <v>32</v>
      </c>
      <c r="D46" t="s">
        <v>3826</v>
      </c>
      <c r="E46" t="s">
        <v>79</v>
      </c>
      <c r="F46" s="3">
        <v>0.4597222222222222</v>
      </c>
      <c r="G46" s="3">
        <v>0.46736111111111112</v>
      </c>
      <c r="H46">
        <v>11</v>
      </c>
      <c r="L46" t="s">
        <v>4764</v>
      </c>
      <c r="N46" t="s">
        <v>9843</v>
      </c>
    </row>
    <row r="47" spans="1:14" x14ac:dyDescent="0.25">
      <c r="A47" t="s">
        <v>4766</v>
      </c>
      <c r="B47" s="2">
        <v>46120</v>
      </c>
      <c r="C47" t="s">
        <v>32</v>
      </c>
      <c r="D47" t="s">
        <v>1861</v>
      </c>
      <c r="E47" t="s">
        <v>79</v>
      </c>
      <c r="F47" s="3">
        <v>0.46736111111111112</v>
      </c>
      <c r="G47" s="3">
        <v>0.4826388888888889</v>
      </c>
      <c r="H47">
        <v>22</v>
      </c>
      <c r="L47" t="s">
        <v>4764</v>
      </c>
      <c r="N47" t="s">
        <v>15280</v>
      </c>
    </row>
    <row r="48" spans="1:14" x14ac:dyDescent="0.25">
      <c r="A48" t="s">
        <v>4766</v>
      </c>
      <c r="B48" s="2">
        <v>46120</v>
      </c>
      <c r="C48" t="s">
        <v>32</v>
      </c>
      <c r="D48" t="s">
        <v>3012</v>
      </c>
      <c r="E48" t="s">
        <v>4831</v>
      </c>
      <c r="F48" s="3">
        <v>0.53749999999999998</v>
      </c>
      <c r="G48" s="3">
        <v>0.53888888888888886</v>
      </c>
      <c r="H48">
        <v>2</v>
      </c>
      <c r="I48">
        <v>2095750</v>
      </c>
      <c r="J48">
        <v>43</v>
      </c>
      <c r="N48" t="s">
        <v>23704</v>
      </c>
    </row>
    <row r="49" spans="1:14" x14ac:dyDescent="0.25">
      <c r="A49" t="s">
        <v>4766</v>
      </c>
      <c r="B49" s="2">
        <v>46120</v>
      </c>
      <c r="C49" t="s">
        <v>32</v>
      </c>
      <c r="D49" t="s">
        <v>1861</v>
      </c>
      <c r="E49" t="s">
        <v>79</v>
      </c>
      <c r="F49" s="3">
        <v>0.5395833333333333</v>
      </c>
      <c r="G49" s="3">
        <v>0.54166666666666663</v>
      </c>
      <c r="H49">
        <v>3</v>
      </c>
      <c r="I49">
        <v>910000</v>
      </c>
      <c r="J49">
        <v>26</v>
      </c>
      <c r="N49" t="s">
        <v>15281</v>
      </c>
    </row>
    <row r="50" spans="1:14" x14ac:dyDescent="0.25">
      <c r="A50" t="s">
        <v>4766</v>
      </c>
      <c r="B50" s="2">
        <v>46120</v>
      </c>
      <c r="C50" t="s">
        <v>32</v>
      </c>
      <c r="D50" t="s">
        <v>3543</v>
      </c>
      <c r="E50" t="s">
        <v>79</v>
      </c>
      <c r="F50" s="3">
        <v>0.54305555555555551</v>
      </c>
      <c r="G50" s="3">
        <v>0.54374999999999996</v>
      </c>
      <c r="H50">
        <v>1</v>
      </c>
      <c r="I50">
        <v>94000</v>
      </c>
      <c r="J50">
        <v>4</v>
      </c>
      <c r="N50" t="s">
        <v>27696</v>
      </c>
    </row>
    <row r="51" spans="1:14" x14ac:dyDescent="0.25">
      <c r="A51" t="s">
        <v>4766</v>
      </c>
      <c r="B51" s="2">
        <v>46120</v>
      </c>
      <c r="C51" t="s">
        <v>32</v>
      </c>
      <c r="D51" t="s">
        <v>1275</v>
      </c>
      <c r="E51" t="s">
        <v>4838</v>
      </c>
      <c r="F51" s="3">
        <v>0.5493055555555556</v>
      </c>
      <c r="G51" s="3">
        <v>0.5493055555555556</v>
      </c>
      <c r="H51">
        <v>0</v>
      </c>
      <c r="L51" t="s">
        <v>4764</v>
      </c>
      <c r="N51" t="s">
        <v>12149</v>
      </c>
    </row>
    <row r="52" spans="1:14" x14ac:dyDescent="0.25">
      <c r="A52" t="s">
        <v>4766</v>
      </c>
      <c r="B52" s="2">
        <v>46120</v>
      </c>
      <c r="C52" t="s">
        <v>32</v>
      </c>
      <c r="D52" t="s">
        <v>1090</v>
      </c>
      <c r="E52" t="s">
        <v>4837</v>
      </c>
      <c r="F52" s="3">
        <v>0.57152777777777775</v>
      </c>
      <c r="G52" s="3">
        <v>0.57152777777777775</v>
      </c>
      <c r="H52">
        <v>0</v>
      </c>
      <c r="L52" t="s">
        <v>4764</v>
      </c>
      <c r="N52" t="s">
        <v>10763</v>
      </c>
    </row>
    <row r="53" spans="1:14" x14ac:dyDescent="0.25">
      <c r="A53" t="s">
        <v>4766</v>
      </c>
      <c r="B53" s="2">
        <v>46118</v>
      </c>
      <c r="C53" t="s">
        <v>4767</v>
      </c>
      <c r="D53" t="s">
        <v>1091</v>
      </c>
      <c r="E53" t="s">
        <v>1092</v>
      </c>
      <c r="F53" s="3">
        <v>0.51388888888888884</v>
      </c>
      <c r="G53" s="3">
        <v>0.51527777777777772</v>
      </c>
      <c r="H53">
        <v>2</v>
      </c>
      <c r="K53">
        <v>500000</v>
      </c>
      <c r="N53" t="s">
        <v>10816</v>
      </c>
    </row>
    <row r="54" spans="1:14" x14ac:dyDescent="0.25">
      <c r="A54" t="s">
        <v>4766</v>
      </c>
      <c r="B54" s="2">
        <v>46183</v>
      </c>
      <c r="C54" t="s">
        <v>4770</v>
      </c>
      <c r="D54" t="s">
        <v>3077</v>
      </c>
      <c r="E54" t="s">
        <v>36</v>
      </c>
      <c r="F54" s="3">
        <v>0.38541666666666669</v>
      </c>
      <c r="G54" s="3">
        <v>0.38680555555555557</v>
      </c>
      <c r="H54">
        <v>2</v>
      </c>
      <c r="K54">
        <v>155500</v>
      </c>
      <c r="N54" t="s">
        <v>24140</v>
      </c>
    </row>
    <row r="55" spans="1:14" x14ac:dyDescent="0.25">
      <c r="A55" t="s">
        <v>4766</v>
      </c>
      <c r="B55" s="2">
        <v>46183</v>
      </c>
      <c r="C55" t="s">
        <v>4770</v>
      </c>
      <c r="D55" t="s">
        <v>2835</v>
      </c>
      <c r="E55" t="s">
        <v>4831</v>
      </c>
      <c r="F55" s="3">
        <v>0.40208333333333335</v>
      </c>
      <c r="G55" s="3">
        <v>0.40416666666666667</v>
      </c>
      <c r="H55">
        <v>3</v>
      </c>
      <c r="K55">
        <v>265000</v>
      </c>
      <c r="N55" t="s">
        <v>22753</v>
      </c>
    </row>
    <row r="56" spans="1:14" x14ac:dyDescent="0.25">
      <c r="A56" t="s">
        <v>4766</v>
      </c>
      <c r="B56" s="2">
        <v>46183</v>
      </c>
      <c r="C56" t="s">
        <v>4770</v>
      </c>
      <c r="D56" t="s">
        <v>2511</v>
      </c>
      <c r="E56" t="s">
        <v>4831</v>
      </c>
      <c r="F56" s="3">
        <v>0.4236111111111111</v>
      </c>
      <c r="G56" s="3">
        <v>0.42569444444444443</v>
      </c>
      <c r="H56">
        <v>3</v>
      </c>
      <c r="L56" t="s">
        <v>4773</v>
      </c>
      <c r="M56" t="s">
        <v>4765</v>
      </c>
      <c r="N56" t="s">
        <v>20314</v>
      </c>
    </row>
    <row r="57" spans="1:14" x14ac:dyDescent="0.25">
      <c r="A57" t="s">
        <v>4766</v>
      </c>
      <c r="B57" s="2">
        <v>46183</v>
      </c>
      <c r="C57" t="s">
        <v>4770</v>
      </c>
      <c r="D57" t="s">
        <v>3945</v>
      </c>
      <c r="E57" t="s">
        <v>4838</v>
      </c>
      <c r="F57" s="3">
        <v>0.44305555555555554</v>
      </c>
      <c r="G57" s="3">
        <v>0.44861111111111113</v>
      </c>
      <c r="H57">
        <v>8</v>
      </c>
      <c r="K57">
        <v>100000</v>
      </c>
      <c r="N57" t="s">
        <v>30581</v>
      </c>
    </row>
    <row r="58" spans="1:14" x14ac:dyDescent="0.25">
      <c r="A58" t="s">
        <v>4766</v>
      </c>
      <c r="B58" s="2">
        <v>46183</v>
      </c>
      <c r="C58" t="s">
        <v>4770</v>
      </c>
      <c r="D58" t="s">
        <v>3397</v>
      </c>
      <c r="E58" t="s">
        <v>4838</v>
      </c>
      <c r="F58" s="3">
        <v>0.4548611111111111</v>
      </c>
      <c r="G58" s="3">
        <v>0.45624999999999999</v>
      </c>
      <c r="H58">
        <v>2</v>
      </c>
      <c r="K58">
        <v>150000</v>
      </c>
      <c r="N58" t="s">
        <v>15798</v>
      </c>
    </row>
    <row r="59" spans="1:14" x14ac:dyDescent="0.25">
      <c r="A59" t="s">
        <v>4766</v>
      </c>
      <c r="B59" s="2">
        <v>46183</v>
      </c>
      <c r="C59" t="s">
        <v>4770</v>
      </c>
      <c r="D59" t="s">
        <v>3303</v>
      </c>
      <c r="E59" t="s">
        <v>4838</v>
      </c>
      <c r="F59" s="3">
        <v>0.46458333333333335</v>
      </c>
      <c r="G59" s="3">
        <v>0.46666666666666667</v>
      </c>
      <c r="H59">
        <v>3</v>
      </c>
      <c r="L59" t="s">
        <v>4773</v>
      </c>
      <c r="M59" t="s">
        <v>4765</v>
      </c>
      <c r="N59" t="s">
        <v>25650</v>
      </c>
    </row>
    <row r="60" spans="1:14" x14ac:dyDescent="0.25">
      <c r="A60" t="s">
        <v>4766</v>
      </c>
      <c r="B60" s="2">
        <v>46259</v>
      </c>
      <c r="C60" t="s">
        <v>351</v>
      </c>
      <c r="D60" t="s">
        <v>3324</v>
      </c>
      <c r="E60" t="s">
        <v>400</v>
      </c>
      <c r="F60" s="3">
        <v>0.3527777777777778</v>
      </c>
      <c r="G60" s="3">
        <v>0.3527777777777778</v>
      </c>
      <c r="H60">
        <v>0</v>
      </c>
      <c r="L60" t="s">
        <v>4773</v>
      </c>
      <c r="N60" t="s">
        <v>36285</v>
      </c>
    </row>
    <row r="61" spans="1:14" x14ac:dyDescent="0.25">
      <c r="A61" t="s">
        <v>4766</v>
      </c>
      <c r="B61" s="2">
        <v>46259</v>
      </c>
      <c r="C61" t="s">
        <v>351</v>
      </c>
      <c r="D61" t="s">
        <v>3419</v>
      </c>
      <c r="E61" t="s">
        <v>143</v>
      </c>
      <c r="F61" s="3">
        <v>0.3527777777777778</v>
      </c>
      <c r="G61" s="3">
        <v>0.3527777777777778</v>
      </c>
      <c r="H61">
        <v>0</v>
      </c>
      <c r="L61" t="s">
        <v>4773</v>
      </c>
      <c r="N61" t="s">
        <v>36288</v>
      </c>
    </row>
    <row r="62" spans="1:14" x14ac:dyDescent="0.25">
      <c r="A62" t="s">
        <v>4766</v>
      </c>
      <c r="B62" s="2">
        <v>46259</v>
      </c>
      <c r="C62" t="s">
        <v>351</v>
      </c>
      <c r="D62" t="s">
        <v>2188</v>
      </c>
      <c r="E62" t="s">
        <v>400</v>
      </c>
      <c r="F62" s="3">
        <v>0.39444444444444443</v>
      </c>
      <c r="G62" s="3">
        <v>0.39513888888888887</v>
      </c>
      <c r="H62">
        <v>1</v>
      </c>
      <c r="L62" t="s">
        <v>4764</v>
      </c>
      <c r="N62" t="s">
        <v>36234</v>
      </c>
    </row>
    <row r="63" spans="1:14" x14ac:dyDescent="0.25">
      <c r="A63" t="s">
        <v>4766</v>
      </c>
      <c r="B63" s="2">
        <v>46259</v>
      </c>
      <c r="C63" t="s">
        <v>351</v>
      </c>
      <c r="D63" t="s">
        <v>2219</v>
      </c>
      <c r="E63" t="s">
        <v>400</v>
      </c>
      <c r="F63" s="3">
        <v>0.40694444444444444</v>
      </c>
      <c r="G63" s="3">
        <v>0.41041666666666665</v>
      </c>
      <c r="H63">
        <v>5</v>
      </c>
      <c r="L63" t="s">
        <v>4764</v>
      </c>
      <c r="N63" t="s">
        <v>36239</v>
      </c>
    </row>
    <row r="64" spans="1:14" x14ac:dyDescent="0.25">
      <c r="A64" t="s">
        <v>4766</v>
      </c>
      <c r="B64" s="2">
        <v>46130</v>
      </c>
      <c r="C64" t="s">
        <v>4791</v>
      </c>
      <c r="D64" t="s">
        <v>859</v>
      </c>
      <c r="E64" t="s">
        <v>143</v>
      </c>
      <c r="F64" s="3">
        <v>0.48819444444444443</v>
      </c>
      <c r="G64" s="3">
        <v>0.48819444444444443</v>
      </c>
      <c r="H64">
        <v>0</v>
      </c>
      <c r="L64" t="s">
        <v>4764</v>
      </c>
      <c r="M64" t="s">
        <v>5145</v>
      </c>
      <c r="N64" t="s">
        <v>9145</v>
      </c>
    </row>
    <row r="65" spans="1:14" x14ac:dyDescent="0.25">
      <c r="A65" t="s">
        <v>4776</v>
      </c>
      <c r="B65" s="2">
        <v>46109</v>
      </c>
      <c r="C65" t="s">
        <v>4800</v>
      </c>
      <c r="D65" t="s">
        <v>3777</v>
      </c>
      <c r="E65" t="s">
        <v>471</v>
      </c>
      <c r="F65" s="3">
        <v>0.87361111111111112</v>
      </c>
      <c r="G65" s="3">
        <v>0.87361111111111112</v>
      </c>
      <c r="H65">
        <v>0</v>
      </c>
      <c r="K65">
        <v>22000</v>
      </c>
      <c r="N65" t="s">
        <v>29335</v>
      </c>
    </row>
    <row r="66" spans="1:14" x14ac:dyDescent="0.25">
      <c r="A66" t="s">
        <v>4776</v>
      </c>
      <c r="B66" s="2">
        <v>46109</v>
      </c>
      <c r="C66" t="s">
        <v>4800</v>
      </c>
      <c r="D66" t="s">
        <v>3609</v>
      </c>
      <c r="E66" t="s">
        <v>251</v>
      </c>
      <c r="F66" s="3">
        <v>0.87291666666666667</v>
      </c>
      <c r="G66" s="3">
        <v>0.87291666666666667</v>
      </c>
      <c r="H66">
        <v>0</v>
      </c>
      <c r="K66">
        <v>111000</v>
      </c>
      <c r="N66" t="s">
        <v>28114</v>
      </c>
    </row>
    <row r="67" spans="1:14" x14ac:dyDescent="0.25">
      <c r="A67" t="s">
        <v>4766</v>
      </c>
      <c r="B67" s="2">
        <v>46148</v>
      </c>
      <c r="C67" t="s">
        <v>113</v>
      </c>
      <c r="D67" t="s">
        <v>669</v>
      </c>
      <c r="E67" t="s">
        <v>246</v>
      </c>
      <c r="F67" s="3">
        <v>0.39374999999999999</v>
      </c>
      <c r="G67" s="3">
        <v>0.41180555555555554</v>
      </c>
      <c r="H67">
        <v>26</v>
      </c>
      <c r="L67" t="s">
        <v>4764</v>
      </c>
      <c r="M67" t="s">
        <v>4861</v>
      </c>
      <c r="N67" t="s">
        <v>8067</v>
      </c>
    </row>
    <row r="68" spans="1:14" x14ac:dyDescent="0.25">
      <c r="A68" t="s">
        <v>4766</v>
      </c>
      <c r="B68" s="2">
        <v>46211</v>
      </c>
      <c r="C68" t="s">
        <v>4767</v>
      </c>
      <c r="D68" t="s">
        <v>2268</v>
      </c>
      <c r="E68" t="s">
        <v>362</v>
      </c>
      <c r="F68" s="3">
        <v>0.55833333333333335</v>
      </c>
      <c r="G68" s="3">
        <v>0.56111111111111112</v>
      </c>
      <c r="H68">
        <v>4</v>
      </c>
      <c r="K68">
        <v>2862500</v>
      </c>
      <c r="N68" t="s">
        <v>18682</v>
      </c>
    </row>
    <row r="69" spans="1:14" x14ac:dyDescent="0.25">
      <c r="A69" t="s">
        <v>4766</v>
      </c>
      <c r="B69" s="2">
        <v>46256</v>
      </c>
      <c r="C69" t="s">
        <v>140</v>
      </c>
      <c r="D69" t="s">
        <v>4193</v>
      </c>
      <c r="E69" t="s">
        <v>689</v>
      </c>
      <c r="F69" s="3">
        <v>0.35138888888888886</v>
      </c>
      <c r="G69" s="3">
        <v>0.35208333333333336</v>
      </c>
      <c r="H69">
        <v>1</v>
      </c>
      <c r="L69" t="s">
        <v>4773</v>
      </c>
      <c r="M69" t="s">
        <v>4765</v>
      </c>
      <c r="N69" t="s">
        <v>31771</v>
      </c>
    </row>
    <row r="70" spans="1:14" x14ac:dyDescent="0.25">
      <c r="A70" t="s">
        <v>4772</v>
      </c>
      <c r="B70" s="2">
        <v>46165</v>
      </c>
      <c r="C70" t="s">
        <v>636</v>
      </c>
      <c r="D70" t="s">
        <v>2560</v>
      </c>
      <c r="E70" t="s">
        <v>2561</v>
      </c>
      <c r="F70" s="3">
        <v>0.40833333333333333</v>
      </c>
      <c r="G70" s="3">
        <v>0.41458333333333336</v>
      </c>
      <c r="H70">
        <v>9</v>
      </c>
      <c r="I70">
        <v>2230500</v>
      </c>
      <c r="J70">
        <v>34</v>
      </c>
      <c r="N70" t="s">
        <v>20718</v>
      </c>
    </row>
    <row r="71" spans="1:14" x14ac:dyDescent="0.25">
      <c r="A71" t="s">
        <v>4768</v>
      </c>
      <c r="B71" s="2">
        <v>46212</v>
      </c>
      <c r="C71" t="s">
        <v>4769</v>
      </c>
      <c r="D71" t="s">
        <v>3724</v>
      </c>
      <c r="E71" t="s">
        <v>229</v>
      </c>
      <c r="F71" s="3">
        <v>0.53888888888888886</v>
      </c>
      <c r="G71" s="3">
        <v>0.54027777777777775</v>
      </c>
      <c r="H71">
        <v>2</v>
      </c>
      <c r="K71">
        <v>206000</v>
      </c>
      <c r="N71" t="s">
        <v>28997</v>
      </c>
    </row>
    <row r="72" spans="1:14" x14ac:dyDescent="0.25">
      <c r="A72" t="s">
        <v>4763</v>
      </c>
      <c r="B72" s="2">
        <v>46187</v>
      </c>
      <c r="C72" t="s">
        <v>86</v>
      </c>
      <c r="D72" t="s">
        <v>3358</v>
      </c>
      <c r="E72" t="s">
        <v>642</v>
      </c>
      <c r="F72" s="3">
        <v>0.60555555555555551</v>
      </c>
      <c r="G72" s="3">
        <v>0.6118055555555556</v>
      </c>
      <c r="H72">
        <v>9</v>
      </c>
      <c r="I72">
        <v>871000</v>
      </c>
      <c r="J72">
        <v>14</v>
      </c>
      <c r="M72" t="s">
        <v>26112</v>
      </c>
      <c r="N72" t="s">
        <v>26113</v>
      </c>
    </row>
    <row r="73" spans="1:14" x14ac:dyDescent="0.25">
      <c r="A73" t="s">
        <v>4763</v>
      </c>
      <c r="B73" s="2">
        <v>46187</v>
      </c>
      <c r="C73" t="s">
        <v>86</v>
      </c>
      <c r="D73" t="s">
        <v>3128</v>
      </c>
      <c r="E73" t="s">
        <v>693</v>
      </c>
      <c r="F73" s="3">
        <v>0.61250000000000004</v>
      </c>
      <c r="G73" s="3">
        <v>0.61527777777777781</v>
      </c>
      <c r="H73">
        <v>4</v>
      </c>
      <c r="I73">
        <v>220008</v>
      </c>
      <c r="J73">
        <v>3</v>
      </c>
      <c r="N73" t="s">
        <v>24291</v>
      </c>
    </row>
    <row r="74" spans="1:14" x14ac:dyDescent="0.25">
      <c r="A74" t="s">
        <v>4763</v>
      </c>
      <c r="B74" s="2">
        <v>46240</v>
      </c>
      <c r="C74" t="s">
        <v>159</v>
      </c>
      <c r="D74" t="s">
        <v>1267</v>
      </c>
      <c r="E74" t="s">
        <v>186</v>
      </c>
      <c r="F74" s="3">
        <v>0.43888888888888888</v>
      </c>
      <c r="G74" s="3">
        <v>0.44444444444444442</v>
      </c>
      <c r="H74">
        <v>8</v>
      </c>
      <c r="L74" t="s">
        <v>4764</v>
      </c>
      <c r="M74" t="s">
        <v>4765</v>
      </c>
      <c r="N74" t="s">
        <v>11992</v>
      </c>
    </row>
    <row r="75" spans="1:14" x14ac:dyDescent="0.25">
      <c r="A75" t="s">
        <v>4763</v>
      </c>
      <c r="B75" s="2">
        <v>46240</v>
      </c>
      <c r="C75" t="s">
        <v>159</v>
      </c>
      <c r="D75" t="s">
        <v>4634</v>
      </c>
      <c r="E75" t="s">
        <v>127</v>
      </c>
      <c r="F75" s="3">
        <v>0.44513888888888886</v>
      </c>
      <c r="G75" s="3">
        <v>0.44583333333333336</v>
      </c>
      <c r="H75">
        <v>1</v>
      </c>
      <c r="I75">
        <v>279000</v>
      </c>
      <c r="J75">
        <v>4</v>
      </c>
      <c r="N75" t="s">
        <v>34970</v>
      </c>
    </row>
    <row r="76" spans="1:14" x14ac:dyDescent="0.25">
      <c r="A76" t="s">
        <v>4763</v>
      </c>
      <c r="B76" s="2">
        <v>46240</v>
      </c>
      <c r="C76" t="s">
        <v>159</v>
      </c>
      <c r="D76" t="s">
        <v>1995</v>
      </c>
      <c r="E76" t="s">
        <v>523</v>
      </c>
      <c r="F76" s="3">
        <v>0.44930555555555557</v>
      </c>
      <c r="G76" s="3">
        <v>0.45</v>
      </c>
      <c r="H76">
        <v>1</v>
      </c>
      <c r="I76">
        <v>1170000</v>
      </c>
      <c r="J76">
        <v>15</v>
      </c>
      <c r="N76" t="s">
        <v>16512</v>
      </c>
    </row>
    <row r="77" spans="1:14" x14ac:dyDescent="0.25">
      <c r="A77" t="s">
        <v>4768</v>
      </c>
      <c r="B77" s="2">
        <v>46254</v>
      </c>
      <c r="C77" t="s">
        <v>4769</v>
      </c>
      <c r="D77" t="s">
        <v>1830</v>
      </c>
      <c r="E77" t="s">
        <v>1240</v>
      </c>
      <c r="F77" s="3">
        <v>0.98124999999999996</v>
      </c>
      <c r="G77" s="3">
        <v>0.98333333333333328</v>
      </c>
      <c r="H77">
        <v>3</v>
      </c>
      <c r="N77" t="s">
        <v>15002</v>
      </c>
    </row>
    <row r="78" spans="1:14" x14ac:dyDescent="0.25">
      <c r="A78" t="s">
        <v>4768</v>
      </c>
      <c r="B78" s="2">
        <v>46254</v>
      </c>
      <c r="C78" t="s">
        <v>4769</v>
      </c>
      <c r="D78" t="s">
        <v>4003</v>
      </c>
      <c r="E78" t="s">
        <v>1385</v>
      </c>
      <c r="F78" s="3">
        <v>0.98750000000000004</v>
      </c>
      <c r="G78" s="3">
        <v>0.98888888888888893</v>
      </c>
      <c r="H78">
        <v>2</v>
      </c>
      <c r="K78">
        <v>250000</v>
      </c>
      <c r="N78" t="s">
        <v>30847</v>
      </c>
    </row>
    <row r="79" spans="1:14" x14ac:dyDescent="0.25">
      <c r="A79" t="s">
        <v>4776</v>
      </c>
      <c r="B79" s="2">
        <v>46098</v>
      </c>
      <c r="C79" t="s">
        <v>249</v>
      </c>
      <c r="D79" t="s">
        <v>1415</v>
      </c>
      <c r="E79" t="s">
        <v>611</v>
      </c>
      <c r="F79" s="3">
        <v>0.55625000000000002</v>
      </c>
      <c r="G79" s="3">
        <v>0.56180555555555556</v>
      </c>
      <c r="H79">
        <v>8</v>
      </c>
      <c r="L79" t="s">
        <v>4764</v>
      </c>
      <c r="M79" t="s">
        <v>4765</v>
      </c>
      <c r="N79" t="s">
        <v>12905</v>
      </c>
    </row>
    <row r="80" spans="1:14" x14ac:dyDescent="0.25">
      <c r="A80" t="s">
        <v>4772</v>
      </c>
      <c r="B80" s="2">
        <v>46260</v>
      </c>
      <c r="C80" t="s">
        <v>4778</v>
      </c>
      <c r="D80" t="s">
        <v>3665</v>
      </c>
      <c r="E80" t="s">
        <v>3666</v>
      </c>
      <c r="F80" s="3">
        <v>0.38750000000000001</v>
      </c>
      <c r="G80" s="3">
        <v>0.39305555555555555</v>
      </c>
      <c r="H80">
        <v>8</v>
      </c>
      <c r="K80">
        <v>194500</v>
      </c>
      <c r="N80" t="s">
        <v>36564</v>
      </c>
    </row>
    <row r="81" spans="1:14" x14ac:dyDescent="0.25">
      <c r="A81" t="s">
        <v>4772</v>
      </c>
      <c r="B81" s="2">
        <v>46260</v>
      </c>
      <c r="C81" t="s">
        <v>4778</v>
      </c>
      <c r="D81" t="s">
        <v>848</v>
      </c>
      <c r="E81" t="s">
        <v>849</v>
      </c>
      <c r="F81" s="3">
        <v>0.40555555555555556</v>
      </c>
      <c r="G81" s="3">
        <v>0.41249999999999998</v>
      </c>
      <c r="H81">
        <v>10</v>
      </c>
      <c r="K81">
        <v>100000</v>
      </c>
      <c r="N81" t="s">
        <v>36421</v>
      </c>
    </row>
    <row r="82" spans="1:14" x14ac:dyDescent="0.25">
      <c r="A82" t="s">
        <v>4772</v>
      </c>
      <c r="B82" s="2">
        <v>46260</v>
      </c>
      <c r="C82" t="s">
        <v>4778</v>
      </c>
      <c r="D82" t="s">
        <v>1946</v>
      </c>
      <c r="E82" t="s">
        <v>990</v>
      </c>
      <c r="F82" s="3">
        <v>0.42986111111111114</v>
      </c>
      <c r="G82" s="3">
        <v>0.43055555555555558</v>
      </c>
      <c r="H82">
        <v>1</v>
      </c>
      <c r="L82" t="s">
        <v>4773</v>
      </c>
      <c r="M82" t="s">
        <v>4779</v>
      </c>
      <c r="N82" t="s">
        <v>36460</v>
      </c>
    </row>
    <row r="83" spans="1:14" x14ac:dyDescent="0.25">
      <c r="A83" t="s">
        <v>4772</v>
      </c>
      <c r="B83" s="2">
        <v>46260</v>
      </c>
      <c r="C83" t="s">
        <v>4778</v>
      </c>
      <c r="D83" t="s">
        <v>2911</v>
      </c>
      <c r="E83" t="s">
        <v>386</v>
      </c>
      <c r="F83" s="3">
        <v>0.43819444444444444</v>
      </c>
      <c r="G83" s="3">
        <v>0.44166666666666665</v>
      </c>
      <c r="H83">
        <v>5</v>
      </c>
      <c r="K83">
        <v>250000</v>
      </c>
      <c r="N83" t="s">
        <v>36526</v>
      </c>
    </row>
    <row r="84" spans="1:14" x14ac:dyDescent="0.25">
      <c r="A84" t="s">
        <v>4772</v>
      </c>
      <c r="B84" s="2">
        <v>46260</v>
      </c>
      <c r="C84" t="s">
        <v>4778</v>
      </c>
      <c r="D84" t="s">
        <v>254</v>
      </c>
      <c r="E84" t="s">
        <v>102</v>
      </c>
      <c r="F84" s="3">
        <v>0.45902777777777776</v>
      </c>
      <c r="G84" s="3">
        <v>0.46250000000000002</v>
      </c>
      <c r="H84">
        <v>5</v>
      </c>
      <c r="K84">
        <v>115000</v>
      </c>
      <c r="N84" t="s">
        <v>36400</v>
      </c>
    </row>
    <row r="85" spans="1:14" x14ac:dyDescent="0.25">
      <c r="A85" t="s">
        <v>4772</v>
      </c>
      <c r="B85" s="2">
        <v>46260</v>
      </c>
      <c r="C85" t="s">
        <v>4778</v>
      </c>
      <c r="D85" t="s">
        <v>3385</v>
      </c>
      <c r="E85" t="s">
        <v>1147</v>
      </c>
      <c r="F85" s="3">
        <v>0.47361111111111109</v>
      </c>
      <c r="G85" s="3">
        <v>0.47708333333333336</v>
      </c>
      <c r="H85">
        <v>5</v>
      </c>
      <c r="L85" t="s">
        <v>4773</v>
      </c>
      <c r="M85" t="s">
        <v>4779</v>
      </c>
      <c r="N85" t="s">
        <v>36550</v>
      </c>
    </row>
    <row r="86" spans="1:14" x14ac:dyDescent="0.25">
      <c r="A86" t="s">
        <v>4772</v>
      </c>
      <c r="B86" s="2">
        <v>46260</v>
      </c>
      <c r="C86" t="s">
        <v>4778</v>
      </c>
      <c r="D86" t="s">
        <v>4691</v>
      </c>
      <c r="E86" t="s">
        <v>261</v>
      </c>
      <c r="F86" s="3">
        <v>0.49375000000000002</v>
      </c>
      <c r="G86" s="3">
        <v>0.49583333333333335</v>
      </c>
      <c r="H86">
        <v>3</v>
      </c>
      <c r="L86" t="s">
        <v>4773</v>
      </c>
      <c r="M86" t="s">
        <v>4779</v>
      </c>
      <c r="N86" t="s">
        <v>36625</v>
      </c>
    </row>
    <row r="87" spans="1:14" x14ac:dyDescent="0.25">
      <c r="A87" t="s">
        <v>4772</v>
      </c>
      <c r="B87" s="2">
        <v>46260</v>
      </c>
      <c r="C87" t="s">
        <v>4778</v>
      </c>
      <c r="D87" t="s">
        <v>266</v>
      </c>
      <c r="E87" t="s">
        <v>267</v>
      </c>
      <c r="F87" s="3">
        <v>0.5395833333333333</v>
      </c>
      <c r="G87" s="3">
        <v>0.54027777777777775</v>
      </c>
      <c r="H87">
        <v>1</v>
      </c>
      <c r="K87">
        <v>575500</v>
      </c>
      <c r="N87" t="s">
        <v>36401</v>
      </c>
    </row>
    <row r="88" spans="1:14" x14ac:dyDescent="0.25">
      <c r="A88" t="s">
        <v>4772</v>
      </c>
      <c r="B88" s="2">
        <v>46260</v>
      </c>
      <c r="C88" t="s">
        <v>4778</v>
      </c>
      <c r="D88" t="s">
        <v>3643</v>
      </c>
      <c r="E88" t="s">
        <v>1731</v>
      </c>
      <c r="F88" s="3">
        <v>0.5444444444444444</v>
      </c>
      <c r="G88" s="3">
        <v>0.5493055555555556</v>
      </c>
      <c r="H88">
        <v>7</v>
      </c>
      <c r="K88">
        <v>100000</v>
      </c>
      <c r="N88" t="s">
        <v>36562</v>
      </c>
    </row>
    <row r="89" spans="1:14" x14ac:dyDescent="0.25">
      <c r="A89" t="s">
        <v>4763</v>
      </c>
      <c r="B89" s="2">
        <v>46191</v>
      </c>
      <c r="C89" t="s">
        <v>66</v>
      </c>
      <c r="D89" t="s">
        <v>3362</v>
      </c>
      <c r="E89" t="s">
        <v>3363</v>
      </c>
      <c r="F89" s="3">
        <v>0.55902777777777779</v>
      </c>
      <c r="G89" s="3">
        <v>0.53888888888888886</v>
      </c>
      <c r="H89">
        <v>2851</v>
      </c>
      <c r="I89">
        <v>325000</v>
      </c>
      <c r="J89">
        <v>5</v>
      </c>
      <c r="N89" t="s">
        <v>26119</v>
      </c>
    </row>
    <row r="90" spans="1:14" x14ac:dyDescent="0.25">
      <c r="A90" t="s">
        <v>4763</v>
      </c>
      <c r="B90" s="2">
        <v>46107</v>
      </c>
      <c r="C90" t="s">
        <v>4781</v>
      </c>
      <c r="D90" t="s">
        <v>1054</v>
      </c>
      <c r="E90" t="s">
        <v>626</v>
      </c>
      <c r="F90" s="3">
        <v>0.35972222222222222</v>
      </c>
      <c r="G90" s="3">
        <v>0.35972222222222222</v>
      </c>
      <c r="H90">
        <v>0</v>
      </c>
      <c r="L90" t="s">
        <v>4775</v>
      </c>
      <c r="N90" t="s">
        <v>10524</v>
      </c>
    </row>
    <row r="91" spans="1:14" x14ac:dyDescent="0.25">
      <c r="A91" t="s">
        <v>4763</v>
      </c>
      <c r="B91" s="2">
        <v>46107</v>
      </c>
      <c r="C91" t="s">
        <v>4781</v>
      </c>
      <c r="D91" t="s">
        <v>2987</v>
      </c>
      <c r="E91" t="s">
        <v>608</v>
      </c>
      <c r="F91" s="3">
        <v>0.36041666666666666</v>
      </c>
      <c r="G91" s="3">
        <v>0.3611111111111111</v>
      </c>
      <c r="H91">
        <v>1</v>
      </c>
      <c r="L91" t="s">
        <v>4775</v>
      </c>
      <c r="N91" t="s">
        <v>23517</v>
      </c>
    </row>
    <row r="92" spans="1:14" x14ac:dyDescent="0.25">
      <c r="A92" t="s">
        <v>4763</v>
      </c>
      <c r="B92" s="2">
        <v>46107</v>
      </c>
      <c r="C92" t="s">
        <v>4781</v>
      </c>
      <c r="D92" t="s">
        <v>4687</v>
      </c>
      <c r="E92" t="s">
        <v>216</v>
      </c>
      <c r="F92" s="3">
        <v>0.37430555555555556</v>
      </c>
      <c r="G92" s="3">
        <v>0.375</v>
      </c>
      <c r="H92">
        <v>1</v>
      </c>
      <c r="L92" t="s">
        <v>4775</v>
      </c>
      <c r="N92" t="s">
        <v>35491</v>
      </c>
    </row>
    <row r="93" spans="1:14" x14ac:dyDescent="0.25">
      <c r="A93" t="s">
        <v>4763</v>
      </c>
      <c r="B93" s="2">
        <v>46107</v>
      </c>
      <c r="C93" t="s">
        <v>4781</v>
      </c>
      <c r="D93" t="s">
        <v>3993</v>
      </c>
      <c r="E93" t="s">
        <v>216</v>
      </c>
      <c r="F93" s="3">
        <v>0.37013888888888891</v>
      </c>
      <c r="G93" s="3">
        <v>0.37083333333333335</v>
      </c>
      <c r="H93">
        <v>1</v>
      </c>
      <c r="L93" t="s">
        <v>4773</v>
      </c>
      <c r="N93" t="s">
        <v>30792</v>
      </c>
    </row>
    <row r="94" spans="1:14" x14ac:dyDescent="0.25">
      <c r="A94" t="s">
        <v>4763</v>
      </c>
      <c r="B94" s="2">
        <v>46107</v>
      </c>
      <c r="C94" t="s">
        <v>4781</v>
      </c>
      <c r="D94" t="s">
        <v>750</v>
      </c>
      <c r="E94" t="s">
        <v>216</v>
      </c>
      <c r="F94" s="3">
        <v>0.37083333333333335</v>
      </c>
      <c r="G94" s="3">
        <v>0.37083333333333335</v>
      </c>
      <c r="H94">
        <v>0</v>
      </c>
      <c r="L94" t="s">
        <v>4780</v>
      </c>
      <c r="N94" t="s">
        <v>8416</v>
      </c>
    </row>
    <row r="95" spans="1:14" x14ac:dyDescent="0.25">
      <c r="A95" t="s">
        <v>4763</v>
      </c>
      <c r="B95" s="2">
        <v>46107</v>
      </c>
      <c r="C95" t="s">
        <v>4781</v>
      </c>
      <c r="D95" t="s">
        <v>2384</v>
      </c>
      <c r="E95" t="s">
        <v>377</v>
      </c>
      <c r="F95" s="3">
        <v>0.37708333333333333</v>
      </c>
      <c r="G95" s="3">
        <v>0.37708333333333333</v>
      </c>
      <c r="H95">
        <v>0</v>
      </c>
      <c r="L95" t="s">
        <v>4780</v>
      </c>
      <c r="N95" t="s">
        <v>19540</v>
      </c>
    </row>
    <row r="96" spans="1:14" x14ac:dyDescent="0.25">
      <c r="A96" t="s">
        <v>4763</v>
      </c>
      <c r="B96" s="2">
        <v>46107</v>
      </c>
      <c r="C96" t="s">
        <v>4781</v>
      </c>
      <c r="D96" t="s">
        <v>2133</v>
      </c>
      <c r="E96" t="s">
        <v>377</v>
      </c>
      <c r="F96" s="3">
        <v>0.37569444444444444</v>
      </c>
      <c r="G96" s="3">
        <v>0.37569444444444444</v>
      </c>
      <c r="H96">
        <v>0</v>
      </c>
      <c r="L96" t="s">
        <v>4780</v>
      </c>
      <c r="N96" t="s">
        <v>17539</v>
      </c>
    </row>
    <row r="97" spans="1:14" x14ac:dyDescent="0.25">
      <c r="A97" t="s">
        <v>4763</v>
      </c>
      <c r="B97" s="2">
        <v>46107</v>
      </c>
      <c r="C97" t="s">
        <v>4781</v>
      </c>
      <c r="D97" t="s">
        <v>1705</v>
      </c>
      <c r="E97" t="s">
        <v>586</v>
      </c>
      <c r="F97" s="3">
        <v>0.38263888888888886</v>
      </c>
      <c r="G97" s="3">
        <v>0.38263888888888886</v>
      </c>
      <c r="H97">
        <v>0</v>
      </c>
      <c r="L97" t="s">
        <v>4780</v>
      </c>
      <c r="N97" t="s">
        <v>14485</v>
      </c>
    </row>
    <row r="98" spans="1:14" x14ac:dyDescent="0.25">
      <c r="A98" t="s">
        <v>4766</v>
      </c>
      <c r="B98" s="2">
        <v>46189</v>
      </c>
      <c r="C98" t="s">
        <v>140</v>
      </c>
      <c r="D98" t="s">
        <v>1591</v>
      </c>
      <c r="E98" t="s">
        <v>1592</v>
      </c>
      <c r="F98" s="3">
        <v>0.60833333333333328</v>
      </c>
      <c r="G98" s="3">
        <v>0.62986111111111109</v>
      </c>
      <c r="H98">
        <v>31</v>
      </c>
      <c r="L98" t="s">
        <v>4764</v>
      </c>
      <c r="M98" t="s">
        <v>4765</v>
      </c>
      <c r="N98" t="s">
        <v>14012</v>
      </c>
    </row>
    <row r="99" spans="1:14" x14ac:dyDescent="0.25">
      <c r="A99" t="s">
        <v>4766</v>
      </c>
      <c r="B99" s="2">
        <v>46243</v>
      </c>
      <c r="C99" t="s">
        <v>113</v>
      </c>
      <c r="D99" t="s">
        <v>1137</v>
      </c>
      <c r="E99" t="s">
        <v>841</v>
      </c>
      <c r="F99" s="3">
        <v>0.38680555555555557</v>
      </c>
      <c r="G99" s="3">
        <v>0.38750000000000001</v>
      </c>
      <c r="H99">
        <v>1</v>
      </c>
      <c r="L99" t="s">
        <v>4764</v>
      </c>
      <c r="M99" t="s">
        <v>4765</v>
      </c>
      <c r="N99" t="s">
        <v>11108</v>
      </c>
    </row>
    <row r="100" spans="1:14" x14ac:dyDescent="0.25">
      <c r="A100" t="s">
        <v>4766</v>
      </c>
      <c r="B100" s="2">
        <v>46243</v>
      </c>
      <c r="C100" t="s">
        <v>113</v>
      </c>
      <c r="D100" t="s">
        <v>3409</v>
      </c>
      <c r="E100" t="s">
        <v>108</v>
      </c>
      <c r="F100" s="3">
        <v>0.40416666666666667</v>
      </c>
      <c r="G100" s="3">
        <v>0.41249999999999998</v>
      </c>
      <c r="H100">
        <v>12</v>
      </c>
      <c r="L100" t="s">
        <v>4764</v>
      </c>
      <c r="M100" t="s">
        <v>4765</v>
      </c>
      <c r="N100" t="s">
        <v>26767</v>
      </c>
    </row>
    <row r="101" spans="1:14" x14ac:dyDescent="0.25">
      <c r="A101" t="s">
        <v>4766</v>
      </c>
      <c r="B101" s="2">
        <v>46243</v>
      </c>
      <c r="C101" t="s">
        <v>113</v>
      </c>
      <c r="D101" t="s">
        <v>3892</v>
      </c>
      <c r="E101" t="s">
        <v>108</v>
      </c>
      <c r="F101" s="3">
        <v>0.41249999999999998</v>
      </c>
      <c r="G101" s="3">
        <v>0.41388888888888886</v>
      </c>
      <c r="H101">
        <v>2</v>
      </c>
      <c r="L101" t="s">
        <v>4764</v>
      </c>
      <c r="M101" t="s">
        <v>4765</v>
      </c>
      <c r="N101" t="s">
        <v>30088</v>
      </c>
    </row>
    <row r="102" spans="1:14" x14ac:dyDescent="0.25">
      <c r="A102" t="s">
        <v>4766</v>
      </c>
      <c r="B102" s="2">
        <v>46243</v>
      </c>
      <c r="C102" t="s">
        <v>113</v>
      </c>
      <c r="D102" t="s">
        <v>3534</v>
      </c>
      <c r="E102" t="s">
        <v>108</v>
      </c>
      <c r="F102" s="3">
        <v>0.42430555555555555</v>
      </c>
      <c r="G102" s="3">
        <v>0.44583333333333336</v>
      </c>
      <c r="H102">
        <v>31</v>
      </c>
      <c r="L102" t="s">
        <v>4764</v>
      </c>
      <c r="M102" t="s">
        <v>4765</v>
      </c>
      <c r="N102" t="s">
        <v>27589</v>
      </c>
    </row>
    <row r="103" spans="1:14" x14ac:dyDescent="0.25">
      <c r="A103" t="s">
        <v>4766</v>
      </c>
      <c r="B103" s="2">
        <v>46243</v>
      </c>
      <c r="C103" t="s">
        <v>113</v>
      </c>
      <c r="D103" t="s">
        <v>1882</v>
      </c>
      <c r="E103" t="s">
        <v>108</v>
      </c>
      <c r="F103" s="3">
        <v>0.44583333333333336</v>
      </c>
      <c r="G103" s="3">
        <v>0.4465277777777778</v>
      </c>
      <c r="H103">
        <v>1</v>
      </c>
      <c r="L103" t="s">
        <v>4764</v>
      </c>
      <c r="M103" t="s">
        <v>4765</v>
      </c>
      <c r="N103" t="s">
        <v>15539</v>
      </c>
    </row>
    <row r="104" spans="1:14" x14ac:dyDescent="0.25">
      <c r="A104" t="s">
        <v>4766</v>
      </c>
      <c r="B104" s="2">
        <v>46243</v>
      </c>
      <c r="C104" t="s">
        <v>113</v>
      </c>
      <c r="D104" t="s">
        <v>1045</v>
      </c>
      <c r="E104" t="s">
        <v>108</v>
      </c>
      <c r="F104" s="3">
        <v>0.45277777777777778</v>
      </c>
      <c r="G104" s="3">
        <v>0.46111111111111114</v>
      </c>
      <c r="H104">
        <v>12</v>
      </c>
      <c r="L104" t="s">
        <v>4764</v>
      </c>
      <c r="M104" t="s">
        <v>4765</v>
      </c>
      <c r="N104" t="s">
        <v>10489</v>
      </c>
    </row>
    <row r="105" spans="1:14" x14ac:dyDescent="0.25">
      <c r="A105" t="s">
        <v>4766</v>
      </c>
      <c r="B105" s="2">
        <v>46243</v>
      </c>
      <c r="C105" t="s">
        <v>113</v>
      </c>
      <c r="D105" t="s">
        <v>1942</v>
      </c>
      <c r="E105" t="s">
        <v>108</v>
      </c>
      <c r="F105" s="3">
        <v>0.46250000000000002</v>
      </c>
      <c r="G105" s="3">
        <v>0.46805555555555556</v>
      </c>
      <c r="H105">
        <v>8</v>
      </c>
      <c r="L105" t="s">
        <v>4764</v>
      </c>
      <c r="M105" t="s">
        <v>4765</v>
      </c>
      <c r="N105" t="s">
        <v>15964</v>
      </c>
    </row>
    <row r="106" spans="1:14" x14ac:dyDescent="0.25">
      <c r="A106" t="s">
        <v>4766</v>
      </c>
      <c r="B106" s="2">
        <v>46243</v>
      </c>
      <c r="C106" t="s">
        <v>113</v>
      </c>
      <c r="D106" t="s">
        <v>1865</v>
      </c>
      <c r="E106" t="s">
        <v>841</v>
      </c>
      <c r="F106" s="3">
        <v>0.48055555555555557</v>
      </c>
      <c r="G106" s="3">
        <v>0.48333333333333334</v>
      </c>
      <c r="H106">
        <v>4</v>
      </c>
      <c r="L106" t="s">
        <v>4764</v>
      </c>
      <c r="M106" t="s">
        <v>4765</v>
      </c>
      <c r="N106" t="s">
        <v>15331</v>
      </c>
    </row>
    <row r="107" spans="1:14" x14ac:dyDescent="0.25">
      <c r="A107" t="s">
        <v>4766</v>
      </c>
      <c r="B107" s="2">
        <v>46084</v>
      </c>
      <c r="C107" t="s">
        <v>4770</v>
      </c>
      <c r="D107" t="s">
        <v>1648</v>
      </c>
      <c r="E107" t="s">
        <v>4838</v>
      </c>
      <c r="F107" s="3">
        <v>0.38819444444444445</v>
      </c>
      <c r="G107" s="3">
        <v>0.39374999999999999</v>
      </c>
      <c r="H107">
        <v>8</v>
      </c>
      <c r="K107">
        <v>1080000</v>
      </c>
      <c r="N107" t="s">
        <v>14304</v>
      </c>
    </row>
    <row r="108" spans="1:14" x14ac:dyDescent="0.25">
      <c r="A108" t="s">
        <v>4766</v>
      </c>
      <c r="B108" s="2">
        <v>46084</v>
      </c>
      <c r="C108" t="s">
        <v>4770</v>
      </c>
      <c r="D108" t="s">
        <v>1004</v>
      </c>
      <c r="E108" t="s">
        <v>4838</v>
      </c>
      <c r="F108" s="3">
        <v>0.39513888888888887</v>
      </c>
      <c r="G108" s="3">
        <v>0.40486111111111112</v>
      </c>
      <c r="H108">
        <v>14</v>
      </c>
      <c r="L108" t="s">
        <v>4773</v>
      </c>
      <c r="M108" t="s">
        <v>4765</v>
      </c>
      <c r="N108" t="s">
        <v>10190</v>
      </c>
    </row>
    <row r="109" spans="1:14" x14ac:dyDescent="0.25">
      <c r="A109" t="s">
        <v>4766</v>
      </c>
      <c r="B109" s="2">
        <v>46084</v>
      </c>
      <c r="C109" t="s">
        <v>4770</v>
      </c>
      <c r="D109" t="s">
        <v>3404</v>
      </c>
      <c r="E109" t="s">
        <v>4837</v>
      </c>
      <c r="F109" s="3">
        <v>0.4152777777777778</v>
      </c>
      <c r="G109" s="3">
        <v>0.41875000000000001</v>
      </c>
      <c r="H109">
        <v>5</v>
      </c>
      <c r="L109" t="s">
        <v>4773</v>
      </c>
      <c r="M109" t="s">
        <v>4765</v>
      </c>
      <c r="N109" t="s">
        <v>26617</v>
      </c>
    </row>
    <row r="110" spans="1:14" x14ac:dyDescent="0.25">
      <c r="A110" t="s">
        <v>4766</v>
      </c>
      <c r="B110" s="2">
        <v>46084</v>
      </c>
      <c r="C110" t="s">
        <v>4770</v>
      </c>
      <c r="D110" t="s">
        <v>3232</v>
      </c>
      <c r="E110" t="s">
        <v>4837</v>
      </c>
      <c r="F110" s="3">
        <v>0.4201388888888889</v>
      </c>
      <c r="G110" s="3">
        <v>0.42708333333333331</v>
      </c>
      <c r="H110">
        <v>10</v>
      </c>
      <c r="L110" t="s">
        <v>4775</v>
      </c>
      <c r="M110" t="s">
        <v>4765</v>
      </c>
      <c r="N110" t="s">
        <v>24870</v>
      </c>
    </row>
    <row r="111" spans="1:14" x14ac:dyDescent="0.25">
      <c r="A111" t="s">
        <v>4772</v>
      </c>
      <c r="B111" s="2">
        <v>46221</v>
      </c>
      <c r="C111" t="s">
        <v>636</v>
      </c>
      <c r="D111" t="s">
        <v>504</v>
      </c>
      <c r="E111" t="s">
        <v>505</v>
      </c>
      <c r="F111" s="3">
        <v>0.87152777777777779</v>
      </c>
      <c r="G111" s="3">
        <v>0.87638888888888888</v>
      </c>
      <c r="H111">
        <v>7</v>
      </c>
      <c r="K111">
        <v>100000</v>
      </c>
      <c r="N111" t="s">
        <v>7539</v>
      </c>
    </row>
    <row r="112" spans="1:14" x14ac:dyDescent="0.25">
      <c r="A112" t="s">
        <v>4766</v>
      </c>
      <c r="B112" s="2">
        <v>46109</v>
      </c>
      <c r="C112" t="s">
        <v>4798</v>
      </c>
      <c r="D112" t="s">
        <v>1346</v>
      </c>
      <c r="E112" t="s">
        <v>1347</v>
      </c>
      <c r="F112" s="3">
        <v>0.43611111111111112</v>
      </c>
      <c r="G112" s="3">
        <v>0.43888888888888888</v>
      </c>
      <c r="H112">
        <v>4</v>
      </c>
      <c r="I112">
        <v>1800000</v>
      </c>
      <c r="J112">
        <v>30</v>
      </c>
      <c r="N112" t="s">
        <v>12433</v>
      </c>
    </row>
    <row r="113" spans="1:14" x14ac:dyDescent="0.25">
      <c r="A113" t="s">
        <v>4766</v>
      </c>
      <c r="B113" s="2">
        <v>46109</v>
      </c>
      <c r="C113" t="s">
        <v>4798</v>
      </c>
      <c r="D113" t="s">
        <v>1346</v>
      </c>
      <c r="E113" t="s">
        <v>1347</v>
      </c>
      <c r="F113" s="3">
        <v>0.43402777777777779</v>
      </c>
      <c r="G113" s="3">
        <v>0.43541666666666667</v>
      </c>
      <c r="H113">
        <v>2</v>
      </c>
      <c r="L113" t="s">
        <v>4773</v>
      </c>
      <c r="M113" t="s">
        <v>4863</v>
      </c>
      <c r="N113" t="s">
        <v>12434</v>
      </c>
    </row>
    <row r="114" spans="1:14" x14ac:dyDescent="0.25">
      <c r="A114" t="s">
        <v>4776</v>
      </c>
      <c r="B114" s="2">
        <v>46249</v>
      </c>
      <c r="C114" t="s">
        <v>249</v>
      </c>
      <c r="D114" t="s">
        <v>2950</v>
      </c>
      <c r="E114" t="s">
        <v>1129</v>
      </c>
      <c r="F114" s="3">
        <v>0.40555555555555556</v>
      </c>
      <c r="G114" s="3">
        <v>0.41249999999999998</v>
      </c>
      <c r="H114">
        <v>10</v>
      </c>
      <c r="L114" t="s">
        <v>4764</v>
      </c>
      <c r="M114" t="s">
        <v>4765</v>
      </c>
      <c r="N114" t="s">
        <v>23369</v>
      </c>
    </row>
    <row r="115" spans="1:14" x14ac:dyDescent="0.25">
      <c r="A115" t="s">
        <v>4776</v>
      </c>
      <c r="B115" s="2">
        <v>46249</v>
      </c>
      <c r="C115" t="s">
        <v>249</v>
      </c>
      <c r="D115" t="s">
        <v>3609</v>
      </c>
      <c r="E115" t="s">
        <v>251</v>
      </c>
      <c r="F115" s="3">
        <v>0.41319444444444442</v>
      </c>
      <c r="G115" s="3">
        <v>0.41666666666666669</v>
      </c>
      <c r="H115">
        <v>5</v>
      </c>
      <c r="L115" t="s">
        <v>4775</v>
      </c>
      <c r="M115" t="s">
        <v>4765</v>
      </c>
      <c r="N115" t="s">
        <v>28115</v>
      </c>
    </row>
    <row r="116" spans="1:14" x14ac:dyDescent="0.25">
      <c r="A116" t="s">
        <v>4776</v>
      </c>
      <c r="B116" s="2">
        <v>46249</v>
      </c>
      <c r="C116" t="s">
        <v>249</v>
      </c>
      <c r="D116" t="s">
        <v>1364</v>
      </c>
      <c r="E116" t="s">
        <v>251</v>
      </c>
      <c r="F116" s="3">
        <v>0.4236111111111111</v>
      </c>
      <c r="G116" s="3">
        <v>0.42916666666666664</v>
      </c>
      <c r="H116">
        <v>8</v>
      </c>
      <c r="L116" t="s">
        <v>4764</v>
      </c>
      <c r="M116" t="s">
        <v>4765</v>
      </c>
      <c r="N116" t="s">
        <v>12630</v>
      </c>
    </row>
    <row r="117" spans="1:14" x14ac:dyDescent="0.25">
      <c r="A117" t="s">
        <v>4776</v>
      </c>
      <c r="B117" s="2">
        <v>46249</v>
      </c>
      <c r="C117" t="s">
        <v>249</v>
      </c>
      <c r="D117" t="s">
        <v>2883</v>
      </c>
      <c r="E117" t="s">
        <v>112</v>
      </c>
      <c r="F117" s="3">
        <v>0.52847222222222223</v>
      </c>
      <c r="G117" s="3">
        <v>0.53194444444444444</v>
      </c>
      <c r="H117">
        <v>5</v>
      </c>
      <c r="L117" t="s">
        <v>4780</v>
      </c>
      <c r="M117" t="s">
        <v>4765</v>
      </c>
      <c r="N117" t="s">
        <v>22953</v>
      </c>
    </row>
    <row r="118" spans="1:14" x14ac:dyDescent="0.25">
      <c r="A118" t="s">
        <v>4776</v>
      </c>
      <c r="B118" s="2">
        <v>46249</v>
      </c>
      <c r="C118" t="s">
        <v>249</v>
      </c>
      <c r="D118" t="s">
        <v>3261</v>
      </c>
      <c r="E118" t="s">
        <v>112</v>
      </c>
      <c r="F118" s="3">
        <v>0.53263888888888888</v>
      </c>
      <c r="G118" s="3">
        <v>0.53819444444444442</v>
      </c>
      <c r="H118">
        <v>8</v>
      </c>
      <c r="L118" t="s">
        <v>4773</v>
      </c>
      <c r="M118" t="s">
        <v>4765</v>
      </c>
      <c r="N118" t="s">
        <v>25208</v>
      </c>
    </row>
    <row r="119" spans="1:14" x14ac:dyDescent="0.25">
      <c r="A119" t="s">
        <v>4776</v>
      </c>
      <c r="B119" s="2">
        <v>46249</v>
      </c>
      <c r="C119" t="s">
        <v>249</v>
      </c>
      <c r="D119" t="s">
        <v>3261</v>
      </c>
      <c r="E119" t="s">
        <v>112</v>
      </c>
      <c r="F119" s="3">
        <v>0.54166666666666663</v>
      </c>
      <c r="G119" s="3">
        <v>0.54236111111111107</v>
      </c>
      <c r="H119">
        <v>1</v>
      </c>
      <c r="L119" t="s">
        <v>4773</v>
      </c>
      <c r="M119" t="s">
        <v>4765</v>
      </c>
      <c r="N119" t="s">
        <v>25209</v>
      </c>
    </row>
    <row r="120" spans="1:14" x14ac:dyDescent="0.25">
      <c r="A120" t="s">
        <v>4776</v>
      </c>
      <c r="B120" s="2">
        <v>46249</v>
      </c>
      <c r="C120" t="s">
        <v>249</v>
      </c>
      <c r="D120" t="s">
        <v>250</v>
      </c>
      <c r="E120" t="s">
        <v>251</v>
      </c>
      <c r="F120" s="3">
        <v>0.54166666666666663</v>
      </c>
      <c r="G120" s="3">
        <v>0.54166666666666663</v>
      </c>
      <c r="H120">
        <v>0</v>
      </c>
      <c r="L120" t="s">
        <v>4773</v>
      </c>
      <c r="M120" t="s">
        <v>4765</v>
      </c>
      <c r="N120" t="s">
        <v>6097</v>
      </c>
    </row>
    <row r="121" spans="1:14" x14ac:dyDescent="0.25">
      <c r="A121" t="s">
        <v>4776</v>
      </c>
      <c r="B121" s="2">
        <v>46249</v>
      </c>
      <c r="C121" t="s">
        <v>249</v>
      </c>
      <c r="D121" t="s">
        <v>3418</v>
      </c>
      <c r="E121" t="s">
        <v>112</v>
      </c>
      <c r="F121" s="3">
        <v>0.58194444444444449</v>
      </c>
      <c r="G121" s="3">
        <v>0.59375</v>
      </c>
      <c r="H121">
        <v>17</v>
      </c>
      <c r="L121" t="s">
        <v>4764</v>
      </c>
      <c r="M121" t="s">
        <v>4765</v>
      </c>
      <c r="N121" t="s">
        <v>26860</v>
      </c>
    </row>
    <row r="122" spans="1:14" x14ac:dyDescent="0.25">
      <c r="A122" t="s">
        <v>4776</v>
      </c>
      <c r="B122" s="2">
        <v>46249</v>
      </c>
      <c r="C122" t="s">
        <v>249</v>
      </c>
      <c r="D122" t="s">
        <v>3399</v>
      </c>
      <c r="E122" t="s">
        <v>723</v>
      </c>
      <c r="F122" s="3">
        <v>0.59861111111111109</v>
      </c>
      <c r="G122" s="3">
        <v>0.60069444444444442</v>
      </c>
      <c r="H122">
        <v>3</v>
      </c>
      <c r="L122" t="s">
        <v>4775</v>
      </c>
      <c r="M122" t="s">
        <v>4765</v>
      </c>
      <c r="N122" t="s">
        <v>26522</v>
      </c>
    </row>
    <row r="123" spans="1:14" x14ac:dyDescent="0.25">
      <c r="A123" t="s">
        <v>4776</v>
      </c>
      <c r="B123" s="2">
        <v>46249</v>
      </c>
      <c r="C123" t="s">
        <v>249</v>
      </c>
      <c r="D123" t="s">
        <v>2613</v>
      </c>
      <c r="E123" t="s">
        <v>723</v>
      </c>
      <c r="F123" s="3">
        <v>0.60138888888888886</v>
      </c>
      <c r="G123" s="3">
        <v>0.60555555555555551</v>
      </c>
      <c r="H123">
        <v>6</v>
      </c>
      <c r="L123" t="s">
        <v>4773</v>
      </c>
      <c r="M123" t="s">
        <v>4765</v>
      </c>
      <c r="N123" t="s">
        <v>21036</v>
      </c>
    </row>
    <row r="124" spans="1:14" x14ac:dyDescent="0.25">
      <c r="A124" t="s">
        <v>4772</v>
      </c>
      <c r="B124" s="2">
        <v>46212</v>
      </c>
      <c r="C124" t="s">
        <v>129</v>
      </c>
      <c r="D124" t="s">
        <v>2581</v>
      </c>
      <c r="E124" t="s">
        <v>954</v>
      </c>
      <c r="F124" s="3">
        <v>0.44930555555555557</v>
      </c>
      <c r="G124" s="3">
        <v>0.4548611111111111</v>
      </c>
      <c r="H124">
        <v>8</v>
      </c>
      <c r="L124" t="s">
        <v>4773</v>
      </c>
      <c r="M124" t="s">
        <v>5268</v>
      </c>
      <c r="N124" t="s">
        <v>20846</v>
      </c>
    </row>
    <row r="125" spans="1:14" x14ac:dyDescent="0.25">
      <c r="A125" t="s">
        <v>4772</v>
      </c>
      <c r="B125" s="2">
        <v>46212</v>
      </c>
      <c r="C125" t="s">
        <v>129</v>
      </c>
      <c r="D125" t="s">
        <v>4056</v>
      </c>
      <c r="E125" t="s">
        <v>4057</v>
      </c>
      <c r="F125" s="3">
        <v>0.4597222222222222</v>
      </c>
      <c r="G125" s="3">
        <v>0.46041666666666664</v>
      </c>
      <c r="H125">
        <v>1</v>
      </c>
      <c r="L125" t="s">
        <v>4775</v>
      </c>
      <c r="M125" t="s">
        <v>5268</v>
      </c>
      <c r="N125" t="s">
        <v>31150</v>
      </c>
    </row>
    <row r="126" spans="1:14" x14ac:dyDescent="0.25">
      <c r="A126" t="s">
        <v>4772</v>
      </c>
      <c r="B126" s="2">
        <v>46212</v>
      </c>
      <c r="C126" t="s">
        <v>129</v>
      </c>
      <c r="D126" t="s">
        <v>1483</v>
      </c>
      <c r="E126" t="s">
        <v>1484</v>
      </c>
      <c r="F126" s="3">
        <v>0.46666666666666667</v>
      </c>
      <c r="G126" s="3">
        <v>0.46805555555555556</v>
      </c>
      <c r="H126">
        <v>2</v>
      </c>
      <c r="L126" t="s">
        <v>4773</v>
      </c>
      <c r="M126" t="s">
        <v>5268</v>
      </c>
      <c r="N126" t="s">
        <v>13267</v>
      </c>
    </row>
    <row r="127" spans="1:14" x14ac:dyDescent="0.25">
      <c r="A127" t="s">
        <v>4772</v>
      </c>
      <c r="B127" s="2">
        <v>46212</v>
      </c>
      <c r="C127" t="s">
        <v>129</v>
      </c>
      <c r="D127" t="s">
        <v>130</v>
      </c>
      <c r="E127" t="s">
        <v>131</v>
      </c>
      <c r="F127" s="3">
        <v>0.48472222222222222</v>
      </c>
      <c r="G127" s="3">
        <v>0.49444444444444446</v>
      </c>
      <c r="H127">
        <v>14</v>
      </c>
      <c r="L127" t="s">
        <v>4773</v>
      </c>
      <c r="M127" t="s">
        <v>5268</v>
      </c>
      <c r="N127" t="s">
        <v>5498</v>
      </c>
    </row>
    <row r="128" spans="1:14" x14ac:dyDescent="0.25">
      <c r="A128" t="s">
        <v>4766</v>
      </c>
      <c r="B128" s="2">
        <v>46154</v>
      </c>
      <c r="C128" t="s">
        <v>140</v>
      </c>
      <c r="D128" t="s">
        <v>4736</v>
      </c>
      <c r="E128" t="s">
        <v>2334</v>
      </c>
      <c r="F128" s="3">
        <v>0.40763888888888888</v>
      </c>
      <c r="G128" s="3">
        <v>0.40902777777777777</v>
      </c>
      <c r="H128">
        <v>2</v>
      </c>
      <c r="L128" t="s">
        <v>4775</v>
      </c>
      <c r="M128" t="s">
        <v>4765</v>
      </c>
      <c r="N128" t="s">
        <v>35748</v>
      </c>
    </row>
    <row r="129" spans="1:14" x14ac:dyDescent="0.25">
      <c r="A129" t="s">
        <v>4766</v>
      </c>
      <c r="B129" s="2">
        <v>46154</v>
      </c>
      <c r="C129" t="s">
        <v>140</v>
      </c>
      <c r="D129" t="s">
        <v>2333</v>
      </c>
      <c r="E129" t="s">
        <v>2334</v>
      </c>
      <c r="F129" s="3">
        <v>0.40972222222222221</v>
      </c>
      <c r="G129" s="3">
        <v>0.4236111111111111</v>
      </c>
      <c r="H129">
        <v>20</v>
      </c>
      <c r="L129" t="s">
        <v>4764</v>
      </c>
      <c r="M129" t="s">
        <v>4765</v>
      </c>
      <c r="N129" t="s">
        <v>18974</v>
      </c>
    </row>
    <row r="130" spans="1:14" x14ac:dyDescent="0.25">
      <c r="A130" t="s">
        <v>4766</v>
      </c>
      <c r="B130" s="2">
        <v>46154</v>
      </c>
      <c r="C130" t="s">
        <v>140</v>
      </c>
      <c r="D130" t="s">
        <v>4200</v>
      </c>
      <c r="E130" t="s">
        <v>450</v>
      </c>
      <c r="F130" s="3">
        <v>0.42777777777777776</v>
      </c>
      <c r="G130" s="3">
        <v>0.43333333333333335</v>
      </c>
      <c r="H130">
        <v>8</v>
      </c>
      <c r="L130" t="s">
        <v>4775</v>
      </c>
      <c r="M130" t="s">
        <v>4765</v>
      </c>
      <c r="N130" t="s">
        <v>31834</v>
      </c>
    </row>
    <row r="131" spans="1:14" x14ac:dyDescent="0.25">
      <c r="A131" t="s">
        <v>4766</v>
      </c>
      <c r="B131" s="2">
        <v>46154</v>
      </c>
      <c r="C131" t="s">
        <v>140</v>
      </c>
      <c r="D131" t="s">
        <v>4748</v>
      </c>
      <c r="E131" t="s">
        <v>1077</v>
      </c>
      <c r="F131" s="3">
        <v>0.44027777777777777</v>
      </c>
      <c r="G131" s="3">
        <v>0.44722222222222224</v>
      </c>
      <c r="H131">
        <v>10</v>
      </c>
      <c r="I131">
        <v>424000</v>
      </c>
      <c r="J131">
        <v>10</v>
      </c>
      <c r="N131" t="s">
        <v>35853</v>
      </c>
    </row>
    <row r="132" spans="1:14" x14ac:dyDescent="0.25">
      <c r="A132" t="s">
        <v>4766</v>
      </c>
      <c r="B132" s="2">
        <v>46154</v>
      </c>
      <c r="C132" t="s">
        <v>140</v>
      </c>
      <c r="D132" t="s">
        <v>3863</v>
      </c>
      <c r="E132" t="s">
        <v>1077</v>
      </c>
      <c r="F132" s="3">
        <v>0.4375</v>
      </c>
      <c r="G132" s="3">
        <v>0.43958333333333333</v>
      </c>
      <c r="H132">
        <v>3</v>
      </c>
      <c r="L132" t="s">
        <v>4764</v>
      </c>
      <c r="M132" t="s">
        <v>4765</v>
      </c>
      <c r="N132" t="s">
        <v>29914</v>
      </c>
    </row>
    <row r="133" spans="1:14" x14ac:dyDescent="0.25">
      <c r="A133" t="s">
        <v>4772</v>
      </c>
      <c r="B133" s="2">
        <v>46091</v>
      </c>
      <c r="C133" t="s">
        <v>636</v>
      </c>
      <c r="D133" t="s">
        <v>3249</v>
      </c>
      <c r="E133" t="s">
        <v>1854</v>
      </c>
      <c r="F133" s="3">
        <v>0.46250000000000002</v>
      </c>
      <c r="G133" s="3">
        <v>0.46388888888888891</v>
      </c>
      <c r="H133">
        <v>2</v>
      </c>
      <c r="L133" t="s">
        <v>4764</v>
      </c>
      <c r="M133" t="s">
        <v>4796</v>
      </c>
      <c r="N133" t="s">
        <v>25009</v>
      </c>
    </row>
    <row r="134" spans="1:14" x14ac:dyDescent="0.25">
      <c r="A134" t="s">
        <v>4772</v>
      </c>
      <c r="B134" s="2">
        <v>46091</v>
      </c>
      <c r="C134" t="s">
        <v>636</v>
      </c>
      <c r="D134" t="s">
        <v>2147</v>
      </c>
      <c r="E134" t="s">
        <v>267</v>
      </c>
      <c r="F134" s="3">
        <v>0.47013888888888888</v>
      </c>
      <c r="G134" s="3">
        <v>0.47361111111111109</v>
      </c>
      <c r="H134">
        <v>5</v>
      </c>
      <c r="L134" t="s">
        <v>4764</v>
      </c>
      <c r="M134" t="s">
        <v>4796</v>
      </c>
      <c r="N134" t="s">
        <v>17649</v>
      </c>
    </row>
    <row r="135" spans="1:14" x14ac:dyDescent="0.25">
      <c r="A135" t="s">
        <v>4772</v>
      </c>
      <c r="B135" s="2">
        <v>46091</v>
      </c>
      <c r="C135" t="s">
        <v>636</v>
      </c>
      <c r="D135" t="s">
        <v>266</v>
      </c>
      <c r="E135" t="s">
        <v>267</v>
      </c>
      <c r="F135" s="3">
        <v>0.47638888888888886</v>
      </c>
      <c r="G135" s="3">
        <v>0.49444444444444446</v>
      </c>
      <c r="H135">
        <v>26</v>
      </c>
      <c r="I135">
        <v>1215000</v>
      </c>
      <c r="J135">
        <v>25</v>
      </c>
      <c r="N135" t="s">
        <v>6235</v>
      </c>
    </row>
    <row r="136" spans="1:14" x14ac:dyDescent="0.25">
      <c r="A136" t="s">
        <v>4776</v>
      </c>
      <c r="B136" s="2">
        <v>46165</v>
      </c>
      <c r="C136" t="s">
        <v>249</v>
      </c>
      <c r="D136" t="s">
        <v>3181</v>
      </c>
      <c r="E136" t="s">
        <v>723</v>
      </c>
      <c r="F136" s="3">
        <v>0.59930555555555554</v>
      </c>
      <c r="G136" s="3">
        <v>0.6069444444444444</v>
      </c>
      <c r="H136">
        <v>11</v>
      </c>
      <c r="L136" t="s">
        <v>4764</v>
      </c>
      <c r="M136" t="s">
        <v>4765</v>
      </c>
      <c r="N136" t="s">
        <v>24517</v>
      </c>
    </row>
    <row r="137" spans="1:14" x14ac:dyDescent="0.25">
      <c r="A137" t="s">
        <v>4772</v>
      </c>
      <c r="B137" s="2">
        <v>46132</v>
      </c>
      <c r="C137" t="s">
        <v>4778</v>
      </c>
      <c r="D137" t="s">
        <v>4484</v>
      </c>
      <c r="E137" t="s">
        <v>473</v>
      </c>
      <c r="F137" s="3">
        <v>0.87986111111111109</v>
      </c>
      <c r="G137" s="3">
        <v>0.8833333333333333</v>
      </c>
      <c r="H137">
        <v>5</v>
      </c>
      <c r="K137">
        <v>500000</v>
      </c>
      <c r="N137" t="s">
        <v>33587</v>
      </c>
    </row>
    <row r="138" spans="1:14" x14ac:dyDescent="0.25">
      <c r="A138" t="s">
        <v>4772</v>
      </c>
      <c r="B138" s="2">
        <v>46132</v>
      </c>
      <c r="C138" t="s">
        <v>4778</v>
      </c>
      <c r="D138" t="s">
        <v>3353</v>
      </c>
      <c r="E138" t="s">
        <v>1972</v>
      </c>
      <c r="F138" s="3">
        <v>0.9</v>
      </c>
      <c r="G138" s="3">
        <v>0.90069444444444446</v>
      </c>
      <c r="H138">
        <v>1</v>
      </c>
      <c r="K138">
        <v>1000000</v>
      </c>
      <c r="N138" t="s">
        <v>26032</v>
      </c>
    </row>
    <row r="139" spans="1:14" x14ac:dyDescent="0.25">
      <c r="A139" t="s">
        <v>4766</v>
      </c>
      <c r="B139" s="2">
        <v>46155</v>
      </c>
      <c r="C139" t="s">
        <v>4803</v>
      </c>
      <c r="D139" t="s">
        <v>669</v>
      </c>
      <c r="E139" t="s">
        <v>246</v>
      </c>
      <c r="F139" s="3">
        <v>0.40069444444444446</v>
      </c>
      <c r="G139" s="3">
        <v>0.43541666666666667</v>
      </c>
      <c r="H139">
        <v>50</v>
      </c>
      <c r="L139" t="s">
        <v>4764</v>
      </c>
      <c r="M139" t="s">
        <v>4862</v>
      </c>
      <c r="N139" t="s">
        <v>8068</v>
      </c>
    </row>
    <row r="140" spans="1:14" x14ac:dyDescent="0.25">
      <c r="A140" t="s">
        <v>4766</v>
      </c>
      <c r="B140" s="2">
        <v>46155</v>
      </c>
      <c r="C140" t="s">
        <v>4803</v>
      </c>
      <c r="D140" t="s">
        <v>2437</v>
      </c>
      <c r="E140" t="s">
        <v>246</v>
      </c>
      <c r="F140" s="3">
        <v>0.4375</v>
      </c>
      <c r="G140" s="3">
        <v>0.45416666666666666</v>
      </c>
      <c r="H140">
        <v>24</v>
      </c>
      <c r="L140" t="s">
        <v>4764</v>
      </c>
      <c r="M140" t="s">
        <v>4862</v>
      </c>
      <c r="N140" t="s">
        <v>19881</v>
      </c>
    </row>
    <row r="141" spans="1:14" x14ac:dyDescent="0.25">
      <c r="A141" t="s">
        <v>4766</v>
      </c>
      <c r="B141" s="2">
        <v>46155</v>
      </c>
      <c r="C141" t="s">
        <v>4803</v>
      </c>
      <c r="D141" t="s">
        <v>3176</v>
      </c>
      <c r="E141" t="s">
        <v>246</v>
      </c>
      <c r="F141" s="3">
        <v>0.46388888888888891</v>
      </c>
      <c r="G141" s="3">
        <v>0.47638888888888886</v>
      </c>
      <c r="H141">
        <v>18</v>
      </c>
      <c r="L141" t="s">
        <v>4764</v>
      </c>
      <c r="M141" t="s">
        <v>4862</v>
      </c>
      <c r="N141" t="s">
        <v>24449</v>
      </c>
    </row>
    <row r="142" spans="1:14" x14ac:dyDescent="0.25">
      <c r="A142" t="s">
        <v>4782</v>
      </c>
      <c r="B142" s="2">
        <v>46140</v>
      </c>
      <c r="C142" t="s">
        <v>177</v>
      </c>
      <c r="D142" t="s">
        <v>4046</v>
      </c>
      <c r="E142" t="s">
        <v>1317</v>
      </c>
      <c r="F142" s="3">
        <v>0.81944444444444442</v>
      </c>
      <c r="G142" s="3">
        <v>0.82013888888888886</v>
      </c>
      <c r="H142">
        <v>1</v>
      </c>
      <c r="K142">
        <v>600000</v>
      </c>
      <c r="N142" t="s">
        <v>31145</v>
      </c>
    </row>
    <row r="143" spans="1:14" x14ac:dyDescent="0.25">
      <c r="A143" t="s">
        <v>4766</v>
      </c>
      <c r="B143" s="2">
        <v>46189</v>
      </c>
      <c r="C143" t="s">
        <v>4770</v>
      </c>
      <c r="D143" t="s">
        <v>3077</v>
      </c>
      <c r="E143" t="s">
        <v>36</v>
      </c>
      <c r="F143" s="3">
        <v>0.43402777777777779</v>
      </c>
      <c r="G143" s="3">
        <v>0.43680555555555556</v>
      </c>
      <c r="H143">
        <v>4</v>
      </c>
      <c r="K143">
        <v>150000</v>
      </c>
      <c r="N143" t="s">
        <v>24139</v>
      </c>
    </row>
    <row r="144" spans="1:14" x14ac:dyDescent="0.25">
      <c r="A144" t="s">
        <v>4766</v>
      </c>
      <c r="B144" s="2">
        <v>46189</v>
      </c>
      <c r="C144" t="s">
        <v>4770</v>
      </c>
      <c r="D144" t="s">
        <v>1004</v>
      </c>
      <c r="E144" t="s">
        <v>4838</v>
      </c>
      <c r="F144" s="3">
        <v>0.4548611111111111</v>
      </c>
      <c r="G144" s="3">
        <v>0.45694444444444443</v>
      </c>
      <c r="H144">
        <v>3</v>
      </c>
      <c r="K144">
        <v>100000</v>
      </c>
      <c r="N144" t="s">
        <v>10189</v>
      </c>
    </row>
    <row r="145" spans="1:14" x14ac:dyDescent="0.25">
      <c r="A145" t="s">
        <v>4766</v>
      </c>
      <c r="B145" s="2">
        <v>46189</v>
      </c>
      <c r="C145" t="s">
        <v>4770</v>
      </c>
      <c r="D145" t="s">
        <v>3303</v>
      </c>
      <c r="E145" t="s">
        <v>4838</v>
      </c>
      <c r="F145" s="3">
        <v>0.45347222222222222</v>
      </c>
      <c r="G145" s="3">
        <v>0.45416666666666666</v>
      </c>
      <c r="H145">
        <v>1</v>
      </c>
      <c r="L145" t="s">
        <v>4775</v>
      </c>
      <c r="M145" t="s">
        <v>4765</v>
      </c>
      <c r="N145" t="s">
        <v>25651</v>
      </c>
    </row>
    <row r="146" spans="1:14" x14ac:dyDescent="0.25">
      <c r="A146" t="s">
        <v>4766</v>
      </c>
      <c r="B146" s="2">
        <v>46189</v>
      </c>
      <c r="C146" t="s">
        <v>4770</v>
      </c>
      <c r="D146" t="s">
        <v>3945</v>
      </c>
      <c r="E146" t="s">
        <v>4838</v>
      </c>
      <c r="F146" s="3">
        <v>0.45694444444444443</v>
      </c>
      <c r="G146" s="3">
        <v>0.45902777777777776</v>
      </c>
      <c r="H146">
        <v>3</v>
      </c>
      <c r="K146">
        <v>100000</v>
      </c>
      <c r="N146" t="s">
        <v>30580</v>
      </c>
    </row>
    <row r="147" spans="1:14" x14ac:dyDescent="0.25">
      <c r="A147" t="s">
        <v>4766</v>
      </c>
      <c r="B147" s="2">
        <v>46189</v>
      </c>
      <c r="C147" t="s">
        <v>4770</v>
      </c>
      <c r="D147" t="s">
        <v>1927</v>
      </c>
      <c r="E147" t="s">
        <v>4838</v>
      </c>
      <c r="F147" s="3">
        <v>0.46458333333333335</v>
      </c>
      <c r="G147" s="3">
        <v>0.46805555555555556</v>
      </c>
      <c r="H147">
        <v>5</v>
      </c>
      <c r="K147">
        <v>50000</v>
      </c>
      <c r="M147" t="s">
        <v>5439</v>
      </c>
      <c r="N147" t="s">
        <v>15832</v>
      </c>
    </row>
    <row r="148" spans="1:14" x14ac:dyDescent="0.25">
      <c r="A148" t="s">
        <v>4766</v>
      </c>
      <c r="B148" s="2">
        <v>46189</v>
      </c>
      <c r="C148" t="s">
        <v>4770</v>
      </c>
      <c r="D148" t="s">
        <v>3303</v>
      </c>
      <c r="E148" t="s">
        <v>4838</v>
      </c>
      <c r="F148" s="3">
        <v>0.47291666666666665</v>
      </c>
      <c r="G148" s="3">
        <v>0.4861111111111111</v>
      </c>
      <c r="H148">
        <v>19</v>
      </c>
      <c r="K148">
        <v>200000</v>
      </c>
      <c r="N148" t="s">
        <v>5255</v>
      </c>
    </row>
    <row r="149" spans="1:14" x14ac:dyDescent="0.25">
      <c r="A149" t="s">
        <v>4776</v>
      </c>
      <c r="B149" s="2">
        <v>46128</v>
      </c>
      <c r="C149" t="s">
        <v>249</v>
      </c>
      <c r="D149" t="s">
        <v>250</v>
      </c>
      <c r="E149" t="s">
        <v>251</v>
      </c>
      <c r="F149" s="3">
        <v>0.48680555555555555</v>
      </c>
      <c r="G149" s="3">
        <v>0.49236111111111114</v>
      </c>
      <c r="H149">
        <v>8</v>
      </c>
      <c r="L149" t="s">
        <v>4764</v>
      </c>
      <c r="M149" t="s">
        <v>4765</v>
      </c>
      <c r="N149" t="s">
        <v>6096</v>
      </c>
    </row>
    <row r="150" spans="1:14" x14ac:dyDescent="0.25">
      <c r="A150" t="s">
        <v>4776</v>
      </c>
      <c r="B150" s="2">
        <v>46128</v>
      </c>
      <c r="C150" t="s">
        <v>249</v>
      </c>
      <c r="D150" t="s">
        <v>1364</v>
      </c>
      <c r="E150" t="s">
        <v>251</v>
      </c>
      <c r="F150" s="3">
        <v>0.49305555555555558</v>
      </c>
      <c r="G150" s="3">
        <v>0.49652777777777779</v>
      </c>
      <c r="H150">
        <v>5</v>
      </c>
      <c r="L150" t="s">
        <v>4780</v>
      </c>
      <c r="M150" t="s">
        <v>4765</v>
      </c>
      <c r="N150" t="s">
        <v>12631</v>
      </c>
    </row>
    <row r="151" spans="1:14" x14ac:dyDescent="0.25">
      <c r="A151" t="s">
        <v>4776</v>
      </c>
      <c r="B151" s="2">
        <v>46128</v>
      </c>
      <c r="C151" t="s">
        <v>249</v>
      </c>
      <c r="D151" t="s">
        <v>3503</v>
      </c>
      <c r="E151" t="s">
        <v>251</v>
      </c>
      <c r="F151" s="3">
        <v>0.49652777777777779</v>
      </c>
      <c r="G151" s="3">
        <v>0.50347222222222221</v>
      </c>
      <c r="H151">
        <v>10</v>
      </c>
      <c r="L151" t="s">
        <v>4764</v>
      </c>
      <c r="M151" t="s">
        <v>4765</v>
      </c>
      <c r="N151" t="s">
        <v>27298</v>
      </c>
    </row>
    <row r="152" spans="1:14" x14ac:dyDescent="0.25">
      <c r="A152" t="s">
        <v>4766</v>
      </c>
      <c r="B152" s="2">
        <v>46260</v>
      </c>
      <c r="C152" t="s">
        <v>32</v>
      </c>
      <c r="D152" t="s">
        <v>1920</v>
      </c>
      <c r="E152" t="s">
        <v>79</v>
      </c>
      <c r="F152" s="3">
        <v>0.36875000000000002</v>
      </c>
      <c r="G152" s="3">
        <v>0.37361111111111112</v>
      </c>
      <c r="H152">
        <v>7</v>
      </c>
      <c r="L152" t="s">
        <v>4764</v>
      </c>
      <c r="N152" t="s">
        <v>36457</v>
      </c>
    </row>
    <row r="153" spans="1:14" x14ac:dyDescent="0.25">
      <c r="A153" t="s">
        <v>4766</v>
      </c>
      <c r="B153" s="2">
        <v>46260</v>
      </c>
      <c r="C153" t="s">
        <v>32</v>
      </c>
      <c r="D153" t="s">
        <v>1381</v>
      </c>
      <c r="E153" t="s">
        <v>79</v>
      </c>
      <c r="F153" s="3">
        <v>0.37638888888888888</v>
      </c>
      <c r="G153" s="3">
        <v>0.38194444444444442</v>
      </c>
      <c r="H153">
        <v>8</v>
      </c>
      <c r="L153" t="s">
        <v>4764</v>
      </c>
      <c r="N153" t="s">
        <v>36440</v>
      </c>
    </row>
    <row r="154" spans="1:14" x14ac:dyDescent="0.25">
      <c r="A154" t="s">
        <v>4766</v>
      </c>
      <c r="B154" s="2">
        <v>46260</v>
      </c>
      <c r="C154" t="s">
        <v>32</v>
      </c>
      <c r="D154" t="s">
        <v>2250</v>
      </c>
      <c r="E154" t="s">
        <v>79</v>
      </c>
      <c r="F154" s="3">
        <v>0.38263888888888886</v>
      </c>
      <c r="G154" s="3">
        <v>0.3972222222222222</v>
      </c>
      <c r="H154">
        <v>21</v>
      </c>
      <c r="L154" t="s">
        <v>4764</v>
      </c>
      <c r="N154" t="s">
        <v>36477</v>
      </c>
    </row>
    <row r="155" spans="1:14" x14ac:dyDescent="0.25">
      <c r="A155" t="s">
        <v>4766</v>
      </c>
      <c r="B155" s="2">
        <v>46260</v>
      </c>
      <c r="C155" t="s">
        <v>32</v>
      </c>
      <c r="D155" t="s">
        <v>1452</v>
      </c>
      <c r="E155" t="s">
        <v>79</v>
      </c>
      <c r="F155" s="3">
        <v>0.39791666666666664</v>
      </c>
      <c r="G155" s="3">
        <v>0.40763888888888888</v>
      </c>
      <c r="H155">
        <v>14</v>
      </c>
      <c r="L155" t="s">
        <v>4775</v>
      </c>
      <c r="N155" t="s">
        <v>36444</v>
      </c>
    </row>
    <row r="156" spans="1:14" x14ac:dyDescent="0.25">
      <c r="A156" t="s">
        <v>4766</v>
      </c>
      <c r="B156" s="2">
        <v>46260</v>
      </c>
      <c r="C156" t="s">
        <v>32</v>
      </c>
      <c r="D156" t="s">
        <v>3826</v>
      </c>
      <c r="E156" t="s">
        <v>79</v>
      </c>
      <c r="F156" s="3">
        <v>0.41180555555555554</v>
      </c>
      <c r="G156" s="3">
        <v>0.42569444444444443</v>
      </c>
      <c r="H156">
        <v>20</v>
      </c>
      <c r="L156" t="s">
        <v>4764</v>
      </c>
      <c r="N156" t="s">
        <v>36574</v>
      </c>
    </row>
    <row r="157" spans="1:14" x14ac:dyDescent="0.25">
      <c r="A157" t="s">
        <v>4766</v>
      </c>
      <c r="B157" s="2">
        <v>46260</v>
      </c>
      <c r="C157" t="s">
        <v>32</v>
      </c>
      <c r="D157" t="s">
        <v>2525</v>
      </c>
      <c r="E157" t="s">
        <v>79</v>
      </c>
      <c r="F157" s="3">
        <v>0.42708333333333331</v>
      </c>
      <c r="G157" s="3">
        <v>0.43333333333333335</v>
      </c>
      <c r="H157">
        <v>9</v>
      </c>
      <c r="I157">
        <v>1355000</v>
      </c>
      <c r="J157">
        <v>22</v>
      </c>
      <c r="M157" t="s">
        <v>5222</v>
      </c>
      <c r="N157" t="s">
        <v>36500</v>
      </c>
    </row>
    <row r="158" spans="1:14" x14ac:dyDescent="0.25">
      <c r="A158" t="s">
        <v>4766</v>
      </c>
      <c r="B158" s="2">
        <v>46260</v>
      </c>
      <c r="C158" t="s">
        <v>32</v>
      </c>
      <c r="D158" t="s">
        <v>957</v>
      </c>
      <c r="E158" t="s">
        <v>79</v>
      </c>
      <c r="F158" s="3">
        <v>0.43541666666666667</v>
      </c>
      <c r="G158" s="3">
        <v>0.44166666666666665</v>
      </c>
      <c r="H158">
        <v>9</v>
      </c>
      <c r="L158" t="s">
        <v>4764</v>
      </c>
      <c r="N158" t="s">
        <v>36425</v>
      </c>
    </row>
    <row r="159" spans="1:14" x14ac:dyDescent="0.25">
      <c r="A159" t="s">
        <v>4766</v>
      </c>
      <c r="B159" s="2">
        <v>46260</v>
      </c>
      <c r="C159" t="s">
        <v>32</v>
      </c>
      <c r="D159" t="s">
        <v>2735</v>
      </c>
      <c r="E159" t="s">
        <v>79</v>
      </c>
      <c r="F159" s="3">
        <v>0.43333333333333335</v>
      </c>
      <c r="G159" s="3">
        <v>0.43472222222222223</v>
      </c>
      <c r="H159">
        <v>2</v>
      </c>
      <c r="I159">
        <v>335000</v>
      </c>
      <c r="J159">
        <v>5</v>
      </c>
      <c r="N159" t="s">
        <v>36517</v>
      </c>
    </row>
    <row r="160" spans="1:14" x14ac:dyDescent="0.25">
      <c r="A160" t="s">
        <v>4766</v>
      </c>
      <c r="B160" s="2">
        <v>46260</v>
      </c>
      <c r="C160" t="s">
        <v>32</v>
      </c>
      <c r="D160" t="s">
        <v>1577</v>
      </c>
      <c r="E160" t="s">
        <v>79</v>
      </c>
      <c r="F160" s="3">
        <v>0.44236111111111109</v>
      </c>
      <c r="G160" s="3">
        <v>0.44305555555555554</v>
      </c>
      <c r="H160">
        <v>1</v>
      </c>
      <c r="L160" t="s">
        <v>4775</v>
      </c>
      <c r="N160" t="s">
        <v>36450</v>
      </c>
    </row>
    <row r="161" spans="1:14" x14ac:dyDescent="0.25">
      <c r="A161" t="s">
        <v>4766</v>
      </c>
      <c r="B161" s="2">
        <v>46155</v>
      </c>
      <c r="C161" t="s">
        <v>113</v>
      </c>
      <c r="D161" t="s">
        <v>2305</v>
      </c>
      <c r="E161" t="s">
        <v>108</v>
      </c>
      <c r="F161" s="3">
        <v>0.44305555555555554</v>
      </c>
      <c r="G161" s="3">
        <v>0.44444444444444442</v>
      </c>
      <c r="H161">
        <v>2</v>
      </c>
      <c r="L161" t="s">
        <v>4764</v>
      </c>
      <c r="M161" t="s">
        <v>4861</v>
      </c>
      <c r="N161" t="s">
        <v>18804</v>
      </c>
    </row>
    <row r="162" spans="1:14" x14ac:dyDescent="0.25">
      <c r="A162" t="s">
        <v>4766</v>
      </c>
      <c r="B162" s="2">
        <v>46155</v>
      </c>
      <c r="C162" t="s">
        <v>113</v>
      </c>
      <c r="D162" t="s">
        <v>2437</v>
      </c>
      <c r="E162" t="s">
        <v>246</v>
      </c>
      <c r="F162" s="3">
        <v>0.44444444444444442</v>
      </c>
      <c r="G162" s="3">
        <v>0.46041666666666664</v>
      </c>
      <c r="H162">
        <v>23</v>
      </c>
      <c r="I162">
        <v>1746000</v>
      </c>
      <c r="J162">
        <v>27</v>
      </c>
      <c r="N162" t="s">
        <v>19882</v>
      </c>
    </row>
    <row r="163" spans="1:14" x14ac:dyDescent="0.25">
      <c r="A163" t="s">
        <v>4766</v>
      </c>
      <c r="B163" s="2">
        <v>46232</v>
      </c>
      <c r="C163" t="s">
        <v>351</v>
      </c>
      <c r="D163" t="s">
        <v>1314</v>
      </c>
      <c r="E163" t="s">
        <v>400</v>
      </c>
      <c r="F163" s="3">
        <v>0.40347222222222223</v>
      </c>
      <c r="G163" s="3">
        <v>0.41666666666666669</v>
      </c>
      <c r="H163">
        <v>19</v>
      </c>
      <c r="L163" t="s">
        <v>4764</v>
      </c>
      <c r="N163" t="s">
        <v>12308</v>
      </c>
    </row>
    <row r="164" spans="1:14" x14ac:dyDescent="0.25">
      <c r="A164" t="s">
        <v>4766</v>
      </c>
      <c r="B164" s="2">
        <v>46232</v>
      </c>
      <c r="C164" t="s">
        <v>351</v>
      </c>
      <c r="D164" t="s">
        <v>2219</v>
      </c>
      <c r="E164" t="s">
        <v>400</v>
      </c>
      <c r="F164" s="3">
        <v>0.41666666666666669</v>
      </c>
      <c r="G164" s="3">
        <v>0.42638888888888887</v>
      </c>
      <c r="H164">
        <v>14</v>
      </c>
      <c r="L164" t="s">
        <v>4764</v>
      </c>
      <c r="N164" t="s">
        <v>18021</v>
      </c>
    </row>
    <row r="165" spans="1:14" x14ac:dyDescent="0.25">
      <c r="A165" t="s">
        <v>4766</v>
      </c>
      <c r="B165" s="2">
        <v>46232</v>
      </c>
      <c r="C165" t="s">
        <v>351</v>
      </c>
      <c r="D165" t="s">
        <v>622</v>
      </c>
      <c r="E165" t="s">
        <v>623</v>
      </c>
      <c r="F165" s="3">
        <v>0.43263888888888891</v>
      </c>
      <c r="G165" s="3">
        <v>0.44374999999999998</v>
      </c>
      <c r="H165">
        <v>16</v>
      </c>
      <c r="L165" t="s">
        <v>4764</v>
      </c>
      <c r="N165" t="s">
        <v>7993</v>
      </c>
    </row>
    <row r="166" spans="1:14" x14ac:dyDescent="0.25">
      <c r="A166" t="s">
        <v>4766</v>
      </c>
      <c r="B166" s="2">
        <v>46232</v>
      </c>
      <c r="C166" t="s">
        <v>351</v>
      </c>
      <c r="D166" t="s">
        <v>876</v>
      </c>
      <c r="E166" t="s">
        <v>623</v>
      </c>
      <c r="F166" s="3">
        <v>0.44722222222222224</v>
      </c>
      <c r="G166" s="3">
        <v>0.45763888888888887</v>
      </c>
      <c r="H166">
        <v>15</v>
      </c>
      <c r="L166" t="s">
        <v>4764</v>
      </c>
      <c r="N166" t="s">
        <v>9319</v>
      </c>
    </row>
    <row r="167" spans="1:14" x14ac:dyDescent="0.25">
      <c r="A167" t="s">
        <v>4766</v>
      </c>
      <c r="B167" s="2">
        <v>46232</v>
      </c>
      <c r="C167" t="s">
        <v>351</v>
      </c>
      <c r="D167" t="s">
        <v>4670</v>
      </c>
      <c r="E167" t="s">
        <v>623</v>
      </c>
      <c r="F167" s="3">
        <v>0.46319444444444446</v>
      </c>
      <c r="G167" s="3">
        <v>0.46666666666666667</v>
      </c>
      <c r="H167">
        <v>5</v>
      </c>
      <c r="L167" t="s">
        <v>4764</v>
      </c>
      <c r="N167" t="s">
        <v>35242</v>
      </c>
    </row>
    <row r="168" spans="1:14" x14ac:dyDescent="0.25">
      <c r="A168" t="s">
        <v>4766</v>
      </c>
      <c r="B168" s="2">
        <v>46232</v>
      </c>
      <c r="C168" t="s">
        <v>351</v>
      </c>
      <c r="D168" t="s">
        <v>2091</v>
      </c>
      <c r="E168" t="s">
        <v>797</v>
      </c>
      <c r="F168" s="3">
        <v>0.47847222222222224</v>
      </c>
      <c r="G168" s="3">
        <v>0.48472222222222222</v>
      </c>
      <c r="H168">
        <v>9</v>
      </c>
      <c r="L168" t="s">
        <v>4764</v>
      </c>
      <c r="N168" t="s">
        <v>17355</v>
      </c>
    </row>
    <row r="169" spans="1:14" x14ac:dyDescent="0.25">
      <c r="A169" t="s">
        <v>4766</v>
      </c>
      <c r="B169" s="2">
        <v>46232</v>
      </c>
      <c r="C169" t="s">
        <v>351</v>
      </c>
      <c r="D169" t="s">
        <v>1959</v>
      </c>
      <c r="E169" t="s">
        <v>797</v>
      </c>
      <c r="F169" s="3">
        <v>0.48888888888888887</v>
      </c>
      <c r="G169" s="3">
        <v>0.5</v>
      </c>
      <c r="H169">
        <v>16</v>
      </c>
      <c r="L169" t="s">
        <v>4764</v>
      </c>
      <c r="N169" t="s">
        <v>16294</v>
      </c>
    </row>
    <row r="170" spans="1:14" x14ac:dyDescent="0.25">
      <c r="A170" t="s">
        <v>4772</v>
      </c>
      <c r="B170" s="2">
        <v>46202</v>
      </c>
      <c r="C170" t="s">
        <v>50</v>
      </c>
      <c r="D170" t="s">
        <v>3262</v>
      </c>
      <c r="E170" t="s">
        <v>1627</v>
      </c>
      <c r="F170" s="3">
        <v>0.44930555555555557</v>
      </c>
      <c r="G170" s="3">
        <v>0.46250000000000002</v>
      </c>
      <c r="H170">
        <v>19</v>
      </c>
      <c r="L170" t="s">
        <v>4773</v>
      </c>
      <c r="M170" t="s">
        <v>5209</v>
      </c>
      <c r="N170" t="s">
        <v>25210</v>
      </c>
    </row>
    <row r="171" spans="1:14" x14ac:dyDescent="0.25">
      <c r="A171" t="s">
        <v>4772</v>
      </c>
      <c r="B171" s="2">
        <v>46202</v>
      </c>
      <c r="C171" t="s">
        <v>50</v>
      </c>
      <c r="D171" t="s">
        <v>865</v>
      </c>
      <c r="E171" t="s">
        <v>866</v>
      </c>
      <c r="F171" s="3">
        <v>0.46458333333333335</v>
      </c>
      <c r="G171" s="3">
        <v>0.47499999999999998</v>
      </c>
      <c r="H171">
        <v>15</v>
      </c>
      <c r="L171" t="s">
        <v>4773</v>
      </c>
      <c r="M171" t="s">
        <v>5194</v>
      </c>
      <c r="N171" t="s">
        <v>9208</v>
      </c>
    </row>
    <row r="172" spans="1:14" x14ac:dyDescent="0.25">
      <c r="A172" t="s">
        <v>4766</v>
      </c>
      <c r="B172" s="2">
        <v>46146</v>
      </c>
      <c r="C172" t="s">
        <v>32</v>
      </c>
      <c r="D172" t="s">
        <v>2250</v>
      </c>
      <c r="E172" t="s">
        <v>79</v>
      </c>
      <c r="F172" s="3">
        <v>0.48541666666666666</v>
      </c>
      <c r="G172" s="3">
        <v>0.48680555555555555</v>
      </c>
      <c r="H172">
        <v>2</v>
      </c>
      <c r="L172" t="s">
        <v>4775</v>
      </c>
      <c r="N172" t="s">
        <v>18577</v>
      </c>
    </row>
    <row r="173" spans="1:14" x14ac:dyDescent="0.25">
      <c r="A173" t="s">
        <v>4766</v>
      </c>
      <c r="B173" s="2">
        <v>46146</v>
      </c>
      <c r="C173" t="s">
        <v>32</v>
      </c>
      <c r="D173" t="s">
        <v>1920</v>
      </c>
      <c r="E173" t="s">
        <v>79</v>
      </c>
      <c r="F173" s="3">
        <v>0.48680555555555555</v>
      </c>
      <c r="G173" s="3">
        <v>0.5</v>
      </c>
      <c r="H173">
        <v>19</v>
      </c>
      <c r="L173" t="s">
        <v>4764</v>
      </c>
      <c r="N173" t="s">
        <v>15755</v>
      </c>
    </row>
    <row r="174" spans="1:14" x14ac:dyDescent="0.25">
      <c r="A174" t="s">
        <v>4768</v>
      </c>
      <c r="B174" s="2">
        <v>46194</v>
      </c>
      <c r="C174" t="s">
        <v>4769</v>
      </c>
      <c r="D174" t="s">
        <v>1162</v>
      </c>
      <c r="E174" t="s">
        <v>154</v>
      </c>
      <c r="F174" s="3">
        <v>0.7729166666666667</v>
      </c>
      <c r="G174" s="3">
        <v>0.77569444444444446</v>
      </c>
      <c r="H174">
        <v>4</v>
      </c>
      <c r="K174">
        <v>1300000</v>
      </c>
      <c r="N174" t="s">
        <v>11233</v>
      </c>
    </row>
    <row r="175" spans="1:14" x14ac:dyDescent="0.25">
      <c r="A175" t="s">
        <v>4768</v>
      </c>
      <c r="B175" s="2">
        <v>46225</v>
      </c>
      <c r="C175" t="s">
        <v>4769</v>
      </c>
      <c r="D175" t="s">
        <v>3302</v>
      </c>
      <c r="E175" t="s">
        <v>1247</v>
      </c>
      <c r="F175" s="3">
        <v>0.4375</v>
      </c>
      <c r="G175" s="3">
        <v>0.43888888888888888</v>
      </c>
      <c r="H175">
        <v>2</v>
      </c>
      <c r="N175" t="s">
        <v>25519</v>
      </c>
    </row>
    <row r="176" spans="1:14" x14ac:dyDescent="0.25">
      <c r="A176" t="s">
        <v>4768</v>
      </c>
      <c r="B176" s="2">
        <v>46225</v>
      </c>
      <c r="C176" t="s">
        <v>4769</v>
      </c>
      <c r="D176" t="s">
        <v>153</v>
      </c>
      <c r="E176" t="s">
        <v>154</v>
      </c>
      <c r="F176" s="3">
        <v>0.43888888888888888</v>
      </c>
      <c r="G176" s="3">
        <v>0.44097222222222221</v>
      </c>
      <c r="H176">
        <v>3</v>
      </c>
      <c r="K176">
        <v>100000</v>
      </c>
      <c r="N176" t="s">
        <v>5747</v>
      </c>
    </row>
    <row r="177" spans="1:14" x14ac:dyDescent="0.25">
      <c r="A177" t="s">
        <v>4772</v>
      </c>
      <c r="B177" s="2">
        <v>46120</v>
      </c>
      <c r="C177" t="s">
        <v>636</v>
      </c>
      <c r="D177" t="s">
        <v>1903</v>
      </c>
      <c r="E177" t="s">
        <v>990</v>
      </c>
      <c r="F177" s="3">
        <v>0.75138888888888888</v>
      </c>
      <c r="G177" s="3">
        <v>0.75138888888888888</v>
      </c>
      <c r="H177">
        <v>0</v>
      </c>
      <c r="I177">
        <v>104000</v>
      </c>
      <c r="J177">
        <v>2</v>
      </c>
      <c r="N177" t="s">
        <v>15690</v>
      </c>
    </row>
    <row r="178" spans="1:14" x14ac:dyDescent="0.25">
      <c r="A178" t="s">
        <v>4768</v>
      </c>
      <c r="B178" s="2">
        <v>46161</v>
      </c>
      <c r="C178" t="s">
        <v>2294</v>
      </c>
      <c r="D178" t="s">
        <v>2364</v>
      </c>
      <c r="E178" t="s">
        <v>1755</v>
      </c>
      <c r="F178" s="3">
        <v>0.50902777777777775</v>
      </c>
      <c r="G178" s="3">
        <v>0.52152777777777781</v>
      </c>
      <c r="H178">
        <v>18</v>
      </c>
      <c r="N178" t="s">
        <v>19371</v>
      </c>
    </row>
    <row r="179" spans="1:14" x14ac:dyDescent="0.25">
      <c r="A179" t="s">
        <v>4768</v>
      </c>
      <c r="B179" s="2">
        <v>46161</v>
      </c>
      <c r="C179" t="s">
        <v>2294</v>
      </c>
      <c r="D179" t="s">
        <v>4727</v>
      </c>
      <c r="E179" t="s">
        <v>539</v>
      </c>
      <c r="F179" s="3">
        <v>0.52430555555555558</v>
      </c>
      <c r="G179" s="3">
        <v>0.52986111111111112</v>
      </c>
      <c r="H179">
        <v>8</v>
      </c>
      <c r="N179" t="s">
        <v>35623</v>
      </c>
    </row>
    <row r="180" spans="1:14" x14ac:dyDescent="0.25">
      <c r="A180" t="s">
        <v>4768</v>
      </c>
      <c r="B180" s="2">
        <v>46161</v>
      </c>
      <c r="C180" t="s">
        <v>2294</v>
      </c>
      <c r="D180" t="s">
        <v>3048</v>
      </c>
      <c r="E180" t="s">
        <v>575</v>
      </c>
      <c r="F180" s="3">
        <v>0.57222222222222219</v>
      </c>
      <c r="G180" s="3">
        <v>0.59861111111111109</v>
      </c>
      <c r="H180">
        <v>38</v>
      </c>
      <c r="K180">
        <v>1875000</v>
      </c>
      <c r="N180" t="s">
        <v>24009</v>
      </c>
    </row>
    <row r="181" spans="1:14" x14ac:dyDescent="0.25">
      <c r="A181" t="s">
        <v>4772</v>
      </c>
      <c r="B181" s="2">
        <v>46190</v>
      </c>
      <c r="C181" t="s">
        <v>4778</v>
      </c>
      <c r="D181" t="s">
        <v>870</v>
      </c>
      <c r="E181" t="s">
        <v>871</v>
      </c>
      <c r="F181" s="3">
        <v>0.43958333333333333</v>
      </c>
      <c r="G181" s="3">
        <v>0.44027777777777777</v>
      </c>
      <c r="H181">
        <v>1</v>
      </c>
      <c r="L181" t="s">
        <v>4773</v>
      </c>
      <c r="M181" t="s">
        <v>4779</v>
      </c>
      <c r="N181" t="s">
        <v>9260</v>
      </c>
    </row>
    <row r="182" spans="1:14" x14ac:dyDescent="0.25">
      <c r="A182" t="s">
        <v>4772</v>
      </c>
      <c r="B182" s="2">
        <v>46190</v>
      </c>
      <c r="C182" t="s">
        <v>4778</v>
      </c>
      <c r="D182" t="s">
        <v>3260</v>
      </c>
      <c r="E182" t="s">
        <v>261</v>
      </c>
      <c r="F182" s="3">
        <v>0.45</v>
      </c>
      <c r="G182" s="3">
        <v>0.4513888888888889</v>
      </c>
      <c r="H182">
        <v>2</v>
      </c>
      <c r="K182">
        <v>500000</v>
      </c>
      <c r="N182" t="s">
        <v>25129</v>
      </c>
    </row>
    <row r="183" spans="1:14" x14ac:dyDescent="0.25">
      <c r="A183" t="s">
        <v>4766</v>
      </c>
      <c r="B183" s="2">
        <v>46163</v>
      </c>
      <c r="C183" t="s">
        <v>32</v>
      </c>
      <c r="D183" t="s">
        <v>33</v>
      </c>
      <c r="E183" t="s">
        <v>36</v>
      </c>
      <c r="F183" s="3">
        <v>0.33541666666666664</v>
      </c>
      <c r="G183" s="3">
        <v>0.33680555555555558</v>
      </c>
      <c r="H183">
        <v>2</v>
      </c>
      <c r="L183" t="s">
        <v>4773</v>
      </c>
      <c r="N183" t="s">
        <v>5140</v>
      </c>
    </row>
    <row r="184" spans="1:14" x14ac:dyDescent="0.25">
      <c r="A184" t="s">
        <v>4766</v>
      </c>
      <c r="B184" s="2">
        <v>46163</v>
      </c>
      <c r="C184" t="s">
        <v>32</v>
      </c>
      <c r="D184" t="s">
        <v>3543</v>
      </c>
      <c r="E184" t="s">
        <v>79</v>
      </c>
      <c r="F184" s="3">
        <v>0.39861111111111114</v>
      </c>
      <c r="G184" s="3">
        <v>0.42638888888888887</v>
      </c>
      <c r="H184">
        <v>40</v>
      </c>
      <c r="L184" t="s">
        <v>4764</v>
      </c>
      <c r="N184" t="s">
        <v>18567</v>
      </c>
    </row>
    <row r="185" spans="1:14" x14ac:dyDescent="0.25">
      <c r="A185" t="s">
        <v>4766</v>
      </c>
      <c r="B185" s="2">
        <v>46163</v>
      </c>
      <c r="C185" t="s">
        <v>32</v>
      </c>
      <c r="D185" t="s">
        <v>3232</v>
      </c>
      <c r="E185" t="s">
        <v>4837</v>
      </c>
      <c r="F185" s="3">
        <v>0.43055555555555558</v>
      </c>
      <c r="G185" s="3">
        <v>0.44861111111111113</v>
      </c>
      <c r="H185">
        <v>26</v>
      </c>
      <c r="L185" t="s">
        <v>4764</v>
      </c>
      <c r="N185" t="s">
        <v>24871</v>
      </c>
    </row>
    <row r="186" spans="1:14" x14ac:dyDescent="0.25">
      <c r="A186" t="s">
        <v>4766</v>
      </c>
      <c r="B186" s="2">
        <v>46163</v>
      </c>
      <c r="C186" t="s">
        <v>32</v>
      </c>
      <c r="D186" t="s">
        <v>1063</v>
      </c>
      <c r="E186" t="s">
        <v>4837</v>
      </c>
      <c r="F186" s="3">
        <v>0.44930555555555557</v>
      </c>
      <c r="G186" s="3">
        <v>0.45347222222222222</v>
      </c>
      <c r="H186">
        <v>6</v>
      </c>
      <c r="L186" t="s">
        <v>4764</v>
      </c>
      <c r="N186" t="s">
        <v>10572</v>
      </c>
    </row>
    <row r="187" spans="1:14" x14ac:dyDescent="0.25">
      <c r="A187" t="s">
        <v>4766</v>
      </c>
      <c r="B187" s="2">
        <v>46163</v>
      </c>
      <c r="C187" t="s">
        <v>32</v>
      </c>
      <c r="D187" t="s">
        <v>732</v>
      </c>
      <c r="E187" t="s">
        <v>4837</v>
      </c>
      <c r="F187" s="3">
        <v>0.45347222222222222</v>
      </c>
      <c r="G187" s="3">
        <v>0.45833333333333331</v>
      </c>
      <c r="H187">
        <v>7</v>
      </c>
      <c r="L187" t="s">
        <v>4764</v>
      </c>
      <c r="N187" t="s">
        <v>8230</v>
      </c>
    </row>
    <row r="188" spans="1:14" x14ac:dyDescent="0.25">
      <c r="A188" t="s">
        <v>4766</v>
      </c>
      <c r="B188" s="2">
        <v>46163</v>
      </c>
      <c r="C188" t="s">
        <v>32</v>
      </c>
      <c r="D188" t="s">
        <v>343</v>
      </c>
      <c r="E188" t="s">
        <v>4837</v>
      </c>
      <c r="F188" s="3">
        <v>0.45833333333333331</v>
      </c>
      <c r="G188" s="3">
        <v>0.47152777777777777</v>
      </c>
      <c r="H188">
        <v>19</v>
      </c>
      <c r="L188" t="s">
        <v>4764</v>
      </c>
      <c r="N188" t="s">
        <v>6745</v>
      </c>
    </row>
    <row r="189" spans="1:14" x14ac:dyDescent="0.25">
      <c r="A189" t="s">
        <v>4766</v>
      </c>
      <c r="B189" s="2">
        <v>46163</v>
      </c>
      <c r="C189" t="s">
        <v>32</v>
      </c>
      <c r="D189" t="s">
        <v>732</v>
      </c>
      <c r="E189" t="s">
        <v>4837</v>
      </c>
      <c r="F189" s="3">
        <v>0.48125000000000001</v>
      </c>
      <c r="G189" s="3">
        <v>0.4826388888888889</v>
      </c>
      <c r="H189">
        <v>2</v>
      </c>
      <c r="I189">
        <v>1300000</v>
      </c>
      <c r="J189">
        <v>20</v>
      </c>
      <c r="N189" t="s">
        <v>8229</v>
      </c>
    </row>
    <row r="190" spans="1:14" x14ac:dyDescent="0.25">
      <c r="A190" t="s">
        <v>4766</v>
      </c>
      <c r="B190" s="2">
        <v>46163</v>
      </c>
      <c r="C190" t="s">
        <v>32</v>
      </c>
      <c r="D190" t="s">
        <v>3024</v>
      </c>
      <c r="E190" t="s">
        <v>4837</v>
      </c>
      <c r="F190" s="3">
        <v>0.49305555555555558</v>
      </c>
      <c r="G190" s="3">
        <v>0.50486111111111109</v>
      </c>
      <c r="H190">
        <v>17</v>
      </c>
      <c r="L190" t="s">
        <v>4764</v>
      </c>
      <c r="N190" t="s">
        <v>23855</v>
      </c>
    </row>
    <row r="191" spans="1:14" x14ac:dyDescent="0.25">
      <c r="A191" t="s">
        <v>4766</v>
      </c>
      <c r="B191" s="2">
        <v>46212</v>
      </c>
      <c r="C191" t="s">
        <v>4805</v>
      </c>
      <c r="D191" t="s">
        <v>2690</v>
      </c>
      <c r="E191" t="s">
        <v>438</v>
      </c>
      <c r="F191" s="3">
        <v>0.44236111111111109</v>
      </c>
      <c r="G191" s="3">
        <v>0.46041666666666664</v>
      </c>
      <c r="H191">
        <v>26</v>
      </c>
      <c r="L191" t="s">
        <v>4764</v>
      </c>
      <c r="M191" t="s">
        <v>4765</v>
      </c>
      <c r="N191" t="s">
        <v>21754</v>
      </c>
    </row>
    <row r="192" spans="1:14" x14ac:dyDescent="0.25">
      <c r="A192" t="s">
        <v>4766</v>
      </c>
      <c r="B192" s="2">
        <v>46212</v>
      </c>
      <c r="C192" t="s">
        <v>4805</v>
      </c>
      <c r="D192" t="s">
        <v>1012</v>
      </c>
      <c r="E192" t="s">
        <v>438</v>
      </c>
      <c r="F192" s="3">
        <v>0.46111111111111114</v>
      </c>
      <c r="G192" s="3">
        <v>0.50902777777777775</v>
      </c>
      <c r="H192">
        <v>69</v>
      </c>
      <c r="L192" t="s">
        <v>4764</v>
      </c>
      <c r="M192" t="s">
        <v>4765</v>
      </c>
      <c r="N192" t="s">
        <v>10277</v>
      </c>
    </row>
    <row r="193" spans="1:14" x14ac:dyDescent="0.25">
      <c r="A193" t="s">
        <v>4766</v>
      </c>
      <c r="B193" s="2">
        <v>46231</v>
      </c>
      <c r="C193" t="s">
        <v>140</v>
      </c>
      <c r="D193" t="s">
        <v>2228</v>
      </c>
      <c r="E193" t="s">
        <v>143</v>
      </c>
      <c r="F193" s="3">
        <v>0.39652777777777776</v>
      </c>
      <c r="G193" s="3">
        <v>0.40347222222222223</v>
      </c>
      <c r="H193">
        <v>10</v>
      </c>
      <c r="I193">
        <v>1170000</v>
      </c>
      <c r="J193">
        <v>15</v>
      </c>
      <c r="N193" t="s">
        <v>18263</v>
      </c>
    </row>
    <row r="194" spans="1:14" x14ac:dyDescent="0.25">
      <c r="A194" t="s">
        <v>4766</v>
      </c>
      <c r="B194" s="2">
        <v>46231</v>
      </c>
      <c r="C194" t="s">
        <v>140</v>
      </c>
      <c r="D194" t="s">
        <v>2915</v>
      </c>
      <c r="E194" t="s">
        <v>1441</v>
      </c>
      <c r="F194" s="3">
        <v>0.40347222222222223</v>
      </c>
      <c r="G194" s="3">
        <v>0.4375</v>
      </c>
      <c r="H194">
        <v>49</v>
      </c>
      <c r="L194" t="s">
        <v>4764</v>
      </c>
      <c r="M194" t="s">
        <v>4765</v>
      </c>
      <c r="N194" t="s">
        <v>23230</v>
      </c>
    </row>
    <row r="195" spans="1:14" x14ac:dyDescent="0.25">
      <c r="A195" t="s">
        <v>4766</v>
      </c>
      <c r="B195" s="2">
        <v>46231</v>
      </c>
      <c r="C195" t="s">
        <v>140</v>
      </c>
      <c r="D195" t="s">
        <v>4200</v>
      </c>
      <c r="E195" t="s">
        <v>450</v>
      </c>
      <c r="F195" s="3">
        <v>0.44861111111111113</v>
      </c>
      <c r="G195" s="3">
        <v>0.44930555555555557</v>
      </c>
      <c r="H195">
        <v>1</v>
      </c>
      <c r="L195" t="s">
        <v>4775</v>
      </c>
      <c r="M195" t="s">
        <v>4765</v>
      </c>
      <c r="N195" t="s">
        <v>31836</v>
      </c>
    </row>
    <row r="196" spans="1:14" x14ac:dyDescent="0.25">
      <c r="A196" t="s">
        <v>4766</v>
      </c>
      <c r="B196" s="2">
        <v>46231</v>
      </c>
      <c r="C196" t="s">
        <v>140</v>
      </c>
      <c r="D196" t="s">
        <v>2375</v>
      </c>
      <c r="E196" t="s">
        <v>1077</v>
      </c>
      <c r="F196" s="3">
        <v>0.45416666666666666</v>
      </c>
      <c r="G196" s="3">
        <v>0.45694444444444443</v>
      </c>
      <c r="H196">
        <v>4</v>
      </c>
      <c r="L196" t="s">
        <v>4775</v>
      </c>
      <c r="M196" t="s">
        <v>4765</v>
      </c>
      <c r="N196" t="s">
        <v>19452</v>
      </c>
    </row>
    <row r="197" spans="1:14" x14ac:dyDescent="0.25">
      <c r="A197" t="s">
        <v>4766</v>
      </c>
      <c r="B197" s="2">
        <v>46231</v>
      </c>
      <c r="C197" t="s">
        <v>140</v>
      </c>
      <c r="D197" t="s">
        <v>2655</v>
      </c>
      <c r="E197" t="s">
        <v>1077</v>
      </c>
      <c r="F197" s="3">
        <v>0.46111111111111114</v>
      </c>
      <c r="G197" s="3">
        <v>0.41388888888888886</v>
      </c>
      <c r="H197">
        <v>1372</v>
      </c>
      <c r="L197" t="s">
        <v>4764</v>
      </c>
      <c r="M197" t="s">
        <v>4765</v>
      </c>
      <c r="N197" t="s">
        <v>21540</v>
      </c>
    </row>
    <row r="198" spans="1:14" x14ac:dyDescent="0.25">
      <c r="A198" t="s">
        <v>4772</v>
      </c>
      <c r="B198" s="2">
        <v>46173</v>
      </c>
      <c r="C198" t="s">
        <v>4778</v>
      </c>
      <c r="D198" t="s">
        <v>2560</v>
      </c>
      <c r="E198" t="s">
        <v>2561</v>
      </c>
      <c r="F198" s="3">
        <v>0.38333333333333336</v>
      </c>
      <c r="G198" s="3">
        <v>0.38611111111111113</v>
      </c>
      <c r="H198">
        <v>4</v>
      </c>
      <c r="L198" t="s">
        <v>4773</v>
      </c>
      <c r="M198" t="s">
        <v>4779</v>
      </c>
      <c r="N198" t="s">
        <v>20720</v>
      </c>
    </row>
    <row r="199" spans="1:14" x14ac:dyDescent="0.25">
      <c r="A199" t="s">
        <v>4772</v>
      </c>
      <c r="B199" s="2">
        <v>46173</v>
      </c>
      <c r="C199" t="s">
        <v>4778</v>
      </c>
      <c r="D199" t="s">
        <v>3643</v>
      </c>
      <c r="E199" t="s">
        <v>1731</v>
      </c>
      <c r="F199" s="3">
        <v>0.39583333333333331</v>
      </c>
      <c r="G199" s="3">
        <v>0.39930555555555558</v>
      </c>
      <c r="H199">
        <v>5</v>
      </c>
      <c r="K199">
        <v>159500</v>
      </c>
      <c r="N199" t="s">
        <v>28457</v>
      </c>
    </row>
    <row r="200" spans="1:14" x14ac:dyDescent="0.25">
      <c r="A200" t="s">
        <v>4772</v>
      </c>
      <c r="B200" s="2">
        <v>46173</v>
      </c>
      <c r="C200" t="s">
        <v>4778</v>
      </c>
      <c r="D200" t="s">
        <v>91</v>
      </c>
      <c r="E200" t="s">
        <v>92</v>
      </c>
      <c r="F200" s="3">
        <v>0.40277777777777779</v>
      </c>
      <c r="G200" s="3">
        <v>0.40347222222222223</v>
      </c>
      <c r="H200">
        <v>1</v>
      </c>
      <c r="L200" t="s">
        <v>4775</v>
      </c>
      <c r="M200" t="s">
        <v>4779</v>
      </c>
      <c r="N200" t="s">
        <v>5313</v>
      </c>
    </row>
    <row r="201" spans="1:14" x14ac:dyDescent="0.25">
      <c r="A201" t="s">
        <v>4772</v>
      </c>
      <c r="B201" s="2">
        <v>46173</v>
      </c>
      <c r="C201" t="s">
        <v>4778</v>
      </c>
      <c r="D201" t="s">
        <v>2911</v>
      </c>
      <c r="E201" t="s">
        <v>386</v>
      </c>
      <c r="F201" s="3">
        <v>0.41597222222222224</v>
      </c>
      <c r="G201" s="3">
        <v>0.41736111111111113</v>
      </c>
      <c r="H201">
        <v>2</v>
      </c>
      <c r="L201" t="s">
        <v>4775</v>
      </c>
      <c r="M201" t="s">
        <v>4779</v>
      </c>
      <c r="N201" t="s">
        <v>23158</v>
      </c>
    </row>
    <row r="202" spans="1:14" x14ac:dyDescent="0.25">
      <c r="A202" t="s">
        <v>4772</v>
      </c>
      <c r="B202" s="2">
        <v>46173</v>
      </c>
      <c r="C202" t="s">
        <v>4778</v>
      </c>
      <c r="D202" t="s">
        <v>385</v>
      </c>
      <c r="E202" t="s">
        <v>386</v>
      </c>
      <c r="F202" s="3">
        <v>0.41875000000000001</v>
      </c>
      <c r="G202" s="3">
        <v>0.4201388888888889</v>
      </c>
      <c r="H202">
        <v>2</v>
      </c>
      <c r="L202" t="s">
        <v>4773</v>
      </c>
      <c r="M202" t="s">
        <v>4779</v>
      </c>
      <c r="N202" t="s">
        <v>6923</v>
      </c>
    </row>
    <row r="203" spans="1:14" x14ac:dyDescent="0.25">
      <c r="A203" t="s">
        <v>4772</v>
      </c>
      <c r="B203" s="2">
        <v>46173</v>
      </c>
      <c r="C203" t="s">
        <v>4778</v>
      </c>
      <c r="D203" t="s">
        <v>778</v>
      </c>
      <c r="E203" t="s">
        <v>386</v>
      </c>
      <c r="F203" s="3">
        <v>0.49722222222222223</v>
      </c>
      <c r="G203" s="3">
        <v>0.49861111111111112</v>
      </c>
      <c r="H203">
        <v>2</v>
      </c>
      <c r="K203">
        <v>100000</v>
      </c>
      <c r="N203" t="s">
        <v>8563</v>
      </c>
    </row>
    <row r="204" spans="1:14" x14ac:dyDescent="0.25">
      <c r="A204" t="s">
        <v>4768</v>
      </c>
      <c r="B204" s="2">
        <v>46144</v>
      </c>
      <c r="C204" t="s">
        <v>2294</v>
      </c>
      <c r="D204" t="s">
        <v>1427</v>
      </c>
      <c r="E204" t="s">
        <v>581</v>
      </c>
      <c r="F204" s="3">
        <v>0.51666666666666672</v>
      </c>
      <c r="G204" s="3">
        <v>0.52986111111111112</v>
      </c>
      <c r="H204">
        <v>19</v>
      </c>
      <c r="N204" t="s">
        <v>12966</v>
      </c>
    </row>
    <row r="205" spans="1:14" x14ac:dyDescent="0.25">
      <c r="A205" t="s">
        <v>4768</v>
      </c>
      <c r="B205" s="2">
        <v>46144</v>
      </c>
      <c r="C205" t="s">
        <v>2294</v>
      </c>
      <c r="D205" t="s">
        <v>3348</v>
      </c>
      <c r="E205" t="s">
        <v>3349</v>
      </c>
      <c r="F205" s="3">
        <v>0.51527777777777772</v>
      </c>
      <c r="G205" s="3">
        <v>0.51527777777777772</v>
      </c>
      <c r="H205">
        <v>0</v>
      </c>
      <c r="I205">
        <v>25500</v>
      </c>
      <c r="J205">
        <v>1</v>
      </c>
      <c r="N205" t="s">
        <v>25851</v>
      </c>
    </row>
    <row r="206" spans="1:14" x14ac:dyDescent="0.25">
      <c r="A206" t="s">
        <v>4768</v>
      </c>
      <c r="B206" s="2">
        <v>46144</v>
      </c>
      <c r="C206" t="s">
        <v>2294</v>
      </c>
      <c r="D206" t="s">
        <v>580</v>
      </c>
      <c r="E206" t="s">
        <v>581</v>
      </c>
      <c r="F206" s="3">
        <v>0.53125</v>
      </c>
      <c r="G206" s="3">
        <v>0.53680555555555554</v>
      </c>
      <c r="H206">
        <v>8</v>
      </c>
      <c r="N206" t="s">
        <v>7867</v>
      </c>
    </row>
    <row r="207" spans="1:14" x14ac:dyDescent="0.25">
      <c r="A207" t="s">
        <v>4768</v>
      </c>
      <c r="B207" s="2">
        <v>46144</v>
      </c>
      <c r="C207" t="s">
        <v>2294</v>
      </c>
      <c r="D207" t="s">
        <v>1817</v>
      </c>
      <c r="E207" t="s">
        <v>334</v>
      </c>
      <c r="F207" s="3">
        <v>0.54097222222222219</v>
      </c>
      <c r="G207" s="3">
        <v>0.5444444444444444</v>
      </c>
      <c r="H207">
        <v>5</v>
      </c>
      <c r="N207" t="s">
        <v>14896</v>
      </c>
    </row>
    <row r="208" spans="1:14" x14ac:dyDescent="0.25">
      <c r="A208" t="s">
        <v>4768</v>
      </c>
      <c r="B208" s="2">
        <v>46144</v>
      </c>
      <c r="C208" t="s">
        <v>2294</v>
      </c>
      <c r="D208" t="s">
        <v>2992</v>
      </c>
      <c r="E208" t="s">
        <v>334</v>
      </c>
      <c r="F208" s="3">
        <v>0.54513888888888884</v>
      </c>
      <c r="G208" s="3">
        <v>0.54583333333333328</v>
      </c>
      <c r="H208">
        <v>1</v>
      </c>
      <c r="N208" t="s">
        <v>23571</v>
      </c>
    </row>
    <row r="209" spans="1:14" x14ac:dyDescent="0.25">
      <c r="A209" t="s">
        <v>4768</v>
      </c>
      <c r="B209" s="2">
        <v>46144</v>
      </c>
      <c r="C209" t="s">
        <v>2294</v>
      </c>
      <c r="D209" t="s">
        <v>2830</v>
      </c>
      <c r="E209" t="s">
        <v>334</v>
      </c>
      <c r="F209" s="3">
        <v>0.54652777777777772</v>
      </c>
      <c r="G209" s="3">
        <v>0.55000000000000004</v>
      </c>
      <c r="H209">
        <v>5</v>
      </c>
      <c r="N209" t="s">
        <v>22683</v>
      </c>
    </row>
    <row r="210" spans="1:14" x14ac:dyDescent="0.25">
      <c r="A210" t="s">
        <v>4768</v>
      </c>
      <c r="B210" s="2">
        <v>46144</v>
      </c>
      <c r="C210" t="s">
        <v>2294</v>
      </c>
      <c r="D210" t="s">
        <v>4725</v>
      </c>
      <c r="E210" t="s">
        <v>896</v>
      </c>
      <c r="F210" s="3">
        <v>0.5541666666666667</v>
      </c>
      <c r="G210" s="3">
        <v>0.56944444444444442</v>
      </c>
      <c r="H210">
        <v>22</v>
      </c>
      <c r="N210" t="s">
        <v>35613</v>
      </c>
    </row>
    <row r="211" spans="1:14" x14ac:dyDescent="0.25">
      <c r="A211" t="s">
        <v>4782</v>
      </c>
      <c r="B211" s="2">
        <v>46263</v>
      </c>
      <c r="C211" t="s">
        <v>177</v>
      </c>
      <c r="D211" t="s">
        <v>3491</v>
      </c>
      <c r="E211" t="s">
        <v>3492</v>
      </c>
      <c r="F211" s="3">
        <v>0.38263888888888886</v>
      </c>
      <c r="G211" s="3">
        <v>0.38263888888888886</v>
      </c>
      <c r="H211">
        <v>0</v>
      </c>
      <c r="L211" t="s">
        <v>4764</v>
      </c>
      <c r="M211" t="s">
        <v>4765</v>
      </c>
      <c r="N211" t="s">
        <v>37087</v>
      </c>
    </row>
    <row r="212" spans="1:14" x14ac:dyDescent="0.25">
      <c r="A212" t="s">
        <v>4782</v>
      </c>
      <c r="B212" s="2">
        <v>46263</v>
      </c>
      <c r="C212" t="s">
        <v>177</v>
      </c>
      <c r="D212" t="s">
        <v>980</v>
      </c>
      <c r="E212" t="s">
        <v>179</v>
      </c>
      <c r="F212" s="3">
        <v>0.38263888888888886</v>
      </c>
      <c r="G212" s="3">
        <v>0.43611111111111112</v>
      </c>
      <c r="H212">
        <v>77</v>
      </c>
      <c r="L212" t="s">
        <v>4764</v>
      </c>
      <c r="M212" t="s">
        <v>4765</v>
      </c>
      <c r="N212" t="s">
        <v>36973</v>
      </c>
    </row>
    <row r="213" spans="1:14" x14ac:dyDescent="0.25">
      <c r="A213" t="s">
        <v>4782</v>
      </c>
      <c r="B213" s="2">
        <v>46263</v>
      </c>
      <c r="C213" t="s">
        <v>177</v>
      </c>
      <c r="D213" t="s">
        <v>1088</v>
      </c>
      <c r="E213" t="s">
        <v>562</v>
      </c>
      <c r="F213" s="3">
        <v>0.43611111111111112</v>
      </c>
      <c r="G213" s="3">
        <v>0.44027777777777777</v>
      </c>
      <c r="H213">
        <v>6</v>
      </c>
      <c r="K213">
        <v>200000</v>
      </c>
      <c r="N213" t="s">
        <v>36980</v>
      </c>
    </row>
    <row r="214" spans="1:14" x14ac:dyDescent="0.25">
      <c r="A214" t="s">
        <v>4782</v>
      </c>
      <c r="B214" s="2">
        <v>46263</v>
      </c>
      <c r="C214" t="s">
        <v>177</v>
      </c>
      <c r="D214" t="s">
        <v>3268</v>
      </c>
      <c r="E214" t="s">
        <v>562</v>
      </c>
      <c r="F214" s="3">
        <v>0.44722222222222224</v>
      </c>
      <c r="G214" s="3">
        <v>0.44861111111111113</v>
      </c>
      <c r="H214">
        <v>2</v>
      </c>
      <c r="K214">
        <v>100000</v>
      </c>
      <c r="N214" t="s">
        <v>37074</v>
      </c>
    </row>
    <row r="215" spans="1:14" x14ac:dyDescent="0.25">
      <c r="A215" t="s">
        <v>4782</v>
      </c>
      <c r="B215" s="2">
        <v>46263</v>
      </c>
      <c r="C215" t="s">
        <v>177</v>
      </c>
      <c r="D215" t="s">
        <v>2698</v>
      </c>
      <c r="E215" t="s">
        <v>562</v>
      </c>
      <c r="F215" s="3">
        <v>0.46319444444444446</v>
      </c>
      <c r="G215" s="3">
        <v>0.48333333333333334</v>
      </c>
      <c r="H215">
        <v>29</v>
      </c>
      <c r="L215" t="s">
        <v>4764</v>
      </c>
      <c r="M215" t="s">
        <v>37052</v>
      </c>
      <c r="N215" t="s">
        <v>37053</v>
      </c>
    </row>
    <row r="216" spans="1:14" x14ac:dyDescent="0.25">
      <c r="A216" t="s">
        <v>4782</v>
      </c>
      <c r="B216" s="2">
        <v>46263</v>
      </c>
      <c r="C216" t="s">
        <v>177</v>
      </c>
      <c r="D216" t="s">
        <v>4636</v>
      </c>
      <c r="E216" t="s">
        <v>562</v>
      </c>
      <c r="F216" s="3">
        <v>0.48333333333333334</v>
      </c>
      <c r="G216" s="3">
        <v>0.49861111111111112</v>
      </c>
      <c r="H216">
        <v>22</v>
      </c>
      <c r="K216">
        <v>250000</v>
      </c>
      <c r="N216" t="s">
        <v>37147</v>
      </c>
    </row>
    <row r="217" spans="1:14" x14ac:dyDescent="0.25">
      <c r="A217" t="s">
        <v>4766</v>
      </c>
      <c r="B217" s="2">
        <v>46190</v>
      </c>
      <c r="C217" t="s">
        <v>113</v>
      </c>
      <c r="D217" t="s">
        <v>2490</v>
      </c>
      <c r="E217" t="s">
        <v>246</v>
      </c>
      <c r="F217" s="3">
        <v>0.41111111111111109</v>
      </c>
      <c r="G217" s="3">
        <v>0.42708333333333331</v>
      </c>
      <c r="H217">
        <v>23</v>
      </c>
      <c r="L217" t="s">
        <v>4764</v>
      </c>
      <c r="M217" t="s">
        <v>4765</v>
      </c>
      <c r="N217" t="s">
        <v>20165</v>
      </c>
    </row>
    <row r="218" spans="1:14" x14ac:dyDescent="0.25">
      <c r="A218" t="s">
        <v>4766</v>
      </c>
      <c r="B218" s="2">
        <v>46190</v>
      </c>
      <c r="C218" t="s">
        <v>113</v>
      </c>
      <c r="D218" t="s">
        <v>669</v>
      </c>
      <c r="E218" t="s">
        <v>246</v>
      </c>
      <c r="F218" s="3">
        <v>0.42916666666666664</v>
      </c>
      <c r="G218" s="3">
        <v>0.42986111111111114</v>
      </c>
      <c r="H218">
        <v>1</v>
      </c>
      <c r="L218" t="s">
        <v>4764</v>
      </c>
      <c r="M218" t="s">
        <v>4765</v>
      </c>
      <c r="N218" t="s">
        <v>8066</v>
      </c>
    </row>
    <row r="219" spans="1:14" x14ac:dyDescent="0.25">
      <c r="A219" t="s">
        <v>4766</v>
      </c>
      <c r="B219" s="2">
        <v>46190</v>
      </c>
      <c r="C219" t="s">
        <v>113</v>
      </c>
      <c r="D219" t="s">
        <v>2437</v>
      </c>
      <c r="E219" t="s">
        <v>246</v>
      </c>
      <c r="F219" s="3">
        <v>0.43472222222222223</v>
      </c>
      <c r="G219" s="3">
        <v>0.43888888888888888</v>
      </c>
      <c r="H219">
        <v>6</v>
      </c>
      <c r="L219" t="s">
        <v>4764</v>
      </c>
      <c r="M219" t="s">
        <v>4861</v>
      </c>
      <c r="N219" t="s">
        <v>19883</v>
      </c>
    </row>
    <row r="220" spans="1:14" x14ac:dyDescent="0.25">
      <c r="A220" t="s">
        <v>4766</v>
      </c>
      <c r="B220" s="2">
        <v>46190</v>
      </c>
      <c r="C220" t="s">
        <v>113</v>
      </c>
      <c r="D220" t="s">
        <v>3176</v>
      </c>
      <c r="E220" t="s">
        <v>246</v>
      </c>
      <c r="F220" s="3">
        <v>0.44097222222222221</v>
      </c>
      <c r="G220" s="3">
        <v>0.45624999999999999</v>
      </c>
      <c r="H220">
        <v>22</v>
      </c>
      <c r="L220" t="s">
        <v>4764</v>
      </c>
      <c r="M220" t="s">
        <v>4765</v>
      </c>
      <c r="N220" t="s">
        <v>24448</v>
      </c>
    </row>
    <row r="221" spans="1:14" x14ac:dyDescent="0.25">
      <c r="A221" t="s">
        <v>4772</v>
      </c>
      <c r="B221" s="2">
        <v>46139</v>
      </c>
      <c r="C221" t="s">
        <v>636</v>
      </c>
      <c r="D221" t="s">
        <v>145</v>
      </c>
      <c r="E221" t="s">
        <v>147</v>
      </c>
      <c r="F221" s="3">
        <v>0.5131944444444444</v>
      </c>
      <c r="G221" s="3">
        <v>0.5229166666666667</v>
      </c>
      <c r="H221">
        <v>14</v>
      </c>
      <c r="L221" t="s">
        <v>4764</v>
      </c>
      <c r="M221" t="s">
        <v>4796</v>
      </c>
      <c r="N221" t="s">
        <v>5654</v>
      </c>
    </row>
    <row r="222" spans="1:14" x14ac:dyDescent="0.25">
      <c r="A222" t="s">
        <v>4772</v>
      </c>
      <c r="B222" s="2">
        <v>46139</v>
      </c>
      <c r="C222" t="s">
        <v>636</v>
      </c>
      <c r="D222" t="s">
        <v>341</v>
      </c>
      <c r="E222" t="s">
        <v>147</v>
      </c>
      <c r="F222" s="3">
        <v>0.52569444444444446</v>
      </c>
      <c r="G222" s="3">
        <v>0.53888888888888886</v>
      </c>
      <c r="H222">
        <v>19</v>
      </c>
      <c r="K222">
        <v>500000</v>
      </c>
      <c r="N222" t="s">
        <v>6655</v>
      </c>
    </row>
    <row r="223" spans="1:14" x14ac:dyDescent="0.25">
      <c r="A223" t="s">
        <v>4772</v>
      </c>
      <c r="B223" s="2">
        <v>46139</v>
      </c>
      <c r="C223" t="s">
        <v>636</v>
      </c>
      <c r="D223" t="s">
        <v>3616</v>
      </c>
      <c r="E223" t="s">
        <v>147</v>
      </c>
      <c r="F223" s="3">
        <v>0.54097222222222219</v>
      </c>
      <c r="G223" s="3">
        <v>0.55069444444444449</v>
      </c>
      <c r="H223">
        <v>14</v>
      </c>
      <c r="L223" t="s">
        <v>4764</v>
      </c>
      <c r="M223" t="s">
        <v>4796</v>
      </c>
      <c r="N223" t="s">
        <v>28214</v>
      </c>
    </row>
    <row r="224" spans="1:14" x14ac:dyDescent="0.25">
      <c r="A224" t="s">
        <v>4766</v>
      </c>
      <c r="B224" s="2">
        <v>46173</v>
      </c>
      <c r="C224" t="s">
        <v>4805</v>
      </c>
      <c r="D224" t="s">
        <v>2635</v>
      </c>
      <c r="E224" t="s">
        <v>2636</v>
      </c>
      <c r="F224" s="3">
        <v>0.39791666666666664</v>
      </c>
      <c r="G224" s="3">
        <v>0.41458333333333336</v>
      </c>
      <c r="H224">
        <v>24</v>
      </c>
      <c r="L224" t="s">
        <v>4764</v>
      </c>
      <c r="M224" t="s">
        <v>4765</v>
      </c>
      <c r="N224" t="s">
        <v>21160</v>
      </c>
    </row>
    <row r="225" spans="1:14" x14ac:dyDescent="0.25">
      <c r="A225" t="s">
        <v>4772</v>
      </c>
      <c r="B225" s="2">
        <v>46168</v>
      </c>
      <c r="C225" t="s">
        <v>636</v>
      </c>
      <c r="D225" t="s">
        <v>504</v>
      </c>
      <c r="E225" t="s">
        <v>505</v>
      </c>
      <c r="F225" s="3">
        <v>0.46666666666666667</v>
      </c>
      <c r="G225" s="3">
        <v>0.47152777777777777</v>
      </c>
      <c r="H225">
        <v>7</v>
      </c>
      <c r="L225" t="s">
        <v>4764</v>
      </c>
      <c r="M225" t="s">
        <v>4796</v>
      </c>
      <c r="N225" t="s">
        <v>7538</v>
      </c>
    </row>
    <row r="226" spans="1:14" x14ac:dyDescent="0.25">
      <c r="A226" t="s">
        <v>4766</v>
      </c>
      <c r="B226" s="2">
        <v>46214</v>
      </c>
      <c r="C226" t="s">
        <v>113</v>
      </c>
      <c r="D226" t="s">
        <v>2402</v>
      </c>
      <c r="E226" t="s">
        <v>108</v>
      </c>
      <c r="F226" s="3">
        <v>0.40416666666666667</v>
      </c>
      <c r="G226" s="3">
        <v>0.40555555555555556</v>
      </c>
      <c r="H226">
        <v>2</v>
      </c>
      <c r="L226" t="s">
        <v>4764</v>
      </c>
      <c r="M226" t="s">
        <v>4864</v>
      </c>
      <c r="N226" t="s">
        <v>19763</v>
      </c>
    </row>
    <row r="227" spans="1:14" x14ac:dyDescent="0.25">
      <c r="A227" t="s">
        <v>4766</v>
      </c>
      <c r="B227" s="2">
        <v>46214</v>
      </c>
      <c r="C227" t="s">
        <v>113</v>
      </c>
      <c r="D227" t="s">
        <v>3409</v>
      </c>
      <c r="E227" t="s">
        <v>108</v>
      </c>
      <c r="F227" s="3">
        <v>0.40694444444444444</v>
      </c>
      <c r="G227" s="3">
        <v>0.41736111111111113</v>
      </c>
      <c r="H227">
        <v>15</v>
      </c>
      <c r="L227" t="s">
        <v>4764</v>
      </c>
      <c r="M227" t="s">
        <v>4765</v>
      </c>
      <c r="N227" t="s">
        <v>26766</v>
      </c>
    </row>
    <row r="228" spans="1:14" x14ac:dyDescent="0.25">
      <c r="A228" t="s">
        <v>4766</v>
      </c>
      <c r="B228" s="2">
        <v>46214</v>
      </c>
      <c r="C228" t="s">
        <v>113</v>
      </c>
      <c r="D228" t="s">
        <v>3892</v>
      </c>
      <c r="E228" t="s">
        <v>108</v>
      </c>
      <c r="F228" s="3">
        <v>0.41875000000000001</v>
      </c>
      <c r="G228" s="3">
        <v>0.42708333333333331</v>
      </c>
      <c r="H228">
        <v>12</v>
      </c>
      <c r="L228" t="s">
        <v>4764</v>
      </c>
      <c r="M228" t="s">
        <v>4765</v>
      </c>
      <c r="N228" t="s">
        <v>30087</v>
      </c>
    </row>
    <row r="229" spans="1:14" x14ac:dyDescent="0.25">
      <c r="A229" t="s">
        <v>4766</v>
      </c>
      <c r="B229" s="2">
        <v>46214</v>
      </c>
      <c r="C229" t="s">
        <v>113</v>
      </c>
      <c r="D229" t="s">
        <v>2942</v>
      </c>
      <c r="E229" t="s">
        <v>108</v>
      </c>
      <c r="F229" s="3">
        <v>0.44374999999999998</v>
      </c>
      <c r="G229" s="3">
        <v>0.45347222222222222</v>
      </c>
      <c r="H229">
        <v>14</v>
      </c>
      <c r="L229" t="s">
        <v>4764</v>
      </c>
      <c r="M229" t="s">
        <v>4765</v>
      </c>
      <c r="N229" t="s">
        <v>23346</v>
      </c>
    </row>
    <row r="230" spans="1:14" x14ac:dyDescent="0.25">
      <c r="A230" t="s">
        <v>4772</v>
      </c>
      <c r="B230" s="2">
        <v>46166</v>
      </c>
      <c r="C230" t="s">
        <v>4778</v>
      </c>
      <c r="D230" t="s">
        <v>3027</v>
      </c>
      <c r="E230" t="s">
        <v>386</v>
      </c>
      <c r="F230" s="3">
        <v>0.85763888888888884</v>
      </c>
      <c r="G230" s="3">
        <v>0.86527777777777781</v>
      </c>
      <c r="H230">
        <v>11</v>
      </c>
      <c r="K230">
        <v>300000</v>
      </c>
      <c r="N230" t="s">
        <v>23919</v>
      </c>
    </row>
    <row r="231" spans="1:14" x14ac:dyDescent="0.25">
      <c r="A231" t="s">
        <v>4766</v>
      </c>
      <c r="B231" s="2">
        <v>46161</v>
      </c>
      <c r="C231" t="s">
        <v>4805</v>
      </c>
      <c r="D231" t="s">
        <v>2386</v>
      </c>
      <c r="E231" t="s">
        <v>99</v>
      </c>
      <c r="F231" s="3">
        <v>0.53541666666666665</v>
      </c>
      <c r="G231" s="3">
        <v>0.53611111111111109</v>
      </c>
      <c r="H231">
        <v>1</v>
      </c>
      <c r="L231" t="s">
        <v>4764</v>
      </c>
      <c r="M231" t="s">
        <v>4765</v>
      </c>
      <c r="N231" t="s">
        <v>19647</v>
      </c>
    </row>
    <row r="232" spans="1:14" x14ac:dyDescent="0.25">
      <c r="A232" t="s">
        <v>4782</v>
      </c>
      <c r="B232" s="2">
        <v>46124</v>
      </c>
      <c r="C232" t="s">
        <v>177</v>
      </c>
      <c r="D232" t="s">
        <v>2698</v>
      </c>
      <c r="E232" t="s">
        <v>562</v>
      </c>
      <c r="F232" s="3">
        <v>0.36319444444444443</v>
      </c>
      <c r="G232" s="3">
        <v>0.45624999999999999</v>
      </c>
      <c r="H232">
        <v>134</v>
      </c>
      <c r="L232" t="s">
        <v>4773</v>
      </c>
      <c r="M232" t="s">
        <v>14641</v>
      </c>
      <c r="N232" t="s">
        <v>21821</v>
      </c>
    </row>
    <row r="233" spans="1:14" x14ac:dyDescent="0.25">
      <c r="A233" t="s">
        <v>4766</v>
      </c>
      <c r="B233" s="2">
        <v>46156</v>
      </c>
      <c r="C233" t="s">
        <v>113</v>
      </c>
      <c r="D233" t="s">
        <v>1270</v>
      </c>
      <c r="E233" t="s">
        <v>4830</v>
      </c>
      <c r="F233" s="3">
        <v>0.48819444444444443</v>
      </c>
      <c r="G233" s="3">
        <v>0.50902777777777775</v>
      </c>
      <c r="H233">
        <v>30</v>
      </c>
      <c r="L233" t="s">
        <v>4764</v>
      </c>
      <c r="M233" t="s">
        <v>4765</v>
      </c>
      <c r="N233" t="s">
        <v>12069</v>
      </c>
    </row>
    <row r="234" spans="1:14" x14ac:dyDescent="0.25">
      <c r="A234" t="s">
        <v>4772</v>
      </c>
      <c r="B234" s="2">
        <v>46116</v>
      </c>
      <c r="C234" t="s">
        <v>636</v>
      </c>
      <c r="D234" t="s">
        <v>1582</v>
      </c>
      <c r="E234" t="s">
        <v>1646</v>
      </c>
      <c r="F234" s="3">
        <v>0.72430555555555554</v>
      </c>
      <c r="G234" s="3">
        <v>0.72499999999999998</v>
      </c>
      <c r="H234">
        <v>1</v>
      </c>
      <c r="I234">
        <v>4233250</v>
      </c>
      <c r="J234">
        <v>65</v>
      </c>
      <c r="N234" t="s">
        <v>13905</v>
      </c>
    </row>
    <row r="235" spans="1:14" x14ac:dyDescent="0.25">
      <c r="A235" t="s">
        <v>4768</v>
      </c>
      <c r="B235" s="2">
        <v>46084</v>
      </c>
      <c r="C235" t="s">
        <v>149</v>
      </c>
      <c r="D235" t="s">
        <v>2204</v>
      </c>
      <c r="E235" t="s">
        <v>192</v>
      </c>
      <c r="F235" s="3">
        <v>0.66527777777777775</v>
      </c>
      <c r="G235" s="3">
        <v>0.66666666666666663</v>
      </c>
      <c r="H235">
        <v>2</v>
      </c>
      <c r="N235" t="s">
        <v>17874</v>
      </c>
    </row>
    <row r="236" spans="1:14" x14ac:dyDescent="0.25">
      <c r="A236" t="s">
        <v>4768</v>
      </c>
      <c r="B236" s="2">
        <v>46084</v>
      </c>
      <c r="C236" t="s">
        <v>149</v>
      </c>
      <c r="D236" t="s">
        <v>3532</v>
      </c>
      <c r="E236" t="s">
        <v>192</v>
      </c>
      <c r="F236" s="3">
        <v>0.6694444444444444</v>
      </c>
      <c r="G236" s="3">
        <v>0.67569444444444449</v>
      </c>
      <c r="H236">
        <v>9</v>
      </c>
      <c r="N236" t="s">
        <v>27529</v>
      </c>
    </row>
    <row r="237" spans="1:14" x14ac:dyDescent="0.25">
      <c r="A237" t="s">
        <v>4768</v>
      </c>
      <c r="B237" s="2">
        <v>46084</v>
      </c>
      <c r="C237" t="s">
        <v>149</v>
      </c>
      <c r="D237" t="s">
        <v>4486</v>
      </c>
      <c r="E237" t="s">
        <v>192</v>
      </c>
      <c r="F237" s="3">
        <v>0.67847222222222225</v>
      </c>
      <c r="G237" s="3">
        <v>0.68125000000000002</v>
      </c>
      <c r="H237">
        <v>4</v>
      </c>
      <c r="I237">
        <v>69000</v>
      </c>
      <c r="J237">
        <v>3</v>
      </c>
      <c r="N237" t="s">
        <v>33598</v>
      </c>
    </row>
    <row r="238" spans="1:14" x14ac:dyDescent="0.25">
      <c r="A238" t="s">
        <v>4768</v>
      </c>
      <c r="B238" s="2">
        <v>46084</v>
      </c>
      <c r="C238" t="s">
        <v>149</v>
      </c>
      <c r="D238" t="s">
        <v>2727</v>
      </c>
      <c r="E238" t="s">
        <v>192</v>
      </c>
      <c r="F238" s="3">
        <v>0.69027777777777777</v>
      </c>
      <c r="G238" s="3">
        <v>0.71458333333333335</v>
      </c>
      <c r="H238">
        <v>35</v>
      </c>
      <c r="N238" t="s">
        <v>22067</v>
      </c>
    </row>
    <row r="239" spans="1:14" x14ac:dyDescent="0.25">
      <c r="A239" t="s">
        <v>4768</v>
      </c>
      <c r="B239" s="2">
        <v>46084</v>
      </c>
      <c r="C239" t="s">
        <v>149</v>
      </c>
      <c r="D239" t="s">
        <v>1542</v>
      </c>
      <c r="E239" t="s">
        <v>192</v>
      </c>
      <c r="F239" s="3">
        <v>0.72499999999999998</v>
      </c>
      <c r="G239" s="3">
        <v>0.72638888888888886</v>
      </c>
      <c r="H239">
        <v>2</v>
      </c>
      <c r="N239" t="s">
        <v>13643</v>
      </c>
    </row>
    <row r="240" spans="1:14" x14ac:dyDescent="0.25">
      <c r="A240" t="s">
        <v>4768</v>
      </c>
      <c r="B240" s="2">
        <v>46084</v>
      </c>
      <c r="C240" t="s">
        <v>149</v>
      </c>
      <c r="D240" t="s">
        <v>1542</v>
      </c>
      <c r="E240" t="s">
        <v>192</v>
      </c>
      <c r="F240" s="3">
        <v>0.7270833333333333</v>
      </c>
      <c r="G240" s="3">
        <v>0.72916666666666663</v>
      </c>
      <c r="H240">
        <v>3</v>
      </c>
      <c r="I240">
        <v>222000</v>
      </c>
      <c r="J240">
        <v>9</v>
      </c>
      <c r="N240" t="s">
        <v>13644</v>
      </c>
    </row>
    <row r="241" spans="1:14" x14ac:dyDescent="0.25">
      <c r="A241" t="s">
        <v>4768</v>
      </c>
      <c r="B241" s="2">
        <v>46084</v>
      </c>
      <c r="C241" t="s">
        <v>149</v>
      </c>
      <c r="D241" t="s">
        <v>1207</v>
      </c>
      <c r="E241" t="s">
        <v>192</v>
      </c>
      <c r="F241" s="3">
        <v>0.66180555555555554</v>
      </c>
      <c r="G241" s="3">
        <v>0.6645833333333333</v>
      </c>
      <c r="H241">
        <v>4</v>
      </c>
      <c r="N241" t="s">
        <v>11493</v>
      </c>
    </row>
    <row r="242" spans="1:14" x14ac:dyDescent="0.25">
      <c r="A242" t="s">
        <v>4776</v>
      </c>
      <c r="B242" s="2">
        <v>46137</v>
      </c>
      <c r="C242" t="s">
        <v>249</v>
      </c>
      <c r="D242" t="s">
        <v>4628</v>
      </c>
      <c r="E242" t="s">
        <v>723</v>
      </c>
      <c r="F242" s="3">
        <v>0.59861111111111109</v>
      </c>
      <c r="G242" s="3">
        <v>0.6069444444444444</v>
      </c>
      <c r="H242">
        <v>12</v>
      </c>
      <c r="L242" t="s">
        <v>4764</v>
      </c>
      <c r="M242" t="s">
        <v>4765</v>
      </c>
      <c r="N242" t="s">
        <v>34927</v>
      </c>
    </row>
    <row r="243" spans="1:14" x14ac:dyDescent="0.25">
      <c r="A243" t="s">
        <v>4772</v>
      </c>
      <c r="B243" s="2">
        <v>46230</v>
      </c>
      <c r="C243" t="s">
        <v>50</v>
      </c>
      <c r="D243" t="s">
        <v>1946</v>
      </c>
      <c r="E243" t="s">
        <v>990</v>
      </c>
      <c r="F243" s="3">
        <v>0.3840277777777778</v>
      </c>
      <c r="G243" s="3">
        <v>0.38750000000000001</v>
      </c>
      <c r="H243">
        <v>5</v>
      </c>
      <c r="L243" t="s">
        <v>4775</v>
      </c>
      <c r="M243" t="s">
        <v>5265</v>
      </c>
      <c r="N243" t="s">
        <v>16082</v>
      </c>
    </row>
    <row r="244" spans="1:14" x14ac:dyDescent="0.25">
      <c r="A244" t="s">
        <v>4772</v>
      </c>
      <c r="B244" s="2">
        <v>46230</v>
      </c>
      <c r="C244" t="s">
        <v>50</v>
      </c>
      <c r="D244" t="s">
        <v>4543</v>
      </c>
      <c r="E244" t="s">
        <v>990</v>
      </c>
      <c r="F244" s="3">
        <v>0.39166666666666666</v>
      </c>
      <c r="G244" s="3">
        <v>0.39305555555555555</v>
      </c>
      <c r="H244">
        <v>2</v>
      </c>
      <c r="L244" t="s">
        <v>4775</v>
      </c>
      <c r="M244" t="s">
        <v>7221</v>
      </c>
      <c r="N244" t="s">
        <v>34272</v>
      </c>
    </row>
    <row r="245" spans="1:14" x14ac:dyDescent="0.25">
      <c r="A245" t="s">
        <v>4772</v>
      </c>
      <c r="B245" s="2">
        <v>46230</v>
      </c>
      <c r="C245" t="s">
        <v>50</v>
      </c>
      <c r="D245" t="s">
        <v>4020</v>
      </c>
      <c r="E245" t="s">
        <v>990</v>
      </c>
      <c r="F245" s="3">
        <v>0.39583333333333331</v>
      </c>
      <c r="G245" s="3">
        <v>0.39861111111111114</v>
      </c>
      <c r="H245">
        <v>4</v>
      </c>
      <c r="L245" t="s">
        <v>4773</v>
      </c>
      <c r="M245" t="s">
        <v>5265</v>
      </c>
      <c r="N245" t="s">
        <v>30977</v>
      </c>
    </row>
    <row r="246" spans="1:14" x14ac:dyDescent="0.25">
      <c r="A246" t="s">
        <v>4772</v>
      </c>
      <c r="B246" s="2">
        <v>46230</v>
      </c>
      <c r="C246" t="s">
        <v>50</v>
      </c>
      <c r="D246" t="s">
        <v>1903</v>
      </c>
      <c r="E246" t="s">
        <v>990</v>
      </c>
      <c r="F246" s="3">
        <v>0.39305555555555555</v>
      </c>
      <c r="G246" s="3">
        <v>0.39444444444444443</v>
      </c>
      <c r="H246">
        <v>2</v>
      </c>
      <c r="L246" t="s">
        <v>4764</v>
      </c>
      <c r="M246" t="s">
        <v>5265</v>
      </c>
      <c r="N246" t="s">
        <v>15689</v>
      </c>
    </row>
    <row r="247" spans="1:14" x14ac:dyDescent="0.25">
      <c r="A247" t="s">
        <v>4772</v>
      </c>
      <c r="B247" s="2">
        <v>46230</v>
      </c>
      <c r="C247" t="s">
        <v>50</v>
      </c>
      <c r="D247" t="s">
        <v>1259</v>
      </c>
      <c r="E247" t="s">
        <v>261</v>
      </c>
      <c r="F247" s="3">
        <v>0.40069444444444446</v>
      </c>
      <c r="G247" s="3">
        <v>0.40625</v>
      </c>
      <c r="H247">
        <v>8</v>
      </c>
      <c r="L247" t="s">
        <v>4773</v>
      </c>
      <c r="M247" t="s">
        <v>4779</v>
      </c>
      <c r="N247" t="s">
        <v>11927</v>
      </c>
    </row>
    <row r="248" spans="1:14" x14ac:dyDescent="0.25">
      <c r="A248" t="s">
        <v>4772</v>
      </c>
      <c r="B248" s="2">
        <v>46264</v>
      </c>
      <c r="C248" t="s">
        <v>636</v>
      </c>
      <c r="D248" t="s">
        <v>266</v>
      </c>
      <c r="E248" t="s">
        <v>267</v>
      </c>
      <c r="F248" s="3">
        <v>0.39861111111111114</v>
      </c>
      <c r="G248" s="3">
        <v>0.40972222222222221</v>
      </c>
      <c r="H248">
        <v>16</v>
      </c>
      <c r="L248" t="s">
        <v>4764</v>
      </c>
      <c r="M248" t="s">
        <v>4796</v>
      </c>
      <c r="N248" t="s">
        <v>37159</v>
      </c>
    </row>
    <row r="249" spans="1:14" x14ac:dyDescent="0.25">
      <c r="A249" t="s">
        <v>4772</v>
      </c>
      <c r="B249" s="2">
        <v>46264</v>
      </c>
      <c r="C249" t="s">
        <v>636</v>
      </c>
      <c r="D249" t="s">
        <v>927</v>
      </c>
      <c r="E249" t="s">
        <v>102</v>
      </c>
      <c r="F249" s="3">
        <v>0.4152777777777778</v>
      </c>
      <c r="G249" s="3">
        <v>0.43125000000000002</v>
      </c>
      <c r="H249">
        <v>23</v>
      </c>
      <c r="I249">
        <v>464000</v>
      </c>
      <c r="J249">
        <v>8</v>
      </c>
      <c r="N249" t="s">
        <v>37189</v>
      </c>
    </row>
    <row r="250" spans="1:14" x14ac:dyDescent="0.25">
      <c r="A250" t="s">
        <v>4772</v>
      </c>
      <c r="B250" s="2">
        <v>46264</v>
      </c>
      <c r="C250" t="s">
        <v>636</v>
      </c>
      <c r="D250" t="s">
        <v>4350</v>
      </c>
      <c r="E250" t="s">
        <v>102</v>
      </c>
      <c r="F250" s="3">
        <v>0.43680555555555556</v>
      </c>
      <c r="G250" s="3">
        <v>0.4375</v>
      </c>
      <c r="H250">
        <v>1</v>
      </c>
      <c r="L250" t="s">
        <v>4775</v>
      </c>
      <c r="M250" t="s">
        <v>4796</v>
      </c>
      <c r="N250" t="s">
        <v>37350</v>
      </c>
    </row>
    <row r="251" spans="1:14" x14ac:dyDescent="0.25">
      <c r="A251" t="s">
        <v>4772</v>
      </c>
      <c r="B251" s="2">
        <v>46264</v>
      </c>
      <c r="C251" t="s">
        <v>636</v>
      </c>
      <c r="D251" t="s">
        <v>949</v>
      </c>
      <c r="E251" t="s">
        <v>102</v>
      </c>
      <c r="F251" s="3">
        <v>0.43819444444444444</v>
      </c>
      <c r="G251" s="3">
        <v>0.44444444444444442</v>
      </c>
      <c r="H251">
        <v>9</v>
      </c>
      <c r="I251">
        <v>1040000</v>
      </c>
      <c r="J251">
        <v>16</v>
      </c>
      <c r="N251" t="s">
        <v>37190</v>
      </c>
    </row>
    <row r="252" spans="1:14" x14ac:dyDescent="0.25">
      <c r="A252" t="s">
        <v>4772</v>
      </c>
      <c r="B252" s="2">
        <v>46264</v>
      </c>
      <c r="C252" t="s">
        <v>636</v>
      </c>
      <c r="D252" t="s">
        <v>1946</v>
      </c>
      <c r="E252" t="s">
        <v>990</v>
      </c>
      <c r="F252" s="3">
        <v>0.46180555555555558</v>
      </c>
      <c r="G252" s="3">
        <v>0.46319444444444446</v>
      </c>
      <c r="H252">
        <v>2</v>
      </c>
      <c r="L252" t="s">
        <v>4773</v>
      </c>
      <c r="M252" t="s">
        <v>4796</v>
      </c>
      <c r="N252" t="s">
        <v>37220</v>
      </c>
    </row>
    <row r="253" spans="1:14" x14ac:dyDescent="0.25">
      <c r="A253" t="s">
        <v>4772</v>
      </c>
      <c r="B253" s="2">
        <v>46264</v>
      </c>
      <c r="C253" t="s">
        <v>636</v>
      </c>
      <c r="D253" t="s">
        <v>4545</v>
      </c>
      <c r="E253" t="s">
        <v>458</v>
      </c>
      <c r="F253" s="3">
        <v>0.46736111111111112</v>
      </c>
      <c r="G253" s="3">
        <v>0.4777777777777778</v>
      </c>
      <c r="H253">
        <v>15</v>
      </c>
      <c r="L253" t="s">
        <v>4764</v>
      </c>
      <c r="M253" t="s">
        <v>4796</v>
      </c>
      <c r="N253" t="s">
        <v>37363</v>
      </c>
    </row>
    <row r="254" spans="1:14" x14ac:dyDescent="0.25">
      <c r="A254" t="s">
        <v>4772</v>
      </c>
      <c r="B254" s="2">
        <v>46264</v>
      </c>
      <c r="C254" t="s">
        <v>636</v>
      </c>
      <c r="D254" t="s">
        <v>4545</v>
      </c>
      <c r="E254" t="s">
        <v>458</v>
      </c>
      <c r="F254" s="3">
        <v>0.47916666666666669</v>
      </c>
      <c r="G254" s="3">
        <v>0.47986111111111113</v>
      </c>
      <c r="H254">
        <v>1</v>
      </c>
      <c r="I254">
        <v>275000</v>
      </c>
      <c r="J254">
        <v>10</v>
      </c>
      <c r="N254" t="s">
        <v>37364</v>
      </c>
    </row>
    <row r="255" spans="1:14" x14ac:dyDescent="0.25">
      <c r="A255" t="s">
        <v>4763</v>
      </c>
      <c r="B255" s="2">
        <v>46152</v>
      </c>
      <c r="C255" t="s">
        <v>4781</v>
      </c>
      <c r="D255" t="s">
        <v>4067</v>
      </c>
      <c r="E255" t="s">
        <v>586</v>
      </c>
      <c r="F255" s="3">
        <v>0.48958333333333331</v>
      </c>
      <c r="G255" s="3">
        <v>0.49027777777777776</v>
      </c>
      <c r="H255">
        <v>1</v>
      </c>
      <c r="L255" t="s">
        <v>4775</v>
      </c>
      <c r="N255" t="s">
        <v>31167</v>
      </c>
    </row>
    <row r="256" spans="1:14" x14ac:dyDescent="0.25">
      <c r="A256" t="s">
        <v>4763</v>
      </c>
      <c r="B256" s="2">
        <v>46152</v>
      </c>
      <c r="C256" t="s">
        <v>4781</v>
      </c>
      <c r="D256" t="s">
        <v>1804</v>
      </c>
      <c r="E256" t="s">
        <v>1805</v>
      </c>
      <c r="F256" s="3">
        <v>0.49513888888888891</v>
      </c>
      <c r="G256" s="3">
        <v>0.49652777777777779</v>
      </c>
      <c r="H256">
        <v>2</v>
      </c>
      <c r="L256" t="s">
        <v>4764</v>
      </c>
      <c r="N256" t="s">
        <v>14855</v>
      </c>
    </row>
    <row r="257" spans="1:14" x14ac:dyDescent="0.25">
      <c r="A257" t="s">
        <v>4763</v>
      </c>
      <c r="B257" s="2">
        <v>46152</v>
      </c>
      <c r="C257" t="s">
        <v>4781</v>
      </c>
      <c r="D257" t="s">
        <v>3633</v>
      </c>
      <c r="E257" t="s">
        <v>300</v>
      </c>
      <c r="F257" s="3">
        <v>0.49722222222222223</v>
      </c>
      <c r="G257" s="3">
        <v>0.49861111111111112</v>
      </c>
      <c r="H257">
        <v>2</v>
      </c>
      <c r="L257" t="s">
        <v>4773</v>
      </c>
      <c r="N257" t="s">
        <v>28334</v>
      </c>
    </row>
    <row r="258" spans="1:14" x14ac:dyDescent="0.25">
      <c r="A258" t="s">
        <v>4763</v>
      </c>
      <c r="B258" s="2">
        <v>46152</v>
      </c>
      <c r="C258" t="s">
        <v>4781</v>
      </c>
      <c r="D258" t="s">
        <v>1212</v>
      </c>
      <c r="E258" t="s">
        <v>88</v>
      </c>
      <c r="F258" s="3">
        <v>0.50555555555555554</v>
      </c>
      <c r="G258" s="3">
        <v>0.50555555555555554</v>
      </c>
      <c r="H258">
        <v>0</v>
      </c>
      <c r="L258" t="s">
        <v>4780</v>
      </c>
      <c r="N258" t="s">
        <v>11521</v>
      </c>
    </row>
    <row r="259" spans="1:14" x14ac:dyDescent="0.25">
      <c r="A259" t="s">
        <v>4763</v>
      </c>
      <c r="B259" s="2">
        <v>46152</v>
      </c>
      <c r="C259" t="s">
        <v>4781</v>
      </c>
      <c r="D259" t="s">
        <v>1184</v>
      </c>
      <c r="E259" t="s">
        <v>88</v>
      </c>
      <c r="F259" s="3">
        <v>0.50555555555555554</v>
      </c>
      <c r="G259" s="3">
        <v>0.50624999999999998</v>
      </c>
      <c r="H259">
        <v>1</v>
      </c>
      <c r="L259" t="s">
        <v>4764</v>
      </c>
      <c r="N259" t="s">
        <v>11392</v>
      </c>
    </row>
    <row r="260" spans="1:14" x14ac:dyDescent="0.25">
      <c r="A260" t="s">
        <v>4763</v>
      </c>
      <c r="B260" s="2">
        <v>46152</v>
      </c>
      <c r="C260" t="s">
        <v>4781</v>
      </c>
      <c r="D260" t="s">
        <v>905</v>
      </c>
      <c r="E260" t="s">
        <v>88</v>
      </c>
      <c r="F260" s="3">
        <v>0.50972222222222219</v>
      </c>
      <c r="G260" s="3">
        <v>0.51249999999999996</v>
      </c>
      <c r="H260">
        <v>4</v>
      </c>
      <c r="L260" t="s">
        <v>4764</v>
      </c>
      <c r="N260" t="s">
        <v>9457</v>
      </c>
    </row>
    <row r="261" spans="1:14" x14ac:dyDescent="0.25">
      <c r="A261" t="s">
        <v>4763</v>
      </c>
      <c r="B261" s="2">
        <v>46152</v>
      </c>
      <c r="C261" t="s">
        <v>4781</v>
      </c>
      <c r="D261" t="s">
        <v>3499</v>
      </c>
      <c r="E261" t="s">
        <v>88</v>
      </c>
      <c r="F261" s="3">
        <v>0.50763888888888886</v>
      </c>
      <c r="G261" s="3">
        <v>0.50902777777777775</v>
      </c>
      <c r="H261">
        <v>2</v>
      </c>
      <c r="L261" t="s">
        <v>4775</v>
      </c>
      <c r="N261" t="s">
        <v>27285</v>
      </c>
    </row>
    <row r="262" spans="1:14" x14ac:dyDescent="0.25">
      <c r="A262" t="s">
        <v>4763</v>
      </c>
      <c r="B262" s="2">
        <v>46152</v>
      </c>
      <c r="C262" t="s">
        <v>4781</v>
      </c>
      <c r="D262" t="s">
        <v>522</v>
      </c>
      <c r="E262" t="s">
        <v>523</v>
      </c>
      <c r="F262" s="3">
        <v>0.51388888888888884</v>
      </c>
      <c r="G262" s="3">
        <v>0.51388888888888884</v>
      </c>
      <c r="H262">
        <v>0</v>
      </c>
      <c r="K262">
        <v>136000</v>
      </c>
      <c r="N262" t="s">
        <v>7642</v>
      </c>
    </row>
    <row r="263" spans="1:14" x14ac:dyDescent="0.25">
      <c r="A263" t="s">
        <v>4763</v>
      </c>
      <c r="B263" s="2">
        <v>46152</v>
      </c>
      <c r="C263" t="s">
        <v>4781</v>
      </c>
      <c r="D263" t="s">
        <v>671</v>
      </c>
      <c r="E263" t="s">
        <v>672</v>
      </c>
      <c r="F263" s="3">
        <v>0.5131944444444444</v>
      </c>
      <c r="G263" s="3">
        <v>0.5131944444444444</v>
      </c>
      <c r="H263">
        <v>0</v>
      </c>
      <c r="K263">
        <v>407500</v>
      </c>
      <c r="N263" t="s">
        <v>8118</v>
      </c>
    </row>
    <row r="264" spans="1:14" x14ac:dyDescent="0.25">
      <c r="A264" t="s">
        <v>4763</v>
      </c>
      <c r="B264" s="2">
        <v>46152</v>
      </c>
      <c r="C264" t="s">
        <v>4781</v>
      </c>
      <c r="D264" t="s">
        <v>533</v>
      </c>
      <c r="E264" t="s">
        <v>523</v>
      </c>
      <c r="F264" s="3">
        <v>0.5131944444444444</v>
      </c>
      <c r="G264" s="3">
        <v>0.51388888888888884</v>
      </c>
      <c r="H264">
        <v>1</v>
      </c>
      <c r="K264">
        <v>196250</v>
      </c>
      <c r="N264" t="s">
        <v>7642</v>
      </c>
    </row>
    <row r="265" spans="1:14" x14ac:dyDescent="0.25">
      <c r="A265" t="s">
        <v>4763</v>
      </c>
      <c r="B265" s="2">
        <v>46152</v>
      </c>
      <c r="C265" t="s">
        <v>4781</v>
      </c>
      <c r="D265" t="s">
        <v>3882</v>
      </c>
      <c r="E265" t="s">
        <v>64</v>
      </c>
      <c r="F265" s="3">
        <v>0.51388888888888884</v>
      </c>
      <c r="G265" s="3">
        <v>0.51458333333333328</v>
      </c>
      <c r="H265">
        <v>1</v>
      </c>
      <c r="K265">
        <v>600000</v>
      </c>
      <c r="N265" t="s">
        <v>30017</v>
      </c>
    </row>
    <row r="266" spans="1:14" x14ac:dyDescent="0.25">
      <c r="A266" t="s">
        <v>4768</v>
      </c>
      <c r="B266" s="2">
        <v>46213</v>
      </c>
      <c r="C266" t="s">
        <v>4769</v>
      </c>
      <c r="D266" t="s">
        <v>3184</v>
      </c>
      <c r="E266" t="s">
        <v>1758</v>
      </c>
      <c r="F266" s="3">
        <v>0.9291666666666667</v>
      </c>
      <c r="G266" s="3">
        <v>0.94166666666666665</v>
      </c>
      <c r="H266">
        <v>18</v>
      </c>
      <c r="N266" t="s">
        <v>24563</v>
      </c>
    </row>
    <row r="267" spans="1:14" x14ac:dyDescent="0.25">
      <c r="A267" t="s">
        <v>4766</v>
      </c>
      <c r="B267" s="2">
        <v>46112</v>
      </c>
      <c r="C267" t="s">
        <v>113</v>
      </c>
      <c r="D267" t="s">
        <v>3849</v>
      </c>
      <c r="E267" t="s">
        <v>4830</v>
      </c>
      <c r="F267" s="3">
        <v>0.52430555555555558</v>
      </c>
      <c r="G267" s="3">
        <v>0.52500000000000002</v>
      </c>
      <c r="H267">
        <v>1</v>
      </c>
      <c r="I267">
        <v>60000</v>
      </c>
      <c r="J267">
        <v>1</v>
      </c>
      <c r="N267" t="s">
        <v>29768</v>
      </c>
    </row>
    <row r="268" spans="1:14" x14ac:dyDescent="0.25">
      <c r="A268" t="s">
        <v>4768</v>
      </c>
      <c r="B268" s="2">
        <v>46243</v>
      </c>
      <c r="C268" t="s">
        <v>4769</v>
      </c>
      <c r="D268" t="s">
        <v>4116</v>
      </c>
      <c r="E268" t="s">
        <v>154</v>
      </c>
      <c r="F268" s="3">
        <v>0.84513888888888888</v>
      </c>
      <c r="G268" s="3">
        <v>0.84861111111111109</v>
      </c>
      <c r="H268">
        <v>5</v>
      </c>
      <c r="K268">
        <v>50000</v>
      </c>
      <c r="N268" t="s">
        <v>31476</v>
      </c>
    </row>
    <row r="269" spans="1:14" x14ac:dyDescent="0.25">
      <c r="A269" t="s">
        <v>4766</v>
      </c>
      <c r="B269" s="2">
        <v>46097</v>
      </c>
      <c r="C269" t="s">
        <v>97</v>
      </c>
      <c r="D269" t="s">
        <v>396</v>
      </c>
      <c r="E269" t="s">
        <v>397</v>
      </c>
      <c r="F269" s="3">
        <v>0.4284722222222222</v>
      </c>
      <c r="G269" s="3">
        <v>0.44027777777777777</v>
      </c>
      <c r="H269">
        <v>17</v>
      </c>
      <c r="L269" t="s">
        <v>4764</v>
      </c>
      <c r="M269" t="s">
        <v>4765</v>
      </c>
      <c r="N269" t="s">
        <v>7005</v>
      </c>
    </row>
    <row r="270" spans="1:14" x14ac:dyDescent="0.25">
      <c r="A270" t="s">
        <v>4772</v>
      </c>
      <c r="B270" s="2">
        <v>46147</v>
      </c>
      <c r="C270" t="s">
        <v>6225</v>
      </c>
      <c r="D270" t="s">
        <v>2292</v>
      </c>
      <c r="E270" t="s">
        <v>102</v>
      </c>
      <c r="F270" s="3">
        <v>0.37777777777777777</v>
      </c>
      <c r="G270" s="3">
        <v>0.39652777777777776</v>
      </c>
      <c r="H270">
        <v>27</v>
      </c>
      <c r="L270" t="s">
        <v>4764</v>
      </c>
      <c r="M270" t="s">
        <v>6226</v>
      </c>
      <c r="N270" t="s">
        <v>18752</v>
      </c>
    </row>
    <row r="271" spans="1:14" x14ac:dyDescent="0.25">
      <c r="A271" t="s">
        <v>4772</v>
      </c>
      <c r="B271" s="2">
        <v>46147</v>
      </c>
      <c r="C271" t="s">
        <v>6225</v>
      </c>
      <c r="D271" t="s">
        <v>2598</v>
      </c>
      <c r="E271" t="s">
        <v>102</v>
      </c>
      <c r="F271" s="3">
        <v>0.40208333333333335</v>
      </c>
      <c r="G271" s="3">
        <v>0.41319444444444442</v>
      </c>
      <c r="H271">
        <v>16</v>
      </c>
      <c r="L271" t="s">
        <v>4764</v>
      </c>
      <c r="M271" t="s">
        <v>6226</v>
      </c>
      <c r="N271" t="s">
        <v>20970</v>
      </c>
    </row>
    <row r="272" spans="1:14" x14ac:dyDescent="0.25">
      <c r="A272" t="s">
        <v>4766</v>
      </c>
      <c r="B272" s="2">
        <v>46247</v>
      </c>
      <c r="C272" t="s">
        <v>4770</v>
      </c>
      <c r="D272" t="s">
        <v>78</v>
      </c>
      <c r="E272" t="s">
        <v>79</v>
      </c>
      <c r="F272" s="3">
        <v>0.57638888888888884</v>
      </c>
      <c r="G272" s="3">
        <v>0.57638888888888884</v>
      </c>
      <c r="H272">
        <v>0</v>
      </c>
      <c r="K272">
        <v>423000</v>
      </c>
      <c r="N272" t="s">
        <v>5252</v>
      </c>
    </row>
    <row r="273" spans="1:14" x14ac:dyDescent="0.25">
      <c r="A273" t="s">
        <v>4766</v>
      </c>
      <c r="B273" s="2">
        <v>46247</v>
      </c>
      <c r="C273" t="s">
        <v>4770</v>
      </c>
      <c r="D273" t="s">
        <v>508</v>
      </c>
      <c r="E273" t="s">
        <v>36</v>
      </c>
      <c r="F273" s="3">
        <v>0.57847222222222228</v>
      </c>
      <c r="G273" s="3">
        <v>0.57847222222222228</v>
      </c>
      <c r="H273">
        <v>0</v>
      </c>
      <c r="K273">
        <v>380000</v>
      </c>
      <c r="N273" t="s">
        <v>7541</v>
      </c>
    </row>
    <row r="274" spans="1:14" x14ac:dyDescent="0.25">
      <c r="A274" t="s">
        <v>4766</v>
      </c>
      <c r="B274" s="2">
        <v>46247</v>
      </c>
      <c r="C274" t="s">
        <v>4770</v>
      </c>
      <c r="D274" t="s">
        <v>1295</v>
      </c>
      <c r="E274" t="s">
        <v>36</v>
      </c>
      <c r="F274" s="3">
        <v>0.4465277777777778</v>
      </c>
      <c r="G274" s="3">
        <v>0.44861111111111113</v>
      </c>
      <c r="H274">
        <v>3</v>
      </c>
      <c r="L274" t="s">
        <v>4773</v>
      </c>
      <c r="M274" t="s">
        <v>4765</v>
      </c>
      <c r="N274" t="s">
        <v>12255</v>
      </c>
    </row>
    <row r="275" spans="1:14" x14ac:dyDescent="0.25">
      <c r="A275" t="s">
        <v>4766</v>
      </c>
      <c r="B275" s="2">
        <v>46247</v>
      </c>
      <c r="C275" t="s">
        <v>4770</v>
      </c>
      <c r="D275" t="s">
        <v>663</v>
      </c>
      <c r="E275" t="s">
        <v>4837</v>
      </c>
      <c r="F275" s="3">
        <v>0.54652777777777772</v>
      </c>
      <c r="G275" s="3">
        <v>0.54652777777777772</v>
      </c>
      <c r="H275">
        <v>0</v>
      </c>
      <c r="K275">
        <v>195000</v>
      </c>
      <c r="N275" t="s">
        <v>8058</v>
      </c>
    </row>
    <row r="276" spans="1:14" x14ac:dyDescent="0.25">
      <c r="A276" t="s">
        <v>4766</v>
      </c>
      <c r="B276" s="2">
        <v>46247</v>
      </c>
      <c r="C276" t="s">
        <v>4770</v>
      </c>
      <c r="D276" t="s">
        <v>1861</v>
      </c>
      <c r="E276" t="s">
        <v>79</v>
      </c>
      <c r="F276" s="3">
        <v>0.54583333333333328</v>
      </c>
      <c r="G276" s="3">
        <v>0.54652777777777772</v>
      </c>
      <c r="H276">
        <v>1</v>
      </c>
      <c r="K276">
        <v>200000</v>
      </c>
      <c r="N276" t="s">
        <v>15282</v>
      </c>
    </row>
    <row r="277" spans="1:14" x14ac:dyDescent="0.25">
      <c r="A277" t="s">
        <v>4766</v>
      </c>
      <c r="B277" s="2">
        <v>46124</v>
      </c>
      <c r="C277" t="s">
        <v>4803</v>
      </c>
      <c r="D277" t="s">
        <v>4378</v>
      </c>
      <c r="E277" t="s">
        <v>841</v>
      </c>
      <c r="F277" s="3">
        <v>0.36319444444444443</v>
      </c>
      <c r="G277" s="3">
        <v>0.39652777777777776</v>
      </c>
      <c r="H277">
        <v>48</v>
      </c>
      <c r="L277" t="s">
        <v>4764</v>
      </c>
      <c r="M277" t="s">
        <v>4862</v>
      </c>
      <c r="N277" t="s">
        <v>33004</v>
      </c>
    </row>
    <row r="278" spans="1:14" x14ac:dyDescent="0.25">
      <c r="A278" t="s">
        <v>4763</v>
      </c>
      <c r="B278" s="2">
        <v>46263</v>
      </c>
      <c r="C278" t="s">
        <v>159</v>
      </c>
      <c r="D278" t="s">
        <v>2383</v>
      </c>
      <c r="E278" t="s">
        <v>381</v>
      </c>
      <c r="F278" s="3">
        <v>0.47222222222222221</v>
      </c>
      <c r="G278" s="3">
        <v>0.51249999999999996</v>
      </c>
      <c r="H278">
        <v>58</v>
      </c>
      <c r="L278" t="s">
        <v>4764</v>
      </c>
      <c r="M278" t="s">
        <v>4765</v>
      </c>
      <c r="N278" t="s">
        <v>37036</v>
      </c>
    </row>
    <row r="279" spans="1:14" x14ac:dyDescent="0.25">
      <c r="A279" t="s">
        <v>4763</v>
      </c>
      <c r="B279" s="2">
        <v>46263</v>
      </c>
      <c r="C279" t="s">
        <v>159</v>
      </c>
      <c r="D279" t="s">
        <v>4395</v>
      </c>
      <c r="E279" t="s">
        <v>381</v>
      </c>
      <c r="F279" s="3">
        <v>0.51249999999999996</v>
      </c>
      <c r="G279" s="3">
        <v>0.52083333333333337</v>
      </c>
      <c r="H279">
        <v>12</v>
      </c>
      <c r="L279" t="s">
        <v>4764</v>
      </c>
      <c r="M279" t="s">
        <v>37133</v>
      </c>
      <c r="N279" t="s">
        <v>37134</v>
      </c>
    </row>
    <row r="280" spans="1:14" x14ac:dyDescent="0.25">
      <c r="A280" t="s">
        <v>4763</v>
      </c>
      <c r="B280" s="2">
        <v>46263</v>
      </c>
      <c r="C280" t="s">
        <v>159</v>
      </c>
      <c r="D280" t="s">
        <v>1312</v>
      </c>
      <c r="E280" t="s">
        <v>381</v>
      </c>
      <c r="F280" s="3">
        <v>0.52430555555555558</v>
      </c>
      <c r="G280" s="3">
        <v>0.53402777777777777</v>
      </c>
      <c r="H280">
        <v>14</v>
      </c>
      <c r="L280" t="s">
        <v>4764</v>
      </c>
      <c r="M280" t="s">
        <v>4765</v>
      </c>
      <c r="N280" t="s">
        <v>36987</v>
      </c>
    </row>
    <row r="281" spans="1:14" x14ac:dyDescent="0.25">
      <c r="A281" t="s">
        <v>4763</v>
      </c>
      <c r="B281" s="2">
        <v>46139</v>
      </c>
      <c r="C281" t="s">
        <v>4781</v>
      </c>
      <c r="D281" t="s">
        <v>3196</v>
      </c>
      <c r="E281" t="s">
        <v>1580</v>
      </c>
      <c r="F281" s="3">
        <v>0.39027777777777778</v>
      </c>
      <c r="G281" s="3">
        <v>0.40138888888888891</v>
      </c>
      <c r="H281">
        <v>16</v>
      </c>
      <c r="L281" t="s">
        <v>4764</v>
      </c>
      <c r="N281" t="s">
        <v>24628</v>
      </c>
    </row>
    <row r="282" spans="1:14" x14ac:dyDescent="0.25">
      <c r="A282" t="s">
        <v>4763</v>
      </c>
      <c r="B282" s="2">
        <v>46139</v>
      </c>
      <c r="C282" t="s">
        <v>4781</v>
      </c>
      <c r="D282" t="s">
        <v>2135</v>
      </c>
      <c r="E282" t="s">
        <v>2136</v>
      </c>
      <c r="F282" s="3">
        <v>0.40902777777777777</v>
      </c>
      <c r="G282" s="3">
        <v>0.42430555555555555</v>
      </c>
      <c r="H282">
        <v>22</v>
      </c>
      <c r="L282" t="s">
        <v>4764</v>
      </c>
      <c r="N282" t="s">
        <v>17590</v>
      </c>
    </row>
    <row r="283" spans="1:14" x14ac:dyDescent="0.25">
      <c r="A283" t="s">
        <v>4763</v>
      </c>
      <c r="B283" s="2">
        <v>46139</v>
      </c>
      <c r="C283" t="s">
        <v>4781</v>
      </c>
      <c r="D283" t="s">
        <v>2755</v>
      </c>
      <c r="E283" t="s">
        <v>408</v>
      </c>
      <c r="F283" s="3">
        <v>0.43402777777777779</v>
      </c>
      <c r="G283" s="3">
        <v>0.43958333333333333</v>
      </c>
      <c r="H283">
        <v>8</v>
      </c>
      <c r="L283" t="s">
        <v>4764</v>
      </c>
      <c r="N283" t="s">
        <v>22322</v>
      </c>
    </row>
    <row r="284" spans="1:14" x14ac:dyDescent="0.25">
      <c r="A284" t="s">
        <v>4766</v>
      </c>
      <c r="B284" s="2">
        <v>46114</v>
      </c>
      <c r="C284" t="s">
        <v>140</v>
      </c>
      <c r="D284" t="s">
        <v>4574</v>
      </c>
      <c r="E284" t="s">
        <v>689</v>
      </c>
      <c r="F284" s="3">
        <v>0.40208333333333335</v>
      </c>
      <c r="G284" s="3">
        <v>0.41180555555555554</v>
      </c>
      <c r="H284">
        <v>14</v>
      </c>
      <c r="L284" t="s">
        <v>4773</v>
      </c>
      <c r="M284" t="s">
        <v>4765</v>
      </c>
      <c r="N284" t="s">
        <v>34496</v>
      </c>
    </row>
    <row r="285" spans="1:14" x14ac:dyDescent="0.25">
      <c r="A285" t="s">
        <v>4766</v>
      </c>
      <c r="B285" s="2">
        <v>46192</v>
      </c>
      <c r="C285" t="s">
        <v>140</v>
      </c>
      <c r="D285" t="s">
        <v>142</v>
      </c>
      <c r="E285" t="s">
        <v>143</v>
      </c>
      <c r="F285" s="3">
        <v>0.62361111111111112</v>
      </c>
      <c r="G285" s="3">
        <v>0.62430555555555556</v>
      </c>
      <c r="H285">
        <v>1</v>
      </c>
      <c r="L285" t="s">
        <v>4764</v>
      </c>
      <c r="M285" t="s">
        <v>4765</v>
      </c>
      <c r="N285" t="s">
        <v>5607</v>
      </c>
    </row>
    <row r="286" spans="1:14" x14ac:dyDescent="0.25">
      <c r="A286" t="s">
        <v>4766</v>
      </c>
      <c r="B286" s="2">
        <v>46192</v>
      </c>
      <c r="C286" t="s">
        <v>140</v>
      </c>
      <c r="D286" t="s">
        <v>285</v>
      </c>
      <c r="E286" t="s">
        <v>286</v>
      </c>
      <c r="F286" s="3">
        <v>0.62430555555555556</v>
      </c>
      <c r="G286" s="3">
        <v>0.62569444444444444</v>
      </c>
      <c r="H286">
        <v>2</v>
      </c>
      <c r="L286" t="s">
        <v>4764</v>
      </c>
      <c r="M286" t="s">
        <v>4765</v>
      </c>
      <c r="N286" t="s">
        <v>6379</v>
      </c>
    </row>
    <row r="287" spans="1:14" x14ac:dyDescent="0.25">
      <c r="A287" t="s">
        <v>4766</v>
      </c>
      <c r="B287" s="2">
        <v>46208</v>
      </c>
      <c r="C287" t="s">
        <v>4797</v>
      </c>
      <c r="D287" t="s">
        <v>4280</v>
      </c>
      <c r="E287" t="s">
        <v>370</v>
      </c>
      <c r="F287" s="3">
        <v>0.44861111111111113</v>
      </c>
      <c r="G287" s="3">
        <v>0.44930555555555557</v>
      </c>
      <c r="H287">
        <v>1</v>
      </c>
      <c r="L287" t="s">
        <v>4764</v>
      </c>
      <c r="M287" t="s">
        <v>4765</v>
      </c>
      <c r="N287" t="s">
        <v>32098</v>
      </c>
    </row>
    <row r="288" spans="1:14" x14ac:dyDescent="0.25">
      <c r="A288" t="s">
        <v>4766</v>
      </c>
      <c r="B288" s="2">
        <v>46255</v>
      </c>
      <c r="C288" t="s">
        <v>351</v>
      </c>
      <c r="D288" t="s">
        <v>2272</v>
      </c>
      <c r="E288" t="s">
        <v>143</v>
      </c>
      <c r="F288" s="3">
        <v>5.5555555555555552E-2</v>
      </c>
      <c r="G288" s="3">
        <v>5.6944444444444443E-2</v>
      </c>
      <c r="H288">
        <v>2</v>
      </c>
      <c r="I288">
        <v>650000</v>
      </c>
      <c r="J288">
        <v>10</v>
      </c>
      <c r="N288" t="s">
        <v>18694</v>
      </c>
    </row>
    <row r="289" spans="1:14" x14ac:dyDescent="0.25">
      <c r="A289" t="s">
        <v>4766</v>
      </c>
      <c r="B289" s="2">
        <v>46159</v>
      </c>
      <c r="C289" t="s">
        <v>4767</v>
      </c>
      <c r="D289" t="s">
        <v>4748</v>
      </c>
      <c r="E289" t="s">
        <v>1077</v>
      </c>
      <c r="F289" s="3">
        <v>0.52708333333333335</v>
      </c>
      <c r="G289" s="3">
        <v>0.52777777777777779</v>
      </c>
      <c r="H289">
        <v>1</v>
      </c>
      <c r="K289">
        <v>650000</v>
      </c>
      <c r="N289" t="s">
        <v>35854</v>
      </c>
    </row>
    <row r="290" spans="1:14" x14ac:dyDescent="0.25">
      <c r="A290" t="s">
        <v>4763</v>
      </c>
      <c r="B290" s="2">
        <v>46258</v>
      </c>
      <c r="C290" t="s">
        <v>44</v>
      </c>
      <c r="D290" t="s">
        <v>2590</v>
      </c>
      <c r="E290" t="s">
        <v>1059</v>
      </c>
      <c r="F290" s="3">
        <v>5.6944444444444443E-2</v>
      </c>
      <c r="G290" s="3">
        <v>5.7638888888888892E-2</v>
      </c>
      <c r="H290">
        <v>1</v>
      </c>
      <c r="L290" t="s">
        <v>4773</v>
      </c>
      <c r="M290" t="s">
        <v>4779</v>
      </c>
      <c r="N290" t="s">
        <v>36030</v>
      </c>
    </row>
    <row r="291" spans="1:14" x14ac:dyDescent="0.25">
      <c r="A291" t="s">
        <v>4772</v>
      </c>
      <c r="B291" s="2">
        <v>46175</v>
      </c>
      <c r="C291" t="s">
        <v>4778</v>
      </c>
      <c r="D291" t="s">
        <v>1903</v>
      </c>
      <c r="E291" t="s">
        <v>990</v>
      </c>
      <c r="F291" s="3">
        <v>0.5625</v>
      </c>
      <c r="G291" s="3">
        <v>0.5625</v>
      </c>
      <c r="H291">
        <v>0</v>
      </c>
      <c r="K291">
        <v>125000</v>
      </c>
      <c r="N291" t="s">
        <v>15688</v>
      </c>
    </row>
    <row r="292" spans="1:14" x14ac:dyDescent="0.25">
      <c r="A292" t="s">
        <v>4772</v>
      </c>
      <c r="B292" s="2">
        <v>46175</v>
      </c>
      <c r="C292" t="s">
        <v>4778</v>
      </c>
      <c r="D292" t="s">
        <v>3643</v>
      </c>
      <c r="E292" t="s">
        <v>1731</v>
      </c>
      <c r="F292" s="3">
        <v>0.60763888888888884</v>
      </c>
      <c r="G292" s="3">
        <v>0.6118055555555556</v>
      </c>
      <c r="H292">
        <v>6</v>
      </c>
      <c r="K292">
        <v>150000</v>
      </c>
      <c r="N292" t="s">
        <v>28458</v>
      </c>
    </row>
    <row r="293" spans="1:14" x14ac:dyDescent="0.25">
      <c r="A293" t="s">
        <v>4763</v>
      </c>
      <c r="B293" s="2">
        <v>46216</v>
      </c>
      <c r="C293" t="s">
        <v>4781</v>
      </c>
      <c r="D293" t="s">
        <v>2066</v>
      </c>
      <c r="E293" t="s">
        <v>2067</v>
      </c>
      <c r="F293" s="3">
        <v>0.46666666666666667</v>
      </c>
      <c r="G293" s="3">
        <v>0.47152777777777777</v>
      </c>
      <c r="H293">
        <v>7</v>
      </c>
      <c r="L293" t="s">
        <v>4764</v>
      </c>
      <c r="N293" t="s">
        <v>16999</v>
      </c>
    </row>
    <row r="294" spans="1:14" x14ac:dyDescent="0.25">
      <c r="A294" t="s">
        <v>4763</v>
      </c>
      <c r="B294" s="2">
        <v>46216</v>
      </c>
      <c r="C294" t="s">
        <v>4781</v>
      </c>
      <c r="D294" t="s">
        <v>1995</v>
      </c>
      <c r="E294" t="s">
        <v>523</v>
      </c>
      <c r="F294" s="3">
        <v>0.48055555555555557</v>
      </c>
      <c r="G294" s="3">
        <v>0.48055555555555557</v>
      </c>
      <c r="H294">
        <v>0</v>
      </c>
      <c r="L294" t="s">
        <v>4775</v>
      </c>
      <c r="N294" t="s">
        <v>16511</v>
      </c>
    </row>
    <row r="295" spans="1:14" x14ac:dyDescent="0.25">
      <c r="A295" t="s">
        <v>4763</v>
      </c>
      <c r="B295" s="2">
        <v>46216</v>
      </c>
      <c r="C295" t="s">
        <v>4781</v>
      </c>
      <c r="D295" t="s">
        <v>533</v>
      </c>
      <c r="E295" t="s">
        <v>523</v>
      </c>
      <c r="F295" s="3">
        <v>0.47916666666666669</v>
      </c>
      <c r="G295" s="3">
        <v>0.47986111111111113</v>
      </c>
      <c r="H295">
        <v>1</v>
      </c>
      <c r="L295" t="s">
        <v>4764</v>
      </c>
      <c r="N295" t="s">
        <v>7697</v>
      </c>
    </row>
    <row r="296" spans="1:14" x14ac:dyDescent="0.25">
      <c r="A296" t="s">
        <v>4763</v>
      </c>
      <c r="B296" s="2">
        <v>46216</v>
      </c>
      <c r="C296" t="s">
        <v>4781</v>
      </c>
      <c r="D296" t="s">
        <v>1536</v>
      </c>
      <c r="E296" t="s">
        <v>523</v>
      </c>
      <c r="F296" s="3">
        <v>0.48749999999999999</v>
      </c>
      <c r="G296" s="3">
        <v>0.48749999999999999</v>
      </c>
      <c r="H296">
        <v>0</v>
      </c>
      <c r="L296" t="s">
        <v>4780</v>
      </c>
      <c r="N296" t="s">
        <v>13587</v>
      </c>
    </row>
    <row r="297" spans="1:14" x14ac:dyDescent="0.25">
      <c r="A297" t="s">
        <v>4763</v>
      </c>
      <c r="B297" s="2">
        <v>46216</v>
      </c>
      <c r="C297" t="s">
        <v>4781</v>
      </c>
      <c r="D297" t="s">
        <v>522</v>
      </c>
      <c r="E297" t="s">
        <v>523</v>
      </c>
      <c r="F297" s="3">
        <v>0.48472222222222222</v>
      </c>
      <c r="G297" s="3">
        <v>0.48680555555555555</v>
      </c>
      <c r="H297">
        <v>3</v>
      </c>
      <c r="L297" t="s">
        <v>4764</v>
      </c>
      <c r="N297" t="s">
        <v>7643</v>
      </c>
    </row>
    <row r="298" spans="1:14" x14ac:dyDescent="0.25">
      <c r="A298" t="s">
        <v>4763</v>
      </c>
      <c r="B298" s="2">
        <v>46216</v>
      </c>
      <c r="C298" t="s">
        <v>4781</v>
      </c>
      <c r="D298" t="s">
        <v>671</v>
      </c>
      <c r="E298" t="s">
        <v>672</v>
      </c>
      <c r="F298" s="3">
        <v>0.49583333333333335</v>
      </c>
      <c r="G298" s="3">
        <v>0.50624999999999998</v>
      </c>
      <c r="H298">
        <v>15</v>
      </c>
      <c r="L298" t="s">
        <v>4764</v>
      </c>
      <c r="N298" t="s">
        <v>8119</v>
      </c>
    </row>
    <row r="299" spans="1:14" x14ac:dyDescent="0.25">
      <c r="A299" t="s">
        <v>4763</v>
      </c>
      <c r="B299" s="2">
        <v>46216</v>
      </c>
      <c r="C299" t="s">
        <v>4781</v>
      </c>
      <c r="D299" t="s">
        <v>1579</v>
      </c>
      <c r="E299" t="s">
        <v>1580</v>
      </c>
      <c r="F299" s="3">
        <v>0.49375000000000002</v>
      </c>
      <c r="G299" s="3">
        <v>0.49375000000000002</v>
      </c>
      <c r="H299">
        <v>0</v>
      </c>
      <c r="L299" t="s">
        <v>4775</v>
      </c>
      <c r="N299" t="s">
        <v>13834</v>
      </c>
    </row>
    <row r="300" spans="1:14" x14ac:dyDescent="0.25">
      <c r="A300" t="s">
        <v>4766</v>
      </c>
      <c r="B300" s="2">
        <v>46173</v>
      </c>
      <c r="C300" t="s">
        <v>140</v>
      </c>
      <c r="D300" t="s">
        <v>4133</v>
      </c>
      <c r="E300" t="s">
        <v>143</v>
      </c>
      <c r="F300" s="3">
        <v>0.41041666666666665</v>
      </c>
      <c r="G300" s="3">
        <v>0.41666666666666669</v>
      </c>
      <c r="H300">
        <v>9</v>
      </c>
      <c r="L300" t="s">
        <v>4764</v>
      </c>
      <c r="M300" t="s">
        <v>4765</v>
      </c>
      <c r="N300" t="s">
        <v>31604</v>
      </c>
    </row>
    <row r="301" spans="1:14" x14ac:dyDescent="0.25">
      <c r="A301" t="s">
        <v>4766</v>
      </c>
      <c r="B301" s="2">
        <v>46173</v>
      </c>
      <c r="C301" t="s">
        <v>140</v>
      </c>
      <c r="D301" t="s">
        <v>142</v>
      </c>
      <c r="E301" t="s">
        <v>143</v>
      </c>
      <c r="F301" s="3">
        <v>0.42777777777777776</v>
      </c>
      <c r="G301" s="3">
        <v>0.44583333333333336</v>
      </c>
      <c r="H301">
        <v>26</v>
      </c>
      <c r="L301" t="s">
        <v>4764</v>
      </c>
      <c r="M301" t="s">
        <v>4765</v>
      </c>
      <c r="N301" t="s">
        <v>5608</v>
      </c>
    </row>
    <row r="302" spans="1:14" x14ac:dyDescent="0.25">
      <c r="A302" t="s">
        <v>4766</v>
      </c>
      <c r="B302" s="2">
        <v>46173</v>
      </c>
      <c r="C302" t="s">
        <v>140</v>
      </c>
      <c r="D302" t="s">
        <v>336</v>
      </c>
      <c r="E302" t="s">
        <v>143</v>
      </c>
      <c r="F302" s="3">
        <v>0.44930555555555557</v>
      </c>
      <c r="G302" s="3">
        <v>0.46805555555555556</v>
      </c>
      <c r="H302">
        <v>27</v>
      </c>
      <c r="L302" t="s">
        <v>4764</v>
      </c>
      <c r="M302" t="s">
        <v>4765</v>
      </c>
      <c r="N302" t="s">
        <v>6595</v>
      </c>
    </row>
    <row r="303" spans="1:14" x14ac:dyDescent="0.25">
      <c r="A303" t="s">
        <v>4766</v>
      </c>
      <c r="B303" s="2">
        <v>46173</v>
      </c>
      <c r="C303" t="s">
        <v>140</v>
      </c>
      <c r="D303" t="s">
        <v>2655</v>
      </c>
      <c r="E303" t="s">
        <v>1077</v>
      </c>
      <c r="F303" s="3">
        <v>0.46805555555555556</v>
      </c>
      <c r="G303" s="3">
        <v>0.48402777777777778</v>
      </c>
      <c r="H303">
        <v>23</v>
      </c>
      <c r="L303" t="s">
        <v>4764</v>
      </c>
      <c r="M303" t="s">
        <v>4765</v>
      </c>
      <c r="N303" t="s">
        <v>21538</v>
      </c>
    </row>
    <row r="304" spans="1:14" x14ac:dyDescent="0.25">
      <c r="A304" t="s">
        <v>4768</v>
      </c>
      <c r="B304" s="2">
        <v>46262</v>
      </c>
      <c r="C304" t="s">
        <v>4769</v>
      </c>
      <c r="D304" t="s">
        <v>2992</v>
      </c>
      <c r="E304" t="s">
        <v>334</v>
      </c>
      <c r="F304" s="3">
        <v>0.94027777777777777</v>
      </c>
      <c r="G304" s="3">
        <v>0.94166666666666665</v>
      </c>
      <c r="H304">
        <v>2</v>
      </c>
      <c r="N304" t="s">
        <v>36808</v>
      </c>
    </row>
    <row r="305" spans="1:14" x14ac:dyDescent="0.25">
      <c r="A305" t="s">
        <v>4782</v>
      </c>
      <c r="B305" s="2">
        <v>46151</v>
      </c>
      <c r="C305" t="s">
        <v>177</v>
      </c>
      <c r="D305" t="s">
        <v>2410</v>
      </c>
      <c r="E305" t="s">
        <v>280</v>
      </c>
      <c r="F305" s="3">
        <v>0.36458333333333331</v>
      </c>
      <c r="G305" s="3">
        <v>0.36527777777777776</v>
      </c>
      <c r="H305">
        <v>1</v>
      </c>
      <c r="I305">
        <v>100000</v>
      </c>
      <c r="J305">
        <v>4</v>
      </c>
      <c r="K305">
        <v>674000</v>
      </c>
      <c r="N305" t="s">
        <v>19815</v>
      </c>
    </row>
    <row r="306" spans="1:14" x14ac:dyDescent="0.25">
      <c r="A306" t="s">
        <v>4776</v>
      </c>
      <c r="B306" s="2">
        <v>46229</v>
      </c>
      <c r="C306" t="s">
        <v>249</v>
      </c>
      <c r="D306" t="s">
        <v>4464</v>
      </c>
      <c r="E306" t="s">
        <v>723</v>
      </c>
      <c r="F306" s="3">
        <v>0.61597222222222225</v>
      </c>
      <c r="G306" s="3">
        <v>0.62083333333333335</v>
      </c>
      <c r="H306">
        <v>7</v>
      </c>
      <c r="L306" t="s">
        <v>4780</v>
      </c>
      <c r="M306" t="s">
        <v>4765</v>
      </c>
      <c r="N306" t="s">
        <v>33413</v>
      </c>
    </row>
    <row r="307" spans="1:14" x14ac:dyDescent="0.25">
      <c r="A307" t="s">
        <v>4772</v>
      </c>
      <c r="B307" s="2">
        <v>46119</v>
      </c>
      <c r="C307" t="s">
        <v>636</v>
      </c>
      <c r="D307" t="s">
        <v>3249</v>
      </c>
      <c r="E307" t="s">
        <v>1854</v>
      </c>
      <c r="F307" s="3">
        <v>0.58472222222222225</v>
      </c>
      <c r="G307" s="3">
        <v>0.5854166666666667</v>
      </c>
      <c r="H307">
        <v>1</v>
      </c>
      <c r="L307" t="s">
        <v>4764</v>
      </c>
      <c r="M307" t="s">
        <v>4796</v>
      </c>
      <c r="N307" t="s">
        <v>25008</v>
      </c>
    </row>
    <row r="308" spans="1:14" x14ac:dyDescent="0.25">
      <c r="A308" t="s">
        <v>4772</v>
      </c>
      <c r="B308" s="2">
        <v>46119</v>
      </c>
      <c r="C308" t="s">
        <v>636</v>
      </c>
      <c r="D308" t="s">
        <v>2560</v>
      </c>
      <c r="E308" t="s">
        <v>2561</v>
      </c>
      <c r="F308" s="3">
        <v>0.59027777777777779</v>
      </c>
      <c r="G308" s="3">
        <v>0.59652777777777777</v>
      </c>
      <c r="H308">
        <v>9</v>
      </c>
      <c r="I308">
        <v>1403750</v>
      </c>
      <c r="J308">
        <v>36</v>
      </c>
      <c r="N308" t="s">
        <v>20719</v>
      </c>
    </row>
    <row r="309" spans="1:14" x14ac:dyDescent="0.25">
      <c r="A309" t="s">
        <v>4776</v>
      </c>
      <c r="B309" s="2">
        <v>46266</v>
      </c>
      <c r="C309" t="s">
        <v>4777</v>
      </c>
      <c r="D309" t="s">
        <v>3399</v>
      </c>
      <c r="E309" t="s">
        <v>723</v>
      </c>
      <c r="F309" s="3">
        <v>0.8666666666666667</v>
      </c>
      <c r="G309" s="3">
        <v>0.87083333333333335</v>
      </c>
      <c r="H309">
        <v>6</v>
      </c>
      <c r="L309" t="s">
        <v>4764</v>
      </c>
      <c r="M309" t="s">
        <v>37627</v>
      </c>
      <c r="N309" t="s">
        <v>37628</v>
      </c>
    </row>
    <row r="310" spans="1:14" x14ac:dyDescent="0.25">
      <c r="A310" t="s">
        <v>4776</v>
      </c>
      <c r="B310" s="2">
        <v>46266</v>
      </c>
      <c r="C310" t="s">
        <v>4777</v>
      </c>
      <c r="D310" t="s">
        <v>2613</v>
      </c>
      <c r="E310" t="s">
        <v>723</v>
      </c>
      <c r="F310" s="3">
        <v>0.875</v>
      </c>
      <c r="G310" s="3">
        <v>0.87916666666666665</v>
      </c>
      <c r="H310">
        <v>6</v>
      </c>
      <c r="K310">
        <v>300000</v>
      </c>
      <c r="N310" t="s">
        <v>37629</v>
      </c>
    </row>
    <row r="311" spans="1:14" x14ac:dyDescent="0.25">
      <c r="A311" t="s">
        <v>4776</v>
      </c>
      <c r="B311" s="2">
        <v>46266</v>
      </c>
      <c r="C311" t="s">
        <v>4777</v>
      </c>
      <c r="D311" t="s">
        <v>1036</v>
      </c>
      <c r="E311" t="s">
        <v>584</v>
      </c>
      <c r="F311" s="3">
        <v>0.90555555555555556</v>
      </c>
      <c r="G311" s="3">
        <v>0.90833333333333333</v>
      </c>
      <c r="H311">
        <v>4</v>
      </c>
      <c r="K311">
        <v>1000000</v>
      </c>
      <c r="N311" t="s">
        <v>37630</v>
      </c>
    </row>
    <row r="312" spans="1:14" x14ac:dyDescent="0.25">
      <c r="A312" t="s">
        <v>4776</v>
      </c>
      <c r="B312" s="2">
        <v>46167</v>
      </c>
      <c r="C312" t="s">
        <v>4800</v>
      </c>
      <c r="D312" t="s">
        <v>890</v>
      </c>
      <c r="E312" t="s">
        <v>61</v>
      </c>
      <c r="F312" s="3">
        <v>0.42430555555555555</v>
      </c>
      <c r="G312" s="3">
        <v>0.42430555555555555</v>
      </c>
      <c r="H312">
        <v>0</v>
      </c>
      <c r="K312">
        <v>300000</v>
      </c>
      <c r="N312" t="s">
        <v>9416</v>
      </c>
    </row>
    <row r="313" spans="1:14" x14ac:dyDescent="0.25">
      <c r="A313" t="s">
        <v>4766</v>
      </c>
      <c r="B313" s="2">
        <v>46266</v>
      </c>
      <c r="C313" t="s">
        <v>32</v>
      </c>
      <c r="D313" t="s">
        <v>3449</v>
      </c>
      <c r="E313" t="s">
        <v>36</v>
      </c>
      <c r="F313" s="3">
        <v>0.46666666666666667</v>
      </c>
      <c r="G313" s="3">
        <v>0.47361111111111109</v>
      </c>
      <c r="H313">
        <v>10</v>
      </c>
      <c r="L313" t="s">
        <v>4764</v>
      </c>
      <c r="N313" t="s">
        <v>37631</v>
      </c>
    </row>
    <row r="314" spans="1:14" x14ac:dyDescent="0.25">
      <c r="A314" t="s">
        <v>4766</v>
      </c>
      <c r="B314" s="2">
        <v>46266</v>
      </c>
      <c r="C314" t="s">
        <v>32</v>
      </c>
      <c r="D314" t="s">
        <v>2242</v>
      </c>
      <c r="E314" t="s">
        <v>36</v>
      </c>
      <c r="F314" s="3">
        <v>0.47430555555555554</v>
      </c>
      <c r="G314" s="3">
        <v>0.48055555555555557</v>
      </c>
      <c r="H314">
        <v>9</v>
      </c>
      <c r="L314" t="s">
        <v>4764</v>
      </c>
      <c r="M314" t="s">
        <v>37632</v>
      </c>
      <c r="N314" t="s">
        <v>37633</v>
      </c>
    </row>
    <row r="315" spans="1:14" x14ac:dyDescent="0.25">
      <c r="A315" t="s">
        <v>4766</v>
      </c>
      <c r="B315" s="2">
        <v>46266</v>
      </c>
      <c r="C315" t="s">
        <v>32</v>
      </c>
      <c r="D315" t="s">
        <v>3538</v>
      </c>
      <c r="E315" t="s">
        <v>36</v>
      </c>
      <c r="F315" s="3">
        <v>0.48055555555555557</v>
      </c>
      <c r="G315" s="3">
        <v>0.48194444444444445</v>
      </c>
      <c r="H315">
        <v>2</v>
      </c>
      <c r="L315" t="s">
        <v>4764</v>
      </c>
      <c r="M315" t="s">
        <v>37274</v>
      </c>
      <c r="N315" t="s">
        <v>37634</v>
      </c>
    </row>
    <row r="316" spans="1:14" x14ac:dyDescent="0.25">
      <c r="A316" t="s">
        <v>4763</v>
      </c>
      <c r="B316" s="2">
        <v>46261</v>
      </c>
      <c r="C316" t="s">
        <v>159</v>
      </c>
      <c r="D316" t="s">
        <v>36646</v>
      </c>
      <c r="E316" t="s">
        <v>3363</v>
      </c>
      <c r="F316" s="3">
        <v>0.39444444444444443</v>
      </c>
      <c r="G316" s="3">
        <v>0.39791666666666664</v>
      </c>
      <c r="H316">
        <v>5</v>
      </c>
      <c r="I316">
        <v>4150000</v>
      </c>
      <c r="J316">
        <v>60</v>
      </c>
      <c r="N316" t="s">
        <v>36878</v>
      </c>
    </row>
    <row r="317" spans="1:14" x14ac:dyDescent="0.25">
      <c r="A317" t="s">
        <v>4763</v>
      </c>
      <c r="B317" s="2">
        <v>46261</v>
      </c>
      <c r="C317" t="s">
        <v>159</v>
      </c>
      <c r="D317" t="s">
        <v>2000</v>
      </c>
      <c r="E317" t="s">
        <v>161</v>
      </c>
      <c r="F317" s="3">
        <v>0.41388888888888886</v>
      </c>
      <c r="G317" s="3">
        <v>0.42638888888888887</v>
      </c>
      <c r="H317">
        <v>18</v>
      </c>
      <c r="I317">
        <v>682000</v>
      </c>
      <c r="J317">
        <v>11</v>
      </c>
      <c r="N317" t="s">
        <v>36746</v>
      </c>
    </row>
    <row r="318" spans="1:14" x14ac:dyDescent="0.25">
      <c r="A318" t="s">
        <v>4763</v>
      </c>
      <c r="B318" s="2">
        <v>46261</v>
      </c>
      <c r="C318" t="s">
        <v>159</v>
      </c>
      <c r="D318" t="s">
        <v>36383</v>
      </c>
      <c r="E318" t="s">
        <v>186</v>
      </c>
      <c r="F318" s="3">
        <v>0.44374999999999998</v>
      </c>
      <c r="G318" s="3">
        <v>0.53888888888888886</v>
      </c>
      <c r="H318">
        <v>137</v>
      </c>
      <c r="L318" t="s">
        <v>4764</v>
      </c>
      <c r="M318" t="s">
        <v>4765</v>
      </c>
      <c r="N318" t="s">
        <v>36776</v>
      </c>
    </row>
    <row r="319" spans="1:14" x14ac:dyDescent="0.25">
      <c r="A319" t="s">
        <v>4766</v>
      </c>
      <c r="B319" s="2">
        <v>46116</v>
      </c>
      <c r="C319" t="s">
        <v>32</v>
      </c>
      <c r="D319" t="s">
        <v>1063</v>
      </c>
      <c r="E319" t="s">
        <v>4837</v>
      </c>
      <c r="F319" s="3">
        <v>0.60972222222222228</v>
      </c>
      <c r="G319" s="3">
        <v>0.61041666666666672</v>
      </c>
      <c r="H319">
        <v>1</v>
      </c>
      <c r="I319">
        <v>252000</v>
      </c>
      <c r="J319">
        <v>4</v>
      </c>
      <c r="N319" t="s">
        <v>10573</v>
      </c>
    </row>
    <row r="320" spans="1:14" x14ac:dyDescent="0.25">
      <c r="A320" t="s">
        <v>4766</v>
      </c>
      <c r="B320" s="2">
        <v>46116</v>
      </c>
      <c r="C320" t="s">
        <v>32</v>
      </c>
      <c r="D320" t="s">
        <v>2892</v>
      </c>
      <c r="E320" t="s">
        <v>4837</v>
      </c>
      <c r="F320" s="3">
        <v>0.60972222222222228</v>
      </c>
      <c r="G320" s="3">
        <v>0.60972222222222228</v>
      </c>
      <c r="H320">
        <v>0</v>
      </c>
      <c r="I320">
        <v>386000</v>
      </c>
      <c r="J320">
        <v>17</v>
      </c>
      <c r="N320" t="s">
        <v>23042</v>
      </c>
    </row>
    <row r="321" spans="1:14" x14ac:dyDescent="0.25">
      <c r="A321" t="s">
        <v>4766</v>
      </c>
      <c r="B321" s="2">
        <v>46116</v>
      </c>
      <c r="C321" t="s">
        <v>32</v>
      </c>
      <c r="D321" t="s">
        <v>3619</v>
      </c>
      <c r="E321" t="s">
        <v>4837</v>
      </c>
      <c r="F321" s="3">
        <v>0.60902777777777772</v>
      </c>
      <c r="G321" s="3">
        <v>0.60902777777777772</v>
      </c>
      <c r="H321">
        <v>0</v>
      </c>
      <c r="I321">
        <v>575000</v>
      </c>
      <c r="J321">
        <v>25</v>
      </c>
      <c r="N321" t="s">
        <v>28280</v>
      </c>
    </row>
    <row r="322" spans="1:14" x14ac:dyDescent="0.25">
      <c r="A322" t="s">
        <v>4766</v>
      </c>
      <c r="B322" s="2">
        <v>46116</v>
      </c>
      <c r="C322" t="s">
        <v>32</v>
      </c>
      <c r="D322" t="s">
        <v>3303</v>
      </c>
      <c r="E322" t="s">
        <v>4838</v>
      </c>
      <c r="F322" s="3">
        <v>0.61041666666666672</v>
      </c>
      <c r="G322" s="3">
        <v>0.6118055555555556</v>
      </c>
      <c r="H322">
        <v>2</v>
      </c>
      <c r="I322">
        <v>535250</v>
      </c>
      <c r="J322">
        <v>19</v>
      </c>
      <c r="M322" t="s">
        <v>25652</v>
      </c>
      <c r="N322" t="s">
        <v>25653</v>
      </c>
    </row>
    <row r="323" spans="1:14" x14ac:dyDescent="0.25">
      <c r="A323" t="s">
        <v>4763</v>
      </c>
      <c r="B323" s="2">
        <v>46154</v>
      </c>
      <c r="C323" t="s">
        <v>4781</v>
      </c>
      <c r="D323" t="s">
        <v>1605</v>
      </c>
      <c r="E323" t="s">
        <v>1606</v>
      </c>
      <c r="F323" s="3">
        <v>0.8833333333333333</v>
      </c>
      <c r="G323" s="3">
        <v>0.9</v>
      </c>
      <c r="H323">
        <v>24</v>
      </c>
      <c r="L323" t="s">
        <v>4764</v>
      </c>
      <c r="N323" t="s">
        <v>14087</v>
      </c>
    </row>
    <row r="324" spans="1:14" x14ac:dyDescent="0.25">
      <c r="A324" t="s">
        <v>4766</v>
      </c>
      <c r="B324" s="2">
        <v>46156</v>
      </c>
      <c r="C324" t="s">
        <v>4767</v>
      </c>
      <c r="D324" t="s">
        <v>2787</v>
      </c>
      <c r="E324" t="s">
        <v>2788</v>
      </c>
      <c r="F324" s="3">
        <v>0.51111111111111107</v>
      </c>
      <c r="G324" s="3">
        <v>0.51111111111111107</v>
      </c>
      <c r="H324">
        <v>0</v>
      </c>
      <c r="K324">
        <v>250000</v>
      </c>
      <c r="N324" t="s">
        <v>22485</v>
      </c>
    </row>
    <row r="325" spans="1:14" x14ac:dyDescent="0.25">
      <c r="A325" t="s">
        <v>4772</v>
      </c>
      <c r="B325" s="2">
        <v>46146</v>
      </c>
      <c r="C325" t="s">
        <v>636</v>
      </c>
      <c r="D325" t="s">
        <v>3616</v>
      </c>
      <c r="E325" t="s">
        <v>147</v>
      </c>
      <c r="F325" s="3">
        <v>0.56041666666666667</v>
      </c>
      <c r="G325" s="3">
        <v>0.57361111111111107</v>
      </c>
      <c r="H325">
        <v>19</v>
      </c>
      <c r="K325">
        <v>500000</v>
      </c>
      <c r="N325" t="s">
        <v>28213</v>
      </c>
    </row>
    <row r="326" spans="1:14" x14ac:dyDescent="0.25">
      <c r="A326" t="s">
        <v>4776</v>
      </c>
      <c r="B326" s="2">
        <v>46116</v>
      </c>
      <c r="C326" t="s">
        <v>249</v>
      </c>
      <c r="D326" t="s">
        <v>4628</v>
      </c>
      <c r="E326" t="s">
        <v>723</v>
      </c>
      <c r="F326" s="3">
        <v>0.52569444444444446</v>
      </c>
      <c r="G326" s="3">
        <v>0.53194444444444444</v>
      </c>
      <c r="H326">
        <v>9</v>
      </c>
      <c r="L326" t="s">
        <v>4764</v>
      </c>
      <c r="M326" t="s">
        <v>4765</v>
      </c>
      <c r="N326" t="s">
        <v>34926</v>
      </c>
    </row>
    <row r="327" spans="1:14" x14ac:dyDescent="0.25">
      <c r="A327" t="s">
        <v>4768</v>
      </c>
      <c r="B327" s="2">
        <v>46093</v>
      </c>
      <c r="C327" t="s">
        <v>4769</v>
      </c>
      <c r="D327" t="s">
        <v>580</v>
      </c>
      <c r="E327" t="s">
        <v>581</v>
      </c>
      <c r="F327" s="3">
        <v>0.49861111111111112</v>
      </c>
      <c r="G327" s="3">
        <v>0.50277777777777777</v>
      </c>
      <c r="H327">
        <v>6</v>
      </c>
      <c r="K327">
        <v>40000</v>
      </c>
      <c r="N327" t="s">
        <v>7866</v>
      </c>
    </row>
    <row r="328" spans="1:14" x14ac:dyDescent="0.25">
      <c r="A328" t="s">
        <v>4766</v>
      </c>
      <c r="B328" s="2">
        <v>46179</v>
      </c>
      <c r="C328" t="s">
        <v>4771</v>
      </c>
      <c r="D328" t="s">
        <v>2655</v>
      </c>
      <c r="E328" t="s">
        <v>1077</v>
      </c>
      <c r="F328" s="3">
        <v>0.37083333333333335</v>
      </c>
      <c r="G328" s="3">
        <v>0.43125000000000002</v>
      </c>
      <c r="H328">
        <v>87</v>
      </c>
      <c r="L328" t="s">
        <v>4764</v>
      </c>
      <c r="M328" t="s">
        <v>6854</v>
      </c>
      <c r="N328" t="s">
        <v>21539</v>
      </c>
    </row>
    <row r="329" spans="1:14" x14ac:dyDescent="0.25">
      <c r="A329" t="s">
        <v>4766</v>
      </c>
      <c r="B329" s="2">
        <v>46179</v>
      </c>
      <c r="C329" t="s">
        <v>4771</v>
      </c>
      <c r="D329" t="s">
        <v>2233</v>
      </c>
      <c r="E329" t="s">
        <v>1077</v>
      </c>
      <c r="F329" s="3">
        <v>0.43125000000000002</v>
      </c>
      <c r="G329" s="3">
        <v>0.43263888888888891</v>
      </c>
      <c r="H329">
        <v>2</v>
      </c>
      <c r="L329" t="s">
        <v>4764</v>
      </c>
      <c r="M329" t="s">
        <v>4765</v>
      </c>
      <c r="N329" t="s">
        <v>18304</v>
      </c>
    </row>
    <row r="330" spans="1:14" x14ac:dyDescent="0.25">
      <c r="A330" t="s">
        <v>4766</v>
      </c>
      <c r="B330" s="2">
        <v>46179</v>
      </c>
      <c r="C330" t="s">
        <v>4771</v>
      </c>
      <c r="D330" t="s">
        <v>3863</v>
      </c>
      <c r="E330" t="s">
        <v>1077</v>
      </c>
      <c r="F330" s="3">
        <v>0.4375</v>
      </c>
      <c r="G330" s="3">
        <v>0.46736111111111112</v>
      </c>
      <c r="H330">
        <v>43</v>
      </c>
      <c r="L330" t="s">
        <v>4764</v>
      </c>
      <c r="M330" t="s">
        <v>4765</v>
      </c>
      <c r="N330" t="s">
        <v>29913</v>
      </c>
    </row>
    <row r="331" spans="1:14" x14ac:dyDescent="0.25">
      <c r="A331" t="s">
        <v>4766</v>
      </c>
      <c r="B331" s="2">
        <v>46179</v>
      </c>
      <c r="C331" t="s">
        <v>4771</v>
      </c>
      <c r="D331" t="s">
        <v>1076</v>
      </c>
      <c r="E331" t="s">
        <v>1077</v>
      </c>
      <c r="F331" s="3">
        <v>0.46736111111111112</v>
      </c>
      <c r="G331" s="3">
        <v>0.47361111111111109</v>
      </c>
      <c r="H331">
        <v>9</v>
      </c>
      <c r="L331" t="s">
        <v>4773</v>
      </c>
      <c r="M331" t="s">
        <v>10661</v>
      </c>
      <c r="N331" t="s">
        <v>10662</v>
      </c>
    </row>
    <row r="332" spans="1:14" x14ac:dyDescent="0.25">
      <c r="A332" t="s">
        <v>4766</v>
      </c>
      <c r="B332" s="2">
        <v>46179</v>
      </c>
      <c r="C332" t="s">
        <v>4771</v>
      </c>
      <c r="D332" t="s">
        <v>4200</v>
      </c>
      <c r="E332" t="s">
        <v>450</v>
      </c>
      <c r="F332" s="3">
        <v>0.47638888888888886</v>
      </c>
      <c r="G332" s="3">
        <v>0.47847222222222224</v>
      </c>
      <c r="H332">
        <v>3</v>
      </c>
      <c r="L332" t="s">
        <v>4764</v>
      </c>
      <c r="M332" t="s">
        <v>4765</v>
      </c>
      <c r="N332" t="s">
        <v>31835</v>
      </c>
    </row>
    <row r="333" spans="1:14" x14ac:dyDescent="0.25">
      <c r="A333" t="s">
        <v>4766</v>
      </c>
      <c r="B333" s="2">
        <v>46179</v>
      </c>
      <c r="C333" t="s">
        <v>4771</v>
      </c>
      <c r="D333" t="s">
        <v>4532</v>
      </c>
      <c r="E333" t="s">
        <v>797</v>
      </c>
      <c r="F333" s="3">
        <v>0.50138888888888888</v>
      </c>
      <c r="G333" s="3">
        <v>0.52013888888888893</v>
      </c>
      <c r="H333">
        <v>27</v>
      </c>
      <c r="L333" t="s">
        <v>4764</v>
      </c>
      <c r="M333" t="s">
        <v>4765</v>
      </c>
      <c r="N333" t="s">
        <v>34168</v>
      </c>
    </row>
    <row r="334" spans="1:14" x14ac:dyDescent="0.25">
      <c r="A334" t="s">
        <v>4766</v>
      </c>
      <c r="B334" s="2">
        <v>46179</v>
      </c>
      <c r="C334" t="s">
        <v>4771</v>
      </c>
      <c r="D334" t="s">
        <v>2707</v>
      </c>
      <c r="E334" t="s">
        <v>353</v>
      </c>
      <c r="F334" s="3">
        <v>0.54236111111111107</v>
      </c>
      <c r="G334" s="3">
        <v>0.56458333333333333</v>
      </c>
      <c r="H334">
        <v>32</v>
      </c>
      <c r="L334" t="s">
        <v>4764</v>
      </c>
      <c r="M334" t="s">
        <v>4765</v>
      </c>
      <c r="N334" t="s">
        <v>22037</v>
      </c>
    </row>
    <row r="335" spans="1:14" x14ac:dyDescent="0.25">
      <c r="A335" t="s">
        <v>4766</v>
      </c>
      <c r="B335" s="2">
        <v>46179</v>
      </c>
      <c r="C335" t="s">
        <v>4771</v>
      </c>
      <c r="D335" t="s">
        <v>4868</v>
      </c>
      <c r="E335" t="s">
        <v>1252</v>
      </c>
      <c r="F335" s="3">
        <v>0.56527777777777777</v>
      </c>
      <c r="G335" s="3">
        <v>0.58819444444444446</v>
      </c>
      <c r="H335">
        <v>33</v>
      </c>
      <c r="L335" t="s">
        <v>4764</v>
      </c>
      <c r="M335" t="s">
        <v>4765</v>
      </c>
      <c r="N335" t="s">
        <v>16897</v>
      </c>
    </row>
    <row r="336" spans="1:14" x14ac:dyDescent="0.25">
      <c r="A336" t="s">
        <v>4763</v>
      </c>
      <c r="B336" s="2">
        <v>46240</v>
      </c>
      <c r="C336" t="s">
        <v>4781</v>
      </c>
      <c r="D336" t="s">
        <v>2066</v>
      </c>
      <c r="E336" t="s">
        <v>2067</v>
      </c>
      <c r="F336" s="3">
        <v>0.4236111111111111</v>
      </c>
      <c r="G336" s="3">
        <v>0.42499999999999999</v>
      </c>
      <c r="H336">
        <v>2</v>
      </c>
      <c r="L336" t="s">
        <v>4775</v>
      </c>
      <c r="N336" t="s">
        <v>16998</v>
      </c>
    </row>
    <row r="337" spans="1:14" x14ac:dyDescent="0.25">
      <c r="A337" t="s">
        <v>4763</v>
      </c>
      <c r="B337" s="2">
        <v>46240</v>
      </c>
      <c r="C337" t="s">
        <v>4781</v>
      </c>
      <c r="D337" t="s">
        <v>407</v>
      </c>
      <c r="E337" t="s">
        <v>408</v>
      </c>
      <c r="F337" s="3">
        <v>0.42916666666666664</v>
      </c>
      <c r="G337" s="3">
        <v>0.43819444444444444</v>
      </c>
      <c r="H337">
        <v>13</v>
      </c>
      <c r="K337">
        <v>155000</v>
      </c>
      <c r="N337" t="s">
        <v>7092</v>
      </c>
    </row>
    <row r="338" spans="1:14" x14ac:dyDescent="0.25">
      <c r="A338" t="s">
        <v>4763</v>
      </c>
      <c r="B338" s="2">
        <v>46240</v>
      </c>
      <c r="C338" t="s">
        <v>4781</v>
      </c>
      <c r="D338" t="s">
        <v>1995</v>
      </c>
      <c r="E338" t="s">
        <v>523</v>
      </c>
      <c r="F338" s="3">
        <v>0.4465277777777778</v>
      </c>
      <c r="G338" s="3">
        <v>0.44791666666666669</v>
      </c>
      <c r="H338">
        <v>2</v>
      </c>
      <c r="K338">
        <v>780000</v>
      </c>
      <c r="N338" t="s">
        <v>16510</v>
      </c>
    </row>
    <row r="339" spans="1:14" x14ac:dyDescent="0.25">
      <c r="A339" t="s">
        <v>4763</v>
      </c>
      <c r="B339" s="2">
        <v>46240</v>
      </c>
      <c r="C339" t="s">
        <v>4781</v>
      </c>
      <c r="D339" t="s">
        <v>533</v>
      </c>
      <c r="E339" t="s">
        <v>523</v>
      </c>
      <c r="F339" s="3">
        <v>0.4548611111111111</v>
      </c>
      <c r="G339" s="3">
        <v>0.45555555555555555</v>
      </c>
      <c r="H339">
        <v>1</v>
      </c>
      <c r="L339" t="s">
        <v>4764</v>
      </c>
      <c r="N339" t="s">
        <v>7698</v>
      </c>
    </row>
    <row r="340" spans="1:14" x14ac:dyDescent="0.25">
      <c r="A340" t="s">
        <v>4763</v>
      </c>
      <c r="B340" s="2">
        <v>46240</v>
      </c>
      <c r="C340" t="s">
        <v>4781</v>
      </c>
      <c r="D340" t="s">
        <v>1579</v>
      </c>
      <c r="E340" t="s">
        <v>1580</v>
      </c>
      <c r="F340" s="3">
        <v>0.4597222222222222</v>
      </c>
      <c r="G340" s="3">
        <v>0.46250000000000002</v>
      </c>
      <c r="H340">
        <v>4</v>
      </c>
      <c r="K340">
        <v>850000</v>
      </c>
      <c r="N340" t="s">
        <v>13836</v>
      </c>
    </row>
    <row r="341" spans="1:14" x14ac:dyDescent="0.25">
      <c r="A341" t="s">
        <v>4763</v>
      </c>
      <c r="B341" s="2">
        <v>46240</v>
      </c>
      <c r="C341" t="s">
        <v>4781</v>
      </c>
      <c r="D341" t="s">
        <v>2221</v>
      </c>
      <c r="E341" t="s">
        <v>381</v>
      </c>
      <c r="F341" s="3">
        <v>0.47638888888888886</v>
      </c>
      <c r="G341" s="3">
        <v>0.47847222222222224</v>
      </c>
      <c r="H341">
        <v>3</v>
      </c>
      <c r="L341" t="s">
        <v>4775</v>
      </c>
      <c r="N341" t="s">
        <v>18034</v>
      </c>
    </row>
    <row r="342" spans="1:14" x14ac:dyDescent="0.25">
      <c r="A342" t="s">
        <v>4763</v>
      </c>
      <c r="B342" s="2">
        <v>46240</v>
      </c>
      <c r="C342" t="s">
        <v>4781</v>
      </c>
      <c r="D342" t="s">
        <v>410</v>
      </c>
      <c r="E342" t="s">
        <v>381</v>
      </c>
      <c r="F342" s="3">
        <v>0.48194444444444445</v>
      </c>
      <c r="G342" s="3">
        <v>0.48541666666666666</v>
      </c>
      <c r="H342">
        <v>5</v>
      </c>
      <c r="K342">
        <v>200000</v>
      </c>
      <c r="N342" t="s">
        <v>7098</v>
      </c>
    </row>
    <row r="343" spans="1:14" x14ac:dyDescent="0.25">
      <c r="A343" t="s">
        <v>4763</v>
      </c>
      <c r="B343" s="2">
        <v>46240</v>
      </c>
      <c r="C343" t="s">
        <v>4781</v>
      </c>
      <c r="D343" t="s">
        <v>2384</v>
      </c>
      <c r="E343" t="s">
        <v>377</v>
      </c>
      <c r="F343" s="3">
        <v>0.51736111111111116</v>
      </c>
      <c r="G343" s="3">
        <v>0.51736111111111116</v>
      </c>
      <c r="H343">
        <v>0</v>
      </c>
      <c r="L343" t="s">
        <v>4775</v>
      </c>
      <c r="N343" t="s">
        <v>19541</v>
      </c>
    </row>
    <row r="344" spans="1:14" x14ac:dyDescent="0.25">
      <c r="A344" t="s">
        <v>4766</v>
      </c>
      <c r="B344" s="2">
        <v>46159</v>
      </c>
      <c r="C344" t="s">
        <v>351</v>
      </c>
      <c r="D344" t="s">
        <v>452</v>
      </c>
      <c r="E344" t="s">
        <v>143</v>
      </c>
      <c r="F344" s="3">
        <v>0.3923611111111111</v>
      </c>
      <c r="G344" s="3">
        <v>0.39305555555555555</v>
      </c>
      <c r="H344">
        <v>1</v>
      </c>
      <c r="I344">
        <v>230016</v>
      </c>
      <c r="J344">
        <v>4</v>
      </c>
      <c r="N344" t="s">
        <v>7271</v>
      </c>
    </row>
    <row r="345" spans="1:14" x14ac:dyDescent="0.25">
      <c r="A345" t="s">
        <v>4766</v>
      </c>
      <c r="B345" s="2">
        <v>46159</v>
      </c>
      <c r="C345" t="s">
        <v>351</v>
      </c>
      <c r="D345" t="s">
        <v>2494</v>
      </c>
      <c r="E345" t="s">
        <v>1681</v>
      </c>
      <c r="F345" s="3">
        <v>0.39513888888888887</v>
      </c>
      <c r="G345" s="3">
        <v>0.3972222222222222</v>
      </c>
      <c r="H345">
        <v>3</v>
      </c>
      <c r="L345" t="s">
        <v>4764</v>
      </c>
      <c r="N345" t="s">
        <v>20239</v>
      </c>
    </row>
    <row r="346" spans="1:14" x14ac:dyDescent="0.25">
      <c r="A346" t="s">
        <v>4766</v>
      </c>
      <c r="B346" s="2">
        <v>46159</v>
      </c>
      <c r="C346" t="s">
        <v>351</v>
      </c>
      <c r="D346" t="s">
        <v>3145</v>
      </c>
      <c r="E346" t="s">
        <v>797</v>
      </c>
      <c r="F346" s="3">
        <v>0.3972222222222222</v>
      </c>
      <c r="G346" s="3">
        <v>0.39861111111111114</v>
      </c>
      <c r="H346">
        <v>2</v>
      </c>
      <c r="I346">
        <v>191500</v>
      </c>
      <c r="J346">
        <v>7</v>
      </c>
      <c r="N346" t="s">
        <v>24328</v>
      </c>
    </row>
    <row r="347" spans="1:14" x14ac:dyDescent="0.25">
      <c r="A347" t="s">
        <v>4766</v>
      </c>
      <c r="B347" s="2">
        <v>46159</v>
      </c>
      <c r="C347" t="s">
        <v>351</v>
      </c>
      <c r="D347" t="s">
        <v>2091</v>
      </c>
      <c r="E347" t="s">
        <v>797</v>
      </c>
      <c r="F347" s="3">
        <v>0.40416666666666667</v>
      </c>
      <c r="G347" s="3">
        <v>0.43263888888888891</v>
      </c>
      <c r="H347">
        <v>41</v>
      </c>
      <c r="L347" t="s">
        <v>4764</v>
      </c>
      <c r="N347" t="s">
        <v>17351</v>
      </c>
    </row>
    <row r="348" spans="1:14" x14ac:dyDescent="0.25">
      <c r="A348" t="s">
        <v>4766</v>
      </c>
      <c r="B348" s="2">
        <v>46159</v>
      </c>
      <c r="C348" t="s">
        <v>351</v>
      </c>
      <c r="D348" t="s">
        <v>1959</v>
      </c>
      <c r="E348" t="s">
        <v>797</v>
      </c>
      <c r="F348" s="3">
        <v>0.4375</v>
      </c>
      <c r="G348" s="3">
        <v>0.4513888888888889</v>
      </c>
      <c r="H348">
        <v>20</v>
      </c>
      <c r="L348" t="s">
        <v>4764</v>
      </c>
      <c r="N348" t="s">
        <v>16293</v>
      </c>
    </row>
    <row r="349" spans="1:14" x14ac:dyDescent="0.25">
      <c r="A349" t="s">
        <v>4766</v>
      </c>
      <c r="B349" s="2">
        <v>46159</v>
      </c>
      <c r="C349" t="s">
        <v>351</v>
      </c>
      <c r="D349" t="s">
        <v>3405</v>
      </c>
      <c r="E349" t="s">
        <v>797</v>
      </c>
      <c r="F349" s="3">
        <v>0.45208333333333334</v>
      </c>
      <c r="G349" s="3">
        <v>0.45902777777777776</v>
      </c>
      <c r="H349">
        <v>10</v>
      </c>
      <c r="L349" t="s">
        <v>4764</v>
      </c>
      <c r="N349" t="s">
        <v>26654</v>
      </c>
    </row>
    <row r="350" spans="1:14" x14ac:dyDescent="0.25">
      <c r="A350" t="s">
        <v>4766</v>
      </c>
      <c r="B350" s="2">
        <v>46159</v>
      </c>
      <c r="C350" t="s">
        <v>351</v>
      </c>
      <c r="D350" t="s">
        <v>2091</v>
      </c>
      <c r="E350" t="s">
        <v>797</v>
      </c>
      <c r="F350" s="3">
        <v>0.45902777777777776</v>
      </c>
      <c r="G350" s="3">
        <v>0.45902777777777776</v>
      </c>
      <c r="H350">
        <v>0</v>
      </c>
      <c r="I350">
        <v>798000</v>
      </c>
      <c r="J350">
        <v>12</v>
      </c>
      <c r="N350" t="s">
        <v>17352</v>
      </c>
    </row>
    <row r="351" spans="1:14" x14ac:dyDescent="0.25">
      <c r="A351" t="s">
        <v>4766</v>
      </c>
      <c r="B351" s="2">
        <v>46159</v>
      </c>
      <c r="C351" t="s">
        <v>351</v>
      </c>
      <c r="D351" t="s">
        <v>2821</v>
      </c>
      <c r="E351" t="s">
        <v>353</v>
      </c>
      <c r="F351" s="3">
        <v>0.46388888888888891</v>
      </c>
      <c r="G351" s="3">
        <v>0.48749999999999999</v>
      </c>
      <c r="H351">
        <v>34</v>
      </c>
      <c r="L351" t="s">
        <v>4764</v>
      </c>
      <c r="N351" t="s">
        <v>22602</v>
      </c>
    </row>
    <row r="352" spans="1:14" x14ac:dyDescent="0.25">
      <c r="A352" t="s">
        <v>4766</v>
      </c>
      <c r="B352" s="2">
        <v>46159</v>
      </c>
      <c r="C352" t="s">
        <v>351</v>
      </c>
      <c r="D352" t="s">
        <v>2568</v>
      </c>
      <c r="E352" t="s">
        <v>797</v>
      </c>
      <c r="F352" s="3">
        <v>0.48749999999999999</v>
      </c>
      <c r="G352" s="3">
        <v>0.49305555555555558</v>
      </c>
      <c r="H352">
        <v>8</v>
      </c>
      <c r="L352" t="s">
        <v>4764</v>
      </c>
      <c r="N352" t="s">
        <v>20782</v>
      </c>
    </row>
    <row r="353" spans="1:14" x14ac:dyDescent="0.25">
      <c r="A353" t="s">
        <v>4766</v>
      </c>
      <c r="B353" s="2">
        <v>46159</v>
      </c>
      <c r="C353" t="s">
        <v>351</v>
      </c>
      <c r="D353" t="s">
        <v>352</v>
      </c>
      <c r="E353" t="s">
        <v>353</v>
      </c>
      <c r="F353" s="3">
        <v>0.50069444444444444</v>
      </c>
      <c r="G353" s="3">
        <v>0.50416666666666665</v>
      </c>
      <c r="H353">
        <v>5</v>
      </c>
      <c r="L353" t="s">
        <v>4764</v>
      </c>
      <c r="N353" t="s">
        <v>6787</v>
      </c>
    </row>
    <row r="354" spans="1:14" x14ac:dyDescent="0.25">
      <c r="A354" t="s">
        <v>4766</v>
      </c>
      <c r="B354" s="2">
        <v>46159</v>
      </c>
      <c r="C354" t="s">
        <v>351</v>
      </c>
      <c r="D354" t="s">
        <v>3673</v>
      </c>
      <c r="E354" t="s">
        <v>353</v>
      </c>
      <c r="F354" s="3">
        <v>0.49652777777777779</v>
      </c>
      <c r="G354" s="3">
        <v>0.49722222222222223</v>
      </c>
      <c r="H354">
        <v>1</v>
      </c>
      <c r="L354" t="s">
        <v>4764</v>
      </c>
      <c r="N354" t="s">
        <v>28621</v>
      </c>
    </row>
    <row r="355" spans="1:14" x14ac:dyDescent="0.25">
      <c r="A355" t="s">
        <v>4766</v>
      </c>
      <c r="B355" s="2">
        <v>46159</v>
      </c>
      <c r="C355" t="s">
        <v>351</v>
      </c>
      <c r="D355" t="s">
        <v>2091</v>
      </c>
      <c r="E355" t="s">
        <v>797</v>
      </c>
      <c r="F355" s="3">
        <v>0.51388888888888884</v>
      </c>
      <c r="G355" s="3">
        <v>0.51597222222222228</v>
      </c>
      <c r="H355">
        <v>3</v>
      </c>
      <c r="I355">
        <v>520000</v>
      </c>
      <c r="J355">
        <v>8</v>
      </c>
      <c r="N355" t="s">
        <v>17353</v>
      </c>
    </row>
    <row r="356" spans="1:14" x14ac:dyDescent="0.25">
      <c r="A356" t="s">
        <v>4772</v>
      </c>
      <c r="B356" s="2">
        <v>46198</v>
      </c>
      <c r="C356" t="s">
        <v>636</v>
      </c>
      <c r="D356" t="s">
        <v>4338</v>
      </c>
      <c r="E356" t="s">
        <v>2953</v>
      </c>
      <c r="F356" s="3">
        <v>0.60763888888888884</v>
      </c>
      <c r="G356" s="3">
        <v>0.60833333333333328</v>
      </c>
      <c r="H356">
        <v>1</v>
      </c>
      <c r="L356" t="s">
        <v>4764</v>
      </c>
      <c r="M356" t="s">
        <v>4796</v>
      </c>
      <c r="N356" t="s">
        <v>32668</v>
      </c>
    </row>
    <row r="357" spans="1:14" x14ac:dyDescent="0.25">
      <c r="A357" t="s">
        <v>4763</v>
      </c>
      <c r="B357" s="2">
        <v>46107</v>
      </c>
      <c r="C357" t="s">
        <v>4781</v>
      </c>
      <c r="D357" t="s">
        <v>554</v>
      </c>
      <c r="E357" t="s">
        <v>88</v>
      </c>
      <c r="F357" s="3">
        <v>0.45624999999999999</v>
      </c>
      <c r="G357" s="3">
        <v>0.45624999999999999</v>
      </c>
      <c r="H357">
        <v>0</v>
      </c>
      <c r="L357" t="s">
        <v>4780</v>
      </c>
      <c r="N357" t="s">
        <v>7795</v>
      </c>
    </row>
    <row r="358" spans="1:14" x14ac:dyDescent="0.25">
      <c r="A358" t="s">
        <v>4763</v>
      </c>
      <c r="B358" s="2">
        <v>46109</v>
      </c>
      <c r="C358" t="s">
        <v>4781</v>
      </c>
      <c r="D358" t="s">
        <v>1579</v>
      </c>
      <c r="E358" t="s">
        <v>1580</v>
      </c>
      <c r="F358" s="3">
        <v>0.49861111111111112</v>
      </c>
      <c r="G358" s="3">
        <v>0.49861111111111112</v>
      </c>
      <c r="H358">
        <v>0</v>
      </c>
      <c r="K358">
        <v>576000</v>
      </c>
      <c r="N358" t="s">
        <v>13835</v>
      </c>
    </row>
    <row r="359" spans="1:14" x14ac:dyDescent="0.25">
      <c r="A359" t="s">
        <v>4782</v>
      </c>
      <c r="B359" s="2">
        <v>46264</v>
      </c>
      <c r="C359" t="s">
        <v>177</v>
      </c>
      <c r="D359" t="s">
        <v>2668</v>
      </c>
      <c r="E359" t="s">
        <v>293</v>
      </c>
      <c r="F359" s="3">
        <v>0.45555555555555555</v>
      </c>
      <c r="G359" s="3">
        <v>0.42499999999999999</v>
      </c>
      <c r="H359">
        <v>1396</v>
      </c>
      <c r="L359" t="s">
        <v>4764</v>
      </c>
      <c r="M359" t="s">
        <v>4765</v>
      </c>
      <c r="N359" t="s">
        <v>37389</v>
      </c>
    </row>
    <row r="360" spans="1:14" x14ac:dyDescent="0.25">
      <c r="A360" t="s">
        <v>4766</v>
      </c>
      <c r="B360" s="2">
        <v>46162</v>
      </c>
      <c r="C360" t="s">
        <v>4805</v>
      </c>
      <c r="D360" t="s">
        <v>499</v>
      </c>
      <c r="E360" t="s">
        <v>370</v>
      </c>
      <c r="F360" s="3">
        <v>0.53819444444444442</v>
      </c>
      <c r="G360" s="3">
        <v>0.55277777777777781</v>
      </c>
      <c r="H360">
        <v>21</v>
      </c>
      <c r="L360" t="s">
        <v>4764</v>
      </c>
      <c r="M360" t="s">
        <v>4765</v>
      </c>
      <c r="N360" t="s">
        <v>7489</v>
      </c>
    </row>
    <row r="361" spans="1:14" x14ac:dyDescent="0.25">
      <c r="A361" t="s">
        <v>4776</v>
      </c>
      <c r="B361" s="2">
        <v>46120</v>
      </c>
      <c r="C361" t="s">
        <v>4800</v>
      </c>
      <c r="D361" t="s">
        <v>248</v>
      </c>
      <c r="E361" t="s">
        <v>112</v>
      </c>
      <c r="F361" s="3">
        <v>0.61597222222222225</v>
      </c>
      <c r="G361" s="3">
        <v>0.6166666666666667</v>
      </c>
      <c r="H361">
        <v>1</v>
      </c>
      <c r="L361" t="s">
        <v>4780</v>
      </c>
      <c r="M361" t="s">
        <v>5203</v>
      </c>
      <c r="N361" t="s">
        <v>6075</v>
      </c>
    </row>
    <row r="362" spans="1:14" x14ac:dyDescent="0.25">
      <c r="A362" t="s">
        <v>4772</v>
      </c>
      <c r="B362" s="2">
        <v>46147</v>
      </c>
      <c r="C362" t="s">
        <v>636</v>
      </c>
      <c r="D362" t="s">
        <v>1140</v>
      </c>
      <c r="E362" t="s">
        <v>1141</v>
      </c>
      <c r="F362" s="3">
        <v>0.94513888888888886</v>
      </c>
      <c r="G362" s="3">
        <v>0.94722222222222219</v>
      </c>
      <c r="H362">
        <v>3</v>
      </c>
      <c r="L362" t="s">
        <v>4764</v>
      </c>
      <c r="M362" t="s">
        <v>4796</v>
      </c>
      <c r="N362" t="s">
        <v>11174</v>
      </c>
    </row>
    <row r="363" spans="1:14" x14ac:dyDescent="0.25">
      <c r="A363" t="s">
        <v>4766</v>
      </c>
      <c r="B363" s="2">
        <v>46183</v>
      </c>
      <c r="C363" t="s">
        <v>140</v>
      </c>
      <c r="D363" t="s">
        <v>3686</v>
      </c>
      <c r="E363" t="s">
        <v>286</v>
      </c>
      <c r="F363" s="3">
        <v>0.38333333333333336</v>
      </c>
      <c r="G363" s="3">
        <v>0.39097222222222222</v>
      </c>
      <c r="H363">
        <v>11</v>
      </c>
      <c r="L363" t="s">
        <v>4764</v>
      </c>
      <c r="M363" t="s">
        <v>4765</v>
      </c>
      <c r="N363" t="s">
        <v>28673</v>
      </c>
    </row>
    <row r="364" spans="1:14" x14ac:dyDescent="0.25">
      <c r="A364" t="s">
        <v>4766</v>
      </c>
      <c r="B364" s="2">
        <v>46183</v>
      </c>
      <c r="C364" t="s">
        <v>140</v>
      </c>
      <c r="D364" t="s">
        <v>4551</v>
      </c>
      <c r="E364" t="s">
        <v>286</v>
      </c>
      <c r="F364" s="3">
        <v>0.39444444444444443</v>
      </c>
      <c r="G364" s="3">
        <v>0.40277777777777779</v>
      </c>
      <c r="H364">
        <v>12</v>
      </c>
      <c r="L364" t="s">
        <v>4764</v>
      </c>
      <c r="M364" t="s">
        <v>4765</v>
      </c>
      <c r="N364" t="s">
        <v>34334</v>
      </c>
    </row>
    <row r="365" spans="1:14" x14ac:dyDescent="0.25">
      <c r="A365" t="s">
        <v>4766</v>
      </c>
      <c r="B365" s="2">
        <v>46183</v>
      </c>
      <c r="C365" t="s">
        <v>140</v>
      </c>
      <c r="D365" t="s">
        <v>2539</v>
      </c>
      <c r="E365" t="s">
        <v>286</v>
      </c>
      <c r="F365" s="3">
        <v>0.3923611111111111</v>
      </c>
      <c r="G365" s="3">
        <v>0.39444444444444443</v>
      </c>
      <c r="H365">
        <v>3</v>
      </c>
      <c r="L365" t="s">
        <v>4764</v>
      </c>
      <c r="M365" t="s">
        <v>4765</v>
      </c>
      <c r="N365" t="s">
        <v>20515</v>
      </c>
    </row>
    <row r="366" spans="1:14" x14ac:dyDescent="0.25">
      <c r="A366" t="s">
        <v>4766</v>
      </c>
      <c r="B366" s="2">
        <v>46183</v>
      </c>
      <c r="C366" t="s">
        <v>140</v>
      </c>
      <c r="D366" t="s">
        <v>4318</v>
      </c>
      <c r="E366" t="s">
        <v>286</v>
      </c>
      <c r="F366" s="3">
        <v>0.40555555555555556</v>
      </c>
      <c r="G366" s="3">
        <v>0.42916666666666664</v>
      </c>
      <c r="H366">
        <v>34</v>
      </c>
      <c r="L366" t="s">
        <v>4764</v>
      </c>
      <c r="M366" t="s">
        <v>4765</v>
      </c>
      <c r="N366" t="s">
        <v>32400</v>
      </c>
    </row>
    <row r="367" spans="1:14" x14ac:dyDescent="0.25">
      <c r="A367" t="s">
        <v>4782</v>
      </c>
      <c r="B367" s="2">
        <v>46187</v>
      </c>
      <c r="C367" t="s">
        <v>177</v>
      </c>
      <c r="D367" t="s">
        <v>3571</v>
      </c>
      <c r="E367" t="s">
        <v>293</v>
      </c>
      <c r="F367" s="3">
        <v>0.43958333333333333</v>
      </c>
      <c r="G367" s="3">
        <v>0.44027777777777777</v>
      </c>
      <c r="H367">
        <v>1</v>
      </c>
      <c r="K367">
        <v>200000</v>
      </c>
      <c r="N367" t="s">
        <v>27864</v>
      </c>
    </row>
    <row r="368" spans="1:14" x14ac:dyDescent="0.25">
      <c r="A368" t="s">
        <v>4782</v>
      </c>
      <c r="B368" s="2">
        <v>46187</v>
      </c>
      <c r="C368" t="s">
        <v>177</v>
      </c>
      <c r="D368" t="s">
        <v>3470</v>
      </c>
      <c r="E368" t="s">
        <v>1587</v>
      </c>
      <c r="F368" s="3">
        <v>0.44027777777777777</v>
      </c>
      <c r="G368" s="3">
        <v>0.44305555555555554</v>
      </c>
      <c r="H368">
        <v>4</v>
      </c>
      <c r="K368">
        <v>200000</v>
      </c>
      <c r="N368" t="s">
        <v>27158</v>
      </c>
    </row>
    <row r="369" spans="1:14" x14ac:dyDescent="0.25">
      <c r="A369" t="s">
        <v>4766</v>
      </c>
      <c r="B369" s="2">
        <v>46216</v>
      </c>
      <c r="C369" t="s">
        <v>4767</v>
      </c>
      <c r="D369" t="s">
        <v>2233</v>
      </c>
      <c r="E369" t="s">
        <v>1077</v>
      </c>
      <c r="F369" s="3">
        <v>0.93680555555555556</v>
      </c>
      <c r="G369" s="3">
        <v>0.93680555555555556</v>
      </c>
      <c r="H369">
        <v>0</v>
      </c>
      <c r="L369" t="s">
        <v>4764</v>
      </c>
      <c r="N369" t="s">
        <v>18305</v>
      </c>
    </row>
    <row r="370" spans="1:14" x14ac:dyDescent="0.25">
      <c r="A370" t="s">
        <v>4766</v>
      </c>
      <c r="B370" s="2">
        <v>46210</v>
      </c>
      <c r="C370" t="s">
        <v>4805</v>
      </c>
      <c r="D370" t="s">
        <v>2690</v>
      </c>
      <c r="E370" t="s">
        <v>438</v>
      </c>
      <c r="F370" s="3">
        <v>0.46319444444444446</v>
      </c>
      <c r="G370" s="3">
        <v>0.4777777777777778</v>
      </c>
      <c r="H370">
        <v>21</v>
      </c>
      <c r="L370" t="s">
        <v>4764</v>
      </c>
      <c r="M370" t="s">
        <v>4765</v>
      </c>
      <c r="N370" t="s">
        <v>21755</v>
      </c>
    </row>
    <row r="371" spans="1:14" x14ac:dyDescent="0.25">
      <c r="A371" t="s">
        <v>4763</v>
      </c>
      <c r="B371" s="2">
        <v>46227</v>
      </c>
      <c r="C371" t="s">
        <v>66</v>
      </c>
      <c r="D371" t="s">
        <v>282</v>
      </c>
      <c r="E371" t="s">
        <v>283</v>
      </c>
      <c r="F371" s="3">
        <v>0.55833333333333335</v>
      </c>
      <c r="G371" s="3">
        <v>0.55833333333333335</v>
      </c>
      <c r="H371">
        <v>0</v>
      </c>
      <c r="L371" t="s">
        <v>4773</v>
      </c>
      <c r="M371" t="s">
        <v>6279</v>
      </c>
      <c r="N371" t="s">
        <v>6288</v>
      </c>
    </row>
    <row r="372" spans="1:14" x14ac:dyDescent="0.25">
      <c r="A372" t="s">
        <v>4766</v>
      </c>
      <c r="B372" s="2">
        <v>46130</v>
      </c>
      <c r="C372" t="s">
        <v>4767</v>
      </c>
      <c r="D372" t="s">
        <v>2091</v>
      </c>
      <c r="E372" t="s">
        <v>797</v>
      </c>
      <c r="F372" s="3">
        <v>0.39930555555555558</v>
      </c>
      <c r="G372" s="3">
        <v>0.40069444444444446</v>
      </c>
      <c r="H372">
        <v>2</v>
      </c>
      <c r="K372">
        <v>1710000</v>
      </c>
      <c r="N372" t="s">
        <v>17350</v>
      </c>
    </row>
    <row r="373" spans="1:14" x14ac:dyDescent="0.25">
      <c r="A373" t="s">
        <v>4766</v>
      </c>
      <c r="B373" s="2">
        <v>46130</v>
      </c>
      <c r="C373" t="s">
        <v>4767</v>
      </c>
      <c r="D373" t="s">
        <v>2707</v>
      </c>
      <c r="E373" t="s">
        <v>353</v>
      </c>
      <c r="F373" s="3">
        <v>0.40347222222222223</v>
      </c>
      <c r="G373" s="3">
        <v>0.40416666666666667</v>
      </c>
      <c r="H373">
        <v>1</v>
      </c>
      <c r="L373" t="s">
        <v>4764</v>
      </c>
      <c r="N373" t="s">
        <v>22032</v>
      </c>
    </row>
    <row r="374" spans="1:14" x14ac:dyDescent="0.25">
      <c r="A374" t="s">
        <v>4772</v>
      </c>
      <c r="B374" s="2">
        <v>46246</v>
      </c>
      <c r="C374" t="s">
        <v>129</v>
      </c>
      <c r="D374" t="s">
        <v>4424</v>
      </c>
      <c r="E374" t="s">
        <v>473</v>
      </c>
      <c r="F374" s="3">
        <v>0.39583333333333331</v>
      </c>
      <c r="G374" s="3">
        <v>0.41736111111111113</v>
      </c>
      <c r="H374">
        <v>31</v>
      </c>
      <c r="I374">
        <v>825000</v>
      </c>
      <c r="J374">
        <v>20</v>
      </c>
      <c r="N374" t="s">
        <v>33206</v>
      </c>
    </row>
    <row r="375" spans="1:14" x14ac:dyDescent="0.25">
      <c r="A375" t="s">
        <v>4766</v>
      </c>
      <c r="B375" s="2">
        <v>46258</v>
      </c>
      <c r="C375" t="s">
        <v>4791</v>
      </c>
      <c r="D375" t="s">
        <v>3543</v>
      </c>
      <c r="E375" t="s">
        <v>79</v>
      </c>
      <c r="F375" s="3">
        <v>0.42152777777777778</v>
      </c>
      <c r="G375" s="3">
        <v>0.46111111111111114</v>
      </c>
      <c r="H375">
        <v>57</v>
      </c>
      <c r="L375" t="s">
        <v>4764</v>
      </c>
      <c r="M375" t="s">
        <v>4861</v>
      </c>
      <c r="N375" t="s">
        <v>36081</v>
      </c>
    </row>
    <row r="376" spans="1:14" x14ac:dyDescent="0.25">
      <c r="A376" t="s">
        <v>4766</v>
      </c>
      <c r="B376" s="2">
        <v>46258</v>
      </c>
      <c r="C376" t="s">
        <v>4791</v>
      </c>
      <c r="D376" t="s">
        <v>1362</v>
      </c>
      <c r="E376" t="s">
        <v>1202</v>
      </c>
      <c r="F376" s="3">
        <v>0.46180555555555558</v>
      </c>
      <c r="G376" s="3">
        <v>0.46527777777777779</v>
      </c>
      <c r="H376">
        <v>5</v>
      </c>
      <c r="L376" t="s">
        <v>4764</v>
      </c>
      <c r="M376" t="s">
        <v>4861</v>
      </c>
      <c r="N376" t="s">
        <v>35969</v>
      </c>
    </row>
    <row r="377" spans="1:14" x14ac:dyDescent="0.25">
      <c r="A377" t="s">
        <v>4766</v>
      </c>
      <c r="B377" s="2">
        <v>46258</v>
      </c>
      <c r="C377" t="s">
        <v>4791</v>
      </c>
      <c r="D377" t="s">
        <v>2934</v>
      </c>
      <c r="E377" t="s">
        <v>1202</v>
      </c>
      <c r="F377" s="3">
        <v>0.46597222222222223</v>
      </c>
      <c r="G377" s="3">
        <v>0.47152777777777777</v>
      </c>
      <c r="H377">
        <v>8</v>
      </c>
      <c r="L377" t="s">
        <v>4764</v>
      </c>
      <c r="M377" t="s">
        <v>4861</v>
      </c>
      <c r="N377" t="s">
        <v>36053</v>
      </c>
    </row>
    <row r="378" spans="1:14" x14ac:dyDescent="0.25">
      <c r="A378" t="s">
        <v>4766</v>
      </c>
      <c r="B378" s="2">
        <v>46258</v>
      </c>
      <c r="C378" t="s">
        <v>4791</v>
      </c>
      <c r="D378" t="s">
        <v>3558</v>
      </c>
      <c r="E378" t="s">
        <v>1202</v>
      </c>
      <c r="F378" s="3">
        <v>0.47222222222222221</v>
      </c>
      <c r="G378" s="3">
        <v>0.47847222222222224</v>
      </c>
      <c r="H378">
        <v>9</v>
      </c>
      <c r="L378" t="s">
        <v>4764</v>
      </c>
      <c r="M378" t="s">
        <v>4861</v>
      </c>
      <c r="N378" t="s">
        <v>36053</v>
      </c>
    </row>
    <row r="379" spans="1:14" x14ac:dyDescent="0.25">
      <c r="A379" t="s">
        <v>4766</v>
      </c>
      <c r="B379" s="2">
        <v>46258</v>
      </c>
      <c r="C379" t="s">
        <v>4791</v>
      </c>
      <c r="D379" t="s">
        <v>1201</v>
      </c>
      <c r="E379" t="s">
        <v>1202</v>
      </c>
      <c r="F379" s="3">
        <v>0.47916666666666669</v>
      </c>
      <c r="G379" s="3">
        <v>0.51666666666666672</v>
      </c>
      <c r="H379">
        <v>54</v>
      </c>
      <c r="L379" t="s">
        <v>4764</v>
      </c>
      <c r="M379" t="s">
        <v>4861</v>
      </c>
      <c r="N379" t="s">
        <v>35955</v>
      </c>
    </row>
    <row r="380" spans="1:14" x14ac:dyDescent="0.25">
      <c r="A380" t="s">
        <v>4768</v>
      </c>
      <c r="B380" s="2">
        <v>46242</v>
      </c>
      <c r="C380" t="s">
        <v>4769</v>
      </c>
      <c r="D380" t="s">
        <v>4727</v>
      </c>
      <c r="E380" t="s">
        <v>539</v>
      </c>
      <c r="F380" s="3">
        <v>0.38819444444444445</v>
      </c>
      <c r="G380" s="3">
        <v>0.39027777777777778</v>
      </c>
      <c r="H380">
        <v>3</v>
      </c>
      <c r="N380" t="s">
        <v>35624</v>
      </c>
    </row>
    <row r="381" spans="1:14" x14ac:dyDescent="0.25">
      <c r="A381" t="s">
        <v>4768</v>
      </c>
      <c r="B381" s="2">
        <v>46242</v>
      </c>
      <c r="C381" t="s">
        <v>4769</v>
      </c>
      <c r="D381" t="s">
        <v>4326</v>
      </c>
      <c r="E381" t="s">
        <v>539</v>
      </c>
      <c r="F381" s="3">
        <v>0.39652777777777776</v>
      </c>
      <c r="G381" s="3">
        <v>0.40277777777777779</v>
      </c>
      <c r="H381">
        <v>9</v>
      </c>
      <c r="K381">
        <v>687500</v>
      </c>
      <c r="N381" t="s">
        <v>32551</v>
      </c>
    </row>
    <row r="382" spans="1:14" x14ac:dyDescent="0.25">
      <c r="A382" t="s">
        <v>4768</v>
      </c>
      <c r="B382" s="2">
        <v>46242</v>
      </c>
      <c r="C382" t="s">
        <v>4769</v>
      </c>
      <c r="D382" t="s">
        <v>3703</v>
      </c>
      <c r="E382" t="s">
        <v>1755</v>
      </c>
      <c r="F382" s="3">
        <v>0.40902777777777777</v>
      </c>
      <c r="G382" s="3">
        <v>0.40972222222222221</v>
      </c>
      <c r="H382">
        <v>1</v>
      </c>
      <c r="N382" t="s">
        <v>28812</v>
      </c>
    </row>
    <row r="383" spans="1:14" x14ac:dyDescent="0.25">
      <c r="A383" t="s">
        <v>4768</v>
      </c>
      <c r="B383" s="2">
        <v>46242</v>
      </c>
      <c r="C383" t="s">
        <v>4769</v>
      </c>
      <c r="D383" t="s">
        <v>4003</v>
      </c>
      <c r="E383" t="s">
        <v>1385</v>
      </c>
      <c r="F383" s="3">
        <v>0.41180555555555554</v>
      </c>
      <c r="G383" s="3">
        <v>0.41388888888888886</v>
      </c>
      <c r="H383">
        <v>3</v>
      </c>
      <c r="N383" t="s">
        <v>30848</v>
      </c>
    </row>
    <row r="384" spans="1:14" x14ac:dyDescent="0.25">
      <c r="A384" t="s">
        <v>4768</v>
      </c>
      <c r="B384" s="2">
        <v>46242</v>
      </c>
      <c r="C384" t="s">
        <v>4769</v>
      </c>
      <c r="D384" t="s">
        <v>3302</v>
      </c>
      <c r="E384" t="s">
        <v>1247</v>
      </c>
      <c r="F384" s="3">
        <v>0.4201388888888889</v>
      </c>
      <c r="G384" s="3">
        <v>0.42083333333333334</v>
      </c>
      <c r="H384">
        <v>1</v>
      </c>
      <c r="N384" t="s">
        <v>25520</v>
      </c>
    </row>
    <row r="385" spans="1:14" x14ac:dyDescent="0.25">
      <c r="A385" t="s">
        <v>4768</v>
      </c>
      <c r="B385" s="2">
        <v>46242</v>
      </c>
      <c r="C385" t="s">
        <v>4769</v>
      </c>
      <c r="D385" t="s">
        <v>4270</v>
      </c>
      <c r="E385" t="s">
        <v>4271</v>
      </c>
      <c r="F385" s="3">
        <v>0.42916666666666664</v>
      </c>
      <c r="G385" s="3">
        <v>0.42916666666666664</v>
      </c>
      <c r="H385">
        <v>0</v>
      </c>
      <c r="N385" t="s">
        <v>32014</v>
      </c>
    </row>
    <row r="386" spans="1:14" x14ac:dyDescent="0.25">
      <c r="A386" t="s">
        <v>4766</v>
      </c>
      <c r="B386" s="2">
        <v>46230</v>
      </c>
      <c r="C386" t="s">
        <v>113</v>
      </c>
      <c r="D386" t="s">
        <v>831</v>
      </c>
      <c r="E386" t="s">
        <v>108</v>
      </c>
      <c r="F386" s="3">
        <v>0.3972222222222222</v>
      </c>
      <c r="G386" s="3">
        <v>0.40347222222222223</v>
      </c>
      <c r="H386">
        <v>9</v>
      </c>
      <c r="L386" t="s">
        <v>4764</v>
      </c>
      <c r="M386" t="s">
        <v>4765</v>
      </c>
      <c r="N386" t="s">
        <v>8954</v>
      </c>
    </row>
    <row r="387" spans="1:14" x14ac:dyDescent="0.25">
      <c r="A387" t="s">
        <v>4766</v>
      </c>
      <c r="B387" s="2">
        <v>46230</v>
      </c>
      <c r="C387" t="s">
        <v>113</v>
      </c>
      <c r="D387" t="s">
        <v>2974</v>
      </c>
      <c r="E387" t="s">
        <v>108</v>
      </c>
      <c r="F387" s="3">
        <v>0.41319444444444442</v>
      </c>
      <c r="G387" s="3">
        <v>0.41388888888888886</v>
      </c>
      <c r="H387">
        <v>1</v>
      </c>
      <c r="L387" t="s">
        <v>4764</v>
      </c>
      <c r="M387" t="s">
        <v>4765</v>
      </c>
      <c r="N387" t="s">
        <v>23493</v>
      </c>
    </row>
    <row r="388" spans="1:14" x14ac:dyDescent="0.25">
      <c r="A388" t="s">
        <v>4766</v>
      </c>
      <c r="B388" s="2">
        <v>46230</v>
      </c>
      <c r="C388" t="s">
        <v>113</v>
      </c>
      <c r="D388" t="s">
        <v>2492</v>
      </c>
      <c r="E388" t="s">
        <v>108</v>
      </c>
      <c r="F388" s="3">
        <v>0.42708333333333331</v>
      </c>
      <c r="G388" s="3">
        <v>0.43125000000000002</v>
      </c>
      <c r="H388">
        <v>6</v>
      </c>
      <c r="L388" t="s">
        <v>4764</v>
      </c>
      <c r="M388" t="s">
        <v>4765</v>
      </c>
      <c r="N388" t="s">
        <v>20184</v>
      </c>
    </row>
    <row r="389" spans="1:14" x14ac:dyDescent="0.25">
      <c r="A389" t="s">
        <v>4766</v>
      </c>
      <c r="B389" s="2">
        <v>46230</v>
      </c>
      <c r="C389" t="s">
        <v>113</v>
      </c>
      <c r="D389" t="s">
        <v>2305</v>
      </c>
      <c r="E389" t="s">
        <v>108</v>
      </c>
      <c r="F389" s="3">
        <v>0.43333333333333335</v>
      </c>
      <c r="G389" s="3">
        <v>0.43611111111111112</v>
      </c>
      <c r="H389">
        <v>4</v>
      </c>
      <c r="L389" t="s">
        <v>4764</v>
      </c>
      <c r="M389" t="s">
        <v>4765</v>
      </c>
      <c r="N389" t="s">
        <v>18803</v>
      </c>
    </row>
    <row r="390" spans="1:14" x14ac:dyDescent="0.25">
      <c r="A390" t="s">
        <v>4766</v>
      </c>
      <c r="B390" s="2">
        <v>46230</v>
      </c>
      <c r="C390" t="s">
        <v>113</v>
      </c>
      <c r="D390" t="s">
        <v>2402</v>
      </c>
      <c r="E390" t="s">
        <v>108</v>
      </c>
      <c r="F390" s="3">
        <v>0.43819444444444444</v>
      </c>
      <c r="G390" s="3">
        <v>0.43888888888888888</v>
      </c>
      <c r="H390">
        <v>1</v>
      </c>
      <c r="L390" t="s">
        <v>4764</v>
      </c>
      <c r="M390" t="s">
        <v>4765</v>
      </c>
      <c r="N390" t="s">
        <v>19764</v>
      </c>
    </row>
    <row r="391" spans="1:14" x14ac:dyDescent="0.25">
      <c r="A391" t="s">
        <v>4768</v>
      </c>
      <c r="B391" s="2">
        <v>46138</v>
      </c>
      <c r="C391" t="s">
        <v>4769</v>
      </c>
      <c r="D391" t="s">
        <v>924</v>
      </c>
      <c r="E391" t="s">
        <v>896</v>
      </c>
      <c r="F391" s="3">
        <v>0.40763888888888888</v>
      </c>
      <c r="G391" s="3">
        <v>0.41249999999999998</v>
      </c>
      <c r="H391">
        <v>7</v>
      </c>
      <c r="K391">
        <v>36000</v>
      </c>
      <c r="N391" t="s">
        <v>9523</v>
      </c>
    </row>
    <row r="392" spans="1:14" x14ac:dyDescent="0.25">
      <c r="A392" t="s">
        <v>4768</v>
      </c>
      <c r="B392" s="2">
        <v>46138</v>
      </c>
      <c r="C392" t="s">
        <v>4769</v>
      </c>
      <c r="D392" t="s">
        <v>4694</v>
      </c>
      <c r="E392" t="s">
        <v>896</v>
      </c>
      <c r="F392" s="3">
        <v>0.41388888888888886</v>
      </c>
      <c r="G392" s="3">
        <v>0.41388888888888886</v>
      </c>
      <c r="H392">
        <v>0</v>
      </c>
      <c r="N392" t="s">
        <v>35526</v>
      </c>
    </row>
    <row r="393" spans="1:14" x14ac:dyDescent="0.25">
      <c r="A393" t="s">
        <v>4768</v>
      </c>
      <c r="B393" s="2">
        <v>46138</v>
      </c>
      <c r="C393" t="s">
        <v>4769</v>
      </c>
      <c r="D393" t="s">
        <v>2451</v>
      </c>
      <c r="E393" t="s">
        <v>2369</v>
      </c>
      <c r="F393" s="3">
        <v>0.41666666666666669</v>
      </c>
      <c r="G393" s="3">
        <v>0.52847222222222223</v>
      </c>
      <c r="H393">
        <v>161</v>
      </c>
      <c r="N393" t="s">
        <v>19942</v>
      </c>
    </row>
    <row r="394" spans="1:14" x14ac:dyDescent="0.25">
      <c r="A394" t="s">
        <v>4763</v>
      </c>
      <c r="B394" s="2">
        <v>46250</v>
      </c>
      <c r="C394" t="s">
        <v>4781</v>
      </c>
      <c r="D394" t="s">
        <v>2221</v>
      </c>
      <c r="E394" t="s">
        <v>381</v>
      </c>
      <c r="F394" s="3">
        <v>0.41180555555555554</v>
      </c>
      <c r="G394" s="3">
        <v>0.41180555555555554</v>
      </c>
      <c r="H394">
        <v>0</v>
      </c>
      <c r="L394" t="s">
        <v>4775</v>
      </c>
      <c r="N394" t="s">
        <v>18033</v>
      </c>
    </row>
    <row r="395" spans="1:14" x14ac:dyDescent="0.25">
      <c r="A395" t="s">
        <v>4763</v>
      </c>
      <c r="B395" s="2">
        <v>46250</v>
      </c>
      <c r="C395" t="s">
        <v>4781</v>
      </c>
      <c r="D395" t="s">
        <v>4720</v>
      </c>
      <c r="E395" t="s">
        <v>243</v>
      </c>
      <c r="F395" s="3">
        <v>0.43472222222222223</v>
      </c>
      <c r="G395" s="3">
        <v>0.43541666666666667</v>
      </c>
      <c r="H395">
        <v>1</v>
      </c>
      <c r="L395" t="s">
        <v>4773</v>
      </c>
      <c r="N395" t="s">
        <v>35556</v>
      </c>
    </row>
    <row r="396" spans="1:14" x14ac:dyDescent="0.25">
      <c r="A396" t="s">
        <v>4763</v>
      </c>
      <c r="B396" s="2">
        <v>46250</v>
      </c>
      <c r="C396" t="s">
        <v>4781</v>
      </c>
      <c r="D396" t="s">
        <v>762</v>
      </c>
      <c r="E396" t="s">
        <v>243</v>
      </c>
      <c r="F396" s="3">
        <v>0.43125000000000002</v>
      </c>
      <c r="G396" s="3">
        <v>0.43263888888888891</v>
      </c>
      <c r="H396">
        <v>2</v>
      </c>
      <c r="L396" t="s">
        <v>4775</v>
      </c>
      <c r="N396" t="s">
        <v>8492</v>
      </c>
    </row>
    <row r="397" spans="1:14" x14ac:dyDescent="0.25">
      <c r="A397" t="s">
        <v>4763</v>
      </c>
      <c r="B397" s="2">
        <v>46250</v>
      </c>
      <c r="C397" t="s">
        <v>4781</v>
      </c>
      <c r="D397" t="s">
        <v>536</v>
      </c>
      <c r="E397" t="s">
        <v>381</v>
      </c>
      <c r="F397" s="3">
        <v>0.43611111111111112</v>
      </c>
      <c r="G397" s="3">
        <v>0.43680555555555556</v>
      </c>
      <c r="H397">
        <v>1</v>
      </c>
      <c r="L397" t="s">
        <v>4764</v>
      </c>
      <c r="N397" t="s">
        <v>7753</v>
      </c>
    </row>
    <row r="398" spans="1:14" x14ac:dyDescent="0.25">
      <c r="A398" t="s">
        <v>4763</v>
      </c>
      <c r="B398" s="2">
        <v>46190</v>
      </c>
      <c r="C398" t="s">
        <v>4781</v>
      </c>
      <c r="D398" t="s">
        <v>1392</v>
      </c>
      <c r="E398" t="s">
        <v>277</v>
      </c>
      <c r="F398" s="3">
        <v>0.35138888888888886</v>
      </c>
      <c r="G398" s="3">
        <v>0.35208333333333336</v>
      </c>
      <c r="H398">
        <v>1</v>
      </c>
      <c r="K398">
        <v>69000</v>
      </c>
      <c r="N398" t="s">
        <v>12826</v>
      </c>
    </row>
    <row r="399" spans="1:14" x14ac:dyDescent="0.25">
      <c r="A399" t="s">
        <v>4763</v>
      </c>
      <c r="B399" s="2">
        <v>46190</v>
      </c>
      <c r="C399" t="s">
        <v>4781</v>
      </c>
      <c r="D399" t="s">
        <v>3196</v>
      </c>
      <c r="E399" t="s">
        <v>1580</v>
      </c>
      <c r="F399" s="3">
        <v>0.39166666666666666</v>
      </c>
      <c r="G399" s="3">
        <v>0.39166666666666666</v>
      </c>
      <c r="H399">
        <v>0</v>
      </c>
      <c r="L399" t="s">
        <v>4764</v>
      </c>
      <c r="N399" t="s">
        <v>24627</v>
      </c>
    </row>
    <row r="400" spans="1:14" x14ac:dyDescent="0.25">
      <c r="A400" t="s">
        <v>4763</v>
      </c>
      <c r="B400" s="2">
        <v>46190</v>
      </c>
      <c r="C400" t="s">
        <v>4781</v>
      </c>
      <c r="D400" t="s">
        <v>3086</v>
      </c>
      <c r="E400" t="s">
        <v>3087</v>
      </c>
      <c r="F400" s="3">
        <v>0.39583333333333331</v>
      </c>
      <c r="G400" s="3">
        <v>0.39861111111111114</v>
      </c>
      <c r="H400">
        <v>4</v>
      </c>
      <c r="L400" t="s">
        <v>4764</v>
      </c>
      <c r="N400" t="s">
        <v>24212</v>
      </c>
    </row>
    <row r="401" spans="1:14" x14ac:dyDescent="0.25">
      <c r="A401" t="s">
        <v>4763</v>
      </c>
      <c r="B401" s="2">
        <v>46190</v>
      </c>
      <c r="C401" t="s">
        <v>4781</v>
      </c>
      <c r="D401" t="s">
        <v>3507</v>
      </c>
      <c r="E401" t="s">
        <v>2136</v>
      </c>
      <c r="F401" s="3">
        <v>0.40763888888888888</v>
      </c>
      <c r="G401" s="3">
        <v>0.41041666666666665</v>
      </c>
      <c r="H401">
        <v>4</v>
      </c>
      <c r="L401" t="s">
        <v>4764</v>
      </c>
      <c r="N401" t="s">
        <v>27331</v>
      </c>
    </row>
    <row r="402" spans="1:14" x14ac:dyDescent="0.25">
      <c r="A402" t="s">
        <v>4763</v>
      </c>
      <c r="B402" s="2">
        <v>46190</v>
      </c>
      <c r="C402" t="s">
        <v>4781</v>
      </c>
      <c r="D402" t="s">
        <v>2135</v>
      </c>
      <c r="E402" t="s">
        <v>2136</v>
      </c>
      <c r="F402" s="3">
        <v>0.40694444444444444</v>
      </c>
      <c r="G402" s="3">
        <v>0.40694444444444444</v>
      </c>
      <c r="H402">
        <v>0</v>
      </c>
      <c r="K402">
        <v>524000</v>
      </c>
      <c r="N402" t="s">
        <v>17589</v>
      </c>
    </row>
    <row r="403" spans="1:14" x14ac:dyDescent="0.25">
      <c r="A403" t="s">
        <v>4763</v>
      </c>
      <c r="B403" s="2">
        <v>46190</v>
      </c>
      <c r="C403" t="s">
        <v>4781</v>
      </c>
      <c r="D403" t="s">
        <v>3617</v>
      </c>
      <c r="E403" t="s">
        <v>416</v>
      </c>
      <c r="F403" s="3">
        <v>0.41249999999999998</v>
      </c>
      <c r="G403" s="3">
        <v>0.4152777777777778</v>
      </c>
      <c r="H403">
        <v>4</v>
      </c>
      <c r="L403" t="s">
        <v>4764</v>
      </c>
      <c r="N403" t="s">
        <v>28273</v>
      </c>
    </row>
    <row r="404" spans="1:14" x14ac:dyDescent="0.25">
      <c r="A404" t="s">
        <v>4763</v>
      </c>
      <c r="B404" s="2">
        <v>46190</v>
      </c>
      <c r="C404" t="s">
        <v>4781</v>
      </c>
      <c r="D404" t="s">
        <v>1691</v>
      </c>
      <c r="E404" t="s">
        <v>1580</v>
      </c>
      <c r="F404" s="3">
        <v>0.41875000000000001</v>
      </c>
      <c r="G404" s="3">
        <v>0.42083333333333334</v>
      </c>
      <c r="H404">
        <v>3</v>
      </c>
      <c r="L404" t="s">
        <v>4775</v>
      </c>
      <c r="N404" t="s">
        <v>14424</v>
      </c>
    </row>
    <row r="405" spans="1:14" x14ac:dyDescent="0.25">
      <c r="A405" t="s">
        <v>4763</v>
      </c>
      <c r="B405" s="2">
        <v>46190</v>
      </c>
      <c r="C405" t="s">
        <v>4781</v>
      </c>
      <c r="D405" t="s">
        <v>1579</v>
      </c>
      <c r="E405" t="s">
        <v>1580</v>
      </c>
      <c r="F405" s="3">
        <v>0.42291666666666666</v>
      </c>
      <c r="G405" s="3">
        <v>0.51180555555555551</v>
      </c>
      <c r="H405">
        <v>128</v>
      </c>
      <c r="L405" t="s">
        <v>4764</v>
      </c>
      <c r="N405" t="s">
        <v>13838</v>
      </c>
    </row>
    <row r="406" spans="1:14" x14ac:dyDescent="0.25">
      <c r="A406" t="s">
        <v>4776</v>
      </c>
      <c r="B406" s="2">
        <v>46116</v>
      </c>
      <c r="C406" t="s">
        <v>249</v>
      </c>
      <c r="D406" t="s">
        <v>1431</v>
      </c>
      <c r="E406" t="s">
        <v>723</v>
      </c>
      <c r="F406" s="3">
        <v>0.48194444444444445</v>
      </c>
      <c r="G406" s="3">
        <v>0.4861111111111111</v>
      </c>
      <c r="H406">
        <v>6</v>
      </c>
      <c r="L406" t="s">
        <v>4775</v>
      </c>
      <c r="M406" t="s">
        <v>5157</v>
      </c>
      <c r="N406" t="s">
        <v>12987</v>
      </c>
    </row>
    <row r="407" spans="1:14" x14ac:dyDescent="0.25">
      <c r="A407" t="s">
        <v>4772</v>
      </c>
      <c r="B407" s="2">
        <v>46098</v>
      </c>
      <c r="C407" t="s">
        <v>636</v>
      </c>
      <c r="D407" t="s">
        <v>3385</v>
      </c>
      <c r="E407" t="s">
        <v>1147</v>
      </c>
      <c r="F407" s="3">
        <v>0.47361111111111109</v>
      </c>
      <c r="G407" s="3">
        <v>0.47847222222222224</v>
      </c>
      <c r="H407">
        <v>7</v>
      </c>
      <c r="K407">
        <v>200000</v>
      </c>
      <c r="N407" t="s">
        <v>26389</v>
      </c>
    </row>
    <row r="408" spans="1:14" x14ac:dyDescent="0.25">
      <c r="A408" t="s">
        <v>4772</v>
      </c>
      <c r="B408" s="2">
        <v>46098</v>
      </c>
      <c r="C408" t="s">
        <v>636</v>
      </c>
      <c r="D408" t="s">
        <v>1946</v>
      </c>
      <c r="E408" t="s">
        <v>990</v>
      </c>
      <c r="F408" s="3">
        <v>0.4826388888888889</v>
      </c>
      <c r="G408" s="3">
        <v>0.4861111111111111</v>
      </c>
      <c r="H408">
        <v>5</v>
      </c>
      <c r="K408">
        <v>150000</v>
      </c>
      <c r="N408" t="s">
        <v>16080</v>
      </c>
    </row>
    <row r="409" spans="1:14" x14ac:dyDescent="0.25">
      <c r="A409" t="s">
        <v>4768</v>
      </c>
      <c r="B409" s="2">
        <v>46264</v>
      </c>
      <c r="C409" t="s">
        <v>4769</v>
      </c>
      <c r="D409" t="s">
        <v>736</v>
      </c>
      <c r="E409" t="s">
        <v>539</v>
      </c>
      <c r="F409" s="3">
        <v>0.94374999999999998</v>
      </c>
      <c r="G409" s="3">
        <v>0.97222222222222221</v>
      </c>
      <c r="H409">
        <v>41</v>
      </c>
      <c r="K409">
        <v>268500</v>
      </c>
      <c r="N409" t="s">
        <v>37176</v>
      </c>
    </row>
    <row r="410" spans="1:14" x14ac:dyDescent="0.25">
      <c r="A410" t="s">
        <v>4768</v>
      </c>
      <c r="B410" s="2">
        <v>46264</v>
      </c>
      <c r="C410" t="s">
        <v>4769</v>
      </c>
      <c r="D410" t="s">
        <v>2992</v>
      </c>
      <c r="E410" t="s">
        <v>334</v>
      </c>
      <c r="F410" s="3">
        <v>0.97222222222222221</v>
      </c>
      <c r="G410" s="3">
        <v>0.97430555555555554</v>
      </c>
      <c r="H410">
        <v>3</v>
      </c>
      <c r="K410">
        <v>130000</v>
      </c>
      <c r="N410" t="s">
        <v>37269</v>
      </c>
    </row>
    <row r="411" spans="1:14" x14ac:dyDescent="0.25">
      <c r="A411" t="s">
        <v>4768</v>
      </c>
      <c r="B411" s="2">
        <v>46156</v>
      </c>
      <c r="C411" t="s">
        <v>4769</v>
      </c>
      <c r="D411" t="s">
        <v>3703</v>
      </c>
      <c r="E411" t="s">
        <v>1755</v>
      </c>
      <c r="F411" s="3">
        <v>0.38124999999999998</v>
      </c>
      <c r="G411" s="3">
        <v>0.38194444444444442</v>
      </c>
      <c r="H411">
        <v>1</v>
      </c>
      <c r="N411" t="s">
        <v>28811</v>
      </c>
    </row>
    <row r="412" spans="1:14" x14ac:dyDescent="0.25">
      <c r="A412" t="s">
        <v>4768</v>
      </c>
      <c r="B412" s="2">
        <v>46156</v>
      </c>
      <c r="C412" t="s">
        <v>4769</v>
      </c>
      <c r="D412" t="s">
        <v>1933</v>
      </c>
      <c r="E412" t="s">
        <v>171</v>
      </c>
      <c r="F412" s="3">
        <v>0.3923611111111111</v>
      </c>
      <c r="G412" s="3">
        <v>0.39305555555555555</v>
      </c>
      <c r="H412">
        <v>1</v>
      </c>
      <c r="N412" t="s">
        <v>15897</v>
      </c>
    </row>
    <row r="413" spans="1:14" x14ac:dyDescent="0.25">
      <c r="A413" t="s">
        <v>4768</v>
      </c>
      <c r="B413" s="2">
        <v>46156</v>
      </c>
      <c r="C413" t="s">
        <v>4769</v>
      </c>
      <c r="D413" t="s">
        <v>4727</v>
      </c>
      <c r="E413" t="s">
        <v>539</v>
      </c>
      <c r="F413" s="3">
        <v>0.39791666666666664</v>
      </c>
      <c r="G413" s="3">
        <v>0.40138888888888891</v>
      </c>
      <c r="H413">
        <v>5</v>
      </c>
      <c r="N413" t="s">
        <v>35625</v>
      </c>
    </row>
    <row r="414" spans="1:14" x14ac:dyDescent="0.25">
      <c r="A414" t="s">
        <v>4768</v>
      </c>
      <c r="B414" s="2">
        <v>46156</v>
      </c>
      <c r="C414" t="s">
        <v>4769</v>
      </c>
      <c r="D414" t="s">
        <v>1322</v>
      </c>
      <c r="E414" t="s">
        <v>1247</v>
      </c>
      <c r="F414" s="3">
        <v>0.42777777777777776</v>
      </c>
      <c r="G414" s="3">
        <v>0.43055555555555558</v>
      </c>
      <c r="H414">
        <v>4</v>
      </c>
      <c r="N414" t="s">
        <v>12341</v>
      </c>
    </row>
    <row r="415" spans="1:14" x14ac:dyDescent="0.25">
      <c r="A415" t="s">
        <v>4768</v>
      </c>
      <c r="B415" s="2">
        <v>46156</v>
      </c>
      <c r="C415" t="s">
        <v>4769</v>
      </c>
      <c r="D415" t="s">
        <v>239</v>
      </c>
      <c r="E415" t="s">
        <v>240</v>
      </c>
      <c r="F415" s="3">
        <v>0.42638888888888887</v>
      </c>
      <c r="G415" s="3">
        <v>0.42708333333333331</v>
      </c>
      <c r="H415">
        <v>1</v>
      </c>
      <c r="N415" t="s">
        <v>6055</v>
      </c>
    </row>
    <row r="416" spans="1:14" x14ac:dyDescent="0.25">
      <c r="A416" t="s">
        <v>4768</v>
      </c>
      <c r="B416" s="2">
        <v>46156</v>
      </c>
      <c r="C416" t="s">
        <v>4769</v>
      </c>
      <c r="D416" t="s">
        <v>1589</v>
      </c>
      <c r="E416" t="s">
        <v>593</v>
      </c>
      <c r="F416" s="3">
        <v>0.4375</v>
      </c>
      <c r="G416" s="3">
        <v>0.43958333333333333</v>
      </c>
      <c r="H416">
        <v>3</v>
      </c>
      <c r="N416" t="s">
        <v>13960</v>
      </c>
    </row>
    <row r="417" spans="1:14" x14ac:dyDescent="0.25">
      <c r="A417" t="s">
        <v>4768</v>
      </c>
      <c r="B417" s="2">
        <v>46156</v>
      </c>
      <c r="C417" t="s">
        <v>4769</v>
      </c>
      <c r="D417" t="s">
        <v>1436</v>
      </c>
      <c r="E417" t="s">
        <v>899</v>
      </c>
      <c r="F417" s="3">
        <v>0.45347222222222222</v>
      </c>
      <c r="G417" s="3">
        <v>0.45763888888888887</v>
      </c>
      <c r="H417">
        <v>6</v>
      </c>
      <c r="K417">
        <v>100000</v>
      </c>
      <c r="N417" t="s">
        <v>13012</v>
      </c>
    </row>
    <row r="418" spans="1:14" x14ac:dyDescent="0.25">
      <c r="A418" t="s">
        <v>4768</v>
      </c>
      <c r="B418" s="2">
        <v>46156</v>
      </c>
      <c r="C418" t="s">
        <v>4769</v>
      </c>
      <c r="D418" t="s">
        <v>4326</v>
      </c>
      <c r="E418" t="s">
        <v>539</v>
      </c>
      <c r="F418" s="3">
        <v>0.46666666666666667</v>
      </c>
      <c r="G418" s="3">
        <v>0.47222222222222221</v>
      </c>
      <c r="H418">
        <v>8</v>
      </c>
      <c r="N418" t="s">
        <v>32550</v>
      </c>
    </row>
    <row r="419" spans="1:14" x14ac:dyDescent="0.25">
      <c r="A419" t="s">
        <v>4766</v>
      </c>
      <c r="B419" s="2">
        <v>46151</v>
      </c>
      <c r="C419" t="s">
        <v>4805</v>
      </c>
      <c r="D419" t="s">
        <v>4493</v>
      </c>
      <c r="E419" t="s">
        <v>370</v>
      </c>
      <c r="F419" s="3">
        <v>0.46388888888888891</v>
      </c>
      <c r="G419" s="3">
        <v>0.48680555555555555</v>
      </c>
      <c r="H419">
        <v>33</v>
      </c>
      <c r="L419" t="s">
        <v>4764</v>
      </c>
      <c r="M419" t="s">
        <v>4765</v>
      </c>
      <c r="N419" t="s">
        <v>33753</v>
      </c>
    </row>
    <row r="420" spans="1:14" x14ac:dyDescent="0.25">
      <c r="A420" t="s">
        <v>4766</v>
      </c>
      <c r="B420" s="2">
        <v>46184</v>
      </c>
      <c r="C420" t="s">
        <v>4770</v>
      </c>
      <c r="D420" t="s">
        <v>1452</v>
      </c>
      <c r="E420" t="s">
        <v>79</v>
      </c>
      <c r="F420" s="3">
        <v>0.44236111111111109</v>
      </c>
      <c r="G420" s="3">
        <v>0.44305555555555554</v>
      </c>
      <c r="H420">
        <v>1</v>
      </c>
      <c r="L420" t="s">
        <v>4773</v>
      </c>
      <c r="M420" t="s">
        <v>4765</v>
      </c>
      <c r="N420" t="s">
        <v>13176</v>
      </c>
    </row>
    <row r="421" spans="1:14" x14ac:dyDescent="0.25">
      <c r="A421" t="s">
        <v>4766</v>
      </c>
      <c r="B421" s="2">
        <v>46184</v>
      </c>
      <c r="C421" t="s">
        <v>4770</v>
      </c>
      <c r="D421" t="s">
        <v>2250</v>
      </c>
      <c r="E421" t="s">
        <v>79</v>
      </c>
      <c r="F421" s="3">
        <v>0.44583333333333336</v>
      </c>
      <c r="G421" s="3">
        <v>0.44930555555555557</v>
      </c>
      <c r="H421">
        <v>5</v>
      </c>
      <c r="L421" t="s">
        <v>4773</v>
      </c>
      <c r="M421" t="s">
        <v>4765</v>
      </c>
      <c r="N421" t="s">
        <v>18562</v>
      </c>
    </row>
    <row r="422" spans="1:14" x14ac:dyDescent="0.25">
      <c r="A422" t="s">
        <v>4766</v>
      </c>
      <c r="B422" s="2">
        <v>46119</v>
      </c>
      <c r="C422" t="s">
        <v>351</v>
      </c>
      <c r="D422" t="s">
        <v>4593</v>
      </c>
      <c r="E422" t="s">
        <v>1252</v>
      </c>
      <c r="F422" s="3">
        <v>0.85902777777777772</v>
      </c>
      <c r="G422" s="3">
        <v>0.88263888888888886</v>
      </c>
      <c r="H422">
        <v>34</v>
      </c>
      <c r="L422" t="s">
        <v>4764</v>
      </c>
      <c r="N422" t="s">
        <v>34603</v>
      </c>
    </row>
    <row r="423" spans="1:14" x14ac:dyDescent="0.25">
      <c r="A423" t="s">
        <v>4766</v>
      </c>
      <c r="B423" s="2">
        <v>46119</v>
      </c>
      <c r="C423" t="s">
        <v>351</v>
      </c>
      <c r="D423" t="s">
        <v>352</v>
      </c>
      <c r="E423" t="s">
        <v>353</v>
      </c>
      <c r="F423" s="3">
        <v>0.88263888888888886</v>
      </c>
      <c r="G423" s="3">
        <v>0.89375000000000004</v>
      </c>
      <c r="H423">
        <v>16</v>
      </c>
      <c r="L423" t="s">
        <v>4764</v>
      </c>
      <c r="N423" t="s">
        <v>6786</v>
      </c>
    </row>
    <row r="424" spans="1:14" x14ac:dyDescent="0.25">
      <c r="A424" t="s">
        <v>4766</v>
      </c>
      <c r="B424" s="2">
        <v>46119</v>
      </c>
      <c r="C424" t="s">
        <v>351</v>
      </c>
      <c r="D424" t="s">
        <v>3673</v>
      </c>
      <c r="E424" t="s">
        <v>353</v>
      </c>
      <c r="F424" s="3">
        <v>0.89444444444444449</v>
      </c>
      <c r="G424" s="3">
        <v>0.90625</v>
      </c>
      <c r="H424">
        <v>17</v>
      </c>
      <c r="I424">
        <v>486500</v>
      </c>
      <c r="J424">
        <v>8</v>
      </c>
      <c r="N424" t="s">
        <v>28622</v>
      </c>
    </row>
    <row r="425" spans="1:14" x14ac:dyDescent="0.25">
      <c r="A425" t="s">
        <v>4766</v>
      </c>
      <c r="B425" s="2">
        <v>46119</v>
      </c>
      <c r="C425" t="s">
        <v>351</v>
      </c>
      <c r="D425" t="s">
        <v>4593</v>
      </c>
      <c r="E425" t="s">
        <v>1252</v>
      </c>
      <c r="F425" s="3">
        <v>0.93402777777777779</v>
      </c>
      <c r="G425" s="3">
        <v>0.95902777777777781</v>
      </c>
      <c r="H425">
        <v>36</v>
      </c>
      <c r="L425" t="s">
        <v>4764</v>
      </c>
      <c r="N425" t="s">
        <v>34601</v>
      </c>
    </row>
    <row r="426" spans="1:14" x14ac:dyDescent="0.25">
      <c r="A426" t="s">
        <v>4766</v>
      </c>
      <c r="B426" s="2">
        <v>46119</v>
      </c>
      <c r="C426" t="s">
        <v>351</v>
      </c>
      <c r="D426" t="s">
        <v>4593</v>
      </c>
      <c r="E426" t="s">
        <v>1252</v>
      </c>
      <c r="F426" s="3">
        <v>0.95972222222222225</v>
      </c>
      <c r="G426" s="3">
        <v>0.96388888888888891</v>
      </c>
      <c r="H426">
        <v>6</v>
      </c>
      <c r="I426">
        <v>2826000</v>
      </c>
      <c r="J426">
        <v>90</v>
      </c>
      <c r="N426" t="s">
        <v>34602</v>
      </c>
    </row>
    <row r="427" spans="1:14" x14ac:dyDescent="0.25">
      <c r="A427" t="s">
        <v>4768</v>
      </c>
      <c r="B427" s="2">
        <v>46225</v>
      </c>
      <c r="C427" t="s">
        <v>4769</v>
      </c>
      <c r="D427" t="s">
        <v>3703</v>
      </c>
      <c r="E427" t="s">
        <v>1755</v>
      </c>
      <c r="F427" s="3">
        <v>0.38472222222222224</v>
      </c>
      <c r="G427" s="3">
        <v>0.3888888888888889</v>
      </c>
      <c r="H427">
        <v>6</v>
      </c>
      <c r="K427">
        <v>100000</v>
      </c>
      <c r="N427" t="s">
        <v>28810</v>
      </c>
    </row>
    <row r="428" spans="1:14" x14ac:dyDescent="0.25">
      <c r="A428" t="s">
        <v>4768</v>
      </c>
      <c r="B428" s="2">
        <v>46225</v>
      </c>
      <c r="C428" t="s">
        <v>4769</v>
      </c>
      <c r="D428" t="s">
        <v>4326</v>
      </c>
      <c r="E428" t="s">
        <v>539</v>
      </c>
      <c r="F428" s="3">
        <v>0.39166666666666666</v>
      </c>
      <c r="G428" s="3">
        <v>0.40138888888888891</v>
      </c>
      <c r="H428">
        <v>14</v>
      </c>
      <c r="N428" t="s">
        <v>32549</v>
      </c>
    </row>
    <row r="429" spans="1:14" x14ac:dyDescent="0.25">
      <c r="A429" t="s">
        <v>4768</v>
      </c>
      <c r="B429" s="2">
        <v>46225</v>
      </c>
      <c r="C429" t="s">
        <v>4769</v>
      </c>
      <c r="D429" t="s">
        <v>2573</v>
      </c>
      <c r="E429" t="s">
        <v>321</v>
      </c>
      <c r="F429" s="3">
        <v>0.41111111111111109</v>
      </c>
      <c r="G429" s="3">
        <v>0.41319444444444442</v>
      </c>
      <c r="H429">
        <v>3</v>
      </c>
      <c r="N429" t="s">
        <v>20812</v>
      </c>
    </row>
    <row r="430" spans="1:14" x14ac:dyDescent="0.25">
      <c r="A430" t="s">
        <v>4768</v>
      </c>
      <c r="B430" s="2">
        <v>46225</v>
      </c>
      <c r="C430" t="s">
        <v>4769</v>
      </c>
      <c r="D430" t="s">
        <v>788</v>
      </c>
      <c r="E430" t="s">
        <v>334</v>
      </c>
      <c r="F430" s="3">
        <v>0.41805555555555557</v>
      </c>
      <c r="G430" s="3">
        <v>0.42083333333333334</v>
      </c>
      <c r="H430">
        <v>4</v>
      </c>
      <c r="K430">
        <v>50000</v>
      </c>
      <c r="N430" t="s">
        <v>8713</v>
      </c>
    </row>
    <row r="431" spans="1:14" x14ac:dyDescent="0.25">
      <c r="A431" t="s">
        <v>4772</v>
      </c>
      <c r="B431" s="2">
        <v>46104</v>
      </c>
      <c r="C431" t="s">
        <v>4778</v>
      </c>
      <c r="D431" t="s">
        <v>4056</v>
      </c>
      <c r="E431" t="s">
        <v>4057</v>
      </c>
      <c r="F431" s="3">
        <v>0.34861111111111109</v>
      </c>
      <c r="G431" s="3">
        <v>0.34930555555555554</v>
      </c>
      <c r="H431">
        <v>1</v>
      </c>
      <c r="K431">
        <v>94000</v>
      </c>
      <c r="N431" t="s">
        <v>31151</v>
      </c>
    </row>
    <row r="432" spans="1:14" x14ac:dyDescent="0.25">
      <c r="A432" t="s">
        <v>4763</v>
      </c>
      <c r="B432" s="2">
        <v>46189</v>
      </c>
      <c r="C432" t="s">
        <v>66</v>
      </c>
      <c r="D432" t="s">
        <v>2476</v>
      </c>
      <c r="E432" t="s">
        <v>874</v>
      </c>
      <c r="F432" s="3">
        <v>0.42222222222222222</v>
      </c>
      <c r="G432" s="3">
        <v>0.42916666666666664</v>
      </c>
      <c r="H432">
        <v>10</v>
      </c>
      <c r="I432">
        <v>605000</v>
      </c>
      <c r="J432">
        <v>11</v>
      </c>
      <c r="N432" t="s">
        <v>20073</v>
      </c>
    </row>
    <row r="433" spans="1:14" x14ac:dyDescent="0.25">
      <c r="A433" t="s">
        <v>4763</v>
      </c>
      <c r="B433" s="2">
        <v>46189</v>
      </c>
      <c r="C433" t="s">
        <v>66</v>
      </c>
      <c r="D433" t="s">
        <v>282</v>
      </c>
      <c r="E433" t="s">
        <v>283</v>
      </c>
      <c r="F433" s="3">
        <v>0.42986111111111114</v>
      </c>
      <c r="G433" s="3">
        <v>0.43333333333333335</v>
      </c>
      <c r="H433">
        <v>5</v>
      </c>
      <c r="L433" t="s">
        <v>4773</v>
      </c>
      <c r="M433" t="s">
        <v>4779</v>
      </c>
      <c r="N433" t="s">
        <v>6287</v>
      </c>
    </row>
    <row r="434" spans="1:14" x14ac:dyDescent="0.25">
      <c r="A434" t="s">
        <v>4763</v>
      </c>
      <c r="B434" s="2">
        <v>46215</v>
      </c>
      <c r="C434" t="s">
        <v>66</v>
      </c>
      <c r="D434" t="s">
        <v>2653</v>
      </c>
      <c r="E434" t="s">
        <v>216</v>
      </c>
      <c r="F434" s="3">
        <v>1.1805555555555555E-2</v>
      </c>
      <c r="G434" s="3">
        <v>1.2500000000000001E-2</v>
      </c>
      <c r="H434">
        <v>1</v>
      </c>
      <c r="L434" t="s">
        <v>4773</v>
      </c>
      <c r="M434" t="s">
        <v>4779</v>
      </c>
      <c r="N434" t="s">
        <v>21426</v>
      </c>
    </row>
    <row r="435" spans="1:14" x14ac:dyDescent="0.25">
      <c r="A435" t="s">
        <v>4763</v>
      </c>
      <c r="B435" s="2">
        <v>46215</v>
      </c>
      <c r="C435" t="s">
        <v>66</v>
      </c>
      <c r="D435" t="s">
        <v>2653</v>
      </c>
      <c r="E435" t="s">
        <v>216</v>
      </c>
      <c r="F435" s="3">
        <v>1.3888888888888888E-2</v>
      </c>
      <c r="G435" s="3">
        <v>1.5277777777777777E-2</v>
      </c>
      <c r="H435">
        <v>2</v>
      </c>
      <c r="I435">
        <v>1170000</v>
      </c>
      <c r="J435">
        <v>15</v>
      </c>
      <c r="N435" t="s">
        <v>21427</v>
      </c>
    </row>
    <row r="436" spans="1:14" x14ac:dyDescent="0.25">
      <c r="A436" t="s">
        <v>4763</v>
      </c>
      <c r="B436" s="2">
        <v>46148</v>
      </c>
      <c r="C436" t="s">
        <v>4781</v>
      </c>
      <c r="D436" t="s">
        <v>951</v>
      </c>
      <c r="E436" t="s">
        <v>95</v>
      </c>
      <c r="F436" s="3">
        <v>0.47916666666666669</v>
      </c>
      <c r="G436" s="3">
        <v>0.48541666666666666</v>
      </c>
      <c r="H436">
        <v>9</v>
      </c>
      <c r="L436" t="s">
        <v>4764</v>
      </c>
      <c r="N436" t="s">
        <v>9801</v>
      </c>
    </row>
    <row r="437" spans="1:14" x14ac:dyDescent="0.25">
      <c r="A437" t="s">
        <v>4763</v>
      </c>
      <c r="B437" s="2">
        <v>46148</v>
      </c>
      <c r="C437" t="s">
        <v>4781</v>
      </c>
      <c r="D437" t="s">
        <v>4554</v>
      </c>
      <c r="E437" t="s">
        <v>216</v>
      </c>
      <c r="F437" s="3">
        <v>0.48958333333333331</v>
      </c>
      <c r="G437" s="3">
        <v>0.48958333333333331</v>
      </c>
      <c r="H437">
        <v>0</v>
      </c>
      <c r="L437" t="s">
        <v>4773</v>
      </c>
      <c r="N437" t="s">
        <v>34365</v>
      </c>
    </row>
    <row r="438" spans="1:14" x14ac:dyDescent="0.25">
      <c r="A438" t="s">
        <v>4763</v>
      </c>
      <c r="B438" s="2">
        <v>46148</v>
      </c>
      <c r="C438" t="s">
        <v>4781</v>
      </c>
      <c r="D438" t="s">
        <v>3037</v>
      </c>
      <c r="E438" t="s">
        <v>216</v>
      </c>
      <c r="F438" s="3">
        <v>0.49236111111111114</v>
      </c>
      <c r="G438" s="3">
        <v>0.49722222222222223</v>
      </c>
      <c r="H438">
        <v>7</v>
      </c>
      <c r="L438" t="s">
        <v>4764</v>
      </c>
      <c r="N438" t="s">
        <v>23952</v>
      </c>
    </row>
    <row r="439" spans="1:14" x14ac:dyDescent="0.25">
      <c r="A439" t="s">
        <v>4763</v>
      </c>
      <c r="B439" s="2">
        <v>46148</v>
      </c>
      <c r="C439" t="s">
        <v>4781</v>
      </c>
      <c r="D439" t="s">
        <v>4687</v>
      </c>
      <c r="E439" t="s">
        <v>216</v>
      </c>
      <c r="F439" s="3">
        <v>0.52777777777777779</v>
      </c>
      <c r="G439" s="3">
        <v>0.52847222222222223</v>
      </c>
      <c r="H439">
        <v>1</v>
      </c>
      <c r="L439" t="s">
        <v>4764</v>
      </c>
      <c r="N439" t="s">
        <v>35490</v>
      </c>
    </row>
    <row r="440" spans="1:14" x14ac:dyDescent="0.25">
      <c r="A440" t="s">
        <v>4763</v>
      </c>
      <c r="B440" s="2">
        <v>46148</v>
      </c>
      <c r="C440" t="s">
        <v>4781</v>
      </c>
      <c r="D440" t="s">
        <v>2133</v>
      </c>
      <c r="E440" t="s">
        <v>377</v>
      </c>
      <c r="F440" s="3">
        <v>0.52847222222222223</v>
      </c>
      <c r="G440" s="3">
        <v>0.53125</v>
      </c>
      <c r="H440">
        <v>4</v>
      </c>
      <c r="L440" t="s">
        <v>4764</v>
      </c>
      <c r="N440" t="s">
        <v>17540</v>
      </c>
    </row>
    <row r="441" spans="1:14" x14ac:dyDescent="0.25">
      <c r="A441" t="s">
        <v>4776</v>
      </c>
      <c r="B441" s="2">
        <v>46257</v>
      </c>
      <c r="C441" t="s">
        <v>249</v>
      </c>
      <c r="D441" t="s">
        <v>4628</v>
      </c>
      <c r="E441" t="s">
        <v>723</v>
      </c>
      <c r="F441" s="3">
        <v>0.56319444444444444</v>
      </c>
      <c r="G441" s="3">
        <v>0.56527777777777777</v>
      </c>
      <c r="H441">
        <v>3</v>
      </c>
      <c r="L441" t="s">
        <v>4775</v>
      </c>
      <c r="M441" t="s">
        <v>4765</v>
      </c>
      <c r="N441" t="s">
        <v>5112</v>
      </c>
    </row>
    <row r="442" spans="1:14" x14ac:dyDescent="0.25">
      <c r="A442" t="s">
        <v>4766</v>
      </c>
      <c r="B442" s="2">
        <v>46090</v>
      </c>
      <c r="C442" t="s">
        <v>4771</v>
      </c>
      <c r="D442" t="s">
        <v>3526</v>
      </c>
      <c r="E442" t="s">
        <v>919</v>
      </c>
      <c r="F442" s="3">
        <v>0.48958333333333331</v>
      </c>
      <c r="G442" s="3">
        <v>0.49652777777777779</v>
      </c>
      <c r="H442">
        <v>10</v>
      </c>
      <c r="L442" t="s">
        <v>4764</v>
      </c>
      <c r="M442" t="s">
        <v>4765</v>
      </c>
      <c r="N442" t="s">
        <v>27498</v>
      </c>
    </row>
    <row r="443" spans="1:14" x14ac:dyDescent="0.25">
      <c r="A443" t="s">
        <v>4768</v>
      </c>
      <c r="B443" s="2">
        <v>46111</v>
      </c>
      <c r="C443" t="s">
        <v>2294</v>
      </c>
      <c r="D443" t="s">
        <v>3048</v>
      </c>
      <c r="E443" t="s">
        <v>575</v>
      </c>
      <c r="F443" s="3">
        <v>0.41041666666666665</v>
      </c>
      <c r="G443" s="3">
        <v>0.43888888888888888</v>
      </c>
      <c r="H443">
        <v>41</v>
      </c>
      <c r="I443">
        <v>1800000</v>
      </c>
      <c r="J443">
        <v>31</v>
      </c>
      <c r="N443" t="s">
        <v>24008</v>
      </c>
    </row>
    <row r="444" spans="1:14" x14ac:dyDescent="0.25">
      <c r="A444" t="s">
        <v>4768</v>
      </c>
      <c r="B444" s="2">
        <v>46111</v>
      </c>
      <c r="C444" t="s">
        <v>2294</v>
      </c>
      <c r="D444" t="s">
        <v>2573</v>
      </c>
      <c r="E444" t="s">
        <v>321</v>
      </c>
      <c r="F444" s="3">
        <v>0.44513888888888886</v>
      </c>
      <c r="G444" s="3">
        <v>0.44791666666666669</v>
      </c>
      <c r="H444">
        <v>4</v>
      </c>
      <c r="I444">
        <v>209000</v>
      </c>
      <c r="J444">
        <v>5</v>
      </c>
      <c r="N444" t="s">
        <v>20813</v>
      </c>
    </row>
    <row r="445" spans="1:14" x14ac:dyDescent="0.25">
      <c r="A445" t="s">
        <v>4768</v>
      </c>
      <c r="B445" s="2">
        <v>46111</v>
      </c>
      <c r="C445" t="s">
        <v>2294</v>
      </c>
      <c r="D445" t="s">
        <v>3703</v>
      </c>
      <c r="E445" t="s">
        <v>1755</v>
      </c>
      <c r="F445" s="3">
        <v>0.44097222222222221</v>
      </c>
      <c r="G445" s="3">
        <v>0.44236111111111109</v>
      </c>
      <c r="H445">
        <v>2</v>
      </c>
      <c r="I445">
        <v>113000</v>
      </c>
      <c r="J445">
        <v>4</v>
      </c>
      <c r="N445" t="s">
        <v>28813</v>
      </c>
    </row>
    <row r="446" spans="1:14" x14ac:dyDescent="0.25">
      <c r="A446" t="s">
        <v>4768</v>
      </c>
      <c r="B446" s="2">
        <v>46111</v>
      </c>
      <c r="C446" t="s">
        <v>2294</v>
      </c>
      <c r="D446" t="s">
        <v>4408</v>
      </c>
      <c r="E446" t="s">
        <v>1820</v>
      </c>
      <c r="F446" s="3">
        <v>0.45902777777777776</v>
      </c>
      <c r="G446" s="3">
        <v>0.47013888888888888</v>
      </c>
      <c r="H446">
        <v>16</v>
      </c>
      <c r="I446">
        <v>1380000</v>
      </c>
      <c r="J446">
        <v>60</v>
      </c>
      <c r="N446" t="s">
        <v>33182</v>
      </c>
    </row>
    <row r="447" spans="1:14" x14ac:dyDescent="0.25">
      <c r="A447" t="s">
        <v>4768</v>
      </c>
      <c r="B447" s="2">
        <v>46111</v>
      </c>
      <c r="C447" t="s">
        <v>2294</v>
      </c>
      <c r="D447" t="s">
        <v>3248</v>
      </c>
      <c r="E447" t="s">
        <v>1755</v>
      </c>
      <c r="F447" s="3">
        <v>0.51458333333333328</v>
      </c>
      <c r="G447" s="3">
        <v>0.51458333333333328</v>
      </c>
      <c r="H447">
        <v>0</v>
      </c>
      <c r="I447">
        <v>46000</v>
      </c>
      <c r="J447">
        <v>2</v>
      </c>
      <c r="N447" t="s">
        <v>24947</v>
      </c>
    </row>
    <row r="448" spans="1:14" x14ac:dyDescent="0.25">
      <c r="A448" t="s">
        <v>4768</v>
      </c>
      <c r="B448" s="2">
        <v>46111</v>
      </c>
      <c r="C448" t="s">
        <v>2294</v>
      </c>
      <c r="D448" t="s">
        <v>736</v>
      </c>
      <c r="E448" t="s">
        <v>539</v>
      </c>
      <c r="F448" s="3">
        <v>0.38263888888888886</v>
      </c>
      <c r="G448" s="3">
        <v>0.38680555555555557</v>
      </c>
      <c r="H448">
        <v>6</v>
      </c>
      <c r="I448">
        <v>738500</v>
      </c>
      <c r="J448">
        <v>12</v>
      </c>
      <c r="N448" t="s">
        <v>8272</v>
      </c>
    </row>
    <row r="449" spans="1:14" x14ac:dyDescent="0.25">
      <c r="A449" t="s">
        <v>4772</v>
      </c>
      <c r="B449" s="2">
        <v>46137</v>
      </c>
      <c r="C449" t="s">
        <v>636</v>
      </c>
      <c r="D449" t="s">
        <v>266</v>
      </c>
      <c r="E449" t="s">
        <v>267</v>
      </c>
      <c r="F449" s="3">
        <v>0.55555555555555558</v>
      </c>
      <c r="G449" s="3">
        <v>0.55694444444444446</v>
      </c>
      <c r="H449">
        <v>2</v>
      </c>
      <c r="I449">
        <v>243000</v>
      </c>
      <c r="J449">
        <v>8</v>
      </c>
      <c r="N449" t="s">
        <v>6237</v>
      </c>
    </row>
    <row r="450" spans="1:14" x14ac:dyDescent="0.25">
      <c r="A450" t="s">
        <v>4766</v>
      </c>
      <c r="B450" s="2">
        <v>46221</v>
      </c>
      <c r="C450" t="s">
        <v>4774</v>
      </c>
      <c r="D450" t="s">
        <v>4378</v>
      </c>
      <c r="E450" t="s">
        <v>841</v>
      </c>
      <c r="F450" s="3">
        <v>0.37430555555555556</v>
      </c>
      <c r="G450" s="3">
        <v>0.37916666666666665</v>
      </c>
      <c r="H450">
        <v>7</v>
      </c>
      <c r="K450">
        <v>500000</v>
      </c>
      <c r="N450" t="s">
        <v>33005</v>
      </c>
    </row>
    <row r="451" spans="1:14" x14ac:dyDescent="0.25">
      <c r="A451" t="s">
        <v>4766</v>
      </c>
      <c r="B451" s="2">
        <v>46221</v>
      </c>
      <c r="C451" t="s">
        <v>4774</v>
      </c>
      <c r="D451" t="s">
        <v>2305</v>
      </c>
      <c r="E451" t="s">
        <v>108</v>
      </c>
      <c r="F451" s="3">
        <v>0.40972222222222221</v>
      </c>
      <c r="G451" s="3">
        <v>0.41388888888888886</v>
      </c>
      <c r="H451">
        <v>6</v>
      </c>
      <c r="L451" t="s">
        <v>4775</v>
      </c>
      <c r="N451" t="s">
        <v>18801</v>
      </c>
    </row>
    <row r="452" spans="1:14" x14ac:dyDescent="0.25">
      <c r="A452" t="s">
        <v>4766</v>
      </c>
      <c r="B452" s="2">
        <v>46221</v>
      </c>
      <c r="C452" t="s">
        <v>4774</v>
      </c>
      <c r="D452" t="s">
        <v>2310</v>
      </c>
      <c r="E452" t="s">
        <v>108</v>
      </c>
      <c r="F452" s="3">
        <v>0.42222222222222222</v>
      </c>
      <c r="G452" s="3">
        <v>0.42916666666666664</v>
      </c>
      <c r="H452">
        <v>10</v>
      </c>
      <c r="K452">
        <v>793000</v>
      </c>
      <c r="N452" t="s">
        <v>18909</v>
      </c>
    </row>
    <row r="453" spans="1:14" x14ac:dyDescent="0.25">
      <c r="A453" t="s">
        <v>4766</v>
      </c>
      <c r="B453" s="2">
        <v>46221</v>
      </c>
      <c r="C453" t="s">
        <v>4774</v>
      </c>
      <c r="D453" t="s">
        <v>2942</v>
      </c>
      <c r="E453" t="s">
        <v>108</v>
      </c>
      <c r="F453" s="3">
        <v>0.43055555555555558</v>
      </c>
      <c r="G453" s="3">
        <v>0.44583333333333336</v>
      </c>
      <c r="H453">
        <v>22</v>
      </c>
      <c r="K453">
        <v>200000</v>
      </c>
      <c r="N453" t="s">
        <v>23345</v>
      </c>
    </row>
    <row r="454" spans="1:14" x14ac:dyDescent="0.25">
      <c r="A454" t="s">
        <v>4766</v>
      </c>
      <c r="B454" s="2">
        <v>46221</v>
      </c>
      <c r="C454" t="s">
        <v>4774</v>
      </c>
      <c r="D454" t="s">
        <v>2305</v>
      </c>
      <c r="E454" t="s">
        <v>108</v>
      </c>
      <c r="F454" s="3">
        <v>0.44861111111111113</v>
      </c>
      <c r="G454" s="3">
        <v>0.45208333333333334</v>
      </c>
      <c r="H454">
        <v>5</v>
      </c>
      <c r="K454">
        <v>130000</v>
      </c>
      <c r="N454" t="s">
        <v>18802</v>
      </c>
    </row>
    <row r="455" spans="1:14" x14ac:dyDescent="0.25">
      <c r="A455" t="s">
        <v>4766</v>
      </c>
      <c r="B455" s="2">
        <v>46221</v>
      </c>
      <c r="C455" t="s">
        <v>4774</v>
      </c>
      <c r="D455" t="s">
        <v>1217</v>
      </c>
      <c r="E455" t="s">
        <v>108</v>
      </c>
      <c r="F455" s="3">
        <v>0.45902777777777776</v>
      </c>
      <c r="G455" s="3">
        <v>0.46180555555555558</v>
      </c>
      <c r="H455">
        <v>4</v>
      </c>
      <c r="L455" t="s">
        <v>4764</v>
      </c>
      <c r="N455" t="s">
        <v>11646</v>
      </c>
    </row>
    <row r="456" spans="1:14" x14ac:dyDescent="0.25">
      <c r="A456" t="s">
        <v>4766</v>
      </c>
      <c r="B456" s="2">
        <v>46221</v>
      </c>
      <c r="C456" t="s">
        <v>4774</v>
      </c>
      <c r="D456" t="s">
        <v>1942</v>
      </c>
      <c r="E456" t="s">
        <v>108</v>
      </c>
      <c r="F456" s="3">
        <v>0.46180555555555558</v>
      </c>
      <c r="G456" s="3">
        <v>0.46250000000000002</v>
      </c>
      <c r="H456">
        <v>1</v>
      </c>
      <c r="L456" t="s">
        <v>4764</v>
      </c>
      <c r="N456" t="s">
        <v>15965</v>
      </c>
    </row>
    <row r="457" spans="1:14" x14ac:dyDescent="0.25">
      <c r="A457" t="s">
        <v>4766</v>
      </c>
      <c r="B457" s="2">
        <v>46221</v>
      </c>
      <c r="C457" t="s">
        <v>4774</v>
      </c>
      <c r="D457" t="s">
        <v>2647</v>
      </c>
      <c r="E457" t="s">
        <v>841</v>
      </c>
      <c r="F457" s="3">
        <v>0.47638888888888886</v>
      </c>
      <c r="G457" s="3">
        <v>0.51249999999999996</v>
      </c>
      <c r="H457">
        <v>52</v>
      </c>
      <c r="K457">
        <v>200000</v>
      </c>
      <c r="N457" t="s">
        <v>21335</v>
      </c>
    </row>
    <row r="458" spans="1:14" x14ac:dyDescent="0.25">
      <c r="A458" t="s">
        <v>4766</v>
      </c>
      <c r="B458" s="2">
        <v>46221</v>
      </c>
      <c r="C458" t="s">
        <v>4774</v>
      </c>
      <c r="D458" t="s">
        <v>840</v>
      </c>
      <c r="E458" t="s">
        <v>841</v>
      </c>
      <c r="F458" s="3">
        <v>0.51527777777777772</v>
      </c>
      <c r="G458" s="3">
        <v>0.51666666666666672</v>
      </c>
      <c r="H458">
        <v>2</v>
      </c>
      <c r="L458" t="s">
        <v>4773</v>
      </c>
      <c r="N458" t="s">
        <v>9040</v>
      </c>
    </row>
    <row r="459" spans="1:14" x14ac:dyDescent="0.25">
      <c r="A459" t="s">
        <v>4776</v>
      </c>
      <c r="B459" s="2">
        <v>46118</v>
      </c>
      <c r="C459" t="s">
        <v>249</v>
      </c>
      <c r="D459" t="s">
        <v>4464</v>
      </c>
      <c r="E459" t="s">
        <v>723</v>
      </c>
      <c r="F459" s="3">
        <v>0.59097222222222223</v>
      </c>
      <c r="G459" s="3">
        <v>0.60277777777777775</v>
      </c>
      <c r="H459">
        <v>17</v>
      </c>
      <c r="L459" t="s">
        <v>4764</v>
      </c>
      <c r="M459" t="s">
        <v>4765</v>
      </c>
      <c r="N459" t="s">
        <v>33412</v>
      </c>
    </row>
    <row r="460" spans="1:14" x14ac:dyDescent="0.25">
      <c r="A460" t="s">
        <v>4772</v>
      </c>
      <c r="B460" s="2">
        <v>46126</v>
      </c>
      <c r="C460" t="s">
        <v>50</v>
      </c>
      <c r="D460" t="s">
        <v>432</v>
      </c>
      <c r="E460" t="s">
        <v>433</v>
      </c>
      <c r="F460" s="3">
        <v>0.5708333333333333</v>
      </c>
      <c r="G460" s="3">
        <v>0.59166666666666667</v>
      </c>
      <c r="H460">
        <v>30</v>
      </c>
      <c r="L460" t="s">
        <v>4764</v>
      </c>
      <c r="M460" t="s">
        <v>5157</v>
      </c>
      <c r="N460" t="s">
        <v>7173</v>
      </c>
    </row>
    <row r="461" spans="1:14" x14ac:dyDescent="0.25">
      <c r="A461" t="s">
        <v>4766</v>
      </c>
      <c r="B461" s="2">
        <v>46118</v>
      </c>
      <c r="C461" t="s">
        <v>4767</v>
      </c>
      <c r="D461" t="s">
        <v>4868</v>
      </c>
      <c r="E461" t="s">
        <v>1252</v>
      </c>
      <c r="F461" s="3">
        <v>0.56736111111111109</v>
      </c>
      <c r="G461" s="3">
        <v>0.56736111111111109</v>
      </c>
      <c r="H461">
        <v>0</v>
      </c>
      <c r="K461">
        <v>300000</v>
      </c>
      <c r="N461" t="s">
        <v>16898</v>
      </c>
    </row>
    <row r="462" spans="1:14" x14ac:dyDescent="0.25">
      <c r="A462" t="s">
        <v>4766</v>
      </c>
      <c r="B462" s="2">
        <v>46118</v>
      </c>
      <c r="C462" t="s">
        <v>4767</v>
      </c>
      <c r="D462" t="s">
        <v>3797</v>
      </c>
      <c r="E462" t="s">
        <v>3798</v>
      </c>
      <c r="F462" s="3">
        <v>0.56666666666666665</v>
      </c>
      <c r="G462" s="3">
        <v>0.56666666666666665</v>
      </c>
      <c r="H462">
        <v>0</v>
      </c>
      <c r="K462">
        <v>138000</v>
      </c>
      <c r="N462" t="s">
        <v>29484</v>
      </c>
    </row>
    <row r="463" spans="1:14" x14ac:dyDescent="0.25">
      <c r="A463" t="s">
        <v>4766</v>
      </c>
      <c r="B463" s="2">
        <v>46118</v>
      </c>
      <c r="C463" t="s">
        <v>4767</v>
      </c>
      <c r="D463" t="s">
        <v>1076</v>
      </c>
      <c r="E463" t="s">
        <v>1077</v>
      </c>
      <c r="F463" s="3">
        <v>0.56666666666666665</v>
      </c>
      <c r="G463" s="3">
        <v>0.56666666666666665</v>
      </c>
      <c r="H463">
        <v>0</v>
      </c>
      <c r="K463">
        <v>100000</v>
      </c>
      <c r="N463" t="s">
        <v>10663</v>
      </c>
    </row>
    <row r="464" spans="1:14" x14ac:dyDescent="0.25">
      <c r="A464" t="s">
        <v>4766</v>
      </c>
      <c r="B464" s="2">
        <v>46118</v>
      </c>
      <c r="C464" t="s">
        <v>4767</v>
      </c>
      <c r="D464" t="s">
        <v>4487</v>
      </c>
      <c r="E464" t="s">
        <v>174</v>
      </c>
      <c r="F464" s="3">
        <v>0.56944444444444442</v>
      </c>
      <c r="G464" s="3">
        <v>0.5708333333333333</v>
      </c>
      <c r="H464">
        <v>2</v>
      </c>
      <c r="K464">
        <v>1429000</v>
      </c>
      <c r="N464" t="s">
        <v>33642</v>
      </c>
    </row>
    <row r="465" spans="1:14" x14ac:dyDescent="0.25">
      <c r="A465" t="s">
        <v>4763</v>
      </c>
      <c r="B465" s="2">
        <v>46220</v>
      </c>
      <c r="C465" t="s">
        <v>86</v>
      </c>
      <c r="D465" t="s">
        <v>4119</v>
      </c>
      <c r="E465" t="s">
        <v>642</v>
      </c>
      <c r="F465" s="3">
        <v>0.85902777777777772</v>
      </c>
      <c r="G465" s="3">
        <v>0.8618055555555556</v>
      </c>
      <c r="H465">
        <v>4</v>
      </c>
      <c r="L465" t="s">
        <v>4764</v>
      </c>
      <c r="M465" t="s">
        <v>4765</v>
      </c>
      <c r="N465" t="s">
        <v>31516</v>
      </c>
    </row>
    <row r="466" spans="1:14" x14ac:dyDescent="0.25">
      <c r="A466" t="s">
        <v>4766</v>
      </c>
      <c r="B466" s="2">
        <v>46140</v>
      </c>
      <c r="C466" t="s">
        <v>140</v>
      </c>
      <c r="D466" t="s">
        <v>336</v>
      </c>
      <c r="E466" t="s">
        <v>143</v>
      </c>
      <c r="F466" s="3">
        <v>0.90694444444444444</v>
      </c>
      <c r="G466" s="3">
        <v>0.90833333333333333</v>
      </c>
      <c r="H466">
        <v>2</v>
      </c>
      <c r="L466" t="s">
        <v>4764</v>
      </c>
      <c r="M466" t="s">
        <v>4765</v>
      </c>
      <c r="N466" t="s">
        <v>6593</v>
      </c>
    </row>
    <row r="467" spans="1:14" x14ac:dyDescent="0.25">
      <c r="A467" t="s">
        <v>4766</v>
      </c>
      <c r="B467" s="2">
        <v>46190</v>
      </c>
      <c r="C467" t="s">
        <v>4791</v>
      </c>
      <c r="D467" t="s">
        <v>1920</v>
      </c>
      <c r="E467" t="s">
        <v>79</v>
      </c>
      <c r="F467" s="3">
        <v>0.59583333333333333</v>
      </c>
      <c r="G467" s="3">
        <v>0.59583333333333333</v>
      </c>
      <c r="H467">
        <v>0</v>
      </c>
      <c r="I467">
        <v>346000</v>
      </c>
      <c r="J467">
        <v>10</v>
      </c>
      <c r="N467" t="s">
        <v>15757</v>
      </c>
    </row>
    <row r="468" spans="1:14" x14ac:dyDescent="0.25">
      <c r="A468" t="s">
        <v>4766</v>
      </c>
      <c r="B468" s="2">
        <v>46223</v>
      </c>
      <c r="C468" t="s">
        <v>4805</v>
      </c>
      <c r="D468" t="s">
        <v>361</v>
      </c>
      <c r="E468" t="s">
        <v>362</v>
      </c>
      <c r="F468" s="3">
        <v>0.43958333333333333</v>
      </c>
      <c r="G468" s="3">
        <v>0.44791666666666669</v>
      </c>
      <c r="H468">
        <v>12</v>
      </c>
      <c r="L468" t="s">
        <v>4764</v>
      </c>
      <c r="M468" t="s">
        <v>4765</v>
      </c>
      <c r="N468" t="s">
        <v>6821</v>
      </c>
    </row>
    <row r="469" spans="1:14" x14ac:dyDescent="0.25">
      <c r="A469" t="s">
        <v>4766</v>
      </c>
      <c r="B469" s="2">
        <v>46223</v>
      </c>
      <c r="C469" t="s">
        <v>4805</v>
      </c>
      <c r="D469" t="s">
        <v>2386</v>
      </c>
      <c r="E469" t="s">
        <v>99</v>
      </c>
      <c r="F469" s="3">
        <v>0.46458333333333335</v>
      </c>
      <c r="G469" s="3">
        <v>0.48541666666666666</v>
      </c>
      <c r="H469">
        <v>30</v>
      </c>
      <c r="L469" t="s">
        <v>4764</v>
      </c>
      <c r="M469" t="s">
        <v>4765</v>
      </c>
      <c r="N469" t="s">
        <v>19646</v>
      </c>
    </row>
    <row r="470" spans="1:14" x14ac:dyDescent="0.25">
      <c r="A470" t="s">
        <v>4763</v>
      </c>
      <c r="B470" s="2">
        <v>46211</v>
      </c>
      <c r="C470" t="s">
        <v>159</v>
      </c>
      <c r="D470" t="s">
        <v>1579</v>
      </c>
      <c r="E470" t="s">
        <v>1580</v>
      </c>
      <c r="F470" s="3">
        <v>0.35138888888888886</v>
      </c>
      <c r="G470" s="3">
        <v>0.35208333333333336</v>
      </c>
      <c r="H470">
        <v>1</v>
      </c>
      <c r="L470" t="s">
        <v>4764</v>
      </c>
      <c r="M470" t="s">
        <v>4765</v>
      </c>
      <c r="N470" t="s">
        <v>13837</v>
      </c>
    </row>
    <row r="471" spans="1:14" x14ac:dyDescent="0.25">
      <c r="A471" t="s">
        <v>4766</v>
      </c>
      <c r="B471" s="2">
        <v>46097</v>
      </c>
      <c r="C471" t="s">
        <v>97</v>
      </c>
      <c r="D471" t="s">
        <v>2886</v>
      </c>
      <c r="E471" t="s">
        <v>2887</v>
      </c>
      <c r="F471" s="3">
        <v>0.44236111111111109</v>
      </c>
      <c r="G471" s="3">
        <v>0.48472222222222222</v>
      </c>
      <c r="H471">
        <v>61</v>
      </c>
      <c r="L471" t="s">
        <v>4764</v>
      </c>
      <c r="M471" t="s">
        <v>4765</v>
      </c>
      <c r="N471" t="s">
        <v>22992</v>
      </c>
    </row>
    <row r="472" spans="1:14" x14ac:dyDescent="0.25">
      <c r="A472" t="s">
        <v>4766</v>
      </c>
      <c r="B472" s="2">
        <v>46167</v>
      </c>
      <c r="C472" t="s">
        <v>4770</v>
      </c>
      <c r="D472" t="s">
        <v>3900</v>
      </c>
      <c r="E472" t="s">
        <v>4831</v>
      </c>
      <c r="F472" s="3">
        <v>0.40972222222222221</v>
      </c>
      <c r="G472" s="3">
        <v>0.41180555555555554</v>
      </c>
      <c r="H472">
        <v>3</v>
      </c>
      <c r="K472">
        <v>60000</v>
      </c>
      <c r="N472" t="s">
        <v>5255</v>
      </c>
    </row>
    <row r="473" spans="1:14" x14ac:dyDescent="0.25">
      <c r="A473" t="s">
        <v>4763</v>
      </c>
      <c r="B473" s="2">
        <v>46190</v>
      </c>
      <c r="C473" t="s">
        <v>4784</v>
      </c>
      <c r="D473" t="s">
        <v>1106</v>
      </c>
      <c r="E473" t="s">
        <v>88</v>
      </c>
      <c r="F473" s="3">
        <v>0.5131944444444444</v>
      </c>
      <c r="G473" s="3">
        <v>0.51458333333333328</v>
      </c>
      <c r="H473">
        <v>2</v>
      </c>
      <c r="K473">
        <v>469000</v>
      </c>
      <c r="N473" t="s">
        <v>10933</v>
      </c>
    </row>
    <row r="474" spans="1:14" x14ac:dyDescent="0.25">
      <c r="A474" t="s">
        <v>4766</v>
      </c>
      <c r="B474" s="2">
        <v>46116</v>
      </c>
      <c r="C474" t="s">
        <v>140</v>
      </c>
      <c r="D474" t="s">
        <v>3856</v>
      </c>
      <c r="E474" t="s">
        <v>3857</v>
      </c>
      <c r="F474" s="3">
        <v>0.40555555555555556</v>
      </c>
      <c r="G474" s="3">
        <v>0.41736111111111113</v>
      </c>
      <c r="H474">
        <v>17</v>
      </c>
      <c r="L474" t="s">
        <v>4773</v>
      </c>
      <c r="M474" t="s">
        <v>4765</v>
      </c>
      <c r="N474" t="s">
        <v>29819</v>
      </c>
    </row>
    <row r="475" spans="1:14" x14ac:dyDescent="0.25">
      <c r="A475" t="s">
        <v>4766</v>
      </c>
      <c r="B475" s="2">
        <v>46116</v>
      </c>
      <c r="C475" t="s">
        <v>140</v>
      </c>
      <c r="D475" t="s">
        <v>3856</v>
      </c>
      <c r="E475" t="s">
        <v>3857</v>
      </c>
      <c r="F475" s="3">
        <v>0.41805555555555557</v>
      </c>
      <c r="G475" s="3">
        <v>0.42152777777777778</v>
      </c>
      <c r="H475">
        <v>5</v>
      </c>
      <c r="I475">
        <v>141000</v>
      </c>
      <c r="J475">
        <v>6</v>
      </c>
      <c r="N475" t="s">
        <v>29820</v>
      </c>
    </row>
    <row r="476" spans="1:14" x14ac:dyDescent="0.25">
      <c r="A476" t="s">
        <v>4766</v>
      </c>
      <c r="B476" s="2">
        <v>46160</v>
      </c>
      <c r="C476" t="s">
        <v>113</v>
      </c>
      <c r="D476" t="s">
        <v>840</v>
      </c>
      <c r="E476" t="s">
        <v>841</v>
      </c>
      <c r="F476" s="3">
        <v>0.50486111111111109</v>
      </c>
      <c r="G476" s="3">
        <v>0.57777777777777772</v>
      </c>
      <c r="H476">
        <v>105</v>
      </c>
      <c r="L476" t="s">
        <v>4764</v>
      </c>
      <c r="M476" t="s">
        <v>4861</v>
      </c>
      <c r="N476" t="s">
        <v>9039</v>
      </c>
    </row>
    <row r="477" spans="1:14" x14ac:dyDescent="0.25">
      <c r="A477" t="s">
        <v>4772</v>
      </c>
      <c r="B477" s="2">
        <v>46153</v>
      </c>
      <c r="C477" t="s">
        <v>636</v>
      </c>
      <c r="D477" t="s">
        <v>3299</v>
      </c>
      <c r="E477" t="s">
        <v>102</v>
      </c>
      <c r="F477" s="3">
        <v>0.45624999999999999</v>
      </c>
      <c r="G477" s="3">
        <v>0.45833333333333331</v>
      </c>
      <c r="H477">
        <v>3</v>
      </c>
      <c r="L477" t="s">
        <v>4764</v>
      </c>
      <c r="M477" t="s">
        <v>4796</v>
      </c>
      <c r="N477" t="s">
        <v>25509</v>
      </c>
    </row>
    <row r="478" spans="1:14" x14ac:dyDescent="0.25">
      <c r="A478" t="s">
        <v>4772</v>
      </c>
      <c r="B478" s="2">
        <v>46098</v>
      </c>
      <c r="C478" t="s">
        <v>636</v>
      </c>
      <c r="D478" t="s">
        <v>130</v>
      </c>
      <c r="E478" t="s">
        <v>131</v>
      </c>
      <c r="F478" s="3">
        <v>0.91111111111111109</v>
      </c>
      <c r="G478" s="3">
        <v>0.91180555555555554</v>
      </c>
      <c r="H478">
        <v>1</v>
      </c>
      <c r="L478" t="s">
        <v>4775</v>
      </c>
      <c r="M478" t="s">
        <v>4796</v>
      </c>
      <c r="N478" t="s">
        <v>5499</v>
      </c>
    </row>
    <row r="479" spans="1:14" x14ac:dyDescent="0.25">
      <c r="A479" t="s">
        <v>4766</v>
      </c>
      <c r="B479" s="2">
        <v>46145</v>
      </c>
      <c r="C479" t="s">
        <v>351</v>
      </c>
      <c r="D479" t="s">
        <v>2707</v>
      </c>
      <c r="E479" t="s">
        <v>353</v>
      </c>
      <c r="F479" s="3">
        <v>0.3972222222222222</v>
      </c>
      <c r="G479" s="3">
        <v>0.4</v>
      </c>
      <c r="H479">
        <v>4</v>
      </c>
      <c r="L479" t="s">
        <v>4764</v>
      </c>
      <c r="N479" t="s">
        <v>22034</v>
      </c>
    </row>
    <row r="480" spans="1:14" x14ac:dyDescent="0.25">
      <c r="A480" t="s">
        <v>4766</v>
      </c>
      <c r="B480" s="2">
        <v>46145</v>
      </c>
      <c r="C480" t="s">
        <v>351</v>
      </c>
      <c r="D480" t="s">
        <v>2091</v>
      </c>
      <c r="E480" t="s">
        <v>797</v>
      </c>
      <c r="F480" s="3">
        <v>0.41180555555555554</v>
      </c>
      <c r="G480" s="3">
        <v>0.44236111111111109</v>
      </c>
      <c r="H480">
        <v>44</v>
      </c>
      <c r="L480" t="s">
        <v>4764</v>
      </c>
      <c r="N480" t="s">
        <v>17349</v>
      </c>
    </row>
    <row r="481" spans="1:14" x14ac:dyDescent="0.25">
      <c r="A481" t="s">
        <v>4766</v>
      </c>
      <c r="B481" s="2">
        <v>46145</v>
      </c>
      <c r="C481" t="s">
        <v>351</v>
      </c>
      <c r="D481" t="s">
        <v>4015</v>
      </c>
      <c r="E481" t="s">
        <v>174</v>
      </c>
      <c r="F481" s="3">
        <v>0.44236111111111109</v>
      </c>
      <c r="G481" s="3">
        <v>0.46597222222222223</v>
      </c>
      <c r="H481">
        <v>34</v>
      </c>
      <c r="L481" t="s">
        <v>4764</v>
      </c>
      <c r="N481" t="s">
        <v>30939</v>
      </c>
    </row>
    <row r="482" spans="1:14" x14ac:dyDescent="0.25">
      <c r="A482" t="s">
        <v>4766</v>
      </c>
      <c r="B482" s="2">
        <v>46145</v>
      </c>
      <c r="C482" t="s">
        <v>351</v>
      </c>
      <c r="D482" t="s">
        <v>4532</v>
      </c>
      <c r="E482" t="s">
        <v>797</v>
      </c>
      <c r="F482" s="3">
        <v>0.47083333333333333</v>
      </c>
      <c r="G482" s="3">
        <v>0.4777777777777778</v>
      </c>
      <c r="H482">
        <v>10</v>
      </c>
      <c r="L482" t="s">
        <v>4764</v>
      </c>
      <c r="N482" t="s">
        <v>34169</v>
      </c>
    </row>
    <row r="483" spans="1:14" x14ac:dyDescent="0.25">
      <c r="A483" t="s">
        <v>4766</v>
      </c>
      <c r="B483" s="2">
        <v>46145</v>
      </c>
      <c r="C483" t="s">
        <v>351</v>
      </c>
      <c r="D483" t="s">
        <v>2707</v>
      </c>
      <c r="E483" t="s">
        <v>353</v>
      </c>
      <c r="F483" s="3">
        <v>0.48194444444444445</v>
      </c>
      <c r="G483" s="3">
        <v>0.50138888888888888</v>
      </c>
      <c r="H483">
        <v>28</v>
      </c>
      <c r="L483" t="s">
        <v>4764</v>
      </c>
      <c r="N483" t="s">
        <v>22033</v>
      </c>
    </row>
    <row r="484" spans="1:14" x14ac:dyDescent="0.25">
      <c r="A484" t="s">
        <v>4766</v>
      </c>
      <c r="B484" s="2">
        <v>46145</v>
      </c>
      <c r="C484" t="s">
        <v>351</v>
      </c>
      <c r="D484" t="s">
        <v>4294</v>
      </c>
      <c r="E484" t="s">
        <v>623</v>
      </c>
      <c r="F484" s="3">
        <v>0.50902777777777775</v>
      </c>
      <c r="G484" s="3">
        <v>0.51180555555555551</v>
      </c>
      <c r="H484">
        <v>4</v>
      </c>
      <c r="L484" t="s">
        <v>4764</v>
      </c>
      <c r="N484" t="s">
        <v>32187</v>
      </c>
    </row>
    <row r="485" spans="1:14" x14ac:dyDescent="0.25">
      <c r="A485" t="s">
        <v>4766</v>
      </c>
      <c r="B485" s="2">
        <v>46145</v>
      </c>
      <c r="C485" t="s">
        <v>351</v>
      </c>
      <c r="D485" t="s">
        <v>876</v>
      </c>
      <c r="E485" t="s">
        <v>623</v>
      </c>
      <c r="F485" s="3">
        <v>0.51527777777777772</v>
      </c>
      <c r="G485" s="3">
        <v>0.5229166666666667</v>
      </c>
      <c r="H485">
        <v>11</v>
      </c>
      <c r="L485" t="s">
        <v>4764</v>
      </c>
      <c r="N485" t="s">
        <v>9322</v>
      </c>
    </row>
    <row r="486" spans="1:14" x14ac:dyDescent="0.25">
      <c r="A486" t="s">
        <v>4766</v>
      </c>
      <c r="B486" s="2">
        <v>46145</v>
      </c>
      <c r="C486" t="s">
        <v>351</v>
      </c>
      <c r="D486" t="s">
        <v>2643</v>
      </c>
      <c r="E486" t="s">
        <v>623</v>
      </c>
      <c r="F486" s="3">
        <v>0.52569444444444446</v>
      </c>
      <c r="G486" s="3">
        <v>0.53402777777777777</v>
      </c>
      <c r="H486">
        <v>12</v>
      </c>
      <c r="L486" t="s">
        <v>4764</v>
      </c>
      <c r="N486" t="s">
        <v>21238</v>
      </c>
    </row>
    <row r="487" spans="1:14" x14ac:dyDescent="0.25">
      <c r="A487" t="s">
        <v>4766</v>
      </c>
      <c r="B487" s="2">
        <v>46124</v>
      </c>
      <c r="C487" t="s">
        <v>4767</v>
      </c>
      <c r="D487" t="s">
        <v>2386</v>
      </c>
      <c r="E487" t="s">
        <v>99</v>
      </c>
      <c r="F487" s="3">
        <v>0.46875</v>
      </c>
      <c r="G487" s="3">
        <v>0.47361111111111109</v>
      </c>
      <c r="H487">
        <v>7</v>
      </c>
      <c r="K487">
        <v>300000</v>
      </c>
      <c r="N487" t="s">
        <v>19645</v>
      </c>
    </row>
    <row r="488" spans="1:14" x14ac:dyDescent="0.25">
      <c r="A488" t="s">
        <v>4763</v>
      </c>
      <c r="B488" s="2">
        <v>46117</v>
      </c>
      <c r="C488" t="s">
        <v>4781</v>
      </c>
      <c r="D488" t="s">
        <v>1995</v>
      </c>
      <c r="E488" t="s">
        <v>523</v>
      </c>
      <c r="F488" s="3">
        <v>0.42222222222222222</v>
      </c>
      <c r="G488" s="3">
        <v>0.42291666666666666</v>
      </c>
      <c r="H488">
        <v>1</v>
      </c>
      <c r="L488" t="s">
        <v>4764</v>
      </c>
      <c r="N488" t="s">
        <v>16513</v>
      </c>
    </row>
    <row r="489" spans="1:14" x14ac:dyDescent="0.25">
      <c r="A489" t="s">
        <v>4763</v>
      </c>
      <c r="B489" s="2">
        <v>46117</v>
      </c>
      <c r="C489" t="s">
        <v>4781</v>
      </c>
      <c r="D489" t="s">
        <v>522</v>
      </c>
      <c r="E489" t="s">
        <v>523</v>
      </c>
      <c r="F489" s="3">
        <v>0.42499999999999999</v>
      </c>
      <c r="G489" s="3">
        <v>0.42916666666666664</v>
      </c>
      <c r="H489">
        <v>6</v>
      </c>
      <c r="L489" t="s">
        <v>4764</v>
      </c>
      <c r="N489" t="s">
        <v>7641</v>
      </c>
    </row>
    <row r="490" spans="1:14" x14ac:dyDescent="0.25">
      <c r="A490" t="s">
        <v>4763</v>
      </c>
      <c r="B490" s="2">
        <v>46117</v>
      </c>
      <c r="C490" t="s">
        <v>4781</v>
      </c>
      <c r="D490" t="s">
        <v>1536</v>
      </c>
      <c r="E490" t="s">
        <v>523</v>
      </c>
      <c r="F490" s="3">
        <v>0.43125000000000002</v>
      </c>
      <c r="G490" s="3">
        <v>0.43194444444444446</v>
      </c>
      <c r="H490">
        <v>1</v>
      </c>
      <c r="K490">
        <v>569500</v>
      </c>
      <c r="N490" t="s">
        <v>13588</v>
      </c>
    </row>
    <row r="491" spans="1:14" x14ac:dyDescent="0.25">
      <c r="A491" t="s">
        <v>4763</v>
      </c>
      <c r="B491" s="2">
        <v>46117</v>
      </c>
      <c r="C491" t="s">
        <v>4781</v>
      </c>
      <c r="D491" t="s">
        <v>1536</v>
      </c>
      <c r="E491" t="s">
        <v>523</v>
      </c>
      <c r="F491" s="3">
        <v>0.43263888888888891</v>
      </c>
      <c r="G491" s="3">
        <v>0.44513888888888886</v>
      </c>
      <c r="H491">
        <v>18</v>
      </c>
      <c r="L491" t="s">
        <v>4764</v>
      </c>
      <c r="N491" t="s">
        <v>13589</v>
      </c>
    </row>
    <row r="492" spans="1:14" x14ac:dyDescent="0.25">
      <c r="A492" t="s">
        <v>4763</v>
      </c>
      <c r="B492" s="2">
        <v>46117</v>
      </c>
      <c r="C492" t="s">
        <v>4781</v>
      </c>
      <c r="D492" t="s">
        <v>1104</v>
      </c>
      <c r="E492" t="s">
        <v>523</v>
      </c>
      <c r="F492" s="3">
        <v>0.44513888888888886</v>
      </c>
      <c r="G492" s="3">
        <v>0.44513888888888886</v>
      </c>
      <c r="H492">
        <v>0</v>
      </c>
      <c r="L492" t="s">
        <v>4773</v>
      </c>
      <c r="N492" t="s">
        <v>10920</v>
      </c>
    </row>
    <row r="493" spans="1:14" x14ac:dyDescent="0.25">
      <c r="A493" t="s">
        <v>4766</v>
      </c>
      <c r="B493" s="2">
        <v>46086</v>
      </c>
      <c r="C493" t="s">
        <v>73</v>
      </c>
      <c r="D493" t="s">
        <v>4332</v>
      </c>
      <c r="E493" t="s">
        <v>370</v>
      </c>
      <c r="F493" s="3">
        <v>0.38680555555555557</v>
      </c>
      <c r="G493" s="3">
        <v>0.3888888888888889</v>
      </c>
      <c r="H493">
        <v>3</v>
      </c>
      <c r="I493">
        <v>918000</v>
      </c>
      <c r="J493">
        <v>16</v>
      </c>
      <c r="N493" t="s">
        <v>32631</v>
      </c>
    </row>
    <row r="494" spans="1:14" x14ac:dyDescent="0.25">
      <c r="A494" t="s">
        <v>4766</v>
      </c>
      <c r="B494" s="2">
        <v>46086</v>
      </c>
      <c r="C494" t="s">
        <v>73</v>
      </c>
      <c r="D494" t="s">
        <v>4507</v>
      </c>
      <c r="E494" t="s">
        <v>362</v>
      </c>
      <c r="F494" s="3">
        <v>0.40208333333333335</v>
      </c>
      <c r="G494" s="3">
        <v>0.44791666666666669</v>
      </c>
      <c r="H494">
        <v>66</v>
      </c>
      <c r="L494" t="s">
        <v>4764</v>
      </c>
      <c r="M494" t="s">
        <v>4765</v>
      </c>
      <c r="N494" t="s">
        <v>33872</v>
      </c>
    </row>
    <row r="495" spans="1:14" x14ac:dyDescent="0.25">
      <c r="A495" t="s">
        <v>4766</v>
      </c>
      <c r="B495" s="2">
        <v>46086</v>
      </c>
      <c r="C495" t="s">
        <v>73</v>
      </c>
      <c r="D495" t="s">
        <v>437</v>
      </c>
      <c r="E495" t="s">
        <v>438</v>
      </c>
      <c r="F495" s="3">
        <v>0.47013888888888888</v>
      </c>
      <c r="G495" s="3">
        <v>0.47083333333333333</v>
      </c>
      <c r="H495">
        <v>1</v>
      </c>
      <c r="I495">
        <v>285000</v>
      </c>
      <c r="J495">
        <v>5</v>
      </c>
      <c r="N495" t="s">
        <v>7243</v>
      </c>
    </row>
    <row r="496" spans="1:14" x14ac:dyDescent="0.25">
      <c r="A496" t="s">
        <v>4766</v>
      </c>
      <c r="B496" s="2">
        <v>46086</v>
      </c>
      <c r="C496" t="s">
        <v>73</v>
      </c>
      <c r="D496" t="s">
        <v>3729</v>
      </c>
      <c r="E496" t="s">
        <v>1301</v>
      </c>
      <c r="F496" s="3">
        <v>0.47708333333333336</v>
      </c>
      <c r="G496" s="3">
        <v>5.486111111111111E-2</v>
      </c>
      <c r="H496">
        <v>2272</v>
      </c>
      <c r="I496">
        <v>336250</v>
      </c>
      <c r="J496">
        <v>7</v>
      </c>
      <c r="N496" t="s">
        <v>29051</v>
      </c>
    </row>
    <row r="497" spans="1:14" x14ac:dyDescent="0.25">
      <c r="A497" t="s">
        <v>4766</v>
      </c>
      <c r="B497" s="2">
        <v>46214</v>
      </c>
      <c r="C497" t="s">
        <v>4791</v>
      </c>
      <c r="D497" t="s">
        <v>4294</v>
      </c>
      <c r="E497" t="s">
        <v>623</v>
      </c>
      <c r="F497" s="3">
        <v>0.47222222222222221</v>
      </c>
      <c r="G497" s="3">
        <v>0.5083333333333333</v>
      </c>
      <c r="H497">
        <v>52</v>
      </c>
      <c r="L497" t="s">
        <v>4764</v>
      </c>
      <c r="M497" t="s">
        <v>4861</v>
      </c>
      <c r="N497" t="s">
        <v>32186</v>
      </c>
    </row>
    <row r="498" spans="1:14" x14ac:dyDescent="0.25">
      <c r="A498" t="s">
        <v>4766</v>
      </c>
      <c r="B498" s="2">
        <v>46214</v>
      </c>
      <c r="C498" t="s">
        <v>4791</v>
      </c>
      <c r="D498" t="s">
        <v>2635</v>
      </c>
      <c r="E498" t="s">
        <v>2636</v>
      </c>
      <c r="F498" s="3">
        <v>0.44583333333333336</v>
      </c>
      <c r="G498" s="3">
        <v>0.45069444444444445</v>
      </c>
      <c r="H498">
        <v>7</v>
      </c>
      <c r="L498" t="s">
        <v>4764</v>
      </c>
      <c r="M498" t="s">
        <v>4861</v>
      </c>
      <c r="N498" t="s">
        <v>21159</v>
      </c>
    </row>
    <row r="499" spans="1:14" x14ac:dyDescent="0.25">
      <c r="A499" t="s">
        <v>4766</v>
      </c>
      <c r="B499" s="2">
        <v>46214</v>
      </c>
      <c r="C499" t="s">
        <v>4791</v>
      </c>
      <c r="D499" t="s">
        <v>2188</v>
      </c>
      <c r="E499" t="s">
        <v>400</v>
      </c>
      <c r="F499" s="3">
        <v>0.4513888888888889</v>
      </c>
      <c r="G499" s="3">
        <v>0.47152777777777777</v>
      </c>
      <c r="H499">
        <v>29</v>
      </c>
      <c r="L499" t="s">
        <v>4764</v>
      </c>
      <c r="M499" t="s">
        <v>4861</v>
      </c>
      <c r="N499" t="s">
        <v>17751</v>
      </c>
    </row>
    <row r="500" spans="1:14" x14ac:dyDescent="0.25">
      <c r="A500" t="s">
        <v>4772</v>
      </c>
      <c r="B500" s="2">
        <v>46142</v>
      </c>
      <c r="C500" t="s">
        <v>6198</v>
      </c>
      <c r="D500" t="s">
        <v>266</v>
      </c>
      <c r="E500" t="s">
        <v>267</v>
      </c>
      <c r="F500" s="3">
        <v>0.53680555555555554</v>
      </c>
      <c r="G500" s="3">
        <v>0.5625</v>
      </c>
      <c r="H500">
        <v>37</v>
      </c>
      <c r="L500" t="s">
        <v>4764</v>
      </c>
      <c r="M500" t="s">
        <v>6199</v>
      </c>
      <c r="N500" t="s">
        <v>6236</v>
      </c>
    </row>
    <row r="501" spans="1:14" x14ac:dyDescent="0.25">
      <c r="A501" t="s">
        <v>4766</v>
      </c>
      <c r="B501" s="2">
        <v>46226</v>
      </c>
      <c r="C501" t="s">
        <v>4771</v>
      </c>
      <c r="D501" t="s">
        <v>4200</v>
      </c>
      <c r="E501" t="s">
        <v>450</v>
      </c>
      <c r="F501" s="3">
        <v>0.50347222222222221</v>
      </c>
      <c r="G501" s="3">
        <v>0.5083333333333333</v>
      </c>
      <c r="H501">
        <v>7</v>
      </c>
      <c r="L501" t="s">
        <v>4764</v>
      </c>
      <c r="N501" t="s">
        <v>31833</v>
      </c>
    </row>
    <row r="502" spans="1:14" x14ac:dyDescent="0.25">
      <c r="A502" t="s">
        <v>4768</v>
      </c>
      <c r="B502" s="2">
        <v>46135</v>
      </c>
      <c r="C502" t="s">
        <v>4769</v>
      </c>
      <c r="D502" t="s">
        <v>4725</v>
      </c>
      <c r="E502" t="s">
        <v>896</v>
      </c>
      <c r="F502" s="3">
        <v>0.5625</v>
      </c>
      <c r="G502" s="3">
        <v>0.56388888888888888</v>
      </c>
      <c r="H502">
        <v>2</v>
      </c>
      <c r="K502">
        <v>138000</v>
      </c>
      <c r="N502" t="s">
        <v>35612</v>
      </c>
    </row>
    <row r="503" spans="1:14" x14ac:dyDescent="0.25">
      <c r="A503" t="s">
        <v>4766</v>
      </c>
      <c r="B503" s="2">
        <v>46243</v>
      </c>
      <c r="C503" t="s">
        <v>140</v>
      </c>
      <c r="D503" t="s">
        <v>3578</v>
      </c>
      <c r="E503" t="s">
        <v>689</v>
      </c>
      <c r="F503" s="3">
        <v>0.40486111111111112</v>
      </c>
      <c r="G503" s="3">
        <v>0.40694444444444444</v>
      </c>
      <c r="H503">
        <v>3</v>
      </c>
      <c r="I503">
        <v>802000</v>
      </c>
      <c r="J503">
        <v>11</v>
      </c>
      <c r="N503" t="s">
        <v>27914</v>
      </c>
    </row>
    <row r="504" spans="1:14" x14ac:dyDescent="0.25">
      <c r="A504" t="s">
        <v>4766</v>
      </c>
      <c r="B504" s="2">
        <v>46088</v>
      </c>
      <c r="C504" t="s">
        <v>32</v>
      </c>
      <c r="D504" t="s">
        <v>3303</v>
      </c>
      <c r="E504" t="s">
        <v>4838</v>
      </c>
      <c r="F504" s="3">
        <v>0.48194444444444445</v>
      </c>
      <c r="G504" s="3">
        <v>0.49027777777777776</v>
      </c>
      <c r="H504">
        <v>12</v>
      </c>
      <c r="I504">
        <v>712000</v>
      </c>
      <c r="J504">
        <v>29</v>
      </c>
      <c r="N504" t="s">
        <v>25649</v>
      </c>
    </row>
    <row r="505" spans="1:14" x14ac:dyDescent="0.25">
      <c r="A505" t="s">
        <v>4766</v>
      </c>
      <c r="B505" s="2">
        <v>46088</v>
      </c>
      <c r="C505" t="s">
        <v>32</v>
      </c>
      <c r="D505" t="s">
        <v>1004</v>
      </c>
      <c r="E505" t="s">
        <v>4838</v>
      </c>
      <c r="F505" s="3">
        <v>0.4909722222222222</v>
      </c>
      <c r="G505" s="3">
        <v>0.49861111111111112</v>
      </c>
      <c r="H505">
        <v>11</v>
      </c>
      <c r="L505" t="s">
        <v>4764</v>
      </c>
      <c r="N505" t="s">
        <v>10192</v>
      </c>
    </row>
    <row r="506" spans="1:14" x14ac:dyDescent="0.25">
      <c r="A506" t="s">
        <v>4766</v>
      </c>
      <c r="B506" s="2">
        <v>46088</v>
      </c>
      <c r="C506" t="s">
        <v>32</v>
      </c>
      <c r="D506" t="s">
        <v>3945</v>
      </c>
      <c r="E506" t="s">
        <v>4838</v>
      </c>
      <c r="F506" s="3">
        <v>0.4909722222222222</v>
      </c>
      <c r="G506" s="3">
        <v>0.4909722222222222</v>
      </c>
      <c r="H506">
        <v>0</v>
      </c>
      <c r="L506" t="s">
        <v>4775</v>
      </c>
      <c r="N506" t="s">
        <v>30579</v>
      </c>
    </row>
    <row r="507" spans="1:14" x14ac:dyDescent="0.25">
      <c r="A507" t="s">
        <v>4766</v>
      </c>
      <c r="B507" s="2">
        <v>46088</v>
      </c>
      <c r="C507" t="s">
        <v>32</v>
      </c>
      <c r="D507" t="s">
        <v>4123</v>
      </c>
      <c r="E507" t="s">
        <v>4838</v>
      </c>
      <c r="F507" s="3">
        <v>0.42708333333333331</v>
      </c>
      <c r="G507" s="3">
        <v>0.43333333333333335</v>
      </c>
      <c r="H507">
        <v>9</v>
      </c>
      <c r="L507" t="s">
        <v>4764</v>
      </c>
      <c r="N507" t="s">
        <v>31566</v>
      </c>
    </row>
    <row r="508" spans="1:14" x14ac:dyDescent="0.25">
      <c r="A508" t="s">
        <v>4766</v>
      </c>
      <c r="B508" s="2">
        <v>46088</v>
      </c>
      <c r="C508" t="s">
        <v>32</v>
      </c>
      <c r="D508" t="s">
        <v>2783</v>
      </c>
      <c r="E508" t="s">
        <v>4838</v>
      </c>
      <c r="F508" s="3">
        <v>0.43402777777777779</v>
      </c>
      <c r="G508" s="3">
        <v>0.43819444444444444</v>
      </c>
      <c r="H508">
        <v>6</v>
      </c>
      <c r="L508" t="s">
        <v>4764</v>
      </c>
      <c r="N508" t="s">
        <v>22450</v>
      </c>
    </row>
    <row r="509" spans="1:14" x14ac:dyDescent="0.25">
      <c r="A509" t="s">
        <v>4766</v>
      </c>
      <c r="B509" s="2">
        <v>46088</v>
      </c>
      <c r="C509" t="s">
        <v>32</v>
      </c>
      <c r="D509" t="s">
        <v>1927</v>
      </c>
      <c r="E509" t="s">
        <v>4838</v>
      </c>
      <c r="F509" s="3">
        <v>0.44513888888888886</v>
      </c>
      <c r="G509" s="3">
        <v>0.44861111111111113</v>
      </c>
      <c r="H509">
        <v>5</v>
      </c>
      <c r="L509" t="s">
        <v>4764</v>
      </c>
      <c r="N509" t="s">
        <v>15831</v>
      </c>
    </row>
    <row r="510" spans="1:14" x14ac:dyDescent="0.25">
      <c r="A510" t="s">
        <v>4766</v>
      </c>
      <c r="B510" s="2">
        <v>46088</v>
      </c>
      <c r="C510" t="s">
        <v>32</v>
      </c>
      <c r="D510" t="s">
        <v>1948</v>
      </c>
      <c r="E510" t="s">
        <v>4838</v>
      </c>
      <c r="F510" s="3">
        <v>0.45</v>
      </c>
      <c r="G510" s="3">
        <v>0.45277777777777778</v>
      </c>
      <c r="H510">
        <v>4</v>
      </c>
      <c r="L510" t="s">
        <v>4764</v>
      </c>
      <c r="N510" t="s">
        <v>16209</v>
      </c>
    </row>
    <row r="511" spans="1:14" x14ac:dyDescent="0.25">
      <c r="A511" t="s">
        <v>4766</v>
      </c>
      <c r="B511" s="2">
        <v>46088</v>
      </c>
      <c r="C511" t="s">
        <v>32</v>
      </c>
      <c r="D511" t="s">
        <v>820</v>
      </c>
      <c r="E511" t="s">
        <v>4838</v>
      </c>
      <c r="F511" s="3">
        <v>0.45624999999999999</v>
      </c>
      <c r="G511" s="3">
        <v>0.47847222222222224</v>
      </c>
      <c r="H511">
        <v>32</v>
      </c>
      <c r="L511" t="s">
        <v>4764</v>
      </c>
      <c r="N511" t="s">
        <v>8895</v>
      </c>
    </row>
    <row r="512" spans="1:14" x14ac:dyDescent="0.25">
      <c r="A512" t="s">
        <v>4766</v>
      </c>
      <c r="B512" s="2">
        <v>46088</v>
      </c>
      <c r="C512" t="s">
        <v>32</v>
      </c>
      <c r="D512" t="s">
        <v>3373</v>
      </c>
      <c r="E512" t="s">
        <v>4838</v>
      </c>
      <c r="F512" s="3">
        <v>0.47847222222222224</v>
      </c>
      <c r="G512" s="3">
        <v>0.48194444444444445</v>
      </c>
      <c r="H512">
        <v>5</v>
      </c>
      <c r="L512" t="s">
        <v>4764</v>
      </c>
      <c r="N512" t="s">
        <v>26196</v>
      </c>
    </row>
    <row r="513" spans="1:14" x14ac:dyDescent="0.25">
      <c r="A513" t="s">
        <v>4766</v>
      </c>
      <c r="B513" s="2">
        <v>46106</v>
      </c>
      <c r="C513" t="s">
        <v>32</v>
      </c>
      <c r="D513" t="s">
        <v>1920</v>
      </c>
      <c r="E513" t="s">
        <v>79</v>
      </c>
      <c r="F513" s="3">
        <v>0.38819444444444445</v>
      </c>
      <c r="G513" s="3">
        <v>0.4152777777777778</v>
      </c>
      <c r="H513">
        <v>39</v>
      </c>
      <c r="L513" t="s">
        <v>4764</v>
      </c>
      <c r="N513" t="s">
        <v>15750</v>
      </c>
    </row>
    <row r="514" spans="1:14" x14ac:dyDescent="0.25">
      <c r="A514" t="s">
        <v>4768</v>
      </c>
      <c r="B514" s="2">
        <v>46126</v>
      </c>
      <c r="C514" t="s">
        <v>2294</v>
      </c>
      <c r="D514" t="s">
        <v>330</v>
      </c>
      <c r="E514" t="s">
        <v>1029</v>
      </c>
      <c r="F514" s="3">
        <v>0.37152777777777779</v>
      </c>
      <c r="G514" s="3">
        <v>0.37222222222222223</v>
      </c>
      <c r="H514">
        <v>1</v>
      </c>
      <c r="I514">
        <v>115000</v>
      </c>
      <c r="J514">
        <v>5</v>
      </c>
      <c r="N514" t="s">
        <v>6577</v>
      </c>
    </row>
    <row r="515" spans="1:14" x14ac:dyDescent="0.25">
      <c r="A515" t="s">
        <v>4768</v>
      </c>
      <c r="B515" s="2">
        <v>46126</v>
      </c>
      <c r="C515" t="s">
        <v>2294</v>
      </c>
      <c r="D515" t="s">
        <v>1751</v>
      </c>
      <c r="E515" t="s">
        <v>154</v>
      </c>
      <c r="F515" s="3">
        <v>0.38333333333333336</v>
      </c>
      <c r="G515" s="3">
        <v>0.3840277777777778</v>
      </c>
      <c r="H515">
        <v>1</v>
      </c>
      <c r="I515">
        <v>1200000</v>
      </c>
      <c r="J515">
        <v>20</v>
      </c>
      <c r="N515" t="s">
        <v>14656</v>
      </c>
    </row>
    <row r="516" spans="1:14" x14ac:dyDescent="0.25">
      <c r="A516" t="s">
        <v>4768</v>
      </c>
      <c r="B516" s="2">
        <v>46126</v>
      </c>
      <c r="C516" t="s">
        <v>2294</v>
      </c>
      <c r="D516" t="s">
        <v>2078</v>
      </c>
      <c r="E516" t="s">
        <v>154</v>
      </c>
      <c r="F516" s="3">
        <v>0.3840277777777778</v>
      </c>
      <c r="G516" s="3">
        <v>0.38750000000000001</v>
      </c>
      <c r="H516">
        <v>5</v>
      </c>
      <c r="I516">
        <v>630000</v>
      </c>
      <c r="J516">
        <v>11</v>
      </c>
      <c r="N516" t="s">
        <v>17114</v>
      </c>
    </row>
    <row r="517" spans="1:14" x14ac:dyDescent="0.25">
      <c r="A517" t="s">
        <v>4772</v>
      </c>
      <c r="B517" s="2">
        <v>46155</v>
      </c>
      <c r="C517" t="s">
        <v>6225</v>
      </c>
      <c r="D517" t="s">
        <v>2358</v>
      </c>
      <c r="E517" t="s">
        <v>1646</v>
      </c>
      <c r="F517" s="3">
        <v>0.40763888888888888</v>
      </c>
      <c r="G517" s="3">
        <v>0.43263888888888891</v>
      </c>
      <c r="H517">
        <v>36</v>
      </c>
      <c r="L517" t="s">
        <v>4764</v>
      </c>
      <c r="M517" t="s">
        <v>6246</v>
      </c>
      <c r="N517" t="s">
        <v>19292</v>
      </c>
    </row>
    <row r="518" spans="1:14" x14ac:dyDescent="0.25">
      <c r="A518" t="s">
        <v>4772</v>
      </c>
      <c r="B518" s="2">
        <v>46155</v>
      </c>
      <c r="C518" t="s">
        <v>6225</v>
      </c>
      <c r="D518" t="s">
        <v>504</v>
      </c>
      <c r="E518" t="s">
        <v>505</v>
      </c>
      <c r="F518" s="3">
        <v>0.43958333333333333</v>
      </c>
      <c r="G518" s="3">
        <v>0.45833333333333331</v>
      </c>
      <c r="H518">
        <v>27</v>
      </c>
      <c r="L518" t="s">
        <v>4764</v>
      </c>
      <c r="M518" t="s">
        <v>6246</v>
      </c>
      <c r="N518" t="s">
        <v>7537</v>
      </c>
    </row>
    <row r="519" spans="1:14" x14ac:dyDescent="0.25">
      <c r="A519" t="s">
        <v>4772</v>
      </c>
      <c r="B519" s="2">
        <v>46155</v>
      </c>
      <c r="C519" t="s">
        <v>6225</v>
      </c>
      <c r="D519" t="s">
        <v>3262</v>
      </c>
      <c r="E519" t="s">
        <v>1627</v>
      </c>
      <c r="F519" s="3">
        <v>0.47083333333333333</v>
      </c>
      <c r="G519" s="3">
        <v>0.49444444444444446</v>
      </c>
      <c r="H519">
        <v>34</v>
      </c>
      <c r="L519" t="s">
        <v>4764</v>
      </c>
      <c r="M519" t="s">
        <v>6246</v>
      </c>
      <c r="N519" t="s">
        <v>25213</v>
      </c>
    </row>
    <row r="520" spans="1:14" x14ac:dyDescent="0.25">
      <c r="A520" t="s">
        <v>4772</v>
      </c>
      <c r="B520" s="2">
        <v>46155</v>
      </c>
      <c r="C520" t="s">
        <v>6225</v>
      </c>
      <c r="D520" t="s">
        <v>2241</v>
      </c>
      <c r="E520" t="s">
        <v>1627</v>
      </c>
      <c r="F520" s="3">
        <v>0.50138888888888888</v>
      </c>
      <c r="G520" s="3">
        <v>0.50902777777777775</v>
      </c>
      <c r="H520">
        <v>11</v>
      </c>
      <c r="L520" t="s">
        <v>4764</v>
      </c>
      <c r="M520" t="s">
        <v>6246</v>
      </c>
      <c r="N520" t="s">
        <v>18434</v>
      </c>
    </row>
    <row r="521" spans="1:14" x14ac:dyDescent="0.25">
      <c r="A521" t="s">
        <v>4772</v>
      </c>
      <c r="B521" s="2">
        <v>46155</v>
      </c>
      <c r="C521" t="s">
        <v>6225</v>
      </c>
      <c r="D521" t="s">
        <v>1626</v>
      </c>
      <c r="E521" t="s">
        <v>1627</v>
      </c>
      <c r="F521" s="3">
        <v>0.50902777777777775</v>
      </c>
      <c r="G521" s="3">
        <v>0.53263888888888888</v>
      </c>
      <c r="H521">
        <v>34</v>
      </c>
      <c r="L521" t="s">
        <v>4764</v>
      </c>
      <c r="M521" t="s">
        <v>6226</v>
      </c>
      <c r="N521" t="s">
        <v>14158</v>
      </c>
    </row>
    <row r="522" spans="1:14" x14ac:dyDescent="0.25">
      <c r="A522" t="s">
        <v>4772</v>
      </c>
      <c r="B522" s="2">
        <v>46176</v>
      </c>
      <c r="C522" t="s">
        <v>636</v>
      </c>
      <c r="D522" t="s">
        <v>4424</v>
      </c>
      <c r="E522" t="s">
        <v>473</v>
      </c>
      <c r="F522" s="3">
        <v>0.46180555555555558</v>
      </c>
      <c r="G522" s="3">
        <v>0.46388888888888891</v>
      </c>
      <c r="H522">
        <v>3</v>
      </c>
      <c r="L522" t="s">
        <v>4764</v>
      </c>
      <c r="M522" t="s">
        <v>4796</v>
      </c>
      <c r="N522" t="s">
        <v>33205</v>
      </c>
    </row>
    <row r="523" spans="1:14" x14ac:dyDescent="0.25">
      <c r="A523" t="s">
        <v>4768</v>
      </c>
      <c r="B523" s="2">
        <v>46242</v>
      </c>
      <c r="C523" t="s">
        <v>2294</v>
      </c>
      <c r="D523" t="s">
        <v>3048</v>
      </c>
      <c r="E523" t="s">
        <v>575</v>
      </c>
      <c r="F523" s="3">
        <v>0.54236111111111107</v>
      </c>
      <c r="G523" s="3">
        <v>0.5708333333333333</v>
      </c>
      <c r="H523">
        <v>41</v>
      </c>
      <c r="K523">
        <v>3750000</v>
      </c>
      <c r="N523" t="s">
        <v>24007</v>
      </c>
    </row>
    <row r="524" spans="1:14" x14ac:dyDescent="0.25">
      <c r="A524" t="s">
        <v>4768</v>
      </c>
      <c r="B524" s="2">
        <v>46242</v>
      </c>
      <c r="C524" t="s">
        <v>2294</v>
      </c>
      <c r="D524" t="s">
        <v>4725</v>
      </c>
      <c r="E524" t="s">
        <v>896</v>
      </c>
      <c r="F524" s="3">
        <v>0.57777777777777772</v>
      </c>
      <c r="G524" s="3">
        <v>0.58472222222222225</v>
      </c>
      <c r="H524">
        <v>10</v>
      </c>
      <c r="N524" t="s">
        <v>35610</v>
      </c>
    </row>
    <row r="525" spans="1:14" x14ac:dyDescent="0.25">
      <c r="A525" t="s">
        <v>4768</v>
      </c>
      <c r="B525" s="2">
        <v>46242</v>
      </c>
      <c r="C525" t="s">
        <v>2294</v>
      </c>
      <c r="D525" t="s">
        <v>2746</v>
      </c>
      <c r="E525" t="s">
        <v>740</v>
      </c>
      <c r="F525" s="3">
        <v>0.58611111111111114</v>
      </c>
      <c r="G525" s="3">
        <v>0.58680555555555558</v>
      </c>
      <c r="H525">
        <v>1</v>
      </c>
      <c r="K525">
        <v>500000</v>
      </c>
      <c r="N525" t="s">
        <v>22309</v>
      </c>
    </row>
    <row r="526" spans="1:14" x14ac:dyDescent="0.25">
      <c r="A526" t="s">
        <v>4768</v>
      </c>
      <c r="B526" s="2">
        <v>46242</v>
      </c>
      <c r="C526" t="s">
        <v>2294</v>
      </c>
      <c r="D526" t="s">
        <v>2295</v>
      </c>
      <c r="E526" t="s">
        <v>1820</v>
      </c>
      <c r="F526" s="3">
        <v>0.58472222222222225</v>
      </c>
      <c r="G526" s="3">
        <v>0.58472222222222225</v>
      </c>
      <c r="H526">
        <v>0</v>
      </c>
      <c r="N526" t="s">
        <v>18760</v>
      </c>
    </row>
    <row r="527" spans="1:14" x14ac:dyDescent="0.25">
      <c r="A527" t="s">
        <v>4768</v>
      </c>
      <c r="B527" s="2">
        <v>46242</v>
      </c>
      <c r="C527" t="s">
        <v>2294</v>
      </c>
      <c r="D527" t="s">
        <v>2089</v>
      </c>
      <c r="E527" t="s">
        <v>189</v>
      </c>
      <c r="F527" s="3">
        <v>0.58819444444444446</v>
      </c>
      <c r="G527" s="3">
        <v>0.58819444444444446</v>
      </c>
      <c r="H527">
        <v>0</v>
      </c>
      <c r="K527">
        <v>134000</v>
      </c>
      <c r="N527" t="s">
        <v>17190</v>
      </c>
    </row>
    <row r="528" spans="1:14" x14ac:dyDescent="0.25">
      <c r="A528" t="s">
        <v>4768</v>
      </c>
      <c r="B528" s="2">
        <v>46242</v>
      </c>
      <c r="C528" t="s">
        <v>2294</v>
      </c>
      <c r="D528" t="s">
        <v>3227</v>
      </c>
      <c r="E528" t="s">
        <v>189</v>
      </c>
      <c r="F528" s="3">
        <v>0.58750000000000002</v>
      </c>
      <c r="G528" s="3">
        <v>0.58750000000000002</v>
      </c>
      <c r="H528">
        <v>0</v>
      </c>
      <c r="K528">
        <v>111000</v>
      </c>
      <c r="N528" t="s">
        <v>24802</v>
      </c>
    </row>
    <row r="529" spans="1:14" x14ac:dyDescent="0.25">
      <c r="A529" t="s">
        <v>4772</v>
      </c>
      <c r="B529" s="2">
        <v>46183</v>
      </c>
      <c r="C529" t="s">
        <v>636</v>
      </c>
      <c r="D529" t="s">
        <v>3262</v>
      </c>
      <c r="E529" t="s">
        <v>1627</v>
      </c>
      <c r="F529" s="3">
        <v>0.46250000000000002</v>
      </c>
      <c r="G529" s="3">
        <v>0.46875</v>
      </c>
      <c r="H529">
        <v>9</v>
      </c>
      <c r="L529" t="s">
        <v>4764</v>
      </c>
      <c r="M529" t="s">
        <v>4796</v>
      </c>
      <c r="N529" t="s">
        <v>25211</v>
      </c>
    </row>
    <row r="530" spans="1:14" x14ac:dyDescent="0.25">
      <c r="A530" t="s">
        <v>4776</v>
      </c>
      <c r="B530" s="2">
        <v>46201</v>
      </c>
      <c r="C530" t="s">
        <v>4777</v>
      </c>
      <c r="D530" t="s">
        <v>1837</v>
      </c>
      <c r="E530" t="s">
        <v>1838</v>
      </c>
      <c r="F530" s="3">
        <v>0.62361111111111112</v>
      </c>
      <c r="G530" s="3">
        <v>0.625</v>
      </c>
      <c r="H530">
        <v>2</v>
      </c>
      <c r="K530">
        <v>144000</v>
      </c>
      <c r="N530" t="s">
        <v>15072</v>
      </c>
    </row>
    <row r="531" spans="1:14" x14ac:dyDescent="0.25">
      <c r="A531" t="s">
        <v>4776</v>
      </c>
      <c r="B531" s="2">
        <v>46201</v>
      </c>
      <c r="C531" t="s">
        <v>4777</v>
      </c>
      <c r="D531" t="s">
        <v>4292</v>
      </c>
      <c r="E531" t="s">
        <v>1126</v>
      </c>
      <c r="F531" s="3">
        <v>0.62986111111111109</v>
      </c>
      <c r="G531" s="3">
        <v>0.63194444444444442</v>
      </c>
      <c r="H531">
        <v>3</v>
      </c>
      <c r="K531">
        <v>100000</v>
      </c>
      <c r="N531" t="s">
        <v>32159</v>
      </c>
    </row>
    <row r="532" spans="1:14" x14ac:dyDescent="0.25">
      <c r="A532" t="s">
        <v>4776</v>
      </c>
      <c r="B532" s="2">
        <v>46201</v>
      </c>
      <c r="C532" t="s">
        <v>4777</v>
      </c>
      <c r="D532" t="s">
        <v>2681</v>
      </c>
      <c r="E532" t="s">
        <v>973</v>
      </c>
      <c r="F532" s="3">
        <v>0.63194444444444442</v>
      </c>
      <c r="G532" s="3">
        <v>0.63263888888888886</v>
      </c>
      <c r="H532">
        <v>1</v>
      </c>
      <c r="K532">
        <v>150000</v>
      </c>
      <c r="N532" t="s">
        <v>21686</v>
      </c>
    </row>
    <row r="533" spans="1:14" x14ac:dyDescent="0.25">
      <c r="A533" t="s">
        <v>4772</v>
      </c>
      <c r="B533" s="2">
        <v>46168</v>
      </c>
      <c r="C533" t="s">
        <v>636</v>
      </c>
      <c r="D533" t="s">
        <v>511</v>
      </c>
      <c r="E533" t="s">
        <v>132</v>
      </c>
      <c r="F533" s="3">
        <v>0.34583333333333333</v>
      </c>
      <c r="G533" s="3">
        <v>0.34652777777777777</v>
      </c>
      <c r="H533">
        <v>1</v>
      </c>
      <c r="I533">
        <v>229500</v>
      </c>
      <c r="J533">
        <v>9</v>
      </c>
      <c r="N533" t="s">
        <v>7572</v>
      </c>
    </row>
    <row r="534" spans="1:14" x14ac:dyDescent="0.25">
      <c r="A534" t="s">
        <v>4772</v>
      </c>
      <c r="B534" s="2">
        <v>46168</v>
      </c>
      <c r="C534" t="s">
        <v>636</v>
      </c>
      <c r="D534" t="s">
        <v>1946</v>
      </c>
      <c r="E534" t="s">
        <v>990</v>
      </c>
      <c r="F534" s="3">
        <v>0.34722222222222221</v>
      </c>
      <c r="G534" s="3">
        <v>0.34861111111111109</v>
      </c>
      <c r="H534">
        <v>2</v>
      </c>
      <c r="I534">
        <v>854000</v>
      </c>
      <c r="J534">
        <v>14</v>
      </c>
      <c r="N534" t="s">
        <v>16081</v>
      </c>
    </row>
    <row r="535" spans="1:14" x14ac:dyDescent="0.25">
      <c r="A535" t="s">
        <v>4763</v>
      </c>
      <c r="B535" s="2">
        <v>46214</v>
      </c>
      <c r="C535" t="s">
        <v>4787</v>
      </c>
      <c r="D535" t="s">
        <v>45</v>
      </c>
      <c r="E535" t="s">
        <v>46</v>
      </c>
      <c r="F535" s="3">
        <v>0.45416666666666666</v>
      </c>
      <c r="G535" s="3">
        <v>0.4548611111111111</v>
      </c>
      <c r="H535">
        <v>1</v>
      </c>
      <c r="L535" t="s">
        <v>4773</v>
      </c>
      <c r="M535" t="s">
        <v>5157</v>
      </c>
      <c r="N535" t="s">
        <v>5172</v>
      </c>
    </row>
    <row r="536" spans="1:14" x14ac:dyDescent="0.25">
      <c r="A536" t="s">
        <v>4763</v>
      </c>
      <c r="B536" s="2">
        <v>46214</v>
      </c>
      <c r="C536" t="s">
        <v>4787</v>
      </c>
      <c r="D536" t="s">
        <v>63</v>
      </c>
      <c r="E536" t="s">
        <v>64</v>
      </c>
      <c r="F536" s="3">
        <v>0.46250000000000002</v>
      </c>
      <c r="G536" s="3">
        <v>0.46458333333333335</v>
      </c>
      <c r="H536">
        <v>3</v>
      </c>
      <c r="L536" t="s">
        <v>4773</v>
      </c>
      <c r="M536" t="s">
        <v>5209</v>
      </c>
      <c r="N536" t="s">
        <v>5210</v>
      </c>
    </row>
    <row r="537" spans="1:14" x14ac:dyDescent="0.25">
      <c r="A537" t="s">
        <v>4772</v>
      </c>
      <c r="B537" s="2">
        <v>46252</v>
      </c>
      <c r="C537" t="s">
        <v>50</v>
      </c>
      <c r="D537" t="s">
        <v>2241</v>
      </c>
      <c r="E537" t="s">
        <v>1627</v>
      </c>
      <c r="F537" s="3">
        <v>0.49166666666666664</v>
      </c>
      <c r="G537" s="3">
        <v>0.52361111111111114</v>
      </c>
      <c r="H537">
        <v>46</v>
      </c>
      <c r="L537" t="s">
        <v>4764</v>
      </c>
      <c r="M537" t="s">
        <v>5209</v>
      </c>
      <c r="N537" t="s">
        <v>18433</v>
      </c>
    </row>
    <row r="538" spans="1:14" x14ac:dyDescent="0.25">
      <c r="A538" t="s">
        <v>4766</v>
      </c>
      <c r="B538" s="2">
        <v>46131</v>
      </c>
      <c r="C538" t="s">
        <v>113</v>
      </c>
      <c r="D538" t="s">
        <v>840</v>
      </c>
      <c r="E538" t="s">
        <v>841</v>
      </c>
      <c r="F538" s="3">
        <v>0.50208333333333333</v>
      </c>
      <c r="G538" s="3">
        <v>0.51597222222222228</v>
      </c>
      <c r="H538">
        <v>20</v>
      </c>
      <c r="L538" t="s">
        <v>4764</v>
      </c>
      <c r="M538" t="s">
        <v>4765</v>
      </c>
      <c r="N538" t="s">
        <v>9041</v>
      </c>
    </row>
    <row r="539" spans="1:14" x14ac:dyDescent="0.25">
      <c r="A539" t="s">
        <v>4772</v>
      </c>
      <c r="B539" s="2">
        <v>46148</v>
      </c>
      <c r="C539" t="s">
        <v>6225</v>
      </c>
      <c r="D539" t="s">
        <v>1643</v>
      </c>
      <c r="E539" t="s">
        <v>954</v>
      </c>
      <c r="F539" s="3">
        <v>0.40347222222222223</v>
      </c>
      <c r="G539" s="3">
        <v>0.43472222222222223</v>
      </c>
      <c r="H539">
        <v>45</v>
      </c>
      <c r="L539" t="s">
        <v>4764</v>
      </c>
      <c r="M539" t="s">
        <v>6226</v>
      </c>
      <c r="N539" t="s">
        <v>14270</v>
      </c>
    </row>
    <row r="540" spans="1:14" x14ac:dyDescent="0.25">
      <c r="A540" t="s">
        <v>4776</v>
      </c>
      <c r="B540" s="2">
        <v>46175</v>
      </c>
      <c r="C540" t="s">
        <v>249</v>
      </c>
      <c r="D540" t="s">
        <v>4628</v>
      </c>
      <c r="E540" t="s">
        <v>723</v>
      </c>
      <c r="F540" s="3">
        <v>0.61875000000000002</v>
      </c>
      <c r="G540" s="3">
        <v>0.62222222222222223</v>
      </c>
      <c r="H540">
        <v>5</v>
      </c>
      <c r="L540" t="s">
        <v>4764</v>
      </c>
      <c r="M540" t="s">
        <v>4765</v>
      </c>
      <c r="N540" t="s">
        <v>34928</v>
      </c>
    </row>
    <row r="541" spans="1:14" x14ac:dyDescent="0.25">
      <c r="A541" t="s">
        <v>4772</v>
      </c>
      <c r="B541" s="2">
        <v>46153</v>
      </c>
      <c r="C541" t="s">
        <v>636</v>
      </c>
      <c r="D541" t="s">
        <v>3262</v>
      </c>
      <c r="E541" t="s">
        <v>1627</v>
      </c>
      <c r="F541" s="3">
        <v>0.42777777777777776</v>
      </c>
      <c r="G541" s="3">
        <v>0.43263888888888891</v>
      </c>
      <c r="H541">
        <v>7</v>
      </c>
      <c r="L541" t="s">
        <v>4764</v>
      </c>
      <c r="M541" t="s">
        <v>4796</v>
      </c>
      <c r="N541" t="s">
        <v>25212</v>
      </c>
    </row>
    <row r="542" spans="1:14" x14ac:dyDescent="0.25">
      <c r="A542" t="s">
        <v>4772</v>
      </c>
      <c r="B542" s="2">
        <v>46153</v>
      </c>
      <c r="C542" t="s">
        <v>636</v>
      </c>
      <c r="D542" t="s">
        <v>3353</v>
      </c>
      <c r="E542" t="s">
        <v>1972</v>
      </c>
      <c r="F542" s="3">
        <v>0.43541666666666667</v>
      </c>
      <c r="G542" s="3">
        <v>0.4375</v>
      </c>
      <c r="H542">
        <v>3</v>
      </c>
      <c r="I542">
        <v>972000</v>
      </c>
      <c r="J542">
        <v>24</v>
      </c>
      <c r="N542" t="s">
        <v>26031</v>
      </c>
    </row>
    <row r="543" spans="1:14" x14ac:dyDescent="0.25">
      <c r="A543" t="s">
        <v>4772</v>
      </c>
      <c r="B543" s="2">
        <v>46153</v>
      </c>
      <c r="C543" t="s">
        <v>636</v>
      </c>
      <c r="D543" t="s">
        <v>927</v>
      </c>
      <c r="E543" t="s">
        <v>102</v>
      </c>
      <c r="F543" s="3">
        <v>0.44097222222222221</v>
      </c>
      <c r="G543" s="3">
        <v>0.45347222222222222</v>
      </c>
      <c r="H543">
        <v>18</v>
      </c>
      <c r="I543">
        <v>1414000</v>
      </c>
      <c r="J543">
        <v>21</v>
      </c>
      <c r="N543" t="s">
        <v>9583</v>
      </c>
    </row>
    <row r="544" spans="1:14" x14ac:dyDescent="0.25">
      <c r="A544" t="s">
        <v>4776</v>
      </c>
      <c r="B544" s="2">
        <v>46203</v>
      </c>
      <c r="C544" t="s">
        <v>249</v>
      </c>
      <c r="D544" t="s">
        <v>1182</v>
      </c>
      <c r="E544" t="s">
        <v>621</v>
      </c>
      <c r="F544" s="3">
        <v>0.58402777777777781</v>
      </c>
      <c r="G544" s="3">
        <v>0.5854166666666667</v>
      </c>
      <c r="H544">
        <v>2</v>
      </c>
      <c r="I544">
        <v>905000</v>
      </c>
      <c r="J544">
        <v>26</v>
      </c>
      <c r="N544" t="s">
        <v>11369</v>
      </c>
    </row>
    <row r="545" spans="1:14" x14ac:dyDescent="0.25">
      <c r="A545" t="s">
        <v>4776</v>
      </c>
      <c r="B545" s="2">
        <v>46203</v>
      </c>
      <c r="C545" t="s">
        <v>249</v>
      </c>
      <c r="D545" t="s">
        <v>2535</v>
      </c>
      <c r="E545" t="s">
        <v>251</v>
      </c>
      <c r="F545" s="3">
        <v>0.5854166666666667</v>
      </c>
      <c r="G545" s="3">
        <v>0.58611111111111114</v>
      </c>
      <c r="H545">
        <v>1</v>
      </c>
      <c r="I545">
        <v>325000</v>
      </c>
      <c r="J545">
        <v>5</v>
      </c>
      <c r="N545" t="s">
        <v>20463</v>
      </c>
    </row>
    <row r="546" spans="1:14" x14ac:dyDescent="0.25">
      <c r="A546" t="s">
        <v>4766</v>
      </c>
      <c r="B546" s="2">
        <v>46163</v>
      </c>
      <c r="C546" t="s">
        <v>4774</v>
      </c>
      <c r="D546" t="s">
        <v>3351</v>
      </c>
      <c r="E546" t="s">
        <v>4830</v>
      </c>
      <c r="F546" s="3">
        <v>0.47916666666666669</v>
      </c>
      <c r="G546" s="3">
        <v>0.50138888888888888</v>
      </c>
      <c r="H546">
        <v>32</v>
      </c>
      <c r="K546">
        <v>500000</v>
      </c>
      <c r="N546" t="s">
        <v>25882</v>
      </c>
    </row>
    <row r="547" spans="1:14" x14ac:dyDescent="0.25">
      <c r="A547" t="s">
        <v>4766</v>
      </c>
      <c r="B547" s="2">
        <v>46163</v>
      </c>
      <c r="C547" t="s">
        <v>4774</v>
      </c>
      <c r="D547" t="s">
        <v>1508</v>
      </c>
      <c r="E547" t="s">
        <v>1153</v>
      </c>
      <c r="F547" s="3">
        <v>0.50138888888888888</v>
      </c>
      <c r="G547" s="3">
        <v>0.50208333333333333</v>
      </c>
      <c r="H547">
        <v>1</v>
      </c>
      <c r="K547">
        <v>250000</v>
      </c>
      <c r="N547" t="s">
        <v>13393</v>
      </c>
    </row>
    <row r="548" spans="1:14" x14ac:dyDescent="0.25">
      <c r="A548" t="s">
        <v>4766</v>
      </c>
      <c r="B548" s="2">
        <v>46208</v>
      </c>
      <c r="C548" t="s">
        <v>4770</v>
      </c>
      <c r="D548" t="s">
        <v>1948</v>
      </c>
      <c r="E548" t="s">
        <v>4838</v>
      </c>
      <c r="F548" s="3">
        <v>0.34652777777777777</v>
      </c>
      <c r="G548" s="3">
        <v>0.34652777777777777</v>
      </c>
      <c r="H548">
        <v>0</v>
      </c>
      <c r="K548">
        <v>462000</v>
      </c>
      <c r="N548" t="s">
        <v>16208</v>
      </c>
    </row>
    <row r="549" spans="1:14" x14ac:dyDescent="0.25">
      <c r="A549" t="s">
        <v>4776</v>
      </c>
      <c r="B549" s="2">
        <v>46251</v>
      </c>
      <c r="C549" t="s">
        <v>166</v>
      </c>
      <c r="D549" t="s">
        <v>405</v>
      </c>
      <c r="E549" t="s">
        <v>61</v>
      </c>
      <c r="F549" s="3">
        <v>0.62152777777777779</v>
      </c>
      <c r="G549" s="3">
        <v>0.64444444444444449</v>
      </c>
      <c r="H549">
        <v>33</v>
      </c>
      <c r="K549">
        <v>1500000</v>
      </c>
      <c r="N549" t="s">
        <v>7082</v>
      </c>
    </row>
    <row r="550" spans="1:14" x14ac:dyDescent="0.25">
      <c r="A550" t="s">
        <v>4766</v>
      </c>
      <c r="B550" s="2">
        <v>46188</v>
      </c>
      <c r="C550" t="s">
        <v>32</v>
      </c>
      <c r="D550" t="s">
        <v>957</v>
      </c>
      <c r="E550" t="s">
        <v>79</v>
      </c>
      <c r="F550" s="3">
        <v>0.42222222222222222</v>
      </c>
      <c r="G550" s="3">
        <v>0.42777777777777776</v>
      </c>
      <c r="H550">
        <v>8</v>
      </c>
      <c r="L550" t="s">
        <v>4764</v>
      </c>
      <c r="N550" t="s">
        <v>9849</v>
      </c>
    </row>
    <row r="551" spans="1:14" x14ac:dyDescent="0.25">
      <c r="A551" t="s">
        <v>4766</v>
      </c>
      <c r="B551" s="2">
        <v>46188</v>
      </c>
      <c r="C551" t="s">
        <v>32</v>
      </c>
      <c r="D551" t="s">
        <v>2735</v>
      </c>
      <c r="E551" t="s">
        <v>79</v>
      </c>
      <c r="F551" s="3">
        <v>0.4284722222222222</v>
      </c>
      <c r="G551" s="3">
        <v>0.43333333333333335</v>
      </c>
      <c r="H551">
        <v>7</v>
      </c>
      <c r="L551" t="s">
        <v>4764</v>
      </c>
      <c r="N551" t="s">
        <v>22141</v>
      </c>
    </row>
    <row r="552" spans="1:14" x14ac:dyDescent="0.25">
      <c r="A552" t="s">
        <v>4768</v>
      </c>
      <c r="B552" s="2">
        <v>46181</v>
      </c>
      <c r="C552" t="s">
        <v>2294</v>
      </c>
      <c r="D552" t="s">
        <v>3048</v>
      </c>
      <c r="E552" t="s">
        <v>575</v>
      </c>
      <c r="F552" s="3">
        <v>0.44930555555555557</v>
      </c>
      <c r="G552" s="3">
        <v>0.46319444444444446</v>
      </c>
      <c r="H552">
        <v>20</v>
      </c>
      <c r="N552" t="s">
        <v>24006</v>
      </c>
    </row>
    <row r="553" spans="1:14" x14ac:dyDescent="0.25">
      <c r="A553" t="s">
        <v>4768</v>
      </c>
      <c r="B553" s="2">
        <v>46181</v>
      </c>
      <c r="C553" t="s">
        <v>2294</v>
      </c>
      <c r="D553" t="s">
        <v>1950</v>
      </c>
      <c r="E553" t="s">
        <v>1758</v>
      </c>
      <c r="F553" s="3">
        <v>0.46319444444444446</v>
      </c>
      <c r="G553" s="3">
        <v>0.46319444444444446</v>
      </c>
      <c r="H553">
        <v>0</v>
      </c>
      <c r="I553">
        <v>136000</v>
      </c>
      <c r="J553">
        <v>2</v>
      </c>
      <c r="N553" t="s">
        <v>16222</v>
      </c>
    </row>
    <row r="554" spans="1:14" x14ac:dyDescent="0.25">
      <c r="A554" t="s">
        <v>4768</v>
      </c>
      <c r="B554" s="2">
        <v>46181</v>
      </c>
      <c r="C554" t="s">
        <v>2294</v>
      </c>
      <c r="D554" t="s">
        <v>1850</v>
      </c>
      <c r="E554" t="s">
        <v>539</v>
      </c>
      <c r="F554" s="3">
        <v>0.50902777777777775</v>
      </c>
      <c r="G554" s="3">
        <v>0.53472222222222221</v>
      </c>
      <c r="H554">
        <v>37</v>
      </c>
      <c r="N554" t="s">
        <v>15187</v>
      </c>
    </row>
    <row r="555" spans="1:14" x14ac:dyDescent="0.25">
      <c r="A555" t="s">
        <v>4776</v>
      </c>
      <c r="B555" s="2">
        <v>46146</v>
      </c>
      <c r="C555" t="s">
        <v>4777</v>
      </c>
      <c r="D555" t="s">
        <v>3894</v>
      </c>
      <c r="E555" t="s">
        <v>1838</v>
      </c>
      <c r="F555" s="3">
        <v>0.56597222222222221</v>
      </c>
      <c r="G555" s="3">
        <v>0.5708333333333333</v>
      </c>
      <c r="H555">
        <v>7</v>
      </c>
      <c r="L555" t="s">
        <v>4775</v>
      </c>
      <c r="M555" t="s">
        <v>4765</v>
      </c>
      <c r="N555" t="s">
        <v>30220</v>
      </c>
    </row>
    <row r="556" spans="1:14" x14ac:dyDescent="0.25">
      <c r="A556" t="s">
        <v>4776</v>
      </c>
      <c r="B556" s="2">
        <v>46146</v>
      </c>
      <c r="C556" t="s">
        <v>4777</v>
      </c>
      <c r="D556" t="s">
        <v>3828</v>
      </c>
      <c r="E556" t="s">
        <v>994</v>
      </c>
      <c r="F556" s="3">
        <v>0.57152777777777775</v>
      </c>
      <c r="G556" s="3">
        <v>0.65694444444444444</v>
      </c>
      <c r="H556">
        <v>123</v>
      </c>
      <c r="L556" t="s">
        <v>4775</v>
      </c>
      <c r="M556" t="s">
        <v>5194</v>
      </c>
      <c r="N556" t="s">
        <v>29621</v>
      </c>
    </row>
    <row r="557" spans="1:14" x14ac:dyDescent="0.25">
      <c r="A557" t="s">
        <v>4766</v>
      </c>
      <c r="B557" s="2">
        <v>46145</v>
      </c>
      <c r="C557" t="s">
        <v>4791</v>
      </c>
      <c r="D557" t="s">
        <v>4551</v>
      </c>
      <c r="E557" t="s">
        <v>286</v>
      </c>
      <c r="F557" s="3">
        <v>0.4597222222222222</v>
      </c>
      <c r="G557" s="3">
        <v>0.47499999999999998</v>
      </c>
      <c r="H557">
        <v>22</v>
      </c>
      <c r="L557" t="s">
        <v>4764</v>
      </c>
      <c r="M557" t="s">
        <v>5145</v>
      </c>
      <c r="N557" t="s">
        <v>34333</v>
      </c>
    </row>
    <row r="558" spans="1:14" x14ac:dyDescent="0.25">
      <c r="A558" t="s">
        <v>4766</v>
      </c>
      <c r="B558" s="2">
        <v>46145</v>
      </c>
      <c r="C558" t="s">
        <v>4791</v>
      </c>
      <c r="D558" t="s">
        <v>4593</v>
      </c>
      <c r="E558" t="s">
        <v>1252</v>
      </c>
      <c r="F558" s="3">
        <v>0.47499999999999998</v>
      </c>
      <c r="G558" s="3">
        <v>0.58333333333333337</v>
      </c>
      <c r="H558">
        <v>156</v>
      </c>
      <c r="L558" t="s">
        <v>4764</v>
      </c>
      <c r="M558" t="s">
        <v>5145</v>
      </c>
      <c r="N558" t="s">
        <v>34605</v>
      </c>
    </row>
    <row r="559" spans="1:14" x14ac:dyDescent="0.25">
      <c r="A559" t="s">
        <v>4766</v>
      </c>
      <c r="B559" s="2">
        <v>46145</v>
      </c>
      <c r="C559" t="s">
        <v>4791</v>
      </c>
      <c r="D559" t="s">
        <v>2707</v>
      </c>
      <c r="E559" t="s">
        <v>353</v>
      </c>
      <c r="F559" s="3">
        <v>0.58611111111111114</v>
      </c>
      <c r="G559" s="3">
        <v>0.58750000000000002</v>
      </c>
      <c r="H559">
        <v>2</v>
      </c>
      <c r="I559">
        <v>864000</v>
      </c>
      <c r="J559">
        <v>12</v>
      </c>
      <c r="N559" t="s">
        <v>22035</v>
      </c>
    </row>
    <row r="560" spans="1:14" x14ac:dyDescent="0.25">
      <c r="A560" t="s">
        <v>4766</v>
      </c>
      <c r="B560" s="2">
        <v>46187</v>
      </c>
      <c r="C560" t="s">
        <v>4770</v>
      </c>
      <c r="D560" t="s">
        <v>4685</v>
      </c>
      <c r="E560" t="s">
        <v>4838</v>
      </c>
      <c r="F560" s="3">
        <v>0.46041666666666664</v>
      </c>
      <c r="G560" s="3">
        <v>0.47847222222222224</v>
      </c>
      <c r="H560">
        <v>26</v>
      </c>
      <c r="K560">
        <v>50000</v>
      </c>
      <c r="N560" t="s">
        <v>35412</v>
      </c>
    </row>
    <row r="561" spans="1:14" x14ac:dyDescent="0.25">
      <c r="A561" t="s">
        <v>4766</v>
      </c>
      <c r="B561" s="2">
        <v>46187</v>
      </c>
      <c r="C561" t="s">
        <v>4770</v>
      </c>
      <c r="D561" t="s">
        <v>1004</v>
      </c>
      <c r="E561" t="s">
        <v>4838</v>
      </c>
      <c r="F561" s="3">
        <v>0.48055555555555557</v>
      </c>
      <c r="G561" s="3">
        <v>0.4826388888888889</v>
      </c>
      <c r="H561">
        <v>3</v>
      </c>
      <c r="L561" t="s">
        <v>4773</v>
      </c>
      <c r="M561" t="s">
        <v>4765</v>
      </c>
      <c r="N561" t="s">
        <v>10191</v>
      </c>
    </row>
    <row r="562" spans="1:14" x14ac:dyDescent="0.25">
      <c r="A562" t="s">
        <v>4782</v>
      </c>
      <c r="B562" s="2">
        <v>46242</v>
      </c>
      <c r="C562" t="s">
        <v>177</v>
      </c>
      <c r="D562" t="s">
        <v>2656</v>
      </c>
      <c r="E562" t="s">
        <v>293</v>
      </c>
      <c r="F562" s="3">
        <v>0.49861111111111112</v>
      </c>
      <c r="G562" s="3">
        <v>0.50208333333333333</v>
      </c>
      <c r="H562">
        <v>5</v>
      </c>
      <c r="K562">
        <v>395000</v>
      </c>
      <c r="N562" t="s">
        <v>21567</v>
      </c>
    </row>
    <row r="563" spans="1:14" x14ac:dyDescent="0.25">
      <c r="A563" t="s">
        <v>4782</v>
      </c>
      <c r="B563" s="2">
        <v>46242</v>
      </c>
      <c r="C563" t="s">
        <v>177</v>
      </c>
      <c r="D563" t="s">
        <v>2356</v>
      </c>
      <c r="E563" t="s">
        <v>562</v>
      </c>
      <c r="F563" s="3">
        <v>0.53819444444444442</v>
      </c>
      <c r="G563" s="3">
        <v>0.54027777777777775</v>
      </c>
      <c r="H563">
        <v>3</v>
      </c>
      <c r="K563">
        <v>200000</v>
      </c>
      <c r="N563" t="s">
        <v>19193</v>
      </c>
    </row>
    <row r="564" spans="1:14" x14ac:dyDescent="0.25">
      <c r="A564" t="s">
        <v>4782</v>
      </c>
      <c r="B564" s="2">
        <v>46242</v>
      </c>
      <c r="C564" t="s">
        <v>177</v>
      </c>
      <c r="D564" t="s">
        <v>4636</v>
      </c>
      <c r="E564" t="s">
        <v>562</v>
      </c>
      <c r="F564" s="3">
        <v>0.53680555555555554</v>
      </c>
      <c r="G564" s="3">
        <v>0.53749999999999998</v>
      </c>
      <c r="H564">
        <v>1</v>
      </c>
      <c r="L564" t="s">
        <v>4775</v>
      </c>
      <c r="M564" t="s">
        <v>4765</v>
      </c>
      <c r="N564" t="s">
        <v>34971</v>
      </c>
    </row>
    <row r="565" spans="1:14" x14ac:dyDescent="0.25">
      <c r="A565" t="s">
        <v>4782</v>
      </c>
      <c r="B565" s="2">
        <v>46242</v>
      </c>
      <c r="C565" t="s">
        <v>177</v>
      </c>
      <c r="D565" t="s">
        <v>478</v>
      </c>
      <c r="E565" t="s">
        <v>479</v>
      </c>
      <c r="F565" s="3">
        <v>0.37083333333333335</v>
      </c>
      <c r="G565" s="3">
        <v>0.37361111111111112</v>
      </c>
      <c r="H565">
        <v>4</v>
      </c>
      <c r="I565">
        <v>650000</v>
      </c>
      <c r="J565">
        <v>10</v>
      </c>
      <c r="N565" t="s">
        <v>7394</v>
      </c>
    </row>
    <row r="566" spans="1:14" x14ac:dyDescent="0.25">
      <c r="A566" t="s">
        <v>4782</v>
      </c>
      <c r="B566" s="2">
        <v>46242</v>
      </c>
      <c r="C566" t="s">
        <v>177</v>
      </c>
      <c r="D566" t="s">
        <v>4501</v>
      </c>
      <c r="E566" t="s">
        <v>280</v>
      </c>
      <c r="F566" s="3">
        <v>0.37430555555555556</v>
      </c>
      <c r="G566" s="3">
        <v>0.37569444444444444</v>
      </c>
      <c r="H566">
        <v>2</v>
      </c>
      <c r="I566">
        <v>2045000</v>
      </c>
      <c r="J566">
        <v>70</v>
      </c>
      <c r="N566" t="s">
        <v>33790</v>
      </c>
    </row>
    <row r="567" spans="1:14" x14ac:dyDescent="0.25">
      <c r="A567" t="s">
        <v>4782</v>
      </c>
      <c r="B567" s="2">
        <v>46242</v>
      </c>
      <c r="C567" t="s">
        <v>177</v>
      </c>
      <c r="D567" t="s">
        <v>3110</v>
      </c>
      <c r="E567" t="s">
        <v>562</v>
      </c>
      <c r="F567" s="3">
        <v>0.42222222222222222</v>
      </c>
      <c r="G567" s="3">
        <v>0.44930555555555557</v>
      </c>
      <c r="H567">
        <v>39</v>
      </c>
      <c r="K567">
        <v>150000</v>
      </c>
      <c r="N567" t="s">
        <v>24248</v>
      </c>
    </row>
    <row r="568" spans="1:14" x14ac:dyDescent="0.25">
      <c r="A568" t="s">
        <v>4782</v>
      </c>
      <c r="B568" s="2">
        <v>46242</v>
      </c>
      <c r="C568" t="s">
        <v>177</v>
      </c>
      <c r="D568" t="s">
        <v>1088</v>
      </c>
      <c r="E568" t="s">
        <v>562</v>
      </c>
      <c r="F568" s="3">
        <v>0.45</v>
      </c>
      <c r="G568" s="3">
        <v>0.45416666666666666</v>
      </c>
      <c r="H568">
        <v>6</v>
      </c>
      <c r="K568">
        <v>250000</v>
      </c>
      <c r="N568" t="s">
        <v>10726</v>
      </c>
    </row>
    <row r="569" spans="1:14" x14ac:dyDescent="0.25">
      <c r="A569" t="s">
        <v>4766</v>
      </c>
      <c r="B569" s="2">
        <v>46097</v>
      </c>
      <c r="C569" t="s">
        <v>4767</v>
      </c>
      <c r="D569" t="s">
        <v>2228</v>
      </c>
      <c r="E569" t="s">
        <v>143</v>
      </c>
      <c r="F569" s="3">
        <v>0.44097222222222221</v>
      </c>
      <c r="G569" s="3">
        <v>0.46111111111111114</v>
      </c>
      <c r="H569">
        <v>29</v>
      </c>
      <c r="L569" t="s">
        <v>4764</v>
      </c>
      <c r="N569" t="s">
        <v>18267</v>
      </c>
    </row>
    <row r="570" spans="1:14" x14ac:dyDescent="0.25">
      <c r="A570" t="s">
        <v>4772</v>
      </c>
      <c r="B570" s="2">
        <v>46100</v>
      </c>
      <c r="C570" t="s">
        <v>636</v>
      </c>
      <c r="D570" t="s">
        <v>4163</v>
      </c>
      <c r="E570" t="s">
        <v>261</v>
      </c>
      <c r="F570" s="3">
        <v>0.50624999999999998</v>
      </c>
      <c r="G570" s="3">
        <v>0.50972222222222219</v>
      </c>
      <c r="H570">
        <v>5</v>
      </c>
      <c r="L570" t="s">
        <v>4775</v>
      </c>
      <c r="M570" t="s">
        <v>4796</v>
      </c>
      <c r="N570" t="s">
        <v>31690</v>
      </c>
    </row>
    <row r="571" spans="1:14" x14ac:dyDescent="0.25">
      <c r="A571" t="s">
        <v>4772</v>
      </c>
      <c r="B571" s="2">
        <v>46100</v>
      </c>
      <c r="C571" t="s">
        <v>636</v>
      </c>
      <c r="D571" t="s">
        <v>3260</v>
      </c>
      <c r="E571" t="s">
        <v>261</v>
      </c>
      <c r="F571" s="3">
        <v>0.5131944444444444</v>
      </c>
      <c r="G571" s="3">
        <v>0.52152777777777781</v>
      </c>
      <c r="H571">
        <v>12</v>
      </c>
      <c r="L571" t="s">
        <v>4764</v>
      </c>
      <c r="M571" t="s">
        <v>4796</v>
      </c>
      <c r="N571" t="s">
        <v>25130</v>
      </c>
    </row>
    <row r="572" spans="1:14" x14ac:dyDescent="0.25">
      <c r="A572" t="s">
        <v>4772</v>
      </c>
      <c r="B572" s="2">
        <v>46100</v>
      </c>
      <c r="C572" t="s">
        <v>636</v>
      </c>
      <c r="D572" t="s">
        <v>1259</v>
      </c>
      <c r="E572" t="s">
        <v>261</v>
      </c>
      <c r="F572" s="3">
        <v>0.51111111111111107</v>
      </c>
      <c r="G572" s="3">
        <v>0.5131944444444444</v>
      </c>
      <c r="H572">
        <v>3</v>
      </c>
      <c r="L572" t="s">
        <v>4775</v>
      </c>
      <c r="M572" t="s">
        <v>4796</v>
      </c>
      <c r="N572" t="s">
        <v>11928</v>
      </c>
    </row>
    <row r="573" spans="1:14" x14ac:dyDescent="0.25">
      <c r="A573" t="s">
        <v>4772</v>
      </c>
      <c r="B573" s="2">
        <v>46100</v>
      </c>
      <c r="C573" t="s">
        <v>636</v>
      </c>
      <c r="D573" t="s">
        <v>4545</v>
      </c>
      <c r="E573" t="s">
        <v>458</v>
      </c>
      <c r="F573" s="3">
        <v>0.52222222222222225</v>
      </c>
      <c r="G573" s="3">
        <v>0.52222222222222225</v>
      </c>
      <c r="H573">
        <v>0</v>
      </c>
      <c r="I573">
        <v>252000</v>
      </c>
      <c r="J573">
        <v>6</v>
      </c>
      <c r="N573" t="s">
        <v>34300</v>
      </c>
    </row>
    <row r="574" spans="1:14" x14ac:dyDescent="0.25">
      <c r="A574" t="s">
        <v>4768</v>
      </c>
      <c r="B574" s="2">
        <v>46232</v>
      </c>
      <c r="C574" t="s">
        <v>2294</v>
      </c>
      <c r="D574" t="s">
        <v>3928</v>
      </c>
      <c r="E574" t="s">
        <v>1755</v>
      </c>
      <c r="F574" s="3">
        <v>0.53333333333333333</v>
      </c>
      <c r="G574" s="3">
        <v>0.53402777777777777</v>
      </c>
      <c r="H574">
        <v>1</v>
      </c>
      <c r="K574">
        <v>69000</v>
      </c>
      <c r="N574" t="s">
        <v>30494</v>
      </c>
    </row>
    <row r="575" spans="1:14" x14ac:dyDescent="0.25">
      <c r="A575" t="s">
        <v>4772</v>
      </c>
      <c r="B575" s="2">
        <v>46207</v>
      </c>
      <c r="C575" t="s">
        <v>636</v>
      </c>
      <c r="D575" t="s">
        <v>1140</v>
      </c>
      <c r="E575" t="s">
        <v>1141</v>
      </c>
      <c r="F575" s="3">
        <v>0.92222222222222228</v>
      </c>
      <c r="G575" s="3">
        <v>0.92500000000000004</v>
      </c>
      <c r="H575">
        <v>4</v>
      </c>
      <c r="L575" t="s">
        <v>4764</v>
      </c>
      <c r="M575" t="s">
        <v>4796</v>
      </c>
      <c r="N575" t="s">
        <v>11175</v>
      </c>
    </row>
    <row r="576" spans="1:14" x14ac:dyDescent="0.25">
      <c r="A576" t="s">
        <v>4776</v>
      </c>
      <c r="B576" s="2">
        <v>46113</v>
      </c>
      <c r="C576" t="s">
        <v>4800</v>
      </c>
      <c r="D576" t="s">
        <v>248</v>
      </c>
      <c r="E576" t="s">
        <v>112</v>
      </c>
      <c r="F576" s="3">
        <v>0.35972222222222222</v>
      </c>
      <c r="G576" s="3">
        <v>0.35972222222222222</v>
      </c>
      <c r="H576">
        <v>0</v>
      </c>
      <c r="K576">
        <v>22000</v>
      </c>
      <c r="N576" t="s">
        <v>6074</v>
      </c>
    </row>
    <row r="577" spans="1:14" x14ac:dyDescent="0.25">
      <c r="A577" t="s">
        <v>4766</v>
      </c>
      <c r="B577" s="2">
        <v>46160</v>
      </c>
      <c r="C577" t="s">
        <v>4767</v>
      </c>
      <c r="D577" t="s">
        <v>2886</v>
      </c>
      <c r="E577" t="s">
        <v>2887</v>
      </c>
      <c r="F577" s="3">
        <v>0.47986111111111113</v>
      </c>
      <c r="G577" s="3">
        <v>0.48194444444444445</v>
      </c>
      <c r="H577">
        <v>3</v>
      </c>
      <c r="L577" t="s">
        <v>4775</v>
      </c>
      <c r="N577" t="s">
        <v>22994</v>
      </c>
    </row>
    <row r="578" spans="1:14" x14ac:dyDescent="0.25">
      <c r="A578" t="s">
        <v>4766</v>
      </c>
      <c r="B578" s="2">
        <v>46160</v>
      </c>
      <c r="C578" t="s">
        <v>4767</v>
      </c>
      <c r="D578" t="s">
        <v>3378</v>
      </c>
      <c r="E578" t="s">
        <v>914</v>
      </c>
      <c r="F578" s="3">
        <v>0.4861111111111111</v>
      </c>
      <c r="G578" s="3">
        <v>0.48958333333333331</v>
      </c>
      <c r="H578">
        <v>5</v>
      </c>
      <c r="K578">
        <v>250000</v>
      </c>
      <c r="N578" t="s">
        <v>26334</v>
      </c>
    </row>
    <row r="579" spans="1:14" x14ac:dyDescent="0.25">
      <c r="A579" t="s">
        <v>4766</v>
      </c>
      <c r="B579" s="2">
        <v>46160</v>
      </c>
      <c r="C579" t="s">
        <v>4767</v>
      </c>
      <c r="D579" t="s">
        <v>1091</v>
      </c>
      <c r="E579" t="s">
        <v>1092</v>
      </c>
      <c r="F579" s="3">
        <v>0.49722222222222223</v>
      </c>
      <c r="G579" s="3">
        <v>0.50208333333333333</v>
      </c>
      <c r="H579">
        <v>7</v>
      </c>
      <c r="L579" t="s">
        <v>4764</v>
      </c>
      <c r="N579" t="s">
        <v>10817</v>
      </c>
    </row>
    <row r="580" spans="1:14" x14ac:dyDescent="0.25">
      <c r="A580" t="s">
        <v>4766</v>
      </c>
      <c r="B580" s="2">
        <v>46160</v>
      </c>
      <c r="C580" t="s">
        <v>4767</v>
      </c>
      <c r="D580" t="s">
        <v>876</v>
      </c>
      <c r="E580" t="s">
        <v>623</v>
      </c>
      <c r="F580" s="3">
        <v>0.55208333333333337</v>
      </c>
      <c r="G580" s="3">
        <v>0.55208333333333337</v>
      </c>
      <c r="H580">
        <v>0</v>
      </c>
      <c r="K580">
        <v>1000000</v>
      </c>
      <c r="N580" t="s">
        <v>9320</v>
      </c>
    </row>
    <row r="581" spans="1:14" x14ac:dyDescent="0.25">
      <c r="A581" t="s">
        <v>4766</v>
      </c>
      <c r="B581" s="2">
        <v>46160</v>
      </c>
      <c r="C581" t="s">
        <v>4767</v>
      </c>
      <c r="D581" t="s">
        <v>2539</v>
      </c>
      <c r="E581" t="s">
        <v>286</v>
      </c>
      <c r="F581" s="3">
        <v>0.55833333333333335</v>
      </c>
      <c r="G581" s="3">
        <v>0.55902777777777779</v>
      </c>
      <c r="H581">
        <v>1</v>
      </c>
      <c r="K581">
        <v>59500</v>
      </c>
      <c r="N581" t="s">
        <v>20514</v>
      </c>
    </row>
    <row r="582" spans="1:14" x14ac:dyDescent="0.25">
      <c r="A582" t="s">
        <v>4766</v>
      </c>
      <c r="B582" s="2">
        <v>46160</v>
      </c>
      <c r="C582" t="s">
        <v>4767</v>
      </c>
      <c r="D582" t="s">
        <v>2655</v>
      </c>
      <c r="E582" t="s">
        <v>1077</v>
      </c>
      <c r="F582" s="3">
        <v>0.55625000000000002</v>
      </c>
      <c r="G582" s="3">
        <v>0.55625000000000002</v>
      </c>
      <c r="H582">
        <v>0</v>
      </c>
      <c r="K582">
        <v>50000</v>
      </c>
      <c r="N582" t="s">
        <v>21537</v>
      </c>
    </row>
    <row r="583" spans="1:14" x14ac:dyDescent="0.25">
      <c r="A583" t="s">
        <v>4763</v>
      </c>
      <c r="B583" s="2">
        <v>46191</v>
      </c>
      <c r="C583" t="s">
        <v>159</v>
      </c>
      <c r="D583" t="s">
        <v>4720</v>
      </c>
      <c r="E583" t="s">
        <v>243</v>
      </c>
      <c r="F583" s="3">
        <v>0.37916666666666665</v>
      </c>
      <c r="G583" s="3">
        <v>0.37916666666666665</v>
      </c>
      <c r="H583">
        <v>0</v>
      </c>
      <c r="L583" t="s">
        <v>4764</v>
      </c>
      <c r="M583" t="s">
        <v>4765</v>
      </c>
      <c r="N583" t="s">
        <v>35557</v>
      </c>
    </row>
    <row r="584" spans="1:14" x14ac:dyDescent="0.25">
      <c r="A584" t="s">
        <v>4763</v>
      </c>
      <c r="B584" s="2">
        <v>46191</v>
      </c>
      <c r="C584" t="s">
        <v>159</v>
      </c>
      <c r="D584" t="s">
        <v>3617</v>
      </c>
      <c r="E584" t="s">
        <v>416</v>
      </c>
      <c r="F584" s="3">
        <v>0.42777777777777776</v>
      </c>
      <c r="G584" s="3">
        <v>0.42986111111111114</v>
      </c>
      <c r="H584">
        <v>3</v>
      </c>
      <c r="L584" t="s">
        <v>4764</v>
      </c>
      <c r="M584" t="s">
        <v>4765</v>
      </c>
      <c r="N584" t="s">
        <v>28272</v>
      </c>
    </row>
    <row r="585" spans="1:14" x14ac:dyDescent="0.25">
      <c r="A585" t="s">
        <v>4763</v>
      </c>
      <c r="B585" s="2">
        <v>46191</v>
      </c>
      <c r="C585" t="s">
        <v>159</v>
      </c>
      <c r="D585" t="s">
        <v>3215</v>
      </c>
      <c r="E585" t="s">
        <v>767</v>
      </c>
      <c r="F585" s="3">
        <v>0.43402777777777779</v>
      </c>
      <c r="G585" s="3">
        <v>0.43541666666666667</v>
      </c>
      <c r="H585">
        <v>2</v>
      </c>
      <c r="L585" t="s">
        <v>4764</v>
      </c>
      <c r="M585" t="s">
        <v>4765</v>
      </c>
      <c r="N585" t="s">
        <v>24693</v>
      </c>
    </row>
    <row r="586" spans="1:14" x14ac:dyDescent="0.25">
      <c r="A586" t="s">
        <v>4763</v>
      </c>
      <c r="B586" s="2">
        <v>46191</v>
      </c>
      <c r="C586" t="s">
        <v>159</v>
      </c>
      <c r="D586" t="s">
        <v>766</v>
      </c>
      <c r="E586" t="s">
        <v>767</v>
      </c>
      <c r="F586" s="3">
        <v>0.43263888888888891</v>
      </c>
      <c r="G586" s="3">
        <v>0.43263888888888891</v>
      </c>
      <c r="H586">
        <v>0</v>
      </c>
      <c r="L586" t="s">
        <v>4764</v>
      </c>
      <c r="M586" t="s">
        <v>4765</v>
      </c>
      <c r="N586" t="s">
        <v>8539</v>
      </c>
    </row>
    <row r="587" spans="1:14" x14ac:dyDescent="0.25">
      <c r="A587" t="s">
        <v>4763</v>
      </c>
      <c r="B587" s="2">
        <v>46191</v>
      </c>
      <c r="C587" t="s">
        <v>159</v>
      </c>
      <c r="D587" t="s">
        <v>766</v>
      </c>
      <c r="E587" t="s">
        <v>767</v>
      </c>
      <c r="F587" s="3">
        <v>0.43333333333333335</v>
      </c>
      <c r="G587" s="3">
        <v>0.43402777777777779</v>
      </c>
      <c r="H587">
        <v>1</v>
      </c>
      <c r="L587" t="s">
        <v>4764</v>
      </c>
      <c r="M587" t="s">
        <v>4765</v>
      </c>
      <c r="N587" t="s">
        <v>8540</v>
      </c>
    </row>
    <row r="588" spans="1:14" x14ac:dyDescent="0.25">
      <c r="A588" t="s">
        <v>4763</v>
      </c>
      <c r="B588" s="2">
        <v>46191</v>
      </c>
      <c r="C588" t="s">
        <v>159</v>
      </c>
      <c r="D588" t="s">
        <v>3178</v>
      </c>
      <c r="E588" t="s">
        <v>767</v>
      </c>
      <c r="F588" s="3">
        <v>0.43541666666666667</v>
      </c>
      <c r="G588" s="3">
        <v>0.45347222222222222</v>
      </c>
      <c r="H588">
        <v>26</v>
      </c>
      <c r="I588">
        <v>411984</v>
      </c>
      <c r="J588">
        <v>6</v>
      </c>
      <c r="N588" t="s">
        <v>24470</v>
      </c>
    </row>
    <row r="589" spans="1:14" x14ac:dyDescent="0.25">
      <c r="A589" t="s">
        <v>4763</v>
      </c>
      <c r="B589" s="2">
        <v>46191</v>
      </c>
      <c r="C589" t="s">
        <v>159</v>
      </c>
      <c r="D589" t="s">
        <v>617</v>
      </c>
      <c r="E589" t="s">
        <v>618</v>
      </c>
      <c r="F589" s="3">
        <v>0.47013888888888888</v>
      </c>
      <c r="G589" s="3">
        <v>0.47430555555555554</v>
      </c>
      <c r="H589">
        <v>6</v>
      </c>
      <c r="L589" t="s">
        <v>4764</v>
      </c>
      <c r="M589" t="s">
        <v>4765</v>
      </c>
      <c r="N589" t="s">
        <v>7959</v>
      </c>
    </row>
    <row r="590" spans="1:14" x14ac:dyDescent="0.25">
      <c r="A590" t="s">
        <v>4763</v>
      </c>
      <c r="B590" s="2">
        <v>46191</v>
      </c>
      <c r="C590" t="s">
        <v>159</v>
      </c>
      <c r="D590" t="s">
        <v>4194</v>
      </c>
      <c r="E590" t="s">
        <v>416</v>
      </c>
      <c r="F590" s="3">
        <v>0.4861111111111111</v>
      </c>
      <c r="G590" s="3">
        <v>0.49444444444444446</v>
      </c>
      <c r="H590">
        <v>12</v>
      </c>
      <c r="I590">
        <v>138000</v>
      </c>
      <c r="J590">
        <v>2</v>
      </c>
      <c r="N590" t="s">
        <v>31772</v>
      </c>
    </row>
    <row r="591" spans="1:14" x14ac:dyDescent="0.25">
      <c r="A591" t="s">
        <v>4763</v>
      </c>
      <c r="B591" s="2">
        <v>46191</v>
      </c>
      <c r="C591" t="s">
        <v>159</v>
      </c>
      <c r="D591" t="s">
        <v>2066</v>
      </c>
      <c r="E591" t="s">
        <v>2067</v>
      </c>
      <c r="F591" s="3">
        <v>0.49791666666666667</v>
      </c>
      <c r="G591" s="3">
        <v>0.5</v>
      </c>
      <c r="H591">
        <v>3</v>
      </c>
      <c r="L591" t="s">
        <v>4764</v>
      </c>
      <c r="M591" t="s">
        <v>4765</v>
      </c>
      <c r="N591" t="s">
        <v>16997</v>
      </c>
    </row>
    <row r="592" spans="1:14" x14ac:dyDescent="0.25">
      <c r="A592" t="s">
        <v>4763</v>
      </c>
      <c r="B592" s="2">
        <v>46191</v>
      </c>
      <c r="C592" t="s">
        <v>159</v>
      </c>
      <c r="D592" t="s">
        <v>533</v>
      </c>
      <c r="E592" t="s">
        <v>523</v>
      </c>
      <c r="F592" s="3">
        <v>0.52083333333333337</v>
      </c>
      <c r="G592" s="3">
        <v>0.52083333333333337</v>
      </c>
      <c r="H592">
        <v>0</v>
      </c>
      <c r="I592">
        <v>130000</v>
      </c>
      <c r="J592">
        <v>2</v>
      </c>
      <c r="N592" t="s">
        <v>7699</v>
      </c>
    </row>
    <row r="593" spans="1:14" x14ac:dyDescent="0.25">
      <c r="A593" t="s">
        <v>4763</v>
      </c>
      <c r="B593" s="2">
        <v>46215</v>
      </c>
      <c r="C593" t="s">
        <v>4781</v>
      </c>
      <c r="D593" t="s">
        <v>3037</v>
      </c>
      <c r="E593" t="s">
        <v>216</v>
      </c>
      <c r="F593" s="3">
        <v>0.48472222222222222</v>
      </c>
      <c r="G593" s="3">
        <v>0.48472222222222222</v>
      </c>
      <c r="H593">
        <v>0</v>
      </c>
      <c r="L593" t="s">
        <v>4764</v>
      </c>
      <c r="N593" t="s">
        <v>23951</v>
      </c>
    </row>
    <row r="594" spans="1:14" x14ac:dyDescent="0.25">
      <c r="A594" t="s">
        <v>4776</v>
      </c>
      <c r="B594" s="2">
        <v>46228</v>
      </c>
      <c r="C594" t="s">
        <v>166</v>
      </c>
      <c r="D594" t="s">
        <v>974</v>
      </c>
      <c r="E594" t="s">
        <v>823</v>
      </c>
      <c r="F594" s="3">
        <v>0.59375</v>
      </c>
      <c r="G594" s="3">
        <v>0.59861111111111109</v>
      </c>
      <c r="H594">
        <v>7</v>
      </c>
      <c r="L594" t="s">
        <v>4775</v>
      </c>
      <c r="M594" t="s">
        <v>10043</v>
      </c>
      <c r="N594" t="s">
        <v>10044</v>
      </c>
    </row>
    <row r="595" spans="1:14" x14ac:dyDescent="0.25">
      <c r="A595" t="s">
        <v>4776</v>
      </c>
      <c r="B595" s="2">
        <v>46228</v>
      </c>
      <c r="C595" t="s">
        <v>166</v>
      </c>
      <c r="D595" t="s">
        <v>4658</v>
      </c>
      <c r="E595" t="s">
        <v>61</v>
      </c>
      <c r="F595" s="3">
        <v>0.64930555555555558</v>
      </c>
      <c r="G595" s="3">
        <v>0.65416666666666667</v>
      </c>
      <c r="H595">
        <v>7</v>
      </c>
      <c r="K595">
        <v>200000</v>
      </c>
      <c r="N595" t="s">
        <v>35174</v>
      </c>
    </row>
    <row r="596" spans="1:14" x14ac:dyDescent="0.25">
      <c r="A596" t="s">
        <v>4772</v>
      </c>
      <c r="B596" s="2">
        <v>46117</v>
      </c>
      <c r="C596" t="s">
        <v>636</v>
      </c>
      <c r="D596" t="s">
        <v>1140</v>
      </c>
      <c r="E596" t="s">
        <v>1141</v>
      </c>
      <c r="F596" s="3">
        <v>0.58472222222222225</v>
      </c>
      <c r="G596" s="3">
        <v>0.58680555555555558</v>
      </c>
      <c r="H596">
        <v>3</v>
      </c>
      <c r="I596">
        <v>3060250</v>
      </c>
      <c r="J596">
        <v>83</v>
      </c>
      <c r="N596" t="s">
        <v>11176</v>
      </c>
    </row>
    <row r="597" spans="1:14" x14ac:dyDescent="0.25">
      <c r="A597" t="s">
        <v>4776</v>
      </c>
      <c r="B597" s="2">
        <v>46180</v>
      </c>
      <c r="C597" t="s">
        <v>249</v>
      </c>
      <c r="D597" t="s">
        <v>4292</v>
      </c>
      <c r="E597" t="s">
        <v>1126</v>
      </c>
      <c r="F597" s="3">
        <v>0.60555555555555551</v>
      </c>
      <c r="G597" s="3">
        <v>0.61111111111111116</v>
      </c>
      <c r="H597">
        <v>8</v>
      </c>
      <c r="L597" t="s">
        <v>4773</v>
      </c>
      <c r="M597" t="s">
        <v>4765</v>
      </c>
      <c r="N597" t="s">
        <v>32160</v>
      </c>
    </row>
    <row r="598" spans="1:14" x14ac:dyDescent="0.25">
      <c r="A598" t="s">
        <v>4768</v>
      </c>
      <c r="B598" s="2">
        <v>46093</v>
      </c>
      <c r="C598" t="s">
        <v>4769</v>
      </c>
      <c r="D598" t="s">
        <v>3072</v>
      </c>
      <c r="E598" t="s">
        <v>1285</v>
      </c>
      <c r="F598" s="3">
        <v>0.53333333333333333</v>
      </c>
      <c r="G598" s="3">
        <v>0.53333333333333333</v>
      </c>
      <c r="H598">
        <v>0</v>
      </c>
      <c r="K598">
        <v>92000</v>
      </c>
      <c r="N598" t="s">
        <v>24126</v>
      </c>
    </row>
    <row r="599" spans="1:14" x14ac:dyDescent="0.25">
      <c r="A599" t="s">
        <v>4768</v>
      </c>
      <c r="B599" s="2">
        <v>46093</v>
      </c>
      <c r="C599" t="s">
        <v>4769</v>
      </c>
      <c r="D599" t="s">
        <v>3297</v>
      </c>
      <c r="E599" t="s">
        <v>154</v>
      </c>
      <c r="F599" s="3">
        <v>0.5625</v>
      </c>
      <c r="G599" s="3">
        <v>0.5625</v>
      </c>
      <c r="H599">
        <v>0</v>
      </c>
      <c r="K599">
        <v>126000</v>
      </c>
      <c r="N599" t="s">
        <v>25447</v>
      </c>
    </row>
    <row r="600" spans="1:14" x14ac:dyDescent="0.25">
      <c r="A600" t="s">
        <v>4772</v>
      </c>
      <c r="B600" s="2">
        <v>46085</v>
      </c>
      <c r="C600" t="s">
        <v>636</v>
      </c>
      <c r="D600" t="s">
        <v>4077</v>
      </c>
      <c r="E600" t="s">
        <v>4078</v>
      </c>
      <c r="F600" s="3">
        <v>0.48125000000000001</v>
      </c>
      <c r="G600" s="3">
        <v>0.55486111111111114</v>
      </c>
      <c r="H600">
        <v>106</v>
      </c>
      <c r="L600" t="s">
        <v>4764</v>
      </c>
      <c r="M600" t="s">
        <v>4796</v>
      </c>
      <c r="N600" t="s">
        <v>31233</v>
      </c>
    </row>
    <row r="601" spans="1:14" x14ac:dyDescent="0.25">
      <c r="A601" t="s">
        <v>4776</v>
      </c>
      <c r="B601" s="2">
        <v>46244</v>
      </c>
      <c r="C601" t="s">
        <v>249</v>
      </c>
      <c r="D601" t="s">
        <v>3609</v>
      </c>
      <c r="E601" t="s">
        <v>251</v>
      </c>
      <c r="F601" s="3">
        <v>0.44791666666666669</v>
      </c>
      <c r="G601" s="3">
        <v>0.45416666666666666</v>
      </c>
      <c r="H601">
        <v>9</v>
      </c>
      <c r="L601" t="s">
        <v>4764</v>
      </c>
      <c r="M601" t="s">
        <v>4765</v>
      </c>
      <c r="N601" t="s">
        <v>28113</v>
      </c>
    </row>
    <row r="602" spans="1:14" x14ac:dyDescent="0.25">
      <c r="A602" t="s">
        <v>4776</v>
      </c>
      <c r="B602" s="2">
        <v>46244</v>
      </c>
      <c r="C602" t="s">
        <v>249</v>
      </c>
      <c r="D602" t="s">
        <v>3581</v>
      </c>
      <c r="E602" t="s">
        <v>251</v>
      </c>
      <c r="F602" s="3">
        <v>0.47013888888888888</v>
      </c>
      <c r="G602" s="3">
        <v>0.48541666666666666</v>
      </c>
      <c r="H602">
        <v>22</v>
      </c>
      <c r="L602" t="s">
        <v>4764</v>
      </c>
      <c r="M602" t="s">
        <v>4765</v>
      </c>
      <c r="N602" t="s">
        <v>27945</v>
      </c>
    </row>
    <row r="603" spans="1:14" x14ac:dyDescent="0.25">
      <c r="A603" t="s">
        <v>4766</v>
      </c>
      <c r="B603" s="2">
        <v>46226</v>
      </c>
      <c r="C603" t="s">
        <v>4771</v>
      </c>
      <c r="D603" t="s">
        <v>2707</v>
      </c>
      <c r="E603" t="s">
        <v>353</v>
      </c>
      <c r="F603" s="3">
        <v>0.51388888888888884</v>
      </c>
      <c r="G603" s="3">
        <v>0.53819444444444442</v>
      </c>
      <c r="H603">
        <v>35</v>
      </c>
      <c r="L603" t="s">
        <v>4764</v>
      </c>
      <c r="N603" t="s">
        <v>22036</v>
      </c>
    </row>
    <row r="604" spans="1:14" x14ac:dyDescent="0.25">
      <c r="A604" t="s">
        <v>4766</v>
      </c>
      <c r="B604" s="2">
        <v>46226</v>
      </c>
      <c r="C604" t="s">
        <v>4771</v>
      </c>
      <c r="D604" t="s">
        <v>2821</v>
      </c>
      <c r="E604" t="s">
        <v>353</v>
      </c>
      <c r="F604" s="3">
        <v>0.54166666666666663</v>
      </c>
      <c r="G604" s="3">
        <v>0.56666666666666665</v>
      </c>
      <c r="H604">
        <v>36</v>
      </c>
      <c r="L604" t="s">
        <v>4764</v>
      </c>
      <c r="N604" t="s">
        <v>22601</v>
      </c>
    </row>
    <row r="605" spans="1:14" x14ac:dyDescent="0.25">
      <c r="A605" t="s">
        <v>4766</v>
      </c>
      <c r="B605" s="2">
        <v>46097</v>
      </c>
      <c r="C605" t="s">
        <v>4771</v>
      </c>
      <c r="D605" t="s">
        <v>4322</v>
      </c>
      <c r="E605" t="s">
        <v>919</v>
      </c>
      <c r="F605" s="3">
        <v>0.38819444444444445</v>
      </c>
      <c r="G605" s="3">
        <v>0.41805555555555557</v>
      </c>
      <c r="H605">
        <v>43</v>
      </c>
      <c r="L605" t="s">
        <v>4764</v>
      </c>
      <c r="M605" t="s">
        <v>4765</v>
      </c>
      <c r="N605" t="s">
        <v>32438</v>
      </c>
    </row>
    <row r="606" spans="1:14" x14ac:dyDescent="0.25">
      <c r="A606" t="s">
        <v>4766</v>
      </c>
      <c r="B606" s="2">
        <v>46097</v>
      </c>
      <c r="C606" t="s">
        <v>4771</v>
      </c>
      <c r="D606" t="s">
        <v>3526</v>
      </c>
      <c r="E606" t="s">
        <v>919</v>
      </c>
      <c r="F606" s="3">
        <v>0.41805555555555557</v>
      </c>
      <c r="G606" s="3">
        <v>0.43541666666666667</v>
      </c>
      <c r="H606">
        <v>25</v>
      </c>
      <c r="L606" t="s">
        <v>4764</v>
      </c>
      <c r="M606" t="s">
        <v>4765</v>
      </c>
      <c r="N606" t="s">
        <v>27499</v>
      </c>
    </row>
    <row r="607" spans="1:14" x14ac:dyDescent="0.25">
      <c r="A607" t="s">
        <v>4766</v>
      </c>
      <c r="B607" s="2">
        <v>46097</v>
      </c>
      <c r="C607" t="s">
        <v>4771</v>
      </c>
      <c r="D607" t="s">
        <v>3014</v>
      </c>
      <c r="E607" t="s">
        <v>919</v>
      </c>
      <c r="F607" s="3">
        <v>0.43819444444444444</v>
      </c>
      <c r="G607" s="3">
        <v>0.47291666666666665</v>
      </c>
      <c r="H607">
        <v>50</v>
      </c>
      <c r="L607" t="s">
        <v>4764</v>
      </c>
      <c r="M607" t="s">
        <v>4765</v>
      </c>
      <c r="N607" t="s">
        <v>23756</v>
      </c>
    </row>
    <row r="608" spans="1:14" x14ac:dyDescent="0.25">
      <c r="A608" t="s">
        <v>4766</v>
      </c>
      <c r="B608" s="2">
        <v>46097</v>
      </c>
      <c r="C608" t="s">
        <v>4771</v>
      </c>
      <c r="D608" t="s">
        <v>2857</v>
      </c>
      <c r="E608" t="s">
        <v>919</v>
      </c>
      <c r="F608" s="3">
        <v>0.47361111111111109</v>
      </c>
      <c r="G608" s="3">
        <v>0.49513888888888891</v>
      </c>
      <c r="H608">
        <v>31</v>
      </c>
      <c r="L608" t="s">
        <v>4764</v>
      </c>
      <c r="M608" t="s">
        <v>4861</v>
      </c>
      <c r="N608" t="s">
        <v>22841</v>
      </c>
    </row>
    <row r="609" spans="1:14" x14ac:dyDescent="0.25">
      <c r="A609" t="s">
        <v>4766</v>
      </c>
      <c r="B609" s="2">
        <v>46097</v>
      </c>
      <c r="C609" t="s">
        <v>4771</v>
      </c>
      <c r="D609" t="s">
        <v>3868</v>
      </c>
      <c r="E609" t="s">
        <v>919</v>
      </c>
      <c r="F609" s="3">
        <v>0.49583333333333335</v>
      </c>
      <c r="G609" s="3">
        <v>0.50347222222222221</v>
      </c>
      <c r="H609">
        <v>11</v>
      </c>
      <c r="L609" t="s">
        <v>4764</v>
      </c>
      <c r="M609" t="s">
        <v>4765</v>
      </c>
      <c r="N609" t="s">
        <v>29941</v>
      </c>
    </row>
    <row r="610" spans="1:14" x14ac:dyDescent="0.25">
      <c r="A610" t="s">
        <v>4766</v>
      </c>
      <c r="B610" s="2">
        <v>46097</v>
      </c>
      <c r="C610" t="s">
        <v>4771</v>
      </c>
      <c r="D610" t="s">
        <v>4556</v>
      </c>
      <c r="E610" t="s">
        <v>919</v>
      </c>
      <c r="F610" s="3">
        <v>0.50347222222222221</v>
      </c>
      <c r="G610" s="3">
        <v>0.51249999999999996</v>
      </c>
      <c r="H610">
        <v>13</v>
      </c>
      <c r="L610" t="s">
        <v>4764</v>
      </c>
      <c r="M610" t="s">
        <v>4765</v>
      </c>
      <c r="N610" t="s">
        <v>34428</v>
      </c>
    </row>
    <row r="611" spans="1:14" x14ac:dyDescent="0.25">
      <c r="A611" t="s">
        <v>4766</v>
      </c>
      <c r="B611" s="2">
        <v>46099</v>
      </c>
      <c r="C611" t="s">
        <v>351</v>
      </c>
      <c r="D611" t="s">
        <v>2635</v>
      </c>
      <c r="E611" t="s">
        <v>2636</v>
      </c>
      <c r="F611" s="3">
        <v>0.45555555555555555</v>
      </c>
      <c r="G611" s="3">
        <v>0.45555555555555555</v>
      </c>
      <c r="H611">
        <v>0</v>
      </c>
      <c r="L611" t="s">
        <v>4775</v>
      </c>
      <c r="N611" t="s">
        <v>21158</v>
      </c>
    </row>
    <row r="612" spans="1:14" x14ac:dyDescent="0.25">
      <c r="A612" t="s">
        <v>4766</v>
      </c>
      <c r="B612" s="2">
        <v>46099</v>
      </c>
      <c r="C612" t="s">
        <v>351</v>
      </c>
      <c r="D612" t="s">
        <v>1959</v>
      </c>
      <c r="E612" t="s">
        <v>797</v>
      </c>
      <c r="F612" s="3">
        <v>0.47708333333333336</v>
      </c>
      <c r="G612" s="3">
        <v>0.48888888888888887</v>
      </c>
      <c r="H612">
        <v>17</v>
      </c>
      <c r="L612" t="s">
        <v>4775</v>
      </c>
      <c r="N612" t="s">
        <v>16292</v>
      </c>
    </row>
    <row r="613" spans="1:14" x14ac:dyDescent="0.25">
      <c r="A613" t="s">
        <v>4766</v>
      </c>
      <c r="B613" s="2">
        <v>46099</v>
      </c>
      <c r="C613" t="s">
        <v>351</v>
      </c>
      <c r="D613" t="s">
        <v>3405</v>
      </c>
      <c r="E613" t="s">
        <v>797</v>
      </c>
      <c r="F613" s="3">
        <v>0.49027777777777776</v>
      </c>
      <c r="G613" s="3">
        <v>0.49722222222222223</v>
      </c>
      <c r="H613">
        <v>10</v>
      </c>
      <c r="L613" t="s">
        <v>4764</v>
      </c>
      <c r="N613" t="s">
        <v>26653</v>
      </c>
    </row>
    <row r="614" spans="1:14" x14ac:dyDescent="0.25">
      <c r="A614" t="s">
        <v>4766</v>
      </c>
      <c r="B614" s="2">
        <v>46099</v>
      </c>
      <c r="C614" t="s">
        <v>351</v>
      </c>
      <c r="D614" t="s">
        <v>2091</v>
      </c>
      <c r="E614" t="s">
        <v>797</v>
      </c>
      <c r="F614" s="3">
        <v>0.51388888888888884</v>
      </c>
      <c r="G614" s="3">
        <v>0.5180555555555556</v>
      </c>
      <c r="H614">
        <v>6</v>
      </c>
      <c r="L614" t="s">
        <v>4764</v>
      </c>
      <c r="N614" t="s">
        <v>17348</v>
      </c>
    </row>
    <row r="615" spans="1:14" x14ac:dyDescent="0.25">
      <c r="A615" t="s">
        <v>4766</v>
      </c>
      <c r="B615" s="2">
        <v>46099</v>
      </c>
      <c r="C615" t="s">
        <v>351</v>
      </c>
      <c r="D615" t="s">
        <v>796</v>
      </c>
      <c r="E615" t="s">
        <v>797</v>
      </c>
      <c r="F615" s="3">
        <v>0.52638888888888891</v>
      </c>
      <c r="G615" s="3">
        <v>0.53680555555555554</v>
      </c>
      <c r="H615">
        <v>15</v>
      </c>
      <c r="L615" t="s">
        <v>4764</v>
      </c>
      <c r="N615" t="s">
        <v>8747</v>
      </c>
    </row>
    <row r="616" spans="1:14" x14ac:dyDescent="0.25">
      <c r="A616" t="s">
        <v>4766</v>
      </c>
      <c r="B616" s="2">
        <v>46168</v>
      </c>
      <c r="C616" t="s">
        <v>140</v>
      </c>
      <c r="D616" t="s">
        <v>4322</v>
      </c>
      <c r="E616" t="s">
        <v>919</v>
      </c>
      <c r="F616" s="3">
        <v>0.47430555555555554</v>
      </c>
      <c r="G616" s="3">
        <v>0.49722222222222223</v>
      </c>
      <c r="H616">
        <v>33</v>
      </c>
      <c r="L616" t="s">
        <v>4764</v>
      </c>
      <c r="M616" t="s">
        <v>4765</v>
      </c>
      <c r="N616" t="s">
        <v>32439</v>
      </c>
    </row>
    <row r="617" spans="1:14" x14ac:dyDescent="0.25">
      <c r="A617" t="s">
        <v>4766</v>
      </c>
      <c r="B617" s="2">
        <v>46168</v>
      </c>
      <c r="C617" t="s">
        <v>140</v>
      </c>
      <c r="D617" t="s">
        <v>2655</v>
      </c>
      <c r="E617" t="s">
        <v>1077</v>
      </c>
      <c r="F617" s="3">
        <v>0.49930555555555556</v>
      </c>
      <c r="G617" s="3">
        <v>0.51527777777777772</v>
      </c>
      <c r="H617">
        <v>23</v>
      </c>
      <c r="L617" t="s">
        <v>4764</v>
      </c>
      <c r="M617" t="s">
        <v>4765</v>
      </c>
      <c r="N617" t="s">
        <v>21536</v>
      </c>
    </row>
    <row r="618" spans="1:14" x14ac:dyDescent="0.25">
      <c r="A618" t="s">
        <v>4766</v>
      </c>
      <c r="B618" s="2">
        <v>46210</v>
      </c>
      <c r="C618" t="s">
        <v>140</v>
      </c>
      <c r="D618" t="s">
        <v>2228</v>
      </c>
      <c r="E618" t="s">
        <v>143</v>
      </c>
      <c r="F618" s="3">
        <v>0.3840277777777778</v>
      </c>
      <c r="G618" s="3">
        <v>0.38611111111111113</v>
      </c>
      <c r="H618">
        <v>3</v>
      </c>
      <c r="I618">
        <v>1770000</v>
      </c>
      <c r="J618">
        <v>40</v>
      </c>
      <c r="N618" t="s">
        <v>18266</v>
      </c>
    </row>
    <row r="619" spans="1:14" x14ac:dyDescent="0.25">
      <c r="A619" t="s">
        <v>4766</v>
      </c>
      <c r="B619" s="2">
        <v>46210</v>
      </c>
      <c r="C619" t="s">
        <v>140</v>
      </c>
      <c r="D619" t="s">
        <v>336</v>
      </c>
      <c r="E619" t="s">
        <v>143</v>
      </c>
      <c r="F619" s="3">
        <v>0.38611111111111113</v>
      </c>
      <c r="G619" s="3">
        <v>0.3923611111111111</v>
      </c>
      <c r="H619">
        <v>9</v>
      </c>
      <c r="I619">
        <v>8840000</v>
      </c>
      <c r="J619">
        <v>158</v>
      </c>
      <c r="N619" t="s">
        <v>6594</v>
      </c>
    </row>
    <row r="620" spans="1:14" x14ac:dyDescent="0.25">
      <c r="A620" t="s">
        <v>4766</v>
      </c>
      <c r="B620" s="2">
        <v>46210</v>
      </c>
      <c r="C620" t="s">
        <v>140</v>
      </c>
      <c r="D620" t="s">
        <v>2915</v>
      </c>
      <c r="E620" t="s">
        <v>1441</v>
      </c>
      <c r="F620" s="3">
        <v>0.39305555555555555</v>
      </c>
      <c r="G620" s="3">
        <v>0.39444444444444443</v>
      </c>
      <c r="H620">
        <v>2</v>
      </c>
      <c r="I620">
        <v>4102500</v>
      </c>
      <c r="J620">
        <v>60</v>
      </c>
      <c r="N620" t="s">
        <v>23232</v>
      </c>
    </row>
    <row r="621" spans="1:14" x14ac:dyDescent="0.25">
      <c r="A621" t="s">
        <v>4766</v>
      </c>
      <c r="B621" s="2">
        <v>46210</v>
      </c>
      <c r="C621" t="s">
        <v>140</v>
      </c>
      <c r="D621" t="s">
        <v>3686</v>
      </c>
      <c r="E621" t="s">
        <v>286</v>
      </c>
      <c r="F621" s="3">
        <v>0.40486111111111112</v>
      </c>
      <c r="G621" s="3">
        <v>0.40833333333333333</v>
      </c>
      <c r="H621">
        <v>5</v>
      </c>
      <c r="L621" t="s">
        <v>4775</v>
      </c>
      <c r="M621" t="s">
        <v>4765</v>
      </c>
      <c r="N621" t="s">
        <v>28672</v>
      </c>
    </row>
    <row r="622" spans="1:14" x14ac:dyDescent="0.25">
      <c r="A622" t="s">
        <v>4766</v>
      </c>
      <c r="B622" s="2">
        <v>46210</v>
      </c>
      <c r="C622" t="s">
        <v>140</v>
      </c>
      <c r="D622" t="s">
        <v>4318</v>
      </c>
      <c r="E622" t="s">
        <v>286</v>
      </c>
      <c r="F622" s="3">
        <v>0.41111111111111109</v>
      </c>
      <c r="G622" s="3">
        <v>0.42152777777777778</v>
      </c>
      <c r="H622">
        <v>15</v>
      </c>
      <c r="L622" t="s">
        <v>4764</v>
      </c>
      <c r="M622" t="s">
        <v>4765</v>
      </c>
      <c r="N622" t="s">
        <v>32401</v>
      </c>
    </row>
    <row r="623" spans="1:14" x14ac:dyDescent="0.25">
      <c r="A623" t="s">
        <v>4766</v>
      </c>
      <c r="B623" s="2">
        <v>46166</v>
      </c>
      <c r="C623" t="s">
        <v>4767</v>
      </c>
      <c r="D623" t="s">
        <v>4601</v>
      </c>
      <c r="E623" t="s">
        <v>1944</v>
      </c>
      <c r="F623" s="3">
        <v>0.5</v>
      </c>
      <c r="G623" s="3">
        <v>0.50277777777777777</v>
      </c>
      <c r="H623">
        <v>4</v>
      </c>
      <c r="K623">
        <v>1000000</v>
      </c>
      <c r="N623" t="s">
        <v>34756</v>
      </c>
    </row>
    <row r="624" spans="1:14" x14ac:dyDescent="0.25">
      <c r="A624" t="s">
        <v>4772</v>
      </c>
      <c r="B624" s="2">
        <v>46138</v>
      </c>
      <c r="C624" t="s">
        <v>50</v>
      </c>
      <c r="D624" t="s">
        <v>402</v>
      </c>
      <c r="E624" t="s">
        <v>403</v>
      </c>
      <c r="F624" s="3">
        <v>0.49305555555555558</v>
      </c>
      <c r="G624" s="3">
        <v>0.49791666666666667</v>
      </c>
      <c r="H624">
        <v>7</v>
      </c>
      <c r="L624" t="s">
        <v>4775</v>
      </c>
      <c r="M624" t="s">
        <v>5209</v>
      </c>
      <c r="N624" t="s">
        <v>7076</v>
      </c>
    </row>
    <row r="625" spans="1:14" x14ac:dyDescent="0.25">
      <c r="A625" t="s">
        <v>4772</v>
      </c>
      <c r="B625" s="2">
        <v>46138</v>
      </c>
      <c r="C625" t="s">
        <v>50</v>
      </c>
      <c r="D625" t="s">
        <v>1718</v>
      </c>
      <c r="E625" t="s">
        <v>572</v>
      </c>
      <c r="F625" s="3">
        <v>0.50277777777777777</v>
      </c>
      <c r="G625" s="3">
        <v>0.50486111111111109</v>
      </c>
      <c r="H625">
        <v>3</v>
      </c>
      <c r="L625" t="s">
        <v>4773</v>
      </c>
      <c r="M625" t="s">
        <v>5157</v>
      </c>
      <c r="N625" t="s">
        <v>14505</v>
      </c>
    </row>
    <row r="626" spans="1:14" x14ac:dyDescent="0.25">
      <c r="A626" t="s">
        <v>4766</v>
      </c>
      <c r="B626" s="2">
        <v>46157</v>
      </c>
      <c r="C626" t="s">
        <v>351</v>
      </c>
      <c r="D626" t="s">
        <v>4593</v>
      </c>
      <c r="E626" t="s">
        <v>1252</v>
      </c>
      <c r="F626" s="3">
        <v>0.92569444444444449</v>
      </c>
      <c r="G626" s="3">
        <v>0.35208333333333336</v>
      </c>
      <c r="H626">
        <v>614</v>
      </c>
      <c r="L626" t="s">
        <v>4764</v>
      </c>
      <c r="N626" t="s">
        <v>34604</v>
      </c>
    </row>
    <row r="627" spans="1:14" x14ac:dyDescent="0.25">
      <c r="A627" t="s">
        <v>4782</v>
      </c>
      <c r="B627" s="2">
        <v>46239</v>
      </c>
      <c r="C627" t="s">
        <v>177</v>
      </c>
      <c r="D627" t="s">
        <v>2878</v>
      </c>
      <c r="E627" t="s">
        <v>280</v>
      </c>
      <c r="F627" s="3">
        <v>0.46041666666666664</v>
      </c>
      <c r="G627" s="3">
        <v>0.47916666666666669</v>
      </c>
      <c r="H627">
        <v>27</v>
      </c>
      <c r="L627" t="s">
        <v>4773</v>
      </c>
      <c r="M627" t="s">
        <v>4765</v>
      </c>
      <c r="N627" t="s">
        <v>22910</v>
      </c>
    </row>
    <row r="628" spans="1:14" x14ac:dyDescent="0.25">
      <c r="A628" t="s">
        <v>4776</v>
      </c>
      <c r="B628" s="2">
        <v>46226</v>
      </c>
      <c r="C628" t="s">
        <v>56</v>
      </c>
      <c r="D628" t="s">
        <v>890</v>
      </c>
      <c r="E628" t="s">
        <v>61</v>
      </c>
      <c r="F628" s="3">
        <v>0.41458333333333336</v>
      </c>
      <c r="G628" s="3">
        <v>0.41458333333333336</v>
      </c>
      <c r="H628">
        <v>0</v>
      </c>
      <c r="L628" t="s">
        <v>4764</v>
      </c>
      <c r="N628" t="s">
        <v>9415</v>
      </c>
    </row>
    <row r="629" spans="1:14" x14ac:dyDescent="0.25">
      <c r="A629" t="s">
        <v>4776</v>
      </c>
      <c r="B629" s="2">
        <v>46226</v>
      </c>
      <c r="C629" t="s">
        <v>56</v>
      </c>
      <c r="D629" t="s">
        <v>1468</v>
      </c>
      <c r="E629" t="s">
        <v>61</v>
      </c>
      <c r="F629" s="3">
        <v>0.41597222222222224</v>
      </c>
      <c r="G629" s="3">
        <v>0.41597222222222224</v>
      </c>
      <c r="H629">
        <v>0</v>
      </c>
      <c r="L629" t="s">
        <v>4764</v>
      </c>
      <c r="M629" t="s">
        <v>4783</v>
      </c>
      <c r="N629" t="s">
        <v>13238</v>
      </c>
    </row>
    <row r="630" spans="1:14" x14ac:dyDescent="0.25">
      <c r="A630" t="s">
        <v>4776</v>
      </c>
      <c r="B630" s="2">
        <v>46226</v>
      </c>
      <c r="C630" t="s">
        <v>56</v>
      </c>
      <c r="D630" t="s">
        <v>675</v>
      </c>
      <c r="E630" t="s">
        <v>471</v>
      </c>
      <c r="F630" s="3">
        <v>0.4236111111111111</v>
      </c>
      <c r="G630" s="3">
        <v>0.42638888888888887</v>
      </c>
      <c r="H630">
        <v>4</v>
      </c>
      <c r="L630" t="s">
        <v>4764</v>
      </c>
      <c r="M630" t="s">
        <v>4783</v>
      </c>
      <c r="N630" t="s">
        <v>8125</v>
      </c>
    </row>
    <row r="631" spans="1:14" x14ac:dyDescent="0.25">
      <c r="A631" t="s">
        <v>4766</v>
      </c>
      <c r="B631" s="2">
        <v>46163</v>
      </c>
      <c r="C631" t="s">
        <v>4770</v>
      </c>
      <c r="D631" t="s">
        <v>3232</v>
      </c>
      <c r="E631" t="s">
        <v>4837</v>
      </c>
      <c r="F631" s="3">
        <v>0.43125000000000002</v>
      </c>
      <c r="G631" s="3">
        <v>0.44583333333333336</v>
      </c>
      <c r="H631">
        <v>21</v>
      </c>
      <c r="L631" t="s">
        <v>4773</v>
      </c>
      <c r="M631" t="s">
        <v>4765</v>
      </c>
      <c r="N631" t="s">
        <v>24873</v>
      </c>
    </row>
    <row r="632" spans="1:14" x14ac:dyDescent="0.25">
      <c r="A632" t="s">
        <v>4766</v>
      </c>
      <c r="B632" s="2">
        <v>46163</v>
      </c>
      <c r="C632" t="s">
        <v>4770</v>
      </c>
      <c r="D632" t="s">
        <v>3404</v>
      </c>
      <c r="E632" t="s">
        <v>4837</v>
      </c>
      <c r="F632" s="3">
        <v>0.45555555555555555</v>
      </c>
      <c r="G632" s="3">
        <v>0.46736111111111112</v>
      </c>
      <c r="H632">
        <v>17</v>
      </c>
      <c r="K632">
        <v>100000</v>
      </c>
      <c r="N632" t="s">
        <v>26619</v>
      </c>
    </row>
    <row r="633" spans="1:14" x14ac:dyDescent="0.25">
      <c r="A633" t="s">
        <v>4766</v>
      </c>
      <c r="B633" s="2">
        <v>46163</v>
      </c>
      <c r="C633" t="s">
        <v>4770</v>
      </c>
      <c r="D633" t="s">
        <v>2892</v>
      </c>
      <c r="E633" t="s">
        <v>4837</v>
      </c>
      <c r="F633" s="3">
        <v>0.46875</v>
      </c>
      <c r="G633" s="3">
        <v>0.47013888888888888</v>
      </c>
      <c r="H633">
        <v>2</v>
      </c>
      <c r="L633" t="s">
        <v>4773</v>
      </c>
      <c r="M633" t="s">
        <v>4765</v>
      </c>
      <c r="N633" t="s">
        <v>23041</v>
      </c>
    </row>
    <row r="634" spans="1:14" x14ac:dyDescent="0.25">
      <c r="A634" t="s">
        <v>4766</v>
      </c>
      <c r="B634" s="2">
        <v>46163</v>
      </c>
      <c r="C634" t="s">
        <v>4770</v>
      </c>
      <c r="D634" t="s">
        <v>3232</v>
      </c>
      <c r="E634" t="s">
        <v>4837</v>
      </c>
      <c r="F634" s="3">
        <v>0.48194444444444445</v>
      </c>
      <c r="G634" s="3">
        <v>0.48472222222222222</v>
      </c>
      <c r="H634">
        <v>4</v>
      </c>
      <c r="K634">
        <v>750000</v>
      </c>
      <c r="N634" t="s">
        <v>24872</v>
      </c>
    </row>
    <row r="635" spans="1:14" x14ac:dyDescent="0.25">
      <c r="A635" t="s">
        <v>4766</v>
      </c>
      <c r="B635" s="2">
        <v>46163</v>
      </c>
      <c r="C635" t="s">
        <v>4770</v>
      </c>
      <c r="D635" t="s">
        <v>3024</v>
      </c>
      <c r="E635" t="s">
        <v>4837</v>
      </c>
      <c r="F635" s="3">
        <v>0.49305555555555558</v>
      </c>
      <c r="G635" s="3">
        <v>0.50416666666666665</v>
      </c>
      <c r="H635">
        <v>16</v>
      </c>
      <c r="L635" t="s">
        <v>4773</v>
      </c>
      <c r="M635" t="s">
        <v>4765</v>
      </c>
      <c r="N635" t="s">
        <v>23854</v>
      </c>
    </row>
    <row r="636" spans="1:14" x14ac:dyDescent="0.25">
      <c r="A636" t="s">
        <v>4768</v>
      </c>
      <c r="B636" s="2">
        <v>46240</v>
      </c>
      <c r="C636" t="s">
        <v>2294</v>
      </c>
      <c r="D636" t="s">
        <v>3602</v>
      </c>
      <c r="E636" t="s">
        <v>549</v>
      </c>
      <c r="F636" s="3">
        <v>0.52152777777777781</v>
      </c>
      <c r="G636" s="3">
        <v>0.52777777777777779</v>
      </c>
      <c r="H636">
        <v>9</v>
      </c>
      <c r="I636">
        <v>2470000</v>
      </c>
      <c r="J636">
        <v>37</v>
      </c>
      <c r="N636" t="s">
        <v>28064</v>
      </c>
    </row>
    <row r="637" spans="1:14" x14ac:dyDescent="0.25">
      <c r="A637" t="s">
        <v>4768</v>
      </c>
      <c r="B637" s="2">
        <v>46240</v>
      </c>
      <c r="C637" t="s">
        <v>2294</v>
      </c>
      <c r="D637" t="s">
        <v>4725</v>
      </c>
      <c r="E637" t="s">
        <v>896</v>
      </c>
      <c r="F637" s="3">
        <v>0.5541666666666667</v>
      </c>
      <c r="G637" s="3">
        <v>0.56388888888888888</v>
      </c>
      <c r="H637">
        <v>14</v>
      </c>
      <c r="N637" t="s">
        <v>35611</v>
      </c>
    </row>
    <row r="638" spans="1:14" x14ac:dyDescent="0.25">
      <c r="A638" t="s">
        <v>4763</v>
      </c>
      <c r="B638" s="2">
        <v>46181</v>
      </c>
      <c r="C638" t="s">
        <v>44</v>
      </c>
      <c r="D638" t="s">
        <v>4352</v>
      </c>
      <c r="E638" t="s">
        <v>88</v>
      </c>
      <c r="F638" s="3">
        <v>0.38263888888888886</v>
      </c>
      <c r="G638" s="3">
        <v>0.38472222222222224</v>
      </c>
      <c r="H638">
        <v>3</v>
      </c>
      <c r="I638">
        <v>975000</v>
      </c>
      <c r="J638">
        <v>15</v>
      </c>
      <c r="N638" t="s">
        <v>32860</v>
      </c>
    </row>
    <row r="639" spans="1:14" x14ac:dyDescent="0.25">
      <c r="A639" t="s">
        <v>4763</v>
      </c>
      <c r="B639" s="2">
        <v>46181</v>
      </c>
      <c r="C639" t="s">
        <v>44</v>
      </c>
      <c r="D639" t="s">
        <v>3516</v>
      </c>
      <c r="E639" t="s">
        <v>455</v>
      </c>
      <c r="F639" s="3">
        <v>0.39444444444444443</v>
      </c>
      <c r="G639" s="3">
        <v>0.39930555555555558</v>
      </c>
      <c r="H639">
        <v>7</v>
      </c>
      <c r="I639">
        <v>552500</v>
      </c>
      <c r="J639">
        <v>11</v>
      </c>
      <c r="N639" t="s">
        <v>27416</v>
      </c>
    </row>
    <row r="640" spans="1:14" x14ac:dyDescent="0.25">
      <c r="A640" t="s">
        <v>4763</v>
      </c>
      <c r="B640" s="2">
        <v>46181</v>
      </c>
      <c r="C640" t="s">
        <v>44</v>
      </c>
      <c r="D640" t="s">
        <v>2898</v>
      </c>
      <c r="E640" t="s">
        <v>1606</v>
      </c>
      <c r="F640" s="3">
        <v>0.40486111111111112</v>
      </c>
      <c r="G640" s="3">
        <v>0.40625</v>
      </c>
      <c r="H640">
        <v>2</v>
      </c>
      <c r="I640">
        <v>390000</v>
      </c>
      <c r="J640">
        <v>5</v>
      </c>
      <c r="N640" t="s">
        <v>23088</v>
      </c>
    </row>
    <row r="641" spans="1:14" x14ac:dyDescent="0.25">
      <c r="A641" t="s">
        <v>4763</v>
      </c>
      <c r="B641" s="2">
        <v>46181</v>
      </c>
      <c r="C641" t="s">
        <v>44</v>
      </c>
      <c r="D641" t="s">
        <v>1232</v>
      </c>
      <c r="E641" t="s">
        <v>608</v>
      </c>
      <c r="F641" s="3">
        <v>0.44722222222222224</v>
      </c>
      <c r="G641" s="3">
        <v>0.44791666666666669</v>
      </c>
      <c r="H641">
        <v>1</v>
      </c>
      <c r="L641" t="s">
        <v>4775</v>
      </c>
      <c r="M641" t="s">
        <v>11760</v>
      </c>
      <c r="N641" t="s">
        <v>11761</v>
      </c>
    </row>
    <row r="642" spans="1:14" x14ac:dyDescent="0.25">
      <c r="A642" t="s">
        <v>4763</v>
      </c>
      <c r="B642" s="2">
        <v>46181</v>
      </c>
      <c r="C642" t="s">
        <v>44</v>
      </c>
      <c r="D642" t="s">
        <v>4085</v>
      </c>
      <c r="E642" t="s">
        <v>608</v>
      </c>
      <c r="F642" s="3">
        <v>0.4597222222222222</v>
      </c>
      <c r="G642" s="3">
        <v>0.46944444444444444</v>
      </c>
      <c r="H642">
        <v>14</v>
      </c>
      <c r="I642">
        <v>669028</v>
      </c>
      <c r="J642">
        <v>10</v>
      </c>
      <c r="N642" t="s">
        <v>31258</v>
      </c>
    </row>
    <row r="643" spans="1:14" x14ac:dyDescent="0.25">
      <c r="A643" t="s">
        <v>4782</v>
      </c>
      <c r="B643" s="2">
        <v>46123</v>
      </c>
      <c r="C643" t="s">
        <v>177</v>
      </c>
      <c r="D643" t="s">
        <v>980</v>
      </c>
      <c r="E643" t="s">
        <v>179</v>
      </c>
      <c r="F643" s="3">
        <v>0.35138888888888886</v>
      </c>
      <c r="G643" s="3">
        <v>0.35138888888888886</v>
      </c>
      <c r="H643">
        <v>0</v>
      </c>
      <c r="K643">
        <v>500000</v>
      </c>
      <c r="N643" t="s">
        <v>10070</v>
      </c>
    </row>
    <row r="644" spans="1:14" x14ac:dyDescent="0.25">
      <c r="A644" t="s">
        <v>4782</v>
      </c>
      <c r="B644" s="2">
        <v>46123</v>
      </c>
      <c r="C644" t="s">
        <v>177</v>
      </c>
      <c r="D644" t="s">
        <v>478</v>
      </c>
      <c r="E644" t="s">
        <v>479</v>
      </c>
      <c r="F644" s="3">
        <v>0.35138888888888886</v>
      </c>
      <c r="G644" s="3">
        <v>0.35138888888888886</v>
      </c>
      <c r="H644">
        <v>0</v>
      </c>
      <c r="K644">
        <v>180000</v>
      </c>
      <c r="N644" t="s">
        <v>7393</v>
      </c>
    </row>
    <row r="645" spans="1:14" x14ac:dyDescent="0.25">
      <c r="A645" t="s">
        <v>4782</v>
      </c>
      <c r="B645" s="2">
        <v>46123</v>
      </c>
      <c r="C645" t="s">
        <v>177</v>
      </c>
      <c r="D645" t="s">
        <v>3491</v>
      </c>
      <c r="E645" t="s">
        <v>3492</v>
      </c>
      <c r="F645" s="3">
        <v>0.35625000000000001</v>
      </c>
      <c r="G645" s="3">
        <v>0.36249999999999999</v>
      </c>
      <c r="H645">
        <v>9</v>
      </c>
      <c r="L645" t="s">
        <v>4773</v>
      </c>
      <c r="M645" t="s">
        <v>27264</v>
      </c>
      <c r="N645" t="s">
        <v>27265</v>
      </c>
    </row>
    <row r="646" spans="1:14" x14ac:dyDescent="0.25">
      <c r="A646" t="s">
        <v>4772</v>
      </c>
      <c r="B646" s="2">
        <v>46159</v>
      </c>
      <c r="C646" t="s">
        <v>636</v>
      </c>
      <c r="D646" t="s">
        <v>3616</v>
      </c>
      <c r="E646" t="s">
        <v>147</v>
      </c>
      <c r="F646" s="3">
        <v>0.53611111111111109</v>
      </c>
      <c r="G646" s="3">
        <v>0.53749999999999998</v>
      </c>
      <c r="H646">
        <v>2</v>
      </c>
      <c r="L646" t="s">
        <v>4775</v>
      </c>
      <c r="M646" t="s">
        <v>4796</v>
      </c>
      <c r="N646" t="s">
        <v>28215</v>
      </c>
    </row>
    <row r="647" spans="1:14" x14ac:dyDescent="0.25">
      <c r="A647" t="s">
        <v>4772</v>
      </c>
      <c r="B647" s="2">
        <v>46159</v>
      </c>
      <c r="C647" t="s">
        <v>636</v>
      </c>
      <c r="D647" t="s">
        <v>341</v>
      </c>
      <c r="E647" t="s">
        <v>147</v>
      </c>
      <c r="F647" s="3">
        <v>0.53888888888888886</v>
      </c>
      <c r="G647" s="3">
        <v>0.54861111111111116</v>
      </c>
      <c r="H647">
        <v>14</v>
      </c>
      <c r="L647" t="s">
        <v>4764</v>
      </c>
      <c r="M647" t="s">
        <v>4796</v>
      </c>
      <c r="N647" t="s">
        <v>6656</v>
      </c>
    </row>
    <row r="648" spans="1:14" x14ac:dyDescent="0.25">
      <c r="A648" t="s">
        <v>4776</v>
      </c>
      <c r="B648" s="2">
        <v>46105</v>
      </c>
      <c r="C648" t="s">
        <v>249</v>
      </c>
      <c r="D648" t="s">
        <v>2535</v>
      </c>
      <c r="E648" t="s">
        <v>251</v>
      </c>
      <c r="F648" s="3">
        <v>0.39305555555555555</v>
      </c>
      <c r="G648" s="3">
        <v>0.40069444444444446</v>
      </c>
      <c r="H648">
        <v>11</v>
      </c>
      <c r="L648" t="s">
        <v>4764</v>
      </c>
      <c r="M648" t="s">
        <v>4765</v>
      </c>
      <c r="N648" t="s">
        <v>20462</v>
      </c>
    </row>
    <row r="649" spans="1:14" x14ac:dyDescent="0.25">
      <c r="A649" t="s">
        <v>4766</v>
      </c>
      <c r="B649" s="2">
        <v>46085</v>
      </c>
      <c r="C649" t="s">
        <v>4770</v>
      </c>
      <c r="D649" t="s">
        <v>2250</v>
      </c>
      <c r="E649" t="s">
        <v>79</v>
      </c>
      <c r="F649" s="3">
        <v>0.52569444444444446</v>
      </c>
      <c r="G649" s="3">
        <v>0.52638888888888891</v>
      </c>
      <c r="H649">
        <v>1</v>
      </c>
      <c r="K649">
        <v>225000</v>
      </c>
      <c r="N649" t="s">
        <v>18578</v>
      </c>
    </row>
    <row r="650" spans="1:14" x14ac:dyDescent="0.25">
      <c r="A650" t="s">
        <v>4772</v>
      </c>
      <c r="B650" s="2">
        <v>46261</v>
      </c>
      <c r="C650" t="s">
        <v>636</v>
      </c>
      <c r="D650" t="s">
        <v>3385</v>
      </c>
      <c r="E650" t="s">
        <v>1147</v>
      </c>
      <c r="F650" s="3">
        <v>0.42916666666666664</v>
      </c>
      <c r="G650" s="3">
        <v>0.43680555555555556</v>
      </c>
      <c r="H650">
        <v>11</v>
      </c>
      <c r="L650" t="s">
        <v>4764</v>
      </c>
      <c r="M650" t="s">
        <v>4796</v>
      </c>
      <c r="N650" t="s">
        <v>36836</v>
      </c>
    </row>
    <row r="651" spans="1:14" x14ac:dyDescent="0.25">
      <c r="A651" t="s">
        <v>4772</v>
      </c>
      <c r="B651" s="2">
        <v>46261</v>
      </c>
      <c r="C651" t="s">
        <v>636</v>
      </c>
      <c r="D651" t="s">
        <v>3249</v>
      </c>
      <c r="E651" t="s">
        <v>1854</v>
      </c>
      <c r="F651" s="3">
        <v>0.44027777777777777</v>
      </c>
      <c r="G651" s="3">
        <v>0.44027777777777777</v>
      </c>
      <c r="H651">
        <v>0</v>
      </c>
      <c r="L651" t="s">
        <v>4775</v>
      </c>
      <c r="M651" t="s">
        <v>4796</v>
      </c>
      <c r="N651" t="s">
        <v>36823</v>
      </c>
    </row>
    <row r="652" spans="1:14" x14ac:dyDescent="0.25">
      <c r="A652" t="s">
        <v>4766</v>
      </c>
      <c r="B652" s="2">
        <v>46086</v>
      </c>
      <c r="C652" t="s">
        <v>4770</v>
      </c>
      <c r="D652" t="s">
        <v>1861</v>
      </c>
      <c r="E652" t="s">
        <v>79</v>
      </c>
      <c r="F652" s="3">
        <v>0.42569444444444443</v>
      </c>
      <c r="G652" s="3">
        <v>0.42777777777777776</v>
      </c>
      <c r="H652">
        <v>3</v>
      </c>
      <c r="K652">
        <v>200000</v>
      </c>
      <c r="N652" t="s">
        <v>15279</v>
      </c>
    </row>
    <row r="653" spans="1:14" x14ac:dyDescent="0.25">
      <c r="A653" t="s">
        <v>4766</v>
      </c>
      <c r="B653" s="2">
        <v>46086</v>
      </c>
      <c r="C653" t="s">
        <v>4770</v>
      </c>
      <c r="D653" t="s">
        <v>3404</v>
      </c>
      <c r="E653" t="s">
        <v>4837</v>
      </c>
      <c r="F653" s="3">
        <v>0.45</v>
      </c>
      <c r="G653" s="3">
        <v>0.4548611111111111</v>
      </c>
      <c r="H653">
        <v>7</v>
      </c>
      <c r="L653" t="s">
        <v>4773</v>
      </c>
      <c r="M653" t="s">
        <v>4765</v>
      </c>
      <c r="N653" t="s">
        <v>26618</v>
      </c>
    </row>
    <row r="654" spans="1:14" x14ac:dyDescent="0.25">
      <c r="A654" t="s">
        <v>4766</v>
      </c>
      <c r="B654" s="2">
        <v>46086</v>
      </c>
      <c r="C654" t="s">
        <v>4770</v>
      </c>
      <c r="D654" t="s">
        <v>1090</v>
      </c>
      <c r="E654" t="s">
        <v>4837</v>
      </c>
      <c r="F654" s="3">
        <v>0.4597222222222222</v>
      </c>
      <c r="G654" s="3">
        <v>0.46111111111111114</v>
      </c>
      <c r="H654">
        <v>2</v>
      </c>
      <c r="K654">
        <v>700000</v>
      </c>
      <c r="N654" t="s">
        <v>10762</v>
      </c>
    </row>
    <row r="655" spans="1:14" x14ac:dyDescent="0.25">
      <c r="A655" t="s">
        <v>4766</v>
      </c>
      <c r="B655" s="2">
        <v>46140</v>
      </c>
      <c r="C655" t="s">
        <v>4771</v>
      </c>
      <c r="D655" t="s">
        <v>2219</v>
      </c>
      <c r="E655" t="s">
        <v>400</v>
      </c>
      <c r="F655" s="3">
        <v>0.43819444444444444</v>
      </c>
      <c r="G655" s="3">
        <v>0.4777777777777778</v>
      </c>
      <c r="H655">
        <v>57</v>
      </c>
      <c r="L655" t="s">
        <v>4764</v>
      </c>
      <c r="M655" t="s">
        <v>4861</v>
      </c>
      <c r="N655" t="s">
        <v>18022</v>
      </c>
    </row>
    <row r="656" spans="1:14" x14ac:dyDescent="0.25">
      <c r="A656" t="s">
        <v>4766</v>
      </c>
      <c r="B656" s="2">
        <v>46140</v>
      </c>
      <c r="C656" t="s">
        <v>4771</v>
      </c>
      <c r="D656" t="s">
        <v>876</v>
      </c>
      <c r="E656" t="s">
        <v>623</v>
      </c>
      <c r="F656" s="3">
        <v>0.47847222222222224</v>
      </c>
      <c r="G656" s="3">
        <v>0.5131944444444444</v>
      </c>
      <c r="H656">
        <v>50</v>
      </c>
      <c r="L656" t="s">
        <v>4764</v>
      </c>
      <c r="M656" t="s">
        <v>4765</v>
      </c>
      <c r="N656" t="s">
        <v>9321</v>
      </c>
    </row>
    <row r="657" spans="1:14" x14ac:dyDescent="0.25">
      <c r="A657" t="s">
        <v>4766</v>
      </c>
      <c r="B657" s="2">
        <v>46140</v>
      </c>
      <c r="C657" t="s">
        <v>4771</v>
      </c>
      <c r="D657" t="s">
        <v>4670</v>
      </c>
      <c r="E657" t="s">
        <v>623</v>
      </c>
      <c r="F657" s="3">
        <v>0.51736111111111116</v>
      </c>
      <c r="G657" s="3">
        <v>0.53819444444444442</v>
      </c>
      <c r="H657">
        <v>30</v>
      </c>
      <c r="L657" t="s">
        <v>4764</v>
      </c>
      <c r="M657" t="s">
        <v>4765</v>
      </c>
      <c r="N657" t="s">
        <v>35243</v>
      </c>
    </row>
    <row r="658" spans="1:14" x14ac:dyDescent="0.25">
      <c r="A658" t="s">
        <v>4766</v>
      </c>
      <c r="B658" s="2">
        <v>46140</v>
      </c>
      <c r="C658" t="s">
        <v>4771</v>
      </c>
      <c r="D658" t="s">
        <v>2643</v>
      </c>
      <c r="E658" t="s">
        <v>623</v>
      </c>
      <c r="F658" s="3">
        <v>0.55277777777777781</v>
      </c>
      <c r="G658" s="3">
        <v>0.96111111111111114</v>
      </c>
      <c r="H658">
        <v>588</v>
      </c>
      <c r="L658" t="s">
        <v>4764</v>
      </c>
      <c r="M658" t="s">
        <v>4765</v>
      </c>
      <c r="N658" t="s">
        <v>21239</v>
      </c>
    </row>
    <row r="659" spans="1:14" x14ac:dyDescent="0.25">
      <c r="A659" t="s">
        <v>4772</v>
      </c>
      <c r="B659" s="2">
        <v>46218</v>
      </c>
      <c r="C659" t="s">
        <v>636</v>
      </c>
      <c r="D659" t="s">
        <v>3299</v>
      </c>
      <c r="E659" t="s">
        <v>102</v>
      </c>
      <c r="F659" s="3">
        <v>0.98333333333333328</v>
      </c>
      <c r="G659" s="3">
        <v>0.98333333333333328</v>
      </c>
      <c r="H659">
        <v>0</v>
      </c>
      <c r="I659">
        <v>220000</v>
      </c>
      <c r="J659">
        <v>3</v>
      </c>
      <c r="N659" t="s">
        <v>25510</v>
      </c>
    </row>
    <row r="660" spans="1:14" x14ac:dyDescent="0.25">
      <c r="A660" t="s">
        <v>4776</v>
      </c>
      <c r="B660" s="2">
        <v>46246</v>
      </c>
      <c r="C660" t="s">
        <v>249</v>
      </c>
      <c r="D660" t="s">
        <v>1354</v>
      </c>
      <c r="E660" t="s">
        <v>1126</v>
      </c>
      <c r="F660" s="3">
        <v>0.92013888888888884</v>
      </c>
      <c r="G660" s="3">
        <v>0.93888888888888888</v>
      </c>
      <c r="H660">
        <v>27</v>
      </c>
      <c r="L660" t="s">
        <v>4764</v>
      </c>
      <c r="M660" t="s">
        <v>4765</v>
      </c>
      <c r="N660" t="s">
        <v>12474</v>
      </c>
    </row>
    <row r="661" spans="1:14" x14ac:dyDescent="0.25">
      <c r="A661" t="s">
        <v>4776</v>
      </c>
      <c r="B661" s="2">
        <v>46246</v>
      </c>
      <c r="C661" t="s">
        <v>249</v>
      </c>
      <c r="D661" t="s">
        <v>4292</v>
      </c>
      <c r="E661" t="s">
        <v>1126</v>
      </c>
      <c r="F661" s="3">
        <v>0.91736111111111107</v>
      </c>
      <c r="G661" s="3">
        <v>0.92013888888888884</v>
      </c>
      <c r="H661">
        <v>4</v>
      </c>
      <c r="L661" t="s">
        <v>4780</v>
      </c>
      <c r="M661" t="s">
        <v>4765</v>
      </c>
      <c r="N661" t="s">
        <v>32158</v>
      </c>
    </row>
    <row r="662" spans="1:14" x14ac:dyDescent="0.25">
      <c r="A662" t="s">
        <v>4766</v>
      </c>
      <c r="B662" s="2">
        <v>46182</v>
      </c>
      <c r="C662" t="s">
        <v>4805</v>
      </c>
      <c r="D662" t="s">
        <v>1667</v>
      </c>
      <c r="E662" t="s">
        <v>438</v>
      </c>
      <c r="F662" s="3">
        <v>0.45694444444444443</v>
      </c>
      <c r="G662" s="3">
        <v>0.47986111111111113</v>
      </c>
      <c r="H662">
        <v>33</v>
      </c>
      <c r="L662" t="s">
        <v>4764</v>
      </c>
      <c r="M662" t="s">
        <v>4765</v>
      </c>
      <c r="N662" t="s">
        <v>14370</v>
      </c>
    </row>
    <row r="663" spans="1:14" x14ac:dyDescent="0.25">
      <c r="A663" t="s">
        <v>4766</v>
      </c>
      <c r="B663" s="2">
        <v>46168</v>
      </c>
      <c r="C663" t="s">
        <v>4805</v>
      </c>
      <c r="D663" t="s">
        <v>2886</v>
      </c>
      <c r="E663" t="s">
        <v>2887</v>
      </c>
      <c r="F663" s="3">
        <v>0.56319444444444444</v>
      </c>
      <c r="G663" s="3">
        <v>0.58125000000000004</v>
      </c>
      <c r="H663">
        <v>26</v>
      </c>
      <c r="L663" t="s">
        <v>4764</v>
      </c>
      <c r="M663" t="s">
        <v>4765</v>
      </c>
      <c r="N663" t="s">
        <v>22993</v>
      </c>
    </row>
    <row r="664" spans="1:14" x14ac:dyDescent="0.25">
      <c r="A664" t="s">
        <v>4768</v>
      </c>
      <c r="B664" s="2">
        <v>46119</v>
      </c>
      <c r="C664" t="s">
        <v>149</v>
      </c>
      <c r="D664" t="s">
        <v>2422</v>
      </c>
      <c r="E664" t="s">
        <v>189</v>
      </c>
      <c r="F664" s="3">
        <v>0.67569444444444449</v>
      </c>
      <c r="G664" s="3">
        <v>0.67708333333333337</v>
      </c>
      <c r="H664">
        <v>2</v>
      </c>
      <c r="N664" t="s">
        <v>19841</v>
      </c>
    </row>
    <row r="665" spans="1:14" x14ac:dyDescent="0.25">
      <c r="A665" t="s">
        <v>4768</v>
      </c>
      <c r="B665" s="2">
        <v>46119</v>
      </c>
      <c r="C665" t="s">
        <v>149</v>
      </c>
      <c r="D665" t="s">
        <v>1525</v>
      </c>
      <c r="E665" t="s">
        <v>189</v>
      </c>
      <c r="F665" s="3">
        <v>0.68333333333333335</v>
      </c>
      <c r="G665" s="3">
        <v>0.6875</v>
      </c>
      <c r="H665">
        <v>6</v>
      </c>
      <c r="I665">
        <v>60000</v>
      </c>
      <c r="J665">
        <v>1</v>
      </c>
      <c r="N665" t="s">
        <v>13496</v>
      </c>
    </row>
    <row r="666" spans="1:14" x14ac:dyDescent="0.25">
      <c r="A666" t="s">
        <v>4768</v>
      </c>
      <c r="B666" s="2">
        <v>46119</v>
      </c>
      <c r="C666" t="s">
        <v>149</v>
      </c>
      <c r="D666" t="s">
        <v>3227</v>
      </c>
      <c r="E666" t="s">
        <v>189</v>
      </c>
      <c r="F666" s="3">
        <v>0.68888888888888888</v>
      </c>
      <c r="G666" s="3">
        <v>0.69305555555555554</v>
      </c>
      <c r="H666">
        <v>6</v>
      </c>
      <c r="I666">
        <v>161000</v>
      </c>
      <c r="J666">
        <v>7</v>
      </c>
      <c r="N666" t="s">
        <v>24803</v>
      </c>
    </row>
    <row r="667" spans="1:14" x14ac:dyDescent="0.25">
      <c r="A667" t="s">
        <v>4768</v>
      </c>
      <c r="B667" s="2">
        <v>46119</v>
      </c>
      <c r="C667" t="s">
        <v>149</v>
      </c>
      <c r="D667" t="s">
        <v>2089</v>
      </c>
      <c r="E667" t="s">
        <v>189</v>
      </c>
      <c r="F667" s="3">
        <v>0.69374999999999998</v>
      </c>
      <c r="G667" s="3">
        <v>0.69513888888888886</v>
      </c>
      <c r="H667">
        <v>2</v>
      </c>
      <c r="N667" t="s">
        <v>17189</v>
      </c>
    </row>
    <row r="668" spans="1:14" x14ac:dyDescent="0.25">
      <c r="A668" t="s">
        <v>4768</v>
      </c>
      <c r="B668" s="2">
        <v>46119</v>
      </c>
      <c r="C668" t="s">
        <v>149</v>
      </c>
      <c r="D668" t="s">
        <v>4031</v>
      </c>
      <c r="E668" t="s">
        <v>189</v>
      </c>
      <c r="F668" s="3">
        <v>0.69652777777777775</v>
      </c>
      <c r="G668" s="3">
        <v>0.69861111111111107</v>
      </c>
      <c r="H668">
        <v>3</v>
      </c>
      <c r="I668">
        <v>46000</v>
      </c>
      <c r="J668">
        <v>2</v>
      </c>
      <c r="N668" t="s">
        <v>31058</v>
      </c>
    </row>
    <row r="669" spans="1:14" x14ac:dyDescent="0.25">
      <c r="A669" t="s">
        <v>4768</v>
      </c>
      <c r="B669" s="2">
        <v>46119</v>
      </c>
      <c r="C669" t="s">
        <v>149</v>
      </c>
      <c r="D669" t="s">
        <v>372</v>
      </c>
      <c r="E669" t="s">
        <v>189</v>
      </c>
      <c r="F669" s="3">
        <v>0.7006944444444444</v>
      </c>
      <c r="G669" s="3">
        <v>0.70138888888888884</v>
      </c>
      <c r="H669">
        <v>1</v>
      </c>
      <c r="N669" t="s">
        <v>6871</v>
      </c>
    </row>
    <row r="670" spans="1:14" x14ac:dyDescent="0.25">
      <c r="A670" t="s">
        <v>4768</v>
      </c>
      <c r="B670" s="2">
        <v>46119</v>
      </c>
      <c r="C670" t="s">
        <v>149</v>
      </c>
      <c r="D670" t="s">
        <v>4033</v>
      </c>
      <c r="E670" t="s">
        <v>189</v>
      </c>
      <c r="F670" s="3">
        <v>0.69930555555555551</v>
      </c>
      <c r="G670" s="3">
        <v>0.69930555555555551</v>
      </c>
      <c r="H670">
        <v>0</v>
      </c>
      <c r="N670" t="s">
        <v>31060</v>
      </c>
    </row>
    <row r="671" spans="1:14" x14ac:dyDescent="0.25">
      <c r="A671" t="s">
        <v>4768</v>
      </c>
      <c r="B671" s="2">
        <v>46119</v>
      </c>
      <c r="C671" t="s">
        <v>149</v>
      </c>
      <c r="D671" t="s">
        <v>802</v>
      </c>
      <c r="E671" t="s">
        <v>189</v>
      </c>
      <c r="F671" s="3">
        <v>0.69930555555555551</v>
      </c>
      <c r="G671" s="3">
        <v>0.7</v>
      </c>
      <c r="H671">
        <v>1</v>
      </c>
      <c r="N671" t="s">
        <v>8800</v>
      </c>
    </row>
    <row r="672" spans="1:14" x14ac:dyDescent="0.25">
      <c r="A672" t="s">
        <v>4768</v>
      </c>
      <c r="B672" s="2">
        <v>46119</v>
      </c>
      <c r="C672" t="s">
        <v>149</v>
      </c>
      <c r="D672" t="s">
        <v>3504</v>
      </c>
      <c r="E672" t="s">
        <v>189</v>
      </c>
      <c r="F672" s="3">
        <v>0.70277777777777772</v>
      </c>
      <c r="G672" s="3">
        <v>0.71180555555555558</v>
      </c>
      <c r="H672">
        <v>13</v>
      </c>
      <c r="I672">
        <v>334000</v>
      </c>
      <c r="J672">
        <v>8</v>
      </c>
      <c r="N672" t="s">
        <v>27310</v>
      </c>
    </row>
    <row r="673" spans="1:14" x14ac:dyDescent="0.25">
      <c r="A673" t="s">
        <v>4768</v>
      </c>
      <c r="B673" s="2">
        <v>46119</v>
      </c>
      <c r="C673" t="s">
        <v>149</v>
      </c>
      <c r="D673" t="s">
        <v>1416</v>
      </c>
      <c r="E673" t="s">
        <v>740</v>
      </c>
      <c r="F673" s="3">
        <v>0.7319444444444444</v>
      </c>
      <c r="G673" s="3">
        <v>0.73263888888888884</v>
      </c>
      <c r="H673">
        <v>1</v>
      </c>
      <c r="N673" t="s">
        <v>12915</v>
      </c>
    </row>
    <row r="674" spans="1:14" x14ac:dyDescent="0.25">
      <c r="A674" t="s">
        <v>4768</v>
      </c>
      <c r="B674" s="2">
        <v>46119</v>
      </c>
      <c r="C674" t="s">
        <v>149</v>
      </c>
      <c r="D674" t="s">
        <v>2547</v>
      </c>
      <c r="E674" t="s">
        <v>740</v>
      </c>
      <c r="F674" s="3">
        <v>0.73263888888888884</v>
      </c>
      <c r="G674" s="3">
        <v>0.74097222222222225</v>
      </c>
      <c r="H674">
        <v>12</v>
      </c>
      <c r="N674" t="s">
        <v>20611</v>
      </c>
    </row>
    <row r="675" spans="1:14" x14ac:dyDescent="0.25">
      <c r="A675" t="s">
        <v>4768</v>
      </c>
      <c r="B675" s="2">
        <v>46119</v>
      </c>
      <c r="C675" t="s">
        <v>149</v>
      </c>
      <c r="D675" t="s">
        <v>2746</v>
      </c>
      <c r="E675" t="s">
        <v>740</v>
      </c>
      <c r="F675" s="3">
        <v>0.74097222222222225</v>
      </c>
      <c r="G675" s="3">
        <v>0.74861111111111112</v>
      </c>
      <c r="H675">
        <v>11</v>
      </c>
      <c r="N675" t="s">
        <v>22310</v>
      </c>
    </row>
    <row r="676" spans="1:14" x14ac:dyDescent="0.25">
      <c r="A676" t="s">
        <v>4763</v>
      </c>
      <c r="B676" s="2">
        <v>46184</v>
      </c>
      <c r="C676" t="s">
        <v>86</v>
      </c>
      <c r="D676" t="s">
        <v>2904</v>
      </c>
      <c r="E676" t="s">
        <v>2905</v>
      </c>
      <c r="F676" s="3">
        <v>0.38472222222222224</v>
      </c>
      <c r="G676" s="3">
        <v>0.38472222222222224</v>
      </c>
      <c r="H676">
        <v>0</v>
      </c>
      <c r="L676" t="s">
        <v>4764</v>
      </c>
      <c r="M676" t="s">
        <v>5628</v>
      </c>
      <c r="N676" t="s">
        <v>23134</v>
      </c>
    </row>
    <row r="677" spans="1:14" x14ac:dyDescent="0.25">
      <c r="A677" t="s">
        <v>4763</v>
      </c>
      <c r="B677" s="2">
        <v>46184</v>
      </c>
      <c r="C677" t="s">
        <v>86</v>
      </c>
      <c r="D677" t="s">
        <v>3042</v>
      </c>
      <c r="E677" t="s">
        <v>2905</v>
      </c>
      <c r="F677" s="3">
        <v>0.38611111111111113</v>
      </c>
      <c r="G677" s="3">
        <v>0.38680555555555557</v>
      </c>
      <c r="H677">
        <v>1</v>
      </c>
      <c r="L677" t="s">
        <v>4764</v>
      </c>
      <c r="M677" t="s">
        <v>4765</v>
      </c>
      <c r="N677" t="s">
        <v>23961</v>
      </c>
    </row>
    <row r="678" spans="1:14" x14ac:dyDescent="0.25">
      <c r="A678" t="s">
        <v>4763</v>
      </c>
      <c r="B678" s="2">
        <v>46184</v>
      </c>
      <c r="C678" t="s">
        <v>86</v>
      </c>
      <c r="D678" t="s">
        <v>3582</v>
      </c>
      <c r="E678" t="s">
        <v>2905</v>
      </c>
      <c r="F678" s="3">
        <v>0.39166666666666666</v>
      </c>
      <c r="G678" s="3">
        <v>0.39652777777777776</v>
      </c>
      <c r="H678">
        <v>7</v>
      </c>
      <c r="I678">
        <v>220008</v>
      </c>
      <c r="J678">
        <v>3</v>
      </c>
      <c r="N678" t="s">
        <v>27977</v>
      </c>
    </row>
    <row r="679" spans="1:14" x14ac:dyDescent="0.25">
      <c r="A679" t="s">
        <v>4768</v>
      </c>
      <c r="B679" s="2">
        <v>46156</v>
      </c>
      <c r="C679" t="s">
        <v>2294</v>
      </c>
      <c r="D679" t="s">
        <v>1028</v>
      </c>
      <c r="E679" t="s">
        <v>1029</v>
      </c>
      <c r="F679" s="3">
        <v>0.55277777777777781</v>
      </c>
      <c r="G679" s="3">
        <v>0.56041666666666667</v>
      </c>
      <c r="H679">
        <v>11</v>
      </c>
      <c r="N679" t="s">
        <v>10446</v>
      </c>
    </row>
    <row r="680" spans="1:14" x14ac:dyDescent="0.25">
      <c r="A680" t="s">
        <v>4768</v>
      </c>
      <c r="B680" s="2">
        <v>46156</v>
      </c>
      <c r="C680" t="s">
        <v>2294</v>
      </c>
      <c r="D680" t="s">
        <v>302</v>
      </c>
      <c r="E680" t="s">
        <v>303</v>
      </c>
      <c r="F680" s="3">
        <v>0.58958333333333335</v>
      </c>
      <c r="G680" s="3">
        <v>0.59097222222222223</v>
      </c>
      <c r="H680">
        <v>2</v>
      </c>
      <c r="K680">
        <v>286000</v>
      </c>
      <c r="N680" t="s">
        <v>6485</v>
      </c>
    </row>
    <row r="681" spans="1:14" x14ac:dyDescent="0.25">
      <c r="A681" t="s">
        <v>4768</v>
      </c>
      <c r="B681" s="2">
        <v>46156</v>
      </c>
      <c r="C681" t="s">
        <v>2294</v>
      </c>
      <c r="D681" t="s">
        <v>1122</v>
      </c>
      <c r="E681" t="s">
        <v>1123</v>
      </c>
      <c r="F681" s="3">
        <v>0.59097222222222223</v>
      </c>
      <c r="G681" s="3">
        <v>0.59236111111111112</v>
      </c>
      <c r="H681">
        <v>2</v>
      </c>
      <c r="K681">
        <v>68000</v>
      </c>
      <c r="N681" t="s">
        <v>11028</v>
      </c>
    </row>
    <row r="682" spans="1:14" x14ac:dyDescent="0.25">
      <c r="A682" t="s">
        <v>4768</v>
      </c>
      <c r="B682" s="2">
        <v>46156</v>
      </c>
      <c r="C682" t="s">
        <v>2294</v>
      </c>
      <c r="D682" t="s">
        <v>3376</v>
      </c>
      <c r="E682" t="s">
        <v>303</v>
      </c>
      <c r="F682" s="3">
        <v>0.59236111111111112</v>
      </c>
      <c r="G682" s="3">
        <v>0.59305555555555556</v>
      </c>
      <c r="H682">
        <v>1</v>
      </c>
      <c r="K682">
        <v>138000</v>
      </c>
      <c r="N682" t="s">
        <v>26230</v>
      </c>
    </row>
    <row r="683" spans="1:14" x14ac:dyDescent="0.25">
      <c r="A683" t="s">
        <v>4763</v>
      </c>
      <c r="B683" s="2">
        <v>46086</v>
      </c>
      <c r="C683" t="s">
        <v>4787</v>
      </c>
      <c r="D683" t="s">
        <v>533</v>
      </c>
      <c r="E683" t="s">
        <v>523</v>
      </c>
      <c r="F683" s="3">
        <v>0.39027777777777778</v>
      </c>
      <c r="G683" s="3">
        <v>0.39097222222222222</v>
      </c>
      <c r="H683">
        <v>1</v>
      </c>
      <c r="I683">
        <v>355000</v>
      </c>
      <c r="J683">
        <v>5</v>
      </c>
      <c r="N683" t="s">
        <v>7700</v>
      </c>
    </row>
    <row r="684" spans="1:14" x14ac:dyDescent="0.25">
      <c r="A684" t="s">
        <v>4772</v>
      </c>
      <c r="B684" s="2">
        <v>46123</v>
      </c>
      <c r="C684" t="s">
        <v>636</v>
      </c>
      <c r="D684" t="s">
        <v>2358</v>
      </c>
      <c r="E684" t="s">
        <v>1646</v>
      </c>
      <c r="F684" s="3">
        <v>0.85</v>
      </c>
      <c r="G684" s="3">
        <v>0.8618055555555556</v>
      </c>
      <c r="H684">
        <v>17</v>
      </c>
      <c r="K684">
        <v>2721250</v>
      </c>
      <c r="N684" t="s">
        <v>19291</v>
      </c>
    </row>
    <row r="685" spans="1:14" x14ac:dyDescent="0.25">
      <c r="A685" t="s">
        <v>4772</v>
      </c>
      <c r="B685" s="2">
        <v>46113</v>
      </c>
      <c r="C685" t="s">
        <v>636</v>
      </c>
      <c r="D685" t="s">
        <v>3764</v>
      </c>
      <c r="E685" t="s">
        <v>386</v>
      </c>
      <c r="F685" s="3">
        <v>0.41180555555555554</v>
      </c>
      <c r="G685" s="3">
        <v>0.41388888888888886</v>
      </c>
      <c r="H685">
        <v>3</v>
      </c>
      <c r="L685" t="s">
        <v>4764</v>
      </c>
      <c r="M685" t="s">
        <v>4796</v>
      </c>
      <c r="N685" t="s">
        <v>29264</v>
      </c>
    </row>
    <row r="686" spans="1:14" x14ac:dyDescent="0.25">
      <c r="A686" t="s">
        <v>4782</v>
      </c>
      <c r="B686" s="2">
        <v>46259</v>
      </c>
      <c r="C686" t="s">
        <v>177</v>
      </c>
      <c r="D686" t="s">
        <v>497</v>
      </c>
      <c r="E686" t="s">
        <v>280</v>
      </c>
      <c r="F686" s="3">
        <v>0.44305555555555554</v>
      </c>
      <c r="G686" s="3">
        <v>0.45416666666666666</v>
      </c>
      <c r="H686">
        <v>16</v>
      </c>
      <c r="L686" t="s">
        <v>4764</v>
      </c>
      <c r="M686" t="s">
        <v>4765</v>
      </c>
      <c r="N686" t="s">
        <v>36162</v>
      </c>
    </row>
    <row r="687" spans="1:14" x14ac:dyDescent="0.25">
      <c r="A687" t="s">
        <v>4782</v>
      </c>
      <c r="B687" s="2">
        <v>46259</v>
      </c>
      <c r="C687" t="s">
        <v>177</v>
      </c>
      <c r="D687" t="s">
        <v>3774</v>
      </c>
      <c r="E687" t="s">
        <v>280</v>
      </c>
      <c r="F687" s="3">
        <v>0.4548611111111111</v>
      </c>
      <c r="G687" s="3">
        <v>0.45763888888888887</v>
      </c>
      <c r="H687">
        <v>4</v>
      </c>
      <c r="L687" t="s">
        <v>4764</v>
      </c>
      <c r="M687" t="s">
        <v>4765</v>
      </c>
      <c r="N687" t="s">
        <v>36314</v>
      </c>
    </row>
    <row r="688" spans="1:14" x14ac:dyDescent="0.25">
      <c r="A688" t="s">
        <v>4782</v>
      </c>
      <c r="B688" s="2">
        <v>46259</v>
      </c>
      <c r="C688" t="s">
        <v>177</v>
      </c>
      <c r="D688" t="s">
        <v>2284</v>
      </c>
      <c r="E688" t="s">
        <v>280</v>
      </c>
      <c r="F688" s="3">
        <v>0.45833333333333331</v>
      </c>
      <c r="G688" s="3">
        <v>0.46875</v>
      </c>
      <c r="H688">
        <v>15</v>
      </c>
      <c r="L688" t="s">
        <v>4764</v>
      </c>
      <c r="M688" t="s">
        <v>8002</v>
      </c>
      <c r="N688" t="s">
        <v>36244</v>
      </c>
    </row>
    <row r="689" spans="1:14" x14ac:dyDescent="0.25">
      <c r="A689" t="s">
        <v>4768</v>
      </c>
      <c r="B689" s="2">
        <v>46139</v>
      </c>
      <c r="C689" t="s">
        <v>4769</v>
      </c>
      <c r="D689" t="s">
        <v>4281</v>
      </c>
      <c r="E689" t="s">
        <v>1024</v>
      </c>
      <c r="F689" s="3">
        <v>0.53194444444444444</v>
      </c>
      <c r="G689" s="3">
        <v>0.53541666666666665</v>
      </c>
      <c r="H689">
        <v>5</v>
      </c>
      <c r="K689">
        <v>50000</v>
      </c>
      <c r="N689" t="s">
        <v>32134</v>
      </c>
    </row>
    <row r="690" spans="1:14" x14ac:dyDescent="0.25">
      <c r="A690" t="s">
        <v>4768</v>
      </c>
      <c r="B690" s="2">
        <v>46139</v>
      </c>
      <c r="C690" t="s">
        <v>4769</v>
      </c>
      <c r="D690" t="s">
        <v>4113</v>
      </c>
      <c r="E690" t="s">
        <v>899</v>
      </c>
      <c r="F690" s="3">
        <v>0.54027777777777775</v>
      </c>
      <c r="G690" s="3">
        <v>0.54583333333333328</v>
      </c>
      <c r="H690">
        <v>8</v>
      </c>
      <c r="K690">
        <v>280000</v>
      </c>
      <c r="N690" t="s">
        <v>31430</v>
      </c>
    </row>
    <row r="691" spans="1:14" x14ac:dyDescent="0.25">
      <c r="A691" t="s">
        <v>4768</v>
      </c>
      <c r="B691" s="2">
        <v>46139</v>
      </c>
      <c r="C691" t="s">
        <v>4769</v>
      </c>
      <c r="D691" t="s">
        <v>1436</v>
      </c>
      <c r="E691" t="s">
        <v>899</v>
      </c>
      <c r="F691" s="3">
        <v>0.54791666666666672</v>
      </c>
      <c r="G691" s="3">
        <v>0.54791666666666672</v>
      </c>
      <c r="H691">
        <v>0</v>
      </c>
      <c r="N691" t="s">
        <v>13011</v>
      </c>
    </row>
    <row r="692" spans="1:14" x14ac:dyDescent="0.25">
      <c r="A692" t="s">
        <v>4768</v>
      </c>
      <c r="B692" s="2">
        <v>46139</v>
      </c>
      <c r="C692" t="s">
        <v>4769</v>
      </c>
      <c r="D692" t="s">
        <v>4694</v>
      </c>
      <c r="E692" t="s">
        <v>896</v>
      </c>
      <c r="F692" s="3">
        <v>0.55763888888888891</v>
      </c>
      <c r="G692" s="3">
        <v>0.55833333333333335</v>
      </c>
      <c r="H692">
        <v>1</v>
      </c>
      <c r="N692" t="s">
        <v>35525</v>
      </c>
    </row>
    <row r="693" spans="1:14" x14ac:dyDescent="0.25">
      <c r="A693" t="s">
        <v>4768</v>
      </c>
      <c r="B693" s="2">
        <v>46139</v>
      </c>
      <c r="C693" t="s">
        <v>4769</v>
      </c>
      <c r="D693" t="s">
        <v>4725</v>
      </c>
      <c r="E693" t="s">
        <v>896</v>
      </c>
      <c r="F693" s="3">
        <v>0.56041666666666667</v>
      </c>
      <c r="G693" s="3">
        <v>0.56180555555555556</v>
      </c>
      <c r="H693">
        <v>2</v>
      </c>
      <c r="N693" t="s">
        <v>35614</v>
      </c>
    </row>
    <row r="694" spans="1:14" x14ac:dyDescent="0.25">
      <c r="A694" t="s">
        <v>4768</v>
      </c>
      <c r="B694" s="2">
        <v>46111</v>
      </c>
      <c r="C694" t="s">
        <v>4769</v>
      </c>
      <c r="D694" t="s">
        <v>895</v>
      </c>
      <c r="E694" t="s">
        <v>896</v>
      </c>
      <c r="F694" s="3">
        <v>0.47430555555555554</v>
      </c>
      <c r="G694" s="3">
        <v>0.47638888888888886</v>
      </c>
      <c r="H694">
        <v>3</v>
      </c>
      <c r="N694" t="s">
        <v>9446</v>
      </c>
    </row>
    <row r="695" spans="1:14" x14ac:dyDescent="0.25">
      <c r="A695" t="s">
        <v>4768</v>
      </c>
      <c r="B695" s="2">
        <v>46111</v>
      </c>
      <c r="C695" t="s">
        <v>4769</v>
      </c>
      <c r="D695" t="s">
        <v>2545</v>
      </c>
      <c r="E695" t="s">
        <v>575</v>
      </c>
      <c r="F695" s="3">
        <v>0.51111111111111107</v>
      </c>
      <c r="G695" s="3">
        <v>0.51249999999999996</v>
      </c>
      <c r="H695">
        <v>2</v>
      </c>
      <c r="K695">
        <v>69000</v>
      </c>
      <c r="N695" t="s">
        <v>20583</v>
      </c>
    </row>
    <row r="696" spans="1:14" x14ac:dyDescent="0.25">
      <c r="A696" t="s">
        <v>4768</v>
      </c>
      <c r="B696" s="2">
        <v>46111</v>
      </c>
      <c r="C696" t="s">
        <v>4769</v>
      </c>
      <c r="D696" t="s">
        <v>580</v>
      </c>
      <c r="E696" t="s">
        <v>581</v>
      </c>
      <c r="F696" s="3">
        <v>0.5229166666666667</v>
      </c>
      <c r="G696" s="3">
        <v>0.52500000000000002</v>
      </c>
      <c r="H696">
        <v>3</v>
      </c>
      <c r="K696">
        <v>67500</v>
      </c>
      <c r="N696" t="s">
        <v>7865</v>
      </c>
    </row>
    <row r="697" spans="1:14" x14ac:dyDescent="0.25">
      <c r="A697" t="s">
        <v>4776</v>
      </c>
      <c r="B697" s="2">
        <v>46181</v>
      </c>
      <c r="C697" t="s">
        <v>4800</v>
      </c>
      <c r="D697" t="s">
        <v>224</v>
      </c>
      <c r="E697" t="s">
        <v>112</v>
      </c>
      <c r="F697" s="3">
        <v>0.48472222222222222</v>
      </c>
      <c r="G697" s="3">
        <v>0.49791666666666667</v>
      </c>
      <c r="H697">
        <v>19</v>
      </c>
      <c r="I697">
        <v>520000</v>
      </c>
      <c r="J697">
        <v>9</v>
      </c>
      <c r="N697" t="s">
        <v>5983</v>
      </c>
    </row>
    <row r="698" spans="1:14" x14ac:dyDescent="0.25">
      <c r="A698" t="s">
        <v>4776</v>
      </c>
      <c r="B698" s="2">
        <v>46085</v>
      </c>
      <c r="C698" t="s">
        <v>249</v>
      </c>
      <c r="D698" t="s">
        <v>3894</v>
      </c>
      <c r="E698" t="s">
        <v>1838</v>
      </c>
      <c r="F698" s="3">
        <v>0.47013888888888888</v>
      </c>
      <c r="G698" s="3">
        <v>0.48749999999999999</v>
      </c>
      <c r="H698">
        <v>25</v>
      </c>
      <c r="L698" t="s">
        <v>4764</v>
      </c>
      <c r="M698" t="s">
        <v>4765</v>
      </c>
      <c r="N698" t="s">
        <v>30218</v>
      </c>
    </row>
    <row r="699" spans="1:14" x14ac:dyDescent="0.25">
      <c r="A699" t="s">
        <v>4776</v>
      </c>
      <c r="B699" s="2">
        <v>46096</v>
      </c>
      <c r="C699" t="s">
        <v>4777</v>
      </c>
      <c r="D699" t="s">
        <v>2793</v>
      </c>
      <c r="E699" t="s">
        <v>621</v>
      </c>
      <c r="F699" s="3">
        <v>0.43888888888888888</v>
      </c>
      <c r="G699" s="3">
        <v>0.44444444444444442</v>
      </c>
      <c r="H699">
        <v>8</v>
      </c>
      <c r="L699" t="s">
        <v>4764</v>
      </c>
      <c r="M699" t="s">
        <v>4765</v>
      </c>
      <c r="N699" t="s">
        <v>22512</v>
      </c>
    </row>
    <row r="700" spans="1:14" x14ac:dyDescent="0.25">
      <c r="A700" t="s">
        <v>4776</v>
      </c>
      <c r="B700" s="2">
        <v>46096</v>
      </c>
      <c r="C700" t="s">
        <v>4777</v>
      </c>
      <c r="D700" t="s">
        <v>3581</v>
      </c>
      <c r="E700" t="s">
        <v>251</v>
      </c>
      <c r="F700" s="3">
        <v>0.4465277777777778</v>
      </c>
      <c r="G700" s="3">
        <v>0.45555555555555555</v>
      </c>
      <c r="H700">
        <v>13</v>
      </c>
      <c r="K700">
        <v>300000</v>
      </c>
      <c r="N700" t="s">
        <v>27946</v>
      </c>
    </row>
    <row r="701" spans="1:14" x14ac:dyDescent="0.25">
      <c r="A701" t="s">
        <v>4776</v>
      </c>
      <c r="B701" s="2">
        <v>46096</v>
      </c>
      <c r="C701" t="s">
        <v>4777</v>
      </c>
      <c r="D701" t="s">
        <v>3399</v>
      </c>
      <c r="E701" t="s">
        <v>723</v>
      </c>
      <c r="F701" s="3">
        <v>0.46944444444444444</v>
      </c>
      <c r="G701" s="3">
        <v>0.47291666666666665</v>
      </c>
      <c r="H701">
        <v>5</v>
      </c>
      <c r="L701" t="s">
        <v>4764</v>
      </c>
      <c r="M701" t="s">
        <v>26527</v>
      </c>
      <c r="N701" t="s">
        <v>26528</v>
      </c>
    </row>
    <row r="702" spans="1:14" x14ac:dyDescent="0.25">
      <c r="A702" t="s">
        <v>4776</v>
      </c>
      <c r="B702" s="2">
        <v>46096</v>
      </c>
      <c r="C702" t="s">
        <v>4777</v>
      </c>
      <c r="D702" t="s">
        <v>2505</v>
      </c>
      <c r="E702" t="s">
        <v>29</v>
      </c>
      <c r="F702" s="3">
        <v>0.55069444444444449</v>
      </c>
      <c r="G702" s="3">
        <v>0.55902777777777779</v>
      </c>
      <c r="H702">
        <v>12</v>
      </c>
      <c r="L702" t="s">
        <v>4775</v>
      </c>
      <c r="M702" t="s">
        <v>4765</v>
      </c>
      <c r="N702" t="s">
        <v>20295</v>
      </c>
    </row>
    <row r="703" spans="1:14" x14ac:dyDescent="0.25">
      <c r="A703" t="s">
        <v>4776</v>
      </c>
      <c r="B703" s="2">
        <v>46095</v>
      </c>
      <c r="C703" t="s">
        <v>4777</v>
      </c>
      <c r="D703" t="s">
        <v>2505</v>
      </c>
      <c r="E703" t="s">
        <v>29</v>
      </c>
      <c r="F703" s="3">
        <v>0.9</v>
      </c>
      <c r="G703" s="3">
        <v>0.90347222222222223</v>
      </c>
      <c r="H703">
        <v>5</v>
      </c>
      <c r="L703" t="s">
        <v>4764</v>
      </c>
      <c r="M703" t="s">
        <v>4765</v>
      </c>
      <c r="N703" t="s">
        <v>20296</v>
      </c>
    </row>
    <row r="704" spans="1:14" x14ac:dyDescent="0.25">
      <c r="A704" t="s">
        <v>4776</v>
      </c>
      <c r="B704" s="2">
        <v>46095</v>
      </c>
      <c r="C704" t="s">
        <v>4777</v>
      </c>
      <c r="D704" t="s">
        <v>1837</v>
      </c>
      <c r="E704" t="s">
        <v>1838</v>
      </c>
      <c r="F704" s="3">
        <v>0.93125000000000002</v>
      </c>
      <c r="G704" s="3">
        <v>0.93541666666666667</v>
      </c>
      <c r="H704">
        <v>6</v>
      </c>
      <c r="L704" t="s">
        <v>4775</v>
      </c>
      <c r="M704" t="s">
        <v>15068</v>
      </c>
      <c r="N704" t="s">
        <v>15069</v>
      </c>
    </row>
    <row r="705" spans="1:14" x14ac:dyDescent="0.25">
      <c r="A705" t="s">
        <v>4776</v>
      </c>
      <c r="B705" s="2">
        <v>46096</v>
      </c>
      <c r="C705" t="s">
        <v>4777</v>
      </c>
      <c r="D705" t="s">
        <v>1837</v>
      </c>
      <c r="E705" t="s">
        <v>1838</v>
      </c>
      <c r="F705" s="3">
        <v>0</v>
      </c>
      <c r="G705" s="3">
        <v>6.9444444444444447E-4</v>
      </c>
      <c r="H705">
        <v>1</v>
      </c>
      <c r="K705">
        <v>100000</v>
      </c>
      <c r="N705" t="s">
        <v>15070</v>
      </c>
    </row>
    <row r="706" spans="1:14" x14ac:dyDescent="0.25">
      <c r="A706" t="s">
        <v>4766</v>
      </c>
      <c r="B706" s="2">
        <v>46218</v>
      </c>
      <c r="C706" t="s">
        <v>4770</v>
      </c>
      <c r="D706" t="s">
        <v>4123</v>
      </c>
      <c r="E706" t="s">
        <v>4838</v>
      </c>
      <c r="F706" s="3">
        <v>0.4513888888888889</v>
      </c>
      <c r="G706" s="3">
        <v>0.45624999999999999</v>
      </c>
      <c r="H706">
        <v>7</v>
      </c>
      <c r="K706">
        <v>1874000</v>
      </c>
      <c r="N706" t="s">
        <v>31567</v>
      </c>
    </row>
    <row r="707" spans="1:14" x14ac:dyDescent="0.25">
      <c r="A707" t="s">
        <v>4766</v>
      </c>
      <c r="B707" s="2">
        <v>46218</v>
      </c>
      <c r="C707" t="s">
        <v>4770</v>
      </c>
      <c r="D707" t="s">
        <v>1741</v>
      </c>
      <c r="E707" t="s">
        <v>4838</v>
      </c>
      <c r="F707" s="3">
        <v>0.4597222222222222</v>
      </c>
      <c r="G707" s="3">
        <v>0.46180555555555558</v>
      </c>
      <c r="H707">
        <v>3</v>
      </c>
      <c r="L707" t="s">
        <v>4773</v>
      </c>
      <c r="M707" t="s">
        <v>4765</v>
      </c>
      <c r="N707" t="s">
        <v>14578</v>
      </c>
    </row>
    <row r="708" spans="1:14" x14ac:dyDescent="0.25">
      <c r="A708" t="s">
        <v>4766</v>
      </c>
      <c r="B708" s="2">
        <v>46218</v>
      </c>
      <c r="C708" t="s">
        <v>4770</v>
      </c>
      <c r="D708" t="s">
        <v>4123</v>
      </c>
      <c r="E708" t="s">
        <v>4838</v>
      </c>
      <c r="F708" s="3">
        <v>0.53680555555555554</v>
      </c>
      <c r="G708" s="3">
        <v>0.53749999999999998</v>
      </c>
      <c r="H708">
        <v>1</v>
      </c>
      <c r="K708">
        <v>1900000</v>
      </c>
      <c r="N708" t="s">
        <v>5255</v>
      </c>
    </row>
    <row r="709" spans="1:14" x14ac:dyDescent="0.25">
      <c r="A709" t="s">
        <v>4766</v>
      </c>
      <c r="B709" s="2">
        <v>46218</v>
      </c>
      <c r="C709" t="s">
        <v>4770</v>
      </c>
      <c r="D709" t="s">
        <v>1567</v>
      </c>
      <c r="E709" t="s">
        <v>79</v>
      </c>
      <c r="F709" s="3">
        <v>0.54236111111111107</v>
      </c>
      <c r="G709" s="3">
        <v>0.54236111111111107</v>
      </c>
      <c r="H709">
        <v>0</v>
      </c>
      <c r="K709">
        <v>10000</v>
      </c>
      <c r="N709" t="s">
        <v>5255</v>
      </c>
    </row>
    <row r="710" spans="1:14" x14ac:dyDescent="0.25">
      <c r="A710" t="s">
        <v>4766</v>
      </c>
      <c r="B710" s="2">
        <v>46218</v>
      </c>
      <c r="C710" t="s">
        <v>4770</v>
      </c>
      <c r="D710" t="s">
        <v>4123</v>
      </c>
      <c r="E710" t="s">
        <v>4838</v>
      </c>
      <c r="F710" s="3">
        <v>0.5493055555555556</v>
      </c>
      <c r="G710" s="3">
        <v>0.5493055555555556</v>
      </c>
      <c r="H710">
        <v>0</v>
      </c>
      <c r="K710">
        <v>10000</v>
      </c>
      <c r="N710" t="s">
        <v>5255</v>
      </c>
    </row>
    <row r="711" spans="1:14" x14ac:dyDescent="0.25">
      <c r="A711" t="s">
        <v>4766</v>
      </c>
      <c r="B711" s="2">
        <v>46218</v>
      </c>
      <c r="C711" t="s">
        <v>4770</v>
      </c>
      <c r="D711" t="s">
        <v>1452</v>
      </c>
      <c r="E711" t="s">
        <v>79</v>
      </c>
      <c r="F711" s="3">
        <v>0.55347222222222225</v>
      </c>
      <c r="G711" s="3">
        <v>0.5541666666666667</v>
      </c>
      <c r="H711">
        <v>1</v>
      </c>
      <c r="K711">
        <v>500000</v>
      </c>
      <c r="N711" t="s">
        <v>13172</v>
      </c>
    </row>
    <row r="712" spans="1:14" x14ac:dyDescent="0.25">
      <c r="A712" t="s">
        <v>4766</v>
      </c>
      <c r="B712" s="2">
        <v>46218</v>
      </c>
      <c r="C712" t="s">
        <v>4770</v>
      </c>
      <c r="D712" t="s">
        <v>2250</v>
      </c>
      <c r="E712" t="s">
        <v>79</v>
      </c>
      <c r="F712" s="3">
        <v>0.60555555555555551</v>
      </c>
      <c r="G712" s="3">
        <v>0.60555555555555551</v>
      </c>
      <c r="H712">
        <v>0</v>
      </c>
      <c r="K712">
        <v>80000</v>
      </c>
      <c r="N712" t="s">
        <v>18571</v>
      </c>
    </row>
    <row r="713" spans="1:14" x14ac:dyDescent="0.25">
      <c r="A713" t="s">
        <v>4763</v>
      </c>
      <c r="B713" s="2">
        <v>46099</v>
      </c>
      <c r="C713" t="s">
        <v>4787</v>
      </c>
      <c r="D713" t="s">
        <v>4427</v>
      </c>
      <c r="E713" t="s">
        <v>2997</v>
      </c>
      <c r="F713" s="3">
        <v>0.45416666666666666</v>
      </c>
      <c r="G713" s="3">
        <v>0.45624999999999999</v>
      </c>
      <c r="H713">
        <v>3</v>
      </c>
      <c r="L713" t="s">
        <v>4764</v>
      </c>
      <c r="M713" t="s">
        <v>4779</v>
      </c>
      <c r="N713" t="s">
        <v>33240</v>
      </c>
    </row>
    <row r="714" spans="1:14" x14ac:dyDescent="0.25">
      <c r="A714" t="s">
        <v>4763</v>
      </c>
      <c r="B714" s="2">
        <v>46099</v>
      </c>
      <c r="C714" t="s">
        <v>4787</v>
      </c>
      <c r="D714" t="s">
        <v>2996</v>
      </c>
      <c r="E714" t="s">
        <v>2997</v>
      </c>
      <c r="F714" s="3">
        <v>0.45347222222222222</v>
      </c>
      <c r="G714" s="3">
        <v>0.45416666666666666</v>
      </c>
      <c r="H714">
        <v>1</v>
      </c>
      <c r="L714" t="s">
        <v>4764</v>
      </c>
      <c r="M714" t="s">
        <v>4779</v>
      </c>
      <c r="N714" t="s">
        <v>23652</v>
      </c>
    </row>
    <row r="715" spans="1:14" x14ac:dyDescent="0.25">
      <c r="A715" t="s">
        <v>4763</v>
      </c>
      <c r="B715" s="2">
        <v>46099</v>
      </c>
      <c r="C715" t="s">
        <v>4787</v>
      </c>
      <c r="D715" t="s">
        <v>3056</v>
      </c>
      <c r="E715" t="s">
        <v>455</v>
      </c>
      <c r="F715" s="3">
        <v>0.45833333333333331</v>
      </c>
      <c r="G715" s="3">
        <v>0.46041666666666664</v>
      </c>
      <c r="H715">
        <v>3</v>
      </c>
      <c r="L715" t="s">
        <v>4764</v>
      </c>
      <c r="M715" t="s">
        <v>4779</v>
      </c>
      <c r="N715" t="s">
        <v>24022</v>
      </c>
    </row>
    <row r="716" spans="1:14" x14ac:dyDescent="0.25">
      <c r="A716" t="s">
        <v>4772</v>
      </c>
      <c r="B716" s="2">
        <v>46161</v>
      </c>
      <c r="C716" t="s">
        <v>636</v>
      </c>
      <c r="D716" t="s">
        <v>1880</v>
      </c>
      <c r="E716" t="s">
        <v>102</v>
      </c>
      <c r="F716" s="3">
        <v>0.88263888888888886</v>
      </c>
      <c r="G716" s="3">
        <v>0.8881944444444444</v>
      </c>
      <c r="H716">
        <v>8</v>
      </c>
      <c r="L716" t="s">
        <v>4764</v>
      </c>
      <c r="M716" t="s">
        <v>4796</v>
      </c>
      <c r="N716" t="s">
        <v>15506</v>
      </c>
    </row>
    <row r="717" spans="1:14" x14ac:dyDescent="0.25">
      <c r="A717" t="s">
        <v>4766</v>
      </c>
      <c r="B717" s="2">
        <v>46253</v>
      </c>
      <c r="C717" t="s">
        <v>113</v>
      </c>
      <c r="D717" t="s">
        <v>4378</v>
      </c>
      <c r="E717" t="s">
        <v>841</v>
      </c>
      <c r="F717" s="3">
        <v>0.42430555555555555</v>
      </c>
      <c r="G717" s="3">
        <v>0.42916666666666664</v>
      </c>
      <c r="H717">
        <v>7</v>
      </c>
      <c r="L717" t="s">
        <v>4764</v>
      </c>
      <c r="M717" t="s">
        <v>4765</v>
      </c>
      <c r="N717" t="s">
        <v>33003</v>
      </c>
    </row>
    <row r="718" spans="1:14" x14ac:dyDescent="0.25">
      <c r="A718" t="s">
        <v>4766</v>
      </c>
      <c r="B718" s="2">
        <v>46253</v>
      </c>
      <c r="C718" t="s">
        <v>113</v>
      </c>
      <c r="D718" t="s">
        <v>1137</v>
      </c>
      <c r="E718" t="s">
        <v>841</v>
      </c>
      <c r="F718" s="3">
        <v>0.43125000000000002</v>
      </c>
      <c r="G718" s="3">
        <v>0.43888888888888888</v>
      </c>
      <c r="H718">
        <v>11</v>
      </c>
      <c r="L718" t="s">
        <v>4764</v>
      </c>
      <c r="M718" t="s">
        <v>4765</v>
      </c>
      <c r="N718" t="s">
        <v>11105</v>
      </c>
    </row>
    <row r="719" spans="1:14" x14ac:dyDescent="0.25">
      <c r="A719" t="s">
        <v>4766</v>
      </c>
      <c r="B719" s="2">
        <v>46253</v>
      </c>
      <c r="C719" t="s">
        <v>113</v>
      </c>
      <c r="D719" t="s">
        <v>2647</v>
      </c>
      <c r="E719" t="s">
        <v>841</v>
      </c>
      <c r="F719" s="3">
        <v>0.44166666666666665</v>
      </c>
      <c r="G719" s="3">
        <v>0.44374999999999998</v>
      </c>
      <c r="H719">
        <v>3</v>
      </c>
      <c r="L719" t="s">
        <v>4764</v>
      </c>
      <c r="M719" t="s">
        <v>4765</v>
      </c>
      <c r="N719" t="s">
        <v>21336</v>
      </c>
    </row>
    <row r="720" spans="1:14" x14ac:dyDescent="0.25">
      <c r="A720" t="s">
        <v>4766</v>
      </c>
      <c r="B720" s="2">
        <v>46253</v>
      </c>
      <c r="C720" t="s">
        <v>113</v>
      </c>
      <c r="D720" t="s">
        <v>194</v>
      </c>
      <c r="E720" t="s">
        <v>841</v>
      </c>
      <c r="F720" s="3">
        <v>0.44444444444444442</v>
      </c>
      <c r="G720" s="3">
        <v>0.4465277777777778</v>
      </c>
      <c r="H720">
        <v>3</v>
      </c>
      <c r="L720" t="s">
        <v>4764</v>
      </c>
      <c r="M720" t="s">
        <v>4765</v>
      </c>
      <c r="N720" t="s">
        <v>5811</v>
      </c>
    </row>
    <row r="721" spans="1:14" x14ac:dyDescent="0.25">
      <c r="A721" t="s">
        <v>4766</v>
      </c>
      <c r="B721" s="2">
        <v>46253</v>
      </c>
      <c r="C721" t="s">
        <v>113</v>
      </c>
      <c r="D721" t="s">
        <v>1865</v>
      </c>
      <c r="E721" t="s">
        <v>841</v>
      </c>
      <c r="F721" s="3">
        <v>0.4465277777777778</v>
      </c>
      <c r="G721" s="3">
        <v>0.44930555555555557</v>
      </c>
      <c r="H721">
        <v>4</v>
      </c>
      <c r="L721" t="s">
        <v>4764</v>
      </c>
      <c r="M721" t="s">
        <v>4765</v>
      </c>
      <c r="N721" t="s">
        <v>15330</v>
      </c>
    </row>
    <row r="722" spans="1:14" x14ac:dyDescent="0.25">
      <c r="A722" t="s">
        <v>4766</v>
      </c>
      <c r="B722" s="2">
        <v>46253</v>
      </c>
      <c r="C722" t="s">
        <v>113</v>
      </c>
      <c r="D722" t="s">
        <v>840</v>
      </c>
      <c r="E722" t="s">
        <v>841</v>
      </c>
      <c r="F722" s="3">
        <v>0.45069444444444445</v>
      </c>
      <c r="G722" s="3">
        <v>0.48749999999999999</v>
      </c>
      <c r="H722">
        <v>53</v>
      </c>
      <c r="L722" t="s">
        <v>4764</v>
      </c>
      <c r="M722" t="s">
        <v>4765</v>
      </c>
      <c r="N722" t="s">
        <v>9044</v>
      </c>
    </row>
    <row r="723" spans="1:14" x14ac:dyDescent="0.25">
      <c r="A723" t="s">
        <v>4772</v>
      </c>
      <c r="B723" s="2">
        <v>46137</v>
      </c>
      <c r="C723" t="s">
        <v>6198</v>
      </c>
      <c r="D723" t="s">
        <v>3385</v>
      </c>
      <c r="E723" t="s">
        <v>1147</v>
      </c>
      <c r="F723" s="3">
        <v>0.42777777777777776</v>
      </c>
      <c r="G723" s="3">
        <v>0.47361111111111109</v>
      </c>
      <c r="H723">
        <v>66</v>
      </c>
      <c r="L723" t="s">
        <v>4764</v>
      </c>
      <c r="M723" t="s">
        <v>6199</v>
      </c>
      <c r="N723" t="s">
        <v>26384</v>
      </c>
    </row>
    <row r="724" spans="1:14" x14ac:dyDescent="0.25">
      <c r="A724" t="s">
        <v>4763</v>
      </c>
      <c r="B724" s="2">
        <v>46107</v>
      </c>
      <c r="C724" t="s">
        <v>4788</v>
      </c>
      <c r="D724" t="s">
        <v>133</v>
      </c>
      <c r="E724" t="s">
        <v>134</v>
      </c>
      <c r="F724" s="3">
        <v>0.37430555555555556</v>
      </c>
      <c r="G724" s="3">
        <v>0.38541666666666669</v>
      </c>
      <c r="H724">
        <v>16</v>
      </c>
      <c r="L724" t="s">
        <v>4773</v>
      </c>
      <c r="M724" t="s">
        <v>5265</v>
      </c>
      <c r="N724" t="s">
        <v>5515</v>
      </c>
    </row>
    <row r="725" spans="1:14" x14ac:dyDescent="0.25">
      <c r="A725" t="s">
        <v>4772</v>
      </c>
      <c r="B725" s="2">
        <v>46119</v>
      </c>
      <c r="C725" t="s">
        <v>636</v>
      </c>
      <c r="D725" t="s">
        <v>145</v>
      </c>
      <c r="E725" t="s">
        <v>147</v>
      </c>
      <c r="F725" s="3">
        <v>0.92152777777777772</v>
      </c>
      <c r="G725" s="3">
        <v>0.92222222222222228</v>
      </c>
      <c r="H725">
        <v>1</v>
      </c>
      <c r="I725">
        <v>2775000</v>
      </c>
      <c r="J725">
        <v>45</v>
      </c>
      <c r="N725" t="s">
        <v>5655</v>
      </c>
    </row>
    <row r="726" spans="1:14" x14ac:dyDescent="0.25">
      <c r="A726" t="s">
        <v>4782</v>
      </c>
      <c r="B726" s="2">
        <v>46187</v>
      </c>
      <c r="C726" t="s">
        <v>177</v>
      </c>
      <c r="D726" t="s">
        <v>3268</v>
      </c>
      <c r="E726" t="s">
        <v>562</v>
      </c>
      <c r="F726" s="3">
        <v>0.60555555555555551</v>
      </c>
      <c r="G726" s="3">
        <v>0.60624999999999996</v>
      </c>
      <c r="H726">
        <v>1</v>
      </c>
      <c r="I726">
        <v>748000</v>
      </c>
      <c r="J726">
        <v>20</v>
      </c>
      <c r="N726" t="s">
        <v>25322</v>
      </c>
    </row>
    <row r="727" spans="1:14" x14ac:dyDescent="0.25">
      <c r="A727" t="s">
        <v>4766</v>
      </c>
      <c r="B727" s="2">
        <v>46197</v>
      </c>
      <c r="C727" t="s">
        <v>4770</v>
      </c>
      <c r="D727" t="s">
        <v>3489</v>
      </c>
      <c r="E727" t="s">
        <v>4831</v>
      </c>
      <c r="F727" s="3">
        <v>0.54305555555555551</v>
      </c>
      <c r="G727" s="3">
        <v>0.54305555555555551</v>
      </c>
      <c r="H727">
        <v>0</v>
      </c>
      <c r="K727">
        <v>300000</v>
      </c>
      <c r="N727" t="s">
        <v>27228</v>
      </c>
    </row>
    <row r="728" spans="1:14" x14ac:dyDescent="0.25">
      <c r="A728" t="s">
        <v>4763</v>
      </c>
      <c r="B728" s="2">
        <v>46083</v>
      </c>
      <c r="C728" t="s">
        <v>4781</v>
      </c>
      <c r="D728" t="s">
        <v>3833</v>
      </c>
      <c r="E728" t="s">
        <v>88</v>
      </c>
      <c r="F728" s="3">
        <v>0.51875000000000004</v>
      </c>
      <c r="G728" s="3">
        <v>0.51875000000000004</v>
      </c>
      <c r="H728">
        <v>0</v>
      </c>
      <c r="K728">
        <v>130000</v>
      </c>
      <c r="N728" t="s">
        <v>29676</v>
      </c>
    </row>
    <row r="729" spans="1:14" x14ac:dyDescent="0.25">
      <c r="A729" t="s">
        <v>4766</v>
      </c>
      <c r="B729" s="2">
        <v>46135</v>
      </c>
      <c r="C729" t="s">
        <v>4770</v>
      </c>
      <c r="D729" t="s">
        <v>1861</v>
      </c>
      <c r="E729" t="s">
        <v>79</v>
      </c>
      <c r="F729" s="3">
        <v>0.40208333333333335</v>
      </c>
      <c r="G729" s="3">
        <v>0.40625</v>
      </c>
      <c r="H729">
        <v>6</v>
      </c>
      <c r="K729">
        <v>200000</v>
      </c>
      <c r="N729" t="s">
        <v>15283</v>
      </c>
    </row>
    <row r="730" spans="1:14" x14ac:dyDescent="0.25">
      <c r="A730" t="s">
        <v>4766</v>
      </c>
      <c r="B730" s="2">
        <v>46135</v>
      </c>
      <c r="C730" t="s">
        <v>4770</v>
      </c>
      <c r="D730" t="s">
        <v>3232</v>
      </c>
      <c r="E730" t="s">
        <v>4837</v>
      </c>
      <c r="F730" s="3">
        <v>0.4236111111111111</v>
      </c>
      <c r="G730" s="3">
        <v>0.42916666666666664</v>
      </c>
      <c r="H730">
        <v>8</v>
      </c>
      <c r="K730">
        <v>1000000</v>
      </c>
      <c r="M730" t="s">
        <v>4765</v>
      </c>
      <c r="N730" t="s">
        <v>24874</v>
      </c>
    </row>
    <row r="731" spans="1:14" x14ac:dyDescent="0.25">
      <c r="A731" t="s">
        <v>4766</v>
      </c>
      <c r="B731" s="2">
        <v>46135</v>
      </c>
      <c r="C731" t="s">
        <v>4770</v>
      </c>
      <c r="D731" t="s">
        <v>1090</v>
      </c>
      <c r="E731" t="s">
        <v>4837</v>
      </c>
      <c r="F731" s="3">
        <v>0.43333333333333335</v>
      </c>
      <c r="G731" s="3">
        <v>0.43888888888888888</v>
      </c>
      <c r="H731">
        <v>8</v>
      </c>
      <c r="K731">
        <v>401250</v>
      </c>
      <c r="N731" t="s">
        <v>10764</v>
      </c>
    </row>
    <row r="732" spans="1:14" x14ac:dyDescent="0.25">
      <c r="A732" t="s">
        <v>4776</v>
      </c>
      <c r="B732" s="2">
        <v>46162</v>
      </c>
      <c r="C732" t="s">
        <v>4777</v>
      </c>
      <c r="D732" t="s">
        <v>3612</v>
      </c>
      <c r="E732" t="s">
        <v>547</v>
      </c>
      <c r="F732" s="3">
        <v>0.5</v>
      </c>
      <c r="G732" s="3">
        <v>0.50624999999999998</v>
      </c>
      <c r="H732">
        <v>9</v>
      </c>
      <c r="K732">
        <v>220000</v>
      </c>
      <c r="N732" t="s">
        <v>28161</v>
      </c>
    </row>
    <row r="733" spans="1:14" x14ac:dyDescent="0.25">
      <c r="A733" t="s">
        <v>4776</v>
      </c>
      <c r="B733" s="2">
        <v>46162</v>
      </c>
      <c r="C733" t="s">
        <v>4777</v>
      </c>
      <c r="D733" t="s">
        <v>3370</v>
      </c>
      <c r="E733" t="s">
        <v>973</v>
      </c>
      <c r="F733" s="3">
        <v>0.5180555555555556</v>
      </c>
      <c r="G733" s="3">
        <v>0.52083333333333337</v>
      </c>
      <c r="H733">
        <v>4</v>
      </c>
      <c r="K733">
        <v>100000</v>
      </c>
      <c r="N733" t="s">
        <v>26142</v>
      </c>
    </row>
    <row r="734" spans="1:14" x14ac:dyDescent="0.25">
      <c r="A734" t="s">
        <v>4776</v>
      </c>
      <c r="B734" s="2">
        <v>46162</v>
      </c>
      <c r="C734" t="s">
        <v>4777</v>
      </c>
      <c r="D734" t="s">
        <v>2357</v>
      </c>
      <c r="E734" t="s">
        <v>973</v>
      </c>
      <c r="F734" s="3">
        <v>0.52638888888888891</v>
      </c>
      <c r="G734" s="3">
        <v>0.55000000000000004</v>
      </c>
      <c r="H734">
        <v>34</v>
      </c>
      <c r="L734" t="s">
        <v>4775</v>
      </c>
      <c r="M734" t="s">
        <v>4765</v>
      </c>
      <c r="N734" t="s">
        <v>19208</v>
      </c>
    </row>
    <row r="735" spans="1:14" x14ac:dyDescent="0.25">
      <c r="A735" t="s">
        <v>4776</v>
      </c>
      <c r="B735" s="2">
        <v>46162</v>
      </c>
      <c r="C735" t="s">
        <v>4777</v>
      </c>
      <c r="D735" t="s">
        <v>3226</v>
      </c>
      <c r="E735" t="s">
        <v>72</v>
      </c>
      <c r="F735" s="3">
        <v>0.56527777777777777</v>
      </c>
      <c r="G735" s="3">
        <v>0.56805555555555554</v>
      </c>
      <c r="H735">
        <v>4</v>
      </c>
      <c r="K735">
        <v>100000</v>
      </c>
      <c r="N735" t="s">
        <v>24765</v>
      </c>
    </row>
    <row r="736" spans="1:14" x14ac:dyDescent="0.25">
      <c r="A736" t="s">
        <v>4763</v>
      </c>
      <c r="B736" s="2">
        <v>46207</v>
      </c>
      <c r="C736" t="s">
        <v>81</v>
      </c>
      <c r="D736" t="s">
        <v>2131</v>
      </c>
      <c r="E736" t="s">
        <v>212</v>
      </c>
      <c r="F736" s="3">
        <v>0.46527777777777779</v>
      </c>
      <c r="G736" s="3">
        <v>0.46597222222222223</v>
      </c>
      <c r="H736">
        <v>1</v>
      </c>
      <c r="L736" t="s">
        <v>4773</v>
      </c>
      <c r="M736" t="s">
        <v>5767</v>
      </c>
      <c r="N736" t="s">
        <v>17536</v>
      </c>
    </row>
    <row r="737" spans="1:14" x14ac:dyDescent="0.25">
      <c r="A737" t="s">
        <v>4763</v>
      </c>
      <c r="B737" s="2">
        <v>46207</v>
      </c>
      <c r="C737" t="s">
        <v>81</v>
      </c>
      <c r="D737" t="s">
        <v>3584</v>
      </c>
      <c r="E737" t="s">
        <v>212</v>
      </c>
      <c r="F737" s="3">
        <v>0.48125000000000001</v>
      </c>
      <c r="G737" s="3">
        <v>0.48125000000000001</v>
      </c>
      <c r="H737">
        <v>0</v>
      </c>
      <c r="L737" t="s">
        <v>4773</v>
      </c>
      <c r="M737" t="s">
        <v>27992</v>
      </c>
      <c r="N737" t="s">
        <v>27993</v>
      </c>
    </row>
    <row r="738" spans="1:14" x14ac:dyDescent="0.25">
      <c r="A738" t="s">
        <v>4768</v>
      </c>
      <c r="B738" s="2">
        <v>46191</v>
      </c>
      <c r="C738" t="s">
        <v>149</v>
      </c>
      <c r="D738" t="s">
        <v>2339</v>
      </c>
      <c r="E738" t="s">
        <v>303</v>
      </c>
      <c r="F738" s="3">
        <v>0.72499999999999998</v>
      </c>
      <c r="G738" s="3">
        <v>0.7319444444444444</v>
      </c>
      <c r="H738">
        <v>10</v>
      </c>
      <c r="I738">
        <v>68000</v>
      </c>
      <c r="J738">
        <v>1</v>
      </c>
      <c r="N738" t="s">
        <v>19044</v>
      </c>
    </row>
    <row r="739" spans="1:14" x14ac:dyDescent="0.25">
      <c r="A739" t="s">
        <v>4768</v>
      </c>
      <c r="B739" s="2">
        <v>46191</v>
      </c>
      <c r="C739" t="s">
        <v>149</v>
      </c>
      <c r="D739" t="s">
        <v>302</v>
      </c>
      <c r="E739" t="s">
        <v>303</v>
      </c>
      <c r="F739" s="3">
        <v>0.73541666666666672</v>
      </c>
      <c r="G739" s="3">
        <v>0.74444444444444446</v>
      </c>
      <c r="H739">
        <v>13</v>
      </c>
      <c r="I739">
        <v>65000</v>
      </c>
      <c r="J739">
        <v>1</v>
      </c>
      <c r="N739" t="s">
        <v>6484</v>
      </c>
    </row>
    <row r="740" spans="1:14" x14ac:dyDescent="0.25">
      <c r="A740" t="s">
        <v>4768</v>
      </c>
      <c r="B740" s="2">
        <v>46191</v>
      </c>
      <c r="C740" t="s">
        <v>149</v>
      </c>
      <c r="D740" t="s">
        <v>3376</v>
      </c>
      <c r="E740" t="s">
        <v>303</v>
      </c>
      <c r="F740" s="3">
        <v>0.73333333333333328</v>
      </c>
      <c r="G740" s="3">
        <v>0.73472222222222228</v>
      </c>
      <c r="H740">
        <v>2</v>
      </c>
      <c r="N740" t="s">
        <v>26229</v>
      </c>
    </row>
    <row r="741" spans="1:14" x14ac:dyDescent="0.25">
      <c r="A741" t="s">
        <v>4768</v>
      </c>
      <c r="B741" s="2">
        <v>46191</v>
      </c>
      <c r="C741" t="s">
        <v>149</v>
      </c>
      <c r="D741" t="s">
        <v>4275</v>
      </c>
      <c r="E741" t="s">
        <v>303</v>
      </c>
      <c r="F741" s="3">
        <v>0.74652777777777779</v>
      </c>
      <c r="G741" s="3">
        <v>0.76527777777777772</v>
      </c>
      <c r="H741">
        <v>27</v>
      </c>
      <c r="N741" t="s">
        <v>32066</v>
      </c>
    </row>
    <row r="742" spans="1:14" x14ac:dyDescent="0.25">
      <c r="A742" t="s">
        <v>4763</v>
      </c>
      <c r="B742" s="2">
        <v>46093</v>
      </c>
      <c r="C742" t="s">
        <v>4787</v>
      </c>
      <c r="D742" t="s">
        <v>1995</v>
      </c>
      <c r="E742" t="s">
        <v>523</v>
      </c>
      <c r="F742" s="3">
        <v>0.40902777777777777</v>
      </c>
      <c r="G742" s="3">
        <v>0.40902777777777777</v>
      </c>
      <c r="H742">
        <v>0</v>
      </c>
      <c r="I742">
        <v>960000</v>
      </c>
      <c r="J742">
        <v>15</v>
      </c>
      <c r="N742" t="s">
        <v>16509</v>
      </c>
    </row>
    <row r="743" spans="1:14" x14ac:dyDescent="0.25">
      <c r="A743" t="s">
        <v>4763</v>
      </c>
      <c r="B743" s="2">
        <v>46093</v>
      </c>
      <c r="C743" t="s">
        <v>4787</v>
      </c>
      <c r="D743" t="s">
        <v>522</v>
      </c>
      <c r="E743" t="s">
        <v>523</v>
      </c>
      <c r="F743" s="3">
        <v>0.41111111111111109</v>
      </c>
      <c r="G743" s="3">
        <v>0.41111111111111109</v>
      </c>
      <c r="H743">
        <v>0</v>
      </c>
      <c r="I743">
        <v>386000</v>
      </c>
      <c r="J743">
        <v>8</v>
      </c>
      <c r="N743" t="s">
        <v>7639</v>
      </c>
    </row>
    <row r="744" spans="1:14" x14ac:dyDescent="0.25">
      <c r="A744" t="s">
        <v>4763</v>
      </c>
      <c r="B744" s="2">
        <v>46093</v>
      </c>
      <c r="C744" t="s">
        <v>4787</v>
      </c>
      <c r="D744" t="s">
        <v>4395</v>
      </c>
      <c r="E744" t="s">
        <v>381</v>
      </c>
      <c r="F744" s="3">
        <v>0.41388888888888886</v>
      </c>
      <c r="G744" s="3">
        <v>0.41875000000000001</v>
      </c>
      <c r="H744">
        <v>7</v>
      </c>
      <c r="I744">
        <v>102000</v>
      </c>
      <c r="J744">
        <v>2</v>
      </c>
      <c r="N744" t="s">
        <v>33093</v>
      </c>
    </row>
    <row r="745" spans="1:14" x14ac:dyDescent="0.25">
      <c r="A745" t="s">
        <v>4776</v>
      </c>
      <c r="B745" s="2">
        <v>46160</v>
      </c>
      <c r="C745" t="s">
        <v>249</v>
      </c>
      <c r="D745" t="s">
        <v>2950</v>
      </c>
      <c r="E745" t="s">
        <v>1129</v>
      </c>
      <c r="F745" s="3">
        <v>0.42222222222222222</v>
      </c>
      <c r="G745" s="3">
        <v>0.43333333333333335</v>
      </c>
      <c r="H745">
        <v>16</v>
      </c>
      <c r="L745" t="s">
        <v>4764</v>
      </c>
      <c r="M745" t="s">
        <v>4765</v>
      </c>
      <c r="N745" t="s">
        <v>23368</v>
      </c>
    </row>
    <row r="746" spans="1:14" x14ac:dyDescent="0.25">
      <c r="A746" t="s">
        <v>4776</v>
      </c>
      <c r="B746" s="2">
        <v>46252</v>
      </c>
      <c r="C746" t="s">
        <v>4777</v>
      </c>
      <c r="D746" t="s">
        <v>2401</v>
      </c>
      <c r="E746" t="s">
        <v>1002</v>
      </c>
      <c r="F746" s="3">
        <v>0.5229166666666667</v>
      </c>
      <c r="G746" s="3">
        <v>0.53194444444444444</v>
      </c>
      <c r="H746">
        <v>13</v>
      </c>
      <c r="L746" t="s">
        <v>4764</v>
      </c>
      <c r="M746" t="s">
        <v>19674</v>
      </c>
      <c r="N746" t="s">
        <v>19675</v>
      </c>
    </row>
    <row r="747" spans="1:14" x14ac:dyDescent="0.25">
      <c r="A747" t="s">
        <v>4766</v>
      </c>
      <c r="B747" s="2">
        <v>46190</v>
      </c>
      <c r="C747" t="s">
        <v>4770</v>
      </c>
      <c r="D747" t="s">
        <v>3900</v>
      </c>
      <c r="E747" t="s">
        <v>4831</v>
      </c>
      <c r="F747" s="3">
        <v>0.45555555555555555</v>
      </c>
      <c r="G747" s="3">
        <v>0.45833333333333331</v>
      </c>
      <c r="H747">
        <v>4</v>
      </c>
      <c r="K747">
        <v>150000</v>
      </c>
      <c r="N747" t="s">
        <v>30296</v>
      </c>
    </row>
    <row r="748" spans="1:14" x14ac:dyDescent="0.25">
      <c r="A748" t="s">
        <v>4766</v>
      </c>
      <c r="B748" s="2">
        <v>46190</v>
      </c>
      <c r="C748" t="s">
        <v>4770</v>
      </c>
      <c r="D748" t="s">
        <v>2739</v>
      </c>
      <c r="E748" t="s">
        <v>4831</v>
      </c>
      <c r="F748" s="3">
        <v>0.46319444444444446</v>
      </c>
      <c r="G748" s="3">
        <v>0.46527777777777779</v>
      </c>
      <c r="H748">
        <v>3</v>
      </c>
      <c r="L748" t="s">
        <v>4773</v>
      </c>
      <c r="M748" t="s">
        <v>4765</v>
      </c>
      <c r="N748" t="s">
        <v>22205</v>
      </c>
    </row>
    <row r="749" spans="1:14" x14ac:dyDescent="0.25">
      <c r="A749" t="s">
        <v>4766</v>
      </c>
      <c r="B749" s="2">
        <v>46190</v>
      </c>
      <c r="C749" t="s">
        <v>4770</v>
      </c>
      <c r="D749" t="s">
        <v>3489</v>
      </c>
      <c r="E749" t="s">
        <v>4831</v>
      </c>
      <c r="F749" s="3">
        <v>0.46805555555555556</v>
      </c>
      <c r="G749" s="3">
        <v>0.46944444444444444</v>
      </c>
      <c r="H749">
        <v>2</v>
      </c>
      <c r="L749" t="s">
        <v>4773</v>
      </c>
      <c r="M749" t="s">
        <v>4765</v>
      </c>
      <c r="N749" t="s">
        <v>5255</v>
      </c>
    </row>
    <row r="750" spans="1:14" x14ac:dyDescent="0.25">
      <c r="A750" t="s">
        <v>4766</v>
      </c>
      <c r="B750" s="2">
        <v>46190</v>
      </c>
      <c r="C750" t="s">
        <v>4770</v>
      </c>
      <c r="D750" t="s">
        <v>3012</v>
      </c>
      <c r="E750" t="s">
        <v>4831</v>
      </c>
      <c r="F750" s="3">
        <v>0.47013888888888888</v>
      </c>
      <c r="G750" s="3">
        <v>0.47430555555555554</v>
      </c>
      <c r="H750">
        <v>6</v>
      </c>
      <c r="L750" t="s">
        <v>4773</v>
      </c>
      <c r="M750" t="s">
        <v>4765</v>
      </c>
      <c r="N750" t="s">
        <v>23703</v>
      </c>
    </row>
    <row r="751" spans="1:14" x14ac:dyDescent="0.25">
      <c r="A751" t="s">
        <v>4766</v>
      </c>
      <c r="B751" s="2">
        <v>46190</v>
      </c>
      <c r="C751" t="s">
        <v>4770</v>
      </c>
      <c r="D751" t="s">
        <v>2835</v>
      </c>
      <c r="E751" t="s">
        <v>4831</v>
      </c>
      <c r="F751" s="3">
        <v>0.47986111111111113</v>
      </c>
      <c r="G751" s="3">
        <v>0.48194444444444445</v>
      </c>
      <c r="H751">
        <v>3</v>
      </c>
      <c r="K751">
        <v>250000</v>
      </c>
      <c r="N751" t="s">
        <v>22755</v>
      </c>
    </row>
    <row r="752" spans="1:14" x14ac:dyDescent="0.25">
      <c r="A752" t="s">
        <v>4766</v>
      </c>
      <c r="B752" s="2">
        <v>46190</v>
      </c>
      <c r="C752" t="s">
        <v>4770</v>
      </c>
      <c r="D752" t="s">
        <v>1920</v>
      </c>
      <c r="E752" t="s">
        <v>79</v>
      </c>
      <c r="F752" s="3">
        <v>0.54583333333333328</v>
      </c>
      <c r="G752" s="3">
        <v>0.54583333333333328</v>
      </c>
      <c r="H752">
        <v>0</v>
      </c>
      <c r="K752">
        <v>250000</v>
      </c>
      <c r="N752" t="s">
        <v>15753</v>
      </c>
    </row>
    <row r="753" spans="1:14" x14ac:dyDescent="0.25">
      <c r="A753" t="s">
        <v>4766</v>
      </c>
      <c r="B753" s="2">
        <v>46190</v>
      </c>
      <c r="C753" t="s">
        <v>4770</v>
      </c>
      <c r="D753" t="s">
        <v>1452</v>
      </c>
      <c r="E753" t="s">
        <v>79</v>
      </c>
      <c r="F753" s="3">
        <v>0.54583333333333328</v>
      </c>
      <c r="G753" s="3">
        <v>0.54583333333333328</v>
      </c>
      <c r="H753">
        <v>0</v>
      </c>
      <c r="K753">
        <v>750000</v>
      </c>
      <c r="N753" t="s">
        <v>13173</v>
      </c>
    </row>
    <row r="754" spans="1:14" x14ac:dyDescent="0.25">
      <c r="A754" t="s">
        <v>4766</v>
      </c>
      <c r="B754" s="2">
        <v>46190</v>
      </c>
      <c r="C754" t="s">
        <v>4770</v>
      </c>
      <c r="D754" t="s">
        <v>1381</v>
      </c>
      <c r="E754" t="s">
        <v>79</v>
      </c>
      <c r="F754" s="3">
        <v>0.54652777777777772</v>
      </c>
      <c r="G754" s="3">
        <v>0.54722222222222228</v>
      </c>
      <c r="H754">
        <v>1</v>
      </c>
      <c r="K754">
        <v>337500</v>
      </c>
      <c r="N754" t="s">
        <v>12736</v>
      </c>
    </row>
    <row r="755" spans="1:14" x14ac:dyDescent="0.25">
      <c r="A755" t="s">
        <v>4766</v>
      </c>
      <c r="B755" s="2">
        <v>46156</v>
      </c>
      <c r="C755" t="s">
        <v>140</v>
      </c>
      <c r="D755" t="s">
        <v>2655</v>
      </c>
      <c r="E755" t="s">
        <v>1077</v>
      </c>
      <c r="F755" s="3">
        <v>0.50416666666666665</v>
      </c>
      <c r="G755" s="3">
        <v>0.51111111111111107</v>
      </c>
      <c r="H755">
        <v>10</v>
      </c>
      <c r="L755" t="s">
        <v>4764</v>
      </c>
      <c r="M755" t="s">
        <v>4765</v>
      </c>
      <c r="N755" t="s">
        <v>21544</v>
      </c>
    </row>
    <row r="756" spans="1:14" x14ac:dyDescent="0.25">
      <c r="A756" t="s">
        <v>4763</v>
      </c>
      <c r="B756" s="2">
        <v>46252</v>
      </c>
      <c r="C756" t="s">
        <v>159</v>
      </c>
      <c r="D756" t="s">
        <v>4438</v>
      </c>
      <c r="E756" t="s">
        <v>408</v>
      </c>
      <c r="F756" s="3">
        <v>0.45</v>
      </c>
      <c r="G756" s="3">
        <v>0.46597222222222223</v>
      </c>
      <c r="H756">
        <v>23</v>
      </c>
      <c r="I756">
        <v>1093000</v>
      </c>
      <c r="J756">
        <v>15</v>
      </c>
      <c r="N756" t="s">
        <v>33303</v>
      </c>
    </row>
    <row r="757" spans="1:14" x14ac:dyDescent="0.25">
      <c r="A757" t="s">
        <v>4776</v>
      </c>
      <c r="B757" s="2">
        <v>46182</v>
      </c>
      <c r="C757" t="s">
        <v>249</v>
      </c>
      <c r="D757" t="s">
        <v>727</v>
      </c>
      <c r="E757" t="s">
        <v>251</v>
      </c>
      <c r="F757" s="3">
        <v>0.4465277777777778</v>
      </c>
      <c r="G757" s="3">
        <v>0.45416666666666666</v>
      </c>
      <c r="H757">
        <v>11</v>
      </c>
      <c r="I757">
        <v>80000</v>
      </c>
      <c r="J757">
        <v>1</v>
      </c>
      <c r="N757" t="s">
        <v>8202</v>
      </c>
    </row>
    <row r="758" spans="1:14" x14ac:dyDescent="0.25">
      <c r="A758" t="s">
        <v>4776</v>
      </c>
      <c r="B758" s="2">
        <v>46090</v>
      </c>
      <c r="C758" t="s">
        <v>249</v>
      </c>
      <c r="D758" t="s">
        <v>4074</v>
      </c>
      <c r="E758" t="s">
        <v>973</v>
      </c>
      <c r="F758" s="3">
        <v>0.56527777777777777</v>
      </c>
      <c r="G758" s="3">
        <v>0.57361111111111107</v>
      </c>
      <c r="H758">
        <v>12</v>
      </c>
      <c r="L758" t="s">
        <v>4764</v>
      </c>
      <c r="M758" t="s">
        <v>4765</v>
      </c>
      <c r="N758" t="s">
        <v>31178</v>
      </c>
    </row>
    <row r="759" spans="1:14" x14ac:dyDescent="0.25">
      <c r="A759" t="s">
        <v>4766</v>
      </c>
      <c r="B759" s="2">
        <v>46190</v>
      </c>
      <c r="C759" t="s">
        <v>140</v>
      </c>
      <c r="D759" t="s">
        <v>4653</v>
      </c>
      <c r="E759" t="s">
        <v>689</v>
      </c>
      <c r="F759" s="3">
        <v>0.35694444444444445</v>
      </c>
      <c r="G759" s="3">
        <v>0.35694444444444445</v>
      </c>
      <c r="H759">
        <v>0</v>
      </c>
      <c r="L759" t="s">
        <v>4764</v>
      </c>
      <c r="M759" t="s">
        <v>4765</v>
      </c>
      <c r="N759" t="s">
        <v>35108</v>
      </c>
    </row>
    <row r="760" spans="1:14" x14ac:dyDescent="0.25">
      <c r="A760" t="s">
        <v>4766</v>
      </c>
      <c r="B760" s="2">
        <v>46190</v>
      </c>
      <c r="C760" t="s">
        <v>140</v>
      </c>
      <c r="D760" t="s">
        <v>2228</v>
      </c>
      <c r="E760" t="s">
        <v>143</v>
      </c>
      <c r="F760" s="3">
        <v>0.37847222222222221</v>
      </c>
      <c r="G760" s="3">
        <v>0.38472222222222224</v>
      </c>
      <c r="H760">
        <v>9</v>
      </c>
      <c r="L760" t="s">
        <v>4764</v>
      </c>
      <c r="M760" t="s">
        <v>4765</v>
      </c>
      <c r="N760" t="s">
        <v>18261</v>
      </c>
    </row>
    <row r="761" spans="1:14" x14ac:dyDescent="0.25">
      <c r="A761" t="s">
        <v>4766</v>
      </c>
      <c r="B761" s="2">
        <v>46190</v>
      </c>
      <c r="C761" t="s">
        <v>140</v>
      </c>
      <c r="D761" t="s">
        <v>2915</v>
      </c>
      <c r="E761" t="s">
        <v>1441</v>
      </c>
      <c r="F761" s="3">
        <v>0.38472222222222224</v>
      </c>
      <c r="G761" s="3">
        <v>0.39374999999999999</v>
      </c>
      <c r="H761">
        <v>13</v>
      </c>
      <c r="L761" t="s">
        <v>4764</v>
      </c>
      <c r="M761" t="s">
        <v>4765</v>
      </c>
      <c r="N761" t="s">
        <v>23234</v>
      </c>
    </row>
    <row r="762" spans="1:14" x14ac:dyDescent="0.25">
      <c r="A762" t="s">
        <v>4766</v>
      </c>
      <c r="B762" s="2">
        <v>46190</v>
      </c>
      <c r="C762" t="s">
        <v>140</v>
      </c>
      <c r="D762" t="s">
        <v>1440</v>
      </c>
      <c r="E762" t="s">
        <v>1441</v>
      </c>
      <c r="F762" s="3">
        <v>0.39791666666666664</v>
      </c>
      <c r="G762" s="3">
        <v>0.42638888888888887</v>
      </c>
      <c r="H762">
        <v>41</v>
      </c>
      <c r="I762">
        <v>650000</v>
      </c>
      <c r="J762">
        <v>10</v>
      </c>
      <c r="N762" t="s">
        <v>13082</v>
      </c>
    </row>
    <row r="763" spans="1:14" x14ac:dyDescent="0.25">
      <c r="A763" t="s">
        <v>4772</v>
      </c>
      <c r="B763" s="2">
        <v>46263</v>
      </c>
      <c r="C763" t="s">
        <v>636</v>
      </c>
      <c r="D763" t="s">
        <v>3474</v>
      </c>
      <c r="E763" t="s">
        <v>261</v>
      </c>
      <c r="F763" s="3">
        <v>0.45763888888888887</v>
      </c>
      <c r="G763" s="3">
        <v>0.45833333333333331</v>
      </c>
      <c r="H763">
        <v>1</v>
      </c>
      <c r="I763">
        <v>532500</v>
      </c>
      <c r="J763">
        <v>15</v>
      </c>
      <c r="N763" t="s">
        <v>37086</v>
      </c>
    </row>
    <row r="764" spans="1:14" x14ac:dyDescent="0.25">
      <c r="A764" t="s">
        <v>4763</v>
      </c>
      <c r="B764" s="2">
        <v>46254</v>
      </c>
      <c r="C764" t="s">
        <v>4781</v>
      </c>
      <c r="D764" t="s">
        <v>3509</v>
      </c>
      <c r="E764" t="s">
        <v>626</v>
      </c>
      <c r="F764" s="3">
        <v>0.52083333333333337</v>
      </c>
      <c r="G764" s="3">
        <v>0.52152777777777781</v>
      </c>
      <c r="H764">
        <v>1</v>
      </c>
      <c r="L764" t="s">
        <v>4775</v>
      </c>
      <c r="N764" t="s">
        <v>27375</v>
      </c>
    </row>
    <row r="765" spans="1:14" x14ac:dyDescent="0.25">
      <c r="A765" t="s">
        <v>4763</v>
      </c>
      <c r="B765" s="2">
        <v>46254</v>
      </c>
      <c r="C765" t="s">
        <v>4781</v>
      </c>
      <c r="D765" t="s">
        <v>3276</v>
      </c>
      <c r="E765" t="s">
        <v>3277</v>
      </c>
      <c r="F765" s="3">
        <v>0.52222222222222225</v>
      </c>
      <c r="G765" s="3">
        <v>0.52916666666666667</v>
      </c>
      <c r="H765">
        <v>10</v>
      </c>
      <c r="K765">
        <v>250000</v>
      </c>
      <c r="N765" t="s">
        <v>25366</v>
      </c>
    </row>
    <row r="766" spans="1:14" x14ac:dyDescent="0.25">
      <c r="A766" t="s">
        <v>4763</v>
      </c>
      <c r="B766" s="2">
        <v>46251</v>
      </c>
      <c r="C766" t="s">
        <v>86</v>
      </c>
      <c r="D766" t="s">
        <v>4491</v>
      </c>
      <c r="E766" t="s">
        <v>3575</v>
      </c>
      <c r="F766" s="3">
        <v>0.41180555555555554</v>
      </c>
      <c r="G766" s="3">
        <v>0.41805555555555557</v>
      </c>
      <c r="H766">
        <v>9</v>
      </c>
      <c r="L766" t="s">
        <v>4764</v>
      </c>
      <c r="M766" t="s">
        <v>4765</v>
      </c>
      <c r="N766" t="s">
        <v>33678</v>
      </c>
    </row>
    <row r="767" spans="1:14" x14ac:dyDescent="0.25">
      <c r="A767" t="s">
        <v>4763</v>
      </c>
      <c r="B767" s="2">
        <v>46251</v>
      </c>
      <c r="C767" t="s">
        <v>86</v>
      </c>
      <c r="D767" t="s">
        <v>3574</v>
      </c>
      <c r="E767" t="s">
        <v>3575</v>
      </c>
      <c r="F767" s="3">
        <v>0.41875000000000001</v>
      </c>
      <c r="G767" s="3">
        <v>0.42708333333333331</v>
      </c>
      <c r="H767">
        <v>12</v>
      </c>
      <c r="L767" t="s">
        <v>4764</v>
      </c>
      <c r="M767" t="s">
        <v>4765</v>
      </c>
      <c r="N767" t="s">
        <v>27874</v>
      </c>
    </row>
    <row r="768" spans="1:14" x14ac:dyDescent="0.25">
      <c r="A768" t="s">
        <v>4763</v>
      </c>
      <c r="B768" s="2">
        <v>46251</v>
      </c>
      <c r="C768" t="s">
        <v>86</v>
      </c>
      <c r="D768" t="s">
        <v>3128</v>
      </c>
      <c r="E768" t="s">
        <v>693</v>
      </c>
      <c r="F768" s="3">
        <v>0.43958333333333333</v>
      </c>
      <c r="G768" s="3">
        <v>0.4513888888888889</v>
      </c>
      <c r="H768">
        <v>17</v>
      </c>
      <c r="L768" t="s">
        <v>4764</v>
      </c>
      <c r="M768" t="s">
        <v>4765</v>
      </c>
      <c r="N768" t="s">
        <v>24290</v>
      </c>
    </row>
    <row r="769" spans="1:14" x14ac:dyDescent="0.25">
      <c r="A769" t="s">
        <v>4763</v>
      </c>
      <c r="B769" s="2">
        <v>46251</v>
      </c>
      <c r="C769" t="s">
        <v>86</v>
      </c>
      <c r="D769" t="s">
        <v>1738</v>
      </c>
      <c r="E769" t="s">
        <v>1739</v>
      </c>
      <c r="F769" s="3">
        <v>0.46041666666666664</v>
      </c>
      <c r="G769" s="3">
        <v>0.46041666666666664</v>
      </c>
      <c r="H769">
        <v>0</v>
      </c>
      <c r="L769" t="s">
        <v>4764</v>
      </c>
      <c r="M769" t="s">
        <v>4765</v>
      </c>
      <c r="N769" t="s">
        <v>14576</v>
      </c>
    </row>
    <row r="770" spans="1:14" x14ac:dyDescent="0.25">
      <c r="A770" t="s">
        <v>4763</v>
      </c>
      <c r="B770" s="2">
        <v>46251</v>
      </c>
      <c r="C770" t="s">
        <v>86</v>
      </c>
      <c r="D770" t="s">
        <v>4654</v>
      </c>
      <c r="E770" t="s">
        <v>693</v>
      </c>
      <c r="F770" s="3">
        <v>0.46805555555555556</v>
      </c>
      <c r="G770" s="3">
        <v>0.47291666666666665</v>
      </c>
      <c r="H770">
        <v>7</v>
      </c>
      <c r="L770" t="s">
        <v>4764</v>
      </c>
      <c r="M770" t="s">
        <v>4765</v>
      </c>
      <c r="N770" t="s">
        <v>35162</v>
      </c>
    </row>
    <row r="771" spans="1:14" x14ac:dyDescent="0.25">
      <c r="A771" t="s">
        <v>4763</v>
      </c>
      <c r="B771" s="2">
        <v>46251</v>
      </c>
      <c r="C771" t="s">
        <v>86</v>
      </c>
      <c r="D771" t="s">
        <v>1738</v>
      </c>
      <c r="E771" t="s">
        <v>1739</v>
      </c>
      <c r="F771" s="3">
        <v>0.47430555555555554</v>
      </c>
      <c r="G771" s="3">
        <v>0.47986111111111113</v>
      </c>
      <c r="H771">
        <v>8</v>
      </c>
      <c r="I771">
        <v>1665000</v>
      </c>
      <c r="J771">
        <v>24</v>
      </c>
      <c r="N771" t="s">
        <v>14577</v>
      </c>
    </row>
    <row r="772" spans="1:14" x14ac:dyDescent="0.25">
      <c r="A772" t="s">
        <v>4763</v>
      </c>
      <c r="B772" s="2">
        <v>46251</v>
      </c>
      <c r="C772" t="s">
        <v>86</v>
      </c>
      <c r="D772" t="s">
        <v>327</v>
      </c>
      <c r="E772" t="s">
        <v>88</v>
      </c>
      <c r="F772" s="3">
        <v>0.49236111111111114</v>
      </c>
      <c r="G772" s="3">
        <v>0.50347222222222221</v>
      </c>
      <c r="H772">
        <v>16</v>
      </c>
      <c r="L772" t="s">
        <v>4764</v>
      </c>
      <c r="M772" t="s">
        <v>4765</v>
      </c>
      <c r="N772" t="s">
        <v>6574</v>
      </c>
    </row>
    <row r="773" spans="1:14" x14ac:dyDescent="0.25">
      <c r="A773" t="s">
        <v>4763</v>
      </c>
      <c r="B773" s="2">
        <v>46251</v>
      </c>
      <c r="C773" t="s">
        <v>86</v>
      </c>
      <c r="D773" t="s">
        <v>425</v>
      </c>
      <c r="E773" t="s">
        <v>88</v>
      </c>
      <c r="F773" s="3">
        <v>0.50486111111111109</v>
      </c>
      <c r="G773" s="3">
        <v>0.51249999999999996</v>
      </c>
      <c r="H773">
        <v>11</v>
      </c>
      <c r="L773" t="s">
        <v>4764</v>
      </c>
      <c r="M773" t="s">
        <v>4765</v>
      </c>
      <c r="N773" t="s">
        <v>7134</v>
      </c>
    </row>
    <row r="774" spans="1:14" x14ac:dyDescent="0.25">
      <c r="A774" t="s">
        <v>4763</v>
      </c>
      <c r="B774" s="2">
        <v>46251</v>
      </c>
      <c r="C774" t="s">
        <v>86</v>
      </c>
      <c r="D774" t="s">
        <v>3187</v>
      </c>
      <c r="E774" t="s">
        <v>88</v>
      </c>
      <c r="F774" s="3">
        <v>0.51527777777777772</v>
      </c>
      <c r="G774" s="3">
        <v>0.52152777777777781</v>
      </c>
      <c r="H774">
        <v>9</v>
      </c>
      <c r="L774" t="s">
        <v>4764</v>
      </c>
      <c r="M774" t="s">
        <v>4765</v>
      </c>
      <c r="N774" t="s">
        <v>24610</v>
      </c>
    </row>
    <row r="775" spans="1:14" x14ac:dyDescent="0.25">
      <c r="A775" t="s">
        <v>4763</v>
      </c>
      <c r="B775" s="2">
        <v>46251</v>
      </c>
      <c r="C775" t="s">
        <v>86</v>
      </c>
      <c r="D775" t="s">
        <v>2586</v>
      </c>
      <c r="E775" t="s">
        <v>88</v>
      </c>
      <c r="F775" s="3">
        <v>0.5229166666666667</v>
      </c>
      <c r="G775" s="3">
        <v>0.53125</v>
      </c>
      <c r="H775">
        <v>12</v>
      </c>
      <c r="L775" t="s">
        <v>4764</v>
      </c>
      <c r="M775" t="s">
        <v>4765</v>
      </c>
      <c r="N775" t="s">
        <v>20901</v>
      </c>
    </row>
    <row r="776" spans="1:14" x14ac:dyDescent="0.25">
      <c r="A776" t="s">
        <v>4772</v>
      </c>
      <c r="B776" s="2">
        <v>46266</v>
      </c>
      <c r="C776" t="s">
        <v>636</v>
      </c>
      <c r="D776" t="s">
        <v>52</v>
      </c>
      <c r="E776" t="s">
        <v>261</v>
      </c>
      <c r="F776" s="3">
        <v>0.42222222222222222</v>
      </c>
      <c r="G776" s="3">
        <v>0.42291666666666666</v>
      </c>
      <c r="H776">
        <v>1</v>
      </c>
      <c r="L776" t="s">
        <v>4773</v>
      </c>
      <c r="M776" t="s">
        <v>4796</v>
      </c>
      <c r="N776" t="s">
        <v>37635</v>
      </c>
    </row>
    <row r="777" spans="1:14" x14ac:dyDescent="0.25">
      <c r="A777" t="s">
        <v>4772</v>
      </c>
      <c r="B777" s="2">
        <v>46162</v>
      </c>
      <c r="C777" t="s">
        <v>636</v>
      </c>
      <c r="D777" t="s">
        <v>1880</v>
      </c>
      <c r="E777" t="s">
        <v>102</v>
      </c>
      <c r="F777" s="3">
        <v>0.96597222222222223</v>
      </c>
      <c r="G777" s="3">
        <v>0.96805555555555556</v>
      </c>
      <c r="H777">
        <v>3</v>
      </c>
      <c r="I777">
        <v>1444000</v>
      </c>
      <c r="J777">
        <v>33</v>
      </c>
      <c r="N777" t="s">
        <v>15507</v>
      </c>
    </row>
    <row r="778" spans="1:14" x14ac:dyDescent="0.25">
      <c r="A778" t="s">
        <v>4766</v>
      </c>
      <c r="B778" s="2">
        <v>46105</v>
      </c>
      <c r="C778" t="s">
        <v>97</v>
      </c>
      <c r="D778" t="s">
        <v>361</v>
      </c>
      <c r="E778" t="s">
        <v>362</v>
      </c>
      <c r="F778" s="3">
        <v>0.39861111111111114</v>
      </c>
      <c r="G778" s="3">
        <v>0.40277777777777779</v>
      </c>
      <c r="H778">
        <v>6</v>
      </c>
      <c r="L778" t="s">
        <v>4764</v>
      </c>
      <c r="M778" t="s">
        <v>4765</v>
      </c>
      <c r="N778" t="s">
        <v>6822</v>
      </c>
    </row>
    <row r="779" spans="1:14" x14ac:dyDescent="0.25">
      <c r="A779" t="s">
        <v>4766</v>
      </c>
      <c r="B779" s="2">
        <v>46105</v>
      </c>
      <c r="C779" t="s">
        <v>97</v>
      </c>
      <c r="D779" t="s">
        <v>3729</v>
      </c>
      <c r="E779" t="s">
        <v>1301</v>
      </c>
      <c r="F779" s="3">
        <v>0.40625</v>
      </c>
      <c r="G779" s="3">
        <v>0.4201388888888889</v>
      </c>
      <c r="H779">
        <v>20</v>
      </c>
      <c r="L779" t="s">
        <v>4764</v>
      </c>
      <c r="M779" t="s">
        <v>4765</v>
      </c>
      <c r="N779" t="s">
        <v>29049</v>
      </c>
    </row>
    <row r="780" spans="1:14" x14ac:dyDescent="0.25">
      <c r="A780" t="s">
        <v>4772</v>
      </c>
      <c r="B780" s="2">
        <v>46116</v>
      </c>
      <c r="C780" t="s">
        <v>636</v>
      </c>
      <c r="D780" t="s">
        <v>927</v>
      </c>
      <c r="E780" t="s">
        <v>102</v>
      </c>
      <c r="F780" s="3">
        <v>0.58611111111111114</v>
      </c>
      <c r="G780" s="3">
        <v>0.58680555555555558</v>
      </c>
      <c r="H780">
        <v>1</v>
      </c>
      <c r="I780">
        <v>125250</v>
      </c>
      <c r="J780">
        <v>2</v>
      </c>
      <c r="N780" t="s">
        <v>9584</v>
      </c>
    </row>
    <row r="781" spans="1:14" x14ac:dyDescent="0.25">
      <c r="A781" t="s">
        <v>4772</v>
      </c>
      <c r="B781" s="2">
        <v>46116</v>
      </c>
      <c r="C781" t="s">
        <v>636</v>
      </c>
      <c r="D781" t="s">
        <v>235</v>
      </c>
      <c r="E781" t="s">
        <v>236</v>
      </c>
      <c r="F781" s="3">
        <v>0.58819444444444446</v>
      </c>
      <c r="G781" s="3">
        <v>0.58819444444444446</v>
      </c>
      <c r="H781">
        <v>0</v>
      </c>
      <c r="I781">
        <v>639000</v>
      </c>
      <c r="J781">
        <v>9</v>
      </c>
      <c r="N781" t="s">
        <v>6026</v>
      </c>
    </row>
    <row r="782" spans="1:14" x14ac:dyDescent="0.25">
      <c r="A782" t="s">
        <v>4772</v>
      </c>
      <c r="B782" s="2">
        <v>46116</v>
      </c>
      <c r="C782" t="s">
        <v>636</v>
      </c>
      <c r="D782" t="s">
        <v>1483</v>
      </c>
      <c r="E782" t="s">
        <v>1484</v>
      </c>
      <c r="F782" s="3">
        <v>0.58750000000000002</v>
      </c>
      <c r="G782" s="3">
        <v>0.58750000000000002</v>
      </c>
      <c r="H782">
        <v>0</v>
      </c>
      <c r="I782">
        <v>1420000</v>
      </c>
      <c r="J782">
        <v>20</v>
      </c>
      <c r="N782" t="s">
        <v>13266</v>
      </c>
    </row>
    <row r="783" spans="1:14" x14ac:dyDescent="0.25">
      <c r="A783" t="s">
        <v>4766</v>
      </c>
      <c r="B783" s="2">
        <v>46133</v>
      </c>
      <c r="C783" t="s">
        <v>4767</v>
      </c>
      <c r="D783" t="s">
        <v>1346</v>
      </c>
      <c r="E783" t="s">
        <v>1347</v>
      </c>
      <c r="F783" s="3">
        <v>0.52361111111111114</v>
      </c>
      <c r="G783" s="3">
        <v>0.52500000000000002</v>
      </c>
      <c r="H783">
        <v>2</v>
      </c>
      <c r="K783">
        <v>300000</v>
      </c>
      <c r="N783" t="s">
        <v>12432</v>
      </c>
    </row>
    <row r="784" spans="1:14" x14ac:dyDescent="0.25">
      <c r="A784" t="s">
        <v>4766</v>
      </c>
      <c r="B784" s="2">
        <v>46133</v>
      </c>
      <c r="C784" t="s">
        <v>4767</v>
      </c>
      <c r="D784" t="s">
        <v>3863</v>
      </c>
      <c r="E784" t="s">
        <v>1077</v>
      </c>
      <c r="F784" s="3">
        <v>0.53333333333333333</v>
      </c>
      <c r="G784" s="3">
        <v>0.53402777777777777</v>
      </c>
      <c r="H784">
        <v>1</v>
      </c>
      <c r="K784">
        <v>500000</v>
      </c>
      <c r="N784" t="s">
        <v>29915</v>
      </c>
    </row>
    <row r="785" spans="1:14" x14ac:dyDescent="0.25">
      <c r="A785" t="s">
        <v>4766</v>
      </c>
      <c r="B785" s="2">
        <v>46133</v>
      </c>
      <c r="C785" t="s">
        <v>4767</v>
      </c>
      <c r="D785" t="s">
        <v>2655</v>
      </c>
      <c r="E785" t="s">
        <v>1077</v>
      </c>
      <c r="F785" s="3">
        <v>0.55000000000000004</v>
      </c>
      <c r="G785" s="3">
        <v>0.55069444444444449</v>
      </c>
      <c r="H785">
        <v>1</v>
      </c>
      <c r="K785">
        <v>100000</v>
      </c>
      <c r="N785" t="s">
        <v>21543</v>
      </c>
    </row>
    <row r="786" spans="1:14" x14ac:dyDescent="0.25">
      <c r="A786" t="s">
        <v>4766</v>
      </c>
      <c r="B786" s="2">
        <v>46133</v>
      </c>
      <c r="C786" t="s">
        <v>4767</v>
      </c>
      <c r="D786" t="s">
        <v>3253</v>
      </c>
      <c r="E786" t="s">
        <v>689</v>
      </c>
      <c r="F786" s="3">
        <v>0.55000000000000004</v>
      </c>
      <c r="G786" s="3">
        <v>0.55000000000000004</v>
      </c>
      <c r="H786">
        <v>0</v>
      </c>
      <c r="K786">
        <v>800000</v>
      </c>
      <c r="N786" t="s">
        <v>25024</v>
      </c>
    </row>
    <row r="787" spans="1:14" x14ac:dyDescent="0.25">
      <c r="A787" t="s">
        <v>4766</v>
      </c>
      <c r="B787" s="2">
        <v>46133</v>
      </c>
      <c r="C787" t="s">
        <v>4767</v>
      </c>
      <c r="D787" t="s">
        <v>3014</v>
      </c>
      <c r="E787" t="s">
        <v>919</v>
      </c>
      <c r="F787" s="3">
        <v>0.55000000000000004</v>
      </c>
      <c r="G787" s="3">
        <v>0.55000000000000004</v>
      </c>
      <c r="H787">
        <v>0</v>
      </c>
      <c r="K787">
        <v>100000</v>
      </c>
      <c r="N787" t="s">
        <v>23757</v>
      </c>
    </row>
    <row r="788" spans="1:14" x14ac:dyDescent="0.25">
      <c r="A788" t="s">
        <v>4772</v>
      </c>
      <c r="B788" s="2">
        <v>46084</v>
      </c>
      <c r="C788" t="s">
        <v>636</v>
      </c>
      <c r="D788" t="s">
        <v>4354</v>
      </c>
      <c r="E788" t="s">
        <v>1289</v>
      </c>
      <c r="F788" s="3">
        <v>4.7222222222222221E-2</v>
      </c>
      <c r="G788" s="3">
        <v>4.791666666666667E-2</v>
      </c>
      <c r="H788">
        <v>1</v>
      </c>
      <c r="I788">
        <v>600000</v>
      </c>
      <c r="J788">
        <v>10</v>
      </c>
      <c r="N788" t="s">
        <v>32865</v>
      </c>
    </row>
    <row r="789" spans="1:14" x14ac:dyDescent="0.25">
      <c r="A789" t="s">
        <v>4776</v>
      </c>
      <c r="B789" s="2">
        <v>46142</v>
      </c>
      <c r="C789" t="s">
        <v>249</v>
      </c>
      <c r="D789" t="s">
        <v>3609</v>
      </c>
      <c r="E789" t="s">
        <v>251</v>
      </c>
      <c r="F789" s="3">
        <v>0.38055555555555554</v>
      </c>
      <c r="G789" s="3">
        <v>0.38750000000000001</v>
      </c>
      <c r="H789">
        <v>10</v>
      </c>
      <c r="L789" t="s">
        <v>4764</v>
      </c>
      <c r="M789" t="s">
        <v>4765</v>
      </c>
      <c r="N789" t="s">
        <v>28112</v>
      </c>
    </row>
    <row r="790" spans="1:14" x14ac:dyDescent="0.25">
      <c r="A790" t="s">
        <v>4763</v>
      </c>
      <c r="B790" s="2">
        <v>46230</v>
      </c>
      <c r="C790" t="s">
        <v>44</v>
      </c>
      <c r="D790" t="s">
        <v>1638</v>
      </c>
      <c r="E790" t="s">
        <v>1639</v>
      </c>
      <c r="F790" s="3">
        <v>0.39027777777777778</v>
      </c>
      <c r="G790" s="3">
        <v>0.39027777777777778</v>
      </c>
      <c r="H790">
        <v>0</v>
      </c>
      <c r="I790">
        <v>302000</v>
      </c>
      <c r="J790">
        <v>4</v>
      </c>
      <c r="N790" t="s">
        <v>14236</v>
      </c>
    </row>
    <row r="791" spans="1:14" x14ac:dyDescent="0.25">
      <c r="A791" t="s">
        <v>4763</v>
      </c>
      <c r="B791" s="2">
        <v>46230</v>
      </c>
      <c r="C791" t="s">
        <v>44</v>
      </c>
      <c r="D791" t="s">
        <v>2318</v>
      </c>
      <c r="E791" t="s">
        <v>64</v>
      </c>
      <c r="F791" s="3">
        <v>0.3923611111111111</v>
      </c>
      <c r="G791" s="3">
        <v>0.3923611111111111</v>
      </c>
      <c r="H791">
        <v>0</v>
      </c>
      <c r="I791">
        <v>68000</v>
      </c>
      <c r="J791">
        <v>1</v>
      </c>
      <c r="N791" t="s">
        <v>18940</v>
      </c>
    </row>
    <row r="792" spans="1:14" x14ac:dyDescent="0.25">
      <c r="A792" t="s">
        <v>4763</v>
      </c>
      <c r="B792" s="2">
        <v>46230</v>
      </c>
      <c r="C792" t="s">
        <v>44</v>
      </c>
      <c r="D792" t="s">
        <v>4503</v>
      </c>
      <c r="E792" t="s">
        <v>216</v>
      </c>
      <c r="F792" s="3">
        <v>0.6333333333333333</v>
      </c>
      <c r="G792" s="3">
        <v>0.64097222222222228</v>
      </c>
      <c r="H792">
        <v>11</v>
      </c>
      <c r="L792" t="s">
        <v>4773</v>
      </c>
      <c r="M792" t="s">
        <v>5509</v>
      </c>
      <c r="N792" t="s">
        <v>33795</v>
      </c>
    </row>
    <row r="793" spans="1:14" x14ac:dyDescent="0.25">
      <c r="A793" t="s">
        <v>4763</v>
      </c>
      <c r="B793" s="2">
        <v>46230</v>
      </c>
      <c r="C793" t="s">
        <v>44</v>
      </c>
      <c r="D793" t="s">
        <v>2996</v>
      </c>
      <c r="E793" t="s">
        <v>2997</v>
      </c>
      <c r="F793" s="3">
        <v>0.67152777777777772</v>
      </c>
      <c r="G793" s="3">
        <v>0.67291666666666672</v>
      </c>
      <c r="H793">
        <v>2</v>
      </c>
      <c r="L793" t="s">
        <v>4773</v>
      </c>
      <c r="M793" t="s">
        <v>4779</v>
      </c>
      <c r="N793" t="s">
        <v>23651</v>
      </c>
    </row>
    <row r="794" spans="1:14" x14ac:dyDescent="0.25">
      <c r="A794" t="s">
        <v>4763</v>
      </c>
      <c r="B794" s="2">
        <v>46230</v>
      </c>
      <c r="C794" t="s">
        <v>44</v>
      </c>
      <c r="D794" t="s">
        <v>1523</v>
      </c>
      <c r="E794" t="s">
        <v>64</v>
      </c>
      <c r="F794" s="3">
        <v>0.76597222222222228</v>
      </c>
      <c r="G794" s="3">
        <v>0.78819444444444442</v>
      </c>
      <c r="H794">
        <v>32</v>
      </c>
      <c r="L794" t="s">
        <v>4773</v>
      </c>
      <c r="M794" t="s">
        <v>4779</v>
      </c>
      <c r="N794" t="s">
        <v>13476</v>
      </c>
    </row>
    <row r="795" spans="1:14" x14ac:dyDescent="0.25">
      <c r="A795" t="s">
        <v>4766</v>
      </c>
      <c r="B795" s="2">
        <v>46126</v>
      </c>
      <c r="C795" t="s">
        <v>4767</v>
      </c>
      <c r="D795" t="s">
        <v>4748</v>
      </c>
      <c r="E795" t="s">
        <v>1077</v>
      </c>
      <c r="F795" s="3">
        <v>0.37152777777777779</v>
      </c>
      <c r="G795" s="3">
        <v>0.375</v>
      </c>
      <c r="H795">
        <v>5</v>
      </c>
      <c r="K795">
        <v>583500</v>
      </c>
      <c r="N795" t="s">
        <v>35855</v>
      </c>
    </row>
    <row r="796" spans="1:14" x14ac:dyDescent="0.25">
      <c r="A796" t="s">
        <v>4766</v>
      </c>
      <c r="B796" s="2">
        <v>46131</v>
      </c>
      <c r="C796" t="s">
        <v>140</v>
      </c>
      <c r="D796" t="s">
        <v>1076</v>
      </c>
      <c r="E796" t="s">
        <v>1077</v>
      </c>
      <c r="F796" s="3">
        <v>0.37569444444444444</v>
      </c>
      <c r="G796" s="3">
        <v>0.37777777777777777</v>
      </c>
      <c r="H796">
        <v>3</v>
      </c>
      <c r="L796" t="s">
        <v>4775</v>
      </c>
      <c r="M796" t="s">
        <v>4765</v>
      </c>
      <c r="N796" t="s">
        <v>10665</v>
      </c>
    </row>
    <row r="797" spans="1:14" x14ac:dyDescent="0.25">
      <c r="A797" t="s">
        <v>4766</v>
      </c>
      <c r="B797" s="2">
        <v>46131</v>
      </c>
      <c r="C797" t="s">
        <v>140</v>
      </c>
      <c r="D797" t="s">
        <v>2655</v>
      </c>
      <c r="E797" t="s">
        <v>1077</v>
      </c>
      <c r="F797" s="3">
        <v>0.38055555555555554</v>
      </c>
      <c r="G797" s="3">
        <v>0.39444444444444443</v>
      </c>
      <c r="H797">
        <v>20</v>
      </c>
      <c r="L797" t="s">
        <v>4764</v>
      </c>
      <c r="M797" t="s">
        <v>4765</v>
      </c>
      <c r="N797" t="s">
        <v>21542</v>
      </c>
    </row>
    <row r="798" spans="1:14" x14ac:dyDescent="0.25">
      <c r="A798" t="s">
        <v>4766</v>
      </c>
      <c r="B798" s="2">
        <v>46131</v>
      </c>
      <c r="C798" t="s">
        <v>140</v>
      </c>
      <c r="D798" t="s">
        <v>2539</v>
      </c>
      <c r="E798" t="s">
        <v>286</v>
      </c>
      <c r="F798" s="3">
        <v>0.40069444444444446</v>
      </c>
      <c r="G798" s="3">
        <v>0.41180555555555554</v>
      </c>
      <c r="H798">
        <v>16</v>
      </c>
      <c r="L798" t="s">
        <v>4764</v>
      </c>
      <c r="M798" t="s">
        <v>4765</v>
      </c>
      <c r="N798" t="s">
        <v>20517</v>
      </c>
    </row>
    <row r="799" spans="1:14" x14ac:dyDescent="0.25">
      <c r="A799" t="s">
        <v>4766</v>
      </c>
      <c r="B799" s="2">
        <v>46131</v>
      </c>
      <c r="C799" t="s">
        <v>140</v>
      </c>
      <c r="D799" t="s">
        <v>1076</v>
      </c>
      <c r="E799" t="s">
        <v>1077</v>
      </c>
      <c r="F799" s="3">
        <v>0.43680555555555556</v>
      </c>
      <c r="G799" s="3">
        <v>0.45416666666666666</v>
      </c>
      <c r="H799">
        <v>25</v>
      </c>
      <c r="L799" t="s">
        <v>4764</v>
      </c>
      <c r="M799" t="s">
        <v>4765</v>
      </c>
      <c r="N799" t="s">
        <v>10666</v>
      </c>
    </row>
    <row r="800" spans="1:14" x14ac:dyDescent="0.25">
      <c r="A800" t="s">
        <v>4768</v>
      </c>
      <c r="B800" s="2">
        <v>46120</v>
      </c>
      <c r="C800" t="s">
        <v>2294</v>
      </c>
      <c r="D800" t="s">
        <v>1823</v>
      </c>
      <c r="E800" t="s">
        <v>581</v>
      </c>
      <c r="F800" s="3">
        <v>0.40069444444444446</v>
      </c>
      <c r="G800" s="3">
        <v>0.40486111111111112</v>
      </c>
      <c r="H800">
        <v>6</v>
      </c>
      <c r="N800" t="s">
        <v>14948</v>
      </c>
    </row>
    <row r="801" spans="1:14" x14ac:dyDescent="0.25">
      <c r="A801" t="s">
        <v>4768</v>
      </c>
      <c r="B801" s="2">
        <v>46120</v>
      </c>
      <c r="C801" t="s">
        <v>2294</v>
      </c>
      <c r="D801" t="s">
        <v>2195</v>
      </c>
      <c r="E801" t="s">
        <v>171</v>
      </c>
      <c r="F801" s="3">
        <v>0.41944444444444445</v>
      </c>
      <c r="G801" s="3">
        <v>0.42152777777777778</v>
      </c>
      <c r="H801">
        <v>3</v>
      </c>
      <c r="N801" t="s">
        <v>17804</v>
      </c>
    </row>
    <row r="802" spans="1:14" x14ac:dyDescent="0.25">
      <c r="A802" t="s">
        <v>4768</v>
      </c>
      <c r="B802" s="2">
        <v>46120</v>
      </c>
      <c r="C802" t="s">
        <v>2294</v>
      </c>
      <c r="D802" t="s">
        <v>1933</v>
      </c>
      <c r="E802" t="s">
        <v>171</v>
      </c>
      <c r="F802" s="3">
        <v>0.42708333333333331</v>
      </c>
      <c r="G802" s="3">
        <v>0.43263888888888891</v>
      </c>
      <c r="H802">
        <v>8</v>
      </c>
      <c r="N802" t="s">
        <v>15894</v>
      </c>
    </row>
    <row r="803" spans="1:14" x14ac:dyDescent="0.25">
      <c r="A803" t="s">
        <v>4768</v>
      </c>
      <c r="B803" s="2">
        <v>46120</v>
      </c>
      <c r="C803" t="s">
        <v>2294</v>
      </c>
      <c r="D803" t="s">
        <v>4044</v>
      </c>
      <c r="E803" t="s">
        <v>171</v>
      </c>
      <c r="F803" s="3">
        <v>0.42499999999999999</v>
      </c>
      <c r="G803" s="3">
        <v>0.42499999999999999</v>
      </c>
      <c r="H803">
        <v>0</v>
      </c>
      <c r="I803">
        <v>138000</v>
      </c>
      <c r="J803">
        <v>6</v>
      </c>
      <c r="N803" t="s">
        <v>31117</v>
      </c>
    </row>
    <row r="804" spans="1:14" x14ac:dyDescent="0.25">
      <c r="A804" t="s">
        <v>4768</v>
      </c>
      <c r="B804" s="2">
        <v>46120</v>
      </c>
      <c r="C804" t="s">
        <v>2294</v>
      </c>
      <c r="D804" t="s">
        <v>1850</v>
      </c>
      <c r="E804" t="s">
        <v>539</v>
      </c>
      <c r="F804" s="3">
        <v>0.43472222222222223</v>
      </c>
      <c r="G804" s="3">
        <v>0.43958333333333333</v>
      </c>
      <c r="H804">
        <v>7</v>
      </c>
      <c r="N804" t="s">
        <v>15186</v>
      </c>
    </row>
    <row r="805" spans="1:14" x14ac:dyDescent="0.25">
      <c r="A805" t="s">
        <v>4763</v>
      </c>
      <c r="B805" s="2">
        <v>46091</v>
      </c>
      <c r="C805" t="s">
        <v>4787</v>
      </c>
      <c r="D805" t="s">
        <v>1605</v>
      </c>
      <c r="E805" t="s">
        <v>1606</v>
      </c>
      <c r="F805" s="3">
        <v>0.17499999999999999</v>
      </c>
      <c r="G805" s="3">
        <v>0.1763888888888889</v>
      </c>
      <c r="H805">
        <v>2</v>
      </c>
      <c r="I805">
        <v>600000</v>
      </c>
      <c r="J805">
        <v>10</v>
      </c>
      <c r="N805" t="s">
        <v>14084</v>
      </c>
    </row>
    <row r="806" spans="1:14" x14ac:dyDescent="0.25">
      <c r="A806" t="s">
        <v>4776</v>
      </c>
      <c r="B806" s="2">
        <v>46141</v>
      </c>
      <c r="C806" t="s">
        <v>4800</v>
      </c>
      <c r="D806" t="s">
        <v>2480</v>
      </c>
      <c r="E806" t="s">
        <v>1503</v>
      </c>
      <c r="F806" s="3">
        <v>0.97847222222222219</v>
      </c>
      <c r="G806" s="3">
        <v>0.97916666666666663</v>
      </c>
      <c r="H806">
        <v>1</v>
      </c>
      <c r="L806" t="s">
        <v>4764</v>
      </c>
      <c r="M806" t="s">
        <v>5203</v>
      </c>
      <c r="N806" t="s">
        <v>20095</v>
      </c>
    </row>
    <row r="807" spans="1:14" x14ac:dyDescent="0.25">
      <c r="A807" t="s">
        <v>4763</v>
      </c>
      <c r="B807" s="2">
        <v>46197</v>
      </c>
      <c r="C807" t="s">
        <v>86</v>
      </c>
      <c r="D807" t="s">
        <v>2586</v>
      </c>
      <c r="E807" t="s">
        <v>88</v>
      </c>
      <c r="F807" s="3">
        <v>0.39930555555555558</v>
      </c>
      <c r="G807" s="3">
        <v>0.4</v>
      </c>
      <c r="H807">
        <v>1</v>
      </c>
      <c r="L807" t="s">
        <v>4764</v>
      </c>
      <c r="M807" t="s">
        <v>4765</v>
      </c>
      <c r="N807" t="s">
        <v>20902</v>
      </c>
    </row>
    <row r="808" spans="1:14" x14ac:dyDescent="0.25">
      <c r="A808" t="s">
        <v>4763</v>
      </c>
      <c r="B808" s="2">
        <v>46197</v>
      </c>
      <c r="C808" t="s">
        <v>86</v>
      </c>
      <c r="D808" t="s">
        <v>3424</v>
      </c>
      <c r="E808" t="s">
        <v>300</v>
      </c>
      <c r="F808" s="3">
        <v>0.39652777777777776</v>
      </c>
      <c r="G808" s="3">
        <v>0.3972222222222222</v>
      </c>
      <c r="H808">
        <v>1</v>
      </c>
      <c r="L808" t="s">
        <v>4764</v>
      </c>
      <c r="M808" t="s">
        <v>4765</v>
      </c>
      <c r="N808" t="s">
        <v>26922</v>
      </c>
    </row>
    <row r="809" spans="1:14" x14ac:dyDescent="0.25">
      <c r="A809" t="s">
        <v>4763</v>
      </c>
      <c r="B809" s="2">
        <v>46197</v>
      </c>
      <c r="C809" t="s">
        <v>86</v>
      </c>
      <c r="D809" t="s">
        <v>1406</v>
      </c>
      <c r="E809" t="s">
        <v>88</v>
      </c>
      <c r="F809" s="3">
        <v>0.39583333333333331</v>
      </c>
      <c r="G809" s="3">
        <v>0.39583333333333331</v>
      </c>
      <c r="H809">
        <v>0</v>
      </c>
      <c r="L809" t="s">
        <v>4764</v>
      </c>
      <c r="M809" t="s">
        <v>6406</v>
      </c>
      <c r="N809" t="s">
        <v>12891</v>
      </c>
    </row>
    <row r="810" spans="1:14" x14ac:dyDescent="0.25">
      <c r="A810" t="s">
        <v>4763</v>
      </c>
      <c r="B810" s="2">
        <v>46197</v>
      </c>
      <c r="C810" t="s">
        <v>86</v>
      </c>
      <c r="D810" t="s">
        <v>1184</v>
      </c>
      <c r="E810" t="s">
        <v>88</v>
      </c>
      <c r="F810" s="3">
        <v>0.39791666666666664</v>
      </c>
      <c r="G810" s="3">
        <v>0.39861111111111114</v>
      </c>
      <c r="H810">
        <v>1</v>
      </c>
      <c r="L810" t="s">
        <v>4764</v>
      </c>
      <c r="M810" t="s">
        <v>4765</v>
      </c>
      <c r="N810" t="s">
        <v>11393</v>
      </c>
    </row>
    <row r="811" spans="1:14" x14ac:dyDescent="0.25">
      <c r="A811" t="s">
        <v>4763</v>
      </c>
      <c r="B811" s="2">
        <v>46197</v>
      </c>
      <c r="C811" t="s">
        <v>86</v>
      </c>
      <c r="D811" t="s">
        <v>290</v>
      </c>
      <c r="E811" t="s">
        <v>88</v>
      </c>
      <c r="F811" s="3">
        <v>0.40069444444444446</v>
      </c>
      <c r="G811" s="3">
        <v>0.40138888888888891</v>
      </c>
      <c r="H811">
        <v>1</v>
      </c>
      <c r="L811" t="s">
        <v>4764</v>
      </c>
      <c r="M811" t="s">
        <v>4765</v>
      </c>
      <c r="N811" t="s">
        <v>6403</v>
      </c>
    </row>
    <row r="812" spans="1:14" x14ac:dyDescent="0.25">
      <c r="A812" t="s">
        <v>4763</v>
      </c>
      <c r="B812" s="2">
        <v>46197</v>
      </c>
      <c r="C812" t="s">
        <v>86</v>
      </c>
      <c r="D812" t="s">
        <v>425</v>
      </c>
      <c r="E812" t="s">
        <v>88</v>
      </c>
      <c r="F812" s="3">
        <v>0.40277777777777779</v>
      </c>
      <c r="G812" s="3">
        <v>0.40347222222222223</v>
      </c>
      <c r="H812">
        <v>1</v>
      </c>
      <c r="L812" t="s">
        <v>4764</v>
      </c>
      <c r="M812" t="s">
        <v>4765</v>
      </c>
      <c r="N812" t="s">
        <v>7133</v>
      </c>
    </row>
    <row r="813" spans="1:14" x14ac:dyDescent="0.25">
      <c r="A813" t="s">
        <v>4763</v>
      </c>
      <c r="B813" s="2">
        <v>46197</v>
      </c>
      <c r="C813" t="s">
        <v>86</v>
      </c>
      <c r="D813" t="s">
        <v>3187</v>
      </c>
      <c r="E813" t="s">
        <v>88</v>
      </c>
      <c r="F813" s="3">
        <v>0.40833333333333333</v>
      </c>
      <c r="G813" s="3">
        <v>0.40902777777777777</v>
      </c>
      <c r="H813">
        <v>1</v>
      </c>
      <c r="L813" t="s">
        <v>4764</v>
      </c>
      <c r="M813" t="s">
        <v>4765</v>
      </c>
      <c r="N813" t="s">
        <v>24611</v>
      </c>
    </row>
    <row r="814" spans="1:14" x14ac:dyDescent="0.25">
      <c r="A814" t="s">
        <v>4763</v>
      </c>
      <c r="B814" s="2">
        <v>46197</v>
      </c>
      <c r="C814" t="s">
        <v>86</v>
      </c>
      <c r="D814" t="s">
        <v>1277</v>
      </c>
      <c r="E814" t="s">
        <v>88</v>
      </c>
      <c r="F814" s="3">
        <v>0.40486111111111112</v>
      </c>
      <c r="G814" s="3">
        <v>0.40555555555555556</v>
      </c>
      <c r="H814">
        <v>1</v>
      </c>
      <c r="L814" t="s">
        <v>4764</v>
      </c>
      <c r="M814" t="s">
        <v>4765</v>
      </c>
      <c r="N814" t="s">
        <v>12186</v>
      </c>
    </row>
    <row r="815" spans="1:14" x14ac:dyDescent="0.25">
      <c r="A815" t="s">
        <v>4766</v>
      </c>
      <c r="B815" s="2">
        <v>46190</v>
      </c>
      <c r="C815" t="s">
        <v>140</v>
      </c>
      <c r="D815" t="s">
        <v>4748</v>
      </c>
      <c r="E815" t="s">
        <v>1077</v>
      </c>
      <c r="F815" s="3">
        <v>0.43541666666666667</v>
      </c>
      <c r="G815" s="3">
        <v>0.46666666666666667</v>
      </c>
      <c r="H815">
        <v>45</v>
      </c>
      <c r="L815" t="s">
        <v>4764</v>
      </c>
      <c r="M815" t="s">
        <v>4765</v>
      </c>
      <c r="N815" t="s">
        <v>35856</v>
      </c>
    </row>
    <row r="816" spans="1:14" x14ac:dyDescent="0.25">
      <c r="A816" t="s">
        <v>4766</v>
      </c>
      <c r="B816" s="2">
        <v>46190</v>
      </c>
      <c r="C816" t="s">
        <v>140</v>
      </c>
      <c r="D816" t="s">
        <v>2228</v>
      </c>
      <c r="E816" t="s">
        <v>143</v>
      </c>
      <c r="F816" s="3">
        <v>0.46736111111111112</v>
      </c>
      <c r="G816" s="3">
        <v>0.48194444444444445</v>
      </c>
      <c r="H816">
        <v>21</v>
      </c>
      <c r="I816">
        <v>468000</v>
      </c>
      <c r="J816">
        <v>6</v>
      </c>
      <c r="N816" t="s">
        <v>18262</v>
      </c>
    </row>
    <row r="817" spans="1:14" x14ac:dyDescent="0.25">
      <c r="A817" t="s">
        <v>4766</v>
      </c>
      <c r="B817" s="2">
        <v>46190</v>
      </c>
      <c r="C817" t="s">
        <v>140</v>
      </c>
      <c r="D817" t="s">
        <v>142</v>
      </c>
      <c r="E817" t="s">
        <v>143</v>
      </c>
      <c r="F817" s="3">
        <v>0.48402777777777778</v>
      </c>
      <c r="G817" s="3">
        <v>0.48472222222222222</v>
      </c>
      <c r="H817">
        <v>1</v>
      </c>
      <c r="L817" t="s">
        <v>4764</v>
      </c>
      <c r="M817" t="s">
        <v>4765</v>
      </c>
      <c r="N817" t="s">
        <v>5605</v>
      </c>
    </row>
    <row r="818" spans="1:14" x14ac:dyDescent="0.25">
      <c r="A818" t="s">
        <v>4766</v>
      </c>
      <c r="B818" s="2">
        <v>46190</v>
      </c>
      <c r="C818" t="s">
        <v>140</v>
      </c>
      <c r="D818" t="s">
        <v>1591</v>
      </c>
      <c r="E818" t="s">
        <v>1592</v>
      </c>
      <c r="F818" s="3">
        <v>0.49166666666666664</v>
      </c>
      <c r="G818" s="3">
        <v>0.52361111111111114</v>
      </c>
      <c r="H818">
        <v>46</v>
      </c>
      <c r="L818" t="s">
        <v>4764</v>
      </c>
      <c r="M818" t="s">
        <v>4765</v>
      </c>
      <c r="N818" t="s">
        <v>14013</v>
      </c>
    </row>
    <row r="819" spans="1:14" x14ac:dyDescent="0.25">
      <c r="A819" t="s">
        <v>4766</v>
      </c>
      <c r="B819" s="2">
        <v>46168</v>
      </c>
      <c r="C819" t="s">
        <v>4767</v>
      </c>
      <c r="D819" t="s">
        <v>4507</v>
      </c>
      <c r="E819" t="s">
        <v>362</v>
      </c>
      <c r="F819" s="3">
        <v>0.48749999999999999</v>
      </c>
      <c r="G819" s="3">
        <v>0.49027777777777776</v>
      </c>
      <c r="H819">
        <v>4</v>
      </c>
      <c r="K819">
        <v>382000</v>
      </c>
      <c r="N819" t="s">
        <v>33869</v>
      </c>
    </row>
    <row r="820" spans="1:14" x14ac:dyDescent="0.25">
      <c r="A820" t="s">
        <v>4766</v>
      </c>
      <c r="B820" s="2">
        <v>46168</v>
      </c>
      <c r="C820" t="s">
        <v>4767</v>
      </c>
      <c r="D820" t="s">
        <v>3729</v>
      </c>
      <c r="E820" t="s">
        <v>1301</v>
      </c>
      <c r="F820" s="3">
        <v>0.49375000000000002</v>
      </c>
      <c r="G820" s="3">
        <v>0.50277777777777777</v>
      </c>
      <c r="H820">
        <v>13</v>
      </c>
      <c r="L820" t="s">
        <v>4775</v>
      </c>
      <c r="N820" t="s">
        <v>29050</v>
      </c>
    </row>
    <row r="821" spans="1:14" x14ac:dyDescent="0.25">
      <c r="A821" t="s">
        <v>4766</v>
      </c>
      <c r="B821" s="2">
        <v>46168</v>
      </c>
      <c r="C821" t="s">
        <v>4767</v>
      </c>
      <c r="D821" t="s">
        <v>2087</v>
      </c>
      <c r="E821" t="s">
        <v>75</v>
      </c>
      <c r="F821" s="3">
        <v>0.50347222222222221</v>
      </c>
      <c r="G821" s="3">
        <v>0.51041666666666663</v>
      </c>
      <c r="H821">
        <v>10</v>
      </c>
      <c r="K821">
        <v>177000</v>
      </c>
      <c r="N821" t="s">
        <v>17177</v>
      </c>
    </row>
    <row r="822" spans="1:14" x14ac:dyDescent="0.25">
      <c r="A822" t="s">
        <v>4766</v>
      </c>
      <c r="B822" s="2">
        <v>46168</v>
      </c>
      <c r="C822" t="s">
        <v>4767</v>
      </c>
      <c r="D822" t="s">
        <v>2635</v>
      </c>
      <c r="E822" t="s">
        <v>2636</v>
      </c>
      <c r="F822" s="3">
        <v>0.51041666666666663</v>
      </c>
      <c r="G822" s="3">
        <v>0.5131944444444444</v>
      </c>
      <c r="H822">
        <v>4</v>
      </c>
      <c r="L822" t="s">
        <v>4764</v>
      </c>
      <c r="N822" t="s">
        <v>21161</v>
      </c>
    </row>
    <row r="823" spans="1:14" x14ac:dyDescent="0.25">
      <c r="A823" t="s">
        <v>4768</v>
      </c>
      <c r="B823" s="2">
        <v>46168</v>
      </c>
      <c r="C823" t="s">
        <v>4769</v>
      </c>
      <c r="D823" t="s">
        <v>1436</v>
      </c>
      <c r="E823" t="s">
        <v>899</v>
      </c>
      <c r="F823" s="3">
        <v>0.38263888888888886</v>
      </c>
      <c r="G823" s="3">
        <v>0.38263888888888886</v>
      </c>
      <c r="H823">
        <v>0</v>
      </c>
      <c r="N823" t="s">
        <v>13010</v>
      </c>
    </row>
    <row r="824" spans="1:14" x14ac:dyDescent="0.25">
      <c r="A824" t="s">
        <v>4763</v>
      </c>
      <c r="B824" s="2">
        <v>46179</v>
      </c>
      <c r="C824" t="s">
        <v>4781</v>
      </c>
      <c r="D824" t="s">
        <v>1605</v>
      </c>
      <c r="E824" t="s">
        <v>1606</v>
      </c>
      <c r="F824" s="3">
        <v>0.36458333333333331</v>
      </c>
      <c r="G824" s="3">
        <v>0.36458333333333331</v>
      </c>
      <c r="H824">
        <v>0</v>
      </c>
      <c r="K824">
        <v>932500</v>
      </c>
      <c r="N824" t="s">
        <v>14085</v>
      </c>
    </row>
    <row r="825" spans="1:14" x14ac:dyDescent="0.25">
      <c r="A825" t="s">
        <v>4763</v>
      </c>
      <c r="B825" s="2">
        <v>46179</v>
      </c>
      <c r="C825" t="s">
        <v>4781</v>
      </c>
      <c r="D825" t="s">
        <v>2481</v>
      </c>
      <c r="E825" t="s">
        <v>586</v>
      </c>
      <c r="F825" s="3">
        <v>0.36388888888888887</v>
      </c>
      <c r="G825" s="3">
        <v>0.36388888888888887</v>
      </c>
      <c r="H825">
        <v>0</v>
      </c>
      <c r="K825">
        <v>69500</v>
      </c>
      <c r="N825" t="s">
        <v>20125</v>
      </c>
    </row>
    <row r="826" spans="1:14" x14ac:dyDescent="0.25">
      <c r="A826" t="s">
        <v>4763</v>
      </c>
      <c r="B826" s="2">
        <v>46179</v>
      </c>
      <c r="C826" t="s">
        <v>4781</v>
      </c>
      <c r="D826" t="s">
        <v>87</v>
      </c>
      <c r="E826" t="s">
        <v>88</v>
      </c>
      <c r="F826" s="3">
        <v>0.36388888888888887</v>
      </c>
      <c r="G826" s="3">
        <v>0.36388888888888887</v>
      </c>
      <c r="H826">
        <v>0</v>
      </c>
      <c r="K826">
        <v>575000</v>
      </c>
      <c r="N826" t="s">
        <v>5282</v>
      </c>
    </row>
    <row r="827" spans="1:14" x14ac:dyDescent="0.25">
      <c r="A827" t="s">
        <v>4763</v>
      </c>
      <c r="B827" s="2">
        <v>46179</v>
      </c>
      <c r="C827" t="s">
        <v>4781</v>
      </c>
      <c r="D827" t="s">
        <v>2633</v>
      </c>
      <c r="E827" t="s">
        <v>381</v>
      </c>
      <c r="F827" s="3">
        <v>0.37083333333333335</v>
      </c>
      <c r="G827" s="3">
        <v>0.42708333333333331</v>
      </c>
      <c r="H827">
        <v>81</v>
      </c>
      <c r="L827" t="s">
        <v>4775</v>
      </c>
      <c r="N827" t="s">
        <v>21098</v>
      </c>
    </row>
    <row r="828" spans="1:14" x14ac:dyDescent="0.25">
      <c r="A828" t="s">
        <v>4763</v>
      </c>
      <c r="B828" s="2">
        <v>46179</v>
      </c>
      <c r="C828" t="s">
        <v>4781</v>
      </c>
      <c r="D828" t="s">
        <v>4241</v>
      </c>
      <c r="E828" t="s">
        <v>523</v>
      </c>
      <c r="F828" s="3">
        <v>0.42708333333333331</v>
      </c>
      <c r="G828" s="3">
        <v>0.4284722222222222</v>
      </c>
      <c r="H828">
        <v>2</v>
      </c>
      <c r="L828" t="s">
        <v>4764</v>
      </c>
      <c r="N828" t="s">
        <v>31935</v>
      </c>
    </row>
    <row r="829" spans="1:14" x14ac:dyDescent="0.25">
      <c r="A829" t="s">
        <v>4763</v>
      </c>
      <c r="B829" s="2">
        <v>46179</v>
      </c>
      <c r="C829" t="s">
        <v>4781</v>
      </c>
      <c r="D829" t="s">
        <v>522</v>
      </c>
      <c r="E829" t="s">
        <v>523</v>
      </c>
      <c r="F829" s="3">
        <v>0.43263888888888891</v>
      </c>
      <c r="G829" s="3">
        <v>0.43819444444444444</v>
      </c>
      <c r="H829">
        <v>8</v>
      </c>
      <c r="K829">
        <v>1286000</v>
      </c>
      <c r="N829" t="s">
        <v>7640</v>
      </c>
    </row>
    <row r="830" spans="1:14" x14ac:dyDescent="0.25">
      <c r="A830" t="s">
        <v>4763</v>
      </c>
      <c r="B830" s="2">
        <v>46179</v>
      </c>
      <c r="C830" t="s">
        <v>4781</v>
      </c>
      <c r="D830" t="s">
        <v>1536</v>
      </c>
      <c r="E830" t="s">
        <v>523</v>
      </c>
      <c r="F830" s="3">
        <v>0.44374999999999998</v>
      </c>
      <c r="G830" s="3">
        <v>0.4465277777777778</v>
      </c>
      <c r="H830">
        <v>4</v>
      </c>
      <c r="K830">
        <v>300000</v>
      </c>
      <c r="N830" t="s">
        <v>13585</v>
      </c>
    </row>
    <row r="831" spans="1:14" x14ac:dyDescent="0.25">
      <c r="A831" t="s">
        <v>4763</v>
      </c>
      <c r="B831" s="2">
        <v>46179</v>
      </c>
      <c r="C831" t="s">
        <v>4781</v>
      </c>
      <c r="D831" t="s">
        <v>533</v>
      </c>
      <c r="E831" t="s">
        <v>523</v>
      </c>
      <c r="F831" s="3">
        <v>0.45277777777777778</v>
      </c>
      <c r="G831" s="3">
        <v>0.45555555555555555</v>
      </c>
      <c r="H831">
        <v>4</v>
      </c>
      <c r="K831">
        <v>500000</v>
      </c>
      <c r="N831" t="s">
        <v>7702</v>
      </c>
    </row>
    <row r="832" spans="1:14" x14ac:dyDescent="0.25">
      <c r="A832" t="s">
        <v>4763</v>
      </c>
      <c r="B832" s="2">
        <v>46179</v>
      </c>
      <c r="C832" t="s">
        <v>4781</v>
      </c>
      <c r="D832" t="s">
        <v>4634</v>
      </c>
      <c r="E832" t="s">
        <v>127</v>
      </c>
      <c r="F832" s="3">
        <v>0.47638888888888886</v>
      </c>
      <c r="G832" s="3">
        <v>0.47638888888888886</v>
      </c>
      <c r="H832">
        <v>0</v>
      </c>
      <c r="K832">
        <v>164000</v>
      </c>
      <c r="N832" t="s">
        <v>34968</v>
      </c>
    </row>
    <row r="833" spans="1:14" x14ac:dyDescent="0.25">
      <c r="A833" t="s">
        <v>4763</v>
      </c>
      <c r="B833" s="2">
        <v>46179</v>
      </c>
      <c r="C833" t="s">
        <v>4781</v>
      </c>
      <c r="D833" t="s">
        <v>1390</v>
      </c>
      <c r="E833" t="s">
        <v>381</v>
      </c>
      <c r="F833" s="3">
        <v>0.49236111111111114</v>
      </c>
      <c r="G833" s="3">
        <v>0.49375000000000002</v>
      </c>
      <c r="H833">
        <v>2</v>
      </c>
      <c r="L833" t="s">
        <v>4775</v>
      </c>
      <c r="N833" t="s">
        <v>12808</v>
      </c>
    </row>
    <row r="834" spans="1:14" x14ac:dyDescent="0.25">
      <c r="A834" t="s">
        <v>4763</v>
      </c>
      <c r="B834" s="2">
        <v>46179</v>
      </c>
      <c r="C834" t="s">
        <v>4781</v>
      </c>
      <c r="D834" t="s">
        <v>762</v>
      </c>
      <c r="E834" t="s">
        <v>243</v>
      </c>
      <c r="F834" s="3">
        <v>0.49583333333333335</v>
      </c>
      <c r="G834" s="3">
        <v>0.50624999999999998</v>
      </c>
      <c r="H834">
        <v>15</v>
      </c>
      <c r="L834" t="s">
        <v>4775</v>
      </c>
      <c r="N834" t="s">
        <v>8489</v>
      </c>
    </row>
    <row r="835" spans="1:14" x14ac:dyDescent="0.25">
      <c r="A835" t="s">
        <v>4766</v>
      </c>
      <c r="B835" s="2">
        <v>46216</v>
      </c>
      <c r="C835" t="s">
        <v>4767</v>
      </c>
      <c r="D835" t="s">
        <v>285</v>
      </c>
      <c r="E835" t="s">
        <v>286</v>
      </c>
      <c r="F835" s="3">
        <v>0.50624999999999998</v>
      </c>
      <c r="G835" s="3">
        <v>0.50624999999999998</v>
      </c>
      <c r="H835">
        <v>0</v>
      </c>
      <c r="K835">
        <v>464000</v>
      </c>
      <c r="N835" t="s">
        <v>6377</v>
      </c>
    </row>
    <row r="836" spans="1:14" x14ac:dyDescent="0.25">
      <c r="A836" t="s">
        <v>4766</v>
      </c>
      <c r="B836" s="2">
        <v>46216</v>
      </c>
      <c r="C836" t="s">
        <v>4767</v>
      </c>
      <c r="D836" t="s">
        <v>1076</v>
      </c>
      <c r="E836" t="s">
        <v>1077</v>
      </c>
      <c r="F836" s="3">
        <v>0.50694444444444442</v>
      </c>
      <c r="G836" s="3">
        <v>0.50694444444444442</v>
      </c>
      <c r="H836">
        <v>0</v>
      </c>
      <c r="K836">
        <v>44500</v>
      </c>
      <c r="N836" t="s">
        <v>10664</v>
      </c>
    </row>
    <row r="837" spans="1:14" x14ac:dyDescent="0.25">
      <c r="A837" t="s">
        <v>4766</v>
      </c>
      <c r="B837" s="2">
        <v>46216</v>
      </c>
      <c r="C837" t="s">
        <v>4767</v>
      </c>
      <c r="D837" t="s">
        <v>2539</v>
      </c>
      <c r="E837" t="s">
        <v>286</v>
      </c>
      <c r="F837" s="3">
        <v>0.50624999999999998</v>
      </c>
      <c r="G837" s="3">
        <v>0.50624999999999998</v>
      </c>
      <c r="H837">
        <v>0</v>
      </c>
      <c r="K837">
        <v>55000</v>
      </c>
      <c r="N837" t="s">
        <v>18144</v>
      </c>
    </row>
    <row r="838" spans="1:14" x14ac:dyDescent="0.25">
      <c r="A838" t="s">
        <v>4766</v>
      </c>
      <c r="B838" s="2">
        <v>46216</v>
      </c>
      <c r="C838" t="s">
        <v>4767</v>
      </c>
      <c r="D838" t="s">
        <v>2228</v>
      </c>
      <c r="E838" t="s">
        <v>143</v>
      </c>
      <c r="F838" s="3">
        <v>0.5229166666666667</v>
      </c>
      <c r="G838" s="3">
        <v>0.5229166666666667</v>
      </c>
      <c r="H838">
        <v>0</v>
      </c>
      <c r="K838">
        <v>1146000</v>
      </c>
      <c r="N838" t="s">
        <v>18260</v>
      </c>
    </row>
    <row r="839" spans="1:14" x14ac:dyDescent="0.25">
      <c r="A839" t="s">
        <v>4766</v>
      </c>
      <c r="B839" s="2">
        <v>46216</v>
      </c>
      <c r="C839" t="s">
        <v>4767</v>
      </c>
      <c r="D839" t="s">
        <v>1281</v>
      </c>
      <c r="E839" t="s">
        <v>623</v>
      </c>
      <c r="F839" s="3">
        <v>0.53125</v>
      </c>
      <c r="G839" s="3">
        <v>0.53194444444444444</v>
      </c>
      <c r="H839">
        <v>1</v>
      </c>
      <c r="K839">
        <v>4</v>
      </c>
      <c r="N839" t="s">
        <v>12215</v>
      </c>
    </row>
    <row r="840" spans="1:14" x14ac:dyDescent="0.25">
      <c r="A840" t="s">
        <v>4772</v>
      </c>
      <c r="B840" s="2">
        <v>46155</v>
      </c>
      <c r="C840" t="s">
        <v>636</v>
      </c>
      <c r="D840" t="s">
        <v>1119</v>
      </c>
      <c r="E840" t="s">
        <v>1120</v>
      </c>
      <c r="F840" s="3">
        <v>0.5395833333333333</v>
      </c>
      <c r="G840" s="3">
        <v>0.54236111111111107</v>
      </c>
      <c r="H840">
        <v>4</v>
      </c>
      <c r="L840" t="s">
        <v>4764</v>
      </c>
      <c r="M840" t="s">
        <v>4796</v>
      </c>
      <c r="N840" t="s">
        <v>10960</v>
      </c>
    </row>
    <row r="841" spans="1:14" x14ac:dyDescent="0.25">
      <c r="A841" t="s">
        <v>4776</v>
      </c>
      <c r="B841" s="2">
        <v>46197</v>
      </c>
      <c r="C841" t="s">
        <v>1040</v>
      </c>
      <c r="D841" t="s">
        <v>3777</v>
      </c>
      <c r="E841" t="s">
        <v>471</v>
      </c>
      <c r="F841" s="3">
        <v>0.35</v>
      </c>
      <c r="G841" s="3">
        <v>0.35555555555555557</v>
      </c>
      <c r="H841">
        <v>8</v>
      </c>
      <c r="L841" t="s">
        <v>4773</v>
      </c>
      <c r="M841" t="s">
        <v>5203</v>
      </c>
      <c r="N841" t="s">
        <v>29336</v>
      </c>
    </row>
    <row r="842" spans="1:14" x14ac:dyDescent="0.25">
      <c r="A842" t="s">
        <v>4776</v>
      </c>
      <c r="B842" s="2">
        <v>46197</v>
      </c>
      <c r="C842" t="s">
        <v>1040</v>
      </c>
      <c r="D842" t="s">
        <v>3828</v>
      </c>
      <c r="E842" t="s">
        <v>994</v>
      </c>
      <c r="F842" s="3">
        <v>0.35833333333333334</v>
      </c>
      <c r="G842" s="3">
        <v>0.35833333333333334</v>
      </c>
      <c r="H842">
        <v>0</v>
      </c>
      <c r="L842" t="s">
        <v>4773</v>
      </c>
      <c r="M842" t="s">
        <v>5203</v>
      </c>
      <c r="N842" t="s">
        <v>29619</v>
      </c>
    </row>
    <row r="843" spans="1:14" x14ac:dyDescent="0.25">
      <c r="A843" t="s">
        <v>4776</v>
      </c>
      <c r="B843" s="2">
        <v>46197</v>
      </c>
      <c r="C843" t="s">
        <v>1040</v>
      </c>
      <c r="D843" t="s">
        <v>3828</v>
      </c>
      <c r="E843" t="s">
        <v>994</v>
      </c>
      <c r="F843" s="3">
        <v>0.36458333333333331</v>
      </c>
      <c r="G843" s="3">
        <v>0.36458333333333331</v>
      </c>
      <c r="H843">
        <v>0</v>
      </c>
      <c r="L843" t="s">
        <v>4773</v>
      </c>
      <c r="M843" t="s">
        <v>5203</v>
      </c>
      <c r="N843" t="s">
        <v>29620</v>
      </c>
    </row>
    <row r="844" spans="1:14" x14ac:dyDescent="0.25">
      <c r="A844" t="s">
        <v>4772</v>
      </c>
      <c r="B844" s="2">
        <v>46159</v>
      </c>
      <c r="C844" t="s">
        <v>636</v>
      </c>
      <c r="D844" t="s">
        <v>3385</v>
      </c>
      <c r="E844" t="s">
        <v>1147</v>
      </c>
      <c r="F844" s="3">
        <v>0.47847222222222224</v>
      </c>
      <c r="G844" s="3">
        <v>0.48194444444444445</v>
      </c>
      <c r="H844">
        <v>5</v>
      </c>
      <c r="L844" t="s">
        <v>4764</v>
      </c>
      <c r="M844" t="s">
        <v>4796</v>
      </c>
      <c r="N844" t="s">
        <v>26388</v>
      </c>
    </row>
    <row r="845" spans="1:14" x14ac:dyDescent="0.25">
      <c r="A845" t="s">
        <v>4782</v>
      </c>
      <c r="B845" s="2">
        <v>46118</v>
      </c>
      <c r="C845" t="s">
        <v>177</v>
      </c>
      <c r="D845" t="s">
        <v>652</v>
      </c>
      <c r="E845" t="s">
        <v>653</v>
      </c>
      <c r="F845" s="3">
        <v>0.42083333333333334</v>
      </c>
      <c r="G845" s="3">
        <v>0.42569444444444443</v>
      </c>
      <c r="H845">
        <v>7</v>
      </c>
      <c r="L845" t="s">
        <v>4773</v>
      </c>
      <c r="M845" t="s">
        <v>8012</v>
      </c>
      <c r="N845" t="s">
        <v>8013</v>
      </c>
    </row>
    <row r="846" spans="1:14" x14ac:dyDescent="0.25">
      <c r="A846" t="s">
        <v>4782</v>
      </c>
      <c r="B846" s="2">
        <v>46118</v>
      </c>
      <c r="C846" t="s">
        <v>177</v>
      </c>
      <c r="D846" t="s">
        <v>1931</v>
      </c>
      <c r="E846" t="s">
        <v>179</v>
      </c>
      <c r="F846" s="3">
        <v>0.42638888888888887</v>
      </c>
      <c r="G846" s="3">
        <v>0.47361111111111109</v>
      </c>
      <c r="H846">
        <v>68</v>
      </c>
      <c r="L846" t="s">
        <v>4773</v>
      </c>
      <c r="M846" t="s">
        <v>4765</v>
      </c>
      <c r="N846" t="s">
        <v>15871</v>
      </c>
    </row>
    <row r="847" spans="1:14" x14ac:dyDescent="0.25">
      <c r="A847" t="s">
        <v>4772</v>
      </c>
      <c r="B847" s="2">
        <v>46183</v>
      </c>
      <c r="C847" t="s">
        <v>4778</v>
      </c>
      <c r="D847" t="s">
        <v>3643</v>
      </c>
      <c r="E847" t="s">
        <v>1731</v>
      </c>
      <c r="F847" s="3">
        <v>0.54722222222222228</v>
      </c>
      <c r="G847" s="3">
        <v>0.5541666666666667</v>
      </c>
      <c r="H847">
        <v>10</v>
      </c>
      <c r="K847">
        <v>150000</v>
      </c>
      <c r="N847" t="s">
        <v>28454</v>
      </c>
    </row>
    <row r="848" spans="1:14" x14ac:dyDescent="0.25">
      <c r="A848" t="s">
        <v>4772</v>
      </c>
      <c r="B848" s="2">
        <v>46183</v>
      </c>
      <c r="C848" t="s">
        <v>4778</v>
      </c>
      <c r="D848" t="s">
        <v>266</v>
      </c>
      <c r="E848" t="s">
        <v>267</v>
      </c>
      <c r="F848" s="3">
        <v>0.55833333333333335</v>
      </c>
      <c r="G848" s="3">
        <v>0.55833333333333335</v>
      </c>
      <c r="H848">
        <v>0</v>
      </c>
      <c r="K848">
        <v>484500</v>
      </c>
      <c r="N848" t="s">
        <v>6234</v>
      </c>
    </row>
    <row r="849" spans="1:14" x14ac:dyDescent="0.25">
      <c r="A849" t="s">
        <v>4763</v>
      </c>
      <c r="B849" s="2">
        <v>46108</v>
      </c>
      <c r="C849" t="s">
        <v>4787</v>
      </c>
      <c r="D849" t="s">
        <v>1224</v>
      </c>
      <c r="E849" t="s">
        <v>161</v>
      </c>
      <c r="F849" s="3">
        <v>0.81597222222222221</v>
      </c>
      <c r="G849" s="3">
        <v>0.81666666666666665</v>
      </c>
      <c r="H849">
        <v>1</v>
      </c>
      <c r="I849">
        <v>212000</v>
      </c>
      <c r="J849">
        <v>4</v>
      </c>
      <c r="N849" t="s">
        <v>11716</v>
      </c>
    </row>
    <row r="850" spans="1:14" x14ac:dyDescent="0.25">
      <c r="A850" t="s">
        <v>4766</v>
      </c>
      <c r="B850" s="2">
        <v>46223</v>
      </c>
      <c r="C850" t="s">
        <v>4774</v>
      </c>
      <c r="D850" t="s">
        <v>831</v>
      </c>
      <c r="E850" t="s">
        <v>108</v>
      </c>
      <c r="F850" s="3">
        <v>0.38611111111111113</v>
      </c>
      <c r="G850" s="3">
        <v>0.39166666666666666</v>
      </c>
      <c r="H850">
        <v>8</v>
      </c>
      <c r="K850">
        <v>262000</v>
      </c>
      <c r="N850" t="s">
        <v>8953</v>
      </c>
    </row>
    <row r="851" spans="1:14" x14ac:dyDescent="0.25">
      <c r="A851" t="s">
        <v>4766</v>
      </c>
      <c r="B851" s="2">
        <v>46223</v>
      </c>
      <c r="C851" t="s">
        <v>4774</v>
      </c>
      <c r="D851" t="s">
        <v>3409</v>
      </c>
      <c r="E851" t="s">
        <v>108</v>
      </c>
      <c r="F851" s="3">
        <v>0.41180555555555554</v>
      </c>
      <c r="G851" s="3">
        <v>0.4284722222222222</v>
      </c>
      <c r="H851">
        <v>24</v>
      </c>
      <c r="K851">
        <v>2000000</v>
      </c>
      <c r="N851" t="s">
        <v>26768</v>
      </c>
    </row>
    <row r="852" spans="1:14" x14ac:dyDescent="0.25">
      <c r="A852" t="s">
        <v>4766</v>
      </c>
      <c r="B852" s="2">
        <v>46223</v>
      </c>
      <c r="C852" t="s">
        <v>4774</v>
      </c>
      <c r="D852" t="s">
        <v>3892</v>
      </c>
      <c r="E852" t="s">
        <v>108</v>
      </c>
      <c r="F852" s="3">
        <v>0.42916666666666664</v>
      </c>
      <c r="G852" s="3">
        <v>0.43541666666666667</v>
      </c>
      <c r="H852">
        <v>9</v>
      </c>
      <c r="L852" t="s">
        <v>4773</v>
      </c>
      <c r="N852" t="s">
        <v>30092</v>
      </c>
    </row>
    <row r="853" spans="1:14" x14ac:dyDescent="0.25">
      <c r="A853" t="s">
        <v>4766</v>
      </c>
      <c r="B853" s="2">
        <v>46223</v>
      </c>
      <c r="C853" t="s">
        <v>4774</v>
      </c>
      <c r="D853" t="s">
        <v>3534</v>
      </c>
      <c r="E853" t="s">
        <v>108</v>
      </c>
      <c r="F853" s="3">
        <v>0.44791666666666669</v>
      </c>
      <c r="G853" s="3">
        <v>0.46388888888888891</v>
      </c>
      <c r="H853">
        <v>23</v>
      </c>
      <c r="K853">
        <v>612000</v>
      </c>
      <c r="N853" t="s">
        <v>27587</v>
      </c>
    </row>
    <row r="854" spans="1:14" x14ac:dyDescent="0.25">
      <c r="A854" t="s">
        <v>4766</v>
      </c>
      <c r="B854" s="2">
        <v>46223</v>
      </c>
      <c r="C854" t="s">
        <v>4774</v>
      </c>
      <c r="D854" t="s">
        <v>1217</v>
      </c>
      <c r="E854" t="s">
        <v>108</v>
      </c>
      <c r="F854" s="3">
        <v>0.46944444444444444</v>
      </c>
      <c r="G854" s="3">
        <v>0.47361111111111109</v>
      </c>
      <c r="H854">
        <v>6</v>
      </c>
      <c r="L854" t="s">
        <v>4773</v>
      </c>
      <c r="N854" t="s">
        <v>11645</v>
      </c>
    </row>
    <row r="855" spans="1:14" x14ac:dyDescent="0.25">
      <c r="A855" t="s">
        <v>4766</v>
      </c>
      <c r="B855" s="2">
        <v>46223</v>
      </c>
      <c r="C855" t="s">
        <v>4774</v>
      </c>
      <c r="D855" t="s">
        <v>840</v>
      </c>
      <c r="E855" t="s">
        <v>841</v>
      </c>
      <c r="F855" s="3">
        <v>0.4861111111111111</v>
      </c>
      <c r="G855" s="3">
        <v>0.48749999999999999</v>
      </c>
      <c r="H855">
        <v>2</v>
      </c>
      <c r="L855" t="s">
        <v>4773</v>
      </c>
      <c r="N855" t="s">
        <v>9042</v>
      </c>
    </row>
    <row r="856" spans="1:14" x14ac:dyDescent="0.25">
      <c r="A856" t="s">
        <v>4766</v>
      </c>
      <c r="B856" s="2">
        <v>46223</v>
      </c>
      <c r="C856" t="s">
        <v>4774</v>
      </c>
      <c r="D856" t="s">
        <v>4378</v>
      </c>
      <c r="E856" t="s">
        <v>841</v>
      </c>
      <c r="F856" s="3">
        <v>0.37152777777777779</v>
      </c>
      <c r="G856" s="3">
        <v>0.37291666666666667</v>
      </c>
      <c r="H856">
        <v>2</v>
      </c>
      <c r="L856" t="s">
        <v>4773</v>
      </c>
      <c r="N856" t="s">
        <v>33002</v>
      </c>
    </row>
    <row r="857" spans="1:14" x14ac:dyDescent="0.25">
      <c r="A857" t="s">
        <v>4766</v>
      </c>
      <c r="B857" s="2">
        <v>46166</v>
      </c>
      <c r="C857" t="s">
        <v>4767</v>
      </c>
      <c r="D857" t="s">
        <v>399</v>
      </c>
      <c r="E857" t="s">
        <v>400</v>
      </c>
      <c r="F857" s="3">
        <v>0.39583333333333331</v>
      </c>
      <c r="G857" s="3">
        <v>0.4</v>
      </c>
      <c r="H857">
        <v>6</v>
      </c>
      <c r="K857">
        <v>200000</v>
      </c>
      <c r="N857" t="s">
        <v>7027</v>
      </c>
    </row>
    <row r="858" spans="1:14" x14ac:dyDescent="0.25">
      <c r="A858" t="s">
        <v>4772</v>
      </c>
      <c r="B858" s="2">
        <v>46142</v>
      </c>
      <c r="C858" t="s">
        <v>6198</v>
      </c>
      <c r="D858" t="s">
        <v>4484</v>
      </c>
      <c r="E858" t="s">
        <v>473</v>
      </c>
      <c r="F858" s="3">
        <v>0.39513888888888887</v>
      </c>
      <c r="G858" s="3">
        <v>0.46527777777777779</v>
      </c>
      <c r="H858">
        <v>101</v>
      </c>
      <c r="L858" t="s">
        <v>4764</v>
      </c>
      <c r="M858" t="s">
        <v>6199</v>
      </c>
      <c r="N858" t="s">
        <v>33589</v>
      </c>
    </row>
    <row r="859" spans="1:14" x14ac:dyDescent="0.25">
      <c r="A859" t="s">
        <v>4766</v>
      </c>
      <c r="B859" s="2">
        <v>46165</v>
      </c>
      <c r="C859" t="s">
        <v>4791</v>
      </c>
      <c r="D859" t="s">
        <v>2091</v>
      </c>
      <c r="E859" t="s">
        <v>797</v>
      </c>
      <c r="F859" s="3">
        <v>0.45416666666666666</v>
      </c>
      <c r="G859" s="3">
        <v>0.46527777777777779</v>
      </c>
      <c r="H859">
        <v>16</v>
      </c>
      <c r="L859" t="s">
        <v>4764</v>
      </c>
      <c r="M859" t="s">
        <v>4861</v>
      </c>
      <c r="N859" t="s">
        <v>17356</v>
      </c>
    </row>
    <row r="860" spans="1:14" x14ac:dyDescent="0.25">
      <c r="A860" t="s">
        <v>4766</v>
      </c>
      <c r="B860" s="2">
        <v>46165</v>
      </c>
      <c r="C860" t="s">
        <v>4791</v>
      </c>
      <c r="D860" t="s">
        <v>859</v>
      </c>
      <c r="E860" t="s">
        <v>143</v>
      </c>
      <c r="F860" s="3">
        <v>0.46527777777777779</v>
      </c>
      <c r="G860" s="3">
        <v>0.48402777777777778</v>
      </c>
      <c r="H860">
        <v>27</v>
      </c>
      <c r="L860" t="s">
        <v>4764</v>
      </c>
      <c r="M860" t="s">
        <v>6610</v>
      </c>
      <c r="N860" t="s">
        <v>9144</v>
      </c>
    </row>
    <row r="861" spans="1:14" x14ac:dyDescent="0.25">
      <c r="A861" t="s">
        <v>4766</v>
      </c>
      <c r="B861" s="2">
        <v>46165</v>
      </c>
      <c r="C861" t="s">
        <v>4791</v>
      </c>
      <c r="D861" t="s">
        <v>4826</v>
      </c>
      <c r="E861" t="s">
        <v>143</v>
      </c>
      <c r="F861" s="3">
        <v>0.50069444444444444</v>
      </c>
      <c r="G861" s="3">
        <v>0.50347222222222221</v>
      </c>
      <c r="H861">
        <v>4</v>
      </c>
      <c r="L861" t="s">
        <v>4764</v>
      </c>
      <c r="M861" t="s">
        <v>5145</v>
      </c>
      <c r="N861" t="s">
        <v>23199</v>
      </c>
    </row>
    <row r="862" spans="1:14" x14ac:dyDescent="0.25">
      <c r="A862" t="s">
        <v>4776</v>
      </c>
      <c r="B862" s="2">
        <v>46174</v>
      </c>
      <c r="C862" t="s">
        <v>249</v>
      </c>
      <c r="D862" t="s">
        <v>3614</v>
      </c>
      <c r="E862" t="s">
        <v>29</v>
      </c>
      <c r="F862" s="3">
        <v>0.44027777777777777</v>
      </c>
      <c r="G862" s="3">
        <v>0.44097222222222221</v>
      </c>
      <c r="H862">
        <v>1</v>
      </c>
      <c r="I862">
        <v>520000</v>
      </c>
      <c r="J862">
        <v>9</v>
      </c>
      <c r="N862" t="s">
        <v>28199</v>
      </c>
    </row>
    <row r="863" spans="1:14" x14ac:dyDescent="0.25">
      <c r="A863" t="s">
        <v>4776</v>
      </c>
      <c r="B863" s="2">
        <v>46174</v>
      </c>
      <c r="C863" t="s">
        <v>249</v>
      </c>
      <c r="D863" t="s">
        <v>2237</v>
      </c>
      <c r="E863" t="s">
        <v>973</v>
      </c>
      <c r="F863" s="3">
        <v>0.44791666666666669</v>
      </c>
      <c r="G863" s="3">
        <v>0.45833333333333331</v>
      </c>
      <c r="H863">
        <v>15</v>
      </c>
      <c r="L863" t="s">
        <v>4764</v>
      </c>
      <c r="M863" t="s">
        <v>4765</v>
      </c>
      <c r="N863" t="s">
        <v>18398</v>
      </c>
    </row>
    <row r="864" spans="1:14" x14ac:dyDescent="0.25">
      <c r="A864" t="s">
        <v>4768</v>
      </c>
      <c r="B864" s="2">
        <v>46188</v>
      </c>
      <c r="C864" t="s">
        <v>2294</v>
      </c>
      <c r="D864" t="s">
        <v>4116</v>
      </c>
      <c r="E864" t="s">
        <v>154</v>
      </c>
      <c r="F864" s="3">
        <v>0.80833333333333335</v>
      </c>
      <c r="G864" s="3">
        <v>0.82708333333333328</v>
      </c>
      <c r="H864">
        <v>27</v>
      </c>
      <c r="N864" t="s">
        <v>31477</v>
      </c>
    </row>
    <row r="865" spans="1:14" x14ac:dyDescent="0.25">
      <c r="A865" t="s">
        <v>4768</v>
      </c>
      <c r="B865" s="2">
        <v>46151</v>
      </c>
      <c r="C865" t="s">
        <v>4769</v>
      </c>
      <c r="D865" t="s">
        <v>1933</v>
      </c>
      <c r="E865" t="s">
        <v>171</v>
      </c>
      <c r="F865" s="3">
        <v>0.38263888888888886</v>
      </c>
      <c r="G865" s="3">
        <v>0.38333333333333336</v>
      </c>
      <c r="H865">
        <v>1</v>
      </c>
      <c r="N865" t="s">
        <v>15893</v>
      </c>
    </row>
    <row r="866" spans="1:14" x14ac:dyDescent="0.25">
      <c r="A866" t="s">
        <v>4768</v>
      </c>
      <c r="B866" s="2">
        <v>46151</v>
      </c>
      <c r="C866" t="s">
        <v>4769</v>
      </c>
      <c r="D866" t="s">
        <v>2195</v>
      </c>
      <c r="E866" t="s">
        <v>171</v>
      </c>
      <c r="F866" s="3">
        <v>0.38819444444444445</v>
      </c>
      <c r="G866" s="3">
        <v>0.39027777777777778</v>
      </c>
      <c r="H866">
        <v>3</v>
      </c>
      <c r="K866">
        <v>100000</v>
      </c>
      <c r="N866" t="s">
        <v>17803</v>
      </c>
    </row>
    <row r="867" spans="1:14" x14ac:dyDescent="0.25">
      <c r="A867" t="s">
        <v>4768</v>
      </c>
      <c r="B867" s="2">
        <v>46151</v>
      </c>
      <c r="C867" t="s">
        <v>4769</v>
      </c>
      <c r="D867" t="s">
        <v>3703</v>
      </c>
      <c r="E867" t="s">
        <v>1755</v>
      </c>
      <c r="F867" s="3">
        <v>0.39583333333333331</v>
      </c>
      <c r="G867" s="3">
        <v>0.40833333333333333</v>
      </c>
      <c r="H867">
        <v>18</v>
      </c>
      <c r="N867" t="s">
        <v>28817</v>
      </c>
    </row>
    <row r="868" spans="1:14" x14ac:dyDescent="0.25">
      <c r="A868" t="s">
        <v>4768</v>
      </c>
      <c r="B868" s="2">
        <v>46151</v>
      </c>
      <c r="C868" t="s">
        <v>4769</v>
      </c>
      <c r="D868" t="s">
        <v>1322</v>
      </c>
      <c r="E868" t="s">
        <v>1247</v>
      </c>
      <c r="F868" s="3">
        <v>0.40902777777777777</v>
      </c>
      <c r="G868" s="3">
        <v>0.41111111111111109</v>
      </c>
      <c r="H868">
        <v>3</v>
      </c>
      <c r="N868" t="s">
        <v>12340</v>
      </c>
    </row>
    <row r="869" spans="1:14" x14ac:dyDescent="0.25">
      <c r="A869" t="s">
        <v>4766</v>
      </c>
      <c r="B869" s="2">
        <v>46082</v>
      </c>
      <c r="C869" t="s">
        <v>140</v>
      </c>
      <c r="D869" t="s">
        <v>4322</v>
      </c>
      <c r="E869" t="s">
        <v>919</v>
      </c>
      <c r="F869" s="3">
        <v>0.48680555555555555</v>
      </c>
      <c r="G869" s="3">
        <v>0.48680555555555555</v>
      </c>
      <c r="H869">
        <v>0</v>
      </c>
      <c r="L869" t="s">
        <v>4773</v>
      </c>
      <c r="M869" t="s">
        <v>4765</v>
      </c>
      <c r="N869" t="s">
        <v>32437</v>
      </c>
    </row>
    <row r="870" spans="1:14" x14ac:dyDescent="0.25">
      <c r="A870" t="s">
        <v>4766</v>
      </c>
      <c r="B870" s="2">
        <v>46243</v>
      </c>
      <c r="C870" t="s">
        <v>4771</v>
      </c>
      <c r="D870" t="s">
        <v>4556</v>
      </c>
      <c r="E870" t="s">
        <v>919</v>
      </c>
      <c r="F870" s="3">
        <v>0.49027777777777776</v>
      </c>
      <c r="G870" s="3">
        <v>0.50902777777777775</v>
      </c>
      <c r="H870">
        <v>27</v>
      </c>
      <c r="L870" t="s">
        <v>4764</v>
      </c>
      <c r="N870" t="s">
        <v>34429</v>
      </c>
    </row>
    <row r="871" spans="1:14" x14ac:dyDescent="0.25">
      <c r="A871" t="s">
        <v>4766</v>
      </c>
      <c r="B871" s="2">
        <v>46243</v>
      </c>
      <c r="C871" t="s">
        <v>4771</v>
      </c>
      <c r="D871" t="s">
        <v>285</v>
      </c>
      <c r="E871" t="s">
        <v>286</v>
      </c>
      <c r="F871" s="3">
        <v>0.51041666666666663</v>
      </c>
      <c r="G871" s="3">
        <v>0.52361111111111114</v>
      </c>
      <c r="H871">
        <v>19</v>
      </c>
      <c r="L871" t="s">
        <v>4764</v>
      </c>
      <c r="N871" t="s">
        <v>6378</v>
      </c>
    </row>
    <row r="872" spans="1:14" x14ac:dyDescent="0.25">
      <c r="A872" t="s">
        <v>4766</v>
      </c>
      <c r="B872" s="2">
        <v>46243</v>
      </c>
      <c r="C872" t="s">
        <v>4771</v>
      </c>
      <c r="D872" t="s">
        <v>3686</v>
      </c>
      <c r="E872" t="s">
        <v>286</v>
      </c>
      <c r="F872" s="3">
        <v>0.52430555555555558</v>
      </c>
      <c r="G872" s="3">
        <v>0.53125</v>
      </c>
      <c r="H872">
        <v>10</v>
      </c>
      <c r="L872" t="s">
        <v>4764</v>
      </c>
      <c r="N872" t="s">
        <v>28674</v>
      </c>
    </row>
    <row r="873" spans="1:14" x14ac:dyDescent="0.25">
      <c r="A873" t="s">
        <v>4766</v>
      </c>
      <c r="B873" s="2">
        <v>46243</v>
      </c>
      <c r="C873" t="s">
        <v>4771</v>
      </c>
      <c r="D873" t="s">
        <v>2539</v>
      </c>
      <c r="E873" t="s">
        <v>286</v>
      </c>
      <c r="F873" s="3">
        <v>0.53194444444444444</v>
      </c>
      <c r="G873" s="3">
        <v>0.55694444444444446</v>
      </c>
      <c r="H873">
        <v>36</v>
      </c>
      <c r="L873" t="s">
        <v>4764</v>
      </c>
      <c r="N873" t="s">
        <v>20516</v>
      </c>
    </row>
    <row r="874" spans="1:14" x14ac:dyDescent="0.25">
      <c r="A874" t="s">
        <v>4766</v>
      </c>
      <c r="B874" s="2">
        <v>46243</v>
      </c>
      <c r="C874" t="s">
        <v>4771</v>
      </c>
      <c r="D874" t="s">
        <v>2707</v>
      </c>
      <c r="E874" t="s">
        <v>353</v>
      </c>
      <c r="F874" s="3">
        <v>0.55694444444444446</v>
      </c>
      <c r="G874" s="3">
        <v>0.35694444444444445</v>
      </c>
      <c r="H874">
        <v>1152</v>
      </c>
      <c r="L874" t="s">
        <v>4764</v>
      </c>
      <c r="N874" t="s">
        <v>22031</v>
      </c>
    </row>
    <row r="875" spans="1:14" x14ac:dyDescent="0.25">
      <c r="A875" t="s">
        <v>4763</v>
      </c>
      <c r="B875" s="2">
        <v>46211</v>
      </c>
      <c r="C875" t="s">
        <v>4781</v>
      </c>
      <c r="D875" t="s">
        <v>2476</v>
      </c>
      <c r="E875" t="s">
        <v>874</v>
      </c>
      <c r="F875" s="3">
        <v>0.40833333333333333</v>
      </c>
      <c r="G875" s="3">
        <v>0.40902777777777777</v>
      </c>
      <c r="H875">
        <v>1</v>
      </c>
      <c r="L875" t="s">
        <v>4764</v>
      </c>
      <c r="N875" t="s">
        <v>20072</v>
      </c>
    </row>
    <row r="876" spans="1:14" x14ac:dyDescent="0.25">
      <c r="A876" t="s">
        <v>4763</v>
      </c>
      <c r="B876" s="2">
        <v>46186</v>
      </c>
      <c r="C876" t="s">
        <v>4784</v>
      </c>
      <c r="D876" t="s">
        <v>3633</v>
      </c>
      <c r="E876" t="s">
        <v>300</v>
      </c>
      <c r="F876" s="3">
        <v>0.39166666666666666</v>
      </c>
      <c r="G876" s="3">
        <v>0.4152777777777778</v>
      </c>
      <c r="H876">
        <v>34</v>
      </c>
      <c r="K876">
        <v>115000</v>
      </c>
      <c r="N876" t="s">
        <v>28335</v>
      </c>
    </row>
    <row r="877" spans="1:14" x14ac:dyDescent="0.25">
      <c r="A877" t="s">
        <v>4763</v>
      </c>
      <c r="B877" s="2">
        <v>46219</v>
      </c>
      <c r="C877" t="s">
        <v>66</v>
      </c>
      <c r="D877" t="s">
        <v>2987</v>
      </c>
      <c r="E877" t="s">
        <v>608</v>
      </c>
      <c r="F877" s="3">
        <v>0.4375</v>
      </c>
      <c r="G877" s="3">
        <v>0.37569444444444444</v>
      </c>
      <c r="H877">
        <v>9991</v>
      </c>
      <c r="L877" t="s">
        <v>4773</v>
      </c>
      <c r="M877" t="s">
        <v>4779</v>
      </c>
      <c r="N877" t="s">
        <v>23518</v>
      </c>
    </row>
    <row r="878" spans="1:14" x14ac:dyDescent="0.25">
      <c r="A878" t="s">
        <v>4766</v>
      </c>
      <c r="B878" s="2">
        <v>46117</v>
      </c>
      <c r="C878" t="s">
        <v>140</v>
      </c>
      <c r="D878" t="s">
        <v>2915</v>
      </c>
      <c r="E878" t="s">
        <v>1441</v>
      </c>
      <c r="F878" s="3">
        <v>0.40486111111111112</v>
      </c>
      <c r="G878" s="3">
        <v>0.40972222222222221</v>
      </c>
      <c r="H878">
        <v>7</v>
      </c>
      <c r="L878" t="s">
        <v>4773</v>
      </c>
      <c r="M878" t="s">
        <v>4765</v>
      </c>
      <c r="N878" t="s">
        <v>23233</v>
      </c>
    </row>
    <row r="879" spans="1:14" x14ac:dyDescent="0.25">
      <c r="A879" t="s">
        <v>4766</v>
      </c>
      <c r="B879" s="2">
        <v>46215</v>
      </c>
      <c r="C879" t="s">
        <v>113</v>
      </c>
      <c r="D879" t="s">
        <v>1882</v>
      </c>
      <c r="E879" t="s">
        <v>108</v>
      </c>
      <c r="F879" s="3">
        <v>0.48333333333333334</v>
      </c>
      <c r="G879" s="3">
        <v>0.49027777777777776</v>
      </c>
      <c r="H879">
        <v>10</v>
      </c>
      <c r="L879" t="s">
        <v>4764</v>
      </c>
      <c r="M879" t="s">
        <v>4765</v>
      </c>
      <c r="N879" t="s">
        <v>15537</v>
      </c>
    </row>
    <row r="880" spans="1:14" x14ac:dyDescent="0.25">
      <c r="A880" t="s">
        <v>4766</v>
      </c>
      <c r="B880" s="2">
        <v>46215</v>
      </c>
      <c r="C880" t="s">
        <v>113</v>
      </c>
      <c r="D880" t="s">
        <v>840</v>
      </c>
      <c r="E880" t="s">
        <v>841</v>
      </c>
      <c r="F880" s="3">
        <v>0.49861111111111112</v>
      </c>
      <c r="G880" s="3">
        <v>0.51736111111111116</v>
      </c>
      <c r="H880">
        <v>27</v>
      </c>
      <c r="L880" t="s">
        <v>4764</v>
      </c>
      <c r="M880" t="s">
        <v>4765</v>
      </c>
      <c r="N880" t="s">
        <v>9043</v>
      </c>
    </row>
    <row r="881" spans="1:14" x14ac:dyDescent="0.25">
      <c r="A881" t="s">
        <v>4776</v>
      </c>
      <c r="B881" s="2">
        <v>46172</v>
      </c>
      <c r="C881" t="s">
        <v>249</v>
      </c>
      <c r="D881" t="s">
        <v>3392</v>
      </c>
      <c r="E881" t="s">
        <v>112</v>
      </c>
      <c r="F881" s="3">
        <v>0.46250000000000002</v>
      </c>
      <c r="G881" s="3">
        <v>0.47222222222222221</v>
      </c>
      <c r="H881">
        <v>14</v>
      </c>
      <c r="L881" t="s">
        <v>4764</v>
      </c>
      <c r="M881" t="s">
        <v>4765</v>
      </c>
      <c r="N881" t="s">
        <v>26410</v>
      </c>
    </row>
    <row r="882" spans="1:14" x14ac:dyDescent="0.25">
      <c r="A882" t="s">
        <v>4766</v>
      </c>
      <c r="B882" s="2">
        <v>46119</v>
      </c>
      <c r="C882" t="s">
        <v>4774</v>
      </c>
      <c r="D882" t="s">
        <v>2352</v>
      </c>
      <c r="E882" t="s">
        <v>4830</v>
      </c>
      <c r="F882" s="3">
        <v>0.40069444444444446</v>
      </c>
      <c r="G882" s="3">
        <v>0.41805555555555557</v>
      </c>
      <c r="H882">
        <v>25</v>
      </c>
      <c r="K882">
        <v>250000</v>
      </c>
      <c r="N882" t="s">
        <v>19137</v>
      </c>
    </row>
    <row r="883" spans="1:14" x14ac:dyDescent="0.25">
      <c r="A883" t="s">
        <v>4766</v>
      </c>
      <c r="B883" s="2">
        <v>46119</v>
      </c>
      <c r="C883" t="s">
        <v>4774</v>
      </c>
      <c r="D883" t="s">
        <v>3849</v>
      </c>
      <c r="E883" t="s">
        <v>4830</v>
      </c>
      <c r="F883" s="3">
        <v>0.42152777777777778</v>
      </c>
      <c r="G883" s="3">
        <v>0.43125000000000002</v>
      </c>
      <c r="H883">
        <v>14</v>
      </c>
      <c r="K883">
        <v>260000</v>
      </c>
      <c r="N883" t="s">
        <v>29767</v>
      </c>
    </row>
    <row r="884" spans="1:14" x14ac:dyDescent="0.25">
      <c r="A884" t="s">
        <v>4766</v>
      </c>
      <c r="B884" s="2">
        <v>46119</v>
      </c>
      <c r="C884" t="s">
        <v>4774</v>
      </c>
      <c r="D884" t="s">
        <v>4312</v>
      </c>
      <c r="E884" t="s">
        <v>4830</v>
      </c>
      <c r="F884" s="3">
        <v>0.43125000000000002</v>
      </c>
      <c r="G884" s="3">
        <v>0.4465277777777778</v>
      </c>
      <c r="H884">
        <v>22</v>
      </c>
      <c r="K884">
        <v>300000</v>
      </c>
      <c r="N884" t="s">
        <v>32314</v>
      </c>
    </row>
    <row r="885" spans="1:14" x14ac:dyDescent="0.25">
      <c r="A885" t="s">
        <v>4766</v>
      </c>
      <c r="B885" s="2">
        <v>46119</v>
      </c>
      <c r="C885" t="s">
        <v>4774</v>
      </c>
      <c r="D885" t="s">
        <v>4449</v>
      </c>
      <c r="E885" t="s">
        <v>4830</v>
      </c>
      <c r="F885" s="3">
        <v>0.44722222222222224</v>
      </c>
      <c r="G885" s="3">
        <v>0.44861111111111113</v>
      </c>
      <c r="H885">
        <v>2</v>
      </c>
      <c r="L885" t="s">
        <v>4764</v>
      </c>
      <c r="N885" t="s">
        <v>33362</v>
      </c>
    </row>
    <row r="886" spans="1:14" x14ac:dyDescent="0.25">
      <c r="A886" t="s">
        <v>4766</v>
      </c>
      <c r="B886" s="2">
        <v>46119</v>
      </c>
      <c r="C886" t="s">
        <v>4774</v>
      </c>
      <c r="D886" t="s">
        <v>1360</v>
      </c>
      <c r="E886" t="s">
        <v>4830</v>
      </c>
      <c r="F886" s="3">
        <v>0.45277777777777778</v>
      </c>
      <c r="G886" s="3">
        <v>0.46180555555555558</v>
      </c>
      <c r="H886">
        <v>13</v>
      </c>
      <c r="K886">
        <v>500000</v>
      </c>
      <c r="N886" t="s">
        <v>12528</v>
      </c>
    </row>
    <row r="887" spans="1:14" x14ac:dyDescent="0.25">
      <c r="A887" t="s">
        <v>4766</v>
      </c>
      <c r="B887" s="2">
        <v>46119</v>
      </c>
      <c r="C887" t="s">
        <v>4774</v>
      </c>
      <c r="D887" t="s">
        <v>4447</v>
      </c>
      <c r="E887" t="s">
        <v>4830</v>
      </c>
      <c r="F887" s="3">
        <v>0.46388888888888891</v>
      </c>
      <c r="G887" s="3">
        <v>0.46597222222222223</v>
      </c>
      <c r="H887">
        <v>3</v>
      </c>
      <c r="L887" t="s">
        <v>4764</v>
      </c>
      <c r="N887" t="s">
        <v>33347</v>
      </c>
    </row>
    <row r="888" spans="1:14" x14ac:dyDescent="0.25">
      <c r="A888" t="s">
        <v>4766</v>
      </c>
      <c r="B888" s="2">
        <v>46119</v>
      </c>
      <c r="C888" t="s">
        <v>4774</v>
      </c>
      <c r="D888" t="s">
        <v>1270</v>
      </c>
      <c r="E888" t="s">
        <v>4830</v>
      </c>
      <c r="F888" s="3">
        <v>0.46597222222222223</v>
      </c>
      <c r="G888" s="3">
        <v>0.46805555555555556</v>
      </c>
      <c r="H888">
        <v>3</v>
      </c>
      <c r="L888" t="s">
        <v>4773</v>
      </c>
      <c r="N888" t="s">
        <v>12072</v>
      </c>
    </row>
    <row r="889" spans="1:14" x14ac:dyDescent="0.25">
      <c r="A889" t="s">
        <v>4766</v>
      </c>
      <c r="B889" s="2">
        <v>46119</v>
      </c>
      <c r="C889" t="s">
        <v>4774</v>
      </c>
      <c r="D889" t="s">
        <v>2197</v>
      </c>
      <c r="E889" t="s">
        <v>4830</v>
      </c>
      <c r="F889" s="3">
        <v>0.46875</v>
      </c>
      <c r="G889" s="3">
        <v>0.47708333333333336</v>
      </c>
      <c r="H889">
        <v>12</v>
      </c>
      <c r="K889">
        <v>300000</v>
      </c>
      <c r="N889" t="s">
        <v>17838</v>
      </c>
    </row>
    <row r="890" spans="1:14" x14ac:dyDescent="0.25">
      <c r="A890" t="s">
        <v>4766</v>
      </c>
      <c r="B890" s="2">
        <v>46119</v>
      </c>
      <c r="C890" t="s">
        <v>4774</v>
      </c>
      <c r="D890" t="s">
        <v>209</v>
      </c>
      <c r="E890" t="s">
        <v>4830</v>
      </c>
      <c r="F890" s="3">
        <v>0.47708333333333336</v>
      </c>
      <c r="G890" s="3">
        <v>0.50486111111111109</v>
      </c>
      <c r="H890">
        <v>40</v>
      </c>
      <c r="K890">
        <v>1863750</v>
      </c>
      <c r="N890" t="s">
        <v>5913</v>
      </c>
    </row>
    <row r="891" spans="1:14" x14ac:dyDescent="0.25">
      <c r="A891" t="s">
        <v>4766</v>
      </c>
      <c r="B891" s="2">
        <v>46119</v>
      </c>
      <c r="C891" t="s">
        <v>4774</v>
      </c>
      <c r="D891" t="s">
        <v>1270</v>
      </c>
      <c r="E891" t="s">
        <v>4830</v>
      </c>
      <c r="F891" s="3">
        <v>0.50624999999999998</v>
      </c>
      <c r="G891" s="3">
        <v>0.50694444444444442</v>
      </c>
      <c r="H891">
        <v>1</v>
      </c>
      <c r="K891">
        <v>300000</v>
      </c>
      <c r="N891" t="s">
        <v>12071</v>
      </c>
    </row>
    <row r="892" spans="1:14" x14ac:dyDescent="0.25">
      <c r="A892" t="s">
        <v>4766</v>
      </c>
      <c r="B892" s="2">
        <v>46119</v>
      </c>
      <c r="C892" t="s">
        <v>4774</v>
      </c>
      <c r="D892" t="s">
        <v>1508</v>
      </c>
      <c r="E892" t="s">
        <v>1153</v>
      </c>
      <c r="F892" s="3">
        <v>0.50972222222222219</v>
      </c>
      <c r="G892" s="3">
        <v>0.51458333333333328</v>
      </c>
      <c r="H892">
        <v>7</v>
      </c>
      <c r="K892">
        <v>300000</v>
      </c>
      <c r="N892" t="s">
        <v>13392</v>
      </c>
    </row>
    <row r="893" spans="1:14" x14ac:dyDescent="0.25">
      <c r="A893" t="s">
        <v>4766</v>
      </c>
      <c r="B893" s="2">
        <v>46168</v>
      </c>
      <c r="C893" t="s">
        <v>4805</v>
      </c>
      <c r="D893" t="s">
        <v>4671</v>
      </c>
      <c r="E893" t="s">
        <v>482</v>
      </c>
      <c r="F893" s="3">
        <v>0.54166666666666663</v>
      </c>
      <c r="G893" s="3">
        <v>0.55208333333333337</v>
      </c>
      <c r="H893">
        <v>15</v>
      </c>
      <c r="L893" t="s">
        <v>4764</v>
      </c>
      <c r="M893" t="s">
        <v>4765</v>
      </c>
      <c r="N893" t="s">
        <v>35328</v>
      </c>
    </row>
    <row r="894" spans="1:14" x14ac:dyDescent="0.25">
      <c r="A894" t="s">
        <v>4766</v>
      </c>
      <c r="B894" s="2">
        <v>46165</v>
      </c>
      <c r="C894" t="s">
        <v>4798</v>
      </c>
      <c r="D894" t="s">
        <v>4574</v>
      </c>
      <c r="E894" t="s">
        <v>689</v>
      </c>
      <c r="F894" s="3">
        <v>0.95</v>
      </c>
      <c r="G894" s="3">
        <v>0.5805555555555556</v>
      </c>
      <c r="H894">
        <v>2348</v>
      </c>
      <c r="L894" t="s">
        <v>4773</v>
      </c>
      <c r="M894" t="s">
        <v>4863</v>
      </c>
      <c r="N894" t="s">
        <v>34495</v>
      </c>
    </row>
    <row r="895" spans="1:14" x14ac:dyDescent="0.25">
      <c r="A895" t="s">
        <v>4772</v>
      </c>
      <c r="B895" s="2">
        <v>46240</v>
      </c>
      <c r="C895" t="s">
        <v>636</v>
      </c>
      <c r="D895" t="s">
        <v>266</v>
      </c>
      <c r="E895" t="s">
        <v>267</v>
      </c>
      <c r="F895" s="3">
        <v>0.40833333333333333</v>
      </c>
      <c r="G895" s="3">
        <v>0.43125000000000002</v>
      </c>
      <c r="H895">
        <v>33</v>
      </c>
      <c r="I895">
        <v>306000</v>
      </c>
      <c r="J895">
        <v>5</v>
      </c>
      <c r="N895" t="s">
        <v>6233</v>
      </c>
    </row>
    <row r="896" spans="1:14" x14ac:dyDescent="0.25">
      <c r="A896" t="s">
        <v>4766</v>
      </c>
      <c r="B896" s="2">
        <v>46134</v>
      </c>
      <c r="C896" t="s">
        <v>4803</v>
      </c>
      <c r="D896" t="s">
        <v>1063</v>
      </c>
      <c r="E896" t="s">
        <v>4837</v>
      </c>
      <c r="F896" s="3">
        <v>0.37847222222222221</v>
      </c>
      <c r="G896" s="3">
        <v>0.39444444444444443</v>
      </c>
      <c r="H896">
        <v>23</v>
      </c>
      <c r="L896" t="s">
        <v>4764</v>
      </c>
      <c r="M896" t="s">
        <v>4862</v>
      </c>
      <c r="N896" t="s">
        <v>10574</v>
      </c>
    </row>
    <row r="897" spans="1:14" x14ac:dyDescent="0.25">
      <c r="A897" t="s">
        <v>4766</v>
      </c>
      <c r="B897" s="2">
        <v>46134</v>
      </c>
      <c r="C897" t="s">
        <v>4803</v>
      </c>
      <c r="D897" t="s">
        <v>732</v>
      </c>
      <c r="E897" t="s">
        <v>4837</v>
      </c>
      <c r="F897" s="3">
        <v>0.39583333333333331</v>
      </c>
      <c r="G897" s="3">
        <v>0.41319444444444442</v>
      </c>
      <c r="H897">
        <v>25</v>
      </c>
      <c r="L897" t="s">
        <v>4764</v>
      </c>
      <c r="M897" t="s">
        <v>4862</v>
      </c>
      <c r="N897" t="s">
        <v>8228</v>
      </c>
    </row>
    <row r="898" spans="1:14" x14ac:dyDescent="0.25">
      <c r="A898" t="s">
        <v>4766</v>
      </c>
      <c r="B898" s="2">
        <v>46116</v>
      </c>
      <c r="C898" t="s">
        <v>351</v>
      </c>
      <c r="D898" t="s">
        <v>2091</v>
      </c>
      <c r="E898" t="s">
        <v>797</v>
      </c>
      <c r="F898" s="3">
        <v>0.4826388888888889</v>
      </c>
      <c r="G898" s="3">
        <v>0.50486111111111109</v>
      </c>
      <c r="H898">
        <v>32</v>
      </c>
      <c r="L898" t="s">
        <v>4764</v>
      </c>
      <c r="N898" t="s">
        <v>17359</v>
      </c>
    </row>
    <row r="899" spans="1:14" x14ac:dyDescent="0.25">
      <c r="A899" t="s">
        <v>4766</v>
      </c>
      <c r="B899" s="2">
        <v>46116</v>
      </c>
      <c r="C899" t="s">
        <v>351</v>
      </c>
      <c r="D899" t="s">
        <v>2248</v>
      </c>
      <c r="E899" t="s">
        <v>143</v>
      </c>
      <c r="F899" s="3">
        <v>0.37777777777777777</v>
      </c>
      <c r="G899" s="3">
        <v>0.38194444444444442</v>
      </c>
      <c r="H899">
        <v>6</v>
      </c>
      <c r="L899" t="s">
        <v>4764</v>
      </c>
      <c r="N899" t="s">
        <v>18541</v>
      </c>
    </row>
    <row r="900" spans="1:14" x14ac:dyDescent="0.25">
      <c r="A900" t="s">
        <v>4766</v>
      </c>
      <c r="B900" s="2">
        <v>46116</v>
      </c>
      <c r="C900" t="s">
        <v>351</v>
      </c>
      <c r="D900" t="s">
        <v>1967</v>
      </c>
      <c r="E900" t="s">
        <v>400</v>
      </c>
      <c r="F900" s="3">
        <v>0.38194444444444442</v>
      </c>
      <c r="G900" s="3">
        <v>0.38263888888888886</v>
      </c>
      <c r="H900">
        <v>1</v>
      </c>
      <c r="I900">
        <v>390000</v>
      </c>
      <c r="J900">
        <v>15</v>
      </c>
      <c r="N900" t="s">
        <v>16373</v>
      </c>
    </row>
    <row r="901" spans="1:14" x14ac:dyDescent="0.25">
      <c r="A901" t="s">
        <v>4766</v>
      </c>
      <c r="B901" s="2">
        <v>46116</v>
      </c>
      <c r="C901" t="s">
        <v>351</v>
      </c>
      <c r="D901" t="s">
        <v>4670</v>
      </c>
      <c r="E901" t="s">
        <v>623</v>
      </c>
      <c r="F901" s="3">
        <v>0.38680555555555557</v>
      </c>
      <c r="G901" s="3">
        <v>0.38958333333333334</v>
      </c>
      <c r="H901">
        <v>4</v>
      </c>
      <c r="I901">
        <v>712000</v>
      </c>
      <c r="J901">
        <v>27</v>
      </c>
      <c r="N901" t="s">
        <v>35245</v>
      </c>
    </row>
    <row r="902" spans="1:14" x14ac:dyDescent="0.25">
      <c r="A902" t="s">
        <v>4766</v>
      </c>
      <c r="B902" s="2">
        <v>46116</v>
      </c>
      <c r="C902" t="s">
        <v>351</v>
      </c>
      <c r="D902" t="s">
        <v>2091</v>
      </c>
      <c r="E902" t="s">
        <v>797</v>
      </c>
      <c r="F902" s="3">
        <v>0.38541666666666669</v>
      </c>
      <c r="G902" s="3">
        <v>0.38611111111111113</v>
      </c>
      <c r="H902">
        <v>1</v>
      </c>
      <c r="L902" t="s">
        <v>4764</v>
      </c>
      <c r="N902" t="s">
        <v>17357</v>
      </c>
    </row>
    <row r="903" spans="1:14" x14ac:dyDescent="0.25">
      <c r="A903" t="s">
        <v>4766</v>
      </c>
      <c r="B903" s="2">
        <v>46116</v>
      </c>
      <c r="C903" t="s">
        <v>351</v>
      </c>
      <c r="D903" t="s">
        <v>2091</v>
      </c>
      <c r="E903" t="s">
        <v>797</v>
      </c>
      <c r="F903" s="3">
        <v>0.38263888888888886</v>
      </c>
      <c r="G903" s="3">
        <v>0.38541666666666669</v>
      </c>
      <c r="H903">
        <v>4</v>
      </c>
      <c r="I903">
        <v>600000</v>
      </c>
      <c r="J903">
        <v>10</v>
      </c>
      <c r="N903" t="s">
        <v>17358</v>
      </c>
    </row>
    <row r="904" spans="1:14" x14ac:dyDescent="0.25">
      <c r="A904" t="s">
        <v>4766</v>
      </c>
      <c r="B904" s="2">
        <v>46116</v>
      </c>
      <c r="C904" t="s">
        <v>351</v>
      </c>
      <c r="D904" t="s">
        <v>2707</v>
      </c>
      <c r="E904" t="s">
        <v>353</v>
      </c>
      <c r="F904" s="3">
        <v>0.39861111111111114</v>
      </c>
      <c r="G904" s="3">
        <v>0.42083333333333334</v>
      </c>
      <c r="H904">
        <v>32</v>
      </c>
      <c r="L904" t="s">
        <v>4780</v>
      </c>
      <c r="N904" t="s">
        <v>22030</v>
      </c>
    </row>
    <row r="905" spans="1:14" x14ac:dyDescent="0.25">
      <c r="A905" t="s">
        <v>4766</v>
      </c>
      <c r="B905" s="2">
        <v>46116</v>
      </c>
      <c r="C905" t="s">
        <v>351</v>
      </c>
      <c r="D905" t="s">
        <v>2091</v>
      </c>
      <c r="E905" t="s">
        <v>797</v>
      </c>
      <c r="F905" s="3">
        <v>0.42083333333333334</v>
      </c>
      <c r="G905" s="3">
        <v>0.4236111111111111</v>
      </c>
      <c r="H905">
        <v>4</v>
      </c>
      <c r="L905" t="s">
        <v>4773</v>
      </c>
      <c r="N905" t="s">
        <v>17360</v>
      </c>
    </row>
    <row r="906" spans="1:14" x14ac:dyDescent="0.25">
      <c r="A906" t="s">
        <v>4766</v>
      </c>
      <c r="B906" s="2">
        <v>46116</v>
      </c>
      <c r="C906" t="s">
        <v>351</v>
      </c>
      <c r="D906" t="s">
        <v>2635</v>
      </c>
      <c r="E906" t="s">
        <v>2636</v>
      </c>
      <c r="F906" s="3">
        <v>0.4236111111111111</v>
      </c>
      <c r="G906" s="3">
        <v>0.42569444444444443</v>
      </c>
      <c r="H906">
        <v>3</v>
      </c>
      <c r="L906" t="s">
        <v>4764</v>
      </c>
      <c r="N906" t="s">
        <v>21162</v>
      </c>
    </row>
    <row r="907" spans="1:14" x14ac:dyDescent="0.25">
      <c r="A907" t="s">
        <v>4766</v>
      </c>
      <c r="B907" s="2">
        <v>46116</v>
      </c>
      <c r="C907" t="s">
        <v>351</v>
      </c>
      <c r="D907" t="s">
        <v>2787</v>
      </c>
      <c r="E907" t="s">
        <v>2788</v>
      </c>
      <c r="F907" s="3">
        <v>0.42569444444444443</v>
      </c>
      <c r="G907" s="3">
        <v>0.42569444444444443</v>
      </c>
      <c r="H907">
        <v>0</v>
      </c>
      <c r="L907" t="s">
        <v>4780</v>
      </c>
      <c r="N907" t="s">
        <v>22486</v>
      </c>
    </row>
    <row r="908" spans="1:14" x14ac:dyDescent="0.25">
      <c r="A908" t="s">
        <v>4766</v>
      </c>
      <c r="B908" s="2">
        <v>46116</v>
      </c>
      <c r="C908" t="s">
        <v>351</v>
      </c>
      <c r="D908" t="s">
        <v>3428</v>
      </c>
      <c r="E908" t="s">
        <v>2636</v>
      </c>
      <c r="F908" s="3">
        <v>0.43055555555555558</v>
      </c>
      <c r="G908" s="3">
        <v>0.43194444444444446</v>
      </c>
      <c r="H908">
        <v>2</v>
      </c>
      <c r="L908" t="s">
        <v>4764</v>
      </c>
      <c r="N908" t="s">
        <v>26946</v>
      </c>
    </row>
    <row r="909" spans="1:14" x14ac:dyDescent="0.25">
      <c r="A909" t="s">
        <v>4766</v>
      </c>
      <c r="B909" s="2">
        <v>46116</v>
      </c>
      <c r="C909" t="s">
        <v>351</v>
      </c>
      <c r="D909" t="s">
        <v>4257</v>
      </c>
      <c r="E909" t="s">
        <v>2552</v>
      </c>
      <c r="F909" s="3">
        <v>0.42986111111111114</v>
      </c>
      <c r="G909" s="3">
        <v>0.43055555555555558</v>
      </c>
      <c r="H909">
        <v>1</v>
      </c>
      <c r="L909" t="s">
        <v>4775</v>
      </c>
      <c r="N909" t="s">
        <v>31978</v>
      </c>
    </row>
    <row r="910" spans="1:14" x14ac:dyDescent="0.25">
      <c r="A910" t="s">
        <v>4766</v>
      </c>
      <c r="B910" s="2">
        <v>46116</v>
      </c>
      <c r="C910" t="s">
        <v>351</v>
      </c>
      <c r="D910" t="s">
        <v>1959</v>
      </c>
      <c r="E910" t="s">
        <v>797</v>
      </c>
      <c r="F910" s="3">
        <v>0.4513888888888889</v>
      </c>
      <c r="G910" s="3">
        <v>0.46319444444444446</v>
      </c>
      <c r="H910">
        <v>17</v>
      </c>
      <c r="L910" t="s">
        <v>4764</v>
      </c>
      <c r="N910" t="s">
        <v>16288</v>
      </c>
    </row>
    <row r="911" spans="1:14" x14ac:dyDescent="0.25">
      <c r="A911" t="s">
        <v>4766</v>
      </c>
      <c r="B911" s="2">
        <v>46116</v>
      </c>
      <c r="C911" t="s">
        <v>351</v>
      </c>
      <c r="D911" t="s">
        <v>1959</v>
      </c>
      <c r="E911" t="s">
        <v>797</v>
      </c>
      <c r="F911" s="3">
        <v>0.46527777777777779</v>
      </c>
      <c r="G911" s="3">
        <v>0.46527777777777779</v>
      </c>
      <c r="H911">
        <v>0</v>
      </c>
      <c r="L911" t="s">
        <v>4764</v>
      </c>
      <c r="N911" t="s">
        <v>16289</v>
      </c>
    </row>
    <row r="912" spans="1:14" x14ac:dyDescent="0.25">
      <c r="A912" t="s">
        <v>4766</v>
      </c>
      <c r="B912" s="2">
        <v>46116</v>
      </c>
      <c r="C912" t="s">
        <v>351</v>
      </c>
      <c r="D912" t="s">
        <v>796</v>
      </c>
      <c r="E912" t="s">
        <v>797</v>
      </c>
      <c r="F912" s="3">
        <v>0.46527777777777779</v>
      </c>
      <c r="G912" s="3">
        <v>0.46944444444444444</v>
      </c>
      <c r="H912">
        <v>6</v>
      </c>
      <c r="L912" t="s">
        <v>4764</v>
      </c>
      <c r="N912" t="s">
        <v>8746</v>
      </c>
    </row>
    <row r="913" spans="1:14" x14ac:dyDescent="0.25">
      <c r="A913" t="s">
        <v>4763</v>
      </c>
      <c r="B913" s="2">
        <v>46110</v>
      </c>
      <c r="C913" t="s">
        <v>4781</v>
      </c>
      <c r="D913" t="s">
        <v>741</v>
      </c>
      <c r="E913" t="s">
        <v>243</v>
      </c>
      <c r="F913" s="3">
        <v>0.37638888888888888</v>
      </c>
      <c r="G913" s="3">
        <v>0.37638888888888888</v>
      </c>
      <c r="H913">
        <v>0</v>
      </c>
      <c r="L913" t="s">
        <v>4773</v>
      </c>
      <c r="N913" t="s">
        <v>8354</v>
      </c>
    </row>
    <row r="914" spans="1:14" x14ac:dyDescent="0.25">
      <c r="A914" t="s">
        <v>4763</v>
      </c>
      <c r="B914" s="2">
        <v>46110</v>
      </c>
      <c r="C914" t="s">
        <v>4781</v>
      </c>
      <c r="D914" t="s">
        <v>1605</v>
      </c>
      <c r="E914" t="s">
        <v>1606</v>
      </c>
      <c r="F914" s="3">
        <v>0.39444444444444443</v>
      </c>
      <c r="G914" s="3">
        <v>0.39444444444444443</v>
      </c>
      <c r="H914">
        <v>0</v>
      </c>
      <c r="L914" t="s">
        <v>4780</v>
      </c>
      <c r="N914" t="s">
        <v>14086</v>
      </c>
    </row>
    <row r="915" spans="1:14" x14ac:dyDescent="0.25">
      <c r="A915" t="s">
        <v>4763</v>
      </c>
      <c r="B915" s="2">
        <v>46110</v>
      </c>
      <c r="C915" t="s">
        <v>4781</v>
      </c>
      <c r="D915" t="s">
        <v>3915</v>
      </c>
      <c r="E915" t="s">
        <v>134</v>
      </c>
      <c r="F915" s="3">
        <v>0.39652777777777776</v>
      </c>
      <c r="G915" s="3">
        <v>0.3972222222222222</v>
      </c>
      <c r="H915">
        <v>1</v>
      </c>
      <c r="L915" t="s">
        <v>4775</v>
      </c>
      <c r="N915" t="s">
        <v>30416</v>
      </c>
    </row>
    <row r="916" spans="1:14" x14ac:dyDescent="0.25">
      <c r="A916" t="s">
        <v>4763</v>
      </c>
      <c r="B916" s="2">
        <v>46110</v>
      </c>
      <c r="C916" t="s">
        <v>4781</v>
      </c>
      <c r="D916" t="s">
        <v>4687</v>
      </c>
      <c r="E916" t="s">
        <v>216</v>
      </c>
      <c r="F916" s="3">
        <v>0.40208333333333335</v>
      </c>
      <c r="G916" s="3">
        <v>0.40208333333333335</v>
      </c>
      <c r="H916">
        <v>0</v>
      </c>
      <c r="L916" t="s">
        <v>4773</v>
      </c>
      <c r="N916" t="s">
        <v>35489</v>
      </c>
    </row>
    <row r="917" spans="1:14" x14ac:dyDescent="0.25">
      <c r="A917" t="s">
        <v>4763</v>
      </c>
      <c r="B917" s="2">
        <v>46110</v>
      </c>
      <c r="C917" t="s">
        <v>4781</v>
      </c>
      <c r="D917" t="s">
        <v>2133</v>
      </c>
      <c r="E917" t="s">
        <v>377</v>
      </c>
      <c r="F917" s="3">
        <v>0.40277777777777779</v>
      </c>
      <c r="G917" s="3">
        <v>0.40416666666666667</v>
      </c>
      <c r="H917">
        <v>2</v>
      </c>
      <c r="L917" t="s">
        <v>4775</v>
      </c>
      <c r="N917" t="s">
        <v>17537</v>
      </c>
    </row>
    <row r="918" spans="1:14" x14ac:dyDescent="0.25">
      <c r="A918" t="s">
        <v>4772</v>
      </c>
      <c r="B918" s="2">
        <v>46154</v>
      </c>
      <c r="C918" t="s">
        <v>6225</v>
      </c>
      <c r="D918" t="s">
        <v>1643</v>
      </c>
      <c r="E918" t="s">
        <v>954</v>
      </c>
      <c r="F918" s="3">
        <v>0.42222222222222222</v>
      </c>
      <c r="G918" s="3">
        <v>0.46805555555555556</v>
      </c>
      <c r="H918">
        <v>66</v>
      </c>
      <c r="L918" t="s">
        <v>4764</v>
      </c>
      <c r="M918" t="s">
        <v>6246</v>
      </c>
      <c r="N918" t="s">
        <v>14269</v>
      </c>
    </row>
    <row r="919" spans="1:14" x14ac:dyDescent="0.25">
      <c r="A919" t="s">
        <v>4772</v>
      </c>
      <c r="B919" s="2">
        <v>46141</v>
      </c>
      <c r="C919" t="s">
        <v>6198</v>
      </c>
      <c r="D919" t="s">
        <v>4645</v>
      </c>
      <c r="E919" t="s">
        <v>1984</v>
      </c>
      <c r="F919" s="3">
        <v>0.53055555555555556</v>
      </c>
      <c r="G919" s="3">
        <v>0.58263888888888893</v>
      </c>
      <c r="H919">
        <v>75</v>
      </c>
      <c r="L919" t="s">
        <v>4764</v>
      </c>
      <c r="M919" t="s">
        <v>6199</v>
      </c>
      <c r="N919" t="s">
        <v>35044</v>
      </c>
    </row>
    <row r="920" spans="1:14" x14ac:dyDescent="0.25">
      <c r="A920" t="s">
        <v>4772</v>
      </c>
      <c r="B920" s="2">
        <v>46165</v>
      </c>
      <c r="C920" t="s">
        <v>50</v>
      </c>
      <c r="D920" t="s">
        <v>2989</v>
      </c>
      <c r="E920" t="s">
        <v>147</v>
      </c>
      <c r="F920" s="3">
        <v>0.43472222222222223</v>
      </c>
      <c r="G920" s="3">
        <v>0.4465277777777778</v>
      </c>
      <c r="H920">
        <v>17</v>
      </c>
      <c r="I920">
        <v>3750000</v>
      </c>
      <c r="J920">
        <v>150</v>
      </c>
      <c r="N920" t="s">
        <v>23550</v>
      </c>
    </row>
    <row r="921" spans="1:14" x14ac:dyDescent="0.25">
      <c r="A921" t="s">
        <v>4772</v>
      </c>
      <c r="B921" s="2">
        <v>46207</v>
      </c>
      <c r="C921" t="s">
        <v>50</v>
      </c>
      <c r="D921" t="s">
        <v>4142</v>
      </c>
      <c r="E921" t="s">
        <v>866</v>
      </c>
      <c r="F921" s="3">
        <v>0.35486111111111113</v>
      </c>
      <c r="G921" s="3">
        <v>0.36041666666666666</v>
      </c>
      <c r="H921">
        <v>8</v>
      </c>
      <c r="I921">
        <v>1750000</v>
      </c>
      <c r="J921">
        <v>25</v>
      </c>
      <c r="N921" t="s">
        <v>31675</v>
      </c>
    </row>
    <row r="922" spans="1:14" x14ac:dyDescent="0.25">
      <c r="A922" t="s">
        <v>4772</v>
      </c>
      <c r="B922" s="2">
        <v>46207</v>
      </c>
      <c r="C922" t="s">
        <v>50</v>
      </c>
      <c r="D922" t="s">
        <v>4142</v>
      </c>
      <c r="E922" t="s">
        <v>866</v>
      </c>
      <c r="F922" s="3">
        <v>0.36249999999999999</v>
      </c>
      <c r="G922" s="3">
        <v>0.36249999999999999</v>
      </c>
      <c r="H922">
        <v>0</v>
      </c>
      <c r="I922">
        <v>0</v>
      </c>
      <c r="J922">
        <v>1</v>
      </c>
      <c r="N922" t="s">
        <v>31676</v>
      </c>
    </row>
    <row r="923" spans="1:14" x14ac:dyDescent="0.25">
      <c r="A923" t="s">
        <v>4772</v>
      </c>
      <c r="B923" s="2">
        <v>46207</v>
      </c>
      <c r="C923" t="s">
        <v>50</v>
      </c>
      <c r="D923" t="s">
        <v>571</v>
      </c>
      <c r="E923" t="s">
        <v>572</v>
      </c>
      <c r="F923" s="3">
        <v>0.43611111111111112</v>
      </c>
      <c r="G923" s="3">
        <v>0.44166666666666665</v>
      </c>
      <c r="H923">
        <v>8</v>
      </c>
      <c r="L923" t="s">
        <v>4764</v>
      </c>
      <c r="M923" t="s">
        <v>5194</v>
      </c>
      <c r="N923" t="s">
        <v>7833</v>
      </c>
    </row>
    <row r="924" spans="1:14" x14ac:dyDescent="0.25">
      <c r="A924" t="s">
        <v>4772</v>
      </c>
      <c r="B924" s="2">
        <v>46207</v>
      </c>
      <c r="C924" t="s">
        <v>50</v>
      </c>
      <c r="D924" t="s">
        <v>4357</v>
      </c>
      <c r="E924" t="s">
        <v>871</v>
      </c>
      <c r="F924" s="3">
        <v>0.45208333333333334</v>
      </c>
      <c r="G924" s="3">
        <v>0.45763888888888887</v>
      </c>
      <c r="H924">
        <v>8</v>
      </c>
      <c r="L924" t="s">
        <v>4773</v>
      </c>
      <c r="M924" t="s">
        <v>5220</v>
      </c>
      <c r="N924" t="s">
        <v>32884</v>
      </c>
    </row>
    <row r="925" spans="1:14" x14ac:dyDescent="0.25">
      <c r="A925" t="s">
        <v>4772</v>
      </c>
      <c r="B925" s="2">
        <v>46207</v>
      </c>
      <c r="C925" t="s">
        <v>50</v>
      </c>
      <c r="D925" t="s">
        <v>1767</v>
      </c>
      <c r="E925" t="s">
        <v>1768</v>
      </c>
      <c r="F925" s="3">
        <v>0.46111111111111114</v>
      </c>
      <c r="G925" s="3">
        <v>0.46666666666666667</v>
      </c>
      <c r="H925">
        <v>8</v>
      </c>
      <c r="L925" t="s">
        <v>4775</v>
      </c>
      <c r="M925" t="s">
        <v>5666</v>
      </c>
      <c r="N925" t="s">
        <v>14693</v>
      </c>
    </row>
    <row r="926" spans="1:14" x14ac:dyDescent="0.25">
      <c r="A926" t="s">
        <v>4772</v>
      </c>
      <c r="B926" s="2">
        <v>46207</v>
      </c>
      <c r="C926" t="s">
        <v>50</v>
      </c>
      <c r="D926" t="s">
        <v>865</v>
      </c>
      <c r="E926" t="s">
        <v>866</v>
      </c>
      <c r="F926" s="3">
        <v>0.47430555555555554</v>
      </c>
      <c r="G926" s="3">
        <v>0.48680555555555555</v>
      </c>
      <c r="H926">
        <v>18</v>
      </c>
      <c r="L926" t="s">
        <v>4773</v>
      </c>
      <c r="M926" t="s">
        <v>5666</v>
      </c>
      <c r="N926" t="s">
        <v>9207</v>
      </c>
    </row>
    <row r="927" spans="1:14" x14ac:dyDescent="0.25">
      <c r="A927" t="s">
        <v>4772</v>
      </c>
      <c r="B927" s="2">
        <v>46207</v>
      </c>
      <c r="C927" t="s">
        <v>50</v>
      </c>
      <c r="D927" t="s">
        <v>4210</v>
      </c>
      <c r="E927" t="s">
        <v>871</v>
      </c>
      <c r="F927" s="3">
        <v>0.48888888888888887</v>
      </c>
      <c r="G927" s="3">
        <v>0.49375000000000002</v>
      </c>
      <c r="H927">
        <v>7</v>
      </c>
      <c r="L927" t="s">
        <v>4773</v>
      </c>
      <c r="M927" t="s">
        <v>5157</v>
      </c>
      <c r="N927" t="s">
        <v>31872</v>
      </c>
    </row>
    <row r="928" spans="1:14" x14ac:dyDescent="0.25">
      <c r="A928" t="s">
        <v>4772</v>
      </c>
      <c r="B928" s="2">
        <v>46207</v>
      </c>
      <c r="C928" t="s">
        <v>50</v>
      </c>
      <c r="D928" t="s">
        <v>2241</v>
      </c>
      <c r="E928" t="s">
        <v>1627</v>
      </c>
      <c r="F928" s="3">
        <v>0.50277777777777777</v>
      </c>
      <c r="G928" s="3">
        <v>0.51597222222222228</v>
      </c>
      <c r="H928">
        <v>19</v>
      </c>
      <c r="L928" t="s">
        <v>4764</v>
      </c>
      <c r="M928" t="s">
        <v>6645</v>
      </c>
      <c r="N928" t="s">
        <v>18431</v>
      </c>
    </row>
    <row r="929" spans="1:14" x14ac:dyDescent="0.25">
      <c r="A929" t="s">
        <v>4782</v>
      </c>
      <c r="B929" s="2">
        <v>46190</v>
      </c>
      <c r="C929" t="s">
        <v>177</v>
      </c>
      <c r="D929" t="s">
        <v>2766</v>
      </c>
      <c r="E929" t="s">
        <v>293</v>
      </c>
      <c r="F929" s="3">
        <v>0.53888888888888886</v>
      </c>
      <c r="G929" s="3">
        <v>0.54027777777777775</v>
      </c>
      <c r="H929">
        <v>2</v>
      </c>
      <c r="I929">
        <v>335000</v>
      </c>
      <c r="J929">
        <v>5</v>
      </c>
      <c r="N929" t="s">
        <v>22366</v>
      </c>
    </row>
    <row r="930" spans="1:14" x14ac:dyDescent="0.25">
      <c r="A930" t="s">
        <v>4782</v>
      </c>
      <c r="B930" s="2">
        <v>46190</v>
      </c>
      <c r="C930" t="s">
        <v>177</v>
      </c>
      <c r="D930" t="s">
        <v>2766</v>
      </c>
      <c r="E930" t="s">
        <v>293</v>
      </c>
      <c r="F930" s="3">
        <v>0.53541666666666665</v>
      </c>
      <c r="G930" s="3">
        <v>0.53541666666666665</v>
      </c>
      <c r="H930">
        <v>0</v>
      </c>
      <c r="L930" t="s">
        <v>4773</v>
      </c>
      <c r="M930" t="s">
        <v>17157</v>
      </c>
      <c r="N930" t="s">
        <v>22367</v>
      </c>
    </row>
    <row r="931" spans="1:14" x14ac:dyDescent="0.25">
      <c r="A931" t="s">
        <v>4772</v>
      </c>
      <c r="B931" s="2">
        <v>46254</v>
      </c>
      <c r="C931" t="s">
        <v>636</v>
      </c>
      <c r="D931" t="s">
        <v>2241</v>
      </c>
      <c r="E931" t="s">
        <v>1627</v>
      </c>
      <c r="F931" s="3">
        <v>0.52152777777777781</v>
      </c>
      <c r="G931" s="3">
        <v>0.52222222222222225</v>
      </c>
      <c r="H931">
        <v>1</v>
      </c>
      <c r="L931" t="s">
        <v>4773</v>
      </c>
      <c r="M931" t="s">
        <v>4796</v>
      </c>
      <c r="N931" t="s">
        <v>18430</v>
      </c>
    </row>
    <row r="932" spans="1:14" x14ac:dyDescent="0.25">
      <c r="A932" t="s">
        <v>4772</v>
      </c>
      <c r="B932" s="2">
        <v>46254</v>
      </c>
      <c r="C932" t="s">
        <v>636</v>
      </c>
      <c r="D932" t="s">
        <v>4543</v>
      </c>
      <c r="E932" t="s">
        <v>990</v>
      </c>
      <c r="F932" s="3">
        <v>0.54166666666666663</v>
      </c>
      <c r="G932" s="3">
        <v>0.54166666666666663</v>
      </c>
      <c r="H932">
        <v>0</v>
      </c>
      <c r="L932" t="s">
        <v>4773</v>
      </c>
      <c r="M932" t="s">
        <v>4796</v>
      </c>
      <c r="N932" t="s">
        <v>34270</v>
      </c>
    </row>
    <row r="933" spans="1:14" x14ac:dyDescent="0.25">
      <c r="A933" t="s">
        <v>4782</v>
      </c>
      <c r="B933" s="2">
        <v>46116</v>
      </c>
      <c r="C933" t="s">
        <v>177</v>
      </c>
      <c r="D933" t="s">
        <v>1884</v>
      </c>
      <c r="E933" t="s">
        <v>280</v>
      </c>
      <c r="F933" s="3">
        <v>0.37361111111111112</v>
      </c>
      <c r="G933" s="3">
        <v>0.37361111111111112</v>
      </c>
      <c r="H933">
        <v>0</v>
      </c>
      <c r="L933" t="s">
        <v>4773</v>
      </c>
      <c r="M933" t="s">
        <v>4765</v>
      </c>
      <c r="N933" t="s">
        <v>15563</v>
      </c>
    </row>
    <row r="934" spans="1:14" x14ac:dyDescent="0.25">
      <c r="A934" t="s">
        <v>4768</v>
      </c>
      <c r="B934" s="2">
        <v>46091</v>
      </c>
      <c r="C934" t="s">
        <v>2294</v>
      </c>
      <c r="D934" t="s">
        <v>4727</v>
      </c>
      <c r="E934" t="s">
        <v>539</v>
      </c>
      <c r="F934" s="3">
        <v>0.67291666666666672</v>
      </c>
      <c r="G934" s="3">
        <v>0.6791666666666667</v>
      </c>
      <c r="H934">
        <v>9</v>
      </c>
      <c r="N934" t="s">
        <v>35622</v>
      </c>
    </row>
    <row r="935" spans="1:14" x14ac:dyDescent="0.25">
      <c r="A935" t="s">
        <v>4768</v>
      </c>
      <c r="B935" s="2">
        <v>46230</v>
      </c>
      <c r="C935" t="s">
        <v>2294</v>
      </c>
      <c r="D935" t="s">
        <v>4018</v>
      </c>
      <c r="E935" t="s">
        <v>199</v>
      </c>
      <c r="F935" s="3">
        <v>0.7416666666666667</v>
      </c>
      <c r="G935" s="3">
        <v>0.74583333333333335</v>
      </c>
      <c r="H935">
        <v>6</v>
      </c>
      <c r="N935" t="s">
        <v>30958</v>
      </c>
    </row>
    <row r="936" spans="1:14" x14ac:dyDescent="0.25">
      <c r="A936" t="s">
        <v>4768</v>
      </c>
      <c r="B936" s="2">
        <v>46230</v>
      </c>
      <c r="C936" t="s">
        <v>2294</v>
      </c>
      <c r="D936" t="s">
        <v>4281</v>
      </c>
      <c r="E936" t="s">
        <v>1024</v>
      </c>
      <c r="F936" s="3">
        <v>0.74791666666666667</v>
      </c>
      <c r="G936" s="3">
        <v>0.75138888888888888</v>
      </c>
      <c r="H936">
        <v>5</v>
      </c>
      <c r="N936" t="s">
        <v>32135</v>
      </c>
    </row>
    <row r="937" spans="1:14" x14ac:dyDescent="0.25">
      <c r="A937" t="s">
        <v>4782</v>
      </c>
      <c r="B937" s="2">
        <v>46142</v>
      </c>
      <c r="C937" t="s">
        <v>177</v>
      </c>
      <c r="D937" t="s">
        <v>3491</v>
      </c>
      <c r="E937" t="s">
        <v>3492</v>
      </c>
      <c r="F937" s="3">
        <v>0.41666666666666669</v>
      </c>
      <c r="G937" s="3">
        <v>0.41666666666666669</v>
      </c>
      <c r="H937">
        <v>0</v>
      </c>
      <c r="L937" t="s">
        <v>4773</v>
      </c>
      <c r="M937" t="s">
        <v>27262</v>
      </c>
      <c r="N937" t="s">
        <v>27263</v>
      </c>
    </row>
    <row r="938" spans="1:14" x14ac:dyDescent="0.25">
      <c r="A938" t="s">
        <v>4782</v>
      </c>
      <c r="B938" s="2">
        <v>46142</v>
      </c>
      <c r="C938" t="s">
        <v>177</v>
      </c>
      <c r="D938" t="s">
        <v>178</v>
      </c>
      <c r="E938" t="s">
        <v>179</v>
      </c>
      <c r="F938" s="3">
        <v>0.43194444444444446</v>
      </c>
      <c r="G938" s="3">
        <v>0.49652777777777779</v>
      </c>
      <c r="H938">
        <v>93</v>
      </c>
      <c r="L938" t="s">
        <v>4773</v>
      </c>
      <c r="M938" t="s">
        <v>5794</v>
      </c>
      <c r="N938" t="s">
        <v>5795</v>
      </c>
    </row>
    <row r="939" spans="1:14" x14ac:dyDescent="0.25">
      <c r="A939" t="s">
        <v>4772</v>
      </c>
      <c r="B939" s="2">
        <v>46260</v>
      </c>
      <c r="C939" t="s">
        <v>4778</v>
      </c>
      <c r="D939" t="s">
        <v>1903</v>
      </c>
      <c r="E939" t="s">
        <v>990</v>
      </c>
      <c r="F939" s="3">
        <v>0.6166666666666667</v>
      </c>
      <c r="G939" s="3">
        <v>0.61736111111111114</v>
      </c>
      <c r="H939">
        <v>1</v>
      </c>
      <c r="K939">
        <v>55000</v>
      </c>
      <c r="N939" t="s">
        <v>36456</v>
      </c>
    </row>
    <row r="940" spans="1:14" x14ac:dyDescent="0.25">
      <c r="A940" t="s">
        <v>4776</v>
      </c>
      <c r="B940" s="2">
        <v>46099</v>
      </c>
      <c r="C940" t="s">
        <v>4777</v>
      </c>
      <c r="D940" t="s">
        <v>947</v>
      </c>
      <c r="E940" t="s">
        <v>112</v>
      </c>
      <c r="F940" s="3">
        <v>0.55902777777777779</v>
      </c>
      <c r="G940" s="3">
        <v>0.59513888888888888</v>
      </c>
      <c r="H940">
        <v>52</v>
      </c>
      <c r="K940">
        <v>165000</v>
      </c>
      <c r="N940" t="s">
        <v>9704</v>
      </c>
    </row>
    <row r="941" spans="1:14" x14ac:dyDescent="0.25">
      <c r="A941" t="s">
        <v>4776</v>
      </c>
      <c r="B941" s="2">
        <v>46099</v>
      </c>
      <c r="C941" t="s">
        <v>4777</v>
      </c>
      <c r="D941" t="s">
        <v>3399</v>
      </c>
      <c r="E941" t="s">
        <v>723</v>
      </c>
      <c r="F941" s="3">
        <v>0.6069444444444444</v>
      </c>
      <c r="G941" s="3">
        <v>0.60972222222222228</v>
      </c>
      <c r="H941">
        <v>4</v>
      </c>
      <c r="L941" t="s">
        <v>4764</v>
      </c>
      <c r="M941" t="s">
        <v>26524</v>
      </c>
      <c r="N941" t="s">
        <v>26525</v>
      </c>
    </row>
    <row r="942" spans="1:14" x14ac:dyDescent="0.25">
      <c r="A942" t="s">
        <v>4776</v>
      </c>
      <c r="B942" s="2">
        <v>46099</v>
      </c>
      <c r="C942" t="s">
        <v>4777</v>
      </c>
      <c r="D942" t="s">
        <v>947</v>
      </c>
      <c r="E942" t="s">
        <v>112</v>
      </c>
      <c r="F942" s="3">
        <v>0.65625</v>
      </c>
      <c r="G942" s="3">
        <v>0.65625</v>
      </c>
      <c r="H942">
        <v>0</v>
      </c>
      <c r="K942">
        <v>33000</v>
      </c>
      <c r="N942" t="s">
        <v>9705</v>
      </c>
    </row>
    <row r="943" spans="1:14" x14ac:dyDescent="0.25">
      <c r="A943" t="s">
        <v>4766</v>
      </c>
      <c r="B943" s="2">
        <v>46098</v>
      </c>
      <c r="C943" t="s">
        <v>4770</v>
      </c>
      <c r="D943" t="s">
        <v>1275</v>
      </c>
      <c r="E943" t="s">
        <v>4838</v>
      </c>
      <c r="F943" s="3">
        <v>0.46944444444444444</v>
      </c>
      <c r="G943" s="3">
        <v>0.47222222222222221</v>
      </c>
      <c r="H943">
        <v>4</v>
      </c>
      <c r="L943" t="s">
        <v>4764</v>
      </c>
      <c r="M943" t="s">
        <v>4765</v>
      </c>
      <c r="N943" t="s">
        <v>5255</v>
      </c>
    </row>
    <row r="944" spans="1:14" x14ac:dyDescent="0.25">
      <c r="A944" t="s">
        <v>4766</v>
      </c>
      <c r="B944" s="2">
        <v>46098</v>
      </c>
      <c r="C944" t="s">
        <v>4770</v>
      </c>
      <c r="D944" t="s">
        <v>3232</v>
      </c>
      <c r="E944" t="s">
        <v>4837</v>
      </c>
      <c r="F944" s="3">
        <v>0.48888888888888887</v>
      </c>
      <c r="G944" s="3">
        <v>0.49027777777777776</v>
      </c>
      <c r="H944">
        <v>2</v>
      </c>
      <c r="L944" t="s">
        <v>4773</v>
      </c>
      <c r="M944" t="s">
        <v>4765</v>
      </c>
      <c r="N944" t="s">
        <v>24875</v>
      </c>
    </row>
    <row r="945" spans="1:14" x14ac:dyDescent="0.25">
      <c r="A945" t="s">
        <v>4766</v>
      </c>
      <c r="B945" s="2">
        <v>46098</v>
      </c>
      <c r="C945" t="s">
        <v>4770</v>
      </c>
      <c r="D945" t="s">
        <v>1090</v>
      </c>
      <c r="E945" t="s">
        <v>4837</v>
      </c>
      <c r="F945" s="3">
        <v>0.49236111111111114</v>
      </c>
      <c r="G945" s="3">
        <v>0.49375000000000002</v>
      </c>
      <c r="H945">
        <v>2</v>
      </c>
      <c r="L945" t="s">
        <v>4773</v>
      </c>
      <c r="M945" t="s">
        <v>4765</v>
      </c>
      <c r="N945" t="s">
        <v>10765</v>
      </c>
    </row>
    <row r="946" spans="1:14" x14ac:dyDescent="0.25">
      <c r="A946" t="s">
        <v>4772</v>
      </c>
      <c r="B946" s="2">
        <v>46244</v>
      </c>
      <c r="C946" t="s">
        <v>4778</v>
      </c>
      <c r="D946" t="s">
        <v>3070</v>
      </c>
      <c r="E946" t="s">
        <v>473</v>
      </c>
      <c r="F946" s="3">
        <v>0.35138888888888886</v>
      </c>
      <c r="G946" s="3">
        <v>0.35208333333333336</v>
      </c>
      <c r="H946">
        <v>1</v>
      </c>
      <c r="K946">
        <v>124500</v>
      </c>
      <c r="N946" t="s">
        <v>24114</v>
      </c>
    </row>
    <row r="947" spans="1:14" x14ac:dyDescent="0.25">
      <c r="A947" t="s">
        <v>4763</v>
      </c>
      <c r="B947" s="2">
        <v>46181</v>
      </c>
      <c r="C947" t="s">
        <v>4781</v>
      </c>
      <c r="D947" t="s">
        <v>2384</v>
      </c>
      <c r="E947" t="s">
        <v>377</v>
      </c>
      <c r="F947" s="3">
        <v>0.45902777777777776</v>
      </c>
      <c r="G947" s="3">
        <v>0.46111111111111114</v>
      </c>
      <c r="H947">
        <v>3</v>
      </c>
      <c r="L947" t="s">
        <v>4775</v>
      </c>
      <c r="N947" t="s">
        <v>19542</v>
      </c>
    </row>
    <row r="948" spans="1:14" x14ac:dyDescent="0.25">
      <c r="A948" t="s">
        <v>4763</v>
      </c>
      <c r="B948" s="2">
        <v>46181</v>
      </c>
      <c r="C948" t="s">
        <v>4781</v>
      </c>
      <c r="D948" t="s">
        <v>2659</v>
      </c>
      <c r="E948" t="s">
        <v>212</v>
      </c>
      <c r="F948" s="3">
        <v>0.47222222222222221</v>
      </c>
      <c r="G948" s="3">
        <v>0.47222222222222221</v>
      </c>
      <c r="H948">
        <v>0</v>
      </c>
      <c r="L948" t="s">
        <v>4764</v>
      </c>
      <c r="N948" t="s">
        <v>21589</v>
      </c>
    </row>
    <row r="949" spans="1:14" x14ac:dyDescent="0.25">
      <c r="A949" t="s">
        <v>4763</v>
      </c>
      <c r="B949" s="2">
        <v>46181</v>
      </c>
      <c r="C949" t="s">
        <v>4781</v>
      </c>
      <c r="D949" t="s">
        <v>762</v>
      </c>
      <c r="E949" t="s">
        <v>243</v>
      </c>
      <c r="F949" s="3">
        <v>0.48888888888888887</v>
      </c>
      <c r="G949" s="3">
        <v>0.4909722222222222</v>
      </c>
      <c r="H949">
        <v>3</v>
      </c>
      <c r="L949" t="s">
        <v>4775</v>
      </c>
      <c r="N949" t="s">
        <v>8490</v>
      </c>
    </row>
    <row r="950" spans="1:14" x14ac:dyDescent="0.25">
      <c r="A950" t="s">
        <v>4776</v>
      </c>
      <c r="B950" s="2">
        <v>46181</v>
      </c>
      <c r="C950" t="s">
        <v>4800</v>
      </c>
      <c r="D950" t="s">
        <v>224</v>
      </c>
      <c r="E950" t="s">
        <v>112</v>
      </c>
      <c r="F950" s="3">
        <v>0.37152777777777779</v>
      </c>
      <c r="G950" s="3">
        <v>0.37152777777777779</v>
      </c>
      <c r="H950">
        <v>0</v>
      </c>
      <c r="K950">
        <v>65000</v>
      </c>
      <c r="N950" t="s">
        <v>5982</v>
      </c>
    </row>
    <row r="951" spans="1:14" x14ac:dyDescent="0.25">
      <c r="A951" t="s">
        <v>4776</v>
      </c>
      <c r="B951" s="2">
        <v>46181</v>
      </c>
      <c r="C951" t="s">
        <v>4800</v>
      </c>
      <c r="D951" t="s">
        <v>2695</v>
      </c>
      <c r="E951" t="s">
        <v>72</v>
      </c>
      <c r="F951" s="3">
        <v>0.37152777777777779</v>
      </c>
      <c r="G951" s="3">
        <v>0.37152777777777779</v>
      </c>
      <c r="H951">
        <v>0</v>
      </c>
      <c r="K951">
        <v>130000</v>
      </c>
      <c r="N951" t="s">
        <v>21799</v>
      </c>
    </row>
    <row r="952" spans="1:14" x14ac:dyDescent="0.25">
      <c r="A952" t="s">
        <v>4776</v>
      </c>
      <c r="B952" s="2">
        <v>46181</v>
      </c>
      <c r="C952" t="s">
        <v>4800</v>
      </c>
      <c r="D952" t="s">
        <v>3392</v>
      </c>
      <c r="E952" t="s">
        <v>112</v>
      </c>
      <c r="F952" s="3">
        <v>0.37222222222222223</v>
      </c>
      <c r="G952" s="3">
        <v>0.37222222222222223</v>
      </c>
      <c r="H952">
        <v>0</v>
      </c>
      <c r="K952">
        <v>198000</v>
      </c>
      <c r="N952" t="s">
        <v>26411</v>
      </c>
    </row>
    <row r="953" spans="1:14" x14ac:dyDescent="0.25">
      <c r="A953" t="s">
        <v>4776</v>
      </c>
      <c r="B953" s="2">
        <v>46181</v>
      </c>
      <c r="C953" t="s">
        <v>4800</v>
      </c>
      <c r="D953" t="s">
        <v>4628</v>
      </c>
      <c r="E953" t="s">
        <v>723</v>
      </c>
      <c r="F953" s="3">
        <v>0.37152777777777779</v>
      </c>
      <c r="G953" s="3">
        <v>0.37222222222222223</v>
      </c>
      <c r="H953">
        <v>1</v>
      </c>
      <c r="K953">
        <v>195000</v>
      </c>
      <c r="N953" t="s">
        <v>34930</v>
      </c>
    </row>
    <row r="954" spans="1:14" x14ac:dyDescent="0.25">
      <c r="A954" t="s">
        <v>4772</v>
      </c>
      <c r="B954" s="2">
        <v>46216</v>
      </c>
      <c r="C954" t="s">
        <v>4778</v>
      </c>
      <c r="D954" t="s">
        <v>2911</v>
      </c>
      <c r="E954" t="s">
        <v>386</v>
      </c>
      <c r="F954" s="3">
        <v>0.50416666666666665</v>
      </c>
      <c r="G954" s="3">
        <v>0.51111111111111107</v>
      </c>
      <c r="H954">
        <v>10</v>
      </c>
      <c r="K954">
        <v>523000</v>
      </c>
      <c r="N954" t="s">
        <v>23155</v>
      </c>
    </row>
    <row r="955" spans="1:14" x14ac:dyDescent="0.25">
      <c r="A955" t="s">
        <v>4772</v>
      </c>
      <c r="B955" s="2">
        <v>46216</v>
      </c>
      <c r="C955" t="s">
        <v>4778</v>
      </c>
      <c r="D955" t="s">
        <v>3141</v>
      </c>
      <c r="E955" t="s">
        <v>386</v>
      </c>
      <c r="F955" s="3">
        <v>0.57847222222222228</v>
      </c>
      <c r="G955" s="3">
        <v>0.57916666666666672</v>
      </c>
      <c r="H955">
        <v>1</v>
      </c>
      <c r="K955">
        <v>82000</v>
      </c>
      <c r="N955" t="s">
        <v>24322</v>
      </c>
    </row>
    <row r="956" spans="1:14" x14ac:dyDescent="0.25">
      <c r="A956" t="s">
        <v>4772</v>
      </c>
      <c r="B956" s="2">
        <v>46216</v>
      </c>
      <c r="C956" t="s">
        <v>4778</v>
      </c>
      <c r="D956" t="s">
        <v>4357</v>
      </c>
      <c r="E956" t="s">
        <v>871</v>
      </c>
      <c r="F956" s="3">
        <v>0.58750000000000002</v>
      </c>
      <c r="G956" s="3">
        <v>0.58888888888888891</v>
      </c>
      <c r="H956">
        <v>2</v>
      </c>
      <c r="K956">
        <v>2293000</v>
      </c>
      <c r="N956" t="s">
        <v>32883</v>
      </c>
    </row>
    <row r="957" spans="1:14" x14ac:dyDescent="0.25">
      <c r="A957" t="s">
        <v>4772</v>
      </c>
      <c r="B957" s="2">
        <v>46216</v>
      </c>
      <c r="C957" t="s">
        <v>4778</v>
      </c>
      <c r="D957" t="s">
        <v>4303</v>
      </c>
      <c r="E957" t="s">
        <v>4304</v>
      </c>
      <c r="F957" s="3">
        <v>0.60416666666666663</v>
      </c>
      <c r="G957" s="3">
        <v>0.60486111111111107</v>
      </c>
      <c r="H957">
        <v>1</v>
      </c>
      <c r="K957">
        <v>115000</v>
      </c>
      <c r="N957" t="s">
        <v>32253</v>
      </c>
    </row>
    <row r="958" spans="1:14" x14ac:dyDescent="0.25">
      <c r="A958" t="s">
        <v>4776</v>
      </c>
      <c r="B958" s="2">
        <v>46161</v>
      </c>
      <c r="C958" t="s">
        <v>4800</v>
      </c>
      <c r="D958" t="s">
        <v>947</v>
      </c>
      <c r="E958" t="s">
        <v>112</v>
      </c>
      <c r="F958" s="3">
        <v>0.54097222222222219</v>
      </c>
      <c r="G958" s="3">
        <v>0.54166666666666663</v>
      </c>
      <c r="H958">
        <v>1</v>
      </c>
      <c r="L958" t="s">
        <v>4764</v>
      </c>
      <c r="M958" t="s">
        <v>5203</v>
      </c>
      <c r="N958" t="s">
        <v>9703</v>
      </c>
    </row>
    <row r="959" spans="1:14" x14ac:dyDescent="0.25">
      <c r="A959" t="s">
        <v>4776</v>
      </c>
      <c r="B959" s="2">
        <v>46161</v>
      </c>
      <c r="C959" t="s">
        <v>4800</v>
      </c>
      <c r="D959" t="s">
        <v>3345</v>
      </c>
      <c r="E959" t="s">
        <v>112</v>
      </c>
      <c r="F959" s="3">
        <v>0.54652777777777772</v>
      </c>
      <c r="G959" s="3">
        <v>0.54722222222222228</v>
      </c>
      <c r="H959">
        <v>1</v>
      </c>
      <c r="I959">
        <v>51000</v>
      </c>
      <c r="J959">
        <v>2</v>
      </c>
      <c r="N959" t="s">
        <v>25823</v>
      </c>
    </row>
    <row r="960" spans="1:14" x14ac:dyDescent="0.25">
      <c r="A960" t="s">
        <v>4772</v>
      </c>
      <c r="B960" s="2">
        <v>46213</v>
      </c>
      <c r="C960" t="s">
        <v>4778</v>
      </c>
      <c r="D960" t="s">
        <v>4484</v>
      </c>
      <c r="E960" t="s">
        <v>473</v>
      </c>
      <c r="F960" s="3">
        <v>0.88402777777777775</v>
      </c>
      <c r="G960" s="3">
        <v>0.88611111111111107</v>
      </c>
      <c r="H960">
        <v>3</v>
      </c>
      <c r="L960" t="s">
        <v>4773</v>
      </c>
      <c r="M960" t="s">
        <v>4779</v>
      </c>
      <c r="N960" t="s">
        <v>33588</v>
      </c>
    </row>
    <row r="961" spans="1:14" x14ac:dyDescent="0.25">
      <c r="A961" t="s">
        <v>4766</v>
      </c>
      <c r="B961" s="2">
        <v>46120</v>
      </c>
      <c r="C961" t="s">
        <v>4797</v>
      </c>
      <c r="D961" t="s">
        <v>3705</v>
      </c>
      <c r="E961" t="s">
        <v>258</v>
      </c>
      <c r="F961" s="3">
        <v>0.3923611111111111</v>
      </c>
      <c r="G961" s="3">
        <v>0.58333333333333337</v>
      </c>
      <c r="H961">
        <v>275</v>
      </c>
      <c r="L961" t="s">
        <v>4764</v>
      </c>
      <c r="M961" t="s">
        <v>4765</v>
      </c>
      <c r="N961" t="s">
        <v>28950</v>
      </c>
    </row>
    <row r="962" spans="1:14" x14ac:dyDescent="0.25">
      <c r="A962" t="s">
        <v>4772</v>
      </c>
      <c r="B962" s="2">
        <v>46107</v>
      </c>
      <c r="C962" t="s">
        <v>636</v>
      </c>
      <c r="D962" t="s">
        <v>3385</v>
      </c>
      <c r="E962" t="s">
        <v>1147</v>
      </c>
      <c r="F962" s="3">
        <v>0.4284722222222222</v>
      </c>
      <c r="G962" s="3">
        <v>0.43055555555555558</v>
      </c>
      <c r="H962">
        <v>3</v>
      </c>
      <c r="L962" t="s">
        <v>4773</v>
      </c>
      <c r="M962" t="s">
        <v>4796</v>
      </c>
      <c r="N962" t="s">
        <v>26385</v>
      </c>
    </row>
    <row r="963" spans="1:14" x14ac:dyDescent="0.25">
      <c r="A963" t="s">
        <v>4772</v>
      </c>
      <c r="B963" s="2">
        <v>46107</v>
      </c>
      <c r="C963" t="s">
        <v>636</v>
      </c>
      <c r="D963" t="s">
        <v>3665</v>
      </c>
      <c r="E963" t="s">
        <v>3666</v>
      </c>
      <c r="F963" s="3">
        <v>0.43055555555555558</v>
      </c>
      <c r="G963" s="3">
        <v>0.43055555555555558</v>
      </c>
      <c r="H963">
        <v>0</v>
      </c>
      <c r="I963">
        <v>247000</v>
      </c>
      <c r="J963">
        <v>10</v>
      </c>
      <c r="N963" t="s">
        <v>28577</v>
      </c>
    </row>
    <row r="964" spans="1:14" x14ac:dyDescent="0.25">
      <c r="A964" t="s">
        <v>4772</v>
      </c>
      <c r="B964" s="2">
        <v>46107</v>
      </c>
      <c r="C964" t="s">
        <v>636</v>
      </c>
      <c r="D964" t="s">
        <v>3385</v>
      </c>
      <c r="E964" t="s">
        <v>1147</v>
      </c>
      <c r="F964" s="3">
        <v>0.43541666666666667</v>
      </c>
      <c r="G964" s="3">
        <v>0.44513888888888886</v>
      </c>
      <c r="H964">
        <v>14</v>
      </c>
      <c r="I964">
        <v>282000</v>
      </c>
      <c r="J964">
        <v>10</v>
      </c>
      <c r="N964" t="s">
        <v>26386</v>
      </c>
    </row>
    <row r="965" spans="1:14" x14ac:dyDescent="0.25">
      <c r="A965" t="s">
        <v>4772</v>
      </c>
      <c r="B965" s="2">
        <v>46107</v>
      </c>
      <c r="C965" t="s">
        <v>636</v>
      </c>
      <c r="D965" t="s">
        <v>2560</v>
      </c>
      <c r="E965" t="s">
        <v>2561</v>
      </c>
      <c r="F965" s="3">
        <v>0.4513888888888889</v>
      </c>
      <c r="G965" s="3">
        <v>0.45833333333333331</v>
      </c>
      <c r="H965">
        <v>10</v>
      </c>
      <c r="I965">
        <v>387500</v>
      </c>
      <c r="J965">
        <v>8</v>
      </c>
      <c r="N965" t="s">
        <v>20721</v>
      </c>
    </row>
    <row r="966" spans="1:14" x14ac:dyDescent="0.25">
      <c r="A966" t="s">
        <v>4772</v>
      </c>
      <c r="B966" s="2">
        <v>46107</v>
      </c>
      <c r="C966" t="s">
        <v>636</v>
      </c>
      <c r="D966" t="s">
        <v>3607</v>
      </c>
      <c r="E966" t="s">
        <v>1298</v>
      </c>
      <c r="F966" s="3">
        <v>0.46041666666666664</v>
      </c>
      <c r="G966" s="3">
        <v>0.46180555555555558</v>
      </c>
      <c r="H966">
        <v>2</v>
      </c>
      <c r="L966" t="s">
        <v>4773</v>
      </c>
      <c r="M966" t="s">
        <v>4796</v>
      </c>
      <c r="N966" t="s">
        <v>28090</v>
      </c>
    </row>
    <row r="967" spans="1:14" x14ac:dyDescent="0.25">
      <c r="A967" t="s">
        <v>4772</v>
      </c>
      <c r="B967" s="2">
        <v>46107</v>
      </c>
      <c r="C967" t="s">
        <v>636</v>
      </c>
      <c r="D967" t="s">
        <v>4545</v>
      </c>
      <c r="E967" t="s">
        <v>458</v>
      </c>
      <c r="F967" s="3">
        <v>0.46666666666666667</v>
      </c>
      <c r="G967" s="3">
        <v>0.47291666666666665</v>
      </c>
      <c r="H967">
        <v>9</v>
      </c>
      <c r="I967">
        <v>1283000</v>
      </c>
      <c r="J967">
        <v>25</v>
      </c>
      <c r="N967" t="s">
        <v>34301</v>
      </c>
    </row>
    <row r="968" spans="1:14" x14ac:dyDescent="0.25">
      <c r="A968" t="s">
        <v>4776</v>
      </c>
      <c r="B968" s="2">
        <v>46133</v>
      </c>
      <c r="C968" t="s">
        <v>4800</v>
      </c>
      <c r="D968" t="s">
        <v>906</v>
      </c>
      <c r="E968" t="s">
        <v>888</v>
      </c>
      <c r="F968" s="3">
        <v>0.49930555555555556</v>
      </c>
      <c r="G968" s="3">
        <v>0.50138888888888888</v>
      </c>
      <c r="H968">
        <v>3</v>
      </c>
      <c r="L968" t="s">
        <v>4764</v>
      </c>
      <c r="M968" t="s">
        <v>5203</v>
      </c>
      <c r="N968" t="s">
        <v>9475</v>
      </c>
    </row>
    <row r="969" spans="1:14" x14ac:dyDescent="0.25">
      <c r="A969" t="s">
        <v>4766</v>
      </c>
      <c r="B969" s="2">
        <v>46186</v>
      </c>
      <c r="C969" t="s">
        <v>4767</v>
      </c>
      <c r="D969" t="s">
        <v>4748</v>
      </c>
      <c r="E969" t="s">
        <v>1077</v>
      </c>
      <c r="F969" s="3">
        <v>0.57638888888888884</v>
      </c>
      <c r="G969" s="3">
        <v>0.57847222222222228</v>
      </c>
      <c r="H969">
        <v>3</v>
      </c>
      <c r="K969">
        <v>409000</v>
      </c>
      <c r="N969" t="s">
        <v>35857</v>
      </c>
    </row>
    <row r="970" spans="1:14" x14ac:dyDescent="0.25">
      <c r="A970" t="s">
        <v>4766</v>
      </c>
      <c r="B970" s="2">
        <v>46186</v>
      </c>
      <c r="C970" t="s">
        <v>4767</v>
      </c>
      <c r="D970" t="s">
        <v>1667</v>
      </c>
      <c r="E970" t="s">
        <v>438</v>
      </c>
      <c r="F970" s="3">
        <v>0.5756944444444444</v>
      </c>
      <c r="G970" s="3">
        <v>0.57638888888888884</v>
      </c>
      <c r="H970">
        <v>1</v>
      </c>
      <c r="K970">
        <v>1835000</v>
      </c>
      <c r="N970" t="s">
        <v>14369</v>
      </c>
    </row>
    <row r="971" spans="1:14" x14ac:dyDescent="0.25">
      <c r="A971" t="s">
        <v>4766</v>
      </c>
      <c r="B971" s="2">
        <v>46152</v>
      </c>
      <c r="C971" t="s">
        <v>4805</v>
      </c>
      <c r="D971" t="s">
        <v>1012</v>
      </c>
      <c r="E971" t="s">
        <v>438</v>
      </c>
      <c r="F971" s="3">
        <v>0.46250000000000002</v>
      </c>
      <c r="G971" s="3">
        <v>0.47222222222222221</v>
      </c>
      <c r="H971">
        <v>14</v>
      </c>
      <c r="L971" t="s">
        <v>4764</v>
      </c>
      <c r="M971" t="s">
        <v>4765</v>
      </c>
      <c r="N971" t="s">
        <v>10278</v>
      </c>
    </row>
    <row r="972" spans="1:14" x14ac:dyDescent="0.25">
      <c r="A972" t="s">
        <v>4768</v>
      </c>
      <c r="B972" s="2">
        <v>46246</v>
      </c>
      <c r="C972" t="s">
        <v>149</v>
      </c>
      <c r="D972" t="s">
        <v>4298</v>
      </c>
      <c r="E972" t="s">
        <v>151</v>
      </c>
      <c r="F972" s="3">
        <v>0.74027777777777781</v>
      </c>
      <c r="G972" s="3">
        <v>0.74236111111111114</v>
      </c>
      <c r="H972">
        <v>3</v>
      </c>
      <c r="N972" t="s">
        <v>32235</v>
      </c>
    </row>
    <row r="973" spans="1:14" x14ac:dyDescent="0.25">
      <c r="A973" t="s">
        <v>4768</v>
      </c>
      <c r="B973" s="2">
        <v>46246</v>
      </c>
      <c r="C973" t="s">
        <v>149</v>
      </c>
      <c r="D973" t="s">
        <v>3340</v>
      </c>
      <c r="E973" t="s">
        <v>151</v>
      </c>
      <c r="F973" s="3">
        <v>0.74236111111111114</v>
      </c>
      <c r="G973" s="3">
        <v>0.74930555555555556</v>
      </c>
      <c r="H973">
        <v>10</v>
      </c>
      <c r="I973">
        <v>205500</v>
      </c>
      <c r="J973">
        <v>6</v>
      </c>
      <c r="N973" t="s">
        <v>25796</v>
      </c>
    </row>
    <row r="974" spans="1:14" x14ac:dyDescent="0.25">
      <c r="A974" t="s">
        <v>4768</v>
      </c>
      <c r="B974" s="2">
        <v>46246</v>
      </c>
      <c r="C974" t="s">
        <v>149</v>
      </c>
      <c r="D974" t="s">
        <v>2129</v>
      </c>
      <c r="E974" t="s">
        <v>151</v>
      </c>
      <c r="F974" s="3">
        <v>0.75069444444444444</v>
      </c>
      <c r="G974" s="3">
        <v>0.75416666666666665</v>
      </c>
      <c r="H974">
        <v>5</v>
      </c>
      <c r="N974" t="s">
        <v>17492</v>
      </c>
    </row>
    <row r="975" spans="1:14" x14ac:dyDescent="0.25">
      <c r="A975" t="s">
        <v>4768</v>
      </c>
      <c r="B975" s="2">
        <v>46246</v>
      </c>
      <c r="C975" t="s">
        <v>149</v>
      </c>
      <c r="D975" t="s">
        <v>196</v>
      </c>
      <c r="E975" t="s">
        <v>151</v>
      </c>
      <c r="F975" s="3">
        <v>0.75416666666666665</v>
      </c>
      <c r="G975" s="3">
        <v>0.76388888888888884</v>
      </c>
      <c r="H975">
        <v>14</v>
      </c>
      <c r="N975" t="s">
        <v>5838</v>
      </c>
    </row>
    <row r="976" spans="1:14" x14ac:dyDescent="0.25">
      <c r="A976" t="s">
        <v>4768</v>
      </c>
      <c r="B976" s="2">
        <v>46246</v>
      </c>
      <c r="C976" t="s">
        <v>149</v>
      </c>
      <c r="D976" t="s">
        <v>2350</v>
      </c>
      <c r="E976" t="s">
        <v>151</v>
      </c>
      <c r="F976" s="3">
        <v>0.76597222222222228</v>
      </c>
      <c r="G976" s="3">
        <v>0.76736111111111116</v>
      </c>
      <c r="H976">
        <v>2</v>
      </c>
      <c r="I976">
        <v>69000</v>
      </c>
      <c r="J976">
        <v>1</v>
      </c>
      <c r="N976" t="s">
        <v>19114</v>
      </c>
    </row>
    <row r="977" spans="1:14" x14ac:dyDescent="0.25">
      <c r="A977" t="s">
        <v>4768</v>
      </c>
      <c r="B977" s="2">
        <v>46246</v>
      </c>
      <c r="C977" t="s">
        <v>149</v>
      </c>
      <c r="D977" t="s">
        <v>3859</v>
      </c>
      <c r="E977" t="s">
        <v>151</v>
      </c>
      <c r="F977" s="3">
        <v>0.76736111111111116</v>
      </c>
      <c r="G977" s="3">
        <v>0.7680555555555556</v>
      </c>
      <c r="H977">
        <v>1</v>
      </c>
      <c r="N977" t="s">
        <v>29824</v>
      </c>
    </row>
    <row r="978" spans="1:14" x14ac:dyDescent="0.25">
      <c r="A978" t="s">
        <v>4768</v>
      </c>
      <c r="B978" s="2">
        <v>46246</v>
      </c>
      <c r="C978" t="s">
        <v>149</v>
      </c>
      <c r="D978" t="s">
        <v>1619</v>
      </c>
      <c r="E978" t="s">
        <v>151</v>
      </c>
      <c r="F978" s="3">
        <v>0.77083333333333337</v>
      </c>
      <c r="G978" s="3">
        <v>0.77222222222222225</v>
      </c>
      <c r="H978">
        <v>2</v>
      </c>
      <c r="N978" t="s">
        <v>14155</v>
      </c>
    </row>
    <row r="979" spans="1:14" x14ac:dyDescent="0.25">
      <c r="A979" t="s">
        <v>4768</v>
      </c>
      <c r="B979" s="2">
        <v>46246</v>
      </c>
      <c r="C979" t="s">
        <v>149</v>
      </c>
      <c r="D979" t="s">
        <v>1596</v>
      </c>
      <c r="E979" t="s">
        <v>151</v>
      </c>
      <c r="F979" s="3">
        <v>0.7680555555555556</v>
      </c>
      <c r="G979" s="3">
        <v>0.76944444444444449</v>
      </c>
      <c r="H979">
        <v>2</v>
      </c>
      <c r="N979" t="s">
        <v>14045</v>
      </c>
    </row>
    <row r="980" spans="1:14" x14ac:dyDescent="0.25">
      <c r="A980" t="s">
        <v>4768</v>
      </c>
      <c r="B980" s="2">
        <v>46246</v>
      </c>
      <c r="C980" t="s">
        <v>149</v>
      </c>
      <c r="D980" t="s">
        <v>3496</v>
      </c>
      <c r="E980" t="s">
        <v>151</v>
      </c>
      <c r="F980" s="3">
        <v>0.76944444444444449</v>
      </c>
      <c r="G980" s="3">
        <v>0.77083333333333337</v>
      </c>
      <c r="H980">
        <v>2</v>
      </c>
      <c r="N980" t="s">
        <v>27283</v>
      </c>
    </row>
    <row r="981" spans="1:14" x14ac:dyDescent="0.25">
      <c r="A981" t="s">
        <v>4768</v>
      </c>
      <c r="B981" s="2">
        <v>46246</v>
      </c>
      <c r="C981" t="s">
        <v>149</v>
      </c>
      <c r="D981" t="s">
        <v>3456</v>
      </c>
      <c r="E981" t="s">
        <v>151</v>
      </c>
      <c r="F981" s="3">
        <v>0.78055555555555556</v>
      </c>
      <c r="G981" s="3">
        <v>0.78472222222222221</v>
      </c>
      <c r="H981">
        <v>6</v>
      </c>
      <c r="N981" t="s">
        <v>27127</v>
      </c>
    </row>
    <row r="982" spans="1:14" x14ac:dyDescent="0.25">
      <c r="A982" t="s">
        <v>4772</v>
      </c>
      <c r="B982" s="2">
        <v>46162</v>
      </c>
      <c r="C982" t="s">
        <v>636</v>
      </c>
      <c r="D982" t="s">
        <v>1946</v>
      </c>
      <c r="E982" t="s">
        <v>990</v>
      </c>
      <c r="F982" s="3">
        <v>0.89375000000000004</v>
      </c>
      <c r="G982" s="3">
        <v>0.89513888888888893</v>
      </c>
      <c r="H982">
        <v>2</v>
      </c>
      <c r="I982">
        <v>1264500</v>
      </c>
      <c r="J982">
        <v>18</v>
      </c>
      <c r="N982" t="s">
        <v>16083</v>
      </c>
    </row>
    <row r="983" spans="1:14" x14ac:dyDescent="0.25">
      <c r="A983" t="s">
        <v>4766</v>
      </c>
      <c r="B983" s="2">
        <v>46082</v>
      </c>
      <c r="C983" t="s">
        <v>97</v>
      </c>
      <c r="D983" t="s">
        <v>2386</v>
      </c>
      <c r="E983" t="s">
        <v>99</v>
      </c>
      <c r="F983" s="3">
        <v>0.53194444444444444</v>
      </c>
      <c r="G983" s="3">
        <v>0.54236111111111107</v>
      </c>
      <c r="H983">
        <v>15</v>
      </c>
      <c r="L983" t="s">
        <v>4764</v>
      </c>
      <c r="M983" t="s">
        <v>4765</v>
      </c>
      <c r="N983" t="s">
        <v>19644</v>
      </c>
    </row>
    <row r="984" spans="1:14" x14ac:dyDescent="0.25">
      <c r="A984" t="s">
        <v>4766</v>
      </c>
      <c r="B984" s="2">
        <v>46088</v>
      </c>
      <c r="C984" t="s">
        <v>4767</v>
      </c>
      <c r="D984" t="s">
        <v>4826</v>
      </c>
      <c r="E984" t="s">
        <v>143</v>
      </c>
      <c r="F984" s="3">
        <v>0.47986111111111113</v>
      </c>
      <c r="G984" s="3">
        <v>0.48541666666666666</v>
      </c>
      <c r="H984">
        <v>8</v>
      </c>
      <c r="K984">
        <v>1500000</v>
      </c>
      <c r="N984" t="s">
        <v>30614</v>
      </c>
    </row>
    <row r="985" spans="1:14" x14ac:dyDescent="0.25">
      <c r="A985" t="s">
        <v>4766</v>
      </c>
      <c r="B985" s="2">
        <v>46088</v>
      </c>
      <c r="C985" t="s">
        <v>4767</v>
      </c>
      <c r="D985" t="s">
        <v>2228</v>
      </c>
      <c r="E985" t="s">
        <v>143</v>
      </c>
      <c r="F985" s="3">
        <v>0.48680555555555555</v>
      </c>
      <c r="G985" s="3">
        <v>0.50208333333333333</v>
      </c>
      <c r="H985">
        <v>22</v>
      </c>
      <c r="K985">
        <v>800000</v>
      </c>
      <c r="N985" t="s">
        <v>18257</v>
      </c>
    </row>
    <row r="986" spans="1:14" x14ac:dyDescent="0.25">
      <c r="A986" t="s">
        <v>4766</v>
      </c>
      <c r="B986" s="2">
        <v>46088</v>
      </c>
      <c r="C986" t="s">
        <v>4767</v>
      </c>
      <c r="D986" t="s">
        <v>2375</v>
      </c>
      <c r="E986" t="s">
        <v>1077</v>
      </c>
      <c r="F986" s="3">
        <v>0.5083333333333333</v>
      </c>
      <c r="G986" s="3">
        <v>0.53055555555555556</v>
      </c>
      <c r="H986">
        <v>32</v>
      </c>
      <c r="K986">
        <v>1046000</v>
      </c>
      <c r="N986" t="s">
        <v>19451</v>
      </c>
    </row>
    <row r="987" spans="1:14" x14ac:dyDescent="0.25">
      <c r="A987" t="s">
        <v>4766</v>
      </c>
      <c r="B987" s="2">
        <v>46088</v>
      </c>
      <c r="C987" t="s">
        <v>4767</v>
      </c>
      <c r="D987" t="s">
        <v>1440</v>
      </c>
      <c r="E987" t="s">
        <v>1441</v>
      </c>
      <c r="F987" s="3">
        <v>0.40138888888888891</v>
      </c>
      <c r="G987" s="3">
        <v>0.40277777777777779</v>
      </c>
      <c r="H987">
        <v>2</v>
      </c>
      <c r="K987">
        <v>300000</v>
      </c>
      <c r="N987" t="s">
        <v>13083</v>
      </c>
    </row>
    <row r="988" spans="1:14" x14ac:dyDescent="0.25">
      <c r="A988" t="s">
        <v>4766</v>
      </c>
      <c r="B988" s="2">
        <v>46088</v>
      </c>
      <c r="C988" t="s">
        <v>4767</v>
      </c>
      <c r="D988" t="s">
        <v>3324</v>
      </c>
      <c r="E988" t="s">
        <v>400</v>
      </c>
      <c r="F988" s="3">
        <v>0.40972222222222221</v>
      </c>
      <c r="G988" s="3">
        <v>0.41111111111111109</v>
      </c>
      <c r="H988">
        <v>2</v>
      </c>
      <c r="K988">
        <v>250000</v>
      </c>
      <c r="N988" t="s">
        <v>25713</v>
      </c>
    </row>
    <row r="989" spans="1:14" x14ac:dyDescent="0.25">
      <c r="A989" t="s">
        <v>4766</v>
      </c>
      <c r="B989" s="2">
        <v>46088</v>
      </c>
      <c r="C989" t="s">
        <v>4767</v>
      </c>
      <c r="D989" t="s">
        <v>2228</v>
      </c>
      <c r="E989" t="s">
        <v>143</v>
      </c>
      <c r="F989" s="3">
        <v>0.42152777777777778</v>
      </c>
      <c r="G989" s="3">
        <v>0.47986111111111113</v>
      </c>
      <c r="H989">
        <v>84</v>
      </c>
      <c r="L989" t="s">
        <v>4764</v>
      </c>
      <c r="N989" t="s">
        <v>18258</v>
      </c>
    </row>
    <row r="990" spans="1:14" x14ac:dyDescent="0.25">
      <c r="A990" t="s">
        <v>4772</v>
      </c>
      <c r="B990" s="2">
        <v>46197</v>
      </c>
      <c r="C990" t="s">
        <v>636</v>
      </c>
      <c r="D990" t="s">
        <v>4424</v>
      </c>
      <c r="E990" t="s">
        <v>473</v>
      </c>
      <c r="F990" s="3">
        <v>0.5805555555555556</v>
      </c>
      <c r="G990" s="3">
        <v>0.5805555555555556</v>
      </c>
      <c r="H990">
        <v>0</v>
      </c>
      <c r="K990">
        <v>581500</v>
      </c>
      <c r="N990" t="s">
        <v>33204</v>
      </c>
    </row>
    <row r="991" spans="1:14" x14ac:dyDescent="0.25">
      <c r="A991" t="s">
        <v>4776</v>
      </c>
      <c r="B991" s="2">
        <v>46232</v>
      </c>
      <c r="C991" t="s">
        <v>4777</v>
      </c>
      <c r="D991" t="s">
        <v>3399</v>
      </c>
      <c r="E991" t="s">
        <v>723</v>
      </c>
      <c r="F991" s="3">
        <v>0.65555555555555556</v>
      </c>
      <c r="G991" s="3">
        <v>0.66319444444444442</v>
      </c>
      <c r="H991">
        <v>11</v>
      </c>
      <c r="L991" t="s">
        <v>4775</v>
      </c>
      <c r="M991" t="s">
        <v>4765</v>
      </c>
      <c r="N991" t="s">
        <v>26526</v>
      </c>
    </row>
    <row r="992" spans="1:14" x14ac:dyDescent="0.25">
      <c r="A992" t="s">
        <v>4763</v>
      </c>
      <c r="B992" s="2">
        <v>46211</v>
      </c>
      <c r="C992" t="s">
        <v>86</v>
      </c>
      <c r="D992" t="s">
        <v>1789</v>
      </c>
      <c r="E992" t="s">
        <v>423</v>
      </c>
      <c r="F992" s="3">
        <v>0.6166666666666667</v>
      </c>
      <c r="G992" s="3">
        <v>0.61944444444444446</v>
      </c>
      <c r="H992">
        <v>4</v>
      </c>
      <c r="L992" t="s">
        <v>4764</v>
      </c>
      <c r="M992" t="s">
        <v>4765</v>
      </c>
      <c r="N992" t="s">
        <v>14805</v>
      </c>
    </row>
    <row r="993" spans="1:14" x14ac:dyDescent="0.25">
      <c r="A993" t="s">
        <v>4768</v>
      </c>
      <c r="B993" s="2">
        <v>46257</v>
      </c>
      <c r="C993" t="s">
        <v>2294</v>
      </c>
      <c r="D993" t="s">
        <v>736</v>
      </c>
      <c r="E993" t="s">
        <v>539</v>
      </c>
      <c r="F993" s="3">
        <v>0.95763888888888893</v>
      </c>
      <c r="G993" s="3">
        <v>0.97083333333333333</v>
      </c>
      <c r="H993">
        <v>19</v>
      </c>
      <c r="N993" t="s">
        <v>4898</v>
      </c>
    </row>
    <row r="994" spans="1:14" x14ac:dyDescent="0.25">
      <c r="A994" t="s">
        <v>4768</v>
      </c>
      <c r="B994" s="2">
        <v>46257</v>
      </c>
      <c r="C994" t="s">
        <v>2294</v>
      </c>
      <c r="D994" t="s">
        <v>1384</v>
      </c>
      <c r="E994" t="s">
        <v>1385</v>
      </c>
      <c r="F994" s="3">
        <v>0.97152777777777777</v>
      </c>
      <c r="G994" s="3">
        <v>0.98402777777777772</v>
      </c>
      <c r="H994">
        <v>18</v>
      </c>
      <c r="K994">
        <v>300000</v>
      </c>
      <c r="N994" t="s">
        <v>4939</v>
      </c>
    </row>
    <row r="995" spans="1:14" x14ac:dyDescent="0.25">
      <c r="A995" t="s">
        <v>4768</v>
      </c>
      <c r="B995" s="2">
        <v>46257</v>
      </c>
      <c r="C995" t="s">
        <v>2294</v>
      </c>
      <c r="D995" t="s">
        <v>4326</v>
      </c>
      <c r="E995" t="s">
        <v>539</v>
      </c>
      <c r="F995" s="3">
        <v>0.98402777777777772</v>
      </c>
      <c r="G995" s="3">
        <v>0.99583333333333335</v>
      </c>
      <c r="H995">
        <v>17</v>
      </c>
      <c r="N995" t="s">
        <v>5093</v>
      </c>
    </row>
    <row r="996" spans="1:14" x14ac:dyDescent="0.25">
      <c r="A996" t="s">
        <v>4766</v>
      </c>
      <c r="B996" s="2">
        <v>46198</v>
      </c>
      <c r="C996" t="s">
        <v>113</v>
      </c>
      <c r="D996" t="s">
        <v>1882</v>
      </c>
      <c r="E996" t="s">
        <v>108</v>
      </c>
      <c r="F996" s="3">
        <v>0.43819444444444444</v>
      </c>
      <c r="G996" s="3">
        <v>0.44444444444444442</v>
      </c>
      <c r="H996">
        <v>9</v>
      </c>
      <c r="L996" t="s">
        <v>4764</v>
      </c>
      <c r="M996" t="s">
        <v>4765</v>
      </c>
      <c r="N996" t="s">
        <v>15536</v>
      </c>
    </row>
    <row r="997" spans="1:14" x14ac:dyDescent="0.25">
      <c r="A997" t="s">
        <v>4772</v>
      </c>
      <c r="B997" s="2">
        <v>46139</v>
      </c>
      <c r="C997" t="s">
        <v>6198</v>
      </c>
      <c r="D997" t="s">
        <v>2215</v>
      </c>
      <c r="E997" t="s">
        <v>572</v>
      </c>
      <c r="F997" s="3">
        <v>0.49583333333333335</v>
      </c>
      <c r="G997" s="3">
        <v>0.49930555555555556</v>
      </c>
      <c r="H997">
        <v>5</v>
      </c>
      <c r="L997" t="s">
        <v>4764</v>
      </c>
      <c r="M997" t="s">
        <v>4765</v>
      </c>
      <c r="N997" t="s">
        <v>17943</v>
      </c>
    </row>
    <row r="998" spans="1:14" x14ac:dyDescent="0.25">
      <c r="A998" t="s">
        <v>4763</v>
      </c>
      <c r="B998" s="2">
        <v>46189</v>
      </c>
      <c r="C998" t="s">
        <v>4781</v>
      </c>
      <c r="D998" t="s">
        <v>1691</v>
      </c>
      <c r="E998" t="s">
        <v>1580</v>
      </c>
      <c r="F998" s="3">
        <v>0.40763888888888888</v>
      </c>
      <c r="G998" s="3">
        <v>0.40972222222222221</v>
      </c>
      <c r="H998">
        <v>3</v>
      </c>
      <c r="K998">
        <v>500000</v>
      </c>
      <c r="N998" t="s">
        <v>14425</v>
      </c>
    </row>
    <row r="999" spans="1:14" x14ac:dyDescent="0.25">
      <c r="A999" t="s">
        <v>4763</v>
      </c>
      <c r="B999" s="2">
        <v>46189</v>
      </c>
      <c r="C999" t="s">
        <v>4781</v>
      </c>
      <c r="D999" t="s">
        <v>3086</v>
      </c>
      <c r="E999" t="s">
        <v>3087</v>
      </c>
      <c r="F999" s="3">
        <v>0.4152777777777778</v>
      </c>
      <c r="G999" s="3">
        <v>0.4152777777777778</v>
      </c>
      <c r="H999">
        <v>0</v>
      </c>
      <c r="L999" t="s">
        <v>4780</v>
      </c>
      <c r="N999" t="s">
        <v>24213</v>
      </c>
    </row>
    <row r="1000" spans="1:14" x14ac:dyDescent="0.25">
      <c r="A1000" t="s">
        <v>4763</v>
      </c>
      <c r="B1000" s="2">
        <v>46189</v>
      </c>
      <c r="C1000" t="s">
        <v>4781</v>
      </c>
      <c r="D1000" t="s">
        <v>522</v>
      </c>
      <c r="E1000" t="s">
        <v>523</v>
      </c>
      <c r="F1000" s="3">
        <v>0.42916666666666664</v>
      </c>
      <c r="G1000" s="3">
        <v>0.43541666666666667</v>
      </c>
      <c r="H1000">
        <v>9</v>
      </c>
      <c r="L1000" t="s">
        <v>4764</v>
      </c>
      <c r="N1000" t="s">
        <v>7638</v>
      </c>
    </row>
    <row r="1001" spans="1:14" x14ac:dyDescent="0.25">
      <c r="A1001" t="s">
        <v>4763</v>
      </c>
      <c r="B1001" s="2">
        <v>46189</v>
      </c>
      <c r="C1001" t="s">
        <v>4781</v>
      </c>
      <c r="D1001" t="s">
        <v>1104</v>
      </c>
      <c r="E1001" t="s">
        <v>523</v>
      </c>
      <c r="F1001" s="3">
        <v>0.43958333333333333</v>
      </c>
      <c r="G1001" s="3">
        <v>0.44097222222222221</v>
      </c>
      <c r="H1001">
        <v>2</v>
      </c>
      <c r="L1001" t="s">
        <v>4773</v>
      </c>
      <c r="N1001" t="s">
        <v>10921</v>
      </c>
    </row>
    <row r="1002" spans="1:14" x14ac:dyDescent="0.25">
      <c r="A1002" t="s">
        <v>4763</v>
      </c>
      <c r="B1002" s="2">
        <v>46189</v>
      </c>
      <c r="C1002" t="s">
        <v>4781</v>
      </c>
      <c r="D1002" t="s">
        <v>1536</v>
      </c>
      <c r="E1002" t="s">
        <v>523</v>
      </c>
      <c r="F1002" s="3">
        <v>0.43680555555555556</v>
      </c>
      <c r="G1002" s="3">
        <v>0.4375</v>
      </c>
      <c r="H1002">
        <v>1</v>
      </c>
      <c r="L1002" t="s">
        <v>4764</v>
      </c>
      <c r="N1002" t="s">
        <v>13586</v>
      </c>
    </row>
    <row r="1003" spans="1:14" x14ac:dyDescent="0.25">
      <c r="A1003" t="s">
        <v>4763</v>
      </c>
      <c r="B1003" s="2">
        <v>46189</v>
      </c>
      <c r="C1003" t="s">
        <v>4781</v>
      </c>
      <c r="D1003" t="s">
        <v>533</v>
      </c>
      <c r="E1003" t="s">
        <v>523</v>
      </c>
      <c r="F1003" s="3">
        <v>0.44374999999999998</v>
      </c>
      <c r="G1003" s="3">
        <v>0.44374999999999998</v>
      </c>
      <c r="H1003">
        <v>0</v>
      </c>
      <c r="L1003" t="s">
        <v>4764</v>
      </c>
      <c r="N1003" t="s">
        <v>7701</v>
      </c>
    </row>
    <row r="1004" spans="1:14" x14ac:dyDescent="0.25">
      <c r="A1004" t="s">
        <v>4763</v>
      </c>
      <c r="B1004" s="2">
        <v>46189</v>
      </c>
      <c r="C1004" t="s">
        <v>4781</v>
      </c>
      <c r="D1004" t="s">
        <v>2135</v>
      </c>
      <c r="E1004" t="s">
        <v>2136</v>
      </c>
      <c r="F1004" s="3">
        <v>0.45208333333333334</v>
      </c>
      <c r="G1004" s="3">
        <v>0.45416666666666666</v>
      </c>
      <c r="H1004">
        <v>3</v>
      </c>
      <c r="L1004" t="s">
        <v>4764</v>
      </c>
      <c r="N1004" t="s">
        <v>17591</v>
      </c>
    </row>
    <row r="1005" spans="1:14" x14ac:dyDescent="0.25">
      <c r="A1005" t="s">
        <v>4763</v>
      </c>
      <c r="B1005" s="2">
        <v>46189</v>
      </c>
      <c r="C1005" t="s">
        <v>4781</v>
      </c>
      <c r="D1005" t="s">
        <v>3617</v>
      </c>
      <c r="E1005" t="s">
        <v>416</v>
      </c>
      <c r="F1005" s="3">
        <v>0.45694444444444443</v>
      </c>
      <c r="G1005" s="3">
        <v>0.4597222222222222</v>
      </c>
      <c r="H1005">
        <v>4</v>
      </c>
      <c r="K1005">
        <v>136000</v>
      </c>
      <c r="N1005" t="s">
        <v>28274</v>
      </c>
    </row>
    <row r="1006" spans="1:14" x14ac:dyDescent="0.25">
      <c r="A1006" t="s">
        <v>4763</v>
      </c>
      <c r="B1006" s="2">
        <v>46189</v>
      </c>
      <c r="C1006" t="s">
        <v>4781</v>
      </c>
      <c r="D1006" t="s">
        <v>819</v>
      </c>
      <c r="E1006" t="s">
        <v>672</v>
      </c>
      <c r="F1006" s="3">
        <v>0.46875</v>
      </c>
      <c r="G1006" s="3">
        <v>0.47083333333333333</v>
      </c>
      <c r="H1006">
        <v>3</v>
      </c>
      <c r="L1006" t="s">
        <v>4764</v>
      </c>
      <c r="N1006" t="s">
        <v>8837</v>
      </c>
    </row>
    <row r="1007" spans="1:14" x14ac:dyDescent="0.25">
      <c r="A1007" t="s">
        <v>4763</v>
      </c>
      <c r="B1007" s="2">
        <v>46189</v>
      </c>
      <c r="C1007" t="s">
        <v>4781</v>
      </c>
      <c r="D1007" t="s">
        <v>671</v>
      </c>
      <c r="E1007" t="s">
        <v>672</v>
      </c>
      <c r="F1007" s="3">
        <v>0.47083333333333333</v>
      </c>
      <c r="G1007" s="3">
        <v>0.47152777777777777</v>
      </c>
      <c r="H1007">
        <v>1</v>
      </c>
      <c r="L1007" t="s">
        <v>4775</v>
      </c>
      <c r="N1007" t="s">
        <v>8120</v>
      </c>
    </row>
    <row r="1008" spans="1:14" x14ac:dyDescent="0.25">
      <c r="A1008" t="s">
        <v>4763</v>
      </c>
      <c r="B1008" s="2">
        <v>46189</v>
      </c>
      <c r="C1008" t="s">
        <v>4781</v>
      </c>
      <c r="D1008" t="s">
        <v>282</v>
      </c>
      <c r="E1008" t="s">
        <v>283</v>
      </c>
      <c r="F1008" s="3">
        <v>0.48472222222222222</v>
      </c>
      <c r="G1008" s="3">
        <v>0.49236111111111114</v>
      </c>
      <c r="H1008">
        <v>11</v>
      </c>
      <c r="L1008" t="s">
        <v>4764</v>
      </c>
      <c r="N1008" t="s">
        <v>6289</v>
      </c>
    </row>
    <row r="1009" spans="1:14" x14ac:dyDescent="0.25">
      <c r="A1009" t="s">
        <v>4766</v>
      </c>
      <c r="B1009" s="2">
        <v>46264</v>
      </c>
      <c r="C1009" t="s">
        <v>140</v>
      </c>
      <c r="D1009" t="s">
        <v>4174</v>
      </c>
      <c r="E1009" t="s">
        <v>143</v>
      </c>
      <c r="F1009" s="3">
        <v>0.42291666666666666</v>
      </c>
      <c r="G1009" s="3">
        <v>0.42430555555555555</v>
      </c>
      <c r="H1009">
        <v>2</v>
      </c>
      <c r="L1009" t="s">
        <v>4775</v>
      </c>
      <c r="M1009" t="s">
        <v>4765</v>
      </c>
      <c r="N1009" t="s">
        <v>37339</v>
      </c>
    </row>
    <row r="1010" spans="1:14" x14ac:dyDescent="0.25">
      <c r="A1010" t="s">
        <v>4766</v>
      </c>
      <c r="B1010" s="2">
        <v>46264</v>
      </c>
      <c r="C1010" t="s">
        <v>140</v>
      </c>
      <c r="D1010" t="s">
        <v>3194</v>
      </c>
      <c r="E1010" t="s">
        <v>1092</v>
      </c>
      <c r="F1010" s="3">
        <v>0.44583333333333336</v>
      </c>
      <c r="G1010" s="3">
        <v>0.4465277777777778</v>
      </c>
      <c r="H1010">
        <v>1</v>
      </c>
      <c r="L1010" t="s">
        <v>4775</v>
      </c>
      <c r="M1010" t="s">
        <v>4765</v>
      </c>
      <c r="N1010" t="s">
        <v>37283</v>
      </c>
    </row>
    <row r="1011" spans="1:14" x14ac:dyDescent="0.25">
      <c r="A1011" t="s">
        <v>4766</v>
      </c>
      <c r="B1011" s="2">
        <v>46264</v>
      </c>
      <c r="C1011" t="s">
        <v>140</v>
      </c>
      <c r="D1011" t="s">
        <v>1584</v>
      </c>
      <c r="E1011" t="s">
        <v>1210</v>
      </c>
      <c r="F1011" s="3">
        <v>0.45</v>
      </c>
      <c r="G1011" s="3">
        <v>0.45555555555555555</v>
      </c>
      <c r="H1011">
        <v>8</v>
      </c>
      <c r="L1011" t="s">
        <v>4764</v>
      </c>
      <c r="M1011" t="s">
        <v>4765</v>
      </c>
      <c r="N1011" t="s">
        <v>37208</v>
      </c>
    </row>
    <row r="1012" spans="1:14" x14ac:dyDescent="0.25">
      <c r="A1012" t="s">
        <v>4766</v>
      </c>
      <c r="B1012" s="2">
        <v>46264</v>
      </c>
      <c r="C1012" t="s">
        <v>140</v>
      </c>
      <c r="D1012" t="s">
        <v>4322</v>
      </c>
      <c r="E1012" t="s">
        <v>919</v>
      </c>
      <c r="F1012" s="3">
        <v>0.46319444444444446</v>
      </c>
      <c r="G1012" s="3">
        <v>0.46875</v>
      </c>
      <c r="H1012">
        <v>8</v>
      </c>
      <c r="L1012" t="s">
        <v>4775</v>
      </c>
      <c r="M1012" t="s">
        <v>4765</v>
      </c>
      <c r="N1012" t="s">
        <v>37346</v>
      </c>
    </row>
    <row r="1013" spans="1:14" x14ac:dyDescent="0.25">
      <c r="A1013" t="s">
        <v>4766</v>
      </c>
      <c r="B1013" s="2">
        <v>46264</v>
      </c>
      <c r="C1013" t="s">
        <v>140</v>
      </c>
      <c r="D1013" t="s">
        <v>3526</v>
      </c>
      <c r="E1013" t="s">
        <v>919</v>
      </c>
      <c r="F1013" s="3">
        <v>0.47083333333333333</v>
      </c>
      <c r="G1013" s="3">
        <v>0.4826388888888889</v>
      </c>
      <c r="H1013">
        <v>17</v>
      </c>
      <c r="L1013" t="s">
        <v>4764</v>
      </c>
      <c r="M1013" t="s">
        <v>4765</v>
      </c>
      <c r="N1013" t="s">
        <v>37305</v>
      </c>
    </row>
    <row r="1014" spans="1:14" x14ac:dyDescent="0.25">
      <c r="A1014" t="s">
        <v>4766</v>
      </c>
      <c r="B1014" s="2">
        <v>46264</v>
      </c>
      <c r="C1014" t="s">
        <v>140</v>
      </c>
      <c r="D1014" t="s">
        <v>3014</v>
      </c>
      <c r="E1014" t="s">
        <v>919</v>
      </c>
      <c r="F1014" s="3">
        <v>0.48333333333333334</v>
      </c>
      <c r="G1014" s="3">
        <v>0.4909722222222222</v>
      </c>
      <c r="H1014">
        <v>11</v>
      </c>
      <c r="I1014">
        <v>423500</v>
      </c>
      <c r="J1014">
        <v>15</v>
      </c>
      <c r="N1014" t="s">
        <v>37272</v>
      </c>
    </row>
    <row r="1015" spans="1:14" x14ac:dyDescent="0.25">
      <c r="A1015" t="s">
        <v>4766</v>
      </c>
      <c r="B1015" s="2">
        <v>46264</v>
      </c>
      <c r="C1015" t="s">
        <v>140</v>
      </c>
      <c r="D1015" t="s">
        <v>4556</v>
      </c>
      <c r="E1015" t="s">
        <v>919</v>
      </c>
      <c r="F1015" s="3">
        <v>0.49722222222222223</v>
      </c>
      <c r="G1015" s="3">
        <v>0.50347222222222221</v>
      </c>
      <c r="H1015">
        <v>9</v>
      </c>
      <c r="L1015" t="s">
        <v>4764</v>
      </c>
      <c r="M1015" t="s">
        <v>4765</v>
      </c>
      <c r="N1015" t="s">
        <v>37365</v>
      </c>
    </row>
    <row r="1016" spans="1:14" x14ac:dyDescent="0.25">
      <c r="A1016" t="s">
        <v>4766</v>
      </c>
      <c r="B1016" s="2">
        <v>46264</v>
      </c>
      <c r="C1016" t="s">
        <v>140</v>
      </c>
      <c r="D1016" t="s">
        <v>2655</v>
      </c>
      <c r="E1016" t="s">
        <v>1077</v>
      </c>
      <c r="F1016" s="3">
        <v>0.51041666666666663</v>
      </c>
      <c r="G1016" s="3">
        <v>0.54166666666666663</v>
      </c>
      <c r="H1016">
        <v>45</v>
      </c>
      <c r="L1016" t="s">
        <v>4764</v>
      </c>
      <c r="M1016" t="s">
        <v>4765</v>
      </c>
      <c r="N1016" t="s">
        <v>37254</v>
      </c>
    </row>
    <row r="1017" spans="1:14" x14ac:dyDescent="0.25">
      <c r="A1017" t="s">
        <v>4766</v>
      </c>
      <c r="B1017" s="2">
        <v>46264</v>
      </c>
      <c r="C1017" t="s">
        <v>140</v>
      </c>
      <c r="D1017" t="s">
        <v>142</v>
      </c>
      <c r="E1017" t="s">
        <v>143</v>
      </c>
      <c r="F1017" s="3">
        <v>0.55277777777777781</v>
      </c>
      <c r="G1017" s="3">
        <v>0.55486111111111114</v>
      </c>
      <c r="H1017">
        <v>3</v>
      </c>
      <c r="I1017">
        <v>125000</v>
      </c>
      <c r="J1017">
        <v>3</v>
      </c>
      <c r="N1017" t="s">
        <v>37154</v>
      </c>
    </row>
    <row r="1018" spans="1:14" x14ac:dyDescent="0.25">
      <c r="A1018" t="s">
        <v>4766</v>
      </c>
      <c r="B1018" s="2">
        <v>46264</v>
      </c>
      <c r="C1018" t="s">
        <v>140</v>
      </c>
      <c r="D1018" t="s">
        <v>4748</v>
      </c>
      <c r="E1018" t="s">
        <v>1077</v>
      </c>
      <c r="F1018" s="3">
        <v>0.55555555555555558</v>
      </c>
      <c r="G1018" s="3">
        <v>0.55625000000000002</v>
      </c>
      <c r="H1018">
        <v>1</v>
      </c>
      <c r="I1018">
        <v>650000</v>
      </c>
      <c r="J1018">
        <v>10</v>
      </c>
      <c r="N1018" t="s">
        <v>37382</v>
      </c>
    </row>
    <row r="1019" spans="1:14" x14ac:dyDescent="0.25">
      <c r="A1019" t="s">
        <v>4766</v>
      </c>
      <c r="B1019" s="2">
        <v>46159</v>
      </c>
      <c r="C1019" t="s">
        <v>113</v>
      </c>
      <c r="D1019" t="s">
        <v>2305</v>
      </c>
      <c r="E1019" t="s">
        <v>108</v>
      </c>
      <c r="F1019" s="3">
        <v>0.46805555555555556</v>
      </c>
      <c r="G1019" s="3">
        <v>0.46875</v>
      </c>
      <c r="H1019">
        <v>1</v>
      </c>
      <c r="I1019">
        <v>195000</v>
      </c>
      <c r="J1019">
        <v>3</v>
      </c>
      <c r="N1019" t="s">
        <v>18806</v>
      </c>
    </row>
    <row r="1020" spans="1:14" x14ac:dyDescent="0.25">
      <c r="A1020" t="s">
        <v>4766</v>
      </c>
      <c r="B1020" s="2">
        <v>46159</v>
      </c>
      <c r="C1020" t="s">
        <v>113</v>
      </c>
      <c r="D1020" t="s">
        <v>1270</v>
      </c>
      <c r="E1020" t="s">
        <v>4830</v>
      </c>
      <c r="F1020" s="3">
        <v>0.46736111111111112</v>
      </c>
      <c r="G1020" s="3">
        <v>0.46805555555555556</v>
      </c>
      <c r="H1020">
        <v>1</v>
      </c>
      <c r="L1020" t="s">
        <v>4764</v>
      </c>
      <c r="M1020" t="s">
        <v>4765</v>
      </c>
      <c r="N1020" t="s">
        <v>12070</v>
      </c>
    </row>
    <row r="1021" spans="1:14" x14ac:dyDescent="0.25">
      <c r="A1021" t="s">
        <v>4766</v>
      </c>
      <c r="B1021" s="2">
        <v>46159</v>
      </c>
      <c r="C1021" t="s">
        <v>113</v>
      </c>
      <c r="D1021" t="s">
        <v>4447</v>
      </c>
      <c r="E1021" t="s">
        <v>4830</v>
      </c>
      <c r="F1021" s="3">
        <v>0.47222222222222221</v>
      </c>
      <c r="G1021" s="3">
        <v>0.47638888888888886</v>
      </c>
      <c r="H1021">
        <v>6</v>
      </c>
      <c r="L1021" t="s">
        <v>4764</v>
      </c>
      <c r="M1021" t="s">
        <v>4765</v>
      </c>
      <c r="N1021" t="s">
        <v>33346</v>
      </c>
    </row>
    <row r="1022" spans="1:14" x14ac:dyDescent="0.25">
      <c r="A1022" t="s">
        <v>4776</v>
      </c>
      <c r="B1022" s="2">
        <v>46226</v>
      </c>
      <c r="C1022" t="s">
        <v>249</v>
      </c>
      <c r="D1022" t="s">
        <v>3467</v>
      </c>
      <c r="E1022" t="s">
        <v>973</v>
      </c>
      <c r="F1022" s="3">
        <v>0.38611111111111113</v>
      </c>
      <c r="G1022" s="3">
        <v>0.39305555555555555</v>
      </c>
      <c r="H1022">
        <v>10</v>
      </c>
      <c r="L1022" t="s">
        <v>4764</v>
      </c>
      <c r="M1022" t="s">
        <v>4765</v>
      </c>
      <c r="N1022" t="s">
        <v>27141</v>
      </c>
    </row>
    <row r="1023" spans="1:14" x14ac:dyDescent="0.25">
      <c r="A1023" t="s">
        <v>4766</v>
      </c>
      <c r="B1023" s="2">
        <v>46223</v>
      </c>
      <c r="C1023" t="s">
        <v>4767</v>
      </c>
      <c r="D1023" t="s">
        <v>1918</v>
      </c>
      <c r="E1023" t="s">
        <v>99</v>
      </c>
      <c r="F1023" s="3">
        <v>0.44236111111111109</v>
      </c>
      <c r="G1023" s="3">
        <v>0.44444444444444442</v>
      </c>
      <c r="H1023">
        <v>3</v>
      </c>
      <c r="K1023">
        <v>221000</v>
      </c>
      <c r="N1023" t="s">
        <v>15734</v>
      </c>
    </row>
    <row r="1024" spans="1:14" x14ac:dyDescent="0.25">
      <c r="A1024" t="s">
        <v>4766</v>
      </c>
      <c r="B1024" s="2">
        <v>46223</v>
      </c>
      <c r="C1024" t="s">
        <v>4767</v>
      </c>
      <c r="D1024" t="s">
        <v>2228</v>
      </c>
      <c r="E1024" t="s">
        <v>143</v>
      </c>
      <c r="F1024" s="3">
        <v>0.45347222222222222</v>
      </c>
      <c r="G1024" s="3">
        <v>0.45347222222222222</v>
      </c>
      <c r="H1024">
        <v>0</v>
      </c>
      <c r="L1024" t="s">
        <v>4764</v>
      </c>
      <c r="N1024" t="s">
        <v>18259</v>
      </c>
    </row>
    <row r="1025" spans="1:14" x14ac:dyDescent="0.25">
      <c r="A1025" t="s">
        <v>4772</v>
      </c>
      <c r="B1025" s="2">
        <v>46146</v>
      </c>
      <c r="C1025" t="s">
        <v>636</v>
      </c>
      <c r="D1025" t="s">
        <v>432</v>
      </c>
      <c r="E1025" t="s">
        <v>433</v>
      </c>
      <c r="F1025" s="3">
        <v>0.50555555555555554</v>
      </c>
      <c r="G1025" s="3">
        <v>0.51736111111111116</v>
      </c>
      <c r="H1025">
        <v>17</v>
      </c>
      <c r="L1025" t="s">
        <v>4764</v>
      </c>
      <c r="M1025" t="s">
        <v>4796</v>
      </c>
      <c r="N1025" t="s">
        <v>7171</v>
      </c>
    </row>
    <row r="1026" spans="1:14" x14ac:dyDescent="0.25">
      <c r="A1026" t="s">
        <v>4772</v>
      </c>
      <c r="B1026" s="2">
        <v>46146</v>
      </c>
      <c r="C1026" t="s">
        <v>636</v>
      </c>
      <c r="D1026" t="s">
        <v>3385</v>
      </c>
      <c r="E1026" t="s">
        <v>1147</v>
      </c>
      <c r="F1026" s="3">
        <v>0.53333333333333333</v>
      </c>
      <c r="G1026" s="3">
        <v>0.53680555555555554</v>
      </c>
      <c r="H1026">
        <v>5</v>
      </c>
      <c r="L1026" t="s">
        <v>4764</v>
      </c>
      <c r="M1026" t="s">
        <v>4796</v>
      </c>
      <c r="N1026" t="s">
        <v>26387</v>
      </c>
    </row>
    <row r="1027" spans="1:14" x14ac:dyDescent="0.25">
      <c r="A1027" t="s">
        <v>4772</v>
      </c>
      <c r="B1027" s="2">
        <v>46135</v>
      </c>
      <c r="C1027" t="s">
        <v>6198</v>
      </c>
      <c r="D1027" t="s">
        <v>4543</v>
      </c>
      <c r="E1027" t="s">
        <v>990</v>
      </c>
      <c r="F1027" s="3">
        <v>0.48125000000000001</v>
      </c>
      <c r="G1027" s="3">
        <v>0.51041666666666663</v>
      </c>
      <c r="H1027">
        <v>42</v>
      </c>
      <c r="L1027" t="s">
        <v>4764</v>
      </c>
      <c r="M1027" t="s">
        <v>6199</v>
      </c>
      <c r="N1027" t="s">
        <v>34271</v>
      </c>
    </row>
    <row r="1028" spans="1:14" x14ac:dyDescent="0.25">
      <c r="A1028" t="s">
        <v>4772</v>
      </c>
      <c r="B1028" s="2">
        <v>46217</v>
      </c>
      <c r="C1028" t="s">
        <v>636</v>
      </c>
      <c r="D1028" t="s">
        <v>1983</v>
      </c>
      <c r="E1028" t="s">
        <v>1984</v>
      </c>
      <c r="F1028" s="3">
        <v>0.5708333333333333</v>
      </c>
      <c r="G1028" s="3">
        <v>0.57152777777777775</v>
      </c>
      <c r="H1028">
        <v>1</v>
      </c>
      <c r="I1028">
        <v>300000</v>
      </c>
      <c r="J1028">
        <v>5</v>
      </c>
      <c r="N1028" t="s">
        <v>16433</v>
      </c>
    </row>
    <row r="1029" spans="1:14" x14ac:dyDescent="0.25">
      <c r="A1029" t="s">
        <v>4772</v>
      </c>
      <c r="B1029" s="2">
        <v>46217</v>
      </c>
      <c r="C1029" t="s">
        <v>636</v>
      </c>
      <c r="D1029" t="s">
        <v>2456</v>
      </c>
      <c r="E1029" t="s">
        <v>53</v>
      </c>
      <c r="F1029" s="3">
        <v>0.57638888888888884</v>
      </c>
      <c r="G1029" s="3">
        <v>0.59444444444444444</v>
      </c>
      <c r="H1029">
        <v>26</v>
      </c>
      <c r="L1029" t="s">
        <v>4764</v>
      </c>
      <c r="M1029" t="s">
        <v>4796</v>
      </c>
      <c r="N1029" t="s">
        <v>20003</v>
      </c>
    </row>
    <row r="1030" spans="1:14" x14ac:dyDescent="0.25">
      <c r="A1030" t="s">
        <v>4766</v>
      </c>
      <c r="B1030" s="2">
        <v>46228</v>
      </c>
      <c r="C1030" t="s">
        <v>4774</v>
      </c>
      <c r="D1030" t="s">
        <v>2310</v>
      </c>
      <c r="E1030" t="s">
        <v>108</v>
      </c>
      <c r="F1030" s="3">
        <v>0.46805555555555556</v>
      </c>
      <c r="G1030" s="3">
        <v>0.46944444444444444</v>
      </c>
      <c r="H1030">
        <v>2</v>
      </c>
      <c r="L1030" t="s">
        <v>4764</v>
      </c>
      <c r="N1030" t="s">
        <v>18908</v>
      </c>
    </row>
    <row r="1031" spans="1:14" x14ac:dyDescent="0.25">
      <c r="A1031" t="s">
        <v>4766</v>
      </c>
      <c r="B1031" s="2">
        <v>46228</v>
      </c>
      <c r="C1031" t="s">
        <v>4774</v>
      </c>
      <c r="D1031" t="s">
        <v>3534</v>
      </c>
      <c r="E1031" t="s">
        <v>108</v>
      </c>
      <c r="F1031" s="3">
        <v>0.47291666666666665</v>
      </c>
      <c r="G1031" s="3">
        <v>0.49444444444444446</v>
      </c>
      <c r="H1031">
        <v>31</v>
      </c>
      <c r="K1031">
        <v>250000</v>
      </c>
      <c r="N1031" t="s">
        <v>27588</v>
      </c>
    </row>
    <row r="1032" spans="1:14" x14ac:dyDescent="0.25">
      <c r="A1032" t="s">
        <v>4766</v>
      </c>
      <c r="B1032" s="2">
        <v>46228</v>
      </c>
      <c r="C1032" t="s">
        <v>4774</v>
      </c>
      <c r="D1032" t="s">
        <v>4378</v>
      </c>
      <c r="E1032" t="s">
        <v>841</v>
      </c>
      <c r="F1032" s="3">
        <v>0.38194444444444442</v>
      </c>
      <c r="G1032" s="3">
        <v>0.39027777777777778</v>
      </c>
      <c r="H1032">
        <v>12</v>
      </c>
      <c r="K1032">
        <v>500000</v>
      </c>
      <c r="N1032" t="s">
        <v>33001</v>
      </c>
    </row>
    <row r="1033" spans="1:14" x14ac:dyDescent="0.25">
      <c r="A1033" t="s">
        <v>4766</v>
      </c>
      <c r="B1033" s="2">
        <v>46228</v>
      </c>
      <c r="C1033" t="s">
        <v>4774</v>
      </c>
      <c r="D1033" t="s">
        <v>831</v>
      </c>
      <c r="E1033" t="s">
        <v>108</v>
      </c>
      <c r="F1033" s="3">
        <v>0.4</v>
      </c>
      <c r="G1033" s="3">
        <v>0.40486111111111112</v>
      </c>
      <c r="H1033">
        <v>7</v>
      </c>
      <c r="L1033" t="s">
        <v>4775</v>
      </c>
      <c r="N1033" t="s">
        <v>8952</v>
      </c>
    </row>
    <row r="1034" spans="1:14" x14ac:dyDescent="0.25">
      <c r="A1034" t="s">
        <v>4766</v>
      </c>
      <c r="B1034" s="2">
        <v>46228</v>
      </c>
      <c r="C1034" t="s">
        <v>4774</v>
      </c>
      <c r="D1034" t="s">
        <v>2305</v>
      </c>
      <c r="E1034" t="s">
        <v>108</v>
      </c>
      <c r="F1034" s="3">
        <v>0.41180555555555554</v>
      </c>
      <c r="G1034" s="3">
        <v>0.41319444444444442</v>
      </c>
      <c r="H1034">
        <v>2</v>
      </c>
      <c r="L1034" t="s">
        <v>4775</v>
      </c>
      <c r="N1034" t="s">
        <v>18807</v>
      </c>
    </row>
    <row r="1035" spans="1:14" x14ac:dyDescent="0.25">
      <c r="A1035" t="s">
        <v>4766</v>
      </c>
      <c r="B1035" s="2">
        <v>46228</v>
      </c>
      <c r="C1035" t="s">
        <v>4774</v>
      </c>
      <c r="D1035" t="s">
        <v>2402</v>
      </c>
      <c r="E1035" t="s">
        <v>108</v>
      </c>
      <c r="F1035" s="3">
        <v>0.42986111111111114</v>
      </c>
      <c r="G1035" s="3">
        <v>0.43125000000000002</v>
      </c>
      <c r="H1035">
        <v>2</v>
      </c>
      <c r="L1035" t="s">
        <v>4764</v>
      </c>
      <c r="N1035" t="s">
        <v>19760</v>
      </c>
    </row>
    <row r="1036" spans="1:14" x14ac:dyDescent="0.25">
      <c r="A1036" t="s">
        <v>4766</v>
      </c>
      <c r="B1036" s="2">
        <v>46228</v>
      </c>
      <c r="C1036" t="s">
        <v>4774</v>
      </c>
      <c r="D1036" t="s">
        <v>3892</v>
      </c>
      <c r="E1036" t="s">
        <v>108</v>
      </c>
      <c r="F1036" s="3">
        <v>0.43888888888888888</v>
      </c>
      <c r="G1036" s="3">
        <v>0.4465277777777778</v>
      </c>
      <c r="H1036">
        <v>11</v>
      </c>
      <c r="L1036" t="s">
        <v>4773</v>
      </c>
      <c r="N1036" t="s">
        <v>30091</v>
      </c>
    </row>
    <row r="1037" spans="1:14" x14ac:dyDescent="0.25">
      <c r="A1037" t="s">
        <v>4766</v>
      </c>
      <c r="B1037" s="2">
        <v>46228</v>
      </c>
      <c r="C1037" t="s">
        <v>4774</v>
      </c>
      <c r="D1037" t="s">
        <v>3409</v>
      </c>
      <c r="E1037" t="s">
        <v>108</v>
      </c>
      <c r="F1037" s="3">
        <v>0.4465277777777778</v>
      </c>
      <c r="G1037" s="3">
        <v>0.45416666666666666</v>
      </c>
      <c r="H1037">
        <v>11</v>
      </c>
      <c r="L1037" t="s">
        <v>4773</v>
      </c>
      <c r="N1037" t="s">
        <v>26771</v>
      </c>
    </row>
    <row r="1038" spans="1:14" x14ac:dyDescent="0.25">
      <c r="A1038" t="s">
        <v>4766</v>
      </c>
      <c r="B1038" s="2">
        <v>46228</v>
      </c>
      <c r="C1038" t="s">
        <v>4774</v>
      </c>
      <c r="D1038" t="s">
        <v>2305</v>
      </c>
      <c r="E1038" t="s">
        <v>108</v>
      </c>
      <c r="F1038" s="3">
        <v>0.45694444444444443</v>
      </c>
      <c r="G1038" s="3">
        <v>0.46041666666666664</v>
      </c>
      <c r="H1038">
        <v>5</v>
      </c>
      <c r="L1038" t="s">
        <v>4775</v>
      </c>
      <c r="N1038" t="s">
        <v>18805</v>
      </c>
    </row>
    <row r="1039" spans="1:14" x14ac:dyDescent="0.25">
      <c r="A1039" t="s">
        <v>4766</v>
      </c>
      <c r="B1039" s="2">
        <v>46228</v>
      </c>
      <c r="C1039" t="s">
        <v>4774</v>
      </c>
      <c r="D1039" t="s">
        <v>2942</v>
      </c>
      <c r="E1039" t="s">
        <v>108</v>
      </c>
      <c r="F1039" s="3">
        <v>0.46111111111111114</v>
      </c>
      <c r="G1039" s="3">
        <v>0.46736111111111112</v>
      </c>
      <c r="H1039">
        <v>9</v>
      </c>
      <c r="K1039">
        <v>140000</v>
      </c>
      <c r="N1039" t="s">
        <v>23347</v>
      </c>
    </row>
    <row r="1040" spans="1:14" x14ac:dyDescent="0.25">
      <c r="A1040" t="s">
        <v>4766</v>
      </c>
      <c r="B1040" s="2">
        <v>46174</v>
      </c>
      <c r="C1040" t="s">
        <v>140</v>
      </c>
      <c r="D1040" t="s">
        <v>2333</v>
      </c>
      <c r="E1040" t="s">
        <v>2334</v>
      </c>
      <c r="F1040" s="3">
        <v>0.43263888888888891</v>
      </c>
      <c r="G1040" s="3">
        <v>0.43472222222222223</v>
      </c>
      <c r="H1040">
        <v>3</v>
      </c>
      <c r="L1040" t="s">
        <v>4764</v>
      </c>
      <c r="M1040" t="s">
        <v>4765</v>
      </c>
      <c r="N1040" t="s">
        <v>18975</v>
      </c>
    </row>
    <row r="1041" spans="1:14" x14ac:dyDescent="0.25">
      <c r="A1041" t="s">
        <v>4766</v>
      </c>
      <c r="B1041" s="2">
        <v>46174</v>
      </c>
      <c r="C1041" t="s">
        <v>140</v>
      </c>
      <c r="D1041" t="s">
        <v>3686</v>
      </c>
      <c r="E1041" t="s">
        <v>286</v>
      </c>
      <c r="F1041" s="3">
        <v>0.45277777777777778</v>
      </c>
      <c r="G1041" s="3">
        <v>0.46458333333333335</v>
      </c>
      <c r="H1041">
        <v>17</v>
      </c>
      <c r="L1041" t="s">
        <v>4764</v>
      </c>
      <c r="M1041" t="s">
        <v>4765</v>
      </c>
      <c r="N1041" t="s">
        <v>28675</v>
      </c>
    </row>
    <row r="1042" spans="1:14" x14ac:dyDescent="0.25">
      <c r="A1042" t="s">
        <v>4776</v>
      </c>
      <c r="B1042" s="2">
        <v>46211</v>
      </c>
      <c r="C1042" t="s">
        <v>1040</v>
      </c>
      <c r="D1042" t="s">
        <v>2480</v>
      </c>
      <c r="E1042" t="s">
        <v>1503</v>
      </c>
      <c r="F1042" s="3">
        <v>0.95694444444444449</v>
      </c>
      <c r="G1042" s="3">
        <v>0.95694444444444449</v>
      </c>
      <c r="H1042">
        <v>0</v>
      </c>
      <c r="L1042" t="s">
        <v>4764</v>
      </c>
      <c r="M1042" t="s">
        <v>5203</v>
      </c>
      <c r="N1042" t="s">
        <v>20096</v>
      </c>
    </row>
    <row r="1043" spans="1:14" x14ac:dyDescent="0.25">
      <c r="A1043" t="s">
        <v>4776</v>
      </c>
      <c r="B1043" s="2">
        <v>46123</v>
      </c>
      <c r="C1043" t="s">
        <v>249</v>
      </c>
      <c r="D1043" t="s">
        <v>3181</v>
      </c>
      <c r="E1043" t="s">
        <v>723</v>
      </c>
      <c r="F1043" s="3">
        <v>0.87916666666666665</v>
      </c>
      <c r="G1043" s="3">
        <v>0.88055555555555554</v>
      </c>
      <c r="H1043">
        <v>2</v>
      </c>
      <c r="L1043" t="s">
        <v>4764</v>
      </c>
      <c r="M1043" t="s">
        <v>4765</v>
      </c>
      <c r="N1043" t="s">
        <v>24518</v>
      </c>
    </row>
    <row r="1044" spans="1:14" x14ac:dyDescent="0.25">
      <c r="A1044" t="s">
        <v>4768</v>
      </c>
      <c r="B1044" s="2">
        <v>46150</v>
      </c>
      <c r="C1044" t="s">
        <v>4769</v>
      </c>
      <c r="D1044" t="s">
        <v>1830</v>
      </c>
      <c r="E1044" t="s">
        <v>1240</v>
      </c>
      <c r="F1044" s="3">
        <v>0.99722222222222223</v>
      </c>
      <c r="G1044" s="3">
        <v>0.99930555555555556</v>
      </c>
      <c r="H1044">
        <v>3</v>
      </c>
      <c r="K1044">
        <v>200000</v>
      </c>
      <c r="N1044" t="s">
        <v>15001</v>
      </c>
    </row>
    <row r="1045" spans="1:14" x14ac:dyDescent="0.25">
      <c r="A1045" t="s">
        <v>4766</v>
      </c>
      <c r="B1045" s="2">
        <v>46216</v>
      </c>
      <c r="C1045" t="s">
        <v>4791</v>
      </c>
      <c r="D1045" t="s">
        <v>2091</v>
      </c>
      <c r="E1045" t="s">
        <v>797</v>
      </c>
      <c r="F1045" s="3">
        <v>0.43541666666666667</v>
      </c>
      <c r="G1045" s="3">
        <v>0.47638888888888886</v>
      </c>
      <c r="H1045">
        <v>59</v>
      </c>
      <c r="L1045" t="s">
        <v>4764</v>
      </c>
      <c r="M1045" t="s">
        <v>4861</v>
      </c>
      <c r="N1045" t="s">
        <v>17362</v>
      </c>
    </row>
    <row r="1046" spans="1:14" x14ac:dyDescent="0.25">
      <c r="A1046" t="s">
        <v>4766</v>
      </c>
      <c r="B1046" s="2">
        <v>46216</v>
      </c>
      <c r="C1046" t="s">
        <v>4791</v>
      </c>
      <c r="D1046" t="s">
        <v>1464</v>
      </c>
      <c r="E1046" t="s">
        <v>450</v>
      </c>
      <c r="F1046" s="3">
        <v>0.47638888888888886</v>
      </c>
      <c r="G1046" s="3">
        <v>0.49236111111111114</v>
      </c>
      <c r="H1046">
        <v>23</v>
      </c>
      <c r="L1046" t="s">
        <v>4764</v>
      </c>
      <c r="M1046" t="s">
        <v>4861</v>
      </c>
      <c r="N1046" t="s">
        <v>13222</v>
      </c>
    </row>
    <row r="1047" spans="1:14" x14ac:dyDescent="0.25">
      <c r="A1047" t="s">
        <v>4763</v>
      </c>
      <c r="B1047" s="2">
        <v>46195</v>
      </c>
      <c r="C1047" t="s">
        <v>86</v>
      </c>
      <c r="D1047" t="s">
        <v>290</v>
      </c>
      <c r="E1047" t="s">
        <v>88</v>
      </c>
      <c r="F1047" s="3">
        <v>0.9458333333333333</v>
      </c>
      <c r="G1047" s="3">
        <v>0.94722222222222219</v>
      </c>
      <c r="H1047">
        <v>2</v>
      </c>
      <c r="L1047" t="s">
        <v>4764</v>
      </c>
      <c r="M1047" t="s">
        <v>4765</v>
      </c>
      <c r="N1047" t="s">
        <v>6404</v>
      </c>
    </row>
    <row r="1048" spans="1:14" x14ac:dyDescent="0.25">
      <c r="A1048" t="s">
        <v>4766</v>
      </c>
      <c r="B1048" s="2">
        <v>46165</v>
      </c>
      <c r="C1048" t="s">
        <v>140</v>
      </c>
      <c r="D1048" t="s">
        <v>2333</v>
      </c>
      <c r="E1048" t="s">
        <v>2334</v>
      </c>
      <c r="F1048" s="3">
        <v>0.45833333333333331</v>
      </c>
      <c r="G1048" s="3">
        <v>0.46597222222222223</v>
      </c>
      <c r="H1048">
        <v>11</v>
      </c>
      <c r="L1048" t="s">
        <v>4764</v>
      </c>
      <c r="M1048" t="s">
        <v>4765</v>
      </c>
      <c r="N1048" t="s">
        <v>18976</v>
      </c>
    </row>
    <row r="1049" spans="1:14" x14ac:dyDescent="0.25">
      <c r="A1049" t="s">
        <v>4766</v>
      </c>
      <c r="B1049" s="2">
        <v>46165</v>
      </c>
      <c r="C1049" t="s">
        <v>140</v>
      </c>
      <c r="D1049" t="s">
        <v>285</v>
      </c>
      <c r="E1049" t="s">
        <v>286</v>
      </c>
      <c r="F1049" s="3">
        <v>0.46597222222222223</v>
      </c>
      <c r="G1049" s="3">
        <v>0.47013888888888888</v>
      </c>
      <c r="H1049">
        <v>6</v>
      </c>
      <c r="L1049" t="s">
        <v>4764</v>
      </c>
      <c r="M1049" t="s">
        <v>4765</v>
      </c>
      <c r="N1049" t="s">
        <v>6376</v>
      </c>
    </row>
    <row r="1050" spans="1:14" x14ac:dyDescent="0.25">
      <c r="A1050" t="s">
        <v>4766</v>
      </c>
      <c r="B1050" s="2">
        <v>46165</v>
      </c>
      <c r="C1050" t="s">
        <v>140</v>
      </c>
      <c r="D1050" t="s">
        <v>2539</v>
      </c>
      <c r="E1050" t="s">
        <v>286</v>
      </c>
      <c r="F1050" s="3">
        <v>0.47152777777777777</v>
      </c>
      <c r="G1050" s="3">
        <v>0.49444444444444446</v>
      </c>
      <c r="H1050">
        <v>33</v>
      </c>
      <c r="L1050" t="s">
        <v>4764</v>
      </c>
      <c r="M1050" t="s">
        <v>4765</v>
      </c>
      <c r="N1050" t="s">
        <v>20519</v>
      </c>
    </row>
    <row r="1051" spans="1:14" x14ac:dyDescent="0.25">
      <c r="A1051" t="s">
        <v>4766</v>
      </c>
      <c r="B1051" s="2">
        <v>46165</v>
      </c>
      <c r="C1051" t="s">
        <v>140</v>
      </c>
      <c r="D1051" t="s">
        <v>2655</v>
      </c>
      <c r="E1051" t="s">
        <v>1077</v>
      </c>
      <c r="F1051" s="3">
        <v>0.52222222222222225</v>
      </c>
      <c r="G1051" s="3">
        <v>0.52708333333333335</v>
      </c>
      <c r="H1051">
        <v>7</v>
      </c>
      <c r="L1051" t="s">
        <v>4764</v>
      </c>
      <c r="M1051" t="s">
        <v>4765</v>
      </c>
      <c r="N1051" t="s">
        <v>21541</v>
      </c>
    </row>
    <row r="1052" spans="1:14" x14ac:dyDescent="0.25">
      <c r="A1052" t="s">
        <v>4766</v>
      </c>
      <c r="B1052" s="2">
        <v>46165</v>
      </c>
      <c r="C1052" t="s">
        <v>140</v>
      </c>
      <c r="D1052" t="s">
        <v>3863</v>
      </c>
      <c r="E1052" t="s">
        <v>1077</v>
      </c>
      <c r="F1052" s="3">
        <v>0.52708333333333335</v>
      </c>
      <c r="G1052" s="3">
        <v>0.52777777777777779</v>
      </c>
      <c r="H1052">
        <v>1</v>
      </c>
      <c r="I1052">
        <v>201000</v>
      </c>
      <c r="J1052">
        <v>3</v>
      </c>
      <c r="N1052" t="s">
        <v>29916</v>
      </c>
    </row>
    <row r="1053" spans="1:14" x14ac:dyDescent="0.25">
      <c r="A1053" t="s">
        <v>4768</v>
      </c>
      <c r="B1053" s="2">
        <v>46253</v>
      </c>
      <c r="C1053" t="s">
        <v>2294</v>
      </c>
      <c r="D1053" t="s">
        <v>4727</v>
      </c>
      <c r="E1053" t="s">
        <v>539</v>
      </c>
      <c r="F1053" s="3">
        <v>0.43819444444444444</v>
      </c>
      <c r="G1053" s="3">
        <v>0.45902777777777776</v>
      </c>
      <c r="H1053">
        <v>30</v>
      </c>
      <c r="N1053" t="s">
        <v>35620</v>
      </c>
    </row>
    <row r="1054" spans="1:14" x14ac:dyDescent="0.25">
      <c r="A1054" t="s">
        <v>4766</v>
      </c>
      <c r="B1054" s="2">
        <v>46215</v>
      </c>
      <c r="C1054" t="s">
        <v>4805</v>
      </c>
      <c r="D1054" t="s">
        <v>4507</v>
      </c>
      <c r="E1054" t="s">
        <v>362</v>
      </c>
      <c r="F1054" s="3">
        <v>0.43333333333333335</v>
      </c>
      <c r="G1054" s="3">
        <v>0.48055555555555557</v>
      </c>
      <c r="H1054">
        <v>68</v>
      </c>
      <c r="L1054" t="s">
        <v>4764</v>
      </c>
      <c r="M1054" t="s">
        <v>4765</v>
      </c>
      <c r="N1054" t="s">
        <v>33871</v>
      </c>
    </row>
    <row r="1055" spans="1:14" x14ac:dyDescent="0.25">
      <c r="A1055" t="s">
        <v>4766</v>
      </c>
      <c r="B1055" s="2">
        <v>46225</v>
      </c>
      <c r="C1055" t="s">
        <v>4805</v>
      </c>
      <c r="D1055" t="s">
        <v>3352</v>
      </c>
      <c r="E1055" t="s">
        <v>370</v>
      </c>
      <c r="F1055" s="3">
        <v>0.46250000000000002</v>
      </c>
      <c r="G1055" s="3">
        <v>0.47986111111111113</v>
      </c>
      <c r="H1055">
        <v>25</v>
      </c>
      <c r="L1055" t="s">
        <v>4764</v>
      </c>
      <c r="M1055" t="s">
        <v>4765</v>
      </c>
      <c r="N1055" t="s">
        <v>25988</v>
      </c>
    </row>
    <row r="1056" spans="1:14" x14ac:dyDescent="0.25">
      <c r="A1056" t="s">
        <v>4766</v>
      </c>
      <c r="B1056" s="2">
        <v>46124</v>
      </c>
      <c r="C1056" t="s">
        <v>113</v>
      </c>
      <c r="D1056" t="s">
        <v>1137</v>
      </c>
      <c r="E1056" t="s">
        <v>841</v>
      </c>
      <c r="F1056" s="3">
        <v>0.51111111111111107</v>
      </c>
      <c r="G1056" s="3">
        <v>0.51180555555555551</v>
      </c>
      <c r="H1056">
        <v>1</v>
      </c>
      <c r="L1056" t="s">
        <v>4764</v>
      </c>
      <c r="M1056" t="s">
        <v>4765</v>
      </c>
      <c r="N1056" t="s">
        <v>11106</v>
      </c>
    </row>
    <row r="1057" spans="1:14" x14ac:dyDescent="0.25">
      <c r="A1057" t="s">
        <v>4766</v>
      </c>
      <c r="B1057" s="2">
        <v>46124</v>
      </c>
      <c r="C1057" t="s">
        <v>113</v>
      </c>
      <c r="D1057" t="s">
        <v>1137</v>
      </c>
      <c r="E1057" t="s">
        <v>841</v>
      </c>
      <c r="F1057" s="3">
        <v>0.51249999999999996</v>
      </c>
      <c r="G1057" s="3">
        <v>0.5131944444444444</v>
      </c>
      <c r="H1057">
        <v>1</v>
      </c>
      <c r="L1057" t="s">
        <v>4764</v>
      </c>
      <c r="M1057" t="s">
        <v>4765</v>
      </c>
      <c r="N1057" t="s">
        <v>11107</v>
      </c>
    </row>
    <row r="1058" spans="1:14" x14ac:dyDescent="0.25">
      <c r="A1058" t="s">
        <v>4776</v>
      </c>
      <c r="B1058" s="2">
        <v>46211</v>
      </c>
      <c r="C1058" t="s">
        <v>166</v>
      </c>
      <c r="D1058" t="s">
        <v>4918</v>
      </c>
      <c r="E1058" t="s">
        <v>1002</v>
      </c>
      <c r="F1058" s="3">
        <v>0.38124999999999998</v>
      </c>
      <c r="G1058" s="3">
        <v>0.38194444444444442</v>
      </c>
      <c r="H1058">
        <v>1</v>
      </c>
      <c r="L1058" t="s">
        <v>4773</v>
      </c>
      <c r="M1058" t="s">
        <v>10131</v>
      </c>
      <c r="N1058" t="s">
        <v>10132</v>
      </c>
    </row>
    <row r="1059" spans="1:14" x14ac:dyDescent="0.25">
      <c r="A1059" t="s">
        <v>4776</v>
      </c>
      <c r="B1059" s="2">
        <v>46211</v>
      </c>
      <c r="C1059" t="s">
        <v>166</v>
      </c>
      <c r="D1059" t="s">
        <v>4918</v>
      </c>
      <c r="E1059" t="s">
        <v>1002</v>
      </c>
      <c r="F1059" s="3">
        <v>0.38263888888888886</v>
      </c>
      <c r="G1059" s="3">
        <v>0.4465277777777778</v>
      </c>
      <c r="H1059">
        <v>92</v>
      </c>
      <c r="L1059" t="s">
        <v>4773</v>
      </c>
      <c r="M1059" t="s">
        <v>10133</v>
      </c>
      <c r="N1059" t="s">
        <v>10134</v>
      </c>
    </row>
    <row r="1060" spans="1:14" x14ac:dyDescent="0.25">
      <c r="A1060" t="s">
        <v>4776</v>
      </c>
      <c r="B1060" s="2">
        <v>46211</v>
      </c>
      <c r="C1060" t="s">
        <v>166</v>
      </c>
      <c r="D1060" t="s">
        <v>4918</v>
      </c>
      <c r="E1060" t="s">
        <v>1002</v>
      </c>
      <c r="F1060" s="3">
        <v>0.38194444444444442</v>
      </c>
      <c r="G1060" s="3">
        <v>0.38194444444444442</v>
      </c>
      <c r="H1060">
        <v>0</v>
      </c>
      <c r="L1060" t="s">
        <v>4773</v>
      </c>
      <c r="M1060" t="s">
        <v>10131</v>
      </c>
      <c r="N1060" t="s">
        <v>10135</v>
      </c>
    </row>
    <row r="1061" spans="1:14" x14ac:dyDescent="0.25">
      <c r="A1061" t="s">
        <v>4772</v>
      </c>
      <c r="B1061" s="2">
        <v>46158</v>
      </c>
      <c r="C1061" t="s">
        <v>4778</v>
      </c>
      <c r="D1061" t="s">
        <v>778</v>
      </c>
      <c r="E1061" t="s">
        <v>386</v>
      </c>
      <c r="F1061" s="3">
        <v>0.82291666666666663</v>
      </c>
      <c r="G1061" s="3">
        <v>0.82499999999999996</v>
      </c>
      <c r="H1061">
        <v>3</v>
      </c>
      <c r="K1061">
        <v>100000</v>
      </c>
      <c r="N1061" t="s">
        <v>8565</v>
      </c>
    </row>
    <row r="1062" spans="1:14" x14ac:dyDescent="0.25">
      <c r="A1062" t="s">
        <v>4776</v>
      </c>
      <c r="B1062" s="2">
        <v>46172</v>
      </c>
      <c r="C1062" t="s">
        <v>4777</v>
      </c>
      <c r="D1062" t="s">
        <v>3828</v>
      </c>
      <c r="E1062" t="s">
        <v>994</v>
      </c>
      <c r="F1062" s="3">
        <v>0.81874999999999998</v>
      </c>
      <c r="G1062" s="3">
        <v>0.82291666666666663</v>
      </c>
      <c r="H1062">
        <v>6</v>
      </c>
      <c r="K1062">
        <v>130000</v>
      </c>
      <c r="N1062" t="s">
        <v>29617</v>
      </c>
    </row>
    <row r="1063" spans="1:14" x14ac:dyDescent="0.25">
      <c r="A1063" t="s">
        <v>4776</v>
      </c>
      <c r="B1063" s="2">
        <v>46172</v>
      </c>
      <c r="C1063" t="s">
        <v>4777</v>
      </c>
      <c r="D1063" t="s">
        <v>111</v>
      </c>
      <c r="E1063" t="s">
        <v>112</v>
      </c>
      <c r="F1063" s="3">
        <v>0.82430555555555551</v>
      </c>
      <c r="G1063" s="3">
        <v>0.82638888888888884</v>
      </c>
      <c r="H1063">
        <v>3</v>
      </c>
      <c r="K1063">
        <v>50000</v>
      </c>
      <c r="N1063" t="s">
        <v>5405</v>
      </c>
    </row>
    <row r="1064" spans="1:14" x14ac:dyDescent="0.25">
      <c r="A1064" t="s">
        <v>4776</v>
      </c>
      <c r="B1064" s="2">
        <v>46172</v>
      </c>
      <c r="C1064" t="s">
        <v>4777</v>
      </c>
      <c r="D1064" t="s">
        <v>2120</v>
      </c>
      <c r="E1064" t="s">
        <v>1126</v>
      </c>
      <c r="F1064" s="3">
        <v>0.85138888888888886</v>
      </c>
      <c r="G1064" s="3">
        <v>0.85138888888888886</v>
      </c>
      <c r="H1064">
        <v>0</v>
      </c>
      <c r="K1064">
        <v>325000</v>
      </c>
      <c r="N1064" t="s">
        <v>17450</v>
      </c>
    </row>
    <row r="1065" spans="1:14" x14ac:dyDescent="0.25">
      <c r="A1065" t="s">
        <v>4763</v>
      </c>
      <c r="B1065" s="2">
        <v>46155</v>
      </c>
      <c r="C1065" t="s">
        <v>4781</v>
      </c>
      <c r="D1065" t="s">
        <v>3010</v>
      </c>
      <c r="E1065" t="s">
        <v>626</v>
      </c>
      <c r="F1065" s="3">
        <v>0.41666666666666669</v>
      </c>
      <c r="G1065" s="3">
        <v>0.41736111111111113</v>
      </c>
      <c r="H1065">
        <v>1</v>
      </c>
      <c r="L1065" t="s">
        <v>4775</v>
      </c>
      <c r="N1065" t="s">
        <v>23657</v>
      </c>
    </row>
    <row r="1066" spans="1:14" x14ac:dyDescent="0.25">
      <c r="A1066" t="s">
        <v>4763</v>
      </c>
      <c r="B1066" s="2">
        <v>46155</v>
      </c>
      <c r="C1066" t="s">
        <v>4781</v>
      </c>
      <c r="D1066" t="s">
        <v>3276</v>
      </c>
      <c r="E1066" t="s">
        <v>3277</v>
      </c>
      <c r="F1066" s="3">
        <v>0.41666666666666669</v>
      </c>
      <c r="G1066" s="3">
        <v>0.41666666666666669</v>
      </c>
      <c r="H1066">
        <v>0</v>
      </c>
      <c r="L1066" t="s">
        <v>4764</v>
      </c>
      <c r="N1066" t="s">
        <v>25367</v>
      </c>
    </row>
    <row r="1067" spans="1:14" x14ac:dyDescent="0.25">
      <c r="A1067" t="s">
        <v>4763</v>
      </c>
      <c r="B1067" s="2">
        <v>46155</v>
      </c>
      <c r="C1067" t="s">
        <v>4781</v>
      </c>
      <c r="D1067" t="s">
        <v>3509</v>
      </c>
      <c r="E1067" t="s">
        <v>626</v>
      </c>
      <c r="F1067" s="3">
        <v>0.41805555555555557</v>
      </c>
      <c r="G1067" s="3">
        <v>0.41875000000000001</v>
      </c>
      <c r="H1067">
        <v>1</v>
      </c>
      <c r="L1067" t="s">
        <v>4764</v>
      </c>
      <c r="N1067" t="s">
        <v>27376</v>
      </c>
    </row>
    <row r="1068" spans="1:14" x14ac:dyDescent="0.25">
      <c r="A1068" t="s">
        <v>4763</v>
      </c>
      <c r="B1068" s="2">
        <v>46155</v>
      </c>
      <c r="C1068" t="s">
        <v>4781</v>
      </c>
      <c r="D1068" t="s">
        <v>4105</v>
      </c>
      <c r="E1068" t="s">
        <v>626</v>
      </c>
      <c r="F1068" s="3">
        <v>0.41944444444444445</v>
      </c>
      <c r="G1068" s="3">
        <v>0.42152777777777778</v>
      </c>
      <c r="H1068">
        <v>3</v>
      </c>
      <c r="L1068" t="s">
        <v>4764</v>
      </c>
      <c r="N1068" t="s">
        <v>31372</v>
      </c>
    </row>
    <row r="1069" spans="1:14" x14ac:dyDescent="0.25">
      <c r="A1069" t="s">
        <v>4763</v>
      </c>
      <c r="B1069" s="2">
        <v>46155</v>
      </c>
      <c r="C1069" t="s">
        <v>4781</v>
      </c>
      <c r="D1069" t="s">
        <v>1054</v>
      </c>
      <c r="E1069" t="s">
        <v>626</v>
      </c>
      <c r="F1069" s="3">
        <v>0.42499999999999999</v>
      </c>
      <c r="G1069" s="3">
        <v>0.42499999999999999</v>
      </c>
      <c r="H1069">
        <v>0</v>
      </c>
      <c r="L1069" t="s">
        <v>4764</v>
      </c>
      <c r="N1069" t="s">
        <v>10525</v>
      </c>
    </row>
    <row r="1070" spans="1:14" x14ac:dyDescent="0.25">
      <c r="A1070" t="s">
        <v>4763</v>
      </c>
      <c r="B1070" s="2">
        <v>46155</v>
      </c>
      <c r="C1070" t="s">
        <v>4781</v>
      </c>
      <c r="D1070" t="s">
        <v>2987</v>
      </c>
      <c r="E1070" t="s">
        <v>608</v>
      </c>
      <c r="F1070" s="3">
        <v>0.42569444444444443</v>
      </c>
      <c r="G1070" s="3">
        <v>0.42569444444444443</v>
      </c>
      <c r="H1070">
        <v>0</v>
      </c>
      <c r="L1070" t="s">
        <v>4764</v>
      </c>
      <c r="N1070" t="s">
        <v>23519</v>
      </c>
    </row>
    <row r="1071" spans="1:14" x14ac:dyDescent="0.25">
      <c r="A1071" t="s">
        <v>4763</v>
      </c>
      <c r="B1071" s="2">
        <v>46155</v>
      </c>
      <c r="C1071" t="s">
        <v>4781</v>
      </c>
      <c r="D1071" t="s">
        <v>3993</v>
      </c>
      <c r="E1071" t="s">
        <v>216</v>
      </c>
      <c r="F1071" s="3">
        <v>0.43611111111111112</v>
      </c>
      <c r="G1071" s="3">
        <v>0.43611111111111112</v>
      </c>
      <c r="H1071">
        <v>0</v>
      </c>
      <c r="L1071" t="s">
        <v>4764</v>
      </c>
      <c r="N1071" t="s">
        <v>30793</v>
      </c>
    </row>
    <row r="1072" spans="1:14" x14ac:dyDescent="0.25">
      <c r="A1072" t="s">
        <v>4763</v>
      </c>
      <c r="B1072" s="2">
        <v>46155</v>
      </c>
      <c r="C1072" t="s">
        <v>4781</v>
      </c>
      <c r="D1072" t="s">
        <v>2653</v>
      </c>
      <c r="E1072" t="s">
        <v>216</v>
      </c>
      <c r="F1072" s="3">
        <v>0.43611111111111112</v>
      </c>
      <c r="G1072" s="3">
        <v>0.43680555555555556</v>
      </c>
      <c r="H1072">
        <v>1</v>
      </c>
      <c r="L1072" t="s">
        <v>4775</v>
      </c>
      <c r="N1072" t="s">
        <v>21425</v>
      </c>
    </row>
    <row r="1073" spans="1:14" x14ac:dyDescent="0.25">
      <c r="A1073" t="s">
        <v>4763</v>
      </c>
      <c r="B1073" s="2">
        <v>46155</v>
      </c>
      <c r="C1073" t="s">
        <v>4781</v>
      </c>
      <c r="D1073" t="s">
        <v>3659</v>
      </c>
      <c r="E1073" t="s">
        <v>216</v>
      </c>
      <c r="F1073" s="3">
        <v>0.45416666666666666</v>
      </c>
      <c r="G1073" s="3">
        <v>0.45763888888888887</v>
      </c>
      <c r="H1073">
        <v>5</v>
      </c>
      <c r="L1073" t="s">
        <v>4764</v>
      </c>
      <c r="N1073" t="s">
        <v>28537</v>
      </c>
    </row>
    <row r="1074" spans="1:14" x14ac:dyDescent="0.25">
      <c r="A1074" t="s">
        <v>4763</v>
      </c>
      <c r="B1074" s="2">
        <v>46155</v>
      </c>
      <c r="C1074" t="s">
        <v>4781</v>
      </c>
      <c r="D1074" t="s">
        <v>2653</v>
      </c>
      <c r="E1074" t="s">
        <v>216</v>
      </c>
      <c r="F1074" s="3">
        <v>0.47569444444444442</v>
      </c>
      <c r="G1074" s="3">
        <v>0.47569444444444442</v>
      </c>
      <c r="H1074">
        <v>0</v>
      </c>
      <c r="L1074" t="s">
        <v>4775</v>
      </c>
      <c r="N1074" t="s">
        <v>21424</v>
      </c>
    </row>
    <row r="1075" spans="1:14" x14ac:dyDescent="0.25">
      <c r="A1075" t="s">
        <v>4763</v>
      </c>
      <c r="B1075" s="2">
        <v>46155</v>
      </c>
      <c r="C1075" t="s">
        <v>4781</v>
      </c>
      <c r="D1075" t="s">
        <v>2133</v>
      </c>
      <c r="E1075" t="s">
        <v>377</v>
      </c>
      <c r="F1075" s="3">
        <v>0.48194444444444445</v>
      </c>
      <c r="G1075" s="3">
        <v>0.49583333333333335</v>
      </c>
      <c r="H1075">
        <v>20</v>
      </c>
      <c r="L1075" t="s">
        <v>4764</v>
      </c>
      <c r="N1075" t="s">
        <v>17538</v>
      </c>
    </row>
    <row r="1076" spans="1:14" x14ac:dyDescent="0.25">
      <c r="A1076" t="s">
        <v>4763</v>
      </c>
      <c r="B1076" s="2">
        <v>46155</v>
      </c>
      <c r="C1076" t="s">
        <v>4781</v>
      </c>
      <c r="D1076" t="s">
        <v>4687</v>
      </c>
      <c r="E1076" t="s">
        <v>216</v>
      </c>
      <c r="F1076" s="3">
        <v>0.47986111111111113</v>
      </c>
      <c r="G1076" s="3">
        <v>0.48194444444444445</v>
      </c>
      <c r="H1076">
        <v>3</v>
      </c>
      <c r="L1076" t="s">
        <v>4764</v>
      </c>
      <c r="N1076" t="s">
        <v>35488</v>
      </c>
    </row>
    <row r="1077" spans="1:14" x14ac:dyDescent="0.25">
      <c r="A1077" t="s">
        <v>4763</v>
      </c>
      <c r="B1077" s="2">
        <v>46155</v>
      </c>
      <c r="C1077" t="s">
        <v>4781</v>
      </c>
      <c r="D1077" t="s">
        <v>1212</v>
      </c>
      <c r="E1077" t="s">
        <v>88</v>
      </c>
      <c r="F1077" s="3">
        <v>0.49652777777777779</v>
      </c>
      <c r="G1077" s="3">
        <v>0.49652777777777779</v>
      </c>
      <c r="H1077">
        <v>0</v>
      </c>
      <c r="L1077" t="s">
        <v>4780</v>
      </c>
      <c r="N1077" t="s">
        <v>11520</v>
      </c>
    </row>
    <row r="1078" spans="1:14" x14ac:dyDescent="0.25">
      <c r="A1078" t="s">
        <v>4763</v>
      </c>
      <c r="B1078" s="2">
        <v>46155</v>
      </c>
      <c r="C1078" t="s">
        <v>4781</v>
      </c>
      <c r="D1078" t="s">
        <v>3424</v>
      </c>
      <c r="E1078" t="s">
        <v>300</v>
      </c>
      <c r="F1078" s="3">
        <v>0.49722222222222223</v>
      </c>
      <c r="G1078" s="3">
        <v>0.49861111111111112</v>
      </c>
      <c r="H1078">
        <v>2</v>
      </c>
      <c r="L1078" t="s">
        <v>4773</v>
      </c>
      <c r="N1078" t="s">
        <v>26921</v>
      </c>
    </row>
    <row r="1079" spans="1:14" x14ac:dyDescent="0.25">
      <c r="A1079" t="s">
        <v>4763</v>
      </c>
      <c r="B1079" s="2">
        <v>46155</v>
      </c>
      <c r="C1079" t="s">
        <v>4781</v>
      </c>
      <c r="D1079" t="s">
        <v>905</v>
      </c>
      <c r="E1079" t="s">
        <v>88</v>
      </c>
      <c r="F1079" s="3">
        <v>0.49861111111111112</v>
      </c>
      <c r="G1079" s="3">
        <v>0.50416666666666665</v>
      </c>
      <c r="H1079">
        <v>8</v>
      </c>
      <c r="L1079" t="s">
        <v>4764</v>
      </c>
      <c r="N1079" t="s">
        <v>9456</v>
      </c>
    </row>
    <row r="1080" spans="1:14" x14ac:dyDescent="0.25">
      <c r="A1080" t="s">
        <v>4763</v>
      </c>
      <c r="B1080" s="2">
        <v>46155</v>
      </c>
      <c r="C1080" t="s">
        <v>4781</v>
      </c>
      <c r="D1080" t="s">
        <v>87</v>
      </c>
      <c r="E1080" t="s">
        <v>88</v>
      </c>
      <c r="F1080" s="3">
        <v>0.50416666666666665</v>
      </c>
      <c r="G1080" s="3">
        <v>0.50972222222222219</v>
      </c>
      <c r="H1080">
        <v>8</v>
      </c>
      <c r="L1080" t="s">
        <v>4764</v>
      </c>
      <c r="N1080" t="s">
        <v>5281</v>
      </c>
    </row>
    <row r="1081" spans="1:14" x14ac:dyDescent="0.25">
      <c r="A1081" t="s">
        <v>4763</v>
      </c>
      <c r="B1081" s="2">
        <v>46155</v>
      </c>
      <c r="C1081" t="s">
        <v>4781</v>
      </c>
      <c r="D1081" t="s">
        <v>585</v>
      </c>
      <c r="E1081" t="s">
        <v>586</v>
      </c>
      <c r="F1081" s="3">
        <v>0.50972222222222219</v>
      </c>
      <c r="G1081" s="3">
        <v>0.52430555555555558</v>
      </c>
      <c r="H1081">
        <v>21</v>
      </c>
      <c r="L1081" t="s">
        <v>4764</v>
      </c>
      <c r="N1081" t="s">
        <v>7887</v>
      </c>
    </row>
    <row r="1082" spans="1:14" x14ac:dyDescent="0.25">
      <c r="A1082" t="s">
        <v>4766</v>
      </c>
      <c r="B1082" s="2">
        <v>46173</v>
      </c>
      <c r="C1082" t="s">
        <v>4767</v>
      </c>
      <c r="D1082" t="s">
        <v>4332</v>
      </c>
      <c r="E1082" t="s">
        <v>370</v>
      </c>
      <c r="F1082" s="3">
        <v>0.96944444444444444</v>
      </c>
      <c r="G1082" s="3">
        <v>0.97430555555555554</v>
      </c>
      <c r="H1082">
        <v>7</v>
      </c>
      <c r="K1082">
        <v>250000</v>
      </c>
      <c r="N1082" t="s">
        <v>32630</v>
      </c>
    </row>
    <row r="1083" spans="1:14" x14ac:dyDescent="0.25">
      <c r="A1083" t="s">
        <v>4766</v>
      </c>
      <c r="B1083" s="2">
        <v>46173</v>
      </c>
      <c r="C1083" t="s">
        <v>4767</v>
      </c>
      <c r="D1083" t="s">
        <v>3747</v>
      </c>
      <c r="E1083" t="s">
        <v>370</v>
      </c>
      <c r="F1083" s="3">
        <v>0.97916666666666663</v>
      </c>
      <c r="G1083" s="3">
        <v>0.35</v>
      </c>
      <c r="H1083">
        <v>534</v>
      </c>
      <c r="L1083" t="s">
        <v>4775</v>
      </c>
      <c r="N1083" t="s">
        <v>29157</v>
      </c>
    </row>
    <row r="1084" spans="1:14" x14ac:dyDescent="0.25">
      <c r="A1084" t="s">
        <v>4766</v>
      </c>
      <c r="B1084" s="2">
        <v>46193</v>
      </c>
      <c r="C1084" t="s">
        <v>113</v>
      </c>
      <c r="D1084" t="s">
        <v>4378</v>
      </c>
      <c r="E1084" t="s">
        <v>841</v>
      </c>
      <c r="F1084" s="3">
        <v>0.38055555555555554</v>
      </c>
      <c r="G1084" s="3">
        <v>0.39305555555555555</v>
      </c>
      <c r="H1084">
        <v>18</v>
      </c>
      <c r="L1084" t="s">
        <v>4764</v>
      </c>
      <c r="M1084" t="s">
        <v>4765</v>
      </c>
      <c r="N1084" t="s">
        <v>33000</v>
      </c>
    </row>
    <row r="1085" spans="1:14" x14ac:dyDescent="0.25">
      <c r="A1085" t="s">
        <v>4772</v>
      </c>
      <c r="B1085" s="2">
        <v>46188</v>
      </c>
      <c r="C1085" t="s">
        <v>4778</v>
      </c>
      <c r="D1085" t="s">
        <v>4340</v>
      </c>
      <c r="E1085" t="s">
        <v>4341</v>
      </c>
      <c r="F1085" s="3">
        <v>0.50624999999999998</v>
      </c>
      <c r="G1085" s="3">
        <v>0.50694444444444442</v>
      </c>
      <c r="H1085">
        <v>1</v>
      </c>
      <c r="L1085" t="s">
        <v>4773</v>
      </c>
      <c r="M1085" t="s">
        <v>4779</v>
      </c>
      <c r="N1085" t="s">
        <v>32686</v>
      </c>
    </row>
    <row r="1086" spans="1:14" x14ac:dyDescent="0.25">
      <c r="A1086" t="s">
        <v>4772</v>
      </c>
      <c r="B1086" s="2">
        <v>46188</v>
      </c>
      <c r="C1086" t="s">
        <v>4778</v>
      </c>
      <c r="D1086" t="s">
        <v>266</v>
      </c>
      <c r="E1086" t="s">
        <v>267</v>
      </c>
      <c r="F1086" s="3">
        <v>0.56874999999999998</v>
      </c>
      <c r="G1086" s="3">
        <v>0.56944444444444442</v>
      </c>
      <c r="H1086">
        <v>1</v>
      </c>
      <c r="K1086">
        <v>125000</v>
      </c>
      <c r="N1086" t="s">
        <v>6231</v>
      </c>
    </row>
    <row r="1087" spans="1:14" x14ac:dyDescent="0.25">
      <c r="A1087" t="s">
        <v>4772</v>
      </c>
      <c r="B1087" s="2">
        <v>46188</v>
      </c>
      <c r="C1087" t="s">
        <v>4778</v>
      </c>
      <c r="D1087" t="s">
        <v>3017</v>
      </c>
      <c r="E1087" t="s">
        <v>3018</v>
      </c>
      <c r="F1087" s="3">
        <v>0.60555555555555551</v>
      </c>
      <c r="G1087" s="3">
        <v>0.60555555555555551</v>
      </c>
      <c r="H1087">
        <v>0</v>
      </c>
      <c r="K1087">
        <v>185500</v>
      </c>
      <c r="N1087" t="s">
        <v>23821</v>
      </c>
    </row>
    <row r="1088" spans="1:14" x14ac:dyDescent="0.25">
      <c r="A1088" t="s">
        <v>4772</v>
      </c>
      <c r="B1088" s="2">
        <v>46138</v>
      </c>
      <c r="C1088" t="s">
        <v>6198</v>
      </c>
      <c r="D1088" t="s">
        <v>862</v>
      </c>
      <c r="E1088" t="s">
        <v>863</v>
      </c>
      <c r="F1088" s="3">
        <v>0.47430555555555554</v>
      </c>
      <c r="G1088" s="3">
        <v>0.49166666666666664</v>
      </c>
      <c r="H1088">
        <v>25</v>
      </c>
      <c r="L1088" t="s">
        <v>4764</v>
      </c>
      <c r="M1088" t="s">
        <v>6199</v>
      </c>
      <c r="N1088" t="s">
        <v>9187</v>
      </c>
    </row>
    <row r="1089" spans="1:14" x14ac:dyDescent="0.25">
      <c r="A1089" t="s">
        <v>4772</v>
      </c>
      <c r="B1089" s="2">
        <v>46179</v>
      </c>
      <c r="C1089" t="s">
        <v>636</v>
      </c>
      <c r="D1089" t="s">
        <v>504</v>
      </c>
      <c r="E1089" t="s">
        <v>505</v>
      </c>
      <c r="F1089" s="3">
        <v>0.59097222222222223</v>
      </c>
      <c r="G1089" s="3">
        <v>0.59166666666666667</v>
      </c>
      <c r="H1089">
        <v>1</v>
      </c>
      <c r="I1089">
        <v>353000</v>
      </c>
      <c r="J1089">
        <v>5</v>
      </c>
      <c r="N1089" t="s">
        <v>7540</v>
      </c>
    </row>
    <row r="1090" spans="1:14" x14ac:dyDescent="0.25">
      <c r="A1090" t="s">
        <v>4776</v>
      </c>
      <c r="B1090" s="2">
        <v>46116</v>
      </c>
      <c r="C1090" t="s">
        <v>249</v>
      </c>
      <c r="D1090" t="s">
        <v>3577</v>
      </c>
      <c r="E1090" t="s">
        <v>365</v>
      </c>
      <c r="F1090" s="3">
        <v>0.56527777777777777</v>
      </c>
      <c r="G1090" s="3">
        <v>0.57638888888888884</v>
      </c>
      <c r="H1090">
        <v>16</v>
      </c>
      <c r="L1090" t="s">
        <v>4764</v>
      </c>
      <c r="M1090" t="s">
        <v>4765</v>
      </c>
      <c r="N1090" t="s">
        <v>27880</v>
      </c>
    </row>
    <row r="1091" spans="1:14" x14ac:dyDescent="0.25">
      <c r="A1091" t="s">
        <v>4772</v>
      </c>
      <c r="B1091" s="2">
        <v>46123</v>
      </c>
      <c r="C1091" t="s">
        <v>4778</v>
      </c>
      <c r="D1091" t="s">
        <v>1119</v>
      </c>
      <c r="E1091" t="s">
        <v>1120</v>
      </c>
      <c r="F1091" s="3">
        <v>0.67083333333333328</v>
      </c>
      <c r="G1091" s="3">
        <v>0.67222222222222228</v>
      </c>
      <c r="H1091">
        <v>2</v>
      </c>
      <c r="K1091">
        <v>500000</v>
      </c>
      <c r="N1091" t="s">
        <v>10959</v>
      </c>
    </row>
    <row r="1092" spans="1:14" x14ac:dyDescent="0.25">
      <c r="A1092" t="s">
        <v>4763</v>
      </c>
      <c r="B1092" s="2">
        <v>46189</v>
      </c>
      <c r="C1092" t="s">
        <v>86</v>
      </c>
      <c r="D1092" t="s">
        <v>1836</v>
      </c>
      <c r="E1092" t="s">
        <v>642</v>
      </c>
      <c r="F1092" s="3">
        <v>0.71597222222222223</v>
      </c>
      <c r="G1092" s="3">
        <v>0.71597222222222223</v>
      </c>
      <c r="H1092">
        <v>0</v>
      </c>
      <c r="L1092" t="s">
        <v>4764</v>
      </c>
      <c r="M1092" t="s">
        <v>4765</v>
      </c>
      <c r="N1092" t="s">
        <v>15047</v>
      </c>
    </row>
    <row r="1093" spans="1:14" x14ac:dyDescent="0.25">
      <c r="A1093" t="s">
        <v>4768</v>
      </c>
      <c r="B1093" s="2">
        <v>46193</v>
      </c>
      <c r="C1093" t="s">
        <v>2294</v>
      </c>
      <c r="D1093" t="s">
        <v>1384</v>
      </c>
      <c r="E1093" t="s">
        <v>1385</v>
      </c>
      <c r="F1093" s="3">
        <v>1.5972222222222221E-2</v>
      </c>
      <c r="G1093" s="3">
        <v>2.8472222222222222E-2</v>
      </c>
      <c r="H1093">
        <v>18</v>
      </c>
      <c r="N1093" t="s">
        <v>12767</v>
      </c>
    </row>
    <row r="1094" spans="1:14" x14ac:dyDescent="0.25">
      <c r="A1094" t="s">
        <v>4772</v>
      </c>
      <c r="B1094" s="2">
        <v>46127</v>
      </c>
      <c r="C1094" t="s">
        <v>90</v>
      </c>
      <c r="D1094" t="s">
        <v>266</v>
      </c>
      <c r="E1094" t="s">
        <v>267</v>
      </c>
      <c r="F1094" s="3">
        <v>0.53125</v>
      </c>
      <c r="G1094" s="3">
        <v>0.53402777777777777</v>
      </c>
      <c r="H1094">
        <v>4</v>
      </c>
      <c r="L1094" t="s">
        <v>4764</v>
      </c>
      <c r="M1094" t="s">
        <v>4796</v>
      </c>
      <c r="N1094" t="s">
        <v>6232</v>
      </c>
    </row>
    <row r="1095" spans="1:14" x14ac:dyDescent="0.25">
      <c r="A1095" t="s">
        <v>4766</v>
      </c>
      <c r="B1095" s="2">
        <v>46259</v>
      </c>
      <c r="C1095" t="s">
        <v>351</v>
      </c>
      <c r="D1095" t="s">
        <v>3673</v>
      </c>
      <c r="E1095" t="s">
        <v>353</v>
      </c>
      <c r="F1095" s="3">
        <v>0.41805555555555557</v>
      </c>
      <c r="G1095" s="3">
        <v>0.41944444444444445</v>
      </c>
      <c r="H1095">
        <v>2</v>
      </c>
      <c r="L1095" t="s">
        <v>4775</v>
      </c>
      <c r="N1095" t="s">
        <v>36305</v>
      </c>
    </row>
    <row r="1096" spans="1:14" x14ac:dyDescent="0.25">
      <c r="A1096" t="s">
        <v>4766</v>
      </c>
      <c r="B1096" s="2">
        <v>46259</v>
      </c>
      <c r="C1096" t="s">
        <v>351</v>
      </c>
      <c r="D1096" t="s">
        <v>2091</v>
      </c>
      <c r="E1096" t="s">
        <v>797</v>
      </c>
      <c r="F1096" s="3">
        <v>0.43194444444444446</v>
      </c>
      <c r="G1096" s="3">
        <v>0.43680555555555556</v>
      </c>
      <c r="H1096">
        <v>7</v>
      </c>
      <c r="L1096" t="s">
        <v>4764</v>
      </c>
      <c r="N1096" t="s">
        <v>36232</v>
      </c>
    </row>
    <row r="1097" spans="1:14" x14ac:dyDescent="0.25">
      <c r="A1097" t="s">
        <v>4766</v>
      </c>
      <c r="B1097" s="2">
        <v>46259</v>
      </c>
      <c r="C1097" t="s">
        <v>351</v>
      </c>
      <c r="D1097" t="s">
        <v>2707</v>
      </c>
      <c r="E1097" t="s">
        <v>353</v>
      </c>
      <c r="F1097" s="3">
        <v>0.44027777777777777</v>
      </c>
      <c r="G1097" s="3">
        <v>0.44374999999999998</v>
      </c>
      <c r="H1097">
        <v>5</v>
      </c>
      <c r="L1097" t="s">
        <v>4764</v>
      </c>
      <c r="N1097" t="s">
        <v>36263</v>
      </c>
    </row>
    <row r="1098" spans="1:14" x14ac:dyDescent="0.25">
      <c r="A1098" t="s">
        <v>4766</v>
      </c>
      <c r="B1098" s="2">
        <v>46259</v>
      </c>
      <c r="C1098" t="s">
        <v>351</v>
      </c>
      <c r="D1098" t="s">
        <v>352</v>
      </c>
      <c r="E1098" t="s">
        <v>353</v>
      </c>
      <c r="F1098" s="3">
        <v>0.46250000000000002</v>
      </c>
      <c r="G1098" s="3">
        <v>0.46666666666666667</v>
      </c>
      <c r="H1098">
        <v>6</v>
      </c>
      <c r="L1098" t="s">
        <v>4764</v>
      </c>
      <c r="N1098" t="s">
        <v>36159</v>
      </c>
    </row>
    <row r="1099" spans="1:14" x14ac:dyDescent="0.25">
      <c r="A1099" t="s">
        <v>4766</v>
      </c>
      <c r="B1099" s="2">
        <v>46259</v>
      </c>
      <c r="C1099" t="s">
        <v>351</v>
      </c>
      <c r="D1099" t="s">
        <v>1281</v>
      </c>
      <c r="E1099" t="s">
        <v>623</v>
      </c>
      <c r="F1099" s="3">
        <v>0.48194444444444445</v>
      </c>
      <c r="G1099" s="3">
        <v>0.4861111111111111</v>
      </c>
      <c r="H1099">
        <v>6</v>
      </c>
      <c r="L1099" t="s">
        <v>4764</v>
      </c>
      <c r="N1099" t="s">
        <v>36197</v>
      </c>
    </row>
    <row r="1100" spans="1:14" x14ac:dyDescent="0.25">
      <c r="A1100" t="s">
        <v>4766</v>
      </c>
      <c r="B1100" s="2">
        <v>46259</v>
      </c>
      <c r="C1100" t="s">
        <v>351</v>
      </c>
      <c r="D1100" t="s">
        <v>2643</v>
      </c>
      <c r="E1100" t="s">
        <v>623</v>
      </c>
      <c r="F1100" s="3">
        <v>0.49375000000000002</v>
      </c>
      <c r="G1100" s="3">
        <v>0.50763888888888886</v>
      </c>
      <c r="H1100">
        <v>20</v>
      </c>
      <c r="L1100" t="s">
        <v>4764</v>
      </c>
      <c r="N1100" t="s">
        <v>36258</v>
      </c>
    </row>
    <row r="1101" spans="1:14" x14ac:dyDescent="0.25">
      <c r="A1101" t="s">
        <v>4766</v>
      </c>
      <c r="B1101" s="2">
        <v>46259</v>
      </c>
      <c r="C1101" t="s">
        <v>351</v>
      </c>
      <c r="D1101" t="s">
        <v>4670</v>
      </c>
      <c r="E1101" t="s">
        <v>623</v>
      </c>
      <c r="F1101" s="3">
        <v>0.5083333333333333</v>
      </c>
      <c r="G1101" s="3">
        <v>0.51736111111111116</v>
      </c>
      <c r="H1101">
        <v>13</v>
      </c>
      <c r="L1101" t="s">
        <v>4764</v>
      </c>
      <c r="N1101" t="s">
        <v>36367</v>
      </c>
    </row>
    <row r="1102" spans="1:14" x14ac:dyDescent="0.25">
      <c r="A1102" t="s">
        <v>4766</v>
      </c>
      <c r="B1102" s="2">
        <v>46259</v>
      </c>
      <c r="C1102" t="s">
        <v>351</v>
      </c>
      <c r="D1102" t="s">
        <v>1878</v>
      </c>
      <c r="E1102" t="s">
        <v>1873</v>
      </c>
      <c r="F1102" s="3">
        <v>0.53333333333333333</v>
      </c>
      <c r="G1102" s="3">
        <v>0.54027777777777775</v>
      </c>
      <c r="H1102">
        <v>10</v>
      </c>
      <c r="L1102" t="s">
        <v>4764</v>
      </c>
      <c r="N1102" t="s">
        <v>36219</v>
      </c>
    </row>
    <row r="1103" spans="1:14" x14ac:dyDescent="0.25">
      <c r="A1103" t="s">
        <v>4766</v>
      </c>
      <c r="B1103" s="2">
        <v>46112</v>
      </c>
      <c r="C1103" t="s">
        <v>32</v>
      </c>
      <c r="D1103" t="s">
        <v>2739</v>
      </c>
      <c r="E1103" t="s">
        <v>4831</v>
      </c>
      <c r="F1103" s="3">
        <v>0.59791666666666665</v>
      </c>
      <c r="G1103" s="3">
        <v>0.59930555555555554</v>
      </c>
      <c r="H1103">
        <v>2</v>
      </c>
      <c r="I1103">
        <v>1395000</v>
      </c>
      <c r="J1103">
        <v>28</v>
      </c>
      <c r="N1103" t="s">
        <v>22201</v>
      </c>
    </row>
    <row r="1104" spans="1:14" x14ac:dyDescent="0.25">
      <c r="A1104" t="s">
        <v>4766</v>
      </c>
      <c r="B1104" s="2">
        <v>46112</v>
      </c>
      <c r="C1104" t="s">
        <v>32</v>
      </c>
      <c r="D1104" t="s">
        <v>3558</v>
      </c>
      <c r="E1104" t="s">
        <v>1202</v>
      </c>
      <c r="F1104" s="3">
        <v>0.59930555555555554</v>
      </c>
      <c r="G1104" s="3">
        <v>0.6</v>
      </c>
      <c r="H1104">
        <v>1</v>
      </c>
      <c r="I1104">
        <v>575000</v>
      </c>
      <c r="J1104">
        <v>25</v>
      </c>
      <c r="N1104" t="s">
        <v>27839</v>
      </c>
    </row>
    <row r="1105" spans="1:14" x14ac:dyDescent="0.25">
      <c r="A1105" t="s">
        <v>4766</v>
      </c>
      <c r="B1105" s="2">
        <v>46098</v>
      </c>
      <c r="C1105" t="s">
        <v>97</v>
      </c>
      <c r="D1105" t="s">
        <v>361</v>
      </c>
      <c r="E1105" t="s">
        <v>362</v>
      </c>
      <c r="F1105" s="3">
        <v>0.43333333333333335</v>
      </c>
      <c r="G1105" s="3">
        <v>0.43680555555555556</v>
      </c>
      <c r="H1105">
        <v>5</v>
      </c>
      <c r="L1105" t="s">
        <v>4764</v>
      </c>
      <c r="M1105" t="s">
        <v>4765</v>
      </c>
      <c r="N1105" t="s">
        <v>6824</v>
      </c>
    </row>
    <row r="1106" spans="1:14" x14ac:dyDescent="0.25">
      <c r="A1106" t="s">
        <v>4766</v>
      </c>
      <c r="B1106" s="2">
        <v>46098</v>
      </c>
      <c r="C1106" t="s">
        <v>97</v>
      </c>
      <c r="D1106" t="s">
        <v>3729</v>
      </c>
      <c r="E1106" t="s">
        <v>1301</v>
      </c>
      <c r="F1106" s="3">
        <v>0.43888888888888888</v>
      </c>
      <c r="G1106" s="3">
        <v>0.4548611111111111</v>
      </c>
      <c r="H1106">
        <v>23</v>
      </c>
      <c r="L1106" t="s">
        <v>4764</v>
      </c>
      <c r="M1106" t="s">
        <v>4765</v>
      </c>
      <c r="N1106" t="s">
        <v>29048</v>
      </c>
    </row>
    <row r="1107" spans="1:14" x14ac:dyDescent="0.25">
      <c r="A1107" t="s">
        <v>4763</v>
      </c>
      <c r="B1107" s="2">
        <v>46134</v>
      </c>
      <c r="C1107" t="s">
        <v>4781</v>
      </c>
      <c r="D1107" t="s">
        <v>2608</v>
      </c>
      <c r="E1107" t="s">
        <v>586</v>
      </c>
      <c r="F1107" s="3">
        <v>0.54236111111111107</v>
      </c>
      <c r="G1107" s="3">
        <v>0.54236111111111107</v>
      </c>
      <c r="H1107">
        <v>0</v>
      </c>
      <c r="L1107" t="s">
        <v>4764</v>
      </c>
      <c r="N1107" t="s">
        <v>20124</v>
      </c>
    </row>
    <row r="1108" spans="1:14" x14ac:dyDescent="0.25">
      <c r="A1108" t="s">
        <v>4763</v>
      </c>
      <c r="B1108" s="2">
        <v>46134</v>
      </c>
      <c r="C1108" t="s">
        <v>4781</v>
      </c>
      <c r="D1108" t="s">
        <v>2481</v>
      </c>
      <c r="E1108" t="s">
        <v>586</v>
      </c>
      <c r="F1108" s="3">
        <v>0.54305555555555551</v>
      </c>
      <c r="G1108" s="3">
        <v>0.54305555555555551</v>
      </c>
      <c r="H1108">
        <v>0</v>
      </c>
      <c r="L1108" t="s">
        <v>4764</v>
      </c>
      <c r="N1108" t="s">
        <v>20124</v>
      </c>
    </row>
    <row r="1109" spans="1:14" x14ac:dyDescent="0.25">
      <c r="A1109" t="s">
        <v>4766</v>
      </c>
      <c r="B1109" s="2">
        <v>46214</v>
      </c>
      <c r="C1109" t="s">
        <v>4767</v>
      </c>
      <c r="D1109" t="s">
        <v>2270</v>
      </c>
      <c r="E1109" t="s">
        <v>1953</v>
      </c>
      <c r="F1109" s="3">
        <v>0.3527777777777778</v>
      </c>
      <c r="G1109" s="3">
        <v>0.3527777777777778</v>
      </c>
      <c r="H1109">
        <v>0</v>
      </c>
      <c r="K1109">
        <v>215500</v>
      </c>
      <c r="N1109" t="s">
        <v>18684</v>
      </c>
    </row>
    <row r="1110" spans="1:14" x14ac:dyDescent="0.25">
      <c r="A1110" t="s">
        <v>4768</v>
      </c>
      <c r="B1110" s="2">
        <v>46218</v>
      </c>
      <c r="C1110" t="s">
        <v>2294</v>
      </c>
      <c r="D1110" t="s">
        <v>3602</v>
      </c>
      <c r="E1110" t="s">
        <v>549</v>
      </c>
      <c r="F1110" s="3">
        <v>0.44791666666666669</v>
      </c>
      <c r="G1110" s="3">
        <v>0.47083333333333333</v>
      </c>
      <c r="H1110">
        <v>33</v>
      </c>
      <c r="I1110">
        <v>975000</v>
      </c>
      <c r="J1110">
        <v>15</v>
      </c>
      <c r="N1110" t="s">
        <v>28063</v>
      </c>
    </row>
    <row r="1111" spans="1:14" x14ac:dyDescent="0.25">
      <c r="A1111" t="s">
        <v>4766</v>
      </c>
      <c r="B1111" s="2">
        <v>46168</v>
      </c>
      <c r="C1111" t="s">
        <v>4805</v>
      </c>
      <c r="D1111" t="s">
        <v>1440</v>
      </c>
      <c r="E1111" t="s">
        <v>1441</v>
      </c>
      <c r="F1111" s="3">
        <v>0.38750000000000001</v>
      </c>
      <c r="G1111" s="3">
        <v>0.40277777777777779</v>
      </c>
      <c r="H1111">
        <v>22</v>
      </c>
      <c r="L1111" t="s">
        <v>4764</v>
      </c>
      <c r="M1111" t="s">
        <v>4765</v>
      </c>
      <c r="N1111" t="s">
        <v>13084</v>
      </c>
    </row>
    <row r="1112" spans="1:14" x14ac:dyDescent="0.25">
      <c r="A1112" t="s">
        <v>4776</v>
      </c>
      <c r="B1112" s="2">
        <v>46198</v>
      </c>
      <c r="C1112" t="s">
        <v>4777</v>
      </c>
      <c r="D1112" t="s">
        <v>3614</v>
      </c>
      <c r="E1112" t="s">
        <v>29</v>
      </c>
      <c r="F1112" s="3">
        <v>0.65833333333333333</v>
      </c>
      <c r="G1112" s="3">
        <v>0.66874999999999996</v>
      </c>
      <c r="H1112">
        <v>15</v>
      </c>
      <c r="L1112" t="s">
        <v>4764</v>
      </c>
      <c r="M1112" t="s">
        <v>4765</v>
      </c>
      <c r="N1112" t="s">
        <v>28200</v>
      </c>
    </row>
    <row r="1113" spans="1:14" x14ac:dyDescent="0.25">
      <c r="A1113" t="s">
        <v>4772</v>
      </c>
      <c r="B1113" s="2">
        <v>46120</v>
      </c>
      <c r="C1113" t="s">
        <v>636</v>
      </c>
      <c r="D1113" t="s">
        <v>3416</v>
      </c>
      <c r="E1113" t="s">
        <v>601</v>
      </c>
      <c r="F1113" s="3">
        <v>0.89166666666666672</v>
      </c>
      <c r="G1113" s="3">
        <v>0.89375000000000004</v>
      </c>
      <c r="H1113">
        <v>3</v>
      </c>
      <c r="I1113">
        <v>742500</v>
      </c>
      <c r="J1113">
        <v>14</v>
      </c>
      <c r="N1113" t="s">
        <v>26835</v>
      </c>
    </row>
    <row r="1114" spans="1:14" x14ac:dyDescent="0.25">
      <c r="A1114" t="s">
        <v>4766</v>
      </c>
      <c r="B1114" s="2">
        <v>46139</v>
      </c>
      <c r="C1114" t="s">
        <v>4791</v>
      </c>
      <c r="D1114" t="s">
        <v>4748</v>
      </c>
      <c r="E1114" t="s">
        <v>1077</v>
      </c>
      <c r="F1114" s="3">
        <v>0.58750000000000002</v>
      </c>
      <c r="G1114" s="3">
        <v>0.58819444444444446</v>
      </c>
      <c r="H1114">
        <v>1</v>
      </c>
      <c r="L1114" t="s">
        <v>4775</v>
      </c>
      <c r="M1114" t="s">
        <v>5145</v>
      </c>
      <c r="N1114" t="s">
        <v>35859</v>
      </c>
    </row>
    <row r="1115" spans="1:14" x14ac:dyDescent="0.25">
      <c r="A1115" t="s">
        <v>4766</v>
      </c>
      <c r="B1115" s="2">
        <v>46118</v>
      </c>
      <c r="C1115" t="s">
        <v>4803</v>
      </c>
      <c r="D1115" t="s">
        <v>2250</v>
      </c>
      <c r="E1115" t="s">
        <v>79</v>
      </c>
      <c r="F1115" s="3">
        <v>0.38124999999999998</v>
      </c>
      <c r="G1115" s="3">
        <v>0.41111111111111109</v>
      </c>
      <c r="H1115">
        <v>43</v>
      </c>
      <c r="L1115" t="s">
        <v>4764</v>
      </c>
      <c r="M1115" t="s">
        <v>18573</v>
      </c>
      <c r="N1115" t="s">
        <v>18574</v>
      </c>
    </row>
    <row r="1116" spans="1:14" x14ac:dyDescent="0.25">
      <c r="A1116" t="s">
        <v>4766</v>
      </c>
      <c r="B1116" s="2">
        <v>46118</v>
      </c>
      <c r="C1116" t="s">
        <v>4803</v>
      </c>
      <c r="D1116" t="s">
        <v>1381</v>
      </c>
      <c r="E1116" t="s">
        <v>79</v>
      </c>
      <c r="F1116" s="3">
        <v>0.41805555555555557</v>
      </c>
      <c r="G1116" s="3">
        <v>0.47291666666666665</v>
      </c>
      <c r="H1116">
        <v>79</v>
      </c>
      <c r="L1116" t="s">
        <v>4764</v>
      </c>
      <c r="M1116" t="s">
        <v>4862</v>
      </c>
      <c r="N1116" t="s">
        <v>12734</v>
      </c>
    </row>
    <row r="1117" spans="1:14" x14ac:dyDescent="0.25">
      <c r="A1117" t="s">
        <v>4766</v>
      </c>
      <c r="B1117" s="2">
        <v>46118</v>
      </c>
      <c r="C1117" t="s">
        <v>4803</v>
      </c>
      <c r="D1117" t="s">
        <v>1577</v>
      </c>
      <c r="E1117" t="s">
        <v>79</v>
      </c>
      <c r="F1117" s="3">
        <v>0.47291666666666665</v>
      </c>
      <c r="G1117" s="3">
        <v>0.5</v>
      </c>
      <c r="H1117">
        <v>39</v>
      </c>
      <c r="L1117" t="s">
        <v>4764</v>
      </c>
      <c r="M1117" t="s">
        <v>4862</v>
      </c>
      <c r="N1117" t="s">
        <v>13814</v>
      </c>
    </row>
    <row r="1118" spans="1:14" x14ac:dyDescent="0.25">
      <c r="A1118" t="s">
        <v>4766</v>
      </c>
      <c r="B1118" s="2">
        <v>46218</v>
      </c>
      <c r="C1118" t="s">
        <v>4767</v>
      </c>
      <c r="D1118" t="s">
        <v>4318</v>
      </c>
      <c r="E1118" t="s">
        <v>286</v>
      </c>
      <c r="F1118" s="3">
        <v>0.38055555555555554</v>
      </c>
      <c r="G1118" s="3">
        <v>0.38055555555555554</v>
      </c>
      <c r="H1118">
        <v>0</v>
      </c>
      <c r="L1118" t="s">
        <v>4775</v>
      </c>
      <c r="N1118" t="s">
        <v>32402</v>
      </c>
    </row>
    <row r="1119" spans="1:14" x14ac:dyDescent="0.25">
      <c r="A1119" t="s">
        <v>4766</v>
      </c>
      <c r="B1119" s="2">
        <v>46218</v>
      </c>
      <c r="C1119" t="s">
        <v>4767</v>
      </c>
      <c r="D1119" t="s">
        <v>4532</v>
      </c>
      <c r="E1119" t="s">
        <v>797</v>
      </c>
      <c r="F1119" s="3">
        <v>0.38472222222222224</v>
      </c>
      <c r="G1119" s="3">
        <v>0.38819444444444445</v>
      </c>
      <c r="H1119">
        <v>5</v>
      </c>
      <c r="L1119" t="s">
        <v>4764</v>
      </c>
      <c r="N1119" t="s">
        <v>34167</v>
      </c>
    </row>
    <row r="1120" spans="1:14" x14ac:dyDescent="0.25">
      <c r="A1120" t="s">
        <v>4766</v>
      </c>
      <c r="B1120" s="2">
        <v>46218</v>
      </c>
      <c r="C1120" t="s">
        <v>4767</v>
      </c>
      <c r="D1120" t="s">
        <v>1169</v>
      </c>
      <c r="E1120" t="s">
        <v>353</v>
      </c>
      <c r="F1120" s="3">
        <v>0.39583333333333331</v>
      </c>
      <c r="G1120" s="3">
        <v>0.40833333333333333</v>
      </c>
      <c r="H1120">
        <v>18</v>
      </c>
      <c r="K1120">
        <v>100000</v>
      </c>
      <c r="N1120" t="s">
        <v>11234</v>
      </c>
    </row>
    <row r="1121" spans="1:14" x14ac:dyDescent="0.25">
      <c r="A1121" t="s">
        <v>4766</v>
      </c>
      <c r="B1121" s="2">
        <v>46218</v>
      </c>
      <c r="C1121" t="s">
        <v>4767</v>
      </c>
      <c r="D1121" t="s">
        <v>2741</v>
      </c>
      <c r="E1121" t="s">
        <v>2742</v>
      </c>
      <c r="F1121" s="3">
        <v>0.42499999999999999</v>
      </c>
      <c r="G1121" s="3">
        <v>0.43194444444444446</v>
      </c>
      <c r="H1121">
        <v>10</v>
      </c>
      <c r="K1121">
        <v>200000</v>
      </c>
      <c r="N1121" t="s">
        <v>22243</v>
      </c>
    </row>
    <row r="1122" spans="1:14" x14ac:dyDescent="0.25">
      <c r="A1122" t="s">
        <v>4766</v>
      </c>
      <c r="B1122" s="2">
        <v>46218</v>
      </c>
      <c r="C1122" t="s">
        <v>4767</v>
      </c>
      <c r="D1122" t="s">
        <v>4507</v>
      </c>
      <c r="E1122" t="s">
        <v>362</v>
      </c>
      <c r="F1122" s="3">
        <v>0.43958333333333333</v>
      </c>
      <c r="G1122" s="3">
        <v>0.46041666666666664</v>
      </c>
      <c r="H1122">
        <v>30</v>
      </c>
      <c r="K1122">
        <v>811000</v>
      </c>
      <c r="N1122" t="s">
        <v>33870</v>
      </c>
    </row>
    <row r="1123" spans="1:14" x14ac:dyDescent="0.25">
      <c r="A1123" t="s">
        <v>4768</v>
      </c>
      <c r="B1123" s="2">
        <v>46131</v>
      </c>
      <c r="C1123" t="s">
        <v>4769</v>
      </c>
      <c r="D1123" t="s">
        <v>788</v>
      </c>
      <c r="E1123" t="s">
        <v>334</v>
      </c>
      <c r="F1123" s="3">
        <v>0.37916666666666665</v>
      </c>
      <c r="G1123" s="3">
        <v>0.37916666666666665</v>
      </c>
      <c r="H1123">
        <v>0</v>
      </c>
      <c r="N1123" t="s">
        <v>8712</v>
      </c>
    </row>
    <row r="1124" spans="1:14" x14ac:dyDescent="0.25">
      <c r="A1124" t="s">
        <v>4768</v>
      </c>
      <c r="B1124" s="2">
        <v>46131</v>
      </c>
      <c r="C1124" t="s">
        <v>4769</v>
      </c>
      <c r="D1124" t="s">
        <v>3348</v>
      </c>
      <c r="E1124" t="s">
        <v>3349</v>
      </c>
      <c r="F1124" s="3">
        <v>0.38333333333333336</v>
      </c>
      <c r="G1124" s="3">
        <v>0.38611111111111113</v>
      </c>
      <c r="H1124">
        <v>4</v>
      </c>
      <c r="K1124">
        <v>50000</v>
      </c>
      <c r="N1124" t="s">
        <v>25853</v>
      </c>
    </row>
    <row r="1125" spans="1:14" x14ac:dyDescent="0.25">
      <c r="A1125" t="s">
        <v>4768</v>
      </c>
      <c r="B1125" s="2">
        <v>46131</v>
      </c>
      <c r="C1125" t="s">
        <v>4769</v>
      </c>
      <c r="D1125" t="s">
        <v>4326</v>
      </c>
      <c r="E1125" t="s">
        <v>539</v>
      </c>
      <c r="F1125" s="3">
        <v>0.3923611111111111</v>
      </c>
      <c r="G1125" s="3">
        <v>0.40555555555555556</v>
      </c>
      <c r="H1125">
        <v>19</v>
      </c>
      <c r="N1125" t="s">
        <v>32553</v>
      </c>
    </row>
    <row r="1126" spans="1:14" x14ac:dyDescent="0.25">
      <c r="A1126" t="s">
        <v>4768</v>
      </c>
      <c r="B1126" s="2">
        <v>46131</v>
      </c>
      <c r="C1126" t="s">
        <v>4769</v>
      </c>
      <c r="D1126" t="s">
        <v>3703</v>
      </c>
      <c r="E1126" t="s">
        <v>1755</v>
      </c>
      <c r="F1126" s="3">
        <v>0.40833333333333333</v>
      </c>
      <c r="G1126" s="3">
        <v>0.41736111111111113</v>
      </c>
      <c r="H1126">
        <v>13</v>
      </c>
      <c r="N1126" t="s">
        <v>28816</v>
      </c>
    </row>
    <row r="1127" spans="1:14" x14ac:dyDescent="0.25">
      <c r="A1127" t="s">
        <v>4768</v>
      </c>
      <c r="B1127" s="2">
        <v>46131</v>
      </c>
      <c r="C1127" t="s">
        <v>4769</v>
      </c>
      <c r="D1127" t="s">
        <v>4597</v>
      </c>
      <c r="E1127" t="s">
        <v>154</v>
      </c>
      <c r="F1127" s="3">
        <v>0.41736111111111113</v>
      </c>
      <c r="G1127" s="3">
        <v>0.41805555555555557</v>
      </c>
      <c r="H1127">
        <v>1</v>
      </c>
      <c r="N1127" t="s">
        <v>34744</v>
      </c>
    </row>
    <row r="1128" spans="1:14" x14ac:dyDescent="0.25">
      <c r="A1128" t="s">
        <v>4766</v>
      </c>
      <c r="B1128" s="2">
        <v>46252</v>
      </c>
      <c r="C1128" t="s">
        <v>4767</v>
      </c>
      <c r="D1128" t="s">
        <v>3194</v>
      </c>
      <c r="E1128" t="s">
        <v>1092</v>
      </c>
      <c r="F1128" s="3">
        <v>0.57152777777777775</v>
      </c>
      <c r="G1128" s="3">
        <v>0.57152777777777775</v>
      </c>
      <c r="H1128">
        <v>0</v>
      </c>
      <c r="K1128">
        <v>240000</v>
      </c>
      <c r="N1128" t="s">
        <v>24619</v>
      </c>
    </row>
    <row r="1129" spans="1:14" x14ac:dyDescent="0.25">
      <c r="A1129" t="s">
        <v>4776</v>
      </c>
      <c r="B1129" s="2">
        <v>46251</v>
      </c>
      <c r="C1129" t="s">
        <v>4777</v>
      </c>
      <c r="D1129" t="s">
        <v>2227</v>
      </c>
      <c r="E1129" t="s">
        <v>726</v>
      </c>
      <c r="F1129" s="3">
        <v>0.56736111111111109</v>
      </c>
      <c r="G1129" s="3">
        <v>0.58194444444444449</v>
      </c>
      <c r="H1129">
        <v>21</v>
      </c>
      <c r="K1129">
        <v>120500</v>
      </c>
      <c r="N1129" t="s">
        <v>18091</v>
      </c>
    </row>
    <row r="1130" spans="1:14" x14ac:dyDescent="0.25">
      <c r="A1130" t="s">
        <v>4776</v>
      </c>
      <c r="B1130" s="2">
        <v>46251</v>
      </c>
      <c r="C1130" t="s">
        <v>4777</v>
      </c>
      <c r="D1130" t="s">
        <v>3828</v>
      </c>
      <c r="E1130" t="s">
        <v>994</v>
      </c>
      <c r="F1130" s="3">
        <v>0.5854166666666667</v>
      </c>
      <c r="G1130" s="3">
        <v>0.61319444444444449</v>
      </c>
      <c r="H1130">
        <v>40</v>
      </c>
      <c r="L1130" t="s">
        <v>4775</v>
      </c>
      <c r="M1130" t="s">
        <v>4765</v>
      </c>
      <c r="N1130" t="s">
        <v>29616</v>
      </c>
    </row>
    <row r="1131" spans="1:14" x14ac:dyDescent="0.25">
      <c r="A1131" t="s">
        <v>4776</v>
      </c>
      <c r="B1131" s="2">
        <v>46251</v>
      </c>
      <c r="C1131" t="s">
        <v>4777</v>
      </c>
      <c r="D1131" t="s">
        <v>1434</v>
      </c>
      <c r="E1131" t="s">
        <v>994</v>
      </c>
      <c r="F1131" s="3">
        <v>0.61875000000000002</v>
      </c>
      <c r="G1131" s="3">
        <v>0.63124999999999998</v>
      </c>
      <c r="H1131">
        <v>18</v>
      </c>
      <c r="K1131">
        <v>206500</v>
      </c>
      <c r="N1131" t="s">
        <v>12998</v>
      </c>
    </row>
    <row r="1132" spans="1:14" x14ac:dyDescent="0.25">
      <c r="A1132" t="s">
        <v>4776</v>
      </c>
      <c r="B1132" s="2">
        <v>46251</v>
      </c>
      <c r="C1132" t="s">
        <v>4777</v>
      </c>
      <c r="D1132" t="s">
        <v>1837</v>
      </c>
      <c r="E1132" t="s">
        <v>1838</v>
      </c>
      <c r="F1132" s="3">
        <v>0.88958333333333328</v>
      </c>
      <c r="G1132" s="3">
        <v>0.89027777777777772</v>
      </c>
      <c r="H1132">
        <v>1</v>
      </c>
      <c r="K1132">
        <v>300000</v>
      </c>
      <c r="N1132" t="s">
        <v>15071</v>
      </c>
    </row>
    <row r="1133" spans="1:14" x14ac:dyDescent="0.25">
      <c r="A1133" t="s">
        <v>4776</v>
      </c>
      <c r="B1133" s="2">
        <v>46251</v>
      </c>
      <c r="C1133" t="s">
        <v>4777</v>
      </c>
      <c r="D1133" t="s">
        <v>3399</v>
      </c>
      <c r="E1133" t="s">
        <v>723</v>
      </c>
      <c r="F1133" s="3">
        <v>0.92361111111111116</v>
      </c>
      <c r="G1133" s="3">
        <v>0.93055555555555558</v>
      </c>
      <c r="H1133">
        <v>10</v>
      </c>
      <c r="L1133" t="s">
        <v>4764</v>
      </c>
      <c r="M1133" t="s">
        <v>4765</v>
      </c>
      <c r="N1133" t="s">
        <v>26523</v>
      </c>
    </row>
    <row r="1134" spans="1:14" x14ac:dyDescent="0.25">
      <c r="A1134" t="s">
        <v>4776</v>
      </c>
      <c r="B1134" s="2">
        <v>46251</v>
      </c>
      <c r="C1134" t="s">
        <v>4777</v>
      </c>
      <c r="D1134" t="s">
        <v>4349</v>
      </c>
      <c r="E1134" t="s">
        <v>1129</v>
      </c>
      <c r="F1134" s="3">
        <v>0.94027777777777777</v>
      </c>
      <c r="G1134" s="3">
        <v>0.9458333333333333</v>
      </c>
      <c r="H1134">
        <v>8</v>
      </c>
      <c r="L1134" t="s">
        <v>4764</v>
      </c>
      <c r="M1134" t="s">
        <v>4765</v>
      </c>
      <c r="N1134" t="s">
        <v>32779</v>
      </c>
    </row>
    <row r="1135" spans="1:14" x14ac:dyDescent="0.25">
      <c r="A1135" t="s">
        <v>4776</v>
      </c>
      <c r="B1135" s="2">
        <v>46093</v>
      </c>
      <c r="C1135" t="s">
        <v>4800</v>
      </c>
      <c r="D1135" t="s">
        <v>4361</v>
      </c>
      <c r="E1135" t="s">
        <v>264</v>
      </c>
      <c r="F1135" s="3">
        <v>0.53263888888888888</v>
      </c>
      <c r="G1135" s="3">
        <v>0.62847222222222221</v>
      </c>
      <c r="H1135">
        <v>138</v>
      </c>
      <c r="L1135" t="s">
        <v>4764</v>
      </c>
      <c r="M1135" t="s">
        <v>5203</v>
      </c>
      <c r="N1135" t="s">
        <v>32911</v>
      </c>
    </row>
    <row r="1136" spans="1:14" x14ac:dyDescent="0.25">
      <c r="A1136" t="s">
        <v>4772</v>
      </c>
      <c r="B1136" s="2">
        <v>46159</v>
      </c>
      <c r="C1136" t="s">
        <v>4778</v>
      </c>
      <c r="D1136" t="s">
        <v>1946</v>
      </c>
      <c r="E1136" t="s">
        <v>990</v>
      </c>
      <c r="F1136" s="3">
        <v>0.40902777777777777</v>
      </c>
      <c r="G1136" s="3">
        <v>0.40972222222222221</v>
      </c>
      <c r="H1136">
        <v>1</v>
      </c>
      <c r="L1136" t="s">
        <v>4780</v>
      </c>
      <c r="M1136" t="s">
        <v>4779</v>
      </c>
      <c r="N1136" t="s">
        <v>16084</v>
      </c>
    </row>
    <row r="1137" spans="1:14" x14ac:dyDescent="0.25">
      <c r="A1137" t="s">
        <v>4772</v>
      </c>
      <c r="B1137" s="2">
        <v>46159</v>
      </c>
      <c r="C1137" t="s">
        <v>4778</v>
      </c>
      <c r="D1137" t="s">
        <v>4219</v>
      </c>
      <c r="E1137" t="s">
        <v>102</v>
      </c>
      <c r="F1137" s="3">
        <v>0.41944444444444445</v>
      </c>
      <c r="G1137" s="3">
        <v>0.4201388888888889</v>
      </c>
      <c r="H1137">
        <v>1</v>
      </c>
      <c r="L1137" t="s">
        <v>4775</v>
      </c>
      <c r="M1137" t="s">
        <v>4779</v>
      </c>
      <c r="N1137" t="s">
        <v>31885</v>
      </c>
    </row>
    <row r="1138" spans="1:14" x14ac:dyDescent="0.25">
      <c r="A1138" t="s">
        <v>4772</v>
      </c>
      <c r="B1138" s="2">
        <v>46159</v>
      </c>
      <c r="C1138" t="s">
        <v>4778</v>
      </c>
      <c r="D1138" t="s">
        <v>3643</v>
      </c>
      <c r="E1138" t="s">
        <v>1731</v>
      </c>
      <c r="F1138" s="3">
        <v>0.43125000000000002</v>
      </c>
      <c r="G1138" s="3">
        <v>0.43263888888888891</v>
      </c>
      <c r="H1138">
        <v>2</v>
      </c>
      <c r="L1138" t="s">
        <v>4775</v>
      </c>
      <c r="M1138" t="s">
        <v>4779</v>
      </c>
      <c r="N1138" t="s">
        <v>28456</v>
      </c>
    </row>
    <row r="1139" spans="1:14" x14ac:dyDescent="0.25">
      <c r="A1139" t="s">
        <v>4772</v>
      </c>
      <c r="B1139" s="2">
        <v>46159</v>
      </c>
      <c r="C1139" t="s">
        <v>4778</v>
      </c>
      <c r="D1139" t="s">
        <v>778</v>
      </c>
      <c r="E1139" t="s">
        <v>386</v>
      </c>
      <c r="F1139" s="3">
        <v>0.46250000000000002</v>
      </c>
      <c r="G1139" s="3">
        <v>0.46319444444444446</v>
      </c>
      <c r="H1139">
        <v>1</v>
      </c>
      <c r="L1139" t="s">
        <v>4780</v>
      </c>
      <c r="M1139" t="s">
        <v>4779</v>
      </c>
      <c r="N1139" t="s">
        <v>8564</v>
      </c>
    </row>
    <row r="1140" spans="1:14" x14ac:dyDescent="0.25">
      <c r="A1140" t="s">
        <v>4772</v>
      </c>
      <c r="B1140" s="2">
        <v>46221</v>
      </c>
      <c r="C1140" t="s">
        <v>4778</v>
      </c>
      <c r="D1140" t="s">
        <v>4139</v>
      </c>
      <c r="E1140" t="s">
        <v>261</v>
      </c>
      <c r="F1140" s="3">
        <v>0.8520833333333333</v>
      </c>
      <c r="G1140" s="3">
        <v>0.85416666666666663</v>
      </c>
      <c r="H1140">
        <v>3</v>
      </c>
      <c r="K1140">
        <v>500000</v>
      </c>
      <c r="N1140" t="s">
        <v>31637</v>
      </c>
    </row>
    <row r="1141" spans="1:14" x14ac:dyDescent="0.25">
      <c r="A1141" t="s">
        <v>4772</v>
      </c>
      <c r="B1141" s="2">
        <v>46221</v>
      </c>
      <c r="C1141" t="s">
        <v>4778</v>
      </c>
      <c r="D1141" t="s">
        <v>2358</v>
      </c>
      <c r="E1141" t="s">
        <v>1646</v>
      </c>
      <c r="F1141" s="3">
        <v>0.85833333333333328</v>
      </c>
      <c r="G1141" s="3">
        <v>0.86458333333333337</v>
      </c>
      <c r="H1141">
        <v>9</v>
      </c>
      <c r="K1141">
        <v>1087500</v>
      </c>
      <c r="N1141" t="s">
        <v>19290</v>
      </c>
    </row>
    <row r="1142" spans="1:14" x14ac:dyDescent="0.25">
      <c r="A1142" t="s">
        <v>4772</v>
      </c>
      <c r="B1142" s="2">
        <v>46221</v>
      </c>
      <c r="C1142" t="s">
        <v>4778</v>
      </c>
      <c r="D1142" t="s">
        <v>511</v>
      </c>
      <c r="E1142" t="s">
        <v>132</v>
      </c>
      <c r="F1142" s="3">
        <v>0.87569444444444444</v>
      </c>
      <c r="G1142" s="3">
        <v>0.87847222222222221</v>
      </c>
      <c r="H1142">
        <v>4</v>
      </c>
      <c r="K1142">
        <v>247500</v>
      </c>
      <c r="N1142" t="s">
        <v>7573</v>
      </c>
    </row>
    <row r="1143" spans="1:14" x14ac:dyDescent="0.25">
      <c r="A1143" t="s">
        <v>4776</v>
      </c>
      <c r="B1143" s="2">
        <v>46244</v>
      </c>
      <c r="C1143" t="s">
        <v>249</v>
      </c>
      <c r="D1143" t="s">
        <v>1364</v>
      </c>
      <c r="E1143" t="s">
        <v>251</v>
      </c>
      <c r="F1143" s="3">
        <v>0.48958333333333331</v>
      </c>
      <c r="G1143" s="3">
        <v>0.5083333333333333</v>
      </c>
      <c r="H1143">
        <v>27</v>
      </c>
      <c r="L1143" t="s">
        <v>4764</v>
      </c>
      <c r="M1143" t="s">
        <v>4765</v>
      </c>
      <c r="N1143" t="s">
        <v>12629</v>
      </c>
    </row>
    <row r="1144" spans="1:14" x14ac:dyDescent="0.25">
      <c r="A1144" t="s">
        <v>4763</v>
      </c>
      <c r="B1144" s="2">
        <v>46224</v>
      </c>
      <c r="C1144" t="s">
        <v>4781</v>
      </c>
      <c r="D1144" t="s">
        <v>762</v>
      </c>
      <c r="E1144" t="s">
        <v>243</v>
      </c>
      <c r="F1144" s="3">
        <v>0.49722222222222223</v>
      </c>
      <c r="G1144" s="3">
        <v>0.50069444444444444</v>
      </c>
      <c r="H1144">
        <v>5</v>
      </c>
      <c r="L1144" t="s">
        <v>4764</v>
      </c>
      <c r="N1144" t="s">
        <v>8491</v>
      </c>
    </row>
    <row r="1145" spans="1:14" x14ac:dyDescent="0.25">
      <c r="A1145" t="s">
        <v>4763</v>
      </c>
      <c r="B1145" s="2">
        <v>46224</v>
      </c>
      <c r="C1145" t="s">
        <v>4781</v>
      </c>
      <c r="D1145" t="s">
        <v>3843</v>
      </c>
      <c r="E1145" t="s">
        <v>3844</v>
      </c>
      <c r="F1145" s="3">
        <v>0.50763888888888886</v>
      </c>
      <c r="G1145" s="3">
        <v>0.50972222222222219</v>
      </c>
      <c r="H1145">
        <v>3</v>
      </c>
      <c r="L1145" t="s">
        <v>4764</v>
      </c>
      <c r="N1145" t="s">
        <v>29704</v>
      </c>
    </row>
    <row r="1146" spans="1:14" x14ac:dyDescent="0.25">
      <c r="A1146" t="s">
        <v>4763</v>
      </c>
      <c r="B1146" s="2">
        <v>46224</v>
      </c>
      <c r="C1146" t="s">
        <v>4781</v>
      </c>
      <c r="D1146" t="s">
        <v>3915</v>
      </c>
      <c r="E1146" t="s">
        <v>134</v>
      </c>
      <c r="F1146" s="3">
        <v>0.51944444444444449</v>
      </c>
      <c r="G1146" s="3">
        <v>0.51944444444444449</v>
      </c>
      <c r="H1146">
        <v>0</v>
      </c>
      <c r="L1146" t="s">
        <v>4764</v>
      </c>
      <c r="N1146" t="s">
        <v>30417</v>
      </c>
    </row>
    <row r="1147" spans="1:14" x14ac:dyDescent="0.25">
      <c r="A1147" t="s">
        <v>4763</v>
      </c>
      <c r="B1147" s="2">
        <v>46224</v>
      </c>
      <c r="C1147" t="s">
        <v>4781</v>
      </c>
      <c r="D1147" t="s">
        <v>1374</v>
      </c>
      <c r="E1147" t="s">
        <v>134</v>
      </c>
      <c r="F1147" s="3">
        <v>0.57499999999999996</v>
      </c>
      <c r="G1147" s="3">
        <v>0.57499999999999996</v>
      </c>
      <c r="H1147">
        <v>0</v>
      </c>
      <c r="K1147">
        <v>400000</v>
      </c>
      <c r="N1147" t="s">
        <v>12647</v>
      </c>
    </row>
    <row r="1148" spans="1:14" x14ac:dyDescent="0.25">
      <c r="A1148" t="s">
        <v>4763</v>
      </c>
      <c r="B1148" s="2">
        <v>46224</v>
      </c>
      <c r="C1148" t="s">
        <v>4781</v>
      </c>
      <c r="D1148" t="s">
        <v>2633</v>
      </c>
      <c r="E1148" t="s">
        <v>381</v>
      </c>
      <c r="F1148" s="3">
        <v>0.57430555555555551</v>
      </c>
      <c r="G1148" s="3">
        <v>0.57430555555555551</v>
      </c>
      <c r="H1148">
        <v>0</v>
      </c>
      <c r="K1148">
        <v>509500</v>
      </c>
      <c r="N1148" t="s">
        <v>21097</v>
      </c>
    </row>
    <row r="1149" spans="1:14" x14ac:dyDescent="0.25">
      <c r="A1149" t="s">
        <v>4763</v>
      </c>
      <c r="B1149" s="2">
        <v>46224</v>
      </c>
      <c r="C1149" t="s">
        <v>4781</v>
      </c>
      <c r="D1149" t="s">
        <v>4352</v>
      </c>
      <c r="E1149" t="s">
        <v>88</v>
      </c>
      <c r="F1149" s="3">
        <v>0.57361111111111107</v>
      </c>
      <c r="G1149" s="3">
        <v>0.57430555555555551</v>
      </c>
      <c r="H1149">
        <v>1</v>
      </c>
      <c r="K1149">
        <v>1161000</v>
      </c>
      <c r="N1149" t="s">
        <v>32859</v>
      </c>
    </row>
    <row r="1150" spans="1:14" x14ac:dyDescent="0.25">
      <c r="A1150" t="s">
        <v>4776</v>
      </c>
      <c r="B1150" s="2">
        <v>46260</v>
      </c>
      <c r="C1150" t="s">
        <v>249</v>
      </c>
      <c r="D1150" t="s">
        <v>4628</v>
      </c>
      <c r="E1150" t="s">
        <v>723</v>
      </c>
      <c r="F1150" s="3">
        <v>0.61875000000000002</v>
      </c>
      <c r="G1150" s="3">
        <v>0.62708333333333333</v>
      </c>
      <c r="H1150">
        <v>12</v>
      </c>
      <c r="L1150" t="s">
        <v>4764</v>
      </c>
      <c r="M1150" t="s">
        <v>4765</v>
      </c>
      <c r="N1150" t="s">
        <v>36621</v>
      </c>
    </row>
    <row r="1151" spans="1:14" x14ac:dyDescent="0.25">
      <c r="A1151" t="s">
        <v>4776</v>
      </c>
      <c r="B1151" s="2">
        <v>46130</v>
      </c>
      <c r="C1151" t="s">
        <v>4777</v>
      </c>
      <c r="D1151" t="s">
        <v>3069</v>
      </c>
      <c r="E1151" t="s">
        <v>1129</v>
      </c>
      <c r="F1151" s="3">
        <v>0.38611111111111113</v>
      </c>
      <c r="G1151" s="3">
        <v>0.39166666666666666</v>
      </c>
      <c r="H1151">
        <v>8</v>
      </c>
      <c r="K1151">
        <v>100000</v>
      </c>
      <c r="N1151" t="s">
        <v>24083</v>
      </c>
    </row>
    <row r="1152" spans="1:14" x14ac:dyDescent="0.25">
      <c r="A1152" t="s">
        <v>4768</v>
      </c>
      <c r="B1152" s="2">
        <v>46173</v>
      </c>
      <c r="C1152" t="s">
        <v>4769</v>
      </c>
      <c r="D1152" t="s">
        <v>1500</v>
      </c>
      <c r="E1152" t="s">
        <v>485</v>
      </c>
      <c r="F1152" s="3">
        <v>0.84444444444444444</v>
      </c>
      <c r="G1152" s="3">
        <v>0.84513888888888888</v>
      </c>
      <c r="H1152">
        <v>1</v>
      </c>
      <c r="N1152" t="s">
        <v>13325</v>
      </c>
    </row>
    <row r="1153" spans="1:14" x14ac:dyDescent="0.25">
      <c r="A1153" t="s">
        <v>4768</v>
      </c>
      <c r="B1153" s="2">
        <v>46173</v>
      </c>
      <c r="C1153" t="s">
        <v>4769</v>
      </c>
      <c r="D1153" t="s">
        <v>3186</v>
      </c>
      <c r="E1153" t="s">
        <v>549</v>
      </c>
      <c r="F1153" s="3">
        <v>0.85347222222222219</v>
      </c>
      <c r="G1153" s="3">
        <v>0.85763888888888884</v>
      </c>
      <c r="H1153">
        <v>6</v>
      </c>
      <c r="N1153" t="s">
        <v>24566</v>
      </c>
    </row>
    <row r="1154" spans="1:14" x14ac:dyDescent="0.25">
      <c r="A1154" t="s">
        <v>4768</v>
      </c>
      <c r="B1154" s="2">
        <v>46173</v>
      </c>
      <c r="C1154" t="s">
        <v>4769</v>
      </c>
      <c r="D1154" t="s">
        <v>1028</v>
      </c>
      <c r="E1154" t="s">
        <v>1029</v>
      </c>
      <c r="F1154" s="3">
        <v>0.86041666666666672</v>
      </c>
      <c r="G1154" s="3">
        <v>0.86250000000000004</v>
      </c>
      <c r="H1154">
        <v>3</v>
      </c>
      <c r="N1154" t="s">
        <v>10447</v>
      </c>
    </row>
    <row r="1155" spans="1:14" x14ac:dyDescent="0.25">
      <c r="A1155" t="s">
        <v>4768</v>
      </c>
      <c r="B1155" s="2">
        <v>46173</v>
      </c>
      <c r="C1155" t="s">
        <v>4769</v>
      </c>
      <c r="D1155" t="s">
        <v>4650</v>
      </c>
      <c r="E1155" t="s">
        <v>593</v>
      </c>
      <c r="F1155" s="3">
        <v>0.86875000000000002</v>
      </c>
      <c r="G1155" s="3">
        <v>0.87152777777777779</v>
      </c>
      <c r="H1155">
        <v>4</v>
      </c>
      <c r="K1155">
        <v>150500</v>
      </c>
      <c r="N1155" t="s">
        <v>35072</v>
      </c>
    </row>
    <row r="1156" spans="1:14" x14ac:dyDescent="0.25">
      <c r="A1156" t="s">
        <v>4768</v>
      </c>
      <c r="B1156" s="2">
        <v>46173</v>
      </c>
      <c r="C1156" t="s">
        <v>4769</v>
      </c>
      <c r="D1156" t="s">
        <v>736</v>
      </c>
      <c r="E1156" t="s">
        <v>539</v>
      </c>
      <c r="F1156" s="3">
        <v>0.87569444444444444</v>
      </c>
      <c r="G1156" s="3">
        <v>0.87986111111111109</v>
      </c>
      <c r="H1156">
        <v>6</v>
      </c>
      <c r="K1156">
        <v>218500</v>
      </c>
      <c r="N1156" t="s">
        <v>8273</v>
      </c>
    </row>
    <row r="1157" spans="1:14" x14ac:dyDescent="0.25">
      <c r="A1157" t="s">
        <v>4768</v>
      </c>
      <c r="B1157" s="2">
        <v>46173</v>
      </c>
      <c r="C1157" t="s">
        <v>4769</v>
      </c>
      <c r="D1157" t="s">
        <v>3184</v>
      </c>
      <c r="E1157" t="s">
        <v>1758</v>
      </c>
      <c r="F1157" s="3">
        <v>0.89375000000000004</v>
      </c>
      <c r="G1157" s="3">
        <v>0.89444444444444449</v>
      </c>
      <c r="H1157">
        <v>1</v>
      </c>
      <c r="N1157" t="s">
        <v>24562</v>
      </c>
    </row>
    <row r="1158" spans="1:14" x14ac:dyDescent="0.25">
      <c r="A1158" t="s">
        <v>4776</v>
      </c>
      <c r="B1158" s="2">
        <v>46144</v>
      </c>
      <c r="C1158" t="s">
        <v>249</v>
      </c>
      <c r="D1158" t="s">
        <v>3288</v>
      </c>
      <c r="E1158" t="s">
        <v>973</v>
      </c>
      <c r="F1158" s="3">
        <v>0.53888888888888886</v>
      </c>
      <c r="G1158" s="3">
        <v>0.55000000000000004</v>
      </c>
      <c r="H1158">
        <v>16</v>
      </c>
      <c r="L1158" t="s">
        <v>4764</v>
      </c>
      <c r="M1158" t="s">
        <v>4765</v>
      </c>
      <c r="N1158" t="s">
        <v>25419</v>
      </c>
    </row>
    <row r="1159" spans="1:14" x14ac:dyDescent="0.25">
      <c r="A1159" t="s">
        <v>4763</v>
      </c>
      <c r="B1159" s="2">
        <v>46091</v>
      </c>
      <c r="C1159" t="s">
        <v>4788</v>
      </c>
      <c r="D1159" t="s">
        <v>4654</v>
      </c>
      <c r="E1159" t="s">
        <v>693</v>
      </c>
      <c r="F1159" s="3">
        <v>0.4201388888888889</v>
      </c>
      <c r="G1159" s="3">
        <v>0.4201388888888889</v>
      </c>
      <c r="H1159">
        <v>0</v>
      </c>
      <c r="L1159" t="s">
        <v>4775</v>
      </c>
      <c r="M1159" t="s">
        <v>5265</v>
      </c>
      <c r="N1159" t="s">
        <v>35163</v>
      </c>
    </row>
    <row r="1160" spans="1:14" x14ac:dyDescent="0.25">
      <c r="A1160" t="s">
        <v>4763</v>
      </c>
      <c r="B1160" s="2">
        <v>46091</v>
      </c>
      <c r="C1160" t="s">
        <v>4788</v>
      </c>
      <c r="D1160" t="s">
        <v>1738</v>
      </c>
      <c r="E1160" t="s">
        <v>1739</v>
      </c>
      <c r="F1160" s="3">
        <v>0.41805555555555557</v>
      </c>
      <c r="G1160" s="3">
        <v>0.41944444444444445</v>
      </c>
      <c r="H1160">
        <v>2</v>
      </c>
      <c r="L1160" t="s">
        <v>4764</v>
      </c>
      <c r="M1160" t="s">
        <v>5265</v>
      </c>
      <c r="N1160" t="s">
        <v>14575</v>
      </c>
    </row>
    <row r="1161" spans="1:14" x14ac:dyDescent="0.25">
      <c r="A1161" t="s">
        <v>4763</v>
      </c>
      <c r="B1161" s="2">
        <v>46091</v>
      </c>
      <c r="C1161" t="s">
        <v>4788</v>
      </c>
      <c r="D1161" t="s">
        <v>290</v>
      </c>
      <c r="E1161" t="s">
        <v>88</v>
      </c>
      <c r="F1161" s="3">
        <v>0.42986111111111114</v>
      </c>
      <c r="G1161" s="3">
        <v>0.43055555555555558</v>
      </c>
      <c r="H1161">
        <v>1</v>
      </c>
      <c r="L1161" t="s">
        <v>4775</v>
      </c>
      <c r="M1161" t="s">
        <v>5265</v>
      </c>
      <c r="N1161" t="s">
        <v>6405</v>
      </c>
    </row>
    <row r="1162" spans="1:14" x14ac:dyDescent="0.25">
      <c r="A1162" t="s">
        <v>4763</v>
      </c>
      <c r="B1162" s="2">
        <v>46091</v>
      </c>
      <c r="C1162" t="s">
        <v>4788</v>
      </c>
      <c r="D1162" t="s">
        <v>2586</v>
      </c>
      <c r="E1162" t="s">
        <v>88</v>
      </c>
      <c r="F1162" s="3">
        <v>0.43055555555555558</v>
      </c>
      <c r="G1162" s="3">
        <v>0.43055555555555558</v>
      </c>
      <c r="H1162">
        <v>0</v>
      </c>
      <c r="L1162" t="s">
        <v>4775</v>
      </c>
      <c r="M1162" t="s">
        <v>5265</v>
      </c>
      <c r="N1162" t="s">
        <v>20900</v>
      </c>
    </row>
    <row r="1163" spans="1:14" x14ac:dyDescent="0.25">
      <c r="A1163" t="s">
        <v>4763</v>
      </c>
      <c r="B1163" s="2">
        <v>46091</v>
      </c>
      <c r="C1163" t="s">
        <v>4788</v>
      </c>
      <c r="D1163" t="s">
        <v>3833</v>
      </c>
      <c r="E1163" t="s">
        <v>88</v>
      </c>
      <c r="F1163" s="3">
        <v>0.45416666666666666</v>
      </c>
      <c r="G1163" s="3">
        <v>0.45416666666666666</v>
      </c>
      <c r="H1163">
        <v>0</v>
      </c>
      <c r="L1163" t="s">
        <v>4775</v>
      </c>
      <c r="M1163" t="s">
        <v>5187</v>
      </c>
      <c r="N1163" t="s">
        <v>29678</v>
      </c>
    </row>
    <row r="1164" spans="1:14" x14ac:dyDescent="0.25">
      <c r="A1164" t="s">
        <v>4763</v>
      </c>
      <c r="B1164" s="2">
        <v>46091</v>
      </c>
      <c r="C1164" t="s">
        <v>4788</v>
      </c>
      <c r="D1164" t="s">
        <v>1804</v>
      </c>
      <c r="E1164" t="s">
        <v>1805</v>
      </c>
      <c r="F1164" s="3">
        <v>0.45833333333333331</v>
      </c>
      <c r="G1164" s="3">
        <v>0.45902777777777776</v>
      </c>
      <c r="H1164">
        <v>1</v>
      </c>
      <c r="L1164" t="s">
        <v>4775</v>
      </c>
      <c r="M1164" t="s">
        <v>5265</v>
      </c>
      <c r="N1164" t="s">
        <v>14856</v>
      </c>
    </row>
    <row r="1165" spans="1:14" x14ac:dyDescent="0.25">
      <c r="A1165" t="s">
        <v>4766</v>
      </c>
      <c r="B1165" s="2">
        <v>46088</v>
      </c>
      <c r="C1165" t="s">
        <v>140</v>
      </c>
      <c r="D1165" t="s">
        <v>4551</v>
      </c>
      <c r="E1165" t="s">
        <v>286</v>
      </c>
      <c r="F1165" s="3">
        <v>0.37847222222222221</v>
      </c>
      <c r="G1165" s="3">
        <v>0.38124999999999998</v>
      </c>
      <c r="H1165">
        <v>4</v>
      </c>
      <c r="I1165">
        <v>881250</v>
      </c>
      <c r="J1165">
        <v>28</v>
      </c>
      <c r="N1165" t="s">
        <v>34332</v>
      </c>
    </row>
    <row r="1166" spans="1:14" x14ac:dyDescent="0.25">
      <c r="A1166" t="s">
        <v>4766</v>
      </c>
      <c r="B1166" s="2">
        <v>46095</v>
      </c>
      <c r="C1166" t="s">
        <v>4797</v>
      </c>
      <c r="D1166" t="s">
        <v>4601</v>
      </c>
      <c r="E1166" t="s">
        <v>1944</v>
      </c>
      <c r="F1166" s="3">
        <v>0.47499999999999998</v>
      </c>
      <c r="G1166" s="3">
        <v>0.47569444444444442</v>
      </c>
      <c r="H1166">
        <v>1</v>
      </c>
      <c r="I1166">
        <v>1065000</v>
      </c>
      <c r="J1166">
        <v>15</v>
      </c>
      <c r="N1166" t="s">
        <v>34757</v>
      </c>
    </row>
    <row r="1167" spans="1:14" x14ac:dyDescent="0.25">
      <c r="A1167" t="s">
        <v>4766</v>
      </c>
      <c r="B1167" s="2">
        <v>46095</v>
      </c>
      <c r="C1167" t="s">
        <v>4797</v>
      </c>
      <c r="D1167" t="s">
        <v>3409</v>
      </c>
      <c r="E1167" t="s">
        <v>108</v>
      </c>
      <c r="F1167" s="3">
        <v>0.51388888888888884</v>
      </c>
      <c r="G1167" s="3">
        <v>0.51458333333333328</v>
      </c>
      <c r="H1167">
        <v>1</v>
      </c>
      <c r="I1167">
        <v>810000</v>
      </c>
      <c r="J1167">
        <v>14</v>
      </c>
      <c r="N1167" t="s">
        <v>26770</v>
      </c>
    </row>
    <row r="1168" spans="1:14" x14ac:dyDescent="0.25">
      <c r="A1168" t="s">
        <v>4766</v>
      </c>
      <c r="B1168" s="2">
        <v>46095</v>
      </c>
      <c r="C1168" t="s">
        <v>4797</v>
      </c>
      <c r="D1168" t="s">
        <v>1770</v>
      </c>
      <c r="E1168" t="s">
        <v>258</v>
      </c>
      <c r="F1168" s="3">
        <v>0.52013888888888893</v>
      </c>
      <c r="G1168" s="3">
        <v>0.52569444444444446</v>
      </c>
      <c r="H1168">
        <v>8</v>
      </c>
      <c r="I1168">
        <v>600000</v>
      </c>
      <c r="J1168">
        <v>10</v>
      </c>
      <c r="N1168" t="s">
        <v>14716</v>
      </c>
    </row>
    <row r="1169" spans="1:14" x14ac:dyDescent="0.25">
      <c r="A1169" t="s">
        <v>4766</v>
      </c>
      <c r="B1169" s="2">
        <v>46151</v>
      </c>
      <c r="C1169" t="s">
        <v>4805</v>
      </c>
      <c r="D1169" t="s">
        <v>4593</v>
      </c>
      <c r="E1169" t="s">
        <v>1252</v>
      </c>
      <c r="F1169" s="3">
        <v>0.55208333333333337</v>
      </c>
      <c r="G1169" s="3">
        <v>0.5625</v>
      </c>
      <c r="H1169">
        <v>15</v>
      </c>
      <c r="L1169" t="s">
        <v>4764</v>
      </c>
      <c r="M1169" t="s">
        <v>4765</v>
      </c>
      <c r="N1169" t="s">
        <v>34600</v>
      </c>
    </row>
    <row r="1170" spans="1:14" x14ac:dyDescent="0.25">
      <c r="A1170" t="s">
        <v>4766</v>
      </c>
      <c r="B1170" s="2">
        <v>46174</v>
      </c>
      <c r="C1170" t="s">
        <v>4805</v>
      </c>
      <c r="D1170" t="s">
        <v>361</v>
      </c>
      <c r="E1170" t="s">
        <v>362</v>
      </c>
      <c r="F1170" s="3">
        <v>0.51111111111111107</v>
      </c>
      <c r="G1170" s="3">
        <v>0.53472222222222221</v>
      </c>
      <c r="H1170">
        <v>34</v>
      </c>
      <c r="L1170" t="s">
        <v>4764</v>
      </c>
      <c r="M1170" t="s">
        <v>4765</v>
      </c>
      <c r="N1170" t="s">
        <v>6823</v>
      </c>
    </row>
    <row r="1171" spans="1:14" x14ac:dyDescent="0.25">
      <c r="A1171" t="s">
        <v>4766</v>
      </c>
      <c r="B1171" s="2">
        <v>46099</v>
      </c>
      <c r="C1171" t="s">
        <v>32</v>
      </c>
      <c r="D1171" t="s">
        <v>4123</v>
      </c>
      <c r="E1171" t="s">
        <v>4838</v>
      </c>
      <c r="F1171" s="3">
        <v>0.22222222222222221</v>
      </c>
      <c r="G1171" s="3">
        <v>0.22361111111111112</v>
      </c>
      <c r="H1171">
        <v>2</v>
      </c>
      <c r="I1171">
        <v>3010000</v>
      </c>
      <c r="J1171">
        <v>101</v>
      </c>
      <c r="N1171" t="s">
        <v>31568</v>
      </c>
    </row>
    <row r="1172" spans="1:14" x14ac:dyDescent="0.25">
      <c r="A1172" t="s">
        <v>4766</v>
      </c>
      <c r="B1172" s="2">
        <v>46099</v>
      </c>
      <c r="C1172" t="s">
        <v>32</v>
      </c>
      <c r="D1172" t="s">
        <v>2735</v>
      </c>
      <c r="E1172" t="s">
        <v>79</v>
      </c>
      <c r="F1172" s="3">
        <v>0.22916666666666666</v>
      </c>
      <c r="G1172" s="3">
        <v>0.2298611111111111</v>
      </c>
      <c r="H1172">
        <v>1</v>
      </c>
      <c r="I1172">
        <v>126000</v>
      </c>
      <c r="J1172">
        <v>2</v>
      </c>
      <c r="N1172" t="s">
        <v>20324</v>
      </c>
    </row>
    <row r="1173" spans="1:14" x14ac:dyDescent="0.25">
      <c r="A1173" t="s">
        <v>4766</v>
      </c>
      <c r="B1173" s="2">
        <v>46099</v>
      </c>
      <c r="C1173" t="s">
        <v>32</v>
      </c>
      <c r="D1173" t="s">
        <v>1452</v>
      </c>
      <c r="E1173" t="s">
        <v>79</v>
      </c>
      <c r="F1173" s="3">
        <v>0.64444444444444449</v>
      </c>
      <c r="G1173" s="3">
        <v>0.65763888888888888</v>
      </c>
      <c r="H1173">
        <v>19</v>
      </c>
      <c r="L1173" t="s">
        <v>4764</v>
      </c>
      <c r="N1173" t="s">
        <v>13171</v>
      </c>
    </row>
    <row r="1174" spans="1:14" x14ac:dyDescent="0.25">
      <c r="A1174" t="s">
        <v>4766</v>
      </c>
      <c r="B1174" s="2">
        <v>46099</v>
      </c>
      <c r="C1174" t="s">
        <v>32</v>
      </c>
      <c r="D1174" t="s">
        <v>3543</v>
      </c>
      <c r="E1174" t="s">
        <v>79</v>
      </c>
      <c r="F1174" s="3">
        <v>0.66388888888888886</v>
      </c>
      <c r="G1174" s="3">
        <v>0.67013888888888884</v>
      </c>
      <c r="H1174">
        <v>9</v>
      </c>
      <c r="I1174">
        <v>327500</v>
      </c>
      <c r="J1174">
        <v>10</v>
      </c>
      <c r="N1174" t="s">
        <v>27695</v>
      </c>
    </row>
    <row r="1175" spans="1:14" x14ac:dyDescent="0.25">
      <c r="A1175" t="s">
        <v>4766</v>
      </c>
      <c r="B1175" s="2">
        <v>46099</v>
      </c>
      <c r="C1175" t="s">
        <v>32</v>
      </c>
      <c r="D1175" t="s">
        <v>2250</v>
      </c>
      <c r="E1175" t="s">
        <v>79</v>
      </c>
      <c r="F1175" s="3">
        <v>0.66041666666666665</v>
      </c>
      <c r="G1175" s="3">
        <v>0.66319444444444442</v>
      </c>
      <c r="H1175">
        <v>4</v>
      </c>
      <c r="L1175" t="s">
        <v>4764</v>
      </c>
      <c r="N1175" t="s">
        <v>18575</v>
      </c>
    </row>
    <row r="1176" spans="1:14" x14ac:dyDescent="0.25">
      <c r="A1176" t="s">
        <v>4766</v>
      </c>
      <c r="B1176" s="2">
        <v>46099</v>
      </c>
      <c r="C1176" t="s">
        <v>32</v>
      </c>
      <c r="D1176" t="s">
        <v>1381</v>
      </c>
      <c r="E1176" t="s">
        <v>79</v>
      </c>
      <c r="F1176" s="3">
        <v>0.67013888888888884</v>
      </c>
      <c r="G1176" s="3">
        <v>0.67500000000000004</v>
      </c>
      <c r="H1176">
        <v>7</v>
      </c>
      <c r="L1176" t="s">
        <v>4764</v>
      </c>
      <c r="N1176" t="s">
        <v>12735</v>
      </c>
    </row>
    <row r="1177" spans="1:14" x14ac:dyDescent="0.25">
      <c r="A1177" t="s">
        <v>4766</v>
      </c>
      <c r="B1177" s="2">
        <v>46099</v>
      </c>
      <c r="C1177" t="s">
        <v>32</v>
      </c>
      <c r="D1177" t="s">
        <v>1920</v>
      </c>
      <c r="E1177" t="s">
        <v>79</v>
      </c>
      <c r="F1177" s="3">
        <v>0.67569444444444449</v>
      </c>
      <c r="G1177" s="3">
        <v>0.68194444444444446</v>
      </c>
      <c r="H1177">
        <v>9</v>
      </c>
      <c r="L1177" t="s">
        <v>4764</v>
      </c>
      <c r="N1177" t="s">
        <v>15754</v>
      </c>
    </row>
    <row r="1178" spans="1:14" x14ac:dyDescent="0.25">
      <c r="A1178" t="s">
        <v>4766</v>
      </c>
      <c r="B1178" s="2">
        <v>46099</v>
      </c>
      <c r="C1178" t="s">
        <v>32</v>
      </c>
      <c r="D1178" t="s">
        <v>1577</v>
      </c>
      <c r="E1178" t="s">
        <v>79</v>
      </c>
      <c r="F1178" s="3">
        <v>0.68194444444444446</v>
      </c>
      <c r="G1178" s="3">
        <v>0.68333333333333335</v>
      </c>
      <c r="H1178">
        <v>2</v>
      </c>
      <c r="L1178" t="s">
        <v>4764</v>
      </c>
      <c r="N1178" t="s">
        <v>13815</v>
      </c>
    </row>
    <row r="1179" spans="1:14" x14ac:dyDescent="0.25">
      <c r="A1179" t="s">
        <v>4766</v>
      </c>
      <c r="B1179" s="2">
        <v>46099</v>
      </c>
      <c r="C1179" t="s">
        <v>32</v>
      </c>
      <c r="D1179" t="s">
        <v>957</v>
      </c>
      <c r="E1179" t="s">
        <v>79</v>
      </c>
      <c r="F1179" s="3">
        <v>0.68402777777777779</v>
      </c>
      <c r="G1179" s="3">
        <v>0.68611111111111112</v>
      </c>
      <c r="H1179">
        <v>3</v>
      </c>
      <c r="L1179" t="s">
        <v>4764</v>
      </c>
      <c r="N1179" t="s">
        <v>9850</v>
      </c>
    </row>
    <row r="1180" spans="1:14" x14ac:dyDescent="0.25">
      <c r="A1180" t="s">
        <v>4766</v>
      </c>
      <c r="B1180" s="2">
        <v>46099</v>
      </c>
      <c r="C1180" t="s">
        <v>32</v>
      </c>
      <c r="D1180" t="s">
        <v>3826</v>
      </c>
      <c r="E1180" t="s">
        <v>79</v>
      </c>
      <c r="F1180" s="3">
        <v>0.69722222222222219</v>
      </c>
      <c r="G1180" s="3">
        <v>0.72430555555555554</v>
      </c>
      <c r="H1180">
        <v>39</v>
      </c>
      <c r="L1180" t="s">
        <v>4764</v>
      </c>
      <c r="N1180" t="s">
        <v>29537</v>
      </c>
    </row>
    <row r="1181" spans="1:14" x14ac:dyDescent="0.25">
      <c r="A1181" t="s">
        <v>4766</v>
      </c>
      <c r="B1181" s="2">
        <v>46099</v>
      </c>
      <c r="C1181" t="s">
        <v>32</v>
      </c>
      <c r="D1181" t="s">
        <v>1861</v>
      </c>
      <c r="E1181" t="s">
        <v>79</v>
      </c>
      <c r="F1181" s="3">
        <v>0.72499999999999998</v>
      </c>
      <c r="G1181" s="3">
        <v>0.74652777777777779</v>
      </c>
      <c r="H1181">
        <v>31</v>
      </c>
      <c r="I1181">
        <v>735500</v>
      </c>
      <c r="J1181">
        <v>26</v>
      </c>
      <c r="N1181" t="s">
        <v>15285</v>
      </c>
    </row>
    <row r="1182" spans="1:14" x14ac:dyDescent="0.25">
      <c r="A1182" t="s">
        <v>4766</v>
      </c>
      <c r="B1182" s="2">
        <v>46250</v>
      </c>
      <c r="C1182" t="s">
        <v>113</v>
      </c>
      <c r="D1182" t="s">
        <v>4378</v>
      </c>
      <c r="E1182" t="s">
        <v>841</v>
      </c>
      <c r="F1182" s="3">
        <v>0.40486111111111112</v>
      </c>
      <c r="G1182" s="3">
        <v>0.40625</v>
      </c>
      <c r="H1182">
        <v>2</v>
      </c>
      <c r="L1182" t="s">
        <v>4764</v>
      </c>
      <c r="M1182" t="s">
        <v>4765</v>
      </c>
      <c r="N1182" t="s">
        <v>32999</v>
      </c>
    </row>
    <row r="1183" spans="1:14" x14ac:dyDescent="0.25">
      <c r="A1183" t="s">
        <v>4766</v>
      </c>
      <c r="B1183" s="2">
        <v>46250</v>
      </c>
      <c r="C1183" t="s">
        <v>113</v>
      </c>
      <c r="D1183" t="s">
        <v>3892</v>
      </c>
      <c r="E1183" t="s">
        <v>108</v>
      </c>
      <c r="F1183" s="3">
        <v>0.44027777777777777</v>
      </c>
      <c r="G1183" s="3">
        <v>0.44097222222222221</v>
      </c>
      <c r="H1183">
        <v>1</v>
      </c>
      <c r="L1183" t="s">
        <v>4764</v>
      </c>
      <c r="M1183" t="s">
        <v>4861</v>
      </c>
      <c r="N1183" t="s">
        <v>30089</v>
      </c>
    </row>
    <row r="1184" spans="1:14" x14ac:dyDescent="0.25">
      <c r="A1184" t="s">
        <v>4766</v>
      </c>
      <c r="B1184" s="2">
        <v>46250</v>
      </c>
      <c r="C1184" t="s">
        <v>113</v>
      </c>
      <c r="D1184" t="s">
        <v>3409</v>
      </c>
      <c r="E1184" t="s">
        <v>108</v>
      </c>
      <c r="F1184" s="3">
        <v>0.44097222222222221</v>
      </c>
      <c r="G1184" s="3">
        <v>0.44305555555555554</v>
      </c>
      <c r="H1184">
        <v>3</v>
      </c>
      <c r="L1184" t="s">
        <v>4764</v>
      </c>
      <c r="M1184" t="s">
        <v>4765</v>
      </c>
      <c r="N1184" t="s">
        <v>26769</v>
      </c>
    </row>
    <row r="1185" spans="1:14" x14ac:dyDescent="0.25">
      <c r="A1185" t="s">
        <v>4766</v>
      </c>
      <c r="B1185" s="2">
        <v>46250</v>
      </c>
      <c r="C1185" t="s">
        <v>113</v>
      </c>
      <c r="D1185" t="s">
        <v>4539</v>
      </c>
      <c r="E1185" t="s">
        <v>108</v>
      </c>
      <c r="F1185" s="3">
        <v>0.44305555555555554</v>
      </c>
      <c r="G1185" s="3">
        <v>0.44583333333333336</v>
      </c>
      <c r="H1185">
        <v>4</v>
      </c>
      <c r="L1185" t="s">
        <v>4764</v>
      </c>
      <c r="M1185" t="s">
        <v>4765</v>
      </c>
      <c r="N1185" t="s">
        <v>34233</v>
      </c>
    </row>
    <row r="1186" spans="1:14" x14ac:dyDescent="0.25">
      <c r="A1186" t="s">
        <v>4766</v>
      </c>
      <c r="B1186" s="2">
        <v>46250</v>
      </c>
      <c r="C1186" t="s">
        <v>113</v>
      </c>
      <c r="D1186" t="s">
        <v>2402</v>
      </c>
      <c r="E1186" t="s">
        <v>108</v>
      </c>
      <c r="F1186" s="3">
        <v>0.45069444444444445</v>
      </c>
      <c r="G1186" s="3">
        <v>0.45208333333333334</v>
      </c>
      <c r="H1186">
        <v>2</v>
      </c>
      <c r="L1186" t="s">
        <v>4764</v>
      </c>
      <c r="M1186" t="s">
        <v>4765</v>
      </c>
      <c r="N1186" t="s">
        <v>19762</v>
      </c>
    </row>
    <row r="1187" spans="1:14" x14ac:dyDescent="0.25">
      <c r="A1187" t="s">
        <v>4766</v>
      </c>
      <c r="B1187" s="2">
        <v>46250</v>
      </c>
      <c r="C1187" t="s">
        <v>113</v>
      </c>
      <c r="D1187" t="s">
        <v>1882</v>
      </c>
      <c r="E1187" t="s">
        <v>108</v>
      </c>
      <c r="F1187" s="3">
        <v>0.46111111111111114</v>
      </c>
      <c r="G1187" s="3">
        <v>0.47152777777777777</v>
      </c>
      <c r="H1187">
        <v>15</v>
      </c>
      <c r="L1187" t="s">
        <v>4764</v>
      </c>
      <c r="M1187" t="s">
        <v>4765</v>
      </c>
      <c r="N1187" t="s">
        <v>15538</v>
      </c>
    </row>
    <row r="1188" spans="1:14" x14ac:dyDescent="0.25">
      <c r="A1188" t="s">
        <v>4768</v>
      </c>
      <c r="B1188" s="2">
        <v>46159</v>
      </c>
      <c r="C1188" t="s">
        <v>4769</v>
      </c>
      <c r="D1188" t="s">
        <v>2746</v>
      </c>
      <c r="E1188" t="s">
        <v>740</v>
      </c>
      <c r="F1188" s="3">
        <v>0.36736111111111114</v>
      </c>
      <c r="G1188" s="3">
        <v>0.36805555555555558</v>
      </c>
      <c r="H1188">
        <v>1</v>
      </c>
      <c r="K1188">
        <v>250000</v>
      </c>
      <c r="N1188" t="s">
        <v>22308</v>
      </c>
    </row>
    <row r="1189" spans="1:14" x14ac:dyDescent="0.25">
      <c r="A1189" t="s">
        <v>4776</v>
      </c>
      <c r="B1189" s="2">
        <v>46216</v>
      </c>
      <c r="C1189" t="s">
        <v>249</v>
      </c>
      <c r="D1189" t="s">
        <v>4628</v>
      </c>
      <c r="E1189" t="s">
        <v>723</v>
      </c>
      <c r="F1189" s="3">
        <v>0.74097222222222225</v>
      </c>
      <c r="G1189" s="3">
        <v>0.7416666666666667</v>
      </c>
      <c r="H1189">
        <v>1</v>
      </c>
      <c r="L1189" t="s">
        <v>4764</v>
      </c>
      <c r="M1189" t="s">
        <v>4765</v>
      </c>
      <c r="N1189" t="s">
        <v>34929</v>
      </c>
    </row>
    <row r="1190" spans="1:14" x14ac:dyDescent="0.25">
      <c r="A1190" t="s">
        <v>4768</v>
      </c>
      <c r="B1190" s="2">
        <v>46258</v>
      </c>
      <c r="C1190" t="s">
        <v>4769</v>
      </c>
      <c r="D1190" t="s">
        <v>4116</v>
      </c>
      <c r="E1190" t="s">
        <v>154</v>
      </c>
      <c r="F1190" s="3">
        <v>0.84513888888888888</v>
      </c>
      <c r="G1190" s="3">
        <v>0.84722222222222221</v>
      </c>
      <c r="H1190">
        <v>3</v>
      </c>
      <c r="K1190">
        <v>50000</v>
      </c>
      <c r="N1190" t="s">
        <v>36110</v>
      </c>
    </row>
    <row r="1191" spans="1:14" x14ac:dyDescent="0.25">
      <c r="A1191" t="s">
        <v>4776</v>
      </c>
      <c r="B1191" s="2">
        <v>46257</v>
      </c>
      <c r="C1191" t="s">
        <v>249</v>
      </c>
      <c r="D1191" t="s">
        <v>4680</v>
      </c>
      <c r="E1191" t="s">
        <v>1129</v>
      </c>
      <c r="F1191" s="3">
        <v>0.44444444444444442</v>
      </c>
      <c r="G1191" s="3">
        <v>0.45277777777777778</v>
      </c>
      <c r="H1191">
        <v>12</v>
      </c>
      <c r="L1191" t="s">
        <v>4764</v>
      </c>
      <c r="M1191" t="s">
        <v>4765</v>
      </c>
      <c r="N1191" t="s">
        <v>5119</v>
      </c>
    </row>
    <row r="1192" spans="1:14" x14ac:dyDescent="0.25">
      <c r="A1192" t="s">
        <v>4766</v>
      </c>
      <c r="B1192" s="2">
        <v>46163</v>
      </c>
      <c r="C1192" t="s">
        <v>4767</v>
      </c>
      <c r="D1192" t="s">
        <v>399</v>
      </c>
      <c r="E1192" t="s">
        <v>400</v>
      </c>
      <c r="F1192" s="3">
        <v>0.48680555555555555</v>
      </c>
      <c r="G1192" s="3">
        <v>0.49027777777777776</v>
      </c>
      <c r="H1192">
        <v>5</v>
      </c>
      <c r="L1192" t="s">
        <v>4764</v>
      </c>
      <c r="N1192" t="s">
        <v>7026</v>
      </c>
    </row>
    <row r="1193" spans="1:14" x14ac:dyDescent="0.25">
      <c r="A1193" t="s">
        <v>4772</v>
      </c>
      <c r="B1193" s="2">
        <v>46176</v>
      </c>
      <c r="C1193" t="s">
        <v>636</v>
      </c>
      <c r="D1193" t="s">
        <v>3661</v>
      </c>
      <c r="E1193" t="s">
        <v>3662</v>
      </c>
      <c r="F1193" s="3">
        <v>0.51041666666666663</v>
      </c>
      <c r="G1193" s="3">
        <v>0.51597222222222228</v>
      </c>
      <c r="H1193">
        <v>8</v>
      </c>
      <c r="L1193" t="s">
        <v>4764</v>
      </c>
      <c r="M1193" t="s">
        <v>4796</v>
      </c>
      <c r="N1193" t="s">
        <v>28538</v>
      </c>
    </row>
    <row r="1194" spans="1:14" x14ac:dyDescent="0.25">
      <c r="A1194" t="s">
        <v>4776</v>
      </c>
      <c r="B1194" s="2">
        <v>46148</v>
      </c>
      <c r="C1194" t="s">
        <v>4800</v>
      </c>
      <c r="D1194" t="s">
        <v>1125</v>
      </c>
      <c r="E1194" t="s">
        <v>1126</v>
      </c>
      <c r="F1194" s="3">
        <v>0.35555555555555557</v>
      </c>
      <c r="G1194" s="3">
        <v>0.35555555555555557</v>
      </c>
      <c r="H1194">
        <v>0</v>
      </c>
      <c r="K1194">
        <v>25000</v>
      </c>
      <c r="N1194" t="s">
        <v>11036</v>
      </c>
    </row>
    <row r="1195" spans="1:14" x14ac:dyDescent="0.25">
      <c r="A1195" t="s">
        <v>4776</v>
      </c>
      <c r="B1195" s="2">
        <v>46148</v>
      </c>
      <c r="C1195" t="s">
        <v>4800</v>
      </c>
      <c r="D1195" t="s">
        <v>3226</v>
      </c>
      <c r="E1195" t="s">
        <v>72</v>
      </c>
      <c r="F1195" s="3">
        <v>0.35069444444444442</v>
      </c>
      <c r="G1195" s="3">
        <v>0.35208333333333336</v>
      </c>
      <c r="H1195">
        <v>2</v>
      </c>
      <c r="I1195">
        <v>830000</v>
      </c>
      <c r="J1195">
        <v>13</v>
      </c>
      <c r="N1195" t="s">
        <v>24764</v>
      </c>
    </row>
    <row r="1196" spans="1:14" x14ac:dyDescent="0.25">
      <c r="A1196" t="s">
        <v>4776</v>
      </c>
      <c r="B1196" s="2">
        <v>46148</v>
      </c>
      <c r="C1196" t="s">
        <v>4800</v>
      </c>
      <c r="D1196" t="s">
        <v>4045</v>
      </c>
      <c r="E1196" t="s">
        <v>1129</v>
      </c>
      <c r="F1196" s="3">
        <v>0.35625000000000001</v>
      </c>
      <c r="G1196" s="3">
        <v>0.35625000000000001</v>
      </c>
      <c r="H1196">
        <v>0</v>
      </c>
      <c r="K1196">
        <v>195000</v>
      </c>
      <c r="N1196" t="s">
        <v>31132</v>
      </c>
    </row>
    <row r="1197" spans="1:14" x14ac:dyDescent="0.25">
      <c r="A1197" t="s">
        <v>4766</v>
      </c>
      <c r="B1197" s="2">
        <v>46120</v>
      </c>
      <c r="C1197" t="s">
        <v>4767</v>
      </c>
      <c r="D1197" t="s">
        <v>967</v>
      </c>
      <c r="E1197" t="s">
        <v>559</v>
      </c>
      <c r="F1197" s="3">
        <v>0.55000000000000004</v>
      </c>
      <c r="G1197" s="3">
        <v>0.55069444444444449</v>
      </c>
      <c r="H1197">
        <v>1</v>
      </c>
      <c r="K1197">
        <v>400000</v>
      </c>
      <c r="N1197" t="s">
        <v>9923</v>
      </c>
    </row>
    <row r="1198" spans="1:14" x14ac:dyDescent="0.25">
      <c r="A1198" t="s">
        <v>4766</v>
      </c>
      <c r="B1198" s="2">
        <v>46120</v>
      </c>
      <c r="C1198" t="s">
        <v>4767</v>
      </c>
      <c r="D1198" t="s">
        <v>1959</v>
      </c>
      <c r="E1198" t="s">
        <v>797</v>
      </c>
      <c r="F1198" s="3">
        <v>0.55000000000000004</v>
      </c>
      <c r="G1198" s="3">
        <v>0.55000000000000004</v>
      </c>
      <c r="H1198">
        <v>0</v>
      </c>
      <c r="L1198" t="s">
        <v>4764</v>
      </c>
      <c r="N1198" t="s">
        <v>16290</v>
      </c>
    </row>
    <row r="1199" spans="1:14" x14ac:dyDescent="0.25">
      <c r="A1199" t="s">
        <v>4766</v>
      </c>
      <c r="B1199" s="2">
        <v>46167</v>
      </c>
      <c r="C1199" t="s">
        <v>4771</v>
      </c>
      <c r="D1199" t="s">
        <v>2643</v>
      </c>
      <c r="E1199" t="s">
        <v>623</v>
      </c>
      <c r="F1199" s="3">
        <v>0.4597222222222222</v>
      </c>
      <c r="G1199" s="3">
        <v>0.48333333333333334</v>
      </c>
      <c r="H1199">
        <v>34</v>
      </c>
      <c r="L1199" t="s">
        <v>4764</v>
      </c>
      <c r="M1199" t="s">
        <v>4765</v>
      </c>
      <c r="N1199" t="s">
        <v>21237</v>
      </c>
    </row>
    <row r="1200" spans="1:14" x14ac:dyDescent="0.25">
      <c r="A1200" t="s">
        <v>4766</v>
      </c>
      <c r="B1200" s="2">
        <v>46167</v>
      </c>
      <c r="C1200" t="s">
        <v>4771</v>
      </c>
      <c r="D1200" t="s">
        <v>4670</v>
      </c>
      <c r="E1200" t="s">
        <v>623</v>
      </c>
      <c r="F1200" s="3">
        <v>0.49722222222222223</v>
      </c>
      <c r="G1200" s="3">
        <v>0.58194444444444449</v>
      </c>
      <c r="H1200">
        <v>122</v>
      </c>
      <c r="L1200" t="s">
        <v>4764</v>
      </c>
      <c r="M1200" t="s">
        <v>4765</v>
      </c>
      <c r="N1200" t="s">
        <v>35244</v>
      </c>
    </row>
    <row r="1201" spans="1:14" x14ac:dyDescent="0.25">
      <c r="A1201" t="s">
        <v>4766</v>
      </c>
      <c r="B1201" s="2">
        <v>46146</v>
      </c>
      <c r="C1201" t="s">
        <v>4774</v>
      </c>
      <c r="D1201" t="s">
        <v>2402</v>
      </c>
      <c r="E1201" t="s">
        <v>108</v>
      </c>
      <c r="F1201" s="3">
        <v>0.39374999999999999</v>
      </c>
      <c r="G1201" s="3">
        <v>0.40138888888888891</v>
      </c>
      <c r="H1201">
        <v>11</v>
      </c>
      <c r="K1201">
        <v>100000</v>
      </c>
      <c r="N1201" t="s">
        <v>19761</v>
      </c>
    </row>
    <row r="1202" spans="1:14" x14ac:dyDescent="0.25">
      <c r="A1202" t="s">
        <v>4766</v>
      </c>
      <c r="B1202" s="2">
        <v>46146</v>
      </c>
      <c r="C1202" t="s">
        <v>4774</v>
      </c>
      <c r="D1202" t="s">
        <v>3892</v>
      </c>
      <c r="E1202" t="s">
        <v>108</v>
      </c>
      <c r="F1202" s="3">
        <v>0.41805555555555557</v>
      </c>
      <c r="G1202" s="3">
        <v>0.43611111111111112</v>
      </c>
      <c r="H1202">
        <v>26</v>
      </c>
      <c r="K1202">
        <v>250000</v>
      </c>
      <c r="N1202" t="s">
        <v>30090</v>
      </c>
    </row>
    <row r="1203" spans="1:14" x14ac:dyDescent="0.25">
      <c r="A1203" t="s">
        <v>4776</v>
      </c>
      <c r="B1203" s="2">
        <v>46245</v>
      </c>
      <c r="C1203" t="s">
        <v>166</v>
      </c>
      <c r="D1203" t="s">
        <v>2401</v>
      </c>
      <c r="E1203" t="s">
        <v>1002</v>
      </c>
      <c r="F1203" s="3">
        <v>0.54305555555555551</v>
      </c>
      <c r="G1203" s="3">
        <v>0.5493055555555556</v>
      </c>
      <c r="H1203">
        <v>9</v>
      </c>
      <c r="L1203" t="s">
        <v>4775</v>
      </c>
      <c r="M1203" t="s">
        <v>19672</v>
      </c>
      <c r="N1203" t="s">
        <v>19673</v>
      </c>
    </row>
    <row r="1204" spans="1:14" x14ac:dyDescent="0.25">
      <c r="A1204" t="s">
        <v>4776</v>
      </c>
      <c r="B1204" s="2">
        <v>46245</v>
      </c>
      <c r="C1204" t="s">
        <v>166</v>
      </c>
      <c r="D1204" t="s">
        <v>2517</v>
      </c>
      <c r="E1204" t="s">
        <v>2518</v>
      </c>
      <c r="F1204" s="3">
        <v>0.62777777777777777</v>
      </c>
      <c r="G1204" s="3">
        <v>0.64583333333333337</v>
      </c>
      <c r="H1204">
        <v>26</v>
      </c>
      <c r="L1204" t="s">
        <v>4775</v>
      </c>
      <c r="M1204" t="s">
        <v>20360</v>
      </c>
      <c r="N1204" t="s">
        <v>20361</v>
      </c>
    </row>
    <row r="1205" spans="1:14" x14ac:dyDescent="0.25">
      <c r="A1205" t="s">
        <v>4766</v>
      </c>
      <c r="B1205" s="2">
        <v>46228</v>
      </c>
      <c r="C1205" t="s">
        <v>4767</v>
      </c>
      <c r="D1205" t="s">
        <v>4322</v>
      </c>
      <c r="E1205" t="s">
        <v>919</v>
      </c>
      <c r="F1205" s="3">
        <v>0.50624999999999998</v>
      </c>
      <c r="G1205" s="3">
        <v>0.50972222222222219</v>
      </c>
      <c r="H1205">
        <v>5</v>
      </c>
      <c r="L1205" t="s">
        <v>4764</v>
      </c>
      <c r="N1205" t="s">
        <v>32436</v>
      </c>
    </row>
    <row r="1206" spans="1:14" x14ac:dyDescent="0.25">
      <c r="A1206" t="s">
        <v>4763</v>
      </c>
      <c r="B1206" s="2">
        <v>46212</v>
      </c>
      <c r="C1206" t="s">
        <v>4787</v>
      </c>
      <c r="D1206" t="s">
        <v>282</v>
      </c>
      <c r="E1206" t="s">
        <v>283</v>
      </c>
      <c r="F1206" s="3">
        <v>0.57777777777777772</v>
      </c>
      <c r="G1206" s="3">
        <v>0.57777777777777772</v>
      </c>
      <c r="H1206">
        <v>0</v>
      </c>
      <c r="L1206" t="s">
        <v>4773</v>
      </c>
      <c r="M1206" t="s">
        <v>5157</v>
      </c>
      <c r="N1206" t="s">
        <v>6290</v>
      </c>
    </row>
    <row r="1207" spans="1:14" x14ac:dyDescent="0.25">
      <c r="A1207" t="s">
        <v>4776</v>
      </c>
      <c r="B1207" s="2">
        <v>46249</v>
      </c>
      <c r="C1207" t="s">
        <v>166</v>
      </c>
      <c r="D1207" t="s">
        <v>2793</v>
      </c>
      <c r="E1207" t="s">
        <v>621</v>
      </c>
      <c r="F1207" s="3">
        <v>0.44930555555555557</v>
      </c>
      <c r="G1207" s="3">
        <v>0.45833333333333331</v>
      </c>
      <c r="H1207">
        <v>13</v>
      </c>
      <c r="L1207" t="s">
        <v>4764</v>
      </c>
      <c r="M1207" t="s">
        <v>22513</v>
      </c>
      <c r="N1207" t="s">
        <v>22514</v>
      </c>
    </row>
    <row r="1208" spans="1:14" x14ac:dyDescent="0.25">
      <c r="A1208" t="s">
        <v>4776</v>
      </c>
      <c r="B1208" s="2">
        <v>46249</v>
      </c>
      <c r="C1208" t="s">
        <v>166</v>
      </c>
      <c r="D1208" t="s">
        <v>2793</v>
      </c>
      <c r="E1208" t="s">
        <v>621</v>
      </c>
      <c r="F1208" s="3">
        <v>0.47291666666666665</v>
      </c>
      <c r="G1208" s="3">
        <v>0.47708333333333336</v>
      </c>
      <c r="H1208">
        <v>6</v>
      </c>
      <c r="K1208">
        <v>400000</v>
      </c>
      <c r="N1208" t="s">
        <v>22515</v>
      </c>
    </row>
    <row r="1209" spans="1:14" x14ac:dyDescent="0.25">
      <c r="A1209" t="s">
        <v>4776</v>
      </c>
      <c r="B1209" s="2">
        <v>46249</v>
      </c>
      <c r="C1209" t="s">
        <v>166</v>
      </c>
      <c r="D1209" t="s">
        <v>3769</v>
      </c>
      <c r="E1209" t="s">
        <v>61</v>
      </c>
      <c r="F1209" s="3">
        <v>0.48958333333333331</v>
      </c>
      <c r="G1209" s="3">
        <v>0.5</v>
      </c>
      <c r="H1209">
        <v>15</v>
      </c>
      <c r="L1209" t="s">
        <v>4764</v>
      </c>
      <c r="M1209" t="s">
        <v>36635</v>
      </c>
      <c r="N1209" t="s">
        <v>29292</v>
      </c>
    </row>
    <row r="1210" spans="1:14" x14ac:dyDescent="0.25">
      <c r="A1210" t="s">
        <v>4776</v>
      </c>
      <c r="B1210" s="2">
        <v>46249</v>
      </c>
      <c r="C1210" t="s">
        <v>166</v>
      </c>
      <c r="D1210" t="s">
        <v>4658</v>
      </c>
      <c r="E1210" t="s">
        <v>61</v>
      </c>
      <c r="F1210" s="3">
        <v>0.50763888888888886</v>
      </c>
      <c r="G1210" s="3">
        <v>0.51597222222222228</v>
      </c>
      <c r="H1210">
        <v>12</v>
      </c>
      <c r="N1210" t="s">
        <v>35173</v>
      </c>
    </row>
    <row r="1211" spans="1:14" x14ac:dyDescent="0.25">
      <c r="A1211" t="s">
        <v>4776</v>
      </c>
      <c r="B1211" s="2">
        <v>46249</v>
      </c>
      <c r="C1211" t="s">
        <v>166</v>
      </c>
      <c r="D1211" t="s">
        <v>4918</v>
      </c>
      <c r="E1211" t="s">
        <v>1002</v>
      </c>
      <c r="F1211" s="3">
        <v>0.54513888888888884</v>
      </c>
      <c r="G1211" s="3">
        <v>0.55694444444444446</v>
      </c>
      <c r="H1211">
        <v>17</v>
      </c>
      <c r="K1211">
        <v>500000</v>
      </c>
      <c r="N1211" t="s">
        <v>10136</v>
      </c>
    </row>
    <row r="1212" spans="1:14" x14ac:dyDescent="0.25">
      <c r="A1212" t="s">
        <v>4776</v>
      </c>
      <c r="B1212" s="2">
        <v>46099</v>
      </c>
      <c r="C1212" t="s">
        <v>249</v>
      </c>
      <c r="D1212" t="s">
        <v>2320</v>
      </c>
      <c r="E1212" t="s">
        <v>112</v>
      </c>
      <c r="F1212" s="3">
        <v>0.47083333333333333</v>
      </c>
      <c r="G1212" s="3">
        <v>0.47361111111111109</v>
      </c>
      <c r="H1212">
        <v>4</v>
      </c>
      <c r="I1212">
        <v>63000</v>
      </c>
      <c r="J1212">
        <v>1</v>
      </c>
      <c r="N1212" t="s">
        <v>18950</v>
      </c>
    </row>
    <row r="1213" spans="1:14" x14ac:dyDescent="0.25">
      <c r="A1213" t="s">
        <v>4763</v>
      </c>
      <c r="B1213" s="2">
        <v>46106</v>
      </c>
      <c r="C1213" t="s">
        <v>4781</v>
      </c>
      <c r="D1213" t="s">
        <v>951</v>
      </c>
      <c r="E1213" t="s">
        <v>95</v>
      </c>
      <c r="F1213" s="3">
        <v>0.53402777777777777</v>
      </c>
      <c r="G1213" s="3">
        <v>0.53472222222222221</v>
      </c>
      <c r="H1213">
        <v>1</v>
      </c>
      <c r="L1213" t="s">
        <v>4780</v>
      </c>
      <c r="N1213" t="s">
        <v>9800</v>
      </c>
    </row>
    <row r="1214" spans="1:14" x14ac:dyDescent="0.25">
      <c r="A1214" t="s">
        <v>4763</v>
      </c>
      <c r="B1214" s="2">
        <v>46106</v>
      </c>
      <c r="C1214" t="s">
        <v>4781</v>
      </c>
      <c r="D1214" t="s">
        <v>4634</v>
      </c>
      <c r="E1214" t="s">
        <v>127</v>
      </c>
      <c r="F1214" s="3">
        <v>0.54027777777777775</v>
      </c>
      <c r="G1214" s="3">
        <v>0.54097222222222219</v>
      </c>
      <c r="H1214">
        <v>1</v>
      </c>
      <c r="K1214">
        <v>75000</v>
      </c>
      <c r="N1214" t="s">
        <v>34969</v>
      </c>
    </row>
    <row r="1215" spans="1:14" x14ac:dyDescent="0.25">
      <c r="A1215" t="s">
        <v>4763</v>
      </c>
      <c r="B1215" s="2">
        <v>46106</v>
      </c>
      <c r="C1215" t="s">
        <v>4781</v>
      </c>
      <c r="D1215" t="s">
        <v>4204</v>
      </c>
      <c r="E1215" t="s">
        <v>95</v>
      </c>
      <c r="F1215" s="3">
        <v>0.54097222222222219</v>
      </c>
      <c r="G1215" s="3">
        <v>0.54374999999999996</v>
      </c>
      <c r="H1215">
        <v>4</v>
      </c>
      <c r="K1215">
        <v>417000</v>
      </c>
      <c r="N1215" t="s">
        <v>31853</v>
      </c>
    </row>
    <row r="1216" spans="1:14" x14ac:dyDescent="0.25">
      <c r="A1216" t="s">
        <v>4768</v>
      </c>
      <c r="B1216" s="2">
        <v>46211</v>
      </c>
      <c r="C1216" t="s">
        <v>4769</v>
      </c>
      <c r="D1216" t="s">
        <v>4090</v>
      </c>
      <c r="E1216" t="s">
        <v>3201</v>
      </c>
      <c r="F1216" s="3">
        <v>0.46527777777777779</v>
      </c>
      <c r="G1216" s="3">
        <v>0.46875</v>
      </c>
      <c r="H1216">
        <v>5</v>
      </c>
      <c r="K1216">
        <v>100000</v>
      </c>
      <c r="N1216" t="s">
        <v>31280</v>
      </c>
    </row>
    <row r="1217" spans="1:14" x14ac:dyDescent="0.25">
      <c r="A1217" t="s">
        <v>4768</v>
      </c>
      <c r="B1217" s="2">
        <v>46211</v>
      </c>
      <c r="C1217" t="s">
        <v>4769</v>
      </c>
      <c r="D1217" t="s">
        <v>3186</v>
      </c>
      <c r="E1217" t="s">
        <v>549</v>
      </c>
      <c r="F1217" s="3">
        <v>0.47638888888888886</v>
      </c>
      <c r="G1217" s="3">
        <v>0.47638888888888886</v>
      </c>
      <c r="H1217">
        <v>0</v>
      </c>
      <c r="N1217" t="s">
        <v>24567</v>
      </c>
    </row>
    <row r="1218" spans="1:14" x14ac:dyDescent="0.25">
      <c r="A1218" t="s">
        <v>4768</v>
      </c>
      <c r="B1218" s="2">
        <v>46211</v>
      </c>
      <c r="C1218" t="s">
        <v>4769</v>
      </c>
      <c r="D1218" t="s">
        <v>153</v>
      </c>
      <c r="E1218" t="s">
        <v>154</v>
      </c>
      <c r="F1218" s="3">
        <v>0.48749999999999999</v>
      </c>
      <c r="G1218" s="3">
        <v>0.48888888888888887</v>
      </c>
      <c r="H1218">
        <v>2</v>
      </c>
      <c r="N1218" t="s">
        <v>5746</v>
      </c>
    </row>
    <row r="1219" spans="1:14" x14ac:dyDescent="0.25">
      <c r="A1219" t="s">
        <v>4766</v>
      </c>
      <c r="B1219" s="2">
        <v>46113</v>
      </c>
      <c r="C1219" t="s">
        <v>140</v>
      </c>
      <c r="D1219" t="s">
        <v>285</v>
      </c>
      <c r="E1219" t="s">
        <v>286</v>
      </c>
      <c r="F1219" s="3">
        <v>0.39027777777777778</v>
      </c>
      <c r="G1219" s="3">
        <v>0.39444444444444443</v>
      </c>
      <c r="H1219">
        <v>6</v>
      </c>
      <c r="L1219" t="s">
        <v>4773</v>
      </c>
      <c r="M1219" t="s">
        <v>4765</v>
      </c>
      <c r="N1219" t="s">
        <v>6374</v>
      </c>
    </row>
    <row r="1220" spans="1:14" x14ac:dyDescent="0.25">
      <c r="A1220" t="s">
        <v>4766</v>
      </c>
      <c r="B1220" s="2">
        <v>46113</v>
      </c>
      <c r="C1220" t="s">
        <v>140</v>
      </c>
      <c r="D1220" t="s">
        <v>2539</v>
      </c>
      <c r="E1220" t="s">
        <v>286</v>
      </c>
      <c r="F1220" s="3">
        <v>0.3972222222222222</v>
      </c>
      <c r="G1220" s="3">
        <v>0.41111111111111109</v>
      </c>
      <c r="H1220">
        <v>20</v>
      </c>
      <c r="L1220" t="s">
        <v>4773</v>
      </c>
      <c r="M1220" t="s">
        <v>4765</v>
      </c>
      <c r="N1220" t="s">
        <v>20518</v>
      </c>
    </row>
    <row r="1221" spans="1:14" x14ac:dyDescent="0.25">
      <c r="A1221" t="s">
        <v>4766</v>
      </c>
      <c r="B1221" s="2">
        <v>46113</v>
      </c>
      <c r="C1221" t="s">
        <v>140</v>
      </c>
      <c r="D1221" t="s">
        <v>285</v>
      </c>
      <c r="E1221" t="s">
        <v>286</v>
      </c>
      <c r="F1221" s="3">
        <v>0.41249999999999998</v>
      </c>
      <c r="G1221" s="3">
        <v>0.41319444444444442</v>
      </c>
      <c r="H1221">
        <v>1</v>
      </c>
      <c r="L1221" t="s">
        <v>4773</v>
      </c>
      <c r="M1221" t="s">
        <v>4765</v>
      </c>
      <c r="N1221" t="s">
        <v>6375</v>
      </c>
    </row>
    <row r="1222" spans="1:14" x14ac:dyDescent="0.25">
      <c r="A1222" t="s">
        <v>4766</v>
      </c>
      <c r="B1222" s="2">
        <v>46113</v>
      </c>
      <c r="C1222" t="s">
        <v>140</v>
      </c>
      <c r="D1222" t="s">
        <v>4748</v>
      </c>
      <c r="E1222" t="s">
        <v>1077</v>
      </c>
      <c r="F1222" s="3">
        <v>0.41249999999999998</v>
      </c>
      <c r="G1222" s="3">
        <v>0.41249999999999998</v>
      </c>
      <c r="H1222">
        <v>0</v>
      </c>
      <c r="L1222" t="s">
        <v>4773</v>
      </c>
      <c r="M1222" t="s">
        <v>4765</v>
      </c>
      <c r="N1222" t="s">
        <v>35858</v>
      </c>
    </row>
    <row r="1223" spans="1:14" x14ac:dyDescent="0.25">
      <c r="A1223" t="s">
        <v>4766</v>
      </c>
      <c r="B1223" s="2">
        <v>46184</v>
      </c>
      <c r="C1223" t="s">
        <v>4774</v>
      </c>
      <c r="D1223" t="s">
        <v>4092</v>
      </c>
      <c r="E1223" t="s">
        <v>1243</v>
      </c>
      <c r="F1223" s="3">
        <v>0.39583333333333331</v>
      </c>
      <c r="G1223" s="3">
        <v>0.3972222222222222</v>
      </c>
      <c r="H1223">
        <v>2</v>
      </c>
      <c r="L1223" t="s">
        <v>4773</v>
      </c>
      <c r="N1223" t="s">
        <v>31305</v>
      </c>
    </row>
    <row r="1224" spans="1:14" x14ac:dyDescent="0.25">
      <c r="A1224" t="s">
        <v>4766</v>
      </c>
      <c r="B1224" s="2">
        <v>46184</v>
      </c>
      <c r="C1224" t="s">
        <v>4774</v>
      </c>
      <c r="D1224" t="s">
        <v>3351</v>
      </c>
      <c r="E1224" t="s">
        <v>4830</v>
      </c>
      <c r="F1224" s="3">
        <v>0.40277777777777779</v>
      </c>
      <c r="G1224" s="3">
        <v>0.41041666666666665</v>
      </c>
      <c r="H1224">
        <v>11</v>
      </c>
      <c r="L1224" t="s">
        <v>4773</v>
      </c>
      <c r="N1224" t="s">
        <v>25881</v>
      </c>
    </row>
    <row r="1225" spans="1:14" x14ac:dyDescent="0.25">
      <c r="A1225" t="s">
        <v>4766</v>
      </c>
      <c r="B1225" s="2">
        <v>46184</v>
      </c>
      <c r="C1225" t="s">
        <v>4774</v>
      </c>
      <c r="D1225" t="s">
        <v>309</v>
      </c>
      <c r="E1225" t="s">
        <v>4830</v>
      </c>
      <c r="F1225" s="3">
        <v>0.41111111111111109</v>
      </c>
      <c r="G1225" s="3">
        <v>0.41458333333333336</v>
      </c>
      <c r="H1225">
        <v>5</v>
      </c>
      <c r="L1225" t="s">
        <v>4773</v>
      </c>
      <c r="N1225" t="s">
        <v>6514</v>
      </c>
    </row>
    <row r="1226" spans="1:14" x14ac:dyDescent="0.25">
      <c r="A1226" t="s">
        <v>4766</v>
      </c>
      <c r="B1226" s="2">
        <v>46184</v>
      </c>
      <c r="C1226" t="s">
        <v>4774</v>
      </c>
      <c r="D1226" t="s">
        <v>1215</v>
      </c>
      <c r="E1226" t="s">
        <v>634</v>
      </c>
      <c r="F1226" s="3">
        <v>0.42916666666666664</v>
      </c>
      <c r="G1226" s="3">
        <v>0.43055555555555558</v>
      </c>
      <c r="H1226">
        <v>2</v>
      </c>
      <c r="L1226" t="s">
        <v>4773</v>
      </c>
      <c r="N1226" t="s">
        <v>11594</v>
      </c>
    </row>
    <row r="1227" spans="1:14" x14ac:dyDescent="0.25">
      <c r="A1227" t="s">
        <v>4766</v>
      </c>
      <c r="B1227" s="2">
        <v>46184</v>
      </c>
      <c r="C1227" t="s">
        <v>4774</v>
      </c>
      <c r="D1227" t="s">
        <v>2962</v>
      </c>
      <c r="E1227" t="s">
        <v>634</v>
      </c>
      <c r="F1227" s="3">
        <v>0.43125000000000002</v>
      </c>
      <c r="G1227" s="3">
        <v>0.44513888888888886</v>
      </c>
      <c r="H1227">
        <v>20</v>
      </c>
      <c r="K1227">
        <v>200000</v>
      </c>
      <c r="N1227" t="s">
        <v>23454</v>
      </c>
    </row>
    <row r="1228" spans="1:14" x14ac:dyDescent="0.25">
      <c r="A1228" t="s">
        <v>4772</v>
      </c>
      <c r="B1228" s="2">
        <v>46133</v>
      </c>
      <c r="C1228" t="s">
        <v>50</v>
      </c>
      <c r="D1228" t="s">
        <v>341</v>
      </c>
      <c r="E1228" t="s">
        <v>147</v>
      </c>
      <c r="F1228" s="3">
        <v>0.42708333333333331</v>
      </c>
      <c r="G1228" s="3">
        <v>0.4375</v>
      </c>
      <c r="H1228">
        <v>15</v>
      </c>
      <c r="L1228" t="s">
        <v>4764</v>
      </c>
      <c r="M1228" t="s">
        <v>4779</v>
      </c>
      <c r="N1228" t="s">
        <v>6657</v>
      </c>
    </row>
    <row r="1229" spans="1:14" x14ac:dyDescent="0.25">
      <c r="A1229" t="s">
        <v>4772</v>
      </c>
      <c r="B1229" s="2">
        <v>46133</v>
      </c>
      <c r="C1229" t="s">
        <v>50</v>
      </c>
      <c r="D1229" t="s">
        <v>1219</v>
      </c>
      <c r="E1229" t="s">
        <v>147</v>
      </c>
      <c r="F1229" s="3">
        <v>0.4375</v>
      </c>
      <c r="G1229" s="3">
        <v>0.44444444444444442</v>
      </c>
      <c r="H1229">
        <v>10</v>
      </c>
      <c r="L1229" t="s">
        <v>4775</v>
      </c>
      <c r="M1229" t="s">
        <v>4779</v>
      </c>
      <c r="N1229" t="s">
        <v>6666</v>
      </c>
    </row>
    <row r="1230" spans="1:14" x14ac:dyDescent="0.25">
      <c r="A1230" t="s">
        <v>4772</v>
      </c>
      <c r="B1230" s="2">
        <v>46133</v>
      </c>
      <c r="C1230" t="s">
        <v>50</v>
      </c>
      <c r="D1230" t="s">
        <v>3616</v>
      </c>
      <c r="E1230" t="s">
        <v>147</v>
      </c>
      <c r="F1230" s="3">
        <v>0.44444444444444442</v>
      </c>
      <c r="G1230" s="3">
        <v>0.4513888888888889</v>
      </c>
      <c r="H1230">
        <v>10</v>
      </c>
      <c r="L1230" t="s">
        <v>4775</v>
      </c>
      <c r="M1230" t="s">
        <v>5157</v>
      </c>
      <c r="N1230" t="s">
        <v>15227</v>
      </c>
    </row>
    <row r="1231" spans="1:14" x14ac:dyDescent="0.25">
      <c r="A1231" t="s">
        <v>4766</v>
      </c>
      <c r="B1231" s="2">
        <v>46133</v>
      </c>
      <c r="C1231" t="s">
        <v>4774</v>
      </c>
      <c r="D1231" t="s">
        <v>2352</v>
      </c>
      <c r="E1231" t="s">
        <v>4830</v>
      </c>
      <c r="F1231" s="3">
        <v>0.39652777777777776</v>
      </c>
      <c r="G1231" s="3">
        <v>0.40625</v>
      </c>
      <c r="H1231">
        <v>14</v>
      </c>
      <c r="L1231" t="s">
        <v>4773</v>
      </c>
      <c r="N1231" t="s">
        <v>19138</v>
      </c>
    </row>
    <row r="1232" spans="1:14" x14ac:dyDescent="0.25">
      <c r="A1232" t="s">
        <v>4766</v>
      </c>
      <c r="B1232" s="2">
        <v>46133</v>
      </c>
      <c r="C1232" t="s">
        <v>4774</v>
      </c>
      <c r="D1232" t="s">
        <v>1115</v>
      </c>
      <c r="E1232" t="s">
        <v>4830</v>
      </c>
      <c r="F1232" s="3">
        <v>0.41111111111111109</v>
      </c>
      <c r="G1232" s="3">
        <v>0.41458333333333336</v>
      </c>
      <c r="H1232">
        <v>5</v>
      </c>
      <c r="L1232" t="s">
        <v>4773</v>
      </c>
      <c r="N1232" t="s">
        <v>10940</v>
      </c>
    </row>
    <row r="1233" spans="1:14" x14ac:dyDescent="0.25">
      <c r="A1233" t="s">
        <v>4766</v>
      </c>
      <c r="B1233" s="2">
        <v>46133</v>
      </c>
      <c r="C1233" t="s">
        <v>4774</v>
      </c>
      <c r="D1233" t="s">
        <v>3849</v>
      </c>
      <c r="E1233" t="s">
        <v>4830</v>
      </c>
      <c r="F1233" s="3">
        <v>0.41666666666666669</v>
      </c>
      <c r="G1233" s="3">
        <v>0.43888888888888888</v>
      </c>
      <c r="H1233">
        <v>32</v>
      </c>
      <c r="K1233">
        <v>746000</v>
      </c>
      <c r="N1233" t="s">
        <v>29766</v>
      </c>
    </row>
    <row r="1234" spans="1:14" x14ac:dyDescent="0.25">
      <c r="A1234" t="s">
        <v>4766</v>
      </c>
      <c r="B1234" s="2">
        <v>46133</v>
      </c>
      <c r="C1234" t="s">
        <v>4774</v>
      </c>
      <c r="D1234" t="s">
        <v>4312</v>
      </c>
      <c r="E1234" t="s">
        <v>4830</v>
      </c>
      <c r="F1234" s="3">
        <v>0.43888888888888888</v>
      </c>
      <c r="G1234" s="3">
        <v>0.44513888888888886</v>
      </c>
      <c r="H1234">
        <v>9</v>
      </c>
      <c r="L1234" t="s">
        <v>4773</v>
      </c>
      <c r="N1234" t="s">
        <v>32315</v>
      </c>
    </row>
    <row r="1235" spans="1:14" x14ac:dyDescent="0.25">
      <c r="A1235" t="s">
        <v>4766</v>
      </c>
      <c r="B1235" s="2">
        <v>46244</v>
      </c>
      <c r="C1235" t="s">
        <v>140</v>
      </c>
      <c r="D1235" t="s">
        <v>1665</v>
      </c>
      <c r="E1235" t="s">
        <v>1210</v>
      </c>
      <c r="F1235" s="3">
        <v>0.9868055555555556</v>
      </c>
      <c r="G1235" s="3">
        <v>0.98888888888888893</v>
      </c>
      <c r="H1235">
        <v>3</v>
      </c>
      <c r="L1235" t="s">
        <v>4764</v>
      </c>
      <c r="M1235" t="s">
        <v>4765</v>
      </c>
      <c r="N1235" t="s">
        <v>14344</v>
      </c>
    </row>
    <row r="1236" spans="1:14" x14ac:dyDescent="0.25">
      <c r="A1236" t="s">
        <v>4766</v>
      </c>
      <c r="B1236" s="2">
        <v>46139</v>
      </c>
      <c r="C1236" t="s">
        <v>4770</v>
      </c>
      <c r="D1236" t="s">
        <v>2583</v>
      </c>
      <c r="E1236" t="s">
        <v>4831</v>
      </c>
      <c r="F1236" s="3">
        <v>0.42083333333333334</v>
      </c>
      <c r="G1236" s="3">
        <v>0.4236111111111111</v>
      </c>
      <c r="H1236">
        <v>4</v>
      </c>
      <c r="K1236">
        <v>535000</v>
      </c>
      <c r="N1236" t="s">
        <v>5255</v>
      </c>
    </row>
    <row r="1237" spans="1:14" x14ac:dyDescent="0.25">
      <c r="A1237" t="s">
        <v>4766</v>
      </c>
      <c r="B1237" s="2">
        <v>46139</v>
      </c>
      <c r="C1237" t="s">
        <v>4770</v>
      </c>
      <c r="D1237" t="s">
        <v>2739</v>
      </c>
      <c r="E1237" t="s">
        <v>4831</v>
      </c>
      <c r="F1237" s="3">
        <v>0.42430555555555555</v>
      </c>
      <c r="G1237" s="3">
        <v>0.42708333333333331</v>
      </c>
      <c r="H1237">
        <v>4</v>
      </c>
      <c r="K1237">
        <v>150000</v>
      </c>
      <c r="N1237" t="s">
        <v>22204</v>
      </c>
    </row>
    <row r="1238" spans="1:14" x14ac:dyDescent="0.25">
      <c r="A1238" t="s">
        <v>4766</v>
      </c>
      <c r="B1238" s="2">
        <v>46161</v>
      </c>
      <c r="C1238" t="s">
        <v>351</v>
      </c>
      <c r="D1238" t="s">
        <v>3150</v>
      </c>
      <c r="E1238" t="s">
        <v>1681</v>
      </c>
      <c r="F1238" s="3">
        <v>0.44166666666666665</v>
      </c>
      <c r="G1238" s="3">
        <v>0.44374999999999998</v>
      </c>
      <c r="H1238">
        <v>3</v>
      </c>
      <c r="L1238" t="s">
        <v>4764</v>
      </c>
      <c r="N1238" t="s">
        <v>24342</v>
      </c>
    </row>
    <row r="1239" spans="1:14" x14ac:dyDescent="0.25">
      <c r="A1239" t="s">
        <v>4766</v>
      </c>
      <c r="B1239" s="2">
        <v>46161</v>
      </c>
      <c r="C1239" t="s">
        <v>351</v>
      </c>
      <c r="D1239" t="s">
        <v>1959</v>
      </c>
      <c r="E1239" t="s">
        <v>797</v>
      </c>
      <c r="F1239" s="3">
        <v>0.45416666666666666</v>
      </c>
      <c r="G1239" s="3">
        <v>0.47013888888888888</v>
      </c>
      <c r="H1239">
        <v>23</v>
      </c>
      <c r="L1239" t="s">
        <v>4764</v>
      </c>
      <c r="N1239" t="s">
        <v>16291</v>
      </c>
    </row>
    <row r="1240" spans="1:14" x14ac:dyDescent="0.25">
      <c r="A1240" t="s">
        <v>4766</v>
      </c>
      <c r="B1240" s="2">
        <v>46161</v>
      </c>
      <c r="C1240" t="s">
        <v>351</v>
      </c>
      <c r="D1240" t="s">
        <v>2568</v>
      </c>
      <c r="E1240" t="s">
        <v>797</v>
      </c>
      <c r="F1240" s="3">
        <v>0.47499999999999998</v>
      </c>
      <c r="G1240" s="3">
        <v>0.47708333333333336</v>
      </c>
      <c r="H1240">
        <v>3</v>
      </c>
      <c r="L1240" t="s">
        <v>4775</v>
      </c>
      <c r="N1240" t="s">
        <v>20781</v>
      </c>
    </row>
    <row r="1241" spans="1:14" x14ac:dyDescent="0.25">
      <c r="A1241" t="s">
        <v>4772</v>
      </c>
      <c r="B1241" s="2">
        <v>46162</v>
      </c>
      <c r="C1241" t="s">
        <v>636</v>
      </c>
      <c r="D1241" t="s">
        <v>1946</v>
      </c>
      <c r="E1241" t="s">
        <v>990</v>
      </c>
      <c r="F1241" s="3">
        <v>0.43402777777777779</v>
      </c>
      <c r="G1241" s="3">
        <v>0.43958333333333333</v>
      </c>
      <c r="H1241">
        <v>8</v>
      </c>
      <c r="L1241" t="s">
        <v>4764</v>
      </c>
      <c r="M1241" t="s">
        <v>4796</v>
      </c>
      <c r="N1241" t="s">
        <v>16087</v>
      </c>
    </row>
    <row r="1242" spans="1:14" x14ac:dyDescent="0.25">
      <c r="A1242" t="s">
        <v>4772</v>
      </c>
      <c r="B1242" s="2">
        <v>46162</v>
      </c>
      <c r="C1242" t="s">
        <v>636</v>
      </c>
      <c r="D1242" t="s">
        <v>2911</v>
      </c>
      <c r="E1242" t="s">
        <v>386</v>
      </c>
      <c r="F1242" s="3">
        <v>0.44930555555555557</v>
      </c>
      <c r="G1242" s="3">
        <v>0.46041666666666664</v>
      </c>
      <c r="H1242">
        <v>16</v>
      </c>
      <c r="L1242" t="s">
        <v>4764</v>
      </c>
      <c r="M1242" t="s">
        <v>4796</v>
      </c>
      <c r="N1242" t="s">
        <v>23157</v>
      </c>
    </row>
    <row r="1243" spans="1:14" x14ac:dyDescent="0.25">
      <c r="A1243" t="s">
        <v>4782</v>
      </c>
      <c r="B1243" s="2">
        <v>46145</v>
      </c>
      <c r="C1243" t="s">
        <v>177</v>
      </c>
      <c r="D1243" t="s">
        <v>561</v>
      </c>
      <c r="E1243" t="s">
        <v>562</v>
      </c>
      <c r="F1243" s="3">
        <v>0.48472222222222222</v>
      </c>
      <c r="G1243" s="3">
        <v>0.49791666666666667</v>
      </c>
      <c r="H1243">
        <v>19</v>
      </c>
      <c r="K1243">
        <v>200000</v>
      </c>
      <c r="N1243" t="s">
        <v>7819</v>
      </c>
    </row>
    <row r="1244" spans="1:14" x14ac:dyDescent="0.25">
      <c r="A1244" t="s">
        <v>4782</v>
      </c>
      <c r="B1244" s="2">
        <v>46145</v>
      </c>
      <c r="C1244" t="s">
        <v>177</v>
      </c>
      <c r="D1244" t="s">
        <v>1353</v>
      </c>
      <c r="E1244" t="s">
        <v>562</v>
      </c>
      <c r="F1244" s="3">
        <v>0.51666666666666672</v>
      </c>
      <c r="G1244" s="3">
        <v>0.5180555555555556</v>
      </c>
      <c r="H1244">
        <v>2</v>
      </c>
      <c r="L1244" t="s">
        <v>4773</v>
      </c>
      <c r="M1244" t="s">
        <v>4765</v>
      </c>
      <c r="N1244" t="s">
        <v>12464</v>
      </c>
    </row>
    <row r="1245" spans="1:14" x14ac:dyDescent="0.25">
      <c r="A1245" t="s">
        <v>4782</v>
      </c>
      <c r="B1245" s="2">
        <v>46145</v>
      </c>
      <c r="C1245" t="s">
        <v>177</v>
      </c>
      <c r="D1245" t="s">
        <v>4636</v>
      </c>
      <c r="E1245" t="s">
        <v>562</v>
      </c>
      <c r="F1245" s="3">
        <v>0.51597222222222228</v>
      </c>
      <c r="G1245" s="3">
        <v>0.51666666666666672</v>
      </c>
      <c r="H1245">
        <v>1</v>
      </c>
      <c r="L1245" t="s">
        <v>4773</v>
      </c>
      <c r="M1245" t="s">
        <v>4765</v>
      </c>
      <c r="N1245" t="s">
        <v>34972</v>
      </c>
    </row>
    <row r="1246" spans="1:14" x14ac:dyDescent="0.25">
      <c r="A1246" t="s">
        <v>4782</v>
      </c>
      <c r="B1246" s="2">
        <v>46145</v>
      </c>
      <c r="C1246" t="s">
        <v>177</v>
      </c>
      <c r="D1246" t="s">
        <v>4636</v>
      </c>
      <c r="E1246" t="s">
        <v>562</v>
      </c>
      <c r="F1246" s="3">
        <v>0.5180555555555556</v>
      </c>
      <c r="G1246" s="3">
        <v>0.53263888888888888</v>
      </c>
      <c r="H1246">
        <v>21</v>
      </c>
      <c r="K1246">
        <v>249000</v>
      </c>
      <c r="N1246" t="s">
        <v>34973</v>
      </c>
    </row>
    <row r="1247" spans="1:14" x14ac:dyDescent="0.25">
      <c r="A1247" t="s">
        <v>4782</v>
      </c>
      <c r="B1247" s="2">
        <v>46145</v>
      </c>
      <c r="C1247" t="s">
        <v>177</v>
      </c>
      <c r="D1247" t="s">
        <v>292</v>
      </c>
      <c r="E1247" t="s">
        <v>293</v>
      </c>
      <c r="F1247" s="3">
        <v>0.53333333333333333</v>
      </c>
      <c r="G1247" s="3">
        <v>0.53402777777777777</v>
      </c>
      <c r="H1247">
        <v>1</v>
      </c>
      <c r="K1247">
        <v>150000</v>
      </c>
      <c r="N1247" t="s">
        <v>6430</v>
      </c>
    </row>
    <row r="1248" spans="1:14" x14ac:dyDescent="0.25">
      <c r="A1248" t="s">
        <v>4763</v>
      </c>
      <c r="B1248" s="2">
        <v>46099</v>
      </c>
      <c r="C1248" t="s">
        <v>4781</v>
      </c>
      <c r="D1248" t="s">
        <v>741</v>
      </c>
      <c r="E1248" t="s">
        <v>243</v>
      </c>
      <c r="F1248" s="3">
        <v>0.40763888888888888</v>
      </c>
      <c r="G1248" s="3">
        <v>0.40763888888888888</v>
      </c>
      <c r="H1248">
        <v>0</v>
      </c>
      <c r="L1248" t="s">
        <v>4775</v>
      </c>
      <c r="N1248" t="s">
        <v>8353</v>
      </c>
    </row>
    <row r="1249" spans="1:14" x14ac:dyDescent="0.25">
      <c r="A1249" t="s">
        <v>4763</v>
      </c>
      <c r="B1249" s="2">
        <v>46099</v>
      </c>
      <c r="C1249" t="s">
        <v>4781</v>
      </c>
      <c r="D1249" t="s">
        <v>2703</v>
      </c>
      <c r="E1249" t="s">
        <v>2395</v>
      </c>
      <c r="F1249" s="3">
        <v>0.43819444444444444</v>
      </c>
      <c r="G1249" s="3">
        <v>0.43819444444444444</v>
      </c>
      <c r="H1249">
        <v>0</v>
      </c>
      <c r="K1249">
        <v>75000</v>
      </c>
      <c r="M1249" t="s">
        <v>21846</v>
      </c>
      <c r="N1249" t="s">
        <v>21847</v>
      </c>
    </row>
    <row r="1250" spans="1:14" x14ac:dyDescent="0.25">
      <c r="A1250" t="s">
        <v>4766</v>
      </c>
      <c r="B1250" s="2">
        <v>46165</v>
      </c>
      <c r="C1250" t="s">
        <v>4805</v>
      </c>
      <c r="D1250" t="s">
        <v>499</v>
      </c>
      <c r="E1250" t="s">
        <v>370</v>
      </c>
      <c r="F1250" s="3">
        <v>0.4513888888888889</v>
      </c>
      <c r="G1250" s="3">
        <v>0.46111111111111114</v>
      </c>
      <c r="H1250">
        <v>14</v>
      </c>
      <c r="L1250" t="s">
        <v>4764</v>
      </c>
      <c r="M1250" t="s">
        <v>4765</v>
      </c>
      <c r="N1250" t="s">
        <v>7488</v>
      </c>
    </row>
    <row r="1251" spans="1:14" x14ac:dyDescent="0.25">
      <c r="A1251" t="s">
        <v>4763</v>
      </c>
      <c r="B1251" s="2">
        <v>46256</v>
      </c>
      <c r="C1251" t="s">
        <v>86</v>
      </c>
      <c r="D1251" t="s">
        <v>4427</v>
      </c>
      <c r="E1251" t="s">
        <v>2997</v>
      </c>
      <c r="F1251" s="3">
        <v>0.96458333333333335</v>
      </c>
      <c r="G1251" s="3">
        <v>0.96458333333333335</v>
      </c>
      <c r="H1251">
        <v>0</v>
      </c>
      <c r="I1251">
        <v>138000</v>
      </c>
      <c r="J1251">
        <v>2</v>
      </c>
      <c r="N1251" t="s">
        <v>33241</v>
      </c>
    </row>
    <row r="1252" spans="1:14" x14ac:dyDescent="0.25">
      <c r="A1252" t="s">
        <v>4766</v>
      </c>
      <c r="B1252" s="2">
        <v>46159</v>
      </c>
      <c r="C1252" t="s">
        <v>4770</v>
      </c>
      <c r="D1252" t="s">
        <v>3397</v>
      </c>
      <c r="E1252" t="s">
        <v>4838</v>
      </c>
      <c r="F1252" s="3">
        <v>0.41597222222222224</v>
      </c>
      <c r="G1252" s="3">
        <v>0.41944444444444445</v>
      </c>
      <c r="H1252">
        <v>5</v>
      </c>
      <c r="L1252" t="s">
        <v>4773</v>
      </c>
      <c r="M1252" t="s">
        <v>4765</v>
      </c>
      <c r="N1252" t="s">
        <v>26472</v>
      </c>
    </row>
    <row r="1253" spans="1:14" x14ac:dyDescent="0.25">
      <c r="A1253" t="s">
        <v>4766</v>
      </c>
      <c r="B1253" s="2">
        <v>46159</v>
      </c>
      <c r="C1253" t="s">
        <v>4770</v>
      </c>
      <c r="D1253" t="s">
        <v>820</v>
      </c>
      <c r="E1253" t="s">
        <v>4838</v>
      </c>
      <c r="F1253" s="3">
        <v>0.42499999999999999</v>
      </c>
      <c r="G1253" s="3">
        <v>0.43333333333333335</v>
      </c>
      <c r="H1253">
        <v>12</v>
      </c>
      <c r="L1253" t="s">
        <v>4773</v>
      </c>
      <c r="M1253" t="s">
        <v>4765</v>
      </c>
      <c r="N1253" t="s">
        <v>8893</v>
      </c>
    </row>
    <row r="1254" spans="1:14" x14ac:dyDescent="0.25">
      <c r="A1254" t="s">
        <v>4766</v>
      </c>
      <c r="B1254" s="2">
        <v>46159</v>
      </c>
      <c r="C1254" t="s">
        <v>4770</v>
      </c>
      <c r="D1254" t="s">
        <v>1275</v>
      </c>
      <c r="E1254" t="s">
        <v>4838</v>
      </c>
      <c r="F1254" s="3">
        <v>0.43888888888888888</v>
      </c>
      <c r="G1254" s="3">
        <v>0.44583333333333336</v>
      </c>
      <c r="H1254">
        <v>10</v>
      </c>
      <c r="K1254">
        <v>1000000</v>
      </c>
      <c r="N1254" t="s">
        <v>12148</v>
      </c>
    </row>
    <row r="1255" spans="1:14" x14ac:dyDescent="0.25">
      <c r="A1255" t="s">
        <v>4766</v>
      </c>
      <c r="B1255" s="2">
        <v>46159</v>
      </c>
      <c r="C1255" t="s">
        <v>4770</v>
      </c>
      <c r="D1255" t="s">
        <v>4123</v>
      </c>
      <c r="E1255" t="s">
        <v>4838</v>
      </c>
      <c r="F1255" s="3">
        <v>0.43819444444444444</v>
      </c>
      <c r="G1255" s="3">
        <v>0.43888888888888888</v>
      </c>
      <c r="H1255">
        <v>1</v>
      </c>
      <c r="L1255" t="s">
        <v>4775</v>
      </c>
      <c r="M1255" t="s">
        <v>4765</v>
      </c>
      <c r="N1255" t="s">
        <v>31569</v>
      </c>
    </row>
    <row r="1256" spans="1:14" x14ac:dyDescent="0.25">
      <c r="A1256" t="s">
        <v>4766</v>
      </c>
      <c r="B1256" s="2">
        <v>46159</v>
      </c>
      <c r="C1256" t="s">
        <v>4770</v>
      </c>
      <c r="D1256" t="s">
        <v>2783</v>
      </c>
      <c r="E1256" t="s">
        <v>4838</v>
      </c>
      <c r="F1256" s="3">
        <v>0.43680555555555556</v>
      </c>
      <c r="G1256" s="3">
        <v>0.4375</v>
      </c>
      <c r="H1256">
        <v>1</v>
      </c>
      <c r="K1256">
        <v>300000</v>
      </c>
      <c r="N1256" t="s">
        <v>22449</v>
      </c>
    </row>
    <row r="1257" spans="1:14" x14ac:dyDescent="0.25">
      <c r="A1257" t="s">
        <v>4766</v>
      </c>
      <c r="B1257" s="2">
        <v>46159</v>
      </c>
      <c r="C1257" t="s">
        <v>4770</v>
      </c>
      <c r="D1257" t="s">
        <v>3373</v>
      </c>
      <c r="E1257" t="s">
        <v>4838</v>
      </c>
      <c r="F1257" s="3">
        <v>0.45416666666666666</v>
      </c>
      <c r="G1257" s="3">
        <v>0.45763888888888887</v>
      </c>
      <c r="H1257">
        <v>5</v>
      </c>
      <c r="L1257" t="s">
        <v>4773</v>
      </c>
      <c r="M1257" t="s">
        <v>4765</v>
      </c>
      <c r="N1257" t="s">
        <v>26197</v>
      </c>
    </row>
    <row r="1258" spans="1:14" x14ac:dyDescent="0.25">
      <c r="A1258" t="s">
        <v>4766</v>
      </c>
      <c r="B1258" s="2">
        <v>46159</v>
      </c>
      <c r="C1258" t="s">
        <v>4770</v>
      </c>
      <c r="D1258" t="s">
        <v>820</v>
      </c>
      <c r="E1258" t="s">
        <v>4838</v>
      </c>
      <c r="F1258" s="3">
        <v>0.46041666666666664</v>
      </c>
      <c r="G1258" s="3">
        <v>0.46250000000000002</v>
      </c>
      <c r="H1258">
        <v>3</v>
      </c>
      <c r="K1258">
        <v>200000</v>
      </c>
      <c r="N1258" t="s">
        <v>8894</v>
      </c>
    </row>
    <row r="1259" spans="1:14" x14ac:dyDescent="0.25">
      <c r="A1259" t="s">
        <v>4766</v>
      </c>
      <c r="B1259" s="2">
        <v>46159</v>
      </c>
      <c r="C1259" t="s">
        <v>4770</v>
      </c>
      <c r="D1259" t="s">
        <v>4685</v>
      </c>
      <c r="E1259" t="s">
        <v>4838</v>
      </c>
      <c r="F1259" s="3">
        <v>0.46527777777777779</v>
      </c>
      <c r="G1259" s="3">
        <v>0.46875</v>
      </c>
      <c r="H1259">
        <v>5</v>
      </c>
      <c r="K1259">
        <v>150000</v>
      </c>
      <c r="M1259" t="s">
        <v>4765</v>
      </c>
      <c r="N1259" t="s">
        <v>35413</v>
      </c>
    </row>
    <row r="1260" spans="1:14" x14ac:dyDescent="0.25">
      <c r="A1260" t="s">
        <v>4768</v>
      </c>
      <c r="B1260" s="2">
        <v>46256</v>
      </c>
      <c r="C1260" t="s">
        <v>2294</v>
      </c>
      <c r="D1260" t="s">
        <v>1507</v>
      </c>
      <c r="E1260" t="s">
        <v>1473</v>
      </c>
      <c r="F1260" s="3">
        <v>0.46527777777777779</v>
      </c>
      <c r="G1260" s="3">
        <v>0.46527777777777779</v>
      </c>
      <c r="H1260">
        <v>0</v>
      </c>
      <c r="I1260">
        <v>27500</v>
      </c>
      <c r="J1260">
        <v>1</v>
      </c>
      <c r="N1260" t="s">
        <v>13366</v>
      </c>
    </row>
    <row r="1261" spans="1:14" x14ac:dyDescent="0.25">
      <c r="A1261" t="s">
        <v>4768</v>
      </c>
      <c r="B1261" s="2">
        <v>46256</v>
      </c>
      <c r="C1261" t="s">
        <v>2294</v>
      </c>
      <c r="D1261" t="s">
        <v>1823</v>
      </c>
      <c r="E1261" t="s">
        <v>581</v>
      </c>
      <c r="F1261" s="3">
        <v>0.46458333333333335</v>
      </c>
      <c r="G1261" s="3">
        <v>0.46527777777777779</v>
      </c>
      <c r="H1261">
        <v>1</v>
      </c>
      <c r="I1261">
        <v>38000</v>
      </c>
      <c r="J1261">
        <v>1</v>
      </c>
      <c r="N1261" t="s">
        <v>14949</v>
      </c>
    </row>
    <row r="1262" spans="1:14" x14ac:dyDescent="0.25">
      <c r="A1262" t="s">
        <v>4768</v>
      </c>
      <c r="B1262" s="2">
        <v>46256</v>
      </c>
      <c r="C1262" t="s">
        <v>2294</v>
      </c>
      <c r="D1262" t="s">
        <v>4727</v>
      </c>
      <c r="E1262" t="s">
        <v>539</v>
      </c>
      <c r="F1262" s="3">
        <v>0.47569444444444442</v>
      </c>
      <c r="G1262" s="3">
        <v>0.49861111111111112</v>
      </c>
      <c r="H1262">
        <v>33</v>
      </c>
      <c r="N1262" t="s">
        <v>35621</v>
      </c>
    </row>
    <row r="1263" spans="1:14" x14ac:dyDescent="0.25">
      <c r="A1263" t="s">
        <v>4768</v>
      </c>
      <c r="B1263" s="2">
        <v>46256</v>
      </c>
      <c r="C1263" t="s">
        <v>2294</v>
      </c>
      <c r="D1263" t="s">
        <v>1933</v>
      </c>
      <c r="E1263" t="s">
        <v>171</v>
      </c>
      <c r="F1263" s="3">
        <v>0.4375</v>
      </c>
      <c r="G1263" s="3">
        <v>0.45208333333333334</v>
      </c>
      <c r="H1263">
        <v>21</v>
      </c>
      <c r="I1263">
        <v>418000</v>
      </c>
      <c r="J1263">
        <v>13</v>
      </c>
      <c r="N1263" t="s">
        <v>15895</v>
      </c>
    </row>
    <row r="1264" spans="1:14" x14ac:dyDescent="0.25">
      <c r="A1264" t="s">
        <v>4776</v>
      </c>
      <c r="B1264" s="2">
        <v>46117</v>
      </c>
      <c r="C1264" t="s">
        <v>249</v>
      </c>
      <c r="D1264" t="s">
        <v>1992</v>
      </c>
      <c r="E1264" t="s">
        <v>973</v>
      </c>
      <c r="F1264" s="3">
        <v>0.4513888888888889</v>
      </c>
      <c r="G1264" s="3">
        <v>0.46736111111111112</v>
      </c>
      <c r="H1264">
        <v>23</v>
      </c>
      <c r="L1264" t="s">
        <v>4764</v>
      </c>
      <c r="M1264" t="s">
        <v>4765</v>
      </c>
      <c r="N1264" t="s">
        <v>16484</v>
      </c>
    </row>
    <row r="1265" spans="1:14" x14ac:dyDescent="0.25">
      <c r="A1265" t="s">
        <v>4768</v>
      </c>
      <c r="B1265" s="2">
        <v>46222</v>
      </c>
      <c r="C1265" t="s">
        <v>4769</v>
      </c>
      <c r="D1265" t="s">
        <v>3348</v>
      </c>
      <c r="E1265" t="s">
        <v>3349</v>
      </c>
      <c r="F1265" s="3">
        <v>0.3576388888888889</v>
      </c>
      <c r="G1265" s="3">
        <v>0.35902777777777778</v>
      </c>
      <c r="H1265">
        <v>2</v>
      </c>
      <c r="N1265" t="s">
        <v>25852</v>
      </c>
    </row>
    <row r="1266" spans="1:14" x14ac:dyDescent="0.25">
      <c r="A1266" t="s">
        <v>4768</v>
      </c>
      <c r="B1266" s="2">
        <v>46222</v>
      </c>
      <c r="C1266" t="s">
        <v>4769</v>
      </c>
      <c r="D1266" t="s">
        <v>3703</v>
      </c>
      <c r="E1266" t="s">
        <v>1755</v>
      </c>
      <c r="F1266" s="3">
        <v>0.36527777777777776</v>
      </c>
      <c r="G1266" s="3">
        <v>0.37222222222222223</v>
      </c>
      <c r="H1266">
        <v>10</v>
      </c>
      <c r="N1266" t="s">
        <v>28815</v>
      </c>
    </row>
    <row r="1267" spans="1:14" x14ac:dyDescent="0.25">
      <c r="A1267" t="s">
        <v>4768</v>
      </c>
      <c r="B1267" s="2">
        <v>46222</v>
      </c>
      <c r="C1267" t="s">
        <v>4769</v>
      </c>
      <c r="D1267" t="s">
        <v>2239</v>
      </c>
      <c r="E1267" t="s">
        <v>1548</v>
      </c>
      <c r="F1267" s="3">
        <v>0.37638888888888888</v>
      </c>
      <c r="G1267" s="3">
        <v>0.4</v>
      </c>
      <c r="H1267">
        <v>34</v>
      </c>
      <c r="N1267" t="s">
        <v>18409</v>
      </c>
    </row>
    <row r="1268" spans="1:14" x14ac:dyDescent="0.25">
      <c r="A1268" t="s">
        <v>4768</v>
      </c>
      <c r="B1268" s="2">
        <v>46222</v>
      </c>
      <c r="C1268" t="s">
        <v>4769</v>
      </c>
      <c r="D1268" t="s">
        <v>4326</v>
      </c>
      <c r="E1268" t="s">
        <v>539</v>
      </c>
      <c r="F1268" s="3">
        <v>0.4</v>
      </c>
      <c r="G1268" s="3">
        <v>0.4</v>
      </c>
      <c r="H1268">
        <v>0</v>
      </c>
      <c r="N1268" t="s">
        <v>32552</v>
      </c>
    </row>
    <row r="1269" spans="1:14" x14ac:dyDescent="0.25">
      <c r="A1269" t="s">
        <v>4768</v>
      </c>
      <c r="B1269" s="2">
        <v>46222</v>
      </c>
      <c r="C1269" t="s">
        <v>4769</v>
      </c>
      <c r="D1269" t="s">
        <v>4597</v>
      </c>
      <c r="E1269" t="s">
        <v>154</v>
      </c>
      <c r="F1269" s="3">
        <v>0.42291666666666666</v>
      </c>
      <c r="G1269" s="3">
        <v>0.42430555555555555</v>
      </c>
      <c r="H1269">
        <v>2</v>
      </c>
      <c r="N1269" t="s">
        <v>34745</v>
      </c>
    </row>
    <row r="1270" spans="1:14" x14ac:dyDescent="0.25">
      <c r="A1270" t="s">
        <v>4768</v>
      </c>
      <c r="B1270" s="2">
        <v>46222</v>
      </c>
      <c r="C1270" t="s">
        <v>4769</v>
      </c>
      <c r="D1270" t="s">
        <v>2368</v>
      </c>
      <c r="E1270" t="s">
        <v>154</v>
      </c>
      <c r="F1270" s="3">
        <v>0.42499999999999999</v>
      </c>
      <c r="G1270" s="3">
        <v>0.42708333333333331</v>
      </c>
      <c r="H1270">
        <v>3</v>
      </c>
      <c r="K1270">
        <v>55000</v>
      </c>
      <c r="N1270" t="s">
        <v>19386</v>
      </c>
    </row>
    <row r="1271" spans="1:14" x14ac:dyDescent="0.25">
      <c r="A1271" t="s">
        <v>4776</v>
      </c>
      <c r="B1271" s="2">
        <v>46111</v>
      </c>
      <c r="C1271" t="s">
        <v>4800</v>
      </c>
      <c r="D1271" t="s">
        <v>2613</v>
      </c>
      <c r="E1271" t="s">
        <v>723</v>
      </c>
      <c r="F1271" s="3">
        <v>0.80486111111111114</v>
      </c>
      <c r="G1271" s="3">
        <v>0.80763888888888891</v>
      </c>
      <c r="H1271">
        <v>4</v>
      </c>
      <c r="I1271">
        <v>800000</v>
      </c>
      <c r="J1271">
        <v>25</v>
      </c>
      <c r="N1271" t="s">
        <v>21034</v>
      </c>
    </row>
    <row r="1272" spans="1:14" x14ac:dyDescent="0.25">
      <c r="A1272" t="s">
        <v>4776</v>
      </c>
      <c r="B1272" s="2">
        <v>46111</v>
      </c>
      <c r="C1272" t="s">
        <v>4800</v>
      </c>
      <c r="D1272" t="s">
        <v>2613</v>
      </c>
      <c r="E1272" t="s">
        <v>723</v>
      </c>
      <c r="F1272" s="3">
        <v>0.80763888888888891</v>
      </c>
      <c r="G1272" s="3">
        <v>0.80972222222222223</v>
      </c>
      <c r="H1272">
        <v>3</v>
      </c>
      <c r="I1272">
        <v>4200000</v>
      </c>
      <c r="J1272">
        <v>200</v>
      </c>
      <c r="N1272" t="s">
        <v>21035</v>
      </c>
    </row>
    <row r="1273" spans="1:14" x14ac:dyDescent="0.25">
      <c r="A1273" t="s">
        <v>4768</v>
      </c>
      <c r="B1273" s="2">
        <v>46247</v>
      </c>
      <c r="C1273" t="s">
        <v>4769</v>
      </c>
      <c r="D1273" t="s">
        <v>1933</v>
      </c>
      <c r="E1273" t="s">
        <v>171</v>
      </c>
      <c r="F1273" s="3">
        <v>0.3888888888888889</v>
      </c>
      <c r="G1273" s="3">
        <v>0.39097222222222222</v>
      </c>
      <c r="H1273">
        <v>3</v>
      </c>
      <c r="N1273" t="s">
        <v>15896</v>
      </c>
    </row>
    <row r="1274" spans="1:14" x14ac:dyDescent="0.25">
      <c r="A1274" t="s">
        <v>4768</v>
      </c>
      <c r="B1274" s="2">
        <v>46247</v>
      </c>
      <c r="C1274" t="s">
        <v>4769</v>
      </c>
      <c r="D1274" t="s">
        <v>3451</v>
      </c>
      <c r="E1274" t="s">
        <v>485</v>
      </c>
      <c r="F1274" s="3">
        <v>0.39861111111111114</v>
      </c>
      <c r="G1274" s="3">
        <v>0.39930555555555558</v>
      </c>
      <c r="H1274">
        <v>1</v>
      </c>
      <c r="N1274" t="s">
        <v>27053</v>
      </c>
    </row>
    <row r="1275" spans="1:14" x14ac:dyDescent="0.25">
      <c r="A1275" t="s">
        <v>4768</v>
      </c>
      <c r="B1275" s="2">
        <v>46247</v>
      </c>
      <c r="C1275" t="s">
        <v>4769</v>
      </c>
      <c r="D1275" t="s">
        <v>4003</v>
      </c>
      <c r="E1275" t="s">
        <v>1385</v>
      </c>
      <c r="F1275" s="3">
        <v>0.41597222222222224</v>
      </c>
      <c r="G1275" s="3">
        <v>0.41736111111111113</v>
      </c>
      <c r="H1275">
        <v>2</v>
      </c>
      <c r="N1275" t="s">
        <v>30849</v>
      </c>
    </row>
    <row r="1276" spans="1:14" x14ac:dyDescent="0.25">
      <c r="A1276" t="s">
        <v>4768</v>
      </c>
      <c r="B1276" s="2">
        <v>46247</v>
      </c>
      <c r="C1276" t="s">
        <v>4769</v>
      </c>
      <c r="D1276" t="s">
        <v>3703</v>
      </c>
      <c r="E1276" t="s">
        <v>1755</v>
      </c>
      <c r="F1276" s="3">
        <v>0.42083333333333334</v>
      </c>
      <c r="G1276" s="3">
        <v>0.42569444444444443</v>
      </c>
      <c r="H1276">
        <v>7</v>
      </c>
      <c r="N1276" t="s">
        <v>28814</v>
      </c>
    </row>
    <row r="1277" spans="1:14" x14ac:dyDescent="0.25">
      <c r="A1277" t="s">
        <v>4766</v>
      </c>
      <c r="B1277" s="2">
        <v>46253</v>
      </c>
      <c r="C1277" t="s">
        <v>4770</v>
      </c>
      <c r="D1277" t="s">
        <v>2739</v>
      </c>
      <c r="E1277" t="s">
        <v>4831</v>
      </c>
      <c r="F1277" s="3">
        <v>0.42638888888888887</v>
      </c>
      <c r="G1277" s="3">
        <v>0.4284722222222222</v>
      </c>
      <c r="H1277">
        <v>3</v>
      </c>
      <c r="K1277">
        <v>100000</v>
      </c>
      <c r="N1277" t="s">
        <v>22203</v>
      </c>
    </row>
    <row r="1278" spans="1:14" x14ac:dyDescent="0.25">
      <c r="A1278" t="s">
        <v>4766</v>
      </c>
      <c r="B1278" s="2">
        <v>46253</v>
      </c>
      <c r="C1278" t="s">
        <v>4770</v>
      </c>
      <c r="D1278" t="s">
        <v>3900</v>
      </c>
      <c r="E1278" t="s">
        <v>4831</v>
      </c>
      <c r="F1278" s="3">
        <v>0.42986111111111114</v>
      </c>
      <c r="G1278" s="3">
        <v>0.43055555555555558</v>
      </c>
      <c r="H1278">
        <v>1</v>
      </c>
      <c r="K1278">
        <v>150000</v>
      </c>
      <c r="N1278" t="s">
        <v>30295</v>
      </c>
    </row>
    <row r="1279" spans="1:14" x14ac:dyDescent="0.25">
      <c r="A1279" t="s">
        <v>4766</v>
      </c>
      <c r="B1279" s="2">
        <v>46253</v>
      </c>
      <c r="C1279" t="s">
        <v>4770</v>
      </c>
      <c r="D1279" t="s">
        <v>3012</v>
      </c>
      <c r="E1279" t="s">
        <v>4831</v>
      </c>
      <c r="F1279" s="3">
        <v>0.43680555555555556</v>
      </c>
      <c r="G1279" s="3">
        <v>0.44513888888888886</v>
      </c>
      <c r="H1279">
        <v>12</v>
      </c>
      <c r="K1279">
        <v>250000</v>
      </c>
      <c r="N1279" t="s">
        <v>23702</v>
      </c>
    </row>
    <row r="1280" spans="1:14" x14ac:dyDescent="0.25">
      <c r="A1280" t="s">
        <v>4766</v>
      </c>
      <c r="B1280" s="2">
        <v>46253</v>
      </c>
      <c r="C1280" t="s">
        <v>4770</v>
      </c>
      <c r="D1280" t="s">
        <v>3373</v>
      </c>
      <c r="E1280" t="s">
        <v>4838</v>
      </c>
      <c r="F1280" s="3">
        <v>0.47569444444444442</v>
      </c>
      <c r="G1280" s="3">
        <v>0.47916666666666669</v>
      </c>
      <c r="H1280">
        <v>5</v>
      </c>
      <c r="L1280" t="s">
        <v>4773</v>
      </c>
      <c r="M1280" t="s">
        <v>4765</v>
      </c>
      <c r="N1280" t="s">
        <v>5255</v>
      </c>
    </row>
    <row r="1281" spans="1:14" x14ac:dyDescent="0.25">
      <c r="A1281" t="s">
        <v>4766</v>
      </c>
      <c r="B1281" s="2">
        <v>46253</v>
      </c>
      <c r="C1281" t="s">
        <v>4770</v>
      </c>
      <c r="D1281" t="s">
        <v>3945</v>
      </c>
      <c r="E1281" t="s">
        <v>4838</v>
      </c>
      <c r="F1281" s="3">
        <v>0.48194444444444445</v>
      </c>
      <c r="G1281" s="3">
        <v>0.48541666666666666</v>
      </c>
      <c r="H1281">
        <v>5</v>
      </c>
      <c r="K1281">
        <v>187500</v>
      </c>
      <c r="N1281" t="s">
        <v>30578</v>
      </c>
    </row>
    <row r="1282" spans="1:14" x14ac:dyDescent="0.25">
      <c r="A1282" t="s">
        <v>4766</v>
      </c>
      <c r="B1282" s="2">
        <v>46253</v>
      </c>
      <c r="C1282" t="s">
        <v>4770</v>
      </c>
      <c r="D1282" t="s">
        <v>3305</v>
      </c>
      <c r="E1282" t="s">
        <v>4838</v>
      </c>
      <c r="F1282" s="3">
        <v>0.48819444444444443</v>
      </c>
      <c r="G1282" s="3">
        <v>0.48888888888888887</v>
      </c>
      <c r="H1282">
        <v>1</v>
      </c>
      <c r="L1282" t="s">
        <v>4780</v>
      </c>
      <c r="M1282" t="s">
        <v>4765</v>
      </c>
      <c r="N1282" t="s">
        <v>25654</v>
      </c>
    </row>
    <row r="1283" spans="1:14" x14ac:dyDescent="0.25">
      <c r="A1283" t="s">
        <v>4766</v>
      </c>
      <c r="B1283" s="2">
        <v>46253</v>
      </c>
      <c r="C1283" t="s">
        <v>4770</v>
      </c>
      <c r="D1283" t="s">
        <v>3303</v>
      </c>
      <c r="E1283" t="s">
        <v>4838</v>
      </c>
      <c r="F1283" s="3">
        <v>0.49722222222222223</v>
      </c>
      <c r="G1283" s="3">
        <v>0.49791666666666667</v>
      </c>
      <c r="H1283">
        <v>1</v>
      </c>
      <c r="L1283" t="s">
        <v>4775</v>
      </c>
      <c r="M1283" t="s">
        <v>4765</v>
      </c>
      <c r="N1283" t="s">
        <v>25648</v>
      </c>
    </row>
    <row r="1284" spans="1:14" x14ac:dyDescent="0.25">
      <c r="A1284" t="s">
        <v>4766</v>
      </c>
      <c r="B1284" s="2">
        <v>46221</v>
      </c>
      <c r="C1284" t="s">
        <v>4767</v>
      </c>
      <c r="D1284" t="s">
        <v>4318</v>
      </c>
      <c r="E1284" t="s">
        <v>286</v>
      </c>
      <c r="F1284" s="3">
        <v>0.37430555555555556</v>
      </c>
      <c r="G1284" s="3">
        <v>0.37986111111111109</v>
      </c>
      <c r="H1284">
        <v>8</v>
      </c>
      <c r="K1284">
        <v>100000</v>
      </c>
      <c r="N1284" t="s">
        <v>32403</v>
      </c>
    </row>
    <row r="1285" spans="1:14" x14ac:dyDescent="0.25">
      <c r="A1285" t="s">
        <v>4766</v>
      </c>
      <c r="B1285" s="2">
        <v>46221</v>
      </c>
      <c r="C1285" t="s">
        <v>4767</v>
      </c>
      <c r="D1285" t="s">
        <v>2219</v>
      </c>
      <c r="E1285" t="s">
        <v>400</v>
      </c>
      <c r="F1285" s="3">
        <v>0.39513888888888887</v>
      </c>
      <c r="G1285" s="3">
        <v>0.39652777777777776</v>
      </c>
      <c r="H1285">
        <v>2</v>
      </c>
      <c r="L1285" t="s">
        <v>4764</v>
      </c>
      <c r="N1285" t="s">
        <v>18020</v>
      </c>
    </row>
    <row r="1286" spans="1:14" x14ac:dyDescent="0.25">
      <c r="A1286" t="s">
        <v>4766</v>
      </c>
      <c r="B1286" s="2">
        <v>46221</v>
      </c>
      <c r="C1286" t="s">
        <v>4767</v>
      </c>
      <c r="D1286" t="s">
        <v>3324</v>
      </c>
      <c r="E1286" t="s">
        <v>400</v>
      </c>
      <c r="F1286" s="3">
        <v>0.39861111111111114</v>
      </c>
      <c r="G1286" s="3">
        <v>0.39930555555555558</v>
      </c>
      <c r="H1286">
        <v>1</v>
      </c>
      <c r="L1286" t="s">
        <v>4775</v>
      </c>
      <c r="N1286" t="s">
        <v>25714</v>
      </c>
    </row>
    <row r="1287" spans="1:14" x14ac:dyDescent="0.25">
      <c r="A1287" t="s">
        <v>4766</v>
      </c>
      <c r="B1287" s="2">
        <v>46221</v>
      </c>
      <c r="C1287" t="s">
        <v>4767</v>
      </c>
      <c r="D1287" t="s">
        <v>1314</v>
      </c>
      <c r="E1287" t="s">
        <v>400</v>
      </c>
      <c r="F1287" s="3">
        <v>0.40138888888888891</v>
      </c>
      <c r="G1287" s="3">
        <v>0.40347222222222223</v>
      </c>
      <c r="H1287">
        <v>3</v>
      </c>
      <c r="K1287">
        <v>200000</v>
      </c>
      <c r="N1287" t="s">
        <v>12309</v>
      </c>
    </row>
    <row r="1288" spans="1:14" x14ac:dyDescent="0.25">
      <c r="A1288" t="s">
        <v>4766</v>
      </c>
      <c r="B1288" s="2">
        <v>46221</v>
      </c>
      <c r="C1288" t="s">
        <v>4767</v>
      </c>
      <c r="D1288" t="s">
        <v>2886</v>
      </c>
      <c r="E1288" t="s">
        <v>2887</v>
      </c>
      <c r="F1288" s="3">
        <v>0.41111111111111109</v>
      </c>
      <c r="G1288" s="3">
        <v>0.41458333333333336</v>
      </c>
      <c r="H1288">
        <v>5</v>
      </c>
      <c r="K1288">
        <v>405000</v>
      </c>
      <c r="N1288" t="s">
        <v>22991</v>
      </c>
    </row>
    <row r="1289" spans="1:14" x14ac:dyDescent="0.25">
      <c r="A1289" t="s">
        <v>4776</v>
      </c>
      <c r="B1289" s="2">
        <v>46229</v>
      </c>
      <c r="C1289" t="s">
        <v>56</v>
      </c>
      <c r="D1289" t="s">
        <v>4606</v>
      </c>
      <c r="E1289" t="s">
        <v>112</v>
      </c>
      <c r="F1289" s="3">
        <v>0.42430555555555555</v>
      </c>
      <c r="G1289" s="3">
        <v>0.42777777777777776</v>
      </c>
      <c r="H1289">
        <v>5</v>
      </c>
      <c r="L1289" t="s">
        <v>4764</v>
      </c>
      <c r="M1289" t="s">
        <v>4783</v>
      </c>
      <c r="N1289" t="s">
        <v>34867</v>
      </c>
    </row>
    <row r="1290" spans="1:14" x14ac:dyDescent="0.25">
      <c r="A1290" t="s">
        <v>4776</v>
      </c>
      <c r="B1290" s="2">
        <v>46229</v>
      </c>
      <c r="C1290" t="s">
        <v>56</v>
      </c>
      <c r="D1290" t="s">
        <v>3345</v>
      </c>
      <c r="E1290" t="s">
        <v>112</v>
      </c>
      <c r="F1290" s="3">
        <v>0.43055555555555558</v>
      </c>
      <c r="G1290" s="3">
        <v>0.43402777777777779</v>
      </c>
      <c r="H1290">
        <v>5</v>
      </c>
      <c r="L1290" t="s">
        <v>4764</v>
      </c>
      <c r="M1290" t="s">
        <v>4783</v>
      </c>
      <c r="N1290" t="s">
        <v>25824</v>
      </c>
    </row>
    <row r="1291" spans="1:14" x14ac:dyDescent="0.25">
      <c r="A1291" t="s">
        <v>4776</v>
      </c>
      <c r="B1291" s="2">
        <v>46229</v>
      </c>
      <c r="C1291" t="s">
        <v>56</v>
      </c>
      <c r="D1291" t="s">
        <v>947</v>
      </c>
      <c r="E1291" t="s">
        <v>112</v>
      </c>
      <c r="F1291" s="3">
        <v>0.44236111111111109</v>
      </c>
      <c r="G1291" s="3">
        <v>0.44513888888888886</v>
      </c>
      <c r="H1291">
        <v>4</v>
      </c>
      <c r="L1291" t="s">
        <v>4764</v>
      </c>
      <c r="M1291" t="s">
        <v>4783</v>
      </c>
      <c r="N1291" t="s">
        <v>9708</v>
      </c>
    </row>
    <row r="1292" spans="1:14" x14ac:dyDescent="0.25">
      <c r="A1292" t="s">
        <v>4776</v>
      </c>
      <c r="B1292" s="2">
        <v>46229</v>
      </c>
      <c r="C1292" t="s">
        <v>56</v>
      </c>
      <c r="D1292" t="s">
        <v>252</v>
      </c>
      <c r="E1292" t="s">
        <v>112</v>
      </c>
      <c r="F1292" s="3">
        <v>0.45416666666666666</v>
      </c>
      <c r="G1292" s="3">
        <v>0.45694444444444443</v>
      </c>
      <c r="H1292">
        <v>4</v>
      </c>
      <c r="L1292" t="s">
        <v>4764</v>
      </c>
      <c r="M1292" t="s">
        <v>4783</v>
      </c>
      <c r="N1292" t="s">
        <v>6118</v>
      </c>
    </row>
    <row r="1293" spans="1:14" x14ac:dyDescent="0.25">
      <c r="A1293" t="s">
        <v>4776</v>
      </c>
      <c r="B1293" s="2">
        <v>46229</v>
      </c>
      <c r="C1293" t="s">
        <v>56</v>
      </c>
      <c r="D1293" t="s">
        <v>248</v>
      </c>
      <c r="E1293" t="s">
        <v>112</v>
      </c>
      <c r="F1293" s="3">
        <v>0.46111111111111114</v>
      </c>
      <c r="G1293" s="3">
        <v>0.46319444444444446</v>
      </c>
      <c r="H1293">
        <v>3</v>
      </c>
      <c r="L1293" t="s">
        <v>4764</v>
      </c>
      <c r="M1293" t="s">
        <v>4783</v>
      </c>
      <c r="N1293" t="s">
        <v>6076</v>
      </c>
    </row>
    <row r="1294" spans="1:14" x14ac:dyDescent="0.25">
      <c r="A1294" t="s">
        <v>4776</v>
      </c>
      <c r="B1294" s="2">
        <v>46229</v>
      </c>
      <c r="C1294" t="s">
        <v>56</v>
      </c>
      <c r="D1294" t="s">
        <v>1420</v>
      </c>
      <c r="E1294" t="s">
        <v>994</v>
      </c>
      <c r="F1294" s="3">
        <v>0.51388888888888884</v>
      </c>
      <c r="G1294" s="3">
        <v>0.51736111111111116</v>
      </c>
      <c r="H1294">
        <v>5</v>
      </c>
      <c r="L1294" t="s">
        <v>4764</v>
      </c>
      <c r="M1294" t="s">
        <v>4783</v>
      </c>
      <c r="N1294" t="s">
        <v>12924</v>
      </c>
    </row>
    <row r="1295" spans="1:14" x14ac:dyDescent="0.25">
      <c r="A1295" t="s">
        <v>4776</v>
      </c>
      <c r="B1295" s="2">
        <v>46229</v>
      </c>
      <c r="C1295" t="s">
        <v>56</v>
      </c>
      <c r="D1295" t="s">
        <v>3828</v>
      </c>
      <c r="E1295" t="s">
        <v>994</v>
      </c>
      <c r="F1295" s="3">
        <v>0.5180555555555556</v>
      </c>
      <c r="G1295" s="3">
        <v>0.52083333333333337</v>
      </c>
      <c r="H1295">
        <v>4</v>
      </c>
      <c r="L1295" t="s">
        <v>4764</v>
      </c>
      <c r="M1295" t="s">
        <v>4783</v>
      </c>
      <c r="N1295" t="s">
        <v>29618</v>
      </c>
    </row>
    <row r="1296" spans="1:14" x14ac:dyDescent="0.25">
      <c r="A1296" t="s">
        <v>4776</v>
      </c>
      <c r="B1296" s="2">
        <v>46229</v>
      </c>
      <c r="C1296" t="s">
        <v>56</v>
      </c>
      <c r="D1296" t="s">
        <v>4585</v>
      </c>
      <c r="E1296" t="s">
        <v>726</v>
      </c>
      <c r="F1296" s="3">
        <v>0.52777777777777779</v>
      </c>
      <c r="G1296" s="3">
        <v>0.53055555555555556</v>
      </c>
      <c r="H1296">
        <v>4</v>
      </c>
      <c r="L1296" t="s">
        <v>4764</v>
      </c>
      <c r="M1296" t="s">
        <v>4783</v>
      </c>
      <c r="N1296" t="s">
        <v>34521</v>
      </c>
    </row>
    <row r="1297" spans="1:14" x14ac:dyDescent="0.25">
      <c r="A1297" t="s">
        <v>4776</v>
      </c>
      <c r="B1297" s="2">
        <v>46229</v>
      </c>
      <c r="C1297" t="s">
        <v>56</v>
      </c>
      <c r="D1297" t="s">
        <v>2695</v>
      </c>
      <c r="E1297" t="s">
        <v>72</v>
      </c>
      <c r="F1297" s="3">
        <v>0.57499999999999996</v>
      </c>
      <c r="G1297" s="3">
        <v>0.57986111111111116</v>
      </c>
      <c r="H1297">
        <v>7</v>
      </c>
      <c r="I1297">
        <v>130000</v>
      </c>
      <c r="J1297">
        <v>2</v>
      </c>
      <c r="M1297" t="s">
        <v>4783</v>
      </c>
      <c r="N1297" t="s">
        <v>21798</v>
      </c>
    </row>
    <row r="1298" spans="1:14" x14ac:dyDescent="0.25">
      <c r="A1298" t="s">
        <v>4776</v>
      </c>
      <c r="B1298" s="2">
        <v>46229</v>
      </c>
      <c r="C1298" t="s">
        <v>56</v>
      </c>
      <c r="D1298" t="s">
        <v>2227</v>
      </c>
      <c r="E1298" t="s">
        <v>726</v>
      </c>
      <c r="F1298" s="3">
        <v>0.59236111111111112</v>
      </c>
      <c r="G1298" s="3">
        <v>0.59375</v>
      </c>
      <c r="H1298">
        <v>2</v>
      </c>
      <c r="I1298">
        <v>148000</v>
      </c>
      <c r="J1298">
        <v>4</v>
      </c>
      <c r="N1298" t="s">
        <v>18090</v>
      </c>
    </row>
    <row r="1299" spans="1:14" x14ac:dyDescent="0.25">
      <c r="A1299" t="s">
        <v>4782</v>
      </c>
      <c r="B1299" s="2">
        <v>46113</v>
      </c>
      <c r="C1299" t="s">
        <v>177</v>
      </c>
      <c r="D1299" t="s">
        <v>1422</v>
      </c>
      <c r="E1299" t="s">
        <v>293</v>
      </c>
      <c r="F1299" s="3">
        <v>0.78680555555555554</v>
      </c>
      <c r="G1299" s="3">
        <v>0.80069444444444449</v>
      </c>
      <c r="H1299">
        <v>20</v>
      </c>
      <c r="L1299" t="s">
        <v>4775</v>
      </c>
      <c r="M1299" t="s">
        <v>4765</v>
      </c>
      <c r="N1299" t="s">
        <v>12955</v>
      </c>
    </row>
    <row r="1300" spans="1:14" x14ac:dyDescent="0.25">
      <c r="A1300" t="s">
        <v>4782</v>
      </c>
      <c r="B1300" s="2">
        <v>46113</v>
      </c>
      <c r="C1300" t="s">
        <v>177</v>
      </c>
      <c r="D1300" t="s">
        <v>794</v>
      </c>
      <c r="E1300" t="s">
        <v>293</v>
      </c>
      <c r="F1300" s="3">
        <v>0.80069444444444449</v>
      </c>
      <c r="G1300" s="3">
        <v>0.80486111111111114</v>
      </c>
      <c r="H1300">
        <v>6</v>
      </c>
      <c r="K1300">
        <v>360000</v>
      </c>
      <c r="N1300" t="s">
        <v>8740</v>
      </c>
    </row>
    <row r="1301" spans="1:14" x14ac:dyDescent="0.25">
      <c r="A1301" t="s">
        <v>4782</v>
      </c>
      <c r="B1301" s="2">
        <v>46113</v>
      </c>
      <c r="C1301" t="s">
        <v>177</v>
      </c>
      <c r="D1301" t="s">
        <v>1780</v>
      </c>
      <c r="E1301" t="s">
        <v>1781</v>
      </c>
      <c r="F1301" s="3">
        <v>0.80972222222222223</v>
      </c>
      <c r="G1301" s="3">
        <v>0.80972222222222223</v>
      </c>
      <c r="H1301">
        <v>0</v>
      </c>
      <c r="K1301">
        <v>506000</v>
      </c>
      <c r="N1301" t="s">
        <v>14751</v>
      </c>
    </row>
    <row r="1302" spans="1:14" x14ac:dyDescent="0.25">
      <c r="A1302" t="s">
        <v>4776</v>
      </c>
      <c r="B1302" s="2">
        <v>46160</v>
      </c>
      <c r="C1302" t="s">
        <v>249</v>
      </c>
      <c r="D1302" t="s">
        <v>4680</v>
      </c>
      <c r="E1302" t="s">
        <v>1129</v>
      </c>
      <c r="F1302" s="3">
        <v>0.3972222222222222</v>
      </c>
      <c r="G1302" s="3">
        <v>0.40763888888888888</v>
      </c>
      <c r="H1302">
        <v>15</v>
      </c>
      <c r="L1302" t="s">
        <v>4764</v>
      </c>
      <c r="M1302" t="s">
        <v>4765</v>
      </c>
      <c r="N1302" t="s">
        <v>35348</v>
      </c>
    </row>
    <row r="1303" spans="1:14" x14ac:dyDescent="0.25">
      <c r="A1303" t="s">
        <v>4766</v>
      </c>
      <c r="B1303" s="2">
        <v>46167</v>
      </c>
      <c r="C1303" t="s">
        <v>4805</v>
      </c>
      <c r="D1303" t="s">
        <v>3378</v>
      </c>
      <c r="E1303" t="s">
        <v>914</v>
      </c>
      <c r="F1303" s="3">
        <v>0.41805555555555557</v>
      </c>
      <c r="G1303" s="3">
        <v>0.42638888888888887</v>
      </c>
      <c r="H1303">
        <v>12</v>
      </c>
      <c r="L1303" t="s">
        <v>4764</v>
      </c>
      <c r="M1303" t="s">
        <v>4765</v>
      </c>
      <c r="N1303" t="s">
        <v>26336</v>
      </c>
    </row>
    <row r="1304" spans="1:14" x14ac:dyDescent="0.25">
      <c r="A1304" t="s">
        <v>4766</v>
      </c>
      <c r="B1304" s="2">
        <v>46230</v>
      </c>
      <c r="C1304" t="s">
        <v>4767</v>
      </c>
      <c r="D1304" t="s">
        <v>4133</v>
      </c>
      <c r="E1304" t="s">
        <v>143</v>
      </c>
      <c r="F1304" s="3">
        <v>0.58472222222222225</v>
      </c>
      <c r="G1304" s="3">
        <v>0.58472222222222225</v>
      </c>
      <c r="H1304">
        <v>0</v>
      </c>
      <c r="K1304">
        <v>764000</v>
      </c>
      <c r="N1304" t="s">
        <v>31603</v>
      </c>
    </row>
    <row r="1305" spans="1:14" x14ac:dyDescent="0.25">
      <c r="A1305" t="s">
        <v>4763</v>
      </c>
      <c r="B1305" s="2">
        <v>46215</v>
      </c>
      <c r="C1305" t="s">
        <v>4781</v>
      </c>
      <c r="D1305" t="s">
        <v>1650</v>
      </c>
      <c r="E1305" t="s">
        <v>186</v>
      </c>
      <c r="F1305" s="3">
        <v>0.78194444444444444</v>
      </c>
      <c r="G1305" s="3">
        <v>0.78194444444444444</v>
      </c>
      <c r="H1305">
        <v>0</v>
      </c>
      <c r="K1305">
        <v>240000</v>
      </c>
      <c r="N1305" t="s">
        <v>14327</v>
      </c>
    </row>
    <row r="1306" spans="1:14" x14ac:dyDescent="0.25">
      <c r="A1306" t="s">
        <v>4763</v>
      </c>
      <c r="B1306" s="2">
        <v>46161</v>
      </c>
      <c r="C1306" t="s">
        <v>4781</v>
      </c>
      <c r="D1306" t="s">
        <v>3932</v>
      </c>
      <c r="E1306" t="s">
        <v>1805</v>
      </c>
      <c r="F1306" s="3">
        <v>0.36944444444444446</v>
      </c>
      <c r="G1306" s="3">
        <v>0.37013888888888891</v>
      </c>
      <c r="H1306">
        <v>1</v>
      </c>
      <c r="K1306">
        <v>390000</v>
      </c>
      <c r="N1306" t="s">
        <v>30535</v>
      </c>
    </row>
    <row r="1307" spans="1:14" x14ac:dyDescent="0.25">
      <c r="A1307" t="s">
        <v>4766</v>
      </c>
      <c r="B1307" s="2">
        <v>46128</v>
      </c>
      <c r="C1307" t="s">
        <v>351</v>
      </c>
      <c r="D1307" t="s">
        <v>2091</v>
      </c>
      <c r="E1307" t="s">
        <v>797</v>
      </c>
      <c r="F1307" s="3">
        <v>0.52152777777777781</v>
      </c>
      <c r="G1307" s="3">
        <v>0.52152777777777781</v>
      </c>
      <c r="H1307">
        <v>0</v>
      </c>
      <c r="L1307" t="s">
        <v>4764</v>
      </c>
      <c r="N1307" t="s">
        <v>17361</v>
      </c>
    </row>
    <row r="1308" spans="1:14" x14ac:dyDescent="0.25">
      <c r="A1308" t="s">
        <v>4772</v>
      </c>
      <c r="B1308" s="2">
        <v>46140</v>
      </c>
      <c r="C1308" t="s">
        <v>50</v>
      </c>
      <c r="D1308" t="s">
        <v>3665</v>
      </c>
      <c r="E1308" t="s">
        <v>3666</v>
      </c>
      <c r="F1308" s="3">
        <v>0.46111111111111114</v>
      </c>
      <c r="G1308" s="3">
        <v>0.46875</v>
      </c>
      <c r="H1308">
        <v>11</v>
      </c>
      <c r="L1308" t="s">
        <v>4764</v>
      </c>
      <c r="M1308" t="s">
        <v>5265</v>
      </c>
      <c r="N1308" t="s">
        <v>28576</v>
      </c>
    </row>
    <row r="1309" spans="1:14" x14ac:dyDescent="0.25">
      <c r="A1309" t="s">
        <v>4772</v>
      </c>
      <c r="B1309" s="2">
        <v>46140</v>
      </c>
      <c r="C1309" t="s">
        <v>50</v>
      </c>
      <c r="D1309" t="s">
        <v>1219</v>
      </c>
      <c r="E1309" t="s">
        <v>147</v>
      </c>
      <c r="F1309" s="3">
        <v>0.4777777777777778</v>
      </c>
      <c r="G1309" s="3">
        <v>0.48888888888888887</v>
      </c>
      <c r="H1309">
        <v>16</v>
      </c>
      <c r="L1309" t="s">
        <v>4773</v>
      </c>
      <c r="M1309" t="s">
        <v>5194</v>
      </c>
      <c r="N1309" t="s">
        <v>11695</v>
      </c>
    </row>
    <row r="1310" spans="1:14" x14ac:dyDescent="0.25">
      <c r="A1310" t="s">
        <v>4772</v>
      </c>
      <c r="B1310" s="2">
        <v>46140</v>
      </c>
      <c r="C1310" t="s">
        <v>50</v>
      </c>
      <c r="D1310" t="s">
        <v>341</v>
      </c>
      <c r="E1310" t="s">
        <v>147</v>
      </c>
      <c r="F1310" s="3">
        <v>0.48958333333333331</v>
      </c>
      <c r="G1310" s="3">
        <v>0.49791666666666667</v>
      </c>
      <c r="H1310">
        <v>12</v>
      </c>
      <c r="L1310" t="s">
        <v>4764</v>
      </c>
      <c r="M1310" t="s">
        <v>5194</v>
      </c>
      <c r="N1310" t="s">
        <v>6658</v>
      </c>
    </row>
    <row r="1311" spans="1:14" x14ac:dyDescent="0.25">
      <c r="A1311" t="s">
        <v>4772</v>
      </c>
      <c r="B1311" s="2">
        <v>46140</v>
      </c>
      <c r="C1311" t="s">
        <v>50</v>
      </c>
      <c r="D1311" t="s">
        <v>3616</v>
      </c>
      <c r="E1311" t="s">
        <v>147</v>
      </c>
      <c r="F1311" s="3">
        <v>0.49791666666666667</v>
      </c>
      <c r="G1311" s="3">
        <v>0.51180555555555551</v>
      </c>
      <c r="H1311">
        <v>20</v>
      </c>
      <c r="L1311" t="s">
        <v>4764</v>
      </c>
      <c r="M1311" t="s">
        <v>5209</v>
      </c>
      <c r="N1311" t="s">
        <v>28212</v>
      </c>
    </row>
    <row r="1312" spans="1:14" x14ac:dyDescent="0.25">
      <c r="A1312" t="s">
        <v>4766</v>
      </c>
      <c r="B1312" s="2">
        <v>46208</v>
      </c>
      <c r="C1312" t="s">
        <v>351</v>
      </c>
      <c r="D1312" t="s">
        <v>3556</v>
      </c>
      <c r="E1312" t="s">
        <v>400</v>
      </c>
      <c r="F1312" s="3">
        <v>0.9868055555555556</v>
      </c>
      <c r="G1312" s="3">
        <v>0.9868055555555556</v>
      </c>
      <c r="H1312">
        <v>0</v>
      </c>
      <c r="L1312" t="s">
        <v>4764</v>
      </c>
      <c r="N1312" t="s">
        <v>27783</v>
      </c>
    </row>
    <row r="1313" spans="1:14" x14ac:dyDescent="0.25">
      <c r="A1313" t="s">
        <v>4772</v>
      </c>
      <c r="B1313" s="2">
        <v>46182</v>
      </c>
      <c r="C1313" t="s">
        <v>4778</v>
      </c>
      <c r="D1313" t="s">
        <v>2560</v>
      </c>
      <c r="E1313" t="s">
        <v>2561</v>
      </c>
      <c r="F1313" s="3">
        <v>0.39027777777777778</v>
      </c>
      <c r="G1313" s="3">
        <v>0.39166666666666666</v>
      </c>
      <c r="H1313">
        <v>2</v>
      </c>
      <c r="L1313" t="s">
        <v>4773</v>
      </c>
      <c r="M1313" t="s">
        <v>4779</v>
      </c>
      <c r="N1313" t="s">
        <v>20722</v>
      </c>
    </row>
    <row r="1314" spans="1:14" x14ac:dyDescent="0.25">
      <c r="A1314" t="s">
        <v>4772</v>
      </c>
      <c r="B1314" s="2">
        <v>46182</v>
      </c>
      <c r="C1314" t="s">
        <v>4778</v>
      </c>
      <c r="D1314" t="s">
        <v>3643</v>
      </c>
      <c r="E1314" t="s">
        <v>1731</v>
      </c>
      <c r="F1314" s="3">
        <v>0.4</v>
      </c>
      <c r="G1314" s="3">
        <v>0.40208333333333335</v>
      </c>
      <c r="H1314">
        <v>3</v>
      </c>
      <c r="K1314">
        <v>150000</v>
      </c>
      <c r="N1314" t="s">
        <v>28455</v>
      </c>
    </row>
    <row r="1315" spans="1:14" x14ac:dyDescent="0.25">
      <c r="A1315" t="s">
        <v>4772</v>
      </c>
      <c r="B1315" s="2">
        <v>46182</v>
      </c>
      <c r="C1315" t="s">
        <v>4778</v>
      </c>
      <c r="D1315" t="s">
        <v>1983</v>
      </c>
      <c r="E1315" t="s">
        <v>1984</v>
      </c>
      <c r="F1315" s="3">
        <v>0.40416666666666667</v>
      </c>
      <c r="G1315" s="3">
        <v>0.40625</v>
      </c>
      <c r="H1315">
        <v>3</v>
      </c>
      <c r="L1315" t="s">
        <v>4773</v>
      </c>
      <c r="M1315" t="s">
        <v>4779</v>
      </c>
      <c r="N1315" t="s">
        <v>16434</v>
      </c>
    </row>
    <row r="1316" spans="1:14" x14ac:dyDescent="0.25">
      <c r="A1316" t="s">
        <v>4772</v>
      </c>
      <c r="B1316" s="2">
        <v>46182</v>
      </c>
      <c r="C1316" t="s">
        <v>4778</v>
      </c>
      <c r="D1316" t="s">
        <v>1946</v>
      </c>
      <c r="E1316" t="s">
        <v>990</v>
      </c>
      <c r="F1316" s="3">
        <v>0.41944444444444445</v>
      </c>
      <c r="G1316" s="3">
        <v>0.42638888888888887</v>
      </c>
      <c r="H1316">
        <v>10</v>
      </c>
      <c r="L1316" t="s">
        <v>4773</v>
      </c>
      <c r="M1316" t="s">
        <v>4779</v>
      </c>
      <c r="N1316" t="s">
        <v>16086</v>
      </c>
    </row>
    <row r="1317" spans="1:14" x14ac:dyDescent="0.25">
      <c r="A1317" t="s">
        <v>4772</v>
      </c>
      <c r="B1317" s="2">
        <v>46182</v>
      </c>
      <c r="C1317" t="s">
        <v>4778</v>
      </c>
      <c r="D1317" t="s">
        <v>1728</v>
      </c>
      <c r="E1317" t="s">
        <v>458</v>
      </c>
      <c r="F1317" s="3">
        <v>0.43125000000000002</v>
      </c>
      <c r="G1317" s="3">
        <v>0.43194444444444446</v>
      </c>
      <c r="H1317">
        <v>1</v>
      </c>
      <c r="L1317" t="s">
        <v>4773</v>
      </c>
      <c r="M1317" t="s">
        <v>4779</v>
      </c>
      <c r="N1317" t="s">
        <v>14525</v>
      </c>
    </row>
    <row r="1318" spans="1:14" x14ac:dyDescent="0.25">
      <c r="A1318" t="s">
        <v>4772</v>
      </c>
      <c r="B1318" s="2">
        <v>46182</v>
      </c>
      <c r="C1318" t="s">
        <v>4778</v>
      </c>
      <c r="D1318" t="s">
        <v>1728</v>
      </c>
      <c r="E1318" t="s">
        <v>458</v>
      </c>
      <c r="F1318" s="3">
        <v>0.43472222222222223</v>
      </c>
      <c r="G1318" s="3">
        <v>0.43680555555555556</v>
      </c>
      <c r="H1318">
        <v>3</v>
      </c>
      <c r="K1318">
        <v>764500</v>
      </c>
      <c r="N1318" t="s">
        <v>14526</v>
      </c>
    </row>
    <row r="1319" spans="1:14" x14ac:dyDescent="0.25">
      <c r="A1319" t="s">
        <v>4772</v>
      </c>
      <c r="B1319" s="2">
        <v>46182</v>
      </c>
      <c r="C1319" t="s">
        <v>4778</v>
      </c>
      <c r="D1319" t="s">
        <v>2911</v>
      </c>
      <c r="E1319" t="s">
        <v>386</v>
      </c>
      <c r="F1319" s="3">
        <v>0.44513888888888886</v>
      </c>
      <c r="G1319" s="3">
        <v>0.45</v>
      </c>
      <c r="H1319">
        <v>7</v>
      </c>
      <c r="K1319">
        <v>346500</v>
      </c>
      <c r="N1319" t="s">
        <v>23156</v>
      </c>
    </row>
    <row r="1320" spans="1:14" x14ac:dyDescent="0.25">
      <c r="A1320" t="s">
        <v>4772</v>
      </c>
      <c r="B1320" s="2">
        <v>46182</v>
      </c>
      <c r="C1320" t="s">
        <v>4778</v>
      </c>
      <c r="D1320" t="s">
        <v>1946</v>
      </c>
      <c r="E1320" t="s">
        <v>990</v>
      </c>
      <c r="F1320" s="3">
        <v>0.46250000000000002</v>
      </c>
      <c r="G1320" s="3">
        <v>0.46388888888888891</v>
      </c>
      <c r="H1320">
        <v>2</v>
      </c>
      <c r="K1320">
        <v>150000</v>
      </c>
      <c r="N1320" t="s">
        <v>16085</v>
      </c>
    </row>
    <row r="1321" spans="1:14" x14ac:dyDescent="0.25">
      <c r="A1321" t="s">
        <v>4772</v>
      </c>
      <c r="B1321" s="2">
        <v>46182</v>
      </c>
      <c r="C1321" t="s">
        <v>4778</v>
      </c>
      <c r="D1321" t="s">
        <v>432</v>
      </c>
      <c r="E1321" t="s">
        <v>433</v>
      </c>
      <c r="F1321" s="3">
        <v>0.48333333333333334</v>
      </c>
      <c r="G1321" s="3">
        <v>0.48819444444444443</v>
      </c>
      <c r="H1321">
        <v>7</v>
      </c>
      <c r="K1321">
        <v>300000</v>
      </c>
      <c r="N1321" t="s">
        <v>7172</v>
      </c>
    </row>
    <row r="1322" spans="1:14" x14ac:dyDescent="0.25">
      <c r="A1322" t="s">
        <v>4772</v>
      </c>
      <c r="B1322" s="2">
        <v>46182</v>
      </c>
      <c r="C1322" t="s">
        <v>4778</v>
      </c>
      <c r="D1322" t="s">
        <v>1847</v>
      </c>
      <c r="E1322" t="s">
        <v>990</v>
      </c>
      <c r="F1322" s="3">
        <v>0.49861111111111112</v>
      </c>
      <c r="G1322" s="3">
        <v>0.51249999999999996</v>
      </c>
      <c r="H1322">
        <v>20</v>
      </c>
      <c r="K1322">
        <v>1911000</v>
      </c>
      <c r="N1322" t="s">
        <v>15145</v>
      </c>
    </row>
    <row r="1323" spans="1:14" x14ac:dyDescent="0.25">
      <c r="A1323" t="s">
        <v>4766</v>
      </c>
      <c r="B1323" s="2">
        <v>46216</v>
      </c>
      <c r="C1323" t="s">
        <v>4770</v>
      </c>
      <c r="D1323" t="s">
        <v>2783</v>
      </c>
      <c r="E1323" t="s">
        <v>4838</v>
      </c>
      <c r="F1323" s="3">
        <v>0.41458333333333336</v>
      </c>
      <c r="G1323" s="3">
        <v>0.41597222222222224</v>
      </c>
      <c r="H1323">
        <v>2</v>
      </c>
      <c r="K1323">
        <v>300000</v>
      </c>
      <c r="N1323" t="s">
        <v>22448</v>
      </c>
    </row>
    <row r="1324" spans="1:14" x14ac:dyDescent="0.25">
      <c r="A1324" t="s">
        <v>4766</v>
      </c>
      <c r="B1324" s="2">
        <v>46216</v>
      </c>
      <c r="C1324" t="s">
        <v>4770</v>
      </c>
      <c r="D1324" t="s">
        <v>1927</v>
      </c>
      <c r="E1324" t="s">
        <v>4838</v>
      </c>
      <c r="F1324" s="3">
        <v>0.41944444444444445</v>
      </c>
      <c r="G1324" s="3">
        <v>0.42222222222222222</v>
      </c>
      <c r="H1324">
        <v>4</v>
      </c>
      <c r="L1324" t="s">
        <v>4773</v>
      </c>
      <c r="M1324" t="s">
        <v>4765</v>
      </c>
      <c r="N1324" t="s">
        <v>15830</v>
      </c>
    </row>
    <row r="1325" spans="1:14" x14ac:dyDescent="0.25">
      <c r="A1325" t="s">
        <v>4766</v>
      </c>
      <c r="B1325" s="2">
        <v>46216</v>
      </c>
      <c r="C1325" t="s">
        <v>4770</v>
      </c>
      <c r="D1325" t="s">
        <v>1004</v>
      </c>
      <c r="E1325" t="s">
        <v>4838</v>
      </c>
      <c r="F1325" s="3">
        <v>0.42638888888888887</v>
      </c>
      <c r="G1325" s="3">
        <v>0.42916666666666664</v>
      </c>
      <c r="H1325">
        <v>4</v>
      </c>
      <c r="K1325">
        <v>175000</v>
      </c>
      <c r="N1325" t="s">
        <v>10187</v>
      </c>
    </row>
    <row r="1326" spans="1:14" x14ac:dyDescent="0.25">
      <c r="A1326" t="s">
        <v>4766</v>
      </c>
      <c r="B1326" s="2">
        <v>46216</v>
      </c>
      <c r="C1326" t="s">
        <v>4770</v>
      </c>
      <c r="D1326" t="s">
        <v>1004</v>
      </c>
      <c r="E1326" t="s">
        <v>4838</v>
      </c>
      <c r="F1326" s="3">
        <v>0.42916666666666664</v>
      </c>
      <c r="G1326" s="3">
        <v>0.42916666666666664</v>
      </c>
      <c r="H1326">
        <v>0</v>
      </c>
      <c r="K1326">
        <v>500</v>
      </c>
      <c r="N1326" t="s">
        <v>10188</v>
      </c>
    </row>
    <row r="1327" spans="1:14" x14ac:dyDescent="0.25">
      <c r="A1327" t="s">
        <v>4766</v>
      </c>
      <c r="B1327" s="2">
        <v>46216</v>
      </c>
      <c r="C1327" t="s">
        <v>4770</v>
      </c>
      <c r="D1327" t="s">
        <v>2835</v>
      </c>
      <c r="E1327" t="s">
        <v>4831</v>
      </c>
      <c r="F1327" s="3">
        <v>0.45555555555555555</v>
      </c>
      <c r="G1327" s="3">
        <v>0.45763888888888887</v>
      </c>
      <c r="H1327">
        <v>3</v>
      </c>
      <c r="L1327" t="s">
        <v>4773</v>
      </c>
      <c r="M1327" t="s">
        <v>4765</v>
      </c>
      <c r="N1327" t="s">
        <v>22754</v>
      </c>
    </row>
    <row r="1328" spans="1:14" x14ac:dyDescent="0.25">
      <c r="A1328" t="s">
        <v>4766</v>
      </c>
      <c r="B1328" s="2">
        <v>46216</v>
      </c>
      <c r="C1328" t="s">
        <v>4770</v>
      </c>
      <c r="D1328" t="s">
        <v>1275</v>
      </c>
      <c r="E1328" t="s">
        <v>4838</v>
      </c>
      <c r="F1328" s="3">
        <v>0.4597222222222222</v>
      </c>
      <c r="G1328" s="3">
        <v>0.4597222222222222</v>
      </c>
      <c r="H1328">
        <v>0</v>
      </c>
      <c r="L1328" t="s">
        <v>4773</v>
      </c>
      <c r="M1328" t="s">
        <v>4765</v>
      </c>
      <c r="N1328" t="s">
        <v>12147</v>
      </c>
    </row>
    <row r="1329" spans="1:14" x14ac:dyDescent="0.25">
      <c r="A1329" t="s">
        <v>4766</v>
      </c>
      <c r="B1329" s="2">
        <v>46216</v>
      </c>
      <c r="C1329" t="s">
        <v>4770</v>
      </c>
      <c r="D1329" t="s">
        <v>2583</v>
      </c>
      <c r="E1329" t="s">
        <v>4831</v>
      </c>
      <c r="F1329" s="3">
        <v>0.4597222222222222</v>
      </c>
      <c r="G1329" s="3">
        <v>0.46319444444444446</v>
      </c>
      <c r="H1329">
        <v>5</v>
      </c>
      <c r="K1329">
        <v>300000</v>
      </c>
      <c r="N1329" t="s">
        <v>20852</v>
      </c>
    </row>
    <row r="1330" spans="1:14" x14ac:dyDescent="0.25">
      <c r="A1330" t="s">
        <v>4766</v>
      </c>
      <c r="B1330" s="2">
        <v>46216</v>
      </c>
      <c r="C1330" t="s">
        <v>4770</v>
      </c>
      <c r="D1330" t="s">
        <v>2739</v>
      </c>
      <c r="E1330" t="s">
        <v>4831</v>
      </c>
      <c r="F1330" s="3">
        <v>0.46388888888888891</v>
      </c>
      <c r="G1330" s="3">
        <v>0.46736111111111112</v>
      </c>
      <c r="H1330">
        <v>5</v>
      </c>
      <c r="L1330" t="s">
        <v>4775</v>
      </c>
      <c r="M1330" t="s">
        <v>4765</v>
      </c>
      <c r="N1330" t="s">
        <v>22202</v>
      </c>
    </row>
    <row r="1331" spans="1:14" x14ac:dyDescent="0.25">
      <c r="A1331" t="s">
        <v>4766</v>
      </c>
      <c r="B1331" s="2">
        <v>46216</v>
      </c>
      <c r="C1331" t="s">
        <v>4770</v>
      </c>
      <c r="D1331" t="s">
        <v>3012</v>
      </c>
      <c r="E1331" t="s">
        <v>4831</v>
      </c>
      <c r="F1331" s="3">
        <v>0.47152777777777777</v>
      </c>
      <c r="G1331" s="3">
        <v>0.47569444444444442</v>
      </c>
      <c r="H1331">
        <v>6</v>
      </c>
      <c r="K1331">
        <v>250000</v>
      </c>
      <c r="N1331" t="s">
        <v>23701</v>
      </c>
    </row>
    <row r="1332" spans="1:14" x14ac:dyDescent="0.25">
      <c r="A1332" t="s">
        <v>4766</v>
      </c>
      <c r="B1332" s="2">
        <v>46216</v>
      </c>
      <c r="C1332" t="s">
        <v>4770</v>
      </c>
      <c r="D1332" t="s">
        <v>4123</v>
      </c>
      <c r="E1332" t="s">
        <v>4838</v>
      </c>
      <c r="F1332" s="3">
        <v>0.48749999999999999</v>
      </c>
      <c r="G1332" s="3">
        <v>0.48958333333333331</v>
      </c>
      <c r="H1332">
        <v>3</v>
      </c>
      <c r="K1332">
        <v>2802750</v>
      </c>
      <c r="N1332" t="s">
        <v>31570</v>
      </c>
    </row>
    <row r="1333" spans="1:14" x14ac:dyDescent="0.25">
      <c r="A1333" t="s">
        <v>4766</v>
      </c>
      <c r="B1333" s="2">
        <v>46216</v>
      </c>
      <c r="C1333" t="s">
        <v>4770</v>
      </c>
      <c r="D1333" t="s">
        <v>4123</v>
      </c>
      <c r="E1333" t="s">
        <v>4838</v>
      </c>
      <c r="F1333" s="3">
        <v>0.48749999999999999</v>
      </c>
      <c r="G1333" s="3">
        <v>0.48958333333333331</v>
      </c>
      <c r="H1333">
        <v>3</v>
      </c>
      <c r="L1333" t="s">
        <v>4764</v>
      </c>
      <c r="M1333" t="s">
        <v>4765</v>
      </c>
      <c r="N1333" t="s">
        <v>31570</v>
      </c>
    </row>
    <row r="1334" spans="1:14" x14ac:dyDescent="0.25">
      <c r="A1334" t="s">
        <v>4766</v>
      </c>
      <c r="B1334" s="2">
        <v>46238</v>
      </c>
      <c r="C1334" t="s">
        <v>113</v>
      </c>
      <c r="D1334" t="s">
        <v>840</v>
      </c>
      <c r="E1334" t="s">
        <v>841</v>
      </c>
      <c r="F1334" s="3">
        <v>0.91874999999999996</v>
      </c>
      <c r="G1334" s="3">
        <v>0.9194444444444444</v>
      </c>
      <c r="H1334">
        <v>1</v>
      </c>
      <c r="L1334" t="s">
        <v>4773</v>
      </c>
      <c r="M1334" t="s">
        <v>5194</v>
      </c>
      <c r="N1334" t="s">
        <v>9045</v>
      </c>
    </row>
    <row r="1335" spans="1:14" x14ac:dyDescent="0.25">
      <c r="A1335" t="s">
        <v>4768</v>
      </c>
      <c r="B1335" s="2">
        <v>46167</v>
      </c>
      <c r="C1335" t="s">
        <v>149</v>
      </c>
      <c r="D1335" t="s">
        <v>1568</v>
      </c>
      <c r="E1335" t="s">
        <v>229</v>
      </c>
      <c r="F1335" s="3">
        <v>0.73611111111111116</v>
      </c>
      <c r="G1335" s="3">
        <v>0.73750000000000004</v>
      </c>
      <c r="H1335">
        <v>2</v>
      </c>
      <c r="N1335" t="s">
        <v>13762</v>
      </c>
    </row>
    <row r="1336" spans="1:14" x14ac:dyDescent="0.25">
      <c r="A1336" t="s">
        <v>4768</v>
      </c>
      <c r="B1336" s="2">
        <v>46167</v>
      </c>
      <c r="C1336" t="s">
        <v>149</v>
      </c>
      <c r="D1336" t="s">
        <v>3551</v>
      </c>
      <c r="E1336" t="s">
        <v>229</v>
      </c>
      <c r="F1336" s="3">
        <v>0.73819444444444449</v>
      </c>
      <c r="G1336" s="3">
        <v>0.74027777777777781</v>
      </c>
      <c r="H1336">
        <v>3</v>
      </c>
      <c r="N1336" t="s">
        <v>27765</v>
      </c>
    </row>
    <row r="1337" spans="1:14" x14ac:dyDescent="0.25">
      <c r="A1337" t="s">
        <v>4768</v>
      </c>
      <c r="B1337" s="2">
        <v>46167</v>
      </c>
      <c r="C1337" t="s">
        <v>149</v>
      </c>
      <c r="D1337" t="s">
        <v>3724</v>
      </c>
      <c r="E1337" t="s">
        <v>229</v>
      </c>
      <c r="F1337" s="3">
        <v>0.74236111111111114</v>
      </c>
      <c r="G1337" s="3">
        <v>0.75069444444444444</v>
      </c>
      <c r="H1337">
        <v>12</v>
      </c>
      <c r="N1337" t="s">
        <v>28998</v>
      </c>
    </row>
    <row r="1338" spans="1:14" x14ac:dyDescent="0.25">
      <c r="A1338" t="s">
        <v>4768</v>
      </c>
      <c r="B1338" s="2">
        <v>46167</v>
      </c>
      <c r="C1338" t="s">
        <v>149</v>
      </c>
      <c r="D1338" t="s">
        <v>1379</v>
      </c>
      <c r="E1338" t="s">
        <v>229</v>
      </c>
      <c r="F1338" s="3">
        <v>0.74027777777777781</v>
      </c>
      <c r="G1338" s="3">
        <v>0.74236111111111114</v>
      </c>
      <c r="H1338">
        <v>3</v>
      </c>
      <c r="N1338" t="s">
        <v>12652</v>
      </c>
    </row>
    <row r="1339" spans="1:14" x14ac:dyDescent="0.25">
      <c r="A1339" t="s">
        <v>4768</v>
      </c>
      <c r="B1339" s="2">
        <v>46167</v>
      </c>
      <c r="C1339" t="s">
        <v>149</v>
      </c>
      <c r="D1339" t="s">
        <v>228</v>
      </c>
      <c r="E1339" t="s">
        <v>229</v>
      </c>
      <c r="F1339" s="3">
        <v>0.75208333333333333</v>
      </c>
      <c r="G1339" s="3">
        <v>0.76249999999999996</v>
      </c>
      <c r="H1339">
        <v>15</v>
      </c>
      <c r="N1339" t="s">
        <v>6013</v>
      </c>
    </row>
    <row r="1340" spans="1:14" x14ac:dyDescent="0.25">
      <c r="A1340" t="s">
        <v>4768</v>
      </c>
      <c r="B1340" s="2">
        <v>46167</v>
      </c>
      <c r="C1340" t="s">
        <v>149</v>
      </c>
      <c r="D1340" t="s">
        <v>1699</v>
      </c>
      <c r="E1340" t="s">
        <v>229</v>
      </c>
      <c r="F1340" s="3">
        <v>0.75069444444444444</v>
      </c>
      <c r="G1340" s="3">
        <v>0.75208333333333333</v>
      </c>
      <c r="H1340">
        <v>2</v>
      </c>
      <c r="N1340" t="s">
        <v>14443</v>
      </c>
    </row>
    <row r="1341" spans="1:14" x14ac:dyDescent="0.25">
      <c r="A1341" t="s">
        <v>4772</v>
      </c>
      <c r="B1341" s="2">
        <v>46134</v>
      </c>
      <c r="C1341" t="s">
        <v>636</v>
      </c>
      <c r="D1341" t="s">
        <v>402</v>
      </c>
      <c r="E1341" t="s">
        <v>403</v>
      </c>
      <c r="F1341" s="3">
        <v>0.46805555555555556</v>
      </c>
      <c r="G1341" s="3">
        <v>0.47083333333333333</v>
      </c>
      <c r="H1341">
        <v>4</v>
      </c>
      <c r="L1341" t="s">
        <v>4764</v>
      </c>
      <c r="M1341" t="s">
        <v>4796</v>
      </c>
      <c r="N1341" t="s">
        <v>7077</v>
      </c>
    </row>
    <row r="1342" spans="1:14" x14ac:dyDescent="0.25">
      <c r="A1342" t="s">
        <v>4776</v>
      </c>
      <c r="B1342" s="2">
        <v>46182</v>
      </c>
      <c r="C1342" t="s">
        <v>4777</v>
      </c>
      <c r="D1342" t="s">
        <v>947</v>
      </c>
      <c r="E1342" t="s">
        <v>112</v>
      </c>
      <c r="F1342" s="3">
        <v>0.66597222222222219</v>
      </c>
      <c r="G1342" s="3">
        <v>0.67361111111111116</v>
      </c>
      <c r="H1342">
        <v>11</v>
      </c>
      <c r="L1342" t="s">
        <v>4764</v>
      </c>
      <c r="M1342" t="s">
        <v>9706</v>
      </c>
      <c r="N1342" t="s">
        <v>9707</v>
      </c>
    </row>
    <row r="1343" spans="1:14" x14ac:dyDescent="0.25">
      <c r="A1343" t="s">
        <v>4776</v>
      </c>
      <c r="B1343" s="2">
        <v>46182</v>
      </c>
      <c r="C1343" t="s">
        <v>4777</v>
      </c>
      <c r="D1343" t="s">
        <v>3614</v>
      </c>
      <c r="E1343" t="s">
        <v>29</v>
      </c>
      <c r="F1343" s="3">
        <v>0.53333333333333333</v>
      </c>
      <c r="G1343" s="3">
        <v>0.5444444444444444</v>
      </c>
      <c r="H1343">
        <v>16</v>
      </c>
      <c r="L1343" t="s">
        <v>4775</v>
      </c>
      <c r="M1343" t="s">
        <v>4765</v>
      </c>
      <c r="N1343" t="s">
        <v>28201</v>
      </c>
    </row>
    <row r="1344" spans="1:14" x14ac:dyDescent="0.25">
      <c r="A1344" t="s">
        <v>4776</v>
      </c>
      <c r="B1344" s="2">
        <v>46182</v>
      </c>
      <c r="C1344" t="s">
        <v>4777</v>
      </c>
      <c r="D1344" t="s">
        <v>3116</v>
      </c>
      <c r="E1344" t="s">
        <v>973</v>
      </c>
      <c r="F1344" s="3">
        <v>0.55069444444444449</v>
      </c>
      <c r="G1344" s="3">
        <v>0.5541666666666667</v>
      </c>
      <c r="H1344">
        <v>5</v>
      </c>
      <c r="K1344">
        <v>378000</v>
      </c>
      <c r="N1344" t="s">
        <v>24279</v>
      </c>
    </row>
    <row r="1345" spans="1:14" x14ac:dyDescent="0.25">
      <c r="A1345" t="s">
        <v>4772</v>
      </c>
      <c r="B1345" s="2">
        <v>46190</v>
      </c>
      <c r="C1345" t="s">
        <v>50</v>
      </c>
      <c r="D1345" t="s">
        <v>2989</v>
      </c>
      <c r="E1345" t="s">
        <v>147</v>
      </c>
      <c r="F1345" s="3">
        <v>0.49930555555555556</v>
      </c>
      <c r="G1345" s="3">
        <v>0.50624999999999998</v>
      </c>
      <c r="H1345">
        <v>10</v>
      </c>
      <c r="L1345" t="s">
        <v>4773</v>
      </c>
      <c r="M1345" t="s">
        <v>4796</v>
      </c>
      <c r="N1345" t="s">
        <v>23549</v>
      </c>
    </row>
    <row r="1346" spans="1:14" x14ac:dyDescent="0.25">
      <c r="A1346" t="s">
        <v>4766</v>
      </c>
      <c r="B1346" s="2">
        <v>46230</v>
      </c>
      <c r="C1346" t="s">
        <v>4803</v>
      </c>
      <c r="D1346" t="s">
        <v>1381</v>
      </c>
      <c r="E1346" t="s">
        <v>79</v>
      </c>
      <c r="F1346" s="3">
        <v>0.38819444444444445</v>
      </c>
      <c r="G1346" s="3">
        <v>0.40555555555555556</v>
      </c>
      <c r="H1346">
        <v>25</v>
      </c>
      <c r="L1346" t="s">
        <v>4764</v>
      </c>
      <c r="M1346" t="s">
        <v>4862</v>
      </c>
      <c r="N1346" t="s">
        <v>12733</v>
      </c>
    </row>
    <row r="1347" spans="1:14" x14ac:dyDescent="0.25">
      <c r="A1347" t="s">
        <v>4766</v>
      </c>
      <c r="B1347" s="2">
        <v>46230</v>
      </c>
      <c r="C1347" t="s">
        <v>4803</v>
      </c>
      <c r="D1347" t="s">
        <v>2250</v>
      </c>
      <c r="E1347" t="s">
        <v>79</v>
      </c>
      <c r="F1347" s="3">
        <v>0.40694444444444444</v>
      </c>
      <c r="G1347" s="3">
        <v>0.43611111111111112</v>
      </c>
      <c r="H1347">
        <v>42</v>
      </c>
      <c r="L1347" t="s">
        <v>4764</v>
      </c>
      <c r="M1347" t="s">
        <v>4862</v>
      </c>
      <c r="N1347" t="s">
        <v>18572</v>
      </c>
    </row>
    <row r="1348" spans="1:14" x14ac:dyDescent="0.25">
      <c r="A1348" t="s">
        <v>4766</v>
      </c>
      <c r="B1348" s="2">
        <v>46230</v>
      </c>
      <c r="C1348" t="s">
        <v>4803</v>
      </c>
      <c r="D1348" t="s">
        <v>2735</v>
      </c>
      <c r="E1348" t="s">
        <v>79</v>
      </c>
      <c r="F1348" s="3">
        <v>0.43611111111111112</v>
      </c>
      <c r="G1348" s="3">
        <v>0.45416666666666666</v>
      </c>
      <c r="H1348">
        <v>26</v>
      </c>
      <c r="L1348" t="s">
        <v>4764</v>
      </c>
      <c r="M1348" t="s">
        <v>4862</v>
      </c>
      <c r="N1348" t="s">
        <v>22142</v>
      </c>
    </row>
    <row r="1349" spans="1:14" x14ac:dyDescent="0.25">
      <c r="A1349" t="s">
        <v>4766</v>
      </c>
      <c r="B1349" s="2">
        <v>46098</v>
      </c>
      <c r="C1349" t="s">
        <v>113</v>
      </c>
      <c r="D1349" t="s">
        <v>3849</v>
      </c>
      <c r="E1349" t="s">
        <v>4830</v>
      </c>
      <c r="F1349" s="3">
        <v>0.54305555555555551</v>
      </c>
      <c r="G1349" s="3">
        <v>0.54722222222222228</v>
      </c>
      <c r="H1349">
        <v>6</v>
      </c>
      <c r="I1349">
        <v>1124000</v>
      </c>
      <c r="J1349">
        <v>50</v>
      </c>
      <c r="N1349" t="s">
        <v>29765</v>
      </c>
    </row>
    <row r="1350" spans="1:14" x14ac:dyDescent="0.25">
      <c r="A1350" t="s">
        <v>4776</v>
      </c>
      <c r="B1350" s="2">
        <v>46109</v>
      </c>
      <c r="C1350" t="s">
        <v>249</v>
      </c>
      <c r="D1350" t="s">
        <v>1893</v>
      </c>
      <c r="E1350" t="s">
        <v>973</v>
      </c>
      <c r="F1350" s="3">
        <v>0.48194444444444445</v>
      </c>
      <c r="G1350" s="3">
        <v>0.49583333333333335</v>
      </c>
      <c r="H1350">
        <v>20</v>
      </c>
      <c r="L1350" t="s">
        <v>4764</v>
      </c>
      <c r="M1350" t="s">
        <v>4765</v>
      </c>
      <c r="N1350" t="s">
        <v>15653</v>
      </c>
    </row>
    <row r="1351" spans="1:14" x14ac:dyDescent="0.25">
      <c r="A1351" t="s">
        <v>4776</v>
      </c>
      <c r="B1351" s="2">
        <v>46259</v>
      </c>
      <c r="C1351" t="s">
        <v>4777</v>
      </c>
      <c r="D1351" t="s">
        <v>1935</v>
      </c>
      <c r="E1351" t="s">
        <v>1689</v>
      </c>
      <c r="F1351" s="3">
        <v>0.55763888888888891</v>
      </c>
      <c r="G1351" s="3">
        <v>0.60069444444444442</v>
      </c>
      <c r="H1351">
        <v>62</v>
      </c>
      <c r="L1351" t="s">
        <v>4775</v>
      </c>
      <c r="M1351" t="s">
        <v>4765</v>
      </c>
      <c r="N1351" t="s">
        <v>36224</v>
      </c>
    </row>
    <row r="1352" spans="1:14" x14ac:dyDescent="0.25">
      <c r="A1352" t="s">
        <v>4776</v>
      </c>
      <c r="B1352" s="2">
        <v>46259</v>
      </c>
      <c r="C1352" t="s">
        <v>4777</v>
      </c>
      <c r="D1352" t="s">
        <v>1837</v>
      </c>
      <c r="E1352" t="s">
        <v>1838</v>
      </c>
      <c r="F1352" s="3">
        <v>0.65694444444444444</v>
      </c>
      <c r="G1352" s="3">
        <v>0.36527777777777776</v>
      </c>
      <c r="H1352">
        <v>1020</v>
      </c>
      <c r="L1352" t="s">
        <v>4773</v>
      </c>
      <c r="M1352" t="s">
        <v>4765</v>
      </c>
      <c r="N1352" t="s">
        <v>36453</v>
      </c>
    </row>
    <row r="1353" spans="1:14" x14ac:dyDescent="0.25">
      <c r="A1353" t="s">
        <v>4776</v>
      </c>
      <c r="B1353" s="2">
        <v>46127</v>
      </c>
      <c r="C1353" t="s">
        <v>249</v>
      </c>
      <c r="D1353" t="s">
        <v>3116</v>
      </c>
      <c r="E1353" t="s">
        <v>973</v>
      </c>
      <c r="F1353" s="3">
        <v>0.47847222222222224</v>
      </c>
      <c r="G1353" s="3">
        <v>0.50902777777777775</v>
      </c>
      <c r="H1353">
        <v>44</v>
      </c>
      <c r="L1353" t="s">
        <v>4764</v>
      </c>
      <c r="M1353" t="s">
        <v>4765</v>
      </c>
      <c r="N1353" t="s">
        <v>24280</v>
      </c>
    </row>
    <row r="1354" spans="1:14" x14ac:dyDescent="0.25">
      <c r="A1354" t="s">
        <v>4776</v>
      </c>
      <c r="B1354" s="2">
        <v>46085</v>
      </c>
      <c r="C1354" t="s">
        <v>249</v>
      </c>
      <c r="D1354" t="s">
        <v>4349</v>
      </c>
      <c r="E1354" t="s">
        <v>1129</v>
      </c>
      <c r="F1354" s="3">
        <v>0.57777777777777772</v>
      </c>
      <c r="G1354" s="3">
        <v>0.58402777777777781</v>
      </c>
      <c r="H1354">
        <v>9</v>
      </c>
      <c r="L1354" t="s">
        <v>4773</v>
      </c>
      <c r="M1354" t="s">
        <v>4765</v>
      </c>
      <c r="N1354" t="s">
        <v>32778</v>
      </c>
    </row>
    <row r="1355" spans="1:14" x14ac:dyDescent="0.25">
      <c r="A1355" t="s">
        <v>4776</v>
      </c>
      <c r="B1355" s="2">
        <v>46207</v>
      </c>
      <c r="C1355" t="s">
        <v>249</v>
      </c>
      <c r="D1355" t="s">
        <v>3894</v>
      </c>
      <c r="E1355" t="s">
        <v>1838</v>
      </c>
      <c r="F1355" s="3">
        <v>0.61944444444444446</v>
      </c>
      <c r="G1355" s="3">
        <v>0.62013888888888891</v>
      </c>
      <c r="H1355">
        <v>1</v>
      </c>
      <c r="I1355">
        <v>195000</v>
      </c>
      <c r="J1355">
        <v>4</v>
      </c>
      <c r="N1355" t="s">
        <v>30219</v>
      </c>
    </row>
    <row r="1356" spans="1:14" x14ac:dyDescent="0.25">
      <c r="A1356" t="s">
        <v>4763</v>
      </c>
      <c r="B1356" s="2">
        <v>46175</v>
      </c>
      <c r="C1356" t="s">
        <v>4781</v>
      </c>
      <c r="D1356" t="s">
        <v>3833</v>
      </c>
      <c r="E1356" t="s">
        <v>88</v>
      </c>
      <c r="F1356" s="3">
        <v>0.51388888888888884</v>
      </c>
      <c r="G1356" s="3">
        <v>0.51597222222222228</v>
      </c>
      <c r="H1356">
        <v>3</v>
      </c>
      <c r="L1356" t="s">
        <v>4773</v>
      </c>
      <c r="N1356" t="s">
        <v>29677</v>
      </c>
    </row>
    <row r="1357" spans="1:14" x14ac:dyDescent="0.25">
      <c r="A1357" t="s">
        <v>4763</v>
      </c>
      <c r="B1357" s="2">
        <v>46175</v>
      </c>
      <c r="C1357" t="s">
        <v>4781</v>
      </c>
      <c r="D1357" t="s">
        <v>1338</v>
      </c>
      <c r="E1357" t="s">
        <v>1339</v>
      </c>
      <c r="F1357" s="3">
        <v>0.51666666666666672</v>
      </c>
      <c r="G1357" s="3">
        <v>0.51666666666666672</v>
      </c>
      <c r="H1357">
        <v>0</v>
      </c>
      <c r="K1357">
        <v>1075000</v>
      </c>
      <c r="N1357" t="s">
        <v>12415</v>
      </c>
    </row>
    <row r="1358" spans="1:14" x14ac:dyDescent="0.25">
      <c r="A1358" t="s">
        <v>4766</v>
      </c>
      <c r="B1358" s="2">
        <v>46149</v>
      </c>
      <c r="C1358" t="s">
        <v>4805</v>
      </c>
      <c r="D1358" t="s">
        <v>1440</v>
      </c>
      <c r="E1358" t="s">
        <v>1441</v>
      </c>
      <c r="F1358" s="3">
        <v>0.37291666666666667</v>
      </c>
      <c r="G1358" s="3">
        <v>0.4</v>
      </c>
      <c r="H1358">
        <v>39</v>
      </c>
      <c r="L1358" t="s">
        <v>4764</v>
      </c>
      <c r="M1358" t="s">
        <v>4765</v>
      </c>
      <c r="N1358" t="s">
        <v>13085</v>
      </c>
    </row>
    <row r="1359" spans="1:14" x14ac:dyDescent="0.25">
      <c r="A1359" t="s">
        <v>4782</v>
      </c>
      <c r="B1359" s="2">
        <v>46123</v>
      </c>
      <c r="C1359" t="s">
        <v>177</v>
      </c>
      <c r="D1359" t="s">
        <v>3047</v>
      </c>
      <c r="E1359" t="s">
        <v>427</v>
      </c>
      <c r="F1359" s="3">
        <v>0.37430555555555556</v>
      </c>
      <c r="G1359" s="3">
        <v>0.37569444444444444</v>
      </c>
      <c r="H1359">
        <v>2</v>
      </c>
      <c r="I1359">
        <v>847000</v>
      </c>
      <c r="J1359">
        <v>34</v>
      </c>
      <c r="N1359" t="s">
        <v>23968</v>
      </c>
    </row>
    <row r="1360" spans="1:14" x14ac:dyDescent="0.25">
      <c r="A1360" t="s">
        <v>4782</v>
      </c>
      <c r="B1360" s="2">
        <v>46123</v>
      </c>
      <c r="C1360" t="s">
        <v>177</v>
      </c>
      <c r="D1360" t="s">
        <v>2711</v>
      </c>
      <c r="E1360" t="s">
        <v>562</v>
      </c>
      <c r="F1360" s="3">
        <v>0.37569444444444444</v>
      </c>
      <c r="G1360" s="3">
        <v>0.37708333333333333</v>
      </c>
      <c r="H1360">
        <v>2</v>
      </c>
      <c r="I1360">
        <v>660000</v>
      </c>
      <c r="J1360">
        <v>32</v>
      </c>
      <c r="K1360">
        <v>90000</v>
      </c>
      <c r="N1360" t="s">
        <v>22046</v>
      </c>
    </row>
    <row r="1361" spans="1:14" x14ac:dyDescent="0.25">
      <c r="A1361" t="s">
        <v>4782</v>
      </c>
      <c r="B1361" s="2">
        <v>46123</v>
      </c>
      <c r="C1361" t="s">
        <v>177</v>
      </c>
      <c r="D1361" t="s">
        <v>292</v>
      </c>
      <c r="E1361" t="s">
        <v>293</v>
      </c>
      <c r="F1361" s="3">
        <v>0.37708333333333333</v>
      </c>
      <c r="G1361" s="3">
        <v>0.37916666666666665</v>
      </c>
      <c r="H1361">
        <v>3</v>
      </c>
      <c r="I1361">
        <v>2640000</v>
      </c>
      <c r="J1361">
        <v>120</v>
      </c>
      <c r="N1361" t="s">
        <v>6431</v>
      </c>
    </row>
    <row r="1362" spans="1:14" x14ac:dyDescent="0.25">
      <c r="A1362" t="s">
        <v>4782</v>
      </c>
      <c r="B1362" s="2">
        <v>46123</v>
      </c>
      <c r="C1362" t="s">
        <v>177</v>
      </c>
      <c r="D1362" t="s">
        <v>3972</v>
      </c>
      <c r="E1362" t="s">
        <v>179</v>
      </c>
      <c r="F1362" s="3">
        <v>0.40277777777777779</v>
      </c>
      <c r="G1362" s="3">
        <v>0.40416666666666667</v>
      </c>
      <c r="H1362">
        <v>2</v>
      </c>
      <c r="I1362">
        <v>762000</v>
      </c>
      <c r="J1362">
        <v>18</v>
      </c>
      <c r="N1362" t="s">
        <v>30736</v>
      </c>
    </row>
    <row r="1363" spans="1:14" x14ac:dyDescent="0.25">
      <c r="A1363" t="s">
        <v>4782</v>
      </c>
      <c r="B1363" s="2">
        <v>46123</v>
      </c>
      <c r="C1363" t="s">
        <v>177</v>
      </c>
      <c r="D1363" t="s">
        <v>2698</v>
      </c>
      <c r="E1363" t="s">
        <v>562</v>
      </c>
      <c r="F1363" s="3">
        <v>0.45277777777777778</v>
      </c>
      <c r="G1363" s="3">
        <v>0.45555555555555555</v>
      </c>
      <c r="H1363">
        <v>4</v>
      </c>
      <c r="K1363">
        <v>760000</v>
      </c>
      <c r="N1363" t="s">
        <v>21820</v>
      </c>
    </row>
    <row r="1364" spans="1:14" x14ac:dyDescent="0.25">
      <c r="A1364" t="s">
        <v>4782</v>
      </c>
      <c r="B1364" s="2">
        <v>46123</v>
      </c>
      <c r="C1364" t="s">
        <v>177</v>
      </c>
      <c r="D1364" t="s">
        <v>3268</v>
      </c>
      <c r="E1364" t="s">
        <v>562</v>
      </c>
      <c r="F1364" s="3">
        <v>0.4597222222222222</v>
      </c>
      <c r="G1364" s="3">
        <v>0.46111111111111114</v>
      </c>
      <c r="H1364">
        <v>2</v>
      </c>
      <c r="K1364">
        <v>120000</v>
      </c>
      <c r="N1364" t="s">
        <v>25321</v>
      </c>
    </row>
    <row r="1365" spans="1:14" x14ac:dyDescent="0.25">
      <c r="A1365" t="s">
        <v>4782</v>
      </c>
      <c r="B1365" s="2">
        <v>46123</v>
      </c>
      <c r="C1365" t="s">
        <v>177</v>
      </c>
      <c r="D1365" t="s">
        <v>561</v>
      </c>
      <c r="E1365" t="s">
        <v>562</v>
      </c>
      <c r="F1365" s="3">
        <v>0.47152777777777777</v>
      </c>
      <c r="G1365" s="3">
        <v>0.47708333333333336</v>
      </c>
      <c r="H1365">
        <v>8</v>
      </c>
      <c r="K1365">
        <v>160000</v>
      </c>
      <c r="N1365" t="s">
        <v>7818</v>
      </c>
    </row>
    <row r="1366" spans="1:14" x14ac:dyDescent="0.25">
      <c r="A1366" t="s">
        <v>4782</v>
      </c>
      <c r="B1366" s="2">
        <v>46123</v>
      </c>
      <c r="C1366" t="s">
        <v>177</v>
      </c>
      <c r="D1366" t="s">
        <v>4368</v>
      </c>
      <c r="E1366" t="s">
        <v>562</v>
      </c>
      <c r="F1366" s="3">
        <v>0.49305555555555558</v>
      </c>
      <c r="G1366" s="3">
        <v>0.49652777777777779</v>
      </c>
      <c r="H1366">
        <v>5</v>
      </c>
      <c r="K1366">
        <v>200000</v>
      </c>
      <c r="N1366" t="s">
        <v>32935</v>
      </c>
    </row>
    <row r="1367" spans="1:14" x14ac:dyDescent="0.25">
      <c r="A1367" t="s">
        <v>4782</v>
      </c>
      <c r="B1367" s="2">
        <v>46123</v>
      </c>
      <c r="C1367" t="s">
        <v>177</v>
      </c>
      <c r="D1367" t="s">
        <v>2902</v>
      </c>
      <c r="E1367" t="s">
        <v>562</v>
      </c>
      <c r="F1367" s="3">
        <v>0.52013888888888893</v>
      </c>
      <c r="G1367" s="3">
        <v>0.5229166666666667</v>
      </c>
      <c r="H1367">
        <v>4</v>
      </c>
      <c r="K1367">
        <v>150000</v>
      </c>
      <c r="M1367" t="s">
        <v>23122</v>
      </c>
      <c r="N1367" t="s">
        <v>23123</v>
      </c>
    </row>
    <row r="1368" spans="1:14" x14ac:dyDescent="0.25">
      <c r="A1368" t="s">
        <v>4782</v>
      </c>
      <c r="B1368" s="2">
        <v>46123</v>
      </c>
      <c r="C1368" t="s">
        <v>177</v>
      </c>
      <c r="D1368" t="s">
        <v>1938</v>
      </c>
      <c r="E1368" t="s">
        <v>562</v>
      </c>
      <c r="F1368" s="3">
        <v>0.54097222222222219</v>
      </c>
      <c r="G1368" s="3">
        <v>0.55486111111111114</v>
      </c>
      <c r="H1368">
        <v>20</v>
      </c>
      <c r="K1368">
        <v>200000</v>
      </c>
      <c r="N1368" t="s">
        <v>15948</v>
      </c>
    </row>
    <row r="1369" spans="1:14" x14ac:dyDescent="0.25">
      <c r="A1369" t="s">
        <v>4782</v>
      </c>
      <c r="B1369" s="2">
        <v>46123</v>
      </c>
      <c r="C1369" t="s">
        <v>177</v>
      </c>
      <c r="D1369" t="s">
        <v>1659</v>
      </c>
      <c r="E1369" t="s">
        <v>562</v>
      </c>
      <c r="F1369" s="3">
        <v>0.55486111111111114</v>
      </c>
      <c r="G1369" s="3">
        <v>0.55555555555555558</v>
      </c>
      <c r="H1369">
        <v>1</v>
      </c>
      <c r="K1369">
        <v>150000</v>
      </c>
      <c r="N1369" t="s">
        <v>14338</v>
      </c>
    </row>
    <row r="1370" spans="1:14" x14ac:dyDescent="0.25">
      <c r="A1370" t="s">
        <v>4782</v>
      </c>
      <c r="B1370" s="2">
        <v>46123</v>
      </c>
      <c r="C1370" t="s">
        <v>177</v>
      </c>
      <c r="D1370" t="s">
        <v>2085</v>
      </c>
      <c r="E1370" t="s">
        <v>562</v>
      </c>
      <c r="F1370" s="3">
        <v>0.55694444444444446</v>
      </c>
      <c r="G1370" s="3">
        <v>0.56874999999999998</v>
      </c>
      <c r="H1370">
        <v>17</v>
      </c>
      <c r="K1370">
        <v>500000</v>
      </c>
      <c r="N1370" t="s">
        <v>17150</v>
      </c>
    </row>
    <row r="1371" spans="1:14" x14ac:dyDescent="0.25">
      <c r="A1371" t="s">
        <v>4782</v>
      </c>
      <c r="B1371" s="2">
        <v>46123</v>
      </c>
      <c r="C1371" t="s">
        <v>177</v>
      </c>
      <c r="D1371" t="s">
        <v>2500</v>
      </c>
      <c r="E1371" t="s">
        <v>562</v>
      </c>
      <c r="F1371" s="3">
        <v>0.57430555555555551</v>
      </c>
      <c r="G1371" s="3">
        <v>0.57499999999999996</v>
      </c>
      <c r="H1371">
        <v>1</v>
      </c>
      <c r="I1371">
        <v>126000</v>
      </c>
      <c r="J1371">
        <v>4</v>
      </c>
      <c r="N1371" t="s">
        <v>20278</v>
      </c>
    </row>
    <row r="1372" spans="1:14" x14ac:dyDescent="0.25">
      <c r="A1372" t="s">
        <v>4782</v>
      </c>
      <c r="B1372" s="2">
        <v>46123</v>
      </c>
      <c r="C1372" t="s">
        <v>177</v>
      </c>
      <c r="D1372" t="s">
        <v>1752</v>
      </c>
      <c r="E1372" t="s">
        <v>562</v>
      </c>
      <c r="F1372" s="3">
        <v>0.5756944444444444</v>
      </c>
      <c r="G1372" s="3">
        <v>0.57708333333333328</v>
      </c>
      <c r="H1372">
        <v>2</v>
      </c>
      <c r="K1372">
        <v>74500</v>
      </c>
      <c r="N1372" t="s">
        <v>14664</v>
      </c>
    </row>
    <row r="1373" spans="1:14" x14ac:dyDescent="0.25">
      <c r="A1373" t="s">
        <v>4766</v>
      </c>
      <c r="B1373" s="2">
        <v>46162</v>
      </c>
      <c r="C1373" t="s">
        <v>4767</v>
      </c>
      <c r="D1373" t="s">
        <v>3705</v>
      </c>
      <c r="E1373" t="s">
        <v>258</v>
      </c>
      <c r="F1373" s="3">
        <v>0.47013888888888888</v>
      </c>
      <c r="G1373" s="3">
        <v>0.47013888888888888</v>
      </c>
      <c r="H1373">
        <v>0</v>
      </c>
      <c r="K1373">
        <v>120000</v>
      </c>
      <c r="N1373" t="s">
        <v>28951</v>
      </c>
    </row>
    <row r="1374" spans="1:14" x14ac:dyDescent="0.25">
      <c r="A1374" t="s">
        <v>4766</v>
      </c>
      <c r="B1374" s="2">
        <v>46089</v>
      </c>
      <c r="C1374" t="s">
        <v>4771</v>
      </c>
      <c r="D1374" t="s">
        <v>1845</v>
      </c>
      <c r="E1374" t="s">
        <v>689</v>
      </c>
      <c r="F1374" s="3">
        <v>0.48958333333333331</v>
      </c>
      <c r="G1374" s="3">
        <v>0.49027777777777776</v>
      </c>
      <c r="H1374">
        <v>1</v>
      </c>
      <c r="L1374" t="s">
        <v>4764</v>
      </c>
      <c r="M1374" t="s">
        <v>4765</v>
      </c>
      <c r="N1374" t="s">
        <v>15115</v>
      </c>
    </row>
    <row r="1375" spans="1:14" x14ac:dyDescent="0.25">
      <c r="A1375" t="s">
        <v>4766</v>
      </c>
      <c r="B1375" s="2">
        <v>46089</v>
      </c>
      <c r="C1375" t="s">
        <v>4771</v>
      </c>
      <c r="D1375" t="s">
        <v>3253</v>
      </c>
      <c r="E1375" t="s">
        <v>689</v>
      </c>
      <c r="F1375" s="3">
        <v>0.49166666666666664</v>
      </c>
      <c r="G1375" s="3">
        <v>0.49722222222222223</v>
      </c>
      <c r="H1375">
        <v>8</v>
      </c>
      <c r="L1375" t="s">
        <v>4764</v>
      </c>
      <c r="M1375" t="s">
        <v>4765</v>
      </c>
      <c r="N1375" t="s">
        <v>25025</v>
      </c>
    </row>
    <row r="1376" spans="1:14" x14ac:dyDescent="0.25">
      <c r="A1376" t="s">
        <v>4766</v>
      </c>
      <c r="B1376" s="2">
        <v>46089</v>
      </c>
      <c r="C1376" t="s">
        <v>4771</v>
      </c>
      <c r="D1376" t="s">
        <v>4365</v>
      </c>
      <c r="E1376" t="s">
        <v>286</v>
      </c>
      <c r="F1376" s="3">
        <v>0.51666666666666672</v>
      </c>
      <c r="G1376" s="3">
        <v>0.54236111111111107</v>
      </c>
      <c r="H1376">
        <v>37</v>
      </c>
      <c r="L1376" t="s">
        <v>4764</v>
      </c>
      <c r="M1376" t="s">
        <v>4765</v>
      </c>
      <c r="N1376" t="s">
        <v>32922</v>
      </c>
    </row>
    <row r="1377" spans="1:14" x14ac:dyDescent="0.25">
      <c r="A1377" t="s">
        <v>4766</v>
      </c>
      <c r="B1377" s="2">
        <v>46250</v>
      </c>
      <c r="C1377" t="s">
        <v>4805</v>
      </c>
      <c r="D1377" t="s">
        <v>1440</v>
      </c>
      <c r="E1377" t="s">
        <v>1441</v>
      </c>
      <c r="F1377" s="3">
        <v>0.39097222222222222</v>
      </c>
      <c r="G1377" s="3">
        <v>0.42152777777777778</v>
      </c>
      <c r="H1377">
        <v>44</v>
      </c>
      <c r="L1377" t="s">
        <v>4764</v>
      </c>
      <c r="M1377" t="s">
        <v>4765</v>
      </c>
      <c r="N1377" t="s">
        <v>13086</v>
      </c>
    </row>
    <row r="1378" spans="1:14" x14ac:dyDescent="0.25">
      <c r="A1378" t="s">
        <v>4763</v>
      </c>
      <c r="B1378" s="2">
        <v>46242</v>
      </c>
      <c r="C1378" t="s">
        <v>4784</v>
      </c>
      <c r="D1378" t="s">
        <v>1738</v>
      </c>
      <c r="E1378" t="s">
        <v>1739</v>
      </c>
      <c r="F1378" s="3">
        <v>0.84583333333333333</v>
      </c>
      <c r="G1378" s="3">
        <v>0.85138888888888886</v>
      </c>
      <c r="H1378">
        <v>8</v>
      </c>
      <c r="L1378" t="s">
        <v>4764</v>
      </c>
      <c r="M1378" t="s">
        <v>4783</v>
      </c>
      <c r="N1378" t="s">
        <v>14573</v>
      </c>
    </row>
    <row r="1379" spans="1:14" x14ac:dyDescent="0.25">
      <c r="A1379" t="s">
        <v>4763</v>
      </c>
      <c r="B1379" s="2">
        <v>46242</v>
      </c>
      <c r="C1379" t="s">
        <v>4784</v>
      </c>
      <c r="D1379" t="s">
        <v>1738</v>
      </c>
      <c r="E1379" t="s">
        <v>1739</v>
      </c>
      <c r="F1379" s="3">
        <v>0.85416666666666663</v>
      </c>
      <c r="G1379" s="3">
        <v>0.8618055555555556</v>
      </c>
      <c r="H1379">
        <v>11</v>
      </c>
      <c r="K1379">
        <v>300000</v>
      </c>
      <c r="N1379" t="s">
        <v>14574</v>
      </c>
    </row>
    <row r="1380" spans="1:14" x14ac:dyDescent="0.25">
      <c r="A1380" t="s">
        <v>4763</v>
      </c>
      <c r="B1380" s="2">
        <v>46242</v>
      </c>
      <c r="C1380" t="s">
        <v>4784</v>
      </c>
      <c r="D1380" t="s">
        <v>45</v>
      </c>
      <c r="E1380" t="s">
        <v>46</v>
      </c>
      <c r="F1380" s="3">
        <v>0.86319444444444449</v>
      </c>
      <c r="G1380" s="3">
        <v>0.86319444444444449</v>
      </c>
      <c r="H1380">
        <v>0</v>
      </c>
      <c r="L1380" t="s">
        <v>4764</v>
      </c>
      <c r="M1380" t="s">
        <v>4783</v>
      </c>
      <c r="N1380" t="s">
        <v>5171</v>
      </c>
    </row>
    <row r="1381" spans="1:14" x14ac:dyDescent="0.25">
      <c r="A1381" t="s">
        <v>4768</v>
      </c>
      <c r="B1381" s="2">
        <v>46116</v>
      </c>
      <c r="C1381" t="s">
        <v>4769</v>
      </c>
      <c r="D1381" t="s">
        <v>2626</v>
      </c>
      <c r="E1381" t="s">
        <v>1240</v>
      </c>
      <c r="F1381" s="3">
        <v>0.89861111111111114</v>
      </c>
      <c r="G1381" s="3">
        <v>0.90069444444444446</v>
      </c>
      <c r="H1381">
        <v>3</v>
      </c>
      <c r="K1381">
        <v>138000</v>
      </c>
      <c r="N1381" t="s">
        <v>21071</v>
      </c>
    </row>
    <row r="1382" spans="1:14" x14ac:dyDescent="0.25">
      <c r="A1382" t="s">
        <v>4768</v>
      </c>
      <c r="B1382" s="2">
        <v>46116</v>
      </c>
      <c r="C1382" t="s">
        <v>4769</v>
      </c>
      <c r="D1382" t="s">
        <v>2129</v>
      </c>
      <c r="E1382" t="s">
        <v>151</v>
      </c>
      <c r="F1382" s="3">
        <v>0.9555555555555556</v>
      </c>
      <c r="G1382" s="3">
        <v>0.9555555555555556</v>
      </c>
      <c r="H1382">
        <v>0</v>
      </c>
      <c r="K1382">
        <v>40000</v>
      </c>
      <c r="N1382" t="s">
        <v>5824</v>
      </c>
    </row>
    <row r="1383" spans="1:14" x14ac:dyDescent="0.25">
      <c r="A1383" t="s">
        <v>4768</v>
      </c>
      <c r="B1383" s="2">
        <v>46116</v>
      </c>
      <c r="C1383" t="s">
        <v>4769</v>
      </c>
      <c r="D1383" t="s">
        <v>1619</v>
      </c>
      <c r="E1383" t="s">
        <v>151</v>
      </c>
      <c r="F1383" s="3">
        <v>0.95625000000000004</v>
      </c>
      <c r="G1383" s="3">
        <v>0.95625000000000004</v>
      </c>
      <c r="H1383">
        <v>0</v>
      </c>
      <c r="K1383">
        <v>76000</v>
      </c>
      <c r="N1383" t="s">
        <v>14154</v>
      </c>
    </row>
    <row r="1384" spans="1:14" x14ac:dyDescent="0.25">
      <c r="A1384" t="s">
        <v>4763</v>
      </c>
      <c r="B1384" s="2">
        <v>46132</v>
      </c>
      <c r="C1384" t="s">
        <v>4781</v>
      </c>
      <c r="D1384" t="s">
        <v>2221</v>
      </c>
      <c r="E1384" t="s">
        <v>381</v>
      </c>
      <c r="F1384" s="3">
        <v>0.49236111111111114</v>
      </c>
      <c r="G1384" s="3">
        <v>0.49375000000000002</v>
      </c>
      <c r="H1384">
        <v>2</v>
      </c>
      <c r="L1384" t="s">
        <v>4764</v>
      </c>
      <c r="N1384" t="s">
        <v>18040</v>
      </c>
    </row>
    <row r="1385" spans="1:14" x14ac:dyDescent="0.25">
      <c r="A1385" t="s">
        <v>4763</v>
      </c>
      <c r="B1385" s="2">
        <v>46132</v>
      </c>
      <c r="C1385" t="s">
        <v>4781</v>
      </c>
      <c r="D1385" t="s">
        <v>4395</v>
      </c>
      <c r="E1385" t="s">
        <v>381</v>
      </c>
      <c r="F1385" s="3">
        <v>0.49652777777777779</v>
      </c>
      <c r="G1385" s="3">
        <v>0.49791666666666667</v>
      </c>
      <c r="H1385">
        <v>2</v>
      </c>
      <c r="L1385" t="s">
        <v>4764</v>
      </c>
      <c r="N1385" t="s">
        <v>33091</v>
      </c>
    </row>
    <row r="1386" spans="1:14" x14ac:dyDescent="0.25">
      <c r="A1386" t="s">
        <v>4763</v>
      </c>
      <c r="B1386" s="2">
        <v>46132</v>
      </c>
      <c r="C1386" t="s">
        <v>4781</v>
      </c>
      <c r="D1386" t="s">
        <v>282</v>
      </c>
      <c r="E1386" t="s">
        <v>283</v>
      </c>
      <c r="F1386" s="3">
        <v>0.51597222222222228</v>
      </c>
      <c r="G1386" s="3">
        <v>0.53749999999999998</v>
      </c>
      <c r="H1386">
        <v>31</v>
      </c>
      <c r="K1386">
        <v>3250000</v>
      </c>
      <c r="N1386" t="s">
        <v>6292</v>
      </c>
    </row>
    <row r="1387" spans="1:14" x14ac:dyDescent="0.25">
      <c r="A1387" t="s">
        <v>4766</v>
      </c>
      <c r="B1387" s="2">
        <v>46088</v>
      </c>
      <c r="C1387" t="s">
        <v>97</v>
      </c>
      <c r="D1387" t="s">
        <v>4593</v>
      </c>
      <c r="E1387" t="s">
        <v>1252</v>
      </c>
      <c r="F1387" s="3">
        <v>0.40902777777777777</v>
      </c>
      <c r="G1387" s="3">
        <v>0.42152777777777778</v>
      </c>
      <c r="H1387">
        <v>18</v>
      </c>
      <c r="L1387" t="s">
        <v>4764</v>
      </c>
      <c r="M1387" t="s">
        <v>4765</v>
      </c>
      <c r="N1387" t="s">
        <v>34595</v>
      </c>
    </row>
    <row r="1388" spans="1:14" x14ac:dyDescent="0.25">
      <c r="A1388" t="s">
        <v>4768</v>
      </c>
      <c r="B1388" s="2">
        <v>46124</v>
      </c>
      <c r="C1388" t="s">
        <v>2294</v>
      </c>
      <c r="D1388" t="s">
        <v>1236</v>
      </c>
      <c r="E1388" t="s">
        <v>199</v>
      </c>
      <c r="F1388" s="3">
        <v>0.44305555555555554</v>
      </c>
      <c r="G1388" s="3">
        <v>0.44374999999999998</v>
      </c>
      <c r="H1388">
        <v>1</v>
      </c>
      <c r="I1388">
        <v>88000</v>
      </c>
      <c r="J1388">
        <v>2</v>
      </c>
      <c r="N1388" t="s">
        <v>11768</v>
      </c>
    </row>
    <row r="1389" spans="1:14" x14ac:dyDescent="0.25">
      <c r="A1389" t="s">
        <v>4768</v>
      </c>
      <c r="B1389" s="2">
        <v>46124</v>
      </c>
      <c r="C1389" t="s">
        <v>2294</v>
      </c>
      <c r="D1389" t="s">
        <v>2239</v>
      </c>
      <c r="E1389" t="s">
        <v>1548</v>
      </c>
      <c r="F1389" s="3">
        <v>0.44444444444444442</v>
      </c>
      <c r="G1389" s="3">
        <v>0.44444444444444442</v>
      </c>
      <c r="H1389">
        <v>0</v>
      </c>
      <c r="I1389">
        <v>94000</v>
      </c>
      <c r="J1389">
        <v>2</v>
      </c>
      <c r="N1389" t="s">
        <v>18407</v>
      </c>
    </row>
    <row r="1390" spans="1:14" x14ac:dyDescent="0.25">
      <c r="A1390" t="s">
        <v>4768</v>
      </c>
      <c r="B1390" s="2">
        <v>46124</v>
      </c>
      <c r="C1390" t="s">
        <v>2294</v>
      </c>
      <c r="D1390" t="s">
        <v>1507</v>
      </c>
      <c r="E1390" t="s">
        <v>1473</v>
      </c>
      <c r="F1390" s="3">
        <v>0.46250000000000002</v>
      </c>
      <c r="G1390" s="3">
        <v>0.46527777777777779</v>
      </c>
      <c r="H1390">
        <v>4</v>
      </c>
      <c r="N1390" t="s">
        <v>13370</v>
      </c>
    </row>
    <row r="1391" spans="1:14" x14ac:dyDescent="0.25">
      <c r="A1391" t="s">
        <v>4768</v>
      </c>
      <c r="B1391" s="2">
        <v>46124</v>
      </c>
      <c r="C1391" t="s">
        <v>2294</v>
      </c>
      <c r="D1391" t="s">
        <v>3348</v>
      </c>
      <c r="E1391" t="s">
        <v>3349</v>
      </c>
      <c r="F1391" s="3">
        <v>0.46875</v>
      </c>
      <c r="G1391" s="3">
        <v>0.47083333333333333</v>
      </c>
      <c r="H1391">
        <v>3</v>
      </c>
      <c r="I1391">
        <v>88000</v>
      </c>
      <c r="J1391">
        <v>2</v>
      </c>
      <c r="N1391" t="s">
        <v>25850</v>
      </c>
    </row>
    <row r="1392" spans="1:14" x14ac:dyDescent="0.25">
      <c r="A1392" t="s">
        <v>4768</v>
      </c>
      <c r="B1392" s="2">
        <v>46124</v>
      </c>
      <c r="C1392" t="s">
        <v>2294</v>
      </c>
      <c r="D1392" t="s">
        <v>3186</v>
      </c>
      <c r="E1392" t="s">
        <v>549</v>
      </c>
      <c r="F1392" s="3">
        <v>0.50416666666666665</v>
      </c>
      <c r="G1392" s="3">
        <v>0.50972222222222219</v>
      </c>
      <c r="H1392">
        <v>8</v>
      </c>
      <c r="I1392">
        <v>262000</v>
      </c>
      <c r="J1392">
        <v>7</v>
      </c>
      <c r="N1392" t="s">
        <v>24565</v>
      </c>
    </row>
    <row r="1393" spans="1:14" x14ac:dyDescent="0.25">
      <c r="A1393" t="s">
        <v>4768</v>
      </c>
      <c r="B1393" s="2">
        <v>46124</v>
      </c>
      <c r="C1393" t="s">
        <v>2294</v>
      </c>
      <c r="D1393" t="s">
        <v>736</v>
      </c>
      <c r="E1393" t="s">
        <v>539</v>
      </c>
      <c r="F1393" s="3">
        <v>0.53680555555555554</v>
      </c>
      <c r="G1393" s="3">
        <v>0.54305555555555551</v>
      </c>
      <c r="H1393">
        <v>9</v>
      </c>
      <c r="N1393" t="s">
        <v>8269</v>
      </c>
    </row>
    <row r="1394" spans="1:14" x14ac:dyDescent="0.25">
      <c r="A1394" t="s">
        <v>4768</v>
      </c>
      <c r="B1394" s="2">
        <v>46124</v>
      </c>
      <c r="C1394" t="s">
        <v>2294</v>
      </c>
      <c r="D1394" t="s">
        <v>3623</v>
      </c>
      <c r="E1394" t="s">
        <v>539</v>
      </c>
      <c r="F1394" s="3">
        <v>0.55625000000000002</v>
      </c>
      <c r="G1394" s="3">
        <v>0.55763888888888891</v>
      </c>
      <c r="H1394">
        <v>2</v>
      </c>
      <c r="N1394" t="s">
        <v>28304</v>
      </c>
    </row>
    <row r="1395" spans="1:14" x14ac:dyDescent="0.25">
      <c r="A1395" t="s">
        <v>4768</v>
      </c>
      <c r="B1395" s="2">
        <v>46124</v>
      </c>
      <c r="C1395" t="s">
        <v>2294</v>
      </c>
      <c r="D1395" t="s">
        <v>4326</v>
      </c>
      <c r="E1395" t="s">
        <v>539</v>
      </c>
      <c r="F1395" s="3">
        <v>0.55972222222222223</v>
      </c>
      <c r="G1395" s="3">
        <v>0.56805555555555554</v>
      </c>
      <c r="H1395">
        <v>12</v>
      </c>
      <c r="N1395" t="s">
        <v>32544</v>
      </c>
    </row>
    <row r="1396" spans="1:14" x14ac:dyDescent="0.25">
      <c r="A1396" t="s">
        <v>4768</v>
      </c>
      <c r="B1396" s="2">
        <v>46124</v>
      </c>
      <c r="C1396" t="s">
        <v>2294</v>
      </c>
      <c r="D1396" t="s">
        <v>1819</v>
      </c>
      <c r="E1396" t="s">
        <v>1820</v>
      </c>
      <c r="F1396" s="3">
        <v>0.56805555555555554</v>
      </c>
      <c r="G1396" s="3">
        <v>0.56805555555555554</v>
      </c>
      <c r="H1396">
        <v>0</v>
      </c>
      <c r="K1396">
        <v>78000</v>
      </c>
      <c r="N1396" t="s">
        <v>14936</v>
      </c>
    </row>
    <row r="1397" spans="1:14" x14ac:dyDescent="0.25">
      <c r="A1397" t="s">
        <v>4768</v>
      </c>
      <c r="B1397" s="2">
        <v>46124</v>
      </c>
      <c r="C1397" t="s">
        <v>2294</v>
      </c>
      <c r="D1397" t="s">
        <v>1823</v>
      </c>
      <c r="E1397" t="s">
        <v>581</v>
      </c>
      <c r="F1397" s="3">
        <v>0.56874999999999998</v>
      </c>
      <c r="G1397" s="3">
        <v>0.56874999999999998</v>
      </c>
      <c r="H1397">
        <v>0</v>
      </c>
      <c r="K1397">
        <v>100500</v>
      </c>
      <c r="N1397" t="s">
        <v>14946</v>
      </c>
    </row>
    <row r="1398" spans="1:14" x14ac:dyDescent="0.25">
      <c r="A1398" t="s">
        <v>4768</v>
      </c>
      <c r="B1398" s="2">
        <v>46124</v>
      </c>
      <c r="C1398" t="s">
        <v>2294</v>
      </c>
      <c r="D1398" t="s">
        <v>2657</v>
      </c>
      <c r="E1398" t="s">
        <v>575</v>
      </c>
      <c r="F1398" s="3">
        <v>0.57291666666666663</v>
      </c>
      <c r="G1398" s="3">
        <v>0.57430555555555551</v>
      </c>
      <c r="H1398">
        <v>2</v>
      </c>
      <c r="I1398">
        <v>69000</v>
      </c>
      <c r="J1398">
        <v>3</v>
      </c>
      <c r="N1398" t="s">
        <v>21585</v>
      </c>
    </row>
    <row r="1399" spans="1:14" x14ac:dyDescent="0.25">
      <c r="A1399" t="s">
        <v>4768</v>
      </c>
      <c r="B1399" s="2">
        <v>46124</v>
      </c>
      <c r="C1399" t="s">
        <v>2294</v>
      </c>
      <c r="D1399" t="s">
        <v>2295</v>
      </c>
      <c r="E1399" t="s">
        <v>1820</v>
      </c>
      <c r="F1399" s="3">
        <v>0.59166666666666667</v>
      </c>
      <c r="G1399" s="3">
        <v>0.59166666666666667</v>
      </c>
      <c r="H1399">
        <v>0</v>
      </c>
      <c r="I1399">
        <v>65000</v>
      </c>
      <c r="J1399">
        <v>1</v>
      </c>
      <c r="K1399">
        <v>65000</v>
      </c>
      <c r="N1399" t="s">
        <v>18759</v>
      </c>
    </row>
    <row r="1400" spans="1:14" x14ac:dyDescent="0.25">
      <c r="A1400" t="s">
        <v>4768</v>
      </c>
      <c r="B1400" s="2">
        <v>46124</v>
      </c>
      <c r="C1400" t="s">
        <v>2294</v>
      </c>
      <c r="D1400" t="s">
        <v>1589</v>
      </c>
      <c r="E1400" t="s">
        <v>593</v>
      </c>
      <c r="F1400" s="3">
        <v>0.59513888888888888</v>
      </c>
      <c r="G1400" s="3">
        <v>0.59583333333333333</v>
      </c>
      <c r="H1400">
        <v>1</v>
      </c>
      <c r="I1400">
        <v>160000</v>
      </c>
      <c r="J1400">
        <v>5</v>
      </c>
      <c r="N1400" t="s">
        <v>13962</v>
      </c>
    </row>
    <row r="1401" spans="1:14" x14ac:dyDescent="0.25">
      <c r="A1401" t="s">
        <v>4768</v>
      </c>
      <c r="B1401" s="2">
        <v>46124</v>
      </c>
      <c r="C1401" t="s">
        <v>2294</v>
      </c>
      <c r="D1401" t="s">
        <v>2239</v>
      </c>
      <c r="E1401" t="s">
        <v>1548</v>
      </c>
      <c r="F1401" s="3">
        <v>0.59791666666666665</v>
      </c>
      <c r="G1401" s="3">
        <v>0.59791666666666665</v>
      </c>
      <c r="H1401">
        <v>0</v>
      </c>
      <c r="I1401">
        <v>94000</v>
      </c>
      <c r="J1401">
        <v>2</v>
      </c>
      <c r="N1401" t="s">
        <v>18408</v>
      </c>
    </row>
    <row r="1402" spans="1:14" x14ac:dyDescent="0.25">
      <c r="A1402" t="s">
        <v>4772</v>
      </c>
      <c r="B1402" s="2">
        <v>46151</v>
      </c>
      <c r="C1402" t="s">
        <v>50</v>
      </c>
      <c r="D1402" t="s">
        <v>1856</v>
      </c>
      <c r="E1402" t="s">
        <v>147</v>
      </c>
      <c r="F1402" s="3">
        <v>0.60763888888888884</v>
      </c>
      <c r="G1402" s="3">
        <v>0.61111111111111116</v>
      </c>
      <c r="H1402">
        <v>5</v>
      </c>
      <c r="I1402">
        <v>3750000</v>
      </c>
      <c r="J1402">
        <v>150</v>
      </c>
      <c r="N1402" t="s">
        <v>15222</v>
      </c>
    </row>
    <row r="1403" spans="1:14" x14ac:dyDescent="0.25">
      <c r="A1403" t="s">
        <v>4766</v>
      </c>
      <c r="B1403" s="2">
        <v>46126</v>
      </c>
      <c r="C1403" t="s">
        <v>4767</v>
      </c>
      <c r="D1403" t="s">
        <v>1981</v>
      </c>
      <c r="E1403" t="s">
        <v>397</v>
      </c>
      <c r="F1403" s="3">
        <v>0.41805555555555557</v>
      </c>
      <c r="G1403" s="3">
        <v>0.4284722222222222</v>
      </c>
      <c r="H1403">
        <v>15</v>
      </c>
      <c r="L1403" t="s">
        <v>4764</v>
      </c>
      <c r="N1403" t="s">
        <v>16429</v>
      </c>
    </row>
    <row r="1404" spans="1:14" x14ac:dyDescent="0.25">
      <c r="A1404" t="s">
        <v>4782</v>
      </c>
      <c r="B1404" s="2">
        <v>46211</v>
      </c>
      <c r="C1404" t="s">
        <v>177</v>
      </c>
      <c r="D1404" t="s">
        <v>4329</v>
      </c>
      <c r="E1404" t="s">
        <v>293</v>
      </c>
      <c r="F1404" s="3">
        <v>0.37291666666666667</v>
      </c>
      <c r="G1404" s="3">
        <v>0.37361111111111112</v>
      </c>
      <c r="H1404">
        <v>1</v>
      </c>
      <c r="L1404" t="s">
        <v>4773</v>
      </c>
      <c r="M1404" t="s">
        <v>4765</v>
      </c>
      <c r="N1404" t="s">
        <v>32601</v>
      </c>
    </row>
    <row r="1405" spans="1:14" x14ac:dyDescent="0.25">
      <c r="A1405" t="s">
        <v>4776</v>
      </c>
      <c r="B1405" s="2">
        <v>46115</v>
      </c>
      <c r="C1405" t="s">
        <v>4777</v>
      </c>
      <c r="D1405" t="s">
        <v>3614</v>
      </c>
      <c r="E1405" t="s">
        <v>29</v>
      </c>
      <c r="F1405" s="3">
        <v>1.3888888888888888E-2</v>
      </c>
      <c r="G1405" s="3">
        <v>1.7361111111111112E-2</v>
      </c>
      <c r="H1405">
        <v>5</v>
      </c>
      <c r="L1405" t="s">
        <v>4764</v>
      </c>
      <c r="M1405" t="s">
        <v>4848</v>
      </c>
      <c r="N1405" t="s">
        <v>28203</v>
      </c>
    </row>
    <row r="1406" spans="1:14" x14ac:dyDescent="0.25">
      <c r="A1406" t="s">
        <v>4766</v>
      </c>
      <c r="B1406" s="2">
        <v>46097</v>
      </c>
      <c r="C1406" t="s">
        <v>140</v>
      </c>
      <c r="D1406" t="s">
        <v>3526</v>
      </c>
      <c r="E1406" t="s">
        <v>919</v>
      </c>
      <c r="F1406" s="3">
        <v>0.74722222222222223</v>
      </c>
      <c r="G1406" s="3">
        <v>0.80555555555555558</v>
      </c>
      <c r="H1406">
        <v>84</v>
      </c>
      <c r="I1406">
        <v>642000</v>
      </c>
      <c r="J1406">
        <v>24</v>
      </c>
      <c r="N1406" t="s">
        <v>27496</v>
      </c>
    </row>
    <row r="1407" spans="1:14" x14ac:dyDescent="0.25">
      <c r="A1407" t="s">
        <v>4766</v>
      </c>
      <c r="B1407" s="2">
        <v>46097</v>
      </c>
      <c r="C1407" t="s">
        <v>140</v>
      </c>
      <c r="D1407" t="s">
        <v>3014</v>
      </c>
      <c r="E1407" t="s">
        <v>919</v>
      </c>
      <c r="F1407" s="3">
        <v>0.80625000000000002</v>
      </c>
      <c r="G1407" s="3">
        <v>0.80694444444444446</v>
      </c>
      <c r="H1407">
        <v>1</v>
      </c>
      <c r="I1407">
        <v>311000</v>
      </c>
      <c r="J1407">
        <v>9</v>
      </c>
      <c r="N1407" t="s">
        <v>23752</v>
      </c>
    </row>
    <row r="1408" spans="1:14" x14ac:dyDescent="0.25">
      <c r="A1408" t="s">
        <v>4763</v>
      </c>
      <c r="B1408" s="2">
        <v>46093</v>
      </c>
      <c r="C1408" t="s">
        <v>4788</v>
      </c>
      <c r="D1408" t="s">
        <v>4654</v>
      </c>
      <c r="E1408" t="s">
        <v>693</v>
      </c>
      <c r="F1408" s="3">
        <v>0.37361111111111112</v>
      </c>
      <c r="G1408" s="3">
        <v>0.37430555555555556</v>
      </c>
      <c r="H1408">
        <v>1</v>
      </c>
      <c r="I1408">
        <v>120000</v>
      </c>
      <c r="J1408">
        <v>2</v>
      </c>
      <c r="N1408" t="s">
        <v>35164</v>
      </c>
    </row>
    <row r="1409" spans="1:14" x14ac:dyDescent="0.25">
      <c r="A1409" t="s">
        <v>4763</v>
      </c>
      <c r="B1409" s="2">
        <v>46093</v>
      </c>
      <c r="C1409" t="s">
        <v>4788</v>
      </c>
      <c r="D1409" t="s">
        <v>104</v>
      </c>
      <c r="E1409" t="s">
        <v>95</v>
      </c>
      <c r="F1409" s="3">
        <v>0.38958333333333334</v>
      </c>
      <c r="G1409" s="3">
        <v>0.39027777777777778</v>
      </c>
      <c r="H1409">
        <v>1</v>
      </c>
      <c r="L1409" t="s">
        <v>4775</v>
      </c>
      <c r="M1409" t="s">
        <v>5265</v>
      </c>
      <c r="N1409" t="s">
        <v>5349</v>
      </c>
    </row>
    <row r="1410" spans="1:14" x14ac:dyDescent="0.25">
      <c r="A1410" t="s">
        <v>4763</v>
      </c>
      <c r="B1410" s="2">
        <v>46093</v>
      </c>
      <c r="C1410" t="s">
        <v>4788</v>
      </c>
      <c r="D1410" t="s">
        <v>4204</v>
      </c>
      <c r="E1410" t="s">
        <v>95</v>
      </c>
      <c r="F1410" s="3">
        <v>0.39513888888888887</v>
      </c>
      <c r="G1410" s="3">
        <v>0.39652777777777776</v>
      </c>
      <c r="H1410">
        <v>2</v>
      </c>
      <c r="L1410" t="s">
        <v>4775</v>
      </c>
      <c r="M1410" t="s">
        <v>5265</v>
      </c>
      <c r="N1410" t="s">
        <v>31854</v>
      </c>
    </row>
    <row r="1411" spans="1:14" x14ac:dyDescent="0.25">
      <c r="A1411" t="s">
        <v>4763</v>
      </c>
      <c r="B1411" s="2">
        <v>46093</v>
      </c>
      <c r="C1411" t="s">
        <v>4788</v>
      </c>
      <c r="D1411" t="s">
        <v>2125</v>
      </c>
      <c r="E1411" t="s">
        <v>95</v>
      </c>
      <c r="F1411" s="3">
        <v>0.39305555555555555</v>
      </c>
      <c r="G1411" s="3">
        <v>0.39305555555555555</v>
      </c>
      <c r="H1411">
        <v>0</v>
      </c>
      <c r="L1411" t="s">
        <v>4773</v>
      </c>
      <c r="M1411" t="s">
        <v>5265</v>
      </c>
      <c r="N1411" t="s">
        <v>17491</v>
      </c>
    </row>
    <row r="1412" spans="1:14" x14ac:dyDescent="0.25">
      <c r="A1412" t="s">
        <v>4763</v>
      </c>
      <c r="B1412" s="2">
        <v>46093</v>
      </c>
      <c r="C1412" t="s">
        <v>4788</v>
      </c>
      <c r="D1412" t="s">
        <v>2703</v>
      </c>
      <c r="E1412" t="s">
        <v>2395</v>
      </c>
      <c r="F1412" s="3">
        <v>0.39930555555555558</v>
      </c>
      <c r="G1412" s="3">
        <v>0.4</v>
      </c>
      <c r="H1412">
        <v>1</v>
      </c>
      <c r="L1412" t="s">
        <v>4775</v>
      </c>
      <c r="M1412" t="s">
        <v>5265</v>
      </c>
      <c r="N1412" t="s">
        <v>21848</v>
      </c>
    </row>
    <row r="1413" spans="1:14" x14ac:dyDescent="0.25">
      <c r="A1413" t="s">
        <v>4763</v>
      </c>
      <c r="B1413" s="2">
        <v>46093</v>
      </c>
      <c r="C1413" t="s">
        <v>4788</v>
      </c>
      <c r="D1413" t="s">
        <v>827</v>
      </c>
      <c r="E1413" t="s">
        <v>134</v>
      </c>
      <c r="F1413" s="3">
        <v>0.40277777777777779</v>
      </c>
      <c r="G1413" s="3">
        <v>0.40347222222222223</v>
      </c>
      <c r="H1413">
        <v>1</v>
      </c>
      <c r="L1413" t="s">
        <v>4764</v>
      </c>
      <c r="M1413" t="s">
        <v>5265</v>
      </c>
      <c r="N1413" t="s">
        <v>8912</v>
      </c>
    </row>
    <row r="1414" spans="1:14" x14ac:dyDescent="0.25">
      <c r="A1414" t="s">
        <v>4763</v>
      </c>
      <c r="B1414" s="2">
        <v>46093</v>
      </c>
      <c r="C1414" t="s">
        <v>4788</v>
      </c>
      <c r="D1414" t="s">
        <v>3610</v>
      </c>
      <c r="E1414" t="s">
        <v>134</v>
      </c>
      <c r="F1414" s="3">
        <v>0.40208333333333335</v>
      </c>
      <c r="G1414" s="3">
        <v>0.40208333333333335</v>
      </c>
      <c r="H1414">
        <v>0</v>
      </c>
      <c r="L1414" t="s">
        <v>4775</v>
      </c>
      <c r="M1414" t="s">
        <v>5265</v>
      </c>
      <c r="N1414" t="s">
        <v>28126</v>
      </c>
    </row>
    <row r="1415" spans="1:14" x14ac:dyDescent="0.25">
      <c r="A1415" t="s">
        <v>4763</v>
      </c>
      <c r="B1415" s="2">
        <v>46093</v>
      </c>
      <c r="C1415" t="s">
        <v>4788</v>
      </c>
      <c r="D1415" t="s">
        <v>3424</v>
      </c>
      <c r="E1415" t="s">
        <v>300</v>
      </c>
      <c r="F1415" s="3">
        <v>0.40902777777777777</v>
      </c>
      <c r="G1415" s="3">
        <v>0.41041666666666665</v>
      </c>
      <c r="H1415">
        <v>2</v>
      </c>
      <c r="L1415" t="s">
        <v>4775</v>
      </c>
      <c r="M1415" t="s">
        <v>5265</v>
      </c>
      <c r="N1415" t="s">
        <v>26919</v>
      </c>
    </row>
    <row r="1416" spans="1:14" x14ac:dyDescent="0.25">
      <c r="A1416" t="s">
        <v>4763</v>
      </c>
      <c r="B1416" s="2">
        <v>46093</v>
      </c>
      <c r="C1416" t="s">
        <v>4788</v>
      </c>
      <c r="D1416" t="s">
        <v>3833</v>
      </c>
      <c r="E1416" t="s">
        <v>88</v>
      </c>
      <c r="F1416" s="3">
        <v>0.4201388888888889</v>
      </c>
      <c r="G1416" s="3">
        <v>0.42291666666666666</v>
      </c>
      <c r="H1416">
        <v>4</v>
      </c>
      <c r="L1416" t="s">
        <v>4773</v>
      </c>
      <c r="M1416" t="s">
        <v>5265</v>
      </c>
      <c r="N1416" t="s">
        <v>29675</v>
      </c>
    </row>
    <row r="1417" spans="1:14" x14ac:dyDescent="0.25">
      <c r="A1417" t="s">
        <v>4763</v>
      </c>
      <c r="B1417" s="2">
        <v>46093</v>
      </c>
      <c r="C1417" t="s">
        <v>4788</v>
      </c>
      <c r="D1417" t="s">
        <v>2498</v>
      </c>
      <c r="E1417" t="s">
        <v>300</v>
      </c>
      <c r="F1417" s="3">
        <v>0.41805555555555557</v>
      </c>
      <c r="G1417" s="3">
        <v>0.41875000000000001</v>
      </c>
      <c r="H1417">
        <v>1</v>
      </c>
      <c r="L1417" t="s">
        <v>4775</v>
      </c>
      <c r="M1417" t="s">
        <v>5265</v>
      </c>
      <c r="N1417" t="s">
        <v>20271</v>
      </c>
    </row>
    <row r="1418" spans="1:14" x14ac:dyDescent="0.25">
      <c r="A1418" t="s">
        <v>4763</v>
      </c>
      <c r="B1418" s="2">
        <v>46093</v>
      </c>
      <c r="C1418" t="s">
        <v>4788</v>
      </c>
      <c r="D1418" t="s">
        <v>753</v>
      </c>
      <c r="E1418" t="s">
        <v>134</v>
      </c>
      <c r="F1418" s="3">
        <v>0.43125000000000002</v>
      </c>
      <c r="G1418" s="3">
        <v>0.43680555555555556</v>
      </c>
      <c r="H1418">
        <v>8</v>
      </c>
      <c r="L1418" t="s">
        <v>4764</v>
      </c>
      <c r="M1418" t="s">
        <v>5265</v>
      </c>
      <c r="N1418" t="s">
        <v>8417</v>
      </c>
    </row>
    <row r="1419" spans="1:14" x14ac:dyDescent="0.25">
      <c r="A1419" t="s">
        <v>4763</v>
      </c>
      <c r="B1419" s="2">
        <v>46093</v>
      </c>
      <c r="C1419" t="s">
        <v>4788</v>
      </c>
      <c r="D1419" t="s">
        <v>1804</v>
      </c>
      <c r="E1419" t="s">
        <v>1805</v>
      </c>
      <c r="F1419" s="3">
        <v>0.43680555555555556</v>
      </c>
      <c r="G1419" s="3">
        <v>0.44305555555555554</v>
      </c>
      <c r="H1419">
        <v>9</v>
      </c>
      <c r="L1419" t="s">
        <v>4775</v>
      </c>
      <c r="M1419" t="s">
        <v>5265</v>
      </c>
      <c r="N1419" t="s">
        <v>14859</v>
      </c>
    </row>
    <row r="1420" spans="1:14" x14ac:dyDescent="0.25">
      <c r="A1420" t="s">
        <v>4763</v>
      </c>
      <c r="B1420" s="2">
        <v>46093</v>
      </c>
      <c r="C1420" t="s">
        <v>4788</v>
      </c>
      <c r="D1420" t="s">
        <v>1638</v>
      </c>
      <c r="E1420" t="s">
        <v>1639</v>
      </c>
      <c r="F1420" s="3">
        <v>0.44583333333333336</v>
      </c>
      <c r="G1420" s="3">
        <v>0.44930555555555557</v>
      </c>
      <c r="H1420">
        <v>5</v>
      </c>
      <c r="L1420" t="s">
        <v>4773</v>
      </c>
      <c r="M1420" t="s">
        <v>5265</v>
      </c>
      <c r="N1420" t="s">
        <v>14233</v>
      </c>
    </row>
    <row r="1421" spans="1:14" x14ac:dyDescent="0.25">
      <c r="A1421" t="s">
        <v>4763</v>
      </c>
      <c r="B1421" s="2">
        <v>46093</v>
      </c>
      <c r="C1421" t="s">
        <v>4788</v>
      </c>
      <c r="D1421" t="s">
        <v>3659</v>
      </c>
      <c r="E1421" t="s">
        <v>216</v>
      </c>
      <c r="F1421" s="3">
        <v>0.45208333333333334</v>
      </c>
      <c r="G1421" s="3">
        <v>0.45277777777777778</v>
      </c>
      <c r="H1421">
        <v>1</v>
      </c>
      <c r="I1421">
        <v>510000</v>
      </c>
      <c r="J1421">
        <v>10</v>
      </c>
      <c r="N1421" t="s">
        <v>28536</v>
      </c>
    </row>
    <row r="1422" spans="1:14" x14ac:dyDescent="0.25">
      <c r="A1422" t="s">
        <v>4763</v>
      </c>
      <c r="B1422" s="2">
        <v>46093</v>
      </c>
      <c r="C1422" t="s">
        <v>4788</v>
      </c>
      <c r="D1422" t="s">
        <v>4204</v>
      </c>
      <c r="E1422" t="s">
        <v>95</v>
      </c>
      <c r="F1422" s="3">
        <v>0.46944444444444444</v>
      </c>
      <c r="G1422" s="3">
        <v>0.47083333333333333</v>
      </c>
      <c r="H1422">
        <v>2</v>
      </c>
      <c r="I1422">
        <v>417000</v>
      </c>
      <c r="J1422">
        <v>7</v>
      </c>
      <c r="N1422" t="s">
        <v>31855</v>
      </c>
    </row>
    <row r="1423" spans="1:14" x14ac:dyDescent="0.25">
      <c r="A1423" t="s">
        <v>4772</v>
      </c>
      <c r="B1423" s="2">
        <v>46090</v>
      </c>
      <c r="C1423" t="s">
        <v>636</v>
      </c>
      <c r="D1423" t="s">
        <v>3260</v>
      </c>
      <c r="E1423" t="s">
        <v>261</v>
      </c>
      <c r="F1423" s="3">
        <v>0.52152777777777781</v>
      </c>
      <c r="G1423" s="3">
        <v>0.52361111111111114</v>
      </c>
      <c r="H1423">
        <v>3</v>
      </c>
      <c r="I1423">
        <v>2130000</v>
      </c>
      <c r="J1423">
        <v>30</v>
      </c>
      <c r="N1423" t="s">
        <v>25131</v>
      </c>
    </row>
    <row r="1424" spans="1:14" x14ac:dyDescent="0.25">
      <c r="A1424" t="s">
        <v>4766</v>
      </c>
      <c r="B1424" s="2">
        <v>46134</v>
      </c>
      <c r="C1424" t="s">
        <v>4771</v>
      </c>
      <c r="D1424" t="s">
        <v>4476</v>
      </c>
      <c r="E1424" t="s">
        <v>370</v>
      </c>
      <c r="F1424" s="3">
        <v>0.37222222222222223</v>
      </c>
      <c r="G1424" s="3">
        <v>0.41041666666666665</v>
      </c>
      <c r="H1424">
        <v>55</v>
      </c>
      <c r="L1424" t="s">
        <v>4764</v>
      </c>
      <c r="M1424" t="s">
        <v>4765</v>
      </c>
      <c r="N1424" t="s">
        <v>33520</v>
      </c>
    </row>
    <row r="1425" spans="1:14" x14ac:dyDescent="0.25">
      <c r="A1425" t="s">
        <v>4766</v>
      </c>
      <c r="B1425" s="2">
        <v>46134</v>
      </c>
      <c r="C1425" t="s">
        <v>4771</v>
      </c>
      <c r="D1425" t="s">
        <v>4493</v>
      </c>
      <c r="E1425" t="s">
        <v>370</v>
      </c>
      <c r="F1425" s="3">
        <v>0.41458333333333336</v>
      </c>
      <c r="G1425" s="3">
        <v>0.44305555555555554</v>
      </c>
      <c r="H1425">
        <v>41</v>
      </c>
      <c r="L1425" t="s">
        <v>4764</v>
      </c>
      <c r="M1425" t="s">
        <v>4861</v>
      </c>
      <c r="N1425" t="s">
        <v>33754</v>
      </c>
    </row>
    <row r="1426" spans="1:14" x14ac:dyDescent="0.25">
      <c r="A1426" t="s">
        <v>4766</v>
      </c>
      <c r="B1426" s="2">
        <v>46134</v>
      </c>
      <c r="C1426" t="s">
        <v>4771</v>
      </c>
      <c r="D1426" t="s">
        <v>3352</v>
      </c>
      <c r="E1426" t="s">
        <v>370</v>
      </c>
      <c r="F1426" s="3">
        <v>0.44791666666666669</v>
      </c>
      <c r="G1426" s="3">
        <v>0.49513888888888891</v>
      </c>
      <c r="H1426">
        <v>68</v>
      </c>
      <c r="L1426" t="s">
        <v>4764</v>
      </c>
      <c r="M1426" t="s">
        <v>4765</v>
      </c>
      <c r="N1426" t="s">
        <v>25987</v>
      </c>
    </row>
    <row r="1427" spans="1:14" x14ac:dyDescent="0.25">
      <c r="A1427" t="s">
        <v>4766</v>
      </c>
      <c r="B1427" s="2">
        <v>46134</v>
      </c>
      <c r="C1427" t="s">
        <v>4771</v>
      </c>
      <c r="D1427" t="s">
        <v>4332</v>
      </c>
      <c r="E1427" t="s">
        <v>370</v>
      </c>
      <c r="F1427" s="3">
        <v>0.49930555555555556</v>
      </c>
      <c r="G1427" s="3">
        <v>0.50138888888888888</v>
      </c>
      <c r="H1427">
        <v>3</v>
      </c>
      <c r="L1427" t="s">
        <v>4773</v>
      </c>
      <c r="M1427" t="s">
        <v>32628</v>
      </c>
      <c r="N1427" t="s">
        <v>32629</v>
      </c>
    </row>
    <row r="1428" spans="1:14" x14ac:dyDescent="0.25">
      <c r="A1428" t="s">
        <v>4766</v>
      </c>
      <c r="B1428" s="2">
        <v>46134</v>
      </c>
      <c r="C1428" t="s">
        <v>4771</v>
      </c>
      <c r="D1428" t="s">
        <v>2381</v>
      </c>
      <c r="E1428" t="s">
        <v>370</v>
      </c>
      <c r="F1428" s="3">
        <v>0.52847222222222223</v>
      </c>
      <c r="G1428" s="3">
        <v>0.56319444444444444</v>
      </c>
      <c r="H1428">
        <v>50</v>
      </c>
      <c r="L1428" t="s">
        <v>4764</v>
      </c>
      <c r="M1428" t="s">
        <v>4765</v>
      </c>
      <c r="N1428" t="s">
        <v>19505</v>
      </c>
    </row>
    <row r="1429" spans="1:14" x14ac:dyDescent="0.25">
      <c r="A1429" t="s">
        <v>4763</v>
      </c>
      <c r="B1429" s="2">
        <v>46160</v>
      </c>
      <c r="C1429" t="s">
        <v>4787</v>
      </c>
      <c r="D1429" t="s">
        <v>785</v>
      </c>
      <c r="E1429" t="s">
        <v>445</v>
      </c>
      <c r="F1429" s="3">
        <v>0.42291666666666666</v>
      </c>
      <c r="G1429" s="3">
        <v>0.53194444444444444</v>
      </c>
      <c r="H1429">
        <v>157</v>
      </c>
      <c r="I1429">
        <v>268000</v>
      </c>
      <c r="J1429">
        <v>4</v>
      </c>
      <c r="N1429" t="s">
        <v>8630</v>
      </c>
    </row>
    <row r="1430" spans="1:14" x14ac:dyDescent="0.25">
      <c r="A1430" t="s">
        <v>4766</v>
      </c>
      <c r="B1430" s="2">
        <v>46126</v>
      </c>
      <c r="C1430" t="s">
        <v>32</v>
      </c>
      <c r="D1430" t="s">
        <v>3303</v>
      </c>
      <c r="E1430" t="s">
        <v>4838</v>
      </c>
      <c r="F1430" s="3">
        <v>0.8569444444444444</v>
      </c>
      <c r="G1430" s="3">
        <v>0.85763888888888884</v>
      </c>
      <c r="H1430">
        <v>1</v>
      </c>
      <c r="I1430">
        <v>386000</v>
      </c>
      <c r="J1430">
        <v>17</v>
      </c>
      <c r="N1430" t="s">
        <v>25647</v>
      </c>
    </row>
    <row r="1431" spans="1:14" x14ac:dyDescent="0.25">
      <c r="A1431" t="s">
        <v>4766</v>
      </c>
      <c r="B1431" s="2">
        <v>46128</v>
      </c>
      <c r="C1431" t="s">
        <v>32</v>
      </c>
      <c r="D1431" t="s">
        <v>33</v>
      </c>
      <c r="E1431" t="s">
        <v>36</v>
      </c>
      <c r="F1431" s="3">
        <v>0.36180555555555555</v>
      </c>
      <c r="G1431" s="3">
        <v>0.36249999999999999</v>
      </c>
      <c r="H1431">
        <v>1</v>
      </c>
      <c r="L1431" t="s">
        <v>4773</v>
      </c>
      <c r="N1431" t="s">
        <v>5141</v>
      </c>
    </row>
    <row r="1432" spans="1:14" x14ac:dyDescent="0.25">
      <c r="A1432" t="s">
        <v>4766</v>
      </c>
      <c r="B1432" s="2">
        <v>46128</v>
      </c>
      <c r="C1432" t="s">
        <v>32</v>
      </c>
      <c r="D1432" t="s">
        <v>343</v>
      </c>
      <c r="E1432" t="s">
        <v>4837</v>
      </c>
      <c r="F1432" s="3">
        <v>0.36249999999999999</v>
      </c>
      <c r="G1432" s="3">
        <v>0.36388888888888887</v>
      </c>
      <c r="H1432">
        <v>2</v>
      </c>
      <c r="L1432" t="s">
        <v>4773</v>
      </c>
      <c r="N1432" t="s">
        <v>6744</v>
      </c>
    </row>
    <row r="1433" spans="1:14" x14ac:dyDescent="0.25">
      <c r="A1433" t="s">
        <v>4766</v>
      </c>
      <c r="B1433" s="2">
        <v>46128</v>
      </c>
      <c r="C1433" t="s">
        <v>32</v>
      </c>
      <c r="D1433" t="s">
        <v>2250</v>
      </c>
      <c r="E1433" t="s">
        <v>79</v>
      </c>
      <c r="F1433" s="3">
        <v>0.41041666666666665</v>
      </c>
      <c r="G1433" s="3">
        <v>0.43194444444444446</v>
      </c>
      <c r="H1433">
        <v>31</v>
      </c>
      <c r="L1433" t="s">
        <v>4764</v>
      </c>
      <c r="N1433" t="s">
        <v>18568</v>
      </c>
    </row>
    <row r="1434" spans="1:14" x14ac:dyDescent="0.25">
      <c r="A1434" t="s">
        <v>4766</v>
      </c>
      <c r="B1434" s="2">
        <v>46128</v>
      </c>
      <c r="C1434" t="s">
        <v>32</v>
      </c>
      <c r="D1434" t="s">
        <v>1090</v>
      </c>
      <c r="E1434" t="s">
        <v>4837</v>
      </c>
      <c r="F1434" s="3">
        <v>0.44861111111111113</v>
      </c>
      <c r="G1434" s="3">
        <v>0.4597222222222222</v>
      </c>
      <c r="H1434">
        <v>16</v>
      </c>
      <c r="L1434" t="s">
        <v>4764</v>
      </c>
      <c r="N1434" t="s">
        <v>10768</v>
      </c>
    </row>
    <row r="1435" spans="1:14" x14ac:dyDescent="0.25">
      <c r="A1435" t="s">
        <v>4766</v>
      </c>
      <c r="B1435" s="2">
        <v>46128</v>
      </c>
      <c r="C1435" t="s">
        <v>32</v>
      </c>
      <c r="D1435" t="s">
        <v>1063</v>
      </c>
      <c r="E1435" t="s">
        <v>4837</v>
      </c>
      <c r="F1435" s="3">
        <v>0.4597222222222222</v>
      </c>
      <c r="G1435" s="3">
        <v>0.46319444444444446</v>
      </c>
      <c r="H1435">
        <v>5</v>
      </c>
      <c r="L1435" t="s">
        <v>4764</v>
      </c>
      <c r="N1435" t="s">
        <v>10568</v>
      </c>
    </row>
    <row r="1436" spans="1:14" x14ac:dyDescent="0.25">
      <c r="A1436" t="s">
        <v>4766</v>
      </c>
      <c r="B1436" s="2">
        <v>46128</v>
      </c>
      <c r="C1436" t="s">
        <v>32</v>
      </c>
      <c r="D1436" t="s">
        <v>3232</v>
      </c>
      <c r="E1436" t="s">
        <v>4837</v>
      </c>
      <c r="F1436" s="3">
        <v>0.47291666666666665</v>
      </c>
      <c r="G1436" s="3">
        <v>0.49930555555555556</v>
      </c>
      <c r="H1436">
        <v>38</v>
      </c>
      <c r="L1436" t="s">
        <v>4764</v>
      </c>
      <c r="N1436" t="s">
        <v>24877</v>
      </c>
    </row>
    <row r="1437" spans="1:14" x14ac:dyDescent="0.25">
      <c r="A1437" t="s">
        <v>4766</v>
      </c>
      <c r="B1437" s="2">
        <v>46128</v>
      </c>
      <c r="C1437" t="s">
        <v>32</v>
      </c>
      <c r="D1437" t="s">
        <v>3826</v>
      </c>
      <c r="E1437" t="s">
        <v>79</v>
      </c>
      <c r="F1437" s="3">
        <v>0.55069444444444449</v>
      </c>
      <c r="G1437" s="3">
        <v>0.55069444444444449</v>
      </c>
      <c r="H1437">
        <v>0</v>
      </c>
      <c r="L1437" t="s">
        <v>4773</v>
      </c>
      <c r="N1437" t="s">
        <v>29536</v>
      </c>
    </row>
    <row r="1438" spans="1:14" x14ac:dyDescent="0.25">
      <c r="A1438" t="s">
        <v>4766</v>
      </c>
      <c r="B1438" s="2">
        <v>46127</v>
      </c>
      <c r="C1438" t="s">
        <v>32</v>
      </c>
      <c r="D1438" t="s">
        <v>2735</v>
      </c>
      <c r="E1438" t="s">
        <v>79</v>
      </c>
      <c r="F1438" s="3">
        <v>0.34652777777777777</v>
      </c>
      <c r="G1438" s="3">
        <v>0.34722222222222221</v>
      </c>
      <c r="H1438">
        <v>1</v>
      </c>
      <c r="I1438">
        <v>126000</v>
      </c>
      <c r="J1438">
        <v>2</v>
      </c>
      <c r="N1438" t="s">
        <v>22140</v>
      </c>
    </row>
    <row r="1439" spans="1:14" x14ac:dyDescent="0.25">
      <c r="A1439" t="s">
        <v>4766</v>
      </c>
      <c r="B1439" s="2">
        <v>46127</v>
      </c>
      <c r="C1439" t="s">
        <v>32</v>
      </c>
      <c r="D1439" t="s">
        <v>1920</v>
      </c>
      <c r="E1439" t="s">
        <v>79</v>
      </c>
      <c r="F1439" s="3">
        <v>0.38194444444444442</v>
      </c>
      <c r="G1439" s="3">
        <v>0.3888888888888889</v>
      </c>
      <c r="H1439">
        <v>10</v>
      </c>
      <c r="L1439" t="s">
        <v>4764</v>
      </c>
      <c r="N1439" t="s">
        <v>15745</v>
      </c>
    </row>
    <row r="1440" spans="1:14" x14ac:dyDescent="0.25">
      <c r="A1440" t="s">
        <v>4766</v>
      </c>
      <c r="B1440" s="2">
        <v>46127</v>
      </c>
      <c r="C1440" t="s">
        <v>32</v>
      </c>
      <c r="D1440" t="s">
        <v>3911</v>
      </c>
      <c r="E1440" t="s">
        <v>79</v>
      </c>
      <c r="F1440" s="3">
        <v>0.3888888888888889</v>
      </c>
      <c r="G1440" s="3">
        <v>0.4</v>
      </c>
      <c r="H1440">
        <v>16</v>
      </c>
      <c r="L1440" t="s">
        <v>4764</v>
      </c>
      <c r="N1440" t="s">
        <v>30348</v>
      </c>
    </row>
    <row r="1441" spans="1:14" x14ac:dyDescent="0.25">
      <c r="A1441" t="s">
        <v>4766</v>
      </c>
      <c r="B1441" s="2">
        <v>46127</v>
      </c>
      <c r="C1441" t="s">
        <v>32</v>
      </c>
      <c r="D1441" t="s">
        <v>2250</v>
      </c>
      <c r="E1441" t="s">
        <v>79</v>
      </c>
      <c r="F1441" s="3">
        <v>0.40069444444444446</v>
      </c>
      <c r="G1441" s="3">
        <v>0.41111111111111109</v>
      </c>
      <c r="H1441">
        <v>15</v>
      </c>
      <c r="L1441" t="s">
        <v>4764</v>
      </c>
      <c r="N1441" t="s">
        <v>18569</v>
      </c>
    </row>
    <row r="1442" spans="1:14" x14ac:dyDescent="0.25">
      <c r="A1442" t="s">
        <v>4766</v>
      </c>
      <c r="B1442" s="2">
        <v>46127</v>
      </c>
      <c r="C1442" t="s">
        <v>32</v>
      </c>
      <c r="D1442" t="s">
        <v>1452</v>
      </c>
      <c r="E1442" t="s">
        <v>79</v>
      </c>
      <c r="F1442" s="3">
        <v>0.41111111111111109</v>
      </c>
      <c r="G1442" s="3">
        <v>0.41736111111111113</v>
      </c>
      <c r="H1442">
        <v>9</v>
      </c>
      <c r="L1442" t="s">
        <v>4764</v>
      </c>
      <c r="N1442" t="s">
        <v>13177</v>
      </c>
    </row>
    <row r="1443" spans="1:14" x14ac:dyDescent="0.25">
      <c r="A1443" t="s">
        <v>4766</v>
      </c>
      <c r="B1443" s="2">
        <v>46127</v>
      </c>
      <c r="C1443" t="s">
        <v>32</v>
      </c>
      <c r="D1443" t="s">
        <v>1567</v>
      </c>
      <c r="E1443" t="s">
        <v>79</v>
      </c>
      <c r="F1443" s="3">
        <v>0.41805555555555557</v>
      </c>
      <c r="G1443" s="3">
        <v>0.4236111111111111</v>
      </c>
      <c r="H1443">
        <v>8</v>
      </c>
      <c r="L1443" t="s">
        <v>4775</v>
      </c>
      <c r="N1443" t="s">
        <v>9843</v>
      </c>
    </row>
    <row r="1444" spans="1:14" x14ac:dyDescent="0.25">
      <c r="A1444" t="s">
        <v>4766</v>
      </c>
      <c r="B1444" s="2">
        <v>46127</v>
      </c>
      <c r="C1444" t="s">
        <v>32</v>
      </c>
      <c r="D1444" t="s">
        <v>1577</v>
      </c>
      <c r="E1444" t="s">
        <v>79</v>
      </c>
      <c r="F1444" s="3">
        <v>0.42569444444444443</v>
      </c>
      <c r="G1444" s="3">
        <v>0.43402777777777779</v>
      </c>
      <c r="H1444">
        <v>12</v>
      </c>
      <c r="L1444" t="s">
        <v>4764</v>
      </c>
      <c r="N1444" t="s">
        <v>13808</v>
      </c>
    </row>
    <row r="1445" spans="1:14" x14ac:dyDescent="0.25">
      <c r="A1445" t="s">
        <v>4766</v>
      </c>
      <c r="B1445" s="2">
        <v>46127</v>
      </c>
      <c r="C1445" t="s">
        <v>32</v>
      </c>
      <c r="D1445" t="s">
        <v>1861</v>
      </c>
      <c r="E1445" t="s">
        <v>79</v>
      </c>
      <c r="F1445" s="3">
        <v>0.43402777777777779</v>
      </c>
      <c r="G1445" s="3">
        <v>0.45</v>
      </c>
      <c r="H1445">
        <v>23</v>
      </c>
      <c r="L1445" t="s">
        <v>4764</v>
      </c>
      <c r="N1445" t="s">
        <v>15278</v>
      </c>
    </row>
    <row r="1446" spans="1:14" x14ac:dyDescent="0.25">
      <c r="A1446" t="s">
        <v>4766</v>
      </c>
      <c r="B1446" s="2">
        <v>46127</v>
      </c>
      <c r="C1446" t="s">
        <v>32</v>
      </c>
      <c r="D1446" t="s">
        <v>3404</v>
      </c>
      <c r="E1446" t="s">
        <v>4837</v>
      </c>
      <c r="F1446" s="3">
        <v>0.56180555555555556</v>
      </c>
      <c r="G1446" s="3">
        <v>0.56319444444444444</v>
      </c>
      <c r="H1446">
        <v>2</v>
      </c>
      <c r="I1446">
        <v>1150000</v>
      </c>
      <c r="J1446">
        <v>35</v>
      </c>
      <c r="N1446" t="s">
        <v>12167</v>
      </c>
    </row>
    <row r="1447" spans="1:14" x14ac:dyDescent="0.25">
      <c r="A1447" t="s">
        <v>4766</v>
      </c>
      <c r="B1447" s="2">
        <v>46127</v>
      </c>
      <c r="C1447" t="s">
        <v>32</v>
      </c>
      <c r="D1447" t="s">
        <v>2594</v>
      </c>
      <c r="E1447" t="s">
        <v>36</v>
      </c>
      <c r="F1447" s="3">
        <v>0.72916666666666663</v>
      </c>
      <c r="G1447" s="3">
        <v>0.84652777777777777</v>
      </c>
      <c r="H1447">
        <v>169</v>
      </c>
      <c r="I1447">
        <v>780000</v>
      </c>
      <c r="J1447">
        <v>13</v>
      </c>
      <c r="N1447" t="s">
        <v>20927</v>
      </c>
    </row>
    <row r="1448" spans="1:14" x14ac:dyDescent="0.25">
      <c r="A1448" t="s">
        <v>4766</v>
      </c>
      <c r="B1448" s="2">
        <v>46130</v>
      </c>
      <c r="C1448" t="s">
        <v>32</v>
      </c>
      <c r="D1448" t="s">
        <v>1381</v>
      </c>
      <c r="E1448" t="s">
        <v>79</v>
      </c>
      <c r="F1448" s="3">
        <v>0.38124999999999998</v>
      </c>
      <c r="G1448" s="3">
        <v>0.4</v>
      </c>
      <c r="H1448">
        <v>27</v>
      </c>
      <c r="L1448" t="s">
        <v>4764</v>
      </c>
      <c r="N1448" t="s">
        <v>12731</v>
      </c>
    </row>
    <row r="1449" spans="1:14" x14ac:dyDescent="0.25">
      <c r="A1449" t="s">
        <v>4766</v>
      </c>
      <c r="B1449" s="2">
        <v>46130</v>
      </c>
      <c r="C1449" t="s">
        <v>32</v>
      </c>
      <c r="D1449" t="s">
        <v>1577</v>
      </c>
      <c r="E1449" t="s">
        <v>79</v>
      </c>
      <c r="F1449" s="3">
        <v>0.4</v>
      </c>
      <c r="G1449" s="3">
        <v>0.41388888888888886</v>
      </c>
      <c r="H1449">
        <v>20</v>
      </c>
      <c r="L1449" t="s">
        <v>4764</v>
      </c>
      <c r="N1449" t="s">
        <v>13809</v>
      </c>
    </row>
    <row r="1450" spans="1:14" x14ac:dyDescent="0.25">
      <c r="A1450" t="s">
        <v>4766</v>
      </c>
      <c r="B1450" s="2">
        <v>46130</v>
      </c>
      <c r="C1450" t="s">
        <v>32</v>
      </c>
      <c r="D1450" t="s">
        <v>3911</v>
      </c>
      <c r="E1450" t="s">
        <v>79</v>
      </c>
      <c r="F1450" s="3">
        <v>0.41388888888888886</v>
      </c>
      <c r="G1450" s="3">
        <v>0.4201388888888889</v>
      </c>
      <c r="H1450">
        <v>9</v>
      </c>
      <c r="L1450" t="s">
        <v>4764</v>
      </c>
      <c r="N1450" t="s">
        <v>30349</v>
      </c>
    </row>
    <row r="1451" spans="1:14" x14ac:dyDescent="0.25">
      <c r="A1451" t="s">
        <v>4766</v>
      </c>
      <c r="B1451" s="2">
        <v>46130</v>
      </c>
      <c r="C1451" t="s">
        <v>32</v>
      </c>
      <c r="D1451" t="s">
        <v>1861</v>
      </c>
      <c r="E1451" t="s">
        <v>79</v>
      </c>
      <c r="F1451" s="3">
        <v>0.4201388888888889</v>
      </c>
      <c r="G1451" s="3">
        <v>0.52986111111111112</v>
      </c>
      <c r="H1451">
        <v>158</v>
      </c>
      <c r="L1451" t="s">
        <v>4764</v>
      </c>
      <c r="N1451" t="s">
        <v>15277</v>
      </c>
    </row>
    <row r="1452" spans="1:14" x14ac:dyDescent="0.25">
      <c r="A1452" t="s">
        <v>4776</v>
      </c>
      <c r="B1452" s="2">
        <v>46127</v>
      </c>
      <c r="C1452" t="s">
        <v>249</v>
      </c>
      <c r="D1452" t="s">
        <v>1893</v>
      </c>
      <c r="E1452" t="s">
        <v>973</v>
      </c>
      <c r="F1452" s="3">
        <v>0.43263888888888891</v>
      </c>
      <c r="G1452" s="3">
        <v>0.43958333333333333</v>
      </c>
      <c r="H1452">
        <v>10</v>
      </c>
      <c r="L1452" t="s">
        <v>4764</v>
      </c>
      <c r="M1452" t="s">
        <v>4765</v>
      </c>
      <c r="N1452" t="s">
        <v>15654</v>
      </c>
    </row>
    <row r="1453" spans="1:14" x14ac:dyDescent="0.25">
      <c r="A1453" t="s">
        <v>4766</v>
      </c>
      <c r="B1453" s="2">
        <v>46091</v>
      </c>
      <c r="C1453" t="s">
        <v>351</v>
      </c>
      <c r="D1453" t="s">
        <v>2142</v>
      </c>
      <c r="E1453" t="s">
        <v>356</v>
      </c>
      <c r="F1453" s="3">
        <v>0.48958333333333331</v>
      </c>
      <c r="G1453" s="3">
        <v>0.49305555555555558</v>
      </c>
      <c r="H1453">
        <v>5</v>
      </c>
      <c r="L1453" t="s">
        <v>4764</v>
      </c>
      <c r="N1453" t="s">
        <v>17620</v>
      </c>
    </row>
    <row r="1454" spans="1:14" x14ac:dyDescent="0.25">
      <c r="A1454" t="s">
        <v>4766</v>
      </c>
      <c r="B1454" s="2">
        <v>46091</v>
      </c>
      <c r="C1454" t="s">
        <v>351</v>
      </c>
      <c r="D1454" t="s">
        <v>3324</v>
      </c>
      <c r="E1454" t="s">
        <v>400</v>
      </c>
      <c r="F1454" s="3">
        <v>0.49375000000000002</v>
      </c>
      <c r="G1454" s="3">
        <v>0.49513888888888891</v>
      </c>
      <c r="H1454">
        <v>2</v>
      </c>
      <c r="L1454" t="s">
        <v>4764</v>
      </c>
      <c r="N1454" t="s">
        <v>25711</v>
      </c>
    </row>
    <row r="1455" spans="1:14" x14ac:dyDescent="0.25">
      <c r="A1455" t="s">
        <v>4766</v>
      </c>
      <c r="B1455" s="2">
        <v>46091</v>
      </c>
      <c r="C1455" t="s">
        <v>351</v>
      </c>
      <c r="D1455" t="s">
        <v>2651</v>
      </c>
      <c r="E1455" t="s">
        <v>400</v>
      </c>
      <c r="F1455" s="3">
        <v>0.50624999999999998</v>
      </c>
      <c r="G1455" s="3">
        <v>0.50763888888888886</v>
      </c>
      <c r="H1455">
        <v>2</v>
      </c>
      <c r="L1455" t="s">
        <v>4764</v>
      </c>
      <c r="N1455" t="s">
        <v>21416</v>
      </c>
    </row>
    <row r="1456" spans="1:14" x14ac:dyDescent="0.25">
      <c r="A1456" t="s">
        <v>4766</v>
      </c>
      <c r="B1456" s="2">
        <v>46091</v>
      </c>
      <c r="C1456" t="s">
        <v>351</v>
      </c>
      <c r="D1456" t="s">
        <v>3044</v>
      </c>
      <c r="E1456" t="s">
        <v>400</v>
      </c>
      <c r="F1456" s="3">
        <v>0.50277777777777777</v>
      </c>
      <c r="G1456" s="3">
        <v>0.50347222222222221</v>
      </c>
      <c r="H1456">
        <v>1</v>
      </c>
      <c r="L1456" t="s">
        <v>4764</v>
      </c>
      <c r="N1456" t="s">
        <v>23962</v>
      </c>
    </row>
    <row r="1457" spans="1:14" x14ac:dyDescent="0.25">
      <c r="A1457" t="s">
        <v>4766</v>
      </c>
      <c r="B1457" s="2">
        <v>46091</v>
      </c>
      <c r="C1457" t="s">
        <v>351</v>
      </c>
      <c r="D1457" t="s">
        <v>2774</v>
      </c>
      <c r="E1457" t="s">
        <v>400</v>
      </c>
      <c r="F1457" s="3">
        <v>0.50763888888888886</v>
      </c>
      <c r="G1457" s="3">
        <v>0.5083333333333333</v>
      </c>
      <c r="H1457">
        <v>1</v>
      </c>
      <c r="L1457" t="s">
        <v>4775</v>
      </c>
      <c r="N1457" t="s">
        <v>22393</v>
      </c>
    </row>
    <row r="1458" spans="1:14" x14ac:dyDescent="0.25">
      <c r="A1458" t="s">
        <v>4776</v>
      </c>
      <c r="B1458" s="2">
        <v>46207</v>
      </c>
      <c r="C1458" t="s">
        <v>4777</v>
      </c>
      <c r="D1458" t="s">
        <v>3467</v>
      </c>
      <c r="E1458" t="s">
        <v>973</v>
      </c>
      <c r="F1458" s="3">
        <v>0.42083333333333334</v>
      </c>
      <c r="G1458" s="3">
        <v>0.42291666666666666</v>
      </c>
      <c r="H1458">
        <v>3</v>
      </c>
      <c r="L1458" t="s">
        <v>4780</v>
      </c>
      <c r="M1458" t="s">
        <v>4765</v>
      </c>
      <c r="N1458" t="s">
        <v>27143</v>
      </c>
    </row>
    <row r="1459" spans="1:14" x14ac:dyDescent="0.25">
      <c r="A1459" t="s">
        <v>4776</v>
      </c>
      <c r="B1459" s="2">
        <v>46207</v>
      </c>
      <c r="C1459" t="s">
        <v>4777</v>
      </c>
      <c r="D1459" t="s">
        <v>3370</v>
      </c>
      <c r="E1459" t="s">
        <v>973</v>
      </c>
      <c r="F1459" s="3">
        <v>0.44791666666666669</v>
      </c>
      <c r="G1459" s="3">
        <v>0.46041666666666664</v>
      </c>
      <c r="H1459">
        <v>18</v>
      </c>
      <c r="L1459" t="s">
        <v>4764</v>
      </c>
      <c r="M1459" t="s">
        <v>6854</v>
      </c>
      <c r="N1459" t="s">
        <v>26146</v>
      </c>
    </row>
    <row r="1460" spans="1:14" x14ac:dyDescent="0.25">
      <c r="A1460" t="s">
        <v>4776</v>
      </c>
      <c r="B1460" s="2">
        <v>46207</v>
      </c>
      <c r="C1460" t="s">
        <v>4777</v>
      </c>
      <c r="D1460" t="s">
        <v>3234</v>
      </c>
      <c r="E1460" t="s">
        <v>973</v>
      </c>
      <c r="F1460" s="3">
        <v>0.46041666666666664</v>
      </c>
      <c r="G1460" s="3">
        <v>0.46597222222222223</v>
      </c>
      <c r="H1460">
        <v>8</v>
      </c>
      <c r="K1460">
        <v>100000</v>
      </c>
      <c r="N1460" t="s">
        <v>24914</v>
      </c>
    </row>
    <row r="1461" spans="1:14" x14ac:dyDescent="0.25">
      <c r="A1461" t="s">
        <v>4776</v>
      </c>
      <c r="B1461" s="2">
        <v>46207</v>
      </c>
      <c r="C1461" t="s">
        <v>4777</v>
      </c>
      <c r="D1461" t="s">
        <v>3370</v>
      </c>
      <c r="E1461" t="s">
        <v>973</v>
      </c>
      <c r="F1461" s="3">
        <v>0.47361111111111109</v>
      </c>
      <c r="G1461" s="3">
        <v>0.47638888888888886</v>
      </c>
      <c r="H1461">
        <v>4</v>
      </c>
      <c r="K1461">
        <v>150000</v>
      </c>
      <c r="N1461" t="s">
        <v>26145</v>
      </c>
    </row>
    <row r="1462" spans="1:14" x14ac:dyDescent="0.25">
      <c r="A1462" t="s">
        <v>4776</v>
      </c>
      <c r="B1462" s="2">
        <v>46207</v>
      </c>
      <c r="C1462" t="s">
        <v>4777</v>
      </c>
      <c r="D1462" t="s">
        <v>610</v>
      </c>
      <c r="E1462" t="s">
        <v>611</v>
      </c>
      <c r="F1462" s="3">
        <v>0.47986111111111113</v>
      </c>
      <c r="G1462" s="3">
        <v>0.48194444444444445</v>
      </c>
      <c r="H1462">
        <v>3</v>
      </c>
      <c r="K1462">
        <v>145000</v>
      </c>
      <c r="N1462" t="s">
        <v>7919</v>
      </c>
    </row>
    <row r="1463" spans="1:14" x14ac:dyDescent="0.25">
      <c r="A1463" t="s">
        <v>4776</v>
      </c>
      <c r="B1463" s="2">
        <v>46207</v>
      </c>
      <c r="C1463" t="s">
        <v>4777</v>
      </c>
      <c r="D1463" t="s">
        <v>3612</v>
      </c>
      <c r="E1463" t="s">
        <v>547</v>
      </c>
      <c r="F1463" s="3">
        <v>0.49166666666666664</v>
      </c>
      <c r="G1463" s="3">
        <v>0.49444444444444446</v>
      </c>
      <c r="H1463">
        <v>4</v>
      </c>
      <c r="K1463">
        <v>275000</v>
      </c>
      <c r="N1463" t="s">
        <v>28159</v>
      </c>
    </row>
    <row r="1464" spans="1:14" x14ac:dyDescent="0.25">
      <c r="A1464" t="s">
        <v>4776</v>
      </c>
      <c r="B1464" s="2">
        <v>46207</v>
      </c>
      <c r="C1464" t="s">
        <v>4777</v>
      </c>
      <c r="D1464" t="s">
        <v>3418</v>
      </c>
      <c r="E1464" t="s">
        <v>112</v>
      </c>
      <c r="F1464" s="3">
        <v>0.49930555555555556</v>
      </c>
      <c r="G1464" s="3">
        <v>0.5083333333333333</v>
      </c>
      <c r="H1464">
        <v>13</v>
      </c>
      <c r="K1464">
        <v>250000</v>
      </c>
      <c r="N1464" t="s">
        <v>26859</v>
      </c>
    </row>
    <row r="1465" spans="1:14" x14ac:dyDescent="0.25">
      <c r="A1465" t="s">
        <v>4776</v>
      </c>
      <c r="B1465" s="2">
        <v>46207</v>
      </c>
      <c r="C1465" t="s">
        <v>4777</v>
      </c>
      <c r="D1465" t="s">
        <v>465</v>
      </c>
      <c r="E1465" t="s">
        <v>112</v>
      </c>
      <c r="F1465" s="3">
        <v>0.51458333333333328</v>
      </c>
      <c r="G1465" s="3">
        <v>0.51736111111111116</v>
      </c>
      <c r="H1465">
        <v>4</v>
      </c>
      <c r="K1465">
        <v>200000</v>
      </c>
      <c r="N1465" t="s">
        <v>7333</v>
      </c>
    </row>
    <row r="1466" spans="1:14" x14ac:dyDescent="0.25">
      <c r="A1466" t="s">
        <v>4776</v>
      </c>
      <c r="B1466" s="2">
        <v>46207</v>
      </c>
      <c r="C1466" t="s">
        <v>4777</v>
      </c>
      <c r="D1466" t="s">
        <v>2681</v>
      </c>
      <c r="E1466" t="s">
        <v>973</v>
      </c>
      <c r="F1466" s="3">
        <v>0.54097222222222219</v>
      </c>
      <c r="G1466" s="3">
        <v>0.55277777777777781</v>
      </c>
      <c r="H1466">
        <v>17</v>
      </c>
      <c r="K1466">
        <v>50000</v>
      </c>
      <c r="N1466" t="s">
        <v>21685</v>
      </c>
    </row>
    <row r="1467" spans="1:14" x14ac:dyDescent="0.25">
      <c r="A1467" t="s">
        <v>4776</v>
      </c>
      <c r="B1467" s="2">
        <v>46207</v>
      </c>
      <c r="C1467" t="s">
        <v>4777</v>
      </c>
      <c r="D1467" t="s">
        <v>4292</v>
      </c>
      <c r="E1467" t="s">
        <v>1126</v>
      </c>
      <c r="F1467" s="3">
        <v>0.55277777777777781</v>
      </c>
      <c r="G1467" s="3">
        <v>0.55763888888888891</v>
      </c>
      <c r="H1467">
        <v>7</v>
      </c>
      <c r="K1467">
        <v>100000</v>
      </c>
      <c r="N1467" t="s">
        <v>32161</v>
      </c>
    </row>
    <row r="1468" spans="1:14" x14ac:dyDescent="0.25">
      <c r="A1468" t="s">
        <v>4776</v>
      </c>
      <c r="B1468" s="2">
        <v>46207</v>
      </c>
      <c r="C1468" t="s">
        <v>4777</v>
      </c>
      <c r="D1468" t="s">
        <v>3828</v>
      </c>
      <c r="E1468" t="s">
        <v>994</v>
      </c>
      <c r="F1468" s="3">
        <v>0.59166666666666667</v>
      </c>
      <c r="G1468" s="3">
        <v>0.59722222222222221</v>
      </c>
      <c r="H1468">
        <v>8</v>
      </c>
      <c r="K1468">
        <v>330000</v>
      </c>
      <c r="N1468" t="s">
        <v>29622</v>
      </c>
    </row>
    <row r="1469" spans="1:14" x14ac:dyDescent="0.25">
      <c r="A1469" t="s">
        <v>4776</v>
      </c>
      <c r="B1469" s="2">
        <v>46198</v>
      </c>
      <c r="C1469" t="s">
        <v>1040</v>
      </c>
      <c r="D1469" t="s">
        <v>1574</v>
      </c>
      <c r="E1469" t="s">
        <v>823</v>
      </c>
      <c r="F1469" s="3">
        <v>0.35416666666666669</v>
      </c>
      <c r="G1469" s="3">
        <v>0.35416666666666669</v>
      </c>
      <c r="H1469">
        <v>0</v>
      </c>
      <c r="L1469" t="s">
        <v>4773</v>
      </c>
      <c r="M1469" t="s">
        <v>5203</v>
      </c>
      <c r="N1469" t="s">
        <v>13765</v>
      </c>
    </row>
    <row r="1470" spans="1:14" x14ac:dyDescent="0.25">
      <c r="A1470" t="s">
        <v>4776</v>
      </c>
      <c r="B1470" s="2">
        <v>46198</v>
      </c>
      <c r="C1470" t="s">
        <v>1040</v>
      </c>
      <c r="D1470" t="s">
        <v>1574</v>
      </c>
      <c r="E1470" t="s">
        <v>823</v>
      </c>
      <c r="F1470" s="3">
        <v>0.35416666666666669</v>
      </c>
      <c r="G1470" s="3">
        <v>0.35416666666666669</v>
      </c>
      <c r="H1470">
        <v>0</v>
      </c>
      <c r="L1470" t="s">
        <v>4773</v>
      </c>
      <c r="M1470" t="s">
        <v>5203</v>
      </c>
      <c r="N1470" t="s">
        <v>13766</v>
      </c>
    </row>
    <row r="1471" spans="1:14" x14ac:dyDescent="0.25">
      <c r="A1471" t="s">
        <v>4772</v>
      </c>
      <c r="B1471" s="2">
        <v>46216</v>
      </c>
      <c r="C1471" t="s">
        <v>4778</v>
      </c>
      <c r="D1471" t="s">
        <v>848</v>
      </c>
      <c r="E1471" t="s">
        <v>849</v>
      </c>
      <c r="F1471" s="3">
        <v>0.45416666666666666</v>
      </c>
      <c r="G1471" s="3">
        <v>0.4597222222222222</v>
      </c>
      <c r="H1471">
        <v>8</v>
      </c>
      <c r="L1471" t="s">
        <v>4773</v>
      </c>
      <c r="M1471" t="s">
        <v>4779</v>
      </c>
      <c r="N1471" t="s">
        <v>9109</v>
      </c>
    </row>
    <row r="1472" spans="1:14" x14ac:dyDescent="0.25">
      <c r="A1472" t="s">
        <v>4772</v>
      </c>
      <c r="B1472" s="2">
        <v>46216</v>
      </c>
      <c r="C1472" t="s">
        <v>4778</v>
      </c>
      <c r="D1472" t="s">
        <v>4357</v>
      </c>
      <c r="E1472" t="s">
        <v>871</v>
      </c>
      <c r="F1472" s="3">
        <v>0.47152777777777777</v>
      </c>
      <c r="G1472" s="3">
        <v>0.48749999999999999</v>
      </c>
      <c r="H1472">
        <v>23</v>
      </c>
      <c r="L1472" t="s">
        <v>4773</v>
      </c>
      <c r="M1472" t="s">
        <v>4779</v>
      </c>
      <c r="N1472" t="s">
        <v>32882</v>
      </c>
    </row>
    <row r="1473" spans="1:14" x14ac:dyDescent="0.25">
      <c r="A1473" t="s">
        <v>4772</v>
      </c>
      <c r="B1473" s="2">
        <v>46216</v>
      </c>
      <c r="C1473" t="s">
        <v>4778</v>
      </c>
      <c r="D1473" t="s">
        <v>4139</v>
      </c>
      <c r="E1473" t="s">
        <v>261</v>
      </c>
      <c r="F1473" s="3">
        <v>0.49027777777777776</v>
      </c>
      <c r="G1473" s="3">
        <v>0.49166666666666664</v>
      </c>
      <c r="H1473">
        <v>2</v>
      </c>
      <c r="K1473">
        <v>250000</v>
      </c>
      <c r="N1473" t="s">
        <v>31633</v>
      </c>
    </row>
    <row r="1474" spans="1:14" x14ac:dyDescent="0.25">
      <c r="A1474" t="s">
        <v>4768</v>
      </c>
      <c r="B1474" s="2">
        <v>46240</v>
      </c>
      <c r="C1474" t="s">
        <v>4769</v>
      </c>
      <c r="D1474" t="s">
        <v>2992</v>
      </c>
      <c r="E1474" t="s">
        <v>334</v>
      </c>
      <c r="F1474" s="3">
        <v>0.38680555555555557</v>
      </c>
      <c r="G1474" s="3">
        <v>0.38680555555555557</v>
      </c>
      <c r="H1474">
        <v>0</v>
      </c>
      <c r="N1474" t="s">
        <v>23574</v>
      </c>
    </row>
    <row r="1475" spans="1:14" x14ac:dyDescent="0.25">
      <c r="A1475" t="s">
        <v>4768</v>
      </c>
      <c r="B1475" s="2">
        <v>46240</v>
      </c>
      <c r="C1475" t="s">
        <v>4769</v>
      </c>
      <c r="D1475" t="s">
        <v>788</v>
      </c>
      <c r="E1475" t="s">
        <v>334</v>
      </c>
      <c r="F1475" s="3">
        <v>0.38819444444444445</v>
      </c>
      <c r="G1475" s="3">
        <v>0.39166666666666666</v>
      </c>
      <c r="H1475">
        <v>5</v>
      </c>
      <c r="K1475">
        <v>100000</v>
      </c>
      <c r="N1475" t="s">
        <v>8707</v>
      </c>
    </row>
    <row r="1476" spans="1:14" x14ac:dyDescent="0.25">
      <c r="A1476" t="s">
        <v>4766</v>
      </c>
      <c r="B1476" s="2">
        <v>46127</v>
      </c>
      <c r="C1476" t="s">
        <v>4803</v>
      </c>
      <c r="D1476" t="s">
        <v>1045</v>
      </c>
      <c r="E1476" t="s">
        <v>108</v>
      </c>
      <c r="F1476" s="3">
        <v>0.47569444444444442</v>
      </c>
      <c r="G1476" s="3">
        <v>0.49583333333333335</v>
      </c>
      <c r="H1476">
        <v>29</v>
      </c>
      <c r="L1476" t="s">
        <v>4764</v>
      </c>
      <c r="M1476" t="s">
        <v>4862</v>
      </c>
      <c r="N1476" t="s">
        <v>10490</v>
      </c>
    </row>
    <row r="1477" spans="1:14" x14ac:dyDescent="0.25">
      <c r="A1477" t="s">
        <v>4776</v>
      </c>
      <c r="B1477" s="2">
        <v>46240</v>
      </c>
      <c r="C1477" t="s">
        <v>4800</v>
      </c>
      <c r="D1477" t="s">
        <v>3769</v>
      </c>
      <c r="E1477" t="s">
        <v>61</v>
      </c>
      <c r="F1477" s="3">
        <v>0.43472222222222223</v>
      </c>
      <c r="G1477" s="3">
        <v>0.43958333333333333</v>
      </c>
      <c r="H1477">
        <v>7</v>
      </c>
      <c r="N1477" t="s">
        <v>29296</v>
      </c>
    </row>
    <row r="1478" spans="1:14" x14ac:dyDescent="0.25">
      <c r="A1478" t="s">
        <v>4776</v>
      </c>
      <c r="B1478" s="2">
        <v>46240</v>
      </c>
      <c r="C1478" t="s">
        <v>4800</v>
      </c>
      <c r="D1478" t="s">
        <v>2639</v>
      </c>
      <c r="E1478" t="s">
        <v>165</v>
      </c>
      <c r="F1478" s="3">
        <v>0.44861111111111113</v>
      </c>
      <c r="G1478" s="3">
        <v>0.4548611111111111</v>
      </c>
      <c r="H1478">
        <v>9</v>
      </c>
      <c r="M1478" t="s">
        <v>21205</v>
      </c>
      <c r="N1478" t="s">
        <v>21206</v>
      </c>
    </row>
    <row r="1479" spans="1:14" x14ac:dyDescent="0.25">
      <c r="A1479" t="s">
        <v>4776</v>
      </c>
      <c r="B1479" s="2">
        <v>46240</v>
      </c>
      <c r="C1479" t="s">
        <v>4800</v>
      </c>
      <c r="D1479" t="s">
        <v>776</v>
      </c>
      <c r="E1479" t="s">
        <v>165</v>
      </c>
      <c r="F1479" s="3">
        <v>0.46597222222222223</v>
      </c>
      <c r="G1479" s="3">
        <v>0.47499999999999998</v>
      </c>
      <c r="H1479">
        <v>13</v>
      </c>
      <c r="N1479" t="s">
        <v>8549</v>
      </c>
    </row>
    <row r="1480" spans="1:14" x14ac:dyDescent="0.25">
      <c r="A1480" t="s">
        <v>4776</v>
      </c>
      <c r="B1480" s="2">
        <v>46240</v>
      </c>
      <c r="C1480" t="s">
        <v>4800</v>
      </c>
      <c r="D1480" t="s">
        <v>1537</v>
      </c>
      <c r="E1480" t="s">
        <v>584</v>
      </c>
      <c r="F1480" s="3">
        <v>0.49930555555555556</v>
      </c>
      <c r="G1480" s="3">
        <v>0.50763888888888886</v>
      </c>
      <c r="H1480">
        <v>12</v>
      </c>
      <c r="M1480" t="s">
        <v>13604</v>
      </c>
      <c r="N1480" t="s">
        <v>13605</v>
      </c>
    </row>
    <row r="1481" spans="1:14" x14ac:dyDescent="0.25">
      <c r="A1481" t="s">
        <v>4776</v>
      </c>
      <c r="B1481" s="2">
        <v>46240</v>
      </c>
      <c r="C1481" t="s">
        <v>4800</v>
      </c>
      <c r="D1481" t="s">
        <v>1468</v>
      </c>
      <c r="E1481" t="s">
        <v>61</v>
      </c>
      <c r="F1481" s="3">
        <v>0.49930555555555556</v>
      </c>
      <c r="G1481" s="3">
        <v>0.49930555555555556</v>
      </c>
      <c r="H1481">
        <v>0</v>
      </c>
      <c r="N1481" t="s">
        <v>13239</v>
      </c>
    </row>
    <row r="1482" spans="1:14" x14ac:dyDescent="0.25">
      <c r="A1482" t="s">
        <v>4776</v>
      </c>
      <c r="B1482" s="2">
        <v>46240</v>
      </c>
      <c r="C1482" t="s">
        <v>4800</v>
      </c>
      <c r="D1482" t="s">
        <v>4658</v>
      </c>
      <c r="E1482" t="s">
        <v>61</v>
      </c>
      <c r="F1482" s="3">
        <v>0.52013888888888893</v>
      </c>
      <c r="G1482" s="3">
        <v>0.52569444444444446</v>
      </c>
      <c r="H1482">
        <v>8</v>
      </c>
      <c r="M1482" t="s">
        <v>21205</v>
      </c>
      <c r="N1482" t="s">
        <v>35172</v>
      </c>
    </row>
    <row r="1483" spans="1:14" x14ac:dyDescent="0.25">
      <c r="A1483" t="s">
        <v>4772</v>
      </c>
      <c r="B1483" s="2">
        <v>46092</v>
      </c>
      <c r="C1483" t="s">
        <v>4778</v>
      </c>
      <c r="D1483" t="s">
        <v>511</v>
      </c>
      <c r="E1483" t="s">
        <v>132</v>
      </c>
      <c r="F1483" s="3">
        <v>0.5083333333333333</v>
      </c>
      <c r="G1483" s="3">
        <v>0.5083333333333333</v>
      </c>
      <c r="H1483">
        <v>0</v>
      </c>
      <c r="K1483">
        <v>506000</v>
      </c>
      <c r="N1483" t="s">
        <v>7574</v>
      </c>
    </row>
    <row r="1484" spans="1:14" x14ac:dyDescent="0.25">
      <c r="A1484" t="s">
        <v>4772</v>
      </c>
      <c r="B1484" s="2">
        <v>46092</v>
      </c>
      <c r="C1484" t="s">
        <v>4778</v>
      </c>
      <c r="D1484" t="s">
        <v>3643</v>
      </c>
      <c r="E1484" t="s">
        <v>1731</v>
      </c>
      <c r="F1484" s="3">
        <v>0.53749999999999998</v>
      </c>
      <c r="G1484" s="3">
        <v>0.5395833333333333</v>
      </c>
      <c r="H1484">
        <v>3</v>
      </c>
      <c r="L1484" t="s">
        <v>4773</v>
      </c>
      <c r="M1484" t="s">
        <v>5157</v>
      </c>
      <c r="N1484" t="s">
        <v>28449</v>
      </c>
    </row>
    <row r="1485" spans="1:14" x14ac:dyDescent="0.25">
      <c r="A1485" t="s">
        <v>4776</v>
      </c>
      <c r="B1485" s="2">
        <v>46111</v>
      </c>
      <c r="C1485" t="s">
        <v>4800</v>
      </c>
      <c r="D1485" t="s">
        <v>252</v>
      </c>
      <c r="E1485" t="s">
        <v>112</v>
      </c>
      <c r="F1485" s="3">
        <v>0.81041666666666667</v>
      </c>
      <c r="G1485" s="3">
        <v>0.81041666666666667</v>
      </c>
      <c r="H1485">
        <v>0</v>
      </c>
      <c r="K1485">
        <v>44000</v>
      </c>
      <c r="N1485" t="s">
        <v>6119</v>
      </c>
    </row>
    <row r="1486" spans="1:14" x14ac:dyDescent="0.25">
      <c r="A1486" t="s">
        <v>4772</v>
      </c>
      <c r="B1486" s="2">
        <v>46124</v>
      </c>
      <c r="C1486" t="s">
        <v>636</v>
      </c>
      <c r="D1486" t="s">
        <v>3249</v>
      </c>
      <c r="E1486" t="s">
        <v>1854</v>
      </c>
      <c r="F1486" s="3">
        <v>0.89027777777777772</v>
      </c>
      <c r="G1486" s="3">
        <v>0.89097222222222228</v>
      </c>
      <c r="H1486">
        <v>1</v>
      </c>
      <c r="L1486" t="s">
        <v>4764</v>
      </c>
      <c r="M1486" t="s">
        <v>4796</v>
      </c>
      <c r="N1486" t="s">
        <v>25011</v>
      </c>
    </row>
    <row r="1487" spans="1:14" x14ac:dyDescent="0.25">
      <c r="A1487" t="s">
        <v>4768</v>
      </c>
      <c r="B1487" s="2">
        <v>46226</v>
      </c>
      <c r="C1487" t="s">
        <v>2294</v>
      </c>
      <c r="D1487" t="s">
        <v>4113</v>
      </c>
      <c r="E1487" t="s">
        <v>899</v>
      </c>
      <c r="F1487" s="3">
        <v>0.46388888888888891</v>
      </c>
      <c r="G1487" s="3">
        <v>0.46666666666666667</v>
      </c>
      <c r="H1487">
        <v>4</v>
      </c>
      <c r="N1487" t="s">
        <v>31429</v>
      </c>
    </row>
    <row r="1488" spans="1:14" x14ac:dyDescent="0.25">
      <c r="A1488" t="s">
        <v>4768</v>
      </c>
      <c r="B1488" s="2">
        <v>46226</v>
      </c>
      <c r="C1488" t="s">
        <v>2294</v>
      </c>
      <c r="D1488" t="s">
        <v>1436</v>
      </c>
      <c r="E1488" t="s">
        <v>899</v>
      </c>
      <c r="F1488" s="3">
        <v>0.46875</v>
      </c>
      <c r="G1488" s="3">
        <v>0.47430555555555554</v>
      </c>
      <c r="H1488">
        <v>8</v>
      </c>
      <c r="I1488">
        <v>55000</v>
      </c>
      <c r="J1488">
        <v>1</v>
      </c>
      <c r="N1488" t="s">
        <v>13013</v>
      </c>
    </row>
    <row r="1489" spans="1:14" x14ac:dyDescent="0.25">
      <c r="A1489" t="s">
        <v>4768</v>
      </c>
      <c r="B1489" s="2">
        <v>46226</v>
      </c>
      <c r="C1489" t="s">
        <v>2294</v>
      </c>
      <c r="D1489" t="s">
        <v>3048</v>
      </c>
      <c r="E1489" t="s">
        <v>575</v>
      </c>
      <c r="F1489" s="3">
        <v>0.48888888888888887</v>
      </c>
      <c r="G1489" s="3">
        <v>0.52430555555555558</v>
      </c>
      <c r="H1489">
        <v>51</v>
      </c>
      <c r="K1489">
        <v>1000000</v>
      </c>
      <c r="N1489" t="s">
        <v>24010</v>
      </c>
    </row>
    <row r="1490" spans="1:14" x14ac:dyDescent="0.25">
      <c r="A1490" t="s">
        <v>4763</v>
      </c>
      <c r="B1490" s="2">
        <v>46208</v>
      </c>
      <c r="C1490" t="s">
        <v>86</v>
      </c>
      <c r="D1490" t="s">
        <v>3574</v>
      </c>
      <c r="E1490" t="s">
        <v>3575</v>
      </c>
      <c r="F1490" s="3">
        <v>0.36736111111111114</v>
      </c>
      <c r="G1490" s="3">
        <v>0.36736111111111114</v>
      </c>
      <c r="H1490">
        <v>0</v>
      </c>
      <c r="L1490" t="s">
        <v>4764</v>
      </c>
      <c r="M1490" t="s">
        <v>5439</v>
      </c>
      <c r="N1490" t="s">
        <v>27876</v>
      </c>
    </row>
    <row r="1491" spans="1:14" x14ac:dyDescent="0.25">
      <c r="A1491" t="s">
        <v>4763</v>
      </c>
      <c r="B1491" s="2">
        <v>46208</v>
      </c>
      <c r="C1491" t="s">
        <v>86</v>
      </c>
      <c r="D1491" t="s">
        <v>4491</v>
      </c>
      <c r="E1491" t="s">
        <v>3575</v>
      </c>
      <c r="F1491" s="3">
        <v>0.36805555555555558</v>
      </c>
      <c r="G1491" s="3">
        <v>0.36805555555555558</v>
      </c>
      <c r="H1491">
        <v>0</v>
      </c>
      <c r="L1491" t="s">
        <v>4780</v>
      </c>
      <c r="M1491" t="s">
        <v>4765</v>
      </c>
      <c r="N1491" t="s">
        <v>33676</v>
      </c>
    </row>
    <row r="1492" spans="1:14" x14ac:dyDescent="0.25">
      <c r="A1492" t="s">
        <v>4763</v>
      </c>
      <c r="B1492" s="2">
        <v>46208</v>
      </c>
      <c r="C1492" t="s">
        <v>86</v>
      </c>
      <c r="D1492" t="s">
        <v>4491</v>
      </c>
      <c r="E1492" t="s">
        <v>3575</v>
      </c>
      <c r="F1492" s="3">
        <v>0.36805555555555558</v>
      </c>
      <c r="G1492" s="3">
        <v>0.36805555555555558</v>
      </c>
      <c r="H1492">
        <v>0</v>
      </c>
      <c r="L1492" t="s">
        <v>4773</v>
      </c>
      <c r="M1492" t="s">
        <v>4765</v>
      </c>
      <c r="N1492" t="s">
        <v>33677</v>
      </c>
    </row>
    <row r="1493" spans="1:14" x14ac:dyDescent="0.25">
      <c r="A1493" t="s">
        <v>4766</v>
      </c>
      <c r="B1493" s="2">
        <v>46163</v>
      </c>
      <c r="C1493" t="s">
        <v>4805</v>
      </c>
      <c r="D1493" t="s">
        <v>4671</v>
      </c>
      <c r="E1493" t="s">
        <v>482</v>
      </c>
      <c r="F1493" s="3">
        <v>0.56666666666666665</v>
      </c>
      <c r="G1493" s="3">
        <v>0.36458333333333331</v>
      </c>
      <c r="H1493">
        <v>2589</v>
      </c>
      <c r="L1493" t="s">
        <v>4764</v>
      </c>
      <c r="M1493" t="s">
        <v>4765</v>
      </c>
      <c r="N1493" t="s">
        <v>35330</v>
      </c>
    </row>
    <row r="1494" spans="1:14" x14ac:dyDescent="0.25">
      <c r="A1494" t="s">
        <v>4766</v>
      </c>
      <c r="B1494" s="2">
        <v>46225</v>
      </c>
      <c r="C1494" t="s">
        <v>140</v>
      </c>
      <c r="D1494" t="s">
        <v>4200</v>
      </c>
      <c r="E1494" t="s">
        <v>450</v>
      </c>
      <c r="F1494" s="3">
        <v>0.43472222222222223</v>
      </c>
      <c r="G1494" s="3">
        <v>0.46041666666666664</v>
      </c>
      <c r="H1494">
        <v>37</v>
      </c>
      <c r="L1494" t="s">
        <v>4764</v>
      </c>
      <c r="M1494" t="s">
        <v>4765</v>
      </c>
      <c r="N1494" t="s">
        <v>31832</v>
      </c>
    </row>
    <row r="1495" spans="1:14" x14ac:dyDescent="0.25">
      <c r="A1495" t="s">
        <v>4766</v>
      </c>
      <c r="B1495" s="2">
        <v>46133</v>
      </c>
      <c r="C1495" t="s">
        <v>4791</v>
      </c>
      <c r="D1495" t="s">
        <v>3449</v>
      </c>
      <c r="E1495" t="s">
        <v>36</v>
      </c>
      <c r="F1495" s="3">
        <v>0.47083333333333333</v>
      </c>
      <c r="G1495" s="3">
        <v>0.47291666666666665</v>
      </c>
      <c r="H1495">
        <v>3</v>
      </c>
      <c r="L1495" t="s">
        <v>4764</v>
      </c>
      <c r="M1495" t="s">
        <v>5145</v>
      </c>
      <c r="N1495" t="s">
        <v>27023</v>
      </c>
    </row>
    <row r="1496" spans="1:14" x14ac:dyDescent="0.25">
      <c r="A1496" t="s">
        <v>4766</v>
      </c>
      <c r="B1496" s="2">
        <v>46133</v>
      </c>
      <c r="C1496" t="s">
        <v>4791</v>
      </c>
      <c r="D1496" t="s">
        <v>3435</v>
      </c>
      <c r="E1496" t="s">
        <v>4831</v>
      </c>
      <c r="F1496" s="3">
        <v>0.47291666666666665</v>
      </c>
      <c r="G1496" s="3">
        <v>0.48333333333333334</v>
      </c>
      <c r="H1496">
        <v>15</v>
      </c>
      <c r="L1496" t="s">
        <v>4764</v>
      </c>
      <c r="M1496" t="s">
        <v>5145</v>
      </c>
      <c r="N1496" t="s">
        <v>26957</v>
      </c>
    </row>
    <row r="1497" spans="1:14" x14ac:dyDescent="0.25">
      <c r="A1497" t="s">
        <v>4766</v>
      </c>
      <c r="B1497" s="2">
        <v>46133</v>
      </c>
      <c r="C1497" t="s">
        <v>4791</v>
      </c>
      <c r="D1497" t="s">
        <v>2206</v>
      </c>
      <c r="E1497" t="s">
        <v>36</v>
      </c>
      <c r="F1497" s="3">
        <v>0.48402777777777778</v>
      </c>
      <c r="G1497" s="3">
        <v>0.4909722222222222</v>
      </c>
      <c r="H1497">
        <v>10</v>
      </c>
      <c r="L1497" t="s">
        <v>4764</v>
      </c>
      <c r="M1497" t="s">
        <v>5145</v>
      </c>
      <c r="N1497" t="s">
        <v>17903</v>
      </c>
    </row>
    <row r="1498" spans="1:14" x14ac:dyDescent="0.25">
      <c r="A1498" t="s">
        <v>4766</v>
      </c>
      <c r="B1498" s="2">
        <v>46133</v>
      </c>
      <c r="C1498" t="s">
        <v>4791</v>
      </c>
      <c r="D1498" t="s">
        <v>2594</v>
      </c>
      <c r="E1498" t="s">
        <v>36</v>
      </c>
      <c r="F1498" s="3">
        <v>0.4909722222222222</v>
      </c>
      <c r="G1498" s="3">
        <v>0.43819444444444444</v>
      </c>
      <c r="H1498">
        <v>7124</v>
      </c>
      <c r="L1498" t="s">
        <v>4764</v>
      </c>
      <c r="M1498" t="s">
        <v>5145</v>
      </c>
      <c r="N1498" t="s">
        <v>20928</v>
      </c>
    </row>
    <row r="1499" spans="1:14" x14ac:dyDescent="0.25">
      <c r="A1499" t="s">
        <v>4772</v>
      </c>
      <c r="B1499" s="2">
        <v>46202</v>
      </c>
      <c r="C1499" t="s">
        <v>4778</v>
      </c>
      <c r="D1499" t="s">
        <v>4139</v>
      </c>
      <c r="E1499" t="s">
        <v>261</v>
      </c>
      <c r="F1499" s="3">
        <v>0.4</v>
      </c>
      <c r="G1499" s="3">
        <v>0.40208333333333335</v>
      </c>
      <c r="H1499">
        <v>3</v>
      </c>
      <c r="K1499">
        <v>250000</v>
      </c>
      <c r="N1499" t="s">
        <v>31634</v>
      </c>
    </row>
    <row r="1500" spans="1:14" x14ac:dyDescent="0.25">
      <c r="A1500" t="s">
        <v>4772</v>
      </c>
      <c r="B1500" s="2">
        <v>46202</v>
      </c>
      <c r="C1500" t="s">
        <v>4778</v>
      </c>
      <c r="D1500" t="s">
        <v>3643</v>
      </c>
      <c r="E1500" t="s">
        <v>1731</v>
      </c>
      <c r="F1500" s="3">
        <v>0.41319444444444442</v>
      </c>
      <c r="G1500" s="3">
        <v>0.41458333333333336</v>
      </c>
      <c r="H1500">
        <v>2</v>
      </c>
      <c r="L1500" t="s">
        <v>4775</v>
      </c>
      <c r="M1500" t="s">
        <v>4779</v>
      </c>
      <c r="N1500" t="s">
        <v>28448</v>
      </c>
    </row>
    <row r="1501" spans="1:14" x14ac:dyDescent="0.25">
      <c r="A1501" t="s">
        <v>4772</v>
      </c>
      <c r="B1501" s="2">
        <v>46202</v>
      </c>
      <c r="C1501" t="s">
        <v>4778</v>
      </c>
      <c r="D1501" t="s">
        <v>1946</v>
      </c>
      <c r="E1501" t="s">
        <v>990</v>
      </c>
      <c r="F1501" s="3">
        <v>0.43333333333333335</v>
      </c>
      <c r="G1501" s="3">
        <v>0.43402777777777779</v>
      </c>
      <c r="H1501">
        <v>1</v>
      </c>
      <c r="L1501" t="s">
        <v>4775</v>
      </c>
      <c r="M1501" t="s">
        <v>4779</v>
      </c>
      <c r="N1501" t="s">
        <v>16076</v>
      </c>
    </row>
    <row r="1502" spans="1:14" x14ac:dyDescent="0.25">
      <c r="A1502" t="s">
        <v>4772</v>
      </c>
      <c r="B1502" s="2">
        <v>46202</v>
      </c>
      <c r="C1502" t="s">
        <v>4778</v>
      </c>
      <c r="D1502" t="s">
        <v>778</v>
      </c>
      <c r="E1502" t="s">
        <v>386</v>
      </c>
      <c r="F1502" s="3">
        <v>0.46666666666666667</v>
      </c>
      <c r="G1502" s="3">
        <v>0.46805555555555556</v>
      </c>
      <c r="H1502">
        <v>2</v>
      </c>
      <c r="L1502" t="s">
        <v>4775</v>
      </c>
      <c r="M1502" t="s">
        <v>4779</v>
      </c>
      <c r="N1502" t="s">
        <v>8559</v>
      </c>
    </row>
    <row r="1503" spans="1:14" x14ac:dyDescent="0.25">
      <c r="A1503" t="s">
        <v>4772</v>
      </c>
      <c r="B1503" s="2">
        <v>46202</v>
      </c>
      <c r="C1503" t="s">
        <v>4778</v>
      </c>
      <c r="D1503" t="s">
        <v>3643</v>
      </c>
      <c r="E1503" t="s">
        <v>1731</v>
      </c>
      <c r="F1503" s="3">
        <v>0.50972222222222219</v>
      </c>
      <c r="G1503" s="3">
        <v>0.51041666666666663</v>
      </c>
      <c r="H1503">
        <v>1</v>
      </c>
      <c r="L1503" t="s">
        <v>4773</v>
      </c>
      <c r="M1503" t="s">
        <v>4779</v>
      </c>
      <c r="N1503" t="s">
        <v>28420</v>
      </c>
    </row>
    <row r="1504" spans="1:14" x14ac:dyDescent="0.25">
      <c r="A1504" t="s">
        <v>4772</v>
      </c>
      <c r="B1504" s="2">
        <v>46202</v>
      </c>
      <c r="C1504" t="s">
        <v>4778</v>
      </c>
      <c r="D1504" t="s">
        <v>3385</v>
      </c>
      <c r="E1504" t="s">
        <v>1147</v>
      </c>
      <c r="F1504" s="3">
        <v>0.52222222222222225</v>
      </c>
      <c r="G1504" s="3">
        <v>0.52361111111111114</v>
      </c>
      <c r="H1504">
        <v>2</v>
      </c>
      <c r="K1504">
        <v>350000</v>
      </c>
      <c r="N1504" t="s">
        <v>26382</v>
      </c>
    </row>
    <row r="1505" spans="1:14" x14ac:dyDescent="0.25">
      <c r="A1505" t="s">
        <v>4772</v>
      </c>
      <c r="B1505" s="2">
        <v>46202</v>
      </c>
      <c r="C1505" t="s">
        <v>4778</v>
      </c>
      <c r="D1505" t="s">
        <v>2215</v>
      </c>
      <c r="E1505" t="s">
        <v>572</v>
      </c>
      <c r="F1505" s="3">
        <v>0.52777777777777779</v>
      </c>
      <c r="G1505" s="3">
        <v>0.52916666666666667</v>
      </c>
      <c r="H1505">
        <v>2</v>
      </c>
      <c r="L1505" t="s">
        <v>4775</v>
      </c>
      <c r="M1505" t="s">
        <v>4779</v>
      </c>
      <c r="N1505" t="s">
        <v>17947</v>
      </c>
    </row>
    <row r="1506" spans="1:14" x14ac:dyDescent="0.25">
      <c r="A1506" t="s">
        <v>4772</v>
      </c>
      <c r="B1506" s="2">
        <v>46202</v>
      </c>
      <c r="C1506" t="s">
        <v>4778</v>
      </c>
      <c r="D1506" t="s">
        <v>432</v>
      </c>
      <c r="E1506" t="s">
        <v>433</v>
      </c>
      <c r="F1506" s="3">
        <v>0.54166666666666663</v>
      </c>
      <c r="G1506" s="3">
        <v>0.54861111111111116</v>
      </c>
      <c r="H1506">
        <v>10</v>
      </c>
      <c r="K1506">
        <v>306000</v>
      </c>
      <c r="N1506" t="s">
        <v>7176</v>
      </c>
    </row>
    <row r="1507" spans="1:14" x14ac:dyDescent="0.25">
      <c r="A1507" t="s">
        <v>4772</v>
      </c>
      <c r="B1507" s="2">
        <v>46202</v>
      </c>
      <c r="C1507" t="s">
        <v>4778</v>
      </c>
      <c r="D1507" t="s">
        <v>1626</v>
      </c>
      <c r="E1507" t="s">
        <v>1627</v>
      </c>
      <c r="F1507" s="3">
        <v>0.55555555555555558</v>
      </c>
      <c r="G1507" s="3">
        <v>0.55833333333333335</v>
      </c>
      <c r="H1507">
        <v>4</v>
      </c>
      <c r="K1507">
        <v>300000</v>
      </c>
      <c r="N1507" t="s">
        <v>14164</v>
      </c>
    </row>
    <row r="1508" spans="1:14" x14ac:dyDescent="0.25">
      <c r="A1508" t="s">
        <v>4772</v>
      </c>
      <c r="B1508" s="2">
        <v>46202</v>
      </c>
      <c r="C1508" t="s">
        <v>4778</v>
      </c>
      <c r="D1508" t="s">
        <v>870</v>
      </c>
      <c r="E1508" t="s">
        <v>871</v>
      </c>
      <c r="F1508" s="3">
        <v>0.5756944444444444</v>
      </c>
      <c r="G1508" s="3">
        <v>0.57916666666666672</v>
      </c>
      <c r="H1508">
        <v>5</v>
      </c>
      <c r="L1508" t="s">
        <v>4773</v>
      </c>
      <c r="M1508" t="s">
        <v>4779</v>
      </c>
      <c r="N1508" t="s">
        <v>9263</v>
      </c>
    </row>
    <row r="1509" spans="1:14" x14ac:dyDescent="0.25">
      <c r="A1509" t="s">
        <v>4772</v>
      </c>
      <c r="B1509" s="2">
        <v>46202</v>
      </c>
      <c r="C1509" t="s">
        <v>4778</v>
      </c>
      <c r="D1509" t="s">
        <v>266</v>
      </c>
      <c r="E1509" t="s">
        <v>267</v>
      </c>
      <c r="F1509" s="3">
        <v>0.59652777777777777</v>
      </c>
      <c r="G1509" s="3">
        <v>0.59791666666666665</v>
      </c>
      <c r="H1509">
        <v>2</v>
      </c>
      <c r="K1509">
        <v>325000</v>
      </c>
      <c r="N1509" t="s">
        <v>6228</v>
      </c>
    </row>
    <row r="1510" spans="1:14" x14ac:dyDescent="0.25">
      <c r="A1510" t="s">
        <v>4772</v>
      </c>
      <c r="B1510" s="2">
        <v>46202</v>
      </c>
      <c r="C1510" t="s">
        <v>4778</v>
      </c>
      <c r="D1510" t="s">
        <v>1946</v>
      </c>
      <c r="E1510" t="s">
        <v>990</v>
      </c>
      <c r="F1510" s="3">
        <v>0.60277777777777775</v>
      </c>
      <c r="G1510" s="3">
        <v>0.60902777777777772</v>
      </c>
      <c r="H1510">
        <v>9</v>
      </c>
      <c r="L1510" t="s">
        <v>4773</v>
      </c>
      <c r="M1510" t="s">
        <v>4779</v>
      </c>
      <c r="N1510" t="s">
        <v>16077</v>
      </c>
    </row>
    <row r="1511" spans="1:14" x14ac:dyDescent="0.25">
      <c r="A1511" t="s">
        <v>4772</v>
      </c>
      <c r="B1511" s="2">
        <v>46202</v>
      </c>
      <c r="C1511" t="s">
        <v>4778</v>
      </c>
      <c r="D1511" t="s">
        <v>2215</v>
      </c>
      <c r="E1511" t="s">
        <v>572</v>
      </c>
      <c r="F1511" s="3">
        <v>0.65763888888888888</v>
      </c>
      <c r="G1511" s="3">
        <v>0.66180555555555554</v>
      </c>
      <c r="H1511">
        <v>6</v>
      </c>
      <c r="K1511">
        <v>1271500</v>
      </c>
      <c r="N1511" t="s">
        <v>17946</v>
      </c>
    </row>
    <row r="1512" spans="1:14" x14ac:dyDescent="0.25">
      <c r="A1512" t="s">
        <v>4768</v>
      </c>
      <c r="B1512" s="2">
        <v>46218</v>
      </c>
      <c r="C1512" t="s">
        <v>2294</v>
      </c>
      <c r="D1512" t="s">
        <v>1783</v>
      </c>
      <c r="E1512" t="s">
        <v>930</v>
      </c>
      <c r="F1512" s="3">
        <v>0.37430555555555556</v>
      </c>
      <c r="G1512" s="3">
        <v>0.37638888888888888</v>
      </c>
      <c r="H1512">
        <v>3</v>
      </c>
      <c r="I1512">
        <v>1690000</v>
      </c>
      <c r="J1512">
        <v>26</v>
      </c>
      <c r="N1512" t="s">
        <v>14760</v>
      </c>
    </row>
    <row r="1513" spans="1:14" x14ac:dyDescent="0.25">
      <c r="A1513" t="s">
        <v>4766</v>
      </c>
      <c r="B1513" s="2">
        <v>46216</v>
      </c>
      <c r="C1513" t="s">
        <v>113</v>
      </c>
      <c r="D1513" t="s">
        <v>4378</v>
      </c>
      <c r="E1513" t="s">
        <v>841</v>
      </c>
      <c r="F1513" s="3">
        <v>0.37291666666666667</v>
      </c>
      <c r="G1513" s="3">
        <v>0.37430555555555556</v>
      </c>
      <c r="H1513">
        <v>2</v>
      </c>
      <c r="L1513" t="s">
        <v>4764</v>
      </c>
      <c r="M1513" t="s">
        <v>4765</v>
      </c>
      <c r="N1513" t="s">
        <v>33006</v>
      </c>
    </row>
    <row r="1514" spans="1:14" x14ac:dyDescent="0.25">
      <c r="A1514" t="s">
        <v>4766</v>
      </c>
      <c r="B1514" s="2">
        <v>46216</v>
      </c>
      <c r="C1514" t="s">
        <v>113</v>
      </c>
      <c r="D1514" t="s">
        <v>831</v>
      </c>
      <c r="E1514" t="s">
        <v>108</v>
      </c>
      <c r="F1514" s="3">
        <v>0.38263888888888886</v>
      </c>
      <c r="G1514" s="3">
        <v>0.3840277777777778</v>
      </c>
      <c r="H1514">
        <v>2</v>
      </c>
      <c r="L1514" t="s">
        <v>4764</v>
      </c>
      <c r="M1514" t="s">
        <v>4765</v>
      </c>
      <c r="N1514" t="s">
        <v>8955</v>
      </c>
    </row>
    <row r="1515" spans="1:14" x14ac:dyDescent="0.25">
      <c r="A1515" t="s">
        <v>4766</v>
      </c>
      <c r="B1515" s="2">
        <v>46216</v>
      </c>
      <c r="C1515" t="s">
        <v>113</v>
      </c>
      <c r="D1515" t="s">
        <v>3752</v>
      </c>
      <c r="E1515" t="s">
        <v>108</v>
      </c>
      <c r="F1515" s="3">
        <v>0.39444444444444443</v>
      </c>
      <c r="G1515" s="3">
        <v>0.39583333333333331</v>
      </c>
      <c r="H1515">
        <v>2</v>
      </c>
      <c r="L1515" t="s">
        <v>4764</v>
      </c>
      <c r="M1515" t="s">
        <v>4765</v>
      </c>
      <c r="N1515" t="s">
        <v>29188</v>
      </c>
    </row>
    <row r="1516" spans="1:14" x14ac:dyDescent="0.25">
      <c r="A1516" t="s">
        <v>4766</v>
      </c>
      <c r="B1516" s="2">
        <v>46216</v>
      </c>
      <c r="C1516" t="s">
        <v>113</v>
      </c>
      <c r="D1516" t="s">
        <v>2402</v>
      </c>
      <c r="E1516" t="s">
        <v>108</v>
      </c>
      <c r="F1516" s="3">
        <v>0.39930555555555558</v>
      </c>
      <c r="G1516" s="3">
        <v>0.40208333333333335</v>
      </c>
      <c r="H1516">
        <v>4</v>
      </c>
      <c r="L1516" t="s">
        <v>4764</v>
      </c>
      <c r="M1516" t="s">
        <v>4765</v>
      </c>
      <c r="N1516" t="s">
        <v>19768</v>
      </c>
    </row>
    <row r="1517" spans="1:14" x14ac:dyDescent="0.25">
      <c r="A1517" t="s">
        <v>4772</v>
      </c>
      <c r="B1517" s="2">
        <v>46139</v>
      </c>
      <c r="C1517" t="s">
        <v>4778</v>
      </c>
      <c r="D1517" t="s">
        <v>969</v>
      </c>
      <c r="E1517" t="s">
        <v>970</v>
      </c>
      <c r="F1517" s="3">
        <v>0.84097222222222223</v>
      </c>
      <c r="G1517" s="3">
        <v>0.84236111111111112</v>
      </c>
      <c r="H1517">
        <v>2</v>
      </c>
      <c r="K1517">
        <v>100000</v>
      </c>
      <c r="N1517" t="s">
        <v>9966</v>
      </c>
    </row>
    <row r="1518" spans="1:14" x14ac:dyDescent="0.25">
      <c r="A1518" t="s">
        <v>4772</v>
      </c>
      <c r="B1518" s="2">
        <v>46144</v>
      </c>
      <c r="C1518" t="s">
        <v>4778</v>
      </c>
      <c r="D1518" t="s">
        <v>949</v>
      </c>
      <c r="E1518" t="s">
        <v>102</v>
      </c>
      <c r="F1518" s="3">
        <v>0.38750000000000001</v>
      </c>
      <c r="G1518" s="3">
        <v>0.38958333333333334</v>
      </c>
      <c r="H1518">
        <v>3</v>
      </c>
      <c r="K1518">
        <v>500000</v>
      </c>
      <c r="N1518" t="s">
        <v>9741</v>
      </c>
    </row>
    <row r="1519" spans="1:14" x14ac:dyDescent="0.25">
      <c r="A1519" t="s">
        <v>4772</v>
      </c>
      <c r="B1519" s="2">
        <v>46144</v>
      </c>
      <c r="C1519" t="s">
        <v>4778</v>
      </c>
      <c r="D1519" t="s">
        <v>4350</v>
      </c>
      <c r="E1519" t="s">
        <v>102</v>
      </c>
      <c r="F1519" s="3">
        <v>0.38472222222222224</v>
      </c>
      <c r="G1519" s="3">
        <v>0.38541666666666669</v>
      </c>
      <c r="H1519">
        <v>1</v>
      </c>
      <c r="L1519" t="s">
        <v>4773</v>
      </c>
      <c r="M1519" t="s">
        <v>4779</v>
      </c>
      <c r="N1519" t="s">
        <v>32788</v>
      </c>
    </row>
    <row r="1520" spans="1:14" x14ac:dyDescent="0.25">
      <c r="A1520" t="s">
        <v>4772</v>
      </c>
      <c r="B1520" s="2">
        <v>46144</v>
      </c>
      <c r="C1520" t="s">
        <v>4778</v>
      </c>
      <c r="D1520" t="s">
        <v>2341</v>
      </c>
      <c r="E1520" t="s">
        <v>473</v>
      </c>
      <c r="F1520" s="3">
        <v>0.40277777777777779</v>
      </c>
      <c r="G1520" s="3">
        <v>0.40763888888888888</v>
      </c>
      <c r="H1520">
        <v>7</v>
      </c>
      <c r="L1520" t="s">
        <v>4773</v>
      </c>
      <c r="M1520" t="s">
        <v>4779</v>
      </c>
      <c r="N1520" t="s">
        <v>19062</v>
      </c>
    </row>
    <row r="1521" spans="1:14" x14ac:dyDescent="0.25">
      <c r="A1521" t="s">
        <v>4772</v>
      </c>
      <c r="B1521" s="2">
        <v>46144</v>
      </c>
      <c r="C1521" t="s">
        <v>4778</v>
      </c>
      <c r="D1521" t="s">
        <v>385</v>
      </c>
      <c r="E1521" t="s">
        <v>386</v>
      </c>
      <c r="F1521" s="3">
        <v>0.41458333333333336</v>
      </c>
      <c r="G1521" s="3">
        <v>0.41666666666666669</v>
      </c>
      <c r="H1521">
        <v>3</v>
      </c>
      <c r="K1521">
        <v>150000</v>
      </c>
      <c r="N1521" t="s">
        <v>6922</v>
      </c>
    </row>
    <row r="1522" spans="1:14" x14ac:dyDescent="0.25">
      <c r="A1522" t="s">
        <v>4768</v>
      </c>
      <c r="B1522" s="2">
        <v>46201</v>
      </c>
      <c r="C1522" t="s">
        <v>149</v>
      </c>
      <c r="D1522" t="s">
        <v>302</v>
      </c>
      <c r="E1522" t="s">
        <v>303</v>
      </c>
      <c r="F1522" s="3">
        <v>0.74305555555555558</v>
      </c>
      <c r="G1522" s="3">
        <v>0.75069444444444444</v>
      </c>
      <c r="H1522">
        <v>11</v>
      </c>
      <c r="I1522">
        <v>133000</v>
      </c>
      <c r="J1522">
        <v>2</v>
      </c>
      <c r="N1522" t="s">
        <v>6487</v>
      </c>
    </row>
    <row r="1523" spans="1:14" x14ac:dyDescent="0.25">
      <c r="A1523" t="s">
        <v>4768</v>
      </c>
      <c r="B1523" s="2">
        <v>46201</v>
      </c>
      <c r="C1523" t="s">
        <v>149</v>
      </c>
      <c r="D1523" t="s">
        <v>4275</v>
      </c>
      <c r="E1523" t="s">
        <v>303</v>
      </c>
      <c r="F1523" s="3">
        <v>0.75416666666666665</v>
      </c>
      <c r="G1523" s="3">
        <v>0.7631944444444444</v>
      </c>
      <c r="H1523">
        <v>13</v>
      </c>
      <c r="N1523" t="s">
        <v>32064</v>
      </c>
    </row>
    <row r="1524" spans="1:14" x14ac:dyDescent="0.25">
      <c r="A1524" t="s">
        <v>4768</v>
      </c>
      <c r="B1524" s="2">
        <v>46201</v>
      </c>
      <c r="C1524" t="s">
        <v>149</v>
      </c>
      <c r="D1524" t="s">
        <v>3635</v>
      </c>
      <c r="E1524" t="s">
        <v>303</v>
      </c>
      <c r="F1524" s="3">
        <v>0.7631944444444444</v>
      </c>
      <c r="G1524" s="3">
        <v>0.7631944444444444</v>
      </c>
      <c r="H1524">
        <v>0</v>
      </c>
      <c r="L1524" t="s">
        <v>4773</v>
      </c>
      <c r="M1524" t="s">
        <v>5203</v>
      </c>
      <c r="N1524" t="s">
        <v>28361</v>
      </c>
    </row>
    <row r="1525" spans="1:14" x14ac:dyDescent="0.25">
      <c r="A1525" t="s">
        <v>4768</v>
      </c>
      <c r="B1525" s="2">
        <v>46201</v>
      </c>
      <c r="C1525" t="s">
        <v>149</v>
      </c>
      <c r="D1525" t="s">
        <v>3756</v>
      </c>
      <c r="E1525" t="s">
        <v>1229</v>
      </c>
      <c r="F1525" s="3">
        <v>0.70416666666666672</v>
      </c>
      <c r="G1525" s="3">
        <v>0.71250000000000002</v>
      </c>
      <c r="H1525">
        <v>12</v>
      </c>
      <c r="I1525">
        <v>137500</v>
      </c>
      <c r="J1525">
        <v>5</v>
      </c>
      <c r="N1525" t="s">
        <v>29217</v>
      </c>
    </row>
    <row r="1526" spans="1:14" x14ac:dyDescent="0.25">
      <c r="A1526" t="s">
        <v>4768</v>
      </c>
      <c r="B1526" s="2">
        <v>46201</v>
      </c>
      <c r="C1526" t="s">
        <v>149</v>
      </c>
      <c r="D1526" t="s">
        <v>3332</v>
      </c>
      <c r="E1526" t="s">
        <v>1229</v>
      </c>
      <c r="F1526" s="3">
        <v>0.71458333333333335</v>
      </c>
      <c r="G1526" s="3">
        <v>0.71597222222222223</v>
      </c>
      <c r="H1526">
        <v>2</v>
      </c>
      <c r="N1526" t="s">
        <v>25787</v>
      </c>
    </row>
    <row r="1527" spans="1:14" x14ac:dyDescent="0.25">
      <c r="A1527" t="s">
        <v>4768</v>
      </c>
      <c r="B1527" s="2">
        <v>46201</v>
      </c>
      <c r="C1527" t="s">
        <v>149</v>
      </c>
      <c r="D1527" t="s">
        <v>1228</v>
      </c>
      <c r="E1527" t="s">
        <v>1229</v>
      </c>
      <c r="F1527" s="3">
        <v>0.71597222222222223</v>
      </c>
      <c r="G1527" s="3">
        <v>0.71944444444444444</v>
      </c>
      <c r="H1527">
        <v>5</v>
      </c>
      <c r="I1527">
        <v>412500</v>
      </c>
      <c r="J1527">
        <v>15</v>
      </c>
      <c r="N1527" t="s">
        <v>11742</v>
      </c>
    </row>
    <row r="1528" spans="1:14" x14ac:dyDescent="0.25">
      <c r="A1528" t="s">
        <v>4768</v>
      </c>
      <c r="B1528" s="2">
        <v>46201</v>
      </c>
      <c r="C1528" t="s">
        <v>149</v>
      </c>
      <c r="D1528" t="s">
        <v>3169</v>
      </c>
      <c r="E1528" t="s">
        <v>1229</v>
      </c>
      <c r="F1528" s="3">
        <v>0.71944444444444444</v>
      </c>
      <c r="G1528" s="3">
        <v>0.72361111111111109</v>
      </c>
      <c r="H1528">
        <v>6</v>
      </c>
      <c r="I1528">
        <v>134000</v>
      </c>
      <c r="J1528">
        <v>2</v>
      </c>
      <c r="N1528" t="s">
        <v>24399</v>
      </c>
    </row>
    <row r="1529" spans="1:14" x14ac:dyDescent="0.25">
      <c r="A1529" t="s">
        <v>4768</v>
      </c>
      <c r="B1529" s="2">
        <v>46201</v>
      </c>
      <c r="C1529" t="s">
        <v>149</v>
      </c>
      <c r="D1529" t="s">
        <v>2339</v>
      </c>
      <c r="E1529" t="s">
        <v>303</v>
      </c>
      <c r="F1529" s="3">
        <v>0.73611111111111116</v>
      </c>
      <c r="G1529" s="3">
        <v>0.73958333333333337</v>
      </c>
      <c r="H1529">
        <v>5</v>
      </c>
      <c r="N1529" t="s">
        <v>19041</v>
      </c>
    </row>
    <row r="1530" spans="1:14" x14ac:dyDescent="0.25">
      <c r="A1530" t="s">
        <v>4766</v>
      </c>
      <c r="B1530" s="2">
        <v>46093</v>
      </c>
      <c r="C1530" t="s">
        <v>140</v>
      </c>
      <c r="D1530" t="s">
        <v>3692</v>
      </c>
      <c r="E1530" t="s">
        <v>450</v>
      </c>
      <c r="F1530" s="3">
        <v>0.43958333333333333</v>
      </c>
      <c r="G1530" s="3">
        <v>0.44236111111111109</v>
      </c>
      <c r="H1530">
        <v>4</v>
      </c>
      <c r="L1530" t="s">
        <v>4773</v>
      </c>
      <c r="M1530" t="s">
        <v>4765</v>
      </c>
      <c r="N1530" t="s">
        <v>28695</v>
      </c>
    </row>
    <row r="1531" spans="1:14" x14ac:dyDescent="0.25">
      <c r="A1531" t="s">
        <v>4772</v>
      </c>
      <c r="B1531" s="2">
        <v>46263</v>
      </c>
      <c r="C1531" t="s">
        <v>4778</v>
      </c>
      <c r="D1531" t="s">
        <v>4543</v>
      </c>
      <c r="E1531" t="s">
        <v>990</v>
      </c>
      <c r="F1531" s="3">
        <v>0.47499999999999998</v>
      </c>
      <c r="G1531" s="3">
        <v>0.47708333333333336</v>
      </c>
      <c r="H1531">
        <v>3</v>
      </c>
      <c r="K1531">
        <v>450000</v>
      </c>
      <c r="N1531" t="s">
        <v>37140</v>
      </c>
    </row>
    <row r="1532" spans="1:14" x14ac:dyDescent="0.25">
      <c r="A1532" t="s">
        <v>4772</v>
      </c>
      <c r="B1532" s="2">
        <v>46263</v>
      </c>
      <c r="C1532" t="s">
        <v>4778</v>
      </c>
      <c r="D1532" t="s">
        <v>969</v>
      </c>
      <c r="E1532" t="s">
        <v>970</v>
      </c>
      <c r="F1532" s="3">
        <v>0.48194444444444445</v>
      </c>
      <c r="G1532" s="3">
        <v>0.48194444444444445</v>
      </c>
      <c r="H1532">
        <v>0</v>
      </c>
      <c r="L1532" t="s">
        <v>4780</v>
      </c>
      <c r="M1532" t="s">
        <v>4779</v>
      </c>
      <c r="N1532" t="s">
        <v>36972</v>
      </c>
    </row>
    <row r="1533" spans="1:14" x14ac:dyDescent="0.25">
      <c r="A1533" t="s">
        <v>4772</v>
      </c>
      <c r="B1533" s="2">
        <v>46263</v>
      </c>
      <c r="C1533" t="s">
        <v>4778</v>
      </c>
      <c r="D1533" t="s">
        <v>1983</v>
      </c>
      <c r="E1533" t="s">
        <v>1984</v>
      </c>
      <c r="F1533" s="3">
        <v>0.51597222222222228</v>
      </c>
      <c r="G1533" s="3">
        <v>0.5180555555555556</v>
      </c>
      <c r="H1533">
        <v>3</v>
      </c>
      <c r="L1533" t="s">
        <v>4773</v>
      </c>
      <c r="M1533" t="s">
        <v>4779</v>
      </c>
      <c r="N1533" t="s">
        <v>37015</v>
      </c>
    </row>
    <row r="1534" spans="1:14" x14ac:dyDescent="0.25">
      <c r="A1534" t="s">
        <v>4768</v>
      </c>
      <c r="B1534" s="2">
        <v>46145</v>
      </c>
      <c r="C1534" t="s">
        <v>2294</v>
      </c>
      <c r="D1534" t="s">
        <v>1823</v>
      </c>
      <c r="E1534" t="s">
        <v>581</v>
      </c>
      <c r="F1534" s="3">
        <v>0.58125000000000004</v>
      </c>
      <c r="G1534" s="3">
        <v>0.58194444444444449</v>
      </c>
      <c r="H1534">
        <v>1</v>
      </c>
      <c r="K1534">
        <v>107000</v>
      </c>
      <c r="N1534" t="s">
        <v>14947</v>
      </c>
    </row>
    <row r="1535" spans="1:14" x14ac:dyDescent="0.25">
      <c r="A1535" t="s">
        <v>4768</v>
      </c>
      <c r="B1535" s="2">
        <v>46145</v>
      </c>
      <c r="C1535" t="s">
        <v>2294</v>
      </c>
      <c r="D1535" t="s">
        <v>2089</v>
      </c>
      <c r="E1535" t="s">
        <v>189</v>
      </c>
      <c r="F1535" s="3">
        <v>0.58472222222222225</v>
      </c>
      <c r="G1535" s="3">
        <v>0.58472222222222225</v>
      </c>
      <c r="H1535">
        <v>0</v>
      </c>
      <c r="K1535">
        <v>134000</v>
      </c>
      <c r="N1535" t="s">
        <v>17188</v>
      </c>
    </row>
    <row r="1536" spans="1:14" x14ac:dyDescent="0.25">
      <c r="A1536" t="s">
        <v>4768</v>
      </c>
      <c r="B1536" s="2">
        <v>46145</v>
      </c>
      <c r="C1536" t="s">
        <v>2294</v>
      </c>
      <c r="D1536" t="s">
        <v>3348</v>
      </c>
      <c r="E1536" t="s">
        <v>3349</v>
      </c>
      <c r="F1536" s="3">
        <v>0.58263888888888893</v>
      </c>
      <c r="G1536" s="3">
        <v>0.58333333333333337</v>
      </c>
      <c r="H1536">
        <v>1</v>
      </c>
      <c r="K1536">
        <v>25500</v>
      </c>
      <c r="N1536" t="s">
        <v>25849</v>
      </c>
    </row>
    <row r="1537" spans="1:14" x14ac:dyDescent="0.25">
      <c r="A1537" t="s">
        <v>4768</v>
      </c>
      <c r="B1537" s="2">
        <v>46145</v>
      </c>
      <c r="C1537" t="s">
        <v>2294</v>
      </c>
      <c r="D1537" t="s">
        <v>2626</v>
      </c>
      <c r="E1537" t="s">
        <v>1240</v>
      </c>
      <c r="F1537" s="3">
        <v>0.58194444444444449</v>
      </c>
      <c r="G1537" s="3">
        <v>0.58263888888888893</v>
      </c>
      <c r="H1537">
        <v>1</v>
      </c>
      <c r="K1537">
        <v>102000</v>
      </c>
      <c r="N1537" t="s">
        <v>21070</v>
      </c>
    </row>
    <row r="1538" spans="1:14" x14ac:dyDescent="0.25">
      <c r="A1538" t="s">
        <v>4768</v>
      </c>
      <c r="B1538" s="2">
        <v>46145</v>
      </c>
      <c r="C1538" t="s">
        <v>2294</v>
      </c>
      <c r="D1538" t="s">
        <v>1525</v>
      </c>
      <c r="E1538" t="s">
        <v>189</v>
      </c>
      <c r="F1538" s="3">
        <v>0.58333333333333337</v>
      </c>
      <c r="G1538" s="3">
        <v>0.58402777777777781</v>
      </c>
      <c r="H1538">
        <v>1</v>
      </c>
      <c r="K1538">
        <v>125000</v>
      </c>
      <c r="N1538" t="s">
        <v>13497</v>
      </c>
    </row>
    <row r="1539" spans="1:14" x14ac:dyDescent="0.25">
      <c r="A1539" t="s">
        <v>4768</v>
      </c>
      <c r="B1539" s="2">
        <v>46145</v>
      </c>
      <c r="C1539" t="s">
        <v>2294</v>
      </c>
      <c r="D1539" t="s">
        <v>2422</v>
      </c>
      <c r="E1539" t="s">
        <v>189</v>
      </c>
      <c r="F1539" s="3">
        <v>0.58611111111111114</v>
      </c>
      <c r="G1539" s="3">
        <v>0.58611111111111114</v>
      </c>
      <c r="H1539">
        <v>0</v>
      </c>
      <c r="K1539">
        <v>477000</v>
      </c>
      <c r="N1539" t="s">
        <v>19842</v>
      </c>
    </row>
    <row r="1540" spans="1:14" x14ac:dyDescent="0.25">
      <c r="A1540" t="s">
        <v>4776</v>
      </c>
      <c r="B1540" s="2">
        <v>46155</v>
      </c>
      <c r="C1540" t="s">
        <v>4800</v>
      </c>
      <c r="D1540" t="s">
        <v>4591</v>
      </c>
      <c r="E1540" t="s">
        <v>251</v>
      </c>
      <c r="F1540" s="3">
        <v>0.81944444444444442</v>
      </c>
      <c r="G1540" s="3">
        <v>0.82013888888888886</v>
      </c>
      <c r="H1540">
        <v>1</v>
      </c>
      <c r="L1540" t="s">
        <v>4764</v>
      </c>
      <c r="M1540" t="s">
        <v>5203</v>
      </c>
      <c r="N1540" t="s">
        <v>34580</v>
      </c>
    </row>
    <row r="1541" spans="1:14" x14ac:dyDescent="0.25">
      <c r="A1541" t="s">
        <v>4763</v>
      </c>
      <c r="B1541" s="2">
        <v>46216</v>
      </c>
      <c r="C1541" t="s">
        <v>159</v>
      </c>
      <c r="D1541" t="s">
        <v>319</v>
      </c>
      <c r="E1541" t="s">
        <v>186</v>
      </c>
      <c r="F1541" s="3">
        <v>0.87569444444444444</v>
      </c>
      <c r="G1541" s="3">
        <v>0.87777777777777777</v>
      </c>
      <c r="H1541">
        <v>3</v>
      </c>
      <c r="L1541" t="s">
        <v>4764</v>
      </c>
      <c r="M1541" t="s">
        <v>4765</v>
      </c>
      <c r="N1541" t="s">
        <v>6561</v>
      </c>
    </row>
    <row r="1542" spans="1:14" x14ac:dyDescent="0.25">
      <c r="A1542" t="s">
        <v>4763</v>
      </c>
      <c r="B1542" s="2">
        <v>46216</v>
      </c>
      <c r="C1542" t="s">
        <v>159</v>
      </c>
      <c r="D1542" t="s">
        <v>2000</v>
      </c>
      <c r="E1542" t="s">
        <v>161</v>
      </c>
      <c r="F1542" s="3">
        <v>0.87847222222222221</v>
      </c>
      <c r="G1542" s="3">
        <v>0.87916666666666665</v>
      </c>
      <c r="H1542">
        <v>1</v>
      </c>
      <c r="L1542" t="s">
        <v>4764</v>
      </c>
      <c r="M1542" t="s">
        <v>4765</v>
      </c>
      <c r="N1542" t="s">
        <v>16688</v>
      </c>
    </row>
    <row r="1543" spans="1:14" x14ac:dyDescent="0.25">
      <c r="A1543" t="s">
        <v>4782</v>
      </c>
      <c r="B1543" s="2">
        <v>46219</v>
      </c>
      <c r="C1543" t="s">
        <v>177</v>
      </c>
      <c r="D1543" t="s">
        <v>3491</v>
      </c>
      <c r="E1543" t="s">
        <v>3492</v>
      </c>
      <c r="F1543" s="3">
        <v>0.46041666666666664</v>
      </c>
      <c r="G1543" s="3">
        <v>0.47361111111111109</v>
      </c>
      <c r="H1543">
        <v>19</v>
      </c>
      <c r="L1543" t="s">
        <v>4773</v>
      </c>
      <c r="M1543" t="s">
        <v>4765</v>
      </c>
      <c r="N1543" t="s">
        <v>27267</v>
      </c>
    </row>
    <row r="1544" spans="1:14" x14ac:dyDescent="0.25">
      <c r="A1544" t="s">
        <v>4782</v>
      </c>
      <c r="B1544" s="2">
        <v>46219</v>
      </c>
      <c r="C1544" t="s">
        <v>177</v>
      </c>
      <c r="D1544" t="s">
        <v>4025</v>
      </c>
      <c r="E1544" t="s">
        <v>179</v>
      </c>
      <c r="F1544" s="3">
        <v>0.47361111111111109</v>
      </c>
      <c r="G1544" s="3">
        <v>0.46180555555555558</v>
      </c>
      <c r="H1544">
        <v>2863</v>
      </c>
      <c r="L1544" t="s">
        <v>4773</v>
      </c>
      <c r="M1544" t="s">
        <v>4765</v>
      </c>
      <c r="N1544" t="s">
        <v>30994</v>
      </c>
    </row>
    <row r="1545" spans="1:14" x14ac:dyDescent="0.25">
      <c r="A1545" t="s">
        <v>4763</v>
      </c>
      <c r="B1545" s="2">
        <v>46182</v>
      </c>
      <c r="C1545" t="s">
        <v>159</v>
      </c>
      <c r="D1545" t="s">
        <v>1230</v>
      </c>
      <c r="E1545" t="s">
        <v>161</v>
      </c>
      <c r="F1545" s="3">
        <v>0.50972222222222219</v>
      </c>
      <c r="G1545" s="3">
        <v>0.51041666666666663</v>
      </c>
      <c r="H1545">
        <v>1</v>
      </c>
      <c r="L1545" t="s">
        <v>4764</v>
      </c>
      <c r="M1545" t="s">
        <v>4765</v>
      </c>
      <c r="N1545" t="s">
        <v>11757</v>
      </c>
    </row>
    <row r="1546" spans="1:14" x14ac:dyDescent="0.25">
      <c r="A1546" t="s">
        <v>4763</v>
      </c>
      <c r="B1546" s="2">
        <v>46182</v>
      </c>
      <c r="C1546" t="s">
        <v>159</v>
      </c>
      <c r="D1546" t="s">
        <v>1261</v>
      </c>
      <c r="E1546" t="s">
        <v>161</v>
      </c>
      <c r="F1546" s="3">
        <v>0.50763888888888886</v>
      </c>
      <c r="G1546" s="3">
        <v>0.50902777777777775</v>
      </c>
      <c r="H1546">
        <v>2</v>
      </c>
      <c r="L1546" t="s">
        <v>4764</v>
      </c>
      <c r="M1546" t="s">
        <v>4765</v>
      </c>
      <c r="N1546" t="s">
        <v>11958</v>
      </c>
    </row>
    <row r="1547" spans="1:14" x14ac:dyDescent="0.25">
      <c r="A1547" t="s">
        <v>4763</v>
      </c>
      <c r="B1547" s="2">
        <v>46182</v>
      </c>
      <c r="C1547" t="s">
        <v>159</v>
      </c>
      <c r="D1547" t="s">
        <v>2570</v>
      </c>
      <c r="E1547" t="s">
        <v>161</v>
      </c>
      <c r="F1547" s="3">
        <v>0.5131944444444444</v>
      </c>
      <c r="G1547" s="3">
        <v>0.51388888888888884</v>
      </c>
      <c r="H1547">
        <v>1</v>
      </c>
      <c r="L1547" t="s">
        <v>4764</v>
      </c>
      <c r="M1547" t="s">
        <v>4765</v>
      </c>
      <c r="N1547" t="s">
        <v>20808</v>
      </c>
    </row>
    <row r="1548" spans="1:14" x14ac:dyDescent="0.25">
      <c r="A1548" t="s">
        <v>4766</v>
      </c>
      <c r="B1548" s="2">
        <v>46105</v>
      </c>
      <c r="C1548" t="s">
        <v>351</v>
      </c>
      <c r="D1548" t="s">
        <v>2091</v>
      </c>
      <c r="E1548" t="s">
        <v>797</v>
      </c>
      <c r="F1548" s="3">
        <v>0.36666666666666664</v>
      </c>
      <c r="G1548" s="3">
        <v>0.37916666666666665</v>
      </c>
      <c r="H1548">
        <v>18</v>
      </c>
      <c r="L1548" t="s">
        <v>4764</v>
      </c>
      <c r="N1548" t="s">
        <v>17363</v>
      </c>
    </row>
    <row r="1549" spans="1:14" x14ac:dyDescent="0.25">
      <c r="A1549" t="s">
        <v>4766</v>
      </c>
      <c r="B1549" s="2">
        <v>46105</v>
      </c>
      <c r="C1549" t="s">
        <v>351</v>
      </c>
      <c r="D1549" t="s">
        <v>3405</v>
      </c>
      <c r="E1549" t="s">
        <v>797</v>
      </c>
      <c r="F1549" s="3">
        <v>0.37916666666666665</v>
      </c>
      <c r="G1549" s="3">
        <v>0.3972222222222222</v>
      </c>
      <c r="H1549">
        <v>26</v>
      </c>
      <c r="I1549">
        <v>296000</v>
      </c>
      <c r="J1549">
        <v>11</v>
      </c>
      <c r="N1549" t="s">
        <v>26656</v>
      </c>
    </row>
    <row r="1550" spans="1:14" x14ac:dyDescent="0.25">
      <c r="A1550" t="s">
        <v>4766</v>
      </c>
      <c r="B1550" s="2">
        <v>46105</v>
      </c>
      <c r="C1550" t="s">
        <v>351</v>
      </c>
      <c r="D1550" t="s">
        <v>1959</v>
      </c>
      <c r="E1550" t="s">
        <v>797</v>
      </c>
      <c r="F1550" s="3">
        <v>0.39930555555555558</v>
      </c>
      <c r="G1550" s="3">
        <v>0.40416666666666667</v>
      </c>
      <c r="H1550">
        <v>7</v>
      </c>
      <c r="L1550" t="s">
        <v>4775</v>
      </c>
      <c r="N1550" t="s">
        <v>16286</v>
      </c>
    </row>
    <row r="1551" spans="1:14" x14ac:dyDescent="0.25">
      <c r="A1551" t="s">
        <v>4766</v>
      </c>
      <c r="B1551" s="2">
        <v>46105</v>
      </c>
      <c r="C1551" t="s">
        <v>351</v>
      </c>
      <c r="D1551" t="s">
        <v>1169</v>
      </c>
      <c r="E1551" t="s">
        <v>353</v>
      </c>
      <c r="F1551" s="3">
        <v>0.42708333333333331</v>
      </c>
      <c r="G1551" s="3">
        <v>0.43472222222222223</v>
      </c>
      <c r="H1551">
        <v>11</v>
      </c>
      <c r="L1551" t="s">
        <v>4764</v>
      </c>
      <c r="N1551" t="s">
        <v>11237</v>
      </c>
    </row>
    <row r="1552" spans="1:14" x14ac:dyDescent="0.25">
      <c r="A1552" t="s">
        <v>4766</v>
      </c>
      <c r="B1552" s="2">
        <v>46105</v>
      </c>
      <c r="C1552" t="s">
        <v>351</v>
      </c>
      <c r="D1552" t="s">
        <v>3673</v>
      </c>
      <c r="E1552" t="s">
        <v>353</v>
      </c>
      <c r="F1552" s="3">
        <v>0.44166666666666665</v>
      </c>
      <c r="G1552" s="3">
        <v>0.44513888888888886</v>
      </c>
      <c r="H1552">
        <v>5</v>
      </c>
      <c r="L1552" t="s">
        <v>4764</v>
      </c>
      <c r="N1552" t="s">
        <v>28619</v>
      </c>
    </row>
    <row r="1553" spans="1:14" x14ac:dyDescent="0.25">
      <c r="A1553" t="s">
        <v>4766</v>
      </c>
      <c r="B1553" s="2">
        <v>46105</v>
      </c>
      <c r="C1553" t="s">
        <v>351</v>
      </c>
      <c r="D1553" t="s">
        <v>1959</v>
      </c>
      <c r="E1553" t="s">
        <v>797</v>
      </c>
      <c r="F1553" s="3">
        <v>0.45347222222222222</v>
      </c>
      <c r="G1553" s="3">
        <v>0.46666666666666667</v>
      </c>
      <c r="H1553">
        <v>19</v>
      </c>
      <c r="L1553" t="s">
        <v>4775</v>
      </c>
      <c r="N1553" t="s">
        <v>16287</v>
      </c>
    </row>
    <row r="1554" spans="1:14" x14ac:dyDescent="0.25">
      <c r="A1554" t="s">
        <v>4766</v>
      </c>
      <c r="B1554" s="2">
        <v>46105</v>
      </c>
      <c r="C1554" t="s">
        <v>351</v>
      </c>
      <c r="D1554" t="s">
        <v>796</v>
      </c>
      <c r="E1554" t="s">
        <v>797</v>
      </c>
      <c r="F1554" s="3">
        <v>0.46666666666666667</v>
      </c>
      <c r="G1554" s="3">
        <v>0.47361111111111109</v>
      </c>
      <c r="H1554">
        <v>10</v>
      </c>
      <c r="L1554" t="s">
        <v>4764</v>
      </c>
      <c r="N1554" t="s">
        <v>8749</v>
      </c>
    </row>
    <row r="1555" spans="1:14" x14ac:dyDescent="0.25">
      <c r="A1555" t="s">
        <v>4766</v>
      </c>
      <c r="B1555" s="2">
        <v>46105</v>
      </c>
      <c r="C1555" t="s">
        <v>351</v>
      </c>
      <c r="D1555" t="s">
        <v>2568</v>
      </c>
      <c r="E1555" t="s">
        <v>797</v>
      </c>
      <c r="F1555" s="3">
        <v>0.48541666666666666</v>
      </c>
      <c r="G1555" s="3">
        <v>0.49027777777777776</v>
      </c>
      <c r="H1555">
        <v>7</v>
      </c>
      <c r="L1555" t="s">
        <v>4764</v>
      </c>
      <c r="N1555" t="s">
        <v>20787</v>
      </c>
    </row>
    <row r="1556" spans="1:14" x14ac:dyDescent="0.25">
      <c r="A1556" t="s">
        <v>4766</v>
      </c>
      <c r="B1556" s="2">
        <v>46105</v>
      </c>
      <c r="C1556" t="s">
        <v>351</v>
      </c>
      <c r="D1556" t="s">
        <v>1072</v>
      </c>
      <c r="E1556" t="s">
        <v>797</v>
      </c>
      <c r="F1556" s="3">
        <v>0.49027777777777776</v>
      </c>
      <c r="G1556" s="3">
        <v>0.49861111111111112</v>
      </c>
      <c r="H1556">
        <v>12</v>
      </c>
      <c r="L1556" t="s">
        <v>4764</v>
      </c>
      <c r="N1556" t="s">
        <v>10609</v>
      </c>
    </row>
    <row r="1557" spans="1:14" x14ac:dyDescent="0.25">
      <c r="A1557" t="s">
        <v>4766</v>
      </c>
      <c r="B1557" s="2">
        <v>46105</v>
      </c>
      <c r="C1557" t="s">
        <v>351</v>
      </c>
      <c r="D1557" t="s">
        <v>2091</v>
      </c>
      <c r="E1557" t="s">
        <v>797</v>
      </c>
      <c r="F1557" s="3">
        <v>0.50416666666666665</v>
      </c>
      <c r="G1557" s="3">
        <v>0.50902777777777775</v>
      </c>
      <c r="H1557">
        <v>7</v>
      </c>
      <c r="L1557" t="s">
        <v>4764</v>
      </c>
      <c r="N1557" t="s">
        <v>17364</v>
      </c>
    </row>
    <row r="1558" spans="1:14" x14ac:dyDescent="0.25">
      <c r="A1558" t="s">
        <v>4766</v>
      </c>
      <c r="B1558" s="2">
        <v>46105</v>
      </c>
      <c r="C1558" t="s">
        <v>351</v>
      </c>
      <c r="D1558" t="s">
        <v>2707</v>
      </c>
      <c r="E1558" t="s">
        <v>353</v>
      </c>
      <c r="F1558" s="3">
        <v>0.50208333333333333</v>
      </c>
      <c r="G1558" s="3">
        <v>0.50416666666666665</v>
      </c>
      <c r="H1558">
        <v>3</v>
      </c>
      <c r="L1558" t="s">
        <v>4764</v>
      </c>
      <c r="N1558" t="s">
        <v>22025</v>
      </c>
    </row>
    <row r="1559" spans="1:14" x14ac:dyDescent="0.25">
      <c r="A1559" t="s">
        <v>4766</v>
      </c>
      <c r="B1559" s="2">
        <v>46105</v>
      </c>
      <c r="C1559" t="s">
        <v>351</v>
      </c>
      <c r="D1559" t="s">
        <v>2707</v>
      </c>
      <c r="E1559" t="s">
        <v>353</v>
      </c>
      <c r="F1559" s="3">
        <v>0.50902777777777775</v>
      </c>
      <c r="G1559" s="3">
        <v>0.5180555555555556</v>
      </c>
      <c r="H1559">
        <v>13</v>
      </c>
      <c r="L1559" t="s">
        <v>4764</v>
      </c>
      <c r="N1559" t="s">
        <v>22026</v>
      </c>
    </row>
    <row r="1560" spans="1:14" x14ac:dyDescent="0.25">
      <c r="A1560" t="s">
        <v>4766</v>
      </c>
      <c r="B1560" s="2">
        <v>46105</v>
      </c>
      <c r="C1560" t="s">
        <v>351</v>
      </c>
      <c r="D1560" t="s">
        <v>1878</v>
      </c>
      <c r="E1560" t="s">
        <v>1873</v>
      </c>
      <c r="F1560" s="3">
        <v>0.53402777777777777</v>
      </c>
      <c r="G1560" s="3">
        <v>0.54305555555555551</v>
      </c>
      <c r="H1560">
        <v>13</v>
      </c>
      <c r="L1560" t="s">
        <v>4764</v>
      </c>
      <c r="N1560" t="s">
        <v>15455</v>
      </c>
    </row>
    <row r="1561" spans="1:14" x14ac:dyDescent="0.25">
      <c r="A1561" t="s">
        <v>4766</v>
      </c>
      <c r="B1561" s="2">
        <v>46105</v>
      </c>
      <c r="C1561" t="s">
        <v>351</v>
      </c>
      <c r="D1561" t="s">
        <v>1967</v>
      </c>
      <c r="E1561" t="s">
        <v>400</v>
      </c>
      <c r="F1561" s="3">
        <v>0.55972222222222223</v>
      </c>
      <c r="G1561" s="3">
        <v>0.55972222222222223</v>
      </c>
      <c r="H1561">
        <v>0</v>
      </c>
      <c r="L1561" t="s">
        <v>4764</v>
      </c>
      <c r="N1561" t="s">
        <v>16371</v>
      </c>
    </row>
    <row r="1562" spans="1:14" x14ac:dyDescent="0.25">
      <c r="A1562" t="s">
        <v>4766</v>
      </c>
      <c r="B1562" s="2">
        <v>46105</v>
      </c>
      <c r="C1562" t="s">
        <v>351</v>
      </c>
      <c r="D1562" t="s">
        <v>2774</v>
      </c>
      <c r="E1562" t="s">
        <v>400</v>
      </c>
      <c r="F1562" s="3">
        <v>0.56597222222222221</v>
      </c>
      <c r="G1562" s="3">
        <v>0.56805555555555554</v>
      </c>
      <c r="H1562">
        <v>3</v>
      </c>
      <c r="L1562" t="s">
        <v>4764</v>
      </c>
      <c r="N1562" t="s">
        <v>22392</v>
      </c>
    </row>
    <row r="1563" spans="1:14" x14ac:dyDescent="0.25">
      <c r="A1563" t="s">
        <v>4766</v>
      </c>
      <c r="B1563" s="2">
        <v>46105</v>
      </c>
      <c r="C1563" t="s">
        <v>351</v>
      </c>
      <c r="D1563" t="s">
        <v>1255</v>
      </c>
      <c r="E1563" t="s">
        <v>400</v>
      </c>
      <c r="F1563" s="3">
        <v>0.57361111111111107</v>
      </c>
      <c r="G1563" s="3">
        <v>0.57361111111111107</v>
      </c>
      <c r="H1563">
        <v>0</v>
      </c>
      <c r="L1563" t="s">
        <v>4764</v>
      </c>
      <c r="N1563" t="s">
        <v>11889</v>
      </c>
    </row>
    <row r="1564" spans="1:14" x14ac:dyDescent="0.25">
      <c r="A1564" t="s">
        <v>4766</v>
      </c>
      <c r="B1564" s="2">
        <v>46105</v>
      </c>
      <c r="C1564" t="s">
        <v>351</v>
      </c>
      <c r="D1564" t="s">
        <v>1255</v>
      </c>
      <c r="E1564" t="s">
        <v>400</v>
      </c>
      <c r="F1564" s="3">
        <v>0.57013888888888886</v>
      </c>
      <c r="G1564" s="3">
        <v>0.57291666666666663</v>
      </c>
      <c r="H1564">
        <v>4</v>
      </c>
      <c r="L1564" t="s">
        <v>4764</v>
      </c>
      <c r="N1564" t="s">
        <v>11890</v>
      </c>
    </row>
    <row r="1565" spans="1:14" x14ac:dyDescent="0.25">
      <c r="A1565" t="s">
        <v>4766</v>
      </c>
      <c r="B1565" s="2">
        <v>46118</v>
      </c>
      <c r="C1565" t="s">
        <v>4770</v>
      </c>
      <c r="D1565" t="s">
        <v>3619</v>
      </c>
      <c r="E1565" t="s">
        <v>4837</v>
      </c>
      <c r="F1565" s="3">
        <v>0.58263888888888893</v>
      </c>
      <c r="G1565" s="3">
        <v>0.58333333333333337</v>
      </c>
      <c r="H1565">
        <v>1</v>
      </c>
      <c r="K1565">
        <v>575000</v>
      </c>
      <c r="N1565" t="s">
        <v>28279</v>
      </c>
    </row>
    <row r="1566" spans="1:14" x14ac:dyDescent="0.25">
      <c r="A1566" t="s">
        <v>4766</v>
      </c>
      <c r="B1566" s="2">
        <v>46118</v>
      </c>
      <c r="C1566" t="s">
        <v>4770</v>
      </c>
      <c r="D1566" t="s">
        <v>3558</v>
      </c>
      <c r="E1566" t="s">
        <v>1202</v>
      </c>
      <c r="F1566" s="3">
        <v>0.58333333333333337</v>
      </c>
      <c r="G1566" s="3">
        <v>0.58402777777777781</v>
      </c>
      <c r="H1566">
        <v>1</v>
      </c>
      <c r="K1566">
        <v>200000</v>
      </c>
      <c r="N1566" t="s">
        <v>27840</v>
      </c>
    </row>
    <row r="1567" spans="1:14" x14ac:dyDescent="0.25">
      <c r="A1567" t="s">
        <v>4768</v>
      </c>
      <c r="B1567" s="2">
        <v>46112</v>
      </c>
      <c r="C1567" t="s">
        <v>4769</v>
      </c>
      <c r="D1567" t="s">
        <v>3724</v>
      </c>
      <c r="E1567" t="s">
        <v>229</v>
      </c>
      <c r="F1567" s="3">
        <v>0.98333333333333328</v>
      </c>
      <c r="G1567" s="3">
        <v>0.98472222222222228</v>
      </c>
      <c r="H1567">
        <v>2</v>
      </c>
      <c r="K1567">
        <v>223000</v>
      </c>
      <c r="N1567" t="s">
        <v>5824</v>
      </c>
    </row>
    <row r="1568" spans="1:14" x14ac:dyDescent="0.25">
      <c r="A1568" t="s">
        <v>4776</v>
      </c>
      <c r="B1568" s="2">
        <v>46119</v>
      </c>
      <c r="C1568" t="s">
        <v>249</v>
      </c>
      <c r="D1568" t="s">
        <v>3694</v>
      </c>
      <c r="E1568" t="s">
        <v>547</v>
      </c>
      <c r="F1568" s="3">
        <v>0.3888888888888889</v>
      </c>
      <c r="G1568" s="3">
        <v>0.40277777777777779</v>
      </c>
      <c r="H1568">
        <v>20</v>
      </c>
      <c r="L1568" t="s">
        <v>4764</v>
      </c>
      <c r="M1568" t="s">
        <v>4765</v>
      </c>
      <c r="N1568" t="s">
        <v>28709</v>
      </c>
    </row>
    <row r="1569" spans="1:14" x14ac:dyDescent="0.25">
      <c r="A1569" t="s">
        <v>4782</v>
      </c>
      <c r="B1569" s="2">
        <v>46214</v>
      </c>
      <c r="C1569" t="s">
        <v>177</v>
      </c>
      <c r="D1569" t="s">
        <v>4636</v>
      </c>
      <c r="E1569" t="s">
        <v>562</v>
      </c>
      <c r="F1569" s="3">
        <v>0.51597222222222228</v>
      </c>
      <c r="G1569" s="3">
        <v>0.53055555555555556</v>
      </c>
      <c r="H1569">
        <v>21</v>
      </c>
      <c r="K1569">
        <v>250000</v>
      </c>
      <c r="N1569" t="s">
        <v>34975</v>
      </c>
    </row>
    <row r="1570" spans="1:14" x14ac:dyDescent="0.25">
      <c r="A1570" t="s">
        <v>4766</v>
      </c>
      <c r="B1570" s="2">
        <v>46202</v>
      </c>
      <c r="C1570" t="s">
        <v>4767</v>
      </c>
      <c r="D1570" t="s">
        <v>142</v>
      </c>
      <c r="E1570" t="s">
        <v>143</v>
      </c>
      <c r="F1570" s="3">
        <v>0.5395833333333333</v>
      </c>
      <c r="G1570" s="3">
        <v>0.54027777777777775</v>
      </c>
      <c r="H1570">
        <v>1</v>
      </c>
      <c r="K1570">
        <v>100000</v>
      </c>
      <c r="N1570" t="s">
        <v>5604</v>
      </c>
    </row>
    <row r="1571" spans="1:14" x14ac:dyDescent="0.25">
      <c r="A1571" t="s">
        <v>4766</v>
      </c>
      <c r="B1571" s="2">
        <v>46202</v>
      </c>
      <c r="C1571" t="s">
        <v>4767</v>
      </c>
      <c r="D1571" t="s">
        <v>452</v>
      </c>
      <c r="E1571" t="s">
        <v>143</v>
      </c>
      <c r="F1571" s="3">
        <v>0.53819444444444442</v>
      </c>
      <c r="G1571" s="3">
        <v>0.53819444444444442</v>
      </c>
      <c r="H1571">
        <v>0</v>
      </c>
      <c r="K1571">
        <v>64000</v>
      </c>
      <c r="N1571" t="s">
        <v>7268</v>
      </c>
    </row>
    <row r="1572" spans="1:14" x14ac:dyDescent="0.25">
      <c r="A1572" t="s">
        <v>4766</v>
      </c>
      <c r="B1572" s="2">
        <v>46202</v>
      </c>
      <c r="C1572" t="s">
        <v>4767</v>
      </c>
      <c r="D1572" t="s">
        <v>4322</v>
      </c>
      <c r="E1572" t="s">
        <v>919</v>
      </c>
      <c r="F1572" s="3">
        <v>0.54027777777777775</v>
      </c>
      <c r="G1572" s="3">
        <v>0.54027777777777775</v>
      </c>
      <c r="H1572">
        <v>0</v>
      </c>
      <c r="K1572">
        <v>500000</v>
      </c>
      <c r="N1572" t="s">
        <v>32441</v>
      </c>
    </row>
    <row r="1573" spans="1:14" x14ac:dyDescent="0.25">
      <c r="A1573" t="s">
        <v>4766</v>
      </c>
      <c r="B1573" s="2">
        <v>46202</v>
      </c>
      <c r="C1573" t="s">
        <v>4767</v>
      </c>
      <c r="D1573" t="s">
        <v>4653</v>
      </c>
      <c r="E1573" t="s">
        <v>689</v>
      </c>
      <c r="F1573" s="3">
        <v>0.54027777777777775</v>
      </c>
      <c r="G1573" s="3">
        <v>0.54027777777777775</v>
      </c>
      <c r="H1573">
        <v>0</v>
      </c>
      <c r="K1573">
        <v>200000</v>
      </c>
      <c r="N1573" t="s">
        <v>35106</v>
      </c>
    </row>
    <row r="1574" spans="1:14" x14ac:dyDescent="0.25">
      <c r="A1574" t="s">
        <v>4766</v>
      </c>
      <c r="B1574" s="2">
        <v>46221</v>
      </c>
      <c r="C1574" t="s">
        <v>4797</v>
      </c>
      <c r="D1574" t="s">
        <v>2962</v>
      </c>
      <c r="E1574" t="s">
        <v>634</v>
      </c>
      <c r="F1574" s="3">
        <v>0.6430555555555556</v>
      </c>
      <c r="G1574" s="3">
        <v>0.64375000000000004</v>
      </c>
      <c r="H1574">
        <v>1</v>
      </c>
      <c r="I1574">
        <v>779500</v>
      </c>
      <c r="J1574">
        <v>13</v>
      </c>
      <c r="N1574" t="s">
        <v>23453</v>
      </c>
    </row>
    <row r="1575" spans="1:14" x14ac:dyDescent="0.25">
      <c r="A1575" t="s">
        <v>4766</v>
      </c>
      <c r="B1575" s="2">
        <v>46221</v>
      </c>
      <c r="C1575" t="s">
        <v>4797</v>
      </c>
      <c r="D1575" t="s">
        <v>3640</v>
      </c>
      <c r="E1575" t="s">
        <v>1710</v>
      </c>
      <c r="F1575" s="3">
        <v>0.64166666666666672</v>
      </c>
      <c r="G1575" s="3">
        <v>0.64236111111111116</v>
      </c>
      <c r="H1575">
        <v>1</v>
      </c>
      <c r="I1575">
        <v>1875000</v>
      </c>
      <c r="J1575">
        <v>30</v>
      </c>
      <c r="N1575" t="s">
        <v>28362</v>
      </c>
    </row>
    <row r="1576" spans="1:14" x14ac:dyDescent="0.25">
      <c r="A1576" t="s">
        <v>4766</v>
      </c>
      <c r="B1576" s="2">
        <v>46221</v>
      </c>
      <c r="C1576" t="s">
        <v>4797</v>
      </c>
      <c r="D1576" t="s">
        <v>3849</v>
      </c>
      <c r="E1576" t="s">
        <v>4830</v>
      </c>
      <c r="F1576" s="3">
        <v>0.64375000000000004</v>
      </c>
      <c r="G1576" s="3">
        <v>0.64583333333333337</v>
      </c>
      <c r="H1576">
        <v>3</v>
      </c>
      <c r="I1576">
        <v>275000</v>
      </c>
      <c r="J1576">
        <v>10</v>
      </c>
      <c r="N1576" t="s">
        <v>29763</v>
      </c>
    </row>
    <row r="1577" spans="1:14" x14ac:dyDescent="0.25">
      <c r="A1577" t="s">
        <v>4766</v>
      </c>
      <c r="B1577" s="2">
        <v>46221</v>
      </c>
      <c r="C1577" t="s">
        <v>4797</v>
      </c>
      <c r="D1577" t="s">
        <v>2417</v>
      </c>
      <c r="E1577" t="s">
        <v>1710</v>
      </c>
      <c r="F1577" s="3">
        <v>0.64583333333333337</v>
      </c>
      <c r="G1577" s="3">
        <v>0.64652777777777781</v>
      </c>
      <c r="H1577">
        <v>1</v>
      </c>
      <c r="I1577">
        <v>1995000</v>
      </c>
      <c r="J1577">
        <v>30</v>
      </c>
      <c r="N1577" t="s">
        <v>19826</v>
      </c>
    </row>
    <row r="1578" spans="1:14" x14ac:dyDescent="0.25">
      <c r="A1578" t="s">
        <v>4766</v>
      </c>
      <c r="B1578" s="2">
        <v>46221</v>
      </c>
      <c r="C1578" t="s">
        <v>4797</v>
      </c>
      <c r="D1578" t="s">
        <v>1215</v>
      </c>
      <c r="E1578" t="s">
        <v>634</v>
      </c>
      <c r="F1578" s="3">
        <v>0.64583333333333337</v>
      </c>
      <c r="G1578" s="3">
        <v>0.64583333333333337</v>
      </c>
      <c r="H1578">
        <v>0</v>
      </c>
      <c r="I1578">
        <v>187500</v>
      </c>
      <c r="J1578">
        <v>3</v>
      </c>
      <c r="N1578" t="s">
        <v>11590</v>
      </c>
    </row>
    <row r="1579" spans="1:14" x14ac:dyDescent="0.25">
      <c r="A1579" t="s">
        <v>4776</v>
      </c>
      <c r="B1579" s="2">
        <v>46266</v>
      </c>
      <c r="C1579" t="s">
        <v>249</v>
      </c>
      <c r="D1579" t="s">
        <v>610</v>
      </c>
      <c r="E1579" t="s">
        <v>611</v>
      </c>
      <c r="F1579" s="3">
        <v>0.46527777777777779</v>
      </c>
      <c r="G1579" s="3">
        <v>0.47361111111111109</v>
      </c>
      <c r="H1579">
        <v>12</v>
      </c>
      <c r="L1579" t="s">
        <v>4773</v>
      </c>
      <c r="M1579" t="s">
        <v>37636</v>
      </c>
      <c r="N1579" t="s">
        <v>37637</v>
      </c>
    </row>
    <row r="1580" spans="1:14" x14ac:dyDescent="0.25">
      <c r="A1580" t="s">
        <v>4776</v>
      </c>
      <c r="B1580" s="2">
        <v>46266</v>
      </c>
      <c r="C1580" t="s">
        <v>249</v>
      </c>
      <c r="D1580" t="s">
        <v>3261</v>
      </c>
      <c r="E1580" t="s">
        <v>112</v>
      </c>
      <c r="F1580" s="3">
        <v>0.47430555555555554</v>
      </c>
      <c r="G1580" s="3">
        <v>0.49583333333333335</v>
      </c>
      <c r="H1580">
        <v>31</v>
      </c>
      <c r="L1580" t="s">
        <v>4773</v>
      </c>
      <c r="M1580" t="s">
        <v>37638</v>
      </c>
      <c r="N1580" t="s">
        <v>37639</v>
      </c>
    </row>
    <row r="1581" spans="1:14" x14ac:dyDescent="0.25">
      <c r="A1581" t="s">
        <v>4776</v>
      </c>
      <c r="B1581" s="2">
        <v>46266</v>
      </c>
      <c r="C1581" t="s">
        <v>249</v>
      </c>
      <c r="D1581" t="s">
        <v>2320</v>
      </c>
      <c r="E1581" t="s">
        <v>112</v>
      </c>
      <c r="F1581" s="3">
        <v>0.53541666666666665</v>
      </c>
      <c r="G1581" s="3">
        <v>0.5395833333333333</v>
      </c>
      <c r="H1581">
        <v>6</v>
      </c>
      <c r="L1581" t="s">
        <v>4773</v>
      </c>
      <c r="M1581" t="s">
        <v>37640</v>
      </c>
      <c r="N1581" t="s">
        <v>37641</v>
      </c>
    </row>
    <row r="1582" spans="1:14" x14ac:dyDescent="0.25">
      <c r="A1582" t="s">
        <v>4766</v>
      </c>
      <c r="B1582" s="2">
        <v>46221</v>
      </c>
      <c r="C1582" t="s">
        <v>4767</v>
      </c>
      <c r="D1582" t="s">
        <v>2233</v>
      </c>
      <c r="E1582" t="s">
        <v>1077</v>
      </c>
      <c r="F1582" s="3">
        <v>0.54166666666666663</v>
      </c>
      <c r="G1582" s="3">
        <v>0.54166666666666663</v>
      </c>
      <c r="H1582">
        <v>0</v>
      </c>
      <c r="K1582">
        <v>158000</v>
      </c>
      <c r="N1582" t="s">
        <v>18302</v>
      </c>
    </row>
    <row r="1583" spans="1:14" x14ac:dyDescent="0.25">
      <c r="A1583" t="s">
        <v>4766</v>
      </c>
      <c r="B1583" s="2">
        <v>46221</v>
      </c>
      <c r="C1583" t="s">
        <v>4767</v>
      </c>
      <c r="D1583" t="s">
        <v>3686</v>
      </c>
      <c r="E1583" t="s">
        <v>286</v>
      </c>
      <c r="F1583" s="3">
        <v>0.54236111111111107</v>
      </c>
      <c r="G1583" s="3">
        <v>0.54236111111111107</v>
      </c>
      <c r="H1583">
        <v>0</v>
      </c>
      <c r="K1583">
        <v>150000</v>
      </c>
      <c r="N1583" t="s">
        <v>28671</v>
      </c>
    </row>
    <row r="1584" spans="1:14" x14ac:dyDescent="0.25">
      <c r="A1584" t="s">
        <v>4766</v>
      </c>
      <c r="B1584" s="2">
        <v>46221</v>
      </c>
      <c r="C1584" t="s">
        <v>4767</v>
      </c>
      <c r="D1584" t="s">
        <v>4748</v>
      </c>
      <c r="E1584" t="s">
        <v>1077</v>
      </c>
      <c r="F1584" s="3">
        <v>0.54027777777777775</v>
      </c>
      <c r="G1584" s="3">
        <v>0.54027777777777775</v>
      </c>
      <c r="H1584">
        <v>0</v>
      </c>
      <c r="K1584">
        <v>500000</v>
      </c>
      <c r="N1584" t="s">
        <v>35852</v>
      </c>
    </row>
    <row r="1585" spans="1:14" x14ac:dyDescent="0.25">
      <c r="A1585" t="s">
        <v>4766</v>
      </c>
      <c r="B1585" s="2">
        <v>46221</v>
      </c>
      <c r="C1585" t="s">
        <v>4767</v>
      </c>
      <c r="D1585" t="s">
        <v>622</v>
      </c>
      <c r="E1585" t="s">
        <v>623</v>
      </c>
      <c r="F1585" s="3">
        <v>0.5444444444444444</v>
      </c>
      <c r="G1585" s="3">
        <v>0.5444444444444444</v>
      </c>
      <c r="H1585">
        <v>0</v>
      </c>
      <c r="K1585">
        <v>400500</v>
      </c>
      <c r="N1585" t="s">
        <v>7995</v>
      </c>
    </row>
    <row r="1586" spans="1:14" x14ac:dyDescent="0.25">
      <c r="A1586" t="s">
        <v>4766</v>
      </c>
      <c r="B1586" s="2">
        <v>46221</v>
      </c>
      <c r="C1586" t="s">
        <v>4767</v>
      </c>
      <c r="D1586" t="s">
        <v>2568</v>
      </c>
      <c r="E1586" t="s">
        <v>797</v>
      </c>
      <c r="F1586" s="3">
        <v>0.54583333333333328</v>
      </c>
      <c r="G1586" s="3">
        <v>0.54583333333333328</v>
      </c>
      <c r="H1586">
        <v>0</v>
      </c>
      <c r="K1586">
        <v>500000</v>
      </c>
      <c r="N1586" t="s">
        <v>20788</v>
      </c>
    </row>
    <row r="1587" spans="1:14" x14ac:dyDescent="0.25">
      <c r="A1587" t="s">
        <v>4766</v>
      </c>
      <c r="B1587" s="2">
        <v>46221</v>
      </c>
      <c r="C1587" t="s">
        <v>4767</v>
      </c>
      <c r="D1587" t="s">
        <v>2248</v>
      </c>
      <c r="E1587" t="s">
        <v>143</v>
      </c>
      <c r="F1587" s="3">
        <v>0.54652777777777772</v>
      </c>
      <c r="G1587" s="3">
        <v>0.54652777777777772</v>
      </c>
      <c r="H1587">
        <v>0</v>
      </c>
      <c r="K1587">
        <v>150000</v>
      </c>
      <c r="N1587" t="s">
        <v>18546</v>
      </c>
    </row>
    <row r="1588" spans="1:14" x14ac:dyDescent="0.25">
      <c r="A1588" t="s">
        <v>4766</v>
      </c>
      <c r="B1588" s="2">
        <v>46221</v>
      </c>
      <c r="C1588" t="s">
        <v>4767</v>
      </c>
      <c r="D1588" t="s">
        <v>2643</v>
      </c>
      <c r="E1588" t="s">
        <v>623</v>
      </c>
      <c r="F1588" s="3">
        <v>0.54583333333333328</v>
      </c>
      <c r="G1588" s="3">
        <v>0.54583333333333328</v>
      </c>
      <c r="H1588">
        <v>0</v>
      </c>
      <c r="K1588">
        <v>200000</v>
      </c>
      <c r="N1588" t="s">
        <v>21234</v>
      </c>
    </row>
    <row r="1589" spans="1:14" x14ac:dyDescent="0.25">
      <c r="A1589" t="s">
        <v>4766</v>
      </c>
      <c r="B1589" s="2">
        <v>46221</v>
      </c>
      <c r="C1589" t="s">
        <v>4767</v>
      </c>
      <c r="D1589" t="s">
        <v>1281</v>
      </c>
      <c r="E1589" t="s">
        <v>623</v>
      </c>
      <c r="F1589" s="3">
        <v>0.54583333333333328</v>
      </c>
      <c r="G1589" s="3">
        <v>0.54583333333333328</v>
      </c>
      <c r="H1589">
        <v>0</v>
      </c>
      <c r="K1589">
        <v>172500</v>
      </c>
      <c r="N1589" t="s">
        <v>12214</v>
      </c>
    </row>
    <row r="1590" spans="1:14" x14ac:dyDescent="0.25">
      <c r="A1590" t="s">
        <v>4776</v>
      </c>
      <c r="B1590" s="2">
        <v>46125</v>
      </c>
      <c r="C1590" t="s">
        <v>4777</v>
      </c>
      <c r="D1590" t="s">
        <v>3069</v>
      </c>
      <c r="E1590" t="s">
        <v>1129</v>
      </c>
      <c r="F1590" s="3">
        <v>0.38472222222222224</v>
      </c>
      <c r="G1590" s="3">
        <v>0.3888888888888889</v>
      </c>
      <c r="H1590">
        <v>6</v>
      </c>
      <c r="K1590">
        <v>250000</v>
      </c>
      <c r="N1590" t="s">
        <v>24081</v>
      </c>
    </row>
    <row r="1591" spans="1:14" x14ac:dyDescent="0.25">
      <c r="A1591" t="s">
        <v>4776</v>
      </c>
      <c r="B1591" s="2">
        <v>46125</v>
      </c>
      <c r="C1591" t="s">
        <v>4777</v>
      </c>
      <c r="D1591" t="s">
        <v>4196</v>
      </c>
      <c r="E1591" t="s">
        <v>547</v>
      </c>
      <c r="F1591" s="3">
        <v>0.45</v>
      </c>
      <c r="G1591" s="3">
        <v>0.47499999999999998</v>
      </c>
      <c r="H1591">
        <v>36</v>
      </c>
      <c r="L1591" t="s">
        <v>4764</v>
      </c>
      <c r="M1591" t="s">
        <v>31791</v>
      </c>
      <c r="N1591" t="s">
        <v>31792</v>
      </c>
    </row>
    <row r="1592" spans="1:14" x14ac:dyDescent="0.25">
      <c r="A1592" t="s">
        <v>4776</v>
      </c>
      <c r="B1592" s="2">
        <v>46125</v>
      </c>
      <c r="C1592" t="s">
        <v>4777</v>
      </c>
      <c r="D1592" t="s">
        <v>890</v>
      </c>
      <c r="E1592" t="s">
        <v>61</v>
      </c>
      <c r="F1592" s="3">
        <v>0.51944444444444449</v>
      </c>
      <c r="G1592" s="3">
        <v>0.55138888888888893</v>
      </c>
      <c r="H1592">
        <v>46</v>
      </c>
      <c r="K1592">
        <v>400000</v>
      </c>
      <c r="M1592" t="s">
        <v>4765</v>
      </c>
      <c r="N1592" t="s">
        <v>9418</v>
      </c>
    </row>
    <row r="1593" spans="1:14" x14ac:dyDescent="0.25">
      <c r="A1593" t="s">
        <v>4776</v>
      </c>
      <c r="B1593" s="2">
        <v>46125</v>
      </c>
      <c r="C1593" t="s">
        <v>4777</v>
      </c>
      <c r="D1593" t="s">
        <v>4591</v>
      </c>
      <c r="E1593" t="s">
        <v>251</v>
      </c>
      <c r="F1593" s="3">
        <v>0.57152777777777775</v>
      </c>
      <c r="G1593" s="3">
        <v>0.57916666666666672</v>
      </c>
      <c r="H1593">
        <v>11</v>
      </c>
      <c r="L1593" t="s">
        <v>4764</v>
      </c>
      <c r="M1593" t="s">
        <v>4848</v>
      </c>
      <c r="N1593" t="s">
        <v>34579</v>
      </c>
    </row>
    <row r="1594" spans="1:14" x14ac:dyDescent="0.25">
      <c r="A1594" t="s">
        <v>4776</v>
      </c>
      <c r="B1594" s="2">
        <v>46125</v>
      </c>
      <c r="C1594" t="s">
        <v>4777</v>
      </c>
      <c r="D1594" t="s">
        <v>4349</v>
      </c>
      <c r="E1594" t="s">
        <v>1129</v>
      </c>
      <c r="F1594" s="3">
        <v>0.58680555555555558</v>
      </c>
      <c r="G1594" s="3">
        <v>0.59305555555555556</v>
      </c>
      <c r="H1594">
        <v>9</v>
      </c>
      <c r="L1594" t="s">
        <v>4775</v>
      </c>
      <c r="M1594" t="s">
        <v>32775</v>
      </c>
      <c r="N1594" t="s">
        <v>32776</v>
      </c>
    </row>
    <row r="1595" spans="1:14" x14ac:dyDescent="0.25">
      <c r="A1595" t="s">
        <v>4768</v>
      </c>
      <c r="B1595" s="2">
        <v>46099</v>
      </c>
      <c r="C1595" t="s">
        <v>4769</v>
      </c>
      <c r="D1595" t="s">
        <v>1472</v>
      </c>
      <c r="E1595" t="s">
        <v>1473</v>
      </c>
      <c r="F1595" s="3">
        <v>0.50624999999999998</v>
      </c>
      <c r="G1595" s="3">
        <v>0.50902777777777775</v>
      </c>
      <c r="H1595">
        <v>4</v>
      </c>
      <c r="K1595">
        <v>46000</v>
      </c>
      <c r="N1595" t="s">
        <v>13249</v>
      </c>
    </row>
    <row r="1596" spans="1:14" x14ac:dyDescent="0.25">
      <c r="A1596" t="s">
        <v>4766</v>
      </c>
      <c r="B1596" s="2">
        <v>46083</v>
      </c>
      <c r="C1596" t="s">
        <v>113</v>
      </c>
      <c r="D1596" t="s">
        <v>115</v>
      </c>
      <c r="E1596" t="s">
        <v>108</v>
      </c>
      <c r="F1596" s="3">
        <v>0.61458333333333337</v>
      </c>
      <c r="G1596" s="3">
        <v>0.61458333333333337</v>
      </c>
      <c r="H1596">
        <v>0</v>
      </c>
      <c r="L1596" t="s">
        <v>4764</v>
      </c>
      <c r="M1596" t="s">
        <v>4765</v>
      </c>
      <c r="N1596" t="s">
        <v>5424</v>
      </c>
    </row>
    <row r="1597" spans="1:14" x14ac:dyDescent="0.25">
      <c r="A1597" t="s">
        <v>4766</v>
      </c>
      <c r="B1597" s="2">
        <v>46083</v>
      </c>
      <c r="C1597" t="s">
        <v>113</v>
      </c>
      <c r="D1597" t="s">
        <v>934</v>
      </c>
      <c r="E1597" t="s">
        <v>108</v>
      </c>
      <c r="F1597" s="3">
        <v>0.61736111111111114</v>
      </c>
      <c r="G1597" s="3">
        <v>0.61736111111111114</v>
      </c>
      <c r="H1597">
        <v>0</v>
      </c>
      <c r="L1597" t="s">
        <v>4764</v>
      </c>
      <c r="M1597" t="s">
        <v>4765</v>
      </c>
      <c r="N1597" t="s">
        <v>9661</v>
      </c>
    </row>
    <row r="1598" spans="1:14" x14ac:dyDescent="0.25">
      <c r="A1598" t="s">
        <v>4766</v>
      </c>
      <c r="B1598" s="2">
        <v>46083</v>
      </c>
      <c r="C1598" t="s">
        <v>113</v>
      </c>
      <c r="D1598" t="s">
        <v>1942</v>
      </c>
      <c r="E1598" t="s">
        <v>108</v>
      </c>
      <c r="F1598" s="3">
        <v>0.61944444444444446</v>
      </c>
      <c r="G1598" s="3">
        <v>0.62083333333333335</v>
      </c>
      <c r="H1598">
        <v>2</v>
      </c>
      <c r="L1598" t="s">
        <v>4764</v>
      </c>
      <c r="M1598" t="s">
        <v>4765</v>
      </c>
      <c r="N1598" t="s">
        <v>15966</v>
      </c>
    </row>
    <row r="1599" spans="1:14" x14ac:dyDescent="0.25">
      <c r="A1599" t="s">
        <v>4766</v>
      </c>
      <c r="B1599" s="2">
        <v>46083</v>
      </c>
      <c r="C1599" t="s">
        <v>113</v>
      </c>
      <c r="D1599" t="s">
        <v>2825</v>
      </c>
      <c r="E1599" t="s">
        <v>108</v>
      </c>
      <c r="F1599" s="3">
        <v>0.625</v>
      </c>
      <c r="G1599" s="3">
        <v>0.62638888888888888</v>
      </c>
      <c r="H1599">
        <v>2</v>
      </c>
      <c r="L1599" t="s">
        <v>4764</v>
      </c>
      <c r="M1599" t="s">
        <v>4765</v>
      </c>
      <c r="N1599" t="s">
        <v>22670</v>
      </c>
    </row>
    <row r="1600" spans="1:14" x14ac:dyDescent="0.25">
      <c r="A1600" t="s">
        <v>4766</v>
      </c>
      <c r="B1600" s="2">
        <v>46083</v>
      </c>
      <c r="C1600" t="s">
        <v>113</v>
      </c>
      <c r="D1600" t="s">
        <v>3534</v>
      </c>
      <c r="E1600" t="s">
        <v>108</v>
      </c>
      <c r="F1600" s="3">
        <v>0.63263888888888886</v>
      </c>
      <c r="G1600" s="3">
        <v>0.63541666666666663</v>
      </c>
      <c r="H1600">
        <v>4</v>
      </c>
      <c r="L1600" t="s">
        <v>4764</v>
      </c>
      <c r="M1600" t="s">
        <v>4765</v>
      </c>
      <c r="N1600" t="s">
        <v>27585</v>
      </c>
    </row>
    <row r="1601" spans="1:14" x14ac:dyDescent="0.25">
      <c r="A1601" t="s">
        <v>4766</v>
      </c>
      <c r="B1601" s="2">
        <v>46083</v>
      </c>
      <c r="C1601" t="s">
        <v>113</v>
      </c>
      <c r="D1601" t="s">
        <v>2305</v>
      </c>
      <c r="E1601" t="s">
        <v>108</v>
      </c>
      <c r="F1601" s="3">
        <v>0.6430555555555556</v>
      </c>
      <c r="G1601" s="3">
        <v>0.64513888888888893</v>
      </c>
      <c r="H1601">
        <v>3</v>
      </c>
      <c r="L1601" t="s">
        <v>4764</v>
      </c>
      <c r="M1601" t="s">
        <v>4765</v>
      </c>
      <c r="N1601" t="s">
        <v>18809</v>
      </c>
    </row>
    <row r="1602" spans="1:14" x14ac:dyDescent="0.25">
      <c r="A1602" t="s">
        <v>4766</v>
      </c>
      <c r="B1602" s="2">
        <v>46083</v>
      </c>
      <c r="C1602" t="s">
        <v>113</v>
      </c>
      <c r="D1602" t="s">
        <v>2402</v>
      </c>
      <c r="E1602" t="s">
        <v>108</v>
      </c>
      <c r="F1602" s="3">
        <v>0.64652777777777781</v>
      </c>
      <c r="G1602" s="3">
        <v>0.6479166666666667</v>
      </c>
      <c r="H1602">
        <v>2</v>
      </c>
      <c r="L1602" t="s">
        <v>4764</v>
      </c>
      <c r="M1602" t="s">
        <v>4765</v>
      </c>
      <c r="N1602" t="s">
        <v>19766</v>
      </c>
    </row>
    <row r="1603" spans="1:14" x14ac:dyDescent="0.25">
      <c r="A1603" t="s">
        <v>4766</v>
      </c>
      <c r="B1603" s="2">
        <v>46083</v>
      </c>
      <c r="C1603" t="s">
        <v>113</v>
      </c>
      <c r="D1603" t="s">
        <v>2402</v>
      </c>
      <c r="E1603" t="s">
        <v>108</v>
      </c>
      <c r="F1603" s="3">
        <v>0.65069444444444446</v>
      </c>
      <c r="G1603" s="3">
        <v>0.65208333333333335</v>
      </c>
      <c r="H1603">
        <v>2</v>
      </c>
      <c r="I1603">
        <v>121500</v>
      </c>
      <c r="J1603">
        <v>2</v>
      </c>
      <c r="N1603" t="s">
        <v>19767</v>
      </c>
    </row>
    <row r="1604" spans="1:14" x14ac:dyDescent="0.25">
      <c r="A1604" t="s">
        <v>4766</v>
      </c>
      <c r="B1604" s="2">
        <v>46083</v>
      </c>
      <c r="C1604" t="s">
        <v>113</v>
      </c>
      <c r="D1604" t="s">
        <v>3892</v>
      </c>
      <c r="E1604" t="s">
        <v>108</v>
      </c>
      <c r="F1604" s="3">
        <v>0.65833333333333333</v>
      </c>
      <c r="G1604" s="3">
        <v>0.65902777777777777</v>
      </c>
      <c r="H1604">
        <v>1</v>
      </c>
      <c r="I1604">
        <v>1162500</v>
      </c>
      <c r="J1604">
        <v>25</v>
      </c>
      <c r="N1604" t="s">
        <v>30097</v>
      </c>
    </row>
    <row r="1605" spans="1:14" x14ac:dyDescent="0.25">
      <c r="A1605" t="s">
        <v>4766</v>
      </c>
      <c r="B1605" s="2">
        <v>46083</v>
      </c>
      <c r="C1605" t="s">
        <v>113</v>
      </c>
      <c r="D1605" t="s">
        <v>3409</v>
      </c>
      <c r="E1605" t="s">
        <v>108</v>
      </c>
      <c r="F1605" s="3">
        <v>0.66180555555555554</v>
      </c>
      <c r="G1605" s="3">
        <v>0.66180555555555554</v>
      </c>
      <c r="H1605">
        <v>0</v>
      </c>
      <c r="L1605" t="s">
        <v>4764</v>
      </c>
      <c r="M1605" t="s">
        <v>4861</v>
      </c>
      <c r="N1605" t="s">
        <v>26765</v>
      </c>
    </row>
    <row r="1606" spans="1:14" x14ac:dyDescent="0.25">
      <c r="A1606" t="s">
        <v>4766</v>
      </c>
      <c r="B1606" s="2">
        <v>46083</v>
      </c>
      <c r="C1606" t="s">
        <v>113</v>
      </c>
      <c r="D1606" t="s">
        <v>2305</v>
      </c>
      <c r="E1606" t="s">
        <v>108</v>
      </c>
      <c r="F1606" s="3">
        <v>0.68680555555555556</v>
      </c>
      <c r="G1606" s="3">
        <v>0.6875</v>
      </c>
      <c r="H1606">
        <v>1</v>
      </c>
      <c r="L1606" t="s">
        <v>4764</v>
      </c>
      <c r="M1606" t="s">
        <v>4765</v>
      </c>
      <c r="N1606" t="s">
        <v>18810</v>
      </c>
    </row>
    <row r="1607" spans="1:14" x14ac:dyDescent="0.25">
      <c r="A1607" t="s">
        <v>4766</v>
      </c>
      <c r="B1607" s="2">
        <v>46083</v>
      </c>
      <c r="C1607" t="s">
        <v>113</v>
      </c>
      <c r="D1607" t="s">
        <v>2647</v>
      </c>
      <c r="E1607" t="s">
        <v>841</v>
      </c>
      <c r="F1607" s="3">
        <v>0.7055555555555556</v>
      </c>
      <c r="G1607" s="3">
        <v>0.70625000000000004</v>
      </c>
      <c r="H1607">
        <v>1</v>
      </c>
      <c r="L1607" t="s">
        <v>4764</v>
      </c>
      <c r="M1607" t="s">
        <v>4765</v>
      </c>
      <c r="N1607" t="s">
        <v>21333</v>
      </c>
    </row>
    <row r="1608" spans="1:14" x14ac:dyDescent="0.25">
      <c r="A1608" t="s">
        <v>4776</v>
      </c>
      <c r="B1608" s="2">
        <v>46166</v>
      </c>
      <c r="C1608" t="s">
        <v>249</v>
      </c>
      <c r="D1608" t="s">
        <v>3399</v>
      </c>
      <c r="E1608" t="s">
        <v>723</v>
      </c>
      <c r="F1608" s="3">
        <v>0.62083333333333335</v>
      </c>
      <c r="G1608" s="3">
        <v>0.63055555555555554</v>
      </c>
      <c r="H1608">
        <v>14</v>
      </c>
      <c r="L1608" t="s">
        <v>4764</v>
      </c>
      <c r="M1608" t="s">
        <v>4765</v>
      </c>
      <c r="N1608" t="s">
        <v>26529</v>
      </c>
    </row>
    <row r="1609" spans="1:14" x14ac:dyDescent="0.25">
      <c r="A1609" t="s">
        <v>4766</v>
      </c>
      <c r="B1609" s="2">
        <v>46091</v>
      </c>
      <c r="C1609" t="s">
        <v>4767</v>
      </c>
      <c r="D1609" t="s">
        <v>3150</v>
      </c>
      <c r="E1609" t="s">
        <v>1681</v>
      </c>
      <c r="F1609" s="3">
        <v>0.4</v>
      </c>
      <c r="G1609" s="3">
        <v>0.40208333333333335</v>
      </c>
      <c r="H1609">
        <v>3</v>
      </c>
      <c r="K1609">
        <v>400000</v>
      </c>
      <c r="N1609" t="s">
        <v>24343</v>
      </c>
    </row>
    <row r="1610" spans="1:14" x14ac:dyDescent="0.25">
      <c r="A1610" t="s">
        <v>4766</v>
      </c>
      <c r="B1610" s="2">
        <v>46091</v>
      </c>
      <c r="C1610" t="s">
        <v>4767</v>
      </c>
      <c r="D1610" t="s">
        <v>4532</v>
      </c>
      <c r="E1610" t="s">
        <v>797</v>
      </c>
      <c r="F1610" s="3">
        <v>0.40902777777777777</v>
      </c>
      <c r="G1610" s="3">
        <v>0.41944444444444445</v>
      </c>
      <c r="H1610">
        <v>15</v>
      </c>
      <c r="K1610">
        <v>900000</v>
      </c>
      <c r="N1610" t="s">
        <v>34173</v>
      </c>
    </row>
    <row r="1611" spans="1:14" x14ac:dyDescent="0.25">
      <c r="A1611" t="s">
        <v>4772</v>
      </c>
      <c r="B1611" s="2">
        <v>46210</v>
      </c>
      <c r="C1611" t="s">
        <v>4778</v>
      </c>
      <c r="D1611" t="s">
        <v>472</v>
      </c>
      <c r="E1611" t="s">
        <v>473</v>
      </c>
      <c r="F1611" s="3">
        <v>0.3923611111111111</v>
      </c>
      <c r="G1611" s="3">
        <v>0.39374999999999999</v>
      </c>
      <c r="H1611">
        <v>2</v>
      </c>
      <c r="K1611">
        <v>57500</v>
      </c>
      <c r="N1611" t="s">
        <v>7379</v>
      </c>
    </row>
    <row r="1612" spans="1:14" x14ac:dyDescent="0.25">
      <c r="A1612" t="s">
        <v>4772</v>
      </c>
      <c r="B1612" s="2">
        <v>46210</v>
      </c>
      <c r="C1612" t="s">
        <v>4778</v>
      </c>
      <c r="D1612" t="s">
        <v>2341</v>
      </c>
      <c r="E1612" t="s">
        <v>473</v>
      </c>
      <c r="F1612" s="3">
        <v>0.44374999999999998</v>
      </c>
      <c r="G1612" s="3">
        <v>0.44861111111111113</v>
      </c>
      <c r="H1612">
        <v>7</v>
      </c>
      <c r="K1612">
        <v>500000</v>
      </c>
      <c r="N1612" t="s">
        <v>19063</v>
      </c>
    </row>
    <row r="1613" spans="1:14" x14ac:dyDescent="0.25">
      <c r="A1613" t="s">
        <v>4766</v>
      </c>
      <c r="B1613" s="2">
        <v>46204</v>
      </c>
      <c r="C1613" t="s">
        <v>4797</v>
      </c>
      <c r="D1613" t="s">
        <v>257</v>
      </c>
      <c r="E1613" t="s">
        <v>258</v>
      </c>
      <c r="F1613" s="3">
        <v>0.37777777777777777</v>
      </c>
      <c r="G1613" s="3">
        <v>0.37847222222222221</v>
      </c>
      <c r="H1613">
        <v>1</v>
      </c>
      <c r="L1613" t="s">
        <v>4764</v>
      </c>
      <c r="M1613" t="s">
        <v>4861</v>
      </c>
      <c r="N1613" t="s">
        <v>6168</v>
      </c>
    </row>
    <row r="1614" spans="1:14" x14ac:dyDescent="0.25">
      <c r="A1614" t="s">
        <v>4766</v>
      </c>
      <c r="B1614" s="2">
        <v>46204</v>
      </c>
      <c r="C1614" t="s">
        <v>4797</v>
      </c>
      <c r="D1614" t="s">
        <v>2305</v>
      </c>
      <c r="E1614" t="s">
        <v>108</v>
      </c>
      <c r="F1614" s="3">
        <v>0.54583333333333328</v>
      </c>
      <c r="G1614" s="3">
        <v>0.54652777777777772</v>
      </c>
      <c r="H1614">
        <v>1</v>
      </c>
      <c r="I1614">
        <v>780000</v>
      </c>
      <c r="J1614">
        <v>12</v>
      </c>
      <c r="N1614" t="s">
        <v>18808</v>
      </c>
    </row>
    <row r="1615" spans="1:14" x14ac:dyDescent="0.25">
      <c r="A1615" t="s">
        <v>4766</v>
      </c>
      <c r="B1615" s="2">
        <v>46204</v>
      </c>
      <c r="C1615" t="s">
        <v>4797</v>
      </c>
      <c r="D1615" t="s">
        <v>2942</v>
      </c>
      <c r="E1615" t="s">
        <v>108</v>
      </c>
      <c r="F1615" s="3">
        <v>0.54722222222222228</v>
      </c>
      <c r="G1615" s="3">
        <v>0.54722222222222228</v>
      </c>
      <c r="H1615">
        <v>0</v>
      </c>
      <c r="I1615">
        <v>275000</v>
      </c>
      <c r="J1615">
        <v>10</v>
      </c>
      <c r="N1615" t="s">
        <v>23348</v>
      </c>
    </row>
    <row r="1616" spans="1:14" x14ac:dyDescent="0.25">
      <c r="A1616" t="s">
        <v>4766</v>
      </c>
      <c r="B1616" s="2">
        <v>46204</v>
      </c>
      <c r="C1616" t="s">
        <v>4797</v>
      </c>
      <c r="D1616" t="s">
        <v>257</v>
      </c>
      <c r="E1616" t="s">
        <v>258</v>
      </c>
      <c r="F1616" s="3">
        <v>0.55208333333333337</v>
      </c>
      <c r="G1616" s="3">
        <v>0.55694444444444446</v>
      </c>
      <c r="H1616">
        <v>7</v>
      </c>
      <c r="L1616" t="s">
        <v>4773</v>
      </c>
      <c r="M1616" t="s">
        <v>4863</v>
      </c>
      <c r="N1616" t="s">
        <v>6169</v>
      </c>
    </row>
    <row r="1617" spans="1:14" x14ac:dyDescent="0.25">
      <c r="A1617" t="s">
        <v>4766</v>
      </c>
      <c r="B1617" s="2">
        <v>46204</v>
      </c>
      <c r="C1617" t="s">
        <v>4797</v>
      </c>
      <c r="D1617" t="s">
        <v>257</v>
      </c>
      <c r="E1617" t="s">
        <v>258</v>
      </c>
      <c r="F1617" s="3">
        <v>0.55694444444444446</v>
      </c>
      <c r="G1617" s="3">
        <v>0.55902777777777779</v>
      </c>
      <c r="H1617">
        <v>3</v>
      </c>
      <c r="I1617">
        <v>2490000</v>
      </c>
      <c r="J1617">
        <v>75</v>
      </c>
      <c r="N1617" t="s">
        <v>6170</v>
      </c>
    </row>
    <row r="1618" spans="1:14" x14ac:dyDescent="0.25">
      <c r="A1618" t="s">
        <v>4766</v>
      </c>
      <c r="B1618" s="2">
        <v>46204</v>
      </c>
      <c r="C1618" t="s">
        <v>4797</v>
      </c>
      <c r="D1618" t="s">
        <v>4601</v>
      </c>
      <c r="E1618" t="s">
        <v>1944</v>
      </c>
      <c r="F1618" s="3">
        <v>0.57847222222222228</v>
      </c>
      <c r="G1618" s="3">
        <v>0.58402777777777781</v>
      </c>
      <c r="H1618">
        <v>8</v>
      </c>
      <c r="I1618">
        <v>1288516</v>
      </c>
      <c r="J1618">
        <v>24</v>
      </c>
      <c r="N1618" t="s">
        <v>34748</v>
      </c>
    </row>
    <row r="1619" spans="1:14" x14ac:dyDescent="0.25">
      <c r="A1619" t="s">
        <v>4766</v>
      </c>
      <c r="B1619" s="2">
        <v>46209</v>
      </c>
      <c r="C1619" t="s">
        <v>4767</v>
      </c>
      <c r="D1619" t="s">
        <v>1012</v>
      </c>
      <c r="E1619" t="s">
        <v>438</v>
      </c>
      <c r="F1619" s="3">
        <v>0.46180555555555558</v>
      </c>
      <c r="G1619" s="3">
        <v>0.46597222222222223</v>
      </c>
      <c r="H1619">
        <v>6</v>
      </c>
      <c r="K1619">
        <v>363000</v>
      </c>
      <c r="N1619" t="s">
        <v>10275</v>
      </c>
    </row>
    <row r="1620" spans="1:14" x14ac:dyDescent="0.25">
      <c r="A1620" t="s">
        <v>4766</v>
      </c>
      <c r="B1620" s="2">
        <v>46209</v>
      </c>
      <c r="C1620" t="s">
        <v>4767</v>
      </c>
      <c r="D1620" t="s">
        <v>3329</v>
      </c>
      <c r="E1620" t="s">
        <v>258</v>
      </c>
      <c r="F1620" s="3">
        <v>0.49166666666666664</v>
      </c>
      <c r="G1620" s="3">
        <v>0.49236111111111114</v>
      </c>
      <c r="H1620">
        <v>1</v>
      </c>
      <c r="L1620" t="s">
        <v>4764</v>
      </c>
      <c r="N1620" t="s">
        <v>25775</v>
      </c>
    </row>
    <row r="1621" spans="1:14" x14ac:dyDescent="0.25">
      <c r="A1621" t="s">
        <v>4766</v>
      </c>
      <c r="B1621" s="2">
        <v>46209</v>
      </c>
      <c r="C1621" t="s">
        <v>4767</v>
      </c>
      <c r="D1621" t="s">
        <v>2248</v>
      </c>
      <c r="E1621" t="s">
        <v>143</v>
      </c>
      <c r="F1621" s="3">
        <v>0.49305555555555558</v>
      </c>
      <c r="G1621" s="3">
        <v>0.49305555555555558</v>
      </c>
      <c r="H1621">
        <v>0</v>
      </c>
      <c r="K1621">
        <v>277000</v>
      </c>
      <c r="N1621" t="s">
        <v>18545</v>
      </c>
    </row>
    <row r="1622" spans="1:14" x14ac:dyDescent="0.25">
      <c r="A1622" t="s">
        <v>4776</v>
      </c>
      <c r="B1622" s="2">
        <v>46099</v>
      </c>
      <c r="C1622" t="s">
        <v>249</v>
      </c>
      <c r="D1622" t="s">
        <v>388</v>
      </c>
      <c r="E1622" t="s">
        <v>389</v>
      </c>
      <c r="F1622" s="3">
        <v>0.49305555555555558</v>
      </c>
      <c r="G1622" s="3">
        <v>0.49930555555555556</v>
      </c>
      <c r="H1622">
        <v>9</v>
      </c>
      <c r="L1622" t="s">
        <v>4764</v>
      </c>
      <c r="M1622" t="s">
        <v>4765</v>
      </c>
      <c r="N1622" t="s">
        <v>6954</v>
      </c>
    </row>
    <row r="1623" spans="1:14" x14ac:dyDescent="0.25">
      <c r="A1623" t="s">
        <v>4768</v>
      </c>
      <c r="B1623" s="2">
        <v>46218</v>
      </c>
      <c r="C1623" t="s">
        <v>2294</v>
      </c>
      <c r="D1623" t="s">
        <v>4275</v>
      </c>
      <c r="E1623" t="s">
        <v>303</v>
      </c>
      <c r="F1623" s="3">
        <v>0.56041666666666667</v>
      </c>
      <c r="G1623" s="3">
        <v>0.56180555555555556</v>
      </c>
      <c r="H1623">
        <v>2</v>
      </c>
      <c r="K1623">
        <v>277500</v>
      </c>
      <c r="N1623" t="s">
        <v>32063</v>
      </c>
    </row>
    <row r="1624" spans="1:14" x14ac:dyDescent="0.25">
      <c r="A1624" t="s">
        <v>4768</v>
      </c>
      <c r="B1624" s="2">
        <v>46218</v>
      </c>
      <c r="C1624" t="s">
        <v>2294</v>
      </c>
      <c r="D1624" t="s">
        <v>1783</v>
      </c>
      <c r="E1624" t="s">
        <v>930</v>
      </c>
      <c r="F1624" s="3">
        <v>0.56388888888888888</v>
      </c>
      <c r="G1624" s="3">
        <v>0.56458333333333333</v>
      </c>
      <c r="H1624">
        <v>1</v>
      </c>
      <c r="K1624">
        <v>1656000</v>
      </c>
      <c r="N1624" t="s">
        <v>14759</v>
      </c>
    </row>
    <row r="1625" spans="1:14" x14ac:dyDescent="0.25">
      <c r="A1625" t="s">
        <v>4768</v>
      </c>
      <c r="B1625" s="2">
        <v>46218</v>
      </c>
      <c r="C1625" t="s">
        <v>2294</v>
      </c>
      <c r="D1625" t="s">
        <v>1525</v>
      </c>
      <c r="E1625" t="s">
        <v>189</v>
      </c>
      <c r="F1625" s="3">
        <v>0.56319444444444444</v>
      </c>
      <c r="G1625" s="3">
        <v>0.56319444444444444</v>
      </c>
      <c r="H1625">
        <v>0</v>
      </c>
      <c r="K1625">
        <v>137500</v>
      </c>
      <c r="N1625" t="s">
        <v>13498</v>
      </c>
    </row>
    <row r="1626" spans="1:14" x14ac:dyDescent="0.25">
      <c r="A1626" t="s">
        <v>4768</v>
      </c>
      <c r="B1626" s="2">
        <v>46218</v>
      </c>
      <c r="C1626" t="s">
        <v>2294</v>
      </c>
      <c r="D1626" t="s">
        <v>2422</v>
      </c>
      <c r="E1626" t="s">
        <v>189</v>
      </c>
      <c r="F1626" s="3">
        <v>0.56319444444444444</v>
      </c>
      <c r="G1626" s="3">
        <v>0.56388888888888888</v>
      </c>
      <c r="H1626">
        <v>1</v>
      </c>
      <c r="K1626">
        <v>27500</v>
      </c>
      <c r="N1626" t="s">
        <v>19843</v>
      </c>
    </row>
    <row r="1627" spans="1:14" x14ac:dyDescent="0.25">
      <c r="A1627" t="s">
        <v>4768</v>
      </c>
      <c r="B1627" s="2">
        <v>46218</v>
      </c>
      <c r="C1627" t="s">
        <v>2294</v>
      </c>
      <c r="D1627" t="s">
        <v>1525</v>
      </c>
      <c r="E1627" t="s">
        <v>189</v>
      </c>
      <c r="F1627" s="3">
        <v>0.56180555555555556</v>
      </c>
      <c r="G1627" s="3">
        <v>0.5625</v>
      </c>
      <c r="H1627">
        <v>1</v>
      </c>
      <c r="N1627" t="s">
        <v>13499</v>
      </c>
    </row>
    <row r="1628" spans="1:14" x14ac:dyDescent="0.25">
      <c r="A1628" t="s">
        <v>4768</v>
      </c>
      <c r="B1628" s="2">
        <v>46218</v>
      </c>
      <c r="C1628" t="s">
        <v>2294</v>
      </c>
      <c r="D1628" t="s">
        <v>754</v>
      </c>
      <c r="E1628" t="s">
        <v>755</v>
      </c>
      <c r="F1628" s="3">
        <v>0.56874999999999998</v>
      </c>
      <c r="G1628" s="3">
        <v>0.56874999999999998</v>
      </c>
      <c r="H1628">
        <v>0</v>
      </c>
      <c r="K1628">
        <v>325000</v>
      </c>
      <c r="N1628" t="s">
        <v>8440</v>
      </c>
    </row>
    <row r="1629" spans="1:14" x14ac:dyDescent="0.25">
      <c r="A1629" t="s">
        <v>4768</v>
      </c>
      <c r="B1629" s="2">
        <v>46218</v>
      </c>
      <c r="C1629" t="s">
        <v>2294</v>
      </c>
      <c r="D1629" t="s">
        <v>2513</v>
      </c>
      <c r="E1629" t="s">
        <v>549</v>
      </c>
      <c r="F1629" s="3">
        <v>0.57361111111111107</v>
      </c>
      <c r="G1629" s="3">
        <v>0.57361111111111107</v>
      </c>
      <c r="H1629">
        <v>0</v>
      </c>
      <c r="I1629">
        <v>55000</v>
      </c>
      <c r="J1629">
        <v>2</v>
      </c>
      <c r="N1629" t="s">
        <v>20347</v>
      </c>
    </row>
    <row r="1630" spans="1:14" x14ac:dyDescent="0.25">
      <c r="A1630" t="s">
        <v>4768</v>
      </c>
      <c r="B1630" s="2">
        <v>46218</v>
      </c>
      <c r="C1630" t="s">
        <v>2294</v>
      </c>
      <c r="D1630" t="s">
        <v>1507</v>
      </c>
      <c r="E1630" t="s">
        <v>1473</v>
      </c>
      <c r="F1630" s="3">
        <v>0.57291666666666663</v>
      </c>
      <c r="G1630" s="3">
        <v>0.57291666666666663</v>
      </c>
      <c r="H1630">
        <v>0</v>
      </c>
      <c r="I1630">
        <v>27500</v>
      </c>
      <c r="J1630">
        <v>1</v>
      </c>
      <c r="N1630" t="s">
        <v>13369</v>
      </c>
    </row>
    <row r="1631" spans="1:14" x14ac:dyDescent="0.25">
      <c r="A1631" t="s">
        <v>4768</v>
      </c>
      <c r="B1631" s="2">
        <v>46218</v>
      </c>
      <c r="C1631" t="s">
        <v>2294</v>
      </c>
      <c r="D1631" t="s">
        <v>2545</v>
      </c>
      <c r="E1631" t="s">
        <v>575</v>
      </c>
      <c r="F1631" s="3">
        <v>0.57291666666666663</v>
      </c>
      <c r="G1631" s="3">
        <v>0.57291666666666663</v>
      </c>
      <c r="H1631">
        <v>0</v>
      </c>
      <c r="I1631">
        <v>55000</v>
      </c>
      <c r="J1631">
        <v>2</v>
      </c>
      <c r="N1631" t="s">
        <v>20586</v>
      </c>
    </row>
    <row r="1632" spans="1:14" x14ac:dyDescent="0.25">
      <c r="A1632" t="s">
        <v>4763</v>
      </c>
      <c r="B1632" s="2">
        <v>46242</v>
      </c>
      <c r="C1632" t="s">
        <v>4781</v>
      </c>
      <c r="D1632" t="s">
        <v>282</v>
      </c>
      <c r="E1632" t="s">
        <v>283</v>
      </c>
      <c r="F1632" s="3">
        <v>0.51458333333333328</v>
      </c>
      <c r="G1632" s="3">
        <v>0.56874999999999998</v>
      </c>
      <c r="H1632">
        <v>78</v>
      </c>
      <c r="L1632" t="s">
        <v>4764</v>
      </c>
      <c r="N1632" t="s">
        <v>6293</v>
      </c>
    </row>
    <row r="1633" spans="1:14" x14ac:dyDescent="0.25">
      <c r="A1633" t="s">
        <v>4772</v>
      </c>
      <c r="B1633" s="2">
        <v>46221</v>
      </c>
      <c r="C1633" t="s">
        <v>4778</v>
      </c>
      <c r="D1633" t="s">
        <v>4350</v>
      </c>
      <c r="E1633" t="s">
        <v>102</v>
      </c>
      <c r="F1633" s="3">
        <v>0.64930555555555558</v>
      </c>
      <c r="G1633" s="3">
        <v>0.65069444444444446</v>
      </c>
      <c r="H1633">
        <v>2</v>
      </c>
      <c r="K1633">
        <v>100000</v>
      </c>
      <c r="N1633" t="s">
        <v>32789</v>
      </c>
    </row>
    <row r="1634" spans="1:14" x14ac:dyDescent="0.25">
      <c r="A1634" t="s">
        <v>4766</v>
      </c>
      <c r="B1634" s="2">
        <v>46139</v>
      </c>
      <c r="C1634" t="s">
        <v>4791</v>
      </c>
      <c r="D1634" t="s">
        <v>2091</v>
      </c>
      <c r="E1634" t="s">
        <v>797</v>
      </c>
      <c r="F1634" s="3">
        <v>0.43819444444444444</v>
      </c>
      <c r="G1634" s="3">
        <v>0.45624999999999999</v>
      </c>
      <c r="H1634">
        <v>26</v>
      </c>
      <c r="L1634" t="s">
        <v>4764</v>
      </c>
      <c r="M1634" t="s">
        <v>5145</v>
      </c>
      <c r="N1634" t="s">
        <v>17368</v>
      </c>
    </row>
    <row r="1635" spans="1:14" x14ac:dyDescent="0.25">
      <c r="A1635" t="s">
        <v>4766</v>
      </c>
      <c r="B1635" s="2">
        <v>46139</v>
      </c>
      <c r="C1635" t="s">
        <v>4791</v>
      </c>
      <c r="D1635" t="s">
        <v>4532</v>
      </c>
      <c r="E1635" t="s">
        <v>797</v>
      </c>
      <c r="F1635" s="3">
        <v>0.45624999999999999</v>
      </c>
      <c r="G1635" s="3">
        <v>0.47708333333333336</v>
      </c>
      <c r="H1635">
        <v>30</v>
      </c>
      <c r="L1635" t="s">
        <v>4775</v>
      </c>
      <c r="M1635" t="s">
        <v>5145</v>
      </c>
      <c r="N1635" t="s">
        <v>34172</v>
      </c>
    </row>
    <row r="1636" spans="1:14" x14ac:dyDescent="0.25">
      <c r="A1636" t="s">
        <v>4766</v>
      </c>
      <c r="B1636" s="2">
        <v>46139</v>
      </c>
      <c r="C1636" t="s">
        <v>4791</v>
      </c>
      <c r="D1636" t="s">
        <v>796</v>
      </c>
      <c r="E1636" t="s">
        <v>797</v>
      </c>
      <c r="F1636" s="3">
        <v>0.48055555555555557</v>
      </c>
      <c r="G1636" s="3">
        <v>0.55902777777777779</v>
      </c>
      <c r="H1636">
        <v>113</v>
      </c>
      <c r="L1636" t="s">
        <v>4773</v>
      </c>
      <c r="M1636" t="s">
        <v>5145</v>
      </c>
      <c r="N1636" t="s">
        <v>8748</v>
      </c>
    </row>
    <row r="1637" spans="1:14" x14ac:dyDescent="0.25">
      <c r="A1637" t="s">
        <v>4766</v>
      </c>
      <c r="B1637" s="2">
        <v>46139</v>
      </c>
      <c r="C1637" t="s">
        <v>4791</v>
      </c>
      <c r="D1637" t="s">
        <v>4115</v>
      </c>
      <c r="E1637" t="s">
        <v>797</v>
      </c>
      <c r="F1637" s="3">
        <v>0.47847222222222224</v>
      </c>
      <c r="G1637" s="3">
        <v>0.47847222222222224</v>
      </c>
      <c r="H1637">
        <v>0</v>
      </c>
      <c r="L1637" t="s">
        <v>4780</v>
      </c>
      <c r="M1637" t="s">
        <v>5145</v>
      </c>
      <c r="N1637" t="s">
        <v>31456</v>
      </c>
    </row>
    <row r="1638" spans="1:14" x14ac:dyDescent="0.25">
      <c r="A1638" t="s">
        <v>4766</v>
      </c>
      <c r="B1638" s="2">
        <v>46139</v>
      </c>
      <c r="C1638" t="s">
        <v>4791</v>
      </c>
      <c r="D1638" t="s">
        <v>1959</v>
      </c>
      <c r="E1638" t="s">
        <v>797</v>
      </c>
      <c r="F1638" s="3">
        <v>0.47916666666666669</v>
      </c>
      <c r="G1638" s="3">
        <v>0.48055555555555557</v>
      </c>
      <c r="H1638">
        <v>2</v>
      </c>
      <c r="L1638" t="s">
        <v>4775</v>
      </c>
      <c r="M1638" t="s">
        <v>4861</v>
      </c>
      <c r="N1638" t="s">
        <v>16285</v>
      </c>
    </row>
    <row r="1639" spans="1:14" x14ac:dyDescent="0.25">
      <c r="A1639" t="s">
        <v>4766</v>
      </c>
      <c r="B1639" s="2">
        <v>46215</v>
      </c>
      <c r="C1639" t="s">
        <v>113</v>
      </c>
      <c r="D1639" t="s">
        <v>831</v>
      </c>
      <c r="E1639" t="s">
        <v>108</v>
      </c>
      <c r="F1639" s="3">
        <v>0.39305555555555555</v>
      </c>
      <c r="G1639" s="3">
        <v>0.40972222222222221</v>
      </c>
      <c r="H1639">
        <v>24</v>
      </c>
      <c r="L1639" t="s">
        <v>4764</v>
      </c>
      <c r="M1639" t="s">
        <v>4765</v>
      </c>
      <c r="N1639" t="s">
        <v>8956</v>
      </c>
    </row>
    <row r="1640" spans="1:14" x14ac:dyDescent="0.25">
      <c r="A1640" t="s">
        <v>4766</v>
      </c>
      <c r="B1640" s="2">
        <v>46215</v>
      </c>
      <c r="C1640" t="s">
        <v>113</v>
      </c>
      <c r="D1640" t="s">
        <v>1217</v>
      </c>
      <c r="E1640" t="s">
        <v>108</v>
      </c>
      <c r="F1640" s="3">
        <v>0.41319444444444442</v>
      </c>
      <c r="G1640" s="3">
        <v>0.42083333333333334</v>
      </c>
      <c r="H1640">
        <v>11</v>
      </c>
      <c r="L1640" t="s">
        <v>4764</v>
      </c>
      <c r="M1640" t="s">
        <v>4861</v>
      </c>
      <c r="N1640" t="s">
        <v>11648</v>
      </c>
    </row>
    <row r="1641" spans="1:14" x14ac:dyDescent="0.25">
      <c r="A1641" t="s">
        <v>4766</v>
      </c>
      <c r="B1641" s="2">
        <v>46215</v>
      </c>
      <c r="C1641" t="s">
        <v>113</v>
      </c>
      <c r="D1641" t="s">
        <v>4348</v>
      </c>
      <c r="E1641" t="s">
        <v>108</v>
      </c>
      <c r="F1641" s="3">
        <v>0.42083333333333334</v>
      </c>
      <c r="G1641" s="3">
        <v>0.42708333333333331</v>
      </c>
      <c r="H1641">
        <v>9</v>
      </c>
      <c r="L1641" t="s">
        <v>4764</v>
      </c>
      <c r="M1641" t="s">
        <v>4861</v>
      </c>
      <c r="N1641" t="s">
        <v>32701</v>
      </c>
    </row>
    <row r="1642" spans="1:14" x14ac:dyDescent="0.25">
      <c r="A1642" t="s">
        <v>4766</v>
      </c>
      <c r="B1642" s="2">
        <v>46215</v>
      </c>
      <c r="C1642" t="s">
        <v>113</v>
      </c>
      <c r="D1642" t="s">
        <v>3534</v>
      </c>
      <c r="E1642" t="s">
        <v>108</v>
      </c>
      <c r="F1642" s="3">
        <v>0.44374999999999998</v>
      </c>
      <c r="G1642" s="3">
        <v>0.48194444444444445</v>
      </c>
      <c r="H1642">
        <v>55</v>
      </c>
      <c r="L1642" t="s">
        <v>4764</v>
      </c>
      <c r="M1642" t="s">
        <v>4765</v>
      </c>
      <c r="N1642" t="s">
        <v>27584</v>
      </c>
    </row>
    <row r="1643" spans="1:14" x14ac:dyDescent="0.25">
      <c r="A1643" t="s">
        <v>4772</v>
      </c>
      <c r="B1643" s="2">
        <v>46121</v>
      </c>
      <c r="C1643" t="s">
        <v>636</v>
      </c>
      <c r="D1643" t="s">
        <v>4734</v>
      </c>
      <c r="E1643" t="s">
        <v>990</v>
      </c>
      <c r="F1643" s="3">
        <v>0.92500000000000004</v>
      </c>
      <c r="G1643" s="3">
        <v>0.92777777777777781</v>
      </c>
      <c r="H1643">
        <v>4</v>
      </c>
      <c r="L1643" t="s">
        <v>4764</v>
      </c>
      <c r="M1643" t="s">
        <v>4796</v>
      </c>
      <c r="N1643" t="s">
        <v>35708</v>
      </c>
    </row>
    <row r="1644" spans="1:14" x14ac:dyDescent="0.25">
      <c r="A1644" t="s">
        <v>4766</v>
      </c>
      <c r="B1644" s="2">
        <v>46258</v>
      </c>
      <c r="C1644" t="s">
        <v>4767</v>
      </c>
      <c r="D1644" t="s">
        <v>1255</v>
      </c>
      <c r="E1644" t="s">
        <v>400</v>
      </c>
      <c r="F1644" s="3">
        <v>0.41319444444444442</v>
      </c>
      <c r="G1644" s="3">
        <v>0.42083333333333334</v>
      </c>
      <c r="H1644">
        <v>11</v>
      </c>
      <c r="L1644" t="s">
        <v>4764</v>
      </c>
      <c r="N1644" t="s">
        <v>35963</v>
      </c>
    </row>
    <row r="1645" spans="1:14" x14ac:dyDescent="0.25">
      <c r="A1645" t="s">
        <v>4766</v>
      </c>
      <c r="B1645" s="2">
        <v>46258</v>
      </c>
      <c r="C1645" t="s">
        <v>4767</v>
      </c>
      <c r="D1645" t="s">
        <v>2272</v>
      </c>
      <c r="E1645" t="s">
        <v>143</v>
      </c>
      <c r="F1645" s="3">
        <v>0.42569444444444443</v>
      </c>
      <c r="G1645" s="3">
        <v>0.4284722222222222</v>
      </c>
      <c r="H1645">
        <v>4</v>
      </c>
      <c r="L1645" t="s">
        <v>4775</v>
      </c>
      <c r="N1645" t="s">
        <v>36012</v>
      </c>
    </row>
    <row r="1646" spans="1:14" x14ac:dyDescent="0.25">
      <c r="A1646" t="s">
        <v>4766</v>
      </c>
      <c r="B1646" s="2">
        <v>46238</v>
      </c>
      <c r="C1646" t="s">
        <v>113</v>
      </c>
      <c r="D1646" t="s">
        <v>840</v>
      </c>
      <c r="E1646" t="s">
        <v>841</v>
      </c>
      <c r="F1646" s="3">
        <v>0.9243055555555556</v>
      </c>
      <c r="G1646" s="3">
        <v>0.92638888888888893</v>
      </c>
      <c r="H1646">
        <v>3</v>
      </c>
      <c r="L1646" t="s">
        <v>4780</v>
      </c>
      <c r="M1646" t="s">
        <v>5194</v>
      </c>
      <c r="N1646" t="s">
        <v>9036</v>
      </c>
    </row>
    <row r="1647" spans="1:14" x14ac:dyDescent="0.25">
      <c r="A1647" t="s">
        <v>4766</v>
      </c>
      <c r="B1647" s="2">
        <v>46187</v>
      </c>
      <c r="C1647" t="s">
        <v>4767</v>
      </c>
      <c r="D1647" t="s">
        <v>2707</v>
      </c>
      <c r="E1647" t="s">
        <v>353</v>
      </c>
      <c r="F1647" s="3">
        <v>0.38194444444444442</v>
      </c>
      <c r="G1647" s="3">
        <v>0.38472222222222224</v>
      </c>
      <c r="H1647">
        <v>4</v>
      </c>
      <c r="K1647">
        <v>342000</v>
      </c>
      <c r="N1647" t="s">
        <v>22028</v>
      </c>
    </row>
    <row r="1648" spans="1:14" x14ac:dyDescent="0.25">
      <c r="A1648" t="s">
        <v>4766</v>
      </c>
      <c r="B1648" s="2">
        <v>46187</v>
      </c>
      <c r="C1648" t="s">
        <v>4767</v>
      </c>
      <c r="D1648" t="s">
        <v>1169</v>
      </c>
      <c r="E1648" t="s">
        <v>353</v>
      </c>
      <c r="F1648" s="3">
        <v>0.39305555555555555</v>
      </c>
      <c r="G1648" s="3">
        <v>0.39583333333333331</v>
      </c>
      <c r="H1648">
        <v>4</v>
      </c>
      <c r="L1648" t="s">
        <v>4764</v>
      </c>
      <c r="N1648" t="s">
        <v>11236</v>
      </c>
    </row>
    <row r="1649" spans="1:14" x14ac:dyDescent="0.25">
      <c r="A1649" t="s">
        <v>4766</v>
      </c>
      <c r="B1649" s="2">
        <v>46187</v>
      </c>
      <c r="C1649" t="s">
        <v>4767</v>
      </c>
      <c r="D1649" t="s">
        <v>2494</v>
      </c>
      <c r="E1649" t="s">
        <v>1681</v>
      </c>
      <c r="F1649" s="3">
        <v>0.3888888888888889</v>
      </c>
      <c r="G1649" s="3">
        <v>0.39097222222222222</v>
      </c>
      <c r="H1649">
        <v>3</v>
      </c>
      <c r="K1649">
        <v>400000</v>
      </c>
      <c r="N1649" t="s">
        <v>20241</v>
      </c>
    </row>
    <row r="1650" spans="1:14" x14ac:dyDescent="0.25">
      <c r="A1650" t="s">
        <v>4766</v>
      </c>
      <c r="B1650" s="2">
        <v>46100</v>
      </c>
      <c r="C1650" t="s">
        <v>4774</v>
      </c>
      <c r="D1650" t="s">
        <v>1242</v>
      </c>
      <c r="E1650" t="s">
        <v>1243</v>
      </c>
      <c r="F1650" s="3">
        <v>0.38124999999999998</v>
      </c>
      <c r="G1650" s="3">
        <v>0.3840277777777778</v>
      </c>
      <c r="H1650">
        <v>4</v>
      </c>
      <c r="L1650" t="s">
        <v>4773</v>
      </c>
      <c r="N1650" t="s">
        <v>11849</v>
      </c>
    </row>
    <row r="1651" spans="1:14" x14ac:dyDescent="0.25">
      <c r="A1651" t="s">
        <v>4766</v>
      </c>
      <c r="B1651" s="2">
        <v>46100</v>
      </c>
      <c r="C1651" t="s">
        <v>4774</v>
      </c>
      <c r="D1651" t="s">
        <v>309</v>
      </c>
      <c r="E1651" t="s">
        <v>4830</v>
      </c>
      <c r="F1651" s="3">
        <v>0.39166666666666666</v>
      </c>
      <c r="G1651" s="3">
        <v>0.39305555555555555</v>
      </c>
      <c r="H1651">
        <v>2</v>
      </c>
      <c r="L1651" t="s">
        <v>4773</v>
      </c>
      <c r="N1651" t="s">
        <v>6512</v>
      </c>
    </row>
    <row r="1652" spans="1:14" x14ac:dyDescent="0.25">
      <c r="A1652" t="s">
        <v>4766</v>
      </c>
      <c r="B1652" s="2">
        <v>46100</v>
      </c>
      <c r="C1652" t="s">
        <v>4774</v>
      </c>
      <c r="D1652" t="s">
        <v>2028</v>
      </c>
      <c r="E1652" t="s">
        <v>634</v>
      </c>
      <c r="F1652" s="3">
        <v>0.40347222222222223</v>
      </c>
      <c r="G1652" s="3">
        <v>0.41875000000000001</v>
      </c>
      <c r="H1652">
        <v>22</v>
      </c>
      <c r="L1652" t="s">
        <v>4773</v>
      </c>
      <c r="N1652" t="s">
        <v>16825</v>
      </c>
    </row>
    <row r="1653" spans="1:14" x14ac:dyDescent="0.25">
      <c r="A1653" t="s">
        <v>4766</v>
      </c>
      <c r="B1653" s="2">
        <v>46100</v>
      </c>
      <c r="C1653" t="s">
        <v>4774</v>
      </c>
      <c r="D1653" t="s">
        <v>1215</v>
      </c>
      <c r="E1653" t="s">
        <v>634</v>
      </c>
      <c r="F1653" s="3">
        <v>0.4201388888888889</v>
      </c>
      <c r="G1653" s="3">
        <v>0.4236111111111111</v>
      </c>
      <c r="H1653">
        <v>5</v>
      </c>
      <c r="L1653" t="s">
        <v>4773</v>
      </c>
      <c r="N1653" t="s">
        <v>11589</v>
      </c>
    </row>
    <row r="1654" spans="1:14" x14ac:dyDescent="0.25">
      <c r="A1654" t="s">
        <v>4766</v>
      </c>
      <c r="B1654" s="2">
        <v>46100</v>
      </c>
      <c r="C1654" t="s">
        <v>4774</v>
      </c>
      <c r="D1654" t="s">
        <v>1398</v>
      </c>
      <c r="E1654" t="s">
        <v>634</v>
      </c>
      <c r="F1654" s="3">
        <v>0.42708333333333331</v>
      </c>
      <c r="G1654" s="3">
        <v>0.43888888888888888</v>
      </c>
      <c r="H1654">
        <v>17</v>
      </c>
      <c r="K1654">
        <v>70000</v>
      </c>
      <c r="N1654" t="s">
        <v>12841</v>
      </c>
    </row>
    <row r="1655" spans="1:14" x14ac:dyDescent="0.25">
      <c r="A1655" t="s">
        <v>4766</v>
      </c>
      <c r="B1655" s="2">
        <v>46100</v>
      </c>
      <c r="C1655" t="s">
        <v>4774</v>
      </c>
      <c r="D1655" t="s">
        <v>2360</v>
      </c>
      <c r="E1655" t="s">
        <v>634</v>
      </c>
      <c r="F1655" s="3">
        <v>0.43958333333333333</v>
      </c>
      <c r="G1655" s="3">
        <v>0.43958333333333333</v>
      </c>
      <c r="H1655">
        <v>0</v>
      </c>
      <c r="L1655" t="s">
        <v>4775</v>
      </c>
      <c r="N1655" t="s">
        <v>19323</v>
      </c>
    </row>
    <row r="1656" spans="1:14" x14ac:dyDescent="0.25">
      <c r="A1656" t="s">
        <v>4766</v>
      </c>
      <c r="B1656" s="2">
        <v>46100</v>
      </c>
      <c r="C1656" t="s">
        <v>4774</v>
      </c>
      <c r="D1656" t="s">
        <v>1886</v>
      </c>
      <c r="E1656" t="s">
        <v>634</v>
      </c>
      <c r="F1656" s="3">
        <v>0.44027777777777777</v>
      </c>
      <c r="G1656" s="3">
        <v>0.44791666666666669</v>
      </c>
      <c r="H1656">
        <v>11</v>
      </c>
      <c r="L1656" t="s">
        <v>4773</v>
      </c>
      <c r="N1656" t="s">
        <v>15603</v>
      </c>
    </row>
    <row r="1657" spans="1:14" x14ac:dyDescent="0.25">
      <c r="A1657" t="s">
        <v>4766</v>
      </c>
      <c r="B1657" s="2">
        <v>46100</v>
      </c>
      <c r="C1657" t="s">
        <v>4774</v>
      </c>
      <c r="D1657" t="s">
        <v>3351</v>
      </c>
      <c r="E1657" t="s">
        <v>4830</v>
      </c>
      <c r="F1657" s="3">
        <v>0.46597222222222223</v>
      </c>
      <c r="G1657" s="3">
        <v>0.47013888888888888</v>
      </c>
      <c r="H1657">
        <v>6</v>
      </c>
      <c r="K1657">
        <v>150000</v>
      </c>
      <c r="N1657" t="s">
        <v>25883</v>
      </c>
    </row>
    <row r="1658" spans="1:14" x14ac:dyDescent="0.25">
      <c r="A1658" t="s">
        <v>4766</v>
      </c>
      <c r="B1658" s="2">
        <v>46100</v>
      </c>
      <c r="C1658" t="s">
        <v>4774</v>
      </c>
      <c r="D1658" t="s">
        <v>4312</v>
      </c>
      <c r="E1658" t="s">
        <v>4830</v>
      </c>
      <c r="F1658" s="3">
        <v>0.47361111111111109</v>
      </c>
      <c r="G1658" s="3">
        <v>0.48125000000000001</v>
      </c>
      <c r="H1658">
        <v>11</v>
      </c>
      <c r="K1658">
        <v>500000</v>
      </c>
      <c r="N1658" t="s">
        <v>32312</v>
      </c>
    </row>
    <row r="1659" spans="1:14" x14ac:dyDescent="0.25">
      <c r="A1659" t="s">
        <v>4766</v>
      </c>
      <c r="B1659" s="2">
        <v>46100</v>
      </c>
      <c r="C1659" t="s">
        <v>4774</v>
      </c>
      <c r="D1659" t="s">
        <v>2352</v>
      </c>
      <c r="E1659" t="s">
        <v>4830</v>
      </c>
      <c r="F1659" s="3">
        <v>0.48125000000000001</v>
      </c>
      <c r="G1659" s="3">
        <v>0.49236111111111114</v>
      </c>
      <c r="H1659">
        <v>16</v>
      </c>
      <c r="L1659" t="s">
        <v>4773</v>
      </c>
      <c r="N1659" t="s">
        <v>19136</v>
      </c>
    </row>
    <row r="1660" spans="1:14" x14ac:dyDescent="0.25">
      <c r="A1660" t="s">
        <v>4766</v>
      </c>
      <c r="B1660" s="2">
        <v>46100</v>
      </c>
      <c r="C1660" t="s">
        <v>4774</v>
      </c>
      <c r="D1660" t="s">
        <v>209</v>
      </c>
      <c r="E1660" t="s">
        <v>4830</v>
      </c>
      <c r="F1660" s="3">
        <v>0.49236111111111114</v>
      </c>
      <c r="G1660" s="3">
        <v>0.49444444444444446</v>
      </c>
      <c r="H1660">
        <v>3</v>
      </c>
      <c r="L1660" t="s">
        <v>4773</v>
      </c>
      <c r="N1660" t="s">
        <v>5912</v>
      </c>
    </row>
    <row r="1661" spans="1:14" x14ac:dyDescent="0.25">
      <c r="A1661" t="s">
        <v>4776</v>
      </c>
      <c r="B1661" s="2">
        <v>46259</v>
      </c>
      <c r="C1661" t="s">
        <v>4777</v>
      </c>
      <c r="D1661" t="s">
        <v>138</v>
      </c>
      <c r="E1661" t="s">
        <v>29</v>
      </c>
      <c r="F1661" s="3">
        <v>0.40972222222222221</v>
      </c>
      <c r="G1661" s="3">
        <v>0.42152777777777778</v>
      </c>
      <c r="H1661">
        <v>17</v>
      </c>
      <c r="K1661">
        <v>350000</v>
      </c>
      <c r="N1661" t="s">
        <v>36147</v>
      </c>
    </row>
    <row r="1662" spans="1:14" x14ac:dyDescent="0.25">
      <c r="A1662" t="s">
        <v>4776</v>
      </c>
      <c r="B1662" s="2">
        <v>46259</v>
      </c>
      <c r="C1662" t="s">
        <v>4777</v>
      </c>
      <c r="D1662" t="s">
        <v>3828</v>
      </c>
      <c r="E1662" t="s">
        <v>994</v>
      </c>
      <c r="F1662" s="3">
        <v>0.45416666666666666</v>
      </c>
      <c r="G1662" s="3">
        <v>0.4777777777777778</v>
      </c>
      <c r="H1662">
        <v>34</v>
      </c>
      <c r="K1662">
        <v>100000</v>
      </c>
      <c r="N1662" t="s">
        <v>36317</v>
      </c>
    </row>
    <row r="1663" spans="1:14" x14ac:dyDescent="0.25">
      <c r="A1663" t="s">
        <v>4776</v>
      </c>
      <c r="B1663" s="2">
        <v>46259</v>
      </c>
      <c r="C1663" t="s">
        <v>4777</v>
      </c>
      <c r="D1663" t="s">
        <v>4841</v>
      </c>
      <c r="E1663" t="s">
        <v>726</v>
      </c>
      <c r="F1663" s="3">
        <v>0.48680555555555555</v>
      </c>
      <c r="G1663" s="3">
        <v>0.49236111111111114</v>
      </c>
      <c r="H1663">
        <v>8</v>
      </c>
      <c r="L1663" t="s">
        <v>4775</v>
      </c>
      <c r="M1663" t="s">
        <v>4765</v>
      </c>
      <c r="N1663" t="s">
        <v>36334</v>
      </c>
    </row>
    <row r="1664" spans="1:14" x14ac:dyDescent="0.25">
      <c r="A1664" t="s">
        <v>4776</v>
      </c>
      <c r="B1664" s="2">
        <v>46259</v>
      </c>
      <c r="C1664" t="s">
        <v>4777</v>
      </c>
      <c r="D1664" t="s">
        <v>2401</v>
      </c>
      <c r="E1664" t="s">
        <v>1002</v>
      </c>
      <c r="F1664" s="3">
        <v>0.52361111111111114</v>
      </c>
      <c r="G1664" s="3">
        <v>0.55000000000000004</v>
      </c>
      <c r="H1664">
        <v>38</v>
      </c>
      <c r="L1664" t="s">
        <v>4775</v>
      </c>
      <c r="M1664" t="s">
        <v>4765</v>
      </c>
      <c r="N1664" t="s">
        <v>36251</v>
      </c>
    </row>
    <row r="1665" spans="1:14" x14ac:dyDescent="0.25">
      <c r="A1665" t="s">
        <v>4768</v>
      </c>
      <c r="B1665" s="2">
        <v>46161</v>
      </c>
      <c r="C1665" t="s">
        <v>4769</v>
      </c>
      <c r="D1665" t="s">
        <v>788</v>
      </c>
      <c r="E1665" t="s">
        <v>334</v>
      </c>
      <c r="F1665" s="3">
        <v>0.8569444444444444</v>
      </c>
      <c r="G1665" s="3">
        <v>0.85833333333333328</v>
      </c>
      <c r="H1665">
        <v>2</v>
      </c>
      <c r="K1665">
        <v>50000</v>
      </c>
      <c r="N1665" t="s">
        <v>8708</v>
      </c>
    </row>
    <row r="1666" spans="1:14" x14ac:dyDescent="0.25">
      <c r="A1666" t="s">
        <v>4768</v>
      </c>
      <c r="B1666" s="2">
        <v>46161</v>
      </c>
      <c r="C1666" t="s">
        <v>4769</v>
      </c>
      <c r="D1666" t="s">
        <v>1754</v>
      </c>
      <c r="E1666" t="s">
        <v>1755</v>
      </c>
      <c r="F1666" s="3">
        <v>0.91874999999999996</v>
      </c>
      <c r="G1666" s="3">
        <v>0.92013888888888884</v>
      </c>
      <c r="H1666">
        <v>2</v>
      </c>
      <c r="K1666">
        <v>67000</v>
      </c>
      <c r="N1666" t="s">
        <v>14670</v>
      </c>
    </row>
    <row r="1667" spans="1:14" x14ac:dyDescent="0.25">
      <c r="A1667" t="s">
        <v>4772</v>
      </c>
      <c r="B1667" s="2">
        <v>46202</v>
      </c>
      <c r="C1667" t="s">
        <v>636</v>
      </c>
      <c r="D1667" t="s">
        <v>2358</v>
      </c>
      <c r="E1667" t="s">
        <v>1646</v>
      </c>
      <c r="F1667" s="3">
        <v>0.36875000000000002</v>
      </c>
      <c r="G1667" s="3">
        <v>0.37013888888888891</v>
      </c>
      <c r="H1667">
        <v>2</v>
      </c>
      <c r="I1667">
        <v>2707500</v>
      </c>
      <c r="J1667">
        <v>58</v>
      </c>
      <c r="N1667" t="s">
        <v>19288</v>
      </c>
    </row>
    <row r="1668" spans="1:14" x14ac:dyDescent="0.25">
      <c r="A1668" t="s">
        <v>4766</v>
      </c>
      <c r="B1668" s="2">
        <v>46207</v>
      </c>
      <c r="C1668" t="s">
        <v>4805</v>
      </c>
      <c r="D1668" t="s">
        <v>4476</v>
      </c>
      <c r="E1668" t="s">
        <v>370</v>
      </c>
      <c r="F1668" s="3">
        <v>0.43958333333333333</v>
      </c>
      <c r="G1668" s="3">
        <v>0.46458333333333335</v>
      </c>
      <c r="H1668">
        <v>36</v>
      </c>
      <c r="L1668" t="s">
        <v>4764</v>
      </c>
      <c r="M1668" t="s">
        <v>4765</v>
      </c>
      <c r="N1668" t="s">
        <v>33521</v>
      </c>
    </row>
    <row r="1669" spans="1:14" x14ac:dyDescent="0.25">
      <c r="A1669" t="s">
        <v>4763</v>
      </c>
      <c r="B1669" s="2">
        <v>46216</v>
      </c>
      <c r="C1669" t="s">
        <v>159</v>
      </c>
      <c r="D1669" t="s">
        <v>2000</v>
      </c>
      <c r="E1669" t="s">
        <v>161</v>
      </c>
      <c r="F1669" s="3">
        <v>0.42986111111111114</v>
      </c>
      <c r="G1669" s="3">
        <v>0.43680555555555556</v>
      </c>
      <c r="H1669">
        <v>10</v>
      </c>
      <c r="L1669" t="s">
        <v>4764</v>
      </c>
      <c r="M1669" t="s">
        <v>4765</v>
      </c>
      <c r="N1669" t="s">
        <v>16689</v>
      </c>
    </row>
    <row r="1670" spans="1:14" x14ac:dyDescent="0.25">
      <c r="A1670" t="s">
        <v>4763</v>
      </c>
      <c r="B1670" s="2">
        <v>46216</v>
      </c>
      <c r="C1670" t="s">
        <v>159</v>
      </c>
      <c r="D1670" t="s">
        <v>1230</v>
      </c>
      <c r="E1670" t="s">
        <v>161</v>
      </c>
      <c r="F1670" s="3">
        <v>0.44166666666666665</v>
      </c>
      <c r="G1670" s="3">
        <v>0.44374999999999998</v>
      </c>
      <c r="H1670">
        <v>3</v>
      </c>
      <c r="L1670" t="s">
        <v>4764</v>
      </c>
      <c r="M1670" t="s">
        <v>4765</v>
      </c>
      <c r="N1670" t="s">
        <v>11758</v>
      </c>
    </row>
    <row r="1671" spans="1:14" x14ac:dyDescent="0.25">
      <c r="A1671" t="s">
        <v>4763</v>
      </c>
      <c r="B1671" s="2">
        <v>46216</v>
      </c>
      <c r="C1671" t="s">
        <v>159</v>
      </c>
      <c r="D1671" t="s">
        <v>3871</v>
      </c>
      <c r="E1671" t="s">
        <v>161</v>
      </c>
      <c r="F1671" s="3">
        <v>0.44027777777777777</v>
      </c>
      <c r="G1671" s="3">
        <v>0.44166666666666665</v>
      </c>
      <c r="H1671">
        <v>2</v>
      </c>
      <c r="L1671" t="s">
        <v>4764</v>
      </c>
      <c r="M1671" t="s">
        <v>4765</v>
      </c>
      <c r="N1671" t="s">
        <v>29992</v>
      </c>
    </row>
    <row r="1672" spans="1:14" x14ac:dyDescent="0.25">
      <c r="A1672" t="s">
        <v>4763</v>
      </c>
      <c r="B1672" s="2">
        <v>46216</v>
      </c>
      <c r="C1672" t="s">
        <v>159</v>
      </c>
      <c r="D1672" t="s">
        <v>536</v>
      </c>
      <c r="E1672" t="s">
        <v>381</v>
      </c>
      <c r="F1672" s="3">
        <v>0.45902777777777776</v>
      </c>
      <c r="G1672" s="3">
        <v>0.46111111111111114</v>
      </c>
      <c r="H1672">
        <v>3</v>
      </c>
      <c r="L1672" t="s">
        <v>4764</v>
      </c>
      <c r="M1672" t="s">
        <v>4765</v>
      </c>
      <c r="N1672" t="s">
        <v>7754</v>
      </c>
    </row>
    <row r="1673" spans="1:14" x14ac:dyDescent="0.25">
      <c r="A1673" t="s">
        <v>4763</v>
      </c>
      <c r="B1673" s="2">
        <v>46216</v>
      </c>
      <c r="C1673" t="s">
        <v>159</v>
      </c>
      <c r="D1673" t="s">
        <v>762</v>
      </c>
      <c r="E1673" t="s">
        <v>243</v>
      </c>
      <c r="F1673" s="3">
        <v>0.46250000000000002</v>
      </c>
      <c r="G1673" s="3">
        <v>0.46458333333333335</v>
      </c>
      <c r="H1673">
        <v>3</v>
      </c>
      <c r="L1673" t="s">
        <v>4764</v>
      </c>
      <c r="M1673" t="s">
        <v>4765</v>
      </c>
      <c r="N1673" t="s">
        <v>8488</v>
      </c>
    </row>
    <row r="1674" spans="1:14" x14ac:dyDescent="0.25">
      <c r="A1674" t="s">
        <v>4763</v>
      </c>
      <c r="B1674" s="2">
        <v>46216</v>
      </c>
      <c r="C1674" t="s">
        <v>159</v>
      </c>
      <c r="D1674" t="s">
        <v>2620</v>
      </c>
      <c r="E1674" t="s">
        <v>381</v>
      </c>
      <c r="F1674" s="3">
        <v>0.48819444444444443</v>
      </c>
      <c r="G1674" s="3">
        <v>0.48888888888888887</v>
      </c>
      <c r="H1674">
        <v>1</v>
      </c>
      <c r="I1674">
        <v>402000</v>
      </c>
      <c r="J1674">
        <v>6</v>
      </c>
      <c r="N1674" t="s">
        <v>21061</v>
      </c>
    </row>
    <row r="1675" spans="1:14" x14ac:dyDescent="0.25">
      <c r="A1675" t="s">
        <v>4763</v>
      </c>
      <c r="B1675" s="2">
        <v>46216</v>
      </c>
      <c r="C1675" t="s">
        <v>159</v>
      </c>
      <c r="D1675" t="s">
        <v>3684</v>
      </c>
      <c r="E1675" t="s">
        <v>381</v>
      </c>
      <c r="F1675" s="3">
        <v>0.48472222222222222</v>
      </c>
      <c r="G1675" s="3">
        <v>0.48749999999999999</v>
      </c>
      <c r="H1675">
        <v>4</v>
      </c>
      <c r="I1675">
        <v>876000</v>
      </c>
      <c r="J1675">
        <v>13</v>
      </c>
      <c r="N1675" t="s">
        <v>28646</v>
      </c>
    </row>
    <row r="1676" spans="1:14" x14ac:dyDescent="0.25">
      <c r="A1676" t="s">
        <v>4763</v>
      </c>
      <c r="B1676" s="2">
        <v>46216</v>
      </c>
      <c r="C1676" t="s">
        <v>159</v>
      </c>
      <c r="D1676" t="s">
        <v>2976</v>
      </c>
      <c r="E1676" t="s">
        <v>2136</v>
      </c>
      <c r="F1676" s="3">
        <v>0.48958333333333331</v>
      </c>
      <c r="G1676" s="3">
        <v>0.49166666666666664</v>
      </c>
      <c r="H1676">
        <v>3</v>
      </c>
      <c r="I1676">
        <v>975000</v>
      </c>
      <c r="J1676">
        <v>16</v>
      </c>
      <c r="N1676" t="s">
        <v>23507</v>
      </c>
    </row>
    <row r="1677" spans="1:14" x14ac:dyDescent="0.25">
      <c r="A1677" t="s">
        <v>4772</v>
      </c>
      <c r="B1677" s="2">
        <v>46222</v>
      </c>
      <c r="C1677" t="s">
        <v>129</v>
      </c>
      <c r="D1677" t="s">
        <v>504</v>
      </c>
      <c r="E1677" t="s">
        <v>505</v>
      </c>
      <c r="F1677" s="3">
        <v>0.51388888888888884</v>
      </c>
      <c r="G1677" s="3">
        <v>0.51666666666666672</v>
      </c>
      <c r="H1677">
        <v>4</v>
      </c>
      <c r="L1677" t="s">
        <v>4775</v>
      </c>
      <c r="M1677" t="s">
        <v>5268</v>
      </c>
      <c r="N1677" t="s">
        <v>7536</v>
      </c>
    </row>
    <row r="1678" spans="1:14" x14ac:dyDescent="0.25">
      <c r="A1678" t="s">
        <v>4766</v>
      </c>
      <c r="B1678" s="2">
        <v>46084</v>
      </c>
      <c r="C1678" t="s">
        <v>4771</v>
      </c>
      <c r="D1678" t="s">
        <v>2643</v>
      </c>
      <c r="E1678" t="s">
        <v>623</v>
      </c>
      <c r="F1678" s="3">
        <v>0.41666666666666669</v>
      </c>
      <c r="G1678" s="3">
        <v>0.47291666666666665</v>
      </c>
      <c r="H1678">
        <v>81</v>
      </c>
      <c r="L1678" t="s">
        <v>4764</v>
      </c>
      <c r="M1678" t="s">
        <v>4765</v>
      </c>
      <c r="N1678" t="s">
        <v>21235</v>
      </c>
    </row>
    <row r="1679" spans="1:14" x14ac:dyDescent="0.25">
      <c r="A1679" t="s">
        <v>4766</v>
      </c>
      <c r="B1679" s="2">
        <v>46084</v>
      </c>
      <c r="C1679" t="s">
        <v>4771</v>
      </c>
      <c r="D1679" t="s">
        <v>876</v>
      </c>
      <c r="E1679" t="s">
        <v>623</v>
      </c>
      <c r="F1679" s="3">
        <v>0.48194444444444445</v>
      </c>
      <c r="G1679" s="3">
        <v>0.49652777777777779</v>
      </c>
      <c r="H1679">
        <v>21</v>
      </c>
      <c r="L1679" t="s">
        <v>4764</v>
      </c>
      <c r="M1679" t="s">
        <v>4765</v>
      </c>
      <c r="N1679" t="s">
        <v>9316</v>
      </c>
    </row>
    <row r="1680" spans="1:14" x14ac:dyDescent="0.25">
      <c r="A1680" t="s">
        <v>4766</v>
      </c>
      <c r="B1680" s="2">
        <v>46084</v>
      </c>
      <c r="C1680" t="s">
        <v>4771</v>
      </c>
      <c r="D1680" t="s">
        <v>4670</v>
      </c>
      <c r="E1680" t="s">
        <v>623</v>
      </c>
      <c r="F1680" s="3">
        <v>0.5180555555555556</v>
      </c>
      <c r="G1680" s="3">
        <v>0.5395833333333333</v>
      </c>
      <c r="H1680">
        <v>31</v>
      </c>
      <c r="L1680" t="s">
        <v>4764</v>
      </c>
      <c r="M1680" t="s">
        <v>4765</v>
      </c>
      <c r="N1680" t="s">
        <v>35239</v>
      </c>
    </row>
    <row r="1681" spans="1:14" x14ac:dyDescent="0.25">
      <c r="A1681" t="s">
        <v>4766</v>
      </c>
      <c r="B1681" s="2">
        <v>46084</v>
      </c>
      <c r="C1681" t="s">
        <v>4771</v>
      </c>
      <c r="D1681" t="s">
        <v>1967</v>
      </c>
      <c r="E1681" t="s">
        <v>400</v>
      </c>
      <c r="F1681" s="3">
        <v>0.5395833333333333</v>
      </c>
      <c r="G1681" s="3">
        <v>0.5493055555555556</v>
      </c>
      <c r="H1681">
        <v>14</v>
      </c>
      <c r="L1681" t="s">
        <v>4764</v>
      </c>
      <c r="M1681" t="s">
        <v>4765</v>
      </c>
      <c r="N1681" t="s">
        <v>16372</v>
      </c>
    </row>
    <row r="1682" spans="1:14" x14ac:dyDescent="0.25">
      <c r="A1682" t="s">
        <v>4766</v>
      </c>
      <c r="B1682" s="2">
        <v>46084</v>
      </c>
      <c r="C1682" t="s">
        <v>4771</v>
      </c>
      <c r="D1682" t="s">
        <v>399</v>
      </c>
      <c r="E1682" t="s">
        <v>400</v>
      </c>
      <c r="F1682" s="3">
        <v>0.55208333333333337</v>
      </c>
      <c r="G1682" s="3">
        <v>0.64166666666666672</v>
      </c>
      <c r="H1682">
        <v>129</v>
      </c>
      <c r="L1682" t="s">
        <v>4764</v>
      </c>
      <c r="M1682" t="s">
        <v>4765</v>
      </c>
      <c r="N1682" t="s">
        <v>7028</v>
      </c>
    </row>
    <row r="1683" spans="1:14" x14ac:dyDescent="0.25">
      <c r="A1683" t="s">
        <v>4763</v>
      </c>
      <c r="B1683" s="2">
        <v>46257</v>
      </c>
      <c r="C1683" t="s">
        <v>86</v>
      </c>
      <c r="D1683" t="s">
        <v>3672</v>
      </c>
      <c r="E1683" t="s">
        <v>701</v>
      </c>
      <c r="F1683" s="3">
        <v>0.37777777777777777</v>
      </c>
      <c r="G1683" s="3">
        <v>0.37847222222222221</v>
      </c>
      <c r="H1683">
        <v>1</v>
      </c>
      <c r="I1683">
        <v>325000</v>
      </c>
      <c r="J1683">
        <v>5</v>
      </c>
      <c r="N1683" t="s">
        <v>5062</v>
      </c>
    </row>
    <row r="1684" spans="1:14" x14ac:dyDescent="0.25">
      <c r="A1684" t="s">
        <v>4772</v>
      </c>
      <c r="B1684" s="2">
        <v>46204</v>
      </c>
      <c r="C1684" t="s">
        <v>636</v>
      </c>
      <c r="D1684" t="s">
        <v>432</v>
      </c>
      <c r="E1684" t="s">
        <v>433</v>
      </c>
      <c r="F1684" s="3">
        <v>0.50138888888888888</v>
      </c>
      <c r="G1684" s="3">
        <v>0.50416666666666665</v>
      </c>
      <c r="H1684">
        <v>4</v>
      </c>
      <c r="L1684" t="s">
        <v>4764</v>
      </c>
      <c r="M1684" t="s">
        <v>4796</v>
      </c>
      <c r="N1684" t="s">
        <v>7175</v>
      </c>
    </row>
    <row r="1685" spans="1:14" x14ac:dyDescent="0.25">
      <c r="A1685" t="s">
        <v>4772</v>
      </c>
      <c r="B1685" s="2">
        <v>46109</v>
      </c>
      <c r="C1685" t="s">
        <v>4778</v>
      </c>
      <c r="D1685" t="s">
        <v>969</v>
      </c>
      <c r="E1685" t="s">
        <v>970</v>
      </c>
      <c r="F1685" s="3">
        <v>0.89652777777777781</v>
      </c>
      <c r="G1685" s="3">
        <v>0.89722222222222225</v>
      </c>
      <c r="H1685">
        <v>1</v>
      </c>
      <c r="K1685">
        <v>100000</v>
      </c>
      <c r="N1685" t="s">
        <v>9965</v>
      </c>
    </row>
    <row r="1686" spans="1:14" x14ac:dyDescent="0.25">
      <c r="A1686" t="s">
        <v>4768</v>
      </c>
      <c r="B1686" s="2">
        <v>46174</v>
      </c>
      <c r="C1686" t="s">
        <v>4769</v>
      </c>
      <c r="D1686" t="s">
        <v>3532</v>
      </c>
      <c r="E1686" t="s">
        <v>192</v>
      </c>
      <c r="F1686" s="3">
        <v>0.97013888888888888</v>
      </c>
      <c r="G1686" s="3">
        <v>0.97083333333333333</v>
      </c>
      <c r="H1686">
        <v>1</v>
      </c>
      <c r="K1686">
        <v>150000</v>
      </c>
      <c r="N1686" t="s">
        <v>27531</v>
      </c>
    </row>
    <row r="1687" spans="1:14" x14ac:dyDescent="0.25">
      <c r="A1687" t="s">
        <v>4768</v>
      </c>
      <c r="B1687" s="2">
        <v>46174</v>
      </c>
      <c r="C1687" t="s">
        <v>4769</v>
      </c>
      <c r="D1687" t="s">
        <v>1542</v>
      </c>
      <c r="E1687" t="s">
        <v>192</v>
      </c>
      <c r="F1687" s="3">
        <v>0.97222222222222221</v>
      </c>
      <c r="G1687" s="3">
        <v>0.97291666666666665</v>
      </c>
      <c r="H1687">
        <v>1</v>
      </c>
      <c r="K1687">
        <v>200000</v>
      </c>
      <c r="N1687" t="s">
        <v>13642</v>
      </c>
    </row>
    <row r="1688" spans="1:14" x14ac:dyDescent="0.25">
      <c r="A1688" t="s">
        <v>4768</v>
      </c>
      <c r="B1688" s="2">
        <v>46174</v>
      </c>
      <c r="C1688" t="s">
        <v>4769</v>
      </c>
      <c r="D1688" t="s">
        <v>2204</v>
      </c>
      <c r="E1688" t="s">
        <v>192</v>
      </c>
      <c r="F1688" s="3">
        <v>0.97291666666666665</v>
      </c>
      <c r="G1688" s="3">
        <v>0.97847222222222219</v>
      </c>
      <c r="H1688">
        <v>8</v>
      </c>
      <c r="K1688">
        <v>175000</v>
      </c>
      <c r="N1688" t="s">
        <v>17876</v>
      </c>
    </row>
    <row r="1689" spans="1:14" x14ac:dyDescent="0.25">
      <c r="A1689" t="s">
        <v>4763</v>
      </c>
      <c r="B1689" s="2">
        <v>46239</v>
      </c>
      <c r="C1689" t="s">
        <v>86</v>
      </c>
      <c r="D1689" t="s">
        <v>3424</v>
      </c>
      <c r="E1689" t="s">
        <v>300</v>
      </c>
      <c r="F1689" s="3">
        <v>0.33680555555555558</v>
      </c>
      <c r="G1689" s="3">
        <v>0.35555555555555557</v>
      </c>
      <c r="H1689">
        <v>27</v>
      </c>
      <c r="L1689" t="s">
        <v>4764</v>
      </c>
      <c r="M1689" t="s">
        <v>4765</v>
      </c>
      <c r="N1689" t="s">
        <v>26920</v>
      </c>
    </row>
    <row r="1690" spans="1:14" x14ac:dyDescent="0.25">
      <c r="A1690" t="s">
        <v>4763</v>
      </c>
      <c r="B1690" s="2">
        <v>46239</v>
      </c>
      <c r="C1690" t="s">
        <v>86</v>
      </c>
      <c r="D1690" t="s">
        <v>3574</v>
      </c>
      <c r="E1690" t="s">
        <v>3575</v>
      </c>
      <c r="F1690" s="3">
        <v>0.35555555555555557</v>
      </c>
      <c r="G1690" s="3">
        <v>0.35833333333333334</v>
      </c>
      <c r="H1690">
        <v>4</v>
      </c>
      <c r="L1690" t="s">
        <v>4764</v>
      </c>
      <c r="M1690" t="s">
        <v>4765</v>
      </c>
      <c r="N1690" t="s">
        <v>27875</v>
      </c>
    </row>
    <row r="1691" spans="1:14" x14ac:dyDescent="0.25">
      <c r="A1691" t="s">
        <v>4763</v>
      </c>
      <c r="B1691" s="2">
        <v>46239</v>
      </c>
      <c r="C1691" t="s">
        <v>86</v>
      </c>
      <c r="D1691" t="s">
        <v>4491</v>
      </c>
      <c r="E1691" t="s">
        <v>3575</v>
      </c>
      <c r="F1691" s="3">
        <v>0.36041666666666666</v>
      </c>
      <c r="G1691" s="3">
        <v>0.36041666666666666</v>
      </c>
      <c r="H1691">
        <v>0</v>
      </c>
      <c r="L1691" t="s">
        <v>4764</v>
      </c>
      <c r="M1691" t="s">
        <v>4765</v>
      </c>
      <c r="N1691" t="s">
        <v>33675</v>
      </c>
    </row>
    <row r="1692" spans="1:14" x14ac:dyDescent="0.25">
      <c r="A1692" t="s">
        <v>4763</v>
      </c>
      <c r="B1692" s="2">
        <v>46239</v>
      </c>
      <c r="C1692" t="s">
        <v>86</v>
      </c>
      <c r="D1692" t="s">
        <v>2678</v>
      </c>
      <c r="E1692" t="s">
        <v>1805</v>
      </c>
      <c r="F1692" s="3">
        <v>0.37916666666666665</v>
      </c>
      <c r="G1692" s="3">
        <v>0.37986111111111109</v>
      </c>
      <c r="H1692">
        <v>1</v>
      </c>
      <c r="I1692">
        <v>1280000</v>
      </c>
      <c r="J1692">
        <v>17</v>
      </c>
      <c r="N1692" t="s">
        <v>21654</v>
      </c>
    </row>
    <row r="1693" spans="1:14" x14ac:dyDescent="0.25">
      <c r="A1693" t="s">
        <v>4763</v>
      </c>
      <c r="B1693" s="2">
        <v>46239</v>
      </c>
      <c r="C1693" t="s">
        <v>86</v>
      </c>
      <c r="D1693" t="s">
        <v>2678</v>
      </c>
      <c r="E1693" t="s">
        <v>1805</v>
      </c>
      <c r="F1693" s="3">
        <v>0.37569444444444444</v>
      </c>
      <c r="G1693" s="3">
        <v>0.37916666666666665</v>
      </c>
      <c r="H1693">
        <v>5</v>
      </c>
      <c r="L1693" t="s">
        <v>4764</v>
      </c>
      <c r="M1693" t="s">
        <v>4765</v>
      </c>
      <c r="N1693" t="s">
        <v>21655</v>
      </c>
    </row>
    <row r="1694" spans="1:14" x14ac:dyDescent="0.25">
      <c r="A1694" t="s">
        <v>4782</v>
      </c>
      <c r="B1694" s="2">
        <v>46176</v>
      </c>
      <c r="C1694" t="s">
        <v>177</v>
      </c>
      <c r="D1694" t="s">
        <v>4636</v>
      </c>
      <c r="E1694" t="s">
        <v>562</v>
      </c>
      <c r="F1694" s="3">
        <v>0.59027777777777779</v>
      </c>
      <c r="G1694" s="3">
        <v>0.59583333333333333</v>
      </c>
      <c r="H1694">
        <v>8</v>
      </c>
      <c r="I1694">
        <v>1800000</v>
      </c>
      <c r="J1694">
        <v>75</v>
      </c>
      <c r="K1694">
        <v>300000</v>
      </c>
      <c r="N1694" t="s">
        <v>34974</v>
      </c>
    </row>
    <row r="1695" spans="1:14" x14ac:dyDescent="0.25">
      <c r="A1695" t="s">
        <v>4772</v>
      </c>
      <c r="B1695" s="2">
        <v>46218</v>
      </c>
      <c r="C1695" t="s">
        <v>4778</v>
      </c>
      <c r="D1695" t="s">
        <v>1140</v>
      </c>
      <c r="E1695" t="s">
        <v>1141</v>
      </c>
      <c r="F1695" s="3">
        <v>0.50069444444444444</v>
      </c>
      <c r="G1695" s="3">
        <v>0.50763888888888886</v>
      </c>
      <c r="H1695">
        <v>10</v>
      </c>
      <c r="K1695">
        <v>250000</v>
      </c>
      <c r="N1695" t="s">
        <v>11172</v>
      </c>
    </row>
    <row r="1696" spans="1:14" x14ac:dyDescent="0.25">
      <c r="A1696" t="s">
        <v>4772</v>
      </c>
      <c r="B1696" s="2">
        <v>46218</v>
      </c>
      <c r="C1696" t="s">
        <v>4778</v>
      </c>
      <c r="D1696" t="s">
        <v>778</v>
      </c>
      <c r="E1696" t="s">
        <v>386</v>
      </c>
      <c r="F1696" s="3">
        <v>0.53125</v>
      </c>
      <c r="G1696" s="3">
        <v>0.53263888888888888</v>
      </c>
      <c r="H1696">
        <v>2</v>
      </c>
      <c r="L1696" t="s">
        <v>4773</v>
      </c>
      <c r="M1696" t="s">
        <v>4779</v>
      </c>
      <c r="N1696" t="s">
        <v>8560</v>
      </c>
    </row>
    <row r="1697" spans="1:14" x14ac:dyDescent="0.25">
      <c r="A1697" t="s">
        <v>4772</v>
      </c>
      <c r="B1697" s="2">
        <v>46218</v>
      </c>
      <c r="C1697" t="s">
        <v>4778</v>
      </c>
      <c r="D1697" t="s">
        <v>3353</v>
      </c>
      <c r="E1697" t="s">
        <v>1972</v>
      </c>
      <c r="F1697" s="3">
        <v>0.53402777777777777</v>
      </c>
      <c r="G1697" s="3">
        <v>0.53819444444444442</v>
      </c>
      <c r="H1697">
        <v>6</v>
      </c>
      <c r="L1697" t="s">
        <v>4773</v>
      </c>
      <c r="M1697" t="s">
        <v>4779</v>
      </c>
      <c r="N1697" t="s">
        <v>26034</v>
      </c>
    </row>
    <row r="1698" spans="1:14" x14ac:dyDescent="0.25">
      <c r="A1698" t="s">
        <v>4766</v>
      </c>
      <c r="B1698" s="2">
        <v>46258</v>
      </c>
      <c r="C1698" t="s">
        <v>113</v>
      </c>
      <c r="D1698" t="s">
        <v>1217</v>
      </c>
      <c r="E1698" t="s">
        <v>108</v>
      </c>
      <c r="F1698" s="3">
        <v>0.47916666666666669</v>
      </c>
      <c r="G1698" s="3">
        <v>0.48541666666666666</v>
      </c>
      <c r="H1698">
        <v>9</v>
      </c>
      <c r="L1698" t="s">
        <v>4764</v>
      </c>
      <c r="M1698" t="s">
        <v>4765</v>
      </c>
      <c r="N1698" t="s">
        <v>35958</v>
      </c>
    </row>
    <row r="1699" spans="1:14" x14ac:dyDescent="0.25">
      <c r="A1699" t="s">
        <v>4766</v>
      </c>
      <c r="B1699" s="2">
        <v>46150</v>
      </c>
      <c r="C1699" t="s">
        <v>351</v>
      </c>
      <c r="D1699" t="s">
        <v>4593</v>
      </c>
      <c r="E1699" t="s">
        <v>1252</v>
      </c>
      <c r="F1699" s="3">
        <v>0.85972222222222228</v>
      </c>
      <c r="G1699" s="3">
        <v>0.86736111111111114</v>
      </c>
      <c r="H1699">
        <v>11</v>
      </c>
      <c r="L1699" t="s">
        <v>4764</v>
      </c>
      <c r="N1699" t="s">
        <v>34596</v>
      </c>
    </row>
    <row r="1700" spans="1:14" x14ac:dyDescent="0.25">
      <c r="A1700" t="s">
        <v>4766</v>
      </c>
      <c r="B1700" s="2">
        <v>46150</v>
      </c>
      <c r="C1700" t="s">
        <v>351</v>
      </c>
      <c r="D1700" t="s">
        <v>3556</v>
      </c>
      <c r="E1700" t="s">
        <v>400</v>
      </c>
      <c r="F1700" s="3">
        <v>0.86736111111111114</v>
      </c>
      <c r="G1700" s="3">
        <v>0.86736111111111114</v>
      </c>
      <c r="H1700">
        <v>0</v>
      </c>
      <c r="L1700" t="s">
        <v>4780</v>
      </c>
      <c r="N1700" t="s">
        <v>27782</v>
      </c>
    </row>
    <row r="1701" spans="1:14" x14ac:dyDescent="0.25">
      <c r="A1701" t="s">
        <v>4766</v>
      </c>
      <c r="B1701" s="2">
        <v>46150</v>
      </c>
      <c r="C1701" t="s">
        <v>351</v>
      </c>
      <c r="D1701" t="s">
        <v>967</v>
      </c>
      <c r="E1701" t="s">
        <v>559</v>
      </c>
      <c r="F1701" s="3">
        <v>0.88402777777777775</v>
      </c>
      <c r="G1701" s="3">
        <v>0.35069444444444442</v>
      </c>
      <c r="H1701">
        <v>672</v>
      </c>
      <c r="L1701" t="s">
        <v>4764</v>
      </c>
      <c r="N1701" t="s">
        <v>9922</v>
      </c>
    </row>
    <row r="1702" spans="1:14" x14ac:dyDescent="0.25">
      <c r="A1702" t="s">
        <v>4772</v>
      </c>
      <c r="B1702" s="2">
        <v>46232</v>
      </c>
      <c r="C1702" t="s">
        <v>129</v>
      </c>
      <c r="D1702" t="s">
        <v>3353</v>
      </c>
      <c r="E1702" t="s">
        <v>1972</v>
      </c>
      <c r="F1702" s="3">
        <v>0.46805555555555556</v>
      </c>
      <c r="G1702" s="3">
        <v>0.47499999999999998</v>
      </c>
      <c r="H1702">
        <v>10</v>
      </c>
      <c r="L1702" t="s">
        <v>4773</v>
      </c>
      <c r="M1702" t="s">
        <v>5265</v>
      </c>
      <c r="N1702" t="s">
        <v>26033</v>
      </c>
    </row>
    <row r="1703" spans="1:14" x14ac:dyDescent="0.25">
      <c r="A1703" t="s">
        <v>4772</v>
      </c>
      <c r="B1703" s="2">
        <v>46175</v>
      </c>
      <c r="C1703" t="s">
        <v>636</v>
      </c>
      <c r="D1703" t="s">
        <v>1219</v>
      </c>
      <c r="E1703" t="s">
        <v>147</v>
      </c>
      <c r="F1703" s="3">
        <v>0.49444444444444446</v>
      </c>
      <c r="G1703" s="3">
        <v>0.49722222222222223</v>
      </c>
      <c r="H1703">
        <v>4</v>
      </c>
      <c r="L1703" t="s">
        <v>4773</v>
      </c>
      <c r="M1703" t="s">
        <v>4796</v>
      </c>
      <c r="N1703" t="s">
        <v>11692</v>
      </c>
    </row>
    <row r="1704" spans="1:14" x14ac:dyDescent="0.25">
      <c r="A1704" t="s">
        <v>4772</v>
      </c>
      <c r="B1704" s="2">
        <v>46175</v>
      </c>
      <c r="C1704" t="s">
        <v>636</v>
      </c>
      <c r="D1704" t="s">
        <v>1856</v>
      </c>
      <c r="E1704" t="s">
        <v>147</v>
      </c>
      <c r="F1704" s="3">
        <v>0.49375000000000002</v>
      </c>
      <c r="G1704" s="3">
        <v>0.49444444444444446</v>
      </c>
      <c r="H1704">
        <v>1</v>
      </c>
      <c r="L1704" t="s">
        <v>4775</v>
      </c>
      <c r="M1704" t="s">
        <v>4796</v>
      </c>
      <c r="N1704" t="s">
        <v>15223</v>
      </c>
    </row>
    <row r="1705" spans="1:14" x14ac:dyDescent="0.25">
      <c r="A1705" t="s">
        <v>4772</v>
      </c>
      <c r="B1705" s="2">
        <v>46175</v>
      </c>
      <c r="C1705" t="s">
        <v>636</v>
      </c>
      <c r="D1705" t="s">
        <v>341</v>
      </c>
      <c r="E1705" t="s">
        <v>147</v>
      </c>
      <c r="F1705" s="3">
        <v>0.49791666666666667</v>
      </c>
      <c r="G1705" s="3">
        <v>0.51458333333333328</v>
      </c>
      <c r="H1705">
        <v>24</v>
      </c>
      <c r="K1705">
        <v>500000</v>
      </c>
      <c r="N1705" t="s">
        <v>6659</v>
      </c>
    </row>
    <row r="1706" spans="1:14" x14ac:dyDescent="0.25">
      <c r="A1706" t="s">
        <v>4776</v>
      </c>
      <c r="B1706" s="2">
        <v>46210</v>
      </c>
      <c r="C1706" t="s">
        <v>166</v>
      </c>
      <c r="D1706" t="s">
        <v>2672</v>
      </c>
      <c r="E1706" t="s">
        <v>1689</v>
      </c>
      <c r="F1706" s="3">
        <v>0.72986111111111107</v>
      </c>
      <c r="G1706" s="3">
        <v>0.73055555555555551</v>
      </c>
      <c r="H1706">
        <v>1</v>
      </c>
      <c r="L1706" t="s">
        <v>4773</v>
      </c>
      <c r="M1706" t="s">
        <v>21642</v>
      </c>
      <c r="N1706" t="s">
        <v>21646</v>
      </c>
    </row>
    <row r="1707" spans="1:14" x14ac:dyDescent="0.25">
      <c r="A1707" t="s">
        <v>4768</v>
      </c>
      <c r="B1707" s="2">
        <v>46181</v>
      </c>
      <c r="C1707" t="s">
        <v>2294</v>
      </c>
      <c r="D1707" t="s">
        <v>4326</v>
      </c>
      <c r="E1707" t="s">
        <v>539</v>
      </c>
      <c r="F1707" s="3">
        <v>0.37986111111111109</v>
      </c>
      <c r="G1707" s="3">
        <v>0.38819444444444445</v>
      </c>
      <c r="H1707">
        <v>12</v>
      </c>
      <c r="I1707">
        <v>1800000</v>
      </c>
      <c r="J1707">
        <v>70</v>
      </c>
      <c r="N1707" t="s">
        <v>32545</v>
      </c>
    </row>
    <row r="1708" spans="1:14" x14ac:dyDescent="0.25">
      <c r="A1708" t="s">
        <v>4768</v>
      </c>
      <c r="B1708" s="2">
        <v>46181</v>
      </c>
      <c r="C1708" t="s">
        <v>2294</v>
      </c>
      <c r="D1708" t="s">
        <v>2978</v>
      </c>
      <c r="E1708" t="s">
        <v>710</v>
      </c>
      <c r="F1708" s="3">
        <v>0.37986111111111109</v>
      </c>
      <c r="G1708" s="3">
        <v>0.37986111111111109</v>
      </c>
      <c r="H1708">
        <v>0</v>
      </c>
      <c r="N1708" t="s">
        <v>23508</v>
      </c>
    </row>
    <row r="1709" spans="1:14" x14ac:dyDescent="0.25">
      <c r="A1709" t="s">
        <v>4768</v>
      </c>
      <c r="B1709" s="2">
        <v>46260</v>
      </c>
      <c r="C1709" t="s">
        <v>4769</v>
      </c>
      <c r="D1709" t="s">
        <v>4326</v>
      </c>
      <c r="E1709" t="s">
        <v>539</v>
      </c>
      <c r="F1709" s="3">
        <v>0.38611111111111113</v>
      </c>
      <c r="G1709" s="3">
        <v>0.39930555555555558</v>
      </c>
      <c r="H1709">
        <v>19</v>
      </c>
      <c r="N1709" t="s">
        <v>36602</v>
      </c>
    </row>
    <row r="1710" spans="1:14" x14ac:dyDescent="0.25">
      <c r="A1710" t="s">
        <v>4766</v>
      </c>
      <c r="B1710" s="2">
        <v>46164</v>
      </c>
      <c r="C1710" t="s">
        <v>113</v>
      </c>
      <c r="D1710" t="s">
        <v>1199</v>
      </c>
      <c r="E1710" t="s">
        <v>246</v>
      </c>
      <c r="F1710" s="3">
        <v>0.67152777777777772</v>
      </c>
      <c r="G1710" s="3">
        <v>0.67222222222222228</v>
      </c>
      <c r="H1710">
        <v>1</v>
      </c>
      <c r="L1710" t="s">
        <v>4764</v>
      </c>
      <c r="M1710" t="s">
        <v>4765</v>
      </c>
      <c r="N1710" t="s">
        <v>11448</v>
      </c>
    </row>
    <row r="1711" spans="1:14" x14ac:dyDescent="0.25">
      <c r="A1711" t="s">
        <v>4766</v>
      </c>
      <c r="B1711" s="2">
        <v>46250</v>
      </c>
      <c r="C1711" t="s">
        <v>4805</v>
      </c>
      <c r="D1711" t="s">
        <v>4507</v>
      </c>
      <c r="E1711" t="s">
        <v>362</v>
      </c>
      <c r="F1711" s="3">
        <v>0.42152777777777778</v>
      </c>
      <c r="G1711" s="3">
        <v>0.47222222222222221</v>
      </c>
      <c r="H1711">
        <v>73</v>
      </c>
      <c r="L1711" t="s">
        <v>4764</v>
      </c>
      <c r="M1711" t="s">
        <v>4765</v>
      </c>
      <c r="N1711" t="s">
        <v>33875</v>
      </c>
    </row>
    <row r="1712" spans="1:14" x14ac:dyDescent="0.25">
      <c r="A1712" t="s">
        <v>4766</v>
      </c>
      <c r="B1712" s="2">
        <v>46161</v>
      </c>
      <c r="C1712" t="s">
        <v>4791</v>
      </c>
      <c r="D1712" t="s">
        <v>2375</v>
      </c>
      <c r="E1712" t="s">
        <v>1077</v>
      </c>
      <c r="F1712" s="3">
        <v>0.56805555555555554</v>
      </c>
      <c r="G1712" s="3">
        <v>0.56805555555555554</v>
      </c>
      <c r="H1712">
        <v>0</v>
      </c>
      <c r="I1712">
        <v>550000</v>
      </c>
      <c r="J1712">
        <v>10</v>
      </c>
      <c r="N1712" t="s">
        <v>19457</v>
      </c>
    </row>
    <row r="1713" spans="1:14" x14ac:dyDescent="0.25">
      <c r="A1713" t="s">
        <v>4766</v>
      </c>
      <c r="B1713" s="2">
        <v>46112</v>
      </c>
      <c r="C1713" t="s">
        <v>4791</v>
      </c>
      <c r="D1713" t="s">
        <v>2091</v>
      </c>
      <c r="E1713" t="s">
        <v>797</v>
      </c>
      <c r="F1713" s="3">
        <v>0.42916666666666664</v>
      </c>
      <c r="G1713" s="3">
        <v>0.59513888888888888</v>
      </c>
      <c r="H1713">
        <v>239</v>
      </c>
      <c r="L1713" t="s">
        <v>4773</v>
      </c>
      <c r="M1713" t="s">
        <v>5145</v>
      </c>
      <c r="N1713" t="s">
        <v>17367</v>
      </c>
    </row>
    <row r="1714" spans="1:14" x14ac:dyDescent="0.25">
      <c r="A1714" t="s">
        <v>4776</v>
      </c>
      <c r="B1714" s="2">
        <v>46127</v>
      </c>
      <c r="C1714" t="s">
        <v>4777</v>
      </c>
      <c r="D1714" t="s">
        <v>3069</v>
      </c>
      <c r="E1714" t="s">
        <v>1129</v>
      </c>
      <c r="F1714" s="3">
        <v>0.38055555555555554</v>
      </c>
      <c r="G1714" s="3">
        <v>0.38541666666666669</v>
      </c>
      <c r="H1714">
        <v>7</v>
      </c>
      <c r="K1714">
        <v>250000</v>
      </c>
      <c r="N1714" t="s">
        <v>24082</v>
      </c>
    </row>
    <row r="1715" spans="1:14" x14ac:dyDescent="0.25">
      <c r="A1715" t="s">
        <v>4776</v>
      </c>
      <c r="B1715" s="2">
        <v>46127</v>
      </c>
      <c r="C1715" t="s">
        <v>4777</v>
      </c>
      <c r="D1715" t="s">
        <v>2855</v>
      </c>
      <c r="E1715" t="s">
        <v>723</v>
      </c>
      <c r="F1715" s="3">
        <v>0.40208333333333335</v>
      </c>
      <c r="G1715" s="3">
        <v>0.40277777777777779</v>
      </c>
      <c r="H1715">
        <v>1</v>
      </c>
      <c r="K1715">
        <v>60000</v>
      </c>
      <c r="N1715" t="s">
        <v>22798</v>
      </c>
    </row>
    <row r="1716" spans="1:14" x14ac:dyDescent="0.25">
      <c r="A1716" t="s">
        <v>4776</v>
      </c>
      <c r="B1716" s="2">
        <v>46127</v>
      </c>
      <c r="C1716" t="s">
        <v>4777</v>
      </c>
      <c r="D1716" t="s">
        <v>3828</v>
      </c>
      <c r="E1716" t="s">
        <v>994</v>
      </c>
      <c r="F1716" s="3">
        <v>0.41111111111111109</v>
      </c>
      <c r="G1716" s="3">
        <v>0.41111111111111109</v>
      </c>
      <c r="H1716">
        <v>0</v>
      </c>
      <c r="K1716">
        <v>66000</v>
      </c>
      <c r="N1716" t="s">
        <v>29624</v>
      </c>
    </row>
    <row r="1717" spans="1:14" x14ac:dyDescent="0.25">
      <c r="A1717" t="s">
        <v>4776</v>
      </c>
      <c r="B1717" s="2">
        <v>46127</v>
      </c>
      <c r="C1717" t="s">
        <v>4777</v>
      </c>
      <c r="D1717" t="s">
        <v>412</v>
      </c>
      <c r="E1717" t="s">
        <v>413</v>
      </c>
      <c r="F1717" s="3">
        <v>0.47986111111111113</v>
      </c>
      <c r="G1717" s="3">
        <v>0.4826388888888889</v>
      </c>
      <c r="H1717">
        <v>4</v>
      </c>
      <c r="K1717">
        <v>116000</v>
      </c>
      <c r="N1717" t="s">
        <v>7112</v>
      </c>
    </row>
    <row r="1718" spans="1:14" x14ac:dyDescent="0.25">
      <c r="A1718" t="s">
        <v>4776</v>
      </c>
      <c r="B1718" s="2">
        <v>46127</v>
      </c>
      <c r="C1718" t="s">
        <v>4777</v>
      </c>
      <c r="D1718" t="s">
        <v>412</v>
      </c>
      <c r="E1718" t="s">
        <v>413</v>
      </c>
      <c r="F1718" s="3">
        <v>0.4826388888888889</v>
      </c>
      <c r="G1718" s="3">
        <v>0.4826388888888889</v>
      </c>
      <c r="H1718">
        <v>0</v>
      </c>
      <c r="L1718" t="s">
        <v>4764</v>
      </c>
      <c r="M1718" t="s">
        <v>5157</v>
      </c>
      <c r="N1718" t="s">
        <v>7113</v>
      </c>
    </row>
    <row r="1719" spans="1:14" x14ac:dyDescent="0.25">
      <c r="A1719" t="s">
        <v>4776</v>
      </c>
      <c r="B1719" s="2">
        <v>46127</v>
      </c>
      <c r="C1719" t="s">
        <v>4777</v>
      </c>
      <c r="D1719" t="s">
        <v>412</v>
      </c>
      <c r="E1719" t="s">
        <v>413</v>
      </c>
      <c r="F1719" s="3">
        <v>0.4826388888888889</v>
      </c>
      <c r="G1719" s="3">
        <v>0.4826388888888889</v>
      </c>
      <c r="H1719">
        <v>0</v>
      </c>
      <c r="L1719" t="s">
        <v>4764</v>
      </c>
      <c r="M1719" t="s">
        <v>5194</v>
      </c>
      <c r="N1719" t="s">
        <v>7114</v>
      </c>
    </row>
    <row r="1720" spans="1:14" x14ac:dyDescent="0.25">
      <c r="A1720" t="s">
        <v>4766</v>
      </c>
      <c r="B1720" s="2">
        <v>46215</v>
      </c>
      <c r="C1720" t="s">
        <v>4767</v>
      </c>
      <c r="D1720" t="s">
        <v>2375</v>
      </c>
      <c r="E1720" t="s">
        <v>1077</v>
      </c>
      <c r="F1720" s="3">
        <v>0.52847222222222223</v>
      </c>
      <c r="G1720" s="3">
        <v>0.53819444444444442</v>
      </c>
      <c r="H1720">
        <v>14</v>
      </c>
      <c r="K1720">
        <v>1000000</v>
      </c>
      <c r="N1720" t="s">
        <v>19456</v>
      </c>
    </row>
    <row r="1721" spans="1:14" x14ac:dyDescent="0.25">
      <c r="A1721" t="s">
        <v>4766</v>
      </c>
      <c r="B1721" s="2">
        <v>46114</v>
      </c>
      <c r="C1721" t="s">
        <v>4791</v>
      </c>
      <c r="D1721" t="s">
        <v>2091</v>
      </c>
      <c r="E1721" t="s">
        <v>797</v>
      </c>
      <c r="F1721" s="3">
        <v>0.40763888888888888</v>
      </c>
      <c r="G1721" s="3">
        <v>0.40902777777777777</v>
      </c>
      <c r="H1721">
        <v>2</v>
      </c>
      <c r="I1721">
        <v>900000</v>
      </c>
      <c r="J1721">
        <v>15</v>
      </c>
      <c r="N1721" t="s">
        <v>17366</v>
      </c>
    </row>
    <row r="1722" spans="1:14" x14ac:dyDescent="0.25">
      <c r="A1722" t="s">
        <v>4766</v>
      </c>
      <c r="B1722" s="2">
        <v>46114</v>
      </c>
      <c r="C1722" t="s">
        <v>4791</v>
      </c>
      <c r="D1722" t="s">
        <v>2707</v>
      </c>
      <c r="E1722" t="s">
        <v>353</v>
      </c>
      <c r="F1722" s="3">
        <v>0.40972222222222221</v>
      </c>
      <c r="G1722" s="3">
        <v>0.41180555555555554</v>
      </c>
      <c r="H1722">
        <v>3</v>
      </c>
      <c r="I1722">
        <v>531500</v>
      </c>
      <c r="J1722">
        <v>8</v>
      </c>
      <c r="N1722" t="s">
        <v>22027</v>
      </c>
    </row>
    <row r="1723" spans="1:14" x14ac:dyDescent="0.25">
      <c r="A1723" t="s">
        <v>4766</v>
      </c>
      <c r="B1723" s="2">
        <v>46114</v>
      </c>
      <c r="C1723" t="s">
        <v>4791</v>
      </c>
      <c r="D1723" t="s">
        <v>2005</v>
      </c>
      <c r="E1723" t="s">
        <v>689</v>
      </c>
      <c r="F1723" s="3">
        <v>0.42916666666666664</v>
      </c>
      <c r="G1723" s="3">
        <v>0.45347222222222222</v>
      </c>
      <c r="H1723">
        <v>35</v>
      </c>
      <c r="L1723" t="s">
        <v>4773</v>
      </c>
      <c r="M1723" t="s">
        <v>5145</v>
      </c>
      <c r="N1723" t="s">
        <v>16732</v>
      </c>
    </row>
    <row r="1724" spans="1:14" x14ac:dyDescent="0.25">
      <c r="A1724" t="s">
        <v>4766</v>
      </c>
      <c r="B1724" s="2">
        <v>46114</v>
      </c>
      <c r="C1724" t="s">
        <v>4791</v>
      </c>
      <c r="D1724" t="s">
        <v>3569</v>
      </c>
      <c r="E1724" t="s">
        <v>689</v>
      </c>
      <c r="F1724" s="3">
        <v>0.45416666666666666</v>
      </c>
      <c r="G1724" s="3">
        <v>0.4597222222222222</v>
      </c>
      <c r="H1724">
        <v>8</v>
      </c>
      <c r="L1724" t="s">
        <v>4764</v>
      </c>
      <c r="M1724" t="s">
        <v>5145</v>
      </c>
      <c r="N1724" t="s">
        <v>17365</v>
      </c>
    </row>
    <row r="1725" spans="1:14" x14ac:dyDescent="0.25">
      <c r="A1725" t="s">
        <v>4766</v>
      </c>
      <c r="B1725" s="2">
        <v>46114</v>
      </c>
      <c r="C1725" t="s">
        <v>4791</v>
      </c>
      <c r="D1725" t="s">
        <v>2091</v>
      </c>
      <c r="E1725" t="s">
        <v>797</v>
      </c>
      <c r="F1725" s="3">
        <v>0.4597222222222222</v>
      </c>
      <c r="G1725" s="3">
        <v>0.46041666666666664</v>
      </c>
      <c r="H1725">
        <v>1</v>
      </c>
      <c r="I1725">
        <v>626250</v>
      </c>
      <c r="J1725">
        <v>10</v>
      </c>
      <c r="N1725" t="s">
        <v>17365</v>
      </c>
    </row>
    <row r="1726" spans="1:14" x14ac:dyDescent="0.25">
      <c r="A1726" t="s">
        <v>4763</v>
      </c>
      <c r="B1726" s="2">
        <v>46245</v>
      </c>
      <c r="C1726" t="s">
        <v>4781</v>
      </c>
      <c r="D1726" t="s">
        <v>282</v>
      </c>
      <c r="E1726" t="s">
        <v>283</v>
      </c>
      <c r="F1726" s="3">
        <v>0.53888888888888886</v>
      </c>
      <c r="G1726" s="3">
        <v>0.53888888888888886</v>
      </c>
      <c r="H1726">
        <v>0</v>
      </c>
      <c r="K1726">
        <v>200000</v>
      </c>
      <c r="N1726" t="s">
        <v>6294</v>
      </c>
    </row>
    <row r="1727" spans="1:14" x14ac:dyDescent="0.25">
      <c r="A1727" t="s">
        <v>4766</v>
      </c>
      <c r="B1727" s="2">
        <v>46162</v>
      </c>
      <c r="C1727" t="s">
        <v>4805</v>
      </c>
      <c r="D1727" t="s">
        <v>4493</v>
      </c>
      <c r="E1727" t="s">
        <v>370</v>
      </c>
      <c r="F1727" s="3">
        <v>0.44583333333333336</v>
      </c>
      <c r="G1727" s="3">
        <v>0.47569444444444442</v>
      </c>
      <c r="H1727">
        <v>43</v>
      </c>
      <c r="L1727" t="s">
        <v>4764</v>
      </c>
      <c r="M1727" t="s">
        <v>4765</v>
      </c>
      <c r="N1727" t="s">
        <v>33755</v>
      </c>
    </row>
    <row r="1728" spans="1:14" x14ac:dyDescent="0.25">
      <c r="A1728" t="s">
        <v>4772</v>
      </c>
      <c r="B1728" s="2">
        <v>46116</v>
      </c>
      <c r="C1728" t="s">
        <v>636</v>
      </c>
      <c r="D1728" t="s">
        <v>1643</v>
      </c>
      <c r="E1728" t="s">
        <v>954</v>
      </c>
      <c r="F1728" s="3">
        <v>0.50069444444444444</v>
      </c>
      <c r="G1728" s="3">
        <v>0.50763888888888886</v>
      </c>
      <c r="H1728">
        <v>10</v>
      </c>
      <c r="I1728">
        <v>1330000</v>
      </c>
      <c r="J1728">
        <v>25</v>
      </c>
      <c r="N1728" t="s">
        <v>14268</v>
      </c>
    </row>
    <row r="1729" spans="1:14" x14ac:dyDescent="0.25">
      <c r="A1729" t="s">
        <v>4776</v>
      </c>
      <c r="B1729" s="2">
        <v>46208</v>
      </c>
      <c r="C1729" t="s">
        <v>1040</v>
      </c>
      <c r="D1729" t="s">
        <v>4591</v>
      </c>
      <c r="E1729" t="s">
        <v>251</v>
      </c>
      <c r="F1729" s="3">
        <v>0.61458333333333337</v>
      </c>
      <c r="G1729" s="3">
        <v>0.62083333333333335</v>
      </c>
      <c r="H1729">
        <v>9</v>
      </c>
      <c r="I1729">
        <v>455000</v>
      </c>
      <c r="J1729">
        <v>7</v>
      </c>
      <c r="N1729" t="s">
        <v>34578</v>
      </c>
    </row>
    <row r="1730" spans="1:14" x14ac:dyDescent="0.25">
      <c r="A1730" t="s">
        <v>4766</v>
      </c>
      <c r="B1730" s="2">
        <v>46135</v>
      </c>
      <c r="C1730" t="s">
        <v>4767</v>
      </c>
      <c r="D1730" t="s">
        <v>2655</v>
      </c>
      <c r="E1730" t="s">
        <v>1077</v>
      </c>
      <c r="F1730" s="3">
        <v>0.5444444444444444</v>
      </c>
      <c r="G1730" s="3">
        <v>0.5444444444444444</v>
      </c>
      <c r="H1730">
        <v>0</v>
      </c>
      <c r="K1730">
        <v>100000</v>
      </c>
      <c r="N1730" t="s">
        <v>21546</v>
      </c>
    </row>
    <row r="1731" spans="1:14" x14ac:dyDescent="0.25">
      <c r="A1731" t="s">
        <v>4766</v>
      </c>
      <c r="B1731" s="2">
        <v>46135</v>
      </c>
      <c r="C1731" t="s">
        <v>4767</v>
      </c>
      <c r="D1731" t="s">
        <v>1076</v>
      </c>
      <c r="E1731" t="s">
        <v>1077</v>
      </c>
      <c r="F1731" s="3">
        <v>0.54513888888888884</v>
      </c>
      <c r="G1731" s="3">
        <v>0.54513888888888884</v>
      </c>
      <c r="H1731">
        <v>0</v>
      </c>
      <c r="K1731">
        <v>75000</v>
      </c>
      <c r="N1731" t="s">
        <v>10658</v>
      </c>
    </row>
    <row r="1732" spans="1:14" x14ac:dyDescent="0.25">
      <c r="A1732" t="s">
        <v>4766</v>
      </c>
      <c r="B1732" s="2">
        <v>46135</v>
      </c>
      <c r="C1732" t="s">
        <v>4767</v>
      </c>
      <c r="D1732" t="s">
        <v>3253</v>
      </c>
      <c r="E1732" t="s">
        <v>689</v>
      </c>
      <c r="F1732" s="3">
        <v>0.54374999999999996</v>
      </c>
      <c r="G1732" s="3">
        <v>0.54374999999999996</v>
      </c>
      <c r="H1732">
        <v>0</v>
      </c>
      <c r="K1732">
        <v>200000</v>
      </c>
      <c r="N1732" t="s">
        <v>25022</v>
      </c>
    </row>
    <row r="1733" spans="1:14" x14ac:dyDescent="0.25">
      <c r="A1733" t="s">
        <v>4766</v>
      </c>
      <c r="B1733" s="2">
        <v>46135</v>
      </c>
      <c r="C1733" t="s">
        <v>4767</v>
      </c>
      <c r="D1733" t="s">
        <v>3663</v>
      </c>
      <c r="E1733" t="s">
        <v>174</v>
      </c>
      <c r="F1733" s="3">
        <v>0.5444444444444444</v>
      </c>
      <c r="G1733" s="3">
        <v>0.5444444444444444</v>
      </c>
      <c r="H1733">
        <v>0</v>
      </c>
      <c r="K1733">
        <v>100000</v>
      </c>
      <c r="N1733" t="s">
        <v>28545</v>
      </c>
    </row>
    <row r="1734" spans="1:14" x14ac:dyDescent="0.25">
      <c r="A1734" t="s">
        <v>4766</v>
      </c>
      <c r="B1734" s="2">
        <v>46263</v>
      </c>
      <c r="C1734" t="s">
        <v>113</v>
      </c>
      <c r="D1734" t="s">
        <v>4378</v>
      </c>
      <c r="E1734" t="s">
        <v>841</v>
      </c>
      <c r="F1734" s="3">
        <v>0.3888888888888889</v>
      </c>
      <c r="G1734" s="3">
        <v>0.39166666666666666</v>
      </c>
      <c r="H1734">
        <v>4</v>
      </c>
      <c r="L1734" t="s">
        <v>4764</v>
      </c>
      <c r="M1734" t="s">
        <v>6543</v>
      </c>
      <c r="N1734" t="s">
        <v>37131</v>
      </c>
    </row>
    <row r="1735" spans="1:14" x14ac:dyDescent="0.25">
      <c r="A1735" t="s">
        <v>4766</v>
      </c>
      <c r="B1735" s="2">
        <v>46263</v>
      </c>
      <c r="C1735" t="s">
        <v>113</v>
      </c>
      <c r="D1735" t="s">
        <v>2962</v>
      </c>
      <c r="E1735" t="s">
        <v>634</v>
      </c>
      <c r="F1735" s="3">
        <v>0.39166666666666666</v>
      </c>
      <c r="G1735" s="3">
        <v>0.39444444444444443</v>
      </c>
      <c r="H1735">
        <v>4</v>
      </c>
      <c r="I1735">
        <v>853500</v>
      </c>
      <c r="J1735">
        <v>30</v>
      </c>
      <c r="N1735" t="s">
        <v>37062</v>
      </c>
    </row>
    <row r="1736" spans="1:14" x14ac:dyDescent="0.25">
      <c r="A1736" t="s">
        <v>4776</v>
      </c>
      <c r="B1736" s="2">
        <v>46148</v>
      </c>
      <c r="C1736" t="s">
        <v>4800</v>
      </c>
      <c r="D1736" t="s">
        <v>136</v>
      </c>
      <c r="E1736" t="s">
        <v>72</v>
      </c>
      <c r="F1736" s="3">
        <v>0.43194444444444446</v>
      </c>
      <c r="G1736" s="3">
        <v>0.43263888888888891</v>
      </c>
      <c r="H1736">
        <v>1</v>
      </c>
      <c r="L1736" t="s">
        <v>4764</v>
      </c>
      <c r="M1736" t="s">
        <v>5203</v>
      </c>
      <c r="N1736" t="s">
        <v>5532</v>
      </c>
    </row>
    <row r="1737" spans="1:14" x14ac:dyDescent="0.25">
      <c r="A1737" t="s">
        <v>4776</v>
      </c>
      <c r="B1737" s="2">
        <v>46148</v>
      </c>
      <c r="C1737" t="s">
        <v>4800</v>
      </c>
      <c r="D1737" t="s">
        <v>3678</v>
      </c>
      <c r="E1737" t="s">
        <v>72</v>
      </c>
      <c r="F1737" s="3">
        <v>0.43680555555555556</v>
      </c>
      <c r="G1737" s="3">
        <v>0.45694444444444443</v>
      </c>
      <c r="H1737">
        <v>29</v>
      </c>
      <c r="I1737">
        <v>52000</v>
      </c>
      <c r="J1737">
        <v>2</v>
      </c>
      <c r="N1737" t="s">
        <v>28641</v>
      </c>
    </row>
    <row r="1738" spans="1:14" x14ac:dyDescent="0.25">
      <c r="A1738" t="s">
        <v>4782</v>
      </c>
      <c r="B1738" s="2">
        <v>46108</v>
      </c>
      <c r="C1738" t="s">
        <v>177</v>
      </c>
      <c r="D1738" t="s">
        <v>2410</v>
      </c>
      <c r="E1738" t="s">
        <v>280</v>
      </c>
      <c r="F1738" s="3">
        <v>0.72361111111111109</v>
      </c>
      <c r="G1738" s="3">
        <v>0.72361111111111109</v>
      </c>
      <c r="H1738">
        <v>0</v>
      </c>
      <c r="K1738">
        <v>264000</v>
      </c>
      <c r="N1738" t="s">
        <v>19813</v>
      </c>
    </row>
    <row r="1739" spans="1:14" x14ac:dyDescent="0.25">
      <c r="A1739" t="s">
        <v>4782</v>
      </c>
      <c r="B1739" s="2">
        <v>46108</v>
      </c>
      <c r="C1739" t="s">
        <v>177</v>
      </c>
      <c r="D1739" t="s">
        <v>2410</v>
      </c>
      <c r="E1739" t="s">
        <v>280</v>
      </c>
      <c r="F1739" s="3">
        <v>0.7270833333333333</v>
      </c>
      <c r="G1739" s="3">
        <v>0.74583333333333335</v>
      </c>
      <c r="H1739">
        <v>27</v>
      </c>
      <c r="I1739">
        <v>336000</v>
      </c>
      <c r="J1739">
        <v>13</v>
      </c>
      <c r="N1739" t="s">
        <v>19814</v>
      </c>
    </row>
    <row r="1740" spans="1:14" x14ac:dyDescent="0.25">
      <c r="A1740" t="s">
        <v>4776</v>
      </c>
      <c r="B1740" s="2">
        <v>46263</v>
      </c>
      <c r="C1740" t="s">
        <v>36376</v>
      </c>
      <c r="D1740" t="s">
        <v>37019</v>
      </c>
      <c r="E1740" t="s">
        <v>36644</v>
      </c>
      <c r="F1740" s="3">
        <v>0.51597222222222228</v>
      </c>
      <c r="G1740" s="3">
        <v>0.51736111111111116</v>
      </c>
      <c r="H1740">
        <v>2</v>
      </c>
      <c r="I1740">
        <v>207500</v>
      </c>
      <c r="J1740">
        <v>3</v>
      </c>
      <c r="N1740" t="s">
        <v>37020</v>
      </c>
    </row>
    <row r="1741" spans="1:14" x14ac:dyDescent="0.25">
      <c r="A1741" t="s">
        <v>4776</v>
      </c>
      <c r="B1741" s="2">
        <v>46168</v>
      </c>
      <c r="C1741" t="s">
        <v>249</v>
      </c>
      <c r="D1741" t="s">
        <v>3718</v>
      </c>
      <c r="E1741" t="s">
        <v>365</v>
      </c>
      <c r="F1741" s="3">
        <v>0.46388888888888891</v>
      </c>
      <c r="G1741" s="3">
        <v>0.47222222222222221</v>
      </c>
      <c r="H1741">
        <v>12</v>
      </c>
      <c r="L1741" t="s">
        <v>4773</v>
      </c>
      <c r="M1741" t="s">
        <v>4765</v>
      </c>
      <c r="N1741" t="s">
        <v>28960</v>
      </c>
    </row>
    <row r="1742" spans="1:14" x14ac:dyDescent="0.25">
      <c r="A1742" t="s">
        <v>4763</v>
      </c>
      <c r="B1742" s="2">
        <v>46093</v>
      </c>
      <c r="C1742" t="s">
        <v>4781</v>
      </c>
      <c r="D1742" t="s">
        <v>2221</v>
      </c>
      <c r="E1742" t="s">
        <v>381</v>
      </c>
      <c r="F1742" s="3">
        <v>0.40486111111111112</v>
      </c>
      <c r="G1742" s="3">
        <v>0.41319444444444442</v>
      </c>
      <c r="H1742">
        <v>12</v>
      </c>
      <c r="L1742" t="s">
        <v>4775</v>
      </c>
      <c r="N1742" t="s">
        <v>18039</v>
      </c>
    </row>
    <row r="1743" spans="1:14" x14ac:dyDescent="0.25">
      <c r="A1743" t="s">
        <v>4763</v>
      </c>
      <c r="B1743" s="2">
        <v>46093</v>
      </c>
      <c r="C1743" t="s">
        <v>4781</v>
      </c>
      <c r="D1743" t="s">
        <v>3362</v>
      </c>
      <c r="E1743" t="s">
        <v>3363</v>
      </c>
      <c r="F1743" s="3">
        <v>0.41666666666666669</v>
      </c>
      <c r="G1743" s="3">
        <v>0.41805555555555557</v>
      </c>
      <c r="H1743">
        <v>2</v>
      </c>
      <c r="K1743">
        <v>600000</v>
      </c>
      <c r="N1743" t="s">
        <v>26120</v>
      </c>
    </row>
    <row r="1744" spans="1:14" x14ac:dyDescent="0.25">
      <c r="A1744" t="s">
        <v>4763</v>
      </c>
      <c r="B1744" s="2">
        <v>46093</v>
      </c>
      <c r="C1744" t="s">
        <v>4781</v>
      </c>
      <c r="D1744" t="s">
        <v>2221</v>
      </c>
      <c r="E1744" t="s">
        <v>381</v>
      </c>
      <c r="F1744" s="3">
        <v>0.42291666666666666</v>
      </c>
      <c r="G1744" s="3">
        <v>0.42499999999999999</v>
      </c>
      <c r="H1744">
        <v>3</v>
      </c>
      <c r="K1744">
        <v>833000</v>
      </c>
      <c r="N1744" t="s">
        <v>18038</v>
      </c>
    </row>
    <row r="1745" spans="1:14" x14ac:dyDescent="0.25">
      <c r="A1745" t="s">
        <v>4763</v>
      </c>
      <c r="B1745" s="2">
        <v>46093</v>
      </c>
      <c r="C1745" t="s">
        <v>4781</v>
      </c>
      <c r="D1745" t="s">
        <v>750</v>
      </c>
      <c r="E1745" t="s">
        <v>216</v>
      </c>
      <c r="F1745" s="3">
        <v>0.43819444444444444</v>
      </c>
      <c r="G1745" s="3">
        <v>0.43819444444444444</v>
      </c>
      <c r="H1745">
        <v>0</v>
      </c>
      <c r="L1745" t="s">
        <v>4780</v>
      </c>
      <c r="N1745" t="s">
        <v>8415</v>
      </c>
    </row>
    <row r="1746" spans="1:14" x14ac:dyDescent="0.25">
      <c r="A1746" t="s">
        <v>4763</v>
      </c>
      <c r="B1746" s="2">
        <v>46093</v>
      </c>
      <c r="C1746" t="s">
        <v>4781</v>
      </c>
      <c r="D1746" t="s">
        <v>3993</v>
      </c>
      <c r="E1746" t="s">
        <v>216</v>
      </c>
      <c r="F1746" s="3">
        <v>0.43680555555555556</v>
      </c>
      <c r="G1746" s="3">
        <v>0.4375</v>
      </c>
      <c r="H1746">
        <v>1</v>
      </c>
      <c r="L1746" t="s">
        <v>4775</v>
      </c>
      <c r="N1746" t="s">
        <v>30790</v>
      </c>
    </row>
    <row r="1747" spans="1:14" x14ac:dyDescent="0.25">
      <c r="A1747" t="s">
        <v>4763</v>
      </c>
      <c r="B1747" s="2">
        <v>46093</v>
      </c>
      <c r="C1747" t="s">
        <v>4781</v>
      </c>
      <c r="D1747" t="s">
        <v>3659</v>
      </c>
      <c r="E1747" t="s">
        <v>216</v>
      </c>
      <c r="F1747" s="3">
        <v>0.44583333333333336</v>
      </c>
      <c r="G1747" s="3">
        <v>0.45277777777777778</v>
      </c>
      <c r="H1747">
        <v>10</v>
      </c>
      <c r="K1747">
        <v>612000</v>
      </c>
      <c r="N1747" t="s">
        <v>28535</v>
      </c>
    </row>
    <row r="1748" spans="1:14" x14ac:dyDescent="0.25">
      <c r="A1748" t="s">
        <v>4763</v>
      </c>
      <c r="B1748" s="2">
        <v>46093</v>
      </c>
      <c r="C1748" t="s">
        <v>4781</v>
      </c>
      <c r="D1748" t="s">
        <v>4395</v>
      </c>
      <c r="E1748" t="s">
        <v>381</v>
      </c>
      <c r="F1748" s="3">
        <v>0.45763888888888887</v>
      </c>
      <c r="G1748" s="3">
        <v>0.45763888888888887</v>
      </c>
      <c r="H1748">
        <v>0</v>
      </c>
      <c r="K1748">
        <v>153000</v>
      </c>
      <c r="N1748" t="s">
        <v>33092</v>
      </c>
    </row>
    <row r="1749" spans="1:14" x14ac:dyDescent="0.25">
      <c r="A1749" t="s">
        <v>4776</v>
      </c>
      <c r="B1749" s="2">
        <v>46149</v>
      </c>
      <c r="C1749" t="s">
        <v>4800</v>
      </c>
      <c r="D1749" t="s">
        <v>3828</v>
      </c>
      <c r="E1749" t="s">
        <v>994</v>
      </c>
      <c r="F1749" s="3">
        <v>0.94930555555555551</v>
      </c>
      <c r="G1749" s="3">
        <v>0.95</v>
      </c>
      <c r="H1749">
        <v>1</v>
      </c>
      <c r="I1749">
        <v>77500</v>
      </c>
      <c r="J1749">
        <v>1</v>
      </c>
      <c r="N1749" t="s">
        <v>29623</v>
      </c>
    </row>
    <row r="1750" spans="1:14" x14ac:dyDescent="0.25">
      <c r="A1750" t="s">
        <v>4766</v>
      </c>
      <c r="B1750" s="2">
        <v>46211</v>
      </c>
      <c r="C1750" t="s">
        <v>4791</v>
      </c>
      <c r="D1750" t="s">
        <v>33</v>
      </c>
      <c r="E1750" t="s">
        <v>36</v>
      </c>
      <c r="F1750" s="3">
        <v>0.35347222222222224</v>
      </c>
      <c r="G1750" s="3">
        <v>0.35347222222222224</v>
      </c>
      <c r="H1750">
        <v>0</v>
      </c>
      <c r="L1750" t="s">
        <v>4764</v>
      </c>
      <c r="M1750" t="s">
        <v>4861</v>
      </c>
      <c r="N1750" t="s">
        <v>5142</v>
      </c>
    </row>
    <row r="1751" spans="1:14" x14ac:dyDescent="0.25">
      <c r="A1751" t="s">
        <v>4772</v>
      </c>
      <c r="B1751" s="2">
        <v>46193</v>
      </c>
      <c r="C1751" t="s">
        <v>636</v>
      </c>
      <c r="D1751" t="s">
        <v>4545</v>
      </c>
      <c r="E1751" t="s">
        <v>458</v>
      </c>
      <c r="F1751" s="3">
        <v>0.59305555555555556</v>
      </c>
      <c r="G1751" s="3">
        <v>0.59791666666666665</v>
      </c>
      <c r="H1751">
        <v>7</v>
      </c>
      <c r="I1751">
        <v>1175000</v>
      </c>
      <c r="J1751">
        <v>28</v>
      </c>
      <c r="N1751" t="s">
        <v>34299</v>
      </c>
    </row>
    <row r="1752" spans="1:14" x14ac:dyDescent="0.25">
      <c r="A1752" t="s">
        <v>4772</v>
      </c>
      <c r="B1752" s="2">
        <v>46154</v>
      </c>
      <c r="C1752" t="s">
        <v>4778</v>
      </c>
      <c r="D1752" t="s">
        <v>1582</v>
      </c>
      <c r="E1752" t="s">
        <v>1646</v>
      </c>
      <c r="F1752" s="3">
        <v>0.62152777777777779</v>
      </c>
      <c r="G1752" s="3">
        <v>0.62291666666666667</v>
      </c>
      <c r="H1752">
        <v>2</v>
      </c>
      <c r="K1752">
        <v>1377500</v>
      </c>
      <c r="N1752" t="s">
        <v>13903</v>
      </c>
    </row>
    <row r="1753" spans="1:14" x14ac:dyDescent="0.25">
      <c r="A1753" t="s">
        <v>4766</v>
      </c>
      <c r="B1753" s="2">
        <v>46138</v>
      </c>
      <c r="C1753" t="s">
        <v>4770</v>
      </c>
      <c r="D1753" t="s">
        <v>3397</v>
      </c>
      <c r="E1753" t="s">
        <v>4838</v>
      </c>
      <c r="F1753" s="3">
        <v>0.42777777777777776</v>
      </c>
      <c r="G1753" s="3">
        <v>0.43194444444444446</v>
      </c>
      <c r="H1753">
        <v>6</v>
      </c>
      <c r="K1753">
        <v>100000</v>
      </c>
      <c r="N1753" t="s">
        <v>26471</v>
      </c>
    </row>
    <row r="1754" spans="1:14" x14ac:dyDescent="0.25">
      <c r="A1754" t="s">
        <v>4766</v>
      </c>
      <c r="B1754" s="2">
        <v>46138</v>
      </c>
      <c r="C1754" t="s">
        <v>4770</v>
      </c>
      <c r="D1754" t="s">
        <v>1927</v>
      </c>
      <c r="E1754" t="s">
        <v>4838</v>
      </c>
      <c r="F1754" s="3">
        <v>0.43888888888888888</v>
      </c>
      <c r="G1754" s="3">
        <v>0.44305555555555554</v>
      </c>
      <c r="H1754">
        <v>6</v>
      </c>
      <c r="L1754" t="s">
        <v>4773</v>
      </c>
      <c r="M1754" t="s">
        <v>4765</v>
      </c>
      <c r="N1754" t="s">
        <v>15835</v>
      </c>
    </row>
    <row r="1755" spans="1:14" x14ac:dyDescent="0.25">
      <c r="A1755" t="s">
        <v>4766</v>
      </c>
      <c r="B1755" s="2">
        <v>46138</v>
      </c>
      <c r="C1755" t="s">
        <v>4770</v>
      </c>
      <c r="D1755" t="s">
        <v>820</v>
      </c>
      <c r="E1755" t="s">
        <v>4838</v>
      </c>
      <c r="F1755" s="3">
        <v>0.44583333333333336</v>
      </c>
      <c r="G1755" s="3">
        <v>0.44722222222222224</v>
      </c>
      <c r="H1755">
        <v>2</v>
      </c>
      <c r="L1755" t="s">
        <v>4773</v>
      </c>
      <c r="M1755" t="s">
        <v>4765</v>
      </c>
      <c r="N1755" t="s">
        <v>8897</v>
      </c>
    </row>
    <row r="1756" spans="1:14" x14ac:dyDescent="0.25">
      <c r="A1756" t="s">
        <v>4766</v>
      </c>
      <c r="B1756" s="2">
        <v>46138</v>
      </c>
      <c r="C1756" t="s">
        <v>4770</v>
      </c>
      <c r="D1756" t="s">
        <v>1275</v>
      </c>
      <c r="E1756" t="s">
        <v>4838</v>
      </c>
      <c r="F1756" s="3">
        <v>0.45347222222222222</v>
      </c>
      <c r="G1756" s="3">
        <v>0.45833333333333331</v>
      </c>
      <c r="H1756">
        <v>7</v>
      </c>
      <c r="K1756">
        <v>1000000</v>
      </c>
      <c r="N1756" t="s">
        <v>12146</v>
      </c>
    </row>
    <row r="1757" spans="1:14" x14ac:dyDescent="0.25">
      <c r="A1757" t="s">
        <v>4766</v>
      </c>
      <c r="B1757" s="2">
        <v>46138</v>
      </c>
      <c r="C1757" t="s">
        <v>4770</v>
      </c>
      <c r="D1757" t="s">
        <v>2783</v>
      </c>
      <c r="E1757" t="s">
        <v>4838</v>
      </c>
      <c r="F1757" s="3">
        <v>0.4513888888888889</v>
      </c>
      <c r="G1757" s="3">
        <v>0.45277777777777778</v>
      </c>
      <c r="H1757">
        <v>2</v>
      </c>
      <c r="L1757" t="s">
        <v>4780</v>
      </c>
      <c r="M1757" t="s">
        <v>4765</v>
      </c>
      <c r="N1757" t="s">
        <v>22451</v>
      </c>
    </row>
    <row r="1758" spans="1:14" x14ac:dyDescent="0.25">
      <c r="A1758" t="s">
        <v>4766</v>
      </c>
      <c r="B1758" s="2">
        <v>46138</v>
      </c>
      <c r="C1758" t="s">
        <v>4770</v>
      </c>
      <c r="D1758" t="s">
        <v>4123</v>
      </c>
      <c r="E1758" t="s">
        <v>4838</v>
      </c>
      <c r="F1758" s="3">
        <v>0.45277777777777778</v>
      </c>
      <c r="G1758" s="3">
        <v>0.45277777777777778</v>
      </c>
      <c r="H1758">
        <v>0</v>
      </c>
      <c r="L1758" t="s">
        <v>4780</v>
      </c>
      <c r="M1758" t="s">
        <v>4765</v>
      </c>
      <c r="N1758" t="s">
        <v>31571</v>
      </c>
    </row>
    <row r="1759" spans="1:14" x14ac:dyDescent="0.25">
      <c r="A1759" t="s">
        <v>4766</v>
      </c>
      <c r="B1759" s="2">
        <v>46138</v>
      </c>
      <c r="C1759" t="s">
        <v>4770</v>
      </c>
      <c r="D1759" t="s">
        <v>820</v>
      </c>
      <c r="E1759" t="s">
        <v>4838</v>
      </c>
      <c r="F1759" s="3">
        <v>0.4597222222222222</v>
      </c>
      <c r="G1759" s="3">
        <v>0.46805555555555556</v>
      </c>
      <c r="H1759">
        <v>12</v>
      </c>
      <c r="K1759">
        <v>200000</v>
      </c>
      <c r="N1759" t="s">
        <v>8896</v>
      </c>
    </row>
    <row r="1760" spans="1:14" x14ac:dyDescent="0.25">
      <c r="A1760" t="s">
        <v>4766</v>
      </c>
      <c r="B1760" s="2">
        <v>46138</v>
      </c>
      <c r="C1760" t="s">
        <v>4770</v>
      </c>
      <c r="D1760" t="s">
        <v>3945</v>
      </c>
      <c r="E1760" t="s">
        <v>4838</v>
      </c>
      <c r="F1760" s="3">
        <v>0.47430555555555554</v>
      </c>
      <c r="G1760" s="3">
        <v>0.47847222222222224</v>
      </c>
      <c r="H1760">
        <v>6</v>
      </c>
      <c r="L1760" t="s">
        <v>4773</v>
      </c>
      <c r="M1760" t="s">
        <v>4765</v>
      </c>
      <c r="N1760" t="s">
        <v>30583</v>
      </c>
    </row>
    <row r="1761" spans="1:14" x14ac:dyDescent="0.25">
      <c r="A1761" t="s">
        <v>4766</v>
      </c>
      <c r="B1761" s="2">
        <v>46138</v>
      </c>
      <c r="C1761" t="s">
        <v>4770</v>
      </c>
      <c r="D1761" t="s">
        <v>3303</v>
      </c>
      <c r="E1761" t="s">
        <v>4838</v>
      </c>
      <c r="F1761" s="3">
        <v>0.47847222222222224</v>
      </c>
      <c r="G1761" s="3">
        <v>0.47916666666666669</v>
      </c>
      <c r="H1761">
        <v>1</v>
      </c>
      <c r="K1761">
        <v>250000</v>
      </c>
      <c r="N1761" t="s">
        <v>25646</v>
      </c>
    </row>
    <row r="1762" spans="1:14" x14ac:dyDescent="0.25">
      <c r="A1762" t="s">
        <v>4766</v>
      </c>
      <c r="B1762" s="2">
        <v>46138</v>
      </c>
      <c r="C1762" t="s">
        <v>4770</v>
      </c>
      <c r="D1762" t="s">
        <v>1004</v>
      </c>
      <c r="E1762" t="s">
        <v>4838</v>
      </c>
      <c r="F1762" s="3">
        <v>0.47986111111111113</v>
      </c>
      <c r="G1762" s="3">
        <v>0.48125000000000001</v>
      </c>
      <c r="H1762">
        <v>2</v>
      </c>
      <c r="L1762" t="s">
        <v>4780</v>
      </c>
      <c r="M1762" t="s">
        <v>4765</v>
      </c>
      <c r="N1762" t="s">
        <v>10193</v>
      </c>
    </row>
    <row r="1763" spans="1:14" x14ac:dyDescent="0.25">
      <c r="A1763" t="s">
        <v>4766</v>
      </c>
      <c r="B1763" s="2">
        <v>46138</v>
      </c>
      <c r="C1763" t="s">
        <v>4770</v>
      </c>
      <c r="D1763" t="s">
        <v>4685</v>
      </c>
      <c r="E1763" t="s">
        <v>4838</v>
      </c>
      <c r="F1763" s="3">
        <v>0.4826388888888889</v>
      </c>
      <c r="G1763" s="3">
        <v>0.48541666666666666</v>
      </c>
      <c r="H1763">
        <v>4</v>
      </c>
      <c r="K1763">
        <v>200000</v>
      </c>
      <c r="N1763" t="s">
        <v>35415</v>
      </c>
    </row>
    <row r="1764" spans="1:14" x14ac:dyDescent="0.25">
      <c r="A1764" t="s">
        <v>4766</v>
      </c>
      <c r="B1764" s="2">
        <v>46138</v>
      </c>
      <c r="C1764" t="s">
        <v>4770</v>
      </c>
      <c r="D1764" t="s">
        <v>3945</v>
      </c>
      <c r="E1764" t="s">
        <v>4838</v>
      </c>
      <c r="F1764" s="3">
        <v>0.48680555555555555</v>
      </c>
      <c r="G1764" s="3">
        <v>0.48749999999999999</v>
      </c>
      <c r="H1764">
        <v>1</v>
      </c>
      <c r="L1764" t="s">
        <v>4773</v>
      </c>
      <c r="M1764" t="s">
        <v>4765</v>
      </c>
      <c r="N1764" t="s">
        <v>30582</v>
      </c>
    </row>
    <row r="1765" spans="1:14" x14ac:dyDescent="0.25">
      <c r="A1765" t="s">
        <v>4766</v>
      </c>
      <c r="B1765" s="2">
        <v>46163</v>
      </c>
      <c r="C1765" t="s">
        <v>4767</v>
      </c>
      <c r="D1765" t="s">
        <v>2091</v>
      </c>
      <c r="E1765" t="s">
        <v>797</v>
      </c>
      <c r="F1765" s="3">
        <v>0.37986111111111109</v>
      </c>
      <c r="G1765" s="3">
        <v>0.38263888888888886</v>
      </c>
      <c r="H1765">
        <v>4</v>
      </c>
      <c r="K1765">
        <v>798000</v>
      </c>
      <c r="N1765" t="s">
        <v>17369</v>
      </c>
    </row>
    <row r="1766" spans="1:14" x14ac:dyDescent="0.25">
      <c r="A1766" t="s">
        <v>4772</v>
      </c>
      <c r="B1766" s="2">
        <v>46243</v>
      </c>
      <c r="C1766" t="s">
        <v>50</v>
      </c>
      <c r="D1766" t="s">
        <v>432</v>
      </c>
      <c r="E1766" t="s">
        <v>433</v>
      </c>
      <c r="F1766" s="3">
        <v>0.41249999999999998</v>
      </c>
      <c r="G1766" s="3">
        <v>0.42569444444444443</v>
      </c>
      <c r="H1766">
        <v>19</v>
      </c>
      <c r="L1766" t="s">
        <v>4773</v>
      </c>
      <c r="M1766" t="s">
        <v>5265</v>
      </c>
      <c r="N1766" t="s">
        <v>7178</v>
      </c>
    </row>
    <row r="1767" spans="1:14" x14ac:dyDescent="0.25">
      <c r="A1767" t="s">
        <v>4776</v>
      </c>
      <c r="B1767" s="2">
        <v>46144</v>
      </c>
      <c r="C1767" t="s">
        <v>249</v>
      </c>
      <c r="D1767" t="s">
        <v>3370</v>
      </c>
      <c r="E1767" t="s">
        <v>973</v>
      </c>
      <c r="F1767" s="3">
        <v>0.45416666666666666</v>
      </c>
      <c r="G1767" s="3">
        <v>0.46111111111111114</v>
      </c>
      <c r="H1767">
        <v>10</v>
      </c>
      <c r="I1767">
        <v>305000</v>
      </c>
      <c r="J1767">
        <v>10</v>
      </c>
      <c r="N1767" t="s">
        <v>26144</v>
      </c>
    </row>
    <row r="1768" spans="1:14" x14ac:dyDescent="0.25">
      <c r="A1768" t="s">
        <v>4763</v>
      </c>
      <c r="B1768" s="2">
        <v>46156</v>
      </c>
      <c r="C1768" t="s">
        <v>4787</v>
      </c>
      <c r="D1768" t="s">
        <v>2331</v>
      </c>
      <c r="E1768" t="s">
        <v>95</v>
      </c>
      <c r="F1768" s="3">
        <v>0.43819444444444444</v>
      </c>
      <c r="G1768" s="3">
        <v>0.44097222222222221</v>
      </c>
      <c r="H1768">
        <v>4</v>
      </c>
      <c r="L1768" t="s">
        <v>4764</v>
      </c>
      <c r="M1768" t="s">
        <v>4765</v>
      </c>
      <c r="N1768" t="s">
        <v>18972</v>
      </c>
    </row>
    <row r="1769" spans="1:14" x14ac:dyDescent="0.25">
      <c r="A1769" t="s">
        <v>4763</v>
      </c>
      <c r="B1769" s="2">
        <v>46156</v>
      </c>
      <c r="C1769" t="s">
        <v>4787</v>
      </c>
      <c r="D1769" t="s">
        <v>104</v>
      </c>
      <c r="E1769" t="s">
        <v>95</v>
      </c>
      <c r="F1769" s="3">
        <v>0.43472222222222223</v>
      </c>
      <c r="G1769" s="3">
        <v>0.43472222222222223</v>
      </c>
      <c r="H1769">
        <v>0</v>
      </c>
      <c r="L1769" t="s">
        <v>4764</v>
      </c>
      <c r="M1769" t="s">
        <v>5350</v>
      </c>
      <c r="N1769" t="s">
        <v>5351</v>
      </c>
    </row>
    <row r="1770" spans="1:14" x14ac:dyDescent="0.25">
      <c r="A1770" t="s">
        <v>4763</v>
      </c>
      <c r="B1770" s="2">
        <v>46156</v>
      </c>
      <c r="C1770" t="s">
        <v>4787</v>
      </c>
      <c r="D1770" t="s">
        <v>4687</v>
      </c>
      <c r="E1770" t="s">
        <v>216</v>
      </c>
      <c r="F1770" s="3">
        <v>0.44722222222222224</v>
      </c>
      <c r="G1770" s="3">
        <v>0.4548611111111111</v>
      </c>
      <c r="H1770">
        <v>11</v>
      </c>
      <c r="L1770" t="s">
        <v>4764</v>
      </c>
      <c r="M1770" t="s">
        <v>4765</v>
      </c>
      <c r="N1770" t="s">
        <v>35486</v>
      </c>
    </row>
    <row r="1771" spans="1:14" x14ac:dyDescent="0.25">
      <c r="A1771" t="s">
        <v>4763</v>
      </c>
      <c r="B1771" s="2">
        <v>46156</v>
      </c>
      <c r="C1771" t="s">
        <v>4787</v>
      </c>
      <c r="D1771" t="s">
        <v>1705</v>
      </c>
      <c r="E1771" t="s">
        <v>586</v>
      </c>
      <c r="F1771" s="3">
        <v>0.46458333333333335</v>
      </c>
      <c r="G1771" s="3">
        <v>0.46458333333333335</v>
      </c>
      <c r="H1771">
        <v>0</v>
      </c>
      <c r="L1771" t="s">
        <v>4764</v>
      </c>
      <c r="M1771" t="s">
        <v>4765</v>
      </c>
      <c r="N1771" t="s">
        <v>14484</v>
      </c>
    </row>
    <row r="1772" spans="1:14" x14ac:dyDescent="0.25">
      <c r="A1772" t="s">
        <v>4763</v>
      </c>
      <c r="B1772" s="2">
        <v>46156</v>
      </c>
      <c r="C1772" t="s">
        <v>4787</v>
      </c>
      <c r="D1772" t="s">
        <v>4067</v>
      </c>
      <c r="E1772" t="s">
        <v>586</v>
      </c>
      <c r="F1772" s="3">
        <v>0.46666666666666667</v>
      </c>
      <c r="G1772" s="3">
        <v>0.47083333333333333</v>
      </c>
      <c r="H1772">
        <v>6</v>
      </c>
      <c r="L1772" t="s">
        <v>4764</v>
      </c>
      <c r="M1772" t="s">
        <v>4765</v>
      </c>
      <c r="N1772" t="s">
        <v>31168</v>
      </c>
    </row>
    <row r="1773" spans="1:14" x14ac:dyDescent="0.25">
      <c r="A1773" t="s">
        <v>4763</v>
      </c>
      <c r="B1773" s="2">
        <v>46156</v>
      </c>
      <c r="C1773" t="s">
        <v>4787</v>
      </c>
      <c r="D1773" t="s">
        <v>4343</v>
      </c>
      <c r="E1773" t="s">
        <v>586</v>
      </c>
      <c r="F1773" s="3">
        <v>0.47638888888888886</v>
      </c>
      <c r="G1773" s="3">
        <v>0.47638888888888886</v>
      </c>
      <c r="H1773">
        <v>0</v>
      </c>
      <c r="L1773" t="s">
        <v>4764</v>
      </c>
      <c r="M1773" t="s">
        <v>4861</v>
      </c>
      <c r="N1773" t="s">
        <v>32694</v>
      </c>
    </row>
    <row r="1774" spans="1:14" x14ac:dyDescent="0.25">
      <c r="A1774" t="s">
        <v>4763</v>
      </c>
      <c r="B1774" s="2">
        <v>46156</v>
      </c>
      <c r="C1774" t="s">
        <v>4787</v>
      </c>
      <c r="D1774" t="s">
        <v>2081</v>
      </c>
      <c r="E1774" t="s">
        <v>586</v>
      </c>
      <c r="F1774" s="3">
        <v>0.47916666666666669</v>
      </c>
      <c r="G1774" s="3">
        <v>0.48194444444444445</v>
      </c>
      <c r="H1774">
        <v>4</v>
      </c>
      <c r="L1774" t="s">
        <v>4764</v>
      </c>
      <c r="M1774" t="s">
        <v>4861</v>
      </c>
      <c r="N1774" t="s">
        <v>17133</v>
      </c>
    </row>
    <row r="1775" spans="1:14" x14ac:dyDescent="0.25">
      <c r="A1775" t="s">
        <v>4763</v>
      </c>
      <c r="B1775" s="2">
        <v>46156</v>
      </c>
      <c r="C1775" t="s">
        <v>4787</v>
      </c>
      <c r="D1775" t="s">
        <v>1292</v>
      </c>
      <c r="E1775" t="s">
        <v>1293</v>
      </c>
      <c r="F1775" s="3">
        <v>0.48541666666666666</v>
      </c>
      <c r="G1775" s="3">
        <v>0.49236111111111114</v>
      </c>
      <c r="H1775">
        <v>10</v>
      </c>
      <c r="L1775" t="s">
        <v>4764</v>
      </c>
      <c r="M1775" t="s">
        <v>4765</v>
      </c>
      <c r="N1775" t="s">
        <v>12241</v>
      </c>
    </row>
    <row r="1776" spans="1:14" x14ac:dyDescent="0.25">
      <c r="A1776" t="s">
        <v>4766</v>
      </c>
      <c r="B1776" s="2">
        <v>46167</v>
      </c>
      <c r="C1776" t="s">
        <v>4805</v>
      </c>
      <c r="D1776" t="s">
        <v>361</v>
      </c>
      <c r="E1776" t="s">
        <v>362</v>
      </c>
      <c r="F1776" s="3">
        <v>0.55694444444444446</v>
      </c>
      <c r="G1776" s="3">
        <v>0.89236111111111116</v>
      </c>
      <c r="H1776">
        <v>483</v>
      </c>
      <c r="L1776" t="s">
        <v>4764</v>
      </c>
      <c r="M1776" t="s">
        <v>4765</v>
      </c>
      <c r="N1776" t="s">
        <v>6825</v>
      </c>
    </row>
    <row r="1777" spans="1:14" x14ac:dyDescent="0.25">
      <c r="A1777" t="s">
        <v>4766</v>
      </c>
      <c r="B1777" s="2">
        <v>46106</v>
      </c>
      <c r="C1777" t="s">
        <v>113</v>
      </c>
      <c r="D1777" t="s">
        <v>115</v>
      </c>
      <c r="E1777" t="s">
        <v>108</v>
      </c>
      <c r="F1777" s="3">
        <v>0.35902777777777778</v>
      </c>
      <c r="G1777" s="3">
        <v>0.35902777777777778</v>
      </c>
      <c r="H1777">
        <v>0</v>
      </c>
      <c r="L1777" t="s">
        <v>4764</v>
      </c>
      <c r="M1777" t="s">
        <v>4765</v>
      </c>
      <c r="N1777" t="s">
        <v>5423</v>
      </c>
    </row>
    <row r="1778" spans="1:14" x14ac:dyDescent="0.25">
      <c r="A1778" t="s">
        <v>4766</v>
      </c>
      <c r="B1778" s="2">
        <v>46106</v>
      </c>
      <c r="C1778" t="s">
        <v>113</v>
      </c>
      <c r="D1778" t="s">
        <v>669</v>
      </c>
      <c r="E1778" t="s">
        <v>246</v>
      </c>
      <c r="F1778" s="3">
        <v>0.42638888888888887</v>
      </c>
      <c r="G1778" s="3">
        <v>0.43402777777777779</v>
      </c>
      <c r="H1778">
        <v>11</v>
      </c>
      <c r="L1778" t="s">
        <v>4764</v>
      </c>
      <c r="M1778" t="s">
        <v>4765</v>
      </c>
      <c r="N1778" t="s">
        <v>8069</v>
      </c>
    </row>
    <row r="1779" spans="1:14" x14ac:dyDescent="0.25">
      <c r="A1779" t="s">
        <v>4766</v>
      </c>
      <c r="B1779" s="2">
        <v>46106</v>
      </c>
      <c r="C1779" t="s">
        <v>113</v>
      </c>
      <c r="D1779" t="s">
        <v>2437</v>
      </c>
      <c r="E1779" t="s">
        <v>246</v>
      </c>
      <c r="F1779" s="3">
        <v>0.43541666666666667</v>
      </c>
      <c r="G1779" s="3">
        <v>0.44027777777777777</v>
      </c>
      <c r="H1779">
        <v>7</v>
      </c>
      <c r="L1779" t="s">
        <v>4764</v>
      </c>
      <c r="M1779" t="s">
        <v>4861</v>
      </c>
      <c r="N1779" t="s">
        <v>19886</v>
      </c>
    </row>
    <row r="1780" spans="1:14" x14ac:dyDescent="0.25">
      <c r="A1780" t="s">
        <v>4766</v>
      </c>
      <c r="B1780" s="2">
        <v>46106</v>
      </c>
      <c r="C1780" t="s">
        <v>113</v>
      </c>
      <c r="D1780" t="s">
        <v>3176</v>
      </c>
      <c r="E1780" t="s">
        <v>246</v>
      </c>
      <c r="F1780" s="3">
        <v>0.44861111111111113</v>
      </c>
      <c r="G1780" s="3">
        <v>0.47569444444444442</v>
      </c>
      <c r="H1780">
        <v>39</v>
      </c>
      <c r="L1780" t="s">
        <v>4764</v>
      </c>
      <c r="M1780" t="s">
        <v>4765</v>
      </c>
      <c r="N1780" t="s">
        <v>24447</v>
      </c>
    </row>
    <row r="1781" spans="1:14" x14ac:dyDescent="0.25">
      <c r="A1781" t="s">
        <v>4766</v>
      </c>
      <c r="B1781" s="2">
        <v>46086</v>
      </c>
      <c r="C1781" t="s">
        <v>97</v>
      </c>
      <c r="D1781" t="s">
        <v>4601</v>
      </c>
      <c r="E1781" t="s">
        <v>1944</v>
      </c>
      <c r="F1781" s="3">
        <v>0.40416666666666667</v>
      </c>
      <c r="G1781" s="3">
        <v>0.4284722222222222</v>
      </c>
      <c r="H1781">
        <v>35</v>
      </c>
      <c r="L1781" t="s">
        <v>4764</v>
      </c>
      <c r="M1781" t="s">
        <v>4765</v>
      </c>
      <c r="N1781" t="s">
        <v>34747</v>
      </c>
    </row>
    <row r="1782" spans="1:14" x14ac:dyDescent="0.25">
      <c r="A1782" t="s">
        <v>4766</v>
      </c>
      <c r="B1782" s="2">
        <v>46168</v>
      </c>
      <c r="C1782" t="s">
        <v>4805</v>
      </c>
      <c r="D1782" t="s">
        <v>2635</v>
      </c>
      <c r="E1782" t="s">
        <v>2636</v>
      </c>
      <c r="F1782" s="3">
        <v>0.41041666666666665</v>
      </c>
      <c r="G1782" s="3">
        <v>0.42708333333333331</v>
      </c>
      <c r="H1782">
        <v>24</v>
      </c>
      <c r="L1782" t="s">
        <v>4764</v>
      </c>
      <c r="M1782" t="s">
        <v>4765</v>
      </c>
      <c r="N1782" t="s">
        <v>21156</v>
      </c>
    </row>
    <row r="1783" spans="1:14" x14ac:dyDescent="0.25">
      <c r="A1783" t="s">
        <v>4766</v>
      </c>
      <c r="B1783" s="2">
        <v>46131</v>
      </c>
      <c r="C1783" t="s">
        <v>4770</v>
      </c>
      <c r="D1783" t="s">
        <v>4685</v>
      </c>
      <c r="E1783" t="s">
        <v>4838</v>
      </c>
      <c r="F1783" s="3">
        <v>0.34513888888888888</v>
      </c>
      <c r="G1783" s="3">
        <v>0.34513888888888888</v>
      </c>
      <c r="H1783">
        <v>0</v>
      </c>
      <c r="K1783">
        <v>150000</v>
      </c>
      <c r="N1783" t="s">
        <v>35414</v>
      </c>
    </row>
    <row r="1784" spans="1:14" x14ac:dyDescent="0.25">
      <c r="A1784" t="s">
        <v>4768</v>
      </c>
      <c r="B1784" s="2">
        <v>46113</v>
      </c>
      <c r="C1784" t="s">
        <v>4769</v>
      </c>
      <c r="D1784" t="s">
        <v>4486</v>
      </c>
      <c r="E1784" t="s">
        <v>192</v>
      </c>
      <c r="F1784" s="3">
        <v>0.89444444444444449</v>
      </c>
      <c r="G1784" s="3">
        <v>0.89444444444444449</v>
      </c>
      <c r="H1784">
        <v>0</v>
      </c>
      <c r="K1784">
        <v>42000</v>
      </c>
      <c r="N1784" t="s">
        <v>33596</v>
      </c>
    </row>
    <row r="1785" spans="1:14" x14ac:dyDescent="0.25">
      <c r="A1785" t="s">
        <v>4768</v>
      </c>
      <c r="B1785" s="2">
        <v>46113</v>
      </c>
      <c r="C1785" t="s">
        <v>4769</v>
      </c>
      <c r="D1785" t="s">
        <v>1542</v>
      </c>
      <c r="E1785" t="s">
        <v>192</v>
      </c>
      <c r="F1785" s="3">
        <v>0.89513888888888893</v>
      </c>
      <c r="G1785" s="3">
        <v>0.89513888888888893</v>
      </c>
      <c r="H1785">
        <v>0</v>
      </c>
      <c r="K1785">
        <v>124000</v>
      </c>
      <c r="N1785" t="s">
        <v>13641</v>
      </c>
    </row>
    <row r="1786" spans="1:14" x14ac:dyDescent="0.25">
      <c r="A1786" t="s">
        <v>4768</v>
      </c>
      <c r="B1786" s="2">
        <v>46113</v>
      </c>
      <c r="C1786" t="s">
        <v>4769</v>
      </c>
      <c r="D1786" t="s">
        <v>1207</v>
      </c>
      <c r="E1786" t="s">
        <v>192</v>
      </c>
      <c r="F1786" s="3">
        <v>0.89513888888888893</v>
      </c>
      <c r="G1786" s="3">
        <v>0.89583333333333337</v>
      </c>
      <c r="H1786">
        <v>1</v>
      </c>
      <c r="K1786">
        <v>126000</v>
      </c>
      <c r="N1786" t="s">
        <v>11494</v>
      </c>
    </row>
    <row r="1787" spans="1:14" x14ac:dyDescent="0.25">
      <c r="A1787" t="s">
        <v>4768</v>
      </c>
      <c r="B1787" s="2">
        <v>46113</v>
      </c>
      <c r="C1787" t="s">
        <v>4769</v>
      </c>
      <c r="D1787" t="s">
        <v>2727</v>
      </c>
      <c r="E1787" t="s">
        <v>192</v>
      </c>
      <c r="F1787" s="3">
        <v>0.89583333333333337</v>
      </c>
      <c r="G1787" s="3">
        <v>0.89583333333333337</v>
      </c>
      <c r="H1787">
        <v>0</v>
      </c>
      <c r="K1787">
        <v>132000</v>
      </c>
      <c r="N1787" t="s">
        <v>22064</v>
      </c>
    </row>
    <row r="1788" spans="1:14" x14ac:dyDescent="0.25">
      <c r="A1788" t="s">
        <v>4766</v>
      </c>
      <c r="B1788" s="2">
        <v>46162</v>
      </c>
      <c r="C1788" t="s">
        <v>4805</v>
      </c>
      <c r="D1788" t="s">
        <v>3352</v>
      </c>
      <c r="E1788" t="s">
        <v>370</v>
      </c>
      <c r="F1788" s="3">
        <v>0.49444444444444446</v>
      </c>
      <c r="G1788" s="3">
        <v>0.51458333333333328</v>
      </c>
      <c r="H1788">
        <v>29</v>
      </c>
      <c r="L1788" t="s">
        <v>4764</v>
      </c>
      <c r="M1788" t="s">
        <v>4861</v>
      </c>
      <c r="N1788" t="s">
        <v>25986</v>
      </c>
    </row>
    <row r="1789" spans="1:14" x14ac:dyDescent="0.25">
      <c r="A1789" t="s">
        <v>4768</v>
      </c>
      <c r="B1789" s="2">
        <v>46207</v>
      </c>
      <c r="C1789" t="s">
        <v>4769</v>
      </c>
      <c r="D1789" t="s">
        <v>3302</v>
      </c>
      <c r="E1789" t="s">
        <v>1247</v>
      </c>
      <c r="F1789" s="3">
        <v>0.43888888888888888</v>
      </c>
      <c r="G1789" s="3">
        <v>0.43958333333333333</v>
      </c>
      <c r="H1789">
        <v>1</v>
      </c>
      <c r="N1789" t="s">
        <v>25521</v>
      </c>
    </row>
    <row r="1790" spans="1:14" x14ac:dyDescent="0.25">
      <c r="A1790" t="s">
        <v>4768</v>
      </c>
      <c r="B1790" s="2">
        <v>46207</v>
      </c>
      <c r="C1790" t="s">
        <v>4769</v>
      </c>
      <c r="D1790" t="s">
        <v>153</v>
      </c>
      <c r="E1790" t="s">
        <v>154</v>
      </c>
      <c r="F1790" s="3">
        <v>0.43958333333333333</v>
      </c>
      <c r="G1790" s="3">
        <v>0.44027777777777777</v>
      </c>
      <c r="H1790">
        <v>1</v>
      </c>
      <c r="N1790" t="s">
        <v>5745</v>
      </c>
    </row>
    <row r="1791" spans="1:14" x14ac:dyDescent="0.25">
      <c r="A1791" t="s">
        <v>4768</v>
      </c>
      <c r="B1791" s="2">
        <v>46257</v>
      </c>
      <c r="C1791" t="s">
        <v>149</v>
      </c>
      <c r="D1791" t="s">
        <v>1207</v>
      </c>
      <c r="E1791" t="s">
        <v>192</v>
      </c>
      <c r="F1791" s="3">
        <v>0.73611111111111116</v>
      </c>
      <c r="G1791" s="3">
        <v>0.74375000000000002</v>
      </c>
      <c r="H1791">
        <v>11</v>
      </c>
      <c r="I1791">
        <v>670000</v>
      </c>
      <c r="J1791">
        <v>10</v>
      </c>
      <c r="N1791" t="s">
        <v>4929</v>
      </c>
    </row>
    <row r="1792" spans="1:14" x14ac:dyDescent="0.25">
      <c r="A1792" t="s">
        <v>4768</v>
      </c>
      <c r="B1792" s="2">
        <v>46257</v>
      </c>
      <c r="C1792" t="s">
        <v>149</v>
      </c>
      <c r="D1792" t="s">
        <v>2204</v>
      </c>
      <c r="E1792" t="s">
        <v>192</v>
      </c>
      <c r="F1792" s="3">
        <v>0.74513888888888891</v>
      </c>
      <c r="G1792" s="3">
        <v>0.74861111111111112</v>
      </c>
      <c r="H1792">
        <v>5</v>
      </c>
      <c r="N1792" t="s">
        <v>4969</v>
      </c>
    </row>
    <row r="1793" spans="1:14" x14ac:dyDescent="0.25">
      <c r="A1793" t="s">
        <v>4768</v>
      </c>
      <c r="B1793" s="2">
        <v>46257</v>
      </c>
      <c r="C1793" t="s">
        <v>149</v>
      </c>
      <c r="D1793" t="s">
        <v>3532</v>
      </c>
      <c r="E1793" t="s">
        <v>192</v>
      </c>
      <c r="F1793" s="3">
        <v>0.74930555555555556</v>
      </c>
      <c r="G1793" s="3">
        <v>0.75694444444444442</v>
      </c>
      <c r="H1793">
        <v>11</v>
      </c>
      <c r="I1793">
        <v>610000</v>
      </c>
      <c r="J1793">
        <v>15</v>
      </c>
      <c r="N1793" t="s">
        <v>5056</v>
      </c>
    </row>
    <row r="1794" spans="1:14" x14ac:dyDescent="0.25">
      <c r="A1794" t="s">
        <v>4768</v>
      </c>
      <c r="B1794" s="2">
        <v>46257</v>
      </c>
      <c r="C1794" t="s">
        <v>149</v>
      </c>
      <c r="D1794" t="s">
        <v>4486</v>
      </c>
      <c r="E1794" t="s">
        <v>192</v>
      </c>
      <c r="F1794" s="3">
        <v>0.75763888888888886</v>
      </c>
      <c r="G1794" s="3">
        <v>0.75902777777777775</v>
      </c>
      <c r="H1794">
        <v>2</v>
      </c>
      <c r="I1794">
        <v>27500</v>
      </c>
      <c r="J1794">
        <v>1</v>
      </c>
      <c r="N1794" t="s">
        <v>5100</v>
      </c>
    </row>
    <row r="1795" spans="1:14" x14ac:dyDescent="0.25">
      <c r="A1795" t="s">
        <v>4768</v>
      </c>
      <c r="B1795" s="2">
        <v>46257</v>
      </c>
      <c r="C1795" t="s">
        <v>149</v>
      </c>
      <c r="D1795" t="s">
        <v>2727</v>
      </c>
      <c r="E1795" t="s">
        <v>192</v>
      </c>
      <c r="F1795" s="3">
        <v>0.7631944444444444</v>
      </c>
      <c r="G1795" s="3">
        <v>0.76875000000000004</v>
      </c>
      <c r="H1795">
        <v>8</v>
      </c>
      <c r="N1795" t="s">
        <v>5005</v>
      </c>
    </row>
    <row r="1796" spans="1:14" x14ac:dyDescent="0.25">
      <c r="A1796" t="s">
        <v>4768</v>
      </c>
      <c r="B1796" s="2">
        <v>46257</v>
      </c>
      <c r="C1796" t="s">
        <v>149</v>
      </c>
      <c r="D1796" t="s">
        <v>4310</v>
      </c>
      <c r="E1796" t="s">
        <v>192</v>
      </c>
      <c r="F1796" s="3">
        <v>0.77013888888888893</v>
      </c>
      <c r="G1796" s="3">
        <v>0.77361111111111114</v>
      </c>
      <c r="H1796">
        <v>5</v>
      </c>
      <c r="N1796" t="s">
        <v>5092</v>
      </c>
    </row>
    <row r="1797" spans="1:14" x14ac:dyDescent="0.25">
      <c r="A1797" t="s">
        <v>4768</v>
      </c>
      <c r="B1797" s="2">
        <v>46257</v>
      </c>
      <c r="C1797" t="s">
        <v>149</v>
      </c>
      <c r="D1797" t="s">
        <v>1542</v>
      </c>
      <c r="E1797" t="s">
        <v>192</v>
      </c>
      <c r="F1797" s="3">
        <v>0.71944444444444444</v>
      </c>
      <c r="G1797" s="3">
        <v>0.72291666666666665</v>
      </c>
      <c r="H1797">
        <v>5</v>
      </c>
      <c r="N1797" t="s">
        <v>4947</v>
      </c>
    </row>
    <row r="1798" spans="1:14" x14ac:dyDescent="0.25">
      <c r="A1798" t="s">
        <v>4768</v>
      </c>
      <c r="B1798" s="2">
        <v>46257</v>
      </c>
      <c r="C1798" t="s">
        <v>149</v>
      </c>
      <c r="D1798" t="s">
        <v>1598</v>
      </c>
      <c r="E1798" t="s">
        <v>192</v>
      </c>
      <c r="F1798" s="3">
        <v>0.73124999999999996</v>
      </c>
      <c r="G1798" s="3">
        <v>0.73472222222222228</v>
      </c>
      <c r="H1798">
        <v>5</v>
      </c>
      <c r="I1798">
        <v>250000</v>
      </c>
      <c r="J1798">
        <v>5</v>
      </c>
      <c r="N1798" t="s">
        <v>4949</v>
      </c>
    </row>
    <row r="1799" spans="1:14" x14ac:dyDescent="0.25">
      <c r="A1799" t="s">
        <v>4766</v>
      </c>
      <c r="B1799" s="2">
        <v>46188</v>
      </c>
      <c r="C1799" t="s">
        <v>4770</v>
      </c>
      <c r="D1799" t="s">
        <v>3012</v>
      </c>
      <c r="E1799" t="s">
        <v>4831</v>
      </c>
      <c r="F1799" s="3">
        <v>0.41736111111111113</v>
      </c>
      <c r="G1799" s="3">
        <v>0.4201388888888889</v>
      </c>
      <c r="H1799">
        <v>4</v>
      </c>
      <c r="K1799">
        <v>200000</v>
      </c>
      <c r="N1799" t="s">
        <v>23705</v>
      </c>
    </row>
    <row r="1800" spans="1:14" x14ac:dyDescent="0.25">
      <c r="A1800" t="s">
        <v>4766</v>
      </c>
      <c r="B1800" s="2">
        <v>46188</v>
      </c>
      <c r="C1800" t="s">
        <v>4770</v>
      </c>
      <c r="D1800" t="s">
        <v>3489</v>
      </c>
      <c r="E1800" t="s">
        <v>4831</v>
      </c>
      <c r="F1800" s="3">
        <v>0.42083333333333334</v>
      </c>
      <c r="G1800" s="3">
        <v>0.42152777777777778</v>
      </c>
      <c r="H1800">
        <v>1</v>
      </c>
      <c r="L1800" t="s">
        <v>4773</v>
      </c>
      <c r="M1800" t="s">
        <v>4765</v>
      </c>
      <c r="N1800" t="s">
        <v>27227</v>
      </c>
    </row>
    <row r="1801" spans="1:14" x14ac:dyDescent="0.25">
      <c r="A1801" t="s">
        <v>4766</v>
      </c>
      <c r="B1801" s="2">
        <v>46188</v>
      </c>
      <c r="C1801" t="s">
        <v>4770</v>
      </c>
      <c r="D1801" t="s">
        <v>2511</v>
      </c>
      <c r="E1801" t="s">
        <v>4831</v>
      </c>
      <c r="F1801" s="3">
        <v>0.4375</v>
      </c>
      <c r="G1801" s="3">
        <v>0.43888888888888888</v>
      </c>
      <c r="H1801">
        <v>2</v>
      </c>
      <c r="L1801" t="s">
        <v>4773</v>
      </c>
      <c r="M1801" t="s">
        <v>4765</v>
      </c>
      <c r="N1801" t="s">
        <v>20318</v>
      </c>
    </row>
    <row r="1802" spans="1:14" x14ac:dyDescent="0.25">
      <c r="A1802" t="s">
        <v>4766</v>
      </c>
      <c r="B1802" s="2">
        <v>46188</v>
      </c>
      <c r="C1802" t="s">
        <v>4770</v>
      </c>
      <c r="D1802" t="s">
        <v>663</v>
      </c>
      <c r="E1802" t="s">
        <v>4837</v>
      </c>
      <c r="F1802" s="3">
        <v>0.51944444444444449</v>
      </c>
      <c r="G1802" s="3">
        <v>0.52152777777777781</v>
      </c>
      <c r="H1802">
        <v>3</v>
      </c>
      <c r="K1802">
        <v>460000</v>
      </c>
      <c r="N1802" t="s">
        <v>8056</v>
      </c>
    </row>
    <row r="1803" spans="1:14" x14ac:dyDescent="0.25">
      <c r="A1803" t="s">
        <v>4766</v>
      </c>
      <c r="B1803" s="2">
        <v>46188</v>
      </c>
      <c r="C1803" t="s">
        <v>4770</v>
      </c>
      <c r="D1803" t="s">
        <v>3558</v>
      </c>
      <c r="E1803" t="s">
        <v>1202</v>
      </c>
      <c r="F1803" s="3">
        <v>0.53472222222222221</v>
      </c>
      <c r="G1803" s="3">
        <v>0.53472222222222221</v>
      </c>
      <c r="H1803">
        <v>0</v>
      </c>
      <c r="K1803">
        <v>150000</v>
      </c>
      <c r="N1803" t="s">
        <v>27841</v>
      </c>
    </row>
    <row r="1804" spans="1:14" x14ac:dyDescent="0.25">
      <c r="A1804" t="s">
        <v>4772</v>
      </c>
      <c r="B1804" s="2">
        <v>46149</v>
      </c>
      <c r="C1804" t="s">
        <v>636</v>
      </c>
      <c r="D1804" t="s">
        <v>504</v>
      </c>
      <c r="E1804" t="s">
        <v>505</v>
      </c>
      <c r="F1804" s="3">
        <v>0.66874999999999996</v>
      </c>
      <c r="G1804" s="3">
        <v>0.6694444444444444</v>
      </c>
      <c r="H1804">
        <v>1</v>
      </c>
      <c r="I1804">
        <v>164000</v>
      </c>
      <c r="J1804">
        <v>2</v>
      </c>
      <c r="N1804" t="s">
        <v>7535</v>
      </c>
    </row>
    <row r="1805" spans="1:14" x14ac:dyDescent="0.25">
      <c r="A1805" t="s">
        <v>4772</v>
      </c>
      <c r="B1805" s="2">
        <v>46105</v>
      </c>
      <c r="C1805" t="s">
        <v>4778</v>
      </c>
      <c r="D1805" t="s">
        <v>3027</v>
      </c>
      <c r="E1805" t="s">
        <v>386</v>
      </c>
      <c r="F1805" s="3">
        <v>0.57222222222222219</v>
      </c>
      <c r="G1805" s="3">
        <v>0.57847222222222228</v>
      </c>
      <c r="H1805">
        <v>9</v>
      </c>
      <c r="L1805" t="s">
        <v>4773</v>
      </c>
      <c r="M1805" t="s">
        <v>4779</v>
      </c>
      <c r="N1805" t="s">
        <v>23917</v>
      </c>
    </row>
    <row r="1806" spans="1:14" x14ac:dyDescent="0.25">
      <c r="A1806" t="s">
        <v>4763</v>
      </c>
      <c r="B1806" s="2">
        <v>46258</v>
      </c>
      <c r="C1806" t="s">
        <v>159</v>
      </c>
      <c r="D1806" t="s">
        <v>671</v>
      </c>
      <c r="E1806" t="s">
        <v>672</v>
      </c>
      <c r="F1806" s="3">
        <v>0.53749999999999998</v>
      </c>
      <c r="G1806" s="3">
        <v>0.54722222222222228</v>
      </c>
      <c r="H1806">
        <v>14</v>
      </c>
      <c r="L1806" t="s">
        <v>4764</v>
      </c>
      <c r="M1806" t="s">
        <v>4765</v>
      </c>
      <c r="N1806" t="s">
        <v>35921</v>
      </c>
    </row>
    <row r="1807" spans="1:14" x14ac:dyDescent="0.25">
      <c r="A1807" t="s">
        <v>4763</v>
      </c>
      <c r="B1807" s="2">
        <v>46258</v>
      </c>
      <c r="C1807" t="s">
        <v>159</v>
      </c>
      <c r="D1807" t="s">
        <v>2289</v>
      </c>
      <c r="E1807" t="s">
        <v>219</v>
      </c>
      <c r="F1807" s="3">
        <v>0.54722222222222228</v>
      </c>
      <c r="G1807" s="3">
        <v>0.54791666666666672</v>
      </c>
      <c r="H1807">
        <v>1</v>
      </c>
      <c r="L1807" t="s">
        <v>4764</v>
      </c>
      <c r="M1807" t="s">
        <v>4765</v>
      </c>
      <c r="N1807" t="s">
        <v>36016</v>
      </c>
    </row>
    <row r="1808" spans="1:14" x14ac:dyDescent="0.25">
      <c r="A1808" t="s">
        <v>4763</v>
      </c>
      <c r="B1808" s="2">
        <v>46258</v>
      </c>
      <c r="C1808" t="s">
        <v>159</v>
      </c>
      <c r="D1808" t="s">
        <v>3196</v>
      </c>
      <c r="E1808" t="s">
        <v>1580</v>
      </c>
      <c r="F1808" s="3">
        <v>0.54861111111111116</v>
      </c>
      <c r="G1808" s="3">
        <v>0.57152777777777775</v>
      </c>
      <c r="H1808">
        <v>33</v>
      </c>
      <c r="L1808" t="s">
        <v>4764</v>
      </c>
      <c r="M1808" t="s">
        <v>4765</v>
      </c>
      <c r="N1808" t="s">
        <v>36064</v>
      </c>
    </row>
    <row r="1809" spans="1:14" x14ac:dyDescent="0.25">
      <c r="A1809" t="s">
        <v>4763</v>
      </c>
      <c r="B1809" s="2">
        <v>46180</v>
      </c>
      <c r="C1809" t="s">
        <v>81</v>
      </c>
      <c r="D1809" t="s">
        <v>468</v>
      </c>
      <c r="E1809" t="s">
        <v>157</v>
      </c>
      <c r="F1809" s="3">
        <v>0.51041666666666663</v>
      </c>
      <c r="G1809" s="3">
        <v>0.51527777777777772</v>
      </c>
      <c r="H1809">
        <v>7</v>
      </c>
      <c r="I1809">
        <v>79500</v>
      </c>
      <c r="J1809">
        <v>3</v>
      </c>
      <c r="N1809" t="s">
        <v>7357</v>
      </c>
    </row>
    <row r="1810" spans="1:14" x14ac:dyDescent="0.25">
      <c r="A1810" t="s">
        <v>4763</v>
      </c>
      <c r="B1810" s="2">
        <v>46180</v>
      </c>
      <c r="C1810" t="s">
        <v>81</v>
      </c>
      <c r="D1810" t="s">
        <v>4711</v>
      </c>
      <c r="E1810" t="s">
        <v>1144</v>
      </c>
      <c r="F1810" s="3">
        <v>0.51597222222222228</v>
      </c>
      <c r="G1810" s="3">
        <v>0.51597222222222228</v>
      </c>
      <c r="H1810">
        <v>0</v>
      </c>
      <c r="L1810" t="s">
        <v>4773</v>
      </c>
      <c r="M1810" t="s">
        <v>35541</v>
      </c>
      <c r="N1810" t="s">
        <v>35542</v>
      </c>
    </row>
    <row r="1811" spans="1:14" x14ac:dyDescent="0.25">
      <c r="A1811" t="s">
        <v>4763</v>
      </c>
      <c r="B1811" s="2">
        <v>46183</v>
      </c>
      <c r="C1811" t="s">
        <v>86</v>
      </c>
      <c r="D1811" t="s">
        <v>3472</v>
      </c>
      <c r="E1811" t="s">
        <v>423</v>
      </c>
      <c r="F1811" s="3">
        <v>0.91874999999999996</v>
      </c>
      <c r="G1811" s="3">
        <v>0.92013888888888884</v>
      </c>
      <c r="H1811">
        <v>2</v>
      </c>
      <c r="L1811" t="s">
        <v>4764</v>
      </c>
      <c r="M1811" t="s">
        <v>4765</v>
      </c>
      <c r="N1811" t="s">
        <v>27164</v>
      </c>
    </row>
    <row r="1812" spans="1:14" x14ac:dyDescent="0.25">
      <c r="A1812" t="s">
        <v>4768</v>
      </c>
      <c r="B1812" s="2">
        <v>46083</v>
      </c>
      <c r="C1812" t="s">
        <v>2294</v>
      </c>
      <c r="D1812" t="s">
        <v>2364</v>
      </c>
      <c r="E1812" t="s">
        <v>1755</v>
      </c>
      <c r="F1812" s="3">
        <v>0.53611111111111109</v>
      </c>
      <c r="G1812" s="3">
        <v>0.54027777777777775</v>
      </c>
      <c r="H1812">
        <v>6</v>
      </c>
      <c r="N1812" t="s">
        <v>19370</v>
      </c>
    </row>
    <row r="1813" spans="1:14" x14ac:dyDescent="0.25">
      <c r="A1813" t="s">
        <v>4768</v>
      </c>
      <c r="B1813" s="2">
        <v>46083</v>
      </c>
      <c r="C1813" t="s">
        <v>2294</v>
      </c>
      <c r="D1813" t="s">
        <v>3248</v>
      </c>
      <c r="E1813" t="s">
        <v>1755</v>
      </c>
      <c r="F1813" s="3">
        <v>0.54166666666666663</v>
      </c>
      <c r="G1813" s="3">
        <v>0.54722222222222228</v>
      </c>
      <c r="H1813">
        <v>8</v>
      </c>
      <c r="N1813" t="s">
        <v>24946</v>
      </c>
    </row>
    <row r="1814" spans="1:14" x14ac:dyDescent="0.25">
      <c r="A1814" t="s">
        <v>4772</v>
      </c>
      <c r="B1814" s="2">
        <v>46145</v>
      </c>
      <c r="C1814" t="s">
        <v>6198</v>
      </c>
      <c r="D1814" t="s">
        <v>3299</v>
      </c>
      <c r="E1814" t="s">
        <v>102</v>
      </c>
      <c r="F1814" s="3">
        <v>0.42222222222222222</v>
      </c>
      <c r="G1814" s="3">
        <v>0.45624999999999999</v>
      </c>
      <c r="H1814">
        <v>49</v>
      </c>
      <c r="L1814" t="s">
        <v>4764</v>
      </c>
      <c r="M1814" t="s">
        <v>6199</v>
      </c>
      <c r="N1814" t="s">
        <v>25512</v>
      </c>
    </row>
    <row r="1815" spans="1:14" x14ac:dyDescent="0.25">
      <c r="A1815" t="s">
        <v>4782</v>
      </c>
      <c r="B1815" s="2">
        <v>46228</v>
      </c>
      <c r="C1815" t="s">
        <v>177</v>
      </c>
      <c r="D1815" t="s">
        <v>3491</v>
      </c>
      <c r="E1815" t="s">
        <v>3492</v>
      </c>
      <c r="F1815" s="3">
        <v>0.53749999999999998</v>
      </c>
      <c r="G1815" s="3">
        <v>0.45902777777777776</v>
      </c>
      <c r="H1815">
        <v>1327</v>
      </c>
      <c r="L1815" t="s">
        <v>4773</v>
      </c>
      <c r="M1815" t="s">
        <v>4765</v>
      </c>
      <c r="N1815" t="s">
        <v>27266</v>
      </c>
    </row>
    <row r="1816" spans="1:14" x14ac:dyDescent="0.25">
      <c r="A1816" t="s">
        <v>4766</v>
      </c>
      <c r="B1816" s="2">
        <v>46149</v>
      </c>
      <c r="C1816" t="s">
        <v>140</v>
      </c>
      <c r="D1816" t="s">
        <v>4574</v>
      </c>
      <c r="E1816" t="s">
        <v>689</v>
      </c>
      <c r="F1816" s="3">
        <v>0.37222222222222223</v>
      </c>
      <c r="G1816" s="3">
        <v>0.3840277777777778</v>
      </c>
      <c r="H1816">
        <v>17</v>
      </c>
      <c r="L1816" t="s">
        <v>4775</v>
      </c>
      <c r="M1816" t="s">
        <v>4765</v>
      </c>
      <c r="N1816" t="s">
        <v>34494</v>
      </c>
    </row>
    <row r="1817" spans="1:14" x14ac:dyDescent="0.25">
      <c r="A1817" t="s">
        <v>4766</v>
      </c>
      <c r="B1817" s="2">
        <v>46149</v>
      </c>
      <c r="C1817" t="s">
        <v>140</v>
      </c>
      <c r="D1817" t="s">
        <v>760</v>
      </c>
      <c r="E1817" t="s">
        <v>689</v>
      </c>
      <c r="F1817" s="3">
        <v>0.38541666666666669</v>
      </c>
      <c r="G1817" s="3">
        <v>0.4</v>
      </c>
      <c r="H1817">
        <v>21</v>
      </c>
      <c r="I1817">
        <v>862000</v>
      </c>
      <c r="J1817">
        <v>29</v>
      </c>
      <c r="N1817" t="s">
        <v>8481</v>
      </c>
    </row>
    <row r="1818" spans="1:14" x14ac:dyDescent="0.25">
      <c r="A1818" t="s">
        <v>4766</v>
      </c>
      <c r="B1818" s="2">
        <v>46149</v>
      </c>
      <c r="C1818" t="s">
        <v>140</v>
      </c>
      <c r="D1818" t="s">
        <v>4653</v>
      </c>
      <c r="E1818" t="s">
        <v>689</v>
      </c>
      <c r="F1818" s="3">
        <v>0.40486111111111112</v>
      </c>
      <c r="G1818" s="3">
        <v>0.41249999999999998</v>
      </c>
      <c r="H1818">
        <v>11</v>
      </c>
      <c r="L1818" t="s">
        <v>4764</v>
      </c>
      <c r="M1818" t="s">
        <v>4765</v>
      </c>
      <c r="N1818" t="s">
        <v>35107</v>
      </c>
    </row>
    <row r="1819" spans="1:14" x14ac:dyDescent="0.25">
      <c r="A1819" t="s">
        <v>4766</v>
      </c>
      <c r="B1819" s="2">
        <v>46149</v>
      </c>
      <c r="C1819" t="s">
        <v>140</v>
      </c>
      <c r="D1819" t="s">
        <v>4574</v>
      </c>
      <c r="E1819" t="s">
        <v>689</v>
      </c>
      <c r="F1819" s="3">
        <v>0.42986111111111114</v>
      </c>
      <c r="G1819" s="3">
        <v>0.43472222222222223</v>
      </c>
      <c r="H1819">
        <v>7</v>
      </c>
      <c r="I1819">
        <v>1277000</v>
      </c>
      <c r="J1819">
        <v>29</v>
      </c>
      <c r="N1819" t="s">
        <v>34493</v>
      </c>
    </row>
    <row r="1820" spans="1:14" x14ac:dyDescent="0.25">
      <c r="A1820" t="s">
        <v>4766</v>
      </c>
      <c r="B1820" s="2">
        <v>46149</v>
      </c>
      <c r="C1820" t="s">
        <v>140</v>
      </c>
      <c r="D1820" t="s">
        <v>2005</v>
      </c>
      <c r="E1820" t="s">
        <v>689</v>
      </c>
      <c r="F1820" s="3">
        <v>0.43819444444444444</v>
      </c>
      <c r="G1820" s="3">
        <v>0.44791666666666669</v>
      </c>
      <c r="H1820">
        <v>14</v>
      </c>
      <c r="L1820" t="s">
        <v>4764</v>
      </c>
      <c r="M1820" t="s">
        <v>4765</v>
      </c>
      <c r="N1820" t="s">
        <v>16733</v>
      </c>
    </row>
    <row r="1821" spans="1:14" x14ac:dyDescent="0.25">
      <c r="A1821" t="s">
        <v>4766</v>
      </c>
      <c r="B1821" s="2">
        <v>46149</v>
      </c>
      <c r="C1821" t="s">
        <v>140</v>
      </c>
      <c r="D1821" t="s">
        <v>3578</v>
      </c>
      <c r="E1821" t="s">
        <v>689</v>
      </c>
      <c r="F1821" s="3">
        <v>0.43680555555555556</v>
      </c>
      <c r="G1821" s="3">
        <v>0.43819444444444444</v>
      </c>
      <c r="H1821">
        <v>2</v>
      </c>
      <c r="L1821" t="s">
        <v>4775</v>
      </c>
      <c r="M1821" t="s">
        <v>4765</v>
      </c>
      <c r="N1821" t="s">
        <v>27915</v>
      </c>
    </row>
    <row r="1822" spans="1:14" x14ac:dyDescent="0.25">
      <c r="A1822" t="s">
        <v>4766</v>
      </c>
      <c r="B1822" s="2">
        <v>46149</v>
      </c>
      <c r="C1822" t="s">
        <v>140</v>
      </c>
      <c r="D1822" t="s">
        <v>3014</v>
      </c>
      <c r="E1822" t="s">
        <v>919</v>
      </c>
      <c r="F1822" s="3">
        <v>0.45208333333333334</v>
      </c>
      <c r="G1822" s="3">
        <v>0.4548611111111111</v>
      </c>
      <c r="H1822">
        <v>4</v>
      </c>
      <c r="L1822" t="s">
        <v>4764</v>
      </c>
      <c r="M1822" t="s">
        <v>4765</v>
      </c>
      <c r="N1822" t="s">
        <v>23753</v>
      </c>
    </row>
    <row r="1823" spans="1:14" x14ac:dyDescent="0.25">
      <c r="A1823" t="s">
        <v>4766</v>
      </c>
      <c r="B1823" s="2">
        <v>46149</v>
      </c>
      <c r="C1823" t="s">
        <v>140</v>
      </c>
      <c r="D1823" t="s">
        <v>2857</v>
      </c>
      <c r="E1823" t="s">
        <v>919</v>
      </c>
      <c r="F1823" s="3">
        <v>0.45763888888888887</v>
      </c>
      <c r="G1823" s="3">
        <v>0.46250000000000002</v>
      </c>
      <c r="H1823">
        <v>7</v>
      </c>
      <c r="L1823" t="s">
        <v>4775</v>
      </c>
      <c r="M1823" t="s">
        <v>4765</v>
      </c>
      <c r="N1823" t="s">
        <v>22842</v>
      </c>
    </row>
    <row r="1824" spans="1:14" x14ac:dyDescent="0.25">
      <c r="A1824" t="s">
        <v>4766</v>
      </c>
      <c r="B1824" s="2">
        <v>46149</v>
      </c>
      <c r="C1824" t="s">
        <v>140</v>
      </c>
      <c r="D1824" t="s">
        <v>4556</v>
      </c>
      <c r="E1824" t="s">
        <v>919</v>
      </c>
      <c r="F1824" s="3">
        <v>0.47013888888888888</v>
      </c>
      <c r="G1824" s="3">
        <v>0.48194444444444445</v>
      </c>
      <c r="H1824">
        <v>17</v>
      </c>
      <c r="L1824" t="s">
        <v>4764</v>
      </c>
      <c r="M1824" t="s">
        <v>4765</v>
      </c>
      <c r="N1824" t="s">
        <v>34425</v>
      </c>
    </row>
    <row r="1825" spans="1:14" x14ac:dyDescent="0.25">
      <c r="A1825" t="s">
        <v>4766</v>
      </c>
      <c r="B1825" s="2">
        <v>46149</v>
      </c>
      <c r="C1825" t="s">
        <v>140</v>
      </c>
      <c r="D1825" t="s">
        <v>3868</v>
      </c>
      <c r="E1825" t="s">
        <v>919</v>
      </c>
      <c r="F1825" s="3">
        <v>0.4826388888888889</v>
      </c>
      <c r="G1825" s="3">
        <v>0.48819444444444443</v>
      </c>
      <c r="H1825">
        <v>8</v>
      </c>
      <c r="L1825" t="s">
        <v>4775</v>
      </c>
      <c r="M1825" t="s">
        <v>4765</v>
      </c>
      <c r="N1825" t="s">
        <v>29940</v>
      </c>
    </row>
    <row r="1826" spans="1:14" x14ac:dyDescent="0.25">
      <c r="A1826" t="s">
        <v>4766</v>
      </c>
      <c r="B1826" s="2">
        <v>46149</v>
      </c>
      <c r="C1826" t="s">
        <v>140</v>
      </c>
      <c r="D1826" t="s">
        <v>4551</v>
      </c>
      <c r="E1826" t="s">
        <v>286</v>
      </c>
      <c r="F1826" s="3">
        <v>0.49930555555555556</v>
      </c>
      <c r="G1826" s="3">
        <v>0.50138888888888888</v>
      </c>
      <c r="H1826">
        <v>3</v>
      </c>
      <c r="L1826" t="s">
        <v>4764</v>
      </c>
      <c r="M1826" t="s">
        <v>4765</v>
      </c>
      <c r="N1826" t="s">
        <v>34335</v>
      </c>
    </row>
    <row r="1827" spans="1:14" x14ac:dyDescent="0.25">
      <c r="A1827" t="s">
        <v>4766</v>
      </c>
      <c r="B1827" s="2">
        <v>46149</v>
      </c>
      <c r="C1827" t="s">
        <v>140</v>
      </c>
      <c r="D1827" t="s">
        <v>4551</v>
      </c>
      <c r="E1827" t="s">
        <v>286</v>
      </c>
      <c r="F1827" s="3">
        <v>0.49930555555555556</v>
      </c>
      <c r="G1827" s="3">
        <v>0.5</v>
      </c>
      <c r="H1827">
        <v>1</v>
      </c>
      <c r="I1827">
        <v>784500</v>
      </c>
      <c r="J1827">
        <v>19</v>
      </c>
      <c r="N1827" t="s">
        <v>34336</v>
      </c>
    </row>
    <row r="1828" spans="1:14" x14ac:dyDescent="0.25">
      <c r="A1828" t="s">
        <v>4766</v>
      </c>
      <c r="B1828" s="2">
        <v>46149</v>
      </c>
      <c r="C1828" t="s">
        <v>140</v>
      </c>
      <c r="D1828" t="s">
        <v>4551</v>
      </c>
      <c r="E1828" t="s">
        <v>286</v>
      </c>
      <c r="F1828" s="3">
        <v>0.49930555555555556</v>
      </c>
      <c r="G1828" s="3">
        <v>0.50138888888888888</v>
      </c>
      <c r="H1828">
        <v>3</v>
      </c>
      <c r="L1828" t="s">
        <v>4764</v>
      </c>
      <c r="M1828" t="s">
        <v>4765</v>
      </c>
      <c r="N1828" t="s">
        <v>34337</v>
      </c>
    </row>
    <row r="1829" spans="1:14" x14ac:dyDescent="0.25">
      <c r="A1829" t="s">
        <v>4768</v>
      </c>
      <c r="B1829" s="2">
        <v>46109</v>
      </c>
      <c r="C1829" t="s">
        <v>2294</v>
      </c>
      <c r="D1829" t="s">
        <v>2992</v>
      </c>
      <c r="E1829" t="s">
        <v>334</v>
      </c>
      <c r="F1829" s="3">
        <v>0.56041666666666667</v>
      </c>
      <c r="G1829" s="3">
        <v>0.56180555555555556</v>
      </c>
      <c r="H1829">
        <v>2</v>
      </c>
      <c r="N1829" t="s">
        <v>23572</v>
      </c>
    </row>
    <row r="1830" spans="1:14" x14ac:dyDescent="0.25">
      <c r="A1830" t="s">
        <v>4768</v>
      </c>
      <c r="B1830" s="2">
        <v>46109</v>
      </c>
      <c r="C1830" t="s">
        <v>2294</v>
      </c>
      <c r="D1830" t="s">
        <v>2992</v>
      </c>
      <c r="E1830" t="s">
        <v>334</v>
      </c>
      <c r="F1830" s="3">
        <v>0.57291666666666663</v>
      </c>
      <c r="G1830" s="3">
        <v>0.57291666666666663</v>
      </c>
      <c r="H1830">
        <v>0</v>
      </c>
      <c r="I1830">
        <v>91000</v>
      </c>
      <c r="J1830">
        <v>2</v>
      </c>
      <c r="N1830" t="s">
        <v>23573</v>
      </c>
    </row>
    <row r="1831" spans="1:14" x14ac:dyDescent="0.25">
      <c r="A1831" t="s">
        <v>4768</v>
      </c>
      <c r="B1831" s="2">
        <v>46109</v>
      </c>
      <c r="C1831" t="s">
        <v>2294</v>
      </c>
      <c r="D1831" t="s">
        <v>1950</v>
      </c>
      <c r="E1831" t="s">
        <v>1758</v>
      </c>
      <c r="F1831" s="3">
        <v>0.57222222222222219</v>
      </c>
      <c r="G1831" s="3">
        <v>0.57291666666666663</v>
      </c>
      <c r="H1831">
        <v>1</v>
      </c>
      <c r="I1831">
        <v>228000</v>
      </c>
      <c r="J1831">
        <v>4</v>
      </c>
      <c r="N1831" t="s">
        <v>16220</v>
      </c>
    </row>
    <row r="1832" spans="1:14" x14ac:dyDescent="0.25">
      <c r="A1832" t="s">
        <v>4768</v>
      </c>
      <c r="B1832" s="2">
        <v>46109</v>
      </c>
      <c r="C1832" t="s">
        <v>2294</v>
      </c>
      <c r="D1832" t="s">
        <v>3348</v>
      </c>
      <c r="E1832" t="s">
        <v>3349</v>
      </c>
      <c r="F1832" s="3">
        <v>0.57499999999999996</v>
      </c>
      <c r="G1832" s="3">
        <v>0.57499999999999996</v>
      </c>
      <c r="H1832">
        <v>0</v>
      </c>
      <c r="I1832">
        <v>65000</v>
      </c>
      <c r="J1832">
        <v>1</v>
      </c>
      <c r="N1832" t="s">
        <v>25848</v>
      </c>
    </row>
    <row r="1833" spans="1:14" x14ac:dyDescent="0.25">
      <c r="A1833" t="s">
        <v>4768</v>
      </c>
      <c r="B1833" s="2">
        <v>46109</v>
      </c>
      <c r="C1833" t="s">
        <v>2294</v>
      </c>
      <c r="D1833" t="s">
        <v>788</v>
      </c>
      <c r="E1833" t="s">
        <v>334</v>
      </c>
      <c r="F1833" s="3">
        <v>0.57499999999999996</v>
      </c>
      <c r="G1833" s="3">
        <v>0.57499999999999996</v>
      </c>
      <c r="H1833">
        <v>0</v>
      </c>
      <c r="I1833">
        <v>23000</v>
      </c>
      <c r="J1833">
        <v>1</v>
      </c>
      <c r="N1833" t="s">
        <v>8709</v>
      </c>
    </row>
    <row r="1834" spans="1:14" x14ac:dyDescent="0.25">
      <c r="A1834" t="s">
        <v>4768</v>
      </c>
      <c r="B1834" s="2">
        <v>46109</v>
      </c>
      <c r="C1834" t="s">
        <v>2294</v>
      </c>
      <c r="D1834" t="s">
        <v>153</v>
      </c>
      <c r="E1834" t="s">
        <v>154</v>
      </c>
      <c r="F1834" s="3">
        <v>0.57847222222222228</v>
      </c>
      <c r="G1834" s="3">
        <v>0.57847222222222228</v>
      </c>
      <c r="H1834">
        <v>0</v>
      </c>
      <c r="N1834" t="s">
        <v>5744</v>
      </c>
    </row>
    <row r="1835" spans="1:14" x14ac:dyDescent="0.25">
      <c r="A1835" t="s">
        <v>4766</v>
      </c>
      <c r="B1835" s="2">
        <v>46109</v>
      </c>
      <c r="C1835" t="s">
        <v>113</v>
      </c>
      <c r="D1835" t="s">
        <v>1137</v>
      </c>
      <c r="E1835" t="s">
        <v>841</v>
      </c>
      <c r="F1835" s="3">
        <v>0.40555555555555556</v>
      </c>
      <c r="G1835" s="3">
        <v>0.40625</v>
      </c>
      <c r="H1835">
        <v>1</v>
      </c>
      <c r="L1835" t="s">
        <v>4764</v>
      </c>
      <c r="M1835" t="s">
        <v>4861</v>
      </c>
      <c r="N1835" t="s">
        <v>11114</v>
      </c>
    </row>
    <row r="1836" spans="1:14" x14ac:dyDescent="0.25">
      <c r="A1836" t="s">
        <v>4766</v>
      </c>
      <c r="B1836" s="2">
        <v>46109</v>
      </c>
      <c r="C1836" t="s">
        <v>113</v>
      </c>
      <c r="D1836" t="s">
        <v>3220</v>
      </c>
      <c r="E1836" t="s">
        <v>1721</v>
      </c>
      <c r="F1836" s="3">
        <v>0.42291666666666666</v>
      </c>
      <c r="G1836" s="3">
        <v>0.44374999999999998</v>
      </c>
      <c r="H1836">
        <v>30</v>
      </c>
      <c r="L1836" t="s">
        <v>4764</v>
      </c>
      <c r="M1836" t="s">
        <v>4765</v>
      </c>
      <c r="N1836" t="s">
        <v>24710</v>
      </c>
    </row>
    <row r="1837" spans="1:14" x14ac:dyDescent="0.25">
      <c r="A1837" t="s">
        <v>4766</v>
      </c>
      <c r="B1837" s="2">
        <v>46109</v>
      </c>
      <c r="C1837" t="s">
        <v>113</v>
      </c>
      <c r="D1837" t="s">
        <v>2764</v>
      </c>
      <c r="E1837" t="s">
        <v>108</v>
      </c>
      <c r="F1837" s="3">
        <v>0.44374999999999998</v>
      </c>
      <c r="G1837" s="3">
        <v>0.44444444444444442</v>
      </c>
      <c r="H1837">
        <v>1</v>
      </c>
      <c r="I1837">
        <v>75000</v>
      </c>
      <c r="J1837">
        <v>1</v>
      </c>
      <c r="N1837" t="s">
        <v>22363</v>
      </c>
    </row>
    <row r="1838" spans="1:14" x14ac:dyDescent="0.25">
      <c r="A1838" t="s">
        <v>4766</v>
      </c>
      <c r="B1838" s="2">
        <v>46109</v>
      </c>
      <c r="C1838" t="s">
        <v>113</v>
      </c>
      <c r="D1838" t="s">
        <v>2402</v>
      </c>
      <c r="E1838" t="s">
        <v>108</v>
      </c>
      <c r="F1838" s="3">
        <v>0.44513888888888886</v>
      </c>
      <c r="G1838" s="3">
        <v>0.44583333333333336</v>
      </c>
      <c r="H1838">
        <v>1</v>
      </c>
      <c r="I1838">
        <v>108500</v>
      </c>
      <c r="J1838">
        <v>2</v>
      </c>
      <c r="N1838" t="s">
        <v>19765</v>
      </c>
    </row>
    <row r="1839" spans="1:14" x14ac:dyDescent="0.25">
      <c r="A1839" t="s">
        <v>4766</v>
      </c>
      <c r="B1839" s="2">
        <v>46109</v>
      </c>
      <c r="C1839" t="s">
        <v>113</v>
      </c>
      <c r="D1839" t="s">
        <v>2825</v>
      </c>
      <c r="E1839" t="s">
        <v>108</v>
      </c>
      <c r="F1839" s="3">
        <v>0.45763888888888887</v>
      </c>
      <c r="G1839" s="3">
        <v>0.46666666666666667</v>
      </c>
      <c r="H1839">
        <v>13</v>
      </c>
      <c r="L1839" t="s">
        <v>4764</v>
      </c>
      <c r="M1839" t="s">
        <v>4765</v>
      </c>
      <c r="N1839" t="s">
        <v>22669</v>
      </c>
    </row>
    <row r="1840" spans="1:14" x14ac:dyDescent="0.25">
      <c r="A1840" t="s">
        <v>4766</v>
      </c>
      <c r="B1840" s="2">
        <v>46109</v>
      </c>
      <c r="C1840" t="s">
        <v>113</v>
      </c>
      <c r="D1840" t="s">
        <v>3534</v>
      </c>
      <c r="E1840" t="s">
        <v>108</v>
      </c>
      <c r="F1840" s="3">
        <v>0.47083333333333333</v>
      </c>
      <c r="G1840" s="3">
        <v>0.47152777777777777</v>
      </c>
      <c r="H1840">
        <v>1</v>
      </c>
      <c r="L1840" t="s">
        <v>4764</v>
      </c>
      <c r="M1840" t="s">
        <v>4765</v>
      </c>
      <c r="N1840" t="s">
        <v>27586</v>
      </c>
    </row>
    <row r="1841" spans="1:14" x14ac:dyDescent="0.25">
      <c r="A1841" t="s">
        <v>4766</v>
      </c>
      <c r="B1841" s="2">
        <v>46109</v>
      </c>
      <c r="C1841" t="s">
        <v>113</v>
      </c>
      <c r="D1841" t="s">
        <v>2305</v>
      </c>
      <c r="E1841" t="s">
        <v>108</v>
      </c>
      <c r="F1841" s="3">
        <v>0.4777777777777778</v>
      </c>
      <c r="G1841" s="3">
        <v>0.47986111111111113</v>
      </c>
      <c r="H1841">
        <v>3</v>
      </c>
      <c r="I1841">
        <v>494000</v>
      </c>
      <c r="J1841">
        <v>8</v>
      </c>
      <c r="N1841" t="s">
        <v>18811</v>
      </c>
    </row>
    <row r="1842" spans="1:14" x14ac:dyDescent="0.25">
      <c r="A1842" t="s">
        <v>4766</v>
      </c>
      <c r="B1842" s="2">
        <v>46109</v>
      </c>
      <c r="C1842" t="s">
        <v>113</v>
      </c>
      <c r="D1842" t="s">
        <v>2647</v>
      </c>
      <c r="E1842" t="s">
        <v>841</v>
      </c>
      <c r="F1842" s="3">
        <v>0.50208333333333333</v>
      </c>
      <c r="G1842" s="3">
        <v>0.5083333333333333</v>
      </c>
      <c r="H1842">
        <v>9</v>
      </c>
      <c r="L1842" t="s">
        <v>4764</v>
      </c>
      <c r="M1842" t="s">
        <v>4861</v>
      </c>
      <c r="N1842" t="s">
        <v>21332</v>
      </c>
    </row>
    <row r="1843" spans="1:14" x14ac:dyDescent="0.25">
      <c r="A1843" t="s">
        <v>4766</v>
      </c>
      <c r="B1843" s="2">
        <v>46109</v>
      </c>
      <c r="C1843" t="s">
        <v>113</v>
      </c>
      <c r="D1843" t="s">
        <v>4029</v>
      </c>
      <c r="E1843" t="s">
        <v>841</v>
      </c>
      <c r="F1843" s="3">
        <v>0.5083333333333333</v>
      </c>
      <c r="G1843" s="3">
        <v>0.38124999999999998</v>
      </c>
      <c r="H1843">
        <v>1257</v>
      </c>
      <c r="L1843" t="s">
        <v>4764</v>
      </c>
      <c r="M1843" t="s">
        <v>4765</v>
      </c>
      <c r="N1843" t="s">
        <v>31008</v>
      </c>
    </row>
    <row r="1844" spans="1:14" x14ac:dyDescent="0.25">
      <c r="A1844" t="s">
        <v>4768</v>
      </c>
      <c r="B1844" s="2">
        <v>46211</v>
      </c>
      <c r="C1844" t="s">
        <v>4769</v>
      </c>
      <c r="D1844" t="s">
        <v>2062</v>
      </c>
      <c r="E1844" t="s">
        <v>1755</v>
      </c>
      <c r="F1844" s="3">
        <v>0.94444444444444442</v>
      </c>
      <c r="G1844" s="3">
        <v>0.94652777777777775</v>
      </c>
      <c r="H1844">
        <v>3</v>
      </c>
      <c r="N1844" t="s">
        <v>16960</v>
      </c>
    </row>
    <row r="1845" spans="1:14" x14ac:dyDescent="0.25">
      <c r="A1845" t="s">
        <v>4763</v>
      </c>
      <c r="B1845" s="2">
        <v>46254</v>
      </c>
      <c r="C1845" t="s">
        <v>4781</v>
      </c>
      <c r="D1845" t="s">
        <v>2476</v>
      </c>
      <c r="E1845" t="s">
        <v>874</v>
      </c>
      <c r="F1845" s="3">
        <v>0.44097222222222221</v>
      </c>
      <c r="G1845" s="3">
        <v>0.44166666666666665</v>
      </c>
      <c r="H1845">
        <v>1</v>
      </c>
      <c r="L1845" t="s">
        <v>4764</v>
      </c>
      <c r="N1845" t="s">
        <v>20070</v>
      </c>
    </row>
    <row r="1846" spans="1:14" x14ac:dyDescent="0.25">
      <c r="A1846" t="s">
        <v>4763</v>
      </c>
      <c r="B1846" s="2">
        <v>46254</v>
      </c>
      <c r="C1846" t="s">
        <v>4781</v>
      </c>
      <c r="D1846" t="s">
        <v>2000</v>
      </c>
      <c r="E1846" t="s">
        <v>161</v>
      </c>
      <c r="F1846" s="3">
        <v>0.44722222222222224</v>
      </c>
      <c r="G1846" s="3">
        <v>0.44861111111111113</v>
      </c>
      <c r="H1846">
        <v>2</v>
      </c>
      <c r="K1846">
        <v>311000</v>
      </c>
      <c r="N1846" t="s">
        <v>16687</v>
      </c>
    </row>
    <row r="1847" spans="1:14" x14ac:dyDescent="0.25">
      <c r="A1847" t="s">
        <v>4768</v>
      </c>
      <c r="B1847" s="2">
        <v>46210</v>
      </c>
      <c r="C1847" t="s">
        <v>149</v>
      </c>
      <c r="D1847" t="s">
        <v>1619</v>
      </c>
      <c r="E1847" t="s">
        <v>151</v>
      </c>
      <c r="F1847" s="3">
        <v>0.73611111111111116</v>
      </c>
      <c r="G1847" s="3">
        <v>0.73958333333333337</v>
      </c>
      <c r="H1847">
        <v>5</v>
      </c>
      <c r="N1847" t="s">
        <v>14150</v>
      </c>
    </row>
    <row r="1848" spans="1:14" x14ac:dyDescent="0.25">
      <c r="A1848" t="s">
        <v>4768</v>
      </c>
      <c r="B1848" s="2">
        <v>46210</v>
      </c>
      <c r="C1848" t="s">
        <v>149</v>
      </c>
      <c r="D1848" t="s">
        <v>4298</v>
      </c>
      <c r="E1848" t="s">
        <v>151</v>
      </c>
      <c r="F1848" s="3">
        <v>0.74652777777777779</v>
      </c>
      <c r="G1848" s="3">
        <v>0.75486111111111109</v>
      </c>
      <c r="H1848">
        <v>12</v>
      </c>
      <c r="N1848" t="s">
        <v>32233</v>
      </c>
    </row>
    <row r="1849" spans="1:14" x14ac:dyDescent="0.25">
      <c r="A1849" t="s">
        <v>4768</v>
      </c>
      <c r="B1849" s="2">
        <v>46210</v>
      </c>
      <c r="C1849" t="s">
        <v>149</v>
      </c>
      <c r="D1849" t="s">
        <v>1214</v>
      </c>
      <c r="E1849" t="s">
        <v>151</v>
      </c>
      <c r="F1849" s="3">
        <v>0.74305555555555558</v>
      </c>
      <c r="G1849" s="3">
        <v>0.74375000000000002</v>
      </c>
      <c r="H1849">
        <v>1</v>
      </c>
      <c r="N1849" t="s">
        <v>11533</v>
      </c>
    </row>
    <row r="1850" spans="1:14" x14ac:dyDescent="0.25">
      <c r="A1850" t="s">
        <v>4768</v>
      </c>
      <c r="B1850" s="2">
        <v>46210</v>
      </c>
      <c r="C1850" t="s">
        <v>149</v>
      </c>
      <c r="D1850" t="s">
        <v>196</v>
      </c>
      <c r="E1850" t="s">
        <v>151</v>
      </c>
      <c r="F1850" s="3">
        <v>0.74375000000000002</v>
      </c>
      <c r="G1850" s="3">
        <v>0.74583333333333335</v>
      </c>
      <c r="H1850">
        <v>3</v>
      </c>
      <c r="N1850" t="s">
        <v>5839</v>
      </c>
    </row>
    <row r="1851" spans="1:14" x14ac:dyDescent="0.25">
      <c r="A1851" t="s">
        <v>4768</v>
      </c>
      <c r="B1851" s="2">
        <v>46210</v>
      </c>
      <c r="C1851" t="s">
        <v>149</v>
      </c>
      <c r="D1851" t="s">
        <v>3456</v>
      </c>
      <c r="E1851" t="s">
        <v>151</v>
      </c>
      <c r="F1851" s="3">
        <v>0.76111111111111107</v>
      </c>
      <c r="G1851" s="3">
        <v>0.7631944444444444</v>
      </c>
      <c r="H1851">
        <v>3</v>
      </c>
      <c r="N1851" t="s">
        <v>27126</v>
      </c>
    </row>
    <row r="1852" spans="1:14" x14ac:dyDescent="0.25">
      <c r="A1852" t="s">
        <v>4766</v>
      </c>
      <c r="B1852" s="2">
        <v>46205</v>
      </c>
      <c r="C1852" t="s">
        <v>4767</v>
      </c>
      <c r="D1852" t="s">
        <v>4671</v>
      </c>
      <c r="E1852" t="s">
        <v>482</v>
      </c>
      <c r="F1852" s="3">
        <v>0.44236111111111109</v>
      </c>
      <c r="G1852" s="3">
        <v>0.44305555555555554</v>
      </c>
      <c r="H1852">
        <v>1</v>
      </c>
      <c r="K1852">
        <v>310000</v>
      </c>
      <c r="N1852" t="s">
        <v>35331</v>
      </c>
    </row>
    <row r="1853" spans="1:14" x14ac:dyDescent="0.25">
      <c r="A1853" t="s">
        <v>4776</v>
      </c>
      <c r="B1853" s="2">
        <v>46202</v>
      </c>
      <c r="C1853" t="s">
        <v>249</v>
      </c>
      <c r="D1853" t="s">
        <v>3181</v>
      </c>
      <c r="E1853" t="s">
        <v>723</v>
      </c>
      <c r="F1853" s="3">
        <v>0.87152777777777779</v>
      </c>
      <c r="G1853" s="3">
        <v>0.87222222222222223</v>
      </c>
      <c r="H1853">
        <v>1</v>
      </c>
      <c r="I1853">
        <v>507500</v>
      </c>
      <c r="J1853">
        <v>15</v>
      </c>
      <c r="N1853" t="s">
        <v>24516</v>
      </c>
    </row>
    <row r="1854" spans="1:14" x14ac:dyDescent="0.25">
      <c r="A1854" t="s">
        <v>4772</v>
      </c>
      <c r="B1854" s="2">
        <v>46259</v>
      </c>
      <c r="C1854" t="s">
        <v>636</v>
      </c>
      <c r="D1854" t="s">
        <v>2358</v>
      </c>
      <c r="E1854" t="s">
        <v>1646</v>
      </c>
      <c r="F1854" s="3">
        <v>0.33402777777777776</v>
      </c>
      <c r="G1854" s="3">
        <v>0.33611111111111114</v>
      </c>
      <c r="H1854">
        <v>3</v>
      </c>
      <c r="I1854">
        <v>0</v>
      </c>
      <c r="J1854">
        <v>0</v>
      </c>
      <c r="N1854" t="s">
        <v>36249</v>
      </c>
    </row>
    <row r="1855" spans="1:14" x14ac:dyDescent="0.25">
      <c r="A1855" t="s">
        <v>4766</v>
      </c>
      <c r="B1855" s="2">
        <v>46216</v>
      </c>
      <c r="C1855" t="s">
        <v>113</v>
      </c>
      <c r="D1855" t="s">
        <v>840</v>
      </c>
      <c r="E1855" t="s">
        <v>841</v>
      </c>
      <c r="F1855" s="3">
        <v>0.51736111111111116</v>
      </c>
      <c r="G1855" s="3">
        <v>0.35347222222222224</v>
      </c>
      <c r="H1855">
        <v>1204</v>
      </c>
      <c r="L1855" t="s">
        <v>4764</v>
      </c>
      <c r="M1855" t="s">
        <v>4765</v>
      </c>
      <c r="N1855" t="s">
        <v>9037</v>
      </c>
    </row>
    <row r="1856" spans="1:14" x14ac:dyDescent="0.25">
      <c r="A1856" t="s">
        <v>4772</v>
      </c>
      <c r="B1856" s="2">
        <v>46239</v>
      </c>
      <c r="C1856" t="s">
        <v>4778</v>
      </c>
      <c r="D1856" t="s">
        <v>4424</v>
      </c>
      <c r="E1856" t="s">
        <v>473</v>
      </c>
      <c r="F1856" s="3">
        <v>0.40555555555555556</v>
      </c>
      <c r="G1856" s="3">
        <v>0.40902777777777777</v>
      </c>
      <c r="H1856">
        <v>5</v>
      </c>
      <c r="L1856" t="s">
        <v>4773</v>
      </c>
      <c r="M1856" t="s">
        <v>4779</v>
      </c>
      <c r="N1856" t="s">
        <v>33203</v>
      </c>
    </row>
    <row r="1857" spans="1:14" x14ac:dyDescent="0.25">
      <c r="A1857" t="s">
        <v>4772</v>
      </c>
      <c r="B1857" s="2">
        <v>46239</v>
      </c>
      <c r="C1857" t="s">
        <v>4778</v>
      </c>
      <c r="D1857" t="s">
        <v>2911</v>
      </c>
      <c r="E1857" t="s">
        <v>386</v>
      </c>
      <c r="F1857" s="3">
        <v>0.41875000000000001</v>
      </c>
      <c r="G1857" s="3">
        <v>0.42152777777777778</v>
      </c>
      <c r="H1857">
        <v>4</v>
      </c>
      <c r="L1857" t="s">
        <v>4775</v>
      </c>
      <c r="M1857" t="s">
        <v>4779</v>
      </c>
      <c r="N1857" t="s">
        <v>23159</v>
      </c>
    </row>
    <row r="1858" spans="1:14" x14ac:dyDescent="0.25">
      <c r="A1858" t="s">
        <v>4772</v>
      </c>
      <c r="B1858" s="2">
        <v>46239</v>
      </c>
      <c r="C1858" t="s">
        <v>4778</v>
      </c>
      <c r="D1858" t="s">
        <v>3764</v>
      </c>
      <c r="E1858" t="s">
        <v>386</v>
      </c>
      <c r="F1858" s="3">
        <v>0.43402777777777779</v>
      </c>
      <c r="G1858" s="3">
        <v>0.4375</v>
      </c>
      <c r="H1858">
        <v>5</v>
      </c>
      <c r="L1858" t="s">
        <v>4773</v>
      </c>
      <c r="M1858" t="s">
        <v>4779</v>
      </c>
      <c r="N1858" t="s">
        <v>29260</v>
      </c>
    </row>
    <row r="1859" spans="1:14" x14ac:dyDescent="0.25">
      <c r="A1859" t="s">
        <v>4766</v>
      </c>
      <c r="B1859" s="2">
        <v>46163</v>
      </c>
      <c r="C1859" t="s">
        <v>4770</v>
      </c>
      <c r="D1859" t="s">
        <v>1381</v>
      </c>
      <c r="E1859" t="s">
        <v>79</v>
      </c>
      <c r="F1859" s="3">
        <v>0.37569444444444444</v>
      </c>
      <c r="G1859" s="3">
        <v>0.38055555555555554</v>
      </c>
      <c r="H1859">
        <v>7</v>
      </c>
      <c r="L1859" t="s">
        <v>4773</v>
      </c>
      <c r="M1859" t="s">
        <v>4765</v>
      </c>
      <c r="N1859" t="s">
        <v>12732</v>
      </c>
    </row>
    <row r="1860" spans="1:14" x14ac:dyDescent="0.25">
      <c r="A1860" t="s">
        <v>4766</v>
      </c>
      <c r="B1860" s="2">
        <v>46127</v>
      </c>
      <c r="C1860" t="s">
        <v>4797</v>
      </c>
      <c r="D1860" t="s">
        <v>257</v>
      </c>
      <c r="E1860" t="s">
        <v>258</v>
      </c>
      <c r="F1860" s="3">
        <v>0.40972222222222221</v>
      </c>
      <c r="G1860" s="3">
        <v>0.45347222222222222</v>
      </c>
      <c r="H1860">
        <v>1503</v>
      </c>
      <c r="L1860" t="s">
        <v>4764</v>
      </c>
      <c r="M1860" t="s">
        <v>6165</v>
      </c>
      <c r="N1860" t="s">
        <v>6166</v>
      </c>
    </row>
    <row r="1861" spans="1:14" x14ac:dyDescent="0.25">
      <c r="A1861" t="s">
        <v>4772</v>
      </c>
      <c r="B1861" s="2">
        <v>46228</v>
      </c>
      <c r="C1861" t="s">
        <v>50</v>
      </c>
      <c r="D1861" t="s">
        <v>3616</v>
      </c>
      <c r="E1861" t="s">
        <v>147</v>
      </c>
      <c r="F1861" s="3">
        <v>0.38472222222222224</v>
      </c>
      <c r="G1861" s="3">
        <v>0.38750000000000001</v>
      </c>
      <c r="H1861">
        <v>4</v>
      </c>
      <c r="L1861" t="s">
        <v>4773</v>
      </c>
      <c r="M1861" t="s">
        <v>5157</v>
      </c>
      <c r="N1861" t="s">
        <v>28209</v>
      </c>
    </row>
    <row r="1862" spans="1:14" x14ac:dyDescent="0.25">
      <c r="A1862" t="s">
        <v>4772</v>
      </c>
      <c r="B1862" s="2">
        <v>46228</v>
      </c>
      <c r="C1862" t="s">
        <v>50</v>
      </c>
      <c r="D1862" t="s">
        <v>3371</v>
      </c>
      <c r="E1862" t="s">
        <v>147</v>
      </c>
      <c r="F1862" s="3">
        <v>0.38750000000000001</v>
      </c>
      <c r="G1862" s="3">
        <v>0.39374999999999999</v>
      </c>
      <c r="H1862">
        <v>9</v>
      </c>
      <c r="L1862" t="s">
        <v>4773</v>
      </c>
      <c r="M1862" t="s">
        <v>4779</v>
      </c>
      <c r="N1862" t="s">
        <v>26171</v>
      </c>
    </row>
    <row r="1863" spans="1:14" x14ac:dyDescent="0.25">
      <c r="A1863" t="s">
        <v>4772</v>
      </c>
      <c r="B1863" s="2">
        <v>46228</v>
      </c>
      <c r="C1863" t="s">
        <v>50</v>
      </c>
      <c r="D1863" t="s">
        <v>3416</v>
      </c>
      <c r="E1863" t="s">
        <v>601</v>
      </c>
      <c r="F1863" s="3">
        <v>0.39861111111111114</v>
      </c>
      <c r="G1863" s="3">
        <v>0.40138888888888891</v>
      </c>
      <c r="H1863">
        <v>4</v>
      </c>
      <c r="L1863" t="s">
        <v>4775</v>
      </c>
      <c r="M1863" t="s">
        <v>4779</v>
      </c>
      <c r="N1863" t="s">
        <v>26836</v>
      </c>
    </row>
    <row r="1864" spans="1:14" x14ac:dyDescent="0.25">
      <c r="A1864" t="s">
        <v>4772</v>
      </c>
      <c r="B1864" s="2">
        <v>46228</v>
      </c>
      <c r="C1864" t="s">
        <v>50</v>
      </c>
      <c r="D1864" t="s">
        <v>2241</v>
      </c>
      <c r="E1864" t="s">
        <v>1627</v>
      </c>
      <c r="F1864" s="3">
        <v>0.40902777777777777</v>
      </c>
      <c r="G1864" s="3">
        <v>0.41180555555555554</v>
      </c>
      <c r="H1864">
        <v>4</v>
      </c>
      <c r="L1864" t="s">
        <v>4773</v>
      </c>
      <c r="M1864" t="s">
        <v>5157</v>
      </c>
      <c r="N1864" t="s">
        <v>18435</v>
      </c>
    </row>
    <row r="1865" spans="1:14" x14ac:dyDescent="0.25">
      <c r="A1865" t="s">
        <v>4772</v>
      </c>
      <c r="B1865" s="2">
        <v>46228</v>
      </c>
      <c r="C1865" t="s">
        <v>50</v>
      </c>
      <c r="D1865" t="s">
        <v>1626</v>
      </c>
      <c r="E1865" t="s">
        <v>1627</v>
      </c>
      <c r="F1865" s="3">
        <v>0.41666666666666669</v>
      </c>
      <c r="G1865" s="3">
        <v>0.41805555555555557</v>
      </c>
      <c r="H1865">
        <v>2</v>
      </c>
      <c r="L1865" t="s">
        <v>4775</v>
      </c>
      <c r="M1865" t="s">
        <v>5194</v>
      </c>
      <c r="N1865" t="s">
        <v>14161</v>
      </c>
    </row>
    <row r="1866" spans="1:14" x14ac:dyDescent="0.25">
      <c r="A1866" t="s">
        <v>4772</v>
      </c>
      <c r="B1866" s="2">
        <v>46228</v>
      </c>
      <c r="C1866" t="s">
        <v>50</v>
      </c>
      <c r="D1866" t="s">
        <v>3262</v>
      </c>
      <c r="E1866" t="s">
        <v>1627</v>
      </c>
      <c r="F1866" s="3">
        <v>0.42777777777777776</v>
      </c>
      <c r="G1866" s="3">
        <v>0.43541666666666667</v>
      </c>
      <c r="H1866">
        <v>11</v>
      </c>
      <c r="L1866" t="s">
        <v>4773</v>
      </c>
      <c r="M1866" t="s">
        <v>5157</v>
      </c>
      <c r="N1866" t="s">
        <v>25216</v>
      </c>
    </row>
    <row r="1867" spans="1:14" x14ac:dyDescent="0.25">
      <c r="A1867" t="s">
        <v>4772</v>
      </c>
      <c r="B1867" s="2">
        <v>46228</v>
      </c>
      <c r="C1867" t="s">
        <v>50</v>
      </c>
      <c r="D1867" t="s">
        <v>432</v>
      </c>
      <c r="E1867" t="s">
        <v>433</v>
      </c>
      <c r="F1867" s="3">
        <v>0.42499999999999999</v>
      </c>
      <c r="G1867" s="3">
        <v>0.42569444444444443</v>
      </c>
      <c r="H1867">
        <v>1</v>
      </c>
      <c r="L1867" t="s">
        <v>4775</v>
      </c>
      <c r="M1867" t="s">
        <v>5194</v>
      </c>
      <c r="N1867" t="s">
        <v>7177</v>
      </c>
    </row>
    <row r="1868" spans="1:14" x14ac:dyDescent="0.25">
      <c r="A1868" t="s">
        <v>4763</v>
      </c>
      <c r="B1868" s="2">
        <v>46252</v>
      </c>
      <c r="C1868" t="s">
        <v>159</v>
      </c>
      <c r="D1868" t="s">
        <v>1650</v>
      </c>
      <c r="E1868" t="s">
        <v>186</v>
      </c>
      <c r="F1868" s="3">
        <v>0.44444444444444442</v>
      </c>
      <c r="G1868" s="3">
        <v>0.45</v>
      </c>
      <c r="H1868">
        <v>8</v>
      </c>
      <c r="L1868" t="s">
        <v>4764</v>
      </c>
      <c r="M1868" t="s">
        <v>4765</v>
      </c>
      <c r="N1868" t="s">
        <v>14328</v>
      </c>
    </row>
    <row r="1869" spans="1:14" x14ac:dyDescent="0.25">
      <c r="A1869" t="s">
        <v>4776</v>
      </c>
      <c r="B1869" s="2">
        <v>46256</v>
      </c>
      <c r="C1869" t="s">
        <v>4777</v>
      </c>
      <c r="D1869" t="s">
        <v>3769</v>
      </c>
      <c r="E1869" t="s">
        <v>61</v>
      </c>
      <c r="F1869" s="3">
        <v>0.47430555555555554</v>
      </c>
      <c r="G1869" s="3">
        <v>0.50486111111111109</v>
      </c>
      <c r="H1869">
        <v>44</v>
      </c>
      <c r="K1869">
        <v>383750</v>
      </c>
      <c r="N1869" t="s">
        <v>29295</v>
      </c>
    </row>
    <row r="1870" spans="1:14" x14ac:dyDescent="0.25">
      <c r="A1870" t="s">
        <v>4776</v>
      </c>
      <c r="B1870" s="2">
        <v>46256</v>
      </c>
      <c r="C1870" t="s">
        <v>4777</v>
      </c>
      <c r="D1870" t="s">
        <v>2401</v>
      </c>
      <c r="E1870" t="s">
        <v>1002</v>
      </c>
      <c r="F1870" s="3">
        <v>0.50486111111111109</v>
      </c>
      <c r="G1870" s="3">
        <v>0.5131944444444444</v>
      </c>
      <c r="H1870">
        <v>12</v>
      </c>
      <c r="L1870" t="s">
        <v>4764</v>
      </c>
      <c r="M1870" t="s">
        <v>4765</v>
      </c>
      <c r="N1870" t="s">
        <v>19671</v>
      </c>
    </row>
    <row r="1871" spans="1:14" x14ac:dyDescent="0.25">
      <c r="A1871" t="s">
        <v>4776</v>
      </c>
      <c r="B1871" s="2">
        <v>46256</v>
      </c>
      <c r="C1871" t="s">
        <v>4777</v>
      </c>
      <c r="D1871" t="s">
        <v>1688</v>
      </c>
      <c r="E1871" t="s">
        <v>1689</v>
      </c>
      <c r="F1871" s="3">
        <v>0.51597222222222228</v>
      </c>
      <c r="G1871" s="3">
        <v>0.52083333333333337</v>
      </c>
      <c r="H1871">
        <v>7</v>
      </c>
      <c r="K1871">
        <v>120000</v>
      </c>
      <c r="N1871" t="s">
        <v>14417</v>
      </c>
    </row>
    <row r="1872" spans="1:14" x14ac:dyDescent="0.25">
      <c r="A1872" t="s">
        <v>4776</v>
      </c>
      <c r="B1872" s="2">
        <v>46256</v>
      </c>
      <c r="C1872" t="s">
        <v>4777</v>
      </c>
      <c r="D1872" t="s">
        <v>1935</v>
      </c>
      <c r="E1872" t="s">
        <v>1689</v>
      </c>
      <c r="F1872" s="3">
        <v>0.52847222222222223</v>
      </c>
      <c r="G1872" s="3">
        <v>0.53472222222222221</v>
      </c>
      <c r="H1872">
        <v>9</v>
      </c>
      <c r="L1872" t="s">
        <v>4775</v>
      </c>
      <c r="M1872" t="s">
        <v>4765</v>
      </c>
      <c r="N1872" t="s">
        <v>15944</v>
      </c>
    </row>
    <row r="1873" spans="1:14" x14ac:dyDescent="0.25">
      <c r="A1873" t="s">
        <v>4776</v>
      </c>
      <c r="B1873" s="2">
        <v>46256</v>
      </c>
      <c r="C1873" t="s">
        <v>4777</v>
      </c>
      <c r="D1873" t="s">
        <v>2680</v>
      </c>
      <c r="E1873" t="s">
        <v>1689</v>
      </c>
      <c r="F1873" s="3">
        <v>0.54374999999999996</v>
      </c>
      <c r="G1873" s="3">
        <v>0.5541666666666667</v>
      </c>
      <c r="H1873">
        <v>15</v>
      </c>
      <c r="K1873">
        <v>390000</v>
      </c>
      <c r="N1873" t="s">
        <v>21673</v>
      </c>
    </row>
    <row r="1874" spans="1:14" x14ac:dyDescent="0.25">
      <c r="A1874" t="s">
        <v>4776</v>
      </c>
      <c r="B1874" s="2">
        <v>46256</v>
      </c>
      <c r="C1874" t="s">
        <v>4777</v>
      </c>
      <c r="D1874" t="s">
        <v>4918</v>
      </c>
      <c r="E1874" t="s">
        <v>1002</v>
      </c>
      <c r="F1874" s="3">
        <v>0.57777777777777772</v>
      </c>
      <c r="G1874" s="3">
        <v>0.58194444444444449</v>
      </c>
      <c r="H1874">
        <v>6</v>
      </c>
      <c r="L1874" t="s">
        <v>4775</v>
      </c>
      <c r="M1874" t="s">
        <v>4765</v>
      </c>
      <c r="N1874" t="s">
        <v>10129</v>
      </c>
    </row>
    <row r="1875" spans="1:14" x14ac:dyDescent="0.25">
      <c r="A1875" t="s">
        <v>4776</v>
      </c>
      <c r="B1875" s="2">
        <v>46256</v>
      </c>
      <c r="C1875" t="s">
        <v>4777</v>
      </c>
      <c r="D1875" t="s">
        <v>4918</v>
      </c>
      <c r="E1875" t="s">
        <v>1002</v>
      </c>
      <c r="F1875" s="3">
        <v>0.60833333333333328</v>
      </c>
      <c r="G1875" s="3">
        <v>0.62222222222222223</v>
      </c>
      <c r="H1875">
        <v>20</v>
      </c>
      <c r="K1875">
        <v>761500</v>
      </c>
      <c r="N1875" t="s">
        <v>10130</v>
      </c>
    </row>
    <row r="1876" spans="1:14" x14ac:dyDescent="0.25">
      <c r="A1876" t="s">
        <v>4776</v>
      </c>
      <c r="B1876" s="2">
        <v>46256</v>
      </c>
      <c r="C1876" t="s">
        <v>4777</v>
      </c>
      <c r="D1876" t="s">
        <v>3418</v>
      </c>
      <c r="E1876" t="s">
        <v>112</v>
      </c>
      <c r="F1876" s="3">
        <v>0.6694444444444444</v>
      </c>
      <c r="G1876" s="3">
        <v>0.67152777777777772</v>
      </c>
      <c r="H1876">
        <v>3</v>
      </c>
      <c r="K1876">
        <v>247500</v>
      </c>
      <c r="N1876" t="s">
        <v>26858</v>
      </c>
    </row>
    <row r="1877" spans="1:14" x14ac:dyDescent="0.25">
      <c r="A1877" t="s">
        <v>4776</v>
      </c>
      <c r="B1877" s="2">
        <v>46256</v>
      </c>
      <c r="C1877" t="s">
        <v>4777</v>
      </c>
      <c r="D1877" t="s">
        <v>2855</v>
      </c>
      <c r="E1877" t="s">
        <v>723</v>
      </c>
      <c r="F1877" s="3">
        <v>0.67291666666666672</v>
      </c>
      <c r="G1877" s="3">
        <v>0.67638888888888893</v>
      </c>
      <c r="H1877">
        <v>5</v>
      </c>
      <c r="K1877">
        <v>300000</v>
      </c>
      <c r="N1877" t="s">
        <v>22799</v>
      </c>
    </row>
    <row r="1878" spans="1:14" x14ac:dyDescent="0.25">
      <c r="A1878" t="s">
        <v>4776</v>
      </c>
      <c r="B1878" s="2">
        <v>46256</v>
      </c>
      <c r="C1878" t="s">
        <v>4777</v>
      </c>
      <c r="D1878" t="s">
        <v>2227</v>
      </c>
      <c r="E1878" t="s">
        <v>726</v>
      </c>
      <c r="F1878" s="3">
        <v>0.37569444444444444</v>
      </c>
      <c r="G1878" s="3">
        <v>0.37638888888888888</v>
      </c>
      <c r="H1878">
        <v>1</v>
      </c>
      <c r="K1878">
        <v>3500</v>
      </c>
      <c r="N1878" t="s">
        <v>18087</v>
      </c>
    </row>
    <row r="1879" spans="1:14" x14ac:dyDescent="0.25">
      <c r="A1879" t="s">
        <v>4776</v>
      </c>
      <c r="B1879" s="2">
        <v>46256</v>
      </c>
      <c r="C1879" t="s">
        <v>4777</v>
      </c>
      <c r="D1879" t="s">
        <v>2535</v>
      </c>
      <c r="E1879" t="s">
        <v>251</v>
      </c>
      <c r="F1879" s="3">
        <v>0.42083333333333334</v>
      </c>
      <c r="G1879" s="3">
        <v>0.42569444444444443</v>
      </c>
      <c r="H1879">
        <v>7</v>
      </c>
      <c r="L1879" t="s">
        <v>4775</v>
      </c>
      <c r="M1879" t="s">
        <v>4765</v>
      </c>
      <c r="N1879" t="s">
        <v>20461</v>
      </c>
    </row>
    <row r="1880" spans="1:14" x14ac:dyDescent="0.25">
      <c r="A1880" t="s">
        <v>4776</v>
      </c>
      <c r="B1880" s="2">
        <v>46256</v>
      </c>
      <c r="C1880" t="s">
        <v>4777</v>
      </c>
      <c r="D1880" t="s">
        <v>2793</v>
      </c>
      <c r="E1880" t="s">
        <v>621</v>
      </c>
      <c r="F1880" s="3">
        <v>0.44583333333333336</v>
      </c>
      <c r="G1880" s="3">
        <v>0.46041666666666664</v>
      </c>
      <c r="H1880">
        <v>21</v>
      </c>
      <c r="K1880">
        <v>395000</v>
      </c>
      <c r="N1880" t="s">
        <v>22516</v>
      </c>
    </row>
    <row r="1881" spans="1:14" x14ac:dyDescent="0.25">
      <c r="A1881" t="s">
        <v>4772</v>
      </c>
      <c r="B1881" s="2">
        <v>46161</v>
      </c>
      <c r="C1881" t="s">
        <v>636</v>
      </c>
      <c r="D1881" t="s">
        <v>3474</v>
      </c>
      <c r="E1881" t="s">
        <v>261</v>
      </c>
      <c r="F1881" s="3">
        <v>0.45555555555555555</v>
      </c>
      <c r="G1881" s="3">
        <v>0.4597222222222222</v>
      </c>
      <c r="H1881">
        <v>6</v>
      </c>
      <c r="I1881">
        <v>3165000</v>
      </c>
      <c r="J1881">
        <v>50</v>
      </c>
      <c r="N1881" t="s">
        <v>27179</v>
      </c>
    </row>
    <row r="1882" spans="1:14" x14ac:dyDescent="0.25">
      <c r="A1882" t="s">
        <v>4776</v>
      </c>
      <c r="B1882" s="2">
        <v>46191</v>
      </c>
      <c r="C1882" t="s">
        <v>166</v>
      </c>
      <c r="D1882" t="s">
        <v>3769</v>
      </c>
      <c r="E1882" t="s">
        <v>61</v>
      </c>
      <c r="F1882" s="3">
        <v>0.46180555555555558</v>
      </c>
      <c r="G1882" s="3">
        <v>0.46458333333333335</v>
      </c>
      <c r="H1882">
        <v>4</v>
      </c>
      <c r="I1882">
        <v>727500</v>
      </c>
      <c r="J1882">
        <v>11</v>
      </c>
      <c r="N1882" t="s">
        <v>29293</v>
      </c>
    </row>
    <row r="1883" spans="1:14" x14ac:dyDescent="0.25">
      <c r="A1883" t="s">
        <v>4776</v>
      </c>
      <c r="B1883" s="2">
        <v>46191</v>
      </c>
      <c r="C1883" t="s">
        <v>166</v>
      </c>
      <c r="D1883" t="s">
        <v>3769</v>
      </c>
      <c r="E1883" t="s">
        <v>61</v>
      </c>
      <c r="F1883" s="3">
        <v>0.46458333333333335</v>
      </c>
      <c r="G1883" s="3">
        <v>0.46458333333333335</v>
      </c>
      <c r="H1883">
        <v>0</v>
      </c>
      <c r="I1883">
        <v>0</v>
      </c>
      <c r="J1883">
        <v>1</v>
      </c>
      <c r="N1883" t="s">
        <v>29294</v>
      </c>
    </row>
    <row r="1884" spans="1:14" x14ac:dyDescent="0.25">
      <c r="A1884" t="s">
        <v>4766</v>
      </c>
      <c r="B1884" s="2">
        <v>46138</v>
      </c>
      <c r="C1884" t="s">
        <v>4767</v>
      </c>
      <c r="D1884" t="s">
        <v>2375</v>
      </c>
      <c r="E1884" t="s">
        <v>1077</v>
      </c>
      <c r="F1884" s="3">
        <v>0.51041666666666663</v>
      </c>
      <c r="G1884" s="3">
        <v>0.52013888888888893</v>
      </c>
      <c r="H1884">
        <v>14</v>
      </c>
      <c r="K1884">
        <v>1000000</v>
      </c>
      <c r="N1884" t="s">
        <v>19455</v>
      </c>
    </row>
    <row r="1885" spans="1:14" x14ac:dyDescent="0.25">
      <c r="A1885" t="s">
        <v>4766</v>
      </c>
      <c r="B1885" s="2">
        <v>46138</v>
      </c>
      <c r="C1885" t="s">
        <v>4767</v>
      </c>
      <c r="D1885" t="s">
        <v>3014</v>
      </c>
      <c r="E1885" t="s">
        <v>919</v>
      </c>
      <c r="F1885" s="3">
        <v>0.52430555555555558</v>
      </c>
      <c r="G1885" s="3">
        <v>0.52430555555555558</v>
      </c>
      <c r="H1885">
        <v>0</v>
      </c>
      <c r="K1885">
        <v>100000</v>
      </c>
      <c r="N1885" t="s">
        <v>23754</v>
      </c>
    </row>
    <row r="1886" spans="1:14" x14ac:dyDescent="0.25">
      <c r="A1886" t="s">
        <v>4766</v>
      </c>
      <c r="B1886" s="2">
        <v>46138</v>
      </c>
      <c r="C1886" t="s">
        <v>4767</v>
      </c>
      <c r="D1886" t="s">
        <v>3868</v>
      </c>
      <c r="E1886" t="s">
        <v>919</v>
      </c>
      <c r="F1886" s="3">
        <v>0.52430555555555558</v>
      </c>
      <c r="G1886" s="3">
        <v>0.52500000000000002</v>
      </c>
      <c r="H1886">
        <v>1</v>
      </c>
      <c r="K1886">
        <v>345000</v>
      </c>
      <c r="N1886" t="s">
        <v>29939</v>
      </c>
    </row>
    <row r="1887" spans="1:14" x14ac:dyDescent="0.25">
      <c r="A1887" t="s">
        <v>4766</v>
      </c>
      <c r="B1887" s="2">
        <v>46138</v>
      </c>
      <c r="C1887" t="s">
        <v>4767</v>
      </c>
      <c r="D1887" t="s">
        <v>4556</v>
      </c>
      <c r="E1887" t="s">
        <v>919</v>
      </c>
      <c r="F1887" s="3">
        <v>0.52500000000000002</v>
      </c>
      <c r="G1887" s="3">
        <v>0.52500000000000002</v>
      </c>
      <c r="H1887">
        <v>0</v>
      </c>
      <c r="K1887">
        <v>528000</v>
      </c>
      <c r="N1887" t="s">
        <v>34426</v>
      </c>
    </row>
    <row r="1888" spans="1:14" x14ac:dyDescent="0.25">
      <c r="A1888" t="s">
        <v>4766</v>
      </c>
      <c r="B1888" s="2">
        <v>46138</v>
      </c>
      <c r="C1888" t="s">
        <v>4767</v>
      </c>
      <c r="D1888" t="s">
        <v>2655</v>
      </c>
      <c r="E1888" t="s">
        <v>1077</v>
      </c>
      <c r="F1888" s="3">
        <v>0.52430555555555558</v>
      </c>
      <c r="G1888" s="3">
        <v>0.52430555555555558</v>
      </c>
      <c r="H1888">
        <v>0</v>
      </c>
      <c r="K1888">
        <v>125000</v>
      </c>
      <c r="N1888" t="s">
        <v>21547</v>
      </c>
    </row>
    <row r="1889" spans="1:14" x14ac:dyDescent="0.25">
      <c r="A1889" t="s">
        <v>4763</v>
      </c>
      <c r="B1889" s="2">
        <v>46207</v>
      </c>
      <c r="C1889" t="s">
        <v>66</v>
      </c>
      <c r="D1889" t="s">
        <v>1054</v>
      </c>
      <c r="E1889" t="s">
        <v>626</v>
      </c>
      <c r="F1889" s="3">
        <v>0.99305555555555558</v>
      </c>
      <c r="G1889" s="3">
        <v>2.0833333333333333E-3</v>
      </c>
      <c r="H1889">
        <v>13</v>
      </c>
      <c r="I1889">
        <v>2895000</v>
      </c>
      <c r="J1889">
        <v>38</v>
      </c>
      <c r="N1889" t="s">
        <v>10522</v>
      </c>
    </row>
    <row r="1890" spans="1:14" x14ac:dyDescent="0.25">
      <c r="A1890" t="s">
        <v>4766</v>
      </c>
      <c r="B1890" s="2">
        <v>46247</v>
      </c>
      <c r="C1890" t="s">
        <v>4774</v>
      </c>
      <c r="D1890" t="s">
        <v>1886</v>
      </c>
      <c r="E1890" t="s">
        <v>634</v>
      </c>
      <c r="F1890" s="3">
        <v>0.42986111111111114</v>
      </c>
      <c r="G1890" s="3">
        <v>0.43333333333333335</v>
      </c>
      <c r="H1890">
        <v>5</v>
      </c>
      <c r="L1890" t="s">
        <v>4773</v>
      </c>
      <c r="N1890" t="s">
        <v>15601</v>
      </c>
    </row>
    <row r="1891" spans="1:14" x14ac:dyDescent="0.25">
      <c r="A1891" t="s">
        <v>4772</v>
      </c>
      <c r="B1891" s="2">
        <v>46111</v>
      </c>
      <c r="C1891" t="s">
        <v>636</v>
      </c>
      <c r="D1891" t="s">
        <v>2358</v>
      </c>
      <c r="E1891" t="s">
        <v>1646</v>
      </c>
      <c r="F1891" s="3">
        <v>0.87986111111111109</v>
      </c>
      <c r="G1891" s="3">
        <v>0.88472222222222219</v>
      </c>
      <c r="H1891">
        <v>7</v>
      </c>
      <c r="L1891" t="s">
        <v>4764</v>
      </c>
      <c r="M1891" t="s">
        <v>4796</v>
      </c>
      <c r="N1891" t="s">
        <v>19289</v>
      </c>
    </row>
    <row r="1892" spans="1:14" x14ac:dyDescent="0.25">
      <c r="A1892" t="s">
        <v>4772</v>
      </c>
      <c r="B1892" s="2">
        <v>46111</v>
      </c>
      <c r="C1892" t="s">
        <v>636</v>
      </c>
      <c r="D1892" t="s">
        <v>1146</v>
      </c>
      <c r="E1892" t="s">
        <v>1147</v>
      </c>
      <c r="F1892" s="3">
        <v>0.90208333333333335</v>
      </c>
      <c r="G1892" s="3">
        <v>0.90347222222222223</v>
      </c>
      <c r="H1892">
        <v>2</v>
      </c>
      <c r="L1892" t="s">
        <v>4773</v>
      </c>
      <c r="M1892" t="s">
        <v>4796</v>
      </c>
      <c r="N1892" t="s">
        <v>11198</v>
      </c>
    </row>
    <row r="1893" spans="1:14" x14ac:dyDescent="0.25">
      <c r="A1893" t="s">
        <v>4772</v>
      </c>
      <c r="B1893" s="2">
        <v>46111</v>
      </c>
      <c r="C1893" t="s">
        <v>636</v>
      </c>
      <c r="D1893" t="s">
        <v>3385</v>
      </c>
      <c r="E1893" t="s">
        <v>1147</v>
      </c>
      <c r="F1893" s="3">
        <v>0.89861111111111114</v>
      </c>
      <c r="G1893" s="3">
        <v>0.9</v>
      </c>
      <c r="H1893">
        <v>2</v>
      </c>
      <c r="L1893" t="s">
        <v>4764</v>
      </c>
      <c r="M1893" t="s">
        <v>4796</v>
      </c>
      <c r="N1893" t="s">
        <v>26379</v>
      </c>
    </row>
    <row r="1894" spans="1:14" x14ac:dyDescent="0.25">
      <c r="A1894" t="s">
        <v>4772</v>
      </c>
      <c r="B1894" s="2">
        <v>46111</v>
      </c>
      <c r="C1894" t="s">
        <v>636</v>
      </c>
      <c r="D1894" t="s">
        <v>4734</v>
      </c>
      <c r="E1894" t="s">
        <v>990</v>
      </c>
      <c r="F1894" s="3">
        <v>0.91597222222222219</v>
      </c>
      <c r="G1894" s="3">
        <v>0.91666666666666663</v>
      </c>
      <c r="H1894">
        <v>1</v>
      </c>
      <c r="L1894" t="s">
        <v>4764</v>
      </c>
      <c r="M1894" t="s">
        <v>4796</v>
      </c>
      <c r="N1894" t="s">
        <v>35707</v>
      </c>
    </row>
    <row r="1895" spans="1:14" x14ac:dyDescent="0.25">
      <c r="A1895" t="s">
        <v>4772</v>
      </c>
      <c r="B1895" s="2">
        <v>46111</v>
      </c>
      <c r="C1895" t="s">
        <v>636</v>
      </c>
      <c r="D1895" t="s">
        <v>4484</v>
      </c>
      <c r="E1895" t="s">
        <v>473</v>
      </c>
      <c r="F1895" s="3">
        <v>0.92986111111111114</v>
      </c>
      <c r="G1895" s="3">
        <v>0.93541666666666667</v>
      </c>
      <c r="H1895">
        <v>8</v>
      </c>
      <c r="I1895">
        <v>1446000</v>
      </c>
      <c r="J1895">
        <v>24</v>
      </c>
      <c r="N1895" t="s">
        <v>33590</v>
      </c>
    </row>
    <row r="1896" spans="1:14" x14ac:dyDescent="0.25">
      <c r="A1896" t="s">
        <v>4763</v>
      </c>
      <c r="B1896" s="2">
        <v>46146</v>
      </c>
      <c r="C1896" t="s">
        <v>4781</v>
      </c>
      <c r="D1896" t="s">
        <v>3995</v>
      </c>
      <c r="E1896" t="s">
        <v>2036</v>
      </c>
      <c r="F1896" s="3">
        <v>0.48472222222222222</v>
      </c>
      <c r="G1896" s="3">
        <v>0.77847222222222223</v>
      </c>
      <c r="H1896">
        <v>423</v>
      </c>
      <c r="L1896" t="s">
        <v>4764</v>
      </c>
      <c r="N1896" t="s">
        <v>30842</v>
      </c>
    </row>
    <row r="1897" spans="1:14" x14ac:dyDescent="0.25">
      <c r="A1897" t="s">
        <v>4772</v>
      </c>
      <c r="B1897" s="2">
        <v>46215</v>
      </c>
      <c r="C1897" t="s">
        <v>129</v>
      </c>
      <c r="D1897" t="s">
        <v>984</v>
      </c>
      <c r="E1897" t="s">
        <v>473</v>
      </c>
      <c r="F1897" s="3">
        <v>0.35902777777777778</v>
      </c>
      <c r="G1897" s="3">
        <v>0.36041666666666666</v>
      </c>
      <c r="H1897">
        <v>2</v>
      </c>
      <c r="I1897">
        <v>129000</v>
      </c>
      <c r="J1897">
        <v>4</v>
      </c>
      <c r="N1897" t="s">
        <v>10078</v>
      </c>
    </row>
    <row r="1898" spans="1:14" x14ac:dyDescent="0.25">
      <c r="A1898" t="s">
        <v>4776</v>
      </c>
      <c r="B1898" s="2">
        <v>46218</v>
      </c>
      <c r="C1898" t="s">
        <v>1040</v>
      </c>
      <c r="D1898" t="s">
        <v>2480</v>
      </c>
      <c r="E1898" t="s">
        <v>1503</v>
      </c>
      <c r="F1898" s="3">
        <v>0.46527777777777779</v>
      </c>
      <c r="G1898" s="3">
        <v>0.46597222222222223</v>
      </c>
      <c r="H1898">
        <v>1</v>
      </c>
      <c r="I1898">
        <v>390000</v>
      </c>
      <c r="J1898">
        <v>6</v>
      </c>
      <c r="N1898" t="s">
        <v>20097</v>
      </c>
    </row>
    <row r="1899" spans="1:14" x14ac:dyDescent="0.25">
      <c r="A1899" t="s">
        <v>4776</v>
      </c>
      <c r="B1899" s="2">
        <v>46218</v>
      </c>
      <c r="C1899" t="s">
        <v>1040</v>
      </c>
      <c r="D1899" t="s">
        <v>2309</v>
      </c>
      <c r="E1899" t="s">
        <v>994</v>
      </c>
      <c r="F1899" s="3">
        <v>0.47013888888888888</v>
      </c>
      <c r="G1899" s="3">
        <v>0.47222222222222221</v>
      </c>
      <c r="H1899">
        <v>3</v>
      </c>
      <c r="L1899" t="s">
        <v>4764</v>
      </c>
      <c r="M1899" t="s">
        <v>5203</v>
      </c>
      <c r="N1899" t="s">
        <v>18883</v>
      </c>
    </row>
    <row r="1900" spans="1:14" x14ac:dyDescent="0.25">
      <c r="A1900" t="s">
        <v>4776</v>
      </c>
      <c r="B1900" s="2">
        <v>46218</v>
      </c>
      <c r="C1900" t="s">
        <v>1040</v>
      </c>
      <c r="D1900" t="s">
        <v>3596</v>
      </c>
      <c r="E1900" t="s">
        <v>994</v>
      </c>
      <c r="F1900" s="3">
        <v>0.47569444444444442</v>
      </c>
      <c r="G1900" s="3">
        <v>0.48194444444444445</v>
      </c>
      <c r="H1900">
        <v>9</v>
      </c>
      <c r="I1900">
        <v>297500</v>
      </c>
      <c r="J1900">
        <v>4</v>
      </c>
      <c r="N1900" t="s">
        <v>28028</v>
      </c>
    </row>
    <row r="1901" spans="1:14" x14ac:dyDescent="0.25">
      <c r="A1901" t="s">
        <v>4766</v>
      </c>
      <c r="B1901" s="2">
        <v>46117</v>
      </c>
      <c r="C1901" t="s">
        <v>140</v>
      </c>
      <c r="D1901" t="s">
        <v>1076</v>
      </c>
      <c r="E1901" t="s">
        <v>1077</v>
      </c>
      <c r="F1901" s="3">
        <v>0.46458333333333335</v>
      </c>
      <c r="G1901" s="3">
        <v>0.46805555555555556</v>
      </c>
      <c r="H1901">
        <v>5</v>
      </c>
      <c r="L1901" t="s">
        <v>4773</v>
      </c>
      <c r="M1901" t="s">
        <v>4765</v>
      </c>
      <c r="N1901" t="s">
        <v>10660</v>
      </c>
    </row>
    <row r="1902" spans="1:14" x14ac:dyDescent="0.25">
      <c r="A1902" t="s">
        <v>4772</v>
      </c>
      <c r="B1902" s="2">
        <v>46120</v>
      </c>
      <c r="C1902" t="s">
        <v>50</v>
      </c>
      <c r="D1902" t="s">
        <v>3665</v>
      </c>
      <c r="E1902" t="s">
        <v>3666</v>
      </c>
      <c r="F1902" s="3">
        <v>0.37152777777777779</v>
      </c>
      <c r="G1902" s="3">
        <v>0.37708333333333333</v>
      </c>
      <c r="H1902">
        <v>8</v>
      </c>
      <c r="L1902" t="s">
        <v>4775</v>
      </c>
      <c r="M1902" t="s">
        <v>4779</v>
      </c>
      <c r="N1902" t="s">
        <v>28575</v>
      </c>
    </row>
    <row r="1903" spans="1:14" x14ac:dyDescent="0.25">
      <c r="A1903" t="s">
        <v>4772</v>
      </c>
      <c r="B1903" s="2">
        <v>46256</v>
      </c>
      <c r="C1903" t="s">
        <v>636</v>
      </c>
      <c r="D1903" t="s">
        <v>3616</v>
      </c>
      <c r="E1903" t="s">
        <v>147</v>
      </c>
      <c r="F1903" s="3">
        <v>0.56319444444444444</v>
      </c>
      <c r="G1903" s="3">
        <v>0.57013888888888886</v>
      </c>
      <c r="H1903">
        <v>10</v>
      </c>
      <c r="L1903" t="s">
        <v>4775</v>
      </c>
      <c r="M1903" t="s">
        <v>4796</v>
      </c>
      <c r="N1903" t="s">
        <v>28208</v>
      </c>
    </row>
    <row r="1904" spans="1:14" x14ac:dyDescent="0.25">
      <c r="A1904" t="s">
        <v>4772</v>
      </c>
      <c r="B1904" s="2">
        <v>46256</v>
      </c>
      <c r="C1904" t="s">
        <v>636</v>
      </c>
      <c r="D1904" t="s">
        <v>341</v>
      </c>
      <c r="E1904" t="s">
        <v>147</v>
      </c>
      <c r="F1904" s="3">
        <v>0.57361111111111107</v>
      </c>
      <c r="G1904" s="3">
        <v>0.57361111111111107</v>
      </c>
      <c r="H1904">
        <v>0</v>
      </c>
      <c r="L1904" t="s">
        <v>4775</v>
      </c>
      <c r="M1904" t="s">
        <v>4796</v>
      </c>
      <c r="N1904" t="s">
        <v>6660</v>
      </c>
    </row>
    <row r="1905" spans="1:14" x14ac:dyDescent="0.25">
      <c r="A1905" t="s">
        <v>4768</v>
      </c>
      <c r="B1905" s="2">
        <v>46263</v>
      </c>
      <c r="C1905" t="s">
        <v>2294</v>
      </c>
      <c r="D1905" t="s">
        <v>4727</v>
      </c>
      <c r="E1905" t="s">
        <v>539</v>
      </c>
      <c r="F1905" s="3">
        <v>0.46875</v>
      </c>
      <c r="G1905" s="3">
        <v>0.47916666666666669</v>
      </c>
      <c r="H1905">
        <v>15</v>
      </c>
      <c r="I1905">
        <v>1584500</v>
      </c>
      <c r="J1905">
        <v>26</v>
      </c>
      <c r="N1905" t="s">
        <v>37150</v>
      </c>
    </row>
    <row r="1906" spans="1:14" x14ac:dyDescent="0.25">
      <c r="A1906" t="s">
        <v>4768</v>
      </c>
      <c r="B1906" s="2">
        <v>46181</v>
      </c>
      <c r="C1906" t="s">
        <v>149</v>
      </c>
      <c r="D1906" t="s">
        <v>3456</v>
      </c>
      <c r="E1906" t="s">
        <v>151</v>
      </c>
      <c r="F1906" s="3">
        <v>0.78472222222222221</v>
      </c>
      <c r="G1906" s="3">
        <v>0.78680555555555554</v>
      </c>
      <c r="H1906">
        <v>3</v>
      </c>
      <c r="N1906" t="s">
        <v>27125</v>
      </c>
    </row>
    <row r="1907" spans="1:14" x14ac:dyDescent="0.25">
      <c r="A1907" t="s">
        <v>4772</v>
      </c>
      <c r="B1907" s="2">
        <v>46195</v>
      </c>
      <c r="C1907" t="s">
        <v>4778</v>
      </c>
      <c r="D1907" t="s">
        <v>3643</v>
      </c>
      <c r="E1907" t="s">
        <v>1731</v>
      </c>
      <c r="F1907" s="3">
        <v>0.41041666666666665</v>
      </c>
      <c r="G1907" s="3">
        <v>0.41111111111111109</v>
      </c>
      <c r="H1907">
        <v>1</v>
      </c>
      <c r="L1907" t="s">
        <v>4775</v>
      </c>
      <c r="M1907" t="s">
        <v>4779</v>
      </c>
      <c r="N1907" t="s">
        <v>28452</v>
      </c>
    </row>
    <row r="1908" spans="1:14" x14ac:dyDescent="0.25">
      <c r="A1908" t="s">
        <v>4772</v>
      </c>
      <c r="B1908" s="2">
        <v>46195</v>
      </c>
      <c r="C1908" t="s">
        <v>4778</v>
      </c>
      <c r="D1908" t="s">
        <v>4139</v>
      </c>
      <c r="E1908" t="s">
        <v>261</v>
      </c>
      <c r="F1908" s="3">
        <v>0.42083333333333334</v>
      </c>
      <c r="G1908" s="3">
        <v>0.42291666666666666</v>
      </c>
      <c r="H1908">
        <v>3</v>
      </c>
      <c r="L1908" t="s">
        <v>4775</v>
      </c>
      <c r="M1908" t="s">
        <v>4779</v>
      </c>
      <c r="N1908" t="s">
        <v>31636</v>
      </c>
    </row>
    <row r="1909" spans="1:14" x14ac:dyDescent="0.25">
      <c r="A1909" t="s">
        <v>4772</v>
      </c>
      <c r="B1909" s="2">
        <v>46195</v>
      </c>
      <c r="C1909" t="s">
        <v>4778</v>
      </c>
      <c r="D1909" t="s">
        <v>1626</v>
      </c>
      <c r="E1909" t="s">
        <v>1627</v>
      </c>
      <c r="F1909" s="3">
        <v>0.43333333333333335</v>
      </c>
      <c r="G1909" s="3">
        <v>0.43402777777777779</v>
      </c>
      <c r="H1909">
        <v>1</v>
      </c>
      <c r="K1909">
        <v>200000</v>
      </c>
      <c r="N1909" t="s">
        <v>14162</v>
      </c>
    </row>
    <row r="1910" spans="1:14" x14ac:dyDescent="0.25">
      <c r="A1910" t="s">
        <v>4772</v>
      </c>
      <c r="B1910" s="2">
        <v>46195</v>
      </c>
      <c r="C1910" t="s">
        <v>4778</v>
      </c>
      <c r="D1910" t="s">
        <v>3385</v>
      </c>
      <c r="E1910" t="s">
        <v>1147</v>
      </c>
      <c r="F1910" s="3">
        <v>0.47430555555555554</v>
      </c>
      <c r="G1910" s="3">
        <v>0.47499999999999998</v>
      </c>
      <c r="H1910">
        <v>1</v>
      </c>
      <c r="K1910">
        <v>500000</v>
      </c>
      <c r="N1910" t="s">
        <v>26380</v>
      </c>
    </row>
    <row r="1911" spans="1:14" x14ac:dyDescent="0.25">
      <c r="A1911" t="s">
        <v>4772</v>
      </c>
      <c r="B1911" s="2">
        <v>46195</v>
      </c>
      <c r="C1911" t="s">
        <v>4778</v>
      </c>
      <c r="D1911" t="s">
        <v>1946</v>
      </c>
      <c r="E1911" t="s">
        <v>990</v>
      </c>
      <c r="F1911" s="3">
        <v>0.48333333333333334</v>
      </c>
      <c r="G1911" s="3">
        <v>0.48402777777777778</v>
      </c>
      <c r="H1911">
        <v>1</v>
      </c>
      <c r="L1911" t="s">
        <v>4773</v>
      </c>
      <c r="M1911" t="s">
        <v>4779</v>
      </c>
      <c r="N1911" t="s">
        <v>16079</v>
      </c>
    </row>
    <row r="1912" spans="1:14" x14ac:dyDescent="0.25">
      <c r="A1912" t="s">
        <v>4772</v>
      </c>
      <c r="B1912" s="2">
        <v>46195</v>
      </c>
      <c r="C1912" t="s">
        <v>4778</v>
      </c>
      <c r="D1912" t="s">
        <v>4139</v>
      </c>
      <c r="E1912" t="s">
        <v>261</v>
      </c>
      <c r="F1912" s="3">
        <v>0.49652777777777779</v>
      </c>
      <c r="G1912" s="3">
        <v>0.49791666666666667</v>
      </c>
      <c r="H1912">
        <v>2</v>
      </c>
      <c r="K1912">
        <v>250000</v>
      </c>
      <c r="N1912" t="s">
        <v>31635</v>
      </c>
    </row>
    <row r="1913" spans="1:14" x14ac:dyDescent="0.25">
      <c r="A1913" t="s">
        <v>4772</v>
      </c>
      <c r="B1913" s="2">
        <v>46195</v>
      </c>
      <c r="C1913" t="s">
        <v>4778</v>
      </c>
      <c r="D1913" t="s">
        <v>1582</v>
      </c>
      <c r="E1913" t="s">
        <v>1646</v>
      </c>
      <c r="F1913" s="3">
        <v>0.52986111111111112</v>
      </c>
      <c r="G1913" s="3">
        <v>0.53194444444444444</v>
      </c>
      <c r="H1913">
        <v>3</v>
      </c>
      <c r="K1913">
        <v>1657000</v>
      </c>
      <c r="N1913" t="s">
        <v>13902</v>
      </c>
    </row>
    <row r="1914" spans="1:14" x14ac:dyDescent="0.25">
      <c r="A1914" t="s">
        <v>4772</v>
      </c>
      <c r="B1914" s="2">
        <v>46195</v>
      </c>
      <c r="C1914" t="s">
        <v>4778</v>
      </c>
      <c r="D1914" t="s">
        <v>857</v>
      </c>
      <c r="E1914" t="s">
        <v>601</v>
      </c>
      <c r="F1914" s="3">
        <v>0.55138888888888893</v>
      </c>
      <c r="G1914" s="3">
        <v>0.55486111111111114</v>
      </c>
      <c r="H1914">
        <v>5</v>
      </c>
      <c r="L1914" t="s">
        <v>4775</v>
      </c>
      <c r="M1914" t="s">
        <v>4779</v>
      </c>
      <c r="N1914" t="s">
        <v>9123</v>
      </c>
    </row>
    <row r="1915" spans="1:14" x14ac:dyDescent="0.25">
      <c r="A1915" t="s">
        <v>4772</v>
      </c>
      <c r="B1915" s="2">
        <v>46195</v>
      </c>
      <c r="C1915" t="s">
        <v>4778</v>
      </c>
      <c r="D1915" t="s">
        <v>3643</v>
      </c>
      <c r="E1915" t="s">
        <v>1731</v>
      </c>
      <c r="F1915" s="3">
        <v>0.58611111111111114</v>
      </c>
      <c r="G1915" s="3">
        <v>0.59027777777777779</v>
      </c>
      <c r="H1915">
        <v>6</v>
      </c>
      <c r="K1915">
        <v>150000</v>
      </c>
      <c r="N1915" t="s">
        <v>28451</v>
      </c>
    </row>
    <row r="1916" spans="1:14" x14ac:dyDescent="0.25">
      <c r="A1916" t="s">
        <v>4772</v>
      </c>
      <c r="B1916" s="2">
        <v>46195</v>
      </c>
      <c r="C1916" t="s">
        <v>4778</v>
      </c>
      <c r="D1916" t="s">
        <v>857</v>
      </c>
      <c r="E1916" t="s">
        <v>601</v>
      </c>
      <c r="F1916" s="3">
        <v>0.60069444444444442</v>
      </c>
      <c r="G1916" s="3">
        <v>0.6069444444444444</v>
      </c>
      <c r="H1916">
        <v>9</v>
      </c>
      <c r="K1916">
        <v>200000</v>
      </c>
      <c r="N1916" t="s">
        <v>9124</v>
      </c>
    </row>
    <row r="1917" spans="1:14" x14ac:dyDescent="0.25">
      <c r="A1917" t="s">
        <v>4763</v>
      </c>
      <c r="B1917" s="2">
        <v>46109</v>
      </c>
      <c r="C1917" t="s">
        <v>4781</v>
      </c>
      <c r="D1917" t="s">
        <v>4316</v>
      </c>
      <c r="E1917" t="s">
        <v>64</v>
      </c>
      <c r="F1917" s="3">
        <v>0.54097222222222219</v>
      </c>
      <c r="G1917" s="3">
        <v>0.54097222222222219</v>
      </c>
      <c r="H1917">
        <v>0</v>
      </c>
      <c r="K1917">
        <v>130000</v>
      </c>
      <c r="N1917" t="s">
        <v>32351</v>
      </c>
    </row>
    <row r="1918" spans="1:14" x14ac:dyDescent="0.25">
      <c r="A1918" t="s">
        <v>4763</v>
      </c>
      <c r="B1918" s="2">
        <v>46109</v>
      </c>
      <c r="C1918" t="s">
        <v>4781</v>
      </c>
      <c r="D1918" t="s">
        <v>3659</v>
      </c>
      <c r="E1918" t="s">
        <v>216</v>
      </c>
      <c r="F1918" s="3">
        <v>0.54097222222222219</v>
      </c>
      <c r="G1918" s="3">
        <v>0.54097222222222219</v>
      </c>
      <c r="H1918">
        <v>0</v>
      </c>
      <c r="K1918">
        <v>510000</v>
      </c>
      <c r="N1918" t="s">
        <v>28534</v>
      </c>
    </row>
    <row r="1919" spans="1:14" x14ac:dyDescent="0.25">
      <c r="A1919" t="s">
        <v>4776</v>
      </c>
      <c r="B1919" s="2">
        <v>46222</v>
      </c>
      <c r="C1919" t="s">
        <v>4777</v>
      </c>
      <c r="D1919" t="s">
        <v>3467</v>
      </c>
      <c r="E1919" t="s">
        <v>973</v>
      </c>
      <c r="F1919" s="3">
        <v>0.83680555555555558</v>
      </c>
      <c r="G1919" s="3">
        <v>0.83680555555555558</v>
      </c>
      <c r="H1919">
        <v>0</v>
      </c>
      <c r="K1919">
        <v>200000</v>
      </c>
      <c r="N1919" t="s">
        <v>27142</v>
      </c>
    </row>
    <row r="1920" spans="1:14" x14ac:dyDescent="0.25">
      <c r="A1920" t="s">
        <v>4766</v>
      </c>
      <c r="B1920" s="2">
        <v>46189</v>
      </c>
      <c r="C1920" t="s">
        <v>113</v>
      </c>
      <c r="D1920" t="s">
        <v>1270</v>
      </c>
      <c r="E1920" t="s">
        <v>4830</v>
      </c>
      <c r="F1920" s="3">
        <v>0.46527777777777779</v>
      </c>
      <c r="G1920" s="3">
        <v>0.47499999999999998</v>
      </c>
      <c r="H1920">
        <v>14</v>
      </c>
      <c r="L1920" t="s">
        <v>4764</v>
      </c>
      <c r="M1920" t="s">
        <v>5439</v>
      </c>
      <c r="N1920" t="s">
        <v>12074</v>
      </c>
    </row>
    <row r="1921" spans="1:14" x14ac:dyDescent="0.25">
      <c r="A1921" t="s">
        <v>4766</v>
      </c>
      <c r="B1921" s="2">
        <v>46189</v>
      </c>
      <c r="C1921" t="s">
        <v>113</v>
      </c>
      <c r="D1921" t="s">
        <v>209</v>
      </c>
      <c r="E1921" t="s">
        <v>4830</v>
      </c>
      <c r="F1921" s="3">
        <v>0.47916666666666669</v>
      </c>
      <c r="G1921" s="3">
        <v>0.51736111111111116</v>
      </c>
      <c r="H1921">
        <v>55</v>
      </c>
      <c r="L1921" t="s">
        <v>4764</v>
      </c>
      <c r="M1921" t="s">
        <v>4765</v>
      </c>
      <c r="N1921" t="s">
        <v>5911</v>
      </c>
    </row>
    <row r="1922" spans="1:14" x14ac:dyDescent="0.25">
      <c r="A1922" t="s">
        <v>4766</v>
      </c>
      <c r="B1922" s="2">
        <v>46189</v>
      </c>
      <c r="C1922" t="s">
        <v>113</v>
      </c>
      <c r="D1922" t="s">
        <v>1137</v>
      </c>
      <c r="E1922" t="s">
        <v>841</v>
      </c>
      <c r="F1922" s="3">
        <v>0.53125</v>
      </c>
      <c r="G1922" s="3">
        <v>0.53194444444444444</v>
      </c>
      <c r="H1922">
        <v>1</v>
      </c>
      <c r="I1922">
        <v>1965000</v>
      </c>
      <c r="J1922">
        <v>33</v>
      </c>
      <c r="N1922" t="s">
        <v>11113</v>
      </c>
    </row>
    <row r="1923" spans="1:14" x14ac:dyDescent="0.25">
      <c r="A1923" t="s">
        <v>4766</v>
      </c>
      <c r="B1923" s="2">
        <v>46189</v>
      </c>
      <c r="C1923" t="s">
        <v>113</v>
      </c>
      <c r="D1923" t="s">
        <v>3351</v>
      </c>
      <c r="E1923" t="s">
        <v>4830</v>
      </c>
      <c r="F1923" s="3">
        <v>0.53402777777777777</v>
      </c>
      <c r="G1923" s="3">
        <v>0.5395833333333333</v>
      </c>
      <c r="H1923">
        <v>8</v>
      </c>
      <c r="L1923" t="s">
        <v>4764</v>
      </c>
      <c r="M1923" t="s">
        <v>4765</v>
      </c>
      <c r="N1923" t="s">
        <v>25884</v>
      </c>
    </row>
    <row r="1924" spans="1:14" x14ac:dyDescent="0.25">
      <c r="A1924" t="s">
        <v>4766</v>
      </c>
      <c r="B1924" s="2">
        <v>46189</v>
      </c>
      <c r="C1924" t="s">
        <v>113</v>
      </c>
      <c r="D1924" t="s">
        <v>2310</v>
      </c>
      <c r="E1924" t="s">
        <v>108</v>
      </c>
      <c r="F1924" s="3">
        <v>0.53263888888888888</v>
      </c>
      <c r="G1924" s="3">
        <v>0.53333333333333333</v>
      </c>
      <c r="H1924">
        <v>1</v>
      </c>
      <c r="I1924">
        <v>752500</v>
      </c>
      <c r="J1924">
        <v>13</v>
      </c>
      <c r="N1924" t="s">
        <v>11113</v>
      </c>
    </row>
    <row r="1925" spans="1:14" x14ac:dyDescent="0.25">
      <c r="A1925" t="s">
        <v>4766</v>
      </c>
      <c r="B1925" s="2">
        <v>46093</v>
      </c>
      <c r="C1925" t="s">
        <v>4771</v>
      </c>
      <c r="D1925" t="s">
        <v>1770</v>
      </c>
      <c r="E1925" t="s">
        <v>258</v>
      </c>
      <c r="F1925" s="3">
        <v>0.38819444444444445</v>
      </c>
      <c r="G1925" s="3">
        <v>0.3972222222222222</v>
      </c>
      <c r="H1925">
        <v>13</v>
      </c>
      <c r="L1925" t="s">
        <v>4764</v>
      </c>
      <c r="M1925" t="s">
        <v>4765</v>
      </c>
      <c r="N1925" t="s">
        <v>14717</v>
      </c>
    </row>
    <row r="1926" spans="1:14" x14ac:dyDescent="0.25">
      <c r="A1926" t="s">
        <v>4766</v>
      </c>
      <c r="B1926" s="2">
        <v>46118</v>
      </c>
      <c r="C1926" t="s">
        <v>4767</v>
      </c>
      <c r="D1926" t="s">
        <v>4532</v>
      </c>
      <c r="E1926" t="s">
        <v>797</v>
      </c>
      <c r="F1926" s="3">
        <v>0.3972222222222222</v>
      </c>
      <c r="G1926" s="3">
        <v>0.41666666666666669</v>
      </c>
      <c r="H1926">
        <v>28</v>
      </c>
      <c r="K1926">
        <v>927000</v>
      </c>
      <c r="N1926" t="s">
        <v>34170</v>
      </c>
    </row>
    <row r="1927" spans="1:14" x14ac:dyDescent="0.25">
      <c r="A1927" t="s">
        <v>4768</v>
      </c>
      <c r="B1927" s="2">
        <v>46260</v>
      </c>
      <c r="C1927" t="s">
        <v>2294</v>
      </c>
      <c r="D1927" t="s">
        <v>1322</v>
      </c>
      <c r="E1927" t="s">
        <v>1247</v>
      </c>
      <c r="F1927" s="3">
        <v>0.44444444444444442</v>
      </c>
      <c r="G1927" s="3">
        <v>0.44861111111111113</v>
      </c>
      <c r="H1927">
        <v>6</v>
      </c>
      <c r="N1927" t="s">
        <v>36438</v>
      </c>
    </row>
    <row r="1928" spans="1:14" x14ac:dyDescent="0.25">
      <c r="A1928" t="s">
        <v>4768</v>
      </c>
      <c r="B1928" s="2">
        <v>46260</v>
      </c>
      <c r="C1928" t="s">
        <v>2294</v>
      </c>
      <c r="D1928" t="s">
        <v>4116</v>
      </c>
      <c r="E1928" t="s">
        <v>154</v>
      </c>
      <c r="F1928" s="3">
        <v>0.45624999999999999</v>
      </c>
      <c r="G1928" s="3">
        <v>0.45833333333333331</v>
      </c>
      <c r="H1928">
        <v>3</v>
      </c>
      <c r="N1928" t="s">
        <v>36596</v>
      </c>
    </row>
    <row r="1929" spans="1:14" x14ac:dyDescent="0.25">
      <c r="A1929" t="s">
        <v>4768</v>
      </c>
      <c r="B1929" s="2">
        <v>46260</v>
      </c>
      <c r="C1929" t="s">
        <v>2294</v>
      </c>
      <c r="D1929" t="s">
        <v>3283</v>
      </c>
      <c r="E1929" t="s">
        <v>154</v>
      </c>
      <c r="F1929" s="3">
        <v>0.45833333333333331</v>
      </c>
      <c r="G1929" s="3">
        <v>0.46597222222222223</v>
      </c>
      <c r="H1929">
        <v>11</v>
      </c>
      <c r="N1929" t="s">
        <v>36543</v>
      </c>
    </row>
    <row r="1930" spans="1:14" x14ac:dyDescent="0.25">
      <c r="A1930" t="s">
        <v>4768</v>
      </c>
      <c r="B1930" s="2">
        <v>46260</v>
      </c>
      <c r="C1930" t="s">
        <v>2294</v>
      </c>
      <c r="D1930" t="s">
        <v>4597</v>
      </c>
      <c r="E1930" t="s">
        <v>154</v>
      </c>
      <c r="F1930" s="3">
        <v>0.46736111111111112</v>
      </c>
      <c r="G1930" s="3">
        <v>0.46944444444444444</v>
      </c>
      <c r="H1930">
        <v>3</v>
      </c>
      <c r="I1930">
        <v>193000</v>
      </c>
      <c r="J1930">
        <v>4</v>
      </c>
      <c r="M1930" t="s">
        <v>36618</v>
      </c>
      <c r="N1930" t="s">
        <v>36619</v>
      </c>
    </row>
    <row r="1931" spans="1:14" x14ac:dyDescent="0.25">
      <c r="A1931" t="s">
        <v>4768</v>
      </c>
      <c r="B1931" s="2">
        <v>46260</v>
      </c>
      <c r="C1931" t="s">
        <v>2294</v>
      </c>
      <c r="D1931" t="s">
        <v>120</v>
      </c>
      <c r="E1931" t="s">
        <v>121</v>
      </c>
      <c r="F1931" s="3">
        <v>0.46944444444444444</v>
      </c>
      <c r="G1931" s="3">
        <v>0.4777777777777778</v>
      </c>
      <c r="H1931">
        <v>12</v>
      </c>
      <c r="N1931" t="s">
        <v>36397</v>
      </c>
    </row>
    <row r="1932" spans="1:14" x14ac:dyDescent="0.25">
      <c r="A1932" t="s">
        <v>4768</v>
      </c>
      <c r="B1932" s="2">
        <v>46260</v>
      </c>
      <c r="C1932" t="s">
        <v>2294</v>
      </c>
      <c r="D1932" t="s">
        <v>3048</v>
      </c>
      <c r="E1932" t="s">
        <v>575</v>
      </c>
      <c r="F1932" s="3">
        <v>0.4909722222222222</v>
      </c>
      <c r="G1932" s="3">
        <v>0.5</v>
      </c>
      <c r="H1932">
        <v>13</v>
      </c>
      <c r="K1932">
        <v>2080000</v>
      </c>
      <c r="N1932" t="s">
        <v>36534</v>
      </c>
    </row>
    <row r="1933" spans="1:14" x14ac:dyDescent="0.25">
      <c r="A1933" t="s">
        <v>4768</v>
      </c>
      <c r="B1933" s="2">
        <v>46260</v>
      </c>
      <c r="C1933" t="s">
        <v>2294</v>
      </c>
      <c r="D1933" t="s">
        <v>2573</v>
      </c>
      <c r="E1933" t="s">
        <v>321</v>
      </c>
      <c r="F1933" s="3">
        <v>0.5131944444444444</v>
      </c>
      <c r="G1933" s="3">
        <v>0.52777777777777779</v>
      </c>
      <c r="H1933">
        <v>21</v>
      </c>
      <c r="N1933" t="s">
        <v>36506</v>
      </c>
    </row>
    <row r="1934" spans="1:14" x14ac:dyDescent="0.25">
      <c r="A1934" t="s">
        <v>4768</v>
      </c>
      <c r="B1934" s="2">
        <v>46110</v>
      </c>
      <c r="C1934" t="s">
        <v>4769</v>
      </c>
      <c r="D1934" t="s">
        <v>3451</v>
      </c>
      <c r="E1934" t="s">
        <v>485</v>
      </c>
      <c r="F1934" s="3">
        <v>0.41249999999999998</v>
      </c>
      <c r="G1934" s="3">
        <v>0.41458333333333336</v>
      </c>
      <c r="H1934">
        <v>3</v>
      </c>
      <c r="K1934">
        <v>84000</v>
      </c>
      <c r="N1934" t="s">
        <v>27054</v>
      </c>
    </row>
    <row r="1935" spans="1:14" x14ac:dyDescent="0.25">
      <c r="A1935" t="s">
        <v>4768</v>
      </c>
      <c r="B1935" s="2">
        <v>46110</v>
      </c>
      <c r="C1935" t="s">
        <v>4769</v>
      </c>
      <c r="D1935" t="s">
        <v>4281</v>
      </c>
      <c r="E1935" t="s">
        <v>1024</v>
      </c>
      <c r="F1935" s="3">
        <v>0.42152777777777778</v>
      </c>
      <c r="G1935" s="3">
        <v>0.42430555555555555</v>
      </c>
      <c r="H1935">
        <v>4</v>
      </c>
      <c r="K1935">
        <v>46000</v>
      </c>
      <c r="N1935" t="s">
        <v>32137</v>
      </c>
    </row>
    <row r="1936" spans="1:14" x14ac:dyDescent="0.25">
      <c r="A1936" t="s">
        <v>4768</v>
      </c>
      <c r="B1936" s="2">
        <v>46110</v>
      </c>
      <c r="C1936" t="s">
        <v>4769</v>
      </c>
      <c r="D1936" t="s">
        <v>3696</v>
      </c>
      <c r="E1936" t="s">
        <v>199</v>
      </c>
      <c r="F1936" s="3">
        <v>0.41805555555555557</v>
      </c>
      <c r="G1936" s="3">
        <v>0.41875000000000001</v>
      </c>
      <c r="H1936">
        <v>1</v>
      </c>
      <c r="N1936" t="s">
        <v>28743</v>
      </c>
    </row>
    <row r="1937" spans="1:14" x14ac:dyDescent="0.25">
      <c r="A1937" t="s">
        <v>4768</v>
      </c>
      <c r="B1937" s="2">
        <v>46110</v>
      </c>
      <c r="C1937" t="s">
        <v>4769</v>
      </c>
      <c r="D1937" t="s">
        <v>3302</v>
      </c>
      <c r="E1937" t="s">
        <v>1247</v>
      </c>
      <c r="F1937" s="3">
        <v>0.44236111111111109</v>
      </c>
      <c r="G1937" s="3">
        <v>0.44305555555555554</v>
      </c>
      <c r="H1937">
        <v>1</v>
      </c>
      <c r="N1937" t="s">
        <v>25522</v>
      </c>
    </row>
    <row r="1938" spans="1:14" x14ac:dyDescent="0.25">
      <c r="A1938" t="s">
        <v>4768</v>
      </c>
      <c r="B1938" s="2">
        <v>46110</v>
      </c>
      <c r="C1938" t="s">
        <v>4769</v>
      </c>
      <c r="D1938" t="s">
        <v>4116</v>
      </c>
      <c r="E1938" t="s">
        <v>154</v>
      </c>
      <c r="F1938" s="3">
        <v>0.44513888888888886</v>
      </c>
      <c r="G1938" s="3">
        <v>0.4465277777777778</v>
      </c>
      <c r="H1938">
        <v>2</v>
      </c>
      <c r="N1938" t="s">
        <v>31474</v>
      </c>
    </row>
    <row r="1939" spans="1:14" x14ac:dyDescent="0.25">
      <c r="A1939" t="s">
        <v>4768</v>
      </c>
      <c r="B1939" s="2">
        <v>46110</v>
      </c>
      <c r="C1939" t="s">
        <v>4769</v>
      </c>
      <c r="D1939" t="s">
        <v>2513</v>
      </c>
      <c r="E1939" t="s">
        <v>549</v>
      </c>
      <c r="F1939" s="3">
        <v>0.49444444444444446</v>
      </c>
      <c r="G1939" s="3">
        <v>0.49513888888888891</v>
      </c>
      <c r="H1939">
        <v>1</v>
      </c>
      <c r="N1939" t="s">
        <v>20346</v>
      </c>
    </row>
    <row r="1940" spans="1:14" x14ac:dyDescent="0.25">
      <c r="A1940" t="s">
        <v>4768</v>
      </c>
      <c r="B1940" s="2">
        <v>46110</v>
      </c>
      <c r="C1940" t="s">
        <v>4769</v>
      </c>
      <c r="D1940" t="s">
        <v>2545</v>
      </c>
      <c r="E1940" t="s">
        <v>575</v>
      </c>
      <c r="F1940" s="3">
        <v>0.49375000000000002</v>
      </c>
      <c r="G1940" s="3">
        <v>0.49375000000000002</v>
      </c>
      <c r="H1940">
        <v>0</v>
      </c>
      <c r="N1940" t="s">
        <v>20585</v>
      </c>
    </row>
    <row r="1941" spans="1:14" x14ac:dyDescent="0.25">
      <c r="A1941" t="s">
        <v>4768</v>
      </c>
      <c r="B1941" s="2">
        <v>46110</v>
      </c>
      <c r="C1941" t="s">
        <v>4769</v>
      </c>
      <c r="D1941" t="s">
        <v>1743</v>
      </c>
      <c r="E1941" t="s">
        <v>1306</v>
      </c>
      <c r="F1941" s="3">
        <v>0.49930555555555556</v>
      </c>
      <c r="G1941" s="3">
        <v>0.5</v>
      </c>
      <c r="H1941">
        <v>1</v>
      </c>
      <c r="K1941">
        <v>23000</v>
      </c>
      <c r="N1941" t="s">
        <v>14626</v>
      </c>
    </row>
    <row r="1942" spans="1:14" x14ac:dyDescent="0.25">
      <c r="A1942" t="s">
        <v>4768</v>
      </c>
      <c r="B1942" s="2">
        <v>46110</v>
      </c>
      <c r="C1942" t="s">
        <v>4769</v>
      </c>
      <c r="D1942" t="s">
        <v>4090</v>
      </c>
      <c r="E1942" t="s">
        <v>3201</v>
      </c>
      <c r="F1942" s="3">
        <v>0.50763888888888886</v>
      </c>
      <c r="G1942" s="3">
        <v>0.51111111111111107</v>
      </c>
      <c r="H1942">
        <v>5</v>
      </c>
      <c r="K1942">
        <v>43000</v>
      </c>
      <c r="N1942" t="s">
        <v>31281</v>
      </c>
    </row>
    <row r="1943" spans="1:14" x14ac:dyDescent="0.25">
      <c r="A1943" t="s">
        <v>4768</v>
      </c>
      <c r="B1943" s="2">
        <v>46110</v>
      </c>
      <c r="C1943" t="s">
        <v>4769</v>
      </c>
      <c r="D1943" t="s">
        <v>4512</v>
      </c>
      <c r="E1943" t="s">
        <v>896</v>
      </c>
      <c r="F1943" s="3">
        <v>0.54513888888888884</v>
      </c>
      <c r="G1943" s="3">
        <v>0.54583333333333328</v>
      </c>
      <c r="H1943">
        <v>1</v>
      </c>
      <c r="N1943" t="s">
        <v>34060</v>
      </c>
    </row>
    <row r="1944" spans="1:14" x14ac:dyDescent="0.25">
      <c r="A1944" t="s">
        <v>4768</v>
      </c>
      <c r="B1944" s="2">
        <v>46110</v>
      </c>
      <c r="C1944" t="s">
        <v>4769</v>
      </c>
      <c r="D1944" t="s">
        <v>1472</v>
      </c>
      <c r="E1944" t="s">
        <v>1473</v>
      </c>
      <c r="F1944" s="3">
        <v>0.55277777777777781</v>
      </c>
      <c r="G1944" s="3">
        <v>0.55694444444444446</v>
      </c>
      <c r="H1944">
        <v>6</v>
      </c>
      <c r="K1944">
        <v>46000</v>
      </c>
      <c r="N1944" t="s">
        <v>13250</v>
      </c>
    </row>
    <row r="1945" spans="1:14" x14ac:dyDescent="0.25">
      <c r="A1945" t="s">
        <v>4768</v>
      </c>
      <c r="B1945" s="2">
        <v>46110</v>
      </c>
      <c r="C1945" t="s">
        <v>4769</v>
      </c>
      <c r="D1945" t="s">
        <v>1507</v>
      </c>
      <c r="E1945" t="s">
        <v>1473</v>
      </c>
      <c r="F1945" s="3">
        <v>0.56805555555555554</v>
      </c>
      <c r="G1945" s="3">
        <v>0.56944444444444442</v>
      </c>
      <c r="H1945">
        <v>2</v>
      </c>
      <c r="K1945">
        <v>23000</v>
      </c>
      <c r="N1945" t="s">
        <v>13368</v>
      </c>
    </row>
    <row r="1946" spans="1:14" x14ac:dyDescent="0.25">
      <c r="A1946" t="s">
        <v>4772</v>
      </c>
      <c r="B1946" s="2">
        <v>46134</v>
      </c>
      <c r="C1946" t="s">
        <v>6198</v>
      </c>
      <c r="D1946" t="s">
        <v>1870</v>
      </c>
      <c r="E1946" t="s">
        <v>386</v>
      </c>
      <c r="F1946" s="3">
        <v>0.52916666666666667</v>
      </c>
      <c r="G1946" s="3">
        <v>0.54097222222222219</v>
      </c>
      <c r="H1946">
        <v>17</v>
      </c>
      <c r="L1946" t="s">
        <v>4764</v>
      </c>
      <c r="M1946" t="s">
        <v>6199</v>
      </c>
      <c r="N1946" t="s">
        <v>15398</v>
      </c>
    </row>
    <row r="1947" spans="1:14" x14ac:dyDescent="0.25">
      <c r="A1947" t="s">
        <v>4766</v>
      </c>
      <c r="B1947" s="2">
        <v>46260</v>
      </c>
      <c r="C1947" t="s">
        <v>4791</v>
      </c>
      <c r="D1947" t="s">
        <v>2091</v>
      </c>
      <c r="E1947" t="s">
        <v>797</v>
      </c>
      <c r="F1947" s="3">
        <v>0.39861111111111114</v>
      </c>
      <c r="G1947" s="3">
        <v>0.42083333333333334</v>
      </c>
      <c r="H1947">
        <v>32</v>
      </c>
      <c r="L1947" t="s">
        <v>4764</v>
      </c>
      <c r="M1947" t="s">
        <v>4861</v>
      </c>
      <c r="N1947" t="s">
        <v>36468</v>
      </c>
    </row>
    <row r="1948" spans="1:14" x14ac:dyDescent="0.25">
      <c r="A1948" t="s">
        <v>4766</v>
      </c>
      <c r="B1948" s="2">
        <v>46260</v>
      </c>
      <c r="C1948" t="s">
        <v>4791</v>
      </c>
      <c r="D1948" t="s">
        <v>4532</v>
      </c>
      <c r="E1948" t="s">
        <v>797</v>
      </c>
      <c r="F1948" s="3">
        <v>0.42222222222222222</v>
      </c>
      <c r="G1948" s="3">
        <v>0.43680555555555556</v>
      </c>
      <c r="H1948">
        <v>21</v>
      </c>
      <c r="L1948" t="s">
        <v>4764</v>
      </c>
      <c r="M1948" t="s">
        <v>4861</v>
      </c>
      <c r="N1948" t="s">
        <v>36612</v>
      </c>
    </row>
    <row r="1949" spans="1:14" x14ac:dyDescent="0.25">
      <c r="A1949" t="s">
        <v>4772</v>
      </c>
      <c r="B1949" s="2">
        <v>46123</v>
      </c>
      <c r="C1949" t="s">
        <v>4778</v>
      </c>
      <c r="D1949" t="s">
        <v>1626</v>
      </c>
      <c r="E1949" t="s">
        <v>1627</v>
      </c>
      <c r="F1949" s="3">
        <v>0.40277777777777779</v>
      </c>
      <c r="G1949" s="3">
        <v>0.40416666666666667</v>
      </c>
      <c r="H1949">
        <v>2</v>
      </c>
      <c r="L1949" t="s">
        <v>4773</v>
      </c>
      <c r="M1949" t="s">
        <v>4779</v>
      </c>
      <c r="N1949" t="s">
        <v>14163</v>
      </c>
    </row>
    <row r="1950" spans="1:14" x14ac:dyDescent="0.25">
      <c r="A1950" t="s">
        <v>4772</v>
      </c>
      <c r="B1950" s="2">
        <v>46123</v>
      </c>
      <c r="C1950" t="s">
        <v>4778</v>
      </c>
      <c r="D1950" t="s">
        <v>2560</v>
      </c>
      <c r="E1950" t="s">
        <v>2561</v>
      </c>
      <c r="F1950" s="3">
        <v>0.40972222222222221</v>
      </c>
      <c r="G1950" s="3">
        <v>0.41111111111111109</v>
      </c>
      <c r="H1950">
        <v>2</v>
      </c>
      <c r="L1950" t="s">
        <v>4773</v>
      </c>
      <c r="M1950" t="s">
        <v>4779</v>
      </c>
      <c r="N1950" t="s">
        <v>20723</v>
      </c>
    </row>
    <row r="1951" spans="1:14" x14ac:dyDescent="0.25">
      <c r="A1951" t="s">
        <v>4772</v>
      </c>
      <c r="B1951" s="2">
        <v>46123</v>
      </c>
      <c r="C1951" t="s">
        <v>4778</v>
      </c>
      <c r="D1951" t="s">
        <v>949</v>
      </c>
      <c r="E1951" t="s">
        <v>102</v>
      </c>
      <c r="F1951" s="3">
        <v>0.41736111111111113</v>
      </c>
      <c r="G1951" s="3">
        <v>0.43194444444444446</v>
      </c>
      <c r="H1951">
        <v>21</v>
      </c>
      <c r="K1951">
        <v>500000</v>
      </c>
      <c r="N1951" t="s">
        <v>9742</v>
      </c>
    </row>
    <row r="1952" spans="1:14" x14ac:dyDescent="0.25">
      <c r="A1952" t="s">
        <v>4772</v>
      </c>
      <c r="B1952" s="2">
        <v>46123</v>
      </c>
      <c r="C1952" t="s">
        <v>4778</v>
      </c>
      <c r="D1952" t="s">
        <v>1946</v>
      </c>
      <c r="E1952" t="s">
        <v>990</v>
      </c>
      <c r="F1952" s="3">
        <v>0.43819444444444444</v>
      </c>
      <c r="G1952" s="3">
        <v>0.44166666666666665</v>
      </c>
      <c r="H1952">
        <v>5</v>
      </c>
      <c r="K1952">
        <v>150000</v>
      </c>
      <c r="N1952" t="s">
        <v>16078</v>
      </c>
    </row>
    <row r="1953" spans="1:14" x14ac:dyDescent="0.25">
      <c r="A1953" t="s">
        <v>4772</v>
      </c>
      <c r="B1953" s="2">
        <v>46123</v>
      </c>
      <c r="C1953" t="s">
        <v>4778</v>
      </c>
      <c r="D1953" t="s">
        <v>1870</v>
      </c>
      <c r="E1953" t="s">
        <v>386</v>
      </c>
      <c r="F1953" s="3">
        <v>0.46666666666666667</v>
      </c>
      <c r="G1953" s="3">
        <v>0.46875</v>
      </c>
      <c r="H1953">
        <v>3</v>
      </c>
      <c r="L1953" t="s">
        <v>4773</v>
      </c>
      <c r="M1953" t="s">
        <v>4779</v>
      </c>
      <c r="N1953" t="s">
        <v>15397</v>
      </c>
    </row>
    <row r="1954" spans="1:14" x14ac:dyDescent="0.25">
      <c r="A1954" t="s">
        <v>4772</v>
      </c>
      <c r="B1954" s="2">
        <v>46123</v>
      </c>
      <c r="C1954" t="s">
        <v>4778</v>
      </c>
      <c r="D1954" t="s">
        <v>4545</v>
      </c>
      <c r="E1954" t="s">
        <v>458</v>
      </c>
      <c r="F1954" s="3">
        <v>0.48402777777777778</v>
      </c>
      <c r="G1954" s="3">
        <v>0.48680555555555555</v>
      </c>
      <c r="H1954">
        <v>4</v>
      </c>
      <c r="L1954" t="s">
        <v>4773</v>
      </c>
      <c r="M1954" t="s">
        <v>5157</v>
      </c>
      <c r="N1954" t="s">
        <v>34298</v>
      </c>
    </row>
    <row r="1955" spans="1:14" x14ac:dyDescent="0.25">
      <c r="A1955" t="s">
        <v>4766</v>
      </c>
      <c r="B1955" s="2">
        <v>46162</v>
      </c>
      <c r="C1955" t="s">
        <v>4805</v>
      </c>
      <c r="D1955" t="s">
        <v>3729</v>
      </c>
      <c r="E1955" t="s">
        <v>1301</v>
      </c>
      <c r="F1955" s="3">
        <v>0.55277777777777781</v>
      </c>
      <c r="G1955" s="3">
        <v>0.56527777777777777</v>
      </c>
      <c r="H1955">
        <v>18</v>
      </c>
      <c r="L1955" t="s">
        <v>4764</v>
      </c>
      <c r="M1955" t="s">
        <v>4765</v>
      </c>
      <c r="N1955" t="s">
        <v>29052</v>
      </c>
    </row>
    <row r="1956" spans="1:14" x14ac:dyDescent="0.25">
      <c r="A1956" t="s">
        <v>4772</v>
      </c>
      <c r="B1956" s="2">
        <v>46099</v>
      </c>
      <c r="C1956" t="s">
        <v>636</v>
      </c>
      <c r="D1956" t="s">
        <v>266</v>
      </c>
      <c r="E1956" t="s">
        <v>267</v>
      </c>
      <c r="F1956" s="3">
        <v>0.47013888888888888</v>
      </c>
      <c r="G1956" s="3">
        <v>0.47222222222222221</v>
      </c>
      <c r="H1956">
        <v>3</v>
      </c>
      <c r="L1956" t="s">
        <v>4764</v>
      </c>
      <c r="M1956" t="s">
        <v>4796</v>
      </c>
      <c r="N1956" t="s">
        <v>6229</v>
      </c>
    </row>
    <row r="1957" spans="1:14" x14ac:dyDescent="0.25">
      <c r="A1957" t="s">
        <v>4772</v>
      </c>
      <c r="B1957" s="2">
        <v>46099</v>
      </c>
      <c r="C1957" t="s">
        <v>636</v>
      </c>
      <c r="D1957" t="s">
        <v>4077</v>
      </c>
      <c r="E1957" t="s">
        <v>4078</v>
      </c>
      <c r="F1957" s="3">
        <v>0.47638888888888886</v>
      </c>
      <c r="G1957" s="3">
        <v>0.48819444444444443</v>
      </c>
      <c r="H1957">
        <v>17</v>
      </c>
      <c r="I1957">
        <v>2500000</v>
      </c>
      <c r="J1957">
        <v>50</v>
      </c>
      <c r="N1957" t="s">
        <v>31234</v>
      </c>
    </row>
    <row r="1958" spans="1:14" x14ac:dyDescent="0.25">
      <c r="A1958" t="s">
        <v>4772</v>
      </c>
      <c r="B1958" s="2">
        <v>46099</v>
      </c>
      <c r="C1958" t="s">
        <v>636</v>
      </c>
      <c r="D1958" t="s">
        <v>3643</v>
      </c>
      <c r="E1958" t="s">
        <v>1731</v>
      </c>
      <c r="F1958" s="3">
        <v>0.49375000000000002</v>
      </c>
      <c r="G1958" s="3">
        <v>0.50347222222222221</v>
      </c>
      <c r="H1958">
        <v>14</v>
      </c>
      <c r="L1958" t="s">
        <v>4764</v>
      </c>
      <c r="M1958" t="s">
        <v>4796</v>
      </c>
      <c r="N1958" t="s">
        <v>28450</v>
      </c>
    </row>
    <row r="1959" spans="1:14" x14ac:dyDescent="0.25">
      <c r="A1959" t="s">
        <v>4763</v>
      </c>
      <c r="B1959" s="2">
        <v>46224</v>
      </c>
      <c r="C1959" t="s">
        <v>86</v>
      </c>
      <c r="D1959" t="s">
        <v>4352</v>
      </c>
      <c r="E1959" t="s">
        <v>88</v>
      </c>
      <c r="F1959" s="3">
        <v>0.37986111111111109</v>
      </c>
      <c r="G1959" s="3">
        <v>0.38055555555555554</v>
      </c>
      <c r="H1959">
        <v>1</v>
      </c>
      <c r="I1959">
        <v>1185000</v>
      </c>
      <c r="J1959">
        <v>18</v>
      </c>
      <c r="N1959" t="s">
        <v>32858</v>
      </c>
    </row>
    <row r="1960" spans="1:14" x14ac:dyDescent="0.25">
      <c r="A1960" t="s">
        <v>4766</v>
      </c>
      <c r="B1960" s="2">
        <v>46149</v>
      </c>
      <c r="C1960" t="s">
        <v>32</v>
      </c>
      <c r="D1960" t="s">
        <v>1090</v>
      </c>
      <c r="E1960" t="s">
        <v>4837</v>
      </c>
      <c r="F1960" s="3">
        <v>0.41180555555555554</v>
      </c>
      <c r="G1960" s="3">
        <v>0.44236111111111109</v>
      </c>
      <c r="H1960">
        <v>44</v>
      </c>
      <c r="L1960" t="s">
        <v>4764</v>
      </c>
      <c r="N1960" t="s">
        <v>10767</v>
      </c>
    </row>
    <row r="1961" spans="1:14" x14ac:dyDescent="0.25">
      <c r="A1961" t="s">
        <v>4766</v>
      </c>
      <c r="B1961" s="2">
        <v>46149</v>
      </c>
      <c r="C1961" t="s">
        <v>32</v>
      </c>
      <c r="D1961" t="s">
        <v>732</v>
      </c>
      <c r="E1961" t="s">
        <v>4837</v>
      </c>
      <c r="F1961" s="3">
        <v>0.44305555555555554</v>
      </c>
      <c r="G1961" s="3">
        <v>0.44513888888888886</v>
      </c>
      <c r="H1961">
        <v>3</v>
      </c>
      <c r="L1961" t="s">
        <v>4775</v>
      </c>
      <c r="N1961" t="s">
        <v>8231</v>
      </c>
    </row>
    <row r="1962" spans="1:14" x14ac:dyDescent="0.25">
      <c r="A1962" t="s">
        <v>4766</v>
      </c>
      <c r="B1962" s="2">
        <v>46149</v>
      </c>
      <c r="C1962" t="s">
        <v>32</v>
      </c>
      <c r="D1962" t="s">
        <v>1063</v>
      </c>
      <c r="E1962" t="s">
        <v>4837</v>
      </c>
      <c r="F1962" s="3">
        <v>0.44513888888888886</v>
      </c>
      <c r="G1962" s="3">
        <v>0.46041666666666664</v>
      </c>
      <c r="H1962">
        <v>22</v>
      </c>
      <c r="L1962" t="s">
        <v>4764</v>
      </c>
      <c r="N1962" t="s">
        <v>10570</v>
      </c>
    </row>
    <row r="1963" spans="1:14" x14ac:dyDescent="0.25">
      <c r="A1963" t="s">
        <v>4766</v>
      </c>
      <c r="B1963" s="2">
        <v>46149</v>
      </c>
      <c r="C1963" t="s">
        <v>32</v>
      </c>
      <c r="D1963" t="s">
        <v>3232</v>
      </c>
      <c r="E1963" t="s">
        <v>4837</v>
      </c>
      <c r="F1963" s="3">
        <v>0.46041666666666664</v>
      </c>
      <c r="G1963" s="3">
        <v>0.46527777777777779</v>
      </c>
      <c r="H1963">
        <v>7</v>
      </c>
      <c r="L1963" t="s">
        <v>4764</v>
      </c>
      <c r="N1963" t="s">
        <v>24876</v>
      </c>
    </row>
    <row r="1964" spans="1:14" x14ac:dyDescent="0.25">
      <c r="A1964" t="s">
        <v>4766</v>
      </c>
      <c r="B1964" s="2">
        <v>46149</v>
      </c>
      <c r="C1964" t="s">
        <v>32</v>
      </c>
      <c r="D1964" t="s">
        <v>343</v>
      </c>
      <c r="E1964" t="s">
        <v>4837</v>
      </c>
      <c r="F1964" s="3">
        <v>0.46527777777777779</v>
      </c>
      <c r="G1964" s="3">
        <v>0.47013888888888888</v>
      </c>
      <c r="H1964">
        <v>7</v>
      </c>
      <c r="L1964" t="s">
        <v>4764</v>
      </c>
      <c r="N1964" t="s">
        <v>6742</v>
      </c>
    </row>
    <row r="1965" spans="1:14" x14ac:dyDescent="0.25">
      <c r="A1965" t="s">
        <v>4766</v>
      </c>
      <c r="B1965" s="2">
        <v>46149</v>
      </c>
      <c r="C1965" t="s">
        <v>32</v>
      </c>
      <c r="D1965" t="s">
        <v>2892</v>
      </c>
      <c r="E1965" t="s">
        <v>4837</v>
      </c>
      <c r="F1965" s="3">
        <v>0.47152777777777777</v>
      </c>
      <c r="G1965" s="3">
        <v>0.47430555555555554</v>
      </c>
      <c r="H1965">
        <v>4</v>
      </c>
      <c r="L1965" t="s">
        <v>4764</v>
      </c>
      <c r="N1965" t="s">
        <v>23044</v>
      </c>
    </row>
    <row r="1966" spans="1:14" x14ac:dyDescent="0.25">
      <c r="A1966" t="s">
        <v>4766</v>
      </c>
      <c r="B1966" s="2">
        <v>46149</v>
      </c>
      <c r="C1966" t="s">
        <v>32</v>
      </c>
      <c r="D1966" t="s">
        <v>3404</v>
      </c>
      <c r="E1966" t="s">
        <v>4837</v>
      </c>
      <c r="F1966" s="3">
        <v>0.47013888888888888</v>
      </c>
      <c r="G1966" s="3">
        <v>0.47152777777777777</v>
      </c>
      <c r="H1966">
        <v>2</v>
      </c>
      <c r="L1966" t="s">
        <v>4764</v>
      </c>
      <c r="N1966" t="s">
        <v>26616</v>
      </c>
    </row>
    <row r="1967" spans="1:14" x14ac:dyDescent="0.25">
      <c r="A1967" t="s">
        <v>4766</v>
      </c>
      <c r="B1967" s="2">
        <v>46149</v>
      </c>
      <c r="C1967" t="s">
        <v>32</v>
      </c>
      <c r="D1967" t="s">
        <v>3646</v>
      </c>
      <c r="E1967" t="s">
        <v>4837</v>
      </c>
      <c r="F1967" s="3">
        <v>0.4861111111111111</v>
      </c>
      <c r="G1967" s="3">
        <v>0.49236111111111114</v>
      </c>
      <c r="H1967">
        <v>9</v>
      </c>
      <c r="L1967" t="s">
        <v>4764</v>
      </c>
      <c r="N1967" t="s">
        <v>28497</v>
      </c>
    </row>
    <row r="1968" spans="1:14" x14ac:dyDescent="0.25">
      <c r="A1968" t="s">
        <v>4766</v>
      </c>
      <c r="B1968" s="2">
        <v>46149</v>
      </c>
      <c r="C1968" t="s">
        <v>32</v>
      </c>
      <c r="D1968" t="s">
        <v>2645</v>
      </c>
      <c r="E1968" t="s">
        <v>4837</v>
      </c>
      <c r="F1968" s="3">
        <v>0.49652777777777779</v>
      </c>
      <c r="G1968" s="3">
        <v>0.50902777777777775</v>
      </c>
      <c r="H1968">
        <v>18</v>
      </c>
      <c r="L1968" t="s">
        <v>4764</v>
      </c>
      <c r="N1968" t="s">
        <v>21314</v>
      </c>
    </row>
    <row r="1969" spans="1:14" x14ac:dyDescent="0.25">
      <c r="A1969" t="s">
        <v>4766</v>
      </c>
      <c r="B1969" s="2">
        <v>46149</v>
      </c>
      <c r="C1969" t="s">
        <v>32</v>
      </c>
      <c r="D1969" t="s">
        <v>3024</v>
      </c>
      <c r="E1969" t="s">
        <v>4837</v>
      </c>
      <c r="F1969" s="3">
        <v>0.50902777777777775</v>
      </c>
      <c r="G1969" s="3">
        <v>0.59722222222222221</v>
      </c>
      <c r="H1969">
        <v>127</v>
      </c>
      <c r="L1969" t="s">
        <v>4764</v>
      </c>
      <c r="N1969" t="s">
        <v>23856</v>
      </c>
    </row>
    <row r="1970" spans="1:14" x14ac:dyDescent="0.25">
      <c r="A1970" t="s">
        <v>4776</v>
      </c>
      <c r="B1970" s="2">
        <v>46230</v>
      </c>
      <c r="C1970" t="s">
        <v>577</v>
      </c>
      <c r="D1970" t="s">
        <v>578</v>
      </c>
      <c r="E1970" t="s">
        <v>29</v>
      </c>
      <c r="F1970" s="3">
        <v>0.41319444444444442</v>
      </c>
      <c r="G1970" s="3">
        <v>0.41388888888888886</v>
      </c>
      <c r="H1970">
        <v>1</v>
      </c>
      <c r="L1970" t="s">
        <v>4773</v>
      </c>
      <c r="M1970" t="s">
        <v>4861</v>
      </c>
      <c r="N1970" t="s">
        <v>7864</v>
      </c>
    </row>
    <row r="1971" spans="1:14" x14ac:dyDescent="0.25">
      <c r="A1971" t="s">
        <v>4772</v>
      </c>
      <c r="B1971" s="2">
        <v>46257</v>
      </c>
      <c r="C1971" t="s">
        <v>636</v>
      </c>
      <c r="D1971" t="s">
        <v>4691</v>
      </c>
      <c r="E1971" t="s">
        <v>261</v>
      </c>
      <c r="F1971" s="3">
        <v>0.51666666666666672</v>
      </c>
      <c r="G1971" s="3">
        <v>0.52083333333333337</v>
      </c>
      <c r="H1971">
        <v>6</v>
      </c>
      <c r="L1971" t="s">
        <v>4773</v>
      </c>
      <c r="M1971" t="s">
        <v>4796</v>
      </c>
      <c r="N1971" t="s">
        <v>5121</v>
      </c>
    </row>
    <row r="1972" spans="1:14" x14ac:dyDescent="0.25">
      <c r="A1972" t="s">
        <v>4772</v>
      </c>
      <c r="B1972" s="2">
        <v>46257</v>
      </c>
      <c r="C1972" t="s">
        <v>636</v>
      </c>
      <c r="D1972" t="s">
        <v>2456</v>
      </c>
      <c r="E1972" t="s">
        <v>53</v>
      </c>
      <c r="F1972" s="3">
        <v>0.52083333333333337</v>
      </c>
      <c r="G1972" s="3">
        <v>0.52222222222222225</v>
      </c>
      <c r="H1972">
        <v>2</v>
      </c>
      <c r="L1972" t="s">
        <v>4775</v>
      </c>
      <c r="M1972" t="s">
        <v>4796</v>
      </c>
      <c r="N1972" t="s">
        <v>4983</v>
      </c>
    </row>
    <row r="1973" spans="1:14" x14ac:dyDescent="0.25">
      <c r="A1973" t="s">
        <v>4772</v>
      </c>
      <c r="B1973" s="2">
        <v>46257</v>
      </c>
      <c r="C1973" t="s">
        <v>636</v>
      </c>
      <c r="D1973" t="s">
        <v>4691</v>
      </c>
      <c r="E1973" t="s">
        <v>261</v>
      </c>
      <c r="F1973" s="3">
        <v>0.5229166666666667</v>
      </c>
      <c r="G1973" s="3">
        <v>0.52361111111111114</v>
      </c>
      <c r="H1973">
        <v>1</v>
      </c>
      <c r="I1973">
        <v>1192500</v>
      </c>
      <c r="J1973">
        <v>15</v>
      </c>
      <c r="N1973" t="s">
        <v>5122</v>
      </c>
    </row>
    <row r="1974" spans="1:14" x14ac:dyDescent="0.25">
      <c r="A1974" t="s">
        <v>4766</v>
      </c>
      <c r="B1974" s="2">
        <v>46114</v>
      </c>
      <c r="C1974" t="s">
        <v>4767</v>
      </c>
      <c r="D1974" t="s">
        <v>2091</v>
      </c>
      <c r="E1974" t="s">
        <v>797</v>
      </c>
      <c r="F1974" s="3">
        <v>0.58888888888888891</v>
      </c>
      <c r="G1974" s="3">
        <v>0.59027777777777779</v>
      </c>
      <c r="H1974">
        <v>2</v>
      </c>
      <c r="K1974">
        <v>626250</v>
      </c>
      <c r="N1974" t="s">
        <v>17370</v>
      </c>
    </row>
    <row r="1975" spans="1:14" x14ac:dyDescent="0.25">
      <c r="A1975" t="s">
        <v>4766</v>
      </c>
      <c r="B1975" s="2">
        <v>46210</v>
      </c>
      <c r="C1975" t="s">
        <v>4791</v>
      </c>
      <c r="D1975" t="s">
        <v>1115</v>
      </c>
      <c r="E1975" t="s">
        <v>4830</v>
      </c>
      <c r="F1975" s="3">
        <v>0.42291666666666666</v>
      </c>
      <c r="G1975" s="3">
        <v>0.43263888888888891</v>
      </c>
      <c r="H1975">
        <v>14</v>
      </c>
      <c r="L1975" t="s">
        <v>4764</v>
      </c>
      <c r="M1975" t="s">
        <v>4861</v>
      </c>
      <c r="N1975" t="s">
        <v>10942</v>
      </c>
    </row>
    <row r="1976" spans="1:14" x14ac:dyDescent="0.25">
      <c r="A1976" t="s">
        <v>4766</v>
      </c>
      <c r="B1976" s="2">
        <v>46210</v>
      </c>
      <c r="C1976" t="s">
        <v>4791</v>
      </c>
      <c r="D1976" t="s">
        <v>3849</v>
      </c>
      <c r="E1976" t="s">
        <v>4830</v>
      </c>
      <c r="F1976" s="3">
        <v>0.43472222222222223</v>
      </c>
      <c r="G1976" s="3">
        <v>0.44097222222222221</v>
      </c>
      <c r="H1976">
        <v>9</v>
      </c>
      <c r="L1976" t="s">
        <v>4764</v>
      </c>
      <c r="M1976" t="s">
        <v>4861</v>
      </c>
      <c r="N1976" t="s">
        <v>29764</v>
      </c>
    </row>
    <row r="1977" spans="1:14" x14ac:dyDescent="0.25">
      <c r="A1977" t="s">
        <v>4766</v>
      </c>
      <c r="B1977" s="2">
        <v>46210</v>
      </c>
      <c r="C1977" t="s">
        <v>4791</v>
      </c>
      <c r="D1977" t="s">
        <v>4312</v>
      </c>
      <c r="E1977" t="s">
        <v>4830</v>
      </c>
      <c r="F1977" s="3">
        <v>0.44097222222222221</v>
      </c>
      <c r="G1977" s="3">
        <v>0.45694444444444443</v>
      </c>
      <c r="H1977">
        <v>23</v>
      </c>
      <c r="L1977" t="s">
        <v>4764</v>
      </c>
      <c r="M1977" t="s">
        <v>4861</v>
      </c>
      <c r="N1977" t="s">
        <v>32311</v>
      </c>
    </row>
    <row r="1978" spans="1:14" x14ac:dyDescent="0.25">
      <c r="A1978" t="s">
        <v>4766</v>
      </c>
      <c r="B1978" s="2">
        <v>46210</v>
      </c>
      <c r="C1978" t="s">
        <v>4791</v>
      </c>
      <c r="D1978" t="s">
        <v>1270</v>
      </c>
      <c r="E1978" t="s">
        <v>4830</v>
      </c>
      <c r="F1978" s="3">
        <v>0.45694444444444443</v>
      </c>
      <c r="G1978" s="3">
        <v>0.48055555555555557</v>
      </c>
      <c r="H1978">
        <v>34</v>
      </c>
      <c r="L1978" t="s">
        <v>4764</v>
      </c>
      <c r="M1978" t="s">
        <v>4861</v>
      </c>
      <c r="N1978" t="s">
        <v>12073</v>
      </c>
    </row>
    <row r="1979" spans="1:14" x14ac:dyDescent="0.25">
      <c r="A1979" t="s">
        <v>4766</v>
      </c>
      <c r="B1979" s="2">
        <v>46093</v>
      </c>
      <c r="C1979" t="s">
        <v>4767</v>
      </c>
      <c r="D1979" t="s">
        <v>1091</v>
      </c>
      <c r="E1979" t="s">
        <v>1092</v>
      </c>
      <c r="F1979" s="3">
        <v>0.45</v>
      </c>
      <c r="G1979" s="3">
        <v>0.46041666666666664</v>
      </c>
      <c r="H1979">
        <v>15</v>
      </c>
      <c r="L1979" t="s">
        <v>4764</v>
      </c>
      <c r="N1979" t="s">
        <v>10811</v>
      </c>
    </row>
    <row r="1980" spans="1:14" x14ac:dyDescent="0.25">
      <c r="A1980" t="s">
        <v>4766</v>
      </c>
      <c r="B1980" s="2">
        <v>46093</v>
      </c>
      <c r="C1980" t="s">
        <v>4767</v>
      </c>
      <c r="D1980" t="s">
        <v>1012</v>
      </c>
      <c r="E1980" t="s">
        <v>438</v>
      </c>
      <c r="F1980" s="3">
        <v>0.46944444444444444</v>
      </c>
      <c r="G1980" s="3">
        <v>0.48333333333333334</v>
      </c>
      <c r="H1980">
        <v>20</v>
      </c>
      <c r="K1980">
        <v>239000</v>
      </c>
      <c r="N1980" t="s">
        <v>10276</v>
      </c>
    </row>
    <row r="1981" spans="1:14" x14ac:dyDescent="0.25">
      <c r="A1981" t="s">
        <v>4766</v>
      </c>
      <c r="B1981" s="2">
        <v>46093</v>
      </c>
      <c r="C1981" t="s">
        <v>4767</v>
      </c>
      <c r="D1981" t="s">
        <v>1314</v>
      </c>
      <c r="E1981" t="s">
        <v>400</v>
      </c>
      <c r="F1981" s="3">
        <v>0.49305555555555558</v>
      </c>
      <c r="G1981" s="3">
        <v>0.49861111111111112</v>
      </c>
      <c r="H1981">
        <v>8</v>
      </c>
      <c r="K1981">
        <v>222000</v>
      </c>
      <c r="N1981" t="s">
        <v>12307</v>
      </c>
    </row>
    <row r="1982" spans="1:14" x14ac:dyDescent="0.25">
      <c r="A1982" t="s">
        <v>4768</v>
      </c>
      <c r="B1982" s="2">
        <v>46230</v>
      </c>
      <c r="C1982" t="s">
        <v>4769</v>
      </c>
      <c r="D1982" t="s">
        <v>1507</v>
      </c>
      <c r="E1982" t="s">
        <v>1473</v>
      </c>
      <c r="F1982" s="3">
        <v>0.51597222222222228</v>
      </c>
      <c r="G1982" s="3">
        <v>0.51736111111111116</v>
      </c>
      <c r="H1982">
        <v>2</v>
      </c>
      <c r="N1982" t="s">
        <v>13367</v>
      </c>
    </row>
    <row r="1983" spans="1:14" x14ac:dyDescent="0.25">
      <c r="A1983" t="s">
        <v>4768</v>
      </c>
      <c r="B1983" s="2">
        <v>46230</v>
      </c>
      <c r="C1983" t="s">
        <v>4769</v>
      </c>
      <c r="D1983" t="s">
        <v>3966</v>
      </c>
      <c r="E1983" t="s">
        <v>1385</v>
      </c>
      <c r="F1983" s="3">
        <v>0.52638888888888891</v>
      </c>
      <c r="G1983" s="3">
        <v>0.52777777777777779</v>
      </c>
      <c r="H1983">
        <v>2</v>
      </c>
      <c r="K1983">
        <v>50000</v>
      </c>
      <c r="N1983" t="s">
        <v>30730</v>
      </c>
    </row>
    <row r="1984" spans="1:14" x14ac:dyDescent="0.25">
      <c r="A1984" t="s">
        <v>4768</v>
      </c>
      <c r="B1984" s="2">
        <v>46261</v>
      </c>
      <c r="C1984" t="s">
        <v>4769</v>
      </c>
      <c r="D1984" t="s">
        <v>4116</v>
      </c>
      <c r="E1984" t="s">
        <v>154</v>
      </c>
      <c r="F1984" s="3">
        <v>0.82638888888888884</v>
      </c>
      <c r="G1984" s="3">
        <v>0.82847222222222228</v>
      </c>
      <c r="H1984">
        <v>3</v>
      </c>
      <c r="N1984" t="s">
        <v>36885</v>
      </c>
    </row>
    <row r="1985" spans="1:14" x14ac:dyDescent="0.25">
      <c r="A1985" t="s">
        <v>4766</v>
      </c>
      <c r="B1985" s="2">
        <v>46133</v>
      </c>
      <c r="C1985" t="s">
        <v>4771</v>
      </c>
      <c r="D1985" t="s">
        <v>3526</v>
      </c>
      <c r="E1985" t="s">
        <v>919</v>
      </c>
      <c r="F1985" s="3">
        <v>0.43680555555555556</v>
      </c>
      <c r="G1985" s="3">
        <v>0.44583333333333336</v>
      </c>
      <c r="H1985">
        <v>13</v>
      </c>
      <c r="L1985" t="s">
        <v>4764</v>
      </c>
      <c r="M1985" t="s">
        <v>4765</v>
      </c>
      <c r="N1985" t="s">
        <v>27497</v>
      </c>
    </row>
    <row r="1986" spans="1:14" x14ac:dyDescent="0.25">
      <c r="A1986" t="s">
        <v>4766</v>
      </c>
      <c r="B1986" s="2">
        <v>46133</v>
      </c>
      <c r="C1986" t="s">
        <v>4771</v>
      </c>
      <c r="D1986" t="s">
        <v>3014</v>
      </c>
      <c r="E1986" t="s">
        <v>919</v>
      </c>
      <c r="F1986" s="3">
        <v>0.4465277777777778</v>
      </c>
      <c r="G1986" s="3">
        <v>0.4597222222222222</v>
      </c>
      <c r="H1986">
        <v>19</v>
      </c>
      <c r="L1986" t="s">
        <v>4764</v>
      </c>
      <c r="M1986" t="s">
        <v>4765</v>
      </c>
      <c r="N1986" t="s">
        <v>23755</v>
      </c>
    </row>
    <row r="1987" spans="1:14" x14ac:dyDescent="0.25">
      <c r="A1987" t="s">
        <v>4766</v>
      </c>
      <c r="B1987" s="2">
        <v>46133</v>
      </c>
      <c r="C1987" t="s">
        <v>4771</v>
      </c>
      <c r="D1987" t="s">
        <v>2857</v>
      </c>
      <c r="E1987" t="s">
        <v>919</v>
      </c>
      <c r="F1987" s="3">
        <v>0.46597222222222223</v>
      </c>
      <c r="G1987" s="3">
        <v>0.49861111111111112</v>
      </c>
      <c r="H1987">
        <v>47</v>
      </c>
      <c r="L1987" t="s">
        <v>4764</v>
      </c>
      <c r="M1987" t="s">
        <v>4765</v>
      </c>
      <c r="N1987" t="s">
        <v>22843</v>
      </c>
    </row>
    <row r="1988" spans="1:14" x14ac:dyDescent="0.25">
      <c r="A1988" t="s">
        <v>4766</v>
      </c>
      <c r="B1988" s="2">
        <v>46133</v>
      </c>
      <c r="C1988" t="s">
        <v>4771</v>
      </c>
      <c r="D1988" t="s">
        <v>4556</v>
      </c>
      <c r="E1988" t="s">
        <v>919</v>
      </c>
      <c r="F1988" s="3">
        <v>0.49861111111111112</v>
      </c>
      <c r="G1988" s="3">
        <v>0.51597222222222228</v>
      </c>
      <c r="H1988">
        <v>25</v>
      </c>
      <c r="L1988" t="s">
        <v>4764</v>
      </c>
      <c r="M1988" t="s">
        <v>4765</v>
      </c>
      <c r="N1988" t="s">
        <v>34427</v>
      </c>
    </row>
    <row r="1989" spans="1:14" x14ac:dyDescent="0.25">
      <c r="A1989" t="s">
        <v>4766</v>
      </c>
      <c r="B1989" s="2">
        <v>46133</v>
      </c>
      <c r="C1989" t="s">
        <v>4771</v>
      </c>
      <c r="D1989" t="s">
        <v>257</v>
      </c>
      <c r="E1989" t="s">
        <v>258</v>
      </c>
      <c r="F1989" s="3">
        <v>0.53333333333333333</v>
      </c>
      <c r="G1989" s="3">
        <v>0.5854166666666667</v>
      </c>
      <c r="H1989">
        <v>75</v>
      </c>
      <c r="L1989" t="s">
        <v>4764</v>
      </c>
      <c r="M1989" t="s">
        <v>4765</v>
      </c>
      <c r="N1989" t="s">
        <v>6167</v>
      </c>
    </row>
    <row r="1990" spans="1:14" x14ac:dyDescent="0.25">
      <c r="A1990" t="s">
        <v>4768</v>
      </c>
      <c r="B1990" s="2">
        <v>46253</v>
      </c>
      <c r="C1990" t="s">
        <v>4769</v>
      </c>
      <c r="D1990" t="s">
        <v>4116</v>
      </c>
      <c r="E1990" t="s">
        <v>154</v>
      </c>
      <c r="F1990" s="3">
        <v>0.4201388888888889</v>
      </c>
      <c r="G1990" s="3">
        <v>0.42291666666666666</v>
      </c>
      <c r="H1990">
        <v>4</v>
      </c>
      <c r="K1990">
        <v>50000</v>
      </c>
      <c r="N1990" t="s">
        <v>31475</v>
      </c>
    </row>
    <row r="1991" spans="1:14" x14ac:dyDescent="0.25">
      <c r="A1991" t="s">
        <v>4768</v>
      </c>
      <c r="B1991" s="2">
        <v>46253</v>
      </c>
      <c r="C1991" t="s">
        <v>4769</v>
      </c>
      <c r="D1991" t="s">
        <v>2078</v>
      </c>
      <c r="E1991" t="s">
        <v>154</v>
      </c>
      <c r="F1991" s="3">
        <v>0.42638888888888887</v>
      </c>
      <c r="G1991" s="3">
        <v>0.4284722222222222</v>
      </c>
      <c r="H1991">
        <v>3</v>
      </c>
      <c r="N1991" t="s">
        <v>17115</v>
      </c>
    </row>
    <row r="1992" spans="1:14" x14ac:dyDescent="0.25">
      <c r="A1992" t="s">
        <v>4768</v>
      </c>
      <c r="B1992" s="2">
        <v>46253</v>
      </c>
      <c r="C1992" t="s">
        <v>4769</v>
      </c>
      <c r="D1992" t="s">
        <v>1950</v>
      </c>
      <c r="E1992" t="s">
        <v>1758</v>
      </c>
      <c r="F1992" s="3">
        <v>0.43611111111111112</v>
      </c>
      <c r="G1992" s="3">
        <v>0.44166666666666665</v>
      </c>
      <c r="H1992">
        <v>8</v>
      </c>
      <c r="K1992">
        <v>341000</v>
      </c>
      <c r="N1992" t="s">
        <v>16221</v>
      </c>
    </row>
    <row r="1993" spans="1:14" x14ac:dyDescent="0.25">
      <c r="A1993" t="s">
        <v>4772</v>
      </c>
      <c r="B1993" s="2">
        <v>46166</v>
      </c>
      <c r="C1993" t="s">
        <v>636</v>
      </c>
      <c r="D1993" t="s">
        <v>4413</v>
      </c>
      <c r="E1993" t="s">
        <v>314</v>
      </c>
      <c r="F1993" s="3">
        <v>0.47638888888888886</v>
      </c>
      <c r="G1993" s="3">
        <v>0.49305555555555558</v>
      </c>
      <c r="H1993">
        <v>24</v>
      </c>
      <c r="L1993" t="s">
        <v>4764</v>
      </c>
      <c r="M1993" t="s">
        <v>4796</v>
      </c>
      <c r="N1993" t="s">
        <v>33197</v>
      </c>
    </row>
    <row r="1994" spans="1:14" x14ac:dyDescent="0.25">
      <c r="A1994" t="s">
        <v>4776</v>
      </c>
      <c r="B1994" s="2">
        <v>46097</v>
      </c>
      <c r="C1994" t="s">
        <v>249</v>
      </c>
      <c r="D1994" t="s">
        <v>3694</v>
      </c>
      <c r="E1994" t="s">
        <v>547</v>
      </c>
      <c r="F1994" s="3">
        <v>0.88958333333333328</v>
      </c>
      <c r="G1994" s="3">
        <v>0.89027777777777772</v>
      </c>
      <c r="H1994">
        <v>1</v>
      </c>
      <c r="I1994">
        <v>268000</v>
      </c>
      <c r="J1994">
        <v>8</v>
      </c>
      <c r="N1994" t="s">
        <v>28710</v>
      </c>
    </row>
    <row r="1995" spans="1:14" x14ac:dyDescent="0.25">
      <c r="A1995" t="s">
        <v>4776</v>
      </c>
      <c r="B1995" s="2">
        <v>46097</v>
      </c>
      <c r="C1995" t="s">
        <v>249</v>
      </c>
      <c r="D1995" t="s">
        <v>2933</v>
      </c>
      <c r="E1995" t="s">
        <v>973</v>
      </c>
      <c r="F1995" s="3">
        <v>0.88888888888888884</v>
      </c>
      <c r="G1995" s="3">
        <v>0.88958333333333328</v>
      </c>
      <c r="H1995">
        <v>1</v>
      </c>
      <c r="I1995">
        <v>364000</v>
      </c>
      <c r="J1995">
        <v>16</v>
      </c>
      <c r="N1995" t="s">
        <v>23298</v>
      </c>
    </row>
    <row r="1996" spans="1:14" x14ac:dyDescent="0.25">
      <c r="A1996" t="s">
        <v>4763</v>
      </c>
      <c r="B1996" s="2">
        <v>46217</v>
      </c>
      <c r="C1996" t="s">
        <v>4781</v>
      </c>
      <c r="D1996" t="s">
        <v>2476</v>
      </c>
      <c r="E1996" t="s">
        <v>874</v>
      </c>
      <c r="F1996" s="3">
        <v>0.42777777777777776</v>
      </c>
      <c r="G1996" s="3">
        <v>0.43055555555555558</v>
      </c>
      <c r="H1996">
        <v>4</v>
      </c>
      <c r="L1996" t="s">
        <v>4764</v>
      </c>
      <c r="N1996" t="s">
        <v>20069</v>
      </c>
    </row>
    <row r="1997" spans="1:14" x14ac:dyDescent="0.25">
      <c r="A1997" t="s">
        <v>4763</v>
      </c>
      <c r="B1997" s="2">
        <v>46217</v>
      </c>
      <c r="C1997" t="s">
        <v>4781</v>
      </c>
      <c r="D1997" t="s">
        <v>2066</v>
      </c>
      <c r="E1997" t="s">
        <v>2067</v>
      </c>
      <c r="F1997" s="3">
        <v>0.44097222222222221</v>
      </c>
      <c r="G1997" s="3">
        <v>0.44930555555555557</v>
      </c>
      <c r="H1997">
        <v>12</v>
      </c>
      <c r="K1997">
        <v>135000</v>
      </c>
      <c r="N1997" t="s">
        <v>17000</v>
      </c>
    </row>
    <row r="1998" spans="1:14" x14ac:dyDescent="0.25">
      <c r="A1998" t="s">
        <v>4763</v>
      </c>
      <c r="B1998" s="2">
        <v>46217</v>
      </c>
      <c r="C1998" t="s">
        <v>4781</v>
      </c>
      <c r="D1998" t="s">
        <v>4241</v>
      </c>
      <c r="E1998" t="s">
        <v>523</v>
      </c>
      <c r="F1998" s="3">
        <v>0.45624999999999999</v>
      </c>
      <c r="G1998" s="3">
        <v>0.45694444444444443</v>
      </c>
      <c r="H1998">
        <v>1</v>
      </c>
      <c r="L1998" t="s">
        <v>4764</v>
      </c>
      <c r="N1998" t="s">
        <v>31934</v>
      </c>
    </row>
    <row r="1999" spans="1:14" x14ac:dyDescent="0.25">
      <c r="A1999" t="s">
        <v>4763</v>
      </c>
      <c r="B1999" s="2">
        <v>46217</v>
      </c>
      <c r="C1999" t="s">
        <v>4781</v>
      </c>
      <c r="D1999" t="s">
        <v>1995</v>
      </c>
      <c r="E1999" t="s">
        <v>523</v>
      </c>
      <c r="F1999" s="3">
        <v>0.45763888888888887</v>
      </c>
      <c r="G1999" s="3">
        <v>0.45902777777777776</v>
      </c>
      <c r="H1999">
        <v>2</v>
      </c>
      <c r="L1999" t="s">
        <v>4764</v>
      </c>
      <c r="N1999" t="s">
        <v>16514</v>
      </c>
    </row>
    <row r="2000" spans="1:14" x14ac:dyDescent="0.25">
      <c r="A2000" t="s">
        <v>4763</v>
      </c>
      <c r="B2000" s="2">
        <v>46217</v>
      </c>
      <c r="C2000" t="s">
        <v>4781</v>
      </c>
      <c r="D2000" t="s">
        <v>522</v>
      </c>
      <c r="E2000" t="s">
        <v>523</v>
      </c>
      <c r="F2000" s="3">
        <v>0.46041666666666664</v>
      </c>
      <c r="G2000" s="3">
        <v>0.46041666666666664</v>
      </c>
      <c r="H2000">
        <v>0</v>
      </c>
      <c r="L2000" t="s">
        <v>4764</v>
      </c>
      <c r="N2000" t="s">
        <v>7644</v>
      </c>
    </row>
    <row r="2001" spans="1:14" x14ac:dyDescent="0.25">
      <c r="A2001" t="s">
        <v>4763</v>
      </c>
      <c r="B2001" s="2">
        <v>46217</v>
      </c>
      <c r="C2001" t="s">
        <v>4781</v>
      </c>
      <c r="D2001" t="s">
        <v>3093</v>
      </c>
      <c r="E2001" t="s">
        <v>523</v>
      </c>
      <c r="F2001" s="3">
        <v>0.46388888888888891</v>
      </c>
      <c r="G2001" s="3">
        <v>0.46388888888888891</v>
      </c>
      <c r="H2001">
        <v>0</v>
      </c>
      <c r="L2001" t="s">
        <v>4764</v>
      </c>
      <c r="N2001" t="s">
        <v>24217</v>
      </c>
    </row>
    <row r="2002" spans="1:14" x14ac:dyDescent="0.25">
      <c r="A2002" t="s">
        <v>4763</v>
      </c>
      <c r="B2002" s="2">
        <v>46217</v>
      </c>
      <c r="C2002" t="s">
        <v>4781</v>
      </c>
      <c r="D2002" t="s">
        <v>2256</v>
      </c>
      <c r="E2002" t="s">
        <v>523</v>
      </c>
      <c r="F2002" s="3">
        <v>0.46875</v>
      </c>
      <c r="G2002" s="3">
        <v>0.46944444444444444</v>
      </c>
      <c r="H2002">
        <v>1</v>
      </c>
      <c r="L2002" t="s">
        <v>4764</v>
      </c>
      <c r="N2002" t="s">
        <v>18661</v>
      </c>
    </row>
    <row r="2003" spans="1:14" x14ac:dyDescent="0.25">
      <c r="A2003" t="s">
        <v>4763</v>
      </c>
      <c r="B2003" s="2">
        <v>46217</v>
      </c>
      <c r="C2003" t="s">
        <v>4781</v>
      </c>
      <c r="D2003" t="s">
        <v>1536</v>
      </c>
      <c r="E2003" t="s">
        <v>523</v>
      </c>
      <c r="F2003" s="3">
        <v>0.47013888888888888</v>
      </c>
      <c r="G2003" s="3">
        <v>0.47013888888888888</v>
      </c>
      <c r="H2003">
        <v>0</v>
      </c>
      <c r="L2003" t="s">
        <v>4775</v>
      </c>
      <c r="N2003" t="s">
        <v>13584</v>
      </c>
    </row>
    <row r="2004" spans="1:14" x14ac:dyDescent="0.25">
      <c r="A2004" t="s">
        <v>4763</v>
      </c>
      <c r="B2004" s="2">
        <v>46217</v>
      </c>
      <c r="C2004" t="s">
        <v>4781</v>
      </c>
      <c r="D2004" t="s">
        <v>1104</v>
      </c>
      <c r="E2004" t="s">
        <v>523</v>
      </c>
      <c r="F2004" s="3">
        <v>0.47291666666666665</v>
      </c>
      <c r="G2004" s="3">
        <v>0.47361111111111109</v>
      </c>
      <c r="H2004">
        <v>1</v>
      </c>
      <c r="L2004" t="s">
        <v>4764</v>
      </c>
      <c r="N2004" t="s">
        <v>10919</v>
      </c>
    </row>
    <row r="2005" spans="1:14" x14ac:dyDescent="0.25">
      <c r="A2005" t="s">
        <v>4763</v>
      </c>
      <c r="B2005" s="2">
        <v>46217</v>
      </c>
      <c r="C2005" t="s">
        <v>4781</v>
      </c>
      <c r="D2005" t="s">
        <v>1579</v>
      </c>
      <c r="E2005" t="s">
        <v>1580</v>
      </c>
      <c r="F2005" s="3">
        <v>0.47708333333333336</v>
      </c>
      <c r="G2005" s="3">
        <v>0.47708333333333336</v>
      </c>
      <c r="H2005">
        <v>0</v>
      </c>
      <c r="L2005" t="s">
        <v>4780</v>
      </c>
      <c r="N2005" t="s">
        <v>13840</v>
      </c>
    </row>
    <row r="2006" spans="1:14" x14ac:dyDescent="0.25">
      <c r="A2006" t="s">
        <v>4763</v>
      </c>
      <c r="B2006" s="2">
        <v>46217</v>
      </c>
      <c r="C2006" t="s">
        <v>4781</v>
      </c>
      <c r="D2006" t="s">
        <v>533</v>
      </c>
      <c r="E2006" t="s">
        <v>523</v>
      </c>
      <c r="F2006" s="3">
        <v>0.47361111111111109</v>
      </c>
      <c r="G2006" s="3">
        <v>0.47430555555555554</v>
      </c>
      <c r="H2006">
        <v>1</v>
      </c>
      <c r="L2006" t="s">
        <v>4764</v>
      </c>
      <c r="N2006" t="s">
        <v>7695</v>
      </c>
    </row>
    <row r="2007" spans="1:14" x14ac:dyDescent="0.25">
      <c r="A2007" t="s">
        <v>4763</v>
      </c>
      <c r="B2007" s="2">
        <v>46217</v>
      </c>
      <c r="C2007" t="s">
        <v>4781</v>
      </c>
      <c r="D2007" t="s">
        <v>819</v>
      </c>
      <c r="E2007" t="s">
        <v>672</v>
      </c>
      <c r="F2007" s="3">
        <v>0.47847222222222224</v>
      </c>
      <c r="G2007" s="3">
        <v>0.47847222222222224</v>
      </c>
      <c r="H2007">
        <v>0</v>
      </c>
      <c r="L2007" t="s">
        <v>4780</v>
      </c>
      <c r="N2007" t="s">
        <v>8836</v>
      </c>
    </row>
    <row r="2008" spans="1:14" x14ac:dyDescent="0.25">
      <c r="A2008" t="s">
        <v>4763</v>
      </c>
      <c r="B2008" s="2">
        <v>46217</v>
      </c>
      <c r="C2008" t="s">
        <v>4781</v>
      </c>
      <c r="D2008" t="s">
        <v>671</v>
      </c>
      <c r="E2008" t="s">
        <v>672</v>
      </c>
      <c r="F2008" s="3">
        <v>0.47847222222222224</v>
      </c>
      <c r="G2008" s="3">
        <v>0.48055555555555557</v>
      </c>
      <c r="H2008">
        <v>3</v>
      </c>
      <c r="L2008" t="s">
        <v>4764</v>
      </c>
      <c r="N2008" t="s">
        <v>8117</v>
      </c>
    </row>
    <row r="2009" spans="1:14" x14ac:dyDescent="0.25">
      <c r="A2009" t="s">
        <v>4766</v>
      </c>
      <c r="B2009" s="2">
        <v>46173</v>
      </c>
      <c r="C2009" t="s">
        <v>4805</v>
      </c>
      <c r="D2009" t="s">
        <v>4593</v>
      </c>
      <c r="E2009" t="s">
        <v>1252</v>
      </c>
      <c r="F2009" s="3">
        <v>0.34861111111111109</v>
      </c>
      <c r="G2009" s="3">
        <v>0.37083333333333335</v>
      </c>
      <c r="H2009">
        <v>32</v>
      </c>
      <c r="L2009" t="s">
        <v>4764</v>
      </c>
      <c r="M2009" t="s">
        <v>4765</v>
      </c>
      <c r="N2009" t="s">
        <v>34597</v>
      </c>
    </row>
    <row r="2010" spans="1:14" x14ac:dyDescent="0.25">
      <c r="A2010" t="s">
        <v>4763</v>
      </c>
      <c r="B2010" s="2">
        <v>46198</v>
      </c>
      <c r="C2010" t="s">
        <v>4781</v>
      </c>
      <c r="D2010" t="s">
        <v>585</v>
      </c>
      <c r="E2010" t="s">
        <v>586</v>
      </c>
      <c r="F2010" s="3">
        <v>0.53194444444444444</v>
      </c>
      <c r="G2010" s="3">
        <v>0.55069444444444449</v>
      </c>
      <c r="H2010">
        <v>27</v>
      </c>
      <c r="L2010" t="s">
        <v>4764</v>
      </c>
      <c r="N2010" t="s">
        <v>7885</v>
      </c>
    </row>
    <row r="2011" spans="1:14" x14ac:dyDescent="0.25">
      <c r="A2011" t="s">
        <v>4772</v>
      </c>
      <c r="B2011" s="2">
        <v>46156</v>
      </c>
      <c r="C2011" t="s">
        <v>50</v>
      </c>
      <c r="D2011" t="s">
        <v>865</v>
      </c>
      <c r="E2011" t="s">
        <v>866</v>
      </c>
      <c r="F2011" s="3">
        <v>0.82013888888888886</v>
      </c>
      <c r="G2011" s="3">
        <v>0.8256944444444444</v>
      </c>
      <c r="H2011">
        <v>8</v>
      </c>
      <c r="L2011" t="s">
        <v>4775</v>
      </c>
      <c r="M2011" t="s">
        <v>5194</v>
      </c>
      <c r="N2011" t="s">
        <v>9210</v>
      </c>
    </row>
    <row r="2012" spans="1:14" x14ac:dyDescent="0.25">
      <c r="A2012" t="s">
        <v>4763</v>
      </c>
      <c r="B2012" s="2">
        <v>46251</v>
      </c>
      <c r="C2012" t="s">
        <v>4784</v>
      </c>
      <c r="D2012" t="s">
        <v>3995</v>
      </c>
      <c r="E2012" t="s">
        <v>2036</v>
      </c>
      <c r="F2012" s="3">
        <v>0.6118055555555556</v>
      </c>
      <c r="G2012" s="3">
        <v>0.61319444444444449</v>
      </c>
      <c r="H2012">
        <v>2</v>
      </c>
      <c r="K2012">
        <v>6586250</v>
      </c>
      <c r="N2012" t="s">
        <v>30841</v>
      </c>
    </row>
    <row r="2013" spans="1:14" x14ac:dyDescent="0.25">
      <c r="A2013" t="s">
        <v>4766</v>
      </c>
      <c r="B2013" s="2">
        <v>46156</v>
      </c>
      <c r="C2013" t="s">
        <v>32</v>
      </c>
      <c r="D2013" t="s">
        <v>1090</v>
      </c>
      <c r="E2013" t="s">
        <v>4837</v>
      </c>
      <c r="F2013" s="3">
        <v>0.41875000000000001</v>
      </c>
      <c r="G2013" s="3">
        <v>0.43194444444444446</v>
      </c>
      <c r="H2013">
        <v>19</v>
      </c>
      <c r="L2013" t="s">
        <v>4764</v>
      </c>
      <c r="N2013" t="s">
        <v>8241</v>
      </c>
    </row>
    <row r="2014" spans="1:14" x14ac:dyDescent="0.25">
      <c r="A2014" t="s">
        <v>4766</v>
      </c>
      <c r="B2014" s="2">
        <v>46156</v>
      </c>
      <c r="C2014" t="s">
        <v>32</v>
      </c>
      <c r="D2014" t="s">
        <v>732</v>
      </c>
      <c r="E2014" t="s">
        <v>4837</v>
      </c>
      <c r="F2014" s="3">
        <v>0.43194444444444446</v>
      </c>
      <c r="G2014" s="3">
        <v>0.43819444444444444</v>
      </c>
      <c r="H2014">
        <v>9</v>
      </c>
      <c r="L2014" t="s">
        <v>4764</v>
      </c>
      <c r="N2014" t="s">
        <v>8232</v>
      </c>
    </row>
    <row r="2015" spans="1:14" x14ac:dyDescent="0.25">
      <c r="A2015" t="s">
        <v>4766</v>
      </c>
      <c r="B2015" s="2">
        <v>46156</v>
      </c>
      <c r="C2015" t="s">
        <v>32</v>
      </c>
      <c r="D2015" t="s">
        <v>1063</v>
      </c>
      <c r="E2015" t="s">
        <v>4837</v>
      </c>
      <c r="F2015" s="3">
        <v>0.43819444444444444</v>
      </c>
      <c r="G2015" s="3">
        <v>0.44166666666666665</v>
      </c>
      <c r="H2015">
        <v>5</v>
      </c>
      <c r="L2015" t="s">
        <v>4764</v>
      </c>
      <c r="N2015" t="s">
        <v>10569</v>
      </c>
    </row>
    <row r="2016" spans="1:14" x14ac:dyDescent="0.25">
      <c r="A2016" t="s">
        <v>4766</v>
      </c>
      <c r="B2016" s="2">
        <v>46156</v>
      </c>
      <c r="C2016" t="s">
        <v>32</v>
      </c>
      <c r="D2016" t="s">
        <v>1608</v>
      </c>
      <c r="E2016" t="s">
        <v>4837</v>
      </c>
      <c r="F2016" s="3">
        <v>0.44166666666666665</v>
      </c>
      <c r="G2016" s="3">
        <v>0.44791666666666669</v>
      </c>
      <c r="H2016">
        <v>9</v>
      </c>
      <c r="L2016" t="s">
        <v>4764</v>
      </c>
      <c r="N2016" t="s">
        <v>14096</v>
      </c>
    </row>
    <row r="2017" spans="1:14" x14ac:dyDescent="0.25">
      <c r="A2017" t="s">
        <v>4766</v>
      </c>
      <c r="B2017" s="2">
        <v>46156</v>
      </c>
      <c r="C2017" t="s">
        <v>32</v>
      </c>
      <c r="D2017" t="s">
        <v>3232</v>
      </c>
      <c r="E2017" t="s">
        <v>4837</v>
      </c>
      <c r="F2017" s="3">
        <v>0.44791666666666669</v>
      </c>
      <c r="G2017" s="3">
        <v>0.47152777777777777</v>
      </c>
      <c r="H2017">
        <v>34</v>
      </c>
      <c r="L2017" t="s">
        <v>4764</v>
      </c>
      <c r="N2017" t="s">
        <v>24870</v>
      </c>
    </row>
    <row r="2018" spans="1:14" x14ac:dyDescent="0.25">
      <c r="A2018" t="s">
        <v>4766</v>
      </c>
      <c r="B2018" s="2">
        <v>46156</v>
      </c>
      <c r="C2018" t="s">
        <v>32</v>
      </c>
      <c r="D2018" t="s">
        <v>2892</v>
      </c>
      <c r="E2018" t="s">
        <v>4837</v>
      </c>
      <c r="F2018" s="3">
        <v>0.47361111111111109</v>
      </c>
      <c r="G2018" s="3">
        <v>0.48402777777777778</v>
      </c>
      <c r="H2018">
        <v>15</v>
      </c>
      <c r="L2018" t="s">
        <v>4764</v>
      </c>
      <c r="N2018" t="s">
        <v>23043</v>
      </c>
    </row>
    <row r="2019" spans="1:14" x14ac:dyDescent="0.25">
      <c r="A2019" t="s">
        <v>4766</v>
      </c>
      <c r="B2019" s="2">
        <v>46156</v>
      </c>
      <c r="C2019" t="s">
        <v>32</v>
      </c>
      <c r="D2019" t="s">
        <v>3404</v>
      </c>
      <c r="E2019" t="s">
        <v>4837</v>
      </c>
      <c r="F2019" s="3">
        <v>0.48402777777777778</v>
      </c>
      <c r="G2019" s="3">
        <v>0.48472222222222222</v>
      </c>
      <c r="H2019">
        <v>1</v>
      </c>
      <c r="L2019" t="s">
        <v>4775</v>
      </c>
      <c r="N2019" t="s">
        <v>26615</v>
      </c>
    </row>
    <row r="2020" spans="1:14" x14ac:dyDescent="0.25">
      <c r="A2020" t="s">
        <v>4766</v>
      </c>
      <c r="B2020" s="2">
        <v>46156</v>
      </c>
      <c r="C2020" t="s">
        <v>32</v>
      </c>
      <c r="D2020" t="s">
        <v>343</v>
      </c>
      <c r="E2020" t="s">
        <v>4837</v>
      </c>
      <c r="F2020" s="3">
        <v>0.48472222222222222</v>
      </c>
      <c r="G2020" s="3">
        <v>0.73333333333333328</v>
      </c>
      <c r="H2020">
        <v>358</v>
      </c>
      <c r="L2020" t="s">
        <v>4764</v>
      </c>
      <c r="N2020" t="s">
        <v>6743</v>
      </c>
    </row>
    <row r="2021" spans="1:14" x14ac:dyDescent="0.25">
      <c r="A2021" t="s">
        <v>4766</v>
      </c>
      <c r="B2021" s="2">
        <v>46159</v>
      </c>
      <c r="C2021" t="s">
        <v>113</v>
      </c>
      <c r="D2021" t="s">
        <v>2825</v>
      </c>
      <c r="E2021" t="s">
        <v>108</v>
      </c>
      <c r="F2021" s="3">
        <v>0.5395833333333333</v>
      </c>
      <c r="G2021" s="3">
        <v>0.5395833333333333</v>
      </c>
      <c r="H2021">
        <v>0</v>
      </c>
      <c r="I2021">
        <v>950000</v>
      </c>
      <c r="J2021">
        <v>20</v>
      </c>
      <c r="N2021" t="s">
        <v>22668</v>
      </c>
    </row>
    <row r="2022" spans="1:14" x14ac:dyDescent="0.25">
      <c r="A2022" t="s">
        <v>4772</v>
      </c>
      <c r="B2022" s="2">
        <v>46183</v>
      </c>
      <c r="C2022" t="s">
        <v>636</v>
      </c>
      <c r="D2022" t="s">
        <v>145</v>
      </c>
      <c r="E2022" t="s">
        <v>147</v>
      </c>
      <c r="F2022" s="3">
        <v>0.37430555555555556</v>
      </c>
      <c r="G2022" s="3">
        <v>0.37430555555555556</v>
      </c>
      <c r="H2022">
        <v>0</v>
      </c>
      <c r="I2022">
        <v>0</v>
      </c>
      <c r="J2022">
        <v>1</v>
      </c>
      <c r="N2022" t="s">
        <v>5656</v>
      </c>
    </row>
    <row r="2023" spans="1:14" x14ac:dyDescent="0.25">
      <c r="A2023" t="s">
        <v>4772</v>
      </c>
      <c r="B2023" s="2">
        <v>46212</v>
      </c>
      <c r="C2023" t="s">
        <v>636</v>
      </c>
      <c r="D2023" t="s">
        <v>3385</v>
      </c>
      <c r="E2023" t="s">
        <v>1147</v>
      </c>
      <c r="F2023" s="3">
        <v>0.55625000000000002</v>
      </c>
      <c r="G2023" s="3">
        <v>0.56111111111111112</v>
      </c>
      <c r="H2023">
        <v>7</v>
      </c>
      <c r="L2023" t="s">
        <v>4764</v>
      </c>
      <c r="M2023" t="s">
        <v>4796</v>
      </c>
      <c r="N2023" t="s">
        <v>26381</v>
      </c>
    </row>
    <row r="2024" spans="1:14" x14ac:dyDescent="0.25">
      <c r="A2024" t="s">
        <v>4763</v>
      </c>
      <c r="B2024" s="2">
        <v>46214</v>
      </c>
      <c r="C2024" t="s">
        <v>44</v>
      </c>
      <c r="D2024" t="s">
        <v>556</v>
      </c>
      <c r="E2024" t="s">
        <v>134</v>
      </c>
      <c r="F2024" s="3">
        <v>0.47361111111111109</v>
      </c>
      <c r="G2024" s="3">
        <v>0.47499999999999998</v>
      </c>
      <c r="H2024">
        <v>2</v>
      </c>
      <c r="L2024" t="s">
        <v>4773</v>
      </c>
      <c r="M2024" t="s">
        <v>7802</v>
      </c>
      <c r="N2024" t="s">
        <v>7803</v>
      </c>
    </row>
    <row r="2025" spans="1:14" x14ac:dyDescent="0.25">
      <c r="A2025" t="s">
        <v>4763</v>
      </c>
      <c r="B2025" s="2">
        <v>46214</v>
      </c>
      <c r="C2025" t="s">
        <v>44</v>
      </c>
      <c r="D2025" t="s">
        <v>3913</v>
      </c>
      <c r="E2025" t="s">
        <v>1444</v>
      </c>
      <c r="F2025" s="3">
        <v>0.42222222222222222</v>
      </c>
      <c r="G2025" s="3">
        <v>0.42291666666666666</v>
      </c>
      <c r="H2025">
        <v>1</v>
      </c>
      <c r="L2025" t="s">
        <v>4773</v>
      </c>
      <c r="M2025" t="s">
        <v>6880</v>
      </c>
      <c r="N2025" t="s">
        <v>30384</v>
      </c>
    </row>
    <row r="2026" spans="1:14" x14ac:dyDescent="0.25">
      <c r="A2026" t="s">
        <v>4763</v>
      </c>
      <c r="B2026" s="2">
        <v>46214</v>
      </c>
      <c r="C2026" t="s">
        <v>44</v>
      </c>
      <c r="D2026" t="s">
        <v>4085</v>
      </c>
      <c r="E2026" t="s">
        <v>608</v>
      </c>
      <c r="F2026" s="3">
        <v>0.43125000000000002</v>
      </c>
      <c r="G2026" s="3">
        <v>0.43194444444444446</v>
      </c>
      <c r="H2026">
        <v>1</v>
      </c>
      <c r="L2026" t="s">
        <v>4773</v>
      </c>
      <c r="M2026" t="s">
        <v>5509</v>
      </c>
      <c r="N2026" t="s">
        <v>31256</v>
      </c>
    </row>
    <row r="2027" spans="1:14" x14ac:dyDescent="0.25">
      <c r="A2027" t="s">
        <v>4763</v>
      </c>
      <c r="B2027" s="2">
        <v>46214</v>
      </c>
      <c r="C2027" t="s">
        <v>44</v>
      </c>
      <c r="D2027" t="s">
        <v>2024</v>
      </c>
      <c r="E2027" t="s">
        <v>95</v>
      </c>
      <c r="F2027" s="3">
        <v>0.44236111111111109</v>
      </c>
      <c r="G2027" s="3">
        <v>0.44583333333333336</v>
      </c>
      <c r="H2027">
        <v>5</v>
      </c>
      <c r="L2027" t="s">
        <v>4773</v>
      </c>
      <c r="M2027" t="s">
        <v>4779</v>
      </c>
      <c r="N2027" t="s">
        <v>16815</v>
      </c>
    </row>
    <row r="2028" spans="1:14" x14ac:dyDescent="0.25">
      <c r="A2028" t="s">
        <v>4763</v>
      </c>
      <c r="B2028" s="2">
        <v>46214</v>
      </c>
      <c r="C2028" t="s">
        <v>44</v>
      </c>
      <c r="D2028" t="s">
        <v>2318</v>
      </c>
      <c r="E2028" t="s">
        <v>64</v>
      </c>
      <c r="F2028" s="3">
        <v>0.4465277777777778</v>
      </c>
      <c r="G2028" s="3">
        <v>0.4465277777777778</v>
      </c>
      <c r="H2028">
        <v>0</v>
      </c>
      <c r="L2028" t="s">
        <v>4773</v>
      </c>
      <c r="M2028" t="s">
        <v>4779</v>
      </c>
      <c r="N2028" t="s">
        <v>18941</v>
      </c>
    </row>
    <row r="2029" spans="1:14" x14ac:dyDescent="0.25">
      <c r="A2029" t="s">
        <v>4776</v>
      </c>
      <c r="B2029" s="2">
        <v>46209</v>
      </c>
      <c r="C2029" t="s">
        <v>166</v>
      </c>
      <c r="D2029" t="s">
        <v>1935</v>
      </c>
      <c r="E2029" t="s">
        <v>1689</v>
      </c>
      <c r="F2029" s="3">
        <v>0.63541666666666663</v>
      </c>
      <c r="G2029" s="3">
        <v>0.64652777777777781</v>
      </c>
      <c r="H2029">
        <v>16</v>
      </c>
      <c r="I2029">
        <v>275000</v>
      </c>
      <c r="J2029">
        <v>10</v>
      </c>
      <c r="N2029" t="s">
        <v>15945</v>
      </c>
    </row>
    <row r="2030" spans="1:14" x14ac:dyDescent="0.25">
      <c r="A2030" t="s">
        <v>4776</v>
      </c>
      <c r="B2030" s="2">
        <v>46209</v>
      </c>
      <c r="C2030" t="s">
        <v>166</v>
      </c>
      <c r="D2030" t="s">
        <v>1935</v>
      </c>
      <c r="E2030" t="s">
        <v>1689</v>
      </c>
      <c r="F2030" s="3">
        <v>0.64861111111111114</v>
      </c>
      <c r="G2030" s="3">
        <v>0.65069444444444446</v>
      </c>
      <c r="H2030">
        <v>3</v>
      </c>
      <c r="I2030">
        <v>722500</v>
      </c>
      <c r="J2030">
        <v>14</v>
      </c>
      <c r="N2030" t="s">
        <v>15946</v>
      </c>
    </row>
    <row r="2031" spans="1:14" x14ac:dyDescent="0.25">
      <c r="A2031" t="s">
        <v>4776</v>
      </c>
      <c r="B2031" s="2">
        <v>46209</v>
      </c>
      <c r="C2031" t="s">
        <v>166</v>
      </c>
      <c r="D2031" t="s">
        <v>1935</v>
      </c>
      <c r="E2031" t="s">
        <v>1689</v>
      </c>
      <c r="F2031" s="3">
        <v>0.65069444444444446</v>
      </c>
      <c r="G2031" s="3">
        <v>0.65069444444444446</v>
      </c>
      <c r="H2031">
        <v>0</v>
      </c>
      <c r="I2031">
        <v>0</v>
      </c>
      <c r="J2031">
        <v>1</v>
      </c>
      <c r="N2031" t="s">
        <v>15947</v>
      </c>
    </row>
    <row r="2032" spans="1:14" x14ac:dyDescent="0.25">
      <c r="A2032" t="s">
        <v>4772</v>
      </c>
      <c r="B2032" s="2">
        <v>46145</v>
      </c>
      <c r="C2032" t="s">
        <v>6225</v>
      </c>
      <c r="D2032" t="s">
        <v>2160</v>
      </c>
      <c r="E2032" t="s">
        <v>2161</v>
      </c>
      <c r="F2032" s="3">
        <v>0.37847222222222221</v>
      </c>
      <c r="G2032" s="3">
        <v>0.38611111111111113</v>
      </c>
      <c r="H2032">
        <v>11</v>
      </c>
      <c r="L2032" t="s">
        <v>4764</v>
      </c>
      <c r="M2032" t="s">
        <v>6226</v>
      </c>
      <c r="N2032" t="s">
        <v>17694</v>
      </c>
    </row>
    <row r="2033" spans="1:14" x14ac:dyDescent="0.25">
      <c r="A2033" t="s">
        <v>4763</v>
      </c>
      <c r="B2033" s="2">
        <v>46105</v>
      </c>
      <c r="C2033" t="s">
        <v>4788</v>
      </c>
      <c r="D2033" t="s">
        <v>3993</v>
      </c>
      <c r="E2033" t="s">
        <v>216</v>
      </c>
      <c r="F2033" s="3">
        <v>0.49861111111111112</v>
      </c>
      <c r="G2033" s="3">
        <v>0.54722222222222228</v>
      </c>
      <c r="H2033">
        <v>70</v>
      </c>
      <c r="L2033" t="s">
        <v>4773</v>
      </c>
      <c r="M2033" t="s">
        <v>5265</v>
      </c>
      <c r="N2033" t="s">
        <v>30791</v>
      </c>
    </row>
    <row r="2034" spans="1:14" x14ac:dyDescent="0.25">
      <c r="A2034" t="s">
        <v>4772</v>
      </c>
      <c r="B2034" s="2">
        <v>46133</v>
      </c>
      <c r="C2034" t="s">
        <v>4778</v>
      </c>
      <c r="D2034" t="s">
        <v>984</v>
      </c>
      <c r="E2034" t="s">
        <v>473</v>
      </c>
      <c r="F2034" s="3">
        <v>0.87777777777777777</v>
      </c>
      <c r="G2034" s="3">
        <v>0.87916666666666665</v>
      </c>
      <c r="H2034">
        <v>2</v>
      </c>
      <c r="K2034">
        <v>250000</v>
      </c>
      <c r="N2034" t="s">
        <v>10077</v>
      </c>
    </row>
    <row r="2035" spans="1:14" x14ac:dyDescent="0.25">
      <c r="A2035" t="s">
        <v>4766</v>
      </c>
      <c r="B2035" s="2">
        <v>46110</v>
      </c>
      <c r="C2035" t="s">
        <v>4767</v>
      </c>
      <c r="D2035" t="s">
        <v>4493</v>
      </c>
      <c r="E2035" t="s">
        <v>370</v>
      </c>
      <c r="F2035" s="3">
        <v>0.98402777777777772</v>
      </c>
      <c r="G2035" s="3">
        <v>0.98402777777777772</v>
      </c>
      <c r="H2035">
        <v>0</v>
      </c>
      <c r="K2035">
        <v>150000</v>
      </c>
      <c r="N2035" t="s">
        <v>33756</v>
      </c>
    </row>
    <row r="2036" spans="1:14" x14ac:dyDescent="0.25">
      <c r="A2036" t="s">
        <v>4768</v>
      </c>
      <c r="B2036" s="2">
        <v>46094</v>
      </c>
      <c r="C2036" t="s">
        <v>149</v>
      </c>
      <c r="D2036" t="s">
        <v>4297</v>
      </c>
      <c r="E2036" t="s">
        <v>930</v>
      </c>
      <c r="F2036" s="3">
        <v>0.69930555555555551</v>
      </c>
      <c r="G2036" s="3">
        <v>0.7</v>
      </c>
      <c r="H2036">
        <v>1</v>
      </c>
      <c r="N2036" t="s">
        <v>32203</v>
      </c>
    </row>
    <row r="2037" spans="1:14" x14ac:dyDescent="0.25">
      <c r="A2037" t="s">
        <v>4768</v>
      </c>
      <c r="B2037" s="2">
        <v>46094</v>
      </c>
      <c r="C2037" t="s">
        <v>149</v>
      </c>
      <c r="D2037" t="s">
        <v>4490</v>
      </c>
      <c r="E2037" t="s">
        <v>930</v>
      </c>
      <c r="F2037" s="3">
        <v>0.70277777777777772</v>
      </c>
      <c r="G2037" s="3">
        <v>0.70972222222222225</v>
      </c>
      <c r="H2037">
        <v>10</v>
      </c>
      <c r="I2037">
        <v>484000</v>
      </c>
      <c r="J2037">
        <v>22</v>
      </c>
      <c r="N2037" t="s">
        <v>33674</v>
      </c>
    </row>
    <row r="2038" spans="1:14" x14ac:dyDescent="0.25">
      <c r="A2038" t="s">
        <v>4768</v>
      </c>
      <c r="B2038" s="2">
        <v>46094</v>
      </c>
      <c r="C2038" t="s">
        <v>149</v>
      </c>
      <c r="D2038" t="s">
        <v>3058</v>
      </c>
      <c r="E2038" t="s">
        <v>930</v>
      </c>
      <c r="F2038" s="3">
        <v>0.71250000000000002</v>
      </c>
      <c r="G2038" s="3">
        <v>0.71319444444444446</v>
      </c>
      <c r="H2038">
        <v>1</v>
      </c>
      <c r="N2038" t="s">
        <v>24023</v>
      </c>
    </row>
    <row r="2039" spans="1:14" x14ac:dyDescent="0.25">
      <c r="A2039" t="s">
        <v>4768</v>
      </c>
      <c r="B2039" s="2">
        <v>46094</v>
      </c>
      <c r="C2039" t="s">
        <v>149</v>
      </c>
      <c r="D2039" t="s">
        <v>929</v>
      </c>
      <c r="E2039" t="s">
        <v>930</v>
      </c>
      <c r="F2039" s="3">
        <v>0.71527777777777779</v>
      </c>
      <c r="G2039" s="3">
        <v>0.71944444444444444</v>
      </c>
      <c r="H2039">
        <v>6</v>
      </c>
      <c r="I2039">
        <v>132000</v>
      </c>
      <c r="J2039">
        <v>6</v>
      </c>
      <c r="N2039" t="s">
        <v>9607</v>
      </c>
    </row>
    <row r="2040" spans="1:14" x14ac:dyDescent="0.25">
      <c r="A2040" t="s">
        <v>4768</v>
      </c>
      <c r="B2040" s="2">
        <v>46094</v>
      </c>
      <c r="C2040" t="s">
        <v>149</v>
      </c>
      <c r="D2040" t="s">
        <v>961</v>
      </c>
      <c r="E2040" t="s">
        <v>930</v>
      </c>
      <c r="F2040" s="3">
        <v>0.72013888888888888</v>
      </c>
      <c r="G2040" s="3">
        <v>0.72291666666666665</v>
      </c>
      <c r="H2040">
        <v>4</v>
      </c>
      <c r="I2040">
        <v>223500</v>
      </c>
      <c r="J2040">
        <v>9</v>
      </c>
      <c r="N2040" t="s">
        <v>9877</v>
      </c>
    </row>
    <row r="2041" spans="1:14" x14ac:dyDescent="0.25">
      <c r="A2041" t="s">
        <v>4768</v>
      </c>
      <c r="B2041" s="2">
        <v>46094</v>
      </c>
      <c r="C2041" t="s">
        <v>149</v>
      </c>
      <c r="D2041" t="s">
        <v>2439</v>
      </c>
      <c r="E2041" t="s">
        <v>930</v>
      </c>
      <c r="F2041" s="3">
        <v>0.72569444444444442</v>
      </c>
      <c r="G2041" s="3">
        <v>0.7270833333333333</v>
      </c>
      <c r="H2041">
        <v>2</v>
      </c>
      <c r="I2041">
        <v>92000</v>
      </c>
      <c r="J2041">
        <v>4</v>
      </c>
      <c r="N2041" t="s">
        <v>19912</v>
      </c>
    </row>
    <row r="2042" spans="1:14" x14ac:dyDescent="0.25">
      <c r="A2042" t="s">
        <v>4766</v>
      </c>
      <c r="B2042" s="2">
        <v>46253</v>
      </c>
      <c r="C2042" t="s">
        <v>4767</v>
      </c>
      <c r="D2042" t="s">
        <v>2091</v>
      </c>
      <c r="E2042" t="s">
        <v>797</v>
      </c>
      <c r="F2042" s="3">
        <v>0.39374999999999999</v>
      </c>
      <c r="G2042" s="3">
        <v>0.39930555555555558</v>
      </c>
      <c r="H2042">
        <v>8</v>
      </c>
      <c r="L2042" t="s">
        <v>4764</v>
      </c>
      <c r="N2042" t="s">
        <v>17372</v>
      </c>
    </row>
    <row r="2043" spans="1:14" x14ac:dyDescent="0.25">
      <c r="A2043" t="s">
        <v>4766</v>
      </c>
      <c r="B2043" s="2">
        <v>46253</v>
      </c>
      <c r="C2043" t="s">
        <v>4767</v>
      </c>
      <c r="D2043" t="s">
        <v>3405</v>
      </c>
      <c r="E2043" t="s">
        <v>797</v>
      </c>
      <c r="F2043" s="3">
        <v>0.40138888888888891</v>
      </c>
      <c r="G2043" s="3">
        <v>0.40625</v>
      </c>
      <c r="H2043">
        <v>7</v>
      </c>
      <c r="K2043">
        <v>300000</v>
      </c>
      <c r="N2043" t="s">
        <v>26655</v>
      </c>
    </row>
    <row r="2044" spans="1:14" x14ac:dyDescent="0.25">
      <c r="A2044" t="s">
        <v>4766</v>
      </c>
      <c r="B2044" s="2">
        <v>46253</v>
      </c>
      <c r="C2044" t="s">
        <v>4767</v>
      </c>
      <c r="D2044" t="s">
        <v>2741</v>
      </c>
      <c r="E2044" t="s">
        <v>2742</v>
      </c>
      <c r="F2044" s="3">
        <v>0.41944444444444445</v>
      </c>
      <c r="G2044" s="3">
        <v>0.42291666666666666</v>
      </c>
      <c r="H2044">
        <v>5</v>
      </c>
      <c r="K2044">
        <v>191000</v>
      </c>
      <c r="N2044" t="s">
        <v>22242</v>
      </c>
    </row>
    <row r="2045" spans="1:14" x14ac:dyDescent="0.25">
      <c r="A2045" t="s">
        <v>4772</v>
      </c>
      <c r="B2045" s="2">
        <v>46110</v>
      </c>
      <c r="C2045" t="s">
        <v>636</v>
      </c>
      <c r="D2045" t="s">
        <v>3249</v>
      </c>
      <c r="E2045" t="s">
        <v>1854</v>
      </c>
      <c r="F2045" s="3">
        <v>0.5</v>
      </c>
      <c r="G2045" s="3">
        <v>0.50138888888888888</v>
      </c>
      <c r="H2045">
        <v>2</v>
      </c>
      <c r="L2045" t="s">
        <v>4764</v>
      </c>
      <c r="M2045" t="s">
        <v>4796</v>
      </c>
      <c r="N2045" t="s">
        <v>25010</v>
      </c>
    </row>
    <row r="2046" spans="1:14" x14ac:dyDescent="0.25">
      <c r="A2046" t="s">
        <v>4766</v>
      </c>
      <c r="B2046" s="2">
        <v>46181</v>
      </c>
      <c r="C2046" t="s">
        <v>4797</v>
      </c>
      <c r="D2046" t="s">
        <v>2386</v>
      </c>
      <c r="E2046" t="s">
        <v>99</v>
      </c>
      <c r="F2046" s="3">
        <v>0.58263888888888893</v>
      </c>
      <c r="G2046" s="3">
        <v>0.58750000000000002</v>
      </c>
      <c r="H2046">
        <v>7</v>
      </c>
      <c r="I2046">
        <v>1169500</v>
      </c>
      <c r="J2046">
        <v>21</v>
      </c>
      <c r="N2046" t="s">
        <v>19642</v>
      </c>
    </row>
    <row r="2047" spans="1:14" x14ac:dyDescent="0.25">
      <c r="A2047" t="s">
        <v>4766</v>
      </c>
      <c r="B2047" s="2">
        <v>46232</v>
      </c>
      <c r="C2047" t="s">
        <v>4770</v>
      </c>
      <c r="D2047" t="s">
        <v>1861</v>
      </c>
      <c r="E2047" t="s">
        <v>79</v>
      </c>
      <c r="F2047" s="3">
        <v>0.52430555555555558</v>
      </c>
      <c r="G2047" s="3">
        <v>0.52430555555555558</v>
      </c>
      <c r="H2047">
        <v>0</v>
      </c>
      <c r="K2047">
        <v>300000</v>
      </c>
      <c r="N2047" t="s">
        <v>15276</v>
      </c>
    </row>
    <row r="2048" spans="1:14" x14ac:dyDescent="0.25">
      <c r="A2048" t="s">
        <v>4768</v>
      </c>
      <c r="B2048" s="2">
        <v>46089</v>
      </c>
      <c r="C2048" t="s">
        <v>2294</v>
      </c>
      <c r="D2048" t="s">
        <v>4326</v>
      </c>
      <c r="E2048" t="s">
        <v>539</v>
      </c>
      <c r="F2048" s="3">
        <v>0.50694444444444442</v>
      </c>
      <c r="G2048" s="3">
        <v>0.50902777777777775</v>
      </c>
      <c r="H2048">
        <v>3</v>
      </c>
      <c r="I2048">
        <v>600000</v>
      </c>
      <c r="J2048">
        <v>10</v>
      </c>
      <c r="N2048" t="s">
        <v>32546</v>
      </c>
    </row>
    <row r="2049" spans="1:14" x14ac:dyDescent="0.25">
      <c r="A2049" t="s">
        <v>4768</v>
      </c>
      <c r="B2049" s="2">
        <v>46089</v>
      </c>
      <c r="C2049" t="s">
        <v>2294</v>
      </c>
      <c r="D2049" t="s">
        <v>4694</v>
      </c>
      <c r="E2049" t="s">
        <v>896</v>
      </c>
      <c r="F2049" s="3">
        <v>0.50972222222222219</v>
      </c>
      <c r="G2049" s="3">
        <v>0.50972222222222219</v>
      </c>
      <c r="H2049">
        <v>0</v>
      </c>
      <c r="I2049">
        <v>23000</v>
      </c>
      <c r="J2049">
        <v>1</v>
      </c>
      <c r="N2049" t="s">
        <v>35523</v>
      </c>
    </row>
    <row r="2050" spans="1:14" x14ac:dyDescent="0.25">
      <c r="A2050" t="s">
        <v>4768</v>
      </c>
      <c r="B2050" s="2">
        <v>46089</v>
      </c>
      <c r="C2050" t="s">
        <v>2294</v>
      </c>
      <c r="D2050" t="s">
        <v>924</v>
      </c>
      <c r="E2050" t="s">
        <v>896</v>
      </c>
      <c r="F2050" s="3">
        <v>0.50972222222222219</v>
      </c>
      <c r="G2050" s="3">
        <v>0.50972222222222219</v>
      </c>
      <c r="H2050">
        <v>0</v>
      </c>
      <c r="I2050">
        <v>23000</v>
      </c>
      <c r="J2050">
        <v>1</v>
      </c>
      <c r="N2050" t="s">
        <v>9524</v>
      </c>
    </row>
    <row r="2051" spans="1:14" x14ac:dyDescent="0.25">
      <c r="A2051" t="s">
        <v>4776</v>
      </c>
      <c r="B2051" s="2">
        <v>46252</v>
      </c>
      <c r="C2051" t="s">
        <v>166</v>
      </c>
      <c r="D2051" t="s">
        <v>405</v>
      </c>
      <c r="E2051" t="s">
        <v>61</v>
      </c>
      <c r="F2051" s="3">
        <v>0.64513888888888893</v>
      </c>
      <c r="G2051" s="3">
        <v>0.65</v>
      </c>
      <c r="H2051">
        <v>7</v>
      </c>
      <c r="N2051" t="s">
        <v>7083</v>
      </c>
    </row>
    <row r="2052" spans="1:14" x14ac:dyDescent="0.25">
      <c r="A2052" t="s">
        <v>4776</v>
      </c>
      <c r="B2052" s="2">
        <v>46252</v>
      </c>
      <c r="C2052" t="s">
        <v>166</v>
      </c>
      <c r="D2052" t="s">
        <v>3591</v>
      </c>
      <c r="E2052" t="s">
        <v>168</v>
      </c>
      <c r="F2052" s="3">
        <v>0.62777777777777777</v>
      </c>
      <c r="G2052" s="3">
        <v>0.63402777777777775</v>
      </c>
      <c r="H2052">
        <v>9</v>
      </c>
      <c r="N2052" t="s">
        <v>28017</v>
      </c>
    </row>
    <row r="2053" spans="1:14" x14ac:dyDescent="0.25">
      <c r="A2053" t="s">
        <v>4782</v>
      </c>
      <c r="B2053" s="2">
        <v>46120</v>
      </c>
      <c r="C2053" t="s">
        <v>177</v>
      </c>
      <c r="D2053" t="s">
        <v>794</v>
      </c>
      <c r="E2053" t="s">
        <v>293</v>
      </c>
      <c r="F2053" s="3">
        <v>0.32777777777777778</v>
      </c>
      <c r="G2053" s="3">
        <v>0.32847222222222222</v>
      </c>
      <c r="H2053">
        <v>1</v>
      </c>
      <c r="I2053">
        <v>1260000</v>
      </c>
      <c r="J2053">
        <v>60</v>
      </c>
      <c r="N2053" t="s">
        <v>8739</v>
      </c>
    </row>
    <row r="2054" spans="1:14" x14ac:dyDescent="0.25">
      <c r="A2054" t="s">
        <v>4782</v>
      </c>
      <c r="B2054" s="2">
        <v>46120</v>
      </c>
      <c r="C2054" t="s">
        <v>177</v>
      </c>
      <c r="D2054" t="s">
        <v>1186</v>
      </c>
      <c r="E2054" t="s">
        <v>293</v>
      </c>
      <c r="F2054" s="3">
        <v>0.32847222222222222</v>
      </c>
      <c r="G2054" s="3">
        <v>0.3298611111111111</v>
      </c>
      <c r="H2054">
        <v>2</v>
      </c>
      <c r="I2054">
        <v>1084500</v>
      </c>
      <c r="J2054">
        <v>15</v>
      </c>
      <c r="N2054" t="s">
        <v>11399</v>
      </c>
    </row>
    <row r="2055" spans="1:14" x14ac:dyDescent="0.25">
      <c r="A2055" t="s">
        <v>4782</v>
      </c>
      <c r="B2055" s="2">
        <v>46120</v>
      </c>
      <c r="C2055" t="s">
        <v>177</v>
      </c>
      <c r="D2055" t="s">
        <v>3112</v>
      </c>
      <c r="E2055" t="s">
        <v>562</v>
      </c>
      <c r="F2055" s="3">
        <v>0.36319444444444443</v>
      </c>
      <c r="G2055" s="3">
        <v>0.37569444444444444</v>
      </c>
      <c r="H2055">
        <v>18</v>
      </c>
      <c r="K2055">
        <v>371000</v>
      </c>
      <c r="N2055" t="s">
        <v>24249</v>
      </c>
    </row>
    <row r="2056" spans="1:14" x14ac:dyDescent="0.25">
      <c r="A2056" t="s">
        <v>4782</v>
      </c>
      <c r="B2056" s="2">
        <v>46120</v>
      </c>
      <c r="C2056" t="s">
        <v>177</v>
      </c>
      <c r="D2056" t="s">
        <v>4433</v>
      </c>
      <c r="E2056" t="s">
        <v>4406</v>
      </c>
      <c r="F2056" s="3">
        <v>0.37569444444444444</v>
      </c>
      <c r="G2056" s="3">
        <v>0.37569444444444444</v>
      </c>
      <c r="H2056">
        <v>0</v>
      </c>
      <c r="L2056" t="s">
        <v>4773</v>
      </c>
      <c r="M2056" t="s">
        <v>4765</v>
      </c>
      <c r="N2056" t="s">
        <v>33264</v>
      </c>
    </row>
    <row r="2057" spans="1:14" x14ac:dyDescent="0.25">
      <c r="A2057" t="s">
        <v>4782</v>
      </c>
      <c r="B2057" s="2">
        <v>46120</v>
      </c>
      <c r="C2057" t="s">
        <v>177</v>
      </c>
      <c r="D2057" t="s">
        <v>980</v>
      </c>
      <c r="E2057" t="s">
        <v>179</v>
      </c>
      <c r="F2057" s="3">
        <v>0.37569444444444444</v>
      </c>
      <c r="G2057" s="3">
        <v>0.4375</v>
      </c>
      <c r="H2057">
        <v>89</v>
      </c>
      <c r="L2057" t="s">
        <v>4773</v>
      </c>
      <c r="M2057" t="s">
        <v>4765</v>
      </c>
      <c r="N2057" t="s">
        <v>10069</v>
      </c>
    </row>
    <row r="2058" spans="1:14" x14ac:dyDescent="0.25">
      <c r="A2058" t="s">
        <v>4782</v>
      </c>
      <c r="B2058" s="2">
        <v>46120</v>
      </c>
      <c r="C2058" t="s">
        <v>177</v>
      </c>
      <c r="D2058" t="s">
        <v>1858</v>
      </c>
      <c r="E2058" t="s">
        <v>1859</v>
      </c>
      <c r="F2058" s="3">
        <v>0.4375</v>
      </c>
      <c r="G2058" s="3">
        <v>0.44374999999999998</v>
      </c>
      <c r="H2058">
        <v>9</v>
      </c>
      <c r="K2058">
        <v>543000</v>
      </c>
      <c r="N2058" t="s">
        <v>15244</v>
      </c>
    </row>
    <row r="2059" spans="1:14" x14ac:dyDescent="0.25">
      <c r="A2059" t="s">
        <v>4782</v>
      </c>
      <c r="B2059" s="2">
        <v>46120</v>
      </c>
      <c r="C2059" t="s">
        <v>177</v>
      </c>
      <c r="D2059" t="s">
        <v>1750</v>
      </c>
      <c r="E2059" t="s">
        <v>479</v>
      </c>
      <c r="F2059" s="3">
        <v>0.46319444444444446</v>
      </c>
      <c r="G2059" s="3">
        <v>0.46666666666666667</v>
      </c>
      <c r="H2059">
        <v>5</v>
      </c>
      <c r="K2059">
        <v>119000</v>
      </c>
      <c r="N2059" t="s">
        <v>14647</v>
      </c>
    </row>
    <row r="2060" spans="1:14" x14ac:dyDescent="0.25">
      <c r="A2060" t="s">
        <v>4782</v>
      </c>
      <c r="B2060" s="2">
        <v>46120</v>
      </c>
      <c r="C2060" t="s">
        <v>177</v>
      </c>
      <c r="D2060" t="s">
        <v>1750</v>
      </c>
      <c r="E2060" t="s">
        <v>479</v>
      </c>
      <c r="F2060" s="3">
        <v>0.46666666666666667</v>
      </c>
      <c r="G2060" s="3">
        <v>0.46666666666666667</v>
      </c>
      <c r="H2060">
        <v>0</v>
      </c>
      <c r="K2060">
        <v>25000</v>
      </c>
      <c r="N2060" t="s">
        <v>14648</v>
      </c>
    </row>
    <row r="2061" spans="1:14" x14ac:dyDescent="0.25">
      <c r="A2061" t="s">
        <v>4782</v>
      </c>
      <c r="B2061" s="2">
        <v>46120</v>
      </c>
      <c r="C2061" t="s">
        <v>177</v>
      </c>
      <c r="D2061" t="s">
        <v>2144</v>
      </c>
      <c r="E2061" t="s">
        <v>479</v>
      </c>
      <c r="F2061" s="3">
        <v>0.47569444444444442</v>
      </c>
      <c r="G2061" s="3">
        <v>0.52916666666666667</v>
      </c>
      <c r="H2061">
        <v>77</v>
      </c>
      <c r="I2061">
        <v>102000</v>
      </c>
      <c r="J2061">
        <v>2</v>
      </c>
      <c r="N2061" t="s">
        <v>17624</v>
      </c>
    </row>
    <row r="2062" spans="1:14" x14ac:dyDescent="0.25">
      <c r="A2062" t="s">
        <v>4766</v>
      </c>
      <c r="B2062" s="2">
        <v>46111</v>
      </c>
      <c r="C2062" t="s">
        <v>140</v>
      </c>
      <c r="D2062" t="s">
        <v>4748</v>
      </c>
      <c r="E2062" t="s">
        <v>1077</v>
      </c>
      <c r="F2062" s="3">
        <v>0.38680555555555557</v>
      </c>
      <c r="G2062" s="3">
        <v>0.38750000000000001</v>
      </c>
      <c r="H2062">
        <v>1</v>
      </c>
      <c r="L2062" t="s">
        <v>4773</v>
      </c>
      <c r="M2062" t="s">
        <v>4765</v>
      </c>
      <c r="N2062" t="s">
        <v>35850</v>
      </c>
    </row>
    <row r="2063" spans="1:14" x14ac:dyDescent="0.25">
      <c r="A2063" t="s">
        <v>4766</v>
      </c>
      <c r="B2063" s="2">
        <v>46111</v>
      </c>
      <c r="C2063" t="s">
        <v>140</v>
      </c>
      <c r="D2063" t="s">
        <v>4736</v>
      </c>
      <c r="E2063" t="s">
        <v>2334</v>
      </c>
      <c r="F2063" s="3">
        <v>0.38750000000000001</v>
      </c>
      <c r="G2063" s="3">
        <v>0.38819444444444445</v>
      </c>
      <c r="H2063">
        <v>1</v>
      </c>
      <c r="L2063" t="s">
        <v>4773</v>
      </c>
      <c r="M2063" t="s">
        <v>4765</v>
      </c>
      <c r="N2063" t="s">
        <v>35749</v>
      </c>
    </row>
    <row r="2064" spans="1:14" x14ac:dyDescent="0.25">
      <c r="A2064" t="s">
        <v>4766</v>
      </c>
      <c r="B2064" s="2">
        <v>46111</v>
      </c>
      <c r="C2064" t="s">
        <v>140</v>
      </c>
      <c r="D2064" t="s">
        <v>1076</v>
      </c>
      <c r="E2064" t="s">
        <v>1077</v>
      </c>
      <c r="F2064" s="3">
        <v>0.36875000000000002</v>
      </c>
      <c r="G2064" s="3">
        <v>0.37152777777777779</v>
      </c>
      <c r="H2064">
        <v>4</v>
      </c>
      <c r="L2064" t="s">
        <v>4775</v>
      </c>
      <c r="M2064" t="s">
        <v>4765</v>
      </c>
      <c r="N2064" t="s">
        <v>10659</v>
      </c>
    </row>
    <row r="2065" spans="1:14" x14ac:dyDescent="0.25">
      <c r="A2065" t="s">
        <v>4766</v>
      </c>
      <c r="B2065" s="2">
        <v>46111</v>
      </c>
      <c r="C2065" t="s">
        <v>140</v>
      </c>
      <c r="D2065" t="s">
        <v>3863</v>
      </c>
      <c r="E2065" t="s">
        <v>1077</v>
      </c>
      <c r="F2065" s="3">
        <v>0.37222222222222223</v>
      </c>
      <c r="G2065" s="3">
        <v>0.37291666666666667</v>
      </c>
      <c r="H2065">
        <v>1</v>
      </c>
      <c r="L2065" t="s">
        <v>4773</v>
      </c>
      <c r="M2065" t="s">
        <v>4765</v>
      </c>
      <c r="N2065" t="s">
        <v>29918</v>
      </c>
    </row>
    <row r="2066" spans="1:14" x14ac:dyDescent="0.25">
      <c r="A2066" t="s">
        <v>4766</v>
      </c>
      <c r="B2066" s="2">
        <v>46111</v>
      </c>
      <c r="C2066" t="s">
        <v>140</v>
      </c>
      <c r="D2066" t="s">
        <v>2539</v>
      </c>
      <c r="E2066" t="s">
        <v>286</v>
      </c>
      <c r="F2066" s="3">
        <v>0.37986111111111109</v>
      </c>
      <c r="G2066" s="3">
        <v>0.37986111111111109</v>
      </c>
      <c r="H2066">
        <v>0</v>
      </c>
      <c r="L2066" t="s">
        <v>4773</v>
      </c>
      <c r="M2066" t="s">
        <v>4765</v>
      </c>
      <c r="N2066" t="s">
        <v>20520</v>
      </c>
    </row>
    <row r="2067" spans="1:14" x14ac:dyDescent="0.25">
      <c r="A2067" t="s">
        <v>4766</v>
      </c>
      <c r="B2067" s="2">
        <v>46111</v>
      </c>
      <c r="C2067" t="s">
        <v>140</v>
      </c>
      <c r="D2067" t="s">
        <v>4009</v>
      </c>
      <c r="E2067" t="s">
        <v>1077</v>
      </c>
      <c r="F2067" s="3">
        <v>0.38333333333333336</v>
      </c>
      <c r="G2067" s="3">
        <v>0.38541666666666669</v>
      </c>
      <c r="H2067">
        <v>3</v>
      </c>
      <c r="L2067" t="s">
        <v>4775</v>
      </c>
      <c r="M2067" t="s">
        <v>4765</v>
      </c>
      <c r="N2067" t="s">
        <v>30870</v>
      </c>
    </row>
    <row r="2068" spans="1:14" x14ac:dyDescent="0.25">
      <c r="A2068" t="s">
        <v>4776</v>
      </c>
      <c r="B2068" s="2">
        <v>46258</v>
      </c>
      <c r="C2068" t="s">
        <v>249</v>
      </c>
      <c r="D2068" t="s">
        <v>4336</v>
      </c>
      <c r="E2068" t="s">
        <v>823</v>
      </c>
      <c r="F2068" s="3">
        <v>0.80763888888888891</v>
      </c>
      <c r="G2068" s="3">
        <v>0.80972222222222223</v>
      </c>
      <c r="H2068">
        <v>3</v>
      </c>
      <c r="I2068">
        <v>878000</v>
      </c>
      <c r="J2068">
        <v>21</v>
      </c>
      <c r="N2068" t="s">
        <v>36118</v>
      </c>
    </row>
    <row r="2069" spans="1:14" x14ac:dyDescent="0.25">
      <c r="A2069" t="s">
        <v>4766</v>
      </c>
      <c r="B2069" s="2">
        <v>46163</v>
      </c>
      <c r="C2069" t="s">
        <v>351</v>
      </c>
      <c r="D2069" t="s">
        <v>2091</v>
      </c>
      <c r="E2069" t="s">
        <v>797</v>
      </c>
      <c r="F2069" s="3">
        <v>0.40416666666666667</v>
      </c>
      <c r="G2069" s="3">
        <v>0.4201388888888889</v>
      </c>
      <c r="H2069">
        <v>23</v>
      </c>
      <c r="I2069">
        <v>547500</v>
      </c>
      <c r="J2069">
        <v>21</v>
      </c>
      <c r="N2069" t="s">
        <v>17371</v>
      </c>
    </row>
    <row r="2070" spans="1:14" x14ac:dyDescent="0.25">
      <c r="A2070" t="s">
        <v>4766</v>
      </c>
      <c r="B2070" s="2">
        <v>46163</v>
      </c>
      <c r="C2070" t="s">
        <v>351</v>
      </c>
      <c r="D2070" t="s">
        <v>1072</v>
      </c>
      <c r="E2070" t="s">
        <v>797</v>
      </c>
      <c r="F2070" s="3">
        <v>0.42916666666666664</v>
      </c>
      <c r="G2070" s="3">
        <v>0.43125000000000002</v>
      </c>
      <c r="H2070">
        <v>3</v>
      </c>
      <c r="L2070" t="s">
        <v>4764</v>
      </c>
      <c r="N2070" t="s">
        <v>10608</v>
      </c>
    </row>
    <row r="2071" spans="1:14" x14ac:dyDescent="0.25">
      <c r="A2071" t="s">
        <v>4766</v>
      </c>
      <c r="B2071" s="2">
        <v>46163</v>
      </c>
      <c r="C2071" t="s">
        <v>351</v>
      </c>
      <c r="D2071" t="s">
        <v>622</v>
      </c>
      <c r="E2071" t="s">
        <v>623</v>
      </c>
      <c r="F2071" s="3">
        <v>0.45069444444444445</v>
      </c>
      <c r="G2071" s="3">
        <v>0.4513888888888889</v>
      </c>
      <c r="H2071">
        <v>1</v>
      </c>
      <c r="L2071" t="s">
        <v>4764</v>
      </c>
      <c r="N2071" t="s">
        <v>7994</v>
      </c>
    </row>
    <row r="2072" spans="1:14" x14ac:dyDescent="0.25">
      <c r="A2072" t="s">
        <v>4766</v>
      </c>
      <c r="B2072" s="2">
        <v>46163</v>
      </c>
      <c r="C2072" t="s">
        <v>351</v>
      </c>
      <c r="D2072" t="s">
        <v>876</v>
      </c>
      <c r="E2072" t="s">
        <v>623</v>
      </c>
      <c r="F2072" s="3">
        <v>0.45694444444444443</v>
      </c>
      <c r="G2072" s="3">
        <v>0.47569444444444442</v>
      </c>
      <c r="H2072">
        <v>27</v>
      </c>
      <c r="L2072" t="s">
        <v>4764</v>
      </c>
      <c r="N2072" t="s">
        <v>9317</v>
      </c>
    </row>
    <row r="2073" spans="1:14" x14ac:dyDescent="0.25">
      <c r="A2073" t="s">
        <v>4766</v>
      </c>
      <c r="B2073" s="2">
        <v>46163</v>
      </c>
      <c r="C2073" t="s">
        <v>351</v>
      </c>
      <c r="D2073" t="s">
        <v>2568</v>
      </c>
      <c r="E2073" t="s">
        <v>797</v>
      </c>
      <c r="F2073" s="3">
        <v>0.47569444444444442</v>
      </c>
      <c r="G2073" s="3">
        <v>0.49236111111111114</v>
      </c>
      <c r="H2073">
        <v>24</v>
      </c>
      <c r="L2073" t="s">
        <v>4764</v>
      </c>
      <c r="N2073" t="s">
        <v>20786</v>
      </c>
    </row>
    <row r="2074" spans="1:14" x14ac:dyDescent="0.25">
      <c r="A2074" t="s">
        <v>4766</v>
      </c>
      <c r="B2074" s="2">
        <v>46163</v>
      </c>
      <c r="C2074" t="s">
        <v>351</v>
      </c>
      <c r="D2074" t="s">
        <v>4532</v>
      </c>
      <c r="E2074" t="s">
        <v>797</v>
      </c>
      <c r="F2074" s="3">
        <v>0.49236111111111114</v>
      </c>
      <c r="G2074" s="3">
        <v>0.54097222222222219</v>
      </c>
      <c r="H2074">
        <v>70</v>
      </c>
      <c r="I2074">
        <v>3335000</v>
      </c>
      <c r="J2074">
        <v>53</v>
      </c>
      <c r="N2074" t="s">
        <v>34171</v>
      </c>
    </row>
    <row r="2075" spans="1:14" x14ac:dyDescent="0.25">
      <c r="A2075" t="s">
        <v>4776</v>
      </c>
      <c r="B2075" s="2">
        <v>46173</v>
      </c>
      <c r="C2075" t="s">
        <v>4777</v>
      </c>
      <c r="D2075" t="s">
        <v>3959</v>
      </c>
      <c r="E2075" t="s">
        <v>584</v>
      </c>
      <c r="F2075" s="3">
        <v>0.90833333333333333</v>
      </c>
      <c r="G2075" s="3">
        <v>0.90972222222222221</v>
      </c>
      <c r="H2075">
        <v>2</v>
      </c>
      <c r="K2075">
        <v>100000</v>
      </c>
      <c r="N2075" t="s">
        <v>30684</v>
      </c>
    </row>
    <row r="2076" spans="1:14" x14ac:dyDescent="0.25">
      <c r="A2076" t="s">
        <v>4776</v>
      </c>
      <c r="B2076" s="2">
        <v>46173</v>
      </c>
      <c r="C2076" t="s">
        <v>4777</v>
      </c>
      <c r="D2076" t="s">
        <v>4349</v>
      </c>
      <c r="E2076" t="s">
        <v>1129</v>
      </c>
      <c r="F2076" s="3">
        <v>0.9145833333333333</v>
      </c>
      <c r="G2076" s="3">
        <v>0.92083333333333328</v>
      </c>
      <c r="H2076">
        <v>9</v>
      </c>
      <c r="K2076">
        <v>115000</v>
      </c>
      <c r="N2076" t="s">
        <v>32777</v>
      </c>
    </row>
    <row r="2077" spans="1:14" x14ac:dyDescent="0.25">
      <c r="A2077" t="s">
        <v>4766</v>
      </c>
      <c r="B2077" s="2">
        <v>46145</v>
      </c>
      <c r="C2077" t="s">
        <v>4774</v>
      </c>
      <c r="D2077" t="s">
        <v>2962</v>
      </c>
      <c r="E2077" t="s">
        <v>634</v>
      </c>
      <c r="F2077" s="3">
        <v>0.39097222222222222</v>
      </c>
      <c r="G2077" s="3">
        <v>0.39305555555555555</v>
      </c>
      <c r="H2077">
        <v>3</v>
      </c>
      <c r="L2077" t="s">
        <v>4773</v>
      </c>
      <c r="N2077" t="s">
        <v>23452</v>
      </c>
    </row>
    <row r="2078" spans="1:14" x14ac:dyDescent="0.25">
      <c r="A2078" t="s">
        <v>4766</v>
      </c>
      <c r="B2078" s="2">
        <v>46145</v>
      </c>
      <c r="C2078" t="s">
        <v>4774</v>
      </c>
      <c r="D2078" t="s">
        <v>1886</v>
      </c>
      <c r="E2078" t="s">
        <v>634</v>
      </c>
      <c r="F2078" s="3">
        <v>0.39652777777777776</v>
      </c>
      <c r="G2078" s="3">
        <v>0.42083333333333334</v>
      </c>
      <c r="H2078">
        <v>35</v>
      </c>
      <c r="K2078">
        <v>350000</v>
      </c>
      <c r="N2078" t="s">
        <v>15602</v>
      </c>
    </row>
    <row r="2079" spans="1:14" x14ac:dyDescent="0.25">
      <c r="A2079" t="s">
        <v>4766</v>
      </c>
      <c r="B2079" s="2">
        <v>46145</v>
      </c>
      <c r="C2079" t="s">
        <v>4774</v>
      </c>
      <c r="D2079" t="s">
        <v>2360</v>
      </c>
      <c r="E2079" t="s">
        <v>634</v>
      </c>
      <c r="F2079" s="3">
        <v>0.39444444444444443</v>
      </c>
      <c r="G2079" s="3">
        <v>0.39652777777777776</v>
      </c>
      <c r="H2079">
        <v>3</v>
      </c>
      <c r="L2079" t="s">
        <v>4773</v>
      </c>
      <c r="N2079" t="s">
        <v>19321</v>
      </c>
    </row>
    <row r="2080" spans="1:14" x14ac:dyDescent="0.25">
      <c r="A2080" t="s">
        <v>4766</v>
      </c>
      <c r="B2080" s="2">
        <v>46145</v>
      </c>
      <c r="C2080" t="s">
        <v>4774</v>
      </c>
      <c r="D2080" t="s">
        <v>2360</v>
      </c>
      <c r="E2080" t="s">
        <v>634</v>
      </c>
      <c r="F2080" s="3">
        <v>0.42152777777777778</v>
      </c>
      <c r="G2080" s="3">
        <v>0.42430555555555555</v>
      </c>
      <c r="H2080">
        <v>4</v>
      </c>
      <c r="K2080">
        <v>300000</v>
      </c>
      <c r="N2080" t="s">
        <v>19322</v>
      </c>
    </row>
    <row r="2081" spans="1:14" x14ac:dyDescent="0.25">
      <c r="A2081" t="s">
        <v>4766</v>
      </c>
      <c r="B2081" s="2">
        <v>46145</v>
      </c>
      <c r="C2081" t="s">
        <v>4774</v>
      </c>
      <c r="D2081" t="s">
        <v>1398</v>
      </c>
      <c r="E2081" t="s">
        <v>634</v>
      </c>
      <c r="F2081" s="3">
        <v>0.42569444444444443</v>
      </c>
      <c r="G2081" s="3">
        <v>0.43541666666666667</v>
      </c>
      <c r="H2081">
        <v>14</v>
      </c>
      <c r="L2081" t="s">
        <v>4764</v>
      </c>
      <c r="N2081" t="s">
        <v>12842</v>
      </c>
    </row>
    <row r="2082" spans="1:14" x14ac:dyDescent="0.25">
      <c r="A2082" t="s">
        <v>4766</v>
      </c>
      <c r="B2082" s="2">
        <v>46145</v>
      </c>
      <c r="C2082" t="s">
        <v>4774</v>
      </c>
      <c r="D2082" t="s">
        <v>1215</v>
      </c>
      <c r="E2082" t="s">
        <v>634</v>
      </c>
      <c r="F2082" s="3">
        <v>0.4375</v>
      </c>
      <c r="G2082" s="3">
        <v>0.4513888888888889</v>
      </c>
      <c r="H2082">
        <v>20</v>
      </c>
      <c r="K2082">
        <v>200000</v>
      </c>
      <c r="N2082" t="s">
        <v>11588</v>
      </c>
    </row>
    <row r="2083" spans="1:14" x14ac:dyDescent="0.25">
      <c r="A2083" t="s">
        <v>4766</v>
      </c>
      <c r="B2083" s="2">
        <v>46145</v>
      </c>
      <c r="C2083" t="s">
        <v>4774</v>
      </c>
      <c r="D2083" t="s">
        <v>4159</v>
      </c>
      <c r="E2083" t="s">
        <v>1153</v>
      </c>
      <c r="F2083" s="3">
        <v>0.52847222222222223</v>
      </c>
      <c r="G2083" s="3">
        <v>0.52916666666666667</v>
      </c>
      <c r="H2083">
        <v>1</v>
      </c>
      <c r="K2083">
        <v>100000</v>
      </c>
      <c r="N2083" t="s">
        <v>31684</v>
      </c>
    </row>
    <row r="2084" spans="1:14" x14ac:dyDescent="0.25">
      <c r="A2084" t="s">
        <v>4766</v>
      </c>
      <c r="B2084" s="2">
        <v>46145</v>
      </c>
      <c r="C2084" t="s">
        <v>4774</v>
      </c>
      <c r="D2084" t="s">
        <v>1137</v>
      </c>
      <c r="E2084" t="s">
        <v>841</v>
      </c>
      <c r="F2084" s="3">
        <v>0.52916666666666667</v>
      </c>
      <c r="G2084" s="3">
        <v>0.52986111111111112</v>
      </c>
      <c r="H2084">
        <v>1</v>
      </c>
      <c r="K2084">
        <v>250000</v>
      </c>
      <c r="N2084" t="s">
        <v>11112</v>
      </c>
    </row>
    <row r="2085" spans="1:14" x14ac:dyDescent="0.25">
      <c r="A2085" t="s">
        <v>4768</v>
      </c>
      <c r="B2085" s="2">
        <v>46165</v>
      </c>
      <c r="C2085" t="s">
        <v>4769</v>
      </c>
      <c r="D2085" t="s">
        <v>3532</v>
      </c>
      <c r="E2085" t="s">
        <v>192</v>
      </c>
      <c r="F2085" s="3">
        <v>0.34027777777777779</v>
      </c>
      <c r="G2085" s="3">
        <v>0.34166666666666667</v>
      </c>
      <c r="H2085">
        <v>2</v>
      </c>
      <c r="N2085" t="s">
        <v>27530</v>
      </c>
    </row>
    <row r="2086" spans="1:14" x14ac:dyDescent="0.25">
      <c r="A2086" t="s">
        <v>4782</v>
      </c>
      <c r="B2086" s="2">
        <v>46090</v>
      </c>
      <c r="C2086" t="s">
        <v>177</v>
      </c>
      <c r="D2086" t="s">
        <v>2069</v>
      </c>
      <c r="E2086" t="s">
        <v>280</v>
      </c>
      <c r="F2086" s="3">
        <v>0.98263888888888884</v>
      </c>
      <c r="G2086" s="3">
        <v>0.98333333333333328</v>
      </c>
      <c r="H2086">
        <v>1</v>
      </c>
      <c r="L2086" t="s">
        <v>4773</v>
      </c>
      <c r="M2086" t="s">
        <v>5777</v>
      </c>
      <c r="N2086" t="s">
        <v>17008</v>
      </c>
    </row>
    <row r="2087" spans="1:14" x14ac:dyDescent="0.25">
      <c r="A2087" t="s">
        <v>4776</v>
      </c>
      <c r="B2087" s="2">
        <v>46161</v>
      </c>
      <c r="C2087" t="s">
        <v>249</v>
      </c>
      <c r="D2087" t="s">
        <v>3116</v>
      </c>
      <c r="E2087" t="s">
        <v>973</v>
      </c>
      <c r="F2087" s="3">
        <v>0.43958333333333333</v>
      </c>
      <c r="G2087" s="3">
        <v>0.44513888888888886</v>
      </c>
      <c r="H2087">
        <v>8</v>
      </c>
      <c r="L2087" t="s">
        <v>4764</v>
      </c>
      <c r="M2087" t="s">
        <v>4765</v>
      </c>
      <c r="N2087" t="s">
        <v>24278</v>
      </c>
    </row>
    <row r="2088" spans="1:14" x14ac:dyDescent="0.25">
      <c r="A2088" t="s">
        <v>4766</v>
      </c>
      <c r="B2088" s="2">
        <v>46116</v>
      </c>
      <c r="C2088" t="s">
        <v>4767</v>
      </c>
      <c r="D2088" t="s">
        <v>4507</v>
      </c>
      <c r="E2088" t="s">
        <v>362</v>
      </c>
      <c r="F2088" s="3">
        <v>0.35138888888888886</v>
      </c>
      <c r="G2088" s="3">
        <v>0.35138888888888886</v>
      </c>
      <c r="H2088">
        <v>0</v>
      </c>
      <c r="L2088" t="s">
        <v>4764</v>
      </c>
      <c r="N2088" t="s">
        <v>33874</v>
      </c>
    </row>
    <row r="2089" spans="1:14" x14ac:dyDescent="0.25">
      <c r="A2089" t="s">
        <v>4766</v>
      </c>
      <c r="B2089" s="2">
        <v>46116</v>
      </c>
      <c r="C2089" t="s">
        <v>4767</v>
      </c>
      <c r="D2089" t="s">
        <v>1440</v>
      </c>
      <c r="E2089" t="s">
        <v>1441</v>
      </c>
      <c r="F2089" s="3">
        <v>0.36249999999999999</v>
      </c>
      <c r="G2089" s="3">
        <v>0.36458333333333331</v>
      </c>
      <c r="H2089">
        <v>3</v>
      </c>
      <c r="K2089">
        <v>210000</v>
      </c>
      <c r="N2089" t="s">
        <v>13079</v>
      </c>
    </row>
    <row r="2090" spans="1:14" x14ac:dyDescent="0.25">
      <c r="A2090" t="s">
        <v>4766</v>
      </c>
      <c r="B2090" s="2">
        <v>46116</v>
      </c>
      <c r="C2090" t="s">
        <v>4767</v>
      </c>
      <c r="D2090" t="s">
        <v>4318</v>
      </c>
      <c r="E2090" t="s">
        <v>286</v>
      </c>
      <c r="F2090" s="3">
        <v>0.37222222222222223</v>
      </c>
      <c r="G2090" s="3">
        <v>0.38263888888888886</v>
      </c>
      <c r="H2090">
        <v>15</v>
      </c>
      <c r="K2090">
        <v>243000</v>
      </c>
      <c r="N2090" t="s">
        <v>32399</v>
      </c>
    </row>
    <row r="2091" spans="1:14" x14ac:dyDescent="0.25">
      <c r="A2091" t="s">
        <v>4766</v>
      </c>
      <c r="B2091" s="2">
        <v>46116</v>
      </c>
      <c r="C2091" t="s">
        <v>4767</v>
      </c>
      <c r="D2091" t="s">
        <v>3324</v>
      </c>
      <c r="E2091" t="s">
        <v>400</v>
      </c>
      <c r="F2091" s="3">
        <v>0.3923611111111111</v>
      </c>
      <c r="G2091" s="3">
        <v>0.40208333333333335</v>
      </c>
      <c r="H2091">
        <v>14</v>
      </c>
      <c r="K2091">
        <v>250000</v>
      </c>
      <c r="N2091" t="s">
        <v>25712</v>
      </c>
    </row>
    <row r="2092" spans="1:14" x14ac:dyDescent="0.25">
      <c r="A2092" t="s">
        <v>4772</v>
      </c>
      <c r="B2092" s="2">
        <v>46207</v>
      </c>
      <c r="C2092" t="s">
        <v>636</v>
      </c>
      <c r="D2092" t="s">
        <v>3764</v>
      </c>
      <c r="E2092" t="s">
        <v>386</v>
      </c>
      <c r="F2092" s="3">
        <v>0.43125000000000002</v>
      </c>
      <c r="G2092" s="3">
        <v>0.43611111111111112</v>
      </c>
      <c r="H2092">
        <v>7</v>
      </c>
      <c r="L2092" t="s">
        <v>4764</v>
      </c>
      <c r="M2092" t="s">
        <v>4796</v>
      </c>
      <c r="N2092" t="s">
        <v>29259</v>
      </c>
    </row>
    <row r="2093" spans="1:14" x14ac:dyDescent="0.25">
      <c r="A2093" t="s">
        <v>4766</v>
      </c>
      <c r="B2093" s="2">
        <v>46127</v>
      </c>
      <c r="C2093" t="s">
        <v>4767</v>
      </c>
      <c r="D2093" t="s">
        <v>3863</v>
      </c>
      <c r="E2093" t="s">
        <v>1077</v>
      </c>
      <c r="F2093" s="3">
        <v>0.48888888888888887</v>
      </c>
      <c r="G2093" s="3">
        <v>0.4909722222222222</v>
      </c>
      <c r="H2093">
        <v>3</v>
      </c>
      <c r="K2093">
        <v>500000</v>
      </c>
      <c r="N2093" t="s">
        <v>29917</v>
      </c>
    </row>
    <row r="2094" spans="1:14" x14ac:dyDescent="0.25">
      <c r="A2094" t="s">
        <v>4766</v>
      </c>
      <c r="B2094" s="2">
        <v>46127</v>
      </c>
      <c r="C2094" t="s">
        <v>4767</v>
      </c>
      <c r="D2094" t="s">
        <v>1346</v>
      </c>
      <c r="E2094" t="s">
        <v>1347</v>
      </c>
      <c r="F2094" s="3">
        <v>0.5</v>
      </c>
      <c r="G2094" s="3">
        <v>0.50277777777777777</v>
      </c>
      <c r="H2094">
        <v>4</v>
      </c>
      <c r="K2094">
        <v>300000</v>
      </c>
      <c r="N2094" t="s">
        <v>12435</v>
      </c>
    </row>
    <row r="2095" spans="1:14" x14ac:dyDescent="0.25">
      <c r="A2095" t="s">
        <v>4772</v>
      </c>
      <c r="B2095" s="2">
        <v>46252</v>
      </c>
      <c r="C2095" t="s">
        <v>636</v>
      </c>
      <c r="D2095" t="s">
        <v>870</v>
      </c>
      <c r="E2095" t="s">
        <v>871</v>
      </c>
      <c r="F2095" s="3">
        <v>0.35069444444444442</v>
      </c>
      <c r="G2095" s="3">
        <v>0.35416666666666669</v>
      </c>
      <c r="H2095">
        <v>5</v>
      </c>
      <c r="L2095" t="s">
        <v>4764</v>
      </c>
      <c r="M2095" t="s">
        <v>4796</v>
      </c>
      <c r="N2095" t="s">
        <v>9261</v>
      </c>
    </row>
    <row r="2096" spans="1:14" x14ac:dyDescent="0.25">
      <c r="A2096" t="s">
        <v>4772</v>
      </c>
      <c r="B2096" s="2">
        <v>46252</v>
      </c>
      <c r="C2096" t="s">
        <v>636</v>
      </c>
      <c r="D2096" t="s">
        <v>870</v>
      </c>
      <c r="E2096" t="s">
        <v>871</v>
      </c>
      <c r="F2096" s="3">
        <v>0.35416666666666669</v>
      </c>
      <c r="G2096" s="3">
        <v>0.35486111111111113</v>
      </c>
      <c r="H2096">
        <v>1</v>
      </c>
      <c r="L2096" t="s">
        <v>4773</v>
      </c>
      <c r="M2096" t="s">
        <v>4796</v>
      </c>
      <c r="N2096" t="s">
        <v>9262</v>
      </c>
    </row>
    <row r="2097" spans="1:14" x14ac:dyDescent="0.25">
      <c r="A2097" t="s">
        <v>4766</v>
      </c>
      <c r="B2097" s="2">
        <v>46082</v>
      </c>
      <c r="C2097" t="s">
        <v>97</v>
      </c>
      <c r="D2097" t="s">
        <v>481</v>
      </c>
      <c r="E2097" t="s">
        <v>482</v>
      </c>
      <c r="F2097" s="3">
        <v>0.45694444444444443</v>
      </c>
      <c r="G2097" s="3">
        <v>0.46597222222222223</v>
      </c>
      <c r="H2097">
        <v>13</v>
      </c>
      <c r="L2097" t="s">
        <v>4764</v>
      </c>
      <c r="M2097" t="s">
        <v>4765</v>
      </c>
      <c r="N2097" t="s">
        <v>7445</v>
      </c>
    </row>
    <row r="2098" spans="1:14" x14ac:dyDescent="0.25">
      <c r="A2098" t="s">
        <v>4766</v>
      </c>
      <c r="B2098" s="2">
        <v>46082</v>
      </c>
      <c r="C2098" t="s">
        <v>97</v>
      </c>
      <c r="D2098" t="s">
        <v>4671</v>
      </c>
      <c r="E2098" t="s">
        <v>482</v>
      </c>
      <c r="F2098" s="3">
        <v>0.46875</v>
      </c>
      <c r="G2098" s="3">
        <v>0.49513888888888891</v>
      </c>
      <c r="H2098">
        <v>38</v>
      </c>
      <c r="L2098" t="s">
        <v>4764</v>
      </c>
      <c r="M2098" t="s">
        <v>4765</v>
      </c>
      <c r="N2098" t="s">
        <v>35332</v>
      </c>
    </row>
    <row r="2099" spans="1:14" x14ac:dyDescent="0.25">
      <c r="A2099" t="s">
        <v>4766</v>
      </c>
      <c r="B2099" s="2">
        <v>46123</v>
      </c>
      <c r="C2099" t="s">
        <v>140</v>
      </c>
      <c r="D2099" t="s">
        <v>2228</v>
      </c>
      <c r="E2099" t="s">
        <v>143</v>
      </c>
      <c r="F2099" s="3">
        <v>0.37569444444444444</v>
      </c>
      <c r="G2099" s="3">
        <v>0.39513888888888887</v>
      </c>
      <c r="H2099">
        <v>28</v>
      </c>
      <c r="L2099" t="s">
        <v>4764</v>
      </c>
      <c r="M2099" t="s">
        <v>4765</v>
      </c>
      <c r="N2099" t="s">
        <v>18272</v>
      </c>
    </row>
    <row r="2100" spans="1:14" x14ac:dyDescent="0.25">
      <c r="A2100" t="s">
        <v>4776</v>
      </c>
      <c r="B2100" s="2">
        <v>46207</v>
      </c>
      <c r="C2100" t="s">
        <v>166</v>
      </c>
      <c r="D2100" t="s">
        <v>1537</v>
      </c>
      <c r="E2100" t="s">
        <v>584</v>
      </c>
      <c r="F2100" s="3">
        <v>0.61250000000000004</v>
      </c>
      <c r="G2100" s="3">
        <v>0.61527777777777781</v>
      </c>
      <c r="H2100">
        <v>4</v>
      </c>
      <c r="I2100">
        <v>402500</v>
      </c>
      <c r="J2100">
        <v>6</v>
      </c>
      <c r="N2100" t="s">
        <v>13603</v>
      </c>
    </row>
    <row r="2101" spans="1:14" x14ac:dyDescent="0.25">
      <c r="A2101" t="s">
        <v>4776</v>
      </c>
      <c r="B2101" s="2">
        <v>46207</v>
      </c>
      <c r="C2101" t="s">
        <v>166</v>
      </c>
      <c r="D2101" t="s">
        <v>2959</v>
      </c>
      <c r="E2101" t="s">
        <v>2960</v>
      </c>
      <c r="F2101" s="3">
        <v>0.61527777777777781</v>
      </c>
      <c r="G2101" s="3">
        <v>0.62083333333333335</v>
      </c>
      <c r="H2101">
        <v>8</v>
      </c>
      <c r="I2101">
        <v>650000</v>
      </c>
      <c r="J2101">
        <v>10</v>
      </c>
      <c r="N2101" t="s">
        <v>23411</v>
      </c>
    </row>
    <row r="2102" spans="1:14" x14ac:dyDescent="0.25">
      <c r="A2102" t="s">
        <v>4766</v>
      </c>
      <c r="B2102" s="2">
        <v>46223</v>
      </c>
      <c r="C2102" t="s">
        <v>4767</v>
      </c>
      <c r="D2102" t="s">
        <v>4322</v>
      </c>
      <c r="E2102" t="s">
        <v>919</v>
      </c>
      <c r="F2102" s="3">
        <v>0.50694444444444442</v>
      </c>
      <c r="G2102" s="3">
        <v>0.50972222222222219</v>
      </c>
      <c r="H2102">
        <v>4</v>
      </c>
      <c r="K2102">
        <v>400000</v>
      </c>
      <c r="N2102" t="s">
        <v>32440</v>
      </c>
    </row>
    <row r="2103" spans="1:14" x14ac:dyDescent="0.25">
      <c r="A2103" t="s">
        <v>4766</v>
      </c>
      <c r="B2103" s="2">
        <v>46223</v>
      </c>
      <c r="C2103" t="s">
        <v>4767</v>
      </c>
      <c r="D2103" t="s">
        <v>4748</v>
      </c>
      <c r="E2103" t="s">
        <v>1077</v>
      </c>
      <c r="F2103" s="3">
        <v>0.52222222222222225</v>
      </c>
      <c r="G2103" s="3">
        <v>0.52222222222222225</v>
      </c>
      <c r="H2103">
        <v>0</v>
      </c>
      <c r="K2103">
        <v>483000</v>
      </c>
      <c r="N2103" t="s">
        <v>35851</v>
      </c>
    </row>
    <row r="2104" spans="1:14" x14ac:dyDescent="0.25">
      <c r="A2104" t="s">
        <v>4766</v>
      </c>
      <c r="B2104" s="2">
        <v>46223</v>
      </c>
      <c r="C2104" t="s">
        <v>4767</v>
      </c>
      <c r="D2104" t="s">
        <v>4009</v>
      </c>
      <c r="E2104" t="s">
        <v>1077</v>
      </c>
      <c r="F2104" s="3">
        <v>0.52222222222222225</v>
      </c>
      <c r="G2104" s="3">
        <v>0.52222222222222225</v>
      </c>
      <c r="H2104">
        <v>0</v>
      </c>
      <c r="K2104">
        <v>150000</v>
      </c>
      <c r="N2104" t="s">
        <v>30869</v>
      </c>
    </row>
    <row r="2105" spans="1:14" x14ac:dyDescent="0.25">
      <c r="A2105" t="s">
        <v>4763</v>
      </c>
      <c r="B2105" s="2">
        <v>46198</v>
      </c>
      <c r="C2105" t="s">
        <v>4781</v>
      </c>
      <c r="D2105" t="s">
        <v>1995</v>
      </c>
      <c r="E2105" t="s">
        <v>523</v>
      </c>
      <c r="F2105" s="3">
        <v>0.46666666666666667</v>
      </c>
      <c r="G2105" s="3">
        <v>0.46666666666666667</v>
      </c>
      <c r="H2105">
        <v>0</v>
      </c>
      <c r="L2105" t="s">
        <v>4775</v>
      </c>
      <c r="N2105" t="s">
        <v>16515</v>
      </c>
    </row>
    <row r="2106" spans="1:14" x14ac:dyDescent="0.25">
      <c r="A2106" t="s">
        <v>4763</v>
      </c>
      <c r="B2106" s="2">
        <v>46198</v>
      </c>
      <c r="C2106" t="s">
        <v>4781</v>
      </c>
      <c r="D2106" t="s">
        <v>533</v>
      </c>
      <c r="E2106" t="s">
        <v>523</v>
      </c>
      <c r="F2106" s="3">
        <v>0.46736111111111112</v>
      </c>
      <c r="G2106" s="3">
        <v>0.46805555555555556</v>
      </c>
      <c r="H2106">
        <v>1</v>
      </c>
      <c r="L2106" t="s">
        <v>4780</v>
      </c>
      <c r="N2106" t="s">
        <v>7696</v>
      </c>
    </row>
    <row r="2107" spans="1:14" x14ac:dyDescent="0.25">
      <c r="A2107" t="s">
        <v>4763</v>
      </c>
      <c r="B2107" s="2">
        <v>46198</v>
      </c>
      <c r="C2107" t="s">
        <v>4781</v>
      </c>
      <c r="D2107" t="s">
        <v>3617</v>
      </c>
      <c r="E2107" t="s">
        <v>416</v>
      </c>
      <c r="F2107" s="3">
        <v>0.47222222222222221</v>
      </c>
      <c r="G2107" s="3">
        <v>0.47430555555555554</v>
      </c>
      <c r="H2107">
        <v>3</v>
      </c>
      <c r="L2107" t="s">
        <v>4764</v>
      </c>
      <c r="N2107" t="s">
        <v>28276</v>
      </c>
    </row>
    <row r="2108" spans="1:14" x14ac:dyDescent="0.25">
      <c r="A2108" t="s">
        <v>4763</v>
      </c>
      <c r="B2108" s="2">
        <v>46198</v>
      </c>
      <c r="C2108" t="s">
        <v>4781</v>
      </c>
      <c r="D2108" t="s">
        <v>617</v>
      </c>
      <c r="E2108" t="s">
        <v>618</v>
      </c>
      <c r="F2108" s="3">
        <v>0.47499999999999998</v>
      </c>
      <c r="G2108" s="3">
        <v>0.47638888888888886</v>
      </c>
      <c r="H2108">
        <v>2</v>
      </c>
      <c r="L2108" t="s">
        <v>4764</v>
      </c>
      <c r="N2108" t="s">
        <v>7958</v>
      </c>
    </row>
    <row r="2109" spans="1:14" x14ac:dyDescent="0.25">
      <c r="A2109" t="s">
        <v>4763</v>
      </c>
      <c r="B2109" s="2">
        <v>46198</v>
      </c>
      <c r="C2109" t="s">
        <v>4781</v>
      </c>
      <c r="D2109" t="s">
        <v>2346</v>
      </c>
      <c r="E2109" t="s">
        <v>207</v>
      </c>
      <c r="F2109" s="3">
        <v>0.47638888888888886</v>
      </c>
      <c r="G2109" s="3">
        <v>0.47916666666666669</v>
      </c>
      <c r="H2109">
        <v>4</v>
      </c>
      <c r="L2109" t="s">
        <v>4764</v>
      </c>
      <c r="N2109" t="s">
        <v>19091</v>
      </c>
    </row>
    <row r="2110" spans="1:14" x14ac:dyDescent="0.25">
      <c r="A2110" t="s">
        <v>4766</v>
      </c>
      <c r="B2110" s="2">
        <v>46246</v>
      </c>
      <c r="C2110" t="s">
        <v>351</v>
      </c>
      <c r="D2110" t="s">
        <v>2707</v>
      </c>
      <c r="E2110" t="s">
        <v>353</v>
      </c>
      <c r="F2110" s="3">
        <v>0.4777777777777778</v>
      </c>
      <c r="G2110" s="3">
        <v>0.4777777777777778</v>
      </c>
      <c r="H2110">
        <v>0</v>
      </c>
      <c r="L2110" t="s">
        <v>4780</v>
      </c>
      <c r="N2110" t="s">
        <v>22029</v>
      </c>
    </row>
    <row r="2111" spans="1:14" x14ac:dyDescent="0.25">
      <c r="A2111" t="s">
        <v>4766</v>
      </c>
      <c r="B2111" s="2">
        <v>46246</v>
      </c>
      <c r="C2111" t="s">
        <v>351</v>
      </c>
      <c r="D2111" t="s">
        <v>352</v>
      </c>
      <c r="E2111" t="s">
        <v>353</v>
      </c>
      <c r="F2111" s="3">
        <v>0.4861111111111111</v>
      </c>
      <c r="G2111" s="3">
        <v>0.48749999999999999</v>
      </c>
      <c r="H2111">
        <v>2</v>
      </c>
      <c r="L2111" t="s">
        <v>4775</v>
      </c>
      <c r="N2111" t="s">
        <v>6785</v>
      </c>
    </row>
    <row r="2112" spans="1:14" x14ac:dyDescent="0.25">
      <c r="A2112" t="s">
        <v>4766</v>
      </c>
      <c r="B2112" s="2">
        <v>46246</v>
      </c>
      <c r="C2112" t="s">
        <v>351</v>
      </c>
      <c r="D2112" t="s">
        <v>3419</v>
      </c>
      <c r="E2112" t="s">
        <v>143</v>
      </c>
      <c r="F2112" s="3">
        <v>0.5</v>
      </c>
      <c r="G2112" s="3">
        <v>0.50138888888888888</v>
      </c>
      <c r="H2112">
        <v>2</v>
      </c>
      <c r="L2112" t="s">
        <v>4775</v>
      </c>
      <c r="N2112" t="s">
        <v>26888</v>
      </c>
    </row>
    <row r="2113" spans="1:14" x14ac:dyDescent="0.25">
      <c r="A2113" t="s">
        <v>4766</v>
      </c>
      <c r="B2113" s="2">
        <v>46246</v>
      </c>
      <c r="C2113" t="s">
        <v>351</v>
      </c>
      <c r="D2113" t="s">
        <v>452</v>
      </c>
      <c r="E2113" t="s">
        <v>143</v>
      </c>
      <c r="F2113" s="3">
        <v>0.50624999999999998</v>
      </c>
      <c r="G2113" s="3">
        <v>0.50972222222222219</v>
      </c>
      <c r="H2113">
        <v>5</v>
      </c>
      <c r="L2113" t="s">
        <v>4764</v>
      </c>
      <c r="N2113" t="s">
        <v>7267</v>
      </c>
    </row>
    <row r="2114" spans="1:14" x14ac:dyDescent="0.25">
      <c r="A2114" t="s">
        <v>4763</v>
      </c>
      <c r="B2114" s="2">
        <v>46141</v>
      </c>
      <c r="C2114" t="s">
        <v>4781</v>
      </c>
      <c r="D2114" t="s">
        <v>753</v>
      </c>
      <c r="E2114" t="s">
        <v>134</v>
      </c>
      <c r="F2114" s="3">
        <v>0.37013888888888891</v>
      </c>
      <c r="G2114" s="3">
        <v>0.37013888888888891</v>
      </c>
      <c r="H2114">
        <v>0</v>
      </c>
      <c r="L2114" t="s">
        <v>4775</v>
      </c>
      <c r="N2114" t="s">
        <v>8418</v>
      </c>
    </row>
    <row r="2115" spans="1:14" x14ac:dyDescent="0.25">
      <c r="A2115" t="s">
        <v>4763</v>
      </c>
      <c r="B2115" s="2">
        <v>46141</v>
      </c>
      <c r="C2115" t="s">
        <v>4781</v>
      </c>
      <c r="D2115" t="s">
        <v>1292</v>
      </c>
      <c r="E2115" t="s">
        <v>1293</v>
      </c>
      <c r="F2115" s="3">
        <v>0.41597222222222224</v>
      </c>
      <c r="G2115" s="3">
        <v>0.41736111111111113</v>
      </c>
      <c r="H2115">
        <v>2</v>
      </c>
      <c r="L2115" t="s">
        <v>4764</v>
      </c>
      <c r="N2115" t="s">
        <v>12242</v>
      </c>
    </row>
    <row r="2116" spans="1:14" x14ac:dyDescent="0.25">
      <c r="A2116" t="s">
        <v>4763</v>
      </c>
      <c r="B2116" s="2">
        <v>46141</v>
      </c>
      <c r="C2116" t="s">
        <v>4781</v>
      </c>
      <c r="D2116" t="s">
        <v>104</v>
      </c>
      <c r="E2116" t="s">
        <v>95</v>
      </c>
      <c r="F2116" s="3">
        <v>0.42152777777777778</v>
      </c>
      <c r="G2116" s="3">
        <v>0.46319444444444446</v>
      </c>
      <c r="H2116">
        <v>60</v>
      </c>
      <c r="L2116" t="s">
        <v>4773</v>
      </c>
      <c r="N2116" t="s">
        <v>5352</v>
      </c>
    </row>
    <row r="2117" spans="1:14" x14ac:dyDescent="0.25">
      <c r="A2117" t="s">
        <v>4763</v>
      </c>
      <c r="B2117" s="2">
        <v>46141</v>
      </c>
      <c r="C2117" t="s">
        <v>4781</v>
      </c>
      <c r="D2117" t="s">
        <v>1054</v>
      </c>
      <c r="E2117" t="s">
        <v>626</v>
      </c>
      <c r="F2117" s="3">
        <v>0.47499999999999998</v>
      </c>
      <c r="G2117" s="3">
        <v>0.47916666666666669</v>
      </c>
      <c r="H2117">
        <v>6</v>
      </c>
      <c r="L2117" t="s">
        <v>4773</v>
      </c>
      <c r="N2117" t="s">
        <v>10523</v>
      </c>
    </row>
    <row r="2118" spans="1:14" x14ac:dyDescent="0.25">
      <c r="A2118" t="s">
        <v>4763</v>
      </c>
      <c r="B2118" s="2">
        <v>46141</v>
      </c>
      <c r="C2118" t="s">
        <v>4781</v>
      </c>
      <c r="D2118" t="s">
        <v>3037</v>
      </c>
      <c r="E2118" t="s">
        <v>216</v>
      </c>
      <c r="F2118" s="3">
        <v>0.47083333333333333</v>
      </c>
      <c r="G2118" s="3">
        <v>0.47222222222222221</v>
      </c>
      <c r="H2118">
        <v>2</v>
      </c>
      <c r="L2118" t="s">
        <v>4773</v>
      </c>
      <c r="N2118" t="s">
        <v>23950</v>
      </c>
    </row>
    <row r="2119" spans="1:14" x14ac:dyDescent="0.25">
      <c r="A2119" t="s">
        <v>4763</v>
      </c>
      <c r="B2119" s="2">
        <v>46141</v>
      </c>
      <c r="C2119" t="s">
        <v>4781</v>
      </c>
      <c r="D2119" t="s">
        <v>1605</v>
      </c>
      <c r="E2119" t="s">
        <v>1606</v>
      </c>
      <c r="F2119" s="3">
        <v>0.48055555555555557</v>
      </c>
      <c r="G2119" s="3">
        <v>0.4826388888888889</v>
      </c>
      <c r="H2119">
        <v>3</v>
      </c>
      <c r="L2119" t="s">
        <v>4775</v>
      </c>
      <c r="N2119" t="s">
        <v>14088</v>
      </c>
    </row>
    <row r="2120" spans="1:14" x14ac:dyDescent="0.25">
      <c r="A2120" t="s">
        <v>4763</v>
      </c>
      <c r="B2120" s="2">
        <v>46141</v>
      </c>
      <c r="C2120" t="s">
        <v>4781</v>
      </c>
      <c r="D2120" t="s">
        <v>3915</v>
      </c>
      <c r="E2120" t="s">
        <v>134</v>
      </c>
      <c r="F2120" s="3">
        <v>0.48472222222222222</v>
      </c>
      <c r="G2120" s="3">
        <v>0.4861111111111111</v>
      </c>
      <c r="H2120">
        <v>2</v>
      </c>
      <c r="L2120" t="s">
        <v>4764</v>
      </c>
      <c r="N2120" t="s">
        <v>30415</v>
      </c>
    </row>
    <row r="2121" spans="1:14" x14ac:dyDescent="0.25">
      <c r="A2121" t="s">
        <v>4763</v>
      </c>
      <c r="B2121" s="2">
        <v>46141</v>
      </c>
      <c r="C2121" t="s">
        <v>4781</v>
      </c>
      <c r="D2121" t="s">
        <v>133</v>
      </c>
      <c r="E2121" t="s">
        <v>134</v>
      </c>
      <c r="F2121" s="3">
        <v>0.4861111111111111</v>
      </c>
      <c r="G2121" s="3">
        <v>0.48819444444444443</v>
      </c>
      <c r="H2121">
        <v>3</v>
      </c>
      <c r="L2121" t="s">
        <v>4773</v>
      </c>
      <c r="N2121" t="s">
        <v>5516</v>
      </c>
    </row>
    <row r="2122" spans="1:14" x14ac:dyDescent="0.25">
      <c r="A2122" t="s">
        <v>4763</v>
      </c>
      <c r="B2122" s="2">
        <v>46141</v>
      </c>
      <c r="C2122" t="s">
        <v>4781</v>
      </c>
      <c r="D2122" t="s">
        <v>556</v>
      </c>
      <c r="E2122" t="s">
        <v>134</v>
      </c>
      <c r="F2122" s="3">
        <v>0.48888888888888887</v>
      </c>
      <c r="G2122" s="3">
        <v>0.49027777777777776</v>
      </c>
      <c r="H2122">
        <v>2</v>
      </c>
      <c r="L2122" t="s">
        <v>4764</v>
      </c>
      <c r="N2122" t="s">
        <v>7800</v>
      </c>
    </row>
    <row r="2123" spans="1:14" x14ac:dyDescent="0.25">
      <c r="A2123" t="s">
        <v>4763</v>
      </c>
      <c r="B2123" s="2">
        <v>46141</v>
      </c>
      <c r="C2123" t="s">
        <v>4781</v>
      </c>
      <c r="D2123" t="s">
        <v>3610</v>
      </c>
      <c r="E2123" t="s">
        <v>134</v>
      </c>
      <c r="F2123" s="3">
        <v>0.49513888888888891</v>
      </c>
      <c r="G2123" s="3">
        <v>0.49583333333333335</v>
      </c>
      <c r="H2123">
        <v>1</v>
      </c>
      <c r="L2123" t="s">
        <v>4764</v>
      </c>
      <c r="N2123" t="s">
        <v>28125</v>
      </c>
    </row>
    <row r="2124" spans="1:14" x14ac:dyDescent="0.25">
      <c r="A2124" t="s">
        <v>4763</v>
      </c>
      <c r="B2124" s="2">
        <v>46141</v>
      </c>
      <c r="C2124" t="s">
        <v>4781</v>
      </c>
      <c r="D2124" t="s">
        <v>2030</v>
      </c>
      <c r="E2124" t="s">
        <v>46</v>
      </c>
      <c r="F2124" s="3">
        <v>0.49791666666666667</v>
      </c>
      <c r="G2124" s="3">
        <v>0.49791666666666667</v>
      </c>
      <c r="H2124">
        <v>0</v>
      </c>
      <c r="L2124" t="s">
        <v>4780</v>
      </c>
      <c r="N2124" t="s">
        <v>16858</v>
      </c>
    </row>
    <row r="2125" spans="1:14" x14ac:dyDescent="0.25">
      <c r="A2125" t="s">
        <v>4763</v>
      </c>
      <c r="B2125" s="2">
        <v>46141</v>
      </c>
      <c r="C2125" t="s">
        <v>4781</v>
      </c>
      <c r="D2125" t="s">
        <v>683</v>
      </c>
      <c r="E2125" t="s">
        <v>46</v>
      </c>
      <c r="F2125" s="3">
        <v>0.5</v>
      </c>
      <c r="G2125" s="3">
        <v>0.50138888888888888</v>
      </c>
      <c r="H2125">
        <v>2</v>
      </c>
      <c r="L2125" t="s">
        <v>4775</v>
      </c>
      <c r="N2125" t="s">
        <v>8179</v>
      </c>
    </row>
    <row r="2126" spans="1:14" x14ac:dyDescent="0.25">
      <c r="A2126" t="s">
        <v>4763</v>
      </c>
      <c r="B2126" s="2">
        <v>46141</v>
      </c>
      <c r="C2126" t="s">
        <v>4781</v>
      </c>
      <c r="D2126" t="s">
        <v>585</v>
      </c>
      <c r="E2126" t="s">
        <v>586</v>
      </c>
      <c r="F2126" s="3">
        <v>0.50624999999999998</v>
      </c>
      <c r="G2126" s="3">
        <v>0.50624999999999998</v>
      </c>
      <c r="H2126">
        <v>0</v>
      </c>
      <c r="L2126" t="s">
        <v>4773</v>
      </c>
      <c r="N2126" t="s">
        <v>7886</v>
      </c>
    </row>
    <row r="2127" spans="1:14" x14ac:dyDescent="0.25">
      <c r="A2127" t="s">
        <v>4763</v>
      </c>
      <c r="B2127" s="2">
        <v>46141</v>
      </c>
      <c r="C2127" t="s">
        <v>4781</v>
      </c>
      <c r="D2127" t="s">
        <v>1705</v>
      </c>
      <c r="E2127" t="s">
        <v>586</v>
      </c>
      <c r="F2127" s="3">
        <v>0.50694444444444442</v>
      </c>
      <c r="G2127" s="3">
        <v>0.50694444444444442</v>
      </c>
      <c r="H2127">
        <v>0</v>
      </c>
      <c r="L2127" t="s">
        <v>4780</v>
      </c>
      <c r="N2127" t="s">
        <v>14483</v>
      </c>
    </row>
    <row r="2128" spans="1:14" x14ac:dyDescent="0.25">
      <c r="A2128" t="s">
        <v>4772</v>
      </c>
      <c r="B2128" s="2">
        <v>46205</v>
      </c>
      <c r="C2128" t="s">
        <v>4778</v>
      </c>
      <c r="D2128" t="s">
        <v>4139</v>
      </c>
      <c r="E2128" t="s">
        <v>261</v>
      </c>
      <c r="F2128" s="3">
        <v>0.5131944444444444</v>
      </c>
      <c r="G2128" s="3">
        <v>0.51597222222222228</v>
      </c>
      <c r="H2128">
        <v>4</v>
      </c>
      <c r="K2128">
        <v>250000</v>
      </c>
      <c r="N2128" t="s">
        <v>31632</v>
      </c>
    </row>
    <row r="2129" spans="1:14" x14ac:dyDescent="0.25">
      <c r="A2129" t="s">
        <v>4772</v>
      </c>
      <c r="B2129" s="2">
        <v>46205</v>
      </c>
      <c r="C2129" t="s">
        <v>4778</v>
      </c>
      <c r="D2129" t="s">
        <v>3353</v>
      </c>
      <c r="E2129" t="s">
        <v>1972</v>
      </c>
      <c r="F2129" s="3">
        <v>0.53680555555555554</v>
      </c>
      <c r="G2129" s="3">
        <v>0.54097222222222219</v>
      </c>
      <c r="H2129">
        <v>6</v>
      </c>
      <c r="K2129">
        <v>200000</v>
      </c>
      <c r="M2129" t="s">
        <v>23906</v>
      </c>
      <c r="N2129" t="s">
        <v>26035</v>
      </c>
    </row>
    <row r="2130" spans="1:14" x14ac:dyDescent="0.25">
      <c r="A2130" t="s">
        <v>4772</v>
      </c>
      <c r="B2130" s="2">
        <v>46205</v>
      </c>
      <c r="C2130" t="s">
        <v>4778</v>
      </c>
      <c r="D2130" t="s">
        <v>778</v>
      </c>
      <c r="E2130" t="s">
        <v>386</v>
      </c>
      <c r="F2130" s="3">
        <v>0.54166666666666663</v>
      </c>
      <c r="G2130" s="3">
        <v>0.54305555555555551</v>
      </c>
      <c r="H2130">
        <v>2</v>
      </c>
      <c r="L2130" t="s">
        <v>4773</v>
      </c>
      <c r="M2130" t="s">
        <v>4779</v>
      </c>
      <c r="N2130" t="s">
        <v>8561</v>
      </c>
    </row>
    <row r="2131" spans="1:14" x14ac:dyDescent="0.25">
      <c r="A2131" t="s">
        <v>4763</v>
      </c>
      <c r="B2131" s="2">
        <v>46204</v>
      </c>
      <c r="C2131" t="s">
        <v>4784</v>
      </c>
      <c r="D2131" t="s">
        <v>2000</v>
      </c>
      <c r="E2131" t="s">
        <v>161</v>
      </c>
      <c r="F2131" s="3">
        <v>0.53263888888888888</v>
      </c>
      <c r="G2131" s="3">
        <v>0.54027777777777775</v>
      </c>
      <c r="H2131">
        <v>11</v>
      </c>
      <c r="K2131">
        <v>158000</v>
      </c>
      <c r="N2131" t="s">
        <v>16685</v>
      </c>
    </row>
    <row r="2132" spans="1:14" x14ac:dyDescent="0.25">
      <c r="A2132" t="s">
        <v>4763</v>
      </c>
      <c r="B2132" s="2">
        <v>46204</v>
      </c>
      <c r="C2132" t="s">
        <v>4784</v>
      </c>
      <c r="D2132" t="s">
        <v>2664</v>
      </c>
      <c r="E2132" t="s">
        <v>381</v>
      </c>
      <c r="F2132" s="3">
        <v>0.54861111111111116</v>
      </c>
      <c r="G2132" s="3">
        <v>0.55277777777777781</v>
      </c>
      <c r="H2132">
        <v>6</v>
      </c>
      <c r="L2132" t="s">
        <v>4764</v>
      </c>
      <c r="M2132" t="s">
        <v>4783</v>
      </c>
      <c r="N2132" t="s">
        <v>21608</v>
      </c>
    </row>
    <row r="2133" spans="1:14" x14ac:dyDescent="0.25">
      <c r="A2133" t="s">
        <v>4763</v>
      </c>
      <c r="B2133" s="2">
        <v>46204</v>
      </c>
      <c r="C2133" t="s">
        <v>4784</v>
      </c>
      <c r="D2133" t="s">
        <v>2221</v>
      </c>
      <c r="E2133" t="s">
        <v>381</v>
      </c>
      <c r="F2133" s="3">
        <v>0.55763888888888891</v>
      </c>
      <c r="G2133" s="3">
        <v>0.5625</v>
      </c>
      <c r="H2133">
        <v>7</v>
      </c>
      <c r="L2133" t="s">
        <v>4764</v>
      </c>
      <c r="M2133" t="s">
        <v>4783</v>
      </c>
      <c r="N2133" t="s">
        <v>18035</v>
      </c>
    </row>
    <row r="2134" spans="1:14" x14ac:dyDescent="0.25">
      <c r="A2134" t="s">
        <v>4763</v>
      </c>
      <c r="B2134" s="2">
        <v>46204</v>
      </c>
      <c r="C2134" t="s">
        <v>4784</v>
      </c>
      <c r="D2134" t="s">
        <v>556</v>
      </c>
      <c r="E2134" t="s">
        <v>134</v>
      </c>
      <c r="F2134" s="3">
        <v>0.57777777777777772</v>
      </c>
      <c r="G2134" s="3">
        <v>0.58472222222222225</v>
      </c>
      <c r="H2134">
        <v>10</v>
      </c>
      <c r="K2134">
        <v>130000</v>
      </c>
      <c r="N2134" t="s">
        <v>7801</v>
      </c>
    </row>
    <row r="2135" spans="1:14" x14ac:dyDescent="0.25">
      <c r="A2135" t="s">
        <v>4776</v>
      </c>
      <c r="B2135" s="2">
        <v>46223</v>
      </c>
      <c r="C2135" t="s">
        <v>4777</v>
      </c>
      <c r="D2135" t="s">
        <v>4349</v>
      </c>
      <c r="E2135" t="s">
        <v>1129</v>
      </c>
      <c r="F2135" s="3">
        <v>0.84166666666666667</v>
      </c>
      <c r="G2135" s="3">
        <v>0.85</v>
      </c>
      <c r="H2135">
        <v>12</v>
      </c>
      <c r="K2135">
        <v>150000</v>
      </c>
      <c r="N2135" t="s">
        <v>32774</v>
      </c>
    </row>
    <row r="2136" spans="1:14" x14ac:dyDescent="0.25">
      <c r="A2136" t="s">
        <v>4763</v>
      </c>
      <c r="B2136" s="2">
        <v>46190</v>
      </c>
      <c r="C2136" t="s">
        <v>81</v>
      </c>
      <c r="D2136" t="s">
        <v>4001</v>
      </c>
      <c r="E2136" t="s">
        <v>212</v>
      </c>
      <c r="F2136" s="3">
        <v>0.5444444444444444</v>
      </c>
      <c r="G2136" s="3">
        <v>0.54652777777777772</v>
      </c>
      <c r="H2136">
        <v>3</v>
      </c>
      <c r="L2136" t="s">
        <v>4773</v>
      </c>
      <c r="M2136" t="s">
        <v>6265</v>
      </c>
      <c r="N2136" t="s">
        <v>30846</v>
      </c>
    </row>
    <row r="2137" spans="1:14" x14ac:dyDescent="0.25">
      <c r="A2137" t="s">
        <v>4763</v>
      </c>
      <c r="B2137" s="2">
        <v>46190</v>
      </c>
      <c r="C2137" t="s">
        <v>81</v>
      </c>
      <c r="D2137" t="s">
        <v>4097</v>
      </c>
      <c r="E2137" t="s">
        <v>1059</v>
      </c>
      <c r="F2137" s="3">
        <v>0.54722222222222228</v>
      </c>
      <c r="G2137" s="3">
        <v>0.55208333333333337</v>
      </c>
      <c r="H2137">
        <v>7</v>
      </c>
      <c r="I2137">
        <v>361008</v>
      </c>
      <c r="J2137">
        <v>5</v>
      </c>
      <c r="N2137" t="s">
        <v>31334</v>
      </c>
    </row>
    <row r="2138" spans="1:14" x14ac:dyDescent="0.25">
      <c r="A2138" t="s">
        <v>4768</v>
      </c>
      <c r="B2138" s="2">
        <v>46179</v>
      </c>
      <c r="C2138" t="s">
        <v>4769</v>
      </c>
      <c r="D2138" t="s">
        <v>1830</v>
      </c>
      <c r="E2138" t="s">
        <v>1240</v>
      </c>
      <c r="F2138" s="3">
        <v>0.36944444444444446</v>
      </c>
      <c r="G2138" s="3">
        <v>0.36944444444444446</v>
      </c>
      <c r="H2138">
        <v>0</v>
      </c>
      <c r="K2138">
        <v>250000</v>
      </c>
      <c r="N2138" t="s">
        <v>15004</v>
      </c>
    </row>
    <row r="2139" spans="1:14" x14ac:dyDescent="0.25">
      <c r="A2139" t="s">
        <v>4768</v>
      </c>
      <c r="B2139" s="2">
        <v>46179</v>
      </c>
      <c r="C2139" t="s">
        <v>4769</v>
      </c>
      <c r="D2139" t="s">
        <v>2992</v>
      </c>
      <c r="E2139" t="s">
        <v>334</v>
      </c>
      <c r="F2139" s="3">
        <v>0.36944444444444446</v>
      </c>
      <c r="G2139" s="3">
        <v>0.36944444444444446</v>
      </c>
      <c r="H2139">
        <v>0</v>
      </c>
      <c r="K2139">
        <v>100000</v>
      </c>
      <c r="N2139" t="s">
        <v>23575</v>
      </c>
    </row>
    <row r="2140" spans="1:14" x14ac:dyDescent="0.25">
      <c r="A2140" t="s">
        <v>4768</v>
      </c>
      <c r="B2140" s="2">
        <v>46179</v>
      </c>
      <c r="C2140" t="s">
        <v>4769</v>
      </c>
      <c r="D2140" t="s">
        <v>1500</v>
      </c>
      <c r="E2140" t="s">
        <v>485</v>
      </c>
      <c r="F2140" s="3">
        <v>0.36875000000000002</v>
      </c>
      <c r="G2140" s="3">
        <v>0.36875000000000002</v>
      </c>
      <c r="H2140">
        <v>0</v>
      </c>
      <c r="K2140">
        <v>145000</v>
      </c>
      <c r="N2140" t="s">
        <v>13323</v>
      </c>
    </row>
    <row r="2141" spans="1:14" x14ac:dyDescent="0.25">
      <c r="A2141" t="s">
        <v>4768</v>
      </c>
      <c r="B2141" s="2">
        <v>46179</v>
      </c>
      <c r="C2141" t="s">
        <v>4769</v>
      </c>
      <c r="D2141" t="s">
        <v>1619</v>
      </c>
      <c r="E2141" t="s">
        <v>151</v>
      </c>
      <c r="F2141" s="3">
        <v>0.37013888888888891</v>
      </c>
      <c r="G2141" s="3">
        <v>0.37083333333333335</v>
      </c>
      <c r="H2141">
        <v>1</v>
      </c>
      <c r="K2141">
        <v>100000</v>
      </c>
      <c r="N2141" t="s">
        <v>14152</v>
      </c>
    </row>
    <row r="2142" spans="1:14" x14ac:dyDescent="0.25">
      <c r="A2142" t="s">
        <v>4766</v>
      </c>
      <c r="B2142" s="2">
        <v>46110</v>
      </c>
      <c r="C2142" t="s">
        <v>4767</v>
      </c>
      <c r="D2142" t="s">
        <v>3324</v>
      </c>
      <c r="E2142" t="s">
        <v>400</v>
      </c>
      <c r="F2142" s="3">
        <v>0.41249999999999998</v>
      </c>
      <c r="G2142" s="3">
        <v>0.41458333333333336</v>
      </c>
      <c r="H2142">
        <v>3</v>
      </c>
      <c r="K2142">
        <v>237500</v>
      </c>
      <c r="N2142" t="s">
        <v>25709</v>
      </c>
    </row>
    <row r="2143" spans="1:14" x14ac:dyDescent="0.25">
      <c r="A2143" t="s">
        <v>4772</v>
      </c>
      <c r="B2143" s="2">
        <v>46201</v>
      </c>
      <c r="C2143" t="s">
        <v>636</v>
      </c>
      <c r="D2143" t="s">
        <v>3643</v>
      </c>
      <c r="E2143" t="s">
        <v>1731</v>
      </c>
      <c r="F2143" s="3">
        <v>0.50277777777777777</v>
      </c>
      <c r="G2143" s="3">
        <v>0.50486111111111109</v>
      </c>
      <c r="H2143">
        <v>3</v>
      </c>
      <c r="L2143" t="s">
        <v>4764</v>
      </c>
      <c r="M2143" t="s">
        <v>4796</v>
      </c>
      <c r="N2143" t="s">
        <v>28453</v>
      </c>
    </row>
    <row r="2144" spans="1:14" x14ac:dyDescent="0.25">
      <c r="A2144" t="s">
        <v>4768</v>
      </c>
      <c r="B2144" s="2">
        <v>46110</v>
      </c>
      <c r="C2144" t="s">
        <v>4769</v>
      </c>
      <c r="D2144" t="s">
        <v>2727</v>
      </c>
      <c r="E2144" t="s">
        <v>192</v>
      </c>
      <c r="F2144" s="3">
        <v>0.59791666666666665</v>
      </c>
      <c r="G2144" s="3">
        <v>0.6</v>
      </c>
      <c r="H2144">
        <v>3</v>
      </c>
      <c r="K2144">
        <v>15000</v>
      </c>
      <c r="N2144" t="s">
        <v>22065</v>
      </c>
    </row>
    <row r="2145" spans="1:14" x14ac:dyDescent="0.25">
      <c r="A2145" t="s">
        <v>4766</v>
      </c>
      <c r="B2145" s="2">
        <v>46215</v>
      </c>
      <c r="C2145" t="s">
        <v>4767</v>
      </c>
      <c r="D2145" t="s">
        <v>3352</v>
      </c>
      <c r="E2145" t="s">
        <v>370</v>
      </c>
      <c r="F2145" s="3">
        <v>0.96388888888888891</v>
      </c>
      <c r="G2145" s="3">
        <v>0.96388888888888891</v>
      </c>
      <c r="H2145">
        <v>0</v>
      </c>
      <c r="L2145" t="s">
        <v>4764</v>
      </c>
      <c r="N2145" t="s">
        <v>25983</v>
      </c>
    </row>
    <row r="2146" spans="1:14" x14ac:dyDescent="0.25">
      <c r="A2146" t="s">
        <v>4766</v>
      </c>
      <c r="B2146" s="2">
        <v>46215</v>
      </c>
      <c r="C2146" t="s">
        <v>4767</v>
      </c>
      <c r="D2146" t="s">
        <v>3352</v>
      </c>
      <c r="E2146" t="s">
        <v>370</v>
      </c>
      <c r="F2146" s="3">
        <v>0.99791666666666667</v>
      </c>
      <c r="G2146" s="3">
        <v>4.0972222222222222E-2</v>
      </c>
      <c r="H2146">
        <v>62</v>
      </c>
      <c r="L2146" t="s">
        <v>4764</v>
      </c>
      <c r="N2146" t="s">
        <v>25984</v>
      </c>
    </row>
    <row r="2147" spans="1:14" x14ac:dyDescent="0.25">
      <c r="A2147" t="s">
        <v>4782</v>
      </c>
      <c r="B2147" s="2">
        <v>46244</v>
      </c>
      <c r="C2147" t="s">
        <v>177</v>
      </c>
      <c r="D2147" t="s">
        <v>2878</v>
      </c>
      <c r="E2147" t="s">
        <v>280</v>
      </c>
      <c r="F2147" s="3">
        <v>0.46527777777777779</v>
      </c>
      <c r="G2147" s="3">
        <v>0.55208333333333337</v>
      </c>
      <c r="H2147">
        <v>125</v>
      </c>
      <c r="L2147" t="s">
        <v>4773</v>
      </c>
      <c r="M2147" t="s">
        <v>4765</v>
      </c>
      <c r="N2147" t="s">
        <v>22909</v>
      </c>
    </row>
    <row r="2148" spans="1:14" x14ac:dyDescent="0.25">
      <c r="A2148" t="s">
        <v>4772</v>
      </c>
      <c r="B2148" s="2">
        <v>46110</v>
      </c>
      <c r="C2148" t="s">
        <v>636</v>
      </c>
      <c r="D2148" t="s">
        <v>2358</v>
      </c>
      <c r="E2148" t="s">
        <v>1646</v>
      </c>
      <c r="F2148" s="3">
        <v>0.88055555555555554</v>
      </c>
      <c r="G2148" s="3">
        <v>0.89513888888888893</v>
      </c>
      <c r="H2148">
        <v>21</v>
      </c>
      <c r="L2148" t="s">
        <v>4764</v>
      </c>
      <c r="M2148" t="s">
        <v>4796</v>
      </c>
      <c r="N2148" t="s">
        <v>19284</v>
      </c>
    </row>
    <row r="2149" spans="1:14" x14ac:dyDescent="0.25">
      <c r="A2149" t="s">
        <v>4763</v>
      </c>
      <c r="B2149" s="2">
        <v>46188</v>
      </c>
      <c r="C2149" t="s">
        <v>159</v>
      </c>
      <c r="D2149" t="s">
        <v>2755</v>
      </c>
      <c r="E2149" t="s">
        <v>408</v>
      </c>
      <c r="F2149" s="3">
        <v>0.39027777777777778</v>
      </c>
      <c r="G2149" s="3">
        <v>0.39305555555555555</v>
      </c>
      <c r="H2149">
        <v>4</v>
      </c>
      <c r="L2149" t="s">
        <v>4764</v>
      </c>
      <c r="M2149" t="s">
        <v>4765</v>
      </c>
      <c r="N2149" t="s">
        <v>22323</v>
      </c>
    </row>
    <row r="2150" spans="1:14" x14ac:dyDescent="0.25">
      <c r="A2150" t="s">
        <v>4763</v>
      </c>
      <c r="B2150" s="2">
        <v>46188</v>
      </c>
      <c r="C2150" t="s">
        <v>159</v>
      </c>
      <c r="D2150" t="s">
        <v>4582</v>
      </c>
      <c r="E2150" t="s">
        <v>408</v>
      </c>
      <c r="F2150" s="3">
        <v>0.39583333333333331</v>
      </c>
      <c r="G2150" s="3">
        <v>0.40833333333333333</v>
      </c>
      <c r="H2150">
        <v>18</v>
      </c>
      <c r="I2150">
        <v>545000</v>
      </c>
      <c r="J2150">
        <v>9</v>
      </c>
      <c r="N2150" t="s">
        <v>34511</v>
      </c>
    </row>
    <row r="2151" spans="1:14" x14ac:dyDescent="0.25">
      <c r="A2151" t="s">
        <v>4763</v>
      </c>
      <c r="B2151" s="2">
        <v>46188</v>
      </c>
      <c r="C2151" t="s">
        <v>159</v>
      </c>
      <c r="D2151" t="s">
        <v>2523</v>
      </c>
      <c r="E2151" t="s">
        <v>2067</v>
      </c>
      <c r="F2151" s="3">
        <v>0.41458333333333336</v>
      </c>
      <c r="G2151" s="3">
        <v>0.4236111111111111</v>
      </c>
      <c r="H2151">
        <v>13</v>
      </c>
      <c r="L2151" t="s">
        <v>4764</v>
      </c>
      <c r="M2151" t="s">
        <v>4765</v>
      </c>
      <c r="N2151" t="s">
        <v>20382</v>
      </c>
    </row>
    <row r="2152" spans="1:14" x14ac:dyDescent="0.25">
      <c r="A2152" t="s">
        <v>4763</v>
      </c>
      <c r="B2152" s="2">
        <v>46188</v>
      </c>
      <c r="C2152" t="s">
        <v>159</v>
      </c>
      <c r="D2152" t="s">
        <v>501</v>
      </c>
      <c r="E2152" t="s">
        <v>502</v>
      </c>
      <c r="F2152" s="3">
        <v>0.42499999999999999</v>
      </c>
      <c r="G2152" s="3">
        <v>0.42638888888888887</v>
      </c>
      <c r="H2152">
        <v>2</v>
      </c>
      <c r="L2152" t="s">
        <v>4764</v>
      </c>
      <c r="M2152" t="s">
        <v>4765</v>
      </c>
      <c r="N2152" t="s">
        <v>7490</v>
      </c>
    </row>
    <row r="2153" spans="1:14" x14ac:dyDescent="0.25">
      <c r="A2153" t="s">
        <v>4763</v>
      </c>
      <c r="B2153" s="2">
        <v>46188</v>
      </c>
      <c r="C2153" t="s">
        <v>159</v>
      </c>
      <c r="D2153" t="s">
        <v>2066</v>
      </c>
      <c r="E2153" t="s">
        <v>2067</v>
      </c>
      <c r="F2153" s="3">
        <v>0.42777777777777776</v>
      </c>
      <c r="G2153" s="3">
        <v>0.44374999999999998</v>
      </c>
      <c r="H2153">
        <v>23</v>
      </c>
      <c r="L2153" t="s">
        <v>4764</v>
      </c>
      <c r="M2153" t="s">
        <v>4765</v>
      </c>
      <c r="N2153" t="s">
        <v>17001</v>
      </c>
    </row>
    <row r="2154" spans="1:14" x14ac:dyDescent="0.25">
      <c r="A2154" t="s">
        <v>4768</v>
      </c>
      <c r="B2154" s="2">
        <v>46105</v>
      </c>
      <c r="C2154" t="s">
        <v>4769</v>
      </c>
      <c r="D2154" t="s">
        <v>1500</v>
      </c>
      <c r="E2154" t="s">
        <v>485</v>
      </c>
      <c r="F2154" s="3">
        <v>0.38124999999999998</v>
      </c>
      <c r="G2154" s="3">
        <v>0.38194444444444442</v>
      </c>
      <c r="H2154">
        <v>1</v>
      </c>
      <c r="N2154" t="s">
        <v>13322</v>
      </c>
    </row>
    <row r="2155" spans="1:14" x14ac:dyDescent="0.25">
      <c r="A2155" t="s">
        <v>4768</v>
      </c>
      <c r="B2155" s="2">
        <v>46105</v>
      </c>
      <c r="C2155" t="s">
        <v>4769</v>
      </c>
      <c r="D2155" t="s">
        <v>4113</v>
      </c>
      <c r="E2155" t="s">
        <v>899</v>
      </c>
      <c r="F2155" s="3">
        <v>0.38541666666666669</v>
      </c>
      <c r="G2155" s="3">
        <v>0.38958333333333334</v>
      </c>
      <c r="H2155">
        <v>6</v>
      </c>
      <c r="N2155" t="s">
        <v>31427</v>
      </c>
    </row>
    <row r="2156" spans="1:14" x14ac:dyDescent="0.25">
      <c r="A2156" t="s">
        <v>4768</v>
      </c>
      <c r="B2156" s="2">
        <v>46105</v>
      </c>
      <c r="C2156" t="s">
        <v>4769</v>
      </c>
      <c r="D2156" t="s">
        <v>3451</v>
      </c>
      <c r="E2156" t="s">
        <v>485</v>
      </c>
      <c r="F2156" s="3">
        <v>0.38263888888888886</v>
      </c>
      <c r="G2156" s="3">
        <v>0.38333333333333336</v>
      </c>
      <c r="H2156">
        <v>1</v>
      </c>
      <c r="N2156" t="s">
        <v>27057</v>
      </c>
    </row>
    <row r="2157" spans="1:14" x14ac:dyDescent="0.25">
      <c r="A2157" t="s">
        <v>4768</v>
      </c>
      <c r="B2157" s="2">
        <v>46105</v>
      </c>
      <c r="C2157" t="s">
        <v>4769</v>
      </c>
      <c r="D2157" t="s">
        <v>4281</v>
      </c>
      <c r="E2157" t="s">
        <v>1024</v>
      </c>
      <c r="F2157" s="3">
        <v>0.39444444444444443</v>
      </c>
      <c r="G2157" s="3">
        <v>0.3972222222222222</v>
      </c>
      <c r="H2157">
        <v>4</v>
      </c>
      <c r="K2157">
        <v>46000</v>
      </c>
      <c r="N2157" t="s">
        <v>32136</v>
      </c>
    </row>
    <row r="2158" spans="1:14" x14ac:dyDescent="0.25">
      <c r="A2158" t="s">
        <v>4763</v>
      </c>
      <c r="B2158" s="2">
        <v>46085</v>
      </c>
      <c r="C2158" t="s">
        <v>4787</v>
      </c>
      <c r="D2158" t="s">
        <v>741</v>
      </c>
      <c r="E2158" t="s">
        <v>243</v>
      </c>
      <c r="F2158" s="3">
        <v>0.10972222222222222</v>
      </c>
      <c r="G2158" s="3">
        <v>0.10972222222222222</v>
      </c>
      <c r="H2158">
        <v>0</v>
      </c>
      <c r="L2158" t="s">
        <v>4764</v>
      </c>
      <c r="M2158" t="s">
        <v>4779</v>
      </c>
      <c r="N2158" t="s">
        <v>8355</v>
      </c>
    </row>
    <row r="2159" spans="1:14" x14ac:dyDescent="0.25">
      <c r="A2159" t="s">
        <v>4772</v>
      </c>
      <c r="B2159" s="2">
        <v>46265</v>
      </c>
      <c r="C2159" t="s">
        <v>636</v>
      </c>
      <c r="D2159" t="s">
        <v>848</v>
      </c>
      <c r="E2159" t="s">
        <v>849</v>
      </c>
      <c r="F2159" s="3">
        <v>0.56458333333333333</v>
      </c>
      <c r="G2159" s="3">
        <v>0.5708333333333333</v>
      </c>
      <c r="H2159">
        <v>9</v>
      </c>
      <c r="L2159" t="s">
        <v>4773</v>
      </c>
      <c r="M2159" t="s">
        <v>4796</v>
      </c>
      <c r="N2159" t="s">
        <v>37390</v>
      </c>
    </row>
    <row r="2160" spans="1:14" x14ac:dyDescent="0.25">
      <c r="A2160" t="s">
        <v>4772</v>
      </c>
      <c r="B2160" s="2">
        <v>46148</v>
      </c>
      <c r="C2160" t="s">
        <v>6198</v>
      </c>
      <c r="D2160" t="s">
        <v>472</v>
      </c>
      <c r="E2160" t="s">
        <v>473</v>
      </c>
      <c r="F2160" s="3">
        <v>0.56805555555555554</v>
      </c>
      <c r="G2160" s="3">
        <v>0.57291666666666663</v>
      </c>
      <c r="H2160">
        <v>7</v>
      </c>
      <c r="L2160" t="s">
        <v>4764</v>
      </c>
      <c r="M2160" t="s">
        <v>6199</v>
      </c>
      <c r="N2160" t="s">
        <v>7378</v>
      </c>
    </row>
    <row r="2161" spans="1:14" x14ac:dyDescent="0.25">
      <c r="A2161" t="s">
        <v>4768</v>
      </c>
      <c r="B2161" s="2">
        <v>46182</v>
      </c>
      <c r="C2161" t="s">
        <v>4769</v>
      </c>
      <c r="D2161" t="s">
        <v>1619</v>
      </c>
      <c r="E2161" t="s">
        <v>151</v>
      </c>
      <c r="F2161" s="3">
        <v>0.35555555555555557</v>
      </c>
      <c r="G2161" s="3">
        <v>0.35694444444444445</v>
      </c>
      <c r="H2161">
        <v>2</v>
      </c>
      <c r="K2161">
        <v>75000</v>
      </c>
      <c r="N2161" t="s">
        <v>14153</v>
      </c>
    </row>
    <row r="2162" spans="1:14" x14ac:dyDescent="0.25">
      <c r="A2162" t="s">
        <v>4768</v>
      </c>
      <c r="B2162" s="2">
        <v>46182</v>
      </c>
      <c r="C2162" t="s">
        <v>4769</v>
      </c>
      <c r="D2162" t="s">
        <v>2339</v>
      </c>
      <c r="E2162" t="s">
        <v>303</v>
      </c>
      <c r="F2162" s="3">
        <v>0.35486111111111113</v>
      </c>
      <c r="G2162" s="3">
        <v>0.35555555555555557</v>
      </c>
      <c r="H2162">
        <v>1</v>
      </c>
      <c r="K2162">
        <v>150000</v>
      </c>
      <c r="N2162" t="s">
        <v>19043</v>
      </c>
    </row>
    <row r="2163" spans="1:14" x14ac:dyDescent="0.25">
      <c r="A2163" t="s">
        <v>4776</v>
      </c>
      <c r="B2163" s="2">
        <v>46176</v>
      </c>
      <c r="C2163" t="s">
        <v>249</v>
      </c>
      <c r="D2163" t="s">
        <v>610</v>
      </c>
      <c r="E2163" t="s">
        <v>611</v>
      </c>
      <c r="F2163" s="3">
        <v>0.57222222222222219</v>
      </c>
      <c r="G2163" s="3">
        <v>0.58333333333333337</v>
      </c>
      <c r="H2163">
        <v>16</v>
      </c>
      <c r="L2163" t="s">
        <v>4775</v>
      </c>
      <c r="M2163" t="s">
        <v>5157</v>
      </c>
      <c r="N2163" t="s">
        <v>7920</v>
      </c>
    </row>
    <row r="2164" spans="1:14" x14ac:dyDescent="0.25">
      <c r="A2164" t="s">
        <v>4768</v>
      </c>
      <c r="B2164" s="2">
        <v>46084</v>
      </c>
      <c r="C2164" t="s">
        <v>4769</v>
      </c>
      <c r="D2164" t="s">
        <v>3063</v>
      </c>
      <c r="E2164" t="s">
        <v>199</v>
      </c>
      <c r="F2164" s="3">
        <v>0.43888888888888888</v>
      </c>
      <c r="G2164" s="3">
        <v>0.43958333333333333</v>
      </c>
      <c r="H2164">
        <v>1</v>
      </c>
      <c r="N2164" t="s">
        <v>24062</v>
      </c>
    </row>
    <row r="2165" spans="1:14" x14ac:dyDescent="0.25">
      <c r="A2165" t="s">
        <v>4768</v>
      </c>
      <c r="B2165" s="2">
        <v>46109</v>
      </c>
      <c r="C2165" t="s">
        <v>4769</v>
      </c>
      <c r="D2165" t="s">
        <v>3302</v>
      </c>
      <c r="E2165" t="s">
        <v>1247</v>
      </c>
      <c r="F2165" s="3">
        <v>0.375</v>
      </c>
      <c r="G2165" s="3">
        <v>0.38333333333333336</v>
      </c>
      <c r="H2165">
        <v>12</v>
      </c>
      <c r="K2165">
        <v>800000</v>
      </c>
      <c r="N2165" t="s">
        <v>25523</v>
      </c>
    </row>
    <row r="2166" spans="1:14" x14ac:dyDescent="0.25">
      <c r="A2166" t="s">
        <v>4768</v>
      </c>
      <c r="B2166" s="2">
        <v>46175</v>
      </c>
      <c r="C2166" t="s">
        <v>4769</v>
      </c>
      <c r="D2166" t="s">
        <v>4270</v>
      </c>
      <c r="E2166" t="s">
        <v>4271</v>
      </c>
      <c r="F2166" s="3">
        <v>0.45416666666666666</v>
      </c>
      <c r="G2166" s="3">
        <v>0.45555555555555555</v>
      </c>
      <c r="H2166">
        <v>2</v>
      </c>
      <c r="K2166">
        <v>100000</v>
      </c>
      <c r="N2166" t="s">
        <v>32013</v>
      </c>
    </row>
    <row r="2167" spans="1:14" x14ac:dyDescent="0.25">
      <c r="A2167" t="s">
        <v>4768</v>
      </c>
      <c r="B2167" s="2">
        <v>46175</v>
      </c>
      <c r="C2167" t="s">
        <v>4769</v>
      </c>
      <c r="D2167" t="s">
        <v>3451</v>
      </c>
      <c r="E2167" t="s">
        <v>485</v>
      </c>
      <c r="F2167" s="3">
        <v>0.46666666666666667</v>
      </c>
      <c r="G2167" s="3">
        <v>0.46736111111111112</v>
      </c>
      <c r="H2167">
        <v>1</v>
      </c>
      <c r="K2167">
        <v>50000</v>
      </c>
      <c r="N2167" t="s">
        <v>27058</v>
      </c>
    </row>
    <row r="2168" spans="1:14" x14ac:dyDescent="0.25">
      <c r="A2168" t="s">
        <v>4766</v>
      </c>
      <c r="B2168" s="2">
        <v>46161</v>
      </c>
      <c r="C2168" t="s">
        <v>4805</v>
      </c>
      <c r="D2168" t="s">
        <v>1440</v>
      </c>
      <c r="E2168" t="s">
        <v>1441</v>
      </c>
      <c r="F2168" s="3">
        <v>0.39027777777777778</v>
      </c>
      <c r="G2168" s="3">
        <v>0.39861111111111114</v>
      </c>
      <c r="H2168">
        <v>12</v>
      </c>
      <c r="L2168" t="s">
        <v>4764</v>
      </c>
      <c r="M2168" t="s">
        <v>4765</v>
      </c>
      <c r="N2168" t="s">
        <v>13078</v>
      </c>
    </row>
    <row r="2169" spans="1:14" x14ac:dyDescent="0.25">
      <c r="A2169" t="s">
        <v>4776</v>
      </c>
      <c r="B2169" s="2">
        <v>46173</v>
      </c>
      <c r="C2169" t="s">
        <v>249</v>
      </c>
      <c r="D2169" t="s">
        <v>2950</v>
      </c>
      <c r="E2169" t="s">
        <v>1129</v>
      </c>
      <c r="F2169" s="3">
        <v>0.48055555555555557</v>
      </c>
      <c r="G2169" s="3">
        <v>0.49027777777777776</v>
      </c>
      <c r="H2169">
        <v>14</v>
      </c>
      <c r="L2169" t="s">
        <v>4764</v>
      </c>
      <c r="M2169" t="s">
        <v>4765</v>
      </c>
      <c r="N2169" t="s">
        <v>23367</v>
      </c>
    </row>
    <row r="2170" spans="1:14" x14ac:dyDescent="0.25">
      <c r="A2170" t="s">
        <v>4766</v>
      </c>
      <c r="B2170" s="2">
        <v>46264</v>
      </c>
      <c r="C2170" t="s">
        <v>140</v>
      </c>
      <c r="D2170" t="s">
        <v>3578</v>
      </c>
      <c r="E2170" t="s">
        <v>689</v>
      </c>
      <c r="F2170" s="3">
        <v>0.875</v>
      </c>
      <c r="G2170" s="3">
        <v>0.88055555555555554</v>
      </c>
      <c r="H2170">
        <v>8</v>
      </c>
      <c r="L2170" t="s">
        <v>4764</v>
      </c>
      <c r="M2170" t="s">
        <v>4765</v>
      </c>
      <c r="N2170" t="s">
        <v>37391</v>
      </c>
    </row>
    <row r="2171" spans="1:14" x14ac:dyDescent="0.25">
      <c r="A2171" t="s">
        <v>4766</v>
      </c>
      <c r="B2171" s="2">
        <v>46210</v>
      </c>
      <c r="C2171" t="s">
        <v>4803</v>
      </c>
      <c r="D2171" t="s">
        <v>4447</v>
      </c>
      <c r="E2171" t="s">
        <v>4830</v>
      </c>
      <c r="F2171" s="3">
        <v>0.45763888888888887</v>
      </c>
      <c r="G2171" s="3">
        <v>0.54513888888888884</v>
      </c>
      <c r="H2171">
        <v>126</v>
      </c>
      <c r="L2171" t="s">
        <v>4764</v>
      </c>
      <c r="M2171" t="s">
        <v>4862</v>
      </c>
      <c r="N2171" t="s">
        <v>33349</v>
      </c>
    </row>
    <row r="2172" spans="1:14" x14ac:dyDescent="0.25">
      <c r="A2172" t="s">
        <v>4766</v>
      </c>
      <c r="B2172" s="2">
        <v>46221</v>
      </c>
      <c r="C2172" t="s">
        <v>140</v>
      </c>
      <c r="D2172" t="s">
        <v>1845</v>
      </c>
      <c r="E2172" t="s">
        <v>689</v>
      </c>
      <c r="F2172" s="3">
        <v>0.92361111111111116</v>
      </c>
      <c r="G2172" s="3">
        <v>0.37569444444444444</v>
      </c>
      <c r="H2172">
        <v>651</v>
      </c>
      <c r="L2172" t="s">
        <v>4764</v>
      </c>
      <c r="M2172" t="s">
        <v>4765</v>
      </c>
      <c r="N2172" t="s">
        <v>15114</v>
      </c>
    </row>
    <row r="2173" spans="1:14" x14ac:dyDescent="0.25">
      <c r="A2173" t="s">
        <v>4772</v>
      </c>
      <c r="B2173" s="2">
        <v>46151</v>
      </c>
      <c r="C2173" t="s">
        <v>50</v>
      </c>
      <c r="D2173" t="s">
        <v>1847</v>
      </c>
      <c r="E2173" t="s">
        <v>990</v>
      </c>
      <c r="F2173" s="3">
        <v>0.4152777777777778</v>
      </c>
      <c r="G2173" s="3">
        <v>0.4236111111111111</v>
      </c>
      <c r="H2173">
        <v>12</v>
      </c>
      <c r="L2173" t="s">
        <v>4764</v>
      </c>
      <c r="M2173" t="s">
        <v>5157</v>
      </c>
      <c r="N2173" t="s">
        <v>15146</v>
      </c>
    </row>
    <row r="2174" spans="1:14" x14ac:dyDescent="0.25">
      <c r="A2174" t="s">
        <v>4772</v>
      </c>
      <c r="B2174" s="2">
        <v>46151</v>
      </c>
      <c r="C2174" t="s">
        <v>50</v>
      </c>
      <c r="D2174" t="s">
        <v>2215</v>
      </c>
      <c r="E2174" t="s">
        <v>572</v>
      </c>
      <c r="F2174" s="3">
        <v>0.42777777777777776</v>
      </c>
      <c r="G2174" s="3">
        <v>0.43125000000000002</v>
      </c>
      <c r="H2174">
        <v>5</v>
      </c>
      <c r="L2174" t="s">
        <v>4764</v>
      </c>
      <c r="M2174" t="s">
        <v>5157</v>
      </c>
      <c r="N2174" t="s">
        <v>17945</v>
      </c>
    </row>
    <row r="2175" spans="1:14" x14ac:dyDescent="0.25">
      <c r="A2175" t="s">
        <v>4772</v>
      </c>
      <c r="B2175" s="2">
        <v>46151</v>
      </c>
      <c r="C2175" t="s">
        <v>50</v>
      </c>
      <c r="D2175" t="s">
        <v>432</v>
      </c>
      <c r="E2175" t="s">
        <v>433</v>
      </c>
      <c r="F2175" s="3">
        <v>0.43472222222222223</v>
      </c>
      <c r="G2175" s="3">
        <v>0.44236111111111109</v>
      </c>
      <c r="H2175">
        <v>11</v>
      </c>
      <c r="L2175" t="s">
        <v>4764</v>
      </c>
      <c r="M2175" t="s">
        <v>5157</v>
      </c>
      <c r="N2175" t="s">
        <v>7174</v>
      </c>
    </row>
    <row r="2176" spans="1:14" x14ac:dyDescent="0.25">
      <c r="A2176" t="s">
        <v>4772</v>
      </c>
      <c r="B2176" s="2">
        <v>46151</v>
      </c>
      <c r="C2176" t="s">
        <v>50</v>
      </c>
      <c r="D2176" t="s">
        <v>3262</v>
      </c>
      <c r="E2176" t="s">
        <v>1627</v>
      </c>
      <c r="F2176" s="3">
        <v>0.44444444444444442</v>
      </c>
      <c r="G2176" s="3">
        <v>0.47916666666666669</v>
      </c>
      <c r="H2176">
        <v>50</v>
      </c>
      <c r="L2176" t="s">
        <v>4764</v>
      </c>
      <c r="M2176" t="s">
        <v>6696</v>
      </c>
      <c r="N2176" t="s">
        <v>25214</v>
      </c>
    </row>
    <row r="2177" spans="1:14" x14ac:dyDescent="0.25">
      <c r="A2177" t="s">
        <v>4772</v>
      </c>
      <c r="B2177" s="2">
        <v>46134</v>
      </c>
      <c r="C2177" t="s">
        <v>6198</v>
      </c>
      <c r="D2177" t="s">
        <v>2399</v>
      </c>
      <c r="E2177" t="s">
        <v>386</v>
      </c>
      <c r="F2177" s="3">
        <v>0.54513888888888884</v>
      </c>
      <c r="G2177" s="3">
        <v>0.55763888888888891</v>
      </c>
      <c r="H2177">
        <v>18</v>
      </c>
      <c r="L2177" t="s">
        <v>4764</v>
      </c>
      <c r="M2177" t="s">
        <v>6199</v>
      </c>
      <c r="N2177" t="s">
        <v>19666</v>
      </c>
    </row>
    <row r="2178" spans="1:14" x14ac:dyDescent="0.25">
      <c r="A2178" t="s">
        <v>4768</v>
      </c>
      <c r="B2178" s="2">
        <v>46161</v>
      </c>
      <c r="C2178" t="s">
        <v>2294</v>
      </c>
      <c r="D2178" t="s">
        <v>1100</v>
      </c>
      <c r="E2178" t="s">
        <v>339</v>
      </c>
      <c r="F2178" s="3">
        <v>0.46111111111111114</v>
      </c>
      <c r="G2178" s="3">
        <v>0.46388888888888891</v>
      </c>
      <c r="H2178">
        <v>4</v>
      </c>
      <c r="N2178" t="s">
        <v>10901</v>
      </c>
    </row>
    <row r="2179" spans="1:14" x14ac:dyDescent="0.25">
      <c r="A2179" t="s">
        <v>4768</v>
      </c>
      <c r="B2179" s="2">
        <v>46161</v>
      </c>
      <c r="C2179" t="s">
        <v>2294</v>
      </c>
      <c r="D2179" t="s">
        <v>3589</v>
      </c>
      <c r="E2179" t="s">
        <v>1755</v>
      </c>
      <c r="F2179" s="3">
        <v>0.47569444444444442</v>
      </c>
      <c r="G2179" s="3">
        <v>0.4777777777777778</v>
      </c>
      <c r="H2179">
        <v>3</v>
      </c>
      <c r="I2179">
        <v>69000</v>
      </c>
      <c r="J2179">
        <v>1</v>
      </c>
      <c r="N2179" t="s">
        <v>28011</v>
      </c>
    </row>
    <row r="2180" spans="1:14" x14ac:dyDescent="0.25">
      <c r="A2180" t="s">
        <v>4768</v>
      </c>
      <c r="B2180" s="2">
        <v>46161</v>
      </c>
      <c r="C2180" t="s">
        <v>2294</v>
      </c>
      <c r="D2180" t="s">
        <v>4534</v>
      </c>
      <c r="E2180" t="s">
        <v>339</v>
      </c>
      <c r="F2180" s="3">
        <v>0.47986111111111113</v>
      </c>
      <c r="G2180" s="3">
        <v>0.48541666666666666</v>
      </c>
      <c r="H2180">
        <v>8</v>
      </c>
      <c r="N2180" t="s">
        <v>34232</v>
      </c>
    </row>
    <row r="2181" spans="1:14" x14ac:dyDescent="0.25">
      <c r="A2181" t="s">
        <v>4776</v>
      </c>
      <c r="B2181" s="2">
        <v>46160</v>
      </c>
      <c r="C2181" t="s">
        <v>4777</v>
      </c>
      <c r="D2181" t="s">
        <v>1354</v>
      </c>
      <c r="E2181" t="s">
        <v>1126</v>
      </c>
      <c r="F2181" s="3">
        <v>0.92291666666666672</v>
      </c>
      <c r="G2181" s="3">
        <v>0.92361111111111116</v>
      </c>
      <c r="H2181">
        <v>1</v>
      </c>
      <c r="K2181">
        <v>500000</v>
      </c>
      <c r="N2181" t="s">
        <v>12475</v>
      </c>
    </row>
    <row r="2182" spans="1:14" x14ac:dyDescent="0.25">
      <c r="A2182" t="s">
        <v>4772</v>
      </c>
      <c r="B2182" s="2">
        <v>46266</v>
      </c>
      <c r="C2182" t="s">
        <v>4778</v>
      </c>
      <c r="D2182" t="s">
        <v>1140</v>
      </c>
      <c r="E2182" t="s">
        <v>1141</v>
      </c>
      <c r="F2182" s="3">
        <v>0.84444444444444444</v>
      </c>
      <c r="G2182" s="3">
        <v>0.84583333333333333</v>
      </c>
      <c r="H2182">
        <v>2</v>
      </c>
      <c r="K2182">
        <v>500000</v>
      </c>
      <c r="N2182" t="s">
        <v>37642</v>
      </c>
    </row>
    <row r="2183" spans="1:14" x14ac:dyDescent="0.25">
      <c r="A2183" t="s">
        <v>4766</v>
      </c>
      <c r="B2183" s="2">
        <v>46096</v>
      </c>
      <c r="C2183" t="s">
        <v>113</v>
      </c>
      <c r="D2183" t="s">
        <v>4029</v>
      </c>
      <c r="E2183" t="s">
        <v>841</v>
      </c>
      <c r="F2183" s="3">
        <v>0.52083333333333337</v>
      </c>
      <c r="G2183" s="3">
        <v>0.52222222222222225</v>
      </c>
      <c r="H2183">
        <v>2</v>
      </c>
      <c r="I2183">
        <v>378000</v>
      </c>
      <c r="J2183">
        <v>6</v>
      </c>
      <c r="N2183" t="s">
        <v>31009</v>
      </c>
    </row>
    <row r="2184" spans="1:14" x14ac:dyDescent="0.25">
      <c r="A2184" t="s">
        <v>4763</v>
      </c>
      <c r="B2184" s="2">
        <v>46252</v>
      </c>
      <c r="C2184" t="s">
        <v>4787</v>
      </c>
      <c r="D2184" t="s">
        <v>3553</v>
      </c>
      <c r="E2184" t="s">
        <v>800</v>
      </c>
      <c r="F2184" s="3">
        <v>0.60486111111111107</v>
      </c>
      <c r="G2184" s="3">
        <v>0.60486111111111107</v>
      </c>
      <c r="H2184">
        <v>0</v>
      </c>
      <c r="L2184" t="s">
        <v>4773</v>
      </c>
      <c r="M2184" t="s">
        <v>5157</v>
      </c>
      <c r="N2184" t="s">
        <v>27781</v>
      </c>
    </row>
    <row r="2185" spans="1:14" x14ac:dyDescent="0.25">
      <c r="A2185" t="s">
        <v>4763</v>
      </c>
      <c r="B2185" s="2">
        <v>46252</v>
      </c>
      <c r="C2185" t="s">
        <v>4787</v>
      </c>
      <c r="D2185" t="s">
        <v>468</v>
      </c>
      <c r="E2185" t="s">
        <v>157</v>
      </c>
      <c r="F2185" s="3">
        <v>0.60416666666666663</v>
      </c>
      <c r="G2185" s="3">
        <v>0.60486111111111107</v>
      </c>
      <c r="H2185">
        <v>1</v>
      </c>
      <c r="I2185">
        <v>302000</v>
      </c>
      <c r="J2185">
        <v>4</v>
      </c>
      <c r="N2185" t="s">
        <v>7358</v>
      </c>
    </row>
    <row r="2186" spans="1:14" x14ac:dyDescent="0.25">
      <c r="A2186" t="s">
        <v>4763</v>
      </c>
      <c r="B2186" s="2">
        <v>46231</v>
      </c>
      <c r="C2186" t="s">
        <v>44</v>
      </c>
      <c r="D2186" t="s">
        <v>376</v>
      </c>
      <c r="E2186" t="s">
        <v>377</v>
      </c>
      <c r="F2186" s="3">
        <v>0.40486111111111112</v>
      </c>
      <c r="G2186" s="3">
        <v>0.40486111111111112</v>
      </c>
      <c r="H2186">
        <v>0</v>
      </c>
      <c r="L2186" t="s">
        <v>4773</v>
      </c>
      <c r="M2186" t="s">
        <v>4779</v>
      </c>
      <c r="N2186" t="s">
        <v>6876</v>
      </c>
    </row>
    <row r="2187" spans="1:14" x14ac:dyDescent="0.25">
      <c r="A2187" t="s">
        <v>4763</v>
      </c>
      <c r="B2187" s="2">
        <v>46231</v>
      </c>
      <c r="C2187" t="s">
        <v>44</v>
      </c>
      <c r="D2187" t="s">
        <v>2919</v>
      </c>
      <c r="E2187" t="s">
        <v>134</v>
      </c>
      <c r="F2187" s="3">
        <v>0.41249999999999998</v>
      </c>
      <c r="G2187" s="3">
        <v>0.41666666666666669</v>
      </c>
      <c r="H2187">
        <v>6</v>
      </c>
      <c r="L2187" t="s">
        <v>4773</v>
      </c>
      <c r="M2187" t="s">
        <v>4779</v>
      </c>
      <c r="N2187" t="s">
        <v>23257</v>
      </c>
    </row>
    <row r="2188" spans="1:14" x14ac:dyDescent="0.25">
      <c r="A2188" t="s">
        <v>4763</v>
      </c>
      <c r="B2188" s="2">
        <v>46231</v>
      </c>
      <c r="C2188" t="s">
        <v>44</v>
      </c>
      <c r="D2188" t="s">
        <v>827</v>
      </c>
      <c r="E2188" t="s">
        <v>134</v>
      </c>
      <c r="F2188" s="3">
        <v>0.41805555555555557</v>
      </c>
      <c r="G2188" s="3">
        <v>0.41875000000000001</v>
      </c>
      <c r="H2188">
        <v>1</v>
      </c>
      <c r="L2188" t="s">
        <v>4773</v>
      </c>
      <c r="M2188" t="s">
        <v>4779</v>
      </c>
      <c r="N2188" t="s">
        <v>8914</v>
      </c>
    </row>
    <row r="2189" spans="1:14" x14ac:dyDescent="0.25">
      <c r="A2189" t="s">
        <v>4763</v>
      </c>
      <c r="B2189" s="2">
        <v>46231</v>
      </c>
      <c r="C2189" t="s">
        <v>44</v>
      </c>
      <c r="D2189" t="s">
        <v>1804</v>
      </c>
      <c r="E2189" t="s">
        <v>1805</v>
      </c>
      <c r="F2189" s="3">
        <v>0.42638888888888887</v>
      </c>
      <c r="G2189" s="3">
        <v>0.46458333333333335</v>
      </c>
      <c r="H2189">
        <v>55</v>
      </c>
      <c r="L2189" t="s">
        <v>4773</v>
      </c>
      <c r="M2189" t="s">
        <v>4779</v>
      </c>
      <c r="N2189" t="s">
        <v>14858</v>
      </c>
    </row>
    <row r="2190" spans="1:14" x14ac:dyDescent="0.25">
      <c r="A2190" t="s">
        <v>4763</v>
      </c>
      <c r="B2190" s="2">
        <v>46231</v>
      </c>
      <c r="C2190" t="s">
        <v>44</v>
      </c>
      <c r="D2190" t="s">
        <v>2919</v>
      </c>
      <c r="E2190" t="s">
        <v>134</v>
      </c>
      <c r="F2190" s="3">
        <v>0.46527777777777779</v>
      </c>
      <c r="G2190" s="3">
        <v>0.46527777777777779</v>
      </c>
      <c r="H2190">
        <v>0</v>
      </c>
      <c r="I2190">
        <v>130000</v>
      </c>
      <c r="J2190">
        <v>2</v>
      </c>
      <c r="N2190" t="s">
        <v>23258</v>
      </c>
    </row>
    <row r="2191" spans="1:14" x14ac:dyDescent="0.25">
      <c r="A2191" t="s">
        <v>4766</v>
      </c>
      <c r="B2191" s="2">
        <v>46128</v>
      </c>
      <c r="C2191" t="s">
        <v>4771</v>
      </c>
      <c r="D2191" t="s">
        <v>4593</v>
      </c>
      <c r="E2191" t="s">
        <v>1252</v>
      </c>
      <c r="F2191" s="3">
        <v>0.57013888888888886</v>
      </c>
      <c r="G2191" s="3">
        <v>0.35555555555555557</v>
      </c>
      <c r="H2191">
        <v>2571</v>
      </c>
      <c r="L2191" t="s">
        <v>4764</v>
      </c>
      <c r="M2191" t="s">
        <v>4765</v>
      </c>
      <c r="N2191" t="s">
        <v>34599</v>
      </c>
    </row>
    <row r="2192" spans="1:14" x14ac:dyDescent="0.25">
      <c r="A2192" t="s">
        <v>4768</v>
      </c>
      <c r="B2192" s="2">
        <v>46257</v>
      </c>
      <c r="C2192" t="s">
        <v>4769</v>
      </c>
      <c r="D2192" t="s">
        <v>3703</v>
      </c>
      <c r="E2192" t="s">
        <v>1755</v>
      </c>
      <c r="F2192" s="3">
        <v>0.47152777777777777</v>
      </c>
      <c r="G2192" s="3">
        <v>0.47569444444444442</v>
      </c>
      <c r="H2192">
        <v>6</v>
      </c>
      <c r="K2192">
        <v>150000</v>
      </c>
      <c r="N2192" t="s">
        <v>5064</v>
      </c>
    </row>
    <row r="2193" spans="1:14" x14ac:dyDescent="0.25">
      <c r="A2193" t="s">
        <v>4766</v>
      </c>
      <c r="B2193" s="2">
        <v>46106</v>
      </c>
      <c r="C2193" t="s">
        <v>4774</v>
      </c>
      <c r="D2193" t="s">
        <v>1137</v>
      </c>
      <c r="E2193" t="s">
        <v>841</v>
      </c>
      <c r="F2193" s="3">
        <v>0.37986111111111109</v>
      </c>
      <c r="G2193" s="3">
        <v>0.38263888888888886</v>
      </c>
      <c r="H2193">
        <v>4</v>
      </c>
      <c r="L2193" t="s">
        <v>4773</v>
      </c>
      <c r="N2193" t="s">
        <v>11111</v>
      </c>
    </row>
    <row r="2194" spans="1:14" x14ac:dyDescent="0.25">
      <c r="A2194" t="s">
        <v>4766</v>
      </c>
      <c r="B2194" s="2">
        <v>46106</v>
      </c>
      <c r="C2194" t="s">
        <v>4774</v>
      </c>
      <c r="D2194" t="s">
        <v>3892</v>
      </c>
      <c r="E2194" t="s">
        <v>108</v>
      </c>
      <c r="F2194" s="3">
        <v>0.3972222222222222</v>
      </c>
      <c r="G2194" s="3">
        <v>0.40138888888888891</v>
      </c>
      <c r="H2194">
        <v>6</v>
      </c>
      <c r="L2194" t="s">
        <v>4773</v>
      </c>
      <c r="N2194" t="s">
        <v>30094</v>
      </c>
    </row>
    <row r="2195" spans="1:14" x14ac:dyDescent="0.25">
      <c r="A2195" t="s">
        <v>4766</v>
      </c>
      <c r="B2195" s="2">
        <v>46106</v>
      </c>
      <c r="C2195" t="s">
        <v>4774</v>
      </c>
      <c r="D2195" t="s">
        <v>2402</v>
      </c>
      <c r="E2195" t="s">
        <v>108</v>
      </c>
      <c r="F2195" s="3">
        <v>0.40277777777777779</v>
      </c>
      <c r="G2195" s="3">
        <v>0.40625</v>
      </c>
      <c r="H2195">
        <v>5</v>
      </c>
      <c r="K2195">
        <v>350000</v>
      </c>
      <c r="N2195" t="s">
        <v>19717</v>
      </c>
    </row>
    <row r="2196" spans="1:14" x14ac:dyDescent="0.25">
      <c r="A2196" t="s">
        <v>4766</v>
      </c>
      <c r="B2196" s="2">
        <v>46106</v>
      </c>
      <c r="C2196" t="s">
        <v>4774</v>
      </c>
      <c r="D2196" t="s">
        <v>2712</v>
      </c>
      <c r="E2196" t="s">
        <v>108</v>
      </c>
      <c r="F2196" s="3">
        <v>0.40833333333333333</v>
      </c>
      <c r="G2196" s="3">
        <v>0.40902777777777777</v>
      </c>
      <c r="H2196">
        <v>1</v>
      </c>
      <c r="L2196" t="s">
        <v>4775</v>
      </c>
      <c r="N2196" t="s">
        <v>22055</v>
      </c>
    </row>
    <row r="2197" spans="1:14" x14ac:dyDescent="0.25">
      <c r="A2197" t="s">
        <v>4766</v>
      </c>
      <c r="B2197" s="2">
        <v>46106</v>
      </c>
      <c r="C2197" t="s">
        <v>4774</v>
      </c>
      <c r="D2197" t="s">
        <v>3409</v>
      </c>
      <c r="E2197" t="s">
        <v>108</v>
      </c>
      <c r="F2197" s="3">
        <v>0.41111111111111109</v>
      </c>
      <c r="G2197" s="3">
        <v>0.41736111111111113</v>
      </c>
      <c r="H2197">
        <v>9</v>
      </c>
      <c r="L2197" t="s">
        <v>4773</v>
      </c>
      <c r="N2197" t="s">
        <v>26764</v>
      </c>
    </row>
    <row r="2198" spans="1:14" x14ac:dyDescent="0.25">
      <c r="A2198" t="s">
        <v>4766</v>
      </c>
      <c r="B2198" s="2">
        <v>46106</v>
      </c>
      <c r="C2198" t="s">
        <v>4774</v>
      </c>
      <c r="D2198" t="s">
        <v>3892</v>
      </c>
      <c r="E2198" t="s">
        <v>108</v>
      </c>
      <c r="F2198" s="3">
        <v>0.41736111111111113</v>
      </c>
      <c r="G2198" s="3">
        <v>0.42708333333333331</v>
      </c>
      <c r="H2198">
        <v>14</v>
      </c>
      <c r="L2198" t="s">
        <v>4773</v>
      </c>
      <c r="N2198" t="s">
        <v>30093</v>
      </c>
    </row>
    <row r="2199" spans="1:14" x14ac:dyDescent="0.25">
      <c r="A2199" t="s">
        <v>4766</v>
      </c>
      <c r="B2199" s="2">
        <v>46106</v>
      </c>
      <c r="C2199" t="s">
        <v>4774</v>
      </c>
      <c r="D2199" t="s">
        <v>3534</v>
      </c>
      <c r="E2199" t="s">
        <v>108</v>
      </c>
      <c r="F2199" s="3">
        <v>0.42916666666666664</v>
      </c>
      <c r="G2199" s="3">
        <v>0.43402777777777779</v>
      </c>
      <c r="H2199">
        <v>7</v>
      </c>
      <c r="L2199" t="s">
        <v>4773</v>
      </c>
      <c r="N2199" t="s">
        <v>27582</v>
      </c>
    </row>
    <row r="2200" spans="1:14" x14ac:dyDescent="0.25">
      <c r="A2200" t="s">
        <v>4766</v>
      </c>
      <c r="B2200" s="2">
        <v>46106</v>
      </c>
      <c r="C2200" t="s">
        <v>4774</v>
      </c>
      <c r="D2200" t="s">
        <v>2825</v>
      </c>
      <c r="E2200" t="s">
        <v>108</v>
      </c>
      <c r="F2200" s="3">
        <v>0.43819444444444444</v>
      </c>
      <c r="G2200" s="3">
        <v>0.44236111111111109</v>
      </c>
      <c r="H2200">
        <v>6</v>
      </c>
      <c r="L2200" t="s">
        <v>4775</v>
      </c>
      <c r="N2200" t="s">
        <v>22667</v>
      </c>
    </row>
    <row r="2201" spans="1:14" x14ac:dyDescent="0.25">
      <c r="A2201" t="s">
        <v>4766</v>
      </c>
      <c r="B2201" s="2">
        <v>46106</v>
      </c>
      <c r="C2201" t="s">
        <v>4774</v>
      </c>
      <c r="D2201" t="s">
        <v>2764</v>
      </c>
      <c r="E2201" t="s">
        <v>108</v>
      </c>
      <c r="F2201" s="3">
        <v>0.44583333333333336</v>
      </c>
      <c r="G2201" s="3">
        <v>0.45416666666666666</v>
      </c>
      <c r="H2201">
        <v>12</v>
      </c>
      <c r="K2201">
        <v>166500</v>
      </c>
      <c r="N2201" t="s">
        <v>22364</v>
      </c>
    </row>
    <row r="2202" spans="1:14" x14ac:dyDescent="0.25">
      <c r="A2202" t="s">
        <v>4766</v>
      </c>
      <c r="B2202" s="2">
        <v>46106</v>
      </c>
      <c r="C2202" t="s">
        <v>4774</v>
      </c>
      <c r="D2202" t="s">
        <v>3220</v>
      </c>
      <c r="E2202" t="s">
        <v>1721</v>
      </c>
      <c r="F2202" s="3">
        <v>0.46597222222222223</v>
      </c>
      <c r="G2202" s="3">
        <v>0.47430555555555554</v>
      </c>
      <c r="H2202">
        <v>12</v>
      </c>
      <c r="L2202" t="s">
        <v>4773</v>
      </c>
      <c r="N2202" t="s">
        <v>24708</v>
      </c>
    </row>
    <row r="2203" spans="1:14" x14ac:dyDescent="0.25">
      <c r="A2203" t="s">
        <v>4766</v>
      </c>
      <c r="B2203" s="2">
        <v>46106</v>
      </c>
      <c r="C2203" t="s">
        <v>4774</v>
      </c>
      <c r="D2203" t="s">
        <v>3892</v>
      </c>
      <c r="E2203" t="s">
        <v>108</v>
      </c>
      <c r="F2203" s="3">
        <v>0.48055555555555557</v>
      </c>
      <c r="G2203" s="3">
        <v>0.48125000000000001</v>
      </c>
      <c r="H2203">
        <v>1</v>
      </c>
      <c r="K2203">
        <v>250000</v>
      </c>
      <c r="N2203" t="s">
        <v>30095</v>
      </c>
    </row>
    <row r="2204" spans="1:14" x14ac:dyDescent="0.25">
      <c r="A2204" t="s">
        <v>4763</v>
      </c>
      <c r="B2204" s="2">
        <v>46125</v>
      </c>
      <c r="C2204" t="s">
        <v>4788</v>
      </c>
      <c r="D2204" t="s">
        <v>2659</v>
      </c>
      <c r="E2204" t="s">
        <v>212</v>
      </c>
      <c r="F2204" s="3">
        <v>0.58611111111111114</v>
      </c>
      <c r="G2204" s="3">
        <v>0.58750000000000002</v>
      </c>
      <c r="H2204">
        <v>2</v>
      </c>
      <c r="I2204">
        <v>600000</v>
      </c>
      <c r="J2204">
        <v>11</v>
      </c>
      <c r="N2204" t="s">
        <v>21588</v>
      </c>
    </row>
    <row r="2205" spans="1:14" x14ac:dyDescent="0.25">
      <c r="A2205" t="s">
        <v>4776</v>
      </c>
      <c r="B2205" s="2">
        <v>46179</v>
      </c>
      <c r="C2205" t="s">
        <v>249</v>
      </c>
      <c r="D2205" t="s">
        <v>4628</v>
      </c>
      <c r="E2205" t="s">
        <v>723</v>
      </c>
      <c r="F2205" s="3">
        <v>0.53819444444444442</v>
      </c>
      <c r="G2205" s="3">
        <v>0.54236111111111107</v>
      </c>
      <c r="H2205">
        <v>6</v>
      </c>
      <c r="I2205">
        <v>195000</v>
      </c>
      <c r="J2205">
        <v>3</v>
      </c>
      <c r="N2205" t="s">
        <v>34931</v>
      </c>
    </row>
    <row r="2206" spans="1:14" x14ac:dyDescent="0.25">
      <c r="A2206" t="s">
        <v>4776</v>
      </c>
      <c r="B2206" s="2">
        <v>46140</v>
      </c>
      <c r="C2206" t="s">
        <v>249</v>
      </c>
      <c r="D2206" t="s">
        <v>2535</v>
      </c>
      <c r="E2206" t="s">
        <v>251</v>
      </c>
      <c r="F2206" s="3">
        <v>0.45347222222222222</v>
      </c>
      <c r="G2206" s="3">
        <v>0.47222222222222221</v>
      </c>
      <c r="H2206">
        <v>27</v>
      </c>
      <c r="L2206" t="s">
        <v>4764</v>
      </c>
      <c r="M2206" t="s">
        <v>4765</v>
      </c>
      <c r="N2206" t="s">
        <v>20460</v>
      </c>
    </row>
    <row r="2207" spans="1:14" x14ac:dyDescent="0.25">
      <c r="A2207" t="s">
        <v>4766</v>
      </c>
      <c r="B2207" s="2">
        <v>46086</v>
      </c>
      <c r="C2207" t="s">
        <v>4797</v>
      </c>
      <c r="D2207" t="s">
        <v>1173</v>
      </c>
      <c r="E2207" t="s">
        <v>258</v>
      </c>
      <c r="F2207" s="3">
        <v>0.42152777777777778</v>
      </c>
      <c r="G2207" s="3">
        <v>0.42291666666666666</v>
      </c>
      <c r="H2207">
        <v>2</v>
      </c>
      <c r="I2207">
        <v>1510000</v>
      </c>
      <c r="J2207">
        <v>70</v>
      </c>
      <c r="N2207" t="s">
        <v>11303</v>
      </c>
    </row>
    <row r="2208" spans="1:14" x14ac:dyDescent="0.25">
      <c r="A2208" t="s">
        <v>4772</v>
      </c>
      <c r="B2208" s="2">
        <v>46089</v>
      </c>
      <c r="C2208" t="s">
        <v>636</v>
      </c>
      <c r="D2208" t="s">
        <v>2358</v>
      </c>
      <c r="E2208" t="s">
        <v>1646</v>
      </c>
      <c r="F2208" s="3">
        <v>0.13541666666666666</v>
      </c>
      <c r="G2208" s="3">
        <v>0.13680555555555557</v>
      </c>
      <c r="H2208">
        <v>2</v>
      </c>
      <c r="I2208">
        <v>4627500</v>
      </c>
      <c r="J2208">
        <v>90</v>
      </c>
      <c r="N2208" t="s">
        <v>19286</v>
      </c>
    </row>
    <row r="2209" spans="1:14" x14ac:dyDescent="0.25">
      <c r="A2209" t="s">
        <v>4766</v>
      </c>
      <c r="B2209" s="2">
        <v>46232</v>
      </c>
      <c r="C2209" t="s">
        <v>4767</v>
      </c>
      <c r="D2209" t="s">
        <v>2228</v>
      </c>
      <c r="E2209" t="s">
        <v>143</v>
      </c>
      <c r="F2209" s="3">
        <v>0.40277777777777779</v>
      </c>
      <c r="G2209" s="3">
        <v>0.41388888888888886</v>
      </c>
      <c r="H2209">
        <v>16</v>
      </c>
      <c r="L2209" t="s">
        <v>4764</v>
      </c>
      <c r="N2209" t="s">
        <v>18270</v>
      </c>
    </row>
    <row r="2210" spans="1:14" x14ac:dyDescent="0.25">
      <c r="A2210" t="s">
        <v>4766</v>
      </c>
      <c r="B2210" s="2">
        <v>46232</v>
      </c>
      <c r="C2210" t="s">
        <v>4767</v>
      </c>
      <c r="D2210" t="s">
        <v>2741</v>
      </c>
      <c r="E2210" t="s">
        <v>2742</v>
      </c>
      <c r="F2210" s="3">
        <v>0.4201388888888889</v>
      </c>
      <c r="G2210" s="3">
        <v>0.42638888888888887</v>
      </c>
      <c r="H2210">
        <v>9</v>
      </c>
      <c r="L2210" t="s">
        <v>4775</v>
      </c>
      <c r="N2210" t="s">
        <v>22240</v>
      </c>
    </row>
    <row r="2211" spans="1:14" x14ac:dyDescent="0.25">
      <c r="A2211" t="s">
        <v>4766</v>
      </c>
      <c r="B2211" s="2">
        <v>46232</v>
      </c>
      <c r="C2211" t="s">
        <v>4767</v>
      </c>
      <c r="D2211" t="s">
        <v>2228</v>
      </c>
      <c r="E2211" t="s">
        <v>143</v>
      </c>
      <c r="F2211" s="3">
        <v>0.46041666666666664</v>
      </c>
      <c r="G2211" s="3">
        <v>0.48194444444444445</v>
      </c>
      <c r="H2211">
        <v>31</v>
      </c>
      <c r="K2211">
        <v>1146000</v>
      </c>
      <c r="N2211" t="s">
        <v>18271</v>
      </c>
    </row>
    <row r="2212" spans="1:14" x14ac:dyDescent="0.25">
      <c r="A2212" t="s">
        <v>4768</v>
      </c>
      <c r="B2212" s="2">
        <v>46214</v>
      </c>
      <c r="C2212" t="s">
        <v>2294</v>
      </c>
      <c r="D2212" t="s">
        <v>2195</v>
      </c>
      <c r="E2212" t="s">
        <v>171</v>
      </c>
      <c r="F2212" s="3">
        <v>0.71458333333333335</v>
      </c>
      <c r="G2212" s="3">
        <v>0.71875</v>
      </c>
      <c r="H2212">
        <v>6</v>
      </c>
      <c r="N2212" t="s">
        <v>17806</v>
      </c>
    </row>
    <row r="2213" spans="1:14" x14ac:dyDescent="0.25">
      <c r="A2213" t="s">
        <v>4768</v>
      </c>
      <c r="B2213" s="2">
        <v>46214</v>
      </c>
      <c r="C2213" t="s">
        <v>2294</v>
      </c>
      <c r="D2213" t="s">
        <v>4044</v>
      </c>
      <c r="E2213" t="s">
        <v>171</v>
      </c>
      <c r="F2213" s="3">
        <v>0.72083333333333333</v>
      </c>
      <c r="G2213" s="3">
        <v>0.72638888888888886</v>
      </c>
      <c r="H2213">
        <v>8</v>
      </c>
      <c r="N2213" t="s">
        <v>31116</v>
      </c>
    </row>
    <row r="2214" spans="1:14" x14ac:dyDescent="0.25">
      <c r="A2214" t="s">
        <v>4766</v>
      </c>
      <c r="B2214" s="2">
        <v>46264</v>
      </c>
      <c r="C2214" t="s">
        <v>32</v>
      </c>
      <c r="D2214" t="s">
        <v>2739</v>
      </c>
      <c r="E2214" t="s">
        <v>4831</v>
      </c>
      <c r="F2214" s="3">
        <v>0.48472222222222222</v>
      </c>
      <c r="G2214" s="3">
        <v>0.49027777777777776</v>
      </c>
      <c r="H2214">
        <v>8</v>
      </c>
      <c r="L2214" t="s">
        <v>4764</v>
      </c>
      <c r="N2214" t="s">
        <v>22199</v>
      </c>
    </row>
    <row r="2215" spans="1:14" x14ac:dyDescent="0.25">
      <c r="A2215" t="s">
        <v>4766</v>
      </c>
      <c r="B2215" s="2">
        <v>46264</v>
      </c>
      <c r="C2215" t="s">
        <v>32</v>
      </c>
      <c r="D2215" t="s">
        <v>2583</v>
      </c>
      <c r="E2215" t="s">
        <v>4831</v>
      </c>
      <c r="F2215" s="3">
        <v>0.49027777777777776</v>
      </c>
      <c r="G2215" s="3">
        <v>0.49444444444444446</v>
      </c>
      <c r="H2215">
        <v>6</v>
      </c>
      <c r="L2215" t="s">
        <v>4764</v>
      </c>
      <c r="M2215" t="s">
        <v>37247</v>
      </c>
      <c r="N2215" t="s">
        <v>37248</v>
      </c>
    </row>
    <row r="2216" spans="1:14" x14ac:dyDescent="0.25">
      <c r="A2216" t="s">
        <v>4766</v>
      </c>
      <c r="B2216" s="2">
        <v>46264</v>
      </c>
      <c r="C2216" t="s">
        <v>32</v>
      </c>
      <c r="D2216" t="s">
        <v>3082</v>
      </c>
      <c r="E2216" t="s">
        <v>4831</v>
      </c>
      <c r="F2216" s="3">
        <v>0.49652777777777779</v>
      </c>
      <c r="G2216" s="3">
        <v>0.51944444444444449</v>
      </c>
      <c r="H2216">
        <v>33</v>
      </c>
      <c r="L2216" t="s">
        <v>4764</v>
      </c>
      <c r="M2216" t="s">
        <v>37274</v>
      </c>
      <c r="N2216" t="s">
        <v>37275</v>
      </c>
    </row>
    <row r="2217" spans="1:14" x14ac:dyDescent="0.25">
      <c r="A2217" t="s">
        <v>4766</v>
      </c>
      <c r="B2217" s="2">
        <v>46264</v>
      </c>
      <c r="C2217" t="s">
        <v>32</v>
      </c>
      <c r="D2217" t="s">
        <v>2835</v>
      </c>
      <c r="E2217" t="s">
        <v>4831</v>
      </c>
      <c r="F2217" s="3">
        <v>0.52013888888888893</v>
      </c>
      <c r="G2217" s="3">
        <v>0.53055555555555556</v>
      </c>
      <c r="H2217">
        <v>15</v>
      </c>
      <c r="L2217" t="s">
        <v>4764</v>
      </c>
      <c r="N2217" t="s">
        <v>37257</v>
      </c>
    </row>
    <row r="2218" spans="1:14" x14ac:dyDescent="0.25">
      <c r="A2218" t="s">
        <v>4766</v>
      </c>
      <c r="B2218" s="2">
        <v>46264</v>
      </c>
      <c r="C2218" t="s">
        <v>32</v>
      </c>
      <c r="D2218" t="s">
        <v>3012</v>
      </c>
      <c r="E2218" t="s">
        <v>4831</v>
      </c>
      <c r="F2218" s="3">
        <v>0.53194444444444444</v>
      </c>
      <c r="G2218" s="3">
        <v>0.53680555555555554</v>
      </c>
      <c r="H2218">
        <v>7</v>
      </c>
      <c r="L2218" t="s">
        <v>4775</v>
      </c>
      <c r="N2218" t="s">
        <v>37270</v>
      </c>
    </row>
    <row r="2219" spans="1:14" x14ac:dyDescent="0.25">
      <c r="A2219" t="s">
        <v>4766</v>
      </c>
      <c r="B2219" s="2">
        <v>46264</v>
      </c>
      <c r="C2219" t="s">
        <v>32</v>
      </c>
      <c r="D2219" t="s">
        <v>3489</v>
      </c>
      <c r="E2219" t="s">
        <v>4831</v>
      </c>
      <c r="F2219" s="3">
        <v>0.53749999999999998</v>
      </c>
      <c r="G2219" s="3">
        <v>0.39513888888888887</v>
      </c>
      <c r="H2219">
        <v>1235</v>
      </c>
      <c r="L2219" t="s">
        <v>4780</v>
      </c>
      <c r="N2219" t="s">
        <v>37392</v>
      </c>
    </row>
    <row r="2220" spans="1:14" x14ac:dyDescent="0.25">
      <c r="A2220" t="s">
        <v>4776</v>
      </c>
      <c r="B2220" s="2">
        <v>46265</v>
      </c>
      <c r="C2220" t="s">
        <v>36376</v>
      </c>
      <c r="D2220" t="s">
        <v>36379</v>
      </c>
      <c r="E2220" t="s">
        <v>61</v>
      </c>
      <c r="F2220" s="3">
        <v>0.44444444444444442</v>
      </c>
      <c r="G2220" s="3">
        <v>0.44583333333333336</v>
      </c>
      <c r="H2220">
        <v>2</v>
      </c>
      <c r="I2220">
        <v>65000</v>
      </c>
      <c r="J2220">
        <v>1</v>
      </c>
      <c r="N2220" t="s">
        <v>37393</v>
      </c>
    </row>
    <row r="2221" spans="1:14" x14ac:dyDescent="0.25">
      <c r="A2221" t="s">
        <v>4772</v>
      </c>
      <c r="B2221" s="2">
        <v>46190</v>
      </c>
      <c r="C2221" t="s">
        <v>4778</v>
      </c>
      <c r="D2221" t="s">
        <v>2358</v>
      </c>
      <c r="E2221" t="s">
        <v>1646</v>
      </c>
      <c r="F2221" s="3">
        <v>0.36666666666666664</v>
      </c>
      <c r="G2221" s="3">
        <v>0.36736111111111114</v>
      </c>
      <c r="H2221">
        <v>1</v>
      </c>
      <c r="K2221">
        <v>6500</v>
      </c>
      <c r="N2221" t="s">
        <v>19287</v>
      </c>
    </row>
    <row r="2222" spans="1:14" x14ac:dyDescent="0.25">
      <c r="A2222" t="s">
        <v>4772</v>
      </c>
      <c r="B2222" s="2">
        <v>46225</v>
      </c>
      <c r="C2222" t="s">
        <v>129</v>
      </c>
      <c r="D2222" t="s">
        <v>1728</v>
      </c>
      <c r="E2222" t="s">
        <v>458</v>
      </c>
      <c r="F2222" s="3">
        <v>0.37847222222222221</v>
      </c>
      <c r="G2222" s="3">
        <v>0.38194444444444442</v>
      </c>
      <c r="H2222">
        <v>5</v>
      </c>
      <c r="I2222">
        <v>727500</v>
      </c>
      <c r="J2222">
        <v>11</v>
      </c>
      <c r="N2222" t="s">
        <v>14527</v>
      </c>
    </row>
    <row r="2223" spans="1:14" x14ac:dyDescent="0.25">
      <c r="A2223" t="s">
        <v>4772</v>
      </c>
      <c r="B2223" s="2">
        <v>46225</v>
      </c>
      <c r="C2223" t="s">
        <v>129</v>
      </c>
      <c r="D2223" t="s">
        <v>2911</v>
      </c>
      <c r="E2223" t="s">
        <v>386</v>
      </c>
      <c r="F2223" s="3">
        <v>0.39027777777777778</v>
      </c>
      <c r="G2223" s="3">
        <v>0.40277777777777779</v>
      </c>
      <c r="H2223">
        <v>18</v>
      </c>
      <c r="L2223" t="s">
        <v>4764</v>
      </c>
      <c r="M2223" t="s">
        <v>5268</v>
      </c>
      <c r="N2223" t="s">
        <v>23161</v>
      </c>
    </row>
    <row r="2224" spans="1:14" x14ac:dyDescent="0.25">
      <c r="A2224" t="s">
        <v>4772</v>
      </c>
      <c r="B2224" s="2">
        <v>46225</v>
      </c>
      <c r="C2224" t="s">
        <v>129</v>
      </c>
      <c r="D2224" t="s">
        <v>3764</v>
      </c>
      <c r="E2224" t="s">
        <v>386</v>
      </c>
      <c r="F2224" s="3">
        <v>0.40555555555555556</v>
      </c>
      <c r="G2224" s="3">
        <v>0.41388888888888886</v>
      </c>
      <c r="H2224">
        <v>12</v>
      </c>
      <c r="L2224" t="s">
        <v>4773</v>
      </c>
      <c r="M2224" t="s">
        <v>5268</v>
      </c>
      <c r="N2224" t="s">
        <v>29263</v>
      </c>
    </row>
    <row r="2225" spans="1:14" x14ac:dyDescent="0.25">
      <c r="A2225" t="s">
        <v>4766</v>
      </c>
      <c r="B2225" s="2">
        <v>46183</v>
      </c>
      <c r="C2225" t="s">
        <v>4805</v>
      </c>
      <c r="D2225" t="s">
        <v>4601</v>
      </c>
      <c r="E2225" t="s">
        <v>1944</v>
      </c>
      <c r="F2225" s="3">
        <v>0.3840277777777778</v>
      </c>
      <c r="G2225" s="3">
        <v>0.39374999999999999</v>
      </c>
      <c r="H2225">
        <v>14</v>
      </c>
      <c r="L2225" t="s">
        <v>4764</v>
      </c>
      <c r="M2225" t="s">
        <v>4765</v>
      </c>
      <c r="N2225" t="s">
        <v>34753</v>
      </c>
    </row>
    <row r="2226" spans="1:14" x14ac:dyDescent="0.25">
      <c r="A2226" t="s">
        <v>4772</v>
      </c>
      <c r="B2226" s="2">
        <v>46175</v>
      </c>
      <c r="C2226" t="s">
        <v>636</v>
      </c>
      <c r="D2226" t="s">
        <v>3385</v>
      </c>
      <c r="E2226" t="s">
        <v>1147</v>
      </c>
      <c r="F2226" s="3">
        <v>0.53194444444444444</v>
      </c>
      <c r="G2226" s="3">
        <v>0.55555555555555558</v>
      </c>
      <c r="H2226">
        <v>34</v>
      </c>
      <c r="L2226" t="s">
        <v>4764</v>
      </c>
      <c r="M2226" t="s">
        <v>4796</v>
      </c>
      <c r="N2226" t="s">
        <v>26383</v>
      </c>
    </row>
    <row r="2227" spans="1:14" x14ac:dyDescent="0.25">
      <c r="A2227" t="s">
        <v>4763</v>
      </c>
      <c r="B2227" s="2">
        <v>46260</v>
      </c>
      <c r="C2227" t="s">
        <v>159</v>
      </c>
      <c r="D2227" t="s">
        <v>36383</v>
      </c>
      <c r="E2227" t="s">
        <v>186</v>
      </c>
      <c r="F2227" s="3">
        <v>0.48472222222222222</v>
      </c>
      <c r="G2227" s="3">
        <v>0.49236111111111114</v>
      </c>
      <c r="H2227">
        <v>11</v>
      </c>
      <c r="I2227">
        <v>2054032</v>
      </c>
      <c r="J2227">
        <v>49</v>
      </c>
      <c r="N2227" t="s">
        <v>36490</v>
      </c>
    </row>
    <row r="2228" spans="1:14" x14ac:dyDescent="0.25">
      <c r="A2228" t="s">
        <v>4763</v>
      </c>
      <c r="B2228" s="2">
        <v>46260</v>
      </c>
      <c r="C2228" t="s">
        <v>159</v>
      </c>
      <c r="D2228" t="s">
        <v>1267</v>
      </c>
      <c r="E2228" t="s">
        <v>186</v>
      </c>
      <c r="F2228" s="3">
        <v>0.49444444444444446</v>
      </c>
      <c r="G2228" s="3">
        <v>0.49791666666666667</v>
      </c>
      <c r="H2228">
        <v>5</v>
      </c>
      <c r="L2228" t="s">
        <v>4764</v>
      </c>
      <c r="M2228" t="s">
        <v>4765</v>
      </c>
      <c r="N2228" t="s">
        <v>36435</v>
      </c>
    </row>
    <row r="2229" spans="1:14" x14ac:dyDescent="0.25">
      <c r="A2229" t="s">
        <v>4763</v>
      </c>
      <c r="B2229" s="2">
        <v>46260</v>
      </c>
      <c r="C2229" t="s">
        <v>159</v>
      </c>
      <c r="D2229" t="s">
        <v>4663</v>
      </c>
      <c r="E2229" t="s">
        <v>186</v>
      </c>
      <c r="F2229" s="3">
        <v>0.49861111111111112</v>
      </c>
      <c r="G2229" s="3">
        <v>0.50972222222222219</v>
      </c>
      <c r="H2229">
        <v>16</v>
      </c>
      <c r="L2229" t="s">
        <v>4764</v>
      </c>
      <c r="M2229" t="s">
        <v>4765</v>
      </c>
      <c r="N2229" t="s">
        <v>36623</v>
      </c>
    </row>
    <row r="2230" spans="1:14" x14ac:dyDescent="0.25">
      <c r="A2230" t="s">
        <v>4763</v>
      </c>
      <c r="B2230" s="2">
        <v>46260</v>
      </c>
      <c r="C2230" t="s">
        <v>159</v>
      </c>
      <c r="D2230" t="s">
        <v>2102</v>
      </c>
      <c r="E2230" t="s">
        <v>207</v>
      </c>
      <c r="F2230" s="3">
        <v>0.51458333333333328</v>
      </c>
      <c r="G2230" s="3">
        <v>0.51597222222222228</v>
      </c>
      <c r="H2230">
        <v>2</v>
      </c>
      <c r="I2230">
        <v>138000</v>
      </c>
      <c r="J2230">
        <v>2</v>
      </c>
      <c r="N2230" t="s">
        <v>36470</v>
      </c>
    </row>
    <row r="2231" spans="1:14" x14ac:dyDescent="0.25">
      <c r="A2231" t="s">
        <v>4763</v>
      </c>
      <c r="B2231" s="2">
        <v>46260</v>
      </c>
      <c r="C2231" t="s">
        <v>159</v>
      </c>
      <c r="D2231" t="s">
        <v>4087</v>
      </c>
      <c r="E2231" t="s">
        <v>207</v>
      </c>
      <c r="F2231" s="3">
        <v>0.51875000000000004</v>
      </c>
      <c r="G2231" s="3">
        <v>0.53333333333333333</v>
      </c>
      <c r="H2231">
        <v>21</v>
      </c>
      <c r="L2231" t="s">
        <v>4764</v>
      </c>
      <c r="M2231" t="s">
        <v>4765</v>
      </c>
      <c r="N2231" t="s">
        <v>36593</v>
      </c>
    </row>
    <row r="2232" spans="1:14" x14ac:dyDescent="0.25">
      <c r="A2232" t="s">
        <v>4763</v>
      </c>
      <c r="B2232" s="2">
        <v>46260</v>
      </c>
      <c r="C2232" t="s">
        <v>159</v>
      </c>
      <c r="D2232" t="s">
        <v>2383</v>
      </c>
      <c r="E2232" t="s">
        <v>381</v>
      </c>
      <c r="F2232" s="3">
        <v>0.53402777777777777</v>
      </c>
      <c r="G2232" s="3">
        <v>0.56319444444444444</v>
      </c>
      <c r="H2232">
        <v>42</v>
      </c>
      <c r="L2232" t="s">
        <v>4764</v>
      </c>
      <c r="M2232" t="s">
        <v>4765</v>
      </c>
      <c r="N2232" t="s">
        <v>36484</v>
      </c>
    </row>
    <row r="2233" spans="1:14" x14ac:dyDescent="0.25">
      <c r="A2233" t="s">
        <v>4763</v>
      </c>
      <c r="B2233" s="2">
        <v>46134</v>
      </c>
      <c r="C2233" t="s">
        <v>4781</v>
      </c>
      <c r="D2233" t="s">
        <v>2221</v>
      </c>
      <c r="E2233" t="s">
        <v>381</v>
      </c>
      <c r="F2233" s="3">
        <v>0.38958333333333334</v>
      </c>
      <c r="G2233" s="3">
        <v>0.39097222222222222</v>
      </c>
      <c r="H2233">
        <v>2</v>
      </c>
      <c r="L2233" t="s">
        <v>4764</v>
      </c>
      <c r="N2233" t="s">
        <v>18037</v>
      </c>
    </row>
    <row r="2234" spans="1:14" x14ac:dyDescent="0.25">
      <c r="A2234" t="s">
        <v>4763</v>
      </c>
      <c r="B2234" s="2">
        <v>46142</v>
      </c>
      <c r="C2234" t="s">
        <v>4781</v>
      </c>
      <c r="D2234" t="s">
        <v>3276</v>
      </c>
      <c r="E2234" t="s">
        <v>3277</v>
      </c>
      <c r="F2234" s="3">
        <v>0.70277777777777772</v>
      </c>
      <c r="G2234" s="3">
        <v>0.70486111111111116</v>
      </c>
      <c r="H2234">
        <v>3</v>
      </c>
      <c r="K2234">
        <v>250000</v>
      </c>
      <c r="N2234" t="s">
        <v>25365</v>
      </c>
    </row>
    <row r="2235" spans="1:14" x14ac:dyDescent="0.25">
      <c r="A2235" t="s">
        <v>4763</v>
      </c>
      <c r="B2235" s="2">
        <v>46142</v>
      </c>
      <c r="C2235" t="s">
        <v>4781</v>
      </c>
      <c r="D2235" t="s">
        <v>3509</v>
      </c>
      <c r="E2235" t="s">
        <v>626</v>
      </c>
      <c r="F2235" s="3">
        <v>0.7055555555555556</v>
      </c>
      <c r="G2235" s="3">
        <v>0.7055555555555556</v>
      </c>
      <c r="H2235">
        <v>0</v>
      </c>
      <c r="L2235" t="s">
        <v>4764</v>
      </c>
      <c r="N2235" t="s">
        <v>27374</v>
      </c>
    </row>
    <row r="2236" spans="1:14" x14ac:dyDescent="0.25">
      <c r="A2236" t="s">
        <v>4763</v>
      </c>
      <c r="B2236" s="2">
        <v>46142</v>
      </c>
      <c r="C2236" t="s">
        <v>4781</v>
      </c>
      <c r="D2236" t="s">
        <v>1265</v>
      </c>
      <c r="E2236" t="s">
        <v>626</v>
      </c>
      <c r="F2236" s="3">
        <v>0.70694444444444449</v>
      </c>
      <c r="G2236" s="3">
        <v>0.70763888888888893</v>
      </c>
      <c r="H2236">
        <v>1</v>
      </c>
      <c r="L2236" t="s">
        <v>4764</v>
      </c>
      <c r="N2236" t="s">
        <v>11988</v>
      </c>
    </row>
    <row r="2237" spans="1:14" x14ac:dyDescent="0.25">
      <c r="A2237" t="s">
        <v>4772</v>
      </c>
      <c r="B2237" s="2">
        <v>46226</v>
      </c>
      <c r="C2237" t="s">
        <v>636</v>
      </c>
      <c r="D2237" t="s">
        <v>2358</v>
      </c>
      <c r="E2237" t="s">
        <v>1646</v>
      </c>
      <c r="F2237" s="3">
        <v>0.47083333333333333</v>
      </c>
      <c r="G2237" s="3">
        <v>0.47291666666666665</v>
      </c>
      <c r="H2237">
        <v>3</v>
      </c>
      <c r="I2237">
        <v>6269000</v>
      </c>
      <c r="J2237">
        <v>98</v>
      </c>
      <c r="N2237" t="s">
        <v>19285</v>
      </c>
    </row>
    <row r="2238" spans="1:14" x14ac:dyDescent="0.25">
      <c r="A2238" t="s">
        <v>4766</v>
      </c>
      <c r="B2238" s="2">
        <v>46127</v>
      </c>
      <c r="C2238" t="s">
        <v>4770</v>
      </c>
      <c r="D2238" t="s">
        <v>3538</v>
      </c>
      <c r="E2238" t="s">
        <v>36</v>
      </c>
      <c r="F2238" s="3">
        <v>0.4152777777777778</v>
      </c>
      <c r="G2238" s="3">
        <v>0.4152777777777778</v>
      </c>
      <c r="H2238">
        <v>0</v>
      </c>
      <c r="K2238">
        <v>750000</v>
      </c>
      <c r="N2238" t="s">
        <v>27681</v>
      </c>
    </row>
    <row r="2239" spans="1:14" x14ac:dyDescent="0.25">
      <c r="A2239" t="s">
        <v>4766</v>
      </c>
      <c r="B2239" s="2">
        <v>46127</v>
      </c>
      <c r="C2239" t="s">
        <v>4770</v>
      </c>
      <c r="D2239" t="s">
        <v>2835</v>
      </c>
      <c r="E2239" t="s">
        <v>4831</v>
      </c>
      <c r="F2239" s="3">
        <v>0.42430555555555555</v>
      </c>
      <c r="G2239" s="3">
        <v>0.42499999999999999</v>
      </c>
      <c r="H2239">
        <v>1</v>
      </c>
      <c r="L2239" t="s">
        <v>4780</v>
      </c>
      <c r="M2239" t="s">
        <v>4765</v>
      </c>
      <c r="N2239" t="s">
        <v>22756</v>
      </c>
    </row>
    <row r="2240" spans="1:14" x14ac:dyDescent="0.25">
      <c r="A2240" t="s">
        <v>4766</v>
      </c>
      <c r="B2240" s="2">
        <v>46127</v>
      </c>
      <c r="C2240" t="s">
        <v>4770</v>
      </c>
      <c r="D2240" t="s">
        <v>2739</v>
      </c>
      <c r="E2240" t="s">
        <v>4831</v>
      </c>
      <c r="F2240" s="3">
        <v>0.42638888888888887</v>
      </c>
      <c r="G2240" s="3">
        <v>0.42916666666666664</v>
      </c>
      <c r="H2240">
        <v>4</v>
      </c>
      <c r="K2240">
        <v>400000</v>
      </c>
      <c r="N2240" t="s">
        <v>22207</v>
      </c>
    </row>
    <row r="2241" spans="1:14" x14ac:dyDescent="0.25">
      <c r="A2241" t="s">
        <v>4766</v>
      </c>
      <c r="B2241" s="2">
        <v>46127</v>
      </c>
      <c r="C2241" t="s">
        <v>4770</v>
      </c>
      <c r="D2241" t="s">
        <v>3730</v>
      </c>
      <c r="E2241" t="s">
        <v>4831</v>
      </c>
      <c r="F2241" s="3">
        <v>0.42916666666666664</v>
      </c>
      <c r="G2241" s="3">
        <v>0.43402777777777779</v>
      </c>
      <c r="H2241">
        <v>7</v>
      </c>
      <c r="K2241">
        <v>200000</v>
      </c>
      <c r="N2241" t="s">
        <v>29079</v>
      </c>
    </row>
    <row r="2242" spans="1:14" x14ac:dyDescent="0.25">
      <c r="A2242" t="s">
        <v>4766</v>
      </c>
      <c r="B2242" s="2">
        <v>46127</v>
      </c>
      <c r="C2242" t="s">
        <v>4770</v>
      </c>
      <c r="D2242" t="s">
        <v>2511</v>
      </c>
      <c r="E2242" t="s">
        <v>4831</v>
      </c>
      <c r="F2242" s="3">
        <v>0.43958333333333333</v>
      </c>
      <c r="G2242" s="3">
        <v>0.44236111111111109</v>
      </c>
      <c r="H2242">
        <v>4</v>
      </c>
      <c r="K2242">
        <v>210000</v>
      </c>
      <c r="N2242" t="s">
        <v>20316</v>
      </c>
    </row>
    <row r="2243" spans="1:14" x14ac:dyDescent="0.25">
      <c r="A2243" t="s">
        <v>4766</v>
      </c>
      <c r="B2243" s="2">
        <v>46208</v>
      </c>
      <c r="C2243" t="s">
        <v>4774</v>
      </c>
      <c r="D2243" t="s">
        <v>3650</v>
      </c>
      <c r="E2243" t="s">
        <v>1953</v>
      </c>
      <c r="F2243" s="3">
        <v>0.5541666666666667</v>
      </c>
      <c r="G2243" s="3">
        <v>0.55486111111111114</v>
      </c>
      <c r="H2243">
        <v>1</v>
      </c>
      <c r="K2243">
        <v>65000</v>
      </c>
      <c r="N2243" t="s">
        <v>28498</v>
      </c>
    </row>
    <row r="2244" spans="1:14" x14ac:dyDescent="0.25">
      <c r="A2244" t="s">
        <v>4772</v>
      </c>
      <c r="B2244" s="2">
        <v>46126</v>
      </c>
      <c r="C2244" t="s">
        <v>636</v>
      </c>
      <c r="D2244" t="s">
        <v>2147</v>
      </c>
      <c r="E2244" t="s">
        <v>267</v>
      </c>
      <c r="F2244" s="3">
        <v>0.99791666666666667</v>
      </c>
      <c r="G2244" s="3">
        <v>0.99930555555555556</v>
      </c>
      <c r="H2244">
        <v>2</v>
      </c>
      <c r="L2244" t="s">
        <v>4764</v>
      </c>
      <c r="M2244" t="s">
        <v>4796</v>
      </c>
      <c r="N2244" t="s">
        <v>17650</v>
      </c>
    </row>
    <row r="2245" spans="1:14" x14ac:dyDescent="0.25">
      <c r="A2245" t="s">
        <v>4763</v>
      </c>
      <c r="B2245" s="2">
        <v>46118</v>
      </c>
      <c r="C2245" t="s">
        <v>4781</v>
      </c>
      <c r="D2245" t="s">
        <v>2221</v>
      </c>
      <c r="E2245" t="s">
        <v>381</v>
      </c>
      <c r="F2245" s="3">
        <v>0.39097222222222222</v>
      </c>
      <c r="G2245" s="3">
        <v>0.39097222222222222</v>
      </c>
      <c r="H2245">
        <v>0</v>
      </c>
      <c r="L2245" t="s">
        <v>4780</v>
      </c>
      <c r="N2245" t="s">
        <v>18036</v>
      </c>
    </row>
    <row r="2246" spans="1:14" x14ac:dyDescent="0.25">
      <c r="A2246" t="s">
        <v>4763</v>
      </c>
      <c r="B2246" s="2">
        <v>46118</v>
      </c>
      <c r="C2246" t="s">
        <v>4781</v>
      </c>
      <c r="D2246" t="s">
        <v>4076</v>
      </c>
      <c r="E2246" t="s">
        <v>381</v>
      </c>
      <c r="F2246" s="3">
        <v>0.39652777777777776</v>
      </c>
      <c r="G2246" s="3">
        <v>0.39791666666666664</v>
      </c>
      <c r="H2246">
        <v>2</v>
      </c>
      <c r="K2246">
        <v>188000</v>
      </c>
      <c r="N2246" t="s">
        <v>31208</v>
      </c>
    </row>
    <row r="2247" spans="1:14" x14ac:dyDescent="0.25">
      <c r="A2247" t="s">
        <v>4763</v>
      </c>
      <c r="B2247" s="2">
        <v>46118</v>
      </c>
      <c r="C2247" t="s">
        <v>4781</v>
      </c>
      <c r="D2247" t="s">
        <v>3843</v>
      </c>
      <c r="E2247" t="s">
        <v>3844</v>
      </c>
      <c r="F2247" s="3">
        <v>0.40416666666666667</v>
      </c>
      <c r="G2247" s="3">
        <v>0.42430555555555555</v>
      </c>
      <c r="H2247">
        <v>29</v>
      </c>
      <c r="L2247" t="s">
        <v>4773</v>
      </c>
      <c r="N2247" t="s">
        <v>29705</v>
      </c>
    </row>
    <row r="2248" spans="1:14" x14ac:dyDescent="0.25">
      <c r="A2248" t="s">
        <v>4763</v>
      </c>
      <c r="B2248" s="2">
        <v>46118</v>
      </c>
      <c r="C2248" t="s">
        <v>4781</v>
      </c>
      <c r="D2248" t="s">
        <v>3843</v>
      </c>
      <c r="E2248" t="s">
        <v>3844</v>
      </c>
      <c r="F2248" s="3">
        <v>0.40208333333333335</v>
      </c>
      <c r="G2248" s="3">
        <v>0.40277777777777779</v>
      </c>
      <c r="H2248">
        <v>1</v>
      </c>
      <c r="K2248">
        <v>100000</v>
      </c>
      <c r="N2248" t="s">
        <v>29706</v>
      </c>
    </row>
    <row r="2249" spans="1:14" x14ac:dyDescent="0.25">
      <c r="A2249" t="s">
        <v>4763</v>
      </c>
      <c r="B2249" s="2">
        <v>46118</v>
      </c>
      <c r="C2249" t="s">
        <v>4781</v>
      </c>
      <c r="D2249" t="s">
        <v>1184</v>
      </c>
      <c r="E2249" t="s">
        <v>88</v>
      </c>
      <c r="F2249" s="3">
        <v>0.42499999999999999</v>
      </c>
      <c r="G2249" s="3">
        <v>0.42638888888888887</v>
      </c>
      <c r="H2249">
        <v>2</v>
      </c>
      <c r="K2249">
        <v>105000</v>
      </c>
      <c r="N2249" t="s">
        <v>11390</v>
      </c>
    </row>
    <row r="2250" spans="1:14" x14ac:dyDescent="0.25">
      <c r="A2250" t="s">
        <v>4763</v>
      </c>
      <c r="B2250" s="2">
        <v>46118</v>
      </c>
      <c r="C2250" t="s">
        <v>4781</v>
      </c>
      <c r="D2250" t="s">
        <v>1277</v>
      </c>
      <c r="E2250" t="s">
        <v>88</v>
      </c>
      <c r="F2250" s="3">
        <v>0.42916666666666664</v>
      </c>
      <c r="G2250" s="3">
        <v>0.43055555555555558</v>
      </c>
      <c r="H2250">
        <v>2</v>
      </c>
      <c r="K2250">
        <v>150000</v>
      </c>
      <c r="N2250" t="s">
        <v>12187</v>
      </c>
    </row>
    <row r="2251" spans="1:14" x14ac:dyDescent="0.25">
      <c r="A2251" t="s">
        <v>4763</v>
      </c>
      <c r="B2251" s="2">
        <v>46118</v>
      </c>
      <c r="C2251" t="s">
        <v>4781</v>
      </c>
      <c r="D2251" t="s">
        <v>3833</v>
      </c>
      <c r="E2251" t="s">
        <v>88</v>
      </c>
      <c r="F2251" s="3">
        <v>0.43402777777777779</v>
      </c>
      <c r="G2251" s="3">
        <v>0.43541666666666667</v>
      </c>
      <c r="H2251">
        <v>2</v>
      </c>
      <c r="K2251">
        <v>130000</v>
      </c>
      <c r="N2251" t="s">
        <v>29674</v>
      </c>
    </row>
    <row r="2252" spans="1:14" x14ac:dyDescent="0.25">
      <c r="A2252" t="s">
        <v>4772</v>
      </c>
      <c r="B2252" s="2">
        <v>46266</v>
      </c>
      <c r="C2252" t="s">
        <v>636</v>
      </c>
      <c r="D2252" t="s">
        <v>3643</v>
      </c>
      <c r="E2252" t="s">
        <v>1731</v>
      </c>
      <c r="F2252" s="3">
        <v>0.5395833333333333</v>
      </c>
      <c r="G2252" s="3">
        <v>0.54374999999999996</v>
      </c>
      <c r="H2252">
        <v>6</v>
      </c>
      <c r="L2252" t="s">
        <v>4764</v>
      </c>
      <c r="M2252" t="s">
        <v>5268</v>
      </c>
      <c r="N2252" t="s">
        <v>37643</v>
      </c>
    </row>
    <row r="2253" spans="1:14" x14ac:dyDescent="0.25">
      <c r="A2253" t="s">
        <v>4766</v>
      </c>
      <c r="B2253" s="2">
        <v>46190</v>
      </c>
      <c r="C2253" t="s">
        <v>32</v>
      </c>
      <c r="D2253" t="s">
        <v>1381</v>
      </c>
      <c r="E2253" t="s">
        <v>79</v>
      </c>
      <c r="F2253" s="3">
        <v>0.36944444444444446</v>
      </c>
      <c r="G2253" s="3">
        <v>0.40763888888888888</v>
      </c>
      <c r="H2253">
        <v>55</v>
      </c>
      <c r="L2253" t="s">
        <v>4764</v>
      </c>
      <c r="N2253" t="s">
        <v>12730</v>
      </c>
    </row>
    <row r="2254" spans="1:14" x14ac:dyDescent="0.25">
      <c r="A2254" t="s">
        <v>4766</v>
      </c>
      <c r="B2254" s="2">
        <v>46190</v>
      </c>
      <c r="C2254" t="s">
        <v>32</v>
      </c>
      <c r="D2254" t="s">
        <v>1577</v>
      </c>
      <c r="E2254" t="s">
        <v>79</v>
      </c>
      <c r="F2254" s="3">
        <v>0.40763888888888888</v>
      </c>
      <c r="G2254" s="3">
        <v>0.41666666666666669</v>
      </c>
      <c r="H2254">
        <v>13</v>
      </c>
      <c r="L2254" t="s">
        <v>4764</v>
      </c>
      <c r="N2254" t="s">
        <v>13812</v>
      </c>
    </row>
    <row r="2255" spans="1:14" x14ac:dyDescent="0.25">
      <c r="A2255" t="s">
        <v>4766</v>
      </c>
      <c r="B2255" s="2">
        <v>46190</v>
      </c>
      <c r="C2255" t="s">
        <v>32</v>
      </c>
      <c r="D2255" t="s">
        <v>1567</v>
      </c>
      <c r="E2255" t="s">
        <v>79</v>
      </c>
      <c r="F2255" s="3">
        <v>0.41666666666666669</v>
      </c>
      <c r="G2255" s="3">
        <v>0.44097222222222221</v>
      </c>
      <c r="H2255">
        <v>35</v>
      </c>
      <c r="L2255" t="s">
        <v>4764</v>
      </c>
      <c r="N2255" t="s">
        <v>13719</v>
      </c>
    </row>
    <row r="2256" spans="1:14" x14ac:dyDescent="0.25">
      <c r="A2256" t="s">
        <v>4766</v>
      </c>
      <c r="B2256" s="2">
        <v>46190</v>
      </c>
      <c r="C2256" t="s">
        <v>32</v>
      </c>
      <c r="D2256" t="s">
        <v>2250</v>
      </c>
      <c r="E2256" t="s">
        <v>79</v>
      </c>
      <c r="F2256" s="3">
        <v>0.44097222222222221</v>
      </c>
      <c r="G2256" s="3">
        <v>0.44583333333333336</v>
      </c>
      <c r="H2256">
        <v>7</v>
      </c>
      <c r="L2256" t="s">
        <v>4764</v>
      </c>
      <c r="N2256" t="s">
        <v>13724</v>
      </c>
    </row>
    <row r="2257" spans="1:14" x14ac:dyDescent="0.25">
      <c r="A2257" t="s">
        <v>4766</v>
      </c>
      <c r="B2257" s="2">
        <v>46190</v>
      </c>
      <c r="C2257" t="s">
        <v>32</v>
      </c>
      <c r="D2257" t="s">
        <v>3543</v>
      </c>
      <c r="E2257" t="s">
        <v>79</v>
      </c>
      <c r="F2257" s="3">
        <v>0.44583333333333336</v>
      </c>
      <c r="G2257" s="3">
        <v>0.44722222222222224</v>
      </c>
      <c r="H2257">
        <v>2</v>
      </c>
      <c r="I2257">
        <v>106000</v>
      </c>
      <c r="J2257">
        <v>4</v>
      </c>
      <c r="N2257" t="s">
        <v>18600</v>
      </c>
    </row>
    <row r="2258" spans="1:14" x14ac:dyDescent="0.25">
      <c r="A2258" t="s">
        <v>4766</v>
      </c>
      <c r="B2258" s="2">
        <v>46190</v>
      </c>
      <c r="C2258" t="s">
        <v>32</v>
      </c>
      <c r="D2258" t="s">
        <v>2735</v>
      </c>
      <c r="E2258" t="s">
        <v>79</v>
      </c>
      <c r="F2258" s="3">
        <v>0.45</v>
      </c>
      <c r="G2258" s="3">
        <v>0.45624999999999999</v>
      </c>
      <c r="H2258">
        <v>9</v>
      </c>
      <c r="L2258" t="s">
        <v>4764</v>
      </c>
      <c r="N2258" t="s">
        <v>22132</v>
      </c>
    </row>
    <row r="2259" spans="1:14" x14ac:dyDescent="0.25">
      <c r="A2259" t="s">
        <v>4766</v>
      </c>
      <c r="B2259" s="2">
        <v>46190</v>
      </c>
      <c r="C2259" t="s">
        <v>32</v>
      </c>
      <c r="D2259" t="s">
        <v>78</v>
      </c>
      <c r="E2259" t="s">
        <v>79</v>
      </c>
      <c r="F2259" s="3">
        <v>0.45624999999999999</v>
      </c>
      <c r="G2259" s="3">
        <v>0.47986111111111113</v>
      </c>
      <c r="H2259">
        <v>34</v>
      </c>
      <c r="L2259" t="s">
        <v>4764</v>
      </c>
      <c r="N2259" t="s">
        <v>5251</v>
      </c>
    </row>
    <row r="2260" spans="1:14" x14ac:dyDescent="0.25">
      <c r="A2260" t="s">
        <v>4766</v>
      </c>
      <c r="B2260" s="2">
        <v>46190</v>
      </c>
      <c r="C2260" t="s">
        <v>32</v>
      </c>
      <c r="D2260" t="s">
        <v>1452</v>
      </c>
      <c r="E2260" t="s">
        <v>79</v>
      </c>
      <c r="F2260" s="3">
        <v>0.48333333333333334</v>
      </c>
      <c r="G2260" s="3">
        <v>0.49513888888888891</v>
      </c>
      <c r="H2260">
        <v>17</v>
      </c>
      <c r="L2260" t="s">
        <v>4764</v>
      </c>
      <c r="N2260" t="s">
        <v>13178</v>
      </c>
    </row>
    <row r="2261" spans="1:14" x14ac:dyDescent="0.25">
      <c r="A2261" t="s">
        <v>4766</v>
      </c>
      <c r="B2261" s="2">
        <v>46190</v>
      </c>
      <c r="C2261" t="s">
        <v>32</v>
      </c>
      <c r="D2261" t="s">
        <v>3911</v>
      </c>
      <c r="E2261" t="s">
        <v>79</v>
      </c>
      <c r="F2261" s="3">
        <v>0.49513888888888891</v>
      </c>
      <c r="G2261" s="3">
        <v>0.50486111111111109</v>
      </c>
      <c r="H2261">
        <v>14</v>
      </c>
      <c r="L2261" t="s">
        <v>4764</v>
      </c>
      <c r="N2261" t="s">
        <v>30351</v>
      </c>
    </row>
    <row r="2262" spans="1:14" x14ac:dyDescent="0.25">
      <c r="A2262" t="s">
        <v>4766</v>
      </c>
      <c r="B2262" s="2">
        <v>46190</v>
      </c>
      <c r="C2262" t="s">
        <v>32</v>
      </c>
      <c r="D2262" t="s">
        <v>1920</v>
      </c>
      <c r="E2262" t="s">
        <v>79</v>
      </c>
      <c r="F2262" s="3">
        <v>0.50555555555555554</v>
      </c>
      <c r="G2262" s="3">
        <v>0.55000000000000004</v>
      </c>
      <c r="H2262">
        <v>64</v>
      </c>
      <c r="L2262" t="s">
        <v>4764</v>
      </c>
      <c r="N2262" t="s">
        <v>15759</v>
      </c>
    </row>
    <row r="2263" spans="1:14" x14ac:dyDescent="0.25">
      <c r="A2263" t="s">
        <v>4766</v>
      </c>
      <c r="B2263" s="2">
        <v>46137</v>
      </c>
      <c r="C2263" t="s">
        <v>140</v>
      </c>
      <c r="D2263" t="s">
        <v>1591</v>
      </c>
      <c r="E2263" t="s">
        <v>1592</v>
      </c>
      <c r="F2263" s="3">
        <v>0.5</v>
      </c>
      <c r="G2263" s="3">
        <v>0.51249999999999996</v>
      </c>
      <c r="H2263">
        <v>18</v>
      </c>
      <c r="L2263" t="s">
        <v>4764</v>
      </c>
      <c r="M2263" t="s">
        <v>4765</v>
      </c>
      <c r="N2263" t="s">
        <v>14010</v>
      </c>
    </row>
    <row r="2264" spans="1:14" x14ac:dyDescent="0.25">
      <c r="A2264" t="s">
        <v>4772</v>
      </c>
      <c r="B2264" s="2">
        <v>46259</v>
      </c>
      <c r="C2264" t="s">
        <v>636</v>
      </c>
      <c r="D2264" t="s">
        <v>2358</v>
      </c>
      <c r="E2264" t="s">
        <v>1646</v>
      </c>
      <c r="F2264" s="3">
        <v>0.85069444444444442</v>
      </c>
      <c r="G2264" s="3">
        <v>0.87083333333333335</v>
      </c>
      <c r="H2264">
        <v>29</v>
      </c>
      <c r="I2264">
        <v>2600000</v>
      </c>
      <c r="J2264">
        <v>40</v>
      </c>
      <c r="N2264" t="s">
        <v>36248</v>
      </c>
    </row>
    <row r="2265" spans="1:14" x14ac:dyDescent="0.25">
      <c r="A2265" t="s">
        <v>4766</v>
      </c>
      <c r="B2265" s="2">
        <v>46154</v>
      </c>
      <c r="C2265" t="s">
        <v>4803</v>
      </c>
      <c r="D2265" t="s">
        <v>2028</v>
      </c>
      <c r="E2265" t="s">
        <v>634</v>
      </c>
      <c r="F2265" s="3">
        <v>0.38541666666666669</v>
      </c>
      <c r="G2265" s="3">
        <v>0.39305555555555555</v>
      </c>
      <c r="H2265">
        <v>11</v>
      </c>
      <c r="L2265" t="s">
        <v>4764</v>
      </c>
      <c r="M2265" t="s">
        <v>4862</v>
      </c>
      <c r="N2265" t="s">
        <v>16827</v>
      </c>
    </row>
    <row r="2266" spans="1:14" x14ac:dyDescent="0.25">
      <c r="A2266" t="s">
        <v>4766</v>
      </c>
      <c r="B2266" s="2">
        <v>46154</v>
      </c>
      <c r="C2266" t="s">
        <v>4803</v>
      </c>
      <c r="D2266" t="s">
        <v>1215</v>
      </c>
      <c r="E2266" t="s">
        <v>634</v>
      </c>
      <c r="F2266" s="3">
        <v>0.39791666666666664</v>
      </c>
      <c r="G2266" s="3">
        <v>0.42499999999999999</v>
      </c>
      <c r="H2266">
        <v>39</v>
      </c>
      <c r="L2266" t="s">
        <v>4764</v>
      </c>
      <c r="M2266" t="s">
        <v>4862</v>
      </c>
      <c r="N2266" t="s">
        <v>11591</v>
      </c>
    </row>
    <row r="2267" spans="1:14" x14ac:dyDescent="0.25">
      <c r="A2267" t="s">
        <v>4766</v>
      </c>
      <c r="B2267" s="2">
        <v>46154</v>
      </c>
      <c r="C2267" t="s">
        <v>4803</v>
      </c>
      <c r="D2267" t="s">
        <v>2962</v>
      </c>
      <c r="E2267" t="s">
        <v>634</v>
      </c>
      <c r="F2267" s="3">
        <v>0.42638888888888887</v>
      </c>
      <c r="G2267" s="3">
        <v>0.43611111111111112</v>
      </c>
      <c r="H2267">
        <v>14</v>
      </c>
      <c r="L2267" t="s">
        <v>4764</v>
      </c>
      <c r="M2267" t="s">
        <v>4862</v>
      </c>
      <c r="N2267" t="s">
        <v>23450</v>
      </c>
    </row>
    <row r="2268" spans="1:14" x14ac:dyDescent="0.25">
      <c r="A2268" t="s">
        <v>4766</v>
      </c>
      <c r="B2268" s="2">
        <v>46154</v>
      </c>
      <c r="C2268" t="s">
        <v>4803</v>
      </c>
      <c r="D2268" t="s">
        <v>1886</v>
      </c>
      <c r="E2268" t="s">
        <v>634</v>
      </c>
      <c r="F2268" s="3">
        <v>0.43819444444444444</v>
      </c>
      <c r="G2268" s="3">
        <v>0.44444444444444442</v>
      </c>
      <c r="H2268">
        <v>9</v>
      </c>
      <c r="L2268" t="s">
        <v>4764</v>
      </c>
      <c r="M2268" t="s">
        <v>4862</v>
      </c>
      <c r="N2268" t="s">
        <v>15604</v>
      </c>
    </row>
    <row r="2269" spans="1:14" x14ac:dyDescent="0.25">
      <c r="A2269" t="s">
        <v>4766</v>
      </c>
      <c r="B2269" s="2">
        <v>46154</v>
      </c>
      <c r="C2269" t="s">
        <v>4803</v>
      </c>
      <c r="D2269" t="s">
        <v>1398</v>
      </c>
      <c r="E2269" t="s">
        <v>634</v>
      </c>
      <c r="F2269" s="3">
        <v>0.44583333333333336</v>
      </c>
      <c r="G2269" s="3">
        <v>0.4513888888888889</v>
      </c>
      <c r="H2269">
        <v>8</v>
      </c>
      <c r="L2269" t="s">
        <v>4764</v>
      </c>
      <c r="M2269" t="s">
        <v>4862</v>
      </c>
      <c r="N2269" t="s">
        <v>12843</v>
      </c>
    </row>
    <row r="2270" spans="1:14" x14ac:dyDescent="0.25">
      <c r="A2270" t="s">
        <v>4766</v>
      </c>
      <c r="B2270" s="2">
        <v>46226</v>
      </c>
      <c r="C2270" t="s">
        <v>140</v>
      </c>
      <c r="D2270" t="s">
        <v>3014</v>
      </c>
      <c r="E2270" t="s">
        <v>919</v>
      </c>
      <c r="F2270" s="3">
        <v>0.41319444444444442</v>
      </c>
      <c r="G2270" s="3">
        <v>0.42152777777777778</v>
      </c>
      <c r="H2270">
        <v>12</v>
      </c>
      <c r="L2270" t="s">
        <v>4764</v>
      </c>
      <c r="M2270" t="s">
        <v>4765</v>
      </c>
      <c r="N2270" t="s">
        <v>23751</v>
      </c>
    </row>
    <row r="2271" spans="1:14" x14ac:dyDescent="0.25">
      <c r="A2271" t="s">
        <v>4766</v>
      </c>
      <c r="B2271" s="2">
        <v>46158</v>
      </c>
      <c r="C2271" t="s">
        <v>140</v>
      </c>
      <c r="D2271" t="s">
        <v>859</v>
      </c>
      <c r="E2271" t="s">
        <v>143</v>
      </c>
      <c r="F2271" s="3">
        <v>0.60763888888888884</v>
      </c>
      <c r="G2271" s="3">
        <v>0.61111111111111116</v>
      </c>
      <c r="H2271">
        <v>5</v>
      </c>
      <c r="I2271">
        <v>20860000</v>
      </c>
      <c r="J2271">
        <v>575</v>
      </c>
      <c r="N2271" t="s">
        <v>9141</v>
      </c>
    </row>
    <row r="2272" spans="1:14" x14ac:dyDescent="0.25">
      <c r="A2272" t="s">
        <v>4776</v>
      </c>
      <c r="B2272" s="2">
        <v>46253</v>
      </c>
      <c r="C2272" t="s">
        <v>166</v>
      </c>
      <c r="D2272" t="s">
        <v>1036</v>
      </c>
      <c r="E2272" t="s">
        <v>584</v>
      </c>
      <c r="F2272" s="3">
        <v>0.84375</v>
      </c>
      <c r="G2272" s="3">
        <v>0.84791666666666665</v>
      </c>
      <c r="H2272">
        <v>6</v>
      </c>
      <c r="L2272" t="s">
        <v>4764</v>
      </c>
      <c r="M2272" t="s">
        <v>10476</v>
      </c>
      <c r="N2272" t="s">
        <v>10477</v>
      </c>
    </row>
    <row r="2273" spans="1:14" x14ac:dyDescent="0.25">
      <c r="A2273" t="s">
        <v>4763</v>
      </c>
      <c r="B2273" s="2">
        <v>46201</v>
      </c>
      <c r="C2273" t="s">
        <v>4784</v>
      </c>
      <c r="D2273" t="s">
        <v>1638</v>
      </c>
      <c r="E2273" t="s">
        <v>1639</v>
      </c>
      <c r="F2273" s="3">
        <v>0.34027777777777779</v>
      </c>
      <c r="G2273" s="3">
        <v>0.34375</v>
      </c>
      <c r="H2273">
        <v>5</v>
      </c>
      <c r="L2273" t="s">
        <v>4764</v>
      </c>
      <c r="M2273" t="s">
        <v>4783</v>
      </c>
      <c r="N2273" t="s">
        <v>14235</v>
      </c>
    </row>
    <row r="2274" spans="1:14" x14ac:dyDescent="0.25">
      <c r="A2274" t="s">
        <v>4768</v>
      </c>
      <c r="B2274" s="2">
        <v>46225</v>
      </c>
      <c r="C2274" t="s">
        <v>2294</v>
      </c>
      <c r="D2274" t="s">
        <v>2129</v>
      </c>
      <c r="E2274" t="s">
        <v>151</v>
      </c>
      <c r="F2274" s="3">
        <v>0.38124999999999998</v>
      </c>
      <c r="G2274" s="3">
        <v>0.38263888888888886</v>
      </c>
      <c r="H2274">
        <v>2</v>
      </c>
      <c r="N2274" t="s">
        <v>17494</v>
      </c>
    </row>
    <row r="2275" spans="1:14" x14ac:dyDescent="0.25">
      <c r="A2275" t="s">
        <v>4766</v>
      </c>
      <c r="B2275" s="2">
        <v>46114</v>
      </c>
      <c r="C2275" t="s">
        <v>113</v>
      </c>
      <c r="D2275" t="s">
        <v>1270</v>
      </c>
      <c r="E2275" t="s">
        <v>4830</v>
      </c>
      <c r="F2275" s="3">
        <v>0.35138888888888886</v>
      </c>
      <c r="G2275" s="3">
        <v>0.35138888888888886</v>
      </c>
      <c r="H2275">
        <v>0</v>
      </c>
      <c r="L2275" t="s">
        <v>4764</v>
      </c>
      <c r="M2275" t="s">
        <v>4765</v>
      </c>
      <c r="N2275" t="s">
        <v>12075</v>
      </c>
    </row>
    <row r="2276" spans="1:14" x14ac:dyDescent="0.25">
      <c r="A2276" t="s">
        <v>4766</v>
      </c>
      <c r="B2276" s="2">
        <v>46114</v>
      </c>
      <c r="C2276" t="s">
        <v>113</v>
      </c>
      <c r="D2276" t="s">
        <v>1215</v>
      </c>
      <c r="E2276" t="s">
        <v>634</v>
      </c>
      <c r="F2276" s="3">
        <v>0.39791666666666664</v>
      </c>
      <c r="G2276" s="3">
        <v>0.41805555555555557</v>
      </c>
      <c r="H2276">
        <v>29</v>
      </c>
      <c r="L2276" t="s">
        <v>4764</v>
      </c>
      <c r="M2276" t="s">
        <v>4765</v>
      </c>
      <c r="N2276" t="s">
        <v>11592</v>
      </c>
    </row>
    <row r="2277" spans="1:14" x14ac:dyDescent="0.25">
      <c r="A2277" t="s">
        <v>4766</v>
      </c>
      <c r="B2277" s="2">
        <v>46114</v>
      </c>
      <c r="C2277" t="s">
        <v>113</v>
      </c>
      <c r="D2277" t="s">
        <v>2028</v>
      </c>
      <c r="E2277" t="s">
        <v>634</v>
      </c>
      <c r="F2277" s="3">
        <v>0.41805555555555557</v>
      </c>
      <c r="G2277" s="3">
        <v>0.42916666666666664</v>
      </c>
      <c r="H2277">
        <v>16</v>
      </c>
      <c r="L2277" t="s">
        <v>4764</v>
      </c>
      <c r="M2277" t="s">
        <v>4765</v>
      </c>
      <c r="N2277" t="s">
        <v>16828</v>
      </c>
    </row>
    <row r="2278" spans="1:14" x14ac:dyDescent="0.25">
      <c r="A2278" t="s">
        <v>4766</v>
      </c>
      <c r="B2278" s="2">
        <v>46114</v>
      </c>
      <c r="C2278" t="s">
        <v>113</v>
      </c>
      <c r="D2278" t="s">
        <v>2962</v>
      </c>
      <c r="E2278" t="s">
        <v>634</v>
      </c>
      <c r="F2278" s="3">
        <v>0.43263888888888891</v>
      </c>
      <c r="G2278" s="3">
        <v>0.44791666666666669</v>
      </c>
      <c r="H2278">
        <v>22</v>
      </c>
      <c r="L2278" t="s">
        <v>4764</v>
      </c>
      <c r="M2278" t="s">
        <v>4765</v>
      </c>
      <c r="N2278" t="s">
        <v>23449</v>
      </c>
    </row>
    <row r="2279" spans="1:14" x14ac:dyDescent="0.25">
      <c r="A2279" t="s">
        <v>4766</v>
      </c>
      <c r="B2279" s="2">
        <v>46114</v>
      </c>
      <c r="C2279" t="s">
        <v>113</v>
      </c>
      <c r="D2279" t="s">
        <v>115</v>
      </c>
      <c r="E2279" t="s">
        <v>108</v>
      </c>
      <c r="F2279" s="3">
        <v>0.44791666666666669</v>
      </c>
      <c r="G2279" s="3">
        <v>0.44861111111111113</v>
      </c>
      <c r="H2279">
        <v>1</v>
      </c>
      <c r="L2279" t="s">
        <v>4764</v>
      </c>
      <c r="M2279" t="s">
        <v>4861</v>
      </c>
      <c r="N2279" t="s">
        <v>5422</v>
      </c>
    </row>
    <row r="2280" spans="1:14" x14ac:dyDescent="0.25">
      <c r="A2280" t="s">
        <v>4766</v>
      </c>
      <c r="B2280" s="2">
        <v>46114</v>
      </c>
      <c r="C2280" t="s">
        <v>113</v>
      </c>
      <c r="D2280" t="s">
        <v>1886</v>
      </c>
      <c r="E2280" t="s">
        <v>634</v>
      </c>
      <c r="F2280" s="3">
        <v>0.45347222222222222</v>
      </c>
      <c r="G2280" s="3">
        <v>0.45902777777777776</v>
      </c>
      <c r="H2280">
        <v>8</v>
      </c>
      <c r="L2280" t="s">
        <v>4764</v>
      </c>
      <c r="M2280" t="s">
        <v>4765</v>
      </c>
      <c r="N2280" t="s">
        <v>15605</v>
      </c>
    </row>
    <row r="2281" spans="1:14" x14ac:dyDescent="0.25">
      <c r="A2281" t="s">
        <v>4766</v>
      </c>
      <c r="B2281" s="2">
        <v>46114</v>
      </c>
      <c r="C2281" t="s">
        <v>113</v>
      </c>
      <c r="D2281" t="s">
        <v>2360</v>
      </c>
      <c r="E2281" t="s">
        <v>634</v>
      </c>
      <c r="F2281" s="3">
        <v>0.4597222222222222</v>
      </c>
      <c r="G2281" s="3">
        <v>0.46250000000000002</v>
      </c>
      <c r="H2281">
        <v>4</v>
      </c>
      <c r="L2281" t="s">
        <v>4764</v>
      </c>
      <c r="M2281" t="s">
        <v>4765</v>
      </c>
      <c r="N2281" t="s">
        <v>19324</v>
      </c>
    </row>
    <row r="2282" spans="1:14" x14ac:dyDescent="0.25">
      <c r="A2282" t="s">
        <v>4766</v>
      </c>
      <c r="B2282" s="2">
        <v>46114</v>
      </c>
      <c r="C2282" t="s">
        <v>113</v>
      </c>
      <c r="D2282" t="s">
        <v>1398</v>
      </c>
      <c r="E2282" t="s">
        <v>634</v>
      </c>
      <c r="F2282" s="3">
        <v>0.46250000000000002</v>
      </c>
      <c r="G2282" s="3">
        <v>0.47083333333333333</v>
      </c>
      <c r="H2282">
        <v>12</v>
      </c>
      <c r="L2282" t="s">
        <v>4764</v>
      </c>
      <c r="M2282" t="s">
        <v>4765</v>
      </c>
      <c r="N2282" t="s">
        <v>12844</v>
      </c>
    </row>
    <row r="2283" spans="1:14" x14ac:dyDescent="0.25">
      <c r="A2283" t="s">
        <v>4766</v>
      </c>
      <c r="B2283" s="2">
        <v>46114</v>
      </c>
      <c r="C2283" t="s">
        <v>113</v>
      </c>
      <c r="D2283" t="s">
        <v>1494</v>
      </c>
      <c r="E2283" t="s">
        <v>634</v>
      </c>
      <c r="F2283" s="3">
        <v>0.47222222222222221</v>
      </c>
      <c r="G2283" s="3">
        <v>0.47361111111111109</v>
      </c>
      <c r="H2283">
        <v>2</v>
      </c>
      <c r="L2283" t="s">
        <v>4764</v>
      </c>
      <c r="M2283" t="s">
        <v>4765</v>
      </c>
      <c r="N2283" t="s">
        <v>13303</v>
      </c>
    </row>
    <row r="2284" spans="1:14" x14ac:dyDescent="0.25">
      <c r="A2284" t="s">
        <v>4766</v>
      </c>
      <c r="B2284" s="2">
        <v>46114</v>
      </c>
      <c r="C2284" t="s">
        <v>113</v>
      </c>
      <c r="D2284" t="s">
        <v>2806</v>
      </c>
      <c r="E2284" t="s">
        <v>634</v>
      </c>
      <c r="F2284" s="3">
        <v>0.47152777777777777</v>
      </c>
      <c r="G2284" s="3">
        <v>0.47222222222222221</v>
      </c>
      <c r="H2284">
        <v>1</v>
      </c>
      <c r="L2284" t="s">
        <v>4764</v>
      </c>
      <c r="M2284" t="s">
        <v>4861</v>
      </c>
      <c r="N2284" t="s">
        <v>22548</v>
      </c>
    </row>
    <row r="2285" spans="1:14" x14ac:dyDescent="0.25">
      <c r="A2285" t="s">
        <v>4766</v>
      </c>
      <c r="B2285" s="2">
        <v>46114</v>
      </c>
      <c r="C2285" t="s">
        <v>113</v>
      </c>
      <c r="D2285" t="s">
        <v>4390</v>
      </c>
      <c r="E2285" t="s">
        <v>634</v>
      </c>
      <c r="F2285" s="3">
        <v>0.47430555555555554</v>
      </c>
      <c r="G2285" s="3">
        <v>0.4777777777777778</v>
      </c>
      <c r="H2285">
        <v>5</v>
      </c>
      <c r="L2285" t="s">
        <v>4764</v>
      </c>
      <c r="M2285" t="s">
        <v>4765</v>
      </c>
      <c r="N2285" t="s">
        <v>33066</v>
      </c>
    </row>
    <row r="2286" spans="1:14" x14ac:dyDescent="0.25">
      <c r="A2286" t="s">
        <v>4763</v>
      </c>
      <c r="B2286" s="2">
        <v>46084</v>
      </c>
      <c r="C2286" t="s">
        <v>4787</v>
      </c>
      <c r="D2286" t="s">
        <v>533</v>
      </c>
      <c r="E2286" t="s">
        <v>523</v>
      </c>
      <c r="F2286" s="3">
        <v>0.42499999999999999</v>
      </c>
      <c r="G2286" s="3">
        <v>0.43402777777777779</v>
      </c>
      <c r="H2286">
        <v>13</v>
      </c>
      <c r="L2286" t="s">
        <v>4764</v>
      </c>
      <c r="M2286" t="s">
        <v>4779</v>
      </c>
      <c r="N2286" t="s">
        <v>7694</v>
      </c>
    </row>
    <row r="2287" spans="1:14" x14ac:dyDescent="0.25">
      <c r="A2287" t="s">
        <v>4763</v>
      </c>
      <c r="B2287" s="2">
        <v>46084</v>
      </c>
      <c r="C2287" t="s">
        <v>4787</v>
      </c>
      <c r="D2287" t="s">
        <v>1104</v>
      </c>
      <c r="E2287" t="s">
        <v>523</v>
      </c>
      <c r="F2287" s="3">
        <v>0.43472222222222223</v>
      </c>
      <c r="G2287" s="3">
        <v>0.44236111111111109</v>
      </c>
      <c r="H2287">
        <v>11</v>
      </c>
      <c r="L2287" t="s">
        <v>4764</v>
      </c>
      <c r="M2287" t="s">
        <v>4779</v>
      </c>
      <c r="N2287" t="s">
        <v>10918</v>
      </c>
    </row>
    <row r="2288" spans="1:14" x14ac:dyDescent="0.25">
      <c r="A2288" t="s">
        <v>4776</v>
      </c>
      <c r="B2288" s="2">
        <v>46125</v>
      </c>
      <c r="C2288" t="s">
        <v>249</v>
      </c>
      <c r="D2288" t="s">
        <v>610</v>
      </c>
      <c r="E2288" t="s">
        <v>611</v>
      </c>
      <c r="F2288" s="3">
        <v>0.44027777777777777</v>
      </c>
      <c r="G2288" s="3">
        <v>0.45277777777777778</v>
      </c>
      <c r="H2288">
        <v>18</v>
      </c>
      <c r="L2288" t="s">
        <v>4764</v>
      </c>
      <c r="M2288" t="s">
        <v>4765</v>
      </c>
      <c r="N2288" t="s">
        <v>7921</v>
      </c>
    </row>
    <row r="2289" spans="1:14" x14ac:dyDescent="0.25">
      <c r="A2289" t="s">
        <v>4763</v>
      </c>
      <c r="B2289" s="2">
        <v>46260</v>
      </c>
      <c r="C2289" t="s">
        <v>159</v>
      </c>
      <c r="D2289" t="s">
        <v>671</v>
      </c>
      <c r="E2289" t="s">
        <v>672</v>
      </c>
      <c r="F2289" s="3">
        <v>0.42638888888888887</v>
      </c>
      <c r="G2289" s="3">
        <v>0.44444444444444442</v>
      </c>
      <c r="H2289">
        <v>26</v>
      </c>
      <c r="L2289" t="s">
        <v>4764</v>
      </c>
      <c r="M2289" t="s">
        <v>4765</v>
      </c>
      <c r="N2289" t="s">
        <v>36415</v>
      </c>
    </row>
    <row r="2290" spans="1:14" x14ac:dyDescent="0.25">
      <c r="A2290" t="s">
        <v>4763</v>
      </c>
      <c r="B2290" s="2">
        <v>46260</v>
      </c>
      <c r="C2290" t="s">
        <v>159</v>
      </c>
      <c r="D2290" t="s">
        <v>206</v>
      </c>
      <c r="E2290" t="s">
        <v>207</v>
      </c>
      <c r="F2290" s="3">
        <v>0.46388888888888891</v>
      </c>
      <c r="G2290" s="3">
        <v>0.46944444444444444</v>
      </c>
      <c r="H2290">
        <v>8</v>
      </c>
      <c r="L2290" t="s">
        <v>4764</v>
      </c>
      <c r="M2290" t="s">
        <v>4765</v>
      </c>
      <c r="N2290" t="s">
        <v>36399</v>
      </c>
    </row>
    <row r="2291" spans="1:14" x14ac:dyDescent="0.25">
      <c r="A2291" t="s">
        <v>4763</v>
      </c>
      <c r="B2291" s="2">
        <v>46260</v>
      </c>
      <c r="C2291" t="s">
        <v>159</v>
      </c>
      <c r="D2291" t="s">
        <v>36383</v>
      </c>
      <c r="E2291" t="s">
        <v>186</v>
      </c>
      <c r="F2291" s="3">
        <v>0.47430555555555554</v>
      </c>
      <c r="G2291" s="3">
        <v>0.48333333333333334</v>
      </c>
      <c r="H2291">
        <v>13</v>
      </c>
      <c r="L2291" t="s">
        <v>4773</v>
      </c>
      <c r="M2291" t="s">
        <v>5157</v>
      </c>
      <c r="N2291" t="s">
        <v>36491</v>
      </c>
    </row>
    <row r="2292" spans="1:14" x14ac:dyDescent="0.25">
      <c r="A2292" t="s">
        <v>4763</v>
      </c>
      <c r="B2292" s="2">
        <v>46260</v>
      </c>
      <c r="C2292" t="s">
        <v>159</v>
      </c>
      <c r="D2292" t="s">
        <v>36383</v>
      </c>
      <c r="E2292" t="s">
        <v>186</v>
      </c>
      <c r="F2292" s="3">
        <v>0.48402777777777778</v>
      </c>
      <c r="G2292" s="3">
        <v>0.48472222222222222</v>
      </c>
      <c r="H2292">
        <v>1</v>
      </c>
      <c r="L2292" t="s">
        <v>4773</v>
      </c>
      <c r="M2292" t="s">
        <v>5157</v>
      </c>
      <c r="N2292" t="s">
        <v>36492</v>
      </c>
    </row>
    <row r="2293" spans="1:14" x14ac:dyDescent="0.25">
      <c r="A2293" t="s">
        <v>4763</v>
      </c>
      <c r="B2293" s="2">
        <v>46260</v>
      </c>
      <c r="C2293" t="s">
        <v>159</v>
      </c>
      <c r="D2293" t="s">
        <v>2383</v>
      </c>
      <c r="E2293" t="s">
        <v>381</v>
      </c>
      <c r="F2293" s="3">
        <v>0.48333333333333334</v>
      </c>
      <c r="G2293" s="3">
        <v>0.48333333333333334</v>
      </c>
      <c r="H2293">
        <v>0</v>
      </c>
      <c r="L2293" t="s">
        <v>4773</v>
      </c>
      <c r="M2293" t="s">
        <v>5157</v>
      </c>
      <c r="N2293" t="s">
        <v>36485</v>
      </c>
    </row>
    <row r="2294" spans="1:14" x14ac:dyDescent="0.25">
      <c r="A2294" t="s">
        <v>4768</v>
      </c>
      <c r="B2294" s="2">
        <v>46243</v>
      </c>
      <c r="C2294" t="s">
        <v>4769</v>
      </c>
      <c r="D2294" t="s">
        <v>1933</v>
      </c>
      <c r="E2294" t="s">
        <v>171</v>
      </c>
      <c r="F2294" s="3">
        <v>0.37847222222222221</v>
      </c>
      <c r="G2294" s="3">
        <v>0.38055555555555554</v>
      </c>
      <c r="H2294">
        <v>3</v>
      </c>
      <c r="N2294" t="s">
        <v>15899</v>
      </c>
    </row>
    <row r="2295" spans="1:14" x14ac:dyDescent="0.25">
      <c r="A2295" t="s">
        <v>4763</v>
      </c>
      <c r="B2295" s="2">
        <v>46200</v>
      </c>
      <c r="C2295" t="s">
        <v>4784</v>
      </c>
      <c r="D2295" t="s">
        <v>3582</v>
      </c>
      <c r="E2295" t="s">
        <v>2905</v>
      </c>
      <c r="F2295" s="3">
        <v>0.58263888888888893</v>
      </c>
      <c r="G2295" s="3">
        <v>0.58333333333333337</v>
      </c>
      <c r="H2295">
        <v>1</v>
      </c>
      <c r="K2295">
        <v>138000</v>
      </c>
      <c r="N2295" t="s">
        <v>27978</v>
      </c>
    </row>
    <row r="2296" spans="1:14" x14ac:dyDescent="0.25">
      <c r="A2296" t="s">
        <v>4763</v>
      </c>
      <c r="B2296" s="2">
        <v>46200</v>
      </c>
      <c r="C2296" t="s">
        <v>4784</v>
      </c>
      <c r="D2296" t="s">
        <v>985</v>
      </c>
      <c r="E2296" t="s">
        <v>423</v>
      </c>
      <c r="F2296" s="3">
        <v>0.58333333333333337</v>
      </c>
      <c r="G2296" s="3">
        <v>0.58333333333333337</v>
      </c>
      <c r="H2296">
        <v>0</v>
      </c>
      <c r="K2296">
        <v>632000</v>
      </c>
      <c r="N2296" t="s">
        <v>10080</v>
      </c>
    </row>
    <row r="2297" spans="1:14" x14ac:dyDescent="0.25">
      <c r="A2297" t="s">
        <v>4763</v>
      </c>
      <c r="B2297" s="2">
        <v>46200</v>
      </c>
      <c r="C2297" t="s">
        <v>4784</v>
      </c>
      <c r="D2297" t="s">
        <v>2331</v>
      </c>
      <c r="E2297" t="s">
        <v>95</v>
      </c>
      <c r="F2297" s="3">
        <v>0.58194444444444449</v>
      </c>
      <c r="G2297" s="3">
        <v>0.58263888888888893</v>
      </c>
      <c r="H2297">
        <v>1</v>
      </c>
      <c r="K2297">
        <v>138000</v>
      </c>
      <c r="N2297" t="s">
        <v>18973</v>
      </c>
    </row>
    <row r="2298" spans="1:14" x14ac:dyDescent="0.25">
      <c r="A2298" t="s">
        <v>4766</v>
      </c>
      <c r="B2298" s="2">
        <v>46153</v>
      </c>
      <c r="C2298" t="s">
        <v>4791</v>
      </c>
      <c r="D2298" t="s">
        <v>3569</v>
      </c>
      <c r="E2298" t="s">
        <v>689</v>
      </c>
      <c r="F2298" s="3">
        <v>0.42499999999999999</v>
      </c>
      <c r="G2298" s="3">
        <v>0.42569444444444443</v>
      </c>
      <c r="H2298">
        <v>1</v>
      </c>
      <c r="L2298" t="s">
        <v>4764</v>
      </c>
      <c r="M2298" t="s">
        <v>4861</v>
      </c>
      <c r="N2298" t="s">
        <v>27856</v>
      </c>
    </row>
    <row r="2299" spans="1:14" x14ac:dyDescent="0.25">
      <c r="A2299" t="s">
        <v>4766</v>
      </c>
      <c r="B2299" s="2">
        <v>46153</v>
      </c>
      <c r="C2299" t="s">
        <v>4791</v>
      </c>
      <c r="D2299" t="s">
        <v>4574</v>
      </c>
      <c r="E2299" t="s">
        <v>689</v>
      </c>
      <c r="F2299" s="3">
        <v>0.42777777777777776</v>
      </c>
      <c r="G2299" s="3">
        <v>0.48402777777777778</v>
      </c>
      <c r="H2299">
        <v>81</v>
      </c>
      <c r="I2299">
        <v>1250000</v>
      </c>
      <c r="J2299">
        <v>50</v>
      </c>
      <c r="N2299" t="s">
        <v>34492</v>
      </c>
    </row>
    <row r="2300" spans="1:14" x14ac:dyDescent="0.25">
      <c r="A2300" t="s">
        <v>4766</v>
      </c>
      <c r="B2300" s="2">
        <v>46153</v>
      </c>
      <c r="C2300" t="s">
        <v>4791</v>
      </c>
      <c r="D2300" t="s">
        <v>3578</v>
      </c>
      <c r="E2300" t="s">
        <v>689</v>
      </c>
      <c r="F2300" s="3">
        <v>0.42638888888888887</v>
      </c>
      <c r="G2300" s="3">
        <v>0.42777777777777776</v>
      </c>
      <c r="H2300">
        <v>2</v>
      </c>
      <c r="L2300" t="s">
        <v>4764</v>
      </c>
      <c r="M2300" t="s">
        <v>5145</v>
      </c>
      <c r="N2300" t="s">
        <v>27916</v>
      </c>
    </row>
    <row r="2301" spans="1:14" x14ac:dyDescent="0.25">
      <c r="A2301" t="s">
        <v>4766</v>
      </c>
      <c r="B2301" s="2">
        <v>46162</v>
      </c>
      <c r="C2301" t="s">
        <v>4791</v>
      </c>
      <c r="D2301" t="s">
        <v>4601</v>
      </c>
      <c r="E2301" t="s">
        <v>1944</v>
      </c>
      <c r="F2301" s="3">
        <v>0.3923611111111111</v>
      </c>
      <c r="G2301" s="3">
        <v>0.40277777777777779</v>
      </c>
      <c r="H2301">
        <v>15</v>
      </c>
      <c r="L2301" t="s">
        <v>4764</v>
      </c>
      <c r="M2301" t="s">
        <v>4861</v>
      </c>
      <c r="N2301" t="s">
        <v>34755</v>
      </c>
    </row>
    <row r="2302" spans="1:14" x14ac:dyDescent="0.25">
      <c r="A2302" t="s">
        <v>4766</v>
      </c>
      <c r="B2302" s="2">
        <v>46162</v>
      </c>
      <c r="C2302" t="s">
        <v>4791</v>
      </c>
      <c r="D2302" t="s">
        <v>1785</v>
      </c>
      <c r="E2302" t="s">
        <v>370</v>
      </c>
      <c r="F2302" s="3">
        <v>0.40347222222222223</v>
      </c>
      <c r="G2302" s="3">
        <v>0.40416666666666667</v>
      </c>
      <c r="H2302">
        <v>1</v>
      </c>
      <c r="L2302" t="s">
        <v>4764</v>
      </c>
      <c r="M2302" t="s">
        <v>5145</v>
      </c>
      <c r="N2302" t="s">
        <v>14763</v>
      </c>
    </row>
    <row r="2303" spans="1:14" x14ac:dyDescent="0.25">
      <c r="A2303" t="s">
        <v>4766</v>
      </c>
      <c r="B2303" s="2">
        <v>46162</v>
      </c>
      <c r="C2303" t="s">
        <v>4791</v>
      </c>
      <c r="D2303" t="s">
        <v>1785</v>
      </c>
      <c r="E2303" t="s">
        <v>370</v>
      </c>
      <c r="F2303" s="3">
        <v>0.40486111111111112</v>
      </c>
      <c r="G2303" s="3">
        <v>0.43819444444444444</v>
      </c>
      <c r="H2303">
        <v>48</v>
      </c>
      <c r="L2303" t="s">
        <v>4764</v>
      </c>
      <c r="M2303" t="s">
        <v>5145</v>
      </c>
      <c r="N2303" t="s">
        <v>14764</v>
      </c>
    </row>
    <row r="2304" spans="1:14" x14ac:dyDescent="0.25">
      <c r="A2304" t="s">
        <v>4768</v>
      </c>
      <c r="B2304" s="2">
        <v>46259</v>
      </c>
      <c r="C2304" t="s">
        <v>4769</v>
      </c>
      <c r="D2304" t="s">
        <v>1239</v>
      </c>
      <c r="E2304" t="s">
        <v>1240</v>
      </c>
      <c r="F2304" s="3">
        <v>0.36805555555555558</v>
      </c>
      <c r="G2304" s="3">
        <v>0.36944444444444446</v>
      </c>
      <c r="H2304">
        <v>2</v>
      </c>
      <c r="K2304">
        <v>55000</v>
      </c>
      <c r="N2304" t="s">
        <v>36188</v>
      </c>
    </row>
    <row r="2305" spans="1:14" x14ac:dyDescent="0.25">
      <c r="A2305" t="s">
        <v>4768</v>
      </c>
      <c r="B2305" s="2">
        <v>46259</v>
      </c>
      <c r="C2305" t="s">
        <v>4769</v>
      </c>
      <c r="D2305" t="s">
        <v>4326</v>
      </c>
      <c r="E2305" t="s">
        <v>539</v>
      </c>
      <c r="F2305" s="3">
        <v>0.3840277777777778</v>
      </c>
      <c r="G2305" s="3">
        <v>0.39513888888888887</v>
      </c>
      <c r="H2305">
        <v>16</v>
      </c>
      <c r="N2305" t="s">
        <v>36349</v>
      </c>
    </row>
    <row r="2306" spans="1:14" x14ac:dyDescent="0.25">
      <c r="A2306" t="s">
        <v>4766</v>
      </c>
      <c r="B2306" s="2">
        <v>46124</v>
      </c>
      <c r="C2306" t="s">
        <v>73</v>
      </c>
      <c r="D2306" t="s">
        <v>4507</v>
      </c>
      <c r="E2306" t="s">
        <v>362</v>
      </c>
      <c r="F2306" s="3">
        <v>0.75555555555555554</v>
      </c>
      <c r="G2306" s="3">
        <v>0.75555555555555554</v>
      </c>
      <c r="H2306">
        <v>0</v>
      </c>
      <c r="L2306" t="s">
        <v>4764</v>
      </c>
      <c r="M2306" t="s">
        <v>4765</v>
      </c>
      <c r="N2306" t="s">
        <v>33884</v>
      </c>
    </row>
    <row r="2307" spans="1:14" x14ac:dyDescent="0.25">
      <c r="A2307" t="s">
        <v>4766</v>
      </c>
      <c r="B2307" s="2">
        <v>46124</v>
      </c>
      <c r="C2307" t="s">
        <v>73</v>
      </c>
      <c r="D2307" t="s">
        <v>4507</v>
      </c>
      <c r="E2307" t="s">
        <v>362</v>
      </c>
      <c r="F2307" s="3">
        <v>0.92777777777777781</v>
      </c>
      <c r="G2307" s="3">
        <v>0.92847222222222225</v>
      </c>
      <c r="H2307">
        <v>1</v>
      </c>
      <c r="L2307" t="s">
        <v>4764</v>
      </c>
      <c r="M2307" t="s">
        <v>4765</v>
      </c>
      <c r="N2307" t="s">
        <v>33885</v>
      </c>
    </row>
    <row r="2308" spans="1:14" x14ac:dyDescent="0.25">
      <c r="A2308" t="s">
        <v>4766</v>
      </c>
      <c r="B2308" s="2">
        <v>46124</v>
      </c>
      <c r="C2308" t="s">
        <v>73</v>
      </c>
      <c r="D2308" t="s">
        <v>2741</v>
      </c>
      <c r="E2308" t="s">
        <v>2742</v>
      </c>
      <c r="F2308" s="3">
        <v>0.97291666666666665</v>
      </c>
      <c r="G2308" s="3">
        <v>0.97916666666666663</v>
      </c>
      <c r="H2308">
        <v>9</v>
      </c>
      <c r="L2308" t="s">
        <v>4764</v>
      </c>
      <c r="M2308" t="s">
        <v>4765</v>
      </c>
      <c r="N2308" t="s">
        <v>22239</v>
      </c>
    </row>
    <row r="2309" spans="1:14" x14ac:dyDescent="0.25">
      <c r="A2309" t="s">
        <v>4766</v>
      </c>
      <c r="B2309" s="2">
        <v>46124</v>
      </c>
      <c r="C2309" t="s">
        <v>73</v>
      </c>
      <c r="D2309" t="s">
        <v>1952</v>
      </c>
      <c r="E2309" t="s">
        <v>1953</v>
      </c>
      <c r="F2309" s="3">
        <v>0.98611111111111116</v>
      </c>
      <c r="G2309" s="3">
        <v>2.0833333333333333E-3</v>
      </c>
      <c r="H2309">
        <v>23</v>
      </c>
      <c r="L2309" t="s">
        <v>4764</v>
      </c>
      <c r="M2309" t="s">
        <v>4765</v>
      </c>
      <c r="N2309" t="s">
        <v>16253</v>
      </c>
    </row>
    <row r="2310" spans="1:14" x14ac:dyDescent="0.25">
      <c r="A2310" t="s">
        <v>4766</v>
      </c>
      <c r="B2310" s="2">
        <v>46183</v>
      </c>
      <c r="C2310" t="s">
        <v>113</v>
      </c>
      <c r="D2310" t="s">
        <v>3176</v>
      </c>
      <c r="E2310" t="s">
        <v>246</v>
      </c>
      <c r="F2310" s="3">
        <v>0.37430555555555556</v>
      </c>
      <c r="G2310" s="3">
        <v>0.40416666666666667</v>
      </c>
      <c r="H2310">
        <v>43</v>
      </c>
      <c r="L2310" t="s">
        <v>4764</v>
      </c>
      <c r="M2310" t="s">
        <v>4765</v>
      </c>
      <c r="N2310" t="s">
        <v>24446</v>
      </c>
    </row>
    <row r="2311" spans="1:14" x14ac:dyDescent="0.25">
      <c r="A2311" t="s">
        <v>4766</v>
      </c>
      <c r="B2311" s="2">
        <v>46183</v>
      </c>
      <c r="C2311" t="s">
        <v>113</v>
      </c>
      <c r="D2311" t="s">
        <v>669</v>
      </c>
      <c r="E2311" t="s">
        <v>246</v>
      </c>
      <c r="F2311" s="3">
        <v>0.40416666666666667</v>
      </c>
      <c r="G2311" s="3">
        <v>0.44583333333333336</v>
      </c>
      <c r="H2311">
        <v>60</v>
      </c>
      <c r="L2311" t="s">
        <v>4764</v>
      </c>
      <c r="M2311" t="s">
        <v>4765</v>
      </c>
      <c r="N2311" t="s">
        <v>8071</v>
      </c>
    </row>
    <row r="2312" spans="1:14" x14ac:dyDescent="0.25">
      <c r="A2312" t="s">
        <v>4766</v>
      </c>
      <c r="B2312" s="2">
        <v>46183</v>
      </c>
      <c r="C2312" t="s">
        <v>113</v>
      </c>
      <c r="D2312" t="s">
        <v>2437</v>
      </c>
      <c r="E2312" t="s">
        <v>246</v>
      </c>
      <c r="F2312" s="3">
        <v>0.4465277777777778</v>
      </c>
      <c r="G2312" s="3">
        <v>0.46319444444444446</v>
      </c>
      <c r="H2312">
        <v>24</v>
      </c>
      <c r="L2312" t="s">
        <v>4764</v>
      </c>
      <c r="M2312" t="s">
        <v>4765</v>
      </c>
      <c r="N2312" t="s">
        <v>19885</v>
      </c>
    </row>
    <row r="2313" spans="1:14" x14ac:dyDescent="0.25">
      <c r="A2313" t="s">
        <v>4766</v>
      </c>
      <c r="B2313" s="2">
        <v>46183</v>
      </c>
      <c r="C2313" t="s">
        <v>113</v>
      </c>
      <c r="D2313" t="s">
        <v>2490</v>
      </c>
      <c r="E2313" t="s">
        <v>246</v>
      </c>
      <c r="F2313" s="3">
        <v>0.46875</v>
      </c>
      <c r="G2313" s="3">
        <v>0.47499999999999998</v>
      </c>
      <c r="H2313">
        <v>9</v>
      </c>
      <c r="L2313" t="s">
        <v>4764</v>
      </c>
      <c r="M2313" t="s">
        <v>4765</v>
      </c>
      <c r="N2313" t="s">
        <v>20167</v>
      </c>
    </row>
    <row r="2314" spans="1:14" x14ac:dyDescent="0.25">
      <c r="A2314" t="s">
        <v>4768</v>
      </c>
      <c r="B2314" s="2">
        <v>46097</v>
      </c>
      <c r="C2314" t="s">
        <v>2294</v>
      </c>
      <c r="D2314" t="s">
        <v>2239</v>
      </c>
      <c r="E2314" t="s">
        <v>1548</v>
      </c>
      <c r="F2314" s="3">
        <v>0.51597222222222228</v>
      </c>
      <c r="G2314" s="3">
        <v>0.52083333333333337</v>
      </c>
      <c r="H2314">
        <v>7</v>
      </c>
      <c r="N2314" t="s">
        <v>18405</v>
      </c>
    </row>
    <row r="2315" spans="1:14" x14ac:dyDescent="0.25">
      <c r="A2315" t="s">
        <v>4768</v>
      </c>
      <c r="B2315" s="2">
        <v>46097</v>
      </c>
      <c r="C2315" t="s">
        <v>2294</v>
      </c>
      <c r="D2315" t="s">
        <v>2692</v>
      </c>
      <c r="E2315" t="s">
        <v>896</v>
      </c>
      <c r="F2315" s="3">
        <v>0.53125</v>
      </c>
      <c r="G2315" s="3">
        <v>0.53472222222222221</v>
      </c>
      <c r="H2315">
        <v>5</v>
      </c>
      <c r="N2315" t="s">
        <v>21790</v>
      </c>
    </row>
    <row r="2316" spans="1:14" x14ac:dyDescent="0.25">
      <c r="A2316" t="s">
        <v>4768</v>
      </c>
      <c r="B2316" s="2">
        <v>46097</v>
      </c>
      <c r="C2316" t="s">
        <v>2294</v>
      </c>
      <c r="D2316" t="s">
        <v>1239</v>
      </c>
      <c r="E2316" t="s">
        <v>1240</v>
      </c>
      <c r="F2316" s="3">
        <v>0.54027777777777775</v>
      </c>
      <c r="G2316" s="3">
        <v>0.54652777777777772</v>
      </c>
      <c r="H2316">
        <v>9</v>
      </c>
      <c r="N2316" t="s">
        <v>11792</v>
      </c>
    </row>
    <row r="2317" spans="1:14" x14ac:dyDescent="0.25">
      <c r="A2317" t="s">
        <v>4768</v>
      </c>
      <c r="B2317" s="2">
        <v>46097</v>
      </c>
      <c r="C2317" t="s">
        <v>2294</v>
      </c>
      <c r="D2317" t="s">
        <v>4694</v>
      </c>
      <c r="E2317" t="s">
        <v>896</v>
      </c>
      <c r="F2317" s="3">
        <v>0.54861111111111116</v>
      </c>
      <c r="G2317" s="3">
        <v>0.55208333333333337</v>
      </c>
      <c r="H2317">
        <v>5</v>
      </c>
      <c r="N2317" t="s">
        <v>35524</v>
      </c>
    </row>
    <row r="2318" spans="1:14" x14ac:dyDescent="0.25">
      <c r="A2318" t="s">
        <v>4768</v>
      </c>
      <c r="B2318" s="2">
        <v>46097</v>
      </c>
      <c r="C2318" t="s">
        <v>2294</v>
      </c>
      <c r="D2318" t="s">
        <v>3486</v>
      </c>
      <c r="E2318" t="s">
        <v>3487</v>
      </c>
      <c r="F2318" s="3">
        <v>0.56180555555555556</v>
      </c>
      <c r="G2318" s="3">
        <v>0.56180555555555556</v>
      </c>
      <c r="H2318">
        <v>0</v>
      </c>
      <c r="I2318">
        <v>23000</v>
      </c>
      <c r="J2318">
        <v>1</v>
      </c>
      <c r="N2318" t="s">
        <v>27220</v>
      </c>
    </row>
    <row r="2319" spans="1:14" x14ac:dyDescent="0.25">
      <c r="A2319" t="s">
        <v>4766</v>
      </c>
      <c r="B2319" s="2">
        <v>46147</v>
      </c>
      <c r="C2319" t="s">
        <v>4767</v>
      </c>
      <c r="D2319" t="s">
        <v>1981</v>
      </c>
      <c r="E2319" t="s">
        <v>397</v>
      </c>
      <c r="F2319" s="3">
        <v>0.34930555555555554</v>
      </c>
      <c r="G2319" s="3">
        <v>0.35</v>
      </c>
      <c r="H2319">
        <v>1</v>
      </c>
      <c r="K2319">
        <v>300000</v>
      </c>
      <c r="N2319" t="s">
        <v>16430</v>
      </c>
    </row>
    <row r="2320" spans="1:14" x14ac:dyDescent="0.25">
      <c r="A2320" t="s">
        <v>4766</v>
      </c>
      <c r="B2320" s="2">
        <v>46147</v>
      </c>
      <c r="C2320" t="s">
        <v>4767</v>
      </c>
      <c r="D2320" t="s">
        <v>1770</v>
      </c>
      <c r="E2320" t="s">
        <v>258</v>
      </c>
      <c r="F2320" s="3">
        <v>0.34930555555555554</v>
      </c>
      <c r="G2320" s="3">
        <v>0.34930555555555554</v>
      </c>
      <c r="H2320">
        <v>0</v>
      </c>
      <c r="K2320">
        <v>600000</v>
      </c>
      <c r="N2320" t="s">
        <v>14718</v>
      </c>
    </row>
    <row r="2321" spans="1:14" x14ac:dyDescent="0.25">
      <c r="A2321" t="s">
        <v>4776</v>
      </c>
      <c r="B2321" s="2">
        <v>46221</v>
      </c>
      <c r="C2321" t="s">
        <v>249</v>
      </c>
      <c r="D2321" t="s">
        <v>3234</v>
      </c>
      <c r="E2321" t="s">
        <v>973</v>
      </c>
      <c r="F2321" s="3">
        <v>0.46388888888888891</v>
      </c>
      <c r="G2321" s="3">
        <v>0.4777777777777778</v>
      </c>
      <c r="H2321">
        <v>20</v>
      </c>
      <c r="L2321" t="s">
        <v>4764</v>
      </c>
      <c r="M2321" t="s">
        <v>4765</v>
      </c>
      <c r="N2321" t="s">
        <v>24913</v>
      </c>
    </row>
    <row r="2322" spans="1:14" x14ac:dyDescent="0.25">
      <c r="A2322" t="s">
        <v>4763</v>
      </c>
      <c r="B2322" s="2">
        <v>46188</v>
      </c>
      <c r="C2322" t="s">
        <v>4781</v>
      </c>
      <c r="D2322" t="s">
        <v>4687</v>
      </c>
      <c r="E2322" t="s">
        <v>216</v>
      </c>
      <c r="F2322" s="3">
        <v>0.51180555555555551</v>
      </c>
      <c r="G2322" s="3">
        <v>0.5131944444444444</v>
      </c>
      <c r="H2322">
        <v>2</v>
      </c>
      <c r="L2322" t="s">
        <v>4775</v>
      </c>
      <c r="N2322" t="s">
        <v>35487</v>
      </c>
    </row>
    <row r="2323" spans="1:14" x14ac:dyDescent="0.25">
      <c r="A2323" t="s">
        <v>4763</v>
      </c>
      <c r="B2323" s="2">
        <v>46188</v>
      </c>
      <c r="C2323" t="s">
        <v>4781</v>
      </c>
      <c r="D2323" t="s">
        <v>951</v>
      </c>
      <c r="E2323" t="s">
        <v>95</v>
      </c>
      <c r="F2323" s="3">
        <v>0.50902777777777775</v>
      </c>
      <c r="G2323" s="3">
        <v>0.50902777777777775</v>
      </c>
      <c r="H2323">
        <v>0</v>
      </c>
      <c r="L2323" t="s">
        <v>4780</v>
      </c>
      <c r="N2323" t="s">
        <v>9796</v>
      </c>
    </row>
    <row r="2324" spans="1:14" x14ac:dyDescent="0.25">
      <c r="A2324" t="s">
        <v>4763</v>
      </c>
      <c r="B2324" s="2">
        <v>46188</v>
      </c>
      <c r="C2324" t="s">
        <v>4781</v>
      </c>
      <c r="D2324" t="s">
        <v>104</v>
      </c>
      <c r="E2324" t="s">
        <v>95</v>
      </c>
      <c r="F2324" s="3">
        <v>0.50902777777777775</v>
      </c>
      <c r="G2324" s="3">
        <v>0.51111111111111107</v>
      </c>
      <c r="H2324">
        <v>3</v>
      </c>
      <c r="L2324" t="s">
        <v>4764</v>
      </c>
      <c r="N2324" t="s">
        <v>5353</v>
      </c>
    </row>
    <row r="2325" spans="1:14" x14ac:dyDescent="0.25">
      <c r="A2325" t="s">
        <v>4763</v>
      </c>
      <c r="B2325" s="2">
        <v>46188</v>
      </c>
      <c r="C2325" t="s">
        <v>4781</v>
      </c>
      <c r="D2325" t="s">
        <v>2133</v>
      </c>
      <c r="E2325" t="s">
        <v>377</v>
      </c>
      <c r="F2325" s="3">
        <v>0.5131944444444444</v>
      </c>
      <c r="G2325" s="3">
        <v>0.51666666666666672</v>
      </c>
      <c r="H2325">
        <v>5</v>
      </c>
      <c r="L2325" t="s">
        <v>4764</v>
      </c>
      <c r="N2325" t="s">
        <v>17541</v>
      </c>
    </row>
    <row r="2326" spans="1:14" x14ac:dyDescent="0.25">
      <c r="A2326" t="s">
        <v>4768</v>
      </c>
      <c r="B2326" s="2">
        <v>46242</v>
      </c>
      <c r="C2326" t="s">
        <v>4769</v>
      </c>
      <c r="D2326" t="s">
        <v>3451</v>
      </c>
      <c r="E2326" t="s">
        <v>485</v>
      </c>
      <c r="F2326" s="3">
        <v>0.45555555555555555</v>
      </c>
      <c r="G2326" s="3">
        <v>0.45555555555555555</v>
      </c>
      <c r="H2326">
        <v>0</v>
      </c>
      <c r="N2326" t="s">
        <v>27055</v>
      </c>
    </row>
    <row r="2327" spans="1:14" x14ac:dyDescent="0.25">
      <c r="A2327" t="s">
        <v>4768</v>
      </c>
      <c r="B2327" s="2">
        <v>46131</v>
      </c>
      <c r="C2327" t="s">
        <v>4769</v>
      </c>
      <c r="D2327" t="s">
        <v>736</v>
      </c>
      <c r="E2327" t="s">
        <v>539</v>
      </c>
      <c r="F2327" s="3">
        <v>0.94027777777777777</v>
      </c>
      <c r="G2327" s="3">
        <v>0.94166666666666665</v>
      </c>
      <c r="H2327">
        <v>2</v>
      </c>
      <c r="K2327">
        <v>300000</v>
      </c>
      <c r="N2327" t="s">
        <v>8270</v>
      </c>
    </row>
    <row r="2328" spans="1:14" x14ac:dyDescent="0.25">
      <c r="A2328" t="s">
        <v>4768</v>
      </c>
      <c r="B2328" s="2">
        <v>46131</v>
      </c>
      <c r="C2328" t="s">
        <v>4769</v>
      </c>
      <c r="D2328" t="s">
        <v>3130</v>
      </c>
      <c r="E2328" t="s">
        <v>539</v>
      </c>
      <c r="F2328" s="3">
        <v>0.9458333333333333</v>
      </c>
      <c r="G2328" s="3">
        <v>0.94652777777777775</v>
      </c>
      <c r="H2328">
        <v>1</v>
      </c>
      <c r="N2328" t="s">
        <v>24301</v>
      </c>
    </row>
    <row r="2329" spans="1:14" x14ac:dyDescent="0.25">
      <c r="A2329" t="s">
        <v>4768</v>
      </c>
      <c r="B2329" s="2">
        <v>46131</v>
      </c>
      <c r="C2329" t="s">
        <v>4769</v>
      </c>
      <c r="D2329" t="s">
        <v>1830</v>
      </c>
      <c r="E2329" t="s">
        <v>1240</v>
      </c>
      <c r="F2329" s="3">
        <v>0.95833333333333337</v>
      </c>
      <c r="G2329" s="3">
        <v>0.96180555555555558</v>
      </c>
      <c r="H2329">
        <v>5</v>
      </c>
      <c r="N2329" t="s">
        <v>15005</v>
      </c>
    </row>
    <row r="2330" spans="1:14" x14ac:dyDescent="0.25">
      <c r="A2330" t="s">
        <v>4768</v>
      </c>
      <c r="B2330" s="2">
        <v>46106</v>
      </c>
      <c r="C2330" t="s">
        <v>2294</v>
      </c>
      <c r="D2330" t="s">
        <v>1500</v>
      </c>
      <c r="E2330" t="s">
        <v>485</v>
      </c>
      <c r="F2330" s="3">
        <v>0.46319444444444446</v>
      </c>
      <c r="G2330" s="3">
        <v>0.46666666666666667</v>
      </c>
      <c r="H2330">
        <v>5</v>
      </c>
      <c r="N2330" t="s">
        <v>13324</v>
      </c>
    </row>
    <row r="2331" spans="1:14" x14ac:dyDescent="0.25">
      <c r="A2331" t="s">
        <v>4768</v>
      </c>
      <c r="B2331" s="2">
        <v>46106</v>
      </c>
      <c r="C2331" t="s">
        <v>2294</v>
      </c>
      <c r="D2331" t="s">
        <v>1748</v>
      </c>
      <c r="E2331" t="s">
        <v>485</v>
      </c>
      <c r="F2331" s="3">
        <v>0.46736111111111112</v>
      </c>
      <c r="G2331" s="3">
        <v>0.46875</v>
      </c>
      <c r="H2331">
        <v>2</v>
      </c>
      <c r="N2331" t="s">
        <v>14630</v>
      </c>
    </row>
    <row r="2332" spans="1:14" x14ac:dyDescent="0.25">
      <c r="A2332" t="s">
        <v>4768</v>
      </c>
      <c r="B2332" s="2">
        <v>46106</v>
      </c>
      <c r="C2332" t="s">
        <v>2294</v>
      </c>
      <c r="D2332" t="s">
        <v>3451</v>
      </c>
      <c r="E2332" t="s">
        <v>485</v>
      </c>
      <c r="F2332" s="3">
        <v>0.46944444444444444</v>
      </c>
      <c r="G2332" s="3">
        <v>0.47361111111111109</v>
      </c>
      <c r="H2332">
        <v>6</v>
      </c>
      <c r="N2332" t="s">
        <v>27056</v>
      </c>
    </row>
    <row r="2333" spans="1:14" x14ac:dyDescent="0.25">
      <c r="A2333" t="s">
        <v>4768</v>
      </c>
      <c r="B2333" s="2">
        <v>46106</v>
      </c>
      <c r="C2333" t="s">
        <v>2294</v>
      </c>
      <c r="D2333" t="s">
        <v>4683</v>
      </c>
      <c r="E2333" t="s">
        <v>485</v>
      </c>
      <c r="F2333" s="3">
        <v>0.47708333333333336</v>
      </c>
      <c r="G2333" s="3">
        <v>0.48888888888888887</v>
      </c>
      <c r="H2333">
        <v>17</v>
      </c>
      <c r="N2333" t="s">
        <v>35402</v>
      </c>
    </row>
    <row r="2334" spans="1:14" x14ac:dyDescent="0.25">
      <c r="A2334" t="s">
        <v>4768</v>
      </c>
      <c r="B2334" s="2">
        <v>46106</v>
      </c>
      <c r="C2334" t="s">
        <v>2294</v>
      </c>
      <c r="D2334" t="s">
        <v>4113</v>
      </c>
      <c r="E2334" t="s">
        <v>899</v>
      </c>
      <c r="F2334" s="3">
        <v>0.48888888888888887</v>
      </c>
      <c r="G2334" s="3">
        <v>1.3194444444444444E-2</v>
      </c>
      <c r="H2334">
        <v>755</v>
      </c>
      <c r="N2334" t="s">
        <v>31425</v>
      </c>
    </row>
    <row r="2335" spans="1:14" x14ac:dyDescent="0.25">
      <c r="A2335" t="s">
        <v>4768</v>
      </c>
      <c r="B2335" s="2">
        <v>46168</v>
      </c>
      <c r="C2335" t="s">
        <v>4769</v>
      </c>
      <c r="D2335" t="s">
        <v>3724</v>
      </c>
      <c r="E2335" t="s">
        <v>229</v>
      </c>
      <c r="F2335" s="3">
        <v>0.5395833333333333</v>
      </c>
      <c r="G2335" s="3">
        <v>0.54097222222222219</v>
      </c>
      <c r="H2335">
        <v>2</v>
      </c>
      <c r="K2335">
        <v>500000</v>
      </c>
      <c r="N2335" t="s">
        <v>28996</v>
      </c>
    </row>
    <row r="2336" spans="1:14" x14ac:dyDescent="0.25">
      <c r="A2336" t="s">
        <v>4768</v>
      </c>
      <c r="B2336" s="2">
        <v>46168</v>
      </c>
      <c r="C2336" t="s">
        <v>4769</v>
      </c>
      <c r="D2336" t="s">
        <v>1589</v>
      </c>
      <c r="E2336" t="s">
        <v>593</v>
      </c>
      <c r="F2336" s="3">
        <v>0.54097222222222219</v>
      </c>
      <c r="G2336" s="3">
        <v>0.54166666666666663</v>
      </c>
      <c r="H2336">
        <v>1</v>
      </c>
      <c r="K2336">
        <v>51000</v>
      </c>
      <c r="N2336" t="s">
        <v>13961</v>
      </c>
    </row>
    <row r="2337" spans="1:14" x14ac:dyDescent="0.25">
      <c r="A2337" t="s">
        <v>4766</v>
      </c>
      <c r="B2337" s="2">
        <v>46266</v>
      </c>
      <c r="C2337" t="s">
        <v>113</v>
      </c>
      <c r="D2337" t="s">
        <v>4312</v>
      </c>
      <c r="E2337" t="s">
        <v>4830</v>
      </c>
      <c r="F2337" s="3">
        <v>0.44374999999999998</v>
      </c>
      <c r="G2337" s="3">
        <v>0.45</v>
      </c>
      <c r="H2337">
        <v>9</v>
      </c>
      <c r="L2337" t="s">
        <v>4764</v>
      </c>
      <c r="M2337" t="s">
        <v>4765</v>
      </c>
      <c r="N2337" t="s">
        <v>37644</v>
      </c>
    </row>
    <row r="2338" spans="1:14" x14ac:dyDescent="0.25">
      <c r="A2338" t="s">
        <v>4766</v>
      </c>
      <c r="B2338" s="2">
        <v>46266</v>
      </c>
      <c r="C2338" t="s">
        <v>113</v>
      </c>
      <c r="D2338" t="s">
        <v>2352</v>
      </c>
      <c r="E2338" t="s">
        <v>4830</v>
      </c>
      <c r="F2338" s="3">
        <v>0.45347222222222222</v>
      </c>
      <c r="G2338" s="3">
        <v>0.46111111111111114</v>
      </c>
      <c r="H2338">
        <v>11</v>
      </c>
      <c r="L2338" t="s">
        <v>4764</v>
      </c>
      <c r="M2338" t="s">
        <v>4765</v>
      </c>
      <c r="N2338" t="s">
        <v>37645</v>
      </c>
    </row>
    <row r="2339" spans="1:14" x14ac:dyDescent="0.25">
      <c r="A2339" t="s">
        <v>4766</v>
      </c>
      <c r="B2339" s="2">
        <v>46266</v>
      </c>
      <c r="C2339" t="s">
        <v>113</v>
      </c>
      <c r="D2339" t="s">
        <v>2197</v>
      </c>
      <c r="E2339" t="s">
        <v>4830</v>
      </c>
      <c r="F2339" s="3">
        <v>0.46666666666666667</v>
      </c>
      <c r="G2339" s="3">
        <v>0.47222222222222221</v>
      </c>
      <c r="H2339">
        <v>8</v>
      </c>
      <c r="L2339" t="s">
        <v>4764</v>
      </c>
      <c r="M2339" t="s">
        <v>4765</v>
      </c>
      <c r="N2339" t="s">
        <v>37646</v>
      </c>
    </row>
    <row r="2340" spans="1:14" x14ac:dyDescent="0.25">
      <c r="A2340" t="s">
        <v>4766</v>
      </c>
      <c r="B2340" s="2">
        <v>46266</v>
      </c>
      <c r="C2340" t="s">
        <v>113</v>
      </c>
      <c r="D2340" t="s">
        <v>1270</v>
      </c>
      <c r="E2340" t="s">
        <v>4830</v>
      </c>
      <c r="F2340" s="3">
        <v>0.4777777777777778</v>
      </c>
      <c r="G2340" s="3">
        <v>0.49236111111111114</v>
      </c>
      <c r="H2340">
        <v>21</v>
      </c>
      <c r="L2340" t="s">
        <v>4764</v>
      </c>
      <c r="M2340" t="s">
        <v>4765</v>
      </c>
      <c r="N2340" t="s">
        <v>37647</v>
      </c>
    </row>
    <row r="2341" spans="1:14" x14ac:dyDescent="0.25">
      <c r="A2341" t="s">
        <v>4766</v>
      </c>
      <c r="B2341" s="2">
        <v>46266</v>
      </c>
      <c r="C2341" t="s">
        <v>113</v>
      </c>
      <c r="D2341" t="s">
        <v>1360</v>
      </c>
      <c r="E2341" t="s">
        <v>4830</v>
      </c>
      <c r="F2341" s="3">
        <v>0.49444444444444446</v>
      </c>
      <c r="G2341" s="3">
        <v>0.49861111111111112</v>
      </c>
      <c r="H2341">
        <v>6</v>
      </c>
      <c r="L2341" t="s">
        <v>4764</v>
      </c>
      <c r="M2341" t="s">
        <v>4765</v>
      </c>
      <c r="N2341" t="s">
        <v>37648</v>
      </c>
    </row>
    <row r="2342" spans="1:14" x14ac:dyDescent="0.25">
      <c r="A2342" t="s">
        <v>4766</v>
      </c>
      <c r="B2342" s="2">
        <v>46266</v>
      </c>
      <c r="C2342" t="s">
        <v>113</v>
      </c>
      <c r="D2342" t="s">
        <v>209</v>
      </c>
      <c r="E2342" t="s">
        <v>4830</v>
      </c>
      <c r="F2342" s="3">
        <v>0.50138888888888888</v>
      </c>
      <c r="G2342" s="3">
        <v>0.53263888888888888</v>
      </c>
      <c r="H2342">
        <v>45</v>
      </c>
      <c r="L2342" t="s">
        <v>4764</v>
      </c>
      <c r="M2342" t="s">
        <v>4765</v>
      </c>
      <c r="N2342" t="s">
        <v>37649</v>
      </c>
    </row>
    <row r="2343" spans="1:14" x14ac:dyDescent="0.25">
      <c r="A2343" t="s">
        <v>4766</v>
      </c>
      <c r="B2343" s="2">
        <v>46252</v>
      </c>
      <c r="C2343" t="s">
        <v>4805</v>
      </c>
      <c r="D2343" t="s">
        <v>481</v>
      </c>
      <c r="E2343" t="s">
        <v>482</v>
      </c>
      <c r="F2343" s="3">
        <v>0.49166666666666664</v>
      </c>
      <c r="G2343" s="3">
        <v>0.33888888888888891</v>
      </c>
      <c r="H2343">
        <v>5540</v>
      </c>
      <c r="L2343" t="s">
        <v>4764</v>
      </c>
      <c r="M2343" t="s">
        <v>4765</v>
      </c>
      <c r="N2343" t="s">
        <v>7443</v>
      </c>
    </row>
    <row r="2344" spans="1:14" x14ac:dyDescent="0.25">
      <c r="A2344" t="s">
        <v>4766</v>
      </c>
      <c r="B2344" s="2">
        <v>46100</v>
      </c>
      <c r="C2344" t="s">
        <v>97</v>
      </c>
      <c r="D2344" t="s">
        <v>3729</v>
      </c>
      <c r="E2344" t="s">
        <v>1301</v>
      </c>
      <c r="F2344" s="3">
        <v>0.48958333333333331</v>
      </c>
      <c r="G2344" s="3">
        <v>0.49861111111111112</v>
      </c>
      <c r="H2344">
        <v>13</v>
      </c>
      <c r="L2344" t="s">
        <v>4764</v>
      </c>
      <c r="M2344" t="s">
        <v>4765</v>
      </c>
      <c r="N2344" t="s">
        <v>29053</v>
      </c>
    </row>
    <row r="2345" spans="1:14" x14ac:dyDescent="0.25">
      <c r="A2345" t="s">
        <v>4776</v>
      </c>
      <c r="B2345" s="2">
        <v>46186</v>
      </c>
      <c r="C2345" t="s">
        <v>4777</v>
      </c>
      <c r="D2345" t="s">
        <v>675</v>
      </c>
      <c r="E2345" t="s">
        <v>471</v>
      </c>
      <c r="F2345" s="3">
        <v>0.48958333333333331</v>
      </c>
      <c r="G2345" s="3">
        <v>0.49583333333333335</v>
      </c>
      <c r="H2345">
        <v>9</v>
      </c>
      <c r="L2345" t="s">
        <v>4775</v>
      </c>
      <c r="M2345" t="s">
        <v>8126</v>
      </c>
      <c r="N2345" t="s">
        <v>8127</v>
      </c>
    </row>
    <row r="2346" spans="1:14" x14ac:dyDescent="0.25">
      <c r="A2346" t="s">
        <v>4776</v>
      </c>
      <c r="B2346" s="2">
        <v>46186</v>
      </c>
      <c r="C2346" t="s">
        <v>4777</v>
      </c>
      <c r="D2346" t="s">
        <v>1020</v>
      </c>
      <c r="E2346" t="s">
        <v>264</v>
      </c>
      <c r="F2346" s="3">
        <v>0.52708333333333335</v>
      </c>
      <c r="G2346" s="3">
        <v>0.53125</v>
      </c>
      <c r="H2346">
        <v>6</v>
      </c>
      <c r="K2346">
        <v>150000</v>
      </c>
      <c r="N2346" t="s">
        <v>10396</v>
      </c>
    </row>
    <row r="2347" spans="1:14" x14ac:dyDescent="0.25">
      <c r="A2347" t="s">
        <v>4776</v>
      </c>
      <c r="B2347" s="2">
        <v>46186</v>
      </c>
      <c r="C2347" t="s">
        <v>4777</v>
      </c>
      <c r="D2347" t="s">
        <v>3440</v>
      </c>
      <c r="E2347" t="s">
        <v>1503</v>
      </c>
      <c r="F2347" s="3">
        <v>0.55902777777777779</v>
      </c>
      <c r="G2347" s="3">
        <v>0.55902777777777779</v>
      </c>
      <c r="H2347">
        <v>0</v>
      </c>
      <c r="L2347" t="s">
        <v>4773</v>
      </c>
      <c r="M2347" t="s">
        <v>4765</v>
      </c>
      <c r="N2347" t="s">
        <v>26958</v>
      </c>
    </row>
    <row r="2348" spans="1:14" x14ac:dyDescent="0.25">
      <c r="A2348" t="s">
        <v>4776</v>
      </c>
      <c r="B2348" s="2">
        <v>46186</v>
      </c>
      <c r="C2348" t="s">
        <v>4777</v>
      </c>
      <c r="D2348" t="s">
        <v>2237</v>
      </c>
      <c r="E2348" t="s">
        <v>973</v>
      </c>
      <c r="F2348" s="3">
        <v>0.59722222222222221</v>
      </c>
      <c r="G2348" s="3">
        <v>0.62430555555555556</v>
      </c>
      <c r="H2348">
        <v>39</v>
      </c>
      <c r="K2348">
        <v>250000</v>
      </c>
      <c r="N2348" t="s">
        <v>18399</v>
      </c>
    </row>
    <row r="2349" spans="1:14" x14ac:dyDescent="0.25">
      <c r="A2349" t="s">
        <v>4776</v>
      </c>
      <c r="B2349" s="2">
        <v>46186</v>
      </c>
      <c r="C2349" t="s">
        <v>4777</v>
      </c>
      <c r="D2349" t="s">
        <v>3959</v>
      </c>
      <c r="E2349" t="s">
        <v>584</v>
      </c>
      <c r="F2349" s="3">
        <v>0.46805555555555556</v>
      </c>
      <c r="G2349" s="3">
        <v>0.47569444444444442</v>
      </c>
      <c r="H2349">
        <v>11</v>
      </c>
      <c r="K2349">
        <v>100000</v>
      </c>
      <c r="N2349" t="s">
        <v>30683</v>
      </c>
    </row>
    <row r="2350" spans="1:14" x14ac:dyDescent="0.25">
      <c r="A2350" t="s">
        <v>4768</v>
      </c>
      <c r="B2350" s="2">
        <v>46205</v>
      </c>
      <c r="C2350" t="s">
        <v>149</v>
      </c>
      <c r="D2350" t="s">
        <v>1207</v>
      </c>
      <c r="E2350" t="s">
        <v>192</v>
      </c>
      <c r="F2350" s="3">
        <v>0.73958333333333337</v>
      </c>
      <c r="G2350" s="3">
        <v>0.74444444444444446</v>
      </c>
      <c r="H2350">
        <v>7</v>
      </c>
      <c r="N2350" t="s">
        <v>11496</v>
      </c>
    </row>
    <row r="2351" spans="1:14" x14ac:dyDescent="0.25">
      <c r="A2351" t="s">
        <v>4768</v>
      </c>
      <c r="B2351" s="2">
        <v>46205</v>
      </c>
      <c r="C2351" t="s">
        <v>149</v>
      </c>
      <c r="D2351" t="s">
        <v>2204</v>
      </c>
      <c r="E2351" t="s">
        <v>192</v>
      </c>
      <c r="F2351" s="3">
        <v>0.75486111111111109</v>
      </c>
      <c r="G2351" s="3">
        <v>0.75624999999999998</v>
      </c>
      <c r="H2351">
        <v>2</v>
      </c>
      <c r="N2351" t="s">
        <v>17875</v>
      </c>
    </row>
    <row r="2352" spans="1:14" x14ac:dyDescent="0.25">
      <c r="A2352" t="s">
        <v>4768</v>
      </c>
      <c r="B2352" s="2">
        <v>46205</v>
      </c>
      <c r="C2352" t="s">
        <v>149</v>
      </c>
      <c r="D2352" t="s">
        <v>3532</v>
      </c>
      <c r="E2352" t="s">
        <v>192</v>
      </c>
      <c r="F2352" s="3">
        <v>0.75902777777777775</v>
      </c>
      <c r="G2352" s="3">
        <v>0.77013888888888893</v>
      </c>
      <c r="H2352">
        <v>16</v>
      </c>
      <c r="N2352" t="s">
        <v>27532</v>
      </c>
    </row>
    <row r="2353" spans="1:14" x14ac:dyDescent="0.25">
      <c r="A2353" t="s">
        <v>4768</v>
      </c>
      <c r="B2353" s="2">
        <v>46205</v>
      </c>
      <c r="C2353" t="s">
        <v>149</v>
      </c>
      <c r="D2353" t="s">
        <v>4486</v>
      </c>
      <c r="E2353" t="s">
        <v>192</v>
      </c>
      <c r="F2353" s="3">
        <v>0.75694444444444442</v>
      </c>
      <c r="G2353" s="3">
        <v>0.75902777777777775</v>
      </c>
      <c r="H2353">
        <v>3</v>
      </c>
      <c r="N2353" t="s">
        <v>33597</v>
      </c>
    </row>
    <row r="2354" spans="1:14" x14ac:dyDescent="0.25">
      <c r="A2354" t="s">
        <v>4768</v>
      </c>
      <c r="B2354" s="2">
        <v>46205</v>
      </c>
      <c r="C2354" t="s">
        <v>149</v>
      </c>
      <c r="D2354" t="s">
        <v>2727</v>
      </c>
      <c r="E2354" t="s">
        <v>192</v>
      </c>
      <c r="F2354" s="3">
        <v>0.77361111111111114</v>
      </c>
      <c r="G2354" s="3">
        <v>0.79097222222222219</v>
      </c>
      <c r="H2354">
        <v>25</v>
      </c>
      <c r="N2354" t="s">
        <v>22066</v>
      </c>
    </row>
    <row r="2355" spans="1:14" x14ac:dyDescent="0.25">
      <c r="A2355" t="s">
        <v>4772</v>
      </c>
      <c r="B2355" s="2">
        <v>46159</v>
      </c>
      <c r="C2355" t="s">
        <v>50</v>
      </c>
      <c r="D2355" t="s">
        <v>2900</v>
      </c>
      <c r="E2355" t="s">
        <v>261</v>
      </c>
      <c r="F2355" s="3">
        <v>0.80486111111111114</v>
      </c>
      <c r="G2355" s="3">
        <v>0.80763888888888891</v>
      </c>
      <c r="H2355">
        <v>4</v>
      </c>
      <c r="L2355" t="s">
        <v>4775</v>
      </c>
      <c r="M2355" t="s">
        <v>5209</v>
      </c>
      <c r="N2355" t="s">
        <v>23107</v>
      </c>
    </row>
    <row r="2356" spans="1:14" x14ac:dyDescent="0.25">
      <c r="A2356" t="s">
        <v>4772</v>
      </c>
      <c r="B2356" s="2">
        <v>46159</v>
      </c>
      <c r="C2356" t="s">
        <v>50</v>
      </c>
      <c r="D2356" t="s">
        <v>1787</v>
      </c>
      <c r="E2356" t="s">
        <v>990</v>
      </c>
      <c r="F2356" s="3">
        <v>0.82361111111111107</v>
      </c>
      <c r="G2356" s="3">
        <v>0.82777777777777772</v>
      </c>
      <c r="H2356">
        <v>6</v>
      </c>
      <c r="L2356" t="s">
        <v>4775</v>
      </c>
      <c r="M2356" t="s">
        <v>14801</v>
      </c>
      <c r="N2356" t="s">
        <v>14802</v>
      </c>
    </row>
    <row r="2357" spans="1:14" x14ac:dyDescent="0.25">
      <c r="A2357" t="s">
        <v>4772</v>
      </c>
      <c r="B2357" s="2">
        <v>46159</v>
      </c>
      <c r="C2357" t="s">
        <v>50</v>
      </c>
      <c r="D2357" t="s">
        <v>4111</v>
      </c>
      <c r="E2357" t="s">
        <v>990</v>
      </c>
      <c r="F2357" s="3">
        <v>0.82986111111111116</v>
      </c>
      <c r="G2357" s="3">
        <v>0.8354166666666667</v>
      </c>
      <c r="H2357">
        <v>8</v>
      </c>
      <c r="L2357" t="s">
        <v>4764</v>
      </c>
      <c r="M2357" t="s">
        <v>7196</v>
      </c>
      <c r="N2357" t="s">
        <v>31407</v>
      </c>
    </row>
    <row r="2358" spans="1:14" x14ac:dyDescent="0.25">
      <c r="A2358" t="s">
        <v>4772</v>
      </c>
      <c r="B2358" s="2">
        <v>46159</v>
      </c>
      <c r="C2358" t="s">
        <v>50</v>
      </c>
      <c r="D2358" t="s">
        <v>1847</v>
      </c>
      <c r="E2358" t="s">
        <v>990</v>
      </c>
      <c r="F2358" s="3">
        <v>0.85555555555555551</v>
      </c>
      <c r="G2358" s="3">
        <v>0.86597222222222225</v>
      </c>
      <c r="H2358">
        <v>15</v>
      </c>
      <c r="L2358" t="s">
        <v>4764</v>
      </c>
      <c r="M2358" t="s">
        <v>5194</v>
      </c>
      <c r="N2358" t="s">
        <v>15147</v>
      </c>
    </row>
    <row r="2359" spans="1:14" x14ac:dyDescent="0.25">
      <c r="A2359" t="s">
        <v>4772</v>
      </c>
      <c r="B2359" s="2">
        <v>46159</v>
      </c>
      <c r="C2359" t="s">
        <v>50</v>
      </c>
      <c r="D2359" t="s">
        <v>1903</v>
      </c>
      <c r="E2359" t="s">
        <v>990</v>
      </c>
      <c r="F2359" s="3">
        <v>0.87083333333333335</v>
      </c>
      <c r="G2359" s="3">
        <v>0.87430555555555556</v>
      </c>
      <c r="H2359">
        <v>5</v>
      </c>
      <c r="L2359" t="s">
        <v>4775</v>
      </c>
      <c r="M2359" t="s">
        <v>5157</v>
      </c>
      <c r="N2359" t="s">
        <v>15691</v>
      </c>
    </row>
    <row r="2360" spans="1:14" x14ac:dyDescent="0.25">
      <c r="A2360" t="s">
        <v>4772</v>
      </c>
      <c r="B2360" s="2">
        <v>46159</v>
      </c>
      <c r="C2360" t="s">
        <v>50</v>
      </c>
      <c r="D2360" t="s">
        <v>4543</v>
      </c>
      <c r="E2360" t="s">
        <v>990</v>
      </c>
      <c r="F2360" s="3">
        <v>0.87638888888888888</v>
      </c>
      <c r="G2360" s="3">
        <v>0.87916666666666665</v>
      </c>
      <c r="H2360">
        <v>4</v>
      </c>
      <c r="L2360" t="s">
        <v>4775</v>
      </c>
      <c r="M2360" t="s">
        <v>9200</v>
      </c>
      <c r="N2360" t="s">
        <v>34273</v>
      </c>
    </row>
    <row r="2361" spans="1:14" x14ac:dyDescent="0.25">
      <c r="A2361" t="s">
        <v>4772</v>
      </c>
      <c r="B2361" s="2">
        <v>46159</v>
      </c>
      <c r="C2361" t="s">
        <v>50</v>
      </c>
      <c r="D2361" t="s">
        <v>1946</v>
      </c>
      <c r="E2361" t="s">
        <v>990</v>
      </c>
      <c r="F2361" s="3">
        <v>0.88124999999999998</v>
      </c>
      <c r="G2361" s="3">
        <v>0.90555555555555556</v>
      </c>
      <c r="H2361">
        <v>35</v>
      </c>
      <c r="L2361" t="s">
        <v>4764</v>
      </c>
      <c r="M2361" t="s">
        <v>5666</v>
      </c>
      <c r="N2361" t="s">
        <v>16075</v>
      </c>
    </row>
    <row r="2362" spans="1:14" x14ac:dyDescent="0.25">
      <c r="A2362" t="s">
        <v>4776</v>
      </c>
      <c r="B2362" s="2">
        <v>46094</v>
      </c>
      <c r="C2362" t="s">
        <v>4777</v>
      </c>
      <c r="D2362" t="s">
        <v>1521</v>
      </c>
      <c r="E2362" t="s">
        <v>547</v>
      </c>
      <c r="F2362" s="3">
        <v>0.88263888888888886</v>
      </c>
      <c r="G2362" s="3">
        <v>0.8833333333333333</v>
      </c>
      <c r="H2362">
        <v>1</v>
      </c>
      <c r="K2362">
        <v>164000</v>
      </c>
      <c r="N2362" t="s">
        <v>13437</v>
      </c>
    </row>
    <row r="2363" spans="1:14" x14ac:dyDescent="0.25">
      <c r="A2363" t="s">
        <v>4776</v>
      </c>
      <c r="B2363" s="2">
        <v>46094</v>
      </c>
      <c r="C2363" t="s">
        <v>4777</v>
      </c>
      <c r="D2363" t="s">
        <v>3612</v>
      </c>
      <c r="E2363" t="s">
        <v>547</v>
      </c>
      <c r="F2363" s="3">
        <v>0.8833333333333333</v>
      </c>
      <c r="G2363" s="3">
        <v>0.8833333333333333</v>
      </c>
      <c r="H2363">
        <v>0</v>
      </c>
      <c r="K2363">
        <v>300000</v>
      </c>
      <c r="N2363" t="s">
        <v>28160</v>
      </c>
    </row>
    <row r="2364" spans="1:14" x14ac:dyDescent="0.25">
      <c r="A2364" t="s">
        <v>4776</v>
      </c>
      <c r="B2364" s="2">
        <v>46094</v>
      </c>
      <c r="C2364" t="s">
        <v>4777</v>
      </c>
      <c r="D2364" t="s">
        <v>3894</v>
      </c>
      <c r="E2364" t="s">
        <v>1838</v>
      </c>
      <c r="F2364" s="3">
        <v>0.94097222222222221</v>
      </c>
      <c r="G2364" s="3">
        <v>0.94097222222222221</v>
      </c>
      <c r="H2364">
        <v>0</v>
      </c>
      <c r="K2364">
        <v>200000</v>
      </c>
      <c r="N2364" t="s">
        <v>30217</v>
      </c>
    </row>
    <row r="2365" spans="1:14" x14ac:dyDescent="0.25">
      <c r="A2365" t="s">
        <v>4776</v>
      </c>
      <c r="B2365" s="2">
        <v>46094</v>
      </c>
      <c r="C2365" t="s">
        <v>4777</v>
      </c>
      <c r="D2365" t="s">
        <v>3399</v>
      </c>
      <c r="E2365" t="s">
        <v>723</v>
      </c>
      <c r="F2365" s="3">
        <v>0.96875</v>
      </c>
      <c r="G2365" s="3">
        <v>0.96944444444444444</v>
      </c>
      <c r="H2365">
        <v>1</v>
      </c>
      <c r="K2365">
        <v>100000</v>
      </c>
      <c r="N2365" t="s">
        <v>26531</v>
      </c>
    </row>
    <row r="2366" spans="1:14" x14ac:dyDescent="0.25">
      <c r="A2366" t="s">
        <v>4776</v>
      </c>
      <c r="B2366" s="2">
        <v>46094</v>
      </c>
      <c r="C2366" t="s">
        <v>4777</v>
      </c>
      <c r="D2366" t="s">
        <v>412</v>
      </c>
      <c r="E2366" t="s">
        <v>413</v>
      </c>
      <c r="F2366" s="3">
        <v>0.7368055555555556</v>
      </c>
      <c r="G2366" s="3">
        <v>0.74861111111111112</v>
      </c>
      <c r="H2366">
        <v>17</v>
      </c>
      <c r="K2366">
        <v>376000</v>
      </c>
      <c r="N2366" t="s">
        <v>7115</v>
      </c>
    </row>
    <row r="2367" spans="1:14" x14ac:dyDescent="0.25">
      <c r="A2367" t="s">
        <v>4776</v>
      </c>
      <c r="B2367" s="2">
        <v>46094</v>
      </c>
      <c r="C2367" t="s">
        <v>4777</v>
      </c>
      <c r="D2367" t="s">
        <v>4349</v>
      </c>
      <c r="E2367" t="s">
        <v>1129</v>
      </c>
      <c r="F2367" s="3">
        <v>0.79236111111111107</v>
      </c>
      <c r="G2367" s="3">
        <v>0.79374999999999996</v>
      </c>
      <c r="H2367">
        <v>2</v>
      </c>
      <c r="K2367">
        <v>137000</v>
      </c>
      <c r="N2367" t="s">
        <v>32773</v>
      </c>
    </row>
    <row r="2368" spans="1:14" x14ac:dyDescent="0.25">
      <c r="A2368" t="s">
        <v>4768</v>
      </c>
      <c r="B2368" s="2">
        <v>46162</v>
      </c>
      <c r="C2368" t="s">
        <v>2294</v>
      </c>
      <c r="D2368" t="s">
        <v>3048</v>
      </c>
      <c r="E2368" t="s">
        <v>575</v>
      </c>
      <c r="F2368" s="3">
        <v>0.61319444444444449</v>
      </c>
      <c r="G2368" s="3">
        <v>0.62638888888888888</v>
      </c>
      <c r="H2368">
        <v>19</v>
      </c>
      <c r="N2368" t="s">
        <v>24011</v>
      </c>
    </row>
    <row r="2369" spans="1:14" x14ac:dyDescent="0.25">
      <c r="A2369" t="s">
        <v>4766</v>
      </c>
      <c r="B2369" s="2">
        <v>46085</v>
      </c>
      <c r="C2369" t="s">
        <v>4791</v>
      </c>
      <c r="D2369" t="s">
        <v>859</v>
      </c>
      <c r="E2369" t="s">
        <v>143</v>
      </c>
      <c r="F2369" s="3">
        <v>0.45208333333333334</v>
      </c>
      <c r="G2369" s="3">
        <v>0.47083333333333333</v>
      </c>
      <c r="H2369">
        <v>27</v>
      </c>
      <c r="L2369" t="s">
        <v>4773</v>
      </c>
      <c r="M2369" t="s">
        <v>5145</v>
      </c>
      <c r="N2369" t="s">
        <v>9143</v>
      </c>
    </row>
    <row r="2370" spans="1:14" x14ac:dyDescent="0.25">
      <c r="A2370" t="s">
        <v>4766</v>
      </c>
      <c r="B2370" s="2">
        <v>46085</v>
      </c>
      <c r="C2370" t="s">
        <v>4791</v>
      </c>
      <c r="D2370" t="s">
        <v>2915</v>
      </c>
      <c r="E2370" t="s">
        <v>1441</v>
      </c>
      <c r="F2370" s="3">
        <v>0.47152777777777777</v>
      </c>
      <c r="G2370" s="3">
        <v>0.47499999999999998</v>
      </c>
      <c r="H2370">
        <v>5</v>
      </c>
      <c r="L2370" t="s">
        <v>4773</v>
      </c>
      <c r="M2370" t="s">
        <v>5145</v>
      </c>
      <c r="N2370" t="s">
        <v>23229</v>
      </c>
    </row>
    <row r="2371" spans="1:14" x14ac:dyDescent="0.25">
      <c r="A2371" t="s">
        <v>4766</v>
      </c>
      <c r="B2371" s="2">
        <v>46085</v>
      </c>
      <c r="C2371" t="s">
        <v>4791</v>
      </c>
      <c r="D2371" t="s">
        <v>4826</v>
      </c>
      <c r="E2371" t="s">
        <v>143</v>
      </c>
      <c r="F2371" s="3">
        <v>0.47083333333333333</v>
      </c>
      <c r="G2371" s="3">
        <v>0.47083333333333333</v>
      </c>
      <c r="H2371">
        <v>0</v>
      </c>
      <c r="L2371" t="s">
        <v>4773</v>
      </c>
      <c r="M2371" t="s">
        <v>5145</v>
      </c>
      <c r="N2371" t="s">
        <v>30620</v>
      </c>
    </row>
    <row r="2372" spans="1:14" x14ac:dyDescent="0.25">
      <c r="A2372" t="s">
        <v>4766</v>
      </c>
      <c r="B2372" s="2">
        <v>46085</v>
      </c>
      <c r="C2372" t="s">
        <v>4791</v>
      </c>
      <c r="D2372" t="s">
        <v>2228</v>
      </c>
      <c r="E2372" t="s">
        <v>143</v>
      </c>
      <c r="F2372" s="3">
        <v>0.47569444444444442</v>
      </c>
      <c r="G2372" s="3">
        <v>0.44444444444444442</v>
      </c>
      <c r="H2372">
        <v>1395</v>
      </c>
      <c r="I2372">
        <v>434000</v>
      </c>
      <c r="J2372">
        <v>8</v>
      </c>
      <c r="N2372" t="s">
        <v>18268</v>
      </c>
    </row>
    <row r="2373" spans="1:14" x14ac:dyDescent="0.25">
      <c r="A2373" t="s">
        <v>4782</v>
      </c>
      <c r="B2373" s="2">
        <v>46225</v>
      </c>
      <c r="C2373" t="s">
        <v>177</v>
      </c>
      <c r="D2373" t="s">
        <v>4620</v>
      </c>
      <c r="E2373" t="s">
        <v>1518</v>
      </c>
      <c r="F2373" s="3">
        <v>0.93194444444444446</v>
      </c>
      <c r="G2373" s="3">
        <v>0.37083333333333335</v>
      </c>
      <c r="H2373">
        <v>632</v>
      </c>
      <c r="L2373" t="s">
        <v>4773</v>
      </c>
      <c r="M2373" t="s">
        <v>4765</v>
      </c>
      <c r="N2373" t="s">
        <v>34899</v>
      </c>
    </row>
    <row r="2374" spans="1:14" x14ac:dyDescent="0.25">
      <c r="A2374" t="s">
        <v>4763</v>
      </c>
      <c r="B2374" s="2">
        <v>46219</v>
      </c>
      <c r="C2374" t="s">
        <v>159</v>
      </c>
      <c r="D2374" t="s">
        <v>1691</v>
      </c>
      <c r="E2374" t="s">
        <v>1580</v>
      </c>
      <c r="F2374" s="3">
        <v>0.42638888888888887</v>
      </c>
      <c r="G2374" s="3">
        <v>0.4284722222222222</v>
      </c>
      <c r="H2374">
        <v>3</v>
      </c>
      <c r="L2374" t="s">
        <v>4764</v>
      </c>
      <c r="M2374" t="s">
        <v>4765</v>
      </c>
      <c r="N2374" t="s">
        <v>14423</v>
      </c>
    </row>
    <row r="2375" spans="1:14" x14ac:dyDescent="0.25">
      <c r="A2375" t="s">
        <v>4763</v>
      </c>
      <c r="B2375" s="2">
        <v>46219</v>
      </c>
      <c r="C2375" t="s">
        <v>159</v>
      </c>
      <c r="D2375" t="s">
        <v>3196</v>
      </c>
      <c r="E2375" t="s">
        <v>1580</v>
      </c>
      <c r="F2375" s="3">
        <v>0.42222222222222222</v>
      </c>
      <c r="G2375" s="3">
        <v>0.42430555555555555</v>
      </c>
      <c r="H2375">
        <v>3</v>
      </c>
      <c r="L2375" t="s">
        <v>4764</v>
      </c>
      <c r="M2375" t="s">
        <v>4765</v>
      </c>
      <c r="N2375" t="s">
        <v>24629</v>
      </c>
    </row>
    <row r="2376" spans="1:14" x14ac:dyDescent="0.25">
      <c r="A2376" t="s">
        <v>4763</v>
      </c>
      <c r="B2376" s="2">
        <v>46219</v>
      </c>
      <c r="C2376" t="s">
        <v>159</v>
      </c>
      <c r="D2376" t="s">
        <v>790</v>
      </c>
      <c r="E2376" t="s">
        <v>791</v>
      </c>
      <c r="F2376" s="3">
        <v>0.43472222222222223</v>
      </c>
      <c r="G2376" s="3">
        <v>0.4375</v>
      </c>
      <c r="H2376">
        <v>4</v>
      </c>
      <c r="L2376" t="s">
        <v>4764</v>
      </c>
      <c r="M2376" t="s">
        <v>4765</v>
      </c>
      <c r="N2376" t="s">
        <v>8721</v>
      </c>
    </row>
    <row r="2377" spans="1:14" x14ac:dyDescent="0.25">
      <c r="A2377" t="s">
        <v>4763</v>
      </c>
      <c r="B2377" s="2">
        <v>46219</v>
      </c>
      <c r="C2377" t="s">
        <v>159</v>
      </c>
      <c r="D2377" t="s">
        <v>2949</v>
      </c>
      <c r="E2377" t="s">
        <v>791</v>
      </c>
      <c r="F2377" s="3">
        <v>0.43194444444444446</v>
      </c>
      <c r="G2377" s="3">
        <v>0.43472222222222223</v>
      </c>
      <c r="H2377">
        <v>4</v>
      </c>
      <c r="L2377" t="s">
        <v>4764</v>
      </c>
      <c r="M2377" t="s">
        <v>4765</v>
      </c>
      <c r="N2377" t="s">
        <v>23359</v>
      </c>
    </row>
    <row r="2378" spans="1:14" x14ac:dyDescent="0.25">
      <c r="A2378" t="s">
        <v>4763</v>
      </c>
      <c r="B2378" s="2">
        <v>46219</v>
      </c>
      <c r="C2378" t="s">
        <v>159</v>
      </c>
      <c r="D2378" t="s">
        <v>1579</v>
      </c>
      <c r="E2378" t="s">
        <v>1580</v>
      </c>
      <c r="F2378" s="3">
        <v>0.4375</v>
      </c>
      <c r="G2378" s="3">
        <v>0.43888888888888888</v>
      </c>
      <c r="H2378">
        <v>2</v>
      </c>
      <c r="L2378" t="s">
        <v>4764</v>
      </c>
      <c r="M2378" t="s">
        <v>4765</v>
      </c>
      <c r="N2378" t="s">
        <v>13839</v>
      </c>
    </row>
    <row r="2379" spans="1:14" x14ac:dyDescent="0.25">
      <c r="A2379" t="s">
        <v>4763</v>
      </c>
      <c r="B2379" s="2">
        <v>46219</v>
      </c>
      <c r="C2379" t="s">
        <v>159</v>
      </c>
      <c r="D2379" t="s">
        <v>3617</v>
      </c>
      <c r="E2379" t="s">
        <v>416</v>
      </c>
      <c r="F2379" s="3">
        <v>0.44305555555555554</v>
      </c>
      <c r="G2379" s="3">
        <v>0.44722222222222224</v>
      </c>
      <c r="H2379">
        <v>6</v>
      </c>
      <c r="L2379" t="s">
        <v>4764</v>
      </c>
      <c r="M2379" t="s">
        <v>4765</v>
      </c>
      <c r="N2379" t="s">
        <v>28275</v>
      </c>
    </row>
    <row r="2380" spans="1:14" x14ac:dyDescent="0.25">
      <c r="A2380" t="s">
        <v>4763</v>
      </c>
      <c r="B2380" s="2">
        <v>46219</v>
      </c>
      <c r="C2380" t="s">
        <v>159</v>
      </c>
      <c r="D2380" t="s">
        <v>766</v>
      </c>
      <c r="E2380" t="s">
        <v>767</v>
      </c>
      <c r="F2380" s="3">
        <v>0.45</v>
      </c>
      <c r="G2380" s="3">
        <v>0.4513888888888889</v>
      </c>
      <c r="H2380">
        <v>2</v>
      </c>
      <c r="L2380" t="s">
        <v>4764</v>
      </c>
      <c r="M2380" t="s">
        <v>4765</v>
      </c>
      <c r="N2380" t="s">
        <v>8541</v>
      </c>
    </row>
    <row r="2381" spans="1:14" x14ac:dyDescent="0.25">
      <c r="A2381" t="s">
        <v>4763</v>
      </c>
      <c r="B2381" s="2">
        <v>46219</v>
      </c>
      <c r="C2381" t="s">
        <v>159</v>
      </c>
      <c r="D2381" t="s">
        <v>3178</v>
      </c>
      <c r="E2381" t="s">
        <v>767</v>
      </c>
      <c r="F2381" s="3">
        <v>0.45416666666666666</v>
      </c>
      <c r="G2381" s="3">
        <v>0.45694444444444443</v>
      </c>
      <c r="H2381">
        <v>4</v>
      </c>
      <c r="L2381" t="s">
        <v>4764</v>
      </c>
      <c r="M2381" t="s">
        <v>4765</v>
      </c>
      <c r="N2381" t="s">
        <v>24471</v>
      </c>
    </row>
    <row r="2382" spans="1:14" x14ac:dyDescent="0.25">
      <c r="A2382" t="s">
        <v>4763</v>
      </c>
      <c r="B2382" s="2">
        <v>46219</v>
      </c>
      <c r="C2382" t="s">
        <v>159</v>
      </c>
      <c r="D2382" t="s">
        <v>3215</v>
      </c>
      <c r="E2382" t="s">
        <v>767</v>
      </c>
      <c r="F2382" s="3">
        <v>0.45208333333333334</v>
      </c>
      <c r="G2382" s="3">
        <v>0.45277777777777778</v>
      </c>
      <c r="H2382">
        <v>1</v>
      </c>
      <c r="I2382">
        <v>57500</v>
      </c>
      <c r="J2382">
        <v>1</v>
      </c>
      <c r="N2382" t="s">
        <v>24692</v>
      </c>
    </row>
    <row r="2383" spans="1:14" x14ac:dyDescent="0.25">
      <c r="A2383" t="s">
        <v>4763</v>
      </c>
      <c r="B2383" s="2">
        <v>46219</v>
      </c>
      <c r="C2383" t="s">
        <v>159</v>
      </c>
      <c r="D2383" t="s">
        <v>206</v>
      </c>
      <c r="E2383" t="s">
        <v>207</v>
      </c>
      <c r="F2383" s="3">
        <v>0.46041666666666664</v>
      </c>
      <c r="G2383" s="3">
        <v>0.47083333333333333</v>
      </c>
      <c r="H2383">
        <v>15</v>
      </c>
      <c r="L2383" t="s">
        <v>4764</v>
      </c>
      <c r="M2383" t="s">
        <v>4765</v>
      </c>
      <c r="N2383" t="s">
        <v>5856</v>
      </c>
    </row>
    <row r="2384" spans="1:14" x14ac:dyDescent="0.25">
      <c r="A2384" t="s">
        <v>4763</v>
      </c>
      <c r="B2384" s="2">
        <v>46219</v>
      </c>
      <c r="C2384" t="s">
        <v>159</v>
      </c>
      <c r="D2384" t="s">
        <v>3566</v>
      </c>
      <c r="E2384" t="s">
        <v>618</v>
      </c>
      <c r="F2384" s="3">
        <v>0.45833333333333331</v>
      </c>
      <c r="G2384" s="3">
        <v>0.4597222222222222</v>
      </c>
      <c r="H2384">
        <v>2</v>
      </c>
      <c r="L2384" t="s">
        <v>4764</v>
      </c>
      <c r="M2384" t="s">
        <v>4765</v>
      </c>
      <c r="N2384" t="s">
        <v>27852</v>
      </c>
    </row>
    <row r="2385" spans="1:14" x14ac:dyDescent="0.25">
      <c r="A2385" t="s">
        <v>4763</v>
      </c>
      <c r="B2385" s="2">
        <v>46119</v>
      </c>
      <c r="C2385" t="s">
        <v>4804</v>
      </c>
      <c r="D2385" t="s">
        <v>1224</v>
      </c>
      <c r="E2385" t="s">
        <v>161</v>
      </c>
      <c r="F2385" s="3">
        <v>0.43888888888888888</v>
      </c>
      <c r="G2385" s="3">
        <v>0.45069444444444445</v>
      </c>
      <c r="H2385">
        <v>17</v>
      </c>
      <c r="L2385" t="s">
        <v>4764</v>
      </c>
      <c r="M2385" t="s">
        <v>5329</v>
      </c>
      <c r="N2385" t="s">
        <v>6760</v>
      </c>
    </row>
    <row r="2386" spans="1:14" x14ac:dyDescent="0.25">
      <c r="A2386" t="s">
        <v>4772</v>
      </c>
      <c r="B2386" s="2">
        <v>46171</v>
      </c>
      <c r="C2386" t="s">
        <v>636</v>
      </c>
      <c r="D2386" t="s">
        <v>3548</v>
      </c>
      <c r="E2386" t="s">
        <v>102</v>
      </c>
      <c r="F2386" s="3">
        <v>0.86111111111111116</v>
      </c>
      <c r="G2386" s="3">
        <v>0.86458333333333337</v>
      </c>
      <c r="H2386">
        <v>5</v>
      </c>
      <c r="L2386" t="s">
        <v>4764</v>
      </c>
      <c r="M2386" t="s">
        <v>4796</v>
      </c>
      <c r="N2386" t="s">
        <v>27755</v>
      </c>
    </row>
    <row r="2387" spans="1:14" x14ac:dyDescent="0.25">
      <c r="A2387" t="s">
        <v>4782</v>
      </c>
      <c r="B2387" s="2">
        <v>46209</v>
      </c>
      <c r="C2387" t="s">
        <v>177</v>
      </c>
      <c r="D2387" t="s">
        <v>652</v>
      </c>
      <c r="E2387" t="s">
        <v>653</v>
      </c>
      <c r="F2387" s="3">
        <v>0.41249999999999998</v>
      </c>
      <c r="G2387" s="3">
        <v>0.42986111111111114</v>
      </c>
      <c r="H2387">
        <v>25</v>
      </c>
      <c r="L2387" t="s">
        <v>4773</v>
      </c>
      <c r="M2387" t="s">
        <v>8002</v>
      </c>
      <c r="N2387" t="s">
        <v>8014</v>
      </c>
    </row>
    <row r="2388" spans="1:14" x14ac:dyDescent="0.25">
      <c r="A2388" t="s">
        <v>4782</v>
      </c>
      <c r="B2388" s="2">
        <v>46209</v>
      </c>
      <c r="C2388" t="s">
        <v>177</v>
      </c>
      <c r="D2388" t="s">
        <v>1422</v>
      </c>
      <c r="E2388" t="s">
        <v>293</v>
      </c>
      <c r="F2388" s="3">
        <v>0.42986111111111114</v>
      </c>
      <c r="G2388" s="3">
        <v>0.42986111111111114</v>
      </c>
      <c r="H2388">
        <v>0</v>
      </c>
      <c r="L2388" t="s">
        <v>4773</v>
      </c>
      <c r="M2388" t="s">
        <v>4765</v>
      </c>
      <c r="N2388" t="s">
        <v>12956</v>
      </c>
    </row>
    <row r="2389" spans="1:14" x14ac:dyDescent="0.25">
      <c r="A2389" t="s">
        <v>4782</v>
      </c>
      <c r="B2389" s="2">
        <v>46209</v>
      </c>
      <c r="C2389" t="s">
        <v>177</v>
      </c>
      <c r="D2389" t="s">
        <v>1858</v>
      </c>
      <c r="E2389" t="s">
        <v>1859</v>
      </c>
      <c r="F2389" s="3">
        <v>0.43402777777777779</v>
      </c>
      <c r="G2389" s="3">
        <v>0.48541666666666666</v>
      </c>
      <c r="H2389">
        <v>74</v>
      </c>
      <c r="L2389" t="s">
        <v>4773</v>
      </c>
      <c r="M2389" t="s">
        <v>4765</v>
      </c>
      <c r="N2389" t="s">
        <v>15245</v>
      </c>
    </row>
    <row r="2390" spans="1:14" x14ac:dyDescent="0.25">
      <c r="A2390" t="s">
        <v>4782</v>
      </c>
      <c r="B2390" s="2">
        <v>46209</v>
      </c>
      <c r="C2390" t="s">
        <v>177</v>
      </c>
      <c r="D2390" t="s">
        <v>2656</v>
      </c>
      <c r="E2390" t="s">
        <v>293</v>
      </c>
      <c r="F2390" s="3">
        <v>0.42986111111111114</v>
      </c>
      <c r="G2390" s="3">
        <v>0.43333333333333335</v>
      </c>
      <c r="H2390">
        <v>5</v>
      </c>
      <c r="K2390">
        <v>250000</v>
      </c>
      <c r="N2390" t="s">
        <v>21566</v>
      </c>
    </row>
    <row r="2391" spans="1:14" x14ac:dyDescent="0.25">
      <c r="A2391" t="s">
        <v>4782</v>
      </c>
      <c r="B2391" s="2">
        <v>46209</v>
      </c>
      <c r="C2391" t="s">
        <v>177</v>
      </c>
      <c r="D2391" t="s">
        <v>2144</v>
      </c>
      <c r="E2391" t="s">
        <v>479</v>
      </c>
      <c r="F2391" s="3">
        <v>0.48541666666666666</v>
      </c>
      <c r="G2391" s="3">
        <v>0.49305555555555558</v>
      </c>
      <c r="H2391">
        <v>11</v>
      </c>
      <c r="L2391" t="s">
        <v>4773</v>
      </c>
      <c r="M2391" t="s">
        <v>4765</v>
      </c>
      <c r="N2391" t="s">
        <v>17626</v>
      </c>
    </row>
    <row r="2392" spans="1:14" x14ac:dyDescent="0.25">
      <c r="A2392" t="s">
        <v>4782</v>
      </c>
      <c r="B2392" s="2">
        <v>46209</v>
      </c>
      <c r="C2392" t="s">
        <v>177</v>
      </c>
      <c r="D2392" t="s">
        <v>1750</v>
      </c>
      <c r="E2392" t="s">
        <v>479</v>
      </c>
      <c r="F2392" s="3">
        <v>0.49305555555555558</v>
      </c>
      <c r="G2392" s="3">
        <v>0.5180555555555556</v>
      </c>
      <c r="H2392">
        <v>36</v>
      </c>
      <c r="L2392" t="s">
        <v>4773</v>
      </c>
      <c r="M2392" t="s">
        <v>4765</v>
      </c>
      <c r="N2392" t="s">
        <v>14646</v>
      </c>
    </row>
    <row r="2393" spans="1:14" x14ac:dyDescent="0.25">
      <c r="A2393" t="s">
        <v>4782</v>
      </c>
      <c r="B2393" s="2">
        <v>46209</v>
      </c>
      <c r="C2393" t="s">
        <v>177</v>
      </c>
      <c r="D2393" t="s">
        <v>478</v>
      </c>
      <c r="E2393" t="s">
        <v>479</v>
      </c>
      <c r="F2393" s="3">
        <v>0.5180555555555556</v>
      </c>
      <c r="G2393" s="3">
        <v>0.75</v>
      </c>
      <c r="H2393">
        <v>334</v>
      </c>
      <c r="L2393" t="s">
        <v>4773</v>
      </c>
      <c r="M2393" t="s">
        <v>4765</v>
      </c>
      <c r="N2393" t="s">
        <v>7395</v>
      </c>
    </row>
    <row r="2394" spans="1:14" x14ac:dyDescent="0.25">
      <c r="A2394" t="s">
        <v>4776</v>
      </c>
      <c r="B2394" s="2">
        <v>46147</v>
      </c>
      <c r="C2394" t="s">
        <v>4800</v>
      </c>
      <c r="D2394" t="s">
        <v>248</v>
      </c>
      <c r="E2394" t="s">
        <v>112</v>
      </c>
      <c r="F2394" s="3">
        <v>0.68541666666666667</v>
      </c>
      <c r="G2394" s="3">
        <v>0.68541666666666667</v>
      </c>
      <c r="H2394">
        <v>0</v>
      </c>
      <c r="L2394" t="s">
        <v>4780</v>
      </c>
      <c r="M2394" t="s">
        <v>5203</v>
      </c>
      <c r="N2394" t="s">
        <v>6077</v>
      </c>
    </row>
    <row r="2395" spans="1:14" x14ac:dyDescent="0.25">
      <c r="A2395" t="s">
        <v>4776</v>
      </c>
      <c r="B2395" s="2">
        <v>46121</v>
      </c>
      <c r="C2395" t="s">
        <v>4800</v>
      </c>
      <c r="D2395" t="s">
        <v>4661</v>
      </c>
      <c r="E2395" t="s">
        <v>2175</v>
      </c>
      <c r="F2395" s="3">
        <v>0.45208333333333334</v>
      </c>
      <c r="G2395" s="3">
        <v>0.46111111111111114</v>
      </c>
      <c r="H2395">
        <v>13</v>
      </c>
      <c r="L2395" t="s">
        <v>4764</v>
      </c>
      <c r="M2395" t="s">
        <v>5203</v>
      </c>
      <c r="N2395" t="s">
        <v>35188</v>
      </c>
    </row>
    <row r="2396" spans="1:14" x14ac:dyDescent="0.25">
      <c r="A2396" t="s">
        <v>4776</v>
      </c>
      <c r="B2396" s="2">
        <v>46121</v>
      </c>
      <c r="C2396" t="s">
        <v>4800</v>
      </c>
      <c r="D2396" t="s">
        <v>2105</v>
      </c>
      <c r="E2396" t="s">
        <v>318</v>
      </c>
      <c r="F2396" s="3">
        <v>0.45</v>
      </c>
      <c r="G2396" s="3">
        <v>0.45069444444444445</v>
      </c>
      <c r="H2396">
        <v>1</v>
      </c>
      <c r="I2396">
        <v>140000</v>
      </c>
      <c r="J2396">
        <v>2</v>
      </c>
      <c r="N2396" t="s">
        <v>17427</v>
      </c>
    </row>
    <row r="2397" spans="1:14" x14ac:dyDescent="0.25">
      <c r="A2397" t="s">
        <v>4766</v>
      </c>
      <c r="B2397" s="2">
        <v>46252</v>
      </c>
      <c r="C2397" t="s">
        <v>4767</v>
      </c>
      <c r="D2397" t="s">
        <v>4670</v>
      </c>
      <c r="E2397" t="s">
        <v>623</v>
      </c>
      <c r="F2397" s="3">
        <v>0.40138888888888891</v>
      </c>
      <c r="G2397" s="3">
        <v>0.40347222222222223</v>
      </c>
      <c r="H2397">
        <v>3</v>
      </c>
      <c r="K2397">
        <v>500000</v>
      </c>
      <c r="N2397" t="s">
        <v>35240</v>
      </c>
    </row>
    <row r="2398" spans="1:14" x14ac:dyDescent="0.25">
      <c r="A2398" t="s">
        <v>4766</v>
      </c>
      <c r="B2398" s="2">
        <v>46252</v>
      </c>
      <c r="C2398" t="s">
        <v>4767</v>
      </c>
      <c r="D2398" t="s">
        <v>2531</v>
      </c>
      <c r="E2398" t="s">
        <v>143</v>
      </c>
      <c r="F2398" s="3">
        <v>0.41319444444444442</v>
      </c>
      <c r="G2398" s="3">
        <v>0.41388888888888886</v>
      </c>
      <c r="H2398">
        <v>1</v>
      </c>
      <c r="K2398">
        <v>220000</v>
      </c>
      <c r="N2398" t="s">
        <v>20405</v>
      </c>
    </row>
    <row r="2399" spans="1:14" x14ac:dyDescent="0.25">
      <c r="A2399" t="s">
        <v>4766</v>
      </c>
      <c r="B2399" s="2">
        <v>46250</v>
      </c>
      <c r="C2399" t="s">
        <v>32</v>
      </c>
      <c r="D2399" t="s">
        <v>2511</v>
      </c>
      <c r="E2399" t="s">
        <v>4831</v>
      </c>
      <c r="F2399" s="3">
        <v>0.43333333333333335</v>
      </c>
      <c r="G2399" s="3">
        <v>0.45069444444444445</v>
      </c>
      <c r="H2399">
        <v>25</v>
      </c>
      <c r="L2399" t="s">
        <v>4764</v>
      </c>
      <c r="N2399" t="s">
        <v>20315</v>
      </c>
    </row>
    <row r="2400" spans="1:14" x14ac:dyDescent="0.25">
      <c r="A2400" t="s">
        <v>4766</v>
      </c>
      <c r="B2400" s="2">
        <v>46250</v>
      </c>
      <c r="C2400" t="s">
        <v>32</v>
      </c>
      <c r="D2400" t="s">
        <v>3730</v>
      </c>
      <c r="E2400" t="s">
        <v>4831</v>
      </c>
      <c r="F2400" s="3">
        <v>0.4513888888888889</v>
      </c>
      <c r="G2400" s="3">
        <v>0.45763888888888887</v>
      </c>
      <c r="H2400">
        <v>9</v>
      </c>
      <c r="L2400" t="s">
        <v>4764</v>
      </c>
      <c r="N2400" t="s">
        <v>29080</v>
      </c>
    </row>
    <row r="2401" spans="1:14" x14ac:dyDescent="0.25">
      <c r="A2401" t="s">
        <v>4766</v>
      </c>
      <c r="B2401" s="2">
        <v>46250</v>
      </c>
      <c r="C2401" t="s">
        <v>32</v>
      </c>
      <c r="D2401" t="s">
        <v>2739</v>
      </c>
      <c r="E2401" t="s">
        <v>4831</v>
      </c>
      <c r="F2401" s="3">
        <v>0.45833333333333331</v>
      </c>
      <c r="G2401" s="3">
        <v>0.46597222222222223</v>
      </c>
      <c r="H2401">
        <v>11</v>
      </c>
      <c r="L2401" t="s">
        <v>4764</v>
      </c>
      <c r="N2401" t="s">
        <v>22208</v>
      </c>
    </row>
    <row r="2402" spans="1:14" x14ac:dyDescent="0.25">
      <c r="A2402" t="s">
        <v>4766</v>
      </c>
      <c r="B2402" s="2">
        <v>46250</v>
      </c>
      <c r="C2402" t="s">
        <v>32</v>
      </c>
      <c r="D2402" t="s">
        <v>2835</v>
      </c>
      <c r="E2402" t="s">
        <v>4831</v>
      </c>
      <c r="F2402" s="3">
        <v>0.46666666666666667</v>
      </c>
      <c r="G2402" s="3">
        <v>0.48333333333333334</v>
      </c>
      <c r="H2402">
        <v>24</v>
      </c>
      <c r="L2402" t="s">
        <v>4764</v>
      </c>
      <c r="N2402" t="s">
        <v>22757</v>
      </c>
    </row>
    <row r="2403" spans="1:14" x14ac:dyDescent="0.25">
      <c r="A2403" t="s">
        <v>4766</v>
      </c>
      <c r="B2403" s="2">
        <v>46250</v>
      </c>
      <c r="C2403" t="s">
        <v>32</v>
      </c>
      <c r="D2403" t="s">
        <v>3082</v>
      </c>
      <c r="E2403" t="s">
        <v>4831</v>
      </c>
      <c r="F2403" s="3">
        <v>0.48333333333333334</v>
      </c>
      <c r="G2403" s="3">
        <v>0.49652777777777779</v>
      </c>
      <c r="H2403">
        <v>19</v>
      </c>
      <c r="L2403" t="s">
        <v>4764</v>
      </c>
      <c r="N2403" t="s">
        <v>24167</v>
      </c>
    </row>
    <row r="2404" spans="1:14" x14ac:dyDescent="0.25">
      <c r="A2404" t="s">
        <v>4766</v>
      </c>
      <c r="B2404" s="2">
        <v>46250</v>
      </c>
      <c r="C2404" t="s">
        <v>32</v>
      </c>
      <c r="D2404" t="s">
        <v>3900</v>
      </c>
      <c r="E2404" t="s">
        <v>4831</v>
      </c>
      <c r="F2404" s="3">
        <v>0.49722222222222223</v>
      </c>
      <c r="G2404" s="3">
        <v>0.49791666666666667</v>
      </c>
      <c r="H2404">
        <v>1</v>
      </c>
      <c r="L2404" t="s">
        <v>4775</v>
      </c>
      <c r="N2404" t="s">
        <v>30293</v>
      </c>
    </row>
    <row r="2405" spans="1:14" x14ac:dyDescent="0.25">
      <c r="A2405" t="s">
        <v>4766</v>
      </c>
      <c r="B2405" s="2">
        <v>46250</v>
      </c>
      <c r="C2405" t="s">
        <v>32</v>
      </c>
      <c r="D2405" t="s">
        <v>2583</v>
      </c>
      <c r="E2405" t="s">
        <v>4831</v>
      </c>
      <c r="F2405" s="3">
        <v>0.49791666666666667</v>
      </c>
      <c r="G2405" s="3">
        <v>0.50208333333333333</v>
      </c>
      <c r="H2405">
        <v>6</v>
      </c>
      <c r="L2405" t="s">
        <v>4764</v>
      </c>
      <c r="N2405" t="s">
        <v>20854</v>
      </c>
    </row>
    <row r="2406" spans="1:14" x14ac:dyDescent="0.25">
      <c r="A2406" t="s">
        <v>4766</v>
      </c>
      <c r="B2406" s="2">
        <v>46250</v>
      </c>
      <c r="C2406" t="s">
        <v>32</v>
      </c>
      <c r="D2406" t="s">
        <v>3012</v>
      </c>
      <c r="E2406" t="s">
        <v>4831</v>
      </c>
      <c r="F2406" s="3">
        <v>0.50208333333333333</v>
      </c>
      <c r="G2406" s="3">
        <v>0.51249999999999996</v>
      </c>
      <c r="H2406">
        <v>15</v>
      </c>
      <c r="L2406" t="s">
        <v>4764</v>
      </c>
      <c r="N2406" t="s">
        <v>23706</v>
      </c>
    </row>
    <row r="2407" spans="1:14" x14ac:dyDescent="0.25">
      <c r="A2407" t="s">
        <v>4766</v>
      </c>
      <c r="B2407" s="2">
        <v>46250</v>
      </c>
      <c r="C2407" t="s">
        <v>32</v>
      </c>
      <c r="D2407" t="s">
        <v>3489</v>
      </c>
      <c r="E2407" t="s">
        <v>4831</v>
      </c>
      <c r="F2407" s="3">
        <v>0.5131944444444444</v>
      </c>
      <c r="G2407" s="3">
        <v>0.53125</v>
      </c>
      <c r="H2407">
        <v>26</v>
      </c>
      <c r="L2407" t="s">
        <v>4764</v>
      </c>
      <c r="N2407" t="s">
        <v>27226</v>
      </c>
    </row>
    <row r="2408" spans="1:14" x14ac:dyDescent="0.25">
      <c r="A2408" t="s">
        <v>4766</v>
      </c>
      <c r="B2408" s="2">
        <v>46250</v>
      </c>
      <c r="C2408" t="s">
        <v>32</v>
      </c>
      <c r="D2408" t="s">
        <v>1295</v>
      </c>
      <c r="E2408" t="s">
        <v>36</v>
      </c>
      <c r="F2408" s="3">
        <v>0.53125</v>
      </c>
      <c r="G2408" s="3">
        <v>0.54791666666666672</v>
      </c>
      <c r="H2408">
        <v>24</v>
      </c>
      <c r="L2408" t="s">
        <v>4764</v>
      </c>
      <c r="N2408" t="s">
        <v>12254</v>
      </c>
    </row>
    <row r="2409" spans="1:14" x14ac:dyDescent="0.25">
      <c r="A2409" t="s">
        <v>4766</v>
      </c>
      <c r="B2409" s="2">
        <v>46250</v>
      </c>
      <c r="C2409" t="s">
        <v>73</v>
      </c>
      <c r="D2409" t="s">
        <v>2542</v>
      </c>
      <c r="E2409" t="s">
        <v>258</v>
      </c>
      <c r="F2409" s="3">
        <v>0.37916666666666665</v>
      </c>
      <c r="G2409" s="3">
        <v>0.38263888888888886</v>
      </c>
      <c r="H2409">
        <v>5</v>
      </c>
      <c r="I2409">
        <v>775000</v>
      </c>
      <c r="J2409">
        <v>11</v>
      </c>
      <c r="N2409" t="s">
        <v>20571</v>
      </c>
    </row>
    <row r="2410" spans="1:14" x14ac:dyDescent="0.25">
      <c r="A2410" t="s">
        <v>4766</v>
      </c>
      <c r="B2410" s="2">
        <v>46250</v>
      </c>
      <c r="C2410" t="s">
        <v>73</v>
      </c>
      <c r="D2410" t="s">
        <v>4601</v>
      </c>
      <c r="E2410" t="s">
        <v>1944</v>
      </c>
      <c r="F2410" s="3">
        <v>0.45347222222222222</v>
      </c>
      <c r="G2410" s="3">
        <v>0.4597222222222222</v>
      </c>
      <c r="H2410">
        <v>9</v>
      </c>
      <c r="L2410" t="s">
        <v>4764</v>
      </c>
      <c r="M2410" t="s">
        <v>4765</v>
      </c>
      <c r="N2410" t="s">
        <v>34754</v>
      </c>
    </row>
    <row r="2411" spans="1:14" x14ac:dyDescent="0.25">
      <c r="A2411" t="s">
        <v>4766</v>
      </c>
      <c r="B2411" s="2">
        <v>46250</v>
      </c>
      <c r="C2411" t="s">
        <v>73</v>
      </c>
      <c r="D2411" t="s">
        <v>3352</v>
      </c>
      <c r="E2411" t="s">
        <v>370</v>
      </c>
      <c r="F2411" s="3">
        <v>0.46666666666666667</v>
      </c>
      <c r="G2411" s="3">
        <v>0.47222222222222221</v>
      </c>
      <c r="H2411">
        <v>8</v>
      </c>
      <c r="L2411" t="s">
        <v>4764</v>
      </c>
      <c r="M2411" t="s">
        <v>4765</v>
      </c>
      <c r="N2411" t="s">
        <v>25985</v>
      </c>
    </row>
    <row r="2412" spans="1:14" x14ac:dyDescent="0.25">
      <c r="A2412" t="s">
        <v>4766</v>
      </c>
      <c r="B2412" s="2">
        <v>46250</v>
      </c>
      <c r="C2412" t="s">
        <v>73</v>
      </c>
      <c r="D2412" t="s">
        <v>4493</v>
      </c>
      <c r="E2412" t="s">
        <v>370</v>
      </c>
      <c r="F2412" s="3">
        <v>0.47430555555555554</v>
      </c>
      <c r="G2412" s="3">
        <v>0.47638888888888886</v>
      </c>
      <c r="H2412">
        <v>3</v>
      </c>
      <c r="L2412" t="s">
        <v>4764</v>
      </c>
      <c r="M2412" t="s">
        <v>4765</v>
      </c>
      <c r="N2412" t="s">
        <v>33758</v>
      </c>
    </row>
    <row r="2413" spans="1:14" x14ac:dyDescent="0.25">
      <c r="A2413" t="s">
        <v>4766</v>
      </c>
      <c r="B2413" s="2">
        <v>46250</v>
      </c>
      <c r="C2413" t="s">
        <v>73</v>
      </c>
      <c r="D2413" t="s">
        <v>1785</v>
      </c>
      <c r="E2413" t="s">
        <v>370</v>
      </c>
      <c r="F2413" s="3">
        <v>0.48125000000000001</v>
      </c>
      <c r="G2413" s="3">
        <v>0.50277777777777777</v>
      </c>
      <c r="H2413">
        <v>31</v>
      </c>
      <c r="L2413" t="s">
        <v>4764</v>
      </c>
      <c r="M2413" t="s">
        <v>4765</v>
      </c>
      <c r="N2413" t="s">
        <v>14762</v>
      </c>
    </row>
    <row r="2414" spans="1:14" x14ac:dyDescent="0.25">
      <c r="A2414" t="s">
        <v>4766</v>
      </c>
      <c r="B2414" s="2">
        <v>46250</v>
      </c>
      <c r="C2414" t="s">
        <v>73</v>
      </c>
      <c r="D2414" t="s">
        <v>1997</v>
      </c>
      <c r="E2414" t="s">
        <v>99</v>
      </c>
      <c r="F2414" s="3">
        <v>0.51944444444444449</v>
      </c>
      <c r="G2414" s="3">
        <v>0.52500000000000002</v>
      </c>
      <c r="H2414">
        <v>8</v>
      </c>
      <c r="L2414" t="s">
        <v>4764</v>
      </c>
      <c r="M2414" t="s">
        <v>4765</v>
      </c>
      <c r="N2414" t="s">
        <v>16616</v>
      </c>
    </row>
    <row r="2415" spans="1:14" x14ac:dyDescent="0.25">
      <c r="A2415" t="s">
        <v>4766</v>
      </c>
      <c r="B2415" s="2">
        <v>46250</v>
      </c>
      <c r="C2415" t="s">
        <v>73</v>
      </c>
      <c r="D2415" t="s">
        <v>1335</v>
      </c>
      <c r="E2415" t="s">
        <v>438</v>
      </c>
      <c r="F2415" s="3">
        <v>0.53194444444444444</v>
      </c>
      <c r="G2415" s="3">
        <v>0.53402777777777777</v>
      </c>
      <c r="H2415">
        <v>3</v>
      </c>
      <c r="L2415" t="s">
        <v>4764</v>
      </c>
      <c r="M2415" t="s">
        <v>4765</v>
      </c>
      <c r="N2415" t="s">
        <v>12386</v>
      </c>
    </row>
    <row r="2416" spans="1:14" x14ac:dyDescent="0.25">
      <c r="A2416" t="s">
        <v>4766</v>
      </c>
      <c r="B2416" s="2">
        <v>46250</v>
      </c>
      <c r="C2416" t="s">
        <v>73</v>
      </c>
      <c r="D2416" t="s">
        <v>4507</v>
      </c>
      <c r="E2416" t="s">
        <v>362</v>
      </c>
      <c r="F2416" s="3">
        <v>0.53749999999999998</v>
      </c>
      <c r="G2416" s="3">
        <v>0.56041666666666667</v>
      </c>
      <c r="H2416">
        <v>33</v>
      </c>
      <c r="L2416" t="s">
        <v>4764</v>
      </c>
      <c r="M2416" t="s">
        <v>4765</v>
      </c>
      <c r="N2416" t="s">
        <v>33883</v>
      </c>
    </row>
    <row r="2417" spans="1:14" x14ac:dyDescent="0.25">
      <c r="A2417" t="s">
        <v>4766</v>
      </c>
      <c r="B2417" s="2">
        <v>46250</v>
      </c>
      <c r="C2417" t="s">
        <v>73</v>
      </c>
      <c r="D2417" t="s">
        <v>995</v>
      </c>
      <c r="E2417" t="s">
        <v>75</v>
      </c>
      <c r="F2417" s="3">
        <v>0.56597222222222221</v>
      </c>
      <c r="G2417" s="3">
        <v>0.57013888888888886</v>
      </c>
      <c r="H2417">
        <v>6</v>
      </c>
      <c r="L2417" t="s">
        <v>4764</v>
      </c>
      <c r="M2417" t="s">
        <v>4765</v>
      </c>
      <c r="N2417" t="s">
        <v>10122</v>
      </c>
    </row>
    <row r="2418" spans="1:14" x14ac:dyDescent="0.25">
      <c r="A2418" t="s">
        <v>4766</v>
      </c>
      <c r="B2418" s="2">
        <v>46250</v>
      </c>
      <c r="C2418" t="s">
        <v>73</v>
      </c>
      <c r="D2418" t="s">
        <v>2074</v>
      </c>
      <c r="E2418" t="s">
        <v>1301</v>
      </c>
      <c r="F2418" s="3">
        <v>6.5277777777777782E-2</v>
      </c>
      <c r="G2418" s="3">
        <v>6.5277777777777782E-2</v>
      </c>
      <c r="H2418">
        <v>0</v>
      </c>
      <c r="I2418">
        <v>165000</v>
      </c>
      <c r="J2418">
        <v>6</v>
      </c>
      <c r="N2418" t="s">
        <v>17058</v>
      </c>
    </row>
    <row r="2419" spans="1:14" x14ac:dyDescent="0.25">
      <c r="A2419" t="s">
        <v>4763</v>
      </c>
      <c r="B2419" s="2">
        <v>46222</v>
      </c>
      <c r="C2419" t="s">
        <v>4781</v>
      </c>
      <c r="D2419" t="s">
        <v>3472</v>
      </c>
      <c r="E2419" t="s">
        <v>423</v>
      </c>
      <c r="F2419" s="3">
        <v>0.81458333333333333</v>
      </c>
      <c r="G2419" s="3">
        <v>0.81458333333333333</v>
      </c>
      <c r="H2419">
        <v>0</v>
      </c>
      <c r="K2419">
        <v>2340000</v>
      </c>
      <c r="N2419" t="s">
        <v>27165</v>
      </c>
    </row>
    <row r="2420" spans="1:14" x14ac:dyDescent="0.25">
      <c r="A2420" t="s">
        <v>4763</v>
      </c>
      <c r="B2420" s="2">
        <v>46138</v>
      </c>
      <c r="C2420" t="s">
        <v>4781</v>
      </c>
      <c r="D2420" t="s">
        <v>2481</v>
      </c>
      <c r="E2420" t="s">
        <v>586</v>
      </c>
      <c r="F2420" s="3">
        <v>0.46805555555555556</v>
      </c>
      <c r="G2420" s="3">
        <v>0.46805555555555556</v>
      </c>
      <c r="H2420">
        <v>0</v>
      </c>
      <c r="K2420">
        <v>129000</v>
      </c>
      <c r="N2420" t="s">
        <v>20123</v>
      </c>
    </row>
    <row r="2421" spans="1:14" x14ac:dyDescent="0.25">
      <c r="A2421" t="s">
        <v>4763</v>
      </c>
      <c r="B2421" s="2">
        <v>46138</v>
      </c>
      <c r="C2421" t="s">
        <v>4781</v>
      </c>
      <c r="D2421" t="s">
        <v>554</v>
      </c>
      <c r="E2421" t="s">
        <v>88</v>
      </c>
      <c r="F2421" s="3">
        <v>0.47499999999999998</v>
      </c>
      <c r="G2421" s="3">
        <v>0.47499999999999998</v>
      </c>
      <c r="H2421">
        <v>0</v>
      </c>
      <c r="L2421" t="s">
        <v>4775</v>
      </c>
      <c r="N2421" t="s">
        <v>7794</v>
      </c>
    </row>
    <row r="2422" spans="1:14" x14ac:dyDescent="0.25">
      <c r="A2422" t="s">
        <v>4763</v>
      </c>
      <c r="B2422" s="2">
        <v>46138</v>
      </c>
      <c r="C2422" t="s">
        <v>4781</v>
      </c>
      <c r="D2422" t="s">
        <v>3896</v>
      </c>
      <c r="E2422" t="s">
        <v>88</v>
      </c>
      <c r="F2422" s="3">
        <v>0.48125000000000001</v>
      </c>
      <c r="G2422" s="3">
        <v>0.48125000000000001</v>
      </c>
      <c r="H2422">
        <v>0</v>
      </c>
      <c r="L2422" t="s">
        <v>4775</v>
      </c>
      <c r="N2422" t="s">
        <v>11391</v>
      </c>
    </row>
    <row r="2423" spans="1:14" x14ac:dyDescent="0.25">
      <c r="A2423" t="s">
        <v>4763</v>
      </c>
      <c r="B2423" s="2">
        <v>46138</v>
      </c>
      <c r="C2423" t="s">
        <v>4781</v>
      </c>
      <c r="D2423" t="s">
        <v>1184</v>
      </c>
      <c r="E2423" t="s">
        <v>88</v>
      </c>
      <c r="F2423" s="3">
        <v>0.48055555555555557</v>
      </c>
      <c r="G2423" s="3">
        <v>0.48055555555555557</v>
      </c>
      <c r="H2423">
        <v>0</v>
      </c>
      <c r="L2423" t="s">
        <v>4764</v>
      </c>
      <c r="N2423" t="s">
        <v>11391</v>
      </c>
    </row>
    <row r="2424" spans="1:14" x14ac:dyDescent="0.25">
      <c r="A2424" t="s">
        <v>4763</v>
      </c>
      <c r="B2424" s="2">
        <v>46138</v>
      </c>
      <c r="C2424" t="s">
        <v>4781</v>
      </c>
      <c r="D2424" t="s">
        <v>87</v>
      </c>
      <c r="E2424" t="s">
        <v>88</v>
      </c>
      <c r="F2424" s="3">
        <v>0.47986111111111113</v>
      </c>
      <c r="G2424" s="3">
        <v>0.47986111111111113</v>
      </c>
      <c r="H2424">
        <v>0</v>
      </c>
      <c r="L2424" t="s">
        <v>4764</v>
      </c>
      <c r="N2424" t="s">
        <v>5283</v>
      </c>
    </row>
    <row r="2425" spans="1:14" x14ac:dyDescent="0.25">
      <c r="A2425" t="s">
        <v>4763</v>
      </c>
      <c r="B2425" s="2">
        <v>46138</v>
      </c>
      <c r="C2425" t="s">
        <v>4781</v>
      </c>
      <c r="D2425" t="s">
        <v>3833</v>
      </c>
      <c r="E2425" t="s">
        <v>88</v>
      </c>
      <c r="F2425" s="3">
        <v>0.48958333333333331</v>
      </c>
      <c r="G2425" s="3">
        <v>0.49027777777777776</v>
      </c>
      <c r="H2425">
        <v>1</v>
      </c>
      <c r="L2425" t="s">
        <v>4764</v>
      </c>
      <c r="N2425" t="s">
        <v>29673</v>
      </c>
    </row>
    <row r="2426" spans="1:14" x14ac:dyDescent="0.25">
      <c r="A2426" t="s">
        <v>4763</v>
      </c>
      <c r="B2426" s="2">
        <v>46138</v>
      </c>
      <c r="C2426" t="s">
        <v>4781</v>
      </c>
      <c r="D2426" t="s">
        <v>1804</v>
      </c>
      <c r="E2426" t="s">
        <v>1805</v>
      </c>
      <c r="F2426" s="3">
        <v>0.49583333333333335</v>
      </c>
      <c r="G2426" s="3">
        <v>0.51875000000000004</v>
      </c>
      <c r="H2426">
        <v>33</v>
      </c>
      <c r="L2426" t="s">
        <v>4775</v>
      </c>
      <c r="N2426" t="s">
        <v>14857</v>
      </c>
    </row>
    <row r="2427" spans="1:14" x14ac:dyDescent="0.25">
      <c r="A2427" t="s">
        <v>4763</v>
      </c>
      <c r="B2427" s="2">
        <v>46138</v>
      </c>
      <c r="C2427" t="s">
        <v>4781</v>
      </c>
      <c r="D2427" t="s">
        <v>1638</v>
      </c>
      <c r="E2427" t="s">
        <v>1639</v>
      </c>
      <c r="F2427" s="3">
        <v>0.52361111111111114</v>
      </c>
      <c r="G2427" s="3">
        <v>0.52361111111111114</v>
      </c>
      <c r="H2427">
        <v>0</v>
      </c>
      <c r="L2427" t="s">
        <v>4775</v>
      </c>
      <c r="N2427" t="s">
        <v>14234</v>
      </c>
    </row>
    <row r="2428" spans="1:14" x14ac:dyDescent="0.25">
      <c r="A2428" t="s">
        <v>4763</v>
      </c>
      <c r="B2428" s="2">
        <v>46138</v>
      </c>
      <c r="C2428" t="s">
        <v>4781</v>
      </c>
      <c r="D2428" t="s">
        <v>2732</v>
      </c>
      <c r="E2428" t="s">
        <v>1639</v>
      </c>
      <c r="F2428" s="3">
        <v>0.52500000000000002</v>
      </c>
      <c r="G2428" s="3">
        <v>0.52569444444444446</v>
      </c>
      <c r="H2428">
        <v>1</v>
      </c>
      <c r="L2428" t="s">
        <v>4764</v>
      </c>
      <c r="N2428" t="s">
        <v>22104</v>
      </c>
    </row>
    <row r="2429" spans="1:14" x14ac:dyDescent="0.25">
      <c r="A2429" t="s">
        <v>4763</v>
      </c>
      <c r="B2429" s="2">
        <v>46138</v>
      </c>
      <c r="C2429" t="s">
        <v>4781</v>
      </c>
      <c r="D2429" t="s">
        <v>1400</v>
      </c>
      <c r="E2429" t="s">
        <v>84</v>
      </c>
      <c r="F2429" s="3">
        <v>0.62013888888888891</v>
      </c>
      <c r="G2429" s="3">
        <v>0.62013888888888891</v>
      </c>
      <c r="H2429">
        <v>0</v>
      </c>
      <c r="L2429" t="s">
        <v>4773</v>
      </c>
      <c r="N2429" t="s">
        <v>12886</v>
      </c>
    </row>
    <row r="2430" spans="1:14" x14ac:dyDescent="0.25">
      <c r="A2430" t="s">
        <v>4763</v>
      </c>
      <c r="B2430" s="2">
        <v>46138</v>
      </c>
      <c r="C2430" t="s">
        <v>4781</v>
      </c>
      <c r="D2430" t="s">
        <v>1400</v>
      </c>
      <c r="E2430" t="s">
        <v>84</v>
      </c>
      <c r="F2430" s="3">
        <v>0.62013888888888891</v>
      </c>
      <c r="G2430" s="3">
        <v>0.62013888888888891</v>
      </c>
      <c r="H2430">
        <v>0</v>
      </c>
      <c r="K2430">
        <v>161000</v>
      </c>
      <c r="N2430" t="s">
        <v>12887</v>
      </c>
    </row>
    <row r="2431" spans="1:14" x14ac:dyDescent="0.25">
      <c r="A2431" t="s">
        <v>4776</v>
      </c>
      <c r="B2431" s="2">
        <v>46209</v>
      </c>
      <c r="C2431" t="s">
        <v>4777</v>
      </c>
      <c r="D2431" t="s">
        <v>2959</v>
      </c>
      <c r="E2431" t="s">
        <v>2960</v>
      </c>
      <c r="F2431" s="3">
        <v>0.56736111111111109</v>
      </c>
      <c r="G2431" s="3">
        <v>0.5854166666666667</v>
      </c>
      <c r="H2431">
        <v>26</v>
      </c>
      <c r="K2431">
        <v>597000</v>
      </c>
      <c r="N2431" t="s">
        <v>23412</v>
      </c>
    </row>
    <row r="2432" spans="1:14" x14ac:dyDescent="0.25">
      <c r="A2432" t="s">
        <v>4776</v>
      </c>
      <c r="B2432" s="2">
        <v>46209</v>
      </c>
      <c r="C2432" t="s">
        <v>4777</v>
      </c>
      <c r="D2432" t="s">
        <v>3853</v>
      </c>
      <c r="E2432" t="s">
        <v>168</v>
      </c>
      <c r="F2432" s="3">
        <v>0.59791666666666665</v>
      </c>
      <c r="G2432" s="3">
        <v>0.6166666666666667</v>
      </c>
      <c r="H2432">
        <v>27</v>
      </c>
      <c r="L2432" t="s">
        <v>4764</v>
      </c>
      <c r="M2432" t="s">
        <v>4765</v>
      </c>
      <c r="N2432" t="s">
        <v>29788</v>
      </c>
    </row>
    <row r="2433" spans="1:14" x14ac:dyDescent="0.25">
      <c r="A2433" t="s">
        <v>4776</v>
      </c>
      <c r="B2433" s="2">
        <v>46209</v>
      </c>
      <c r="C2433" t="s">
        <v>4777</v>
      </c>
      <c r="D2433" t="s">
        <v>822</v>
      </c>
      <c r="E2433" t="s">
        <v>168</v>
      </c>
      <c r="F2433" s="3">
        <v>0.6166666666666667</v>
      </c>
      <c r="G2433" s="3">
        <v>0.62777777777777777</v>
      </c>
      <c r="H2433">
        <v>16</v>
      </c>
      <c r="K2433">
        <v>200000</v>
      </c>
      <c r="N2433" t="s">
        <v>8900</v>
      </c>
    </row>
    <row r="2434" spans="1:14" x14ac:dyDescent="0.25">
      <c r="A2434" t="s">
        <v>4776</v>
      </c>
      <c r="B2434" s="2">
        <v>46209</v>
      </c>
      <c r="C2434" t="s">
        <v>4777</v>
      </c>
      <c r="D2434" t="s">
        <v>3614</v>
      </c>
      <c r="E2434" t="s">
        <v>29</v>
      </c>
      <c r="F2434" s="3">
        <v>0.64236111111111116</v>
      </c>
      <c r="G2434" s="3">
        <v>0.65208333333333335</v>
      </c>
      <c r="H2434">
        <v>14</v>
      </c>
      <c r="K2434">
        <v>100000</v>
      </c>
      <c r="N2434" t="s">
        <v>28202</v>
      </c>
    </row>
    <row r="2435" spans="1:14" x14ac:dyDescent="0.25">
      <c r="A2435" t="s">
        <v>4776</v>
      </c>
      <c r="B2435" s="2">
        <v>46209</v>
      </c>
      <c r="C2435" t="s">
        <v>4777</v>
      </c>
      <c r="D2435" t="s">
        <v>1041</v>
      </c>
      <c r="E2435" t="s">
        <v>823</v>
      </c>
      <c r="F2435" s="3">
        <v>0.63958333333333328</v>
      </c>
      <c r="G2435" s="3">
        <v>0.63958333333333328</v>
      </c>
      <c r="H2435">
        <v>0</v>
      </c>
      <c r="K2435">
        <v>250000</v>
      </c>
      <c r="N2435" t="s">
        <v>10479</v>
      </c>
    </row>
    <row r="2436" spans="1:14" x14ac:dyDescent="0.25">
      <c r="A2436" t="s">
        <v>4772</v>
      </c>
      <c r="B2436" s="2">
        <v>46229</v>
      </c>
      <c r="C2436" t="s">
        <v>129</v>
      </c>
      <c r="D2436" t="s">
        <v>1870</v>
      </c>
      <c r="E2436" t="s">
        <v>386</v>
      </c>
      <c r="F2436" s="3">
        <v>0.3840277777777778</v>
      </c>
      <c r="G2436" s="3">
        <v>0.38541666666666669</v>
      </c>
      <c r="H2436">
        <v>2</v>
      </c>
      <c r="L2436" t="s">
        <v>4764</v>
      </c>
      <c r="M2436" t="s">
        <v>5268</v>
      </c>
      <c r="N2436" t="s">
        <v>15396</v>
      </c>
    </row>
    <row r="2437" spans="1:14" x14ac:dyDescent="0.25">
      <c r="A2437" t="s">
        <v>4772</v>
      </c>
      <c r="B2437" s="2">
        <v>46229</v>
      </c>
      <c r="C2437" t="s">
        <v>129</v>
      </c>
      <c r="D2437" t="s">
        <v>4303</v>
      </c>
      <c r="E2437" t="s">
        <v>4304</v>
      </c>
      <c r="F2437" s="3">
        <v>0.38819444444444445</v>
      </c>
      <c r="G2437" s="3">
        <v>0.3923611111111111</v>
      </c>
      <c r="H2437">
        <v>6</v>
      </c>
      <c r="L2437" t="s">
        <v>4764</v>
      </c>
      <c r="M2437" t="s">
        <v>5268</v>
      </c>
      <c r="N2437" t="s">
        <v>32254</v>
      </c>
    </row>
    <row r="2438" spans="1:14" x14ac:dyDescent="0.25">
      <c r="A2438" t="s">
        <v>4772</v>
      </c>
      <c r="B2438" s="2">
        <v>46229</v>
      </c>
      <c r="C2438" t="s">
        <v>129</v>
      </c>
      <c r="D2438" t="s">
        <v>2911</v>
      </c>
      <c r="E2438" t="s">
        <v>386</v>
      </c>
      <c r="F2438" s="3">
        <v>0.39513888888888887</v>
      </c>
      <c r="G2438" s="3">
        <v>0.4</v>
      </c>
      <c r="H2438">
        <v>7</v>
      </c>
      <c r="L2438" t="s">
        <v>4764</v>
      </c>
      <c r="M2438" t="s">
        <v>5268</v>
      </c>
      <c r="N2438" t="s">
        <v>23160</v>
      </c>
    </row>
    <row r="2439" spans="1:14" x14ac:dyDescent="0.25">
      <c r="A2439" t="s">
        <v>4772</v>
      </c>
      <c r="B2439" s="2">
        <v>46229</v>
      </c>
      <c r="C2439" t="s">
        <v>129</v>
      </c>
      <c r="D2439" t="s">
        <v>385</v>
      </c>
      <c r="E2439" t="s">
        <v>386</v>
      </c>
      <c r="F2439" s="3">
        <v>0.40833333333333333</v>
      </c>
      <c r="G2439" s="3">
        <v>0.41805555555555557</v>
      </c>
      <c r="H2439">
        <v>14</v>
      </c>
      <c r="L2439" t="s">
        <v>4764</v>
      </c>
      <c r="M2439" t="s">
        <v>5268</v>
      </c>
      <c r="N2439" t="s">
        <v>6921</v>
      </c>
    </row>
    <row r="2440" spans="1:14" x14ac:dyDescent="0.25">
      <c r="A2440" t="s">
        <v>4772</v>
      </c>
      <c r="B2440" s="2">
        <v>46229</v>
      </c>
      <c r="C2440" t="s">
        <v>129</v>
      </c>
      <c r="D2440" t="s">
        <v>1263</v>
      </c>
      <c r="E2440" t="s">
        <v>386</v>
      </c>
      <c r="F2440" s="3">
        <v>0.42152777777777778</v>
      </c>
      <c r="G2440" s="3">
        <v>0.42222222222222222</v>
      </c>
      <c r="H2440">
        <v>1</v>
      </c>
      <c r="L2440" t="s">
        <v>4764</v>
      </c>
      <c r="M2440" t="s">
        <v>5268</v>
      </c>
      <c r="N2440" t="s">
        <v>11968</v>
      </c>
    </row>
    <row r="2441" spans="1:14" x14ac:dyDescent="0.25">
      <c r="A2441" t="s">
        <v>4772</v>
      </c>
      <c r="B2441" s="2">
        <v>46229</v>
      </c>
      <c r="C2441" t="s">
        <v>129</v>
      </c>
      <c r="D2441" t="s">
        <v>3764</v>
      </c>
      <c r="E2441" t="s">
        <v>386</v>
      </c>
      <c r="F2441" s="3">
        <v>0.42777777777777776</v>
      </c>
      <c r="G2441" s="3">
        <v>0.43611111111111112</v>
      </c>
      <c r="H2441">
        <v>12</v>
      </c>
      <c r="L2441" t="s">
        <v>4764</v>
      </c>
      <c r="M2441" t="s">
        <v>5268</v>
      </c>
      <c r="N2441" t="s">
        <v>29262</v>
      </c>
    </row>
    <row r="2442" spans="1:14" x14ac:dyDescent="0.25">
      <c r="A2442" t="s">
        <v>4772</v>
      </c>
      <c r="B2442" s="2">
        <v>46229</v>
      </c>
      <c r="C2442" t="s">
        <v>129</v>
      </c>
      <c r="D2442" t="s">
        <v>1716</v>
      </c>
      <c r="E2442" t="s">
        <v>386</v>
      </c>
      <c r="F2442" s="3">
        <v>0.44722222222222224</v>
      </c>
      <c r="G2442" s="3">
        <v>0.45069444444444445</v>
      </c>
      <c r="H2442">
        <v>5</v>
      </c>
      <c r="L2442" t="s">
        <v>4764</v>
      </c>
      <c r="M2442" t="s">
        <v>5268</v>
      </c>
      <c r="N2442" t="s">
        <v>14498</v>
      </c>
    </row>
    <row r="2443" spans="1:14" x14ac:dyDescent="0.25">
      <c r="A2443" t="s">
        <v>4768</v>
      </c>
      <c r="B2443" s="2">
        <v>46200</v>
      </c>
      <c r="C2443" t="s">
        <v>4769</v>
      </c>
      <c r="D2443" t="s">
        <v>1239</v>
      </c>
      <c r="E2443" t="s">
        <v>1240</v>
      </c>
      <c r="F2443" s="3">
        <v>0.47152777777777777</v>
      </c>
      <c r="G2443" s="3">
        <v>0.47291666666666665</v>
      </c>
      <c r="H2443">
        <v>2</v>
      </c>
      <c r="K2443">
        <v>51000</v>
      </c>
      <c r="N2443" t="s">
        <v>11793</v>
      </c>
    </row>
    <row r="2444" spans="1:14" x14ac:dyDescent="0.25">
      <c r="A2444" t="s">
        <v>4768</v>
      </c>
      <c r="B2444" s="2">
        <v>46200</v>
      </c>
      <c r="C2444" t="s">
        <v>4769</v>
      </c>
      <c r="D2444" t="s">
        <v>2992</v>
      </c>
      <c r="E2444" t="s">
        <v>334</v>
      </c>
      <c r="F2444" s="3">
        <v>0.38263888888888886</v>
      </c>
      <c r="G2444" s="3">
        <v>0.38541666666666669</v>
      </c>
      <c r="H2444">
        <v>4</v>
      </c>
      <c r="K2444">
        <v>100000</v>
      </c>
      <c r="N2444" t="s">
        <v>23576</v>
      </c>
    </row>
    <row r="2445" spans="1:14" x14ac:dyDescent="0.25">
      <c r="A2445" t="s">
        <v>4768</v>
      </c>
      <c r="B2445" s="2">
        <v>46200</v>
      </c>
      <c r="C2445" t="s">
        <v>4769</v>
      </c>
      <c r="D2445" t="s">
        <v>788</v>
      </c>
      <c r="E2445" t="s">
        <v>334</v>
      </c>
      <c r="F2445" s="3">
        <v>0.38819444444444445</v>
      </c>
      <c r="G2445" s="3">
        <v>0.3888888888888889</v>
      </c>
      <c r="H2445">
        <v>1</v>
      </c>
      <c r="K2445">
        <v>50000</v>
      </c>
      <c r="N2445" t="s">
        <v>8711</v>
      </c>
    </row>
    <row r="2446" spans="1:14" x14ac:dyDescent="0.25">
      <c r="A2446" t="s">
        <v>4768</v>
      </c>
      <c r="B2446" s="2">
        <v>46200</v>
      </c>
      <c r="C2446" t="s">
        <v>4769</v>
      </c>
      <c r="D2446" t="s">
        <v>1933</v>
      </c>
      <c r="E2446" t="s">
        <v>171</v>
      </c>
      <c r="F2446" s="3">
        <v>0.39513888888888887</v>
      </c>
      <c r="G2446" s="3">
        <v>0.39583333333333331</v>
      </c>
      <c r="H2446">
        <v>1</v>
      </c>
      <c r="N2446" t="s">
        <v>15898</v>
      </c>
    </row>
    <row r="2447" spans="1:14" x14ac:dyDescent="0.25">
      <c r="A2447" t="s">
        <v>4768</v>
      </c>
      <c r="B2447" s="2">
        <v>46200</v>
      </c>
      <c r="C2447" t="s">
        <v>4769</v>
      </c>
      <c r="D2447" t="s">
        <v>2195</v>
      </c>
      <c r="E2447" t="s">
        <v>171</v>
      </c>
      <c r="F2447" s="3">
        <v>0.39930555555555558</v>
      </c>
      <c r="G2447" s="3">
        <v>0.40208333333333335</v>
      </c>
      <c r="H2447">
        <v>4</v>
      </c>
      <c r="K2447">
        <v>80000</v>
      </c>
      <c r="N2447" t="s">
        <v>17805</v>
      </c>
    </row>
    <row r="2448" spans="1:14" x14ac:dyDescent="0.25">
      <c r="A2448" t="s">
        <v>4768</v>
      </c>
      <c r="B2448" s="2">
        <v>46200</v>
      </c>
      <c r="C2448" t="s">
        <v>4769</v>
      </c>
      <c r="D2448" t="s">
        <v>3703</v>
      </c>
      <c r="E2448" t="s">
        <v>1755</v>
      </c>
      <c r="F2448" s="3">
        <v>0.40694444444444444</v>
      </c>
      <c r="G2448" s="3">
        <v>0.41805555555555557</v>
      </c>
      <c r="H2448">
        <v>16</v>
      </c>
      <c r="K2448">
        <v>105000</v>
      </c>
      <c r="N2448" t="s">
        <v>28819</v>
      </c>
    </row>
    <row r="2449" spans="1:14" x14ac:dyDescent="0.25">
      <c r="A2449" t="s">
        <v>4768</v>
      </c>
      <c r="B2449" s="2">
        <v>46200</v>
      </c>
      <c r="C2449" t="s">
        <v>4769</v>
      </c>
      <c r="D2449" t="s">
        <v>4326</v>
      </c>
      <c r="E2449" t="s">
        <v>539</v>
      </c>
      <c r="F2449" s="3">
        <v>0.4201388888888889</v>
      </c>
      <c r="G2449" s="3">
        <v>0.44166666666666665</v>
      </c>
      <c r="H2449">
        <v>31</v>
      </c>
      <c r="K2449">
        <v>1000000</v>
      </c>
      <c r="N2449" t="s">
        <v>32547</v>
      </c>
    </row>
    <row r="2450" spans="1:14" x14ac:dyDescent="0.25">
      <c r="A2450" t="s">
        <v>4768</v>
      </c>
      <c r="B2450" s="2">
        <v>46200</v>
      </c>
      <c r="C2450" t="s">
        <v>4769</v>
      </c>
      <c r="D2450" t="s">
        <v>4113</v>
      </c>
      <c r="E2450" t="s">
        <v>899</v>
      </c>
      <c r="F2450" s="3">
        <v>0.45208333333333334</v>
      </c>
      <c r="G2450" s="3">
        <v>0.4548611111111111</v>
      </c>
      <c r="H2450">
        <v>4</v>
      </c>
      <c r="K2450">
        <v>103000</v>
      </c>
      <c r="N2450" t="s">
        <v>31426</v>
      </c>
    </row>
    <row r="2451" spans="1:14" x14ac:dyDescent="0.25">
      <c r="A2451" t="s">
        <v>4768</v>
      </c>
      <c r="B2451" s="2">
        <v>46200</v>
      </c>
      <c r="C2451" t="s">
        <v>4769</v>
      </c>
      <c r="D2451" t="s">
        <v>1436</v>
      </c>
      <c r="E2451" t="s">
        <v>899</v>
      </c>
      <c r="F2451" s="3">
        <v>0.45</v>
      </c>
      <c r="G2451" s="3">
        <v>0.45069444444444445</v>
      </c>
      <c r="H2451">
        <v>1</v>
      </c>
      <c r="N2451" t="s">
        <v>13014</v>
      </c>
    </row>
    <row r="2452" spans="1:14" x14ac:dyDescent="0.25">
      <c r="A2452" t="s">
        <v>4768</v>
      </c>
      <c r="B2452" s="2">
        <v>46200</v>
      </c>
      <c r="C2452" t="s">
        <v>4769</v>
      </c>
      <c r="D2452" t="s">
        <v>2545</v>
      </c>
      <c r="E2452" t="s">
        <v>575</v>
      </c>
      <c r="F2452" s="3">
        <v>0.46250000000000002</v>
      </c>
      <c r="G2452" s="3">
        <v>0.46250000000000002</v>
      </c>
      <c r="H2452">
        <v>0</v>
      </c>
      <c r="N2452" t="s">
        <v>20584</v>
      </c>
    </row>
    <row r="2453" spans="1:14" x14ac:dyDescent="0.25">
      <c r="A2453" t="s">
        <v>4768</v>
      </c>
      <c r="B2453" s="2">
        <v>46200</v>
      </c>
      <c r="C2453" t="s">
        <v>4769</v>
      </c>
      <c r="D2453" t="s">
        <v>2513</v>
      </c>
      <c r="E2453" t="s">
        <v>549</v>
      </c>
      <c r="F2453" s="3">
        <v>0.46319444444444446</v>
      </c>
      <c r="G2453" s="3">
        <v>0.46319444444444446</v>
      </c>
      <c r="H2453">
        <v>0</v>
      </c>
      <c r="N2453" t="s">
        <v>20348</v>
      </c>
    </row>
    <row r="2454" spans="1:14" x14ac:dyDescent="0.25">
      <c r="A2454" t="s">
        <v>4766</v>
      </c>
      <c r="B2454" s="2">
        <v>46174</v>
      </c>
      <c r="C2454" t="s">
        <v>4797</v>
      </c>
      <c r="D2454" t="s">
        <v>1770</v>
      </c>
      <c r="E2454" t="s">
        <v>258</v>
      </c>
      <c r="F2454" s="3">
        <v>0.49930555555555556</v>
      </c>
      <c r="G2454" s="3">
        <v>0.50416666666666665</v>
      </c>
      <c r="H2454">
        <v>7</v>
      </c>
      <c r="I2454">
        <v>3210000</v>
      </c>
      <c r="J2454">
        <v>49</v>
      </c>
      <c r="N2454" t="s">
        <v>14719</v>
      </c>
    </row>
    <row r="2455" spans="1:14" x14ac:dyDescent="0.25">
      <c r="A2455" t="s">
        <v>4776</v>
      </c>
      <c r="B2455" s="2">
        <v>46223</v>
      </c>
      <c r="C2455" t="s">
        <v>1040</v>
      </c>
      <c r="D2455" t="s">
        <v>3973</v>
      </c>
      <c r="E2455" t="s">
        <v>994</v>
      </c>
      <c r="F2455" s="3">
        <v>6.1805555555555558E-2</v>
      </c>
      <c r="G2455" s="3">
        <v>6.1805555555555558E-2</v>
      </c>
      <c r="H2455">
        <v>0</v>
      </c>
      <c r="K2455">
        <v>250000</v>
      </c>
      <c r="N2455" t="s">
        <v>30744</v>
      </c>
    </row>
    <row r="2456" spans="1:14" x14ac:dyDescent="0.25">
      <c r="A2456" t="s">
        <v>4766</v>
      </c>
      <c r="B2456" s="2">
        <v>46176</v>
      </c>
      <c r="C2456" t="s">
        <v>113</v>
      </c>
      <c r="D2456" t="s">
        <v>2490</v>
      </c>
      <c r="E2456" t="s">
        <v>246</v>
      </c>
      <c r="F2456" s="3">
        <v>0.45902777777777776</v>
      </c>
      <c r="G2456" s="3">
        <v>0.46388888888888891</v>
      </c>
      <c r="H2456">
        <v>7</v>
      </c>
      <c r="L2456" t="s">
        <v>4764</v>
      </c>
      <c r="M2456" t="s">
        <v>4765</v>
      </c>
      <c r="N2456" t="s">
        <v>20166</v>
      </c>
    </row>
    <row r="2457" spans="1:14" x14ac:dyDescent="0.25">
      <c r="A2457" t="s">
        <v>4766</v>
      </c>
      <c r="B2457" s="2">
        <v>46176</v>
      </c>
      <c r="C2457" t="s">
        <v>113</v>
      </c>
      <c r="D2457" t="s">
        <v>2437</v>
      </c>
      <c r="E2457" t="s">
        <v>246</v>
      </c>
      <c r="F2457" s="3">
        <v>0.47569444444444442</v>
      </c>
      <c r="G2457" s="3">
        <v>0.47708333333333336</v>
      </c>
      <c r="H2457">
        <v>2</v>
      </c>
      <c r="L2457" t="s">
        <v>4764</v>
      </c>
      <c r="M2457" t="s">
        <v>4765</v>
      </c>
      <c r="N2457" t="s">
        <v>19884</v>
      </c>
    </row>
    <row r="2458" spans="1:14" x14ac:dyDescent="0.25">
      <c r="A2458" t="s">
        <v>4768</v>
      </c>
      <c r="B2458" s="2">
        <v>46161</v>
      </c>
      <c r="C2458" t="s">
        <v>149</v>
      </c>
      <c r="D2458" t="s">
        <v>2339</v>
      </c>
      <c r="E2458" t="s">
        <v>303</v>
      </c>
      <c r="F2458" s="3">
        <v>0.71527777777777779</v>
      </c>
      <c r="G2458" s="3">
        <v>0.72222222222222221</v>
      </c>
      <c r="H2458">
        <v>10</v>
      </c>
      <c r="I2458">
        <v>330000</v>
      </c>
      <c r="J2458">
        <v>10</v>
      </c>
      <c r="N2458" t="s">
        <v>19042</v>
      </c>
    </row>
    <row r="2459" spans="1:14" x14ac:dyDescent="0.25">
      <c r="A2459" t="s">
        <v>4768</v>
      </c>
      <c r="B2459" s="2">
        <v>46161</v>
      </c>
      <c r="C2459" t="s">
        <v>149</v>
      </c>
      <c r="D2459" t="s">
        <v>3376</v>
      </c>
      <c r="E2459" t="s">
        <v>303</v>
      </c>
      <c r="F2459" s="3">
        <v>0.72430555555555554</v>
      </c>
      <c r="G2459" s="3">
        <v>0.7270833333333333</v>
      </c>
      <c r="H2459">
        <v>4</v>
      </c>
      <c r="I2459">
        <v>127500</v>
      </c>
      <c r="J2459">
        <v>5</v>
      </c>
      <c r="N2459" t="s">
        <v>26231</v>
      </c>
    </row>
    <row r="2460" spans="1:14" x14ac:dyDescent="0.25">
      <c r="A2460" t="s">
        <v>4768</v>
      </c>
      <c r="B2460" s="2">
        <v>46161</v>
      </c>
      <c r="C2460" t="s">
        <v>149</v>
      </c>
      <c r="D2460" t="s">
        <v>302</v>
      </c>
      <c r="E2460" t="s">
        <v>303</v>
      </c>
      <c r="F2460" s="3">
        <v>0.73055555555555551</v>
      </c>
      <c r="G2460" s="3">
        <v>0.73472222222222228</v>
      </c>
      <c r="H2460">
        <v>6</v>
      </c>
      <c r="I2460">
        <v>375000</v>
      </c>
      <c r="J2460">
        <v>15</v>
      </c>
      <c r="N2460" t="s">
        <v>6486</v>
      </c>
    </row>
    <row r="2461" spans="1:14" x14ac:dyDescent="0.25">
      <c r="A2461" t="s">
        <v>4768</v>
      </c>
      <c r="B2461" s="2">
        <v>46161</v>
      </c>
      <c r="C2461" t="s">
        <v>149</v>
      </c>
      <c r="D2461" t="s">
        <v>3240</v>
      </c>
      <c r="E2461" t="s">
        <v>303</v>
      </c>
      <c r="F2461" s="3">
        <v>0.72847222222222219</v>
      </c>
      <c r="G2461" s="3">
        <v>0.72847222222222219</v>
      </c>
      <c r="H2461">
        <v>0</v>
      </c>
      <c r="L2461" t="s">
        <v>4773</v>
      </c>
      <c r="M2461" t="s">
        <v>5203</v>
      </c>
      <c r="N2461" t="s">
        <v>24929</v>
      </c>
    </row>
    <row r="2462" spans="1:14" x14ac:dyDescent="0.25">
      <c r="A2462" t="s">
        <v>4768</v>
      </c>
      <c r="B2462" s="2">
        <v>46161</v>
      </c>
      <c r="C2462" t="s">
        <v>149</v>
      </c>
      <c r="D2462" t="s">
        <v>4275</v>
      </c>
      <c r="E2462" t="s">
        <v>303</v>
      </c>
      <c r="F2462" s="3">
        <v>0.73611111111111116</v>
      </c>
      <c r="G2462" s="3">
        <v>0.75347222222222221</v>
      </c>
      <c r="H2462">
        <v>25</v>
      </c>
      <c r="N2462" t="s">
        <v>32065</v>
      </c>
    </row>
    <row r="2463" spans="1:14" x14ac:dyDescent="0.25">
      <c r="A2463" t="s">
        <v>4766</v>
      </c>
      <c r="B2463" s="2">
        <v>46142</v>
      </c>
      <c r="C2463" t="s">
        <v>4791</v>
      </c>
      <c r="D2463" t="s">
        <v>4868</v>
      </c>
      <c r="E2463" t="s">
        <v>1252</v>
      </c>
      <c r="F2463" s="3">
        <v>0.44236111111111109</v>
      </c>
      <c r="G2463" s="3">
        <v>0.47638888888888886</v>
      </c>
      <c r="H2463">
        <v>49</v>
      </c>
      <c r="L2463" t="s">
        <v>4764</v>
      </c>
      <c r="M2463" t="s">
        <v>4861</v>
      </c>
      <c r="N2463" t="s">
        <v>16899</v>
      </c>
    </row>
    <row r="2464" spans="1:14" x14ac:dyDescent="0.25">
      <c r="A2464" t="s">
        <v>4766</v>
      </c>
      <c r="B2464" s="2">
        <v>46142</v>
      </c>
      <c r="C2464" t="s">
        <v>4791</v>
      </c>
      <c r="D2464" t="s">
        <v>859</v>
      </c>
      <c r="E2464" t="s">
        <v>143</v>
      </c>
      <c r="F2464" s="3">
        <v>0.47847222222222224</v>
      </c>
      <c r="G2464" s="3">
        <v>0.48472222222222222</v>
      </c>
      <c r="H2464">
        <v>9</v>
      </c>
      <c r="L2464" t="s">
        <v>4764</v>
      </c>
      <c r="M2464" t="s">
        <v>5145</v>
      </c>
      <c r="N2464" t="s">
        <v>9142</v>
      </c>
    </row>
    <row r="2465" spans="1:14" x14ac:dyDescent="0.25">
      <c r="A2465" t="s">
        <v>4766</v>
      </c>
      <c r="B2465" s="2">
        <v>46142</v>
      </c>
      <c r="C2465" t="s">
        <v>4791</v>
      </c>
      <c r="D2465" t="s">
        <v>336</v>
      </c>
      <c r="E2465" t="s">
        <v>143</v>
      </c>
      <c r="F2465" s="3">
        <v>0.47708333333333336</v>
      </c>
      <c r="G2465" s="3">
        <v>0.47847222222222224</v>
      </c>
      <c r="H2465">
        <v>2</v>
      </c>
      <c r="L2465" t="s">
        <v>4764</v>
      </c>
      <c r="M2465" t="s">
        <v>5145</v>
      </c>
      <c r="N2465" t="s">
        <v>6596</v>
      </c>
    </row>
    <row r="2466" spans="1:14" x14ac:dyDescent="0.25">
      <c r="A2466" t="s">
        <v>4766</v>
      </c>
      <c r="B2466" s="2">
        <v>46142</v>
      </c>
      <c r="C2466" t="s">
        <v>4791</v>
      </c>
      <c r="D2466" t="s">
        <v>4826</v>
      </c>
      <c r="E2466" t="s">
        <v>143</v>
      </c>
      <c r="F2466" s="3">
        <v>0.48472222222222222</v>
      </c>
      <c r="G2466" s="3">
        <v>0.48541666666666666</v>
      </c>
      <c r="H2466">
        <v>1</v>
      </c>
      <c r="L2466" t="s">
        <v>4764</v>
      </c>
      <c r="M2466" t="s">
        <v>5145</v>
      </c>
      <c r="N2466" t="s">
        <v>30619</v>
      </c>
    </row>
    <row r="2467" spans="1:14" x14ac:dyDescent="0.25">
      <c r="A2467" t="s">
        <v>4766</v>
      </c>
      <c r="B2467" s="2">
        <v>46142</v>
      </c>
      <c r="C2467" t="s">
        <v>4791</v>
      </c>
      <c r="D2467" t="s">
        <v>2915</v>
      </c>
      <c r="E2467" t="s">
        <v>1441</v>
      </c>
      <c r="F2467" s="3">
        <v>0.48749999999999999</v>
      </c>
      <c r="G2467" s="3">
        <v>0.50347222222222221</v>
      </c>
      <c r="H2467">
        <v>23</v>
      </c>
      <c r="L2467" t="s">
        <v>4764</v>
      </c>
      <c r="M2467" t="s">
        <v>5145</v>
      </c>
      <c r="N2467" t="s">
        <v>23228</v>
      </c>
    </row>
    <row r="2468" spans="1:14" x14ac:dyDescent="0.25">
      <c r="A2468" t="s">
        <v>4766</v>
      </c>
      <c r="B2468" s="2">
        <v>46142</v>
      </c>
      <c r="C2468" t="s">
        <v>4791</v>
      </c>
      <c r="D2468" t="s">
        <v>2228</v>
      </c>
      <c r="E2468" t="s">
        <v>143</v>
      </c>
      <c r="F2468" s="3">
        <v>0.50416666666666665</v>
      </c>
      <c r="G2468" s="3">
        <v>0.52152777777777781</v>
      </c>
      <c r="H2468">
        <v>25</v>
      </c>
      <c r="L2468" t="s">
        <v>4764</v>
      </c>
      <c r="M2468" t="s">
        <v>5145</v>
      </c>
      <c r="N2468" t="s">
        <v>18269</v>
      </c>
    </row>
    <row r="2469" spans="1:14" x14ac:dyDescent="0.25">
      <c r="A2469" t="s">
        <v>4766</v>
      </c>
      <c r="B2469" s="2">
        <v>46142</v>
      </c>
      <c r="C2469" t="s">
        <v>4791</v>
      </c>
      <c r="D2469" t="s">
        <v>1959</v>
      </c>
      <c r="E2469" t="s">
        <v>797</v>
      </c>
      <c r="F2469" s="3">
        <v>0.55972222222222223</v>
      </c>
      <c r="G2469" s="3">
        <v>0.56041666666666667</v>
      </c>
      <c r="H2469">
        <v>1</v>
      </c>
      <c r="I2469">
        <v>90000</v>
      </c>
      <c r="J2469">
        <v>2</v>
      </c>
      <c r="N2469" t="s">
        <v>16280</v>
      </c>
    </row>
    <row r="2470" spans="1:14" x14ac:dyDescent="0.25">
      <c r="A2470" t="s">
        <v>4766</v>
      </c>
      <c r="B2470" s="2">
        <v>46142</v>
      </c>
      <c r="C2470" t="s">
        <v>4791</v>
      </c>
      <c r="D2470" t="s">
        <v>3405</v>
      </c>
      <c r="E2470" t="s">
        <v>797</v>
      </c>
      <c r="F2470" s="3">
        <v>0.56180555555555556</v>
      </c>
      <c r="G2470" s="3">
        <v>0.5625</v>
      </c>
      <c r="H2470">
        <v>1</v>
      </c>
      <c r="I2470">
        <v>261500</v>
      </c>
      <c r="J2470">
        <v>7</v>
      </c>
      <c r="N2470" t="s">
        <v>26657</v>
      </c>
    </row>
    <row r="2471" spans="1:14" x14ac:dyDescent="0.25">
      <c r="A2471" t="s">
        <v>4766</v>
      </c>
      <c r="B2471" s="2">
        <v>46142</v>
      </c>
      <c r="C2471" t="s">
        <v>4791</v>
      </c>
      <c r="D2471" t="s">
        <v>796</v>
      </c>
      <c r="E2471" t="s">
        <v>797</v>
      </c>
      <c r="F2471" s="3">
        <v>0.56041666666666667</v>
      </c>
      <c r="G2471" s="3">
        <v>0.56111111111111112</v>
      </c>
      <c r="H2471">
        <v>1</v>
      </c>
      <c r="I2471">
        <v>319000</v>
      </c>
      <c r="J2471">
        <v>8</v>
      </c>
      <c r="N2471" t="s">
        <v>8750</v>
      </c>
    </row>
    <row r="2472" spans="1:14" x14ac:dyDescent="0.25">
      <c r="A2472" t="s">
        <v>4766</v>
      </c>
      <c r="B2472" s="2">
        <v>46142</v>
      </c>
      <c r="C2472" t="s">
        <v>4791</v>
      </c>
      <c r="D2472" t="s">
        <v>2568</v>
      </c>
      <c r="E2472" t="s">
        <v>797</v>
      </c>
      <c r="F2472" s="3">
        <v>0.5625</v>
      </c>
      <c r="G2472" s="3">
        <v>0.56388888888888888</v>
      </c>
      <c r="H2472">
        <v>2</v>
      </c>
      <c r="I2472">
        <v>1355500</v>
      </c>
      <c r="J2472">
        <v>21</v>
      </c>
      <c r="N2472" t="s">
        <v>20785</v>
      </c>
    </row>
    <row r="2473" spans="1:14" x14ac:dyDescent="0.25">
      <c r="A2473" t="s">
        <v>4766</v>
      </c>
      <c r="B2473" s="2">
        <v>46142</v>
      </c>
      <c r="C2473" t="s">
        <v>4791</v>
      </c>
      <c r="D2473" t="s">
        <v>2739</v>
      </c>
      <c r="E2473" t="s">
        <v>4831</v>
      </c>
      <c r="F2473" s="3">
        <v>0.56458333333333333</v>
      </c>
      <c r="G2473" s="3">
        <v>0.56527777777777777</v>
      </c>
      <c r="H2473">
        <v>1</v>
      </c>
      <c r="I2473">
        <v>187500</v>
      </c>
      <c r="J2473">
        <v>3</v>
      </c>
      <c r="N2473" t="s">
        <v>22209</v>
      </c>
    </row>
    <row r="2474" spans="1:14" x14ac:dyDescent="0.25">
      <c r="A2474" t="s">
        <v>4768</v>
      </c>
      <c r="B2474" s="2">
        <v>46083</v>
      </c>
      <c r="C2474" t="s">
        <v>2294</v>
      </c>
      <c r="D2474" t="s">
        <v>3656</v>
      </c>
      <c r="E2474" t="s">
        <v>3657</v>
      </c>
      <c r="F2474" s="3">
        <v>0.41944444444444445</v>
      </c>
      <c r="G2474" s="3">
        <v>0.4201388888888889</v>
      </c>
      <c r="H2474">
        <v>1</v>
      </c>
      <c r="I2474">
        <v>138000</v>
      </c>
      <c r="J2474">
        <v>6</v>
      </c>
      <c r="N2474" t="s">
        <v>28508</v>
      </c>
    </row>
    <row r="2475" spans="1:14" x14ac:dyDescent="0.25">
      <c r="A2475" t="s">
        <v>4768</v>
      </c>
      <c r="B2475" s="2">
        <v>46083</v>
      </c>
      <c r="C2475" t="s">
        <v>2294</v>
      </c>
      <c r="D2475" t="s">
        <v>736</v>
      </c>
      <c r="E2475" t="s">
        <v>539</v>
      </c>
      <c r="F2475" s="3">
        <v>0.43125000000000002</v>
      </c>
      <c r="G2475" s="3">
        <v>0.44166666666666665</v>
      </c>
      <c r="H2475">
        <v>15</v>
      </c>
      <c r="I2475">
        <v>315000</v>
      </c>
      <c r="J2475">
        <v>5</v>
      </c>
      <c r="N2475" t="s">
        <v>8271</v>
      </c>
    </row>
    <row r="2476" spans="1:14" x14ac:dyDescent="0.25">
      <c r="A2476" t="s">
        <v>4768</v>
      </c>
      <c r="B2476" s="2">
        <v>46083</v>
      </c>
      <c r="C2476" t="s">
        <v>2294</v>
      </c>
      <c r="D2476" t="s">
        <v>3703</v>
      </c>
      <c r="E2476" t="s">
        <v>1755</v>
      </c>
      <c r="F2476" s="3">
        <v>0.44791666666666669</v>
      </c>
      <c r="G2476" s="3">
        <v>0.4548611111111111</v>
      </c>
      <c r="H2476">
        <v>10</v>
      </c>
      <c r="N2476" t="s">
        <v>28818</v>
      </c>
    </row>
    <row r="2477" spans="1:14" x14ac:dyDescent="0.25">
      <c r="A2477" t="s">
        <v>4768</v>
      </c>
      <c r="B2477" s="2">
        <v>46083</v>
      </c>
      <c r="C2477" t="s">
        <v>2294</v>
      </c>
      <c r="D2477" t="s">
        <v>4727</v>
      </c>
      <c r="E2477" t="s">
        <v>539</v>
      </c>
      <c r="F2477" s="3">
        <v>0.45694444444444443</v>
      </c>
      <c r="G2477" s="3">
        <v>0.46944444444444444</v>
      </c>
      <c r="H2477">
        <v>18</v>
      </c>
      <c r="N2477" t="s">
        <v>35619</v>
      </c>
    </row>
    <row r="2478" spans="1:14" x14ac:dyDescent="0.25">
      <c r="A2478" t="s">
        <v>4768</v>
      </c>
      <c r="B2478" s="2">
        <v>46083</v>
      </c>
      <c r="C2478" t="s">
        <v>2294</v>
      </c>
      <c r="D2478" t="s">
        <v>4326</v>
      </c>
      <c r="E2478" t="s">
        <v>539</v>
      </c>
      <c r="F2478" s="3">
        <v>0.47708333333333336</v>
      </c>
      <c r="G2478" s="3">
        <v>0.49444444444444446</v>
      </c>
      <c r="H2478">
        <v>25</v>
      </c>
      <c r="N2478" t="s">
        <v>32548</v>
      </c>
    </row>
    <row r="2479" spans="1:14" x14ac:dyDescent="0.25">
      <c r="A2479" t="s">
        <v>4768</v>
      </c>
      <c r="B2479" s="2">
        <v>46083</v>
      </c>
      <c r="C2479" t="s">
        <v>2294</v>
      </c>
      <c r="D2479" t="s">
        <v>120</v>
      </c>
      <c r="E2479" t="s">
        <v>121</v>
      </c>
      <c r="F2479" s="3">
        <v>0.49444444444444446</v>
      </c>
      <c r="G2479" s="3">
        <v>0.49513888888888891</v>
      </c>
      <c r="H2479">
        <v>1</v>
      </c>
      <c r="I2479">
        <v>113000</v>
      </c>
      <c r="J2479">
        <v>4</v>
      </c>
      <c r="N2479" t="s">
        <v>5471</v>
      </c>
    </row>
    <row r="2480" spans="1:14" x14ac:dyDescent="0.25">
      <c r="A2480" t="s">
        <v>4768</v>
      </c>
      <c r="B2480" s="2">
        <v>46083</v>
      </c>
      <c r="C2480" t="s">
        <v>2294</v>
      </c>
      <c r="D2480" t="s">
        <v>3154</v>
      </c>
      <c r="E2480" t="s">
        <v>1755</v>
      </c>
      <c r="F2480" s="3">
        <v>0.49583333333333335</v>
      </c>
      <c r="G2480" s="3">
        <v>0.50763888888888886</v>
      </c>
      <c r="H2480">
        <v>17</v>
      </c>
      <c r="N2480" t="s">
        <v>24375</v>
      </c>
    </row>
    <row r="2481" spans="1:14" x14ac:dyDescent="0.25">
      <c r="A2481" t="s">
        <v>4772</v>
      </c>
      <c r="B2481" s="2">
        <v>46106</v>
      </c>
      <c r="C2481" t="s">
        <v>636</v>
      </c>
      <c r="D2481" t="s">
        <v>2456</v>
      </c>
      <c r="E2481" t="s">
        <v>53</v>
      </c>
      <c r="F2481" s="3">
        <v>0.49444444444444446</v>
      </c>
      <c r="G2481" s="3">
        <v>0.49930555555555556</v>
      </c>
      <c r="H2481">
        <v>7</v>
      </c>
      <c r="L2481" t="s">
        <v>4773</v>
      </c>
      <c r="M2481" t="s">
        <v>4796</v>
      </c>
      <c r="N2481" t="s">
        <v>20002</v>
      </c>
    </row>
    <row r="2482" spans="1:14" x14ac:dyDescent="0.25">
      <c r="A2482" t="s">
        <v>4772</v>
      </c>
      <c r="B2482" s="2">
        <v>46106</v>
      </c>
      <c r="C2482" t="s">
        <v>636</v>
      </c>
      <c r="D2482" t="s">
        <v>4587</v>
      </c>
      <c r="E2482" t="s">
        <v>147</v>
      </c>
      <c r="F2482" s="3">
        <v>0.50555555555555554</v>
      </c>
      <c r="G2482" s="3">
        <v>0.50555555555555554</v>
      </c>
      <c r="H2482">
        <v>0</v>
      </c>
      <c r="I2482">
        <v>1500000</v>
      </c>
      <c r="J2482">
        <v>30</v>
      </c>
      <c r="N2482" t="s">
        <v>34534</v>
      </c>
    </row>
    <row r="2483" spans="1:14" x14ac:dyDescent="0.25">
      <c r="A2483" t="s">
        <v>4766</v>
      </c>
      <c r="B2483" s="2">
        <v>46250</v>
      </c>
      <c r="C2483" t="s">
        <v>4767</v>
      </c>
      <c r="D2483" t="s">
        <v>3846</v>
      </c>
      <c r="E2483" t="s">
        <v>370</v>
      </c>
      <c r="F2483" s="3">
        <v>0.95138888888888884</v>
      </c>
      <c r="G2483" s="3">
        <v>0.95416666666666672</v>
      </c>
      <c r="H2483">
        <v>4</v>
      </c>
      <c r="K2483">
        <v>200000</v>
      </c>
      <c r="N2483" t="s">
        <v>29708</v>
      </c>
    </row>
    <row r="2484" spans="1:14" x14ac:dyDescent="0.25">
      <c r="A2484" t="s">
        <v>4766</v>
      </c>
      <c r="B2484" s="2">
        <v>46161</v>
      </c>
      <c r="C2484" t="s">
        <v>4771</v>
      </c>
      <c r="D2484" t="s">
        <v>4532</v>
      </c>
      <c r="E2484" t="s">
        <v>797</v>
      </c>
      <c r="F2484" s="3">
        <v>0.51249999999999996</v>
      </c>
      <c r="G2484" s="3">
        <v>0.53541666666666665</v>
      </c>
      <c r="H2484">
        <v>33</v>
      </c>
      <c r="L2484" t="s">
        <v>4764</v>
      </c>
      <c r="M2484" t="s">
        <v>4765</v>
      </c>
      <c r="N2484" t="s">
        <v>34176</v>
      </c>
    </row>
    <row r="2485" spans="1:14" x14ac:dyDescent="0.25">
      <c r="A2485" t="s">
        <v>4766</v>
      </c>
      <c r="B2485" s="2">
        <v>46213</v>
      </c>
      <c r="C2485" t="s">
        <v>4767</v>
      </c>
      <c r="D2485" t="s">
        <v>2531</v>
      </c>
      <c r="E2485" t="s">
        <v>143</v>
      </c>
      <c r="F2485" s="3">
        <v>0.89930555555555558</v>
      </c>
      <c r="G2485" s="3">
        <v>0.89930555555555558</v>
      </c>
      <c r="H2485">
        <v>0</v>
      </c>
      <c r="L2485" t="s">
        <v>4775</v>
      </c>
      <c r="N2485" t="s">
        <v>20404</v>
      </c>
    </row>
    <row r="2486" spans="1:14" x14ac:dyDescent="0.25">
      <c r="A2486" t="s">
        <v>4766</v>
      </c>
      <c r="B2486" s="2">
        <v>46213</v>
      </c>
      <c r="C2486" t="s">
        <v>4767</v>
      </c>
      <c r="D2486" t="s">
        <v>3846</v>
      </c>
      <c r="E2486" t="s">
        <v>370</v>
      </c>
      <c r="F2486" s="3">
        <v>0.97013888888888888</v>
      </c>
      <c r="G2486" s="3">
        <v>0.97083333333333333</v>
      </c>
      <c r="H2486">
        <v>1</v>
      </c>
      <c r="K2486">
        <v>150000</v>
      </c>
      <c r="N2486" t="s">
        <v>29707</v>
      </c>
    </row>
    <row r="2487" spans="1:14" x14ac:dyDescent="0.25">
      <c r="A2487" t="s">
        <v>4766</v>
      </c>
      <c r="B2487" s="2">
        <v>46213</v>
      </c>
      <c r="C2487" t="s">
        <v>4767</v>
      </c>
      <c r="D2487" t="s">
        <v>4493</v>
      </c>
      <c r="E2487" t="s">
        <v>370</v>
      </c>
      <c r="F2487" s="3">
        <v>0.97569444444444442</v>
      </c>
      <c r="G2487" s="3">
        <v>0.9770833333333333</v>
      </c>
      <c r="H2487">
        <v>2</v>
      </c>
      <c r="K2487">
        <v>300000</v>
      </c>
      <c r="N2487" t="s">
        <v>33757</v>
      </c>
    </row>
    <row r="2488" spans="1:14" x14ac:dyDescent="0.25">
      <c r="A2488" t="s">
        <v>4763</v>
      </c>
      <c r="B2488" s="2">
        <v>46240</v>
      </c>
      <c r="C2488" t="s">
        <v>4781</v>
      </c>
      <c r="D2488" t="s">
        <v>3871</v>
      </c>
      <c r="E2488" t="s">
        <v>161</v>
      </c>
      <c r="F2488" s="3">
        <v>0.77361111111111114</v>
      </c>
      <c r="G2488" s="3">
        <v>0.77361111111111114</v>
      </c>
      <c r="H2488">
        <v>0</v>
      </c>
      <c r="K2488">
        <v>413000</v>
      </c>
      <c r="N2488" t="s">
        <v>29993</v>
      </c>
    </row>
    <row r="2489" spans="1:14" x14ac:dyDescent="0.25">
      <c r="A2489" t="s">
        <v>4766</v>
      </c>
      <c r="B2489" s="2">
        <v>46133</v>
      </c>
      <c r="C2489" t="s">
        <v>4774</v>
      </c>
      <c r="D2489" t="s">
        <v>4449</v>
      </c>
      <c r="E2489" t="s">
        <v>4830</v>
      </c>
      <c r="F2489" s="3">
        <v>0.4465277777777778</v>
      </c>
      <c r="G2489" s="3">
        <v>0.44791666666666669</v>
      </c>
      <c r="H2489">
        <v>2</v>
      </c>
      <c r="L2489" t="s">
        <v>4773</v>
      </c>
      <c r="N2489" t="s">
        <v>33361</v>
      </c>
    </row>
    <row r="2490" spans="1:14" x14ac:dyDescent="0.25">
      <c r="A2490" t="s">
        <v>4766</v>
      </c>
      <c r="B2490" s="2">
        <v>46133</v>
      </c>
      <c r="C2490" t="s">
        <v>4774</v>
      </c>
      <c r="D2490" t="s">
        <v>2352</v>
      </c>
      <c r="E2490" t="s">
        <v>4830</v>
      </c>
      <c r="F2490" s="3">
        <v>0.45347222222222222</v>
      </c>
      <c r="G2490" s="3">
        <v>0.46250000000000002</v>
      </c>
      <c r="H2490">
        <v>13</v>
      </c>
      <c r="K2490">
        <v>1000000</v>
      </c>
      <c r="N2490" t="s">
        <v>19135</v>
      </c>
    </row>
    <row r="2491" spans="1:14" x14ac:dyDescent="0.25">
      <c r="A2491" t="s">
        <v>4766</v>
      </c>
      <c r="B2491" s="2">
        <v>46133</v>
      </c>
      <c r="C2491" t="s">
        <v>4774</v>
      </c>
      <c r="D2491" t="s">
        <v>1360</v>
      </c>
      <c r="E2491" t="s">
        <v>4830</v>
      </c>
      <c r="F2491" s="3">
        <v>0.46666666666666667</v>
      </c>
      <c r="G2491" s="3">
        <v>0.47083333333333333</v>
      </c>
      <c r="H2491">
        <v>6</v>
      </c>
      <c r="K2491">
        <v>225000</v>
      </c>
      <c r="N2491" t="s">
        <v>12527</v>
      </c>
    </row>
    <row r="2492" spans="1:14" x14ac:dyDescent="0.25">
      <c r="A2492" t="s">
        <v>4766</v>
      </c>
      <c r="B2492" s="2">
        <v>46133</v>
      </c>
      <c r="C2492" t="s">
        <v>4774</v>
      </c>
      <c r="D2492" t="s">
        <v>4447</v>
      </c>
      <c r="E2492" t="s">
        <v>4830</v>
      </c>
      <c r="F2492" s="3">
        <v>0.47083333333333333</v>
      </c>
      <c r="G2492" s="3">
        <v>0.47222222222222221</v>
      </c>
      <c r="H2492">
        <v>2</v>
      </c>
      <c r="L2492" t="s">
        <v>4773</v>
      </c>
      <c r="N2492" t="s">
        <v>33350</v>
      </c>
    </row>
    <row r="2493" spans="1:14" x14ac:dyDescent="0.25">
      <c r="A2493" t="s">
        <v>4766</v>
      </c>
      <c r="B2493" s="2">
        <v>46133</v>
      </c>
      <c r="C2493" t="s">
        <v>4774</v>
      </c>
      <c r="D2493" t="s">
        <v>209</v>
      </c>
      <c r="E2493" t="s">
        <v>4830</v>
      </c>
      <c r="F2493" s="3">
        <v>0.47708333333333336</v>
      </c>
      <c r="G2493" s="3">
        <v>0.49722222222222223</v>
      </c>
      <c r="H2493">
        <v>29</v>
      </c>
      <c r="L2493" t="s">
        <v>4773</v>
      </c>
      <c r="N2493" t="s">
        <v>5909</v>
      </c>
    </row>
    <row r="2494" spans="1:14" x14ac:dyDescent="0.25">
      <c r="A2494" t="s">
        <v>4766</v>
      </c>
      <c r="B2494" s="2">
        <v>46133</v>
      </c>
      <c r="C2494" t="s">
        <v>4774</v>
      </c>
      <c r="D2494" t="s">
        <v>2197</v>
      </c>
      <c r="E2494" t="s">
        <v>4830</v>
      </c>
      <c r="F2494" s="3">
        <v>0.47430555555555554</v>
      </c>
      <c r="G2494" s="3">
        <v>0.47430555555555554</v>
      </c>
      <c r="H2494">
        <v>0</v>
      </c>
      <c r="K2494">
        <v>391000</v>
      </c>
      <c r="N2494" t="s">
        <v>17837</v>
      </c>
    </row>
    <row r="2495" spans="1:14" x14ac:dyDescent="0.25">
      <c r="A2495" t="s">
        <v>4766</v>
      </c>
      <c r="B2495" s="2">
        <v>46093</v>
      </c>
      <c r="C2495" t="s">
        <v>4770</v>
      </c>
      <c r="D2495" t="s">
        <v>3700</v>
      </c>
      <c r="E2495" t="s">
        <v>36</v>
      </c>
      <c r="F2495" s="3">
        <v>0.40555555555555556</v>
      </c>
      <c r="G2495" s="3">
        <v>0.40763888888888888</v>
      </c>
      <c r="H2495">
        <v>3</v>
      </c>
      <c r="K2495">
        <v>500000</v>
      </c>
      <c r="N2495" t="s">
        <v>28783</v>
      </c>
    </row>
    <row r="2496" spans="1:14" x14ac:dyDescent="0.25">
      <c r="A2496" t="s">
        <v>4766</v>
      </c>
      <c r="B2496" s="2">
        <v>46093</v>
      </c>
      <c r="C2496" t="s">
        <v>4770</v>
      </c>
      <c r="D2496" t="s">
        <v>3538</v>
      </c>
      <c r="E2496" t="s">
        <v>36</v>
      </c>
      <c r="F2496" s="3">
        <v>0.40833333333333333</v>
      </c>
      <c r="G2496" s="3">
        <v>0.41249999999999998</v>
      </c>
      <c r="H2496">
        <v>6</v>
      </c>
      <c r="L2496" t="s">
        <v>4773</v>
      </c>
      <c r="M2496" t="s">
        <v>4765</v>
      </c>
      <c r="N2496" t="s">
        <v>27682</v>
      </c>
    </row>
    <row r="2497" spans="1:14" x14ac:dyDescent="0.25">
      <c r="A2497" t="s">
        <v>4766</v>
      </c>
      <c r="B2497" s="2">
        <v>46093</v>
      </c>
      <c r="C2497" t="s">
        <v>4770</v>
      </c>
      <c r="D2497" t="s">
        <v>820</v>
      </c>
      <c r="E2497" t="s">
        <v>4838</v>
      </c>
      <c r="F2497" s="3">
        <v>0.43125000000000002</v>
      </c>
      <c r="G2497" s="3">
        <v>0.43402777777777779</v>
      </c>
      <c r="H2497">
        <v>4</v>
      </c>
      <c r="K2497">
        <v>100000</v>
      </c>
      <c r="N2497" t="s">
        <v>8899</v>
      </c>
    </row>
    <row r="2498" spans="1:14" x14ac:dyDescent="0.25">
      <c r="A2498" t="s">
        <v>4766</v>
      </c>
      <c r="B2498" s="2">
        <v>46093</v>
      </c>
      <c r="C2498" t="s">
        <v>4770</v>
      </c>
      <c r="D2498" t="s">
        <v>3404</v>
      </c>
      <c r="E2498" t="s">
        <v>4837</v>
      </c>
      <c r="F2498" s="3">
        <v>0.45763888888888887</v>
      </c>
      <c r="G2498" s="3">
        <v>0.46111111111111114</v>
      </c>
      <c r="H2498">
        <v>5</v>
      </c>
      <c r="L2498" t="s">
        <v>4773</v>
      </c>
      <c r="M2498" t="s">
        <v>4765</v>
      </c>
      <c r="N2498" t="s">
        <v>26614</v>
      </c>
    </row>
    <row r="2499" spans="1:14" x14ac:dyDescent="0.25">
      <c r="A2499" t="s">
        <v>4766</v>
      </c>
      <c r="B2499" s="2">
        <v>46093</v>
      </c>
      <c r="C2499" t="s">
        <v>4770</v>
      </c>
      <c r="D2499" t="s">
        <v>3232</v>
      </c>
      <c r="E2499" t="s">
        <v>4837</v>
      </c>
      <c r="F2499" s="3">
        <v>0.46319444444444446</v>
      </c>
      <c r="G2499" s="3">
        <v>0.47291666666666665</v>
      </c>
      <c r="H2499">
        <v>14</v>
      </c>
      <c r="K2499">
        <v>250000</v>
      </c>
      <c r="N2499" t="s">
        <v>24878</v>
      </c>
    </row>
    <row r="2500" spans="1:14" x14ac:dyDescent="0.25">
      <c r="A2500" t="s">
        <v>4766</v>
      </c>
      <c r="B2500" s="2">
        <v>46093</v>
      </c>
      <c r="C2500" t="s">
        <v>4770</v>
      </c>
      <c r="D2500" t="s">
        <v>1090</v>
      </c>
      <c r="E2500" t="s">
        <v>4837</v>
      </c>
      <c r="F2500" s="3">
        <v>0.47569444444444442</v>
      </c>
      <c r="G2500" s="3">
        <v>0.48125000000000001</v>
      </c>
      <c r="H2500">
        <v>8</v>
      </c>
      <c r="L2500" t="s">
        <v>4773</v>
      </c>
      <c r="M2500" t="s">
        <v>4765</v>
      </c>
      <c r="N2500" t="s">
        <v>10766</v>
      </c>
    </row>
    <row r="2501" spans="1:14" x14ac:dyDescent="0.25">
      <c r="A2501" t="s">
        <v>4766</v>
      </c>
      <c r="B2501" s="2">
        <v>46093</v>
      </c>
      <c r="C2501" t="s">
        <v>4770</v>
      </c>
      <c r="D2501" t="s">
        <v>1920</v>
      </c>
      <c r="E2501" t="s">
        <v>79</v>
      </c>
      <c r="F2501" s="3">
        <v>0.51597222222222228</v>
      </c>
      <c r="G2501" s="3">
        <v>0.51597222222222228</v>
      </c>
      <c r="H2501">
        <v>0</v>
      </c>
      <c r="K2501">
        <v>368000</v>
      </c>
      <c r="N2501" t="s">
        <v>15758</v>
      </c>
    </row>
    <row r="2502" spans="1:14" x14ac:dyDescent="0.25">
      <c r="A2502" t="s">
        <v>4766</v>
      </c>
      <c r="B2502" s="2">
        <v>46093</v>
      </c>
      <c r="C2502" t="s">
        <v>4770</v>
      </c>
      <c r="D2502" t="s">
        <v>1452</v>
      </c>
      <c r="E2502" t="s">
        <v>79</v>
      </c>
      <c r="F2502" s="3">
        <v>0.51666666666666672</v>
      </c>
      <c r="G2502" s="3">
        <v>0.51666666666666672</v>
      </c>
      <c r="H2502">
        <v>0</v>
      </c>
      <c r="K2502">
        <v>558500</v>
      </c>
      <c r="N2502" t="s">
        <v>13179</v>
      </c>
    </row>
    <row r="2503" spans="1:14" x14ac:dyDescent="0.25">
      <c r="A2503" t="s">
        <v>4766</v>
      </c>
      <c r="B2503" s="2">
        <v>46093</v>
      </c>
      <c r="C2503" t="s">
        <v>4770</v>
      </c>
      <c r="D2503" t="s">
        <v>3826</v>
      </c>
      <c r="E2503" t="s">
        <v>79</v>
      </c>
      <c r="F2503" s="3">
        <v>0.51875000000000004</v>
      </c>
      <c r="G2503" s="3">
        <v>0.51875000000000004</v>
      </c>
      <c r="H2503">
        <v>0</v>
      </c>
      <c r="K2503">
        <v>126000</v>
      </c>
      <c r="N2503" t="s">
        <v>29535</v>
      </c>
    </row>
    <row r="2504" spans="1:14" x14ac:dyDescent="0.25">
      <c r="A2504" t="s">
        <v>4766</v>
      </c>
      <c r="B2504" s="2">
        <v>46093</v>
      </c>
      <c r="C2504" t="s">
        <v>4770</v>
      </c>
      <c r="D2504" t="s">
        <v>957</v>
      </c>
      <c r="E2504" t="s">
        <v>79</v>
      </c>
      <c r="F2504" s="3">
        <v>0.51597222222222228</v>
      </c>
      <c r="G2504" s="3">
        <v>0.51597222222222228</v>
      </c>
      <c r="H2504">
        <v>0</v>
      </c>
      <c r="K2504">
        <v>100000</v>
      </c>
      <c r="N2504" t="s">
        <v>9851</v>
      </c>
    </row>
    <row r="2505" spans="1:14" x14ac:dyDescent="0.25">
      <c r="A2505" t="s">
        <v>4766</v>
      </c>
      <c r="B2505" s="2">
        <v>46147</v>
      </c>
      <c r="C2505" t="s">
        <v>4803</v>
      </c>
      <c r="D2505" t="s">
        <v>3700</v>
      </c>
      <c r="E2505" t="s">
        <v>36</v>
      </c>
      <c r="F2505" s="3">
        <v>0.42083333333333334</v>
      </c>
      <c r="G2505" s="3">
        <v>0.42916666666666664</v>
      </c>
      <c r="H2505">
        <v>12</v>
      </c>
      <c r="L2505" t="s">
        <v>4764</v>
      </c>
      <c r="M2505" t="s">
        <v>4862</v>
      </c>
      <c r="N2505" t="s">
        <v>28782</v>
      </c>
    </row>
    <row r="2506" spans="1:14" x14ac:dyDescent="0.25">
      <c r="A2506" t="s">
        <v>4766</v>
      </c>
      <c r="B2506" s="2">
        <v>46147</v>
      </c>
      <c r="C2506" t="s">
        <v>4803</v>
      </c>
      <c r="D2506" t="s">
        <v>33</v>
      </c>
      <c r="E2506" t="s">
        <v>36</v>
      </c>
      <c r="F2506" s="3">
        <v>0.43125000000000002</v>
      </c>
      <c r="G2506" s="3">
        <v>0.43680555555555556</v>
      </c>
      <c r="H2506">
        <v>8</v>
      </c>
      <c r="L2506" t="s">
        <v>4764</v>
      </c>
      <c r="M2506" t="s">
        <v>4862</v>
      </c>
      <c r="N2506" t="s">
        <v>5143</v>
      </c>
    </row>
    <row r="2507" spans="1:14" x14ac:dyDescent="0.25">
      <c r="A2507" t="s">
        <v>4766</v>
      </c>
      <c r="B2507" s="2">
        <v>46147</v>
      </c>
      <c r="C2507" t="s">
        <v>4803</v>
      </c>
      <c r="D2507" t="s">
        <v>2206</v>
      </c>
      <c r="E2507" t="s">
        <v>36</v>
      </c>
      <c r="F2507" s="3">
        <v>0.44374999999999998</v>
      </c>
      <c r="G2507" s="3">
        <v>0.46458333333333335</v>
      </c>
      <c r="H2507">
        <v>30</v>
      </c>
      <c r="L2507" t="s">
        <v>4764</v>
      </c>
      <c r="M2507" t="s">
        <v>4862</v>
      </c>
      <c r="N2507" t="s">
        <v>17904</v>
      </c>
    </row>
    <row r="2508" spans="1:14" x14ac:dyDescent="0.25">
      <c r="A2508" t="s">
        <v>4766</v>
      </c>
      <c r="B2508" s="2">
        <v>46147</v>
      </c>
      <c r="C2508" t="s">
        <v>4803</v>
      </c>
      <c r="D2508" t="s">
        <v>2594</v>
      </c>
      <c r="E2508" t="s">
        <v>36</v>
      </c>
      <c r="F2508" s="3">
        <v>0.46805555555555556</v>
      </c>
      <c r="G2508" s="3">
        <v>0.4861111111111111</v>
      </c>
      <c r="H2508">
        <v>26</v>
      </c>
      <c r="L2508" t="s">
        <v>4764</v>
      </c>
      <c r="M2508" t="s">
        <v>4862</v>
      </c>
      <c r="N2508" t="s">
        <v>20929</v>
      </c>
    </row>
    <row r="2509" spans="1:14" x14ac:dyDescent="0.25">
      <c r="A2509" t="s">
        <v>4766</v>
      </c>
      <c r="B2509" s="2">
        <v>46147</v>
      </c>
      <c r="C2509" t="s">
        <v>4803</v>
      </c>
      <c r="D2509" t="s">
        <v>820</v>
      </c>
      <c r="E2509" t="s">
        <v>4838</v>
      </c>
      <c r="F2509" s="3">
        <v>0.50902777777777775</v>
      </c>
      <c r="G2509" s="3">
        <v>0.52638888888888891</v>
      </c>
      <c r="H2509">
        <v>25</v>
      </c>
      <c r="L2509" t="s">
        <v>4764</v>
      </c>
      <c r="M2509" t="s">
        <v>4862</v>
      </c>
      <c r="N2509" t="s">
        <v>8898</v>
      </c>
    </row>
    <row r="2510" spans="1:14" x14ac:dyDescent="0.25">
      <c r="A2510" t="s">
        <v>4766</v>
      </c>
      <c r="B2510" s="2">
        <v>46147</v>
      </c>
      <c r="C2510" t="s">
        <v>4803</v>
      </c>
      <c r="D2510" t="s">
        <v>1927</v>
      </c>
      <c r="E2510" t="s">
        <v>4838</v>
      </c>
      <c r="F2510" s="3">
        <v>0.52916666666666667</v>
      </c>
      <c r="G2510" s="3">
        <v>0.53611111111111109</v>
      </c>
      <c r="H2510">
        <v>10</v>
      </c>
      <c r="L2510" t="s">
        <v>4764</v>
      </c>
      <c r="M2510" t="s">
        <v>4862</v>
      </c>
      <c r="N2510" t="s">
        <v>15834</v>
      </c>
    </row>
    <row r="2511" spans="1:14" x14ac:dyDescent="0.25">
      <c r="A2511" t="s">
        <v>4772</v>
      </c>
      <c r="B2511" s="2">
        <v>46218</v>
      </c>
      <c r="C2511" t="s">
        <v>4778</v>
      </c>
      <c r="D2511" t="s">
        <v>124</v>
      </c>
      <c r="E2511" t="s">
        <v>102</v>
      </c>
      <c r="F2511" s="3">
        <v>0.83472222222222225</v>
      </c>
      <c r="G2511" s="3">
        <v>0.84027777777777779</v>
      </c>
      <c r="H2511">
        <v>8</v>
      </c>
      <c r="K2511">
        <v>400000</v>
      </c>
      <c r="N2511" t="s">
        <v>5486</v>
      </c>
    </row>
    <row r="2512" spans="1:14" x14ac:dyDescent="0.25">
      <c r="A2512" t="s">
        <v>4772</v>
      </c>
      <c r="B2512" s="2">
        <v>46218</v>
      </c>
      <c r="C2512" t="s">
        <v>4778</v>
      </c>
      <c r="D2512" t="s">
        <v>1249</v>
      </c>
      <c r="E2512" t="s">
        <v>386</v>
      </c>
      <c r="F2512" s="3">
        <v>0.84652777777777777</v>
      </c>
      <c r="G2512" s="3">
        <v>0.84930555555555554</v>
      </c>
      <c r="H2512">
        <v>4</v>
      </c>
      <c r="K2512">
        <v>133000</v>
      </c>
      <c r="N2512" t="s">
        <v>11872</v>
      </c>
    </row>
    <row r="2513" spans="1:14" x14ac:dyDescent="0.25">
      <c r="A2513" t="s">
        <v>4763</v>
      </c>
      <c r="B2513" s="2">
        <v>46195</v>
      </c>
      <c r="C2513" t="s">
        <v>66</v>
      </c>
      <c r="D2513" t="s">
        <v>282</v>
      </c>
      <c r="E2513" t="s">
        <v>283</v>
      </c>
      <c r="F2513" s="3">
        <v>0.40694444444444444</v>
      </c>
      <c r="G2513" s="3">
        <v>0.40833333333333333</v>
      </c>
      <c r="H2513">
        <v>2</v>
      </c>
      <c r="L2513" t="s">
        <v>4773</v>
      </c>
      <c r="M2513" t="s">
        <v>4779</v>
      </c>
      <c r="N2513" t="s">
        <v>6291</v>
      </c>
    </row>
    <row r="2514" spans="1:14" x14ac:dyDescent="0.25">
      <c r="A2514" t="s">
        <v>4776</v>
      </c>
      <c r="B2514" s="2">
        <v>46222</v>
      </c>
      <c r="C2514" t="s">
        <v>1040</v>
      </c>
      <c r="D2514" t="s">
        <v>111</v>
      </c>
      <c r="E2514" t="s">
        <v>112</v>
      </c>
      <c r="F2514" s="3">
        <v>0.65555555555555556</v>
      </c>
      <c r="G2514" s="3">
        <v>0.65625</v>
      </c>
      <c r="H2514">
        <v>1</v>
      </c>
      <c r="K2514">
        <v>375000</v>
      </c>
      <c r="N2514" t="s">
        <v>5404</v>
      </c>
    </row>
    <row r="2515" spans="1:14" x14ac:dyDescent="0.25">
      <c r="A2515" t="s">
        <v>4763</v>
      </c>
      <c r="B2515" s="2">
        <v>46125</v>
      </c>
      <c r="C2515" t="s">
        <v>4781</v>
      </c>
      <c r="D2515" t="s">
        <v>4105</v>
      </c>
      <c r="E2515" t="s">
        <v>626</v>
      </c>
      <c r="F2515" s="3">
        <v>0.67083333333333328</v>
      </c>
      <c r="G2515" s="3">
        <v>0.67152777777777772</v>
      </c>
      <c r="H2515">
        <v>1</v>
      </c>
      <c r="L2515" t="s">
        <v>4764</v>
      </c>
      <c r="N2515" t="s">
        <v>31373</v>
      </c>
    </row>
    <row r="2516" spans="1:14" x14ac:dyDescent="0.25">
      <c r="A2516" t="s">
        <v>4763</v>
      </c>
      <c r="B2516" s="2">
        <v>46125</v>
      </c>
      <c r="C2516" t="s">
        <v>4781</v>
      </c>
      <c r="D2516" t="s">
        <v>3509</v>
      </c>
      <c r="E2516" t="s">
        <v>626</v>
      </c>
      <c r="F2516" s="3">
        <v>0.67222222222222228</v>
      </c>
      <c r="G2516" s="3">
        <v>0.67500000000000004</v>
      </c>
      <c r="H2516">
        <v>4</v>
      </c>
      <c r="K2516">
        <v>500000</v>
      </c>
      <c r="N2516" t="s">
        <v>27373</v>
      </c>
    </row>
    <row r="2517" spans="1:14" x14ac:dyDescent="0.25">
      <c r="A2517" t="s">
        <v>4763</v>
      </c>
      <c r="B2517" s="2">
        <v>46125</v>
      </c>
      <c r="C2517" t="s">
        <v>4781</v>
      </c>
      <c r="D2517" t="s">
        <v>3276</v>
      </c>
      <c r="E2517" t="s">
        <v>3277</v>
      </c>
      <c r="F2517" s="3">
        <v>0.67777777777777781</v>
      </c>
      <c r="G2517" s="3">
        <v>0.68263888888888891</v>
      </c>
      <c r="H2517">
        <v>7</v>
      </c>
      <c r="K2517">
        <v>300000</v>
      </c>
      <c r="N2517" t="s">
        <v>25364</v>
      </c>
    </row>
    <row r="2518" spans="1:14" x14ac:dyDescent="0.25">
      <c r="A2518" t="s">
        <v>4763</v>
      </c>
      <c r="B2518" s="2">
        <v>46125</v>
      </c>
      <c r="C2518" t="s">
        <v>4781</v>
      </c>
      <c r="D2518" t="s">
        <v>2987</v>
      </c>
      <c r="E2518" t="s">
        <v>608</v>
      </c>
      <c r="F2518" s="3">
        <v>0.6875</v>
      </c>
      <c r="G2518" s="3">
        <v>0.68819444444444444</v>
      </c>
      <c r="H2518">
        <v>1</v>
      </c>
      <c r="L2518" t="s">
        <v>4764</v>
      </c>
      <c r="N2518" t="s">
        <v>23516</v>
      </c>
    </row>
    <row r="2519" spans="1:14" x14ac:dyDescent="0.25">
      <c r="A2519" t="s">
        <v>4768</v>
      </c>
      <c r="B2519" s="2">
        <v>46184</v>
      </c>
      <c r="C2519" t="s">
        <v>4769</v>
      </c>
      <c r="D2519" t="s">
        <v>4044</v>
      </c>
      <c r="E2519" t="s">
        <v>171</v>
      </c>
      <c r="F2519" s="3">
        <v>0.85486111111111107</v>
      </c>
      <c r="G2519" s="3">
        <v>0.85902777777777772</v>
      </c>
      <c r="H2519">
        <v>6</v>
      </c>
      <c r="K2519">
        <v>127000</v>
      </c>
      <c r="N2519" t="s">
        <v>31115</v>
      </c>
    </row>
    <row r="2520" spans="1:14" x14ac:dyDescent="0.25">
      <c r="A2520" t="s">
        <v>4766</v>
      </c>
      <c r="B2520" s="2">
        <v>46204</v>
      </c>
      <c r="C2520" t="s">
        <v>4770</v>
      </c>
      <c r="D2520" t="s">
        <v>3303</v>
      </c>
      <c r="E2520" t="s">
        <v>4838</v>
      </c>
      <c r="F2520" s="3">
        <v>0.46666666666666667</v>
      </c>
      <c r="G2520" s="3">
        <v>0.46805555555555556</v>
      </c>
      <c r="H2520">
        <v>2</v>
      </c>
      <c r="L2520" t="s">
        <v>4773</v>
      </c>
      <c r="M2520" t="s">
        <v>4765</v>
      </c>
      <c r="N2520" t="s">
        <v>25645</v>
      </c>
    </row>
    <row r="2521" spans="1:14" x14ac:dyDescent="0.25">
      <c r="A2521" t="s">
        <v>4766</v>
      </c>
      <c r="B2521" s="2">
        <v>46204</v>
      </c>
      <c r="C2521" t="s">
        <v>4770</v>
      </c>
      <c r="D2521" t="s">
        <v>3397</v>
      </c>
      <c r="E2521" t="s">
        <v>4838</v>
      </c>
      <c r="F2521" s="3">
        <v>0.47499999999999998</v>
      </c>
      <c r="G2521" s="3">
        <v>0.47847222222222224</v>
      </c>
      <c r="H2521">
        <v>5</v>
      </c>
      <c r="K2521">
        <v>150000</v>
      </c>
      <c r="N2521" t="s">
        <v>26470</v>
      </c>
    </row>
    <row r="2522" spans="1:14" x14ac:dyDescent="0.25">
      <c r="A2522" t="s">
        <v>4766</v>
      </c>
      <c r="B2522" s="2">
        <v>46204</v>
      </c>
      <c r="C2522" t="s">
        <v>4770</v>
      </c>
      <c r="D2522" t="s">
        <v>2783</v>
      </c>
      <c r="E2522" t="s">
        <v>4838</v>
      </c>
      <c r="F2522" s="3">
        <v>0.48194444444444445</v>
      </c>
      <c r="G2522" s="3">
        <v>0.4826388888888889</v>
      </c>
      <c r="H2522">
        <v>1</v>
      </c>
      <c r="L2522" t="s">
        <v>4773</v>
      </c>
      <c r="M2522" t="s">
        <v>4765</v>
      </c>
      <c r="N2522" t="s">
        <v>22452</v>
      </c>
    </row>
    <row r="2523" spans="1:14" x14ac:dyDescent="0.25">
      <c r="A2523" t="s">
        <v>4766</v>
      </c>
      <c r="B2523" s="2">
        <v>46204</v>
      </c>
      <c r="C2523" t="s">
        <v>4770</v>
      </c>
      <c r="D2523" t="s">
        <v>1948</v>
      </c>
      <c r="E2523" t="s">
        <v>4838</v>
      </c>
      <c r="F2523" s="3">
        <v>0.48055555555555557</v>
      </c>
      <c r="G2523" s="3">
        <v>0.48125000000000001</v>
      </c>
      <c r="H2523">
        <v>1</v>
      </c>
      <c r="L2523" t="s">
        <v>4775</v>
      </c>
      <c r="M2523" t="s">
        <v>4765</v>
      </c>
      <c r="N2523" t="s">
        <v>16210</v>
      </c>
    </row>
    <row r="2524" spans="1:14" x14ac:dyDescent="0.25">
      <c r="A2524" t="s">
        <v>4766</v>
      </c>
      <c r="B2524" s="2">
        <v>46176</v>
      </c>
      <c r="C2524" t="s">
        <v>351</v>
      </c>
      <c r="D2524" t="s">
        <v>967</v>
      </c>
      <c r="E2524" t="s">
        <v>559</v>
      </c>
      <c r="F2524" s="3">
        <v>0.37708333333333333</v>
      </c>
      <c r="G2524" s="3">
        <v>0.41041666666666665</v>
      </c>
      <c r="H2524">
        <v>48</v>
      </c>
      <c r="L2524" t="s">
        <v>4764</v>
      </c>
      <c r="N2524" t="s">
        <v>9921</v>
      </c>
    </row>
    <row r="2525" spans="1:14" x14ac:dyDescent="0.25">
      <c r="A2525" t="s">
        <v>4776</v>
      </c>
      <c r="B2525" s="2">
        <v>46239</v>
      </c>
      <c r="C2525" t="s">
        <v>249</v>
      </c>
      <c r="D2525" t="s">
        <v>513</v>
      </c>
      <c r="E2525" t="s">
        <v>112</v>
      </c>
      <c r="F2525" s="3">
        <v>0.90972222222222221</v>
      </c>
      <c r="G2525" s="3">
        <v>0.90972222222222221</v>
      </c>
      <c r="H2525">
        <v>0</v>
      </c>
      <c r="L2525" t="s">
        <v>4773</v>
      </c>
      <c r="M2525" t="s">
        <v>4765</v>
      </c>
      <c r="N2525" t="s">
        <v>7590</v>
      </c>
    </row>
    <row r="2526" spans="1:14" x14ac:dyDescent="0.25">
      <c r="A2526" t="s">
        <v>4776</v>
      </c>
      <c r="B2526" s="2">
        <v>46203</v>
      </c>
      <c r="C2526" t="s">
        <v>249</v>
      </c>
      <c r="D2526" t="s">
        <v>2357</v>
      </c>
      <c r="E2526" t="s">
        <v>973</v>
      </c>
      <c r="F2526" s="3">
        <v>0.45277777777777778</v>
      </c>
      <c r="G2526" s="3">
        <v>0.47708333333333336</v>
      </c>
      <c r="H2526">
        <v>35</v>
      </c>
      <c r="L2526" t="s">
        <v>4764</v>
      </c>
      <c r="M2526" t="s">
        <v>4765</v>
      </c>
      <c r="N2526" t="s">
        <v>19209</v>
      </c>
    </row>
    <row r="2527" spans="1:14" x14ac:dyDescent="0.25">
      <c r="A2527" t="s">
        <v>4763</v>
      </c>
      <c r="B2527" s="2">
        <v>46188</v>
      </c>
      <c r="C2527" t="s">
        <v>4784</v>
      </c>
      <c r="D2527" t="s">
        <v>4085</v>
      </c>
      <c r="E2527" t="s">
        <v>608</v>
      </c>
      <c r="F2527" s="3">
        <v>0.44027777777777777</v>
      </c>
      <c r="G2527" s="3">
        <v>0.4548611111111111</v>
      </c>
      <c r="H2527">
        <v>21</v>
      </c>
      <c r="L2527" t="s">
        <v>4764</v>
      </c>
      <c r="M2527" t="s">
        <v>4783</v>
      </c>
      <c r="N2527" t="s">
        <v>31257</v>
      </c>
    </row>
    <row r="2528" spans="1:14" x14ac:dyDescent="0.25">
      <c r="A2528" t="s">
        <v>4776</v>
      </c>
      <c r="B2528" s="2">
        <v>46224</v>
      </c>
      <c r="C2528" t="s">
        <v>166</v>
      </c>
      <c r="D2528" t="s">
        <v>2639</v>
      </c>
      <c r="E2528" t="s">
        <v>165</v>
      </c>
      <c r="F2528" s="3">
        <v>0.5708333333333333</v>
      </c>
      <c r="G2528" s="3">
        <v>0.57152777777777775</v>
      </c>
      <c r="H2528">
        <v>1</v>
      </c>
      <c r="K2528">
        <v>500000</v>
      </c>
      <c r="N2528" t="s">
        <v>21204</v>
      </c>
    </row>
    <row r="2529" spans="1:14" x14ac:dyDescent="0.25">
      <c r="A2529" t="s">
        <v>4776</v>
      </c>
      <c r="B2529" s="2">
        <v>46224</v>
      </c>
      <c r="C2529" t="s">
        <v>166</v>
      </c>
      <c r="D2529" t="s">
        <v>4559</v>
      </c>
      <c r="E2529" t="s">
        <v>696</v>
      </c>
      <c r="F2529" s="3">
        <v>0.61527777777777781</v>
      </c>
      <c r="G2529" s="3">
        <v>0.6166666666666667</v>
      </c>
      <c r="H2529">
        <v>2</v>
      </c>
      <c r="K2529">
        <v>250000</v>
      </c>
      <c r="N2529" t="s">
        <v>34433</v>
      </c>
    </row>
    <row r="2530" spans="1:14" x14ac:dyDescent="0.25">
      <c r="A2530" t="s">
        <v>4766</v>
      </c>
      <c r="B2530" s="2">
        <v>46242</v>
      </c>
      <c r="C2530" t="s">
        <v>73</v>
      </c>
      <c r="D2530" t="s">
        <v>2087</v>
      </c>
      <c r="E2530" t="s">
        <v>75</v>
      </c>
      <c r="F2530" s="3">
        <v>0.46944444444444444</v>
      </c>
      <c r="G2530" s="3">
        <v>0.47152777777777777</v>
      </c>
      <c r="H2530">
        <v>3</v>
      </c>
      <c r="L2530" t="s">
        <v>4764</v>
      </c>
      <c r="M2530" t="s">
        <v>4765</v>
      </c>
      <c r="N2530" t="s">
        <v>17178</v>
      </c>
    </row>
    <row r="2531" spans="1:14" x14ac:dyDescent="0.25">
      <c r="A2531" t="s">
        <v>4766</v>
      </c>
      <c r="B2531" s="2">
        <v>46242</v>
      </c>
      <c r="C2531" t="s">
        <v>73</v>
      </c>
      <c r="D2531" t="s">
        <v>2886</v>
      </c>
      <c r="E2531" t="s">
        <v>2887</v>
      </c>
      <c r="F2531" s="3">
        <v>0.47499999999999998</v>
      </c>
      <c r="G2531" s="3">
        <v>0.47638888888888886</v>
      </c>
      <c r="H2531">
        <v>2</v>
      </c>
      <c r="L2531" t="s">
        <v>4764</v>
      </c>
      <c r="M2531" t="s">
        <v>4765</v>
      </c>
      <c r="N2531" t="s">
        <v>22990</v>
      </c>
    </row>
    <row r="2532" spans="1:14" x14ac:dyDescent="0.25">
      <c r="A2532" t="s">
        <v>4766</v>
      </c>
      <c r="B2532" s="2">
        <v>46242</v>
      </c>
      <c r="C2532" t="s">
        <v>73</v>
      </c>
      <c r="D2532" t="s">
        <v>396</v>
      </c>
      <c r="E2532" t="s">
        <v>397</v>
      </c>
      <c r="F2532" s="3">
        <v>0.47916666666666669</v>
      </c>
      <c r="G2532" s="3">
        <v>0.48055555555555557</v>
      </c>
      <c r="H2532">
        <v>2</v>
      </c>
      <c r="L2532" t="s">
        <v>4764</v>
      </c>
      <c r="M2532" t="s">
        <v>4765</v>
      </c>
      <c r="N2532" t="s">
        <v>7004</v>
      </c>
    </row>
    <row r="2533" spans="1:14" x14ac:dyDescent="0.25">
      <c r="A2533" t="s">
        <v>4766</v>
      </c>
      <c r="B2533" s="2">
        <v>46242</v>
      </c>
      <c r="C2533" t="s">
        <v>73</v>
      </c>
      <c r="D2533" t="s">
        <v>4507</v>
      </c>
      <c r="E2533" t="s">
        <v>362</v>
      </c>
      <c r="F2533" s="3">
        <v>0.48680555555555555</v>
      </c>
      <c r="G2533" s="3">
        <v>0.48958333333333331</v>
      </c>
      <c r="H2533">
        <v>4</v>
      </c>
      <c r="L2533" t="s">
        <v>4764</v>
      </c>
      <c r="M2533" t="s">
        <v>4765</v>
      </c>
      <c r="N2533" t="s">
        <v>33880</v>
      </c>
    </row>
    <row r="2534" spans="1:14" x14ac:dyDescent="0.25">
      <c r="A2534" t="s">
        <v>4766</v>
      </c>
      <c r="B2534" s="2">
        <v>46242</v>
      </c>
      <c r="C2534" t="s">
        <v>73</v>
      </c>
      <c r="D2534" t="s">
        <v>4601</v>
      </c>
      <c r="E2534" t="s">
        <v>1944</v>
      </c>
      <c r="F2534" s="3">
        <v>0.50208333333333333</v>
      </c>
      <c r="G2534" s="3">
        <v>0.53472222222222221</v>
      </c>
      <c r="H2534">
        <v>47</v>
      </c>
      <c r="L2534" t="s">
        <v>4764</v>
      </c>
      <c r="M2534" t="s">
        <v>4765</v>
      </c>
      <c r="N2534" t="s">
        <v>34750</v>
      </c>
    </row>
    <row r="2535" spans="1:14" x14ac:dyDescent="0.25">
      <c r="A2535" t="s">
        <v>4766</v>
      </c>
      <c r="B2535" s="2">
        <v>46245</v>
      </c>
      <c r="C2535" t="s">
        <v>73</v>
      </c>
      <c r="D2535" t="s">
        <v>4507</v>
      </c>
      <c r="E2535" t="s">
        <v>362</v>
      </c>
      <c r="F2535" s="3">
        <v>0.40902777777777777</v>
      </c>
      <c r="G2535" s="3">
        <v>0.42499999999999999</v>
      </c>
      <c r="H2535">
        <v>23</v>
      </c>
      <c r="I2535">
        <v>2947500</v>
      </c>
      <c r="J2535">
        <v>46</v>
      </c>
      <c r="N2535" t="s">
        <v>33877</v>
      </c>
    </row>
    <row r="2536" spans="1:14" x14ac:dyDescent="0.25">
      <c r="A2536" t="s">
        <v>4766</v>
      </c>
      <c r="B2536" s="2">
        <v>46245</v>
      </c>
      <c r="C2536" t="s">
        <v>73</v>
      </c>
      <c r="D2536" t="s">
        <v>2268</v>
      </c>
      <c r="E2536" t="s">
        <v>362</v>
      </c>
      <c r="F2536" s="3">
        <v>0.42638888888888887</v>
      </c>
      <c r="G2536" s="3">
        <v>0.44444444444444442</v>
      </c>
      <c r="H2536">
        <v>26</v>
      </c>
      <c r="L2536" t="s">
        <v>4764</v>
      </c>
      <c r="M2536" t="s">
        <v>4765</v>
      </c>
      <c r="N2536" t="s">
        <v>18680</v>
      </c>
    </row>
    <row r="2537" spans="1:14" x14ac:dyDescent="0.25">
      <c r="A2537" t="s">
        <v>4766</v>
      </c>
      <c r="B2537" s="2">
        <v>46245</v>
      </c>
      <c r="C2537" t="s">
        <v>73</v>
      </c>
      <c r="D2537" t="s">
        <v>4601</v>
      </c>
      <c r="E2537" t="s">
        <v>1944</v>
      </c>
      <c r="F2537" s="3">
        <v>0.45416666666666666</v>
      </c>
      <c r="G2537" s="3">
        <v>0.46666666666666667</v>
      </c>
      <c r="H2537">
        <v>18</v>
      </c>
      <c r="L2537" t="s">
        <v>4764</v>
      </c>
      <c r="M2537" t="s">
        <v>4765</v>
      </c>
      <c r="N2537" t="s">
        <v>34751</v>
      </c>
    </row>
    <row r="2538" spans="1:14" x14ac:dyDescent="0.25">
      <c r="A2538" t="s">
        <v>4766</v>
      </c>
      <c r="B2538" s="2">
        <v>46245</v>
      </c>
      <c r="C2538" t="s">
        <v>73</v>
      </c>
      <c r="D2538" t="s">
        <v>1997</v>
      </c>
      <c r="E2538" t="s">
        <v>99</v>
      </c>
      <c r="F2538" s="3">
        <v>0.47986111111111113</v>
      </c>
      <c r="G2538" s="3">
        <v>0.48749999999999999</v>
      </c>
      <c r="H2538">
        <v>11</v>
      </c>
      <c r="L2538" t="s">
        <v>4764</v>
      </c>
      <c r="M2538" t="s">
        <v>4765</v>
      </c>
      <c r="N2538" t="s">
        <v>16614</v>
      </c>
    </row>
    <row r="2539" spans="1:14" x14ac:dyDescent="0.25">
      <c r="A2539" t="s">
        <v>4766</v>
      </c>
      <c r="B2539" s="2">
        <v>46245</v>
      </c>
      <c r="C2539" t="s">
        <v>73</v>
      </c>
      <c r="D2539" t="s">
        <v>4671</v>
      </c>
      <c r="E2539" t="s">
        <v>482</v>
      </c>
      <c r="F2539" s="3">
        <v>0.49166666666666664</v>
      </c>
      <c r="G2539" s="3">
        <v>0.49930555555555556</v>
      </c>
      <c r="H2539">
        <v>11</v>
      </c>
      <c r="L2539" t="s">
        <v>4764</v>
      </c>
      <c r="M2539" t="s">
        <v>4765</v>
      </c>
      <c r="N2539" t="s">
        <v>35329</v>
      </c>
    </row>
    <row r="2540" spans="1:14" x14ac:dyDescent="0.25">
      <c r="A2540" t="s">
        <v>4766</v>
      </c>
      <c r="B2540" s="2">
        <v>46245</v>
      </c>
      <c r="C2540" t="s">
        <v>73</v>
      </c>
      <c r="D2540" t="s">
        <v>481</v>
      </c>
      <c r="E2540" t="s">
        <v>482</v>
      </c>
      <c r="F2540" s="3">
        <v>0.50347222222222221</v>
      </c>
      <c r="G2540" s="3">
        <v>0.50694444444444442</v>
      </c>
      <c r="H2540">
        <v>5</v>
      </c>
      <c r="L2540" t="s">
        <v>4764</v>
      </c>
      <c r="M2540" t="s">
        <v>4765</v>
      </c>
      <c r="N2540" t="s">
        <v>7444</v>
      </c>
    </row>
    <row r="2541" spans="1:14" x14ac:dyDescent="0.25">
      <c r="A2541" t="s">
        <v>4766</v>
      </c>
      <c r="B2541" s="2">
        <v>46245</v>
      </c>
      <c r="C2541" t="s">
        <v>73</v>
      </c>
      <c r="D2541" t="s">
        <v>2386</v>
      </c>
      <c r="E2541" t="s">
        <v>99</v>
      </c>
      <c r="F2541" s="3">
        <v>0.51249999999999996</v>
      </c>
      <c r="G2541" s="3">
        <v>0.52222222222222225</v>
      </c>
      <c r="H2541">
        <v>14</v>
      </c>
      <c r="L2541" t="s">
        <v>4764</v>
      </c>
      <c r="M2541" t="s">
        <v>4765</v>
      </c>
      <c r="N2541" t="s">
        <v>19643</v>
      </c>
    </row>
    <row r="2542" spans="1:14" x14ac:dyDescent="0.25">
      <c r="A2542" t="s">
        <v>4766</v>
      </c>
      <c r="B2542" s="2">
        <v>46245</v>
      </c>
      <c r="C2542" t="s">
        <v>73</v>
      </c>
      <c r="D2542" t="s">
        <v>1335</v>
      </c>
      <c r="E2542" t="s">
        <v>438</v>
      </c>
      <c r="F2542" s="3">
        <v>0.52777777777777779</v>
      </c>
      <c r="G2542" s="3">
        <v>0.52777777777777779</v>
      </c>
      <c r="H2542">
        <v>0</v>
      </c>
      <c r="L2542" t="s">
        <v>4764</v>
      </c>
      <c r="M2542" t="s">
        <v>4765</v>
      </c>
      <c r="N2542" t="s">
        <v>12387</v>
      </c>
    </row>
    <row r="2543" spans="1:14" x14ac:dyDescent="0.25">
      <c r="A2543" t="s">
        <v>4766</v>
      </c>
      <c r="B2543" s="2">
        <v>46245</v>
      </c>
      <c r="C2543" t="s">
        <v>73</v>
      </c>
      <c r="D2543" t="s">
        <v>2690</v>
      </c>
      <c r="E2543" t="s">
        <v>438</v>
      </c>
      <c r="F2543" s="3">
        <v>0.53263888888888888</v>
      </c>
      <c r="G2543" s="3">
        <v>0.53263888888888888</v>
      </c>
      <c r="H2543">
        <v>0</v>
      </c>
      <c r="L2543" t="s">
        <v>4764</v>
      </c>
      <c r="M2543" t="s">
        <v>4765</v>
      </c>
      <c r="N2543" t="s">
        <v>21752</v>
      </c>
    </row>
    <row r="2544" spans="1:14" x14ac:dyDescent="0.25">
      <c r="A2544" t="s">
        <v>4766</v>
      </c>
      <c r="B2544" s="2">
        <v>46245</v>
      </c>
      <c r="C2544" t="s">
        <v>73</v>
      </c>
      <c r="D2544" t="s">
        <v>4507</v>
      </c>
      <c r="E2544" t="s">
        <v>362</v>
      </c>
      <c r="F2544" s="3">
        <v>0.55833333333333335</v>
      </c>
      <c r="G2544" s="3">
        <v>0.5756944444444444</v>
      </c>
      <c r="H2544">
        <v>25</v>
      </c>
      <c r="L2544" t="s">
        <v>4764</v>
      </c>
      <c r="M2544" t="s">
        <v>4765</v>
      </c>
      <c r="N2544" t="s">
        <v>33879</v>
      </c>
    </row>
    <row r="2545" spans="1:14" x14ac:dyDescent="0.25">
      <c r="A2545" t="s">
        <v>4766</v>
      </c>
      <c r="B2545" s="2">
        <v>46245</v>
      </c>
      <c r="C2545" t="s">
        <v>73</v>
      </c>
      <c r="D2545" t="s">
        <v>2268</v>
      </c>
      <c r="E2545" t="s">
        <v>362</v>
      </c>
      <c r="F2545" s="3">
        <v>0.5756944444444444</v>
      </c>
      <c r="G2545" s="3">
        <v>0.60486111111111107</v>
      </c>
      <c r="H2545">
        <v>42</v>
      </c>
      <c r="I2545">
        <v>7750000</v>
      </c>
      <c r="J2545">
        <v>100</v>
      </c>
      <c r="N2545" t="s">
        <v>18681</v>
      </c>
    </row>
    <row r="2546" spans="1:14" x14ac:dyDescent="0.25">
      <c r="A2546" t="s">
        <v>4766</v>
      </c>
      <c r="B2546" s="2">
        <v>46244</v>
      </c>
      <c r="C2546" t="s">
        <v>73</v>
      </c>
      <c r="D2546" t="s">
        <v>2690</v>
      </c>
      <c r="E2546" t="s">
        <v>438</v>
      </c>
      <c r="F2546" s="3">
        <v>0.37708333333333333</v>
      </c>
      <c r="G2546" s="3">
        <v>0.39444444444444443</v>
      </c>
      <c r="H2546">
        <v>25</v>
      </c>
      <c r="I2546">
        <v>772500</v>
      </c>
      <c r="J2546">
        <v>20</v>
      </c>
      <c r="N2546" t="s">
        <v>21751</v>
      </c>
    </row>
    <row r="2547" spans="1:14" x14ac:dyDescent="0.25">
      <c r="A2547" t="s">
        <v>4766</v>
      </c>
      <c r="B2547" s="2">
        <v>46244</v>
      </c>
      <c r="C2547" t="s">
        <v>73</v>
      </c>
      <c r="D2547" t="s">
        <v>1012</v>
      </c>
      <c r="E2547" t="s">
        <v>438</v>
      </c>
      <c r="F2547" s="3">
        <v>0.39652777777777776</v>
      </c>
      <c r="G2547" s="3">
        <v>0.41041666666666665</v>
      </c>
      <c r="H2547">
        <v>20</v>
      </c>
      <c r="L2547" t="s">
        <v>4764</v>
      </c>
      <c r="M2547" t="s">
        <v>4765</v>
      </c>
      <c r="N2547" t="s">
        <v>10274</v>
      </c>
    </row>
    <row r="2548" spans="1:14" x14ac:dyDescent="0.25">
      <c r="A2548" t="s">
        <v>4766</v>
      </c>
      <c r="B2548" s="2">
        <v>46244</v>
      </c>
      <c r="C2548" t="s">
        <v>73</v>
      </c>
      <c r="D2548" t="s">
        <v>4507</v>
      </c>
      <c r="E2548" t="s">
        <v>362</v>
      </c>
      <c r="F2548" s="3">
        <v>0.46111111111111114</v>
      </c>
      <c r="G2548" s="3">
        <v>0.50694444444444442</v>
      </c>
      <c r="H2548">
        <v>66</v>
      </c>
      <c r="L2548" t="s">
        <v>4764</v>
      </c>
      <c r="M2548" t="s">
        <v>4765</v>
      </c>
      <c r="N2548" t="s">
        <v>33878</v>
      </c>
    </row>
    <row r="2549" spans="1:14" x14ac:dyDescent="0.25">
      <c r="A2549" t="s">
        <v>4766</v>
      </c>
      <c r="B2549" s="2">
        <v>46244</v>
      </c>
      <c r="C2549" t="s">
        <v>73</v>
      </c>
      <c r="D2549" t="s">
        <v>1194</v>
      </c>
      <c r="E2549" t="s">
        <v>1195</v>
      </c>
      <c r="F2549" s="3">
        <v>0.51527777777777772</v>
      </c>
      <c r="G2549" s="3">
        <v>0.52847222222222223</v>
      </c>
      <c r="H2549">
        <v>19</v>
      </c>
      <c r="L2549" t="s">
        <v>4764</v>
      </c>
      <c r="M2549" t="s">
        <v>4765</v>
      </c>
      <c r="N2549" t="s">
        <v>11416</v>
      </c>
    </row>
    <row r="2550" spans="1:14" x14ac:dyDescent="0.25">
      <c r="A2550" t="s">
        <v>4766</v>
      </c>
      <c r="B2550" s="2">
        <v>46243</v>
      </c>
      <c r="C2550" t="s">
        <v>73</v>
      </c>
      <c r="D2550" t="s">
        <v>2690</v>
      </c>
      <c r="E2550" t="s">
        <v>438</v>
      </c>
      <c r="F2550" s="3">
        <v>0.46250000000000002</v>
      </c>
      <c r="G2550" s="3">
        <v>0.46527777777777779</v>
      </c>
      <c r="H2550">
        <v>4</v>
      </c>
      <c r="L2550" t="s">
        <v>4764</v>
      </c>
      <c r="M2550" t="s">
        <v>4765</v>
      </c>
      <c r="N2550" t="s">
        <v>21753</v>
      </c>
    </row>
    <row r="2551" spans="1:14" x14ac:dyDescent="0.25">
      <c r="A2551" t="s">
        <v>4766</v>
      </c>
      <c r="B2551" s="2">
        <v>46243</v>
      </c>
      <c r="C2551" t="s">
        <v>73</v>
      </c>
      <c r="D2551" t="s">
        <v>1335</v>
      </c>
      <c r="E2551" t="s">
        <v>438</v>
      </c>
      <c r="F2551" s="3">
        <v>0.46597222222222223</v>
      </c>
      <c r="G2551" s="3">
        <v>0.47361111111111109</v>
      </c>
      <c r="H2551">
        <v>11</v>
      </c>
      <c r="L2551" t="s">
        <v>4764</v>
      </c>
      <c r="M2551" t="s">
        <v>4765</v>
      </c>
      <c r="N2551" t="s">
        <v>12388</v>
      </c>
    </row>
    <row r="2552" spans="1:14" x14ac:dyDescent="0.25">
      <c r="A2552" t="s">
        <v>4766</v>
      </c>
      <c r="B2552" s="2">
        <v>46243</v>
      </c>
      <c r="C2552" t="s">
        <v>73</v>
      </c>
      <c r="D2552" t="s">
        <v>3352</v>
      </c>
      <c r="E2552" t="s">
        <v>370</v>
      </c>
      <c r="F2552" s="3">
        <v>0.49305555555555558</v>
      </c>
      <c r="G2552" s="3">
        <v>0.49652777777777779</v>
      </c>
      <c r="H2552">
        <v>5</v>
      </c>
      <c r="L2552" t="s">
        <v>4764</v>
      </c>
      <c r="M2552" t="s">
        <v>4765</v>
      </c>
      <c r="N2552" t="s">
        <v>25982</v>
      </c>
    </row>
    <row r="2553" spans="1:14" x14ac:dyDescent="0.25">
      <c r="A2553" t="s">
        <v>4766</v>
      </c>
      <c r="B2553" s="2">
        <v>46243</v>
      </c>
      <c r="C2553" t="s">
        <v>73</v>
      </c>
      <c r="D2553" t="s">
        <v>4476</v>
      </c>
      <c r="E2553" t="s">
        <v>370</v>
      </c>
      <c r="F2553" s="3">
        <v>0.49861111111111112</v>
      </c>
      <c r="G2553" s="3">
        <v>0.51249999999999996</v>
      </c>
      <c r="H2553">
        <v>20</v>
      </c>
      <c r="L2553" t="s">
        <v>4764</v>
      </c>
      <c r="M2553" t="s">
        <v>4765</v>
      </c>
      <c r="N2553" t="s">
        <v>33522</v>
      </c>
    </row>
    <row r="2554" spans="1:14" x14ac:dyDescent="0.25">
      <c r="A2554" t="s">
        <v>4766</v>
      </c>
      <c r="B2554" s="2">
        <v>46243</v>
      </c>
      <c r="C2554" t="s">
        <v>73</v>
      </c>
      <c r="D2554" t="s">
        <v>3846</v>
      </c>
      <c r="E2554" t="s">
        <v>370</v>
      </c>
      <c r="F2554" s="3">
        <v>0.51527777777777772</v>
      </c>
      <c r="G2554" s="3">
        <v>0.51597222222222228</v>
      </c>
      <c r="H2554">
        <v>1</v>
      </c>
      <c r="L2554" t="s">
        <v>4764</v>
      </c>
      <c r="M2554" t="s">
        <v>4765</v>
      </c>
      <c r="N2554" t="s">
        <v>29104</v>
      </c>
    </row>
    <row r="2555" spans="1:14" x14ac:dyDescent="0.25">
      <c r="A2555" t="s">
        <v>4766</v>
      </c>
      <c r="B2555" s="2">
        <v>46243</v>
      </c>
      <c r="C2555" t="s">
        <v>73</v>
      </c>
      <c r="D2555" t="s">
        <v>4601</v>
      </c>
      <c r="E2555" t="s">
        <v>1944</v>
      </c>
      <c r="F2555" s="3">
        <v>0.52083333333333337</v>
      </c>
      <c r="G2555" s="3">
        <v>0.52777777777777779</v>
      </c>
      <c r="H2555">
        <v>10</v>
      </c>
      <c r="L2555" t="s">
        <v>4764</v>
      </c>
      <c r="M2555" t="s">
        <v>4765</v>
      </c>
      <c r="N2555" t="s">
        <v>34752</v>
      </c>
    </row>
    <row r="2556" spans="1:14" x14ac:dyDescent="0.25">
      <c r="A2556" t="s">
        <v>4766</v>
      </c>
      <c r="B2556" s="2">
        <v>46243</v>
      </c>
      <c r="C2556" t="s">
        <v>73</v>
      </c>
      <c r="D2556" t="s">
        <v>3734</v>
      </c>
      <c r="E2556" t="s">
        <v>370</v>
      </c>
      <c r="F2556" s="3">
        <v>0.51666666666666672</v>
      </c>
      <c r="G2556" s="3">
        <v>0.51736111111111116</v>
      </c>
      <c r="H2556">
        <v>1</v>
      </c>
      <c r="L2556" t="s">
        <v>4764</v>
      </c>
      <c r="M2556" t="s">
        <v>4765</v>
      </c>
      <c r="N2556" t="s">
        <v>29098</v>
      </c>
    </row>
    <row r="2557" spans="1:14" x14ac:dyDescent="0.25">
      <c r="A2557" t="s">
        <v>4766</v>
      </c>
      <c r="B2557" s="2">
        <v>46243</v>
      </c>
      <c r="C2557" t="s">
        <v>73</v>
      </c>
      <c r="D2557" t="s">
        <v>1943</v>
      </c>
      <c r="E2557" t="s">
        <v>1944</v>
      </c>
      <c r="F2557" s="3">
        <v>0.53263888888888888</v>
      </c>
      <c r="G2557" s="3">
        <v>0.53333333333333333</v>
      </c>
      <c r="H2557">
        <v>1</v>
      </c>
      <c r="L2557" t="s">
        <v>4764</v>
      </c>
      <c r="M2557" t="s">
        <v>4765</v>
      </c>
      <c r="N2557" t="s">
        <v>16043</v>
      </c>
    </row>
    <row r="2558" spans="1:14" x14ac:dyDescent="0.25">
      <c r="A2558" t="s">
        <v>4766</v>
      </c>
      <c r="B2558" s="2">
        <v>46243</v>
      </c>
      <c r="C2558" t="s">
        <v>73</v>
      </c>
      <c r="D2558" t="s">
        <v>2074</v>
      </c>
      <c r="E2558" t="s">
        <v>1301</v>
      </c>
      <c r="F2558" s="3">
        <v>0.53611111111111109</v>
      </c>
      <c r="G2558" s="3">
        <v>0.53888888888888886</v>
      </c>
      <c r="H2558">
        <v>4</v>
      </c>
      <c r="L2558" t="s">
        <v>4764</v>
      </c>
      <c r="M2558" t="s">
        <v>4765</v>
      </c>
      <c r="N2558" t="s">
        <v>17057</v>
      </c>
    </row>
    <row r="2559" spans="1:14" x14ac:dyDescent="0.25">
      <c r="A2559" t="s">
        <v>4766</v>
      </c>
      <c r="B2559" s="2">
        <v>46242</v>
      </c>
      <c r="C2559" t="s">
        <v>73</v>
      </c>
      <c r="D2559" t="s">
        <v>3745</v>
      </c>
      <c r="E2559" t="s">
        <v>397</v>
      </c>
      <c r="F2559" s="3">
        <v>0.42986111111111114</v>
      </c>
      <c r="G2559" s="3">
        <v>0.43125000000000002</v>
      </c>
      <c r="H2559">
        <v>2</v>
      </c>
      <c r="L2559" t="s">
        <v>4764</v>
      </c>
      <c r="M2559" t="s">
        <v>4765</v>
      </c>
      <c r="N2559" t="s">
        <v>29126</v>
      </c>
    </row>
    <row r="2560" spans="1:14" x14ac:dyDescent="0.25">
      <c r="A2560" t="s">
        <v>4766</v>
      </c>
      <c r="B2560" s="2">
        <v>46242</v>
      </c>
      <c r="C2560" t="s">
        <v>73</v>
      </c>
      <c r="D2560" t="s">
        <v>2741</v>
      </c>
      <c r="E2560" t="s">
        <v>2742</v>
      </c>
      <c r="F2560" s="3">
        <v>0.43541666666666667</v>
      </c>
      <c r="G2560" s="3">
        <v>0.43958333333333333</v>
      </c>
      <c r="H2560">
        <v>6</v>
      </c>
      <c r="L2560" t="s">
        <v>4764</v>
      </c>
      <c r="M2560" t="s">
        <v>4765</v>
      </c>
      <c r="N2560" t="s">
        <v>22241</v>
      </c>
    </row>
    <row r="2561" spans="1:14" x14ac:dyDescent="0.25">
      <c r="A2561" t="s">
        <v>4766</v>
      </c>
      <c r="B2561" s="2">
        <v>46242</v>
      </c>
      <c r="C2561" t="s">
        <v>73</v>
      </c>
      <c r="D2561" t="s">
        <v>74</v>
      </c>
      <c r="E2561" t="s">
        <v>75</v>
      </c>
      <c r="F2561" s="3">
        <v>0.44930555555555557</v>
      </c>
      <c r="G2561" s="3">
        <v>0.45208333333333334</v>
      </c>
      <c r="H2561">
        <v>4</v>
      </c>
      <c r="I2561">
        <v>169000</v>
      </c>
      <c r="J2561">
        <v>5</v>
      </c>
      <c r="N2561" t="s">
        <v>5227</v>
      </c>
    </row>
    <row r="2562" spans="1:14" x14ac:dyDescent="0.25">
      <c r="A2562" t="s">
        <v>4766</v>
      </c>
      <c r="B2562" s="2">
        <v>46242</v>
      </c>
      <c r="C2562" t="s">
        <v>73</v>
      </c>
      <c r="D2562" t="s">
        <v>3522</v>
      </c>
      <c r="E2562" t="s">
        <v>75</v>
      </c>
      <c r="F2562" s="3">
        <v>0.45277777777777778</v>
      </c>
      <c r="G2562" s="3">
        <v>0.46527777777777779</v>
      </c>
      <c r="H2562">
        <v>18</v>
      </c>
      <c r="I2562">
        <v>56000</v>
      </c>
      <c r="J2562">
        <v>2</v>
      </c>
      <c r="M2562" t="s">
        <v>5222</v>
      </c>
      <c r="N2562" t="s">
        <v>27426</v>
      </c>
    </row>
    <row r="2563" spans="1:14" x14ac:dyDescent="0.25">
      <c r="A2563" t="s">
        <v>4776</v>
      </c>
      <c r="B2563" s="2">
        <v>46148</v>
      </c>
      <c r="C2563" t="s">
        <v>4800</v>
      </c>
      <c r="D2563" t="s">
        <v>1987</v>
      </c>
      <c r="E2563" t="s">
        <v>823</v>
      </c>
      <c r="F2563" s="3">
        <v>0.54513888888888884</v>
      </c>
      <c r="G2563" s="3">
        <v>0.57916666666666672</v>
      </c>
      <c r="H2563">
        <v>49</v>
      </c>
      <c r="I2563">
        <v>390000</v>
      </c>
      <c r="J2563">
        <v>6</v>
      </c>
      <c r="N2563" t="s">
        <v>16470</v>
      </c>
    </row>
    <row r="2564" spans="1:14" x14ac:dyDescent="0.25">
      <c r="A2564" t="s">
        <v>4776</v>
      </c>
      <c r="B2564" s="2">
        <v>46260</v>
      </c>
      <c r="C2564" t="s">
        <v>36376</v>
      </c>
      <c r="D2564" t="s">
        <v>405</v>
      </c>
      <c r="E2564" t="s">
        <v>61</v>
      </c>
      <c r="F2564" s="3">
        <v>0.39097222222222222</v>
      </c>
      <c r="G2564" s="3">
        <v>0.39652777777777776</v>
      </c>
      <c r="H2564">
        <v>8</v>
      </c>
      <c r="I2564">
        <v>855000</v>
      </c>
      <c r="J2564">
        <v>12</v>
      </c>
      <c r="N2564" t="s">
        <v>36405</v>
      </c>
    </row>
    <row r="2565" spans="1:14" x14ac:dyDescent="0.25">
      <c r="A2565" t="s">
        <v>4776</v>
      </c>
      <c r="B2565" s="2">
        <v>46260</v>
      </c>
      <c r="C2565" t="s">
        <v>36376</v>
      </c>
      <c r="D2565" t="s">
        <v>2959</v>
      </c>
      <c r="E2565" t="s">
        <v>2960</v>
      </c>
      <c r="F2565" s="3">
        <v>0.38819444444444445</v>
      </c>
      <c r="G2565" s="3">
        <v>0.39027777777777778</v>
      </c>
      <c r="H2565">
        <v>3</v>
      </c>
      <c r="I2565">
        <v>260000</v>
      </c>
      <c r="J2565">
        <v>4</v>
      </c>
      <c r="N2565" t="s">
        <v>36529</v>
      </c>
    </row>
    <row r="2566" spans="1:14" x14ac:dyDescent="0.25">
      <c r="A2566" t="s">
        <v>4776</v>
      </c>
      <c r="B2566" s="2">
        <v>46260</v>
      </c>
      <c r="C2566" t="s">
        <v>36376</v>
      </c>
      <c r="D2566" t="s">
        <v>810</v>
      </c>
      <c r="E2566" t="s">
        <v>264</v>
      </c>
      <c r="F2566" s="3">
        <v>0.3972222222222222</v>
      </c>
      <c r="G2566" s="3">
        <v>0.39861111111111114</v>
      </c>
      <c r="H2566">
        <v>2</v>
      </c>
      <c r="I2566">
        <v>65000</v>
      </c>
      <c r="J2566">
        <v>1</v>
      </c>
      <c r="N2566" t="s">
        <v>36420</v>
      </c>
    </row>
    <row r="2567" spans="1:14" x14ac:dyDescent="0.25">
      <c r="A2567" t="s">
        <v>4772</v>
      </c>
      <c r="B2567" s="2">
        <v>46172</v>
      </c>
      <c r="C2567" t="s">
        <v>4778</v>
      </c>
      <c r="D2567" t="s">
        <v>2560</v>
      </c>
      <c r="E2567" t="s">
        <v>2561</v>
      </c>
      <c r="F2567" s="3">
        <v>0.37777777777777777</v>
      </c>
      <c r="G2567" s="3">
        <v>0.37847222222222221</v>
      </c>
      <c r="H2567">
        <v>1</v>
      </c>
      <c r="L2567" t="s">
        <v>4775</v>
      </c>
      <c r="M2567" t="s">
        <v>4779</v>
      </c>
      <c r="N2567" t="s">
        <v>20724</v>
      </c>
    </row>
    <row r="2568" spans="1:14" x14ac:dyDescent="0.25">
      <c r="A2568" t="s">
        <v>4772</v>
      </c>
      <c r="B2568" s="2">
        <v>46172</v>
      </c>
      <c r="C2568" t="s">
        <v>4778</v>
      </c>
      <c r="D2568" t="s">
        <v>3260</v>
      </c>
      <c r="E2568" t="s">
        <v>261</v>
      </c>
      <c r="F2568" s="3">
        <v>0.38750000000000001</v>
      </c>
      <c r="G2568" s="3">
        <v>0.38958333333333334</v>
      </c>
      <c r="H2568">
        <v>3</v>
      </c>
      <c r="L2568" t="s">
        <v>4773</v>
      </c>
      <c r="M2568" t="s">
        <v>4779</v>
      </c>
      <c r="N2568" t="s">
        <v>25133</v>
      </c>
    </row>
    <row r="2569" spans="1:14" x14ac:dyDescent="0.25">
      <c r="A2569" t="s">
        <v>4772</v>
      </c>
      <c r="B2569" s="2">
        <v>46172</v>
      </c>
      <c r="C2569" t="s">
        <v>4778</v>
      </c>
      <c r="D2569" t="s">
        <v>1946</v>
      </c>
      <c r="E2569" t="s">
        <v>990</v>
      </c>
      <c r="F2569" s="3">
        <v>0.41041666666666665</v>
      </c>
      <c r="G2569" s="3">
        <v>0.41180555555555554</v>
      </c>
      <c r="H2569">
        <v>2</v>
      </c>
      <c r="L2569" t="s">
        <v>4775</v>
      </c>
      <c r="M2569" t="s">
        <v>4779</v>
      </c>
      <c r="N2569" t="s">
        <v>16074</v>
      </c>
    </row>
    <row r="2570" spans="1:14" x14ac:dyDescent="0.25">
      <c r="A2570" t="s">
        <v>4772</v>
      </c>
      <c r="B2570" s="2">
        <v>46172</v>
      </c>
      <c r="C2570" t="s">
        <v>4778</v>
      </c>
      <c r="D2570" t="s">
        <v>949</v>
      </c>
      <c r="E2570" t="s">
        <v>102</v>
      </c>
      <c r="F2570" s="3">
        <v>0.41597222222222224</v>
      </c>
      <c r="G2570" s="3">
        <v>0.41875000000000001</v>
      </c>
      <c r="H2570">
        <v>4</v>
      </c>
      <c r="K2570">
        <v>400000</v>
      </c>
      <c r="N2570" t="s">
        <v>9740</v>
      </c>
    </row>
    <row r="2571" spans="1:14" x14ac:dyDescent="0.25">
      <c r="A2571" t="s">
        <v>4772</v>
      </c>
      <c r="B2571" s="2">
        <v>46172</v>
      </c>
      <c r="C2571" t="s">
        <v>4778</v>
      </c>
      <c r="D2571" t="s">
        <v>254</v>
      </c>
      <c r="E2571" t="s">
        <v>102</v>
      </c>
      <c r="F2571" s="3">
        <v>0.42430555555555555</v>
      </c>
      <c r="G2571" s="3">
        <v>0.42569444444444443</v>
      </c>
      <c r="H2571">
        <v>2</v>
      </c>
      <c r="K2571">
        <v>100000</v>
      </c>
      <c r="N2571" t="s">
        <v>6146</v>
      </c>
    </row>
    <row r="2572" spans="1:14" x14ac:dyDescent="0.25">
      <c r="A2572" t="s">
        <v>4772</v>
      </c>
      <c r="B2572" s="2">
        <v>46139</v>
      </c>
      <c r="C2572" t="s">
        <v>90</v>
      </c>
      <c r="D2572" t="s">
        <v>266</v>
      </c>
      <c r="E2572" t="s">
        <v>267</v>
      </c>
      <c r="F2572" s="3">
        <v>0.47152777777777777</v>
      </c>
      <c r="G2572" s="3">
        <v>0.4826388888888889</v>
      </c>
      <c r="H2572">
        <v>16</v>
      </c>
      <c r="L2572" t="s">
        <v>4764</v>
      </c>
      <c r="M2572" t="s">
        <v>4765</v>
      </c>
      <c r="N2572" t="s">
        <v>6230</v>
      </c>
    </row>
    <row r="2573" spans="1:14" x14ac:dyDescent="0.25">
      <c r="A2573" t="s">
        <v>4772</v>
      </c>
      <c r="B2573" s="2">
        <v>46116</v>
      </c>
      <c r="C2573" t="s">
        <v>636</v>
      </c>
      <c r="D2573" t="s">
        <v>3299</v>
      </c>
      <c r="E2573" t="s">
        <v>102</v>
      </c>
      <c r="F2573" s="3">
        <v>0.4201388888888889</v>
      </c>
      <c r="G2573" s="3">
        <v>0.42152777777777778</v>
      </c>
      <c r="H2573">
        <v>2</v>
      </c>
      <c r="L2573" t="s">
        <v>4764</v>
      </c>
      <c r="M2573" t="s">
        <v>4796</v>
      </c>
      <c r="N2573" t="s">
        <v>25511</v>
      </c>
    </row>
    <row r="2574" spans="1:14" x14ac:dyDescent="0.25">
      <c r="A2574" t="s">
        <v>4766</v>
      </c>
      <c r="B2574" s="2">
        <v>46098</v>
      </c>
      <c r="C2574" t="s">
        <v>351</v>
      </c>
      <c r="D2574" t="s">
        <v>2248</v>
      </c>
      <c r="E2574" t="s">
        <v>143</v>
      </c>
      <c r="F2574" s="3">
        <v>0.39583333333333331</v>
      </c>
      <c r="G2574" s="3">
        <v>0.40138888888888891</v>
      </c>
      <c r="H2574">
        <v>8</v>
      </c>
      <c r="L2574" t="s">
        <v>4775</v>
      </c>
      <c r="N2574" t="s">
        <v>18544</v>
      </c>
    </row>
    <row r="2575" spans="1:14" x14ac:dyDescent="0.25">
      <c r="A2575" t="s">
        <v>4766</v>
      </c>
      <c r="B2575" s="2">
        <v>46098</v>
      </c>
      <c r="C2575" t="s">
        <v>351</v>
      </c>
      <c r="D2575" t="s">
        <v>4257</v>
      </c>
      <c r="E2575" t="s">
        <v>2552</v>
      </c>
      <c r="F2575" s="3">
        <v>0.40208333333333335</v>
      </c>
      <c r="G2575" s="3">
        <v>0.40555555555555556</v>
      </c>
      <c r="H2575">
        <v>5</v>
      </c>
      <c r="L2575" t="s">
        <v>4764</v>
      </c>
      <c r="N2575" t="s">
        <v>31979</v>
      </c>
    </row>
    <row r="2576" spans="1:14" x14ac:dyDescent="0.25">
      <c r="A2576" t="s">
        <v>4766</v>
      </c>
      <c r="B2576" s="2">
        <v>46098</v>
      </c>
      <c r="C2576" t="s">
        <v>351</v>
      </c>
      <c r="D2576" t="s">
        <v>4042</v>
      </c>
      <c r="E2576" t="s">
        <v>2636</v>
      </c>
      <c r="F2576" s="3">
        <v>0.40833333333333333</v>
      </c>
      <c r="G2576" s="3">
        <v>0.40902777777777777</v>
      </c>
      <c r="H2576">
        <v>1</v>
      </c>
      <c r="L2576" t="s">
        <v>4764</v>
      </c>
      <c r="N2576" t="s">
        <v>31081</v>
      </c>
    </row>
    <row r="2577" spans="1:14" x14ac:dyDescent="0.25">
      <c r="A2577" t="s">
        <v>4766</v>
      </c>
      <c r="B2577" s="2">
        <v>46098</v>
      </c>
      <c r="C2577" t="s">
        <v>351</v>
      </c>
      <c r="D2577" t="s">
        <v>3428</v>
      </c>
      <c r="E2577" t="s">
        <v>2636</v>
      </c>
      <c r="F2577" s="3">
        <v>0.40694444444444444</v>
      </c>
      <c r="G2577" s="3">
        <v>0.40833333333333333</v>
      </c>
      <c r="H2577">
        <v>2</v>
      </c>
      <c r="L2577" t="s">
        <v>4764</v>
      </c>
      <c r="N2577" t="s">
        <v>26945</v>
      </c>
    </row>
    <row r="2578" spans="1:14" x14ac:dyDescent="0.25">
      <c r="A2578" t="s">
        <v>4766</v>
      </c>
      <c r="B2578" s="2">
        <v>46098</v>
      </c>
      <c r="C2578" t="s">
        <v>351</v>
      </c>
      <c r="D2578" t="s">
        <v>2091</v>
      </c>
      <c r="E2578" t="s">
        <v>797</v>
      </c>
      <c r="F2578" s="3">
        <v>0.41597222222222224</v>
      </c>
      <c r="G2578" s="3">
        <v>0.43055555555555558</v>
      </c>
      <c r="H2578">
        <v>21</v>
      </c>
      <c r="I2578">
        <v>2086250</v>
      </c>
      <c r="J2578">
        <v>35</v>
      </c>
      <c r="N2578" t="s">
        <v>17375</v>
      </c>
    </row>
    <row r="2579" spans="1:14" x14ac:dyDescent="0.25">
      <c r="A2579" t="s">
        <v>4766</v>
      </c>
      <c r="B2579" s="2">
        <v>46098</v>
      </c>
      <c r="C2579" t="s">
        <v>351</v>
      </c>
      <c r="D2579" t="s">
        <v>1959</v>
      </c>
      <c r="E2579" t="s">
        <v>797</v>
      </c>
      <c r="F2579" s="3">
        <v>0.44166666666666665</v>
      </c>
      <c r="G2579" s="3">
        <v>0.45208333333333334</v>
      </c>
      <c r="H2579">
        <v>15</v>
      </c>
      <c r="L2579" t="s">
        <v>4764</v>
      </c>
      <c r="N2579" t="s">
        <v>16281</v>
      </c>
    </row>
    <row r="2580" spans="1:14" x14ac:dyDescent="0.25">
      <c r="A2580" t="s">
        <v>4766</v>
      </c>
      <c r="B2580" s="2">
        <v>46098</v>
      </c>
      <c r="C2580" t="s">
        <v>351</v>
      </c>
      <c r="D2580" t="s">
        <v>2821</v>
      </c>
      <c r="E2580" t="s">
        <v>353</v>
      </c>
      <c r="F2580" s="3">
        <v>0.45208333333333334</v>
      </c>
      <c r="G2580" s="3">
        <v>0.46250000000000002</v>
      </c>
      <c r="H2580">
        <v>15</v>
      </c>
      <c r="L2580" t="s">
        <v>4764</v>
      </c>
      <c r="N2580" t="s">
        <v>22604</v>
      </c>
    </row>
    <row r="2581" spans="1:14" x14ac:dyDescent="0.25">
      <c r="A2581" t="s">
        <v>4766</v>
      </c>
      <c r="B2581" s="2">
        <v>46098</v>
      </c>
      <c r="C2581" t="s">
        <v>351</v>
      </c>
      <c r="D2581" t="s">
        <v>796</v>
      </c>
      <c r="E2581" t="s">
        <v>797</v>
      </c>
      <c r="F2581" s="3">
        <v>0.47291666666666665</v>
      </c>
      <c r="G2581" s="3">
        <v>0.48333333333333334</v>
      </c>
      <c r="H2581">
        <v>15</v>
      </c>
      <c r="L2581" t="s">
        <v>4780</v>
      </c>
      <c r="N2581" t="s">
        <v>8751</v>
      </c>
    </row>
    <row r="2582" spans="1:14" x14ac:dyDescent="0.25">
      <c r="A2582" t="s">
        <v>4766</v>
      </c>
      <c r="B2582" s="2">
        <v>46098</v>
      </c>
      <c r="C2582" t="s">
        <v>351</v>
      </c>
      <c r="D2582" t="s">
        <v>1878</v>
      </c>
      <c r="E2582" t="s">
        <v>1873</v>
      </c>
      <c r="F2582" s="3">
        <v>0.4861111111111111</v>
      </c>
      <c r="G2582" s="3">
        <v>0.5</v>
      </c>
      <c r="H2582">
        <v>20</v>
      </c>
      <c r="L2582" t="s">
        <v>4773</v>
      </c>
      <c r="N2582" t="s">
        <v>15456</v>
      </c>
    </row>
    <row r="2583" spans="1:14" x14ac:dyDescent="0.25">
      <c r="A2583" t="s">
        <v>4766</v>
      </c>
      <c r="B2583" s="2">
        <v>46098</v>
      </c>
      <c r="C2583" t="s">
        <v>351</v>
      </c>
      <c r="D2583" t="s">
        <v>452</v>
      </c>
      <c r="E2583" t="s">
        <v>143</v>
      </c>
      <c r="F2583" s="3">
        <v>0.51111111111111107</v>
      </c>
      <c r="G2583" s="3">
        <v>0.52430555555555558</v>
      </c>
      <c r="H2583">
        <v>19</v>
      </c>
      <c r="L2583" t="s">
        <v>4780</v>
      </c>
      <c r="N2583" t="s">
        <v>7269</v>
      </c>
    </row>
    <row r="2584" spans="1:14" x14ac:dyDescent="0.25">
      <c r="A2584" t="s">
        <v>4766</v>
      </c>
      <c r="B2584" s="2">
        <v>46098</v>
      </c>
      <c r="C2584" t="s">
        <v>351</v>
      </c>
      <c r="D2584" t="s">
        <v>4532</v>
      </c>
      <c r="E2584" t="s">
        <v>797</v>
      </c>
      <c r="F2584" s="3">
        <v>0.57638888888888884</v>
      </c>
      <c r="G2584" s="3">
        <v>0.57708333333333328</v>
      </c>
      <c r="H2584">
        <v>1</v>
      </c>
      <c r="I2584">
        <v>1420000</v>
      </c>
      <c r="J2584">
        <v>20</v>
      </c>
      <c r="N2584" t="s">
        <v>34175</v>
      </c>
    </row>
    <row r="2585" spans="1:14" x14ac:dyDescent="0.25">
      <c r="A2585" t="s">
        <v>4763</v>
      </c>
      <c r="B2585" s="2">
        <v>46183</v>
      </c>
      <c r="C2585" t="s">
        <v>81</v>
      </c>
      <c r="D2585" t="s">
        <v>564</v>
      </c>
      <c r="E2585" t="s">
        <v>565</v>
      </c>
      <c r="F2585" s="3">
        <v>0.60486111111111107</v>
      </c>
      <c r="G2585" s="3">
        <v>0.60555555555555551</v>
      </c>
      <c r="H2585">
        <v>1</v>
      </c>
      <c r="L2585" t="s">
        <v>4775</v>
      </c>
      <c r="M2585" t="s">
        <v>7826</v>
      </c>
      <c r="N2585" t="s">
        <v>7827</v>
      </c>
    </row>
    <row r="2586" spans="1:14" x14ac:dyDescent="0.25">
      <c r="A2586" t="s">
        <v>4772</v>
      </c>
      <c r="B2586" s="2">
        <v>46208</v>
      </c>
      <c r="C2586" t="s">
        <v>636</v>
      </c>
      <c r="D2586" t="s">
        <v>1140</v>
      </c>
      <c r="E2586" t="s">
        <v>1141</v>
      </c>
      <c r="F2586" s="3">
        <v>0.97986111111111107</v>
      </c>
      <c r="G2586" s="3">
        <v>0.98055555555555551</v>
      </c>
      <c r="H2586">
        <v>1</v>
      </c>
      <c r="L2586" t="s">
        <v>4764</v>
      </c>
      <c r="M2586" t="s">
        <v>4796</v>
      </c>
      <c r="N2586" t="s">
        <v>11173</v>
      </c>
    </row>
    <row r="2587" spans="1:14" x14ac:dyDescent="0.25">
      <c r="A2587" t="s">
        <v>4766</v>
      </c>
      <c r="B2587" s="2">
        <v>46186</v>
      </c>
      <c r="C2587" t="s">
        <v>4805</v>
      </c>
      <c r="D2587" t="s">
        <v>361</v>
      </c>
      <c r="E2587" t="s">
        <v>362</v>
      </c>
      <c r="F2587" s="3">
        <v>0.56527777777777777</v>
      </c>
      <c r="G2587" s="3">
        <v>0.5805555555555556</v>
      </c>
      <c r="H2587">
        <v>22</v>
      </c>
      <c r="L2587" t="s">
        <v>4764</v>
      </c>
      <c r="M2587" t="s">
        <v>4765</v>
      </c>
      <c r="N2587" t="s">
        <v>6826</v>
      </c>
    </row>
    <row r="2588" spans="1:14" x14ac:dyDescent="0.25">
      <c r="A2588" t="s">
        <v>4766</v>
      </c>
      <c r="B2588" s="2">
        <v>46135</v>
      </c>
      <c r="C2588" t="s">
        <v>351</v>
      </c>
      <c r="D2588" t="s">
        <v>4015</v>
      </c>
      <c r="E2588" t="s">
        <v>174</v>
      </c>
      <c r="F2588" s="3">
        <v>0.38750000000000001</v>
      </c>
      <c r="G2588" s="3">
        <v>0.3972222222222222</v>
      </c>
      <c r="H2588">
        <v>14</v>
      </c>
      <c r="L2588" t="s">
        <v>4764</v>
      </c>
      <c r="M2588" t="s">
        <v>30937</v>
      </c>
      <c r="N2588" t="s">
        <v>30938</v>
      </c>
    </row>
    <row r="2589" spans="1:14" x14ac:dyDescent="0.25">
      <c r="A2589" t="s">
        <v>4766</v>
      </c>
      <c r="B2589" s="2">
        <v>46135</v>
      </c>
      <c r="C2589" t="s">
        <v>351</v>
      </c>
      <c r="D2589" t="s">
        <v>3663</v>
      </c>
      <c r="E2589" t="s">
        <v>174</v>
      </c>
      <c r="F2589" s="3">
        <v>0.3972222222222222</v>
      </c>
      <c r="G2589" s="3">
        <v>0.4</v>
      </c>
      <c r="H2589">
        <v>4</v>
      </c>
      <c r="L2589" t="s">
        <v>4764</v>
      </c>
      <c r="N2589" t="s">
        <v>28546</v>
      </c>
    </row>
    <row r="2590" spans="1:14" x14ac:dyDescent="0.25">
      <c r="A2590" t="s">
        <v>4766</v>
      </c>
      <c r="B2590" s="2">
        <v>46135</v>
      </c>
      <c r="C2590" t="s">
        <v>351</v>
      </c>
      <c r="D2590" t="s">
        <v>4266</v>
      </c>
      <c r="E2590" t="s">
        <v>174</v>
      </c>
      <c r="F2590" s="3">
        <v>0.40208333333333335</v>
      </c>
      <c r="G2590" s="3">
        <v>0.40486111111111112</v>
      </c>
      <c r="H2590">
        <v>4</v>
      </c>
      <c r="L2590" t="s">
        <v>4764</v>
      </c>
      <c r="N2590" t="s">
        <v>32006</v>
      </c>
    </row>
    <row r="2591" spans="1:14" x14ac:dyDescent="0.25">
      <c r="A2591" t="s">
        <v>4766</v>
      </c>
      <c r="B2591" s="2">
        <v>46135</v>
      </c>
      <c r="C2591" t="s">
        <v>351</v>
      </c>
      <c r="D2591" t="s">
        <v>814</v>
      </c>
      <c r="E2591" t="s">
        <v>174</v>
      </c>
      <c r="F2591" s="3">
        <v>0.40555555555555556</v>
      </c>
      <c r="G2591" s="3">
        <v>0.40694444444444444</v>
      </c>
      <c r="H2591">
        <v>2</v>
      </c>
      <c r="L2591" t="s">
        <v>4775</v>
      </c>
      <c r="N2591" t="s">
        <v>8814</v>
      </c>
    </row>
    <row r="2592" spans="1:14" x14ac:dyDescent="0.25">
      <c r="A2592" t="s">
        <v>4766</v>
      </c>
      <c r="B2592" s="2">
        <v>46135</v>
      </c>
      <c r="C2592" t="s">
        <v>351</v>
      </c>
      <c r="D2592" t="s">
        <v>1383</v>
      </c>
      <c r="E2592" t="s">
        <v>174</v>
      </c>
      <c r="F2592" s="3">
        <v>0.40833333333333333</v>
      </c>
      <c r="G2592" s="3">
        <v>0.40902777777777777</v>
      </c>
      <c r="H2592">
        <v>1</v>
      </c>
      <c r="L2592" t="s">
        <v>4775</v>
      </c>
      <c r="N2592" t="s">
        <v>12749</v>
      </c>
    </row>
    <row r="2593" spans="1:14" x14ac:dyDescent="0.25">
      <c r="A2593" t="s">
        <v>4766</v>
      </c>
      <c r="B2593" s="2">
        <v>46135</v>
      </c>
      <c r="C2593" t="s">
        <v>351</v>
      </c>
      <c r="D2593" t="s">
        <v>4646</v>
      </c>
      <c r="E2593" t="s">
        <v>174</v>
      </c>
      <c r="F2593" s="3">
        <v>0.40972222222222221</v>
      </c>
      <c r="G2593" s="3">
        <v>0.41111111111111109</v>
      </c>
      <c r="H2593">
        <v>2</v>
      </c>
      <c r="L2593" t="s">
        <v>4764</v>
      </c>
      <c r="N2593" t="s">
        <v>35045</v>
      </c>
    </row>
    <row r="2594" spans="1:14" x14ac:dyDescent="0.25">
      <c r="A2594" t="s">
        <v>4766</v>
      </c>
      <c r="B2594" s="2">
        <v>46135</v>
      </c>
      <c r="C2594" t="s">
        <v>351</v>
      </c>
      <c r="D2594" t="s">
        <v>1641</v>
      </c>
      <c r="E2594" t="s">
        <v>174</v>
      </c>
      <c r="F2594" s="3">
        <v>0.41111111111111109</v>
      </c>
      <c r="G2594" s="3">
        <v>0.4201388888888889</v>
      </c>
      <c r="H2594">
        <v>13</v>
      </c>
      <c r="L2594" t="s">
        <v>4764</v>
      </c>
      <c r="N2594" t="s">
        <v>14267</v>
      </c>
    </row>
    <row r="2595" spans="1:14" x14ac:dyDescent="0.25">
      <c r="A2595" t="s">
        <v>4766</v>
      </c>
      <c r="B2595" s="2">
        <v>46135</v>
      </c>
      <c r="C2595" t="s">
        <v>351</v>
      </c>
      <c r="D2595" t="s">
        <v>4487</v>
      </c>
      <c r="E2595" t="s">
        <v>174</v>
      </c>
      <c r="F2595" s="3">
        <v>0.4201388888888889</v>
      </c>
      <c r="G2595" s="3">
        <v>0.4284722222222222</v>
      </c>
      <c r="H2595">
        <v>12</v>
      </c>
      <c r="L2595" t="s">
        <v>4764</v>
      </c>
      <c r="N2595" t="s">
        <v>33643</v>
      </c>
    </row>
    <row r="2596" spans="1:14" x14ac:dyDescent="0.25">
      <c r="A2596" t="s">
        <v>4766</v>
      </c>
      <c r="B2596" s="2">
        <v>46135</v>
      </c>
      <c r="C2596" t="s">
        <v>351</v>
      </c>
      <c r="D2596" t="s">
        <v>2248</v>
      </c>
      <c r="E2596" t="s">
        <v>143</v>
      </c>
      <c r="F2596" s="3">
        <v>0.46319444444444446</v>
      </c>
      <c r="G2596" s="3">
        <v>0.46875</v>
      </c>
      <c r="H2596">
        <v>8</v>
      </c>
      <c r="L2596" t="s">
        <v>4764</v>
      </c>
      <c r="N2596" t="s">
        <v>18542</v>
      </c>
    </row>
    <row r="2597" spans="1:14" x14ac:dyDescent="0.25">
      <c r="A2597" t="s">
        <v>4766</v>
      </c>
      <c r="B2597" s="2">
        <v>46135</v>
      </c>
      <c r="C2597" t="s">
        <v>351</v>
      </c>
      <c r="D2597" t="s">
        <v>1959</v>
      </c>
      <c r="E2597" t="s">
        <v>797</v>
      </c>
      <c r="F2597" s="3">
        <v>0.48472222222222222</v>
      </c>
      <c r="G2597" s="3">
        <v>0.51180555555555551</v>
      </c>
      <c r="H2597">
        <v>39</v>
      </c>
      <c r="L2597" t="s">
        <v>4764</v>
      </c>
      <c r="N2597" t="s">
        <v>16282</v>
      </c>
    </row>
    <row r="2598" spans="1:14" x14ac:dyDescent="0.25">
      <c r="A2598" t="s">
        <v>4766</v>
      </c>
      <c r="B2598" s="2">
        <v>46135</v>
      </c>
      <c r="C2598" t="s">
        <v>351</v>
      </c>
      <c r="D2598" t="s">
        <v>2091</v>
      </c>
      <c r="E2598" t="s">
        <v>797</v>
      </c>
      <c r="F2598" s="3">
        <v>0.51180555555555551</v>
      </c>
      <c r="G2598" s="3">
        <v>0.56736111111111109</v>
      </c>
      <c r="H2598">
        <v>80</v>
      </c>
      <c r="L2598" t="s">
        <v>4764</v>
      </c>
      <c r="N2598" t="s">
        <v>17374</v>
      </c>
    </row>
    <row r="2599" spans="1:14" x14ac:dyDescent="0.25">
      <c r="A2599" t="s">
        <v>4772</v>
      </c>
      <c r="B2599" s="2">
        <v>46247</v>
      </c>
      <c r="C2599" t="s">
        <v>129</v>
      </c>
      <c r="D2599" t="s">
        <v>1728</v>
      </c>
      <c r="E2599" t="s">
        <v>458</v>
      </c>
      <c r="F2599" s="3">
        <v>0.32083333333333336</v>
      </c>
      <c r="G2599" s="3">
        <v>0.3215277777777778</v>
      </c>
      <c r="H2599">
        <v>1</v>
      </c>
      <c r="L2599" t="s">
        <v>4764</v>
      </c>
      <c r="M2599" t="s">
        <v>5268</v>
      </c>
      <c r="N2599" t="s">
        <v>14528</v>
      </c>
    </row>
    <row r="2600" spans="1:14" x14ac:dyDescent="0.25">
      <c r="A2600" t="s">
        <v>4772</v>
      </c>
      <c r="B2600" s="2">
        <v>46120</v>
      </c>
      <c r="C2600" t="s">
        <v>50</v>
      </c>
      <c r="D2600" t="s">
        <v>2160</v>
      </c>
      <c r="E2600" t="s">
        <v>2161</v>
      </c>
      <c r="F2600" s="3">
        <v>0.52222222222222225</v>
      </c>
      <c r="G2600" s="3">
        <v>0.52777777777777779</v>
      </c>
      <c r="H2600">
        <v>8</v>
      </c>
      <c r="I2600">
        <v>200000</v>
      </c>
      <c r="J2600">
        <v>4</v>
      </c>
      <c r="N2600" t="s">
        <v>17693</v>
      </c>
    </row>
    <row r="2601" spans="1:14" x14ac:dyDescent="0.25">
      <c r="A2601" t="s">
        <v>4772</v>
      </c>
      <c r="B2601" s="2">
        <v>46120</v>
      </c>
      <c r="C2601" t="s">
        <v>50</v>
      </c>
      <c r="D2601" t="s">
        <v>865</v>
      </c>
      <c r="E2601" t="s">
        <v>866</v>
      </c>
      <c r="F2601" s="3">
        <v>0.53541666666666665</v>
      </c>
      <c r="G2601" s="3">
        <v>0.5444444444444444</v>
      </c>
      <c r="H2601">
        <v>13</v>
      </c>
      <c r="L2601" t="s">
        <v>4775</v>
      </c>
      <c r="M2601" t="s">
        <v>5194</v>
      </c>
      <c r="N2601" t="s">
        <v>9209</v>
      </c>
    </row>
    <row r="2602" spans="1:14" x14ac:dyDescent="0.25">
      <c r="A2602" t="s">
        <v>4768</v>
      </c>
      <c r="B2602" s="2">
        <v>46202</v>
      </c>
      <c r="C2602" t="s">
        <v>2294</v>
      </c>
      <c r="D2602" t="s">
        <v>2451</v>
      </c>
      <c r="E2602" t="s">
        <v>2369</v>
      </c>
      <c r="F2602" s="3">
        <v>0.91249999999999998</v>
      </c>
      <c r="G2602" s="3">
        <v>0.91874999999999996</v>
      </c>
      <c r="H2602">
        <v>9</v>
      </c>
      <c r="N2602" t="s">
        <v>19943</v>
      </c>
    </row>
    <row r="2603" spans="1:14" x14ac:dyDescent="0.25">
      <c r="A2603" t="s">
        <v>4768</v>
      </c>
      <c r="B2603" s="2">
        <v>46202</v>
      </c>
      <c r="C2603" t="s">
        <v>2294</v>
      </c>
      <c r="D2603" t="s">
        <v>4650</v>
      </c>
      <c r="E2603" t="s">
        <v>593</v>
      </c>
      <c r="F2603" s="3">
        <v>0.92013888888888884</v>
      </c>
      <c r="G2603" s="3">
        <v>0.94236111111111109</v>
      </c>
      <c r="H2603">
        <v>32</v>
      </c>
      <c r="I2603">
        <v>332500</v>
      </c>
      <c r="J2603">
        <v>8</v>
      </c>
      <c r="M2603" t="s">
        <v>35074</v>
      </c>
      <c r="N2603" t="s">
        <v>35075</v>
      </c>
    </row>
    <row r="2604" spans="1:14" x14ac:dyDescent="0.25">
      <c r="A2604" t="s">
        <v>4768</v>
      </c>
      <c r="B2604" s="2">
        <v>46202</v>
      </c>
      <c r="C2604" t="s">
        <v>2294</v>
      </c>
      <c r="D2604" t="s">
        <v>3696</v>
      </c>
      <c r="E2604" t="s">
        <v>199</v>
      </c>
      <c r="F2604" s="3">
        <v>0.95277777777777772</v>
      </c>
      <c r="G2604" s="3">
        <v>0.9555555555555556</v>
      </c>
      <c r="H2604">
        <v>4</v>
      </c>
      <c r="N2604" t="s">
        <v>28741</v>
      </c>
    </row>
    <row r="2605" spans="1:14" x14ac:dyDescent="0.25">
      <c r="A2605" t="s">
        <v>4766</v>
      </c>
      <c r="B2605" s="2">
        <v>46161</v>
      </c>
      <c r="C2605" t="s">
        <v>140</v>
      </c>
      <c r="D2605" t="s">
        <v>2375</v>
      </c>
      <c r="E2605" t="s">
        <v>1077</v>
      </c>
      <c r="F2605" s="3">
        <v>0.52708333333333335</v>
      </c>
      <c r="G2605" s="3">
        <v>0.52708333333333335</v>
      </c>
      <c r="H2605">
        <v>0</v>
      </c>
      <c r="L2605" t="s">
        <v>4764</v>
      </c>
      <c r="M2605" t="s">
        <v>4765</v>
      </c>
      <c r="N2605" t="s">
        <v>19454</v>
      </c>
    </row>
    <row r="2606" spans="1:14" x14ac:dyDescent="0.25">
      <c r="A2606" t="s">
        <v>4766</v>
      </c>
      <c r="B2606" s="2">
        <v>46240</v>
      </c>
      <c r="C2606" t="s">
        <v>351</v>
      </c>
      <c r="D2606" t="s">
        <v>2248</v>
      </c>
      <c r="E2606" t="s">
        <v>143</v>
      </c>
      <c r="F2606" s="3">
        <v>0.39097222222222222</v>
      </c>
      <c r="G2606" s="3">
        <v>0.39930555555555558</v>
      </c>
      <c r="H2606">
        <v>12</v>
      </c>
      <c r="L2606" t="s">
        <v>4764</v>
      </c>
      <c r="N2606" t="s">
        <v>18543</v>
      </c>
    </row>
    <row r="2607" spans="1:14" x14ac:dyDescent="0.25">
      <c r="A2607" t="s">
        <v>4766</v>
      </c>
      <c r="B2607" s="2">
        <v>46240</v>
      </c>
      <c r="C2607" t="s">
        <v>351</v>
      </c>
      <c r="D2607" t="s">
        <v>2602</v>
      </c>
      <c r="E2607" t="s">
        <v>1441</v>
      </c>
      <c r="F2607" s="3">
        <v>0.40555555555555556</v>
      </c>
      <c r="G2607" s="3">
        <v>0.40694444444444444</v>
      </c>
      <c r="H2607">
        <v>2</v>
      </c>
      <c r="L2607" t="s">
        <v>4764</v>
      </c>
      <c r="N2607" t="s">
        <v>20983</v>
      </c>
    </row>
    <row r="2608" spans="1:14" x14ac:dyDescent="0.25">
      <c r="A2608" t="s">
        <v>4766</v>
      </c>
      <c r="B2608" s="2">
        <v>46240</v>
      </c>
      <c r="C2608" t="s">
        <v>351</v>
      </c>
      <c r="D2608" t="s">
        <v>2707</v>
      </c>
      <c r="E2608" t="s">
        <v>353</v>
      </c>
      <c r="F2608" s="3">
        <v>0.42152777777777778</v>
      </c>
      <c r="G2608" s="3">
        <v>0.42916666666666664</v>
      </c>
      <c r="H2608">
        <v>11</v>
      </c>
      <c r="L2608" t="s">
        <v>4764</v>
      </c>
      <c r="N2608" t="s">
        <v>22024</v>
      </c>
    </row>
    <row r="2609" spans="1:14" x14ac:dyDescent="0.25">
      <c r="A2609" t="s">
        <v>4766</v>
      </c>
      <c r="B2609" s="2">
        <v>46240</v>
      </c>
      <c r="C2609" t="s">
        <v>351</v>
      </c>
      <c r="D2609" t="s">
        <v>2091</v>
      </c>
      <c r="E2609" t="s">
        <v>797</v>
      </c>
      <c r="F2609" s="3">
        <v>0.43194444444444446</v>
      </c>
      <c r="G2609" s="3">
        <v>0.44513888888888886</v>
      </c>
      <c r="H2609">
        <v>19</v>
      </c>
      <c r="I2609">
        <v>2275000</v>
      </c>
      <c r="J2609">
        <v>35</v>
      </c>
      <c r="N2609" t="s">
        <v>17373</v>
      </c>
    </row>
    <row r="2610" spans="1:14" x14ac:dyDescent="0.25">
      <c r="A2610" t="s">
        <v>4766</v>
      </c>
      <c r="B2610" s="2">
        <v>46240</v>
      </c>
      <c r="C2610" t="s">
        <v>351</v>
      </c>
      <c r="D2610" t="s">
        <v>3405</v>
      </c>
      <c r="E2610" t="s">
        <v>797</v>
      </c>
      <c r="F2610" s="3">
        <v>0.44930555555555557</v>
      </c>
      <c r="G2610" s="3">
        <v>0.45416666666666666</v>
      </c>
      <c r="H2610">
        <v>7</v>
      </c>
      <c r="L2610" t="s">
        <v>4764</v>
      </c>
      <c r="N2610" t="s">
        <v>26659</v>
      </c>
    </row>
    <row r="2611" spans="1:14" x14ac:dyDescent="0.25">
      <c r="A2611" t="s">
        <v>4766</v>
      </c>
      <c r="B2611" s="2">
        <v>46240</v>
      </c>
      <c r="C2611" t="s">
        <v>351</v>
      </c>
      <c r="D2611" t="s">
        <v>1959</v>
      </c>
      <c r="E2611" t="s">
        <v>797</v>
      </c>
      <c r="F2611" s="3">
        <v>0.45416666666666666</v>
      </c>
      <c r="G2611" s="3">
        <v>0.45763888888888887</v>
      </c>
      <c r="H2611">
        <v>5</v>
      </c>
      <c r="L2611" t="s">
        <v>4764</v>
      </c>
      <c r="N2611" t="s">
        <v>16283</v>
      </c>
    </row>
    <row r="2612" spans="1:14" x14ac:dyDescent="0.25">
      <c r="A2612" t="s">
        <v>4766</v>
      </c>
      <c r="B2612" s="2">
        <v>46240</v>
      </c>
      <c r="C2612" t="s">
        <v>351</v>
      </c>
      <c r="D2612" t="s">
        <v>2568</v>
      </c>
      <c r="E2612" t="s">
        <v>797</v>
      </c>
      <c r="F2612" s="3">
        <v>0.46875</v>
      </c>
      <c r="G2612" s="3">
        <v>0.48749999999999999</v>
      </c>
      <c r="H2612">
        <v>27</v>
      </c>
      <c r="L2612" t="s">
        <v>4764</v>
      </c>
      <c r="N2612" t="s">
        <v>20783</v>
      </c>
    </row>
    <row r="2613" spans="1:14" x14ac:dyDescent="0.25">
      <c r="A2613" t="s">
        <v>4766</v>
      </c>
      <c r="B2613" s="2">
        <v>46240</v>
      </c>
      <c r="C2613" t="s">
        <v>351</v>
      </c>
      <c r="D2613" t="s">
        <v>876</v>
      </c>
      <c r="E2613" t="s">
        <v>623</v>
      </c>
      <c r="F2613" s="3">
        <v>0.50416666666666665</v>
      </c>
      <c r="G2613" s="3">
        <v>0.52152777777777781</v>
      </c>
      <c r="H2613">
        <v>25</v>
      </c>
      <c r="L2613" t="s">
        <v>4764</v>
      </c>
      <c r="N2613" t="s">
        <v>9318</v>
      </c>
    </row>
    <row r="2614" spans="1:14" x14ac:dyDescent="0.25">
      <c r="A2614" t="s">
        <v>4772</v>
      </c>
      <c r="B2614" s="2">
        <v>46165</v>
      </c>
      <c r="C2614" t="s">
        <v>50</v>
      </c>
      <c r="D2614" t="s">
        <v>2900</v>
      </c>
      <c r="E2614" t="s">
        <v>261</v>
      </c>
      <c r="F2614" s="3">
        <v>0.58333333333333337</v>
      </c>
      <c r="G2614" s="3">
        <v>0.5854166666666667</v>
      </c>
      <c r="H2614">
        <v>3</v>
      </c>
      <c r="I2614">
        <v>345024</v>
      </c>
      <c r="J2614">
        <v>6</v>
      </c>
      <c r="N2614" t="s">
        <v>23106</v>
      </c>
    </row>
    <row r="2615" spans="1:14" x14ac:dyDescent="0.25">
      <c r="A2615" t="s">
        <v>4772</v>
      </c>
      <c r="B2615" s="2">
        <v>46124</v>
      </c>
      <c r="C2615" t="s">
        <v>636</v>
      </c>
      <c r="D2615" t="s">
        <v>1626</v>
      </c>
      <c r="E2615" t="s">
        <v>1627</v>
      </c>
      <c r="F2615" s="3">
        <v>0.51180555555555551</v>
      </c>
      <c r="G2615" s="3">
        <v>0.51527777777777772</v>
      </c>
      <c r="H2615">
        <v>5</v>
      </c>
      <c r="L2615" t="s">
        <v>4775</v>
      </c>
      <c r="M2615" t="s">
        <v>4796</v>
      </c>
      <c r="N2615" t="s">
        <v>14160</v>
      </c>
    </row>
    <row r="2616" spans="1:14" x14ac:dyDescent="0.25">
      <c r="A2616" t="s">
        <v>4772</v>
      </c>
      <c r="B2616" s="2">
        <v>46249</v>
      </c>
      <c r="C2616" t="s">
        <v>636</v>
      </c>
      <c r="D2616" t="s">
        <v>3764</v>
      </c>
      <c r="E2616" t="s">
        <v>386</v>
      </c>
      <c r="F2616" s="3">
        <v>0.34791666666666665</v>
      </c>
      <c r="G2616" s="3">
        <v>0.35069444444444442</v>
      </c>
      <c r="H2616">
        <v>4</v>
      </c>
      <c r="I2616">
        <v>387500</v>
      </c>
      <c r="J2616">
        <v>5</v>
      </c>
      <c r="N2616" t="s">
        <v>29261</v>
      </c>
    </row>
    <row r="2617" spans="1:14" x14ac:dyDescent="0.25">
      <c r="A2617" t="s">
        <v>4766</v>
      </c>
      <c r="B2617" s="2">
        <v>46091</v>
      </c>
      <c r="C2617" t="s">
        <v>140</v>
      </c>
      <c r="D2617" t="s">
        <v>4009</v>
      </c>
      <c r="E2617" t="s">
        <v>1077</v>
      </c>
      <c r="F2617" s="3">
        <v>0.36249999999999999</v>
      </c>
      <c r="G2617" s="3">
        <v>0.36249999999999999</v>
      </c>
      <c r="H2617">
        <v>0</v>
      </c>
      <c r="L2617" t="s">
        <v>4773</v>
      </c>
      <c r="M2617" t="s">
        <v>4765</v>
      </c>
      <c r="N2617" t="s">
        <v>30868</v>
      </c>
    </row>
    <row r="2618" spans="1:14" x14ac:dyDescent="0.25">
      <c r="A2618" t="s">
        <v>4766</v>
      </c>
      <c r="B2618" s="2">
        <v>46091</v>
      </c>
      <c r="C2618" t="s">
        <v>140</v>
      </c>
      <c r="D2618" t="s">
        <v>4748</v>
      </c>
      <c r="E2618" t="s">
        <v>1077</v>
      </c>
      <c r="F2618" s="3">
        <v>0.36319444444444443</v>
      </c>
      <c r="G2618" s="3">
        <v>0.36388888888888887</v>
      </c>
      <c r="H2618">
        <v>1</v>
      </c>
      <c r="I2618">
        <v>271250</v>
      </c>
      <c r="J2618">
        <v>5</v>
      </c>
      <c r="N2618" t="s">
        <v>35849</v>
      </c>
    </row>
    <row r="2619" spans="1:14" x14ac:dyDescent="0.25">
      <c r="A2619" t="s">
        <v>4768</v>
      </c>
      <c r="B2619" s="2">
        <v>46166</v>
      </c>
      <c r="C2619" t="s">
        <v>149</v>
      </c>
      <c r="D2619" t="s">
        <v>4298</v>
      </c>
      <c r="E2619" t="s">
        <v>151</v>
      </c>
      <c r="F2619" s="3">
        <v>0.72083333333333333</v>
      </c>
      <c r="G2619" s="3">
        <v>0.72499999999999998</v>
      </c>
      <c r="H2619">
        <v>6</v>
      </c>
      <c r="N2619" t="s">
        <v>32234</v>
      </c>
    </row>
    <row r="2620" spans="1:14" x14ac:dyDescent="0.25">
      <c r="A2620" t="s">
        <v>4768</v>
      </c>
      <c r="B2620" s="2">
        <v>46166</v>
      </c>
      <c r="C2620" t="s">
        <v>149</v>
      </c>
      <c r="D2620" t="s">
        <v>2129</v>
      </c>
      <c r="E2620" t="s">
        <v>151</v>
      </c>
      <c r="F2620" s="3">
        <v>0.73263888888888884</v>
      </c>
      <c r="G2620" s="3">
        <v>0.73611111111111116</v>
      </c>
      <c r="H2620">
        <v>5</v>
      </c>
      <c r="N2620" t="s">
        <v>17493</v>
      </c>
    </row>
    <row r="2621" spans="1:14" x14ac:dyDescent="0.25">
      <c r="A2621" t="s">
        <v>4768</v>
      </c>
      <c r="B2621" s="2">
        <v>46166</v>
      </c>
      <c r="C2621" t="s">
        <v>149</v>
      </c>
      <c r="D2621" t="s">
        <v>1619</v>
      </c>
      <c r="E2621" t="s">
        <v>151</v>
      </c>
      <c r="F2621" s="3">
        <v>0.73819444444444449</v>
      </c>
      <c r="G2621" s="3">
        <v>0.74652777777777779</v>
      </c>
      <c r="H2621">
        <v>12</v>
      </c>
      <c r="N2621" t="s">
        <v>14151</v>
      </c>
    </row>
    <row r="2622" spans="1:14" x14ac:dyDescent="0.25">
      <c r="A2622" t="s">
        <v>4768</v>
      </c>
      <c r="B2622" s="2">
        <v>46166</v>
      </c>
      <c r="C2622" t="s">
        <v>149</v>
      </c>
      <c r="D2622" t="s">
        <v>196</v>
      </c>
      <c r="E2622" t="s">
        <v>151</v>
      </c>
      <c r="F2622" s="3">
        <v>0.74652777777777779</v>
      </c>
      <c r="G2622" s="3">
        <v>0.76041666666666663</v>
      </c>
      <c r="H2622">
        <v>20</v>
      </c>
      <c r="N2622" t="s">
        <v>5840</v>
      </c>
    </row>
    <row r="2623" spans="1:14" x14ac:dyDescent="0.25">
      <c r="A2623" t="s">
        <v>4772</v>
      </c>
      <c r="B2623" s="2">
        <v>46187</v>
      </c>
      <c r="C2623" t="s">
        <v>4778</v>
      </c>
      <c r="D2623" t="s">
        <v>4645</v>
      </c>
      <c r="E2623" t="s">
        <v>1984</v>
      </c>
      <c r="F2623" s="3">
        <v>0.38958333333333334</v>
      </c>
      <c r="G2623" s="3">
        <v>0.39097222222222222</v>
      </c>
      <c r="H2623">
        <v>2</v>
      </c>
      <c r="L2623" t="s">
        <v>4775</v>
      </c>
      <c r="M2623" t="s">
        <v>4779</v>
      </c>
      <c r="N2623" t="s">
        <v>35043</v>
      </c>
    </row>
    <row r="2624" spans="1:14" x14ac:dyDescent="0.25">
      <c r="A2624" t="s">
        <v>4772</v>
      </c>
      <c r="B2624" s="2">
        <v>46187</v>
      </c>
      <c r="C2624" t="s">
        <v>4778</v>
      </c>
      <c r="D2624" t="s">
        <v>1983</v>
      </c>
      <c r="E2624" t="s">
        <v>1984</v>
      </c>
      <c r="F2624" s="3">
        <v>0.39374999999999999</v>
      </c>
      <c r="G2624" s="3">
        <v>0.39652777777777776</v>
      </c>
      <c r="H2624">
        <v>4</v>
      </c>
      <c r="K2624">
        <v>130000</v>
      </c>
      <c r="N2624" t="s">
        <v>16431</v>
      </c>
    </row>
    <row r="2625" spans="1:14" x14ac:dyDescent="0.25">
      <c r="A2625" t="s">
        <v>4766</v>
      </c>
      <c r="B2625" s="2">
        <v>46215</v>
      </c>
      <c r="C2625" t="s">
        <v>140</v>
      </c>
      <c r="D2625" t="s">
        <v>4868</v>
      </c>
      <c r="E2625" t="s">
        <v>1252</v>
      </c>
      <c r="F2625" s="3">
        <v>0.53472222222222221</v>
      </c>
      <c r="G2625" s="3">
        <v>0.54166666666666663</v>
      </c>
      <c r="H2625">
        <v>10</v>
      </c>
      <c r="L2625" t="s">
        <v>4764</v>
      </c>
      <c r="M2625" t="s">
        <v>4765</v>
      </c>
      <c r="N2625" t="s">
        <v>16901</v>
      </c>
    </row>
    <row r="2626" spans="1:14" x14ac:dyDescent="0.25">
      <c r="A2626" t="s">
        <v>4766</v>
      </c>
      <c r="B2626" s="2">
        <v>46215</v>
      </c>
      <c r="C2626" t="s">
        <v>140</v>
      </c>
      <c r="D2626" t="s">
        <v>4009</v>
      </c>
      <c r="E2626" t="s">
        <v>1077</v>
      </c>
      <c r="F2626" s="3">
        <v>0.54166666666666663</v>
      </c>
      <c r="G2626" s="3">
        <v>0.56180555555555556</v>
      </c>
      <c r="H2626">
        <v>29</v>
      </c>
      <c r="L2626" t="s">
        <v>4764</v>
      </c>
      <c r="M2626" t="s">
        <v>4765</v>
      </c>
      <c r="N2626" t="s">
        <v>30867</v>
      </c>
    </row>
    <row r="2627" spans="1:14" x14ac:dyDescent="0.25">
      <c r="A2627" t="s">
        <v>4766</v>
      </c>
      <c r="B2627" s="2">
        <v>46175</v>
      </c>
      <c r="C2627" t="s">
        <v>73</v>
      </c>
      <c r="D2627" t="s">
        <v>1194</v>
      </c>
      <c r="E2627" t="s">
        <v>1195</v>
      </c>
      <c r="F2627" s="3">
        <v>0.35138888888888886</v>
      </c>
      <c r="G2627" s="3">
        <v>0.3527777777777778</v>
      </c>
      <c r="H2627">
        <v>2</v>
      </c>
      <c r="I2627">
        <v>145500</v>
      </c>
      <c r="J2627">
        <v>2</v>
      </c>
      <c r="N2627" t="s">
        <v>11415</v>
      </c>
    </row>
    <row r="2628" spans="1:14" x14ac:dyDescent="0.25">
      <c r="A2628" t="s">
        <v>4766</v>
      </c>
      <c r="B2628" s="2">
        <v>46175</v>
      </c>
      <c r="C2628" t="s">
        <v>73</v>
      </c>
      <c r="D2628" t="s">
        <v>2690</v>
      </c>
      <c r="E2628" t="s">
        <v>438</v>
      </c>
      <c r="F2628" s="3">
        <v>0.47222222222222221</v>
      </c>
      <c r="G2628" s="3">
        <v>0.47569444444444442</v>
      </c>
      <c r="H2628">
        <v>5</v>
      </c>
      <c r="L2628" t="s">
        <v>4764</v>
      </c>
      <c r="M2628" t="s">
        <v>4765</v>
      </c>
      <c r="N2628" t="s">
        <v>21750</v>
      </c>
    </row>
    <row r="2629" spans="1:14" x14ac:dyDescent="0.25">
      <c r="A2629" t="s">
        <v>4766</v>
      </c>
      <c r="B2629" s="2">
        <v>46175</v>
      </c>
      <c r="C2629" t="s">
        <v>73</v>
      </c>
      <c r="D2629" t="s">
        <v>3729</v>
      </c>
      <c r="E2629" t="s">
        <v>1301</v>
      </c>
      <c r="F2629" s="3">
        <v>0.48333333333333334</v>
      </c>
      <c r="G2629" s="3">
        <v>0.48680555555555555</v>
      </c>
      <c r="H2629">
        <v>5</v>
      </c>
      <c r="L2629" t="s">
        <v>4764</v>
      </c>
      <c r="M2629" t="s">
        <v>4765</v>
      </c>
      <c r="N2629" t="s">
        <v>29056</v>
      </c>
    </row>
    <row r="2630" spans="1:14" x14ac:dyDescent="0.25">
      <c r="A2630" t="s">
        <v>4766</v>
      </c>
      <c r="B2630" s="2">
        <v>46175</v>
      </c>
      <c r="C2630" t="s">
        <v>73</v>
      </c>
      <c r="D2630" t="s">
        <v>2071</v>
      </c>
      <c r="E2630" t="s">
        <v>1944</v>
      </c>
      <c r="F2630" s="3">
        <v>0.48958333333333331</v>
      </c>
      <c r="G2630" s="3">
        <v>0.49236111111111114</v>
      </c>
      <c r="H2630">
        <v>4</v>
      </c>
      <c r="L2630" t="s">
        <v>4764</v>
      </c>
      <c r="M2630" t="s">
        <v>4765</v>
      </c>
      <c r="N2630" t="s">
        <v>17030</v>
      </c>
    </row>
    <row r="2631" spans="1:14" x14ac:dyDescent="0.25">
      <c r="A2631" t="s">
        <v>4766</v>
      </c>
      <c r="B2631" s="2">
        <v>46174</v>
      </c>
      <c r="C2631" t="s">
        <v>73</v>
      </c>
      <c r="D2631" t="s">
        <v>4507</v>
      </c>
      <c r="E2631" t="s">
        <v>362</v>
      </c>
      <c r="F2631" s="3">
        <v>0.4777777777777778</v>
      </c>
      <c r="G2631" s="3">
        <v>0.49027777777777776</v>
      </c>
      <c r="H2631">
        <v>18</v>
      </c>
      <c r="I2631">
        <v>1630000</v>
      </c>
      <c r="J2631">
        <v>23</v>
      </c>
      <c r="N2631" t="s">
        <v>33881</v>
      </c>
    </row>
    <row r="2632" spans="1:14" x14ac:dyDescent="0.25">
      <c r="A2632" t="s">
        <v>4766</v>
      </c>
      <c r="B2632" s="2">
        <v>46174</v>
      </c>
      <c r="C2632" t="s">
        <v>73</v>
      </c>
      <c r="D2632" t="s">
        <v>1012</v>
      </c>
      <c r="E2632" t="s">
        <v>438</v>
      </c>
      <c r="F2632" s="3">
        <v>0.49444444444444446</v>
      </c>
      <c r="G2632" s="3">
        <v>0.49791666666666667</v>
      </c>
      <c r="H2632">
        <v>5</v>
      </c>
      <c r="I2632">
        <v>341000</v>
      </c>
      <c r="J2632">
        <v>9</v>
      </c>
      <c r="N2632" t="s">
        <v>10272</v>
      </c>
    </row>
    <row r="2633" spans="1:14" x14ac:dyDescent="0.25">
      <c r="A2633" t="s">
        <v>4766</v>
      </c>
      <c r="B2633" s="2">
        <v>46174</v>
      </c>
      <c r="C2633" t="s">
        <v>73</v>
      </c>
      <c r="D2633" t="s">
        <v>4601</v>
      </c>
      <c r="E2633" t="s">
        <v>1944</v>
      </c>
      <c r="F2633" s="3">
        <v>0.50763888888888886</v>
      </c>
      <c r="G2633" s="3">
        <v>0.55972222222222223</v>
      </c>
      <c r="H2633">
        <v>75</v>
      </c>
      <c r="L2633" t="s">
        <v>4764</v>
      </c>
      <c r="M2633" t="s">
        <v>4765</v>
      </c>
      <c r="N2633" t="s">
        <v>34749</v>
      </c>
    </row>
    <row r="2634" spans="1:14" x14ac:dyDescent="0.25">
      <c r="A2634" t="s">
        <v>4766</v>
      </c>
      <c r="B2634" s="2">
        <v>46174</v>
      </c>
      <c r="C2634" t="s">
        <v>73</v>
      </c>
      <c r="D2634" t="s">
        <v>2074</v>
      </c>
      <c r="E2634" t="s">
        <v>1301</v>
      </c>
      <c r="F2634" s="3">
        <v>0.56805555555555554</v>
      </c>
      <c r="G2634" s="3">
        <v>0.57152777777777775</v>
      </c>
      <c r="H2634">
        <v>5</v>
      </c>
      <c r="L2634" t="s">
        <v>4764</v>
      </c>
      <c r="M2634" t="s">
        <v>4765</v>
      </c>
      <c r="N2634" t="s">
        <v>17056</v>
      </c>
    </row>
    <row r="2635" spans="1:14" x14ac:dyDescent="0.25">
      <c r="A2635" t="s">
        <v>4766</v>
      </c>
      <c r="B2635" s="2">
        <v>46174</v>
      </c>
      <c r="C2635" t="s">
        <v>73</v>
      </c>
      <c r="D2635" t="s">
        <v>1943</v>
      </c>
      <c r="E2635" t="s">
        <v>1944</v>
      </c>
      <c r="F2635" s="3">
        <v>0.56527777777777777</v>
      </c>
      <c r="G2635" s="3">
        <v>0.56527777777777777</v>
      </c>
      <c r="H2635">
        <v>0</v>
      </c>
      <c r="L2635" t="s">
        <v>4764</v>
      </c>
      <c r="M2635" t="s">
        <v>4765</v>
      </c>
      <c r="N2635" t="s">
        <v>16044</v>
      </c>
    </row>
    <row r="2636" spans="1:14" x14ac:dyDescent="0.25">
      <c r="A2636" t="s">
        <v>4766</v>
      </c>
      <c r="B2636" s="2">
        <v>46174</v>
      </c>
      <c r="C2636" t="s">
        <v>73</v>
      </c>
      <c r="D2636" t="s">
        <v>2074</v>
      </c>
      <c r="E2636" t="s">
        <v>1301</v>
      </c>
      <c r="F2636" s="3">
        <v>0.96805555555555556</v>
      </c>
      <c r="G2636" s="3">
        <v>0.96875</v>
      </c>
      <c r="H2636">
        <v>1</v>
      </c>
      <c r="I2636">
        <v>1170000</v>
      </c>
      <c r="J2636">
        <v>15</v>
      </c>
      <c r="N2636" t="s">
        <v>17054</v>
      </c>
    </row>
    <row r="2637" spans="1:14" x14ac:dyDescent="0.25">
      <c r="A2637" t="s">
        <v>4766</v>
      </c>
      <c r="B2637" s="2">
        <v>46174</v>
      </c>
      <c r="C2637" t="s">
        <v>73</v>
      </c>
      <c r="D2637" t="s">
        <v>2074</v>
      </c>
      <c r="E2637" t="s">
        <v>1301</v>
      </c>
      <c r="F2637" s="3">
        <v>0.96597222222222223</v>
      </c>
      <c r="G2637" s="3">
        <v>0.96666666666666667</v>
      </c>
      <c r="H2637">
        <v>1</v>
      </c>
      <c r="L2637" t="s">
        <v>4764</v>
      </c>
      <c r="M2637" t="s">
        <v>4765</v>
      </c>
      <c r="N2637" t="s">
        <v>17055</v>
      </c>
    </row>
    <row r="2638" spans="1:14" x14ac:dyDescent="0.25">
      <c r="A2638" t="s">
        <v>4772</v>
      </c>
      <c r="B2638" s="2">
        <v>46127</v>
      </c>
      <c r="C2638" t="s">
        <v>636</v>
      </c>
      <c r="D2638" t="s">
        <v>145</v>
      </c>
      <c r="E2638" t="s">
        <v>147</v>
      </c>
      <c r="F2638" s="3">
        <v>0.81319444444444444</v>
      </c>
      <c r="G2638" s="3">
        <v>0.81666666666666665</v>
      </c>
      <c r="H2638">
        <v>5</v>
      </c>
      <c r="I2638">
        <v>1100040</v>
      </c>
      <c r="J2638">
        <v>40</v>
      </c>
      <c r="N2638" t="s">
        <v>5658</v>
      </c>
    </row>
    <row r="2639" spans="1:14" x14ac:dyDescent="0.25">
      <c r="A2639" t="s">
        <v>4766</v>
      </c>
      <c r="B2639" s="2">
        <v>46173</v>
      </c>
      <c r="C2639" t="s">
        <v>4803</v>
      </c>
      <c r="D2639" t="s">
        <v>2739</v>
      </c>
      <c r="E2639" t="s">
        <v>4831</v>
      </c>
      <c r="F2639" s="3">
        <v>0.41249999999999998</v>
      </c>
      <c r="G2639" s="3">
        <v>0.43888888888888888</v>
      </c>
      <c r="H2639">
        <v>38</v>
      </c>
      <c r="L2639" t="s">
        <v>4764</v>
      </c>
      <c r="M2639" t="s">
        <v>4862</v>
      </c>
      <c r="N2639" t="s">
        <v>22206</v>
      </c>
    </row>
    <row r="2640" spans="1:14" x14ac:dyDescent="0.25">
      <c r="A2640" t="s">
        <v>4766</v>
      </c>
      <c r="B2640" s="2">
        <v>46173</v>
      </c>
      <c r="C2640" t="s">
        <v>4803</v>
      </c>
      <c r="D2640" t="s">
        <v>2583</v>
      </c>
      <c r="E2640" t="s">
        <v>4831</v>
      </c>
      <c r="F2640" s="3">
        <v>0.44097222222222221</v>
      </c>
      <c r="G2640" s="3">
        <v>0.46597222222222223</v>
      </c>
      <c r="H2640">
        <v>36</v>
      </c>
      <c r="L2640" t="s">
        <v>4764</v>
      </c>
      <c r="M2640" t="s">
        <v>4862</v>
      </c>
      <c r="N2640" t="s">
        <v>20853</v>
      </c>
    </row>
    <row r="2641" spans="1:14" x14ac:dyDescent="0.25">
      <c r="A2641" t="s">
        <v>4766</v>
      </c>
      <c r="B2641" s="2">
        <v>46173</v>
      </c>
      <c r="C2641" t="s">
        <v>4803</v>
      </c>
      <c r="D2641" t="s">
        <v>3012</v>
      </c>
      <c r="E2641" t="s">
        <v>4831</v>
      </c>
      <c r="F2641" s="3">
        <v>0.51249999999999996</v>
      </c>
      <c r="G2641" s="3">
        <v>0.58402777777777781</v>
      </c>
      <c r="H2641">
        <v>103</v>
      </c>
      <c r="L2641" t="s">
        <v>4764</v>
      </c>
      <c r="M2641" t="s">
        <v>4862</v>
      </c>
      <c r="N2641" t="s">
        <v>23707</v>
      </c>
    </row>
    <row r="2642" spans="1:14" x14ac:dyDescent="0.25">
      <c r="A2642" t="s">
        <v>4772</v>
      </c>
      <c r="B2642" s="2">
        <v>46188</v>
      </c>
      <c r="C2642" t="s">
        <v>4778</v>
      </c>
      <c r="D2642" t="s">
        <v>778</v>
      </c>
      <c r="E2642" t="s">
        <v>386</v>
      </c>
      <c r="F2642" s="3">
        <v>0.80277777777777781</v>
      </c>
      <c r="G2642" s="3">
        <v>0.80347222222222225</v>
      </c>
      <c r="H2642">
        <v>1</v>
      </c>
      <c r="L2642" t="s">
        <v>4773</v>
      </c>
      <c r="M2642" t="s">
        <v>4779</v>
      </c>
      <c r="N2642" t="s">
        <v>8562</v>
      </c>
    </row>
    <row r="2643" spans="1:14" x14ac:dyDescent="0.25">
      <c r="A2643" t="s">
        <v>4772</v>
      </c>
      <c r="B2643" s="2">
        <v>46212</v>
      </c>
      <c r="C2643" t="s">
        <v>636</v>
      </c>
      <c r="D2643" t="s">
        <v>2358</v>
      </c>
      <c r="E2643" t="s">
        <v>1646</v>
      </c>
      <c r="F2643" s="3">
        <v>0.62986111111111109</v>
      </c>
      <c r="G2643" s="3">
        <v>0.6333333333333333</v>
      </c>
      <c r="H2643">
        <v>5</v>
      </c>
      <c r="I2643">
        <v>6922500</v>
      </c>
      <c r="J2643">
        <v>105</v>
      </c>
      <c r="N2643" t="s">
        <v>19283</v>
      </c>
    </row>
    <row r="2644" spans="1:14" x14ac:dyDescent="0.25">
      <c r="A2644" t="s">
        <v>4772</v>
      </c>
      <c r="B2644" s="2">
        <v>46212</v>
      </c>
      <c r="C2644" t="s">
        <v>636</v>
      </c>
      <c r="D2644" t="s">
        <v>4306</v>
      </c>
      <c r="E2644" t="s">
        <v>4307</v>
      </c>
      <c r="F2644" s="3">
        <v>0.6333333333333333</v>
      </c>
      <c r="G2644" s="3">
        <v>0.63472222222222219</v>
      </c>
      <c r="H2644">
        <v>2</v>
      </c>
      <c r="I2644">
        <v>1995000</v>
      </c>
      <c r="J2644">
        <v>30</v>
      </c>
      <c r="N2644" t="s">
        <v>32264</v>
      </c>
    </row>
    <row r="2645" spans="1:14" x14ac:dyDescent="0.25">
      <c r="A2645" t="s">
        <v>4766</v>
      </c>
      <c r="B2645" s="2">
        <v>46116</v>
      </c>
      <c r="C2645" t="s">
        <v>140</v>
      </c>
      <c r="D2645" t="s">
        <v>1591</v>
      </c>
      <c r="E2645" t="s">
        <v>1592</v>
      </c>
      <c r="F2645" s="3">
        <v>0.4375</v>
      </c>
      <c r="G2645" s="3">
        <v>0.43819444444444444</v>
      </c>
      <c r="H2645">
        <v>1</v>
      </c>
      <c r="I2645">
        <v>5634000</v>
      </c>
      <c r="J2645">
        <v>237</v>
      </c>
      <c r="N2645" t="s">
        <v>14011</v>
      </c>
    </row>
    <row r="2646" spans="1:14" x14ac:dyDescent="0.25">
      <c r="A2646" t="s">
        <v>4766</v>
      </c>
      <c r="B2646" s="2">
        <v>46116</v>
      </c>
      <c r="C2646" t="s">
        <v>140</v>
      </c>
      <c r="D2646" t="s">
        <v>3797</v>
      </c>
      <c r="E2646" t="s">
        <v>3798</v>
      </c>
      <c r="F2646" s="3">
        <v>0.43888888888888888</v>
      </c>
      <c r="G2646" s="3">
        <v>0.44305555555555554</v>
      </c>
      <c r="H2646">
        <v>6</v>
      </c>
      <c r="I2646">
        <v>138000</v>
      </c>
      <c r="J2646">
        <v>4</v>
      </c>
      <c r="N2646" t="s">
        <v>29483</v>
      </c>
    </row>
    <row r="2647" spans="1:14" x14ac:dyDescent="0.25">
      <c r="A2647" t="s">
        <v>4772</v>
      </c>
      <c r="B2647" s="2">
        <v>46250</v>
      </c>
      <c r="C2647" t="s">
        <v>4778</v>
      </c>
      <c r="D2647" t="s">
        <v>2859</v>
      </c>
      <c r="E2647" t="s">
        <v>3327</v>
      </c>
      <c r="F2647" s="3">
        <v>0.8305555555555556</v>
      </c>
      <c r="G2647" s="3">
        <v>0.83888888888888891</v>
      </c>
      <c r="H2647">
        <v>12</v>
      </c>
      <c r="K2647">
        <v>235000</v>
      </c>
      <c r="N2647" t="s">
        <v>22877</v>
      </c>
    </row>
    <row r="2648" spans="1:14" x14ac:dyDescent="0.25">
      <c r="A2648" t="s">
        <v>4763</v>
      </c>
      <c r="B2648" s="2">
        <v>46259</v>
      </c>
      <c r="C2648" t="s">
        <v>4787</v>
      </c>
      <c r="D2648" t="s">
        <v>282</v>
      </c>
      <c r="E2648" t="s">
        <v>283</v>
      </c>
      <c r="F2648" s="3">
        <v>0.60138888888888886</v>
      </c>
      <c r="G2648" s="3">
        <v>0.6020833333333333</v>
      </c>
      <c r="H2648">
        <v>1</v>
      </c>
      <c r="L2648" t="s">
        <v>4773</v>
      </c>
      <c r="M2648" t="s">
        <v>5157</v>
      </c>
      <c r="N2648" t="s">
        <v>36155</v>
      </c>
    </row>
    <row r="2649" spans="1:14" x14ac:dyDescent="0.25">
      <c r="A2649" t="s">
        <v>4763</v>
      </c>
      <c r="B2649" s="2">
        <v>46256</v>
      </c>
      <c r="C2649" t="s">
        <v>159</v>
      </c>
      <c r="D2649" t="s">
        <v>1965</v>
      </c>
      <c r="E2649" t="s">
        <v>381</v>
      </c>
      <c r="F2649" s="3">
        <v>0.89513888888888893</v>
      </c>
      <c r="G2649" s="3">
        <v>0.90833333333333333</v>
      </c>
      <c r="H2649">
        <v>19</v>
      </c>
      <c r="L2649" t="s">
        <v>4764</v>
      </c>
      <c r="M2649" t="s">
        <v>4765</v>
      </c>
      <c r="N2649" t="s">
        <v>16363</v>
      </c>
    </row>
    <row r="2650" spans="1:14" x14ac:dyDescent="0.25">
      <c r="A2650" t="s">
        <v>4766</v>
      </c>
      <c r="B2650" s="2">
        <v>46266</v>
      </c>
      <c r="C2650" t="s">
        <v>140</v>
      </c>
      <c r="D2650" t="s">
        <v>4748</v>
      </c>
      <c r="E2650" t="s">
        <v>1077</v>
      </c>
      <c r="F2650" s="3">
        <v>0.51597222222222228</v>
      </c>
      <c r="G2650" s="3">
        <v>0.52430555555555558</v>
      </c>
      <c r="H2650">
        <v>12</v>
      </c>
      <c r="L2650" t="s">
        <v>4764</v>
      </c>
      <c r="M2650" t="s">
        <v>4765</v>
      </c>
      <c r="N2650" t="s">
        <v>37650</v>
      </c>
    </row>
    <row r="2651" spans="1:14" x14ac:dyDescent="0.25">
      <c r="A2651" t="s">
        <v>4766</v>
      </c>
      <c r="B2651" s="2">
        <v>46266</v>
      </c>
      <c r="C2651" t="s">
        <v>140</v>
      </c>
      <c r="D2651" t="s">
        <v>2655</v>
      </c>
      <c r="E2651" t="s">
        <v>1077</v>
      </c>
      <c r="F2651" s="3">
        <v>0.52777777777777779</v>
      </c>
      <c r="G2651" s="3">
        <v>0.56944444444444442</v>
      </c>
      <c r="H2651">
        <v>60</v>
      </c>
      <c r="L2651" t="s">
        <v>4764</v>
      </c>
      <c r="M2651" t="s">
        <v>4765</v>
      </c>
      <c r="N2651" t="s">
        <v>37651</v>
      </c>
    </row>
    <row r="2652" spans="1:14" x14ac:dyDescent="0.25">
      <c r="A2652" t="s">
        <v>4766</v>
      </c>
      <c r="B2652" s="2">
        <v>46139</v>
      </c>
      <c r="C2652" t="s">
        <v>4770</v>
      </c>
      <c r="D2652" t="s">
        <v>2511</v>
      </c>
      <c r="E2652" t="s">
        <v>4831</v>
      </c>
      <c r="F2652" s="3">
        <v>0.44097222222222221</v>
      </c>
      <c r="G2652" s="3">
        <v>0.44444444444444442</v>
      </c>
      <c r="H2652">
        <v>5</v>
      </c>
      <c r="K2652">
        <v>100000</v>
      </c>
      <c r="N2652" t="s">
        <v>20317</v>
      </c>
    </row>
    <row r="2653" spans="1:14" x14ac:dyDescent="0.25">
      <c r="A2653" t="s">
        <v>4766</v>
      </c>
      <c r="B2653" s="2">
        <v>46139</v>
      </c>
      <c r="C2653" t="s">
        <v>4770</v>
      </c>
      <c r="D2653" t="s">
        <v>3945</v>
      </c>
      <c r="E2653" t="s">
        <v>4838</v>
      </c>
      <c r="F2653" s="3">
        <v>0.46527777777777779</v>
      </c>
      <c r="G2653" s="3">
        <v>0.47013888888888888</v>
      </c>
      <c r="H2653">
        <v>7</v>
      </c>
      <c r="K2653">
        <v>100000</v>
      </c>
      <c r="N2653" t="s">
        <v>30584</v>
      </c>
    </row>
    <row r="2654" spans="1:14" x14ac:dyDescent="0.25">
      <c r="A2654" t="s">
        <v>4766</v>
      </c>
      <c r="B2654" s="2">
        <v>46139</v>
      </c>
      <c r="C2654" t="s">
        <v>4770</v>
      </c>
      <c r="D2654" t="s">
        <v>1004</v>
      </c>
      <c r="E2654" t="s">
        <v>4838</v>
      </c>
      <c r="F2654" s="3">
        <v>0.46388888888888891</v>
      </c>
      <c r="G2654" s="3">
        <v>0.46458333333333335</v>
      </c>
      <c r="H2654">
        <v>1</v>
      </c>
      <c r="L2654" t="s">
        <v>4775</v>
      </c>
      <c r="M2654" t="s">
        <v>4765</v>
      </c>
      <c r="N2654" t="s">
        <v>10195</v>
      </c>
    </row>
    <row r="2655" spans="1:14" x14ac:dyDescent="0.25">
      <c r="A2655" t="s">
        <v>4766</v>
      </c>
      <c r="B2655" s="2">
        <v>46139</v>
      </c>
      <c r="C2655" t="s">
        <v>4770</v>
      </c>
      <c r="D2655" t="s">
        <v>4123</v>
      </c>
      <c r="E2655" t="s">
        <v>4838</v>
      </c>
      <c r="F2655" s="3">
        <v>0.47222222222222221</v>
      </c>
      <c r="G2655" s="3">
        <v>0.47430555555555554</v>
      </c>
      <c r="H2655">
        <v>3</v>
      </c>
      <c r="K2655">
        <v>1000000</v>
      </c>
      <c r="N2655" t="s">
        <v>31572</v>
      </c>
    </row>
    <row r="2656" spans="1:14" x14ac:dyDescent="0.25">
      <c r="A2656" t="s">
        <v>4766</v>
      </c>
      <c r="B2656" s="2">
        <v>46139</v>
      </c>
      <c r="C2656" t="s">
        <v>4770</v>
      </c>
      <c r="D2656" t="s">
        <v>1927</v>
      </c>
      <c r="E2656" t="s">
        <v>4838</v>
      </c>
      <c r="F2656" s="3">
        <v>0.48194444444444445</v>
      </c>
      <c r="G2656" s="3">
        <v>0.48541666666666666</v>
      </c>
      <c r="H2656">
        <v>5</v>
      </c>
      <c r="K2656">
        <v>100000</v>
      </c>
      <c r="N2656" t="s">
        <v>15833</v>
      </c>
    </row>
    <row r="2657" spans="1:14" x14ac:dyDescent="0.25">
      <c r="A2657" t="s">
        <v>4766</v>
      </c>
      <c r="B2657" s="2">
        <v>46214</v>
      </c>
      <c r="C2657" t="s">
        <v>4770</v>
      </c>
      <c r="D2657" t="s">
        <v>663</v>
      </c>
      <c r="E2657" t="s">
        <v>4837</v>
      </c>
      <c r="F2657" s="3">
        <v>0.45624999999999999</v>
      </c>
      <c r="G2657" s="3">
        <v>0.45763888888888887</v>
      </c>
      <c r="H2657">
        <v>2</v>
      </c>
      <c r="L2657" t="s">
        <v>4775</v>
      </c>
      <c r="M2657" t="s">
        <v>4765</v>
      </c>
      <c r="N2657" t="s">
        <v>8055</v>
      </c>
    </row>
    <row r="2658" spans="1:14" x14ac:dyDescent="0.25">
      <c r="A2658" t="s">
        <v>4766</v>
      </c>
      <c r="B2658" s="2">
        <v>46168</v>
      </c>
      <c r="C2658" t="s">
        <v>4767</v>
      </c>
      <c r="D2658" t="s">
        <v>452</v>
      </c>
      <c r="E2658" t="s">
        <v>143</v>
      </c>
      <c r="F2658" s="3">
        <v>0.43888888888888888</v>
      </c>
      <c r="G2658" s="3">
        <v>0.44097222222222221</v>
      </c>
      <c r="H2658">
        <v>3</v>
      </c>
      <c r="K2658">
        <v>250000</v>
      </c>
      <c r="N2658" t="s">
        <v>7270</v>
      </c>
    </row>
    <row r="2659" spans="1:14" x14ac:dyDescent="0.25">
      <c r="A2659" t="s">
        <v>4766</v>
      </c>
      <c r="B2659" s="2">
        <v>46191</v>
      </c>
      <c r="C2659" t="s">
        <v>113</v>
      </c>
      <c r="D2659" t="s">
        <v>1137</v>
      </c>
      <c r="E2659" t="s">
        <v>841</v>
      </c>
      <c r="F2659" s="3">
        <v>0.35069444444444442</v>
      </c>
      <c r="G2659" s="3">
        <v>0.3527777777777778</v>
      </c>
      <c r="H2659">
        <v>3</v>
      </c>
      <c r="L2659" t="s">
        <v>4764</v>
      </c>
      <c r="M2659" t="s">
        <v>4765</v>
      </c>
      <c r="N2659" t="s">
        <v>11109</v>
      </c>
    </row>
    <row r="2660" spans="1:14" x14ac:dyDescent="0.25">
      <c r="A2660" t="s">
        <v>4766</v>
      </c>
      <c r="B2660" s="2">
        <v>46191</v>
      </c>
      <c r="C2660" t="s">
        <v>113</v>
      </c>
      <c r="D2660" t="s">
        <v>840</v>
      </c>
      <c r="E2660" t="s">
        <v>841</v>
      </c>
      <c r="F2660" s="3">
        <v>0.37638888888888888</v>
      </c>
      <c r="G2660" s="3">
        <v>0.38333333333333336</v>
      </c>
      <c r="H2660">
        <v>10</v>
      </c>
      <c r="L2660" t="s">
        <v>4764</v>
      </c>
      <c r="M2660" t="s">
        <v>4765</v>
      </c>
      <c r="N2660" t="s">
        <v>9038</v>
      </c>
    </row>
    <row r="2661" spans="1:14" x14ac:dyDescent="0.25">
      <c r="A2661" t="s">
        <v>4766</v>
      </c>
      <c r="B2661" s="2">
        <v>46191</v>
      </c>
      <c r="C2661" t="s">
        <v>113</v>
      </c>
      <c r="D2661" t="s">
        <v>2825</v>
      </c>
      <c r="E2661" t="s">
        <v>108</v>
      </c>
      <c r="F2661" s="3">
        <v>0.39861111111111114</v>
      </c>
      <c r="G2661" s="3">
        <v>0.41666666666666669</v>
      </c>
      <c r="H2661">
        <v>26</v>
      </c>
      <c r="L2661" t="s">
        <v>4764</v>
      </c>
      <c r="M2661" t="s">
        <v>4765</v>
      </c>
      <c r="N2661" t="s">
        <v>22666</v>
      </c>
    </row>
    <row r="2662" spans="1:14" x14ac:dyDescent="0.25">
      <c r="A2662" t="s">
        <v>4766</v>
      </c>
      <c r="B2662" s="2">
        <v>46239</v>
      </c>
      <c r="C2662" t="s">
        <v>4767</v>
      </c>
      <c r="D2662" t="s">
        <v>1770</v>
      </c>
      <c r="E2662" t="s">
        <v>258</v>
      </c>
      <c r="F2662" s="3">
        <v>0.49513888888888891</v>
      </c>
      <c r="G2662" s="3">
        <v>0.50069444444444444</v>
      </c>
      <c r="H2662">
        <v>8</v>
      </c>
      <c r="K2662">
        <v>1000000</v>
      </c>
      <c r="N2662" t="s">
        <v>14720</v>
      </c>
    </row>
    <row r="2663" spans="1:14" x14ac:dyDescent="0.25">
      <c r="A2663" t="s">
        <v>4766</v>
      </c>
      <c r="B2663" s="2">
        <v>46239</v>
      </c>
      <c r="C2663" t="s">
        <v>4767</v>
      </c>
      <c r="D2663" t="s">
        <v>1091</v>
      </c>
      <c r="E2663" t="s">
        <v>1092</v>
      </c>
      <c r="F2663" s="3">
        <v>0.5131944444444444</v>
      </c>
      <c r="G2663" s="3">
        <v>0.5131944444444444</v>
      </c>
      <c r="H2663">
        <v>0</v>
      </c>
      <c r="L2663" t="s">
        <v>4764</v>
      </c>
      <c r="N2663" t="s">
        <v>10815</v>
      </c>
    </row>
    <row r="2664" spans="1:14" x14ac:dyDescent="0.25">
      <c r="A2664" t="s">
        <v>4766</v>
      </c>
      <c r="B2664" s="2">
        <v>46239</v>
      </c>
      <c r="C2664" t="s">
        <v>4767</v>
      </c>
      <c r="D2664" t="s">
        <v>3863</v>
      </c>
      <c r="E2664" t="s">
        <v>1077</v>
      </c>
      <c r="F2664" s="3">
        <v>0.51875000000000004</v>
      </c>
      <c r="G2664" s="3">
        <v>0.52500000000000002</v>
      </c>
      <c r="H2664">
        <v>9</v>
      </c>
      <c r="K2664">
        <v>200000</v>
      </c>
      <c r="N2664" t="s">
        <v>29919</v>
      </c>
    </row>
    <row r="2665" spans="1:14" x14ac:dyDescent="0.25">
      <c r="A2665" t="s">
        <v>4766</v>
      </c>
      <c r="B2665" s="2">
        <v>46239</v>
      </c>
      <c r="C2665" t="s">
        <v>4767</v>
      </c>
      <c r="D2665" t="s">
        <v>2219</v>
      </c>
      <c r="E2665" t="s">
        <v>400</v>
      </c>
      <c r="F2665" s="3">
        <v>0.53263888888888888</v>
      </c>
      <c r="G2665" s="3">
        <v>0.53263888888888888</v>
      </c>
      <c r="H2665">
        <v>0</v>
      </c>
      <c r="K2665">
        <v>353500</v>
      </c>
      <c r="N2665" t="s">
        <v>18019</v>
      </c>
    </row>
    <row r="2666" spans="1:14" x14ac:dyDescent="0.25">
      <c r="A2666" t="s">
        <v>4772</v>
      </c>
      <c r="B2666" s="2">
        <v>46123</v>
      </c>
      <c r="C2666" t="s">
        <v>90</v>
      </c>
      <c r="D2666" t="s">
        <v>1880</v>
      </c>
      <c r="E2666" t="s">
        <v>102</v>
      </c>
      <c r="F2666" s="3">
        <v>0.42152777777777778</v>
      </c>
      <c r="G2666" s="3">
        <v>0.45347222222222222</v>
      </c>
      <c r="H2666">
        <v>46</v>
      </c>
      <c r="I2666">
        <v>833000</v>
      </c>
      <c r="J2666">
        <v>17</v>
      </c>
      <c r="N2666" t="s">
        <v>15508</v>
      </c>
    </row>
    <row r="2667" spans="1:14" x14ac:dyDescent="0.25">
      <c r="A2667" t="s">
        <v>4766</v>
      </c>
      <c r="B2667" s="2">
        <v>46152</v>
      </c>
      <c r="C2667" t="s">
        <v>4774</v>
      </c>
      <c r="D2667" t="s">
        <v>4435</v>
      </c>
      <c r="E2667" t="s">
        <v>4830</v>
      </c>
      <c r="F2667" s="3">
        <v>0.47361111111111109</v>
      </c>
      <c r="G2667" s="3">
        <v>0.47847222222222224</v>
      </c>
      <c r="H2667">
        <v>7</v>
      </c>
      <c r="L2667" t="s">
        <v>4773</v>
      </c>
      <c r="N2667" t="s">
        <v>33298</v>
      </c>
    </row>
    <row r="2668" spans="1:14" x14ac:dyDescent="0.25">
      <c r="A2668" t="s">
        <v>4766</v>
      </c>
      <c r="B2668" s="2">
        <v>46152</v>
      </c>
      <c r="C2668" t="s">
        <v>4774</v>
      </c>
      <c r="D2668" t="s">
        <v>4447</v>
      </c>
      <c r="E2668" t="s">
        <v>4830</v>
      </c>
      <c r="F2668" s="3">
        <v>0.48125000000000001</v>
      </c>
      <c r="G2668" s="3">
        <v>0.48472222222222222</v>
      </c>
      <c r="H2668">
        <v>5</v>
      </c>
      <c r="K2668">
        <v>270000</v>
      </c>
      <c r="N2668" t="s">
        <v>33348</v>
      </c>
    </row>
    <row r="2669" spans="1:14" x14ac:dyDescent="0.25">
      <c r="A2669" t="s">
        <v>4768</v>
      </c>
      <c r="B2669" s="2">
        <v>46266</v>
      </c>
      <c r="C2669" t="s">
        <v>4769</v>
      </c>
      <c r="D2669" t="s">
        <v>1817</v>
      </c>
      <c r="E2669" t="s">
        <v>334</v>
      </c>
      <c r="F2669" s="3">
        <v>0.36388888888888887</v>
      </c>
      <c r="G2669" s="3">
        <v>0.36736111111111114</v>
      </c>
      <c r="H2669">
        <v>5</v>
      </c>
      <c r="N2669" t="s">
        <v>37652</v>
      </c>
    </row>
    <row r="2670" spans="1:14" x14ac:dyDescent="0.25">
      <c r="A2670" t="s">
        <v>4768</v>
      </c>
      <c r="B2670" s="2">
        <v>46266</v>
      </c>
      <c r="C2670" t="s">
        <v>4769</v>
      </c>
      <c r="D2670" t="s">
        <v>3703</v>
      </c>
      <c r="E2670" t="s">
        <v>1755</v>
      </c>
      <c r="F2670" s="3">
        <v>0.37152777777777779</v>
      </c>
      <c r="G2670" s="3">
        <v>0.37361111111111112</v>
      </c>
      <c r="H2670">
        <v>3</v>
      </c>
      <c r="N2670" t="s">
        <v>37653</v>
      </c>
    </row>
    <row r="2671" spans="1:14" x14ac:dyDescent="0.25">
      <c r="A2671" t="s">
        <v>4776</v>
      </c>
      <c r="B2671" s="2">
        <v>46160</v>
      </c>
      <c r="C2671" t="s">
        <v>249</v>
      </c>
      <c r="D2671" t="s">
        <v>610</v>
      </c>
      <c r="E2671" t="s">
        <v>611</v>
      </c>
      <c r="F2671" s="3">
        <v>0.44027777777777777</v>
      </c>
      <c r="G2671" s="3">
        <v>0.49791666666666667</v>
      </c>
      <c r="H2671">
        <v>83</v>
      </c>
      <c r="L2671" t="s">
        <v>4764</v>
      </c>
      <c r="M2671" t="s">
        <v>4765</v>
      </c>
      <c r="N2671" t="s">
        <v>7922</v>
      </c>
    </row>
    <row r="2672" spans="1:14" x14ac:dyDescent="0.25">
      <c r="A2672" t="s">
        <v>4776</v>
      </c>
      <c r="B2672" s="2">
        <v>46250</v>
      </c>
      <c r="C2672" t="s">
        <v>4777</v>
      </c>
      <c r="D2672" t="s">
        <v>3894</v>
      </c>
      <c r="E2672" t="s">
        <v>1838</v>
      </c>
      <c r="F2672" s="3">
        <v>0.47638888888888886</v>
      </c>
      <c r="G2672" s="3">
        <v>0.48125000000000001</v>
      </c>
      <c r="H2672">
        <v>7</v>
      </c>
      <c r="L2672" t="s">
        <v>4775</v>
      </c>
      <c r="M2672" t="s">
        <v>4765</v>
      </c>
      <c r="N2672" t="s">
        <v>30216</v>
      </c>
    </row>
    <row r="2673" spans="1:14" x14ac:dyDescent="0.25">
      <c r="A2673" t="s">
        <v>4776</v>
      </c>
      <c r="B2673" s="2">
        <v>46250</v>
      </c>
      <c r="C2673" t="s">
        <v>4777</v>
      </c>
      <c r="D2673" t="s">
        <v>2227</v>
      </c>
      <c r="E2673" t="s">
        <v>726</v>
      </c>
      <c r="F2673" s="3">
        <v>0.50555555555555554</v>
      </c>
      <c r="G2673" s="3">
        <v>0.5131944444444444</v>
      </c>
      <c r="H2673">
        <v>11</v>
      </c>
      <c r="L2673" t="s">
        <v>4764</v>
      </c>
      <c r="M2673" t="s">
        <v>18088</v>
      </c>
      <c r="N2673" t="s">
        <v>18089</v>
      </c>
    </row>
    <row r="2674" spans="1:14" x14ac:dyDescent="0.25">
      <c r="A2674" t="s">
        <v>4776</v>
      </c>
      <c r="B2674" s="2">
        <v>46250</v>
      </c>
      <c r="C2674" t="s">
        <v>4777</v>
      </c>
      <c r="D2674" t="s">
        <v>4839</v>
      </c>
      <c r="E2674" t="s">
        <v>1838</v>
      </c>
      <c r="F2674" s="3">
        <v>0.52569444444444446</v>
      </c>
      <c r="G2674" s="3">
        <v>0.56041666666666667</v>
      </c>
      <c r="H2674">
        <v>50</v>
      </c>
      <c r="L2674" t="s">
        <v>4775</v>
      </c>
      <c r="M2674" t="s">
        <v>4765</v>
      </c>
      <c r="N2674" t="s">
        <v>10939</v>
      </c>
    </row>
    <row r="2675" spans="1:14" x14ac:dyDescent="0.25">
      <c r="A2675" t="s">
        <v>4776</v>
      </c>
      <c r="B2675" s="2">
        <v>46250</v>
      </c>
      <c r="C2675" t="s">
        <v>4777</v>
      </c>
      <c r="D2675" t="s">
        <v>4232</v>
      </c>
      <c r="E2675" t="s">
        <v>4233</v>
      </c>
      <c r="F2675" s="3">
        <v>0.59930555555555554</v>
      </c>
      <c r="G2675" s="3">
        <v>0.6</v>
      </c>
      <c r="H2675">
        <v>1</v>
      </c>
      <c r="K2675">
        <v>1550000</v>
      </c>
      <c r="N2675" t="s">
        <v>31901</v>
      </c>
    </row>
    <row r="2676" spans="1:14" x14ac:dyDescent="0.25">
      <c r="A2676" t="s">
        <v>4776</v>
      </c>
      <c r="B2676" s="2">
        <v>46250</v>
      </c>
      <c r="C2676" t="s">
        <v>4777</v>
      </c>
      <c r="D2676" t="s">
        <v>890</v>
      </c>
      <c r="E2676" t="s">
        <v>61</v>
      </c>
      <c r="F2676" s="3">
        <v>0.59722222222222221</v>
      </c>
      <c r="G2676" s="3">
        <v>0.59930555555555554</v>
      </c>
      <c r="H2676">
        <v>3</v>
      </c>
      <c r="K2676">
        <v>452500</v>
      </c>
      <c r="N2676" t="s">
        <v>9417</v>
      </c>
    </row>
    <row r="2677" spans="1:14" x14ac:dyDescent="0.25">
      <c r="A2677" t="s">
        <v>4776</v>
      </c>
      <c r="B2677" s="2">
        <v>46250</v>
      </c>
      <c r="C2677" t="s">
        <v>4777</v>
      </c>
      <c r="D2677" t="s">
        <v>3399</v>
      </c>
      <c r="E2677" t="s">
        <v>723</v>
      </c>
      <c r="F2677" s="3">
        <v>0.65277777777777779</v>
      </c>
      <c r="G2677" s="3">
        <v>0.66041666666666665</v>
      </c>
      <c r="H2677">
        <v>11</v>
      </c>
      <c r="L2677" t="s">
        <v>4775</v>
      </c>
      <c r="M2677" t="s">
        <v>4765</v>
      </c>
      <c r="N2677" t="s">
        <v>26530</v>
      </c>
    </row>
    <row r="2678" spans="1:14" x14ac:dyDescent="0.25">
      <c r="A2678" t="s">
        <v>4776</v>
      </c>
      <c r="B2678" s="2">
        <v>46250</v>
      </c>
      <c r="C2678" t="s">
        <v>4777</v>
      </c>
      <c r="D2678" t="s">
        <v>138</v>
      </c>
      <c r="E2678" t="s">
        <v>29</v>
      </c>
      <c r="F2678" s="3">
        <v>0.66666666666666663</v>
      </c>
      <c r="G2678" s="3">
        <v>0.35069444444444442</v>
      </c>
      <c r="H2678">
        <v>985</v>
      </c>
      <c r="L2678" t="s">
        <v>4773</v>
      </c>
      <c r="M2678" t="s">
        <v>4783</v>
      </c>
      <c r="N2678" t="s">
        <v>5537</v>
      </c>
    </row>
    <row r="2679" spans="1:14" x14ac:dyDescent="0.25">
      <c r="A2679" t="s">
        <v>4763</v>
      </c>
      <c r="B2679" s="2">
        <v>46253</v>
      </c>
      <c r="C2679" t="s">
        <v>86</v>
      </c>
      <c r="D2679" t="s">
        <v>3472</v>
      </c>
      <c r="E2679" t="s">
        <v>423</v>
      </c>
      <c r="F2679" s="3">
        <v>0.47708333333333336</v>
      </c>
      <c r="G2679" s="3">
        <v>0.49166666666666664</v>
      </c>
      <c r="H2679">
        <v>21</v>
      </c>
      <c r="L2679" t="s">
        <v>4764</v>
      </c>
      <c r="M2679" t="s">
        <v>4765</v>
      </c>
      <c r="N2679" t="s">
        <v>27166</v>
      </c>
    </row>
    <row r="2680" spans="1:14" x14ac:dyDescent="0.25">
      <c r="A2680" t="s">
        <v>4763</v>
      </c>
      <c r="B2680" s="2">
        <v>46253</v>
      </c>
      <c r="C2680" t="s">
        <v>86</v>
      </c>
      <c r="D2680" t="s">
        <v>3995</v>
      </c>
      <c r="E2680" t="s">
        <v>2036</v>
      </c>
      <c r="F2680" s="3">
        <v>0.49236111111111114</v>
      </c>
      <c r="G2680" s="3">
        <v>0.49722222222222223</v>
      </c>
      <c r="H2680">
        <v>7</v>
      </c>
      <c r="L2680" t="s">
        <v>4764</v>
      </c>
      <c r="M2680" t="s">
        <v>4765</v>
      </c>
      <c r="N2680" t="s">
        <v>30840</v>
      </c>
    </row>
    <row r="2681" spans="1:14" x14ac:dyDescent="0.25">
      <c r="A2681" t="s">
        <v>4763</v>
      </c>
      <c r="B2681" s="2">
        <v>46253</v>
      </c>
      <c r="C2681" t="s">
        <v>86</v>
      </c>
      <c r="D2681" t="s">
        <v>1338</v>
      </c>
      <c r="E2681" t="s">
        <v>1339</v>
      </c>
      <c r="F2681" s="3">
        <v>0.49861111111111112</v>
      </c>
      <c r="G2681" s="3">
        <v>0.50347222222222221</v>
      </c>
      <c r="H2681">
        <v>7</v>
      </c>
      <c r="L2681" t="s">
        <v>4764</v>
      </c>
      <c r="M2681" t="s">
        <v>4765</v>
      </c>
      <c r="N2681" t="s">
        <v>12413</v>
      </c>
    </row>
    <row r="2682" spans="1:14" x14ac:dyDescent="0.25">
      <c r="A2682" t="s">
        <v>4763</v>
      </c>
      <c r="B2682" s="2">
        <v>46253</v>
      </c>
      <c r="C2682" t="s">
        <v>86</v>
      </c>
      <c r="D2682" t="s">
        <v>1338</v>
      </c>
      <c r="E2682" t="s">
        <v>1339</v>
      </c>
      <c r="F2682" s="3">
        <v>0.51388888888888884</v>
      </c>
      <c r="G2682" s="3">
        <v>0.51458333333333328</v>
      </c>
      <c r="H2682">
        <v>1</v>
      </c>
      <c r="I2682">
        <v>2522500</v>
      </c>
      <c r="J2682">
        <v>35</v>
      </c>
      <c r="N2682" t="s">
        <v>12414</v>
      </c>
    </row>
    <row r="2683" spans="1:14" x14ac:dyDescent="0.25">
      <c r="A2683" t="s">
        <v>4766</v>
      </c>
      <c r="B2683" s="2">
        <v>46188</v>
      </c>
      <c r="C2683" t="s">
        <v>4774</v>
      </c>
      <c r="D2683" t="s">
        <v>1865</v>
      </c>
      <c r="E2683" t="s">
        <v>841</v>
      </c>
      <c r="F2683" s="3">
        <v>0.38472222222222224</v>
      </c>
      <c r="G2683" s="3">
        <v>0.38611111111111113</v>
      </c>
      <c r="H2683">
        <v>2</v>
      </c>
      <c r="L2683" t="s">
        <v>4764</v>
      </c>
      <c r="N2683" t="s">
        <v>15332</v>
      </c>
    </row>
    <row r="2684" spans="1:14" x14ac:dyDescent="0.25">
      <c r="A2684" t="s">
        <v>4766</v>
      </c>
      <c r="B2684" s="2">
        <v>46188</v>
      </c>
      <c r="C2684" t="s">
        <v>4774</v>
      </c>
      <c r="D2684" t="s">
        <v>2647</v>
      </c>
      <c r="E2684" t="s">
        <v>841</v>
      </c>
      <c r="F2684" s="3">
        <v>0.39027777777777778</v>
      </c>
      <c r="G2684" s="3">
        <v>0.3923611111111111</v>
      </c>
      <c r="H2684">
        <v>3</v>
      </c>
      <c r="L2684" t="s">
        <v>4775</v>
      </c>
      <c r="N2684" t="s">
        <v>21334</v>
      </c>
    </row>
    <row r="2685" spans="1:14" x14ac:dyDescent="0.25">
      <c r="A2685" t="s">
        <v>4766</v>
      </c>
      <c r="B2685" s="2">
        <v>46188</v>
      </c>
      <c r="C2685" t="s">
        <v>4774</v>
      </c>
      <c r="D2685" t="s">
        <v>1217</v>
      </c>
      <c r="E2685" t="s">
        <v>108</v>
      </c>
      <c r="F2685" s="3">
        <v>0.40277777777777779</v>
      </c>
      <c r="G2685" s="3">
        <v>0.40625</v>
      </c>
      <c r="H2685">
        <v>5</v>
      </c>
      <c r="L2685" t="s">
        <v>4773</v>
      </c>
      <c r="N2685" t="s">
        <v>11647</v>
      </c>
    </row>
    <row r="2686" spans="1:14" x14ac:dyDescent="0.25">
      <c r="A2686" t="s">
        <v>4766</v>
      </c>
      <c r="B2686" s="2">
        <v>46188</v>
      </c>
      <c r="C2686" t="s">
        <v>4774</v>
      </c>
      <c r="D2686" t="s">
        <v>934</v>
      </c>
      <c r="E2686" t="s">
        <v>108</v>
      </c>
      <c r="F2686" s="3">
        <v>0.40625</v>
      </c>
      <c r="G2686" s="3">
        <v>0.40694444444444444</v>
      </c>
      <c r="H2686">
        <v>1</v>
      </c>
      <c r="L2686" t="s">
        <v>4773</v>
      </c>
      <c r="N2686" t="s">
        <v>9660</v>
      </c>
    </row>
    <row r="2687" spans="1:14" x14ac:dyDescent="0.25">
      <c r="A2687" t="s">
        <v>4766</v>
      </c>
      <c r="B2687" s="2">
        <v>46188</v>
      </c>
      <c r="C2687" t="s">
        <v>4774</v>
      </c>
      <c r="D2687" t="s">
        <v>2825</v>
      </c>
      <c r="E2687" t="s">
        <v>108</v>
      </c>
      <c r="F2687" s="3">
        <v>0.40972222222222221</v>
      </c>
      <c r="G2687" s="3">
        <v>0.41249999999999998</v>
      </c>
      <c r="H2687">
        <v>4</v>
      </c>
      <c r="K2687">
        <v>350000</v>
      </c>
      <c r="N2687" t="s">
        <v>22665</v>
      </c>
    </row>
    <row r="2688" spans="1:14" x14ac:dyDescent="0.25">
      <c r="A2688" t="s">
        <v>4766</v>
      </c>
      <c r="B2688" s="2">
        <v>46188</v>
      </c>
      <c r="C2688" t="s">
        <v>4774</v>
      </c>
      <c r="D2688" t="s">
        <v>3534</v>
      </c>
      <c r="E2688" t="s">
        <v>108</v>
      </c>
      <c r="F2688" s="3">
        <v>0.4152777777777778</v>
      </c>
      <c r="G2688" s="3">
        <v>0.42499999999999999</v>
      </c>
      <c r="H2688">
        <v>14</v>
      </c>
      <c r="L2688" t="s">
        <v>4773</v>
      </c>
      <c r="N2688" t="s">
        <v>27583</v>
      </c>
    </row>
    <row r="2689" spans="1:14" x14ac:dyDescent="0.25">
      <c r="A2689" t="s">
        <v>4766</v>
      </c>
      <c r="B2689" s="2">
        <v>46188</v>
      </c>
      <c r="C2689" t="s">
        <v>4774</v>
      </c>
      <c r="D2689" t="s">
        <v>3409</v>
      </c>
      <c r="E2689" t="s">
        <v>108</v>
      </c>
      <c r="F2689" s="3">
        <v>0.43680555555555556</v>
      </c>
      <c r="G2689" s="3">
        <v>0.43958333333333333</v>
      </c>
      <c r="H2689">
        <v>4</v>
      </c>
      <c r="K2689">
        <v>4000000</v>
      </c>
      <c r="N2689" t="s">
        <v>26763</v>
      </c>
    </row>
    <row r="2690" spans="1:14" x14ac:dyDescent="0.25">
      <c r="A2690" t="s">
        <v>4766</v>
      </c>
      <c r="B2690" s="2">
        <v>46188</v>
      </c>
      <c r="C2690" t="s">
        <v>4774</v>
      </c>
      <c r="D2690" t="s">
        <v>3892</v>
      </c>
      <c r="E2690" t="s">
        <v>108</v>
      </c>
      <c r="F2690" s="3">
        <v>0.43958333333333333</v>
      </c>
      <c r="G2690" s="3">
        <v>0.44166666666666665</v>
      </c>
      <c r="H2690">
        <v>3</v>
      </c>
      <c r="L2690" t="s">
        <v>4773</v>
      </c>
      <c r="N2690" t="s">
        <v>30096</v>
      </c>
    </row>
    <row r="2691" spans="1:14" x14ac:dyDescent="0.25">
      <c r="A2691" t="s">
        <v>4766</v>
      </c>
      <c r="B2691" s="2">
        <v>46188</v>
      </c>
      <c r="C2691" t="s">
        <v>4774</v>
      </c>
      <c r="D2691" t="s">
        <v>2402</v>
      </c>
      <c r="E2691" t="s">
        <v>108</v>
      </c>
      <c r="F2691" s="3">
        <v>0.44236111111111109</v>
      </c>
      <c r="G2691" s="3">
        <v>0.44861111111111113</v>
      </c>
      <c r="H2691">
        <v>9</v>
      </c>
      <c r="L2691" t="s">
        <v>4773</v>
      </c>
      <c r="N2691" t="s">
        <v>19769</v>
      </c>
    </row>
    <row r="2692" spans="1:14" x14ac:dyDescent="0.25">
      <c r="A2692" t="s">
        <v>4766</v>
      </c>
      <c r="B2692" s="2">
        <v>46188</v>
      </c>
      <c r="C2692" t="s">
        <v>4774</v>
      </c>
      <c r="D2692" t="s">
        <v>2310</v>
      </c>
      <c r="E2692" t="s">
        <v>108</v>
      </c>
      <c r="F2692" s="3">
        <v>0.49166666666666664</v>
      </c>
      <c r="G2692" s="3">
        <v>0.49166666666666664</v>
      </c>
      <c r="H2692">
        <v>0</v>
      </c>
      <c r="K2692">
        <v>300000</v>
      </c>
      <c r="N2692" t="s">
        <v>18907</v>
      </c>
    </row>
    <row r="2693" spans="1:14" x14ac:dyDescent="0.25">
      <c r="A2693" t="s">
        <v>4766</v>
      </c>
      <c r="B2693" s="2">
        <v>46188</v>
      </c>
      <c r="C2693" t="s">
        <v>4774</v>
      </c>
      <c r="D2693" t="s">
        <v>3220</v>
      </c>
      <c r="E2693" t="s">
        <v>1721</v>
      </c>
      <c r="F2693" s="3">
        <v>0.49236111111111114</v>
      </c>
      <c r="G2693" s="3">
        <v>0.49305555555555558</v>
      </c>
      <c r="H2693">
        <v>1</v>
      </c>
      <c r="K2693">
        <v>102000</v>
      </c>
      <c r="N2693" t="s">
        <v>24709</v>
      </c>
    </row>
    <row r="2694" spans="1:14" x14ac:dyDescent="0.25">
      <c r="A2694" t="s">
        <v>4766</v>
      </c>
      <c r="B2694" s="2">
        <v>46188</v>
      </c>
      <c r="C2694" t="s">
        <v>4774</v>
      </c>
      <c r="D2694" t="s">
        <v>1137</v>
      </c>
      <c r="E2694" t="s">
        <v>841</v>
      </c>
      <c r="F2694" s="3">
        <v>0.50694444444444442</v>
      </c>
      <c r="G2694" s="3">
        <v>0.51111111111111107</v>
      </c>
      <c r="H2694">
        <v>6</v>
      </c>
      <c r="K2694">
        <v>715000</v>
      </c>
      <c r="N2694" t="s">
        <v>11110</v>
      </c>
    </row>
    <row r="2695" spans="1:14" x14ac:dyDescent="0.25">
      <c r="A2695" t="s">
        <v>4766</v>
      </c>
      <c r="B2695" s="2">
        <v>46187</v>
      </c>
      <c r="C2695" t="s">
        <v>4767</v>
      </c>
      <c r="D2695" t="s">
        <v>4507</v>
      </c>
      <c r="E2695" t="s">
        <v>362</v>
      </c>
      <c r="F2695" s="3">
        <v>0.44930555555555557</v>
      </c>
      <c r="G2695" s="3">
        <v>0.45277777777777778</v>
      </c>
      <c r="H2695">
        <v>5</v>
      </c>
      <c r="K2695">
        <v>2311000</v>
      </c>
      <c r="N2695" t="s">
        <v>33882</v>
      </c>
    </row>
    <row r="2696" spans="1:14" x14ac:dyDescent="0.25">
      <c r="A2696" t="s">
        <v>4766</v>
      </c>
      <c r="B2696" s="2">
        <v>46187</v>
      </c>
      <c r="C2696" t="s">
        <v>4767</v>
      </c>
      <c r="D2696" t="s">
        <v>1997</v>
      </c>
      <c r="E2696" t="s">
        <v>99</v>
      </c>
      <c r="F2696" s="3">
        <v>0.45833333333333331</v>
      </c>
      <c r="G2696" s="3">
        <v>0.46388888888888891</v>
      </c>
      <c r="H2696">
        <v>8</v>
      </c>
      <c r="K2696">
        <v>500000</v>
      </c>
      <c r="N2696" t="s">
        <v>16615</v>
      </c>
    </row>
    <row r="2697" spans="1:14" x14ac:dyDescent="0.25">
      <c r="A2697" t="s">
        <v>4766</v>
      </c>
      <c r="B2697" s="2">
        <v>46187</v>
      </c>
      <c r="C2697" t="s">
        <v>4767</v>
      </c>
      <c r="D2697" t="s">
        <v>1012</v>
      </c>
      <c r="E2697" t="s">
        <v>438</v>
      </c>
      <c r="F2697" s="3">
        <v>0.46805555555555556</v>
      </c>
      <c r="G2697" s="3">
        <v>0.46875</v>
      </c>
      <c r="H2697">
        <v>1</v>
      </c>
      <c r="L2697" t="s">
        <v>4775</v>
      </c>
      <c r="N2697" t="s">
        <v>10273</v>
      </c>
    </row>
    <row r="2698" spans="1:14" x14ac:dyDescent="0.25">
      <c r="A2698" t="s">
        <v>4766</v>
      </c>
      <c r="B2698" s="2">
        <v>46187</v>
      </c>
      <c r="C2698" t="s">
        <v>4767</v>
      </c>
      <c r="D2698" t="s">
        <v>3378</v>
      </c>
      <c r="E2698" t="s">
        <v>914</v>
      </c>
      <c r="F2698" s="3">
        <v>0.47499999999999998</v>
      </c>
      <c r="G2698" s="3">
        <v>0.48541666666666666</v>
      </c>
      <c r="H2698">
        <v>15</v>
      </c>
      <c r="L2698" t="s">
        <v>4764</v>
      </c>
      <c r="N2698" t="s">
        <v>26333</v>
      </c>
    </row>
    <row r="2699" spans="1:14" x14ac:dyDescent="0.25">
      <c r="A2699" t="s">
        <v>4763</v>
      </c>
      <c r="B2699" s="2">
        <v>46124</v>
      </c>
      <c r="C2699" t="s">
        <v>4781</v>
      </c>
      <c r="D2699" t="s">
        <v>2133</v>
      </c>
      <c r="E2699" t="s">
        <v>377</v>
      </c>
      <c r="F2699" s="3">
        <v>0.86597222222222225</v>
      </c>
      <c r="G2699" s="3">
        <v>0.86597222222222225</v>
      </c>
      <c r="H2699">
        <v>0</v>
      </c>
      <c r="L2699" t="s">
        <v>4775</v>
      </c>
      <c r="N2699" t="s">
        <v>17542</v>
      </c>
    </row>
    <row r="2700" spans="1:14" x14ac:dyDescent="0.25">
      <c r="A2700" t="s">
        <v>4763</v>
      </c>
      <c r="B2700" s="2">
        <v>46124</v>
      </c>
      <c r="C2700" t="s">
        <v>4781</v>
      </c>
      <c r="D2700" t="s">
        <v>3516</v>
      </c>
      <c r="E2700" t="s">
        <v>455</v>
      </c>
      <c r="F2700" s="3">
        <v>0.87708333333333333</v>
      </c>
      <c r="G2700" s="3">
        <v>0.87916666666666665</v>
      </c>
      <c r="H2700">
        <v>3</v>
      </c>
      <c r="K2700">
        <v>193000</v>
      </c>
      <c r="N2700" t="s">
        <v>27414</v>
      </c>
    </row>
    <row r="2701" spans="1:14" x14ac:dyDescent="0.25">
      <c r="A2701" t="s">
        <v>4772</v>
      </c>
      <c r="B2701" s="2">
        <v>46135</v>
      </c>
      <c r="C2701" t="s">
        <v>6198</v>
      </c>
      <c r="D2701" t="s">
        <v>402</v>
      </c>
      <c r="E2701" t="s">
        <v>403</v>
      </c>
      <c r="F2701" s="3">
        <v>0.54722222222222228</v>
      </c>
      <c r="G2701" s="3">
        <v>0.5625</v>
      </c>
      <c r="H2701">
        <v>22</v>
      </c>
      <c r="L2701" t="s">
        <v>4764</v>
      </c>
      <c r="M2701" t="s">
        <v>7074</v>
      </c>
      <c r="N2701" t="s">
        <v>7075</v>
      </c>
    </row>
    <row r="2702" spans="1:14" x14ac:dyDescent="0.25">
      <c r="A2702" t="s">
        <v>4766</v>
      </c>
      <c r="B2702" s="2">
        <v>46159</v>
      </c>
      <c r="C2702" t="s">
        <v>4771</v>
      </c>
      <c r="D2702" t="s">
        <v>2494</v>
      </c>
      <c r="E2702" t="s">
        <v>1681</v>
      </c>
      <c r="F2702" s="3">
        <v>0.36944444444444446</v>
      </c>
      <c r="G2702" s="3">
        <v>0.37361111111111112</v>
      </c>
      <c r="H2702">
        <v>6</v>
      </c>
      <c r="L2702" t="s">
        <v>4764</v>
      </c>
      <c r="M2702" t="s">
        <v>4765</v>
      </c>
      <c r="N2702" t="s">
        <v>20240</v>
      </c>
    </row>
    <row r="2703" spans="1:14" x14ac:dyDescent="0.25">
      <c r="A2703" t="s">
        <v>4766</v>
      </c>
      <c r="B2703" s="2">
        <v>46159</v>
      </c>
      <c r="C2703" t="s">
        <v>4771</v>
      </c>
      <c r="D2703" t="s">
        <v>1169</v>
      </c>
      <c r="E2703" t="s">
        <v>353</v>
      </c>
      <c r="F2703" s="3">
        <v>0.37986111111111109</v>
      </c>
      <c r="G2703" s="3">
        <v>0.39513888888888887</v>
      </c>
      <c r="H2703">
        <v>22</v>
      </c>
      <c r="L2703" t="s">
        <v>4764</v>
      </c>
      <c r="M2703" t="s">
        <v>4765</v>
      </c>
      <c r="N2703" t="s">
        <v>11235</v>
      </c>
    </row>
    <row r="2704" spans="1:14" x14ac:dyDescent="0.25">
      <c r="A2704" t="s">
        <v>4766</v>
      </c>
      <c r="B2704" s="2">
        <v>46159</v>
      </c>
      <c r="C2704" t="s">
        <v>4771</v>
      </c>
      <c r="D2704" t="s">
        <v>2821</v>
      </c>
      <c r="E2704" t="s">
        <v>353</v>
      </c>
      <c r="F2704" s="3">
        <v>0.40069444444444446</v>
      </c>
      <c r="G2704" s="3">
        <v>0.42916666666666664</v>
      </c>
      <c r="H2704">
        <v>41</v>
      </c>
      <c r="L2704" t="s">
        <v>4764</v>
      </c>
      <c r="M2704" t="s">
        <v>4765</v>
      </c>
      <c r="N2704" t="s">
        <v>22605</v>
      </c>
    </row>
    <row r="2705" spans="1:14" x14ac:dyDescent="0.25">
      <c r="A2705" t="s">
        <v>4766</v>
      </c>
      <c r="B2705" s="2">
        <v>46159</v>
      </c>
      <c r="C2705" t="s">
        <v>4771</v>
      </c>
      <c r="D2705" t="s">
        <v>3405</v>
      </c>
      <c r="E2705" t="s">
        <v>797</v>
      </c>
      <c r="F2705" s="3">
        <v>0.42916666666666664</v>
      </c>
      <c r="G2705" s="3">
        <v>0.45</v>
      </c>
      <c r="H2705">
        <v>30</v>
      </c>
      <c r="L2705" t="s">
        <v>4764</v>
      </c>
      <c r="M2705" t="s">
        <v>4765</v>
      </c>
      <c r="N2705" t="s">
        <v>26658</v>
      </c>
    </row>
    <row r="2706" spans="1:14" x14ac:dyDescent="0.25">
      <c r="A2706" t="s">
        <v>4766</v>
      </c>
      <c r="B2706" s="2">
        <v>46159</v>
      </c>
      <c r="C2706" t="s">
        <v>4771</v>
      </c>
      <c r="D2706" t="s">
        <v>2568</v>
      </c>
      <c r="E2706" t="s">
        <v>797</v>
      </c>
      <c r="F2706" s="3">
        <v>0.45</v>
      </c>
      <c r="G2706" s="3">
        <v>0.53611111111111109</v>
      </c>
      <c r="H2706">
        <v>124</v>
      </c>
      <c r="L2706" t="s">
        <v>4764</v>
      </c>
      <c r="M2706" t="s">
        <v>4765</v>
      </c>
      <c r="N2706" t="s">
        <v>20784</v>
      </c>
    </row>
    <row r="2707" spans="1:14" x14ac:dyDescent="0.25">
      <c r="A2707" t="s">
        <v>4772</v>
      </c>
      <c r="B2707" s="2">
        <v>46190</v>
      </c>
      <c r="C2707" t="s">
        <v>4778</v>
      </c>
      <c r="D2707" t="s">
        <v>1983</v>
      </c>
      <c r="E2707" t="s">
        <v>1984</v>
      </c>
      <c r="F2707" s="3">
        <v>0.38819444444444445</v>
      </c>
      <c r="G2707" s="3">
        <v>0.39097222222222222</v>
      </c>
      <c r="H2707">
        <v>4</v>
      </c>
      <c r="K2707">
        <v>100000</v>
      </c>
      <c r="N2707" t="s">
        <v>16432</v>
      </c>
    </row>
    <row r="2708" spans="1:14" x14ac:dyDescent="0.25">
      <c r="A2708" t="s">
        <v>4763</v>
      </c>
      <c r="B2708" s="2">
        <v>46214</v>
      </c>
      <c r="C2708" t="s">
        <v>66</v>
      </c>
      <c r="D2708" t="s">
        <v>2476</v>
      </c>
      <c r="E2708" t="s">
        <v>874</v>
      </c>
      <c r="F2708" s="3">
        <v>0.51388888888888884</v>
      </c>
      <c r="G2708" s="3">
        <v>0.5708333333333333</v>
      </c>
      <c r="H2708">
        <v>82</v>
      </c>
      <c r="L2708" t="s">
        <v>4773</v>
      </c>
      <c r="M2708" t="s">
        <v>4779</v>
      </c>
      <c r="N2708" t="s">
        <v>20071</v>
      </c>
    </row>
    <row r="2709" spans="1:14" x14ac:dyDescent="0.25">
      <c r="A2709" t="s">
        <v>4763</v>
      </c>
      <c r="B2709" s="2">
        <v>46182</v>
      </c>
      <c r="C2709" t="s">
        <v>159</v>
      </c>
      <c r="D2709" t="s">
        <v>2000</v>
      </c>
      <c r="E2709" t="s">
        <v>161</v>
      </c>
      <c r="F2709" s="3">
        <v>0.52361111111111114</v>
      </c>
      <c r="G2709" s="3">
        <v>0.52430555555555558</v>
      </c>
      <c r="H2709">
        <v>1</v>
      </c>
      <c r="L2709" t="s">
        <v>4764</v>
      </c>
      <c r="M2709" t="s">
        <v>4765</v>
      </c>
      <c r="N2709" t="s">
        <v>16686</v>
      </c>
    </row>
    <row r="2710" spans="1:14" x14ac:dyDescent="0.25">
      <c r="A2710" t="s">
        <v>4772</v>
      </c>
      <c r="B2710" s="2">
        <v>46128</v>
      </c>
      <c r="C2710" t="s">
        <v>50</v>
      </c>
      <c r="D2710" t="s">
        <v>1219</v>
      </c>
      <c r="E2710" t="s">
        <v>147</v>
      </c>
      <c r="F2710" s="3">
        <v>0.46041666666666664</v>
      </c>
      <c r="G2710" s="3">
        <v>0.46597222222222223</v>
      </c>
      <c r="H2710">
        <v>8</v>
      </c>
      <c r="L2710" t="s">
        <v>4764</v>
      </c>
      <c r="M2710" t="s">
        <v>5666</v>
      </c>
      <c r="N2710" t="s">
        <v>11693</v>
      </c>
    </row>
    <row r="2711" spans="1:14" x14ac:dyDescent="0.25">
      <c r="A2711" t="s">
        <v>4772</v>
      </c>
      <c r="B2711" s="2">
        <v>46128</v>
      </c>
      <c r="C2711" t="s">
        <v>50</v>
      </c>
      <c r="D2711" t="s">
        <v>3616</v>
      </c>
      <c r="E2711" t="s">
        <v>147</v>
      </c>
      <c r="F2711" s="3">
        <v>0.46597222222222223</v>
      </c>
      <c r="G2711" s="3">
        <v>0.47708333333333336</v>
      </c>
      <c r="H2711">
        <v>16</v>
      </c>
      <c r="L2711" t="s">
        <v>4764</v>
      </c>
      <c r="M2711" t="s">
        <v>5157</v>
      </c>
      <c r="N2711" t="s">
        <v>28211</v>
      </c>
    </row>
    <row r="2712" spans="1:14" x14ac:dyDescent="0.25">
      <c r="A2712" t="s">
        <v>4772</v>
      </c>
      <c r="B2712" s="2">
        <v>46172</v>
      </c>
      <c r="C2712" t="s">
        <v>50</v>
      </c>
      <c r="D2712" t="s">
        <v>3249</v>
      </c>
      <c r="E2712" t="s">
        <v>1854</v>
      </c>
      <c r="F2712" s="3">
        <v>0.40069444444444446</v>
      </c>
      <c r="G2712" s="3">
        <v>0.40138888888888891</v>
      </c>
      <c r="H2712">
        <v>1</v>
      </c>
      <c r="L2712" t="s">
        <v>4775</v>
      </c>
      <c r="M2712" t="s">
        <v>9200</v>
      </c>
      <c r="N2712" t="s">
        <v>25012</v>
      </c>
    </row>
    <row r="2713" spans="1:14" x14ac:dyDescent="0.25">
      <c r="A2713" t="s">
        <v>4772</v>
      </c>
      <c r="B2713" s="2">
        <v>46172</v>
      </c>
      <c r="C2713" t="s">
        <v>50</v>
      </c>
      <c r="D2713" t="s">
        <v>1787</v>
      </c>
      <c r="E2713" t="s">
        <v>990</v>
      </c>
      <c r="F2713" s="3">
        <v>0.40486111111111112</v>
      </c>
      <c r="G2713" s="3">
        <v>0.40625</v>
      </c>
      <c r="H2713">
        <v>2</v>
      </c>
      <c r="L2713" t="s">
        <v>4775</v>
      </c>
      <c r="M2713" t="s">
        <v>5265</v>
      </c>
      <c r="N2713" t="s">
        <v>14803</v>
      </c>
    </row>
    <row r="2714" spans="1:14" x14ac:dyDescent="0.25">
      <c r="A2714" t="s">
        <v>4766</v>
      </c>
      <c r="B2714" s="2">
        <v>46124</v>
      </c>
      <c r="C2714" t="s">
        <v>113</v>
      </c>
      <c r="D2714" t="s">
        <v>2402</v>
      </c>
      <c r="E2714" t="s">
        <v>108</v>
      </c>
      <c r="F2714" s="3">
        <v>0.59930555555555554</v>
      </c>
      <c r="G2714" s="3">
        <v>0.59930555555555554</v>
      </c>
      <c r="H2714">
        <v>0</v>
      </c>
      <c r="L2714" t="s">
        <v>4764</v>
      </c>
      <c r="M2714" t="s">
        <v>4765</v>
      </c>
      <c r="N2714" t="s">
        <v>19770</v>
      </c>
    </row>
    <row r="2715" spans="1:14" x14ac:dyDescent="0.25">
      <c r="A2715" t="s">
        <v>4766</v>
      </c>
      <c r="B2715" s="2">
        <v>46245</v>
      </c>
      <c r="C2715" t="s">
        <v>351</v>
      </c>
      <c r="D2715" t="s">
        <v>4532</v>
      </c>
      <c r="E2715" t="s">
        <v>797</v>
      </c>
      <c r="F2715" s="3">
        <v>0.86944444444444446</v>
      </c>
      <c r="G2715" s="3">
        <v>0.87013888888888891</v>
      </c>
      <c r="H2715">
        <v>1</v>
      </c>
      <c r="I2715">
        <v>325000</v>
      </c>
      <c r="J2715">
        <v>5</v>
      </c>
      <c r="N2715" t="s">
        <v>34174</v>
      </c>
    </row>
    <row r="2716" spans="1:14" x14ac:dyDescent="0.25">
      <c r="A2716" t="s">
        <v>4766</v>
      </c>
      <c r="B2716" s="2">
        <v>46245</v>
      </c>
      <c r="C2716" t="s">
        <v>351</v>
      </c>
      <c r="D2716" t="s">
        <v>2188</v>
      </c>
      <c r="E2716" t="s">
        <v>400</v>
      </c>
      <c r="F2716" s="3">
        <v>0.86944444444444446</v>
      </c>
      <c r="G2716" s="3">
        <v>0.86944444444444446</v>
      </c>
      <c r="H2716">
        <v>0</v>
      </c>
      <c r="I2716">
        <v>397500</v>
      </c>
      <c r="J2716">
        <v>5</v>
      </c>
      <c r="N2716" t="s">
        <v>17750</v>
      </c>
    </row>
    <row r="2717" spans="1:14" x14ac:dyDescent="0.25">
      <c r="A2717" t="s">
        <v>4766</v>
      </c>
      <c r="B2717" s="2">
        <v>46148</v>
      </c>
      <c r="C2717" t="s">
        <v>32</v>
      </c>
      <c r="D2717" t="s">
        <v>1381</v>
      </c>
      <c r="E2717" t="s">
        <v>79</v>
      </c>
      <c r="F2717" s="3">
        <v>0.39027777777777778</v>
      </c>
      <c r="G2717" s="3">
        <v>0.40625</v>
      </c>
      <c r="H2717">
        <v>23</v>
      </c>
      <c r="L2717" t="s">
        <v>4764</v>
      </c>
      <c r="N2717" t="s">
        <v>12728</v>
      </c>
    </row>
    <row r="2718" spans="1:14" x14ac:dyDescent="0.25">
      <c r="A2718" t="s">
        <v>4766</v>
      </c>
      <c r="B2718" s="2">
        <v>46148</v>
      </c>
      <c r="C2718" t="s">
        <v>32</v>
      </c>
      <c r="D2718" t="s">
        <v>1577</v>
      </c>
      <c r="E2718" t="s">
        <v>79</v>
      </c>
      <c r="F2718" s="3">
        <v>0.40625</v>
      </c>
      <c r="G2718" s="3">
        <v>0.40972222222222221</v>
      </c>
      <c r="H2718">
        <v>5</v>
      </c>
      <c r="L2718" t="s">
        <v>4764</v>
      </c>
      <c r="N2718" t="s">
        <v>13811</v>
      </c>
    </row>
    <row r="2719" spans="1:14" x14ac:dyDescent="0.25">
      <c r="A2719" t="s">
        <v>4766</v>
      </c>
      <c r="B2719" s="2">
        <v>46148</v>
      </c>
      <c r="C2719" t="s">
        <v>32</v>
      </c>
      <c r="D2719" t="s">
        <v>2735</v>
      </c>
      <c r="E2719" t="s">
        <v>79</v>
      </c>
      <c r="F2719" s="3">
        <v>0.41041666666666665</v>
      </c>
      <c r="G2719" s="3">
        <v>0.41388888888888886</v>
      </c>
      <c r="H2719">
        <v>5</v>
      </c>
      <c r="I2719">
        <v>134000</v>
      </c>
      <c r="J2719">
        <v>2</v>
      </c>
      <c r="N2719" t="s">
        <v>22138</v>
      </c>
    </row>
    <row r="2720" spans="1:14" x14ac:dyDescent="0.25">
      <c r="A2720" t="s">
        <v>4766</v>
      </c>
      <c r="B2720" s="2">
        <v>46148</v>
      </c>
      <c r="C2720" t="s">
        <v>32</v>
      </c>
      <c r="D2720" t="s">
        <v>2735</v>
      </c>
      <c r="E2720" t="s">
        <v>79</v>
      </c>
      <c r="F2720" s="3">
        <v>0.41875000000000001</v>
      </c>
      <c r="G2720" s="3">
        <v>0.4236111111111111</v>
      </c>
      <c r="H2720">
        <v>7</v>
      </c>
      <c r="L2720" t="s">
        <v>4764</v>
      </c>
      <c r="N2720" t="s">
        <v>22139</v>
      </c>
    </row>
    <row r="2721" spans="1:14" x14ac:dyDescent="0.25">
      <c r="A2721" t="s">
        <v>4766</v>
      </c>
      <c r="B2721" s="2">
        <v>46148</v>
      </c>
      <c r="C2721" t="s">
        <v>32</v>
      </c>
      <c r="D2721" t="s">
        <v>957</v>
      </c>
      <c r="E2721" t="s">
        <v>79</v>
      </c>
      <c r="F2721" s="3">
        <v>0.4236111111111111</v>
      </c>
      <c r="G2721" s="3">
        <v>0.43888888888888888</v>
      </c>
      <c r="H2721">
        <v>22</v>
      </c>
      <c r="L2721" t="s">
        <v>4764</v>
      </c>
      <c r="N2721" t="s">
        <v>9853</v>
      </c>
    </row>
    <row r="2722" spans="1:14" x14ac:dyDescent="0.25">
      <c r="A2722" t="s">
        <v>4766</v>
      </c>
      <c r="B2722" s="2">
        <v>46148</v>
      </c>
      <c r="C2722" t="s">
        <v>32</v>
      </c>
      <c r="D2722" t="s">
        <v>78</v>
      </c>
      <c r="E2722" t="s">
        <v>79</v>
      </c>
      <c r="F2722" s="3">
        <v>0.44513888888888886</v>
      </c>
      <c r="G2722" s="3">
        <v>0.45416666666666666</v>
      </c>
      <c r="H2722">
        <v>13</v>
      </c>
      <c r="L2722" t="s">
        <v>4764</v>
      </c>
      <c r="N2722" t="s">
        <v>5250</v>
      </c>
    </row>
    <row r="2723" spans="1:14" x14ac:dyDescent="0.25">
      <c r="A2723" t="s">
        <v>4766</v>
      </c>
      <c r="B2723" s="2">
        <v>46148</v>
      </c>
      <c r="C2723" t="s">
        <v>32</v>
      </c>
      <c r="D2723" t="s">
        <v>3826</v>
      </c>
      <c r="E2723" t="s">
        <v>79</v>
      </c>
      <c r="F2723" s="3">
        <v>0.45416666666666666</v>
      </c>
      <c r="G2723" s="3">
        <v>0.46041666666666664</v>
      </c>
      <c r="H2723">
        <v>9</v>
      </c>
      <c r="L2723" t="s">
        <v>4764</v>
      </c>
      <c r="N2723" t="s">
        <v>29534</v>
      </c>
    </row>
    <row r="2724" spans="1:14" x14ac:dyDescent="0.25">
      <c r="A2724" t="s">
        <v>4766</v>
      </c>
      <c r="B2724" s="2">
        <v>46148</v>
      </c>
      <c r="C2724" t="s">
        <v>32</v>
      </c>
      <c r="D2724" t="s">
        <v>957</v>
      </c>
      <c r="E2724" t="s">
        <v>79</v>
      </c>
      <c r="F2724" s="3">
        <v>0.46041666666666664</v>
      </c>
      <c r="G2724" s="3">
        <v>0.46527777777777779</v>
      </c>
      <c r="H2724">
        <v>7</v>
      </c>
      <c r="L2724" t="s">
        <v>4764</v>
      </c>
      <c r="N2724" t="s">
        <v>9852</v>
      </c>
    </row>
    <row r="2725" spans="1:14" x14ac:dyDescent="0.25">
      <c r="A2725" t="s">
        <v>4766</v>
      </c>
      <c r="B2725" s="2">
        <v>46148</v>
      </c>
      <c r="C2725" t="s">
        <v>32</v>
      </c>
      <c r="D2725" t="s">
        <v>1567</v>
      </c>
      <c r="E2725" t="s">
        <v>79</v>
      </c>
      <c r="F2725" s="3">
        <v>0.46597222222222223</v>
      </c>
      <c r="G2725" s="3">
        <v>0.48055555555555557</v>
      </c>
      <c r="H2725">
        <v>21</v>
      </c>
      <c r="L2725" t="s">
        <v>4764</v>
      </c>
      <c r="N2725" t="s">
        <v>13718</v>
      </c>
    </row>
    <row r="2726" spans="1:14" x14ac:dyDescent="0.25">
      <c r="A2726" t="s">
        <v>4766</v>
      </c>
      <c r="B2726" s="2">
        <v>46148</v>
      </c>
      <c r="C2726" t="s">
        <v>32</v>
      </c>
      <c r="D2726" t="s">
        <v>1452</v>
      </c>
      <c r="E2726" t="s">
        <v>79</v>
      </c>
      <c r="F2726" s="3">
        <v>0.48055555555555557</v>
      </c>
      <c r="G2726" s="3">
        <v>0.50555555555555554</v>
      </c>
      <c r="H2726">
        <v>36</v>
      </c>
      <c r="L2726" t="s">
        <v>4764</v>
      </c>
      <c r="N2726" t="s">
        <v>13180</v>
      </c>
    </row>
    <row r="2727" spans="1:14" x14ac:dyDescent="0.25">
      <c r="A2727" t="s">
        <v>4766</v>
      </c>
      <c r="B2727" s="2">
        <v>46148</v>
      </c>
      <c r="C2727" t="s">
        <v>32</v>
      </c>
      <c r="D2727" t="s">
        <v>2250</v>
      </c>
      <c r="E2727" t="s">
        <v>79</v>
      </c>
      <c r="F2727" s="3">
        <v>0.50555555555555554</v>
      </c>
      <c r="G2727" s="3">
        <v>0.52361111111111114</v>
      </c>
      <c r="H2727">
        <v>26</v>
      </c>
      <c r="L2727" t="s">
        <v>4764</v>
      </c>
      <c r="N2727" t="s">
        <v>18570</v>
      </c>
    </row>
    <row r="2728" spans="1:14" x14ac:dyDescent="0.25">
      <c r="A2728" t="s">
        <v>4766</v>
      </c>
      <c r="B2728" s="2">
        <v>46148</v>
      </c>
      <c r="C2728" t="s">
        <v>32</v>
      </c>
      <c r="D2728" t="s">
        <v>3911</v>
      </c>
      <c r="E2728" t="s">
        <v>79</v>
      </c>
      <c r="F2728" s="3">
        <v>0.52569444444444446</v>
      </c>
      <c r="G2728" s="3">
        <v>0.53125</v>
      </c>
      <c r="H2728">
        <v>8</v>
      </c>
      <c r="L2728" t="s">
        <v>4764</v>
      </c>
      <c r="N2728" t="s">
        <v>30350</v>
      </c>
    </row>
    <row r="2729" spans="1:14" x14ac:dyDescent="0.25">
      <c r="A2729" t="s">
        <v>4766</v>
      </c>
      <c r="B2729" s="2">
        <v>46140</v>
      </c>
      <c r="C2729" t="s">
        <v>4770</v>
      </c>
      <c r="D2729" t="s">
        <v>1381</v>
      </c>
      <c r="E2729" t="s">
        <v>79</v>
      </c>
      <c r="F2729" s="3">
        <v>0.38263888888888886</v>
      </c>
      <c r="G2729" s="3">
        <v>0.3840277777777778</v>
      </c>
      <c r="H2729">
        <v>2</v>
      </c>
      <c r="L2729" t="s">
        <v>4775</v>
      </c>
      <c r="M2729" t="s">
        <v>4765</v>
      </c>
      <c r="N2729" t="s">
        <v>12729</v>
      </c>
    </row>
    <row r="2730" spans="1:14" x14ac:dyDescent="0.25">
      <c r="A2730" t="s">
        <v>4766</v>
      </c>
      <c r="B2730" s="2">
        <v>46140</v>
      </c>
      <c r="C2730" t="s">
        <v>4770</v>
      </c>
      <c r="D2730" t="s">
        <v>3945</v>
      </c>
      <c r="E2730" t="s">
        <v>4838</v>
      </c>
      <c r="F2730" s="3">
        <v>0.43333333333333335</v>
      </c>
      <c r="G2730" s="3">
        <v>0.43541666666666667</v>
      </c>
      <c r="H2730">
        <v>3</v>
      </c>
      <c r="K2730">
        <v>160000</v>
      </c>
      <c r="N2730" t="s">
        <v>25611</v>
      </c>
    </row>
    <row r="2731" spans="1:14" x14ac:dyDescent="0.25">
      <c r="A2731" t="s">
        <v>4766</v>
      </c>
      <c r="B2731" s="2">
        <v>46140</v>
      </c>
      <c r="C2731" t="s">
        <v>4770</v>
      </c>
      <c r="D2731" t="s">
        <v>1004</v>
      </c>
      <c r="E2731" t="s">
        <v>4838</v>
      </c>
      <c r="F2731" s="3">
        <v>0.43680555555555556</v>
      </c>
      <c r="G2731" s="3">
        <v>0.43888888888888888</v>
      </c>
      <c r="H2731">
        <v>3</v>
      </c>
      <c r="K2731">
        <v>105000</v>
      </c>
      <c r="N2731" t="s">
        <v>10194</v>
      </c>
    </row>
    <row r="2732" spans="1:14" x14ac:dyDescent="0.25">
      <c r="A2732" t="s">
        <v>4766</v>
      </c>
      <c r="B2732" s="2">
        <v>46140</v>
      </c>
      <c r="C2732" t="s">
        <v>4770</v>
      </c>
      <c r="D2732" t="s">
        <v>3900</v>
      </c>
      <c r="E2732" t="s">
        <v>4831</v>
      </c>
      <c r="F2732" s="3">
        <v>0.43888888888888888</v>
      </c>
      <c r="G2732" s="3">
        <v>0.43888888888888888</v>
      </c>
      <c r="H2732">
        <v>0</v>
      </c>
      <c r="K2732">
        <v>150000</v>
      </c>
      <c r="N2732" t="s">
        <v>30294</v>
      </c>
    </row>
    <row r="2733" spans="1:14" x14ac:dyDescent="0.25">
      <c r="A2733" t="s">
        <v>4766</v>
      </c>
      <c r="B2733" s="2">
        <v>46096</v>
      </c>
      <c r="C2733" t="s">
        <v>4767</v>
      </c>
      <c r="D2733" t="s">
        <v>1091</v>
      </c>
      <c r="E2733" t="s">
        <v>1092</v>
      </c>
      <c r="F2733" s="3">
        <v>0.51111111111111107</v>
      </c>
      <c r="G2733" s="3">
        <v>0.51597222222222228</v>
      </c>
      <c r="H2733">
        <v>7</v>
      </c>
      <c r="K2733">
        <v>300000</v>
      </c>
      <c r="N2733" t="s">
        <v>10814</v>
      </c>
    </row>
    <row r="2734" spans="1:14" x14ac:dyDescent="0.25">
      <c r="A2734" t="s">
        <v>4776</v>
      </c>
      <c r="B2734" s="2">
        <v>46244</v>
      </c>
      <c r="C2734" t="s">
        <v>166</v>
      </c>
      <c r="D2734" t="s">
        <v>974</v>
      </c>
      <c r="E2734" t="s">
        <v>823</v>
      </c>
      <c r="F2734" s="3">
        <v>0.67708333333333337</v>
      </c>
      <c r="G2734" s="3">
        <v>0.69305555555555554</v>
      </c>
      <c r="H2734">
        <v>23</v>
      </c>
      <c r="K2734">
        <v>258000</v>
      </c>
      <c r="N2734" t="s">
        <v>10045</v>
      </c>
    </row>
    <row r="2735" spans="1:14" x14ac:dyDescent="0.25">
      <c r="A2735" t="s">
        <v>4772</v>
      </c>
      <c r="B2735" s="2">
        <v>46261</v>
      </c>
      <c r="C2735" t="s">
        <v>636</v>
      </c>
      <c r="D2735" t="s">
        <v>3764</v>
      </c>
      <c r="E2735" t="s">
        <v>386</v>
      </c>
      <c r="F2735" s="3">
        <v>0.46250000000000002</v>
      </c>
      <c r="G2735" s="3">
        <v>0.46319444444444446</v>
      </c>
      <c r="H2735">
        <v>1</v>
      </c>
      <c r="L2735" t="s">
        <v>4764</v>
      </c>
      <c r="M2735" t="s">
        <v>4796</v>
      </c>
      <c r="N2735" t="s">
        <v>36857</v>
      </c>
    </row>
    <row r="2736" spans="1:14" x14ac:dyDescent="0.25">
      <c r="A2736" t="s">
        <v>4772</v>
      </c>
      <c r="B2736" s="2">
        <v>46261</v>
      </c>
      <c r="C2736" t="s">
        <v>636</v>
      </c>
      <c r="D2736" t="s">
        <v>266</v>
      </c>
      <c r="E2736" t="s">
        <v>267</v>
      </c>
      <c r="F2736" s="3">
        <v>0.47569444444444442</v>
      </c>
      <c r="G2736" s="3">
        <v>0.47847222222222224</v>
      </c>
      <c r="H2736">
        <v>4</v>
      </c>
      <c r="L2736" t="s">
        <v>4764</v>
      </c>
      <c r="M2736" t="s">
        <v>4796</v>
      </c>
      <c r="N2736" t="s">
        <v>36655</v>
      </c>
    </row>
    <row r="2737" spans="1:14" x14ac:dyDescent="0.25">
      <c r="A2737" t="s">
        <v>4772</v>
      </c>
      <c r="B2737" s="2">
        <v>46261</v>
      </c>
      <c r="C2737" t="s">
        <v>636</v>
      </c>
      <c r="D2737" t="s">
        <v>857</v>
      </c>
      <c r="E2737" t="s">
        <v>601</v>
      </c>
      <c r="F2737" s="3">
        <v>0.49305555555555558</v>
      </c>
      <c r="G2737" s="3">
        <v>0.49375000000000002</v>
      </c>
      <c r="H2737">
        <v>1</v>
      </c>
      <c r="L2737" t="s">
        <v>4775</v>
      </c>
      <c r="M2737" t="s">
        <v>4796</v>
      </c>
      <c r="N2737" t="s">
        <v>36682</v>
      </c>
    </row>
    <row r="2738" spans="1:14" x14ac:dyDescent="0.25">
      <c r="A2738" t="s">
        <v>4772</v>
      </c>
      <c r="B2738" s="2">
        <v>46261</v>
      </c>
      <c r="C2738" t="s">
        <v>636</v>
      </c>
      <c r="D2738" t="s">
        <v>3260</v>
      </c>
      <c r="E2738" t="s">
        <v>261</v>
      </c>
      <c r="F2738" s="3">
        <v>0.50138888888888888</v>
      </c>
      <c r="G2738" s="3">
        <v>0.51180555555555551</v>
      </c>
      <c r="H2738">
        <v>15</v>
      </c>
      <c r="L2738" t="s">
        <v>4764</v>
      </c>
      <c r="M2738" t="s">
        <v>4796</v>
      </c>
      <c r="N2738" t="s">
        <v>36824</v>
      </c>
    </row>
    <row r="2739" spans="1:14" x14ac:dyDescent="0.25">
      <c r="A2739" t="s">
        <v>4766</v>
      </c>
      <c r="B2739" s="2">
        <v>46149</v>
      </c>
      <c r="C2739" t="s">
        <v>4791</v>
      </c>
      <c r="D2739" t="s">
        <v>2643</v>
      </c>
      <c r="E2739" t="s">
        <v>623</v>
      </c>
      <c r="F2739" s="3">
        <v>0.6069444444444444</v>
      </c>
      <c r="G2739" s="3">
        <v>0.60763888888888884</v>
      </c>
      <c r="H2739">
        <v>1</v>
      </c>
      <c r="I2739">
        <v>658000</v>
      </c>
      <c r="J2739">
        <v>22</v>
      </c>
      <c r="N2739" t="s">
        <v>21236</v>
      </c>
    </row>
    <row r="2740" spans="1:14" x14ac:dyDescent="0.25">
      <c r="A2740" t="s">
        <v>4766</v>
      </c>
      <c r="B2740" s="2">
        <v>46149</v>
      </c>
      <c r="C2740" t="s">
        <v>4791</v>
      </c>
      <c r="D2740" t="s">
        <v>2091</v>
      </c>
      <c r="E2740" t="s">
        <v>797</v>
      </c>
      <c r="F2740" s="3">
        <v>0.60416666666666663</v>
      </c>
      <c r="G2740" s="3">
        <v>0.60624999999999996</v>
      </c>
      <c r="H2740">
        <v>3</v>
      </c>
      <c r="I2740">
        <v>828000</v>
      </c>
      <c r="J2740">
        <v>12</v>
      </c>
      <c r="N2740" t="s">
        <v>17376</v>
      </c>
    </row>
    <row r="2741" spans="1:14" x14ac:dyDescent="0.25">
      <c r="A2741" t="s">
        <v>4766</v>
      </c>
      <c r="B2741" s="2">
        <v>46149</v>
      </c>
      <c r="C2741" t="s">
        <v>4791</v>
      </c>
      <c r="D2741" t="s">
        <v>4670</v>
      </c>
      <c r="E2741" t="s">
        <v>623</v>
      </c>
      <c r="F2741" s="3">
        <v>0.60763888888888884</v>
      </c>
      <c r="G2741" s="3">
        <v>0.60833333333333328</v>
      </c>
      <c r="H2741">
        <v>1</v>
      </c>
      <c r="I2741">
        <v>309000</v>
      </c>
      <c r="J2741">
        <v>6</v>
      </c>
      <c r="N2741" t="s">
        <v>35241</v>
      </c>
    </row>
    <row r="2742" spans="1:14" x14ac:dyDescent="0.25">
      <c r="A2742" t="s">
        <v>4763</v>
      </c>
      <c r="B2742" s="2">
        <v>46200</v>
      </c>
      <c r="C2742" t="s">
        <v>4784</v>
      </c>
      <c r="D2742" t="s">
        <v>2653</v>
      </c>
      <c r="E2742" t="s">
        <v>216</v>
      </c>
      <c r="F2742" s="3">
        <v>0.46805555555555556</v>
      </c>
      <c r="G2742" s="3">
        <v>0.47222222222222221</v>
      </c>
      <c r="H2742">
        <v>6</v>
      </c>
      <c r="L2742" t="s">
        <v>4764</v>
      </c>
      <c r="M2742" t="s">
        <v>4783</v>
      </c>
      <c r="N2742" t="s">
        <v>21423</v>
      </c>
    </row>
    <row r="2743" spans="1:14" x14ac:dyDescent="0.25">
      <c r="A2743" t="s">
        <v>4766</v>
      </c>
      <c r="B2743" s="2">
        <v>46223</v>
      </c>
      <c r="C2743" t="s">
        <v>351</v>
      </c>
      <c r="D2743" t="s">
        <v>2707</v>
      </c>
      <c r="E2743" t="s">
        <v>353</v>
      </c>
      <c r="F2743" s="3">
        <v>0.38124999999999998</v>
      </c>
      <c r="G2743" s="3">
        <v>0.3972222222222222</v>
      </c>
      <c r="H2743">
        <v>23</v>
      </c>
      <c r="L2743" t="s">
        <v>4764</v>
      </c>
      <c r="N2743" t="s">
        <v>22023</v>
      </c>
    </row>
    <row r="2744" spans="1:14" x14ac:dyDescent="0.25">
      <c r="A2744" t="s">
        <v>4766</v>
      </c>
      <c r="B2744" s="2">
        <v>46223</v>
      </c>
      <c r="C2744" t="s">
        <v>351</v>
      </c>
      <c r="D2744" t="s">
        <v>2091</v>
      </c>
      <c r="E2744" t="s">
        <v>797</v>
      </c>
      <c r="F2744" s="3">
        <v>0.40277777777777779</v>
      </c>
      <c r="G2744" s="3">
        <v>0.41111111111111109</v>
      </c>
      <c r="H2744">
        <v>12</v>
      </c>
      <c r="L2744" t="s">
        <v>4764</v>
      </c>
      <c r="N2744" t="s">
        <v>17377</v>
      </c>
    </row>
    <row r="2745" spans="1:14" x14ac:dyDescent="0.25">
      <c r="A2745" t="s">
        <v>4766</v>
      </c>
      <c r="B2745" s="2">
        <v>46223</v>
      </c>
      <c r="C2745" t="s">
        <v>351</v>
      </c>
      <c r="D2745" t="s">
        <v>3405</v>
      </c>
      <c r="E2745" t="s">
        <v>797</v>
      </c>
      <c r="F2745" s="3">
        <v>0.41180555555555554</v>
      </c>
      <c r="G2745" s="3">
        <v>0.42083333333333334</v>
      </c>
      <c r="H2745">
        <v>13</v>
      </c>
      <c r="L2745" t="s">
        <v>4764</v>
      </c>
      <c r="N2745" t="s">
        <v>26660</v>
      </c>
    </row>
    <row r="2746" spans="1:14" x14ac:dyDescent="0.25">
      <c r="A2746" t="s">
        <v>4766</v>
      </c>
      <c r="B2746" s="2">
        <v>46152</v>
      </c>
      <c r="C2746" t="s">
        <v>4805</v>
      </c>
      <c r="D2746" t="s">
        <v>1667</v>
      </c>
      <c r="E2746" t="s">
        <v>438</v>
      </c>
      <c r="F2746" s="3">
        <v>0.48194444444444445</v>
      </c>
      <c r="G2746" s="3">
        <v>0.48749999999999999</v>
      </c>
      <c r="H2746">
        <v>8</v>
      </c>
      <c r="L2746" t="s">
        <v>4764</v>
      </c>
      <c r="M2746" t="s">
        <v>4765</v>
      </c>
      <c r="N2746" t="s">
        <v>14372</v>
      </c>
    </row>
    <row r="2747" spans="1:14" x14ac:dyDescent="0.25">
      <c r="A2747" t="s">
        <v>4768</v>
      </c>
      <c r="B2747" s="2">
        <v>46207</v>
      </c>
      <c r="C2747" t="s">
        <v>149</v>
      </c>
      <c r="D2747" t="s">
        <v>2422</v>
      </c>
      <c r="E2747" t="s">
        <v>189</v>
      </c>
      <c r="F2747" s="3">
        <v>0.72083333333333333</v>
      </c>
      <c r="G2747" s="3">
        <v>0.72569444444444442</v>
      </c>
      <c r="H2747">
        <v>7</v>
      </c>
      <c r="N2747" t="s">
        <v>19844</v>
      </c>
    </row>
    <row r="2748" spans="1:14" x14ac:dyDescent="0.25">
      <c r="A2748" t="s">
        <v>4766</v>
      </c>
      <c r="B2748" s="2">
        <v>46111</v>
      </c>
      <c r="C2748" t="s">
        <v>4791</v>
      </c>
      <c r="D2748" t="s">
        <v>859</v>
      </c>
      <c r="E2748" t="s">
        <v>143</v>
      </c>
      <c r="F2748" s="3">
        <v>0.45</v>
      </c>
      <c r="G2748" s="3">
        <v>0.49722222222222223</v>
      </c>
      <c r="H2748">
        <v>68</v>
      </c>
      <c r="I2748">
        <v>12800500</v>
      </c>
      <c r="J2748">
        <v>304</v>
      </c>
      <c r="N2748" t="s">
        <v>9140</v>
      </c>
    </row>
    <row r="2749" spans="1:14" x14ac:dyDescent="0.25">
      <c r="A2749" t="s">
        <v>4766</v>
      </c>
      <c r="B2749" s="2">
        <v>46111</v>
      </c>
      <c r="C2749" t="s">
        <v>4791</v>
      </c>
      <c r="D2749" t="s">
        <v>4826</v>
      </c>
      <c r="E2749" t="s">
        <v>143</v>
      </c>
      <c r="F2749" s="3">
        <v>0.49930555555555556</v>
      </c>
      <c r="G2749" s="3">
        <v>0.49930555555555556</v>
      </c>
      <c r="H2749">
        <v>0</v>
      </c>
      <c r="I2749">
        <v>279000</v>
      </c>
      <c r="J2749">
        <v>9</v>
      </c>
      <c r="N2749" t="s">
        <v>30617</v>
      </c>
    </row>
    <row r="2750" spans="1:14" x14ac:dyDescent="0.25">
      <c r="A2750" t="s">
        <v>4766</v>
      </c>
      <c r="B2750" s="2">
        <v>46111</v>
      </c>
      <c r="C2750" t="s">
        <v>4791</v>
      </c>
      <c r="D2750" t="s">
        <v>4826</v>
      </c>
      <c r="E2750" t="s">
        <v>143</v>
      </c>
      <c r="F2750" s="3">
        <v>0.36666666666666664</v>
      </c>
      <c r="G2750" s="3">
        <v>0.3923611111111111</v>
      </c>
      <c r="H2750">
        <v>37</v>
      </c>
      <c r="I2750">
        <v>10302500</v>
      </c>
      <c r="J2750">
        <v>226</v>
      </c>
      <c r="N2750" t="s">
        <v>30618</v>
      </c>
    </row>
    <row r="2751" spans="1:14" x14ac:dyDescent="0.25">
      <c r="A2751" t="s">
        <v>4768</v>
      </c>
      <c r="B2751" s="2">
        <v>46183</v>
      </c>
      <c r="C2751" t="s">
        <v>4769</v>
      </c>
      <c r="D2751" t="s">
        <v>4270</v>
      </c>
      <c r="E2751" t="s">
        <v>4271</v>
      </c>
      <c r="F2751" s="3">
        <v>0.87986111111111109</v>
      </c>
      <c r="G2751" s="3">
        <v>0.88124999999999998</v>
      </c>
      <c r="H2751">
        <v>2</v>
      </c>
      <c r="N2751" t="s">
        <v>32012</v>
      </c>
    </row>
    <row r="2752" spans="1:14" x14ac:dyDescent="0.25">
      <c r="A2752" t="s">
        <v>4766</v>
      </c>
      <c r="B2752" s="2">
        <v>46239</v>
      </c>
      <c r="C2752" t="s">
        <v>140</v>
      </c>
      <c r="D2752" t="s">
        <v>4748</v>
      </c>
      <c r="E2752" t="s">
        <v>1077</v>
      </c>
      <c r="F2752" s="3">
        <v>0.52500000000000002</v>
      </c>
      <c r="G2752" s="3">
        <v>0.52638888888888891</v>
      </c>
      <c r="H2752">
        <v>2</v>
      </c>
      <c r="I2752">
        <v>662000</v>
      </c>
      <c r="J2752">
        <v>18</v>
      </c>
      <c r="N2752" t="s">
        <v>35848</v>
      </c>
    </row>
    <row r="2753" spans="1:14" x14ac:dyDescent="0.25">
      <c r="A2753" t="s">
        <v>4766</v>
      </c>
      <c r="B2753" s="2">
        <v>46239</v>
      </c>
      <c r="C2753" t="s">
        <v>140</v>
      </c>
      <c r="D2753" t="s">
        <v>2005</v>
      </c>
      <c r="E2753" t="s">
        <v>689</v>
      </c>
      <c r="F2753" s="3">
        <v>0.52500000000000002</v>
      </c>
      <c r="G2753" s="3">
        <v>0.52500000000000002</v>
      </c>
      <c r="H2753">
        <v>0</v>
      </c>
      <c r="I2753">
        <v>378000</v>
      </c>
      <c r="J2753">
        <v>12</v>
      </c>
      <c r="N2753" t="s">
        <v>16734</v>
      </c>
    </row>
    <row r="2754" spans="1:14" x14ac:dyDescent="0.25">
      <c r="A2754" t="s">
        <v>4772</v>
      </c>
      <c r="B2754" s="2">
        <v>46245</v>
      </c>
      <c r="C2754" t="s">
        <v>636</v>
      </c>
      <c r="D2754" t="s">
        <v>1880</v>
      </c>
      <c r="E2754" t="s">
        <v>102</v>
      </c>
      <c r="F2754" s="3">
        <v>0.91874999999999996</v>
      </c>
      <c r="G2754" s="3">
        <v>0.92152777777777772</v>
      </c>
      <c r="H2754">
        <v>4</v>
      </c>
      <c r="K2754">
        <v>648500</v>
      </c>
      <c r="N2754" t="s">
        <v>15509</v>
      </c>
    </row>
    <row r="2755" spans="1:14" x14ac:dyDescent="0.25">
      <c r="A2755" t="s">
        <v>4766</v>
      </c>
      <c r="B2755" s="2">
        <v>46110</v>
      </c>
      <c r="C2755" t="s">
        <v>113</v>
      </c>
      <c r="D2755" t="s">
        <v>1115</v>
      </c>
      <c r="E2755" t="s">
        <v>4830</v>
      </c>
      <c r="F2755" s="3">
        <v>0.63749999999999996</v>
      </c>
      <c r="G2755" s="3">
        <v>0.6381944444444444</v>
      </c>
      <c r="H2755">
        <v>1</v>
      </c>
      <c r="I2755">
        <v>1320000</v>
      </c>
      <c r="J2755">
        <v>60</v>
      </c>
      <c r="N2755" t="s">
        <v>10941</v>
      </c>
    </row>
    <row r="2756" spans="1:14" x14ac:dyDescent="0.25">
      <c r="A2756" t="s">
        <v>4776</v>
      </c>
      <c r="B2756" s="2">
        <v>46167</v>
      </c>
      <c r="C2756" t="s">
        <v>4800</v>
      </c>
      <c r="D2756" t="s">
        <v>1480</v>
      </c>
      <c r="E2756" t="s">
        <v>1481</v>
      </c>
      <c r="F2756" s="3">
        <v>0.39374999999999999</v>
      </c>
      <c r="G2756" s="3">
        <v>0.4</v>
      </c>
      <c r="H2756">
        <v>9</v>
      </c>
      <c r="L2756" t="s">
        <v>4764</v>
      </c>
      <c r="M2756" t="s">
        <v>5203</v>
      </c>
      <c r="N2756" t="s">
        <v>13265</v>
      </c>
    </row>
    <row r="2757" spans="1:14" x14ac:dyDescent="0.25">
      <c r="A2757" t="s">
        <v>4766</v>
      </c>
      <c r="B2757" s="2">
        <v>46141</v>
      </c>
      <c r="C2757" t="s">
        <v>4803</v>
      </c>
      <c r="D2757" t="s">
        <v>669</v>
      </c>
      <c r="E2757" t="s">
        <v>246</v>
      </c>
      <c r="F2757" s="3">
        <v>0.38472222222222224</v>
      </c>
      <c r="G2757" s="3">
        <v>0.41944444444444445</v>
      </c>
      <c r="H2757">
        <v>50</v>
      </c>
      <c r="L2757" t="s">
        <v>4764</v>
      </c>
      <c r="M2757" t="s">
        <v>4862</v>
      </c>
      <c r="N2757" t="s">
        <v>8070</v>
      </c>
    </row>
    <row r="2758" spans="1:14" x14ac:dyDescent="0.25">
      <c r="A2758" t="s">
        <v>4776</v>
      </c>
      <c r="B2758" s="2">
        <v>46175</v>
      </c>
      <c r="C2758" t="s">
        <v>249</v>
      </c>
      <c r="D2758" t="s">
        <v>513</v>
      </c>
      <c r="E2758" t="s">
        <v>112</v>
      </c>
      <c r="F2758" s="3">
        <v>0.53888888888888886</v>
      </c>
      <c r="G2758" s="3">
        <v>0.54722222222222228</v>
      </c>
      <c r="H2758">
        <v>12</v>
      </c>
      <c r="I2758">
        <v>67000</v>
      </c>
      <c r="J2758">
        <v>1</v>
      </c>
      <c r="N2758" t="s">
        <v>7589</v>
      </c>
    </row>
    <row r="2759" spans="1:14" x14ac:dyDescent="0.25">
      <c r="A2759" t="s">
        <v>4782</v>
      </c>
      <c r="B2759" s="2">
        <v>46252</v>
      </c>
      <c r="C2759" t="s">
        <v>177</v>
      </c>
      <c r="D2759" t="s">
        <v>3972</v>
      </c>
      <c r="E2759" t="s">
        <v>179</v>
      </c>
      <c r="F2759" s="3">
        <v>0.53333333333333333</v>
      </c>
      <c r="G2759" s="3">
        <v>0.54791666666666672</v>
      </c>
      <c r="H2759">
        <v>21</v>
      </c>
      <c r="I2759">
        <v>1275500</v>
      </c>
      <c r="J2759">
        <v>30</v>
      </c>
      <c r="N2759" t="s">
        <v>30735</v>
      </c>
    </row>
    <row r="2760" spans="1:14" x14ac:dyDescent="0.25">
      <c r="A2760" t="s">
        <v>4768</v>
      </c>
      <c r="B2760" s="2">
        <v>46097</v>
      </c>
      <c r="C2760" t="s">
        <v>2294</v>
      </c>
      <c r="D2760" t="s">
        <v>788</v>
      </c>
      <c r="E2760" t="s">
        <v>334</v>
      </c>
      <c r="F2760" s="3">
        <v>0.41805555555555557</v>
      </c>
      <c r="G2760" s="3">
        <v>0.41944444444444445</v>
      </c>
      <c r="H2760">
        <v>2</v>
      </c>
      <c r="I2760">
        <v>92000</v>
      </c>
      <c r="J2760">
        <v>4</v>
      </c>
      <c r="N2760" t="s">
        <v>8710</v>
      </c>
    </row>
    <row r="2761" spans="1:14" x14ac:dyDescent="0.25">
      <c r="A2761" t="s">
        <v>4768</v>
      </c>
      <c r="B2761" s="2">
        <v>46097</v>
      </c>
      <c r="C2761" t="s">
        <v>2294</v>
      </c>
      <c r="D2761" t="s">
        <v>3154</v>
      </c>
      <c r="E2761" t="s">
        <v>1755</v>
      </c>
      <c r="F2761" s="3">
        <v>0.43402777777777779</v>
      </c>
      <c r="G2761" s="3">
        <v>0.43958333333333333</v>
      </c>
      <c r="H2761">
        <v>8</v>
      </c>
      <c r="N2761" t="s">
        <v>24376</v>
      </c>
    </row>
    <row r="2762" spans="1:14" x14ac:dyDescent="0.25">
      <c r="A2762" t="s">
        <v>4768</v>
      </c>
      <c r="B2762" s="2">
        <v>46097</v>
      </c>
      <c r="C2762" t="s">
        <v>2294</v>
      </c>
      <c r="D2762" t="s">
        <v>2364</v>
      </c>
      <c r="E2762" t="s">
        <v>1755</v>
      </c>
      <c r="F2762" s="3">
        <v>0.44166666666666665</v>
      </c>
      <c r="G2762" s="3">
        <v>0.44583333333333336</v>
      </c>
      <c r="H2762">
        <v>6</v>
      </c>
      <c r="N2762" t="s">
        <v>19369</v>
      </c>
    </row>
    <row r="2763" spans="1:14" x14ac:dyDescent="0.25">
      <c r="A2763" t="s">
        <v>4768</v>
      </c>
      <c r="B2763" s="2">
        <v>46097</v>
      </c>
      <c r="C2763" t="s">
        <v>2294</v>
      </c>
      <c r="D2763" t="s">
        <v>1236</v>
      </c>
      <c r="E2763" t="s">
        <v>199</v>
      </c>
      <c r="F2763" s="3">
        <v>0.45208333333333334</v>
      </c>
      <c r="G2763" s="3">
        <v>0.45833333333333331</v>
      </c>
      <c r="H2763">
        <v>9</v>
      </c>
      <c r="N2763" t="s">
        <v>11769</v>
      </c>
    </row>
    <row r="2764" spans="1:14" x14ac:dyDescent="0.25">
      <c r="A2764" t="s">
        <v>4768</v>
      </c>
      <c r="B2764" s="2">
        <v>46097</v>
      </c>
      <c r="C2764" t="s">
        <v>2294</v>
      </c>
      <c r="D2764" t="s">
        <v>3063</v>
      </c>
      <c r="E2764" t="s">
        <v>199</v>
      </c>
      <c r="F2764" s="3">
        <v>0.45833333333333331</v>
      </c>
      <c r="G2764" s="3">
        <v>0.46527777777777779</v>
      </c>
      <c r="H2764">
        <v>10</v>
      </c>
      <c r="N2764" t="s">
        <v>24061</v>
      </c>
    </row>
    <row r="2765" spans="1:14" x14ac:dyDescent="0.25">
      <c r="A2765" t="s">
        <v>4768</v>
      </c>
      <c r="B2765" s="2">
        <v>46097</v>
      </c>
      <c r="C2765" t="s">
        <v>2294</v>
      </c>
      <c r="D2765" t="s">
        <v>3696</v>
      </c>
      <c r="E2765" t="s">
        <v>199</v>
      </c>
      <c r="F2765" s="3">
        <v>0.46597222222222223</v>
      </c>
      <c r="G2765" s="3">
        <v>0.47152777777777777</v>
      </c>
      <c r="H2765">
        <v>8</v>
      </c>
      <c r="I2765">
        <v>157500</v>
      </c>
      <c r="J2765">
        <v>6</v>
      </c>
      <c r="N2765" t="s">
        <v>28742</v>
      </c>
    </row>
    <row r="2766" spans="1:14" x14ac:dyDescent="0.25">
      <c r="A2766" t="s">
        <v>4768</v>
      </c>
      <c r="B2766" s="2">
        <v>46097</v>
      </c>
      <c r="C2766" t="s">
        <v>2294</v>
      </c>
      <c r="D2766" t="s">
        <v>4018</v>
      </c>
      <c r="E2766" t="s">
        <v>199</v>
      </c>
      <c r="F2766" s="3">
        <v>0.48402777777777778</v>
      </c>
      <c r="G2766" s="3">
        <v>0.49305555555555558</v>
      </c>
      <c r="H2766">
        <v>13</v>
      </c>
      <c r="N2766" t="s">
        <v>30960</v>
      </c>
    </row>
    <row r="2767" spans="1:14" x14ac:dyDescent="0.25">
      <c r="A2767" t="s">
        <v>4772</v>
      </c>
      <c r="B2767" s="2">
        <v>46228</v>
      </c>
      <c r="C2767" t="s">
        <v>50</v>
      </c>
      <c r="D2767" t="s">
        <v>2215</v>
      </c>
      <c r="E2767" t="s">
        <v>572</v>
      </c>
      <c r="F2767" s="3">
        <v>0.48194444444444445</v>
      </c>
      <c r="G2767" s="3">
        <v>0.48958333333333331</v>
      </c>
      <c r="H2767">
        <v>11</v>
      </c>
      <c r="L2767" t="s">
        <v>4773</v>
      </c>
      <c r="M2767" t="s">
        <v>5157</v>
      </c>
      <c r="N2767" t="s">
        <v>17944</v>
      </c>
    </row>
    <row r="2768" spans="1:14" x14ac:dyDescent="0.25">
      <c r="A2768" t="s">
        <v>4776</v>
      </c>
      <c r="B2768" s="2">
        <v>46109</v>
      </c>
      <c r="C2768" t="s">
        <v>4777</v>
      </c>
      <c r="D2768" t="s">
        <v>4349</v>
      </c>
      <c r="E2768" t="s">
        <v>1129</v>
      </c>
      <c r="F2768" s="3">
        <v>0.62430555555555556</v>
      </c>
      <c r="G2768" s="3">
        <v>0.62986111111111109</v>
      </c>
      <c r="H2768">
        <v>8</v>
      </c>
      <c r="L2768" t="s">
        <v>4764</v>
      </c>
      <c r="M2768" t="s">
        <v>6098</v>
      </c>
      <c r="N2768" t="s">
        <v>32772</v>
      </c>
    </row>
    <row r="2769" spans="1:14" x14ac:dyDescent="0.25">
      <c r="A2769" t="s">
        <v>4776</v>
      </c>
      <c r="B2769" s="2">
        <v>46109</v>
      </c>
      <c r="C2769" t="s">
        <v>4777</v>
      </c>
      <c r="D2769" t="s">
        <v>1128</v>
      </c>
      <c r="E2769" t="s">
        <v>1129</v>
      </c>
      <c r="F2769" s="3">
        <v>0.63472222222222219</v>
      </c>
      <c r="G2769" s="3">
        <v>0.6479166666666667</v>
      </c>
      <c r="H2769">
        <v>19</v>
      </c>
      <c r="L2769" t="s">
        <v>4764</v>
      </c>
      <c r="M2769" t="s">
        <v>4848</v>
      </c>
      <c r="N2769" t="s">
        <v>11078</v>
      </c>
    </row>
    <row r="2770" spans="1:14" x14ac:dyDescent="0.25">
      <c r="A2770" t="s">
        <v>4763</v>
      </c>
      <c r="B2770" s="2">
        <v>46091</v>
      </c>
      <c r="C2770" t="s">
        <v>4781</v>
      </c>
      <c r="D2770" t="s">
        <v>1605</v>
      </c>
      <c r="E2770" t="s">
        <v>1606</v>
      </c>
      <c r="F2770" s="3">
        <v>3.472222222222222E-3</v>
      </c>
      <c r="G2770" s="3">
        <v>3.472222222222222E-3</v>
      </c>
      <c r="H2770">
        <v>0</v>
      </c>
      <c r="K2770">
        <v>1008000</v>
      </c>
      <c r="N2770" t="s">
        <v>14089</v>
      </c>
    </row>
    <row r="2771" spans="1:14" x14ac:dyDescent="0.25">
      <c r="A2771" t="s">
        <v>4763</v>
      </c>
      <c r="B2771" s="2">
        <v>46239</v>
      </c>
      <c r="C2771" t="s">
        <v>86</v>
      </c>
      <c r="D2771" t="s">
        <v>3812</v>
      </c>
      <c r="E2771" t="s">
        <v>88</v>
      </c>
      <c r="F2771" s="3">
        <v>0.55555555555555558</v>
      </c>
      <c r="G2771" s="3">
        <v>0.55972222222222223</v>
      </c>
      <c r="H2771">
        <v>6</v>
      </c>
      <c r="I2771">
        <v>350000</v>
      </c>
      <c r="J2771">
        <v>5</v>
      </c>
      <c r="N2771" t="s">
        <v>29517</v>
      </c>
    </row>
    <row r="2772" spans="1:14" x14ac:dyDescent="0.25">
      <c r="A2772" t="s">
        <v>4763</v>
      </c>
      <c r="B2772" s="2">
        <v>46239</v>
      </c>
      <c r="C2772" t="s">
        <v>86</v>
      </c>
      <c r="D2772" t="s">
        <v>2586</v>
      </c>
      <c r="E2772" t="s">
        <v>88</v>
      </c>
      <c r="F2772" s="3">
        <v>0.57708333333333328</v>
      </c>
      <c r="G2772" s="3">
        <v>0.57708333333333328</v>
      </c>
      <c r="H2772">
        <v>0</v>
      </c>
      <c r="L2772" t="s">
        <v>4764</v>
      </c>
      <c r="M2772" t="s">
        <v>4765</v>
      </c>
      <c r="N2772" t="s">
        <v>20899</v>
      </c>
    </row>
    <row r="2773" spans="1:14" x14ac:dyDescent="0.25">
      <c r="A2773" t="s">
        <v>4763</v>
      </c>
      <c r="B2773" s="2">
        <v>46239</v>
      </c>
      <c r="C2773" t="s">
        <v>86</v>
      </c>
      <c r="D2773" t="s">
        <v>290</v>
      </c>
      <c r="E2773" t="s">
        <v>88</v>
      </c>
      <c r="F2773" s="3">
        <v>0.57777777777777772</v>
      </c>
      <c r="G2773" s="3">
        <v>0.57777777777777772</v>
      </c>
      <c r="H2773">
        <v>0</v>
      </c>
      <c r="L2773" t="s">
        <v>4764</v>
      </c>
      <c r="M2773" t="s">
        <v>6406</v>
      </c>
      <c r="N2773" t="s">
        <v>6407</v>
      </c>
    </row>
    <row r="2774" spans="1:14" x14ac:dyDescent="0.25">
      <c r="A2774" t="s">
        <v>4763</v>
      </c>
      <c r="B2774" s="2">
        <v>46239</v>
      </c>
      <c r="C2774" t="s">
        <v>86</v>
      </c>
      <c r="D2774" t="s">
        <v>905</v>
      </c>
      <c r="E2774" t="s">
        <v>88</v>
      </c>
      <c r="F2774" s="3">
        <v>0.57777777777777772</v>
      </c>
      <c r="G2774" s="3">
        <v>0.57916666666666672</v>
      </c>
      <c r="H2774">
        <v>2</v>
      </c>
      <c r="L2774" t="s">
        <v>4764</v>
      </c>
      <c r="M2774" t="s">
        <v>4765</v>
      </c>
      <c r="N2774" t="s">
        <v>9458</v>
      </c>
    </row>
    <row r="2775" spans="1:14" x14ac:dyDescent="0.25">
      <c r="A2775" t="s">
        <v>4763</v>
      </c>
      <c r="B2775" s="2">
        <v>46239</v>
      </c>
      <c r="C2775" t="s">
        <v>86</v>
      </c>
      <c r="D2775" t="s">
        <v>1184</v>
      </c>
      <c r="E2775" t="s">
        <v>88</v>
      </c>
      <c r="F2775" s="3">
        <v>0.5756944444444444</v>
      </c>
      <c r="G2775" s="3">
        <v>0.5756944444444444</v>
      </c>
      <c r="H2775">
        <v>0</v>
      </c>
      <c r="L2775" t="s">
        <v>4764</v>
      </c>
      <c r="M2775" t="s">
        <v>4765</v>
      </c>
      <c r="N2775" t="s">
        <v>11389</v>
      </c>
    </row>
    <row r="2776" spans="1:14" x14ac:dyDescent="0.25">
      <c r="A2776" t="s">
        <v>4763</v>
      </c>
      <c r="B2776" s="2">
        <v>46239</v>
      </c>
      <c r="C2776" t="s">
        <v>86</v>
      </c>
      <c r="D2776" t="s">
        <v>2498</v>
      </c>
      <c r="E2776" t="s">
        <v>300</v>
      </c>
      <c r="F2776" s="3">
        <v>0.57638888888888884</v>
      </c>
      <c r="G2776" s="3">
        <v>0.57638888888888884</v>
      </c>
      <c r="H2776">
        <v>0</v>
      </c>
      <c r="L2776" t="s">
        <v>4764</v>
      </c>
      <c r="M2776" t="s">
        <v>4765</v>
      </c>
      <c r="N2776" t="s">
        <v>20272</v>
      </c>
    </row>
    <row r="2777" spans="1:14" x14ac:dyDescent="0.25">
      <c r="A2777" t="s">
        <v>4763</v>
      </c>
      <c r="B2777" s="2">
        <v>46239</v>
      </c>
      <c r="C2777" t="s">
        <v>86</v>
      </c>
      <c r="D2777" t="s">
        <v>3812</v>
      </c>
      <c r="E2777" t="s">
        <v>88</v>
      </c>
      <c r="F2777" s="3">
        <v>0.58194444444444449</v>
      </c>
      <c r="G2777" s="3">
        <v>0.58194444444444449</v>
      </c>
      <c r="H2777">
        <v>0</v>
      </c>
      <c r="L2777" t="s">
        <v>4764</v>
      </c>
      <c r="M2777" t="s">
        <v>4765</v>
      </c>
      <c r="N2777" t="s">
        <v>29518</v>
      </c>
    </row>
    <row r="2778" spans="1:14" x14ac:dyDescent="0.25">
      <c r="A2778" t="s">
        <v>4763</v>
      </c>
      <c r="B2778" s="2">
        <v>46239</v>
      </c>
      <c r="C2778" t="s">
        <v>86</v>
      </c>
      <c r="D2778" t="s">
        <v>87</v>
      </c>
      <c r="E2778" t="s">
        <v>88</v>
      </c>
      <c r="F2778" s="3">
        <v>0.57916666666666672</v>
      </c>
      <c r="G2778" s="3">
        <v>0.57986111111111116</v>
      </c>
      <c r="H2778">
        <v>1</v>
      </c>
      <c r="L2778" t="s">
        <v>4764</v>
      </c>
      <c r="M2778" t="s">
        <v>4765</v>
      </c>
      <c r="N2778" t="s">
        <v>5284</v>
      </c>
    </row>
    <row r="2779" spans="1:14" x14ac:dyDescent="0.25">
      <c r="A2779" t="s">
        <v>4763</v>
      </c>
      <c r="B2779" s="2">
        <v>46239</v>
      </c>
      <c r="C2779" t="s">
        <v>86</v>
      </c>
      <c r="D2779" t="s">
        <v>3271</v>
      </c>
      <c r="E2779" t="s">
        <v>88</v>
      </c>
      <c r="F2779" s="3">
        <v>0.57986111111111116</v>
      </c>
      <c r="G2779" s="3">
        <v>0.5805555555555556</v>
      </c>
      <c r="H2779">
        <v>1</v>
      </c>
      <c r="L2779" t="s">
        <v>4764</v>
      </c>
      <c r="M2779" t="s">
        <v>4765</v>
      </c>
      <c r="N2779" t="s">
        <v>25323</v>
      </c>
    </row>
    <row r="2780" spans="1:14" x14ac:dyDescent="0.25">
      <c r="A2780" t="s">
        <v>4763</v>
      </c>
      <c r="B2780" s="2">
        <v>46239</v>
      </c>
      <c r="C2780" t="s">
        <v>86</v>
      </c>
      <c r="D2780" t="s">
        <v>425</v>
      </c>
      <c r="E2780" t="s">
        <v>88</v>
      </c>
      <c r="F2780" s="3">
        <v>0.58263888888888893</v>
      </c>
      <c r="G2780" s="3">
        <v>0.58402777777777781</v>
      </c>
      <c r="H2780">
        <v>2</v>
      </c>
      <c r="I2780">
        <v>138000</v>
      </c>
      <c r="J2780">
        <v>2</v>
      </c>
      <c r="N2780" t="s">
        <v>7135</v>
      </c>
    </row>
    <row r="2781" spans="1:14" x14ac:dyDescent="0.25">
      <c r="A2781" t="s">
        <v>4763</v>
      </c>
      <c r="B2781" s="2">
        <v>46239</v>
      </c>
      <c r="C2781" t="s">
        <v>86</v>
      </c>
      <c r="D2781" t="s">
        <v>3187</v>
      </c>
      <c r="E2781" t="s">
        <v>88</v>
      </c>
      <c r="F2781" s="3">
        <v>0.58680555555555558</v>
      </c>
      <c r="G2781" s="3">
        <v>0.58819444444444446</v>
      </c>
      <c r="H2781">
        <v>2</v>
      </c>
      <c r="L2781" t="s">
        <v>4764</v>
      </c>
      <c r="M2781" t="s">
        <v>4765</v>
      </c>
      <c r="N2781" t="s">
        <v>24614</v>
      </c>
    </row>
    <row r="2782" spans="1:14" x14ac:dyDescent="0.25">
      <c r="A2782" t="s">
        <v>4763</v>
      </c>
      <c r="B2782" s="2">
        <v>46239</v>
      </c>
      <c r="C2782" t="s">
        <v>86</v>
      </c>
      <c r="D2782" t="s">
        <v>425</v>
      </c>
      <c r="E2782" t="s">
        <v>88</v>
      </c>
      <c r="F2782" s="3">
        <v>0.59027777777777779</v>
      </c>
      <c r="G2782" s="3">
        <v>0.59722222222222221</v>
      </c>
      <c r="H2782">
        <v>10</v>
      </c>
      <c r="L2782" t="s">
        <v>4764</v>
      </c>
      <c r="M2782" t="s">
        <v>4765</v>
      </c>
      <c r="N2782" t="s">
        <v>7136</v>
      </c>
    </row>
    <row r="2783" spans="1:14" x14ac:dyDescent="0.25">
      <c r="A2783" t="s">
        <v>4763</v>
      </c>
      <c r="B2783" s="2">
        <v>46239</v>
      </c>
      <c r="C2783" t="s">
        <v>86</v>
      </c>
      <c r="D2783" t="s">
        <v>3187</v>
      </c>
      <c r="E2783" t="s">
        <v>88</v>
      </c>
      <c r="F2783" s="3">
        <v>0.58958333333333335</v>
      </c>
      <c r="G2783" s="3">
        <v>0.59027777777777779</v>
      </c>
      <c r="H2783">
        <v>1</v>
      </c>
      <c r="L2783" t="s">
        <v>4764</v>
      </c>
      <c r="M2783" t="s">
        <v>4765</v>
      </c>
      <c r="N2783" t="s">
        <v>24612</v>
      </c>
    </row>
    <row r="2784" spans="1:14" x14ac:dyDescent="0.25">
      <c r="A2784" t="s">
        <v>4763</v>
      </c>
      <c r="B2784" s="2">
        <v>46239</v>
      </c>
      <c r="C2784" t="s">
        <v>86</v>
      </c>
      <c r="D2784" t="s">
        <v>3187</v>
      </c>
      <c r="E2784" t="s">
        <v>88</v>
      </c>
      <c r="F2784" s="3">
        <v>0.59791666666666665</v>
      </c>
      <c r="G2784" s="3">
        <v>0.59791666666666665</v>
      </c>
      <c r="H2784">
        <v>0</v>
      </c>
      <c r="I2784">
        <v>276000</v>
      </c>
      <c r="J2784">
        <v>4</v>
      </c>
      <c r="N2784" t="s">
        <v>24613</v>
      </c>
    </row>
    <row r="2785" spans="1:14" x14ac:dyDescent="0.25">
      <c r="A2785" t="s">
        <v>4768</v>
      </c>
      <c r="B2785" s="2">
        <v>46148</v>
      </c>
      <c r="C2785" t="s">
        <v>149</v>
      </c>
      <c r="D2785" t="s">
        <v>3724</v>
      </c>
      <c r="E2785" t="s">
        <v>229</v>
      </c>
      <c r="F2785" s="3">
        <v>0.46736111111111112</v>
      </c>
      <c r="G2785" s="3">
        <v>0.4861111111111111</v>
      </c>
      <c r="H2785">
        <v>27</v>
      </c>
      <c r="N2785" t="s">
        <v>28995</v>
      </c>
    </row>
    <row r="2786" spans="1:14" x14ac:dyDescent="0.25">
      <c r="A2786" t="s">
        <v>4768</v>
      </c>
      <c r="B2786" s="2">
        <v>46148</v>
      </c>
      <c r="C2786" t="s">
        <v>149</v>
      </c>
      <c r="D2786" t="s">
        <v>3551</v>
      </c>
      <c r="E2786" t="s">
        <v>229</v>
      </c>
      <c r="F2786" s="3">
        <v>0.46527777777777779</v>
      </c>
      <c r="G2786" s="3">
        <v>0.46666666666666667</v>
      </c>
      <c r="H2786">
        <v>2</v>
      </c>
      <c r="N2786" t="s">
        <v>27766</v>
      </c>
    </row>
    <row r="2787" spans="1:14" x14ac:dyDescent="0.25">
      <c r="A2787" t="s">
        <v>4768</v>
      </c>
      <c r="B2787" s="2">
        <v>46148</v>
      </c>
      <c r="C2787" t="s">
        <v>149</v>
      </c>
      <c r="D2787" t="s">
        <v>228</v>
      </c>
      <c r="E2787" t="s">
        <v>229</v>
      </c>
      <c r="F2787" s="3">
        <v>0.48749999999999999</v>
      </c>
      <c r="G2787" s="3">
        <v>0.49027777777777776</v>
      </c>
      <c r="H2787">
        <v>4</v>
      </c>
      <c r="N2787" t="s">
        <v>6014</v>
      </c>
    </row>
    <row r="2788" spans="1:14" x14ac:dyDescent="0.25">
      <c r="A2788" t="s">
        <v>4768</v>
      </c>
      <c r="B2788" s="2">
        <v>46148</v>
      </c>
      <c r="C2788" t="s">
        <v>149</v>
      </c>
      <c r="D2788" t="s">
        <v>1379</v>
      </c>
      <c r="E2788" t="s">
        <v>229</v>
      </c>
      <c r="F2788" s="3">
        <v>0.4861111111111111</v>
      </c>
      <c r="G2788" s="3">
        <v>0.48749999999999999</v>
      </c>
      <c r="H2788">
        <v>2</v>
      </c>
      <c r="N2788" t="s">
        <v>12653</v>
      </c>
    </row>
    <row r="2789" spans="1:14" x14ac:dyDescent="0.25">
      <c r="A2789" t="s">
        <v>4766</v>
      </c>
      <c r="B2789" s="2">
        <v>46201</v>
      </c>
      <c r="C2789" t="s">
        <v>4767</v>
      </c>
      <c r="D2789" t="s">
        <v>3868</v>
      </c>
      <c r="E2789" t="s">
        <v>919</v>
      </c>
      <c r="F2789" s="3">
        <v>0.52083333333333337</v>
      </c>
      <c r="G2789" s="3">
        <v>0.5229166666666667</v>
      </c>
      <c r="H2789">
        <v>3</v>
      </c>
      <c r="K2789">
        <v>414000</v>
      </c>
      <c r="N2789" t="s">
        <v>29938</v>
      </c>
    </row>
    <row r="2790" spans="1:14" x14ac:dyDescent="0.25">
      <c r="A2790" t="s">
        <v>4766</v>
      </c>
      <c r="B2790" s="2">
        <v>46201</v>
      </c>
      <c r="C2790" t="s">
        <v>4767</v>
      </c>
      <c r="D2790" t="s">
        <v>4868</v>
      </c>
      <c r="E2790" t="s">
        <v>1252</v>
      </c>
      <c r="F2790" s="3">
        <v>0.52083333333333337</v>
      </c>
      <c r="G2790" s="3">
        <v>0.52083333333333337</v>
      </c>
      <c r="H2790">
        <v>0</v>
      </c>
      <c r="K2790">
        <v>100000</v>
      </c>
      <c r="N2790" t="s">
        <v>16900</v>
      </c>
    </row>
    <row r="2791" spans="1:14" x14ac:dyDescent="0.25">
      <c r="A2791" t="s">
        <v>4766</v>
      </c>
      <c r="B2791" s="2">
        <v>46201</v>
      </c>
      <c r="C2791" t="s">
        <v>4767</v>
      </c>
      <c r="D2791" t="s">
        <v>3014</v>
      </c>
      <c r="E2791" t="s">
        <v>919</v>
      </c>
      <c r="F2791" s="3">
        <v>0.52013888888888893</v>
      </c>
      <c r="G2791" s="3">
        <v>0.52013888888888893</v>
      </c>
      <c r="H2791">
        <v>0</v>
      </c>
      <c r="K2791">
        <v>145500</v>
      </c>
      <c r="N2791" t="s">
        <v>23749</v>
      </c>
    </row>
    <row r="2792" spans="1:14" x14ac:dyDescent="0.25">
      <c r="A2792" t="s">
        <v>4766</v>
      </c>
      <c r="B2792" s="2">
        <v>46201</v>
      </c>
      <c r="C2792" t="s">
        <v>4767</v>
      </c>
      <c r="D2792" t="s">
        <v>4748</v>
      </c>
      <c r="E2792" t="s">
        <v>1077</v>
      </c>
      <c r="F2792" s="3">
        <v>0.52986111111111112</v>
      </c>
      <c r="G2792" s="3">
        <v>0.53194444444444444</v>
      </c>
      <c r="H2792">
        <v>3</v>
      </c>
      <c r="K2792">
        <v>442000</v>
      </c>
      <c r="N2792" t="s">
        <v>35847</v>
      </c>
    </row>
    <row r="2793" spans="1:14" x14ac:dyDescent="0.25">
      <c r="A2793" t="s">
        <v>4768</v>
      </c>
      <c r="B2793" s="2">
        <v>46159</v>
      </c>
      <c r="C2793" t="s">
        <v>2294</v>
      </c>
      <c r="D2793" t="s">
        <v>2239</v>
      </c>
      <c r="E2793" t="s">
        <v>1548</v>
      </c>
      <c r="F2793" s="3">
        <v>0.57152777777777775</v>
      </c>
      <c r="G2793" s="3">
        <v>0.57361111111111107</v>
      </c>
      <c r="H2793">
        <v>3</v>
      </c>
      <c r="K2793">
        <v>161000</v>
      </c>
      <c r="N2793" t="s">
        <v>18406</v>
      </c>
    </row>
    <row r="2794" spans="1:14" x14ac:dyDescent="0.25">
      <c r="A2794" t="s">
        <v>4772</v>
      </c>
      <c r="B2794" s="2">
        <v>46249</v>
      </c>
      <c r="C2794" t="s">
        <v>129</v>
      </c>
      <c r="D2794" t="s">
        <v>2911</v>
      </c>
      <c r="E2794" t="s">
        <v>386</v>
      </c>
      <c r="F2794" s="3">
        <v>0.56180555555555556</v>
      </c>
      <c r="G2794" s="3">
        <v>0.57916666666666672</v>
      </c>
      <c r="H2794">
        <v>25</v>
      </c>
      <c r="L2794" t="s">
        <v>4764</v>
      </c>
      <c r="M2794" t="s">
        <v>5268</v>
      </c>
      <c r="N2794" t="s">
        <v>23162</v>
      </c>
    </row>
    <row r="2795" spans="1:14" x14ac:dyDescent="0.25">
      <c r="A2795" t="s">
        <v>4768</v>
      </c>
      <c r="B2795" s="2">
        <v>46221</v>
      </c>
      <c r="C2795" t="s">
        <v>2294</v>
      </c>
      <c r="D2795" t="s">
        <v>4597</v>
      </c>
      <c r="E2795" t="s">
        <v>154</v>
      </c>
      <c r="F2795" s="3">
        <v>0.61527777777777781</v>
      </c>
      <c r="G2795" s="3">
        <v>0.61527777777777781</v>
      </c>
      <c r="H2795">
        <v>0</v>
      </c>
      <c r="N2795" t="s">
        <v>34746</v>
      </c>
    </row>
    <row r="2796" spans="1:14" x14ac:dyDescent="0.25">
      <c r="A2796" t="s">
        <v>4766</v>
      </c>
      <c r="B2796" s="2">
        <v>46217</v>
      </c>
      <c r="C2796" t="s">
        <v>4805</v>
      </c>
      <c r="D2796" t="s">
        <v>4593</v>
      </c>
      <c r="E2796" t="s">
        <v>1252</v>
      </c>
      <c r="F2796" s="3">
        <v>0.35208333333333336</v>
      </c>
      <c r="G2796" s="3">
        <v>0.37916666666666665</v>
      </c>
      <c r="H2796">
        <v>39</v>
      </c>
      <c r="L2796" t="s">
        <v>4764</v>
      </c>
      <c r="M2796" t="s">
        <v>4765</v>
      </c>
      <c r="N2796" t="s">
        <v>34598</v>
      </c>
    </row>
    <row r="2797" spans="1:14" x14ac:dyDescent="0.25">
      <c r="A2797" t="s">
        <v>4766</v>
      </c>
      <c r="B2797" s="2">
        <v>46217</v>
      </c>
      <c r="C2797" t="s">
        <v>4805</v>
      </c>
      <c r="D2797" t="s">
        <v>1440</v>
      </c>
      <c r="E2797" t="s">
        <v>1441</v>
      </c>
      <c r="F2797" s="3">
        <v>0.37916666666666665</v>
      </c>
      <c r="G2797" s="3">
        <v>0.40069444444444446</v>
      </c>
      <c r="H2797">
        <v>31</v>
      </c>
      <c r="L2797" t="s">
        <v>4764</v>
      </c>
      <c r="M2797" t="s">
        <v>4765</v>
      </c>
      <c r="N2797" t="s">
        <v>13076</v>
      </c>
    </row>
    <row r="2798" spans="1:14" x14ac:dyDescent="0.25">
      <c r="A2798" t="s">
        <v>4766</v>
      </c>
      <c r="B2798" s="2">
        <v>46217</v>
      </c>
      <c r="C2798" t="s">
        <v>4805</v>
      </c>
      <c r="D2798" t="s">
        <v>2635</v>
      </c>
      <c r="E2798" t="s">
        <v>2636</v>
      </c>
      <c r="F2798" s="3">
        <v>0.40138888888888891</v>
      </c>
      <c r="G2798" s="3">
        <v>0.41944444444444445</v>
      </c>
      <c r="H2798">
        <v>26</v>
      </c>
      <c r="L2798" t="s">
        <v>4764</v>
      </c>
      <c r="M2798" t="s">
        <v>4765</v>
      </c>
      <c r="N2798" t="s">
        <v>21157</v>
      </c>
    </row>
    <row r="2799" spans="1:14" x14ac:dyDescent="0.25">
      <c r="A2799" t="s">
        <v>4768</v>
      </c>
      <c r="B2799" s="2">
        <v>46138</v>
      </c>
      <c r="C2799" t="s">
        <v>4769</v>
      </c>
      <c r="D2799" t="s">
        <v>3184</v>
      </c>
      <c r="E2799" t="s">
        <v>1758</v>
      </c>
      <c r="F2799" s="3">
        <v>0.85277777777777775</v>
      </c>
      <c r="G2799" s="3">
        <v>0.85277777777777775</v>
      </c>
      <c r="H2799">
        <v>0</v>
      </c>
      <c r="N2799" t="s">
        <v>24564</v>
      </c>
    </row>
    <row r="2800" spans="1:14" x14ac:dyDescent="0.25">
      <c r="A2800" t="s">
        <v>4768</v>
      </c>
      <c r="B2800" s="2">
        <v>46138</v>
      </c>
      <c r="C2800" t="s">
        <v>4769</v>
      </c>
      <c r="D2800" t="s">
        <v>2657</v>
      </c>
      <c r="E2800" t="s">
        <v>575</v>
      </c>
      <c r="F2800" s="3">
        <v>0.85763888888888884</v>
      </c>
      <c r="G2800" s="3">
        <v>0.85763888888888884</v>
      </c>
      <c r="H2800">
        <v>0</v>
      </c>
      <c r="N2800" t="s">
        <v>21584</v>
      </c>
    </row>
    <row r="2801" spans="1:14" x14ac:dyDescent="0.25">
      <c r="A2801" t="s">
        <v>4768</v>
      </c>
      <c r="B2801" s="2">
        <v>46138</v>
      </c>
      <c r="C2801" t="s">
        <v>4769</v>
      </c>
      <c r="D2801" t="s">
        <v>4650</v>
      </c>
      <c r="E2801" t="s">
        <v>593</v>
      </c>
      <c r="F2801" s="3">
        <v>0.8666666666666667</v>
      </c>
      <c r="G2801" s="3">
        <v>0.87222222222222223</v>
      </c>
      <c r="H2801">
        <v>8</v>
      </c>
      <c r="K2801">
        <v>250000</v>
      </c>
      <c r="N2801" t="s">
        <v>35073</v>
      </c>
    </row>
    <row r="2802" spans="1:14" x14ac:dyDescent="0.25">
      <c r="A2802" t="s">
        <v>4768</v>
      </c>
      <c r="B2802" s="2">
        <v>46138</v>
      </c>
      <c r="C2802" t="s">
        <v>4769</v>
      </c>
      <c r="D2802" t="s">
        <v>3703</v>
      </c>
      <c r="E2802" t="s">
        <v>1755</v>
      </c>
      <c r="F2802" s="3">
        <v>0.87708333333333333</v>
      </c>
      <c r="G2802" s="3">
        <v>0.87847222222222221</v>
      </c>
      <c r="H2802">
        <v>2</v>
      </c>
      <c r="N2802" t="s">
        <v>28820</v>
      </c>
    </row>
    <row r="2803" spans="1:14" x14ac:dyDescent="0.25">
      <c r="A2803" t="s">
        <v>4768</v>
      </c>
      <c r="B2803" s="2">
        <v>46138</v>
      </c>
      <c r="C2803" t="s">
        <v>4769</v>
      </c>
      <c r="D2803" t="s">
        <v>1830</v>
      </c>
      <c r="E2803" t="s">
        <v>1240</v>
      </c>
      <c r="F2803" s="3">
        <v>0.89236111111111116</v>
      </c>
      <c r="G2803" s="3">
        <v>0.89375000000000004</v>
      </c>
      <c r="H2803">
        <v>2</v>
      </c>
      <c r="N2803" t="s">
        <v>15003</v>
      </c>
    </row>
    <row r="2804" spans="1:14" x14ac:dyDescent="0.25">
      <c r="A2804" t="s">
        <v>4768</v>
      </c>
      <c r="B2804" s="2">
        <v>46138</v>
      </c>
      <c r="C2804" t="s">
        <v>4769</v>
      </c>
      <c r="D2804" t="s">
        <v>1207</v>
      </c>
      <c r="E2804" t="s">
        <v>192</v>
      </c>
      <c r="F2804" s="3">
        <v>0.92013888888888884</v>
      </c>
      <c r="G2804" s="3">
        <v>0.92083333333333328</v>
      </c>
      <c r="H2804">
        <v>1</v>
      </c>
      <c r="K2804">
        <v>441000</v>
      </c>
      <c r="N2804" t="s">
        <v>11495</v>
      </c>
    </row>
    <row r="2805" spans="1:14" x14ac:dyDescent="0.25">
      <c r="A2805" t="s">
        <v>4768</v>
      </c>
      <c r="B2805" s="2">
        <v>46138</v>
      </c>
      <c r="C2805" t="s">
        <v>4769</v>
      </c>
      <c r="D2805" t="s">
        <v>1542</v>
      </c>
      <c r="E2805" t="s">
        <v>192</v>
      </c>
      <c r="F2805" s="3">
        <v>0.9194444444444444</v>
      </c>
      <c r="G2805" s="3">
        <v>0.92013888888888884</v>
      </c>
      <c r="H2805">
        <v>1</v>
      </c>
      <c r="K2805">
        <v>300000</v>
      </c>
      <c r="N2805" t="s">
        <v>5824</v>
      </c>
    </row>
    <row r="2806" spans="1:14" x14ac:dyDescent="0.25">
      <c r="A2806" t="s">
        <v>4768</v>
      </c>
      <c r="B2806" s="2">
        <v>46138</v>
      </c>
      <c r="C2806" t="s">
        <v>4769</v>
      </c>
      <c r="D2806" t="s">
        <v>3532</v>
      </c>
      <c r="E2806" t="s">
        <v>192</v>
      </c>
      <c r="F2806" s="3">
        <v>0.92083333333333328</v>
      </c>
      <c r="G2806" s="3">
        <v>0.92152777777777772</v>
      </c>
      <c r="H2806">
        <v>1</v>
      </c>
      <c r="K2806">
        <v>100000</v>
      </c>
      <c r="N2806" t="s">
        <v>5824</v>
      </c>
    </row>
    <row r="2807" spans="1:14" x14ac:dyDescent="0.25">
      <c r="A2807" t="s">
        <v>4766</v>
      </c>
      <c r="B2807" s="2">
        <v>46109</v>
      </c>
      <c r="C2807" t="s">
        <v>140</v>
      </c>
      <c r="D2807" t="s">
        <v>1091</v>
      </c>
      <c r="E2807" t="s">
        <v>1092</v>
      </c>
      <c r="F2807" s="3">
        <v>0.34513888888888888</v>
      </c>
      <c r="G2807" s="3">
        <v>0.34513888888888888</v>
      </c>
      <c r="H2807">
        <v>0</v>
      </c>
      <c r="L2807" t="s">
        <v>4773</v>
      </c>
      <c r="M2807" t="s">
        <v>4765</v>
      </c>
      <c r="N2807" t="s">
        <v>10813</v>
      </c>
    </row>
    <row r="2808" spans="1:14" x14ac:dyDescent="0.25">
      <c r="A2808" t="s">
        <v>4768</v>
      </c>
      <c r="B2808" s="2">
        <v>46105</v>
      </c>
      <c r="C2808" t="s">
        <v>4769</v>
      </c>
      <c r="D2808" t="s">
        <v>3966</v>
      </c>
      <c r="E2808" t="s">
        <v>1385</v>
      </c>
      <c r="F2808" s="3">
        <v>0.47499999999999998</v>
      </c>
      <c r="G2808" s="3">
        <v>0.47708333333333336</v>
      </c>
      <c r="H2808">
        <v>3</v>
      </c>
      <c r="K2808">
        <v>23000</v>
      </c>
      <c r="N2808" t="s">
        <v>30731</v>
      </c>
    </row>
    <row r="2809" spans="1:14" x14ac:dyDescent="0.25">
      <c r="A2809" t="s">
        <v>4768</v>
      </c>
      <c r="B2809" s="2">
        <v>46105</v>
      </c>
      <c r="C2809" t="s">
        <v>4769</v>
      </c>
      <c r="D2809" t="s">
        <v>3302</v>
      </c>
      <c r="E2809" t="s">
        <v>1247</v>
      </c>
      <c r="F2809" s="3">
        <v>0.48888888888888887</v>
      </c>
      <c r="G2809" s="3">
        <v>0.49027777777777776</v>
      </c>
      <c r="H2809">
        <v>2</v>
      </c>
      <c r="N2809" t="s">
        <v>25524</v>
      </c>
    </row>
    <row r="2810" spans="1:14" x14ac:dyDescent="0.25">
      <c r="A2810" t="s">
        <v>4768</v>
      </c>
      <c r="B2810" s="2">
        <v>46105</v>
      </c>
      <c r="C2810" t="s">
        <v>4769</v>
      </c>
      <c r="D2810" t="s">
        <v>4116</v>
      </c>
      <c r="E2810" t="s">
        <v>154</v>
      </c>
      <c r="F2810" s="3">
        <v>0.49236111111111114</v>
      </c>
      <c r="G2810" s="3">
        <v>0.49305555555555558</v>
      </c>
      <c r="H2810">
        <v>1</v>
      </c>
      <c r="N2810" t="s">
        <v>31473</v>
      </c>
    </row>
    <row r="2811" spans="1:14" x14ac:dyDescent="0.25">
      <c r="A2811" t="s">
        <v>4768</v>
      </c>
      <c r="B2811" s="2">
        <v>46105</v>
      </c>
      <c r="C2811" t="s">
        <v>4769</v>
      </c>
      <c r="D2811" t="s">
        <v>120</v>
      </c>
      <c r="E2811" t="s">
        <v>121</v>
      </c>
      <c r="F2811" s="3">
        <v>0.54513888888888884</v>
      </c>
      <c r="G2811" s="3">
        <v>0.54861111111111116</v>
      </c>
      <c r="H2811">
        <v>5</v>
      </c>
      <c r="K2811">
        <v>200000</v>
      </c>
      <c r="N2811" t="s">
        <v>5472</v>
      </c>
    </row>
    <row r="2812" spans="1:14" x14ac:dyDescent="0.25">
      <c r="A2812" t="s">
        <v>4768</v>
      </c>
      <c r="B2812" s="2">
        <v>46105</v>
      </c>
      <c r="C2812" t="s">
        <v>4769</v>
      </c>
      <c r="D2812" t="s">
        <v>4113</v>
      </c>
      <c r="E2812" t="s">
        <v>899</v>
      </c>
      <c r="F2812" s="3">
        <v>0.56180555555555556</v>
      </c>
      <c r="G2812" s="3">
        <v>0.5625</v>
      </c>
      <c r="H2812">
        <v>1</v>
      </c>
      <c r="K2812">
        <v>130000</v>
      </c>
      <c r="N2812" t="s">
        <v>31428</v>
      </c>
    </row>
    <row r="2813" spans="1:14" x14ac:dyDescent="0.25">
      <c r="A2813" t="s">
        <v>4768</v>
      </c>
      <c r="B2813" s="2">
        <v>46105</v>
      </c>
      <c r="C2813" t="s">
        <v>4769</v>
      </c>
      <c r="D2813" t="s">
        <v>4725</v>
      </c>
      <c r="E2813" t="s">
        <v>896</v>
      </c>
      <c r="F2813" s="3">
        <v>0.5708333333333333</v>
      </c>
      <c r="G2813" s="3">
        <v>0.57222222222222219</v>
      </c>
      <c r="H2813">
        <v>2</v>
      </c>
      <c r="K2813">
        <v>72000</v>
      </c>
      <c r="N2813" t="s">
        <v>35615</v>
      </c>
    </row>
    <row r="2814" spans="1:14" x14ac:dyDescent="0.25">
      <c r="A2814" t="s">
        <v>4766</v>
      </c>
      <c r="B2814" s="2">
        <v>46109</v>
      </c>
      <c r="C2814" t="s">
        <v>4767</v>
      </c>
      <c r="D2814" t="s">
        <v>3324</v>
      </c>
      <c r="E2814" t="s">
        <v>400</v>
      </c>
      <c r="F2814" s="3">
        <v>0.40208333333333335</v>
      </c>
      <c r="G2814" s="3">
        <v>0.40486111111111112</v>
      </c>
      <c r="H2814">
        <v>4</v>
      </c>
      <c r="L2814" t="s">
        <v>4764</v>
      </c>
      <c r="N2814" t="s">
        <v>25710</v>
      </c>
    </row>
    <row r="2815" spans="1:14" x14ac:dyDescent="0.25">
      <c r="A2815" t="s">
        <v>4776</v>
      </c>
      <c r="B2815" s="2">
        <v>46173</v>
      </c>
      <c r="C2815" t="s">
        <v>249</v>
      </c>
      <c r="D2815" t="s">
        <v>2520</v>
      </c>
      <c r="E2815" t="s">
        <v>547</v>
      </c>
      <c r="F2815" s="3">
        <v>0.45277777777777778</v>
      </c>
      <c r="G2815" s="3">
        <v>0.46805555555555556</v>
      </c>
      <c r="H2815">
        <v>22</v>
      </c>
      <c r="L2815" t="s">
        <v>4764</v>
      </c>
      <c r="M2815" t="s">
        <v>5157</v>
      </c>
      <c r="N2815" t="s">
        <v>20365</v>
      </c>
    </row>
    <row r="2816" spans="1:14" x14ac:dyDescent="0.25">
      <c r="A2816" t="s">
        <v>4772</v>
      </c>
      <c r="B2816" s="2">
        <v>46252</v>
      </c>
      <c r="C2816" t="s">
        <v>636</v>
      </c>
      <c r="D2816" t="s">
        <v>52</v>
      </c>
      <c r="E2816" t="s">
        <v>261</v>
      </c>
      <c r="F2816" s="3">
        <v>0.43680555555555556</v>
      </c>
      <c r="G2816" s="3">
        <v>0.44305555555555554</v>
      </c>
      <c r="H2816">
        <v>9</v>
      </c>
      <c r="L2816" t="s">
        <v>4773</v>
      </c>
      <c r="M2816" t="s">
        <v>4796</v>
      </c>
      <c r="N2816" t="s">
        <v>5182</v>
      </c>
    </row>
    <row r="2817" spans="1:14" x14ac:dyDescent="0.25">
      <c r="A2817" t="s">
        <v>4763</v>
      </c>
      <c r="B2817" s="2">
        <v>46105</v>
      </c>
      <c r="C2817" t="s">
        <v>4781</v>
      </c>
      <c r="D2817" t="s">
        <v>671</v>
      </c>
      <c r="E2817" t="s">
        <v>672</v>
      </c>
      <c r="F2817" s="3">
        <v>0.80486111111111114</v>
      </c>
      <c r="G2817" s="3">
        <v>0.80486111111111114</v>
      </c>
      <c r="H2817">
        <v>0</v>
      </c>
      <c r="K2817">
        <v>919000</v>
      </c>
      <c r="N2817" t="s">
        <v>8116</v>
      </c>
    </row>
    <row r="2818" spans="1:14" x14ac:dyDescent="0.25">
      <c r="A2818" t="s">
        <v>4766</v>
      </c>
      <c r="B2818" s="2">
        <v>46153</v>
      </c>
      <c r="C2818" t="s">
        <v>4767</v>
      </c>
      <c r="D2818" t="s">
        <v>3705</v>
      </c>
      <c r="E2818" t="s">
        <v>258</v>
      </c>
      <c r="F2818" s="3">
        <v>0.49930555555555556</v>
      </c>
      <c r="G2818" s="3">
        <v>0.50416666666666665</v>
      </c>
      <c r="H2818">
        <v>7</v>
      </c>
      <c r="K2818">
        <v>960000</v>
      </c>
      <c r="N2818" t="s">
        <v>28949</v>
      </c>
    </row>
    <row r="2819" spans="1:14" x14ac:dyDescent="0.25">
      <c r="A2819" t="s">
        <v>4766</v>
      </c>
      <c r="B2819" s="2">
        <v>46153</v>
      </c>
      <c r="C2819" t="s">
        <v>4767</v>
      </c>
      <c r="D2819" t="s">
        <v>1091</v>
      </c>
      <c r="E2819" t="s">
        <v>1092</v>
      </c>
      <c r="F2819" s="3">
        <v>0.49791666666666667</v>
      </c>
      <c r="G2819" s="3">
        <v>0.49791666666666667</v>
      </c>
      <c r="H2819">
        <v>0</v>
      </c>
      <c r="L2819" t="s">
        <v>4764</v>
      </c>
      <c r="N2819" t="s">
        <v>10812</v>
      </c>
    </row>
    <row r="2820" spans="1:14" x14ac:dyDescent="0.25">
      <c r="A2820" t="s">
        <v>4766</v>
      </c>
      <c r="B2820" s="2">
        <v>46175</v>
      </c>
      <c r="C2820" t="s">
        <v>4774</v>
      </c>
      <c r="D2820" t="s">
        <v>3351</v>
      </c>
      <c r="E2820" t="s">
        <v>4830</v>
      </c>
      <c r="F2820" s="3">
        <v>0.39652777777777776</v>
      </c>
      <c r="G2820" s="3">
        <v>0.40902777777777777</v>
      </c>
      <c r="H2820">
        <v>18</v>
      </c>
      <c r="L2820" t="s">
        <v>4773</v>
      </c>
      <c r="N2820" t="s">
        <v>25886</v>
      </c>
    </row>
    <row r="2821" spans="1:14" x14ac:dyDescent="0.25">
      <c r="A2821" t="s">
        <v>4766</v>
      </c>
      <c r="B2821" s="2">
        <v>46175</v>
      </c>
      <c r="C2821" t="s">
        <v>4774</v>
      </c>
      <c r="D2821" t="s">
        <v>4312</v>
      </c>
      <c r="E2821" t="s">
        <v>4830</v>
      </c>
      <c r="F2821" s="3">
        <v>0.41180555555555554</v>
      </c>
      <c r="G2821" s="3">
        <v>0.42708333333333331</v>
      </c>
      <c r="H2821">
        <v>22</v>
      </c>
      <c r="K2821">
        <v>370000</v>
      </c>
      <c r="N2821" t="s">
        <v>32313</v>
      </c>
    </row>
    <row r="2822" spans="1:14" x14ac:dyDescent="0.25">
      <c r="A2822" t="s">
        <v>4766</v>
      </c>
      <c r="B2822" s="2">
        <v>46175</v>
      </c>
      <c r="C2822" t="s">
        <v>4774</v>
      </c>
      <c r="D2822" t="s">
        <v>1270</v>
      </c>
      <c r="E2822" t="s">
        <v>4830</v>
      </c>
      <c r="F2822" s="3">
        <v>0.44236111111111109</v>
      </c>
      <c r="G2822" s="3">
        <v>0.4597222222222222</v>
      </c>
      <c r="H2822">
        <v>25</v>
      </c>
      <c r="K2822">
        <v>300000</v>
      </c>
      <c r="N2822" t="s">
        <v>12077</v>
      </c>
    </row>
    <row r="2823" spans="1:14" x14ac:dyDescent="0.25">
      <c r="A2823" t="s">
        <v>4766</v>
      </c>
      <c r="B2823" s="2">
        <v>46175</v>
      </c>
      <c r="C2823" t="s">
        <v>4774</v>
      </c>
      <c r="D2823" t="s">
        <v>209</v>
      </c>
      <c r="E2823" t="s">
        <v>4830</v>
      </c>
      <c r="F2823" s="3">
        <v>0.46666666666666667</v>
      </c>
      <c r="G2823" s="3">
        <v>0.4861111111111111</v>
      </c>
      <c r="H2823">
        <v>28</v>
      </c>
      <c r="K2823">
        <v>829000</v>
      </c>
      <c r="N2823" t="s">
        <v>5910</v>
      </c>
    </row>
    <row r="2824" spans="1:14" x14ac:dyDescent="0.25">
      <c r="A2824" t="s">
        <v>4766</v>
      </c>
      <c r="B2824" s="2">
        <v>46175</v>
      </c>
      <c r="C2824" t="s">
        <v>4774</v>
      </c>
      <c r="D2824" t="s">
        <v>3351</v>
      </c>
      <c r="E2824" t="s">
        <v>4830</v>
      </c>
      <c r="F2824" s="3">
        <v>0.49722222222222223</v>
      </c>
      <c r="G2824" s="3">
        <v>0.50486111111111109</v>
      </c>
      <c r="H2824">
        <v>11</v>
      </c>
      <c r="K2824">
        <v>200000</v>
      </c>
      <c r="N2824" t="s">
        <v>25885</v>
      </c>
    </row>
    <row r="2825" spans="1:14" x14ac:dyDescent="0.25">
      <c r="A2825" t="s">
        <v>4766</v>
      </c>
      <c r="B2825" s="2">
        <v>46175</v>
      </c>
      <c r="C2825" t="s">
        <v>4774</v>
      </c>
      <c r="D2825" t="s">
        <v>2352</v>
      </c>
      <c r="E2825" t="s">
        <v>4830</v>
      </c>
      <c r="F2825" s="3">
        <v>0.49444444444444446</v>
      </c>
      <c r="G2825" s="3">
        <v>0.49513888888888891</v>
      </c>
      <c r="H2825">
        <v>1</v>
      </c>
      <c r="K2825">
        <v>558000</v>
      </c>
      <c r="N2825" t="s">
        <v>19134</v>
      </c>
    </row>
    <row r="2826" spans="1:14" x14ac:dyDescent="0.25">
      <c r="A2826" t="s">
        <v>4766</v>
      </c>
      <c r="B2826" s="2">
        <v>46175</v>
      </c>
      <c r="C2826" t="s">
        <v>4774</v>
      </c>
      <c r="D2826" t="s">
        <v>309</v>
      </c>
      <c r="E2826" t="s">
        <v>4830</v>
      </c>
      <c r="F2826" s="3">
        <v>0.50486111111111109</v>
      </c>
      <c r="G2826" s="3">
        <v>0.51666666666666672</v>
      </c>
      <c r="H2826">
        <v>17</v>
      </c>
      <c r="L2826" t="s">
        <v>4773</v>
      </c>
      <c r="N2826" t="s">
        <v>6513</v>
      </c>
    </row>
    <row r="2827" spans="1:14" x14ac:dyDescent="0.25">
      <c r="A2827" t="s">
        <v>4776</v>
      </c>
      <c r="B2827" s="2">
        <v>46239</v>
      </c>
      <c r="C2827" t="s">
        <v>56</v>
      </c>
      <c r="D2827" t="s">
        <v>3981</v>
      </c>
      <c r="E2827" t="s">
        <v>471</v>
      </c>
      <c r="F2827" s="3">
        <v>0.57777777777777772</v>
      </c>
      <c r="G2827" s="3">
        <v>0.57847222222222228</v>
      </c>
      <c r="H2827">
        <v>1</v>
      </c>
      <c r="I2827">
        <v>134000</v>
      </c>
      <c r="J2827">
        <v>2</v>
      </c>
      <c r="N2827" t="s">
        <v>30762</v>
      </c>
    </row>
    <row r="2828" spans="1:14" x14ac:dyDescent="0.25">
      <c r="A2828" t="s">
        <v>4776</v>
      </c>
      <c r="B2828" s="2">
        <v>46239</v>
      </c>
      <c r="C2828" t="s">
        <v>56</v>
      </c>
      <c r="D2828" t="s">
        <v>3777</v>
      </c>
      <c r="E2828" t="s">
        <v>471</v>
      </c>
      <c r="F2828" s="3">
        <v>0.57916666666666672</v>
      </c>
      <c r="G2828" s="3">
        <v>0.58125000000000004</v>
      </c>
      <c r="H2828">
        <v>3</v>
      </c>
      <c r="I2828">
        <v>55000</v>
      </c>
      <c r="J2828">
        <v>2</v>
      </c>
      <c r="N2828" t="s">
        <v>29337</v>
      </c>
    </row>
    <row r="2829" spans="1:14" x14ac:dyDescent="0.25">
      <c r="A2829" t="s">
        <v>4776</v>
      </c>
      <c r="B2829" s="2">
        <v>46239</v>
      </c>
      <c r="C2829" t="s">
        <v>56</v>
      </c>
      <c r="D2829" t="s">
        <v>3345</v>
      </c>
      <c r="E2829" t="s">
        <v>112</v>
      </c>
      <c r="F2829" s="3">
        <v>0.58125000000000004</v>
      </c>
      <c r="G2829" s="3">
        <v>0.58194444444444449</v>
      </c>
      <c r="H2829">
        <v>1</v>
      </c>
      <c r="I2829">
        <v>55000</v>
      </c>
      <c r="J2829">
        <v>2</v>
      </c>
      <c r="N2829" t="s">
        <v>25825</v>
      </c>
    </row>
    <row r="2830" spans="1:14" x14ac:dyDescent="0.25">
      <c r="A2830" t="s">
        <v>4772</v>
      </c>
      <c r="B2830" s="2">
        <v>46176</v>
      </c>
      <c r="C2830" t="s">
        <v>50</v>
      </c>
      <c r="D2830" t="s">
        <v>1219</v>
      </c>
      <c r="E2830" t="s">
        <v>147</v>
      </c>
      <c r="F2830" s="3">
        <v>0.4909722222222222</v>
      </c>
      <c r="G2830" s="3">
        <v>0.50694444444444442</v>
      </c>
      <c r="H2830">
        <v>23</v>
      </c>
      <c r="L2830" t="s">
        <v>4764</v>
      </c>
      <c r="M2830" t="s">
        <v>9200</v>
      </c>
      <c r="N2830" t="s">
        <v>11694</v>
      </c>
    </row>
    <row r="2831" spans="1:14" x14ac:dyDescent="0.25">
      <c r="A2831" t="s">
        <v>4772</v>
      </c>
      <c r="B2831" s="2">
        <v>46176</v>
      </c>
      <c r="C2831" t="s">
        <v>50</v>
      </c>
      <c r="D2831" t="s">
        <v>3616</v>
      </c>
      <c r="E2831" t="s">
        <v>147</v>
      </c>
      <c r="F2831" s="3">
        <v>0.50902777777777775</v>
      </c>
      <c r="G2831" s="3">
        <v>0.51666666666666672</v>
      </c>
      <c r="H2831">
        <v>11</v>
      </c>
      <c r="L2831" t="s">
        <v>4764</v>
      </c>
      <c r="M2831" t="s">
        <v>4779</v>
      </c>
      <c r="N2831" t="s">
        <v>28210</v>
      </c>
    </row>
    <row r="2832" spans="1:14" x14ac:dyDescent="0.25">
      <c r="A2832" t="s">
        <v>4772</v>
      </c>
      <c r="B2832" s="2">
        <v>46176</v>
      </c>
      <c r="C2832" t="s">
        <v>50</v>
      </c>
      <c r="D2832" t="s">
        <v>4587</v>
      </c>
      <c r="E2832" t="s">
        <v>147</v>
      </c>
      <c r="F2832" s="3">
        <v>0.52361111111111114</v>
      </c>
      <c r="G2832" s="3">
        <v>0.53333333333333333</v>
      </c>
      <c r="H2832">
        <v>14</v>
      </c>
      <c r="L2832" t="s">
        <v>4773</v>
      </c>
      <c r="M2832" t="s">
        <v>5194</v>
      </c>
      <c r="N2832" t="s">
        <v>34535</v>
      </c>
    </row>
    <row r="2833" spans="1:14" x14ac:dyDescent="0.25">
      <c r="A2833" t="s">
        <v>4772</v>
      </c>
      <c r="B2833" s="2">
        <v>46176</v>
      </c>
      <c r="C2833" t="s">
        <v>50</v>
      </c>
      <c r="D2833" t="s">
        <v>145</v>
      </c>
      <c r="E2833" t="s">
        <v>147</v>
      </c>
      <c r="F2833" s="3">
        <v>0.53333333333333333</v>
      </c>
      <c r="G2833" s="3">
        <v>0.53680555555555554</v>
      </c>
      <c r="H2833">
        <v>5</v>
      </c>
      <c r="L2833" t="s">
        <v>4764</v>
      </c>
      <c r="M2833" t="s">
        <v>5209</v>
      </c>
      <c r="N2833" t="s">
        <v>5657</v>
      </c>
    </row>
    <row r="2834" spans="1:14" x14ac:dyDescent="0.25">
      <c r="A2834" t="s">
        <v>4772</v>
      </c>
      <c r="B2834" s="2">
        <v>46176</v>
      </c>
      <c r="C2834" t="s">
        <v>50</v>
      </c>
      <c r="D2834" t="s">
        <v>4075</v>
      </c>
      <c r="E2834" t="s">
        <v>147</v>
      </c>
      <c r="F2834" s="3">
        <v>0.54097222222222219</v>
      </c>
      <c r="G2834" s="3">
        <v>0.54583333333333328</v>
      </c>
      <c r="H2834">
        <v>7</v>
      </c>
      <c r="L2834" t="s">
        <v>4775</v>
      </c>
      <c r="M2834" t="s">
        <v>6696</v>
      </c>
      <c r="N2834" t="s">
        <v>31198</v>
      </c>
    </row>
    <row r="2835" spans="1:14" x14ac:dyDescent="0.25">
      <c r="A2835" t="s">
        <v>4766</v>
      </c>
      <c r="B2835" s="2">
        <v>46165</v>
      </c>
      <c r="C2835" t="s">
        <v>32</v>
      </c>
      <c r="D2835" t="s">
        <v>3826</v>
      </c>
      <c r="E2835" t="s">
        <v>79</v>
      </c>
      <c r="F2835" s="3">
        <v>0.40208333333333335</v>
      </c>
      <c r="G2835" s="3">
        <v>0.40625</v>
      </c>
      <c r="H2835">
        <v>6</v>
      </c>
      <c r="L2835" t="s">
        <v>4764</v>
      </c>
      <c r="N2835" t="s">
        <v>29533</v>
      </c>
    </row>
    <row r="2836" spans="1:14" x14ac:dyDescent="0.25">
      <c r="A2836" t="s">
        <v>4766</v>
      </c>
      <c r="B2836" s="2">
        <v>46165</v>
      </c>
      <c r="C2836" t="s">
        <v>32</v>
      </c>
      <c r="D2836" t="s">
        <v>1577</v>
      </c>
      <c r="E2836" t="s">
        <v>79</v>
      </c>
      <c r="F2836" s="3">
        <v>0.40625</v>
      </c>
      <c r="G2836" s="3">
        <v>0.43402777777777779</v>
      </c>
      <c r="H2836">
        <v>40</v>
      </c>
      <c r="L2836" t="s">
        <v>4764</v>
      </c>
      <c r="N2836" t="s">
        <v>13810</v>
      </c>
    </row>
    <row r="2837" spans="1:14" x14ac:dyDescent="0.25">
      <c r="A2837" t="s">
        <v>4772</v>
      </c>
      <c r="B2837" s="2">
        <v>46154</v>
      </c>
      <c r="C2837" t="s">
        <v>50</v>
      </c>
      <c r="D2837" t="s">
        <v>2900</v>
      </c>
      <c r="E2837" t="s">
        <v>261</v>
      </c>
      <c r="F2837" s="3">
        <v>0.82430555555555551</v>
      </c>
      <c r="G2837" s="3">
        <v>0.83125000000000004</v>
      </c>
      <c r="H2837">
        <v>10</v>
      </c>
      <c r="L2837" t="s">
        <v>4775</v>
      </c>
      <c r="M2837" t="s">
        <v>5194</v>
      </c>
      <c r="N2837" t="s">
        <v>23105</v>
      </c>
    </row>
    <row r="2838" spans="1:14" x14ac:dyDescent="0.25">
      <c r="A2838" t="s">
        <v>4772</v>
      </c>
      <c r="B2838" s="2">
        <v>46154</v>
      </c>
      <c r="C2838" t="s">
        <v>50</v>
      </c>
      <c r="D2838" t="s">
        <v>3260</v>
      </c>
      <c r="E2838" t="s">
        <v>261</v>
      </c>
      <c r="F2838" s="3">
        <v>0.84375</v>
      </c>
      <c r="G2838" s="3">
        <v>0.85555555555555551</v>
      </c>
      <c r="H2838">
        <v>17</v>
      </c>
      <c r="L2838" t="s">
        <v>4764</v>
      </c>
      <c r="M2838" t="s">
        <v>5268</v>
      </c>
      <c r="N2838" t="s">
        <v>25132</v>
      </c>
    </row>
    <row r="2839" spans="1:14" x14ac:dyDescent="0.25">
      <c r="A2839" t="s">
        <v>4772</v>
      </c>
      <c r="B2839" s="2">
        <v>46154</v>
      </c>
      <c r="C2839" t="s">
        <v>50</v>
      </c>
      <c r="D2839" t="s">
        <v>4139</v>
      </c>
      <c r="E2839" t="s">
        <v>261</v>
      </c>
      <c r="F2839" s="3">
        <v>0.85624999999999996</v>
      </c>
      <c r="G2839" s="3">
        <v>0.85972222222222228</v>
      </c>
      <c r="H2839">
        <v>5</v>
      </c>
      <c r="L2839" t="s">
        <v>4773</v>
      </c>
      <c r="M2839" t="s">
        <v>5157</v>
      </c>
      <c r="N2839" t="s">
        <v>31631</v>
      </c>
    </row>
    <row r="2840" spans="1:14" x14ac:dyDescent="0.25">
      <c r="A2840" t="s">
        <v>4772</v>
      </c>
      <c r="B2840" s="2">
        <v>46154</v>
      </c>
      <c r="C2840" t="s">
        <v>50</v>
      </c>
      <c r="D2840" t="s">
        <v>1645</v>
      </c>
      <c r="E2840" t="s">
        <v>1646</v>
      </c>
      <c r="F2840" s="3">
        <v>0.86388888888888893</v>
      </c>
      <c r="G2840" s="3">
        <v>0.8666666666666667</v>
      </c>
      <c r="H2840">
        <v>4</v>
      </c>
      <c r="L2840" t="s">
        <v>4775</v>
      </c>
      <c r="M2840" t="s">
        <v>5265</v>
      </c>
      <c r="N2840" t="s">
        <v>14303</v>
      </c>
    </row>
    <row r="2841" spans="1:14" x14ac:dyDescent="0.25">
      <c r="A2841" t="s">
        <v>4772</v>
      </c>
      <c r="B2841" s="2">
        <v>46154</v>
      </c>
      <c r="C2841" t="s">
        <v>50</v>
      </c>
      <c r="D2841" t="s">
        <v>1582</v>
      </c>
      <c r="E2841" t="s">
        <v>1646</v>
      </c>
      <c r="F2841" s="3">
        <v>0.87916666666666665</v>
      </c>
      <c r="G2841" s="3">
        <v>0.88263888888888886</v>
      </c>
      <c r="H2841">
        <v>5</v>
      </c>
      <c r="L2841" t="s">
        <v>4775</v>
      </c>
      <c r="M2841" t="s">
        <v>5217</v>
      </c>
      <c r="N2841" t="s">
        <v>13904</v>
      </c>
    </row>
    <row r="2842" spans="1:14" x14ac:dyDescent="0.25">
      <c r="A2842" t="s">
        <v>4772</v>
      </c>
      <c r="B2842" s="2">
        <v>46208</v>
      </c>
      <c r="C2842" t="s">
        <v>636</v>
      </c>
      <c r="D2842" t="s">
        <v>3262</v>
      </c>
      <c r="E2842" t="s">
        <v>1627</v>
      </c>
      <c r="F2842" s="3">
        <v>0.42708333333333331</v>
      </c>
      <c r="G2842" s="3">
        <v>0.42777777777777776</v>
      </c>
      <c r="H2842">
        <v>1</v>
      </c>
      <c r="I2842">
        <v>195000</v>
      </c>
      <c r="J2842">
        <v>3</v>
      </c>
      <c r="N2842" t="s">
        <v>25215</v>
      </c>
    </row>
    <row r="2843" spans="1:14" x14ac:dyDescent="0.25">
      <c r="A2843" t="s">
        <v>4766</v>
      </c>
      <c r="B2843" s="2">
        <v>46133</v>
      </c>
      <c r="C2843" t="s">
        <v>140</v>
      </c>
      <c r="D2843" t="s">
        <v>2655</v>
      </c>
      <c r="E2843" t="s">
        <v>1077</v>
      </c>
      <c r="F2843" s="3">
        <v>0.40694444444444444</v>
      </c>
      <c r="G2843" s="3">
        <v>0.41249999999999998</v>
      </c>
      <c r="H2843">
        <v>8</v>
      </c>
      <c r="L2843" t="s">
        <v>4764</v>
      </c>
      <c r="M2843" t="s">
        <v>4765</v>
      </c>
      <c r="N2843" t="s">
        <v>21545</v>
      </c>
    </row>
    <row r="2844" spans="1:14" x14ac:dyDescent="0.25">
      <c r="A2844" t="s">
        <v>4766</v>
      </c>
      <c r="B2844" s="2">
        <v>46133</v>
      </c>
      <c r="C2844" t="s">
        <v>140</v>
      </c>
      <c r="D2844" t="s">
        <v>3253</v>
      </c>
      <c r="E2844" t="s">
        <v>689</v>
      </c>
      <c r="F2844" s="3">
        <v>0.41736111111111113</v>
      </c>
      <c r="G2844" s="3">
        <v>0.42291666666666666</v>
      </c>
      <c r="H2844">
        <v>8</v>
      </c>
      <c r="L2844" t="s">
        <v>4764</v>
      </c>
      <c r="M2844" t="s">
        <v>4765</v>
      </c>
      <c r="N2844" t="s">
        <v>25021</v>
      </c>
    </row>
    <row r="2845" spans="1:14" x14ac:dyDescent="0.25">
      <c r="A2845" t="s">
        <v>4766</v>
      </c>
      <c r="B2845" s="2">
        <v>46133</v>
      </c>
      <c r="C2845" t="s">
        <v>140</v>
      </c>
      <c r="D2845" t="s">
        <v>4736</v>
      </c>
      <c r="E2845" t="s">
        <v>2334</v>
      </c>
      <c r="F2845" s="3">
        <v>0.43888888888888888</v>
      </c>
      <c r="G2845" s="3">
        <v>0.43888888888888888</v>
      </c>
      <c r="H2845">
        <v>0</v>
      </c>
      <c r="L2845" t="s">
        <v>4775</v>
      </c>
      <c r="M2845" t="s">
        <v>4765</v>
      </c>
      <c r="N2845" t="s">
        <v>35750</v>
      </c>
    </row>
    <row r="2846" spans="1:14" x14ac:dyDescent="0.25">
      <c r="A2846" t="s">
        <v>4766</v>
      </c>
      <c r="B2846" s="2">
        <v>46133</v>
      </c>
      <c r="C2846" t="s">
        <v>140</v>
      </c>
      <c r="D2846" t="s">
        <v>3014</v>
      </c>
      <c r="E2846" t="s">
        <v>919</v>
      </c>
      <c r="F2846" s="3">
        <v>0.44374999999999998</v>
      </c>
      <c r="G2846" s="3">
        <v>0.45</v>
      </c>
      <c r="H2846">
        <v>9</v>
      </c>
      <c r="L2846" t="s">
        <v>4764</v>
      </c>
      <c r="M2846" t="s">
        <v>4765</v>
      </c>
      <c r="N2846" t="s">
        <v>23750</v>
      </c>
    </row>
    <row r="2847" spans="1:14" x14ac:dyDescent="0.25">
      <c r="A2847" t="s">
        <v>4766</v>
      </c>
      <c r="B2847" s="2">
        <v>46133</v>
      </c>
      <c r="C2847" t="s">
        <v>140</v>
      </c>
      <c r="D2847" t="s">
        <v>1464</v>
      </c>
      <c r="E2847" t="s">
        <v>450</v>
      </c>
      <c r="F2847" s="3">
        <v>0.47083333333333333</v>
      </c>
      <c r="G2847" s="3">
        <v>0.49930555555555556</v>
      </c>
      <c r="H2847">
        <v>41</v>
      </c>
      <c r="L2847" t="s">
        <v>4764</v>
      </c>
      <c r="M2847" t="s">
        <v>4765</v>
      </c>
      <c r="N2847" t="s">
        <v>13221</v>
      </c>
    </row>
    <row r="2848" spans="1:14" x14ac:dyDescent="0.25">
      <c r="A2848" t="s">
        <v>4766</v>
      </c>
      <c r="B2848" s="2">
        <v>46126</v>
      </c>
      <c r="C2848" t="s">
        <v>140</v>
      </c>
      <c r="D2848" t="s">
        <v>2375</v>
      </c>
      <c r="E2848" t="s">
        <v>1077</v>
      </c>
      <c r="F2848" s="3">
        <v>0.59166666666666667</v>
      </c>
      <c r="G2848" s="3">
        <v>0.79722222222222228</v>
      </c>
      <c r="H2848">
        <v>296</v>
      </c>
      <c r="I2848">
        <v>710000</v>
      </c>
      <c r="J2848">
        <v>10</v>
      </c>
      <c r="N2848" t="s">
        <v>19453</v>
      </c>
    </row>
    <row r="2849" spans="1:14" x14ac:dyDescent="0.25">
      <c r="A2849" t="s">
        <v>4766</v>
      </c>
      <c r="B2849" s="2">
        <v>46117</v>
      </c>
      <c r="C2849" t="s">
        <v>140</v>
      </c>
      <c r="D2849" t="s">
        <v>142</v>
      </c>
      <c r="E2849" t="s">
        <v>143</v>
      </c>
      <c r="F2849" s="3">
        <v>0.42708333333333331</v>
      </c>
      <c r="G2849" s="3">
        <v>0.43402777777777779</v>
      </c>
      <c r="H2849">
        <v>10</v>
      </c>
      <c r="L2849" t="s">
        <v>4773</v>
      </c>
      <c r="M2849" t="s">
        <v>4765</v>
      </c>
      <c r="N2849" t="s">
        <v>5603</v>
      </c>
    </row>
    <row r="2850" spans="1:14" x14ac:dyDescent="0.25">
      <c r="A2850" t="s">
        <v>4766</v>
      </c>
      <c r="B2850" s="2">
        <v>46117</v>
      </c>
      <c r="C2850" t="s">
        <v>140</v>
      </c>
      <c r="D2850" t="s">
        <v>336</v>
      </c>
      <c r="E2850" t="s">
        <v>143</v>
      </c>
      <c r="F2850" s="3">
        <v>0.43541666666666667</v>
      </c>
      <c r="G2850" s="3">
        <v>0.44097222222222221</v>
      </c>
      <c r="H2850">
        <v>8</v>
      </c>
      <c r="L2850" t="s">
        <v>4775</v>
      </c>
      <c r="M2850" t="s">
        <v>4765</v>
      </c>
      <c r="N2850" t="s">
        <v>6597</v>
      </c>
    </row>
    <row r="2851" spans="1:14" x14ac:dyDescent="0.25">
      <c r="A2851" t="s">
        <v>4766</v>
      </c>
      <c r="B2851" s="2">
        <v>46117</v>
      </c>
      <c r="C2851" t="s">
        <v>140</v>
      </c>
      <c r="D2851" t="s">
        <v>1440</v>
      </c>
      <c r="E2851" t="s">
        <v>1441</v>
      </c>
      <c r="F2851" s="3">
        <v>0.44374999999999998</v>
      </c>
      <c r="G2851" s="3">
        <v>0.45694444444444443</v>
      </c>
      <c r="H2851">
        <v>19</v>
      </c>
      <c r="I2851">
        <v>330000</v>
      </c>
      <c r="J2851">
        <v>15</v>
      </c>
      <c r="N2851" t="s">
        <v>13077</v>
      </c>
    </row>
    <row r="2852" spans="1:14" x14ac:dyDescent="0.25">
      <c r="A2852" t="s">
        <v>4763</v>
      </c>
      <c r="B2852" s="2">
        <v>46224</v>
      </c>
      <c r="C2852" t="s">
        <v>44</v>
      </c>
      <c r="D2852" t="s">
        <v>2608</v>
      </c>
      <c r="E2852" t="s">
        <v>586</v>
      </c>
      <c r="F2852" s="3">
        <v>0.83263888888888893</v>
      </c>
      <c r="G2852" s="3">
        <v>0.83333333333333337</v>
      </c>
      <c r="H2852">
        <v>1</v>
      </c>
      <c r="L2852" t="s">
        <v>4775</v>
      </c>
      <c r="M2852" t="s">
        <v>4779</v>
      </c>
      <c r="N2852" t="s">
        <v>21011</v>
      </c>
    </row>
    <row r="2853" spans="1:14" x14ac:dyDescent="0.25">
      <c r="A2853" t="s">
        <v>4763</v>
      </c>
      <c r="B2853" s="2">
        <v>46224</v>
      </c>
      <c r="C2853" t="s">
        <v>44</v>
      </c>
      <c r="D2853" t="s">
        <v>2608</v>
      </c>
      <c r="E2853" t="s">
        <v>586</v>
      </c>
      <c r="F2853" s="3">
        <v>0.89722222222222225</v>
      </c>
      <c r="G2853" s="3">
        <v>0.90138888888888891</v>
      </c>
      <c r="H2853">
        <v>6</v>
      </c>
      <c r="L2853" t="s">
        <v>4773</v>
      </c>
      <c r="M2853" t="s">
        <v>4779</v>
      </c>
      <c r="N2853" t="s">
        <v>21012</v>
      </c>
    </row>
    <row r="2854" spans="1:14" x14ac:dyDescent="0.25">
      <c r="A2854" t="s">
        <v>4763</v>
      </c>
      <c r="B2854" s="2">
        <v>46224</v>
      </c>
      <c r="C2854" t="s">
        <v>44</v>
      </c>
      <c r="D2854" t="s">
        <v>4554</v>
      </c>
      <c r="E2854" t="s">
        <v>216</v>
      </c>
      <c r="F2854" s="3">
        <v>0.93263888888888891</v>
      </c>
      <c r="G2854" s="3">
        <v>0.93472222222222223</v>
      </c>
      <c r="H2854">
        <v>3</v>
      </c>
      <c r="I2854">
        <v>887000</v>
      </c>
      <c r="J2854">
        <v>14</v>
      </c>
      <c r="N2854" t="s">
        <v>27415</v>
      </c>
    </row>
    <row r="2855" spans="1:14" x14ac:dyDescent="0.25">
      <c r="A2855" t="s">
        <v>4763</v>
      </c>
      <c r="B2855" s="2">
        <v>46224</v>
      </c>
      <c r="C2855" t="s">
        <v>44</v>
      </c>
      <c r="D2855" t="s">
        <v>3516</v>
      </c>
      <c r="E2855" t="s">
        <v>455</v>
      </c>
      <c r="F2855" s="3">
        <v>0.93680555555555556</v>
      </c>
      <c r="G2855" s="3">
        <v>0.93680555555555556</v>
      </c>
      <c r="H2855">
        <v>0</v>
      </c>
      <c r="I2855">
        <v>224000</v>
      </c>
      <c r="J2855">
        <v>4</v>
      </c>
      <c r="N2855" t="s">
        <v>27415</v>
      </c>
    </row>
    <row r="2856" spans="1:14" x14ac:dyDescent="0.25">
      <c r="A2856" t="s">
        <v>4763</v>
      </c>
      <c r="B2856" s="2">
        <v>46224</v>
      </c>
      <c r="C2856" t="s">
        <v>44</v>
      </c>
      <c r="D2856" t="s">
        <v>827</v>
      </c>
      <c r="E2856" t="s">
        <v>134</v>
      </c>
      <c r="F2856" s="3">
        <v>0.93819444444444444</v>
      </c>
      <c r="G2856" s="3">
        <v>0.93888888888888888</v>
      </c>
      <c r="H2856">
        <v>1</v>
      </c>
      <c r="I2856">
        <v>390000</v>
      </c>
      <c r="J2856">
        <v>5</v>
      </c>
      <c r="N2856" t="s">
        <v>8913</v>
      </c>
    </row>
    <row r="2857" spans="1:14" x14ac:dyDescent="0.25">
      <c r="A2857" t="s">
        <v>4763</v>
      </c>
      <c r="B2857" s="2">
        <v>46224</v>
      </c>
      <c r="C2857" t="s">
        <v>44</v>
      </c>
      <c r="D2857" t="s">
        <v>951</v>
      </c>
      <c r="E2857" t="s">
        <v>95</v>
      </c>
      <c r="F2857" s="3">
        <v>0.93472222222222223</v>
      </c>
      <c r="G2857" s="3">
        <v>0.93611111111111112</v>
      </c>
      <c r="H2857">
        <v>2</v>
      </c>
      <c r="I2857">
        <v>1170000</v>
      </c>
      <c r="J2857">
        <v>15</v>
      </c>
      <c r="N2857" t="s">
        <v>9797</v>
      </c>
    </row>
    <row r="2858" spans="1:14" x14ac:dyDescent="0.25">
      <c r="A2858" t="s">
        <v>4763</v>
      </c>
      <c r="B2858" s="2">
        <v>46224</v>
      </c>
      <c r="C2858" t="s">
        <v>44</v>
      </c>
      <c r="D2858" t="s">
        <v>3659</v>
      </c>
      <c r="E2858" t="s">
        <v>216</v>
      </c>
      <c r="F2858" s="3">
        <v>0.9375</v>
      </c>
      <c r="G2858" s="3">
        <v>0.93819444444444444</v>
      </c>
      <c r="H2858">
        <v>1</v>
      </c>
      <c r="I2858">
        <v>840000</v>
      </c>
      <c r="J2858">
        <v>15</v>
      </c>
      <c r="N2858" t="s">
        <v>28533</v>
      </c>
    </row>
    <row r="2859" spans="1:14" x14ac:dyDescent="0.25">
      <c r="A2859" t="s">
        <v>4763</v>
      </c>
      <c r="B2859" s="2">
        <v>46224</v>
      </c>
      <c r="C2859" t="s">
        <v>44</v>
      </c>
      <c r="D2859" t="s">
        <v>2481</v>
      </c>
      <c r="E2859" t="s">
        <v>586</v>
      </c>
      <c r="F2859" s="3">
        <v>0.93958333333333333</v>
      </c>
      <c r="G2859" s="3">
        <v>0.94027777777777777</v>
      </c>
      <c r="H2859">
        <v>1</v>
      </c>
      <c r="I2859">
        <v>364000</v>
      </c>
      <c r="J2859">
        <v>5</v>
      </c>
      <c r="N2859" t="s">
        <v>20122</v>
      </c>
    </row>
    <row r="2860" spans="1:14" x14ac:dyDescent="0.25">
      <c r="A2860" t="s">
        <v>4763</v>
      </c>
      <c r="B2860" s="2">
        <v>46224</v>
      </c>
      <c r="C2860" t="s">
        <v>44</v>
      </c>
      <c r="D2860" t="s">
        <v>3509</v>
      </c>
      <c r="E2860" t="s">
        <v>626</v>
      </c>
      <c r="F2860" s="3">
        <v>0.98472222222222228</v>
      </c>
      <c r="G2860" s="3">
        <v>0.3888888888888889</v>
      </c>
      <c r="H2860">
        <v>582</v>
      </c>
      <c r="L2860" t="s">
        <v>4773</v>
      </c>
      <c r="M2860" t="s">
        <v>4779</v>
      </c>
      <c r="N2860" t="s">
        <v>27372</v>
      </c>
    </row>
    <row r="2861" spans="1:14" x14ac:dyDescent="0.25">
      <c r="A2861" t="s">
        <v>4766</v>
      </c>
      <c r="B2861" s="2">
        <v>46131</v>
      </c>
      <c r="C2861" t="s">
        <v>4771</v>
      </c>
      <c r="D2861" t="s">
        <v>760</v>
      </c>
      <c r="E2861" t="s">
        <v>689</v>
      </c>
      <c r="F2861" s="3">
        <v>0.4597222222222222</v>
      </c>
      <c r="G2861" s="3">
        <v>0.46597222222222223</v>
      </c>
      <c r="H2861">
        <v>9</v>
      </c>
      <c r="L2861" t="s">
        <v>4764</v>
      </c>
      <c r="M2861" t="s">
        <v>4765</v>
      </c>
      <c r="N2861" t="s">
        <v>8482</v>
      </c>
    </row>
    <row r="2862" spans="1:14" x14ac:dyDescent="0.25">
      <c r="A2862" t="s">
        <v>4766</v>
      </c>
      <c r="B2862" s="2">
        <v>46131</v>
      </c>
      <c r="C2862" t="s">
        <v>4771</v>
      </c>
      <c r="D2862" t="s">
        <v>4574</v>
      </c>
      <c r="E2862" t="s">
        <v>689</v>
      </c>
      <c r="F2862" s="3">
        <v>0.46805555555555556</v>
      </c>
      <c r="G2862" s="3">
        <v>0.48402777777777778</v>
      </c>
      <c r="H2862">
        <v>23</v>
      </c>
      <c r="L2862" t="s">
        <v>4764</v>
      </c>
      <c r="M2862" t="s">
        <v>4765</v>
      </c>
      <c r="N2862" t="s">
        <v>34491</v>
      </c>
    </row>
    <row r="2863" spans="1:14" x14ac:dyDescent="0.25">
      <c r="A2863" t="s">
        <v>4776</v>
      </c>
      <c r="B2863" s="2">
        <v>46159</v>
      </c>
      <c r="C2863" t="s">
        <v>249</v>
      </c>
      <c r="D2863" t="s">
        <v>3609</v>
      </c>
      <c r="E2863" t="s">
        <v>251</v>
      </c>
      <c r="F2863" s="3">
        <v>0.48194444444444445</v>
      </c>
      <c r="G2863" s="3">
        <v>0.48749999999999999</v>
      </c>
      <c r="H2863">
        <v>8</v>
      </c>
      <c r="L2863" t="s">
        <v>4764</v>
      </c>
      <c r="M2863" t="s">
        <v>4765</v>
      </c>
      <c r="N2863" t="s">
        <v>28111</v>
      </c>
    </row>
    <row r="2864" spans="1:14" x14ac:dyDescent="0.25">
      <c r="A2864" t="s">
        <v>4763</v>
      </c>
      <c r="B2864" s="2">
        <v>46181</v>
      </c>
      <c r="C2864" t="s">
        <v>44</v>
      </c>
      <c r="D2864" t="s">
        <v>2987</v>
      </c>
      <c r="E2864" t="s">
        <v>608</v>
      </c>
      <c r="F2864" s="3">
        <v>0.63055555555555554</v>
      </c>
      <c r="G2864" s="3">
        <v>0.63194444444444442</v>
      </c>
      <c r="H2864">
        <v>2</v>
      </c>
      <c r="L2864" t="s">
        <v>4773</v>
      </c>
      <c r="M2864" t="s">
        <v>5628</v>
      </c>
      <c r="N2864" t="s">
        <v>23515</v>
      </c>
    </row>
    <row r="2865" spans="1:14" x14ac:dyDescent="0.25">
      <c r="A2865" t="s">
        <v>4763</v>
      </c>
      <c r="B2865" s="2">
        <v>46181</v>
      </c>
      <c r="C2865" t="s">
        <v>44</v>
      </c>
      <c r="D2865" t="s">
        <v>4204</v>
      </c>
      <c r="E2865" t="s">
        <v>95</v>
      </c>
      <c r="F2865" s="3">
        <v>0.6381944444444444</v>
      </c>
      <c r="G2865" s="3">
        <v>0.64027777777777772</v>
      </c>
      <c r="H2865">
        <v>3</v>
      </c>
      <c r="I2865">
        <v>268000</v>
      </c>
      <c r="J2865">
        <v>4</v>
      </c>
      <c r="N2865" t="s">
        <v>31856</v>
      </c>
    </row>
    <row r="2866" spans="1:14" x14ac:dyDescent="0.25">
      <c r="A2866" t="s">
        <v>4763</v>
      </c>
      <c r="B2866" s="2">
        <v>46181</v>
      </c>
      <c r="C2866" t="s">
        <v>44</v>
      </c>
      <c r="D2866" t="s">
        <v>951</v>
      </c>
      <c r="E2866" t="s">
        <v>95</v>
      </c>
      <c r="F2866" s="3">
        <v>0.74652777777777779</v>
      </c>
      <c r="G2866" s="3">
        <v>0.74930555555555556</v>
      </c>
      <c r="H2866">
        <v>4</v>
      </c>
      <c r="L2866" t="s">
        <v>4764</v>
      </c>
      <c r="M2866" t="s">
        <v>9798</v>
      </c>
      <c r="N2866" t="s">
        <v>9799</v>
      </c>
    </row>
    <row r="2867" spans="1:14" x14ac:dyDescent="0.25">
      <c r="A2867" t="s">
        <v>4763</v>
      </c>
      <c r="B2867" s="2">
        <v>46181</v>
      </c>
      <c r="C2867" t="s">
        <v>44</v>
      </c>
      <c r="D2867" t="s">
        <v>2265</v>
      </c>
      <c r="E2867" t="s">
        <v>95</v>
      </c>
      <c r="F2867" s="3">
        <v>0.75694444444444442</v>
      </c>
      <c r="G2867" s="3">
        <v>0.75763888888888886</v>
      </c>
      <c r="H2867">
        <v>1</v>
      </c>
      <c r="L2867" t="s">
        <v>4775</v>
      </c>
      <c r="M2867" t="s">
        <v>5628</v>
      </c>
      <c r="N2867" t="s">
        <v>18673</v>
      </c>
    </row>
    <row r="2868" spans="1:14" x14ac:dyDescent="0.25">
      <c r="A2868" t="s">
        <v>4763</v>
      </c>
      <c r="B2868" s="2">
        <v>46181</v>
      </c>
      <c r="C2868" t="s">
        <v>44</v>
      </c>
      <c r="D2868" t="s">
        <v>2445</v>
      </c>
      <c r="E2868" t="s">
        <v>95</v>
      </c>
      <c r="F2868" s="3">
        <v>0.76111111111111107</v>
      </c>
      <c r="G2868" s="3">
        <v>0.76458333333333328</v>
      </c>
      <c r="H2868">
        <v>5</v>
      </c>
      <c r="L2868" t="s">
        <v>4773</v>
      </c>
      <c r="M2868" t="s">
        <v>19926</v>
      </c>
      <c r="N2868" t="s">
        <v>19927</v>
      </c>
    </row>
    <row r="2869" spans="1:14" x14ac:dyDescent="0.25">
      <c r="A2869" t="s">
        <v>4763</v>
      </c>
      <c r="B2869" s="2">
        <v>46181</v>
      </c>
      <c r="C2869" t="s">
        <v>44</v>
      </c>
      <c r="D2869" t="s">
        <v>3952</v>
      </c>
      <c r="E2869" t="s">
        <v>95</v>
      </c>
      <c r="F2869" s="3">
        <v>0.78888888888888886</v>
      </c>
      <c r="G2869" s="3">
        <v>0.78888888888888886</v>
      </c>
      <c r="H2869">
        <v>0</v>
      </c>
      <c r="L2869" t="s">
        <v>4775</v>
      </c>
      <c r="M2869" t="s">
        <v>5628</v>
      </c>
      <c r="N2869" t="s">
        <v>30661</v>
      </c>
    </row>
    <row r="2870" spans="1:14" x14ac:dyDescent="0.25">
      <c r="A2870" t="s">
        <v>4766</v>
      </c>
      <c r="B2870" s="2">
        <v>46114</v>
      </c>
      <c r="C2870" t="s">
        <v>4797</v>
      </c>
      <c r="D2870" t="s">
        <v>1270</v>
      </c>
      <c r="E2870" t="s">
        <v>4830</v>
      </c>
      <c r="F2870" s="3">
        <v>0.60416666666666663</v>
      </c>
      <c r="G2870" s="3">
        <v>0.60972222222222228</v>
      </c>
      <c r="H2870">
        <v>8</v>
      </c>
      <c r="I2870">
        <v>2310000</v>
      </c>
      <c r="J2870">
        <v>100</v>
      </c>
      <c r="N2870" t="s">
        <v>12076</v>
      </c>
    </row>
    <row r="2871" spans="1:14" x14ac:dyDescent="0.25">
      <c r="A2871" t="s">
        <v>4766</v>
      </c>
      <c r="B2871" s="2">
        <v>46180</v>
      </c>
      <c r="C2871" t="s">
        <v>4805</v>
      </c>
      <c r="D2871" t="s">
        <v>4507</v>
      </c>
      <c r="E2871" t="s">
        <v>362</v>
      </c>
      <c r="F2871" s="3">
        <v>0.41388888888888886</v>
      </c>
      <c r="G2871" s="3">
        <v>0.43125000000000002</v>
      </c>
      <c r="H2871">
        <v>25</v>
      </c>
      <c r="L2871" t="s">
        <v>4764</v>
      </c>
      <c r="M2871" t="s">
        <v>4765</v>
      </c>
      <c r="N2871" t="s">
        <v>33876</v>
      </c>
    </row>
    <row r="2872" spans="1:14" x14ac:dyDescent="0.25">
      <c r="A2872" t="s">
        <v>4772</v>
      </c>
      <c r="B2872" s="2">
        <v>46203</v>
      </c>
      <c r="C2872" t="s">
        <v>4778</v>
      </c>
      <c r="D2872" t="s">
        <v>3027</v>
      </c>
      <c r="E2872" t="s">
        <v>386</v>
      </c>
      <c r="F2872" s="3">
        <v>0.84652777777777777</v>
      </c>
      <c r="G2872" s="3">
        <v>0.85069444444444442</v>
      </c>
      <c r="H2872">
        <v>6</v>
      </c>
      <c r="L2872" t="s">
        <v>4773</v>
      </c>
      <c r="M2872" t="s">
        <v>4779</v>
      </c>
      <c r="N2872" t="s">
        <v>23918</v>
      </c>
    </row>
    <row r="2873" spans="1:14" x14ac:dyDescent="0.25">
      <c r="A2873" t="s">
        <v>4768</v>
      </c>
      <c r="B2873" s="2">
        <v>46163</v>
      </c>
      <c r="C2873" t="s">
        <v>2294</v>
      </c>
      <c r="D2873" t="s">
        <v>4018</v>
      </c>
      <c r="E2873" t="s">
        <v>199</v>
      </c>
      <c r="F2873" s="3">
        <v>0.82013888888888886</v>
      </c>
      <c r="G2873" s="3">
        <v>0.82708333333333328</v>
      </c>
      <c r="H2873">
        <v>10</v>
      </c>
      <c r="N2873" t="s">
        <v>30959</v>
      </c>
    </row>
    <row r="2874" spans="1:14" x14ac:dyDescent="0.25">
      <c r="A2874" t="s">
        <v>4776</v>
      </c>
      <c r="B2874" s="2">
        <v>46216</v>
      </c>
      <c r="C2874" t="s">
        <v>249</v>
      </c>
      <c r="D2874" t="s">
        <v>3549</v>
      </c>
      <c r="E2874" t="s">
        <v>1503</v>
      </c>
      <c r="F2874" s="3">
        <v>0.62777777777777777</v>
      </c>
      <c r="G2874" s="3">
        <v>0.62916666666666665</v>
      </c>
      <c r="H2874">
        <v>2</v>
      </c>
      <c r="I2874">
        <v>260000</v>
      </c>
      <c r="J2874">
        <v>4</v>
      </c>
      <c r="N2874" t="s">
        <v>27756</v>
      </c>
    </row>
    <row r="2875" spans="1:14" x14ac:dyDescent="0.25">
      <c r="A2875" t="s">
        <v>4766</v>
      </c>
      <c r="B2875" s="2">
        <v>46191</v>
      </c>
      <c r="C2875" t="s">
        <v>4797</v>
      </c>
      <c r="D2875" t="s">
        <v>3729</v>
      </c>
      <c r="E2875" t="s">
        <v>1301</v>
      </c>
      <c r="F2875" s="3">
        <v>5.8333333333333334E-2</v>
      </c>
      <c r="G2875" s="3">
        <v>5.8333333333333334E-2</v>
      </c>
      <c r="H2875">
        <v>0</v>
      </c>
      <c r="I2875">
        <v>130000</v>
      </c>
      <c r="J2875">
        <v>2</v>
      </c>
      <c r="N2875" t="s">
        <v>29054</v>
      </c>
    </row>
    <row r="2876" spans="1:14" x14ac:dyDescent="0.25">
      <c r="A2876" t="s">
        <v>4766</v>
      </c>
      <c r="B2876" s="2">
        <v>46191</v>
      </c>
      <c r="C2876" t="s">
        <v>4797</v>
      </c>
      <c r="D2876" t="s">
        <v>3729</v>
      </c>
      <c r="E2876" t="s">
        <v>1301</v>
      </c>
      <c r="F2876" s="3">
        <v>0.4201388888888889</v>
      </c>
      <c r="G2876" s="3">
        <v>0.46319444444444446</v>
      </c>
      <c r="H2876">
        <v>62</v>
      </c>
      <c r="L2876" t="s">
        <v>4764</v>
      </c>
      <c r="M2876" t="s">
        <v>4765</v>
      </c>
      <c r="N2876" t="s">
        <v>29055</v>
      </c>
    </row>
    <row r="2877" spans="1:14" x14ac:dyDescent="0.25">
      <c r="A2877" t="s">
        <v>4776</v>
      </c>
      <c r="B2877" s="2">
        <v>46099</v>
      </c>
      <c r="C2877" t="s">
        <v>249</v>
      </c>
      <c r="D2877" t="s">
        <v>610</v>
      </c>
      <c r="E2877" t="s">
        <v>611</v>
      </c>
      <c r="F2877" s="3">
        <v>0.57916666666666672</v>
      </c>
      <c r="G2877" s="3">
        <v>0.58750000000000002</v>
      </c>
      <c r="H2877">
        <v>12</v>
      </c>
      <c r="L2877" t="s">
        <v>4764</v>
      </c>
      <c r="M2877" t="s">
        <v>4765</v>
      </c>
      <c r="N2877" t="s">
        <v>7923</v>
      </c>
    </row>
    <row r="2878" spans="1:14" x14ac:dyDescent="0.25">
      <c r="A2878" t="s">
        <v>4782</v>
      </c>
      <c r="B2878" s="2">
        <v>46177</v>
      </c>
      <c r="C2878" t="s">
        <v>177</v>
      </c>
      <c r="D2878" t="s">
        <v>3627</v>
      </c>
      <c r="E2878" t="s">
        <v>179</v>
      </c>
      <c r="F2878" s="3">
        <v>0.42152777777777778</v>
      </c>
      <c r="G2878" s="3">
        <v>0.42152777777777778</v>
      </c>
      <c r="H2878">
        <v>0</v>
      </c>
      <c r="L2878" t="s">
        <v>4773</v>
      </c>
      <c r="M2878" t="s">
        <v>4765</v>
      </c>
      <c r="N2878" t="s">
        <v>28321</v>
      </c>
    </row>
    <row r="2879" spans="1:14" x14ac:dyDescent="0.25">
      <c r="A2879" t="s">
        <v>4782</v>
      </c>
      <c r="B2879" s="2">
        <v>46177</v>
      </c>
      <c r="C2879" t="s">
        <v>177</v>
      </c>
      <c r="D2879" t="s">
        <v>3491</v>
      </c>
      <c r="E2879" t="s">
        <v>3492</v>
      </c>
      <c r="F2879" s="3">
        <v>0.4548611111111111</v>
      </c>
      <c r="G2879" s="3">
        <v>0.45833333333333331</v>
      </c>
      <c r="H2879">
        <v>5</v>
      </c>
      <c r="L2879" t="s">
        <v>4773</v>
      </c>
      <c r="M2879" t="s">
        <v>4765</v>
      </c>
      <c r="N2879" t="s">
        <v>27268</v>
      </c>
    </row>
    <row r="2880" spans="1:14" x14ac:dyDescent="0.25">
      <c r="A2880" t="s">
        <v>4782</v>
      </c>
      <c r="B2880" s="2">
        <v>46177</v>
      </c>
      <c r="C2880" t="s">
        <v>177</v>
      </c>
      <c r="D2880" t="s">
        <v>2144</v>
      </c>
      <c r="E2880" t="s">
        <v>479</v>
      </c>
      <c r="F2880" s="3">
        <v>0.47083333333333333</v>
      </c>
      <c r="G2880" s="3">
        <v>0.47638888888888886</v>
      </c>
      <c r="H2880">
        <v>8</v>
      </c>
      <c r="K2880">
        <v>100000</v>
      </c>
      <c r="N2880" t="s">
        <v>17625</v>
      </c>
    </row>
    <row r="2881" spans="1:14" x14ac:dyDescent="0.25">
      <c r="A2881" t="s">
        <v>4766</v>
      </c>
      <c r="B2881" s="2">
        <v>46167</v>
      </c>
      <c r="C2881" t="s">
        <v>4767</v>
      </c>
      <c r="D2881" t="s">
        <v>1959</v>
      </c>
      <c r="E2881" t="s">
        <v>797</v>
      </c>
      <c r="F2881" s="3">
        <v>0.56944444444444442</v>
      </c>
      <c r="G2881" s="3">
        <v>0.57013888888888886</v>
      </c>
      <c r="H2881">
        <v>1</v>
      </c>
      <c r="K2881">
        <v>499250</v>
      </c>
      <c r="N2881" t="s">
        <v>16284</v>
      </c>
    </row>
    <row r="2882" spans="1:14" x14ac:dyDescent="0.25">
      <c r="A2882" t="s">
        <v>4766</v>
      </c>
      <c r="B2882" s="2">
        <v>46247</v>
      </c>
      <c r="C2882" t="s">
        <v>113</v>
      </c>
      <c r="D2882" t="s">
        <v>1242</v>
      </c>
      <c r="E2882" t="s">
        <v>1243</v>
      </c>
      <c r="F2882" s="3">
        <v>0.36319444444444443</v>
      </c>
      <c r="G2882" s="3">
        <v>0.36388888888888887</v>
      </c>
      <c r="H2882">
        <v>1</v>
      </c>
      <c r="L2882" t="s">
        <v>4764</v>
      </c>
      <c r="M2882" t="s">
        <v>4765</v>
      </c>
      <c r="N2882" t="s">
        <v>11850</v>
      </c>
    </row>
    <row r="2883" spans="1:14" x14ac:dyDescent="0.25">
      <c r="A2883" t="s">
        <v>4766</v>
      </c>
      <c r="B2883" s="2">
        <v>46247</v>
      </c>
      <c r="C2883" t="s">
        <v>113</v>
      </c>
      <c r="D2883" t="s">
        <v>4400</v>
      </c>
      <c r="E2883" t="s">
        <v>1243</v>
      </c>
      <c r="F2883" s="3">
        <v>0.36458333333333331</v>
      </c>
      <c r="G2883" s="3">
        <v>0.36736111111111114</v>
      </c>
      <c r="H2883">
        <v>4</v>
      </c>
      <c r="L2883" t="s">
        <v>4764</v>
      </c>
      <c r="M2883" t="s">
        <v>4765</v>
      </c>
      <c r="N2883" t="s">
        <v>33141</v>
      </c>
    </row>
    <row r="2884" spans="1:14" x14ac:dyDescent="0.25">
      <c r="A2884" t="s">
        <v>4766</v>
      </c>
      <c r="B2884" s="2">
        <v>46247</v>
      </c>
      <c r="C2884" t="s">
        <v>113</v>
      </c>
      <c r="D2884" t="s">
        <v>4092</v>
      </c>
      <c r="E2884" t="s">
        <v>1243</v>
      </c>
      <c r="F2884" s="3">
        <v>0.36875000000000002</v>
      </c>
      <c r="G2884" s="3">
        <v>0.37361111111111112</v>
      </c>
      <c r="H2884">
        <v>7</v>
      </c>
      <c r="L2884" t="s">
        <v>4764</v>
      </c>
      <c r="M2884" t="s">
        <v>4765</v>
      </c>
      <c r="N2884" t="s">
        <v>31304</v>
      </c>
    </row>
    <row r="2885" spans="1:14" x14ac:dyDescent="0.25">
      <c r="A2885" t="s">
        <v>4766</v>
      </c>
      <c r="B2885" s="2">
        <v>46247</v>
      </c>
      <c r="C2885" t="s">
        <v>113</v>
      </c>
      <c r="D2885" t="s">
        <v>2028</v>
      </c>
      <c r="E2885" t="s">
        <v>634</v>
      </c>
      <c r="F2885" s="3">
        <v>0.39305555555555555</v>
      </c>
      <c r="G2885" s="3">
        <v>0.40069444444444446</v>
      </c>
      <c r="H2885">
        <v>11</v>
      </c>
      <c r="L2885" t="s">
        <v>4764</v>
      </c>
      <c r="M2885" t="s">
        <v>4765</v>
      </c>
      <c r="N2885" t="s">
        <v>16826</v>
      </c>
    </row>
    <row r="2886" spans="1:14" x14ac:dyDescent="0.25">
      <c r="A2886" t="s">
        <v>4766</v>
      </c>
      <c r="B2886" s="2">
        <v>46247</v>
      </c>
      <c r="C2886" t="s">
        <v>113</v>
      </c>
      <c r="D2886" t="s">
        <v>1215</v>
      </c>
      <c r="E2886" t="s">
        <v>634</v>
      </c>
      <c r="F2886" s="3">
        <v>0.40208333333333335</v>
      </c>
      <c r="G2886" s="3">
        <v>0.40763888888888888</v>
      </c>
      <c r="H2886">
        <v>8</v>
      </c>
      <c r="L2886" t="s">
        <v>4764</v>
      </c>
      <c r="M2886" t="s">
        <v>4765</v>
      </c>
      <c r="N2886" t="s">
        <v>11593</v>
      </c>
    </row>
    <row r="2887" spans="1:14" x14ac:dyDescent="0.25">
      <c r="A2887" t="s">
        <v>4766</v>
      </c>
      <c r="B2887" s="2">
        <v>46247</v>
      </c>
      <c r="C2887" t="s">
        <v>113</v>
      </c>
      <c r="D2887" t="s">
        <v>2962</v>
      </c>
      <c r="E2887" t="s">
        <v>634</v>
      </c>
      <c r="F2887" s="3">
        <v>0.40763888888888888</v>
      </c>
      <c r="G2887" s="3">
        <v>0.42291666666666666</v>
      </c>
      <c r="H2887">
        <v>22</v>
      </c>
      <c r="L2887" t="s">
        <v>4764</v>
      </c>
      <c r="M2887" t="s">
        <v>4765</v>
      </c>
      <c r="N2887" t="s">
        <v>23451</v>
      </c>
    </row>
    <row r="2888" spans="1:14" x14ac:dyDescent="0.25">
      <c r="A2888" t="s">
        <v>4766</v>
      </c>
      <c r="B2888" s="2">
        <v>46188</v>
      </c>
      <c r="C2888" t="s">
        <v>4805</v>
      </c>
      <c r="D2888" t="s">
        <v>1981</v>
      </c>
      <c r="E2888" t="s">
        <v>397</v>
      </c>
      <c r="F2888" s="3">
        <v>0.4</v>
      </c>
      <c r="G2888" s="3">
        <v>0.41458333333333336</v>
      </c>
      <c r="H2888">
        <v>21</v>
      </c>
      <c r="L2888" t="s">
        <v>4764</v>
      </c>
      <c r="M2888" t="s">
        <v>4765</v>
      </c>
      <c r="N2888" t="s">
        <v>16428</v>
      </c>
    </row>
    <row r="2889" spans="1:14" x14ac:dyDescent="0.25">
      <c r="A2889" t="s">
        <v>4766</v>
      </c>
      <c r="B2889" s="2">
        <v>46154</v>
      </c>
      <c r="C2889" t="s">
        <v>4805</v>
      </c>
      <c r="D2889" t="s">
        <v>1667</v>
      </c>
      <c r="E2889" t="s">
        <v>438</v>
      </c>
      <c r="F2889" s="3">
        <v>0.42083333333333334</v>
      </c>
      <c r="G2889" s="3">
        <v>0.42499999999999999</v>
      </c>
      <c r="H2889">
        <v>6</v>
      </c>
      <c r="L2889" t="s">
        <v>4764</v>
      </c>
      <c r="M2889" t="s">
        <v>4765</v>
      </c>
      <c r="N2889" t="s">
        <v>14378</v>
      </c>
    </row>
    <row r="2890" spans="1:14" x14ac:dyDescent="0.25">
      <c r="A2890" t="s">
        <v>4766</v>
      </c>
      <c r="B2890" s="2">
        <v>46154</v>
      </c>
      <c r="C2890" t="s">
        <v>4805</v>
      </c>
      <c r="D2890" t="s">
        <v>3378</v>
      </c>
      <c r="E2890" t="s">
        <v>914</v>
      </c>
      <c r="F2890" s="3">
        <v>0.43055555555555558</v>
      </c>
      <c r="G2890" s="3">
        <v>0.44374999999999998</v>
      </c>
      <c r="H2890">
        <v>19</v>
      </c>
      <c r="L2890" t="s">
        <v>4764</v>
      </c>
      <c r="M2890" t="s">
        <v>4765</v>
      </c>
      <c r="N2890" t="s">
        <v>26332</v>
      </c>
    </row>
    <row r="2891" spans="1:14" x14ac:dyDescent="0.25">
      <c r="A2891" t="s">
        <v>4766</v>
      </c>
      <c r="B2891" s="2">
        <v>46154</v>
      </c>
      <c r="C2891" t="s">
        <v>4805</v>
      </c>
      <c r="D2891" t="s">
        <v>1997</v>
      </c>
      <c r="E2891" t="s">
        <v>99</v>
      </c>
      <c r="F2891" s="3">
        <v>0.47638888888888886</v>
      </c>
      <c r="G2891" s="3">
        <v>0.47986111111111113</v>
      </c>
      <c r="H2891">
        <v>5</v>
      </c>
      <c r="L2891" t="s">
        <v>4764</v>
      </c>
      <c r="M2891" t="s">
        <v>4765</v>
      </c>
      <c r="N2891" t="s">
        <v>16627</v>
      </c>
    </row>
    <row r="2892" spans="1:14" x14ac:dyDescent="0.25">
      <c r="A2892" t="s">
        <v>4766</v>
      </c>
      <c r="B2892" s="2">
        <v>46154</v>
      </c>
      <c r="C2892" t="s">
        <v>4805</v>
      </c>
      <c r="D2892" t="s">
        <v>4671</v>
      </c>
      <c r="E2892" t="s">
        <v>482</v>
      </c>
      <c r="F2892" s="3">
        <v>0.48472222222222222</v>
      </c>
      <c r="G2892" s="3">
        <v>0.50624999999999998</v>
      </c>
      <c r="H2892">
        <v>31</v>
      </c>
      <c r="L2892" t="s">
        <v>4764</v>
      </c>
      <c r="M2892" t="s">
        <v>4765</v>
      </c>
      <c r="N2892" t="s">
        <v>35327</v>
      </c>
    </row>
    <row r="2893" spans="1:14" x14ac:dyDescent="0.25">
      <c r="A2893" t="s">
        <v>4766</v>
      </c>
      <c r="B2893" s="2">
        <v>46154</v>
      </c>
      <c r="C2893" t="s">
        <v>4805</v>
      </c>
      <c r="D2893" t="s">
        <v>481</v>
      </c>
      <c r="E2893" t="s">
        <v>482</v>
      </c>
      <c r="F2893" s="3">
        <v>0.50624999999999998</v>
      </c>
      <c r="G2893" s="3">
        <v>0.51041666666666663</v>
      </c>
      <c r="H2893">
        <v>6</v>
      </c>
      <c r="L2893" t="s">
        <v>4764</v>
      </c>
      <c r="M2893" t="s">
        <v>4765</v>
      </c>
      <c r="N2893" t="s">
        <v>7447</v>
      </c>
    </row>
    <row r="2894" spans="1:14" x14ac:dyDescent="0.25">
      <c r="A2894" t="s">
        <v>4766</v>
      </c>
      <c r="B2894" s="2">
        <v>46154</v>
      </c>
      <c r="C2894" t="s">
        <v>4805</v>
      </c>
      <c r="D2894" t="s">
        <v>361</v>
      </c>
      <c r="E2894" t="s">
        <v>362</v>
      </c>
      <c r="F2894" s="3">
        <v>0.51944444444444449</v>
      </c>
      <c r="G2894" s="3">
        <v>0.53055555555555556</v>
      </c>
      <c r="H2894">
        <v>16</v>
      </c>
      <c r="L2894" t="s">
        <v>4764</v>
      </c>
      <c r="M2894" t="s">
        <v>4765</v>
      </c>
      <c r="N2894" t="s">
        <v>6828</v>
      </c>
    </row>
    <row r="2895" spans="1:14" x14ac:dyDescent="0.25">
      <c r="A2895" t="s">
        <v>4782</v>
      </c>
      <c r="B2895" s="2">
        <v>46259</v>
      </c>
      <c r="C2895" t="s">
        <v>177</v>
      </c>
      <c r="D2895" t="s">
        <v>4025</v>
      </c>
      <c r="E2895" t="s">
        <v>179</v>
      </c>
      <c r="F2895" s="3">
        <v>0.5444444444444444</v>
      </c>
      <c r="G2895" s="3">
        <v>0.35208333333333336</v>
      </c>
      <c r="H2895">
        <v>1163</v>
      </c>
      <c r="L2895" t="s">
        <v>4764</v>
      </c>
      <c r="M2895" t="s">
        <v>4765</v>
      </c>
      <c r="N2895" t="s">
        <v>36585</v>
      </c>
    </row>
    <row r="2896" spans="1:14" x14ac:dyDescent="0.25">
      <c r="A2896" t="s">
        <v>4776</v>
      </c>
      <c r="B2896" s="2">
        <v>46188</v>
      </c>
      <c r="C2896" t="s">
        <v>249</v>
      </c>
      <c r="D2896" t="s">
        <v>4292</v>
      </c>
      <c r="E2896" t="s">
        <v>1126</v>
      </c>
      <c r="F2896" s="3">
        <v>0.51944444444444449</v>
      </c>
      <c r="G2896" s="3">
        <v>0.52500000000000002</v>
      </c>
      <c r="H2896">
        <v>8</v>
      </c>
      <c r="L2896" t="s">
        <v>4775</v>
      </c>
      <c r="M2896" t="s">
        <v>4765</v>
      </c>
      <c r="N2896" t="s">
        <v>32162</v>
      </c>
    </row>
    <row r="2897" spans="1:14" x14ac:dyDescent="0.25">
      <c r="A2897" t="s">
        <v>4763</v>
      </c>
      <c r="B2897" s="2">
        <v>46265</v>
      </c>
      <c r="C2897" t="s">
        <v>4784</v>
      </c>
      <c r="D2897" t="s">
        <v>2384</v>
      </c>
      <c r="E2897" t="s">
        <v>377</v>
      </c>
      <c r="F2897" s="3">
        <v>0.49583333333333335</v>
      </c>
      <c r="G2897" s="3">
        <v>0.50347222222222221</v>
      </c>
      <c r="H2897">
        <v>11</v>
      </c>
      <c r="L2897" t="s">
        <v>4764</v>
      </c>
      <c r="M2897" t="s">
        <v>4783</v>
      </c>
      <c r="N2897" t="s">
        <v>37394</v>
      </c>
    </row>
    <row r="2898" spans="1:14" x14ac:dyDescent="0.25">
      <c r="A2898" t="s">
        <v>4763</v>
      </c>
      <c r="B2898" s="2">
        <v>46265</v>
      </c>
      <c r="C2898" t="s">
        <v>4784</v>
      </c>
      <c r="D2898" t="s">
        <v>2985</v>
      </c>
      <c r="E2898" t="s">
        <v>1007</v>
      </c>
      <c r="F2898" s="3">
        <v>0.50694444444444442</v>
      </c>
      <c r="G2898" s="3">
        <v>0.50763888888888886</v>
      </c>
      <c r="H2898">
        <v>1</v>
      </c>
      <c r="K2898">
        <v>69000</v>
      </c>
      <c r="N2898" t="s">
        <v>37395</v>
      </c>
    </row>
    <row r="2899" spans="1:14" x14ac:dyDescent="0.25">
      <c r="A2899" t="s">
        <v>4763</v>
      </c>
      <c r="B2899" s="2">
        <v>46265</v>
      </c>
      <c r="C2899" t="s">
        <v>4784</v>
      </c>
      <c r="D2899" t="s">
        <v>37320</v>
      </c>
      <c r="E2899" t="s">
        <v>1007</v>
      </c>
      <c r="F2899" s="3">
        <v>0.51180555555555551</v>
      </c>
      <c r="G2899" s="3">
        <v>0.51180555555555551</v>
      </c>
      <c r="H2899">
        <v>0</v>
      </c>
      <c r="K2899">
        <v>950000</v>
      </c>
      <c r="N2899" t="s">
        <v>37396</v>
      </c>
    </row>
    <row r="2900" spans="1:14" x14ac:dyDescent="0.25">
      <c r="A2900" t="s">
        <v>4763</v>
      </c>
      <c r="B2900" s="2">
        <v>46265</v>
      </c>
      <c r="C2900" t="s">
        <v>4784</v>
      </c>
      <c r="D2900" t="s">
        <v>1006</v>
      </c>
      <c r="E2900" t="s">
        <v>1007</v>
      </c>
      <c r="F2900" s="3">
        <v>0.5131944444444444</v>
      </c>
      <c r="G2900" s="3">
        <v>0.51388888888888884</v>
      </c>
      <c r="H2900">
        <v>1</v>
      </c>
      <c r="K2900">
        <v>318500</v>
      </c>
      <c r="N2900" t="s">
        <v>37397</v>
      </c>
    </row>
    <row r="2901" spans="1:14" x14ac:dyDescent="0.25">
      <c r="A2901" t="s">
        <v>4776</v>
      </c>
      <c r="B2901" s="2">
        <v>46115</v>
      </c>
      <c r="C2901" t="s">
        <v>4800</v>
      </c>
      <c r="D2901" t="s">
        <v>252</v>
      </c>
      <c r="E2901" t="s">
        <v>112</v>
      </c>
      <c r="F2901" s="3">
        <v>0.68194444444444446</v>
      </c>
      <c r="G2901" s="3">
        <v>0.68194444444444446</v>
      </c>
      <c r="H2901">
        <v>0</v>
      </c>
      <c r="I2901">
        <v>22000</v>
      </c>
      <c r="J2901">
        <v>1</v>
      </c>
      <c r="N2901" t="s">
        <v>6121</v>
      </c>
    </row>
    <row r="2902" spans="1:14" x14ac:dyDescent="0.25">
      <c r="A2902" t="s">
        <v>4763</v>
      </c>
      <c r="B2902" s="2">
        <v>46257</v>
      </c>
      <c r="C2902" t="s">
        <v>159</v>
      </c>
      <c r="D2902" t="s">
        <v>380</v>
      </c>
      <c r="E2902" t="s">
        <v>381</v>
      </c>
      <c r="F2902" s="3">
        <v>0.48333333333333334</v>
      </c>
      <c r="G2902" s="3">
        <v>0.49027777777777776</v>
      </c>
      <c r="H2902">
        <v>10</v>
      </c>
      <c r="I2902">
        <v>151000</v>
      </c>
      <c r="J2902">
        <v>2</v>
      </c>
      <c r="N2902" t="s">
        <v>4882</v>
      </c>
    </row>
    <row r="2903" spans="1:14" x14ac:dyDescent="0.25">
      <c r="A2903" t="s">
        <v>4763</v>
      </c>
      <c r="B2903" s="2">
        <v>46257</v>
      </c>
      <c r="C2903" t="s">
        <v>159</v>
      </c>
      <c r="D2903" t="s">
        <v>762</v>
      </c>
      <c r="E2903" t="s">
        <v>243</v>
      </c>
      <c r="F2903" s="3">
        <v>0.50138888888888888</v>
      </c>
      <c r="G2903" s="3">
        <v>0.51458333333333328</v>
      </c>
      <c r="H2903">
        <v>19</v>
      </c>
      <c r="L2903" t="s">
        <v>4764</v>
      </c>
      <c r="M2903" t="s">
        <v>4765</v>
      </c>
      <c r="N2903" t="s">
        <v>4902</v>
      </c>
    </row>
    <row r="2904" spans="1:14" x14ac:dyDescent="0.25">
      <c r="A2904" t="s">
        <v>4763</v>
      </c>
      <c r="B2904" s="2">
        <v>46257</v>
      </c>
      <c r="C2904" t="s">
        <v>159</v>
      </c>
      <c r="D2904" t="s">
        <v>4720</v>
      </c>
      <c r="E2904" t="s">
        <v>243</v>
      </c>
      <c r="F2904" s="3">
        <v>0.51527777777777772</v>
      </c>
      <c r="G2904" s="3">
        <v>0.52569444444444446</v>
      </c>
      <c r="H2904">
        <v>15</v>
      </c>
      <c r="L2904" t="s">
        <v>4764</v>
      </c>
      <c r="M2904" t="s">
        <v>4765</v>
      </c>
      <c r="N2904" t="s">
        <v>5123</v>
      </c>
    </row>
    <row r="2905" spans="1:14" x14ac:dyDescent="0.25">
      <c r="A2905" t="s">
        <v>4763</v>
      </c>
      <c r="B2905" s="2">
        <v>46257</v>
      </c>
      <c r="C2905" t="s">
        <v>159</v>
      </c>
      <c r="D2905" t="s">
        <v>2939</v>
      </c>
      <c r="E2905" t="s">
        <v>243</v>
      </c>
      <c r="F2905" s="3">
        <v>0.52638888888888891</v>
      </c>
      <c r="G2905" s="3">
        <v>0.54652777777777772</v>
      </c>
      <c r="H2905">
        <v>29</v>
      </c>
      <c r="L2905" t="s">
        <v>4764</v>
      </c>
      <c r="M2905" t="s">
        <v>4765</v>
      </c>
      <c r="N2905" t="s">
        <v>5020</v>
      </c>
    </row>
    <row r="2906" spans="1:14" x14ac:dyDescent="0.25">
      <c r="A2906" t="s">
        <v>4763</v>
      </c>
      <c r="B2906" s="2">
        <v>46204</v>
      </c>
      <c r="C2906" t="s">
        <v>86</v>
      </c>
      <c r="D2906" t="s">
        <v>3472</v>
      </c>
      <c r="E2906" t="s">
        <v>423</v>
      </c>
      <c r="F2906" s="3">
        <v>0.48125000000000001</v>
      </c>
      <c r="G2906" s="3">
        <v>0.49652777777777779</v>
      </c>
      <c r="H2906">
        <v>22</v>
      </c>
      <c r="L2906" t="s">
        <v>4764</v>
      </c>
      <c r="M2906" t="s">
        <v>4765</v>
      </c>
      <c r="N2906" t="s">
        <v>27167</v>
      </c>
    </row>
    <row r="2907" spans="1:14" x14ac:dyDescent="0.25">
      <c r="A2907" t="s">
        <v>4768</v>
      </c>
      <c r="B2907" s="2">
        <v>46202</v>
      </c>
      <c r="C2907" t="s">
        <v>4769</v>
      </c>
      <c r="D2907" t="s">
        <v>1933</v>
      </c>
      <c r="E2907" t="s">
        <v>171</v>
      </c>
      <c r="F2907" s="3">
        <v>0.81180555555555556</v>
      </c>
      <c r="G2907" s="3">
        <v>0.81319444444444444</v>
      </c>
      <c r="H2907">
        <v>2</v>
      </c>
      <c r="N2907" t="s">
        <v>15906</v>
      </c>
    </row>
    <row r="2908" spans="1:14" x14ac:dyDescent="0.25">
      <c r="A2908" t="s">
        <v>4768</v>
      </c>
      <c r="B2908" s="2">
        <v>46232</v>
      </c>
      <c r="C2908" t="s">
        <v>4769</v>
      </c>
      <c r="D2908" t="s">
        <v>4116</v>
      </c>
      <c r="E2908" t="s">
        <v>154</v>
      </c>
      <c r="F2908" s="3">
        <v>0.4777777777777778</v>
      </c>
      <c r="G2908" s="3">
        <v>0.4777777777777778</v>
      </c>
      <c r="H2908">
        <v>0</v>
      </c>
      <c r="N2908" t="s">
        <v>31479</v>
      </c>
    </row>
    <row r="2909" spans="1:14" x14ac:dyDescent="0.25">
      <c r="A2909" t="s">
        <v>4766</v>
      </c>
      <c r="B2909" s="2">
        <v>46198</v>
      </c>
      <c r="C2909" t="s">
        <v>4767</v>
      </c>
      <c r="D2909" t="s">
        <v>2091</v>
      </c>
      <c r="E2909" t="s">
        <v>797</v>
      </c>
      <c r="F2909" s="3">
        <v>0.55138888888888893</v>
      </c>
      <c r="G2909" s="3">
        <v>0.55138888888888893</v>
      </c>
      <c r="H2909">
        <v>0</v>
      </c>
      <c r="K2909">
        <v>1282500</v>
      </c>
      <c r="N2909" t="s">
        <v>17344</v>
      </c>
    </row>
    <row r="2910" spans="1:14" x14ac:dyDescent="0.25">
      <c r="A2910" t="s">
        <v>4776</v>
      </c>
      <c r="B2910" s="2">
        <v>46257</v>
      </c>
      <c r="C2910" t="s">
        <v>4777</v>
      </c>
      <c r="D2910" t="s">
        <v>4591</v>
      </c>
      <c r="E2910" t="s">
        <v>251</v>
      </c>
      <c r="F2910" s="3">
        <v>0.52638888888888891</v>
      </c>
      <c r="G2910" s="3">
        <v>0.53194444444444444</v>
      </c>
      <c r="H2910">
        <v>8</v>
      </c>
      <c r="L2910" t="s">
        <v>4764</v>
      </c>
      <c r="M2910" t="s">
        <v>4765</v>
      </c>
      <c r="N2910" t="s">
        <v>5108</v>
      </c>
    </row>
    <row r="2911" spans="1:14" x14ac:dyDescent="0.25">
      <c r="A2911" t="s">
        <v>4776</v>
      </c>
      <c r="B2911" s="2">
        <v>46257</v>
      </c>
      <c r="C2911" t="s">
        <v>4777</v>
      </c>
      <c r="D2911" t="s">
        <v>2883</v>
      </c>
      <c r="E2911" t="s">
        <v>112</v>
      </c>
      <c r="F2911" s="3">
        <v>0.53611111111111109</v>
      </c>
      <c r="G2911" s="3">
        <v>0.53888888888888886</v>
      </c>
      <c r="H2911">
        <v>4</v>
      </c>
      <c r="L2911" t="s">
        <v>4780</v>
      </c>
      <c r="M2911" t="s">
        <v>4765</v>
      </c>
      <c r="N2911" t="s">
        <v>5015</v>
      </c>
    </row>
    <row r="2912" spans="1:14" x14ac:dyDescent="0.25">
      <c r="A2912" t="s">
        <v>4776</v>
      </c>
      <c r="B2912" s="2">
        <v>46257</v>
      </c>
      <c r="C2912" t="s">
        <v>4777</v>
      </c>
      <c r="D2912" t="s">
        <v>465</v>
      </c>
      <c r="E2912" t="s">
        <v>112</v>
      </c>
      <c r="F2912" s="3">
        <v>0.5395833333333333</v>
      </c>
      <c r="G2912" s="3">
        <v>0.54861111111111116</v>
      </c>
      <c r="H2912">
        <v>13</v>
      </c>
      <c r="L2912" t="s">
        <v>4780</v>
      </c>
      <c r="M2912" t="s">
        <v>4887</v>
      </c>
      <c r="N2912" t="s">
        <v>4888</v>
      </c>
    </row>
    <row r="2913" spans="1:14" x14ac:dyDescent="0.25">
      <c r="A2913" t="s">
        <v>4776</v>
      </c>
      <c r="B2913" s="2">
        <v>46257</v>
      </c>
      <c r="C2913" t="s">
        <v>4777</v>
      </c>
      <c r="D2913" t="s">
        <v>2855</v>
      </c>
      <c r="E2913" t="s">
        <v>723</v>
      </c>
      <c r="F2913" s="3">
        <v>0.56111111111111112</v>
      </c>
      <c r="G2913" s="3">
        <v>0.57499999999999996</v>
      </c>
      <c r="H2913">
        <v>20</v>
      </c>
      <c r="L2913" t="s">
        <v>4764</v>
      </c>
      <c r="M2913" t="s">
        <v>5013</v>
      </c>
      <c r="N2913" t="s">
        <v>5014</v>
      </c>
    </row>
    <row r="2914" spans="1:14" x14ac:dyDescent="0.25">
      <c r="A2914" t="s">
        <v>4776</v>
      </c>
      <c r="B2914" s="2">
        <v>46257</v>
      </c>
      <c r="C2914" t="s">
        <v>4777</v>
      </c>
      <c r="D2914" t="s">
        <v>3399</v>
      </c>
      <c r="E2914" t="s">
        <v>723</v>
      </c>
      <c r="F2914" s="3">
        <v>0.59375</v>
      </c>
      <c r="G2914" s="3">
        <v>0.61944444444444446</v>
      </c>
      <c r="H2914">
        <v>37</v>
      </c>
      <c r="L2914" t="s">
        <v>4764</v>
      </c>
      <c r="M2914" t="s">
        <v>4848</v>
      </c>
      <c r="N2914" t="s">
        <v>5049</v>
      </c>
    </row>
    <row r="2915" spans="1:14" x14ac:dyDescent="0.25">
      <c r="A2915" t="s">
        <v>4772</v>
      </c>
      <c r="B2915" s="2">
        <v>46245</v>
      </c>
      <c r="C2915" t="s">
        <v>129</v>
      </c>
      <c r="D2915" t="s">
        <v>4338</v>
      </c>
      <c r="E2915" t="s">
        <v>2953</v>
      </c>
      <c r="F2915" s="3">
        <v>0.38194444444444442</v>
      </c>
      <c r="G2915" s="3">
        <v>0.38541666666666669</v>
      </c>
      <c r="H2915">
        <v>5</v>
      </c>
      <c r="I2915">
        <v>69000</v>
      </c>
      <c r="J2915">
        <v>1</v>
      </c>
      <c r="N2915" t="s">
        <v>32669</v>
      </c>
    </row>
    <row r="2916" spans="1:14" x14ac:dyDescent="0.25">
      <c r="A2916" t="s">
        <v>4772</v>
      </c>
      <c r="B2916" s="2">
        <v>46245</v>
      </c>
      <c r="C2916" t="s">
        <v>129</v>
      </c>
      <c r="D2916" t="s">
        <v>782</v>
      </c>
      <c r="E2916" t="s">
        <v>783</v>
      </c>
      <c r="F2916" s="3">
        <v>0.40555555555555556</v>
      </c>
      <c r="G2916" s="3">
        <v>0.41388888888888886</v>
      </c>
      <c r="H2916">
        <v>12</v>
      </c>
      <c r="L2916" t="s">
        <v>4764</v>
      </c>
      <c r="M2916" t="s">
        <v>5268</v>
      </c>
      <c r="N2916" t="s">
        <v>8623</v>
      </c>
    </row>
    <row r="2917" spans="1:14" x14ac:dyDescent="0.25">
      <c r="A2917" t="s">
        <v>4776</v>
      </c>
      <c r="B2917" s="2">
        <v>46195</v>
      </c>
      <c r="C2917" t="s">
        <v>1040</v>
      </c>
      <c r="D2917" t="s">
        <v>4585</v>
      </c>
      <c r="E2917" t="s">
        <v>726</v>
      </c>
      <c r="F2917" s="3">
        <v>0.34166666666666667</v>
      </c>
      <c r="G2917" s="3">
        <v>0.34166666666666667</v>
      </c>
      <c r="H2917">
        <v>0</v>
      </c>
      <c r="I2917">
        <v>65000</v>
      </c>
      <c r="J2917">
        <v>1</v>
      </c>
      <c r="N2917" t="s">
        <v>34523</v>
      </c>
    </row>
    <row r="2918" spans="1:14" x14ac:dyDescent="0.25">
      <c r="A2918" t="s">
        <v>4776</v>
      </c>
      <c r="B2918" s="2">
        <v>46195</v>
      </c>
      <c r="C2918" t="s">
        <v>1040</v>
      </c>
      <c r="D2918" t="s">
        <v>2695</v>
      </c>
      <c r="E2918" t="s">
        <v>72</v>
      </c>
      <c r="F2918" s="3">
        <v>0.34652777777777777</v>
      </c>
      <c r="G2918" s="3">
        <v>0.34652777777777777</v>
      </c>
      <c r="H2918">
        <v>0</v>
      </c>
      <c r="I2918">
        <v>65000</v>
      </c>
      <c r="J2918">
        <v>1</v>
      </c>
      <c r="N2918" t="s">
        <v>21801</v>
      </c>
    </row>
    <row r="2919" spans="1:14" x14ac:dyDescent="0.25">
      <c r="A2919" t="s">
        <v>4772</v>
      </c>
      <c r="B2919" s="2">
        <v>46116</v>
      </c>
      <c r="C2919" t="s">
        <v>636</v>
      </c>
      <c r="D2919" t="s">
        <v>2358</v>
      </c>
      <c r="E2919" t="s">
        <v>1646</v>
      </c>
      <c r="F2919" s="3">
        <v>0.88958333333333328</v>
      </c>
      <c r="G2919" s="3">
        <v>0.89027777777777772</v>
      </c>
      <c r="H2919">
        <v>1</v>
      </c>
      <c r="L2919" t="s">
        <v>4773</v>
      </c>
      <c r="M2919" t="s">
        <v>4796</v>
      </c>
      <c r="N2919" t="s">
        <v>19295</v>
      </c>
    </row>
    <row r="2920" spans="1:14" x14ac:dyDescent="0.25">
      <c r="A2920" t="s">
        <v>4776</v>
      </c>
      <c r="B2920" s="2">
        <v>46195</v>
      </c>
      <c r="C2920" t="s">
        <v>1040</v>
      </c>
      <c r="D2920" t="s">
        <v>3959</v>
      </c>
      <c r="E2920" t="s">
        <v>584</v>
      </c>
      <c r="F2920" s="3">
        <v>0.55902777777777779</v>
      </c>
      <c r="G2920" s="3">
        <v>0.56319444444444444</v>
      </c>
      <c r="H2920">
        <v>6</v>
      </c>
      <c r="L2920" t="s">
        <v>4764</v>
      </c>
      <c r="M2920" t="s">
        <v>5203</v>
      </c>
      <c r="N2920" t="s">
        <v>30682</v>
      </c>
    </row>
    <row r="2921" spans="1:14" x14ac:dyDescent="0.25">
      <c r="A2921" t="s">
        <v>4776</v>
      </c>
      <c r="B2921" s="2">
        <v>46257</v>
      </c>
      <c r="C2921" t="s">
        <v>4777</v>
      </c>
      <c r="D2921" t="s">
        <v>1354</v>
      </c>
      <c r="E2921" t="s">
        <v>1126</v>
      </c>
      <c r="F2921" s="3">
        <v>0.90972222222222221</v>
      </c>
      <c r="G2921" s="3">
        <v>0.91180555555555554</v>
      </c>
      <c r="H2921">
        <v>3</v>
      </c>
      <c r="K2921">
        <v>1000000</v>
      </c>
      <c r="N2921" t="s">
        <v>4938</v>
      </c>
    </row>
    <row r="2922" spans="1:14" x14ac:dyDescent="0.25">
      <c r="A2922" t="s">
        <v>4768</v>
      </c>
      <c r="B2922" s="2">
        <v>46176</v>
      </c>
      <c r="C2922" t="s">
        <v>4769</v>
      </c>
      <c r="D2922" t="s">
        <v>3703</v>
      </c>
      <c r="E2922" t="s">
        <v>1755</v>
      </c>
      <c r="F2922" s="3">
        <v>0.53055555555555556</v>
      </c>
      <c r="G2922" s="3">
        <v>0.53541666666666665</v>
      </c>
      <c r="H2922">
        <v>7</v>
      </c>
      <c r="K2922">
        <v>100000</v>
      </c>
      <c r="N2922" t="s">
        <v>28824</v>
      </c>
    </row>
    <row r="2923" spans="1:14" x14ac:dyDescent="0.25">
      <c r="A2923" t="s">
        <v>4772</v>
      </c>
      <c r="B2923" s="2">
        <v>46256</v>
      </c>
      <c r="C2923" t="s">
        <v>636</v>
      </c>
      <c r="D2923" t="s">
        <v>2241</v>
      </c>
      <c r="E2923" t="s">
        <v>1627</v>
      </c>
      <c r="F2923" s="3">
        <v>0.47430555555555554</v>
      </c>
      <c r="G2923" s="3">
        <v>0.4861111111111111</v>
      </c>
      <c r="H2923">
        <v>17</v>
      </c>
      <c r="L2923" t="s">
        <v>4773</v>
      </c>
      <c r="M2923" t="s">
        <v>4796</v>
      </c>
      <c r="N2923" t="s">
        <v>18440</v>
      </c>
    </row>
    <row r="2924" spans="1:14" x14ac:dyDescent="0.25">
      <c r="A2924" t="s">
        <v>4772</v>
      </c>
      <c r="B2924" s="2">
        <v>46256</v>
      </c>
      <c r="C2924" t="s">
        <v>636</v>
      </c>
      <c r="D2924" t="s">
        <v>432</v>
      </c>
      <c r="E2924" t="s">
        <v>433</v>
      </c>
      <c r="F2924" s="3">
        <v>0.49236111111111114</v>
      </c>
      <c r="G2924" s="3">
        <v>0.49305555555555558</v>
      </c>
      <c r="H2924">
        <v>1</v>
      </c>
      <c r="L2924" t="s">
        <v>4775</v>
      </c>
      <c r="N2924" t="s">
        <v>7183</v>
      </c>
    </row>
    <row r="2925" spans="1:14" x14ac:dyDescent="0.25">
      <c r="A2925" t="s">
        <v>4772</v>
      </c>
      <c r="B2925" s="2">
        <v>46256</v>
      </c>
      <c r="C2925" t="s">
        <v>636</v>
      </c>
      <c r="D2925" t="s">
        <v>4645</v>
      </c>
      <c r="E2925" t="s">
        <v>1984</v>
      </c>
      <c r="F2925" s="3">
        <v>0.4909722222222222</v>
      </c>
      <c r="G2925" s="3">
        <v>0.49166666666666664</v>
      </c>
      <c r="H2925">
        <v>1</v>
      </c>
      <c r="I2925">
        <v>585000</v>
      </c>
      <c r="J2925">
        <v>9</v>
      </c>
      <c r="N2925" t="s">
        <v>35040</v>
      </c>
    </row>
    <row r="2926" spans="1:14" x14ac:dyDescent="0.25">
      <c r="A2926" t="s">
        <v>4772</v>
      </c>
      <c r="B2926" s="2">
        <v>46256</v>
      </c>
      <c r="C2926" t="s">
        <v>636</v>
      </c>
      <c r="D2926" t="s">
        <v>504</v>
      </c>
      <c r="E2926" t="s">
        <v>505</v>
      </c>
      <c r="F2926" s="3">
        <v>0.49930555555555556</v>
      </c>
      <c r="G2926" s="3">
        <v>0.5</v>
      </c>
      <c r="H2926">
        <v>1</v>
      </c>
      <c r="L2926" t="s">
        <v>4775</v>
      </c>
      <c r="M2926" t="s">
        <v>4796</v>
      </c>
      <c r="N2926" t="s">
        <v>7533</v>
      </c>
    </row>
    <row r="2927" spans="1:14" x14ac:dyDescent="0.25">
      <c r="A2927" t="s">
        <v>4772</v>
      </c>
      <c r="B2927" s="2">
        <v>46256</v>
      </c>
      <c r="C2927" t="s">
        <v>636</v>
      </c>
      <c r="D2927" t="s">
        <v>3643</v>
      </c>
      <c r="E2927" t="s">
        <v>1731</v>
      </c>
      <c r="F2927" s="3">
        <v>0.4</v>
      </c>
      <c r="G2927" s="3">
        <v>0.41111111111111109</v>
      </c>
      <c r="H2927">
        <v>16</v>
      </c>
      <c r="I2927">
        <v>1809500</v>
      </c>
      <c r="J2927">
        <v>44</v>
      </c>
      <c r="K2927">
        <v>158000</v>
      </c>
      <c r="N2927" t="s">
        <v>28438</v>
      </c>
    </row>
    <row r="2928" spans="1:14" x14ac:dyDescent="0.25">
      <c r="A2928" t="s">
        <v>4772</v>
      </c>
      <c r="B2928" s="2">
        <v>46256</v>
      </c>
      <c r="C2928" t="s">
        <v>636</v>
      </c>
      <c r="D2928" t="s">
        <v>4645</v>
      </c>
      <c r="E2928" t="s">
        <v>1984</v>
      </c>
      <c r="F2928" s="3">
        <v>0.42499999999999999</v>
      </c>
      <c r="G2928" s="3">
        <v>0.43263888888888891</v>
      </c>
      <c r="H2928">
        <v>11</v>
      </c>
      <c r="L2928" t="s">
        <v>4764</v>
      </c>
      <c r="M2928" t="s">
        <v>4796</v>
      </c>
      <c r="N2928" t="s">
        <v>35039</v>
      </c>
    </row>
    <row r="2929" spans="1:14" x14ac:dyDescent="0.25">
      <c r="A2929" t="s">
        <v>4772</v>
      </c>
      <c r="B2929" s="2">
        <v>46256</v>
      </c>
      <c r="C2929" t="s">
        <v>636</v>
      </c>
      <c r="D2929" t="s">
        <v>3353</v>
      </c>
      <c r="E2929" t="s">
        <v>1972</v>
      </c>
      <c r="F2929" s="3">
        <v>0.44583333333333336</v>
      </c>
      <c r="G2929" s="3">
        <v>0.46527777777777779</v>
      </c>
      <c r="H2929">
        <v>28</v>
      </c>
      <c r="K2929">
        <v>200000</v>
      </c>
      <c r="N2929" t="s">
        <v>26022</v>
      </c>
    </row>
    <row r="2930" spans="1:14" x14ac:dyDescent="0.25">
      <c r="A2930" t="s">
        <v>4763</v>
      </c>
      <c r="B2930" s="2">
        <v>46188</v>
      </c>
      <c r="C2930" t="s">
        <v>86</v>
      </c>
      <c r="D2930" t="s">
        <v>4654</v>
      </c>
      <c r="E2930" t="s">
        <v>693</v>
      </c>
      <c r="F2930" s="3">
        <v>0.41249999999999998</v>
      </c>
      <c r="G2930" s="3">
        <v>0.41666666666666669</v>
      </c>
      <c r="H2930">
        <v>6</v>
      </c>
      <c r="L2930" t="s">
        <v>4764</v>
      </c>
      <c r="M2930" t="s">
        <v>35165</v>
      </c>
      <c r="N2930" t="s">
        <v>35166</v>
      </c>
    </row>
    <row r="2931" spans="1:14" x14ac:dyDescent="0.25">
      <c r="A2931" t="s">
        <v>4782</v>
      </c>
      <c r="B2931" s="2">
        <v>46110</v>
      </c>
      <c r="C2931" t="s">
        <v>177</v>
      </c>
      <c r="D2931" t="s">
        <v>2766</v>
      </c>
      <c r="E2931" t="s">
        <v>293</v>
      </c>
      <c r="F2931" s="3">
        <v>0.75347222222222221</v>
      </c>
      <c r="G2931" s="3">
        <v>0.75416666666666665</v>
      </c>
      <c r="H2931">
        <v>1</v>
      </c>
      <c r="K2931">
        <v>133500</v>
      </c>
      <c r="N2931" t="s">
        <v>22365</v>
      </c>
    </row>
    <row r="2932" spans="1:14" x14ac:dyDescent="0.25">
      <c r="A2932" t="s">
        <v>4772</v>
      </c>
      <c r="B2932" s="2">
        <v>46170</v>
      </c>
      <c r="C2932" t="s">
        <v>636</v>
      </c>
      <c r="D2932" t="s">
        <v>1140</v>
      </c>
      <c r="E2932" t="s">
        <v>1141</v>
      </c>
      <c r="F2932" s="3">
        <v>0.88124999999999998</v>
      </c>
      <c r="G2932" s="3">
        <v>0.88263888888888886</v>
      </c>
      <c r="H2932">
        <v>2</v>
      </c>
      <c r="I2932">
        <v>1087000</v>
      </c>
      <c r="J2932">
        <v>32</v>
      </c>
      <c r="N2932" t="s">
        <v>11171</v>
      </c>
    </row>
    <row r="2933" spans="1:14" x14ac:dyDescent="0.25">
      <c r="A2933" t="s">
        <v>4763</v>
      </c>
      <c r="B2933" s="2">
        <v>46117</v>
      </c>
      <c r="C2933" t="s">
        <v>4781</v>
      </c>
      <c r="D2933" t="s">
        <v>2221</v>
      </c>
      <c r="E2933" t="s">
        <v>381</v>
      </c>
      <c r="F2933" s="3">
        <v>0.46180555555555558</v>
      </c>
      <c r="G2933" s="3">
        <v>0.46319444444444446</v>
      </c>
      <c r="H2933">
        <v>2</v>
      </c>
      <c r="L2933" t="s">
        <v>4764</v>
      </c>
      <c r="N2933" t="s">
        <v>18029</v>
      </c>
    </row>
    <row r="2934" spans="1:14" x14ac:dyDescent="0.25">
      <c r="A2934" t="s">
        <v>4763</v>
      </c>
      <c r="B2934" s="2">
        <v>46117</v>
      </c>
      <c r="C2934" t="s">
        <v>4781</v>
      </c>
      <c r="D2934" t="s">
        <v>3843</v>
      </c>
      <c r="E2934" t="s">
        <v>3844</v>
      </c>
      <c r="F2934" s="3">
        <v>0.46666666666666667</v>
      </c>
      <c r="G2934" s="3">
        <v>0.46944444444444444</v>
      </c>
      <c r="H2934">
        <v>4</v>
      </c>
      <c r="K2934">
        <v>177000</v>
      </c>
      <c r="N2934" t="s">
        <v>29703</v>
      </c>
    </row>
    <row r="2935" spans="1:14" x14ac:dyDescent="0.25">
      <c r="A2935" t="s">
        <v>4782</v>
      </c>
      <c r="B2935" s="2">
        <v>46265</v>
      </c>
      <c r="C2935" t="s">
        <v>177</v>
      </c>
      <c r="D2935" t="s">
        <v>4217</v>
      </c>
      <c r="E2935" t="s">
        <v>613</v>
      </c>
      <c r="F2935" s="3">
        <v>0.51458333333333328</v>
      </c>
      <c r="G2935" s="3">
        <v>0.54861111111111116</v>
      </c>
      <c r="H2935">
        <v>49</v>
      </c>
      <c r="L2935" t="s">
        <v>4764</v>
      </c>
      <c r="M2935" t="s">
        <v>4765</v>
      </c>
      <c r="N2935" t="s">
        <v>37398</v>
      </c>
    </row>
    <row r="2936" spans="1:14" x14ac:dyDescent="0.25">
      <c r="A2936" t="s">
        <v>4782</v>
      </c>
      <c r="B2936" s="2">
        <v>46265</v>
      </c>
      <c r="C2936" t="s">
        <v>177</v>
      </c>
      <c r="D2936" t="s">
        <v>2212</v>
      </c>
      <c r="E2936" t="s">
        <v>569</v>
      </c>
      <c r="F2936" s="3">
        <v>0.54861111111111116</v>
      </c>
      <c r="G2936" s="3">
        <v>0.5493055555555556</v>
      </c>
      <c r="H2936">
        <v>1</v>
      </c>
      <c r="I2936">
        <v>400000</v>
      </c>
      <c r="J2936">
        <v>5</v>
      </c>
      <c r="N2936" t="s">
        <v>37399</v>
      </c>
    </row>
    <row r="2937" spans="1:14" x14ac:dyDescent="0.25">
      <c r="A2937" t="s">
        <v>4766</v>
      </c>
      <c r="B2937" s="2">
        <v>46119</v>
      </c>
      <c r="C2937" t="s">
        <v>113</v>
      </c>
      <c r="D2937" t="s">
        <v>2197</v>
      </c>
      <c r="E2937" t="s">
        <v>4830</v>
      </c>
      <c r="F2937" s="3">
        <v>0.39930555555555558</v>
      </c>
      <c r="G2937" s="3">
        <v>0.40486111111111112</v>
      </c>
      <c r="H2937">
        <v>8</v>
      </c>
      <c r="L2937" t="s">
        <v>4764</v>
      </c>
      <c r="M2937" t="s">
        <v>4861</v>
      </c>
      <c r="N2937" t="s">
        <v>17839</v>
      </c>
    </row>
    <row r="2938" spans="1:14" x14ac:dyDescent="0.25">
      <c r="A2938" t="s">
        <v>4766</v>
      </c>
      <c r="B2938" s="2">
        <v>46119</v>
      </c>
      <c r="C2938" t="s">
        <v>113</v>
      </c>
      <c r="D2938" t="s">
        <v>2352</v>
      </c>
      <c r="E2938" t="s">
        <v>4830</v>
      </c>
      <c r="F2938" s="3">
        <v>0.41805555555555557</v>
      </c>
      <c r="G2938" s="3">
        <v>0.4236111111111111</v>
      </c>
      <c r="H2938">
        <v>8</v>
      </c>
      <c r="I2938">
        <v>2520000</v>
      </c>
      <c r="J2938">
        <v>120</v>
      </c>
      <c r="N2938" t="s">
        <v>19131</v>
      </c>
    </row>
    <row r="2939" spans="1:14" x14ac:dyDescent="0.25">
      <c r="A2939" t="s">
        <v>4766</v>
      </c>
      <c r="B2939" s="2">
        <v>46119</v>
      </c>
      <c r="C2939" t="s">
        <v>113</v>
      </c>
      <c r="D2939" t="s">
        <v>3849</v>
      </c>
      <c r="E2939" t="s">
        <v>4830</v>
      </c>
      <c r="F2939" s="3">
        <v>0.42569444444444443</v>
      </c>
      <c r="G2939" s="3">
        <v>0.43611111111111112</v>
      </c>
      <c r="H2939">
        <v>15</v>
      </c>
      <c r="I2939">
        <v>1320000</v>
      </c>
      <c r="J2939">
        <v>60</v>
      </c>
      <c r="N2939" t="s">
        <v>29773</v>
      </c>
    </row>
    <row r="2940" spans="1:14" x14ac:dyDescent="0.25">
      <c r="A2940" t="s">
        <v>4766</v>
      </c>
      <c r="B2940" s="2">
        <v>46119</v>
      </c>
      <c r="C2940" t="s">
        <v>113</v>
      </c>
      <c r="D2940" t="s">
        <v>4312</v>
      </c>
      <c r="E2940" t="s">
        <v>4830</v>
      </c>
      <c r="F2940" s="3">
        <v>0.43958333333333333</v>
      </c>
      <c r="G2940" s="3">
        <v>0.44513888888888886</v>
      </c>
      <c r="H2940">
        <v>8</v>
      </c>
      <c r="L2940" t="s">
        <v>4764</v>
      </c>
      <c r="M2940" t="s">
        <v>4765</v>
      </c>
      <c r="N2940" t="s">
        <v>32310</v>
      </c>
    </row>
    <row r="2941" spans="1:14" x14ac:dyDescent="0.25">
      <c r="A2941" t="s">
        <v>4766</v>
      </c>
      <c r="B2941" s="2">
        <v>46119</v>
      </c>
      <c r="C2941" t="s">
        <v>113</v>
      </c>
      <c r="D2941" t="s">
        <v>4449</v>
      </c>
      <c r="E2941" t="s">
        <v>4830</v>
      </c>
      <c r="F2941" s="3">
        <v>0.44791666666666669</v>
      </c>
      <c r="G2941" s="3">
        <v>0.44791666666666669</v>
      </c>
      <c r="H2941">
        <v>0</v>
      </c>
      <c r="L2941" t="s">
        <v>4764</v>
      </c>
      <c r="M2941" t="s">
        <v>4765</v>
      </c>
      <c r="N2941" t="s">
        <v>33356</v>
      </c>
    </row>
    <row r="2942" spans="1:14" x14ac:dyDescent="0.25">
      <c r="A2942" t="s">
        <v>4766</v>
      </c>
      <c r="B2942" s="2">
        <v>46119</v>
      </c>
      <c r="C2942" t="s">
        <v>113</v>
      </c>
      <c r="D2942" t="s">
        <v>1270</v>
      </c>
      <c r="E2942" t="s">
        <v>4830</v>
      </c>
      <c r="F2942" s="3">
        <v>0.45277777777777778</v>
      </c>
      <c r="G2942" s="3">
        <v>0.4548611111111111</v>
      </c>
      <c r="H2942">
        <v>3</v>
      </c>
      <c r="L2942" t="s">
        <v>4764</v>
      </c>
      <c r="M2942" t="s">
        <v>4861</v>
      </c>
      <c r="N2942" t="s">
        <v>12061</v>
      </c>
    </row>
    <row r="2943" spans="1:14" x14ac:dyDescent="0.25">
      <c r="A2943" t="s">
        <v>4766</v>
      </c>
      <c r="B2943" s="2">
        <v>46119</v>
      </c>
      <c r="C2943" t="s">
        <v>113</v>
      </c>
      <c r="D2943" t="s">
        <v>115</v>
      </c>
      <c r="E2943" t="s">
        <v>108</v>
      </c>
      <c r="F2943" s="3">
        <v>0.4548611111111111</v>
      </c>
      <c r="G2943" s="3">
        <v>0.45555555555555555</v>
      </c>
      <c r="H2943">
        <v>1</v>
      </c>
      <c r="L2943" t="s">
        <v>4764</v>
      </c>
      <c r="M2943" t="s">
        <v>4861</v>
      </c>
      <c r="N2943" t="s">
        <v>5425</v>
      </c>
    </row>
    <row r="2944" spans="1:14" x14ac:dyDescent="0.25">
      <c r="A2944" t="s">
        <v>4766</v>
      </c>
      <c r="B2944" s="2">
        <v>46119</v>
      </c>
      <c r="C2944" t="s">
        <v>113</v>
      </c>
      <c r="D2944" t="s">
        <v>1270</v>
      </c>
      <c r="E2944" t="s">
        <v>4830</v>
      </c>
      <c r="F2944" s="3">
        <v>0.47222222222222221</v>
      </c>
      <c r="G2944" s="3">
        <v>0.47430555555555554</v>
      </c>
      <c r="H2944">
        <v>3</v>
      </c>
      <c r="L2944" t="s">
        <v>4764</v>
      </c>
      <c r="M2944" t="s">
        <v>4765</v>
      </c>
      <c r="N2944" t="s">
        <v>12062</v>
      </c>
    </row>
    <row r="2945" spans="1:14" x14ac:dyDescent="0.25">
      <c r="A2945" t="s">
        <v>4766</v>
      </c>
      <c r="B2945" s="2">
        <v>46119</v>
      </c>
      <c r="C2945" t="s">
        <v>113</v>
      </c>
      <c r="D2945" t="s">
        <v>1360</v>
      </c>
      <c r="E2945" t="s">
        <v>4830</v>
      </c>
      <c r="F2945" s="3">
        <v>0.47499999999999998</v>
      </c>
      <c r="G2945" s="3">
        <v>0.47847222222222224</v>
      </c>
      <c r="H2945">
        <v>5</v>
      </c>
      <c r="I2945">
        <v>775000</v>
      </c>
      <c r="J2945">
        <v>15</v>
      </c>
      <c r="N2945" t="s">
        <v>12529</v>
      </c>
    </row>
    <row r="2946" spans="1:14" x14ac:dyDescent="0.25">
      <c r="A2946" t="s">
        <v>4766</v>
      </c>
      <c r="B2946" s="2">
        <v>46119</v>
      </c>
      <c r="C2946" t="s">
        <v>113</v>
      </c>
      <c r="D2946" t="s">
        <v>209</v>
      </c>
      <c r="E2946" t="s">
        <v>4830</v>
      </c>
      <c r="F2946" s="3">
        <v>0.48055555555555557</v>
      </c>
      <c r="G2946" s="3">
        <v>0.49444444444444446</v>
      </c>
      <c r="H2946">
        <v>20</v>
      </c>
      <c r="L2946" t="s">
        <v>4764</v>
      </c>
      <c r="M2946" t="s">
        <v>4765</v>
      </c>
      <c r="N2946" t="s">
        <v>5917</v>
      </c>
    </row>
    <row r="2947" spans="1:14" x14ac:dyDescent="0.25">
      <c r="A2947" t="s">
        <v>4772</v>
      </c>
      <c r="B2947" s="2">
        <v>46113</v>
      </c>
      <c r="C2947" t="s">
        <v>636</v>
      </c>
      <c r="D2947" t="s">
        <v>4354</v>
      </c>
      <c r="E2947" t="s">
        <v>1289</v>
      </c>
      <c r="F2947" s="3">
        <v>0.51875000000000004</v>
      </c>
      <c r="G2947" s="3">
        <v>0.51944444444444449</v>
      </c>
      <c r="H2947">
        <v>1</v>
      </c>
      <c r="K2947">
        <v>1200000</v>
      </c>
      <c r="N2947" t="s">
        <v>32864</v>
      </c>
    </row>
    <row r="2948" spans="1:14" x14ac:dyDescent="0.25">
      <c r="A2948" t="s">
        <v>4763</v>
      </c>
      <c r="B2948" s="2">
        <v>46242</v>
      </c>
      <c r="C2948" t="s">
        <v>4784</v>
      </c>
      <c r="D2948" t="s">
        <v>2000</v>
      </c>
      <c r="E2948" t="s">
        <v>161</v>
      </c>
      <c r="F2948" s="3">
        <v>0.53263888888888888</v>
      </c>
      <c r="G2948" s="3">
        <v>0.53472222222222221</v>
      </c>
      <c r="H2948">
        <v>3</v>
      </c>
      <c r="K2948">
        <v>250000</v>
      </c>
      <c r="N2948" t="s">
        <v>16683</v>
      </c>
    </row>
    <row r="2949" spans="1:14" x14ac:dyDescent="0.25">
      <c r="A2949" t="s">
        <v>4763</v>
      </c>
      <c r="B2949" s="2">
        <v>46242</v>
      </c>
      <c r="C2949" t="s">
        <v>4784</v>
      </c>
      <c r="D2949" t="s">
        <v>4648</v>
      </c>
      <c r="E2949" t="s">
        <v>1043</v>
      </c>
      <c r="F2949" s="3">
        <v>0.54166666666666663</v>
      </c>
      <c r="G2949" s="3">
        <v>0.54236111111111107</v>
      </c>
      <c r="H2949">
        <v>1</v>
      </c>
      <c r="K2949">
        <v>328000</v>
      </c>
      <c r="N2949" t="s">
        <v>35066</v>
      </c>
    </row>
    <row r="2950" spans="1:14" x14ac:dyDescent="0.25">
      <c r="A2950" t="s">
        <v>4763</v>
      </c>
      <c r="B2950" s="2">
        <v>46242</v>
      </c>
      <c r="C2950" t="s">
        <v>4784</v>
      </c>
      <c r="D2950" t="s">
        <v>2221</v>
      </c>
      <c r="E2950" t="s">
        <v>381</v>
      </c>
      <c r="F2950" s="3">
        <v>0.54513888888888884</v>
      </c>
      <c r="G2950" s="3">
        <v>0.5493055555555556</v>
      </c>
      <c r="H2950">
        <v>6</v>
      </c>
      <c r="K2950">
        <v>400000</v>
      </c>
      <c r="N2950" t="s">
        <v>18030</v>
      </c>
    </row>
    <row r="2951" spans="1:14" x14ac:dyDescent="0.25">
      <c r="A2951" t="s">
        <v>4776</v>
      </c>
      <c r="B2951" s="2">
        <v>46118</v>
      </c>
      <c r="C2951" t="s">
        <v>4800</v>
      </c>
      <c r="D2951" t="s">
        <v>4398</v>
      </c>
      <c r="E2951" t="s">
        <v>365</v>
      </c>
      <c r="F2951" s="3">
        <v>0.82708333333333328</v>
      </c>
      <c r="G2951" s="3">
        <v>0.82916666666666672</v>
      </c>
      <c r="H2951">
        <v>3</v>
      </c>
      <c r="L2951" t="s">
        <v>4764</v>
      </c>
      <c r="M2951" t="s">
        <v>4765</v>
      </c>
      <c r="N2951" t="s">
        <v>33096</v>
      </c>
    </row>
    <row r="2952" spans="1:14" x14ac:dyDescent="0.25">
      <c r="A2952" t="s">
        <v>4776</v>
      </c>
      <c r="B2952" s="2">
        <v>46118</v>
      </c>
      <c r="C2952" t="s">
        <v>4800</v>
      </c>
      <c r="D2952" t="s">
        <v>2320</v>
      </c>
      <c r="E2952" t="s">
        <v>112</v>
      </c>
      <c r="F2952" s="3">
        <v>0.83125000000000004</v>
      </c>
      <c r="G2952" s="3">
        <v>0.83125000000000004</v>
      </c>
      <c r="H2952">
        <v>0</v>
      </c>
      <c r="K2952">
        <v>63000</v>
      </c>
      <c r="N2952" t="s">
        <v>18951</v>
      </c>
    </row>
    <row r="2953" spans="1:14" x14ac:dyDescent="0.25">
      <c r="A2953" t="s">
        <v>4776</v>
      </c>
      <c r="B2953" s="2">
        <v>46118</v>
      </c>
      <c r="C2953" t="s">
        <v>4800</v>
      </c>
      <c r="D2953" t="s">
        <v>2120</v>
      </c>
      <c r="E2953" t="s">
        <v>1126</v>
      </c>
      <c r="F2953" s="3">
        <v>0.83125000000000004</v>
      </c>
      <c r="G2953" s="3">
        <v>0.83125000000000004</v>
      </c>
      <c r="H2953">
        <v>0</v>
      </c>
      <c r="K2953">
        <v>323000</v>
      </c>
      <c r="N2953" t="s">
        <v>17453</v>
      </c>
    </row>
    <row r="2954" spans="1:14" x14ac:dyDescent="0.25">
      <c r="A2954" t="s">
        <v>4772</v>
      </c>
      <c r="B2954" s="2">
        <v>46083</v>
      </c>
      <c r="C2954" t="s">
        <v>636</v>
      </c>
      <c r="D2954" t="s">
        <v>778</v>
      </c>
      <c r="E2954" t="s">
        <v>386</v>
      </c>
      <c r="F2954" s="3">
        <v>9.5138888888888884E-2</v>
      </c>
      <c r="G2954" s="3">
        <v>9.583333333333334E-2</v>
      </c>
      <c r="H2954">
        <v>1</v>
      </c>
      <c r="I2954">
        <v>325500</v>
      </c>
      <c r="J2954">
        <v>6</v>
      </c>
      <c r="N2954" t="s">
        <v>8571</v>
      </c>
    </row>
    <row r="2955" spans="1:14" x14ac:dyDescent="0.25">
      <c r="A2955" t="s">
        <v>4772</v>
      </c>
      <c r="B2955" s="2">
        <v>46083</v>
      </c>
      <c r="C2955" t="s">
        <v>636</v>
      </c>
      <c r="D2955" t="s">
        <v>4545</v>
      </c>
      <c r="E2955" t="s">
        <v>458</v>
      </c>
      <c r="F2955" s="3">
        <v>9.5138888888888884E-2</v>
      </c>
      <c r="G2955" s="3">
        <v>9.5138888888888884E-2</v>
      </c>
      <c r="H2955">
        <v>0</v>
      </c>
      <c r="I2955">
        <v>130000</v>
      </c>
      <c r="J2955">
        <v>5</v>
      </c>
      <c r="N2955" t="s">
        <v>34302</v>
      </c>
    </row>
    <row r="2956" spans="1:14" x14ac:dyDescent="0.25">
      <c r="A2956" t="s">
        <v>4768</v>
      </c>
      <c r="B2956" s="2">
        <v>46090</v>
      </c>
      <c r="C2956" t="s">
        <v>4769</v>
      </c>
      <c r="D2956" t="s">
        <v>1933</v>
      </c>
      <c r="E2956" t="s">
        <v>171</v>
      </c>
      <c r="F2956" s="3">
        <v>0.41597222222222224</v>
      </c>
      <c r="G2956" s="3">
        <v>0.41666666666666669</v>
      </c>
      <c r="H2956">
        <v>1</v>
      </c>
      <c r="N2956" t="s">
        <v>15905</v>
      </c>
    </row>
    <row r="2957" spans="1:14" x14ac:dyDescent="0.25">
      <c r="A2957" t="s">
        <v>4768</v>
      </c>
      <c r="B2957" s="2">
        <v>46090</v>
      </c>
      <c r="C2957" t="s">
        <v>4769</v>
      </c>
      <c r="D2957" t="s">
        <v>736</v>
      </c>
      <c r="E2957" t="s">
        <v>539</v>
      </c>
      <c r="F2957" s="3">
        <v>0.42222222222222222</v>
      </c>
      <c r="G2957" s="3">
        <v>0.42291666666666666</v>
      </c>
      <c r="H2957">
        <v>1</v>
      </c>
      <c r="N2957" t="s">
        <v>8275</v>
      </c>
    </row>
    <row r="2958" spans="1:14" x14ac:dyDescent="0.25">
      <c r="A2958" t="s">
        <v>4768</v>
      </c>
      <c r="B2958" s="2">
        <v>46090</v>
      </c>
      <c r="C2958" t="s">
        <v>4769</v>
      </c>
      <c r="D2958" t="s">
        <v>2573</v>
      </c>
      <c r="E2958" t="s">
        <v>321</v>
      </c>
      <c r="F2958" s="3">
        <v>0.42986111111111114</v>
      </c>
      <c r="G2958" s="3">
        <v>0.43055555555555558</v>
      </c>
      <c r="H2958">
        <v>1</v>
      </c>
      <c r="N2958" t="s">
        <v>20814</v>
      </c>
    </row>
    <row r="2959" spans="1:14" x14ac:dyDescent="0.25">
      <c r="A2959" t="s">
        <v>4768</v>
      </c>
      <c r="B2959" s="2">
        <v>46090</v>
      </c>
      <c r="C2959" t="s">
        <v>4769</v>
      </c>
      <c r="D2959" t="s">
        <v>153</v>
      </c>
      <c r="E2959" t="s">
        <v>154</v>
      </c>
      <c r="F2959" s="3">
        <v>0.43819444444444444</v>
      </c>
      <c r="G2959" s="3">
        <v>0.43819444444444444</v>
      </c>
      <c r="H2959">
        <v>0</v>
      </c>
      <c r="N2959" t="s">
        <v>5743</v>
      </c>
    </row>
    <row r="2960" spans="1:14" x14ac:dyDescent="0.25">
      <c r="A2960" t="s">
        <v>4768</v>
      </c>
      <c r="B2960" s="2">
        <v>46090</v>
      </c>
      <c r="C2960" t="s">
        <v>4769</v>
      </c>
      <c r="D2960" t="s">
        <v>3602</v>
      </c>
      <c r="E2960" t="s">
        <v>549</v>
      </c>
      <c r="F2960" s="3">
        <v>0.44722222222222224</v>
      </c>
      <c r="G2960" s="3">
        <v>0.45902777777777776</v>
      </c>
      <c r="H2960">
        <v>17</v>
      </c>
      <c r="K2960">
        <v>500000</v>
      </c>
      <c r="N2960" t="s">
        <v>28062</v>
      </c>
    </row>
    <row r="2961" spans="1:14" x14ac:dyDescent="0.25">
      <c r="A2961" t="s">
        <v>4768</v>
      </c>
      <c r="B2961" s="2">
        <v>46090</v>
      </c>
      <c r="C2961" t="s">
        <v>4769</v>
      </c>
      <c r="D2961" t="s">
        <v>4281</v>
      </c>
      <c r="E2961" t="s">
        <v>1024</v>
      </c>
      <c r="F2961" s="3">
        <v>0.46805555555555556</v>
      </c>
      <c r="G2961" s="3">
        <v>0.46805555555555556</v>
      </c>
      <c r="H2961">
        <v>0</v>
      </c>
      <c r="K2961">
        <v>50000</v>
      </c>
      <c r="N2961" t="s">
        <v>32139</v>
      </c>
    </row>
    <row r="2962" spans="1:14" x14ac:dyDescent="0.25">
      <c r="A2962" t="s">
        <v>4768</v>
      </c>
      <c r="B2962" s="2">
        <v>46090</v>
      </c>
      <c r="C2962" t="s">
        <v>4769</v>
      </c>
      <c r="D2962" t="s">
        <v>1472</v>
      </c>
      <c r="E2962" t="s">
        <v>1473</v>
      </c>
      <c r="F2962" s="3">
        <v>0.50416666666666665</v>
      </c>
      <c r="G2962" s="3">
        <v>0.50555555555555554</v>
      </c>
      <c r="H2962">
        <v>2</v>
      </c>
      <c r="N2962" t="s">
        <v>13251</v>
      </c>
    </row>
    <row r="2963" spans="1:14" x14ac:dyDescent="0.25">
      <c r="A2963" t="s">
        <v>4772</v>
      </c>
      <c r="B2963" s="2">
        <v>46125</v>
      </c>
      <c r="C2963" t="s">
        <v>4778</v>
      </c>
      <c r="D2963" t="s">
        <v>4545</v>
      </c>
      <c r="E2963" t="s">
        <v>458</v>
      </c>
      <c r="F2963" s="3">
        <v>0.48194444444444445</v>
      </c>
      <c r="G2963" s="3">
        <v>0.4909722222222222</v>
      </c>
      <c r="H2963">
        <v>13</v>
      </c>
      <c r="K2963">
        <v>252000</v>
      </c>
      <c r="N2963" t="s">
        <v>34303</v>
      </c>
    </row>
    <row r="2964" spans="1:14" x14ac:dyDescent="0.25">
      <c r="A2964" t="s">
        <v>4772</v>
      </c>
      <c r="B2964" s="2">
        <v>46125</v>
      </c>
      <c r="C2964" t="s">
        <v>4778</v>
      </c>
      <c r="D2964" t="s">
        <v>2292</v>
      </c>
      <c r="E2964" t="s">
        <v>102</v>
      </c>
      <c r="F2964" s="3">
        <v>0.5083333333333333</v>
      </c>
      <c r="G2964" s="3">
        <v>0.50902777777777775</v>
      </c>
      <c r="H2964">
        <v>1</v>
      </c>
      <c r="L2964" t="s">
        <v>4775</v>
      </c>
      <c r="M2964" t="s">
        <v>4779</v>
      </c>
      <c r="N2964" t="s">
        <v>18754</v>
      </c>
    </row>
    <row r="2965" spans="1:14" x14ac:dyDescent="0.25">
      <c r="A2965" t="s">
        <v>4766</v>
      </c>
      <c r="B2965" s="2">
        <v>46260</v>
      </c>
      <c r="C2965" t="s">
        <v>113</v>
      </c>
      <c r="D2965" t="s">
        <v>3176</v>
      </c>
      <c r="E2965" t="s">
        <v>246</v>
      </c>
      <c r="F2965" s="3">
        <v>0.42638888888888887</v>
      </c>
      <c r="G2965" s="3">
        <v>0.44166666666666665</v>
      </c>
      <c r="H2965">
        <v>22</v>
      </c>
      <c r="L2965" t="s">
        <v>4764</v>
      </c>
      <c r="M2965" t="s">
        <v>4765</v>
      </c>
      <c r="N2965" t="s">
        <v>36540</v>
      </c>
    </row>
    <row r="2966" spans="1:14" x14ac:dyDescent="0.25">
      <c r="A2966" t="s">
        <v>4772</v>
      </c>
      <c r="B2966" s="2">
        <v>46153</v>
      </c>
      <c r="C2966" t="s">
        <v>50</v>
      </c>
      <c r="D2966" t="s">
        <v>341</v>
      </c>
      <c r="E2966" t="s">
        <v>147</v>
      </c>
      <c r="F2966" s="3">
        <v>0.4284722222222222</v>
      </c>
      <c r="G2966" s="3">
        <v>0.4465277777777778</v>
      </c>
      <c r="H2966">
        <v>26</v>
      </c>
      <c r="L2966" t="s">
        <v>4764</v>
      </c>
      <c r="M2966" t="s">
        <v>5194</v>
      </c>
      <c r="N2966" t="s">
        <v>6666</v>
      </c>
    </row>
    <row r="2967" spans="1:14" x14ac:dyDescent="0.25">
      <c r="A2967" t="s">
        <v>4772</v>
      </c>
      <c r="B2967" s="2">
        <v>46153</v>
      </c>
      <c r="C2967" t="s">
        <v>50</v>
      </c>
      <c r="D2967" t="s">
        <v>1219</v>
      </c>
      <c r="E2967" t="s">
        <v>147</v>
      </c>
      <c r="F2967" s="3">
        <v>0.44861111111111113</v>
      </c>
      <c r="G2967" s="3">
        <v>0.47291666666666665</v>
      </c>
      <c r="H2967">
        <v>35</v>
      </c>
      <c r="L2967" t="s">
        <v>4764</v>
      </c>
      <c r="M2967" t="s">
        <v>5194</v>
      </c>
      <c r="N2967" t="s">
        <v>11696</v>
      </c>
    </row>
    <row r="2968" spans="1:14" x14ac:dyDescent="0.25">
      <c r="A2968" t="s">
        <v>4772</v>
      </c>
      <c r="B2968" s="2">
        <v>46153</v>
      </c>
      <c r="C2968" t="s">
        <v>50</v>
      </c>
      <c r="D2968" t="s">
        <v>3616</v>
      </c>
      <c r="E2968" t="s">
        <v>147</v>
      </c>
      <c r="F2968" s="3">
        <v>0.48680555555555555</v>
      </c>
      <c r="G2968" s="3">
        <v>0.50486111111111109</v>
      </c>
      <c r="H2968">
        <v>26</v>
      </c>
      <c r="L2968" t="s">
        <v>4764</v>
      </c>
      <c r="M2968" t="s">
        <v>5209</v>
      </c>
      <c r="N2968" t="s">
        <v>28206</v>
      </c>
    </row>
    <row r="2969" spans="1:14" x14ac:dyDescent="0.25">
      <c r="A2969" t="s">
        <v>4772</v>
      </c>
      <c r="B2969" s="2">
        <v>46153</v>
      </c>
      <c r="C2969" t="s">
        <v>50</v>
      </c>
      <c r="D2969" t="s">
        <v>1856</v>
      </c>
      <c r="E2969" t="s">
        <v>147</v>
      </c>
      <c r="F2969" s="3">
        <v>0.50486111111111109</v>
      </c>
      <c r="G2969" s="3">
        <v>0.53125</v>
      </c>
      <c r="H2969">
        <v>38</v>
      </c>
      <c r="L2969" t="s">
        <v>4764</v>
      </c>
      <c r="M2969" t="s">
        <v>5194</v>
      </c>
      <c r="N2969" t="s">
        <v>15220</v>
      </c>
    </row>
    <row r="2970" spans="1:14" x14ac:dyDescent="0.25">
      <c r="A2970" t="s">
        <v>4766</v>
      </c>
      <c r="B2970" s="2">
        <v>46261</v>
      </c>
      <c r="C2970" t="s">
        <v>32</v>
      </c>
      <c r="D2970" t="s">
        <v>36377</v>
      </c>
      <c r="E2970" t="s">
        <v>4837</v>
      </c>
      <c r="F2970" s="3">
        <v>0.30972222222222223</v>
      </c>
      <c r="G2970" s="3">
        <v>0.3125</v>
      </c>
      <c r="H2970">
        <v>4</v>
      </c>
      <c r="I2970">
        <v>689500</v>
      </c>
      <c r="J2970">
        <v>16</v>
      </c>
      <c r="N2970" t="s">
        <v>36703</v>
      </c>
    </row>
    <row r="2971" spans="1:14" x14ac:dyDescent="0.25">
      <c r="A2971" t="s">
        <v>4766</v>
      </c>
      <c r="B2971" s="2">
        <v>46261</v>
      </c>
      <c r="C2971" t="s">
        <v>32</v>
      </c>
      <c r="D2971" t="s">
        <v>1275</v>
      </c>
      <c r="E2971" t="s">
        <v>4838</v>
      </c>
      <c r="F2971" s="3">
        <v>0.3125</v>
      </c>
      <c r="G2971" s="3">
        <v>0.31319444444444444</v>
      </c>
      <c r="H2971">
        <v>1</v>
      </c>
      <c r="I2971">
        <v>858000</v>
      </c>
      <c r="J2971">
        <v>11</v>
      </c>
      <c r="N2971" t="s">
        <v>36707</v>
      </c>
    </row>
    <row r="2972" spans="1:14" x14ac:dyDescent="0.25">
      <c r="A2972" t="s">
        <v>4766</v>
      </c>
      <c r="B2972" s="2">
        <v>46261</v>
      </c>
      <c r="C2972" t="s">
        <v>32</v>
      </c>
      <c r="D2972" t="s">
        <v>1452</v>
      </c>
      <c r="E2972" t="s">
        <v>79</v>
      </c>
      <c r="F2972" s="3">
        <v>0.39097222222222222</v>
      </c>
      <c r="G2972" s="3">
        <v>0.39583333333333331</v>
      </c>
      <c r="H2972">
        <v>7</v>
      </c>
      <c r="L2972" t="s">
        <v>4764</v>
      </c>
      <c r="N2972" t="s">
        <v>36723</v>
      </c>
    </row>
    <row r="2973" spans="1:14" x14ac:dyDescent="0.25">
      <c r="A2973" t="s">
        <v>4766</v>
      </c>
      <c r="B2973" s="2">
        <v>46261</v>
      </c>
      <c r="C2973" t="s">
        <v>32</v>
      </c>
      <c r="D2973" t="s">
        <v>1861</v>
      </c>
      <c r="E2973" t="s">
        <v>79</v>
      </c>
      <c r="F2973" s="3">
        <v>0.39583333333333331</v>
      </c>
      <c r="G2973" s="3">
        <v>0.40277777777777779</v>
      </c>
      <c r="H2973">
        <v>10</v>
      </c>
      <c r="L2973" t="s">
        <v>4764</v>
      </c>
      <c r="N2973" t="s">
        <v>36739</v>
      </c>
    </row>
    <row r="2974" spans="1:14" x14ac:dyDescent="0.25">
      <c r="A2974" t="s">
        <v>4766</v>
      </c>
      <c r="B2974" s="2">
        <v>46226</v>
      </c>
      <c r="C2974" t="s">
        <v>140</v>
      </c>
      <c r="D2974" t="s">
        <v>4318</v>
      </c>
      <c r="E2974" t="s">
        <v>286</v>
      </c>
      <c r="F2974" s="3">
        <v>0.42777777777777776</v>
      </c>
      <c r="G2974" s="3">
        <v>0.43819444444444444</v>
      </c>
      <c r="H2974">
        <v>15</v>
      </c>
      <c r="L2974" t="s">
        <v>4764</v>
      </c>
      <c r="M2974" t="s">
        <v>4765</v>
      </c>
      <c r="N2974" t="s">
        <v>32396</v>
      </c>
    </row>
    <row r="2975" spans="1:14" x14ac:dyDescent="0.25">
      <c r="A2975" t="s">
        <v>4766</v>
      </c>
      <c r="B2975" s="2">
        <v>46256</v>
      </c>
      <c r="C2975" t="s">
        <v>351</v>
      </c>
      <c r="D2975" t="s">
        <v>1314</v>
      </c>
      <c r="E2975" t="s">
        <v>400</v>
      </c>
      <c r="F2975" s="3">
        <v>0.46944444444444444</v>
      </c>
      <c r="G2975" s="3">
        <v>0.4777777777777778</v>
      </c>
      <c r="H2975">
        <v>12</v>
      </c>
      <c r="L2975" t="s">
        <v>4764</v>
      </c>
      <c r="N2975" t="s">
        <v>12305</v>
      </c>
    </row>
    <row r="2976" spans="1:14" x14ac:dyDescent="0.25">
      <c r="A2976" t="s">
        <v>4766</v>
      </c>
      <c r="B2976" s="2">
        <v>46256</v>
      </c>
      <c r="C2976" t="s">
        <v>351</v>
      </c>
      <c r="D2976" t="s">
        <v>1967</v>
      </c>
      <c r="E2976" t="s">
        <v>400</v>
      </c>
      <c r="F2976" s="3">
        <v>0.49305555555555558</v>
      </c>
      <c r="G2976" s="3">
        <v>0.49652777777777779</v>
      </c>
      <c r="H2976">
        <v>5</v>
      </c>
      <c r="L2976" t="s">
        <v>4764</v>
      </c>
      <c r="N2976" t="s">
        <v>16375</v>
      </c>
    </row>
    <row r="2977" spans="1:14" x14ac:dyDescent="0.25">
      <c r="A2977" t="s">
        <v>4766</v>
      </c>
      <c r="B2977" s="2">
        <v>46256</v>
      </c>
      <c r="C2977" t="s">
        <v>351</v>
      </c>
      <c r="D2977" t="s">
        <v>1255</v>
      </c>
      <c r="E2977" t="s">
        <v>400</v>
      </c>
      <c r="F2977" s="3">
        <v>0.50555555555555554</v>
      </c>
      <c r="G2977" s="3">
        <v>0.50972222222222219</v>
      </c>
      <c r="H2977">
        <v>6</v>
      </c>
      <c r="L2977" t="s">
        <v>4775</v>
      </c>
      <c r="N2977" t="s">
        <v>11888</v>
      </c>
    </row>
    <row r="2978" spans="1:14" x14ac:dyDescent="0.25">
      <c r="A2978" t="s">
        <v>4766</v>
      </c>
      <c r="B2978" s="2">
        <v>46256</v>
      </c>
      <c r="C2978" t="s">
        <v>351</v>
      </c>
      <c r="D2978" t="s">
        <v>2774</v>
      </c>
      <c r="E2978" t="s">
        <v>400</v>
      </c>
      <c r="F2978" s="3">
        <v>0.51388888888888884</v>
      </c>
      <c r="G2978" s="3">
        <v>0.51944444444444449</v>
      </c>
      <c r="H2978">
        <v>8</v>
      </c>
      <c r="L2978" t="s">
        <v>4764</v>
      </c>
      <c r="N2978" t="s">
        <v>22391</v>
      </c>
    </row>
    <row r="2979" spans="1:14" x14ac:dyDescent="0.25">
      <c r="A2979" t="s">
        <v>4766</v>
      </c>
      <c r="B2979" s="2">
        <v>46256</v>
      </c>
      <c r="C2979" t="s">
        <v>351</v>
      </c>
      <c r="D2979" t="s">
        <v>2248</v>
      </c>
      <c r="E2979" t="s">
        <v>143</v>
      </c>
      <c r="F2979" s="3">
        <v>0.53055555555555556</v>
      </c>
      <c r="G2979" s="3">
        <v>0.53472222222222221</v>
      </c>
      <c r="H2979">
        <v>6</v>
      </c>
      <c r="L2979" t="s">
        <v>4764</v>
      </c>
      <c r="N2979" t="s">
        <v>18551</v>
      </c>
    </row>
    <row r="2980" spans="1:14" x14ac:dyDescent="0.25">
      <c r="A2980" t="s">
        <v>4766</v>
      </c>
      <c r="B2980" s="2">
        <v>46256</v>
      </c>
      <c r="C2980" t="s">
        <v>351</v>
      </c>
      <c r="D2980" t="s">
        <v>1878</v>
      </c>
      <c r="E2980" t="s">
        <v>1873</v>
      </c>
      <c r="F2980" s="3">
        <v>0.53472222222222221</v>
      </c>
      <c r="G2980" s="3">
        <v>0.53541666666666665</v>
      </c>
      <c r="H2980">
        <v>1</v>
      </c>
      <c r="L2980" t="s">
        <v>4780</v>
      </c>
      <c r="N2980" t="s">
        <v>15454</v>
      </c>
    </row>
    <row r="2981" spans="1:14" x14ac:dyDescent="0.25">
      <c r="A2981" t="s">
        <v>4766</v>
      </c>
      <c r="B2981" s="2">
        <v>46256</v>
      </c>
      <c r="C2981" t="s">
        <v>351</v>
      </c>
      <c r="D2981" t="s">
        <v>3419</v>
      </c>
      <c r="E2981" t="s">
        <v>143</v>
      </c>
      <c r="F2981" s="3">
        <v>0.53611111111111109</v>
      </c>
      <c r="G2981" s="3">
        <v>0.53749999999999998</v>
      </c>
      <c r="H2981">
        <v>2</v>
      </c>
      <c r="L2981" t="s">
        <v>4775</v>
      </c>
      <c r="N2981" t="s">
        <v>26887</v>
      </c>
    </row>
    <row r="2982" spans="1:14" x14ac:dyDescent="0.25">
      <c r="A2982" t="s">
        <v>4766</v>
      </c>
      <c r="B2982" s="2">
        <v>46256</v>
      </c>
      <c r="C2982" t="s">
        <v>351</v>
      </c>
      <c r="D2982" t="s">
        <v>452</v>
      </c>
      <c r="E2982" t="s">
        <v>143</v>
      </c>
      <c r="F2982" s="3">
        <v>0.54305555555555551</v>
      </c>
      <c r="G2982" s="3">
        <v>0.54305555555555551</v>
      </c>
      <c r="H2982">
        <v>0</v>
      </c>
      <c r="L2982" t="s">
        <v>4780</v>
      </c>
      <c r="N2982" t="s">
        <v>7284</v>
      </c>
    </row>
    <row r="2983" spans="1:14" x14ac:dyDescent="0.25">
      <c r="A2983" t="s">
        <v>4766</v>
      </c>
      <c r="B2983" s="2">
        <v>46256</v>
      </c>
      <c r="C2983" t="s">
        <v>351</v>
      </c>
      <c r="D2983" t="s">
        <v>452</v>
      </c>
      <c r="E2983" t="s">
        <v>143</v>
      </c>
      <c r="F2983" s="3">
        <v>0.54097222222222219</v>
      </c>
      <c r="G2983" s="3">
        <v>0.54305555555555551</v>
      </c>
      <c r="H2983">
        <v>3</v>
      </c>
      <c r="L2983" t="s">
        <v>4764</v>
      </c>
      <c r="N2983" t="s">
        <v>7285</v>
      </c>
    </row>
    <row r="2984" spans="1:14" x14ac:dyDescent="0.25">
      <c r="A2984" t="s">
        <v>4766</v>
      </c>
      <c r="B2984" s="2">
        <v>46256</v>
      </c>
      <c r="C2984" t="s">
        <v>351</v>
      </c>
      <c r="D2984" t="s">
        <v>2707</v>
      </c>
      <c r="E2984" t="s">
        <v>353</v>
      </c>
      <c r="F2984" s="3">
        <v>0.56458333333333333</v>
      </c>
      <c r="G2984" s="3">
        <v>0.87152777777777779</v>
      </c>
      <c r="H2984">
        <v>442</v>
      </c>
      <c r="L2984" t="s">
        <v>4764</v>
      </c>
      <c r="N2984" t="s">
        <v>22007</v>
      </c>
    </row>
    <row r="2985" spans="1:14" x14ac:dyDescent="0.25">
      <c r="A2985" t="s">
        <v>4766</v>
      </c>
      <c r="B2985" s="2">
        <v>46154</v>
      </c>
      <c r="C2985" t="s">
        <v>4805</v>
      </c>
      <c r="D2985" t="s">
        <v>3729</v>
      </c>
      <c r="E2985" t="s">
        <v>1301</v>
      </c>
      <c r="F2985" s="3">
        <v>0.38194444444444442</v>
      </c>
      <c r="G2985" s="3">
        <v>0.38263888888888886</v>
      </c>
      <c r="H2985">
        <v>1</v>
      </c>
      <c r="L2985" t="s">
        <v>4764</v>
      </c>
      <c r="M2985" t="s">
        <v>4765</v>
      </c>
      <c r="N2985" t="s">
        <v>29043</v>
      </c>
    </row>
    <row r="2986" spans="1:14" x14ac:dyDescent="0.25">
      <c r="A2986" t="s">
        <v>4776</v>
      </c>
      <c r="B2986" s="2">
        <v>46131</v>
      </c>
      <c r="C2986" t="s">
        <v>4777</v>
      </c>
      <c r="D2986" t="s">
        <v>4680</v>
      </c>
      <c r="E2986" t="s">
        <v>1129</v>
      </c>
      <c r="F2986" s="3">
        <v>0.55138888888888893</v>
      </c>
      <c r="G2986" s="3">
        <v>0.59513888888888888</v>
      </c>
      <c r="H2986">
        <v>63</v>
      </c>
      <c r="L2986" t="s">
        <v>4780</v>
      </c>
      <c r="M2986" t="s">
        <v>35345</v>
      </c>
      <c r="N2986" t="s">
        <v>35346</v>
      </c>
    </row>
    <row r="2987" spans="1:14" x14ac:dyDescent="0.25">
      <c r="A2987" t="s">
        <v>4776</v>
      </c>
      <c r="B2987" s="2">
        <v>46131</v>
      </c>
      <c r="C2987" t="s">
        <v>4777</v>
      </c>
      <c r="D2987" t="s">
        <v>926</v>
      </c>
      <c r="E2987" t="s">
        <v>726</v>
      </c>
      <c r="F2987" s="3">
        <v>0.59722222222222221</v>
      </c>
      <c r="G2987" s="3">
        <v>0.60624999999999996</v>
      </c>
      <c r="H2987">
        <v>13</v>
      </c>
      <c r="K2987">
        <v>200000</v>
      </c>
      <c r="N2987" t="s">
        <v>9545</v>
      </c>
    </row>
    <row r="2988" spans="1:14" x14ac:dyDescent="0.25">
      <c r="A2988" t="s">
        <v>4776</v>
      </c>
      <c r="B2988" s="2">
        <v>46131</v>
      </c>
      <c r="C2988" t="s">
        <v>4777</v>
      </c>
      <c r="D2988" t="s">
        <v>4349</v>
      </c>
      <c r="E2988" t="s">
        <v>1129</v>
      </c>
      <c r="F2988" s="3">
        <v>0.60624999999999996</v>
      </c>
      <c r="G2988" s="3">
        <v>0.33402777777777776</v>
      </c>
      <c r="H2988">
        <v>1048</v>
      </c>
      <c r="L2988" t="s">
        <v>4773</v>
      </c>
      <c r="M2988" t="s">
        <v>32781</v>
      </c>
      <c r="N2988" t="s">
        <v>32782</v>
      </c>
    </row>
    <row r="2989" spans="1:14" x14ac:dyDescent="0.25">
      <c r="A2989" t="s">
        <v>4766</v>
      </c>
      <c r="B2989" s="2">
        <v>46259</v>
      </c>
      <c r="C2989" t="s">
        <v>140</v>
      </c>
      <c r="D2989" t="s">
        <v>3194</v>
      </c>
      <c r="E2989" t="s">
        <v>1092</v>
      </c>
      <c r="F2989" s="3">
        <v>0.38819444444444445</v>
      </c>
      <c r="G2989" s="3">
        <v>0.39374999999999999</v>
      </c>
      <c r="H2989">
        <v>8</v>
      </c>
      <c r="L2989" t="s">
        <v>4764</v>
      </c>
      <c r="M2989" t="s">
        <v>4765</v>
      </c>
      <c r="N2989" t="s">
        <v>36275</v>
      </c>
    </row>
    <row r="2990" spans="1:14" x14ac:dyDescent="0.25">
      <c r="A2990" t="s">
        <v>4776</v>
      </c>
      <c r="B2990" s="2">
        <v>46154</v>
      </c>
      <c r="C2990" t="s">
        <v>249</v>
      </c>
      <c r="D2990" t="s">
        <v>972</v>
      </c>
      <c r="E2990" t="s">
        <v>973</v>
      </c>
      <c r="F2990" s="3">
        <v>0.33680555555555558</v>
      </c>
      <c r="G2990" s="3">
        <v>0.33750000000000002</v>
      </c>
      <c r="H2990">
        <v>1</v>
      </c>
      <c r="L2990" t="s">
        <v>4773</v>
      </c>
      <c r="M2990" t="s">
        <v>4765</v>
      </c>
      <c r="N2990" t="s">
        <v>10024</v>
      </c>
    </row>
    <row r="2991" spans="1:14" x14ac:dyDescent="0.25">
      <c r="A2991" t="s">
        <v>4763</v>
      </c>
      <c r="B2991" s="2">
        <v>46250</v>
      </c>
      <c r="C2991" t="s">
        <v>86</v>
      </c>
      <c r="D2991" t="s">
        <v>3995</v>
      </c>
      <c r="E2991" t="s">
        <v>2036</v>
      </c>
      <c r="F2991" s="3">
        <v>0.65277777777777779</v>
      </c>
      <c r="G2991" s="3">
        <v>0.65347222222222223</v>
      </c>
      <c r="H2991">
        <v>1</v>
      </c>
      <c r="I2991">
        <v>26500</v>
      </c>
      <c r="J2991">
        <v>1</v>
      </c>
      <c r="N2991" t="s">
        <v>30836</v>
      </c>
    </row>
    <row r="2992" spans="1:14" x14ac:dyDescent="0.25">
      <c r="A2992" t="s">
        <v>4768</v>
      </c>
      <c r="B2992" s="2">
        <v>46121</v>
      </c>
      <c r="C2992" t="s">
        <v>2294</v>
      </c>
      <c r="D2992" t="s">
        <v>2397</v>
      </c>
      <c r="E2992" t="s">
        <v>1758</v>
      </c>
      <c r="F2992" s="3">
        <v>0.37013888888888891</v>
      </c>
      <c r="G2992" s="3">
        <v>0.37083333333333335</v>
      </c>
      <c r="H2992">
        <v>1</v>
      </c>
      <c r="I2992">
        <v>49000</v>
      </c>
      <c r="J2992">
        <v>2</v>
      </c>
      <c r="N2992" t="s">
        <v>19660</v>
      </c>
    </row>
    <row r="2993" spans="1:14" x14ac:dyDescent="0.25">
      <c r="A2993" t="s">
        <v>4763</v>
      </c>
      <c r="B2993" s="2">
        <v>46183</v>
      </c>
      <c r="C2993" t="s">
        <v>159</v>
      </c>
      <c r="D2993" t="s">
        <v>3196</v>
      </c>
      <c r="E2993" t="s">
        <v>1580</v>
      </c>
      <c r="F2993" s="3">
        <v>0.45902777777777776</v>
      </c>
      <c r="G2993" s="3">
        <v>0.46527777777777779</v>
      </c>
      <c r="H2993">
        <v>9</v>
      </c>
      <c r="L2993" t="s">
        <v>4764</v>
      </c>
      <c r="M2993" t="s">
        <v>4765</v>
      </c>
      <c r="N2993" t="s">
        <v>24630</v>
      </c>
    </row>
    <row r="2994" spans="1:14" x14ac:dyDescent="0.25">
      <c r="A2994" t="s">
        <v>4772</v>
      </c>
      <c r="B2994" s="2">
        <v>46263</v>
      </c>
      <c r="C2994" t="s">
        <v>4778</v>
      </c>
      <c r="D2994" t="s">
        <v>3643</v>
      </c>
      <c r="E2994" t="s">
        <v>1731</v>
      </c>
      <c r="F2994" s="3">
        <v>0.5229166666666667</v>
      </c>
      <c r="G2994" s="3">
        <v>0.52500000000000002</v>
      </c>
      <c r="H2994">
        <v>3</v>
      </c>
      <c r="K2994">
        <v>150000</v>
      </c>
      <c r="N2994" t="s">
        <v>37096</v>
      </c>
    </row>
    <row r="2995" spans="1:14" x14ac:dyDescent="0.25">
      <c r="A2995" t="s">
        <v>4772</v>
      </c>
      <c r="B2995" s="2">
        <v>46263</v>
      </c>
      <c r="C2995" t="s">
        <v>4778</v>
      </c>
      <c r="D2995" t="s">
        <v>3260</v>
      </c>
      <c r="E2995" t="s">
        <v>261</v>
      </c>
      <c r="F2995" s="3">
        <v>0.53333333333333333</v>
      </c>
      <c r="G2995" s="3">
        <v>0.53402777777777777</v>
      </c>
      <c r="H2995">
        <v>1</v>
      </c>
      <c r="K2995">
        <v>500000</v>
      </c>
      <c r="N2995" t="s">
        <v>37073</v>
      </c>
    </row>
    <row r="2996" spans="1:14" x14ac:dyDescent="0.25">
      <c r="A2996" t="s">
        <v>4772</v>
      </c>
      <c r="B2996" s="2">
        <v>46139</v>
      </c>
      <c r="C2996" t="s">
        <v>6225</v>
      </c>
      <c r="D2996" t="s">
        <v>3299</v>
      </c>
      <c r="E2996" t="s">
        <v>102</v>
      </c>
      <c r="F2996" s="3">
        <v>0.3888888888888889</v>
      </c>
      <c r="G2996" s="3">
        <v>0.40694444444444444</v>
      </c>
      <c r="H2996">
        <v>26</v>
      </c>
      <c r="L2996" t="s">
        <v>4764</v>
      </c>
      <c r="M2996" t="s">
        <v>6226</v>
      </c>
      <c r="N2996" t="s">
        <v>25516</v>
      </c>
    </row>
    <row r="2997" spans="1:14" x14ac:dyDescent="0.25">
      <c r="A2997" t="s">
        <v>4772</v>
      </c>
      <c r="B2997" s="2">
        <v>46139</v>
      </c>
      <c r="C2997" t="s">
        <v>6225</v>
      </c>
      <c r="D2997" t="s">
        <v>3029</v>
      </c>
      <c r="E2997" t="s">
        <v>102</v>
      </c>
      <c r="F2997" s="3">
        <v>0.42291666666666666</v>
      </c>
      <c r="G2997" s="3">
        <v>0.43055555555555558</v>
      </c>
      <c r="H2997">
        <v>11</v>
      </c>
      <c r="L2997" t="s">
        <v>4764</v>
      </c>
      <c r="M2997" t="s">
        <v>6226</v>
      </c>
      <c r="N2997" t="s">
        <v>23920</v>
      </c>
    </row>
    <row r="2998" spans="1:14" x14ac:dyDescent="0.25">
      <c r="A2998" t="s">
        <v>4772</v>
      </c>
      <c r="B2998" s="2">
        <v>46139</v>
      </c>
      <c r="C2998" t="s">
        <v>6225</v>
      </c>
      <c r="D2998" t="s">
        <v>3224</v>
      </c>
      <c r="E2998" t="s">
        <v>102</v>
      </c>
      <c r="F2998" s="3">
        <v>0.43333333333333335</v>
      </c>
      <c r="G2998" s="3">
        <v>0.44027777777777777</v>
      </c>
      <c r="H2998">
        <v>10</v>
      </c>
      <c r="L2998" t="s">
        <v>4764</v>
      </c>
      <c r="M2998" t="s">
        <v>6226</v>
      </c>
      <c r="N2998" t="s">
        <v>24762</v>
      </c>
    </row>
    <row r="2999" spans="1:14" x14ac:dyDescent="0.25">
      <c r="A2999" t="s">
        <v>4772</v>
      </c>
      <c r="B2999" s="2">
        <v>46139</v>
      </c>
      <c r="C2999" t="s">
        <v>6225</v>
      </c>
      <c r="D2999" t="s">
        <v>3548</v>
      </c>
      <c r="E2999" t="s">
        <v>102</v>
      </c>
      <c r="F2999" s="3">
        <v>0.45</v>
      </c>
      <c r="G2999" s="3">
        <v>0.49236111111111114</v>
      </c>
      <c r="H2999">
        <v>61</v>
      </c>
      <c r="L2999" t="s">
        <v>4764</v>
      </c>
      <c r="M2999" t="s">
        <v>6226</v>
      </c>
      <c r="N2999" t="s">
        <v>27753</v>
      </c>
    </row>
    <row r="3000" spans="1:14" x14ac:dyDescent="0.25">
      <c r="A3000" t="s">
        <v>4772</v>
      </c>
      <c r="B3000" s="2">
        <v>46139</v>
      </c>
      <c r="C3000" t="s">
        <v>6225</v>
      </c>
      <c r="D3000" t="s">
        <v>949</v>
      </c>
      <c r="E3000" t="s">
        <v>102</v>
      </c>
      <c r="F3000" s="3">
        <v>0.49861111111111112</v>
      </c>
      <c r="G3000" s="3">
        <v>0.51527777777777772</v>
      </c>
      <c r="H3000">
        <v>24</v>
      </c>
      <c r="L3000" t="s">
        <v>4764</v>
      </c>
      <c r="M3000" t="s">
        <v>6226</v>
      </c>
      <c r="N3000" t="s">
        <v>9745</v>
      </c>
    </row>
    <row r="3001" spans="1:14" x14ac:dyDescent="0.25">
      <c r="A3001" t="s">
        <v>4772</v>
      </c>
      <c r="B3001" s="2">
        <v>46139</v>
      </c>
      <c r="C3001" t="s">
        <v>6225</v>
      </c>
      <c r="D3001" t="s">
        <v>1880</v>
      </c>
      <c r="E3001" t="s">
        <v>102</v>
      </c>
      <c r="F3001" s="3">
        <v>0.51527777777777772</v>
      </c>
      <c r="G3001" s="3">
        <v>0.52638888888888891</v>
      </c>
      <c r="H3001">
        <v>16</v>
      </c>
      <c r="L3001" t="s">
        <v>4764</v>
      </c>
      <c r="M3001" t="s">
        <v>6226</v>
      </c>
      <c r="N3001" t="s">
        <v>15510</v>
      </c>
    </row>
    <row r="3002" spans="1:14" x14ac:dyDescent="0.25">
      <c r="A3002" t="s">
        <v>4772</v>
      </c>
      <c r="B3002" s="2">
        <v>46139</v>
      </c>
      <c r="C3002" t="s">
        <v>6225</v>
      </c>
      <c r="D3002" t="s">
        <v>2795</v>
      </c>
      <c r="E3002" t="s">
        <v>102</v>
      </c>
      <c r="F3002" s="3">
        <v>0.53055555555555556</v>
      </c>
      <c r="G3002" s="3">
        <v>0.54305555555555551</v>
      </c>
      <c r="H3002">
        <v>18</v>
      </c>
      <c r="L3002" t="s">
        <v>4764</v>
      </c>
      <c r="M3002" t="s">
        <v>6226</v>
      </c>
      <c r="N3002" t="s">
        <v>22530</v>
      </c>
    </row>
    <row r="3003" spans="1:14" x14ac:dyDescent="0.25">
      <c r="A3003" t="s">
        <v>4772</v>
      </c>
      <c r="B3003" s="2">
        <v>46202</v>
      </c>
      <c r="C3003" t="s">
        <v>636</v>
      </c>
      <c r="D3003" t="s">
        <v>3764</v>
      </c>
      <c r="E3003" t="s">
        <v>386</v>
      </c>
      <c r="F3003" s="3">
        <v>0.44236111111111109</v>
      </c>
      <c r="G3003" s="3">
        <v>0.44513888888888886</v>
      </c>
      <c r="H3003">
        <v>4</v>
      </c>
      <c r="L3003" t="s">
        <v>4764</v>
      </c>
      <c r="M3003" t="s">
        <v>4796</v>
      </c>
      <c r="N3003" t="s">
        <v>29266</v>
      </c>
    </row>
    <row r="3004" spans="1:14" x14ac:dyDescent="0.25">
      <c r="A3004" t="s">
        <v>4776</v>
      </c>
      <c r="B3004" s="2">
        <v>46083</v>
      </c>
      <c r="C3004" t="s">
        <v>249</v>
      </c>
      <c r="D3004" t="s">
        <v>4628</v>
      </c>
      <c r="E3004" t="s">
        <v>723</v>
      </c>
      <c r="F3004" s="3">
        <v>0.61111111111111116</v>
      </c>
      <c r="G3004" s="3">
        <v>0.61875000000000002</v>
      </c>
      <c r="H3004">
        <v>11</v>
      </c>
      <c r="L3004" t="s">
        <v>4775</v>
      </c>
      <c r="M3004" t="s">
        <v>4765</v>
      </c>
      <c r="N3004" t="s">
        <v>34934</v>
      </c>
    </row>
    <row r="3005" spans="1:14" x14ac:dyDescent="0.25">
      <c r="A3005" t="s">
        <v>4772</v>
      </c>
      <c r="B3005" s="2">
        <v>46245</v>
      </c>
      <c r="C3005" t="s">
        <v>4778</v>
      </c>
      <c r="D3005" t="s">
        <v>3474</v>
      </c>
      <c r="E3005" t="s">
        <v>261</v>
      </c>
      <c r="F3005" s="3">
        <v>0.46666666666666667</v>
      </c>
      <c r="G3005" s="3">
        <v>0.46944444444444444</v>
      </c>
      <c r="H3005">
        <v>4</v>
      </c>
      <c r="L3005" t="s">
        <v>4775</v>
      </c>
      <c r="M3005" t="s">
        <v>4779</v>
      </c>
      <c r="N3005" t="s">
        <v>27175</v>
      </c>
    </row>
    <row r="3006" spans="1:14" x14ac:dyDescent="0.25">
      <c r="A3006" t="s">
        <v>4772</v>
      </c>
      <c r="B3006" s="2">
        <v>46245</v>
      </c>
      <c r="C3006" t="s">
        <v>4778</v>
      </c>
      <c r="D3006" t="s">
        <v>870</v>
      </c>
      <c r="E3006" t="s">
        <v>871</v>
      </c>
      <c r="F3006" s="3">
        <v>0.48402777777777778</v>
      </c>
      <c r="G3006" s="3">
        <v>0.48680555555555555</v>
      </c>
      <c r="H3006">
        <v>4</v>
      </c>
      <c r="L3006" t="s">
        <v>4773</v>
      </c>
      <c r="M3006" t="s">
        <v>4779</v>
      </c>
      <c r="N3006" t="s">
        <v>9268</v>
      </c>
    </row>
    <row r="3007" spans="1:14" x14ac:dyDescent="0.25">
      <c r="A3007" t="s">
        <v>4766</v>
      </c>
      <c r="B3007" s="2">
        <v>46156</v>
      </c>
      <c r="C3007" t="s">
        <v>4798</v>
      </c>
      <c r="D3007" t="s">
        <v>1346</v>
      </c>
      <c r="E3007" t="s">
        <v>1347</v>
      </c>
      <c r="F3007" s="3">
        <v>0.58750000000000002</v>
      </c>
      <c r="G3007" s="3">
        <v>0.37777777777777777</v>
      </c>
      <c r="H3007">
        <v>2578</v>
      </c>
      <c r="L3007" t="s">
        <v>4764</v>
      </c>
      <c r="M3007" t="s">
        <v>4765</v>
      </c>
      <c r="N3007" t="s">
        <v>12437</v>
      </c>
    </row>
    <row r="3008" spans="1:14" x14ac:dyDescent="0.25">
      <c r="A3008" t="s">
        <v>4766</v>
      </c>
      <c r="B3008" s="2">
        <v>46262</v>
      </c>
      <c r="C3008" t="s">
        <v>140</v>
      </c>
      <c r="D3008" t="s">
        <v>3014</v>
      </c>
      <c r="E3008" t="s">
        <v>919</v>
      </c>
      <c r="F3008" s="3">
        <v>0.87361111111111112</v>
      </c>
      <c r="G3008" s="3">
        <v>0.89097222222222228</v>
      </c>
      <c r="H3008">
        <v>25</v>
      </c>
      <c r="L3008" t="s">
        <v>4764</v>
      </c>
      <c r="M3008" t="s">
        <v>4765</v>
      </c>
      <c r="N3008" t="s">
        <v>36809</v>
      </c>
    </row>
    <row r="3009" spans="1:14" x14ac:dyDescent="0.25">
      <c r="A3009" t="s">
        <v>4766</v>
      </c>
      <c r="B3009" s="2">
        <v>46262</v>
      </c>
      <c r="C3009" t="s">
        <v>140</v>
      </c>
      <c r="D3009" t="s">
        <v>2655</v>
      </c>
      <c r="E3009" t="s">
        <v>1077</v>
      </c>
      <c r="F3009" s="3">
        <v>0.89097222222222228</v>
      </c>
      <c r="G3009" s="3">
        <v>0.89583333333333337</v>
      </c>
      <c r="H3009">
        <v>7</v>
      </c>
      <c r="L3009" t="s">
        <v>4764</v>
      </c>
      <c r="M3009" t="s">
        <v>4765</v>
      </c>
      <c r="N3009" t="s">
        <v>36791</v>
      </c>
    </row>
    <row r="3010" spans="1:14" x14ac:dyDescent="0.25">
      <c r="A3010" t="s">
        <v>4766</v>
      </c>
      <c r="B3010" s="2">
        <v>46101</v>
      </c>
      <c r="C3010" t="s">
        <v>140</v>
      </c>
      <c r="D3010" t="s">
        <v>2655</v>
      </c>
      <c r="E3010" t="s">
        <v>1077</v>
      </c>
      <c r="F3010" s="3">
        <v>0.40555555555555556</v>
      </c>
      <c r="G3010" s="3">
        <v>0.40555555555555556</v>
      </c>
      <c r="H3010">
        <v>0</v>
      </c>
      <c r="I3010">
        <v>148000</v>
      </c>
      <c r="J3010">
        <v>4</v>
      </c>
      <c r="N3010" t="s">
        <v>21523</v>
      </c>
    </row>
    <row r="3011" spans="1:14" x14ac:dyDescent="0.25">
      <c r="A3011" t="s">
        <v>4766</v>
      </c>
      <c r="B3011" s="2">
        <v>46101</v>
      </c>
      <c r="C3011" t="s">
        <v>140</v>
      </c>
      <c r="D3011" t="s">
        <v>4574</v>
      </c>
      <c r="E3011" t="s">
        <v>689</v>
      </c>
      <c r="F3011" s="3">
        <v>0.40625</v>
      </c>
      <c r="G3011" s="3">
        <v>0.40625</v>
      </c>
      <c r="H3011">
        <v>0</v>
      </c>
      <c r="L3011" t="s">
        <v>4775</v>
      </c>
      <c r="M3011" t="s">
        <v>4765</v>
      </c>
      <c r="N3011" t="s">
        <v>34485</v>
      </c>
    </row>
    <row r="3012" spans="1:14" x14ac:dyDescent="0.25">
      <c r="A3012" t="s">
        <v>4766</v>
      </c>
      <c r="B3012" s="2">
        <v>46101</v>
      </c>
      <c r="C3012" t="s">
        <v>140</v>
      </c>
      <c r="D3012" t="s">
        <v>760</v>
      </c>
      <c r="E3012" t="s">
        <v>689</v>
      </c>
      <c r="F3012" s="3">
        <v>0.42708333333333331</v>
      </c>
      <c r="G3012" s="3">
        <v>0.42708333333333331</v>
      </c>
      <c r="H3012">
        <v>0</v>
      </c>
      <c r="I3012">
        <v>98000</v>
      </c>
      <c r="J3012">
        <v>4</v>
      </c>
      <c r="N3012" t="s">
        <v>8484</v>
      </c>
    </row>
    <row r="3013" spans="1:14" x14ac:dyDescent="0.25">
      <c r="A3013" t="s">
        <v>4766</v>
      </c>
      <c r="B3013" s="2">
        <v>46101</v>
      </c>
      <c r="C3013" t="s">
        <v>140</v>
      </c>
      <c r="D3013" t="s">
        <v>4742</v>
      </c>
      <c r="E3013" t="s">
        <v>689</v>
      </c>
      <c r="F3013" s="3">
        <v>0.42916666666666664</v>
      </c>
      <c r="G3013" s="3">
        <v>0.42916666666666664</v>
      </c>
      <c r="H3013">
        <v>0</v>
      </c>
      <c r="L3013" t="s">
        <v>4775</v>
      </c>
      <c r="M3013" t="s">
        <v>4765</v>
      </c>
      <c r="N3013" t="s">
        <v>35773</v>
      </c>
    </row>
    <row r="3014" spans="1:14" x14ac:dyDescent="0.25">
      <c r="A3014" t="s">
        <v>4766</v>
      </c>
      <c r="B3014" s="2">
        <v>46101</v>
      </c>
      <c r="C3014" t="s">
        <v>140</v>
      </c>
      <c r="D3014" t="s">
        <v>2005</v>
      </c>
      <c r="E3014" t="s">
        <v>689</v>
      </c>
      <c r="F3014" s="3">
        <v>0.43888888888888888</v>
      </c>
      <c r="G3014" s="3">
        <v>0.44444444444444442</v>
      </c>
      <c r="H3014">
        <v>8</v>
      </c>
      <c r="L3014" t="s">
        <v>4773</v>
      </c>
      <c r="M3014" t="s">
        <v>4765</v>
      </c>
      <c r="N3014" t="s">
        <v>16730</v>
      </c>
    </row>
    <row r="3015" spans="1:14" x14ac:dyDescent="0.25">
      <c r="A3015" t="s">
        <v>4766</v>
      </c>
      <c r="B3015" s="2">
        <v>46101</v>
      </c>
      <c r="C3015" t="s">
        <v>140</v>
      </c>
      <c r="D3015" t="s">
        <v>3014</v>
      </c>
      <c r="E3015" t="s">
        <v>919</v>
      </c>
      <c r="F3015" s="3">
        <v>0.44861111111111113</v>
      </c>
      <c r="G3015" s="3">
        <v>0.44861111111111113</v>
      </c>
      <c r="H3015">
        <v>0</v>
      </c>
      <c r="L3015" t="s">
        <v>4775</v>
      </c>
      <c r="M3015" t="s">
        <v>4765</v>
      </c>
      <c r="N3015" t="s">
        <v>23744</v>
      </c>
    </row>
    <row r="3016" spans="1:14" x14ac:dyDescent="0.25">
      <c r="A3016" t="s">
        <v>4766</v>
      </c>
      <c r="B3016" s="2">
        <v>46101</v>
      </c>
      <c r="C3016" t="s">
        <v>140</v>
      </c>
      <c r="D3016" t="s">
        <v>4322</v>
      </c>
      <c r="E3016" t="s">
        <v>919</v>
      </c>
      <c r="F3016" s="3">
        <v>0.44791666666666669</v>
      </c>
      <c r="G3016" s="3">
        <v>0.44791666666666669</v>
      </c>
      <c r="H3016">
        <v>0</v>
      </c>
      <c r="L3016" t="s">
        <v>4773</v>
      </c>
      <c r="M3016" t="s">
        <v>4765</v>
      </c>
      <c r="N3016" t="s">
        <v>32429</v>
      </c>
    </row>
    <row r="3017" spans="1:14" x14ac:dyDescent="0.25">
      <c r="A3017" t="s">
        <v>4766</v>
      </c>
      <c r="B3017" s="2">
        <v>46101</v>
      </c>
      <c r="C3017" t="s">
        <v>140</v>
      </c>
      <c r="D3017" t="s">
        <v>3526</v>
      </c>
      <c r="E3017" t="s">
        <v>919</v>
      </c>
      <c r="F3017" s="3">
        <v>0.44791666666666669</v>
      </c>
      <c r="G3017" s="3">
        <v>0.44861111111111113</v>
      </c>
      <c r="H3017">
        <v>1</v>
      </c>
      <c r="L3017" t="s">
        <v>4775</v>
      </c>
      <c r="M3017" t="s">
        <v>4765</v>
      </c>
      <c r="N3017" t="s">
        <v>27500</v>
      </c>
    </row>
    <row r="3018" spans="1:14" x14ac:dyDescent="0.25">
      <c r="A3018" t="s">
        <v>4766</v>
      </c>
      <c r="B3018" s="2">
        <v>46101</v>
      </c>
      <c r="C3018" t="s">
        <v>140</v>
      </c>
      <c r="D3018" t="s">
        <v>2857</v>
      </c>
      <c r="E3018" t="s">
        <v>919</v>
      </c>
      <c r="F3018" s="3">
        <v>0.46319444444444446</v>
      </c>
      <c r="G3018" s="3">
        <v>0.46319444444444446</v>
      </c>
      <c r="H3018">
        <v>0</v>
      </c>
      <c r="L3018" t="s">
        <v>4773</v>
      </c>
      <c r="M3018" t="s">
        <v>4765</v>
      </c>
      <c r="N3018" t="s">
        <v>22844</v>
      </c>
    </row>
    <row r="3019" spans="1:14" x14ac:dyDescent="0.25">
      <c r="A3019" t="s">
        <v>4766</v>
      </c>
      <c r="B3019" s="2">
        <v>46101</v>
      </c>
      <c r="C3019" t="s">
        <v>140</v>
      </c>
      <c r="D3019" t="s">
        <v>4556</v>
      </c>
      <c r="E3019" t="s">
        <v>919</v>
      </c>
      <c r="F3019" s="3">
        <v>0.46527777777777779</v>
      </c>
      <c r="G3019" s="3">
        <v>0.46597222222222223</v>
      </c>
      <c r="H3019">
        <v>1</v>
      </c>
      <c r="L3019" t="s">
        <v>4773</v>
      </c>
      <c r="M3019" t="s">
        <v>4765</v>
      </c>
      <c r="N3019" t="s">
        <v>34423</v>
      </c>
    </row>
    <row r="3020" spans="1:14" x14ac:dyDescent="0.25">
      <c r="A3020" t="s">
        <v>4766</v>
      </c>
      <c r="B3020" s="2">
        <v>46194</v>
      </c>
      <c r="C3020" t="s">
        <v>140</v>
      </c>
      <c r="D3020" t="s">
        <v>2915</v>
      </c>
      <c r="E3020" t="s">
        <v>1441</v>
      </c>
      <c r="F3020" s="3">
        <v>0.3972222222222222</v>
      </c>
      <c r="G3020" s="3">
        <v>0.40972222222222221</v>
      </c>
      <c r="H3020">
        <v>18</v>
      </c>
      <c r="L3020" t="s">
        <v>4764</v>
      </c>
      <c r="M3020" t="s">
        <v>4765</v>
      </c>
      <c r="N3020" t="s">
        <v>23224</v>
      </c>
    </row>
    <row r="3021" spans="1:14" x14ac:dyDescent="0.25">
      <c r="A3021" t="s">
        <v>4766</v>
      </c>
      <c r="B3021" s="2">
        <v>46194</v>
      </c>
      <c r="C3021" t="s">
        <v>140</v>
      </c>
      <c r="D3021" t="s">
        <v>4826</v>
      </c>
      <c r="E3021" t="s">
        <v>143</v>
      </c>
      <c r="F3021" s="3">
        <v>0.41180555555555554</v>
      </c>
      <c r="G3021" s="3">
        <v>0.4201388888888889</v>
      </c>
      <c r="H3021">
        <v>12</v>
      </c>
      <c r="L3021" t="s">
        <v>4764</v>
      </c>
      <c r="M3021" t="s">
        <v>4765</v>
      </c>
      <c r="N3021" t="s">
        <v>30621</v>
      </c>
    </row>
    <row r="3022" spans="1:14" x14ac:dyDescent="0.25">
      <c r="A3022" t="s">
        <v>4766</v>
      </c>
      <c r="B3022" s="2">
        <v>46194</v>
      </c>
      <c r="C3022" t="s">
        <v>140</v>
      </c>
      <c r="D3022" t="s">
        <v>2228</v>
      </c>
      <c r="E3022" t="s">
        <v>143</v>
      </c>
      <c r="F3022" s="3">
        <v>0.40972222222222221</v>
      </c>
      <c r="G3022" s="3">
        <v>0.41041666666666665</v>
      </c>
      <c r="H3022">
        <v>1</v>
      </c>
      <c r="I3022">
        <v>324000</v>
      </c>
      <c r="J3022">
        <v>12</v>
      </c>
      <c r="N3022" t="s">
        <v>18287</v>
      </c>
    </row>
    <row r="3023" spans="1:14" x14ac:dyDescent="0.25">
      <c r="A3023" t="s">
        <v>4766</v>
      </c>
      <c r="B3023" s="2">
        <v>46194</v>
      </c>
      <c r="C3023" t="s">
        <v>140</v>
      </c>
      <c r="D3023" t="s">
        <v>859</v>
      </c>
      <c r="E3023" t="s">
        <v>143</v>
      </c>
      <c r="F3023" s="3">
        <v>0.4201388888888889</v>
      </c>
      <c r="G3023" s="3">
        <v>0.42638888888888887</v>
      </c>
      <c r="H3023">
        <v>9</v>
      </c>
      <c r="L3023" t="s">
        <v>4764</v>
      </c>
      <c r="M3023" t="s">
        <v>4765</v>
      </c>
      <c r="N3023" t="s">
        <v>9146</v>
      </c>
    </row>
    <row r="3024" spans="1:14" x14ac:dyDescent="0.25">
      <c r="A3024" t="s">
        <v>4766</v>
      </c>
      <c r="B3024" s="2">
        <v>46194</v>
      </c>
      <c r="C3024" t="s">
        <v>140</v>
      </c>
      <c r="D3024" t="s">
        <v>4174</v>
      </c>
      <c r="E3024" t="s">
        <v>143</v>
      </c>
      <c r="F3024" s="3">
        <v>0.42777777777777776</v>
      </c>
      <c r="G3024" s="3">
        <v>0.42986111111111114</v>
      </c>
      <c r="H3024">
        <v>3</v>
      </c>
      <c r="L3024" t="s">
        <v>4764</v>
      </c>
      <c r="M3024" t="s">
        <v>4765</v>
      </c>
      <c r="N3024" t="s">
        <v>31714</v>
      </c>
    </row>
    <row r="3025" spans="1:14" x14ac:dyDescent="0.25">
      <c r="A3025" t="s">
        <v>4766</v>
      </c>
      <c r="B3025" s="2">
        <v>46194</v>
      </c>
      <c r="C3025" t="s">
        <v>140</v>
      </c>
      <c r="D3025" t="s">
        <v>4133</v>
      </c>
      <c r="E3025" t="s">
        <v>143</v>
      </c>
      <c r="F3025" s="3">
        <v>0.43125000000000002</v>
      </c>
      <c r="G3025" s="3">
        <v>0.44305555555555554</v>
      </c>
      <c r="H3025">
        <v>17</v>
      </c>
      <c r="L3025" t="s">
        <v>4764</v>
      </c>
      <c r="M3025" t="s">
        <v>4765</v>
      </c>
      <c r="N3025" t="s">
        <v>31602</v>
      </c>
    </row>
    <row r="3026" spans="1:14" x14ac:dyDescent="0.25">
      <c r="A3026" t="s">
        <v>4766</v>
      </c>
      <c r="B3026" s="2">
        <v>46194</v>
      </c>
      <c r="C3026" t="s">
        <v>140</v>
      </c>
      <c r="D3026" t="s">
        <v>3526</v>
      </c>
      <c r="E3026" t="s">
        <v>919</v>
      </c>
      <c r="F3026" s="3">
        <v>0.45555555555555555</v>
      </c>
      <c r="G3026" s="3">
        <v>0.45763888888888887</v>
      </c>
      <c r="H3026">
        <v>3</v>
      </c>
      <c r="L3026" t="s">
        <v>4764</v>
      </c>
      <c r="M3026" t="s">
        <v>4765</v>
      </c>
      <c r="N3026" t="s">
        <v>27501</v>
      </c>
    </row>
    <row r="3027" spans="1:14" x14ac:dyDescent="0.25">
      <c r="A3027" t="s">
        <v>4766</v>
      </c>
      <c r="B3027" s="2">
        <v>46194</v>
      </c>
      <c r="C3027" t="s">
        <v>140</v>
      </c>
      <c r="D3027" t="s">
        <v>2228</v>
      </c>
      <c r="E3027" t="s">
        <v>143</v>
      </c>
      <c r="F3027" s="3">
        <v>0.45763888888888887</v>
      </c>
      <c r="G3027" s="3">
        <v>0.4597222222222222</v>
      </c>
      <c r="H3027">
        <v>3</v>
      </c>
      <c r="L3027" t="s">
        <v>4764</v>
      </c>
      <c r="M3027" t="s">
        <v>4765</v>
      </c>
      <c r="N3027" t="s">
        <v>18286</v>
      </c>
    </row>
    <row r="3028" spans="1:14" x14ac:dyDescent="0.25">
      <c r="A3028" t="s">
        <v>4772</v>
      </c>
      <c r="B3028" s="2">
        <v>46253</v>
      </c>
      <c r="C3028" t="s">
        <v>636</v>
      </c>
      <c r="D3028" t="s">
        <v>2859</v>
      </c>
      <c r="E3028" t="s">
        <v>3327</v>
      </c>
      <c r="F3028" s="3">
        <v>0.96666666666666667</v>
      </c>
      <c r="G3028" s="3">
        <v>0.97013888888888888</v>
      </c>
      <c r="H3028">
        <v>5</v>
      </c>
      <c r="L3028" t="s">
        <v>4773</v>
      </c>
      <c r="M3028" t="s">
        <v>4796</v>
      </c>
      <c r="N3028" t="s">
        <v>22874</v>
      </c>
    </row>
    <row r="3029" spans="1:14" x14ac:dyDescent="0.25">
      <c r="A3029" t="s">
        <v>4776</v>
      </c>
      <c r="B3029" s="2">
        <v>46175</v>
      </c>
      <c r="C3029" t="s">
        <v>4777</v>
      </c>
      <c r="D3029" t="s">
        <v>1999</v>
      </c>
      <c r="E3029" t="s">
        <v>318</v>
      </c>
      <c r="F3029" s="3">
        <v>0.57638888888888884</v>
      </c>
      <c r="G3029" s="3">
        <v>0.57916666666666672</v>
      </c>
      <c r="H3029">
        <v>4</v>
      </c>
      <c r="K3029">
        <v>125000</v>
      </c>
      <c r="N3029" t="s">
        <v>16647</v>
      </c>
    </row>
    <row r="3030" spans="1:14" x14ac:dyDescent="0.25">
      <c r="A3030" t="s">
        <v>4776</v>
      </c>
      <c r="B3030" s="2">
        <v>46175</v>
      </c>
      <c r="C3030" t="s">
        <v>4777</v>
      </c>
      <c r="D3030" t="s">
        <v>3440</v>
      </c>
      <c r="E3030" t="s">
        <v>1503</v>
      </c>
      <c r="F3030" s="3">
        <v>0.59027777777777779</v>
      </c>
      <c r="G3030" s="3">
        <v>0.59513888888888888</v>
      </c>
      <c r="H3030">
        <v>7</v>
      </c>
      <c r="L3030" t="s">
        <v>4775</v>
      </c>
      <c r="M3030" t="s">
        <v>4765</v>
      </c>
      <c r="N3030" t="s">
        <v>26959</v>
      </c>
    </row>
    <row r="3031" spans="1:14" x14ac:dyDescent="0.25">
      <c r="A3031" t="s">
        <v>4776</v>
      </c>
      <c r="B3031" s="2">
        <v>46175</v>
      </c>
      <c r="C3031" t="s">
        <v>4777</v>
      </c>
      <c r="D3031" t="s">
        <v>3828</v>
      </c>
      <c r="E3031" t="s">
        <v>994</v>
      </c>
      <c r="F3031" s="3">
        <v>0.59722222222222221</v>
      </c>
      <c r="G3031" s="3">
        <v>0.6166666666666667</v>
      </c>
      <c r="H3031">
        <v>28</v>
      </c>
      <c r="L3031" t="s">
        <v>4764</v>
      </c>
      <c r="M3031" t="s">
        <v>4765</v>
      </c>
      <c r="N3031" t="s">
        <v>29612</v>
      </c>
    </row>
    <row r="3032" spans="1:14" x14ac:dyDescent="0.25">
      <c r="A3032" t="s">
        <v>4776</v>
      </c>
      <c r="B3032" s="2">
        <v>46175</v>
      </c>
      <c r="C3032" t="s">
        <v>4777</v>
      </c>
      <c r="D3032" t="s">
        <v>3828</v>
      </c>
      <c r="E3032" t="s">
        <v>994</v>
      </c>
      <c r="F3032" s="3">
        <v>0.63263888888888886</v>
      </c>
      <c r="G3032" s="3">
        <v>0.63402777777777775</v>
      </c>
      <c r="H3032">
        <v>2</v>
      </c>
      <c r="K3032">
        <v>190000</v>
      </c>
      <c r="N3032" t="s">
        <v>29613</v>
      </c>
    </row>
    <row r="3033" spans="1:14" x14ac:dyDescent="0.25">
      <c r="A3033" t="s">
        <v>4776</v>
      </c>
      <c r="B3033" s="2">
        <v>46175</v>
      </c>
      <c r="C3033" t="s">
        <v>4777</v>
      </c>
      <c r="D3033" t="s">
        <v>3924</v>
      </c>
      <c r="E3033" t="s">
        <v>29</v>
      </c>
      <c r="F3033" s="3">
        <v>0.66736111111111107</v>
      </c>
      <c r="G3033" s="3">
        <v>0.68333333333333335</v>
      </c>
      <c r="H3033">
        <v>23</v>
      </c>
      <c r="L3033" t="s">
        <v>4764</v>
      </c>
      <c r="M3033" t="s">
        <v>4765</v>
      </c>
      <c r="N3033" t="s">
        <v>30474</v>
      </c>
    </row>
    <row r="3034" spans="1:14" x14ac:dyDescent="0.25">
      <c r="A3034" t="s">
        <v>4766</v>
      </c>
      <c r="B3034" s="2">
        <v>46173</v>
      </c>
      <c r="C3034" t="s">
        <v>4805</v>
      </c>
      <c r="D3034" t="s">
        <v>1012</v>
      </c>
      <c r="E3034" t="s">
        <v>438</v>
      </c>
      <c r="F3034" s="3">
        <v>0.46458333333333335</v>
      </c>
      <c r="G3034" s="3">
        <v>0.47430555555555554</v>
      </c>
      <c r="H3034">
        <v>14</v>
      </c>
      <c r="L3034" t="s">
        <v>4764</v>
      </c>
      <c r="M3034" t="s">
        <v>4765</v>
      </c>
      <c r="N3034" t="s">
        <v>10269</v>
      </c>
    </row>
    <row r="3035" spans="1:14" x14ac:dyDescent="0.25">
      <c r="A3035" t="s">
        <v>4776</v>
      </c>
      <c r="B3035" s="2">
        <v>46106</v>
      </c>
      <c r="C3035" t="s">
        <v>249</v>
      </c>
      <c r="D3035" t="s">
        <v>1629</v>
      </c>
      <c r="E3035" t="s">
        <v>704</v>
      </c>
      <c r="F3035" s="3">
        <v>0.59166666666666667</v>
      </c>
      <c r="G3035" s="3">
        <v>0.6</v>
      </c>
      <c r="H3035">
        <v>12</v>
      </c>
      <c r="L3035" t="s">
        <v>4764</v>
      </c>
      <c r="M3035" t="s">
        <v>4765</v>
      </c>
      <c r="N3035" t="s">
        <v>14230</v>
      </c>
    </row>
    <row r="3036" spans="1:14" x14ac:dyDescent="0.25">
      <c r="A3036" t="s">
        <v>4776</v>
      </c>
      <c r="B3036" s="2">
        <v>46223</v>
      </c>
      <c r="C3036" t="s">
        <v>1040</v>
      </c>
      <c r="D3036" t="s">
        <v>263</v>
      </c>
      <c r="E3036" t="s">
        <v>264</v>
      </c>
      <c r="F3036" s="3">
        <v>0.55694444444444446</v>
      </c>
      <c r="G3036" s="3">
        <v>0.55694444444444446</v>
      </c>
      <c r="H3036">
        <v>0</v>
      </c>
      <c r="K3036">
        <v>100000</v>
      </c>
      <c r="N3036" t="s">
        <v>6192</v>
      </c>
    </row>
    <row r="3037" spans="1:14" x14ac:dyDescent="0.25">
      <c r="A3037" t="s">
        <v>4782</v>
      </c>
      <c r="B3037" s="2">
        <v>46099</v>
      </c>
      <c r="C3037" t="s">
        <v>177</v>
      </c>
      <c r="D3037" t="s">
        <v>478</v>
      </c>
      <c r="E3037" t="s">
        <v>479</v>
      </c>
      <c r="F3037" s="3">
        <v>0.41944444444444445</v>
      </c>
      <c r="G3037" s="3">
        <v>0.42083333333333334</v>
      </c>
      <c r="H3037">
        <v>2</v>
      </c>
      <c r="I3037">
        <v>240000</v>
      </c>
      <c r="J3037">
        <v>4</v>
      </c>
      <c r="K3037">
        <v>16000</v>
      </c>
      <c r="N3037" t="s">
        <v>7392</v>
      </c>
    </row>
    <row r="3038" spans="1:14" x14ac:dyDescent="0.25">
      <c r="A3038" t="s">
        <v>4782</v>
      </c>
      <c r="B3038" s="2">
        <v>46099</v>
      </c>
      <c r="C3038" t="s">
        <v>177</v>
      </c>
      <c r="D3038" t="s">
        <v>2711</v>
      </c>
      <c r="E3038" t="s">
        <v>562</v>
      </c>
      <c r="F3038" s="3">
        <v>0.44513888888888886</v>
      </c>
      <c r="G3038" s="3">
        <v>0.44583333333333336</v>
      </c>
      <c r="H3038">
        <v>1</v>
      </c>
      <c r="L3038" t="s">
        <v>4773</v>
      </c>
      <c r="M3038" t="s">
        <v>22044</v>
      </c>
      <c r="N3038" t="s">
        <v>22045</v>
      </c>
    </row>
    <row r="3039" spans="1:14" x14ac:dyDescent="0.25">
      <c r="A3039" t="s">
        <v>4782</v>
      </c>
      <c r="B3039" s="2">
        <v>46099</v>
      </c>
      <c r="C3039" t="s">
        <v>177</v>
      </c>
      <c r="D3039" t="s">
        <v>1659</v>
      </c>
      <c r="E3039" t="s">
        <v>562</v>
      </c>
      <c r="F3039" s="3">
        <v>0.45347222222222222</v>
      </c>
      <c r="G3039" s="3">
        <v>0.45555555555555555</v>
      </c>
      <c r="H3039">
        <v>3</v>
      </c>
      <c r="K3039">
        <v>250000</v>
      </c>
      <c r="N3039" t="s">
        <v>14337</v>
      </c>
    </row>
    <row r="3040" spans="1:14" x14ac:dyDescent="0.25">
      <c r="A3040" t="s">
        <v>4782</v>
      </c>
      <c r="B3040" s="2">
        <v>46099</v>
      </c>
      <c r="C3040" t="s">
        <v>177</v>
      </c>
      <c r="D3040" t="s">
        <v>2085</v>
      </c>
      <c r="E3040" t="s">
        <v>562</v>
      </c>
      <c r="F3040" s="3">
        <v>0.45208333333333334</v>
      </c>
      <c r="G3040" s="3">
        <v>0.45277777777777778</v>
      </c>
      <c r="H3040">
        <v>1</v>
      </c>
      <c r="L3040" t="s">
        <v>4773</v>
      </c>
      <c r="M3040" t="s">
        <v>4765</v>
      </c>
      <c r="N3040" t="s">
        <v>17149</v>
      </c>
    </row>
    <row r="3041" spans="1:14" x14ac:dyDescent="0.25">
      <c r="A3041" t="s">
        <v>4782</v>
      </c>
      <c r="B3041" s="2">
        <v>46099</v>
      </c>
      <c r="C3041" t="s">
        <v>177</v>
      </c>
      <c r="D3041" t="s">
        <v>1752</v>
      </c>
      <c r="E3041" t="s">
        <v>562</v>
      </c>
      <c r="F3041" s="3">
        <v>0.48749999999999999</v>
      </c>
      <c r="G3041" s="3">
        <v>0.50416666666666665</v>
      </c>
      <c r="H3041">
        <v>24</v>
      </c>
      <c r="L3041" t="s">
        <v>4773</v>
      </c>
      <c r="M3041" t="s">
        <v>14665</v>
      </c>
      <c r="N3041" t="s">
        <v>14666</v>
      </c>
    </row>
    <row r="3042" spans="1:14" x14ac:dyDescent="0.25">
      <c r="A3042" t="s">
        <v>4782</v>
      </c>
      <c r="B3042" s="2">
        <v>46099</v>
      </c>
      <c r="C3042" t="s">
        <v>177</v>
      </c>
      <c r="D3042" t="s">
        <v>561</v>
      </c>
      <c r="E3042" t="s">
        <v>562</v>
      </c>
      <c r="F3042" s="3">
        <v>0.50972222222222219</v>
      </c>
      <c r="G3042" s="3">
        <v>0.51111111111111107</v>
      </c>
      <c r="H3042">
        <v>2</v>
      </c>
      <c r="L3042" t="s">
        <v>4764</v>
      </c>
      <c r="M3042" t="s">
        <v>7815</v>
      </c>
      <c r="N3042" t="s">
        <v>7816</v>
      </c>
    </row>
    <row r="3043" spans="1:14" x14ac:dyDescent="0.25">
      <c r="A3043" t="s">
        <v>4782</v>
      </c>
      <c r="B3043" s="2">
        <v>46099</v>
      </c>
      <c r="C3043" t="s">
        <v>177</v>
      </c>
      <c r="D3043" t="s">
        <v>4433</v>
      </c>
      <c r="E3043" t="s">
        <v>4406</v>
      </c>
      <c r="F3043" s="3">
        <v>0.51527777777777772</v>
      </c>
      <c r="G3043" s="3">
        <v>0.51666666666666672</v>
      </c>
      <c r="H3043">
        <v>2</v>
      </c>
      <c r="I3043">
        <v>420000</v>
      </c>
      <c r="J3043">
        <v>7</v>
      </c>
      <c r="N3043" t="s">
        <v>33263</v>
      </c>
    </row>
    <row r="3044" spans="1:14" x14ac:dyDescent="0.25">
      <c r="A3044" t="s">
        <v>4763</v>
      </c>
      <c r="B3044" s="2">
        <v>46215</v>
      </c>
      <c r="C3044" t="s">
        <v>86</v>
      </c>
      <c r="D3044" t="s">
        <v>905</v>
      </c>
      <c r="E3044" t="s">
        <v>88</v>
      </c>
      <c r="F3044" s="3">
        <v>0.55486111111111114</v>
      </c>
      <c r="G3044" s="3">
        <v>0.55555555555555558</v>
      </c>
      <c r="H3044">
        <v>1</v>
      </c>
      <c r="I3044">
        <v>138000</v>
      </c>
      <c r="J3044">
        <v>2</v>
      </c>
      <c r="N3044" t="s">
        <v>9454</v>
      </c>
    </row>
    <row r="3045" spans="1:14" x14ac:dyDescent="0.25">
      <c r="A3045" t="s">
        <v>4763</v>
      </c>
      <c r="B3045" s="2">
        <v>46202</v>
      </c>
      <c r="C3045" t="s">
        <v>159</v>
      </c>
      <c r="D3045" t="s">
        <v>2633</v>
      </c>
      <c r="E3045" t="s">
        <v>381</v>
      </c>
      <c r="F3045" s="3">
        <v>0.78333333333333333</v>
      </c>
      <c r="G3045" s="3">
        <v>0.78333333333333333</v>
      </c>
      <c r="H3045">
        <v>0</v>
      </c>
      <c r="I3045">
        <v>65000</v>
      </c>
      <c r="J3045">
        <v>1</v>
      </c>
      <c r="N3045" t="s">
        <v>21096</v>
      </c>
    </row>
    <row r="3046" spans="1:14" x14ac:dyDescent="0.25">
      <c r="A3046" t="s">
        <v>4763</v>
      </c>
      <c r="B3046" s="2">
        <v>46219</v>
      </c>
      <c r="C3046" t="s">
        <v>159</v>
      </c>
      <c r="D3046" t="s">
        <v>2664</v>
      </c>
      <c r="E3046" t="s">
        <v>381</v>
      </c>
      <c r="F3046" s="3">
        <v>0.52430555555555558</v>
      </c>
      <c r="G3046" s="3">
        <v>0.52500000000000002</v>
      </c>
      <c r="H3046">
        <v>1</v>
      </c>
      <c r="L3046" t="s">
        <v>4764</v>
      </c>
      <c r="M3046" t="s">
        <v>4765</v>
      </c>
      <c r="N3046" t="s">
        <v>21609</v>
      </c>
    </row>
    <row r="3047" spans="1:14" x14ac:dyDescent="0.25">
      <c r="A3047" t="s">
        <v>4766</v>
      </c>
      <c r="B3047" s="2">
        <v>46217</v>
      </c>
      <c r="C3047" t="s">
        <v>4767</v>
      </c>
      <c r="D3047" t="s">
        <v>1173</v>
      </c>
      <c r="E3047" t="s">
        <v>258</v>
      </c>
      <c r="F3047" s="3">
        <v>0.54027777777777775</v>
      </c>
      <c r="G3047" s="3">
        <v>0.54166666666666663</v>
      </c>
      <c r="H3047">
        <v>2</v>
      </c>
      <c r="L3047" t="s">
        <v>4775</v>
      </c>
      <c r="N3047" t="s">
        <v>11302</v>
      </c>
    </row>
    <row r="3048" spans="1:14" x14ac:dyDescent="0.25">
      <c r="A3048" t="s">
        <v>4766</v>
      </c>
      <c r="B3048" s="2">
        <v>46217</v>
      </c>
      <c r="C3048" t="s">
        <v>4767</v>
      </c>
      <c r="D3048" t="s">
        <v>3329</v>
      </c>
      <c r="E3048" t="s">
        <v>258</v>
      </c>
      <c r="F3048" s="3">
        <v>0.54305555555555551</v>
      </c>
      <c r="G3048" s="3">
        <v>0.5493055555555556</v>
      </c>
      <c r="H3048">
        <v>9</v>
      </c>
      <c r="K3048">
        <v>1037500</v>
      </c>
      <c r="N3048" t="s">
        <v>25779</v>
      </c>
    </row>
    <row r="3049" spans="1:14" x14ac:dyDescent="0.25">
      <c r="A3049" t="s">
        <v>4766</v>
      </c>
      <c r="B3049" s="2">
        <v>46217</v>
      </c>
      <c r="C3049" t="s">
        <v>4767</v>
      </c>
      <c r="D3049" t="s">
        <v>1346</v>
      </c>
      <c r="E3049" t="s">
        <v>1347</v>
      </c>
      <c r="F3049" s="3">
        <v>0.55138888888888893</v>
      </c>
      <c r="G3049" s="3">
        <v>0.55208333333333337</v>
      </c>
      <c r="H3049">
        <v>1</v>
      </c>
      <c r="L3049" t="s">
        <v>4775</v>
      </c>
      <c r="N3049" t="s">
        <v>12436</v>
      </c>
    </row>
    <row r="3050" spans="1:14" x14ac:dyDescent="0.25">
      <c r="A3050" t="s">
        <v>4766</v>
      </c>
      <c r="B3050" s="2">
        <v>46217</v>
      </c>
      <c r="C3050" t="s">
        <v>4767</v>
      </c>
      <c r="D3050" t="s">
        <v>2655</v>
      </c>
      <c r="E3050" t="s">
        <v>1077</v>
      </c>
      <c r="F3050" s="3">
        <v>0.55972222222222223</v>
      </c>
      <c r="G3050" s="3">
        <v>0.55972222222222223</v>
      </c>
      <c r="H3050">
        <v>0</v>
      </c>
      <c r="L3050" t="s">
        <v>4764</v>
      </c>
      <c r="N3050" t="s">
        <v>21525</v>
      </c>
    </row>
    <row r="3051" spans="1:14" x14ac:dyDescent="0.25">
      <c r="A3051" t="s">
        <v>4766</v>
      </c>
      <c r="B3051" s="2">
        <v>46217</v>
      </c>
      <c r="C3051" t="s">
        <v>4767</v>
      </c>
      <c r="D3051" t="s">
        <v>3014</v>
      </c>
      <c r="E3051" t="s">
        <v>919</v>
      </c>
      <c r="F3051" s="3">
        <v>0.55972222222222223</v>
      </c>
      <c r="G3051" s="3">
        <v>0.55972222222222223</v>
      </c>
      <c r="H3051">
        <v>0</v>
      </c>
      <c r="K3051">
        <v>150000</v>
      </c>
      <c r="N3051" t="s">
        <v>23745</v>
      </c>
    </row>
    <row r="3052" spans="1:14" x14ac:dyDescent="0.25">
      <c r="A3052" t="s">
        <v>4772</v>
      </c>
      <c r="B3052" s="2">
        <v>46146</v>
      </c>
      <c r="C3052" t="s">
        <v>636</v>
      </c>
      <c r="D3052" t="s">
        <v>4734</v>
      </c>
      <c r="E3052" t="s">
        <v>990</v>
      </c>
      <c r="F3052" s="3">
        <v>0.91111111111111109</v>
      </c>
      <c r="G3052" s="3">
        <v>0.92013888888888884</v>
      </c>
      <c r="H3052">
        <v>13</v>
      </c>
      <c r="L3052" t="s">
        <v>4764</v>
      </c>
      <c r="M3052" t="s">
        <v>4796</v>
      </c>
      <c r="N3052" t="s">
        <v>35711</v>
      </c>
    </row>
    <row r="3053" spans="1:14" x14ac:dyDescent="0.25">
      <c r="A3053" t="s">
        <v>4763</v>
      </c>
      <c r="B3053" s="2">
        <v>46210</v>
      </c>
      <c r="C3053" t="s">
        <v>4781</v>
      </c>
      <c r="D3053" t="s">
        <v>282</v>
      </c>
      <c r="E3053" t="s">
        <v>283</v>
      </c>
      <c r="F3053" s="3">
        <v>0.50486111111111109</v>
      </c>
      <c r="G3053" s="3">
        <v>0.53819444444444442</v>
      </c>
      <c r="H3053">
        <v>48</v>
      </c>
      <c r="L3053" t="s">
        <v>4764</v>
      </c>
      <c r="N3053" t="s">
        <v>6297</v>
      </c>
    </row>
    <row r="3054" spans="1:14" x14ac:dyDescent="0.25">
      <c r="A3054" t="s">
        <v>4768</v>
      </c>
      <c r="B3054" s="2">
        <v>46190</v>
      </c>
      <c r="C3054" t="s">
        <v>2294</v>
      </c>
      <c r="D3054" t="s">
        <v>3902</v>
      </c>
      <c r="E3054" t="s">
        <v>539</v>
      </c>
      <c r="F3054" s="3">
        <v>0.39583333333333331</v>
      </c>
      <c r="G3054" s="3">
        <v>0.4</v>
      </c>
      <c r="H3054">
        <v>6</v>
      </c>
      <c r="N3054" t="s">
        <v>30307</v>
      </c>
    </row>
    <row r="3055" spans="1:14" x14ac:dyDescent="0.25">
      <c r="A3055" t="s">
        <v>4768</v>
      </c>
      <c r="B3055" s="2">
        <v>46190</v>
      </c>
      <c r="C3055" t="s">
        <v>2294</v>
      </c>
      <c r="D3055" t="s">
        <v>4326</v>
      </c>
      <c r="E3055" t="s">
        <v>539</v>
      </c>
      <c r="F3055" s="3">
        <v>0.40416666666666667</v>
      </c>
      <c r="G3055" s="3">
        <v>0.43263888888888891</v>
      </c>
      <c r="H3055">
        <v>41</v>
      </c>
      <c r="I3055">
        <v>151500</v>
      </c>
      <c r="J3055">
        <v>3</v>
      </c>
      <c r="N3055" t="s">
        <v>32556</v>
      </c>
    </row>
    <row r="3056" spans="1:14" x14ac:dyDescent="0.25">
      <c r="A3056" t="s">
        <v>4768</v>
      </c>
      <c r="B3056" s="2">
        <v>46190</v>
      </c>
      <c r="C3056" t="s">
        <v>2294</v>
      </c>
      <c r="D3056" t="s">
        <v>2062</v>
      </c>
      <c r="E3056" t="s">
        <v>1755</v>
      </c>
      <c r="F3056" s="3">
        <v>0.44166666666666665</v>
      </c>
      <c r="G3056" s="3">
        <v>0.4465277777777778</v>
      </c>
      <c r="H3056">
        <v>7</v>
      </c>
      <c r="N3056" t="s">
        <v>16959</v>
      </c>
    </row>
    <row r="3057" spans="1:14" x14ac:dyDescent="0.25">
      <c r="A3057" t="s">
        <v>4768</v>
      </c>
      <c r="B3057" s="2">
        <v>46190</v>
      </c>
      <c r="C3057" t="s">
        <v>2294</v>
      </c>
      <c r="D3057" t="s">
        <v>3154</v>
      </c>
      <c r="E3057" t="s">
        <v>1755</v>
      </c>
      <c r="F3057" s="3">
        <v>0.44930555555555557</v>
      </c>
      <c r="G3057" s="3">
        <v>0.45347222222222222</v>
      </c>
      <c r="H3057">
        <v>6</v>
      </c>
      <c r="N3057" t="s">
        <v>24377</v>
      </c>
    </row>
    <row r="3058" spans="1:14" x14ac:dyDescent="0.25">
      <c r="A3058" t="s">
        <v>4768</v>
      </c>
      <c r="B3058" s="2">
        <v>46190</v>
      </c>
      <c r="C3058" t="s">
        <v>2294</v>
      </c>
      <c r="D3058" t="s">
        <v>3602</v>
      </c>
      <c r="E3058" t="s">
        <v>549</v>
      </c>
      <c r="F3058" s="3">
        <v>0.47499999999999998</v>
      </c>
      <c r="G3058" s="3">
        <v>0.47986111111111113</v>
      </c>
      <c r="H3058">
        <v>7</v>
      </c>
      <c r="N3058" t="s">
        <v>28061</v>
      </c>
    </row>
    <row r="3059" spans="1:14" x14ac:dyDescent="0.25">
      <c r="A3059" t="s">
        <v>4772</v>
      </c>
      <c r="B3059" s="2">
        <v>46162</v>
      </c>
      <c r="C3059" t="s">
        <v>50</v>
      </c>
      <c r="D3059" t="s">
        <v>865</v>
      </c>
      <c r="E3059" t="s">
        <v>866</v>
      </c>
      <c r="F3059" s="3">
        <v>0.41458333333333336</v>
      </c>
      <c r="G3059" s="3">
        <v>0.4236111111111111</v>
      </c>
      <c r="H3059">
        <v>13</v>
      </c>
      <c r="L3059" t="s">
        <v>4775</v>
      </c>
      <c r="M3059" t="s">
        <v>4861</v>
      </c>
      <c r="N3059" t="s">
        <v>9211</v>
      </c>
    </row>
    <row r="3060" spans="1:14" x14ac:dyDescent="0.25">
      <c r="A3060" t="s">
        <v>4766</v>
      </c>
      <c r="B3060" s="2">
        <v>46163</v>
      </c>
      <c r="C3060" t="s">
        <v>140</v>
      </c>
      <c r="D3060" t="s">
        <v>3014</v>
      </c>
      <c r="E3060" t="s">
        <v>919</v>
      </c>
      <c r="F3060" s="3">
        <v>0.79861111111111116</v>
      </c>
      <c r="G3060" s="3">
        <v>0.81111111111111112</v>
      </c>
      <c r="H3060">
        <v>18</v>
      </c>
      <c r="I3060">
        <v>259000</v>
      </c>
      <c r="J3060">
        <v>7</v>
      </c>
      <c r="N3060" t="s">
        <v>23746</v>
      </c>
    </row>
    <row r="3061" spans="1:14" x14ac:dyDescent="0.25">
      <c r="A3061" t="s">
        <v>4766</v>
      </c>
      <c r="B3061" s="2">
        <v>46148</v>
      </c>
      <c r="C3061" t="s">
        <v>4767</v>
      </c>
      <c r="D3061" t="s">
        <v>3150</v>
      </c>
      <c r="E3061" t="s">
        <v>1681</v>
      </c>
      <c r="F3061" s="3">
        <v>0.37708333333333333</v>
      </c>
      <c r="G3061" s="3">
        <v>0.38750000000000001</v>
      </c>
      <c r="H3061">
        <v>15</v>
      </c>
      <c r="L3061" t="s">
        <v>4764</v>
      </c>
      <c r="N3061" t="s">
        <v>24344</v>
      </c>
    </row>
    <row r="3062" spans="1:14" x14ac:dyDescent="0.25">
      <c r="A3062" t="s">
        <v>4776</v>
      </c>
      <c r="B3062" s="2">
        <v>46211</v>
      </c>
      <c r="C3062" t="s">
        <v>1040</v>
      </c>
      <c r="D3062" t="s">
        <v>4175</v>
      </c>
      <c r="E3062" t="s">
        <v>72</v>
      </c>
      <c r="F3062" s="3">
        <v>0.34930555555555554</v>
      </c>
      <c r="G3062" s="3">
        <v>0.35625000000000001</v>
      </c>
      <c r="H3062">
        <v>10</v>
      </c>
      <c r="L3062" t="s">
        <v>4764</v>
      </c>
      <c r="M3062" t="s">
        <v>5203</v>
      </c>
      <c r="N3062" t="s">
        <v>31715</v>
      </c>
    </row>
    <row r="3063" spans="1:14" x14ac:dyDescent="0.25">
      <c r="A3063" t="s">
        <v>4766</v>
      </c>
      <c r="B3063" s="2">
        <v>46232</v>
      </c>
      <c r="C3063" t="s">
        <v>140</v>
      </c>
      <c r="D3063" t="s">
        <v>4551</v>
      </c>
      <c r="E3063" t="s">
        <v>286</v>
      </c>
      <c r="F3063" s="3">
        <v>0.47569444444444442</v>
      </c>
      <c r="G3063" s="3">
        <v>0.47569444444444442</v>
      </c>
      <c r="H3063">
        <v>0</v>
      </c>
      <c r="L3063" t="s">
        <v>4780</v>
      </c>
      <c r="M3063" t="s">
        <v>4765</v>
      </c>
      <c r="N3063" t="s">
        <v>34331</v>
      </c>
    </row>
    <row r="3064" spans="1:14" x14ac:dyDescent="0.25">
      <c r="A3064" t="s">
        <v>4766</v>
      </c>
      <c r="B3064" s="2">
        <v>46232</v>
      </c>
      <c r="C3064" t="s">
        <v>140</v>
      </c>
      <c r="D3064" t="s">
        <v>2375</v>
      </c>
      <c r="E3064" t="s">
        <v>1077</v>
      </c>
      <c r="F3064" s="3">
        <v>0.48055555555555557</v>
      </c>
      <c r="G3064" s="3">
        <v>0.48541666666666666</v>
      </c>
      <c r="H3064">
        <v>7</v>
      </c>
      <c r="L3064" t="s">
        <v>4764</v>
      </c>
      <c r="M3064" t="s">
        <v>4765</v>
      </c>
      <c r="N3064" t="s">
        <v>19449</v>
      </c>
    </row>
    <row r="3065" spans="1:14" x14ac:dyDescent="0.25">
      <c r="A3065" t="s">
        <v>4766</v>
      </c>
      <c r="B3065" s="2">
        <v>46232</v>
      </c>
      <c r="C3065" t="s">
        <v>140</v>
      </c>
      <c r="D3065" t="s">
        <v>4748</v>
      </c>
      <c r="E3065" t="s">
        <v>1077</v>
      </c>
      <c r="F3065" s="3">
        <v>0.48541666666666666</v>
      </c>
      <c r="G3065" s="3">
        <v>0.48819444444444443</v>
      </c>
      <c r="H3065">
        <v>4</v>
      </c>
      <c r="L3065" t="s">
        <v>4764</v>
      </c>
      <c r="M3065" t="s">
        <v>4765</v>
      </c>
      <c r="N3065" t="s">
        <v>35838</v>
      </c>
    </row>
    <row r="3066" spans="1:14" x14ac:dyDescent="0.25">
      <c r="A3066" t="s">
        <v>4766</v>
      </c>
      <c r="B3066" s="2">
        <v>46232</v>
      </c>
      <c r="C3066" t="s">
        <v>140</v>
      </c>
      <c r="D3066" t="s">
        <v>2655</v>
      </c>
      <c r="E3066" t="s">
        <v>1077</v>
      </c>
      <c r="F3066" s="3">
        <v>0.4909722222222222</v>
      </c>
      <c r="G3066" s="3">
        <v>0.51875000000000004</v>
      </c>
      <c r="H3066">
        <v>40</v>
      </c>
      <c r="L3066" t="s">
        <v>4764</v>
      </c>
      <c r="M3066" t="s">
        <v>4765</v>
      </c>
      <c r="N3066" t="s">
        <v>21524</v>
      </c>
    </row>
    <row r="3067" spans="1:14" x14ac:dyDescent="0.25">
      <c r="A3067" t="s">
        <v>4766</v>
      </c>
      <c r="B3067" s="2">
        <v>46121</v>
      </c>
      <c r="C3067" t="s">
        <v>113</v>
      </c>
      <c r="D3067" t="s">
        <v>4029</v>
      </c>
      <c r="E3067" t="s">
        <v>841</v>
      </c>
      <c r="F3067" s="3">
        <v>0.59444444444444444</v>
      </c>
      <c r="G3067" s="3">
        <v>0.59513888888888888</v>
      </c>
      <c r="H3067">
        <v>1</v>
      </c>
      <c r="L3067" t="s">
        <v>4764</v>
      </c>
      <c r="M3067" t="s">
        <v>4765</v>
      </c>
      <c r="N3067" t="s">
        <v>31006</v>
      </c>
    </row>
    <row r="3068" spans="1:14" x14ac:dyDescent="0.25">
      <c r="A3068" t="s">
        <v>4772</v>
      </c>
      <c r="B3068" s="2">
        <v>46111</v>
      </c>
      <c r="C3068" t="s">
        <v>636</v>
      </c>
      <c r="D3068" t="s">
        <v>91</v>
      </c>
      <c r="E3068" t="s">
        <v>92</v>
      </c>
      <c r="F3068" s="3">
        <v>0.78402777777777777</v>
      </c>
      <c r="G3068" s="3">
        <v>0.78402777777777777</v>
      </c>
      <c r="H3068">
        <v>0</v>
      </c>
      <c r="I3068">
        <v>186000</v>
      </c>
      <c r="J3068">
        <v>4</v>
      </c>
      <c r="N3068" t="s">
        <v>5312</v>
      </c>
    </row>
    <row r="3069" spans="1:14" x14ac:dyDescent="0.25">
      <c r="A3069" t="s">
        <v>4768</v>
      </c>
      <c r="B3069" s="2">
        <v>46149</v>
      </c>
      <c r="C3069" t="s">
        <v>2294</v>
      </c>
      <c r="D3069" t="s">
        <v>1098</v>
      </c>
      <c r="E3069" t="s">
        <v>755</v>
      </c>
      <c r="F3069" s="3">
        <v>0.45208333333333334</v>
      </c>
      <c r="G3069" s="3">
        <v>0.4548611111111111</v>
      </c>
      <c r="H3069">
        <v>4</v>
      </c>
      <c r="I3069">
        <v>69000</v>
      </c>
      <c r="J3069">
        <v>1</v>
      </c>
      <c r="N3069" t="s">
        <v>10883</v>
      </c>
    </row>
    <row r="3070" spans="1:14" x14ac:dyDescent="0.25">
      <c r="A3070" t="s">
        <v>4768</v>
      </c>
      <c r="B3070" s="2">
        <v>46149</v>
      </c>
      <c r="C3070" t="s">
        <v>2294</v>
      </c>
      <c r="D3070" t="s">
        <v>754</v>
      </c>
      <c r="E3070" t="s">
        <v>755</v>
      </c>
      <c r="F3070" s="3">
        <v>0.45763888888888887</v>
      </c>
      <c r="G3070" s="3">
        <v>0.47361111111111109</v>
      </c>
      <c r="H3070">
        <v>23</v>
      </c>
      <c r="N3070" t="s">
        <v>8441</v>
      </c>
    </row>
    <row r="3071" spans="1:14" x14ac:dyDescent="0.25">
      <c r="A3071" t="s">
        <v>4768</v>
      </c>
      <c r="B3071" s="2">
        <v>46149</v>
      </c>
      <c r="C3071" t="s">
        <v>2294</v>
      </c>
      <c r="D3071" t="s">
        <v>3048</v>
      </c>
      <c r="E3071" t="s">
        <v>575</v>
      </c>
      <c r="F3071" s="3">
        <v>0.49652777777777779</v>
      </c>
      <c r="G3071" s="3">
        <v>0.51597222222222228</v>
      </c>
      <c r="H3071">
        <v>28</v>
      </c>
      <c r="K3071">
        <v>4172500</v>
      </c>
      <c r="N3071" t="s">
        <v>24005</v>
      </c>
    </row>
    <row r="3072" spans="1:14" x14ac:dyDescent="0.25">
      <c r="A3072" t="s">
        <v>4763</v>
      </c>
      <c r="B3072" s="2">
        <v>46247</v>
      </c>
      <c r="C3072" t="s">
        <v>159</v>
      </c>
      <c r="D3072" t="s">
        <v>4849</v>
      </c>
      <c r="E3072" t="s">
        <v>186</v>
      </c>
      <c r="F3072" s="3">
        <v>0.58680555555555558</v>
      </c>
      <c r="G3072" s="3">
        <v>0.58750000000000002</v>
      </c>
      <c r="H3072">
        <v>1</v>
      </c>
      <c r="I3072">
        <v>112000</v>
      </c>
      <c r="J3072">
        <v>2</v>
      </c>
      <c r="N3072" t="s">
        <v>6969</v>
      </c>
    </row>
    <row r="3073" spans="1:14" x14ac:dyDescent="0.25">
      <c r="A3073" t="s">
        <v>4763</v>
      </c>
      <c r="B3073" s="2">
        <v>46247</v>
      </c>
      <c r="C3073" t="s">
        <v>159</v>
      </c>
      <c r="D3073" t="s">
        <v>4853</v>
      </c>
      <c r="E3073" t="s">
        <v>416</v>
      </c>
      <c r="F3073" s="3">
        <v>0.58819444444444446</v>
      </c>
      <c r="G3073" s="3">
        <v>0.59166666666666667</v>
      </c>
      <c r="H3073">
        <v>5</v>
      </c>
      <c r="I3073">
        <v>715000</v>
      </c>
      <c r="J3073">
        <v>11</v>
      </c>
      <c r="N3073" t="s">
        <v>12650</v>
      </c>
    </row>
    <row r="3074" spans="1:14" x14ac:dyDescent="0.25">
      <c r="A3074" t="s">
        <v>4766</v>
      </c>
      <c r="B3074" s="2">
        <v>46090</v>
      </c>
      <c r="C3074" t="s">
        <v>4767</v>
      </c>
      <c r="D3074" t="s">
        <v>4532</v>
      </c>
      <c r="E3074" t="s">
        <v>797</v>
      </c>
      <c r="F3074" s="3">
        <v>0.39930555555555558</v>
      </c>
      <c r="G3074" s="3">
        <v>0.40902777777777777</v>
      </c>
      <c r="H3074">
        <v>14</v>
      </c>
      <c r="K3074">
        <v>1006000</v>
      </c>
      <c r="N3074" t="s">
        <v>34164</v>
      </c>
    </row>
    <row r="3075" spans="1:14" x14ac:dyDescent="0.25">
      <c r="A3075" t="s">
        <v>4776</v>
      </c>
      <c r="B3075" s="2">
        <v>46154</v>
      </c>
      <c r="C3075" t="s">
        <v>249</v>
      </c>
      <c r="D3075" t="s">
        <v>4349</v>
      </c>
      <c r="E3075" t="s">
        <v>1129</v>
      </c>
      <c r="F3075" s="3">
        <v>0.4465277777777778</v>
      </c>
      <c r="G3075" s="3">
        <v>0.4548611111111111</v>
      </c>
      <c r="H3075">
        <v>12</v>
      </c>
      <c r="L3075" t="s">
        <v>4764</v>
      </c>
      <c r="M3075" t="s">
        <v>4765</v>
      </c>
      <c r="N3075" t="s">
        <v>32783</v>
      </c>
    </row>
    <row r="3076" spans="1:14" x14ac:dyDescent="0.25">
      <c r="A3076" t="s">
        <v>4776</v>
      </c>
      <c r="B3076" s="2">
        <v>46154</v>
      </c>
      <c r="C3076" t="s">
        <v>249</v>
      </c>
      <c r="D3076" t="s">
        <v>1269</v>
      </c>
      <c r="E3076" t="s">
        <v>1129</v>
      </c>
      <c r="F3076" s="3">
        <v>0.4548611111111111</v>
      </c>
      <c r="G3076" s="3">
        <v>0.4597222222222222</v>
      </c>
      <c r="H3076">
        <v>7</v>
      </c>
      <c r="L3076" t="s">
        <v>4775</v>
      </c>
      <c r="M3076" t="s">
        <v>4765</v>
      </c>
      <c r="N3076" t="s">
        <v>12001</v>
      </c>
    </row>
    <row r="3077" spans="1:14" x14ac:dyDescent="0.25">
      <c r="A3077" t="s">
        <v>4776</v>
      </c>
      <c r="B3077" s="2">
        <v>46154</v>
      </c>
      <c r="C3077" t="s">
        <v>249</v>
      </c>
      <c r="D3077" t="s">
        <v>3069</v>
      </c>
      <c r="E3077" t="s">
        <v>1129</v>
      </c>
      <c r="F3077" s="3">
        <v>0.46388888888888891</v>
      </c>
      <c r="G3077" s="3">
        <v>0.46944444444444444</v>
      </c>
      <c r="H3077">
        <v>8</v>
      </c>
      <c r="L3077" t="s">
        <v>4764</v>
      </c>
      <c r="M3077" t="s">
        <v>4765</v>
      </c>
      <c r="N3077" t="s">
        <v>24085</v>
      </c>
    </row>
    <row r="3078" spans="1:14" x14ac:dyDescent="0.25">
      <c r="A3078" t="s">
        <v>4766</v>
      </c>
      <c r="B3078" s="2">
        <v>46191</v>
      </c>
      <c r="C3078" t="s">
        <v>32</v>
      </c>
      <c r="D3078" t="s">
        <v>2735</v>
      </c>
      <c r="E3078" t="s">
        <v>79</v>
      </c>
      <c r="F3078" s="3">
        <v>0.32569444444444445</v>
      </c>
      <c r="G3078" s="3">
        <v>0.3263888888888889</v>
      </c>
      <c r="H3078">
        <v>1</v>
      </c>
      <c r="I3078">
        <v>268000</v>
      </c>
      <c r="J3078">
        <v>4</v>
      </c>
      <c r="N3078" t="s">
        <v>22144</v>
      </c>
    </row>
    <row r="3079" spans="1:14" x14ac:dyDescent="0.25">
      <c r="A3079" t="s">
        <v>4776</v>
      </c>
      <c r="B3079" s="2">
        <v>46247</v>
      </c>
      <c r="C3079" t="s">
        <v>166</v>
      </c>
      <c r="D3079" t="s">
        <v>3591</v>
      </c>
      <c r="E3079" t="s">
        <v>168</v>
      </c>
      <c r="F3079" s="3">
        <v>0.56388888888888888</v>
      </c>
      <c r="G3079" s="3">
        <v>0.56805555555555554</v>
      </c>
      <c r="H3079">
        <v>6</v>
      </c>
      <c r="K3079">
        <v>210000</v>
      </c>
      <c r="N3079" t="s">
        <v>28018</v>
      </c>
    </row>
    <row r="3080" spans="1:14" x14ac:dyDescent="0.25">
      <c r="A3080" t="s">
        <v>4776</v>
      </c>
      <c r="B3080" s="2">
        <v>46247</v>
      </c>
      <c r="C3080" t="s">
        <v>166</v>
      </c>
      <c r="D3080" t="s">
        <v>3591</v>
      </c>
      <c r="E3080" t="s">
        <v>168</v>
      </c>
      <c r="F3080" s="3">
        <v>0.57013888888888886</v>
      </c>
      <c r="G3080" s="3">
        <v>0.57013888888888886</v>
      </c>
      <c r="H3080">
        <v>0</v>
      </c>
      <c r="M3080" t="s">
        <v>28019</v>
      </c>
      <c r="N3080" t="s">
        <v>28020</v>
      </c>
    </row>
    <row r="3081" spans="1:14" x14ac:dyDescent="0.25">
      <c r="A3081" t="s">
        <v>4776</v>
      </c>
      <c r="B3081" s="2">
        <v>46247</v>
      </c>
      <c r="C3081" t="s">
        <v>166</v>
      </c>
      <c r="D3081" t="s">
        <v>2521</v>
      </c>
      <c r="E3081" t="s">
        <v>1735</v>
      </c>
      <c r="F3081" s="3">
        <v>0.64166666666666672</v>
      </c>
      <c r="G3081" s="3">
        <v>0.65</v>
      </c>
      <c r="H3081">
        <v>12</v>
      </c>
      <c r="L3081" t="s">
        <v>4775</v>
      </c>
      <c r="M3081" t="s">
        <v>8643</v>
      </c>
      <c r="N3081" t="s">
        <v>20376</v>
      </c>
    </row>
    <row r="3082" spans="1:14" x14ac:dyDescent="0.25">
      <c r="A3082" t="s">
        <v>4766</v>
      </c>
      <c r="B3082" s="2">
        <v>46183</v>
      </c>
      <c r="C3082" t="s">
        <v>32</v>
      </c>
      <c r="D3082" t="s">
        <v>3489</v>
      </c>
      <c r="E3082" t="s">
        <v>4831</v>
      </c>
      <c r="F3082" s="3">
        <v>0.94444444444444442</v>
      </c>
      <c r="G3082" s="3">
        <v>0.10486111111111111</v>
      </c>
      <c r="H3082">
        <v>231</v>
      </c>
      <c r="I3082">
        <v>975500</v>
      </c>
      <c r="J3082">
        <v>19</v>
      </c>
      <c r="N3082" t="s">
        <v>27229</v>
      </c>
    </row>
    <row r="3083" spans="1:14" x14ac:dyDescent="0.25">
      <c r="A3083" t="s">
        <v>4766</v>
      </c>
      <c r="B3083" s="2">
        <v>46184</v>
      </c>
      <c r="C3083" t="s">
        <v>32</v>
      </c>
      <c r="D3083" t="s">
        <v>2250</v>
      </c>
      <c r="E3083" t="s">
        <v>79</v>
      </c>
      <c r="F3083" s="3">
        <v>0.10486111111111111</v>
      </c>
      <c r="G3083" s="3">
        <v>0.1076388888888889</v>
      </c>
      <c r="H3083">
        <v>4</v>
      </c>
      <c r="I3083">
        <v>1378000</v>
      </c>
      <c r="J3083">
        <v>25</v>
      </c>
      <c r="N3083" t="s">
        <v>18565</v>
      </c>
    </row>
    <row r="3084" spans="1:14" x14ac:dyDescent="0.25">
      <c r="A3084" t="s">
        <v>4766</v>
      </c>
      <c r="B3084" s="2">
        <v>46184</v>
      </c>
      <c r="C3084" t="s">
        <v>32</v>
      </c>
      <c r="D3084" t="s">
        <v>3826</v>
      </c>
      <c r="E3084" t="s">
        <v>79</v>
      </c>
      <c r="F3084" s="3">
        <v>0.1076388888888889</v>
      </c>
      <c r="G3084" s="3">
        <v>0.1125</v>
      </c>
      <c r="H3084">
        <v>7</v>
      </c>
      <c r="I3084">
        <v>1525000</v>
      </c>
      <c r="J3084">
        <v>23</v>
      </c>
      <c r="N3084" t="s">
        <v>29540</v>
      </c>
    </row>
    <row r="3085" spans="1:14" x14ac:dyDescent="0.25">
      <c r="A3085" t="s">
        <v>4766</v>
      </c>
      <c r="B3085" s="2">
        <v>46184</v>
      </c>
      <c r="C3085" t="s">
        <v>32</v>
      </c>
      <c r="D3085" t="s">
        <v>957</v>
      </c>
      <c r="E3085" t="s">
        <v>79</v>
      </c>
      <c r="F3085" s="3">
        <v>0.11527777777777778</v>
      </c>
      <c r="G3085" s="3">
        <v>0.11527777777777778</v>
      </c>
      <c r="H3085">
        <v>0</v>
      </c>
      <c r="L3085" t="s">
        <v>4773</v>
      </c>
      <c r="N3085" t="s">
        <v>9846</v>
      </c>
    </row>
    <row r="3086" spans="1:14" x14ac:dyDescent="0.25">
      <c r="A3086" t="s">
        <v>4766</v>
      </c>
      <c r="B3086" s="2">
        <v>46184</v>
      </c>
      <c r="C3086" t="s">
        <v>32</v>
      </c>
      <c r="D3086" t="s">
        <v>1452</v>
      </c>
      <c r="E3086" t="s">
        <v>79</v>
      </c>
      <c r="F3086" s="3">
        <v>0.11319444444444444</v>
      </c>
      <c r="G3086" s="3">
        <v>0.11458333333333333</v>
      </c>
      <c r="H3086">
        <v>2</v>
      </c>
      <c r="I3086">
        <v>325000</v>
      </c>
      <c r="J3086">
        <v>5</v>
      </c>
      <c r="N3086" t="s">
        <v>13188</v>
      </c>
    </row>
    <row r="3087" spans="1:14" x14ac:dyDescent="0.25">
      <c r="A3087" t="s">
        <v>4766</v>
      </c>
      <c r="B3087" s="2">
        <v>46184</v>
      </c>
      <c r="C3087" t="s">
        <v>32</v>
      </c>
      <c r="D3087" t="s">
        <v>343</v>
      </c>
      <c r="E3087" t="s">
        <v>4837</v>
      </c>
      <c r="F3087" s="3">
        <v>0.45555555555555555</v>
      </c>
      <c r="G3087" s="3">
        <v>0.47222222222222221</v>
      </c>
      <c r="H3087">
        <v>24</v>
      </c>
      <c r="L3087" t="s">
        <v>4764</v>
      </c>
      <c r="N3087" t="s">
        <v>6741</v>
      </c>
    </row>
    <row r="3088" spans="1:14" x14ac:dyDescent="0.25">
      <c r="A3088" t="s">
        <v>4766</v>
      </c>
      <c r="B3088" s="2">
        <v>46184</v>
      </c>
      <c r="C3088" t="s">
        <v>32</v>
      </c>
      <c r="D3088" t="s">
        <v>2892</v>
      </c>
      <c r="E3088" t="s">
        <v>4837</v>
      </c>
      <c r="F3088" s="3">
        <v>0.47361111111111109</v>
      </c>
      <c r="G3088" s="3">
        <v>0.4777777777777778</v>
      </c>
      <c r="H3088">
        <v>6</v>
      </c>
      <c r="I3088">
        <v>625000</v>
      </c>
      <c r="J3088">
        <v>25</v>
      </c>
      <c r="N3088" t="s">
        <v>23046</v>
      </c>
    </row>
    <row r="3089" spans="1:14" x14ac:dyDescent="0.25">
      <c r="A3089" t="s">
        <v>4766</v>
      </c>
      <c r="B3089" s="2">
        <v>46184</v>
      </c>
      <c r="C3089" t="s">
        <v>32</v>
      </c>
      <c r="D3089" t="s">
        <v>3232</v>
      </c>
      <c r="E3089" t="s">
        <v>4837</v>
      </c>
      <c r="F3089" s="3">
        <v>0.48333333333333334</v>
      </c>
      <c r="G3089" s="3">
        <v>0.49444444444444446</v>
      </c>
      <c r="H3089">
        <v>16</v>
      </c>
      <c r="L3089" t="s">
        <v>4764</v>
      </c>
      <c r="N3089" t="s">
        <v>24856</v>
      </c>
    </row>
    <row r="3090" spans="1:14" x14ac:dyDescent="0.25">
      <c r="A3090" t="s">
        <v>4766</v>
      </c>
      <c r="B3090" s="2">
        <v>46184</v>
      </c>
      <c r="C3090" t="s">
        <v>32</v>
      </c>
      <c r="D3090" t="s">
        <v>1608</v>
      </c>
      <c r="E3090" t="s">
        <v>4837</v>
      </c>
      <c r="F3090" s="3">
        <v>0.49444444444444446</v>
      </c>
      <c r="G3090" s="3">
        <v>0.50694444444444442</v>
      </c>
      <c r="H3090">
        <v>18</v>
      </c>
      <c r="L3090" t="s">
        <v>4764</v>
      </c>
      <c r="N3090" t="s">
        <v>14097</v>
      </c>
    </row>
    <row r="3091" spans="1:14" x14ac:dyDescent="0.25">
      <c r="A3091" t="s">
        <v>4766</v>
      </c>
      <c r="B3091" s="2">
        <v>46184</v>
      </c>
      <c r="C3091" t="s">
        <v>32</v>
      </c>
      <c r="D3091" t="s">
        <v>33</v>
      </c>
      <c r="E3091" t="s">
        <v>36</v>
      </c>
      <c r="F3091" s="3">
        <v>0.58194444444444449</v>
      </c>
      <c r="G3091" s="3">
        <v>0.58263888888888893</v>
      </c>
      <c r="H3091">
        <v>1</v>
      </c>
      <c r="L3091" t="s">
        <v>4773</v>
      </c>
      <c r="N3091" t="s">
        <v>5144</v>
      </c>
    </row>
    <row r="3092" spans="1:14" x14ac:dyDescent="0.25">
      <c r="A3092" t="s">
        <v>4768</v>
      </c>
      <c r="B3092" s="2">
        <v>46247</v>
      </c>
      <c r="C3092" t="s">
        <v>4769</v>
      </c>
      <c r="D3092" t="s">
        <v>4116</v>
      </c>
      <c r="E3092" t="s">
        <v>154</v>
      </c>
      <c r="F3092" s="3">
        <v>0.4597222222222222</v>
      </c>
      <c r="G3092" s="3">
        <v>0.46111111111111114</v>
      </c>
      <c r="H3092">
        <v>2</v>
      </c>
      <c r="K3092">
        <v>50000</v>
      </c>
      <c r="N3092" t="s">
        <v>31478</v>
      </c>
    </row>
    <row r="3093" spans="1:14" x14ac:dyDescent="0.25">
      <c r="A3093" t="s">
        <v>4768</v>
      </c>
      <c r="B3093" s="2">
        <v>46247</v>
      </c>
      <c r="C3093" t="s">
        <v>4769</v>
      </c>
      <c r="D3093" t="s">
        <v>3302</v>
      </c>
      <c r="E3093" t="s">
        <v>1247</v>
      </c>
      <c r="F3093" s="3">
        <v>0.46319444444444446</v>
      </c>
      <c r="G3093" s="3">
        <v>0.46597222222222223</v>
      </c>
      <c r="H3093">
        <v>4</v>
      </c>
      <c r="K3093">
        <v>500000</v>
      </c>
      <c r="N3093" t="s">
        <v>25527</v>
      </c>
    </row>
    <row r="3094" spans="1:14" x14ac:dyDescent="0.25">
      <c r="A3094" t="s">
        <v>4768</v>
      </c>
      <c r="B3094" s="2">
        <v>46247</v>
      </c>
      <c r="C3094" t="s">
        <v>4769</v>
      </c>
      <c r="D3094" t="s">
        <v>2078</v>
      </c>
      <c r="E3094" t="s">
        <v>154</v>
      </c>
      <c r="F3094" s="3">
        <v>0.46805555555555556</v>
      </c>
      <c r="G3094" s="3">
        <v>0.48125000000000001</v>
      </c>
      <c r="H3094">
        <v>19</v>
      </c>
      <c r="K3094">
        <v>100000</v>
      </c>
      <c r="N3094" t="s">
        <v>17111</v>
      </c>
    </row>
    <row r="3095" spans="1:14" x14ac:dyDescent="0.25">
      <c r="A3095" t="s">
        <v>4768</v>
      </c>
      <c r="B3095" s="2">
        <v>46247</v>
      </c>
      <c r="C3095" t="s">
        <v>4769</v>
      </c>
      <c r="D3095" t="s">
        <v>4597</v>
      </c>
      <c r="E3095" t="s">
        <v>154</v>
      </c>
      <c r="F3095" s="3">
        <v>0.49236111111111114</v>
      </c>
      <c r="G3095" s="3">
        <v>0.49236111111111114</v>
      </c>
      <c r="H3095">
        <v>0</v>
      </c>
      <c r="N3095" t="s">
        <v>34742</v>
      </c>
    </row>
    <row r="3096" spans="1:14" x14ac:dyDescent="0.25">
      <c r="A3096" t="s">
        <v>4768</v>
      </c>
      <c r="B3096" s="2">
        <v>46247</v>
      </c>
      <c r="C3096" t="s">
        <v>4769</v>
      </c>
      <c r="D3096" t="s">
        <v>2368</v>
      </c>
      <c r="E3096" t="s">
        <v>154</v>
      </c>
      <c r="F3096" s="3">
        <v>0.48888888888888887</v>
      </c>
      <c r="G3096" s="3">
        <v>0.4909722222222222</v>
      </c>
      <c r="H3096">
        <v>3</v>
      </c>
      <c r="K3096">
        <v>167000</v>
      </c>
      <c r="N3096" t="s">
        <v>19390</v>
      </c>
    </row>
    <row r="3097" spans="1:14" x14ac:dyDescent="0.25">
      <c r="A3097" t="s">
        <v>4768</v>
      </c>
      <c r="B3097" s="2">
        <v>46247</v>
      </c>
      <c r="C3097" t="s">
        <v>4769</v>
      </c>
      <c r="D3097" t="s">
        <v>120</v>
      </c>
      <c r="E3097" t="s">
        <v>121</v>
      </c>
      <c r="F3097" s="3">
        <v>0.49305555555555558</v>
      </c>
      <c r="G3097" s="3">
        <v>0.50138888888888888</v>
      </c>
      <c r="H3097">
        <v>12</v>
      </c>
      <c r="N3097" t="s">
        <v>5466</v>
      </c>
    </row>
    <row r="3098" spans="1:14" x14ac:dyDescent="0.25">
      <c r="A3098" t="s">
        <v>4766</v>
      </c>
      <c r="B3098" s="2">
        <v>46264</v>
      </c>
      <c r="C3098" t="s">
        <v>4770</v>
      </c>
      <c r="D3098" t="s">
        <v>1275</v>
      </c>
      <c r="E3098" t="s">
        <v>4838</v>
      </c>
      <c r="F3098" s="3">
        <v>0.44444444444444442</v>
      </c>
      <c r="G3098" s="3">
        <v>0.44791666666666669</v>
      </c>
      <c r="H3098">
        <v>5</v>
      </c>
      <c r="K3098">
        <v>1000000</v>
      </c>
      <c r="N3098" t="s">
        <v>37201</v>
      </c>
    </row>
    <row r="3099" spans="1:14" x14ac:dyDescent="0.25">
      <c r="A3099" t="s">
        <v>4766</v>
      </c>
      <c r="B3099" s="2">
        <v>46264</v>
      </c>
      <c r="C3099" t="s">
        <v>4770</v>
      </c>
      <c r="D3099" t="s">
        <v>4685</v>
      </c>
      <c r="E3099" t="s">
        <v>4838</v>
      </c>
      <c r="F3099" s="3">
        <v>0.45069444444444445</v>
      </c>
      <c r="G3099" s="3">
        <v>0.45208333333333334</v>
      </c>
      <c r="H3099">
        <v>2</v>
      </c>
      <c r="L3099" t="s">
        <v>4775</v>
      </c>
      <c r="M3099" t="s">
        <v>4765</v>
      </c>
      <c r="N3099" t="s">
        <v>37378</v>
      </c>
    </row>
    <row r="3100" spans="1:14" x14ac:dyDescent="0.25">
      <c r="A3100" t="s">
        <v>4766</v>
      </c>
      <c r="B3100" s="2">
        <v>46264</v>
      </c>
      <c r="C3100" t="s">
        <v>4770</v>
      </c>
      <c r="D3100" t="s">
        <v>3373</v>
      </c>
      <c r="E3100" t="s">
        <v>4838</v>
      </c>
      <c r="F3100" s="3">
        <v>0.4597222222222222</v>
      </c>
      <c r="G3100" s="3">
        <v>0.46319444444444446</v>
      </c>
      <c r="H3100">
        <v>5</v>
      </c>
      <c r="K3100">
        <v>130000</v>
      </c>
      <c r="N3100" t="s">
        <v>37298</v>
      </c>
    </row>
    <row r="3101" spans="1:14" x14ac:dyDescent="0.25">
      <c r="A3101" t="s">
        <v>4766</v>
      </c>
      <c r="B3101" s="2">
        <v>46264</v>
      </c>
      <c r="C3101" t="s">
        <v>4770</v>
      </c>
      <c r="D3101" t="s">
        <v>3303</v>
      </c>
      <c r="E3101" t="s">
        <v>4838</v>
      </c>
      <c r="F3101" s="3">
        <v>0.46736111111111112</v>
      </c>
      <c r="G3101" s="3">
        <v>0.47013888888888888</v>
      </c>
      <c r="H3101">
        <v>4</v>
      </c>
      <c r="K3101">
        <v>200000</v>
      </c>
      <c r="N3101" t="s">
        <v>37290</v>
      </c>
    </row>
    <row r="3102" spans="1:14" x14ac:dyDescent="0.25">
      <c r="A3102" t="s">
        <v>4766</v>
      </c>
      <c r="B3102" s="2">
        <v>46264</v>
      </c>
      <c r="C3102" t="s">
        <v>4770</v>
      </c>
      <c r="D3102" t="s">
        <v>4685</v>
      </c>
      <c r="E3102" t="s">
        <v>4838</v>
      </c>
      <c r="F3102" s="3">
        <v>0.47222222222222221</v>
      </c>
      <c r="G3102" s="3">
        <v>0.49930555555555556</v>
      </c>
      <c r="H3102">
        <v>39</v>
      </c>
      <c r="K3102">
        <v>227500</v>
      </c>
      <c r="N3102" t="s">
        <v>37379</v>
      </c>
    </row>
    <row r="3103" spans="1:14" x14ac:dyDescent="0.25">
      <c r="A3103" t="s">
        <v>4766</v>
      </c>
      <c r="B3103" s="2">
        <v>46264</v>
      </c>
      <c r="C3103" t="s">
        <v>4770</v>
      </c>
      <c r="D3103" t="s">
        <v>36385</v>
      </c>
      <c r="E3103" t="s">
        <v>4837</v>
      </c>
      <c r="F3103" s="3">
        <v>0.55972222222222223</v>
      </c>
      <c r="G3103" s="3">
        <v>0.55972222222222223</v>
      </c>
      <c r="H3103">
        <v>0</v>
      </c>
      <c r="K3103">
        <v>4755000</v>
      </c>
      <c r="N3103" t="s">
        <v>37282</v>
      </c>
    </row>
    <row r="3104" spans="1:14" x14ac:dyDescent="0.25">
      <c r="A3104" t="s">
        <v>4766</v>
      </c>
      <c r="B3104" s="2">
        <v>46095</v>
      </c>
      <c r="C3104" t="s">
        <v>113</v>
      </c>
      <c r="D3104" t="s">
        <v>1270</v>
      </c>
      <c r="E3104" t="s">
        <v>4830</v>
      </c>
      <c r="F3104" s="3">
        <v>0.97361111111111109</v>
      </c>
      <c r="G3104" s="3">
        <v>0.97430555555555554</v>
      </c>
      <c r="H3104">
        <v>1</v>
      </c>
      <c r="I3104">
        <v>405500</v>
      </c>
      <c r="J3104">
        <v>11</v>
      </c>
      <c r="N3104" t="s">
        <v>12058</v>
      </c>
    </row>
    <row r="3105" spans="1:14" x14ac:dyDescent="0.25">
      <c r="A3105" t="s">
        <v>4763</v>
      </c>
      <c r="B3105" s="2">
        <v>46186</v>
      </c>
      <c r="C3105" t="s">
        <v>44</v>
      </c>
      <c r="D3105" t="s">
        <v>1265</v>
      </c>
      <c r="E3105" t="s">
        <v>626</v>
      </c>
      <c r="F3105" s="3">
        <v>0.9555555555555556</v>
      </c>
      <c r="G3105" s="3">
        <v>0.95625000000000004</v>
      </c>
      <c r="H3105">
        <v>1</v>
      </c>
      <c r="L3105" t="s">
        <v>4775</v>
      </c>
      <c r="M3105" t="s">
        <v>5628</v>
      </c>
      <c r="N3105" t="s">
        <v>11989</v>
      </c>
    </row>
    <row r="3106" spans="1:14" x14ac:dyDescent="0.25">
      <c r="A3106" t="s">
        <v>4772</v>
      </c>
      <c r="B3106" s="2">
        <v>46082</v>
      </c>
      <c r="C3106" t="s">
        <v>4778</v>
      </c>
      <c r="D3106" t="s">
        <v>2560</v>
      </c>
      <c r="E3106" t="s">
        <v>2561</v>
      </c>
      <c r="F3106" s="3">
        <v>0.43263888888888891</v>
      </c>
      <c r="G3106" s="3">
        <v>0.43263888888888891</v>
      </c>
      <c r="H3106">
        <v>0</v>
      </c>
      <c r="K3106">
        <v>165000</v>
      </c>
      <c r="N3106" t="s">
        <v>20710</v>
      </c>
    </row>
    <row r="3107" spans="1:14" x14ac:dyDescent="0.25">
      <c r="A3107" t="s">
        <v>4772</v>
      </c>
      <c r="B3107" s="2">
        <v>46082</v>
      </c>
      <c r="C3107" t="s">
        <v>4778</v>
      </c>
      <c r="D3107" t="s">
        <v>949</v>
      </c>
      <c r="E3107" t="s">
        <v>102</v>
      </c>
      <c r="F3107" s="3">
        <v>0.43819444444444444</v>
      </c>
      <c r="G3107" s="3">
        <v>0.43888888888888888</v>
      </c>
      <c r="H3107">
        <v>1</v>
      </c>
      <c r="L3107" t="s">
        <v>4773</v>
      </c>
      <c r="M3107" t="s">
        <v>4779</v>
      </c>
      <c r="N3107" t="s">
        <v>9744</v>
      </c>
    </row>
    <row r="3108" spans="1:14" x14ac:dyDescent="0.25">
      <c r="A3108" t="s">
        <v>4772</v>
      </c>
      <c r="B3108" s="2">
        <v>46082</v>
      </c>
      <c r="C3108" t="s">
        <v>4778</v>
      </c>
      <c r="D3108" t="s">
        <v>3260</v>
      </c>
      <c r="E3108" t="s">
        <v>261</v>
      </c>
      <c r="F3108" s="3">
        <v>0.46736111111111112</v>
      </c>
      <c r="G3108" s="3">
        <v>0.47013888888888888</v>
      </c>
      <c r="H3108">
        <v>4</v>
      </c>
      <c r="K3108">
        <v>369250</v>
      </c>
      <c r="N3108" t="s">
        <v>25123</v>
      </c>
    </row>
    <row r="3109" spans="1:14" x14ac:dyDescent="0.25">
      <c r="A3109" t="s">
        <v>4772</v>
      </c>
      <c r="B3109" s="2">
        <v>46082</v>
      </c>
      <c r="C3109" t="s">
        <v>4778</v>
      </c>
      <c r="D3109" t="s">
        <v>1582</v>
      </c>
      <c r="E3109" t="s">
        <v>1646</v>
      </c>
      <c r="F3109" s="3">
        <v>0.48125000000000001</v>
      </c>
      <c r="G3109" s="3">
        <v>0.48333333333333334</v>
      </c>
      <c r="H3109">
        <v>3</v>
      </c>
      <c r="L3109" t="s">
        <v>4775</v>
      </c>
      <c r="M3109" t="s">
        <v>4779</v>
      </c>
      <c r="N3109" t="s">
        <v>13906</v>
      </c>
    </row>
    <row r="3110" spans="1:14" x14ac:dyDescent="0.25">
      <c r="A3110" t="s">
        <v>4768</v>
      </c>
      <c r="B3110" s="2">
        <v>46160</v>
      </c>
      <c r="C3110" t="s">
        <v>4769</v>
      </c>
      <c r="D3110" t="s">
        <v>1933</v>
      </c>
      <c r="E3110" t="s">
        <v>171</v>
      </c>
      <c r="F3110" s="3">
        <v>0.40347222222222223</v>
      </c>
      <c r="G3110" s="3">
        <v>0.40347222222222223</v>
      </c>
      <c r="H3110">
        <v>0</v>
      </c>
      <c r="N3110" t="s">
        <v>15903</v>
      </c>
    </row>
    <row r="3111" spans="1:14" x14ac:dyDescent="0.25">
      <c r="A3111" t="s">
        <v>4768</v>
      </c>
      <c r="B3111" s="2">
        <v>46160</v>
      </c>
      <c r="C3111" t="s">
        <v>4769</v>
      </c>
      <c r="D3111" t="s">
        <v>4326</v>
      </c>
      <c r="E3111" t="s">
        <v>539</v>
      </c>
      <c r="F3111" s="3">
        <v>0.41041666666666665</v>
      </c>
      <c r="G3111" s="3">
        <v>0.42569444444444443</v>
      </c>
      <c r="H3111">
        <v>22</v>
      </c>
      <c r="N3111" t="s">
        <v>32557</v>
      </c>
    </row>
    <row r="3112" spans="1:14" x14ac:dyDescent="0.25">
      <c r="A3112" t="s">
        <v>4772</v>
      </c>
      <c r="B3112" s="2">
        <v>46162</v>
      </c>
      <c r="C3112" t="s">
        <v>636</v>
      </c>
      <c r="D3112" t="s">
        <v>254</v>
      </c>
      <c r="E3112" t="s">
        <v>102</v>
      </c>
      <c r="F3112" s="3">
        <v>0.60624999999999996</v>
      </c>
      <c r="G3112" s="3">
        <v>0.6069444444444444</v>
      </c>
      <c r="H3112">
        <v>1</v>
      </c>
      <c r="I3112">
        <v>230016</v>
      </c>
      <c r="J3112">
        <v>4</v>
      </c>
      <c r="N3112" t="s">
        <v>6144</v>
      </c>
    </row>
    <row r="3113" spans="1:14" x14ac:dyDescent="0.25">
      <c r="A3113" t="s">
        <v>4763</v>
      </c>
      <c r="B3113" s="2">
        <v>46243</v>
      </c>
      <c r="C3113" t="s">
        <v>159</v>
      </c>
      <c r="D3113" t="s">
        <v>4665</v>
      </c>
      <c r="E3113" t="s">
        <v>381</v>
      </c>
      <c r="F3113" s="3">
        <v>0.94513888888888886</v>
      </c>
      <c r="G3113" s="3">
        <v>0.94513888888888886</v>
      </c>
      <c r="H3113">
        <v>0</v>
      </c>
      <c r="L3113" t="s">
        <v>4764</v>
      </c>
      <c r="M3113" t="s">
        <v>4765</v>
      </c>
      <c r="N3113" t="s">
        <v>35218</v>
      </c>
    </row>
    <row r="3114" spans="1:14" x14ac:dyDescent="0.25">
      <c r="A3114" t="s">
        <v>4763</v>
      </c>
      <c r="B3114" s="2">
        <v>46243</v>
      </c>
      <c r="C3114" t="s">
        <v>159</v>
      </c>
      <c r="D3114" t="s">
        <v>4665</v>
      </c>
      <c r="E3114" t="s">
        <v>381</v>
      </c>
      <c r="F3114" s="3">
        <v>0.94444444444444442</v>
      </c>
      <c r="G3114" s="3">
        <v>0.94444444444444442</v>
      </c>
      <c r="H3114">
        <v>0</v>
      </c>
      <c r="L3114" t="s">
        <v>4764</v>
      </c>
      <c r="M3114" t="s">
        <v>4765</v>
      </c>
      <c r="N3114" t="s">
        <v>35219</v>
      </c>
    </row>
    <row r="3115" spans="1:14" x14ac:dyDescent="0.25">
      <c r="A3115" t="s">
        <v>4776</v>
      </c>
      <c r="B3115" s="2">
        <v>46180</v>
      </c>
      <c r="C3115" t="s">
        <v>249</v>
      </c>
      <c r="D3115" t="s">
        <v>3181</v>
      </c>
      <c r="E3115" t="s">
        <v>723</v>
      </c>
      <c r="F3115" s="3">
        <v>0.63749999999999996</v>
      </c>
      <c r="G3115" s="3">
        <v>0.64166666666666672</v>
      </c>
      <c r="H3115">
        <v>6</v>
      </c>
      <c r="L3115" t="s">
        <v>4764</v>
      </c>
      <c r="M3115" t="s">
        <v>4765</v>
      </c>
      <c r="N3115" t="s">
        <v>24520</v>
      </c>
    </row>
    <row r="3116" spans="1:14" x14ac:dyDescent="0.25">
      <c r="A3116" t="s">
        <v>4776</v>
      </c>
      <c r="B3116" s="2">
        <v>46084</v>
      </c>
      <c r="C3116" t="s">
        <v>4800</v>
      </c>
      <c r="D3116" t="s">
        <v>224</v>
      </c>
      <c r="E3116" t="s">
        <v>112</v>
      </c>
      <c r="F3116" s="3">
        <v>0.63958333333333328</v>
      </c>
      <c r="G3116" s="3">
        <v>0.63958333333333328</v>
      </c>
      <c r="H3116">
        <v>0</v>
      </c>
      <c r="I3116">
        <v>22000</v>
      </c>
      <c r="J3116">
        <v>1</v>
      </c>
      <c r="N3116" t="s">
        <v>5985</v>
      </c>
    </row>
    <row r="3117" spans="1:14" x14ac:dyDescent="0.25">
      <c r="A3117" t="s">
        <v>4763</v>
      </c>
      <c r="B3117" s="2">
        <v>46239</v>
      </c>
      <c r="C3117" t="s">
        <v>86</v>
      </c>
      <c r="D3117" t="s">
        <v>1277</v>
      </c>
      <c r="E3117" t="s">
        <v>88</v>
      </c>
      <c r="F3117" s="3">
        <v>0.38194444444444442</v>
      </c>
      <c r="G3117" s="3">
        <v>0.38263888888888886</v>
      </c>
      <c r="H3117">
        <v>1</v>
      </c>
      <c r="I3117">
        <v>379000</v>
      </c>
      <c r="J3117">
        <v>5</v>
      </c>
      <c r="N3117" t="s">
        <v>12182</v>
      </c>
    </row>
    <row r="3118" spans="1:14" x14ac:dyDescent="0.25">
      <c r="A3118" t="s">
        <v>4763</v>
      </c>
      <c r="B3118" s="2">
        <v>46239</v>
      </c>
      <c r="C3118" t="s">
        <v>86</v>
      </c>
      <c r="D3118" t="s">
        <v>425</v>
      </c>
      <c r="E3118" t="s">
        <v>88</v>
      </c>
      <c r="F3118" s="3">
        <v>0.38611111111111113</v>
      </c>
      <c r="G3118" s="3">
        <v>0.38611111111111113</v>
      </c>
      <c r="H3118">
        <v>0</v>
      </c>
      <c r="L3118" t="s">
        <v>4764</v>
      </c>
      <c r="M3118" t="s">
        <v>4765</v>
      </c>
      <c r="N3118" t="s">
        <v>7132</v>
      </c>
    </row>
    <row r="3119" spans="1:14" x14ac:dyDescent="0.25">
      <c r="A3119" t="s">
        <v>4763</v>
      </c>
      <c r="B3119" s="2">
        <v>46139</v>
      </c>
      <c r="C3119" t="s">
        <v>4781</v>
      </c>
      <c r="D3119" t="s">
        <v>4352</v>
      </c>
      <c r="E3119" t="s">
        <v>88</v>
      </c>
      <c r="F3119" s="3">
        <v>0.48055555555555557</v>
      </c>
      <c r="G3119" s="3">
        <v>0.48819444444444443</v>
      </c>
      <c r="H3119">
        <v>11</v>
      </c>
      <c r="L3119" t="s">
        <v>4764</v>
      </c>
      <c r="N3119" t="s">
        <v>32861</v>
      </c>
    </row>
    <row r="3120" spans="1:14" x14ac:dyDescent="0.25">
      <c r="A3120" t="s">
        <v>4763</v>
      </c>
      <c r="B3120" s="2">
        <v>46139</v>
      </c>
      <c r="C3120" t="s">
        <v>4781</v>
      </c>
      <c r="D3120" t="s">
        <v>1804</v>
      </c>
      <c r="E3120" t="s">
        <v>1805</v>
      </c>
      <c r="F3120" s="3">
        <v>0.48888888888888887</v>
      </c>
      <c r="G3120" s="3">
        <v>0.48958333333333331</v>
      </c>
      <c r="H3120">
        <v>1</v>
      </c>
      <c r="K3120">
        <v>300000</v>
      </c>
      <c r="N3120" t="s">
        <v>14850</v>
      </c>
    </row>
    <row r="3121" spans="1:14" x14ac:dyDescent="0.25">
      <c r="A3121" t="s">
        <v>4763</v>
      </c>
      <c r="B3121" s="2">
        <v>46139</v>
      </c>
      <c r="C3121" t="s">
        <v>4781</v>
      </c>
      <c r="D3121" t="s">
        <v>2732</v>
      </c>
      <c r="E3121" t="s">
        <v>1639</v>
      </c>
      <c r="F3121" s="3">
        <v>0.50416666666666665</v>
      </c>
      <c r="G3121" s="3">
        <v>0.50902777777777775</v>
      </c>
      <c r="H3121">
        <v>7</v>
      </c>
      <c r="K3121">
        <v>841000</v>
      </c>
      <c r="N3121" t="s">
        <v>22103</v>
      </c>
    </row>
    <row r="3122" spans="1:14" x14ac:dyDescent="0.25">
      <c r="A3122" t="s">
        <v>4763</v>
      </c>
      <c r="B3122" s="2">
        <v>46257</v>
      </c>
      <c r="C3122" t="s">
        <v>86</v>
      </c>
      <c r="D3122" t="s">
        <v>290</v>
      </c>
      <c r="E3122" t="s">
        <v>88</v>
      </c>
      <c r="F3122" s="3">
        <v>0.43472222222222223</v>
      </c>
      <c r="G3122" s="3">
        <v>0.43541666666666667</v>
      </c>
      <c r="H3122">
        <v>1</v>
      </c>
      <c r="L3122" t="s">
        <v>4764</v>
      </c>
      <c r="M3122" t="s">
        <v>4765</v>
      </c>
      <c r="N3122" t="s">
        <v>4878</v>
      </c>
    </row>
    <row r="3123" spans="1:14" x14ac:dyDescent="0.25">
      <c r="A3123" t="s">
        <v>4763</v>
      </c>
      <c r="B3123" s="2">
        <v>46257</v>
      </c>
      <c r="C3123" t="s">
        <v>86</v>
      </c>
      <c r="D3123" t="s">
        <v>4866</v>
      </c>
      <c r="E3123" t="s">
        <v>88</v>
      </c>
      <c r="F3123" s="3">
        <v>0.47222222222222221</v>
      </c>
      <c r="G3123" s="3">
        <v>0.49930555555555556</v>
      </c>
      <c r="H3123">
        <v>39</v>
      </c>
      <c r="L3123" t="s">
        <v>4764</v>
      </c>
      <c r="M3123" t="s">
        <v>4765</v>
      </c>
      <c r="N3123" t="s">
        <v>4884</v>
      </c>
    </row>
    <row r="3124" spans="1:14" x14ac:dyDescent="0.25">
      <c r="A3124" t="s">
        <v>4763</v>
      </c>
      <c r="B3124" s="2">
        <v>46257</v>
      </c>
      <c r="C3124" t="s">
        <v>86</v>
      </c>
      <c r="D3124" t="s">
        <v>1802</v>
      </c>
      <c r="E3124" t="s">
        <v>701</v>
      </c>
      <c r="F3124" s="3">
        <v>0.50763888888888886</v>
      </c>
      <c r="G3124" s="3">
        <v>0.51736111111111116</v>
      </c>
      <c r="H3124">
        <v>14</v>
      </c>
      <c r="I3124">
        <v>285000</v>
      </c>
      <c r="J3124">
        <v>4</v>
      </c>
      <c r="N3124" t="s">
        <v>4950</v>
      </c>
    </row>
    <row r="3125" spans="1:14" x14ac:dyDescent="0.25">
      <c r="A3125" t="s">
        <v>4763</v>
      </c>
      <c r="B3125" s="2">
        <v>46257</v>
      </c>
      <c r="C3125" t="s">
        <v>86</v>
      </c>
      <c r="D3125" t="s">
        <v>1086</v>
      </c>
      <c r="E3125" t="s">
        <v>701</v>
      </c>
      <c r="F3125" s="3">
        <v>0.52013888888888893</v>
      </c>
      <c r="G3125" s="3">
        <v>0.52638888888888891</v>
      </c>
      <c r="H3125">
        <v>9</v>
      </c>
      <c r="I3125">
        <v>216500</v>
      </c>
      <c r="J3125">
        <v>4</v>
      </c>
      <c r="N3125" t="s">
        <v>4924</v>
      </c>
    </row>
    <row r="3126" spans="1:14" x14ac:dyDescent="0.25">
      <c r="A3126" t="s">
        <v>4763</v>
      </c>
      <c r="B3126" s="2">
        <v>46257</v>
      </c>
      <c r="C3126" t="s">
        <v>86</v>
      </c>
      <c r="D3126" t="s">
        <v>2896</v>
      </c>
      <c r="E3126" t="s">
        <v>701</v>
      </c>
      <c r="F3126" s="3">
        <v>0.52916666666666667</v>
      </c>
      <c r="G3126" s="3">
        <v>0.53541666666666665</v>
      </c>
      <c r="H3126">
        <v>9</v>
      </c>
      <c r="I3126">
        <v>137000</v>
      </c>
      <c r="J3126">
        <v>2</v>
      </c>
      <c r="N3126" t="s">
        <v>5017</v>
      </c>
    </row>
    <row r="3127" spans="1:14" x14ac:dyDescent="0.25">
      <c r="A3127" t="s">
        <v>4763</v>
      </c>
      <c r="B3127" s="2">
        <v>46257</v>
      </c>
      <c r="C3127" t="s">
        <v>86</v>
      </c>
      <c r="D3127" t="s">
        <v>700</v>
      </c>
      <c r="E3127" t="s">
        <v>701</v>
      </c>
      <c r="F3127" s="3">
        <v>0.53680555555555554</v>
      </c>
      <c r="G3127" s="3">
        <v>0.5444444444444444</v>
      </c>
      <c r="H3127">
        <v>11</v>
      </c>
      <c r="L3127" t="s">
        <v>4764</v>
      </c>
      <c r="M3127" t="s">
        <v>4765</v>
      </c>
      <c r="N3127" t="s">
        <v>4896</v>
      </c>
    </row>
    <row r="3128" spans="1:14" x14ac:dyDescent="0.25">
      <c r="A3128" t="s">
        <v>4763</v>
      </c>
      <c r="B3128" s="2">
        <v>46257</v>
      </c>
      <c r="C3128" t="s">
        <v>86</v>
      </c>
      <c r="D3128" t="s">
        <v>2012</v>
      </c>
      <c r="E3128" t="s">
        <v>701</v>
      </c>
      <c r="F3128" s="3">
        <v>0.54722222222222228</v>
      </c>
      <c r="G3128" s="3">
        <v>0.54861111111111116</v>
      </c>
      <c r="H3128">
        <v>2</v>
      </c>
      <c r="L3128" t="s">
        <v>4764</v>
      </c>
      <c r="M3128" t="s">
        <v>4765</v>
      </c>
      <c r="N3128" t="s">
        <v>4962</v>
      </c>
    </row>
    <row r="3129" spans="1:14" x14ac:dyDescent="0.25">
      <c r="A3129" t="s">
        <v>4763</v>
      </c>
      <c r="B3129" s="2">
        <v>46257</v>
      </c>
      <c r="C3129" t="s">
        <v>86</v>
      </c>
      <c r="D3129" t="s">
        <v>2012</v>
      </c>
      <c r="E3129" t="s">
        <v>701</v>
      </c>
      <c r="F3129" s="3">
        <v>0.54861111111111116</v>
      </c>
      <c r="G3129" s="3">
        <v>0.5541666666666667</v>
      </c>
      <c r="H3129">
        <v>8</v>
      </c>
      <c r="L3129" t="s">
        <v>4764</v>
      </c>
      <c r="M3129" t="s">
        <v>4765</v>
      </c>
      <c r="N3129" t="s">
        <v>4963</v>
      </c>
    </row>
    <row r="3130" spans="1:14" x14ac:dyDescent="0.25">
      <c r="A3130" t="s">
        <v>4763</v>
      </c>
      <c r="B3130" s="2">
        <v>46257</v>
      </c>
      <c r="C3130" t="s">
        <v>86</v>
      </c>
      <c r="D3130" t="s">
        <v>2550</v>
      </c>
      <c r="E3130" t="s">
        <v>701</v>
      </c>
      <c r="F3130" s="3">
        <v>0.55625000000000002</v>
      </c>
      <c r="G3130" s="3">
        <v>0.56458333333333333</v>
      </c>
      <c r="H3130">
        <v>12</v>
      </c>
      <c r="L3130" t="s">
        <v>4764</v>
      </c>
      <c r="M3130" t="s">
        <v>4765</v>
      </c>
      <c r="N3130" t="s">
        <v>4988</v>
      </c>
    </row>
    <row r="3131" spans="1:14" x14ac:dyDescent="0.25">
      <c r="A3131" t="s">
        <v>4763</v>
      </c>
      <c r="B3131" s="2">
        <v>46257</v>
      </c>
      <c r="C3131" t="s">
        <v>86</v>
      </c>
      <c r="D3131" t="s">
        <v>2780</v>
      </c>
      <c r="E3131" t="s">
        <v>701</v>
      </c>
      <c r="F3131" s="3">
        <v>0.56805555555555554</v>
      </c>
      <c r="G3131" s="3">
        <v>0.57430555555555551</v>
      </c>
      <c r="H3131">
        <v>9</v>
      </c>
      <c r="L3131" t="s">
        <v>4764</v>
      </c>
      <c r="M3131" t="s">
        <v>4765</v>
      </c>
      <c r="N3131" t="s">
        <v>5009</v>
      </c>
    </row>
    <row r="3132" spans="1:14" x14ac:dyDescent="0.25">
      <c r="A3132" t="s">
        <v>4776</v>
      </c>
      <c r="B3132" s="2">
        <v>46231</v>
      </c>
      <c r="C3132" t="s">
        <v>4800</v>
      </c>
      <c r="D3132" t="s">
        <v>412</v>
      </c>
      <c r="E3132" t="s">
        <v>413</v>
      </c>
      <c r="F3132" s="3">
        <v>0.63194444444444442</v>
      </c>
      <c r="G3132" s="3">
        <v>0.63611111111111107</v>
      </c>
      <c r="H3132">
        <v>6</v>
      </c>
      <c r="K3132">
        <v>100500</v>
      </c>
      <c r="N3132" t="s">
        <v>7110</v>
      </c>
    </row>
    <row r="3133" spans="1:14" x14ac:dyDescent="0.25">
      <c r="A3133" t="s">
        <v>4766</v>
      </c>
      <c r="B3133" s="2">
        <v>46136</v>
      </c>
      <c r="C3133" t="s">
        <v>4767</v>
      </c>
      <c r="D3133" t="s">
        <v>3791</v>
      </c>
      <c r="E3133" t="s">
        <v>370</v>
      </c>
      <c r="F3133" s="3">
        <v>0.93611111111111112</v>
      </c>
      <c r="G3133" s="3">
        <v>0.93958333333333333</v>
      </c>
      <c r="H3133">
        <v>5</v>
      </c>
      <c r="K3133">
        <v>248000</v>
      </c>
      <c r="N3133" t="s">
        <v>29432</v>
      </c>
    </row>
    <row r="3134" spans="1:14" x14ac:dyDescent="0.25">
      <c r="A3134" t="s">
        <v>4766</v>
      </c>
      <c r="B3134" s="2">
        <v>46136</v>
      </c>
      <c r="C3134" t="s">
        <v>4767</v>
      </c>
      <c r="D3134" t="s">
        <v>4332</v>
      </c>
      <c r="E3134" t="s">
        <v>370</v>
      </c>
      <c r="F3134" s="3">
        <v>0.94374999999999998</v>
      </c>
      <c r="G3134" s="3">
        <v>0.95972222222222225</v>
      </c>
      <c r="H3134">
        <v>23</v>
      </c>
      <c r="K3134">
        <v>607500</v>
      </c>
      <c r="N3134" t="s">
        <v>32627</v>
      </c>
    </row>
    <row r="3135" spans="1:14" x14ac:dyDescent="0.25">
      <c r="A3135" t="s">
        <v>4766</v>
      </c>
      <c r="B3135" s="2">
        <v>46176</v>
      </c>
      <c r="C3135" t="s">
        <v>4803</v>
      </c>
      <c r="D3135" t="s">
        <v>3826</v>
      </c>
      <c r="E3135" t="s">
        <v>79</v>
      </c>
      <c r="F3135" s="3">
        <v>0.41111111111111109</v>
      </c>
      <c r="G3135" s="3">
        <v>0.43541666666666667</v>
      </c>
      <c r="H3135">
        <v>35</v>
      </c>
      <c r="L3135" t="s">
        <v>4764</v>
      </c>
      <c r="M3135" t="s">
        <v>4862</v>
      </c>
      <c r="N3135" t="s">
        <v>29539</v>
      </c>
    </row>
    <row r="3136" spans="1:14" x14ac:dyDescent="0.25">
      <c r="A3136" t="s">
        <v>4766</v>
      </c>
      <c r="B3136" s="2">
        <v>46176</v>
      </c>
      <c r="C3136" t="s">
        <v>4803</v>
      </c>
      <c r="D3136" t="s">
        <v>2735</v>
      </c>
      <c r="E3136" t="s">
        <v>79</v>
      </c>
      <c r="F3136" s="3">
        <v>0.43541666666666667</v>
      </c>
      <c r="G3136" s="3">
        <v>0.46111111111111114</v>
      </c>
      <c r="H3136">
        <v>37</v>
      </c>
      <c r="L3136" t="s">
        <v>4764</v>
      </c>
      <c r="M3136" t="s">
        <v>4862</v>
      </c>
      <c r="N3136" t="s">
        <v>22143</v>
      </c>
    </row>
    <row r="3137" spans="1:14" x14ac:dyDescent="0.25">
      <c r="A3137" t="s">
        <v>4766</v>
      </c>
      <c r="B3137" s="2">
        <v>46176</v>
      </c>
      <c r="C3137" t="s">
        <v>4803</v>
      </c>
      <c r="D3137" t="s">
        <v>1577</v>
      </c>
      <c r="E3137" t="s">
        <v>79</v>
      </c>
      <c r="F3137" s="3">
        <v>0.46111111111111114</v>
      </c>
      <c r="G3137" s="3">
        <v>0.49444444444444446</v>
      </c>
      <c r="H3137">
        <v>48</v>
      </c>
      <c r="L3137" t="s">
        <v>4764</v>
      </c>
      <c r="M3137" t="s">
        <v>4862</v>
      </c>
      <c r="N3137" t="s">
        <v>13818</v>
      </c>
    </row>
    <row r="3138" spans="1:14" x14ac:dyDescent="0.25">
      <c r="A3138" t="s">
        <v>4766</v>
      </c>
      <c r="B3138" s="2">
        <v>46176</v>
      </c>
      <c r="C3138" t="s">
        <v>4803</v>
      </c>
      <c r="D3138" t="s">
        <v>2250</v>
      </c>
      <c r="E3138" t="s">
        <v>79</v>
      </c>
      <c r="F3138" s="3">
        <v>0.50138888888888888</v>
      </c>
      <c r="G3138" s="3">
        <v>0.52916666666666667</v>
      </c>
      <c r="H3138">
        <v>40</v>
      </c>
      <c r="L3138" t="s">
        <v>4764</v>
      </c>
      <c r="M3138" t="s">
        <v>4862</v>
      </c>
      <c r="N3138" t="s">
        <v>18566</v>
      </c>
    </row>
    <row r="3139" spans="1:14" x14ac:dyDescent="0.25">
      <c r="A3139" t="s">
        <v>4766</v>
      </c>
      <c r="B3139" s="2">
        <v>46176</v>
      </c>
      <c r="C3139" t="s">
        <v>4803</v>
      </c>
      <c r="D3139" t="s">
        <v>3543</v>
      </c>
      <c r="E3139" t="s">
        <v>79</v>
      </c>
      <c r="F3139" s="3">
        <v>0.53055555555555556</v>
      </c>
      <c r="G3139" s="3">
        <v>0.53472222222222221</v>
      </c>
      <c r="H3139">
        <v>6</v>
      </c>
      <c r="L3139" t="s">
        <v>4764</v>
      </c>
      <c r="M3139" t="s">
        <v>4862</v>
      </c>
      <c r="N3139" t="s">
        <v>27692</v>
      </c>
    </row>
    <row r="3140" spans="1:14" x14ac:dyDescent="0.25">
      <c r="A3140" t="s">
        <v>4766</v>
      </c>
      <c r="B3140" s="2">
        <v>46176</v>
      </c>
      <c r="C3140" t="s">
        <v>4803</v>
      </c>
      <c r="D3140" t="s">
        <v>1381</v>
      </c>
      <c r="E3140" t="s">
        <v>79</v>
      </c>
      <c r="F3140" s="3">
        <v>0.53541666666666665</v>
      </c>
      <c r="G3140" s="3">
        <v>0.56111111111111112</v>
      </c>
      <c r="H3140">
        <v>37</v>
      </c>
      <c r="L3140" t="s">
        <v>4764</v>
      </c>
      <c r="M3140" t="s">
        <v>4862</v>
      </c>
      <c r="N3140" t="s">
        <v>12739</v>
      </c>
    </row>
    <row r="3141" spans="1:14" x14ac:dyDescent="0.25">
      <c r="A3141" t="s">
        <v>4766</v>
      </c>
      <c r="B3141" s="2">
        <v>46176</v>
      </c>
      <c r="C3141" t="s">
        <v>4803</v>
      </c>
      <c r="D3141" t="s">
        <v>1861</v>
      </c>
      <c r="E3141" t="s">
        <v>79</v>
      </c>
      <c r="F3141" s="3">
        <v>0.56180555555555556</v>
      </c>
      <c r="G3141" s="3">
        <v>0.58888888888888891</v>
      </c>
      <c r="H3141">
        <v>39</v>
      </c>
      <c r="L3141" t="s">
        <v>4764</v>
      </c>
      <c r="M3141" t="s">
        <v>4862</v>
      </c>
      <c r="N3141" t="s">
        <v>15274</v>
      </c>
    </row>
    <row r="3142" spans="1:14" x14ac:dyDescent="0.25">
      <c r="A3142" t="s">
        <v>4766</v>
      </c>
      <c r="B3142" s="2">
        <v>46176</v>
      </c>
      <c r="C3142" t="s">
        <v>4803</v>
      </c>
      <c r="D3142" t="s">
        <v>1920</v>
      </c>
      <c r="E3142" t="s">
        <v>79</v>
      </c>
      <c r="F3142" s="3">
        <v>0.59861111111111109</v>
      </c>
      <c r="G3142" s="3">
        <v>0.61805555555555558</v>
      </c>
      <c r="H3142">
        <v>28</v>
      </c>
      <c r="L3142" t="s">
        <v>4764</v>
      </c>
      <c r="M3142" t="s">
        <v>4862</v>
      </c>
      <c r="N3142" t="s">
        <v>15760</v>
      </c>
    </row>
    <row r="3143" spans="1:14" x14ac:dyDescent="0.25">
      <c r="A3143" t="s">
        <v>4763</v>
      </c>
      <c r="B3143" s="2">
        <v>46210</v>
      </c>
      <c r="C3143" t="s">
        <v>66</v>
      </c>
      <c r="D3143" t="s">
        <v>282</v>
      </c>
      <c r="E3143" t="s">
        <v>283</v>
      </c>
      <c r="F3143" s="3">
        <v>0.52430555555555558</v>
      </c>
      <c r="G3143" s="3">
        <v>0.52430555555555558</v>
      </c>
      <c r="H3143">
        <v>0</v>
      </c>
      <c r="L3143" t="s">
        <v>4764</v>
      </c>
      <c r="M3143" t="s">
        <v>5209</v>
      </c>
      <c r="N3143" t="s">
        <v>6296</v>
      </c>
    </row>
    <row r="3144" spans="1:14" x14ac:dyDescent="0.25">
      <c r="A3144" t="s">
        <v>4766</v>
      </c>
      <c r="B3144" s="2">
        <v>46138</v>
      </c>
      <c r="C3144" t="s">
        <v>32</v>
      </c>
      <c r="D3144" t="s">
        <v>2739</v>
      </c>
      <c r="E3144" t="s">
        <v>4831</v>
      </c>
      <c r="F3144" s="3">
        <v>0.41666666666666669</v>
      </c>
      <c r="G3144" s="3">
        <v>0.41944444444444445</v>
      </c>
      <c r="H3144">
        <v>4</v>
      </c>
      <c r="L3144" t="s">
        <v>4775</v>
      </c>
      <c r="N3144" t="s">
        <v>22199</v>
      </c>
    </row>
    <row r="3145" spans="1:14" x14ac:dyDescent="0.25">
      <c r="A3145" t="s">
        <v>4766</v>
      </c>
      <c r="B3145" s="2">
        <v>46138</v>
      </c>
      <c r="C3145" t="s">
        <v>32</v>
      </c>
      <c r="D3145" t="s">
        <v>2835</v>
      </c>
      <c r="E3145" t="s">
        <v>4831</v>
      </c>
      <c r="F3145" s="3">
        <v>0.42569444444444443</v>
      </c>
      <c r="G3145" s="3">
        <v>0.4375</v>
      </c>
      <c r="H3145">
        <v>17</v>
      </c>
      <c r="L3145" t="s">
        <v>4764</v>
      </c>
      <c r="N3145" t="s">
        <v>20850</v>
      </c>
    </row>
    <row r="3146" spans="1:14" x14ac:dyDescent="0.25">
      <c r="A3146" t="s">
        <v>4766</v>
      </c>
      <c r="B3146" s="2">
        <v>46138</v>
      </c>
      <c r="C3146" t="s">
        <v>32</v>
      </c>
      <c r="D3146" t="s">
        <v>3082</v>
      </c>
      <c r="E3146" t="s">
        <v>4831</v>
      </c>
      <c r="F3146" s="3">
        <v>0.43819444444444444</v>
      </c>
      <c r="G3146" s="3">
        <v>0.45347222222222222</v>
      </c>
      <c r="H3146">
        <v>22</v>
      </c>
      <c r="L3146" t="s">
        <v>4764</v>
      </c>
      <c r="N3146" t="s">
        <v>24164</v>
      </c>
    </row>
    <row r="3147" spans="1:14" x14ac:dyDescent="0.25">
      <c r="A3147" t="s">
        <v>4766</v>
      </c>
      <c r="B3147" s="2">
        <v>46138</v>
      </c>
      <c r="C3147" t="s">
        <v>32</v>
      </c>
      <c r="D3147" t="s">
        <v>3900</v>
      </c>
      <c r="E3147" t="s">
        <v>4831</v>
      </c>
      <c r="F3147" s="3">
        <v>0.45347222222222222</v>
      </c>
      <c r="G3147" s="3">
        <v>0.46458333333333335</v>
      </c>
      <c r="H3147">
        <v>16</v>
      </c>
      <c r="L3147" t="s">
        <v>4764</v>
      </c>
      <c r="N3147" t="s">
        <v>30299</v>
      </c>
    </row>
    <row r="3148" spans="1:14" x14ac:dyDescent="0.25">
      <c r="A3148" t="s">
        <v>4766</v>
      </c>
      <c r="B3148" s="2">
        <v>46138</v>
      </c>
      <c r="C3148" t="s">
        <v>32</v>
      </c>
      <c r="D3148" t="s">
        <v>2583</v>
      </c>
      <c r="E3148" t="s">
        <v>4831</v>
      </c>
      <c r="F3148" s="3">
        <v>0.46527777777777779</v>
      </c>
      <c r="G3148" s="3">
        <v>0.46944444444444444</v>
      </c>
      <c r="H3148">
        <v>6</v>
      </c>
      <c r="L3148" t="s">
        <v>4764</v>
      </c>
      <c r="N3148" t="s">
        <v>20850</v>
      </c>
    </row>
    <row r="3149" spans="1:14" x14ac:dyDescent="0.25">
      <c r="A3149" t="s">
        <v>4766</v>
      </c>
      <c r="B3149" s="2">
        <v>46138</v>
      </c>
      <c r="C3149" t="s">
        <v>32</v>
      </c>
      <c r="D3149" t="s">
        <v>2739</v>
      </c>
      <c r="E3149" t="s">
        <v>4831</v>
      </c>
      <c r="F3149" s="3">
        <v>0.47013888888888888</v>
      </c>
      <c r="G3149" s="3">
        <v>0.48055555555555557</v>
      </c>
      <c r="H3149">
        <v>15</v>
      </c>
      <c r="L3149" t="s">
        <v>4764</v>
      </c>
      <c r="N3149" t="s">
        <v>22198</v>
      </c>
    </row>
    <row r="3150" spans="1:14" x14ac:dyDescent="0.25">
      <c r="A3150" t="s">
        <v>4766</v>
      </c>
      <c r="B3150" s="2">
        <v>46138</v>
      </c>
      <c r="C3150" t="s">
        <v>32</v>
      </c>
      <c r="D3150" t="s">
        <v>3012</v>
      </c>
      <c r="E3150" t="s">
        <v>4831</v>
      </c>
      <c r="F3150" s="3">
        <v>0.48125000000000001</v>
      </c>
      <c r="G3150" s="3">
        <v>0.48819444444444443</v>
      </c>
      <c r="H3150">
        <v>10</v>
      </c>
      <c r="L3150" t="s">
        <v>4764</v>
      </c>
      <c r="N3150" t="s">
        <v>23711</v>
      </c>
    </row>
    <row r="3151" spans="1:14" x14ac:dyDescent="0.25">
      <c r="A3151" t="s">
        <v>4766</v>
      </c>
      <c r="B3151" s="2">
        <v>46138</v>
      </c>
      <c r="C3151" t="s">
        <v>32</v>
      </c>
      <c r="D3151" t="s">
        <v>2511</v>
      </c>
      <c r="E3151" t="s">
        <v>4831</v>
      </c>
      <c r="F3151" s="3">
        <v>0.48888888888888887</v>
      </c>
      <c r="G3151" s="3">
        <v>0.38472222222222224</v>
      </c>
      <c r="H3151">
        <v>2730</v>
      </c>
      <c r="L3151" t="s">
        <v>4764</v>
      </c>
      <c r="N3151" t="s">
        <v>20310</v>
      </c>
    </row>
    <row r="3152" spans="1:14" x14ac:dyDescent="0.25">
      <c r="A3152" t="s">
        <v>4782</v>
      </c>
      <c r="B3152" s="2">
        <v>46143</v>
      </c>
      <c r="C3152" t="s">
        <v>177</v>
      </c>
      <c r="D3152" t="s">
        <v>4181</v>
      </c>
      <c r="E3152" t="s">
        <v>4182</v>
      </c>
      <c r="F3152" s="3">
        <v>0.72569444444444442</v>
      </c>
      <c r="G3152" s="3">
        <v>0.72777777777777775</v>
      </c>
      <c r="H3152">
        <v>3</v>
      </c>
      <c r="I3152">
        <v>2137500</v>
      </c>
      <c r="J3152">
        <v>30</v>
      </c>
      <c r="N3152" t="s">
        <v>31731</v>
      </c>
    </row>
    <row r="3153" spans="1:14" x14ac:dyDescent="0.25">
      <c r="A3153" t="s">
        <v>4766</v>
      </c>
      <c r="B3153" s="2">
        <v>46098</v>
      </c>
      <c r="C3153" t="s">
        <v>4767</v>
      </c>
      <c r="D3153" t="s">
        <v>2386</v>
      </c>
      <c r="E3153" t="s">
        <v>99</v>
      </c>
      <c r="F3153" s="3">
        <v>0.42222222222222222</v>
      </c>
      <c r="G3153" s="3">
        <v>0.43611111111111112</v>
      </c>
      <c r="H3153">
        <v>20</v>
      </c>
      <c r="K3153">
        <v>179000</v>
      </c>
      <c r="N3153" t="s">
        <v>19650</v>
      </c>
    </row>
    <row r="3154" spans="1:14" x14ac:dyDescent="0.25">
      <c r="A3154" t="s">
        <v>4766</v>
      </c>
      <c r="B3154" s="2">
        <v>46098</v>
      </c>
      <c r="C3154" t="s">
        <v>4767</v>
      </c>
      <c r="D3154" t="s">
        <v>2228</v>
      </c>
      <c r="E3154" t="s">
        <v>143</v>
      </c>
      <c r="F3154" s="3">
        <v>0.45555555555555555</v>
      </c>
      <c r="G3154" s="3">
        <v>0.49791666666666667</v>
      </c>
      <c r="H3154">
        <v>61</v>
      </c>
      <c r="K3154">
        <v>452000</v>
      </c>
      <c r="N3154" t="s">
        <v>18288</v>
      </c>
    </row>
    <row r="3155" spans="1:14" x14ac:dyDescent="0.25">
      <c r="A3155" t="s">
        <v>4766</v>
      </c>
      <c r="B3155" s="2">
        <v>46098</v>
      </c>
      <c r="C3155" t="s">
        <v>4767</v>
      </c>
      <c r="D3155" t="s">
        <v>3705</v>
      </c>
      <c r="E3155" t="s">
        <v>258</v>
      </c>
      <c r="F3155" s="3">
        <v>0.50138888888888888</v>
      </c>
      <c r="G3155" s="3">
        <v>0.50208333333333333</v>
      </c>
      <c r="H3155">
        <v>1</v>
      </c>
      <c r="L3155" t="s">
        <v>4775</v>
      </c>
      <c r="N3155" t="s">
        <v>28946</v>
      </c>
    </row>
    <row r="3156" spans="1:14" x14ac:dyDescent="0.25">
      <c r="A3156" t="s">
        <v>4766</v>
      </c>
      <c r="B3156" s="2">
        <v>46098</v>
      </c>
      <c r="C3156" t="s">
        <v>4767</v>
      </c>
      <c r="D3156" t="s">
        <v>257</v>
      </c>
      <c r="E3156" t="s">
        <v>258</v>
      </c>
      <c r="F3156" s="3">
        <v>0.50624999999999998</v>
      </c>
      <c r="G3156" s="3">
        <v>0.51666666666666672</v>
      </c>
      <c r="H3156">
        <v>15</v>
      </c>
      <c r="L3156" t="s">
        <v>4764</v>
      </c>
      <c r="N3156" t="s">
        <v>6171</v>
      </c>
    </row>
    <row r="3157" spans="1:14" x14ac:dyDescent="0.25">
      <c r="A3157" t="s">
        <v>4766</v>
      </c>
      <c r="B3157" s="2">
        <v>46098</v>
      </c>
      <c r="C3157" t="s">
        <v>4767</v>
      </c>
      <c r="D3157" t="s">
        <v>1169</v>
      </c>
      <c r="E3157" t="s">
        <v>353</v>
      </c>
      <c r="F3157" s="3">
        <v>0.51736111111111116</v>
      </c>
      <c r="G3157" s="3">
        <v>0.51944444444444449</v>
      </c>
      <c r="H3157">
        <v>3</v>
      </c>
      <c r="K3157">
        <v>150000</v>
      </c>
      <c r="N3157" t="s">
        <v>11241</v>
      </c>
    </row>
    <row r="3158" spans="1:14" x14ac:dyDescent="0.25">
      <c r="A3158" t="s">
        <v>4768</v>
      </c>
      <c r="B3158" s="2">
        <v>46095</v>
      </c>
      <c r="C3158" t="s">
        <v>4769</v>
      </c>
      <c r="D3158" t="s">
        <v>3656</v>
      </c>
      <c r="E3158" t="s">
        <v>3657</v>
      </c>
      <c r="F3158" s="3">
        <v>0.87291666666666667</v>
      </c>
      <c r="G3158" s="3">
        <v>0.87361111111111112</v>
      </c>
      <c r="H3158">
        <v>1</v>
      </c>
      <c r="N3158" t="s">
        <v>28509</v>
      </c>
    </row>
    <row r="3159" spans="1:14" x14ac:dyDescent="0.25">
      <c r="A3159" t="s">
        <v>4768</v>
      </c>
      <c r="B3159" s="2">
        <v>46095</v>
      </c>
      <c r="C3159" t="s">
        <v>4769</v>
      </c>
      <c r="D3159" t="s">
        <v>4044</v>
      </c>
      <c r="E3159" t="s">
        <v>171</v>
      </c>
      <c r="F3159" s="3">
        <v>0.88263888888888886</v>
      </c>
      <c r="G3159" s="3">
        <v>0.88402777777777775</v>
      </c>
      <c r="H3159">
        <v>2</v>
      </c>
      <c r="K3159">
        <v>24000</v>
      </c>
      <c r="N3159" t="s">
        <v>31118</v>
      </c>
    </row>
    <row r="3160" spans="1:14" x14ac:dyDescent="0.25">
      <c r="A3160" t="s">
        <v>4768</v>
      </c>
      <c r="B3160" s="2">
        <v>46095</v>
      </c>
      <c r="C3160" t="s">
        <v>4769</v>
      </c>
      <c r="D3160" t="s">
        <v>736</v>
      </c>
      <c r="E3160" t="s">
        <v>539</v>
      </c>
      <c r="F3160" s="3">
        <v>0.89236111111111116</v>
      </c>
      <c r="G3160" s="3">
        <v>0.89444444444444449</v>
      </c>
      <c r="H3160">
        <v>3</v>
      </c>
      <c r="N3160" t="s">
        <v>8274</v>
      </c>
    </row>
    <row r="3161" spans="1:14" x14ac:dyDescent="0.25">
      <c r="A3161" t="s">
        <v>4766</v>
      </c>
      <c r="B3161" s="2">
        <v>46089</v>
      </c>
      <c r="C3161" t="s">
        <v>4767</v>
      </c>
      <c r="D3161" t="s">
        <v>3734</v>
      </c>
      <c r="E3161" t="s">
        <v>370</v>
      </c>
      <c r="F3161" s="3">
        <v>0.94652777777777775</v>
      </c>
      <c r="G3161" s="3">
        <v>0.94652777777777775</v>
      </c>
      <c r="H3161">
        <v>0</v>
      </c>
      <c r="K3161">
        <v>1243000</v>
      </c>
      <c r="N3161" t="s">
        <v>29099</v>
      </c>
    </row>
    <row r="3162" spans="1:14" x14ac:dyDescent="0.25">
      <c r="A3162" t="s">
        <v>4772</v>
      </c>
      <c r="B3162" s="2">
        <v>46260</v>
      </c>
      <c r="C3162" t="s">
        <v>4778</v>
      </c>
      <c r="D3162" t="s">
        <v>1847</v>
      </c>
      <c r="E3162" t="s">
        <v>990</v>
      </c>
      <c r="F3162" s="3">
        <v>0.5805555555555556</v>
      </c>
      <c r="G3162" s="3">
        <v>0.5854166666666667</v>
      </c>
      <c r="H3162">
        <v>7</v>
      </c>
      <c r="K3162">
        <v>2548000</v>
      </c>
      <c r="N3162" t="s">
        <v>36454</v>
      </c>
    </row>
    <row r="3163" spans="1:14" x14ac:dyDescent="0.25">
      <c r="A3163" t="s">
        <v>4772</v>
      </c>
      <c r="B3163" s="2">
        <v>46260</v>
      </c>
      <c r="C3163" t="s">
        <v>4778</v>
      </c>
      <c r="D3163" t="s">
        <v>969</v>
      </c>
      <c r="E3163" t="s">
        <v>970</v>
      </c>
      <c r="F3163" s="3">
        <v>0.59305555555555556</v>
      </c>
      <c r="G3163" s="3">
        <v>0.59444444444444444</v>
      </c>
      <c r="H3163">
        <v>2</v>
      </c>
      <c r="L3163" t="s">
        <v>4780</v>
      </c>
      <c r="M3163" t="s">
        <v>4779</v>
      </c>
      <c r="N3163" t="s">
        <v>36426</v>
      </c>
    </row>
    <row r="3164" spans="1:14" x14ac:dyDescent="0.25">
      <c r="A3164" t="s">
        <v>4772</v>
      </c>
      <c r="B3164" s="2">
        <v>46140</v>
      </c>
      <c r="C3164" t="s">
        <v>4778</v>
      </c>
      <c r="D3164" t="s">
        <v>2560</v>
      </c>
      <c r="E3164" t="s">
        <v>2561</v>
      </c>
      <c r="F3164" s="3">
        <v>0.4236111111111111</v>
      </c>
      <c r="G3164" s="3">
        <v>0.42430555555555555</v>
      </c>
      <c r="H3164">
        <v>1</v>
      </c>
      <c r="L3164" t="s">
        <v>4775</v>
      </c>
      <c r="M3164" t="s">
        <v>4779</v>
      </c>
      <c r="N3164" t="s">
        <v>20708</v>
      </c>
    </row>
    <row r="3165" spans="1:14" x14ac:dyDescent="0.25">
      <c r="A3165" t="s">
        <v>4772</v>
      </c>
      <c r="B3165" s="2">
        <v>46140</v>
      </c>
      <c r="C3165" t="s">
        <v>4778</v>
      </c>
      <c r="D3165" t="s">
        <v>1946</v>
      </c>
      <c r="E3165" t="s">
        <v>990</v>
      </c>
      <c r="F3165" s="3">
        <v>0.42777777777777776</v>
      </c>
      <c r="G3165" s="3">
        <v>0.44166666666666665</v>
      </c>
      <c r="H3165">
        <v>20</v>
      </c>
      <c r="K3165">
        <v>150000</v>
      </c>
      <c r="N3165" t="s">
        <v>16092</v>
      </c>
    </row>
    <row r="3166" spans="1:14" x14ac:dyDescent="0.25">
      <c r="A3166" t="s">
        <v>4772</v>
      </c>
      <c r="B3166" s="2">
        <v>46140</v>
      </c>
      <c r="C3166" t="s">
        <v>4778</v>
      </c>
      <c r="D3166" t="s">
        <v>402</v>
      </c>
      <c r="E3166" t="s">
        <v>403</v>
      </c>
      <c r="F3166" s="3">
        <v>0.4465277777777778</v>
      </c>
      <c r="G3166" s="3">
        <v>0.44861111111111113</v>
      </c>
      <c r="H3166">
        <v>3</v>
      </c>
      <c r="K3166">
        <v>109000</v>
      </c>
      <c r="N3166" t="s">
        <v>7073</v>
      </c>
    </row>
    <row r="3167" spans="1:14" x14ac:dyDescent="0.25">
      <c r="A3167" t="s">
        <v>4772</v>
      </c>
      <c r="B3167" s="2">
        <v>46140</v>
      </c>
      <c r="C3167" t="s">
        <v>4778</v>
      </c>
      <c r="D3167" t="s">
        <v>385</v>
      </c>
      <c r="E3167" t="s">
        <v>386</v>
      </c>
      <c r="F3167" s="3">
        <v>0.46041666666666664</v>
      </c>
      <c r="G3167" s="3">
        <v>0.47013888888888888</v>
      </c>
      <c r="H3167">
        <v>14</v>
      </c>
      <c r="L3167" t="s">
        <v>4773</v>
      </c>
      <c r="M3167" t="s">
        <v>4779</v>
      </c>
      <c r="N3167" t="s">
        <v>6916</v>
      </c>
    </row>
    <row r="3168" spans="1:14" x14ac:dyDescent="0.25">
      <c r="A3168" t="s">
        <v>4772</v>
      </c>
      <c r="B3168" s="2">
        <v>46140</v>
      </c>
      <c r="C3168" t="s">
        <v>4778</v>
      </c>
      <c r="D3168" t="s">
        <v>1870</v>
      </c>
      <c r="E3168" t="s">
        <v>386</v>
      </c>
      <c r="F3168" s="3">
        <v>0.49722222222222223</v>
      </c>
      <c r="G3168" s="3">
        <v>0.49861111111111112</v>
      </c>
      <c r="H3168">
        <v>2</v>
      </c>
      <c r="L3168" t="s">
        <v>4773</v>
      </c>
      <c r="M3168" t="s">
        <v>4779</v>
      </c>
      <c r="N3168" t="s">
        <v>15404</v>
      </c>
    </row>
    <row r="3169" spans="1:14" x14ac:dyDescent="0.25">
      <c r="A3169" t="s">
        <v>4772</v>
      </c>
      <c r="B3169" s="2">
        <v>46140</v>
      </c>
      <c r="C3169" t="s">
        <v>4778</v>
      </c>
      <c r="D3169" t="s">
        <v>778</v>
      </c>
      <c r="E3169" t="s">
        <v>386</v>
      </c>
      <c r="F3169" s="3">
        <v>0.50972222222222219</v>
      </c>
      <c r="G3169" s="3">
        <v>0.51458333333333328</v>
      </c>
      <c r="H3169">
        <v>7</v>
      </c>
      <c r="L3169" t="s">
        <v>4773</v>
      </c>
      <c r="M3169" t="s">
        <v>4779</v>
      </c>
      <c r="N3169" t="s">
        <v>8572</v>
      </c>
    </row>
    <row r="3170" spans="1:14" x14ac:dyDescent="0.25">
      <c r="A3170" t="s">
        <v>4772</v>
      </c>
      <c r="B3170" s="2">
        <v>46140</v>
      </c>
      <c r="C3170" t="s">
        <v>4778</v>
      </c>
      <c r="D3170" t="s">
        <v>2560</v>
      </c>
      <c r="E3170" t="s">
        <v>2561</v>
      </c>
      <c r="F3170" s="3">
        <v>0.52569444444444446</v>
      </c>
      <c r="G3170" s="3">
        <v>0.52708333333333335</v>
      </c>
      <c r="H3170">
        <v>2</v>
      </c>
      <c r="L3170" t="s">
        <v>4773</v>
      </c>
      <c r="M3170" t="s">
        <v>4779</v>
      </c>
      <c r="N3170" t="s">
        <v>20709</v>
      </c>
    </row>
    <row r="3171" spans="1:14" x14ac:dyDescent="0.25">
      <c r="A3171" t="s">
        <v>4772</v>
      </c>
      <c r="B3171" s="2">
        <v>46140</v>
      </c>
      <c r="C3171" t="s">
        <v>4778</v>
      </c>
      <c r="D3171" t="s">
        <v>385</v>
      </c>
      <c r="E3171" t="s">
        <v>386</v>
      </c>
      <c r="F3171" s="3">
        <v>0.54791666666666672</v>
      </c>
      <c r="G3171" s="3">
        <v>0.5493055555555556</v>
      </c>
      <c r="H3171">
        <v>2</v>
      </c>
      <c r="K3171">
        <v>100000</v>
      </c>
      <c r="N3171" t="s">
        <v>6917</v>
      </c>
    </row>
    <row r="3172" spans="1:14" x14ac:dyDescent="0.25">
      <c r="A3172" t="s">
        <v>4772</v>
      </c>
      <c r="B3172" s="2">
        <v>46140</v>
      </c>
      <c r="C3172" t="s">
        <v>4778</v>
      </c>
      <c r="D3172" t="s">
        <v>266</v>
      </c>
      <c r="E3172" t="s">
        <v>267</v>
      </c>
      <c r="F3172" s="3">
        <v>0.55486111111111114</v>
      </c>
      <c r="G3172" s="3">
        <v>0.55486111111111114</v>
      </c>
      <c r="H3172">
        <v>0</v>
      </c>
      <c r="K3172">
        <v>574250</v>
      </c>
      <c r="N3172" t="s">
        <v>6224</v>
      </c>
    </row>
    <row r="3173" spans="1:14" x14ac:dyDescent="0.25">
      <c r="A3173" t="s">
        <v>4768</v>
      </c>
      <c r="B3173" s="2">
        <v>46098</v>
      </c>
      <c r="C3173" t="s">
        <v>2294</v>
      </c>
      <c r="D3173" t="s">
        <v>2295</v>
      </c>
      <c r="E3173" t="s">
        <v>1820</v>
      </c>
      <c r="F3173" s="3">
        <v>0.57361111111111107</v>
      </c>
      <c r="G3173" s="3">
        <v>0.57361111111111107</v>
      </c>
      <c r="H3173">
        <v>0</v>
      </c>
      <c r="I3173">
        <v>26000</v>
      </c>
      <c r="J3173">
        <v>1</v>
      </c>
      <c r="N3173" t="s">
        <v>18756</v>
      </c>
    </row>
    <row r="3174" spans="1:14" x14ac:dyDescent="0.25">
      <c r="A3174" t="s">
        <v>4772</v>
      </c>
      <c r="B3174" s="2">
        <v>46186</v>
      </c>
      <c r="C3174" t="s">
        <v>4778</v>
      </c>
      <c r="D3174" t="s">
        <v>1946</v>
      </c>
      <c r="E3174" t="s">
        <v>990</v>
      </c>
      <c r="F3174" s="3">
        <v>0.47222222222222221</v>
      </c>
      <c r="G3174" s="3">
        <v>0.47847222222222224</v>
      </c>
      <c r="H3174">
        <v>9</v>
      </c>
      <c r="L3174" t="s">
        <v>4773</v>
      </c>
      <c r="M3174" t="s">
        <v>4779</v>
      </c>
      <c r="N3174" t="s">
        <v>16093</v>
      </c>
    </row>
    <row r="3175" spans="1:14" x14ac:dyDescent="0.25">
      <c r="A3175" t="s">
        <v>4772</v>
      </c>
      <c r="B3175" s="2">
        <v>46186</v>
      </c>
      <c r="C3175" t="s">
        <v>4778</v>
      </c>
      <c r="D3175" t="s">
        <v>3353</v>
      </c>
      <c r="E3175" t="s">
        <v>1972</v>
      </c>
      <c r="F3175" s="3">
        <v>0.48749999999999999</v>
      </c>
      <c r="G3175" s="3">
        <v>0.48958333333333331</v>
      </c>
      <c r="H3175">
        <v>3</v>
      </c>
      <c r="L3175" t="s">
        <v>4773</v>
      </c>
      <c r="M3175" t="s">
        <v>4779</v>
      </c>
      <c r="N3175" t="s">
        <v>26021</v>
      </c>
    </row>
    <row r="3176" spans="1:14" x14ac:dyDescent="0.25">
      <c r="A3176" t="s">
        <v>4772</v>
      </c>
      <c r="B3176" s="2">
        <v>46186</v>
      </c>
      <c r="C3176" t="s">
        <v>4778</v>
      </c>
      <c r="D3176" t="s">
        <v>385</v>
      </c>
      <c r="E3176" t="s">
        <v>386</v>
      </c>
      <c r="F3176" s="3">
        <v>0.49861111111111112</v>
      </c>
      <c r="G3176" s="3">
        <v>0.5</v>
      </c>
      <c r="H3176">
        <v>2</v>
      </c>
      <c r="K3176">
        <v>125000</v>
      </c>
      <c r="N3176" t="s">
        <v>6915</v>
      </c>
    </row>
    <row r="3177" spans="1:14" x14ac:dyDescent="0.25">
      <c r="A3177" t="s">
        <v>4772</v>
      </c>
      <c r="B3177" s="2">
        <v>46186</v>
      </c>
      <c r="C3177" t="s">
        <v>4778</v>
      </c>
      <c r="D3177" t="s">
        <v>4543</v>
      </c>
      <c r="E3177" t="s">
        <v>990</v>
      </c>
      <c r="F3177" s="3">
        <v>0.56180555555555556</v>
      </c>
      <c r="G3177" s="3">
        <v>0.56180555555555556</v>
      </c>
      <c r="H3177">
        <v>0</v>
      </c>
      <c r="K3177">
        <v>300000</v>
      </c>
      <c r="N3177" t="s">
        <v>34269</v>
      </c>
    </row>
    <row r="3178" spans="1:14" x14ac:dyDescent="0.25">
      <c r="A3178" t="s">
        <v>4772</v>
      </c>
      <c r="B3178" s="2">
        <v>46186</v>
      </c>
      <c r="C3178" t="s">
        <v>4778</v>
      </c>
      <c r="D3178" t="s">
        <v>857</v>
      </c>
      <c r="E3178" t="s">
        <v>601</v>
      </c>
      <c r="F3178" s="3">
        <v>0.56805555555555554</v>
      </c>
      <c r="G3178" s="3">
        <v>0.56805555555555554</v>
      </c>
      <c r="H3178">
        <v>0</v>
      </c>
      <c r="K3178">
        <v>306500</v>
      </c>
      <c r="N3178" t="s">
        <v>9122</v>
      </c>
    </row>
    <row r="3179" spans="1:14" x14ac:dyDescent="0.25">
      <c r="A3179" t="s">
        <v>4766</v>
      </c>
      <c r="B3179" s="2">
        <v>46111</v>
      </c>
      <c r="C3179" t="s">
        <v>4770</v>
      </c>
      <c r="D3179" t="s">
        <v>2583</v>
      </c>
      <c r="E3179" t="s">
        <v>4831</v>
      </c>
      <c r="F3179" s="3">
        <v>0.40416666666666667</v>
      </c>
      <c r="G3179" s="3">
        <v>0.40833333333333333</v>
      </c>
      <c r="H3179">
        <v>6</v>
      </c>
      <c r="K3179">
        <v>500000</v>
      </c>
      <c r="N3179" t="s">
        <v>20849</v>
      </c>
    </row>
    <row r="3180" spans="1:14" x14ac:dyDescent="0.25">
      <c r="A3180" t="s">
        <v>4766</v>
      </c>
      <c r="B3180" s="2">
        <v>46111</v>
      </c>
      <c r="C3180" t="s">
        <v>4770</v>
      </c>
      <c r="D3180" t="s">
        <v>3900</v>
      </c>
      <c r="E3180" t="s">
        <v>4831</v>
      </c>
      <c r="F3180" s="3">
        <v>0.41111111111111109</v>
      </c>
      <c r="G3180" s="3">
        <v>0.41319444444444442</v>
      </c>
      <c r="H3180">
        <v>3</v>
      </c>
      <c r="L3180" t="s">
        <v>4775</v>
      </c>
      <c r="M3180" t="s">
        <v>4765</v>
      </c>
      <c r="N3180" t="s">
        <v>30300</v>
      </c>
    </row>
    <row r="3181" spans="1:14" x14ac:dyDescent="0.25">
      <c r="A3181" t="s">
        <v>4766</v>
      </c>
      <c r="B3181" s="2">
        <v>46111</v>
      </c>
      <c r="C3181" t="s">
        <v>4770</v>
      </c>
      <c r="D3181" t="s">
        <v>2835</v>
      </c>
      <c r="E3181" t="s">
        <v>4831</v>
      </c>
      <c r="F3181" s="3">
        <v>0.43680555555555556</v>
      </c>
      <c r="G3181" s="3">
        <v>0.43819444444444444</v>
      </c>
      <c r="H3181">
        <v>2</v>
      </c>
      <c r="L3181" t="s">
        <v>4764</v>
      </c>
      <c r="M3181" t="s">
        <v>4765</v>
      </c>
      <c r="N3181" t="s">
        <v>22752</v>
      </c>
    </row>
    <row r="3182" spans="1:14" x14ac:dyDescent="0.25">
      <c r="A3182" t="s">
        <v>4766</v>
      </c>
      <c r="B3182" s="2">
        <v>46111</v>
      </c>
      <c r="C3182" t="s">
        <v>4770</v>
      </c>
      <c r="D3182" t="s">
        <v>2739</v>
      </c>
      <c r="E3182" t="s">
        <v>4831</v>
      </c>
      <c r="F3182" s="3">
        <v>0.43888888888888888</v>
      </c>
      <c r="G3182" s="3">
        <v>0.44513888888888886</v>
      </c>
      <c r="H3182">
        <v>9</v>
      </c>
      <c r="L3182" t="s">
        <v>4764</v>
      </c>
      <c r="M3182" t="s">
        <v>4765</v>
      </c>
      <c r="N3182" t="s">
        <v>22197</v>
      </c>
    </row>
    <row r="3183" spans="1:14" x14ac:dyDescent="0.25">
      <c r="A3183" t="s">
        <v>4766</v>
      </c>
      <c r="B3183" s="2">
        <v>46111</v>
      </c>
      <c r="C3183" t="s">
        <v>4770</v>
      </c>
      <c r="D3183" t="s">
        <v>3012</v>
      </c>
      <c r="E3183" t="s">
        <v>4831</v>
      </c>
      <c r="F3183" s="3">
        <v>0.44930555555555557</v>
      </c>
      <c r="G3183" s="3">
        <v>0.4513888888888889</v>
      </c>
      <c r="H3183">
        <v>3</v>
      </c>
      <c r="K3183">
        <v>250000</v>
      </c>
      <c r="N3183" t="s">
        <v>23712</v>
      </c>
    </row>
    <row r="3184" spans="1:14" x14ac:dyDescent="0.25">
      <c r="A3184" t="s">
        <v>4766</v>
      </c>
      <c r="B3184" s="2">
        <v>46111</v>
      </c>
      <c r="C3184" t="s">
        <v>4770</v>
      </c>
      <c r="D3184" t="s">
        <v>2250</v>
      </c>
      <c r="E3184" t="s">
        <v>79</v>
      </c>
      <c r="F3184" s="3">
        <v>0.4465277777777778</v>
      </c>
      <c r="G3184" s="3">
        <v>0.44722222222222224</v>
      </c>
      <c r="H3184">
        <v>1</v>
      </c>
      <c r="K3184">
        <v>142000</v>
      </c>
      <c r="N3184" t="s">
        <v>18564</v>
      </c>
    </row>
    <row r="3185" spans="1:14" x14ac:dyDescent="0.25">
      <c r="A3185" t="s">
        <v>4766</v>
      </c>
      <c r="B3185" s="2">
        <v>46155</v>
      </c>
      <c r="C3185" t="s">
        <v>4767</v>
      </c>
      <c r="D3185" t="s">
        <v>1959</v>
      </c>
      <c r="E3185" t="s">
        <v>797</v>
      </c>
      <c r="F3185" s="3">
        <v>0.53333333333333333</v>
      </c>
      <c r="G3185" s="3">
        <v>0.53749999999999998</v>
      </c>
      <c r="H3185">
        <v>6</v>
      </c>
      <c r="K3185">
        <v>1000000</v>
      </c>
      <c r="N3185" t="s">
        <v>16277</v>
      </c>
    </row>
    <row r="3186" spans="1:14" x14ac:dyDescent="0.25">
      <c r="A3186" t="s">
        <v>4766</v>
      </c>
      <c r="B3186" s="2">
        <v>46155</v>
      </c>
      <c r="C3186" t="s">
        <v>4767</v>
      </c>
      <c r="D3186" t="s">
        <v>4736</v>
      </c>
      <c r="E3186" t="s">
        <v>2334</v>
      </c>
      <c r="F3186" s="3">
        <v>0.53749999999999998</v>
      </c>
      <c r="G3186" s="3">
        <v>0.53749999999999998</v>
      </c>
      <c r="H3186">
        <v>0</v>
      </c>
      <c r="K3186">
        <v>138000</v>
      </c>
      <c r="N3186" t="s">
        <v>35747</v>
      </c>
    </row>
    <row r="3187" spans="1:14" x14ac:dyDescent="0.25">
      <c r="A3187" t="s">
        <v>4766</v>
      </c>
      <c r="B3187" s="2">
        <v>46201</v>
      </c>
      <c r="C3187" t="s">
        <v>4767</v>
      </c>
      <c r="D3187" t="s">
        <v>4476</v>
      </c>
      <c r="E3187" t="s">
        <v>370</v>
      </c>
      <c r="F3187" s="3">
        <v>0.96250000000000002</v>
      </c>
      <c r="G3187" s="3">
        <v>0.96388888888888891</v>
      </c>
      <c r="H3187">
        <v>2</v>
      </c>
      <c r="L3187" t="s">
        <v>4764</v>
      </c>
      <c r="N3187" t="s">
        <v>33524</v>
      </c>
    </row>
    <row r="3188" spans="1:14" x14ac:dyDescent="0.25">
      <c r="A3188" t="s">
        <v>4766</v>
      </c>
      <c r="B3188" s="2">
        <v>46156</v>
      </c>
      <c r="C3188" t="s">
        <v>4774</v>
      </c>
      <c r="D3188" t="s">
        <v>309</v>
      </c>
      <c r="E3188" t="s">
        <v>4830</v>
      </c>
      <c r="F3188" s="3">
        <v>0.39374999999999999</v>
      </c>
      <c r="G3188" s="3">
        <v>0.39791666666666664</v>
      </c>
      <c r="H3188">
        <v>6</v>
      </c>
      <c r="L3188" t="s">
        <v>4764</v>
      </c>
      <c r="N3188" t="s">
        <v>6515</v>
      </c>
    </row>
    <row r="3189" spans="1:14" x14ac:dyDescent="0.25">
      <c r="A3189" t="s">
        <v>4766</v>
      </c>
      <c r="B3189" s="2">
        <v>46156</v>
      </c>
      <c r="C3189" t="s">
        <v>4774</v>
      </c>
      <c r="D3189" t="s">
        <v>2962</v>
      </c>
      <c r="E3189" t="s">
        <v>634</v>
      </c>
      <c r="F3189" s="3">
        <v>0.41388888888888886</v>
      </c>
      <c r="G3189" s="3">
        <v>0.42430555555555555</v>
      </c>
      <c r="H3189">
        <v>15</v>
      </c>
      <c r="L3189" t="s">
        <v>4773</v>
      </c>
      <c r="N3189" t="s">
        <v>23446</v>
      </c>
    </row>
    <row r="3190" spans="1:14" x14ac:dyDescent="0.25">
      <c r="A3190" t="s">
        <v>4766</v>
      </c>
      <c r="B3190" s="2">
        <v>46156</v>
      </c>
      <c r="C3190" t="s">
        <v>4774</v>
      </c>
      <c r="D3190" t="s">
        <v>1215</v>
      </c>
      <c r="E3190" t="s">
        <v>634</v>
      </c>
      <c r="F3190" s="3">
        <v>0.42499999999999999</v>
      </c>
      <c r="G3190" s="3">
        <v>0.43333333333333335</v>
      </c>
      <c r="H3190">
        <v>12</v>
      </c>
      <c r="L3190" t="s">
        <v>4764</v>
      </c>
      <c r="N3190" t="s">
        <v>11599</v>
      </c>
    </row>
    <row r="3191" spans="1:14" x14ac:dyDescent="0.25">
      <c r="A3191" t="s">
        <v>4766</v>
      </c>
      <c r="B3191" s="2">
        <v>46156</v>
      </c>
      <c r="C3191" t="s">
        <v>4774</v>
      </c>
      <c r="D3191" t="s">
        <v>1270</v>
      </c>
      <c r="E3191" t="s">
        <v>4830</v>
      </c>
      <c r="F3191" s="3">
        <v>0.45624999999999999</v>
      </c>
      <c r="G3191" s="3">
        <v>0.45694444444444443</v>
      </c>
      <c r="H3191">
        <v>1</v>
      </c>
      <c r="L3191" t="s">
        <v>4775</v>
      </c>
      <c r="N3191" t="s">
        <v>12059</v>
      </c>
    </row>
    <row r="3192" spans="1:14" x14ac:dyDescent="0.25">
      <c r="A3192" t="s">
        <v>4766</v>
      </c>
      <c r="B3192" s="2">
        <v>46156</v>
      </c>
      <c r="C3192" t="s">
        <v>4774</v>
      </c>
      <c r="D3192" t="s">
        <v>209</v>
      </c>
      <c r="E3192" t="s">
        <v>4830</v>
      </c>
      <c r="F3192" s="3">
        <v>0.45763888888888887</v>
      </c>
      <c r="G3192" s="3">
        <v>0.46527777777777779</v>
      </c>
      <c r="H3192">
        <v>11</v>
      </c>
      <c r="K3192">
        <v>1000000</v>
      </c>
      <c r="N3192" t="s">
        <v>5918</v>
      </c>
    </row>
    <row r="3193" spans="1:14" x14ac:dyDescent="0.25">
      <c r="A3193" t="s">
        <v>4766</v>
      </c>
      <c r="B3193" s="2">
        <v>46156</v>
      </c>
      <c r="C3193" t="s">
        <v>4774</v>
      </c>
      <c r="D3193" t="s">
        <v>1270</v>
      </c>
      <c r="E3193" t="s">
        <v>4830</v>
      </c>
      <c r="F3193" s="3">
        <v>0.46597222222222223</v>
      </c>
      <c r="G3193" s="3">
        <v>0.5083333333333333</v>
      </c>
      <c r="H3193">
        <v>61</v>
      </c>
      <c r="K3193">
        <v>250000</v>
      </c>
      <c r="N3193" t="s">
        <v>12060</v>
      </c>
    </row>
    <row r="3194" spans="1:14" x14ac:dyDescent="0.25">
      <c r="A3194" t="s">
        <v>4766</v>
      </c>
      <c r="B3194" s="2">
        <v>46156</v>
      </c>
      <c r="C3194" t="s">
        <v>4774</v>
      </c>
      <c r="D3194" t="s">
        <v>4435</v>
      </c>
      <c r="E3194" t="s">
        <v>4830</v>
      </c>
      <c r="F3194" s="3">
        <v>0.54305555555555551</v>
      </c>
      <c r="G3194" s="3">
        <v>0.54583333333333328</v>
      </c>
      <c r="H3194">
        <v>4</v>
      </c>
      <c r="K3194">
        <v>260000</v>
      </c>
      <c r="N3194" t="s">
        <v>33299</v>
      </c>
    </row>
    <row r="3195" spans="1:14" x14ac:dyDescent="0.25">
      <c r="A3195" t="s">
        <v>4772</v>
      </c>
      <c r="B3195" s="2">
        <v>46158</v>
      </c>
      <c r="C3195" t="s">
        <v>6225</v>
      </c>
      <c r="D3195" t="s">
        <v>3643</v>
      </c>
      <c r="E3195" t="s">
        <v>1731</v>
      </c>
      <c r="F3195" s="3">
        <v>0.48888888888888887</v>
      </c>
      <c r="G3195" s="3">
        <v>0.52777777777777779</v>
      </c>
      <c r="H3195">
        <v>56</v>
      </c>
      <c r="L3195" t="s">
        <v>4764</v>
      </c>
      <c r="M3195" t="s">
        <v>6246</v>
      </c>
      <c r="N3195" t="s">
        <v>28439</v>
      </c>
    </row>
    <row r="3196" spans="1:14" x14ac:dyDescent="0.25">
      <c r="A3196" t="s">
        <v>4772</v>
      </c>
      <c r="B3196" s="2">
        <v>46158</v>
      </c>
      <c r="C3196" t="s">
        <v>6225</v>
      </c>
      <c r="D3196" t="s">
        <v>1983</v>
      </c>
      <c r="E3196" t="s">
        <v>1984</v>
      </c>
      <c r="F3196" s="3">
        <v>0.53402777777777777</v>
      </c>
      <c r="G3196" s="3">
        <v>0.54236111111111107</v>
      </c>
      <c r="H3196">
        <v>12</v>
      </c>
      <c r="L3196" t="s">
        <v>4764</v>
      </c>
      <c r="M3196" t="s">
        <v>6246</v>
      </c>
      <c r="N3196" t="s">
        <v>16435</v>
      </c>
    </row>
    <row r="3197" spans="1:14" x14ac:dyDescent="0.25">
      <c r="A3197" t="s">
        <v>4772</v>
      </c>
      <c r="B3197" s="2">
        <v>46158</v>
      </c>
      <c r="C3197" t="s">
        <v>6225</v>
      </c>
      <c r="D3197" t="s">
        <v>927</v>
      </c>
      <c r="E3197" t="s">
        <v>102</v>
      </c>
      <c r="F3197" s="3">
        <v>0.55000000000000004</v>
      </c>
      <c r="G3197" s="3">
        <v>0.56597222222222221</v>
      </c>
      <c r="H3197">
        <v>23</v>
      </c>
      <c r="L3197" t="s">
        <v>4764</v>
      </c>
      <c r="M3197" t="s">
        <v>6246</v>
      </c>
      <c r="N3197" t="s">
        <v>9578</v>
      </c>
    </row>
    <row r="3198" spans="1:14" x14ac:dyDescent="0.25">
      <c r="A3198" t="s">
        <v>4772</v>
      </c>
      <c r="B3198" s="2">
        <v>46158</v>
      </c>
      <c r="C3198" t="s">
        <v>6225</v>
      </c>
      <c r="D3198" t="s">
        <v>3299</v>
      </c>
      <c r="E3198" t="s">
        <v>102</v>
      </c>
      <c r="F3198" s="3">
        <v>0.56597222222222221</v>
      </c>
      <c r="G3198" s="3">
        <v>0.60486111111111107</v>
      </c>
      <c r="H3198">
        <v>56</v>
      </c>
      <c r="L3198" t="s">
        <v>4764</v>
      </c>
      <c r="M3198" t="s">
        <v>6246</v>
      </c>
      <c r="N3198" t="s">
        <v>25517</v>
      </c>
    </row>
    <row r="3199" spans="1:14" x14ac:dyDescent="0.25">
      <c r="A3199" t="s">
        <v>4772</v>
      </c>
      <c r="B3199" s="2">
        <v>46158</v>
      </c>
      <c r="C3199" t="s">
        <v>6225</v>
      </c>
      <c r="D3199" t="s">
        <v>266</v>
      </c>
      <c r="E3199" t="s">
        <v>267</v>
      </c>
      <c r="F3199" s="3">
        <v>0.37986111111111109</v>
      </c>
      <c r="G3199" s="3">
        <v>0.42291666666666666</v>
      </c>
      <c r="H3199">
        <v>62</v>
      </c>
      <c r="L3199" t="s">
        <v>4764</v>
      </c>
      <c r="M3199" t="s">
        <v>6226</v>
      </c>
      <c r="N3199" t="s">
        <v>6227</v>
      </c>
    </row>
    <row r="3200" spans="1:14" x14ac:dyDescent="0.25">
      <c r="A3200" t="s">
        <v>4772</v>
      </c>
      <c r="B3200" s="2">
        <v>46158</v>
      </c>
      <c r="C3200" t="s">
        <v>6225</v>
      </c>
      <c r="D3200" t="s">
        <v>1140</v>
      </c>
      <c r="E3200" t="s">
        <v>1141</v>
      </c>
      <c r="F3200" s="3">
        <v>0.42708333333333331</v>
      </c>
      <c r="G3200" s="3">
        <v>0.44097222222222221</v>
      </c>
      <c r="H3200">
        <v>20</v>
      </c>
      <c r="L3200" t="s">
        <v>4764</v>
      </c>
      <c r="M3200" t="s">
        <v>6246</v>
      </c>
      <c r="N3200" t="s">
        <v>11170</v>
      </c>
    </row>
    <row r="3201" spans="1:14" x14ac:dyDescent="0.25">
      <c r="A3201" t="s">
        <v>4772</v>
      </c>
      <c r="B3201" s="2">
        <v>46158</v>
      </c>
      <c r="C3201" t="s">
        <v>6225</v>
      </c>
      <c r="D3201" t="s">
        <v>2147</v>
      </c>
      <c r="E3201" t="s">
        <v>267</v>
      </c>
      <c r="F3201" s="3">
        <v>0.44166666666666665</v>
      </c>
      <c r="G3201" s="3">
        <v>0.46180555555555558</v>
      </c>
      <c r="H3201">
        <v>29</v>
      </c>
      <c r="L3201" t="s">
        <v>4764</v>
      </c>
      <c r="M3201" t="s">
        <v>6246</v>
      </c>
      <c r="N3201" t="s">
        <v>17648</v>
      </c>
    </row>
    <row r="3202" spans="1:14" x14ac:dyDescent="0.25">
      <c r="A3202" t="s">
        <v>4772</v>
      </c>
      <c r="B3202" s="2">
        <v>46158</v>
      </c>
      <c r="C3202" t="s">
        <v>6225</v>
      </c>
      <c r="D3202" t="s">
        <v>4645</v>
      </c>
      <c r="E3202" t="s">
        <v>1984</v>
      </c>
      <c r="F3202" s="3">
        <v>0.47013888888888888</v>
      </c>
      <c r="G3202" s="3">
        <v>0.48888888888888887</v>
      </c>
      <c r="H3202">
        <v>27</v>
      </c>
      <c r="L3202" t="s">
        <v>4764</v>
      </c>
      <c r="M3202" t="s">
        <v>6226</v>
      </c>
      <c r="N3202" t="s">
        <v>35038</v>
      </c>
    </row>
    <row r="3203" spans="1:14" x14ac:dyDescent="0.25">
      <c r="A3203" t="s">
        <v>4766</v>
      </c>
      <c r="B3203" s="2">
        <v>46191</v>
      </c>
      <c r="C3203" t="s">
        <v>32</v>
      </c>
      <c r="D3203" t="s">
        <v>663</v>
      </c>
      <c r="E3203" t="s">
        <v>4837</v>
      </c>
      <c r="F3203" s="3">
        <v>0.43125000000000002</v>
      </c>
      <c r="G3203" s="3">
        <v>0.43680555555555556</v>
      </c>
      <c r="H3203">
        <v>8</v>
      </c>
      <c r="L3203" t="s">
        <v>4764</v>
      </c>
      <c r="N3203" t="s">
        <v>8053</v>
      </c>
    </row>
    <row r="3204" spans="1:14" x14ac:dyDescent="0.25">
      <c r="A3204" t="s">
        <v>4766</v>
      </c>
      <c r="B3204" s="2">
        <v>46191</v>
      </c>
      <c r="C3204" t="s">
        <v>32</v>
      </c>
      <c r="D3204" t="s">
        <v>732</v>
      </c>
      <c r="E3204" t="s">
        <v>4837</v>
      </c>
      <c r="F3204" s="3">
        <v>0.43680555555555556</v>
      </c>
      <c r="G3204" s="3">
        <v>0.44861111111111113</v>
      </c>
      <c r="H3204">
        <v>17</v>
      </c>
      <c r="L3204" t="s">
        <v>4764</v>
      </c>
      <c r="N3204" t="s">
        <v>8227</v>
      </c>
    </row>
    <row r="3205" spans="1:14" x14ac:dyDescent="0.25">
      <c r="A3205" t="s">
        <v>4766</v>
      </c>
      <c r="B3205" s="2">
        <v>46191</v>
      </c>
      <c r="C3205" t="s">
        <v>32</v>
      </c>
      <c r="D3205" t="s">
        <v>3232</v>
      </c>
      <c r="E3205" t="s">
        <v>4837</v>
      </c>
      <c r="F3205" s="3">
        <v>0.44930555555555557</v>
      </c>
      <c r="G3205" s="3">
        <v>0.46805555555555556</v>
      </c>
      <c r="H3205">
        <v>27</v>
      </c>
      <c r="L3205" t="s">
        <v>4764</v>
      </c>
      <c r="N3205" t="s">
        <v>24855</v>
      </c>
    </row>
    <row r="3206" spans="1:14" x14ac:dyDescent="0.25">
      <c r="A3206" t="s">
        <v>4766</v>
      </c>
      <c r="B3206" s="2">
        <v>46191</v>
      </c>
      <c r="C3206" t="s">
        <v>32</v>
      </c>
      <c r="D3206" t="s">
        <v>1063</v>
      </c>
      <c r="E3206" t="s">
        <v>4837</v>
      </c>
      <c r="F3206" s="3">
        <v>0.46805555555555556</v>
      </c>
      <c r="G3206" s="3">
        <v>0.47569444444444442</v>
      </c>
      <c r="H3206">
        <v>11</v>
      </c>
      <c r="L3206" t="s">
        <v>4764</v>
      </c>
      <c r="N3206" t="s">
        <v>10566</v>
      </c>
    </row>
    <row r="3207" spans="1:14" x14ac:dyDescent="0.25">
      <c r="A3207" t="s">
        <v>4766</v>
      </c>
      <c r="B3207" s="2">
        <v>46191</v>
      </c>
      <c r="C3207" t="s">
        <v>32</v>
      </c>
      <c r="D3207" t="s">
        <v>1090</v>
      </c>
      <c r="E3207" t="s">
        <v>4837</v>
      </c>
      <c r="F3207" s="3">
        <v>0.47638888888888886</v>
      </c>
      <c r="G3207" s="3">
        <v>0.48680555555555555</v>
      </c>
      <c r="H3207">
        <v>15</v>
      </c>
      <c r="L3207" t="s">
        <v>4764</v>
      </c>
      <c r="N3207" t="s">
        <v>10771</v>
      </c>
    </row>
    <row r="3208" spans="1:14" x14ac:dyDescent="0.25">
      <c r="A3208" t="s">
        <v>4766</v>
      </c>
      <c r="B3208" s="2">
        <v>46191</v>
      </c>
      <c r="C3208" t="s">
        <v>32</v>
      </c>
      <c r="D3208" t="s">
        <v>343</v>
      </c>
      <c r="E3208" t="s">
        <v>4837</v>
      </c>
      <c r="F3208" s="3">
        <v>0.48680555555555555</v>
      </c>
      <c r="G3208" s="3">
        <v>0.52152777777777781</v>
      </c>
      <c r="H3208">
        <v>50</v>
      </c>
      <c r="L3208" t="s">
        <v>4764</v>
      </c>
      <c r="N3208" t="s">
        <v>6740</v>
      </c>
    </row>
    <row r="3209" spans="1:14" x14ac:dyDescent="0.25">
      <c r="A3209" t="s">
        <v>4766</v>
      </c>
      <c r="B3209" s="2">
        <v>46181</v>
      </c>
      <c r="C3209" t="s">
        <v>32</v>
      </c>
      <c r="D3209" t="s">
        <v>1004</v>
      </c>
      <c r="E3209" t="s">
        <v>4838</v>
      </c>
      <c r="F3209" s="3">
        <v>0.59722222222222221</v>
      </c>
      <c r="G3209" s="3">
        <v>0.35138888888888886</v>
      </c>
      <c r="H3209">
        <v>1086</v>
      </c>
      <c r="L3209" t="s">
        <v>4764</v>
      </c>
      <c r="N3209" t="s">
        <v>10204</v>
      </c>
    </row>
    <row r="3210" spans="1:14" x14ac:dyDescent="0.25">
      <c r="A3210" t="s">
        <v>4768</v>
      </c>
      <c r="B3210" s="2">
        <v>46120</v>
      </c>
      <c r="C3210" t="s">
        <v>4769</v>
      </c>
      <c r="D3210" t="s">
        <v>1933</v>
      </c>
      <c r="E3210" t="s">
        <v>171</v>
      </c>
      <c r="F3210" s="3">
        <v>0.38611111111111113</v>
      </c>
      <c r="G3210" s="3">
        <v>0.38680555555555557</v>
      </c>
      <c r="H3210">
        <v>1</v>
      </c>
      <c r="N3210" t="s">
        <v>15904</v>
      </c>
    </row>
    <row r="3211" spans="1:14" x14ac:dyDescent="0.25">
      <c r="A3211" t="s">
        <v>4768</v>
      </c>
      <c r="B3211" s="2">
        <v>46120</v>
      </c>
      <c r="C3211" t="s">
        <v>4769</v>
      </c>
      <c r="D3211" t="s">
        <v>2195</v>
      </c>
      <c r="E3211" t="s">
        <v>171</v>
      </c>
      <c r="F3211" s="3">
        <v>0.39166666666666666</v>
      </c>
      <c r="G3211" s="3">
        <v>0.39166666666666666</v>
      </c>
      <c r="H3211">
        <v>0</v>
      </c>
      <c r="N3211" t="s">
        <v>17802</v>
      </c>
    </row>
    <row r="3212" spans="1:14" x14ac:dyDescent="0.25">
      <c r="A3212" t="s">
        <v>4768</v>
      </c>
      <c r="B3212" s="2">
        <v>46120</v>
      </c>
      <c r="C3212" t="s">
        <v>4769</v>
      </c>
      <c r="D3212" t="s">
        <v>3703</v>
      </c>
      <c r="E3212" t="s">
        <v>1755</v>
      </c>
      <c r="F3212" s="3">
        <v>0.39652777777777776</v>
      </c>
      <c r="G3212" s="3">
        <v>0.40208333333333335</v>
      </c>
      <c r="H3212">
        <v>8</v>
      </c>
      <c r="N3212" t="s">
        <v>28825</v>
      </c>
    </row>
    <row r="3213" spans="1:14" x14ac:dyDescent="0.25">
      <c r="A3213" t="s">
        <v>4768</v>
      </c>
      <c r="B3213" s="2">
        <v>46120</v>
      </c>
      <c r="C3213" t="s">
        <v>4769</v>
      </c>
      <c r="D3213" t="s">
        <v>4727</v>
      </c>
      <c r="E3213" t="s">
        <v>539</v>
      </c>
      <c r="F3213" s="3">
        <v>0.40416666666666667</v>
      </c>
      <c r="G3213" s="3">
        <v>0.41249999999999998</v>
      </c>
      <c r="H3213">
        <v>12</v>
      </c>
      <c r="K3213">
        <v>500000</v>
      </c>
      <c r="N3213" t="s">
        <v>35617</v>
      </c>
    </row>
    <row r="3214" spans="1:14" x14ac:dyDescent="0.25">
      <c r="A3214" t="s">
        <v>4768</v>
      </c>
      <c r="B3214" s="2">
        <v>46120</v>
      </c>
      <c r="C3214" t="s">
        <v>4769</v>
      </c>
      <c r="D3214" t="s">
        <v>3602</v>
      </c>
      <c r="E3214" t="s">
        <v>549</v>
      </c>
      <c r="F3214" s="3">
        <v>0.41875000000000001</v>
      </c>
      <c r="G3214" s="3">
        <v>0.42291666666666666</v>
      </c>
      <c r="H3214">
        <v>6</v>
      </c>
      <c r="N3214" t="s">
        <v>28060</v>
      </c>
    </row>
    <row r="3215" spans="1:14" x14ac:dyDescent="0.25">
      <c r="A3215" t="s">
        <v>4768</v>
      </c>
      <c r="B3215" s="2">
        <v>46120</v>
      </c>
      <c r="C3215" t="s">
        <v>4769</v>
      </c>
      <c r="D3215" t="s">
        <v>4597</v>
      </c>
      <c r="E3215" t="s">
        <v>154</v>
      </c>
      <c r="F3215" s="3">
        <v>0.43055555555555558</v>
      </c>
      <c r="G3215" s="3">
        <v>0.43125000000000002</v>
      </c>
      <c r="H3215">
        <v>1</v>
      </c>
      <c r="N3215" t="s">
        <v>34743</v>
      </c>
    </row>
    <row r="3216" spans="1:14" x14ac:dyDescent="0.25">
      <c r="A3216" t="s">
        <v>4768</v>
      </c>
      <c r="B3216" s="2">
        <v>46120</v>
      </c>
      <c r="C3216" t="s">
        <v>4769</v>
      </c>
      <c r="D3216" t="s">
        <v>1322</v>
      </c>
      <c r="E3216" t="s">
        <v>1247</v>
      </c>
      <c r="F3216" s="3">
        <v>0.43541666666666667</v>
      </c>
      <c r="G3216" s="3">
        <v>0.43541666666666667</v>
      </c>
      <c r="H3216">
        <v>0</v>
      </c>
      <c r="N3216" t="s">
        <v>12344</v>
      </c>
    </row>
    <row r="3217" spans="1:14" x14ac:dyDescent="0.25">
      <c r="A3217" t="s">
        <v>4772</v>
      </c>
      <c r="B3217" s="2">
        <v>46264</v>
      </c>
      <c r="C3217" t="s">
        <v>4778</v>
      </c>
      <c r="D3217" t="s">
        <v>857</v>
      </c>
      <c r="E3217" t="s">
        <v>601</v>
      </c>
      <c r="F3217" s="3">
        <v>0.61319444444444449</v>
      </c>
      <c r="G3217" s="3">
        <v>0.61597222222222225</v>
      </c>
      <c r="H3217">
        <v>4</v>
      </c>
      <c r="K3217">
        <v>68000</v>
      </c>
      <c r="N3217" t="s">
        <v>37185</v>
      </c>
    </row>
    <row r="3218" spans="1:14" x14ac:dyDescent="0.25">
      <c r="A3218" t="s">
        <v>4768</v>
      </c>
      <c r="B3218" s="2">
        <v>46254</v>
      </c>
      <c r="C3218" t="s">
        <v>4769</v>
      </c>
      <c r="D3218" t="s">
        <v>1817</v>
      </c>
      <c r="E3218" t="s">
        <v>334</v>
      </c>
      <c r="F3218" s="3">
        <v>0.3611111111111111</v>
      </c>
      <c r="G3218" s="3">
        <v>0.36319444444444443</v>
      </c>
      <c r="H3218">
        <v>3</v>
      </c>
      <c r="K3218">
        <v>300000</v>
      </c>
      <c r="N3218" t="s">
        <v>14892</v>
      </c>
    </row>
    <row r="3219" spans="1:14" x14ac:dyDescent="0.25">
      <c r="A3219" t="s">
        <v>4766</v>
      </c>
      <c r="B3219" s="2">
        <v>46120</v>
      </c>
      <c r="C3219" t="s">
        <v>73</v>
      </c>
      <c r="D3219" t="s">
        <v>4671</v>
      </c>
      <c r="E3219" t="s">
        <v>482</v>
      </c>
      <c r="F3219" s="3">
        <v>0.41458333333333336</v>
      </c>
      <c r="G3219" s="3">
        <v>0.42083333333333334</v>
      </c>
      <c r="H3219">
        <v>9</v>
      </c>
      <c r="I3219">
        <v>150000</v>
      </c>
      <c r="J3219">
        <v>6</v>
      </c>
      <c r="N3219" t="s">
        <v>35326</v>
      </c>
    </row>
    <row r="3220" spans="1:14" x14ac:dyDescent="0.25">
      <c r="A3220" t="s">
        <v>4766</v>
      </c>
      <c r="B3220" s="2">
        <v>46120</v>
      </c>
      <c r="C3220" t="s">
        <v>73</v>
      </c>
      <c r="D3220" t="s">
        <v>481</v>
      </c>
      <c r="E3220" t="s">
        <v>482</v>
      </c>
      <c r="F3220" s="3">
        <v>0.42291666666666666</v>
      </c>
      <c r="G3220" s="3">
        <v>0.42569444444444443</v>
      </c>
      <c r="H3220">
        <v>4</v>
      </c>
      <c r="L3220" t="s">
        <v>4764</v>
      </c>
      <c r="M3220" t="s">
        <v>4765</v>
      </c>
      <c r="N3220" t="s">
        <v>7448</v>
      </c>
    </row>
    <row r="3221" spans="1:14" x14ac:dyDescent="0.25">
      <c r="A3221" t="s">
        <v>4766</v>
      </c>
      <c r="B3221" s="2">
        <v>46120</v>
      </c>
      <c r="C3221" t="s">
        <v>73</v>
      </c>
      <c r="D3221" t="s">
        <v>1667</v>
      </c>
      <c r="E3221" t="s">
        <v>438</v>
      </c>
      <c r="F3221" s="3">
        <v>0.43263888888888891</v>
      </c>
      <c r="G3221" s="3">
        <v>0.45624999999999999</v>
      </c>
      <c r="H3221">
        <v>34</v>
      </c>
      <c r="L3221" t="s">
        <v>4764</v>
      </c>
      <c r="M3221" t="s">
        <v>4765</v>
      </c>
      <c r="N3221" t="s">
        <v>14379</v>
      </c>
    </row>
    <row r="3222" spans="1:14" x14ac:dyDescent="0.25">
      <c r="A3222" t="s">
        <v>4766</v>
      </c>
      <c r="B3222" s="2">
        <v>46120</v>
      </c>
      <c r="C3222" t="s">
        <v>73</v>
      </c>
      <c r="D3222" t="s">
        <v>3791</v>
      </c>
      <c r="E3222" t="s">
        <v>370</v>
      </c>
      <c r="F3222" s="3">
        <v>0.45763888888888887</v>
      </c>
      <c r="G3222" s="3">
        <v>0.47361111111111109</v>
      </c>
      <c r="H3222">
        <v>23</v>
      </c>
      <c r="L3222" t="s">
        <v>4764</v>
      </c>
      <c r="M3222" t="s">
        <v>4765</v>
      </c>
      <c r="N3222" t="s">
        <v>29433</v>
      </c>
    </row>
    <row r="3223" spans="1:14" x14ac:dyDescent="0.25">
      <c r="A3223" t="s">
        <v>4766</v>
      </c>
      <c r="B3223" s="2">
        <v>46120</v>
      </c>
      <c r="C3223" t="s">
        <v>73</v>
      </c>
      <c r="D3223" t="s">
        <v>499</v>
      </c>
      <c r="E3223" t="s">
        <v>370</v>
      </c>
      <c r="F3223" s="3">
        <v>0.47430555555555554</v>
      </c>
      <c r="G3223" s="3">
        <v>0.47916666666666669</v>
      </c>
      <c r="H3223">
        <v>7</v>
      </c>
      <c r="L3223" t="s">
        <v>4764</v>
      </c>
      <c r="M3223" t="s">
        <v>4765</v>
      </c>
      <c r="N3223" t="s">
        <v>7487</v>
      </c>
    </row>
    <row r="3224" spans="1:14" x14ac:dyDescent="0.25">
      <c r="A3224" t="s">
        <v>4766</v>
      </c>
      <c r="B3224" s="2">
        <v>46120</v>
      </c>
      <c r="C3224" t="s">
        <v>73</v>
      </c>
      <c r="D3224" t="s">
        <v>4493</v>
      </c>
      <c r="E3224" t="s">
        <v>370</v>
      </c>
      <c r="F3224" s="3">
        <v>0.48194444444444445</v>
      </c>
      <c r="G3224" s="3">
        <v>0.48888888888888887</v>
      </c>
      <c r="H3224">
        <v>10</v>
      </c>
      <c r="L3224" t="s">
        <v>4764</v>
      </c>
      <c r="M3224" t="s">
        <v>4765</v>
      </c>
      <c r="N3224" t="s">
        <v>33752</v>
      </c>
    </row>
    <row r="3225" spans="1:14" x14ac:dyDescent="0.25">
      <c r="A3225" t="s">
        <v>4766</v>
      </c>
      <c r="B3225" s="2">
        <v>46120</v>
      </c>
      <c r="C3225" t="s">
        <v>73</v>
      </c>
      <c r="D3225" t="s">
        <v>3352</v>
      </c>
      <c r="E3225" t="s">
        <v>370</v>
      </c>
      <c r="F3225" s="3">
        <v>0.47986111111111113</v>
      </c>
      <c r="G3225" s="3">
        <v>0.48194444444444445</v>
      </c>
      <c r="H3225">
        <v>3</v>
      </c>
      <c r="L3225" t="s">
        <v>4764</v>
      </c>
      <c r="M3225" t="s">
        <v>4765</v>
      </c>
      <c r="N3225" t="s">
        <v>25990</v>
      </c>
    </row>
    <row r="3226" spans="1:14" x14ac:dyDescent="0.25">
      <c r="A3226" t="s">
        <v>4766</v>
      </c>
      <c r="B3226" s="2">
        <v>46120</v>
      </c>
      <c r="C3226" t="s">
        <v>73</v>
      </c>
      <c r="D3226" t="s">
        <v>74</v>
      </c>
      <c r="E3226" t="s">
        <v>75</v>
      </c>
      <c r="F3226" s="3">
        <v>0.50208333333333333</v>
      </c>
      <c r="G3226" s="3">
        <v>0.50347222222222221</v>
      </c>
      <c r="H3226">
        <v>2</v>
      </c>
      <c r="I3226">
        <v>67000</v>
      </c>
      <c r="J3226">
        <v>2</v>
      </c>
      <c r="N3226" t="s">
        <v>5225</v>
      </c>
    </row>
    <row r="3227" spans="1:14" x14ac:dyDescent="0.25">
      <c r="A3227" t="s">
        <v>4766</v>
      </c>
      <c r="B3227" s="2">
        <v>46120</v>
      </c>
      <c r="C3227" t="s">
        <v>73</v>
      </c>
      <c r="D3227" t="s">
        <v>3522</v>
      </c>
      <c r="E3227" t="s">
        <v>75</v>
      </c>
      <c r="F3227" s="3">
        <v>0.50486111111111109</v>
      </c>
      <c r="G3227" s="3">
        <v>0.50972222222222219</v>
      </c>
      <c r="H3227">
        <v>7</v>
      </c>
      <c r="L3227" t="s">
        <v>4764</v>
      </c>
      <c r="M3227" t="s">
        <v>4765</v>
      </c>
      <c r="N3227" t="s">
        <v>27425</v>
      </c>
    </row>
    <row r="3228" spans="1:14" x14ac:dyDescent="0.25">
      <c r="A3228" t="s">
        <v>4766</v>
      </c>
      <c r="B3228" s="2">
        <v>46119</v>
      </c>
      <c r="C3228" t="s">
        <v>73</v>
      </c>
      <c r="D3228" t="s">
        <v>3754</v>
      </c>
      <c r="E3228" t="s">
        <v>2887</v>
      </c>
      <c r="F3228" s="3">
        <v>0.41111111111111109</v>
      </c>
      <c r="G3228" s="3">
        <v>0.41666666666666669</v>
      </c>
      <c r="H3228">
        <v>8</v>
      </c>
      <c r="L3228" t="s">
        <v>4764</v>
      </c>
      <c r="M3228" t="s">
        <v>4765</v>
      </c>
      <c r="N3228" t="s">
        <v>29192</v>
      </c>
    </row>
    <row r="3229" spans="1:14" x14ac:dyDescent="0.25">
      <c r="A3229" t="s">
        <v>4766</v>
      </c>
      <c r="B3229" s="2">
        <v>46119</v>
      </c>
      <c r="C3229" t="s">
        <v>73</v>
      </c>
      <c r="D3229" t="s">
        <v>3960</v>
      </c>
      <c r="E3229" t="s">
        <v>438</v>
      </c>
      <c r="F3229" s="3">
        <v>0.4597222222222222</v>
      </c>
      <c r="G3229" s="3">
        <v>0.47569444444444442</v>
      </c>
      <c r="H3229">
        <v>23</v>
      </c>
      <c r="L3229" t="s">
        <v>4764</v>
      </c>
      <c r="M3229" t="s">
        <v>4765</v>
      </c>
      <c r="N3229" t="s">
        <v>30697</v>
      </c>
    </row>
    <row r="3230" spans="1:14" x14ac:dyDescent="0.25">
      <c r="A3230" t="s">
        <v>4766</v>
      </c>
      <c r="B3230" s="2">
        <v>46119</v>
      </c>
      <c r="C3230" t="s">
        <v>73</v>
      </c>
      <c r="D3230" t="s">
        <v>1012</v>
      </c>
      <c r="E3230" t="s">
        <v>438</v>
      </c>
      <c r="F3230" s="3">
        <v>0.47708333333333336</v>
      </c>
      <c r="G3230" s="3">
        <v>0.48749999999999999</v>
      </c>
      <c r="H3230">
        <v>15</v>
      </c>
      <c r="L3230" t="s">
        <v>4764</v>
      </c>
      <c r="M3230" t="s">
        <v>4765</v>
      </c>
      <c r="N3230" t="s">
        <v>10268</v>
      </c>
    </row>
    <row r="3231" spans="1:14" x14ac:dyDescent="0.25">
      <c r="A3231" t="s">
        <v>4766</v>
      </c>
      <c r="B3231" s="2">
        <v>46119</v>
      </c>
      <c r="C3231" t="s">
        <v>73</v>
      </c>
      <c r="D3231" t="s">
        <v>1997</v>
      </c>
      <c r="E3231" t="s">
        <v>99</v>
      </c>
      <c r="F3231" s="3">
        <v>0.48888888888888887</v>
      </c>
      <c r="G3231" s="3">
        <v>0.50763888888888886</v>
      </c>
      <c r="H3231">
        <v>27</v>
      </c>
      <c r="L3231" t="s">
        <v>4764</v>
      </c>
      <c r="M3231" t="s">
        <v>4765</v>
      </c>
      <c r="N3231" t="s">
        <v>16626</v>
      </c>
    </row>
    <row r="3232" spans="1:14" x14ac:dyDescent="0.25">
      <c r="A3232" t="s">
        <v>4766</v>
      </c>
      <c r="B3232" s="2">
        <v>46119</v>
      </c>
      <c r="C3232" t="s">
        <v>73</v>
      </c>
      <c r="D3232" t="s">
        <v>1918</v>
      </c>
      <c r="E3232" t="s">
        <v>99</v>
      </c>
      <c r="F3232" s="3">
        <v>0.50972222222222219</v>
      </c>
      <c r="G3232" s="3">
        <v>0.5131944444444444</v>
      </c>
      <c r="H3232">
        <v>5</v>
      </c>
      <c r="L3232" t="s">
        <v>4764</v>
      </c>
      <c r="M3232" t="s">
        <v>4765</v>
      </c>
      <c r="N3232" t="s">
        <v>15733</v>
      </c>
    </row>
    <row r="3233" spans="1:14" x14ac:dyDescent="0.25">
      <c r="A3233" t="s">
        <v>4766</v>
      </c>
      <c r="B3233" s="2">
        <v>46119</v>
      </c>
      <c r="C3233" t="s">
        <v>73</v>
      </c>
      <c r="D3233" t="s">
        <v>2386</v>
      </c>
      <c r="E3233" t="s">
        <v>99</v>
      </c>
      <c r="F3233" s="3">
        <v>0.51388888888888884</v>
      </c>
      <c r="G3233" s="3">
        <v>0.53125</v>
      </c>
      <c r="H3233">
        <v>25</v>
      </c>
      <c r="L3233" t="s">
        <v>4764</v>
      </c>
      <c r="M3233" t="s">
        <v>4765</v>
      </c>
      <c r="N3233" t="s">
        <v>19651</v>
      </c>
    </row>
    <row r="3234" spans="1:14" x14ac:dyDescent="0.25">
      <c r="A3234" t="s">
        <v>4766</v>
      </c>
      <c r="B3234" s="2">
        <v>46119</v>
      </c>
      <c r="C3234" t="s">
        <v>73</v>
      </c>
      <c r="D3234" t="s">
        <v>2071</v>
      </c>
      <c r="E3234" t="s">
        <v>1944</v>
      </c>
      <c r="F3234" s="3">
        <v>0.53402777777777777</v>
      </c>
      <c r="G3234" s="3">
        <v>0.53888888888888886</v>
      </c>
      <c r="H3234">
        <v>7</v>
      </c>
      <c r="L3234" t="s">
        <v>4764</v>
      </c>
      <c r="M3234" t="s">
        <v>4765</v>
      </c>
      <c r="N3234" t="s">
        <v>17029</v>
      </c>
    </row>
    <row r="3235" spans="1:14" x14ac:dyDescent="0.25">
      <c r="A3235" t="s">
        <v>4766</v>
      </c>
      <c r="B3235" s="2">
        <v>46119</v>
      </c>
      <c r="C3235" t="s">
        <v>73</v>
      </c>
      <c r="D3235" t="s">
        <v>3729</v>
      </c>
      <c r="E3235" t="s">
        <v>1301</v>
      </c>
      <c r="F3235" s="3">
        <v>0.56805555555555554</v>
      </c>
      <c r="G3235" s="3">
        <v>0.57291666666666663</v>
      </c>
      <c r="H3235">
        <v>7</v>
      </c>
      <c r="L3235" t="s">
        <v>4764</v>
      </c>
      <c r="M3235" t="s">
        <v>4765</v>
      </c>
      <c r="N3235" t="s">
        <v>29044</v>
      </c>
    </row>
    <row r="3236" spans="1:14" x14ac:dyDescent="0.25">
      <c r="A3236" t="s">
        <v>4772</v>
      </c>
      <c r="B3236" s="2">
        <v>46179</v>
      </c>
      <c r="C3236" t="s">
        <v>636</v>
      </c>
      <c r="D3236" t="s">
        <v>2358</v>
      </c>
      <c r="E3236" t="s">
        <v>1646</v>
      </c>
      <c r="F3236" s="3">
        <v>0.57916666666666672</v>
      </c>
      <c r="G3236" s="3">
        <v>0.5805555555555556</v>
      </c>
      <c r="H3236">
        <v>2</v>
      </c>
      <c r="I3236">
        <v>5290000</v>
      </c>
      <c r="J3236">
        <v>80</v>
      </c>
      <c r="N3236" t="s">
        <v>19296</v>
      </c>
    </row>
    <row r="3237" spans="1:14" x14ac:dyDescent="0.25">
      <c r="A3237" t="s">
        <v>4776</v>
      </c>
      <c r="B3237" s="2">
        <v>46216</v>
      </c>
      <c r="C3237" t="s">
        <v>1040</v>
      </c>
      <c r="D3237" t="s">
        <v>2174</v>
      </c>
      <c r="E3237" t="s">
        <v>2175</v>
      </c>
      <c r="F3237" s="3">
        <v>0.76111111111111107</v>
      </c>
      <c r="G3237" s="3">
        <v>0.76736111111111116</v>
      </c>
      <c r="H3237">
        <v>9</v>
      </c>
      <c r="I3237">
        <v>390000</v>
      </c>
      <c r="J3237">
        <v>6</v>
      </c>
      <c r="N3237" t="s">
        <v>17732</v>
      </c>
    </row>
    <row r="3238" spans="1:14" x14ac:dyDescent="0.25">
      <c r="A3238" t="s">
        <v>4766</v>
      </c>
      <c r="B3238" s="2">
        <v>46120</v>
      </c>
      <c r="C3238" t="s">
        <v>4774</v>
      </c>
      <c r="D3238" t="s">
        <v>4378</v>
      </c>
      <c r="E3238" t="s">
        <v>841</v>
      </c>
      <c r="F3238" s="3">
        <v>0.49305555555555558</v>
      </c>
      <c r="G3238" s="3">
        <v>0.49444444444444446</v>
      </c>
      <c r="H3238">
        <v>2</v>
      </c>
      <c r="L3238" t="s">
        <v>4773</v>
      </c>
      <c r="N3238" t="s">
        <v>33012</v>
      </c>
    </row>
    <row r="3239" spans="1:14" x14ac:dyDescent="0.25">
      <c r="A3239" t="s">
        <v>4776</v>
      </c>
      <c r="B3239" s="2">
        <v>46091</v>
      </c>
      <c r="C3239" t="s">
        <v>249</v>
      </c>
      <c r="D3239" t="s">
        <v>1992</v>
      </c>
      <c r="E3239" t="s">
        <v>973</v>
      </c>
      <c r="F3239" s="3">
        <v>0.44305555555555554</v>
      </c>
      <c r="G3239" s="3">
        <v>0.4548611111111111</v>
      </c>
      <c r="H3239">
        <v>17</v>
      </c>
      <c r="I3239">
        <v>120000</v>
      </c>
      <c r="J3239">
        <v>2</v>
      </c>
      <c r="N3239" t="s">
        <v>16487</v>
      </c>
    </row>
    <row r="3240" spans="1:14" x14ac:dyDescent="0.25">
      <c r="A3240" t="s">
        <v>4766</v>
      </c>
      <c r="B3240" s="2">
        <v>46154</v>
      </c>
      <c r="C3240" t="s">
        <v>4805</v>
      </c>
      <c r="D3240" t="s">
        <v>2741</v>
      </c>
      <c r="E3240" t="s">
        <v>2742</v>
      </c>
      <c r="F3240" s="3">
        <v>0.40416666666666667</v>
      </c>
      <c r="G3240" s="3">
        <v>0.41041666666666665</v>
      </c>
      <c r="H3240">
        <v>9</v>
      </c>
      <c r="L3240" t="s">
        <v>4764</v>
      </c>
      <c r="M3240" t="s">
        <v>4765</v>
      </c>
      <c r="N3240" t="s">
        <v>22244</v>
      </c>
    </row>
    <row r="3241" spans="1:14" x14ac:dyDescent="0.25">
      <c r="A3241" t="s">
        <v>4768</v>
      </c>
      <c r="B3241" s="2">
        <v>46193</v>
      </c>
      <c r="C3241" t="s">
        <v>4769</v>
      </c>
      <c r="D3241" t="s">
        <v>302</v>
      </c>
      <c r="E3241" t="s">
        <v>303</v>
      </c>
      <c r="F3241" s="3">
        <v>0.88402777777777775</v>
      </c>
      <c r="G3241" s="3">
        <v>0.88472222222222219</v>
      </c>
      <c r="H3241">
        <v>1</v>
      </c>
      <c r="K3241">
        <v>65000</v>
      </c>
      <c r="N3241" t="s">
        <v>6483</v>
      </c>
    </row>
    <row r="3242" spans="1:14" x14ac:dyDescent="0.25">
      <c r="A3242" t="s">
        <v>4768</v>
      </c>
      <c r="B3242" s="2">
        <v>46193</v>
      </c>
      <c r="C3242" t="s">
        <v>4769</v>
      </c>
      <c r="D3242" t="s">
        <v>959</v>
      </c>
      <c r="E3242" t="s">
        <v>485</v>
      </c>
      <c r="F3242" s="3">
        <v>0.88194444444444442</v>
      </c>
      <c r="G3242" s="3">
        <v>0.88402777777777775</v>
      </c>
      <c r="H3242">
        <v>3</v>
      </c>
      <c r="N3242" t="s">
        <v>9861</v>
      </c>
    </row>
    <row r="3243" spans="1:14" x14ac:dyDescent="0.25">
      <c r="A3243" t="s">
        <v>4768</v>
      </c>
      <c r="B3243" s="2">
        <v>46193</v>
      </c>
      <c r="C3243" t="s">
        <v>4769</v>
      </c>
      <c r="D3243" t="s">
        <v>3059</v>
      </c>
      <c r="E3243" t="s">
        <v>1123</v>
      </c>
      <c r="F3243" s="3">
        <v>0.88541666666666663</v>
      </c>
      <c r="G3243" s="3">
        <v>0.88541666666666663</v>
      </c>
      <c r="H3243">
        <v>0</v>
      </c>
      <c r="K3243">
        <v>133000</v>
      </c>
      <c r="N3243" t="s">
        <v>24053</v>
      </c>
    </row>
    <row r="3244" spans="1:14" x14ac:dyDescent="0.25">
      <c r="A3244" t="s">
        <v>4768</v>
      </c>
      <c r="B3244" s="2">
        <v>46193</v>
      </c>
      <c r="C3244" t="s">
        <v>4769</v>
      </c>
      <c r="D3244" t="s">
        <v>1542</v>
      </c>
      <c r="E3244" t="s">
        <v>192</v>
      </c>
      <c r="F3244" s="3">
        <v>0.88611111111111107</v>
      </c>
      <c r="G3244" s="3">
        <v>0.88680555555555551</v>
      </c>
      <c r="H3244">
        <v>1</v>
      </c>
      <c r="K3244">
        <v>300000</v>
      </c>
      <c r="N3244" t="s">
        <v>13639</v>
      </c>
    </row>
    <row r="3245" spans="1:14" x14ac:dyDescent="0.25">
      <c r="A3245" t="s">
        <v>4768</v>
      </c>
      <c r="B3245" s="2">
        <v>46193</v>
      </c>
      <c r="C3245" t="s">
        <v>4769</v>
      </c>
      <c r="D3245" t="s">
        <v>4486</v>
      </c>
      <c r="E3245" t="s">
        <v>192</v>
      </c>
      <c r="F3245" s="3">
        <v>0.88888888888888884</v>
      </c>
      <c r="G3245" s="3">
        <v>0.88958333333333328</v>
      </c>
      <c r="H3245">
        <v>1</v>
      </c>
      <c r="K3245">
        <v>25500</v>
      </c>
      <c r="N3245" t="s">
        <v>33595</v>
      </c>
    </row>
    <row r="3246" spans="1:14" x14ac:dyDescent="0.25">
      <c r="A3246" t="s">
        <v>4768</v>
      </c>
      <c r="B3246" s="2">
        <v>46193</v>
      </c>
      <c r="C3246" t="s">
        <v>4769</v>
      </c>
      <c r="D3246" t="s">
        <v>3532</v>
      </c>
      <c r="E3246" t="s">
        <v>192</v>
      </c>
      <c r="F3246" s="3">
        <v>0.8881944444444444</v>
      </c>
      <c r="G3246" s="3">
        <v>0.88888888888888884</v>
      </c>
      <c r="H3246">
        <v>1</v>
      </c>
      <c r="K3246">
        <v>185000</v>
      </c>
      <c r="N3246" t="s">
        <v>27528</v>
      </c>
    </row>
    <row r="3247" spans="1:14" x14ac:dyDescent="0.25">
      <c r="A3247" t="s">
        <v>4768</v>
      </c>
      <c r="B3247" s="2">
        <v>46193</v>
      </c>
      <c r="C3247" t="s">
        <v>4769</v>
      </c>
      <c r="D3247" t="s">
        <v>959</v>
      </c>
      <c r="E3247" t="s">
        <v>485</v>
      </c>
      <c r="F3247" s="3">
        <v>0.89097222222222228</v>
      </c>
      <c r="G3247" s="3">
        <v>0.89236111111111116</v>
      </c>
      <c r="H3247">
        <v>2</v>
      </c>
      <c r="K3247">
        <v>67000</v>
      </c>
      <c r="N3247" t="s">
        <v>9860</v>
      </c>
    </row>
    <row r="3248" spans="1:14" x14ac:dyDescent="0.25">
      <c r="A3248" t="s">
        <v>4766</v>
      </c>
      <c r="B3248" s="2">
        <v>46153</v>
      </c>
      <c r="C3248" t="s">
        <v>4767</v>
      </c>
      <c r="D3248" t="s">
        <v>4507</v>
      </c>
      <c r="E3248" t="s">
        <v>362</v>
      </c>
      <c r="F3248" s="3">
        <v>0.42430555555555555</v>
      </c>
      <c r="G3248" s="3">
        <v>0.42569444444444443</v>
      </c>
      <c r="H3248">
        <v>2</v>
      </c>
      <c r="K3248">
        <v>828000</v>
      </c>
      <c r="N3248" t="s">
        <v>33861</v>
      </c>
    </row>
    <row r="3249" spans="1:14" x14ac:dyDescent="0.25">
      <c r="A3249" t="s">
        <v>4766</v>
      </c>
      <c r="B3249" s="2">
        <v>46112</v>
      </c>
      <c r="C3249" t="s">
        <v>4770</v>
      </c>
      <c r="D3249" t="s">
        <v>2735</v>
      </c>
      <c r="E3249" t="s">
        <v>79</v>
      </c>
      <c r="F3249" s="3">
        <v>0.39791666666666664</v>
      </c>
      <c r="G3249" s="3">
        <v>0.4</v>
      </c>
      <c r="H3249">
        <v>3</v>
      </c>
      <c r="K3249">
        <v>126000</v>
      </c>
      <c r="N3249" t="s">
        <v>22145</v>
      </c>
    </row>
    <row r="3250" spans="1:14" x14ac:dyDescent="0.25">
      <c r="A3250" t="s">
        <v>4763</v>
      </c>
      <c r="B3250" s="2">
        <v>46090</v>
      </c>
      <c r="C3250" t="s">
        <v>4787</v>
      </c>
      <c r="D3250" t="s">
        <v>4105</v>
      </c>
      <c r="E3250" t="s">
        <v>626</v>
      </c>
      <c r="F3250" s="3">
        <v>0.39444444444444443</v>
      </c>
      <c r="G3250" s="3">
        <v>0.39583333333333331</v>
      </c>
      <c r="H3250">
        <v>2</v>
      </c>
      <c r="I3250">
        <v>269000</v>
      </c>
      <c r="J3250">
        <v>5</v>
      </c>
      <c r="N3250" t="s">
        <v>31374</v>
      </c>
    </row>
    <row r="3251" spans="1:14" x14ac:dyDescent="0.25">
      <c r="A3251" t="s">
        <v>4763</v>
      </c>
      <c r="B3251" s="2">
        <v>46090</v>
      </c>
      <c r="C3251" t="s">
        <v>4787</v>
      </c>
      <c r="D3251" t="s">
        <v>3545</v>
      </c>
      <c r="E3251" t="s">
        <v>381</v>
      </c>
      <c r="F3251" s="3">
        <v>0.45</v>
      </c>
      <c r="G3251" s="3">
        <v>0.45416666666666666</v>
      </c>
      <c r="H3251">
        <v>6</v>
      </c>
      <c r="I3251">
        <v>117500</v>
      </c>
      <c r="J3251">
        <v>2</v>
      </c>
      <c r="N3251" t="s">
        <v>27734</v>
      </c>
    </row>
    <row r="3252" spans="1:14" x14ac:dyDescent="0.25">
      <c r="A3252" t="s">
        <v>4763</v>
      </c>
      <c r="B3252" s="2">
        <v>46090</v>
      </c>
      <c r="C3252" t="s">
        <v>4787</v>
      </c>
      <c r="D3252" t="s">
        <v>2276</v>
      </c>
      <c r="E3252" t="s">
        <v>381</v>
      </c>
      <c r="F3252" s="3">
        <v>0.4548611111111111</v>
      </c>
      <c r="G3252" s="3">
        <v>0.45555555555555555</v>
      </c>
      <c r="H3252">
        <v>1</v>
      </c>
      <c r="L3252" t="s">
        <v>4764</v>
      </c>
      <c r="M3252" t="s">
        <v>4779</v>
      </c>
      <c r="N3252" t="s">
        <v>18705</v>
      </c>
    </row>
    <row r="3253" spans="1:14" x14ac:dyDescent="0.25">
      <c r="A3253" t="s">
        <v>4763</v>
      </c>
      <c r="B3253" s="2">
        <v>46090</v>
      </c>
      <c r="C3253" t="s">
        <v>4787</v>
      </c>
      <c r="D3253" t="s">
        <v>4634</v>
      </c>
      <c r="E3253" t="s">
        <v>127</v>
      </c>
      <c r="F3253" s="3">
        <v>0.45694444444444443</v>
      </c>
      <c r="G3253" s="3">
        <v>0.45902777777777776</v>
      </c>
      <c r="H3253">
        <v>3</v>
      </c>
      <c r="L3253" t="s">
        <v>4764</v>
      </c>
      <c r="M3253" t="s">
        <v>5157</v>
      </c>
      <c r="N3253" t="s">
        <v>34967</v>
      </c>
    </row>
    <row r="3254" spans="1:14" x14ac:dyDescent="0.25">
      <c r="A3254" t="s">
        <v>4763</v>
      </c>
      <c r="B3254" s="2">
        <v>46090</v>
      </c>
      <c r="C3254" t="s">
        <v>4787</v>
      </c>
      <c r="D3254" t="s">
        <v>1390</v>
      </c>
      <c r="E3254" t="s">
        <v>381</v>
      </c>
      <c r="F3254" s="3">
        <v>0.45902777777777776</v>
      </c>
      <c r="G3254" s="3">
        <v>0.4597222222222222</v>
      </c>
      <c r="H3254">
        <v>1</v>
      </c>
      <c r="L3254" t="s">
        <v>4764</v>
      </c>
      <c r="M3254" t="s">
        <v>4779</v>
      </c>
      <c r="N3254" t="s">
        <v>12811</v>
      </c>
    </row>
    <row r="3255" spans="1:14" x14ac:dyDescent="0.25">
      <c r="A3255" t="s">
        <v>4763</v>
      </c>
      <c r="B3255" s="2">
        <v>46090</v>
      </c>
      <c r="C3255" t="s">
        <v>4787</v>
      </c>
      <c r="D3255" t="s">
        <v>1175</v>
      </c>
      <c r="E3255" t="s">
        <v>381</v>
      </c>
      <c r="F3255" s="3">
        <v>0.46111111111111114</v>
      </c>
      <c r="G3255" s="3">
        <v>0.46458333333333335</v>
      </c>
      <c r="H3255">
        <v>5</v>
      </c>
      <c r="L3255" t="s">
        <v>4764</v>
      </c>
      <c r="M3255" t="s">
        <v>4779</v>
      </c>
      <c r="N3255" t="s">
        <v>11332</v>
      </c>
    </row>
    <row r="3256" spans="1:14" x14ac:dyDescent="0.25">
      <c r="A3256" t="s">
        <v>4763</v>
      </c>
      <c r="B3256" s="2">
        <v>46090</v>
      </c>
      <c r="C3256" t="s">
        <v>4787</v>
      </c>
      <c r="D3256" t="s">
        <v>2730</v>
      </c>
      <c r="E3256" t="s">
        <v>381</v>
      </c>
      <c r="F3256" s="3">
        <v>0.46041666666666664</v>
      </c>
      <c r="G3256" s="3">
        <v>0.46111111111111114</v>
      </c>
      <c r="H3256">
        <v>1</v>
      </c>
      <c r="L3256" t="s">
        <v>4764</v>
      </c>
      <c r="M3256" t="s">
        <v>4779</v>
      </c>
      <c r="N3256" t="s">
        <v>22087</v>
      </c>
    </row>
    <row r="3257" spans="1:14" x14ac:dyDescent="0.25">
      <c r="A3257" t="s">
        <v>4763</v>
      </c>
      <c r="B3257" s="2">
        <v>46090</v>
      </c>
      <c r="C3257" t="s">
        <v>4787</v>
      </c>
      <c r="D3257" t="s">
        <v>1523</v>
      </c>
      <c r="E3257" t="s">
        <v>64</v>
      </c>
      <c r="F3257" s="3">
        <v>0.47708333333333336</v>
      </c>
      <c r="G3257" s="3">
        <v>0.48680555555555555</v>
      </c>
      <c r="H3257">
        <v>14</v>
      </c>
      <c r="L3257" t="s">
        <v>4764</v>
      </c>
      <c r="M3257" t="s">
        <v>4779</v>
      </c>
      <c r="N3257" t="s">
        <v>13479</v>
      </c>
    </row>
    <row r="3258" spans="1:14" x14ac:dyDescent="0.25">
      <c r="A3258" t="s">
        <v>4766</v>
      </c>
      <c r="B3258" s="2">
        <v>46188</v>
      </c>
      <c r="C3258" t="s">
        <v>32</v>
      </c>
      <c r="D3258" t="s">
        <v>1362</v>
      </c>
      <c r="E3258" t="s">
        <v>1202</v>
      </c>
      <c r="F3258" s="3">
        <v>0.47638888888888886</v>
      </c>
      <c r="G3258" s="3">
        <v>0.48333333333333334</v>
      </c>
      <c r="H3258">
        <v>10</v>
      </c>
      <c r="L3258" t="s">
        <v>4764</v>
      </c>
      <c r="N3258" t="s">
        <v>12552</v>
      </c>
    </row>
    <row r="3259" spans="1:14" x14ac:dyDescent="0.25">
      <c r="A3259" t="s">
        <v>4766</v>
      </c>
      <c r="B3259" s="2">
        <v>46188</v>
      </c>
      <c r="C3259" t="s">
        <v>32</v>
      </c>
      <c r="D3259" t="s">
        <v>2934</v>
      </c>
      <c r="E3259" t="s">
        <v>1202</v>
      </c>
      <c r="F3259" s="3">
        <v>0.48333333333333334</v>
      </c>
      <c r="G3259" s="3">
        <v>0.55208333333333337</v>
      </c>
      <c r="H3259">
        <v>99</v>
      </c>
      <c r="L3259" t="s">
        <v>4764</v>
      </c>
      <c r="N3259" t="s">
        <v>23316</v>
      </c>
    </row>
    <row r="3260" spans="1:14" x14ac:dyDescent="0.25">
      <c r="A3260" t="s">
        <v>4768</v>
      </c>
      <c r="B3260" s="2">
        <v>46173</v>
      </c>
      <c r="C3260" t="s">
        <v>4769</v>
      </c>
      <c r="D3260" t="s">
        <v>2078</v>
      </c>
      <c r="E3260" t="s">
        <v>154</v>
      </c>
      <c r="F3260" s="3">
        <v>0.53611111111111109</v>
      </c>
      <c r="G3260" s="3">
        <v>0.53888888888888886</v>
      </c>
      <c r="H3260">
        <v>4</v>
      </c>
      <c r="N3260" t="s">
        <v>17110</v>
      </c>
    </row>
    <row r="3261" spans="1:14" x14ac:dyDescent="0.25">
      <c r="A3261" t="s">
        <v>4768</v>
      </c>
      <c r="B3261" s="2">
        <v>46173</v>
      </c>
      <c r="C3261" t="s">
        <v>4769</v>
      </c>
      <c r="D3261" t="s">
        <v>4270</v>
      </c>
      <c r="E3261" t="s">
        <v>4271</v>
      </c>
      <c r="F3261" s="3">
        <v>0.54583333333333328</v>
      </c>
      <c r="G3261" s="3">
        <v>0.54722222222222228</v>
      </c>
      <c r="H3261">
        <v>2</v>
      </c>
      <c r="N3261" t="s">
        <v>32016</v>
      </c>
    </row>
    <row r="3262" spans="1:14" x14ac:dyDescent="0.25">
      <c r="A3262" t="s">
        <v>4768</v>
      </c>
      <c r="B3262" s="2">
        <v>46173</v>
      </c>
      <c r="C3262" t="s">
        <v>4769</v>
      </c>
      <c r="D3262" t="s">
        <v>3602</v>
      </c>
      <c r="E3262" t="s">
        <v>549</v>
      </c>
      <c r="F3262" s="3">
        <v>0.55347222222222225</v>
      </c>
      <c r="G3262" s="3">
        <v>0.55347222222222225</v>
      </c>
      <c r="H3262">
        <v>0</v>
      </c>
      <c r="N3262" t="s">
        <v>28059</v>
      </c>
    </row>
    <row r="3263" spans="1:14" x14ac:dyDescent="0.25">
      <c r="A3263" t="s">
        <v>4768</v>
      </c>
      <c r="B3263" s="2">
        <v>46173</v>
      </c>
      <c r="C3263" t="s">
        <v>4769</v>
      </c>
      <c r="D3263" t="s">
        <v>3186</v>
      </c>
      <c r="E3263" t="s">
        <v>549</v>
      </c>
      <c r="F3263" s="3">
        <v>0.55486111111111114</v>
      </c>
      <c r="G3263" s="3">
        <v>0.55486111111111114</v>
      </c>
      <c r="H3263">
        <v>0</v>
      </c>
      <c r="N3263" t="s">
        <v>24569</v>
      </c>
    </row>
    <row r="3264" spans="1:14" x14ac:dyDescent="0.25">
      <c r="A3264" t="s">
        <v>4763</v>
      </c>
      <c r="B3264" s="2">
        <v>46252</v>
      </c>
      <c r="C3264" t="s">
        <v>4784</v>
      </c>
      <c r="D3264" t="s">
        <v>1292</v>
      </c>
      <c r="E3264" t="s">
        <v>1293</v>
      </c>
      <c r="F3264" s="3">
        <v>0.58125000000000004</v>
      </c>
      <c r="G3264" s="3">
        <v>0.6</v>
      </c>
      <c r="H3264">
        <v>27</v>
      </c>
      <c r="K3264">
        <v>85500</v>
      </c>
      <c r="M3264" t="s">
        <v>4783</v>
      </c>
      <c r="N3264" t="s">
        <v>12238</v>
      </c>
    </row>
    <row r="3265" spans="1:14" x14ac:dyDescent="0.25">
      <c r="A3265" t="s">
        <v>4763</v>
      </c>
      <c r="B3265" s="2">
        <v>46222</v>
      </c>
      <c r="C3265" t="s">
        <v>44</v>
      </c>
      <c r="D3265" t="s">
        <v>2384</v>
      </c>
      <c r="E3265" t="s">
        <v>377</v>
      </c>
      <c r="F3265" s="3">
        <v>0.4375</v>
      </c>
      <c r="G3265" s="3">
        <v>0.43888888888888888</v>
      </c>
      <c r="H3265">
        <v>2</v>
      </c>
      <c r="L3265" t="s">
        <v>4773</v>
      </c>
      <c r="M3265" t="s">
        <v>19537</v>
      </c>
      <c r="N3265" t="s">
        <v>19538</v>
      </c>
    </row>
    <row r="3266" spans="1:14" x14ac:dyDescent="0.25">
      <c r="A3266" t="s">
        <v>4763</v>
      </c>
      <c r="B3266" s="2">
        <v>46222</v>
      </c>
      <c r="C3266" t="s">
        <v>44</v>
      </c>
      <c r="D3266" t="s">
        <v>376</v>
      </c>
      <c r="E3266" t="s">
        <v>377</v>
      </c>
      <c r="F3266" s="3">
        <v>0.44236111111111109</v>
      </c>
      <c r="G3266" s="3">
        <v>0.44305555555555554</v>
      </c>
      <c r="H3266">
        <v>1</v>
      </c>
      <c r="L3266" t="s">
        <v>4775</v>
      </c>
      <c r="M3266" t="s">
        <v>4779</v>
      </c>
      <c r="N3266" t="s">
        <v>6877</v>
      </c>
    </row>
    <row r="3267" spans="1:14" x14ac:dyDescent="0.25">
      <c r="A3267" t="s">
        <v>4763</v>
      </c>
      <c r="B3267" s="2">
        <v>46222</v>
      </c>
      <c r="C3267" t="s">
        <v>44</v>
      </c>
      <c r="D3267" t="s">
        <v>1292</v>
      </c>
      <c r="E3267" t="s">
        <v>1293</v>
      </c>
      <c r="F3267" s="3">
        <v>0.45416666666666666</v>
      </c>
      <c r="G3267" s="3">
        <v>0.45555555555555555</v>
      </c>
      <c r="H3267">
        <v>2</v>
      </c>
      <c r="L3267" t="s">
        <v>4775</v>
      </c>
      <c r="M3267" t="s">
        <v>4779</v>
      </c>
      <c r="N3267" t="s">
        <v>12239</v>
      </c>
    </row>
    <row r="3268" spans="1:14" x14ac:dyDescent="0.25">
      <c r="A3268" t="s">
        <v>4763</v>
      </c>
      <c r="B3268" s="2">
        <v>46222</v>
      </c>
      <c r="C3268" t="s">
        <v>44</v>
      </c>
      <c r="D3268" t="s">
        <v>3913</v>
      </c>
      <c r="E3268" t="s">
        <v>1444</v>
      </c>
      <c r="F3268" s="3">
        <v>0.46250000000000002</v>
      </c>
      <c r="G3268" s="3">
        <v>0.46458333333333335</v>
      </c>
      <c r="H3268">
        <v>3</v>
      </c>
      <c r="L3268" t="s">
        <v>4773</v>
      </c>
      <c r="M3268" t="s">
        <v>5509</v>
      </c>
      <c r="N3268" t="s">
        <v>30385</v>
      </c>
    </row>
    <row r="3269" spans="1:14" x14ac:dyDescent="0.25">
      <c r="A3269" t="s">
        <v>4763</v>
      </c>
      <c r="B3269" s="2">
        <v>46222</v>
      </c>
      <c r="C3269" t="s">
        <v>44</v>
      </c>
      <c r="D3269" t="s">
        <v>1594</v>
      </c>
      <c r="E3269" t="s">
        <v>95</v>
      </c>
      <c r="F3269" s="3">
        <v>0.49166666666666664</v>
      </c>
      <c r="G3269" s="3">
        <v>0.49305555555555558</v>
      </c>
      <c r="H3269">
        <v>2</v>
      </c>
      <c r="L3269" t="s">
        <v>4775</v>
      </c>
      <c r="M3269" t="s">
        <v>4779</v>
      </c>
      <c r="N3269" t="s">
        <v>14028</v>
      </c>
    </row>
    <row r="3270" spans="1:14" x14ac:dyDescent="0.25">
      <c r="A3270" t="s">
        <v>4763</v>
      </c>
      <c r="B3270" s="2">
        <v>46222</v>
      </c>
      <c r="C3270" t="s">
        <v>44</v>
      </c>
      <c r="D3270" t="s">
        <v>4515</v>
      </c>
      <c r="E3270" t="s">
        <v>95</v>
      </c>
      <c r="F3270" s="3">
        <v>0.49861111111111112</v>
      </c>
      <c r="G3270" s="3">
        <v>0.49861111111111112</v>
      </c>
      <c r="H3270">
        <v>0</v>
      </c>
      <c r="L3270" t="s">
        <v>4775</v>
      </c>
      <c r="M3270" t="s">
        <v>4779</v>
      </c>
      <c r="N3270" t="s">
        <v>34069</v>
      </c>
    </row>
    <row r="3271" spans="1:14" x14ac:dyDescent="0.25">
      <c r="A3271" t="s">
        <v>4763</v>
      </c>
      <c r="B3271" s="2">
        <v>46222</v>
      </c>
      <c r="C3271" t="s">
        <v>44</v>
      </c>
      <c r="D3271" t="s">
        <v>104</v>
      </c>
      <c r="E3271" t="s">
        <v>95</v>
      </c>
      <c r="F3271" s="3">
        <v>0.49722222222222223</v>
      </c>
      <c r="G3271" s="3">
        <v>0.49722222222222223</v>
      </c>
      <c r="H3271">
        <v>0</v>
      </c>
      <c r="L3271" t="s">
        <v>4773</v>
      </c>
      <c r="M3271" t="s">
        <v>5355</v>
      </c>
      <c r="N3271" t="s">
        <v>5356</v>
      </c>
    </row>
    <row r="3272" spans="1:14" x14ac:dyDescent="0.25">
      <c r="A3272" t="s">
        <v>4763</v>
      </c>
      <c r="B3272" s="2">
        <v>46222</v>
      </c>
      <c r="C3272" t="s">
        <v>44</v>
      </c>
      <c r="D3272" t="s">
        <v>2024</v>
      </c>
      <c r="E3272" t="s">
        <v>95</v>
      </c>
      <c r="F3272" s="3">
        <v>0.49444444444444446</v>
      </c>
      <c r="G3272" s="3">
        <v>0.49583333333333335</v>
      </c>
      <c r="H3272">
        <v>2</v>
      </c>
      <c r="L3272" t="s">
        <v>4773</v>
      </c>
      <c r="M3272" t="s">
        <v>10374</v>
      </c>
      <c r="N3272" t="s">
        <v>16814</v>
      </c>
    </row>
    <row r="3273" spans="1:14" x14ac:dyDescent="0.25">
      <c r="A3273" t="s">
        <v>4763</v>
      </c>
      <c r="B3273" s="2">
        <v>46222</v>
      </c>
      <c r="C3273" t="s">
        <v>44</v>
      </c>
      <c r="D3273" t="s">
        <v>3516</v>
      </c>
      <c r="E3273" t="s">
        <v>455</v>
      </c>
      <c r="F3273" s="3">
        <v>0.52500000000000002</v>
      </c>
      <c r="G3273" s="3">
        <v>0.52638888888888891</v>
      </c>
      <c r="H3273">
        <v>2</v>
      </c>
      <c r="L3273" t="s">
        <v>4773</v>
      </c>
      <c r="M3273" t="s">
        <v>27411</v>
      </c>
      <c r="N3273" t="s">
        <v>27412</v>
      </c>
    </row>
    <row r="3274" spans="1:14" x14ac:dyDescent="0.25">
      <c r="A3274" t="s">
        <v>4763</v>
      </c>
      <c r="B3274" s="2">
        <v>46168</v>
      </c>
      <c r="C3274" t="s">
        <v>4787</v>
      </c>
      <c r="D3274" t="s">
        <v>879</v>
      </c>
      <c r="E3274" t="s">
        <v>381</v>
      </c>
      <c r="F3274" s="3">
        <v>0.40347222222222223</v>
      </c>
      <c r="G3274" s="3">
        <v>0.40347222222222223</v>
      </c>
      <c r="H3274">
        <v>0</v>
      </c>
      <c r="L3274" t="s">
        <v>4764</v>
      </c>
      <c r="M3274" t="s">
        <v>4861</v>
      </c>
      <c r="N3274" t="s">
        <v>9379</v>
      </c>
    </row>
    <row r="3275" spans="1:14" x14ac:dyDescent="0.25">
      <c r="A3275" t="s">
        <v>4763</v>
      </c>
      <c r="B3275" s="2">
        <v>46168</v>
      </c>
      <c r="C3275" t="s">
        <v>4787</v>
      </c>
      <c r="D3275" t="s">
        <v>1390</v>
      </c>
      <c r="E3275" t="s">
        <v>381</v>
      </c>
      <c r="F3275" s="3">
        <v>0.40486111111111112</v>
      </c>
      <c r="G3275" s="3">
        <v>0.40625</v>
      </c>
      <c r="H3275">
        <v>2</v>
      </c>
      <c r="L3275" t="s">
        <v>4764</v>
      </c>
      <c r="M3275" t="s">
        <v>4765</v>
      </c>
      <c r="N3275" t="s">
        <v>12813</v>
      </c>
    </row>
    <row r="3276" spans="1:14" x14ac:dyDescent="0.25">
      <c r="A3276" t="s">
        <v>4763</v>
      </c>
      <c r="B3276" s="2">
        <v>46168</v>
      </c>
      <c r="C3276" t="s">
        <v>4787</v>
      </c>
      <c r="D3276" t="s">
        <v>4076</v>
      </c>
      <c r="E3276" t="s">
        <v>381</v>
      </c>
      <c r="F3276" s="3">
        <v>0.41111111111111109</v>
      </c>
      <c r="G3276" s="3">
        <v>0.41180555555555554</v>
      </c>
      <c r="H3276">
        <v>1</v>
      </c>
      <c r="L3276" t="s">
        <v>4764</v>
      </c>
      <c r="M3276" t="s">
        <v>4861</v>
      </c>
      <c r="N3276" t="s">
        <v>31207</v>
      </c>
    </row>
    <row r="3277" spans="1:14" x14ac:dyDescent="0.25">
      <c r="A3277" t="s">
        <v>4763</v>
      </c>
      <c r="B3277" s="2">
        <v>46168</v>
      </c>
      <c r="C3277" t="s">
        <v>4787</v>
      </c>
      <c r="D3277" t="s">
        <v>2894</v>
      </c>
      <c r="E3277" t="s">
        <v>243</v>
      </c>
      <c r="F3277" s="3">
        <v>0.41388888888888886</v>
      </c>
      <c r="G3277" s="3">
        <v>0.41388888888888886</v>
      </c>
      <c r="H3277">
        <v>0</v>
      </c>
      <c r="L3277" t="s">
        <v>4764</v>
      </c>
      <c r="M3277" t="s">
        <v>4861</v>
      </c>
      <c r="N3277" t="s">
        <v>23078</v>
      </c>
    </row>
    <row r="3278" spans="1:14" x14ac:dyDescent="0.25">
      <c r="A3278" t="s">
        <v>4763</v>
      </c>
      <c r="B3278" s="2">
        <v>46168</v>
      </c>
      <c r="C3278" t="s">
        <v>4787</v>
      </c>
      <c r="D3278" t="s">
        <v>2730</v>
      </c>
      <c r="E3278" t="s">
        <v>381</v>
      </c>
      <c r="F3278" s="3">
        <v>0.41597222222222224</v>
      </c>
      <c r="G3278" s="3">
        <v>0.41736111111111113</v>
      </c>
      <c r="H3278">
        <v>2</v>
      </c>
      <c r="L3278" t="s">
        <v>4764</v>
      </c>
      <c r="M3278" t="s">
        <v>4765</v>
      </c>
      <c r="N3278" t="s">
        <v>22088</v>
      </c>
    </row>
    <row r="3279" spans="1:14" x14ac:dyDescent="0.25">
      <c r="A3279" t="s">
        <v>4763</v>
      </c>
      <c r="B3279" s="2">
        <v>46168</v>
      </c>
      <c r="C3279" t="s">
        <v>4787</v>
      </c>
      <c r="D3279" t="s">
        <v>2276</v>
      </c>
      <c r="E3279" t="s">
        <v>381</v>
      </c>
      <c r="F3279" s="3">
        <v>0.42222222222222222</v>
      </c>
      <c r="G3279" s="3">
        <v>0.42499999999999999</v>
      </c>
      <c r="H3279">
        <v>4</v>
      </c>
      <c r="L3279" t="s">
        <v>4764</v>
      </c>
      <c r="M3279" t="s">
        <v>5157</v>
      </c>
      <c r="N3279" t="s">
        <v>18706</v>
      </c>
    </row>
    <row r="3280" spans="1:14" x14ac:dyDescent="0.25">
      <c r="A3280" t="s">
        <v>4763</v>
      </c>
      <c r="B3280" s="2">
        <v>46168</v>
      </c>
      <c r="C3280" t="s">
        <v>4787</v>
      </c>
      <c r="D3280" t="s">
        <v>126</v>
      </c>
      <c r="E3280" t="s">
        <v>127</v>
      </c>
      <c r="F3280" s="3">
        <v>0.42638888888888887</v>
      </c>
      <c r="G3280" s="3">
        <v>0.43263888888888891</v>
      </c>
      <c r="H3280">
        <v>9</v>
      </c>
      <c r="L3280" t="s">
        <v>4764</v>
      </c>
      <c r="M3280" t="s">
        <v>4765</v>
      </c>
      <c r="N3280" t="s">
        <v>5488</v>
      </c>
    </row>
    <row r="3281" spans="1:14" x14ac:dyDescent="0.25">
      <c r="A3281" t="s">
        <v>4763</v>
      </c>
      <c r="B3281" s="2">
        <v>46168</v>
      </c>
      <c r="C3281" t="s">
        <v>4787</v>
      </c>
      <c r="D3281" t="s">
        <v>2939</v>
      </c>
      <c r="E3281" t="s">
        <v>243</v>
      </c>
      <c r="F3281" s="3">
        <v>0.44166666666666665</v>
      </c>
      <c r="G3281" s="3">
        <v>0.44305555555555554</v>
      </c>
      <c r="H3281">
        <v>2</v>
      </c>
      <c r="L3281" t="s">
        <v>4764</v>
      </c>
      <c r="M3281" t="s">
        <v>4765</v>
      </c>
      <c r="N3281" t="s">
        <v>23327</v>
      </c>
    </row>
    <row r="3282" spans="1:14" x14ac:dyDescent="0.25">
      <c r="A3282" t="s">
        <v>4766</v>
      </c>
      <c r="B3282" s="2">
        <v>46142</v>
      </c>
      <c r="C3282" t="s">
        <v>113</v>
      </c>
      <c r="D3282" t="s">
        <v>4400</v>
      </c>
      <c r="E3282" t="s">
        <v>1243</v>
      </c>
      <c r="F3282" s="3">
        <v>0.39374999999999999</v>
      </c>
      <c r="G3282" s="3">
        <v>0.39444444444444443</v>
      </c>
      <c r="H3282">
        <v>1</v>
      </c>
      <c r="L3282" t="s">
        <v>4764</v>
      </c>
      <c r="M3282" t="s">
        <v>4861</v>
      </c>
      <c r="N3282" t="s">
        <v>33139</v>
      </c>
    </row>
    <row r="3283" spans="1:14" x14ac:dyDescent="0.25">
      <c r="A3283" t="s">
        <v>4766</v>
      </c>
      <c r="B3283" s="2">
        <v>46142</v>
      </c>
      <c r="C3283" t="s">
        <v>113</v>
      </c>
      <c r="D3283" t="s">
        <v>3351</v>
      </c>
      <c r="E3283" t="s">
        <v>4830</v>
      </c>
      <c r="F3283" s="3">
        <v>0.40208333333333335</v>
      </c>
      <c r="G3283" s="3">
        <v>0.40555555555555556</v>
      </c>
      <c r="H3283">
        <v>5</v>
      </c>
      <c r="L3283" t="s">
        <v>4764</v>
      </c>
      <c r="M3283" t="s">
        <v>4765</v>
      </c>
      <c r="N3283" t="s">
        <v>25875</v>
      </c>
    </row>
    <row r="3284" spans="1:14" x14ac:dyDescent="0.25">
      <c r="A3284" t="s">
        <v>4766</v>
      </c>
      <c r="B3284" s="2">
        <v>46142</v>
      </c>
      <c r="C3284" t="s">
        <v>113</v>
      </c>
      <c r="D3284" t="s">
        <v>309</v>
      </c>
      <c r="E3284" t="s">
        <v>4830</v>
      </c>
      <c r="F3284" s="3">
        <v>0.40625</v>
      </c>
      <c r="G3284" s="3">
        <v>0.41249999999999998</v>
      </c>
      <c r="H3284">
        <v>9</v>
      </c>
      <c r="L3284" t="s">
        <v>4764</v>
      </c>
      <c r="M3284" t="s">
        <v>4765</v>
      </c>
      <c r="N3284" t="s">
        <v>6516</v>
      </c>
    </row>
    <row r="3285" spans="1:14" x14ac:dyDescent="0.25">
      <c r="A3285" t="s">
        <v>4766</v>
      </c>
      <c r="B3285" s="2">
        <v>46142</v>
      </c>
      <c r="C3285" t="s">
        <v>113</v>
      </c>
      <c r="D3285" t="s">
        <v>2028</v>
      </c>
      <c r="E3285" t="s">
        <v>634</v>
      </c>
      <c r="F3285" s="3">
        <v>0.41944444444444445</v>
      </c>
      <c r="G3285" s="3">
        <v>0.4236111111111111</v>
      </c>
      <c r="H3285">
        <v>6</v>
      </c>
      <c r="L3285" t="s">
        <v>4764</v>
      </c>
      <c r="M3285" t="s">
        <v>4765</v>
      </c>
      <c r="N3285" t="s">
        <v>16829</v>
      </c>
    </row>
    <row r="3286" spans="1:14" x14ac:dyDescent="0.25">
      <c r="A3286" t="s">
        <v>4766</v>
      </c>
      <c r="B3286" s="2">
        <v>46142</v>
      </c>
      <c r="C3286" t="s">
        <v>113</v>
      </c>
      <c r="D3286" t="s">
        <v>1215</v>
      </c>
      <c r="E3286" t="s">
        <v>634</v>
      </c>
      <c r="F3286" s="3">
        <v>0.42569444444444443</v>
      </c>
      <c r="G3286" s="3">
        <v>0.43055555555555558</v>
      </c>
      <c r="H3286">
        <v>7</v>
      </c>
      <c r="L3286" t="s">
        <v>4764</v>
      </c>
      <c r="M3286" t="s">
        <v>4765</v>
      </c>
      <c r="N3286" t="s">
        <v>11597</v>
      </c>
    </row>
    <row r="3287" spans="1:14" x14ac:dyDescent="0.25">
      <c r="A3287" t="s">
        <v>4766</v>
      </c>
      <c r="B3287" s="2">
        <v>46142</v>
      </c>
      <c r="C3287" t="s">
        <v>113</v>
      </c>
      <c r="D3287" t="s">
        <v>1215</v>
      </c>
      <c r="E3287" t="s">
        <v>634</v>
      </c>
      <c r="F3287" s="3">
        <v>0.43055555555555558</v>
      </c>
      <c r="G3287" s="3">
        <v>0.43541666666666667</v>
      </c>
      <c r="H3287">
        <v>7</v>
      </c>
      <c r="L3287" t="s">
        <v>4764</v>
      </c>
      <c r="M3287" t="s">
        <v>4765</v>
      </c>
      <c r="N3287" t="s">
        <v>11598</v>
      </c>
    </row>
    <row r="3288" spans="1:14" x14ac:dyDescent="0.25">
      <c r="A3288" t="s">
        <v>4766</v>
      </c>
      <c r="B3288" s="2">
        <v>46142</v>
      </c>
      <c r="C3288" t="s">
        <v>113</v>
      </c>
      <c r="D3288" t="s">
        <v>2962</v>
      </c>
      <c r="E3288" t="s">
        <v>634</v>
      </c>
      <c r="F3288" s="3">
        <v>0.43541666666666667</v>
      </c>
      <c r="G3288" s="3">
        <v>0.4375</v>
      </c>
      <c r="H3288">
        <v>3</v>
      </c>
      <c r="L3288" t="s">
        <v>4764</v>
      </c>
      <c r="M3288" t="s">
        <v>4765</v>
      </c>
      <c r="N3288" t="s">
        <v>23444</v>
      </c>
    </row>
    <row r="3289" spans="1:14" x14ac:dyDescent="0.25">
      <c r="A3289" t="s">
        <v>4766</v>
      </c>
      <c r="B3289" s="2">
        <v>46142</v>
      </c>
      <c r="C3289" t="s">
        <v>113</v>
      </c>
      <c r="D3289" t="s">
        <v>1398</v>
      </c>
      <c r="E3289" t="s">
        <v>634</v>
      </c>
      <c r="F3289" s="3">
        <v>0.44236111111111109</v>
      </c>
      <c r="G3289" s="3">
        <v>0.45</v>
      </c>
      <c r="H3289">
        <v>11</v>
      </c>
      <c r="L3289" t="s">
        <v>4764</v>
      </c>
      <c r="M3289" t="s">
        <v>4765</v>
      </c>
      <c r="N3289" t="s">
        <v>12845</v>
      </c>
    </row>
    <row r="3290" spans="1:14" x14ac:dyDescent="0.25">
      <c r="A3290" t="s">
        <v>4766</v>
      </c>
      <c r="B3290" s="2">
        <v>46142</v>
      </c>
      <c r="C3290" t="s">
        <v>113</v>
      </c>
      <c r="D3290" t="s">
        <v>2360</v>
      </c>
      <c r="E3290" t="s">
        <v>634</v>
      </c>
      <c r="F3290" s="3">
        <v>0.4513888888888889</v>
      </c>
      <c r="G3290" s="3">
        <v>0.45208333333333334</v>
      </c>
      <c r="H3290">
        <v>1</v>
      </c>
      <c r="L3290" t="s">
        <v>4764</v>
      </c>
      <c r="M3290" t="s">
        <v>5439</v>
      </c>
      <c r="N3290" t="s">
        <v>19319</v>
      </c>
    </row>
    <row r="3291" spans="1:14" x14ac:dyDescent="0.25">
      <c r="A3291" t="s">
        <v>4766</v>
      </c>
      <c r="B3291" s="2">
        <v>46142</v>
      </c>
      <c r="C3291" t="s">
        <v>113</v>
      </c>
      <c r="D3291" t="s">
        <v>4449</v>
      </c>
      <c r="E3291" t="s">
        <v>4830</v>
      </c>
      <c r="F3291" s="3">
        <v>0.48402777777777778</v>
      </c>
      <c r="G3291" s="3">
        <v>0.4861111111111111</v>
      </c>
      <c r="H3291">
        <v>3</v>
      </c>
      <c r="L3291" t="s">
        <v>4764</v>
      </c>
      <c r="M3291" t="s">
        <v>4765</v>
      </c>
      <c r="N3291" t="s">
        <v>33355</v>
      </c>
    </row>
    <row r="3292" spans="1:14" x14ac:dyDescent="0.25">
      <c r="A3292" t="s">
        <v>4766</v>
      </c>
      <c r="B3292" s="2">
        <v>46142</v>
      </c>
      <c r="C3292" t="s">
        <v>113</v>
      </c>
      <c r="D3292" t="s">
        <v>4435</v>
      </c>
      <c r="E3292" t="s">
        <v>4830</v>
      </c>
      <c r="F3292" s="3">
        <v>0.48680555555555555</v>
      </c>
      <c r="G3292" s="3">
        <v>0.48749999999999999</v>
      </c>
      <c r="H3292">
        <v>1</v>
      </c>
      <c r="L3292" t="s">
        <v>4764</v>
      </c>
      <c r="M3292" t="s">
        <v>4765</v>
      </c>
      <c r="N3292" t="s">
        <v>33300</v>
      </c>
    </row>
    <row r="3293" spans="1:14" x14ac:dyDescent="0.25">
      <c r="A3293" t="s">
        <v>4766</v>
      </c>
      <c r="B3293" s="2">
        <v>46142</v>
      </c>
      <c r="C3293" t="s">
        <v>113</v>
      </c>
      <c r="D3293" t="s">
        <v>1270</v>
      </c>
      <c r="E3293" t="s">
        <v>4830</v>
      </c>
      <c r="F3293" s="3">
        <v>0.48958333333333331</v>
      </c>
      <c r="G3293" s="3">
        <v>0.49375000000000002</v>
      </c>
      <c r="H3293">
        <v>6</v>
      </c>
      <c r="L3293" t="s">
        <v>4764</v>
      </c>
      <c r="M3293" t="s">
        <v>4765</v>
      </c>
      <c r="N3293" t="s">
        <v>12063</v>
      </c>
    </row>
    <row r="3294" spans="1:14" x14ac:dyDescent="0.25">
      <c r="A3294" t="s">
        <v>4763</v>
      </c>
      <c r="B3294" s="2">
        <v>46246</v>
      </c>
      <c r="C3294" t="s">
        <v>4781</v>
      </c>
      <c r="D3294" t="s">
        <v>2659</v>
      </c>
      <c r="E3294" t="s">
        <v>212</v>
      </c>
      <c r="F3294" s="3">
        <v>0.68541666666666667</v>
      </c>
      <c r="G3294" s="3">
        <v>0.68541666666666667</v>
      </c>
      <c r="H3294">
        <v>0</v>
      </c>
      <c r="K3294">
        <v>1254500</v>
      </c>
      <c r="N3294" t="s">
        <v>21590</v>
      </c>
    </row>
    <row r="3295" spans="1:14" x14ac:dyDescent="0.25">
      <c r="A3295" t="s">
        <v>4766</v>
      </c>
      <c r="B3295" s="2">
        <v>46106</v>
      </c>
      <c r="C3295" t="s">
        <v>4774</v>
      </c>
      <c r="D3295" t="s">
        <v>2647</v>
      </c>
      <c r="E3295" t="s">
        <v>841</v>
      </c>
      <c r="F3295" s="3">
        <v>0.50694444444444442</v>
      </c>
      <c r="G3295" s="3">
        <v>0.52430555555555558</v>
      </c>
      <c r="H3295">
        <v>25</v>
      </c>
      <c r="L3295" t="s">
        <v>4773</v>
      </c>
      <c r="N3295" t="s">
        <v>21338</v>
      </c>
    </row>
    <row r="3296" spans="1:14" x14ac:dyDescent="0.25">
      <c r="A3296" t="s">
        <v>4766</v>
      </c>
      <c r="B3296" s="2">
        <v>46106</v>
      </c>
      <c r="C3296" t="s">
        <v>4774</v>
      </c>
      <c r="D3296" t="s">
        <v>669</v>
      </c>
      <c r="E3296" t="s">
        <v>246</v>
      </c>
      <c r="F3296" s="3">
        <v>0.55902777777777779</v>
      </c>
      <c r="G3296" s="3">
        <v>0.55902777777777779</v>
      </c>
      <c r="H3296">
        <v>0</v>
      </c>
      <c r="K3296">
        <v>1712000</v>
      </c>
      <c r="N3296" t="s">
        <v>8064</v>
      </c>
    </row>
    <row r="3297" spans="1:14" x14ac:dyDescent="0.25">
      <c r="A3297" t="s">
        <v>4766</v>
      </c>
      <c r="B3297" s="2">
        <v>46106</v>
      </c>
      <c r="C3297" t="s">
        <v>4774</v>
      </c>
      <c r="D3297" t="s">
        <v>1508</v>
      </c>
      <c r="E3297" t="s">
        <v>1153</v>
      </c>
      <c r="F3297" s="3">
        <v>0.55902777777777779</v>
      </c>
      <c r="G3297" s="3">
        <v>0.55972222222222223</v>
      </c>
      <c r="H3297">
        <v>1</v>
      </c>
      <c r="K3297">
        <v>500000</v>
      </c>
      <c r="N3297" t="s">
        <v>13395</v>
      </c>
    </row>
    <row r="3298" spans="1:14" x14ac:dyDescent="0.25">
      <c r="A3298" t="s">
        <v>4776</v>
      </c>
      <c r="B3298" s="2">
        <v>46201</v>
      </c>
      <c r="C3298" t="s">
        <v>249</v>
      </c>
      <c r="D3298" t="s">
        <v>2357</v>
      </c>
      <c r="E3298" t="s">
        <v>973</v>
      </c>
      <c r="F3298" s="3">
        <v>0.49652777777777779</v>
      </c>
      <c r="G3298" s="3">
        <v>0.49722222222222223</v>
      </c>
      <c r="H3298">
        <v>1</v>
      </c>
      <c r="I3298">
        <v>626000</v>
      </c>
      <c r="J3298">
        <v>20</v>
      </c>
      <c r="N3298" t="s">
        <v>19206</v>
      </c>
    </row>
    <row r="3299" spans="1:14" x14ac:dyDescent="0.25">
      <c r="A3299" t="s">
        <v>4766</v>
      </c>
      <c r="B3299" s="2">
        <v>46237</v>
      </c>
      <c r="C3299" t="s">
        <v>4767</v>
      </c>
      <c r="D3299" t="s">
        <v>3791</v>
      </c>
      <c r="E3299" t="s">
        <v>370</v>
      </c>
      <c r="F3299" s="3">
        <v>0.73541666666666672</v>
      </c>
      <c r="G3299" s="3">
        <v>0.73541666666666672</v>
      </c>
      <c r="H3299">
        <v>0</v>
      </c>
      <c r="K3299">
        <v>250000</v>
      </c>
      <c r="N3299" t="s">
        <v>29430</v>
      </c>
    </row>
    <row r="3300" spans="1:14" x14ac:dyDescent="0.25">
      <c r="A3300" t="s">
        <v>4763</v>
      </c>
      <c r="B3300" s="2">
        <v>46096</v>
      </c>
      <c r="C3300" t="s">
        <v>4787</v>
      </c>
      <c r="D3300" t="s">
        <v>2987</v>
      </c>
      <c r="E3300" t="s">
        <v>608</v>
      </c>
      <c r="F3300" s="3">
        <v>3.472222222222222E-3</v>
      </c>
      <c r="G3300" s="3">
        <v>3.472222222222222E-3</v>
      </c>
      <c r="H3300">
        <v>0</v>
      </c>
      <c r="I3300">
        <v>2517750</v>
      </c>
      <c r="J3300">
        <v>39</v>
      </c>
      <c r="N3300" t="s">
        <v>23520</v>
      </c>
    </row>
    <row r="3301" spans="1:14" x14ac:dyDescent="0.25">
      <c r="A3301" t="s">
        <v>4763</v>
      </c>
      <c r="B3301" s="2">
        <v>46181</v>
      </c>
      <c r="C3301" t="s">
        <v>4784</v>
      </c>
      <c r="D3301" t="s">
        <v>762</v>
      </c>
      <c r="E3301" t="s">
        <v>243</v>
      </c>
      <c r="F3301" s="3">
        <v>0.76666666666666672</v>
      </c>
      <c r="G3301" s="3">
        <v>0.8569444444444444</v>
      </c>
      <c r="H3301">
        <v>130</v>
      </c>
      <c r="L3301" t="s">
        <v>4764</v>
      </c>
      <c r="N3301" t="s">
        <v>8486</v>
      </c>
    </row>
    <row r="3302" spans="1:14" x14ac:dyDescent="0.25">
      <c r="A3302" t="s">
        <v>4766</v>
      </c>
      <c r="B3302" s="2">
        <v>46138</v>
      </c>
      <c r="C3302" t="s">
        <v>4771</v>
      </c>
      <c r="D3302" t="s">
        <v>2494</v>
      </c>
      <c r="E3302" t="s">
        <v>1681</v>
      </c>
      <c r="F3302" s="3">
        <v>0.35694444444444445</v>
      </c>
      <c r="G3302" s="3">
        <v>0.37291666666666667</v>
      </c>
      <c r="H3302">
        <v>23</v>
      </c>
      <c r="L3302" t="s">
        <v>4764</v>
      </c>
      <c r="M3302" t="s">
        <v>4765</v>
      </c>
      <c r="N3302" t="s">
        <v>20236</v>
      </c>
    </row>
    <row r="3303" spans="1:14" x14ac:dyDescent="0.25">
      <c r="A3303" t="s">
        <v>4766</v>
      </c>
      <c r="B3303" s="2">
        <v>46138</v>
      </c>
      <c r="C3303" t="s">
        <v>4771</v>
      </c>
      <c r="D3303" t="s">
        <v>1565</v>
      </c>
      <c r="E3303" t="s">
        <v>353</v>
      </c>
      <c r="F3303" s="3">
        <v>0.37777777777777777</v>
      </c>
      <c r="G3303" s="3">
        <v>0.39097222222222222</v>
      </c>
      <c r="H3303">
        <v>19</v>
      </c>
      <c r="L3303" t="s">
        <v>4764</v>
      </c>
      <c r="M3303" t="s">
        <v>4765</v>
      </c>
      <c r="N3303" t="s">
        <v>13712</v>
      </c>
    </row>
    <row r="3304" spans="1:14" x14ac:dyDescent="0.25">
      <c r="A3304" t="s">
        <v>4766</v>
      </c>
      <c r="B3304" s="2">
        <v>46138</v>
      </c>
      <c r="C3304" t="s">
        <v>4771</v>
      </c>
      <c r="D3304" t="s">
        <v>1169</v>
      </c>
      <c r="E3304" t="s">
        <v>353</v>
      </c>
      <c r="F3304" s="3">
        <v>0.39791666666666664</v>
      </c>
      <c r="G3304" s="3">
        <v>0.41805555555555557</v>
      </c>
      <c r="H3304">
        <v>29</v>
      </c>
      <c r="L3304" t="s">
        <v>4764</v>
      </c>
      <c r="M3304" t="s">
        <v>4765</v>
      </c>
      <c r="N3304" t="s">
        <v>11240</v>
      </c>
    </row>
    <row r="3305" spans="1:14" x14ac:dyDescent="0.25">
      <c r="A3305" t="s">
        <v>4766</v>
      </c>
      <c r="B3305" s="2">
        <v>46138</v>
      </c>
      <c r="C3305" t="s">
        <v>4771</v>
      </c>
      <c r="D3305" t="s">
        <v>2821</v>
      </c>
      <c r="E3305" t="s">
        <v>353</v>
      </c>
      <c r="F3305" s="3">
        <v>0.41805555555555557</v>
      </c>
      <c r="G3305" s="3">
        <v>0.43611111111111112</v>
      </c>
      <c r="H3305">
        <v>26</v>
      </c>
      <c r="L3305" t="s">
        <v>4764</v>
      </c>
      <c r="M3305" t="s">
        <v>4765</v>
      </c>
      <c r="N3305" t="s">
        <v>22606</v>
      </c>
    </row>
    <row r="3306" spans="1:14" x14ac:dyDescent="0.25">
      <c r="A3306" t="s">
        <v>4766</v>
      </c>
      <c r="B3306" s="2">
        <v>46138</v>
      </c>
      <c r="C3306" t="s">
        <v>4771</v>
      </c>
      <c r="D3306" t="s">
        <v>4532</v>
      </c>
      <c r="E3306" t="s">
        <v>797</v>
      </c>
      <c r="F3306" s="3">
        <v>0.43958333333333333</v>
      </c>
      <c r="G3306" s="3">
        <v>0.46041666666666664</v>
      </c>
      <c r="H3306">
        <v>30</v>
      </c>
      <c r="L3306" t="s">
        <v>4764</v>
      </c>
      <c r="M3306" t="s">
        <v>4765</v>
      </c>
      <c r="N3306" t="s">
        <v>34159</v>
      </c>
    </row>
    <row r="3307" spans="1:14" x14ac:dyDescent="0.25">
      <c r="A3307" t="s">
        <v>4766</v>
      </c>
      <c r="B3307" s="2">
        <v>46138</v>
      </c>
      <c r="C3307" t="s">
        <v>4771</v>
      </c>
      <c r="D3307" t="s">
        <v>796</v>
      </c>
      <c r="E3307" t="s">
        <v>797</v>
      </c>
      <c r="F3307" s="3">
        <v>0.48194444444444445</v>
      </c>
      <c r="G3307" s="3">
        <v>0.48541666666666666</v>
      </c>
      <c r="H3307">
        <v>5</v>
      </c>
      <c r="L3307" t="s">
        <v>4764</v>
      </c>
      <c r="M3307" t="s">
        <v>4765</v>
      </c>
      <c r="N3307" t="s">
        <v>8744</v>
      </c>
    </row>
    <row r="3308" spans="1:14" x14ac:dyDescent="0.25">
      <c r="A3308" t="s">
        <v>4766</v>
      </c>
      <c r="B3308" s="2">
        <v>46204</v>
      </c>
      <c r="C3308" t="s">
        <v>4791</v>
      </c>
      <c r="D3308" t="s">
        <v>4029</v>
      </c>
      <c r="E3308" t="s">
        <v>841</v>
      </c>
      <c r="F3308" s="3">
        <v>0.5</v>
      </c>
      <c r="G3308" s="3">
        <v>0.41875000000000001</v>
      </c>
      <c r="H3308">
        <v>1323</v>
      </c>
      <c r="L3308" t="s">
        <v>4764</v>
      </c>
      <c r="M3308" t="s">
        <v>4861</v>
      </c>
      <c r="N3308" t="s">
        <v>31007</v>
      </c>
    </row>
    <row r="3309" spans="1:14" x14ac:dyDescent="0.25">
      <c r="A3309" t="s">
        <v>4763</v>
      </c>
      <c r="B3309" s="2">
        <v>46207</v>
      </c>
      <c r="C3309" t="s">
        <v>44</v>
      </c>
      <c r="D3309" t="s">
        <v>1096</v>
      </c>
      <c r="E3309" t="s">
        <v>445</v>
      </c>
      <c r="F3309" s="3">
        <v>0.82777777777777772</v>
      </c>
      <c r="G3309" s="3">
        <v>0.8930555555555556</v>
      </c>
      <c r="H3309">
        <v>94</v>
      </c>
      <c r="L3309" t="s">
        <v>4773</v>
      </c>
      <c r="M3309" t="s">
        <v>10854</v>
      </c>
      <c r="N3309" t="s">
        <v>10855</v>
      </c>
    </row>
    <row r="3310" spans="1:14" x14ac:dyDescent="0.25">
      <c r="A3310" t="s">
        <v>4763</v>
      </c>
      <c r="B3310" s="2">
        <v>46207</v>
      </c>
      <c r="C3310" t="s">
        <v>44</v>
      </c>
      <c r="D3310" t="s">
        <v>1523</v>
      </c>
      <c r="E3310" t="s">
        <v>64</v>
      </c>
      <c r="F3310" s="3">
        <v>0.8930555555555556</v>
      </c>
      <c r="G3310" s="3">
        <v>0.90694444444444444</v>
      </c>
      <c r="H3310">
        <v>20</v>
      </c>
      <c r="L3310" t="s">
        <v>4773</v>
      </c>
      <c r="M3310" t="s">
        <v>4779</v>
      </c>
      <c r="N3310" t="s">
        <v>13478</v>
      </c>
    </row>
    <row r="3311" spans="1:14" x14ac:dyDescent="0.25">
      <c r="A3311" t="s">
        <v>4776</v>
      </c>
      <c r="B3311" s="2">
        <v>46229</v>
      </c>
      <c r="C3311" t="s">
        <v>166</v>
      </c>
      <c r="D3311" t="s">
        <v>3788</v>
      </c>
      <c r="E3311" t="s">
        <v>547</v>
      </c>
      <c r="F3311" s="3">
        <v>0.48055555555555557</v>
      </c>
      <c r="G3311" s="3">
        <v>0.48194444444444445</v>
      </c>
      <c r="H3311">
        <v>2</v>
      </c>
      <c r="M3311" t="s">
        <v>36636</v>
      </c>
      <c r="N3311" t="s">
        <v>29408</v>
      </c>
    </row>
    <row r="3312" spans="1:14" x14ac:dyDescent="0.25">
      <c r="A3312" t="s">
        <v>4776</v>
      </c>
      <c r="B3312" s="2">
        <v>46229</v>
      </c>
      <c r="C3312" t="s">
        <v>166</v>
      </c>
      <c r="D3312" t="s">
        <v>822</v>
      </c>
      <c r="E3312" t="s">
        <v>168</v>
      </c>
      <c r="F3312" s="3">
        <v>0.53125</v>
      </c>
      <c r="G3312" s="3">
        <v>0.53888888888888886</v>
      </c>
      <c r="H3312">
        <v>11</v>
      </c>
      <c r="K3312">
        <v>250000</v>
      </c>
      <c r="N3312" t="s">
        <v>8901</v>
      </c>
    </row>
    <row r="3313" spans="1:14" x14ac:dyDescent="0.25">
      <c r="A3313" t="s">
        <v>4776</v>
      </c>
      <c r="B3313" s="2">
        <v>46229</v>
      </c>
      <c r="C3313" t="s">
        <v>166</v>
      </c>
      <c r="D3313" t="s">
        <v>226</v>
      </c>
      <c r="E3313" t="s">
        <v>168</v>
      </c>
      <c r="F3313" s="3">
        <v>0.54652777777777772</v>
      </c>
      <c r="G3313" s="3">
        <v>0.55277777777777781</v>
      </c>
      <c r="H3313">
        <v>9</v>
      </c>
      <c r="L3313" t="s">
        <v>4775</v>
      </c>
      <c r="M3313" t="s">
        <v>5996</v>
      </c>
      <c r="N3313" t="s">
        <v>5997</v>
      </c>
    </row>
    <row r="3314" spans="1:14" x14ac:dyDescent="0.25">
      <c r="A3314" t="s">
        <v>4776</v>
      </c>
      <c r="B3314" s="2">
        <v>46229</v>
      </c>
      <c r="C3314" t="s">
        <v>166</v>
      </c>
      <c r="D3314" t="s">
        <v>226</v>
      </c>
      <c r="E3314" t="s">
        <v>168</v>
      </c>
      <c r="F3314" s="3">
        <v>0.55694444444444446</v>
      </c>
      <c r="G3314" s="3">
        <v>0.55694444444444446</v>
      </c>
      <c r="H3314">
        <v>0</v>
      </c>
      <c r="K3314">
        <v>70000</v>
      </c>
      <c r="N3314" t="s">
        <v>5998</v>
      </c>
    </row>
    <row r="3315" spans="1:14" x14ac:dyDescent="0.25">
      <c r="A3315" t="s">
        <v>4776</v>
      </c>
      <c r="B3315" s="2">
        <v>46229</v>
      </c>
      <c r="C3315" t="s">
        <v>166</v>
      </c>
      <c r="D3315" t="s">
        <v>2959</v>
      </c>
      <c r="E3315" t="s">
        <v>2960</v>
      </c>
      <c r="F3315" s="3">
        <v>0.56111111111111112</v>
      </c>
      <c r="G3315" s="3">
        <v>0.56736111111111109</v>
      </c>
      <c r="H3315">
        <v>9</v>
      </c>
      <c r="L3315" t="s">
        <v>4764</v>
      </c>
      <c r="M3315" t="s">
        <v>23415</v>
      </c>
      <c r="N3315" t="s">
        <v>23416</v>
      </c>
    </row>
    <row r="3316" spans="1:14" x14ac:dyDescent="0.25">
      <c r="A3316" t="s">
        <v>4776</v>
      </c>
      <c r="B3316" s="2">
        <v>46229</v>
      </c>
      <c r="C3316" t="s">
        <v>166</v>
      </c>
      <c r="D3316" t="s">
        <v>974</v>
      </c>
      <c r="E3316" t="s">
        <v>823</v>
      </c>
      <c r="F3316" s="3">
        <v>0.5756944444444444</v>
      </c>
      <c r="G3316" s="3">
        <v>0.58611111111111114</v>
      </c>
      <c r="H3316">
        <v>15</v>
      </c>
      <c r="N3316" t="s">
        <v>10042</v>
      </c>
    </row>
    <row r="3317" spans="1:14" x14ac:dyDescent="0.25">
      <c r="A3317" t="s">
        <v>4782</v>
      </c>
      <c r="B3317" s="2">
        <v>46180</v>
      </c>
      <c r="C3317" t="s">
        <v>177</v>
      </c>
      <c r="D3317" t="s">
        <v>292</v>
      </c>
      <c r="E3317" t="s">
        <v>293</v>
      </c>
      <c r="F3317" s="3">
        <v>0.46111111111111114</v>
      </c>
      <c r="G3317" s="3">
        <v>0.47361111111111109</v>
      </c>
      <c r="H3317">
        <v>18</v>
      </c>
      <c r="L3317" t="s">
        <v>4773</v>
      </c>
      <c r="M3317" t="s">
        <v>4765</v>
      </c>
      <c r="N3317" t="s">
        <v>6429</v>
      </c>
    </row>
    <row r="3318" spans="1:14" x14ac:dyDescent="0.25">
      <c r="A3318" t="s">
        <v>4782</v>
      </c>
      <c r="B3318" s="2">
        <v>46180</v>
      </c>
      <c r="C3318" t="s">
        <v>177</v>
      </c>
      <c r="D3318" t="s">
        <v>1018</v>
      </c>
      <c r="E3318" t="s">
        <v>293</v>
      </c>
      <c r="F3318" s="3">
        <v>0.47361111111111109</v>
      </c>
      <c r="G3318" s="3">
        <v>0.47499999999999998</v>
      </c>
      <c r="H3318">
        <v>2</v>
      </c>
      <c r="L3318" t="s">
        <v>4773</v>
      </c>
      <c r="M3318" t="s">
        <v>6752</v>
      </c>
      <c r="N3318" t="s">
        <v>10372</v>
      </c>
    </row>
    <row r="3319" spans="1:14" x14ac:dyDescent="0.25">
      <c r="A3319" t="s">
        <v>4782</v>
      </c>
      <c r="B3319" s="2">
        <v>46180</v>
      </c>
      <c r="C3319" t="s">
        <v>177</v>
      </c>
      <c r="D3319" t="s">
        <v>426</v>
      </c>
      <c r="E3319" t="s">
        <v>427</v>
      </c>
      <c r="F3319" s="3">
        <v>0.51666666666666672</v>
      </c>
      <c r="G3319" s="3">
        <v>0.51666666666666672</v>
      </c>
      <c r="H3319">
        <v>0</v>
      </c>
      <c r="L3319" t="s">
        <v>4773</v>
      </c>
      <c r="M3319" t="s">
        <v>7147</v>
      </c>
      <c r="N3319" t="s">
        <v>7148</v>
      </c>
    </row>
    <row r="3320" spans="1:14" x14ac:dyDescent="0.25">
      <c r="A3320" t="s">
        <v>4766</v>
      </c>
      <c r="B3320" s="2">
        <v>46194</v>
      </c>
      <c r="C3320" t="s">
        <v>4767</v>
      </c>
      <c r="D3320" t="s">
        <v>3526</v>
      </c>
      <c r="E3320" t="s">
        <v>919</v>
      </c>
      <c r="F3320" s="3">
        <v>0.37847222222222221</v>
      </c>
      <c r="G3320" s="3">
        <v>0.38541666666666669</v>
      </c>
      <c r="H3320">
        <v>10</v>
      </c>
      <c r="K3320">
        <v>250000</v>
      </c>
      <c r="N3320" t="s">
        <v>27502</v>
      </c>
    </row>
    <row r="3321" spans="1:14" x14ac:dyDescent="0.25">
      <c r="A3321" t="s">
        <v>4766</v>
      </c>
      <c r="B3321" s="2">
        <v>46194</v>
      </c>
      <c r="C3321" t="s">
        <v>4767</v>
      </c>
      <c r="D3321" t="s">
        <v>4532</v>
      </c>
      <c r="E3321" t="s">
        <v>797</v>
      </c>
      <c r="F3321" s="3">
        <v>0.38611111111111113</v>
      </c>
      <c r="G3321" s="3">
        <v>0.38819444444444445</v>
      </c>
      <c r="H3321">
        <v>3</v>
      </c>
      <c r="L3321" t="s">
        <v>4775</v>
      </c>
      <c r="N3321" t="s">
        <v>34160</v>
      </c>
    </row>
    <row r="3322" spans="1:14" x14ac:dyDescent="0.25">
      <c r="A3322" t="s">
        <v>4766</v>
      </c>
      <c r="B3322" s="2">
        <v>46084</v>
      </c>
      <c r="C3322" t="s">
        <v>4767</v>
      </c>
      <c r="D3322" t="s">
        <v>2531</v>
      </c>
      <c r="E3322" t="s">
        <v>143</v>
      </c>
      <c r="F3322" s="3">
        <v>0.37291666666666667</v>
      </c>
      <c r="G3322" s="3">
        <v>0.37361111111111112</v>
      </c>
      <c r="H3322">
        <v>1</v>
      </c>
      <c r="K3322">
        <v>195000</v>
      </c>
      <c r="N3322" t="s">
        <v>20403</v>
      </c>
    </row>
    <row r="3323" spans="1:14" x14ac:dyDescent="0.25">
      <c r="A3323" t="s">
        <v>4766</v>
      </c>
      <c r="B3323" s="2">
        <v>46084</v>
      </c>
      <c r="C3323" t="s">
        <v>4767</v>
      </c>
      <c r="D3323" t="s">
        <v>1440</v>
      </c>
      <c r="E3323" t="s">
        <v>1441</v>
      </c>
      <c r="F3323" s="3">
        <v>0.37152777777777779</v>
      </c>
      <c r="G3323" s="3">
        <v>0.37291666666666667</v>
      </c>
      <c r="H3323">
        <v>2</v>
      </c>
      <c r="K3323">
        <v>250000</v>
      </c>
      <c r="N3323" t="s">
        <v>13074</v>
      </c>
    </row>
    <row r="3324" spans="1:14" x14ac:dyDescent="0.25">
      <c r="A3324" t="s">
        <v>4766</v>
      </c>
      <c r="B3324" s="2">
        <v>46084</v>
      </c>
      <c r="C3324" t="s">
        <v>4767</v>
      </c>
      <c r="D3324" t="s">
        <v>3791</v>
      </c>
      <c r="E3324" t="s">
        <v>370</v>
      </c>
      <c r="F3324" s="3">
        <v>0.37291666666666667</v>
      </c>
      <c r="G3324" s="3">
        <v>0.37291666666666667</v>
      </c>
      <c r="H3324">
        <v>0</v>
      </c>
      <c r="K3324">
        <v>150000</v>
      </c>
      <c r="N3324" t="s">
        <v>29431</v>
      </c>
    </row>
    <row r="3325" spans="1:14" x14ac:dyDescent="0.25">
      <c r="A3325" t="s">
        <v>4766</v>
      </c>
      <c r="B3325" s="2">
        <v>46084</v>
      </c>
      <c r="C3325" t="s">
        <v>4767</v>
      </c>
      <c r="D3325" t="s">
        <v>2821</v>
      </c>
      <c r="E3325" t="s">
        <v>353</v>
      </c>
      <c r="F3325" s="3">
        <v>0.37916666666666665</v>
      </c>
      <c r="G3325" s="3">
        <v>0.39027777777777778</v>
      </c>
      <c r="H3325">
        <v>16</v>
      </c>
      <c r="K3325">
        <v>1390000</v>
      </c>
      <c r="N3325" t="s">
        <v>22607</v>
      </c>
    </row>
    <row r="3326" spans="1:14" x14ac:dyDescent="0.25">
      <c r="A3326" t="s">
        <v>4772</v>
      </c>
      <c r="B3326" s="2">
        <v>46162</v>
      </c>
      <c r="C3326" t="s">
        <v>636</v>
      </c>
      <c r="D3326" t="s">
        <v>4484</v>
      </c>
      <c r="E3326" t="s">
        <v>473</v>
      </c>
      <c r="F3326" s="3">
        <v>0.47638888888888886</v>
      </c>
      <c r="G3326" s="3">
        <v>0.48055555555555557</v>
      </c>
      <c r="H3326">
        <v>6</v>
      </c>
      <c r="I3326">
        <v>639500</v>
      </c>
      <c r="J3326">
        <v>19</v>
      </c>
      <c r="N3326" t="s">
        <v>33592</v>
      </c>
    </row>
    <row r="3327" spans="1:14" x14ac:dyDescent="0.25">
      <c r="A3327" t="s">
        <v>4772</v>
      </c>
      <c r="B3327" s="2">
        <v>46251</v>
      </c>
      <c r="C3327" t="s">
        <v>50</v>
      </c>
      <c r="D3327" t="s">
        <v>3416</v>
      </c>
      <c r="E3327" t="s">
        <v>601</v>
      </c>
      <c r="F3327" s="3">
        <v>0.8881944444444444</v>
      </c>
      <c r="G3327" s="3">
        <v>0.89097222222222228</v>
      </c>
      <c r="H3327">
        <v>4</v>
      </c>
      <c r="L3327" t="s">
        <v>4775</v>
      </c>
      <c r="M3327" t="s">
        <v>4861</v>
      </c>
      <c r="N3327" t="s">
        <v>26834</v>
      </c>
    </row>
    <row r="3328" spans="1:14" x14ac:dyDescent="0.25">
      <c r="A3328" t="s">
        <v>4763</v>
      </c>
      <c r="B3328" s="2">
        <v>46110</v>
      </c>
      <c r="C3328" t="s">
        <v>4787</v>
      </c>
      <c r="D3328" t="s">
        <v>3424</v>
      </c>
      <c r="E3328" t="s">
        <v>300</v>
      </c>
      <c r="F3328" s="3">
        <v>0.59583333333333333</v>
      </c>
      <c r="G3328" s="3">
        <v>0.61597222222222225</v>
      </c>
      <c r="H3328">
        <v>29</v>
      </c>
      <c r="L3328" t="s">
        <v>4764</v>
      </c>
      <c r="M3328" t="s">
        <v>4779</v>
      </c>
      <c r="N3328" t="s">
        <v>26917</v>
      </c>
    </row>
    <row r="3329" spans="1:14" x14ac:dyDescent="0.25">
      <c r="A3329" t="s">
        <v>4766</v>
      </c>
      <c r="B3329" s="2">
        <v>46263</v>
      </c>
      <c r="C3329" t="s">
        <v>140</v>
      </c>
      <c r="D3329" t="s">
        <v>3856</v>
      </c>
      <c r="E3329" t="s">
        <v>3857</v>
      </c>
      <c r="F3329" s="3">
        <v>0.38750000000000001</v>
      </c>
      <c r="G3329" s="3">
        <v>0.38958333333333334</v>
      </c>
      <c r="H3329">
        <v>3</v>
      </c>
      <c r="L3329" t="s">
        <v>4764</v>
      </c>
      <c r="M3329" t="s">
        <v>4765</v>
      </c>
      <c r="N3329" t="s">
        <v>37106</v>
      </c>
    </row>
    <row r="3330" spans="1:14" x14ac:dyDescent="0.25">
      <c r="A3330" t="s">
        <v>4766</v>
      </c>
      <c r="B3330" s="2">
        <v>46263</v>
      </c>
      <c r="C3330" t="s">
        <v>140</v>
      </c>
      <c r="D3330" t="s">
        <v>1584</v>
      </c>
      <c r="E3330" t="s">
        <v>1210</v>
      </c>
      <c r="F3330" s="3">
        <v>0.39166666666666666</v>
      </c>
      <c r="G3330" s="3">
        <v>0.39374999999999999</v>
      </c>
      <c r="H3330">
        <v>3</v>
      </c>
      <c r="L3330" t="s">
        <v>4775</v>
      </c>
      <c r="M3330" t="s">
        <v>4765</v>
      </c>
      <c r="N3330" t="s">
        <v>36997</v>
      </c>
    </row>
    <row r="3331" spans="1:14" x14ac:dyDescent="0.25">
      <c r="A3331" t="s">
        <v>4766</v>
      </c>
      <c r="B3331" s="2">
        <v>46263</v>
      </c>
      <c r="C3331" t="s">
        <v>140</v>
      </c>
      <c r="D3331" t="s">
        <v>1665</v>
      </c>
      <c r="E3331" t="s">
        <v>1210</v>
      </c>
      <c r="F3331" s="3">
        <v>0.39097222222222222</v>
      </c>
      <c r="G3331" s="3">
        <v>0.39097222222222222</v>
      </c>
      <c r="H3331">
        <v>0</v>
      </c>
      <c r="L3331" t="s">
        <v>4780</v>
      </c>
      <c r="M3331" t="s">
        <v>4765</v>
      </c>
      <c r="N3331" t="s">
        <v>37000</v>
      </c>
    </row>
    <row r="3332" spans="1:14" x14ac:dyDescent="0.25">
      <c r="A3332" t="s">
        <v>4766</v>
      </c>
      <c r="B3332" s="2">
        <v>46263</v>
      </c>
      <c r="C3332" t="s">
        <v>140</v>
      </c>
      <c r="D3332" t="s">
        <v>142</v>
      </c>
      <c r="E3332" t="s">
        <v>143</v>
      </c>
      <c r="F3332" s="3">
        <v>0.39791666666666664</v>
      </c>
      <c r="G3332" s="3">
        <v>0.41041666666666665</v>
      </c>
      <c r="H3332">
        <v>18</v>
      </c>
      <c r="L3332" t="s">
        <v>4764</v>
      </c>
      <c r="M3332" t="s">
        <v>4765</v>
      </c>
      <c r="N3332" t="s">
        <v>36940</v>
      </c>
    </row>
    <row r="3333" spans="1:14" x14ac:dyDescent="0.25">
      <c r="A3333" t="s">
        <v>4766</v>
      </c>
      <c r="B3333" s="2">
        <v>46263</v>
      </c>
      <c r="C3333" t="s">
        <v>140</v>
      </c>
      <c r="D3333" t="s">
        <v>4174</v>
      </c>
      <c r="E3333" t="s">
        <v>143</v>
      </c>
      <c r="F3333" s="3">
        <v>0.39652777777777776</v>
      </c>
      <c r="G3333" s="3">
        <v>0.39652777777777776</v>
      </c>
      <c r="H3333">
        <v>0</v>
      </c>
      <c r="L3333" t="s">
        <v>4780</v>
      </c>
      <c r="M3333" t="s">
        <v>4765</v>
      </c>
      <c r="N3333" t="s">
        <v>37123</v>
      </c>
    </row>
    <row r="3334" spans="1:14" x14ac:dyDescent="0.25">
      <c r="A3334" t="s">
        <v>4766</v>
      </c>
      <c r="B3334" s="2">
        <v>46263</v>
      </c>
      <c r="C3334" t="s">
        <v>140</v>
      </c>
      <c r="D3334" t="s">
        <v>1591</v>
      </c>
      <c r="E3334" t="s">
        <v>1592</v>
      </c>
      <c r="F3334" s="3">
        <v>0.41597222222222224</v>
      </c>
      <c r="G3334" s="3">
        <v>0.43541666666666667</v>
      </c>
      <c r="H3334">
        <v>28</v>
      </c>
      <c r="L3334" t="s">
        <v>4764</v>
      </c>
      <c r="M3334" t="s">
        <v>4765</v>
      </c>
      <c r="N3334" t="s">
        <v>36998</v>
      </c>
    </row>
    <row r="3335" spans="1:14" x14ac:dyDescent="0.25">
      <c r="A3335" t="s">
        <v>4766</v>
      </c>
      <c r="B3335" s="2">
        <v>46263</v>
      </c>
      <c r="C3335" t="s">
        <v>140</v>
      </c>
      <c r="D3335" t="s">
        <v>4736</v>
      </c>
      <c r="E3335" t="s">
        <v>2334</v>
      </c>
      <c r="F3335" s="3">
        <v>0.44374999999999998</v>
      </c>
      <c r="G3335" s="3">
        <v>0.4465277777777778</v>
      </c>
      <c r="H3335">
        <v>4</v>
      </c>
      <c r="L3335" t="s">
        <v>4764</v>
      </c>
      <c r="M3335" t="s">
        <v>4765</v>
      </c>
      <c r="N3335" t="s">
        <v>37151</v>
      </c>
    </row>
    <row r="3336" spans="1:14" x14ac:dyDescent="0.25">
      <c r="A3336" t="s">
        <v>4766</v>
      </c>
      <c r="B3336" s="2">
        <v>46263</v>
      </c>
      <c r="C3336" t="s">
        <v>140</v>
      </c>
      <c r="D3336" t="s">
        <v>2539</v>
      </c>
      <c r="E3336" t="s">
        <v>286</v>
      </c>
      <c r="F3336" s="3">
        <v>0.44861111111111113</v>
      </c>
      <c r="G3336" s="3">
        <v>0.45416666666666666</v>
      </c>
      <c r="H3336">
        <v>8</v>
      </c>
      <c r="L3336" t="s">
        <v>4764</v>
      </c>
      <c r="M3336" t="s">
        <v>4765</v>
      </c>
      <c r="N3336" t="s">
        <v>37043</v>
      </c>
    </row>
    <row r="3337" spans="1:14" x14ac:dyDescent="0.25">
      <c r="A3337" t="s">
        <v>4766</v>
      </c>
      <c r="B3337" s="2">
        <v>46263</v>
      </c>
      <c r="C3337" t="s">
        <v>140</v>
      </c>
      <c r="D3337" t="s">
        <v>4551</v>
      </c>
      <c r="E3337" t="s">
        <v>286</v>
      </c>
      <c r="F3337" s="3">
        <v>0.45555555555555555</v>
      </c>
      <c r="G3337" s="3">
        <v>0.46805555555555556</v>
      </c>
      <c r="H3337">
        <v>18</v>
      </c>
      <c r="L3337" t="s">
        <v>4764</v>
      </c>
      <c r="M3337" t="s">
        <v>4765</v>
      </c>
      <c r="N3337" t="s">
        <v>37141</v>
      </c>
    </row>
    <row r="3338" spans="1:14" x14ac:dyDescent="0.25">
      <c r="A3338" t="s">
        <v>4766</v>
      </c>
      <c r="B3338" s="2">
        <v>46215</v>
      </c>
      <c r="C3338" t="s">
        <v>351</v>
      </c>
      <c r="D3338" t="s">
        <v>2248</v>
      </c>
      <c r="E3338" t="s">
        <v>143</v>
      </c>
      <c r="F3338" s="3">
        <v>0.37916666666666665</v>
      </c>
      <c r="G3338" s="3">
        <v>0.39027777777777778</v>
      </c>
      <c r="H3338">
        <v>16</v>
      </c>
      <c r="L3338" t="s">
        <v>4764</v>
      </c>
      <c r="M3338" t="s">
        <v>18549</v>
      </c>
      <c r="N3338" t="s">
        <v>18550</v>
      </c>
    </row>
    <row r="3339" spans="1:14" x14ac:dyDescent="0.25">
      <c r="A3339" t="s">
        <v>4766</v>
      </c>
      <c r="B3339" s="2">
        <v>46215</v>
      </c>
      <c r="C3339" t="s">
        <v>351</v>
      </c>
      <c r="D3339" t="s">
        <v>452</v>
      </c>
      <c r="E3339" t="s">
        <v>143</v>
      </c>
      <c r="F3339" s="3">
        <v>0.39861111111111114</v>
      </c>
      <c r="G3339" s="3">
        <v>0.4</v>
      </c>
      <c r="H3339">
        <v>2</v>
      </c>
      <c r="L3339" t="s">
        <v>4775</v>
      </c>
      <c r="N3339" t="s">
        <v>7286</v>
      </c>
    </row>
    <row r="3340" spans="1:14" x14ac:dyDescent="0.25">
      <c r="A3340" t="s">
        <v>4766</v>
      </c>
      <c r="B3340" s="2">
        <v>46215</v>
      </c>
      <c r="C3340" t="s">
        <v>351</v>
      </c>
      <c r="D3340" t="s">
        <v>3419</v>
      </c>
      <c r="E3340" t="s">
        <v>143</v>
      </c>
      <c r="F3340" s="3">
        <v>0.40277777777777779</v>
      </c>
      <c r="G3340" s="3">
        <v>0.40902777777777777</v>
      </c>
      <c r="H3340">
        <v>9</v>
      </c>
      <c r="L3340" t="s">
        <v>4764</v>
      </c>
      <c r="N3340" t="s">
        <v>26886</v>
      </c>
    </row>
    <row r="3341" spans="1:14" x14ac:dyDescent="0.25">
      <c r="A3341" t="s">
        <v>4766</v>
      </c>
      <c r="B3341" s="2">
        <v>46215</v>
      </c>
      <c r="C3341" t="s">
        <v>351</v>
      </c>
      <c r="D3341" t="s">
        <v>2707</v>
      </c>
      <c r="E3341" t="s">
        <v>353</v>
      </c>
      <c r="F3341" s="3">
        <v>0.4284722222222222</v>
      </c>
      <c r="G3341" s="3">
        <v>0.42986111111111114</v>
      </c>
      <c r="H3341">
        <v>2</v>
      </c>
      <c r="L3341" t="s">
        <v>4764</v>
      </c>
      <c r="N3341" t="s">
        <v>22009</v>
      </c>
    </row>
    <row r="3342" spans="1:14" x14ac:dyDescent="0.25">
      <c r="A3342" t="s">
        <v>4766</v>
      </c>
      <c r="B3342" s="2">
        <v>46215</v>
      </c>
      <c r="C3342" t="s">
        <v>351</v>
      </c>
      <c r="D3342" t="s">
        <v>1255</v>
      </c>
      <c r="E3342" t="s">
        <v>400</v>
      </c>
      <c r="F3342" s="3">
        <v>0.42986111111111114</v>
      </c>
      <c r="G3342" s="3">
        <v>0.43472222222222223</v>
      </c>
      <c r="H3342">
        <v>7</v>
      </c>
      <c r="L3342" t="s">
        <v>4764</v>
      </c>
      <c r="N3342" t="s">
        <v>11887</v>
      </c>
    </row>
    <row r="3343" spans="1:14" x14ac:dyDescent="0.25">
      <c r="A3343" t="s">
        <v>4766</v>
      </c>
      <c r="B3343" s="2">
        <v>46215</v>
      </c>
      <c r="C3343" t="s">
        <v>351</v>
      </c>
      <c r="D3343" t="s">
        <v>2707</v>
      </c>
      <c r="E3343" t="s">
        <v>353</v>
      </c>
      <c r="F3343" s="3">
        <v>0.43541666666666667</v>
      </c>
      <c r="G3343" s="3">
        <v>0.43611111111111112</v>
      </c>
      <c r="H3343">
        <v>1</v>
      </c>
      <c r="L3343" t="s">
        <v>4764</v>
      </c>
      <c r="N3343" t="s">
        <v>22010</v>
      </c>
    </row>
    <row r="3344" spans="1:14" x14ac:dyDescent="0.25">
      <c r="A3344" t="s">
        <v>4766</v>
      </c>
      <c r="B3344" s="2">
        <v>46215</v>
      </c>
      <c r="C3344" t="s">
        <v>351</v>
      </c>
      <c r="D3344" t="s">
        <v>2568</v>
      </c>
      <c r="E3344" t="s">
        <v>797</v>
      </c>
      <c r="F3344" s="3">
        <v>0.46250000000000002</v>
      </c>
      <c r="G3344" s="3">
        <v>0.53541666666666665</v>
      </c>
      <c r="H3344">
        <v>105</v>
      </c>
      <c r="L3344" t="s">
        <v>4764</v>
      </c>
      <c r="N3344" t="s">
        <v>20791</v>
      </c>
    </row>
    <row r="3345" spans="1:14" x14ac:dyDescent="0.25">
      <c r="A3345" t="s">
        <v>4766</v>
      </c>
      <c r="B3345" s="2">
        <v>46215</v>
      </c>
      <c r="C3345" t="s">
        <v>351</v>
      </c>
      <c r="D3345" t="s">
        <v>2787</v>
      </c>
      <c r="E3345" t="s">
        <v>2788</v>
      </c>
      <c r="F3345" s="3">
        <v>0.58333333333333337</v>
      </c>
      <c r="G3345" s="3">
        <v>0.60069444444444442</v>
      </c>
      <c r="H3345">
        <v>25</v>
      </c>
      <c r="L3345" t="s">
        <v>4764</v>
      </c>
      <c r="N3345" t="s">
        <v>22484</v>
      </c>
    </row>
    <row r="3346" spans="1:14" x14ac:dyDescent="0.25">
      <c r="A3346" t="s">
        <v>4766</v>
      </c>
      <c r="B3346" s="2">
        <v>46222</v>
      </c>
      <c r="C3346" t="s">
        <v>4774</v>
      </c>
      <c r="D3346" t="s">
        <v>3640</v>
      </c>
      <c r="E3346" t="s">
        <v>1710</v>
      </c>
      <c r="F3346" s="3">
        <v>0.57430555555555551</v>
      </c>
      <c r="G3346" s="3">
        <v>0.57499999999999996</v>
      </c>
      <c r="H3346">
        <v>1</v>
      </c>
      <c r="K3346">
        <v>875000</v>
      </c>
      <c r="N3346" t="s">
        <v>28363</v>
      </c>
    </row>
    <row r="3347" spans="1:14" x14ac:dyDescent="0.25">
      <c r="A3347" t="s">
        <v>4768</v>
      </c>
      <c r="B3347" s="2">
        <v>46112</v>
      </c>
      <c r="C3347" t="s">
        <v>149</v>
      </c>
      <c r="D3347" t="s">
        <v>228</v>
      </c>
      <c r="E3347" t="s">
        <v>229</v>
      </c>
      <c r="F3347" s="3">
        <v>0.67986111111111114</v>
      </c>
      <c r="G3347" s="3">
        <v>0.68680555555555556</v>
      </c>
      <c r="H3347">
        <v>10</v>
      </c>
      <c r="N3347" t="s">
        <v>6012</v>
      </c>
    </row>
    <row r="3348" spans="1:14" x14ac:dyDescent="0.25">
      <c r="A3348" t="s">
        <v>4768</v>
      </c>
      <c r="B3348" s="2">
        <v>46112</v>
      </c>
      <c r="C3348" t="s">
        <v>149</v>
      </c>
      <c r="D3348" t="s">
        <v>1379</v>
      </c>
      <c r="E3348" t="s">
        <v>229</v>
      </c>
      <c r="F3348" s="3">
        <v>0.68680555555555556</v>
      </c>
      <c r="G3348" s="3">
        <v>0.6875</v>
      </c>
      <c r="H3348">
        <v>1</v>
      </c>
      <c r="N3348" t="s">
        <v>12651</v>
      </c>
    </row>
    <row r="3349" spans="1:14" x14ac:dyDescent="0.25">
      <c r="A3349" t="s">
        <v>4768</v>
      </c>
      <c r="B3349" s="2">
        <v>46112</v>
      </c>
      <c r="C3349" t="s">
        <v>149</v>
      </c>
      <c r="D3349" t="s">
        <v>3724</v>
      </c>
      <c r="E3349" t="s">
        <v>229</v>
      </c>
      <c r="F3349" s="3">
        <v>0.6875</v>
      </c>
      <c r="G3349" s="3">
        <v>0.7</v>
      </c>
      <c r="H3349">
        <v>18</v>
      </c>
      <c r="N3349" t="s">
        <v>28999</v>
      </c>
    </row>
    <row r="3350" spans="1:14" x14ac:dyDescent="0.25">
      <c r="A3350" t="s">
        <v>4768</v>
      </c>
      <c r="B3350" s="2">
        <v>46112</v>
      </c>
      <c r="C3350" t="s">
        <v>149</v>
      </c>
      <c r="D3350" t="s">
        <v>3551</v>
      </c>
      <c r="E3350" t="s">
        <v>229</v>
      </c>
      <c r="F3350" s="3">
        <v>0.70138888888888884</v>
      </c>
      <c r="G3350" s="3">
        <v>0.70208333333333328</v>
      </c>
      <c r="H3350">
        <v>1</v>
      </c>
      <c r="N3350" t="s">
        <v>27767</v>
      </c>
    </row>
    <row r="3351" spans="1:14" x14ac:dyDescent="0.25">
      <c r="A3351" t="s">
        <v>4768</v>
      </c>
      <c r="B3351" s="2">
        <v>46112</v>
      </c>
      <c r="C3351" t="s">
        <v>149</v>
      </c>
      <c r="D3351" t="s">
        <v>1568</v>
      </c>
      <c r="E3351" t="s">
        <v>229</v>
      </c>
      <c r="F3351" s="3">
        <v>0.70208333333333328</v>
      </c>
      <c r="G3351" s="3">
        <v>0.70416666666666672</v>
      </c>
      <c r="H3351">
        <v>3</v>
      </c>
      <c r="N3351" t="s">
        <v>13763</v>
      </c>
    </row>
    <row r="3352" spans="1:14" x14ac:dyDescent="0.25">
      <c r="A3352" t="s">
        <v>4763</v>
      </c>
      <c r="B3352" s="2">
        <v>46243</v>
      </c>
      <c r="C3352" t="s">
        <v>4784</v>
      </c>
      <c r="D3352" t="s">
        <v>2653</v>
      </c>
      <c r="E3352" t="s">
        <v>216</v>
      </c>
      <c r="F3352" s="3">
        <v>0.59166666666666667</v>
      </c>
      <c r="G3352" s="3">
        <v>0.59166666666666667</v>
      </c>
      <c r="H3352">
        <v>0</v>
      </c>
      <c r="L3352" t="s">
        <v>4764</v>
      </c>
      <c r="M3352" t="s">
        <v>4783</v>
      </c>
      <c r="N3352" t="s">
        <v>21429</v>
      </c>
    </row>
    <row r="3353" spans="1:14" x14ac:dyDescent="0.25">
      <c r="A3353" t="s">
        <v>4766</v>
      </c>
      <c r="B3353" s="2">
        <v>46222</v>
      </c>
      <c r="C3353" t="s">
        <v>351</v>
      </c>
      <c r="D3353" t="s">
        <v>2219</v>
      </c>
      <c r="E3353" t="s">
        <v>400</v>
      </c>
      <c r="F3353" s="3">
        <v>0.43402777777777779</v>
      </c>
      <c r="G3353" s="3">
        <v>0.43680555555555556</v>
      </c>
      <c r="H3353">
        <v>4</v>
      </c>
      <c r="L3353" t="s">
        <v>4764</v>
      </c>
      <c r="N3353" t="s">
        <v>18025</v>
      </c>
    </row>
    <row r="3354" spans="1:14" x14ac:dyDescent="0.25">
      <c r="A3354" t="s">
        <v>4766</v>
      </c>
      <c r="B3354" s="2">
        <v>46222</v>
      </c>
      <c r="C3354" t="s">
        <v>351</v>
      </c>
      <c r="D3354" t="s">
        <v>1967</v>
      </c>
      <c r="E3354" t="s">
        <v>400</v>
      </c>
      <c r="F3354" s="3">
        <v>0.45277777777777778</v>
      </c>
      <c r="G3354" s="3">
        <v>0.45277777777777778</v>
      </c>
      <c r="H3354">
        <v>0</v>
      </c>
      <c r="L3354" t="s">
        <v>4764</v>
      </c>
      <c r="N3354" t="s">
        <v>16374</v>
      </c>
    </row>
    <row r="3355" spans="1:14" x14ac:dyDescent="0.25">
      <c r="A3355" t="s">
        <v>4766</v>
      </c>
      <c r="B3355" s="2">
        <v>46222</v>
      </c>
      <c r="C3355" t="s">
        <v>351</v>
      </c>
      <c r="D3355" t="s">
        <v>2188</v>
      </c>
      <c r="E3355" t="s">
        <v>400</v>
      </c>
      <c r="F3355" s="3">
        <v>0.45833333333333331</v>
      </c>
      <c r="G3355" s="3">
        <v>0.4597222222222222</v>
      </c>
      <c r="H3355">
        <v>2</v>
      </c>
      <c r="L3355" t="s">
        <v>4764</v>
      </c>
      <c r="M3355" t="s">
        <v>17752</v>
      </c>
      <c r="N3355" t="s">
        <v>17753</v>
      </c>
    </row>
    <row r="3356" spans="1:14" x14ac:dyDescent="0.25">
      <c r="A3356" t="s">
        <v>4766</v>
      </c>
      <c r="B3356" s="2">
        <v>46222</v>
      </c>
      <c r="C3356" t="s">
        <v>351</v>
      </c>
      <c r="D3356" t="s">
        <v>2248</v>
      </c>
      <c r="E3356" t="s">
        <v>143</v>
      </c>
      <c r="F3356" s="3">
        <v>0.46944444444444444</v>
      </c>
      <c r="G3356" s="3">
        <v>0.47708333333333336</v>
      </c>
      <c r="H3356">
        <v>11</v>
      </c>
      <c r="L3356" t="s">
        <v>4764</v>
      </c>
      <c r="N3356" t="s">
        <v>18547</v>
      </c>
    </row>
    <row r="3357" spans="1:14" x14ac:dyDescent="0.25">
      <c r="A3357" t="s">
        <v>4766</v>
      </c>
      <c r="B3357" s="2">
        <v>46222</v>
      </c>
      <c r="C3357" t="s">
        <v>351</v>
      </c>
      <c r="D3357" t="s">
        <v>452</v>
      </c>
      <c r="E3357" t="s">
        <v>143</v>
      </c>
      <c r="F3357" s="3">
        <v>0.47708333333333336</v>
      </c>
      <c r="G3357" s="3">
        <v>0.4826388888888889</v>
      </c>
      <c r="H3357">
        <v>8</v>
      </c>
      <c r="L3357" t="s">
        <v>4764</v>
      </c>
      <c r="N3357" t="s">
        <v>7287</v>
      </c>
    </row>
    <row r="3358" spans="1:14" x14ac:dyDescent="0.25">
      <c r="A3358" t="s">
        <v>4766</v>
      </c>
      <c r="B3358" s="2">
        <v>46222</v>
      </c>
      <c r="C3358" t="s">
        <v>351</v>
      </c>
      <c r="D3358" t="s">
        <v>2602</v>
      </c>
      <c r="E3358" t="s">
        <v>1441</v>
      </c>
      <c r="F3358" s="3">
        <v>0.49166666666666664</v>
      </c>
      <c r="G3358" s="3">
        <v>0.49930555555555556</v>
      </c>
      <c r="H3358">
        <v>11</v>
      </c>
      <c r="L3358" t="s">
        <v>4764</v>
      </c>
      <c r="N3358" t="s">
        <v>20988</v>
      </c>
    </row>
    <row r="3359" spans="1:14" x14ac:dyDescent="0.25">
      <c r="A3359" t="s">
        <v>4766</v>
      </c>
      <c r="B3359" s="2">
        <v>46222</v>
      </c>
      <c r="C3359" t="s">
        <v>351</v>
      </c>
      <c r="D3359" t="s">
        <v>4532</v>
      </c>
      <c r="E3359" t="s">
        <v>797</v>
      </c>
      <c r="F3359" s="3">
        <v>0.50972222222222219</v>
      </c>
      <c r="G3359" s="3">
        <v>0.52361111111111114</v>
      </c>
      <c r="H3359">
        <v>20</v>
      </c>
      <c r="L3359" t="s">
        <v>4764</v>
      </c>
      <c r="N3359" t="s">
        <v>34162</v>
      </c>
    </row>
    <row r="3360" spans="1:14" x14ac:dyDescent="0.25">
      <c r="A3360" t="s">
        <v>4766</v>
      </c>
      <c r="B3360" s="2">
        <v>46222</v>
      </c>
      <c r="C3360" t="s">
        <v>351</v>
      </c>
      <c r="D3360" t="s">
        <v>1959</v>
      </c>
      <c r="E3360" t="s">
        <v>797</v>
      </c>
      <c r="F3360" s="3">
        <v>0.52986111111111112</v>
      </c>
      <c r="G3360" s="3">
        <v>0.53472222222222221</v>
      </c>
      <c r="H3360">
        <v>7</v>
      </c>
      <c r="L3360" t="s">
        <v>4764</v>
      </c>
      <c r="N3360" t="s">
        <v>16278</v>
      </c>
    </row>
    <row r="3361" spans="1:14" x14ac:dyDescent="0.25">
      <c r="A3361" t="s">
        <v>4768</v>
      </c>
      <c r="B3361" s="2">
        <v>46250</v>
      </c>
      <c r="C3361" t="s">
        <v>4769</v>
      </c>
      <c r="D3361" t="s">
        <v>2830</v>
      </c>
      <c r="E3361" t="s">
        <v>334</v>
      </c>
      <c r="F3361" s="3">
        <v>0.99722222222222223</v>
      </c>
      <c r="G3361" s="3">
        <v>3.3333333333333333E-2</v>
      </c>
      <c r="H3361">
        <v>52</v>
      </c>
      <c r="K3361">
        <v>575000</v>
      </c>
      <c r="N3361" t="s">
        <v>22684</v>
      </c>
    </row>
    <row r="3362" spans="1:14" x14ac:dyDescent="0.25">
      <c r="A3362" t="s">
        <v>4768</v>
      </c>
      <c r="B3362" s="2">
        <v>46094</v>
      </c>
      <c r="C3362" t="s">
        <v>4769</v>
      </c>
      <c r="D3362" t="s">
        <v>929</v>
      </c>
      <c r="E3362" t="s">
        <v>930</v>
      </c>
      <c r="F3362" s="3">
        <v>0.77500000000000002</v>
      </c>
      <c r="G3362" s="3">
        <v>0.77500000000000002</v>
      </c>
      <c r="H3362">
        <v>0</v>
      </c>
      <c r="K3362">
        <v>88000</v>
      </c>
      <c r="N3362" t="s">
        <v>9613</v>
      </c>
    </row>
    <row r="3363" spans="1:14" x14ac:dyDescent="0.25">
      <c r="A3363" t="s">
        <v>4763</v>
      </c>
      <c r="B3363" s="2">
        <v>46175</v>
      </c>
      <c r="C3363" t="s">
        <v>4787</v>
      </c>
      <c r="D3363" t="s">
        <v>785</v>
      </c>
      <c r="E3363" t="s">
        <v>445</v>
      </c>
      <c r="F3363" s="3">
        <v>0.3576388888888889</v>
      </c>
      <c r="G3363" s="3">
        <v>0.36041666666666666</v>
      </c>
      <c r="H3363">
        <v>4</v>
      </c>
      <c r="I3363">
        <v>804000</v>
      </c>
      <c r="J3363">
        <v>12</v>
      </c>
      <c r="N3363" t="s">
        <v>8624</v>
      </c>
    </row>
    <row r="3364" spans="1:14" x14ac:dyDescent="0.25">
      <c r="A3364" t="s">
        <v>4763</v>
      </c>
      <c r="B3364" s="2">
        <v>46175</v>
      </c>
      <c r="C3364" t="s">
        <v>4787</v>
      </c>
      <c r="D3364" t="s">
        <v>4648</v>
      </c>
      <c r="E3364" t="s">
        <v>1043</v>
      </c>
      <c r="F3364" s="3">
        <v>0.36041666666666666</v>
      </c>
      <c r="G3364" s="3">
        <v>0.3611111111111111</v>
      </c>
      <c r="H3364">
        <v>1</v>
      </c>
      <c r="I3364">
        <v>297000</v>
      </c>
      <c r="J3364">
        <v>4</v>
      </c>
      <c r="N3364" t="s">
        <v>35067</v>
      </c>
    </row>
    <row r="3365" spans="1:14" x14ac:dyDescent="0.25">
      <c r="A3365" t="s">
        <v>4766</v>
      </c>
      <c r="B3365" s="2">
        <v>46109</v>
      </c>
      <c r="C3365" t="s">
        <v>4767</v>
      </c>
      <c r="D3365" t="s">
        <v>760</v>
      </c>
      <c r="E3365" t="s">
        <v>689</v>
      </c>
      <c r="F3365" s="3">
        <v>0.5541666666666667</v>
      </c>
      <c r="G3365" s="3">
        <v>0.55486111111111114</v>
      </c>
      <c r="H3365">
        <v>1</v>
      </c>
      <c r="K3365">
        <v>98000</v>
      </c>
      <c r="N3365" t="s">
        <v>8485</v>
      </c>
    </row>
    <row r="3366" spans="1:14" x14ac:dyDescent="0.25">
      <c r="A3366" t="s">
        <v>4766</v>
      </c>
      <c r="B3366" s="2">
        <v>46109</v>
      </c>
      <c r="C3366" t="s">
        <v>4767</v>
      </c>
      <c r="D3366" t="s">
        <v>622</v>
      </c>
      <c r="E3366" t="s">
        <v>623</v>
      </c>
      <c r="F3366" s="3">
        <v>0.56388888888888888</v>
      </c>
      <c r="G3366" s="3">
        <v>0.56458333333333333</v>
      </c>
      <c r="H3366">
        <v>1</v>
      </c>
      <c r="K3366">
        <v>293000</v>
      </c>
      <c r="N3366" t="s">
        <v>7990</v>
      </c>
    </row>
    <row r="3367" spans="1:14" x14ac:dyDescent="0.25">
      <c r="A3367" t="s">
        <v>4766</v>
      </c>
      <c r="B3367" s="2">
        <v>46109</v>
      </c>
      <c r="C3367" t="s">
        <v>4767</v>
      </c>
      <c r="D3367" t="s">
        <v>2248</v>
      </c>
      <c r="E3367" t="s">
        <v>143</v>
      </c>
      <c r="F3367" s="3">
        <v>0.5805555555555556</v>
      </c>
      <c r="G3367" s="3">
        <v>0.5805555555555556</v>
      </c>
      <c r="H3367">
        <v>0</v>
      </c>
      <c r="K3367">
        <v>300000</v>
      </c>
      <c r="N3367" t="s">
        <v>18548</v>
      </c>
    </row>
    <row r="3368" spans="1:14" x14ac:dyDescent="0.25">
      <c r="A3368" t="s">
        <v>4766</v>
      </c>
      <c r="B3368" s="2">
        <v>46109</v>
      </c>
      <c r="C3368" t="s">
        <v>4767</v>
      </c>
      <c r="D3368" t="s">
        <v>1012</v>
      </c>
      <c r="E3368" t="s">
        <v>438</v>
      </c>
      <c r="F3368" s="3">
        <v>0.58263888888888893</v>
      </c>
      <c r="G3368" s="3">
        <v>0.58263888888888893</v>
      </c>
      <c r="H3368">
        <v>0</v>
      </c>
      <c r="K3368">
        <v>806000</v>
      </c>
      <c r="N3368" t="s">
        <v>10267</v>
      </c>
    </row>
    <row r="3369" spans="1:14" x14ac:dyDescent="0.25">
      <c r="A3369" t="s">
        <v>4766</v>
      </c>
      <c r="B3369" s="2">
        <v>46109</v>
      </c>
      <c r="C3369" t="s">
        <v>4767</v>
      </c>
      <c r="D3369" t="s">
        <v>2430</v>
      </c>
      <c r="E3369" t="s">
        <v>559</v>
      </c>
      <c r="F3369" s="3">
        <v>0.58194444444444449</v>
      </c>
      <c r="G3369" s="3">
        <v>0.58194444444444449</v>
      </c>
      <c r="H3369">
        <v>0</v>
      </c>
      <c r="K3369">
        <v>600000</v>
      </c>
      <c r="N3369" t="s">
        <v>19869</v>
      </c>
    </row>
    <row r="3370" spans="1:14" x14ac:dyDescent="0.25">
      <c r="A3370" t="s">
        <v>4763</v>
      </c>
      <c r="B3370" s="2">
        <v>46100</v>
      </c>
      <c r="C3370" t="s">
        <v>4787</v>
      </c>
      <c r="D3370" t="s">
        <v>1995</v>
      </c>
      <c r="E3370" t="s">
        <v>523</v>
      </c>
      <c r="F3370" s="3">
        <v>0.55555555555555558</v>
      </c>
      <c r="G3370" s="3">
        <v>0.55555555555555558</v>
      </c>
      <c r="H3370">
        <v>0</v>
      </c>
      <c r="I3370">
        <v>1420000</v>
      </c>
      <c r="J3370">
        <v>20</v>
      </c>
      <c r="N3370" t="s">
        <v>16502</v>
      </c>
    </row>
    <row r="3371" spans="1:14" x14ac:dyDescent="0.25">
      <c r="A3371" t="s">
        <v>4763</v>
      </c>
      <c r="B3371" s="2">
        <v>46208</v>
      </c>
      <c r="C3371" t="s">
        <v>159</v>
      </c>
      <c r="D3371" t="s">
        <v>4582</v>
      </c>
      <c r="E3371" t="s">
        <v>408</v>
      </c>
      <c r="F3371" s="3">
        <v>0.48333333333333334</v>
      </c>
      <c r="G3371" s="3">
        <v>0.49375000000000002</v>
      </c>
      <c r="H3371">
        <v>15</v>
      </c>
      <c r="L3371" t="s">
        <v>4764</v>
      </c>
      <c r="M3371" t="s">
        <v>4765</v>
      </c>
      <c r="N3371" t="s">
        <v>34512</v>
      </c>
    </row>
    <row r="3372" spans="1:14" x14ac:dyDescent="0.25">
      <c r="A3372" t="s">
        <v>4763</v>
      </c>
      <c r="B3372" s="2">
        <v>46208</v>
      </c>
      <c r="C3372" t="s">
        <v>159</v>
      </c>
      <c r="D3372" t="s">
        <v>1995</v>
      </c>
      <c r="E3372" t="s">
        <v>523</v>
      </c>
      <c r="F3372" s="3">
        <v>0.50069444444444444</v>
      </c>
      <c r="G3372" s="3">
        <v>0.50624999999999998</v>
      </c>
      <c r="H3372">
        <v>8</v>
      </c>
      <c r="L3372" t="s">
        <v>4764</v>
      </c>
      <c r="M3372" t="s">
        <v>4765</v>
      </c>
      <c r="N3372" t="s">
        <v>16503</v>
      </c>
    </row>
    <row r="3373" spans="1:14" x14ac:dyDescent="0.25">
      <c r="A3373" t="s">
        <v>4763</v>
      </c>
      <c r="B3373" s="2">
        <v>46208</v>
      </c>
      <c r="C3373" t="s">
        <v>159</v>
      </c>
      <c r="D3373" t="s">
        <v>790</v>
      </c>
      <c r="E3373" t="s">
        <v>791</v>
      </c>
      <c r="F3373" s="3">
        <v>0.5131944444444444</v>
      </c>
      <c r="G3373" s="3">
        <v>0.51527777777777772</v>
      </c>
      <c r="H3373">
        <v>3</v>
      </c>
      <c r="L3373" t="s">
        <v>4764</v>
      </c>
      <c r="M3373" t="s">
        <v>4765</v>
      </c>
      <c r="N3373" t="s">
        <v>8720</v>
      </c>
    </row>
    <row r="3374" spans="1:14" x14ac:dyDescent="0.25">
      <c r="A3374" t="s">
        <v>4763</v>
      </c>
      <c r="B3374" s="2">
        <v>46208</v>
      </c>
      <c r="C3374" t="s">
        <v>159</v>
      </c>
      <c r="D3374" t="s">
        <v>1579</v>
      </c>
      <c r="E3374" t="s">
        <v>1580</v>
      </c>
      <c r="F3374" s="3">
        <v>0.51736111111111116</v>
      </c>
      <c r="G3374" s="3">
        <v>0.5180555555555556</v>
      </c>
      <c r="H3374">
        <v>1</v>
      </c>
      <c r="L3374" t="s">
        <v>4764</v>
      </c>
      <c r="M3374" t="s">
        <v>4765</v>
      </c>
      <c r="N3374" t="s">
        <v>13833</v>
      </c>
    </row>
    <row r="3375" spans="1:14" x14ac:dyDescent="0.25">
      <c r="A3375" t="s">
        <v>4763</v>
      </c>
      <c r="B3375" s="2">
        <v>46208</v>
      </c>
      <c r="C3375" t="s">
        <v>159</v>
      </c>
      <c r="D3375" t="s">
        <v>2949</v>
      </c>
      <c r="E3375" t="s">
        <v>791</v>
      </c>
      <c r="F3375" s="3">
        <v>0.51527777777777772</v>
      </c>
      <c r="G3375" s="3">
        <v>0.51736111111111116</v>
      </c>
      <c r="H3375">
        <v>3</v>
      </c>
      <c r="L3375" t="s">
        <v>4764</v>
      </c>
      <c r="M3375" t="s">
        <v>4765</v>
      </c>
      <c r="N3375" t="s">
        <v>23360</v>
      </c>
    </row>
    <row r="3376" spans="1:14" x14ac:dyDescent="0.25">
      <c r="A3376" t="s">
        <v>4766</v>
      </c>
      <c r="B3376" s="2">
        <v>46166</v>
      </c>
      <c r="C3376" t="s">
        <v>351</v>
      </c>
      <c r="D3376" t="s">
        <v>4593</v>
      </c>
      <c r="E3376" t="s">
        <v>1252</v>
      </c>
      <c r="F3376" s="3">
        <v>0.84930555555555554</v>
      </c>
      <c r="G3376" s="3">
        <v>0.85624999999999996</v>
      </c>
      <c r="H3376">
        <v>10</v>
      </c>
      <c r="L3376" t="s">
        <v>4764</v>
      </c>
      <c r="N3376" t="s">
        <v>34583</v>
      </c>
    </row>
    <row r="3377" spans="1:14" x14ac:dyDescent="0.25">
      <c r="A3377" t="s">
        <v>4766</v>
      </c>
      <c r="B3377" s="2">
        <v>46166</v>
      </c>
      <c r="C3377" t="s">
        <v>351</v>
      </c>
      <c r="D3377" t="s">
        <v>3556</v>
      </c>
      <c r="E3377" t="s">
        <v>400</v>
      </c>
      <c r="F3377" s="3">
        <v>0.86527777777777781</v>
      </c>
      <c r="G3377" s="3">
        <v>0.34930555555555554</v>
      </c>
      <c r="H3377">
        <v>697</v>
      </c>
      <c r="L3377" t="s">
        <v>4764</v>
      </c>
      <c r="N3377" t="s">
        <v>27785</v>
      </c>
    </row>
    <row r="3378" spans="1:14" x14ac:dyDescent="0.25">
      <c r="A3378" t="s">
        <v>4772</v>
      </c>
      <c r="B3378" s="2">
        <v>46145</v>
      </c>
      <c r="C3378" t="s">
        <v>50</v>
      </c>
      <c r="D3378" t="s">
        <v>1787</v>
      </c>
      <c r="E3378" t="s">
        <v>990</v>
      </c>
      <c r="F3378" s="3">
        <v>0.70208333333333328</v>
      </c>
      <c r="G3378" s="3">
        <v>0.71180555555555558</v>
      </c>
      <c r="H3378">
        <v>14</v>
      </c>
      <c r="L3378" t="s">
        <v>4773</v>
      </c>
      <c r="M3378" t="s">
        <v>5217</v>
      </c>
      <c r="N3378" t="s">
        <v>14804</v>
      </c>
    </row>
    <row r="3379" spans="1:14" x14ac:dyDescent="0.25">
      <c r="A3379" t="s">
        <v>4772</v>
      </c>
      <c r="B3379" s="2">
        <v>46145</v>
      </c>
      <c r="C3379" t="s">
        <v>50</v>
      </c>
      <c r="D3379" t="s">
        <v>4111</v>
      </c>
      <c r="E3379" t="s">
        <v>990</v>
      </c>
      <c r="F3379" s="3">
        <v>0.71250000000000002</v>
      </c>
      <c r="G3379" s="3">
        <v>0.72291666666666665</v>
      </c>
      <c r="H3379">
        <v>15</v>
      </c>
      <c r="L3379" t="s">
        <v>4764</v>
      </c>
      <c r="M3379" t="s">
        <v>5209</v>
      </c>
      <c r="N3379" t="s">
        <v>31405</v>
      </c>
    </row>
    <row r="3380" spans="1:14" x14ac:dyDescent="0.25">
      <c r="A3380" t="s">
        <v>4766</v>
      </c>
      <c r="B3380" s="2">
        <v>46175</v>
      </c>
      <c r="C3380" t="s">
        <v>140</v>
      </c>
      <c r="D3380" t="s">
        <v>142</v>
      </c>
      <c r="E3380" t="s">
        <v>143</v>
      </c>
      <c r="F3380" s="3">
        <v>0.34930555555555554</v>
      </c>
      <c r="G3380" s="3">
        <v>0.35138888888888886</v>
      </c>
      <c r="H3380">
        <v>3</v>
      </c>
      <c r="L3380" t="s">
        <v>4764</v>
      </c>
      <c r="M3380" t="s">
        <v>4765</v>
      </c>
      <c r="N3380" t="s">
        <v>5602</v>
      </c>
    </row>
    <row r="3381" spans="1:14" x14ac:dyDescent="0.25">
      <c r="A3381" t="s">
        <v>4768</v>
      </c>
      <c r="B3381" s="2">
        <v>46246</v>
      </c>
      <c r="C3381" t="s">
        <v>4769</v>
      </c>
      <c r="D3381" t="s">
        <v>4116</v>
      </c>
      <c r="E3381" t="s">
        <v>154</v>
      </c>
      <c r="F3381" s="3">
        <v>0.44583333333333336</v>
      </c>
      <c r="G3381" s="3">
        <v>0.44791666666666669</v>
      </c>
      <c r="H3381">
        <v>3</v>
      </c>
      <c r="N3381" t="s">
        <v>31480</v>
      </c>
    </row>
    <row r="3382" spans="1:14" x14ac:dyDescent="0.25">
      <c r="A3382" t="s">
        <v>4768</v>
      </c>
      <c r="B3382" s="2">
        <v>46246</v>
      </c>
      <c r="C3382" t="s">
        <v>4769</v>
      </c>
      <c r="D3382" t="s">
        <v>3283</v>
      </c>
      <c r="E3382" t="s">
        <v>154</v>
      </c>
      <c r="F3382" s="3">
        <v>0.44791666666666669</v>
      </c>
      <c r="G3382" s="3">
        <v>0.45</v>
      </c>
      <c r="H3382">
        <v>3</v>
      </c>
      <c r="K3382">
        <v>845000</v>
      </c>
      <c r="N3382" t="s">
        <v>25402</v>
      </c>
    </row>
    <row r="3383" spans="1:14" x14ac:dyDescent="0.25">
      <c r="A3383" t="s">
        <v>4768</v>
      </c>
      <c r="B3383" s="2">
        <v>46246</v>
      </c>
      <c r="C3383" t="s">
        <v>4769</v>
      </c>
      <c r="D3383" t="s">
        <v>2078</v>
      </c>
      <c r="E3383" t="s">
        <v>154</v>
      </c>
      <c r="F3383" s="3">
        <v>0.45208333333333334</v>
      </c>
      <c r="G3383" s="3">
        <v>0.45208333333333334</v>
      </c>
      <c r="H3383">
        <v>0</v>
      </c>
      <c r="N3383" t="s">
        <v>17113</v>
      </c>
    </row>
    <row r="3384" spans="1:14" x14ac:dyDescent="0.25">
      <c r="A3384" t="s">
        <v>4768</v>
      </c>
      <c r="B3384" s="2">
        <v>46246</v>
      </c>
      <c r="C3384" t="s">
        <v>4769</v>
      </c>
      <c r="D3384" t="s">
        <v>1817</v>
      </c>
      <c r="E3384" t="s">
        <v>334</v>
      </c>
      <c r="F3384" s="3">
        <v>0.46250000000000002</v>
      </c>
      <c r="G3384" s="3">
        <v>0.46250000000000002</v>
      </c>
      <c r="H3384">
        <v>0</v>
      </c>
      <c r="N3384" t="s">
        <v>14893</v>
      </c>
    </row>
    <row r="3385" spans="1:14" x14ac:dyDescent="0.25">
      <c r="A3385" t="s">
        <v>4768</v>
      </c>
      <c r="B3385" s="2">
        <v>46096</v>
      </c>
      <c r="C3385" t="s">
        <v>4769</v>
      </c>
      <c r="D3385" t="s">
        <v>4031</v>
      </c>
      <c r="E3385" t="s">
        <v>189</v>
      </c>
      <c r="F3385" s="3">
        <v>0.55347222222222225</v>
      </c>
      <c r="G3385" s="3">
        <v>0.55347222222222225</v>
      </c>
      <c r="H3385">
        <v>0</v>
      </c>
      <c r="K3385">
        <v>115000</v>
      </c>
      <c r="N3385" t="s">
        <v>31059</v>
      </c>
    </row>
    <row r="3386" spans="1:14" x14ac:dyDescent="0.25">
      <c r="A3386" t="s">
        <v>4768</v>
      </c>
      <c r="B3386" s="2">
        <v>46096</v>
      </c>
      <c r="C3386" t="s">
        <v>4769</v>
      </c>
      <c r="D3386" t="s">
        <v>3186</v>
      </c>
      <c r="E3386" t="s">
        <v>549</v>
      </c>
      <c r="F3386" s="3">
        <v>0.55347222222222225</v>
      </c>
      <c r="G3386" s="3">
        <v>0.5541666666666667</v>
      </c>
      <c r="H3386">
        <v>1</v>
      </c>
      <c r="K3386">
        <v>74000</v>
      </c>
      <c r="N3386" t="s">
        <v>24568</v>
      </c>
    </row>
    <row r="3387" spans="1:14" x14ac:dyDescent="0.25">
      <c r="A3387" t="s">
        <v>4768</v>
      </c>
      <c r="B3387" s="2">
        <v>46096</v>
      </c>
      <c r="C3387" t="s">
        <v>4769</v>
      </c>
      <c r="D3387" t="s">
        <v>2746</v>
      </c>
      <c r="E3387" t="s">
        <v>740</v>
      </c>
      <c r="F3387" s="3">
        <v>0.55625000000000002</v>
      </c>
      <c r="G3387" s="3">
        <v>0.55694444444444446</v>
      </c>
      <c r="H3387">
        <v>1</v>
      </c>
      <c r="K3387">
        <v>260000</v>
      </c>
      <c r="N3387" t="s">
        <v>22307</v>
      </c>
    </row>
    <row r="3388" spans="1:14" x14ac:dyDescent="0.25">
      <c r="A3388" t="s">
        <v>4768</v>
      </c>
      <c r="B3388" s="2">
        <v>46096</v>
      </c>
      <c r="C3388" t="s">
        <v>4769</v>
      </c>
      <c r="D3388" t="s">
        <v>2422</v>
      </c>
      <c r="E3388" t="s">
        <v>189</v>
      </c>
      <c r="F3388" s="3">
        <v>0.55694444444444446</v>
      </c>
      <c r="G3388" s="3">
        <v>0.55833333333333335</v>
      </c>
      <c r="H3388">
        <v>2</v>
      </c>
      <c r="K3388">
        <v>130000</v>
      </c>
      <c r="N3388" t="s">
        <v>19845</v>
      </c>
    </row>
    <row r="3389" spans="1:14" x14ac:dyDescent="0.25">
      <c r="A3389" t="s">
        <v>4766</v>
      </c>
      <c r="B3389" s="2">
        <v>46156</v>
      </c>
      <c r="C3389" t="s">
        <v>4791</v>
      </c>
      <c r="D3389" t="s">
        <v>859</v>
      </c>
      <c r="E3389" t="s">
        <v>143</v>
      </c>
      <c r="F3389" s="3">
        <v>0.43680555555555556</v>
      </c>
      <c r="G3389" s="3">
        <v>0.44791666666666669</v>
      </c>
      <c r="H3389">
        <v>16</v>
      </c>
      <c r="L3389" t="s">
        <v>4764</v>
      </c>
      <c r="M3389" t="s">
        <v>6610</v>
      </c>
      <c r="N3389" t="s">
        <v>9147</v>
      </c>
    </row>
    <row r="3390" spans="1:14" x14ac:dyDescent="0.25">
      <c r="A3390" t="s">
        <v>4768</v>
      </c>
      <c r="B3390" s="2">
        <v>46215</v>
      </c>
      <c r="C3390" t="s">
        <v>4769</v>
      </c>
      <c r="D3390" t="s">
        <v>1336</v>
      </c>
      <c r="E3390" t="s">
        <v>930</v>
      </c>
      <c r="F3390" s="3">
        <v>0.53749999999999998</v>
      </c>
      <c r="G3390" s="3">
        <v>0.53819444444444442</v>
      </c>
      <c r="H3390">
        <v>1</v>
      </c>
      <c r="K3390">
        <v>165000</v>
      </c>
      <c r="N3390" t="s">
        <v>12399</v>
      </c>
    </row>
    <row r="3391" spans="1:14" x14ac:dyDescent="0.25">
      <c r="A3391" t="s">
        <v>4768</v>
      </c>
      <c r="B3391" s="2">
        <v>46215</v>
      </c>
      <c r="C3391" t="s">
        <v>4769</v>
      </c>
      <c r="D3391" t="s">
        <v>961</v>
      </c>
      <c r="E3391" t="s">
        <v>930</v>
      </c>
      <c r="F3391" s="3">
        <v>0.53819444444444442</v>
      </c>
      <c r="G3391" s="3">
        <v>0.53888888888888886</v>
      </c>
      <c r="H3391">
        <v>1</v>
      </c>
      <c r="K3391">
        <v>284000</v>
      </c>
      <c r="N3391" t="s">
        <v>9876</v>
      </c>
    </row>
    <row r="3392" spans="1:14" x14ac:dyDescent="0.25">
      <c r="A3392" t="s">
        <v>4768</v>
      </c>
      <c r="B3392" s="2">
        <v>46215</v>
      </c>
      <c r="C3392" t="s">
        <v>4769</v>
      </c>
      <c r="D3392" t="s">
        <v>3656</v>
      </c>
      <c r="E3392" t="s">
        <v>3657</v>
      </c>
      <c r="F3392" s="3">
        <v>0.54027777777777775</v>
      </c>
      <c r="G3392" s="3">
        <v>0.54027777777777775</v>
      </c>
      <c r="H3392">
        <v>0</v>
      </c>
      <c r="K3392">
        <v>153000</v>
      </c>
      <c r="N3392" t="s">
        <v>28510</v>
      </c>
    </row>
    <row r="3393" spans="1:14" x14ac:dyDescent="0.25">
      <c r="A3393" t="s">
        <v>4768</v>
      </c>
      <c r="B3393" s="2">
        <v>46252</v>
      </c>
      <c r="C3393" t="s">
        <v>4769</v>
      </c>
      <c r="D3393" t="s">
        <v>3696</v>
      </c>
      <c r="E3393" t="s">
        <v>199</v>
      </c>
      <c r="F3393" s="3">
        <v>0.49444444444444446</v>
      </c>
      <c r="G3393" s="3">
        <v>0.49791666666666667</v>
      </c>
      <c r="H3393">
        <v>5</v>
      </c>
      <c r="N3393" t="s">
        <v>28737</v>
      </c>
    </row>
    <row r="3394" spans="1:14" x14ac:dyDescent="0.25">
      <c r="A3394" t="s">
        <v>4768</v>
      </c>
      <c r="B3394" s="2">
        <v>46252</v>
      </c>
      <c r="C3394" t="s">
        <v>4769</v>
      </c>
      <c r="D3394" t="s">
        <v>3451</v>
      </c>
      <c r="E3394" t="s">
        <v>485</v>
      </c>
      <c r="F3394" s="3">
        <v>0.50208333333333333</v>
      </c>
      <c r="G3394" s="3">
        <v>0.50416666666666665</v>
      </c>
      <c r="H3394">
        <v>3</v>
      </c>
      <c r="K3394">
        <v>75000</v>
      </c>
      <c r="N3394" t="s">
        <v>27061</v>
      </c>
    </row>
    <row r="3395" spans="1:14" x14ac:dyDescent="0.25">
      <c r="A3395" t="s">
        <v>4766</v>
      </c>
      <c r="B3395" s="2">
        <v>46131</v>
      </c>
      <c r="C3395" t="s">
        <v>4767</v>
      </c>
      <c r="D3395" t="s">
        <v>2494</v>
      </c>
      <c r="E3395" t="s">
        <v>1681</v>
      </c>
      <c r="F3395" s="3">
        <v>0.3923611111111111</v>
      </c>
      <c r="G3395" s="3">
        <v>0.39374999999999999</v>
      </c>
      <c r="H3395">
        <v>2</v>
      </c>
      <c r="K3395">
        <v>200000</v>
      </c>
      <c r="N3395" t="s">
        <v>20235</v>
      </c>
    </row>
    <row r="3396" spans="1:14" x14ac:dyDescent="0.25">
      <c r="A3396" t="s">
        <v>4768</v>
      </c>
      <c r="B3396" s="2">
        <v>46168</v>
      </c>
      <c r="C3396" t="s">
        <v>2294</v>
      </c>
      <c r="D3396" t="s">
        <v>2451</v>
      </c>
      <c r="E3396" t="s">
        <v>2369</v>
      </c>
      <c r="F3396" s="3">
        <v>0.75138888888888888</v>
      </c>
      <c r="G3396" s="3">
        <v>0.7583333333333333</v>
      </c>
      <c r="H3396">
        <v>10</v>
      </c>
      <c r="N3396" t="s">
        <v>19944</v>
      </c>
    </row>
    <row r="3397" spans="1:14" x14ac:dyDescent="0.25">
      <c r="A3397" t="s">
        <v>4768</v>
      </c>
      <c r="B3397" s="2">
        <v>46229</v>
      </c>
      <c r="C3397" t="s">
        <v>149</v>
      </c>
      <c r="D3397" t="s">
        <v>196</v>
      </c>
      <c r="E3397" t="s">
        <v>151</v>
      </c>
      <c r="F3397" s="3">
        <v>0.73819444444444449</v>
      </c>
      <c r="G3397" s="3">
        <v>0.73958333333333337</v>
      </c>
      <c r="H3397">
        <v>2</v>
      </c>
      <c r="N3397" t="s">
        <v>5843</v>
      </c>
    </row>
    <row r="3398" spans="1:14" x14ac:dyDescent="0.25">
      <c r="A3398" t="s">
        <v>4768</v>
      </c>
      <c r="B3398" s="2">
        <v>46229</v>
      </c>
      <c r="C3398" t="s">
        <v>149</v>
      </c>
      <c r="D3398" t="s">
        <v>1619</v>
      </c>
      <c r="E3398" t="s">
        <v>151</v>
      </c>
      <c r="F3398" s="3">
        <v>0.74027777777777781</v>
      </c>
      <c r="G3398" s="3">
        <v>0.74861111111111112</v>
      </c>
      <c r="H3398">
        <v>12</v>
      </c>
      <c r="N3398" t="s">
        <v>14144</v>
      </c>
    </row>
    <row r="3399" spans="1:14" x14ac:dyDescent="0.25">
      <c r="A3399" t="s">
        <v>4768</v>
      </c>
      <c r="B3399" s="2">
        <v>46229</v>
      </c>
      <c r="C3399" t="s">
        <v>149</v>
      </c>
      <c r="D3399" t="s">
        <v>3340</v>
      </c>
      <c r="E3399" t="s">
        <v>151</v>
      </c>
      <c r="F3399" s="3">
        <v>0.74930555555555556</v>
      </c>
      <c r="G3399" s="3">
        <v>0.75</v>
      </c>
      <c r="H3399">
        <v>1</v>
      </c>
      <c r="N3399" t="s">
        <v>25797</v>
      </c>
    </row>
    <row r="3400" spans="1:14" x14ac:dyDescent="0.25">
      <c r="A3400" t="s">
        <v>4768</v>
      </c>
      <c r="B3400" s="2">
        <v>46229</v>
      </c>
      <c r="C3400" t="s">
        <v>149</v>
      </c>
      <c r="D3400" t="s">
        <v>2129</v>
      </c>
      <c r="E3400" t="s">
        <v>151</v>
      </c>
      <c r="F3400" s="3">
        <v>0.75</v>
      </c>
      <c r="G3400" s="3">
        <v>0.76458333333333328</v>
      </c>
      <c r="H3400">
        <v>21</v>
      </c>
      <c r="N3400" t="s">
        <v>17499</v>
      </c>
    </row>
    <row r="3401" spans="1:14" x14ac:dyDescent="0.25">
      <c r="A3401" t="s">
        <v>4768</v>
      </c>
      <c r="B3401" s="2">
        <v>46229</v>
      </c>
      <c r="C3401" t="s">
        <v>149</v>
      </c>
      <c r="D3401" t="s">
        <v>929</v>
      </c>
      <c r="E3401" t="s">
        <v>930</v>
      </c>
      <c r="F3401" s="3">
        <v>0.76458333333333328</v>
      </c>
      <c r="G3401" s="3">
        <v>0.7680555555555556</v>
      </c>
      <c r="H3401">
        <v>5</v>
      </c>
      <c r="N3401" t="s">
        <v>9612</v>
      </c>
    </row>
    <row r="3402" spans="1:14" x14ac:dyDescent="0.25">
      <c r="A3402" t="s">
        <v>4768</v>
      </c>
      <c r="B3402" s="2">
        <v>46229</v>
      </c>
      <c r="C3402" t="s">
        <v>149</v>
      </c>
      <c r="D3402" t="s">
        <v>961</v>
      </c>
      <c r="E3402" t="s">
        <v>930</v>
      </c>
      <c r="F3402" s="3">
        <v>0.7680555555555556</v>
      </c>
      <c r="G3402" s="3">
        <v>0.77152777777777781</v>
      </c>
      <c r="H3402">
        <v>5</v>
      </c>
      <c r="I3402">
        <v>159000</v>
      </c>
      <c r="J3402">
        <v>2</v>
      </c>
      <c r="N3402" t="s">
        <v>9875</v>
      </c>
    </row>
    <row r="3403" spans="1:14" x14ac:dyDescent="0.25">
      <c r="A3403" t="s">
        <v>4768</v>
      </c>
      <c r="B3403" s="2">
        <v>46229</v>
      </c>
      <c r="C3403" t="s">
        <v>149</v>
      </c>
      <c r="D3403" t="s">
        <v>1783</v>
      </c>
      <c r="E3403" t="s">
        <v>930</v>
      </c>
      <c r="F3403" s="3">
        <v>0.77222222222222225</v>
      </c>
      <c r="G3403" s="3">
        <v>0.7729166666666667</v>
      </c>
      <c r="H3403">
        <v>1</v>
      </c>
      <c r="N3403" t="s">
        <v>14761</v>
      </c>
    </row>
    <row r="3404" spans="1:14" x14ac:dyDescent="0.25">
      <c r="A3404" t="s">
        <v>4768</v>
      </c>
      <c r="B3404" s="2">
        <v>46229</v>
      </c>
      <c r="C3404" t="s">
        <v>149</v>
      </c>
      <c r="D3404" t="s">
        <v>1336</v>
      </c>
      <c r="E3404" t="s">
        <v>930</v>
      </c>
      <c r="F3404" s="3">
        <v>0.77361111111111114</v>
      </c>
      <c r="G3404" s="3">
        <v>0.77638888888888891</v>
      </c>
      <c r="H3404">
        <v>4</v>
      </c>
      <c r="N3404" t="s">
        <v>12398</v>
      </c>
    </row>
    <row r="3405" spans="1:14" x14ac:dyDescent="0.25">
      <c r="A3405" t="s">
        <v>4768</v>
      </c>
      <c r="B3405" s="2">
        <v>46229</v>
      </c>
      <c r="C3405" t="s">
        <v>149</v>
      </c>
      <c r="D3405" t="s">
        <v>3058</v>
      </c>
      <c r="E3405" t="s">
        <v>930</v>
      </c>
      <c r="F3405" s="3">
        <v>0.77638888888888891</v>
      </c>
      <c r="G3405" s="3">
        <v>0.77847222222222223</v>
      </c>
      <c r="H3405">
        <v>3</v>
      </c>
      <c r="N3405" t="s">
        <v>24024</v>
      </c>
    </row>
    <row r="3406" spans="1:14" x14ac:dyDescent="0.25">
      <c r="A3406" t="s">
        <v>4768</v>
      </c>
      <c r="B3406" s="2">
        <v>46229</v>
      </c>
      <c r="C3406" t="s">
        <v>149</v>
      </c>
      <c r="D3406" t="s">
        <v>1014</v>
      </c>
      <c r="E3406" t="s">
        <v>930</v>
      </c>
      <c r="F3406" s="3">
        <v>0.77847222222222223</v>
      </c>
      <c r="G3406" s="3">
        <v>0.77916666666666667</v>
      </c>
      <c r="H3406">
        <v>1</v>
      </c>
      <c r="N3406" t="s">
        <v>10360</v>
      </c>
    </row>
    <row r="3407" spans="1:14" x14ac:dyDescent="0.25">
      <c r="A3407" t="s">
        <v>4768</v>
      </c>
      <c r="B3407" s="2">
        <v>46229</v>
      </c>
      <c r="C3407" t="s">
        <v>149</v>
      </c>
      <c r="D3407" t="s">
        <v>4297</v>
      </c>
      <c r="E3407" t="s">
        <v>930</v>
      </c>
      <c r="F3407" s="3">
        <v>0.77916666666666667</v>
      </c>
      <c r="G3407" s="3">
        <v>0.82222222222222219</v>
      </c>
      <c r="H3407">
        <v>62</v>
      </c>
      <c r="N3407" t="s">
        <v>32206</v>
      </c>
    </row>
    <row r="3408" spans="1:14" x14ac:dyDescent="0.25">
      <c r="A3408" t="s">
        <v>4768</v>
      </c>
      <c r="B3408" s="2">
        <v>46229</v>
      </c>
      <c r="C3408" t="s">
        <v>149</v>
      </c>
      <c r="D3408" t="s">
        <v>4298</v>
      </c>
      <c r="E3408" t="s">
        <v>151</v>
      </c>
      <c r="F3408" s="3">
        <v>0.72569444444444442</v>
      </c>
      <c r="G3408" s="3">
        <v>0.73611111111111116</v>
      </c>
      <c r="H3408">
        <v>15</v>
      </c>
      <c r="I3408">
        <v>1375000</v>
      </c>
      <c r="J3408">
        <v>50</v>
      </c>
      <c r="N3408" t="s">
        <v>32229</v>
      </c>
    </row>
    <row r="3409" spans="1:14" x14ac:dyDescent="0.25">
      <c r="A3409" t="s">
        <v>4766</v>
      </c>
      <c r="B3409" s="2">
        <v>46228</v>
      </c>
      <c r="C3409" t="s">
        <v>4767</v>
      </c>
      <c r="D3409" t="s">
        <v>2091</v>
      </c>
      <c r="E3409" t="s">
        <v>797</v>
      </c>
      <c r="F3409" s="3">
        <v>0.54583333333333328</v>
      </c>
      <c r="G3409" s="3">
        <v>0.54652777777777772</v>
      </c>
      <c r="H3409">
        <v>1</v>
      </c>
      <c r="K3409">
        <v>552000</v>
      </c>
      <c r="N3409" t="s">
        <v>17345</v>
      </c>
    </row>
    <row r="3410" spans="1:14" x14ac:dyDescent="0.25">
      <c r="A3410" t="s">
        <v>4766</v>
      </c>
      <c r="B3410" s="2">
        <v>46198</v>
      </c>
      <c r="C3410" t="s">
        <v>4774</v>
      </c>
      <c r="D3410" t="s">
        <v>1242</v>
      </c>
      <c r="E3410" t="s">
        <v>1243</v>
      </c>
      <c r="F3410" s="3">
        <v>0.38819444444444445</v>
      </c>
      <c r="G3410" s="3">
        <v>0.38958333333333334</v>
      </c>
      <c r="H3410">
        <v>2</v>
      </c>
      <c r="L3410" t="s">
        <v>4773</v>
      </c>
      <c r="N3410" t="s">
        <v>11853</v>
      </c>
    </row>
    <row r="3411" spans="1:14" x14ac:dyDescent="0.25">
      <c r="A3411" t="s">
        <v>4766</v>
      </c>
      <c r="B3411" s="2">
        <v>46198</v>
      </c>
      <c r="C3411" t="s">
        <v>4774</v>
      </c>
      <c r="D3411" t="s">
        <v>4092</v>
      </c>
      <c r="E3411" t="s">
        <v>1243</v>
      </c>
      <c r="F3411" s="3">
        <v>0.39027777777777778</v>
      </c>
      <c r="G3411" s="3">
        <v>0.39374999999999999</v>
      </c>
      <c r="H3411">
        <v>5</v>
      </c>
      <c r="K3411">
        <v>500000</v>
      </c>
      <c r="N3411" t="s">
        <v>31300</v>
      </c>
    </row>
    <row r="3412" spans="1:14" x14ac:dyDescent="0.25">
      <c r="A3412" t="s">
        <v>4766</v>
      </c>
      <c r="B3412" s="2">
        <v>46198</v>
      </c>
      <c r="C3412" t="s">
        <v>4774</v>
      </c>
      <c r="D3412" t="s">
        <v>1215</v>
      </c>
      <c r="E3412" t="s">
        <v>634</v>
      </c>
      <c r="F3412" s="3">
        <v>0.41249999999999998</v>
      </c>
      <c r="G3412" s="3">
        <v>0.41666666666666669</v>
      </c>
      <c r="H3412">
        <v>6</v>
      </c>
      <c r="L3412" t="s">
        <v>4773</v>
      </c>
      <c r="N3412" t="s">
        <v>11595</v>
      </c>
    </row>
    <row r="3413" spans="1:14" x14ac:dyDescent="0.25">
      <c r="A3413" t="s">
        <v>4766</v>
      </c>
      <c r="B3413" s="2">
        <v>46198</v>
      </c>
      <c r="C3413" t="s">
        <v>4774</v>
      </c>
      <c r="D3413" t="s">
        <v>1886</v>
      </c>
      <c r="E3413" t="s">
        <v>634</v>
      </c>
      <c r="F3413" s="3">
        <v>0.41805555555555557</v>
      </c>
      <c r="G3413" s="3">
        <v>0.42152777777777778</v>
      </c>
      <c r="H3413">
        <v>5</v>
      </c>
      <c r="L3413" t="s">
        <v>4773</v>
      </c>
      <c r="N3413" t="s">
        <v>15600</v>
      </c>
    </row>
    <row r="3414" spans="1:14" x14ac:dyDescent="0.25">
      <c r="A3414" t="s">
        <v>4766</v>
      </c>
      <c r="B3414" s="2">
        <v>46198</v>
      </c>
      <c r="C3414" t="s">
        <v>4774</v>
      </c>
      <c r="D3414" t="s">
        <v>2360</v>
      </c>
      <c r="E3414" t="s">
        <v>634</v>
      </c>
      <c r="F3414" s="3">
        <v>0.42152777777777778</v>
      </c>
      <c r="G3414" s="3">
        <v>0.42499999999999999</v>
      </c>
      <c r="H3414">
        <v>5</v>
      </c>
      <c r="L3414" t="s">
        <v>4764</v>
      </c>
      <c r="N3414" t="s">
        <v>19320</v>
      </c>
    </row>
    <row r="3415" spans="1:14" x14ac:dyDescent="0.25">
      <c r="A3415" t="s">
        <v>4766</v>
      </c>
      <c r="B3415" s="2">
        <v>46198</v>
      </c>
      <c r="C3415" t="s">
        <v>4774</v>
      </c>
      <c r="D3415" t="s">
        <v>1398</v>
      </c>
      <c r="E3415" t="s">
        <v>634</v>
      </c>
      <c r="F3415" s="3">
        <v>0.42569444444444443</v>
      </c>
      <c r="G3415" s="3">
        <v>0.43333333333333335</v>
      </c>
      <c r="H3415">
        <v>11</v>
      </c>
      <c r="L3415" t="s">
        <v>4773</v>
      </c>
      <c r="N3415" t="s">
        <v>12846</v>
      </c>
    </row>
    <row r="3416" spans="1:14" x14ac:dyDescent="0.25">
      <c r="A3416" t="s">
        <v>4766</v>
      </c>
      <c r="B3416" s="2">
        <v>46198</v>
      </c>
      <c r="C3416" t="s">
        <v>4774</v>
      </c>
      <c r="D3416" t="s">
        <v>2962</v>
      </c>
      <c r="E3416" t="s">
        <v>634</v>
      </c>
      <c r="F3416" s="3">
        <v>0.43888888888888888</v>
      </c>
      <c r="G3416" s="3">
        <v>0.43958333333333333</v>
      </c>
      <c r="H3416">
        <v>1</v>
      </c>
      <c r="L3416" t="s">
        <v>4764</v>
      </c>
      <c r="N3416" t="s">
        <v>23445</v>
      </c>
    </row>
    <row r="3417" spans="1:14" x14ac:dyDescent="0.25">
      <c r="A3417" t="s">
        <v>4766</v>
      </c>
      <c r="B3417" s="2">
        <v>46198</v>
      </c>
      <c r="C3417" t="s">
        <v>4774</v>
      </c>
      <c r="D3417" t="s">
        <v>1215</v>
      </c>
      <c r="E3417" t="s">
        <v>634</v>
      </c>
      <c r="F3417" s="3">
        <v>0.43958333333333333</v>
      </c>
      <c r="G3417" s="3">
        <v>0.45694444444444443</v>
      </c>
      <c r="H3417">
        <v>25</v>
      </c>
      <c r="K3417">
        <v>200000</v>
      </c>
      <c r="N3417" t="s">
        <v>11596</v>
      </c>
    </row>
    <row r="3418" spans="1:14" x14ac:dyDescent="0.25">
      <c r="A3418" t="s">
        <v>4766</v>
      </c>
      <c r="B3418" s="2">
        <v>46198</v>
      </c>
      <c r="C3418" t="s">
        <v>4774</v>
      </c>
      <c r="D3418" t="s">
        <v>3351</v>
      </c>
      <c r="E3418" t="s">
        <v>4830</v>
      </c>
      <c r="F3418" s="3">
        <v>0.47152777777777777</v>
      </c>
      <c r="G3418" s="3">
        <v>0.48541666666666666</v>
      </c>
      <c r="H3418">
        <v>20</v>
      </c>
      <c r="K3418">
        <v>200000</v>
      </c>
      <c r="N3418" t="s">
        <v>25874</v>
      </c>
    </row>
    <row r="3419" spans="1:14" x14ac:dyDescent="0.25">
      <c r="A3419" t="s">
        <v>4766</v>
      </c>
      <c r="B3419" s="2">
        <v>46198</v>
      </c>
      <c r="C3419" t="s">
        <v>4774</v>
      </c>
      <c r="D3419" t="s">
        <v>3849</v>
      </c>
      <c r="E3419" t="s">
        <v>4830</v>
      </c>
      <c r="F3419" s="3">
        <v>0.4861111111111111</v>
      </c>
      <c r="G3419" s="3">
        <v>0.5</v>
      </c>
      <c r="H3419">
        <v>20</v>
      </c>
      <c r="K3419">
        <v>250000</v>
      </c>
      <c r="N3419" t="s">
        <v>29774</v>
      </c>
    </row>
    <row r="3420" spans="1:14" x14ac:dyDescent="0.25">
      <c r="A3420" t="s">
        <v>4772</v>
      </c>
      <c r="B3420" s="2">
        <v>46245</v>
      </c>
      <c r="C3420" t="s">
        <v>129</v>
      </c>
      <c r="D3420" t="s">
        <v>969</v>
      </c>
      <c r="E3420" t="s">
        <v>970</v>
      </c>
      <c r="F3420" s="3">
        <v>0.56805555555555554</v>
      </c>
      <c r="G3420" s="3">
        <v>0.57499999999999996</v>
      </c>
      <c r="H3420">
        <v>10</v>
      </c>
      <c r="L3420" t="s">
        <v>4764</v>
      </c>
      <c r="M3420" t="s">
        <v>5268</v>
      </c>
      <c r="N3420" t="s">
        <v>9961</v>
      </c>
    </row>
    <row r="3421" spans="1:14" x14ac:dyDescent="0.25">
      <c r="A3421" t="s">
        <v>4772</v>
      </c>
      <c r="B3421" s="2">
        <v>46245</v>
      </c>
      <c r="C3421" t="s">
        <v>129</v>
      </c>
      <c r="D3421" t="s">
        <v>969</v>
      </c>
      <c r="E3421" t="s">
        <v>970</v>
      </c>
      <c r="F3421" s="3">
        <v>0.5756944444444444</v>
      </c>
      <c r="G3421" s="3">
        <v>0.57638888888888884</v>
      </c>
      <c r="H3421">
        <v>1</v>
      </c>
      <c r="L3421" t="s">
        <v>4764</v>
      </c>
      <c r="M3421" t="s">
        <v>5268</v>
      </c>
      <c r="N3421" t="s">
        <v>9962</v>
      </c>
    </row>
    <row r="3422" spans="1:14" x14ac:dyDescent="0.25">
      <c r="A3422" t="s">
        <v>4766</v>
      </c>
      <c r="B3422" s="2">
        <v>46086</v>
      </c>
      <c r="C3422" t="s">
        <v>113</v>
      </c>
      <c r="D3422" t="s">
        <v>1242</v>
      </c>
      <c r="E3422" t="s">
        <v>1243</v>
      </c>
      <c r="F3422" s="3">
        <v>0.50416666666666665</v>
      </c>
      <c r="G3422" s="3">
        <v>0.50972222222222219</v>
      </c>
      <c r="H3422">
        <v>8</v>
      </c>
      <c r="I3422">
        <v>1008000</v>
      </c>
      <c r="J3422">
        <v>27</v>
      </c>
      <c r="N3422" t="s">
        <v>11854</v>
      </c>
    </row>
    <row r="3423" spans="1:14" x14ac:dyDescent="0.25">
      <c r="A3423" t="s">
        <v>4766</v>
      </c>
      <c r="B3423" s="2">
        <v>46086</v>
      </c>
      <c r="C3423" t="s">
        <v>113</v>
      </c>
      <c r="D3423" t="s">
        <v>4611</v>
      </c>
      <c r="E3423" t="s">
        <v>108</v>
      </c>
      <c r="F3423" s="3">
        <v>0.53194444444444444</v>
      </c>
      <c r="G3423" s="3">
        <v>0.53263888888888888</v>
      </c>
      <c r="H3423">
        <v>1</v>
      </c>
      <c r="I3423">
        <v>1898750</v>
      </c>
      <c r="J3423">
        <v>35</v>
      </c>
      <c r="N3423" t="s">
        <v>34877</v>
      </c>
    </row>
    <row r="3424" spans="1:14" x14ac:dyDescent="0.25">
      <c r="A3424" t="s">
        <v>4766</v>
      </c>
      <c r="B3424" s="2">
        <v>46166</v>
      </c>
      <c r="C3424" t="s">
        <v>4767</v>
      </c>
      <c r="D3424" t="s">
        <v>361</v>
      </c>
      <c r="E3424" t="s">
        <v>362</v>
      </c>
      <c r="F3424" s="3">
        <v>0.36805555555555558</v>
      </c>
      <c r="G3424" s="3">
        <v>0.36805555555555558</v>
      </c>
      <c r="H3424">
        <v>0</v>
      </c>
      <c r="K3424">
        <v>436000</v>
      </c>
      <c r="N3424" t="s">
        <v>6827</v>
      </c>
    </row>
    <row r="3425" spans="1:14" x14ac:dyDescent="0.25">
      <c r="A3425" t="s">
        <v>4766</v>
      </c>
      <c r="B3425" s="2">
        <v>46166</v>
      </c>
      <c r="C3425" t="s">
        <v>4767</v>
      </c>
      <c r="D3425" t="s">
        <v>4200</v>
      </c>
      <c r="E3425" t="s">
        <v>450</v>
      </c>
      <c r="F3425" s="3">
        <v>0.37638888888888888</v>
      </c>
      <c r="G3425" s="3">
        <v>0.37986111111111109</v>
      </c>
      <c r="H3425">
        <v>5</v>
      </c>
      <c r="K3425">
        <v>185000</v>
      </c>
      <c r="N3425" t="s">
        <v>31826</v>
      </c>
    </row>
    <row r="3426" spans="1:14" x14ac:dyDescent="0.25">
      <c r="A3426" t="s">
        <v>4766</v>
      </c>
      <c r="B3426" s="2">
        <v>46163</v>
      </c>
      <c r="C3426" t="s">
        <v>4771</v>
      </c>
      <c r="D3426" t="s">
        <v>2602</v>
      </c>
      <c r="E3426" t="s">
        <v>1441</v>
      </c>
      <c r="F3426" s="3">
        <v>0.58888888888888891</v>
      </c>
      <c r="G3426" s="3">
        <v>0.58888888888888891</v>
      </c>
      <c r="H3426">
        <v>0</v>
      </c>
      <c r="L3426" t="s">
        <v>4780</v>
      </c>
      <c r="M3426" t="s">
        <v>6406</v>
      </c>
      <c r="N3426" t="s">
        <v>20987</v>
      </c>
    </row>
    <row r="3427" spans="1:14" x14ac:dyDescent="0.25">
      <c r="A3427" t="s">
        <v>4766</v>
      </c>
      <c r="B3427" s="2">
        <v>46163</v>
      </c>
      <c r="C3427" t="s">
        <v>4771</v>
      </c>
      <c r="D3427" t="s">
        <v>2233</v>
      </c>
      <c r="E3427" t="s">
        <v>1077</v>
      </c>
      <c r="F3427" s="3">
        <v>0.41180555555555554</v>
      </c>
      <c r="G3427" s="3">
        <v>0.41875000000000001</v>
      </c>
      <c r="H3427">
        <v>10</v>
      </c>
      <c r="L3427" t="s">
        <v>4764</v>
      </c>
      <c r="M3427" t="s">
        <v>4765</v>
      </c>
      <c r="N3427" t="s">
        <v>18294</v>
      </c>
    </row>
    <row r="3428" spans="1:14" x14ac:dyDescent="0.25">
      <c r="A3428" t="s">
        <v>4766</v>
      </c>
      <c r="B3428" s="2">
        <v>46163</v>
      </c>
      <c r="C3428" t="s">
        <v>4771</v>
      </c>
      <c r="D3428" t="s">
        <v>3863</v>
      </c>
      <c r="E3428" t="s">
        <v>1077</v>
      </c>
      <c r="F3428" s="3">
        <v>0.41875000000000001</v>
      </c>
      <c r="G3428" s="3">
        <v>0.44583333333333336</v>
      </c>
      <c r="H3428">
        <v>39</v>
      </c>
      <c r="L3428" t="s">
        <v>4764</v>
      </c>
      <c r="M3428" t="s">
        <v>4765</v>
      </c>
      <c r="N3428" t="s">
        <v>29912</v>
      </c>
    </row>
    <row r="3429" spans="1:14" x14ac:dyDescent="0.25">
      <c r="A3429" t="s">
        <v>4766</v>
      </c>
      <c r="B3429" s="2">
        <v>46163</v>
      </c>
      <c r="C3429" t="s">
        <v>4771</v>
      </c>
      <c r="D3429" t="s">
        <v>4200</v>
      </c>
      <c r="E3429" t="s">
        <v>450</v>
      </c>
      <c r="F3429" s="3">
        <v>0.45069444444444445</v>
      </c>
      <c r="G3429" s="3">
        <v>0.45763888888888887</v>
      </c>
      <c r="H3429">
        <v>10</v>
      </c>
      <c r="L3429" t="s">
        <v>4764</v>
      </c>
      <c r="M3429" t="s">
        <v>4765</v>
      </c>
      <c r="N3429" t="s">
        <v>31825</v>
      </c>
    </row>
    <row r="3430" spans="1:14" x14ac:dyDescent="0.25">
      <c r="A3430" t="s">
        <v>4766</v>
      </c>
      <c r="B3430" s="2">
        <v>46163</v>
      </c>
      <c r="C3430" t="s">
        <v>4771</v>
      </c>
      <c r="D3430" t="s">
        <v>2707</v>
      </c>
      <c r="E3430" t="s">
        <v>353</v>
      </c>
      <c r="F3430" s="3">
        <v>0.46597222222222223</v>
      </c>
      <c r="G3430" s="3">
        <v>0.48680555555555555</v>
      </c>
      <c r="H3430">
        <v>30</v>
      </c>
      <c r="L3430" t="s">
        <v>4764</v>
      </c>
      <c r="M3430" t="s">
        <v>4765</v>
      </c>
      <c r="N3430" t="s">
        <v>22008</v>
      </c>
    </row>
    <row r="3431" spans="1:14" x14ac:dyDescent="0.25">
      <c r="A3431" t="s">
        <v>4766</v>
      </c>
      <c r="B3431" s="2">
        <v>46163</v>
      </c>
      <c r="C3431" t="s">
        <v>4771</v>
      </c>
      <c r="D3431" t="s">
        <v>4532</v>
      </c>
      <c r="E3431" t="s">
        <v>797</v>
      </c>
      <c r="F3431" s="3">
        <v>0.50138888888888888</v>
      </c>
      <c r="G3431" s="3">
        <v>0.54305555555555551</v>
      </c>
      <c r="H3431">
        <v>60</v>
      </c>
      <c r="L3431" t="s">
        <v>4764</v>
      </c>
      <c r="M3431" t="s">
        <v>4765</v>
      </c>
      <c r="N3431" t="s">
        <v>34161</v>
      </c>
    </row>
    <row r="3432" spans="1:14" x14ac:dyDescent="0.25">
      <c r="A3432" t="s">
        <v>4766</v>
      </c>
      <c r="B3432" s="2">
        <v>46163</v>
      </c>
      <c r="C3432" t="s">
        <v>4771</v>
      </c>
      <c r="D3432" t="s">
        <v>2821</v>
      </c>
      <c r="E3432" t="s">
        <v>353</v>
      </c>
      <c r="F3432" s="3">
        <v>0.54652777777777772</v>
      </c>
      <c r="G3432" s="3">
        <v>0.55000000000000004</v>
      </c>
      <c r="H3432">
        <v>5</v>
      </c>
      <c r="L3432" t="s">
        <v>4764</v>
      </c>
      <c r="M3432" t="s">
        <v>4765</v>
      </c>
      <c r="N3432" t="s">
        <v>22608</v>
      </c>
    </row>
    <row r="3433" spans="1:14" x14ac:dyDescent="0.25">
      <c r="A3433" t="s">
        <v>4766</v>
      </c>
      <c r="B3433" s="2">
        <v>46181</v>
      </c>
      <c r="C3433" t="s">
        <v>113</v>
      </c>
      <c r="D3433" t="s">
        <v>840</v>
      </c>
      <c r="E3433" t="s">
        <v>841</v>
      </c>
      <c r="F3433" s="3">
        <v>0.49166666666666664</v>
      </c>
      <c r="G3433" s="3">
        <v>0.5</v>
      </c>
      <c r="H3433">
        <v>12</v>
      </c>
      <c r="L3433" t="s">
        <v>4764</v>
      </c>
      <c r="M3433" t="s">
        <v>4765</v>
      </c>
      <c r="N3433" t="s">
        <v>9031</v>
      </c>
    </row>
    <row r="3434" spans="1:14" x14ac:dyDescent="0.25">
      <c r="A3434" t="s">
        <v>4776</v>
      </c>
      <c r="B3434" s="2">
        <v>46266</v>
      </c>
      <c r="C3434" t="s">
        <v>4777</v>
      </c>
      <c r="D3434" t="s">
        <v>138</v>
      </c>
      <c r="E3434" t="s">
        <v>29</v>
      </c>
      <c r="F3434" s="3">
        <v>0.94236111111111109</v>
      </c>
      <c r="G3434" s="3">
        <v>0.95694444444444449</v>
      </c>
      <c r="H3434">
        <v>21</v>
      </c>
      <c r="L3434" t="s">
        <v>4764</v>
      </c>
      <c r="M3434" t="s">
        <v>37654</v>
      </c>
      <c r="N3434" t="s">
        <v>37655</v>
      </c>
    </row>
    <row r="3435" spans="1:14" x14ac:dyDescent="0.25">
      <c r="A3435" t="s">
        <v>4772</v>
      </c>
      <c r="B3435" s="2">
        <v>46254</v>
      </c>
      <c r="C3435" t="s">
        <v>4778</v>
      </c>
      <c r="D3435" t="s">
        <v>2560</v>
      </c>
      <c r="E3435" t="s">
        <v>2561</v>
      </c>
      <c r="F3435" s="3">
        <v>0.40486111111111112</v>
      </c>
      <c r="G3435" s="3">
        <v>0.40763888888888888</v>
      </c>
      <c r="H3435">
        <v>4</v>
      </c>
      <c r="K3435">
        <v>150000</v>
      </c>
      <c r="N3435" t="s">
        <v>20711</v>
      </c>
    </row>
    <row r="3436" spans="1:14" x14ac:dyDescent="0.25">
      <c r="A3436" t="s">
        <v>4772</v>
      </c>
      <c r="B3436" s="2">
        <v>46254</v>
      </c>
      <c r="C3436" t="s">
        <v>4778</v>
      </c>
      <c r="D3436" t="s">
        <v>385</v>
      </c>
      <c r="E3436" t="s">
        <v>386</v>
      </c>
      <c r="F3436" s="3">
        <v>0.41319444444444442</v>
      </c>
      <c r="G3436" s="3">
        <v>0.41458333333333336</v>
      </c>
      <c r="H3436">
        <v>2</v>
      </c>
      <c r="K3436">
        <v>102500</v>
      </c>
      <c r="N3436" t="s">
        <v>6918</v>
      </c>
    </row>
    <row r="3437" spans="1:14" x14ac:dyDescent="0.25">
      <c r="A3437" t="s">
        <v>4772</v>
      </c>
      <c r="B3437" s="2">
        <v>46254</v>
      </c>
      <c r="C3437" t="s">
        <v>4778</v>
      </c>
      <c r="D3437" t="s">
        <v>1946</v>
      </c>
      <c r="E3437" t="s">
        <v>990</v>
      </c>
      <c r="F3437" s="3">
        <v>0.4284722222222222</v>
      </c>
      <c r="G3437" s="3">
        <v>0.43055555555555558</v>
      </c>
      <c r="H3437">
        <v>3</v>
      </c>
      <c r="L3437" t="s">
        <v>4773</v>
      </c>
      <c r="M3437" t="s">
        <v>4779</v>
      </c>
      <c r="N3437" t="s">
        <v>16091</v>
      </c>
    </row>
    <row r="3438" spans="1:14" x14ac:dyDescent="0.25">
      <c r="A3438" t="s">
        <v>4776</v>
      </c>
      <c r="B3438" s="2">
        <v>46222</v>
      </c>
      <c r="C3438" t="s">
        <v>1040</v>
      </c>
      <c r="D3438" t="s">
        <v>1020</v>
      </c>
      <c r="E3438" t="s">
        <v>264</v>
      </c>
      <c r="F3438" s="3">
        <v>0.52500000000000002</v>
      </c>
      <c r="G3438" s="3">
        <v>0.54374999999999996</v>
      </c>
      <c r="H3438">
        <v>27</v>
      </c>
      <c r="K3438">
        <v>200000</v>
      </c>
      <c r="N3438" t="s">
        <v>10395</v>
      </c>
    </row>
    <row r="3439" spans="1:14" x14ac:dyDescent="0.25">
      <c r="A3439" t="s">
        <v>4766</v>
      </c>
      <c r="B3439" s="2">
        <v>46134</v>
      </c>
      <c r="C3439" t="s">
        <v>4770</v>
      </c>
      <c r="D3439" t="s">
        <v>3077</v>
      </c>
      <c r="E3439" t="s">
        <v>36</v>
      </c>
      <c r="F3439" s="3">
        <v>0.3888888888888889</v>
      </c>
      <c r="G3439" s="3">
        <v>0.39027777777777778</v>
      </c>
      <c r="H3439">
        <v>2</v>
      </c>
      <c r="K3439">
        <v>366000</v>
      </c>
      <c r="N3439" t="s">
        <v>24137</v>
      </c>
    </row>
    <row r="3440" spans="1:14" x14ac:dyDescent="0.25">
      <c r="A3440" t="s">
        <v>4766</v>
      </c>
      <c r="B3440" s="2">
        <v>46134</v>
      </c>
      <c r="C3440" t="s">
        <v>4770</v>
      </c>
      <c r="D3440" t="s">
        <v>3700</v>
      </c>
      <c r="E3440" t="s">
        <v>36</v>
      </c>
      <c r="F3440" s="3">
        <v>0.39166666666666666</v>
      </c>
      <c r="G3440" s="3">
        <v>0.39583333333333331</v>
      </c>
      <c r="H3440">
        <v>6</v>
      </c>
      <c r="K3440">
        <v>500000</v>
      </c>
      <c r="N3440" t="s">
        <v>28778</v>
      </c>
    </row>
    <row r="3441" spans="1:14" x14ac:dyDescent="0.25">
      <c r="A3441" t="s">
        <v>4766</v>
      </c>
      <c r="B3441" s="2">
        <v>46134</v>
      </c>
      <c r="C3441" t="s">
        <v>4770</v>
      </c>
      <c r="D3441" t="s">
        <v>2583</v>
      </c>
      <c r="E3441" t="s">
        <v>4831</v>
      </c>
      <c r="F3441" s="3">
        <v>0.41458333333333336</v>
      </c>
      <c r="G3441" s="3">
        <v>0.41736111111111113</v>
      </c>
      <c r="H3441">
        <v>4</v>
      </c>
      <c r="L3441" t="s">
        <v>4773</v>
      </c>
      <c r="M3441" t="s">
        <v>4765</v>
      </c>
      <c r="N3441" t="s">
        <v>20848</v>
      </c>
    </row>
    <row r="3442" spans="1:14" x14ac:dyDescent="0.25">
      <c r="A3442" t="s">
        <v>4766</v>
      </c>
      <c r="B3442" s="2">
        <v>46134</v>
      </c>
      <c r="C3442" t="s">
        <v>4770</v>
      </c>
      <c r="D3442" t="s">
        <v>2739</v>
      </c>
      <c r="E3442" t="s">
        <v>4831</v>
      </c>
      <c r="F3442" s="3">
        <v>0.41805555555555557</v>
      </c>
      <c r="G3442" s="3">
        <v>0.42083333333333334</v>
      </c>
      <c r="H3442">
        <v>4</v>
      </c>
      <c r="K3442">
        <v>150000</v>
      </c>
      <c r="N3442" t="s">
        <v>22200</v>
      </c>
    </row>
    <row r="3443" spans="1:14" x14ac:dyDescent="0.25">
      <c r="A3443" t="s">
        <v>4766</v>
      </c>
      <c r="B3443" s="2">
        <v>46134</v>
      </c>
      <c r="C3443" t="s">
        <v>4770</v>
      </c>
      <c r="D3443" t="s">
        <v>3730</v>
      </c>
      <c r="E3443" t="s">
        <v>4831</v>
      </c>
      <c r="F3443" s="3">
        <v>0.42152777777777778</v>
      </c>
      <c r="G3443" s="3">
        <v>0.4236111111111111</v>
      </c>
      <c r="H3443">
        <v>3</v>
      </c>
      <c r="K3443">
        <v>175000</v>
      </c>
      <c r="N3443" t="s">
        <v>29081</v>
      </c>
    </row>
    <row r="3444" spans="1:14" x14ac:dyDescent="0.25">
      <c r="A3444" t="s">
        <v>4766</v>
      </c>
      <c r="B3444" s="2">
        <v>46134</v>
      </c>
      <c r="C3444" t="s">
        <v>4770</v>
      </c>
      <c r="D3444" t="s">
        <v>3012</v>
      </c>
      <c r="E3444" t="s">
        <v>4831</v>
      </c>
      <c r="F3444" s="3">
        <v>0.42708333333333331</v>
      </c>
      <c r="G3444" s="3">
        <v>0.43125000000000002</v>
      </c>
      <c r="H3444">
        <v>6</v>
      </c>
      <c r="L3444" t="s">
        <v>4773</v>
      </c>
      <c r="M3444" t="s">
        <v>4765</v>
      </c>
      <c r="N3444" t="s">
        <v>23713</v>
      </c>
    </row>
    <row r="3445" spans="1:14" x14ac:dyDescent="0.25">
      <c r="A3445" t="s">
        <v>4766</v>
      </c>
      <c r="B3445" s="2">
        <v>46134</v>
      </c>
      <c r="C3445" t="s">
        <v>4770</v>
      </c>
      <c r="D3445" t="s">
        <v>2511</v>
      </c>
      <c r="E3445" t="s">
        <v>4831</v>
      </c>
      <c r="F3445" s="3">
        <v>0.44166666666666665</v>
      </c>
      <c r="G3445" s="3">
        <v>0.44722222222222224</v>
      </c>
      <c r="H3445">
        <v>8</v>
      </c>
      <c r="L3445" t="s">
        <v>4773</v>
      </c>
      <c r="M3445" t="s">
        <v>4765</v>
      </c>
      <c r="N3445" t="s">
        <v>20309</v>
      </c>
    </row>
    <row r="3446" spans="1:14" x14ac:dyDescent="0.25">
      <c r="A3446" t="s">
        <v>4766</v>
      </c>
      <c r="B3446" s="2">
        <v>46134</v>
      </c>
      <c r="C3446" t="s">
        <v>4770</v>
      </c>
      <c r="D3446" t="s">
        <v>1381</v>
      </c>
      <c r="E3446" t="s">
        <v>79</v>
      </c>
      <c r="F3446" s="3">
        <v>0.50555555555555554</v>
      </c>
      <c r="G3446" s="3">
        <v>0.50555555555555554</v>
      </c>
      <c r="H3446">
        <v>0</v>
      </c>
      <c r="K3446">
        <v>250000</v>
      </c>
      <c r="N3446" t="s">
        <v>12737</v>
      </c>
    </row>
    <row r="3447" spans="1:14" x14ac:dyDescent="0.25">
      <c r="A3447" t="s">
        <v>4766</v>
      </c>
      <c r="B3447" s="2">
        <v>46134</v>
      </c>
      <c r="C3447" t="s">
        <v>4770</v>
      </c>
      <c r="D3447" t="s">
        <v>1920</v>
      </c>
      <c r="E3447" t="s">
        <v>79</v>
      </c>
      <c r="F3447" s="3">
        <v>0.50486111111111109</v>
      </c>
      <c r="G3447" s="3">
        <v>0.50486111111111109</v>
      </c>
      <c r="H3447">
        <v>0</v>
      </c>
      <c r="K3447">
        <v>344000</v>
      </c>
      <c r="N3447" t="s">
        <v>15761</v>
      </c>
    </row>
    <row r="3448" spans="1:14" x14ac:dyDescent="0.25">
      <c r="A3448" t="s">
        <v>4766</v>
      </c>
      <c r="B3448" s="2">
        <v>46121</v>
      </c>
      <c r="C3448" t="s">
        <v>4767</v>
      </c>
      <c r="D3448" t="s">
        <v>1091</v>
      </c>
      <c r="E3448" t="s">
        <v>1092</v>
      </c>
      <c r="F3448" s="3">
        <v>0.46458333333333335</v>
      </c>
      <c r="G3448" s="3">
        <v>0.46666666666666667</v>
      </c>
      <c r="H3448">
        <v>3</v>
      </c>
      <c r="K3448">
        <v>400000</v>
      </c>
      <c r="N3448" t="s">
        <v>10810</v>
      </c>
    </row>
    <row r="3449" spans="1:14" x14ac:dyDescent="0.25">
      <c r="A3449" t="s">
        <v>4766</v>
      </c>
      <c r="B3449" s="2">
        <v>46121</v>
      </c>
      <c r="C3449" t="s">
        <v>4767</v>
      </c>
      <c r="D3449" t="s">
        <v>3729</v>
      </c>
      <c r="E3449" t="s">
        <v>1301</v>
      </c>
      <c r="F3449" s="3">
        <v>0.4777777777777778</v>
      </c>
      <c r="G3449" s="3">
        <v>0.49166666666666664</v>
      </c>
      <c r="H3449">
        <v>20</v>
      </c>
      <c r="L3449" t="s">
        <v>4764</v>
      </c>
      <c r="N3449" t="s">
        <v>29042</v>
      </c>
    </row>
    <row r="3450" spans="1:14" x14ac:dyDescent="0.25">
      <c r="A3450" t="s">
        <v>4766</v>
      </c>
      <c r="B3450" s="2">
        <v>46121</v>
      </c>
      <c r="C3450" t="s">
        <v>4767</v>
      </c>
      <c r="D3450" t="s">
        <v>3378</v>
      </c>
      <c r="E3450" t="s">
        <v>914</v>
      </c>
      <c r="F3450" s="3">
        <v>0.49166666666666664</v>
      </c>
      <c r="G3450" s="3">
        <v>0.49513888888888891</v>
      </c>
      <c r="H3450">
        <v>5</v>
      </c>
      <c r="K3450">
        <v>175000</v>
      </c>
      <c r="N3450" t="s">
        <v>26331</v>
      </c>
    </row>
    <row r="3451" spans="1:14" x14ac:dyDescent="0.25">
      <c r="A3451" t="s">
        <v>4766</v>
      </c>
      <c r="B3451" s="2">
        <v>46121</v>
      </c>
      <c r="C3451" t="s">
        <v>4767</v>
      </c>
      <c r="D3451" t="s">
        <v>1845</v>
      </c>
      <c r="E3451" t="s">
        <v>689</v>
      </c>
      <c r="F3451" s="3">
        <v>0.49513888888888891</v>
      </c>
      <c r="G3451" s="3">
        <v>0.49513888888888891</v>
      </c>
      <c r="H3451">
        <v>0</v>
      </c>
      <c r="K3451">
        <v>97000</v>
      </c>
      <c r="N3451" t="s">
        <v>15116</v>
      </c>
    </row>
    <row r="3452" spans="1:14" x14ac:dyDescent="0.25">
      <c r="A3452" t="s">
        <v>4766</v>
      </c>
      <c r="B3452" s="2">
        <v>46121</v>
      </c>
      <c r="C3452" t="s">
        <v>4767</v>
      </c>
      <c r="D3452" t="s">
        <v>876</v>
      </c>
      <c r="E3452" t="s">
        <v>623</v>
      </c>
      <c r="F3452" s="3">
        <v>0.51041666666666663</v>
      </c>
      <c r="G3452" s="3">
        <v>0.52222222222222225</v>
      </c>
      <c r="H3452">
        <v>17</v>
      </c>
      <c r="K3452">
        <v>500000</v>
      </c>
      <c r="N3452" t="s">
        <v>9311</v>
      </c>
    </row>
    <row r="3453" spans="1:14" x14ac:dyDescent="0.25">
      <c r="A3453" t="s">
        <v>4766</v>
      </c>
      <c r="B3453" s="2">
        <v>46204</v>
      </c>
      <c r="C3453" t="s">
        <v>140</v>
      </c>
      <c r="D3453" t="s">
        <v>3578</v>
      </c>
      <c r="E3453" t="s">
        <v>689</v>
      </c>
      <c r="F3453" s="3">
        <v>0.90486111111111112</v>
      </c>
      <c r="G3453" s="3">
        <v>0.93958333333333333</v>
      </c>
      <c r="H3453">
        <v>50</v>
      </c>
      <c r="L3453" t="s">
        <v>4764</v>
      </c>
      <c r="M3453" t="s">
        <v>4765</v>
      </c>
      <c r="N3453" t="s">
        <v>27913</v>
      </c>
    </row>
    <row r="3454" spans="1:14" x14ac:dyDescent="0.25">
      <c r="A3454" t="s">
        <v>4763</v>
      </c>
      <c r="B3454" s="2">
        <v>46165</v>
      </c>
      <c r="C3454" t="s">
        <v>4787</v>
      </c>
      <c r="D3454" t="s">
        <v>87</v>
      </c>
      <c r="E3454" t="s">
        <v>88</v>
      </c>
      <c r="F3454" s="3">
        <v>0.36666666666666664</v>
      </c>
      <c r="G3454" s="3">
        <v>0.36666666666666664</v>
      </c>
      <c r="H3454">
        <v>0</v>
      </c>
      <c r="L3454" t="s">
        <v>4773</v>
      </c>
      <c r="M3454" t="s">
        <v>5265</v>
      </c>
      <c r="N3454" t="s">
        <v>5286</v>
      </c>
    </row>
    <row r="3455" spans="1:14" x14ac:dyDescent="0.25">
      <c r="A3455" t="s">
        <v>4763</v>
      </c>
      <c r="B3455" s="2">
        <v>46165</v>
      </c>
      <c r="C3455" t="s">
        <v>4787</v>
      </c>
      <c r="D3455" t="s">
        <v>68</v>
      </c>
      <c r="E3455" t="s">
        <v>69</v>
      </c>
      <c r="F3455" s="3">
        <v>0.40277777777777779</v>
      </c>
      <c r="G3455" s="3">
        <v>0.34930555555555554</v>
      </c>
      <c r="H3455">
        <v>1363</v>
      </c>
      <c r="L3455" t="s">
        <v>4773</v>
      </c>
      <c r="M3455" t="s">
        <v>5217</v>
      </c>
      <c r="N3455" t="s">
        <v>5218</v>
      </c>
    </row>
    <row r="3456" spans="1:14" x14ac:dyDescent="0.25">
      <c r="A3456" t="s">
        <v>4763</v>
      </c>
      <c r="B3456" s="2">
        <v>46106</v>
      </c>
      <c r="C3456" t="s">
        <v>4787</v>
      </c>
      <c r="D3456" t="s">
        <v>2346</v>
      </c>
      <c r="E3456" t="s">
        <v>207</v>
      </c>
      <c r="F3456" s="3">
        <v>0.44583333333333336</v>
      </c>
      <c r="G3456" s="3">
        <v>0.44722222222222224</v>
      </c>
      <c r="H3456">
        <v>2</v>
      </c>
      <c r="I3456">
        <v>1250000</v>
      </c>
      <c r="J3456">
        <v>25</v>
      </c>
      <c r="N3456" t="s">
        <v>19093</v>
      </c>
    </row>
    <row r="3457" spans="1:14" x14ac:dyDescent="0.25">
      <c r="A3457" t="s">
        <v>4763</v>
      </c>
      <c r="B3457" s="2">
        <v>46106</v>
      </c>
      <c r="C3457" t="s">
        <v>4787</v>
      </c>
      <c r="D3457" t="s">
        <v>282</v>
      </c>
      <c r="E3457" t="s">
        <v>283</v>
      </c>
      <c r="F3457" s="3">
        <v>0.44722222222222224</v>
      </c>
      <c r="G3457" s="3">
        <v>0.44722222222222224</v>
      </c>
      <c r="H3457">
        <v>0</v>
      </c>
      <c r="I3457">
        <v>3300000</v>
      </c>
      <c r="J3457">
        <v>66</v>
      </c>
      <c r="N3457" t="s">
        <v>6295</v>
      </c>
    </row>
    <row r="3458" spans="1:14" x14ac:dyDescent="0.25">
      <c r="A3458" t="s">
        <v>4763</v>
      </c>
      <c r="B3458" s="2">
        <v>46106</v>
      </c>
      <c r="C3458" t="s">
        <v>4787</v>
      </c>
      <c r="D3458" t="s">
        <v>1390</v>
      </c>
      <c r="E3458" t="s">
        <v>381</v>
      </c>
      <c r="F3458" s="3">
        <v>0.46458333333333335</v>
      </c>
      <c r="G3458" s="3">
        <v>0.46597222222222223</v>
      </c>
      <c r="H3458">
        <v>2</v>
      </c>
      <c r="I3458">
        <v>568000</v>
      </c>
      <c r="J3458">
        <v>8</v>
      </c>
      <c r="N3458" t="s">
        <v>12812</v>
      </c>
    </row>
    <row r="3459" spans="1:14" x14ac:dyDescent="0.25">
      <c r="A3459" t="s">
        <v>4763</v>
      </c>
      <c r="B3459" s="2">
        <v>46106</v>
      </c>
      <c r="C3459" t="s">
        <v>4787</v>
      </c>
      <c r="D3459" t="s">
        <v>2221</v>
      </c>
      <c r="E3459" t="s">
        <v>381</v>
      </c>
      <c r="F3459" s="3">
        <v>0.46180555555555558</v>
      </c>
      <c r="G3459" s="3">
        <v>0.46458333333333335</v>
      </c>
      <c r="H3459">
        <v>4</v>
      </c>
      <c r="L3459" t="s">
        <v>4764</v>
      </c>
      <c r="M3459" t="s">
        <v>4779</v>
      </c>
      <c r="N3459" t="s">
        <v>18031</v>
      </c>
    </row>
    <row r="3460" spans="1:14" x14ac:dyDescent="0.25">
      <c r="A3460" t="s">
        <v>4763</v>
      </c>
      <c r="B3460" s="2">
        <v>46106</v>
      </c>
      <c r="C3460" t="s">
        <v>4787</v>
      </c>
      <c r="D3460" t="s">
        <v>2730</v>
      </c>
      <c r="E3460" t="s">
        <v>381</v>
      </c>
      <c r="F3460" s="3">
        <v>0.47152777777777777</v>
      </c>
      <c r="G3460" s="3">
        <v>0.47430555555555554</v>
      </c>
      <c r="H3460">
        <v>4</v>
      </c>
      <c r="L3460" t="s">
        <v>4764</v>
      </c>
      <c r="M3460" t="s">
        <v>4779</v>
      </c>
      <c r="N3460" t="s">
        <v>22089</v>
      </c>
    </row>
    <row r="3461" spans="1:14" x14ac:dyDescent="0.25">
      <c r="A3461" t="s">
        <v>4763</v>
      </c>
      <c r="B3461" s="2">
        <v>46106</v>
      </c>
      <c r="C3461" t="s">
        <v>4787</v>
      </c>
      <c r="D3461" t="s">
        <v>3276</v>
      </c>
      <c r="E3461" t="s">
        <v>3277</v>
      </c>
      <c r="F3461" s="3">
        <v>0.51249999999999996</v>
      </c>
      <c r="G3461" s="3">
        <v>0.5131944444444444</v>
      </c>
      <c r="H3461">
        <v>1</v>
      </c>
      <c r="K3461">
        <v>499500</v>
      </c>
      <c r="N3461" t="s">
        <v>25360</v>
      </c>
    </row>
    <row r="3462" spans="1:14" x14ac:dyDescent="0.25">
      <c r="A3462" t="s">
        <v>4763</v>
      </c>
      <c r="B3462" s="2">
        <v>46106</v>
      </c>
      <c r="C3462" t="s">
        <v>4787</v>
      </c>
      <c r="D3462" t="s">
        <v>3276</v>
      </c>
      <c r="E3462" t="s">
        <v>3277</v>
      </c>
      <c r="F3462" s="3">
        <v>0.51249999999999996</v>
      </c>
      <c r="G3462" s="3">
        <v>0.51249999999999996</v>
      </c>
      <c r="H3462">
        <v>0</v>
      </c>
      <c r="K3462">
        <v>500</v>
      </c>
      <c r="N3462" t="s">
        <v>25361</v>
      </c>
    </row>
    <row r="3463" spans="1:14" x14ac:dyDescent="0.25">
      <c r="A3463" t="s">
        <v>4763</v>
      </c>
      <c r="B3463" s="2">
        <v>46248</v>
      </c>
      <c r="C3463" t="s">
        <v>4784</v>
      </c>
      <c r="D3463" t="s">
        <v>1594</v>
      </c>
      <c r="E3463" t="s">
        <v>95</v>
      </c>
      <c r="F3463" s="3">
        <v>0.91388888888888886</v>
      </c>
      <c r="G3463" s="3">
        <v>0.92638888888888893</v>
      </c>
      <c r="H3463">
        <v>18</v>
      </c>
      <c r="K3463">
        <v>340000</v>
      </c>
      <c r="N3463" t="s">
        <v>14029</v>
      </c>
    </row>
    <row r="3464" spans="1:14" x14ac:dyDescent="0.25">
      <c r="A3464" t="s">
        <v>4766</v>
      </c>
      <c r="B3464" s="2">
        <v>46239</v>
      </c>
      <c r="C3464" t="s">
        <v>113</v>
      </c>
      <c r="D3464" t="s">
        <v>4312</v>
      </c>
      <c r="E3464" t="s">
        <v>4830</v>
      </c>
      <c r="F3464" s="3">
        <v>0.40069444444444446</v>
      </c>
      <c r="G3464" s="3">
        <v>0.41111111111111109</v>
      </c>
      <c r="H3464">
        <v>15</v>
      </c>
      <c r="L3464" t="s">
        <v>4764</v>
      </c>
      <c r="M3464" t="s">
        <v>4765</v>
      </c>
      <c r="N3464" t="s">
        <v>32309</v>
      </c>
    </row>
    <row r="3465" spans="1:14" x14ac:dyDescent="0.25">
      <c r="A3465" t="s">
        <v>4766</v>
      </c>
      <c r="B3465" s="2">
        <v>46239</v>
      </c>
      <c r="C3465" t="s">
        <v>113</v>
      </c>
      <c r="D3465" t="s">
        <v>4449</v>
      </c>
      <c r="E3465" t="s">
        <v>4830</v>
      </c>
      <c r="F3465" s="3">
        <v>0.41458333333333336</v>
      </c>
      <c r="G3465" s="3">
        <v>0.41736111111111113</v>
      </c>
      <c r="H3465">
        <v>4</v>
      </c>
      <c r="L3465" t="s">
        <v>4764</v>
      </c>
      <c r="M3465" t="s">
        <v>4765</v>
      </c>
      <c r="N3465" t="s">
        <v>33354</v>
      </c>
    </row>
    <row r="3466" spans="1:14" x14ac:dyDescent="0.25">
      <c r="A3466" t="s">
        <v>4766</v>
      </c>
      <c r="B3466" s="2">
        <v>46239</v>
      </c>
      <c r="C3466" t="s">
        <v>113</v>
      </c>
      <c r="D3466" t="s">
        <v>1686</v>
      </c>
      <c r="E3466" t="s">
        <v>4830</v>
      </c>
      <c r="F3466" s="3">
        <v>0.41875000000000001</v>
      </c>
      <c r="G3466" s="3">
        <v>0.42569444444444443</v>
      </c>
      <c r="H3466">
        <v>10</v>
      </c>
      <c r="L3466" t="s">
        <v>4764</v>
      </c>
      <c r="M3466" t="s">
        <v>5134</v>
      </c>
      <c r="N3466" t="s">
        <v>14401</v>
      </c>
    </row>
    <row r="3467" spans="1:14" x14ac:dyDescent="0.25">
      <c r="A3467" t="s">
        <v>4766</v>
      </c>
      <c r="B3467" s="2">
        <v>46239</v>
      </c>
      <c r="C3467" t="s">
        <v>113</v>
      </c>
      <c r="D3467" t="s">
        <v>2352</v>
      </c>
      <c r="E3467" t="s">
        <v>4830</v>
      </c>
      <c r="F3467" s="3">
        <v>0.42638888888888887</v>
      </c>
      <c r="G3467" s="3">
        <v>0.42986111111111114</v>
      </c>
      <c r="H3467">
        <v>5</v>
      </c>
      <c r="L3467" t="s">
        <v>4764</v>
      </c>
      <c r="M3467" t="s">
        <v>4765</v>
      </c>
      <c r="N3467" t="s">
        <v>19130</v>
      </c>
    </row>
    <row r="3468" spans="1:14" x14ac:dyDescent="0.25">
      <c r="A3468" t="s">
        <v>4766</v>
      </c>
      <c r="B3468" s="2">
        <v>46239</v>
      </c>
      <c r="C3468" t="s">
        <v>113</v>
      </c>
      <c r="D3468" t="s">
        <v>1360</v>
      </c>
      <c r="E3468" t="s">
        <v>4830</v>
      </c>
      <c r="F3468" s="3">
        <v>0.43263888888888891</v>
      </c>
      <c r="G3468" s="3">
        <v>0.44027777777777777</v>
      </c>
      <c r="H3468">
        <v>11</v>
      </c>
      <c r="L3468" t="s">
        <v>4764</v>
      </c>
      <c r="M3468" t="s">
        <v>4765</v>
      </c>
      <c r="N3468" t="s">
        <v>12530</v>
      </c>
    </row>
    <row r="3469" spans="1:14" x14ac:dyDescent="0.25">
      <c r="A3469" t="s">
        <v>4782</v>
      </c>
      <c r="B3469" s="2">
        <v>46264</v>
      </c>
      <c r="C3469" t="s">
        <v>177</v>
      </c>
      <c r="D3469" t="s">
        <v>4259</v>
      </c>
      <c r="E3469" t="s">
        <v>293</v>
      </c>
      <c r="F3469" s="3">
        <v>0.44236111111111109</v>
      </c>
      <c r="G3469" s="3">
        <v>0.44236111111111109</v>
      </c>
      <c r="H3469">
        <v>0</v>
      </c>
      <c r="K3469">
        <v>100000</v>
      </c>
      <c r="N3469" t="s">
        <v>37342</v>
      </c>
    </row>
    <row r="3470" spans="1:14" x14ac:dyDescent="0.25">
      <c r="A3470" t="s">
        <v>4782</v>
      </c>
      <c r="B3470" s="2">
        <v>46264</v>
      </c>
      <c r="C3470" t="s">
        <v>177</v>
      </c>
      <c r="D3470" t="s">
        <v>4329</v>
      </c>
      <c r="E3470" t="s">
        <v>293</v>
      </c>
      <c r="F3470" s="3">
        <v>0.4465277777777778</v>
      </c>
      <c r="G3470" s="3">
        <v>0.45555555555555555</v>
      </c>
      <c r="H3470">
        <v>13</v>
      </c>
      <c r="L3470" t="s">
        <v>4764</v>
      </c>
      <c r="M3470" t="s">
        <v>4765</v>
      </c>
      <c r="N3470" t="s">
        <v>37348</v>
      </c>
    </row>
    <row r="3471" spans="1:14" x14ac:dyDescent="0.25">
      <c r="A3471" t="s">
        <v>4768</v>
      </c>
      <c r="B3471" s="2">
        <v>46230</v>
      </c>
      <c r="C3471" t="s">
        <v>2294</v>
      </c>
      <c r="D3471" t="s">
        <v>736</v>
      </c>
      <c r="E3471" t="s">
        <v>539</v>
      </c>
      <c r="F3471" s="3">
        <v>0.39027777777777778</v>
      </c>
      <c r="G3471" s="3">
        <v>0.39861111111111114</v>
      </c>
      <c r="H3471">
        <v>12</v>
      </c>
      <c r="N3471" t="s">
        <v>8276</v>
      </c>
    </row>
    <row r="3472" spans="1:14" x14ac:dyDescent="0.25">
      <c r="A3472" t="s">
        <v>4768</v>
      </c>
      <c r="B3472" s="2">
        <v>46230</v>
      </c>
      <c r="C3472" t="s">
        <v>2294</v>
      </c>
      <c r="D3472" t="s">
        <v>4326</v>
      </c>
      <c r="E3472" t="s">
        <v>539</v>
      </c>
      <c r="F3472" s="3">
        <v>0.40833333333333333</v>
      </c>
      <c r="G3472" s="3">
        <v>0.41180555555555554</v>
      </c>
      <c r="H3472">
        <v>5</v>
      </c>
      <c r="N3472" t="s">
        <v>32555</v>
      </c>
    </row>
    <row r="3473" spans="1:14" x14ac:dyDescent="0.25">
      <c r="A3473" t="s">
        <v>4768</v>
      </c>
      <c r="B3473" s="2">
        <v>46121</v>
      </c>
      <c r="C3473" t="s">
        <v>2294</v>
      </c>
      <c r="D3473" t="s">
        <v>924</v>
      </c>
      <c r="E3473" t="s">
        <v>896</v>
      </c>
      <c r="F3473" s="3">
        <v>0.60138888888888886</v>
      </c>
      <c r="G3473" s="3">
        <v>0.6020833333333333</v>
      </c>
      <c r="H3473">
        <v>1</v>
      </c>
      <c r="I3473">
        <v>74000</v>
      </c>
      <c r="J3473">
        <v>2</v>
      </c>
      <c r="N3473" t="s">
        <v>9522</v>
      </c>
    </row>
    <row r="3474" spans="1:14" x14ac:dyDescent="0.25">
      <c r="A3474" t="s">
        <v>4772</v>
      </c>
      <c r="B3474" s="2">
        <v>46134</v>
      </c>
      <c r="C3474" t="s">
        <v>636</v>
      </c>
      <c r="D3474" t="s">
        <v>1847</v>
      </c>
      <c r="E3474" t="s">
        <v>990</v>
      </c>
      <c r="F3474" s="3">
        <v>0.5854166666666667</v>
      </c>
      <c r="G3474" s="3">
        <v>0.58750000000000002</v>
      </c>
      <c r="H3474">
        <v>3</v>
      </c>
      <c r="I3474">
        <v>2075000</v>
      </c>
      <c r="J3474">
        <v>30</v>
      </c>
      <c r="N3474" t="s">
        <v>15144</v>
      </c>
    </row>
    <row r="3475" spans="1:14" x14ac:dyDescent="0.25">
      <c r="A3475" t="s">
        <v>4776</v>
      </c>
      <c r="B3475" s="2">
        <v>46230</v>
      </c>
      <c r="C3475" t="s">
        <v>4777</v>
      </c>
      <c r="D3475" t="s">
        <v>4349</v>
      </c>
      <c r="E3475" t="s">
        <v>1129</v>
      </c>
      <c r="F3475" s="3">
        <v>0.85972222222222228</v>
      </c>
      <c r="G3475" s="3">
        <v>0.875</v>
      </c>
      <c r="H3475">
        <v>22</v>
      </c>
      <c r="K3475">
        <v>181000</v>
      </c>
      <c r="N3475" t="s">
        <v>32780</v>
      </c>
    </row>
    <row r="3476" spans="1:14" x14ac:dyDescent="0.25">
      <c r="A3476" t="s">
        <v>4772</v>
      </c>
      <c r="B3476" s="2">
        <v>46128</v>
      </c>
      <c r="C3476" t="s">
        <v>90</v>
      </c>
      <c r="D3476" t="s">
        <v>1880</v>
      </c>
      <c r="E3476" t="s">
        <v>102</v>
      </c>
      <c r="F3476" s="3">
        <v>0.40902777777777777</v>
      </c>
      <c r="G3476" s="3">
        <v>0.40972222222222221</v>
      </c>
      <c r="H3476">
        <v>1</v>
      </c>
      <c r="L3476" t="s">
        <v>4775</v>
      </c>
      <c r="M3476" t="s">
        <v>4796</v>
      </c>
      <c r="N3476" t="s">
        <v>15511</v>
      </c>
    </row>
    <row r="3477" spans="1:14" x14ac:dyDescent="0.25">
      <c r="A3477" t="s">
        <v>4776</v>
      </c>
      <c r="B3477" s="2">
        <v>46109</v>
      </c>
      <c r="C3477" t="s">
        <v>4777</v>
      </c>
      <c r="D3477" t="s">
        <v>3894</v>
      </c>
      <c r="E3477" t="s">
        <v>1838</v>
      </c>
      <c r="F3477" s="3">
        <v>0.99444444444444446</v>
      </c>
      <c r="G3477" s="3">
        <v>0.99791666666666667</v>
      </c>
      <c r="H3477">
        <v>5</v>
      </c>
      <c r="L3477" t="s">
        <v>4764</v>
      </c>
      <c r="M3477" t="s">
        <v>29578</v>
      </c>
      <c r="N3477" t="s">
        <v>30232</v>
      </c>
    </row>
    <row r="3478" spans="1:14" x14ac:dyDescent="0.25">
      <c r="A3478" t="s">
        <v>4766</v>
      </c>
      <c r="B3478" s="2">
        <v>46128</v>
      </c>
      <c r="C3478" t="s">
        <v>4803</v>
      </c>
      <c r="D3478" t="s">
        <v>309</v>
      </c>
      <c r="E3478" t="s">
        <v>4830</v>
      </c>
      <c r="F3478" s="3">
        <v>0.51111111111111107</v>
      </c>
      <c r="G3478" s="3">
        <v>0.5131944444444444</v>
      </c>
      <c r="H3478">
        <v>3</v>
      </c>
      <c r="L3478" t="s">
        <v>4764</v>
      </c>
      <c r="M3478" t="s">
        <v>4862</v>
      </c>
      <c r="N3478" t="s">
        <v>6517</v>
      </c>
    </row>
    <row r="3479" spans="1:14" x14ac:dyDescent="0.25">
      <c r="A3479" t="s">
        <v>4768</v>
      </c>
      <c r="B3479" s="2">
        <v>46262</v>
      </c>
      <c r="C3479" t="s">
        <v>149</v>
      </c>
      <c r="D3479" t="s">
        <v>3756</v>
      </c>
      <c r="E3479" t="s">
        <v>1229</v>
      </c>
      <c r="F3479" s="3">
        <v>0.72499999999999998</v>
      </c>
      <c r="G3479" s="3">
        <v>0.72777777777777775</v>
      </c>
      <c r="H3479">
        <v>4</v>
      </c>
      <c r="N3479" t="s">
        <v>36856</v>
      </c>
    </row>
    <row r="3480" spans="1:14" x14ac:dyDescent="0.25">
      <c r="A3480" t="s">
        <v>4768</v>
      </c>
      <c r="B3480" s="2">
        <v>46262</v>
      </c>
      <c r="C3480" t="s">
        <v>149</v>
      </c>
      <c r="D3480" t="s">
        <v>1122</v>
      </c>
      <c r="E3480" t="s">
        <v>1123</v>
      </c>
      <c r="F3480" s="3">
        <v>0.74722222222222223</v>
      </c>
      <c r="G3480" s="3">
        <v>0.75208333333333333</v>
      </c>
      <c r="H3480">
        <v>7</v>
      </c>
      <c r="N3480" t="s">
        <v>36699</v>
      </c>
    </row>
    <row r="3481" spans="1:14" x14ac:dyDescent="0.25">
      <c r="A3481" t="s">
        <v>4768</v>
      </c>
      <c r="B3481" s="2">
        <v>46262</v>
      </c>
      <c r="C3481" t="s">
        <v>149</v>
      </c>
      <c r="D3481" t="s">
        <v>1510</v>
      </c>
      <c r="E3481" t="s">
        <v>1123</v>
      </c>
      <c r="F3481" s="3">
        <v>0.74444444444444446</v>
      </c>
      <c r="G3481" s="3">
        <v>0.74722222222222223</v>
      </c>
      <c r="H3481">
        <v>4</v>
      </c>
      <c r="N3481" t="s">
        <v>36724</v>
      </c>
    </row>
    <row r="3482" spans="1:14" x14ac:dyDescent="0.25">
      <c r="A3482" t="s">
        <v>4768</v>
      </c>
      <c r="B3482" s="2">
        <v>46262</v>
      </c>
      <c r="C3482" t="s">
        <v>149</v>
      </c>
      <c r="D3482" t="s">
        <v>3518</v>
      </c>
      <c r="E3482" t="s">
        <v>1123</v>
      </c>
      <c r="F3482" s="3">
        <v>0.75347222222222221</v>
      </c>
      <c r="G3482" s="3">
        <v>0.75555555555555554</v>
      </c>
      <c r="H3482">
        <v>3</v>
      </c>
      <c r="N3482" t="s">
        <v>36845</v>
      </c>
    </row>
    <row r="3483" spans="1:14" x14ac:dyDescent="0.25">
      <c r="A3483" t="s">
        <v>4768</v>
      </c>
      <c r="B3483" s="2">
        <v>46262</v>
      </c>
      <c r="C3483" t="s">
        <v>149</v>
      </c>
      <c r="D3483" t="s">
        <v>1701</v>
      </c>
      <c r="E3483" t="s">
        <v>1123</v>
      </c>
      <c r="F3483" s="3">
        <v>0.75555555555555554</v>
      </c>
      <c r="G3483" s="3">
        <v>0.75902777777777775</v>
      </c>
      <c r="H3483">
        <v>5</v>
      </c>
      <c r="N3483" t="s">
        <v>36736</v>
      </c>
    </row>
    <row r="3484" spans="1:14" x14ac:dyDescent="0.25">
      <c r="A3484" t="s">
        <v>4768</v>
      </c>
      <c r="B3484" s="2">
        <v>46262</v>
      </c>
      <c r="C3484" t="s">
        <v>149</v>
      </c>
      <c r="D3484" t="s">
        <v>4505</v>
      </c>
      <c r="E3484" t="s">
        <v>1123</v>
      </c>
      <c r="F3484" s="3">
        <v>0.75902777777777775</v>
      </c>
      <c r="G3484" s="3">
        <v>0.75972222222222219</v>
      </c>
      <c r="H3484">
        <v>1</v>
      </c>
      <c r="N3484" t="s">
        <v>36902</v>
      </c>
    </row>
    <row r="3485" spans="1:14" x14ac:dyDescent="0.25">
      <c r="A3485" t="s">
        <v>4768</v>
      </c>
      <c r="B3485" s="2">
        <v>46262</v>
      </c>
      <c r="C3485" t="s">
        <v>149</v>
      </c>
      <c r="D3485" t="s">
        <v>3059</v>
      </c>
      <c r="E3485" t="s">
        <v>1123</v>
      </c>
      <c r="F3485" s="3">
        <v>0.75972222222222219</v>
      </c>
      <c r="G3485" s="3">
        <v>0.76180555555555551</v>
      </c>
      <c r="H3485">
        <v>3</v>
      </c>
      <c r="N3485" t="s">
        <v>36813</v>
      </c>
    </row>
    <row r="3486" spans="1:14" x14ac:dyDescent="0.25">
      <c r="A3486" t="s">
        <v>4768</v>
      </c>
      <c r="B3486" s="2">
        <v>46262</v>
      </c>
      <c r="C3486" t="s">
        <v>149</v>
      </c>
      <c r="D3486" t="s">
        <v>1530</v>
      </c>
      <c r="E3486" t="s">
        <v>1123</v>
      </c>
      <c r="F3486" s="3">
        <v>0.76249999999999996</v>
      </c>
      <c r="G3486" s="3">
        <v>0.76388888888888884</v>
      </c>
      <c r="H3486">
        <v>2</v>
      </c>
      <c r="I3486">
        <v>74000</v>
      </c>
      <c r="J3486">
        <v>2</v>
      </c>
      <c r="N3486" t="s">
        <v>36725</v>
      </c>
    </row>
    <row r="3487" spans="1:14" x14ac:dyDescent="0.25">
      <c r="A3487" t="s">
        <v>4768</v>
      </c>
      <c r="B3487" s="2">
        <v>46262</v>
      </c>
      <c r="C3487" t="s">
        <v>149</v>
      </c>
      <c r="D3487" t="s">
        <v>4260</v>
      </c>
      <c r="E3487" t="s">
        <v>1123</v>
      </c>
      <c r="F3487" s="3">
        <v>0.76180555555555551</v>
      </c>
      <c r="G3487" s="3">
        <v>0.76180555555555551</v>
      </c>
      <c r="H3487">
        <v>0</v>
      </c>
      <c r="N3487" t="s">
        <v>36888</v>
      </c>
    </row>
    <row r="3488" spans="1:14" x14ac:dyDescent="0.25">
      <c r="A3488" t="s">
        <v>4768</v>
      </c>
      <c r="B3488" s="2">
        <v>46262</v>
      </c>
      <c r="C3488" t="s">
        <v>149</v>
      </c>
      <c r="D3488" t="s">
        <v>4619</v>
      </c>
      <c r="E3488" t="s">
        <v>1123</v>
      </c>
      <c r="F3488" s="3">
        <v>0.76388888888888884</v>
      </c>
      <c r="G3488" s="3">
        <v>0.76527777777777772</v>
      </c>
      <c r="H3488">
        <v>2</v>
      </c>
      <c r="N3488" t="s">
        <v>36907</v>
      </c>
    </row>
    <row r="3489" spans="1:14" x14ac:dyDescent="0.25">
      <c r="A3489" t="s">
        <v>4772</v>
      </c>
      <c r="B3489" s="2">
        <v>46133</v>
      </c>
      <c r="C3489" t="s">
        <v>636</v>
      </c>
      <c r="D3489" t="s">
        <v>3262</v>
      </c>
      <c r="E3489" t="s">
        <v>1627</v>
      </c>
      <c r="F3489" s="3">
        <v>0.44027777777777777</v>
      </c>
      <c r="G3489" s="3">
        <v>0.44374999999999998</v>
      </c>
      <c r="H3489">
        <v>5</v>
      </c>
      <c r="K3489">
        <v>1500000</v>
      </c>
      <c r="N3489" t="s">
        <v>25219</v>
      </c>
    </row>
    <row r="3490" spans="1:14" x14ac:dyDescent="0.25">
      <c r="A3490" t="s">
        <v>4763</v>
      </c>
      <c r="B3490" s="2">
        <v>46179</v>
      </c>
      <c r="C3490" t="s">
        <v>4787</v>
      </c>
      <c r="D3490" t="s">
        <v>345</v>
      </c>
      <c r="E3490" t="s">
        <v>346</v>
      </c>
      <c r="F3490" s="3">
        <v>0.53680555555555554</v>
      </c>
      <c r="G3490" s="3">
        <v>0.53749999999999998</v>
      </c>
      <c r="H3490">
        <v>1</v>
      </c>
      <c r="L3490" t="s">
        <v>4764</v>
      </c>
      <c r="M3490" t="s">
        <v>5157</v>
      </c>
      <c r="N3490" t="s">
        <v>6751</v>
      </c>
    </row>
    <row r="3491" spans="1:14" x14ac:dyDescent="0.25">
      <c r="A3491" t="s">
        <v>4763</v>
      </c>
      <c r="B3491" s="2">
        <v>46125</v>
      </c>
      <c r="C3491" t="s">
        <v>4781</v>
      </c>
      <c r="D3491" t="s">
        <v>1536</v>
      </c>
      <c r="E3491" t="s">
        <v>523</v>
      </c>
      <c r="F3491" s="3">
        <v>0.41249999999999998</v>
      </c>
      <c r="G3491" s="3">
        <v>0.41319444444444442</v>
      </c>
      <c r="H3491">
        <v>1</v>
      </c>
      <c r="K3491">
        <v>250000</v>
      </c>
      <c r="N3491" t="s">
        <v>13579</v>
      </c>
    </row>
    <row r="3492" spans="1:14" x14ac:dyDescent="0.25">
      <c r="A3492" t="s">
        <v>4763</v>
      </c>
      <c r="B3492" s="2">
        <v>46125</v>
      </c>
      <c r="C3492" t="s">
        <v>4781</v>
      </c>
      <c r="D3492" t="s">
        <v>1104</v>
      </c>
      <c r="E3492" t="s">
        <v>523</v>
      </c>
      <c r="F3492" s="3">
        <v>0.42291666666666666</v>
      </c>
      <c r="G3492" s="3">
        <v>0.4236111111111111</v>
      </c>
      <c r="H3492">
        <v>1</v>
      </c>
      <c r="L3492" t="s">
        <v>4773</v>
      </c>
      <c r="N3492" t="s">
        <v>10914</v>
      </c>
    </row>
    <row r="3493" spans="1:14" x14ac:dyDescent="0.25">
      <c r="A3493" t="s">
        <v>4763</v>
      </c>
      <c r="B3493" s="2">
        <v>46125</v>
      </c>
      <c r="C3493" t="s">
        <v>4781</v>
      </c>
      <c r="D3493" t="s">
        <v>1995</v>
      </c>
      <c r="E3493" t="s">
        <v>523</v>
      </c>
      <c r="F3493" s="3">
        <v>0.4236111111111111</v>
      </c>
      <c r="G3493" s="3">
        <v>0.42499999999999999</v>
      </c>
      <c r="H3493">
        <v>2</v>
      </c>
      <c r="L3493" t="s">
        <v>4764</v>
      </c>
      <c r="N3493" t="s">
        <v>16501</v>
      </c>
    </row>
    <row r="3494" spans="1:14" x14ac:dyDescent="0.25">
      <c r="A3494" t="s">
        <v>4763</v>
      </c>
      <c r="B3494" s="2">
        <v>46125</v>
      </c>
      <c r="C3494" t="s">
        <v>4781</v>
      </c>
      <c r="D3494" t="s">
        <v>533</v>
      </c>
      <c r="E3494" t="s">
        <v>523</v>
      </c>
      <c r="F3494" s="3">
        <v>0.42777777777777776</v>
      </c>
      <c r="G3494" s="3">
        <v>0.42777777777777776</v>
      </c>
      <c r="H3494">
        <v>0</v>
      </c>
      <c r="L3494" t="s">
        <v>4764</v>
      </c>
      <c r="N3494" t="s">
        <v>7703</v>
      </c>
    </row>
    <row r="3495" spans="1:14" x14ac:dyDescent="0.25">
      <c r="A3495" t="s">
        <v>4763</v>
      </c>
      <c r="B3495" s="2">
        <v>46125</v>
      </c>
      <c r="C3495" t="s">
        <v>4781</v>
      </c>
      <c r="D3495" t="s">
        <v>2476</v>
      </c>
      <c r="E3495" t="s">
        <v>874</v>
      </c>
      <c r="F3495" s="3">
        <v>0.36041666666666666</v>
      </c>
      <c r="G3495" s="3">
        <v>0.37708333333333333</v>
      </c>
      <c r="H3495">
        <v>24</v>
      </c>
      <c r="L3495" t="s">
        <v>4775</v>
      </c>
      <c r="N3495" t="s">
        <v>20075</v>
      </c>
    </row>
    <row r="3496" spans="1:14" x14ac:dyDescent="0.25">
      <c r="A3496" t="s">
        <v>4766</v>
      </c>
      <c r="B3496" s="2">
        <v>46121</v>
      </c>
      <c r="C3496" t="s">
        <v>4771</v>
      </c>
      <c r="D3496" t="s">
        <v>2707</v>
      </c>
      <c r="E3496" t="s">
        <v>353</v>
      </c>
      <c r="F3496" s="3">
        <v>0.56666666666666665</v>
      </c>
      <c r="G3496" s="3">
        <v>0.58472222222222225</v>
      </c>
      <c r="H3496">
        <v>26</v>
      </c>
      <c r="L3496" t="s">
        <v>4764</v>
      </c>
      <c r="M3496" t="s">
        <v>4765</v>
      </c>
      <c r="N3496" t="s">
        <v>22011</v>
      </c>
    </row>
    <row r="3497" spans="1:14" x14ac:dyDescent="0.25">
      <c r="A3497" t="s">
        <v>4766</v>
      </c>
      <c r="B3497" s="2">
        <v>46121</v>
      </c>
      <c r="C3497" t="s">
        <v>4771</v>
      </c>
      <c r="D3497" t="s">
        <v>4593</v>
      </c>
      <c r="E3497" t="s">
        <v>1252</v>
      </c>
      <c r="F3497" s="3">
        <v>0.35694444444444445</v>
      </c>
      <c r="G3497" s="3">
        <v>0.41805555555555557</v>
      </c>
      <c r="H3497">
        <v>88</v>
      </c>
      <c r="L3497" t="s">
        <v>4764</v>
      </c>
      <c r="M3497" t="s">
        <v>4765</v>
      </c>
      <c r="N3497" t="s">
        <v>34586</v>
      </c>
    </row>
    <row r="3498" spans="1:14" x14ac:dyDescent="0.25">
      <c r="A3498" t="s">
        <v>4766</v>
      </c>
      <c r="B3498" s="2">
        <v>46121</v>
      </c>
      <c r="C3498" t="s">
        <v>4771</v>
      </c>
      <c r="D3498" t="s">
        <v>2635</v>
      </c>
      <c r="E3498" t="s">
        <v>2636</v>
      </c>
      <c r="F3498" s="3">
        <v>0.44374999999999998</v>
      </c>
      <c r="G3498" s="3">
        <v>0.49375000000000002</v>
      </c>
      <c r="H3498">
        <v>72</v>
      </c>
      <c r="L3498" t="s">
        <v>4764</v>
      </c>
      <c r="M3498" t="s">
        <v>4765</v>
      </c>
      <c r="N3498" t="s">
        <v>21163</v>
      </c>
    </row>
    <row r="3499" spans="1:14" x14ac:dyDescent="0.25">
      <c r="A3499" t="s">
        <v>4766</v>
      </c>
      <c r="B3499" s="2">
        <v>46121</v>
      </c>
      <c r="C3499" t="s">
        <v>4771</v>
      </c>
      <c r="D3499" t="s">
        <v>4532</v>
      </c>
      <c r="E3499" t="s">
        <v>797</v>
      </c>
      <c r="F3499" s="3">
        <v>0.50902777777777775</v>
      </c>
      <c r="G3499" s="3">
        <v>0.55902777777777779</v>
      </c>
      <c r="H3499">
        <v>72</v>
      </c>
      <c r="L3499" t="s">
        <v>4764</v>
      </c>
      <c r="M3499" t="s">
        <v>4765</v>
      </c>
      <c r="N3499" t="s">
        <v>34163</v>
      </c>
    </row>
    <row r="3500" spans="1:14" x14ac:dyDescent="0.25">
      <c r="A3500" t="s">
        <v>4772</v>
      </c>
      <c r="B3500" s="2">
        <v>46137</v>
      </c>
      <c r="C3500" t="s">
        <v>6198</v>
      </c>
      <c r="D3500" t="s">
        <v>2358</v>
      </c>
      <c r="E3500" t="s">
        <v>1646</v>
      </c>
      <c r="F3500" s="3">
        <v>0.51944444444444449</v>
      </c>
      <c r="G3500" s="3">
        <v>0.53541666666666665</v>
      </c>
      <c r="H3500">
        <v>23</v>
      </c>
      <c r="L3500" t="s">
        <v>4764</v>
      </c>
      <c r="M3500" t="s">
        <v>6199</v>
      </c>
      <c r="N3500" t="s">
        <v>19294</v>
      </c>
    </row>
    <row r="3501" spans="1:14" x14ac:dyDescent="0.25">
      <c r="A3501" t="s">
        <v>4772</v>
      </c>
      <c r="B3501" s="2">
        <v>46185</v>
      </c>
      <c r="C3501" t="s">
        <v>4778</v>
      </c>
      <c r="D3501" t="s">
        <v>1728</v>
      </c>
      <c r="E3501" t="s">
        <v>458</v>
      </c>
      <c r="F3501" s="3">
        <v>0.52500000000000002</v>
      </c>
      <c r="G3501" s="3">
        <v>0.52500000000000002</v>
      </c>
      <c r="H3501">
        <v>0</v>
      </c>
      <c r="K3501">
        <v>455750</v>
      </c>
      <c r="N3501" t="s">
        <v>14523</v>
      </c>
    </row>
    <row r="3502" spans="1:14" x14ac:dyDescent="0.25">
      <c r="A3502" t="s">
        <v>4776</v>
      </c>
      <c r="B3502" s="2">
        <v>46095</v>
      </c>
      <c r="C3502" t="s">
        <v>249</v>
      </c>
      <c r="D3502" t="s">
        <v>3581</v>
      </c>
      <c r="E3502" t="s">
        <v>251</v>
      </c>
      <c r="F3502" s="3">
        <v>0.56874999999999998</v>
      </c>
      <c r="G3502" s="3">
        <v>0.58194444444444449</v>
      </c>
      <c r="H3502">
        <v>19</v>
      </c>
      <c r="L3502" t="s">
        <v>4764</v>
      </c>
      <c r="M3502" t="s">
        <v>4765</v>
      </c>
      <c r="N3502" t="s">
        <v>27947</v>
      </c>
    </row>
    <row r="3503" spans="1:14" x14ac:dyDescent="0.25">
      <c r="A3503" t="s">
        <v>4776</v>
      </c>
      <c r="B3503" s="2">
        <v>46089</v>
      </c>
      <c r="C3503" t="s">
        <v>249</v>
      </c>
      <c r="D3503" t="s">
        <v>907</v>
      </c>
      <c r="E3503" t="s">
        <v>112</v>
      </c>
      <c r="F3503" s="3">
        <v>0.56111111111111112</v>
      </c>
      <c r="G3503" s="3">
        <v>0.56597222222222221</v>
      </c>
      <c r="H3503">
        <v>7</v>
      </c>
      <c r="L3503" t="s">
        <v>4764</v>
      </c>
      <c r="M3503" t="s">
        <v>4765</v>
      </c>
      <c r="N3503" t="s">
        <v>9483</v>
      </c>
    </row>
    <row r="3504" spans="1:14" x14ac:dyDescent="0.25">
      <c r="A3504" t="s">
        <v>4776</v>
      </c>
      <c r="B3504" s="2">
        <v>46089</v>
      </c>
      <c r="C3504" t="s">
        <v>249</v>
      </c>
      <c r="D3504" t="s">
        <v>4628</v>
      </c>
      <c r="E3504" t="s">
        <v>723</v>
      </c>
      <c r="F3504" s="3">
        <v>0.57361111111111107</v>
      </c>
      <c r="G3504" s="3">
        <v>0.58125000000000004</v>
      </c>
      <c r="H3504">
        <v>11</v>
      </c>
      <c r="L3504" t="s">
        <v>4764</v>
      </c>
      <c r="M3504" t="s">
        <v>4765</v>
      </c>
      <c r="N3504" t="s">
        <v>34933</v>
      </c>
    </row>
    <row r="3505" spans="1:14" x14ac:dyDescent="0.25">
      <c r="A3505" t="s">
        <v>4766</v>
      </c>
      <c r="B3505" s="2">
        <v>46184</v>
      </c>
      <c r="C3505" t="s">
        <v>4805</v>
      </c>
      <c r="D3505" t="s">
        <v>2813</v>
      </c>
      <c r="E3505" t="s">
        <v>2636</v>
      </c>
      <c r="F3505" s="3">
        <v>0.55277777777777781</v>
      </c>
      <c r="G3505" s="3">
        <v>0.56180555555555556</v>
      </c>
      <c r="H3505">
        <v>13</v>
      </c>
      <c r="L3505" t="s">
        <v>4764</v>
      </c>
      <c r="M3505" t="s">
        <v>4765</v>
      </c>
      <c r="N3505" t="s">
        <v>22568</v>
      </c>
    </row>
    <row r="3506" spans="1:14" x14ac:dyDescent="0.25">
      <c r="A3506" t="s">
        <v>4766</v>
      </c>
      <c r="B3506" s="2">
        <v>46252</v>
      </c>
      <c r="C3506" t="s">
        <v>32</v>
      </c>
      <c r="D3506" t="s">
        <v>1452</v>
      </c>
      <c r="E3506" t="s">
        <v>79</v>
      </c>
      <c r="F3506" s="3">
        <v>6.0416666666666667E-2</v>
      </c>
      <c r="G3506" s="3">
        <v>6.1805555555555558E-2</v>
      </c>
      <c r="H3506">
        <v>2</v>
      </c>
      <c r="I3506">
        <v>1855000</v>
      </c>
      <c r="J3506">
        <v>70</v>
      </c>
      <c r="M3506" t="s">
        <v>13185</v>
      </c>
      <c r="N3506" t="s">
        <v>13186</v>
      </c>
    </row>
    <row r="3507" spans="1:14" x14ac:dyDescent="0.25">
      <c r="A3507" t="s">
        <v>4766</v>
      </c>
      <c r="B3507" s="2">
        <v>46252</v>
      </c>
      <c r="C3507" t="s">
        <v>32</v>
      </c>
      <c r="D3507" t="s">
        <v>1201</v>
      </c>
      <c r="E3507" t="s">
        <v>1202</v>
      </c>
      <c r="F3507" s="3">
        <v>5.9722222222222225E-2</v>
      </c>
      <c r="G3507" s="3">
        <v>6.0416666666666667E-2</v>
      </c>
      <c r="H3507">
        <v>1</v>
      </c>
      <c r="I3507">
        <v>202500</v>
      </c>
      <c r="J3507">
        <v>6</v>
      </c>
      <c r="N3507" t="s">
        <v>11460</v>
      </c>
    </row>
    <row r="3508" spans="1:14" x14ac:dyDescent="0.25">
      <c r="A3508" t="s">
        <v>4766</v>
      </c>
      <c r="B3508" s="2">
        <v>46252</v>
      </c>
      <c r="C3508" t="s">
        <v>32</v>
      </c>
      <c r="D3508" t="s">
        <v>3558</v>
      </c>
      <c r="E3508" t="s">
        <v>1202</v>
      </c>
      <c r="F3508" s="3">
        <v>5.6944444444444443E-2</v>
      </c>
      <c r="G3508" s="3">
        <v>5.9722222222222225E-2</v>
      </c>
      <c r="H3508">
        <v>4</v>
      </c>
      <c r="L3508" t="s">
        <v>4773</v>
      </c>
      <c r="N3508" t="s">
        <v>27835</v>
      </c>
    </row>
    <row r="3509" spans="1:14" x14ac:dyDescent="0.25">
      <c r="A3509" t="s">
        <v>4766</v>
      </c>
      <c r="B3509" s="2">
        <v>46252</v>
      </c>
      <c r="C3509" t="s">
        <v>32</v>
      </c>
      <c r="D3509" t="s">
        <v>820</v>
      </c>
      <c r="E3509" t="s">
        <v>4838</v>
      </c>
      <c r="F3509" s="3">
        <v>6.3194444444444442E-2</v>
      </c>
      <c r="G3509" s="3">
        <v>0.32222222222222224</v>
      </c>
      <c r="H3509">
        <v>373</v>
      </c>
      <c r="I3509">
        <v>722500</v>
      </c>
      <c r="J3509">
        <v>19</v>
      </c>
      <c r="N3509" t="s">
        <v>8892</v>
      </c>
    </row>
    <row r="3510" spans="1:14" x14ac:dyDescent="0.25">
      <c r="A3510" t="s">
        <v>4766</v>
      </c>
      <c r="B3510" s="2">
        <v>46252</v>
      </c>
      <c r="C3510" t="s">
        <v>32</v>
      </c>
      <c r="D3510" t="s">
        <v>3543</v>
      </c>
      <c r="E3510" t="s">
        <v>79</v>
      </c>
      <c r="F3510" s="3">
        <v>6.1805555555555558E-2</v>
      </c>
      <c r="G3510" s="3">
        <v>6.25E-2</v>
      </c>
      <c r="H3510">
        <v>1</v>
      </c>
      <c r="L3510" t="s">
        <v>4773</v>
      </c>
      <c r="N3510" t="s">
        <v>27691</v>
      </c>
    </row>
    <row r="3511" spans="1:14" x14ac:dyDescent="0.25">
      <c r="A3511" t="s">
        <v>4782</v>
      </c>
      <c r="B3511" s="2">
        <v>46166</v>
      </c>
      <c r="C3511" t="s">
        <v>177</v>
      </c>
      <c r="D3511" t="s">
        <v>4181</v>
      </c>
      <c r="E3511" t="s">
        <v>4182</v>
      </c>
      <c r="F3511" s="3">
        <v>0.49305555555555558</v>
      </c>
      <c r="G3511" s="3">
        <v>0.36944444444444446</v>
      </c>
      <c r="H3511">
        <v>1262</v>
      </c>
      <c r="L3511" t="s">
        <v>4764</v>
      </c>
      <c r="M3511" t="s">
        <v>4765</v>
      </c>
      <c r="N3511" t="s">
        <v>31732</v>
      </c>
    </row>
    <row r="3512" spans="1:14" x14ac:dyDescent="0.25">
      <c r="A3512" t="s">
        <v>4782</v>
      </c>
      <c r="B3512" s="2">
        <v>46147</v>
      </c>
      <c r="C3512" t="s">
        <v>177</v>
      </c>
      <c r="D3512" t="s">
        <v>2154</v>
      </c>
      <c r="E3512" t="s">
        <v>562</v>
      </c>
      <c r="F3512" s="3">
        <v>0.37708333333333333</v>
      </c>
      <c r="G3512" s="3">
        <v>0.37777777777777777</v>
      </c>
      <c r="H3512">
        <v>1</v>
      </c>
      <c r="I3512">
        <v>475000</v>
      </c>
      <c r="J3512">
        <v>19</v>
      </c>
      <c r="N3512" t="s">
        <v>17691</v>
      </c>
    </row>
    <row r="3513" spans="1:14" x14ac:dyDescent="0.25">
      <c r="A3513" t="s">
        <v>4782</v>
      </c>
      <c r="B3513" s="2">
        <v>46147</v>
      </c>
      <c r="C3513" t="s">
        <v>177</v>
      </c>
      <c r="D3513" t="s">
        <v>4046</v>
      </c>
      <c r="E3513" t="s">
        <v>1317</v>
      </c>
      <c r="F3513" s="3">
        <v>0.49444444444444446</v>
      </c>
      <c r="G3513" s="3">
        <v>0.54027777777777775</v>
      </c>
      <c r="H3513">
        <v>66</v>
      </c>
      <c r="K3513">
        <v>160000</v>
      </c>
      <c r="N3513" t="s">
        <v>31146</v>
      </c>
    </row>
    <row r="3514" spans="1:14" x14ac:dyDescent="0.25">
      <c r="A3514" t="s">
        <v>4782</v>
      </c>
      <c r="B3514" s="2">
        <v>46147</v>
      </c>
      <c r="C3514" t="s">
        <v>177</v>
      </c>
      <c r="D3514" t="s">
        <v>487</v>
      </c>
      <c r="E3514" t="s">
        <v>280</v>
      </c>
      <c r="F3514" s="3">
        <v>0.54097222222222219</v>
      </c>
      <c r="G3514" s="3">
        <v>0.54791666666666672</v>
      </c>
      <c r="H3514">
        <v>10</v>
      </c>
      <c r="K3514">
        <v>220000</v>
      </c>
      <c r="N3514" t="s">
        <v>7467</v>
      </c>
    </row>
    <row r="3515" spans="1:14" x14ac:dyDescent="0.25">
      <c r="A3515" t="s">
        <v>4772</v>
      </c>
      <c r="B3515" s="2">
        <v>46242</v>
      </c>
      <c r="C3515" t="s">
        <v>4778</v>
      </c>
      <c r="D3515" t="s">
        <v>204</v>
      </c>
      <c r="E3515" t="s">
        <v>132</v>
      </c>
      <c r="F3515" s="3">
        <v>0.85902777777777772</v>
      </c>
      <c r="G3515" s="3">
        <v>0.85902777777777772</v>
      </c>
      <c r="H3515">
        <v>0</v>
      </c>
      <c r="K3515">
        <v>115000</v>
      </c>
      <c r="N3515" t="s">
        <v>5849</v>
      </c>
    </row>
    <row r="3516" spans="1:14" x14ac:dyDescent="0.25">
      <c r="A3516" t="s">
        <v>4772</v>
      </c>
      <c r="B3516" s="2">
        <v>46242</v>
      </c>
      <c r="C3516" t="s">
        <v>4778</v>
      </c>
      <c r="D3516" t="s">
        <v>4350</v>
      </c>
      <c r="E3516" t="s">
        <v>102</v>
      </c>
      <c r="F3516" s="3">
        <v>0.85763888888888884</v>
      </c>
      <c r="G3516" s="3">
        <v>0.85902777777777772</v>
      </c>
      <c r="H3516">
        <v>2</v>
      </c>
      <c r="K3516">
        <v>59500</v>
      </c>
      <c r="N3516" t="s">
        <v>32787</v>
      </c>
    </row>
    <row r="3517" spans="1:14" x14ac:dyDescent="0.25">
      <c r="A3517" t="s">
        <v>4772</v>
      </c>
      <c r="B3517" s="2">
        <v>46151</v>
      </c>
      <c r="C3517" t="s">
        <v>4778</v>
      </c>
      <c r="D3517" t="s">
        <v>4139</v>
      </c>
      <c r="E3517" t="s">
        <v>261</v>
      </c>
      <c r="F3517" s="3">
        <v>0.46527777777777779</v>
      </c>
      <c r="G3517" s="3">
        <v>0.46736111111111112</v>
      </c>
      <c r="H3517">
        <v>3</v>
      </c>
      <c r="L3517" t="s">
        <v>4773</v>
      </c>
      <c r="M3517" t="s">
        <v>4779</v>
      </c>
      <c r="N3517" t="s">
        <v>31640</v>
      </c>
    </row>
    <row r="3518" spans="1:14" x14ac:dyDescent="0.25">
      <c r="A3518" t="s">
        <v>4772</v>
      </c>
      <c r="B3518" s="2">
        <v>46151</v>
      </c>
      <c r="C3518" t="s">
        <v>4778</v>
      </c>
      <c r="D3518" t="s">
        <v>1483</v>
      </c>
      <c r="E3518" t="s">
        <v>1484</v>
      </c>
      <c r="F3518" s="3">
        <v>0.52013888888888893</v>
      </c>
      <c r="G3518" s="3">
        <v>0.52361111111111114</v>
      </c>
      <c r="H3518">
        <v>5</v>
      </c>
      <c r="K3518">
        <v>600000</v>
      </c>
      <c r="N3518" t="s">
        <v>13270</v>
      </c>
    </row>
    <row r="3519" spans="1:14" x14ac:dyDescent="0.25">
      <c r="A3519" t="s">
        <v>4766</v>
      </c>
      <c r="B3519" s="2">
        <v>46223</v>
      </c>
      <c r="C3519" t="s">
        <v>4805</v>
      </c>
      <c r="D3519" t="s">
        <v>4507</v>
      </c>
      <c r="E3519" t="s">
        <v>362</v>
      </c>
      <c r="F3519" s="3">
        <v>0.41388888888888886</v>
      </c>
      <c r="G3519" s="3">
        <v>0.43958333333333333</v>
      </c>
      <c r="H3519">
        <v>37</v>
      </c>
      <c r="L3519" t="s">
        <v>4764</v>
      </c>
      <c r="M3519" t="s">
        <v>4765</v>
      </c>
      <c r="N3519" t="s">
        <v>33862</v>
      </c>
    </row>
    <row r="3520" spans="1:14" x14ac:dyDescent="0.25">
      <c r="A3520" t="s">
        <v>4766</v>
      </c>
      <c r="B3520" s="2">
        <v>46223</v>
      </c>
      <c r="C3520" t="s">
        <v>4805</v>
      </c>
      <c r="D3520" t="s">
        <v>2005</v>
      </c>
      <c r="E3520" t="s">
        <v>689</v>
      </c>
      <c r="F3520" s="3">
        <v>0.36388888888888887</v>
      </c>
      <c r="G3520" s="3">
        <v>0.37222222222222223</v>
      </c>
      <c r="H3520">
        <v>12</v>
      </c>
      <c r="L3520" t="s">
        <v>4764</v>
      </c>
      <c r="M3520" t="s">
        <v>4765</v>
      </c>
      <c r="N3520" t="s">
        <v>16731</v>
      </c>
    </row>
    <row r="3521" spans="1:14" x14ac:dyDescent="0.25">
      <c r="A3521" t="s">
        <v>4776</v>
      </c>
      <c r="B3521" s="2">
        <v>46111</v>
      </c>
      <c r="C3521" t="s">
        <v>4800</v>
      </c>
      <c r="D3521" t="s">
        <v>252</v>
      </c>
      <c r="E3521" t="s">
        <v>112</v>
      </c>
      <c r="F3521" s="3">
        <v>7.7777777777777779E-2</v>
      </c>
      <c r="G3521" s="3">
        <v>7.7777777777777779E-2</v>
      </c>
      <c r="H3521">
        <v>0</v>
      </c>
      <c r="I3521">
        <v>44000</v>
      </c>
      <c r="J3521">
        <v>2</v>
      </c>
      <c r="N3521" t="s">
        <v>6120</v>
      </c>
    </row>
    <row r="3522" spans="1:14" x14ac:dyDescent="0.25">
      <c r="A3522" t="s">
        <v>4776</v>
      </c>
      <c r="B3522" s="2">
        <v>46111</v>
      </c>
      <c r="C3522" t="s">
        <v>4800</v>
      </c>
      <c r="D3522" t="s">
        <v>248</v>
      </c>
      <c r="E3522" t="s">
        <v>112</v>
      </c>
      <c r="F3522" s="3">
        <v>7.7777777777777779E-2</v>
      </c>
      <c r="G3522" s="3">
        <v>7.8472222222222221E-2</v>
      </c>
      <c r="H3522">
        <v>1</v>
      </c>
      <c r="K3522">
        <v>317000</v>
      </c>
      <c r="N3522" t="s">
        <v>6072</v>
      </c>
    </row>
    <row r="3523" spans="1:14" x14ac:dyDescent="0.25">
      <c r="A3523" t="s">
        <v>4766</v>
      </c>
      <c r="B3523" s="2">
        <v>46160</v>
      </c>
      <c r="C3523" t="s">
        <v>32</v>
      </c>
      <c r="D3523" t="s">
        <v>4123</v>
      </c>
      <c r="E3523" t="s">
        <v>4838</v>
      </c>
      <c r="F3523" s="3">
        <v>0.34930555555555554</v>
      </c>
      <c r="G3523" s="3">
        <v>0.34930555555555554</v>
      </c>
      <c r="H3523">
        <v>0</v>
      </c>
      <c r="I3523">
        <v>312500</v>
      </c>
      <c r="J3523">
        <v>5</v>
      </c>
      <c r="N3523" t="s">
        <v>31565</v>
      </c>
    </row>
    <row r="3524" spans="1:14" x14ac:dyDescent="0.25">
      <c r="A3524" t="s">
        <v>4766</v>
      </c>
      <c r="B3524" s="2">
        <v>46160</v>
      </c>
      <c r="C3524" t="s">
        <v>32</v>
      </c>
      <c r="D3524" t="s">
        <v>1567</v>
      </c>
      <c r="E3524" t="s">
        <v>79</v>
      </c>
      <c r="F3524" s="3">
        <v>0.39305555555555555</v>
      </c>
      <c r="G3524" s="3">
        <v>0.42430555555555555</v>
      </c>
      <c r="H3524">
        <v>45</v>
      </c>
      <c r="L3524" t="s">
        <v>4764</v>
      </c>
      <c r="N3524" t="s">
        <v>13713</v>
      </c>
    </row>
    <row r="3525" spans="1:14" x14ac:dyDescent="0.25">
      <c r="A3525" t="s">
        <v>4766</v>
      </c>
      <c r="B3525" s="2">
        <v>46160</v>
      </c>
      <c r="C3525" t="s">
        <v>32</v>
      </c>
      <c r="D3525" t="s">
        <v>3558</v>
      </c>
      <c r="E3525" t="s">
        <v>1202</v>
      </c>
      <c r="F3525" s="3">
        <v>0.42499999999999999</v>
      </c>
      <c r="G3525" s="3">
        <v>0.43819444444444444</v>
      </c>
      <c r="H3525">
        <v>19</v>
      </c>
      <c r="L3525" t="s">
        <v>4764</v>
      </c>
      <c r="N3525" t="s">
        <v>27836</v>
      </c>
    </row>
    <row r="3526" spans="1:14" x14ac:dyDescent="0.25">
      <c r="A3526" t="s">
        <v>4766</v>
      </c>
      <c r="B3526" s="2">
        <v>46160</v>
      </c>
      <c r="C3526" t="s">
        <v>32</v>
      </c>
      <c r="D3526" t="s">
        <v>1362</v>
      </c>
      <c r="E3526" t="s">
        <v>1202</v>
      </c>
      <c r="F3526" s="3">
        <v>0.43819444444444444</v>
      </c>
      <c r="G3526" s="3">
        <v>0.4465277777777778</v>
      </c>
      <c r="H3526">
        <v>12</v>
      </c>
      <c r="L3526" t="s">
        <v>4764</v>
      </c>
      <c r="N3526" t="s">
        <v>12551</v>
      </c>
    </row>
    <row r="3527" spans="1:14" x14ac:dyDescent="0.25">
      <c r="A3527" t="s">
        <v>4766</v>
      </c>
      <c r="B3527" s="2">
        <v>46160</v>
      </c>
      <c r="C3527" t="s">
        <v>32</v>
      </c>
      <c r="D3527" t="s">
        <v>2934</v>
      </c>
      <c r="E3527" t="s">
        <v>1202</v>
      </c>
      <c r="F3527" s="3">
        <v>0.4465277777777778</v>
      </c>
      <c r="G3527" s="3">
        <v>0.48125000000000001</v>
      </c>
      <c r="H3527">
        <v>50</v>
      </c>
      <c r="L3527" t="s">
        <v>4764</v>
      </c>
      <c r="N3527" t="s">
        <v>23315</v>
      </c>
    </row>
    <row r="3528" spans="1:14" x14ac:dyDescent="0.25">
      <c r="A3528" t="s">
        <v>4766</v>
      </c>
      <c r="B3528" s="2">
        <v>46105</v>
      </c>
      <c r="C3528" t="s">
        <v>97</v>
      </c>
      <c r="D3528" t="s">
        <v>4593</v>
      </c>
      <c r="E3528" t="s">
        <v>1252</v>
      </c>
      <c r="F3528" s="3">
        <v>0.33680555555555558</v>
      </c>
      <c r="G3528" s="3">
        <v>0.35416666666666669</v>
      </c>
      <c r="H3528">
        <v>25</v>
      </c>
      <c r="L3528" t="s">
        <v>4764</v>
      </c>
      <c r="M3528" t="s">
        <v>34584</v>
      </c>
      <c r="N3528" t="s">
        <v>34585</v>
      </c>
    </row>
    <row r="3529" spans="1:14" x14ac:dyDescent="0.25">
      <c r="A3529" t="s">
        <v>4766</v>
      </c>
      <c r="B3529" s="2">
        <v>46137</v>
      </c>
      <c r="C3529" t="s">
        <v>4770</v>
      </c>
      <c r="D3529" t="s">
        <v>1381</v>
      </c>
      <c r="E3529" t="s">
        <v>79</v>
      </c>
      <c r="F3529" s="3">
        <v>0.38750000000000001</v>
      </c>
      <c r="G3529" s="3">
        <v>0.38958333333333334</v>
      </c>
      <c r="H3529">
        <v>3</v>
      </c>
      <c r="L3529" t="s">
        <v>4773</v>
      </c>
      <c r="M3529" t="s">
        <v>4765</v>
      </c>
      <c r="N3529" t="s">
        <v>12738</v>
      </c>
    </row>
    <row r="3530" spans="1:14" x14ac:dyDescent="0.25">
      <c r="A3530" t="s">
        <v>4766</v>
      </c>
      <c r="B3530" s="2">
        <v>46137</v>
      </c>
      <c r="C3530" t="s">
        <v>4770</v>
      </c>
      <c r="D3530" t="s">
        <v>3826</v>
      </c>
      <c r="E3530" t="s">
        <v>79</v>
      </c>
      <c r="F3530" s="3">
        <v>0.40069444444444446</v>
      </c>
      <c r="G3530" s="3">
        <v>0.40277777777777779</v>
      </c>
      <c r="H3530">
        <v>3</v>
      </c>
      <c r="K3530">
        <v>200000</v>
      </c>
      <c r="N3530" t="s">
        <v>29541</v>
      </c>
    </row>
    <row r="3531" spans="1:14" x14ac:dyDescent="0.25">
      <c r="A3531" t="s">
        <v>4766</v>
      </c>
      <c r="B3531" s="2">
        <v>46137</v>
      </c>
      <c r="C3531" t="s">
        <v>4770</v>
      </c>
      <c r="D3531" t="s">
        <v>1861</v>
      </c>
      <c r="E3531" t="s">
        <v>79</v>
      </c>
      <c r="F3531" s="3">
        <v>0.40625</v>
      </c>
      <c r="G3531" s="3">
        <v>0.40902777777777777</v>
      </c>
      <c r="H3531">
        <v>4</v>
      </c>
      <c r="K3531">
        <v>225000</v>
      </c>
      <c r="N3531" t="s">
        <v>15275</v>
      </c>
    </row>
    <row r="3532" spans="1:14" x14ac:dyDescent="0.25">
      <c r="A3532" t="s">
        <v>4766</v>
      </c>
      <c r="B3532" s="2">
        <v>46137</v>
      </c>
      <c r="C3532" t="s">
        <v>4770</v>
      </c>
      <c r="D3532" t="s">
        <v>1090</v>
      </c>
      <c r="E3532" t="s">
        <v>4837</v>
      </c>
      <c r="F3532" s="3">
        <v>0.42777777777777776</v>
      </c>
      <c r="G3532" s="3">
        <v>0.42916666666666664</v>
      </c>
      <c r="H3532">
        <v>2</v>
      </c>
      <c r="L3532" t="s">
        <v>4773</v>
      </c>
      <c r="M3532" t="s">
        <v>4765</v>
      </c>
      <c r="N3532" t="s">
        <v>10772</v>
      </c>
    </row>
    <row r="3533" spans="1:14" x14ac:dyDescent="0.25">
      <c r="A3533" t="s">
        <v>4766</v>
      </c>
      <c r="B3533" s="2">
        <v>46137</v>
      </c>
      <c r="C3533" t="s">
        <v>4770</v>
      </c>
      <c r="D3533" t="s">
        <v>3232</v>
      </c>
      <c r="E3533" t="s">
        <v>4837</v>
      </c>
      <c r="F3533" s="3">
        <v>0.43055555555555558</v>
      </c>
      <c r="G3533" s="3">
        <v>0.43263888888888891</v>
      </c>
      <c r="H3533">
        <v>3</v>
      </c>
      <c r="L3533" t="s">
        <v>4773</v>
      </c>
      <c r="M3533" t="s">
        <v>4765</v>
      </c>
      <c r="N3533" t="s">
        <v>24857</v>
      </c>
    </row>
    <row r="3534" spans="1:14" x14ac:dyDescent="0.25">
      <c r="A3534" t="s">
        <v>4766</v>
      </c>
      <c r="B3534" s="2">
        <v>46137</v>
      </c>
      <c r="C3534" t="s">
        <v>4770</v>
      </c>
      <c r="D3534" t="s">
        <v>3404</v>
      </c>
      <c r="E3534" t="s">
        <v>4837</v>
      </c>
      <c r="F3534" s="3">
        <v>0.43680555555555556</v>
      </c>
      <c r="G3534" s="3">
        <v>0.44444444444444442</v>
      </c>
      <c r="H3534">
        <v>11</v>
      </c>
      <c r="L3534" t="s">
        <v>4773</v>
      </c>
      <c r="M3534" t="s">
        <v>4765</v>
      </c>
      <c r="N3534" t="s">
        <v>26610</v>
      </c>
    </row>
    <row r="3535" spans="1:14" x14ac:dyDescent="0.25">
      <c r="A3535" t="s">
        <v>4766</v>
      </c>
      <c r="B3535" s="2">
        <v>46137</v>
      </c>
      <c r="C3535" t="s">
        <v>4770</v>
      </c>
      <c r="D3535" t="s">
        <v>3404</v>
      </c>
      <c r="E3535" t="s">
        <v>4837</v>
      </c>
      <c r="F3535" s="3">
        <v>0.46111111111111114</v>
      </c>
      <c r="G3535" s="3">
        <v>0.46666666666666667</v>
      </c>
      <c r="H3535">
        <v>8</v>
      </c>
      <c r="K3535">
        <v>150000</v>
      </c>
      <c r="N3535" t="s">
        <v>26611</v>
      </c>
    </row>
    <row r="3536" spans="1:14" x14ac:dyDescent="0.25">
      <c r="A3536" t="s">
        <v>4772</v>
      </c>
      <c r="B3536" s="2">
        <v>46131</v>
      </c>
      <c r="C3536" t="s">
        <v>4778</v>
      </c>
      <c r="D3536" t="s">
        <v>3224</v>
      </c>
      <c r="E3536" t="s">
        <v>102</v>
      </c>
      <c r="F3536" s="3">
        <v>0.8041666666666667</v>
      </c>
      <c r="G3536" s="3">
        <v>0.89166666666666672</v>
      </c>
      <c r="H3536">
        <v>126</v>
      </c>
      <c r="L3536" t="s">
        <v>4773</v>
      </c>
      <c r="M3536" t="s">
        <v>4779</v>
      </c>
      <c r="N3536" t="s">
        <v>24761</v>
      </c>
    </row>
    <row r="3537" spans="1:14" x14ac:dyDescent="0.25">
      <c r="A3537" t="s">
        <v>4766</v>
      </c>
      <c r="B3537" s="2">
        <v>46225</v>
      </c>
      <c r="C3537" t="s">
        <v>32</v>
      </c>
      <c r="D3537" t="s">
        <v>1452</v>
      </c>
      <c r="E3537" t="s">
        <v>79</v>
      </c>
      <c r="F3537" s="3">
        <v>0.38611111111111113</v>
      </c>
      <c r="G3537" s="3">
        <v>0.40208333333333335</v>
      </c>
      <c r="H3537">
        <v>23</v>
      </c>
      <c r="L3537" t="s">
        <v>4764</v>
      </c>
      <c r="N3537" t="s">
        <v>13187</v>
      </c>
    </row>
    <row r="3538" spans="1:14" x14ac:dyDescent="0.25">
      <c r="A3538" t="s">
        <v>4766</v>
      </c>
      <c r="B3538" s="2">
        <v>46147</v>
      </c>
      <c r="C3538" t="s">
        <v>4767</v>
      </c>
      <c r="D3538" t="s">
        <v>74</v>
      </c>
      <c r="E3538" t="s">
        <v>75</v>
      </c>
      <c r="F3538" s="3">
        <v>0.59375</v>
      </c>
      <c r="G3538" s="3">
        <v>0.59375</v>
      </c>
      <c r="H3538">
        <v>0</v>
      </c>
      <c r="L3538" t="s">
        <v>4764</v>
      </c>
      <c r="N3538" t="s">
        <v>5224</v>
      </c>
    </row>
    <row r="3539" spans="1:14" x14ac:dyDescent="0.25">
      <c r="A3539" t="s">
        <v>4766</v>
      </c>
      <c r="B3539" s="2">
        <v>46147</v>
      </c>
      <c r="C3539" t="s">
        <v>4767</v>
      </c>
      <c r="D3539" t="s">
        <v>3975</v>
      </c>
      <c r="E3539" t="s">
        <v>438</v>
      </c>
      <c r="F3539" s="3">
        <v>0.59652777777777777</v>
      </c>
      <c r="G3539" s="3">
        <v>0.59652777777777777</v>
      </c>
      <c r="H3539">
        <v>0</v>
      </c>
      <c r="L3539" t="s">
        <v>4764</v>
      </c>
      <c r="N3539" t="s">
        <v>30746</v>
      </c>
    </row>
    <row r="3540" spans="1:14" x14ac:dyDescent="0.25">
      <c r="A3540" t="s">
        <v>4766</v>
      </c>
      <c r="B3540" s="2">
        <v>46147</v>
      </c>
      <c r="C3540" t="s">
        <v>4767</v>
      </c>
      <c r="D3540" t="s">
        <v>3419</v>
      </c>
      <c r="E3540" t="s">
        <v>143</v>
      </c>
      <c r="F3540" s="3">
        <v>0.59652777777777777</v>
      </c>
      <c r="G3540" s="3">
        <v>0.59652777777777777</v>
      </c>
      <c r="H3540">
        <v>0</v>
      </c>
      <c r="K3540">
        <v>149000</v>
      </c>
      <c r="N3540" t="s">
        <v>26885</v>
      </c>
    </row>
    <row r="3541" spans="1:14" x14ac:dyDescent="0.25">
      <c r="A3541" t="s">
        <v>4768</v>
      </c>
      <c r="B3541" s="2">
        <v>46239</v>
      </c>
      <c r="C3541" t="s">
        <v>4769</v>
      </c>
      <c r="D3541" t="s">
        <v>4116</v>
      </c>
      <c r="E3541" t="s">
        <v>154</v>
      </c>
      <c r="F3541" s="3">
        <v>0.80902777777777779</v>
      </c>
      <c r="G3541" s="3">
        <v>0.81111111111111112</v>
      </c>
      <c r="H3541">
        <v>3</v>
      </c>
      <c r="K3541">
        <v>100000</v>
      </c>
      <c r="N3541" t="s">
        <v>31481</v>
      </c>
    </row>
    <row r="3542" spans="1:14" x14ac:dyDescent="0.25">
      <c r="A3542" t="s">
        <v>4768</v>
      </c>
      <c r="B3542" s="2">
        <v>46239</v>
      </c>
      <c r="C3542" t="s">
        <v>4769</v>
      </c>
      <c r="D3542" t="s">
        <v>2078</v>
      </c>
      <c r="E3542" t="s">
        <v>154</v>
      </c>
      <c r="F3542" s="3">
        <v>0.81527777777777777</v>
      </c>
      <c r="G3542" s="3">
        <v>0.81944444444444442</v>
      </c>
      <c r="H3542">
        <v>6</v>
      </c>
      <c r="K3542">
        <v>134000</v>
      </c>
      <c r="N3542" t="s">
        <v>17112</v>
      </c>
    </row>
    <row r="3543" spans="1:14" x14ac:dyDescent="0.25">
      <c r="A3543" t="s">
        <v>4768</v>
      </c>
      <c r="B3543" s="2">
        <v>46239</v>
      </c>
      <c r="C3543" t="s">
        <v>4769</v>
      </c>
      <c r="D3543" t="s">
        <v>2062</v>
      </c>
      <c r="E3543" t="s">
        <v>1755</v>
      </c>
      <c r="F3543" s="3">
        <v>0.83611111111111114</v>
      </c>
      <c r="G3543" s="3">
        <v>0.83680555555555558</v>
      </c>
      <c r="H3543">
        <v>1</v>
      </c>
      <c r="N3543" t="s">
        <v>16958</v>
      </c>
    </row>
    <row r="3544" spans="1:14" x14ac:dyDescent="0.25">
      <c r="A3544" t="s">
        <v>4772</v>
      </c>
      <c r="B3544" s="2">
        <v>46264</v>
      </c>
      <c r="C3544" t="s">
        <v>4778</v>
      </c>
      <c r="D3544" t="s">
        <v>3764</v>
      </c>
      <c r="E3544" t="s">
        <v>386</v>
      </c>
      <c r="F3544" s="3">
        <v>0.40833333333333333</v>
      </c>
      <c r="G3544" s="3">
        <v>0.41944444444444445</v>
      </c>
      <c r="H3544">
        <v>16</v>
      </c>
      <c r="K3544">
        <v>450000</v>
      </c>
      <c r="N3544" t="s">
        <v>37322</v>
      </c>
    </row>
    <row r="3545" spans="1:14" x14ac:dyDescent="0.25">
      <c r="A3545" t="s">
        <v>4772</v>
      </c>
      <c r="B3545" s="2">
        <v>46264</v>
      </c>
      <c r="C3545" t="s">
        <v>4778</v>
      </c>
      <c r="D3545" t="s">
        <v>2911</v>
      </c>
      <c r="E3545" t="s">
        <v>386</v>
      </c>
      <c r="F3545" s="3">
        <v>0.43125000000000002</v>
      </c>
      <c r="G3545" s="3">
        <v>0.43333333333333335</v>
      </c>
      <c r="H3545">
        <v>3</v>
      </c>
      <c r="K3545">
        <v>250000</v>
      </c>
      <c r="N3545" t="s">
        <v>37262</v>
      </c>
    </row>
    <row r="3546" spans="1:14" x14ac:dyDescent="0.25">
      <c r="A3546" t="s">
        <v>4772</v>
      </c>
      <c r="B3546" s="2">
        <v>46264</v>
      </c>
      <c r="C3546" t="s">
        <v>4778</v>
      </c>
      <c r="D3546" t="s">
        <v>1983</v>
      </c>
      <c r="E3546" t="s">
        <v>1984</v>
      </c>
      <c r="F3546" s="3">
        <v>0.44861111111111113</v>
      </c>
      <c r="G3546" s="3">
        <v>0.45</v>
      </c>
      <c r="H3546">
        <v>2</v>
      </c>
      <c r="K3546">
        <v>100000</v>
      </c>
      <c r="N3546" t="s">
        <v>37222</v>
      </c>
    </row>
    <row r="3547" spans="1:14" x14ac:dyDescent="0.25">
      <c r="A3547" t="s">
        <v>4772</v>
      </c>
      <c r="B3547" s="2">
        <v>46264</v>
      </c>
      <c r="C3547" t="s">
        <v>4778</v>
      </c>
      <c r="D3547" t="s">
        <v>3643</v>
      </c>
      <c r="E3547" t="s">
        <v>1731</v>
      </c>
      <c r="F3547" s="3">
        <v>0.45347222222222222</v>
      </c>
      <c r="G3547" s="3">
        <v>0.45555555555555555</v>
      </c>
      <c r="H3547">
        <v>3</v>
      </c>
      <c r="L3547" t="s">
        <v>4773</v>
      </c>
      <c r="M3547" t="s">
        <v>4779</v>
      </c>
      <c r="N3547" t="s">
        <v>37316</v>
      </c>
    </row>
    <row r="3548" spans="1:14" x14ac:dyDescent="0.25">
      <c r="A3548" t="s">
        <v>4766</v>
      </c>
      <c r="B3548" s="2">
        <v>46211</v>
      </c>
      <c r="C3548" t="s">
        <v>113</v>
      </c>
      <c r="D3548" t="s">
        <v>1508</v>
      </c>
      <c r="E3548" t="s">
        <v>1153</v>
      </c>
      <c r="F3548" s="3">
        <v>0.86388888888888893</v>
      </c>
      <c r="G3548" s="3">
        <v>0.86388888888888893</v>
      </c>
      <c r="H3548">
        <v>0</v>
      </c>
      <c r="L3548" t="s">
        <v>4764</v>
      </c>
      <c r="M3548" t="s">
        <v>4765</v>
      </c>
      <c r="N3548" t="s">
        <v>13394</v>
      </c>
    </row>
    <row r="3549" spans="1:14" x14ac:dyDescent="0.25">
      <c r="A3549" t="s">
        <v>4763</v>
      </c>
      <c r="B3549" s="2">
        <v>46118</v>
      </c>
      <c r="C3549" t="s">
        <v>4804</v>
      </c>
      <c r="D3549" t="s">
        <v>2383</v>
      </c>
      <c r="E3549" t="s">
        <v>381</v>
      </c>
      <c r="F3549" s="3">
        <v>0.40416666666666667</v>
      </c>
      <c r="G3549" s="3">
        <v>0.42291666666666666</v>
      </c>
      <c r="H3549">
        <v>27</v>
      </c>
      <c r="L3549" t="s">
        <v>4764</v>
      </c>
      <c r="M3549" t="s">
        <v>5329</v>
      </c>
      <c r="N3549" t="s">
        <v>8500</v>
      </c>
    </row>
    <row r="3550" spans="1:14" x14ac:dyDescent="0.25">
      <c r="A3550" t="s">
        <v>4766</v>
      </c>
      <c r="B3550" s="2">
        <v>46147</v>
      </c>
      <c r="C3550" t="s">
        <v>113</v>
      </c>
      <c r="D3550" t="s">
        <v>2197</v>
      </c>
      <c r="E3550" t="s">
        <v>4830</v>
      </c>
      <c r="F3550" s="3">
        <v>0.50069444444444444</v>
      </c>
      <c r="G3550" s="3">
        <v>0.50069444444444444</v>
      </c>
      <c r="H3550">
        <v>0</v>
      </c>
      <c r="L3550" t="s">
        <v>4764</v>
      </c>
      <c r="M3550" t="s">
        <v>4765</v>
      </c>
      <c r="N3550" t="s">
        <v>17840</v>
      </c>
    </row>
    <row r="3551" spans="1:14" x14ac:dyDescent="0.25">
      <c r="A3551" t="s">
        <v>4766</v>
      </c>
      <c r="B3551" s="2">
        <v>46147</v>
      </c>
      <c r="C3551" t="s">
        <v>113</v>
      </c>
      <c r="D3551" t="s">
        <v>4447</v>
      </c>
      <c r="E3551" t="s">
        <v>4830</v>
      </c>
      <c r="F3551" s="3">
        <v>0.50138888888888888</v>
      </c>
      <c r="G3551" s="3">
        <v>0.50347222222222221</v>
      </c>
      <c r="H3551">
        <v>3</v>
      </c>
      <c r="L3551" t="s">
        <v>4764</v>
      </c>
      <c r="M3551" t="s">
        <v>4765</v>
      </c>
      <c r="N3551" t="s">
        <v>33353</v>
      </c>
    </row>
    <row r="3552" spans="1:14" x14ac:dyDescent="0.25">
      <c r="A3552" t="s">
        <v>4776</v>
      </c>
      <c r="B3552" s="2">
        <v>46245</v>
      </c>
      <c r="C3552" t="s">
        <v>4777</v>
      </c>
      <c r="D3552" t="s">
        <v>3612</v>
      </c>
      <c r="E3552" t="s">
        <v>547</v>
      </c>
      <c r="F3552" s="3">
        <v>0.5131944444444444</v>
      </c>
      <c r="G3552" s="3">
        <v>0.51875000000000004</v>
      </c>
      <c r="H3552">
        <v>8</v>
      </c>
      <c r="K3552">
        <v>350000</v>
      </c>
      <c r="N3552" t="s">
        <v>28157</v>
      </c>
    </row>
    <row r="3553" spans="1:14" x14ac:dyDescent="0.25">
      <c r="A3553" t="s">
        <v>4772</v>
      </c>
      <c r="B3553" s="2">
        <v>46257</v>
      </c>
      <c r="C3553" t="s">
        <v>636</v>
      </c>
      <c r="D3553" t="s">
        <v>1146</v>
      </c>
      <c r="E3553" t="s">
        <v>1147</v>
      </c>
      <c r="F3553" s="3">
        <v>0.90138888888888891</v>
      </c>
      <c r="G3553" s="3">
        <v>0.90208333333333335</v>
      </c>
      <c r="H3553">
        <v>1</v>
      </c>
      <c r="L3553" t="s">
        <v>4775</v>
      </c>
      <c r="M3553" t="s">
        <v>4796</v>
      </c>
      <c r="N3553" t="s">
        <v>4928</v>
      </c>
    </row>
    <row r="3554" spans="1:14" x14ac:dyDescent="0.25">
      <c r="A3554" t="s">
        <v>4772</v>
      </c>
      <c r="B3554" s="2">
        <v>46257</v>
      </c>
      <c r="C3554" t="s">
        <v>636</v>
      </c>
      <c r="D3554" t="s">
        <v>3385</v>
      </c>
      <c r="E3554" t="s">
        <v>1147</v>
      </c>
      <c r="F3554" s="3">
        <v>0.90763888888888888</v>
      </c>
      <c r="G3554" s="3">
        <v>0.90833333333333333</v>
      </c>
      <c r="H3554">
        <v>1</v>
      </c>
      <c r="L3554" t="s">
        <v>4764</v>
      </c>
      <c r="M3554" t="s">
        <v>4796</v>
      </c>
      <c r="N3554" t="s">
        <v>5045</v>
      </c>
    </row>
    <row r="3555" spans="1:14" x14ac:dyDescent="0.25">
      <c r="A3555" t="s">
        <v>4776</v>
      </c>
      <c r="B3555" s="2">
        <v>46250</v>
      </c>
      <c r="C3555" t="s">
        <v>249</v>
      </c>
      <c r="D3555" t="s">
        <v>388</v>
      </c>
      <c r="E3555" t="s">
        <v>389</v>
      </c>
      <c r="F3555" s="3">
        <v>0.46597222222222223</v>
      </c>
      <c r="G3555" s="3">
        <v>0.47708333333333336</v>
      </c>
      <c r="H3555">
        <v>16</v>
      </c>
      <c r="L3555" t="s">
        <v>4764</v>
      </c>
      <c r="M3555" t="s">
        <v>4765</v>
      </c>
      <c r="N3555" t="s">
        <v>6956</v>
      </c>
    </row>
    <row r="3556" spans="1:14" x14ac:dyDescent="0.25">
      <c r="A3556" t="s">
        <v>4776</v>
      </c>
      <c r="B3556" s="2">
        <v>46250</v>
      </c>
      <c r="C3556" t="s">
        <v>249</v>
      </c>
      <c r="D3556" t="s">
        <v>2760</v>
      </c>
      <c r="E3556" t="s">
        <v>112</v>
      </c>
      <c r="F3556" s="3">
        <v>0.48055555555555557</v>
      </c>
      <c r="G3556" s="3">
        <v>0.4861111111111111</v>
      </c>
      <c r="H3556">
        <v>8</v>
      </c>
      <c r="L3556" t="s">
        <v>4764</v>
      </c>
      <c r="M3556" t="s">
        <v>4765</v>
      </c>
      <c r="N3556" t="s">
        <v>22347</v>
      </c>
    </row>
    <row r="3557" spans="1:14" x14ac:dyDescent="0.25">
      <c r="A3557" t="s">
        <v>4776</v>
      </c>
      <c r="B3557" s="2">
        <v>46250</v>
      </c>
      <c r="C3557" t="s">
        <v>249</v>
      </c>
      <c r="D3557" t="s">
        <v>513</v>
      </c>
      <c r="E3557" t="s">
        <v>112</v>
      </c>
      <c r="F3557" s="3">
        <v>0.4861111111111111</v>
      </c>
      <c r="G3557" s="3">
        <v>0.4909722222222222</v>
      </c>
      <c r="H3557">
        <v>7</v>
      </c>
      <c r="L3557" t="s">
        <v>4775</v>
      </c>
      <c r="M3557" t="s">
        <v>4765</v>
      </c>
      <c r="N3557" t="s">
        <v>7592</v>
      </c>
    </row>
    <row r="3558" spans="1:14" x14ac:dyDescent="0.25">
      <c r="A3558" t="s">
        <v>4766</v>
      </c>
      <c r="B3558" s="2">
        <v>46266</v>
      </c>
      <c r="C3558" t="s">
        <v>113</v>
      </c>
      <c r="D3558" t="s">
        <v>1115</v>
      </c>
      <c r="E3558" t="s">
        <v>4830</v>
      </c>
      <c r="F3558" s="3">
        <v>0.40972222222222221</v>
      </c>
      <c r="G3558" s="3">
        <v>0.4375</v>
      </c>
      <c r="H3558">
        <v>40</v>
      </c>
      <c r="L3558" t="s">
        <v>4764</v>
      </c>
      <c r="M3558" t="s">
        <v>4765</v>
      </c>
      <c r="N3558" t="s">
        <v>37656</v>
      </c>
    </row>
    <row r="3559" spans="1:14" x14ac:dyDescent="0.25">
      <c r="A3559" t="s">
        <v>4763</v>
      </c>
      <c r="B3559" s="2">
        <v>46261</v>
      </c>
      <c r="C3559" t="s">
        <v>4781</v>
      </c>
      <c r="D3559" t="s">
        <v>2221</v>
      </c>
      <c r="E3559" t="s">
        <v>381</v>
      </c>
      <c r="F3559" s="3">
        <v>0.4201388888888889</v>
      </c>
      <c r="G3559" s="3">
        <v>0.4201388888888889</v>
      </c>
      <c r="H3559">
        <v>0</v>
      </c>
      <c r="K3559">
        <v>180000</v>
      </c>
      <c r="N3559" t="s">
        <v>36758</v>
      </c>
    </row>
    <row r="3560" spans="1:14" x14ac:dyDescent="0.25">
      <c r="A3560" t="s">
        <v>4763</v>
      </c>
      <c r="B3560" s="2">
        <v>46261</v>
      </c>
      <c r="C3560" t="s">
        <v>4781</v>
      </c>
      <c r="D3560" t="s">
        <v>1390</v>
      </c>
      <c r="E3560" t="s">
        <v>381</v>
      </c>
      <c r="F3560" s="3">
        <v>0.42152777777777778</v>
      </c>
      <c r="G3560" s="3">
        <v>0.4236111111111111</v>
      </c>
      <c r="H3560">
        <v>3</v>
      </c>
      <c r="L3560" t="s">
        <v>4764</v>
      </c>
      <c r="N3560" t="s">
        <v>36712</v>
      </c>
    </row>
    <row r="3561" spans="1:14" x14ac:dyDescent="0.25">
      <c r="A3561" t="s">
        <v>4763</v>
      </c>
      <c r="B3561" s="2">
        <v>46261</v>
      </c>
      <c r="C3561" t="s">
        <v>4781</v>
      </c>
      <c r="D3561" t="s">
        <v>1312</v>
      </c>
      <c r="E3561" t="s">
        <v>381</v>
      </c>
      <c r="F3561" s="3">
        <v>0.42083333333333334</v>
      </c>
      <c r="G3561" s="3">
        <v>0.42083333333333334</v>
      </c>
      <c r="H3561">
        <v>0</v>
      </c>
      <c r="L3561" t="s">
        <v>4764</v>
      </c>
      <c r="N3561" t="s">
        <v>36708</v>
      </c>
    </row>
    <row r="3562" spans="1:14" x14ac:dyDescent="0.25">
      <c r="A3562" t="s">
        <v>4763</v>
      </c>
      <c r="B3562" s="2">
        <v>46261</v>
      </c>
      <c r="C3562" t="s">
        <v>4781</v>
      </c>
      <c r="D3562" t="s">
        <v>2383</v>
      </c>
      <c r="E3562" t="s">
        <v>381</v>
      </c>
      <c r="F3562" s="3">
        <v>0.4236111111111111</v>
      </c>
      <c r="G3562" s="3">
        <v>0.42430555555555555</v>
      </c>
      <c r="H3562">
        <v>1</v>
      </c>
      <c r="L3562" t="s">
        <v>4764</v>
      </c>
      <c r="N3562" t="s">
        <v>36770</v>
      </c>
    </row>
    <row r="3563" spans="1:14" x14ac:dyDescent="0.25">
      <c r="A3563" t="s">
        <v>4763</v>
      </c>
      <c r="B3563" s="2">
        <v>46261</v>
      </c>
      <c r="C3563" t="s">
        <v>4781</v>
      </c>
      <c r="D3563" t="s">
        <v>4720</v>
      </c>
      <c r="E3563" t="s">
        <v>243</v>
      </c>
      <c r="F3563" s="3">
        <v>0.43055555555555558</v>
      </c>
      <c r="G3563" s="3">
        <v>0.43055555555555558</v>
      </c>
      <c r="H3563">
        <v>0</v>
      </c>
      <c r="L3563" t="s">
        <v>4775</v>
      </c>
      <c r="N3563" t="s">
        <v>36915</v>
      </c>
    </row>
    <row r="3564" spans="1:14" x14ac:dyDescent="0.25">
      <c r="A3564" t="s">
        <v>4763</v>
      </c>
      <c r="B3564" s="2">
        <v>46261</v>
      </c>
      <c r="C3564" t="s">
        <v>4781</v>
      </c>
      <c r="D3564" t="s">
        <v>536</v>
      </c>
      <c r="E3564" t="s">
        <v>381</v>
      </c>
      <c r="F3564" s="3">
        <v>0.43125000000000002</v>
      </c>
      <c r="G3564" s="3">
        <v>0.44027777777777777</v>
      </c>
      <c r="H3564">
        <v>13</v>
      </c>
      <c r="L3564" t="s">
        <v>4764</v>
      </c>
      <c r="N3564" t="s">
        <v>36666</v>
      </c>
    </row>
    <row r="3565" spans="1:14" x14ac:dyDescent="0.25">
      <c r="A3565" t="s">
        <v>4763</v>
      </c>
      <c r="B3565" s="2">
        <v>46261</v>
      </c>
      <c r="C3565" t="s">
        <v>4781</v>
      </c>
      <c r="D3565" t="s">
        <v>762</v>
      </c>
      <c r="E3565" t="s">
        <v>243</v>
      </c>
      <c r="F3565" s="3">
        <v>0.42986111111111114</v>
      </c>
      <c r="G3565" s="3">
        <v>0.42986111111111114</v>
      </c>
      <c r="H3565">
        <v>0</v>
      </c>
      <c r="L3565" t="s">
        <v>4775</v>
      </c>
      <c r="N3565" t="s">
        <v>36676</v>
      </c>
    </row>
    <row r="3566" spans="1:14" x14ac:dyDescent="0.25">
      <c r="A3566" t="s">
        <v>4763</v>
      </c>
      <c r="B3566" s="2">
        <v>46261</v>
      </c>
      <c r="C3566" t="s">
        <v>4781</v>
      </c>
      <c r="D3566" t="s">
        <v>2987</v>
      </c>
      <c r="E3566" t="s">
        <v>608</v>
      </c>
      <c r="F3566" s="3">
        <v>0.44513888888888886</v>
      </c>
      <c r="G3566" s="3">
        <v>0.44722222222222224</v>
      </c>
      <c r="H3566">
        <v>3</v>
      </c>
      <c r="L3566" t="s">
        <v>4764</v>
      </c>
      <c r="N3566" t="s">
        <v>36807</v>
      </c>
    </row>
    <row r="3567" spans="1:14" x14ac:dyDescent="0.25">
      <c r="A3567" t="s">
        <v>4763</v>
      </c>
      <c r="B3567" s="2">
        <v>46261</v>
      </c>
      <c r="C3567" t="s">
        <v>4781</v>
      </c>
      <c r="D3567" t="s">
        <v>625</v>
      </c>
      <c r="E3567" t="s">
        <v>626</v>
      </c>
      <c r="F3567" s="3">
        <v>0.44166666666666665</v>
      </c>
      <c r="G3567" s="3">
        <v>0.44305555555555554</v>
      </c>
      <c r="H3567">
        <v>2</v>
      </c>
      <c r="K3567">
        <v>220000</v>
      </c>
      <c r="N3567" t="s">
        <v>36669</v>
      </c>
    </row>
    <row r="3568" spans="1:14" x14ac:dyDescent="0.25">
      <c r="A3568" t="s">
        <v>4763</v>
      </c>
      <c r="B3568" s="2">
        <v>46261</v>
      </c>
      <c r="C3568" t="s">
        <v>4781</v>
      </c>
      <c r="D3568" t="s">
        <v>3509</v>
      </c>
      <c r="E3568" t="s">
        <v>626</v>
      </c>
      <c r="F3568" s="3">
        <v>0.44861111111111113</v>
      </c>
      <c r="G3568" s="3">
        <v>0.45069444444444445</v>
      </c>
      <c r="H3568">
        <v>3</v>
      </c>
      <c r="L3568" t="s">
        <v>4764</v>
      </c>
      <c r="N3568" t="s">
        <v>36843</v>
      </c>
    </row>
    <row r="3569" spans="1:14" x14ac:dyDescent="0.25">
      <c r="A3569" t="s">
        <v>4763</v>
      </c>
      <c r="B3569" s="2">
        <v>46261</v>
      </c>
      <c r="C3569" t="s">
        <v>4781</v>
      </c>
      <c r="D3569" t="s">
        <v>3276</v>
      </c>
      <c r="E3569" t="s">
        <v>3277</v>
      </c>
      <c r="F3569" s="3">
        <v>0.4513888888888889</v>
      </c>
      <c r="G3569" s="3">
        <v>0.45416666666666666</v>
      </c>
      <c r="H3569">
        <v>4</v>
      </c>
      <c r="L3569" t="s">
        <v>4775</v>
      </c>
      <c r="N3569" t="s">
        <v>36829</v>
      </c>
    </row>
    <row r="3570" spans="1:14" x14ac:dyDescent="0.25">
      <c r="A3570" t="s">
        <v>4763</v>
      </c>
      <c r="B3570" s="2">
        <v>46261</v>
      </c>
      <c r="C3570" t="s">
        <v>4781</v>
      </c>
      <c r="D3570" t="s">
        <v>4105</v>
      </c>
      <c r="E3570" t="s">
        <v>626</v>
      </c>
      <c r="F3570" s="3">
        <v>0.4548611111111111</v>
      </c>
      <c r="G3570" s="3">
        <v>0.45624999999999999</v>
      </c>
      <c r="H3570">
        <v>2</v>
      </c>
      <c r="L3570" t="s">
        <v>4764</v>
      </c>
      <c r="N3570" t="s">
        <v>36882</v>
      </c>
    </row>
    <row r="3571" spans="1:14" x14ac:dyDescent="0.25">
      <c r="A3571" t="s">
        <v>4763</v>
      </c>
      <c r="B3571" s="2">
        <v>46261</v>
      </c>
      <c r="C3571" t="s">
        <v>4781</v>
      </c>
      <c r="D3571" t="s">
        <v>4828</v>
      </c>
      <c r="E3571" t="s">
        <v>381</v>
      </c>
      <c r="F3571" s="3">
        <v>0.4597222222222222</v>
      </c>
      <c r="G3571" s="3">
        <v>0.46041666666666664</v>
      </c>
      <c r="H3571">
        <v>1</v>
      </c>
      <c r="K3571">
        <v>68000</v>
      </c>
      <c r="N3571" t="s">
        <v>36874</v>
      </c>
    </row>
    <row r="3572" spans="1:14" x14ac:dyDescent="0.25">
      <c r="A3572" t="s">
        <v>4768</v>
      </c>
      <c r="B3572" s="2">
        <v>46259</v>
      </c>
      <c r="C3572" t="s">
        <v>2294</v>
      </c>
      <c r="D3572" t="s">
        <v>3532</v>
      </c>
      <c r="E3572" t="s">
        <v>192</v>
      </c>
      <c r="F3572" s="3">
        <v>0.57430555555555551</v>
      </c>
      <c r="G3572" s="3">
        <v>0.57499999999999996</v>
      </c>
      <c r="H3572">
        <v>1</v>
      </c>
      <c r="K3572">
        <v>200000</v>
      </c>
      <c r="N3572" t="s">
        <v>36295</v>
      </c>
    </row>
    <row r="3573" spans="1:14" x14ac:dyDescent="0.25">
      <c r="A3573" t="s">
        <v>4768</v>
      </c>
      <c r="B3573" s="2">
        <v>46259</v>
      </c>
      <c r="C3573" t="s">
        <v>2294</v>
      </c>
      <c r="D3573" t="s">
        <v>2204</v>
      </c>
      <c r="E3573" t="s">
        <v>192</v>
      </c>
      <c r="F3573" s="3">
        <v>0.57361111111111107</v>
      </c>
      <c r="G3573" s="3">
        <v>0.57361111111111107</v>
      </c>
      <c r="H3573">
        <v>0</v>
      </c>
      <c r="K3573">
        <v>50000</v>
      </c>
      <c r="N3573" t="s">
        <v>36237</v>
      </c>
    </row>
    <row r="3574" spans="1:14" x14ac:dyDescent="0.25">
      <c r="A3574" t="s">
        <v>4768</v>
      </c>
      <c r="B3574" s="2">
        <v>46259</v>
      </c>
      <c r="C3574" t="s">
        <v>2294</v>
      </c>
      <c r="D3574" t="s">
        <v>929</v>
      </c>
      <c r="E3574" t="s">
        <v>930</v>
      </c>
      <c r="F3574" s="3">
        <v>0.57499999999999996</v>
      </c>
      <c r="G3574" s="3">
        <v>0.59166666666666667</v>
      </c>
      <c r="H3574">
        <v>24</v>
      </c>
      <c r="K3574">
        <v>500000</v>
      </c>
      <c r="N3574" t="s">
        <v>36175</v>
      </c>
    </row>
    <row r="3575" spans="1:14" x14ac:dyDescent="0.25">
      <c r="A3575" t="s">
        <v>4768</v>
      </c>
      <c r="B3575" s="2">
        <v>46259</v>
      </c>
      <c r="C3575" t="s">
        <v>2294</v>
      </c>
      <c r="D3575" t="s">
        <v>2129</v>
      </c>
      <c r="E3575" t="s">
        <v>151</v>
      </c>
      <c r="F3575" s="3">
        <v>0.59236111111111112</v>
      </c>
      <c r="G3575" s="3">
        <v>0.59236111111111112</v>
      </c>
      <c r="H3575">
        <v>0</v>
      </c>
      <c r="K3575">
        <v>50000</v>
      </c>
      <c r="N3575" t="s">
        <v>36233</v>
      </c>
    </row>
    <row r="3576" spans="1:14" x14ac:dyDescent="0.25">
      <c r="A3576" t="s">
        <v>4768</v>
      </c>
      <c r="B3576" s="2">
        <v>46259</v>
      </c>
      <c r="C3576" t="s">
        <v>2294</v>
      </c>
      <c r="D3576" t="s">
        <v>4486</v>
      </c>
      <c r="E3576" t="s">
        <v>192</v>
      </c>
      <c r="F3576" s="3">
        <v>0.59375</v>
      </c>
      <c r="G3576" s="3">
        <v>0.59444444444444444</v>
      </c>
      <c r="H3576">
        <v>1</v>
      </c>
      <c r="K3576">
        <v>82500</v>
      </c>
      <c r="N3576" t="s">
        <v>36360</v>
      </c>
    </row>
    <row r="3577" spans="1:14" x14ac:dyDescent="0.25">
      <c r="A3577" t="s">
        <v>4768</v>
      </c>
      <c r="B3577" s="2">
        <v>46259</v>
      </c>
      <c r="C3577" t="s">
        <v>2294</v>
      </c>
      <c r="D3577" t="s">
        <v>1598</v>
      </c>
      <c r="E3577" t="s">
        <v>192</v>
      </c>
      <c r="F3577" s="3">
        <v>0.59375</v>
      </c>
      <c r="G3577" s="3">
        <v>0.59375</v>
      </c>
      <c r="H3577">
        <v>0</v>
      </c>
      <c r="K3577">
        <v>250000</v>
      </c>
      <c r="N3577" t="s">
        <v>36210</v>
      </c>
    </row>
    <row r="3578" spans="1:14" x14ac:dyDescent="0.25">
      <c r="A3578" t="s">
        <v>4768</v>
      </c>
      <c r="B3578" s="2">
        <v>46259</v>
      </c>
      <c r="C3578" t="s">
        <v>2294</v>
      </c>
      <c r="D3578" t="s">
        <v>2545</v>
      </c>
      <c r="E3578" t="s">
        <v>575</v>
      </c>
      <c r="F3578" s="3">
        <v>0.60069444444444442</v>
      </c>
      <c r="G3578" s="3">
        <v>0.60069444444444442</v>
      </c>
      <c r="H3578">
        <v>0</v>
      </c>
      <c r="I3578">
        <v>27500</v>
      </c>
      <c r="J3578">
        <v>1</v>
      </c>
      <c r="N3578" t="s">
        <v>36256</v>
      </c>
    </row>
    <row r="3579" spans="1:14" x14ac:dyDescent="0.25">
      <c r="A3579" t="s">
        <v>4768</v>
      </c>
      <c r="B3579" s="2">
        <v>46259</v>
      </c>
      <c r="C3579" t="s">
        <v>2294</v>
      </c>
      <c r="D3579" t="s">
        <v>2513</v>
      </c>
      <c r="E3579" t="s">
        <v>549</v>
      </c>
      <c r="F3579" s="3">
        <v>0.60069444444444442</v>
      </c>
      <c r="G3579" s="3">
        <v>0.60138888888888886</v>
      </c>
      <c r="H3579">
        <v>1</v>
      </c>
      <c r="I3579">
        <v>110000</v>
      </c>
      <c r="J3579">
        <v>4</v>
      </c>
      <c r="N3579" t="s">
        <v>36254</v>
      </c>
    </row>
    <row r="3580" spans="1:14" x14ac:dyDescent="0.25">
      <c r="A3580" t="s">
        <v>4768</v>
      </c>
      <c r="B3580" s="2">
        <v>46200</v>
      </c>
      <c r="C3580" t="s">
        <v>4769</v>
      </c>
      <c r="D3580" t="s">
        <v>3184</v>
      </c>
      <c r="E3580" t="s">
        <v>1758</v>
      </c>
      <c r="F3580" s="3">
        <v>0.87847222222222221</v>
      </c>
      <c r="G3580" s="3">
        <v>0.87847222222222221</v>
      </c>
      <c r="H3580">
        <v>0</v>
      </c>
      <c r="N3580" t="s">
        <v>24561</v>
      </c>
    </row>
    <row r="3581" spans="1:14" x14ac:dyDescent="0.25">
      <c r="A3581" t="s">
        <v>4768</v>
      </c>
      <c r="B3581" s="2">
        <v>46200</v>
      </c>
      <c r="C3581" t="s">
        <v>4769</v>
      </c>
      <c r="D3581" t="s">
        <v>2513</v>
      </c>
      <c r="E3581" t="s">
        <v>549</v>
      </c>
      <c r="F3581" s="3">
        <v>0.8930555555555556</v>
      </c>
      <c r="G3581" s="3">
        <v>0.89444444444444449</v>
      </c>
      <c r="H3581">
        <v>2</v>
      </c>
      <c r="K3581">
        <v>75000</v>
      </c>
      <c r="N3581" t="s">
        <v>20351</v>
      </c>
    </row>
    <row r="3582" spans="1:14" x14ac:dyDescent="0.25">
      <c r="A3582" t="s">
        <v>4768</v>
      </c>
      <c r="B3582" s="2">
        <v>46200</v>
      </c>
      <c r="C3582" t="s">
        <v>4769</v>
      </c>
      <c r="D3582" t="s">
        <v>2545</v>
      </c>
      <c r="E3582" t="s">
        <v>575</v>
      </c>
      <c r="F3582" s="3">
        <v>0.88958333333333328</v>
      </c>
      <c r="G3582" s="3">
        <v>0.89166666666666672</v>
      </c>
      <c r="H3582">
        <v>3</v>
      </c>
      <c r="K3582">
        <v>76500</v>
      </c>
      <c r="N3582" t="s">
        <v>20582</v>
      </c>
    </row>
    <row r="3583" spans="1:14" x14ac:dyDescent="0.25">
      <c r="A3583" t="s">
        <v>4768</v>
      </c>
      <c r="B3583" s="2">
        <v>46200</v>
      </c>
      <c r="C3583" t="s">
        <v>4769</v>
      </c>
      <c r="D3583" t="s">
        <v>120</v>
      </c>
      <c r="E3583" t="s">
        <v>121</v>
      </c>
      <c r="F3583" s="3">
        <v>0.9</v>
      </c>
      <c r="G3583" s="3">
        <v>0.90694444444444444</v>
      </c>
      <c r="H3583">
        <v>10</v>
      </c>
      <c r="N3583" t="s">
        <v>5467</v>
      </c>
    </row>
    <row r="3584" spans="1:14" x14ac:dyDescent="0.25">
      <c r="A3584" t="s">
        <v>4768</v>
      </c>
      <c r="B3584" s="2">
        <v>46137</v>
      </c>
      <c r="C3584" t="s">
        <v>4769</v>
      </c>
      <c r="D3584" t="s">
        <v>4597</v>
      </c>
      <c r="E3584" t="s">
        <v>154</v>
      </c>
      <c r="F3584" s="3">
        <v>0.49236111111111114</v>
      </c>
      <c r="G3584" s="3">
        <v>0.49444444444444446</v>
      </c>
      <c r="H3584">
        <v>3</v>
      </c>
      <c r="K3584">
        <v>65000</v>
      </c>
      <c r="N3584" t="s">
        <v>34741</v>
      </c>
    </row>
    <row r="3585" spans="1:14" x14ac:dyDescent="0.25">
      <c r="A3585" t="s">
        <v>4768</v>
      </c>
      <c r="B3585" s="2">
        <v>46137</v>
      </c>
      <c r="C3585" t="s">
        <v>4769</v>
      </c>
      <c r="D3585" t="s">
        <v>2368</v>
      </c>
      <c r="E3585" t="s">
        <v>154</v>
      </c>
      <c r="F3585" s="3">
        <v>0.49513888888888891</v>
      </c>
      <c r="G3585" s="3">
        <v>0.49722222222222223</v>
      </c>
      <c r="H3585">
        <v>3</v>
      </c>
      <c r="K3585">
        <v>245500</v>
      </c>
      <c r="N3585" t="s">
        <v>19389</v>
      </c>
    </row>
    <row r="3586" spans="1:14" x14ac:dyDescent="0.25">
      <c r="A3586" t="s">
        <v>4768</v>
      </c>
      <c r="B3586" s="2">
        <v>46176</v>
      </c>
      <c r="C3586" t="s">
        <v>4769</v>
      </c>
      <c r="D3586" t="s">
        <v>1028</v>
      </c>
      <c r="E3586" t="s">
        <v>1029</v>
      </c>
      <c r="F3586" s="3">
        <v>0.9145833333333333</v>
      </c>
      <c r="G3586" s="3">
        <v>0.91736111111111107</v>
      </c>
      <c r="H3586">
        <v>4</v>
      </c>
      <c r="N3586" t="s">
        <v>10450</v>
      </c>
    </row>
    <row r="3587" spans="1:14" x14ac:dyDescent="0.25">
      <c r="A3587" t="s">
        <v>4766</v>
      </c>
      <c r="B3587" s="2">
        <v>46181</v>
      </c>
      <c r="C3587" t="s">
        <v>4805</v>
      </c>
      <c r="D3587" t="s">
        <v>2690</v>
      </c>
      <c r="E3587" t="s">
        <v>438</v>
      </c>
      <c r="F3587" s="3">
        <v>0.42638888888888887</v>
      </c>
      <c r="G3587" s="3">
        <v>0.44027777777777777</v>
      </c>
      <c r="H3587">
        <v>20</v>
      </c>
      <c r="L3587" t="s">
        <v>4764</v>
      </c>
      <c r="M3587" t="s">
        <v>4765</v>
      </c>
      <c r="N3587" t="s">
        <v>21760</v>
      </c>
    </row>
    <row r="3588" spans="1:14" x14ac:dyDescent="0.25">
      <c r="A3588" t="s">
        <v>4772</v>
      </c>
      <c r="B3588" s="2">
        <v>46175</v>
      </c>
      <c r="C3588" t="s">
        <v>636</v>
      </c>
      <c r="D3588" t="s">
        <v>52</v>
      </c>
      <c r="E3588" t="s">
        <v>261</v>
      </c>
      <c r="F3588" s="3">
        <v>0.57361111111111107</v>
      </c>
      <c r="G3588" s="3">
        <v>0.57499999999999996</v>
      </c>
      <c r="H3588">
        <v>2</v>
      </c>
      <c r="L3588" t="s">
        <v>4764</v>
      </c>
      <c r="M3588" t="s">
        <v>4796</v>
      </c>
      <c r="N3588" t="s">
        <v>5184</v>
      </c>
    </row>
    <row r="3589" spans="1:14" x14ac:dyDescent="0.25">
      <c r="A3589" t="s">
        <v>4772</v>
      </c>
      <c r="B3589" s="2">
        <v>46175</v>
      </c>
      <c r="C3589" t="s">
        <v>636</v>
      </c>
      <c r="D3589" t="s">
        <v>341</v>
      </c>
      <c r="E3589" t="s">
        <v>147</v>
      </c>
      <c r="F3589" s="3">
        <v>0.58125000000000004</v>
      </c>
      <c r="G3589" s="3">
        <v>0.58125000000000004</v>
      </c>
      <c r="H3589">
        <v>0</v>
      </c>
      <c r="L3589" t="s">
        <v>4764</v>
      </c>
      <c r="M3589" t="s">
        <v>4796</v>
      </c>
      <c r="N3589" t="s">
        <v>6664</v>
      </c>
    </row>
    <row r="3590" spans="1:14" x14ac:dyDescent="0.25">
      <c r="A3590" t="s">
        <v>4772</v>
      </c>
      <c r="B3590" s="2">
        <v>46175</v>
      </c>
      <c r="C3590" t="s">
        <v>636</v>
      </c>
      <c r="D3590" t="s">
        <v>341</v>
      </c>
      <c r="E3590" t="s">
        <v>147</v>
      </c>
      <c r="F3590" s="3">
        <v>0.5805555555555556</v>
      </c>
      <c r="G3590" s="3">
        <v>0.5805555555555556</v>
      </c>
      <c r="H3590">
        <v>0</v>
      </c>
      <c r="L3590" t="s">
        <v>4764</v>
      </c>
      <c r="M3590" t="s">
        <v>4796</v>
      </c>
      <c r="N3590" t="s">
        <v>6665</v>
      </c>
    </row>
    <row r="3591" spans="1:14" x14ac:dyDescent="0.25">
      <c r="A3591" t="s">
        <v>4776</v>
      </c>
      <c r="B3591" s="2">
        <v>46162</v>
      </c>
      <c r="C3591" t="s">
        <v>249</v>
      </c>
      <c r="D3591" t="s">
        <v>2883</v>
      </c>
      <c r="E3591" t="s">
        <v>112</v>
      </c>
      <c r="F3591" s="3">
        <v>0.63749999999999996</v>
      </c>
      <c r="G3591" s="3">
        <v>0.64027777777777772</v>
      </c>
      <c r="H3591">
        <v>4</v>
      </c>
      <c r="L3591" t="s">
        <v>4764</v>
      </c>
      <c r="M3591" t="s">
        <v>4765</v>
      </c>
      <c r="N3591" t="s">
        <v>22958</v>
      </c>
    </row>
    <row r="3592" spans="1:14" x14ac:dyDescent="0.25">
      <c r="A3592" t="s">
        <v>4776</v>
      </c>
      <c r="B3592" s="2">
        <v>46162</v>
      </c>
      <c r="C3592" t="s">
        <v>249</v>
      </c>
      <c r="D3592" t="s">
        <v>3418</v>
      </c>
      <c r="E3592" t="s">
        <v>112</v>
      </c>
      <c r="F3592" s="3">
        <v>0.6430555555555556</v>
      </c>
      <c r="G3592" s="3">
        <v>0.64513888888888893</v>
      </c>
      <c r="H3592">
        <v>3</v>
      </c>
      <c r="L3592" t="s">
        <v>4780</v>
      </c>
      <c r="M3592" t="s">
        <v>4765</v>
      </c>
      <c r="N3592" t="s">
        <v>26861</v>
      </c>
    </row>
    <row r="3593" spans="1:14" x14ac:dyDescent="0.25">
      <c r="A3593" t="s">
        <v>4776</v>
      </c>
      <c r="B3593" s="2">
        <v>46162</v>
      </c>
      <c r="C3593" t="s">
        <v>249</v>
      </c>
      <c r="D3593" t="s">
        <v>907</v>
      </c>
      <c r="E3593" t="s">
        <v>112</v>
      </c>
      <c r="F3593" s="3">
        <v>0.64583333333333337</v>
      </c>
      <c r="G3593" s="3">
        <v>0.65</v>
      </c>
      <c r="H3593">
        <v>6</v>
      </c>
      <c r="L3593" t="s">
        <v>4764</v>
      </c>
      <c r="M3593" t="s">
        <v>4765</v>
      </c>
      <c r="N3593" t="s">
        <v>9482</v>
      </c>
    </row>
    <row r="3594" spans="1:14" x14ac:dyDescent="0.25">
      <c r="A3594" t="s">
        <v>4776</v>
      </c>
      <c r="B3594" s="2">
        <v>46162</v>
      </c>
      <c r="C3594" t="s">
        <v>249</v>
      </c>
      <c r="D3594" t="s">
        <v>3399</v>
      </c>
      <c r="E3594" t="s">
        <v>723</v>
      </c>
      <c r="F3594" s="3">
        <v>0.65138888888888891</v>
      </c>
      <c r="G3594" s="3">
        <v>0.65625</v>
      </c>
      <c r="H3594">
        <v>7</v>
      </c>
      <c r="L3594" t="s">
        <v>4775</v>
      </c>
      <c r="M3594" t="s">
        <v>4765</v>
      </c>
      <c r="N3594" t="s">
        <v>26532</v>
      </c>
    </row>
    <row r="3595" spans="1:14" x14ac:dyDescent="0.25">
      <c r="A3595" t="s">
        <v>4766</v>
      </c>
      <c r="B3595" s="2">
        <v>46177</v>
      </c>
      <c r="C3595" t="s">
        <v>4767</v>
      </c>
      <c r="D3595" t="s">
        <v>4322</v>
      </c>
      <c r="E3595" t="s">
        <v>919</v>
      </c>
      <c r="F3595" s="3">
        <v>0.54097222222222219</v>
      </c>
      <c r="G3595" s="3">
        <v>0.54097222222222219</v>
      </c>
      <c r="H3595">
        <v>0</v>
      </c>
      <c r="K3595">
        <v>500000</v>
      </c>
      <c r="N3595" t="s">
        <v>32430</v>
      </c>
    </row>
    <row r="3596" spans="1:14" x14ac:dyDescent="0.25">
      <c r="A3596" t="s">
        <v>4782</v>
      </c>
      <c r="B3596" s="2">
        <v>46144</v>
      </c>
      <c r="C3596" t="s">
        <v>177</v>
      </c>
      <c r="D3596" t="s">
        <v>4025</v>
      </c>
      <c r="E3596" t="s">
        <v>179</v>
      </c>
      <c r="F3596" s="3">
        <v>0.72013888888888888</v>
      </c>
      <c r="G3596" s="3">
        <v>0.72083333333333333</v>
      </c>
      <c r="H3596">
        <v>1</v>
      </c>
      <c r="I3596">
        <v>455000</v>
      </c>
      <c r="J3596">
        <v>7</v>
      </c>
      <c r="N3596" t="s">
        <v>30993</v>
      </c>
    </row>
    <row r="3597" spans="1:14" x14ac:dyDescent="0.25">
      <c r="A3597" t="s">
        <v>4766</v>
      </c>
      <c r="B3597" s="2">
        <v>46173</v>
      </c>
      <c r="C3597" t="s">
        <v>140</v>
      </c>
      <c r="D3597" t="s">
        <v>142</v>
      </c>
      <c r="E3597" t="s">
        <v>143</v>
      </c>
      <c r="F3597" s="3">
        <v>0.33333333333333331</v>
      </c>
      <c r="G3597" s="3">
        <v>0.3347222222222222</v>
      </c>
      <c r="H3597">
        <v>2</v>
      </c>
      <c r="L3597" t="s">
        <v>4764</v>
      </c>
      <c r="M3597" t="s">
        <v>4765</v>
      </c>
      <c r="N3597" t="s">
        <v>5601</v>
      </c>
    </row>
    <row r="3598" spans="1:14" x14ac:dyDescent="0.25">
      <c r="A3598" t="s">
        <v>4766</v>
      </c>
      <c r="B3598" s="2">
        <v>46176</v>
      </c>
      <c r="C3598" t="s">
        <v>4767</v>
      </c>
      <c r="D3598" t="s">
        <v>1591</v>
      </c>
      <c r="E3598" t="s">
        <v>1592</v>
      </c>
      <c r="F3598" s="3">
        <v>0.34930555555555554</v>
      </c>
      <c r="G3598" s="3">
        <v>0.35069444444444442</v>
      </c>
      <c r="H3598">
        <v>2</v>
      </c>
      <c r="K3598">
        <v>1946000</v>
      </c>
      <c r="N3598" t="s">
        <v>14016</v>
      </c>
    </row>
    <row r="3599" spans="1:14" x14ac:dyDescent="0.25">
      <c r="A3599" t="s">
        <v>4766</v>
      </c>
      <c r="B3599" s="2">
        <v>46176</v>
      </c>
      <c r="C3599" t="s">
        <v>4767</v>
      </c>
      <c r="D3599" t="s">
        <v>3729</v>
      </c>
      <c r="E3599" t="s">
        <v>1301</v>
      </c>
      <c r="F3599" s="3">
        <v>0.46666666666666667</v>
      </c>
      <c r="G3599" s="3">
        <v>0.47638888888888886</v>
      </c>
      <c r="H3599">
        <v>14</v>
      </c>
      <c r="K3599">
        <v>798000</v>
      </c>
      <c r="N3599" t="s">
        <v>29046</v>
      </c>
    </row>
    <row r="3600" spans="1:14" x14ac:dyDescent="0.25">
      <c r="A3600" t="s">
        <v>4766</v>
      </c>
      <c r="B3600" s="2">
        <v>46176</v>
      </c>
      <c r="C3600" t="s">
        <v>4767</v>
      </c>
      <c r="D3600" t="s">
        <v>452</v>
      </c>
      <c r="E3600" t="s">
        <v>143</v>
      </c>
      <c r="F3600" s="3">
        <v>0.48125000000000001</v>
      </c>
      <c r="G3600" s="3">
        <v>0.48402777777777778</v>
      </c>
      <c r="H3600">
        <v>4</v>
      </c>
      <c r="K3600">
        <v>232500</v>
      </c>
      <c r="N3600" t="s">
        <v>7283</v>
      </c>
    </row>
    <row r="3601" spans="1:14" x14ac:dyDescent="0.25">
      <c r="A3601" t="s">
        <v>4776</v>
      </c>
      <c r="B3601" s="2">
        <v>46105</v>
      </c>
      <c r="C3601" t="s">
        <v>249</v>
      </c>
      <c r="D3601" t="s">
        <v>727</v>
      </c>
      <c r="E3601" t="s">
        <v>251</v>
      </c>
      <c r="F3601" s="3">
        <v>0.43263888888888891</v>
      </c>
      <c r="G3601" s="3">
        <v>0.43958333333333333</v>
      </c>
      <c r="H3601">
        <v>10</v>
      </c>
      <c r="L3601" t="s">
        <v>4764</v>
      </c>
      <c r="M3601" t="s">
        <v>4765</v>
      </c>
      <c r="N3601" t="s">
        <v>8201</v>
      </c>
    </row>
    <row r="3602" spans="1:14" x14ac:dyDescent="0.25">
      <c r="A3602" t="s">
        <v>4768</v>
      </c>
      <c r="B3602" s="2">
        <v>46189</v>
      </c>
      <c r="C3602" t="s">
        <v>2294</v>
      </c>
      <c r="D3602" t="s">
        <v>4683</v>
      </c>
      <c r="E3602" t="s">
        <v>485</v>
      </c>
      <c r="F3602" s="3">
        <v>0.97430555555555554</v>
      </c>
      <c r="G3602" s="3">
        <v>0.98402777777777772</v>
      </c>
      <c r="H3602">
        <v>14</v>
      </c>
      <c r="N3602" t="s">
        <v>35403</v>
      </c>
    </row>
    <row r="3603" spans="1:14" x14ac:dyDescent="0.25">
      <c r="A3603" t="s">
        <v>4768</v>
      </c>
      <c r="B3603" s="2">
        <v>46189</v>
      </c>
      <c r="C3603" t="s">
        <v>2294</v>
      </c>
      <c r="D3603" t="s">
        <v>1500</v>
      </c>
      <c r="E3603" t="s">
        <v>485</v>
      </c>
      <c r="F3603" s="3">
        <v>0.98611111111111116</v>
      </c>
      <c r="G3603" s="3">
        <v>0.99375000000000002</v>
      </c>
      <c r="H3603">
        <v>11</v>
      </c>
      <c r="I3603">
        <v>201000</v>
      </c>
      <c r="J3603">
        <v>3</v>
      </c>
      <c r="N3603" t="s">
        <v>13326</v>
      </c>
    </row>
    <row r="3604" spans="1:14" x14ac:dyDescent="0.25">
      <c r="A3604" t="s">
        <v>4768</v>
      </c>
      <c r="B3604" s="2">
        <v>46189</v>
      </c>
      <c r="C3604" t="s">
        <v>2294</v>
      </c>
      <c r="D3604" t="s">
        <v>3451</v>
      </c>
      <c r="E3604" t="s">
        <v>485</v>
      </c>
      <c r="F3604" s="3">
        <v>0.99583333333333335</v>
      </c>
      <c r="G3604" s="3">
        <v>4.5138888888888888E-2</v>
      </c>
      <c r="H3604">
        <v>71</v>
      </c>
      <c r="K3604">
        <v>50000</v>
      </c>
      <c r="N3604" t="s">
        <v>27059</v>
      </c>
    </row>
    <row r="3605" spans="1:14" x14ac:dyDescent="0.25">
      <c r="A3605" t="s">
        <v>4772</v>
      </c>
      <c r="B3605" s="2">
        <v>46151</v>
      </c>
      <c r="C3605" t="s">
        <v>6225</v>
      </c>
      <c r="D3605" t="s">
        <v>4484</v>
      </c>
      <c r="E3605" t="s">
        <v>473</v>
      </c>
      <c r="F3605" s="3">
        <v>0.37777777777777777</v>
      </c>
      <c r="G3605" s="3">
        <v>0.39305555555555555</v>
      </c>
      <c r="H3605">
        <v>22</v>
      </c>
      <c r="L3605" t="s">
        <v>4764</v>
      </c>
      <c r="M3605" t="s">
        <v>6226</v>
      </c>
      <c r="N3605" t="s">
        <v>33593</v>
      </c>
    </row>
    <row r="3606" spans="1:14" x14ac:dyDescent="0.25">
      <c r="A3606" t="s">
        <v>4772</v>
      </c>
      <c r="B3606" s="2">
        <v>46151</v>
      </c>
      <c r="C3606" t="s">
        <v>6225</v>
      </c>
      <c r="D3606" t="s">
        <v>3607</v>
      </c>
      <c r="E3606" t="s">
        <v>1298</v>
      </c>
      <c r="F3606" s="3">
        <v>0.4236111111111111</v>
      </c>
      <c r="G3606" s="3">
        <v>0.42499999999999999</v>
      </c>
      <c r="H3606">
        <v>2</v>
      </c>
      <c r="L3606" t="s">
        <v>4764</v>
      </c>
      <c r="M3606" t="s">
        <v>6226</v>
      </c>
      <c r="N3606" t="s">
        <v>28091</v>
      </c>
    </row>
    <row r="3607" spans="1:14" x14ac:dyDescent="0.25">
      <c r="A3607" t="s">
        <v>4772</v>
      </c>
      <c r="B3607" s="2">
        <v>46151</v>
      </c>
      <c r="C3607" t="s">
        <v>6225</v>
      </c>
      <c r="D3607" t="s">
        <v>3433</v>
      </c>
      <c r="E3607" t="s">
        <v>863</v>
      </c>
      <c r="F3607" s="3">
        <v>0.43541666666666667</v>
      </c>
      <c r="G3607" s="3">
        <v>0.44583333333333336</v>
      </c>
      <c r="H3607">
        <v>15</v>
      </c>
      <c r="L3607" t="s">
        <v>4764</v>
      </c>
      <c r="M3607" t="s">
        <v>6226</v>
      </c>
      <c r="N3607" t="s">
        <v>26953</v>
      </c>
    </row>
    <row r="3608" spans="1:14" x14ac:dyDescent="0.25">
      <c r="A3608" t="s">
        <v>4772</v>
      </c>
      <c r="B3608" s="2">
        <v>46151</v>
      </c>
      <c r="C3608" t="s">
        <v>6225</v>
      </c>
      <c r="D3608" t="s">
        <v>2399</v>
      </c>
      <c r="E3608" t="s">
        <v>386</v>
      </c>
      <c r="F3608" s="3">
        <v>0.44722222222222224</v>
      </c>
      <c r="G3608" s="3">
        <v>0.47638888888888886</v>
      </c>
      <c r="H3608">
        <v>42</v>
      </c>
      <c r="L3608" t="s">
        <v>4764</v>
      </c>
      <c r="M3608" t="s">
        <v>6226</v>
      </c>
      <c r="N3608" t="s">
        <v>19667</v>
      </c>
    </row>
    <row r="3609" spans="1:14" x14ac:dyDescent="0.25">
      <c r="A3609" t="s">
        <v>4772</v>
      </c>
      <c r="B3609" s="2">
        <v>46151</v>
      </c>
      <c r="C3609" t="s">
        <v>6225</v>
      </c>
      <c r="D3609" t="s">
        <v>1870</v>
      </c>
      <c r="E3609" t="s">
        <v>386</v>
      </c>
      <c r="F3609" s="3">
        <v>0.48125000000000001</v>
      </c>
      <c r="G3609" s="3">
        <v>0.4909722222222222</v>
      </c>
      <c r="H3609">
        <v>14</v>
      </c>
      <c r="L3609" t="s">
        <v>4764</v>
      </c>
      <c r="M3609" t="s">
        <v>6226</v>
      </c>
      <c r="N3609" t="s">
        <v>15401</v>
      </c>
    </row>
    <row r="3610" spans="1:14" x14ac:dyDescent="0.25">
      <c r="A3610" t="s">
        <v>4772</v>
      </c>
      <c r="B3610" s="2">
        <v>46151</v>
      </c>
      <c r="C3610" t="s">
        <v>6225</v>
      </c>
      <c r="D3610" t="s">
        <v>3353</v>
      </c>
      <c r="E3610" t="s">
        <v>1972</v>
      </c>
      <c r="F3610" s="3">
        <v>0.5</v>
      </c>
      <c r="G3610" s="3">
        <v>0.51249999999999996</v>
      </c>
      <c r="H3610">
        <v>18</v>
      </c>
      <c r="L3610" t="s">
        <v>4764</v>
      </c>
      <c r="M3610" t="s">
        <v>6226</v>
      </c>
      <c r="N3610" t="s">
        <v>26024</v>
      </c>
    </row>
    <row r="3611" spans="1:14" x14ac:dyDescent="0.25">
      <c r="A3611" t="s">
        <v>4772</v>
      </c>
      <c r="B3611" s="2">
        <v>46151</v>
      </c>
      <c r="C3611" t="s">
        <v>6225</v>
      </c>
      <c r="D3611" t="s">
        <v>3764</v>
      </c>
      <c r="E3611" t="s">
        <v>386</v>
      </c>
      <c r="F3611" s="3">
        <v>0.5131944444444444</v>
      </c>
      <c r="G3611" s="3">
        <v>0.35833333333333334</v>
      </c>
      <c r="H3611">
        <v>1217</v>
      </c>
      <c r="L3611" t="s">
        <v>4764</v>
      </c>
      <c r="M3611" t="s">
        <v>6226</v>
      </c>
      <c r="N3611" t="s">
        <v>29265</v>
      </c>
    </row>
    <row r="3612" spans="1:14" x14ac:dyDescent="0.25">
      <c r="A3612" t="s">
        <v>4763</v>
      </c>
      <c r="B3612" s="2">
        <v>46258</v>
      </c>
      <c r="C3612" t="s">
        <v>159</v>
      </c>
      <c r="D3612" t="s">
        <v>819</v>
      </c>
      <c r="E3612" t="s">
        <v>672</v>
      </c>
      <c r="F3612" s="3">
        <v>0.52708333333333335</v>
      </c>
      <c r="G3612" s="3">
        <v>0.53749999999999998</v>
      </c>
      <c r="H3612">
        <v>15</v>
      </c>
      <c r="L3612" t="s">
        <v>4764</v>
      </c>
      <c r="M3612" t="s">
        <v>4765</v>
      </c>
      <c r="N3612" t="s">
        <v>35930</v>
      </c>
    </row>
    <row r="3613" spans="1:14" x14ac:dyDescent="0.25">
      <c r="A3613" t="s">
        <v>4768</v>
      </c>
      <c r="B3613" s="2">
        <v>46126</v>
      </c>
      <c r="C3613" t="s">
        <v>2294</v>
      </c>
      <c r="D3613" t="s">
        <v>4727</v>
      </c>
      <c r="E3613" t="s">
        <v>539</v>
      </c>
      <c r="F3613" s="3">
        <v>0.44236111111111109</v>
      </c>
      <c r="G3613" s="3">
        <v>0.44861111111111113</v>
      </c>
      <c r="H3613">
        <v>9</v>
      </c>
      <c r="N3613" t="s">
        <v>35618</v>
      </c>
    </row>
    <row r="3614" spans="1:14" x14ac:dyDescent="0.25">
      <c r="A3614" t="s">
        <v>4768</v>
      </c>
      <c r="B3614" s="2">
        <v>46126</v>
      </c>
      <c r="C3614" t="s">
        <v>2294</v>
      </c>
      <c r="D3614" t="s">
        <v>3696</v>
      </c>
      <c r="E3614" t="s">
        <v>199</v>
      </c>
      <c r="F3614" s="3">
        <v>0.47083333333333333</v>
      </c>
      <c r="G3614" s="3">
        <v>0.47222222222222221</v>
      </c>
      <c r="H3614">
        <v>2</v>
      </c>
      <c r="N3614" t="s">
        <v>28738</v>
      </c>
    </row>
    <row r="3615" spans="1:14" x14ac:dyDescent="0.25">
      <c r="A3615" t="s">
        <v>4768</v>
      </c>
      <c r="B3615" s="2">
        <v>46126</v>
      </c>
      <c r="C3615" t="s">
        <v>2294</v>
      </c>
      <c r="D3615" t="s">
        <v>2861</v>
      </c>
      <c r="E3615" t="s">
        <v>485</v>
      </c>
      <c r="F3615" s="3">
        <v>0.47638888888888886</v>
      </c>
      <c r="G3615" s="3">
        <v>0.47986111111111113</v>
      </c>
      <c r="H3615">
        <v>5</v>
      </c>
      <c r="N3615" t="s">
        <v>22881</v>
      </c>
    </row>
    <row r="3616" spans="1:14" x14ac:dyDescent="0.25">
      <c r="A3616" t="s">
        <v>4768</v>
      </c>
      <c r="B3616" s="2">
        <v>46126</v>
      </c>
      <c r="C3616" t="s">
        <v>2294</v>
      </c>
      <c r="D3616" t="s">
        <v>3248</v>
      </c>
      <c r="E3616" t="s">
        <v>1755</v>
      </c>
      <c r="F3616" s="3">
        <v>0.47986111111111113</v>
      </c>
      <c r="G3616" s="3">
        <v>0.48055555555555557</v>
      </c>
      <c r="H3616">
        <v>1</v>
      </c>
      <c r="I3616">
        <v>88000</v>
      </c>
      <c r="J3616">
        <v>2</v>
      </c>
      <c r="N3616" t="s">
        <v>24945</v>
      </c>
    </row>
    <row r="3617" spans="1:14" x14ac:dyDescent="0.25">
      <c r="A3617" t="s">
        <v>4768</v>
      </c>
      <c r="B3617" s="2">
        <v>46126</v>
      </c>
      <c r="C3617" t="s">
        <v>2294</v>
      </c>
      <c r="D3617" t="s">
        <v>4113</v>
      </c>
      <c r="E3617" t="s">
        <v>899</v>
      </c>
      <c r="F3617" s="3">
        <v>0.48125000000000001</v>
      </c>
      <c r="G3617" s="3">
        <v>0.4909722222222222</v>
      </c>
      <c r="H3617">
        <v>14</v>
      </c>
      <c r="I3617">
        <v>1380000</v>
      </c>
      <c r="J3617">
        <v>60</v>
      </c>
      <c r="N3617" t="s">
        <v>31431</v>
      </c>
    </row>
    <row r="3618" spans="1:14" x14ac:dyDescent="0.25">
      <c r="A3618" t="s">
        <v>4768</v>
      </c>
      <c r="B3618" s="2">
        <v>46126</v>
      </c>
      <c r="C3618" t="s">
        <v>2294</v>
      </c>
      <c r="D3618" t="s">
        <v>1933</v>
      </c>
      <c r="E3618" t="s">
        <v>171</v>
      </c>
      <c r="F3618" s="3">
        <v>0.50486111111111109</v>
      </c>
      <c r="G3618" s="3">
        <v>0.51458333333333328</v>
      </c>
      <c r="H3618">
        <v>14</v>
      </c>
      <c r="N3618" t="s">
        <v>15902</v>
      </c>
    </row>
    <row r="3619" spans="1:14" x14ac:dyDescent="0.25">
      <c r="A3619" t="s">
        <v>4768</v>
      </c>
      <c r="B3619" s="2">
        <v>46126</v>
      </c>
      <c r="C3619" t="s">
        <v>2294</v>
      </c>
      <c r="D3619" t="s">
        <v>1028</v>
      </c>
      <c r="E3619" t="s">
        <v>1029</v>
      </c>
      <c r="F3619" s="3">
        <v>0.53472222222222221</v>
      </c>
      <c r="G3619" s="3">
        <v>0.54027777777777775</v>
      </c>
      <c r="H3619">
        <v>8</v>
      </c>
      <c r="N3619" t="s">
        <v>10449</v>
      </c>
    </row>
    <row r="3620" spans="1:14" x14ac:dyDescent="0.25">
      <c r="A3620" t="s">
        <v>4766</v>
      </c>
      <c r="B3620" s="2">
        <v>46104</v>
      </c>
      <c r="C3620" t="s">
        <v>140</v>
      </c>
      <c r="D3620" t="s">
        <v>336</v>
      </c>
      <c r="E3620" t="s">
        <v>143</v>
      </c>
      <c r="F3620" s="3">
        <v>0.60624999999999996</v>
      </c>
      <c r="G3620" s="3">
        <v>0.60624999999999996</v>
      </c>
      <c r="H3620">
        <v>0</v>
      </c>
      <c r="L3620" t="s">
        <v>4773</v>
      </c>
      <c r="M3620" t="s">
        <v>4765</v>
      </c>
      <c r="N3620" t="s">
        <v>6600</v>
      </c>
    </row>
    <row r="3621" spans="1:14" x14ac:dyDescent="0.25">
      <c r="A3621" t="s">
        <v>4766</v>
      </c>
      <c r="B3621" s="2">
        <v>46104</v>
      </c>
      <c r="C3621" t="s">
        <v>140</v>
      </c>
      <c r="D3621" t="s">
        <v>1845</v>
      </c>
      <c r="E3621" t="s">
        <v>689</v>
      </c>
      <c r="F3621" s="3">
        <v>0.6069444444444444</v>
      </c>
      <c r="G3621" s="3">
        <v>0.6069444444444444</v>
      </c>
      <c r="H3621">
        <v>0</v>
      </c>
      <c r="L3621" t="s">
        <v>4773</v>
      </c>
      <c r="M3621" t="s">
        <v>4765</v>
      </c>
      <c r="N3621" t="s">
        <v>15117</v>
      </c>
    </row>
    <row r="3622" spans="1:14" x14ac:dyDescent="0.25">
      <c r="A3622" t="s">
        <v>4766</v>
      </c>
      <c r="B3622" s="2">
        <v>46104</v>
      </c>
      <c r="C3622" t="s">
        <v>140</v>
      </c>
      <c r="D3622" t="s">
        <v>1076</v>
      </c>
      <c r="E3622" t="s">
        <v>1077</v>
      </c>
      <c r="F3622" s="3">
        <v>0.6069444444444444</v>
      </c>
      <c r="G3622" s="3">
        <v>0.6069444444444444</v>
      </c>
      <c r="H3622">
        <v>0</v>
      </c>
      <c r="L3622" t="s">
        <v>4773</v>
      </c>
      <c r="M3622" t="s">
        <v>4765</v>
      </c>
      <c r="N3622" t="s">
        <v>10671</v>
      </c>
    </row>
    <row r="3623" spans="1:14" x14ac:dyDescent="0.25">
      <c r="A3623" t="s">
        <v>4766</v>
      </c>
      <c r="B3623" s="2">
        <v>46104</v>
      </c>
      <c r="C3623" t="s">
        <v>140</v>
      </c>
      <c r="D3623" t="s">
        <v>4318</v>
      </c>
      <c r="E3623" t="s">
        <v>286</v>
      </c>
      <c r="F3623" s="3">
        <v>0.60833333333333328</v>
      </c>
      <c r="G3623" s="3">
        <v>0.60902777777777772</v>
      </c>
      <c r="H3623">
        <v>1</v>
      </c>
      <c r="L3623" t="s">
        <v>4773</v>
      </c>
      <c r="M3623" t="s">
        <v>4765</v>
      </c>
      <c r="N3623" t="s">
        <v>32398</v>
      </c>
    </row>
    <row r="3624" spans="1:14" x14ac:dyDescent="0.25">
      <c r="A3624" t="s">
        <v>4763</v>
      </c>
      <c r="B3624" s="2">
        <v>46209</v>
      </c>
      <c r="C3624" t="s">
        <v>159</v>
      </c>
      <c r="D3624" t="s">
        <v>997</v>
      </c>
      <c r="E3624" t="s">
        <v>381</v>
      </c>
      <c r="F3624" s="3">
        <v>0.52847222222222223</v>
      </c>
      <c r="G3624" s="3">
        <v>0.52916666666666667</v>
      </c>
      <c r="H3624">
        <v>1</v>
      </c>
      <c r="L3624" t="s">
        <v>4764</v>
      </c>
      <c r="M3624" t="s">
        <v>4765</v>
      </c>
      <c r="N3624" t="s">
        <v>10123</v>
      </c>
    </row>
    <row r="3625" spans="1:14" x14ac:dyDescent="0.25">
      <c r="A3625" t="s">
        <v>4763</v>
      </c>
      <c r="B3625" s="2">
        <v>46209</v>
      </c>
      <c r="C3625" t="s">
        <v>159</v>
      </c>
      <c r="D3625" t="s">
        <v>394</v>
      </c>
      <c r="E3625" t="s">
        <v>381</v>
      </c>
      <c r="F3625" s="3">
        <v>0.53125</v>
      </c>
      <c r="G3625" s="3">
        <v>0.53194444444444444</v>
      </c>
      <c r="H3625">
        <v>1</v>
      </c>
      <c r="L3625" t="s">
        <v>4764</v>
      </c>
      <c r="M3625" t="s">
        <v>4765</v>
      </c>
      <c r="N3625" t="s">
        <v>6970</v>
      </c>
    </row>
    <row r="3626" spans="1:14" x14ac:dyDescent="0.25">
      <c r="A3626" t="s">
        <v>4763</v>
      </c>
      <c r="B3626" s="2">
        <v>46209</v>
      </c>
      <c r="C3626" t="s">
        <v>159</v>
      </c>
      <c r="D3626" t="s">
        <v>2383</v>
      </c>
      <c r="E3626" t="s">
        <v>381</v>
      </c>
      <c r="F3626" s="3">
        <v>0.53333333333333333</v>
      </c>
      <c r="G3626" s="3">
        <v>0.53819444444444442</v>
      </c>
      <c r="H3626">
        <v>7</v>
      </c>
      <c r="L3626" t="s">
        <v>4764</v>
      </c>
      <c r="M3626" t="s">
        <v>4765</v>
      </c>
      <c r="N3626" t="s">
        <v>19507</v>
      </c>
    </row>
    <row r="3627" spans="1:14" x14ac:dyDescent="0.25">
      <c r="A3627" t="s">
        <v>4763</v>
      </c>
      <c r="B3627" s="2">
        <v>46209</v>
      </c>
      <c r="C3627" t="s">
        <v>159</v>
      </c>
      <c r="D3627" t="s">
        <v>3505</v>
      </c>
      <c r="E3627" t="s">
        <v>381</v>
      </c>
      <c r="F3627" s="3">
        <v>0.52916666666666667</v>
      </c>
      <c r="G3627" s="3">
        <v>0.53055555555555556</v>
      </c>
      <c r="H3627">
        <v>2</v>
      </c>
      <c r="L3627" t="s">
        <v>4764</v>
      </c>
      <c r="M3627" t="s">
        <v>4765</v>
      </c>
      <c r="N3627" t="s">
        <v>27328</v>
      </c>
    </row>
    <row r="3628" spans="1:14" x14ac:dyDescent="0.25">
      <c r="A3628" t="s">
        <v>4763</v>
      </c>
      <c r="B3628" s="2">
        <v>46209</v>
      </c>
      <c r="C3628" t="s">
        <v>159</v>
      </c>
      <c r="D3628" t="s">
        <v>4395</v>
      </c>
      <c r="E3628" t="s">
        <v>381</v>
      </c>
      <c r="F3628" s="3">
        <v>0.53888888888888886</v>
      </c>
      <c r="G3628" s="3">
        <v>0.54027777777777775</v>
      </c>
      <c r="H3628">
        <v>2</v>
      </c>
      <c r="I3628">
        <v>112000</v>
      </c>
      <c r="J3628">
        <v>2</v>
      </c>
      <c r="N3628" t="s">
        <v>33095</v>
      </c>
    </row>
    <row r="3629" spans="1:14" x14ac:dyDescent="0.25">
      <c r="A3629" t="s">
        <v>4763</v>
      </c>
      <c r="B3629" s="2">
        <v>46209</v>
      </c>
      <c r="C3629" t="s">
        <v>159</v>
      </c>
      <c r="D3629" t="s">
        <v>1654</v>
      </c>
      <c r="E3629" t="s">
        <v>381</v>
      </c>
      <c r="F3629" s="3">
        <v>0.54513888888888884</v>
      </c>
      <c r="G3629" s="3">
        <v>0.54722222222222228</v>
      </c>
      <c r="H3629">
        <v>3</v>
      </c>
      <c r="L3629" t="s">
        <v>4764</v>
      </c>
      <c r="M3629" t="s">
        <v>4765</v>
      </c>
      <c r="N3629" t="s">
        <v>14331</v>
      </c>
    </row>
    <row r="3630" spans="1:14" x14ac:dyDescent="0.25">
      <c r="A3630" t="s">
        <v>4772</v>
      </c>
      <c r="B3630" s="2">
        <v>46231</v>
      </c>
      <c r="C3630" t="s">
        <v>50</v>
      </c>
      <c r="D3630" t="s">
        <v>1946</v>
      </c>
      <c r="E3630" t="s">
        <v>990</v>
      </c>
      <c r="F3630" s="3">
        <v>0.41249999999999998</v>
      </c>
      <c r="G3630" s="3">
        <v>0.41666666666666669</v>
      </c>
      <c r="H3630">
        <v>6</v>
      </c>
      <c r="L3630" t="s">
        <v>4775</v>
      </c>
      <c r="M3630" t="s">
        <v>5268</v>
      </c>
      <c r="N3630" t="s">
        <v>16096</v>
      </c>
    </row>
    <row r="3631" spans="1:14" x14ac:dyDescent="0.25">
      <c r="A3631" t="s">
        <v>4768</v>
      </c>
      <c r="B3631" s="2">
        <v>46222</v>
      </c>
      <c r="C3631" t="s">
        <v>4769</v>
      </c>
      <c r="D3631" t="s">
        <v>3451</v>
      </c>
      <c r="E3631" t="s">
        <v>485</v>
      </c>
      <c r="F3631" s="3">
        <v>0.47222222222222221</v>
      </c>
      <c r="G3631" s="3">
        <v>0.47430555555555554</v>
      </c>
      <c r="H3631">
        <v>3</v>
      </c>
      <c r="K3631">
        <v>50000</v>
      </c>
      <c r="N3631" t="s">
        <v>27060</v>
      </c>
    </row>
    <row r="3632" spans="1:14" x14ac:dyDescent="0.25">
      <c r="A3632" t="s">
        <v>4776</v>
      </c>
      <c r="B3632" s="2">
        <v>46265</v>
      </c>
      <c r="C3632" t="s">
        <v>36375</v>
      </c>
      <c r="D3632" t="s">
        <v>1434</v>
      </c>
      <c r="E3632" t="s">
        <v>994</v>
      </c>
      <c r="F3632" s="3">
        <v>0.49722222222222223</v>
      </c>
      <c r="G3632" s="3">
        <v>0.49791666666666667</v>
      </c>
      <c r="H3632">
        <v>1</v>
      </c>
      <c r="L3632" t="s">
        <v>4780</v>
      </c>
      <c r="M3632" t="s">
        <v>6406</v>
      </c>
      <c r="N3632" t="s">
        <v>37400</v>
      </c>
    </row>
    <row r="3633" spans="1:14" x14ac:dyDescent="0.25">
      <c r="A3633" t="s">
        <v>4763</v>
      </c>
      <c r="B3633" s="2">
        <v>46221</v>
      </c>
      <c r="C3633" t="s">
        <v>4781</v>
      </c>
      <c r="D3633" t="s">
        <v>2125</v>
      </c>
      <c r="E3633" t="s">
        <v>95</v>
      </c>
      <c r="F3633" s="3">
        <v>0.375</v>
      </c>
      <c r="G3633" s="3">
        <v>0.37569444444444444</v>
      </c>
      <c r="H3633">
        <v>1</v>
      </c>
      <c r="L3633" t="s">
        <v>4775</v>
      </c>
      <c r="N3633" t="s">
        <v>17489</v>
      </c>
    </row>
    <row r="3634" spans="1:14" x14ac:dyDescent="0.25">
      <c r="A3634" t="s">
        <v>4763</v>
      </c>
      <c r="B3634" s="2">
        <v>46221</v>
      </c>
      <c r="C3634" t="s">
        <v>4781</v>
      </c>
      <c r="D3634" t="s">
        <v>2703</v>
      </c>
      <c r="E3634" t="s">
        <v>2395</v>
      </c>
      <c r="F3634" s="3">
        <v>0.37708333333333333</v>
      </c>
      <c r="G3634" s="3">
        <v>0.38055555555555554</v>
      </c>
      <c r="H3634">
        <v>5</v>
      </c>
      <c r="K3634">
        <v>197000</v>
      </c>
      <c r="N3634" t="s">
        <v>21853</v>
      </c>
    </row>
    <row r="3635" spans="1:14" x14ac:dyDescent="0.25">
      <c r="A3635" t="s">
        <v>4763</v>
      </c>
      <c r="B3635" s="2">
        <v>46221</v>
      </c>
      <c r="C3635" t="s">
        <v>4781</v>
      </c>
      <c r="D3635" t="s">
        <v>2476</v>
      </c>
      <c r="E3635" t="s">
        <v>874</v>
      </c>
      <c r="F3635" s="3">
        <v>0.38472222222222224</v>
      </c>
      <c r="G3635" s="3">
        <v>0.38472222222222224</v>
      </c>
      <c r="H3635">
        <v>0</v>
      </c>
      <c r="L3635" t="s">
        <v>4775</v>
      </c>
      <c r="N3635" t="s">
        <v>20074</v>
      </c>
    </row>
    <row r="3636" spans="1:14" x14ac:dyDescent="0.25">
      <c r="A3636" t="s">
        <v>4768</v>
      </c>
      <c r="B3636" s="2">
        <v>46218</v>
      </c>
      <c r="C3636" t="s">
        <v>4769</v>
      </c>
      <c r="D3636" t="s">
        <v>2992</v>
      </c>
      <c r="E3636" t="s">
        <v>334</v>
      </c>
      <c r="F3636" s="3">
        <v>0.34861111111111109</v>
      </c>
      <c r="G3636" s="3">
        <v>0.35</v>
      </c>
      <c r="H3636">
        <v>2</v>
      </c>
      <c r="N3636" t="s">
        <v>23578</v>
      </c>
    </row>
    <row r="3637" spans="1:14" x14ac:dyDescent="0.25">
      <c r="A3637" t="s">
        <v>4768</v>
      </c>
      <c r="B3637" s="2">
        <v>46218</v>
      </c>
      <c r="C3637" t="s">
        <v>4769</v>
      </c>
      <c r="D3637" t="s">
        <v>3703</v>
      </c>
      <c r="E3637" t="s">
        <v>1755</v>
      </c>
      <c r="F3637" s="3">
        <v>0.35486111111111113</v>
      </c>
      <c r="G3637" s="3">
        <v>0.35555555555555557</v>
      </c>
      <c r="H3637">
        <v>1</v>
      </c>
      <c r="N3637" t="s">
        <v>28823</v>
      </c>
    </row>
    <row r="3638" spans="1:14" x14ac:dyDescent="0.25">
      <c r="A3638" t="s">
        <v>4763</v>
      </c>
      <c r="B3638" s="2">
        <v>46091</v>
      </c>
      <c r="C3638" t="s">
        <v>4781</v>
      </c>
      <c r="D3638" t="s">
        <v>3896</v>
      </c>
      <c r="E3638" t="s">
        <v>88</v>
      </c>
      <c r="F3638" s="3">
        <v>0.39374999999999999</v>
      </c>
      <c r="G3638" s="3">
        <v>0.39583333333333331</v>
      </c>
      <c r="H3638">
        <v>3</v>
      </c>
      <c r="K3638">
        <v>1621500</v>
      </c>
      <c r="N3638" t="s">
        <v>30265</v>
      </c>
    </row>
    <row r="3639" spans="1:14" x14ac:dyDescent="0.25">
      <c r="A3639" t="s">
        <v>4763</v>
      </c>
      <c r="B3639" s="2">
        <v>46091</v>
      </c>
      <c r="C3639" t="s">
        <v>4781</v>
      </c>
      <c r="D3639" t="s">
        <v>2221</v>
      </c>
      <c r="E3639" t="s">
        <v>381</v>
      </c>
      <c r="F3639" s="3">
        <v>0.40763888888888888</v>
      </c>
      <c r="G3639" s="3">
        <v>0.41180555555555554</v>
      </c>
      <c r="H3639">
        <v>6</v>
      </c>
      <c r="L3639" t="s">
        <v>4775</v>
      </c>
      <c r="N3639" t="s">
        <v>18032</v>
      </c>
    </row>
    <row r="3640" spans="1:14" x14ac:dyDescent="0.25">
      <c r="A3640" t="s">
        <v>4763</v>
      </c>
      <c r="B3640" s="2">
        <v>46091</v>
      </c>
      <c r="C3640" t="s">
        <v>4781</v>
      </c>
      <c r="D3640" t="s">
        <v>1312</v>
      </c>
      <c r="E3640" t="s">
        <v>381</v>
      </c>
      <c r="F3640" s="3">
        <v>0.41180555555555554</v>
      </c>
      <c r="G3640" s="3">
        <v>0.41249999999999998</v>
      </c>
      <c r="H3640">
        <v>1</v>
      </c>
      <c r="K3640">
        <v>196000</v>
      </c>
      <c r="N3640" t="s">
        <v>12267</v>
      </c>
    </row>
    <row r="3641" spans="1:14" x14ac:dyDescent="0.25">
      <c r="A3641" t="s">
        <v>4772</v>
      </c>
      <c r="B3641" s="2">
        <v>46265</v>
      </c>
      <c r="C3641" t="s">
        <v>636</v>
      </c>
      <c r="D3641" t="s">
        <v>3643</v>
      </c>
      <c r="E3641" t="s">
        <v>1731</v>
      </c>
      <c r="F3641" s="3">
        <v>0.50902777777777775</v>
      </c>
      <c r="G3641" s="3">
        <v>0.52013888888888893</v>
      </c>
      <c r="H3641">
        <v>16</v>
      </c>
      <c r="K3641">
        <v>100000</v>
      </c>
      <c r="N3641" t="s">
        <v>37401</v>
      </c>
    </row>
    <row r="3642" spans="1:14" x14ac:dyDescent="0.25">
      <c r="A3642" t="s">
        <v>4772</v>
      </c>
      <c r="B3642" s="2">
        <v>46265</v>
      </c>
      <c r="C3642" t="s">
        <v>636</v>
      </c>
      <c r="D3642" t="s">
        <v>1983</v>
      </c>
      <c r="E3642" t="s">
        <v>1984</v>
      </c>
      <c r="F3642" s="3">
        <v>0.5229166666666667</v>
      </c>
      <c r="G3642" s="3">
        <v>0.52430555555555558</v>
      </c>
      <c r="H3642">
        <v>2</v>
      </c>
      <c r="L3642" t="s">
        <v>4764</v>
      </c>
      <c r="M3642" t="s">
        <v>4796</v>
      </c>
      <c r="N3642" t="s">
        <v>37402</v>
      </c>
    </row>
    <row r="3643" spans="1:14" x14ac:dyDescent="0.25">
      <c r="A3643" t="s">
        <v>4766</v>
      </c>
      <c r="B3643" s="2">
        <v>46096</v>
      </c>
      <c r="C3643" t="s">
        <v>4791</v>
      </c>
      <c r="D3643" t="s">
        <v>3232</v>
      </c>
      <c r="E3643" t="s">
        <v>4837</v>
      </c>
      <c r="F3643" s="3">
        <v>9.8611111111111108E-2</v>
      </c>
      <c r="G3643" s="3">
        <v>0.10069444444444445</v>
      </c>
      <c r="H3643">
        <v>3</v>
      </c>
      <c r="I3643">
        <v>1760000</v>
      </c>
      <c r="J3643">
        <v>76</v>
      </c>
      <c r="N3643" t="s">
        <v>24864</v>
      </c>
    </row>
    <row r="3644" spans="1:14" x14ac:dyDescent="0.25">
      <c r="A3644" t="s">
        <v>4763</v>
      </c>
      <c r="B3644" s="2">
        <v>46249</v>
      </c>
      <c r="C3644" t="s">
        <v>86</v>
      </c>
      <c r="D3644" t="s">
        <v>3995</v>
      </c>
      <c r="E3644" t="s">
        <v>2036</v>
      </c>
      <c r="F3644" s="3">
        <v>0.43194444444444446</v>
      </c>
      <c r="G3644" s="3">
        <v>0.43263888888888891</v>
      </c>
      <c r="H3644">
        <v>1</v>
      </c>
      <c r="L3644" t="s">
        <v>4764</v>
      </c>
      <c r="M3644" t="s">
        <v>4765</v>
      </c>
      <c r="N3644" t="s">
        <v>30835</v>
      </c>
    </row>
    <row r="3645" spans="1:14" x14ac:dyDescent="0.25">
      <c r="A3645" t="s">
        <v>4766</v>
      </c>
      <c r="B3645" s="2">
        <v>46106</v>
      </c>
      <c r="C3645" t="s">
        <v>97</v>
      </c>
      <c r="D3645" t="s">
        <v>4476</v>
      </c>
      <c r="E3645" t="s">
        <v>370</v>
      </c>
      <c r="F3645" s="3">
        <v>0.4548611111111111</v>
      </c>
      <c r="G3645" s="3">
        <v>0.49583333333333335</v>
      </c>
      <c r="H3645">
        <v>59</v>
      </c>
      <c r="L3645" t="s">
        <v>4764</v>
      </c>
      <c r="M3645" t="s">
        <v>4765</v>
      </c>
      <c r="N3645" t="s">
        <v>33523</v>
      </c>
    </row>
    <row r="3646" spans="1:14" x14ac:dyDescent="0.25">
      <c r="A3646" t="s">
        <v>4766</v>
      </c>
      <c r="B3646" s="2">
        <v>46147</v>
      </c>
      <c r="C3646" t="s">
        <v>113</v>
      </c>
      <c r="D3646" t="s">
        <v>209</v>
      </c>
      <c r="E3646" t="s">
        <v>4830</v>
      </c>
      <c r="F3646" s="3">
        <v>0.4597222222222222</v>
      </c>
      <c r="G3646" s="3">
        <v>0.47638888888888886</v>
      </c>
      <c r="H3646">
        <v>24</v>
      </c>
      <c r="L3646" t="s">
        <v>4764</v>
      </c>
      <c r="M3646" t="s">
        <v>4765</v>
      </c>
      <c r="N3646" t="s">
        <v>5915</v>
      </c>
    </row>
    <row r="3647" spans="1:14" x14ac:dyDescent="0.25">
      <c r="A3647" t="s">
        <v>4766</v>
      </c>
      <c r="B3647" s="2">
        <v>46226</v>
      </c>
      <c r="C3647" t="s">
        <v>4767</v>
      </c>
      <c r="D3647" t="s">
        <v>2531</v>
      </c>
      <c r="E3647" t="s">
        <v>143</v>
      </c>
      <c r="F3647" s="3">
        <v>0.43125000000000002</v>
      </c>
      <c r="G3647" s="3">
        <v>0.44513888888888886</v>
      </c>
      <c r="H3647">
        <v>20</v>
      </c>
      <c r="K3647">
        <v>138000</v>
      </c>
      <c r="N3647" t="s">
        <v>20402</v>
      </c>
    </row>
    <row r="3648" spans="1:14" x14ac:dyDescent="0.25">
      <c r="A3648" t="s">
        <v>4766</v>
      </c>
      <c r="B3648" s="2">
        <v>46226</v>
      </c>
      <c r="C3648" t="s">
        <v>4767</v>
      </c>
      <c r="D3648" t="s">
        <v>2228</v>
      </c>
      <c r="E3648" t="s">
        <v>143</v>
      </c>
      <c r="F3648" s="3">
        <v>0.48402777777777778</v>
      </c>
      <c r="G3648" s="3">
        <v>0.4861111111111111</v>
      </c>
      <c r="H3648">
        <v>3</v>
      </c>
      <c r="L3648" t="s">
        <v>4764</v>
      </c>
      <c r="N3648" t="s">
        <v>18281</v>
      </c>
    </row>
    <row r="3649" spans="1:14" x14ac:dyDescent="0.25">
      <c r="A3649" t="s">
        <v>4768</v>
      </c>
      <c r="B3649" s="2">
        <v>46163</v>
      </c>
      <c r="C3649" t="s">
        <v>4769</v>
      </c>
      <c r="D3649" t="s">
        <v>4650</v>
      </c>
      <c r="E3649" t="s">
        <v>593</v>
      </c>
      <c r="F3649" s="3">
        <v>0.88402777777777775</v>
      </c>
      <c r="G3649" s="3">
        <v>0.88749999999999996</v>
      </c>
      <c r="H3649">
        <v>5</v>
      </c>
      <c r="K3649">
        <v>211000</v>
      </c>
      <c r="N3649" t="s">
        <v>35069</v>
      </c>
    </row>
    <row r="3650" spans="1:14" x14ac:dyDescent="0.25">
      <c r="A3650" t="s">
        <v>4776</v>
      </c>
      <c r="B3650" s="2">
        <v>46211</v>
      </c>
      <c r="C3650" t="s">
        <v>1040</v>
      </c>
      <c r="D3650" t="s">
        <v>3828</v>
      </c>
      <c r="E3650" t="s">
        <v>994</v>
      </c>
      <c r="F3650" s="3">
        <v>0.50555555555555554</v>
      </c>
      <c r="G3650" s="3">
        <v>0.51458333333333328</v>
      </c>
      <c r="H3650">
        <v>13</v>
      </c>
      <c r="I3650">
        <v>700000</v>
      </c>
      <c r="J3650">
        <v>10</v>
      </c>
      <c r="N3650" t="s">
        <v>29615</v>
      </c>
    </row>
    <row r="3651" spans="1:14" x14ac:dyDescent="0.25">
      <c r="A3651" t="s">
        <v>4776</v>
      </c>
      <c r="B3651" s="2">
        <v>46211</v>
      </c>
      <c r="C3651" t="s">
        <v>1040</v>
      </c>
      <c r="D3651" t="s">
        <v>2928</v>
      </c>
      <c r="E3651" t="s">
        <v>1083</v>
      </c>
      <c r="F3651" s="3">
        <v>0.54305555555555551</v>
      </c>
      <c r="G3651" s="3">
        <v>0.55694444444444446</v>
      </c>
      <c r="H3651">
        <v>20</v>
      </c>
      <c r="I3651">
        <v>77500</v>
      </c>
      <c r="J3651">
        <v>1</v>
      </c>
      <c r="N3651" t="s">
        <v>23282</v>
      </c>
    </row>
    <row r="3652" spans="1:14" x14ac:dyDescent="0.25">
      <c r="A3652" t="s">
        <v>4763</v>
      </c>
      <c r="B3652" s="2">
        <v>46168</v>
      </c>
      <c r="C3652" t="s">
        <v>4781</v>
      </c>
      <c r="D3652" t="s">
        <v>2780</v>
      </c>
      <c r="E3652" t="s">
        <v>701</v>
      </c>
      <c r="F3652" s="3">
        <v>0.41249999999999998</v>
      </c>
      <c r="G3652" s="3">
        <v>0.42430555555555555</v>
      </c>
      <c r="H3652">
        <v>17</v>
      </c>
      <c r="K3652">
        <v>183000</v>
      </c>
      <c r="N3652" t="s">
        <v>22417</v>
      </c>
    </row>
    <row r="3653" spans="1:14" x14ac:dyDescent="0.25">
      <c r="A3653" t="s">
        <v>4763</v>
      </c>
      <c r="B3653" s="2">
        <v>46168</v>
      </c>
      <c r="C3653" t="s">
        <v>4781</v>
      </c>
      <c r="D3653" t="s">
        <v>2391</v>
      </c>
      <c r="E3653" t="s">
        <v>1763</v>
      </c>
      <c r="F3653" s="3">
        <v>0.42708333333333331</v>
      </c>
      <c r="G3653" s="3">
        <v>0.43194444444444446</v>
      </c>
      <c r="H3653">
        <v>7</v>
      </c>
      <c r="L3653" t="s">
        <v>4764</v>
      </c>
      <c r="N3653" t="s">
        <v>19657</v>
      </c>
    </row>
    <row r="3654" spans="1:14" x14ac:dyDescent="0.25">
      <c r="A3654" t="s">
        <v>4763</v>
      </c>
      <c r="B3654" s="2">
        <v>46168</v>
      </c>
      <c r="C3654" t="s">
        <v>4781</v>
      </c>
      <c r="D3654" t="s">
        <v>2131</v>
      </c>
      <c r="E3654" t="s">
        <v>212</v>
      </c>
      <c r="F3654" s="3">
        <v>0.44166666666666665</v>
      </c>
      <c r="G3654" s="3">
        <v>0.44583333333333336</v>
      </c>
      <c r="H3654">
        <v>6</v>
      </c>
      <c r="L3654" t="s">
        <v>4764</v>
      </c>
      <c r="N3654" t="s">
        <v>17535</v>
      </c>
    </row>
    <row r="3655" spans="1:14" x14ac:dyDescent="0.25">
      <c r="A3655" t="s">
        <v>4763</v>
      </c>
      <c r="B3655" s="2">
        <v>46168</v>
      </c>
      <c r="C3655" t="s">
        <v>4781</v>
      </c>
      <c r="D3655" t="s">
        <v>2653</v>
      </c>
      <c r="E3655" t="s">
        <v>216</v>
      </c>
      <c r="F3655" s="3">
        <v>0.45694444444444443</v>
      </c>
      <c r="G3655" s="3">
        <v>0.46041666666666664</v>
      </c>
      <c r="H3655">
        <v>5</v>
      </c>
      <c r="K3655">
        <v>700000</v>
      </c>
      <c r="N3655" t="s">
        <v>21430</v>
      </c>
    </row>
    <row r="3656" spans="1:14" x14ac:dyDescent="0.25">
      <c r="A3656" t="s">
        <v>4763</v>
      </c>
      <c r="B3656" s="2">
        <v>46168</v>
      </c>
      <c r="C3656" t="s">
        <v>4781</v>
      </c>
      <c r="D3656" t="s">
        <v>750</v>
      </c>
      <c r="E3656" t="s">
        <v>216</v>
      </c>
      <c r="F3656" s="3">
        <v>0.45347222222222222</v>
      </c>
      <c r="G3656" s="3">
        <v>0.4548611111111111</v>
      </c>
      <c r="H3656">
        <v>2</v>
      </c>
      <c r="L3656" t="s">
        <v>4764</v>
      </c>
      <c r="N3656" t="s">
        <v>8414</v>
      </c>
    </row>
    <row r="3657" spans="1:14" x14ac:dyDescent="0.25">
      <c r="A3657" t="s">
        <v>4763</v>
      </c>
      <c r="B3657" s="2">
        <v>46168</v>
      </c>
      <c r="C3657" t="s">
        <v>4781</v>
      </c>
      <c r="D3657" t="s">
        <v>1552</v>
      </c>
      <c r="E3657" t="s">
        <v>216</v>
      </c>
      <c r="F3657" s="3">
        <v>0.47222222222222221</v>
      </c>
      <c r="G3657" s="3">
        <v>0.47361111111111109</v>
      </c>
      <c r="H3657">
        <v>2</v>
      </c>
      <c r="L3657" t="s">
        <v>4775</v>
      </c>
      <c r="N3657" t="s">
        <v>13666</v>
      </c>
    </row>
    <row r="3658" spans="1:14" x14ac:dyDescent="0.25">
      <c r="A3658" t="s">
        <v>4763</v>
      </c>
      <c r="B3658" s="2">
        <v>46168</v>
      </c>
      <c r="C3658" t="s">
        <v>4781</v>
      </c>
      <c r="D3658" t="s">
        <v>2384</v>
      </c>
      <c r="E3658" t="s">
        <v>377</v>
      </c>
      <c r="F3658" s="3">
        <v>0.47569444444444442</v>
      </c>
      <c r="G3658" s="3">
        <v>0.47847222222222224</v>
      </c>
      <c r="H3658">
        <v>4</v>
      </c>
      <c r="L3658" t="s">
        <v>4764</v>
      </c>
      <c r="N3658" t="s">
        <v>19539</v>
      </c>
    </row>
    <row r="3659" spans="1:14" x14ac:dyDescent="0.25">
      <c r="A3659" t="s">
        <v>4763</v>
      </c>
      <c r="B3659" s="2">
        <v>46168</v>
      </c>
      <c r="C3659" t="s">
        <v>4781</v>
      </c>
      <c r="D3659" t="s">
        <v>4204</v>
      </c>
      <c r="E3659" t="s">
        <v>95</v>
      </c>
      <c r="F3659" s="3">
        <v>0.48125000000000001</v>
      </c>
      <c r="G3659" s="3">
        <v>0.48125000000000001</v>
      </c>
      <c r="H3659">
        <v>0</v>
      </c>
      <c r="K3659">
        <v>168000</v>
      </c>
      <c r="N3659" t="s">
        <v>31852</v>
      </c>
    </row>
    <row r="3660" spans="1:14" x14ac:dyDescent="0.25">
      <c r="A3660" t="s">
        <v>4763</v>
      </c>
      <c r="B3660" s="2">
        <v>46168</v>
      </c>
      <c r="C3660" t="s">
        <v>4781</v>
      </c>
      <c r="D3660" t="s">
        <v>3915</v>
      </c>
      <c r="E3660" t="s">
        <v>134</v>
      </c>
      <c r="F3660" s="3">
        <v>0.47916666666666669</v>
      </c>
      <c r="G3660" s="3">
        <v>0.48055555555555557</v>
      </c>
      <c r="H3660">
        <v>2</v>
      </c>
      <c r="L3660" t="s">
        <v>4764</v>
      </c>
      <c r="N3660" t="s">
        <v>30409</v>
      </c>
    </row>
    <row r="3661" spans="1:14" x14ac:dyDescent="0.25">
      <c r="A3661" t="s">
        <v>4763</v>
      </c>
      <c r="B3661" s="2">
        <v>46168</v>
      </c>
      <c r="C3661" t="s">
        <v>4781</v>
      </c>
      <c r="D3661" t="s">
        <v>2622</v>
      </c>
      <c r="E3661" t="s">
        <v>2623</v>
      </c>
      <c r="F3661" s="3">
        <v>0.4826388888888889</v>
      </c>
      <c r="G3661" s="3">
        <v>0.48541666666666666</v>
      </c>
      <c r="H3661">
        <v>4</v>
      </c>
      <c r="K3661">
        <v>75000</v>
      </c>
      <c r="N3661" t="s">
        <v>21066</v>
      </c>
    </row>
    <row r="3662" spans="1:14" x14ac:dyDescent="0.25">
      <c r="A3662" t="s">
        <v>4763</v>
      </c>
      <c r="B3662" s="2">
        <v>46168</v>
      </c>
      <c r="C3662" t="s">
        <v>4781</v>
      </c>
      <c r="D3662" t="s">
        <v>556</v>
      </c>
      <c r="E3662" t="s">
        <v>134</v>
      </c>
      <c r="F3662" s="3">
        <v>0.49027777777777776</v>
      </c>
      <c r="G3662" s="3">
        <v>0.49375000000000002</v>
      </c>
      <c r="H3662">
        <v>5</v>
      </c>
      <c r="L3662" t="s">
        <v>4764</v>
      </c>
      <c r="N3662" t="s">
        <v>7804</v>
      </c>
    </row>
    <row r="3663" spans="1:14" x14ac:dyDescent="0.25">
      <c r="A3663" t="s">
        <v>4766</v>
      </c>
      <c r="B3663" s="2">
        <v>46195</v>
      </c>
      <c r="C3663" t="s">
        <v>351</v>
      </c>
      <c r="D3663" t="s">
        <v>4487</v>
      </c>
      <c r="E3663" t="s">
        <v>174</v>
      </c>
      <c r="F3663" s="3">
        <v>0.39513888888888887</v>
      </c>
      <c r="G3663" s="3">
        <v>0.40625</v>
      </c>
      <c r="H3663">
        <v>16</v>
      </c>
      <c r="L3663" t="s">
        <v>4764</v>
      </c>
      <c r="N3663" t="s">
        <v>33644</v>
      </c>
    </row>
    <row r="3664" spans="1:14" x14ac:dyDescent="0.25">
      <c r="A3664" t="s">
        <v>4766</v>
      </c>
      <c r="B3664" s="2">
        <v>46195</v>
      </c>
      <c r="C3664" t="s">
        <v>351</v>
      </c>
      <c r="D3664" t="s">
        <v>4015</v>
      </c>
      <c r="E3664" t="s">
        <v>174</v>
      </c>
      <c r="F3664" s="3">
        <v>0.41180555555555554</v>
      </c>
      <c r="G3664" s="3">
        <v>0.42708333333333331</v>
      </c>
      <c r="H3664">
        <v>22</v>
      </c>
      <c r="L3664" t="s">
        <v>4764</v>
      </c>
      <c r="N3664" t="s">
        <v>30942</v>
      </c>
    </row>
    <row r="3665" spans="1:14" x14ac:dyDescent="0.25">
      <c r="A3665" t="s">
        <v>4766</v>
      </c>
      <c r="B3665" s="2">
        <v>46195</v>
      </c>
      <c r="C3665" t="s">
        <v>351</v>
      </c>
      <c r="D3665" t="s">
        <v>3663</v>
      </c>
      <c r="E3665" t="s">
        <v>174</v>
      </c>
      <c r="F3665" s="3">
        <v>0.42916666666666664</v>
      </c>
      <c r="G3665" s="3">
        <v>0.43055555555555558</v>
      </c>
      <c r="H3665">
        <v>2</v>
      </c>
      <c r="L3665" t="s">
        <v>4764</v>
      </c>
      <c r="N3665" t="s">
        <v>28547</v>
      </c>
    </row>
    <row r="3666" spans="1:14" x14ac:dyDescent="0.25">
      <c r="A3666" t="s">
        <v>4766</v>
      </c>
      <c r="B3666" s="2">
        <v>46195</v>
      </c>
      <c r="C3666" t="s">
        <v>351</v>
      </c>
      <c r="D3666" t="s">
        <v>2248</v>
      </c>
      <c r="E3666" t="s">
        <v>143</v>
      </c>
      <c r="F3666" s="3">
        <v>0.44236111111111109</v>
      </c>
      <c r="G3666" s="3">
        <v>0.46319444444444446</v>
      </c>
      <c r="H3666">
        <v>30</v>
      </c>
      <c r="L3666" t="s">
        <v>4764</v>
      </c>
      <c r="N3666" t="s">
        <v>18552</v>
      </c>
    </row>
    <row r="3667" spans="1:14" x14ac:dyDescent="0.25">
      <c r="A3667" t="s">
        <v>4766</v>
      </c>
      <c r="B3667" s="2">
        <v>46096</v>
      </c>
      <c r="C3667" t="s">
        <v>97</v>
      </c>
      <c r="D3667" t="s">
        <v>4593</v>
      </c>
      <c r="E3667" t="s">
        <v>1252</v>
      </c>
      <c r="F3667" s="3">
        <v>0.36319444444444443</v>
      </c>
      <c r="G3667" s="3">
        <v>0.37847222222222221</v>
      </c>
      <c r="H3667">
        <v>22</v>
      </c>
      <c r="L3667" t="s">
        <v>4764</v>
      </c>
      <c r="M3667" t="s">
        <v>4765</v>
      </c>
      <c r="N3667" t="s">
        <v>34588</v>
      </c>
    </row>
    <row r="3668" spans="1:14" x14ac:dyDescent="0.25">
      <c r="A3668" t="s">
        <v>4766</v>
      </c>
      <c r="B3668" s="2">
        <v>46096</v>
      </c>
      <c r="C3668" t="s">
        <v>97</v>
      </c>
      <c r="D3668" t="s">
        <v>1440</v>
      </c>
      <c r="E3668" t="s">
        <v>1441</v>
      </c>
      <c r="F3668" s="3">
        <v>0.38541666666666669</v>
      </c>
      <c r="G3668" s="3">
        <v>0.43611111111111112</v>
      </c>
      <c r="H3668">
        <v>73</v>
      </c>
      <c r="L3668" t="s">
        <v>4764</v>
      </c>
      <c r="M3668" t="s">
        <v>4765</v>
      </c>
      <c r="N3668" t="s">
        <v>13073</v>
      </c>
    </row>
    <row r="3669" spans="1:14" x14ac:dyDescent="0.25">
      <c r="A3669" t="s">
        <v>4766</v>
      </c>
      <c r="B3669" s="2">
        <v>46266</v>
      </c>
      <c r="C3669" t="s">
        <v>351</v>
      </c>
      <c r="D3669" t="s">
        <v>2248</v>
      </c>
      <c r="E3669" t="s">
        <v>143</v>
      </c>
      <c r="F3669" s="3">
        <v>0.39652777777777776</v>
      </c>
      <c r="G3669" s="3">
        <v>0.41249999999999998</v>
      </c>
      <c r="H3669">
        <v>23</v>
      </c>
      <c r="L3669" t="s">
        <v>4764</v>
      </c>
      <c r="N3669" t="s">
        <v>37657</v>
      </c>
    </row>
    <row r="3670" spans="1:14" x14ac:dyDescent="0.25">
      <c r="A3670" t="s">
        <v>4766</v>
      </c>
      <c r="B3670" s="2">
        <v>46266</v>
      </c>
      <c r="C3670" t="s">
        <v>351</v>
      </c>
      <c r="D3670" t="s">
        <v>2091</v>
      </c>
      <c r="E3670" t="s">
        <v>797</v>
      </c>
      <c r="F3670" s="3">
        <v>0.42430555555555555</v>
      </c>
      <c r="G3670" s="3">
        <v>0.43055555555555558</v>
      </c>
      <c r="H3670">
        <v>9</v>
      </c>
      <c r="L3670" t="s">
        <v>4764</v>
      </c>
      <c r="N3670" t="s">
        <v>37658</v>
      </c>
    </row>
    <row r="3671" spans="1:14" x14ac:dyDescent="0.25">
      <c r="A3671" t="s">
        <v>4766</v>
      </c>
      <c r="B3671" s="2">
        <v>46266</v>
      </c>
      <c r="C3671" t="s">
        <v>351</v>
      </c>
      <c r="D3671" t="s">
        <v>2707</v>
      </c>
      <c r="E3671" t="s">
        <v>353</v>
      </c>
      <c r="F3671" s="3">
        <v>0.43680555555555556</v>
      </c>
      <c r="G3671" s="3">
        <v>0.48055555555555557</v>
      </c>
      <c r="H3671">
        <v>63</v>
      </c>
      <c r="L3671" t="s">
        <v>4764</v>
      </c>
      <c r="N3671" t="s">
        <v>37659</v>
      </c>
    </row>
    <row r="3672" spans="1:14" x14ac:dyDescent="0.25">
      <c r="A3672" t="s">
        <v>4766</v>
      </c>
      <c r="B3672" s="2">
        <v>46266</v>
      </c>
      <c r="C3672" t="s">
        <v>351</v>
      </c>
      <c r="D3672" t="s">
        <v>2568</v>
      </c>
      <c r="E3672" t="s">
        <v>797</v>
      </c>
      <c r="F3672" s="3">
        <v>0.48819444444444443</v>
      </c>
      <c r="G3672" s="3">
        <v>0.49652777777777779</v>
      </c>
      <c r="H3672">
        <v>12</v>
      </c>
      <c r="L3672" t="s">
        <v>4764</v>
      </c>
      <c r="N3672" t="s">
        <v>37660</v>
      </c>
    </row>
    <row r="3673" spans="1:14" x14ac:dyDescent="0.25">
      <c r="A3673" t="s">
        <v>4766</v>
      </c>
      <c r="B3673" s="2">
        <v>46266</v>
      </c>
      <c r="C3673" t="s">
        <v>351</v>
      </c>
      <c r="D3673" t="s">
        <v>3145</v>
      </c>
      <c r="E3673" t="s">
        <v>797</v>
      </c>
      <c r="F3673" s="3">
        <v>0.50555555555555554</v>
      </c>
      <c r="G3673" s="3">
        <v>0.51249999999999996</v>
      </c>
      <c r="H3673">
        <v>10</v>
      </c>
      <c r="L3673" t="s">
        <v>4764</v>
      </c>
      <c r="N3673" t="s">
        <v>37661</v>
      </c>
    </row>
    <row r="3674" spans="1:14" x14ac:dyDescent="0.25">
      <c r="A3674" t="s">
        <v>4766</v>
      </c>
      <c r="B3674" s="2">
        <v>46266</v>
      </c>
      <c r="C3674" t="s">
        <v>351</v>
      </c>
      <c r="D3674" t="s">
        <v>37367</v>
      </c>
      <c r="E3674" t="s">
        <v>797</v>
      </c>
      <c r="F3674" s="3">
        <v>0.52013888888888893</v>
      </c>
      <c r="G3674" s="3">
        <v>0.52569444444444446</v>
      </c>
      <c r="H3674">
        <v>8</v>
      </c>
      <c r="L3674" t="s">
        <v>4764</v>
      </c>
      <c r="M3674" t="s">
        <v>37662</v>
      </c>
      <c r="N3674" t="s">
        <v>37663</v>
      </c>
    </row>
    <row r="3675" spans="1:14" x14ac:dyDescent="0.25">
      <c r="A3675" t="s">
        <v>4768</v>
      </c>
      <c r="B3675" s="2">
        <v>46225</v>
      </c>
      <c r="C3675" t="s">
        <v>2294</v>
      </c>
      <c r="D3675" t="s">
        <v>4408</v>
      </c>
      <c r="E3675" t="s">
        <v>1820</v>
      </c>
      <c r="F3675" s="3">
        <v>0.44236111111111109</v>
      </c>
      <c r="G3675" s="3">
        <v>0.4513888888888889</v>
      </c>
      <c r="H3675">
        <v>13</v>
      </c>
      <c r="I3675">
        <v>82500</v>
      </c>
      <c r="J3675">
        <v>3</v>
      </c>
      <c r="N3675" t="s">
        <v>33185</v>
      </c>
    </row>
    <row r="3676" spans="1:14" x14ac:dyDescent="0.25">
      <c r="A3676" t="s">
        <v>4768</v>
      </c>
      <c r="B3676" s="2">
        <v>46225</v>
      </c>
      <c r="C3676" t="s">
        <v>2294</v>
      </c>
      <c r="D3676" t="s">
        <v>1933</v>
      </c>
      <c r="E3676" t="s">
        <v>171</v>
      </c>
      <c r="F3676" s="3">
        <v>0.47291666666666665</v>
      </c>
      <c r="G3676" s="3">
        <v>0.47569444444444442</v>
      </c>
      <c r="H3676">
        <v>4</v>
      </c>
      <c r="I3676">
        <v>522500</v>
      </c>
      <c r="J3676">
        <v>19</v>
      </c>
      <c r="N3676" t="s">
        <v>15901</v>
      </c>
    </row>
    <row r="3677" spans="1:14" x14ac:dyDescent="0.25">
      <c r="A3677" t="s">
        <v>4768</v>
      </c>
      <c r="B3677" s="2">
        <v>46225</v>
      </c>
      <c r="C3677" t="s">
        <v>2294</v>
      </c>
      <c r="D3677" t="s">
        <v>2195</v>
      </c>
      <c r="E3677" t="s">
        <v>171</v>
      </c>
      <c r="F3677" s="3">
        <v>0.48055555555555557</v>
      </c>
      <c r="G3677" s="3">
        <v>0.48402777777777778</v>
      </c>
      <c r="H3677">
        <v>5</v>
      </c>
      <c r="N3677" t="s">
        <v>17801</v>
      </c>
    </row>
    <row r="3678" spans="1:14" x14ac:dyDescent="0.25">
      <c r="A3678" t="s">
        <v>4768</v>
      </c>
      <c r="B3678" s="2">
        <v>46225</v>
      </c>
      <c r="C3678" t="s">
        <v>2294</v>
      </c>
      <c r="D3678" t="s">
        <v>1663</v>
      </c>
      <c r="E3678" t="s">
        <v>171</v>
      </c>
      <c r="F3678" s="3">
        <v>0.4861111111111111</v>
      </c>
      <c r="G3678" s="3">
        <v>0.48749999999999999</v>
      </c>
      <c r="H3678">
        <v>2</v>
      </c>
      <c r="N3678" t="s">
        <v>14340</v>
      </c>
    </row>
    <row r="3679" spans="1:14" x14ac:dyDescent="0.25">
      <c r="A3679" t="s">
        <v>4768</v>
      </c>
      <c r="B3679" s="2">
        <v>46225</v>
      </c>
      <c r="C3679" t="s">
        <v>2294</v>
      </c>
      <c r="D3679" t="s">
        <v>517</v>
      </c>
      <c r="E3679" t="s">
        <v>171</v>
      </c>
      <c r="F3679" s="3">
        <v>0.48749999999999999</v>
      </c>
      <c r="G3679" s="3">
        <v>0.49027777777777776</v>
      </c>
      <c r="H3679">
        <v>4</v>
      </c>
      <c r="N3679" t="s">
        <v>7614</v>
      </c>
    </row>
    <row r="3680" spans="1:14" x14ac:dyDescent="0.25">
      <c r="A3680" t="s">
        <v>4768</v>
      </c>
      <c r="B3680" s="2">
        <v>46225</v>
      </c>
      <c r="C3680" t="s">
        <v>2294</v>
      </c>
      <c r="D3680" t="s">
        <v>4044</v>
      </c>
      <c r="E3680" t="s">
        <v>171</v>
      </c>
      <c r="F3680" s="3">
        <v>0.49583333333333335</v>
      </c>
      <c r="G3680" s="3">
        <v>0.50624999999999998</v>
      </c>
      <c r="H3680">
        <v>15</v>
      </c>
      <c r="I3680">
        <v>137500</v>
      </c>
      <c r="J3680">
        <v>5</v>
      </c>
      <c r="N3680" t="s">
        <v>31119</v>
      </c>
    </row>
    <row r="3681" spans="1:14" x14ac:dyDescent="0.25">
      <c r="A3681" t="s">
        <v>4776</v>
      </c>
      <c r="B3681" s="2">
        <v>46126</v>
      </c>
      <c r="C3681" t="s">
        <v>4800</v>
      </c>
      <c r="D3681" t="s">
        <v>4361</v>
      </c>
      <c r="E3681" t="s">
        <v>264</v>
      </c>
      <c r="F3681" s="3">
        <v>0.84027777777777779</v>
      </c>
      <c r="G3681" s="3">
        <v>0.84166666666666667</v>
      </c>
      <c r="H3681">
        <v>2</v>
      </c>
      <c r="L3681" t="s">
        <v>4764</v>
      </c>
      <c r="M3681" t="s">
        <v>5203</v>
      </c>
      <c r="N3681" t="s">
        <v>32913</v>
      </c>
    </row>
    <row r="3682" spans="1:14" x14ac:dyDescent="0.25">
      <c r="A3682" t="s">
        <v>4766</v>
      </c>
      <c r="B3682" s="2">
        <v>46095</v>
      </c>
      <c r="C3682" t="s">
        <v>32</v>
      </c>
      <c r="D3682" t="s">
        <v>4685</v>
      </c>
      <c r="E3682" t="s">
        <v>4838</v>
      </c>
      <c r="F3682" s="3">
        <v>0.96250000000000002</v>
      </c>
      <c r="G3682" s="3">
        <v>0.96527777777777779</v>
      </c>
      <c r="H3682">
        <v>4</v>
      </c>
      <c r="I3682">
        <v>446000</v>
      </c>
      <c r="J3682">
        <v>20</v>
      </c>
      <c r="N3682" t="s">
        <v>35404</v>
      </c>
    </row>
    <row r="3683" spans="1:14" x14ac:dyDescent="0.25">
      <c r="A3683" t="s">
        <v>4772</v>
      </c>
      <c r="B3683" s="2">
        <v>46183</v>
      </c>
      <c r="C3683" t="s">
        <v>636</v>
      </c>
      <c r="D3683" t="s">
        <v>1870</v>
      </c>
      <c r="E3683" t="s">
        <v>386</v>
      </c>
      <c r="F3683" s="3">
        <v>0.38819444444444445</v>
      </c>
      <c r="G3683" s="3">
        <v>0.39305555555555555</v>
      </c>
      <c r="H3683">
        <v>7</v>
      </c>
      <c r="I3683">
        <v>754000</v>
      </c>
      <c r="J3683">
        <v>20</v>
      </c>
      <c r="N3683" t="s">
        <v>15400</v>
      </c>
    </row>
    <row r="3684" spans="1:14" x14ac:dyDescent="0.25">
      <c r="A3684" t="s">
        <v>4776</v>
      </c>
      <c r="B3684" s="2">
        <v>46127</v>
      </c>
      <c r="C3684" t="s">
        <v>249</v>
      </c>
      <c r="D3684" t="s">
        <v>3370</v>
      </c>
      <c r="E3684" t="s">
        <v>973</v>
      </c>
      <c r="F3684" s="3">
        <v>0.45624999999999999</v>
      </c>
      <c r="G3684" s="3">
        <v>0.46180555555555558</v>
      </c>
      <c r="H3684">
        <v>8</v>
      </c>
      <c r="L3684" t="s">
        <v>4764</v>
      </c>
      <c r="M3684" t="s">
        <v>4765</v>
      </c>
      <c r="N3684" t="s">
        <v>26148</v>
      </c>
    </row>
    <row r="3685" spans="1:14" x14ac:dyDescent="0.25">
      <c r="A3685" t="s">
        <v>4768</v>
      </c>
      <c r="B3685" s="2">
        <v>46190</v>
      </c>
      <c r="C3685" t="s">
        <v>4769</v>
      </c>
      <c r="D3685" t="s">
        <v>2992</v>
      </c>
      <c r="E3685" t="s">
        <v>334</v>
      </c>
      <c r="F3685" s="3">
        <v>0.39305555555555555</v>
      </c>
      <c r="G3685" s="3">
        <v>0.39305555555555555</v>
      </c>
      <c r="H3685">
        <v>0</v>
      </c>
      <c r="N3685" t="s">
        <v>23577</v>
      </c>
    </row>
    <row r="3686" spans="1:14" x14ac:dyDescent="0.25">
      <c r="A3686" t="s">
        <v>4768</v>
      </c>
      <c r="B3686" s="2">
        <v>46190</v>
      </c>
      <c r="C3686" t="s">
        <v>4769</v>
      </c>
      <c r="D3686" t="s">
        <v>788</v>
      </c>
      <c r="E3686" t="s">
        <v>334</v>
      </c>
      <c r="F3686" s="3">
        <v>0.39444444444444443</v>
      </c>
      <c r="G3686" s="3">
        <v>0.39583333333333331</v>
      </c>
      <c r="H3686">
        <v>2</v>
      </c>
      <c r="K3686">
        <v>62500</v>
      </c>
      <c r="N3686" t="s">
        <v>8718</v>
      </c>
    </row>
    <row r="3687" spans="1:14" x14ac:dyDescent="0.25">
      <c r="A3687" t="s">
        <v>4768</v>
      </c>
      <c r="B3687" s="2">
        <v>46190</v>
      </c>
      <c r="C3687" t="s">
        <v>4769</v>
      </c>
      <c r="D3687" t="s">
        <v>3703</v>
      </c>
      <c r="E3687" t="s">
        <v>1755</v>
      </c>
      <c r="F3687" s="3">
        <v>0.40069444444444446</v>
      </c>
      <c r="G3687" s="3">
        <v>0.41180555555555554</v>
      </c>
      <c r="H3687">
        <v>16</v>
      </c>
      <c r="N3687" t="s">
        <v>28822</v>
      </c>
    </row>
    <row r="3688" spans="1:14" x14ac:dyDescent="0.25">
      <c r="A3688" t="s">
        <v>4766</v>
      </c>
      <c r="B3688" s="2">
        <v>46201</v>
      </c>
      <c r="C3688" t="s">
        <v>4805</v>
      </c>
      <c r="D3688" t="s">
        <v>2886</v>
      </c>
      <c r="E3688" t="s">
        <v>2887</v>
      </c>
      <c r="F3688" s="3">
        <v>0.37708333333333333</v>
      </c>
      <c r="G3688" s="3">
        <v>0.38958333333333334</v>
      </c>
      <c r="H3688">
        <v>18</v>
      </c>
      <c r="L3688" t="s">
        <v>4764</v>
      </c>
      <c r="M3688" t="s">
        <v>4765</v>
      </c>
      <c r="N3688" t="s">
        <v>22996</v>
      </c>
    </row>
    <row r="3689" spans="1:14" x14ac:dyDescent="0.25">
      <c r="A3689" t="s">
        <v>4772</v>
      </c>
      <c r="B3689" s="2">
        <v>46257</v>
      </c>
      <c r="C3689" t="s">
        <v>4778</v>
      </c>
      <c r="D3689" t="s">
        <v>2292</v>
      </c>
      <c r="E3689" t="s">
        <v>102</v>
      </c>
      <c r="F3689" s="3">
        <v>0.39513888888888887</v>
      </c>
      <c r="G3689" s="3">
        <v>0.39583333333333331</v>
      </c>
      <c r="H3689">
        <v>1</v>
      </c>
      <c r="L3689" t="s">
        <v>4775</v>
      </c>
      <c r="M3689" t="s">
        <v>4779</v>
      </c>
      <c r="N3689" t="s">
        <v>4976</v>
      </c>
    </row>
    <row r="3690" spans="1:14" x14ac:dyDescent="0.25">
      <c r="A3690" t="s">
        <v>4772</v>
      </c>
      <c r="B3690" s="2">
        <v>46257</v>
      </c>
      <c r="C3690" t="s">
        <v>4778</v>
      </c>
      <c r="D3690" t="s">
        <v>385</v>
      </c>
      <c r="E3690" t="s">
        <v>386</v>
      </c>
      <c r="F3690" s="3">
        <v>0.40347222222222223</v>
      </c>
      <c r="G3690" s="3">
        <v>0.40555555555555556</v>
      </c>
      <c r="H3690">
        <v>3</v>
      </c>
      <c r="L3690" t="s">
        <v>4773</v>
      </c>
      <c r="M3690" t="s">
        <v>4779</v>
      </c>
      <c r="N3690" t="s">
        <v>4883</v>
      </c>
    </row>
    <row r="3691" spans="1:14" x14ac:dyDescent="0.25">
      <c r="A3691" t="s">
        <v>4772</v>
      </c>
      <c r="B3691" s="2">
        <v>46257</v>
      </c>
      <c r="C3691" t="s">
        <v>4778</v>
      </c>
      <c r="D3691" t="s">
        <v>2911</v>
      </c>
      <c r="E3691" t="s">
        <v>386</v>
      </c>
      <c r="F3691" s="3">
        <v>0.40555555555555556</v>
      </c>
      <c r="G3691" s="3">
        <v>0.40763888888888888</v>
      </c>
      <c r="H3691">
        <v>3</v>
      </c>
      <c r="L3691" t="s">
        <v>4775</v>
      </c>
      <c r="M3691" t="s">
        <v>4779</v>
      </c>
      <c r="N3691" t="s">
        <v>5018</v>
      </c>
    </row>
    <row r="3692" spans="1:14" x14ac:dyDescent="0.25">
      <c r="A3692" t="s">
        <v>4772</v>
      </c>
      <c r="B3692" s="2">
        <v>46257</v>
      </c>
      <c r="C3692" t="s">
        <v>4778</v>
      </c>
      <c r="D3692" t="s">
        <v>3385</v>
      </c>
      <c r="E3692" t="s">
        <v>1147</v>
      </c>
      <c r="F3692" s="3">
        <v>0.44166666666666665</v>
      </c>
      <c r="G3692" s="3">
        <v>0.44444444444444442</v>
      </c>
      <c r="H3692">
        <v>4</v>
      </c>
      <c r="L3692" t="s">
        <v>4773</v>
      </c>
      <c r="M3692" t="s">
        <v>4779</v>
      </c>
      <c r="N3692" t="s">
        <v>5046</v>
      </c>
    </row>
    <row r="3693" spans="1:14" x14ac:dyDescent="0.25">
      <c r="A3693" t="s">
        <v>4772</v>
      </c>
      <c r="B3693" s="2">
        <v>46257</v>
      </c>
      <c r="C3693" t="s">
        <v>4778</v>
      </c>
      <c r="D3693" t="s">
        <v>4340</v>
      </c>
      <c r="E3693" t="s">
        <v>4341</v>
      </c>
      <c r="F3693" s="3">
        <v>0.49027777777777776</v>
      </c>
      <c r="G3693" s="3">
        <v>0.49652777777777779</v>
      </c>
      <c r="H3693">
        <v>9</v>
      </c>
      <c r="L3693" t="s">
        <v>4773</v>
      </c>
      <c r="M3693" t="s">
        <v>4779</v>
      </c>
      <c r="N3693" t="s">
        <v>5094</v>
      </c>
    </row>
    <row r="3694" spans="1:14" x14ac:dyDescent="0.25">
      <c r="A3694" t="s">
        <v>4772</v>
      </c>
      <c r="B3694" s="2">
        <v>46257</v>
      </c>
      <c r="C3694" t="s">
        <v>4778</v>
      </c>
      <c r="D3694" t="s">
        <v>432</v>
      </c>
      <c r="E3694" t="s">
        <v>433</v>
      </c>
      <c r="F3694" s="3">
        <v>0.5083333333333333</v>
      </c>
      <c r="G3694" s="3">
        <v>0.51736111111111116</v>
      </c>
      <c r="H3694">
        <v>13</v>
      </c>
      <c r="L3694" t="s">
        <v>4773</v>
      </c>
      <c r="M3694" t="s">
        <v>4779</v>
      </c>
      <c r="N3694" t="s">
        <v>4885</v>
      </c>
    </row>
    <row r="3695" spans="1:14" x14ac:dyDescent="0.25">
      <c r="A3695" t="s">
        <v>4772</v>
      </c>
      <c r="B3695" s="2">
        <v>46257</v>
      </c>
      <c r="C3695" t="s">
        <v>4778</v>
      </c>
      <c r="D3695" t="s">
        <v>848</v>
      </c>
      <c r="E3695" t="s">
        <v>849</v>
      </c>
      <c r="F3695" s="3">
        <v>0.54236111111111107</v>
      </c>
      <c r="G3695" s="3">
        <v>0.54513888888888884</v>
      </c>
      <c r="H3695">
        <v>4</v>
      </c>
      <c r="L3695" t="s">
        <v>4773</v>
      </c>
      <c r="M3695" t="s">
        <v>4779</v>
      </c>
      <c r="N3695" t="s">
        <v>4908</v>
      </c>
    </row>
    <row r="3696" spans="1:14" x14ac:dyDescent="0.25">
      <c r="A3696" t="s">
        <v>4772</v>
      </c>
      <c r="B3696" s="2">
        <v>46257</v>
      </c>
      <c r="C3696" t="s">
        <v>4778</v>
      </c>
      <c r="D3696" t="s">
        <v>969</v>
      </c>
      <c r="E3696" t="s">
        <v>970</v>
      </c>
      <c r="F3696" s="3">
        <v>0.55902777777777779</v>
      </c>
      <c r="G3696" s="3">
        <v>0.56319444444444444</v>
      </c>
      <c r="H3696">
        <v>6</v>
      </c>
      <c r="K3696">
        <v>100000</v>
      </c>
      <c r="N3696" t="s">
        <v>4916</v>
      </c>
    </row>
    <row r="3697" spans="1:14" x14ac:dyDescent="0.25">
      <c r="A3697" t="s">
        <v>4766</v>
      </c>
      <c r="B3697" s="2">
        <v>46258</v>
      </c>
      <c r="C3697" t="s">
        <v>351</v>
      </c>
      <c r="D3697" t="s">
        <v>2091</v>
      </c>
      <c r="E3697" t="s">
        <v>797</v>
      </c>
      <c r="F3697" s="3">
        <v>0.39374999999999999</v>
      </c>
      <c r="G3697" s="3">
        <v>0.40763888888888888</v>
      </c>
      <c r="H3697">
        <v>20</v>
      </c>
      <c r="L3697" t="s">
        <v>4764</v>
      </c>
      <c r="N3697" t="s">
        <v>36000</v>
      </c>
    </row>
    <row r="3698" spans="1:14" x14ac:dyDescent="0.25">
      <c r="A3698" t="s">
        <v>4766</v>
      </c>
      <c r="B3698" s="2">
        <v>46258</v>
      </c>
      <c r="C3698" t="s">
        <v>351</v>
      </c>
      <c r="D3698" t="s">
        <v>1959</v>
      </c>
      <c r="E3698" t="s">
        <v>797</v>
      </c>
      <c r="F3698" s="3">
        <v>0.41875000000000001</v>
      </c>
      <c r="G3698" s="3">
        <v>0.42499999999999999</v>
      </c>
      <c r="H3698">
        <v>9</v>
      </c>
      <c r="L3698" t="s">
        <v>4764</v>
      </c>
      <c r="N3698" t="s">
        <v>35997</v>
      </c>
    </row>
    <row r="3699" spans="1:14" x14ac:dyDescent="0.25">
      <c r="A3699" t="s">
        <v>4766</v>
      </c>
      <c r="B3699" s="2">
        <v>46258</v>
      </c>
      <c r="C3699" t="s">
        <v>351</v>
      </c>
      <c r="D3699" t="s">
        <v>1959</v>
      </c>
      <c r="E3699" t="s">
        <v>797</v>
      </c>
      <c r="F3699" s="3">
        <v>0.43194444444444446</v>
      </c>
      <c r="G3699" s="3">
        <v>0.43472222222222223</v>
      </c>
      <c r="H3699">
        <v>4</v>
      </c>
      <c r="L3699" t="s">
        <v>4764</v>
      </c>
      <c r="N3699" t="s">
        <v>35997</v>
      </c>
    </row>
    <row r="3700" spans="1:14" x14ac:dyDescent="0.25">
      <c r="A3700" t="s">
        <v>4766</v>
      </c>
      <c r="B3700" s="2">
        <v>46258</v>
      </c>
      <c r="C3700" t="s">
        <v>351</v>
      </c>
      <c r="D3700" t="s">
        <v>3145</v>
      </c>
      <c r="E3700" t="s">
        <v>797</v>
      </c>
      <c r="F3700" s="3">
        <v>0.43888888888888888</v>
      </c>
      <c r="G3700" s="3">
        <v>0.44305555555555554</v>
      </c>
      <c r="H3700">
        <v>6</v>
      </c>
      <c r="L3700" t="s">
        <v>4764</v>
      </c>
      <c r="N3700" t="s">
        <v>36061</v>
      </c>
    </row>
    <row r="3701" spans="1:14" x14ac:dyDescent="0.25">
      <c r="A3701" t="s">
        <v>4766</v>
      </c>
      <c r="B3701" s="2">
        <v>46258</v>
      </c>
      <c r="C3701" t="s">
        <v>351</v>
      </c>
      <c r="D3701" t="s">
        <v>2568</v>
      </c>
      <c r="E3701" t="s">
        <v>797</v>
      </c>
      <c r="F3701" s="3">
        <v>0.44305555555555554</v>
      </c>
      <c r="G3701" s="3">
        <v>0.45277777777777778</v>
      </c>
      <c r="H3701">
        <v>14</v>
      </c>
      <c r="I3701">
        <v>536000</v>
      </c>
      <c r="J3701">
        <v>7</v>
      </c>
      <c r="N3701" t="s">
        <v>36027</v>
      </c>
    </row>
    <row r="3702" spans="1:14" x14ac:dyDescent="0.25">
      <c r="A3702" t="s">
        <v>4766</v>
      </c>
      <c r="B3702" s="2">
        <v>46258</v>
      </c>
      <c r="C3702" t="s">
        <v>351</v>
      </c>
      <c r="D3702" t="s">
        <v>4670</v>
      </c>
      <c r="E3702" t="s">
        <v>623</v>
      </c>
      <c r="F3702" s="3">
        <v>0.45902777777777776</v>
      </c>
      <c r="G3702" s="3">
        <v>0.46458333333333335</v>
      </c>
      <c r="H3702">
        <v>8</v>
      </c>
      <c r="L3702" t="s">
        <v>4764</v>
      </c>
      <c r="N3702" t="s">
        <v>36133</v>
      </c>
    </row>
    <row r="3703" spans="1:14" x14ac:dyDescent="0.25">
      <c r="A3703" t="s">
        <v>4766</v>
      </c>
      <c r="B3703" s="2">
        <v>46258</v>
      </c>
      <c r="C3703" t="s">
        <v>351</v>
      </c>
      <c r="D3703" t="s">
        <v>1255</v>
      </c>
      <c r="E3703" t="s">
        <v>400</v>
      </c>
      <c r="F3703" s="3">
        <v>0.48333333333333334</v>
      </c>
      <c r="G3703" s="3">
        <v>0.49861111111111112</v>
      </c>
      <c r="H3703">
        <v>22</v>
      </c>
      <c r="L3703" t="s">
        <v>4764</v>
      </c>
      <c r="N3703" t="s">
        <v>35962</v>
      </c>
    </row>
    <row r="3704" spans="1:14" x14ac:dyDescent="0.25">
      <c r="A3704" t="s">
        <v>4766</v>
      </c>
      <c r="B3704" s="2">
        <v>46258</v>
      </c>
      <c r="C3704" t="s">
        <v>351</v>
      </c>
      <c r="D3704" t="s">
        <v>1878</v>
      </c>
      <c r="E3704" t="s">
        <v>1873</v>
      </c>
      <c r="F3704" s="3">
        <v>0.5</v>
      </c>
      <c r="G3704" s="3">
        <v>0.52222222222222225</v>
      </c>
      <c r="H3704">
        <v>32</v>
      </c>
      <c r="L3704" t="s">
        <v>4764</v>
      </c>
      <c r="N3704" t="s">
        <v>35989</v>
      </c>
    </row>
    <row r="3705" spans="1:14" x14ac:dyDescent="0.25">
      <c r="A3705" t="s">
        <v>4766</v>
      </c>
      <c r="B3705" s="2">
        <v>46258</v>
      </c>
      <c r="C3705" t="s">
        <v>351</v>
      </c>
      <c r="D3705" t="s">
        <v>2787</v>
      </c>
      <c r="E3705" t="s">
        <v>2788</v>
      </c>
      <c r="F3705" s="3">
        <v>0.52916666666666667</v>
      </c>
      <c r="G3705" s="3">
        <v>0.53263888888888888</v>
      </c>
      <c r="H3705">
        <v>5</v>
      </c>
      <c r="L3705" t="s">
        <v>4775</v>
      </c>
      <c r="N3705" t="s">
        <v>36044</v>
      </c>
    </row>
    <row r="3706" spans="1:14" x14ac:dyDescent="0.25">
      <c r="A3706" t="s">
        <v>4766</v>
      </c>
      <c r="B3706" s="2">
        <v>46258</v>
      </c>
      <c r="C3706" t="s">
        <v>351</v>
      </c>
      <c r="D3706" t="s">
        <v>3419</v>
      </c>
      <c r="E3706" t="s">
        <v>143</v>
      </c>
      <c r="F3706" s="3">
        <v>0.54236111111111107</v>
      </c>
      <c r="G3706" s="3">
        <v>0.54305555555555551</v>
      </c>
      <c r="H3706">
        <v>1</v>
      </c>
      <c r="L3706" t="s">
        <v>4775</v>
      </c>
      <c r="N3706" t="s">
        <v>36074</v>
      </c>
    </row>
    <row r="3707" spans="1:14" x14ac:dyDescent="0.25">
      <c r="A3707" t="s">
        <v>4766</v>
      </c>
      <c r="B3707" s="2">
        <v>46192</v>
      </c>
      <c r="C3707" t="s">
        <v>351</v>
      </c>
      <c r="D3707" t="s">
        <v>4532</v>
      </c>
      <c r="E3707" t="s">
        <v>797</v>
      </c>
      <c r="F3707" s="3">
        <v>0.63958333333333328</v>
      </c>
      <c r="G3707" s="3">
        <v>0.63958333333333328</v>
      </c>
      <c r="H3707">
        <v>0</v>
      </c>
      <c r="L3707" t="s">
        <v>4764</v>
      </c>
      <c r="N3707" t="s">
        <v>7032</v>
      </c>
    </row>
    <row r="3708" spans="1:14" x14ac:dyDescent="0.25">
      <c r="A3708" t="s">
        <v>4766</v>
      </c>
      <c r="B3708" s="2">
        <v>46191</v>
      </c>
      <c r="C3708" t="s">
        <v>351</v>
      </c>
      <c r="D3708" t="s">
        <v>1314</v>
      </c>
      <c r="E3708" t="s">
        <v>400</v>
      </c>
      <c r="F3708" s="3">
        <v>0.48541666666666666</v>
      </c>
      <c r="G3708" s="3">
        <v>0.49027777777777776</v>
      </c>
      <c r="H3708">
        <v>7</v>
      </c>
      <c r="L3708" t="s">
        <v>4764</v>
      </c>
      <c r="N3708" t="s">
        <v>12304</v>
      </c>
    </row>
    <row r="3709" spans="1:14" x14ac:dyDescent="0.25">
      <c r="A3709" t="s">
        <v>4766</v>
      </c>
      <c r="B3709" s="2">
        <v>46191</v>
      </c>
      <c r="C3709" t="s">
        <v>351</v>
      </c>
      <c r="D3709" t="s">
        <v>3875</v>
      </c>
      <c r="E3709" t="s">
        <v>400</v>
      </c>
      <c r="F3709" s="3">
        <v>0.4909722222222222</v>
      </c>
      <c r="G3709" s="3">
        <v>0.49930555555555556</v>
      </c>
      <c r="H3709">
        <v>12</v>
      </c>
      <c r="L3709" t="s">
        <v>4764</v>
      </c>
      <c r="N3709" t="s">
        <v>7032</v>
      </c>
    </row>
    <row r="3710" spans="1:14" x14ac:dyDescent="0.25">
      <c r="A3710" t="s">
        <v>4766</v>
      </c>
      <c r="B3710" s="2">
        <v>46191</v>
      </c>
      <c r="C3710" t="s">
        <v>351</v>
      </c>
      <c r="D3710" t="s">
        <v>2142</v>
      </c>
      <c r="E3710" t="s">
        <v>356</v>
      </c>
      <c r="F3710" s="3">
        <v>0.5</v>
      </c>
      <c r="G3710" s="3">
        <v>0.50069444444444444</v>
      </c>
      <c r="H3710">
        <v>1</v>
      </c>
      <c r="L3710" t="s">
        <v>4764</v>
      </c>
      <c r="N3710" t="s">
        <v>7032</v>
      </c>
    </row>
    <row r="3711" spans="1:14" x14ac:dyDescent="0.25">
      <c r="A3711" t="s">
        <v>4766</v>
      </c>
      <c r="B3711" s="2">
        <v>46191</v>
      </c>
      <c r="C3711" t="s">
        <v>351</v>
      </c>
      <c r="D3711" t="s">
        <v>2248</v>
      </c>
      <c r="E3711" t="s">
        <v>143</v>
      </c>
      <c r="F3711" s="3">
        <v>0.51111111111111107</v>
      </c>
      <c r="G3711" s="3">
        <v>0.5131944444444444</v>
      </c>
      <c r="H3711">
        <v>3</v>
      </c>
      <c r="L3711" t="s">
        <v>4764</v>
      </c>
      <c r="N3711" t="s">
        <v>7032</v>
      </c>
    </row>
    <row r="3712" spans="1:14" x14ac:dyDescent="0.25">
      <c r="A3712" t="s">
        <v>4766</v>
      </c>
      <c r="B3712" s="2">
        <v>46191</v>
      </c>
      <c r="C3712" t="s">
        <v>351</v>
      </c>
      <c r="D3712" t="s">
        <v>399</v>
      </c>
      <c r="E3712" t="s">
        <v>400</v>
      </c>
      <c r="F3712" s="3">
        <v>0.54374999999999996</v>
      </c>
      <c r="G3712" s="3">
        <v>0.5541666666666667</v>
      </c>
      <c r="H3712">
        <v>15</v>
      </c>
      <c r="L3712" t="s">
        <v>4773</v>
      </c>
      <c r="N3712" t="s">
        <v>7032</v>
      </c>
    </row>
    <row r="3713" spans="1:14" x14ac:dyDescent="0.25">
      <c r="A3713" t="s">
        <v>4776</v>
      </c>
      <c r="B3713" s="2">
        <v>46109</v>
      </c>
      <c r="C3713" t="s">
        <v>249</v>
      </c>
      <c r="D3713" t="s">
        <v>1992</v>
      </c>
      <c r="E3713" t="s">
        <v>973</v>
      </c>
      <c r="F3713" s="3">
        <v>0.57708333333333328</v>
      </c>
      <c r="G3713" s="3">
        <v>0.5805555555555556</v>
      </c>
      <c r="H3713">
        <v>5</v>
      </c>
      <c r="L3713" t="s">
        <v>4764</v>
      </c>
      <c r="M3713" t="s">
        <v>4765</v>
      </c>
      <c r="N3713" t="s">
        <v>16486</v>
      </c>
    </row>
    <row r="3714" spans="1:14" x14ac:dyDescent="0.25">
      <c r="A3714" t="s">
        <v>4782</v>
      </c>
      <c r="B3714" s="2">
        <v>46221</v>
      </c>
      <c r="C3714" t="s">
        <v>177</v>
      </c>
      <c r="D3714" t="s">
        <v>1088</v>
      </c>
      <c r="E3714" t="s">
        <v>562</v>
      </c>
      <c r="F3714" s="3">
        <v>0.46180555555555558</v>
      </c>
      <c r="G3714" s="3">
        <v>0.46180555555555558</v>
      </c>
      <c r="H3714">
        <v>0</v>
      </c>
      <c r="K3714">
        <v>200000</v>
      </c>
      <c r="N3714" t="s">
        <v>10725</v>
      </c>
    </row>
    <row r="3715" spans="1:14" x14ac:dyDescent="0.25">
      <c r="A3715" t="s">
        <v>4782</v>
      </c>
      <c r="B3715" s="2">
        <v>46221</v>
      </c>
      <c r="C3715" t="s">
        <v>177</v>
      </c>
      <c r="D3715" t="s">
        <v>3268</v>
      </c>
      <c r="E3715" t="s">
        <v>562</v>
      </c>
      <c r="F3715" s="3">
        <v>0.48055555555555557</v>
      </c>
      <c r="G3715" s="3">
        <v>0.48055555555555557</v>
      </c>
      <c r="H3715">
        <v>0</v>
      </c>
      <c r="K3715">
        <v>250000</v>
      </c>
      <c r="N3715" t="s">
        <v>25319</v>
      </c>
    </row>
    <row r="3716" spans="1:14" x14ac:dyDescent="0.25">
      <c r="A3716" t="s">
        <v>4776</v>
      </c>
      <c r="B3716" s="2">
        <v>46091</v>
      </c>
      <c r="C3716" t="s">
        <v>4800</v>
      </c>
      <c r="D3716" t="s">
        <v>248</v>
      </c>
      <c r="E3716" t="s">
        <v>112</v>
      </c>
      <c r="F3716" s="3">
        <v>0.45555555555555555</v>
      </c>
      <c r="G3716" s="3">
        <v>0.45624999999999999</v>
      </c>
      <c r="H3716">
        <v>1</v>
      </c>
      <c r="L3716" t="s">
        <v>4764</v>
      </c>
      <c r="M3716" t="s">
        <v>5203</v>
      </c>
      <c r="N3716" t="s">
        <v>6071</v>
      </c>
    </row>
    <row r="3717" spans="1:14" x14ac:dyDescent="0.25">
      <c r="A3717" t="s">
        <v>4782</v>
      </c>
      <c r="B3717" s="2">
        <v>46156</v>
      </c>
      <c r="C3717" t="s">
        <v>177</v>
      </c>
      <c r="D3717" t="s">
        <v>3491</v>
      </c>
      <c r="E3717" t="s">
        <v>3492</v>
      </c>
      <c r="F3717" s="3">
        <v>0.43472222222222223</v>
      </c>
      <c r="G3717" s="3">
        <v>0.48055555555555557</v>
      </c>
      <c r="H3717">
        <v>66</v>
      </c>
      <c r="K3717">
        <v>1500000</v>
      </c>
      <c r="N3717" t="s">
        <v>27259</v>
      </c>
    </row>
    <row r="3718" spans="1:14" x14ac:dyDescent="0.25">
      <c r="A3718" t="s">
        <v>4776</v>
      </c>
      <c r="B3718" s="2">
        <v>46120</v>
      </c>
      <c r="C3718" t="s">
        <v>249</v>
      </c>
      <c r="D3718" t="s">
        <v>1629</v>
      </c>
      <c r="E3718" t="s">
        <v>704</v>
      </c>
      <c r="F3718" s="3">
        <v>0.56527777777777777</v>
      </c>
      <c r="G3718" s="3">
        <v>0.57916666666666672</v>
      </c>
      <c r="H3718">
        <v>20</v>
      </c>
      <c r="L3718" t="s">
        <v>4764</v>
      </c>
      <c r="M3718" t="s">
        <v>4765</v>
      </c>
      <c r="N3718" t="s">
        <v>14231</v>
      </c>
    </row>
    <row r="3719" spans="1:14" x14ac:dyDescent="0.25">
      <c r="A3719" t="s">
        <v>4782</v>
      </c>
      <c r="B3719" s="2">
        <v>46176</v>
      </c>
      <c r="C3719" t="s">
        <v>177</v>
      </c>
      <c r="D3719" t="s">
        <v>2656</v>
      </c>
      <c r="E3719" t="s">
        <v>293</v>
      </c>
      <c r="F3719" s="3">
        <v>0.45416666666666666</v>
      </c>
      <c r="G3719" s="3">
        <v>0.45416666666666666</v>
      </c>
      <c r="H3719">
        <v>0</v>
      </c>
      <c r="K3719">
        <v>250000</v>
      </c>
      <c r="N3719" t="s">
        <v>21568</v>
      </c>
    </row>
    <row r="3720" spans="1:14" x14ac:dyDescent="0.25">
      <c r="A3720" t="s">
        <v>4776</v>
      </c>
      <c r="B3720" s="2">
        <v>46176</v>
      </c>
      <c r="C3720" t="s">
        <v>4800</v>
      </c>
      <c r="D3720" t="s">
        <v>4606</v>
      </c>
      <c r="E3720" t="s">
        <v>112</v>
      </c>
      <c r="F3720" s="3">
        <v>0.57847222222222228</v>
      </c>
      <c r="G3720" s="3">
        <v>0.58333333333333337</v>
      </c>
      <c r="H3720">
        <v>7</v>
      </c>
      <c r="L3720" t="s">
        <v>4764</v>
      </c>
      <c r="M3720" t="s">
        <v>5203</v>
      </c>
      <c r="N3720" t="s">
        <v>34865</v>
      </c>
    </row>
    <row r="3721" spans="1:14" x14ac:dyDescent="0.25">
      <c r="A3721" t="s">
        <v>4776</v>
      </c>
      <c r="B3721" s="2">
        <v>46176</v>
      </c>
      <c r="C3721" t="s">
        <v>4800</v>
      </c>
      <c r="D3721" t="s">
        <v>412</v>
      </c>
      <c r="E3721" t="s">
        <v>413</v>
      </c>
      <c r="F3721" s="3">
        <v>0.58402777777777781</v>
      </c>
      <c r="G3721" s="3">
        <v>0.5854166666666667</v>
      </c>
      <c r="H3721">
        <v>2</v>
      </c>
      <c r="I3721">
        <v>449000</v>
      </c>
      <c r="J3721">
        <v>9</v>
      </c>
      <c r="N3721" t="s">
        <v>7111</v>
      </c>
    </row>
    <row r="3722" spans="1:14" x14ac:dyDescent="0.25">
      <c r="A3722" t="s">
        <v>4776</v>
      </c>
      <c r="B3722" s="2">
        <v>46176</v>
      </c>
      <c r="C3722" t="s">
        <v>4800</v>
      </c>
      <c r="D3722" t="s">
        <v>4606</v>
      </c>
      <c r="E3722" t="s">
        <v>112</v>
      </c>
      <c r="F3722" s="3">
        <v>0.5854166666666667</v>
      </c>
      <c r="G3722" s="3">
        <v>0.58750000000000002</v>
      </c>
      <c r="H3722">
        <v>3</v>
      </c>
      <c r="I3722">
        <v>207500</v>
      </c>
      <c r="J3722">
        <v>3</v>
      </c>
      <c r="N3722" t="s">
        <v>34866</v>
      </c>
    </row>
    <row r="3723" spans="1:14" x14ac:dyDescent="0.25">
      <c r="A3723" t="s">
        <v>4776</v>
      </c>
      <c r="B3723" s="2">
        <v>46176</v>
      </c>
      <c r="C3723" t="s">
        <v>4800</v>
      </c>
      <c r="D3723" t="s">
        <v>3345</v>
      </c>
      <c r="E3723" t="s">
        <v>112</v>
      </c>
      <c r="F3723" s="3">
        <v>0.59027777777777779</v>
      </c>
      <c r="G3723" s="3">
        <v>0.59513888888888888</v>
      </c>
      <c r="H3723">
        <v>7</v>
      </c>
      <c r="I3723">
        <v>51000</v>
      </c>
      <c r="J3723">
        <v>2</v>
      </c>
      <c r="N3723" t="s">
        <v>25822</v>
      </c>
    </row>
    <row r="3724" spans="1:14" x14ac:dyDescent="0.25">
      <c r="A3724" t="s">
        <v>4776</v>
      </c>
      <c r="B3724" s="2">
        <v>46176</v>
      </c>
      <c r="C3724" t="s">
        <v>4800</v>
      </c>
      <c r="D3724" t="s">
        <v>224</v>
      </c>
      <c r="E3724" t="s">
        <v>112</v>
      </c>
      <c r="F3724" s="3">
        <v>0.58750000000000002</v>
      </c>
      <c r="G3724" s="3">
        <v>0.58819444444444446</v>
      </c>
      <c r="H3724">
        <v>1</v>
      </c>
      <c r="I3724">
        <v>65000</v>
      </c>
      <c r="J3724">
        <v>1</v>
      </c>
      <c r="N3724" t="s">
        <v>5986</v>
      </c>
    </row>
    <row r="3725" spans="1:14" x14ac:dyDescent="0.25">
      <c r="A3725" t="s">
        <v>4766</v>
      </c>
      <c r="B3725" s="2">
        <v>46158</v>
      </c>
      <c r="C3725" t="s">
        <v>4805</v>
      </c>
      <c r="D3725" t="s">
        <v>2381</v>
      </c>
      <c r="E3725" t="s">
        <v>370</v>
      </c>
      <c r="F3725" s="3">
        <v>0.39444444444444443</v>
      </c>
      <c r="G3725" s="3">
        <v>0.41041666666666665</v>
      </c>
      <c r="H3725">
        <v>23</v>
      </c>
      <c r="L3725" t="s">
        <v>4764</v>
      </c>
      <c r="M3725" t="s">
        <v>4765</v>
      </c>
      <c r="N3725" t="s">
        <v>19506</v>
      </c>
    </row>
    <row r="3726" spans="1:14" x14ac:dyDescent="0.25">
      <c r="A3726" t="s">
        <v>4772</v>
      </c>
      <c r="B3726" s="2">
        <v>46187</v>
      </c>
      <c r="C3726" t="s">
        <v>636</v>
      </c>
      <c r="D3726" t="s">
        <v>4734</v>
      </c>
      <c r="E3726" t="s">
        <v>990</v>
      </c>
      <c r="F3726" s="3">
        <v>0.56388888888888888</v>
      </c>
      <c r="G3726" s="3">
        <v>0.56666666666666665</v>
      </c>
      <c r="H3726">
        <v>4</v>
      </c>
      <c r="I3726">
        <v>250000</v>
      </c>
      <c r="J3726">
        <v>10</v>
      </c>
      <c r="N3726" t="s">
        <v>35710</v>
      </c>
    </row>
    <row r="3727" spans="1:14" x14ac:dyDescent="0.25">
      <c r="A3727" t="s">
        <v>4772</v>
      </c>
      <c r="B3727" s="2">
        <v>46187</v>
      </c>
      <c r="C3727" t="s">
        <v>636</v>
      </c>
      <c r="D3727" t="s">
        <v>3017</v>
      </c>
      <c r="E3727" t="s">
        <v>3018</v>
      </c>
      <c r="F3727" s="3">
        <v>0.57777777777777772</v>
      </c>
      <c r="G3727" s="3">
        <v>0.57986111111111116</v>
      </c>
      <c r="H3727">
        <v>3</v>
      </c>
      <c r="I3727">
        <v>159000</v>
      </c>
      <c r="J3727">
        <v>6</v>
      </c>
      <c r="N3727" t="s">
        <v>23820</v>
      </c>
    </row>
    <row r="3728" spans="1:14" x14ac:dyDescent="0.25">
      <c r="A3728" t="s">
        <v>4776</v>
      </c>
      <c r="B3728" s="2">
        <v>46180</v>
      </c>
      <c r="C3728" t="s">
        <v>4777</v>
      </c>
      <c r="D3728" t="s">
        <v>3440</v>
      </c>
      <c r="E3728" t="s">
        <v>1503</v>
      </c>
      <c r="F3728" s="3">
        <v>0.81388888888888888</v>
      </c>
      <c r="G3728" s="3">
        <v>0.81458333333333333</v>
      </c>
      <c r="H3728">
        <v>1</v>
      </c>
      <c r="K3728">
        <v>650000</v>
      </c>
      <c r="N3728" t="s">
        <v>26960</v>
      </c>
    </row>
    <row r="3729" spans="1:14" x14ac:dyDescent="0.25">
      <c r="A3729" t="s">
        <v>4766</v>
      </c>
      <c r="B3729" s="2">
        <v>46130</v>
      </c>
      <c r="C3729" t="s">
        <v>4771</v>
      </c>
      <c r="D3729" t="s">
        <v>3405</v>
      </c>
      <c r="E3729" t="s">
        <v>797</v>
      </c>
      <c r="F3729" s="3">
        <v>0.49305555555555558</v>
      </c>
      <c r="G3729" s="3">
        <v>0.49791666666666667</v>
      </c>
      <c r="H3729">
        <v>7</v>
      </c>
      <c r="L3729" t="s">
        <v>4764</v>
      </c>
      <c r="M3729" t="s">
        <v>4765</v>
      </c>
      <c r="N3729" t="s">
        <v>26665</v>
      </c>
    </row>
    <row r="3730" spans="1:14" x14ac:dyDescent="0.25">
      <c r="A3730" t="s">
        <v>4766</v>
      </c>
      <c r="B3730" s="2">
        <v>46130</v>
      </c>
      <c r="C3730" t="s">
        <v>4771</v>
      </c>
      <c r="D3730" t="s">
        <v>796</v>
      </c>
      <c r="E3730" t="s">
        <v>797</v>
      </c>
      <c r="F3730" s="3">
        <v>0.50555555555555554</v>
      </c>
      <c r="G3730" s="3">
        <v>0.51111111111111107</v>
      </c>
      <c r="H3730">
        <v>8</v>
      </c>
      <c r="L3730" t="s">
        <v>4764</v>
      </c>
      <c r="M3730" t="s">
        <v>4765</v>
      </c>
      <c r="N3730" t="s">
        <v>8745</v>
      </c>
    </row>
    <row r="3731" spans="1:14" x14ac:dyDescent="0.25">
      <c r="A3731" t="s">
        <v>4766</v>
      </c>
      <c r="B3731" s="2">
        <v>46130</v>
      </c>
      <c r="C3731" t="s">
        <v>4771</v>
      </c>
      <c r="D3731" t="s">
        <v>2568</v>
      </c>
      <c r="E3731" t="s">
        <v>797</v>
      </c>
      <c r="F3731" s="3">
        <v>0.51666666666666672</v>
      </c>
      <c r="G3731" s="3">
        <v>0.52361111111111114</v>
      </c>
      <c r="H3731">
        <v>10</v>
      </c>
      <c r="L3731" t="s">
        <v>4764</v>
      </c>
      <c r="M3731" t="s">
        <v>4765</v>
      </c>
      <c r="N3731" t="s">
        <v>20792</v>
      </c>
    </row>
    <row r="3732" spans="1:14" x14ac:dyDescent="0.25">
      <c r="A3732" t="s">
        <v>4766</v>
      </c>
      <c r="B3732" s="2">
        <v>46130</v>
      </c>
      <c r="C3732" t="s">
        <v>4771</v>
      </c>
      <c r="D3732" t="s">
        <v>1072</v>
      </c>
      <c r="E3732" t="s">
        <v>797</v>
      </c>
      <c r="F3732" s="3">
        <v>0.52638888888888891</v>
      </c>
      <c r="G3732" s="3">
        <v>0.52708333333333335</v>
      </c>
      <c r="H3732">
        <v>1</v>
      </c>
      <c r="L3732" t="s">
        <v>4773</v>
      </c>
      <c r="M3732" t="s">
        <v>4779</v>
      </c>
      <c r="N3732" t="s">
        <v>10605</v>
      </c>
    </row>
    <row r="3733" spans="1:14" x14ac:dyDescent="0.25">
      <c r="A3733" t="s">
        <v>4766</v>
      </c>
      <c r="B3733" s="2">
        <v>46130</v>
      </c>
      <c r="C3733" t="s">
        <v>4771</v>
      </c>
      <c r="D3733" t="s">
        <v>2707</v>
      </c>
      <c r="E3733" t="s">
        <v>353</v>
      </c>
      <c r="F3733" s="3">
        <v>0.53263888888888888</v>
      </c>
      <c r="G3733" s="3">
        <v>0.55486111111111114</v>
      </c>
      <c r="H3733">
        <v>32</v>
      </c>
      <c r="L3733" t="s">
        <v>4764</v>
      </c>
      <c r="M3733" t="s">
        <v>4765</v>
      </c>
      <c r="N3733" t="s">
        <v>22012</v>
      </c>
    </row>
    <row r="3734" spans="1:14" x14ac:dyDescent="0.25">
      <c r="A3734" t="s">
        <v>4766</v>
      </c>
      <c r="B3734" s="2">
        <v>46243</v>
      </c>
      <c r="C3734" t="s">
        <v>4770</v>
      </c>
      <c r="D3734" t="s">
        <v>3232</v>
      </c>
      <c r="E3734" t="s">
        <v>4837</v>
      </c>
      <c r="F3734" s="3">
        <v>0.3840277777777778</v>
      </c>
      <c r="G3734" s="3">
        <v>0.38680555555555557</v>
      </c>
      <c r="H3734">
        <v>4</v>
      </c>
      <c r="L3734" t="s">
        <v>4775</v>
      </c>
      <c r="M3734" t="s">
        <v>4765</v>
      </c>
      <c r="N3734" t="s">
        <v>24863</v>
      </c>
    </row>
    <row r="3735" spans="1:14" x14ac:dyDescent="0.25">
      <c r="A3735" t="s">
        <v>4766</v>
      </c>
      <c r="B3735" s="2">
        <v>46243</v>
      </c>
      <c r="C3735" t="s">
        <v>4770</v>
      </c>
      <c r="D3735" t="s">
        <v>3024</v>
      </c>
      <c r="E3735" t="s">
        <v>4837</v>
      </c>
      <c r="F3735" s="3">
        <v>0.39305555555555555</v>
      </c>
      <c r="G3735" s="3">
        <v>0.39583333333333331</v>
      </c>
      <c r="H3735">
        <v>4</v>
      </c>
      <c r="K3735">
        <v>750000</v>
      </c>
      <c r="N3735" t="s">
        <v>23857</v>
      </c>
    </row>
    <row r="3736" spans="1:14" x14ac:dyDescent="0.25">
      <c r="A3736" t="s">
        <v>4766</v>
      </c>
      <c r="B3736" s="2">
        <v>46126</v>
      </c>
      <c r="C3736" t="s">
        <v>32</v>
      </c>
      <c r="D3736" t="s">
        <v>3543</v>
      </c>
      <c r="E3736" t="s">
        <v>79</v>
      </c>
      <c r="F3736" s="3">
        <v>0.37361111111111112</v>
      </c>
      <c r="G3736" s="3">
        <v>0.38194444444444442</v>
      </c>
      <c r="H3736">
        <v>12</v>
      </c>
      <c r="L3736" t="s">
        <v>4764</v>
      </c>
      <c r="N3736" t="s">
        <v>27690</v>
      </c>
    </row>
    <row r="3737" spans="1:14" x14ac:dyDescent="0.25">
      <c r="A3737" t="s">
        <v>4766</v>
      </c>
      <c r="B3737" s="2">
        <v>46126</v>
      </c>
      <c r="C3737" t="s">
        <v>32</v>
      </c>
      <c r="D3737" t="s">
        <v>1452</v>
      </c>
      <c r="E3737" t="s">
        <v>79</v>
      </c>
      <c r="F3737" s="3">
        <v>0.3840277777777778</v>
      </c>
      <c r="G3737" s="3">
        <v>0.38541666666666669</v>
      </c>
      <c r="H3737">
        <v>2</v>
      </c>
      <c r="L3737" t="s">
        <v>4764</v>
      </c>
      <c r="N3737" t="s">
        <v>13189</v>
      </c>
    </row>
    <row r="3738" spans="1:14" x14ac:dyDescent="0.25">
      <c r="A3738" t="s">
        <v>4766</v>
      </c>
      <c r="B3738" s="2">
        <v>46126</v>
      </c>
      <c r="C3738" t="s">
        <v>32</v>
      </c>
      <c r="D3738" t="s">
        <v>1861</v>
      </c>
      <c r="E3738" t="s">
        <v>79</v>
      </c>
      <c r="F3738" s="3">
        <v>0.39097222222222222</v>
      </c>
      <c r="G3738" s="3">
        <v>0.39930555555555558</v>
      </c>
      <c r="H3738">
        <v>12</v>
      </c>
      <c r="L3738" t="s">
        <v>4764</v>
      </c>
      <c r="N3738" t="s">
        <v>15273</v>
      </c>
    </row>
    <row r="3739" spans="1:14" x14ac:dyDescent="0.25">
      <c r="A3739" t="s">
        <v>4766</v>
      </c>
      <c r="B3739" s="2">
        <v>46126</v>
      </c>
      <c r="C3739" t="s">
        <v>32</v>
      </c>
      <c r="D3739" t="s">
        <v>2206</v>
      </c>
      <c r="E3739" t="s">
        <v>36</v>
      </c>
      <c r="F3739" s="3">
        <v>0.43611111111111112</v>
      </c>
      <c r="G3739" s="3">
        <v>0.43819444444444444</v>
      </c>
      <c r="H3739">
        <v>3</v>
      </c>
      <c r="L3739" t="s">
        <v>4775</v>
      </c>
      <c r="N3739" t="s">
        <v>17905</v>
      </c>
    </row>
    <row r="3740" spans="1:14" x14ac:dyDescent="0.25">
      <c r="A3740" t="s">
        <v>4766</v>
      </c>
      <c r="B3740" s="2">
        <v>46126</v>
      </c>
      <c r="C3740" t="s">
        <v>32</v>
      </c>
      <c r="D3740" t="s">
        <v>2594</v>
      </c>
      <c r="E3740" t="s">
        <v>36</v>
      </c>
      <c r="F3740" s="3">
        <v>0.43888888888888888</v>
      </c>
      <c r="G3740" s="3">
        <v>0.43888888888888888</v>
      </c>
      <c r="H3740">
        <v>0</v>
      </c>
      <c r="L3740" t="s">
        <v>4780</v>
      </c>
      <c r="N3740" t="s">
        <v>20926</v>
      </c>
    </row>
    <row r="3741" spans="1:14" x14ac:dyDescent="0.25">
      <c r="A3741" t="s">
        <v>4766</v>
      </c>
      <c r="B3741" s="2">
        <v>46126</v>
      </c>
      <c r="C3741" t="s">
        <v>32</v>
      </c>
      <c r="D3741" t="s">
        <v>3077</v>
      </c>
      <c r="E3741" t="s">
        <v>36</v>
      </c>
      <c r="F3741" s="3">
        <v>0.44236111111111109</v>
      </c>
      <c r="G3741" s="3">
        <v>0.44722222222222224</v>
      </c>
      <c r="H3741">
        <v>7</v>
      </c>
      <c r="I3741">
        <v>732000</v>
      </c>
      <c r="J3741">
        <v>12</v>
      </c>
      <c r="N3741" t="s">
        <v>24136</v>
      </c>
    </row>
    <row r="3742" spans="1:14" x14ac:dyDescent="0.25">
      <c r="A3742" t="s">
        <v>4766</v>
      </c>
      <c r="B3742" s="2">
        <v>46126</v>
      </c>
      <c r="C3742" t="s">
        <v>32</v>
      </c>
      <c r="D3742" t="s">
        <v>3538</v>
      </c>
      <c r="E3742" t="s">
        <v>36</v>
      </c>
      <c r="F3742" s="3">
        <v>0.44861111111111113</v>
      </c>
      <c r="G3742" s="3">
        <v>0.45347222222222222</v>
      </c>
      <c r="H3742">
        <v>7</v>
      </c>
      <c r="L3742" t="s">
        <v>4764</v>
      </c>
      <c r="N3742" t="s">
        <v>27680</v>
      </c>
    </row>
    <row r="3743" spans="1:14" x14ac:dyDescent="0.25">
      <c r="A3743" t="s">
        <v>4766</v>
      </c>
      <c r="B3743" s="2">
        <v>46126</v>
      </c>
      <c r="C3743" t="s">
        <v>32</v>
      </c>
      <c r="D3743" t="s">
        <v>3449</v>
      </c>
      <c r="E3743" t="s">
        <v>36</v>
      </c>
      <c r="F3743" s="3">
        <v>0.45416666666666666</v>
      </c>
      <c r="G3743" s="3">
        <v>0.45624999999999999</v>
      </c>
      <c r="H3743">
        <v>3</v>
      </c>
      <c r="L3743" t="s">
        <v>4764</v>
      </c>
      <c r="N3743" t="s">
        <v>27022</v>
      </c>
    </row>
    <row r="3744" spans="1:14" x14ac:dyDescent="0.25">
      <c r="A3744" t="s">
        <v>4766</v>
      </c>
      <c r="B3744" s="2">
        <v>46126</v>
      </c>
      <c r="C3744" t="s">
        <v>32</v>
      </c>
      <c r="D3744" t="s">
        <v>3700</v>
      </c>
      <c r="E3744" t="s">
        <v>36</v>
      </c>
      <c r="F3744" s="3">
        <v>0.45624999999999999</v>
      </c>
      <c r="G3744" s="3">
        <v>0.4777777777777778</v>
      </c>
      <c r="H3744">
        <v>31</v>
      </c>
      <c r="L3744" t="s">
        <v>4764</v>
      </c>
      <c r="N3744" t="s">
        <v>27008</v>
      </c>
    </row>
    <row r="3745" spans="1:14" x14ac:dyDescent="0.25">
      <c r="A3745" t="s">
        <v>4766</v>
      </c>
      <c r="B3745" s="2">
        <v>46126</v>
      </c>
      <c r="C3745" t="s">
        <v>32</v>
      </c>
      <c r="D3745" t="s">
        <v>508</v>
      </c>
      <c r="E3745" t="s">
        <v>36</v>
      </c>
      <c r="F3745" s="3">
        <v>0.47847222222222224</v>
      </c>
      <c r="G3745" s="3">
        <v>0.5131944444444444</v>
      </c>
      <c r="H3745">
        <v>50</v>
      </c>
      <c r="L3745" t="s">
        <v>4764</v>
      </c>
      <c r="N3745" t="s">
        <v>7542</v>
      </c>
    </row>
    <row r="3746" spans="1:14" x14ac:dyDescent="0.25">
      <c r="A3746" t="s">
        <v>4766</v>
      </c>
      <c r="B3746" s="2">
        <v>46126</v>
      </c>
      <c r="C3746" t="s">
        <v>32</v>
      </c>
      <c r="D3746" t="s">
        <v>3397</v>
      </c>
      <c r="E3746" t="s">
        <v>4838</v>
      </c>
      <c r="F3746" s="3">
        <v>0.5131944444444444</v>
      </c>
      <c r="G3746" s="3">
        <v>0.52152777777777781</v>
      </c>
      <c r="H3746">
        <v>12</v>
      </c>
      <c r="I3746">
        <v>869000</v>
      </c>
      <c r="J3746">
        <v>35</v>
      </c>
      <c r="N3746" t="s">
        <v>26465</v>
      </c>
    </row>
    <row r="3747" spans="1:14" x14ac:dyDescent="0.25">
      <c r="A3747" t="s">
        <v>4766</v>
      </c>
      <c r="B3747" s="2">
        <v>46126</v>
      </c>
      <c r="C3747" t="s">
        <v>32</v>
      </c>
      <c r="D3747" t="s">
        <v>508</v>
      </c>
      <c r="E3747" t="s">
        <v>36</v>
      </c>
      <c r="F3747" s="3">
        <v>0.56319444444444444</v>
      </c>
      <c r="G3747" s="3">
        <v>0.56388888888888888</v>
      </c>
      <c r="H3747">
        <v>1</v>
      </c>
      <c r="I3747">
        <v>1320000</v>
      </c>
      <c r="J3747">
        <v>22</v>
      </c>
      <c r="N3747" t="s">
        <v>7543</v>
      </c>
    </row>
    <row r="3748" spans="1:14" x14ac:dyDescent="0.25">
      <c r="A3748" t="s">
        <v>4766</v>
      </c>
      <c r="B3748" s="2">
        <v>46126</v>
      </c>
      <c r="C3748" t="s">
        <v>32</v>
      </c>
      <c r="D3748" t="s">
        <v>3373</v>
      </c>
      <c r="E3748" t="s">
        <v>4838</v>
      </c>
      <c r="F3748" s="3">
        <v>0.57222222222222219</v>
      </c>
      <c r="G3748" s="3">
        <v>0.57361111111111107</v>
      </c>
      <c r="H3748">
        <v>2</v>
      </c>
      <c r="I3748">
        <v>770000</v>
      </c>
      <c r="J3748">
        <v>35</v>
      </c>
      <c r="N3748" t="s">
        <v>26200</v>
      </c>
    </row>
    <row r="3749" spans="1:14" x14ac:dyDescent="0.25">
      <c r="A3749" t="s">
        <v>4766</v>
      </c>
      <c r="B3749" s="2">
        <v>46126</v>
      </c>
      <c r="C3749" t="s">
        <v>32</v>
      </c>
      <c r="D3749" t="s">
        <v>4123</v>
      </c>
      <c r="E3749" t="s">
        <v>4838</v>
      </c>
      <c r="F3749" s="3">
        <v>0.57361111111111107</v>
      </c>
      <c r="G3749" s="3">
        <v>0.57638888888888884</v>
      </c>
      <c r="H3749">
        <v>4</v>
      </c>
      <c r="I3749">
        <v>3870000</v>
      </c>
      <c r="J3749">
        <v>120</v>
      </c>
      <c r="N3749" t="s">
        <v>31561</v>
      </c>
    </row>
    <row r="3750" spans="1:14" x14ac:dyDescent="0.25">
      <c r="A3750" t="s">
        <v>4772</v>
      </c>
      <c r="B3750" s="2">
        <v>46225</v>
      </c>
      <c r="C3750" t="s">
        <v>636</v>
      </c>
      <c r="D3750" t="s">
        <v>1946</v>
      </c>
      <c r="E3750" t="s">
        <v>990</v>
      </c>
      <c r="F3750" s="3">
        <v>0.45833333333333331</v>
      </c>
      <c r="G3750" s="3">
        <v>0.4597222222222222</v>
      </c>
      <c r="H3750">
        <v>2</v>
      </c>
      <c r="L3750" t="s">
        <v>4780</v>
      </c>
      <c r="M3750" t="s">
        <v>4796</v>
      </c>
      <c r="N3750" t="s">
        <v>16095</v>
      </c>
    </row>
    <row r="3751" spans="1:14" x14ac:dyDescent="0.25">
      <c r="A3751" t="s">
        <v>4772</v>
      </c>
      <c r="B3751" s="2">
        <v>46225</v>
      </c>
      <c r="C3751" t="s">
        <v>636</v>
      </c>
      <c r="D3751" t="s">
        <v>3643</v>
      </c>
      <c r="E3751" t="s">
        <v>1731</v>
      </c>
      <c r="F3751" s="3">
        <v>0.46736111111111112</v>
      </c>
      <c r="G3751" s="3">
        <v>0.47430555555555554</v>
      </c>
      <c r="H3751">
        <v>10</v>
      </c>
      <c r="K3751">
        <v>250000</v>
      </c>
      <c r="N3751" t="s">
        <v>28440</v>
      </c>
    </row>
    <row r="3752" spans="1:14" x14ac:dyDescent="0.25">
      <c r="A3752" t="s">
        <v>4763</v>
      </c>
      <c r="B3752" s="2">
        <v>46132</v>
      </c>
      <c r="C3752" t="s">
        <v>4781</v>
      </c>
      <c r="D3752" t="s">
        <v>3915</v>
      </c>
      <c r="E3752" t="s">
        <v>134</v>
      </c>
      <c r="F3752" s="3">
        <v>0.35625000000000001</v>
      </c>
      <c r="G3752" s="3">
        <v>0.35694444444444445</v>
      </c>
      <c r="H3752">
        <v>1</v>
      </c>
      <c r="L3752" t="s">
        <v>4775</v>
      </c>
      <c r="N3752" t="s">
        <v>30410</v>
      </c>
    </row>
    <row r="3753" spans="1:14" x14ac:dyDescent="0.25">
      <c r="A3753" t="s">
        <v>4766</v>
      </c>
      <c r="B3753" s="2">
        <v>46138</v>
      </c>
      <c r="C3753" t="s">
        <v>4771</v>
      </c>
      <c r="D3753" t="s">
        <v>2690</v>
      </c>
      <c r="E3753" t="s">
        <v>438</v>
      </c>
      <c r="F3753" s="3">
        <v>0.59861111111111109</v>
      </c>
      <c r="G3753" s="3">
        <v>0.36458333333333331</v>
      </c>
      <c r="H3753">
        <v>1103</v>
      </c>
      <c r="L3753" t="s">
        <v>4764</v>
      </c>
      <c r="M3753" t="s">
        <v>21758</v>
      </c>
      <c r="N3753" t="s">
        <v>21759</v>
      </c>
    </row>
    <row r="3754" spans="1:14" x14ac:dyDescent="0.25">
      <c r="A3754" t="s">
        <v>4766</v>
      </c>
      <c r="B3754" s="2">
        <v>46260</v>
      </c>
      <c r="C3754" t="s">
        <v>140</v>
      </c>
      <c r="D3754" t="s">
        <v>4009</v>
      </c>
      <c r="E3754" t="s">
        <v>1077</v>
      </c>
      <c r="F3754" s="3">
        <v>0.5</v>
      </c>
      <c r="G3754" s="3">
        <v>0.50138888888888888</v>
      </c>
      <c r="H3754">
        <v>2</v>
      </c>
      <c r="L3754" t="s">
        <v>4764</v>
      </c>
      <c r="M3754" t="s">
        <v>4765</v>
      </c>
      <c r="N3754" t="s">
        <v>36583</v>
      </c>
    </row>
    <row r="3755" spans="1:14" x14ac:dyDescent="0.25">
      <c r="A3755" t="s">
        <v>4766</v>
      </c>
      <c r="B3755" s="2">
        <v>46260</v>
      </c>
      <c r="C3755" t="s">
        <v>140</v>
      </c>
      <c r="D3755" t="s">
        <v>2655</v>
      </c>
      <c r="E3755" t="s">
        <v>1077</v>
      </c>
      <c r="F3755" s="3">
        <v>0.50416666666666665</v>
      </c>
      <c r="G3755" s="3">
        <v>0.5180555555555556</v>
      </c>
      <c r="H3755">
        <v>20</v>
      </c>
      <c r="L3755" t="s">
        <v>4764</v>
      </c>
      <c r="M3755" t="s">
        <v>4765</v>
      </c>
      <c r="N3755" t="s">
        <v>36512</v>
      </c>
    </row>
    <row r="3756" spans="1:14" x14ac:dyDescent="0.25">
      <c r="A3756" t="s">
        <v>4763</v>
      </c>
      <c r="B3756" s="2">
        <v>46208</v>
      </c>
      <c r="C3756" t="s">
        <v>44</v>
      </c>
      <c r="D3756" t="s">
        <v>1804</v>
      </c>
      <c r="E3756" t="s">
        <v>1805</v>
      </c>
      <c r="F3756" s="3">
        <v>0.39374999999999999</v>
      </c>
      <c r="G3756" s="3">
        <v>0.3972222222222222</v>
      </c>
      <c r="H3756">
        <v>5</v>
      </c>
      <c r="L3756" t="s">
        <v>4773</v>
      </c>
      <c r="M3756" t="s">
        <v>14851</v>
      </c>
      <c r="N3756" t="s">
        <v>14852</v>
      </c>
    </row>
    <row r="3757" spans="1:14" x14ac:dyDescent="0.25">
      <c r="A3757" t="s">
        <v>4763</v>
      </c>
      <c r="B3757" s="2">
        <v>46208</v>
      </c>
      <c r="C3757" t="s">
        <v>44</v>
      </c>
      <c r="D3757" t="s">
        <v>3882</v>
      </c>
      <c r="E3757" t="s">
        <v>64</v>
      </c>
      <c r="F3757" s="3">
        <v>0.43888888888888888</v>
      </c>
      <c r="G3757" s="3">
        <v>0.44791666666666669</v>
      </c>
      <c r="H3757">
        <v>13</v>
      </c>
      <c r="L3757" t="s">
        <v>4773</v>
      </c>
      <c r="M3757" t="s">
        <v>19537</v>
      </c>
      <c r="N3757" t="s">
        <v>30019</v>
      </c>
    </row>
    <row r="3758" spans="1:14" x14ac:dyDescent="0.25">
      <c r="A3758" t="s">
        <v>4763</v>
      </c>
      <c r="B3758" s="2">
        <v>46208</v>
      </c>
      <c r="C3758" t="s">
        <v>44</v>
      </c>
      <c r="D3758" t="s">
        <v>3516</v>
      </c>
      <c r="E3758" t="s">
        <v>455</v>
      </c>
      <c r="F3758" s="3">
        <v>0.47361111111111109</v>
      </c>
      <c r="G3758" s="3">
        <v>0.47638888888888886</v>
      </c>
      <c r="H3758">
        <v>4</v>
      </c>
      <c r="I3758">
        <v>67000</v>
      </c>
      <c r="J3758">
        <v>1</v>
      </c>
      <c r="N3758" t="s">
        <v>27413</v>
      </c>
    </row>
    <row r="3759" spans="1:14" x14ac:dyDescent="0.25">
      <c r="A3759" t="s">
        <v>4763</v>
      </c>
      <c r="B3759" s="2">
        <v>46208</v>
      </c>
      <c r="C3759" t="s">
        <v>44</v>
      </c>
      <c r="D3759" t="s">
        <v>2318</v>
      </c>
      <c r="E3759" t="s">
        <v>64</v>
      </c>
      <c r="F3759" s="3">
        <v>0.4826388888888889</v>
      </c>
      <c r="G3759" s="3">
        <v>0.48402777777777778</v>
      </c>
      <c r="H3759">
        <v>2</v>
      </c>
      <c r="L3759" t="s">
        <v>4773</v>
      </c>
      <c r="M3759" t="s">
        <v>5509</v>
      </c>
      <c r="N3759" t="s">
        <v>18938</v>
      </c>
    </row>
    <row r="3760" spans="1:14" x14ac:dyDescent="0.25">
      <c r="A3760" t="s">
        <v>4766</v>
      </c>
      <c r="B3760" s="2">
        <v>46084</v>
      </c>
      <c r="C3760" t="s">
        <v>140</v>
      </c>
      <c r="D3760" t="s">
        <v>1440</v>
      </c>
      <c r="E3760" t="s">
        <v>1441</v>
      </c>
      <c r="F3760" s="3">
        <v>0.38750000000000001</v>
      </c>
      <c r="G3760" s="3">
        <v>0.38750000000000001</v>
      </c>
      <c r="H3760">
        <v>0</v>
      </c>
      <c r="L3760" t="s">
        <v>4773</v>
      </c>
      <c r="M3760" t="s">
        <v>4765</v>
      </c>
      <c r="N3760" t="s">
        <v>13072</v>
      </c>
    </row>
    <row r="3761" spans="1:14" x14ac:dyDescent="0.25">
      <c r="A3761" t="s">
        <v>4766</v>
      </c>
      <c r="B3761" s="2">
        <v>46217</v>
      </c>
      <c r="C3761" t="s">
        <v>113</v>
      </c>
      <c r="D3761" t="s">
        <v>209</v>
      </c>
      <c r="E3761" t="s">
        <v>4830</v>
      </c>
      <c r="F3761" s="3">
        <v>0.4513888888888889</v>
      </c>
      <c r="G3761" s="3">
        <v>0.46666666666666667</v>
      </c>
      <c r="H3761">
        <v>22</v>
      </c>
      <c r="L3761" t="s">
        <v>4764</v>
      </c>
      <c r="M3761" t="s">
        <v>4765</v>
      </c>
      <c r="N3761" t="s">
        <v>5916</v>
      </c>
    </row>
    <row r="3762" spans="1:14" x14ac:dyDescent="0.25">
      <c r="A3762" t="s">
        <v>4766</v>
      </c>
      <c r="B3762" s="2">
        <v>46217</v>
      </c>
      <c r="C3762" t="s">
        <v>113</v>
      </c>
      <c r="D3762" t="s">
        <v>4447</v>
      </c>
      <c r="E3762" t="s">
        <v>4830</v>
      </c>
      <c r="F3762" s="3">
        <v>0.46944444444444444</v>
      </c>
      <c r="G3762" s="3">
        <v>0.47361111111111109</v>
      </c>
      <c r="H3762">
        <v>6</v>
      </c>
      <c r="L3762" t="s">
        <v>4764</v>
      </c>
      <c r="M3762" t="s">
        <v>4861</v>
      </c>
      <c r="N3762" t="s">
        <v>33352</v>
      </c>
    </row>
    <row r="3763" spans="1:14" x14ac:dyDescent="0.25">
      <c r="A3763" t="s">
        <v>4766</v>
      </c>
      <c r="B3763" s="2">
        <v>46217</v>
      </c>
      <c r="C3763" t="s">
        <v>113</v>
      </c>
      <c r="D3763" t="s">
        <v>3351</v>
      </c>
      <c r="E3763" t="s">
        <v>4830</v>
      </c>
      <c r="F3763" s="3">
        <v>0.47361111111111109</v>
      </c>
      <c r="G3763" s="3">
        <v>0.49375000000000002</v>
      </c>
      <c r="H3763">
        <v>29</v>
      </c>
      <c r="L3763" t="s">
        <v>4764</v>
      </c>
      <c r="M3763" t="s">
        <v>6562</v>
      </c>
      <c r="N3763" t="s">
        <v>25876</v>
      </c>
    </row>
    <row r="3764" spans="1:14" x14ac:dyDescent="0.25">
      <c r="A3764" t="s">
        <v>4768</v>
      </c>
      <c r="B3764" s="2">
        <v>46114</v>
      </c>
      <c r="C3764" t="s">
        <v>2294</v>
      </c>
      <c r="D3764" t="s">
        <v>2626</v>
      </c>
      <c r="E3764" t="s">
        <v>1240</v>
      </c>
      <c r="F3764" s="3">
        <v>0.95625000000000004</v>
      </c>
      <c r="G3764" s="3">
        <v>0.95694444444444449</v>
      </c>
      <c r="H3764">
        <v>1</v>
      </c>
      <c r="I3764">
        <v>138000</v>
      </c>
      <c r="J3764">
        <v>6</v>
      </c>
      <c r="N3764" t="s">
        <v>21069</v>
      </c>
    </row>
    <row r="3765" spans="1:14" x14ac:dyDescent="0.25">
      <c r="A3765" t="s">
        <v>4766</v>
      </c>
      <c r="B3765" s="2">
        <v>46190</v>
      </c>
      <c r="C3765" t="s">
        <v>4770</v>
      </c>
      <c r="D3765" t="s">
        <v>3700</v>
      </c>
      <c r="E3765" t="s">
        <v>36</v>
      </c>
      <c r="F3765" s="3">
        <v>0.41597222222222224</v>
      </c>
      <c r="G3765" s="3">
        <v>0.41944444444444445</v>
      </c>
      <c r="H3765">
        <v>5</v>
      </c>
      <c r="K3765">
        <v>250000</v>
      </c>
      <c r="N3765" t="s">
        <v>28779</v>
      </c>
    </row>
    <row r="3766" spans="1:14" x14ac:dyDescent="0.25">
      <c r="A3766" t="s">
        <v>4766</v>
      </c>
      <c r="B3766" s="2">
        <v>46190</v>
      </c>
      <c r="C3766" t="s">
        <v>4770</v>
      </c>
      <c r="D3766" t="s">
        <v>2511</v>
      </c>
      <c r="E3766" t="s">
        <v>4831</v>
      </c>
      <c r="F3766" s="3">
        <v>0.42708333333333331</v>
      </c>
      <c r="G3766" s="3">
        <v>0.42986111111111114</v>
      </c>
      <c r="H3766">
        <v>4</v>
      </c>
      <c r="K3766">
        <v>250000</v>
      </c>
      <c r="N3766" t="s">
        <v>20313</v>
      </c>
    </row>
    <row r="3767" spans="1:14" x14ac:dyDescent="0.25">
      <c r="A3767" t="s">
        <v>4772</v>
      </c>
      <c r="B3767" s="2">
        <v>46223</v>
      </c>
      <c r="C3767" t="s">
        <v>50</v>
      </c>
      <c r="D3767" t="s">
        <v>2241</v>
      </c>
      <c r="E3767" t="s">
        <v>1627</v>
      </c>
      <c r="F3767" s="3">
        <v>0.43125000000000002</v>
      </c>
      <c r="G3767" s="3">
        <v>0.46319444444444446</v>
      </c>
      <c r="H3767">
        <v>46</v>
      </c>
      <c r="L3767" t="s">
        <v>4764</v>
      </c>
      <c r="M3767" t="s">
        <v>5194</v>
      </c>
      <c r="N3767" t="s">
        <v>18438</v>
      </c>
    </row>
    <row r="3768" spans="1:14" x14ac:dyDescent="0.25">
      <c r="A3768" t="s">
        <v>4776</v>
      </c>
      <c r="B3768" s="2">
        <v>46247</v>
      </c>
      <c r="C3768" t="s">
        <v>249</v>
      </c>
      <c r="D3768" t="s">
        <v>3418</v>
      </c>
      <c r="E3768" t="s">
        <v>112</v>
      </c>
      <c r="F3768" s="3">
        <v>0.6333333333333333</v>
      </c>
      <c r="G3768" s="3">
        <v>0.63541666666666663</v>
      </c>
      <c r="H3768">
        <v>3</v>
      </c>
      <c r="L3768" t="s">
        <v>4775</v>
      </c>
      <c r="M3768" t="s">
        <v>4765</v>
      </c>
      <c r="N3768" t="s">
        <v>26863</v>
      </c>
    </row>
    <row r="3769" spans="1:14" x14ac:dyDescent="0.25">
      <c r="A3769" t="s">
        <v>4776</v>
      </c>
      <c r="B3769" s="2">
        <v>46247</v>
      </c>
      <c r="C3769" t="s">
        <v>249</v>
      </c>
      <c r="D3769" t="s">
        <v>907</v>
      </c>
      <c r="E3769" t="s">
        <v>112</v>
      </c>
      <c r="F3769" s="3">
        <v>0.63611111111111107</v>
      </c>
      <c r="G3769" s="3">
        <v>0.64097222222222228</v>
      </c>
      <c r="H3769">
        <v>7</v>
      </c>
      <c r="L3769" t="s">
        <v>4775</v>
      </c>
      <c r="M3769" t="s">
        <v>4765</v>
      </c>
      <c r="N3769" t="s">
        <v>9481</v>
      </c>
    </row>
    <row r="3770" spans="1:14" x14ac:dyDescent="0.25">
      <c r="A3770" t="s">
        <v>4776</v>
      </c>
      <c r="B3770" s="2">
        <v>46247</v>
      </c>
      <c r="C3770" t="s">
        <v>249</v>
      </c>
      <c r="D3770" t="s">
        <v>1992</v>
      </c>
      <c r="E3770" t="s">
        <v>973</v>
      </c>
      <c r="F3770" s="3">
        <v>0.53749999999999998</v>
      </c>
      <c r="G3770" s="3">
        <v>0.54236111111111107</v>
      </c>
      <c r="H3770">
        <v>7</v>
      </c>
      <c r="L3770" t="s">
        <v>4764</v>
      </c>
      <c r="M3770" t="s">
        <v>4765</v>
      </c>
      <c r="N3770" t="s">
        <v>16485</v>
      </c>
    </row>
    <row r="3771" spans="1:14" x14ac:dyDescent="0.25">
      <c r="A3771" t="s">
        <v>4776</v>
      </c>
      <c r="B3771" s="2">
        <v>46247</v>
      </c>
      <c r="C3771" t="s">
        <v>249</v>
      </c>
      <c r="D3771" t="s">
        <v>2357</v>
      </c>
      <c r="E3771" t="s">
        <v>973</v>
      </c>
      <c r="F3771" s="3">
        <v>0.54583333333333328</v>
      </c>
      <c r="G3771" s="3">
        <v>0.5756944444444444</v>
      </c>
      <c r="H3771">
        <v>43</v>
      </c>
      <c r="L3771" t="s">
        <v>4764</v>
      </c>
      <c r="M3771" t="s">
        <v>4765</v>
      </c>
      <c r="N3771" t="s">
        <v>19207</v>
      </c>
    </row>
    <row r="3772" spans="1:14" x14ac:dyDescent="0.25">
      <c r="A3772" t="s">
        <v>4772</v>
      </c>
      <c r="B3772" s="2">
        <v>46239</v>
      </c>
      <c r="C3772" t="s">
        <v>50</v>
      </c>
      <c r="D3772" t="s">
        <v>341</v>
      </c>
      <c r="E3772" t="s">
        <v>147</v>
      </c>
      <c r="F3772" s="3">
        <v>0.46527777777777779</v>
      </c>
      <c r="G3772" s="3">
        <v>0.48680555555555555</v>
      </c>
      <c r="H3772">
        <v>31</v>
      </c>
      <c r="L3772" t="s">
        <v>4764</v>
      </c>
      <c r="M3772" t="s">
        <v>5187</v>
      </c>
      <c r="N3772" t="s">
        <v>6667</v>
      </c>
    </row>
    <row r="3773" spans="1:14" x14ac:dyDescent="0.25">
      <c r="A3773" t="s">
        <v>4766</v>
      </c>
      <c r="B3773" s="2">
        <v>46179</v>
      </c>
      <c r="C3773" t="s">
        <v>4805</v>
      </c>
      <c r="D3773" t="s">
        <v>3729</v>
      </c>
      <c r="E3773" t="s">
        <v>1301</v>
      </c>
      <c r="F3773" s="3">
        <v>0.56666666666666665</v>
      </c>
      <c r="G3773" s="3">
        <v>0.59513888888888888</v>
      </c>
      <c r="H3773">
        <v>41</v>
      </c>
      <c r="L3773" t="s">
        <v>4764</v>
      </c>
      <c r="M3773" t="s">
        <v>4765</v>
      </c>
      <c r="N3773" t="s">
        <v>29045</v>
      </c>
    </row>
    <row r="3774" spans="1:14" x14ac:dyDescent="0.25">
      <c r="A3774" t="s">
        <v>4766</v>
      </c>
      <c r="B3774" s="2">
        <v>46174</v>
      </c>
      <c r="C3774" t="s">
        <v>32</v>
      </c>
      <c r="D3774" t="s">
        <v>3558</v>
      </c>
      <c r="E3774" t="s">
        <v>1202</v>
      </c>
      <c r="F3774" s="3">
        <v>0.42708333333333331</v>
      </c>
      <c r="G3774" s="3">
        <v>0.43333333333333335</v>
      </c>
      <c r="H3774">
        <v>9</v>
      </c>
      <c r="L3774" t="s">
        <v>4764</v>
      </c>
      <c r="N3774" t="s">
        <v>12553</v>
      </c>
    </row>
    <row r="3775" spans="1:14" x14ac:dyDescent="0.25">
      <c r="A3775" t="s">
        <v>4766</v>
      </c>
      <c r="B3775" s="2">
        <v>46174</v>
      </c>
      <c r="C3775" t="s">
        <v>32</v>
      </c>
      <c r="D3775" t="s">
        <v>1362</v>
      </c>
      <c r="E3775" t="s">
        <v>1202</v>
      </c>
      <c r="F3775" s="3">
        <v>0.43333333333333335</v>
      </c>
      <c r="G3775" s="3">
        <v>0.46597222222222223</v>
      </c>
      <c r="H3775">
        <v>47</v>
      </c>
      <c r="L3775" t="s">
        <v>4764</v>
      </c>
      <c r="N3775" t="s">
        <v>12553</v>
      </c>
    </row>
    <row r="3776" spans="1:14" x14ac:dyDescent="0.25">
      <c r="A3776" t="s">
        <v>4766</v>
      </c>
      <c r="B3776" s="2">
        <v>46174</v>
      </c>
      <c r="C3776" t="s">
        <v>32</v>
      </c>
      <c r="D3776" t="s">
        <v>3619</v>
      </c>
      <c r="E3776" t="s">
        <v>4837</v>
      </c>
      <c r="F3776" s="3">
        <v>0.46597222222222223</v>
      </c>
      <c r="G3776" s="3">
        <v>0.47569444444444442</v>
      </c>
      <c r="H3776">
        <v>14</v>
      </c>
      <c r="L3776" t="s">
        <v>4764</v>
      </c>
      <c r="N3776" t="s">
        <v>28278</v>
      </c>
    </row>
    <row r="3777" spans="1:14" x14ac:dyDescent="0.25">
      <c r="A3777" t="s">
        <v>4766</v>
      </c>
      <c r="B3777" s="2">
        <v>46174</v>
      </c>
      <c r="C3777" t="s">
        <v>32</v>
      </c>
      <c r="D3777" t="s">
        <v>3404</v>
      </c>
      <c r="E3777" t="s">
        <v>4837</v>
      </c>
      <c r="F3777" s="3">
        <v>0.47638888888888886</v>
      </c>
      <c r="G3777" s="3">
        <v>0.4826388888888889</v>
      </c>
      <c r="H3777">
        <v>9</v>
      </c>
      <c r="L3777" t="s">
        <v>4764</v>
      </c>
      <c r="N3777" t="s">
        <v>23058</v>
      </c>
    </row>
    <row r="3778" spans="1:14" x14ac:dyDescent="0.25">
      <c r="A3778" t="s">
        <v>4766</v>
      </c>
      <c r="B3778" s="2">
        <v>46174</v>
      </c>
      <c r="C3778" t="s">
        <v>32</v>
      </c>
      <c r="D3778" t="s">
        <v>3232</v>
      </c>
      <c r="E3778" t="s">
        <v>4837</v>
      </c>
      <c r="F3778" s="3">
        <v>0.48333333333333334</v>
      </c>
      <c r="G3778" s="3">
        <v>0.4861111111111111</v>
      </c>
      <c r="H3778">
        <v>4</v>
      </c>
      <c r="L3778" t="s">
        <v>4764</v>
      </c>
      <c r="N3778" t="s">
        <v>24867</v>
      </c>
    </row>
    <row r="3779" spans="1:14" x14ac:dyDescent="0.25">
      <c r="A3779" t="s">
        <v>4766</v>
      </c>
      <c r="B3779" s="2">
        <v>46174</v>
      </c>
      <c r="C3779" t="s">
        <v>32</v>
      </c>
      <c r="D3779" t="s">
        <v>732</v>
      </c>
      <c r="E3779" t="s">
        <v>4837</v>
      </c>
      <c r="F3779" s="3">
        <v>0.48888888888888887</v>
      </c>
      <c r="G3779" s="3">
        <v>0.49166666666666664</v>
      </c>
      <c r="H3779">
        <v>4</v>
      </c>
      <c r="L3779" t="s">
        <v>4775</v>
      </c>
      <c r="N3779" t="s">
        <v>8225</v>
      </c>
    </row>
    <row r="3780" spans="1:14" x14ac:dyDescent="0.25">
      <c r="A3780" t="s">
        <v>4766</v>
      </c>
      <c r="B3780" s="2">
        <v>46253</v>
      </c>
      <c r="C3780" t="s">
        <v>32</v>
      </c>
      <c r="D3780" t="s">
        <v>3911</v>
      </c>
      <c r="E3780" t="s">
        <v>79</v>
      </c>
      <c r="F3780" s="3">
        <v>0.47499999999999998</v>
      </c>
      <c r="G3780" s="3">
        <v>0.4861111111111111</v>
      </c>
      <c r="H3780">
        <v>16</v>
      </c>
      <c r="L3780" t="s">
        <v>4764</v>
      </c>
      <c r="N3780" t="s">
        <v>30345</v>
      </c>
    </row>
    <row r="3781" spans="1:14" x14ac:dyDescent="0.25">
      <c r="A3781" t="s">
        <v>4766</v>
      </c>
      <c r="B3781" s="2">
        <v>46116</v>
      </c>
      <c r="C3781" t="s">
        <v>4791</v>
      </c>
      <c r="D3781" t="s">
        <v>3232</v>
      </c>
      <c r="E3781" t="s">
        <v>4837</v>
      </c>
      <c r="F3781" s="3">
        <v>0.61597222222222225</v>
      </c>
      <c r="G3781" s="3">
        <v>0.62222222222222223</v>
      </c>
      <c r="H3781">
        <v>9</v>
      </c>
      <c r="I3781">
        <v>18678250</v>
      </c>
      <c r="J3781">
        <v>615</v>
      </c>
      <c r="N3781" t="s">
        <v>24868</v>
      </c>
    </row>
    <row r="3782" spans="1:14" x14ac:dyDescent="0.25">
      <c r="A3782" t="s">
        <v>4766</v>
      </c>
      <c r="B3782" s="2">
        <v>46111</v>
      </c>
      <c r="C3782" t="s">
        <v>4767</v>
      </c>
      <c r="D3782" t="s">
        <v>3705</v>
      </c>
      <c r="E3782" t="s">
        <v>258</v>
      </c>
      <c r="F3782" s="3">
        <v>0.44305555555555554</v>
      </c>
      <c r="G3782" s="3">
        <v>0.44930555555555557</v>
      </c>
      <c r="H3782">
        <v>9</v>
      </c>
      <c r="L3782" t="s">
        <v>4764</v>
      </c>
      <c r="N3782" t="s">
        <v>28947</v>
      </c>
    </row>
    <row r="3783" spans="1:14" x14ac:dyDescent="0.25">
      <c r="A3783" t="s">
        <v>4766</v>
      </c>
      <c r="B3783" s="2">
        <v>46111</v>
      </c>
      <c r="C3783" t="s">
        <v>4767</v>
      </c>
      <c r="D3783" t="s">
        <v>2228</v>
      </c>
      <c r="E3783" t="s">
        <v>143</v>
      </c>
      <c r="F3783" s="3">
        <v>0.45555555555555555</v>
      </c>
      <c r="G3783" s="3">
        <v>0.50208333333333333</v>
      </c>
      <c r="H3783">
        <v>67</v>
      </c>
      <c r="L3783" t="s">
        <v>4764</v>
      </c>
      <c r="N3783" t="s">
        <v>18284</v>
      </c>
    </row>
    <row r="3784" spans="1:14" x14ac:dyDescent="0.25">
      <c r="A3784" t="s">
        <v>4768</v>
      </c>
      <c r="B3784" s="2">
        <v>46187</v>
      </c>
      <c r="C3784" t="s">
        <v>4769</v>
      </c>
      <c r="D3784" t="s">
        <v>3248</v>
      </c>
      <c r="E3784" t="s">
        <v>1755</v>
      </c>
      <c r="F3784" s="3">
        <v>0.50416666666666665</v>
      </c>
      <c r="G3784" s="3">
        <v>0.50555555555555554</v>
      </c>
      <c r="H3784">
        <v>2</v>
      </c>
      <c r="K3784">
        <v>50000</v>
      </c>
      <c r="N3784" t="s">
        <v>24944</v>
      </c>
    </row>
    <row r="3785" spans="1:14" x14ac:dyDescent="0.25">
      <c r="A3785" t="s">
        <v>4768</v>
      </c>
      <c r="B3785" s="2">
        <v>46187</v>
      </c>
      <c r="C3785" t="s">
        <v>4769</v>
      </c>
      <c r="D3785" t="s">
        <v>4270</v>
      </c>
      <c r="E3785" t="s">
        <v>4271</v>
      </c>
      <c r="F3785" s="3">
        <v>0.50416666666666665</v>
      </c>
      <c r="G3785" s="3">
        <v>0.50416666666666665</v>
      </c>
      <c r="H3785">
        <v>0</v>
      </c>
      <c r="K3785">
        <v>100000</v>
      </c>
      <c r="N3785" t="s">
        <v>32015</v>
      </c>
    </row>
    <row r="3786" spans="1:14" x14ac:dyDescent="0.25">
      <c r="A3786" t="s">
        <v>4768</v>
      </c>
      <c r="B3786" s="2">
        <v>46187</v>
      </c>
      <c r="C3786" t="s">
        <v>4769</v>
      </c>
      <c r="D3786" t="s">
        <v>929</v>
      </c>
      <c r="E3786" t="s">
        <v>930</v>
      </c>
      <c r="F3786" s="3">
        <v>0.52986111111111112</v>
      </c>
      <c r="G3786" s="3">
        <v>0.53055555555555556</v>
      </c>
      <c r="H3786">
        <v>1</v>
      </c>
      <c r="K3786">
        <v>300000</v>
      </c>
      <c r="N3786" t="s">
        <v>9610</v>
      </c>
    </row>
    <row r="3787" spans="1:14" x14ac:dyDescent="0.25">
      <c r="A3787" t="s">
        <v>4768</v>
      </c>
      <c r="B3787" s="2">
        <v>46121</v>
      </c>
      <c r="C3787" t="s">
        <v>4769</v>
      </c>
      <c r="D3787" t="s">
        <v>1817</v>
      </c>
      <c r="E3787" t="s">
        <v>334</v>
      </c>
      <c r="F3787" s="3">
        <v>0.375</v>
      </c>
      <c r="G3787" s="3">
        <v>0.37847222222222221</v>
      </c>
      <c r="H3787">
        <v>5</v>
      </c>
      <c r="K3787">
        <v>46000</v>
      </c>
      <c r="N3787" t="s">
        <v>14894</v>
      </c>
    </row>
    <row r="3788" spans="1:14" x14ac:dyDescent="0.25">
      <c r="A3788" t="s">
        <v>4768</v>
      </c>
      <c r="B3788" s="2">
        <v>46121</v>
      </c>
      <c r="C3788" t="s">
        <v>4769</v>
      </c>
      <c r="D3788" t="s">
        <v>4512</v>
      </c>
      <c r="E3788" t="s">
        <v>896</v>
      </c>
      <c r="F3788" s="3">
        <v>0.38263888888888886</v>
      </c>
      <c r="G3788" s="3">
        <v>0.3840277777777778</v>
      </c>
      <c r="H3788">
        <v>2</v>
      </c>
      <c r="K3788">
        <v>520000</v>
      </c>
      <c r="N3788" t="s">
        <v>34065</v>
      </c>
    </row>
    <row r="3789" spans="1:14" x14ac:dyDescent="0.25">
      <c r="A3789" t="s">
        <v>4768</v>
      </c>
      <c r="B3789" s="2">
        <v>46121</v>
      </c>
      <c r="C3789" t="s">
        <v>4769</v>
      </c>
      <c r="D3789" t="s">
        <v>4326</v>
      </c>
      <c r="E3789" t="s">
        <v>539</v>
      </c>
      <c r="F3789" s="3">
        <v>0.39583333333333331</v>
      </c>
      <c r="G3789" s="3">
        <v>0.40277777777777779</v>
      </c>
      <c r="H3789">
        <v>10</v>
      </c>
      <c r="N3789" t="s">
        <v>32559</v>
      </c>
    </row>
    <row r="3790" spans="1:14" x14ac:dyDescent="0.25">
      <c r="A3790" t="s">
        <v>4768</v>
      </c>
      <c r="B3790" s="2">
        <v>46121</v>
      </c>
      <c r="C3790" t="s">
        <v>4769</v>
      </c>
      <c r="D3790" t="s">
        <v>1743</v>
      </c>
      <c r="E3790" t="s">
        <v>1306</v>
      </c>
      <c r="F3790" s="3">
        <v>0.41597222222222224</v>
      </c>
      <c r="G3790" s="3">
        <v>0.41597222222222224</v>
      </c>
      <c r="H3790">
        <v>0</v>
      </c>
      <c r="N3790" t="s">
        <v>14625</v>
      </c>
    </row>
    <row r="3791" spans="1:14" x14ac:dyDescent="0.25">
      <c r="A3791" t="s">
        <v>4768</v>
      </c>
      <c r="B3791" s="2">
        <v>46121</v>
      </c>
      <c r="C3791" t="s">
        <v>4769</v>
      </c>
      <c r="D3791" t="s">
        <v>239</v>
      </c>
      <c r="E3791" t="s">
        <v>240</v>
      </c>
      <c r="F3791" s="3">
        <v>0.43958333333333333</v>
      </c>
      <c r="G3791" s="3">
        <v>0.44097222222222221</v>
      </c>
      <c r="H3791">
        <v>2</v>
      </c>
      <c r="N3791" t="s">
        <v>6059</v>
      </c>
    </row>
    <row r="3792" spans="1:14" x14ac:dyDescent="0.25">
      <c r="A3792" t="s">
        <v>4768</v>
      </c>
      <c r="B3792" s="2">
        <v>46121</v>
      </c>
      <c r="C3792" t="s">
        <v>4769</v>
      </c>
      <c r="D3792" t="s">
        <v>1322</v>
      </c>
      <c r="E3792" t="s">
        <v>1247</v>
      </c>
      <c r="F3792" s="3">
        <v>0.44097222222222221</v>
      </c>
      <c r="G3792" s="3">
        <v>0.44374999999999998</v>
      </c>
      <c r="H3792">
        <v>4</v>
      </c>
      <c r="K3792">
        <v>252000</v>
      </c>
      <c r="N3792" t="s">
        <v>12345</v>
      </c>
    </row>
    <row r="3793" spans="1:14" x14ac:dyDescent="0.25">
      <c r="A3793" t="s">
        <v>4768</v>
      </c>
      <c r="B3793" s="2">
        <v>46121</v>
      </c>
      <c r="C3793" t="s">
        <v>4769</v>
      </c>
      <c r="D3793" t="s">
        <v>153</v>
      </c>
      <c r="E3793" t="s">
        <v>154</v>
      </c>
      <c r="F3793" s="3">
        <v>0.44444444444444442</v>
      </c>
      <c r="G3793" s="3">
        <v>0.4465277777777778</v>
      </c>
      <c r="H3793">
        <v>3</v>
      </c>
      <c r="N3793" t="s">
        <v>5742</v>
      </c>
    </row>
    <row r="3794" spans="1:14" x14ac:dyDescent="0.25">
      <c r="A3794" t="s">
        <v>4768</v>
      </c>
      <c r="B3794" s="2">
        <v>46121</v>
      </c>
      <c r="C3794" t="s">
        <v>4769</v>
      </c>
      <c r="D3794" t="s">
        <v>3302</v>
      </c>
      <c r="E3794" t="s">
        <v>1247</v>
      </c>
      <c r="F3794" s="3">
        <v>0.44722222222222224</v>
      </c>
      <c r="G3794" s="3">
        <v>0.44861111111111113</v>
      </c>
      <c r="H3794">
        <v>2</v>
      </c>
      <c r="N3794" t="s">
        <v>25525</v>
      </c>
    </row>
    <row r="3795" spans="1:14" x14ac:dyDescent="0.25">
      <c r="A3795" t="s">
        <v>4772</v>
      </c>
      <c r="B3795" s="2">
        <v>46215</v>
      </c>
      <c r="C3795" t="s">
        <v>50</v>
      </c>
      <c r="D3795" t="s">
        <v>870</v>
      </c>
      <c r="E3795" t="s">
        <v>871</v>
      </c>
      <c r="F3795" s="3">
        <v>0.52222222222222225</v>
      </c>
      <c r="G3795" s="3">
        <v>0.53402777777777777</v>
      </c>
      <c r="H3795">
        <v>17</v>
      </c>
      <c r="L3795" t="s">
        <v>4764</v>
      </c>
      <c r="M3795" t="s">
        <v>5157</v>
      </c>
      <c r="N3795" t="s">
        <v>9269</v>
      </c>
    </row>
    <row r="3796" spans="1:14" x14ac:dyDescent="0.25">
      <c r="A3796" t="s">
        <v>4766</v>
      </c>
      <c r="B3796" s="2">
        <v>46146</v>
      </c>
      <c r="C3796" t="s">
        <v>4791</v>
      </c>
      <c r="D3796" t="s">
        <v>4748</v>
      </c>
      <c r="E3796" t="s">
        <v>1077</v>
      </c>
      <c r="F3796" s="3">
        <v>0.42291666666666666</v>
      </c>
      <c r="G3796" s="3">
        <v>0.46041666666666664</v>
      </c>
      <c r="H3796">
        <v>54</v>
      </c>
      <c r="L3796" t="s">
        <v>4764</v>
      </c>
      <c r="M3796" t="s">
        <v>4861</v>
      </c>
      <c r="N3796" t="s">
        <v>35840</v>
      </c>
    </row>
    <row r="3797" spans="1:14" x14ac:dyDescent="0.25">
      <c r="A3797" t="s">
        <v>4766</v>
      </c>
      <c r="B3797" s="2">
        <v>46146</v>
      </c>
      <c r="C3797" t="s">
        <v>4791</v>
      </c>
      <c r="D3797" t="s">
        <v>4200</v>
      </c>
      <c r="E3797" t="s">
        <v>450</v>
      </c>
      <c r="F3797" s="3">
        <v>0.46111111111111114</v>
      </c>
      <c r="G3797" s="3">
        <v>0.46180555555555558</v>
      </c>
      <c r="H3797">
        <v>1</v>
      </c>
      <c r="L3797" t="s">
        <v>4764</v>
      </c>
      <c r="M3797" t="s">
        <v>4861</v>
      </c>
      <c r="N3797" t="s">
        <v>31828</v>
      </c>
    </row>
    <row r="3798" spans="1:14" x14ac:dyDescent="0.25">
      <c r="A3798" t="s">
        <v>4766</v>
      </c>
      <c r="B3798" s="2">
        <v>46146</v>
      </c>
      <c r="C3798" t="s">
        <v>4791</v>
      </c>
      <c r="D3798" t="s">
        <v>1076</v>
      </c>
      <c r="E3798" t="s">
        <v>1077</v>
      </c>
      <c r="F3798" s="3">
        <v>0.46388888888888891</v>
      </c>
      <c r="G3798" s="3">
        <v>0.56319444444444444</v>
      </c>
      <c r="H3798">
        <v>143</v>
      </c>
      <c r="L3798" t="s">
        <v>4773</v>
      </c>
      <c r="M3798" t="s">
        <v>6610</v>
      </c>
      <c r="N3798" t="s">
        <v>10672</v>
      </c>
    </row>
    <row r="3799" spans="1:14" x14ac:dyDescent="0.25">
      <c r="A3799" t="s">
        <v>4766</v>
      </c>
      <c r="B3799" s="2">
        <v>46146</v>
      </c>
      <c r="C3799" t="s">
        <v>4791</v>
      </c>
      <c r="D3799" t="s">
        <v>3863</v>
      </c>
      <c r="E3799" t="s">
        <v>1077</v>
      </c>
      <c r="F3799" s="3">
        <v>0.46180555555555558</v>
      </c>
      <c r="G3799" s="3">
        <v>0.46319444444444446</v>
      </c>
      <c r="H3799">
        <v>2</v>
      </c>
      <c r="L3799" t="s">
        <v>4775</v>
      </c>
      <c r="M3799" t="s">
        <v>4861</v>
      </c>
      <c r="N3799" t="s">
        <v>29911</v>
      </c>
    </row>
    <row r="3800" spans="1:14" x14ac:dyDescent="0.25">
      <c r="A3800" t="s">
        <v>4776</v>
      </c>
      <c r="B3800" s="2">
        <v>46174</v>
      </c>
      <c r="C3800" t="s">
        <v>249</v>
      </c>
      <c r="D3800" t="s">
        <v>3956</v>
      </c>
      <c r="E3800" t="s">
        <v>611</v>
      </c>
      <c r="F3800" s="3">
        <v>0.55902777777777779</v>
      </c>
      <c r="G3800" s="3">
        <v>0.56388888888888888</v>
      </c>
      <c r="H3800">
        <v>7</v>
      </c>
      <c r="L3800" t="s">
        <v>4764</v>
      </c>
      <c r="M3800" t="s">
        <v>4765</v>
      </c>
      <c r="N3800" t="s">
        <v>30665</v>
      </c>
    </row>
    <row r="3801" spans="1:14" x14ac:dyDescent="0.25">
      <c r="A3801" t="s">
        <v>4766</v>
      </c>
      <c r="B3801" s="2">
        <v>46086</v>
      </c>
      <c r="C3801" t="s">
        <v>97</v>
      </c>
      <c r="D3801" t="s">
        <v>4593</v>
      </c>
      <c r="E3801" t="s">
        <v>1252</v>
      </c>
      <c r="F3801" s="3">
        <v>0.36388888888888887</v>
      </c>
      <c r="G3801" s="3">
        <v>0.37083333333333335</v>
      </c>
      <c r="H3801">
        <v>10</v>
      </c>
      <c r="L3801" t="s">
        <v>4764</v>
      </c>
      <c r="M3801" t="s">
        <v>4765</v>
      </c>
      <c r="N3801" t="s">
        <v>34587</v>
      </c>
    </row>
    <row r="3802" spans="1:14" x14ac:dyDescent="0.25">
      <c r="A3802" t="s">
        <v>4766</v>
      </c>
      <c r="B3802" s="2">
        <v>46086</v>
      </c>
      <c r="C3802" t="s">
        <v>97</v>
      </c>
      <c r="D3802" t="s">
        <v>2635</v>
      </c>
      <c r="E3802" t="s">
        <v>2636</v>
      </c>
      <c r="F3802" s="3">
        <v>0.37777777777777777</v>
      </c>
      <c r="G3802" s="3">
        <v>0.40347222222222223</v>
      </c>
      <c r="H3802">
        <v>37</v>
      </c>
      <c r="L3802" t="s">
        <v>4764</v>
      </c>
      <c r="M3802" t="s">
        <v>4765</v>
      </c>
      <c r="N3802" t="s">
        <v>21164</v>
      </c>
    </row>
    <row r="3803" spans="1:14" x14ac:dyDescent="0.25">
      <c r="A3803" t="s">
        <v>4776</v>
      </c>
      <c r="B3803" s="2">
        <v>46120</v>
      </c>
      <c r="C3803" t="s">
        <v>4800</v>
      </c>
      <c r="D3803" t="s">
        <v>2695</v>
      </c>
      <c r="E3803" t="s">
        <v>72</v>
      </c>
      <c r="F3803" s="3">
        <v>0.98472222222222228</v>
      </c>
      <c r="G3803" s="3">
        <v>0.98541666666666672</v>
      </c>
      <c r="H3803">
        <v>1</v>
      </c>
      <c r="K3803">
        <v>672000</v>
      </c>
      <c r="N3803" t="s">
        <v>21802</v>
      </c>
    </row>
    <row r="3804" spans="1:14" x14ac:dyDescent="0.25">
      <c r="A3804" t="s">
        <v>4776</v>
      </c>
      <c r="B3804" s="2">
        <v>46120</v>
      </c>
      <c r="C3804" t="s">
        <v>4800</v>
      </c>
      <c r="D3804" t="s">
        <v>2164</v>
      </c>
      <c r="E3804" t="s">
        <v>29</v>
      </c>
      <c r="F3804" s="3">
        <v>0.98750000000000004</v>
      </c>
      <c r="G3804" s="3">
        <v>0.98750000000000004</v>
      </c>
      <c r="H3804">
        <v>0</v>
      </c>
      <c r="K3804">
        <v>60000</v>
      </c>
      <c r="N3804" t="s">
        <v>17701</v>
      </c>
    </row>
    <row r="3805" spans="1:14" x14ac:dyDescent="0.25">
      <c r="A3805" t="s">
        <v>4776</v>
      </c>
      <c r="B3805" s="2">
        <v>46120</v>
      </c>
      <c r="C3805" t="s">
        <v>4800</v>
      </c>
      <c r="D3805" t="s">
        <v>1117</v>
      </c>
      <c r="E3805" t="s">
        <v>547</v>
      </c>
      <c r="F3805" s="3">
        <v>0.98819444444444449</v>
      </c>
      <c r="G3805" s="3">
        <v>0.98819444444444449</v>
      </c>
      <c r="H3805">
        <v>0</v>
      </c>
      <c r="L3805" t="s">
        <v>4773</v>
      </c>
      <c r="M3805" t="s">
        <v>5203</v>
      </c>
      <c r="N3805" t="s">
        <v>10954</v>
      </c>
    </row>
    <row r="3806" spans="1:14" x14ac:dyDescent="0.25">
      <c r="A3806" t="s">
        <v>4776</v>
      </c>
      <c r="B3806" s="2">
        <v>46120</v>
      </c>
      <c r="C3806" t="s">
        <v>4800</v>
      </c>
      <c r="D3806" t="s">
        <v>136</v>
      </c>
      <c r="E3806" t="s">
        <v>72</v>
      </c>
      <c r="F3806" s="3">
        <v>0.98750000000000004</v>
      </c>
      <c r="G3806" s="3">
        <v>0.98750000000000004</v>
      </c>
      <c r="H3806">
        <v>0</v>
      </c>
      <c r="K3806">
        <v>63000</v>
      </c>
      <c r="N3806" t="s">
        <v>5531</v>
      </c>
    </row>
    <row r="3807" spans="1:14" x14ac:dyDescent="0.25">
      <c r="A3807" t="s">
        <v>4776</v>
      </c>
      <c r="B3807" s="2">
        <v>46120</v>
      </c>
      <c r="C3807" t="s">
        <v>4800</v>
      </c>
      <c r="D3807" t="s">
        <v>2923</v>
      </c>
      <c r="E3807" t="s">
        <v>29</v>
      </c>
      <c r="F3807" s="3">
        <v>0.98819444444444449</v>
      </c>
      <c r="G3807" s="3">
        <v>0.98888888888888893</v>
      </c>
      <c r="H3807">
        <v>1</v>
      </c>
      <c r="K3807">
        <v>132000</v>
      </c>
      <c r="N3807" t="s">
        <v>23272</v>
      </c>
    </row>
    <row r="3808" spans="1:14" x14ac:dyDescent="0.25">
      <c r="A3808" t="s">
        <v>4776</v>
      </c>
      <c r="B3808" s="2">
        <v>46120</v>
      </c>
      <c r="C3808" t="s">
        <v>4800</v>
      </c>
      <c r="D3808" t="s">
        <v>2487</v>
      </c>
      <c r="E3808" t="s">
        <v>547</v>
      </c>
      <c r="F3808" s="3">
        <v>0.98611111111111116</v>
      </c>
      <c r="G3808" s="3">
        <v>0.9868055555555556</v>
      </c>
      <c r="H3808">
        <v>1</v>
      </c>
      <c r="K3808">
        <v>65000</v>
      </c>
      <c r="N3808" t="s">
        <v>20143</v>
      </c>
    </row>
    <row r="3809" spans="1:14" x14ac:dyDescent="0.25">
      <c r="A3809" t="s">
        <v>4776</v>
      </c>
      <c r="B3809" s="2">
        <v>46120</v>
      </c>
      <c r="C3809" t="s">
        <v>4800</v>
      </c>
      <c r="D3809" t="s">
        <v>1026</v>
      </c>
      <c r="E3809" t="s">
        <v>547</v>
      </c>
      <c r="F3809" s="3">
        <v>0.98611111111111116</v>
      </c>
      <c r="G3809" s="3">
        <v>0.98611111111111116</v>
      </c>
      <c r="H3809">
        <v>0</v>
      </c>
      <c r="K3809">
        <v>60000</v>
      </c>
      <c r="N3809" t="s">
        <v>10415</v>
      </c>
    </row>
    <row r="3810" spans="1:14" x14ac:dyDescent="0.25">
      <c r="A3810" t="s">
        <v>4768</v>
      </c>
      <c r="B3810" s="2">
        <v>46126</v>
      </c>
      <c r="C3810" t="s">
        <v>4769</v>
      </c>
      <c r="D3810" t="s">
        <v>736</v>
      </c>
      <c r="E3810" t="s">
        <v>539</v>
      </c>
      <c r="F3810" s="3">
        <v>0.90277777777777779</v>
      </c>
      <c r="G3810" s="3">
        <v>0.90486111111111112</v>
      </c>
      <c r="H3810">
        <v>3</v>
      </c>
      <c r="N3810" t="s">
        <v>8280</v>
      </c>
    </row>
    <row r="3811" spans="1:14" x14ac:dyDescent="0.25">
      <c r="A3811" t="s">
        <v>4766</v>
      </c>
      <c r="B3811" s="2">
        <v>46239</v>
      </c>
      <c r="C3811" t="s">
        <v>32</v>
      </c>
      <c r="D3811" t="s">
        <v>1920</v>
      </c>
      <c r="E3811" t="s">
        <v>79</v>
      </c>
      <c r="F3811" s="3">
        <v>0.37152777777777779</v>
      </c>
      <c r="G3811" s="3">
        <v>0.38055555555555554</v>
      </c>
      <c r="H3811">
        <v>13</v>
      </c>
      <c r="L3811" t="s">
        <v>4764</v>
      </c>
      <c r="N3811" t="s">
        <v>15762</v>
      </c>
    </row>
    <row r="3812" spans="1:14" x14ac:dyDescent="0.25">
      <c r="A3812" t="s">
        <v>4766</v>
      </c>
      <c r="B3812" s="2">
        <v>46239</v>
      </c>
      <c r="C3812" t="s">
        <v>32</v>
      </c>
      <c r="D3812" t="s">
        <v>1381</v>
      </c>
      <c r="E3812" t="s">
        <v>79</v>
      </c>
      <c r="F3812" s="3">
        <v>0.38055555555555554</v>
      </c>
      <c r="G3812" s="3">
        <v>0.41388888888888886</v>
      </c>
      <c r="H3812">
        <v>48</v>
      </c>
      <c r="L3812" t="s">
        <v>4764</v>
      </c>
      <c r="N3812" t="s">
        <v>12741</v>
      </c>
    </row>
    <row r="3813" spans="1:14" x14ac:dyDescent="0.25">
      <c r="A3813" t="s">
        <v>4766</v>
      </c>
      <c r="B3813" s="2">
        <v>46239</v>
      </c>
      <c r="C3813" t="s">
        <v>32</v>
      </c>
      <c r="D3813" t="s">
        <v>2735</v>
      </c>
      <c r="E3813" t="s">
        <v>79</v>
      </c>
      <c r="F3813" s="3">
        <v>0.4152777777777778</v>
      </c>
      <c r="G3813" s="3">
        <v>0.41875000000000001</v>
      </c>
      <c r="H3813">
        <v>5</v>
      </c>
      <c r="I3813">
        <v>134000</v>
      </c>
      <c r="J3813">
        <v>2</v>
      </c>
      <c r="N3813" t="s">
        <v>22146</v>
      </c>
    </row>
    <row r="3814" spans="1:14" x14ac:dyDescent="0.25">
      <c r="A3814" t="s">
        <v>4766</v>
      </c>
      <c r="B3814" s="2">
        <v>46239</v>
      </c>
      <c r="C3814" t="s">
        <v>32</v>
      </c>
      <c r="D3814" t="s">
        <v>1577</v>
      </c>
      <c r="E3814" t="s">
        <v>79</v>
      </c>
      <c r="F3814" s="3">
        <v>0.4201388888888889</v>
      </c>
      <c r="G3814" s="3">
        <v>0.42152777777777778</v>
      </c>
      <c r="H3814">
        <v>2</v>
      </c>
      <c r="L3814" t="s">
        <v>4764</v>
      </c>
      <c r="N3814" t="s">
        <v>13816</v>
      </c>
    </row>
    <row r="3815" spans="1:14" x14ac:dyDescent="0.25">
      <c r="A3815" t="s">
        <v>4766</v>
      </c>
      <c r="B3815" s="2">
        <v>46239</v>
      </c>
      <c r="C3815" t="s">
        <v>32</v>
      </c>
      <c r="D3815" t="s">
        <v>2525</v>
      </c>
      <c r="E3815" t="s">
        <v>79</v>
      </c>
      <c r="F3815" s="3">
        <v>0.42152777777777778</v>
      </c>
      <c r="G3815" s="3">
        <v>0.43472222222222223</v>
      </c>
      <c r="H3815">
        <v>19</v>
      </c>
      <c r="L3815" t="s">
        <v>4764</v>
      </c>
      <c r="N3815" t="s">
        <v>20386</v>
      </c>
    </row>
    <row r="3816" spans="1:14" x14ac:dyDescent="0.25">
      <c r="A3816" t="s">
        <v>4766</v>
      </c>
      <c r="B3816" s="2">
        <v>46239</v>
      </c>
      <c r="C3816" t="s">
        <v>32</v>
      </c>
      <c r="D3816" t="s">
        <v>1861</v>
      </c>
      <c r="E3816" t="s">
        <v>79</v>
      </c>
      <c r="F3816" s="3">
        <v>0.43472222222222223</v>
      </c>
      <c r="G3816" s="3">
        <v>0.44166666666666665</v>
      </c>
      <c r="H3816">
        <v>10</v>
      </c>
      <c r="L3816" t="s">
        <v>4764</v>
      </c>
      <c r="N3816" t="s">
        <v>15272</v>
      </c>
    </row>
    <row r="3817" spans="1:14" x14ac:dyDescent="0.25">
      <c r="A3817" t="s">
        <v>4766</v>
      </c>
      <c r="B3817" s="2">
        <v>46239</v>
      </c>
      <c r="C3817" t="s">
        <v>32</v>
      </c>
      <c r="D3817" t="s">
        <v>1452</v>
      </c>
      <c r="E3817" t="s">
        <v>79</v>
      </c>
      <c r="F3817" s="3">
        <v>0.4465277777777778</v>
      </c>
      <c r="G3817" s="3">
        <v>0.52569444444444446</v>
      </c>
      <c r="H3817">
        <v>114</v>
      </c>
      <c r="L3817" t="s">
        <v>4764</v>
      </c>
      <c r="N3817" t="s">
        <v>13190</v>
      </c>
    </row>
    <row r="3818" spans="1:14" x14ac:dyDescent="0.25">
      <c r="A3818" t="s">
        <v>4766</v>
      </c>
      <c r="B3818" s="2">
        <v>46239</v>
      </c>
      <c r="C3818" t="s">
        <v>32</v>
      </c>
      <c r="D3818" t="s">
        <v>1381</v>
      </c>
      <c r="E3818" t="s">
        <v>79</v>
      </c>
      <c r="F3818" s="3">
        <v>0.52569444444444446</v>
      </c>
      <c r="G3818" s="3">
        <v>0.52708333333333335</v>
      </c>
      <c r="H3818">
        <v>2</v>
      </c>
      <c r="I3818">
        <v>1709500</v>
      </c>
      <c r="J3818">
        <v>41</v>
      </c>
      <c r="N3818" t="s">
        <v>12742</v>
      </c>
    </row>
    <row r="3819" spans="1:14" x14ac:dyDescent="0.25">
      <c r="A3819" t="s">
        <v>4766</v>
      </c>
      <c r="B3819" s="2">
        <v>46239</v>
      </c>
      <c r="C3819" t="s">
        <v>32</v>
      </c>
      <c r="D3819" t="s">
        <v>1920</v>
      </c>
      <c r="E3819" t="s">
        <v>79</v>
      </c>
      <c r="F3819" s="3">
        <v>0.53472222222222221</v>
      </c>
      <c r="G3819" s="3">
        <v>0.53472222222222221</v>
      </c>
      <c r="H3819">
        <v>0</v>
      </c>
      <c r="L3819" t="s">
        <v>4764</v>
      </c>
      <c r="N3819" t="s">
        <v>15763</v>
      </c>
    </row>
    <row r="3820" spans="1:14" x14ac:dyDescent="0.25">
      <c r="A3820" t="s">
        <v>4766</v>
      </c>
      <c r="B3820" s="2">
        <v>46200</v>
      </c>
      <c r="C3820" t="s">
        <v>140</v>
      </c>
      <c r="D3820" t="s">
        <v>4868</v>
      </c>
      <c r="E3820" t="s">
        <v>1252</v>
      </c>
      <c r="F3820" s="3">
        <v>0.51875000000000004</v>
      </c>
      <c r="G3820" s="3">
        <v>0.52777777777777779</v>
      </c>
      <c r="H3820">
        <v>13</v>
      </c>
      <c r="L3820" t="s">
        <v>4764</v>
      </c>
      <c r="M3820" t="s">
        <v>4765</v>
      </c>
      <c r="N3820" t="s">
        <v>16903</v>
      </c>
    </row>
    <row r="3821" spans="1:14" x14ac:dyDescent="0.25">
      <c r="A3821" t="s">
        <v>4772</v>
      </c>
      <c r="B3821" s="2">
        <v>46256</v>
      </c>
      <c r="C3821" t="s">
        <v>636</v>
      </c>
      <c r="D3821" t="s">
        <v>2241</v>
      </c>
      <c r="E3821" t="s">
        <v>1627</v>
      </c>
      <c r="F3821" s="3">
        <v>0.52916666666666667</v>
      </c>
      <c r="G3821" s="3">
        <v>0.53472222222222221</v>
      </c>
      <c r="H3821">
        <v>8</v>
      </c>
      <c r="K3821">
        <v>1256500</v>
      </c>
      <c r="N3821" t="s">
        <v>18437</v>
      </c>
    </row>
    <row r="3822" spans="1:14" x14ac:dyDescent="0.25">
      <c r="A3822" t="s">
        <v>4772</v>
      </c>
      <c r="B3822" s="2">
        <v>46256</v>
      </c>
      <c r="C3822" t="s">
        <v>636</v>
      </c>
      <c r="D3822" t="s">
        <v>2456</v>
      </c>
      <c r="E3822" t="s">
        <v>53</v>
      </c>
      <c r="F3822" s="3">
        <v>0.54166666666666663</v>
      </c>
      <c r="G3822" s="3">
        <v>0.5541666666666667</v>
      </c>
      <c r="H3822">
        <v>18</v>
      </c>
      <c r="L3822" t="s">
        <v>4775</v>
      </c>
      <c r="M3822" t="s">
        <v>4796</v>
      </c>
      <c r="N3822" t="s">
        <v>19999</v>
      </c>
    </row>
    <row r="3823" spans="1:14" x14ac:dyDescent="0.25">
      <c r="A3823" t="s">
        <v>4772</v>
      </c>
      <c r="B3823" s="2">
        <v>46203</v>
      </c>
      <c r="C3823" t="s">
        <v>636</v>
      </c>
      <c r="D3823" t="s">
        <v>2560</v>
      </c>
      <c r="E3823" t="s">
        <v>2561</v>
      </c>
      <c r="F3823" s="3">
        <v>0.60763888888888884</v>
      </c>
      <c r="G3823" s="3">
        <v>0.60833333333333328</v>
      </c>
      <c r="H3823">
        <v>1</v>
      </c>
      <c r="I3823">
        <v>519000</v>
      </c>
      <c r="J3823">
        <v>9</v>
      </c>
      <c r="N3823" t="s">
        <v>20705</v>
      </c>
    </row>
    <row r="3824" spans="1:14" x14ac:dyDescent="0.25">
      <c r="A3824" t="s">
        <v>4766</v>
      </c>
      <c r="B3824" s="2">
        <v>46125</v>
      </c>
      <c r="C3824" t="s">
        <v>4803</v>
      </c>
      <c r="D3824" t="s">
        <v>209</v>
      </c>
      <c r="E3824" t="s">
        <v>4830</v>
      </c>
      <c r="F3824" s="3">
        <v>0.37916666666666665</v>
      </c>
      <c r="G3824" s="3">
        <v>0.44236111111111109</v>
      </c>
      <c r="H3824">
        <v>91</v>
      </c>
      <c r="L3824" t="s">
        <v>4764</v>
      </c>
      <c r="M3824" t="s">
        <v>4862</v>
      </c>
      <c r="N3824" t="s">
        <v>5914</v>
      </c>
    </row>
    <row r="3825" spans="1:14" x14ac:dyDescent="0.25">
      <c r="A3825" t="s">
        <v>4766</v>
      </c>
      <c r="B3825" s="2">
        <v>46225</v>
      </c>
      <c r="C3825" t="s">
        <v>351</v>
      </c>
      <c r="D3825" t="s">
        <v>876</v>
      </c>
      <c r="E3825" t="s">
        <v>623</v>
      </c>
      <c r="F3825" s="3">
        <v>0.49652777777777779</v>
      </c>
      <c r="G3825" s="3">
        <v>0.51388888888888884</v>
      </c>
      <c r="H3825">
        <v>25</v>
      </c>
      <c r="L3825" t="s">
        <v>4764</v>
      </c>
      <c r="N3825" t="s">
        <v>9309</v>
      </c>
    </row>
    <row r="3826" spans="1:14" x14ac:dyDescent="0.25">
      <c r="A3826" t="s">
        <v>4768</v>
      </c>
      <c r="B3826" s="2">
        <v>46134</v>
      </c>
      <c r="C3826" t="s">
        <v>2294</v>
      </c>
      <c r="D3826" t="s">
        <v>3048</v>
      </c>
      <c r="E3826" t="s">
        <v>575</v>
      </c>
      <c r="F3826" s="3">
        <v>0.4236111111111111</v>
      </c>
      <c r="G3826" s="3">
        <v>0.44444444444444442</v>
      </c>
      <c r="H3826">
        <v>30</v>
      </c>
      <c r="N3826" t="s">
        <v>24003</v>
      </c>
    </row>
    <row r="3827" spans="1:14" x14ac:dyDescent="0.25">
      <c r="A3827" t="s">
        <v>4768</v>
      </c>
      <c r="B3827" s="2">
        <v>46134</v>
      </c>
      <c r="C3827" t="s">
        <v>2294</v>
      </c>
      <c r="D3827" t="s">
        <v>1028</v>
      </c>
      <c r="E3827" t="s">
        <v>1029</v>
      </c>
      <c r="F3827" s="3">
        <v>0.45416666666666666</v>
      </c>
      <c r="G3827" s="3">
        <v>0.46319444444444446</v>
      </c>
      <c r="H3827">
        <v>13</v>
      </c>
      <c r="N3827" t="s">
        <v>10448</v>
      </c>
    </row>
    <row r="3828" spans="1:14" x14ac:dyDescent="0.25">
      <c r="A3828" t="s">
        <v>4768</v>
      </c>
      <c r="B3828" s="2">
        <v>46134</v>
      </c>
      <c r="C3828" t="s">
        <v>2294</v>
      </c>
      <c r="D3828" t="s">
        <v>1098</v>
      </c>
      <c r="E3828" t="s">
        <v>755</v>
      </c>
      <c r="F3828" s="3">
        <v>0.46805555555555556</v>
      </c>
      <c r="G3828" s="3">
        <v>0.47152777777777777</v>
      </c>
      <c r="H3828">
        <v>5</v>
      </c>
      <c r="N3828" t="s">
        <v>10885</v>
      </c>
    </row>
    <row r="3829" spans="1:14" x14ac:dyDescent="0.25">
      <c r="A3829" t="s">
        <v>4768</v>
      </c>
      <c r="B3829" s="2">
        <v>46134</v>
      </c>
      <c r="C3829" t="s">
        <v>2294</v>
      </c>
      <c r="D3829" t="s">
        <v>2470</v>
      </c>
      <c r="E3829" t="s">
        <v>755</v>
      </c>
      <c r="F3829" s="3">
        <v>0.47222222222222221</v>
      </c>
      <c r="G3829" s="3">
        <v>0.47430555555555554</v>
      </c>
      <c r="H3829">
        <v>3</v>
      </c>
      <c r="N3829" t="s">
        <v>20044</v>
      </c>
    </row>
    <row r="3830" spans="1:14" x14ac:dyDescent="0.25">
      <c r="A3830" t="s">
        <v>4768</v>
      </c>
      <c r="B3830" s="2">
        <v>46134</v>
      </c>
      <c r="C3830" t="s">
        <v>2294</v>
      </c>
      <c r="D3830" t="s">
        <v>754</v>
      </c>
      <c r="E3830" t="s">
        <v>755</v>
      </c>
      <c r="F3830" s="3">
        <v>0.47499999999999998</v>
      </c>
      <c r="G3830" s="3">
        <v>0.47986111111111113</v>
      </c>
      <c r="H3830">
        <v>7</v>
      </c>
      <c r="N3830" t="s">
        <v>8442</v>
      </c>
    </row>
    <row r="3831" spans="1:14" x14ac:dyDescent="0.25">
      <c r="A3831" t="s">
        <v>4768</v>
      </c>
      <c r="B3831" s="2">
        <v>46134</v>
      </c>
      <c r="C3831" t="s">
        <v>2294</v>
      </c>
      <c r="D3831" t="s">
        <v>3200</v>
      </c>
      <c r="E3831" t="s">
        <v>3201</v>
      </c>
      <c r="F3831" s="3">
        <v>0.48055555555555557</v>
      </c>
      <c r="G3831" s="3">
        <v>0.48472222222222222</v>
      </c>
      <c r="H3831">
        <v>6</v>
      </c>
      <c r="N3831" t="s">
        <v>24654</v>
      </c>
    </row>
    <row r="3832" spans="1:14" x14ac:dyDescent="0.25">
      <c r="A3832" t="s">
        <v>4768</v>
      </c>
      <c r="B3832" s="2">
        <v>46134</v>
      </c>
      <c r="C3832" t="s">
        <v>2294</v>
      </c>
      <c r="D3832" t="s">
        <v>4090</v>
      </c>
      <c r="E3832" t="s">
        <v>3201</v>
      </c>
      <c r="F3832" s="3">
        <v>0.48541666666666666</v>
      </c>
      <c r="G3832" s="3">
        <v>0.49027777777777776</v>
      </c>
      <c r="H3832">
        <v>7</v>
      </c>
      <c r="N3832" t="s">
        <v>31285</v>
      </c>
    </row>
    <row r="3833" spans="1:14" x14ac:dyDescent="0.25">
      <c r="A3833" t="s">
        <v>4766</v>
      </c>
      <c r="B3833" s="2">
        <v>46155</v>
      </c>
      <c r="C3833" t="s">
        <v>4767</v>
      </c>
      <c r="D3833" t="s">
        <v>2494</v>
      </c>
      <c r="E3833" t="s">
        <v>1681</v>
      </c>
      <c r="F3833" s="3">
        <v>0.87291666666666667</v>
      </c>
      <c r="G3833" s="3">
        <v>0.87291666666666667</v>
      </c>
      <c r="H3833">
        <v>0</v>
      </c>
      <c r="L3833" t="s">
        <v>4764</v>
      </c>
      <c r="N3833" t="s">
        <v>20234</v>
      </c>
    </row>
    <row r="3834" spans="1:14" x14ac:dyDescent="0.25">
      <c r="A3834" t="s">
        <v>4782</v>
      </c>
      <c r="B3834" s="2">
        <v>46187</v>
      </c>
      <c r="C3834" t="s">
        <v>177</v>
      </c>
      <c r="D3834" t="s">
        <v>3627</v>
      </c>
      <c r="E3834" t="s">
        <v>179</v>
      </c>
      <c r="F3834" s="3">
        <v>0.53194444444444444</v>
      </c>
      <c r="G3834" s="3">
        <v>0.53263888888888888</v>
      </c>
      <c r="H3834">
        <v>1</v>
      </c>
      <c r="L3834" t="s">
        <v>4773</v>
      </c>
      <c r="M3834" t="s">
        <v>17157</v>
      </c>
      <c r="N3834" t="s">
        <v>28322</v>
      </c>
    </row>
    <row r="3835" spans="1:14" x14ac:dyDescent="0.25">
      <c r="A3835" t="s">
        <v>4782</v>
      </c>
      <c r="B3835" s="2">
        <v>46187</v>
      </c>
      <c r="C3835" t="s">
        <v>177</v>
      </c>
      <c r="D3835" t="s">
        <v>2144</v>
      </c>
      <c r="E3835" t="s">
        <v>479</v>
      </c>
      <c r="F3835" s="3">
        <v>0.5444444444444444</v>
      </c>
      <c r="G3835" s="3">
        <v>0.5444444444444444</v>
      </c>
      <c r="H3835">
        <v>0</v>
      </c>
      <c r="L3835" t="s">
        <v>4773</v>
      </c>
      <c r="M3835" t="s">
        <v>4765</v>
      </c>
      <c r="N3835" t="s">
        <v>17627</v>
      </c>
    </row>
    <row r="3836" spans="1:14" x14ac:dyDescent="0.25">
      <c r="A3836" t="s">
        <v>4782</v>
      </c>
      <c r="B3836" s="2">
        <v>46187</v>
      </c>
      <c r="C3836" t="s">
        <v>177</v>
      </c>
      <c r="D3836" t="s">
        <v>1858</v>
      </c>
      <c r="E3836" t="s">
        <v>1859</v>
      </c>
      <c r="F3836" s="3">
        <v>0.5444444444444444</v>
      </c>
      <c r="G3836" s="3">
        <v>0.54722222222222228</v>
      </c>
      <c r="H3836">
        <v>4</v>
      </c>
      <c r="L3836" t="s">
        <v>4773</v>
      </c>
      <c r="M3836" t="s">
        <v>4765</v>
      </c>
      <c r="N3836" t="s">
        <v>15246</v>
      </c>
    </row>
    <row r="3837" spans="1:14" x14ac:dyDescent="0.25">
      <c r="A3837" t="s">
        <v>4776</v>
      </c>
      <c r="B3837" s="2">
        <v>46116</v>
      </c>
      <c r="C3837" t="s">
        <v>4800</v>
      </c>
      <c r="D3837" t="s">
        <v>947</v>
      </c>
      <c r="E3837" t="s">
        <v>112</v>
      </c>
      <c r="F3837" s="3">
        <v>0.82708333333333328</v>
      </c>
      <c r="G3837" s="3">
        <v>0.82777777777777772</v>
      </c>
      <c r="H3837">
        <v>1</v>
      </c>
      <c r="L3837" t="s">
        <v>4764</v>
      </c>
      <c r="M3837" t="s">
        <v>5203</v>
      </c>
      <c r="N3837" t="s">
        <v>9701</v>
      </c>
    </row>
    <row r="3838" spans="1:14" x14ac:dyDescent="0.25">
      <c r="A3838" t="s">
        <v>4763</v>
      </c>
      <c r="B3838" s="2">
        <v>46191</v>
      </c>
      <c r="C3838" t="s">
        <v>86</v>
      </c>
      <c r="D3838" t="s">
        <v>1807</v>
      </c>
      <c r="E3838" t="s">
        <v>300</v>
      </c>
      <c r="F3838" s="3">
        <v>0.52638888888888891</v>
      </c>
      <c r="G3838" s="3">
        <v>0.52708333333333335</v>
      </c>
      <c r="H3838">
        <v>1</v>
      </c>
      <c r="I3838">
        <v>69000</v>
      </c>
      <c r="J3838">
        <v>1</v>
      </c>
      <c r="N3838" t="s">
        <v>14877</v>
      </c>
    </row>
    <row r="3839" spans="1:14" x14ac:dyDescent="0.25">
      <c r="A3839" t="s">
        <v>4768</v>
      </c>
      <c r="B3839" s="2">
        <v>46088</v>
      </c>
      <c r="C3839" t="s">
        <v>4769</v>
      </c>
      <c r="D3839" t="s">
        <v>2992</v>
      </c>
      <c r="E3839" t="s">
        <v>334</v>
      </c>
      <c r="F3839" s="3">
        <v>0.39444444444444443</v>
      </c>
      <c r="G3839" s="3">
        <v>0.39652777777777776</v>
      </c>
      <c r="H3839">
        <v>3</v>
      </c>
      <c r="N3839" t="s">
        <v>23579</v>
      </c>
    </row>
    <row r="3840" spans="1:14" x14ac:dyDescent="0.25">
      <c r="A3840" t="s">
        <v>4768</v>
      </c>
      <c r="B3840" s="2">
        <v>46088</v>
      </c>
      <c r="C3840" t="s">
        <v>4769</v>
      </c>
      <c r="D3840" t="s">
        <v>788</v>
      </c>
      <c r="E3840" t="s">
        <v>334</v>
      </c>
      <c r="F3840" s="3">
        <v>0.39791666666666664</v>
      </c>
      <c r="G3840" s="3">
        <v>0.4</v>
      </c>
      <c r="H3840">
        <v>3</v>
      </c>
      <c r="K3840">
        <v>69500</v>
      </c>
      <c r="N3840" t="s">
        <v>8719</v>
      </c>
    </row>
    <row r="3841" spans="1:14" x14ac:dyDescent="0.25">
      <c r="A3841" t="s">
        <v>4766</v>
      </c>
      <c r="B3841" s="2">
        <v>46201</v>
      </c>
      <c r="C3841" t="s">
        <v>4805</v>
      </c>
      <c r="D3841" t="s">
        <v>2386</v>
      </c>
      <c r="E3841" t="s">
        <v>99</v>
      </c>
      <c r="F3841" s="3">
        <v>0.43055555555555558</v>
      </c>
      <c r="G3841" s="3">
        <v>0.44583333333333336</v>
      </c>
      <c r="H3841">
        <v>22</v>
      </c>
      <c r="L3841" t="s">
        <v>4764</v>
      </c>
      <c r="M3841" t="s">
        <v>4765</v>
      </c>
      <c r="N3841" t="s">
        <v>19649</v>
      </c>
    </row>
    <row r="3842" spans="1:14" x14ac:dyDescent="0.25">
      <c r="A3842" t="s">
        <v>4766</v>
      </c>
      <c r="B3842" s="2">
        <v>46162</v>
      </c>
      <c r="C3842" t="s">
        <v>4770</v>
      </c>
      <c r="D3842" t="s">
        <v>2739</v>
      </c>
      <c r="E3842" t="s">
        <v>4831</v>
      </c>
      <c r="F3842" s="3">
        <v>0.43472222222222223</v>
      </c>
      <c r="G3842" s="3">
        <v>0.43680555555555556</v>
      </c>
      <c r="H3842">
        <v>3</v>
      </c>
      <c r="L3842" t="s">
        <v>4775</v>
      </c>
      <c r="M3842" t="s">
        <v>4765</v>
      </c>
      <c r="N3842" t="s">
        <v>22196</v>
      </c>
    </row>
    <row r="3843" spans="1:14" x14ac:dyDescent="0.25">
      <c r="A3843" t="s">
        <v>4766</v>
      </c>
      <c r="B3843" s="2">
        <v>46162</v>
      </c>
      <c r="C3843" t="s">
        <v>4770</v>
      </c>
      <c r="D3843" t="s">
        <v>3012</v>
      </c>
      <c r="E3843" t="s">
        <v>4831</v>
      </c>
      <c r="F3843" s="3">
        <v>0.43888888888888888</v>
      </c>
      <c r="G3843" s="3">
        <v>0.44305555555555554</v>
      </c>
      <c r="H3843">
        <v>6</v>
      </c>
      <c r="K3843">
        <v>150000</v>
      </c>
      <c r="N3843" t="s">
        <v>23710</v>
      </c>
    </row>
    <row r="3844" spans="1:14" x14ac:dyDescent="0.25">
      <c r="A3844" t="s">
        <v>4766</v>
      </c>
      <c r="B3844" s="2">
        <v>46162</v>
      </c>
      <c r="C3844" t="s">
        <v>4770</v>
      </c>
      <c r="D3844" t="s">
        <v>2511</v>
      </c>
      <c r="E3844" t="s">
        <v>4831</v>
      </c>
      <c r="F3844" s="3">
        <v>0.45416666666666666</v>
      </c>
      <c r="G3844" s="3">
        <v>0.45555555555555555</v>
      </c>
      <c r="H3844">
        <v>2</v>
      </c>
      <c r="K3844">
        <v>150000</v>
      </c>
      <c r="N3844" t="s">
        <v>20312</v>
      </c>
    </row>
    <row r="3845" spans="1:14" x14ac:dyDescent="0.25">
      <c r="A3845" t="s">
        <v>4766</v>
      </c>
      <c r="B3845" s="2">
        <v>46162</v>
      </c>
      <c r="C3845" t="s">
        <v>4770</v>
      </c>
      <c r="D3845" t="s">
        <v>3303</v>
      </c>
      <c r="E3845" t="s">
        <v>4838</v>
      </c>
      <c r="F3845" s="3">
        <v>0.49027777777777776</v>
      </c>
      <c r="G3845" s="3">
        <v>0.49027777777777776</v>
      </c>
      <c r="H3845">
        <v>0</v>
      </c>
      <c r="K3845">
        <v>185000</v>
      </c>
      <c r="N3845" t="s">
        <v>25644</v>
      </c>
    </row>
    <row r="3846" spans="1:14" x14ac:dyDescent="0.25">
      <c r="A3846" t="s">
        <v>4766</v>
      </c>
      <c r="B3846" s="2">
        <v>46162</v>
      </c>
      <c r="C3846" t="s">
        <v>4770</v>
      </c>
      <c r="D3846" t="s">
        <v>3911</v>
      </c>
      <c r="E3846" t="s">
        <v>79</v>
      </c>
      <c r="F3846" s="3">
        <v>0.53402777777777777</v>
      </c>
      <c r="G3846" s="3">
        <v>0.53402777777777777</v>
      </c>
      <c r="H3846">
        <v>0</v>
      </c>
      <c r="K3846">
        <v>104000</v>
      </c>
      <c r="N3846" t="s">
        <v>30344</v>
      </c>
    </row>
    <row r="3847" spans="1:14" x14ac:dyDescent="0.25">
      <c r="A3847" t="s">
        <v>4766</v>
      </c>
      <c r="B3847" s="2">
        <v>46162</v>
      </c>
      <c r="C3847" t="s">
        <v>4770</v>
      </c>
      <c r="D3847" t="s">
        <v>957</v>
      </c>
      <c r="E3847" t="s">
        <v>79</v>
      </c>
      <c r="F3847" s="3">
        <v>0.53333333333333333</v>
      </c>
      <c r="G3847" s="3">
        <v>0.53402777777777777</v>
      </c>
      <c r="H3847">
        <v>1</v>
      </c>
      <c r="K3847">
        <v>50000</v>
      </c>
      <c r="N3847" t="s">
        <v>9848</v>
      </c>
    </row>
    <row r="3848" spans="1:14" x14ac:dyDescent="0.25">
      <c r="A3848" t="s">
        <v>4763</v>
      </c>
      <c r="B3848" s="2">
        <v>46245</v>
      </c>
      <c r="C3848" t="s">
        <v>4784</v>
      </c>
      <c r="D3848" t="s">
        <v>4828</v>
      </c>
      <c r="E3848" t="s">
        <v>381</v>
      </c>
      <c r="F3848" s="3">
        <v>0.55208333333333337</v>
      </c>
      <c r="G3848" s="3">
        <v>0.55208333333333337</v>
      </c>
      <c r="H3848">
        <v>0</v>
      </c>
      <c r="K3848">
        <v>27500</v>
      </c>
      <c r="N3848" t="s">
        <v>30777</v>
      </c>
    </row>
    <row r="3849" spans="1:14" x14ac:dyDescent="0.25">
      <c r="A3849" t="s">
        <v>4763</v>
      </c>
      <c r="B3849" s="2">
        <v>46245</v>
      </c>
      <c r="C3849" t="s">
        <v>4784</v>
      </c>
      <c r="D3849" t="s">
        <v>3882</v>
      </c>
      <c r="E3849" t="s">
        <v>64</v>
      </c>
      <c r="F3849" s="3">
        <v>0.57430555555555551</v>
      </c>
      <c r="G3849" s="3">
        <v>0.57499999999999996</v>
      </c>
      <c r="H3849">
        <v>1</v>
      </c>
      <c r="K3849">
        <v>845000</v>
      </c>
      <c r="N3849" t="s">
        <v>30020</v>
      </c>
    </row>
    <row r="3850" spans="1:14" x14ac:dyDescent="0.25">
      <c r="A3850" t="s">
        <v>4763</v>
      </c>
      <c r="B3850" s="2">
        <v>46245</v>
      </c>
      <c r="C3850" t="s">
        <v>4784</v>
      </c>
      <c r="D3850" t="s">
        <v>4119</v>
      </c>
      <c r="E3850" t="s">
        <v>642</v>
      </c>
      <c r="F3850" s="3">
        <v>0.60416666666666663</v>
      </c>
      <c r="G3850" s="3">
        <v>0.6069444444444444</v>
      </c>
      <c r="H3850">
        <v>4</v>
      </c>
      <c r="K3850">
        <v>960000</v>
      </c>
      <c r="N3850" t="s">
        <v>31515</v>
      </c>
    </row>
    <row r="3851" spans="1:14" x14ac:dyDescent="0.25">
      <c r="A3851" t="s">
        <v>4763</v>
      </c>
      <c r="B3851" s="2">
        <v>46121</v>
      </c>
      <c r="C3851" t="s">
        <v>4781</v>
      </c>
      <c r="D3851" t="s">
        <v>3932</v>
      </c>
      <c r="E3851" t="s">
        <v>1805</v>
      </c>
      <c r="F3851" s="3">
        <v>0.4236111111111111</v>
      </c>
      <c r="G3851" s="3">
        <v>0.4236111111111111</v>
      </c>
      <c r="H3851">
        <v>0</v>
      </c>
      <c r="L3851" t="s">
        <v>4780</v>
      </c>
      <c r="N3851" t="s">
        <v>30536</v>
      </c>
    </row>
    <row r="3852" spans="1:14" x14ac:dyDescent="0.25">
      <c r="A3852" t="s">
        <v>4766</v>
      </c>
      <c r="B3852" s="2">
        <v>46089</v>
      </c>
      <c r="C3852" t="s">
        <v>140</v>
      </c>
      <c r="D3852" t="s">
        <v>1828</v>
      </c>
      <c r="E3852" t="s">
        <v>286</v>
      </c>
      <c r="F3852" s="3">
        <v>0.42569444444444443</v>
      </c>
      <c r="G3852" s="3">
        <v>0.42638888888888887</v>
      </c>
      <c r="H3852">
        <v>1</v>
      </c>
      <c r="L3852" t="s">
        <v>4773</v>
      </c>
      <c r="M3852" t="s">
        <v>4765</v>
      </c>
      <c r="N3852" t="s">
        <v>14987</v>
      </c>
    </row>
    <row r="3853" spans="1:14" x14ac:dyDescent="0.25">
      <c r="A3853" t="s">
        <v>4763</v>
      </c>
      <c r="B3853" s="2">
        <v>46187</v>
      </c>
      <c r="C3853" t="s">
        <v>44</v>
      </c>
      <c r="D3853" t="s">
        <v>2554</v>
      </c>
      <c r="E3853" t="s">
        <v>586</v>
      </c>
      <c r="F3853" s="3">
        <v>0.76527777777777772</v>
      </c>
      <c r="G3853" s="3">
        <v>0.76527777777777772</v>
      </c>
      <c r="H3853">
        <v>0</v>
      </c>
      <c r="L3853" t="s">
        <v>4773</v>
      </c>
      <c r="M3853" t="s">
        <v>6880</v>
      </c>
      <c r="N3853" t="s">
        <v>20632</v>
      </c>
    </row>
    <row r="3854" spans="1:14" x14ac:dyDescent="0.25">
      <c r="A3854" t="s">
        <v>4763</v>
      </c>
      <c r="B3854" s="2">
        <v>46187</v>
      </c>
      <c r="C3854" t="s">
        <v>44</v>
      </c>
      <c r="D3854" t="s">
        <v>3096</v>
      </c>
      <c r="E3854" t="s">
        <v>69</v>
      </c>
      <c r="F3854" s="3">
        <v>0.77013888888888893</v>
      </c>
      <c r="G3854" s="3">
        <v>0.77083333333333337</v>
      </c>
      <c r="H3854">
        <v>1</v>
      </c>
      <c r="I3854">
        <v>99000</v>
      </c>
      <c r="J3854">
        <v>2</v>
      </c>
      <c r="N3854" t="s">
        <v>24230</v>
      </c>
    </row>
    <row r="3855" spans="1:14" x14ac:dyDescent="0.25">
      <c r="A3855" t="s">
        <v>4768</v>
      </c>
      <c r="B3855" s="2">
        <v>46201</v>
      </c>
      <c r="C3855" t="s">
        <v>4769</v>
      </c>
      <c r="D3855" t="s">
        <v>4281</v>
      </c>
      <c r="E3855" t="s">
        <v>1024</v>
      </c>
      <c r="F3855" s="3">
        <v>0.54652777777777772</v>
      </c>
      <c r="G3855" s="3">
        <v>0.55208333333333337</v>
      </c>
      <c r="H3855">
        <v>8</v>
      </c>
      <c r="K3855">
        <v>53000</v>
      </c>
      <c r="N3855" t="s">
        <v>32138</v>
      </c>
    </row>
    <row r="3856" spans="1:14" x14ac:dyDescent="0.25">
      <c r="A3856" t="s">
        <v>4766</v>
      </c>
      <c r="B3856" s="2">
        <v>46179</v>
      </c>
      <c r="C3856" t="s">
        <v>4774</v>
      </c>
      <c r="D3856" t="s">
        <v>4378</v>
      </c>
      <c r="E3856" t="s">
        <v>841</v>
      </c>
      <c r="F3856" s="3">
        <v>0.39374999999999999</v>
      </c>
      <c r="G3856" s="3">
        <v>0.40347222222222223</v>
      </c>
      <c r="H3856">
        <v>14</v>
      </c>
      <c r="L3856" t="s">
        <v>4764</v>
      </c>
      <c r="N3856" t="s">
        <v>33010</v>
      </c>
    </row>
    <row r="3857" spans="1:14" x14ac:dyDescent="0.25">
      <c r="A3857" t="s">
        <v>4766</v>
      </c>
      <c r="B3857" s="2">
        <v>46179</v>
      </c>
      <c r="C3857" t="s">
        <v>4774</v>
      </c>
      <c r="D3857" t="s">
        <v>934</v>
      </c>
      <c r="E3857" t="s">
        <v>108</v>
      </c>
      <c r="F3857" s="3">
        <v>0.4152777777777778</v>
      </c>
      <c r="G3857" s="3">
        <v>0.41666666666666669</v>
      </c>
      <c r="H3857">
        <v>2</v>
      </c>
      <c r="L3857" t="s">
        <v>4764</v>
      </c>
      <c r="N3857" t="s">
        <v>9659</v>
      </c>
    </row>
    <row r="3858" spans="1:14" x14ac:dyDescent="0.25">
      <c r="A3858" t="s">
        <v>4766</v>
      </c>
      <c r="B3858" s="2">
        <v>46179</v>
      </c>
      <c r="C3858" t="s">
        <v>4774</v>
      </c>
      <c r="D3858" t="s">
        <v>2402</v>
      </c>
      <c r="E3858" t="s">
        <v>108</v>
      </c>
      <c r="F3858" s="3">
        <v>0.42152777777777778</v>
      </c>
      <c r="G3858" s="3">
        <v>0.42916666666666664</v>
      </c>
      <c r="H3858">
        <v>11</v>
      </c>
      <c r="K3858">
        <v>180000</v>
      </c>
      <c r="N3858" t="s">
        <v>19771</v>
      </c>
    </row>
    <row r="3859" spans="1:14" x14ac:dyDescent="0.25">
      <c r="A3859" t="s">
        <v>4766</v>
      </c>
      <c r="B3859" s="2">
        <v>46179</v>
      </c>
      <c r="C3859" t="s">
        <v>4774</v>
      </c>
      <c r="D3859" t="s">
        <v>2305</v>
      </c>
      <c r="E3859" t="s">
        <v>108</v>
      </c>
      <c r="F3859" s="3">
        <v>0.42986111111111114</v>
      </c>
      <c r="G3859" s="3">
        <v>0.44236111111111109</v>
      </c>
      <c r="H3859">
        <v>18</v>
      </c>
      <c r="K3859">
        <v>100000</v>
      </c>
      <c r="N3859" t="s">
        <v>18815</v>
      </c>
    </row>
    <row r="3860" spans="1:14" x14ac:dyDescent="0.25">
      <c r="A3860" t="s">
        <v>4766</v>
      </c>
      <c r="B3860" s="2">
        <v>46179</v>
      </c>
      <c r="C3860" t="s">
        <v>4774</v>
      </c>
      <c r="D3860" t="s">
        <v>3892</v>
      </c>
      <c r="E3860" t="s">
        <v>108</v>
      </c>
      <c r="F3860" s="3">
        <v>0.4513888888888889</v>
      </c>
      <c r="G3860" s="3">
        <v>0.45416666666666666</v>
      </c>
      <c r="H3860">
        <v>4</v>
      </c>
      <c r="L3860" t="s">
        <v>4775</v>
      </c>
      <c r="N3860" t="s">
        <v>30078</v>
      </c>
    </row>
    <row r="3861" spans="1:14" x14ac:dyDescent="0.25">
      <c r="A3861" t="s">
        <v>4766</v>
      </c>
      <c r="B3861" s="2">
        <v>46179</v>
      </c>
      <c r="C3861" t="s">
        <v>4774</v>
      </c>
      <c r="D3861" t="s">
        <v>3409</v>
      </c>
      <c r="E3861" t="s">
        <v>108</v>
      </c>
      <c r="F3861" s="3">
        <v>0.45</v>
      </c>
      <c r="G3861" s="3">
        <v>0.45069444444444445</v>
      </c>
      <c r="H3861">
        <v>1</v>
      </c>
      <c r="L3861" t="s">
        <v>4773</v>
      </c>
      <c r="N3861" t="s">
        <v>26756</v>
      </c>
    </row>
    <row r="3862" spans="1:14" x14ac:dyDescent="0.25">
      <c r="A3862" t="s">
        <v>4766</v>
      </c>
      <c r="B3862" s="2">
        <v>46179</v>
      </c>
      <c r="C3862" t="s">
        <v>4774</v>
      </c>
      <c r="D3862" t="s">
        <v>3534</v>
      </c>
      <c r="E3862" t="s">
        <v>108</v>
      </c>
      <c r="F3862" s="3">
        <v>0.45624999999999999</v>
      </c>
      <c r="G3862" s="3">
        <v>0.46875</v>
      </c>
      <c r="H3862">
        <v>18</v>
      </c>
      <c r="K3862">
        <v>545000</v>
      </c>
      <c r="N3862" t="s">
        <v>27591</v>
      </c>
    </row>
    <row r="3863" spans="1:14" x14ac:dyDescent="0.25">
      <c r="A3863" t="s">
        <v>4766</v>
      </c>
      <c r="B3863" s="2">
        <v>46179</v>
      </c>
      <c r="C3863" t="s">
        <v>4774</v>
      </c>
      <c r="D3863" t="s">
        <v>2310</v>
      </c>
      <c r="E3863" t="s">
        <v>108</v>
      </c>
      <c r="F3863" s="3">
        <v>0.47986111111111113</v>
      </c>
      <c r="G3863" s="3">
        <v>0.50416666666666665</v>
      </c>
      <c r="H3863">
        <v>35</v>
      </c>
      <c r="L3863" t="s">
        <v>4764</v>
      </c>
      <c r="N3863" t="s">
        <v>18913</v>
      </c>
    </row>
    <row r="3864" spans="1:14" x14ac:dyDescent="0.25">
      <c r="A3864" t="s">
        <v>4766</v>
      </c>
      <c r="B3864" s="2">
        <v>46201</v>
      </c>
      <c r="C3864" t="s">
        <v>4767</v>
      </c>
      <c r="D3864" t="s">
        <v>3405</v>
      </c>
      <c r="E3864" t="s">
        <v>797</v>
      </c>
      <c r="F3864" s="3">
        <v>0.4</v>
      </c>
      <c r="G3864" s="3">
        <v>0.40347222222222223</v>
      </c>
      <c r="H3864">
        <v>5</v>
      </c>
      <c r="K3864">
        <v>401000</v>
      </c>
      <c r="N3864" t="s">
        <v>26664</v>
      </c>
    </row>
    <row r="3865" spans="1:14" x14ac:dyDescent="0.25">
      <c r="A3865" t="s">
        <v>4766</v>
      </c>
      <c r="B3865" s="2">
        <v>46201</v>
      </c>
      <c r="C3865" t="s">
        <v>4767</v>
      </c>
      <c r="D3865" t="s">
        <v>3324</v>
      </c>
      <c r="E3865" t="s">
        <v>400</v>
      </c>
      <c r="F3865" s="3">
        <v>0.41388888888888886</v>
      </c>
      <c r="G3865" s="3">
        <v>0.4152777777777778</v>
      </c>
      <c r="H3865">
        <v>2</v>
      </c>
      <c r="L3865" t="s">
        <v>4775</v>
      </c>
      <c r="N3865" t="s">
        <v>25705</v>
      </c>
    </row>
    <row r="3866" spans="1:14" x14ac:dyDescent="0.25">
      <c r="A3866" t="s">
        <v>4766</v>
      </c>
      <c r="B3866" s="2">
        <v>46201</v>
      </c>
      <c r="C3866" t="s">
        <v>4767</v>
      </c>
      <c r="D3866" t="s">
        <v>4507</v>
      </c>
      <c r="E3866" t="s">
        <v>362</v>
      </c>
      <c r="F3866" s="3">
        <v>0.42499999999999999</v>
      </c>
      <c r="G3866" s="3">
        <v>0.43055555555555558</v>
      </c>
      <c r="H3866">
        <v>8</v>
      </c>
      <c r="K3866">
        <v>985000</v>
      </c>
      <c r="N3866" t="s">
        <v>33860</v>
      </c>
    </row>
    <row r="3867" spans="1:14" x14ac:dyDescent="0.25">
      <c r="A3867" t="s">
        <v>4766</v>
      </c>
      <c r="B3867" s="2">
        <v>46201</v>
      </c>
      <c r="C3867" t="s">
        <v>4767</v>
      </c>
      <c r="D3867" t="s">
        <v>2690</v>
      </c>
      <c r="E3867" t="s">
        <v>438</v>
      </c>
      <c r="F3867" s="3">
        <v>0.43472222222222223</v>
      </c>
      <c r="G3867" s="3">
        <v>0.43680555555555556</v>
      </c>
      <c r="H3867">
        <v>3</v>
      </c>
      <c r="L3867" t="s">
        <v>4775</v>
      </c>
      <c r="N3867" t="s">
        <v>21757</v>
      </c>
    </row>
    <row r="3868" spans="1:14" x14ac:dyDescent="0.25">
      <c r="A3868" t="s">
        <v>4766</v>
      </c>
      <c r="B3868" s="2">
        <v>46201</v>
      </c>
      <c r="C3868" t="s">
        <v>4767</v>
      </c>
      <c r="D3868" t="s">
        <v>1012</v>
      </c>
      <c r="E3868" t="s">
        <v>438</v>
      </c>
      <c r="F3868" s="3">
        <v>0.43819444444444444</v>
      </c>
      <c r="G3868" s="3">
        <v>0.4513888888888889</v>
      </c>
      <c r="H3868">
        <v>19</v>
      </c>
      <c r="K3868">
        <v>558000</v>
      </c>
      <c r="N3868" t="s">
        <v>10271</v>
      </c>
    </row>
    <row r="3869" spans="1:14" x14ac:dyDescent="0.25">
      <c r="A3869" t="s">
        <v>4766</v>
      </c>
      <c r="B3869" s="2">
        <v>46201</v>
      </c>
      <c r="C3869" t="s">
        <v>4767</v>
      </c>
      <c r="D3869" t="s">
        <v>1997</v>
      </c>
      <c r="E3869" t="s">
        <v>99</v>
      </c>
      <c r="F3869" s="3">
        <v>0.45624999999999999</v>
      </c>
      <c r="G3869" s="3">
        <v>0.47013888888888888</v>
      </c>
      <c r="H3869">
        <v>20</v>
      </c>
      <c r="L3869" t="s">
        <v>4764</v>
      </c>
      <c r="N3869" t="s">
        <v>16625</v>
      </c>
    </row>
    <row r="3870" spans="1:14" x14ac:dyDescent="0.25">
      <c r="A3870" t="s">
        <v>4763</v>
      </c>
      <c r="B3870" s="2">
        <v>46260</v>
      </c>
      <c r="C3870" t="s">
        <v>81</v>
      </c>
      <c r="D3870" t="s">
        <v>36381</v>
      </c>
      <c r="E3870" t="s">
        <v>586</v>
      </c>
      <c r="F3870" s="3">
        <v>0.50208333333333333</v>
      </c>
      <c r="G3870" s="3">
        <v>0.50277777777777777</v>
      </c>
      <c r="H3870">
        <v>1</v>
      </c>
      <c r="I3870">
        <v>69000</v>
      </c>
      <c r="J3870">
        <v>1</v>
      </c>
      <c r="N3870" t="s">
        <v>36475</v>
      </c>
    </row>
    <row r="3871" spans="1:14" x14ac:dyDescent="0.25">
      <c r="A3871" t="s">
        <v>4763</v>
      </c>
      <c r="B3871" s="2">
        <v>46260</v>
      </c>
      <c r="C3871" t="s">
        <v>81</v>
      </c>
      <c r="D3871" t="s">
        <v>2030</v>
      </c>
      <c r="E3871" t="s">
        <v>46</v>
      </c>
      <c r="F3871" s="3">
        <v>0.5083333333333333</v>
      </c>
      <c r="G3871" s="3">
        <v>0.51736111111111116</v>
      </c>
      <c r="H3871">
        <v>13</v>
      </c>
      <c r="L3871" t="s">
        <v>4775</v>
      </c>
      <c r="M3871" t="s">
        <v>4862</v>
      </c>
      <c r="N3871" t="s">
        <v>36463</v>
      </c>
    </row>
    <row r="3872" spans="1:14" x14ac:dyDescent="0.25">
      <c r="A3872" t="s">
        <v>4763</v>
      </c>
      <c r="B3872" s="2">
        <v>46260</v>
      </c>
      <c r="C3872" t="s">
        <v>81</v>
      </c>
      <c r="D3872" t="s">
        <v>2703</v>
      </c>
      <c r="E3872" t="s">
        <v>2395</v>
      </c>
      <c r="F3872" s="3">
        <v>0.53749999999999998</v>
      </c>
      <c r="G3872" s="3">
        <v>0.54027777777777775</v>
      </c>
      <c r="H3872">
        <v>4</v>
      </c>
      <c r="I3872">
        <v>164000</v>
      </c>
      <c r="J3872">
        <v>2</v>
      </c>
      <c r="N3872" t="s">
        <v>36516</v>
      </c>
    </row>
    <row r="3873" spans="1:14" x14ac:dyDescent="0.25">
      <c r="A3873" t="s">
        <v>4763</v>
      </c>
      <c r="B3873" s="2">
        <v>46260</v>
      </c>
      <c r="C3873" t="s">
        <v>81</v>
      </c>
      <c r="D3873" t="s">
        <v>543</v>
      </c>
      <c r="E3873" t="s">
        <v>377</v>
      </c>
      <c r="F3873" s="3">
        <v>0.58333333333333337</v>
      </c>
      <c r="G3873" s="3">
        <v>0.58680555555555558</v>
      </c>
      <c r="H3873">
        <v>5</v>
      </c>
      <c r="L3873" t="s">
        <v>4775</v>
      </c>
      <c r="M3873" t="s">
        <v>4862</v>
      </c>
      <c r="N3873" t="s">
        <v>36413</v>
      </c>
    </row>
    <row r="3874" spans="1:14" x14ac:dyDescent="0.25">
      <c r="A3874" t="s">
        <v>4763</v>
      </c>
      <c r="B3874" s="2">
        <v>46260</v>
      </c>
      <c r="C3874" t="s">
        <v>81</v>
      </c>
      <c r="D3874" t="s">
        <v>4204</v>
      </c>
      <c r="E3874" t="s">
        <v>95</v>
      </c>
      <c r="F3874" s="3">
        <v>0.58750000000000002</v>
      </c>
      <c r="G3874" s="3">
        <v>0.59722222222222221</v>
      </c>
      <c r="H3874">
        <v>14</v>
      </c>
      <c r="L3874" t="s">
        <v>4773</v>
      </c>
      <c r="M3874" t="s">
        <v>5216</v>
      </c>
      <c r="N3874" t="s">
        <v>36598</v>
      </c>
    </row>
    <row r="3875" spans="1:14" x14ac:dyDescent="0.25">
      <c r="A3875" t="s">
        <v>4763</v>
      </c>
      <c r="B3875" s="2">
        <v>46260</v>
      </c>
      <c r="C3875" t="s">
        <v>81</v>
      </c>
      <c r="D3875" t="s">
        <v>1489</v>
      </c>
      <c r="E3875" t="s">
        <v>1293</v>
      </c>
      <c r="F3875" s="3">
        <v>0.60277777777777775</v>
      </c>
      <c r="G3875" s="3">
        <v>0.61875000000000002</v>
      </c>
      <c r="H3875">
        <v>23</v>
      </c>
      <c r="L3875" t="s">
        <v>4775</v>
      </c>
      <c r="M3875" t="s">
        <v>5216</v>
      </c>
      <c r="N3875" t="s">
        <v>36445</v>
      </c>
    </row>
    <row r="3876" spans="1:14" x14ac:dyDescent="0.25">
      <c r="A3876" t="s">
        <v>4776</v>
      </c>
      <c r="B3876" s="2">
        <v>46230</v>
      </c>
      <c r="C3876" t="s">
        <v>166</v>
      </c>
      <c r="D3876" t="s">
        <v>2959</v>
      </c>
      <c r="E3876" t="s">
        <v>2960</v>
      </c>
      <c r="F3876" s="3">
        <v>0.52708333333333335</v>
      </c>
      <c r="G3876" s="3">
        <v>0.53472222222222221</v>
      </c>
      <c r="H3876">
        <v>11</v>
      </c>
      <c r="K3876">
        <v>300000</v>
      </c>
      <c r="N3876" t="s">
        <v>23413</v>
      </c>
    </row>
    <row r="3877" spans="1:14" x14ac:dyDescent="0.25">
      <c r="A3877" t="s">
        <v>4776</v>
      </c>
      <c r="B3877" s="2">
        <v>46230</v>
      </c>
      <c r="C3877" t="s">
        <v>166</v>
      </c>
      <c r="D3877" t="s">
        <v>2959</v>
      </c>
      <c r="E3877" t="s">
        <v>2960</v>
      </c>
      <c r="F3877" s="3">
        <v>0.53680555555555554</v>
      </c>
      <c r="G3877" s="3">
        <v>0.53749999999999998</v>
      </c>
      <c r="H3877">
        <v>1</v>
      </c>
      <c r="K3877">
        <v>50000</v>
      </c>
      <c r="N3877" t="s">
        <v>23414</v>
      </c>
    </row>
    <row r="3878" spans="1:14" x14ac:dyDescent="0.25">
      <c r="A3878" t="s">
        <v>4776</v>
      </c>
      <c r="B3878" s="2">
        <v>46230</v>
      </c>
      <c r="C3878" t="s">
        <v>166</v>
      </c>
      <c r="D3878" t="s">
        <v>2680</v>
      </c>
      <c r="E3878" t="s">
        <v>1689</v>
      </c>
      <c r="F3878" s="3">
        <v>0.56874999999999998</v>
      </c>
      <c r="G3878" s="3">
        <v>0.57222222222222219</v>
      </c>
      <c r="H3878">
        <v>5</v>
      </c>
      <c r="K3878">
        <v>365000</v>
      </c>
      <c r="N3878" t="s">
        <v>21674</v>
      </c>
    </row>
    <row r="3879" spans="1:14" x14ac:dyDescent="0.25">
      <c r="A3879" t="s">
        <v>4776</v>
      </c>
      <c r="B3879" s="2">
        <v>46230</v>
      </c>
      <c r="C3879" t="s">
        <v>166</v>
      </c>
      <c r="D3879" t="s">
        <v>1688</v>
      </c>
      <c r="E3879" t="s">
        <v>1689</v>
      </c>
      <c r="F3879" s="3">
        <v>0.57847222222222228</v>
      </c>
      <c r="G3879" s="3">
        <v>0.58888888888888891</v>
      </c>
      <c r="H3879">
        <v>15</v>
      </c>
      <c r="N3879" t="s">
        <v>14415</v>
      </c>
    </row>
    <row r="3880" spans="1:14" x14ac:dyDescent="0.25">
      <c r="A3880" t="s">
        <v>4776</v>
      </c>
      <c r="B3880" s="2">
        <v>46230</v>
      </c>
      <c r="C3880" t="s">
        <v>166</v>
      </c>
      <c r="D3880" t="s">
        <v>1935</v>
      </c>
      <c r="E3880" t="s">
        <v>1689</v>
      </c>
      <c r="F3880" s="3">
        <v>0.59097222222222223</v>
      </c>
      <c r="G3880" s="3">
        <v>0.59652777777777777</v>
      </c>
      <c r="H3880">
        <v>8</v>
      </c>
      <c r="M3880" t="s">
        <v>10048</v>
      </c>
      <c r="N3880" t="s">
        <v>15942</v>
      </c>
    </row>
    <row r="3881" spans="1:14" x14ac:dyDescent="0.25">
      <c r="A3881" t="s">
        <v>4766</v>
      </c>
      <c r="B3881" s="2">
        <v>46166</v>
      </c>
      <c r="C3881" t="s">
        <v>140</v>
      </c>
      <c r="D3881" t="s">
        <v>2915</v>
      </c>
      <c r="E3881" t="s">
        <v>1441</v>
      </c>
      <c r="F3881" s="3">
        <v>0.38611111111111113</v>
      </c>
      <c r="G3881" s="3">
        <v>0.42083333333333334</v>
      </c>
      <c r="H3881">
        <v>50</v>
      </c>
      <c r="L3881" t="s">
        <v>4764</v>
      </c>
      <c r="M3881" t="s">
        <v>4765</v>
      </c>
      <c r="N3881" t="s">
        <v>23223</v>
      </c>
    </row>
    <row r="3882" spans="1:14" x14ac:dyDescent="0.25">
      <c r="A3882" t="s">
        <v>4766</v>
      </c>
      <c r="B3882" s="2">
        <v>46166</v>
      </c>
      <c r="C3882" t="s">
        <v>140</v>
      </c>
      <c r="D3882" t="s">
        <v>4748</v>
      </c>
      <c r="E3882" t="s">
        <v>1077</v>
      </c>
      <c r="F3882" s="3">
        <v>0.42916666666666664</v>
      </c>
      <c r="G3882" s="3">
        <v>0.43125000000000002</v>
      </c>
      <c r="H3882">
        <v>3</v>
      </c>
      <c r="L3882" t="s">
        <v>4764</v>
      </c>
      <c r="M3882" t="s">
        <v>4765</v>
      </c>
      <c r="N3882" t="s">
        <v>35839</v>
      </c>
    </row>
    <row r="3883" spans="1:14" x14ac:dyDescent="0.25">
      <c r="A3883" t="s">
        <v>4766</v>
      </c>
      <c r="B3883" s="2">
        <v>46166</v>
      </c>
      <c r="C3883" t="s">
        <v>140</v>
      </c>
      <c r="D3883" t="s">
        <v>4322</v>
      </c>
      <c r="E3883" t="s">
        <v>919</v>
      </c>
      <c r="F3883" s="3">
        <v>0.43472222222222223</v>
      </c>
      <c r="G3883" s="3">
        <v>0.46250000000000002</v>
      </c>
      <c r="H3883">
        <v>40</v>
      </c>
      <c r="L3883" t="s">
        <v>4764</v>
      </c>
      <c r="M3883" t="s">
        <v>4765</v>
      </c>
      <c r="N3883" t="s">
        <v>32426</v>
      </c>
    </row>
    <row r="3884" spans="1:14" x14ac:dyDescent="0.25">
      <c r="A3884" t="s">
        <v>4766</v>
      </c>
      <c r="B3884" s="2">
        <v>46166</v>
      </c>
      <c r="C3884" t="s">
        <v>140</v>
      </c>
      <c r="D3884" t="s">
        <v>4868</v>
      </c>
      <c r="E3884" t="s">
        <v>1252</v>
      </c>
      <c r="F3884" s="3">
        <v>0.46736111111111112</v>
      </c>
      <c r="G3884" s="3">
        <v>0.47013888888888888</v>
      </c>
      <c r="H3884">
        <v>4</v>
      </c>
      <c r="L3884" t="s">
        <v>4764</v>
      </c>
      <c r="M3884" t="s">
        <v>4765</v>
      </c>
      <c r="N3884" t="s">
        <v>16902</v>
      </c>
    </row>
    <row r="3885" spans="1:14" x14ac:dyDescent="0.25">
      <c r="A3885" t="s">
        <v>4766</v>
      </c>
      <c r="B3885" s="2">
        <v>46166</v>
      </c>
      <c r="C3885" t="s">
        <v>140</v>
      </c>
      <c r="D3885" t="s">
        <v>1076</v>
      </c>
      <c r="E3885" t="s">
        <v>1077</v>
      </c>
      <c r="F3885" s="3">
        <v>0.4826388888888889</v>
      </c>
      <c r="G3885" s="3">
        <v>0.49236111111111114</v>
      </c>
      <c r="H3885">
        <v>14</v>
      </c>
      <c r="L3885" t="s">
        <v>4764</v>
      </c>
      <c r="M3885" t="s">
        <v>4765</v>
      </c>
      <c r="N3885" t="s">
        <v>10673</v>
      </c>
    </row>
    <row r="3886" spans="1:14" x14ac:dyDescent="0.25">
      <c r="A3886" t="s">
        <v>4766</v>
      </c>
      <c r="B3886" s="2">
        <v>46166</v>
      </c>
      <c r="C3886" t="s">
        <v>140</v>
      </c>
      <c r="D3886" t="s">
        <v>2228</v>
      </c>
      <c r="E3886" t="s">
        <v>143</v>
      </c>
      <c r="F3886" s="3">
        <v>0.50277777777777777</v>
      </c>
      <c r="G3886" s="3">
        <v>0.51041666666666663</v>
      </c>
      <c r="H3886">
        <v>11</v>
      </c>
      <c r="I3886">
        <v>585000</v>
      </c>
      <c r="J3886">
        <v>9</v>
      </c>
      <c r="N3886" t="s">
        <v>18283</v>
      </c>
    </row>
    <row r="3887" spans="1:14" x14ac:dyDescent="0.25">
      <c r="A3887" t="s">
        <v>4776</v>
      </c>
      <c r="B3887" s="2">
        <v>46096</v>
      </c>
      <c r="C3887" t="s">
        <v>249</v>
      </c>
      <c r="D3887" t="s">
        <v>2883</v>
      </c>
      <c r="E3887" t="s">
        <v>112</v>
      </c>
      <c r="F3887" s="3">
        <v>0.58750000000000002</v>
      </c>
      <c r="G3887" s="3">
        <v>0.59444444444444444</v>
      </c>
      <c r="H3887">
        <v>10</v>
      </c>
      <c r="L3887" t="s">
        <v>4764</v>
      </c>
      <c r="M3887" t="s">
        <v>4765</v>
      </c>
      <c r="N3887" t="s">
        <v>22957</v>
      </c>
    </row>
    <row r="3888" spans="1:14" x14ac:dyDescent="0.25">
      <c r="A3888" t="s">
        <v>4776</v>
      </c>
      <c r="B3888" s="2">
        <v>46096</v>
      </c>
      <c r="C3888" t="s">
        <v>249</v>
      </c>
      <c r="D3888" t="s">
        <v>3418</v>
      </c>
      <c r="E3888" t="s">
        <v>112</v>
      </c>
      <c r="F3888" s="3">
        <v>0.59722222222222221</v>
      </c>
      <c r="G3888" s="3">
        <v>0.6069444444444444</v>
      </c>
      <c r="H3888">
        <v>14</v>
      </c>
      <c r="L3888" t="s">
        <v>4764</v>
      </c>
      <c r="M3888" t="s">
        <v>4765</v>
      </c>
      <c r="N3888" t="s">
        <v>26862</v>
      </c>
    </row>
    <row r="3889" spans="1:14" x14ac:dyDescent="0.25">
      <c r="A3889" t="s">
        <v>4763</v>
      </c>
      <c r="B3889" s="2">
        <v>46126</v>
      </c>
      <c r="C3889" t="s">
        <v>4788</v>
      </c>
      <c r="D3889" t="s">
        <v>2030</v>
      </c>
      <c r="E3889" t="s">
        <v>46</v>
      </c>
      <c r="F3889" s="3">
        <v>0.46666666666666667</v>
      </c>
      <c r="G3889" s="3">
        <v>0.46666666666666667</v>
      </c>
      <c r="H3889">
        <v>0</v>
      </c>
      <c r="L3889" t="s">
        <v>4780</v>
      </c>
      <c r="M3889" t="s">
        <v>5265</v>
      </c>
      <c r="N3889" t="s">
        <v>16857</v>
      </c>
    </row>
    <row r="3890" spans="1:14" x14ac:dyDescent="0.25">
      <c r="A3890" t="s">
        <v>4763</v>
      </c>
      <c r="B3890" s="2">
        <v>46126</v>
      </c>
      <c r="C3890" t="s">
        <v>4788</v>
      </c>
      <c r="D3890" t="s">
        <v>827</v>
      </c>
      <c r="E3890" t="s">
        <v>134</v>
      </c>
      <c r="F3890" s="3">
        <v>0.47152777777777777</v>
      </c>
      <c r="G3890" s="3">
        <v>0.47152777777777777</v>
      </c>
      <c r="H3890">
        <v>0</v>
      </c>
      <c r="I3890">
        <v>426000</v>
      </c>
      <c r="J3890">
        <v>6</v>
      </c>
      <c r="N3890" t="s">
        <v>8915</v>
      </c>
    </row>
    <row r="3891" spans="1:14" x14ac:dyDescent="0.25">
      <c r="A3891" t="s">
        <v>4776</v>
      </c>
      <c r="B3891" s="2">
        <v>46133</v>
      </c>
      <c r="C3891" t="s">
        <v>249</v>
      </c>
      <c r="D3891" t="s">
        <v>1354</v>
      </c>
      <c r="E3891" t="s">
        <v>1126</v>
      </c>
      <c r="F3891" s="3">
        <v>0.86458333333333337</v>
      </c>
      <c r="G3891" s="3">
        <v>0.87777777777777777</v>
      </c>
      <c r="H3891">
        <v>19</v>
      </c>
      <c r="L3891" t="s">
        <v>4764</v>
      </c>
      <c r="M3891" t="s">
        <v>4765</v>
      </c>
      <c r="N3891" t="s">
        <v>12480</v>
      </c>
    </row>
    <row r="3892" spans="1:14" x14ac:dyDescent="0.25">
      <c r="A3892" t="s">
        <v>4772</v>
      </c>
      <c r="B3892" s="2">
        <v>46082</v>
      </c>
      <c r="C3892" t="s">
        <v>4778</v>
      </c>
      <c r="D3892" t="s">
        <v>1870</v>
      </c>
      <c r="E3892" t="s">
        <v>386</v>
      </c>
      <c r="F3892" s="3">
        <v>0.50416666666666665</v>
      </c>
      <c r="G3892" s="3">
        <v>0.50486111111111109</v>
      </c>
      <c r="H3892">
        <v>1</v>
      </c>
      <c r="L3892" t="s">
        <v>4773</v>
      </c>
      <c r="M3892" t="s">
        <v>4779</v>
      </c>
      <c r="N3892" t="s">
        <v>15403</v>
      </c>
    </row>
    <row r="3893" spans="1:14" x14ac:dyDescent="0.25">
      <c r="A3893" t="s">
        <v>4766</v>
      </c>
      <c r="B3893" s="2">
        <v>46124</v>
      </c>
      <c r="C3893" t="s">
        <v>4767</v>
      </c>
      <c r="D3893" t="s">
        <v>3324</v>
      </c>
      <c r="E3893" t="s">
        <v>400</v>
      </c>
      <c r="F3893" s="3">
        <v>0.39513888888888887</v>
      </c>
      <c r="G3893" s="3">
        <v>0.39583333333333331</v>
      </c>
      <c r="H3893">
        <v>1</v>
      </c>
      <c r="K3893">
        <v>250000</v>
      </c>
      <c r="N3893" t="s">
        <v>25704</v>
      </c>
    </row>
    <row r="3894" spans="1:14" x14ac:dyDescent="0.25">
      <c r="A3894" t="s">
        <v>4776</v>
      </c>
      <c r="B3894" s="2">
        <v>46183</v>
      </c>
      <c r="C3894" t="s">
        <v>4777</v>
      </c>
      <c r="D3894" t="s">
        <v>3965</v>
      </c>
      <c r="E3894" t="s">
        <v>389</v>
      </c>
      <c r="F3894" s="3">
        <v>0.35</v>
      </c>
      <c r="G3894" s="3">
        <v>0.35416666666666669</v>
      </c>
      <c r="H3894">
        <v>6</v>
      </c>
      <c r="K3894">
        <v>120000</v>
      </c>
      <c r="N3894" t="s">
        <v>30721</v>
      </c>
    </row>
    <row r="3895" spans="1:14" x14ac:dyDescent="0.25">
      <c r="A3895" t="s">
        <v>4776</v>
      </c>
      <c r="B3895" s="2">
        <v>46183</v>
      </c>
      <c r="C3895" t="s">
        <v>4777</v>
      </c>
      <c r="D3895" t="s">
        <v>2237</v>
      </c>
      <c r="E3895" t="s">
        <v>973</v>
      </c>
      <c r="F3895" s="3">
        <v>0.41180555555555554</v>
      </c>
      <c r="G3895" s="3">
        <v>0.41875000000000001</v>
      </c>
      <c r="H3895">
        <v>10</v>
      </c>
      <c r="L3895" t="s">
        <v>4764</v>
      </c>
      <c r="M3895" t="s">
        <v>4765</v>
      </c>
      <c r="N3895" t="s">
        <v>18402</v>
      </c>
    </row>
    <row r="3896" spans="1:14" x14ac:dyDescent="0.25">
      <c r="A3896" t="s">
        <v>4776</v>
      </c>
      <c r="B3896" s="2">
        <v>46183</v>
      </c>
      <c r="C3896" t="s">
        <v>4777</v>
      </c>
      <c r="D3896" t="s">
        <v>2933</v>
      </c>
      <c r="E3896" t="s">
        <v>973</v>
      </c>
      <c r="F3896" s="3">
        <v>0.45069444444444445</v>
      </c>
      <c r="G3896" s="3">
        <v>0.4597222222222222</v>
      </c>
      <c r="H3896">
        <v>13</v>
      </c>
      <c r="L3896" t="s">
        <v>4775</v>
      </c>
      <c r="M3896" t="s">
        <v>4765</v>
      </c>
      <c r="N3896" t="s">
        <v>23296</v>
      </c>
    </row>
    <row r="3897" spans="1:14" x14ac:dyDescent="0.25">
      <c r="A3897" t="s">
        <v>4776</v>
      </c>
      <c r="B3897" s="2">
        <v>46183</v>
      </c>
      <c r="C3897" t="s">
        <v>4777</v>
      </c>
      <c r="D3897" t="s">
        <v>1835</v>
      </c>
      <c r="E3897" t="s">
        <v>973</v>
      </c>
      <c r="F3897" s="3">
        <v>0.46041666666666664</v>
      </c>
      <c r="G3897" s="3">
        <v>0.46666666666666667</v>
      </c>
      <c r="H3897">
        <v>9</v>
      </c>
      <c r="L3897" t="s">
        <v>4775</v>
      </c>
      <c r="M3897" t="s">
        <v>4765</v>
      </c>
      <c r="N3897" t="s">
        <v>15038</v>
      </c>
    </row>
    <row r="3898" spans="1:14" x14ac:dyDescent="0.25">
      <c r="A3898" t="s">
        <v>4776</v>
      </c>
      <c r="B3898" s="2">
        <v>46183</v>
      </c>
      <c r="C3898" t="s">
        <v>4777</v>
      </c>
      <c r="D3898" t="s">
        <v>972</v>
      </c>
      <c r="E3898" t="s">
        <v>973</v>
      </c>
      <c r="F3898" s="3">
        <v>0.46736111111111112</v>
      </c>
      <c r="G3898" s="3">
        <v>0.47430555555555554</v>
      </c>
      <c r="H3898">
        <v>10</v>
      </c>
      <c r="L3898" t="s">
        <v>4764</v>
      </c>
      <c r="M3898" t="s">
        <v>4765</v>
      </c>
      <c r="N3898" t="s">
        <v>10023</v>
      </c>
    </row>
    <row r="3899" spans="1:14" x14ac:dyDescent="0.25">
      <c r="A3899" t="s">
        <v>4776</v>
      </c>
      <c r="B3899" s="2">
        <v>46183</v>
      </c>
      <c r="C3899" t="s">
        <v>4777</v>
      </c>
      <c r="D3899" t="s">
        <v>4497</v>
      </c>
      <c r="E3899" t="s">
        <v>1223</v>
      </c>
      <c r="F3899" s="3">
        <v>0.50486111111111109</v>
      </c>
      <c r="G3899" s="3">
        <v>0.50972222222222219</v>
      </c>
      <c r="H3899">
        <v>7</v>
      </c>
      <c r="K3899">
        <v>250000</v>
      </c>
      <c r="N3899" t="s">
        <v>33771</v>
      </c>
    </row>
    <row r="3900" spans="1:14" x14ac:dyDescent="0.25">
      <c r="A3900" t="s">
        <v>4776</v>
      </c>
      <c r="B3900" s="2">
        <v>46183</v>
      </c>
      <c r="C3900" t="s">
        <v>4777</v>
      </c>
      <c r="D3900" t="s">
        <v>3894</v>
      </c>
      <c r="E3900" t="s">
        <v>1838</v>
      </c>
      <c r="F3900" s="3">
        <v>0.5625</v>
      </c>
      <c r="G3900" s="3">
        <v>0.5708333333333333</v>
      </c>
      <c r="H3900">
        <v>12</v>
      </c>
      <c r="K3900">
        <v>450000</v>
      </c>
      <c r="N3900" t="s">
        <v>30229</v>
      </c>
    </row>
    <row r="3901" spans="1:14" x14ac:dyDescent="0.25">
      <c r="A3901" t="s">
        <v>4776</v>
      </c>
      <c r="B3901" s="2">
        <v>46183</v>
      </c>
      <c r="C3901" t="s">
        <v>4777</v>
      </c>
      <c r="D3901" t="s">
        <v>224</v>
      </c>
      <c r="E3901" t="s">
        <v>112</v>
      </c>
      <c r="F3901" s="3">
        <v>0.58819444444444446</v>
      </c>
      <c r="G3901" s="3">
        <v>0.59027777777777779</v>
      </c>
      <c r="H3901">
        <v>3</v>
      </c>
      <c r="K3901">
        <v>320000</v>
      </c>
      <c r="N3901" t="s">
        <v>5987</v>
      </c>
    </row>
    <row r="3902" spans="1:14" x14ac:dyDescent="0.25">
      <c r="A3902" t="s">
        <v>4768</v>
      </c>
      <c r="B3902" s="2">
        <v>46127</v>
      </c>
      <c r="C3902" t="s">
        <v>149</v>
      </c>
      <c r="D3902" t="s">
        <v>1598</v>
      </c>
      <c r="E3902" t="s">
        <v>192</v>
      </c>
      <c r="F3902" s="3">
        <v>0.68888888888888888</v>
      </c>
      <c r="G3902" s="3">
        <v>0.68958333333333333</v>
      </c>
      <c r="H3902">
        <v>1</v>
      </c>
      <c r="L3902" t="s">
        <v>4764</v>
      </c>
      <c r="M3902" t="s">
        <v>5203</v>
      </c>
      <c r="N3902" t="s">
        <v>14050</v>
      </c>
    </row>
    <row r="3903" spans="1:14" x14ac:dyDescent="0.25">
      <c r="A3903" t="s">
        <v>4768</v>
      </c>
      <c r="B3903" s="2">
        <v>46127</v>
      </c>
      <c r="C3903" t="s">
        <v>149</v>
      </c>
      <c r="D3903" t="s">
        <v>1542</v>
      </c>
      <c r="E3903" t="s">
        <v>192</v>
      </c>
      <c r="F3903" s="3">
        <v>0.69097222222222221</v>
      </c>
      <c r="G3903" s="3">
        <v>0.69097222222222221</v>
      </c>
      <c r="H3903">
        <v>0</v>
      </c>
      <c r="N3903" t="s">
        <v>13638</v>
      </c>
    </row>
    <row r="3904" spans="1:14" x14ac:dyDescent="0.25">
      <c r="A3904" t="s">
        <v>4768</v>
      </c>
      <c r="B3904" s="2">
        <v>46127</v>
      </c>
      <c r="C3904" t="s">
        <v>149</v>
      </c>
      <c r="D3904" t="s">
        <v>1207</v>
      </c>
      <c r="E3904" t="s">
        <v>192</v>
      </c>
      <c r="F3904" s="3">
        <v>0.69305555555555554</v>
      </c>
      <c r="G3904" s="3">
        <v>0.69722222222222219</v>
      </c>
      <c r="H3904">
        <v>6</v>
      </c>
      <c r="N3904" t="s">
        <v>11492</v>
      </c>
    </row>
    <row r="3905" spans="1:14" x14ac:dyDescent="0.25">
      <c r="A3905" t="s">
        <v>4768</v>
      </c>
      <c r="B3905" s="2">
        <v>46127</v>
      </c>
      <c r="C3905" t="s">
        <v>149</v>
      </c>
      <c r="D3905" t="s">
        <v>1598</v>
      </c>
      <c r="E3905" t="s">
        <v>192</v>
      </c>
      <c r="F3905" s="3">
        <v>0.69166666666666665</v>
      </c>
      <c r="G3905" s="3">
        <v>0.69305555555555554</v>
      </c>
      <c r="H3905">
        <v>2</v>
      </c>
      <c r="N3905" t="s">
        <v>14051</v>
      </c>
    </row>
    <row r="3906" spans="1:14" x14ac:dyDescent="0.25">
      <c r="A3906" t="s">
        <v>4768</v>
      </c>
      <c r="B3906" s="2">
        <v>46127</v>
      </c>
      <c r="C3906" t="s">
        <v>149</v>
      </c>
      <c r="D3906" t="s">
        <v>2204</v>
      </c>
      <c r="E3906" t="s">
        <v>192</v>
      </c>
      <c r="F3906" s="3">
        <v>0.70486111111111116</v>
      </c>
      <c r="G3906" s="3">
        <v>0.70763888888888893</v>
      </c>
      <c r="H3906">
        <v>4</v>
      </c>
      <c r="N3906" t="s">
        <v>17873</v>
      </c>
    </row>
    <row r="3907" spans="1:14" x14ac:dyDescent="0.25">
      <c r="A3907" t="s">
        <v>4768</v>
      </c>
      <c r="B3907" s="2">
        <v>46127</v>
      </c>
      <c r="C3907" t="s">
        <v>149</v>
      </c>
      <c r="D3907" t="s">
        <v>3532</v>
      </c>
      <c r="E3907" t="s">
        <v>192</v>
      </c>
      <c r="F3907" s="3">
        <v>0.70902777777777781</v>
      </c>
      <c r="G3907" s="3">
        <v>0.71111111111111114</v>
      </c>
      <c r="H3907">
        <v>3</v>
      </c>
      <c r="N3907" t="s">
        <v>27527</v>
      </c>
    </row>
    <row r="3908" spans="1:14" x14ac:dyDescent="0.25">
      <c r="A3908" t="s">
        <v>4768</v>
      </c>
      <c r="B3908" s="2">
        <v>46127</v>
      </c>
      <c r="C3908" t="s">
        <v>149</v>
      </c>
      <c r="D3908" t="s">
        <v>4486</v>
      </c>
      <c r="E3908" t="s">
        <v>192</v>
      </c>
      <c r="F3908" s="3">
        <v>0.71250000000000002</v>
      </c>
      <c r="G3908" s="3">
        <v>0.71388888888888891</v>
      </c>
      <c r="H3908">
        <v>2</v>
      </c>
      <c r="N3908" t="s">
        <v>33594</v>
      </c>
    </row>
    <row r="3909" spans="1:14" x14ac:dyDescent="0.25">
      <c r="A3909" t="s">
        <v>4768</v>
      </c>
      <c r="B3909" s="2">
        <v>46127</v>
      </c>
      <c r="C3909" t="s">
        <v>149</v>
      </c>
      <c r="D3909" t="s">
        <v>2727</v>
      </c>
      <c r="E3909" t="s">
        <v>192</v>
      </c>
      <c r="F3909" s="3">
        <v>0.71736111111111112</v>
      </c>
      <c r="G3909" s="3">
        <v>0.72430555555555554</v>
      </c>
      <c r="H3909">
        <v>10</v>
      </c>
      <c r="N3909" t="s">
        <v>22068</v>
      </c>
    </row>
    <row r="3910" spans="1:14" x14ac:dyDescent="0.25">
      <c r="A3910" t="s">
        <v>4768</v>
      </c>
      <c r="B3910" s="2">
        <v>46127</v>
      </c>
      <c r="C3910" t="s">
        <v>149</v>
      </c>
      <c r="D3910" t="s">
        <v>2727</v>
      </c>
      <c r="E3910" t="s">
        <v>192</v>
      </c>
      <c r="F3910" s="3">
        <v>0.72430555555555554</v>
      </c>
      <c r="G3910" s="3">
        <v>0.72499999999999998</v>
      </c>
      <c r="H3910">
        <v>1</v>
      </c>
      <c r="L3910" t="s">
        <v>4773</v>
      </c>
      <c r="M3910" t="s">
        <v>5203</v>
      </c>
      <c r="N3910" t="s">
        <v>22069</v>
      </c>
    </row>
    <row r="3911" spans="1:14" x14ac:dyDescent="0.25">
      <c r="A3911" t="s">
        <v>4772</v>
      </c>
      <c r="B3911" s="2">
        <v>46179</v>
      </c>
      <c r="C3911" t="s">
        <v>636</v>
      </c>
      <c r="D3911" t="s">
        <v>145</v>
      </c>
      <c r="E3911" t="s">
        <v>147</v>
      </c>
      <c r="F3911" s="3">
        <v>0.45416666666666666</v>
      </c>
      <c r="G3911" s="3">
        <v>0.46805555555555556</v>
      </c>
      <c r="H3911">
        <v>20</v>
      </c>
      <c r="L3911" t="s">
        <v>4764</v>
      </c>
      <c r="M3911" t="s">
        <v>4796</v>
      </c>
      <c r="N3911" t="s">
        <v>5659</v>
      </c>
    </row>
    <row r="3912" spans="1:14" x14ac:dyDescent="0.25">
      <c r="A3912" t="s">
        <v>4772</v>
      </c>
      <c r="B3912" s="2">
        <v>46179</v>
      </c>
      <c r="C3912" t="s">
        <v>636</v>
      </c>
      <c r="D3912" t="s">
        <v>3616</v>
      </c>
      <c r="E3912" t="s">
        <v>147</v>
      </c>
      <c r="F3912" s="3">
        <v>0.47222222222222221</v>
      </c>
      <c r="G3912" s="3">
        <v>0.47708333333333336</v>
      </c>
      <c r="H3912">
        <v>7</v>
      </c>
      <c r="L3912" t="s">
        <v>4764</v>
      </c>
      <c r="M3912" t="s">
        <v>4796</v>
      </c>
      <c r="N3912" t="s">
        <v>28207</v>
      </c>
    </row>
    <row r="3913" spans="1:14" x14ac:dyDescent="0.25">
      <c r="A3913" t="s">
        <v>4772</v>
      </c>
      <c r="B3913" s="2">
        <v>46179</v>
      </c>
      <c r="C3913" t="s">
        <v>636</v>
      </c>
      <c r="D3913" t="s">
        <v>1856</v>
      </c>
      <c r="E3913" t="s">
        <v>147</v>
      </c>
      <c r="F3913" s="3">
        <v>0.47708333333333336</v>
      </c>
      <c r="G3913" s="3">
        <v>0.48125000000000001</v>
      </c>
      <c r="H3913">
        <v>6</v>
      </c>
      <c r="L3913" t="s">
        <v>4764</v>
      </c>
      <c r="M3913" t="s">
        <v>4796</v>
      </c>
      <c r="N3913" t="s">
        <v>15221</v>
      </c>
    </row>
    <row r="3914" spans="1:14" x14ac:dyDescent="0.25">
      <c r="A3914" t="s">
        <v>4772</v>
      </c>
      <c r="B3914" s="2">
        <v>46179</v>
      </c>
      <c r="C3914" t="s">
        <v>636</v>
      </c>
      <c r="D3914" t="s">
        <v>4587</v>
      </c>
      <c r="E3914" t="s">
        <v>147</v>
      </c>
      <c r="F3914" s="3">
        <v>0.49236111111111114</v>
      </c>
      <c r="G3914" s="3">
        <v>0.49722222222222223</v>
      </c>
      <c r="H3914">
        <v>7</v>
      </c>
      <c r="L3914" t="s">
        <v>4764</v>
      </c>
      <c r="M3914" t="s">
        <v>4796</v>
      </c>
      <c r="N3914" t="s">
        <v>34531</v>
      </c>
    </row>
    <row r="3915" spans="1:14" x14ac:dyDescent="0.25">
      <c r="A3915" t="s">
        <v>4772</v>
      </c>
      <c r="B3915" s="2">
        <v>46179</v>
      </c>
      <c r="C3915" t="s">
        <v>636</v>
      </c>
      <c r="D3915" t="s">
        <v>145</v>
      </c>
      <c r="E3915" t="s">
        <v>147</v>
      </c>
      <c r="F3915" s="3">
        <v>0.49791666666666667</v>
      </c>
      <c r="G3915" s="3">
        <v>0.5180555555555556</v>
      </c>
      <c r="H3915">
        <v>29</v>
      </c>
      <c r="L3915" t="s">
        <v>4764</v>
      </c>
      <c r="M3915" t="s">
        <v>4796</v>
      </c>
      <c r="N3915" t="s">
        <v>5660</v>
      </c>
    </row>
    <row r="3916" spans="1:14" x14ac:dyDescent="0.25">
      <c r="A3916" t="s">
        <v>4772</v>
      </c>
      <c r="B3916" s="2">
        <v>46179</v>
      </c>
      <c r="C3916" t="s">
        <v>636</v>
      </c>
      <c r="D3916" t="s">
        <v>504</v>
      </c>
      <c r="E3916" t="s">
        <v>505</v>
      </c>
      <c r="F3916" s="3">
        <v>0.52708333333333335</v>
      </c>
      <c r="G3916" s="3">
        <v>0.52986111111111112</v>
      </c>
      <c r="H3916">
        <v>4</v>
      </c>
      <c r="K3916">
        <v>228500</v>
      </c>
      <c r="N3916" t="s">
        <v>7532</v>
      </c>
    </row>
    <row r="3917" spans="1:14" x14ac:dyDescent="0.25">
      <c r="A3917" t="s">
        <v>4772</v>
      </c>
      <c r="B3917" s="2">
        <v>46179</v>
      </c>
      <c r="C3917" t="s">
        <v>636</v>
      </c>
      <c r="D3917" t="s">
        <v>3353</v>
      </c>
      <c r="E3917" t="s">
        <v>1972</v>
      </c>
      <c r="F3917" s="3">
        <v>0.5444444444444444</v>
      </c>
      <c r="G3917" s="3">
        <v>0.56458333333333333</v>
      </c>
      <c r="H3917">
        <v>29</v>
      </c>
      <c r="I3917">
        <v>931000</v>
      </c>
      <c r="J3917">
        <v>14</v>
      </c>
      <c r="N3917" t="s">
        <v>26023</v>
      </c>
    </row>
    <row r="3918" spans="1:14" x14ac:dyDescent="0.25">
      <c r="A3918" t="s">
        <v>4772</v>
      </c>
      <c r="B3918" s="2">
        <v>46179</v>
      </c>
      <c r="C3918" t="s">
        <v>636</v>
      </c>
      <c r="D3918" t="s">
        <v>1847</v>
      </c>
      <c r="E3918" t="s">
        <v>990</v>
      </c>
      <c r="F3918" s="3">
        <v>0.56527777777777777</v>
      </c>
      <c r="G3918" s="3">
        <v>0.56736111111111109</v>
      </c>
      <c r="H3918">
        <v>3</v>
      </c>
      <c r="I3918">
        <v>1950000</v>
      </c>
      <c r="J3918">
        <v>30</v>
      </c>
      <c r="N3918" t="s">
        <v>15142</v>
      </c>
    </row>
    <row r="3919" spans="1:14" x14ac:dyDescent="0.25">
      <c r="A3919" t="s">
        <v>4772</v>
      </c>
      <c r="B3919" s="2">
        <v>46223</v>
      </c>
      <c r="C3919" t="s">
        <v>50</v>
      </c>
      <c r="D3919" t="s">
        <v>3249</v>
      </c>
      <c r="E3919" t="s">
        <v>1854</v>
      </c>
      <c r="F3919" s="3">
        <v>0.38472222222222224</v>
      </c>
      <c r="G3919" s="3">
        <v>0.39097222222222222</v>
      </c>
      <c r="H3919">
        <v>9</v>
      </c>
      <c r="L3919" t="s">
        <v>4773</v>
      </c>
      <c r="M3919" t="s">
        <v>4779</v>
      </c>
      <c r="N3919" t="s">
        <v>25013</v>
      </c>
    </row>
    <row r="3920" spans="1:14" x14ac:dyDescent="0.25">
      <c r="A3920" t="s">
        <v>4772</v>
      </c>
      <c r="B3920" s="2">
        <v>46223</v>
      </c>
      <c r="C3920" t="s">
        <v>50</v>
      </c>
      <c r="D3920" t="s">
        <v>4111</v>
      </c>
      <c r="E3920" t="s">
        <v>990</v>
      </c>
      <c r="F3920" s="3">
        <v>0.3923611111111111</v>
      </c>
      <c r="G3920" s="3">
        <v>0.3923611111111111</v>
      </c>
      <c r="H3920">
        <v>0</v>
      </c>
      <c r="L3920" t="s">
        <v>4780</v>
      </c>
      <c r="M3920" t="s">
        <v>5157</v>
      </c>
      <c r="N3920" t="s">
        <v>31406</v>
      </c>
    </row>
    <row r="3921" spans="1:14" x14ac:dyDescent="0.25">
      <c r="A3921" t="s">
        <v>4766</v>
      </c>
      <c r="B3921" s="2">
        <v>46237</v>
      </c>
      <c r="C3921" t="s">
        <v>4774</v>
      </c>
      <c r="D3921" t="s">
        <v>1137</v>
      </c>
      <c r="E3921" t="s">
        <v>841</v>
      </c>
      <c r="F3921" s="3">
        <v>0.37708333333333333</v>
      </c>
      <c r="G3921" s="3">
        <v>0.37847222222222221</v>
      </c>
      <c r="H3921">
        <v>2</v>
      </c>
      <c r="L3921" t="s">
        <v>4775</v>
      </c>
      <c r="N3921" t="s">
        <v>11115</v>
      </c>
    </row>
    <row r="3922" spans="1:14" x14ac:dyDescent="0.25">
      <c r="A3922" t="s">
        <v>4766</v>
      </c>
      <c r="B3922" s="2">
        <v>46237</v>
      </c>
      <c r="C3922" t="s">
        <v>4774</v>
      </c>
      <c r="D3922" t="s">
        <v>831</v>
      </c>
      <c r="E3922" t="s">
        <v>108</v>
      </c>
      <c r="F3922" s="3">
        <v>0.38541666666666669</v>
      </c>
      <c r="G3922" s="3">
        <v>0.38541666666666669</v>
      </c>
      <c r="H3922">
        <v>0</v>
      </c>
      <c r="L3922" t="s">
        <v>4780</v>
      </c>
      <c r="N3922" t="s">
        <v>8949</v>
      </c>
    </row>
    <row r="3923" spans="1:14" x14ac:dyDescent="0.25">
      <c r="A3923" t="s">
        <v>4766</v>
      </c>
      <c r="B3923" s="2">
        <v>46237</v>
      </c>
      <c r="C3923" t="s">
        <v>4774</v>
      </c>
      <c r="D3923" t="s">
        <v>3752</v>
      </c>
      <c r="E3923" t="s">
        <v>108</v>
      </c>
      <c r="F3923" s="3">
        <v>0.39027777777777778</v>
      </c>
      <c r="G3923" s="3">
        <v>0.39374999999999999</v>
      </c>
      <c r="H3923">
        <v>5</v>
      </c>
      <c r="K3923">
        <v>195000</v>
      </c>
      <c r="N3923" t="s">
        <v>29187</v>
      </c>
    </row>
    <row r="3924" spans="1:14" x14ac:dyDescent="0.25">
      <c r="A3924" t="s">
        <v>4766</v>
      </c>
      <c r="B3924" s="2">
        <v>46237</v>
      </c>
      <c r="C3924" t="s">
        <v>4774</v>
      </c>
      <c r="D3924" t="s">
        <v>2305</v>
      </c>
      <c r="E3924" t="s">
        <v>108</v>
      </c>
      <c r="F3924" s="3">
        <v>0.39791666666666664</v>
      </c>
      <c r="G3924" s="3">
        <v>0.39930555555555558</v>
      </c>
      <c r="H3924">
        <v>2</v>
      </c>
      <c r="L3924" t="s">
        <v>4775</v>
      </c>
      <c r="N3924" t="s">
        <v>18816</v>
      </c>
    </row>
    <row r="3925" spans="1:14" x14ac:dyDescent="0.25">
      <c r="A3925" t="s">
        <v>4766</v>
      </c>
      <c r="B3925" s="2">
        <v>46237</v>
      </c>
      <c r="C3925" t="s">
        <v>4774</v>
      </c>
      <c r="D3925" t="s">
        <v>3409</v>
      </c>
      <c r="E3925" t="s">
        <v>108</v>
      </c>
      <c r="F3925" s="3">
        <v>0.41041666666666665</v>
      </c>
      <c r="G3925" s="3">
        <v>0.41319444444444442</v>
      </c>
      <c r="H3925">
        <v>4</v>
      </c>
      <c r="L3925" t="s">
        <v>4773</v>
      </c>
      <c r="N3925" t="s">
        <v>26757</v>
      </c>
    </row>
    <row r="3926" spans="1:14" x14ac:dyDescent="0.25">
      <c r="A3926" t="s">
        <v>4766</v>
      </c>
      <c r="B3926" s="2">
        <v>46237</v>
      </c>
      <c r="C3926" t="s">
        <v>4774</v>
      </c>
      <c r="D3926" t="s">
        <v>3892</v>
      </c>
      <c r="E3926" t="s">
        <v>108</v>
      </c>
      <c r="F3926" s="3">
        <v>0.41388888888888886</v>
      </c>
      <c r="G3926" s="3">
        <v>0.41736111111111113</v>
      </c>
      <c r="H3926">
        <v>5</v>
      </c>
      <c r="L3926" t="s">
        <v>4775</v>
      </c>
      <c r="N3926" t="s">
        <v>30079</v>
      </c>
    </row>
    <row r="3927" spans="1:14" x14ac:dyDescent="0.25">
      <c r="A3927" t="s">
        <v>4766</v>
      </c>
      <c r="B3927" s="2">
        <v>46237</v>
      </c>
      <c r="C3927" t="s">
        <v>4774</v>
      </c>
      <c r="D3927" t="s">
        <v>3534</v>
      </c>
      <c r="E3927" t="s">
        <v>108</v>
      </c>
      <c r="F3927" s="3">
        <v>0.42152777777777778</v>
      </c>
      <c r="G3927" s="3">
        <v>0.43125000000000002</v>
      </c>
      <c r="H3927">
        <v>14</v>
      </c>
      <c r="K3927">
        <v>500000</v>
      </c>
      <c r="N3927" t="s">
        <v>27590</v>
      </c>
    </row>
    <row r="3928" spans="1:14" x14ac:dyDescent="0.25">
      <c r="A3928" t="s">
        <v>4766</v>
      </c>
      <c r="B3928" s="2">
        <v>46237</v>
      </c>
      <c r="C3928" t="s">
        <v>4774</v>
      </c>
      <c r="D3928" t="s">
        <v>2402</v>
      </c>
      <c r="E3928" t="s">
        <v>108</v>
      </c>
      <c r="F3928" s="3">
        <v>0.43263888888888891</v>
      </c>
      <c r="G3928" s="3">
        <v>0.43402777777777779</v>
      </c>
      <c r="H3928">
        <v>2</v>
      </c>
      <c r="L3928" t="s">
        <v>4764</v>
      </c>
      <c r="N3928" t="s">
        <v>19772</v>
      </c>
    </row>
    <row r="3929" spans="1:14" x14ac:dyDescent="0.25">
      <c r="A3929" t="s">
        <v>4766</v>
      </c>
      <c r="B3929" s="2">
        <v>46237</v>
      </c>
      <c r="C3929" t="s">
        <v>4774</v>
      </c>
      <c r="D3929" t="s">
        <v>2701</v>
      </c>
      <c r="E3929" t="s">
        <v>108</v>
      </c>
      <c r="F3929" s="3">
        <v>0.44513888888888886</v>
      </c>
      <c r="G3929" s="3">
        <v>0.44861111111111113</v>
      </c>
      <c r="H3929">
        <v>5</v>
      </c>
      <c r="L3929" t="s">
        <v>4764</v>
      </c>
      <c r="N3929" t="s">
        <v>21844</v>
      </c>
    </row>
    <row r="3930" spans="1:14" x14ac:dyDescent="0.25">
      <c r="A3930" t="s">
        <v>4766</v>
      </c>
      <c r="B3930" s="2">
        <v>46237</v>
      </c>
      <c r="C3930" t="s">
        <v>4774</v>
      </c>
      <c r="D3930" t="s">
        <v>1942</v>
      </c>
      <c r="E3930" t="s">
        <v>108</v>
      </c>
      <c r="F3930" s="3">
        <v>0.46597222222222223</v>
      </c>
      <c r="G3930" s="3">
        <v>0.46736111111111112</v>
      </c>
      <c r="H3930">
        <v>2</v>
      </c>
      <c r="L3930" t="s">
        <v>4780</v>
      </c>
      <c r="N3930" t="s">
        <v>15961</v>
      </c>
    </row>
    <row r="3931" spans="1:14" x14ac:dyDescent="0.25">
      <c r="A3931" t="s">
        <v>4772</v>
      </c>
      <c r="B3931" s="2">
        <v>46125</v>
      </c>
      <c r="C3931" t="s">
        <v>4778</v>
      </c>
      <c r="D3931" t="s">
        <v>969</v>
      </c>
      <c r="E3931" t="s">
        <v>970</v>
      </c>
      <c r="F3931" s="3">
        <v>0.56388888888888888</v>
      </c>
      <c r="G3931" s="3">
        <v>0.56666666666666665</v>
      </c>
      <c r="H3931">
        <v>4</v>
      </c>
      <c r="K3931">
        <v>200000</v>
      </c>
      <c r="N3931" t="s">
        <v>9964</v>
      </c>
    </row>
    <row r="3932" spans="1:14" x14ac:dyDescent="0.25">
      <c r="A3932" t="s">
        <v>4772</v>
      </c>
      <c r="B3932" s="2">
        <v>46125</v>
      </c>
      <c r="C3932" t="s">
        <v>4778</v>
      </c>
      <c r="D3932" t="s">
        <v>1870</v>
      </c>
      <c r="E3932" t="s">
        <v>386</v>
      </c>
      <c r="F3932" s="3">
        <v>0.61458333333333337</v>
      </c>
      <c r="G3932" s="3">
        <v>0.61597222222222225</v>
      </c>
      <c r="H3932">
        <v>2</v>
      </c>
      <c r="K3932">
        <v>150000</v>
      </c>
      <c r="N3932" t="s">
        <v>15402</v>
      </c>
    </row>
    <row r="3933" spans="1:14" x14ac:dyDescent="0.25">
      <c r="A3933" t="s">
        <v>4772</v>
      </c>
      <c r="B3933" s="2">
        <v>46125</v>
      </c>
      <c r="C3933" t="s">
        <v>4778</v>
      </c>
      <c r="D3933" t="s">
        <v>1119</v>
      </c>
      <c r="E3933" t="s">
        <v>1120</v>
      </c>
      <c r="F3933" s="3">
        <v>0.67569444444444449</v>
      </c>
      <c r="G3933" s="3">
        <v>0.67847222222222225</v>
      </c>
      <c r="H3933">
        <v>4</v>
      </c>
      <c r="K3933">
        <v>500000</v>
      </c>
      <c r="N3933" t="s">
        <v>10955</v>
      </c>
    </row>
    <row r="3934" spans="1:14" x14ac:dyDescent="0.25">
      <c r="A3934" t="s">
        <v>4763</v>
      </c>
      <c r="B3934" s="2">
        <v>46260</v>
      </c>
      <c r="C3934" t="s">
        <v>4784</v>
      </c>
      <c r="D3934" t="s">
        <v>4866</v>
      </c>
      <c r="E3934" t="s">
        <v>88</v>
      </c>
      <c r="F3934" s="3">
        <v>0.45208333333333334</v>
      </c>
      <c r="G3934" s="3">
        <v>0.47430555555555554</v>
      </c>
      <c r="H3934">
        <v>32</v>
      </c>
      <c r="L3934" t="s">
        <v>4764</v>
      </c>
      <c r="M3934" t="s">
        <v>4783</v>
      </c>
      <c r="N3934" t="s">
        <v>36407</v>
      </c>
    </row>
    <row r="3935" spans="1:14" x14ac:dyDescent="0.25">
      <c r="A3935" t="s">
        <v>4763</v>
      </c>
      <c r="B3935" s="2">
        <v>46260</v>
      </c>
      <c r="C3935" t="s">
        <v>4784</v>
      </c>
      <c r="D3935" t="s">
        <v>1802</v>
      </c>
      <c r="E3935" t="s">
        <v>701</v>
      </c>
      <c r="F3935" s="3">
        <v>0.48125000000000001</v>
      </c>
      <c r="G3935" s="3">
        <v>0.48333333333333334</v>
      </c>
      <c r="H3935">
        <v>3</v>
      </c>
      <c r="K3935">
        <v>285000</v>
      </c>
      <c r="N3935" t="s">
        <v>36452</v>
      </c>
    </row>
    <row r="3936" spans="1:14" x14ac:dyDescent="0.25">
      <c r="A3936" t="s">
        <v>4763</v>
      </c>
      <c r="B3936" s="2">
        <v>46260</v>
      </c>
      <c r="C3936" t="s">
        <v>4784</v>
      </c>
      <c r="D3936" t="s">
        <v>3896</v>
      </c>
      <c r="E3936" t="s">
        <v>88</v>
      </c>
      <c r="F3936" s="3">
        <v>0.50486111111111109</v>
      </c>
      <c r="G3936" s="3">
        <v>0.50763888888888886</v>
      </c>
      <c r="H3936">
        <v>4</v>
      </c>
      <c r="L3936" t="s">
        <v>4764</v>
      </c>
      <c r="M3936" t="s">
        <v>4783</v>
      </c>
      <c r="N3936" t="s">
        <v>36579</v>
      </c>
    </row>
    <row r="3937" spans="1:14" x14ac:dyDescent="0.25">
      <c r="A3937" t="s">
        <v>4763</v>
      </c>
      <c r="B3937" s="2">
        <v>46260</v>
      </c>
      <c r="C3937" t="s">
        <v>4784</v>
      </c>
      <c r="D3937" t="s">
        <v>3932</v>
      </c>
      <c r="E3937" t="s">
        <v>1805</v>
      </c>
      <c r="F3937" s="3">
        <v>0.5083333333333333</v>
      </c>
      <c r="G3937" s="3">
        <v>0.51111111111111107</v>
      </c>
      <c r="H3937">
        <v>4</v>
      </c>
      <c r="L3937" t="s">
        <v>4764</v>
      </c>
      <c r="M3937" t="s">
        <v>4783</v>
      </c>
      <c r="N3937" t="s">
        <v>36582</v>
      </c>
    </row>
    <row r="3938" spans="1:14" x14ac:dyDescent="0.25">
      <c r="A3938" t="s">
        <v>4763</v>
      </c>
      <c r="B3938" s="2">
        <v>46260</v>
      </c>
      <c r="C3938" t="s">
        <v>4784</v>
      </c>
      <c r="D3938" t="s">
        <v>2384</v>
      </c>
      <c r="E3938" t="s">
        <v>377</v>
      </c>
      <c r="F3938" s="3">
        <v>0.51736111111111116</v>
      </c>
      <c r="G3938" s="3">
        <v>0.52083333333333337</v>
      </c>
      <c r="H3938">
        <v>5</v>
      </c>
      <c r="L3938" t="s">
        <v>4764</v>
      </c>
      <c r="M3938" t="s">
        <v>4783</v>
      </c>
      <c r="N3938" t="s">
        <v>36487</v>
      </c>
    </row>
    <row r="3939" spans="1:14" x14ac:dyDescent="0.25">
      <c r="A3939" t="s">
        <v>4763</v>
      </c>
      <c r="B3939" s="2">
        <v>46260</v>
      </c>
      <c r="C3939" t="s">
        <v>4784</v>
      </c>
      <c r="D3939" t="s">
        <v>1533</v>
      </c>
      <c r="E3939" t="s">
        <v>1534</v>
      </c>
      <c r="F3939" s="3">
        <v>0.5229166666666667</v>
      </c>
      <c r="G3939" s="3">
        <v>0.52708333333333335</v>
      </c>
      <c r="H3939">
        <v>6</v>
      </c>
      <c r="L3939" t="s">
        <v>4764</v>
      </c>
      <c r="M3939" t="s">
        <v>4783</v>
      </c>
      <c r="N3939" t="s">
        <v>36448</v>
      </c>
    </row>
    <row r="3940" spans="1:14" x14ac:dyDescent="0.25">
      <c r="A3940" t="s">
        <v>4766</v>
      </c>
      <c r="B3940" s="2">
        <v>46245</v>
      </c>
      <c r="C3940" t="s">
        <v>32</v>
      </c>
      <c r="D3940" t="s">
        <v>3232</v>
      </c>
      <c r="E3940" t="s">
        <v>4837</v>
      </c>
      <c r="F3940" s="3">
        <v>8.0555555555555561E-2</v>
      </c>
      <c r="G3940" s="3">
        <v>8.611111111111111E-2</v>
      </c>
      <c r="H3940">
        <v>8</v>
      </c>
      <c r="I3940">
        <v>3593500</v>
      </c>
      <c r="J3940">
        <v>103</v>
      </c>
      <c r="M3940" t="s">
        <v>24865</v>
      </c>
      <c r="N3940" t="s">
        <v>24866</v>
      </c>
    </row>
    <row r="3941" spans="1:14" x14ac:dyDescent="0.25">
      <c r="A3941" t="s">
        <v>4766</v>
      </c>
      <c r="B3941" s="2">
        <v>46245</v>
      </c>
      <c r="C3941" t="s">
        <v>32</v>
      </c>
      <c r="D3941" t="s">
        <v>2583</v>
      </c>
      <c r="E3941" t="s">
        <v>4831</v>
      </c>
      <c r="F3941" s="3">
        <v>7.9166666666666663E-2</v>
      </c>
      <c r="G3941" s="3">
        <v>8.0555555555555561E-2</v>
      </c>
      <c r="H3941">
        <v>2</v>
      </c>
      <c r="I3941">
        <v>2600000</v>
      </c>
      <c r="J3941">
        <v>40</v>
      </c>
      <c r="N3941" t="s">
        <v>20847</v>
      </c>
    </row>
    <row r="3942" spans="1:14" x14ac:dyDescent="0.25">
      <c r="A3942" t="s">
        <v>4776</v>
      </c>
      <c r="B3942" s="2">
        <v>46195</v>
      </c>
      <c r="C3942" t="s">
        <v>249</v>
      </c>
      <c r="D3942" t="s">
        <v>3288</v>
      </c>
      <c r="E3942" t="s">
        <v>973</v>
      </c>
      <c r="F3942" s="3">
        <v>0.39583333333333331</v>
      </c>
      <c r="G3942" s="3">
        <v>0.3972222222222222</v>
      </c>
      <c r="H3942">
        <v>2</v>
      </c>
      <c r="L3942" t="s">
        <v>4764</v>
      </c>
      <c r="M3942" t="s">
        <v>4765</v>
      </c>
      <c r="N3942" t="s">
        <v>25420</v>
      </c>
    </row>
    <row r="3943" spans="1:14" x14ac:dyDescent="0.25">
      <c r="A3943" t="s">
        <v>4766</v>
      </c>
      <c r="B3943" s="2">
        <v>46082</v>
      </c>
      <c r="C3943" t="s">
        <v>140</v>
      </c>
      <c r="D3943" t="s">
        <v>4574</v>
      </c>
      <c r="E3943" t="s">
        <v>689</v>
      </c>
      <c r="F3943" s="3">
        <v>0.45208333333333334</v>
      </c>
      <c r="G3943" s="3">
        <v>0.45347222222222222</v>
      </c>
      <c r="H3943">
        <v>2</v>
      </c>
      <c r="I3943">
        <v>500000</v>
      </c>
      <c r="J3943">
        <v>20</v>
      </c>
      <c r="N3943" t="s">
        <v>34486</v>
      </c>
    </row>
    <row r="3944" spans="1:14" x14ac:dyDescent="0.25">
      <c r="A3944" t="s">
        <v>4776</v>
      </c>
      <c r="B3944" s="2">
        <v>46124</v>
      </c>
      <c r="C3944" t="s">
        <v>4777</v>
      </c>
      <c r="D3944" t="s">
        <v>3206</v>
      </c>
      <c r="E3944" t="s">
        <v>726</v>
      </c>
      <c r="F3944" s="3">
        <v>0.80694444444444446</v>
      </c>
      <c r="G3944" s="3">
        <v>0.80833333333333335</v>
      </c>
      <c r="H3944">
        <v>2</v>
      </c>
      <c r="K3944">
        <v>160000</v>
      </c>
      <c r="N3944" t="s">
        <v>24664</v>
      </c>
    </row>
    <row r="3945" spans="1:14" x14ac:dyDescent="0.25">
      <c r="A3945" t="s">
        <v>4776</v>
      </c>
      <c r="B3945" s="2">
        <v>46124</v>
      </c>
      <c r="C3945" t="s">
        <v>4777</v>
      </c>
      <c r="D3945" t="s">
        <v>3894</v>
      </c>
      <c r="E3945" t="s">
        <v>1838</v>
      </c>
      <c r="F3945" s="3">
        <v>0.81319444444444444</v>
      </c>
      <c r="G3945" s="3">
        <v>0.81874999999999998</v>
      </c>
      <c r="H3945">
        <v>8</v>
      </c>
      <c r="L3945" t="s">
        <v>4764</v>
      </c>
      <c r="M3945" t="s">
        <v>30230</v>
      </c>
      <c r="N3945" t="s">
        <v>30231</v>
      </c>
    </row>
    <row r="3946" spans="1:14" x14ac:dyDescent="0.25">
      <c r="A3946" t="s">
        <v>4776</v>
      </c>
      <c r="B3946" s="2">
        <v>46124</v>
      </c>
      <c r="C3946" t="s">
        <v>4777</v>
      </c>
      <c r="D3946" t="s">
        <v>1182</v>
      </c>
      <c r="E3946" t="s">
        <v>621</v>
      </c>
      <c r="F3946" s="3">
        <v>0.83125000000000004</v>
      </c>
      <c r="G3946" s="3">
        <v>0.84444444444444444</v>
      </c>
      <c r="H3946">
        <v>19</v>
      </c>
      <c r="L3946" t="s">
        <v>4764</v>
      </c>
      <c r="M3946" t="s">
        <v>4848</v>
      </c>
      <c r="N3946" t="s">
        <v>11371</v>
      </c>
    </row>
    <row r="3947" spans="1:14" x14ac:dyDescent="0.25">
      <c r="A3947" t="s">
        <v>4768</v>
      </c>
      <c r="B3947" s="2">
        <v>46254</v>
      </c>
      <c r="C3947" t="s">
        <v>2294</v>
      </c>
      <c r="D3947" t="s">
        <v>2364</v>
      </c>
      <c r="E3947" t="s">
        <v>1755</v>
      </c>
      <c r="F3947" s="3">
        <v>0.54236111111111107</v>
      </c>
      <c r="G3947" s="3">
        <v>0.54583333333333328</v>
      </c>
      <c r="H3947">
        <v>5</v>
      </c>
      <c r="N3947" t="s">
        <v>19372</v>
      </c>
    </row>
    <row r="3948" spans="1:14" x14ac:dyDescent="0.25">
      <c r="A3948" t="s">
        <v>4768</v>
      </c>
      <c r="B3948" s="2">
        <v>46254</v>
      </c>
      <c r="C3948" t="s">
        <v>2294</v>
      </c>
      <c r="D3948" t="s">
        <v>3504</v>
      </c>
      <c r="E3948" t="s">
        <v>189</v>
      </c>
      <c r="F3948" s="3">
        <v>0.57222222222222219</v>
      </c>
      <c r="G3948" s="3">
        <v>0.57291666666666663</v>
      </c>
      <c r="H3948">
        <v>1</v>
      </c>
      <c r="K3948">
        <v>400000</v>
      </c>
      <c r="N3948" t="s">
        <v>27311</v>
      </c>
    </row>
    <row r="3949" spans="1:14" x14ac:dyDescent="0.25">
      <c r="A3949" t="s">
        <v>4768</v>
      </c>
      <c r="B3949" s="2">
        <v>46254</v>
      </c>
      <c r="C3949" t="s">
        <v>2294</v>
      </c>
      <c r="D3949" t="s">
        <v>1819</v>
      </c>
      <c r="E3949" t="s">
        <v>1820</v>
      </c>
      <c r="F3949" s="3">
        <v>0.59930555555555554</v>
      </c>
      <c r="G3949" s="3">
        <v>0.59930555555555554</v>
      </c>
      <c r="H3949">
        <v>0</v>
      </c>
      <c r="K3949">
        <v>60000</v>
      </c>
      <c r="N3949" t="s">
        <v>14938</v>
      </c>
    </row>
    <row r="3950" spans="1:14" x14ac:dyDescent="0.25">
      <c r="A3950" t="s">
        <v>4768</v>
      </c>
      <c r="B3950" s="2">
        <v>46254</v>
      </c>
      <c r="C3950" t="s">
        <v>2294</v>
      </c>
      <c r="D3950" t="s">
        <v>2108</v>
      </c>
      <c r="E3950" t="s">
        <v>575</v>
      </c>
      <c r="F3950" s="3">
        <v>0.6</v>
      </c>
      <c r="G3950" s="3">
        <v>0.6</v>
      </c>
      <c r="H3950">
        <v>0</v>
      </c>
      <c r="K3950">
        <v>165000</v>
      </c>
      <c r="N3950" t="s">
        <v>17439</v>
      </c>
    </row>
    <row r="3951" spans="1:14" x14ac:dyDescent="0.25">
      <c r="A3951" t="s">
        <v>4768</v>
      </c>
      <c r="B3951" s="2">
        <v>46254</v>
      </c>
      <c r="C3951" t="s">
        <v>2294</v>
      </c>
      <c r="D3951" t="s">
        <v>2368</v>
      </c>
      <c r="E3951" t="s">
        <v>154</v>
      </c>
      <c r="F3951" s="3">
        <v>0.60416666666666663</v>
      </c>
      <c r="G3951" s="3">
        <v>0.60416666666666663</v>
      </c>
      <c r="H3951">
        <v>0</v>
      </c>
      <c r="I3951">
        <v>27500</v>
      </c>
      <c r="J3951">
        <v>1</v>
      </c>
      <c r="N3951" t="s">
        <v>19387</v>
      </c>
    </row>
    <row r="3952" spans="1:14" x14ac:dyDescent="0.25">
      <c r="A3952" t="s">
        <v>4766</v>
      </c>
      <c r="B3952" s="2">
        <v>46200</v>
      </c>
      <c r="C3952" t="s">
        <v>140</v>
      </c>
      <c r="D3952" t="s">
        <v>285</v>
      </c>
      <c r="E3952" t="s">
        <v>286</v>
      </c>
      <c r="F3952" s="3">
        <v>0.85555555555555551</v>
      </c>
      <c r="G3952" s="3">
        <v>0.8569444444444444</v>
      </c>
      <c r="H3952">
        <v>2</v>
      </c>
      <c r="L3952" t="s">
        <v>4764</v>
      </c>
      <c r="M3952" t="s">
        <v>4765</v>
      </c>
      <c r="N3952" t="s">
        <v>6373</v>
      </c>
    </row>
    <row r="3953" spans="1:14" x14ac:dyDescent="0.25">
      <c r="A3953" t="s">
        <v>4766</v>
      </c>
      <c r="B3953" s="2">
        <v>46144</v>
      </c>
      <c r="C3953" t="s">
        <v>4767</v>
      </c>
      <c r="D3953" t="s">
        <v>2228</v>
      </c>
      <c r="E3953" t="s">
        <v>143</v>
      </c>
      <c r="F3953" s="3">
        <v>0.40555555555555556</v>
      </c>
      <c r="G3953" s="3">
        <v>0.45208333333333334</v>
      </c>
      <c r="H3953">
        <v>67</v>
      </c>
      <c r="L3953" t="s">
        <v>4764</v>
      </c>
      <c r="N3953" t="s">
        <v>18282</v>
      </c>
    </row>
    <row r="3954" spans="1:14" x14ac:dyDescent="0.25">
      <c r="A3954" t="s">
        <v>4772</v>
      </c>
      <c r="B3954" s="2">
        <v>46216</v>
      </c>
      <c r="C3954" t="s">
        <v>636</v>
      </c>
      <c r="D3954" t="s">
        <v>927</v>
      </c>
      <c r="E3954" t="s">
        <v>102</v>
      </c>
      <c r="F3954" s="3">
        <v>0.42499999999999999</v>
      </c>
      <c r="G3954" s="3">
        <v>0.4548611111111111</v>
      </c>
      <c r="H3954">
        <v>43</v>
      </c>
      <c r="I3954">
        <v>739528</v>
      </c>
      <c r="J3954">
        <v>19</v>
      </c>
      <c r="N3954" t="s">
        <v>9580</v>
      </c>
    </row>
    <row r="3955" spans="1:14" x14ac:dyDescent="0.25">
      <c r="A3955" t="s">
        <v>4772</v>
      </c>
      <c r="B3955" s="2">
        <v>46216</v>
      </c>
      <c r="C3955" t="s">
        <v>636</v>
      </c>
      <c r="D3955" t="s">
        <v>1946</v>
      </c>
      <c r="E3955" t="s">
        <v>990</v>
      </c>
      <c r="F3955" s="3">
        <v>0.46319444444444446</v>
      </c>
      <c r="G3955" s="3">
        <v>0.47083333333333333</v>
      </c>
      <c r="H3955">
        <v>11</v>
      </c>
      <c r="L3955" t="s">
        <v>4764</v>
      </c>
      <c r="M3955" t="s">
        <v>4796</v>
      </c>
      <c r="N3955" t="s">
        <v>16094</v>
      </c>
    </row>
    <row r="3956" spans="1:14" x14ac:dyDescent="0.25">
      <c r="A3956" t="s">
        <v>4772</v>
      </c>
      <c r="B3956" s="2">
        <v>46216</v>
      </c>
      <c r="C3956" t="s">
        <v>636</v>
      </c>
      <c r="D3956" t="s">
        <v>2859</v>
      </c>
      <c r="E3956" t="s">
        <v>3327</v>
      </c>
      <c r="F3956" s="3">
        <v>0.47291666666666665</v>
      </c>
      <c r="G3956" s="3">
        <v>0.47291666666666665</v>
      </c>
      <c r="H3956">
        <v>0</v>
      </c>
      <c r="I3956">
        <v>0</v>
      </c>
      <c r="J3956">
        <v>1</v>
      </c>
      <c r="N3956" t="s">
        <v>22873</v>
      </c>
    </row>
    <row r="3957" spans="1:14" x14ac:dyDescent="0.25">
      <c r="A3957" t="s">
        <v>4766</v>
      </c>
      <c r="B3957" s="2">
        <v>46184</v>
      </c>
      <c r="C3957" t="s">
        <v>4771</v>
      </c>
      <c r="D3957" t="s">
        <v>2707</v>
      </c>
      <c r="E3957" t="s">
        <v>353</v>
      </c>
      <c r="F3957" s="3">
        <v>0.56388888888888888</v>
      </c>
      <c r="G3957" s="3">
        <v>0.58263888888888893</v>
      </c>
      <c r="H3957">
        <v>27</v>
      </c>
      <c r="L3957" t="s">
        <v>4764</v>
      </c>
      <c r="N3957" t="s">
        <v>22013</v>
      </c>
    </row>
    <row r="3958" spans="1:14" x14ac:dyDescent="0.25">
      <c r="A3958" t="s">
        <v>4776</v>
      </c>
      <c r="B3958" s="2">
        <v>46145</v>
      </c>
      <c r="C3958" t="s">
        <v>249</v>
      </c>
      <c r="D3958" t="s">
        <v>907</v>
      </c>
      <c r="E3958" t="s">
        <v>112</v>
      </c>
      <c r="F3958" s="3">
        <v>0.5180555555555556</v>
      </c>
      <c r="G3958" s="3">
        <v>0.54305555555555551</v>
      </c>
      <c r="H3958">
        <v>36</v>
      </c>
      <c r="L3958" t="s">
        <v>4764</v>
      </c>
      <c r="M3958" t="s">
        <v>4765</v>
      </c>
      <c r="N3958" t="s">
        <v>9480</v>
      </c>
    </row>
    <row r="3959" spans="1:14" x14ac:dyDescent="0.25">
      <c r="A3959" t="s">
        <v>4766</v>
      </c>
      <c r="B3959" s="2">
        <v>46218</v>
      </c>
      <c r="C3959" t="s">
        <v>140</v>
      </c>
      <c r="D3959" t="s">
        <v>2228</v>
      </c>
      <c r="E3959" t="s">
        <v>143</v>
      </c>
      <c r="F3959" s="3">
        <v>0.46180555555555558</v>
      </c>
      <c r="G3959" s="3">
        <v>0.47152777777777777</v>
      </c>
      <c r="H3959">
        <v>14</v>
      </c>
      <c r="I3959">
        <v>1762500</v>
      </c>
      <c r="J3959">
        <v>30</v>
      </c>
      <c r="N3959" t="s">
        <v>18285</v>
      </c>
    </row>
    <row r="3960" spans="1:14" x14ac:dyDescent="0.25">
      <c r="A3960" t="s">
        <v>4776</v>
      </c>
      <c r="B3960" s="2">
        <v>46231</v>
      </c>
      <c r="C3960" t="s">
        <v>166</v>
      </c>
      <c r="D3960" t="s">
        <v>3769</v>
      </c>
      <c r="E3960" t="s">
        <v>61</v>
      </c>
      <c r="F3960" s="3">
        <v>0.41875000000000001</v>
      </c>
      <c r="G3960" s="3">
        <v>0.4236111111111111</v>
      </c>
      <c r="H3960">
        <v>7</v>
      </c>
      <c r="N3960" t="s">
        <v>29298</v>
      </c>
    </row>
    <row r="3961" spans="1:14" x14ac:dyDescent="0.25">
      <c r="A3961" t="s">
        <v>4776</v>
      </c>
      <c r="B3961" s="2">
        <v>46231</v>
      </c>
      <c r="C3961" t="s">
        <v>166</v>
      </c>
      <c r="D3961" t="s">
        <v>1537</v>
      </c>
      <c r="E3961" t="s">
        <v>584</v>
      </c>
      <c r="F3961" s="3">
        <v>0.43055555555555558</v>
      </c>
      <c r="G3961" s="3">
        <v>0.43958333333333333</v>
      </c>
      <c r="H3961">
        <v>13</v>
      </c>
      <c r="N3961" t="s">
        <v>13606</v>
      </c>
    </row>
    <row r="3962" spans="1:14" x14ac:dyDescent="0.25">
      <c r="A3962" t="s">
        <v>4776</v>
      </c>
      <c r="B3962" s="2">
        <v>46231</v>
      </c>
      <c r="C3962" t="s">
        <v>166</v>
      </c>
      <c r="D3962" t="s">
        <v>4658</v>
      </c>
      <c r="E3962" t="s">
        <v>61</v>
      </c>
      <c r="F3962" s="3">
        <v>0.45833333333333331</v>
      </c>
      <c r="G3962" s="3">
        <v>0.46944444444444444</v>
      </c>
      <c r="H3962">
        <v>16</v>
      </c>
      <c r="N3962" t="s">
        <v>35167</v>
      </c>
    </row>
    <row r="3963" spans="1:14" x14ac:dyDescent="0.25">
      <c r="A3963" t="s">
        <v>4776</v>
      </c>
      <c r="B3963" s="2">
        <v>46231</v>
      </c>
      <c r="C3963" t="s">
        <v>166</v>
      </c>
      <c r="D3963" t="s">
        <v>3769</v>
      </c>
      <c r="E3963" t="s">
        <v>61</v>
      </c>
      <c r="F3963" s="3">
        <v>0.48680555555555555</v>
      </c>
      <c r="G3963" s="3">
        <v>0.49930555555555556</v>
      </c>
      <c r="H3963">
        <v>18</v>
      </c>
      <c r="N3963" t="s">
        <v>29297</v>
      </c>
    </row>
    <row r="3964" spans="1:14" x14ac:dyDescent="0.25">
      <c r="A3964" t="s">
        <v>4768</v>
      </c>
      <c r="B3964" s="2">
        <v>46096</v>
      </c>
      <c r="C3964" t="s">
        <v>4769</v>
      </c>
      <c r="D3964" t="s">
        <v>736</v>
      </c>
      <c r="E3964" t="s">
        <v>539</v>
      </c>
      <c r="F3964" s="3">
        <v>0.93333333333333335</v>
      </c>
      <c r="G3964" s="3">
        <v>0.93819444444444444</v>
      </c>
      <c r="H3964">
        <v>7</v>
      </c>
      <c r="N3964" t="s">
        <v>8277</v>
      </c>
    </row>
    <row r="3965" spans="1:14" x14ac:dyDescent="0.25">
      <c r="A3965" t="s">
        <v>4766</v>
      </c>
      <c r="B3965" s="2">
        <v>46168</v>
      </c>
      <c r="C3965" t="s">
        <v>4805</v>
      </c>
      <c r="D3965" t="s">
        <v>1997</v>
      </c>
      <c r="E3965" t="s">
        <v>99</v>
      </c>
      <c r="F3965" s="3">
        <v>0.52847222222222223</v>
      </c>
      <c r="G3965" s="3">
        <v>0.53541666666666665</v>
      </c>
      <c r="H3965">
        <v>10</v>
      </c>
      <c r="L3965" t="s">
        <v>4764</v>
      </c>
      <c r="M3965" t="s">
        <v>4765</v>
      </c>
      <c r="N3965" t="s">
        <v>16624</v>
      </c>
    </row>
    <row r="3966" spans="1:14" x14ac:dyDescent="0.25">
      <c r="A3966" t="s">
        <v>4776</v>
      </c>
      <c r="B3966" s="2">
        <v>46229</v>
      </c>
      <c r="C3966" t="s">
        <v>249</v>
      </c>
      <c r="D3966" t="s">
        <v>3581</v>
      </c>
      <c r="E3966" t="s">
        <v>251</v>
      </c>
      <c r="F3966" s="3">
        <v>0.44444444444444442</v>
      </c>
      <c r="G3966" s="3">
        <v>0.45277777777777778</v>
      </c>
      <c r="H3966">
        <v>12</v>
      </c>
      <c r="L3966" t="s">
        <v>4775</v>
      </c>
      <c r="M3966" t="s">
        <v>4765</v>
      </c>
      <c r="N3966" t="s">
        <v>27948</v>
      </c>
    </row>
    <row r="3967" spans="1:14" x14ac:dyDescent="0.25">
      <c r="A3967" t="s">
        <v>4776</v>
      </c>
      <c r="B3967" s="2">
        <v>46229</v>
      </c>
      <c r="C3967" t="s">
        <v>249</v>
      </c>
      <c r="D3967" t="s">
        <v>3894</v>
      </c>
      <c r="E3967" t="s">
        <v>1838</v>
      </c>
      <c r="F3967" s="3">
        <v>0.46597222222222223</v>
      </c>
      <c r="G3967" s="3">
        <v>0.48958333333333331</v>
      </c>
      <c r="H3967">
        <v>34</v>
      </c>
      <c r="L3967" t="s">
        <v>4764</v>
      </c>
      <c r="M3967" t="s">
        <v>4765</v>
      </c>
      <c r="N3967" t="s">
        <v>30228</v>
      </c>
    </row>
    <row r="3968" spans="1:14" x14ac:dyDescent="0.25">
      <c r="A3968" t="s">
        <v>4766</v>
      </c>
      <c r="B3968" s="2">
        <v>46246</v>
      </c>
      <c r="C3968" t="s">
        <v>4791</v>
      </c>
      <c r="D3968" t="s">
        <v>1920</v>
      </c>
      <c r="E3968" t="s">
        <v>79</v>
      </c>
      <c r="F3968" s="3">
        <v>0.38541666666666669</v>
      </c>
      <c r="G3968" s="3">
        <v>0.41388888888888886</v>
      </c>
      <c r="H3968">
        <v>41</v>
      </c>
      <c r="L3968" t="s">
        <v>4764</v>
      </c>
      <c r="M3968" t="s">
        <v>4861</v>
      </c>
      <c r="N3968" t="s">
        <v>15766</v>
      </c>
    </row>
    <row r="3969" spans="1:14" x14ac:dyDescent="0.25">
      <c r="A3969" t="s">
        <v>4766</v>
      </c>
      <c r="B3969" s="2">
        <v>46246</v>
      </c>
      <c r="C3969" t="s">
        <v>4791</v>
      </c>
      <c r="D3969" t="s">
        <v>1577</v>
      </c>
      <c r="E3969" t="s">
        <v>79</v>
      </c>
      <c r="F3969" s="3">
        <v>0.4152777777777778</v>
      </c>
      <c r="G3969" s="3">
        <v>0.41736111111111113</v>
      </c>
      <c r="H3969">
        <v>3</v>
      </c>
      <c r="L3969" t="s">
        <v>4764</v>
      </c>
      <c r="M3969" t="s">
        <v>4861</v>
      </c>
      <c r="N3969" t="s">
        <v>13817</v>
      </c>
    </row>
    <row r="3970" spans="1:14" x14ac:dyDescent="0.25">
      <c r="A3970" t="s">
        <v>4766</v>
      </c>
      <c r="B3970" s="2">
        <v>46246</v>
      </c>
      <c r="C3970" t="s">
        <v>4791</v>
      </c>
      <c r="D3970" t="s">
        <v>957</v>
      </c>
      <c r="E3970" t="s">
        <v>79</v>
      </c>
      <c r="F3970" s="3">
        <v>0.41805555555555557</v>
      </c>
      <c r="G3970" s="3">
        <v>0.41805555555555557</v>
      </c>
      <c r="H3970">
        <v>0</v>
      </c>
      <c r="L3970" t="s">
        <v>4780</v>
      </c>
      <c r="M3970" t="s">
        <v>4861</v>
      </c>
      <c r="N3970" t="s">
        <v>9847</v>
      </c>
    </row>
    <row r="3971" spans="1:14" x14ac:dyDescent="0.25">
      <c r="A3971" t="s">
        <v>4766</v>
      </c>
      <c r="B3971" s="2">
        <v>46246</v>
      </c>
      <c r="C3971" t="s">
        <v>4791</v>
      </c>
      <c r="D3971" t="s">
        <v>2525</v>
      </c>
      <c r="E3971" t="s">
        <v>79</v>
      </c>
      <c r="F3971" s="3">
        <v>0.41458333333333336</v>
      </c>
      <c r="G3971" s="3">
        <v>0.4152777777777778</v>
      </c>
      <c r="H3971">
        <v>1</v>
      </c>
      <c r="L3971" t="s">
        <v>4764</v>
      </c>
      <c r="M3971" t="s">
        <v>4861</v>
      </c>
      <c r="N3971" t="s">
        <v>20385</v>
      </c>
    </row>
    <row r="3972" spans="1:14" x14ac:dyDescent="0.25">
      <c r="A3972" t="s">
        <v>4766</v>
      </c>
      <c r="B3972" s="2">
        <v>46246</v>
      </c>
      <c r="C3972" t="s">
        <v>4791</v>
      </c>
      <c r="D3972" t="s">
        <v>2735</v>
      </c>
      <c r="E3972" t="s">
        <v>79</v>
      </c>
      <c r="F3972" s="3">
        <v>0.41805555555555557</v>
      </c>
      <c r="G3972" s="3">
        <v>0.41805555555555557</v>
      </c>
      <c r="H3972">
        <v>0</v>
      </c>
      <c r="L3972" t="s">
        <v>4780</v>
      </c>
      <c r="M3972" t="s">
        <v>4861</v>
      </c>
      <c r="N3972" t="s">
        <v>22147</v>
      </c>
    </row>
    <row r="3973" spans="1:14" x14ac:dyDescent="0.25">
      <c r="A3973" t="s">
        <v>4766</v>
      </c>
      <c r="B3973" s="2">
        <v>46246</v>
      </c>
      <c r="C3973" t="s">
        <v>4791</v>
      </c>
      <c r="D3973" t="s">
        <v>3826</v>
      </c>
      <c r="E3973" t="s">
        <v>79</v>
      </c>
      <c r="F3973" s="3">
        <v>0.4236111111111111</v>
      </c>
      <c r="G3973" s="3">
        <v>0.42986111111111114</v>
      </c>
      <c r="H3973">
        <v>9</v>
      </c>
      <c r="L3973" t="s">
        <v>4764</v>
      </c>
      <c r="M3973" t="s">
        <v>4861</v>
      </c>
      <c r="N3973" t="s">
        <v>29538</v>
      </c>
    </row>
    <row r="3974" spans="1:14" x14ac:dyDescent="0.25">
      <c r="A3974" t="s">
        <v>4766</v>
      </c>
      <c r="B3974" s="2">
        <v>46246</v>
      </c>
      <c r="C3974" t="s">
        <v>4791</v>
      </c>
      <c r="D3974" t="s">
        <v>78</v>
      </c>
      <c r="E3974" t="s">
        <v>79</v>
      </c>
      <c r="F3974" s="3">
        <v>0.43055555555555558</v>
      </c>
      <c r="G3974" s="3">
        <v>0.44305555555555554</v>
      </c>
      <c r="H3974">
        <v>18</v>
      </c>
      <c r="L3974" t="s">
        <v>4764</v>
      </c>
      <c r="M3974" t="s">
        <v>4861</v>
      </c>
      <c r="N3974" t="s">
        <v>5254</v>
      </c>
    </row>
    <row r="3975" spans="1:14" x14ac:dyDescent="0.25">
      <c r="A3975" t="s">
        <v>4766</v>
      </c>
      <c r="B3975" s="2">
        <v>46246</v>
      </c>
      <c r="C3975" t="s">
        <v>4791</v>
      </c>
      <c r="D3975" t="s">
        <v>2250</v>
      </c>
      <c r="E3975" t="s">
        <v>79</v>
      </c>
      <c r="F3975" s="3">
        <v>0.46944444444444444</v>
      </c>
      <c r="G3975" s="3">
        <v>0.47638888888888886</v>
      </c>
      <c r="H3975">
        <v>10</v>
      </c>
      <c r="L3975" t="s">
        <v>4764</v>
      </c>
      <c r="M3975" t="s">
        <v>4861</v>
      </c>
      <c r="N3975" t="s">
        <v>18563</v>
      </c>
    </row>
    <row r="3976" spans="1:14" x14ac:dyDescent="0.25">
      <c r="A3976" t="s">
        <v>4766</v>
      </c>
      <c r="B3976" s="2">
        <v>46246</v>
      </c>
      <c r="C3976" t="s">
        <v>4791</v>
      </c>
      <c r="D3976" t="s">
        <v>3543</v>
      </c>
      <c r="E3976" t="s">
        <v>79</v>
      </c>
      <c r="F3976" s="3">
        <v>0.47708333333333336</v>
      </c>
      <c r="G3976" s="3">
        <v>0.47916666666666669</v>
      </c>
      <c r="H3976">
        <v>3</v>
      </c>
      <c r="L3976" t="s">
        <v>4764</v>
      </c>
      <c r="M3976" t="s">
        <v>6610</v>
      </c>
      <c r="N3976" t="s">
        <v>18958</v>
      </c>
    </row>
    <row r="3977" spans="1:14" x14ac:dyDescent="0.25">
      <c r="A3977" t="s">
        <v>4766</v>
      </c>
      <c r="B3977" s="2">
        <v>46246</v>
      </c>
      <c r="C3977" t="s">
        <v>4791</v>
      </c>
      <c r="D3977" t="s">
        <v>2321</v>
      </c>
      <c r="E3977" t="s">
        <v>450</v>
      </c>
      <c r="F3977" s="3">
        <v>0.48055555555555557</v>
      </c>
      <c r="G3977" s="3">
        <v>0.49166666666666664</v>
      </c>
      <c r="H3977">
        <v>16</v>
      </c>
      <c r="L3977" t="s">
        <v>4764</v>
      </c>
      <c r="M3977" t="s">
        <v>4861</v>
      </c>
      <c r="N3977" t="s">
        <v>18958</v>
      </c>
    </row>
    <row r="3978" spans="1:14" x14ac:dyDescent="0.25">
      <c r="A3978" t="s">
        <v>4766</v>
      </c>
      <c r="B3978" s="2">
        <v>46246</v>
      </c>
      <c r="C3978" t="s">
        <v>4791</v>
      </c>
      <c r="D3978" t="s">
        <v>3911</v>
      </c>
      <c r="E3978" t="s">
        <v>79</v>
      </c>
      <c r="F3978" s="3">
        <v>0.49305555555555558</v>
      </c>
      <c r="G3978" s="3">
        <v>0.49652777777777779</v>
      </c>
      <c r="H3978">
        <v>5</v>
      </c>
      <c r="L3978" t="s">
        <v>4764</v>
      </c>
      <c r="M3978" t="s">
        <v>4861</v>
      </c>
      <c r="N3978" t="s">
        <v>30347</v>
      </c>
    </row>
    <row r="3979" spans="1:14" x14ac:dyDescent="0.25">
      <c r="A3979" t="s">
        <v>4766</v>
      </c>
      <c r="B3979" s="2">
        <v>46246</v>
      </c>
      <c r="C3979" t="s">
        <v>4791</v>
      </c>
      <c r="D3979" t="s">
        <v>115</v>
      </c>
      <c r="E3979" t="s">
        <v>108</v>
      </c>
      <c r="F3979" s="3">
        <v>0.59097222222222223</v>
      </c>
      <c r="G3979" s="3">
        <v>0.59097222222222223</v>
      </c>
      <c r="H3979">
        <v>0</v>
      </c>
      <c r="L3979" t="s">
        <v>4764</v>
      </c>
      <c r="M3979" t="s">
        <v>5426</v>
      </c>
      <c r="N3979" t="s">
        <v>5226</v>
      </c>
    </row>
    <row r="3980" spans="1:14" x14ac:dyDescent="0.25">
      <c r="A3980" t="s">
        <v>4766</v>
      </c>
      <c r="B3980" s="2">
        <v>46246</v>
      </c>
      <c r="C3980" t="s">
        <v>4791</v>
      </c>
      <c r="D3980" t="s">
        <v>74</v>
      </c>
      <c r="E3980" t="s">
        <v>75</v>
      </c>
      <c r="F3980" s="3">
        <v>0.59027777777777779</v>
      </c>
      <c r="G3980" s="3">
        <v>0.59027777777777779</v>
      </c>
      <c r="H3980">
        <v>0</v>
      </c>
      <c r="L3980" t="s">
        <v>4764</v>
      </c>
      <c r="M3980" t="s">
        <v>4861</v>
      </c>
      <c r="N3980" t="s">
        <v>5226</v>
      </c>
    </row>
    <row r="3981" spans="1:14" x14ac:dyDescent="0.25">
      <c r="A3981" t="s">
        <v>4766</v>
      </c>
      <c r="B3981" s="2">
        <v>46179</v>
      </c>
      <c r="C3981" t="s">
        <v>4767</v>
      </c>
      <c r="D3981" t="s">
        <v>2655</v>
      </c>
      <c r="E3981" t="s">
        <v>1077</v>
      </c>
      <c r="F3981" s="3">
        <v>0.37013888888888891</v>
      </c>
      <c r="G3981" s="3">
        <v>0.37013888888888891</v>
      </c>
      <c r="H3981">
        <v>0</v>
      </c>
      <c r="K3981">
        <v>100000</v>
      </c>
      <c r="N3981" t="s">
        <v>21522</v>
      </c>
    </row>
    <row r="3982" spans="1:14" x14ac:dyDescent="0.25">
      <c r="A3982" t="s">
        <v>4766</v>
      </c>
      <c r="B3982" s="2">
        <v>46179</v>
      </c>
      <c r="C3982" t="s">
        <v>4767</v>
      </c>
      <c r="D3982" t="s">
        <v>4318</v>
      </c>
      <c r="E3982" t="s">
        <v>286</v>
      </c>
      <c r="F3982" s="3">
        <v>0.38124999999999998</v>
      </c>
      <c r="G3982" s="3">
        <v>0.38750000000000001</v>
      </c>
      <c r="H3982">
        <v>9</v>
      </c>
      <c r="K3982">
        <v>150000</v>
      </c>
      <c r="N3982" t="s">
        <v>32397</v>
      </c>
    </row>
    <row r="3983" spans="1:14" x14ac:dyDescent="0.25">
      <c r="A3983" t="s">
        <v>4766</v>
      </c>
      <c r="B3983" s="2">
        <v>46179</v>
      </c>
      <c r="C3983" t="s">
        <v>4767</v>
      </c>
      <c r="D3983" t="s">
        <v>4532</v>
      </c>
      <c r="E3983" t="s">
        <v>797</v>
      </c>
      <c r="F3983" s="3">
        <v>0.39583333333333331</v>
      </c>
      <c r="G3983" s="3">
        <v>0.40208333333333335</v>
      </c>
      <c r="H3983">
        <v>9</v>
      </c>
      <c r="L3983" t="s">
        <v>4764</v>
      </c>
      <c r="N3983" t="s">
        <v>34165</v>
      </c>
    </row>
    <row r="3984" spans="1:14" x14ac:dyDescent="0.25">
      <c r="A3984" t="s">
        <v>4766</v>
      </c>
      <c r="B3984" s="2">
        <v>46179</v>
      </c>
      <c r="C3984" t="s">
        <v>4767</v>
      </c>
      <c r="D3984" t="s">
        <v>3324</v>
      </c>
      <c r="E3984" t="s">
        <v>400</v>
      </c>
      <c r="F3984" s="3">
        <v>0.40208333333333335</v>
      </c>
      <c r="G3984" s="3">
        <v>0.40277777777777779</v>
      </c>
      <c r="H3984">
        <v>1</v>
      </c>
      <c r="K3984">
        <v>150000</v>
      </c>
      <c r="N3984" t="s">
        <v>25703</v>
      </c>
    </row>
    <row r="3985" spans="1:14" x14ac:dyDescent="0.25">
      <c r="A3985" t="s">
        <v>4766</v>
      </c>
      <c r="B3985" s="2">
        <v>46231</v>
      </c>
      <c r="C3985" t="s">
        <v>351</v>
      </c>
      <c r="D3985" t="s">
        <v>2188</v>
      </c>
      <c r="E3985" t="s">
        <v>400</v>
      </c>
      <c r="F3985" s="3">
        <v>0.40138888888888891</v>
      </c>
      <c r="G3985" s="3">
        <v>0.40486111111111112</v>
      </c>
      <c r="H3985">
        <v>5</v>
      </c>
      <c r="L3985" t="s">
        <v>4764</v>
      </c>
      <c r="N3985" t="s">
        <v>17754</v>
      </c>
    </row>
    <row r="3986" spans="1:14" x14ac:dyDescent="0.25">
      <c r="A3986" t="s">
        <v>4766</v>
      </c>
      <c r="B3986" s="2">
        <v>46231</v>
      </c>
      <c r="C3986" t="s">
        <v>351</v>
      </c>
      <c r="D3986" t="s">
        <v>2219</v>
      </c>
      <c r="E3986" t="s">
        <v>400</v>
      </c>
      <c r="F3986" s="3">
        <v>0.40694444444444444</v>
      </c>
      <c r="G3986" s="3">
        <v>0.4236111111111111</v>
      </c>
      <c r="H3986">
        <v>24</v>
      </c>
      <c r="L3986" t="s">
        <v>4764</v>
      </c>
      <c r="N3986" t="s">
        <v>18024</v>
      </c>
    </row>
    <row r="3987" spans="1:14" x14ac:dyDescent="0.25">
      <c r="A3987" t="s">
        <v>4766</v>
      </c>
      <c r="B3987" s="2">
        <v>46231</v>
      </c>
      <c r="C3987" t="s">
        <v>351</v>
      </c>
      <c r="D3987" t="s">
        <v>2091</v>
      </c>
      <c r="E3987" t="s">
        <v>797</v>
      </c>
      <c r="F3987" s="3">
        <v>0.43263888888888891</v>
      </c>
      <c r="G3987" s="3">
        <v>0.44444444444444442</v>
      </c>
      <c r="H3987">
        <v>17</v>
      </c>
      <c r="L3987" t="s">
        <v>4764</v>
      </c>
      <c r="N3987" t="s">
        <v>17347</v>
      </c>
    </row>
    <row r="3988" spans="1:14" x14ac:dyDescent="0.25">
      <c r="A3988" t="s">
        <v>4766</v>
      </c>
      <c r="B3988" s="2">
        <v>46231</v>
      </c>
      <c r="C3988" t="s">
        <v>351</v>
      </c>
      <c r="D3988" t="s">
        <v>2707</v>
      </c>
      <c r="E3988" t="s">
        <v>353</v>
      </c>
      <c r="F3988" s="3">
        <v>0.44444444444444442</v>
      </c>
      <c r="G3988" s="3">
        <v>0.46180555555555558</v>
      </c>
      <c r="H3988">
        <v>25</v>
      </c>
      <c r="L3988" t="s">
        <v>4764</v>
      </c>
      <c r="N3988" t="s">
        <v>22014</v>
      </c>
    </row>
    <row r="3989" spans="1:14" x14ac:dyDescent="0.25">
      <c r="A3989" t="s">
        <v>4766</v>
      </c>
      <c r="B3989" s="2">
        <v>46231</v>
      </c>
      <c r="C3989" t="s">
        <v>351</v>
      </c>
      <c r="D3989" t="s">
        <v>2494</v>
      </c>
      <c r="E3989" t="s">
        <v>1681</v>
      </c>
      <c r="F3989" s="3">
        <v>0.47152777777777777</v>
      </c>
      <c r="G3989" s="3">
        <v>0.47708333333333336</v>
      </c>
      <c r="H3989">
        <v>8</v>
      </c>
      <c r="L3989" t="s">
        <v>4764</v>
      </c>
      <c r="N3989" t="s">
        <v>20233</v>
      </c>
    </row>
    <row r="3990" spans="1:14" x14ac:dyDescent="0.25">
      <c r="A3990" t="s">
        <v>4766</v>
      </c>
      <c r="B3990" s="2">
        <v>46231</v>
      </c>
      <c r="C3990" t="s">
        <v>351</v>
      </c>
      <c r="D3990" t="s">
        <v>1169</v>
      </c>
      <c r="E3990" t="s">
        <v>353</v>
      </c>
      <c r="F3990" s="3">
        <v>0.4861111111111111</v>
      </c>
      <c r="G3990" s="3">
        <v>0.48819444444444443</v>
      </c>
      <c r="H3990">
        <v>3</v>
      </c>
      <c r="L3990" t="s">
        <v>4764</v>
      </c>
      <c r="N3990" t="s">
        <v>11242</v>
      </c>
    </row>
    <row r="3991" spans="1:14" x14ac:dyDescent="0.25">
      <c r="A3991" t="s">
        <v>4766</v>
      </c>
      <c r="B3991" s="2">
        <v>46231</v>
      </c>
      <c r="C3991" t="s">
        <v>351</v>
      </c>
      <c r="D3991" t="s">
        <v>352</v>
      </c>
      <c r="E3991" t="s">
        <v>353</v>
      </c>
      <c r="F3991" s="3">
        <v>0.49722222222222223</v>
      </c>
      <c r="G3991" s="3">
        <v>0.50208333333333333</v>
      </c>
      <c r="H3991">
        <v>7</v>
      </c>
      <c r="L3991" t="s">
        <v>4764</v>
      </c>
      <c r="N3991" t="s">
        <v>6783</v>
      </c>
    </row>
    <row r="3992" spans="1:14" x14ac:dyDescent="0.25">
      <c r="A3992" t="s">
        <v>4766</v>
      </c>
      <c r="B3992" s="2">
        <v>46231</v>
      </c>
      <c r="C3992" t="s">
        <v>351</v>
      </c>
      <c r="D3992" t="s">
        <v>2602</v>
      </c>
      <c r="E3992" t="s">
        <v>1441</v>
      </c>
      <c r="F3992" s="3">
        <v>0.51041666666666663</v>
      </c>
      <c r="G3992" s="3">
        <v>0.51875000000000004</v>
      </c>
      <c r="H3992">
        <v>12</v>
      </c>
      <c r="L3992" t="s">
        <v>4764</v>
      </c>
      <c r="N3992" t="s">
        <v>20985</v>
      </c>
    </row>
    <row r="3993" spans="1:14" x14ac:dyDescent="0.25">
      <c r="A3993" t="s">
        <v>4766</v>
      </c>
      <c r="B3993" s="2">
        <v>46249</v>
      </c>
      <c r="C3993" t="s">
        <v>32</v>
      </c>
      <c r="D3993" t="s">
        <v>1648</v>
      </c>
      <c r="E3993" t="s">
        <v>4838</v>
      </c>
      <c r="F3993" s="3">
        <v>0.43125000000000002</v>
      </c>
      <c r="G3993" s="3">
        <v>0.44444444444444442</v>
      </c>
      <c r="H3993">
        <v>19</v>
      </c>
      <c r="L3993" t="s">
        <v>4764</v>
      </c>
      <c r="N3993" t="s">
        <v>14305</v>
      </c>
    </row>
    <row r="3994" spans="1:14" x14ac:dyDescent="0.25">
      <c r="A3994" t="s">
        <v>4766</v>
      </c>
      <c r="B3994" s="2">
        <v>46249</v>
      </c>
      <c r="C3994" t="s">
        <v>32</v>
      </c>
      <c r="D3994" t="s">
        <v>1004</v>
      </c>
      <c r="E3994" t="s">
        <v>4838</v>
      </c>
      <c r="F3994" s="3">
        <v>0.44444444444444442</v>
      </c>
      <c r="G3994" s="3">
        <v>0.4513888888888889</v>
      </c>
      <c r="H3994">
        <v>10</v>
      </c>
      <c r="L3994" t="s">
        <v>4764</v>
      </c>
      <c r="N3994" t="s">
        <v>10200</v>
      </c>
    </row>
    <row r="3995" spans="1:14" x14ac:dyDescent="0.25">
      <c r="A3995" t="s">
        <v>4766</v>
      </c>
      <c r="B3995" s="2">
        <v>46249</v>
      </c>
      <c r="C3995" t="s">
        <v>32</v>
      </c>
      <c r="D3995" t="s">
        <v>3945</v>
      </c>
      <c r="E3995" t="s">
        <v>4838</v>
      </c>
      <c r="F3995" s="3">
        <v>0.45208333333333334</v>
      </c>
      <c r="G3995" s="3">
        <v>0.45694444444444443</v>
      </c>
      <c r="H3995">
        <v>7</v>
      </c>
      <c r="L3995" t="s">
        <v>4764</v>
      </c>
      <c r="N3995" t="s">
        <v>30576</v>
      </c>
    </row>
    <row r="3996" spans="1:14" x14ac:dyDescent="0.25">
      <c r="A3996" t="s">
        <v>4766</v>
      </c>
      <c r="B3996" s="2">
        <v>46249</v>
      </c>
      <c r="C3996" t="s">
        <v>32</v>
      </c>
      <c r="D3996" t="s">
        <v>3303</v>
      </c>
      <c r="E3996" t="s">
        <v>4838</v>
      </c>
      <c r="F3996" s="3">
        <v>0.45694444444444443</v>
      </c>
      <c r="G3996" s="3">
        <v>0.46527777777777779</v>
      </c>
      <c r="H3996">
        <v>12</v>
      </c>
      <c r="L3996" t="s">
        <v>4764</v>
      </c>
      <c r="N3996" t="s">
        <v>25643</v>
      </c>
    </row>
    <row r="3997" spans="1:14" x14ac:dyDescent="0.25">
      <c r="A3997" t="s">
        <v>4766</v>
      </c>
      <c r="B3997" s="2">
        <v>46249</v>
      </c>
      <c r="C3997" t="s">
        <v>32</v>
      </c>
      <c r="D3997" t="s">
        <v>1275</v>
      </c>
      <c r="E3997" t="s">
        <v>4838</v>
      </c>
      <c r="F3997" s="3">
        <v>0.46666666666666667</v>
      </c>
      <c r="G3997" s="3">
        <v>0.47152777777777777</v>
      </c>
      <c r="H3997">
        <v>7</v>
      </c>
      <c r="L3997" t="s">
        <v>4764</v>
      </c>
      <c r="N3997" t="s">
        <v>12155</v>
      </c>
    </row>
    <row r="3998" spans="1:14" x14ac:dyDescent="0.25">
      <c r="A3998" t="s">
        <v>4766</v>
      </c>
      <c r="B3998" s="2">
        <v>46249</v>
      </c>
      <c r="C3998" t="s">
        <v>32</v>
      </c>
      <c r="D3998" t="s">
        <v>4123</v>
      </c>
      <c r="E3998" t="s">
        <v>4838</v>
      </c>
      <c r="F3998" s="3">
        <v>0.47152777777777777</v>
      </c>
      <c r="G3998" s="3">
        <v>0.48125000000000001</v>
      </c>
      <c r="H3998">
        <v>14</v>
      </c>
      <c r="L3998" t="s">
        <v>4764</v>
      </c>
      <c r="N3998" t="s">
        <v>31562</v>
      </c>
    </row>
    <row r="3999" spans="1:14" x14ac:dyDescent="0.25">
      <c r="A3999" t="s">
        <v>4766</v>
      </c>
      <c r="B3999" s="2">
        <v>46249</v>
      </c>
      <c r="C3999" t="s">
        <v>32</v>
      </c>
      <c r="D3999" t="s">
        <v>2783</v>
      </c>
      <c r="E3999" t="s">
        <v>4838</v>
      </c>
      <c r="F3999" s="3">
        <v>0.48125000000000001</v>
      </c>
      <c r="G3999" s="3">
        <v>0.49722222222222223</v>
      </c>
      <c r="H3999">
        <v>23</v>
      </c>
      <c r="L3999" t="s">
        <v>4764</v>
      </c>
      <c r="N3999" t="s">
        <v>22455</v>
      </c>
    </row>
    <row r="4000" spans="1:14" x14ac:dyDescent="0.25">
      <c r="A4000" t="s">
        <v>4766</v>
      </c>
      <c r="B4000" s="2">
        <v>46249</v>
      </c>
      <c r="C4000" t="s">
        <v>32</v>
      </c>
      <c r="D4000" t="s">
        <v>1927</v>
      </c>
      <c r="E4000" t="s">
        <v>4838</v>
      </c>
      <c r="F4000" s="3">
        <v>0.50624999999999998</v>
      </c>
      <c r="G4000" s="3">
        <v>0.50763888888888886</v>
      </c>
      <c r="H4000">
        <v>2</v>
      </c>
      <c r="L4000" t="s">
        <v>4764</v>
      </c>
      <c r="N4000" t="s">
        <v>15837</v>
      </c>
    </row>
    <row r="4001" spans="1:14" x14ac:dyDescent="0.25">
      <c r="A4001" t="s">
        <v>4766</v>
      </c>
      <c r="B4001" s="2">
        <v>46249</v>
      </c>
      <c r="C4001" t="s">
        <v>32</v>
      </c>
      <c r="D4001" t="s">
        <v>3397</v>
      </c>
      <c r="E4001" t="s">
        <v>4838</v>
      </c>
      <c r="F4001" s="3">
        <v>0.50208333333333333</v>
      </c>
      <c r="G4001" s="3">
        <v>0.50555555555555554</v>
      </c>
      <c r="H4001">
        <v>5</v>
      </c>
      <c r="L4001" t="s">
        <v>4775</v>
      </c>
      <c r="N4001" t="s">
        <v>26466</v>
      </c>
    </row>
    <row r="4002" spans="1:14" x14ac:dyDescent="0.25">
      <c r="A4002" t="s">
        <v>4766</v>
      </c>
      <c r="B4002" s="2">
        <v>46249</v>
      </c>
      <c r="C4002" t="s">
        <v>32</v>
      </c>
      <c r="D4002" t="s">
        <v>4252</v>
      </c>
      <c r="E4002" t="s">
        <v>4838</v>
      </c>
      <c r="F4002" s="3">
        <v>0.5083333333333333</v>
      </c>
      <c r="G4002" s="3">
        <v>0.5131944444444444</v>
      </c>
      <c r="H4002">
        <v>7</v>
      </c>
      <c r="L4002" t="s">
        <v>4764</v>
      </c>
      <c r="N4002" t="s">
        <v>31968</v>
      </c>
    </row>
    <row r="4003" spans="1:14" x14ac:dyDescent="0.25">
      <c r="A4003" t="s">
        <v>4766</v>
      </c>
      <c r="B4003" s="2">
        <v>46249</v>
      </c>
      <c r="C4003" t="s">
        <v>32</v>
      </c>
      <c r="D4003" t="s">
        <v>4685</v>
      </c>
      <c r="E4003" t="s">
        <v>4838</v>
      </c>
      <c r="F4003" s="3">
        <v>0.5131944444444444</v>
      </c>
      <c r="G4003" s="3">
        <v>0.89722222222222225</v>
      </c>
      <c r="H4003">
        <v>553</v>
      </c>
      <c r="L4003" t="s">
        <v>4764</v>
      </c>
      <c r="N4003" t="s">
        <v>35408</v>
      </c>
    </row>
    <row r="4004" spans="1:14" x14ac:dyDescent="0.25">
      <c r="A4004" t="s">
        <v>4768</v>
      </c>
      <c r="B4004" s="2">
        <v>46239</v>
      </c>
      <c r="C4004" t="s">
        <v>149</v>
      </c>
      <c r="D4004" t="s">
        <v>1122</v>
      </c>
      <c r="E4004" t="s">
        <v>1123</v>
      </c>
      <c r="F4004" s="3">
        <v>0.75</v>
      </c>
      <c r="G4004" s="3">
        <v>0.75972222222222219</v>
      </c>
      <c r="H4004">
        <v>14</v>
      </c>
      <c r="N4004" t="s">
        <v>11031</v>
      </c>
    </row>
    <row r="4005" spans="1:14" x14ac:dyDescent="0.25">
      <c r="A4005" t="s">
        <v>4768</v>
      </c>
      <c r="B4005" s="2">
        <v>46239</v>
      </c>
      <c r="C4005" t="s">
        <v>149</v>
      </c>
      <c r="D4005" t="s">
        <v>3518</v>
      </c>
      <c r="E4005" t="s">
        <v>1123</v>
      </c>
      <c r="F4005" s="3">
        <v>0.76111111111111107</v>
      </c>
      <c r="G4005" s="3">
        <v>0.76249999999999996</v>
      </c>
      <c r="H4005">
        <v>2</v>
      </c>
      <c r="N4005" t="s">
        <v>27424</v>
      </c>
    </row>
    <row r="4006" spans="1:14" x14ac:dyDescent="0.25">
      <c r="A4006" t="s">
        <v>4768</v>
      </c>
      <c r="B4006" s="2">
        <v>46239</v>
      </c>
      <c r="C4006" t="s">
        <v>149</v>
      </c>
      <c r="D4006" t="s">
        <v>1701</v>
      </c>
      <c r="E4006" t="s">
        <v>1123</v>
      </c>
      <c r="F4006" s="3">
        <v>0.7631944444444444</v>
      </c>
      <c r="G4006" s="3">
        <v>0.76875000000000004</v>
      </c>
      <c r="H4006">
        <v>8</v>
      </c>
      <c r="N4006" t="s">
        <v>14469</v>
      </c>
    </row>
    <row r="4007" spans="1:14" x14ac:dyDescent="0.25">
      <c r="A4007" t="s">
        <v>4768</v>
      </c>
      <c r="B4007" s="2">
        <v>46239</v>
      </c>
      <c r="C4007" t="s">
        <v>149</v>
      </c>
      <c r="D4007" t="s">
        <v>4505</v>
      </c>
      <c r="E4007" t="s">
        <v>1123</v>
      </c>
      <c r="F4007" s="3">
        <v>0.77013888888888893</v>
      </c>
      <c r="G4007" s="3">
        <v>0.77222222222222225</v>
      </c>
      <c r="H4007">
        <v>3</v>
      </c>
      <c r="N4007" t="s">
        <v>33802</v>
      </c>
    </row>
    <row r="4008" spans="1:14" x14ac:dyDescent="0.25">
      <c r="A4008" t="s">
        <v>4768</v>
      </c>
      <c r="B4008" s="2">
        <v>46239</v>
      </c>
      <c r="C4008" t="s">
        <v>149</v>
      </c>
      <c r="D4008" t="s">
        <v>3059</v>
      </c>
      <c r="E4008" t="s">
        <v>1123</v>
      </c>
      <c r="F4008" s="3">
        <v>0.76875000000000004</v>
      </c>
      <c r="G4008" s="3">
        <v>0.77013888888888893</v>
      </c>
      <c r="H4008">
        <v>2</v>
      </c>
      <c r="N4008" t="s">
        <v>24055</v>
      </c>
    </row>
    <row r="4009" spans="1:14" x14ac:dyDescent="0.25">
      <c r="A4009" t="s">
        <v>4768</v>
      </c>
      <c r="B4009" s="2">
        <v>46239</v>
      </c>
      <c r="C4009" t="s">
        <v>149</v>
      </c>
      <c r="D4009" t="s">
        <v>4260</v>
      </c>
      <c r="E4009" t="s">
        <v>1123</v>
      </c>
      <c r="F4009" s="3">
        <v>0.7729166666666667</v>
      </c>
      <c r="G4009" s="3">
        <v>0.77916666666666667</v>
      </c>
      <c r="H4009">
        <v>9</v>
      </c>
      <c r="N4009" t="s">
        <v>31994</v>
      </c>
    </row>
    <row r="4010" spans="1:14" x14ac:dyDescent="0.25">
      <c r="A4010" t="s">
        <v>4768</v>
      </c>
      <c r="B4010" s="2">
        <v>46239</v>
      </c>
      <c r="C4010" t="s">
        <v>149</v>
      </c>
      <c r="D4010" t="s">
        <v>1510</v>
      </c>
      <c r="E4010" t="s">
        <v>1123</v>
      </c>
      <c r="F4010" s="3">
        <v>0.78402777777777777</v>
      </c>
      <c r="G4010" s="3">
        <v>0.78749999999999998</v>
      </c>
      <c r="H4010">
        <v>5</v>
      </c>
      <c r="N4010" t="s">
        <v>13412</v>
      </c>
    </row>
    <row r="4011" spans="1:14" x14ac:dyDescent="0.25">
      <c r="A4011" t="s">
        <v>4768</v>
      </c>
      <c r="B4011" s="2">
        <v>46239</v>
      </c>
      <c r="C4011" t="s">
        <v>149</v>
      </c>
      <c r="D4011" t="s">
        <v>4425</v>
      </c>
      <c r="E4011" t="s">
        <v>1123</v>
      </c>
      <c r="F4011" s="3">
        <v>0.79027777777777775</v>
      </c>
      <c r="G4011" s="3">
        <v>0.79374999999999996</v>
      </c>
      <c r="H4011">
        <v>5</v>
      </c>
      <c r="N4011" t="s">
        <v>33233</v>
      </c>
    </row>
    <row r="4012" spans="1:14" x14ac:dyDescent="0.25">
      <c r="A4012" t="s">
        <v>4768</v>
      </c>
      <c r="B4012" s="2">
        <v>46258</v>
      </c>
      <c r="C4012" t="s">
        <v>2294</v>
      </c>
      <c r="D4012" t="s">
        <v>4326</v>
      </c>
      <c r="E4012" t="s">
        <v>539</v>
      </c>
      <c r="F4012" s="3">
        <v>0.46388888888888891</v>
      </c>
      <c r="G4012" s="3">
        <v>0.4777777777777778</v>
      </c>
      <c r="H4012">
        <v>20</v>
      </c>
      <c r="N4012" t="s">
        <v>36117</v>
      </c>
    </row>
    <row r="4013" spans="1:14" x14ac:dyDescent="0.25">
      <c r="A4013" t="s">
        <v>4768</v>
      </c>
      <c r="B4013" s="2">
        <v>46258</v>
      </c>
      <c r="C4013" t="s">
        <v>2294</v>
      </c>
      <c r="D4013" t="s">
        <v>2239</v>
      </c>
      <c r="E4013" t="s">
        <v>1548</v>
      </c>
      <c r="F4013" s="3">
        <v>0.48680555555555555</v>
      </c>
      <c r="G4013" s="3">
        <v>0.49236111111111114</v>
      </c>
      <c r="H4013">
        <v>8</v>
      </c>
      <c r="N4013" t="s">
        <v>36008</v>
      </c>
    </row>
    <row r="4014" spans="1:14" x14ac:dyDescent="0.25">
      <c r="A4014" t="s">
        <v>4768</v>
      </c>
      <c r="B4014" s="2">
        <v>46258</v>
      </c>
      <c r="C4014" t="s">
        <v>2294</v>
      </c>
      <c r="D4014" t="s">
        <v>4270</v>
      </c>
      <c r="E4014" t="s">
        <v>4271</v>
      </c>
      <c r="F4014" s="3">
        <v>0.49652777777777779</v>
      </c>
      <c r="G4014" s="3">
        <v>0.50902777777777775</v>
      </c>
      <c r="H4014">
        <v>18</v>
      </c>
      <c r="N4014" t="s">
        <v>36113</v>
      </c>
    </row>
    <row r="4015" spans="1:14" x14ac:dyDescent="0.25">
      <c r="A4015" t="s">
        <v>4768</v>
      </c>
      <c r="B4015" s="2">
        <v>46258</v>
      </c>
      <c r="C4015" t="s">
        <v>2294</v>
      </c>
      <c r="D4015" t="s">
        <v>3841</v>
      </c>
      <c r="E4015" t="s">
        <v>321</v>
      </c>
      <c r="F4015" s="3">
        <v>0.51180555555555551</v>
      </c>
      <c r="G4015" s="3">
        <v>0.51944444444444449</v>
      </c>
      <c r="H4015">
        <v>11</v>
      </c>
      <c r="N4015" t="s">
        <v>36097</v>
      </c>
    </row>
    <row r="4016" spans="1:14" x14ac:dyDescent="0.25">
      <c r="A4016" t="s">
        <v>4768</v>
      </c>
      <c r="B4016" s="2">
        <v>46258</v>
      </c>
      <c r="C4016" t="s">
        <v>2294</v>
      </c>
      <c r="D4016" t="s">
        <v>4865</v>
      </c>
      <c r="E4016" t="s">
        <v>303</v>
      </c>
      <c r="F4016" s="3">
        <v>0.6020833333333333</v>
      </c>
      <c r="G4016" s="3">
        <v>0.60277777777777775</v>
      </c>
      <c r="H4016">
        <v>1</v>
      </c>
      <c r="K4016">
        <v>179000</v>
      </c>
      <c r="N4016" t="s">
        <v>36096</v>
      </c>
    </row>
    <row r="4017" spans="1:14" x14ac:dyDescent="0.25">
      <c r="A4017" t="s">
        <v>4768</v>
      </c>
      <c r="B4017" s="2">
        <v>46258</v>
      </c>
      <c r="C4017" t="s">
        <v>2294</v>
      </c>
      <c r="D4017" t="s">
        <v>1701</v>
      </c>
      <c r="E4017" t="s">
        <v>1123</v>
      </c>
      <c r="F4017" s="3">
        <v>0.59930555555555554</v>
      </c>
      <c r="G4017" s="3">
        <v>0.6</v>
      </c>
      <c r="H4017">
        <v>1</v>
      </c>
      <c r="K4017">
        <v>75000</v>
      </c>
      <c r="N4017" t="s">
        <v>35980</v>
      </c>
    </row>
    <row r="4018" spans="1:14" x14ac:dyDescent="0.25">
      <c r="A4018" t="s">
        <v>4768</v>
      </c>
      <c r="B4018" s="2">
        <v>46258</v>
      </c>
      <c r="C4018" t="s">
        <v>2294</v>
      </c>
      <c r="D4018" t="s">
        <v>3518</v>
      </c>
      <c r="E4018" t="s">
        <v>1123</v>
      </c>
      <c r="F4018" s="3">
        <v>0.6</v>
      </c>
      <c r="G4018" s="3">
        <v>0.60069444444444442</v>
      </c>
      <c r="H4018">
        <v>1</v>
      </c>
      <c r="K4018">
        <v>1273000</v>
      </c>
      <c r="N4018" t="s">
        <v>36078</v>
      </c>
    </row>
    <row r="4019" spans="1:14" x14ac:dyDescent="0.25">
      <c r="A4019" t="s">
        <v>4768</v>
      </c>
      <c r="B4019" s="2">
        <v>46258</v>
      </c>
      <c r="C4019" t="s">
        <v>2294</v>
      </c>
      <c r="D4019" t="s">
        <v>3059</v>
      </c>
      <c r="E4019" t="s">
        <v>1123</v>
      </c>
      <c r="F4019" s="3">
        <v>0.60277777777777775</v>
      </c>
      <c r="G4019" s="3">
        <v>0.60347222222222219</v>
      </c>
      <c r="H4019">
        <v>1</v>
      </c>
      <c r="K4019">
        <v>430000</v>
      </c>
      <c r="N4019" t="s">
        <v>36060</v>
      </c>
    </row>
    <row r="4020" spans="1:14" x14ac:dyDescent="0.25">
      <c r="A4020" t="s">
        <v>4768</v>
      </c>
      <c r="B4020" s="2">
        <v>46258</v>
      </c>
      <c r="C4020" t="s">
        <v>2294</v>
      </c>
      <c r="D4020" t="s">
        <v>1510</v>
      </c>
      <c r="E4020" t="s">
        <v>1123</v>
      </c>
      <c r="F4020" s="3">
        <v>0.6020833333333333</v>
      </c>
      <c r="G4020" s="3">
        <v>0.6020833333333333</v>
      </c>
      <c r="H4020">
        <v>0</v>
      </c>
      <c r="K4020">
        <v>395500</v>
      </c>
      <c r="N4020" t="s">
        <v>35974</v>
      </c>
    </row>
    <row r="4021" spans="1:14" x14ac:dyDescent="0.25">
      <c r="A4021" t="s">
        <v>4768</v>
      </c>
      <c r="B4021" s="2">
        <v>46258</v>
      </c>
      <c r="C4021" t="s">
        <v>2294</v>
      </c>
      <c r="D4021" t="s">
        <v>4619</v>
      </c>
      <c r="E4021" t="s">
        <v>1123</v>
      </c>
      <c r="F4021" s="3">
        <v>0.60347222222222219</v>
      </c>
      <c r="G4021" s="3">
        <v>0.60416666666666663</v>
      </c>
      <c r="H4021">
        <v>1</v>
      </c>
      <c r="K4021">
        <v>147000</v>
      </c>
      <c r="N4021" t="s">
        <v>36131</v>
      </c>
    </row>
    <row r="4022" spans="1:14" x14ac:dyDescent="0.25">
      <c r="A4022" t="s">
        <v>4772</v>
      </c>
      <c r="B4022" s="2">
        <v>46144</v>
      </c>
      <c r="C4022" t="s">
        <v>6225</v>
      </c>
      <c r="D4022" t="s">
        <v>3262</v>
      </c>
      <c r="E4022" t="s">
        <v>1627</v>
      </c>
      <c r="F4022" s="3">
        <v>0.53541666666666665</v>
      </c>
      <c r="G4022" s="3">
        <v>0.5493055555555556</v>
      </c>
      <c r="H4022">
        <v>20</v>
      </c>
      <c r="L4022" t="s">
        <v>4764</v>
      </c>
      <c r="M4022" t="s">
        <v>6226</v>
      </c>
      <c r="N4022" t="s">
        <v>25220</v>
      </c>
    </row>
    <row r="4023" spans="1:14" x14ac:dyDescent="0.25">
      <c r="A4023" t="s">
        <v>4772</v>
      </c>
      <c r="B4023" s="2">
        <v>46144</v>
      </c>
      <c r="C4023" t="s">
        <v>6225</v>
      </c>
      <c r="D4023" t="s">
        <v>2241</v>
      </c>
      <c r="E4023" t="s">
        <v>1627</v>
      </c>
      <c r="F4023" s="3">
        <v>0.55555555555555558</v>
      </c>
      <c r="G4023" s="3">
        <v>0.36388888888888887</v>
      </c>
      <c r="H4023">
        <v>1164</v>
      </c>
      <c r="L4023" t="s">
        <v>4764</v>
      </c>
      <c r="M4023" t="s">
        <v>6226</v>
      </c>
      <c r="N4023" t="s">
        <v>18439</v>
      </c>
    </row>
    <row r="4024" spans="1:14" x14ac:dyDescent="0.25">
      <c r="A4024" t="s">
        <v>4772</v>
      </c>
      <c r="B4024" s="2">
        <v>46144</v>
      </c>
      <c r="C4024" t="s">
        <v>6225</v>
      </c>
      <c r="D4024" t="s">
        <v>2560</v>
      </c>
      <c r="E4024" t="s">
        <v>2561</v>
      </c>
      <c r="F4024" s="3">
        <v>0.35902777777777778</v>
      </c>
      <c r="G4024" s="3">
        <v>0.39374999999999999</v>
      </c>
      <c r="H4024">
        <v>50</v>
      </c>
      <c r="L4024" t="s">
        <v>4764</v>
      </c>
      <c r="M4024" t="s">
        <v>6226</v>
      </c>
      <c r="N4024" t="s">
        <v>20707</v>
      </c>
    </row>
    <row r="4025" spans="1:14" x14ac:dyDescent="0.25">
      <c r="A4025" t="s">
        <v>4772</v>
      </c>
      <c r="B4025" s="2">
        <v>46144</v>
      </c>
      <c r="C4025" t="s">
        <v>6225</v>
      </c>
      <c r="D4025" t="s">
        <v>1119</v>
      </c>
      <c r="E4025" t="s">
        <v>1120</v>
      </c>
      <c r="F4025" s="3">
        <v>0.39930555555555558</v>
      </c>
      <c r="G4025" s="3">
        <v>0.44166666666666665</v>
      </c>
      <c r="H4025">
        <v>61</v>
      </c>
      <c r="L4025" t="s">
        <v>4764</v>
      </c>
      <c r="M4025" t="s">
        <v>6226</v>
      </c>
      <c r="N4025" t="s">
        <v>10956</v>
      </c>
    </row>
    <row r="4026" spans="1:14" x14ac:dyDescent="0.25">
      <c r="A4026" t="s">
        <v>4772</v>
      </c>
      <c r="B4026" s="2">
        <v>46144</v>
      </c>
      <c r="C4026" t="s">
        <v>6225</v>
      </c>
      <c r="D4026" t="s">
        <v>2358</v>
      </c>
      <c r="E4026" t="s">
        <v>1646</v>
      </c>
      <c r="F4026" s="3">
        <v>0.45416666666666666</v>
      </c>
      <c r="G4026" s="3">
        <v>0.52083333333333337</v>
      </c>
      <c r="H4026">
        <v>96</v>
      </c>
      <c r="L4026" t="s">
        <v>4764</v>
      </c>
      <c r="M4026" t="s">
        <v>6226</v>
      </c>
      <c r="N4026" t="s">
        <v>19293</v>
      </c>
    </row>
    <row r="4027" spans="1:14" x14ac:dyDescent="0.25">
      <c r="A4027" t="s">
        <v>4776</v>
      </c>
      <c r="B4027" s="2">
        <v>46201</v>
      </c>
      <c r="C4027" t="s">
        <v>1040</v>
      </c>
      <c r="D4027" t="s">
        <v>4591</v>
      </c>
      <c r="E4027" t="s">
        <v>251</v>
      </c>
      <c r="F4027" s="3">
        <v>0.39374999999999999</v>
      </c>
      <c r="G4027" s="3">
        <v>0.39513888888888887</v>
      </c>
      <c r="H4027">
        <v>2</v>
      </c>
      <c r="L4027" t="s">
        <v>4764</v>
      </c>
      <c r="M4027" t="s">
        <v>5203</v>
      </c>
      <c r="N4027" t="s">
        <v>34582</v>
      </c>
    </row>
    <row r="4028" spans="1:14" x14ac:dyDescent="0.25">
      <c r="A4028" t="s">
        <v>4776</v>
      </c>
      <c r="B4028" s="2">
        <v>46201</v>
      </c>
      <c r="C4028" t="s">
        <v>1040</v>
      </c>
      <c r="D4028" t="s">
        <v>3206</v>
      </c>
      <c r="E4028" t="s">
        <v>726</v>
      </c>
      <c r="F4028" s="3">
        <v>0.45624999999999999</v>
      </c>
      <c r="G4028" s="3">
        <v>0.45624999999999999</v>
      </c>
      <c r="H4028">
        <v>0</v>
      </c>
      <c r="L4028" t="s">
        <v>4764</v>
      </c>
      <c r="M4028" t="s">
        <v>5203</v>
      </c>
      <c r="N4028" t="s">
        <v>24665</v>
      </c>
    </row>
    <row r="4029" spans="1:14" x14ac:dyDescent="0.25">
      <c r="A4029" t="s">
        <v>4776</v>
      </c>
      <c r="B4029" s="2">
        <v>46201</v>
      </c>
      <c r="C4029" t="s">
        <v>1040</v>
      </c>
      <c r="D4029" t="s">
        <v>1556</v>
      </c>
      <c r="E4029" t="s">
        <v>994</v>
      </c>
      <c r="F4029" s="3">
        <v>0.46805555555555556</v>
      </c>
      <c r="G4029" s="3">
        <v>0.46805555555555556</v>
      </c>
      <c r="H4029">
        <v>0</v>
      </c>
      <c r="L4029" t="s">
        <v>4764</v>
      </c>
      <c r="M4029" t="s">
        <v>5203</v>
      </c>
      <c r="N4029" t="s">
        <v>13676</v>
      </c>
    </row>
    <row r="4030" spans="1:14" x14ac:dyDescent="0.25">
      <c r="A4030" t="s">
        <v>4776</v>
      </c>
      <c r="B4030" s="2">
        <v>46168</v>
      </c>
      <c r="C4030" t="s">
        <v>4800</v>
      </c>
      <c r="D4030" t="s">
        <v>224</v>
      </c>
      <c r="E4030" t="s">
        <v>112</v>
      </c>
      <c r="F4030" s="3">
        <v>0.43819444444444444</v>
      </c>
      <c r="G4030" s="3">
        <v>0.43819444444444444</v>
      </c>
      <c r="H4030">
        <v>0</v>
      </c>
      <c r="I4030">
        <v>130000</v>
      </c>
      <c r="J4030">
        <v>2</v>
      </c>
      <c r="N4030" t="s">
        <v>5988</v>
      </c>
    </row>
    <row r="4031" spans="1:14" x14ac:dyDescent="0.25">
      <c r="A4031" t="s">
        <v>4772</v>
      </c>
      <c r="B4031" s="2">
        <v>46141</v>
      </c>
      <c r="C4031" t="s">
        <v>636</v>
      </c>
      <c r="D4031" t="s">
        <v>3385</v>
      </c>
      <c r="E4031" t="s">
        <v>1147</v>
      </c>
      <c r="F4031" s="3">
        <v>0.44583333333333336</v>
      </c>
      <c r="G4031" s="3">
        <v>0.46736111111111112</v>
      </c>
      <c r="H4031">
        <v>31</v>
      </c>
      <c r="L4031" t="s">
        <v>4764</v>
      </c>
      <c r="M4031" t="s">
        <v>4796</v>
      </c>
      <c r="N4031" t="s">
        <v>26378</v>
      </c>
    </row>
    <row r="4032" spans="1:14" x14ac:dyDescent="0.25">
      <c r="A4032" t="s">
        <v>4776</v>
      </c>
      <c r="B4032" s="2">
        <v>46152</v>
      </c>
      <c r="C4032" t="s">
        <v>249</v>
      </c>
      <c r="D4032" t="s">
        <v>2950</v>
      </c>
      <c r="E4032" t="s">
        <v>1129</v>
      </c>
      <c r="F4032" s="3">
        <v>0.76527777777777772</v>
      </c>
      <c r="G4032" s="3">
        <v>0.76527777777777772</v>
      </c>
      <c r="H4032">
        <v>0</v>
      </c>
      <c r="L4032" t="s">
        <v>4773</v>
      </c>
      <c r="M4032" t="s">
        <v>4765</v>
      </c>
      <c r="N4032" t="s">
        <v>23366</v>
      </c>
    </row>
    <row r="4033" spans="1:14" x14ac:dyDescent="0.25">
      <c r="A4033" t="s">
        <v>4772</v>
      </c>
      <c r="B4033" s="2">
        <v>46106</v>
      </c>
      <c r="C4033" t="s">
        <v>636</v>
      </c>
      <c r="D4033" t="s">
        <v>1146</v>
      </c>
      <c r="E4033" t="s">
        <v>1147</v>
      </c>
      <c r="F4033" s="3">
        <v>0.94791666666666663</v>
      </c>
      <c r="G4033" s="3">
        <v>0.94861111111111107</v>
      </c>
      <c r="H4033">
        <v>1</v>
      </c>
      <c r="K4033">
        <v>200000</v>
      </c>
      <c r="N4033" t="s">
        <v>11199</v>
      </c>
    </row>
    <row r="4034" spans="1:14" x14ac:dyDescent="0.25">
      <c r="A4034" t="s">
        <v>4766</v>
      </c>
      <c r="B4034" s="2">
        <v>46228</v>
      </c>
      <c r="C4034" t="s">
        <v>4770</v>
      </c>
      <c r="D4034" t="s">
        <v>1741</v>
      </c>
      <c r="E4034" t="s">
        <v>4838</v>
      </c>
      <c r="F4034" s="3">
        <v>0.55555555555555558</v>
      </c>
      <c r="G4034" s="3">
        <v>0.55555555555555558</v>
      </c>
      <c r="H4034">
        <v>0</v>
      </c>
      <c r="K4034">
        <v>200000</v>
      </c>
      <c r="N4034" t="s">
        <v>14579</v>
      </c>
    </row>
    <row r="4035" spans="1:14" x14ac:dyDescent="0.25">
      <c r="A4035" t="s">
        <v>4766</v>
      </c>
      <c r="B4035" s="2">
        <v>46228</v>
      </c>
      <c r="C4035" t="s">
        <v>4770</v>
      </c>
      <c r="D4035" t="s">
        <v>1090</v>
      </c>
      <c r="E4035" t="s">
        <v>4837</v>
      </c>
      <c r="F4035" s="3">
        <v>0.39305555555555555</v>
      </c>
      <c r="G4035" s="3">
        <v>0.39374999999999999</v>
      </c>
      <c r="H4035">
        <v>1</v>
      </c>
      <c r="L4035" t="s">
        <v>4780</v>
      </c>
      <c r="M4035" t="s">
        <v>4765</v>
      </c>
      <c r="N4035" t="s">
        <v>10770</v>
      </c>
    </row>
    <row r="4036" spans="1:14" x14ac:dyDescent="0.25">
      <c r="A4036" t="s">
        <v>4766</v>
      </c>
      <c r="B4036" s="2">
        <v>46228</v>
      </c>
      <c r="C4036" t="s">
        <v>4770</v>
      </c>
      <c r="D4036" t="s">
        <v>3232</v>
      </c>
      <c r="E4036" t="s">
        <v>4837</v>
      </c>
      <c r="F4036" s="3">
        <v>0.39583333333333331</v>
      </c>
      <c r="G4036" s="3">
        <v>0.4</v>
      </c>
      <c r="H4036">
        <v>6</v>
      </c>
      <c r="L4036" t="s">
        <v>4773</v>
      </c>
      <c r="M4036" t="s">
        <v>4765</v>
      </c>
      <c r="N4036" t="s">
        <v>24859</v>
      </c>
    </row>
    <row r="4037" spans="1:14" x14ac:dyDescent="0.25">
      <c r="A4037" t="s">
        <v>4766</v>
      </c>
      <c r="B4037" s="2">
        <v>46228</v>
      </c>
      <c r="C4037" t="s">
        <v>4770</v>
      </c>
      <c r="D4037" t="s">
        <v>3404</v>
      </c>
      <c r="E4037" t="s">
        <v>4837</v>
      </c>
      <c r="F4037" s="3">
        <v>0.40486111111111112</v>
      </c>
      <c r="G4037" s="3">
        <v>0.40486111111111112</v>
      </c>
      <c r="H4037">
        <v>0</v>
      </c>
      <c r="L4037" t="s">
        <v>4780</v>
      </c>
      <c r="M4037" t="s">
        <v>4765</v>
      </c>
      <c r="N4037" t="s">
        <v>26606</v>
      </c>
    </row>
    <row r="4038" spans="1:14" x14ac:dyDescent="0.25">
      <c r="A4038" t="s">
        <v>4766</v>
      </c>
      <c r="B4038" s="2">
        <v>46228</v>
      </c>
      <c r="C4038" t="s">
        <v>4770</v>
      </c>
      <c r="D4038" t="s">
        <v>343</v>
      </c>
      <c r="E4038" t="s">
        <v>4837</v>
      </c>
      <c r="F4038" s="3">
        <v>0.40555555555555556</v>
      </c>
      <c r="G4038" s="3">
        <v>0.40902777777777777</v>
      </c>
      <c r="H4038">
        <v>5</v>
      </c>
      <c r="L4038" t="s">
        <v>4773</v>
      </c>
      <c r="M4038" t="s">
        <v>4765</v>
      </c>
      <c r="N4038" t="s">
        <v>6739</v>
      </c>
    </row>
    <row r="4039" spans="1:14" x14ac:dyDescent="0.25">
      <c r="A4039" t="s">
        <v>4766</v>
      </c>
      <c r="B4039" s="2">
        <v>46228</v>
      </c>
      <c r="C4039" t="s">
        <v>4770</v>
      </c>
      <c r="D4039" t="s">
        <v>3232</v>
      </c>
      <c r="E4039" t="s">
        <v>4837</v>
      </c>
      <c r="F4039" s="3">
        <v>0.42152777777777778</v>
      </c>
      <c r="G4039" s="3">
        <v>0.42430555555555555</v>
      </c>
      <c r="H4039">
        <v>4</v>
      </c>
      <c r="K4039">
        <v>500000</v>
      </c>
      <c r="N4039" t="s">
        <v>24860</v>
      </c>
    </row>
    <row r="4040" spans="1:14" x14ac:dyDescent="0.25">
      <c r="A4040" t="s">
        <v>4766</v>
      </c>
      <c r="B4040" s="2">
        <v>46228</v>
      </c>
      <c r="C4040" t="s">
        <v>4770</v>
      </c>
      <c r="D4040" t="s">
        <v>1090</v>
      </c>
      <c r="E4040" t="s">
        <v>4837</v>
      </c>
      <c r="F4040" s="3">
        <v>0.42777777777777776</v>
      </c>
      <c r="G4040" s="3">
        <v>0.42986111111111114</v>
      </c>
      <c r="H4040">
        <v>3</v>
      </c>
      <c r="K4040">
        <v>600000</v>
      </c>
      <c r="N4040" t="s">
        <v>10769</v>
      </c>
    </row>
    <row r="4041" spans="1:14" x14ac:dyDescent="0.25">
      <c r="A4041" t="s">
        <v>4766</v>
      </c>
      <c r="B4041" s="2">
        <v>46228</v>
      </c>
      <c r="C4041" t="s">
        <v>4770</v>
      </c>
      <c r="D4041" t="s">
        <v>663</v>
      </c>
      <c r="E4041" t="s">
        <v>4837</v>
      </c>
      <c r="F4041" s="3">
        <v>0.42499999999999999</v>
      </c>
      <c r="G4041" s="3">
        <v>0.42638888888888887</v>
      </c>
      <c r="H4041">
        <v>2</v>
      </c>
      <c r="L4041" t="s">
        <v>4773</v>
      </c>
      <c r="M4041" t="s">
        <v>4765</v>
      </c>
      <c r="N4041" t="s">
        <v>8052</v>
      </c>
    </row>
    <row r="4042" spans="1:14" x14ac:dyDescent="0.25">
      <c r="A4042" t="s">
        <v>4776</v>
      </c>
      <c r="B4042" s="2">
        <v>46184</v>
      </c>
      <c r="C4042" t="s">
        <v>4777</v>
      </c>
      <c r="D4042" t="s">
        <v>3345</v>
      </c>
      <c r="E4042" t="s">
        <v>112</v>
      </c>
      <c r="F4042" s="3">
        <v>0.58402777777777781</v>
      </c>
      <c r="G4042" s="3">
        <v>0.58611111111111114</v>
      </c>
      <c r="H4042">
        <v>3</v>
      </c>
      <c r="L4042" t="s">
        <v>4764</v>
      </c>
      <c r="M4042" t="s">
        <v>25820</v>
      </c>
      <c r="N4042" t="s">
        <v>25821</v>
      </c>
    </row>
    <row r="4043" spans="1:14" x14ac:dyDescent="0.25">
      <c r="A4043" t="s">
        <v>4776</v>
      </c>
      <c r="B4043" s="2">
        <v>46184</v>
      </c>
      <c r="C4043" t="s">
        <v>4777</v>
      </c>
      <c r="D4043" t="s">
        <v>947</v>
      </c>
      <c r="E4043" t="s">
        <v>112</v>
      </c>
      <c r="F4043" s="3">
        <v>0.60069444444444442</v>
      </c>
      <c r="G4043" s="3">
        <v>0.60416666666666663</v>
      </c>
      <c r="H4043">
        <v>5</v>
      </c>
      <c r="K4043">
        <v>62000</v>
      </c>
      <c r="N4043" t="s">
        <v>9702</v>
      </c>
    </row>
    <row r="4044" spans="1:14" x14ac:dyDescent="0.25">
      <c r="A4044" t="s">
        <v>4776</v>
      </c>
      <c r="B4044" s="2">
        <v>46184</v>
      </c>
      <c r="C4044" t="s">
        <v>4777</v>
      </c>
      <c r="D4044" t="s">
        <v>3181</v>
      </c>
      <c r="E4044" t="s">
        <v>723</v>
      </c>
      <c r="F4044" s="3">
        <v>0.6118055555555556</v>
      </c>
      <c r="G4044" s="3">
        <v>0.61319444444444449</v>
      </c>
      <c r="H4044">
        <v>2</v>
      </c>
      <c r="L4044" t="s">
        <v>4780</v>
      </c>
      <c r="M4044" t="s">
        <v>4765</v>
      </c>
      <c r="N4044" t="s">
        <v>24519</v>
      </c>
    </row>
    <row r="4045" spans="1:14" x14ac:dyDescent="0.25">
      <c r="A4045" t="s">
        <v>4776</v>
      </c>
      <c r="B4045" s="2">
        <v>46184</v>
      </c>
      <c r="C4045" t="s">
        <v>4777</v>
      </c>
      <c r="D4045" t="s">
        <v>4464</v>
      </c>
      <c r="E4045" t="s">
        <v>723</v>
      </c>
      <c r="F4045" s="3">
        <v>0.61597222222222225</v>
      </c>
      <c r="G4045" s="3">
        <v>0.62291666666666667</v>
      </c>
      <c r="H4045">
        <v>10</v>
      </c>
      <c r="L4045" t="s">
        <v>4764</v>
      </c>
      <c r="M4045" t="s">
        <v>33409</v>
      </c>
      <c r="N4045" t="s">
        <v>33410</v>
      </c>
    </row>
    <row r="4046" spans="1:14" x14ac:dyDescent="0.25">
      <c r="A4046" t="s">
        <v>4763</v>
      </c>
      <c r="B4046" s="2">
        <v>46209</v>
      </c>
      <c r="C4046" t="s">
        <v>86</v>
      </c>
      <c r="D4046" t="s">
        <v>3995</v>
      </c>
      <c r="E4046" t="s">
        <v>2036</v>
      </c>
      <c r="F4046" s="3">
        <v>0.41736111111111113</v>
      </c>
      <c r="G4046" s="3">
        <v>0.4201388888888889</v>
      </c>
      <c r="H4046">
        <v>4</v>
      </c>
      <c r="L4046" t="s">
        <v>4764</v>
      </c>
      <c r="M4046" t="s">
        <v>4765</v>
      </c>
      <c r="N4046" t="s">
        <v>30834</v>
      </c>
    </row>
    <row r="4047" spans="1:14" x14ac:dyDescent="0.25">
      <c r="A4047" t="s">
        <v>4763</v>
      </c>
      <c r="B4047" s="2">
        <v>46209</v>
      </c>
      <c r="C4047" t="s">
        <v>86</v>
      </c>
      <c r="D4047" t="s">
        <v>3128</v>
      </c>
      <c r="E4047" t="s">
        <v>693</v>
      </c>
      <c r="F4047" s="3">
        <v>0.43263888888888891</v>
      </c>
      <c r="G4047" s="3">
        <v>0.43472222222222223</v>
      </c>
      <c r="H4047">
        <v>3</v>
      </c>
      <c r="L4047" t="s">
        <v>4764</v>
      </c>
      <c r="M4047" t="s">
        <v>4765</v>
      </c>
      <c r="N4047" t="s">
        <v>24292</v>
      </c>
    </row>
    <row r="4048" spans="1:14" x14ac:dyDescent="0.25">
      <c r="A4048" t="s">
        <v>4766</v>
      </c>
      <c r="B4048" s="2">
        <v>46166</v>
      </c>
      <c r="C4048" t="s">
        <v>4771</v>
      </c>
      <c r="D4048" t="s">
        <v>2494</v>
      </c>
      <c r="E4048" t="s">
        <v>1681</v>
      </c>
      <c r="F4048" s="3">
        <v>0.35833333333333334</v>
      </c>
      <c r="G4048" s="3">
        <v>0.36805555555555558</v>
      </c>
      <c r="H4048">
        <v>14</v>
      </c>
      <c r="L4048" t="s">
        <v>4764</v>
      </c>
      <c r="M4048" t="s">
        <v>4765</v>
      </c>
      <c r="N4048" t="s">
        <v>20232</v>
      </c>
    </row>
    <row r="4049" spans="1:14" x14ac:dyDescent="0.25">
      <c r="A4049" t="s">
        <v>4766</v>
      </c>
      <c r="B4049" s="2">
        <v>46166</v>
      </c>
      <c r="C4049" t="s">
        <v>4771</v>
      </c>
      <c r="D4049" t="s">
        <v>1565</v>
      </c>
      <c r="E4049" t="s">
        <v>353</v>
      </c>
      <c r="F4049" s="3">
        <v>0.36875000000000002</v>
      </c>
      <c r="G4049" s="3">
        <v>0.37986111111111109</v>
      </c>
      <c r="H4049">
        <v>16</v>
      </c>
      <c r="L4049" t="s">
        <v>4764</v>
      </c>
      <c r="M4049" t="s">
        <v>4765</v>
      </c>
      <c r="N4049" t="s">
        <v>13711</v>
      </c>
    </row>
    <row r="4050" spans="1:14" x14ac:dyDescent="0.25">
      <c r="A4050" t="s">
        <v>4766</v>
      </c>
      <c r="B4050" s="2">
        <v>46166</v>
      </c>
      <c r="C4050" t="s">
        <v>4771</v>
      </c>
      <c r="D4050" t="s">
        <v>1169</v>
      </c>
      <c r="E4050" t="s">
        <v>353</v>
      </c>
      <c r="F4050" s="3">
        <v>0.38333333333333336</v>
      </c>
      <c r="G4050" s="3">
        <v>0.39861111111111114</v>
      </c>
      <c r="H4050">
        <v>22</v>
      </c>
      <c r="L4050" t="s">
        <v>4764</v>
      </c>
      <c r="M4050" t="s">
        <v>4765</v>
      </c>
      <c r="N4050" t="s">
        <v>11243</v>
      </c>
    </row>
    <row r="4051" spans="1:14" x14ac:dyDescent="0.25">
      <c r="A4051" t="s">
        <v>4766</v>
      </c>
      <c r="B4051" s="2">
        <v>46166</v>
      </c>
      <c r="C4051" t="s">
        <v>4771</v>
      </c>
      <c r="D4051" t="s">
        <v>4532</v>
      </c>
      <c r="E4051" t="s">
        <v>797</v>
      </c>
      <c r="F4051" s="3">
        <v>0.41319444444444442</v>
      </c>
      <c r="G4051" s="3">
        <v>0.45902777777777776</v>
      </c>
      <c r="H4051">
        <v>66</v>
      </c>
      <c r="L4051" t="s">
        <v>4764</v>
      </c>
      <c r="M4051" t="s">
        <v>4765</v>
      </c>
      <c r="N4051" t="s">
        <v>34166</v>
      </c>
    </row>
    <row r="4052" spans="1:14" x14ac:dyDescent="0.25">
      <c r="A4052" t="s">
        <v>4766</v>
      </c>
      <c r="B4052" s="2">
        <v>46166</v>
      </c>
      <c r="C4052" t="s">
        <v>4771</v>
      </c>
      <c r="D4052" t="s">
        <v>2091</v>
      </c>
      <c r="E4052" t="s">
        <v>797</v>
      </c>
      <c r="F4052" s="3">
        <v>0.4597222222222222</v>
      </c>
      <c r="G4052" s="3">
        <v>0.4597222222222222</v>
      </c>
      <c r="H4052">
        <v>0</v>
      </c>
      <c r="L4052" t="s">
        <v>4773</v>
      </c>
      <c r="N4052" t="s">
        <v>17346</v>
      </c>
    </row>
    <row r="4053" spans="1:14" x14ac:dyDescent="0.25">
      <c r="A4053" t="s">
        <v>4772</v>
      </c>
      <c r="B4053" s="2">
        <v>46243</v>
      </c>
      <c r="C4053" t="s">
        <v>50</v>
      </c>
      <c r="D4053" t="s">
        <v>2900</v>
      </c>
      <c r="E4053" t="s">
        <v>261</v>
      </c>
      <c r="F4053" s="3">
        <v>0.47986111111111113</v>
      </c>
      <c r="G4053" s="3">
        <v>0.48125000000000001</v>
      </c>
      <c r="H4053">
        <v>2</v>
      </c>
      <c r="L4053" t="s">
        <v>4775</v>
      </c>
      <c r="M4053" t="s">
        <v>5157</v>
      </c>
      <c r="N4053" t="s">
        <v>23108</v>
      </c>
    </row>
    <row r="4054" spans="1:14" x14ac:dyDescent="0.25">
      <c r="A4054" t="s">
        <v>4772</v>
      </c>
      <c r="B4054" s="2">
        <v>46243</v>
      </c>
      <c r="C4054" t="s">
        <v>50</v>
      </c>
      <c r="D4054" t="s">
        <v>1259</v>
      </c>
      <c r="E4054" t="s">
        <v>261</v>
      </c>
      <c r="F4054" s="3">
        <v>0.47638888888888886</v>
      </c>
      <c r="G4054" s="3">
        <v>0.47916666666666669</v>
      </c>
      <c r="H4054">
        <v>4</v>
      </c>
      <c r="L4054" t="s">
        <v>4773</v>
      </c>
      <c r="M4054" t="s">
        <v>5194</v>
      </c>
      <c r="N4054" t="s">
        <v>11926</v>
      </c>
    </row>
    <row r="4055" spans="1:14" x14ac:dyDescent="0.25">
      <c r="A4055" t="s">
        <v>4772</v>
      </c>
      <c r="B4055" s="2">
        <v>46243</v>
      </c>
      <c r="C4055" t="s">
        <v>50</v>
      </c>
      <c r="D4055" t="s">
        <v>3260</v>
      </c>
      <c r="E4055" t="s">
        <v>261</v>
      </c>
      <c r="F4055" s="3">
        <v>0.48194444444444445</v>
      </c>
      <c r="G4055" s="3">
        <v>0.48541666666666666</v>
      </c>
      <c r="H4055">
        <v>5</v>
      </c>
      <c r="L4055" t="s">
        <v>4764</v>
      </c>
      <c r="M4055" t="s">
        <v>5265</v>
      </c>
      <c r="N4055" t="s">
        <v>25122</v>
      </c>
    </row>
    <row r="4056" spans="1:14" x14ac:dyDescent="0.25">
      <c r="A4056" t="s">
        <v>4772</v>
      </c>
      <c r="B4056" s="2">
        <v>46243</v>
      </c>
      <c r="C4056" t="s">
        <v>50</v>
      </c>
      <c r="D4056" t="s">
        <v>4139</v>
      </c>
      <c r="E4056" t="s">
        <v>261</v>
      </c>
      <c r="F4056" s="3">
        <v>0.4861111111111111</v>
      </c>
      <c r="G4056" s="3">
        <v>0.48958333333333331</v>
      </c>
      <c r="H4056">
        <v>5</v>
      </c>
      <c r="L4056" t="s">
        <v>4773</v>
      </c>
      <c r="M4056" t="s">
        <v>5157</v>
      </c>
      <c r="N4056" t="s">
        <v>31641</v>
      </c>
    </row>
    <row r="4057" spans="1:14" x14ac:dyDescent="0.25">
      <c r="A4057" t="s">
        <v>4772</v>
      </c>
      <c r="B4057" s="2">
        <v>46243</v>
      </c>
      <c r="C4057" t="s">
        <v>50</v>
      </c>
      <c r="D4057" t="s">
        <v>3258</v>
      </c>
      <c r="E4057" t="s">
        <v>261</v>
      </c>
      <c r="F4057" s="3">
        <v>0.4909722222222222</v>
      </c>
      <c r="G4057" s="3">
        <v>0.49375000000000002</v>
      </c>
      <c r="H4057">
        <v>4</v>
      </c>
      <c r="L4057" t="s">
        <v>4775</v>
      </c>
      <c r="M4057" t="s">
        <v>5265</v>
      </c>
      <c r="N4057" t="s">
        <v>25121</v>
      </c>
    </row>
    <row r="4058" spans="1:14" x14ac:dyDescent="0.25">
      <c r="A4058" t="s">
        <v>4772</v>
      </c>
      <c r="B4058" s="2">
        <v>46243</v>
      </c>
      <c r="C4058" t="s">
        <v>50</v>
      </c>
      <c r="D4058" t="s">
        <v>4691</v>
      </c>
      <c r="E4058" t="s">
        <v>261</v>
      </c>
      <c r="F4058" s="3">
        <v>0.49513888888888891</v>
      </c>
      <c r="G4058" s="3">
        <v>0.49722222222222223</v>
      </c>
      <c r="H4058">
        <v>3</v>
      </c>
      <c r="L4058" t="s">
        <v>4775</v>
      </c>
      <c r="M4058" t="s">
        <v>5209</v>
      </c>
      <c r="N4058" t="s">
        <v>35494</v>
      </c>
    </row>
    <row r="4059" spans="1:14" x14ac:dyDescent="0.25">
      <c r="A4059" t="s">
        <v>4772</v>
      </c>
      <c r="B4059" s="2">
        <v>46243</v>
      </c>
      <c r="C4059" t="s">
        <v>50</v>
      </c>
      <c r="D4059" t="s">
        <v>3474</v>
      </c>
      <c r="E4059" t="s">
        <v>261</v>
      </c>
      <c r="F4059" s="3">
        <v>0.5</v>
      </c>
      <c r="G4059" s="3">
        <v>0.50208333333333333</v>
      </c>
      <c r="H4059">
        <v>3</v>
      </c>
      <c r="L4059" t="s">
        <v>4773</v>
      </c>
      <c r="M4059" t="s">
        <v>5157</v>
      </c>
      <c r="N4059" t="s">
        <v>27176</v>
      </c>
    </row>
    <row r="4060" spans="1:14" x14ac:dyDescent="0.25">
      <c r="A4060" t="s">
        <v>4772</v>
      </c>
      <c r="B4060" s="2">
        <v>46243</v>
      </c>
      <c r="C4060" t="s">
        <v>50</v>
      </c>
      <c r="D4060" t="s">
        <v>2456</v>
      </c>
      <c r="E4060" t="s">
        <v>53</v>
      </c>
      <c r="F4060" s="3">
        <v>0.50347222222222221</v>
      </c>
      <c r="G4060" s="3">
        <v>0.50624999999999998</v>
      </c>
      <c r="H4060">
        <v>4</v>
      </c>
      <c r="L4060" t="s">
        <v>4764</v>
      </c>
      <c r="M4060" t="s">
        <v>5209</v>
      </c>
      <c r="N4060" t="s">
        <v>19998</v>
      </c>
    </row>
    <row r="4061" spans="1:14" x14ac:dyDescent="0.25">
      <c r="A4061" t="s">
        <v>4772</v>
      </c>
      <c r="B4061" s="2">
        <v>46243</v>
      </c>
      <c r="C4061" t="s">
        <v>50</v>
      </c>
      <c r="D4061" t="s">
        <v>1582</v>
      </c>
      <c r="E4061" t="s">
        <v>1646</v>
      </c>
      <c r="F4061" s="3">
        <v>0.5083333333333333</v>
      </c>
      <c r="G4061" s="3">
        <v>0.50902777777777775</v>
      </c>
      <c r="H4061">
        <v>1</v>
      </c>
      <c r="L4061" t="s">
        <v>4775</v>
      </c>
      <c r="M4061" t="s">
        <v>5194</v>
      </c>
      <c r="N4061" t="s">
        <v>13907</v>
      </c>
    </row>
    <row r="4062" spans="1:14" x14ac:dyDescent="0.25">
      <c r="A4062" t="s">
        <v>4772</v>
      </c>
      <c r="B4062" s="2">
        <v>46243</v>
      </c>
      <c r="C4062" t="s">
        <v>50</v>
      </c>
      <c r="D4062" t="s">
        <v>4230</v>
      </c>
      <c r="E4062" t="s">
        <v>3662</v>
      </c>
      <c r="F4062" s="3">
        <v>0.51111111111111107</v>
      </c>
      <c r="G4062" s="3">
        <v>0.51249999999999996</v>
      </c>
      <c r="H4062">
        <v>2</v>
      </c>
      <c r="L4062" t="s">
        <v>4775</v>
      </c>
      <c r="M4062" t="s">
        <v>5194</v>
      </c>
      <c r="N4062" t="s">
        <v>31891</v>
      </c>
    </row>
    <row r="4063" spans="1:14" x14ac:dyDescent="0.25">
      <c r="A4063" t="s">
        <v>4772</v>
      </c>
      <c r="B4063" s="2">
        <v>46243</v>
      </c>
      <c r="C4063" t="s">
        <v>50</v>
      </c>
      <c r="D4063" t="s">
        <v>2989</v>
      </c>
      <c r="E4063" t="s">
        <v>147</v>
      </c>
      <c r="F4063" s="3">
        <v>0.51736111111111116</v>
      </c>
      <c r="G4063" s="3">
        <v>0.53263888888888888</v>
      </c>
      <c r="H4063">
        <v>22</v>
      </c>
      <c r="L4063" t="s">
        <v>4773</v>
      </c>
      <c r="M4063" t="s">
        <v>5157</v>
      </c>
      <c r="N4063" t="s">
        <v>23548</v>
      </c>
    </row>
    <row r="4064" spans="1:14" x14ac:dyDescent="0.25">
      <c r="A4064" t="s">
        <v>4772</v>
      </c>
      <c r="B4064" s="2">
        <v>46258</v>
      </c>
      <c r="C4064" t="s">
        <v>636</v>
      </c>
      <c r="D4064" t="s">
        <v>514</v>
      </c>
      <c r="E4064" t="s">
        <v>515</v>
      </c>
      <c r="F4064" s="3">
        <v>0.85624999999999996</v>
      </c>
      <c r="G4064" s="3">
        <v>0.86041666666666672</v>
      </c>
      <c r="H4064">
        <v>6</v>
      </c>
      <c r="L4064" t="s">
        <v>4773</v>
      </c>
      <c r="M4064" t="s">
        <v>4796</v>
      </c>
      <c r="N4064" t="s">
        <v>35918</v>
      </c>
    </row>
    <row r="4065" spans="1:14" x14ac:dyDescent="0.25">
      <c r="A4065" t="s">
        <v>4782</v>
      </c>
      <c r="B4065" s="2">
        <v>46131</v>
      </c>
      <c r="C4065" t="s">
        <v>177</v>
      </c>
      <c r="D4065" t="s">
        <v>2668</v>
      </c>
      <c r="E4065" t="s">
        <v>293</v>
      </c>
      <c r="F4065" s="3">
        <v>0.42499999999999999</v>
      </c>
      <c r="G4065" s="3">
        <v>0.42569444444444443</v>
      </c>
      <c r="H4065">
        <v>1</v>
      </c>
      <c r="L4065" t="s">
        <v>4775</v>
      </c>
      <c r="M4065" t="s">
        <v>21627</v>
      </c>
      <c r="N4065" t="s">
        <v>21628</v>
      </c>
    </row>
    <row r="4066" spans="1:14" x14ac:dyDescent="0.25">
      <c r="A4066" t="s">
        <v>4782</v>
      </c>
      <c r="B4066" s="2">
        <v>46131</v>
      </c>
      <c r="C4066" t="s">
        <v>177</v>
      </c>
      <c r="D4066" t="s">
        <v>916</v>
      </c>
      <c r="E4066" t="s">
        <v>293</v>
      </c>
      <c r="F4066" s="3">
        <v>0.43194444444444446</v>
      </c>
      <c r="G4066" s="3">
        <v>0.45624999999999999</v>
      </c>
      <c r="H4066">
        <v>35</v>
      </c>
      <c r="L4066" t="s">
        <v>4773</v>
      </c>
      <c r="M4066" t="s">
        <v>7817</v>
      </c>
      <c r="N4066" t="s">
        <v>9508</v>
      </c>
    </row>
    <row r="4067" spans="1:14" x14ac:dyDescent="0.25">
      <c r="A4067" t="s">
        <v>4782</v>
      </c>
      <c r="B4067" s="2">
        <v>46131</v>
      </c>
      <c r="C4067" t="s">
        <v>177</v>
      </c>
      <c r="D4067" t="s">
        <v>3401</v>
      </c>
      <c r="E4067" t="s">
        <v>293</v>
      </c>
      <c r="F4067" s="3">
        <v>0.45624999999999999</v>
      </c>
      <c r="G4067" s="3">
        <v>0.46458333333333335</v>
      </c>
      <c r="H4067">
        <v>12</v>
      </c>
      <c r="K4067">
        <v>252000</v>
      </c>
      <c r="N4067" t="s">
        <v>26573</v>
      </c>
    </row>
    <row r="4068" spans="1:14" x14ac:dyDescent="0.25">
      <c r="A4068" t="s">
        <v>4782</v>
      </c>
      <c r="B4068" s="2">
        <v>46131</v>
      </c>
      <c r="C4068" t="s">
        <v>177</v>
      </c>
      <c r="D4068" t="s">
        <v>916</v>
      </c>
      <c r="E4068" t="s">
        <v>293</v>
      </c>
      <c r="F4068" s="3">
        <v>0.47083333333333333</v>
      </c>
      <c r="G4068" s="3">
        <v>0.49513888888888891</v>
      </c>
      <c r="H4068">
        <v>35</v>
      </c>
      <c r="K4068">
        <v>250000</v>
      </c>
      <c r="N4068" t="s">
        <v>9509</v>
      </c>
    </row>
    <row r="4069" spans="1:14" x14ac:dyDescent="0.25">
      <c r="A4069" t="s">
        <v>4782</v>
      </c>
      <c r="B4069" s="2">
        <v>46131</v>
      </c>
      <c r="C4069" t="s">
        <v>177</v>
      </c>
      <c r="D4069" t="s">
        <v>1659</v>
      </c>
      <c r="E4069" t="s">
        <v>562</v>
      </c>
      <c r="F4069" s="3">
        <v>0.49861111111111112</v>
      </c>
      <c r="G4069" s="3">
        <v>0.49930555555555556</v>
      </c>
      <c r="H4069">
        <v>1</v>
      </c>
      <c r="K4069">
        <v>100000</v>
      </c>
      <c r="N4069" t="s">
        <v>14336</v>
      </c>
    </row>
    <row r="4070" spans="1:14" x14ac:dyDescent="0.25">
      <c r="A4070" t="s">
        <v>4782</v>
      </c>
      <c r="B4070" s="2">
        <v>46131</v>
      </c>
      <c r="C4070" t="s">
        <v>177</v>
      </c>
      <c r="D4070" t="s">
        <v>2661</v>
      </c>
      <c r="E4070" t="s">
        <v>2662</v>
      </c>
      <c r="F4070" s="3">
        <v>0.49513888888888891</v>
      </c>
      <c r="G4070" s="3">
        <v>0.49861111111111112</v>
      </c>
      <c r="H4070">
        <v>5</v>
      </c>
      <c r="K4070">
        <v>577000</v>
      </c>
      <c r="N4070" t="s">
        <v>21602</v>
      </c>
    </row>
    <row r="4071" spans="1:14" x14ac:dyDescent="0.25">
      <c r="A4071" t="s">
        <v>4782</v>
      </c>
      <c r="B4071" s="2">
        <v>46131</v>
      </c>
      <c r="C4071" t="s">
        <v>177</v>
      </c>
      <c r="D4071" t="s">
        <v>2085</v>
      </c>
      <c r="E4071" t="s">
        <v>562</v>
      </c>
      <c r="F4071" s="3">
        <v>0.49930555555555556</v>
      </c>
      <c r="G4071" s="3">
        <v>0.5</v>
      </c>
      <c r="H4071">
        <v>1</v>
      </c>
      <c r="K4071">
        <v>100000</v>
      </c>
      <c r="N4071" t="s">
        <v>17148</v>
      </c>
    </row>
    <row r="4072" spans="1:14" x14ac:dyDescent="0.25">
      <c r="A4072" t="s">
        <v>4782</v>
      </c>
      <c r="B4072" s="2">
        <v>46131</v>
      </c>
      <c r="C4072" t="s">
        <v>177</v>
      </c>
      <c r="D4072" t="s">
        <v>2711</v>
      </c>
      <c r="E4072" t="s">
        <v>562</v>
      </c>
      <c r="F4072" s="3">
        <v>0.50902777777777775</v>
      </c>
      <c r="G4072" s="3">
        <v>0.50902777777777775</v>
      </c>
      <c r="H4072">
        <v>0</v>
      </c>
      <c r="K4072">
        <v>180000</v>
      </c>
      <c r="N4072" t="s">
        <v>22043</v>
      </c>
    </row>
    <row r="4073" spans="1:14" x14ac:dyDescent="0.25">
      <c r="A4073" t="s">
        <v>4782</v>
      </c>
      <c r="B4073" s="2">
        <v>46131</v>
      </c>
      <c r="C4073" t="s">
        <v>177</v>
      </c>
      <c r="D4073" t="s">
        <v>4025</v>
      </c>
      <c r="E4073" t="s">
        <v>179</v>
      </c>
      <c r="F4073" s="3">
        <v>0.50972222222222219</v>
      </c>
      <c r="G4073" s="3">
        <v>0.52222222222222225</v>
      </c>
      <c r="H4073">
        <v>18</v>
      </c>
      <c r="K4073">
        <v>5070000</v>
      </c>
      <c r="N4073" t="s">
        <v>30992</v>
      </c>
    </row>
    <row r="4074" spans="1:14" x14ac:dyDescent="0.25">
      <c r="A4074" t="s">
        <v>4776</v>
      </c>
      <c r="B4074" s="2">
        <v>46163</v>
      </c>
      <c r="C4074" t="s">
        <v>249</v>
      </c>
      <c r="D4074" t="s">
        <v>2487</v>
      </c>
      <c r="E4074" t="s">
        <v>547</v>
      </c>
      <c r="F4074" s="3">
        <v>0.44791666666666669</v>
      </c>
      <c r="G4074" s="3">
        <v>0.44861111111111113</v>
      </c>
      <c r="H4074">
        <v>1</v>
      </c>
      <c r="L4074" t="s">
        <v>4773</v>
      </c>
      <c r="M4074" t="s">
        <v>4765</v>
      </c>
      <c r="N4074" t="s">
        <v>20142</v>
      </c>
    </row>
    <row r="4075" spans="1:14" x14ac:dyDescent="0.25">
      <c r="A4075" t="s">
        <v>4763</v>
      </c>
      <c r="B4075" s="2">
        <v>46254</v>
      </c>
      <c r="C4075" t="s">
        <v>159</v>
      </c>
      <c r="D4075" t="s">
        <v>536</v>
      </c>
      <c r="E4075" t="s">
        <v>381</v>
      </c>
      <c r="F4075" s="3">
        <v>0.44930555555555557</v>
      </c>
      <c r="G4075" s="3">
        <v>0.46736111111111112</v>
      </c>
      <c r="H4075">
        <v>26</v>
      </c>
      <c r="L4075" t="s">
        <v>4764</v>
      </c>
      <c r="M4075" t="s">
        <v>4765</v>
      </c>
      <c r="N4075" t="s">
        <v>7755</v>
      </c>
    </row>
    <row r="4076" spans="1:14" x14ac:dyDescent="0.25">
      <c r="A4076" t="s">
        <v>4766</v>
      </c>
      <c r="B4076" s="2">
        <v>46221</v>
      </c>
      <c r="C4076" t="s">
        <v>32</v>
      </c>
      <c r="D4076" t="s">
        <v>1004</v>
      </c>
      <c r="E4076" t="s">
        <v>4838</v>
      </c>
      <c r="F4076" s="3">
        <v>0.43402777777777779</v>
      </c>
      <c r="G4076" s="3">
        <v>0.44097222222222221</v>
      </c>
      <c r="H4076">
        <v>10</v>
      </c>
      <c r="L4076" t="s">
        <v>4764</v>
      </c>
      <c r="N4076" t="s">
        <v>10201</v>
      </c>
    </row>
    <row r="4077" spans="1:14" x14ac:dyDescent="0.25">
      <c r="A4077" t="s">
        <v>4766</v>
      </c>
      <c r="B4077" s="2">
        <v>46221</v>
      </c>
      <c r="C4077" t="s">
        <v>32</v>
      </c>
      <c r="D4077" t="s">
        <v>3303</v>
      </c>
      <c r="E4077" t="s">
        <v>4838</v>
      </c>
      <c r="F4077" s="3">
        <v>0.43125000000000002</v>
      </c>
      <c r="G4077" s="3">
        <v>0.43402777777777779</v>
      </c>
      <c r="H4077">
        <v>4</v>
      </c>
      <c r="L4077" t="s">
        <v>4764</v>
      </c>
      <c r="N4077" t="s">
        <v>25642</v>
      </c>
    </row>
    <row r="4078" spans="1:14" x14ac:dyDescent="0.25">
      <c r="A4078" t="s">
        <v>4766</v>
      </c>
      <c r="B4078" s="2">
        <v>46221</v>
      </c>
      <c r="C4078" t="s">
        <v>32</v>
      </c>
      <c r="D4078" t="s">
        <v>3373</v>
      </c>
      <c r="E4078" t="s">
        <v>4838</v>
      </c>
      <c r="F4078" s="3">
        <v>0.4465277777777778</v>
      </c>
      <c r="G4078" s="3">
        <v>0.45624999999999999</v>
      </c>
      <c r="H4078">
        <v>14</v>
      </c>
      <c r="L4078" t="s">
        <v>4764</v>
      </c>
      <c r="N4078" t="s">
        <v>26201</v>
      </c>
    </row>
    <row r="4079" spans="1:14" x14ac:dyDescent="0.25">
      <c r="A4079" t="s">
        <v>4766</v>
      </c>
      <c r="B4079" s="2">
        <v>46221</v>
      </c>
      <c r="C4079" t="s">
        <v>32</v>
      </c>
      <c r="D4079" t="s">
        <v>1275</v>
      </c>
      <c r="E4079" t="s">
        <v>4838</v>
      </c>
      <c r="F4079" s="3">
        <v>0.45624999999999999</v>
      </c>
      <c r="G4079" s="3">
        <v>0.48819444444444443</v>
      </c>
      <c r="H4079">
        <v>46</v>
      </c>
      <c r="L4079" t="s">
        <v>4764</v>
      </c>
      <c r="N4079" t="s">
        <v>12153</v>
      </c>
    </row>
    <row r="4080" spans="1:14" x14ac:dyDescent="0.25">
      <c r="A4080" t="s">
        <v>4766</v>
      </c>
      <c r="B4080" s="2">
        <v>46221</v>
      </c>
      <c r="C4080" t="s">
        <v>32</v>
      </c>
      <c r="D4080" t="s">
        <v>2783</v>
      </c>
      <c r="E4080" t="s">
        <v>4838</v>
      </c>
      <c r="F4080" s="3">
        <v>0.48888888888888887</v>
      </c>
      <c r="G4080" s="3">
        <v>0.49791666666666667</v>
      </c>
      <c r="H4080">
        <v>13</v>
      </c>
      <c r="L4080" t="s">
        <v>4764</v>
      </c>
      <c r="N4080" t="s">
        <v>22456</v>
      </c>
    </row>
    <row r="4081" spans="1:14" x14ac:dyDescent="0.25">
      <c r="A4081" t="s">
        <v>4766</v>
      </c>
      <c r="B4081" s="2">
        <v>46221</v>
      </c>
      <c r="C4081" t="s">
        <v>32</v>
      </c>
      <c r="D4081" t="s">
        <v>1927</v>
      </c>
      <c r="E4081" t="s">
        <v>4838</v>
      </c>
      <c r="F4081" s="3">
        <v>0.49861111111111112</v>
      </c>
      <c r="G4081" s="3">
        <v>0.52152777777777781</v>
      </c>
      <c r="H4081">
        <v>33</v>
      </c>
      <c r="L4081" t="s">
        <v>4764</v>
      </c>
      <c r="N4081" t="s">
        <v>15839</v>
      </c>
    </row>
    <row r="4082" spans="1:14" x14ac:dyDescent="0.25">
      <c r="A4082" t="s">
        <v>4782</v>
      </c>
      <c r="B4082" s="2">
        <v>46089</v>
      </c>
      <c r="C4082" t="s">
        <v>177</v>
      </c>
      <c r="D4082" t="s">
        <v>4642</v>
      </c>
      <c r="E4082" t="s">
        <v>179</v>
      </c>
      <c r="F4082" s="3">
        <v>0.68958333333333333</v>
      </c>
      <c r="G4082" s="3">
        <v>0.68958333333333333</v>
      </c>
      <c r="H4082">
        <v>0</v>
      </c>
      <c r="L4082" t="s">
        <v>4773</v>
      </c>
      <c r="M4082" t="s">
        <v>5794</v>
      </c>
      <c r="N4082" t="s">
        <v>34995</v>
      </c>
    </row>
    <row r="4083" spans="1:14" x14ac:dyDescent="0.25">
      <c r="A4083" t="s">
        <v>4766</v>
      </c>
      <c r="B4083" s="2">
        <v>46189</v>
      </c>
      <c r="C4083" t="s">
        <v>140</v>
      </c>
      <c r="D4083" t="s">
        <v>4193</v>
      </c>
      <c r="E4083" t="s">
        <v>689</v>
      </c>
      <c r="F4083" s="3">
        <v>0.59166666666666667</v>
      </c>
      <c r="G4083" s="3">
        <v>0.59236111111111112</v>
      </c>
      <c r="H4083">
        <v>1</v>
      </c>
      <c r="L4083" t="s">
        <v>4764</v>
      </c>
      <c r="M4083" t="s">
        <v>4765</v>
      </c>
      <c r="N4083" t="s">
        <v>31769</v>
      </c>
    </row>
    <row r="4084" spans="1:14" x14ac:dyDescent="0.25">
      <c r="A4084" t="s">
        <v>4766</v>
      </c>
      <c r="B4084" s="2">
        <v>46189</v>
      </c>
      <c r="C4084" t="s">
        <v>140</v>
      </c>
      <c r="D4084" t="s">
        <v>4653</v>
      </c>
      <c r="E4084" t="s">
        <v>689</v>
      </c>
      <c r="F4084" s="3">
        <v>0.59375</v>
      </c>
      <c r="G4084" s="3">
        <v>0.59375</v>
      </c>
      <c r="H4084">
        <v>0</v>
      </c>
      <c r="L4084" t="s">
        <v>4764</v>
      </c>
      <c r="M4084" t="s">
        <v>4765</v>
      </c>
      <c r="N4084" t="s">
        <v>35102</v>
      </c>
    </row>
    <row r="4085" spans="1:14" x14ac:dyDescent="0.25">
      <c r="A4085" t="s">
        <v>4782</v>
      </c>
      <c r="B4085" s="2">
        <v>46193</v>
      </c>
      <c r="C4085" t="s">
        <v>177</v>
      </c>
      <c r="D4085" t="s">
        <v>2711</v>
      </c>
      <c r="E4085" t="s">
        <v>562</v>
      </c>
      <c r="F4085" s="3">
        <v>0.42986111111111114</v>
      </c>
      <c r="G4085" s="3">
        <v>0.43402777777777779</v>
      </c>
      <c r="H4085">
        <v>6</v>
      </c>
      <c r="L4085" t="s">
        <v>4773</v>
      </c>
      <c r="M4085" t="s">
        <v>5350</v>
      </c>
      <c r="N4085" t="s">
        <v>22042</v>
      </c>
    </row>
    <row r="4086" spans="1:14" x14ac:dyDescent="0.25">
      <c r="A4086" t="s">
        <v>4782</v>
      </c>
      <c r="B4086" s="2">
        <v>46193</v>
      </c>
      <c r="C4086" t="s">
        <v>177</v>
      </c>
      <c r="D4086" t="s">
        <v>1938</v>
      </c>
      <c r="E4086" t="s">
        <v>562</v>
      </c>
      <c r="F4086" s="3">
        <v>0.43402777777777779</v>
      </c>
      <c r="G4086" s="3">
        <v>0.43958333333333333</v>
      </c>
      <c r="H4086">
        <v>8</v>
      </c>
      <c r="K4086">
        <v>91000</v>
      </c>
      <c r="N4086" t="s">
        <v>15949</v>
      </c>
    </row>
    <row r="4087" spans="1:14" x14ac:dyDescent="0.25">
      <c r="A4087" t="s">
        <v>4782</v>
      </c>
      <c r="B4087" s="2">
        <v>46193</v>
      </c>
      <c r="C4087" t="s">
        <v>177</v>
      </c>
      <c r="D4087" t="s">
        <v>3268</v>
      </c>
      <c r="E4087" t="s">
        <v>562</v>
      </c>
      <c r="F4087" s="3">
        <v>0.46666666666666667</v>
      </c>
      <c r="G4087" s="3">
        <v>0.52708333333333335</v>
      </c>
      <c r="H4087">
        <v>87</v>
      </c>
      <c r="L4087" t="s">
        <v>4773</v>
      </c>
      <c r="M4087" t="s">
        <v>4765</v>
      </c>
      <c r="N4087" t="s">
        <v>25318</v>
      </c>
    </row>
    <row r="4088" spans="1:14" x14ac:dyDescent="0.25">
      <c r="A4088" t="s">
        <v>4782</v>
      </c>
      <c r="B4088" s="2">
        <v>46193</v>
      </c>
      <c r="C4088" t="s">
        <v>177</v>
      </c>
      <c r="D4088" t="s">
        <v>3627</v>
      </c>
      <c r="E4088" t="s">
        <v>179</v>
      </c>
      <c r="F4088" s="3">
        <v>0.52708333333333335</v>
      </c>
      <c r="G4088" s="3">
        <v>0.44027777777777777</v>
      </c>
      <c r="H4088">
        <v>1315</v>
      </c>
      <c r="L4088" t="s">
        <v>4773</v>
      </c>
      <c r="M4088" t="s">
        <v>4765</v>
      </c>
      <c r="N4088" t="s">
        <v>28323</v>
      </c>
    </row>
    <row r="4089" spans="1:14" x14ac:dyDescent="0.25">
      <c r="A4089" t="s">
        <v>4776</v>
      </c>
      <c r="B4089" s="2">
        <v>46113</v>
      </c>
      <c r="C4089" t="s">
        <v>4800</v>
      </c>
      <c r="D4089" t="s">
        <v>1125</v>
      </c>
      <c r="E4089" t="s">
        <v>1126</v>
      </c>
      <c r="F4089" s="3">
        <v>0.80208333333333337</v>
      </c>
      <c r="G4089" s="3">
        <v>0.80277777777777781</v>
      </c>
      <c r="H4089">
        <v>1</v>
      </c>
      <c r="K4089">
        <v>330000</v>
      </c>
      <c r="N4089" t="s">
        <v>11034</v>
      </c>
    </row>
    <row r="4090" spans="1:14" x14ac:dyDescent="0.25">
      <c r="A4090" t="s">
        <v>4766</v>
      </c>
      <c r="B4090" s="2">
        <v>46180</v>
      </c>
      <c r="C4090" t="s">
        <v>4805</v>
      </c>
      <c r="D4090" t="s">
        <v>1667</v>
      </c>
      <c r="E4090" t="s">
        <v>438</v>
      </c>
      <c r="F4090" s="3">
        <v>0.43611111111111112</v>
      </c>
      <c r="G4090" s="3">
        <v>0.44930555555555557</v>
      </c>
      <c r="H4090">
        <v>19</v>
      </c>
      <c r="L4090" t="s">
        <v>4764</v>
      </c>
      <c r="M4090" t="s">
        <v>4765</v>
      </c>
      <c r="N4090" t="s">
        <v>14377</v>
      </c>
    </row>
    <row r="4091" spans="1:14" x14ac:dyDescent="0.25">
      <c r="A4091" t="s">
        <v>4768</v>
      </c>
      <c r="B4091" s="2">
        <v>46175</v>
      </c>
      <c r="C4091" t="s">
        <v>4769</v>
      </c>
      <c r="D4091" t="s">
        <v>1436</v>
      </c>
      <c r="E4091" t="s">
        <v>899</v>
      </c>
      <c r="F4091" s="3">
        <v>0.47222222222222221</v>
      </c>
      <c r="G4091" s="3">
        <v>0.47638888888888886</v>
      </c>
      <c r="H4091">
        <v>6</v>
      </c>
      <c r="K4091">
        <v>100000</v>
      </c>
      <c r="N4091" t="s">
        <v>13016</v>
      </c>
    </row>
    <row r="4092" spans="1:14" x14ac:dyDescent="0.25">
      <c r="A4092" t="s">
        <v>4768</v>
      </c>
      <c r="B4092" s="2">
        <v>46105</v>
      </c>
      <c r="C4092" t="s">
        <v>4769</v>
      </c>
      <c r="D4092" t="s">
        <v>3696</v>
      </c>
      <c r="E4092" t="s">
        <v>199</v>
      </c>
      <c r="F4092" s="3">
        <v>0.40069444444444446</v>
      </c>
      <c r="G4092" s="3">
        <v>0.40069444444444446</v>
      </c>
      <c r="H4092">
        <v>0</v>
      </c>
      <c r="N4092" t="s">
        <v>28739</v>
      </c>
    </row>
    <row r="4093" spans="1:14" x14ac:dyDescent="0.25">
      <c r="A4093" t="s">
        <v>4768</v>
      </c>
      <c r="B4093" s="2">
        <v>46105</v>
      </c>
      <c r="C4093" t="s">
        <v>4769</v>
      </c>
      <c r="D4093" t="s">
        <v>2470</v>
      </c>
      <c r="E4093" t="s">
        <v>755</v>
      </c>
      <c r="F4093" s="3">
        <v>0.41041666666666665</v>
      </c>
      <c r="G4093" s="3">
        <v>0.41111111111111109</v>
      </c>
      <c r="H4093">
        <v>1</v>
      </c>
      <c r="N4093" t="s">
        <v>20045</v>
      </c>
    </row>
    <row r="4094" spans="1:14" x14ac:dyDescent="0.25">
      <c r="A4094" t="s">
        <v>4768</v>
      </c>
      <c r="B4094" s="2">
        <v>46105</v>
      </c>
      <c r="C4094" t="s">
        <v>4769</v>
      </c>
      <c r="D4094" t="s">
        <v>1098</v>
      </c>
      <c r="E4094" t="s">
        <v>755</v>
      </c>
      <c r="F4094" s="3">
        <v>0.40833333333333333</v>
      </c>
      <c r="G4094" s="3">
        <v>0.40902777777777777</v>
      </c>
      <c r="H4094">
        <v>1</v>
      </c>
      <c r="N4094" t="s">
        <v>10884</v>
      </c>
    </row>
    <row r="4095" spans="1:14" x14ac:dyDescent="0.25">
      <c r="A4095" t="s">
        <v>4768</v>
      </c>
      <c r="B4095" s="2">
        <v>46105</v>
      </c>
      <c r="C4095" t="s">
        <v>4769</v>
      </c>
      <c r="D4095" t="s">
        <v>754</v>
      </c>
      <c r="E4095" t="s">
        <v>755</v>
      </c>
      <c r="F4095" s="3">
        <v>0.41249999999999998</v>
      </c>
      <c r="G4095" s="3">
        <v>0.41319444444444442</v>
      </c>
      <c r="H4095">
        <v>1</v>
      </c>
      <c r="K4095">
        <v>448000</v>
      </c>
      <c r="N4095" t="s">
        <v>8443</v>
      </c>
    </row>
    <row r="4096" spans="1:14" x14ac:dyDescent="0.25">
      <c r="A4096" t="s">
        <v>4768</v>
      </c>
      <c r="B4096" s="2">
        <v>46105</v>
      </c>
      <c r="C4096" t="s">
        <v>4769</v>
      </c>
      <c r="D4096" t="s">
        <v>4090</v>
      </c>
      <c r="E4096" t="s">
        <v>3201</v>
      </c>
      <c r="F4096" s="3">
        <v>0.41875000000000001</v>
      </c>
      <c r="G4096" s="3">
        <v>0.42083333333333334</v>
      </c>
      <c r="H4096">
        <v>3</v>
      </c>
      <c r="N4096" t="s">
        <v>31286</v>
      </c>
    </row>
    <row r="4097" spans="1:14" x14ac:dyDescent="0.25">
      <c r="A4097" t="s">
        <v>4768</v>
      </c>
      <c r="B4097" s="2">
        <v>46105</v>
      </c>
      <c r="C4097" t="s">
        <v>4769</v>
      </c>
      <c r="D4097" t="s">
        <v>2657</v>
      </c>
      <c r="E4097" t="s">
        <v>575</v>
      </c>
      <c r="F4097" s="3">
        <v>0.42777777777777776</v>
      </c>
      <c r="G4097" s="3">
        <v>0.42916666666666664</v>
      </c>
      <c r="H4097">
        <v>2</v>
      </c>
      <c r="N4097" t="s">
        <v>21583</v>
      </c>
    </row>
    <row r="4098" spans="1:14" x14ac:dyDescent="0.25">
      <c r="A4098" t="s">
        <v>4768</v>
      </c>
      <c r="B4098" s="2">
        <v>46105</v>
      </c>
      <c r="C4098" t="s">
        <v>4769</v>
      </c>
      <c r="D4098" t="s">
        <v>4326</v>
      </c>
      <c r="E4098" t="s">
        <v>539</v>
      </c>
      <c r="F4098" s="3">
        <v>0.43541666666666667</v>
      </c>
      <c r="G4098" s="3">
        <v>0.44027777777777777</v>
      </c>
      <c r="H4098">
        <v>7</v>
      </c>
      <c r="N4098" t="s">
        <v>32558</v>
      </c>
    </row>
    <row r="4099" spans="1:14" x14ac:dyDescent="0.25">
      <c r="A4099" t="s">
        <v>4772</v>
      </c>
      <c r="B4099" s="2">
        <v>46153</v>
      </c>
      <c r="C4099" t="s">
        <v>6225</v>
      </c>
      <c r="D4099" t="s">
        <v>949</v>
      </c>
      <c r="E4099" t="s">
        <v>102</v>
      </c>
      <c r="F4099" s="3">
        <v>0.38611111111111113</v>
      </c>
      <c r="G4099" s="3">
        <v>0.40763888888888888</v>
      </c>
      <c r="H4099">
        <v>31</v>
      </c>
      <c r="L4099" t="s">
        <v>4764</v>
      </c>
      <c r="M4099" t="s">
        <v>6226</v>
      </c>
      <c r="N4099" t="s">
        <v>9743</v>
      </c>
    </row>
    <row r="4100" spans="1:14" x14ac:dyDescent="0.25">
      <c r="A4100" t="s">
        <v>4772</v>
      </c>
      <c r="B4100" s="2">
        <v>46153</v>
      </c>
      <c r="C4100" t="s">
        <v>6225</v>
      </c>
      <c r="D4100" t="s">
        <v>1880</v>
      </c>
      <c r="E4100" t="s">
        <v>102</v>
      </c>
      <c r="F4100" s="3">
        <v>0.40833333333333333</v>
      </c>
      <c r="G4100" s="3">
        <v>0.4236111111111111</v>
      </c>
      <c r="H4100">
        <v>22</v>
      </c>
      <c r="L4100" t="s">
        <v>4764</v>
      </c>
      <c r="M4100" t="s">
        <v>6226</v>
      </c>
      <c r="N4100" t="s">
        <v>15512</v>
      </c>
    </row>
    <row r="4101" spans="1:14" x14ac:dyDescent="0.25">
      <c r="A4101" t="s">
        <v>4772</v>
      </c>
      <c r="B4101" s="2">
        <v>46153</v>
      </c>
      <c r="C4101" t="s">
        <v>6225</v>
      </c>
      <c r="D4101" t="s">
        <v>3548</v>
      </c>
      <c r="E4101" t="s">
        <v>102</v>
      </c>
      <c r="F4101" s="3">
        <v>0.43125000000000002</v>
      </c>
      <c r="G4101" s="3">
        <v>0.47430555555555554</v>
      </c>
      <c r="H4101">
        <v>62</v>
      </c>
      <c r="L4101" t="s">
        <v>4764</v>
      </c>
      <c r="M4101" t="s">
        <v>6226</v>
      </c>
      <c r="N4101" t="s">
        <v>27751</v>
      </c>
    </row>
    <row r="4102" spans="1:14" x14ac:dyDescent="0.25">
      <c r="A4102" t="s">
        <v>4772</v>
      </c>
      <c r="B4102" s="2">
        <v>46153</v>
      </c>
      <c r="C4102" t="s">
        <v>6225</v>
      </c>
      <c r="D4102" t="s">
        <v>3224</v>
      </c>
      <c r="E4102" t="s">
        <v>102</v>
      </c>
      <c r="F4102" s="3">
        <v>0.47569444444444442</v>
      </c>
      <c r="G4102" s="3">
        <v>0.48958333333333331</v>
      </c>
      <c r="H4102">
        <v>20</v>
      </c>
      <c r="L4102" t="s">
        <v>4764</v>
      </c>
      <c r="M4102" t="s">
        <v>6226</v>
      </c>
      <c r="N4102" t="s">
        <v>24760</v>
      </c>
    </row>
    <row r="4103" spans="1:14" x14ac:dyDescent="0.25">
      <c r="A4103" t="s">
        <v>4772</v>
      </c>
      <c r="B4103" s="2">
        <v>46153</v>
      </c>
      <c r="C4103" t="s">
        <v>6225</v>
      </c>
      <c r="D4103" t="s">
        <v>927</v>
      </c>
      <c r="E4103" t="s">
        <v>102</v>
      </c>
      <c r="F4103" s="3">
        <v>0.49166666666666664</v>
      </c>
      <c r="G4103" s="3">
        <v>0.51388888888888884</v>
      </c>
      <c r="H4103">
        <v>32</v>
      </c>
      <c r="L4103" t="s">
        <v>4764</v>
      </c>
      <c r="M4103" t="s">
        <v>6226</v>
      </c>
      <c r="N4103" t="s">
        <v>9579</v>
      </c>
    </row>
    <row r="4104" spans="1:14" x14ac:dyDescent="0.25">
      <c r="A4104" t="s">
        <v>4772</v>
      </c>
      <c r="B4104" s="2">
        <v>46153</v>
      </c>
      <c r="C4104" t="s">
        <v>6225</v>
      </c>
      <c r="D4104" t="s">
        <v>2598</v>
      </c>
      <c r="E4104" t="s">
        <v>102</v>
      </c>
      <c r="F4104" s="3">
        <v>0.51597222222222228</v>
      </c>
      <c r="G4104" s="3">
        <v>0.54583333333333328</v>
      </c>
      <c r="H4104">
        <v>43</v>
      </c>
      <c r="L4104" t="s">
        <v>4764</v>
      </c>
      <c r="M4104" t="s">
        <v>6246</v>
      </c>
      <c r="N4104" t="s">
        <v>20971</v>
      </c>
    </row>
    <row r="4105" spans="1:14" x14ac:dyDescent="0.25">
      <c r="A4105" t="s">
        <v>4772</v>
      </c>
      <c r="B4105" s="2">
        <v>46153</v>
      </c>
      <c r="C4105" t="s">
        <v>6225</v>
      </c>
      <c r="D4105" t="s">
        <v>3385</v>
      </c>
      <c r="E4105" t="s">
        <v>1147</v>
      </c>
      <c r="F4105" s="3">
        <v>0.54583333333333328</v>
      </c>
      <c r="G4105" s="3">
        <v>0.57986111111111116</v>
      </c>
      <c r="H4105">
        <v>49</v>
      </c>
      <c r="L4105" t="s">
        <v>4764</v>
      </c>
      <c r="M4105" t="s">
        <v>6226</v>
      </c>
      <c r="N4105" t="s">
        <v>26377</v>
      </c>
    </row>
    <row r="4106" spans="1:14" x14ac:dyDescent="0.25">
      <c r="A4106" t="s">
        <v>4772</v>
      </c>
      <c r="B4106" s="2">
        <v>46153</v>
      </c>
      <c r="C4106" t="s">
        <v>6225</v>
      </c>
      <c r="D4106" t="s">
        <v>2292</v>
      </c>
      <c r="E4106" t="s">
        <v>102</v>
      </c>
      <c r="F4106" s="3">
        <v>0.36041666666666666</v>
      </c>
      <c r="G4106" s="3">
        <v>0.37986111111111109</v>
      </c>
      <c r="H4106">
        <v>28</v>
      </c>
      <c r="L4106" t="s">
        <v>4764</v>
      </c>
      <c r="M4106" t="s">
        <v>6226</v>
      </c>
      <c r="N4106" t="s">
        <v>18755</v>
      </c>
    </row>
    <row r="4107" spans="1:14" x14ac:dyDescent="0.25">
      <c r="A4107" t="s">
        <v>4766</v>
      </c>
      <c r="B4107" s="2">
        <v>46133</v>
      </c>
      <c r="C4107" t="s">
        <v>140</v>
      </c>
      <c r="D4107" t="s">
        <v>2655</v>
      </c>
      <c r="E4107" t="s">
        <v>1077</v>
      </c>
      <c r="F4107" s="3">
        <v>0.53194444444444444</v>
      </c>
      <c r="G4107" s="3">
        <v>0.53680555555555554</v>
      </c>
      <c r="H4107">
        <v>7</v>
      </c>
      <c r="L4107" t="s">
        <v>4764</v>
      </c>
      <c r="M4107" t="s">
        <v>4765</v>
      </c>
      <c r="N4107" t="s">
        <v>21521</v>
      </c>
    </row>
    <row r="4108" spans="1:14" x14ac:dyDescent="0.25">
      <c r="A4108" t="s">
        <v>4766</v>
      </c>
      <c r="B4108" s="2">
        <v>46133</v>
      </c>
      <c r="C4108" t="s">
        <v>140</v>
      </c>
      <c r="D4108" t="s">
        <v>3692</v>
      </c>
      <c r="E4108" t="s">
        <v>450</v>
      </c>
      <c r="F4108" s="3">
        <v>0.52916666666666667</v>
      </c>
      <c r="G4108" s="3">
        <v>0.53194444444444444</v>
      </c>
      <c r="H4108">
        <v>4</v>
      </c>
      <c r="L4108" t="s">
        <v>4780</v>
      </c>
      <c r="M4108" t="s">
        <v>4765</v>
      </c>
      <c r="N4108" t="s">
        <v>28694</v>
      </c>
    </row>
    <row r="4109" spans="1:14" x14ac:dyDescent="0.25">
      <c r="A4109" t="s">
        <v>4766</v>
      </c>
      <c r="B4109" s="2">
        <v>46167</v>
      </c>
      <c r="C4109" t="s">
        <v>32</v>
      </c>
      <c r="D4109" t="s">
        <v>1920</v>
      </c>
      <c r="E4109" t="s">
        <v>79</v>
      </c>
      <c r="F4109" s="3">
        <v>0.38750000000000001</v>
      </c>
      <c r="G4109" s="3">
        <v>0.39583333333333331</v>
      </c>
      <c r="H4109">
        <v>12</v>
      </c>
      <c r="L4109" t="s">
        <v>4764</v>
      </c>
      <c r="N4109" t="s">
        <v>15765</v>
      </c>
    </row>
    <row r="4110" spans="1:14" x14ac:dyDescent="0.25">
      <c r="A4110" t="s">
        <v>4766</v>
      </c>
      <c r="B4110" s="2">
        <v>46167</v>
      </c>
      <c r="C4110" t="s">
        <v>32</v>
      </c>
      <c r="D4110" t="s">
        <v>1201</v>
      </c>
      <c r="E4110" t="s">
        <v>1202</v>
      </c>
      <c r="F4110" s="3">
        <v>0.44027777777777777</v>
      </c>
      <c r="G4110" s="3">
        <v>0.44930555555555557</v>
      </c>
      <c r="H4110">
        <v>13</v>
      </c>
      <c r="L4110" t="s">
        <v>4764</v>
      </c>
      <c r="N4110" t="s">
        <v>11459</v>
      </c>
    </row>
    <row r="4111" spans="1:14" x14ac:dyDescent="0.25">
      <c r="A4111" t="s">
        <v>4766</v>
      </c>
      <c r="B4111" s="2">
        <v>46167</v>
      </c>
      <c r="C4111" t="s">
        <v>32</v>
      </c>
      <c r="D4111" t="s">
        <v>2934</v>
      </c>
      <c r="E4111" t="s">
        <v>1202</v>
      </c>
      <c r="F4111" s="3">
        <v>0.45208333333333334</v>
      </c>
      <c r="G4111" s="3">
        <v>0.45833333333333331</v>
      </c>
      <c r="H4111">
        <v>9</v>
      </c>
      <c r="L4111" t="s">
        <v>4764</v>
      </c>
      <c r="N4111" t="s">
        <v>23314</v>
      </c>
    </row>
    <row r="4112" spans="1:14" x14ac:dyDescent="0.25">
      <c r="A4112" t="s">
        <v>4766</v>
      </c>
      <c r="B4112" s="2">
        <v>46167</v>
      </c>
      <c r="C4112" t="s">
        <v>32</v>
      </c>
      <c r="D4112" t="s">
        <v>1362</v>
      </c>
      <c r="E4112" t="s">
        <v>1202</v>
      </c>
      <c r="F4112" s="3">
        <v>0.45833333333333331</v>
      </c>
      <c r="G4112" s="3">
        <v>0.46597222222222223</v>
      </c>
      <c r="H4112">
        <v>11</v>
      </c>
      <c r="L4112" t="s">
        <v>4764</v>
      </c>
      <c r="N4112" t="s">
        <v>12554</v>
      </c>
    </row>
    <row r="4113" spans="1:14" x14ac:dyDescent="0.25">
      <c r="A4113" t="s">
        <v>4766</v>
      </c>
      <c r="B4113" s="2">
        <v>46167</v>
      </c>
      <c r="C4113" t="s">
        <v>32</v>
      </c>
      <c r="D4113" t="s">
        <v>3558</v>
      </c>
      <c r="E4113" t="s">
        <v>1202</v>
      </c>
      <c r="F4113" s="3">
        <v>0.46666666666666667</v>
      </c>
      <c r="G4113" s="3">
        <v>0.4909722222222222</v>
      </c>
      <c r="H4113">
        <v>35</v>
      </c>
      <c r="L4113" t="s">
        <v>4764</v>
      </c>
      <c r="N4113" t="s">
        <v>27838</v>
      </c>
    </row>
    <row r="4114" spans="1:14" x14ac:dyDescent="0.25">
      <c r="A4114" t="s">
        <v>4766</v>
      </c>
      <c r="B4114" s="2">
        <v>46167</v>
      </c>
      <c r="C4114" t="s">
        <v>32</v>
      </c>
      <c r="D4114" t="s">
        <v>3232</v>
      </c>
      <c r="E4114" t="s">
        <v>4837</v>
      </c>
      <c r="F4114" s="3">
        <v>0.49166666666666664</v>
      </c>
      <c r="G4114" s="3">
        <v>0.54236111111111107</v>
      </c>
      <c r="H4114">
        <v>73</v>
      </c>
      <c r="L4114" t="s">
        <v>4764</v>
      </c>
      <c r="N4114" t="s">
        <v>24858</v>
      </c>
    </row>
    <row r="4115" spans="1:14" x14ac:dyDescent="0.25">
      <c r="A4115" t="s">
        <v>4766</v>
      </c>
      <c r="B4115" s="2">
        <v>46167</v>
      </c>
      <c r="C4115" t="s">
        <v>32</v>
      </c>
      <c r="D4115" t="s">
        <v>3397</v>
      </c>
      <c r="E4115" t="s">
        <v>4838</v>
      </c>
      <c r="F4115" s="3">
        <v>0.54305555555555551</v>
      </c>
      <c r="G4115" s="3">
        <v>0.54305555555555551</v>
      </c>
      <c r="H4115">
        <v>0</v>
      </c>
      <c r="L4115" t="s">
        <v>4764</v>
      </c>
      <c r="N4115" t="s">
        <v>26467</v>
      </c>
    </row>
    <row r="4116" spans="1:14" x14ac:dyDescent="0.25">
      <c r="A4116" t="s">
        <v>4766</v>
      </c>
      <c r="B4116" s="2">
        <v>46116</v>
      </c>
      <c r="C4116" t="s">
        <v>32</v>
      </c>
      <c r="D4116" t="s">
        <v>4252</v>
      </c>
      <c r="E4116" t="s">
        <v>4838</v>
      </c>
      <c r="F4116" s="3">
        <v>0.47708333333333336</v>
      </c>
      <c r="G4116" s="3">
        <v>0.47847222222222224</v>
      </c>
      <c r="H4116">
        <v>2</v>
      </c>
      <c r="L4116" t="s">
        <v>4764</v>
      </c>
      <c r="N4116" t="s">
        <v>31967</v>
      </c>
    </row>
    <row r="4117" spans="1:14" x14ac:dyDescent="0.25">
      <c r="A4117" t="s">
        <v>4766</v>
      </c>
      <c r="B4117" s="2">
        <v>46116</v>
      </c>
      <c r="C4117" t="s">
        <v>32</v>
      </c>
      <c r="D4117" t="s">
        <v>820</v>
      </c>
      <c r="E4117" t="s">
        <v>4838</v>
      </c>
      <c r="F4117" s="3">
        <v>0.47847222222222224</v>
      </c>
      <c r="G4117" s="3">
        <v>0.5</v>
      </c>
      <c r="H4117">
        <v>31</v>
      </c>
      <c r="L4117" t="s">
        <v>4764</v>
      </c>
      <c r="N4117" t="s">
        <v>8891</v>
      </c>
    </row>
    <row r="4118" spans="1:14" x14ac:dyDescent="0.25">
      <c r="A4118" t="s">
        <v>4766</v>
      </c>
      <c r="B4118" s="2">
        <v>46116</v>
      </c>
      <c r="C4118" t="s">
        <v>32</v>
      </c>
      <c r="D4118" t="s">
        <v>1004</v>
      </c>
      <c r="E4118" t="s">
        <v>4838</v>
      </c>
      <c r="F4118" s="3">
        <v>0.5</v>
      </c>
      <c r="G4118" s="3">
        <v>0.5</v>
      </c>
      <c r="H4118">
        <v>0</v>
      </c>
      <c r="L4118" t="s">
        <v>4780</v>
      </c>
      <c r="N4118" t="s">
        <v>10202</v>
      </c>
    </row>
    <row r="4119" spans="1:14" x14ac:dyDescent="0.25">
      <c r="A4119" t="s">
        <v>4766</v>
      </c>
      <c r="B4119" s="2">
        <v>46116</v>
      </c>
      <c r="C4119" t="s">
        <v>32</v>
      </c>
      <c r="D4119" t="s">
        <v>3945</v>
      </c>
      <c r="E4119" t="s">
        <v>4838</v>
      </c>
      <c r="F4119" s="3">
        <v>0.5</v>
      </c>
      <c r="G4119" s="3">
        <v>0.50416666666666665</v>
      </c>
      <c r="H4119">
        <v>6</v>
      </c>
      <c r="L4119" t="s">
        <v>4764</v>
      </c>
      <c r="N4119" t="s">
        <v>30577</v>
      </c>
    </row>
    <row r="4120" spans="1:14" x14ac:dyDescent="0.25">
      <c r="A4120" t="s">
        <v>4766</v>
      </c>
      <c r="B4120" s="2">
        <v>46116</v>
      </c>
      <c r="C4120" t="s">
        <v>32</v>
      </c>
      <c r="D4120" t="s">
        <v>3303</v>
      </c>
      <c r="E4120" t="s">
        <v>4838</v>
      </c>
      <c r="F4120" s="3">
        <v>0.50416666666666665</v>
      </c>
      <c r="G4120" s="3">
        <v>0.51875000000000004</v>
      </c>
      <c r="H4120">
        <v>21</v>
      </c>
      <c r="L4120" t="s">
        <v>4764</v>
      </c>
      <c r="N4120" t="s">
        <v>25641</v>
      </c>
    </row>
    <row r="4121" spans="1:14" x14ac:dyDescent="0.25">
      <c r="A4121" t="s">
        <v>4766</v>
      </c>
      <c r="B4121" s="2">
        <v>46116</v>
      </c>
      <c r="C4121" t="s">
        <v>32</v>
      </c>
      <c r="D4121" t="s">
        <v>3373</v>
      </c>
      <c r="E4121" t="s">
        <v>4838</v>
      </c>
      <c r="F4121" s="3">
        <v>0.51875000000000004</v>
      </c>
      <c r="G4121" s="3">
        <v>0.52013888888888893</v>
      </c>
      <c r="H4121">
        <v>2</v>
      </c>
      <c r="L4121" t="s">
        <v>4764</v>
      </c>
      <c r="N4121" t="s">
        <v>26202</v>
      </c>
    </row>
    <row r="4122" spans="1:14" x14ac:dyDescent="0.25">
      <c r="A4122" t="s">
        <v>4766</v>
      </c>
      <c r="B4122" s="2">
        <v>46116</v>
      </c>
      <c r="C4122" t="s">
        <v>32</v>
      </c>
      <c r="D4122" t="s">
        <v>1927</v>
      </c>
      <c r="E4122" t="s">
        <v>4838</v>
      </c>
      <c r="F4122" s="3">
        <v>0.52430555555555558</v>
      </c>
      <c r="G4122" s="3">
        <v>0.53125</v>
      </c>
      <c r="H4122">
        <v>10</v>
      </c>
      <c r="L4122" t="s">
        <v>4764</v>
      </c>
      <c r="N4122" t="s">
        <v>15838</v>
      </c>
    </row>
    <row r="4123" spans="1:14" x14ac:dyDescent="0.25">
      <c r="A4123" t="s">
        <v>4766</v>
      </c>
      <c r="B4123" s="2">
        <v>46116</v>
      </c>
      <c r="C4123" t="s">
        <v>32</v>
      </c>
      <c r="D4123" t="s">
        <v>3397</v>
      </c>
      <c r="E4123" t="s">
        <v>4838</v>
      </c>
      <c r="F4123" s="3">
        <v>0.53125</v>
      </c>
      <c r="G4123" s="3">
        <v>0.55763888888888891</v>
      </c>
      <c r="H4123">
        <v>38</v>
      </c>
      <c r="L4123" t="s">
        <v>4764</v>
      </c>
      <c r="N4123" t="s">
        <v>26468</v>
      </c>
    </row>
    <row r="4124" spans="1:14" x14ac:dyDescent="0.25">
      <c r="A4124" t="s">
        <v>4766</v>
      </c>
      <c r="B4124" s="2">
        <v>46116</v>
      </c>
      <c r="C4124" t="s">
        <v>32</v>
      </c>
      <c r="D4124" t="s">
        <v>4685</v>
      </c>
      <c r="E4124" t="s">
        <v>4838</v>
      </c>
      <c r="F4124" s="3">
        <v>0.55763888888888891</v>
      </c>
      <c r="G4124" s="3">
        <v>0.57222222222222219</v>
      </c>
      <c r="H4124">
        <v>21</v>
      </c>
      <c r="L4124" t="s">
        <v>4764</v>
      </c>
      <c r="N4124" t="s">
        <v>35407</v>
      </c>
    </row>
    <row r="4125" spans="1:14" x14ac:dyDescent="0.25">
      <c r="A4125" t="s">
        <v>4766</v>
      </c>
      <c r="B4125" s="2">
        <v>46116</v>
      </c>
      <c r="C4125" t="s">
        <v>32</v>
      </c>
      <c r="D4125" t="s">
        <v>1381</v>
      </c>
      <c r="E4125" t="s">
        <v>79</v>
      </c>
      <c r="F4125" s="3">
        <v>0.38333333333333336</v>
      </c>
      <c r="G4125" s="3">
        <v>0.38611111111111113</v>
      </c>
      <c r="H4125">
        <v>4</v>
      </c>
      <c r="L4125" t="s">
        <v>4764</v>
      </c>
      <c r="N4125" t="s">
        <v>12740</v>
      </c>
    </row>
    <row r="4126" spans="1:14" x14ac:dyDescent="0.25">
      <c r="A4126" t="s">
        <v>4766</v>
      </c>
      <c r="B4126" s="2">
        <v>46116</v>
      </c>
      <c r="C4126" t="s">
        <v>32</v>
      </c>
      <c r="D4126" t="s">
        <v>1577</v>
      </c>
      <c r="E4126" t="s">
        <v>79</v>
      </c>
      <c r="F4126" s="3">
        <v>0.40486111111111112</v>
      </c>
      <c r="G4126" s="3">
        <v>0.41180555555555554</v>
      </c>
      <c r="H4126">
        <v>10</v>
      </c>
      <c r="L4126" t="s">
        <v>4764</v>
      </c>
      <c r="N4126" t="s">
        <v>13785</v>
      </c>
    </row>
    <row r="4127" spans="1:14" x14ac:dyDescent="0.25">
      <c r="A4127" t="s">
        <v>4766</v>
      </c>
      <c r="B4127" s="2">
        <v>46116</v>
      </c>
      <c r="C4127" t="s">
        <v>32</v>
      </c>
      <c r="D4127" t="s">
        <v>1275</v>
      </c>
      <c r="E4127" t="s">
        <v>4838</v>
      </c>
      <c r="F4127" s="3">
        <v>0.43125000000000002</v>
      </c>
      <c r="G4127" s="3">
        <v>0.43194444444444446</v>
      </c>
      <c r="H4127">
        <v>1</v>
      </c>
      <c r="L4127" t="s">
        <v>4775</v>
      </c>
      <c r="N4127" t="s">
        <v>12154</v>
      </c>
    </row>
    <row r="4128" spans="1:14" x14ac:dyDescent="0.25">
      <c r="A4128" t="s">
        <v>4766</v>
      </c>
      <c r="B4128" s="2">
        <v>46116</v>
      </c>
      <c r="C4128" t="s">
        <v>32</v>
      </c>
      <c r="D4128" t="s">
        <v>4123</v>
      </c>
      <c r="E4128" t="s">
        <v>4838</v>
      </c>
      <c r="F4128" s="3">
        <v>0.43194444444444446</v>
      </c>
      <c r="G4128" s="3">
        <v>0.44236111111111109</v>
      </c>
      <c r="H4128">
        <v>15</v>
      </c>
      <c r="I4128">
        <v>1701250</v>
      </c>
      <c r="J4128">
        <v>27</v>
      </c>
      <c r="N4128" t="s">
        <v>31563</v>
      </c>
    </row>
    <row r="4129" spans="1:14" x14ac:dyDescent="0.25">
      <c r="A4129" t="s">
        <v>4766</v>
      </c>
      <c r="B4129" s="2">
        <v>46116</v>
      </c>
      <c r="C4129" t="s">
        <v>32</v>
      </c>
      <c r="D4129" t="s">
        <v>2783</v>
      </c>
      <c r="E4129" t="s">
        <v>4838</v>
      </c>
      <c r="F4129" s="3">
        <v>0.45347222222222222</v>
      </c>
      <c r="G4129" s="3">
        <v>0.47638888888888886</v>
      </c>
      <c r="H4129">
        <v>33</v>
      </c>
      <c r="L4129" t="s">
        <v>4764</v>
      </c>
      <c r="N4129" t="s">
        <v>22457</v>
      </c>
    </row>
    <row r="4130" spans="1:14" x14ac:dyDescent="0.25">
      <c r="A4130" t="s">
        <v>4766</v>
      </c>
      <c r="B4130" s="2">
        <v>46181</v>
      </c>
      <c r="C4130" t="s">
        <v>4803</v>
      </c>
      <c r="D4130" t="s">
        <v>1865</v>
      </c>
      <c r="E4130" t="s">
        <v>841</v>
      </c>
      <c r="F4130" s="3">
        <v>0.41458333333333336</v>
      </c>
      <c r="G4130" s="3">
        <v>0.41666666666666669</v>
      </c>
      <c r="H4130">
        <v>3</v>
      </c>
      <c r="L4130" t="s">
        <v>4764</v>
      </c>
      <c r="M4130" t="s">
        <v>4862</v>
      </c>
      <c r="N4130" t="s">
        <v>15333</v>
      </c>
    </row>
    <row r="4131" spans="1:14" x14ac:dyDescent="0.25">
      <c r="A4131" t="s">
        <v>4766</v>
      </c>
      <c r="B4131" s="2">
        <v>46181</v>
      </c>
      <c r="C4131" t="s">
        <v>4803</v>
      </c>
      <c r="D4131" t="s">
        <v>2647</v>
      </c>
      <c r="E4131" t="s">
        <v>841</v>
      </c>
      <c r="F4131" s="3">
        <v>0.42222222222222222</v>
      </c>
      <c r="G4131" s="3">
        <v>0.44027777777777777</v>
      </c>
      <c r="H4131">
        <v>26</v>
      </c>
      <c r="L4131" t="s">
        <v>4764</v>
      </c>
      <c r="M4131" t="s">
        <v>4862</v>
      </c>
      <c r="N4131" t="s">
        <v>21337</v>
      </c>
    </row>
    <row r="4132" spans="1:14" x14ac:dyDescent="0.25">
      <c r="A4132" t="s">
        <v>4766</v>
      </c>
      <c r="B4132" s="2">
        <v>46181</v>
      </c>
      <c r="C4132" t="s">
        <v>4803</v>
      </c>
      <c r="D4132" t="s">
        <v>4029</v>
      </c>
      <c r="E4132" t="s">
        <v>841</v>
      </c>
      <c r="F4132" s="3">
        <v>0.4465277777777778</v>
      </c>
      <c r="G4132" s="3">
        <v>0.46597222222222223</v>
      </c>
      <c r="H4132">
        <v>28</v>
      </c>
      <c r="L4132" t="s">
        <v>4764</v>
      </c>
      <c r="M4132" t="s">
        <v>4862</v>
      </c>
      <c r="N4132" t="s">
        <v>31005</v>
      </c>
    </row>
    <row r="4133" spans="1:14" x14ac:dyDescent="0.25">
      <c r="A4133" t="s">
        <v>4766</v>
      </c>
      <c r="B4133" s="2">
        <v>46181</v>
      </c>
      <c r="C4133" t="s">
        <v>4803</v>
      </c>
      <c r="D4133" t="s">
        <v>1137</v>
      </c>
      <c r="E4133" t="s">
        <v>841</v>
      </c>
      <c r="F4133" s="3">
        <v>0.47499999999999998</v>
      </c>
      <c r="G4133" s="3">
        <v>0.48749999999999999</v>
      </c>
      <c r="H4133">
        <v>18</v>
      </c>
      <c r="L4133" t="s">
        <v>4764</v>
      </c>
      <c r="M4133" t="s">
        <v>4862</v>
      </c>
      <c r="N4133" t="s">
        <v>11116</v>
      </c>
    </row>
    <row r="4134" spans="1:14" x14ac:dyDescent="0.25">
      <c r="A4134" t="s">
        <v>4766</v>
      </c>
      <c r="B4134" s="2">
        <v>46181</v>
      </c>
      <c r="C4134" t="s">
        <v>4803</v>
      </c>
      <c r="D4134" t="s">
        <v>934</v>
      </c>
      <c r="E4134" t="s">
        <v>108</v>
      </c>
      <c r="F4134" s="3">
        <v>0.50763888888888886</v>
      </c>
      <c r="G4134" s="3">
        <v>0.51736111111111116</v>
      </c>
      <c r="H4134">
        <v>14</v>
      </c>
      <c r="L4134" t="s">
        <v>4764</v>
      </c>
      <c r="M4134" t="s">
        <v>4862</v>
      </c>
      <c r="N4134" t="s">
        <v>9658</v>
      </c>
    </row>
    <row r="4135" spans="1:14" x14ac:dyDescent="0.25">
      <c r="A4135" t="s">
        <v>4766</v>
      </c>
      <c r="B4135" s="2">
        <v>46181</v>
      </c>
      <c r="C4135" t="s">
        <v>4803</v>
      </c>
      <c r="D4135" t="s">
        <v>1217</v>
      </c>
      <c r="E4135" t="s">
        <v>108</v>
      </c>
      <c r="F4135" s="3">
        <v>0.5180555555555556</v>
      </c>
      <c r="G4135" s="3">
        <v>0.53749999999999998</v>
      </c>
      <c r="H4135">
        <v>28</v>
      </c>
      <c r="L4135" t="s">
        <v>4764</v>
      </c>
      <c r="M4135" t="s">
        <v>4862</v>
      </c>
      <c r="N4135" t="s">
        <v>11644</v>
      </c>
    </row>
    <row r="4136" spans="1:14" x14ac:dyDescent="0.25">
      <c r="A4136" t="s">
        <v>4766</v>
      </c>
      <c r="B4136" s="2">
        <v>46181</v>
      </c>
      <c r="C4136" t="s">
        <v>4803</v>
      </c>
      <c r="D4136" t="s">
        <v>4378</v>
      </c>
      <c r="E4136" t="s">
        <v>841</v>
      </c>
      <c r="F4136" s="3">
        <v>0.35347222222222224</v>
      </c>
      <c r="G4136" s="3">
        <v>0.38680555555555557</v>
      </c>
      <c r="H4136">
        <v>48</v>
      </c>
      <c r="L4136" t="s">
        <v>4764</v>
      </c>
      <c r="M4136" t="s">
        <v>4862</v>
      </c>
      <c r="N4136" t="s">
        <v>33011</v>
      </c>
    </row>
    <row r="4137" spans="1:14" x14ac:dyDescent="0.25">
      <c r="A4137" t="s">
        <v>4766</v>
      </c>
      <c r="B4137" s="2">
        <v>46124</v>
      </c>
      <c r="C4137" t="s">
        <v>4770</v>
      </c>
      <c r="D4137" t="s">
        <v>1004</v>
      </c>
      <c r="E4137" t="s">
        <v>4838</v>
      </c>
      <c r="F4137" s="3">
        <v>0.48541666666666666</v>
      </c>
      <c r="G4137" s="3">
        <v>0.48819444444444443</v>
      </c>
      <c r="H4137">
        <v>4</v>
      </c>
      <c r="K4137">
        <v>125000</v>
      </c>
      <c r="N4137" t="s">
        <v>10203</v>
      </c>
    </row>
    <row r="4138" spans="1:14" x14ac:dyDescent="0.25">
      <c r="A4138" t="s">
        <v>4766</v>
      </c>
      <c r="B4138" s="2">
        <v>46124</v>
      </c>
      <c r="C4138" t="s">
        <v>4770</v>
      </c>
      <c r="D4138" t="s">
        <v>4685</v>
      </c>
      <c r="E4138" t="s">
        <v>4838</v>
      </c>
      <c r="F4138" s="3">
        <v>0.48888888888888887</v>
      </c>
      <c r="G4138" s="3">
        <v>0.49166666666666664</v>
      </c>
      <c r="H4138">
        <v>4</v>
      </c>
      <c r="K4138">
        <v>200000</v>
      </c>
      <c r="N4138" t="s">
        <v>35406</v>
      </c>
    </row>
    <row r="4139" spans="1:14" x14ac:dyDescent="0.25">
      <c r="A4139" t="s">
        <v>4766</v>
      </c>
      <c r="B4139" s="2">
        <v>46124</v>
      </c>
      <c r="C4139" t="s">
        <v>4770</v>
      </c>
      <c r="D4139" t="s">
        <v>4252</v>
      </c>
      <c r="E4139" t="s">
        <v>4838</v>
      </c>
      <c r="F4139" s="3">
        <v>0.49375000000000002</v>
      </c>
      <c r="G4139" s="3">
        <v>0.49375000000000002</v>
      </c>
      <c r="H4139">
        <v>0</v>
      </c>
      <c r="K4139">
        <v>115000</v>
      </c>
      <c r="N4139" t="s">
        <v>31966</v>
      </c>
    </row>
    <row r="4140" spans="1:14" x14ac:dyDescent="0.25">
      <c r="A4140" t="s">
        <v>4766</v>
      </c>
      <c r="B4140" s="2">
        <v>46124</v>
      </c>
      <c r="C4140" t="s">
        <v>4770</v>
      </c>
      <c r="D4140" t="s">
        <v>2645</v>
      </c>
      <c r="E4140" t="s">
        <v>4837</v>
      </c>
      <c r="F4140" s="3">
        <v>0.49722222222222223</v>
      </c>
      <c r="G4140" s="3">
        <v>0.49722222222222223</v>
      </c>
      <c r="H4140">
        <v>0</v>
      </c>
      <c r="K4140">
        <v>376000</v>
      </c>
      <c r="N4140" t="s">
        <v>21313</v>
      </c>
    </row>
    <row r="4141" spans="1:14" x14ac:dyDescent="0.25">
      <c r="A4141" t="s">
        <v>4766</v>
      </c>
      <c r="B4141" s="2">
        <v>46124</v>
      </c>
      <c r="C4141" t="s">
        <v>4770</v>
      </c>
      <c r="D4141" t="s">
        <v>1927</v>
      </c>
      <c r="E4141" t="s">
        <v>4838</v>
      </c>
      <c r="F4141" s="3">
        <v>0.50555555555555554</v>
      </c>
      <c r="G4141" s="3">
        <v>0.50763888888888886</v>
      </c>
      <c r="H4141">
        <v>3</v>
      </c>
      <c r="L4141" t="s">
        <v>4773</v>
      </c>
      <c r="M4141" t="s">
        <v>4765</v>
      </c>
      <c r="N4141" t="s">
        <v>15808</v>
      </c>
    </row>
    <row r="4142" spans="1:14" x14ac:dyDescent="0.25">
      <c r="A4142" t="s">
        <v>4766</v>
      </c>
      <c r="B4142" s="2">
        <v>46124</v>
      </c>
      <c r="C4142" t="s">
        <v>4770</v>
      </c>
      <c r="D4142" t="s">
        <v>3739</v>
      </c>
      <c r="E4142" t="s">
        <v>4837</v>
      </c>
      <c r="F4142" s="3">
        <v>0.55069444444444449</v>
      </c>
      <c r="G4142" s="3">
        <v>0.55069444444444449</v>
      </c>
      <c r="H4142">
        <v>0</v>
      </c>
      <c r="K4142">
        <v>65000</v>
      </c>
      <c r="N4142" t="s">
        <v>29110</v>
      </c>
    </row>
    <row r="4143" spans="1:14" x14ac:dyDescent="0.25">
      <c r="A4143" t="s">
        <v>4766</v>
      </c>
      <c r="B4143" s="2">
        <v>46124</v>
      </c>
      <c r="C4143" t="s">
        <v>4770</v>
      </c>
      <c r="D4143" t="s">
        <v>1741</v>
      </c>
      <c r="E4143" t="s">
        <v>4838</v>
      </c>
      <c r="F4143" s="3">
        <v>0.55694444444444446</v>
      </c>
      <c r="G4143" s="3">
        <v>0.56458333333333333</v>
      </c>
      <c r="H4143">
        <v>11</v>
      </c>
      <c r="K4143">
        <v>652000</v>
      </c>
      <c r="N4143" t="s">
        <v>14580</v>
      </c>
    </row>
    <row r="4144" spans="1:14" x14ac:dyDescent="0.25">
      <c r="A4144" t="s">
        <v>4766</v>
      </c>
      <c r="B4144" s="2">
        <v>46211</v>
      </c>
      <c r="C4144" t="s">
        <v>4805</v>
      </c>
      <c r="D4144" t="s">
        <v>4601</v>
      </c>
      <c r="E4144" t="s">
        <v>1944</v>
      </c>
      <c r="F4144" s="3">
        <v>0.36180555555555555</v>
      </c>
      <c r="G4144" s="3">
        <v>0.37847222222222221</v>
      </c>
      <c r="H4144">
        <v>24</v>
      </c>
      <c r="L4144" t="s">
        <v>4764</v>
      </c>
      <c r="M4144" t="s">
        <v>4765</v>
      </c>
      <c r="N4144" t="s">
        <v>34758</v>
      </c>
    </row>
    <row r="4145" spans="1:14" x14ac:dyDescent="0.25">
      <c r="A4145" t="s">
        <v>4768</v>
      </c>
      <c r="B4145" s="2">
        <v>46215</v>
      </c>
      <c r="C4145" t="s">
        <v>4769</v>
      </c>
      <c r="D4145" t="s">
        <v>3589</v>
      </c>
      <c r="E4145" t="s">
        <v>1755</v>
      </c>
      <c r="F4145" s="3">
        <v>0.91041666666666665</v>
      </c>
      <c r="G4145" s="3">
        <v>0.91597222222222219</v>
      </c>
      <c r="H4145">
        <v>8</v>
      </c>
      <c r="K4145">
        <v>69000</v>
      </c>
      <c r="N4145" t="s">
        <v>28010</v>
      </c>
    </row>
    <row r="4146" spans="1:14" x14ac:dyDescent="0.25">
      <c r="A4146" t="s">
        <v>4768</v>
      </c>
      <c r="B4146" s="2">
        <v>46215</v>
      </c>
      <c r="C4146" t="s">
        <v>4769</v>
      </c>
      <c r="D4146" t="s">
        <v>736</v>
      </c>
      <c r="E4146" t="s">
        <v>539</v>
      </c>
      <c r="F4146" s="3">
        <v>0.91666666666666663</v>
      </c>
      <c r="G4146" s="3">
        <v>0.92083333333333328</v>
      </c>
      <c r="H4146">
        <v>6</v>
      </c>
      <c r="K4146">
        <v>310000</v>
      </c>
      <c r="N4146" t="s">
        <v>8278</v>
      </c>
    </row>
    <row r="4147" spans="1:14" x14ac:dyDescent="0.25">
      <c r="A4147" t="s">
        <v>4768</v>
      </c>
      <c r="B4147" s="2">
        <v>46215</v>
      </c>
      <c r="C4147" t="s">
        <v>4769</v>
      </c>
      <c r="D4147" t="s">
        <v>2062</v>
      </c>
      <c r="E4147" t="s">
        <v>1755</v>
      </c>
      <c r="F4147" s="3">
        <v>0.92708333333333337</v>
      </c>
      <c r="G4147" s="3">
        <v>0.93055555555555558</v>
      </c>
      <c r="H4147">
        <v>5</v>
      </c>
      <c r="K4147">
        <v>440000</v>
      </c>
      <c r="N4147" t="s">
        <v>16957</v>
      </c>
    </row>
    <row r="4148" spans="1:14" x14ac:dyDescent="0.25">
      <c r="A4148" t="s">
        <v>4768</v>
      </c>
      <c r="B4148" s="2">
        <v>46215</v>
      </c>
      <c r="C4148" t="s">
        <v>4769</v>
      </c>
      <c r="D4148" t="s">
        <v>4650</v>
      </c>
      <c r="E4148" t="s">
        <v>593</v>
      </c>
      <c r="F4148" s="3">
        <v>0.94444444444444442</v>
      </c>
      <c r="G4148" s="3">
        <v>0.94513888888888886</v>
      </c>
      <c r="H4148">
        <v>1</v>
      </c>
      <c r="N4148" t="s">
        <v>35068</v>
      </c>
    </row>
    <row r="4149" spans="1:14" x14ac:dyDescent="0.25">
      <c r="A4149" t="s">
        <v>4766</v>
      </c>
      <c r="B4149" s="2">
        <v>46229</v>
      </c>
      <c r="C4149" t="s">
        <v>32</v>
      </c>
      <c r="D4149" t="s">
        <v>3082</v>
      </c>
      <c r="E4149" t="s">
        <v>4831</v>
      </c>
      <c r="F4149" s="3">
        <v>0.43888888888888888</v>
      </c>
      <c r="G4149" s="3">
        <v>0.47083333333333333</v>
      </c>
      <c r="H4149">
        <v>46</v>
      </c>
      <c r="L4149" t="s">
        <v>4764</v>
      </c>
      <c r="N4149" t="s">
        <v>24165</v>
      </c>
    </row>
    <row r="4150" spans="1:14" x14ac:dyDescent="0.25">
      <c r="A4150" t="s">
        <v>4766</v>
      </c>
      <c r="B4150" s="2">
        <v>46176</v>
      </c>
      <c r="C4150" t="s">
        <v>4797</v>
      </c>
      <c r="D4150" t="s">
        <v>4601</v>
      </c>
      <c r="E4150" t="s">
        <v>1944</v>
      </c>
      <c r="F4150" s="3">
        <v>0.74305555555555558</v>
      </c>
      <c r="G4150" s="3">
        <v>1.8055555555555554E-2</v>
      </c>
      <c r="H4150">
        <v>396</v>
      </c>
      <c r="I4150">
        <v>4156024</v>
      </c>
      <c r="J4150">
        <v>84</v>
      </c>
      <c r="N4150" t="s">
        <v>34759</v>
      </c>
    </row>
    <row r="4151" spans="1:14" x14ac:dyDescent="0.25">
      <c r="A4151" t="s">
        <v>4766</v>
      </c>
      <c r="B4151" s="2">
        <v>46086</v>
      </c>
      <c r="C4151" t="s">
        <v>32</v>
      </c>
      <c r="D4151" t="s">
        <v>3232</v>
      </c>
      <c r="E4151" t="s">
        <v>4837</v>
      </c>
      <c r="F4151" s="3">
        <v>0.41249999999999998</v>
      </c>
      <c r="G4151" s="3">
        <v>0.42222222222222222</v>
      </c>
      <c r="H4151">
        <v>14</v>
      </c>
      <c r="L4151" t="s">
        <v>4764</v>
      </c>
      <c r="N4151" t="s">
        <v>24862</v>
      </c>
    </row>
    <row r="4152" spans="1:14" x14ac:dyDescent="0.25">
      <c r="A4152" t="s">
        <v>4766</v>
      </c>
      <c r="B4152" s="2">
        <v>46086</v>
      </c>
      <c r="C4152" t="s">
        <v>32</v>
      </c>
      <c r="D4152" t="s">
        <v>1063</v>
      </c>
      <c r="E4152" t="s">
        <v>4837</v>
      </c>
      <c r="F4152" s="3">
        <v>0.42291666666666666</v>
      </c>
      <c r="G4152" s="3">
        <v>0.42638888888888887</v>
      </c>
      <c r="H4152">
        <v>5</v>
      </c>
      <c r="L4152" t="s">
        <v>4764</v>
      </c>
      <c r="N4152" t="s">
        <v>10567</v>
      </c>
    </row>
    <row r="4153" spans="1:14" x14ac:dyDescent="0.25">
      <c r="A4153" t="s">
        <v>4766</v>
      </c>
      <c r="B4153" s="2">
        <v>46086</v>
      </c>
      <c r="C4153" t="s">
        <v>32</v>
      </c>
      <c r="D4153" t="s">
        <v>732</v>
      </c>
      <c r="E4153" t="s">
        <v>4837</v>
      </c>
      <c r="F4153" s="3">
        <v>0.42638888888888887</v>
      </c>
      <c r="G4153" s="3">
        <v>0.44930555555555557</v>
      </c>
      <c r="H4153">
        <v>33</v>
      </c>
      <c r="L4153" t="s">
        <v>4764</v>
      </c>
      <c r="N4153" t="s">
        <v>8226</v>
      </c>
    </row>
    <row r="4154" spans="1:14" x14ac:dyDescent="0.25">
      <c r="A4154" t="s">
        <v>4766</v>
      </c>
      <c r="B4154" s="2">
        <v>46086</v>
      </c>
      <c r="C4154" t="s">
        <v>32</v>
      </c>
      <c r="D4154" t="s">
        <v>3404</v>
      </c>
      <c r="E4154" t="s">
        <v>4837</v>
      </c>
      <c r="F4154" s="3">
        <v>0.44930555555555557</v>
      </c>
      <c r="G4154" s="3">
        <v>0.48749999999999999</v>
      </c>
      <c r="H4154">
        <v>55</v>
      </c>
      <c r="L4154" t="s">
        <v>4764</v>
      </c>
      <c r="N4154" t="s">
        <v>26608</v>
      </c>
    </row>
    <row r="4155" spans="1:14" x14ac:dyDescent="0.25">
      <c r="A4155" t="s">
        <v>4766</v>
      </c>
      <c r="B4155" s="2">
        <v>46086</v>
      </c>
      <c r="C4155" t="s">
        <v>32</v>
      </c>
      <c r="D4155" t="s">
        <v>3404</v>
      </c>
      <c r="E4155" t="s">
        <v>4837</v>
      </c>
      <c r="F4155" s="3">
        <v>0.87916666666666665</v>
      </c>
      <c r="G4155" s="3">
        <v>0.87916666666666665</v>
      </c>
      <c r="H4155">
        <v>0</v>
      </c>
      <c r="L4155" t="s">
        <v>4780</v>
      </c>
      <c r="N4155" t="s">
        <v>26609</v>
      </c>
    </row>
    <row r="4156" spans="1:14" x14ac:dyDescent="0.25">
      <c r="A4156" t="s">
        <v>4766</v>
      </c>
      <c r="B4156" s="2">
        <v>46086</v>
      </c>
      <c r="C4156" t="s">
        <v>32</v>
      </c>
      <c r="D4156" t="s">
        <v>3232</v>
      </c>
      <c r="E4156" t="s">
        <v>4837</v>
      </c>
      <c r="F4156" s="3">
        <v>0.92500000000000004</v>
      </c>
      <c r="G4156" s="3">
        <v>0.94722222222222219</v>
      </c>
      <c r="H4156">
        <v>32</v>
      </c>
      <c r="L4156" t="s">
        <v>4764</v>
      </c>
      <c r="N4156" t="s">
        <v>24861</v>
      </c>
    </row>
    <row r="4157" spans="1:14" x14ac:dyDescent="0.25">
      <c r="A4157" t="s">
        <v>4766</v>
      </c>
      <c r="B4157" s="2">
        <v>46156</v>
      </c>
      <c r="C4157" t="s">
        <v>4770</v>
      </c>
      <c r="D4157" t="s">
        <v>2892</v>
      </c>
      <c r="E4157" t="s">
        <v>4837</v>
      </c>
      <c r="F4157" s="3">
        <v>0.47361111111111109</v>
      </c>
      <c r="G4157" s="3">
        <v>0.4777777777777778</v>
      </c>
      <c r="H4157">
        <v>6</v>
      </c>
      <c r="L4157" t="s">
        <v>4773</v>
      </c>
      <c r="M4157" t="s">
        <v>4765</v>
      </c>
      <c r="N4157" t="s">
        <v>23045</v>
      </c>
    </row>
    <row r="4158" spans="1:14" x14ac:dyDescent="0.25">
      <c r="A4158" t="s">
        <v>4766</v>
      </c>
      <c r="B4158" s="2">
        <v>46156</v>
      </c>
      <c r="C4158" t="s">
        <v>4770</v>
      </c>
      <c r="D4158" t="s">
        <v>3404</v>
      </c>
      <c r="E4158" t="s">
        <v>4837</v>
      </c>
      <c r="F4158" s="3">
        <v>0.48125000000000001</v>
      </c>
      <c r="G4158" s="3">
        <v>0.48402777777777778</v>
      </c>
      <c r="H4158">
        <v>4</v>
      </c>
      <c r="L4158" t="s">
        <v>4773</v>
      </c>
      <c r="M4158" t="s">
        <v>4765</v>
      </c>
      <c r="N4158" t="s">
        <v>26607</v>
      </c>
    </row>
    <row r="4159" spans="1:14" x14ac:dyDescent="0.25">
      <c r="A4159" t="s">
        <v>4766</v>
      </c>
      <c r="B4159" s="2">
        <v>46166</v>
      </c>
      <c r="C4159" t="s">
        <v>4805</v>
      </c>
      <c r="D4159" t="s">
        <v>2635</v>
      </c>
      <c r="E4159" t="s">
        <v>2636</v>
      </c>
      <c r="F4159" s="3">
        <v>0.40347222222222223</v>
      </c>
      <c r="G4159" s="3">
        <v>0.42708333333333331</v>
      </c>
      <c r="H4159">
        <v>34</v>
      </c>
      <c r="L4159" t="s">
        <v>4764</v>
      </c>
      <c r="M4159" t="s">
        <v>4765</v>
      </c>
      <c r="N4159" t="s">
        <v>21165</v>
      </c>
    </row>
    <row r="4160" spans="1:14" x14ac:dyDescent="0.25">
      <c r="A4160" t="s">
        <v>4766</v>
      </c>
      <c r="B4160" s="2">
        <v>46205</v>
      </c>
      <c r="C4160" t="s">
        <v>113</v>
      </c>
      <c r="D4160" t="s">
        <v>1199</v>
      </c>
      <c r="E4160" t="s">
        <v>246</v>
      </c>
      <c r="F4160" s="3">
        <v>0.39305555555555555</v>
      </c>
      <c r="G4160" s="3">
        <v>0.39305555555555555</v>
      </c>
      <c r="H4160">
        <v>0</v>
      </c>
      <c r="L4160" t="s">
        <v>4764</v>
      </c>
      <c r="M4160" t="s">
        <v>4765</v>
      </c>
      <c r="N4160" t="s">
        <v>11447</v>
      </c>
    </row>
    <row r="4161" spans="1:14" x14ac:dyDescent="0.25">
      <c r="A4161" t="s">
        <v>4766</v>
      </c>
      <c r="B4161" s="2">
        <v>46205</v>
      </c>
      <c r="C4161" t="s">
        <v>113</v>
      </c>
      <c r="D4161" t="s">
        <v>3176</v>
      </c>
      <c r="E4161" t="s">
        <v>246</v>
      </c>
      <c r="F4161" s="3">
        <v>0.40763888888888888</v>
      </c>
      <c r="G4161" s="3">
        <v>0.41458333333333336</v>
      </c>
      <c r="H4161">
        <v>10</v>
      </c>
      <c r="L4161" t="s">
        <v>4764</v>
      </c>
      <c r="M4161" t="s">
        <v>4765</v>
      </c>
      <c r="N4161" t="s">
        <v>24452</v>
      </c>
    </row>
    <row r="4162" spans="1:14" x14ac:dyDescent="0.25">
      <c r="A4162" t="s">
        <v>4766</v>
      </c>
      <c r="B4162" s="2">
        <v>46205</v>
      </c>
      <c r="C4162" t="s">
        <v>113</v>
      </c>
      <c r="D4162" t="s">
        <v>669</v>
      </c>
      <c r="E4162" t="s">
        <v>246</v>
      </c>
      <c r="F4162" s="3">
        <v>0.42291666666666666</v>
      </c>
      <c r="G4162" s="3">
        <v>0.43541666666666667</v>
      </c>
      <c r="H4162">
        <v>18</v>
      </c>
      <c r="L4162" t="s">
        <v>4764</v>
      </c>
      <c r="M4162" t="s">
        <v>4765</v>
      </c>
      <c r="N4162" t="s">
        <v>8065</v>
      </c>
    </row>
    <row r="4163" spans="1:14" x14ac:dyDescent="0.25">
      <c r="A4163" t="s">
        <v>4766</v>
      </c>
      <c r="B4163" s="2">
        <v>46205</v>
      </c>
      <c r="C4163" t="s">
        <v>113</v>
      </c>
      <c r="D4163" t="s">
        <v>2437</v>
      </c>
      <c r="E4163" t="s">
        <v>246</v>
      </c>
      <c r="F4163" s="3">
        <v>0.43541666666666667</v>
      </c>
      <c r="G4163" s="3">
        <v>0.46250000000000002</v>
      </c>
      <c r="H4163">
        <v>39</v>
      </c>
      <c r="L4163" t="s">
        <v>4764</v>
      </c>
      <c r="M4163" t="s">
        <v>4765</v>
      </c>
      <c r="N4163" t="s">
        <v>19887</v>
      </c>
    </row>
    <row r="4164" spans="1:14" x14ac:dyDescent="0.25">
      <c r="A4164" t="s">
        <v>4763</v>
      </c>
      <c r="B4164" s="2">
        <v>46208</v>
      </c>
      <c r="C4164" t="s">
        <v>44</v>
      </c>
      <c r="D4164" t="s">
        <v>1978</v>
      </c>
      <c r="E4164" t="s">
        <v>586</v>
      </c>
      <c r="F4164" s="3">
        <v>0.65694444444444444</v>
      </c>
      <c r="G4164" s="3">
        <v>0.65763888888888888</v>
      </c>
      <c r="H4164">
        <v>1</v>
      </c>
      <c r="I4164">
        <v>276000</v>
      </c>
      <c r="J4164">
        <v>4</v>
      </c>
      <c r="N4164" t="s">
        <v>16398</v>
      </c>
    </row>
    <row r="4165" spans="1:14" x14ac:dyDescent="0.25">
      <c r="A4165" t="s">
        <v>4763</v>
      </c>
      <c r="B4165" s="2">
        <v>46208</v>
      </c>
      <c r="C4165" t="s">
        <v>44</v>
      </c>
      <c r="D4165" t="s">
        <v>625</v>
      </c>
      <c r="E4165" t="s">
        <v>626</v>
      </c>
      <c r="F4165" s="3">
        <v>0.65833333333333333</v>
      </c>
      <c r="G4165" s="3">
        <v>0.65972222222222221</v>
      </c>
      <c r="H4165">
        <v>2</v>
      </c>
      <c r="I4165">
        <v>67992</v>
      </c>
      <c r="J4165">
        <v>1</v>
      </c>
      <c r="N4165" t="s">
        <v>7996</v>
      </c>
    </row>
    <row r="4166" spans="1:14" x14ac:dyDescent="0.25">
      <c r="A4166" t="s">
        <v>4763</v>
      </c>
      <c r="B4166" s="2">
        <v>46208</v>
      </c>
      <c r="C4166" t="s">
        <v>44</v>
      </c>
      <c r="D4166" t="s">
        <v>1096</v>
      </c>
      <c r="E4166" t="s">
        <v>445</v>
      </c>
      <c r="F4166" s="3">
        <v>0.66111111111111109</v>
      </c>
      <c r="G4166" s="3">
        <v>0.66805555555555551</v>
      </c>
      <c r="H4166">
        <v>10</v>
      </c>
      <c r="L4166" t="s">
        <v>4773</v>
      </c>
      <c r="M4166" t="s">
        <v>4779</v>
      </c>
      <c r="N4166" t="s">
        <v>10853</v>
      </c>
    </row>
    <row r="4167" spans="1:14" x14ac:dyDescent="0.25">
      <c r="A4167" t="s">
        <v>4763</v>
      </c>
      <c r="B4167" s="2">
        <v>46208</v>
      </c>
      <c r="C4167" t="s">
        <v>44</v>
      </c>
      <c r="D4167" t="s">
        <v>3276</v>
      </c>
      <c r="E4167" t="s">
        <v>3277</v>
      </c>
      <c r="F4167" s="3">
        <v>0.66874999999999996</v>
      </c>
      <c r="G4167" s="3">
        <v>0.67291666666666672</v>
      </c>
      <c r="H4167">
        <v>6</v>
      </c>
      <c r="L4167" t="s">
        <v>4773</v>
      </c>
      <c r="M4167" t="s">
        <v>4779</v>
      </c>
      <c r="N4167" t="s">
        <v>25359</v>
      </c>
    </row>
    <row r="4168" spans="1:14" x14ac:dyDescent="0.25">
      <c r="A4168" t="s">
        <v>4763</v>
      </c>
      <c r="B4168" s="2">
        <v>46208</v>
      </c>
      <c r="C4168" t="s">
        <v>44</v>
      </c>
      <c r="D4168" t="s">
        <v>3162</v>
      </c>
      <c r="E4168" t="s">
        <v>455</v>
      </c>
      <c r="F4168" s="3">
        <v>0.67291666666666672</v>
      </c>
      <c r="G4168" s="3">
        <v>0.6743055555555556</v>
      </c>
      <c r="H4168">
        <v>2</v>
      </c>
      <c r="I4168">
        <v>172512</v>
      </c>
      <c r="J4168">
        <v>3</v>
      </c>
      <c r="N4168" t="s">
        <v>24393</v>
      </c>
    </row>
    <row r="4169" spans="1:14" x14ac:dyDescent="0.25">
      <c r="A4169" t="s">
        <v>4766</v>
      </c>
      <c r="B4169" s="2">
        <v>46251</v>
      </c>
      <c r="C4169" t="s">
        <v>4791</v>
      </c>
      <c r="D4169" t="s">
        <v>4868</v>
      </c>
      <c r="E4169" t="s">
        <v>1252</v>
      </c>
      <c r="F4169" s="3">
        <v>0.40486111111111112</v>
      </c>
      <c r="G4169" s="3">
        <v>0.44374999999999998</v>
      </c>
      <c r="H4169">
        <v>56</v>
      </c>
      <c r="L4169" t="s">
        <v>4764</v>
      </c>
      <c r="M4169" t="s">
        <v>5426</v>
      </c>
      <c r="N4169" t="s">
        <v>16904</v>
      </c>
    </row>
    <row r="4170" spans="1:14" x14ac:dyDescent="0.25">
      <c r="A4170" t="s">
        <v>4766</v>
      </c>
      <c r="B4170" s="2">
        <v>46251</v>
      </c>
      <c r="C4170" t="s">
        <v>4791</v>
      </c>
      <c r="D4170" t="s">
        <v>2375</v>
      </c>
      <c r="E4170" t="s">
        <v>1077</v>
      </c>
      <c r="F4170" s="3">
        <v>0.44374999999999998</v>
      </c>
      <c r="G4170" s="3">
        <v>0.46041666666666664</v>
      </c>
      <c r="H4170">
        <v>24</v>
      </c>
      <c r="L4170" t="s">
        <v>4764</v>
      </c>
      <c r="M4170" t="s">
        <v>4861</v>
      </c>
      <c r="N4170" t="s">
        <v>19450</v>
      </c>
    </row>
    <row r="4171" spans="1:14" x14ac:dyDescent="0.25">
      <c r="A4171" t="s">
        <v>4766</v>
      </c>
      <c r="B4171" s="2">
        <v>46251</v>
      </c>
      <c r="C4171" t="s">
        <v>4791</v>
      </c>
      <c r="D4171" t="s">
        <v>1464</v>
      </c>
      <c r="E4171" t="s">
        <v>450</v>
      </c>
      <c r="F4171" s="3">
        <v>0.46111111111111114</v>
      </c>
      <c r="G4171" s="3">
        <v>0.47708333333333336</v>
      </c>
      <c r="H4171">
        <v>23</v>
      </c>
      <c r="L4171" t="s">
        <v>4764</v>
      </c>
      <c r="M4171" t="s">
        <v>4861</v>
      </c>
      <c r="N4171" t="s">
        <v>13220</v>
      </c>
    </row>
    <row r="4172" spans="1:14" x14ac:dyDescent="0.25">
      <c r="A4172" t="s">
        <v>4766</v>
      </c>
      <c r="B4172" s="2">
        <v>46251</v>
      </c>
      <c r="C4172" t="s">
        <v>4791</v>
      </c>
      <c r="D4172" t="s">
        <v>4200</v>
      </c>
      <c r="E4172" t="s">
        <v>450</v>
      </c>
      <c r="F4172" s="3">
        <v>0.47708333333333336</v>
      </c>
      <c r="G4172" s="3">
        <v>0.4777777777777778</v>
      </c>
      <c r="H4172">
        <v>1</v>
      </c>
      <c r="L4172" t="s">
        <v>4775</v>
      </c>
      <c r="M4172" t="s">
        <v>4861</v>
      </c>
      <c r="N4172" t="s">
        <v>31827</v>
      </c>
    </row>
    <row r="4173" spans="1:14" x14ac:dyDescent="0.25">
      <c r="A4173" t="s">
        <v>4766</v>
      </c>
      <c r="B4173" s="2">
        <v>46251</v>
      </c>
      <c r="C4173" t="s">
        <v>4791</v>
      </c>
      <c r="D4173" t="s">
        <v>1680</v>
      </c>
      <c r="E4173" t="s">
        <v>1681</v>
      </c>
      <c r="F4173" s="3">
        <v>0.4777777777777778</v>
      </c>
      <c r="G4173" s="3">
        <v>0.47847222222222224</v>
      </c>
      <c r="H4173">
        <v>1</v>
      </c>
      <c r="L4173" t="s">
        <v>4780</v>
      </c>
      <c r="M4173" t="s">
        <v>4861</v>
      </c>
      <c r="N4173" t="s">
        <v>14395</v>
      </c>
    </row>
    <row r="4174" spans="1:14" x14ac:dyDescent="0.25">
      <c r="A4174" t="s">
        <v>4766</v>
      </c>
      <c r="B4174" s="2">
        <v>46231</v>
      </c>
      <c r="C4174" t="s">
        <v>32</v>
      </c>
      <c r="D4174" t="s">
        <v>3024</v>
      </c>
      <c r="E4174" t="s">
        <v>4837</v>
      </c>
      <c r="F4174" s="3">
        <v>1.8055555555555554E-2</v>
      </c>
      <c r="G4174" s="3">
        <v>0.36458333333333331</v>
      </c>
      <c r="H4174">
        <v>499</v>
      </c>
      <c r="L4174" t="s">
        <v>4773</v>
      </c>
      <c r="N4174" t="s">
        <v>23858</v>
      </c>
    </row>
    <row r="4175" spans="1:14" x14ac:dyDescent="0.25">
      <c r="A4175" t="s">
        <v>4766</v>
      </c>
      <c r="B4175" s="2">
        <v>46231</v>
      </c>
      <c r="C4175" t="s">
        <v>32</v>
      </c>
      <c r="D4175" t="s">
        <v>3911</v>
      </c>
      <c r="E4175" t="s">
        <v>79</v>
      </c>
      <c r="F4175" s="3">
        <v>0.39652777777777776</v>
      </c>
      <c r="G4175" s="3">
        <v>0.42569444444444443</v>
      </c>
      <c r="H4175">
        <v>42</v>
      </c>
      <c r="I4175">
        <v>735000</v>
      </c>
      <c r="J4175">
        <v>14</v>
      </c>
      <c r="N4175" t="s">
        <v>30346</v>
      </c>
    </row>
    <row r="4176" spans="1:14" x14ac:dyDescent="0.25">
      <c r="A4176" t="s">
        <v>4766</v>
      </c>
      <c r="B4176" s="2">
        <v>46231</v>
      </c>
      <c r="C4176" t="s">
        <v>32</v>
      </c>
      <c r="D4176" t="s">
        <v>78</v>
      </c>
      <c r="E4176" t="s">
        <v>79</v>
      </c>
      <c r="F4176" s="3">
        <v>0.42638888888888887</v>
      </c>
      <c r="G4176" s="3">
        <v>0.44097222222222221</v>
      </c>
      <c r="H4176">
        <v>21</v>
      </c>
      <c r="L4176" t="s">
        <v>4764</v>
      </c>
      <c r="N4176" t="s">
        <v>5255</v>
      </c>
    </row>
    <row r="4177" spans="1:14" x14ac:dyDescent="0.25">
      <c r="A4177" t="s">
        <v>4766</v>
      </c>
      <c r="B4177" s="2">
        <v>46231</v>
      </c>
      <c r="C4177" t="s">
        <v>32</v>
      </c>
      <c r="D4177" t="s">
        <v>1452</v>
      </c>
      <c r="E4177" t="s">
        <v>79</v>
      </c>
      <c r="F4177" s="3">
        <v>0.44097222222222221</v>
      </c>
      <c r="G4177" s="3">
        <v>0.46250000000000002</v>
      </c>
      <c r="H4177">
        <v>31</v>
      </c>
      <c r="L4177" t="s">
        <v>4764</v>
      </c>
      <c r="N4177" t="s">
        <v>13191</v>
      </c>
    </row>
    <row r="4178" spans="1:14" x14ac:dyDescent="0.25">
      <c r="A4178" t="s">
        <v>4766</v>
      </c>
      <c r="B4178" s="2">
        <v>46231</v>
      </c>
      <c r="C4178" t="s">
        <v>32</v>
      </c>
      <c r="D4178" t="s">
        <v>2250</v>
      </c>
      <c r="E4178" t="s">
        <v>79</v>
      </c>
      <c r="F4178" s="3">
        <v>0.46250000000000002</v>
      </c>
      <c r="G4178" s="3">
        <v>0.46736111111111112</v>
      </c>
      <c r="H4178">
        <v>7</v>
      </c>
      <c r="L4178" t="s">
        <v>4764</v>
      </c>
      <c r="N4178" t="s">
        <v>13724</v>
      </c>
    </row>
    <row r="4179" spans="1:14" x14ac:dyDescent="0.25">
      <c r="A4179" t="s">
        <v>4766</v>
      </c>
      <c r="B4179" s="2">
        <v>46231</v>
      </c>
      <c r="C4179" t="s">
        <v>32</v>
      </c>
      <c r="D4179" t="s">
        <v>1920</v>
      </c>
      <c r="E4179" t="s">
        <v>79</v>
      </c>
      <c r="F4179" s="3">
        <v>0.46736111111111112</v>
      </c>
      <c r="G4179" s="3">
        <v>0.3263888888888889</v>
      </c>
      <c r="H4179">
        <v>1237</v>
      </c>
      <c r="L4179" t="s">
        <v>4773</v>
      </c>
      <c r="N4179" t="s">
        <v>15764</v>
      </c>
    </row>
    <row r="4180" spans="1:14" x14ac:dyDescent="0.25">
      <c r="A4180" t="s">
        <v>4768</v>
      </c>
      <c r="B4180" s="2">
        <v>46231</v>
      </c>
      <c r="C4180" t="s">
        <v>4769</v>
      </c>
      <c r="D4180" t="s">
        <v>1933</v>
      </c>
      <c r="E4180" t="s">
        <v>171</v>
      </c>
      <c r="F4180" s="3">
        <v>0.38750000000000001</v>
      </c>
      <c r="G4180" s="3">
        <v>0.38958333333333334</v>
      </c>
      <c r="H4180">
        <v>3</v>
      </c>
      <c r="N4180" t="s">
        <v>15900</v>
      </c>
    </row>
    <row r="4181" spans="1:14" x14ac:dyDescent="0.25">
      <c r="A4181" t="s">
        <v>4763</v>
      </c>
      <c r="B4181" s="2">
        <v>46184</v>
      </c>
      <c r="C4181" t="s">
        <v>4781</v>
      </c>
      <c r="D4181" t="s">
        <v>206</v>
      </c>
      <c r="E4181" t="s">
        <v>207</v>
      </c>
      <c r="F4181" s="3">
        <v>0.57222222222222219</v>
      </c>
      <c r="G4181" s="3">
        <v>0.57499999999999996</v>
      </c>
      <c r="H4181">
        <v>4</v>
      </c>
      <c r="K4181">
        <v>1911000</v>
      </c>
      <c r="N4181" t="s">
        <v>5855</v>
      </c>
    </row>
    <row r="4182" spans="1:14" x14ac:dyDescent="0.25">
      <c r="A4182" t="s">
        <v>4763</v>
      </c>
      <c r="B4182" s="2">
        <v>46112</v>
      </c>
      <c r="C4182" t="s">
        <v>4781</v>
      </c>
      <c r="D4182" t="s">
        <v>2000</v>
      </c>
      <c r="E4182" t="s">
        <v>161</v>
      </c>
      <c r="F4182" s="3">
        <v>0.74930555555555556</v>
      </c>
      <c r="G4182" s="3">
        <v>0.75069444444444444</v>
      </c>
      <c r="H4182">
        <v>2</v>
      </c>
      <c r="L4182" t="s">
        <v>4775</v>
      </c>
      <c r="N4182" t="s">
        <v>16684</v>
      </c>
    </row>
    <row r="4183" spans="1:14" x14ac:dyDescent="0.25">
      <c r="A4183" t="s">
        <v>4763</v>
      </c>
      <c r="B4183" s="2">
        <v>46112</v>
      </c>
      <c r="C4183" t="s">
        <v>4781</v>
      </c>
      <c r="D4183" t="s">
        <v>1536</v>
      </c>
      <c r="E4183" t="s">
        <v>523</v>
      </c>
      <c r="F4183" s="3">
        <v>0.7680555555555556</v>
      </c>
      <c r="G4183" s="3">
        <v>0.77083333333333337</v>
      </c>
      <c r="H4183">
        <v>4</v>
      </c>
      <c r="K4183">
        <v>250000</v>
      </c>
      <c r="N4183" t="s">
        <v>13580</v>
      </c>
    </row>
    <row r="4184" spans="1:14" x14ac:dyDescent="0.25">
      <c r="A4184" t="s">
        <v>4763</v>
      </c>
      <c r="B4184" s="2">
        <v>46112</v>
      </c>
      <c r="C4184" t="s">
        <v>4781</v>
      </c>
      <c r="D4184" t="s">
        <v>522</v>
      </c>
      <c r="E4184" t="s">
        <v>523</v>
      </c>
      <c r="F4184" s="3">
        <v>0.77083333333333337</v>
      </c>
      <c r="G4184" s="3">
        <v>0.77152777777777781</v>
      </c>
      <c r="H4184">
        <v>1</v>
      </c>
      <c r="L4184" t="s">
        <v>4773</v>
      </c>
      <c r="N4184" t="s">
        <v>7645</v>
      </c>
    </row>
    <row r="4185" spans="1:14" x14ac:dyDescent="0.25">
      <c r="A4185" t="s">
        <v>4763</v>
      </c>
      <c r="B4185" s="2">
        <v>46112</v>
      </c>
      <c r="C4185" t="s">
        <v>4781</v>
      </c>
      <c r="D4185" t="s">
        <v>1995</v>
      </c>
      <c r="E4185" t="s">
        <v>523</v>
      </c>
      <c r="F4185" s="3">
        <v>0.77500000000000002</v>
      </c>
      <c r="G4185" s="3">
        <v>0.7944444444444444</v>
      </c>
      <c r="H4185">
        <v>28</v>
      </c>
      <c r="K4185">
        <v>1065000</v>
      </c>
      <c r="N4185" t="s">
        <v>16504</v>
      </c>
    </row>
    <row r="4186" spans="1:14" x14ac:dyDescent="0.25">
      <c r="A4186" t="s">
        <v>4763</v>
      </c>
      <c r="B4186" s="2">
        <v>46112</v>
      </c>
      <c r="C4186" t="s">
        <v>4781</v>
      </c>
      <c r="D4186" t="s">
        <v>1605</v>
      </c>
      <c r="E4186" t="s">
        <v>1606</v>
      </c>
      <c r="F4186" s="3">
        <v>0.8125</v>
      </c>
      <c r="G4186" s="3">
        <v>0.86111111111111116</v>
      </c>
      <c r="H4186">
        <v>70</v>
      </c>
      <c r="K4186">
        <v>600000</v>
      </c>
      <c r="N4186" t="s">
        <v>14083</v>
      </c>
    </row>
    <row r="4187" spans="1:14" x14ac:dyDescent="0.25">
      <c r="A4187" t="s">
        <v>4776</v>
      </c>
      <c r="B4187" s="2">
        <v>46208</v>
      </c>
      <c r="C4187" t="s">
        <v>1040</v>
      </c>
      <c r="D4187" t="s">
        <v>2579</v>
      </c>
      <c r="E4187" t="s">
        <v>584</v>
      </c>
      <c r="F4187" s="3">
        <v>0.49513888888888891</v>
      </c>
      <c r="G4187" s="3">
        <v>0.5708333333333333</v>
      </c>
      <c r="H4187">
        <v>109</v>
      </c>
      <c r="L4187" t="s">
        <v>4764</v>
      </c>
      <c r="M4187" t="s">
        <v>5203</v>
      </c>
      <c r="N4187" t="s">
        <v>20837</v>
      </c>
    </row>
    <row r="4188" spans="1:14" x14ac:dyDescent="0.25">
      <c r="A4188" t="s">
        <v>4768</v>
      </c>
      <c r="B4188" s="2">
        <v>46138</v>
      </c>
      <c r="C4188" t="s">
        <v>2294</v>
      </c>
      <c r="D4188" t="s">
        <v>3048</v>
      </c>
      <c r="E4188" t="s">
        <v>575</v>
      </c>
      <c r="F4188" s="3">
        <v>0.46111111111111114</v>
      </c>
      <c r="G4188" s="3">
        <v>0.48194444444444445</v>
      </c>
      <c r="H4188">
        <v>30</v>
      </c>
      <c r="N4188" t="s">
        <v>24004</v>
      </c>
    </row>
    <row r="4189" spans="1:14" x14ac:dyDescent="0.25">
      <c r="A4189" t="s">
        <v>4768</v>
      </c>
      <c r="B4189" s="2">
        <v>46138</v>
      </c>
      <c r="C4189" t="s">
        <v>2294</v>
      </c>
      <c r="D4189" t="s">
        <v>3696</v>
      </c>
      <c r="E4189" t="s">
        <v>199</v>
      </c>
      <c r="F4189" s="3">
        <v>0.49027777777777776</v>
      </c>
      <c r="G4189" s="3">
        <v>0.49861111111111112</v>
      </c>
      <c r="H4189">
        <v>12</v>
      </c>
      <c r="N4189" t="s">
        <v>28740</v>
      </c>
    </row>
    <row r="4190" spans="1:14" x14ac:dyDescent="0.25">
      <c r="A4190" t="s">
        <v>4768</v>
      </c>
      <c r="B4190" s="2">
        <v>46138</v>
      </c>
      <c r="C4190" t="s">
        <v>2294</v>
      </c>
      <c r="D4190" t="s">
        <v>4113</v>
      </c>
      <c r="E4190" t="s">
        <v>899</v>
      </c>
      <c r="F4190" s="3">
        <v>0.53194444444444444</v>
      </c>
      <c r="G4190" s="3">
        <v>0.53611111111111109</v>
      </c>
      <c r="H4190">
        <v>6</v>
      </c>
      <c r="N4190" t="s">
        <v>31432</v>
      </c>
    </row>
    <row r="4191" spans="1:14" x14ac:dyDescent="0.25">
      <c r="A4191" t="s">
        <v>4766</v>
      </c>
      <c r="B4191" s="2">
        <v>46165</v>
      </c>
      <c r="C4191" t="s">
        <v>4767</v>
      </c>
      <c r="D4191" t="s">
        <v>2219</v>
      </c>
      <c r="E4191" t="s">
        <v>400</v>
      </c>
      <c r="F4191" s="3">
        <v>0.40138888888888891</v>
      </c>
      <c r="G4191" s="3">
        <v>0.40902777777777777</v>
      </c>
      <c r="H4191">
        <v>11</v>
      </c>
      <c r="K4191">
        <v>400000</v>
      </c>
      <c r="N4191" t="s">
        <v>18023</v>
      </c>
    </row>
    <row r="4192" spans="1:14" x14ac:dyDescent="0.25">
      <c r="A4192" t="s">
        <v>4766</v>
      </c>
      <c r="B4192" s="2">
        <v>46165</v>
      </c>
      <c r="C4192" t="s">
        <v>4767</v>
      </c>
      <c r="D4192" t="s">
        <v>1997</v>
      </c>
      <c r="E4192" t="s">
        <v>99</v>
      </c>
      <c r="F4192" s="3">
        <v>0.4201388888888889</v>
      </c>
      <c r="G4192" s="3">
        <v>0.42083333333333334</v>
      </c>
      <c r="H4192">
        <v>1</v>
      </c>
      <c r="L4192" t="s">
        <v>4775</v>
      </c>
      <c r="N4192" t="s">
        <v>16623</v>
      </c>
    </row>
    <row r="4193" spans="1:14" x14ac:dyDescent="0.25">
      <c r="A4193" t="s">
        <v>4766</v>
      </c>
      <c r="B4193" s="2">
        <v>46165</v>
      </c>
      <c r="C4193" t="s">
        <v>4767</v>
      </c>
      <c r="D4193" t="s">
        <v>2386</v>
      </c>
      <c r="E4193" t="s">
        <v>99</v>
      </c>
      <c r="F4193" s="3">
        <v>0.42291666666666666</v>
      </c>
      <c r="G4193" s="3">
        <v>0.43125000000000002</v>
      </c>
      <c r="H4193">
        <v>12</v>
      </c>
      <c r="L4193" t="s">
        <v>4775</v>
      </c>
      <c r="N4193" t="s">
        <v>19648</v>
      </c>
    </row>
    <row r="4194" spans="1:14" x14ac:dyDescent="0.25">
      <c r="A4194" t="s">
        <v>4766</v>
      </c>
      <c r="B4194" s="2">
        <v>46165</v>
      </c>
      <c r="C4194" t="s">
        <v>4767</v>
      </c>
      <c r="D4194" t="s">
        <v>1012</v>
      </c>
      <c r="E4194" t="s">
        <v>438</v>
      </c>
      <c r="F4194" s="3">
        <v>0.43125000000000002</v>
      </c>
      <c r="G4194" s="3">
        <v>0.44583333333333336</v>
      </c>
      <c r="H4194">
        <v>21</v>
      </c>
      <c r="K4194">
        <v>689000</v>
      </c>
      <c r="N4194" t="s">
        <v>10270</v>
      </c>
    </row>
    <row r="4195" spans="1:14" x14ac:dyDescent="0.25">
      <c r="A4195" t="s">
        <v>4776</v>
      </c>
      <c r="B4195" s="2">
        <v>46143</v>
      </c>
      <c r="C4195" t="s">
        <v>4777</v>
      </c>
      <c r="D4195" t="s">
        <v>3894</v>
      </c>
      <c r="E4195" t="s">
        <v>1838</v>
      </c>
      <c r="F4195" s="3">
        <v>0.99513888888888891</v>
      </c>
      <c r="G4195" s="3">
        <v>0.99652777777777779</v>
      </c>
      <c r="H4195">
        <v>2</v>
      </c>
      <c r="K4195">
        <v>200000</v>
      </c>
      <c r="N4195" t="s">
        <v>30227</v>
      </c>
    </row>
    <row r="4196" spans="1:14" x14ac:dyDescent="0.25">
      <c r="A4196" t="s">
        <v>4768</v>
      </c>
      <c r="B4196" s="2">
        <v>46254</v>
      </c>
      <c r="C4196" t="s">
        <v>2294</v>
      </c>
      <c r="D4196" t="s">
        <v>2129</v>
      </c>
      <c r="E4196" t="s">
        <v>151</v>
      </c>
      <c r="F4196" s="3">
        <v>0.40069444444444446</v>
      </c>
      <c r="G4196" s="3">
        <v>0.40069444444444446</v>
      </c>
      <c r="H4196">
        <v>0</v>
      </c>
      <c r="I4196">
        <v>137500</v>
      </c>
      <c r="J4196">
        <v>5</v>
      </c>
      <c r="N4196" t="s">
        <v>17497</v>
      </c>
    </row>
    <row r="4197" spans="1:14" x14ac:dyDescent="0.25">
      <c r="A4197" t="s">
        <v>4768</v>
      </c>
      <c r="B4197" s="2">
        <v>46254</v>
      </c>
      <c r="C4197" t="s">
        <v>2294</v>
      </c>
      <c r="D4197" t="s">
        <v>929</v>
      </c>
      <c r="E4197" t="s">
        <v>930</v>
      </c>
      <c r="F4197" s="3">
        <v>0.4</v>
      </c>
      <c r="G4197" s="3">
        <v>0.40069444444444446</v>
      </c>
      <c r="H4197">
        <v>1</v>
      </c>
      <c r="I4197">
        <v>3035000</v>
      </c>
      <c r="J4197">
        <v>100</v>
      </c>
      <c r="N4197" t="s">
        <v>9611</v>
      </c>
    </row>
    <row r="4198" spans="1:14" x14ac:dyDescent="0.25">
      <c r="A4198" t="s">
        <v>4768</v>
      </c>
      <c r="B4198" s="2">
        <v>46254</v>
      </c>
      <c r="C4198" t="s">
        <v>2294</v>
      </c>
      <c r="D4198" t="s">
        <v>239</v>
      </c>
      <c r="E4198" t="s">
        <v>240</v>
      </c>
      <c r="F4198" s="3">
        <v>0.40972222222222221</v>
      </c>
      <c r="G4198" s="3">
        <v>0.41041666666666665</v>
      </c>
      <c r="H4198">
        <v>1</v>
      </c>
      <c r="I4198">
        <v>455000</v>
      </c>
      <c r="J4198">
        <v>7</v>
      </c>
      <c r="N4198" t="s">
        <v>6057</v>
      </c>
    </row>
    <row r="4199" spans="1:14" x14ac:dyDescent="0.25">
      <c r="A4199" t="s">
        <v>4768</v>
      </c>
      <c r="B4199" s="2">
        <v>46176</v>
      </c>
      <c r="C4199" t="s">
        <v>2294</v>
      </c>
      <c r="D4199" t="s">
        <v>3302</v>
      </c>
      <c r="E4199" t="s">
        <v>1247</v>
      </c>
      <c r="F4199" s="3">
        <v>0.46944444444444444</v>
      </c>
      <c r="G4199" s="3">
        <v>0.47499999999999998</v>
      </c>
      <c r="H4199">
        <v>8</v>
      </c>
      <c r="I4199">
        <v>1170000</v>
      </c>
      <c r="J4199">
        <v>18</v>
      </c>
      <c r="N4199" t="s">
        <v>25526</v>
      </c>
    </row>
    <row r="4200" spans="1:14" x14ac:dyDescent="0.25">
      <c r="A4200" t="s">
        <v>4768</v>
      </c>
      <c r="B4200" s="2">
        <v>46176</v>
      </c>
      <c r="C4200" t="s">
        <v>2294</v>
      </c>
      <c r="D4200" t="s">
        <v>153</v>
      </c>
      <c r="E4200" t="s">
        <v>154</v>
      </c>
      <c r="F4200" s="3">
        <v>0.47569444444444442</v>
      </c>
      <c r="G4200" s="3">
        <v>0.48333333333333334</v>
      </c>
      <c r="H4200">
        <v>11</v>
      </c>
      <c r="I4200">
        <v>819000</v>
      </c>
      <c r="J4200">
        <v>12</v>
      </c>
      <c r="M4200" t="s">
        <v>5739</v>
      </c>
      <c r="N4200" t="s">
        <v>5740</v>
      </c>
    </row>
    <row r="4201" spans="1:14" x14ac:dyDescent="0.25">
      <c r="A4201" t="s">
        <v>4768</v>
      </c>
      <c r="B4201" s="2">
        <v>46176</v>
      </c>
      <c r="C4201" t="s">
        <v>2294</v>
      </c>
      <c r="D4201" t="s">
        <v>1322</v>
      </c>
      <c r="E4201" t="s">
        <v>1247</v>
      </c>
      <c r="F4201" s="3">
        <v>0.48472222222222222</v>
      </c>
      <c r="G4201" s="3">
        <v>0.49930555555555556</v>
      </c>
      <c r="H4201">
        <v>21</v>
      </c>
      <c r="I4201">
        <v>130000</v>
      </c>
      <c r="J4201">
        <v>2</v>
      </c>
      <c r="N4201" t="s">
        <v>12346</v>
      </c>
    </row>
    <row r="4202" spans="1:14" x14ac:dyDescent="0.25">
      <c r="A4202" t="s">
        <v>4768</v>
      </c>
      <c r="B4202" s="2">
        <v>46176</v>
      </c>
      <c r="C4202" t="s">
        <v>2294</v>
      </c>
      <c r="D4202" t="s">
        <v>239</v>
      </c>
      <c r="E4202" t="s">
        <v>240</v>
      </c>
      <c r="F4202" s="3">
        <v>0.50208333333333333</v>
      </c>
      <c r="G4202" s="3">
        <v>0.5083333333333333</v>
      </c>
      <c r="H4202">
        <v>9</v>
      </c>
      <c r="I4202">
        <v>195000</v>
      </c>
      <c r="J4202">
        <v>3</v>
      </c>
      <c r="N4202" t="s">
        <v>6058</v>
      </c>
    </row>
    <row r="4203" spans="1:14" x14ac:dyDescent="0.25">
      <c r="A4203" t="s">
        <v>4768</v>
      </c>
      <c r="B4203" s="2">
        <v>46176</v>
      </c>
      <c r="C4203" t="s">
        <v>2294</v>
      </c>
      <c r="D4203" t="s">
        <v>3283</v>
      </c>
      <c r="E4203" t="s">
        <v>154</v>
      </c>
      <c r="F4203" s="3">
        <v>0.51041666666666663</v>
      </c>
      <c r="G4203" s="3">
        <v>0.51458333333333328</v>
      </c>
      <c r="H4203">
        <v>6</v>
      </c>
      <c r="N4203" t="s">
        <v>25403</v>
      </c>
    </row>
    <row r="4204" spans="1:14" x14ac:dyDescent="0.25">
      <c r="A4204" t="s">
        <v>4768</v>
      </c>
      <c r="B4204" s="2">
        <v>46176</v>
      </c>
      <c r="C4204" t="s">
        <v>2294</v>
      </c>
      <c r="D4204" t="s">
        <v>4116</v>
      </c>
      <c r="E4204" t="s">
        <v>154</v>
      </c>
      <c r="F4204" s="3">
        <v>0.51458333333333328</v>
      </c>
      <c r="G4204" s="3">
        <v>0.52013888888888893</v>
      </c>
      <c r="H4204">
        <v>8</v>
      </c>
      <c r="N4204" t="s">
        <v>31482</v>
      </c>
    </row>
    <row r="4205" spans="1:14" x14ac:dyDescent="0.25">
      <c r="A4205" t="s">
        <v>4768</v>
      </c>
      <c r="B4205" s="2">
        <v>46176</v>
      </c>
      <c r="C4205" t="s">
        <v>2294</v>
      </c>
      <c r="D4205" t="s">
        <v>338</v>
      </c>
      <c r="E4205" t="s">
        <v>339</v>
      </c>
      <c r="F4205" s="3">
        <v>0.54027777777777775</v>
      </c>
      <c r="G4205" s="3">
        <v>0.54583333333333328</v>
      </c>
      <c r="H4205">
        <v>8</v>
      </c>
      <c r="I4205">
        <v>138000</v>
      </c>
      <c r="J4205">
        <v>2</v>
      </c>
      <c r="N4205" t="s">
        <v>6632</v>
      </c>
    </row>
    <row r="4206" spans="1:14" x14ac:dyDescent="0.25">
      <c r="A4206" t="s">
        <v>4772</v>
      </c>
      <c r="B4206" s="2">
        <v>46097</v>
      </c>
      <c r="C4206" t="s">
        <v>636</v>
      </c>
      <c r="D4206" t="s">
        <v>969</v>
      </c>
      <c r="E4206" t="s">
        <v>970</v>
      </c>
      <c r="F4206" s="3">
        <v>0.9194444444444444</v>
      </c>
      <c r="G4206" s="3">
        <v>0.92291666666666672</v>
      </c>
      <c r="H4206">
        <v>5</v>
      </c>
      <c r="L4206" t="s">
        <v>4775</v>
      </c>
      <c r="M4206" t="s">
        <v>4796</v>
      </c>
      <c r="N4206" t="s">
        <v>9963</v>
      </c>
    </row>
    <row r="4207" spans="1:14" x14ac:dyDescent="0.25">
      <c r="A4207" t="s">
        <v>4772</v>
      </c>
      <c r="B4207" s="2">
        <v>46097</v>
      </c>
      <c r="C4207" t="s">
        <v>636</v>
      </c>
      <c r="D4207" t="s">
        <v>3249</v>
      </c>
      <c r="E4207" t="s">
        <v>1854</v>
      </c>
      <c r="F4207" s="3">
        <v>0.93263888888888891</v>
      </c>
      <c r="G4207" s="3">
        <v>0.93333333333333335</v>
      </c>
      <c r="H4207">
        <v>1</v>
      </c>
      <c r="L4207" t="s">
        <v>4775</v>
      </c>
      <c r="M4207" t="s">
        <v>5268</v>
      </c>
      <c r="N4207" t="s">
        <v>25014</v>
      </c>
    </row>
    <row r="4208" spans="1:14" x14ac:dyDescent="0.25">
      <c r="A4208" t="s">
        <v>4772</v>
      </c>
      <c r="B4208" s="2">
        <v>46097</v>
      </c>
      <c r="C4208" t="s">
        <v>636</v>
      </c>
      <c r="D4208" t="s">
        <v>4734</v>
      </c>
      <c r="E4208" t="s">
        <v>990</v>
      </c>
      <c r="F4208" s="3">
        <v>0.93611111111111112</v>
      </c>
      <c r="G4208" s="3">
        <v>0.9375</v>
      </c>
      <c r="H4208">
        <v>2</v>
      </c>
      <c r="L4208" t="s">
        <v>4773</v>
      </c>
      <c r="M4208" t="s">
        <v>4796</v>
      </c>
      <c r="N4208" t="s">
        <v>35709</v>
      </c>
    </row>
    <row r="4209" spans="1:14" x14ac:dyDescent="0.25">
      <c r="A4209" t="s">
        <v>4772</v>
      </c>
      <c r="B4209" s="2">
        <v>46097</v>
      </c>
      <c r="C4209" t="s">
        <v>636</v>
      </c>
      <c r="D4209" t="s">
        <v>1146</v>
      </c>
      <c r="E4209" t="s">
        <v>1147</v>
      </c>
      <c r="F4209" s="3">
        <v>0.9458333333333333</v>
      </c>
      <c r="G4209" s="3">
        <v>0.94722222222222219</v>
      </c>
      <c r="H4209">
        <v>2</v>
      </c>
      <c r="L4209" t="s">
        <v>4773</v>
      </c>
      <c r="M4209" t="s">
        <v>4796</v>
      </c>
      <c r="N4209" t="s">
        <v>11200</v>
      </c>
    </row>
    <row r="4210" spans="1:14" x14ac:dyDescent="0.25">
      <c r="A4210" t="s">
        <v>4763</v>
      </c>
      <c r="B4210" s="2">
        <v>46202</v>
      </c>
      <c r="C4210" t="s">
        <v>159</v>
      </c>
      <c r="D4210" t="s">
        <v>4395</v>
      </c>
      <c r="E4210" t="s">
        <v>381</v>
      </c>
      <c r="F4210" s="3">
        <v>0.47222222222222221</v>
      </c>
      <c r="G4210" s="3">
        <v>0.47291666666666665</v>
      </c>
      <c r="H4210">
        <v>1</v>
      </c>
      <c r="L4210" t="s">
        <v>4764</v>
      </c>
      <c r="M4210" t="s">
        <v>4765</v>
      </c>
      <c r="N4210" t="s">
        <v>33094</v>
      </c>
    </row>
    <row r="4211" spans="1:14" x14ac:dyDescent="0.25">
      <c r="A4211" t="s">
        <v>4768</v>
      </c>
      <c r="B4211" s="2">
        <v>46090</v>
      </c>
      <c r="C4211" t="s">
        <v>149</v>
      </c>
      <c r="D4211" t="s">
        <v>1122</v>
      </c>
      <c r="E4211" t="s">
        <v>1123</v>
      </c>
      <c r="F4211" s="3">
        <v>0.65972222222222221</v>
      </c>
      <c r="G4211" s="3">
        <v>0.6694444444444444</v>
      </c>
      <c r="H4211">
        <v>14</v>
      </c>
      <c r="I4211">
        <v>706500</v>
      </c>
      <c r="J4211">
        <v>31</v>
      </c>
      <c r="N4211" t="s">
        <v>11032</v>
      </c>
    </row>
    <row r="4212" spans="1:14" x14ac:dyDescent="0.25">
      <c r="A4212" t="s">
        <v>4768</v>
      </c>
      <c r="B4212" s="2">
        <v>46090</v>
      </c>
      <c r="C4212" t="s">
        <v>149</v>
      </c>
      <c r="D4212" t="s">
        <v>3059</v>
      </c>
      <c r="E4212" t="s">
        <v>1123</v>
      </c>
      <c r="F4212" s="3">
        <v>0.67708333333333337</v>
      </c>
      <c r="G4212" s="3">
        <v>0.68194444444444446</v>
      </c>
      <c r="H4212">
        <v>7</v>
      </c>
      <c r="N4212" t="s">
        <v>24054</v>
      </c>
    </row>
    <row r="4213" spans="1:14" x14ac:dyDescent="0.25">
      <c r="A4213" t="s">
        <v>4768</v>
      </c>
      <c r="B4213" s="2">
        <v>46090</v>
      </c>
      <c r="C4213" t="s">
        <v>149</v>
      </c>
      <c r="D4213" t="s">
        <v>1701</v>
      </c>
      <c r="E4213" t="s">
        <v>1123</v>
      </c>
      <c r="F4213" s="3">
        <v>0.68263888888888891</v>
      </c>
      <c r="G4213" s="3">
        <v>0.68611111111111112</v>
      </c>
      <c r="H4213">
        <v>5</v>
      </c>
      <c r="I4213">
        <v>92000</v>
      </c>
      <c r="J4213">
        <v>4</v>
      </c>
      <c r="N4213" t="s">
        <v>14467</v>
      </c>
    </row>
    <row r="4214" spans="1:14" x14ac:dyDescent="0.25">
      <c r="A4214" t="s">
        <v>4768</v>
      </c>
      <c r="B4214" s="2">
        <v>46090</v>
      </c>
      <c r="C4214" t="s">
        <v>149</v>
      </c>
      <c r="D4214" t="s">
        <v>1701</v>
      </c>
      <c r="E4214" t="s">
        <v>1123</v>
      </c>
      <c r="F4214" s="3">
        <v>0.68680555555555556</v>
      </c>
      <c r="G4214" s="3">
        <v>0.68819444444444444</v>
      </c>
      <c r="H4214">
        <v>2</v>
      </c>
      <c r="I4214">
        <v>125000</v>
      </c>
      <c r="J4214">
        <v>5</v>
      </c>
      <c r="N4214" t="s">
        <v>14468</v>
      </c>
    </row>
    <row r="4215" spans="1:14" x14ac:dyDescent="0.25">
      <c r="A4215" t="s">
        <v>4768</v>
      </c>
      <c r="B4215" s="2">
        <v>46090</v>
      </c>
      <c r="C4215" t="s">
        <v>149</v>
      </c>
      <c r="D4215" t="s">
        <v>4260</v>
      </c>
      <c r="E4215" t="s">
        <v>1123</v>
      </c>
      <c r="F4215" s="3">
        <v>0.69236111111111109</v>
      </c>
      <c r="G4215" s="3">
        <v>0.69374999999999998</v>
      </c>
      <c r="H4215">
        <v>2</v>
      </c>
      <c r="N4215" t="s">
        <v>31995</v>
      </c>
    </row>
    <row r="4216" spans="1:14" x14ac:dyDescent="0.25">
      <c r="A4216" t="s">
        <v>4768</v>
      </c>
      <c r="B4216" s="2">
        <v>46090</v>
      </c>
      <c r="C4216" t="s">
        <v>149</v>
      </c>
      <c r="D4216" t="s">
        <v>1510</v>
      </c>
      <c r="E4216" t="s">
        <v>1123</v>
      </c>
      <c r="F4216" s="3">
        <v>0.69791666666666663</v>
      </c>
      <c r="G4216" s="3">
        <v>0.7006944444444444</v>
      </c>
      <c r="H4216">
        <v>4</v>
      </c>
      <c r="I4216">
        <v>132000</v>
      </c>
      <c r="J4216">
        <v>6</v>
      </c>
      <c r="N4216" t="s">
        <v>13411</v>
      </c>
    </row>
    <row r="4217" spans="1:14" x14ac:dyDescent="0.25">
      <c r="A4217" t="s">
        <v>4768</v>
      </c>
      <c r="B4217" s="2">
        <v>46090</v>
      </c>
      <c r="C4217" t="s">
        <v>149</v>
      </c>
      <c r="D4217" t="s">
        <v>4425</v>
      </c>
      <c r="E4217" t="s">
        <v>1123</v>
      </c>
      <c r="F4217" s="3">
        <v>0.70416666666666672</v>
      </c>
      <c r="G4217" s="3">
        <v>0.70486111111111116</v>
      </c>
      <c r="H4217">
        <v>1</v>
      </c>
      <c r="N4217" t="s">
        <v>33232</v>
      </c>
    </row>
    <row r="4218" spans="1:14" x14ac:dyDescent="0.25">
      <c r="A4218" t="s">
        <v>4766</v>
      </c>
      <c r="B4218" s="2">
        <v>46208</v>
      </c>
      <c r="C4218" t="s">
        <v>4770</v>
      </c>
      <c r="D4218" t="s">
        <v>820</v>
      </c>
      <c r="E4218" t="s">
        <v>4838</v>
      </c>
      <c r="F4218" s="3">
        <v>0.46388888888888891</v>
      </c>
      <c r="G4218" s="3">
        <v>0.46805555555555556</v>
      </c>
      <c r="H4218">
        <v>6</v>
      </c>
      <c r="K4218">
        <v>100000</v>
      </c>
      <c r="N4218" t="s">
        <v>8890</v>
      </c>
    </row>
    <row r="4219" spans="1:14" x14ac:dyDescent="0.25">
      <c r="A4219" t="s">
        <v>4766</v>
      </c>
      <c r="B4219" s="2">
        <v>46208</v>
      </c>
      <c r="C4219" t="s">
        <v>4770</v>
      </c>
      <c r="D4219" t="s">
        <v>4685</v>
      </c>
      <c r="E4219" t="s">
        <v>4838</v>
      </c>
      <c r="F4219" s="3">
        <v>0.47083333333333333</v>
      </c>
      <c r="G4219" s="3">
        <v>0.47847222222222224</v>
      </c>
      <c r="H4219">
        <v>11</v>
      </c>
      <c r="K4219">
        <v>160000</v>
      </c>
      <c r="N4219" t="s">
        <v>35405</v>
      </c>
    </row>
    <row r="4220" spans="1:14" x14ac:dyDescent="0.25">
      <c r="A4220" t="s">
        <v>4768</v>
      </c>
      <c r="B4220" s="2">
        <v>46109</v>
      </c>
      <c r="C4220" t="s">
        <v>149</v>
      </c>
      <c r="D4220" t="s">
        <v>4298</v>
      </c>
      <c r="E4220" t="s">
        <v>151</v>
      </c>
      <c r="F4220" s="3">
        <v>0.66111111111111109</v>
      </c>
      <c r="G4220" s="3">
        <v>0.67291666666666672</v>
      </c>
      <c r="H4220">
        <v>17</v>
      </c>
      <c r="N4220" t="s">
        <v>32230</v>
      </c>
    </row>
    <row r="4221" spans="1:14" x14ac:dyDescent="0.25">
      <c r="A4221" t="s">
        <v>4768</v>
      </c>
      <c r="B4221" s="2">
        <v>46109</v>
      </c>
      <c r="C4221" t="s">
        <v>149</v>
      </c>
      <c r="D4221" t="s">
        <v>3340</v>
      </c>
      <c r="E4221" t="s">
        <v>151</v>
      </c>
      <c r="F4221" s="3">
        <v>0.6743055555555556</v>
      </c>
      <c r="G4221" s="3">
        <v>0.67569444444444449</v>
      </c>
      <c r="H4221">
        <v>2</v>
      </c>
      <c r="N4221" t="s">
        <v>25798</v>
      </c>
    </row>
    <row r="4222" spans="1:14" x14ac:dyDescent="0.25">
      <c r="A4222" t="s">
        <v>4768</v>
      </c>
      <c r="B4222" s="2">
        <v>46109</v>
      </c>
      <c r="C4222" t="s">
        <v>149</v>
      </c>
      <c r="D4222" t="s">
        <v>2129</v>
      </c>
      <c r="E4222" t="s">
        <v>151</v>
      </c>
      <c r="F4222" s="3">
        <v>0.67569444444444449</v>
      </c>
      <c r="G4222" s="3">
        <v>0.68888888888888888</v>
      </c>
      <c r="H4222">
        <v>19</v>
      </c>
      <c r="N4222" t="s">
        <v>17498</v>
      </c>
    </row>
    <row r="4223" spans="1:14" x14ac:dyDescent="0.25">
      <c r="A4223" t="s">
        <v>4768</v>
      </c>
      <c r="B4223" s="2">
        <v>46109</v>
      </c>
      <c r="C4223" t="s">
        <v>149</v>
      </c>
      <c r="D4223" t="s">
        <v>2350</v>
      </c>
      <c r="E4223" t="s">
        <v>151</v>
      </c>
      <c r="F4223" s="3">
        <v>0.69027777777777777</v>
      </c>
      <c r="G4223" s="3">
        <v>0.69305555555555554</v>
      </c>
      <c r="H4223">
        <v>4</v>
      </c>
      <c r="I4223">
        <v>130000</v>
      </c>
      <c r="J4223">
        <v>2</v>
      </c>
      <c r="N4223" t="s">
        <v>19116</v>
      </c>
    </row>
    <row r="4224" spans="1:14" x14ac:dyDescent="0.25">
      <c r="A4224" t="s">
        <v>4768</v>
      </c>
      <c r="B4224" s="2">
        <v>46109</v>
      </c>
      <c r="C4224" t="s">
        <v>149</v>
      </c>
      <c r="D4224" t="s">
        <v>1214</v>
      </c>
      <c r="E4224" t="s">
        <v>151</v>
      </c>
      <c r="F4224" s="3">
        <v>0.6958333333333333</v>
      </c>
      <c r="G4224" s="3">
        <v>0.69861111111111107</v>
      </c>
      <c r="H4224">
        <v>4</v>
      </c>
      <c r="N4224" t="s">
        <v>11532</v>
      </c>
    </row>
    <row r="4225" spans="1:14" x14ac:dyDescent="0.25">
      <c r="A4225" t="s">
        <v>4768</v>
      </c>
      <c r="B4225" s="2">
        <v>46109</v>
      </c>
      <c r="C4225" t="s">
        <v>149</v>
      </c>
      <c r="D4225" t="s">
        <v>1619</v>
      </c>
      <c r="E4225" t="s">
        <v>151</v>
      </c>
      <c r="F4225" s="3">
        <v>0.69861111111111107</v>
      </c>
      <c r="G4225" s="3">
        <v>0.7</v>
      </c>
      <c r="H4225">
        <v>2</v>
      </c>
      <c r="N4225" t="s">
        <v>14145</v>
      </c>
    </row>
    <row r="4226" spans="1:14" x14ac:dyDescent="0.25">
      <c r="A4226" t="s">
        <v>4768</v>
      </c>
      <c r="B4226" s="2">
        <v>46109</v>
      </c>
      <c r="C4226" t="s">
        <v>149</v>
      </c>
      <c r="D4226" t="s">
        <v>196</v>
      </c>
      <c r="E4226" t="s">
        <v>151</v>
      </c>
      <c r="F4226" s="3">
        <v>0.70208333333333328</v>
      </c>
      <c r="G4226" s="3">
        <v>0.70347222222222228</v>
      </c>
      <c r="H4226">
        <v>2</v>
      </c>
      <c r="N4226" t="s">
        <v>5844</v>
      </c>
    </row>
    <row r="4227" spans="1:14" x14ac:dyDescent="0.25">
      <c r="A4227" t="s">
        <v>4768</v>
      </c>
      <c r="B4227" s="2">
        <v>46109</v>
      </c>
      <c r="C4227" t="s">
        <v>149</v>
      </c>
      <c r="D4227" t="s">
        <v>1619</v>
      </c>
      <c r="E4227" t="s">
        <v>151</v>
      </c>
      <c r="F4227" s="3">
        <v>0.70486111111111116</v>
      </c>
      <c r="G4227" s="3">
        <v>0.7055555555555556</v>
      </c>
      <c r="H4227">
        <v>1</v>
      </c>
      <c r="N4227" t="s">
        <v>14146</v>
      </c>
    </row>
    <row r="4228" spans="1:14" x14ac:dyDescent="0.25">
      <c r="A4228" t="s">
        <v>4763</v>
      </c>
      <c r="B4228" s="2">
        <v>46197</v>
      </c>
      <c r="C4228" t="s">
        <v>44</v>
      </c>
      <c r="D4228" t="s">
        <v>63</v>
      </c>
      <c r="E4228" t="s">
        <v>64</v>
      </c>
      <c r="F4228" s="3">
        <v>0.49236111111111114</v>
      </c>
      <c r="G4228" s="3">
        <v>0.49375000000000002</v>
      </c>
      <c r="H4228">
        <v>2</v>
      </c>
      <c r="I4228">
        <v>845000</v>
      </c>
      <c r="J4228">
        <v>14</v>
      </c>
      <c r="N4228" t="s">
        <v>5207</v>
      </c>
    </row>
    <row r="4229" spans="1:14" x14ac:dyDescent="0.25">
      <c r="A4229" t="s">
        <v>4763</v>
      </c>
      <c r="B4229" s="2">
        <v>46197</v>
      </c>
      <c r="C4229" t="s">
        <v>44</v>
      </c>
      <c r="D4229" t="s">
        <v>3610</v>
      </c>
      <c r="E4229" t="s">
        <v>134</v>
      </c>
      <c r="F4229" s="3">
        <v>0.51111111111111107</v>
      </c>
      <c r="G4229" s="3">
        <v>0.51111111111111107</v>
      </c>
      <c r="H4229">
        <v>0</v>
      </c>
      <c r="L4229" t="s">
        <v>4773</v>
      </c>
      <c r="M4229" t="s">
        <v>5372</v>
      </c>
      <c r="N4229" t="s">
        <v>28127</v>
      </c>
    </row>
    <row r="4230" spans="1:14" x14ac:dyDescent="0.25">
      <c r="A4230" t="s">
        <v>4763</v>
      </c>
      <c r="B4230" s="2">
        <v>46197</v>
      </c>
      <c r="C4230" t="s">
        <v>44</v>
      </c>
      <c r="D4230" t="s">
        <v>2318</v>
      </c>
      <c r="E4230" t="s">
        <v>64</v>
      </c>
      <c r="F4230" s="3">
        <v>0.52569444444444446</v>
      </c>
      <c r="G4230" s="3">
        <v>0.52777777777777779</v>
      </c>
      <c r="H4230">
        <v>3</v>
      </c>
      <c r="I4230">
        <v>653000</v>
      </c>
      <c r="J4230">
        <v>11</v>
      </c>
      <c r="N4230" t="s">
        <v>18939</v>
      </c>
    </row>
    <row r="4231" spans="1:14" x14ac:dyDescent="0.25">
      <c r="A4231" t="s">
        <v>4772</v>
      </c>
      <c r="B4231" s="2">
        <v>46243</v>
      </c>
      <c r="C4231" t="s">
        <v>4778</v>
      </c>
      <c r="D4231" t="s">
        <v>4587</v>
      </c>
      <c r="E4231" t="s">
        <v>147</v>
      </c>
      <c r="F4231" s="3">
        <v>0.64861111111111114</v>
      </c>
      <c r="G4231" s="3">
        <v>0.64930555555555558</v>
      </c>
      <c r="H4231">
        <v>1</v>
      </c>
      <c r="K4231">
        <v>808500</v>
      </c>
      <c r="N4231" t="s">
        <v>20706</v>
      </c>
    </row>
    <row r="4232" spans="1:14" x14ac:dyDescent="0.25">
      <c r="A4232" t="s">
        <v>4772</v>
      </c>
      <c r="B4232" s="2">
        <v>46243</v>
      </c>
      <c r="C4232" t="s">
        <v>4778</v>
      </c>
      <c r="D4232" t="s">
        <v>2560</v>
      </c>
      <c r="E4232" t="s">
        <v>2561</v>
      </c>
      <c r="F4232" s="3">
        <v>0.64722222222222225</v>
      </c>
      <c r="G4232" s="3">
        <v>0.64861111111111114</v>
      </c>
      <c r="H4232">
        <v>2</v>
      </c>
      <c r="K4232">
        <v>88000</v>
      </c>
      <c r="N4232" t="s">
        <v>20706</v>
      </c>
    </row>
    <row r="4233" spans="1:14" x14ac:dyDescent="0.25">
      <c r="A4233" t="s">
        <v>4766</v>
      </c>
      <c r="B4233" s="2">
        <v>46223</v>
      </c>
      <c r="C4233" t="s">
        <v>351</v>
      </c>
      <c r="D4233" t="s">
        <v>1072</v>
      </c>
      <c r="E4233" t="s">
        <v>797</v>
      </c>
      <c r="F4233" s="3">
        <v>0.42499999999999999</v>
      </c>
      <c r="G4233" s="3">
        <v>0.42569444444444443</v>
      </c>
      <c r="H4233">
        <v>1</v>
      </c>
      <c r="L4233" t="s">
        <v>4775</v>
      </c>
      <c r="N4233" t="s">
        <v>10604</v>
      </c>
    </row>
    <row r="4234" spans="1:14" x14ac:dyDescent="0.25">
      <c r="A4234" t="s">
        <v>4766</v>
      </c>
      <c r="B4234" s="2">
        <v>46223</v>
      </c>
      <c r="C4234" t="s">
        <v>351</v>
      </c>
      <c r="D4234" t="s">
        <v>1959</v>
      </c>
      <c r="E4234" t="s">
        <v>797</v>
      </c>
      <c r="F4234" s="3">
        <v>0.43194444444444446</v>
      </c>
      <c r="G4234" s="3">
        <v>0.43680555555555556</v>
      </c>
      <c r="H4234">
        <v>7</v>
      </c>
      <c r="L4234" t="s">
        <v>4764</v>
      </c>
      <c r="N4234" t="s">
        <v>16279</v>
      </c>
    </row>
    <row r="4235" spans="1:14" x14ac:dyDescent="0.25">
      <c r="A4235" t="s">
        <v>4766</v>
      </c>
      <c r="B4235" s="2">
        <v>46223</v>
      </c>
      <c r="C4235" t="s">
        <v>351</v>
      </c>
      <c r="D4235" t="s">
        <v>3145</v>
      </c>
      <c r="E4235" t="s">
        <v>797</v>
      </c>
      <c r="F4235" s="3">
        <v>0.43958333333333333</v>
      </c>
      <c r="G4235" s="3">
        <v>0.44374999999999998</v>
      </c>
      <c r="H4235">
        <v>6</v>
      </c>
      <c r="L4235" t="s">
        <v>4764</v>
      </c>
      <c r="N4235" t="s">
        <v>24329</v>
      </c>
    </row>
    <row r="4236" spans="1:14" x14ac:dyDescent="0.25">
      <c r="A4236" t="s">
        <v>4766</v>
      </c>
      <c r="B4236" s="2">
        <v>46223</v>
      </c>
      <c r="C4236" t="s">
        <v>351</v>
      </c>
      <c r="D4236" t="s">
        <v>2821</v>
      </c>
      <c r="E4236" t="s">
        <v>353</v>
      </c>
      <c r="F4236" s="3">
        <v>0.45208333333333334</v>
      </c>
      <c r="G4236" s="3">
        <v>0.45694444444444443</v>
      </c>
      <c r="H4236">
        <v>7</v>
      </c>
      <c r="L4236" t="s">
        <v>4764</v>
      </c>
      <c r="N4236" t="s">
        <v>22609</v>
      </c>
    </row>
    <row r="4237" spans="1:14" x14ac:dyDescent="0.25">
      <c r="A4237" t="s">
        <v>4766</v>
      </c>
      <c r="B4237" s="2">
        <v>46223</v>
      </c>
      <c r="C4237" t="s">
        <v>351</v>
      </c>
      <c r="D4237" t="s">
        <v>2602</v>
      </c>
      <c r="E4237" t="s">
        <v>1441</v>
      </c>
      <c r="F4237" s="3">
        <v>0.46736111111111112</v>
      </c>
      <c r="G4237" s="3">
        <v>0.47499999999999998</v>
      </c>
      <c r="H4237">
        <v>11</v>
      </c>
      <c r="L4237" t="s">
        <v>4764</v>
      </c>
      <c r="N4237" t="s">
        <v>20986</v>
      </c>
    </row>
    <row r="4238" spans="1:14" x14ac:dyDescent="0.25">
      <c r="A4238" t="s">
        <v>4766</v>
      </c>
      <c r="B4238" s="2">
        <v>46223</v>
      </c>
      <c r="C4238" t="s">
        <v>351</v>
      </c>
      <c r="D4238" t="s">
        <v>352</v>
      </c>
      <c r="E4238" t="s">
        <v>353</v>
      </c>
      <c r="F4238" s="3">
        <v>0.4826388888888889</v>
      </c>
      <c r="G4238" s="3">
        <v>0.48888888888888887</v>
      </c>
      <c r="H4238">
        <v>9</v>
      </c>
      <c r="L4238" t="s">
        <v>4764</v>
      </c>
      <c r="N4238" t="s">
        <v>6784</v>
      </c>
    </row>
    <row r="4239" spans="1:14" x14ac:dyDescent="0.25">
      <c r="A4239" t="s">
        <v>4772</v>
      </c>
      <c r="B4239" s="2">
        <v>46221</v>
      </c>
      <c r="C4239" t="s">
        <v>50</v>
      </c>
      <c r="D4239" t="s">
        <v>2138</v>
      </c>
      <c r="E4239" t="s">
        <v>849</v>
      </c>
      <c r="F4239" s="3">
        <v>0.47569444444444442</v>
      </c>
      <c r="G4239" s="3">
        <v>0.47708333333333336</v>
      </c>
      <c r="H4239">
        <v>2</v>
      </c>
      <c r="L4239" t="s">
        <v>4775</v>
      </c>
      <c r="M4239" t="s">
        <v>5194</v>
      </c>
      <c r="N4239" t="s">
        <v>11699</v>
      </c>
    </row>
    <row r="4240" spans="1:14" x14ac:dyDescent="0.25">
      <c r="A4240" t="s">
        <v>4772</v>
      </c>
      <c r="B4240" s="2">
        <v>46221</v>
      </c>
      <c r="C4240" t="s">
        <v>50</v>
      </c>
      <c r="D4240" t="s">
        <v>4357</v>
      </c>
      <c r="E4240" t="s">
        <v>871</v>
      </c>
      <c r="F4240" s="3">
        <v>0.47916666666666669</v>
      </c>
      <c r="G4240" s="3">
        <v>0.48333333333333334</v>
      </c>
      <c r="H4240">
        <v>6</v>
      </c>
      <c r="L4240" t="s">
        <v>4764</v>
      </c>
      <c r="M4240" t="s">
        <v>5265</v>
      </c>
      <c r="N4240" t="s">
        <v>32881</v>
      </c>
    </row>
    <row r="4241" spans="1:14" x14ac:dyDescent="0.25">
      <c r="A4241" t="s">
        <v>4772</v>
      </c>
      <c r="B4241" s="2">
        <v>46221</v>
      </c>
      <c r="C4241" t="s">
        <v>50</v>
      </c>
      <c r="D4241" t="s">
        <v>1582</v>
      </c>
      <c r="E4241" t="s">
        <v>1646</v>
      </c>
      <c r="F4241" s="3">
        <v>0.48819444444444443</v>
      </c>
      <c r="G4241" s="3">
        <v>0.49166666666666664</v>
      </c>
      <c r="H4241">
        <v>5</v>
      </c>
      <c r="L4241" t="s">
        <v>4764</v>
      </c>
      <c r="M4241" t="s">
        <v>5209</v>
      </c>
      <c r="N4241" t="s">
        <v>13908</v>
      </c>
    </row>
    <row r="4242" spans="1:14" x14ac:dyDescent="0.25">
      <c r="A4242" t="s">
        <v>4772</v>
      </c>
      <c r="B4242" s="2">
        <v>46221</v>
      </c>
      <c r="C4242" t="s">
        <v>50</v>
      </c>
      <c r="D4242" t="s">
        <v>4230</v>
      </c>
      <c r="E4242" t="s">
        <v>3662</v>
      </c>
      <c r="F4242" s="3">
        <v>0.49444444444444446</v>
      </c>
      <c r="G4242" s="3">
        <v>0.49583333333333335</v>
      </c>
      <c r="H4242">
        <v>2</v>
      </c>
      <c r="L4242" t="s">
        <v>4775</v>
      </c>
      <c r="M4242" t="s">
        <v>5157</v>
      </c>
      <c r="N4242" t="s">
        <v>31892</v>
      </c>
    </row>
    <row r="4243" spans="1:14" x14ac:dyDescent="0.25">
      <c r="A4243" t="s">
        <v>4772</v>
      </c>
      <c r="B4243" s="2">
        <v>46221</v>
      </c>
      <c r="C4243" t="s">
        <v>50</v>
      </c>
      <c r="D4243" t="s">
        <v>432</v>
      </c>
      <c r="E4243" t="s">
        <v>433</v>
      </c>
      <c r="F4243" s="3">
        <v>0.50416666666666665</v>
      </c>
      <c r="G4243" s="3">
        <v>0.52638888888888891</v>
      </c>
      <c r="H4243">
        <v>32</v>
      </c>
      <c r="L4243" t="s">
        <v>4773</v>
      </c>
      <c r="M4243" t="s">
        <v>5187</v>
      </c>
      <c r="N4243" t="s">
        <v>7182</v>
      </c>
    </row>
    <row r="4244" spans="1:14" x14ac:dyDescent="0.25">
      <c r="A4244" t="s">
        <v>4766</v>
      </c>
      <c r="B4244" s="2">
        <v>46252</v>
      </c>
      <c r="C4244" t="s">
        <v>113</v>
      </c>
      <c r="D4244" t="s">
        <v>3351</v>
      </c>
      <c r="E4244" t="s">
        <v>4830</v>
      </c>
      <c r="F4244" s="3">
        <v>0.39861111111111114</v>
      </c>
      <c r="G4244" s="3">
        <v>0.40138888888888891</v>
      </c>
      <c r="H4244">
        <v>4</v>
      </c>
      <c r="L4244" t="s">
        <v>4764</v>
      </c>
      <c r="M4244" t="s">
        <v>4765</v>
      </c>
      <c r="N4244" t="s">
        <v>25877</v>
      </c>
    </row>
    <row r="4245" spans="1:14" x14ac:dyDescent="0.25">
      <c r="A4245" t="s">
        <v>4766</v>
      </c>
      <c r="B4245" s="2">
        <v>46252</v>
      </c>
      <c r="C4245" t="s">
        <v>113</v>
      </c>
      <c r="D4245" t="s">
        <v>4435</v>
      </c>
      <c r="E4245" t="s">
        <v>4830</v>
      </c>
      <c r="F4245" s="3">
        <v>0.40625</v>
      </c>
      <c r="G4245" s="3">
        <v>0.40763888888888888</v>
      </c>
      <c r="H4245">
        <v>2</v>
      </c>
      <c r="L4245" t="s">
        <v>4764</v>
      </c>
      <c r="M4245" t="s">
        <v>4765</v>
      </c>
      <c r="N4245" t="s">
        <v>33301</v>
      </c>
    </row>
    <row r="4246" spans="1:14" x14ac:dyDescent="0.25">
      <c r="A4246" t="s">
        <v>4766</v>
      </c>
      <c r="B4246" s="2">
        <v>46252</v>
      </c>
      <c r="C4246" t="s">
        <v>113</v>
      </c>
      <c r="D4246" t="s">
        <v>4312</v>
      </c>
      <c r="E4246" t="s">
        <v>4830</v>
      </c>
      <c r="F4246" s="3">
        <v>0.40972222222222221</v>
      </c>
      <c r="G4246" s="3">
        <v>0.41388888888888886</v>
      </c>
      <c r="H4246">
        <v>6</v>
      </c>
      <c r="L4246" t="s">
        <v>4764</v>
      </c>
      <c r="M4246" t="s">
        <v>4765</v>
      </c>
      <c r="N4246" t="s">
        <v>32308</v>
      </c>
    </row>
    <row r="4247" spans="1:14" x14ac:dyDescent="0.25">
      <c r="A4247" t="s">
        <v>4766</v>
      </c>
      <c r="B4247" s="2">
        <v>46252</v>
      </c>
      <c r="C4247" t="s">
        <v>113</v>
      </c>
      <c r="D4247" t="s">
        <v>4449</v>
      </c>
      <c r="E4247" t="s">
        <v>4830</v>
      </c>
      <c r="F4247" s="3">
        <v>0.41944444444444445</v>
      </c>
      <c r="G4247" s="3">
        <v>0.42222222222222222</v>
      </c>
      <c r="H4247">
        <v>4</v>
      </c>
      <c r="L4247" t="s">
        <v>4764</v>
      </c>
      <c r="M4247" t="s">
        <v>4765</v>
      </c>
      <c r="N4247" t="s">
        <v>33357</v>
      </c>
    </row>
    <row r="4248" spans="1:14" x14ac:dyDescent="0.25">
      <c r="A4248" t="s">
        <v>4766</v>
      </c>
      <c r="B4248" s="2">
        <v>46252</v>
      </c>
      <c r="C4248" t="s">
        <v>113</v>
      </c>
      <c r="D4248" t="s">
        <v>1686</v>
      </c>
      <c r="E4248" t="s">
        <v>4830</v>
      </c>
      <c r="F4248" s="3">
        <v>0.42222222222222222</v>
      </c>
      <c r="G4248" s="3">
        <v>0.4236111111111111</v>
      </c>
      <c r="H4248">
        <v>2</v>
      </c>
      <c r="L4248" t="s">
        <v>4764</v>
      </c>
      <c r="M4248" t="s">
        <v>4765</v>
      </c>
      <c r="N4248" t="s">
        <v>14400</v>
      </c>
    </row>
    <row r="4249" spans="1:14" x14ac:dyDescent="0.25">
      <c r="A4249" t="s">
        <v>4766</v>
      </c>
      <c r="B4249" s="2">
        <v>46252</v>
      </c>
      <c r="C4249" t="s">
        <v>113</v>
      </c>
      <c r="D4249" t="s">
        <v>2352</v>
      </c>
      <c r="E4249" t="s">
        <v>4830</v>
      </c>
      <c r="F4249" s="3">
        <v>0.4236111111111111</v>
      </c>
      <c r="G4249" s="3">
        <v>0.43125000000000002</v>
      </c>
      <c r="H4249">
        <v>11</v>
      </c>
      <c r="L4249" t="s">
        <v>4764</v>
      </c>
      <c r="M4249" t="s">
        <v>4765</v>
      </c>
      <c r="N4249" t="s">
        <v>19129</v>
      </c>
    </row>
    <row r="4250" spans="1:14" x14ac:dyDescent="0.25">
      <c r="A4250" t="s">
        <v>4766</v>
      </c>
      <c r="B4250" s="2">
        <v>46252</v>
      </c>
      <c r="C4250" t="s">
        <v>113</v>
      </c>
      <c r="D4250" t="s">
        <v>1270</v>
      </c>
      <c r="E4250" t="s">
        <v>4830</v>
      </c>
      <c r="F4250" s="3">
        <v>0.44166666666666665</v>
      </c>
      <c r="G4250" s="3">
        <v>0.4548611111111111</v>
      </c>
      <c r="H4250">
        <v>19</v>
      </c>
      <c r="L4250" t="s">
        <v>4764</v>
      </c>
      <c r="M4250" t="s">
        <v>4765</v>
      </c>
      <c r="N4250" t="s">
        <v>12057</v>
      </c>
    </row>
    <row r="4251" spans="1:14" x14ac:dyDescent="0.25">
      <c r="A4251" t="s">
        <v>4766</v>
      </c>
      <c r="B4251" s="2">
        <v>46180</v>
      </c>
      <c r="C4251" t="s">
        <v>4770</v>
      </c>
      <c r="D4251" t="s">
        <v>3397</v>
      </c>
      <c r="E4251" t="s">
        <v>4838</v>
      </c>
      <c r="F4251" s="3">
        <v>0.43402777777777779</v>
      </c>
      <c r="G4251" s="3">
        <v>0.44305555555555554</v>
      </c>
      <c r="H4251">
        <v>13</v>
      </c>
      <c r="K4251">
        <v>150000</v>
      </c>
      <c r="M4251" t="s">
        <v>4765</v>
      </c>
      <c r="N4251" t="s">
        <v>26469</v>
      </c>
    </row>
    <row r="4252" spans="1:14" x14ac:dyDescent="0.25">
      <c r="A4252" t="s">
        <v>4766</v>
      </c>
      <c r="B4252" s="2">
        <v>46180</v>
      </c>
      <c r="C4252" t="s">
        <v>4770</v>
      </c>
      <c r="D4252" t="s">
        <v>2783</v>
      </c>
      <c r="E4252" t="s">
        <v>4838</v>
      </c>
      <c r="F4252" s="3">
        <v>0.44583333333333336</v>
      </c>
      <c r="G4252" s="3">
        <v>0.44791666666666669</v>
      </c>
      <c r="H4252">
        <v>3</v>
      </c>
      <c r="K4252">
        <v>300000</v>
      </c>
      <c r="M4252" t="s">
        <v>4765</v>
      </c>
      <c r="N4252" t="s">
        <v>22454</v>
      </c>
    </row>
    <row r="4253" spans="1:14" x14ac:dyDescent="0.25">
      <c r="A4253" t="s">
        <v>4766</v>
      </c>
      <c r="B4253" s="2">
        <v>46180</v>
      </c>
      <c r="C4253" t="s">
        <v>4770</v>
      </c>
      <c r="D4253" t="s">
        <v>4123</v>
      </c>
      <c r="E4253" t="s">
        <v>4838</v>
      </c>
      <c r="F4253" s="3">
        <v>0.44861111111111113</v>
      </c>
      <c r="G4253" s="3">
        <v>0.4513888888888889</v>
      </c>
      <c r="H4253">
        <v>4</v>
      </c>
      <c r="L4253" t="s">
        <v>4773</v>
      </c>
      <c r="M4253" t="s">
        <v>4765</v>
      </c>
      <c r="N4253" t="s">
        <v>31564</v>
      </c>
    </row>
    <row r="4254" spans="1:14" x14ac:dyDescent="0.25">
      <c r="A4254" t="s">
        <v>4766</v>
      </c>
      <c r="B4254" s="2">
        <v>46180</v>
      </c>
      <c r="C4254" t="s">
        <v>4770</v>
      </c>
      <c r="D4254" t="s">
        <v>1275</v>
      </c>
      <c r="E4254" t="s">
        <v>4838</v>
      </c>
      <c r="F4254" s="3">
        <v>0.45208333333333334</v>
      </c>
      <c r="G4254" s="3">
        <v>0.45555555555555555</v>
      </c>
      <c r="H4254">
        <v>5</v>
      </c>
      <c r="K4254">
        <v>1000000</v>
      </c>
      <c r="N4254" t="s">
        <v>12152</v>
      </c>
    </row>
    <row r="4255" spans="1:14" x14ac:dyDescent="0.25">
      <c r="A4255" t="s">
        <v>4766</v>
      </c>
      <c r="B4255" s="2">
        <v>46180</v>
      </c>
      <c r="C4255" t="s">
        <v>4770</v>
      </c>
      <c r="D4255" t="s">
        <v>3012</v>
      </c>
      <c r="E4255" t="s">
        <v>4831</v>
      </c>
      <c r="F4255" s="3">
        <v>0.55069444444444449</v>
      </c>
      <c r="G4255" s="3">
        <v>0.55069444444444449</v>
      </c>
      <c r="H4255">
        <v>0</v>
      </c>
      <c r="K4255">
        <v>300000</v>
      </c>
      <c r="N4255" t="s">
        <v>23708</v>
      </c>
    </row>
    <row r="4256" spans="1:14" x14ac:dyDescent="0.25">
      <c r="A4256" t="s">
        <v>4766</v>
      </c>
      <c r="B4256" s="2">
        <v>46260</v>
      </c>
      <c r="C4256" t="s">
        <v>4767</v>
      </c>
      <c r="D4256" t="s">
        <v>36140</v>
      </c>
      <c r="E4256" t="s">
        <v>1210</v>
      </c>
      <c r="F4256" s="3">
        <v>0.5854166666666667</v>
      </c>
      <c r="G4256" s="3">
        <v>0.5854166666666667</v>
      </c>
      <c r="H4256">
        <v>0</v>
      </c>
      <c r="K4256">
        <v>138000</v>
      </c>
      <c r="N4256" t="s">
        <v>36559</v>
      </c>
    </row>
    <row r="4257" spans="1:14" x14ac:dyDescent="0.25">
      <c r="A4257" t="s">
        <v>4766</v>
      </c>
      <c r="B4257" s="2">
        <v>46260</v>
      </c>
      <c r="C4257" t="s">
        <v>4767</v>
      </c>
      <c r="D4257" t="s">
        <v>4868</v>
      </c>
      <c r="E4257" t="s">
        <v>1252</v>
      </c>
      <c r="F4257" s="3">
        <v>0.5854166666666667</v>
      </c>
      <c r="G4257" s="3">
        <v>0.5854166666666667</v>
      </c>
      <c r="H4257">
        <v>0</v>
      </c>
      <c r="K4257">
        <v>82000</v>
      </c>
      <c r="N4257" t="s">
        <v>36464</v>
      </c>
    </row>
    <row r="4258" spans="1:14" x14ac:dyDescent="0.25">
      <c r="A4258" t="s">
        <v>4766</v>
      </c>
      <c r="B4258" s="2">
        <v>46257</v>
      </c>
      <c r="C4258" t="s">
        <v>4767</v>
      </c>
      <c r="D4258" t="s">
        <v>2568</v>
      </c>
      <c r="E4258" t="s">
        <v>797</v>
      </c>
      <c r="F4258" s="3">
        <v>0.5805555555555556</v>
      </c>
      <c r="G4258" s="3">
        <v>0.5805555555555556</v>
      </c>
      <c r="H4258">
        <v>0</v>
      </c>
      <c r="K4258">
        <v>240000</v>
      </c>
      <c r="N4258" t="s">
        <v>4991</v>
      </c>
    </row>
    <row r="4259" spans="1:14" x14ac:dyDescent="0.25">
      <c r="A4259" t="s">
        <v>4776</v>
      </c>
      <c r="B4259" s="2">
        <v>46246</v>
      </c>
      <c r="C4259" t="s">
        <v>249</v>
      </c>
      <c r="D4259" t="s">
        <v>1125</v>
      </c>
      <c r="E4259" t="s">
        <v>1126</v>
      </c>
      <c r="F4259" s="3">
        <v>0.89236111111111116</v>
      </c>
      <c r="G4259" s="3">
        <v>0.90555555555555556</v>
      </c>
      <c r="H4259">
        <v>19</v>
      </c>
      <c r="L4259" t="s">
        <v>4764</v>
      </c>
      <c r="M4259" t="s">
        <v>4765</v>
      </c>
      <c r="N4259" t="s">
        <v>11033</v>
      </c>
    </row>
    <row r="4260" spans="1:14" x14ac:dyDescent="0.25">
      <c r="A4260" t="s">
        <v>4766</v>
      </c>
      <c r="B4260" s="2">
        <v>46183</v>
      </c>
      <c r="C4260" t="s">
        <v>4770</v>
      </c>
      <c r="D4260" t="s">
        <v>3558</v>
      </c>
      <c r="E4260" t="s">
        <v>1202</v>
      </c>
      <c r="F4260" s="3">
        <v>0.57499999999999996</v>
      </c>
      <c r="G4260" s="3">
        <v>0.57499999999999996</v>
      </c>
      <c r="H4260">
        <v>0</v>
      </c>
      <c r="K4260">
        <v>132500</v>
      </c>
      <c r="N4260" t="s">
        <v>27837</v>
      </c>
    </row>
    <row r="4261" spans="1:14" x14ac:dyDescent="0.25">
      <c r="A4261" t="s">
        <v>4782</v>
      </c>
      <c r="B4261" s="2">
        <v>46177</v>
      </c>
      <c r="C4261" t="s">
        <v>177</v>
      </c>
      <c r="D4261" t="s">
        <v>4181</v>
      </c>
      <c r="E4261" t="s">
        <v>4182</v>
      </c>
      <c r="F4261" s="3">
        <v>0.38055555555555554</v>
      </c>
      <c r="G4261" s="3">
        <v>0.40347222222222223</v>
      </c>
      <c r="H4261">
        <v>33</v>
      </c>
      <c r="L4261" t="s">
        <v>4764</v>
      </c>
      <c r="M4261" t="s">
        <v>4765</v>
      </c>
      <c r="N4261" t="s">
        <v>31734</v>
      </c>
    </row>
    <row r="4262" spans="1:14" x14ac:dyDescent="0.25">
      <c r="A4262" t="s">
        <v>4782</v>
      </c>
      <c r="B4262" s="2">
        <v>46177</v>
      </c>
      <c r="C4262" t="s">
        <v>177</v>
      </c>
      <c r="D4262" t="s">
        <v>2010</v>
      </c>
      <c r="E4262" t="s">
        <v>280</v>
      </c>
      <c r="F4262" s="3">
        <v>0.37777777777777777</v>
      </c>
      <c r="G4262" s="3">
        <v>0.37916666666666665</v>
      </c>
      <c r="H4262">
        <v>2</v>
      </c>
      <c r="I4262">
        <v>650000</v>
      </c>
      <c r="J4262">
        <v>10</v>
      </c>
      <c r="N4262" t="s">
        <v>16778</v>
      </c>
    </row>
    <row r="4263" spans="1:14" x14ac:dyDescent="0.25">
      <c r="A4263" t="s">
        <v>4782</v>
      </c>
      <c r="B4263" s="2">
        <v>46177</v>
      </c>
      <c r="C4263" t="s">
        <v>177</v>
      </c>
      <c r="D4263" t="s">
        <v>4181</v>
      </c>
      <c r="E4263" t="s">
        <v>4182</v>
      </c>
      <c r="F4263" s="3">
        <v>0.40347222222222223</v>
      </c>
      <c r="G4263" s="3">
        <v>0.40486111111111112</v>
      </c>
      <c r="H4263">
        <v>2</v>
      </c>
      <c r="I4263">
        <v>3060000</v>
      </c>
      <c r="J4263">
        <v>56</v>
      </c>
      <c r="N4263" t="s">
        <v>31733</v>
      </c>
    </row>
    <row r="4264" spans="1:14" x14ac:dyDescent="0.25">
      <c r="A4264" t="s">
        <v>4772</v>
      </c>
      <c r="B4264" s="2">
        <v>46135</v>
      </c>
      <c r="C4264" t="s">
        <v>636</v>
      </c>
      <c r="D4264" t="s">
        <v>1847</v>
      </c>
      <c r="E4264" t="s">
        <v>990</v>
      </c>
      <c r="F4264" s="3">
        <v>0.42152777777777778</v>
      </c>
      <c r="G4264" s="3">
        <v>0.42222222222222222</v>
      </c>
      <c r="H4264">
        <v>1</v>
      </c>
      <c r="I4264">
        <v>0</v>
      </c>
      <c r="J4264">
        <v>1</v>
      </c>
      <c r="N4264" t="s">
        <v>15143</v>
      </c>
    </row>
    <row r="4265" spans="1:14" x14ac:dyDescent="0.25">
      <c r="A4265" t="s">
        <v>4766</v>
      </c>
      <c r="B4265" s="2">
        <v>46140</v>
      </c>
      <c r="C4265" t="s">
        <v>4767</v>
      </c>
      <c r="D4265" t="s">
        <v>876</v>
      </c>
      <c r="E4265" t="s">
        <v>623</v>
      </c>
      <c r="F4265" s="3">
        <v>0.56597222222222221</v>
      </c>
      <c r="G4265" s="3">
        <v>0.56597222222222221</v>
      </c>
      <c r="H4265">
        <v>0</v>
      </c>
      <c r="K4265">
        <v>500000</v>
      </c>
      <c r="N4265" t="s">
        <v>9310</v>
      </c>
    </row>
    <row r="4266" spans="1:14" x14ac:dyDescent="0.25">
      <c r="A4266" t="s">
        <v>4766</v>
      </c>
      <c r="B4266" s="2">
        <v>46217</v>
      </c>
      <c r="C4266" t="s">
        <v>4771</v>
      </c>
      <c r="D4266" t="s">
        <v>4487</v>
      </c>
      <c r="E4266" t="s">
        <v>174</v>
      </c>
      <c r="F4266" s="3">
        <v>0.36180555555555555</v>
      </c>
      <c r="G4266" s="3">
        <v>0.36944444444444446</v>
      </c>
      <c r="H4266">
        <v>11</v>
      </c>
      <c r="L4266" t="s">
        <v>4764</v>
      </c>
      <c r="N4266" t="s">
        <v>33645</v>
      </c>
    </row>
    <row r="4267" spans="1:14" x14ac:dyDescent="0.25">
      <c r="A4267" t="s">
        <v>4766</v>
      </c>
      <c r="B4267" s="2">
        <v>46217</v>
      </c>
      <c r="C4267" t="s">
        <v>4771</v>
      </c>
      <c r="D4267" t="s">
        <v>4015</v>
      </c>
      <c r="E4267" t="s">
        <v>174</v>
      </c>
      <c r="F4267" s="3">
        <v>0.37083333333333335</v>
      </c>
      <c r="G4267" s="3">
        <v>0.39583333333333331</v>
      </c>
      <c r="H4267">
        <v>36</v>
      </c>
      <c r="L4267" t="s">
        <v>4764</v>
      </c>
      <c r="N4267" t="s">
        <v>30941</v>
      </c>
    </row>
    <row r="4268" spans="1:14" x14ac:dyDescent="0.25">
      <c r="A4268" t="s">
        <v>4766</v>
      </c>
      <c r="B4268" s="2">
        <v>46217</v>
      </c>
      <c r="C4268" t="s">
        <v>4771</v>
      </c>
      <c r="D4268" t="s">
        <v>4322</v>
      </c>
      <c r="E4268" t="s">
        <v>919</v>
      </c>
      <c r="F4268" s="3">
        <v>0.39583333333333331</v>
      </c>
      <c r="G4268" s="3">
        <v>0.40486111111111112</v>
      </c>
      <c r="H4268">
        <v>13</v>
      </c>
      <c r="L4268" t="s">
        <v>4764</v>
      </c>
      <c r="N4268" t="s">
        <v>32427</v>
      </c>
    </row>
    <row r="4269" spans="1:14" x14ac:dyDescent="0.25">
      <c r="A4269" t="s">
        <v>4766</v>
      </c>
      <c r="B4269" s="2">
        <v>46217</v>
      </c>
      <c r="C4269" t="s">
        <v>4771</v>
      </c>
      <c r="D4269" t="s">
        <v>3526</v>
      </c>
      <c r="E4269" t="s">
        <v>919</v>
      </c>
      <c r="F4269" s="3">
        <v>0.40555555555555556</v>
      </c>
      <c r="G4269" s="3">
        <v>0.41944444444444445</v>
      </c>
      <c r="H4269">
        <v>20</v>
      </c>
      <c r="L4269" t="s">
        <v>4764</v>
      </c>
      <c r="N4269" t="s">
        <v>27503</v>
      </c>
    </row>
    <row r="4270" spans="1:14" x14ac:dyDescent="0.25">
      <c r="A4270" t="s">
        <v>4766</v>
      </c>
      <c r="B4270" s="2">
        <v>46217</v>
      </c>
      <c r="C4270" t="s">
        <v>4771</v>
      </c>
      <c r="D4270" t="s">
        <v>3014</v>
      </c>
      <c r="E4270" t="s">
        <v>919</v>
      </c>
      <c r="F4270" s="3">
        <v>0.41944444444444445</v>
      </c>
      <c r="G4270" s="3">
        <v>0.44930555555555557</v>
      </c>
      <c r="H4270">
        <v>43</v>
      </c>
      <c r="L4270" t="s">
        <v>4764</v>
      </c>
      <c r="M4270" t="s">
        <v>4779</v>
      </c>
      <c r="N4270" t="s">
        <v>23748</v>
      </c>
    </row>
    <row r="4271" spans="1:14" x14ac:dyDescent="0.25">
      <c r="A4271" t="s">
        <v>4766</v>
      </c>
      <c r="B4271" s="2">
        <v>46217</v>
      </c>
      <c r="C4271" t="s">
        <v>4771</v>
      </c>
      <c r="D4271" t="s">
        <v>4556</v>
      </c>
      <c r="E4271" t="s">
        <v>919</v>
      </c>
      <c r="F4271" s="3">
        <v>0.46319444444444446</v>
      </c>
      <c r="G4271" s="3">
        <v>0.50208333333333333</v>
      </c>
      <c r="H4271">
        <v>56</v>
      </c>
      <c r="L4271" t="s">
        <v>4764</v>
      </c>
      <c r="N4271" t="s">
        <v>34424</v>
      </c>
    </row>
    <row r="4272" spans="1:14" x14ac:dyDescent="0.25">
      <c r="A4272" t="s">
        <v>4766</v>
      </c>
      <c r="B4272" s="2">
        <v>46217</v>
      </c>
      <c r="C4272" t="s">
        <v>4771</v>
      </c>
      <c r="D4272" t="s">
        <v>3868</v>
      </c>
      <c r="E4272" t="s">
        <v>919</v>
      </c>
      <c r="F4272" s="3">
        <v>0.50277777777777777</v>
      </c>
      <c r="G4272" s="3">
        <v>0.52083333333333337</v>
      </c>
      <c r="H4272">
        <v>26</v>
      </c>
      <c r="L4272" t="s">
        <v>4764</v>
      </c>
      <c r="N4272" t="s">
        <v>29942</v>
      </c>
    </row>
    <row r="4273" spans="1:14" x14ac:dyDescent="0.25">
      <c r="A4273" t="s">
        <v>4766</v>
      </c>
      <c r="B4273" s="2">
        <v>46217</v>
      </c>
      <c r="C4273" t="s">
        <v>4771</v>
      </c>
      <c r="D4273" t="s">
        <v>2539</v>
      </c>
      <c r="E4273" t="s">
        <v>286</v>
      </c>
      <c r="F4273" s="3">
        <v>0.52083333333333337</v>
      </c>
      <c r="G4273" s="3">
        <v>0.5395833333333333</v>
      </c>
      <c r="H4273">
        <v>27</v>
      </c>
      <c r="L4273" t="s">
        <v>4764</v>
      </c>
      <c r="N4273" t="s">
        <v>20510</v>
      </c>
    </row>
    <row r="4274" spans="1:14" x14ac:dyDescent="0.25">
      <c r="A4274" t="s">
        <v>4766</v>
      </c>
      <c r="B4274" s="2">
        <v>46217</v>
      </c>
      <c r="C4274" t="s">
        <v>4771</v>
      </c>
      <c r="D4274" t="s">
        <v>3329</v>
      </c>
      <c r="E4274" t="s">
        <v>258</v>
      </c>
      <c r="F4274" s="3">
        <v>0.57638888888888884</v>
      </c>
      <c r="G4274" s="3">
        <v>0.60486111111111107</v>
      </c>
      <c r="H4274">
        <v>41</v>
      </c>
      <c r="L4274" t="s">
        <v>4764</v>
      </c>
      <c r="N4274" t="s">
        <v>25778</v>
      </c>
    </row>
    <row r="4275" spans="1:14" x14ac:dyDescent="0.25">
      <c r="A4275" t="s">
        <v>4768</v>
      </c>
      <c r="B4275" s="2">
        <v>46114</v>
      </c>
      <c r="C4275" t="s">
        <v>4769</v>
      </c>
      <c r="D4275" t="s">
        <v>153</v>
      </c>
      <c r="E4275" t="s">
        <v>154</v>
      </c>
      <c r="F4275" s="3">
        <v>0.53263888888888888</v>
      </c>
      <c r="G4275" s="3">
        <v>0.53472222222222221</v>
      </c>
      <c r="H4275">
        <v>3</v>
      </c>
      <c r="K4275">
        <v>43000</v>
      </c>
      <c r="N4275" t="s">
        <v>5741</v>
      </c>
    </row>
    <row r="4276" spans="1:14" x14ac:dyDescent="0.25">
      <c r="A4276" t="s">
        <v>4768</v>
      </c>
      <c r="B4276" s="2">
        <v>46114</v>
      </c>
      <c r="C4276" t="s">
        <v>4769</v>
      </c>
      <c r="D4276" t="s">
        <v>120</v>
      </c>
      <c r="E4276" t="s">
        <v>121</v>
      </c>
      <c r="F4276" s="3">
        <v>0.54722222222222228</v>
      </c>
      <c r="G4276" s="3">
        <v>0.54861111111111116</v>
      </c>
      <c r="H4276">
        <v>2</v>
      </c>
      <c r="K4276">
        <v>160250</v>
      </c>
      <c r="N4276" t="s">
        <v>5465</v>
      </c>
    </row>
    <row r="4277" spans="1:14" x14ac:dyDescent="0.25">
      <c r="A4277" t="s">
        <v>4768</v>
      </c>
      <c r="B4277" s="2">
        <v>46090</v>
      </c>
      <c r="C4277" t="s">
        <v>2294</v>
      </c>
      <c r="D4277" t="s">
        <v>736</v>
      </c>
      <c r="E4277" t="s">
        <v>539</v>
      </c>
      <c r="F4277" s="3">
        <v>0.40972222222222221</v>
      </c>
      <c r="G4277" s="3">
        <v>0.42777777777777776</v>
      </c>
      <c r="H4277">
        <v>26</v>
      </c>
      <c r="I4277">
        <v>102000</v>
      </c>
      <c r="J4277">
        <v>2</v>
      </c>
      <c r="N4277" t="s">
        <v>8279</v>
      </c>
    </row>
    <row r="4278" spans="1:14" x14ac:dyDescent="0.25">
      <c r="A4278" t="s">
        <v>4776</v>
      </c>
      <c r="B4278" s="2">
        <v>46104</v>
      </c>
      <c r="C4278" t="s">
        <v>4800</v>
      </c>
      <c r="D4278" t="s">
        <v>3828</v>
      </c>
      <c r="E4278" t="s">
        <v>994</v>
      </c>
      <c r="F4278" s="3">
        <v>0.65763888888888888</v>
      </c>
      <c r="G4278" s="3">
        <v>0.65763888888888888</v>
      </c>
      <c r="H4278">
        <v>0</v>
      </c>
      <c r="I4278">
        <v>55000</v>
      </c>
      <c r="J4278">
        <v>2</v>
      </c>
      <c r="N4278" t="s">
        <v>29614</v>
      </c>
    </row>
    <row r="4279" spans="1:14" x14ac:dyDescent="0.25">
      <c r="A4279" t="s">
        <v>4768</v>
      </c>
      <c r="B4279" s="2">
        <v>46190</v>
      </c>
      <c r="C4279" t="s">
        <v>2294</v>
      </c>
      <c r="D4279" t="s">
        <v>4018</v>
      </c>
      <c r="E4279" t="s">
        <v>199</v>
      </c>
      <c r="F4279" s="3">
        <v>0.54722222222222228</v>
      </c>
      <c r="G4279" s="3">
        <v>0.54791666666666672</v>
      </c>
      <c r="H4279">
        <v>1</v>
      </c>
      <c r="I4279">
        <v>74000</v>
      </c>
      <c r="J4279">
        <v>2</v>
      </c>
      <c r="K4279">
        <v>74000</v>
      </c>
      <c r="N4279" t="s">
        <v>30955</v>
      </c>
    </row>
    <row r="4280" spans="1:14" x14ac:dyDescent="0.25">
      <c r="A4280" t="s">
        <v>4763</v>
      </c>
      <c r="B4280" s="2">
        <v>46251</v>
      </c>
      <c r="C4280" t="s">
        <v>44</v>
      </c>
      <c r="D4280" t="s">
        <v>2081</v>
      </c>
      <c r="E4280" t="s">
        <v>586</v>
      </c>
      <c r="F4280" s="3">
        <v>0.72847222222222219</v>
      </c>
      <c r="G4280" s="3">
        <v>0.7368055555555556</v>
      </c>
      <c r="H4280">
        <v>12</v>
      </c>
      <c r="L4280" t="s">
        <v>4773</v>
      </c>
      <c r="M4280" t="s">
        <v>17134</v>
      </c>
      <c r="N4280" t="s">
        <v>17135</v>
      </c>
    </row>
    <row r="4281" spans="1:14" x14ac:dyDescent="0.25">
      <c r="A4281" t="s">
        <v>4763</v>
      </c>
      <c r="B4281" s="2">
        <v>46251</v>
      </c>
      <c r="C4281" t="s">
        <v>44</v>
      </c>
      <c r="D4281" t="s">
        <v>2081</v>
      </c>
      <c r="E4281" t="s">
        <v>586</v>
      </c>
      <c r="F4281" s="3">
        <v>0.73750000000000004</v>
      </c>
      <c r="G4281" s="3">
        <v>0.73888888888888893</v>
      </c>
      <c r="H4281">
        <v>2</v>
      </c>
      <c r="I4281">
        <v>402500</v>
      </c>
      <c r="J4281">
        <v>6</v>
      </c>
      <c r="N4281" t="s">
        <v>17136</v>
      </c>
    </row>
    <row r="4282" spans="1:14" x14ac:dyDescent="0.25">
      <c r="A4282" t="s">
        <v>4763</v>
      </c>
      <c r="B4282" s="2">
        <v>46251</v>
      </c>
      <c r="C4282" t="s">
        <v>44</v>
      </c>
      <c r="D4282" t="s">
        <v>2608</v>
      </c>
      <c r="E4282" t="s">
        <v>586</v>
      </c>
      <c r="F4282" s="3">
        <v>0.74236111111111114</v>
      </c>
      <c r="G4282" s="3">
        <v>0.74305555555555558</v>
      </c>
      <c r="H4282">
        <v>1</v>
      </c>
      <c r="L4282" t="s">
        <v>4773</v>
      </c>
      <c r="M4282" t="s">
        <v>5509</v>
      </c>
      <c r="N4282" t="s">
        <v>21010</v>
      </c>
    </row>
    <row r="4283" spans="1:14" x14ac:dyDescent="0.25">
      <c r="A4283" t="s">
        <v>4763</v>
      </c>
      <c r="B4283" s="2">
        <v>46251</v>
      </c>
      <c r="C4283" t="s">
        <v>44</v>
      </c>
      <c r="D4283" t="s">
        <v>1541</v>
      </c>
      <c r="E4283" t="s">
        <v>586</v>
      </c>
      <c r="F4283" s="3">
        <v>0.74513888888888891</v>
      </c>
      <c r="G4283" s="3">
        <v>0.74652777777777779</v>
      </c>
      <c r="H4283">
        <v>2</v>
      </c>
      <c r="L4283" t="s">
        <v>4773</v>
      </c>
      <c r="M4283" t="s">
        <v>4779</v>
      </c>
      <c r="N4283" t="s">
        <v>13613</v>
      </c>
    </row>
    <row r="4284" spans="1:14" x14ac:dyDescent="0.25">
      <c r="A4284" t="s">
        <v>4763</v>
      </c>
      <c r="B4284" s="2">
        <v>46251</v>
      </c>
      <c r="C4284" t="s">
        <v>44</v>
      </c>
      <c r="D4284" t="s">
        <v>1978</v>
      </c>
      <c r="E4284" t="s">
        <v>586</v>
      </c>
      <c r="F4284" s="3">
        <v>0.75069444444444444</v>
      </c>
      <c r="G4284" s="3">
        <v>0.75416666666666665</v>
      </c>
      <c r="H4284">
        <v>5</v>
      </c>
      <c r="L4284" t="s">
        <v>4773</v>
      </c>
      <c r="M4284" t="s">
        <v>4779</v>
      </c>
      <c r="N4284" t="s">
        <v>16397</v>
      </c>
    </row>
    <row r="4285" spans="1:14" x14ac:dyDescent="0.25">
      <c r="A4285" t="s">
        <v>4763</v>
      </c>
      <c r="B4285" s="2">
        <v>46251</v>
      </c>
      <c r="C4285" t="s">
        <v>44</v>
      </c>
      <c r="D4285" t="s">
        <v>2554</v>
      </c>
      <c r="E4285" t="s">
        <v>586</v>
      </c>
      <c r="F4285" s="3">
        <v>0.74861111111111112</v>
      </c>
      <c r="G4285" s="3">
        <v>0.74930555555555556</v>
      </c>
      <c r="H4285">
        <v>1</v>
      </c>
      <c r="L4285" t="s">
        <v>4773</v>
      </c>
      <c r="M4285" t="s">
        <v>4779</v>
      </c>
      <c r="N4285" t="s">
        <v>20631</v>
      </c>
    </row>
    <row r="4286" spans="1:14" x14ac:dyDescent="0.25">
      <c r="A4286" t="s">
        <v>4763</v>
      </c>
      <c r="B4286" s="2">
        <v>46251</v>
      </c>
      <c r="C4286" t="s">
        <v>44</v>
      </c>
      <c r="D4286" t="s">
        <v>1292</v>
      </c>
      <c r="E4286" t="s">
        <v>1293</v>
      </c>
      <c r="F4286" s="3">
        <v>0.76180555555555551</v>
      </c>
      <c r="G4286" s="3">
        <v>0.77013888888888893</v>
      </c>
      <c r="H4286">
        <v>12</v>
      </c>
      <c r="I4286">
        <v>85500</v>
      </c>
      <c r="J4286">
        <v>2</v>
      </c>
      <c r="N4286" t="s">
        <v>12240</v>
      </c>
    </row>
    <row r="4287" spans="1:14" x14ac:dyDescent="0.25">
      <c r="A4287" t="s">
        <v>4763</v>
      </c>
      <c r="B4287" s="2">
        <v>46251</v>
      </c>
      <c r="C4287" t="s">
        <v>44</v>
      </c>
      <c r="D4287" t="s">
        <v>3882</v>
      </c>
      <c r="E4287" t="s">
        <v>64</v>
      </c>
      <c r="F4287" s="3">
        <v>0.82847222222222228</v>
      </c>
      <c r="G4287" s="3">
        <v>0.83333333333333337</v>
      </c>
      <c r="H4287">
        <v>7</v>
      </c>
      <c r="L4287" t="s">
        <v>4773</v>
      </c>
      <c r="M4287" t="s">
        <v>4779</v>
      </c>
      <c r="N4287" t="s">
        <v>30021</v>
      </c>
    </row>
    <row r="4288" spans="1:14" x14ac:dyDescent="0.25">
      <c r="A4288" t="s">
        <v>4766</v>
      </c>
      <c r="B4288" s="2">
        <v>46260</v>
      </c>
      <c r="C4288" t="s">
        <v>113</v>
      </c>
      <c r="D4288" t="s">
        <v>2437</v>
      </c>
      <c r="E4288" t="s">
        <v>246</v>
      </c>
      <c r="F4288" s="3">
        <v>0.40555555555555556</v>
      </c>
      <c r="G4288" s="3">
        <v>0.41805555555555557</v>
      </c>
      <c r="H4288">
        <v>18</v>
      </c>
      <c r="L4288" t="s">
        <v>4764</v>
      </c>
      <c r="M4288" t="s">
        <v>4765</v>
      </c>
      <c r="N4288" t="s">
        <v>36495</v>
      </c>
    </row>
    <row r="4289" spans="1:14" x14ac:dyDescent="0.25">
      <c r="A4289" t="s">
        <v>4776</v>
      </c>
      <c r="B4289" s="2">
        <v>46176</v>
      </c>
      <c r="C4289" t="s">
        <v>249</v>
      </c>
      <c r="D4289" t="s">
        <v>4680</v>
      </c>
      <c r="E4289" t="s">
        <v>1129</v>
      </c>
      <c r="F4289" s="3">
        <v>0.54791666666666672</v>
      </c>
      <c r="G4289" s="3">
        <v>0.5541666666666667</v>
      </c>
      <c r="H4289">
        <v>9</v>
      </c>
      <c r="L4289" t="s">
        <v>4764</v>
      </c>
      <c r="M4289" t="s">
        <v>4765</v>
      </c>
      <c r="N4289" t="s">
        <v>35344</v>
      </c>
    </row>
    <row r="4290" spans="1:14" x14ac:dyDescent="0.25">
      <c r="A4290" t="s">
        <v>4766</v>
      </c>
      <c r="B4290" s="2">
        <v>46145</v>
      </c>
      <c r="C4290" t="s">
        <v>32</v>
      </c>
      <c r="D4290" t="s">
        <v>428</v>
      </c>
      <c r="E4290" t="s">
        <v>4831</v>
      </c>
      <c r="F4290" s="3">
        <v>0.42222222222222222</v>
      </c>
      <c r="G4290" s="3">
        <v>0.43263888888888891</v>
      </c>
      <c r="H4290">
        <v>15</v>
      </c>
      <c r="L4290" t="s">
        <v>4764</v>
      </c>
      <c r="N4290" t="s">
        <v>7154</v>
      </c>
    </row>
    <row r="4291" spans="1:14" x14ac:dyDescent="0.25">
      <c r="A4291" t="s">
        <v>4766</v>
      </c>
      <c r="B4291" s="2">
        <v>46145</v>
      </c>
      <c r="C4291" t="s">
        <v>32</v>
      </c>
      <c r="D4291" t="s">
        <v>2739</v>
      </c>
      <c r="E4291" t="s">
        <v>4831</v>
      </c>
      <c r="F4291" s="3">
        <v>0.43333333333333335</v>
      </c>
      <c r="G4291" s="3">
        <v>0.44305555555555554</v>
      </c>
      <c r="H4291">
        <v>14</v>
      </c>
      <c r="L4291" t="s">
        <v>4764</v>
      </c>
      <c r="N4291" t="s">
        <v>22195</v>
      </c>
    </row>
    <row r="4292" spans="1:14" x14ac:dyDescent="0.25">
      <c r="A4292" t="s">
        <v>4766</v>
      </c>
      <c r="B4292" s="2">
        <v>46145</v>
      </c>
      <c r="C4292" t="s">
        <v>32</v>
      </c>
      <c r="D4292" t="s">
        <v>2835</v>
      </c>
      <c r="E4292" t="s">
        <v>4831</v>
      </c>
      <c r="F4292" s="3">
        <v>0.44374999999999998</v>
      </c>
      <c r="G4292" s="3">
        <v>0.45</v>
      </c>
      <c r="H4292">
        <v>9</v>
      </c>
      <c r="L4292" t="s">
        <v>4764</v>
      </c>
      <c r="N4292" t="s">
        <v>22751</v>
      </c>
    </row>
    <row r="4293" spans="1:14" x14ac:dyDescent="0.25">
      <c r="A4293" t="s">
        <v>4766</v>
      </c>
      <c r="B4293" s="2">
        <v>46145</v>
      </c>
      <c r="C4293" t="s">
        <v>32</v>
      </c>
      <c r="D4293" t="s">
        <v>3082</v>
      </c>
      <c r="E4293" t="s">
        <v>4831</v>
      </c>
      <c r="F4293" s="3">
        <v>0.45</v>
      </c>
      <c r="G4293" s="3">
        <v>0.46458333333333335</v>
      </c>
      <c r="H4293">
        <v>21</v>
      </c>
      <c r="L4293" t="s">
        <v>4764</v>
      </c>
      <c r="N4293" t="s">
        <v>24166</v>
      </c>
    </row>
    <row r="4294" spans="1:14" x14ac:dyDescent="0.25">
      <c r="A4294" t="s">
        <v>4766</v>
      </c>
      <c r="B4294" s="2">
        <v>46145</v>
      </c>
      <c r="C4294" t="s">
        <v>32</v>
      </c>
      <c r="D4294" t="s">
        <v>3900</v>
      </c>
      <c r="E4294" t="s">
        <v>4831</v>
      </c>
      <c r="F4294" s="3">
        <v>0.46458333333333335</v>
      </c>
      <c r="G4294" s="3">
        <v>0.47499999999999998</v>
      </c>
      <c r="H4294">
        <v>15</v>
      </c>
      <c r="L4294" t="s">
        <v>4764</v>
      </c>
      <c r="N4294" t="s">
        <v>30298</v>
      </c>
    </row>
    <row r="4295" spans="1:14" x14ac:dyDescent="0.25">
      <c r="A4295" t="s">
        <v>4766</v>
      </c>
      <c r="B4295" s="2">
        <v>46145</v>
      </c>
      <c r="C4295" t="s">
        <v>32</v>
      </c>
      <c r="D4295" t="s">
        <v>3012</v>
      </c>
      <c r="E4295" t="s">
        <v>4831</v>
      </c>
      <c r="F4295" s="3">
        <v>0.47847222222222224</v>
      </c>
      <c r="G4295" s="3">
        <v>0.49305555555555558</v>
      </c>
      <c r="H4295">
        <v>21</v>
      </c>
      <c r="L4295" t="s">
        <v>4764</v>
      </c>
      <c r="N4295" t="s">
        <v>23709</v>
      </c>
    </row>
    <row r="4296" spans="1:14" x14ac:dyDescent="0.25">
      <c r="A4296" t="s">
        <v>4766</v>
      </c>
      <c r="B4296" s="2">
        <v>46145</v>
      </c>
      <c r="C4296" t="s">
        <v>32</v>
      </c>
      <c r="D4296" t="s">
        <v>2511</v>
      </c>
      <c r="E4296" t="s">
        <v>4831</v>
      </c>
      <c r="F4296" s="3">
        <v>0.49444444444444446</v>
      </c>
      <c r="G4296" s="3">
        <v>0.55069444444444449</v>
      </c>
      <c r="H4296">
        <v>81</v>
      </c>
      <c r="L4296" t="s">
        <v>4764</v>
      </c>
      <c r="N4296" t="s">
        <v>20311</v>
      </c>
    </row>
    <row r="4297" spans="1:14" x14ac:dyDescent="0.25">
      <c r="A4297" t="s">
        <v>4772</v>
      </c>
      <c r="B4297" s="2">
        <v>46153</v>
      </c>
      <c r="C4297" t="s">
        <v>636</v>
      </c>
      <c r="D4297" t="s">
        <v>3548</v>
      </c>
      <c r="E4297" t="s">
        <v>102</v>
      </c>
      <c r="F4297" s="3">
        <v>0.46180555555555558</v>
      </c>
      <c r="G4297" s="3">
        <v>0.46458333333333335</v>
      </c>
      <c r="H4297">
        <v>4</v>
      </c>
      <c r="L4297" t="s">
        <v>4764</v>
      </c>
      <c r="M4297" t="s">
        <v>4796</v>
      </c>
      <c r="N4297" t="s">
        <v>27752</v>
      </c>
    </row>
    <row r="4298" spans="1:14" x14ac:dyDescent="0.25">
      <c r="A4298" t="s">
        <v>4763</v>
      </c>
      <c r="B4298" s="2">
        <v>46249</v>
      </c>
      <c r="C4298" t="s">
        <v>86</v>
      </c>
      <c r="D4298" t="s">
        <v>2210</v>
      </c>
      <c r="E4298" t="s">
        <v>88</v>
      </c>
      <c r="F4298" s="3">
        <v>0.45069444444444445</v>
      </c>
      <c r="G4298" s="3">
        <v>0.45277777777777778</v>
      </c>
      <c r="H4298">
        <v>3</v>
      </c>
      <c r="L4298" t="s">
        <v>4764</v>
      </c>
      <c r="M4298" t="s">
        <v>4765</v>
      </c>
      <c r="N4298" t="s">
        <v>17920</v>
      </c>
    </row>
    <row r="4299" spans="1:14" x14ac:dyDescent="0.25">
      <c r="A4299" t="s">
        <v>4763</v>
      </c>
      <c r="B4299" s="2">
        <v>46249</v>
      </c>
      <c r="C4299" t="s">
        <v>86</v>
      </c>
      <c r="D4299" t="s">
        <v>3424</v>
      </c>
      <c r="E4299" t="s">
        <v>300</v>
      </c>
      <c r="F4299" s="3">
        <v>0.45416666666666666</v>
      </c>
      <c r="G4299" s="3">
        <v>0.45624999999999999</v>
      </c>
      <c r="H4299">
        <v>3</v>
      </c>
      <c r="L4299" t="s">
        <v>4764</v>
      </c>
      <c r="M4299" t="s">
        <v>4765</v>
      </c>
      <c r="N4299" t="s">
        <v>26918</v>
      </c>
    </row>
    <row r="4300" spans="1:14" x14ac:dyDescent="0.25">
      <c r="A4300" t="s">
        <v>4763</v>
      </c>
      <c r="B4300" s="2">
        <v>46249</v>
      </c>
      <c r="C4300" t="s">
        <v>86</v>
      </c>
      <c r="D4300" t="s">
        <v>3896</v>
      </c>
      <c r="E4300" t="s">
        <v>88</v>
      </c>
      <c r="F4300" s="3">
        <v>0.46041666666666664</v>
      </c>
      <c r="G4300" s="3">
        <v>0.46180555555555558</v>
      </c>
      <c r="H4300">
        <v>2</v>
      </c>
      <c r="L4300" t="s">
        <v>4764</v>
      </c>
      <c r="M4300" t="s">
        <v>4765</v>
      </c>
      <c r="N4300" t="s">
        <v>30266</v>
      </c>
    </row>
    <row r="4301" spans="1:14" x14ac:dyDescent="0.25">
      <c r="A4301" t="s">
        <v>4763</v>
      </c>
      <c r="B4301" s="2">
        <v>46249</v>
      </c>
      <c r="C4301" t="s">
        <v>86</v>
      </c>
      <c r="D4301" t="s">
        <v>829</v>
      </c>
      <c r="E4301" t="s">
        <v>88</v>
      </c>
      <c r="F4301" s="3">
        <v>0.45833333333333331</v>
      </c>
      <c r="G4301" s="3">
        <v>0.4597222222222222</v>
      </c>
      <c r="H4301">
        <v>2</v>
      </c>
      <c r="L4301" t="s">
        <v>4764</v>
      </c>
      <c r="M4301" t="s">
        <v>4765</v>
      </c>
      <c r="N4301" t="s">
        <v>8948</v>
      </c>
    </row>
    <row r="4302" spans="1:14" x14ac:dyDescent="0.25">
      <c r="A4302" t="s">
        <v>4763</v>
      </c>
      <c r="B4302" s="2">
        <v>46249</v>
      </c>
      <c r="C4302" t="s">
        <v>86</v>
      </c>
      <c r="D4302" t="s">
        <v>1406</v>
      </c>
      <c r="E4302" t="s">
        <v>88</v>
      </c>
      <c r="F4302" s="3">
        <v>0.45694444444444443</v>
      </c>
      <c r="G4302" s="3">
        <v>0.45833333333333331</v>
      </c>
      <c r="H4302">
        <v>2</v>
      </c>
      <c r="L4302" t="s">
        <v>4764</v>
      </c>
      <c r="M4302" t="s">
        <v>4765</v>
      </c>
      <c r="N4302" t="s">
        <v>12892</v>
      </c>
    </row>
    <row r="4303" spans="1:14" x14ac:dyDescent="0.25">
      <c r="A4303" t="s">
        <v>4763</v>
      </c>
      <c r="B4303" s="2">
        <v>46249</v>
      </c>
      <c r="C4303" t="s">
        <v>86</v>
      </c>
      <c r="D4303" t="s">
        <v>2498</v>
      </c>
      <c r="E4303" t="s">
        <v>300</v>
      </c>
      <c r="F4303" s="3">
        <v>0.46458333333333335</v>
      </c>
      <c r="G4303" s="3">
        <v>0.46458333333333335</v>
      </c>
      <c r="H4303">
        <v>0</v>
      </c>
      <c r="L4303" t="s">
        <v>4764</v>
      </c>
      <c r="M4303" t="s">
        <v>4765</v>
      </c>
      <c r="N4303" t="s">
        <v>20269</v>
      </c>
    </row>
    <row r="4304" spans="1:14" x14ac:dyDescent="0.25">
      <c r="A4304" t="s">
        <v>4763</v>
      </c>
      <c r="B4304" s="2">
        <v>46249</v>
      </c>
      <c r="C4304" t="s">
        <v>86</v>
      </c>
      <c r="D4304" t="s">
        <v>1184</v>
      </c>
      <c r="E4304" t="s">
        <v>88</v>
      </c>
      <c r="F4304" s="3">
        <v>0.46180555555555558</v>
      </c>
      <c r="G4304" s="3">
        <v>0.46388888888888891</v>
      </c>
      <c r="H4304">
        <v>3</v>
      </c>
      <c r="L4304" t="s">
        <v>4764</v>
      </c>
      <c r="M4304" t="s">
        <v>4765</v>
      </c>
      <c r="N4304" t="s">
        <v>11394</v>
      </c>
    </row>
    <row r="4305" spans="1:14" x14ac:dyDescent="0.25">
      <c r="A4305" t="s">
        <v>4763</v>
      </c>
      <c r="B4305" s="2">
        <v>46249</v>
      </c>
      <c r="C4305" t="s">
        <v>86</v>
      </c>
      <c r="D4305" t="s">
        <v>2498</v>
      </c>
      <c r="E4305" t="s">
        <v>300</v>
      </c>
      <c r="F4305" s="3">
        <v>0.46875</v>
      </c>
      <c r="G4305" s="3">
        <v>0.47013888888888888</v>
      </c>
      <c r="H4305">
        <v>2</v>
      </c>
      <c r="L4305" t="s">
        <v>4764</v>
      </c>
      <c r="M4305" t="s">
        <v>4765</v>
      </c>
      <c r="N4305" t="s">
        <v>20270</v>
      </c>
    </row>
    <row r="4306" spans="1:14" x14ac:dyDescent="0.25">
      <c r="A4306" t="s">
        <v>4763</v>
      </c>
      <c r="B4306" s="2">
        <v>46249</v>
      </c>
      <c r="C4306" t="s">
        <v>86</v>
      </c>
      <c r="D4306" t="s">
        <v>290</v>
      </c>
      <c r="E4306" t="s">
        <v>88</v>
      </c>
      <c r="F4306" s="3">
        <v>0.47083333333333333</v>
      </c>
      <c r="G4306" s="3">
        <v>0.47291666666666665</v>
      </c>
      <c r="H4306">
        <v>3</v>
      </c>
      <c r="L4306" t="s">
        <v>4764</v>
      </c>
      <c r="M4306" t="s">
        <v>4765</v>
      </c>
      <c r="N4306" t="s">
        <v>6408</v>
      </c>
    </row>
    <row r="4307" spans="1:14" x14ac:dyDescent="0.25">
      <c r="A4307" t="s">
        <v>4763</v>
      </c>
      <c r="B4307" s="2">
        <v>46249</v>
      </c>
      <c r="C4307" t="s">
        <v>86</v>
      </c>
      <c r="D4307" t="s">
        <v>2586</v>
      </c>
      <c r="E4307" t="s">
        <v>88</v>
      </c>
      <c r="F4307" s="3">
        <v>0.47013888888888888</v>
      </c>
      <c r="G4307" s="3">
        <v>0.47013888888888888</v>
      </c>
      <c r="H4307">
        <v>0</v>
      </c>
      <c r="L4307" t="s">
        <v>4764</v>
      </c>
      <c r="M4307" t="s">
        <v>4765</v>
      </c>
      <c r="N4307" t="s">
        <v>20904</v>
      </c>
    </row>
    <row r="4308" spans="1:14" x14ac:dyDescent="0.25">
      <c r="A4308" t="s">
        <v>4763</v>
      </c>
      <c r="B4308" s="2">
        <v>46249</v>
      </c>
      <c r="C4308" t="s">
        <v>86</v>
      </c>
      <c r="D4308" t="s">
        <v>905</v>
      </c>
      <c r="E4308" t="s">
        <v>88</v>
      </c>
      <c r="F4308" s="3">
        <v>0.47430555555555554</v>
      </c>
      <c r="G4308" s="3">
        <v>0.47499999999999998</v>
      </c>
      <c r="H4308">
        <v>1</v>
      </c>
      <c r="L4308" t="s">
        <v>4764</v>
      </c>
      <c r="M4308" t="s">
        <v>4765</v>
      </c>
      <c r="N4308" t="s">
        <v>9455</v>
      </c>
    </row>
    <row r="4309" spans="1:14" x14ac:dyDescent="0.25">
      <c r="A4309" t="s">
        <v>4763</v>
      </c>
      <c r="B4309" s="2">
        <v>46249</v>
      </c>
      <c r="C4309" t="s">
        <v>86</v>
      </c>
      <c r="D4309" t="s">
        <v>3812</v>
      </c>
      <c r="E4309" t="s">
        <v>88</v>
      </c>
      <c r="F4309" s="3">
        <v>0.47569444444444442</v>
      </c>
      <c r="G4309" s="3">
        <v>0.47638888888888886</v>
      </c>
      <c r="H4309">
        <v>1</v>
      </c>
      <c r="L4309" t="s">
        <v>4764</v>
      </c>
      <c r="M4309" t="s">
        <v>4765</v>
      </c>
      <c r="N4309" t="s">
        <v>29516</v>
      </c>
    </row>
    <row r="4310" spans="1:14" x14ac:dyDescent="0.25">
      <c r="A4310" t="s">
        <v>4763</v>
      </c>
      <c r="B4310" s="2">
        <v>46249</v>
      </c>
      <c r="C4310" t="s">
        <v>86</v>
      </c>
      <c r="D4310" t="s">
        <v>87</v>
      </c>
      <c r="E4310" t="s">
        <v>88</v>
      </c>
      <c r="F4310" s="3">
        <v>0.47708333333333336</v>
      </c>
      <c r="G4310" s="3">
        <v>0.4777777777777778</v>
      </c>
      <c r="H4310">
        <v>1</v>
      </c>
      <c r="L4310" t="s">
        <v>4764</v>
      </c>
      <c r="M4310" t="s">
        <v>4765</v>
      </c>
      <c r="N4310" t="s">
        <v>5285</v>
      </c>
    </row>
    <row r="4311" spans="1:14" x14ac:dyDescent="0.25">
      <c r="A4311" t="s">
        <v>4763</v>
      </c>
      <c r="B4311" s="2">
        <v>46249</v>
      </c>
      <c r="C4311" t="s">
        <v>86</v>
      </c>
      <c r="D4311" t="s">
        <v>3271</v>
      </c>
      <c r="E4311" t="s">
        <v>88</v>
      </c>
      <c r="F4311" s="3">
        <v>0.47638888888888886</v>
      </c>
      <c r="G4311" s="3">
        <v>0.47708333333333336</v>
      </c>
      <c r="H4311">
        <v>1</v>
      </c>
      <c r="L4311" t="s">
        <v>4764</v>
      </c>
      <c r="M4311" t="s">
        <v>4765</v>
      </c>
      <c r="N4311" t="s">
        <v>25324</v>
      </c>
    </row>
    <row r="4312" spans="1:14" x14ac:dyDescent="0.25">
      <c r="A4312" t="s">
        <v>4772</v>
      </c>
      <c r="B4312" s="2">
        <v>46144</v>
      </c>
      <c r="C4312" t="s">
        <v>6198</v>
      </c>
      <c r="D4312" t="s">
        <v>2147</v>
      </c>
      <c r="E4312" t="s">
        <v>267</v>
      </c>
      <c r="F4312" s="3">
        <v>0.40833333333333333</v>
      </c>
      <c r="G4312" s="3">
        <v>0.42430555555555555</v>
      </c>
      <c r="H4312">
        <v>23</v>
      </c>
      <c r="L4312" t="s">
        <v>4764</v>
      </c>
      <c r="M4312" t="s">
        <v>6199</v>
      </c>
      <c r="N4312" t="s">
        <v>17647</v>
      </c>
    </row>
    <row r="4313" spans="1:14" x14ac:dyDescent="0.25">
      <c r="A4313" t="s">
        <v>4768</v>
      </c>
      <c r="B4313" s="2">
        <v>46162</v>
      </c>
      <c r="C4313" t="s">
        <v>2294</v>
      </c>
      <c r="D4313" t="s">
        <v>4116</v>
      </c>
      <c r="E4313" t="s">
        <v>154</v>
      </c>
      <c r="F4313" s="3">
        <v>0.7993055555555556</v>
      </c>
      <c r="G4313" s="3">
        <v>0.80694444444444446</v>
      </c>
      <c r="H4313">
        <v>11</v>
      </c>
      <c r="N4313" t="s">
        <v>31483</v>
      </c>
    </row>
    <row r="4314" spans="1:14" x14ac:dyDescent="0.25">
      <c r="A4314" t="s">
        <v>4768</v>
      </c>
      <c r="B4314" s="2">
        <v>46162</v>
      </c>
      <c r="C4314" t="s">
        <v>2294</v>
      </c>
      <c r="D4314" t="s">
        <v>2078</v>
      </c>
      <c r="E4314" t="s">
        <v>154</v>
      </c>
      <c r="F4314" s="3">
        <v>0.80972222222222223</v>
      </c>
      <c r="G4314" s="3">
        <v>0.82013888888888886</v>
      </c>
      <c r="H4314">
        <v>15</v>
      </c>
      <c r="I4314">
        <v>1137000</v>
      </c>
      <c r="J4314">
        <v>16</v>
      </c>
      <c r="N4314" t="s">
        <v>17109</v>
      </c>
    </row>
    <row r="4315" spans="1:14" x14ac:dyDescent="0.25">
      <c r="A4315" t="s">
        <v>4768</v>
      </c>
      <c r="B4315" s="2">
        <v>46162</v>
      </c>
      <c r="C4315" t="s">
        <v>2294</v>
      </c>
      <c r="D4315" t="s">
        <v>2368</v>
      </c>
      <c r="E4315" t="s">
        <v>154</v>
      </c>
      <c r="F4315" s="3">
        <v>0.82499999999999996</v>
      </c>
      <c r="G4315" s="3">
        <v>0.82638888888888884</v>
      </c>
      <c r="H4315">
        <v>2</v>
      </c>
      <c r="I4315">
        <v>102000</v>
      </c>
      <c r="J4315">
        <v>4</v>
      </c>
      <c r="N4315" t="s">
        <v>19388</v>
      </c>
    </row>
    <row r="4316" spans="1:14" x14ac:dyDescent="0.25">
      <c r="A4316" t="s">
        <v>4768</v>
      </c>
      <c r="B4316" s="2">
        <v>46162</v>
      </c>
      <c r="C4316" t="s">
        <v>2294</v>
      </c>
      <c r="D4316" t="s">
        <v>2064</v>
      </c>
      <c r="E4316" t="s">
        <v>121</v>
      </c>
      <c r="F4316" s="3">
        <v>0.82708333333333328</v>
      </c>
      <c r="G4316" s="3">
        <v>0.82777777777777772</v>
      </c>
      <c r="H4316">
        <v>1</v>
      </c>
      <c r="N4316" t="s">
        <v>16981</v>
      </c>
    </row>
    <row r="4317" spans="1:14" x14ac:dyDescent="0.25">
      <c r="A4317" t="s">
        <v>4768</v>
      </c>
      <c r="B4317" s="2">
        <v>46162</v>
      </c>
      <c r="C4317" t="s">
        <v>2294</v>
      </c>
      <c r="D4317" t="s">
        <v>120</v>
      </c>
      <c r="E4317" t="s">
        <v>121</v>
      </c>
      <c r="F4317" s="3">
        <v>0.82777777777777772</v>
      </c>
      <c r="G4317" s="3">
        <v>0.83125000000000004</v>
      </c>
      <c r="H4317">
        <v>5</v>
      </c>
      <c r="I4317">
        <v>333000</v>
      </c>
      <c r="J4317">
        <v>8</v>
      </c>
      <c r="N4317" t="s">
        <v>5464</v>
      </c>
    </row>
    <row r="4318" spans="1:14" x14ac:dyDescent="0.25">
      <c r="A4318" t="s">
        <v>4768</v>
      </c>
      <c r="B4318" s="2">
        <v>46162</v>
      </c>
      <c r="C4318" t="s">
        <v>2294</v>
      </c>
      <c r="D4318" t="s">
        <v>3983</v>
      </c>
      <c r="E4318" t="s">
        <v>121</v>
      </c>
      <c r="F4318" s="3">
        <v>0.83194444444444449</v>
      </c>
      <c r="G4318" s="3">
        <v>0.83472222222222225</v>
      </c>
      <c r="H4318">
        <v>4</v>
      </c>
      <c r="I4318">
        <v>130000</v>
      </c>
      <c r="J4318">
        <v>2</v>
      </c>
      <c r="N4318" t="s">
        <v>30763</v>
      </c>
    </row>
    <row r="4319" spans="1:14" x14ac:dyDescent="0.25">
      <c r="A4319" t="s">
        <v>4766</v>
      </c>
      <c r="B4319" s="2">
        <v>46209</v>
      </c>
      <c r="C4319" t="s">
        <v>140</v>
      </c>
      <c r="D4319" t="s">
        <v>336</v>
      </c>
      <c r="E4319" t="s">
        <v>143</v>
      </c>
      <c r="F4319" s="3">
        <v>0.66736111111111107</v>
      </c>
      <c r="G4319" s="3">
        <v>0.66805555555555551</v>
      </c>
      <c r="H4319">
        <v>1</v>
      </c>
      <c r="L4319" t="s">
        <v>4764</v>
      </c>
      <c r="M4319" t="s">
        <v>4765</v>
      </c>
      <c r="N4319" t="s">
        <v>6601</v>
      </c>
    </row>
    <row r="4320" spans="1:14" x14ac:dyDescent="0.25">
      <c r="A4320" t="s">
        <v>4766</v>
      </c>
      <c r="B4320" s="2">
        <v>46209</v>
      </c>
      <c r="C4320" t="s">
        <v>140</v>
      </c>
      <c r="D4320" t="s">
        <v>336</v>
      </c>
      <c r="E4320" t="s">
        <v>143</v>
      </c>
      <c r="F4320" s="3">
        <v>0.80902777777777779</v>
      </c>
      <c r="G4320" s="3">
        <v>0.81041666666666667</v>
      </c>
      <c r="H4320">
        <v>2</v>
      </c>
      <c r="L4320" t="s">
        <v>4764</v>
      </c>
      <c r="M4320" t="s">
        <v>4765</v>
      </c>
      <c r="N4320" t="s">
        <v>6602</v>
      </c>
    </row>
    <row r="4321" spans="1:14" x14ac:dyDescent="0.25">
      <c r="A4321" t="s">
        <v>4766</v>
      </c>
      <c r="B4321" s="2">
        <v>46209</v>
      </c>
      <c r="C4321" t="s">
        <v>140</v>
      </c>
      <c r="D4321" t="s">
        <v>3014</v>
      </c>
      <c r="E4321" t="s">
        <v>919</v>
      </c>
      <c r="F4321" s="3">
        <v>0.86041666666666672</v>
      </c>
      <c r="G4321" s="3">
        <v>0.86388888888888893</v>
      </c>
      <c r="H4321">
        <v>5</v>
      </c>
      <c r="L4321" t="s">
        <v>4764</v>
      </c>
      <c r="M4321" t="s">
        <v>4765</v>
      </c>
      <c r="N4321" t="s">
        <v>23747</v>
      </c>
    </row>
    <row r="4322" spans="1:14" x14ac:dyDescent="0.25">
      <c r="A4322" t="s">
        <v>4766</v>
      </c>
      <c r="B4322" s="2">
        <v>46209</v>
      </c>
      <c r="C4322" t="s">
        <v>140</v>
      </c>
      <c r="D4322" t="s">
        <v>4322</v>
      </c>
      <c r="E4322" t="s">
        <v>919</v>
      </c>
      <c r="F4322" s="3">
        <v>0.86458333333333337</v>
      </c>
      <c r="G4322" s="3">
        <v>2.7777777777777779E-3</v>
      </c>
      <c r="H4322">
        <v>199</v>
      </c>
      <c r="L4322" t="s">
        <v>4764</v>
      </c>
      <c r="M4322" t="s">
        <v>4765</v>
      </c>
      <c r="N4322" t="s">
        <v>32428</v>
      </c>
    </row>
    <row r="4323" spans="1:14" x14ac:dyDescent="0.25">
      <c r="A4323" t="s">
        <v>4772</v>
      </c>
      <c r="B4323" s="2">
        <v>46118</v>
      </c>
      <c r="C4323" t="s">
        <v>4778</v>
      </c>
      <c r="D4323" t="s">
        <v>4424</v>
      </c>
      <c r="E4323" t="s">
        <v>473</v>
      </c>
      <c r="F4323" s="3">
        <v>0.4201388888888889</v>
      </c>
      <c r="G4323" s="3">
        <v>0.42499999999999999</v>
      </c>
      <c r="H4323">
        <v>7</v>
      </c>
      <c r="L4323" t="s">
        <v>4773</v>
      </c>
      <c r="M4323" t="s">
        <v>4779</v>
      </c>
      <c r="N4323" t="s">
        <v>33207</v>
      </c>
    </row>
    <row r="4324" spans="1:14" x14ac:dyDescent="0.25">
      <c r="A4324" t="s">
        <v>4772</v>
      </c>
      <c r="B4324" s="2">
        <v>46118</v>
      </c>
      <c r="C4324" t="s">
        <v>4778</v>
      </c>
      <c r="D4324" t="s">
        <v>1728</v>
      </c>
      <c r="E4324" t="s">
        <v>458</v>
      </c>
      <c r="F4324" s="3">
        <v>0.45833333333333331</v>
      </c>
      <c r="G4324" s="3">
        <v>0.46041666666666664</v>
      </c>
      <c r="H4324">
        <v>3</v>
      </c>
      <c r="L4324" t="s">
        <v>4773</v>
      </c>
      <c r="M4324" t="s">
        <v>4779</v>
      </c>
      <c r="N4324" t="s">
        <v>14524</v>
      </c>
    </row>
    <row r="4325" spans="1:14" x14ac:dyDescent="0.25">
      <c r="A4325" t="s">
        <v>4772</v>
      </c>
      <c r="B4325" s="2">
        <v>46118</v>
      </c>
      <c r="C4325" t="s">
        <v>4778</v>
      </c>
      <c r="D4325" t="s">
        <v>1870</v>
      </c>
      <c r="E4325" t="s">
        <v>386</v>
      </c>
      <c r="F4325" s="3">
        <v>0.4777777777777778</v>
      </c>
      <c r="G4325" s="3">
        <v>0.47986111111111113</v>
      </c>
      <c r="H4325">
        <v>3</v>
      </c>
      <c r="L4325" t="s">
        <v>4773</v>
      </c>
      <c r="M4325" t="s">
        <v>4779</v>
      </c>
      <c r="N4325" t="s">
        <v>15399</v>
      </c>
    </row>
    <row r="4326" spans="1:14" x14ac:dyDescent="0.25">
      <c r="A4326" t="s">
        <v>4772</v>
      </c>
      <c r="B4326" s="2">
        <v>46095</v>
      </c>
      <c r="C4326" t="s">
        <v>636</v>
      </c>
      <c r="D4326" t="s">
        <v>91</v>
      </c>
      <c r="E4326" t="s">
        <v>92</v>
      </c>
      <c r="F4326" s="3">
        <v>0.5229166666666667</v>
      </c>
      <c r="G4326" s="3">
        <v>0.52361111111111114</v>
      </c>
      <c r="H4326">
        <v>1</v>
      </c>
      <c r="I4326">
        <v>102000</v>
      </c>
      <c r="J4326">
        <v>2</v>
      </c>
      <c r="N4326" t="s">
        <v>5311</v>
      </c>
    </row>
    <row r="4327" spans="1:14" x14ac:dyDescent="0.25">
      <c r="A4327" t="s">
        <v>4782</v>
      </c>
      <c r="B4327" s="2">
        <v>46217</v>
      </c>
      <c r="C4327" t="s">
        <v>177</v>
      </c>
      <c r="D4327" t="s">
        <v>603</v>
      </c>
      <c r="E4327" t="s">
        <v>604</v>
      </c>
      <c r="F4327" s="3">
        <v>0.38194444444444442</v>
      </c>
      <c r="G4327" s="3">
        <v>0.43125000000000002</v>
      </c>
      <c r="H4327">
        <v>71</v>
      </c>
      <c r="L4327" t="s">
        <v>4773</v>
      </c>
      <c r="M4327" t="s">
        <v>4765</v>
      </c>
      <c r="N4327" t="s">
        <v>7908</v>
      </c>
    </row>
    <row r="4328" spans="1:14" x14ac:dyDescent="0.25">
      <c r="A4328" t="s">
        <v>4782</v>
      </c>
      <c r="B4328" s="2">
        <v>46217</v>
      </c>
      <c r="C4328" t="s">
        <v>177</v>
      </c>
      <c r="D4328" t="s">
        <v>4433</v>
      </c>
      <c r="E4328" t="s">
        <v>4406</v>
      </c>
      <c r="F4328" s="3">
        <v>0.47708333333333336</v>
      </c>
      <c r="G4328" s="3">
        <v>0.36944444444444446</v>
      </c>
      <c r="H4328">
        <v>1285</v>
      </c>
      <c r="L4328" t="s">
        <v>4773</v>
      </c>
      <c r="M4328" t="s">
        <v>4765</v>
      </c>
      <c r="N4328" t="s">
        <v>33262</v>
      </c>
    </row>
    <row r="4329" spans="1:14" x14ac:dyDescent="0.25">
      <c r="A4329" t="s">
        <v>4763</v>
      </c>
      <c r="B4329" s="2">
        <v>46211</v>
      </c>
      <c r="C4329" t="s">
        <v>44</v>
      </c>
      <c r="D4329" t="s">
        <v>1096</v>
      </c>
      <c r="E4329" t="s">
        <v>445</v>
      </c>
      <c r="F4329" s="3">
        <v>0.4284722222222222</v>
      </c>
      <c r="G4329" s="3">
        <v>0.43680555555555556</v>
      </c>
      <c r="H4329">
        <v>12</v>
      </c>
      <c r="L4329" t="s">
        <v>4773</v>
      </c>
      <c r="M4329" t="s">
        <v>4779</v>
      </c>
      <c r="N4329" t="s">
        <v>10859</v>
      </c>
    </row>
    <row r="4330" spans="1:14" x14ac:dyDescent="0.25">
      <c r="A4330" t="s">
        <v>4763</v>
      </c>
      <c r="B4330" s="2">
        <v>46211</v>
      </c>
      <c r="C4330" t="s">
        <v>44</v>
      </c>
      <c r="D4330" t="s">
        <v>827</v>
      </c>
      <c r="E4330" t="s">
        <v>134</v>
      </c>
      <c r="F4330" s="3">
        <v>0.43680555555555556</v>
      </c>
      <c r="G4330" s="3">
        <v>0.44305555555555554</v>
      </c>
      <c r="H4330">
        <v>9</v>
      </c>
      <c r="I4330">
        <v>1995000</v>
      </c>
      <c r="J4330">
        <v>30</v>
      </c>
      <c r="N4330" t="s">
        <v>8916</v>
      </c>
    </row>
    <row r="4331" spans="1:14" x14ac:dyDescent="0.25">
      <c r="A4331" t="s">
        <v>4763</v>
      </c>
      <c r="B4331" s="2">
        <v>46211</v>
      </c>
      <c r="C4331" t="s">
        <v>44</v>
      </c>
      <c r="D4331" t="s">
        <v>1096</v>
      </c>
      <c r="E4331" t="s">
        <v>445</v>
      </c>
      <c r="F4331" s="3">
        <v>0.4465277777777778</v>
      </c>
      <c r="G4331" s="3">
        <v>0.4513888888888889</v>
      </c>
      <c r="H4331">
        <v>7</v>
      </c>
      <c r="L4331" t="s">
        <v>4773</v>
      </c>
      <c r="M4331" t="s">
        <v>4779</v>
      </c>
      <c r="N4331" t="s">
        <v>10858</v>
      </c>
    </row>
    <row r="4332" spans="1:14" x14ac:dyDescent="0.25">
      <c r="A4332" t="s">
        <v>4763</v>
      </c>
      <c r="B4332" s="2">
        <v>46211</v>
      </c>
      <c r="C4332" t="s">
        <v>44</v>
      </c>
      <c r="D4332" t="s">
        <v>2919</v>
      </c>
      <c r="E4332" t="s">
        <v>134</v>
      </c>
      <c r="F4332" s="3">
        <v>0.4548611111111111</v>
      </c>
      <c r="G4332" s="3">
        <v>0.4597222222222222</v>
      </c>
      <c r="H4332">
        <v>7</v>
      </c>
      <c r="L4332" t="s">
        <v>4773</v>
      </c>
      <c r="M4332" t="s">
        <v>19537</v>
      </c>
      <c r="N4332" t="s">
        <v>23259</v>
      </c>
    </row>
    <row r="4333" spans="1:14" x14ac:dyDescent="0.25">
      <c r="A4333" t="s">
        <v>4763</v>
      </c>
      <c r="B4333" s="2">
        <v>46211</v>
      </c>
      <c r="C4333" t="s">
        <v>44</v>
      </c>
      <c r="D4333" t="s">
        <v>2703</v>
      </c>
      <c r="E4333" t="s">
        <v>2395</v>
      </c>
      <c r="F4333" s="3">
        <v>0.46666666666666667</v>
      </c>
      <c r="G4333" s="3">
        <v>0.46805555555555556</v>
      </c>
      <c r="H4333">
        <v>2</v>
      </c>
      <c r="I4333">
        <v>197000</v>
      </c>
      <c r="J4333">
        <v>3</v>
      </c>
      <c r="N4333" t="s">
        <v>21852</v>
      </c>
    </row>
    <row r="4334" spans="1:14" x14ac:dyDescent="0.25">
      <c r="A4334" t="s">
        <v>4763</v>
      </c>
      <c r="B4334" s="2">
        <v>46211</v>
      </c>
      <c r="C4334" t="s">
        <v>44</v>
      </c>
      <c r="D4334" t="s">
        <v>938</v>
      </c>
      <c r="E4334" t="s">
        <v>216</v>
      </c>
      <c r="F4334" s="3">
        <v>0.48055555555555557</v>
      </c>
      <c r="G4334" s="3">
        <v>0.48055555555555557</v>
      </c>
      <c r="H4334">
        <v>0</v>
      </c>
      <c r="L4334" t="s">
        <v>4773</v>
      </c>
      <c r="M4334" t="s">
        <v>5509</v>
      </c>
      <c r="N4334" t="s">
        <v>9682</v>
      </c>
    </row>
    <row r="4335" spans="1:14" x14ac:dyDescent="0.25">
      <c r="A4335" t="s">
        <v>4763</v>
      </c>
      <c r="B4335" s="2">
        <v>46211</v>
      </c>
      <c r="C4335" t="s">
        <v>44</v>
      </c>
      <c r="D4335" t="s">
        <v>2907</v>
      </c>
      <c r="E4335" t="s">
        <v>608</v>
      </c>
      <c r="F4335" s="3">
        <v>0.4861111111111111</v>
      </c>
      <c r="G4335" s="3">
        <v>0.49236111111111114</v>
      </c>
      <c r="H4335">
        <v>9</v>
      </c>
      <c r="L4335" t="s">
        <v>4773</v>
      </c>
      <c r="M4335" t="s">
        <v>6880</v>
      </c>
      <c r="N4335" t="s">
        <v>23135</v>
      </c>
    </row>
    <row r="4336" spans="1:14" x14ac:dyDescent="0.25">
      <c r="A4336" t="s">
        <v>4763</v>
      </c>
      <c r="B4336" s="2">
        <v>46211</v>
      </c>
      <c r="C4336" t="s">
        <v>44</v>
      </c>
      <c r="D4336" t="s">
        <v>1232</v>
      </c>
      <c r="E4336" t="s">
        <v>608</v>
      </c>
      <c r="F4336" s="3">
        <v>0.49305555555555558</v>
      </c>
      <c r="G4336" s="3">
        <v>0.50624999999999998</v>
      </c>
      <c r="H4336">
        <v>19</v>
      </c>
      <c r="L4336" t="s">
        <v>4773</v>
      </c>
      <c r="M4336" t="s">
        <v>8643</v>
      </c>
      <c r="N4336" t="s">
        <v>11762</v>
      </c>
    </row>
    <row r="4337" spans="1:14" x14ac:dyDescent="0.25">
      <c r="A4337" t="s">
        <v>4763</v>
      </c>
      <c r="B4337" s="2">
        <v>46211</v>
      </c>
      <c r="C4337" t="s">
        <v>44</v>
      </c>
      <c r="D4337" t="s">
        <v>1096</v>
      </c>
      <c r="E4337" t="s">
        <v>445</v>
      </c>
      <c r="F4337" s="3">
        <v>0.51388888888888884</v>
      </c>
      <c r="G4337" s="3">
        <v>0.5229166666666667</v>
      </c>
      <c r="H4337">
        <v>13</v>
      </c>
      <c r="L4337" t="s">
        <v>4773</v>
      </c>
      <c r="M4337" t="s">
        <v>10860</v>
      </c>
      <c r="N4337" t="s">
        <v>10861</v>
      </c>
    </row>
    <row r="4338" spans="1:14" x14ac:dyDescent="0.25">
      <c r="A4338" t="s">
        <v>4766</v>
      </c>
      <c r="B4338" s="2">
        <v>46222</v>
      </c>
      <c r="C4338" t="s">
        <v>140</v>
      </c>
      <c r="D4338" t="s">
        <v>4748</v>
      </c>
      <c r="E4338" t="s">
        <v>1077</v>
      </c>
      <c r="F4338" s="3">
        <v>0.4375</v>
      </c>
      <c r="G4338" s="3">
        <v>0.46458333333333335</v>
      </c>
      <c r="H4338">
        <v>39</v>
      </c>
      <c r="L4338" t="s">
        <v>4764</v>
      </c>
      <c r="M4338" t="s">
        <v>4765</v>
      </c>
      <c r="N4338" t="s">
        <v>35844</v>
      </c>
    </row>
    <row r="4339" spans="1:14" x14ac:dyDescent="0.25">
      <c r="A4339" t="s">
        <v>4766</v>
      </c>
      <c r="B4339" s="2">
        <v>46222</v>
      </c>
      <c r="C4339" t="s">
        <v>140</v>
      </c>
      <c r="D4339" t="s">
        <v>2655</v>
      </c>
      <c r="E4339" t="s">
        <v>1077</v>
      </c>
      <c r="F4339" s="3">
        <v>0.46458333333333335</v>
      </c>
      <c r="G4339" s="3">
        <v>0.50555555555555554</v>
      </c>
      <c r="H4339">
        <v>59</v>
      </c>
      <c r="L4339" t="s">
        <v>4764</v>
      </c>
      <c r="M4339" t="s">
        <v>4765</v>
      </c>
      <c r="N4339" t="s">
        <v>21530</v>
      </c>
    </row>
    <row r="4340" spans="1:14" x14ac:dyDescent="0.25">
      <c r="A4340" t="s">
        <v>4766</v>
      </c>
      <c r="B4340" s="2">
        <v>46085</v>
      </c>
      <c r="C4340" t="s">
        <v>32</v>
      </c>
      <c r="D4340" t="s">
        <v>1920</v>
      </c>
      <c r="E4340" t="s">
        <v>79</v>
      </c>
      <c r="F4340" s="3">
        <v>0.37430555555555556</v>
      </c>
      <c r="G4340" s="3">
        <v>0.39166666666666666</v>
      </c>
      <c r="H4340">
        <v>25</v>
      </c>
      <c r="I4340">
        <v>368000</v>
      </c>
      <c r="J4340">
        <v>16</v>
      </c>
      <c r="N4340" t="s">
        <v>15767</v>
      </c>
    </row>
    <row r="4341" spans="1:14" x14ac:dyDescent="0.25">
      <c r="A4341" t="s">
        <v>4766</v>
      </c>
      <c r="B4341" s="2">
        <v>46085</v>
      </c>
      <c r="C4341" t="s">
        <v>32</v>
      </c>
      <c r="D4341" t="s">
        <v>1381</v>
      </c>
      <c r="E4341" t="s">
        <v>79</v>
      </c>
      <c r="F4341" s="3">
        <v>0.39444444444444443</v>
      </c>
      <c r="G4341" s="3">
        <v>0.3972222222222222</v>
      </c>
      <c r="H4341">
        <v>4</v>
      </c>
      <c r="L4341" t="s">
        <v>4764</v>
      </c>
      <c r="N4341" t="s">
        <v>12748</v>
      </c>
    </row>
    <row r="4342" spans="1:14" x14ac:dyDescent="0.25">
      <c r="A4342" t="s">
        <v>4766</v>
      </c>
      <c r="B4342" s="2">
        <v>46085</v>
      </c>
      <c r="C4342" t="s">
        <v>32</v>
      </c>
      <c r="D4342" t="s">
        <v>2250</v>
      </c>
      <c r="E4342" t="s">
        <v>79</v>
      </c>
      <c r="F4342" s="3">
        <v>0.40138888888888891</v>
      </c>
      <c r="G4342" s="3">
        <v>0.41249999999999998</v>
      </c>
      <c r="H4342">
        <v>16</v>
      </c>
      <c r="L4342" t="s">
        <v>4764</v>
      </c>
      <c r="N4342" t="s">
        <v>18561</v>
      </c>
    </row>
    <row r="4343" spans="1:14" x14ac:dyDescent="0.25">
      <c r="A4343" t="s">
        <v>4766</v>
      </c>
      <c r="B4343" s="2">
        <v>46085</v>
      </c>
      <c r="C4343" t="s">
        <v>32</v>
      </c>
      <c r="D4343" t="s">
        <v>3543</v>
      </c>
      <c r="E4343" t="s">
        <v>79</v>
      </c>
      <c r="F4343" s="3">
        <v>0.39791666666666664</v>
      </c>
      <c r="G4343" s="3">
        <v>0.40069444444444446</v>
      </c>
      <c r="H4343">
        <v>4</v>
      </c>
      <c r="L4343" t="s">
        <v>4764</v>
      </c>
      <c r="N4343" t="s">
        <v>27694</v>
      </c>
    </row>
    <row r="4344" spans="1:14" x14ac:dyDescent="0.25">
      <c r="A4344" t="s">
        <v>4766</v>
      </c>
      <c r="B4344" s="2">
        <v>46085</v>
      </c>
      <c r="C4344" t="s">
        <v>32</v>
      </c>
      <c r="D4344" t="s">
        <v>1452</v>
      </c>
      <c r="E4344" t="s">
        <v>79</v>
      </c>
      <c r="F4344" s="3">
        <v>0.41249999999999998</v>
      </c>
      <c r="G4344" s="3">
        <v>0.4236111111111111</v>
      </c>
      <c r="H4344">
        <v>16</v>
      </c>
      <c r="L4344" t="s">
        <v>4764</v>
      </c>
      <c r="N4344" t="s">
        <v>13184</v>
      </c>
    </row>
    <row r="4345" spans="1:14" x14ac:dyDescent="0.25">
      <c r="A4345" t="s">
        <v>4766</v>
      </c>
      <c r="B4345" s="2">
        <v>46085</v>
      </c>
      <c r="C4345" t="s">
        <v>32</v>
      </c>
      <c r="D4345" t="s">
        <v>2735</v>
      </c>
      <c r="E4345" t="s">
        <v>79</v>
      </c>
      <c r="F4345" s="3">
        <v>0.42638888888888887</v>
      </c>
      <c r="G4345" s="3">
        <v>0.42777777777777776</v>
      </c>
      <c r="H4345">
        <v>2</v>
      </c>
      <c r="L4345" t="s">
        <v>4764</v>
      </c>
      <c r="N4345" t="s">
        <v>22148</v>
      </c>
    </row>
    <row r="4346" spans="1:14" x14ac:dyDescent="0.25">
      <c r="A4346" t="s">
        <v>4766</v>
      </c>
      <c r="B4346" s="2">
        <v>46085</v>
      </c>
      <c r="C4346" t="s">
        <v>32</v>
      </c>
      <c r="D4346" t="s">
        <v>1577</v>
      </c>
      <c r="E4346" t="s">
        <v>79</v>
      </c>
      <c r="F4346" s="3">
        <v>0.42430555555555555</v>
      </c>
      <c r="G4346" s="3">
        <v>0.42638888888888887</v>
      </c>
      <c r="H4346">
        <v>3</v>
      </c>
      <c r="L4346" t="s">
        <v>4775</v>
      </c>
      <c r="N4346" t="s">
        <v>13819</v>
      </c>
    </row>
    <row r="4347" spans="1:14" x14ac:dyDescent="0.25">
      <c r="A4347" t="s">
        <v>4766</v>
      </c>
      <c r="B4347" s="2">
        <v>46085</v>
      </c>
      <c r="C4347" t="s">
        <v>32</v>
      </c>
      <c r="D4347" t="s">
        <v>1567</v>
      </c>
      <c r="E4347" t="s">
        <v>79</v>
      </c>
      <c r="F4347" s="3">
        <v>0.43055555555555558</v>
      </c>
      <c r="G4347" s="3">
        <v>0.44444444444444442</v>
      </c>
      <c r="H4347">
        <v>20</v>
      </c>
      <c r="L4347" t="s">
        <v>4764</v>
      </c>
      <c r="N4347" t="s">
        <v>13717</v>
      </c>
    </row>
    <row r="4348" spans="1:14" x14ac:dyDescent="0.25">
      <c r="A4348" t="s">
        <v>4766</v>
      </c>
      <c r="B4348" s="2">
        <v>46085</v>
      </c>
      <c r="C4348" t="s">
        <v>32</v>
      </c>
      <c r="D4348" t="s">
        <v>957</v>
      </c>
      <c r="E4348" t="s">
        <v>79</v>
      </c>
      <c r="F4348" s="3">
        <v>0.42777777777777776</v>
      </c>
      <c r="G4348" s="3">
        <v>0.4284722222222222</v>
      </c>
      <c r="H4348">
        <v>1</v>
      </c>
      <c r="L4348" t="s">
        <v>4775</v>
      </c>
      <c r="N4348" t="s">
        <v>9845</v>
      </c>
    </row>
    <row r="4349" spans="1:14" x14ac:dyDescent="0.25">
      <c r="A4349" t="s">
        <v>4766</v>
      </c>
      <c r="B4349" s="2">
        <v>46085</v>
      </c>
      <c r="C4349" t="s">
        <v>32</v>
      </c>
      <c r="D4349" t="s">
        <v>3706</v>
      </c>
      <c r="E4349" t="s">
        <v>79</v>
      </c>
      <c r="F4349" s="3">
        <v>0.4284722222222222</v>
      </c>
      <c r="G4349" s="3">
        <v>0.42986111111111114</v>
      </c>
      <c r="H4349">
        <v>2</v>
      </c>
      <c r="L4349" t="s">
        <v>4775</v>
      </c>
      <c r="N4349" t="s">
        <v>28952</v>
      </c>
    </row>
    <row r="4350" spans="1:14" x14ac:dyDescent="0.25">
      <c r="A4350" t="s">
        <v>4766</v>
      </c>
      <c r="B4350" s="2">
        <v>46085</v>
      </c>
      <c r="C4350" t="s">
        <v>32</v>
      </c>
      <c r="D4350" t="s">
        <v>1861</v>
      </c>
      <c r="E4350" t="s">
        <v>79</v>
      </c>
      <c r="F4350" s="3">
        <v>0.44722222222222224</v>
      </c>
      <c r="G4350" s="3">
        <v>0.46527777777777779</v>
      </c>
      <c r="H4350">
        <v>26</v>
      </c>
      <c r="L4350" t="s">
        <v>4764</v>
      </c>
      <c r="N4350" t="s">
        <v>15269</v>
      </c>
    </row>
    <row r="4351" spans="1:14" x14ac:dyDescent="0.25">
      <c r="A4351" t="s">
        <v>4766</v>
      </c>
      <c r="B4351" s="2">
        <v>46085</v>
      </c>
      <c r="C4351" t="s">
        <v>32</v>
      </c>
      <c r="D4351" t="s">
        <v>2250</v>
      </c>
      <c r="E4351" t="s">
        <v>79</v>
      </c>
      <c r="F4351" s="3">
        <v>0.46527777777777779</v>
      </c>
      <c r="G4351" s="3">
        <v>0.48125000000000001</v>
      </c>
      <c r="H4351">
        <v>23</v>
      </c>
      <c r="L4351" t="s">
        <v>4764</v>
      </c>
      <c r="N4351" t="s">
        <v>18562</v>
      </c>
    </row>
    <row r="4352" spans="1:14" x14ac:dyDescent="0.25">
      <c r="A4352" t="s">
        <v>4766</v>
      </c>
      <c r="B4352" s="2">
        <v>46085</v>
      </c>
      <c r="C4352" t="s">
        <v>32</v>
      </c>
      <c r="D4352" t="s">
        <v>1381</v>
      </c>
      <c r="E4352" t="s">
        <v>79</v>
      </c>
      <c r="F4352" s="3">
        <v>0.48749999999999999</v>
      </c>
      <c r="G4352" s="3">
        <v>0.49166666666666664</v>
      </c>
      <c r="H4352">
        <v>6</v>
      </c>
      <c r="L4352" t="s">
        <v>4764</v>
      </c>
      <c r="N4352" t="s">
        <v>12747</v>
      </c>
    </row>
    <row r="4353" spans="1:14" x14ac:dyDescent="0.25">
      <c r="A4353" t="s">
        <v>4766</v>
      </c>
      <c r="B4353" s="2">
        <v>46085</v>
      </c>
      <c r="C4353" t="s">
        <v>32</v>
      </c>
      <c r="D4353" t="s">
        <v>3911</v>
      </c>
      <c r="E4353" t="s">
        <v>79</v>
      </c>
      <c r="F4353" s="3">
        <v>0.49166666666666664</v>
      </c>
      <c r="G4353" s="3">
        <v>0.50347222222222221</v>
      </c>
      <c r="H4353">
        <v>17</v>
      </c>
      <c r="I4353">
        <v>226000</v>
      </c>
      <c r="J4353">
        <v>8</v>
      </c>
      <c r="N4353" t="s">
        <v>30343</v>
      </c>
    </row>
    <row r="4354" spans="1:14" x14ac:dyDescent="0.25">
      <c r="A4354" t="s">
        <v>4768</v>
      </c>
      <c r="B4354" s="2">
        <v>46117</v>
      </c>
      <c r="C4354" t="s">
        <v>4769</v>
      </c>
      <c r="D4354" t="s">
        <v>1028</v>
      </c>
      <c r="E4354" t="s">
        <v>1029</v>
      </c>
      <c r="F4354" s="3">
        <v>0.77500000000000002</v>
      </c>
      <c r="G4354" s="3">
        <v>0.77569444444444446</v>
      </c>
      <c r="H4354">
        <v>1</v>
      </c>
      <c r="N4354" t="s">
        <v>10452</v>
      </c>
    </row>
    <row r="4355" spans="1:14" x14ac:dyDescent="0.25">
      <c r="A4355" t="s">
        <v>4763</v>
      </c>
      <c r="B4355" s="2">
        <v>46219</v>
      </c>
      <c r="C4355" t="s">
        <v>66</v>
      </c>
      <c r="D4355" t="s">
        <v>2476</v>
      </c>
      <c r="E4355" t="s">
        <v>874</v>
      </c>
      <c r="F4355" s="3">
        <v>0.13819444444444445</v>
      </c>
      <c r="G4355" s="3">
        <v>0.14305555555555555</v>
      </c>
      <c r="H4355">
        <v>7</v>
      </c>
      <c r="I4355">
        <v>2622500</v>
      </c>
      <c r="J4355">
        <v>40</v>
      </c>
      <c r="N4355" t="s">
        <v>20076</v>
      </c>
    </row>
    <row r="4356" spans="1:14" x14ac:dyDescent="0.25">
      <c r="A4356" t="s">
        <v>4763</v>
      </c>
      <c r="B4356" s="2">
        <v>46133</v>
      </c>
      <c r="C4356" t="s">
        <v>4781</v>
      </c>
      <c r="D4356" t="s">
        <v>785</v>
      </c>
      <c r="E4356" t="s">
        <v>445</v>
      </c>
      <c r="F4356" s="3">
        <v>0.66180555555555554</v>
      </c>
      <c r="G4356" s="3">
        <v>0.66319444444444442</v>
      </c>
      <c r="H4356">
        <v>2</v>
      </c>
      <c r="K4356">
        <v>325000</v>
      </c>
      <c r="N4356" t="s">
        <v>8625</v>
      </c>
    </row>
    <row r="4357" spans="1:14" x14ac:dyDescent="0.25">
      <c r="A4357" t="s">
        <v>4776</v>
      </c>
      <c r="B4357" s="2">
        <v>46141</v>
      </c>
      <c r="C4357" t="s">
        <v>4777</v>
      </c>
      <c r="D4357" t="s">
        <v>248</v>
      </c>
      <c r="E4357" t="s">
        <v>112</v>
      </c>
      <c r="F4357" s="3">
        <v>0.57430555555555551</v>
      </c>
      <c r="G4357" s="3">
        <v>0.58263888888888893</v>
      </c>
      <c r="H4357">
        <v>12</v>
      </c>
      <c r="K4357">
        <v>100000</v>
      </c>
      <c r="N4357" t="s">
        <v>6073</v>
      </c>
    </row>
    <row r="4358" spans="1:14" x14ac:dyDescent="0.25">
      <c r="A4358" t="s">
        <v>4766</v>
      </c>
      <c r="B4358" s="2">
        <v>46145</v>
      </c>
      <c r="C4358" t="s">
        <v>113</v>
      </c>
      <c r="D4358" t="s">
        <v>3892</v>
      </c>
      <c r="E4358" t="s">
        <v>108</v>
      </c>
      <c r="F4358" s="3">
        <v>0.57152777777777775</v>
      </c>
      <c r="G4358" s="3">
        <v>0.57152777777777775</v>
      </c>
      <c r="H4358">
        <v>0</v>
      </c>
      <c r="L4358" t="s">
        <v>4764</v>
      </c>
      <c r="M4358" t="s">
        <v>4765</v>
      </c>
      <c r="N4358" t="s">
        <v>30083</v>
      </c>
    </row>
    <row r="4359" spans="1:14" x14ac:dyDescent="0.25">
      <c r="A4359" t="s">
        <v>4768</v>
      </c>
      <c r="B4359" s="2">
        <v>46257</v>
      </c>
      <c r="C4359" t="s">
        <v>2294</v>
      </c>
      <c r="D4359" t="s">
        <v>4116</v>
      </c>
      <c r="E4359" t="s">
        <v>154</v>
      </c>
      <c r="F4359" s="3">
        <v>0.78472222222222221</v>
      </c>
      <c r="G4359" s="3">
        <v>0.78749999999999998</v>
      </c>
      <c r="H4359">
        <v>4</v>
      </c>
      <c r="I4359">
        <v>130000</v>
      </c>
      <c r="J4359">
        <v>2</v>
      </c>
      <c r="N4359" t="s">
        <v>5083</v>
      </c>
    </row>
    <row r="4360" spans="1:14" x14ac:dyDescent="0.25">
      <c r="A4360" t="s">
        <v>4766</v>
      </c>
      <c r="B4360" s="2">
        <v>46261</v>
      </c>
      <c r="C4360" t="s">
        <v>4770</v>
      </c>
      <c r="D4360" t="s">
        <v>3305</v>
      </c>
      <c r="E4360" t="s">
        <v>4838</v>
      </c>
      <c r="F4360" s="3">
        <v>0.51666666666666672</v>
      </c>
      <c r="G4360" s="3">
        <v>0.51666666666666672</v>
      </c>
      <c r="H4360">
        <v>0</v>
      </c>
      <c r="K4360">
        <v>750000</v>
      </c>
      <c r="N4360" t="s">
        <v>36830</v>
      </c>
    </row>
    <row r="4361" spans="1:14" x14ac:dyDescent="0.25">
      <c r="A4361" t="s">
        <v>4782</v>
      </c>
      <c r="B4361" s="2">
        <v>46174</v>
      </c>
      <c r="C4361" t="s">
        <v>177</v>
      </c>
      <c r="D4361" t="s">
        <v>4501</v>
      </c>
      <c r="E4361" t="s">
        <v>280</v>
      </c>
      <c r="F4361" s="3">
        <v>0.77152777777777781</v>
      </c>
      <c r="G4361" s="3">
        <v>0.35972222222222222</v>
      </c>
      <c r="H4361">
        <v>847</v>
      </c>
      <c r="L4361" t="s">
        <v>4773</v>
      </c>
      <c r="M4361" t="s">
        <v>8002</v>
      </c>
      <c r="N4361" t="s">
        <v>33789</v>
      </c>
    </row>
    <row r="4362" spans="1:14" x14ac:dyDescent="0.25">
      <c r="A4362" t="s">
        <v>4782</v>
      </c>
      <c r="B4362" s="2">
        <v>46174</v>
      </c>
      <c r="C4362" t="s">
        <v>177</v>
      </c>
      <c r="D4362" t="s">
        <v>3774</v>
      </c>
      <c r="E4362" t="s">
        <v>280</v>
      </c>
      <c r="F4362" s="3">
        <v>0.77152777777777781</v>
      </c>
      <c r="G4362" s="3">
        <v>0.77152777777777781</v>
      </c>
      <c r="H4362">
        <v>0</v>
      </c>
      <c r="L4362" t="s">
        <v>4773</v>
      </c>
      <c r="M4362" t="s">
        <v>4765</v>
      </c>
      <c r="N4362" t="s">
        <v>29308</v>
      </c>
    </row>
    <row r="4363" spans="1:14" x14ac:dyDescent="0.25">
      <c r="A4363" t="s">
        <v>4763</v>
      </c>
      <c r="B4363" s="2">
        <v>46251</v>
      </c>
      <c r="C4363" t="s">
        <v>86</v>
      </c>
      <c r="D4363" t="s">
        <v>3812</v>
      </c>
      <c r="E4363" t="s">
        <v>88</v>
      </c>
      <c r="F4363" s="3">
        <v>0.5493055555555556</v>
      </c>
      <c r="G4363" s="3">
        <v>0.55763888888888891</v>
      </c>
      <c r="H4363">
        <v>12</v>
      </c>
      <c r="L4363" t="s">
        <v>4764</v>
      </c>
      <c r="M4363" t="s">
        <v>4765</v>
      </c>
      <c r="N4363" t="s">
        <v>29515</v>
      </c>
    </row>
    <row r="4364" spans="1:14" x14ac:dyDescent="0.25">
      <c r="A4364" t="s">
        <v>4776</v>
      </c>
      <c r="B4364" s="2">
        <v>46232</v>
      </c>
      <c r="C4364" t="s">
        <v>249</v>
      </c>
      <c r="D4364" t="s">
        <v>3181</v>
      </c>
      <c r="E4364" t="s">
        <v>723</v>
      </c>
      <c r="F4364" s="3">
        <v>0.48888888888888887</v>
      </c>
      <c r="G4364" s="3">
        <v>0.49027777777777776</v>
      </c>
      <c r="H4364">
        <v>2</v>
      </c>
      <c r="I4364">
        <v>1375000</v>
      </c>
      <c r="J4364">
        <v>50</v>
      </c>
      <c r="N4364" t="s">
        <v>24521</v>
      </c>
    </row>
    <row r="4365" spans="1:14" x14ac:dyDescent="0.25">
      <c r="A4365" t="s">
        <v>4776</v>
      </c>
      <c r="B4365" s="2">
        <v>46232</v>
      </c>
      <c r="C4365" t="s">
        <v>249</v>
      </c>
      <c r="D4365" t="s">
        <v>2933</v>
      </c>
      <c r="E4365" t="s">
        <v>973</v>
      </c>
      <c r="F4365" s="3">
        <v>0.49236111111111114</v>
      </c>
      <c r="G4365" s="3">
        <v>0.49305555555555558</v>
      </c>
      <c r="H4365">
        <v>1</v>
      </c>
      <c r="I4365">
        <v>302500</v>
      </c>
      <c r="J4365">
        <v>11</v>
      </c>
      <c r="N4365" t="s">
        <v>23297</v>
      </c>
    </row>
    <row r="4366" spans="1:14" x14ac:dyDescent="0.25">
      <c r="A4366" t="s">
        <v>4776</v>
      </c>
      <c r="B4366" s="2">
        <v>46232</v>
      </c>
      <c r="C4366" t="s">
        <v>249</v>
      </c>
      <c r="D4366" t="s">
        <v>3418</v>
      </c>
      <c r="E4366" t="s">
        <v>112</v>
      </c>
      <c r="F4366" s="3">
        <v>0.49444444444444446</v>
      </c>
      <c r="G4366" s="3">
        <v>0.49513888888888891</v>
      </c>
      <c r="H4366">
        <v>1</v>
      </c>
      <c r="I4366">
        <v>1375000</v>
      </c>
      <c r="J4366">
        <v>50</v>
      </c>
      <c r="N4366" t="s">
        <v>26864</v>
      </c>
    </row>
    <row r="4367" spans="1:14" x14ac:dyDescent="0.25">
      <c r="A4367" t="s">
        <v>4776</v>
      </c>
      <c r="B4367" s="2">
        <v>46232</v>
      </c>
      <c r="C4367" t="s">
        <v>249</v>
      </c>
      <c r="D4367" t="s">
        <v>610</v>
      </c>
      <c r="E4367" t="s">
        <v>611</v>
      </c>
      <c r="F4367" s="3">
        <v>0.5444444444444444</v>
      </c>
      <c r="G4367" s="3">
        <v>0.54791666666666672</v>
      </c>
      <c r="H4367">
        <v>5</v>
      </c>
      <c r="L4367" t="s">
        <v>4775</v>
      </c>
      <c r="M4367" t="s">
        <v>4765</v>
      </c>
      <c r="N4367" t="s">
        <v>7918</v>
      </c>
    </row>
    <row r="4368" spans="1:14" x14ac:dyDescent="0.25">
      <c r="A4368" t="s">
        <v>4776</v>
      </c>
      <c r="B4368" s="2">
        <v>46232</v>
      </c>
      <c r="C4368" t="s">
        <v>249</v>
      </c>
      <c r="D4368" t="s">
        <v>3956</v>
      </c>
      <c r="E4368" t="s">
        <v>611</v>
      </c>
      <c r="F4368" s="3">
        <v>0.54861111111111116</v>
      </c>
      <c r="G4368" s="3">
        <v>0.55347222222222225</v>
      </c>
      <c r="H4368">
        <v>7</v>
      </c>
      <c r="L4368" t="s">
        <v>4773</v>
      </c>
      <c r="M4368" t="s">
        <v>4765</v>
      </c>
      <c r="N4368" t="s">
        <v>30666</v>
      </c>
    </row>
    <row r="4369" spans="1:14" x14ac:dyDescent="0.25">
      <c r="A4369" t="s">
        <v>4766</v>
      </c>
      <c r="B4369" s="2">
        <v>46123</v>
      </c>
      <c r="C4369" t="s">
        <v>351</v>
      </c>
      <c r="D4369" t="s">
        <v>2091</v>
      </c>
      <c r="E4369" t="s">
        <v>797</v>
      </c>
      <c r="F4369" s="3">
        <v>0.47083333333333333</v>
      </c>
      <c r="G4369" s="3">
        <v>0.48749999999999999</v>
      </c>
      <c r="H4369">
        <v>24</v>
      </c>
      <c r="L4369" t="s">
        <v>4764</v>
      </c>
      <c r="N4369" t="s">
        <v>17342</v>
      </c>
    </row>
    <row r="4370" spans="1:14" x14ac:dyDescent="0.25">
      <c r="A4370" t="s">
        <v>4766</v>
      </c>
      <c r="B4370" s="2">
        <v>46123</v>
      </c>
      <c r="C4370" t="s">
        <v>351</v>
      </c>
      <c r="D4370" t="s">
        <v>2568</v>
      </c>
      <c r="E4370" t="s">
        <v>797</v>
      </c>
      <c r="F4370" s="3">
        <v>0.48888888888888887</v>
      </c>
      <c r="G4370" s="3">
        <v>0.50416666666666665</v>
      </c>
      <c r="H4370">
        <v>22</v>
      </c>
      <c r="L4370" t="s">
        <v>4775</v>
      </c>
      <c r="N4370" t="s">
        <v>20789</v>
      </c>
    </row>
    <row r="4371" spans="1:14" x14ac:dyDescent="0.25">
      <c r="A4371" t="s">
        <v>4766</v>
      </c>
      <c r="B4371" s="2">
        <v>46123</v>
      </c>
      <c r="C4371" t="s">
        <v>351</v>
      </c>
      <c r="D4371" t="s">
        <v>796</v>
      </c>
      <c r="E4371" t="s">
        <v>797</v>
      </c>
      <c r="F4371" s="3">
        <v>0.51736111111111116</v>
      </c>
      <c r="G4371" s="3">
        <v>0.52152777777777781</v>
      </c>
      <c r="H4371">
        <v>6</v>
      </c>
      <c r="L4371" t="s">
        <v>4764</v>
      </c>
      <c r="N4371" t="s">
        <v>8742</v>
      </c>
    </row>
    <row r="4372" spans="1:14" x14ac:dyDescent="0.25">
      <c r="A4372" t="s">
        <v>4766</v>
      </c>
      <c r="B4372" s="2">
        <v>46123</v>
      </c>
      <c r="C4372" t="s">
        <v>351</v>
      </c>
      <c r="D4372" t="s">
        <v>1072</v>
      </c>
      <c r="E4372" t="s">
        <v>797</v>
      </c>
      <c r="F4372" s="3">
        <v>0.52361111111111114</v>
      </c>
      <c r="G4372" s="3">
        <v>0.52847222222222223</v>
      </c>
      <c r="H4372">
        <v>7</v>
      </c>
      <c r="L4372" t="s">
        <v>4775</v>
      </c>
      <c r="N4372" t="s">
        <v>10607</v>
      </c>
    </row>
    <row r="4373" spans="1:14" x14ac:dyDescent="0.25">
      <c r="A4373" t="s">
        <v>4766</v>
      </c>
      <c r="B4373" s="2">
        <v>46123</v>
      </c>
      <c r="C4373" t="s">
        <v>351</v>
      </c>
      <c r="D4373" t="s">
        <v>2568</v>
      </c>
      <c r="E4373" t="s">
        <v>797</v>
      </c>
      <c r="F4373" s="3">
        <v>0.52986111111111112</v>
      </c>
      <c r="G4373" s="3">
        <v>0.54236111111111107</v>
      </c>
      <c r="H4373">
        <v>18</v>
      </c>
      <c r="I4373">
        <v>811000</v>
      </c>
      <c r="J4373">
        <v>20</v>
      </c>
      <c r="N4373" t="s">
        <v>20790</v>
      </c>
    </row>
    <row r="4374" spans="1:14" x14ac:dyDescent="0.25">
      <c r="A4374" t="s">
        <v>4766</v>
      </c>
      <c r="B4374" s="2">
        <v>46123</v>
      </c>
      <c r="C4374" t="s">
        <v>351</v>
      </c>
      <c r="D4374" t="s">
        <v>3145</v>
      </c>
      <c r="E4374" t="s">
        <v>797</v>
      </c>
      <c r="F4374" s="3">
        <v>0.54513888888888884</v>
      </c>
      <c r="G4374" s="3">
        <v>0.54513888888888884</v>
      </c>
      <c r="H4374">
        <v>0</v>
      </c>
      <c r="L4374" t="s">
        <v>4764</v>
      </c>
      <c r="N4374" t="s">
        <v>24331</v>
      </c>
    </row>
    <row r="4375" spans="1:14" x14ac:dyDescent="0.25">
      <c r="A4375" t="s">
        <v>4766</v>
      </c>
      <c r="B4375" s="2">
        <v>46123</v>
      </c>
      <c r="C4375" t="s">
        <v>351</v>
      </c>
      <c r="D4375" t="s">
        <v>3145</v>
      </c>
      <c r="E4375" t="s">
        <v>797</v>
      </c>
      <c r="F4375" s="3">
        <v>0.66111111111111109</v>
      </c>
      <c r="G4375" s="3">
        <v>0.66111111111111109</v>
      </c>
      <c r="H4375">
        <v>0</v>
      </c>
      <c r="L4375" t="s">
        <v>4764</v>
      </c>
      <c r="N4375" t="s">
        <v>24332</v>
      </c>
    </row>
    <row r="4376" spans="1:14" x14ac:dyDescent="0.25">
      <c r="A4376" t="s">
        <v>4766</v>
      </c>
      <c r="B4376" s="2">
        <v>46123</v>
      </c>
      <c r="C4376" t="s">
        <v>351</v>
      </c>
      <c r="D4376" t="s">
        <v>452</v>
      </c>
      <c r="E4376" t="s">
        <v>143</v>
      </c>
      <c r="F4376" s="3">
        <v>0.80763888888888891</v>
      </c>
      <c r="G4376" s="3">
        <v>0.80763888888888891</v>
      </c>
      <c r="H4376">
        <v>0</v>
      </c>
      <c r="L4376" t="s">
        <v>4773</v>
      </c>
      <c r="N4376" t="s">
        <v>7275</v>
      </c>
    </row>
    <row r="4377" spans="1:14" x14ac:dyDescent="0.25">
      <c r="A4377" t="s">
        <v>4766</v>
      </c>
      <c r="B4377" s="2">
        <v>46123</v>
      </c>
      <c r="C4377" t="s">
        <v>351</v>
      </c>
      <c r="D4377" t="s">
        <v>452</v>
      </c>
      <c r="E4377" t="s">
        <v>143</v>
      </c>
      <c r="F4377" s="3">
        <v>0.98055555555555551</v>
      </c>
      <c r="G4377" s="3">
        <v>0.31458333333333333</v>
      </c>
      <c r="H4377">
        <v>481</v>
      </c>
      <c r="L4377" t="s">
        <v>4773</v>
      </c>
      <c r="N4377" t="s">
        <v>7276</v>
      </c>
    </row>
    <row r="4378" spans="1:14" x14ac:dyDescent="0.25">
      <c r="A4378" t="s">
        <v>4782</v>
      </c>
      <c r="B4378" s="2">
        <v>46211</v>
      </c>
      <c r="C4378" t="s">
        <v>177</v>
      </c>
      <c r="D4378" t="s">
        <v>2611</v>
      </c>
      <c r="E4378" t="s">
        <v>280</v>
      </c>
      <c r="F4378" s="3">
        <v>0.35833333333333334</v>
      </c>
      <c r="G4378" s="3">
        <v>0.37291666666666667</v>
      </c>
      <c r="H4378">
        <v>21</v>
      </c>
      <c r="L4378" t="s">
        <v>4773</v>
      </c>
      <c r="M4378" t="s">
        <v>4765</v>
      </c>
      <c r="N4378" t="s">
        <v>21032</v>
      </c>
    </row>
    <row r="4379" spans="1:14" x14ac:dyDescent="0.25">
      <c r="A4379" t="s">
        <v>4768</v>
      </c>
      <c r="B4379" s="2">
        <v>46118</v>
      </c>
      <c r="C4379" t="s">
        <v>4769</v>
      </c>
      <c r="D4379" t="s">
        <v>2513</v>
      </c>
      <c r="E4379" t="s">
        <v>549</v>
      </c>
      <c r="F4379" s="3">
        <v>0.87361111111111112</v>
      </c>
      <c r="G4379" s="3">
        <v>0.875</v>
      </c>
      <c r="H4379">
        <v>2</v>
      </c>
      <c r="K4379">
        <v>59000</v>
      </c>
      <c r="N4379" t="s">
        <v>20350</v>
      </c>
    </row>
    <row r="4380" spans="1:14" x14ac:dyDescent="0.25">
      <c r="A4380" t="s">
        <v>4768</v>
      </c>
      <c r="B4380" s="2">
        <v>46118</v>
      </c>
      <c r="C4380" t="s">
        <v>4769</v>
      </c>
      <c r="D4380" t="s">
        <v>736</v>
      </c>
      <c r="E4380" t="s">
        <v>539</v>
      </c>
      <c r="F4380" s="3">
        <v>0.88263888888888886</v>
      </c>
      <c r="G4380" s="3">
        <v>0.8833333333333333</v>
      </c>
      <c r="H4380">
        <v>1</v>
      </c>
      <c r="N4380" t="s">
        <v>8281</v>
      </c>
    </row>
    <row r="4381" spans="1:14" x14ac:dyDescent="0.25">
      <c r="A4381" t="s">
        <v>4768</v>
      </c>
      <c r="B4381" s="2">
        <v>46118</v>
      </c>
      <c r="C4381" t="s">
        <v>4769</v>
      </c>
      <c r="D4381" t="s">
        <v>4650</v>
      </c>
      <c r="E4381" t="s">
        <v>593</v>
      </c>
      <c r="F4381" s="3">
        <v>0.89652777777777781</v>
      </c>
      <c r="G4381" s="3">
        <v>0.89861111111111114</v>
      </c>
      <c r="H4381">
        <v>3</v>
      </c>
      <c r="K4381">
        <v>100000</v>
      </c>
      <c r="N4381" t="s">
        <v>35071</v>
      </c>
    </row>
    <row r="4382" spans="1:14" x14ac:dyDescent="0.25">
      <c r="A4382" t="s">
        <v>4772</v>
      </c>
      <c r="B4382" s="2">
        <v>46161</v>
      </c>
      <c r="C4382" t="s">
        <v>4778</v>
      </c>
      <c r="D4382" t="s">
        <v>3224</v>
      </c>
      <c r="E4382" t="s">
        <v>102</v>
      </c>
      <c r="F4382" s="3">
        <v>0.77638888888888891</v>
      </c>
      <c r="G4382" s="3">
        <v>0.77708333333333335</v>
      </c>
      <c r="H4382">
        <v>1</v>
      </c>
      <c r="L4382" t="s">
        <v>4773</v>
      </c>
      <c r="M4382" t="s">
        <v>4779</v>
      </c>
      <c r="N4382" t="s">
        <v>24758</v>
      </c>
    </row>
    <row r="4383" spans="1:14" x14ac:dyDescent="0.25">
      <c r="A4383" t="s">
        <v>4772</v>
      </c>
      <c r="B4383" s="2">
        <v>46161</v>
      </c>
      <c r="C4383" t="s">
        <v>4778</v>
      </c>
      <c r="D4383" t="s">
        <v>3224</v>
      </c>
      <c r="E4383" t="s">
        <v>102</v>
      </c>
      <c r="F4383" s="3">
        <v>0.82013888888888886</v>
      </c>
      <c r="G4383" s="3">
        <v>0.8305555555555556</v>
      </c>
      <c r="H4383">
        <v>15</v>
      </c>
      <c r="K4383">
        <v>1816000</v>
      </c>
      <c r="N4383" t="s">
        <v>24759</v>
      </c>
    </row>
    <row r="4384" spans="1:14" x14ac:dyDescent="0.25">
      <c r="A4384" t="s">
        <v>4776</v>
      </c>
      <c r="B4384" s="2">
        <v>46163</v>
      </c>
      <c r="C4384" t="s">
        <v>4800</v>
      </c>
      <c r="D4384" t="s">
        <v>2120</v>
      </c>
      <c r="E4384" t="s">
        <v>1126</v>
      </c>
      <c r="F4384" s="3">
        <v>0.31597222222222221</v>
      </c>
      <c r="G4384" s="3">
        <v>0.31666666666666665</v>
      </c>
      <c r="H4384">
        <v>1</v>
      </c>
      <c r="I4384">
        <v>325000</v>
      </c>
      <c r="J4384">
        <v>9</v>
      </c>
      <c r="N4384" t="s">
        <v>17452</v>
      </c>
    </row>
    <row r="4385" spans="1:14" x14ac:dyDescent="0.25">
      <c r="A4385" t="s">
        <v>4776</v>
      </c>
      <c r="B4385" s="2">
        <v>46183</v>
      </c>
      <c r="C4385" t="s">
        <v>1040</v>
      </c>
      <c r="D4385" t="s">
        <v>263</v>
      </c>
      <c r="E4385" t="s">
        <v>264</v>
      </c>
      <c r="F4385" s="3">
        <v>0.45694444444444443</v>
      </c>
      <c r="G4385" s="3">
        <v>0.45763888888888887</v>
      </c>
      <c r="H4385">
        <v>1</v>
      </c>
      <c r="I4385">
        <v>455000</v>
      </c>
      <c r="J4385">
        <v>7</v>
      </c>
      <c r="N4385" t="s">
        <v>6193</v>
      </c>
    </row>
    <row r="4386" spans="1:14" x14ac:dyDescent="0.25">
      <c r="A4386" t="s">
        <v>4776</v>
      </c>
      <c r="B4386" s="2">
        <v>46183</v>
      </c>
      <c r="C4386" t="s">
        <v>1040</v>
      </c>
      <c r="D4386" t="s">
        <v>4519</v>
      </c>
      <c r="E4386" t="s">
        <v>471</v>
      </c>
      <c r="F4386" s="3">
        <v>0.45902777777777776</v>
      </c>
      <c r="G4386" s="3">
        <v>0.46180555555555558</v>
      </c>
      <c r="H4386">
        <v>4</v>
      </c>
      <c r="L4386" t="s">
        <v>4764</v>
      </c>
      <c r="M4386" t="s">
        <v>5203</v>
      </c>
      <c r="N4386" t="s">
        <v>34076</v>
      </c>
    </row>
    <row r="4387" spans="1:14" x14ac:dyDescent="0.25">
      <c r="A4387" t="s">
        <v>4772</v>
      </c>
      <c r="B4387" s="2">
        <v>46159</v>
      </c>
      <c r="C4387" t="s">
        <v>636</v>
      </c>
      <c r="D4387" t="s">
        <v>3353</v>
      </c>
      <c r="E4387" t="s">
        <v>1972</v>
      </c>
      <c r="F4387" s="3">
        <v>0.41388888888888886</v>
      </c>
      <c r="G4387" s="3">
        <v>0.43263888888888891</v>
      </c>
      <c r="H4387">
        <v>27</v>
      </c>
      <c r="I4387">
        <v>363528</v>
      </c>
      <c r="J4387">
        <v>14</v>
      </c>
      <c r="M4387" t="s">
        <v>4796</v>
      </c>
      <c r="N4387" t="s">
        <v>26025</v>
      </c>
    </row>
    <row r="4388" spans="1:14" x14ac:dyDescent="0.25">
      <c r="A4388" t="s">
        <v>4766</v>
      </c>
      <c r="B4388" s="2">
        <v>46231</v>
      </c>
      <c r="C4388" t="s">
        <v>113</v>
      </c>
      <c r="D4388" t="s">
        <v>3351</v>
      </c>
      <c r="E4388" t="s">
        <v>4830</v>
      </c>
      <c r="F4388" s="3">
        <v>0.46944444444444444</v>
      </c>
      <c r="G4388" s="3">
        <v>0.47013888888888888</v>
      </c>
      <c r="H4388">
        <v>1</v>
      </c>
      <c r="L4388" t="s">
        <v>4764</v>
      </c>
      <c r="M4388" t="s">
        <v>4765</v>
      </c>
      <c r="N4388" t="s">
        <v>25880</v>
      </c>
    </row>
    <row r="4389" spans="1:14" x14ac:dyDescent="0.25">
      <c r="A4389" t="s">
        <v>4766</v>
      </c>
      <c r="B4389" s="2">
        <v>46090</v>
      </c>
      <c r="C4389" t="s">
        <v>140</v>
      </c>
      <c r="D4389" t="s">
        <v>3868</v>
      </c>
      <c r="E4389" t="s">
        <v>919</v>
      </c>
      <c r="F4389" s="3">
        <v>0.42291666666666666</v>
      </c>
      <c r="G4389" s="3">
        <v>0.42291666666666666</v>
      </c>
      <c r="H4389">
        <v>0</v>
      </c>
      <c r="L4389" t="s">
        <v>4773</v>
      </c>
      <c r="M4389" t="s">
        <v>4765</v>
      </c>
      <c r="N4389" t="s">
        <v>29943</v>
      </c>
    </row>
    <row r="4390" spans="1:14" x14ac:dyDescent="0.25">
      <c r="A4390" t="s">
        <v>4766</v>
      </c>
      <c r="B4390" s="2">
        <v>46090</v>
      </c>
      <c r="C4390" t="s">
        <v>140</v>
      </c>
      <c r="D4390" t="s">
        <v>2955</v>
      </c>
      <c r="E4390" t="s">
        <v>919</v>
      </c>
      <c r="F4390" s="3">
        <v>0.42499999999999999</v>
      </c>
      <c r="G4390" s="3">
        <v>0.42569444444444443</v>
      </c>
      <c r="H4390">
        <v>1</v>
      </c>
      <c r="L4390" t="s">
        <v>4775</v>
      </c>
      <c r="M4390" t="s">
        <v>4765</v>
      </c>
      <c r="N4390" t="s">
        <v>23382</v>
      </c>
    </row>
    <row r="4391" spans="1:14" x14ac:dyDescent="0.25">
      <c r="A4391" t="s">
        <v>4766</v>
      </c>
      <c r="B4391" s="2">
        <v>46090</v>
      </c>
      <c r="C4391" t="s">
        <v>140</v>
      </c>
      <c r="D4391" t="s">
        <v>2228</v>
      </c>
      <c r="E4391" t="s">
        <v>143</v>
      </c>
      <c r="F4391" s="3">
        <v>0.45208333333333334</v>
      </c>
      <c r="G4391" s="3">
        <v>0.45555555555555555</v>
      </c>
      <c r="H4391">
        <v>5</v>
      </c>
      <c r="I4391">
        <v>2285250</v>
      </c>
      <c r="J4391">
        <v>43</v>
      </c>
      <c r="N4391" t="s">
        <v>18280</v>
      </c>
    </row>
    <row r="4392" spans="1:14" x14ac:dyDescent="0.25">
      <c r="A4392" t="s">
        <v>4766</v>
      </c>
      <c r="B4392" s="2">
        <v>46158</v>
      </c>
      <c r="C4392" t="s">
        <v>113</v>
      </c>
      <c r="D4392" t="s">
        <v>840</v>
      </c>
      <c r="E4392" t="s">
        <v>841</v>
      </c>
      <c r="F4392" s="3">
        <v>0.48680555555555555</v>
      </c>
      <c r="G4392" s="3">
        <v>0.49722222222222223</v>
      </c>
      <c r="H4392">
        <v>15</v>
      </c>
      <c r="L4392" t="s">
        <v>4764</v>
      </c>
      <c r="M4392" t="s">
        <v>4765</v>
      </c>
      <c r="N4392" t="s">
        <v>9034</v>
      </c>
    </row>
    <row r="4393" spans="1:14" x14ac:dyDescent="0.25">
      <c r="A4393" t="s">
        <v>4766</v>
      </c>
      <c r="B4393" s="2">
        <v>46106</v>
      </c>
      <c r="C4393" t="s">
        <v>4791</v>
      </c>
      <c r="D4393" t="s">
        <v>1591</v>
      </c>
      <c r="E4393" t="s">
        <v>1592</v>
      </c>
      <c r="F4393" s="3">
        <v>0.43958333333333333</v>
      </c>
      <c r="G4393" s="3">
        <v>0.43958333333333333</v>
      </c>
      <c r="H4393">
        <v>0</v>
      </c>
      <c r="L4393" t="s">
        <v>4775</v>
      </c>
      <c r="M4393" t="s">
        <v>5145</v>
      </c>
      <c r="N4393" t="s">
        <v>14014</v>
      </c>
    </row>
    <row r="4394" spans="1:14" x14ac:dyDescent="0.25">
      <c r="A4394" t="s">
        <v>4766</v>
      </c>
      <c r="B4394" s="2">
        <v>46106</v>
      </c>
      <c r="C4394" t="s">
        <v>4791</v>
      </c>
      <c r="D4394" t="s">
        <v>4133</v>
      </c>
      <c r="E4394" t="s">
        <v>143</v>
      </c>
      <c r="F4394" s="3">
        <v>0.45833333333333331</v>
      </c>
      <c r="G4394" s="3">
        <v>0.49027777777777776</v>
      </c>
      <c r="H4394">
        <v>46</v>
      </c>
      <c r="I4394">
        <v>600000</v>
      </c>
      <c r="J4394">
        <v>10</v>
      </c>
      <c r="N4394" t="s">
        <v>31599</v>
      </c>
    </row>
    <row r="4395" spans="1:14" x14ac:dyDescent="0.25">
      <c r="A4395" t="s">
        <v>4766</v>
      </c>
      <c r="B4395" s="2">
        <v>46166</v>
      </c>
      <c r="C4395" t="s">
        <v>4805</v>
      </c>
      <c r="D4395" t="s">
        <v>4593</v>
      </c>
      <c r="E4395" t="s">
        <v>1252</v>
      </c>
      <c r="F4395" s="3">
        <v>0.35</v>
      </c>
      <c r="G4395" s="3">
        <v>0.38124999999999998</v>
      </c>
      <c r="H4395">
        <v>45</v>
      </c>
      <c r="L4395" t="s">
        <v>4764</v>
      </c>
      <c r="M4395" t="s">
        <v>4765</v>
      </c>
      <c r="N4395" t="s">
        <v>34591</v>
      </c>
    </row>
    <row r="4396" spans="1:14" x14ac:dyDescent="0.25">
      <c r="A4396" t="s">
        <v>4766</v>
      </c>
      <c r="B4396" s="2">
        <v>46210</v>
      </c>
      <c r="C4396" t="s">
        <v>4805</v>
      </c>
      <c r="D4396" t="s">
        <v>1997</v>
      </c>
      <c r="E4396" t="s">
        <v>99</v>
      </c>
      <c r="F4396" s="3">
        <v>0.51180555555555551</v>
      </c>
      <c r="G4396" s="3">
        <v>0.55347222222222225</v>
      </c>
      <c r="H4396">
        <v>60</v>
      </c>
      <c r="L4396" t="s">
        <v>4764</v>
      </c>
      <c r="M4396" t="s">
        <v>4765</v>
      </c>
      <c r="N4396" t="s">
        <v>16622</v>
      </c>
    </row>
    <row r="4397" spans="1:14" x14ac:dyDescent="0.25">
      <c r="A4397" t="s">
        <v>4772</v>
      </c>
      <c r="B4397" s="2">
        <v>46258</v>
      </c>
      <c r="C4397" t="s">
        <v>4778</v>
      </c>
      <c r="D4397" t="s">
        <v>1140</v>
      </c>
      <c r="E4397" t="s">
        <v>1141</v>
      </c>
      <c r="F4397" s="3">
        <v>0.86597222222222225</v>
      </c>
      <c r="G4397" s="3">
        <v>0.88749999999999996</v>
      </c>
      <c r="H4397">
        <v>31</v>
      </c>
      <c r="K4397">
        <v>290000</v>
      </c>
      <c r="N4397" t="s">
        <v>35952</v>
      </c>
    </row>
    <row r="4398" spans="1:14" x14ac:dyDescent="0.25">
      <c r="A4398" t="s">
        <v>4772</v>
      </c>
      <c r="B4398" s="2">
        <v>46258</v>
      </c>
      <c r="C4398" t="s">
        <v>4778</v>
      </c>
      <c r="D4398" t="s">
        <v>2292</v>
      </c>
      <c r="E4398" t="s">
        <v>102</v>
      </c>
      <c r="F4398" s="3">
        <v>0.93402777777777779</v>
      </c>
      <c r="G4398" s="3">
        <v>0.9375</v>
      </c>
      <c r="H4398">
        <v>5</v>
      </c>
      <c r="K4398">
        <v>239000</v>
      </c>
      <c r="N4398" t="s">
        <v>36017</v>
      </c>
    </row>
    <row r="4399" spans="1:14" x14ac:dyDescent="0.25">
      <c r="A4399" t="s">
        <v>4763</v>
      </c>
      <c r="B4399" s="2">
        <v>46188</v>
      </c>
      <c r="C4399" t="s">
        <v>4784</v>
      </c>
      <c r="D4399" t="s">
        <v>1390</v>
      </c>
      <c r="E4399" t="s">
        <v>381</v>
      </c>
      <c r="F4399" s="3">
        <v>0.47083333333333333</v>
      </c>
      <c r="G4399" s="3">
        <v>0.48472222222222222</v>
      </c>
      <c r="H4399">
        <v>20</v>
      </c>
      <c r="K4399">
        <v>200000</v>
      </c>
      <c r="N4399" t="s">
        <v>12809</v>
      </c>
    </row>
    <row r="4400" spans="1:14" x14ac:dyDescent="0.25">
      <c r="A4400" t="s">
        <v>4763</v>
      </c>
      <c r="B4400" s="2">
        <v>46200</v>
      </c>
      <c r="C4400" t="s">
        <v>81</v>
      </c>
      <c r="D4400" t="s">
        <v>2247</v>
      </c>
      <c r="E4400" t="s">
        <v>1144</v>
      </c>
      <c r="F4400" s="3">
        <v>0.52500000000000002</v>
      </c>
      <c r="G4400" s="3">
        <v>0.52916666666666667</v>
      </c>
      <c r="H4400">
        <v>6</v>
      </c>
      <c r="I4400">
        <v>207000</v>
      </c>
      <c r="J4400">
        <v>3</v>
      </c>
      <c r="N4400" t="s">
        <v>18456</v>
      </c>
    </row>
    <row r="4401" spans="1:14" x14ac:dyDescent="0.25">
      <c r="A4401" t="s">
        <v>4763</v>
      </c>
      <c r="B4401" s="2">
        <v>46200</v>
      </c>
      <c r="C4401" t="s">
        <v>81</v>
      </c>
      <c r="D4401" t="s">
        <v>2847</v>
      </c>
      <c r="E4401" t="s">
        <v>800</v>
      </c>
      <c r="F4401" s="3">
        <v>0.53263888888888888</v>
      </c>
      <c r="G4401" s="3">
        <v>0.53263888888888888</v>
      </c>
      <c r="H4401">
        <v>0</v>
      </c>
      <c r="L4401" t="s">
        <v>4773</v>
      </c>
      <c r="M4401" t="s">
        <v>22774</v>
      </c>
      <c r="N4401" t="s">
        <v>22775</v>
      </c>
    </row>
    <row r="4402" spans="1:14" x14ac:dyDescent="0.25">
      <c r="A4402" t="s">
        <v>4763</v>
      </c>
      <c r="B4402" s="2">
        <v>46200</v>
      </c>
      <c r="C4402" t="s">
        <v>81</v>
      </c>
      <c r="D4402" t="s">
        <v>3553</v>
      </c>
      <c r="E4402" t="s">
        <v>800</v>
      </c>
      <c r="F4402" s="3">
        <v>0.53263888888888888</v>
      </c>
      <c r="G4402" s="3">
        <v>0.53402777777777777</v>
      </c>
      <c r="H4402">
        <v>2</v>
      </c>
      <c r="L4402" t="s">
        <v>4773</v>
      </c>
      <c r="M4402" t="s">
        <v>5767</v>
      </c>
      <c r="N4402" t="s">
        <v>27780</v>
      </c>
    </row>
    <row r="4403" spans="1:14" x14ac:dyDescent="0.25">
      <c r="A4403" t="s">
        <v>4766</v>
      </c>
      <c r="B4403" s="2">
        <v>46139</v>
      </c>
      <c r="C4403" t="s">
        <v>4767</v>
      </c>
      <c r="D4403" t="s">
        <v>1091</v>
      </c>
      <c r="E4403" t="s">
        <v>1092</v>
      </c>
      <c r="F4403" s="3">
        <v>0.50069444444444444</v>
      </c>
      <c r="G4403" s="3">
        <v>0.50347222222222221</v>
      </c>
      <c r="H4403">
        <v>4</v>
      </c>
      <c r="L4403" t="s">
        <v>4764</v>
      </c>
      <c r="N4403" t="s">
        <v>10807</v>
      </c>
    </row>
    <row r="4404" spans="1:14" x14ac:dyDescent="0.25">
      <c r="A4404" t="s">
        <v>4766</v>
      </c>
      <c r="B4404" s="2">
        <v>46089</v>
      </c>
      <c r="C4404" t="s">
        <v>97</v>
      </c>
      <c r="D4404" t="s">
        <v>1997</v>
      </c>
      <c r="E4404" t="s">
        <v>99</v>
      </c>
      <c r="F4404" s="3">
        <v>0.55000000000000004</v>
      </c>
      <c r="G4404" s="3">
        <v>0.58125000000000004</v>
      </c>
      <c r="H4404">
        <v>45</v>
      </c>
      <c r="L4404" t="s">
        <v>4764</v>
      </c>
      <c r="M4404" t="s">
        <v>4765</v>
      </c>
      <c r="N4404" t="s">
        <v>16621</v>
      </c>
    </row>
    <row r="4405" spans="1:14" x14ac:dyDescent="0.25">
      <c r="A4405" t="s">
        <v>4766</v>
      </c>
      <c r="B4405" s="2">
        <v>46153</v>
      </c>
      <c r="C4405" t="s">
        <v>113</v>
      </c>
      <c r="D4405" t="s">
        <v>2647</v>
      </c>
      <c r="E4405" t="s">
        <v>841</v>
      </c>
      <c r="F4405" s="3">
        <v>0.49930555555555556</v>
      </c>
      <c r="G4405" s="3">
        <v>0.50416666666666665</v>
      </c>
      <c r="H4405">
        <v>7</v>
      </c>
      <c r="L4405" t="s">
        <v>4764</v>
      </c>
      <c r="M4405" t="s">
        <v>4861</v>
      </c>
      <c r="N4405" t="s">
        <v>21341</v>
      </c>
    </row>
    <row r="4406" spans="1:14" x14ac:dyDescent="0.25">
      <c r="A4406" t="s">
        <v>4766</v>
      </c>
      <c r="B4406" s="2">
        <v>46153</v>
      </c>
      <c r="C4406" t="s">
        <v>113</v>
      </c>
      <c r="D4406" t="s">
        <v>840</v>
      </c>
      <c r="E4406" t="s">
        <v>841</v>
      </c>
      <c r="F4406" s="3">
        <v>0.50624999999999998</v>
      </c>
      <c r="G4406" s="3">
        <v>0.50763888888888886</v>
      </c>
      <c r="H4406">
        <v>2</v>
      </c>
      <c r="L4406" t="s">
        <v>4764</v>
      </c>
      <c r="M4406" t="s">
        <v>4861</v>
      </c>
      <c r="N4406" t="s">
        <v>9035</v>
      </c>
    </row>
    <row r="4407" spans="1:14" x14ac:dyDescent="0.25">
      <c r="A4407" t="s">
        <v>4776</v>
      </c>
      <c r="B4407" s="2">
        <v>46123</v>
      </c>
      <c r="C4407" t="s">
        <v>4800</v>
      </c>
      <c r="D4407" t="s">
        <v>890</v>
      </c>
      <c r="E4407" t="s">
        <v>61</v>
      </c>
      <c r="F4407" s="3">
        <v>0.45902777777777776</v>
      </c>
      <c r="G4407" s="3">
        <v>0.48541666666666666</v>
      </c>
      <c r="H4407">
        <v>38</v>
      </c>
      <c r="I4407">
        <v>780000</v>
      </c>
      <c r="J4407">
        <v>13</v>
      </c>
      <c r="N4407" t="s">
        <v>9413</v>
      </c>
    </row>
    <row r="4408" spans="1:14" x14ac:dyDescent="0.25">
      <c r="A4408" t="s">
        <v>4772</v>
      </c>
      <c r="B4408" s="2">
        <v>46263</v>
      </c>
      <c r="C4408" t="s">
        <v>4778</v>
      </c>
      <c r="D4408" t="s">
        <v>1626</v>
      </c>
      <c r="E4408" t="s">
        <v>1627</v>
      </c>
      <c r="F4408" s="3">
        <v>0.54097222222222219</v>
      </c>
      <c r="G4408" s="3">
        <v>0.54097222222222219</v>
      </c>
      <c r="H4408">
        <v>0</v>
      </c>
      <c r="K4408">
        <v>300000</v>
      </c>
      <c r="N4408" t="s">
        <v>36999</v>
      </c>
    </row>
    <row r="4409" spans="1:14" x14ac:dyDescent="0.25">
      <c r="A4409" t="s">
        <v>4772</v>
      </c>
      <c r="B4409" s="2">
        <v>46263</v>
      </c>
      <c r="C4409" t="s">
        <v>4778</v>
      </c>
      <c r="D4409" t="s">
        <v>3665</v>
      </c>
      <c r="E4409" t="s">
        <v>3666</v>
      </c>
      <c r="F4409" s="3">
        <v>0.55625000000000002</v>
      </c>
      <c r="G4409" s="3">
        <v>0.57291666666666663</v>
      </c>
      <c r="H4409">
        <v>24</v>
      </c>
      <c r="L4409" t="s">
        <v>4773</v>
      </c>
      <c r="M4409" t="s">
        <v>4779</v>
      </c>
      <c r="N4409" t="s">
        <v>37097</v>
      </c>
    </row>
    <row r="4410" spans="1:14" x14ac:dyDescent="0.25">
      <c r="A4410" t="s">
        <v>4772</v>
      </c>
      <c r="B4410" s="2">
        <v>46263</v>
      </c>
      <c r="C4410" t="s">
        <v>4778</v>
      </c>
      <c r="D4410" t="s">
        <v>969</v>
      </c>
      <c r="E4410" t="s">
        <v>970</v>
      </c>
      <c r="F4410" s="3">
        <v>0.57361111111111107</v>
      </c>
      <c r="G4410" s="3">
        <v>0.5756944444444444</v>
      </c>
      <c r="H4410">
        <v>3</v>
      </c>
      <c r="K4410">
        <v>100000</v>
      </c>
      <c r="N4410" t="s">
        <v>36971</v>
      </c>
    </row>
    <row r="4411" spans="1:14" x14ac:dyDescent="0.25">
      <c r="A4411" t="s">
        <v>4772</v>
      </c>
      <c r="B4411" s="2">
        <v>46263</v>
      </c>
      <c r="C4411" t="s">
        <v>4778</v>
      </c>
      <c r="D4411" t="s">
        <v>385</v>
      </c>
      <c r="E4411" t="s">
        <v>386</v>
      </c>
      <c r="F4411" s="3">
        <v>0.60138888888888886</v>
      </c>
      <c r="G4411" s="3">
        <v>0.6020833333333333</v>
      </c>
      <c r="H4411">
        <v>1</v>
      </c>
      <c r="K4411">
        <v>100000</v>
      </c>
      <c r="N4411" t="s">
        <v>36949</v>
      </c>
    </row>
    <row r="4412" spans="1:14" x14ac:dyDescent="0.25">
      <c r="A4412" t="s">
        <v>4772</v>
      </c>
      <c r="B4412" s="2">
        <v>46263</v>
      </c>
      <c r="C4412" t="s">
        <v>4778</v>
      </c>
      <c r="D4412" t="s">
        <v>2467</v>
      </c>
      <c r="E4412" t="s">
        <v>92</v>
      </c>
      <c r="F4412" s="3">
        <v>0.61805555555555558</v>
      </c>
      <c r="G4412" s="3">
        <v>0.61805555555555558</v>
      </c>
      <c r="H4412">
        <v>0</v>
      </c>
      <c r="K4412">
        <v>500</v>
      </c>
      <c r="N4412" t="s">
        <v>37040</v>
      </c>
    </row>
    <row r="4413" spans="1:14" x14ac:dyDescent="0.25">
      <c r="A4413" t="s">
        <v>4766</v>
      </c>
      <c r="B4413" s="2">
        <v>46166</v>
      </c>
      <c r="C4413" t="s">
        <v>4767</v>
      </c>
      <c r="D4413" t="s">
        <v>1997</v>
      </c>
      <c r="E4413" t="s">
        <v>99</v>
      </c>
      <c r="F4413" s="3">
        <v>0.47638888888888886</v>
      </c>
      <c r="G4413" s="3">
        <v>0.47638888888888886</v>
      </c>
      <c r="H4413">
        <v>0</v>
      </c>
      <c r="L4413" t="s">
        <v>4764</v>
      </c>
      <c r="N4413" t="s">
        <v>16620</v>
      </c>
    </row>
    <row r="4414" spans="1:14" x14ac:dyDescent="0.25">
      <c r="A4414" t="s">
        <v>4768</v>
      </c>
      <c r="B4414" s="2">
        <v>46148</v>
      </c>
      <c r="C4414" t="s">
        <v>4769</v>
      </c>
      <c r="D4414" t="s">
        <v>3184</v>
      </c>
      <c r="E4414" t="s">
        <v>1758</v>
      </c>
      <c r="F4414" s="3">
        <v>0.88888888888888884</v>
      </c>
      <c r="G4414" s="3">
        <v>0.89513888888888893</v>
      </c>
      <c r="H4414">
        <v>9</v>
      </c>
      <c r="K4414">
        <v>100000</v>
      </c>
      <c r="N4414" t="s">
        <v>24559</v>
      </c>
    </row>
    <row r="4415" spans="1:14" x14ac:dyDescent="0.25">
      <c r="A4415" t="s">
        <v>4768</v>
      </c>
      <c r="B4415" s="2">
        <v>46247</v>
      </c>
      <c r="C4415" t="s">
        <v>2294</v>
      </c>
      <c r="D4415" t="s">
        <v>1384</v>
      </c>
      <c r="E4415" t="s">
        <v>1385</v>
      </c>
      <c r="F4415" s="3">
        <v>0.99791666666666667</v>
      </c>
      <c r="G4415" s="3">
        <v>1.7361111111111112E-2</v>
      </c>
      <c r="H4415">
        <v>28</v>
      </c>
      <c r="N4415" t="s">
        <v>12768</v>
      </c>
    </row>
    <row r="4416" spans="1:14" x14ac:dyDescent="0.25">
      <c r="A4416" t="s">
        <v>4772</v>
      </c>
      <c r="B4416" s="2">
        <v>46243</v>
      </c>
      <c r="C4416" t="s">
        <v>4778</v>
      </c>
      <c r="D4416" t="s">
        <v>3260</v>
      </c>
      <c r="E4416" t="s">
        <v>261</v>
      </c>
      <c r="F4416" s="3">
        <v>0.39930555555555558</v>
      </c>
      <c r="G4416" s="3">
        <v>0.40069444444444446</v>
      </c>
      <c r="H4416">
        <v>2</v>
      </c>
      <c r="K4416">
        <v>500000</v>
      </c>
      <c r="N4416" t="s">
        <v>25126</v>
      </c>
    </row>
    <row r="4417" spans="1:14" x14ac:dyDescent="0.25">
      <c r="A4417" t="s">
        <v>4766</v>
      </c>
      <c r="B4417" s="2">
        <v>46153</v>
      </c>
      <c r="C4417" t="s">
        <v>113</v>
      </c>
      <c r="D4417" t="s">
        <v>3534</v>
      </c>
      <c r="E4417" t="s">
        <v>108</v>
      </c>
      <c r="F4417" s="3">
        <v>0.45833333333333331</v>
      </c>
      <c r="G4417" s="3">
        <v>0.46250000000000002</v>
      </c>
      <c r="H4417">
        <v>6</v>
      </c>
      <c r="L4417" t="s">
        <v>4764</v>
      </c>
      <c r="M4417" t="s">
        <v>4765</v>
      </c>
      <c r="N4417" t="s">
        <v>27596</v>
      </c>
    </row>
    <row r="4418" spans="1:14" x14ac:dyDescent="0.25">
      <c r="A4418" t="s">
        <v>4766</v>
      </c>
      <c r="B4418" s="2">
        <v>46153</v>
      </c>
      <c r="C4418" t="s">
        <v>113</v>
      </c>
      <c r="D4418" t="s">
        <v>1045</v>
      </c>
      <c r="E4418" t="s">
        <v>108</v>
      </c>
      <c r="F4418" s="3">
        <v>0.47986111111111113</v>
      </c>
      <c r="G4418" s="3">
        <v>0.48472222222222222</v>
      </c>
      <c r="H4418">
        <v>7</v>
      </c>
      <c r="L4418" t="s">
        <v>4764</v>
      </c>
      <c r="M4418" t="s">
        <v>4765</v>
      </c>
      <c r="N4418" t="s">
        <v>10492</v>
      </c>
    </row>
    <row r="4419" spans="1:14" x14ac:dyDescent="0.25">
      <c r="A4419" t="s">
        <v>4766</v>
      </c>
      <c r="B4419" s="2">
        <v>46153</v>
      </c>
      <c r="C4419" t="s">
        <v>113</v>
      </c>
      <c r="D4419" t="s">
        <v>1942</v>
      </c>
      <c r="E4419" t="s">
        <v>108</v>
      </c>
      <c r="F4419" s="3">
        <v>0.48680555555555555</v>
      </c>
      <c r="G4419" s="3">
        <v>0.48958333333333331</v>
      </c>
      <c r="H4419">
        <v>4</v>
      </c>
      <c r="L4419" t="s">
        <v>4764</v>
      </c>
      <c r="M4419" t="s">
        <v>4765</v>
      </c>
      <c r="N4419" t="s">
        <v>15963</v>
      </c>
    </row>
    <row r="4420" spans="1:14" x14ac:dyDescent="0.25">
      <c r="A4420" t="s">
        <v>4776</v>
      </c>
      <c r="B4420" s="2">
        <v>46166</v>
      </c>
      <c r="C4420" t="s">
        <v>249</v>
      </c>
      <c r="D4420" t="s">
        <v>513</v>
      </c>
      <c r="E4420" t="s">
        <v>112</v>
      </c>
      <c r="F4420" s="3">
        <v>0.5395833333333333</v>
      </c>
      <c r="G4420" s="3">
        <v>0.5444444444444444</v>
      </c>
      <c r="H4420">
        <v>7</v>
      </c>
      <c r="L4420" t="s">
        <v>4775</v>
      </c>
      <c r="M4420" t="s">
        <v>4765</v>
      </c>
      <c r="N4420" t="s">
        <v>7591</v>
      </c>
    </row>
    <row r="4421" spans="1:14" x14ac:dyDescent="0.25">
      <c r="A4421" t="s">
        <v>4766</v>
      </c>
      <c r="B4421" s="2">
        <v>46181</v>
      </c>
      <c r="C4421" t="s">
        <v>140</v>
      </c>
      <c r="D4421" t="s">
        <v>3253</v>
      </c>
      <c r="E4421" t="s">
        <v>689</v>
      </c>
      <c r="F4421" s="3">
        <v>0.40763888888888888</v>
      </c>
      <c r="G4421" s="3">
        <v>0.42291666666666666</v>
      </c>
      <c r="H4421">
        <v>22</v>
      </c>
      <c r="L4421" t="s">
        <v>4764</v>
      </c>
      <c r="M4421" t="s">
        <v>4765</v>
      </c>
      <c r="N4421" t="s">
        <v>25017</v>
      </c>
    </row>
    <row r="4422" spans="1:14" x14ac:dyDescent="0.25">
      <c r="A4422" t="s">
        <v>4766</v>
      </c>
      <c r="B4422" s="2">
        <v>46181</v>
      </c>
      <c r="C4422" t="s">
        <v>140</v>
      </c>
      <c r="D4422" t="s">
        <v>4574</v>
      </c>
      <c r="E4422" t="s">
        <v>689</v>
      </c>
      <c r="F4422" s="3">
        <v>0.42499999999999999</v>
      </c>
      <c r="G4422" s="3">
        <v>0.4513888888888889</v>
      </c>
      <c r="H4422">
        <v>38</v>
      </c>
      <c r="L4422" t="s">
        <v>4764</v>
      </c>
      <c r="M4422" t="s">
        <v>4765</v>
      </c>
      <c r="N4422" t="s">
        <v>34490</v>
      </c>
    </row>
    <row r="4423" spans="1:14" x14ac:dyDescent="0.25">
      <c r="A4423" t="s">
        <v>4766</v>
      </c>
      <c r="B4423" s="2">
        <v>46181</v>
      </c>
      <c r="C4423" t="s">
        <v>140</v>
      </c>
      <c r="D4423" t="s">
        <v>760</v>
      </c>
      <c r="E4423" t="s">
        <v>689</v>
      </c>
      <c r="F4423" s="3">
        <v>0.46111111111111114</v>
      </c>
      <c r="G4423" s="3">
        <v>0.47847222222222224</v>
      </c>
      <c r="H4423">
        <v>25</v>
      </c>
      <c r="L4423" t="s">
        <v>4764</v>
      </c>
      <c r="M4423" t="s">
        <v>4765</v>
      </c>
      <c r="N4423" t="s">
        <v>8483</v>
      </c>
    </row>
    <row r="4424" spans="1:14" x14ac:dyDescent="0.25">
      <c r="A4424" t="s">
        <v>4766</v>
      </c>
      <c r="B4424" s="2">
        <v>46181</v>
      </c>
      <c r="C4424" t="s">
        <v>140</v>
      </c>
      <c r="D4424" t="s">
        <v>4653</v>
      </c>
      <c r="E4424" t="s">
        <v>689</v>
      </c>
      <c r="F4424" s="3">
        <v>0.49583333333333335</v>
      </c>
      <c r="G4424" s="3">
        <v>0.52847222222222223</v>
      </c>
      <c r="H4424">
        <v>47</v>
      </c>
      <c r="L4424" t="s">
        <v>4764</v>
      </c>
      <c r="M4424" t="s">
        <v>4765</v>
      </c>
      <c r="N4424" t="s">
        <v>35103</v>
      </c>
    </row>
    <row r="4425" spans="1:14" x14ac:dyDescent="0.25">
      <c r="A4425" t="s">
        <v>4766</v>
      </c>
      <c r="B4425" s="2">
        <v>46181</v>
      </c>
      <c r="C4425" t="s">
        <v>140</v>
      </c>
      <c r="D4425" t="s">
        <v>4574</v>
      </c>
      <c r="E4425" t="s">
        <v>689</v>
      </c>
      <c r="F4425" s="3">
        <v>0.49375000000000002</v>
      </c>
      <c r="G4425" s="3">
        <v>0.49375000000000002</v>
      </c>
      <c r="H4425">
        <v>0</v>
      </c>
      <c r="L4425" t="s">
        <v>4764</v>
      </c>
      <c r="M4425" t="s">
        <v>4765</v>
      </c>
      <c r="N4425" t="s">
        <v>34489</v>
      </c>
    </row>
    <row r="4426" spans="1:14" x14ac:dyDescent="0.25">
      <c r="A4426" t="s">
        <v>4766</v>
      </c>
      <c r="B4426" s="2">
        <v>46181</v>
      </c>
      <c r="C4426" t="s">
        <v>140</v>
      </c>
      <c r="D4426" t="s">
        <v>3863</v>
      </c>
      <c r="E4426" t="s">
        <v>1077</v>
      </c>
      <c r="F4426" s="3">
        <v>0.53125</v>
      </c>
      <c r="G4426" s="3">
        <v>0.53125</v>
      </c>
      <c r="H4426">
        <v>0</v>
      </c>
      <c r="L4426" t="s">
        <v>4764</v>
      </c>
      <c r="M4426" t="s">
        <v>4765</v>
      </c>
      <c r="N4426" t="s">
        <v>29910</v>
      </c>
    </row>
    <row r="4427" spans="1:14" x14ac:dyDescent="0.25">
      <c r="A4427" t="s">
        <v>4766</v>
      </c>
      <c r="B4427" s="2">
        <v>46181</v>
      </c>
      <c r="C4427" t="s">
        <v>140</v>
      </c>
      <c r="D4427" t="s">
        <v>1076</v>
      </c>
      <c r="E4427" t="s">
        <v>1077</v>
      </c>
      <c r="F4427" s="3">
        <v>0.52916666666666667</v>
      </c>
      <c r="G4427" s="3">
        <v>0.53055555555555556</v>
      </c>
      <c r="H4427">
        <v>2</v>
      </c>
      <c r="L4427" t="s">
        <v>4764</v>
      </c>
      <c r="M4427" t="s">
        <v>4765</v>
      </c>
      <c r="N4427" t="s">
        <v>10667</v>
      </c>
    </row>
    <row r="4428" spans="1:14" x14ac:dyDescent="0.25">
      <c r="A4428" t="s">
        <v>4768</v>
      </c>
      <c r="B4428" s="2">
        <v>46150</v>
      </c>
      <c r="C4428" t="s">
        <v>2294</v>
      </c>
      <c r="D4428" t="s">
        <v>4270</v>
      </c>
      <c r="E4428" t="s">
        <v>4271</v>
      </c>
      <c r="F4428" s="3">
        <v>0.8520833333333333</v>
      </c>
      <c r="G4428" s="3">
        <v>0.8569444444444444</v>
      </c>
      <c r="H4428">
        <v>7</v>
      </c>
      <c r="N4428" t="s">
        <v>32018</v>
      </c>
    </row>
    <row r="4429" spans="1:14" x14ac:dyDescent="0.25">
      <c r="A4429" t="s">
        <v>4768</v>
      </c>
      <c r="B4429" s="2">
        <v>46150</v>
      </c>
      <c r="C4429" t="s">
        <v>2294</v>
      </c>
      <c r="D4429" t="s">
        <v>2062</v>
      </c>
      <c r="E4429" t="s">
        <v>1755</v>
      </c>
      <c r="F4429" s="3">
        <v>0.91666666666666663</v>
      </c>
      <c r="G4429" s="3">
        <v>0.92708333333333337</v>
      </c>
      <c r="H4429">
        <v>15</v>
      </c>
      <c r="N4429" t="s">
        <v>16956</v>
      </c>
    </row>
    <row r="4430" spans="1:14" x14ac:dyDescent="0.25">
      <c r="A4430" t="s">
        <v>4776</v>
      </c>
      <c r="B4430" s="2">
        <v>46176</v>
      </c>
      <c r="C4430" t="s">
        <v>4800</v>
      </c>
      <c r="D4430" t="s">
        <v>1849</v>
      </c>
      <c r="E4430" t="s">
        <v>61</v>
      </c>
      <c r="F4430" s="3">
        <v>0.38680555555555557</v>
      </c>
      <c r="G4430" s="3">
        <v>0.38750000000000001</v>
      </c>
      <c r="H4430">
        <v>1</v>
      </c>
      <c r="I4430">
        <v>130000</v>
      </c>
      <c r="J4430">
        <v>2</v>
      </c>
      <c r="N4430" t="s">
        <v>15164</v>
      </c>
    </row>
    <row r="4431" spans="1:14" x14ac:dyDescent="0.25">
      <c r="A4431" t="s">
        <v>4766</v>
      </c>
      <c r="B4431" s="2">
        <v>46116</v>
      </c>
      <c r="C4431" t="s">
        <v>113</v>
      </c>
      <c r="D4431" t="s">
        <v>3534</v>
      </c>
      <c r="E4431" t="s">
        <v>108</v>
      </c>
      <c r="F4431" s="3">
        <v>0.48402777777777778</v>
      </c>
      <c r="G4431" s="3">
        <v>0.48541666666666666</v>
      </c>
      <c r="H4431">
        <v>2</v>
      </c>
      <c r="L4431" t="s">
        <v>4764</v>
      </c>
      <c r="M4431" t="s">
        <v>4765</v>
      </c>
      <c r="N4431" t="s">
        <v>27597</v>
      </c>
    </row>
    <row r="4432" spans="1:14" x14ac:dyDescent="0.25">
      <c r="A4432" t="s">
        <v>4766</v>
      </c>
      <c r="B4432" s="2">
        <v>46116</v>
      </c>
      <c r="C4432" t="s">
        <v>113</v>
      </c>
      <c r="D4432" t="s">
        <v>2647</v>
      </c>
      <c r="E4432" t="s">
        <v>841</v>
      </c>
      <c r="F4432" s="3">
        <v>0.49236111111111114</v>
      </c>
      <c r="G4432" s="3">
        <v>0.49583333333333335</v>
      </c>
      <c r="H4432">
        <v>5</v>
      </c>
      <c r="I4432">
        <v>1197000</v>
      </c>
      <c r="J4432">
        <v>57</v>
      </c>
      <c r="N4432" t="s">
        <v>21340</v>
      </c>
    </row>
    <row r="4433" spans="1:14" x14ac:dyDescent="0.25">
      <c r="A4433" t="s">
        <v>4766</v>
      </c>
      <c r="B4433" s="2">
        <v>46116</v>
      </c>
      <c r="C4433" t="s">
        <v>113</v>
      </c>
      <c r="D4433" t="s">
        <v>1942</v>
      </c>
      <c r="E4433" t="s">
        <v>108</v>
      </c>
      <c r="F4433" s="3">
        <v>0.49722222222222223</v>
      </c>
      <c r="G4433" s="3">
        <v>0.50069444444444444</v>
      </c>
      <c r="H4433">
        <v>5</v>
      </c>
      <c r="I4433">
        <v>248000</v>
      </c>
      <c r="J4433">
        <v>4</v>
      </c>
      <c r="N4433" t="s">
        <v>15962</v>
      </c>
    </row>
    <row r="4434" spans="1:14" x14ac:dyDescent="0.25">
      <c r="A4434" t="s">
        <v>4766</v>
      </c>
      <c r="B4434" s="2">
        <v>46116</v>
      </c>
      <c r="C4434" t="s">
        <v>113</v>
      </c>
      <c r="D4434" t="s">
        <v>2424</v>
      </c>
      <c r="E4434" t="s">
        <v>841</v>
      </c>
      <c r="F4434" s="3">
        <v>0.51041666666666663</v>
      </c>
      <c r="G4434" s="3">
        <v>0.54583333333333328</v>
      </c>
      <c r="H4434">
        <v>51</v>
      </c>
      <c r="I4434">
        <v>429500</v>
      </c>
      <c r="J4434">
        <v>11</v>
      </c>
      <c r="N4434" t="s">
        <v>19862</v>
      </c>
    </row>
    <row r="4435" spans="1:14" x14ac:dyDescent="0.25">
      <c r="A4435" t="s">
        <v>4766</v>
      </c>
      <c r="B4435" s="2">
        <v>46116</v>
      </c>
      <c r="C4435" t="s">
        <v>113</v>
      </c>
      <c r="D4435" t="s">
        <v>2360</v>
      </c>
      <c r="E4435" t="s">
        <v>634</v>
      </c>
      <c r="F4435" s="3">
        <v>0.54583333333333328</v>
      </c>
      <c r="G4435" s="3">
        <v>0.5493055555555556</v>
      </c>
      <c r="H4435">
        <v>5</v>
      </c>
      <c r="I4435">
        <v>1811500</v>
      </c>
      <c r="J4435">
        <v>57</v>
      </c>
      <c r="N4435" t="s">
        <v>19317</v>
      </c>
    </row>
    <row r="4436" spans="1:14" x14ac:dyDescent="0.25">
      <c r="A4436" t="s">
        <v>4766</v>
      </c>
      <c r="B4436" s="2">
        <v>46116</v>
      </c>
      <c r="C4436" t="s">
        <v>113</v>
      </c>
      <c r="D4436" t="s">
        <v>2701</v>
      </c>
      <c r="E4436" t="s">
        <v>108</v>
      </c>
      <c r="F4436" s="3">
        <v>0.39583333333333331</v>
      </c>
      <c r="G4436" s="3">
        <v>0.39791666666666664</v>
      </c>
      <c r="H4436">
        <v>3</v>
      </c>
      <c r="L4436" t="s">
        <v>4764</v>
      </c>
      <c r="M4436" t="s">
        <v>4861</v>
      </c>
      <c r="N4436" t="s">
        <v>21845</v>
      </c>
    </row>
    <row r="4437" spans="1:14" x14ac:dyDescent="0.25">
      <c r="A4437" t="s">
        <v>4766</v>
      </c>
      <c r="B4437" s="2">
        <v>46116</v>
      </c>
      <c r="C4437" t="s">
        <v>113</v>
      </c>
      <c r="D4437" t="s">
        <v>4539</v>
      </c>
      <c r="E4437" t="s">
        <v>108</v>
      </c>
      <c r="F4437" s="3">
        <v>0.40069444444444446</v>
      </c>
      <c r="G4437" s="3">
        <v>0.40208333333333335</v>
      </c>
      <c r="H4437">
        <v>2</v>
      </c>
      <c r="L4437" t="s">
        <v>4764</v>
      </c>
      <c r="M4437" t="s">
        <v>4765</v>
      </c>
      <c r="N4437" t="s">
        <v>34234</v>
      </c>
    </row>
    <row r="4438" spans="1:14" x14ac:dyDescent="0.25">
      <c r="A4438" t="s">
        <v>4766</v>
      </c>
      <c r="B4438" s="2">
        <v>46116</v>
      </c>
      <c r="C4438" t="s">
        <v>113</v>
      </c>
      <c r="D4438" t="s">
        <v>3892</v>
      </c>
      <c r="E4438" t="s">
        <v>108</v>
      </c>
      <c r="F4438" s="3">
        <v>0.40208333333333335</v>
      </c>
      <c r="G4438" s="3">
        <v>0.40763888888888888</v>
      </c>
      <c r="H4438">
        <v>8</v>
      </c>
      <c r="L4438" t="s">
        <v>4764</v>
      </c>
      <c r="M4438" t="s">
        <v>4765</v>
      </c>
      <c r="N4438" t="s">
        <v>30081</v>
      </c>
    </row>
    <row r="4439" spans="1:14" x14ac:dyDescent="0.25">
      <c r="A4439" t="s">
        <v>4766</v>
      </c>
      <c r="B4439" s="2">
        <v>46116</v>
      </c>
      <c r="C4439" t="s">
        <v>113</v>
      </c>
      <c r="D4439" t="s">
        <v>3409</v>
      </c>
      <c r="E4439" t="s">
        <v>108</v>
      </c>
      <c r="F4439" s="3">
        <v>0.40833333333333333</v>
      </c>
      <c r="G4439" s="3">
        <v>0.41041666666666665</v>
      </c>
      <c r="H4439">
        <v>3</v>
      </c>
      <c r="L4439" t="s">
        <v>4764</v>
      </c>
      <c r="M4439" t="s">
        <v>4861</v>
      </c>
      <c r="N4439" t="s">
        <v>26760</v>
      </c>
    </row>
    <row r="4440" spans="1:14" x14ac:dyDescent="0.25">
      <c r="A4440" t="s">
        <v>4766</v>
      </c>
      <c r="B4440" s="2">
        <v>46116</v>
      </c>
      <c r="C4440" t="s">
        <v>113</v>
      </c>
      <c r="D4440" t="s">
        <v>2402</v>
      </c>
      <c r="E4440" t="s">
        <v>108</v>
      </c>
      <c r="F4440" s="3">
        <v>0.41041666666666665</v>
      </c>
      <c r="G4440" s="3">
        <v>0.41388888888888886</v>
      </c>
      <c r="H4440">
        <v>5</v>
      </c>
      <c r="L4440" t="s">
        <v>4764</v>
      </c>
      <c r="M4440" t="s">
        <v>4765</v>
      </c>
      <c r="N4440" t="s">
        <v>19778</v>
      </c>
    </row>
    <row r="4441" spans="1:14" x14ac:dyDescent="0.25">
      <c r="A4441" t="s">
        <v>4766</v>
      </c>
      <c r="B4441" s="2">
        <v>46116</v>
      </c>
      <c r="C4441" t="s">
        <v>113</v>
      </c>
      <c r="D4441" t="s">
        <v>3220</v>
      </c>
      <c r="E4441" t="s">
        <v>1721</v>
      </c>
      <c r="F4441" s="3">
        <v>0.43541666666666667</v>
      </c>
      <c r="G4441" s="3">
        <v>0.43958333333333333</v>
      </c>
      <c r="H4441">
        <v>6</v>
      </c>
      <c r="L4441" t="s">
        <v>4764</v>
      </c>
      <c r="M4441" t="s">
        <v>17037</v>
      </c>
      <c r="N4441" t="s">
        <v>24707</v>
      </c>
    </row>
    <row r="4442" spans="1:14" x14ac:dyDescent="0.25">
      <c r="A4442" t="s">
        <v>4766</v>
      </c>
      <c r="B4442" s="2">
        <v>46116</v>
      </c>
      <c r="C4442" t="s">
        <v>113</v>
      </c>
      <c r="D4442" t="s">
        <v>2942</v>
      </c>
      <c r="E4442" t="s">
        <v>108</v>
      </c>
      <c r="F4442" s="3">
        <v>0.45347222222222222</v>
      </c>
      <c r="G4442" s="3">
        <v>0.45694444444444443</v>
      </c>
      <c r="H4442">
        <v>5</v>
      </c>
      <c r="L4442" t="s">
        <v>4764</v>
      </c>
      <c r="M4442" t="s">
        <v>4765</v>
      </c>
      <c r="N4442" t="s">
        <v>23350</v>
      </c>
    </row>
    <row r="4443" spans="1:14" x14ac:dyDescent="0.25">
      <c r="A4443" t="s">
        <v>4766</v>
      </c>
      <c r="B4443" s="2">
        <v>46116</v>
      </c>
      <c r="C4443" t="s">
        <v>113</v>
      </c>
      <c r="D4443" t="s">
        <v>2825</v>
      </c>
      <c r="E4443" t="s">
        <v>108</v>
      </c>
      <c r="F4443" s="3">
        <v>0.46180555555555558</v>
      </c>
      <c r="G4443" s="3">
        <v>0.47013888888888888</v>
      </c>
      <c r="H4443">
        <v>12</v>
      </c>
      <c r="L4443" t="s">
        <v>4764</v>
      </c>
      <c r="M4443" t="s">
        <v>4765</v>
      </c>
      <c r="N4443" t="s">
        <v>22663</v>
      </c>
    </row>
    <row r="4444" spans="1:14" x14ac:dyDescent="0.25">
      <c r="A4444" t="s">
        <v>4766</v>
      </c>
      <c r="B4444" s="2">
        <v>46161</v>
      </c>
      <c r="C4444" t="s">
        <v>4805</v>
      </c>
      <c r="D4444" t="s">
        <v>4671</v>
      </c>
      <c r="E4444" t="s">
        <v>482</v>
      </c>
      <c r="F4444" s="3">
        <v>0.55763888888888891</v>
      </c>
      <c r="G4444" s="3">
        <v>0.55902777777777779</v>
      </c>
      <c r="H4444">
        <v>2</v>
      </c>
      <c r="L4444" t="s">
        <v>4764</v>
      </c>
      <c r="M4444" t="s">
        <v>4765</v>
      </c>
      <c r="N4444" t="s">
        <v>35325</v>
      </c>
    </row>
    <row r="4445" spans="1:14" x14ac:dyDescent="0.25">
      <c r="A4445" t="s">
        <v>4776</v>
      </c>
      <c r="B4445" s="2">
        <v>46167</v>
      </c>
      <c r="C4445" t="s">
        <v>249</v>
      </c>
      <c r="D4445" t="s">
        <v>2357</v>
      </c>
      <c r="E4445" t="s">
        <v>973</v>
      </c>
      <c r="F4445" s="3">
        <v>0.49861111111111112</v>
      </c>
      <c r="G4445" s="3">
        <v>0.51180555555555551</v>
      </c>
      <c r="H4445">
        <v>19</v>
      </c>
      <c r="L4445" t="s">
        <v>4775</v>
      </c>
      <c r="M4445" t="s">
        <v>4765</v>
      </c>
      <c r="N4445" t="s">
        <v>19204</v>
      </c>
    </row>
    <row r="4446" spans="1:14" x14ac:dyDescent="0.25">
      <c r="A4446" t="s">
        <v>4768</v>
      </c>
      <c r="B4446" s="2">
        <v>46221</v>
      </c>
      <c r="C4446" t="s">
        <v>4769</v>
      </c>
      <c r="D4446" t="s">
        <v>1028</v>
      </c>
      <c r="E4446" t="s">
        <v>1029</v>
      </c>
      <c r="F4446" s="3">
        <v>0.49027777777777776</v>
      </c>
      <c r="G4446" s="3">
        <v>0.4909722222222222</v>
      </c>
      <c r="H4446">
        <v>1</v>
      </c>
      <c r="K4446">
        <v>200000</v>
      </c>
      <c r="N4446" t="s">
        <v>10453</v>
      </c>
    </row>
    <row r="4447" spans="1:14" x14ac:dyDescent="0.25">
      <c r="A4447" t="s">
        <v>4768</v>
      </c>
      <c r="B4447" s="2">
        <v>46221</v>
      </c>
      <c r="C4447" t="s">
        <v>4769</v>
      </c>
      <c r="D4447" t="s">
        <v>788</v>
      </c>
      <c r="E4447" t="s">
        <v>334</v>
      </c>
      <c r="F4447" s="3">
        <v>0.50416666666666665</v>
      </c>
      <c r="G4447" s="3">
        <v>0.50416666666666665</v>
      </c>
      <c r="H4447">
        <v>0</v>
      </c>
      <c r="K4447">
        <v>61000</v>
      </c>
      <c r="N4447" t="s">
        <v>8717</v>
      </c>
    </row>
    <row r="4448" spans="1:14" x14ac:dyDescent="0.25">
      <c r="A4448" t="s">
        <v>4768</v>
      </c>
      <c r="B4448" s="2">
        <v>46221</v>
      </c>
      <c r="C4448" t="s">
        <v>4769</v>
      </c>
      <c r="D4448" t="s">
        <v>1236</v>
      </c>
      <c r="E4448" t="s">
        <v>199</v>
      </c>
      <c r="F4448" s="3">
        <v>0.50902777777777775</v>
      </c>
      <c r="G4448" s="3">
        <v>0.50902777777777775</v>
      </c>
      <c r="H4448">
        <v>0</v>
      </c>
      <c r="K4448">
        <v>27500</v>
      </c>
      <c r="N4448" t="s">
        <v>11770</v>
      </c>
    </row>
    <row r="4449" spans="1:14" x14ac:dyDescent="0.25">
      <c r="A4449" t="s">
        <v>4776</v>
      </c>
      <c r="B4449" s="2">
        <v>46188</v>
      </c>
      <c r="C4449" t="s">
        <v>249</v>
      </c>
      <c r="D4449" t="s">
        <v>1125</v>
      </c>
      <c r="E4449" t="s">
        <v>1126</v>
      </c>
      <c r="F4449" s="3">
        <v>0.50486111111111109</v>
      </c>
      <c r="G4449" s="3">
        <v>0.51388888888888884</v>
      </c>
      <c r="H4449">
        <v>13</v>
      </c>
      <c r="L4449" t="s">
        <v>4764</v>
      </c>
      <c r="M4449" t="s">
        <v>4765</v>
      </c>
      <c r="N4449" t="s">
        <v>11035</v>
      </c>
    </row>
    <row r="4450" spans="1:14" x14ac:dyDescent="0.25">
      <c r="A4450" t="s">
        <v>4766</v>
      </c>
      <c r="B4450" s="2">
        <v>46229</v>
      </c>
      <c r="C4450" t="s">
        <v>32</v>
      </c>
      <c r="D4450" t="s">
        <v>3900</v>
      </c>
      <c r="E4450" t="s">
        <v>4831</v>
      </c>
      <c r="F4450" s="3">
        <v>0.47083333333333333</v>
      </c>
      <c r="G4450" s="3">
        <v>0.48819444444444443</v>
      </c>
      <c r="H4450">
        <v>25</v>
      </c>
      <c r="L4450" t="s">
        <v>4764</v>
      </c>
      <c r="N4450" t="s">
        <v>30297</v>
      </c>
    </row>
    <row r="4451" spans="1:14" x14ac:dyDescent="0.25">
      <c r="A4451" t="s">
        <v>4766</v>
      </c>
      <c r="B4451" s="2">
        <v>46165</v>
      </c>
      <c r="C4451" t="s">
        <v>4805</v>
      </c>
      <c r="D4451" t="s">
        <v>481</v>
      </c>
      <c r="E4451" t="s">
        <v>482</v>
      </c>
      <c r="F4451" s="3">
        <v>0.49930555555555556</v>
      </c>
      <c r="G4451" s="3">
        <v>0.50069444444444444</v>
      </c>
      <c r="H4451">
        <v>2</v>
      </c>
      <c r="L4451" t="s">
        <v>4764</v>
      </c>
      <c r="M4451" t="s">
        <v>4765</v>
      </c>
      <c r="N4451" t="s">
        <v>7451</v>
      </c>
    </row>
    <row r="4452" spans="1:14" x14ac:dyDescent="0.25">
      <c r="A4452" t="s">
        <v>4766</v>
      </c>
      <c r="B4452" s="2">
        <v>46187</v>
      </c>
      <c r="C4452" t="s">
        <v>113</v>
      </c>
      <c r="D4452" t="s">
        <v>3892</v>
      </c>
      <c r="E4452" t="s">
        <v>108</v>
      </c>
      <c r="F4452" s="3">
        <v>0.42291666666666666</v>
      </c>
      <c r="G4452" s="3">
        <v>0.42499999999999999</v>
      </c>
      <c r="H4452">
        <v>3</v>
      </c>
      <c r="L4452" t="s">
        <v>4764</v>
      </c>
      <c r="M4452" t="s">
        <v>4861</v>
      </c>
      <c r="N4452" t="s">
        <v>30082</v>
      </c>
    </row>
    <row r="4453" spans="1:14" x14ac:dyDescent="0.25">
      <c r="A4453" t="s">
        <v>4766</v>
      </c>
      <c r="B4453" s="2">
        <v>46187</v>
      </c>
      <c r="C4453" t="s">
        <v>113</v>
      </c>
      <c r="D4453" t="s">
        <v>3409</v>
      </c>
      <c r="E4453" t="s">
        <v>108</v>
      </c>
      <c r="F4453" s="3">
        <v>0.42499999999999999</v>
      </c>
      <c r="G4453" s="3">
        <v>0.43402777777777779</v>
      </c>
      <c r="H4453">
        <v>13</v>
      </c>
      <c r="L4453" t="s">
        <v>4764</v>
      </c>
      <c r="M4453" t="s">
        <v>4765</v>
      </c>
      <c r="N4453" t="s">
        <v>26761</v>
      </c>
    </row>
    <row r="4454" spans="1:14" x14ac:dyDescent="0.25">
      <c r="A4454" t="s">
        <v>4766</v>
      </c>
      <c r="B4454" s="2">
        <v>46187</v>
      </c>
      <c r="C4454" t="s">
        <v>113</v>
      </c>
      <c r="D4454" t="s">
        <v>2492</v>
      </c>
      <c r="E4454" t="s">
        <v>108</v>
      </c>
      <c r="F4454" s="3">
        <v>0.4375</v>
      </c>
      <c r="G4454" s="3">
        <v>0.43888888888888888</v>
      </c>
      <c r="H4454">
        <v>2</v>
      </c>
      <c r="L4454" t="s">
        <v>4764</v>
      </c>
      <c r="M4454" t="s">
        <v>4765</v>
      </c>
      <c r="N4454" t="s">
        <v>20185</v>
      </c>
    </row>
    <row r="4455" spans="1:14" x14ac:dyDescent="0.25">
      <c r="A4455" t="s">
        <v>4772</v>
      </c>
      <c r="B4455" s="2">
        <v>46137</v>
      </c>
      <c r="C4455" t="s">
        <v>636</v>
      </c>
      <c r="D4455" t="s">
        <v>2358</v>
      </c>
      <c r="E4455" t="s">
        <v>1646</v>
      </c>
      <c r="F4455" s="3">
        <v>0.87013888888888891</v>
      </c>
      <c r="G4455" s="3">
        <v>0.87708333333333333</v>
      </c>
      <c r="H4455">
        <v>10</v>
      </c>
      <c r="K4455">
        <v>4233000</v>
      </c>
      <c r="N4455" t="s">
        <v>19298</v>
      </c>
    </row>
    <row r="4456" spans="1:14" x14ac:dyDescent="0.25">
      <c r="A4456" t="s">
        <v>4772</v>
      </c>
      <c r="B4456" s="2">
        <v>46106</v>
      </c>
      <c r="C4456" t="s">
        <v>636</v>
      </c>
      <c r="D4456" t="s">
        <v>3249</v>
      </c>
      <c r="E4456" t="s">
        <v>1854</v>
      </c>
      <c r="F4456" s="3">
        <v>0.86944444444444446</v>
      </c>
      <c r="G4456" s="3">
        <v>0.87291666666666667</v>
      </c>
      <c r="H4456">
        <v>5</v>
      </c>
      <c r="L4456" t="s">
        <v>4775</v>
      </c>
      <c r="M4456" t="s">
        <v>4796</v>
      </c>
      <c r="N4456" t="s">
        <v>25015</v>
      </c>
    </row>
    <row r="4457" spans="1:14" x14ac:dyDescent="0.25">
      <c r="A4457" t="s">
        <v>4772</v>
      </c>
      <c r="B4457" s="2">
        <v>46106</v>
      </c>
      <c r="C4457" t="s">
        <v>636</v>
      </c>
      <c r="D4457" t="s">
        <v>1946</v>
      </c>
      <c r="E4457" t="s">
        <v>990</v>
      </c>
      <c r="F4457" s="3">
        <v>0.875</v>
      </c>
      <c r="G4457" s="3">
        <v>0.87986111111111109</v>
      </c>
      <c r="H4457">
        <v>7</v>
      </c>
      <c r="I4457">
        <v>1089000</v>
      </c>
      <c r="J4457">
        <v>18</v>
      </c>
      <c r="N4457" t="s">
        <v>16088</v>
      </c>
    </row>
    <row r="4458" spans="1:14" x14ac:dyDescent="0.25">
      <c r="A4458" t="s">
        <v>4772</v>
      </c>
      <c r="B4458" s="2">
        <v>46106</v>
      </c>
      <c r="C4458" t="s">
        <v>636</v>
      </c>
      <c r="D4458" t="s">
        <v>1728</v>
      </c>
      <c r="E4458" t="s">
        <v>458</v>
      </c>
      <c r="F4458" s="3">
        <v>0.88680555555555551</v>
      </c>
      <c r="G4458" s="3">
        <v>0.8979166666666667</v>
      </c>
      <c r="H4458">
        <v>16</v>
      </c>
      <c r="L4458" t="s">
        <v>4764</v>
      </c>
      <c r="M4458" t="s">
        <v>5268</v>
      </c>
      <c r="N4458" t="s">
        <v>14522</v>
      </c>
    </row>
    <row r="4459" spans="1:14" x14ac:dyDescent="0.25">
      <c r="A4459" t="s">
        <v>4772</v>
      </c>
      <c r="B4459" s="2">
        <v>46106</v>
      </c>
      <c r="C4459" t="s">
        <v>636</v>
      </c>
      <c r="D4459" t="s">
        <v>514</v>
      </c>
      <c r="E4459" t="s">
        <v>515</v>
      </c>
      <c r="F4459" s="3">
        <v>0.90486111111111112</v>
      </c>
      <c r="G4459" s="3">
        <v>0.93402777777777779</v>
      </c>
      <c r="H4459">
        <v>42</v>
      </c>
      <c r="K4459">
        <v>1084000</v>
      </c>
      <c r="N4459" t="s">
        <v>7602</v>
      </c>
    </row>
    <row r="4460" spans="1:14" x14ac:dyDescent="0.25">
      <c r="A4460" t="s">
        <v>4782</v>
      </c>
      <c r="B4460" s="2">
        <v>46183</v>
      </c>
      <c r="C4460" t="s">
        <v>177</v>
      </c>
      <c r="D4460" t="s">
        <v>4329</v>
      </c>
      <c r="E4460" t="s">
        <v>293</v>
      </c>
      <c r="F4460" s="3">
        <v>0.42430555555555555</v>
      </c>
      <c r="G4460" s="3">
        <v>0.42499999999999999</v>
      </c>
      <c r="H4460">
        <v>1</v>
      </c>
      <c r="K4460">
        <v>190250</v>
      </c>
      <c r="N4460" t="s">
        <v>32605</v>
      </c>
    </row>
    <row r="4461" spans="1:14" x14ac:dyDescent="0.25">
      <c r="A4461" t="s">
        <v>4782</v>
      </c>
      <c r="B4461" s="2">
        <v>46183</v>
      </c>
      <c r="C4461" t="s">
        <v>177</v>
      </c>
      <c r="D4461" t="s">
        <v>2356</v>
      </c>
      <c r="E4461" t="s">
        <v>562</v>
      </c>
      <c r="F4461" s="3">
        <v>0.45694444444444443</v>
      </c>
      <c r="G4461" s="3">
        <v>0.37916666666666665</v>
      </c>
      <c r="H4461">
        <v>1328</v>
      </c>
      <c r="L4461" t="s">
        <v>4773</v>
      </c>
      <c r="M4461" t="s">
        <v>4765</v>
      </c>
      <c r="N4461" t="s">
        <v>19194</v>
      </c>
    </row>
    <row r="4462" spans="1:14" x14ac:dyDescent="0.25">
      <c r="A4462" t="s">
        <v>4776</v>
      </c>
      <c r="B4462" s="2">
        <v>46242</v>
      </c>
      <c r="C4462" t="s">
        <v>4777</v>
      </c>
      <c r="D4462" t="s">
        <v>2357</v>
      </c>
      <c r="E4462" t="s">
        <v>973</v>
      </c>
      <c r="F4462" s="3">
        <v>0.41111111111111109</v>
      </c>
      <c r="G4462" s="3">
        <v>0.41597222222222224</v>
      </c>
      <c r="H4462">
        <v>7</v>
      </c>
      <c r="L4462" t="s">
        <v>4775</v>
      </c>
      <c r="M4462" t="s">
        <v>4765</v>
      </c>
      <c r="N4462" t="s">
        <v>19203</v>
      </c>
    </row>
    <row r="4463" spans="1:14" x14ac:dyDescent="0.25">
      <c r="A4463" t="s">
        <v>4776</v>
      </c>
      <c r="B4463" s="2">
        <v>46242</v>
      </c>
      <c r="C4463" t="s">
        <v>4777</v>
      </c>
      <c r="D4463" t="s">
        <v>2237</v>
      </c>
      <c r="E4463" t="s">
        <v>973</v>
      </c>
      <c r="F4463" s="3">
        <v>0.42499999999999999</v>
      </c>
      <c r="G4463" s="3">
        <v>0.42986111111111114</v>
      </c>
      <c r="H4463">
        <v>7</v>
      </c>
      <c r="L4463" t="s">
        <v>4764</v>
      </c>
      <c r="M4463" t="s">
        <v>18400</v>
      </c>
      <c r="N4463" t="s">
        <v>18401</v>
      </c>
    </row>
    <row r="4464" spans="1:14" x14ac:dyDescent="0.25">
      <c r="A4464" t="s">
        <v>4772</v>
      </c>
      <c r="B4464" s="2">
        <v>46214</v>
      </c>
      <c r="C4464" t="s">
        <v>129</v>
      </c>
      <c r="D4464" t="s">
        <v>472</v>
      </c>
      <c r="E4464" t="s">
        <v>473</v>
      </c>
      <c r="F4464" s="3">
        <v>0.59513888888888888</v>
      </c>
      <c r="G4464" s="3">
        <v>0.59652777777777777</v>
      </c>
      <c r="H4464">
        <v>2</v>
      </c>
      <c r="L4464" t="s">
        <v>4773</v>
      </c>
      <c r="M4464" t="s">
        <v>5268</v>
      </c>
      <c r="N4464" t="s">
        <v>7381</v>
      </c>
    </row>
    <row r="4465" spans="1:14" x14ac:dyDescent="0.25">
      <c r="A4465" t="s">
        <v>4772</v>
      </c>
      <c r="B4465" s="2">
        <v>46112</v>
      </c>
      <c r="C4465" t="s">
        <v>636</v>
      </c>
      <c r="D4465" t="s">
        <v>4077</v>
      </c>
      <c r="E4465" t="s">
        <v>4078</v>
      </c>
      <c r="F4465" s="3">
        <v>0.41041666666666665</v>
      </c>
      <c r="G4465" s="3">
        <v>0.41736111111111113</v>
      </c>
      <c r="H4465">
        <v>10</v>
      </c>
      <c r="I4465">
        <v>7817250</v>
      </c>
      <c r="J4465">
        <v>116</v>
      </c>
      <c r="N4465" t="s">
        <v>31237</v>
      </c>
    </row>
    <row r="4466" spans="1:14" x14ac:dyDescent="0.25">
      <c r="A4466" t="s">
        <v>4772</v>
      </c>
      <c r="B4466" s="2">
        <v>46112</v>
      </c>
      <c r="C4466" t="s">
        <v>636</v>
      </c>
      <c r="D4466" t="s">
        <v>3643</v>
      </c>
      <c r="E4466" t="s">
        <v>1731</v>
      </c>
      <c r="F4466" s="3">
        <v>0.42708333333333331</v>
      </c>
      <c r="G4466" s="3">
        <v>0.44236111111111109</v>
      </c>
      <c r="H4466">
        <v>22</v>
      </c>
      <c r="I4466">
        <v>2909500</v>
      </c>
      <c r="J4466">
        <v>67</v>
      </c>
      <c r="N4466" t="s">
        <v>28446</v>
      </c>
    </row>
    <row r="4467" spans="1:14" x14ac:dyDescent="0.25">
      <c r="A4467" t="s">
        <v>4772</v>
      </c>
      <c r="B4467" s="2">
        <v>46204</v>
      </c>
      <c r="C4467" t="s">
        <v>4778</v>
      </c>
      <c r="D4467" t="s">
        <v>511</v>
      </c>
      <c r="E4467" t="s">
        <v>132</v>
      </c>
      <c r="F4467" s="3">
        <v>0.80347222222222225</v>
      </c>
      <c r="G4467" s="3">
        <v>0.80625000000000002</v>
      </c>
      <c r="H4467">
        <v>4</v>
      </c>
      <c r="K4467">
        <v>173000</v>
      </c>
      <c r="N4467" t="s">
        <v>7571</v>
      </c>
    </row>
    <row r="4468" spans="1:14" x14ac:dyDescent="0.25">
      <c r="A4468" t="s">
        <v>4766</v>
      </c>
      <c r="B4468" s="2">
        <v>46139</v>
      </c>
      <c r="C4468" t="s">
        <v>140</v>
      </c>
      <c r="D4468" t="s">
        <v>2375</v>
      </c>
      <c r="E4468" t="s">
        <v>1077</v>
      </c>
      <c r="F4468" s="3">
        <v>0.52708333333333335</v>
      </c>
      <c r="G4468" s="3">
        <v>0.53333333333333333</v>
      </c>
      <c r="H4468">
        <v>9</v>
      </c>
      <c r="I4468">
        <v>1092500</v>
      </c>
      <c r="J4468">
        <v>15</v>
      </c>
      <c r="N4468" t="s">
        <v>19446</v>
      </c>
    </row>
    <row r="4469" spans="1:14" x14ac:dyDescent="0.25">
      <c r="A4469" t="s">
        <v>4766</v>
      </c>
      <c r="B4469" s="2">
        <v>46108</v>
      </c>
      <c r="C4469" t="s">
        <v>113</v>
      </c>
      <c r="D4469" t="s">
        <v>2402</v>
      </c>
      <c r="E4469" t="s">
        <v>108</v>
      </c>
      <c r="F4469" s="3">
        <v>0.75763888888888886</v>
      </c>
      <c r="G4469" s="3">
        <v>0.75763888888888886</v>
      </c>
      <c r="H4469">
        <v>0</v>
      </c>
      <c r="L4469" t="s">
        <v>4764</v>
      </c>
      <c r="M4469" t="s">
        <v>4765</v>
      </c>
      <c r="N4469" t="s">
        <v>19777</v>
      </c>
    </row>
    <row r="4470" spans="1:14" x14ac:dyDescent="0.25">
      <c r="A4470" t="s">
        <v>4766</v>
      </c>
      <c r="B4470" s="2">
        <v>46089</v>
      </c>
      <c r="C4470" t="s">
        <v>4767</v>
      </c>
      <c r="D4470" t="s">
        <v>2994</v>
      </c>
      <c r="E4470" t="s">
        <v>370</v>
      </c>
      <c r="F4470" s="3">
        <v>0.49652777777777779</v>
      </c>
      <c r="G4470" s="3">
        <v>0.49652777777777779</v>
      </c>
      <c r="H4470">
        <v>0</v>
      </c>
      <c r="K4470">
        <v>250000</v>
      </c>
      <c r="N4470" t="s">
        <v>23649</v>
      </c>
    </row>
    <row r="4471" spans="1:14" x14ac:dyDescent="0.25">
      <c r="A4471" t="s">
        <v>4772</v>
      </c>
      <c r="B4471" s="2">
        <v>46121</v>
      </c>
      <c r="C4471" t="s">
        <v>636</v>
      </c>
      <c r="D4471" t="s">
        <v>341</v>
      </c>
      <c r="E4471" t="s">
        <v>147</v>
      </c>
      <c r="F4471" s="3">
        <v>0.5229166666666667</v>
      </c>
      <c r="G4471" s="3">
        <v>0.52500000000000002</v>
      </c>
      <c r="H4471">
        <v>3</v>
      </c>
      <c r="L4471" t="s">
        <v>4775</v>
      </c>
      <c r="M4471" t="s">
        <v>4796</v>
      </c>
      <c r="N4471" t="s">
        <v>6663</v>
      </c>
    </row>
    <row r="4472" spans="1:14" x14ac:dyDescent="0.25">
      <c r="A4472" t="s">
        <v>4772</v>
      </c>
      <c r="B4472" s="2">
        <v>46124</v>
      </c>
      <c r="C4472" t="s">
        <v>4778</v>
      </c>
      <c r="D4472" t="s">
        <v>3416</v>
      </c>
      <c r="E4472" t="s">
        <v>601</v>
      </c>
      <c r="F4472" s="3">
        <v>0.40972222222222221</v>
      </c>
      <c r="G4472" s="3">
        <v>0.41041666666666665</v>
      </c>
      <c r="H4472">
        <v>1</v>
      </c>
      <c r="L4472" t="s">
        <v>4773</v>
      </c>
      <c r="M4472" t="s">
        <v>4779</v>
      </c>
      <c r="N4472" t="s">
        <v>26833</v>
      </c>
    </row>
    <row r="4473" spans="1:14" x14ac:dyDescent="0.25">
      <c r="A4473" t="s">
        <v>4772</v>
      </c>
      <c r="B4473" s="2">
        <v>46124</v>
      </c>
      <c r="C4473" t="s">
        <v>4778</v>
      </c>
      <c r="D4473" t="s">
        <v>432</v>
      </c>
      <c r="E4473" t="s">
        <v>433</v>
      </c>
      <c r="F4473" s="3">
        <v>0.42291666666666666</v>
      </c>
      <c r="G4473" s="3">
        <v>0.42430555555555555</v>
      </c>
      <c r="H4473">
        <v>2</v>
      </c>
      <c r="L4473" t="s">
        <v>4773</v>
      </c>
      <c r="M4473" t="s">
        <v>4779</v>
      </c>
      <c r="N4473" t="s">
        <v>7181</v>
      </c>
    </row>
    <row r="4474" spans="1:14" x14ac:dyDescent="0.25">
      <c r="A4474" t="s">
        <v>4772</v>
      </c>
      <c r="B4474" s="2">
        <v>46124</v>
      </c>
      <c r="C4474" t="s">
        <v>4778</v>
      </c>
      <c r="D4474" t="s">
        <v>504</v>
      </c>
      <c r="E4474" t="s">
        <v>505</v>
      </c>
      <c r="F4474" s="3">
        <v>0.43263888888888891</v>
      </c>
      <c r="G4474" s="3">
        <v>0.43402777777777779</v>
      </c>
      <c r="H4474">
        <v>2</v>
      </c>
      <c r="L4474" t="s">
        <v>4773</v>
      </c>
      <c r="M4474" t="s">
        <v>4779</v>
      </c>
      <c r="N4474" t="s">
        <v>7534</v>
      </c>
    </row>
    <row r="4475" spans="1:14" x14ac:dyDescent="0.25">
      <c r="A4475" t="s">
        <v>4772</v>
      </c>
      <c r="B4475" s="2">
        <v>46124</v>
      </c>
      <c r="C4475" t="s">
        <v>4778</v>
      </c>
      <c r="D4475" t="s">
        <v>1903</v>
      </c>
      <c r="E4475" t="s">
        <v>990</v>
      </c>
      <c r="F4475" s="3">
        <v>0.44027777777777777</v>
      </c>
      <c r="G4475" s="3">
        <v>0.44236111111111109</v>
      </c>
      <c r="H4475">
        <v>3</v>
      </c>
      <c r="K4475">
        <v>104000</v>
      </c>
      <c r="N4475" t="s">
        <v>15695</v>
      </c>
    </row>
    <row r="4476" spans="1:14" x14ac:dyDescent="0.25">
      <c r="A4476" t="s">
        <v>4772</v>
      </c>
      <c r="B4476" s="2">
        <v>46124</v>
      </c>
      <c r="C4476" t="s">
        <v>4778</v>
      </c>
      <c r="D4476" t="s">
        <v>969</v>
      </c>
      <c r="E4476" t="s">
        <v>970</v>
      </c>
      <c r="F4476" s="3">
        <v>0.44791666666666669</v>
      </c>
      <c r="G4476" s="3">
        <v>0.44791666666666669</v>
      </c>
      <c r="H4476">
        <v>0</v>
      </c>
      <c r="L4476" t="s">
        <v>4780</v>
      </c>
      <c r="M4476" t="s">
        <v>4779</v>
      </c>
      <c r="N4476" t="s">
        <v>9956</v>
      </c>
    </row>
    <row r="4477" spans="1:14" x14ac:dyDescent="0.25">
      <c r="A4477" t="s">
        <v>4772</v>
      </c>
      <c r="B4477" s="2">
        <v>46124</v>
      </c>
      <c r="C4477" t="s">
        <v>4778</v>
      </c>
      <c r="D4477" t="s">
        <v>3607</v>
      </c>
      <c r="E4477" t="s">
        <v>1298</v>
      </c>
      <c r="F4477" s="3">
        <v>0.4597222222222222</v>
      </c>
      <c r="G4477" s="3">
        <v>0.46041666666666664</v>
      </c>
      <c r="H4477">
        <v>1</v>
      </c>
      <c r="K4477">
        <v>104250</v>
      </c>
      <c r="N4477" t="s">
        <v>28094</v>
      </c>
    </row>
    <row r="4478" spans="1:14" x14ac:dyDescent="0.25">
      <c r="A4478" t="s">
        <v>4772</v>
      </c>
      <c r="B4478" s="2">
        <v>46124</v>
      </c>
      <c r="C4478" t="s">
        <v>4778</v>
      </c>
      <c r="D4478" t="s">
        <v>3474</v>
      </c>
      <c r="E4478" t="s">
        <v>261</v>
      </c>
      <c r="F4478" s="3">
        <v>0.52847222222222223</v>
      </c>
      <c r="G4478" s="3">
        <v>0.53263888888888888</v>
      </c>
      <c r="H4478">
        <v>6</v>
      </c>
      <c r="K4478">
        <v>1155000</v>
      </c>
      <c r="N4478" t="s">
        <v>27177</v>
      </c>
    </row>
    <row r="4479" spans="1:14" x14ac:dyDescent="0.25">
      <c r="A4479" t="s">
        <v>4772</v>
      </c>
      <c r="B4479" s="2">
        <v>46124</v>
      </c>
      <c r="C4479" t="s">
        <v>4778</v>
      </c>
      <c r="D4479" t="s">
        <v>969</v>
      </c>
      <c r="E4479" t="s">
        <v>970</v>
      </c>
      <c r="F4479" s="3">
        <v>0.5493055555555556</v>
      </c>
      <c r="G4479" s="3">
        <v>0.55000000000000004</v>
      </c>
      <c r="H4479">
        <v>1</v>
      </c>
      <c r="L4479" t="s">
        <v>4780</v>
      </c>
      <c r="M4479" t="s">
        <v>4779</v>
      </c>
      <c r="N4479" t="s">
        <v>9955</v>
      </c>
    </row>
    <row r="4480" spans="1:14" x14ac:dyDescent="0.25">
      <c r="A4480" t="s">
        <v>4772</v>
      </c>
      <c r="B4480" s="2">
        <v>46124</v>
      </c>
      <c r="C4480" t="s">
        <v>4778</v>
      </c>
      <c r="D4480" t="s">
        <v>1263</v>
      </c>
      <c r="E4480" t="s">
        <v>386</v>
      </c>
      <c r="F4480" s="3">
        <v>0.56319444444444444</v>
      </c>
      <c r="G4480" s="3">
        <v>0.56527777777777777</v>
      </c>
      <c r="H4480">
        <v>3</v>
      </c>
      <c r="K4480">
        <v>734000</v>
      </c>
      <c r="N4480" t="s">
        <v>11967</v>
      </c>
    </row>
    <row r="4481" spans="1:14" x14ac:dyDescent="0.25">
      <c r="A4481" t="s">
        <v>4766</v>
      </c>
      <c r="B4481" s="2">
        <v>46152</v>
      </c>
      <c r="C4481" t="s">
        <v>4771</v>
      </c>
      <c r="D4481" t="s">
        <v>796</v>
      </c>
      <c r="E4481" t="s">
        <v>797</v>
      </c>
      <c r="F4481" s="3">
        <v>0.58263888888888893</v>
      </c>
      <c r="G4481" s="3">
        <v>0.58958333333333335</v>
      </c>
      <c r="H4481">
        <v>10</v>
      </c>
      <c r="L4481" t="s">
        <v>4764</v>
      </c>
      <c r="M4481" t="s">
        <v>4765</v>
      </c>
      <c r="N4481" t="s">
        <v>8741</v>
      </c>
    </row>
    <row r="4482" spans="1:14" x14ac:dyDescent="0.25">
      <c r="A4482" t="s">
        <v>4766</v>
      </c>
      <c r="B4482" s="2">
        <v>46152</v>
      </c>
      <c r="C4482" t="s">
        <v>4771</v>
      </c>
      <c r="D4482" t="s">
        <v>3405</v>
      </c>
      <c r="E4482" t="s">
        <v>797</v>
      </c>
      <c r="F4482" s="3">
        <v>0.59027777777777779</v>
      </c>
      <c r="G4482" s="3">
        <v>0.60555555555555551</v>
      </c>
      <c r="H4482">
        <v>22</v>
      </c>
      <c r="L4482" t="s">
        <v>4764</v>
      </c>
      <c r="M4482" t="s">
        <v>4765</v>
      </c>
      <c r="N4482" t="s">
        <v>26662</v>
      </c>
    </row>
    <row r="4483" spans="1:14" x14ac:dyDescent="0.25">
      <c r="A4483" t="s">
        <v>4763</v>
      </c>
      <c r="B4483" s="2">
        <v>46209</v>
      </c>
      <c r="C4483" t="s">
        <v>4784</v>
      </c>
      <c r="D4483" t="s">
        <v>4352</v>
      </c>
      <c r="E4483" t="s">
        <v>88</v>
      </c>
      <c r="F4483" s="3">
        <v>0.61458333333333337</v>
      </c>
      <c r="G4483" s="3">
        <v>0.61458333333333337</v>
      </c>
      <c r="H4483">
        <v>0</v>
      </c>
      <c r="K4483">
        <v>318500</v>
      </c>
      <c r="N4483" t="s">
        <v>32862</v>
      </c>
    </row>
    <row r="4484" spans="1:14" x14ac:dyDescent="0.25">
      <c r="A4484" t="s">
        <v>4763</v>
      </c>
      <c r="B4484" s="2">
        <v>46209</v>
      </c>
      <c r="C4484" t="s">
        <v>4784</v>
      </c>
      <c r="D4484" t="s">
        <v>1292</v>
      </c>
      <c r="E4484" t="s">
        <v>1293</v>
      </c>
      <c r="F4484" s="3">
        <v>0.61527777777777781</v>
      </c>
      <c r="G4484" s="3">
        <v>0.61527777777777781</v>
      </c>
      <c r="H4484">
        <v>0</v>
      </c>
      <c r="K4484">
        <v>99000</v>
      </c>
      <c r="N4484" t="s">
        <v>12236</v>
      </c>
    </row>
    <row r="4485" spans="1:14" x14ac:dyDescent="0.25">
      <c r="A4485" t="s">
        <v>4763</v>
      </c>
      <c r="B4485" s="2">
        <v>46209</v>
      </c>
      <c r="C4485" t="s">
        <v>4784</v>
      </c>
      <c r="D4485" t="s">
        <v>1978</v>
      </c>
      <c r="E4485" t="s">
        <v>586</v>
      </c>
      <c r="F4485" s="3">
        <v>0.61527777777777781</v>
      </c>
      <c r="G4485" s="3">
        <v>0.61597222222222225</v>
      </c>
      <c r="H4485">
        <v>1</v>
      </c>
      <c r="K4485">
        <v>276000</v>
      </c>
      <c r="N4485" t="s">
        <v>16399</v>
      </c>
    </row>
    <row r="4486" spans="1:14" x14ac:dyDescent="0.25">
      <c r="A4486" t="s">
        <v>4766</v>
      </c>
      <c r="B4486" s="2">
        <v>46200</v>
      </c>
      <c r="C4486" t="s">
        <v>351</v>
      </c>
      <c r="D4486" t="s">
        <v>2219</v>
      </c>
      <c r="E4486" t="s">
        <v>400</v>
      </c>
      <c r="F4486" s="3">
        <v>0.49375000000000002</v>
      </c>
      <c r="G4486" s="3">
        <v>0.49861111111111112</v>
      </c>
      <c r="H4486">
        <v>7</v>
      </c>
      <c r="L4486" t="s">
        <v>4764</v>
      </c>
      <c r="N4486" t="s">
        <v>18026</v>
      </c>
    </row>
    <row r="4487" spans="1:14" x14ac:dyDescent="0.25">
      <c r="A4487" t="s">
        <v>4766</v>
      </c>
      <c r="B4487" s="2">
        <v>46200</v>
      </c>
      <c r="C4487" t="s">
        <v>351</v>
      </c>
      <c r="D4487" t="s">
        <v>876</v>
      </c>
      <c r="E4487" t="s">
        <v>623</v>
      </c>
      <c r="F4487" s="3">
        <v>0.49861111111111112</v>
      </c>
      <c r="G4487" s="3">
        <v>0.50416666666666665</v>
      </c>
      <c r="H4487">
        <v>8</v>
      </c>
      <c r="L4487" t="s">
        <v>4764</v>
      </c>
      <c r="N4487" t="s">
        <v>9313</v>
      </c>
    </row>
    <row r="4488" spans="1:14" x14ac:dyDescent="0.25">
      <c r="A4488" t="s">
        <v>4766</v>
      </c>
      <c r="B4488" s="2">
        <v>46200</v>
      </c>
      <c r="C4488" t="s">
        <v>351</v>
      </c>
      <c r="D4488" t="s">
        <v>2643</v>
      </c>
      <c r="E4488" t="s">
        <v>623</v>
      </c>
      <c r="F4488" s="3">
        <v>0.50416666666666665</v>
      </c>
      <c r="G4488" s="3">
        <v>0.50902777777777775</v>
      </c>
      <c r="H4488">
        <v>7</v>
      </c>
      <c r="L4488" t="s">
        <v>4764</v>
      </c>
      <c r="N4488" t="s">
        <v>21241</v>
      </c>
    </row>
    <row r="4489" spans="1:14" x14ac:dyDescent="0.25">
      <c r="A4489" t="s">
        <v>4766</v>
      </c>
      <c r="B4489" s="2">
        <v>46200</v>
      </c>
      <c r="C4489" t="s">
        <v>351</v>
      </c>
      <c r="D4489" t="s">
        <v>622</v>
      </c>
      <c r="E4489" t="s">
        <v>623</v>
      </c>
      <c r="F4489" s="3">
        <v>0.5131944444444444</v>
      </c>
      <c r="G4489" s="3">
        <v>0.51666666666666672</v>
      </c>
      <c r="H4489">
        <v>5</v>
      </c>
      <c r="L4489" t="s">
        <v>4775</v>
      </c>
      <c r="N4489" t="s">
        <v>7991</v>
      </c>
    </row>
    <row r="4490" spans="1:14" x14ac:dyDescent="0.25">
      <c r="A4490" t="s">
        <v>4766</v>
      </c>
      <c r="B4490" s="2">
        <v>46200</v>
      </c>
      <c r="C4490" t="s">
        <v>351</v>
      </c>
      <c r="D4490" t="s">
        <v>2248</v>
      </c>
      <c r="E4490" t="s">
        <v>143</v>
      </c>
      <c r="F4490" s="3">
        <v>0.52916666666666667</v>
      </c>
      <c r="G4490" s="3">
        <v>0.53125</v>
      </c>
      <c r="H4490">
        <v>3</v>
      </c>
      <c r="L4490" t="s">
        <v>4764</v>
      </c>
      <c r="N4490" t="s">
        <v>7991</v>
      </c>
    </row>
    <row r="4491" spans="1:14" x14ac:dyDescent="0.25">
      <c r="A4491" t="s">
        <v>4766</v>
      </c>
      <c r="B4491" s="2">
        <v>46200</v>
      </c>
      <c r="C4491" t="s">
        <v>351</v>
      </c>
      <c r="D4491" t="s">
        <v>2248</v>
      </c>
      <c r="E4491" t="s">
        <v>143</v>
      </c>
      <c r="F4491" s="3">
        <v>0.56805555555555554</v>
      </c>
      <c r="G4491" s="3">
        <v>0.56805555555555554</v>
      </c>
      <c r="H4491">
        <v>0</v>
      </c>
      <c r="L4491" t="s">
        <v>4764</v>
      </c>
      <c r="N4491" t="s">
        <v>18553</v>
      </c>
    </row>
    <row r="4492" spans="1:14" x14ac:dyDescent="0.25">
      <c r="A4492" t="s">
        <v>4766</v>
      </c>
      <c r="B4492" s="2">
        <v>46200</v>
      </c>
      <c r="C4492" t="s">
        <v>351</v>
      </c>
      <c r="D4492" t="s">
        <v>352</v>
      </c>
      <c r="E4492" t="s">
        <v>353</v>
      </c>
      <c r="F4492" s="3">
        <v>0.85763888888888884</v>
      </c>
      <c r="G4492" s="3">
        <v>0.85833333333333328</v>
      </c>
      <c r="H4492">
        <v>1</v>
      </c>
      <c r="L4492" t="s">
        <v>4764</v>
      </c>
      <c r="N4492" t="s">
        <v>6779</v>
      </c>
    </row>
    <row r="4493" spans="1:14" x14ac:dyDescent="0.25">
      <c r="A4493" t="s">
        <v>4766</v>
      </c>
      <c r="B4493" s="2">
        <v>46200</v>
      </c>
      <c r="C4493" t="s">
        <v>351</v>
      </c>
      <c r="D4493" t="s">
        <v>2707</v>
      </c>
      <c r="E4493" t="s">
        <v>353</v>
      </c>
      <c r="F4493" s="3">
        <v>0.40625</v>
      </c>
      <c r="G4493" s="3">
        <v>0.40625</v>
      </c>
      <c r="H4493">
        <v>0</v>
      </c>
      <c r="L4493" t="s">
        <v>4764</v>
      </c>
      <c r="N4493" t="s">
        <v>22016</v>
      </c>
    </row>
    <row r="4494" spans="1:14" x14ac:dyDescent="0.25">
      <c r="A4494" t="s">
        <v>4766</v>
      </c>
      <c r="B4494" s="2">
        <v>46200</v>
      </c>
      <c r="C4494" t="s">
        <v>351</v>
      </c>
      <c r="D4494" t="s">
        <v>2707</v>
      </c>
      <c r="E4494" t="s">
        <v>353</v>
      </c>
      <c r="F4494" s="3">
        <v>0.40625</v>
      </c>
      <c r="G4494" s="3">
        <v>0.41736111111111113</v>
      </c>
      <c r="H4494">
        <v>16</v>
      </c>
      <c r="L4494" t="s">
        <v>4764</v>
      </c>
      <c r="N4494" t="s">
        <v>22017</v>
      </c>
    </row>
    <row r="4495" spans="1:14" x14ac:dyDescent="0.25">
      <c r="A4495" t="s">
        <v>4766</v>
      </c>
      <c r="B4495" s="2">
        <v>46200</v>
      </c>
      <c r="C4495" t="s">
        <v>351</v>
      </c>
      <c r="D4495" t="s">
        <v>3405</v>
      </c>
      <c r="E4495" t="s">
        <v>797</v>
      </c>
      <c r="F4495" s="3">
        <v>0.41736111111111113</v>
      </c>
      <c r="G4495" s="3">
        <v>0.42152777777777778</v>
      </c>
      <c r="H4495">
        <v>6</v>
      </c>
      <c r="L4495" t="s">
        <v>4764</v>
      </c>
      <c r="N4495" t="s">
        <v>16273</v>
      </c>
    </row>
    <row r="4496" spans="1:14" x14ac:dyDescent="0.25">
      <c r="A4496" t="s">
        <v>4766</v>
      </c>
      <c r="B4496" s="2">
        <v>46200</v>
      </c>
      <c r="C4496" t="s">
        <v>351</v>
      </c>
      <c r="D4496" t="s">
        <v>1959</v>
      </c>
      <c r="E4496" t="s">
        <v>797</v>
      </c>
      <c r="F4496" s="3">
        <v>0.42430555555555555</v>
      </c>
      <c r="G4496" s="3">
        <v>0.43472222222222223</v>
      </c>
      <c r="H4496">
        <v>15</v>
      </c>
      <c r="L4496" t="s">
        <v>4764</v>
      </c>
      <c r="N4496" t="s">
        <v>16273</v>
      </c>
    </row>
    <row r="4497" spans="1:14" x14ac:dyDescent="0.25">
      <c r="A4497" t="s">
        <v>4766</v>
      </c>
      <c r="B4497" s="2">
        <v>46200</v>
      </c>
      <c r="C4497" t="s">
        <v>351</v>
      </c>
      <c r="D4497" t="s">
        <v>967</v>
      </c>
      <c r="E4497" t="s">
        <v>559</v>
      </c>
      <c r="F4497" s="3">
        <v>0.44513888888888886</v>
      </c>
      <c r="G4497" s="3">
        <v>0.44722222222222224</v>
      </c>
      <c r="H4497">
        <v>3</v>
      </c>
      <c r="I4497">
        <v>739000</v>
      </c>
      <c r="J4497">
        <v>18</v>
      </c>
      <c r="N4497" t="s">
        <v>9925</v>
      </c>
    </row>
    <row r="4498" spans="1:14" x14ac:dyDescent="0.25">
      <c r="A4498" t="s">
        <v>4766</v>
      </c>
      <c r="B4498" s="2">
        <v>46200</v>
      </c>
      <c r="C4498" t="s">
        <v>351</v>
      </c>
      <c r="D4498" t="s">
        <v>2707</v>
      </c>
      <c r="E4498" t="s">
        <v>353</v>
      </c>
      <c r="F4498" s="3">
        <v>0.4597222222222222</v>
      </c>
      <c r="G4498" s="3">
        <v>0.49375000000000002</v>
      </c>
      <c r="H4498">
        <v>49</v>
      </c>
      <c r="L4498" t="s">
        <v>4764</v>
      </c>
      <c r="N4498" t="s">
        <v>22015</v>
      </c>
    </row>
    <row r="4499" spans="1:14" x14ac:dyDescent="0.25">
      <c r="A4499" t="s">
        <v>4772</v>
      </c>
      <c r="B4499" s="2">
        <v>46216</v>
      </c>
      <c r="C4499" t="s">
        <v>636</v>
      </c>
      <c r="D4499" t="s">
        <v>2859</v>
      </c>
      <c r="E4499" t="s">
        <v>3327</v>
      </c>
      <c r="F4499" s="3">
        <v>0.3659722222222222</v>
      </c>
      <c r="G4499" s="3">
        <v>0.36736111111111114</v>
      </c>
      <c r="H4499">
        <v>2</v>
      </c>
      <c r="I4499">
        <v>1235000</v>
      </c>
      <c r="J4499">
        <v>19</v>
      </c>
      <c r="N4499" t="s">
        <v>22875</v>
      </c>
    </row>
    <row r="4500" spans="1:14" x14ac:dyDescent="0.25">
      <c r="A4500" t="s">
        <v>4766</v>
      </c>
      <c r="B4500" s="2">
        <v>46174</v>
      </c>
      <c r="C4500" t="s">
        <v>140</v>
      </c>
      <c r="D4500" t="s">
        <v>1076</v>
      </c>
      <c r="E4500" t="s">
        <v>1077</v>
      </c>
      <c r="F4500" s="3">
        <v>0.39444444444444443</v>
      </c>
      <c r="G4500" s="3">
        <v>0.3972222222222222</v>
      </c>
      <c r="H4500">
        <v>4</v>
      </c>
      <c r="L4500" t="s">
        <v>4764</v>
      </c>
      <c r="M4500" t="s">
        <v>4765</v>
      </c>
      <c r="N4500" t="s">
        <v>10668</v>
      </c>
    </row>
    <row r="4501" spans="1:14" x14ac:dyDescent="0.25">
      <c r="A4501" t="s">
        <v>4766</v>
      </c>
      <c r="B4501" s="2">
        <v>46174</v>
      </c>
      <c r="C4501" t="s">
        <v>140</v>
      </c>
      <c r="D4501" t="s">
        <v>3863</v>
      </c>
      <c r="E4501" t="s">
        <v>1077</v>
      </c>
      <c r="F4501" s="3">
        <v>0.3972222222222222</v>
      </c>
      <c r="G4501" s="3">
        <v>0.40625</v>
      </c>
      <c r="H4501">
        <v>13</v>
      </c>
      <c r="L4501" t="s">
        <v>4764</v>
      </c>
      <c r="M4501" t="s">
        <v>4765</v>
      </c>
      <c r="N4501" t="s">
        <v>29909</v>
      </c>
    </row>
    <row r="4502" spans="1:14" x14ac:dyDescent="0.25">
      <c r="A4502" t="s">
        <v>4766</v>
      </c>
      <c r="B4502" s="2">
        <v>46174</v>
      </c>
      <c r="C4502" t="s">
        <v>140</v>
      </c>
      <c r="D4502" t="s">
        <v>2233</v>
      </c>
      <c r="E4502" t="s">
        <v>1077</v>
      </c>
      <c r="F4502" s="3">
        <v>0.40763888888888888</v>
      </c>
      <c r="G4502" s="3">
        <v>0.41180555555555554</v>
      </c>
      <c r="H4502">
        <v>6</v>
      </c>
      <c r="L4502" t="s">
        <v>4764</v>
      </c>
      <c r="M4502" t="s">
        <v>4765</v>
      </c>
      <c r="N4502" t="s">
        <v>18295</v>
      </c>
    </row>
    <row r="4503" spans="1:14" x14ac:dyDescent="0.25">
      <c r="A4503" t="s">
        <v>4766</v>
      </c>
      <c r="B4503" s="2">
        <v>46174</v>
      </c>
      <c r="C4503" t="s">
        <v>140</v>
      </c>
      <c r="D4503" t="s">
        <v>4748</v>
      </c>
      <c r="E4503" t="s">
        <v>1077</v>
      </c>
      <c r="F4503" s="3">
        <v>0.41736111111111113</v>
      </c>
      <c r="G4503" s="3">
        <v>0.4201388888888889</v>
      </c>
      <c r="H4503">
        <v>4</v>
      </c>
      <c r="I4503">
        <v>850000</v>
      </c>
      <c r="J4503">
        <v>18</v>
      </c>
      <c r="N4503" t="s">
        <v>35843</v>
      </c>
    </row>
    <row r="4504" spans="1:14" x14ac:dyDescent="0.25">
      <c r="A4504" t="s">
        <v>4766</v>
      </c>
      <c r="B4504" s="2">
        <v>46174</v>
      </c>
      <c r="C4504" t="s">
        <v>140</v>
      </c>
      <c r="D4504" t="s">
        <v>2375</v>
      </c>
      <c r="E4504" t="s">
        <v>1077</v>
      </c>
      <c r="F4504" s="3">
        <v>0.4236111111111111</v>
      </c>
      <c r="G4504" s="3">
        <v>0.42638888888888887</v>
      </c>
      <c r="H4504">
        <v>4</v>
      </c>
      <c r="L4504" t="s">
        <v>4764</v>
      </c>
      <c r="M4504" t="s">
        <v>4765</v>
      </c>
      <c r="N4504" t="s">
        <v>19445</v>
      </c>
    </row>
    <row r="4505" spans="1:14" x14ac:dyDescent="0.25">
      <c r="A4505" t="s">
        <v>4766</v>
      </c>
      <c r="B4505" s="2">
        <v>46096</v>
      </c>
      <c r="C4505" t="s">
        <v>4767</v>
      </c>
      <c r="D4505" t="s">
        <v>1091</v>
      </c>
      <c r="E4505" t="s">
        <v>1092</v>
      </c>
      <c r="F4505" s="3">
        <v>0.45208333333333334</v>
      </c>
      <c r="G4505" s="3">
        <v>0.4548611111111111</v>
      </c>
      <c r="H4505">
        <v>4</v>
      </c>
      <c r="L4505" t="s">
        <v>4764</v>
      </c>
      <c r="N4505" t="s">
        <v>10808</v>
      </c>
    </row>
    <row r="4506" spans="1:14" x14ac:dyDescent="0.25">
      <c r="A4506" t="s">
        <v>4766</v>
      </c>
      <c r="B4506" s="2">
        <v>46096</v>
      </c>
      <c r="C4506" t="s">
        <v>4767</v>
      </c>
      <c r="D4506" t="s">
        <v>142</v>
      </c>
      <c r="E4506" t="s">
        <v>143</v>
      </c>
      <c r="F4506" s="3">
        <v>0.45694444444444443</v>
      </c>
      <c r="G4506" s="3">
        <v>0.46180555555555558</v>
      </c>
      <c r="H4506">
        <v>7</v>
      </c>
      <c r="K4506">
        <v>122000</v>
      </c>
      <c r="N4506" t="s">
        <v>5596</v>
      </c>
    </row>
    <row r="4507" spans="1:14" x14ac:dyDescent="0.25">
      <c r="A4507" t="s">
        <v>4776</v>
      </c>
      <c r="B4507" s="2">
        <v>46197</v>
      </c>
      <c r="C4507" t="s">
        <v>1040</v>
      </c>
      <c r="D4507" t="s">
        <v>890</v>
      </c>
      <c r="E4507" t="s">
        <v>61</v>
      </c>
      <c r="F4507" s="3">
        <v>0.46666666666666667</v>
      </c>
      <c r="G4507" s="3">
        <v>0.46736111111111112</v>
      </c>
      <c r="H4507">
        <v>1</v>
      </c>
      <c r="L4507" t="s">
        <v>4764</v>
      </c>
      <c r="M4507" t="s">
        <v>5203</v>
      </c>
      <c r="N4507" t="s">
        <v>9414</v>
      </c>
    </row>
    <row r="4508" spans="1:14" x14ac:dyDescent="0.25">
      <c r="A4508" t="s">
        <v>4768</v>
      </c>
      <c r="B4508" s="2">
        <v>46091</v>
      </c>
      <c r="C4508" t="s">
        <v>2294</v>
      </c>
      <c r="D4508" t="s">
        <v>1510</v>
      </c>
      <c r="E4508" t="s">
        <v>1123</v>
      </c>
      <c r="F4508" s="3">
        <v>0.55833333333333335</v>
      </c>
      <c r="G4508" s="3">
        <v>0.55833333333333335</v>
      </c>
      <c r="H4508">
        <v>0</v>
      </c>
      <c r="K4508">
        <v>132000</v>
      </c>
      <c r="N4508" t="s">
        <v>13414</v>
      </c>
    </row>
    <row r="4509" spans="1:14" x14ac:dyDescent="0.25">
      <c r="A4509" t="s">
        <v>4768</v>
      </c>
      <c r="B4509" s="2">
        <v>46091</v>
      </c>
      <c r="C4509" t="s">
        <v>2294</v>
      </c>
      <c r="D4509" t="s">
        <v>1122</v>
      </c>
      <c r="E4509" t="s">
        <v>1123</v>
      </c>
      <c r="F4509" s="3">
        <v>0.55763888888888891</v>
      </c>
      <c r="G4509" s="3">
        <v>0.55763888888888891</v>
      </c>
      <c r="H4509">
        <v>0</v>
      </c>
      <c r="K4509">
        <v>46500</v>
      </c>
      <c r="N4509" t="s">
        <v>11029</v>
      </c>
    </row>
    <row r="4510" spans="1:14" x14ac:dyDescent="0.25">
      <c r="A4510" t="s">
        <v>4768</v>
      </c>
      <c r="B4510" s="2">
        <v>46091</v>
      </c>
      <c r="C4510" t="s">
        <v>2294</v>
      </c>
      <c r="D4510" t="s">
        <v>302</v>
      </c>
      <c r="E4510" t="s">
        <v>303</v>
      </c>
      <c r="F4510" s="3">
        <v>0.55763888888888891</v>
      </c>
      <c r="G4510" s="3">
        <v>0.55763888888888891</v>
      </c>
      <c r="H4510">
        <v>0</v>
      </c>
      <c r="K4510">
        <v>303500</v>
      </c>
      <c r="N4510" t="s">
        <v>6482</v>
      </c>
    </row>
    <row r="4511" spans="1:14" x14ac:dyDescent="0.25">
      <c r="A4511" t="s">
        <v>4772</v>
      </c>
      <c r="B4511" s="2">
        <v>46247</v>
      </c>
      <c r="C4511" t="s">
        <v>4778</v>
      </c>
      <c r="D4511" t="s">
        <v>3665</v>
      </c>
      <c r="E4511" t="s">
        <v>3666</v>
      </c>
      <c r="F4511" s="3">
        <v>0.55347222222222225</v>
      </c>
      <c r="G4511" s="3">
        <v>0.56388888888888888</v>
      </c>
      <c r="H4511">
        <v>15</v>
      </c>
      <c r="K4511">
        <v>135000</v>
      </c>
      <c r="N4511" t="s">
        <v>28572</v>
      </c>
    </row>
    <row r="4512" spans="1:14" x14ac:dyDescent="0.25">
      <c r="A4512" t="s">
        <v>4772</v>
      </c>
      <c r="B4512" s="2">
        <v>46247</v>
      </c>
      <c r="C4512" t="s">
        <v>4778</v>
      </c>
      <c r="D4512" t="s">
        <v>2560</v>
      </c>
      <c r="E4512" t="s">
        <v>2561</v>
      </c>
      <c r="F4512" s="3">
        <v>0.38333333333333336</v>
      </c>
      <c r="G4512" s="3">
        <v>0.3840277777777778</v>
      </c>
      <c r="H4512">
        <v>1</v>
      </c>
      <c r="L4512" t="s">
        <v>4773</v>
      </c>
      <c r="M4512" t="s">
        <v>4779</v>
      </c>
      <c r="N4512" t="s">
        <v>20717</v>
      </c>
    </row>
    <row r="4513" spans="1:14" x14ac:dyDescent="0.25">
      <c r="A4513" t="s">
        <v>4772</v>
      </c>
      <c r="B4513" s="2">
        <v>46247</v>
      </c>
      <c r="C4513" t="s">
        <v>4778</v>
      </c>
      <c r="D4513" t="s">
        <v>3260</v>
      </c>
      <c r="E4513" t="s">
        <v>261</v>
      </c>
      <c r="F4513" s="3">
        <v>0.39305555555555555</v>
      </c>
      <c r="G4513" s="3">
        <v>0.3972222222222222</v>
      </c>
      <c r="H4513">
        <v>6</v>
      </c>
      <c r="K4513">
        <v>500000</v>
      </c>
      <c r="N4513" t="s">
        <v>25124</v>
      </c>
    </row>
    <row r="4514" spans="1:14" x14ac:dyDescent="0.25">
      <c r="A4514" t="s">
        <v>4772</v>
      </c>
      <c r="B4514" s="2">
        <v>46247</v>
      </c>
      <c r="C4514" t="s">
        <v>4778</v>
      </c>
      <c r="D4514" t="s">
        <v>3474</v>
      </c>
      <c r="E4514" t="s">
        <v>261</v>
      </c>
      <c r="F4514" s="3">
        <v>0.4</v>
      </c>
      <c r="G4514" s="3">
        <v>0.40486111111111112</v>
      </c>
      <c r="H4514">
        <v>7</v>
      </c>
      <c r="L4514" t="s">
        <v>4773</v>
      </c>
      <c r="M4514" t="s">
        <v>4779</v>
      </c>
      <c r="N4514" t="s">
        <v>27178</v>
      </c>
    </row>
    <row r="4515" spans="1:14" x14ac:dyDescent="0.25">
      <c r="A4515" t="s">
        <v>4772</v>
      </c>
      <c r="B4515" s="2">
        <v>46247</v>
      </c>
      <c r="C4515" t="s">
        <v>4778</v>
      </c>
      <c r="D4515" t="s">
        <v>1946</v>
      </c>
      <c r="E4515" t="s">
        <v>990</v>
      </c>
      <c r="F4515" s="3">
        <v>0.41597222222222224</v>
      </c>
      <c r="G4515" s="3">
        <v>0.4201388888888889</v>
      </c>
      <c r="H4515">
        <v>6</v>
      </c>
      <c r="K4515">
        <v>250000</v>
      </c>
      <c r="N4515" t="s">
        <v>16089</v>
      </c>
    </row>
    <row r="4516" spans="1:14" x14ac:dyDescent="0.25">
      <c r="A4516" t="s">
        <v>4772</v>
      </c>
      <c r="B4516" s="2">
        <v>46247</v>
      </c>
      <c r="C4516" t="s">
        <v>4778</v>
      </c>
      <c r="D4516" t="s">
        <v>3764</v>
      </c>
      <c r="E4516" t="s">
        <v>386</v>
      </c>
      <c r="F4516" s="3">
        <v>0.43680555555555556</v>
      </c>
      <c r="G4516" s="3">
        <v>0.44097222222222221</v>
      </c>
      <c r="H4516">
        <v>6</v>
      </c>
      <c r="K4516">
        <v>1300000</v>
      </c>
      <c r="N4516" t="s">
        <v>29267</v>
      </c>
    </row>
    <row r="4517" spans="1:14" x14ac:dyDescent="0.25">
      <c r="A4517" t="s">
        <v>4772</v>
      </c>
      <c r="B4517" s="2">
        <v>46247</v>
      </c>
      <c r="C4517" t="s">
        <v>4778</v>
      </c>
      <c r="D4517" t="s">
        <v>3353</v>
      </c>
      <c r="E4517" t="s">
        <v>1972</v>
      </c>
      <c r="F4517" s="3">
        <v>0.44791666666666669</v>
      </c>
      <c r="G4517" s="3">
        <v>0.4548611111111111</v>
      </c>
      <c r="H4517">
        <v>10</v>
      </c>
      <c r="L4517" t="s">
        <v>4773</v>
      </c>
      <c r="M4517" t="s">
        <v>4779</v>
      </c>
      <c r="N4517" t="s">
        <v>26027</v>
      </c>
    </row>
    <row r="4518" spans="1:14" x14ac:dyDescent="0.25">
      <c r="A4518" t="s">
        <v>4772</v>
      </c>
      <c r="B4518" s="2">
        <v>46247</v>
      </c>
      <c r="C4518" t="s">
        <v>4778</v>
      </c>
      <c r="D4518" t="s">
        <v>870</v>
      </c>
      <c r="E4518" t="s">
        <v>871</v>
      </c>
      <c r="F4518" s="3">
        <v>0.50347222222222221</v>
      </c>
      <c r="G4518" s="3">
        <v>0.50624999999999998</v>
      </c>
      <c r="H4518">
        <v>4</v>
      </c>
      <c r="L4518" t="s">
        <v>4773</v>
      </c>
      <c r="M4518" t="s">
        <v>4779</v>
      </c>
      <c r="N4518" t="s">
        <v>9266</v>
      </c>
    </row>
    <row r="4519" spans="1:14" x14ac:dyDescent="0.25">
      <c r="A4519" t="s">
        <v>4772</v>
      </c>
      <c r="B4519" s="2">
        <v>46247</v>
      </c>
      <c r="C4519" t="s">
        <v>4778</v>
      </c>
      <c r="D4519" t="s">
        <v>4142</v>
      </c>
      <c r="E4519" t="s">
        <v>866</v>
      </c>
      <c r="F4519" s="3">
        <v>0.5083333333333333</v>
      </c>
      <c r="G4519" s="3">
        <v>0.51041666666666663</v>
      </c>
      <c r="H4519">
        <v>3</v>
      </c>
      <c r="K4519">
        <v>250000</v>
      </c>
      <c r="N4519" t="s">
        <v>31674</v>
      </c>
    </row>
    <row r="4520" spans="1:14" x14ac:dyDescent="0.25">
      <c r="A4520" t="s">
        <v>4772</v>
      </c>
      <c r="B4520" s="2">
        <v>46247</v>
      </c>
      <c r="C4520" t="s">
        <v>4778</v>
      </c>
      <c r="D4520" t="s">
        <v>130</v>
      </c>
      <c r="E4520" t="s">
        <v>131</v>
      </c>
      <c r="F4520" s="3">
        <v>0.53194444444444444</v>
      </c>
      <c r="G4520" s="3">
        <v>0.53263888888888888</v>
      </c>
      <c r="H4520">
        <v>1</v>
      </c>
      <c r="L4520" t="s">
        <v>4775</v>
      </c>
      <c r="M4520" t="s">
        <v>4779</v>
      </c>
      <c r="N4520" t="s">
        <v>5497</v>
      </c>
    </row>
    <row r="4521" spans="1:14" x14ac:dyDescent="0.25">
      <c r="A4521" t="s">
        <v>4772</v>
      </c>
      <c r="B4521" s="2">
        <v>46247</v>
      </c>
      <c r="C4521" t="s">
        <v>4778</v>
      </c>
      <c r="D4521" t="s">
        <v>1483</v>
      </c>
      <c r="E4521" t="s">
        <v>1484</v>
      </c>
      <c r="F4521" s="3">
        <v>0.53611111111111109</v>
      </c>
      <c r="G4521" s="3">
        <v>0.54097222222222219</v>
      </c>
      <c r="H4521">
        <v>7</v>
      </c>
      <c r="K4521">
        <v>500000</v>
      </c>
      <c r="N4521" t="s">
        <v>13269</v>
      </c>
    </row>
    <row r="4522" spans="1:14" x14ac:dyDescent="0.25">
      <c r="A4522" t="s">
        <v>4766</v>
      </c>
      <c r="B4522" s="2">
        <v>46119</v>
      </c>
      <c r="C4522" t="s">
        <v>140</v>
      </c>
      <c r="D4522" t="s">
        <v>4200</v>
      </c>
      <c r="E4522" t="s">
        <v>450</v>
      </c>
      <c r="F4522" s="3">
        <v>0.38055555555555554</v>
      </c>
      <c r="G4522" s="3">
        <v>0.39097222222222222</v>
      </c>
      <c r="H4522">
        <v>15</v>
      </c>
      <c r="L4522" t="s">
        <v>4775</v>
      </c>
      <c r="M4522" t="s">
        <v>4765</v>
      </c>
      <c r="N4522" t="s">
        <v>31831</v>
      </c>
    </row>
    <row r="4523" spans="1:14" x14ac:dyDescent="0.25">
      <c r="A4523" t="s">
        <v>4766</v>
      </c>
      <c r="B4523" s="2">
        <v>46119</v>
      </c>
      <c r="C4523" t="s">
        <v>140</v>
      </c>
      <c r="D4523" t="s">
        <v>3217</v>
      </c>
      <c r="E4523" t="s">
        <v>450</v>
      </c>
      <c r="F4523" s="3">
        <v>0.39097222222222222</v>
      </c>
      <c r="G4523" s="3">
        <v>0.39305555555555555</v>
      </c>
      <c r="H4523">
        <v>3</v>
      </c>
      <c r="L4523" t="s">
        <v>4775</v>
      </c>
      <c r="M4523" t="s">
        <v>4765</v>
      </c>
      <c r="N4523" t="s">
        <v>24702</v>
      </c>
    </row>
    <row r="4524" spans="1:14" x14ac:dyDescent="0.25">
      <c r="A4524" t="s">
        <v>4766</v>
      </c>
      <c r="B4524" s="2">
        <v>46119</v>
      </c>
      <c r="C4524" t="s">
        <v>140</v>
      </c>
      <c r="D4524" t="s">
        <v>1464</v>
      </c>
      <c r="E4524" t="s">
        <v>450</v>
      </c>
      <c r="F4524" s="3">
        <v>0.39444444444444443</v>
      </c>
      <c r="G4524" s="3">
        <v>0.39791666666666664</v>
      </c>
      <c r="H4524">
        <v>5</v>
      </c>
      <c r="I4524">
        <v>352500</v>
      </c>
      <c r="J4524">
        <v>15</v>
      </c>
      <c r="N4524" t="s">
        <v>13219</v>
      </c>
    </row>
    <row r="4525" spans="1:14" x14ac:dyDescent="0.25">
      <c r="A4525" t="s">
        <v>4766</v>
      </c>
      <c r="B4525" s="2">
        <v>46119</v>
      </c>
      <c r="C4525" t="s">
        <v>140</v>
      </c>
      <c r="D4525" t="s">
        <v>2333</v>
      </c>
      <c r="E4525" t="s">
        <v>2334</v>
      </c>
      <c r="F4525" s="3">
        <v>0.41597222222222224</v>
      </c>
      <c r="G4525" s="3">
        <v>0.42430555555555555</v>
      </c>
      <c r="H4525">
        <v>12</v>
      </c>
      <c r="L4525" t="s">
        <v>4773</v>
      </c>
      <c r="M4525" t="s">
        <v>4765</v>
      </c>
      <c r="N4525" t="s">
        <v>18979</v>
      </c>
    </row>
    <row r="4526" spans="1:14" x14ac:dyDescent="0.25">
      <c r="A4526" t="s">
        <v>4766</v>
      </c>
      <c r="B4526" s="2">
        <v>46119</v>
      </c>
      <c r="C4526" t="s">
        <v>140</v>
      </c>
      <c r="D4526" t="s">
        <v>4736</v>
      </c>
      <c r="E4526" t="s">
        <v>2334</v>
      </c>
      <c r="F4526" s="3">
        <v>0.42638888888888887</v>
      </c>
      <c r="G4526" s="3">
        <v>0.44374999999999998</v>
      </c>
      <c r="H4526">
        <v>25</v>
      </c>
      <c r="L4526" t="s">
        <v>4773</v>
      </c>
      <c r="M4526" t="s">
        <v>4765</v>
      </c>
      <c r="N4526" t="s">
        <v>35746</v>
      </c>
    </row>
    <row r="4527" spans="1:14" x14ac:dyDescent="0.25">
      <c r="A4527" t="s">
        <v>4766</v>
      </c>
      <c r="B4527" s="2">
        <v>46119</v>
      </c>
      <c r="C4527" t="s">
        <v>140</v>
      </c>
      <c r="D4527" t="s">
        <v>285</v>
      </c>
      <c r="E4527" t="s">
        <v>286</v>
      </c>
      <c r="F4527" s="3">
        <v>0.45694444444444443</v>
      </c>
      <c r="G4527" s="3">
        <v>0.47083333333333333</v>
      </c>
      <c r="H4527">
        <v>20</v>
      </c>
      <c r="I4527">
        <v>1504000</v>
      </c>
      <c r="J4527">
        <v>23</v>
      </c>
      <c r="N4527" t="s">
        <v>6372</v>
      </c>
    </row>
    <row r="4528" spans="1:14" x14ac:dyDescent="0.25">
      <c r="A4528" t="s">
        <v>4766</v>
      </c>
      <c r="B4528" s="2">
        <v>46119</v>
      </c>
      <c r="C4528" t="s">
        <v>140</v>
      </c>
      <c r="D4528" t="s">
        <v>2539</v>
      </c>
      <c r="E4528" t="s">
        <v>286</v>
      </c>
      <c r="F4528" s="3">
        <v>0.47222222222222221</v>
      </c>
      <c r="G4528" s="3">
        <v>0.47430555555555554</v>
      </c>
      <c r="H4528">
        <v>3</v>
      </c>
      <c r="L4528" t="s">
        <v>4775</v>
      </c>
      <c r="M4528" t="s">
        <v>4765</v>
      </c>
      <c r="N4528" t="s">
        <v>20511</v>
      </c>
    </row>
    <row r="4529" spans="1:14" x14ac:dyDescent="0.25">
      <c r="A4529" t="s">
        <v>4766</v>
      </c>
      <c r="B4529" s="2">
        <v>46119</v>
      </c>
      <c r="C4529" t="s">
        <v>140</v>
      </c>
      <c r="D4529" t="s">
        <v>4551</v>
      </c>
      <c r="E4529" t="s">
        <v>286</v>
      </c>
      <c r="F4529" s="3">
        <v>0.47499999999999998</v>
      </c>
      <c r="G4529" s="3">
        <v>0.47986111111111113</v>
      </c>
      <c r="H4529">
        <v>7</v>
      </c>
      <c r="L4529" t="s">
        <v>4775</v>
      </c>
      <c r="M4529" t="s">
        <v>4765</v>
      </c>
      <c r="N4529" t="s">
        <v>34328</v>
      </c>
    </row>
    <row r="4530" spans="1:14" x14ac:dyDescent="0.25">
      <c r="A4530" t="s">
        <v>4766</v>
      </c>
      <c r="B4530" s="2">
        <v>46119</v>
      </c>
      <c r="C4530" t="s">
        <v>140</v>
      </c>
      <c r="D4530" t="s">
        <v>868</v>
      </c>
      <c r="E4530" t="s">
        <v>286</v>
      </c>
      <c r="F4530" s="3">
        <v>0.48055555555555557</v>
      </c>
      <c r="G4530" s="3">
        <v>0.48472222222222222</v>
      </c>
      <c r="H4530">
        <v>6</v>
      </c>
      <c r="L4530" t="s">
        <v>4764</v>
      </c>
      <c r="M4530" t="s">
        <v>4765</v>
      </c>
      <c r="N4530" t="s">
        <v>9217</v>
      </c>
    </row>
    <row r="4531" spans="1:14" x14ac:dyDescent="0.25">
      <c r="A4531" t="s">
        <v>4772</v>
      </c>
      <c r="B4531" s="2">
        <v>46156</v>
      </c>
      <c r="C4531" t="s">
        <v>4778</v>
      </c>
      <c r="D4531" t="s">
        <v>927</v>
      </c>
      <c r="E4531" t="s">
        <v>102</v>
      </c>
      <c r="F4531" s="3">
        <v>0.38958333333333334</v>
      </c>
      <c r="G4531" s="3">
        <v>0.39097222222222222</v>
      </c>
      <c r="H4531">
        <v>2</v>
      </c>
      <c r="L4531" t="s">
        <v>4773</v>
      </c>
      <c r="M4531" t="s">
        <v>4779</v>
      </c>
      <c r="N4531" t="s">
        <v>9581</v>
      </c>
    </row>
    <row r="4532" spans="1:14" x14ac:dyDescent="0.25">
      <c r="A4532" t="s">
        <v>4772</v>
      </c>
      <c r="B4532" s="2">
        <v>46156</v>
      </c>
      <c r="C4532" t="s">
        <v>4778</v>
      </c>
      <c r="D4532" t="s">
        <v>2957</v>
      </c>
      <c r="E4532" t="s">
        <v>314</v>
      </c>
      <c r="F4532" s="3">
        <v>0.39791666666666664</v>
      </c>
      <c r="G4532" s="3">
        <v>0.40972222222222221</v>
      </c>
      <c r="H4532">
        <v>17</v>
      </c>
      <c r="L4532" t="s">
        <v>4773</v>
      </c>
      <c r="M4532" t="s">
        <v>4779</v>
      </c>
      <c r="N4532" t="s">
        <v>23392</v>
      </c>
    </row>
    <row r="4533" spans="1:14" x14ac:dyDescent="0.25">
      <c r="A4533" t="s">
        <v>4772</v>
      </c>
      <c r="B4533" s="2">
        <v>46156</v>
      </c>
      <c r="C4533" t="s">
        <v>4778</v>
      </c>
      <c r="D4533" t="s">
        <v>2560</v>
      </c>
      <c r="E4533" t="s">
        <v>2561</v>
      </c>
      <c r="F4533" s="3">
        <v>0.42916666666666664</v>
      </c>
      <c r="G4533" s="3">
        <v>0.43125000000000002</v>
      </c>
      <c r="H4533">
        <v>3</v>
      </c>
      <c r="L4533" t="s">
        <v>4773</v>
      </c>
      <c r="M4533" t="s">
        <v>4779</v>
      </c>
      <c r="N4533" t="s">
        <v>20716</v>
      </c>
    </row>
    <row r="4534" spans="1:14" x14ac:dyDescent="0.25">
      <c r="A4534" t="s">
        <v>4772</v>
      </c>
      <c r="B4534" s="2">
        <v>46156</v>
      </c>
      <c r="C4534" t="s">
        <v>4778</v>
      </c>
      <c r="D4534" t="s">
        <v>778</v>
      </c>
      <c r="E4534" t="s">
        <v>386</v>
      </c>
      <c r="F4534" s="3">
        <v>0.44097222222222221</v>
      </c>
      <c r="G4534" s="3">
        <v>0.44236111111111109</v>
      </c>
      <c r="H4534">
        <v>2</v>
      </c>
      <c r="L4534" t="s">
        <v>4773</v>
      </c>
      <c r="M4534" t="s">
        <v>4779</v>
      </c>
      <c r="N4534" t="s">
        <v>8569</v>
      </c>
    </row>
    <row r="4535" spans="1:14" x14ac:dyDescent="0.25">
      <c r="A4535" t="s">
        <v>4772</v>
      </c>
      <c r="B4535" s="2">
        <v>46156</v>
      </c>
      <c r="C4535" t="s">
        <v>4778</v>
      </c>
      <c r="D4535" t="s">
        <v>3353</v>
      </c>
      <c r="E4535" t="s">
        <v>1972</v>
      </c>
      <c r="F4535" s="3">
        <v>0.43958333333333333</v>
      </c>
      <c r="G4535" s="3">
        <v>0.44027777777777777</v>
      </c>
      <c r="H4535">
        <v>1</v>
      </c>
      <c r="L4535" t="s">
        <v>4773</v>
      </c>
      <c r="M4535" t="s">
        <v>4779</v>
      </c>
      <c r="N4535" t="s">
        <v>26026</v>
      </c>
    </row>
    <row r="4536" spans="1:14" x14ac:dyDescent="0.25">
      <c r="A4536" t="s">
        <v>4772</v>
      </c>
      <c r="B4536" s="2">
        <v>46156</v>
      </c>
      <c r="C4536" t="s">
        <v>4778</v>
      </c>
      <c r="D4536" t="s">
        <v>3260</v>
      </c>
      <c r="E4536" t="s">
        <v>261</v>
      </c>
      <c r="F4536" s="3">
        <v>0.45694444444444443</v>
      </c>
      <c r="G4536" s="3">
        <v>0.45833333333333331</v>
      </c>
      <c r="H4536">
        <v>2</v>
      </c>
      <c r="L4536" t="s">
        <v>4773</v>
      </c>
      <c r="M4536" t="s">
        <v>4779</v>
      </c>
      <c r="N4536" t="s">
        <v>25125</v>
      </c>
    </row>
    <row r="4537" spans="1:14" x14ac:dyDescent="0.25">
      <c r="A4537" t="s">
        <v>4772</v>
      </c>
      <c r="B4537" s="2">
        <v>46156</v>
      </c>
      <c r="C4537" t="s">
        <v>4778</v>
      </c>
      <c r="D4537" t="s">
        <v>4139</v>
      </c>
      <c r="E4537" t="s">
        <v>261</v>
      </c>
      <c r="F4537" s="3">
        <v>0.4548611111111111</v>
      </c>
      <c r="G4537" s="3">
        <v>0.45555555555555555</v>
      </c>
      <c r="H4537">
        <v>1</v>
      </c>
      <c r="L4537" t="s">
        <v>4775</v>
      </c>
      <c r="M4537" t="s">
        <v>4779</v>
      </c>
      <c r="N4537" t="s">
        <v>31638</v>
      </c>
    </row>
    <row r="4538" spans="1:14" x14ac:dyDescent="0.25">
      <c r="A4538" t="s">
        <v>4766</v>
      </c>
      <c r="B4538" s="2">
        <v>46119</v>
      </c>
      <c r="C4538" t="s">
        <v>4767</v>
      </c>
      <c r="D4538" t="s">
        <v>1997</v>
      </c>
      <c r="E4538" t="s">
        <v>99</v>
      </c>
      <c r="F4538" s="3">
        <v>0.48888888888888887</v>
      </c>
      <c r="G4538" s="3">
        <v>0.50138888888888888</v>
      </c>
      <c r="H4538">
        <v>18</v>
      </c>
      <c r="K4538">
        <v>1000000</v>
      </c>
      <c r="N4538" t="s">
        <v>16619</v>
      </c>
    </row>
    <row r="4539" spans="1:14" x14ac:dyDescent="0.25">
      <c r="A4539" t="s">
        <v>4776</v>
      </c>
      <c r="B4539" s="2">
        <v>46095</v>
      </c>
      <c r="C4539" t="s">
        <v>4800</v>
      </c>
      <c r="D4539" t="s">
        <v>4680</v>
      </c>
      <c r="E4539" t="s">
        <v>1129</v>
      </c>
      <c r="F4539" s="3">
        <v>0.37638888888888888</v>
      </c>
      <c r="G4539" s="3">
        <v>0.37777777777777777</v>
      </c>
      <c r="H4539">
        <v>2</v>
      </c>
      <c r="K4539">
        <v>160000</v>
      </c>
      <c r="N4539" t="s">
        <v>35347</v>
      </c>
    </row>
    <row r="4540" spans="1:14" x14ac:dyDescent="0.25">
      <c r="A4540" t="s">
        <v>4766</v>
      </c>
      <c r="B4540" s="2">
        <v>46204</v>
      </c>
      <c r="C4540" t="s">
        <v>140</v>
      </c>
      <c r="D4540" t="s">
        <v>2915</v>
      </c>
      <c r="E4540" t="s">
        <v>1441</v>
      </c>
      <c r="F4540" s="3">
        <v>0.78888888888888886</v>
      </c>
      <c r="G4540" s="3">
        <v>0.80138888888888893</v>
      </c>
      <c r="H4540">
        <v>18</v>
      </c>
      <c r="L4540" t="s">
        <v>4764</v>
      </c>
      <c r="M4540" t="s">
        <v>4765</v>
      </c>
      <c r="N4540" t="s">
        <v>23226</v>
      </c>
    </row>
    <row r="4541" spans="1:14" x14ac:dyDescent="0.25">
      <c r="A4541" t="s">
        <v>4763</v>
      </c>
      <c r="B4541" s="2">
        <v>46144</v>
      </c>
      <c r="C4541" t="s">
        <v>4781</v>
      </c>
      <c r="D4541" t="s">
        <v>1104</v>
      </c>
      <c r="E4541" t="s">
        <v>523</v>
      </c>
      <c r="F4541" s="3">
        <v>0.39652777777777776</v>
      </c>
      <c r="G4541" s="3">
        <v>0.40486111111111112</v>
      </c>
      <c r="H4541">
        <v>12</v>
      </c>
      <c r="L4541" t="s">
        <v>4775</v>
      </c>
      <c r="N4541" t="s">
        <v>10916</v>
      </c>
    </row>
    <row r="4542" spans="1:14" x14ac:dyDescent="0.25">
      <c r="A4542" t="s">
        <v>4763</v>
      </c>
      <c r="B4542" s="2">
        <v>46144</v>
      </c>
      <c r="C4542" t="s">
        <v>4781</v>
      </c>
      <c r="D4542" t="s">
        <v>1536</v>
      </c>
      <c r="E4542" t="s">
        <v>523</v>
      </c>
      <c r="F4542" s="3">
        <v>0.40555555555555556</v>
      </c>
      <c r="G4542" s="3">
        <v>0.40902777777777777</v>
      </c>
      <c r="H4542">
        <v>5</v>
      </c>
      <c r="K4542">
        <v>650000</v>
      </c>
      <c r="N4542" t="s">
        <v>13583</v>
      </c>
    </row>
    <row r="4543" spans="1:14" x14ac:dyDescent="0.25">
      <c r="A4543" t="s">
        <v>4763</v>
      </c>
      <c r="B4543" s="2">
        <v>46144</v>
      </c>
      <c r="C4543" t="s">
        <v>4781</v>
      </c>
      <c r="D4543" t="s">
        <v>522</v>
      </c>
      <c r="E4543" t="s">
        <v>523</v>
      </c>
      <c r="F4543" s="3">
        <v>0.40486111111111112</v>
      </c>
      <c r="G4543" s="3">
        <v>0.40486111111111112</v>
      </c>
      <c r="H4543">
        <v>0</v>
      </c>
      <c r="L4543" t="s">
        <v>4764</v>
      </c>
      <c r="N4543" t="s">
        <v>7646</v>
      </c>
    </row>
    <row r="4544" spans="1:14" x14ac:dyDescent="0.25">
      <c r="A4544" t="s">
        <v>4763</v>
      </c>
      <c r="B4544" s="2">
        <v>46144</v>
      </c>
      <c r="C4544" t="s">
        <v>4781</v>
      </c>
      <c r="D4544" t="s">
        <v>3093</v>
      </c>
      <c r="E4544" t="s">
        <v>523</v>
      </c>
      <c r="F4544" s="3">
        <v>0.4152777777777778</v>
      </c>
      <c r="G4544" s="3">
        <v>0.42291666666666666</v>
      </c>
      <c r="H4544">
        <v>11</v>
      </c>
      <c r="K4544">
        <v>265000</v>
      </c>
      <c r="N4544" t="s">
        <v>24218</v>
      </c>
    </row>
    <row r="4545" spans="1:14" x14ac:dyDescent="0.25">
      <c r="A4545" t="s">
        <v>4766</v>
      </c>
      <c r="B4545" s="2">
        <v>46219</v>
      </c>
      <c r="C4545" t="s">
        <v>4805</v>
      </c>
      <c r="D4545" t="s">
        <v>4593</v>
      </c>
      <c r="E4545" t="s">
        <v>1252</v>
      </c>
      <c r="F4545" s="3">
        <v>0.3527777777777778</v>
      </c>
      <c r="G4545" s="3">
        <v>0.38611111111111113</v>
      </c>
      <c r="H4545">
        <v>48</v>
      </c>
      <c r="L4545" t="s">
        <v>4764</v>
      </c>
      <c r="M4545" t="s">
        <v>4765</v>
      </c>
      <c r="N4545" t="s">
        <v>34592</v>
      </c>
    </row>
    <row r="4546" spans="1:14" x14ac:dyDescent="0.25">
      <c r="A4546" t="s">
        <v>4772</v>
      </c>
      <c r="B4546" s="2">
        <v>46112</v>
      </c>
      <c r="C4546" t="s">
        <v>636</v>
      </c>
      <c r="D4546" t="s">
        <v>3027</v>
      </c>
      <c r="E4546" t="s">
        <v>386</v>
      </c>
      <c r="F4546" s="3">
        <v>0.86875000000000002</v>
      </c>
      <c r="G4546" s="3">
        <v>0.87083333333333335</v>
      </c>
      <c r="H4546">
        <v>3</v>
      </c>
      <c r="K4546">
        <v>300000</v>
      </c>
      <c r="N4546" t="s">
        <v>23912</v>
      </c>
    </row>
    <row r="4547" spans="1:14" x14ac:dyDescent="0.25">
      <c r="A4547" t="s">
        <v>4772</v>
      </c>
      <c r="B4547" s="2">
        <v>46112</v>
      </c>
      <c r="C4547" t="s">
        <v>636</v>
      </c>
      <c r="D4547" t="s">
        <v>778</v>
      </c>
      <c r="E4547" t="s">
        <v>386</v>
      </c>
      <c r="F4547" s="3">
        <v>0.88124999999999998</v>
      </c>
      <c r="G4547" s="3">
        <v>0.8833333333333333</v>
      </c>
      <c r="H4547">
        <v>3</v>
      </c>
      <c r="L4547" t="s">
        <v>4764</v>
      </c>
      <c r="M4547" t="s">
        <v>4796</v>
      </c>
      <c r="N4547" t="s">
        <v>8568</v>
      </c>
    </row>
    <row r="4548" spans="1:14" x14ac:dyDescent="0.25">
      <c r="A4548" t="s">
        <v>4768</v>
      </c>
      <c r="B4548" s="2">
        <v>46098</v>
      </c>
      <c r="C4548" t="s">
        <v>4769</v>
      </c>
      <c r="D4548" t="s">
        <v>2195</v>
      </c>
      <c r="E4548" t="s">
        <v>171</v>
      </c>
      <c r="F4548" s="3">
        <v>0.40972222222222221</v>
      </c>
      <c r="G4548" s="3">
        <v>0.41319444444444442</v>
      </c>
      <c r="H4548">
        <v>5</v>
      </c>
      <c r="K4548">
        <v>69000</v>
      </c>
      <c r="N4548" t="s">
        <v>17799</v>
      </c>
    </row>
    <row r="4549" spans="1:14" x14ac:dyDescent="0.25">
      <c r="A4549" t="s">
        <v>4768</v>
      </c>
      <c r="B4549" s="2">
        <v>46098</v>
      </c>
      <c r="C4549" t="s">
        <v>4769</v>
      </c>
      <c r="D4549" t="s">
        <v>1500</v>
      </c>
      <c r="E4549" t="s">
        <v>485</v>
      </c>
      <c r="F4549" s="3">
        <v>0.42083333333333334</v>
      </c>
      <c r="G4549" s="3">
        <v>0.42152777777777778</v>
      </c>
      <c r="H4549">
        <v>1</v>
      </c>
      <c r="N4549" t="s">
        <v>13327</v>
      </c>
    </row>
    <row r="4550" spans="1:14" x14ac:dyDescent="0.25">
      <c r="A4550" t="s">
        <v>4768</v>
      </c>
      <c r="B4550" s="2">
        <v>46098</v>
      </c>
      <c r="C4550" t="s">
        <v>4769</v>
      </c>
      <c r="D4550" t="s">
        <v>3451</v>
      </c>
      <c r="E4550" t="s">
        <v>485</v>
      </c>
      <c r="F4550" s="3">
        <v>0.42291666666666666</v>
      </c>
      <c r="G4550" s="3">
        <v>0.4236111111111111</v>
      </c>
      <c r="H4550">
        <v>1</v>
      </c>
      <c r="N4550" t="s">
        <v>27063</v>
      </c>
    </row>
    <row r="4551" spans="1:14" x14ac:dyDescent="0.25">
      <c r="A4551" t="s">
        <v>4768</v>
      </c>
      <c r="B4551" s="2">
        <v>46098</v>
      </c>
      <c r="C4551" t="s">
        <v>4769</v>
      </c>
      <c r="D4551" t="s">
        <v>1743</v>
      </c>
      <c r="E4551" t="s">
        <v>1306</v>
      </c>
      <c r="F4551" s="3">
        <v>0.43125000000000002</v>
      </c>
      <c r="G4551" s="3">
        <v>0.44305555555555554</v>
      </c>
      <c r="H4551">
        <v>17</v>
      </c>
      <c r="N4551" t="s">
        <v>14624</v>
      </c>
    </row>
    <row r="4552" spans="1:14" x14ac:dyDescent="0.25">
      <c r="A4552" t="s">
        <v>4768</v>
      </c>
      <c r="B4552" s="2">
        <v>46098</v>
      </c>
      <c r="C4552" t="s">
        <v>4769</v>
      </c>
      <c r="D4552" t="s">
        <v>2573</v>
      </c>
      <c r="E4552" t="s">
        <v>321</v>
      </c>
      <c r="F4552" s="3">
        <v>0.45</v>
      </c>
      <c r="G4552" s="3">
        <v>0.45277777777777778</v>
      </c>
      <c r="H4552">
        <v>4</v>
      </c>
      <c r="K4552">
        <v>144000</v>
      </c>
      <c r="N4552" t="s">
        <v>20815</v>
      </c>
    </row>
    <row r="4553" spans="1:14" x14ac:dyDescent="0.25">
      <c r="A4553" t="s">
        <v>4776</v>
      </c>
      <c r="B4553" s="2">
        <v>46112</v>
      </c>
      <c r="C4553" t="s">
        <v>4777</v>
      </c>
      <c r="D4553" t="s">
        <v>3894</v>
      </c>
      <c r="E4553" t="s">
        <v>1838</v>
      </c>
      <c r="F4553" s="3">
        <v>0.49375000000000002</v>
      </c>
      <c r="G4553" s="3">
        <v>0.50347222222222221</v>
      </c>
      <c r="H4553">
        <v>14</v>
      </c>
      <c r="L4553" t="s">
        <v>4775</v>
      </c>
      <c r="M4553" t="s">
        <v>4848</v>
      </c>
      <c r="N4553" t="s">
        <v>30222</v>
      </c>
    </row>
    <row r="4554" spans="1:14" x14ac:dyDescent="0.25">
      <c r="A4554" t="s">
        <v>4776</v>
      </c>
      <c r="B4554" s="2">
        <v>46112</v>
      </c>
      <c r="C4554" t="s">
        <v>4777</v>
      </c>
      <c r="D4554" t="s">
        <v>1020</v>
      </c>
      <c r="E4554" t="s">
        <v>264</v>
      </c>
      <c r="F4554" s="3">
        <v>0.52013888888888893</v>
      </c>
      <c r="G4554" s="3">
        <v>0.52708333333333335</v>
      </c>
      <c r="H4554">
        <v>10</v>
      </c>
      <c r="K4554">
        <v>280000</v>
      </c>
      <c r="N4554" t="s">
        <v>10392</v>
      </c>
    </row>
    <row r="4555" spans="1:14" x14ac:dyDescent="0.25">
      <c r="A4555" t="s">
        <v>4763</v>
      </c>
      <c r="B4555" s="2">
        <v>46188</v>
      </c>
      <c r="C4555" t="s">
        <v>86</v>
      </c>
      <c r="D4555" t="s">
        <v>3800</v>
      </c>
      <c r="E4555" t="s">
        <v>642</v>
      </c>
      <c r="F4555" s="3">
        <v>0.37986111111111109</v>
      </c>
      <c r="G4555" s="3">
        <v>0.39027777777777778</v>
      </c>
      <c r="H4555">
        <v>15</v>
      </c>
      <c r="L4555" t="s">
        <v>4764</v>
      </c>
      <c r="M4555" t="s">
        <v>4765</v>
      </c>
      <c r="N4555" t="s">
        <v>29492</v>
      </c>
    </row>
    <row r="4556" spans="1:14" x14ac:dyDescent="0.25">
      <c r="A4556" t="s">
        <v>4766</v>
      </c>
      <c r="B4556" s="2">
        <v>46208</v>
      </c>
      <c r="C4556" t="s">
        <v>140</v>
      </c>
      <c r="D4556" t="s">
        <v>2915</v>
      </c>
      <c r="E4556" t="s">
        <v>1441</v>
      </c>
      <c r="F4556" s="3">
        <v>0.3923611111111111</v>
      </c>
      <c r="G4556" s="3">
        <v>0.42152777777777778</v>
      </c>
      <c r="H4556">
        <v>42</v>
      </c>
      <c r="L4556" t="s">
        <v>4764</v>
      </c>
      <c r="M4556" t="s">
        <v>4765</v>
      </c>
      <c r="N4556" t="s">
        <v>23227</v>
      </c>
    </row>
    <row r="4557" spans="1:14" x14ac:dyDescent="0.25">
      <c r="A4557" t="s">
        <v>4776</v>
      </c>
      <c r="B4557" s="2">
        <v>46132</v>
      </c>
      <c r="C4557" t="s">
        <v>4800</v>
      </c>
      <c r="D4557" t="s">
        <v>3482</v>
      </c>
      <c r="E4557" t="s">
        <v>29</v>
      </c>
      <c r="F4557" s="3">
        <v>0.76458333333333328</v>
      </c>
      <c r="G4557" s="3">
        <v>0.76944444444444449</v>
      </c>
      <c r="H4557">
        <v>7</v>
      </c>
      <c r="L4557" t="s">
        <v>4775</v>
      </c>
      <c r="M4557" t="s">
        <v>5203</v>
      </c>
      <c r="N4557" t="s">
        <v>27194</v>
      </c>
    </row>
    <row r="4558" spans="1:14" x14ac:dyDescent="0.25">
      <c r="A4558" t="s">
        <v>4776</v>
      </c>
      <c r="B4558" s="2">
        <v>46132</v>
      </c>
      <c r="C4558" t="s">
        <v>4800</v>
      </c>
      <c r="D4558" t="s">
        <v>3924</v>
      </c>
      <c r="E4558" t="s">
        <v>29</v>
      </c>
      <c r="F4558" s="3">
        <v>0.76944444444444449</v>
      </c>
      <c r="G4558" s="3">
        <v>0.77916666666666667</v>
      </c>
      <c r="H4558">
        <v>14</v>
      </c>
      <c r="L4558" t="s">
        <v>4764</v>
      </c>
      <c r="M4558" t="s">
        <v>5203</v>
      </c>
      <c r="N4558" t="s">
        <v>30473</v>
      </c>
    </row>
    <row r="4559" spans="1:14" x14ac:dyDescent="0.25">
      <c r="A4559" t="s">
        <v>4776</v>
      </c>
      <c r="B4559" s="2">
        <v>46132</v>
      </c>
      <c r="C4559" t="s">
        <v>4800</v>
      </c>
      <c r="D4559" t="s">
        <v>440</v>
      </c>
      <c r="E4559" t="s">
        <v>29</v>
      </c>
      <c r="F4559" s="3">
        <v>0.77916666666666667</v>
      </c>
      <c r="G4559" s="3">
        <v>0.78333333333333333</v>
      </c>
      <c r="H4559">
        <v>6</v>
      </c>
      <c r="L4559" t="s">
        <v>4764</v>
      </c>
      <c r="M4559" t="s">
        <v>5203</v>
      </c>
      <c r="N4559" t="s">
        <v>7257</v>
      </c>
    </row>
    <row r="4560" spans="1:14" x14ac:dyDescent="0.25">
      <c r="A4560" t="s">
        <v>4776</v>
      </c>
      <c r="B4560" s="2">
        <v>46132</v>
      </c>
      <c r="C4560" t="s">
        <v>4800</v>
      </c>
      <c r="D4560" t="s">
        <v>1387</v>
      </c>
      <c r="E4560" t="s">
        <v>1388</v>
      </c>
      <c r="F4560" s="3">
        <v>0.78402777777777777</v>
      </c>
      <c r="G4560" s="3">
        <v>0.78680555555555554</v>
      </c>
      <c r="H4560">
        <v>4</v>
      </c>
      <c r="I4560">
        <v>65000</v>
      </c>
      <c r="J4560">
        <v>1</v>
      </c>
      <c r="N4560" t="s">
        <v>12773</v>
      </c>
    </row>
    <row r="4561" spans="1:14" x14ac:dyDescent="0.25">
      <c r="A4561" t="s">
        <v>4776</v>
      </c>
      <c r="B4561" s="2">
        <v>46132</v>
      </c>
      <c r="C4561" t="s">
        <v>4800</v>
      </c>
      <c r="D4561" t="s">
        <v>1420</v>
      </c>
      <c r="E4561" t="s">
        <v>994</v>
      </c>
      <c r="F4561" s="3">
        <v>0.79722222222222228</v>
      </c>
      <c r="G4561" s="3">
        <v>0.80208333333333337</v>
      </c>
      <c r="H4561">
        <v>7</v>
      </c>
      <c r="L4561" t="s">
        <v>4764</v>
      </c>
      <c r="M4561" t="s">
        <v>5203</v>
      </c>
      <c r="N4561" t="s">
        <v>12928</v>
      </c>
    </row>
    <row r="4562" spans="1:14" x14ac:dyDescent="0.25">
      <c r="A4562" t="s">
        <v>4766</v>
      </c>
      <c r="B4562" s="2">
        <v>46194</v>
      </c>
      <c r="C4562" t="s">
        <v>4767</v>
      </c>
      <c r="D4562" t="s">
        <v>4322</v>
      </c>
      <c r="E4562" t="s">
        <v>919</v>
      </c>
      <c r="F4562" s="3">
        <v>0.33402777777777776</v>
      </c>
      <c r="G4562" s="3">
        <v>0.33402777777777776</v>
      </c>
      <c r="H4562">
        <v>0</v>
      </c>
      <c r="K4562">
        <v>50000</v>
      </c>
      <c r="N4562" t="s">
        <v>32435</v>
      </c>
    </row>
    <row r="4563" spans="1:14" x14ac:dyDescent="0.25">
      <c r="A4563" t="s">
        <v>4768</v>
      </c>
      <c r="B4563" s="2">
        <v>46174</v>
      </c>
      <c r="C4563" t="s">
        <v>2294</v>
      </c>
      <c r="D4563" t="s">
        <v>1100</v>
      </c>
      <c r="E4563" t="s">
        <v>339</v>
      </c>
      <c r="F4563" s="3">
        <v>0.55138888888888893</v>
      </c>
      <c r="G4563" s="3">
        <v>0.5854166666666667</v>
      </c>
      <c r="H4563">
        <v>49</v>
      </c>
      <c r="N4563" t="s">
        <v>10902</v>
      </c>
    </row>
    <row r="4564" spans="1:14" x14ac:dyDescent="0.25">
      <c r="A4564" t="s">
        <v>4763</v>
      </c>
      <c r="B4564" s="2">
        <v>46088</v>
      </c>
      <c r="C4564" t="s">
        <v>4787</v>
      </c>
      <c r="D4564" t="s">
        <v>1995</v>
      </c>
      <c r="E4564" t="s">
        <v>523</v>
      </c>
      <c r="F4564" s="3">
        <v>0.40902777777777777</v>
      </c>
      <c r="G4564" s="3">
        <v>0.40972222222222221</v>
      </c>
      <c r="H4564">
        <v>1</v>
      </c>
      <c r="L4564" t="s">
        <v>4764</v>
      </c>
      <c r="M4564" t="s">
        <v>4779</v>
      </c>
      <c r="N4564" t="s">
        <v>16505</v>
      </c>
    </row>
    <row r="4565" spans="1:14" x14ac:dyDescent="0.25">
      <c r="A4565" t="s">
        <v>4763</v>
      </c>
      <c r="B4565" s="2">
        <v>46088</v>
      </c>
      <c r="C4565" t="s">
        <v>4787</v>
      </c>
      <c r="D4565" t="s">
        <v>1104</v>
      </c>
      <c r="E4565" t="s">
        <v>523</v>
      </c>
      <c r="F4565" s="3">
        <v>0.40833333333333333</v>
      </c>
      <c r="G4565" s="3">
        <v>0.40833333333333333</v>
      </c>
      <c r="H4565">
        <v>0</v>
      </c>
      <c r="K4565">
        <v>250000</v>
      </c>
      <c r="N4565" t="s">
        <v>10915</v>
      </c>
    </row>
    <row r="4566" spans="1:14" x14ac:dyDescent="0.25">
      <c r="A4566" t="s">
        <v>4763</v>
      </c>
      <c r="B4566" s="2">
        <v>46088</v>
      </c>
      <c r="C4566" t="s">
        <v>4787</v>
      </c>
      <c r="D4566" t="s">
        <v>2383</v>
      </c>
      <c r="E4566" t="s">
        <v>381</v>
      </c>
      <c r="F4566" s="3">
        <v>0.43472222222222223</v>
      </c>
      <c r="G4566" s="3">
        <v>0.43472222222222223</v>
      </c>
      <c r="H4566">
        <v>0</v>
      </c>
      <c r="I4566">
        <v>250000</v>
      </c>
      <c r="J4566">
        <v>5</v>
      </c>
      <c r="N4566" t="s">
        <v>19508</v>
      </c>
    </row>
    <row r="4567" spans="1:14" x14ac:dyDescent="0.25">
      <c r="A4567" t="s">
        <v>4768</v>
      </c>
      <c r="B4567" s="2">
        <v>46111</v>
      </c>
      <c r="C4567" t="s">
        <v>2294</v>
      </c>
      <c r="D4567" t="s">
        <v>2830</v>
      </c>
      <c r="E4567" t="s">
        <v>334</v>
      </c>
      <c r="F4567" s="3">
        <v>0.91180555555555554</v>
      </c>
      <c r="G4567" s="3">
        <v>0.91666666666666663</v>
      </c>
      <c r="H4567">
        <v>7</v>
      </c>
      <c r="N4567" t="s">
        <v>22687</v>
      </c>
    </row>
    <row r="4568" spans="1:14" x14ac:dyDescent="0.25">
      <c r="A4568" t="s">
        <v>4768</v>
      </c>
      <c r="B4568" s="2">
        <v>46111</v>
      </c>
      <c r="C4568" t="s">
        <v>2294</v>
      </c>
      <c r="D4568" t="s">
        <v>2992</v>
      </c>
      <c r="E4568" t="s">
        <v>334</v>
      </c>
      <c r="F4568" s="3">
        <v>0.90833333333333333</v>
      </c>
      <c r="G4568" s="3">
        <v>0.91111111111111109</v>
      </c>
      <c r="H4568">
        <v>4</v>
      </c>
      <c r="N4568" t="s">
        <v>23581</v>
      </c>
    </row>
    <row r="4569" spans="1:14" x14ac:dyDescent="0.25">
      <c r="A4569" t="s">
        <v>4768</v>
      </c>
      <c r="B4569" s="2">
        <v>46111</v>
      </c>
      <c r="C4569" t="s">
        <v>2294</v>
      </c>
      <c r="D4569" t="s">
        <v>2830</v>
      </c>
      <c r="E4569" t="s">
        <v>334</v>
      </c>
      <c r="F4569" s="3">
        <v>0.91666666666666663</v>
      </c>
      <c r="G4569" s="3">
        <v>0.93680555555555556</v>
      </c>
      <c r="H4569">
        <v>29</v>
      </c>
      <c r="N4569" t="s">
        <v>22688</v>
      </c>
    </row>
    <row r="4570" spans="1:14" x14ac:dyDescent="0.25">
      <c r="A4570" t="s">
        <v>4766</v>
      </c>
      <c r="B4570" s="2">
        <v>46096</v>
      </c>
      <c r="C4570" t="s">
        <v>140</v>
      </c>
      <c r="D4570" t="s">
        <v>2233</v>
      </c>
      <c r="E4570" t="s">
        <v>1077</v>
      </c>
      <c r="F4570" s="3">
        <v>0.98263888888888884</v>
      </c>
      <c r="G4570" s="3">
        <v>0.98333333333333328</v>
      </c>
      <c r="H4570">
        <v>1</v>
      </c>
      <c r="L4570" t="s">
        <v>4773</v>
      </c>
      <c r="M4570" t="s">
        <v>4765</v>
      </c>
      <c r="N4570" t="s">
        <v>18296</v>
      </c>
    </row>
    <row r="4571" spans="1:14" x14ac:dyDescent="0.25">
      <c r="A4571" t="s">
        <v>4768</v>
      </c>
      <c r="B4571" s="2">
        <v>46190</v>
      </c>
      <c r="C4571" t="s">
        <v>4769</v>
      </c>
      <c r="D4571" t="s">
        <v>1098</v>
      </c>
      <c r="E4571" t="s">
        <v>755</v>
      </c>
      <c r="F4571" s="3">
        <v>0.90347222222222223</v>
      </c>
      <c r="G4571" s="3">
        <v>0.90347222222222223</v>
      </c>
      <c r="H4571">
        <v>0</v>
      </c>
      <c r="N4571" t="s">
        <v>10878</v>
      </c>
    </row>
    <row r="4572" spans="1:14" x14ac:dyDescent="0.25">
      <c r="A4572" t="s">
        <v>4768</v>
      </c>
      <c r="B4572" s="2">
        <v>46187</v>
      </c>
      <c r="C4572" t="s">
        <v>2294</v>
      </c>
      <c r="D4572" t="s">
        <v>4512</v>
      </c>
      <c r="E4572" t="s">
        <v>896</v>
      </c>
      <c r="F4572" s="3">
        <v>0.51944444444444449</v>
      </c>
      <c r="G4572" s="3">
        <v>0.52222222222222225</v>
      </c>
      <c r="H4572">
        <v>4</v>
      </c>
      <c r="N4572" t="s">
        <v>34061</v>
      </c>
    </row>
    <row r="4573" spans="1:14" x14ac:dyDescent="0.25">
      <c r="A4573" t="s">
        <v>4768</v>
      </c>
      <c r="B4573" s="2">
        <v>46187</v>
      </c>
      <c r="C4573" t="s">
        <v>2294</v>
      </c>
      <c r="D4573" t="s">
        <v>4270</v>
      </c>
      <c r="E4573" t="s">
        <v>4271</v>
      </c>
      <c r="F4573" s="3">
        <v>0.54166666666666663</v>
      </c>
      <c r="G4573" s="3">
        <v>0.54236111111111107</v>
      </c>
      <c r="H4573">
        <v>1</v>
      </c>
      <c r="I4573">
        <v>76500</v>
      </c>
      <c r="J4573">
        <v>3</v>
      </c>
      <c r="N4573" t="s">
        <v>32017</v>
      </c>
    </row>
    <row r="4574" spans="1:14" x14ac:dyDescent="0.25">
      <c r="A4574" t="s">
        <v>4768</v>
      </c>
      <c r="B4574" s="2">
        <v>46187</v>
      </c>
      <c r="C4574" t="s">
        <v>2294</v>
      </c>
      <c r="D4574" t="s">
        <v>1619</v>
      </c>
      <c r="E4574" t="s">
        <v>151</v>
      </c>
      <c r="F4574" s="3">
        <v>0.54097222222222219</v>
      </c>
      <c r="G4574" s="3">
        <v>0.54097222222222219</v>
      </c>
      <c r="H4574">
        <v>0</v>
      </c>
      <c r="N4574" t="s">
        <v>14148</v>
      </c>
    </row>
    <row r="4575" spans="1:14" x14ac:dyDescent="0.25">
      <c r="A4575" t="s">
        <v>4768</v>
      </c>
      <c r="B4575" s="2">
        <v>46187</v>
      </c>
      <c r="C4575" t="s">
        <v>2294</v>
      </c>
      <c r="D4575" t="s">
        <v>2295</v>
      </c>
      <c r="E4575" t="s">
        <v>1820</v>
      </c>
      <c r="F4575" s="3">
        <v>0.61527777777777781</v>
      </c>
      <c r="G4575" s="3">
        <v>0.61527777777777781</v>
      </c>
      <c r="H4575">
        <v>0</v>
      </c>
      <c r="N4575" t="s">
        <v>18757</v>
      </c>
    </row>
    <row r="4576" spans="1:14" x14ac:dyDescent="0.25">
      <c r="A4576" t="s">
        <v>4766</v>
      </c>
      <c r="B4576" s="2">
        <v>46183</v>
      </c>
      <c r="C4576" t="s">
        <v>4805</v>
      </c>
      <c r="D4576" t="s">
        <v>4332</v>
      </c>
      <c r="E4576" t="s">
        <v>370</v>
      </c>
      <c r="F4576" s="3">
        <v>0.51249999999999996</v>
      </c>
      <c r="G4576" s="3">
        <v>0.55208333333333337</v>
      </c>
      <c r="H4576">
        <v>57</v>
      </c>
      <c r="L4576" t="s">
        <v>4764</v>
      </c>
      <c r="M4576" t="s">
        <v>4765</v>
      </c>
      <c r="N4576" t="s">
        <v>32625</v>
      </c>
    </row>
    <row r="4577" spans="1:14" x14ac:dyDescent="0.25">
      <c r="A4577" t="s">
        <v>4766</v>
      </c>
      <c r="B4577" s="2">
        <v>46216</v>
      </c>
      <c r="C4577" t="s">
        <v>140</v>
      </c>
      <c r="D4577" t="s">
        <v>3014</v>
      </c>
      <c r="E4577" t="s">
        <v>919</v>
      </c>
      <c r="F4577" s="3">
        <v>0.85347222222222219</v>
      </c>
      <c r="G4577" s="3">
        <v>0.86944444444444446</v>
      </c>
      <c r="H4577">
        <v>23</v>
      </c>
      <c r="L4577" t="s">
        <v>4764</v>
      </c>
      <c r="M4577" t="s">
        <v>4765</v>
      </c>
      <c r="N4577" t="s">
        <v>23742</v>
      </c>
    </row>
    <row r="4578" spans="1:14" x14ac:dyDescent="0.25">
      <c r="A4578" t="s">
        <v>4766</v>
      </c>
      <c r="B4578" s="2">
        <v>46216</v>
      </c>
      <c r="C4578" t="s">
        <v>140</v>
      </c>
      <c r="D4578" t="s">
        <v>3253</v>
      </c>
      <c r="E4578" t="s">
        <v>689</v>
      </c>
      <c r="F4578" s="3">
        <v>0.87013888888888891</v>
      </c>
      <c r="G4578" s="3">
        <v>0.87013888888888891</v>
      </c>
      <c r="H4578">
        <v>0</v>
      </c>
      <c r="L4578" t="s">
        <v>4775</v>
      </c>
      <c r="M4578" t="s">
        <v>4765</v>
      </c>
      <c r="N4578" t="s">
        <v>25020</v>
      </c>
    </row>
    <row r="4579" spans="1:14" x14ac:dyDescent="0.25">
      <c r="A4579" t="s">
        <v>4766</v>
      </c>
      <c r="B4579" s="2">
        <v>46151</v>
      </c>
      <c r="C4579" t="s">
        <v>140</v>
      </c>
      <c r="D4579" t="s">
        <v>3253</v>
      </c>
      <c r="E4579" t="s">
        <v>689</v>
      </c>
      <c r="F4579" s="3">
        <v>0.3840277777777778</v>
      </c>
      <c r="G4579" s="3">
        <v>0.38611111111111113</v>
      </c>
      <c r="H4579">
        <v>3</v>
      </c>
      <c r="I4579">
        <v>1849000</v>
      </c>
      <c r="J4579">
        <v>57</v>
      </c>
      <c r="N4579" t="s">
        <v>25019</v>
      </c>
    </row>
    <row r="4580" spans="1:14" x14ac:dyDescent="0.25">
      <c r="A4580" t="s">
        <v>4766</v>
      </c>
      <c r="B4580" s="2">
        <v>46151</v>
      </c>
      <c r="C4580" t="s">
        <v>140</v>
      </c>
      <c r="D4580" t="s">
        <v>3856</v>
      </c>
      <c r="E4580" t="s">
        <v>3857</v>
      </c>
      <c r="F4580" s="3">
        <v>0.39166666666666666</v>
      </c>
      <c r="G4580" s="3">
        <v>0.39791666666666664</v>
      </c>
      <c r="H4580">
        <v>9</v>
      </c>
      <c r="I4580">
        <v>127500</v>
      </c>
      <c r="J4580">
        <v>5</v>
      </c>
      <c r="N4580" t="s">
        <v>29822</v>
      </c>
    </row>
    <row r="4581" spans="1:14" x14ac:dyDescent="0.25">
      <c r="A4581" t="s">
        <v>4766</v>
      </c>
      <c r="B4581" s="2">
        <v>46151</v>
      </c>
      <c r="C4581" t="s">
        <v>140</v>
      </c>
      <c r="D4581" t="s">
        <v>1584</v>
      </c>
      <c r="E4581" t="s">
        <v>1210</v>
      </c>
      <c r="F4581" s="3">
        <v>0.40138888888888891</v>
      </c>
      <c r="G4581" s="3">
        <v>0.40416666666666667</v>
      </c>
      <c r="H4581">
        <v>4</v>
      </c>
      <c r="L4581" t="s">
        <v>4775</v>
      </c>
      <c r="M4581" t="s">
        <v>4765</v>
      </c>
      <c r="N4581" t="s">
        <v>13932</v>
      </c>
    </row>
    <row r="4582" spans="1:14" x14ac:dyDescent="0.25">
      <c r="A4582" t="s">
        <v>4766</v>
      </c>
      <c r="B4582" s="2">
        <v>46151</v>
      </c>
      <c r="C4582" t="s">
        <v>140</v>
      </c>
      <c r="D4582" t="s">
        <v>142</v>
      </c>
      <c r="E4582" t="s">
        <v>143</v>
      </c>
      <c r="F4582" s="3">
        <v>0.42708333333333331</v>
      </c>
      <c r="G4582" s="3">
        <v>0.43472222222222223</v>
      </c>
      <c r="H4582">
        <v>11</v>
      </c>
      <c r="L4582" t="s">
        <v>4764</v>
      </c>
      <c r="M4582" t="s">
        <v>4765</v>
      </c>
      <c r="N4582" t="s">
        <v>5597</v>
      </c>
    </row>
    <row r="4583" spans="1:14" x14ac:dyDescent="0.25">
      <c r="A4583" t="s">
        <v>4766</v>
      </c>
      <c r="B4583" s="2">
        <v>46151</v>
      </c>
      <c r="C4583" t="s">
        <v>140</v>
      </c>
      <c r="D4583" t="s">
        <v>1346</v>
      </c>
      <c r="E4583" t="s">
        <v>1347</v>
      </c>
      <c r="F4583" s="3">
        <v>0.4597222222222222</v>
      </c>
      <c r="G4583" s="3">
        <v>0.46180555555555558</v>
      </c>
      <c r="H4583">
        <v>3</v>
      </c>
      <c r="L4583" t="s">
        <v>4764</v>
      </c>
      <c r="M4583" t="s">
        <v>4765</v>
      </c>
      <c r="N4583" t="s">
        <v>12438</v>
      </c>
    </row>
    <row r="4584" spans="1:14" x14ac:dyDescent="0.25">
      <c r="A4584" t="s">
        <v>4766</v>
      </c>
      <c r="B4584" s="2">
        <v>46151</v>
      </c>
      <c r="C4584" t="s">
        <v>140</v>
      </c>
      <c r="D4584" t="s">
        <v>1591</v>
      </c>
      <c r="E4584" t="s">
        <v>1592</v>
      </c>
      <c r="F4584" s="3">
        <v>0.46180555555555558</v>
      </c>
      <c r="G4584" s="3">
        <v>0.48541666666666666</v>
      </c>
      <c r="H4584">
        <v>34</v>
      </c>
      <c r="L4584" t="s">
        <v>4775</v>
      </c>
      <c r="M4584" t="s">
        <v>4765</v>
      </c>
      <c r="N4584" t="s">
        <v>14015</v>
      </c>
    </row>
    <row r="4585" spans="1:14" x14ac:dyDescent="0.25">
      <c r="A4585" t="s">
        <v>4766</v>
      </c>
      <c r="B4585" s="2">
        <v>46151</v>
      </c>
      <c r="C4585" t="s">
        <v>140</v>
      </c>
      <c r="D4585" t="s">
        <v>2655</v>
      </c>
      <c r="E4585" t="s">
        <v>1077</v>
      </c>
      <c r="F4585" s="3">
        <v>0.4861111111111111</v>
      </c>
      <c r="G4585" s="3">
        <v>0.49791666666666667</v>
      </c>
      <c r="H4585">
        <v>17</v>
      </c>
      <c r="I4585">
        <v>402000</v>
      </c>
      <c r="J4585">
        <v>6</v>
      </c>
      <c r="N4585" t="s">
        <v>21531</v>
      </c>
    </row>
    <row r="4586" spans="1:14" x14ac:dyDescent="0.25">
      <c r="A4586" t="s">
        <v>4766</v>
      </c>
      <c r="B4586" s="2">
        <v>46217</v>
      </c>
      <c r="C4586" t="s">
        <v>113</v>
      </c>
      <c r="D4586" t="s">
        <v>3849</v>
      </c>
      <c r="E4586" t="s">
        <v>4830</v>
      </c>
      <c r="F4586" s="3">
        <v>0.38541666666666669</v>
      </c>
      <c r="G4586" s="3">
        <v>0.39374999999999999</v>
      </c>
      <c r="H4586">
        <v>12</v>
      </c>
      <c r="L4586" t="s">
        <v>4764</v>
      </c>
      <c r="M4586" t="s">
        <v>4765</v>
      </c>
      <c r="N4586" t="s">
        <v>29772</v>
      </c>
    </row>
    <row r="4587" spans="1:14" x14ac:dyDescent="0.25">
      <c r="A4587" t="s">
        <v>4766</v>
      </c>
      <c r="B4587" s="2">
        <v>46217</v>
      </c>
      <c r="C4587" t="s">
        <v>113</v>
      </c>
      <c r="D4587" t="s">
        <v>4312</v>
      </c>
      <c r="E4587" t="s">
        <v>4830</v>
      </c>
      <c r="F4587" s="3">
        <v>0.39374999999999999</v>
      </c>
      <c r="G4587" s="3">
        <v>0.4</v>
      </c>
      <c r="H4587">
        <v>9</v>
      </c>
      <c r="L4587" t="s">
        <v>4764</v>
      </c>
      <c r="M4587" t="s">
        <v>4765</v>
      </c>
      <c r="N4587" t="s">
        <v>32305</v>
      </c>
    </row>
    <row r="4588" spans="1:14" x14ac:dyDescent="0.25">
      <c r="A4588" t="s">
        <v>4766</v>
      </c>
      <c r="B4588" s="2">
        <v>46217</v>
      </c>
      <c r="C4588" t="s">
        <v>113</v>
      </c>
      <c r="D4588" t="s">
        <v>4449</v>
      </c>
      <c r="E4588" t="s">
        <v>4830</v>
      </c>
      <c r="F4588" s="3">
        <v>0.40069444444444446</v>
      </c>
      <c r="G4588" s="3">
        <v>0.40277777777777779</v>
      </c>
      <c r="H4588">
        <v>3</v>
      </c>
      <c r="L4588" t="s">
        <v>4764</v>
      </c>
      <c r="M4588" t="s">
        <v>4765</v>
      </c>
      <c r="N4588" t="s">
        <v>33360</v>
      </c>
    </row>
    <row r="4589" spans="1:14" x14ac:dyDescent="0.25">
      <c r="A4589" t="s">
        <v>4766</v>
      </c>
      <c r="B4589" s="2">
        <v>46217</v>
      </c>
      <c r="C4589" t="s">
        <v>113</v>
      </c>
      <c r="D4589" t="s">
        <v>1360</v>
      </c>
      <c r="E4589" t="s">
        <v>4830</v>
      </c>
      <c r="F4589" s="3">
        <v>0.40694444444444444</v>
      </c>
      <c r="G4589" s="3">
        <v>0.4236111111111111</v>
      </c>
      <c r="H4589">
        <v>24</v>
      </c>
      <c r="L4589" t="s">
        <v>4764</v>
      </c>
      <c r="M4589" t="s">
        <v>4765</v>
      </c>
      <c r="N4589" t="s">
        <v>12532</v>
      </c>
    </row>
    <row r="4590" spans="1:14" x14ac:dyDescent="0.25">
      <c r="A4590" t="s">
        <v>4766</v>
      </c>
      <c r="B4590" s="2">
        <v>46217</v>
      </c>
      <c r="C4590" t="s">
        <v>113</v>
      </c>
      <c r="D4590" t="s">
        <v>4435</v>
      </c>
      <c r="E4590" t="s">
        <v>4830</v>
      </c>
      <c r="F4590" s="3">
        <v>0.42916666666666664</v>
      </c>
      <c r="G4590" s="3">
        <v>0.43263888888888891</v>
      </c>
      <c r="H4590">
        <v>5</v>
      </c>
      <c r="L4590" t="s">
        <v>4764</v>
      </c>
      <c r="M4590" t="s">
        <v>4765</v>
      </c>
      <c r="N4590" t="s">
        <v>33302</v>
      </c>
    </row>
    <row r="4591" spans="1:14" x14ac:dyDescent="0.25">
      <c r="A4591" t="s">
        <v>4766</v>
      </c>
      <c r="B4591" s="2">
        <v>46217</v>
      </c>
      <c r="C4591" t="s">
        <v>113</v>
      </c>
      <c r="D4591" t="s">
        <v>1270</v>
      </c>
      <c r="E4591" t="s">
        <v>4830</v>
      </c>
      <c r="F4591" s="3">
        <v>0.43333333333333335</v>
      </c>
      <c r="G4591" s="3">
        <v>0.4465277777777778</v>
      </c>
      <c r="H4591">
        <v>19</v>
      </c>
      <c r="L4591" t="s">
        <v>4764</v>
      </c>
      <c r="M4591" t="s">
        <v>4765</v>
      </c>
      <c r="N4591" t="s">
        <v>12067</v>
      </c>
    </row>
    <row r="4592" spans="1:14" x14ac:dyDescent="0.25">
      <c r="A4592" t="s">
        <v>4768</v>
      </c>
      <c r="B4592" s="2">
        <v>46215</v>
      </c>
      <c r="C4592" t="s">
        <v>4769</v>
      </c>
      <c r="D4592" t="s">
        <v>4090</v>
      </c>
      <c r="E4592" t="s">
        <v>3201</v>
      </c>
      <c r="F4592" s="3">
        <v>0.46180555555555558</v>
      </c>
      <c r="G4592" s="3">
        <v>0.46388888888888891</v>
      </c>
      <c r="H4592">
        <v>3</v>
      </c>
      <c r="N4592" t="s">
        <v>31283</v>
      </c>
    </row>
    <row r="4593" spans="1:14" x14ac:dyDescent="0.25">
      <c r="A4593" t="s">
        <v>4768</v>
      </c>
      <c r="B4593" s="2">
        <v>46215</v>
      </c>
      <c r="C4593" t="s">
        <v>4769</v>
      </c>
      <c r="D4593" t="s">
        <v>153</v>
      </c>
      <c r="E4593" t="s">
        <v>154</v>
      </c>
      <c r="F4593" s="3">
        <v>0.48402777777777778</v>
      </c>
      <c r="G4593" s="3">
        <v>0.4861111111111111</v>
      </c>
      <c r="H4593">
        <v>3</v>
      </c>
      <c r="K4593">
        <v>200000</v>
      </c>
      <c r="N4593" t="s">
        <v>5736</v>
      </c>
    </row>
    <row r="4594" spans="1:14" x14ac:dyDescent="0.25">
      <c r="A4594" t="s">
        <v>4768</v>
      </c>
      <c r="B4594" s="2">
        <v>46215</v>
      </c>
      <c r="C4594" t="s">
        <v>4769</v>
      </c>
      <c r="D4594" t="s">
        <v>120</v>
      </c>
      <c r="E4594" t="s">
        <v>121</v>
      </c>
      <c r="F4594" s="3">
        <v>0.49027777777777776</v>
      </c>
      <c r="G4594" s="3">
        <v>0.49236111111111114</v>
      </c>
      <c r="H4594">
        <v>3</v>
      </c>
      <c r="K4594">
        <v>176000</v>
      </c>
      <c r="N4594" t="s">
        <v>5470</v>
      </c>
    </row>
    <row r="4595" spans="1:14" x14ac:dyDescent="0.25">
      <c r="A4595" t="s">
        <v>4768</v>
      </c>
      <c r="B4595" s="2">
        <v>46215</v>
      </c>
      <c r="C4595" t="s">
        <v>4769</v>
      </c>
      <c r="D4595" t="s">
        <v>1843</v>
      </c>
      <c r="E4595" t="s">
        <v>121</v>
      </c>
      <c r="F4595" s="3">
        <v>0.49513888888888891</v>
      </c>
      <c r="G4595" s="3">
        <v>0.49652777777777779</v>
      </c>
      <c r="H4595">
        <v>2</v>
      </c>
      <c r="K4595">
        <v>55000</v>
      </c>
      <c r="N4595" t="s">
        <v>15084</v>
      </c>
    </row>
    <row r="4596" spans="1:14" x14ac:dyDescent="0.25">
      <c r="A4596" t="s">
        <v>4772</v>
      </c>
      <c r="B4596" s="2">
        <v>46155</v>
      </c>
      <c r="C4596" t="s">
        <v>636</v>
      </c>
      <c r="D4596" t="s">
        <v>3299</v>
      </c>
      <c r="E4596" t="s">
        <v>102</v>
      </c>
      <c r="F4596" s="3">
        <v>0.44027777777777777</v>
      </c>
      <c r="G4596" s="3">
        <v>0.44166666666666665</v>
      </c>
      <c r="H4596">
        <v>2</v>
      </c>
      <c r="L4596" t="s">
        <v>4764</v>
      </c>
      <c r="M4596" t="s">
        <v>4796</v>
      </c>
      <c r="N4596" t="s">
        <v>25515</v>
      </c>
    </row>
    <row r="4597" spans="1:14" x14ac:dyDescent="0.25">
      <c r="A4597" t="s">
        <v>4772</v>
      </c>
      <c r="B4597" s="2">
        <v>46156</v>
      </c>
      <c r="C4597" t="s">
        <v>636</v>
      </c>
      <c r="D4597" t="s">
        <v>1119</v>
      </c>
      <c r="E4597" t="s">
        <v>1120</v>
      </c>
      <c r="F4597" s="3">
        <v>0.34305555555555556</v>
      </c>
      <c r="G4597" s="3">
        <v>0.34513888888888888</v>
      </c>
      <c r="H4597">
        <v>3</v>
      </c>
      <c r="I4597">
        <v>1472500</v>
      </c>
      <c r="J4597">
        <v>19</v>
      </c>
      <c r="N4597" t="s">
        <v>10958</v>
      </c>
    </row>
    <row r="4598" spans="1:14" x14ac:dyDescent="0.25">
      <c r="A4598" t="s">
        <v>4766</v>
      </c>
      <c r="B4598" s="2">
        <v>46138</v>
      </c>
      <c r="C4598" t="s">
        <v>140</v>
      </c>
      <c r="D4598" t="s">
        <v>3868</v>
      </c>
      <c r="E4598" t="s">
        <v>919</v>
      </c>
      <c r="F4598" s="3">
        <v>0.36805555555555558</v>
      </c>
      <c r="G4598" s="3">
        <v>0.37013888888888891</v>
      </c>
      <c r="H4598">
        <v>3</v>
      </c>
      <c r="L4598" t="s">
        <v>4764</v>
      </c>
      <c r="M4598" t="s">
        <v>4765</v>
      </c>
      <c r="N4598" t="s">
        <v>29944</v>
      </c>
    </row>
    <row r="4599" spans="1:14" x14ac:dyDescent="0.25">
      <c r="A4599" t="s">
        <v>4766</v>
      </c>
      <c r="B4599" s="2">
        <v>46138</v>
      </c>
      <c r="C4599" t="s">
        <v>140</v>
      </c>
      <c r="D4599" t="s">
        <v>4556</v>
      </c>
      <c r="E4599" t="s">
        <v>919</v>
      </c>
      <c r="F4599" s="3">
        <v>0.37291666666666667</v>
      </c>
      <c r="G4599" s="3">
        <v>0.375</v>
      </c>
      <c r="H4599">
        <v>3</v>
      </c>
      <c r="L4599" t="s">
        <v>4775</v>
      </c>
      <c r="M4599" t="s">
        <v>4765</v>
      </c>
      <c r="N4599" t="s">
        <v>34422</v>
      </c>
    </row>
    <row r="4600" spans="1:14" x14ac:dyDescent="0.25">
      <c r="A4600" t="s">
        <v>4766</v>
      </c>
      <c r="B4600" s="2">
        <v>46138</v>
      </c>
      <c r="C4600" t="s">
        <v>140</v>
      </c>
      <c r="D4600" t="s">
        <v>3014</v>
      </c>
      <c r="E4600" t="s">
        <v>919</v>
      </c>
      <c r="F4600" s="3">
        <v>0.37777777777777777</v>
      </c>
      <c r="G4600" s="3">
        <v>0.37986111111111109</v>
      </c>
      <c r="H4600">
        <v>3</v>
      </c>
      <c r="L4600" t="s">
        <v>4775</v>
      </c>
      <c r="M4600" t="s">
        <v>4765</v>
      </c>
      <c r="N4600" t="s">
        <v>23743</v>
      </c>
    </row>
    <row r="4601" spans="1:14" x14ac:dyDescent="0.25">
      <c r="A4601" t="s">
        <v>4766</v>
      </c>
      <c r="B4601" s="2">
        <v>46138</v>
      </c>
      <c r="C4601" t="s">
        <v>140</v>
      </c>
      <c r="D4601" t="s">
        <v>4653</v>
      </c>
      <c r="E4601" t="s">
        <v>689</v>
      </c>
      <c r="F4601" s="3">
        <v>0.40347222222222223</v>
      </c>
      <c r="G4601" s="3">
        <v>0.40694444444444444</v>
      </c>
      <c r="H4601">
        <v>5</v>
      </c>
      <c r="L4601" t="s">
        <v>4775</v>
      </c>
      <c r="M4601" t="s">
        <v>4765</v>
      </c>
      <c r="N4601" t="s">
        <v>35104</v>
      </c>
    </row>
    <row r="4602" spans="1:14" x14ac:dyDescent="0.25">
      <c r="A4602" t="s">
        <v>4766</v>
      </c>
      <c r="B4602" s="2">
        <v>46138</v>
      </c>
      <c r="C4602" t="s">
        <v>140</v>
      </c>
      <c r="D4602" t="s">
        <v>2655</v>
      </c>
      <c r="E4602" t="s">
        <v>1077</v>
      </c>
      <c r="F4602" s="3">
        <v>0.41249999999999998</v>
      </c>
      <c r="G4602" s="3">
        <v>0.4152777777777778</v>
      </c>
      <c r="H4602">
        <v>4</v>
      </c>
      <c r="L4602" t="s">
        <v>4764</v>
      </c>
      <c r="M4602" t="s">
        <v>4765</v>
      </c>
      <c r="N4602" t="s">
        <v>21532</v>
      </c>
    </row>
    <row r="4603" spans="1:14" x14ac:dyDescent="0.25">
      <c r="A4603" t="s">
        <v>4766</v>
      </c>
      <c r="B4603" s="2">
        <v>46226</v>
      </c>
      <c r="C4603" t="s">
        <v>4767</v>
      </c>
      <c r="D4603" t="s">
        <v>1169</v>
      </c>
      <c r="E4603" t="s">
        <v>353</v>
      </c>
      <c r="F4603" s="3">
        <v>0.37916666666666665</v>
      </c>
      <c r="G4603" s="3">
        <v>0.38333333333333336</v>
      </c>
      <c r="H4603">
        <v>6</v>
      </c>
      <c r="K4603">
        <v>100000</v>
      </c>
      <c r="N4603" t="s">
        <v>11238</v>
      </c>
    </row>
    <row r="4604" spans="1:14" x14ac:dyDescent="0.25">
      <c r="A4604" t="s">
        <v>4766</v>
      </c>
      <c r="B4604" s="2">
        <v>46226</v>
      </c>
      <c r="C4604" t="s">
        <v>4767</v>
      </c>
      <c r="D4604" t="s">
        <v>2091</v>
      </c>
      <c r="E4604" t="s">
        <v>797</v>
      </c>
      <c r="F4604" s="3">
        <v>0.39444444444444443</v>
      </c>
      <c r="G4604" s="3">
        <v>0.39513888888888887</v>
      </c>
      <c r="H4604">
        <v>1</v>
      </c>
      <c r="L4604" t="s">
        <v>4764</v>
      </c>
      <c r="N4604" t="s">
        <v>17343</v>
      </c>
    </row>
    <row r="4605" spans="1:14" x14ac:dyDescent="0.25">
      <c r="A4605" t="s">
        <v>4766</v>
      </c>
      <c r="B4605" s="2">
        <v>46226</v>
      </c>
      <c r="C4605" t="s">
        <v>4767</v>
      </c>
      <c r="D4605" t="s">
        <v>4532</v>
      </c>
      <c r="E4605" t="s">
        <v>797</v>
      </c>
      <c r="F4605" s="3">
        <v>0.3972222222222222</v>
      </c>
      <c r="G4605" s="3">
        <v>0.40555555555555556</v>
      </c>
      <c r="H4605">
        <v>12</v>
      </c>
      <c r="K4605">
        <v>1000000</v>
      </c>
      <c r="N4605" t="s">
        <v>34156</v>
      </c>
    </row>
    <row r="4606" spans="1:14" x14ac:dyDescent="0.25">
      <c r="A4606" t="s">
        <v>4766</v>
      </c>
      <c r="B4606" s="2">
        <v>46226</v>
      </c>
      <c r="C4606" t="s">
        <v>4767</v>
      </c>
      <c r="D4606" t="s">
        <v>3324</v>
      </c>
      <c r="E4606" t="s">
        <v>400</v>
      </c>
      <c r="F4606" s="3">
        <v>0.40902777777777777</v>
      </c>
      <c r="G4606" s="3">
        <v>0.41249999999999998</v>
      </c>
      <c r="H4606">
        <v>5</v>
      </c>
      <c r="K4606">
        <v>190000</v>
      </c>
      <c r="N4606" t="s">
        <v>25707</v>
      </c>
    </row>
    <row r="4607" spans="1:14" x14ac:dyDescent="0.25">
      <c r="A4607" t="s">
        <v>4766</v>
      </c>
      <c r="B4607" s="2">
        <v>46226</v>
      </c>
      <c r="C4607" t="s">
        <v>4767</v>
      </c>
      <c r="D4607" t="s">
        <v>2188</v>
      </c>
      <c r="E4607" t="s">
        <v>400</v>
      </c>
      <c r="F4607" s="3">
        <v>0.41319444444444442</v>
      </c>
      <c r="G4607" s="3">
        <v>0.41319444444444442</v>
      </c>
      <c r="H4607">
        <v>0</v>
      </c>
      <c r="K4607">
        <v>150000</v>
      </c>
      <c r="N4607" t="s">
        <v>17756</v>
      </c>
    </row>
    <row r="4608" spans="1:14" x14ac:dyDescent="0.25">
      <c r="A4608" t="s">
        <v>4766</v>
      </c>
      <c r="B4608" s="2">
        <v>46141</v>
      </c>
      <c r="C4608" t="s">
        <v>4767</v>
      </c>
      <c r="D4608" t="s">
        <v>399</v>
      </c>
      <c r="E4608" t="s">
        <v>400</v>
      </c>
      <c r="F4608" s="3">
        <v>0.51041666666666663</v>
      </c>
      <c r="G4608" s="3">
        <v>0.5229166666666667</v>
      </c>
      <c r="H4608">
        <v>18</v>
      </c>
      <c r="L4608" t="s">
        <v>4775</v>
      </c>
      <c r="N4608" t="s">
        <v>7031</v>
      </c>
    </row>
    <row r="4609" spans="1:14" x14ac:dyDescent="0.25">
      <c r="A4609" t="s">
        <v>4766</v>
      </c>
      <c r="B4609" s="2">
        <v>46088</v>
      </c>
      <c r="C4609" t="s">
        <v>4791</v>
      </c>
      <c r="D4609" t="s">
        <v>336</v>
      </c>
      <c r="E4609" t="s">
        <v>143</v>
      </c>
      <c r="F4609" s="3">
        <v>0.51875000000000004</v>
      </c>
      <c r="G4609" s="3">
        <v>0.52013888888888893</v>
      </c>
      <c r="H4609">
        <v>2</v>
      </c>
      <c r="I4609">
        <v>1320000</v>
      </c>
      <c r="J4609">
        <v>22</v>
      </c>
      <c r="N4609" t="s">
        <v>6599</v>
      </c>
    </row>
    <row r="4610" spans="1:14" x14ac:dyDescent="0.25">
      <c r="A4610" t="s">
        <v>4776</v>
      </c>
      <c r="B4610" s="2">
        <v>46197</v>
      </c>
      <c r="C4610" t="s">
        <v>4777</v>
      </c>
      <c r="D4610" t="s">
        <v>2535</v>
      </c>
      <c r="E4610" t="s">
        <v>251</v>
      </c>
      <c r="F4610" s="3">
        <v>0.61111111111111116</v>
      </c>
      <c r="G4610" s="3">
        <v>0.62291666666666667</v>
      </c>
      <c r="H4610">
        <v>17</v>
      </c>
      <c r="K4610">
        <v>200000</v>
      </c>
      <c r="N4610" t="s">
        <v>20467</v>
      </c>
    </row>
    <row r="4611" spans="1:14" x14ac:dyDescent="0.25">
      <c r="A4611" t="s">
        <v>4776</v>
      </c>
      <c r="B4611" s="2">
        <v>46197</v>
      </c>
      <c r="C4611" t="s">
        <v>4777</v>
      </c>
      <c r="D4611" t="s">
        <v>1837</v>
      </c>
      <c r="E4611" t="s">
        <v>1838</v>
      </c>
      <c r="F4611" s="3">
        <v>0.64722222222222225</v>
      </c>
      <c r="G4611" s="3">
        <v>0.6479166666666667</v>
      </c>
      <c r="H4611">
        <v>1</v>
      </c>
      <c r="K4611">
        <v>150000</v>
      </c>
      <c r="N4611" t="s">
        <v>15074</v>
      </c>
    </row>
    <row r="4612" spans="1:14" x14ac:dyDescent="0.25">
      <c r="A4612" t="s">
        <v>4766</v>
      </c>
      <c r="B4612" s="2">
        <v>46083</v>
      </c>
      <c r="C4612" t="s">
        <v>4767</v>
      </c>
      <c r="D4612" t="s">
        <v>1255</v>
      </c>
      <c r="E4612" t="s">
        <v>400</v>
      </c>
      <c r="F4612" s="3">
        <v>0.47916666666666669</v>
      </c>
      <c r="G4612" s="3">
        <v>0.48541666666666666</v>
      </c>
      <c r="H4612">
        <v>9</v>
      </c>
      <c r="K4612">
        <v>300000</v>
      </c>
      <c r="N4612" t="s">
        <v>11886</v>
      </c>
    </row>
    <row r="4613" spans="1:14" x14ac:dyDescent="0.25">
      <c r="A4613" t="s">
        <v>4766</v>
      </c>
      <c r="B4613" s="2">
        <v>46083</v>
      </c>
      <c r="C4613" t="s">
        <v>4767</v>
      </c>
      <c r="D4613" t="s">
        <v>4009</v>
      </c>
      <c r="E4613" t="s">
        <v>1077</v>
      </c>
      <c r="F4613" s="3">
        <v>0.48958333333333331</v>
      </c>
      <c r="G4613" s="3">
        <v>0.4909722222222222</v>
      </c>
      <c r="H4613">
        <v>2</v>
      </c>
      <c r="L4613" t="s">
        <v>4775</v>
      </c>
      <c r="N4613" t="s">
        <v>30873</v>
      </c>
    </row>
    <row r="4614" spans="1:14" x14ac:dyDescent="0.25">
      <c r="A4614" t="s">
        <v>4766</v>
      </c>
      <c r="B4614" s="2">
        <v>46083</v>
      </c>
      <c r="C4614" t="s">
        <v>4767</v>
      </c>
      <c r="D4614" t="s">
        <v>3253</v>
      </c>
      <c r="E4614" t="s">
        <v>689</v>
      </c>
      <c r="F4614" s="3">
        <v>0.49722222222222223</v>
      </c>
      <c r="G4614" s="3">
        <v>0.49791666666666667</v>
      </c>
      <c r="H4614">
        <v>1</v>
      </c>
      <c r="K4614">
        <v>600000</v>
      </c>
      <c r="N4614" t="s">
        <v>25018</v>
      </c>
    </row>
    <row r="4615" spans="1:14" x14ac:dyDescent="0.25">
      <c r="A4615" t="s">
        <v>4763</v>
      </c>
      <c r="B4615" s="2">
        <v>46190</v>
      </c>
      <c r="C4615" t="s">
        <v>86</v>
      </c>
      <c r="D4615" t="s">
        <v>327</v>
      </c>
      <c r="E4615" t="s">
        <v>88</v>
      </c>
      <c r="F4615" s="3">
        <v>0.5</v>
      </c>
      <c r="G4615" s="3">
        <v>0.50069444444444444</v>
      </c>
      <c r="H4615">
        <v>1</v>
      </c>
      <c r="I4615">
        <v>69000</v>
      </c>
      <c r="J4615">
        <v>1</v>
      </c>
      <c r="N4615" t="s">
        <v>6575</v>
      </c>
    </row>
    <row r="4616" spans="1:14" x14ac:dyDescent="0.25">
      <c r="A4616" t="s">
        <v>4766</v>
      </c>
      <c r="B4616" s="2">
        <v>46095</v>
      </c>
      <c r="C4616" t="s">
        <v>113</v>
      </c>
      <c r="D4616" t="s">
        <v>2360</v>
      </c>
      <c r="E4616" t="s">
        <v>634</v>
      </c>
      <c r="F4616" s="3">
        <v>0.79374999999999996</v>
      </c>
      <c r="G4616" s="3">
        <v>0.7993055555555556</v>
      </c>
      <c r="H4616">
        <v>8</v>
      </c>
      <c r="I4616">
        <v>889250</v>
      </c>
      <c r="J4616">
        <v>28</v>
      </c>
      <c r="N4616" t="s">
        <v>19318</v>
      </c>
    </row>
    <row r="4617" spans="1:14" x14ac:dyDescent="0.25">
      <c r="A4617" t="s">
        <v>4766</v>
      </c>
      <c r="B4617" s="2">
        <v>46095</v>
      </c>
      <c r="C4617" t="s">
        <v>113</v>
      </c>
      <c r="D4617" t="s">
        <v>309</v>
      </c>
      <c r="E4617" t="s">
        <v>4830</v>
      </c>
      <c r="F4617" s="3">
        <v>0.79236111111111107</v>
      </c>
      <c r="G4617" s="3">
        <v>0.79305555555555551</v>
      </c>
      <c r="H4617">
        <v>1</v>
      </c>
      <c r="I4617">
        <v>440000</v>
      </c>
      <c r="J4617">
        <v>15</v>
      </c>
      <c r="N4617" t="s">
        <v>6518</v>
      </c>
    </row>
    <row r="4618" spans="1:14" x14ac:dyDescent="0.25">
      <c r="A4618" t="s">
        <v>4766</v>
      </c>
      <c r="B4618" s="2">
        <v>46214</v>
      </c>
      <c r="C4618" t="s">
        <v>140</v>
      </c>
      <c r="D4618" t="s">
        <v>4322</v>
      </c>
      <c r="E4618" t="s">
        <v>919</v>
      </c>
      <c r="F4618" s="3">
        <v>0.56111111111111112</v>
      </c>
      <c r="G4618" s="3">
        <v>0.56180555555555556</v>
      </c>
      <c r="H4618">
        <v>1</v>
      </c>
      <c r="I4618">
        <v>2650500</v>
      </c>
      <c r="J4618">
        <v>45</v>
      </c>
      <c r="N4618" t="s">
        <v>32434</v>
      </c>
    </row>
    <row r="4619" spans="1:14" x14ac:dyDescent="0.25">
      <c r="A4619" t="s">
        <v>4766</v>
      </c>
      <c r="B4619" s="2">
        <v>46128</v>
      </c>
      <c r="C4619" t="s">
        <v>4798</v>
      </c>
      <c r="D4619" t="s">
        <v>4595</v>
      </c>
      <c r="E4619" t="s">
        <v>258</v>
      </c>
      <c r="F4619" s="3">
        <v>0.38680555555555557</v>
      </c>
      <c r="G4619" s="3">
        <v>0.38680555555555557</v>
      </c>
      <c r="H4619">
        <v>0</v>
      </c>
      <c r="L4619" t="s">
        <v>4780</v>
      </c>
      <c r="M4619" t="s">
        <v>4863</v>
      </c>
      <c r="N4619" t="s">
        <v>34691</v>
      </c>
    </row>
    <row r="4620" spans="1:14" x14ac:dyDescent="0.25">
      <c r="A4620" t="s">
        <v>4766</v>
      </c>
      <c r="B4620" s="2">
        <v>46128</v>
      </c>
      <c r="C4620" t="s">
        <v>4798</v>
      </c>
      <c r="D4620" t="s">
        <v>4595</v>
      </c>
      <c r="E4620" t="s">
        <v>258</v>
      </c>
      <c r="F4620" s="3">
        <v>0.38750000000000001</v>
      </c>
      <c r="G4620" s="3">
        <v>0.38750000000000001</v>
      </c>
      <c r="H4620">
        <v>0</v>
      </c>
      <c r="L4620" t="s">
        <v>4780</v>
      </c>
      <c r="M4620" t="s">
        <v>4863</v>
      </c>
      <c r="N4620" t="s">
        <v>34692</v>
      </c>
    </row>
    <row r="4621" spans="1:14" x14ac:dyDescent="0.25">
      <c r="A4621" t="s">
        <v>4772</v>
      </c>
      <c r="B4621" s="2">
        <v>46147</v>
      </c>
      <c r="C4621" t="s">
        <v>636</v>
      </c>
      <c r="D4621" t="s">
        <v>4075</v>
      </c>
      <c r="E4621" t="s">
        <v>147</v>
      </c>
      <c r="F4621" s="3">
        <v>0.56666666666666665</v>
      </c>
      <c r="G4621" s="3">
        <v>0.56874999999999998</v>
      </c>
      <c r="H4621">
        <v>3</v>
      </c>
      <c r="L4621" t="s">
        <v>4764</v>
      </c>
      <c r="M4621" t="s">
        <v>4796</v>
      </c>
      <c r="N4621" t="s">
        <v>31199</v>
      </c>
    </row>
    <row r="4622" spans="1:14" x14ac:dyDescent="0.25">
      <c r="A4622" t="s">
        <v>4763</v>
      </c>
      <c r="B4622" s="2">
        <v>46253</v>
      </c>
      <c r="C4622" t="s">
        <v>86</v>
      </c>
      <c r="D4622" t="s">
        <v>3582</v>
      </c>
      <c r="E4622" t="s">
        <v>2905</v>
      </c>
      <c r="F4622" s="3">
        <v>0.38958333333333334</v>
      </c>
      <c r="G4622" s="3">
        <v>0.40347222222222223</v>
      </c>
      <c r="H4622">
        <v>20</v>
      </c>
      <c r="L4622" t="s">
        <v>4764</v>
      </c>
      <c r="M4622" t="s">
        <v>4765</v>
      </c>
      <c r="N4622" t="s">
        <v>27976</v>
      </c>
    </row>
    <row r="4623" spans="1:14" x14ac:dyDescent="0.25">
      <c r="A4623" t="s">
        <v>4772</v>
      </c>
      <c r="B4623" s="2">
        <v>46135</v>
      </c>
      <c r="C4623" t="s">
        <v>6198</v>
      </c>
      <c r="D4623" t="s">
        <v>1903</v>
      </c>
      <c r="E4623" t="s">
        <v>990</v>
      </c>
      <c r="F4623" s="3">
        <v>0.44583333333333336</v>
      </c>
      <c r="G4623" s="3">
        <v>0.47083333333333333</v>
      </c>
      <c r="H4623">
        <v>36</v>
      </c>
      <c r="L4623" t="s">
        <v>4764</v>
      </c>
      <c r="M4623" t="s">
        <v>6199</v>
      </c>
      <c r="N4623" t="s">
        <v>15696</v>
      </c>
    </row>
    <row r="4624" spans="1:14" x14ac:dyDescent="0.25">
      <c r="A4624" t="s">
        <v>4766</v>
      </c>
      <c r="B4624" s="2">
        <v>46142</v>
      </c>
      <c r="C4624" t="s">
        <v>4770</v>
      </c>
      <c r="D4624" t="s">
        <v>1741</v>
      </c>
      <c r="E4624" t="s">
        <v>4838</v>
      </c>
      <c r="F4624" s="3">
        <v>0.46875</v>
      </c>
      <c r="G4624" s="3">
        <v>0.46875</v>
      </c>
      <c r="H4624">
        <v>0</v>
      </c>
      <c r="K4624">
        <v>500000</v>
      </c>
      <c r="N4624" t="s">
        <v>14582</v>
      </c>
    </row>
    <row r="4625" spans="1:14" x14ac:dyDescent="0.25">
      <c r="A4625" t="s">
        <v>4766</v>
      </c>
      <c r="B4625" s="2">
        <v>46142</v>
      </c>
      <c r="C4625" t="s">
        <v>4770</v>
      </c>
      <c r="D4625" t="s">
        <v>3404</v>
      </c>
      <c r="E4625" t="s">
        <v>4837</v>
      </c>
      <c r="F4625" s="3">
        <v>0.47291666666666665</v>
      </c>
      <c r="G4625" s="3">
        <v>0.47569444444444442</v>
      </c>
      <c r="H4625">
        <v>4</v>
      </c>
      <c r="L4625" t="s">
        <v>4773</v>
      </c>
      <c r="M4625" t="s">
        <v>4765</v>
      </c>
      <c r="N4625" t="s">
        <v>26613</v>
      </c>
    </row>
    <row r="4626" spans="1:14" x14ac:dyDescent="0.25">
      <c r="A4626" t="s">
        <v>4768</v>
      </c>
      <c r="B4626" s="2">
        <v>46209</v>
      </c>
      <c r="C4626" t="s">
        <v>4769</v>
      </c>
      <c r="D4626" t="s">
        <v>2992</v>
      </c>
      <c r="E4626" t="s">
        <v>334</v>
      </c>
      <c r="F4626" s="3">
        <v>0.94027777777777777</v>
      </c>
      <c r="G4626" s="3">
        <v>0.94374999999999998</v>
      </c>
      <c r="H4626">
        <v>5</v>
      </c>
      <c r="K4626">
        <v>100000</v>
      </c>
      <c r="N4626" t="s">
        <v>23580</v>
      </c>
    </row>
    <row r="4627" spans="1:14" x14ac:dyDescent="0.25">
      <c r="A4627" t="s">
        <v>4776</v>
      </c>
      <c r="B4627" s="2">
        <v>46084</v>
      </c>
      <c r="C4627" t="s">
        <v>249</v>
      </c>
      <c r="D4627" t="s">
        <v>4464</v>
      </c>
      <c r="E4627" t="s">
        <v>723</v>
      </c>
      <c r="F4627" s="3">
        <v>0.60972222222222228</v>
      </c>
      <c r="G4627" s="3">
        <v>0.60972222222222228</v>
      </c>
      <c r="H4627">
        <v>0</v>
      </c>
      <c r="I4627">
        <v>110000</v>
      </c>
      <c r="J4627">
        <v>4</v>
      </c>
      <c r="N4627" t="s">
        <v>33411</v>
      </c>
    </row>
    <row r="4628" spans="1:14" x14ac:dyDescent="0.25">
      <c r="A4628" t="s">
        <v>4763</v>
      </c>
      <c r="B4628" s="2">
        <v>46187</v>
      </c>
      <c r="C4628" t="s">
        <v>159</v>
      </c>
      <c r="D4628" t="s">
        <v>1224</v>
      </c>
      <c r="E4628" t="s">
        <v>161</v>
      </c>
      <c r="F4628" s="3">
        <v>0.76666666666666672</v>
      </c>
      <c r="G4628" s="3">
        <v>0.79791666666666672</v>
      </c>
      <c r="H4628">
        <v>45</v>
      </c>
      <c r="L4628" t="s">
        <v>4764</v>
      </c>
      <c r="M4628" t="s">
        <v>4765</v>
      </c>
      <c r="N4628" t="s">
        <v>11715</v>
      </c>
    </row>
    <row r="4629" spans="1:14" x14ac:dyDescent="0.25">
      <c r="A4629" t="s">
        <v>4763</v>
      </c>
      <c r="B4629" s="2">
        <v>46187</v>
      </c>
      <c r="C4629" t="s">
        <v>159</v>
      </c>
      <c r="D4629" t="s">
        <v>536</v>
      </c>
      <c r="E4629" t="s">
        <v>381</v>
      </c>
      <c r="F4629" s="3">
        <v>0.81874999999999998</v>
      </c>
      <c r="G4629" s="3">
        <v>0.82638888888888884</v>
      </c>
      <c r="H4629">
        <v>11</v>
      </c>
      <c r="I4629">
        <v>663000</v>
      </c>
      <c r="J4629">
        <v>13</v>
      </c>
      <c r="N4629" t="s">
        <v>7756</v>
      </c>
    </row>
    <row r="4630" spans="1:14" x14ac:dyDescent="0.25">
      <c r="A4630" t="s">
        <v>4763</v>
      </c>
      <c r="B4630" s="2">
        <v>46187</v>
      </c>
      <c r="C4630" t="s">
        <v>159</v>
      </c>
      <c r="D4630" t="s">
        <v>3086</v>
      </c>
      <c r="E4630" t="s">
        <v>3087</v>
      </c>
      <c r="F4630" s="3">
        <v>0.72291666666666665</v>
      </c>
      <c r="G4630" s="3">
        <v>0.72499999999999998</v>
      </c>
      <c r="H4630">
        <v>3</v>
      </c>
      <c r="L4630" t="s">
        <v>4764</v>
      </c>
      <c r="M4630" t="s">
        <v>4765</v>
      </c>
      <c r="N4630" t="s">
        <v>24214</v>
      </c>
    </row>
    <row r="4631" spans="1:14" x14ac:dyDescent="0.25">
      <c r="A4631" t="s">
        <v>4763</v>
      </c>
      <c r="B4631" s="2">
        <v>46187</v>
      </c>
      <c r="C4631" t="s">
        <v>159</v>
      </c>
      <c r="D4631" t="s">
        <v>3086</v>
      </c>
      <c r="E4631" t="s">
        <v>3087</v>
      </c>
      <c r="F4631" s="3">
        <v>0.72638888888888886</v>
      </c>
      <c r="G4631" s="3">
        <v>0.72847222222222219</v>
      </c>
      <c r="H4631">
        <v>3</v>
      </c>
      <c r="I4631">
        <v>197008</v>
      </c>
      <c r="J4631">
        <v>3</v>
      </c>
      <c r="N4631" t="s">
        <v>24215</v>
      </c>
    </row>
    <row r="4632" spans="1:14" x14ac:dyDescent="0.25">
      <c r="A4632" t="s">
        <v>4768</v>
      </c>
      <c r="B4632" s="2">
        <v>46183</v>
      </c>
      <c r="C4632" t="s">
        <v>2294</v>
      </c>
      <c r="D4632" t="s">
        <v>239</v>
      </c>
      <c r="E4632" t="s">
        <v>240</v>
      </c>
      <c r="F4632" s="3">
        <v>0.46805555555555556</v>
      </c>
      <c r="G4632" s="3">
        <v>0.47986111111111113</v>
      </c>
      <c r="H4632">
        <v>17</v>
      </c>
      <c r="N4632" t="s">
        <v>6056</v>
      </c>
    </row>
    <row r="4633" spans="1:14" x14ac:dyDescent="0.25">
      <c r="A4633" t="s">
        <v>4768</v>
      </c>
      <c r="B4633" s="2">
        <v>46183</v>
      </c>
      <c r="C4633" t="s">
        <v>2294</v>
      </c>
      <c r="D4633" t="s">
        <v>3302</v>
      </c>
      <c r="E4633" t="s">
        <v>1247</v>
      </c>
      <c r="F4633" s="3">
        <v>0.48402777777777778</v>
      </c>
      <c r="G4633" s="3">
        <v>0.48819444444444443</v>
      </c>
      <c r="H4633">
        <v>6</v>
      </c>
      <c r="N4633" t="s">
        <v>25528</v>
      </c>
    </row>
    <row r="4634" spans="1:14" x14ac:dyDescent="0.25">
      <c r="A4634" t="s">
        <v>4768</v>
      </c>
      <c r="B4634" s="2">
        <v>46183</v>
      </c>
      <c r="C4634" t="s">
        <v>2294</v>
      </c>
      <c r="D4634" t="s">
        <v>1322</v>
      </c>
      <c r="E4634" t="s">
        <v>1247</v>
      </c>
      <c r="F4634" s="3">
        <v>0.48888888888888887</v>
      </c>
      <c r="G4634" s="3">
        <v>0.49861111111111112</v>
      </c>
      <c r="H4634">
        <v>14</v>
      </c>
      <c r="N4634" t="s">
        <v>12342</v>
      </c>
    </row>
    <row r="4635" spans="1:14" x14ac:dyDescent="0.25">
      <c r="A4635" t="s">
        <v>4768</v>
      </c>
      <c r="B4635" s="2">
        <v>46183</v>
      </c>
      <c r="C4635" t="s">
        <v>2294</v>
      </c>
      <c r="D4635" t="s">
        <v>1751</v>
      </c>
      <c r="E4635" t="s">
        <v>154</v>
      </c>
      <c r="F4635" s="3">
        <v>0.49930555555555556</v>
      </c>
      <c r="G4635" s="3">
        <v>0.50486111111111109</v>
      </c>
      <c r="H4635">
        <v>8</v>
      </c>
      <c r="N4635" t="s">
        <v>14655</v>
      </c>
    </row>
    <row r="4636" spans="1:14" x14ac:dyDescent="0.25">
      <c r="A4636" t="s">
        <v>4768</v>
      </c>
      <c r="B4636" s="2">
        <v>46183</v>
      </c>
      <c r="C4636" t="s">
        <v>2294</v>
      </c>
      <c r="D4636" t="s">
        <v>2295</v>
      </c>
      <c r="E4636" t="s">
        <v>1820</v>
      </c>
      <c r="F4636" s="3">
        <v>0.52916666666666667</v>
      </c>
      <c r="G4636" s="3">
        <v>0.52916666666666667</v>
      </c>
      <c r="H4636">
        <v>0</v>
      </c>
      <c r="N4636" t="s">
        <v>18758</v>
      </c>
    </row>
    <row r="4637" spans="1:14" x14ac:dyDescent="0.25">
      <c r="A4637" t="s">
        <v>4768</v>
      </c>
      <c r="B4637" s="2">
        <v>46183</v>
      </c>
      <c r="C4637" t="s">
        <v>2294</v>
      </c>
      <c r="D4637" t="s">
        <v>736</v>
      </c>
      <c r="E4637" t="s">
        <v>539</v>
      </c>
      <c r="F4637" s="3">
        <v>0.53680555555555554</v>
      </c>
      <c r="G4637" s="3">
        <v>0.54097222222222219</v>
      </c>
      <c r="H4637">
        <v>6</v>
      </c>
      <c r="N4637" t="s">
        <v>8282</v>
      </c>
    </row>
    <row r="4638" spans="1:14" x14ac:dyDescent="0.25">
      <c r="A4638" t="s">
        <v>4776</v>
      </c>
      <c r="B4638" s="2">
        <v>46112</v>
      </c>
      <c r="C4638" t="s">
        <v>4777</v>
      </c>
      <c r="D4638" t="s">
        <v>3614</v>
      </c>
      <c r="E4638" t="s">
        <v>29</v>
      </c>
      <c r="F4638" s="3">
        <v>0.8930555555555556</v>
      </c>
      <c r="G4638" s="3">
        <v>0.90416666666666667</v>
      </c>
      <c r="H4638">
        <v>16</v>
      </c>
      <c r="L4638" t="s">
        <v>4764</v>
      </c>
      <c r="M4638" t="s">
        <v>28204</v>
      </c>
      <c r="N4638" t="s">
        <v>28205</v>
      </c>
    </row>
    <row r="4639" spans="1:14" x14ac:dyDescent="0.25">
      <c r="A4639" t="s">
        <v>4763</v>
      </c>
      <c r="B4639" s="2">
        <v>46175</v>
      </c>
      <c r="C4639" t="s">
        <v>4781</v>
      </c>
      <c r="D4639" t="s">
        <v>3915</v>
      </c>
      <c r="E4639" t="s">
        <v>134</v>
      </c>
      <c r="F4639" s="3">
        <v>0.41041666666666665</v>
      </c>
      <c r="G4639" s="3">
        <v>0.41458333333333336</v>
      </c>
      <c r="H4639">
        <v>6</v>
      </c>
      <c r="L4639" t="s">
        <v>4764</v>
      </c>
      <c r="N4639" t="s">
        <v>30411</v>
      </c>
    </row>
    <row r="4640" spans="1:14" x14ac:dyDescent="0.25">
      <c r="A4640" t="s">
        <v>4763</v>
      </c>
      <c r="B4640" s="2">
        <v>46175</v>
      </c>
      <c r="C4640" t="s">
        <v>4781</v>
      </c>
      <c r="D4640" t="s">
        <v>2780</v>
      </c>
      <c r="E4640" t="s">
        <v>701</v>
      </c>
      <c r="F4640" s="3">
        <v>0.46111111111111114</v>
      </c>
      <c r="G4640" s="3">
        <v>0.46944444444444444</v>
      </c>
      <c r="H4640">
        <v>12</v>
      </c>
      <c r="K4640">
        <v>150000</v>
      </c>
      <c r="N4640" t="s">
        <v>22416</v>
      </c>
    </row>
    <row r="4641" spans="1:14" x14ac:dyDescent="0.25">
      <c r="A4641" t="s">
        <v>4763</v>
      </c>
      <c r="B4641" s="2">
        <v>46175</v>
      </c>
      <c r="C4641" t="s">
        <v>4781</v>
      </c>
      <c r="D4641" t="s">
        <v>2391</v>
      </c>
      <c r="E4641" t="s">
        <v>1763</v>
      </c>
      <c r="F4641" s="3">
        <v>0.47152777777777777</v>
      </c>
      <c r="G4641" s="3">
        <v>0.47222222222222221</v>
      </c>
      <c r="H4641">
        <v>1</v>
      </c>
      <c r="L4641" t="s">
        <v>4775</v>
      </c>
      <c r="N4641" t="s">
        <v>19656</v>
      </c>
    </row>
    <row r="4642" spans="1:14" x14ac:dyDescent="0.25">
      <c r="A4642" t="s">
        <v>4763</v>
      </c>
      <c r="B4642" s="2">
        <v>46175</v>
      </c>
      <c r="C4642" t="s">
        <v>4781</v>
      </c>
      <c r="D4642" t="s">
        <v>2316</v>
      </c>
      <c r="E4642" t="s">
        <v>445</v>
      </c>
      <c r="F4642" s="3">
        <v>0.48402777777777778</v>
      </c>
      <c r="G4642" s="3">
        <v>0.49791666666666667</v>
      </c>
      <c r="H4642">
        <v>20</v>
      </c>
      <c r="L4642" t="s">
        <v>4775</v>
      </c>
      <c r="N4642" t="s">
        <v>18932</v>
      </c>
    </row>
    <row r="4643" spans="1:14" x14ac:dyDescent="0.25">
      <c r="A4643" t="s">
        <v>4766</v>
      </c>
      <c r="B4643" s="2">
        <v>46125</v>
      </c>
      <c r="C4643" t="s">
        <v>351</v>
      </c>
      <c r="D4643" t="s">
        <v>2091</v>
      </c>
      <c r="E4643" t="s">
        <v>797</v>
      </c>
      <c r="F4643" s="3">
        <v>0.40208333333333335</v>
      </c>
      <c r="G4643" s="3">
        <v>0.41041666666666665</v>
      </c>
      <c r="H4643">
        <v>12</v>
      </c>
      <c r="L4643" t="s">
        <v>4764</v>
      </c>
      <c r="N4643" t="s">
        <v>17341</v>
      </c>
    </row>
    <row r="4644" spans="1:14" x14ac:dyDescent="0.25">
      <c r="A4644" t="s">
        <v>4766</v>
      </c>
      <c r="B4644" s="2">
        <v>46125</v>
      </c>
      <c r="C4644" t="s">
        <v>351</v>
      </c>
      <c r="D4644" t="s">
        <v>452</v>
      </c>
      <c r="E4644" t="s">
        <v>143</v>
      </c>
      <c r="F4644" s="3">
        <v>0.31319444444444444</v>
      </c>
      <c r="G4644" s="3">
        <v>0.31319444444444444</v>
      </c>
      <c r="H4644">
        <v>0</v>
      </c>
      <c r="L4644" t="s">
        <v>4764</v>
      </c>
      <c r="N4644" t="s">
        <v>7273</v>
      </c>
    </row>
    <row r="4645" spans="1:14" x14ac:dyDescent="0.25">
      <c r="A4645" t="s">
        <v>4766</v>
      </c>
      <c r="B4645" s="2">
        <v>46125</v>
      </c>
      <c r="C4645" t="s">
        <v>351</v>
      </c>
      <c r="D4645" t="s">
        <v>452</v>
      </c>
      <c r="E4645" t="s">
        <v>143</v>
      </c>
      <c r="F4645" s="3">
        <v>0.35486111111111113</v>
      </c>
      <c r="G4645" s="3">
        <v>0.35555555555555557</v>
      </c>
      <c r="H4645">
        <v>1</v>
      </c>
      <c r="L4645" t="s">
        <v>4773</v>
      </c>
      <c r="N4645" t="s">
        <v>7274</v>
      </c>
    </row>
    <row r="4646" spans="1:14" x14ac:dyDescent="0.25">
      <c r="A4646" t="s">
        <v>4766</v>
      </c>
      <c r="B4646" s="2">
        <v>46260</v>
      </c>
      <c r="C4646" t="s">
        <v>4770</v>
      </c>
      <c r="D4646" t="s">
        <v>4123</v>
      </c>
      <c r="E4646" t="s">
        <v>4838</v>
      </c>
      <c r="F4646" s="3">
        <v>0.51666666666666672</v>
      </c>
      <c r="G4646" s="3">
        <v>0.5180555555555556</v>
      </c>
      <c r="H4646">
        <v>2</v>
      </c>
      <c r="K4646">
        <v>2065500</v>
      </c>
      <c r="N4646" t="s">
        <v>36597</v>
      </c>
    </row>
    <row r="4647" spans="1:14" x14ac:dyDescent="0.25">
      <c r="A4647" t="s">
        <v>4766</v>
      </c>
      <c r="B4647" s="2">
        <v>46260</v>
      </c>
      <c r="C4647" t="s">
        <v>4770</v>
      </c>
      <c r="D4647" t="s">
        <v>1381</v>
      </c>
      <c r="E4647" t="s">
        <v>79</v>
      </c>
      <c r="F4647" s="3">
        <v>0.53402777777777777</v>
      </c>
      <c r="G4647" s="3">
        <v>0.53402777777777777</v>
      </c>
      <c r="H4647">
        <v>0</v>
      </c>
      <c r="K4647">
        <v>500000</v>
      </c>
      <c r="N4647" t="s">
        <v>36441</v>
      </c>
    </row>
    <row r="4648" spans="1:14" x14ac:dyDescent="0.25">
      <c r="A4648" t="s">
        <v>4766</v>
      </c>
      <c r="B4648" s="2">
        <v>46260</v>
      </c>
      <c r="C4648" t="s">
        <v>4770</v>
      </c>
      <c r="D4648" t="s">
        <v>1920</v>
      </c>
      <c r="E4648" t="s">
        <v>79</v>
      </c>
      <c r="F4648" s="3">
        <v>0.53888888888888886</v>
      </c>
      <c r="G4648" s="3">
        <v>0.53888888888888886</v>
      </c>
      <c r="H4648">
        <v>0</v>
      </c>
      <c r="K4648">
        <v>500000</v>
      </c>
      <c r="N4648" t="s">
        <v>36458</v>
      </c>
    </row>
    <row r="4649" spans="1:14" x14ac:dyDescent="0.25">
      <c r="A4649" t="s">
        <v>4766</v>
      </c>
      <c r="B4649" s="2">
        <v>46260</v>
      </c>
      <c r="C4649" t="s">
        <v>4770</v>
      </c>
      <c r="D4649" t="s">
        <v>2250</v>
      </c>
      <c r="E4649" t="s">
        <v>79</v>
      </c>
      <c r="F4649" s="3">
        <v>0.53888888888888886</v>
      </c>
      <c r="G4649" s="3">
        <v>0.53888888888888886</v>
      </c>
      <c r="H4649">
        <v>0</v>
      </c>
      <c r="K4649">
        <v>250000</v>
      </c>
      <c r="N4649" t="s">
        <v>36476</v>
      </c>
    </row>
    <row r="4650" spans="1:14" x14ac:dyDescent="0.25">
      <c r="A4650" t="s">
        <v>4766</v>
      </c>
      <c r="B4650" s="2">
        <v>46260</v>
      </c>
      <c r="C4650" t="s">
        <v>4770</v>
      </c>
      <c r="D4650" t="s">
        <v>3826</v>
      </c>
      <c r="E4650" t="s">
        <v>79</v>
      </c>
      <c r="F4650" s="3">
        <v>0.53819444444444442</v>
      </c>
      <c r="G4650" s="3">
        <v>0.53819444444444442</v>
      </c>
      <c r="H4650">
        <v>0</v>
      </c>
      <c r="K4650">
        <v>600000</v>
      </c>
      <c r="N4650" t="s">
        <v>36573</v>
      </c>
    </row>
    <row r="4651" spans="1:14" x14ac:dyDescent="0.25">
      <c r="A4651" t="s">
        <v>4776</v>
      </c>
      <c r="B4651" s="2">
        <v>46167</v>
      </c>
      <c r="C4651" t="s">
        <v>4800</v>
      </c>
      <c r="D4651" t="s">
        <v>224</v>
      </c>
      <c r="E4651" t="s">
        <v>112</v>
      </c>
      <c r="F4651" s="3">
        <v>0.61597222222222225</v>
      </c>
      <c r="G4651" s="3">
        <v>0.6166666666666667</v>
      </c>
      <c r="H4651">
        <v>1</v>
      </c>
      <c r="I4651">
        <v>130000</v>
      </c>
      <c r="J4651">
        <v>2</v>
      </c>
      <c r="N4651" t="s">
        <v>5984</v>
      </c>
    </row>
    <row r="4652" spans="1:14" x14ac:dyDescent="0.25">
      <c r="A4652" t="s">
        <v>4766</v>
      </c>
      <c r="B4652" s="2">
        <v>46096</v>
      </c>
      <c r="C4652" t="s">
        <v>4774</v>
      </c>
      <c r="D4652" t="s">
        <v>3351</v>
      </c>
      <c r="E4652" t="s">
        <v>4830</v>
      </c>
      <c r="F4652" s="3">
        <v>0.39861111111111114</v>
      </c>
      <c r="G4652" s="3">
        <v>0.4</v>
      </c>
      <c r="H4652">
        <v>2</v>
      </c>
      <c r="L4652" t="s">
        <v>4773</v>
      </c>
      <c r="N4652" t="s">
        <v>25879</v>
      </c>
    </row>
    <row r="4653" spans="1:14" x14ac:dyDescent="0.25">
      <c r="A4653" t="s">
        <v>4766</v>
      </c>
      <c r="B4653" s="2">
        <v>46096</v>
      </c>
      <c r="C4653" t="s">
        <v>4774</v>
      </c>
      <c r="D4653" t="s">
        <v>2028</v>
      </c>
      <c r="E4653" t="s">
        <v>634</v>
      </c>
      <c r="F4653" s="3">
        <v>0.41388888888888886</v>
      </c>
      <c r="G4653" s="3">
        <v>0.43680555555555556</v>
      </c>
      <c r="H4653">
        <v>33</v>
      </c>
      <c r="L4653" t="s">
        <v>4773</v>
      </c>
      <c r="N4653" t="s">
        <v>16830</v>
      </c>
    </row>
    <row r="4654" spans="1:14" x14ac:dyDescent="0.25">
      <c r="A4654" t="s">
        <v>4766</v>
      </c>
      <c r="B4654" s="2">
        <v>46096</v>
      </c>
      <c r="C4654" t="s">
        <v>4774</v>
      </c>
      <c r="D4654" t="s">
        <v>1215</v>
      </c>
      <c r="E4654" t="s">
        <v>634</v>
      </c>
      <c r="F4654" s="3">
        <v>0.43819444444444444</v>
      </c>
      <c r="G4654" s="3">
        <v>0.45694444444444443</v>
      </c>
      <c r="H4654">
        <v>27</v>
      </c>
      <c r="L4654" t="s">
        <v>4773</v>
      </c>
      <c r="N4654" t="s">
        <v>11600</v>
      </c>
    </row>
    <row r="4655" spans="1:14" x14ac:dyDescent="0.25">
      <c r="A4655" t="s">
        <v>4766</v>
      </c>
      <c r="B4655" s="2">
        <v>46096</v>
      </c>
      <c r="C4655" t="s">
        <v>4774</v>
      </c>
      <c r="D4655" t="s">
        <v>2962</v>
      </c>
      <c r="E4655" t="s">
        <v>634</v>
      </c>
      <c r="F4655" s="3">
        <v>0.45694444444444443</v>
      </c>
      <c r="G4655" s="3">
        <v>0.46041666666666664</v>
      </c>
      <c r="H4655">
        <v>5</v>
      </c>
      <c r="L4655" t="s">
        <v>4764</v>
      </c>
      <c r="N4655" t="s">
        <v>23447</v>
      </c>
    </row>
    <row r="4656" spans="1:14" x14ac:dyDescent="0.25">
      <c r="A4656" t="s">
        <v>4766</v>
      </c>
      <c r="B4656" s="2">
        <v>46096</v>
      </c>
      <c r="C4656" t="s">
        <v>4774</v>
      </c>
      <c r="D4656" t="s">
        <v>1886</v>
      </c>
      <c r="E4656" t="s">
        <v>634</v>
      </c>
      <c r="F4656" s="3">
        <v>0.46041666666666664</v>
      </c>
      <c r="G4656" s="3">
        <v>0.46527777777777779</v>
      </c>
      <c r="H4656">
        <v>7</v>
      </c>
      <c r="L4656" t="s">
        <v>4773</v>
      </c>
      <c r="N4656" t="s">
        <v>15599</v>
      </c>
    </row>
    <row r="4657" spans="1:14" x14ac:dyDescent="0.25">
      <c r="A4657" t="s">
        <v>4766</v>
      </c>
      <c r="B4657" s="2">
        <v>46096</v>
      </c>
      <c r="C4657" t="s">
        <v>4774</v>
      </c>
      <c r="D4657" t="s">
        <v>1398</v>
      </c>
      <c r="E4657" t="s">
        <v>634</v>
      </c>
      <c r="F4657" s="3">
        <v>0.46597222222222223</v>
      </c>
      <c r="G4657" s="3">
        <v>0.47847222222222224</v>
      </c>
      <c r="H4657">
        <v>18</v>
      </c>
      <c r="K4657">
        <v>100000</v>
      </c>
      <c r="N4657" t="s">
        <v>12847</v>
      </c>
    </row>
    <row r="4658" spans="1:14" x14ac:dyDescent="0.25">
      <c r="A4658" t="s">
        <v>4766</v>
      </c>
      <c r="B4658" s="2">
        <v>46096</v>
      </c>
      <c r="C4658" t="s">
        <v>4774</v>
      </c>
      <c r="D4658" t="s">
        <v>2028</v>
      </c>
      <c r="E4658" t="s">
        <v>634</v>
      </c>
      <c r="F4658" s="3">
        <v>0.47986111111111113</v>
      </c>
      <c r="G4658" s="3">
        <v>0.48888888888888887</v>
      </c>
      <c r="H4658">
        <v>13</v>
      </c>
      <c r="K4658">
        <v>300000</v>
      </c>
      <c r="N4658" t="s">
        <v>16831</v>
      </c>
    </row>
    <row r="4659" spans="1:14" x14ac:dyDescent="0.25">
      <c r="A4659" t="s">
        <v>4763</v>
      </c>
      <c r="B4659" s="2">
        <v>46195</v>
      </c>
      <c r="C4659" t="s">
        <v>4781</v>
      </c>
      <c r="D4659" t="s">
        <v>2476</v>
      </c>
      <c r="E4659" t="s">
        <v>874</v>
      </c>
      <c r="F4659" s="3">
        <v>0.40972222222222221</v>
      </c>
      <c r="G4659" s="3">
        <v>0.41666666666666669</v>
      </c>
      <c r="H4659">
        <v>10</v>
      </c>
      <c r="L4659" t="s">
        <v>4764</v>
      </c>
      <c r="N4659" t="s">
        <v>20077</v>
      </c>
    </row>
    <row r="4660" spans="1:14" x14ac:dyDescent="0.25">
      <c r="A4660" t="s">
        <v>4776</v>
      </c>
      <c r="B4660" s="2">
        <v>46254</v>
      </c>
      <c r="C4660" t="s">
        <v>249</v>
      </c>
      <c r="D4660" t="s">
        <v>3894</v>
      </c>
      <c r="E4660" t="s">
        <v>1838</v>
      </c>
      <c r="F4660" s="3">
        <v>0.8833333333333333</v>
      </c>
      <c r="G4660" s="3">
        <v>0.89583333333333337</v>
      </c>
      <c r="H4660">
        <v>18</v>
      </c>
      <c r="L4660" t="s">
        <v>4764</v>
      </c>
      <c r="M4660" t="s">
        <v>4765</v>
      </c>
      <c r="N4660" t="s">
        <v>30221</v>
      </c>
    </row>
    <row r="4661" spans="1:14" x14ac:dyDescent="0.25">
      <c r="A4661" t="s">
        <v>4776</v>
      </c>
      <c r="B4661" s="2">
        <v>46254</v>
      </c>
      <c r="C4661" t="s">
        <v>249</v>
      </c>
      <c r="D4661" t="s">
        <v>2883</v>
      </c>
      <c r="E4661" t="s">
        <v>112</v>
      </c>
      <c r="F4661" s="3">
        <v>0.91180555555555554</v>
      </c>
      <c r="G4661" s="3">
        <v>0.91666666666666663</v>
      </c>
      <c r="H4661">
        <v>7</v>
      </c>
      <c r="L4661" t="s">
        <v>4780</v>
      </c>
      <c r="M4661" t="s">
        <v>4765</v>
      </c>
      <c r="N4661" t="s">
        <v>22955</v>
      </c>
    </row>
    <row r="4662" spans="1:14" x14ac:dyDescent="0.25">
      <c r="A4662" t="s">
        <v>4782</v>
      </c>
      <c r="B4662" s="2">
        <v>46167</v>
      </c>
      <c r="C4662" t="s">
        <v>177</v>
      </c>
      <c r="D4662" t="s">
        <v>487</v>
      </c>
      <c r="E4662" t="s">
        <v>280</v>
      </c>
      <c r="F4662" s="3">
        <v>0.43333333333333335</v>
      </c>
      <c r="G4662" s="3">
        <v>0.43888888888888888</v>
      </c>
      <c r="H4662">
        <v>8</v>
      </c>
      <c r="L4662" t="s">
        <v>4764</v>
      </c>
      <c r="M4662" t="s">
        <v>4765</v>
      </c>
      <c r="N4662" t="s">
        <v>7466</v>
      </c>
    </row>
    <row r="4663" spans="1:14" x14ac:dyDescent="0.25">
      <c r="A4663" t="s">
        <v>4782</v>
      </c>
      <c r="B4663" s="2">
        <v>46167</v>
      </c>
      <c r="C4663" t="s">
        <v>177</v>
      </c>
      <c r="D4663" t="s">
        <v>2668</v>
      </c>
      <c r="E4663" t="s">
        <v>293</v>
      </c>
      <c r="F4663" s="3">
        <v>0.37013888888888891</v>
      </c>
      <c r="G4663" s="3">
        <v>0.37986111111111109</v>
      </c>
      <c r="H4663">
        <v>14</v>
      </c>
      <c r="L4663" t="s">
        <v>4773</v>
      </c>
      <c r="M4663" t="s">
        <v>4765</v>
      </c>
      <c r="N4663" t="s">
        <v>21626</v>
      </c>
    </row>
    <row r="4664" spans="1:14" x14ac:dyDescent="0.25">
      <c r="A4664" t="s">
        <v>4776</v>
      </c>
      <c r="B4664" s="2">
        <v>46145</v>
      </c>
      <c r="C4664" t="s">
        <v>4800</v>
      </c>
      <c r="D4664" t="s">
        <v>947</v>
      </c>
      <c r="E4664" t="s">
        <v>112</v>
      </c>
      <c r="F4664" s="3">
        <v>0.8305555555555556</v>
      </c>
      <c r="G4664" s="3">
        <v>0.83194444444444449</v>
      </c>
      <c r="H4664">
        <v>2</v>
      </c>
      <c r="I4664">
        <v>192000</v>
      </c>
      <c r="J4664">
        <v>7</v>
      </c>
      <c r="N4664" t="s">
        <v>9700</v>
      </c>
    </row>
    <row r="4665" spans="1:14" x14ac:dyDescent="0.25">
      <c r="A4665" t="s">
        <v>4766</v>
      </c>
      <c r="B4665" s="2">
        <v>46251</v>
      </c>
      <c r="C4665" t="s">
        <v>4770</v>
      </c>
      <c r="D4665" t="s">
        <v>3543</v>
      </c>
      <c r="E4665" t="s">
        <v>79</v>
      </c>
      <c r="F4665" s="3">
        <v>0.50555555555555554</v>
      </c>
      <c r="G4665" s="3">
        <v>0.50555555555555554</v>
      </c>
      <c r="H4665">
        <v>0</v>
      </c>
      <c r="K4665">
        <v>75000</v>
      </c>
      <c r="N4665" t="s">
        <v>27693</v>
      </c>
    </row>
    <row r="4666" spans="1:14" x14ac:dyDescent="0.25">
      <c r="A4666" t="s">
        <v>4772</v>
      </c>
      <c r="B4666" s="2">
        <v>46261</v>
      </c>
      <c r="C4666" t="s">
        <v>4778</v>
      </c>
      <c r="D4666" t="s">
        <v>1983</v>
      </c>
      <c r="E4666" t="s">
        <v>1984</v>
      </c>
      <c r="F4666" s="3">
        <v>0.40208333333333335</v>
      </c>
      <c r="G4666" s="3">
        <v>0.40486111111111112</v>
      </c>
      <c r="H4666">
        <v>4</v>
      </c>
      <c r="K4666">
        <v>100000</v>
      </c>
      <c r="N4666" t="s">
        <v>36744</v>
      </c>
    </row>
    <row r="4667" spans="1:14" x14ac:dyDescent="0.25">
      <c r="A4667" t="s">
        <v>4772</v>
      </c>
      <c r="B4667" s="2">
        <v>46261</v>
      </c>
      <c r="C4667" t="s">
        <v>4778</v>
      </c>
      <c r="D4667" t="s">
        <v>1983</v>
      </c>
      <c r="E4667" t="s">
        <v>1984</v>
      </c>
      <c r="F4667" s="3">
        <v>0.40972222222222221</v>
      </c>
      <c r="G4667" s="3">
        <v>0.41041666666666665</v>
      </c>
      <c r="H4667">
        <v>1</v>
      </c>
      <c r="K4667">
        <v>100000</v>
      </c>
      <c r="N4667" t="s">
        <v>36745</v>
      </c>
    </row>
    <row r="4668" spans="1:14" x14ac:dyDescent="0.25">
      <c r="A4668" t="s">
        <v>4772</v>
      </c>
      <c r="B4668" s="2">
        <v>46261</v>
      </c>
      <c r="C4668" t="s">
        <v>4778</v>
      </c>
      <c r="D4668" t="s">
        <v>927</v>
      </c>
      <c r="E4668" t="s">
        <v>102</v>
      </c>
      <c r="F4668" s="3">
        <v>0.42569444444444443</v>
      </c>
      <c r="G4668" s="3">
        <v>0.42708333333333331</v>
      </c>
      <c r="H4668">
        <v>2</v>
      </c>
      <c r="K4668">
        <v>62500</v>
      </c>
      <c r="N4668" t="s">
        <v>36687</v>
      </c>
    </row>
    <row r="4669" spans="1:14" x14ac:dyDescent="0.25">
      <c r="A4669" t="s">
        <v>4772</v>
      </c>
      <c r="B4669" s="2">
        <v>46261</v>
      </c>
      <c r="C4669" t="s">
        <v>4778</v>
      </c>
      <c r="D4669" t="s">
        <v>3385</v>
      </c>
      <c r="E4669" t="s">
        <v>1147</v>
      </c>
      <c r="F4669" s="3">
        <v>0.43888888888888888</v>
      </c>
      <c r="G4669" s="3">
        <v>0.44027777777777777</v>
      </c>
      <c r="H4669">
        <v>2</v>
      </c>
      <c r="L4669" t="s">
        <v>4773</v>
      </c>
      <c r="M4669" t="s">
        <v>4779</v>
      </c>
      <c r="N4669" t="s">
        <v>36835</v>
      </c>
    </row>
    <row r="4670" spans="1:14" x14ac:dyDescent="0.25">
      <c r="A4670" t="s">
        <v>4772</v>
      </c>
      <c r="B4670" s="2">
        <v>46261</v>
      </c>
      <c r="C4670" t="s">
        <v>4778</v>
      </c>
      <c r="D4670" t="s">
        <v>385</v>
      </c>
      <c r="E4670" t="s">
        <v>386</v>
      </c>
      <c r="F4670" s="3">
        <v>0.44722222222222224</v>
      </c>
      <c r="G4670" s="3">
        <v>0.45763888888888887</v>
      </c>
      <c r="H4670">
        <v>15</v>
      </c>
      <c r="K4670">
        <v>100000</v>
      </c>
      <c r="N4670" t="s">
        <v>36661</v>
      </c>
    </row>
    <row r="4671" spans="1:14" x14ac:dyDescent="0.25">
      <c r="A4671" t="s">
        <v>4766</v>
      </c>
      <c r="B4671" s="2">
        <v>46134</v>
      </c>
      <c r="C4671" t="s">
        <v>4774</v>
      </c>
      <c r="D4671" t="s">
        <v>3892</v>
      </c>
      <c r="E4671" t="s">
        <v>108</v>
      </c>
      <c r="F4671" s="3">
        <v>0.41388888888888886</v>
      </c>
      <c r="G4671" s="3">
        <v>0.41597222222222224</v>
      </c>
      <c r="H4671">
        <v>3</v>
      </c>
      <c r="L4671" t="s">
        <v>4773</v>
      </c>
      <c r="N4671" t="s">
        <v>30085</v>
      </c>
    </row>
    <row r="4672" spans="1:14" x14ac:dyDescent="0.25">
      <c r="A4672" t="s">
        <v>4766</v>
      </c>
      <c r="B4672" s="2">
        <v>46134</v>
      </c>
      <c r="C4672" t="s">
        <v>4774</v>
      </c>
      <c r="D4672" t="s">
        <v>2402</v>
      </c>
      <c r="E4672" t="s">
        <v>108</v>
      </c>
      <c r="F4672" s="3">
        <v>0.44027777777777777</v>
      </c>
      <c r="G4672" s="3">
        <v>0.44236111111111109</v>
      </c>
      <c r="H4672">
        <v>3</v>
      </c>
      <c r="K4672">
        <v>100000</v>
      </c>
      <c r="N4672" t="s">
        <v>19776</v>
      </c>
    </row>
    <row r="4673" spans="1:14" x14ac:dyDescent="0.25">
      <c r="A4673" t="s">
        <v>4766</v>
      </c>
      <c r="B4673" s="2">
        <v>46134</v>
      </c>
      <c r="C4673" t="s">
        <v>4774</v>
      </c>
      <c r="D4673" t="s">
        <v>2305</v>
      </c>
      <c r="E4673" t="s">
        <v>108</v>
      </c>
      <c r="F4673" s="3">
        <v>0.44374999999999998</v>
      </c>
      <c r="G4673" s="3">
        <v>0.44861111111111113</v>
      </c>
      <c r="H4673">
        <v>7</v>
      </c>
      <c r="L4673" t="s">
        <v>4773</v>
      </c>
      <c r="N4673" t="s">
        <v>18812</v>
      </c>
    </row>
    <row r="4674" spans="1:14" x14ac:dyDescent="0.25">
      <c r="A4674" t="s">
        <v>4766</v>
      </c>
      <c r="B4674" s="2">
        <v>46134</v>
      </c>
      <c r="C4674" t="s">
        <v>4774</v>
      </c>
      <c r="D4674" t="s">
        <v>3409</v>
      </c>
      <c r="E4674" t="s">
        <v>108</v>
      </c>
      <c r="F4674" s="3">
        <v>0.45347222222222222</v>
      </c>
      <c r="G4674" s="3">
        <v>0.45416666666666666</v>
      </c>
      <c r="H4674">
        <v>1</v>
      </c>
      <c r="L4674" t="s">
        <v>4764</v>
      </c>
      <c r="N4674" t="s">
        <v>26759</v>
      </c>
    </row>
    <row r="4675" spans="1:14" x14ac:dyDescent="0.25">
      <c r="A4675" t="s">
        <v>4766</v>
      </c>
      <c r="B4675" s="2">
        <v>46134</v>
      </c>
      <c r="C4675" t="s">
        <v>4774</v>
      </c>
      <c r="D4675" t="s">
        <v>3892</v>
      </c>
      <c r="E4675" t="s">
        <v>108</v>
      </c>
      <c r="F4675" s="3">
        <v>0.45694444444444443</v>
      </c>
      <c r="G4675" s="3">
        <v>0.45902777777777776</v>
      </c>
      <c r="H4675">
        <v>3</v>
      </c>
      <c r="L4675" t="s">
        <v>4773</v>
      </c>
      <c r="N4675" t="s">
        <v>30084</v>
      </c>
    </row>
    <row r="4676" spans="1:14" x14ac:dyDescent="0.25">
      <c r="A4676" t="s">
        <v>4766</v>
      </c>
      <c r="B4676" s="2">
        <v>46134</v>
      </c>
      <c r="C4676" t="s">
        <v>4774</v>
      </c>
      <c r="D4676" t="s">
        <v>3534</v>
      </c>
      <c r="E4676" t="s">
        <v>108</v>
      </c>
      <c r="F4676" s="3">
        <v>0.46736111111111112</v>
      </c>
      <c r="G4676" s="3">
        <v>0.47222222222222221</v>
      </c>
      <c r="H4676">
        <v>7</v>
      </c>
      <c r="L4676" t="s">
        <v>4773</v>
      </c>
      <c r="N4676" t="s">
        <v>27594</v>
      </c>
    </row>
    <row r="4677" spans="1:14" x14ac:dyDescent="0.25">
      <c r="A4677" t="s">
        <v>4766</v>
      </c>
      <c r="B4677" s="2">
        <v>46134</v>
      </c>
      <c r="C4677" t="s">
        <v>4774</v>
      </c>
      <c r="D4677" t="s">
        <v>2647</v>
      </c>
      <c r="E4677" t="s">
        <v>841</v>
      </c>
      <c r="F4677" s="3">
        <v>0.4861111111111111</v>
      </c>
      <c r="G4677" s="3">
        <v>0.49375000000000002</v>
      </c>
      <c r="H4677">
        <v>11</v>
      </c>
      <c r="K4677">
        <v>70000</v>
      </c>
      <c r="N4677" t="s">
        <v>21339</v>
      </c>
    </row>
    <row r="4678" spans="1:14" x14ac:dyDescent="0.25">
      <c r="A4678" t="s">
        <v>4766</v>
      </c>
      <c r="B4678" s="2">
        <v>46134</v>
      </c>
      <c r="C4678" t="s">
        <v>4774</v>
      </c>
      <c r="D4678" t="s">
        <v>4378</v>
      </c>
      <c r="E4678" t="s">
        <v>841</v>
      </c>
      <c r="F4678" s="3">
        <v>0.49513888888888891</v>
      </c>
      <c r="G4678" s="3">
        <v>0.50138888888888888</v>
      </c>
      <c r="H4678">
        <v>9</v>
      </c>
      <c r="K4678">
        <v>100000</v>
      </c>
      <c r="N4678" t="s">
        <v>33007</v>
      </c>
    </row>
    <row r="4679" spans="1:14" x14ac:dyDescent="0.25">
      <c r="A4679" t="s">
        <v>4766</v>
      </c>
      <c r="B4679" s="2">
        <v>46134</v>
      </c>
      <c r="C4679" t="s">
        <v>4774</v>
      </c>
      <c r="D4679" t="s">
        <v>1865</v>
      </c>
      <c r="E4679" t="s">
        <v>841</v>
      </c>
      <c r="F4679" s="3">
        <v>0.50138888888888888</v>
      </c>
      <c r="G4679" s="3">
        <v>0.50277777777777777</v>
      </c>
      <c r="H4679">
        <v>2</v>
      </c>
      <c r="K4679">
        <v>140000</v>
      </c>
      <c r="N4679" t="s">
        <v>15335</v>
      </c>
    </row>
    <row r="4680" spans="1:14" x14ac:dyDescent="0.25">
      <c r="A4680" t="s">
        <v>4776</v>
      </c>
      <c r="B4680" s="2">
        <v>46209</v>
      </c>
      <c r="C4680" t="s">
        <v>4777</v>
      </c>
      <c r="D4680" t="s">
        <v>1364</v>
      </c>
      <c r="E4680" t="s">
        <v>251</v>
      </c>
      <c r="F4680" s="3">
        <v>0.51944444444444449</v>
      </c>
      <c r="G4680" s="3">
        <v>0.52569444444444446</v>
      </c>
      <c r="H4680">
        <v>9</v>
      </c>
      <c r="L4680" t="s">
        <v>4775</v>
      </c>
      <c r="M4680" t="s">
        <v>4765</v>
      </c>
      <c r="N4680" t="s">
        <v>12624</v>
      </c>
    </row>
    <row r="4681" spans="1:14" x14ac:dyDescent="0.25">
      <c r="A4681" t="s">
        <v>4776</v>
      </c>
      <c r="B4681" s="2">
        <v>46209</v>
      </c>
      <c r="C4681" t="s">
        <v>4777</v>
      </c>
      <c r="D4681" t="s">
        <v>675</v>
      </c>
      <c r="E4681" t="s">
        <v>471</v>
      </c>
      <c r="F4681" s="3">
        <v>0.53541666666666665</v>
      </c>
      <c r="G4681" s="3">
        <v>0.53888888888888886</v>
      </c>
      <c r="H4681">
        <v>5</v>
      </c>
      <c r="L4681" t="s">
        <v>4764</v>
      </c>
      <c r="M4681" t="s">
        <v>8123</v>
      </c>
      <c r="N4681" t="s">
        <v>8124</v>
      </c>
    </row>
    <row r="4682" spans="1:14" x14ac:dyDescent="0.25">
      <c r="A4682" t="s">
        <v>4776</v>
      </c>
      <c r="B4682" s="2">
        <v>46209</v>
      </c>
      <c r="C4682" t="s">
        <v>4777</v>
      </c>
      <c r="D4682" t="s">
        <v>3612</v>
      </c>
      <c r="E4682" t="s">
        <v>547</v>
      </c>
      <c r="F4682" s="3">
        <v>0.55694444444444446</v>
      </c>
      <c r="G4682" s="3">
        <v>0.55972222222222223</v>
      </c>
      <c r="H4682">
        <v>4</v>
      </c>
      <c r="K4682">
        <v>200000</v>
      </c>
      <c r="N4682" t="s">
        <v>28158</v>
      </c>
    </row>
    <row r="4683" spans="1:14" x14ac:dyDescent="0.25">
      <c r="A4683" t="s">
        <v>4766</v>
      </c>
      <c r="B4683" s="2">
        <v>46165</v>
      </c>
      <c r="C4683" t="s">
        <v>4767</v>
      </c>
      <c r="D4683" t="s">
        <v>2333</v>
      </c>
      <c r="E4683" t="s">
        <v>2334</v>
      </c>
      <c r="F4683" s="3">
        <v>0.53680555555555554</v>
      </c>
      <c r="G4683" s="3">
        <v>0.53680555555555554</v>
      </c>
      <c r="H4683">
        <v>0</v>
      </c>
      <c r="K4683">
        <v>50000</v>
      </c>
      <c r="N4683" t="s">
        <v>18978</v>
      </c>
    </row>
    <row r="4684" spans="1:14" x14ac:dyDescent="0.25">
      <c r="A4684" t="s">
        <v>4766</v>
      </c>
      <c r="B4684" s="2">
        <v>46165</v>
      </c>
      <c r="C4684" t="s">
        <v>4767</v>
      </c>
      <c r="D4684" t="s">
        <v>2539</v>
      </c>
      <c r="E4684" t="s">
        <v>286</v>
      </c>
      <c r="F4684" s="3">
        <v>0.53680555555555554</v>
      </c>
      <c r="G4684" s="3">
        <v>0.53680555555555554</v>
      </c>
      <c r="H4684">
        <v>0</v>
      </c>
      <c r="K4684">
        <v>50000</v>
      </c>
      <c r="N4684" t="s">
        <v>20512</v>
      </c>
    </row>
    <row r="4685" spans="1:14" x14ac:dyDescent="0.25">
      <c r="A4685" t="s">
        <v>4766</v>
      </c>
      <c r="B4685" s="2">
        <v>46165</v>
      </c>
      <c r="C4685" t="s">
        <v>4767</v>
      </c>
      <c r="D4685" t="s">
        <v>285</v>
      </c>
      <c r="E4685" t="s">
        <v>286</v>
      </c>
      <c r="F4685" s="3">
        <v>0.53680555555555554</v>
      </c>
      <c r="G4685" s="3">
        <v>0.53680555555555554</v>
      </c>
      <c r="H4685">
        <v>0</v>
      </c>
      <c r="K4685">
        <v>246000</v>
      </c>
      <c r="N4685" t="s">
        <v>6370</v>
      </c>
    </row>
    <row r="4686" spans="1:14" x14ac:dyDescent="0.25">
      <c r="A4686" t="s">
        <v>4766</v>
      </c>
      <c r="B4686" s="2">
        <v>46165</v>
      </c>
      <c r="C4686" t="s">
        <v>4767</v>
      </c>
      <c r="D4686" t="s">
        <v>622</v>
      </c>
      <c r="E4686" t="s">
        <v>623</v>
      </c>
      <c r="F4686" s="3">
        <v>0.55486111111111114</v>
      </c>
      <c r="G4686" s="3">
        <v>0.55486111111111114</v>
      </c>
      <c r="H4686">
        <v>0</v>
      </c>
      <c r="K4686">
        <v>200000</v>
      </c>
      <c r="N4686" t="s">
        <v>7992</v>
      </c>
    </row>
    <row r="4687" spans="1:14" x14ac:dyDescent="0.25">
      <c r="A4687" t="s">
        <v>4766</v>
      </c>
      <c r="B4687" s="2">
        <v>46165</v>
      </c>
      <c r="C4687" t="s">
        <v>4767</v>
      </c>
      <c r="D4687" t="s">
        <v>2643</v>
      </c>
      <c r="E4687" t="s">
        <v>623</v>
      </c>
      <c r="F4687" s="3">
        <v>0.55486111111111114</v>
      </c>
      <c r="G4687" s="3">
        <v>0.55486111111111114</v>
      </c>
      <c r="H4687">
        <v>0</v>
      </c>
      <c r="K4687">
        <v>158000</v>
      </c>
      <c r="N4687" t="s">
        <v>21243</v>
      </c>
    </row>
    <row r="4688" spans="1:14" x14ac:dyDescent="0.25">
      <c r="A4688" t="s">
        <v>4772</v>
      </c>
      <c r="B4688" s="2">
        <v>46156</v>
      </c>
      <c r="C4688" t="s">
        <v>4778</v>
      </c>
      <c r="D4688" t="s">
        <v>969</v>
      </c>
      <c r="E4688" t="s">
        <v>970</v>
      </c>
      <c r="F4688" s="3">
        <v>0.81527777777777777</v>
      </c>
      <c r="G4688" s="3">
        <v>0.81874999999999998</v>
      </c>
      <c r="H4688">
        <v>5</v>
      </c>
      <c r="K4688">
        <v>75000</v>
      </c>
      <c r="N4688" t="s">
        <v>9957</v>
      </c>
    </row>
    <row r="4689" spans="1:14" x14ac:dyDescent="0.25">
      <c r="A4689" t="s">
        <v>4772</v>
      </c>
      <c r="B4689" s="2">
        <v>46156</v>
      </c>
      <c r="C4689" t="s">
        <v>4778</v>
      </c>
      <c r="D4689" t="s">
        <v>3027</v>
      </c>
      <c r="E4689" t="s">
        <v>386</v>
      </c>
      <c r="F4689" s="3">
        <v>0.84027777777777779</v>
      </c>
      <c r="G4689" s="3">
        <v>0.84236111111111112</v>
      </c>
      <c r="H4689">
        <v>3</v>
      </c>
      <c r="L4689" t="s">
        <v>4773</v>
      </c>
      <c r="M4689" t="s">
        <v>4779</v>
      </c>
      <c r="N4689" t="s">
        <v>23910</v>
      </c>
    </row>
    <row r="4690" spans="1:14" x14ac:dyDescent="0.25">
      <c r="A4690" t="s">
        <v>4766</v>
      </c>
      <c r="B4690" s="2">
        <v>46168</v>
      </c>
      <c r="C4690" t="s">
        <v>32</v>
      </c>
      <c r="D4690" t="s">
        <v>3911</v>
      </c>
      <c r="E4690" t="s">
        <v>79</v>
      </c>
      <c r="F4690" s="3">
        <v>0.36527777777777776</v>
      </c>
      <c r="G4690" s="3">
        <v>0.37291666666666667</v>
      </c>
      <c r="H4690">
        <v>11</v>
      </c>
      <c r="L4690" t="s">
        <v>4764</v>
      </c>
      <c r="N4690" t="s">
        <v>30342</v>
      </c>
    </row>
    <row r="4691" spans="1:14" x14ac:dyDescent="0.25">
      <c r="A4691" t="s">
        <v>4766</v>
      </c>
      <c r="B4691" s="2">
        <v>46168</v>
      </c>
      <c r="C4691" t="s">
        <v>32</v>
      </c>
      <c r="D4691" t="s">
        <v>3232</v>
      </c>
      <c r="E4691" t="s">
        <v>4837</v>
      </c>
      <c r="F4691" s="3">
        <v>0.41597222222222224</v>
      </c>
      <c r="G4691" s="3">
        <v>0.42638888888888887</v>
      </c>
      <c r="H4691">
        <v>15</v>
      </c>
      <c r="L4691" t="s">
        <v>4764</v>
      </c>
      <c r="N4691" t="s">
        <v>24852</v>
      </c>
    </row>
    <row r="4692" spans="1:14" x14ac:dyDescent="0.25">
      <c r="A4692" t="s">
        <v>4766</v>
      </c>
      <c r="B4692" s="2">
        <v>46168</v>
      </c>
      <c r="C4692" t="s">
        <v>32</v>
      </c>
      <c r="D4692" t="s">
        <v>2594</v>
      </c>
      <c r="E4692" t="s">
        <v>36</v>
      </c>
      <c r="F4692" s="3">
        <v>0.45555555555555555</v>
      </c>
      <c r="G4692" s="3">
        <v>0.46527777777777779</v>
      </c>
      <c r="H4692">
        <v>14</v>
      </c>
      <c r="L4692" t="s">
        <v>4764</v>
      </c>
      <c r="N4692" t="s">
        <v>20924</v>
      </c>
    </row>
    <row r="4693" spans="1:14" x14ac:dyDescent="0.25">
      <c r="A4693" t="s">
        <v>4766</v>
      </c>
      <c r="B4693" s="2">
        <v>46168</v>
      </c>
      <c r="C4693" t="s">
        <v>32</v>
      </c>
      <c r="D4693" t="s">
        <v>3077</v>
      </c>
      <c r="E4693" t="s">
        <v>36</v>
      </c>
      <c r="F4693" s="3">
        <v>0.46805555555555556</v>
      </c>
      <c r="G4693" s="3">
        <v>0.47291666666666665</v>
      </c>
      <c r="H4693">
        <v>7</v>
      </c>
      <c r="L4693" t="s">
        <v>4764</v>
      </c>
      <c r="N4693" t="s">
        <v>24138</v>
      </c>
    </row>
    <row r="4694" spans="1:14" x14ac:dyDescent="0.25">
      <c r="A4694" t="s">
        <v>4766</v>
      </c>
      <c r="B4694" s="2">
        <v>46168</v>
      </c>
      <c r="C4694" t="s">
        <v>32</v>
      </c>
      <c r="D4694" t="s">
        <v>2206</v>
      </c>
      <c r="E4694" t="s">
        <v>36</v>
      </c>
      <c r="F4694" s="3">
        <v>0.46597222222222223</v>
      </c>
      <c r="G4694" s="3">
        <v>0.46736111111111112</v>
      </c>
      <c r="H4694">
        <v>2</v>
      </c>
      <c r="L4694" t="s">
        <v>4775</v>
      </c>
      <c r="N4694" t="s">
        <v>17907</v>
      </c>
    </row>
    <row r="4695" spans="1:14" x14ac:dyDescent="0.25">
      <c r="A4695" t="s">
        <v>4766</v>
      </c>
      <c r="B4695" s="2">
        <v>46168</v>
      </c>
      <c r="C4695" t="s">
        <v>32</v>
      </c>
      <c r="D4695" t="s">
        <v>3538</v>
      </c>
      <c r="E4695" t="s">
        <v>36</v>
      </c>
      <c r="F4695" s="3">
        <v>0.47291666666666665</v>
      </c>
      <c r="G4695" s="3">
        <v>0.47986111111111113</v>
      </c>
      <c r="H4695">
        <v>10</v>
      </c>
      <c r="L4695" t="s">
        <v>4764</v>
      </c>
      <c r="N4695" t="s">
        <v>27679</v>
      </c>
    </row>
    <row r="4696" spans="1:14" x14ac:dyDescent="0.25">
      <c r="A4696" t="s">
        <v>4766</v>
      </c>
      <c r="B4696" s="2">
        <v>46168</v>
      </c>
      <c r="C4696" t="s">
        <v>32</v>
      </c>
      <c r="D4696" t="s">
        <v>4373</v>
      </c>
      <c r="E4696" t="s">
        <v>36</v>
      </c>
      <c r="F4696" s="3">
        <v>0.47986111111111113</v>
      </c>
      <c r="G4696" s="3">
        <v>0.48680555555555555</v>
      </c>
      <c r="H4696">
        <v>10</v>
      </c>
      <c r="L4696" t="s">
        <v>4764</v>
      </c>
      <c r="N4696" t="s">
        <v>32974</v>
      </c>
    </row>
    <row r="4697" spans="1:14" x14ac:dyDescent="0.25">
      <c r="A4697" t="s">
        <v>4766</v>
      </c>
      <c r="B4697" s="2">
        <v>46223</v>
      </c>
      <c r="C4697" t="s">
        <v>4805</v>
      </c>
      <c r="D4697" t="s">
        <v>1012</v>
      </c>
      <c r="E4697" t="s">
        <v>438</v>
      </c>
      <c r="F4697" s="3">
        <v>0.52638888888888891</v>
      </c>
      <c r="G4697" s="3">
        <v>0.53611111111111109</v>
      </c>
      <c r="H4697">
        <v>14</v>
      </c>
      <c r="L4697" t="s">
        <v>4764</v>
      </c>
      <c r="M4697" t="s">
        <v>4765</v>
      </c>
      <c r="N4697" t="s">
        <v>10265</v>
      </c>
    </row>
    <row r="4698" spans="1:14" x14ac:dyDescent="0.25">
      <c r="A4698" t="s">
        <v>4766</v>
      </c>
      <c r="B4698" s="2">
        <v>46252</v>
      </c>
      <c r="C4698" t="s">
        <v>4805</v>
      </c>
      <c r="D4698" t="s">
        <v>2690</v>
      </c>
      <c r="E4698" t="s">
        <v>438</v>
      </c>
      <c r="F4698" s="3">
        <v>0.39791666666666664</v>
      </c>
      <c r="G4698" s="3">
        <v>0.41319444444444442</v>
      </c>
      <c r="H4698">
        <v>22</v>
      </c>
      <c r="L4698" t="s">
        <v>4764</v>
      </c>
      <c r="M4698" t="s">
        <v>4765</v>
      </c>
      <c r="N4698" t="s">
        <v>21756</v>
      </c>
    </row>
    <row r="4699" spans="1:14" x14ac:dyDescent="0.25">
      <c r="A4699" t="s">
        <v>4776</v>
      </c>
      <c r="B4699" s="2">
        <v>46125</v>
      </c>
      <c r="C4699" t="s">
        <v>249</v>
      </c>
      <c r="D4699" t="s">
        <v>4628</v>
      </c>
      <c r="E4699" t="s">
        <v>723</v>
      </c>
      <c r="F4699" s="3">
        <v>0.60347222222222219</v>
      </c>
      <c r="G4699" s="3">
        <v>0.60902777777777772</v>
      </c>
      <c r="H4699">
        <v>8</v>
      </c>
      <c r="L4699" t="s">
        <v>4764</v>
      </c>
      <c r="M4699" t="s">
        <v>4765</v>
      </c>
      <c r="N4699" t="s">
        <v>34932</v>
      </c>
    </row>
    <row r="4700" spans="1:14" x14ac:dyDescent="0.25">
      <c r="A4700" t="s">
        <v>4766</v>
      </c>
      <c r="B4700" s="2">
        <v>46252</v>
      </c>
      <c r="C4700" t="s">
        <v>140</v>
      </c>
      <c r="D4700" t="s">
        <v>3797</v>
      </c>
      <c r="E4700" t="s">
        <v>3798</v>
      </c>
      <c r="F4700" s="3">
        <v>0.3888888888888889</v>
      </c>
      <c r="G4700" s="3">
        <v>0.3923611111111111</v>
      </c>
      <c r="H4700">
        <v>5</v>
      </c>
      <c r="I4700">
        <v>68000</v>
      </c>
      <c r="J4700">
        <v>3</v>
      </c>
      <c r="N4700" t="s">
        <v>29481</v>
      </c>
    </row>
    <row r="4701" spans="1:14" x14ac:dyDescent="0.25">
      <c r="A4701" t="s">
        <v>4766</v>
      </c>
      <c r="B4701" s="2">
        <v>46252</v>
      </c>
      <c r="C4701" t="s">
        <v>140</v>
      </c>
      <c r="D4701" t="s">
        <v>4133</v>
      </c>
      <c r="E4701" t="s">
        <v>143</v>
      </c>
      <c r="F4701" s="3">
        <v>0.3972222222222222</v>
      </c>
      <c r="G4701" s="3">
        <v>0.4</v>
      </c>
      <c r="H4701">
        <v>4</v>
      </c>
      <c r="L4701" t="s">
        <v>4775</v>
      </c>
      <c r="M4701" t="s">
        <v>4765</v>
      </c>
      <c r="N4701" t="s">
        <v>31601</v>
      </c>
    </row>
    <row r="4702" spans="1:14" x14ac:dyDescent="0.25">
      <c r="A4702" t="s">
        <v>4766</v>
      </c>
      <c r="B4702" s="2">
        <v>46252</v>
      </c>
      <c r="C4702" t="s">
        <v>140</v>
      </c>
      <c r="D4702" t="s">
        <v>4174</v>
      </c>
      <c r="E4702" t="s">
        <v>143</v>
      </c>
      <c r="F4702" s="3">
        <v>0.40069444444444446</v>
      </c>
      <c r="G4702" s="3">
        <v>0.40763888888888888</v>
      </c>
      <c r="H4702">
        <v>10</v>
      </c>
      <c r="L4702" t="s">
        <v>4764</v>
      </c>
      <c r="M4702" t="s">
        <v>4765</v>
      </c>
      <c r="N4702" t="s">
        <v>31712</v>
      </c>
    </row>
    <row r="4703" spans="1:14" x14ac:dyDescent="0.25">
      <c r="A4703" t="s">
        <v>4766</v>
      </c>
      <c r="B4703" s="2">
        <v>46252</v>
      </c>
      <c r="C4703" t="s">
        <v>140</v>
      </c>
      <c r="D4703" t="s">
        <v>1076</v>
      </c>
      <c r="E4703" t="s">
        <v>1077</v>
      </c>
      <c r="F4703" s="3">
        <v>0.41388888888888886</v>
      </c>
      <c r="G4703" s="3">
        <v>0.4236111111111111</v>
      </c>
      <c r="H4703">
        <v>14</v>
      </c>
      <c r="L4703" t="s">
        <v>4764</v>
      </c>
      <c r="M4703" t="s">
        <v>4765</v>
      </c>
      <c r="N4703" t="s">
        <v>10669</v>
      </c>
    </row>
    <row r="4704" spans="1:14" x14ac:dyDescent="0.25">
      <c r="A4704" t="s">
        <v>4766</v>
      </c>
      <c r="B4704" s="2">
        <v>46252</v>
      </c>
      <c r="C4704" t="s">
        <v>140</v>
      </c>
      <c r="D4704" t="s">
        <v>4200</v>
      </c>
      <c r="E4704" t="s">
        <v>450</v>
      </c>
      <c r="F4704" s="3">
        <v>0.42708333333333331</v>
      </c>
      <c r="G4704" s="3">
        <v>0.42916666666666664</v>
      </c>
      <c r="H4704">
        <v>3</v>
      </c>
      <c r="L4704" t="s">
        <v>4775</v>
      </c>
      <c r="M4704" t="s">
        <v>4765</v>
      </c>
      <c r="N4704" t="s">
        <v>31829</v>
      </c>
    </row>
    <row r="4705" spans="1:14" x14ac:dyDescent="0.25">
      <c r="A4705" t="s">
        <v>4766</v>
      </c>
      <c r="B4705" s="2">
        <v>46252</v>
      </c>
      <c r="C4705" t="s">
        <v>140</v>
      </c>
      <c r="D4705" t="s">
        <v>3692</v>
      </c>
      <c r="E4705" t="s">
        <v>450</v>
      </c>
      <c r="F4705" s="3">
        <v>0.43055555555555558</v>
      </c>
      <c r="G4705" s="3">
        <v>0.43055555555555558</v>
      </c>
      <c r="H4705">
        <v>0</v>
      </c>
      <c r="L4705" t="s">
        <v>4780</v>
      </c>
      <c r="M4705" t="s">
        <v>4765</v>
      </c>
      <c r="N4705" t="s">
        <v>28693</v>
      </c>
    </row>
    <row r="4706" spans="1:14" x14ac:dyDescent="0.25">
      <c r="A4706" t="s">
        <v>4766</v>
      </c>
      <c r="B4706" s="2">
        <v>46252</v>
      </c>
      <c r="C4706" t="s">
        <v>140</v>
      </c>
      <c r="D4706" t="s">
        <v>3217</v>
      </c>
      <c r="E4706" t="s">
        <v>450</v>
      </c>
      <c r="F4706" s="3">
        <v>0.43263888888888891</v>
      </c>
      <c r="G4706" s="3">
        <v>0.43333333333333335</v>
      </c>
      <c r="H4706">
        <v>1</v>
      </c>
      <c r="L4706" t="s">
        <v>4775</v>
      </c>
      <c r="M4706" t="s">
        <v>4765</v>
      </c>
      <c r="N4706" t="s">
        <v>24700</v>
      </c>
    </row>
    <row r="4707" spans="1:14" x14ac:dyDescent="0.25">
      <c r="A4707" t="s">
        <v>4766</v>
      </c>
      <c r="B4707" s="2">
        <v>46252</v>
      </c>
      <c r="C4707" t="s">
        <v>140</v>
      </c>
      <c r="D4707" t="s">
        <v>728</v>
      </c>
      <c r="E4707" t="s">
        <v>450</v>
      </c>
      <c r="F4707" s="3">
        <v>0.43125000000000002</v>
      </c>
      <c r="G4707" s="3">
        <v>0.43194444444444446</v>
      </c>
      <c r="H4707">
        <v>1</v>
      </c>
      <c r="L4707" t="s">
        <v>4775</v>
      </c>
      <c r="M4707" t="s">
        <v>4765</v>
      </c>
      <c r="N4707" t="s">
        <v>8223</v>
      </c>
    </row>
    <row r="4708" spans="1:14" x14ac:dyDescent="0.25">
      <c r="A4708" t="s">
        <v>4766</v>
      </c>
      <c r="B4708" s="2">
        <v>46252</v>
      </c>
      <c r="C4708" t="s">
        <v>140</v>
      </c>
      <c r="D4708" t="s">
        <v>285</v>
      </c>
      <c r="E4708" t="s">
        <v>286</v>
      </c>
      <c r="F4708" s="3">
        <v>0.43958333333333333</v>
      </c>
      <c r="G4708" s="3">
        <v>0.4465277777777778</v>
      </c>
      <c r="H4708">
        <v>10</v>
      </c>
      <c r="L4708" t="s">
        <v>4764</v>
      </c>
      <c r="M4708" t="s">
        <v>4765</v>
      </c>
      <c r="N4708" t="s">
        <v>6371</v>
      </c>
    </row>
    <row r="4709" spans="1:14" x14ac:dyDescent="0.25">
      <c r="A4709" t="s">
        <v>4766</v>
      </c>
      <c r="B4709" s="2">
        <v>46252</v>
      </c>
      <c r="C4709" t="s">
        <v>140</v>
      </c>
      <c r="D4709" t="s">
        <v>3014</v>
      </c>
      <c r="E4709" t="s">
        <v>919</v>
      </c>
      <c r="F4709" s="3">
        <v>0.4465277777777778</v>
      </c>
      <c r="G4709" s="3">
        <v>0.44722222222222224</v>
      </c>
      <c r="H4709">
        <v>1</v>
      </c>
      <c r="L4709" t="s">
        <v>4764</v>
      </c>
      <c r="M4709" t="s">
        <v>4765</v>
      </c>
      <c r="N4709" t="s">
        <v>23740</v>
      </c>
    </row>
    <row r="4710" spans="1:14" x14ac:dyDescent="0.25">
      <c r="A4710" t="s">
        <v>4766</v>
      </c>
      <c r="B4710" s="2">
        <v>46252</v>
      </c>
      <c r="C4710" t="s">
        <v>140</v>
      </c>
      <c r="D4710" t="s">
        <v>4322</v>
      </c>
      <c r="E4710" t="s">
        <v>919</v>
      </c>
      <c r="F4710" s="3">
        <v>0.45624999999999999</v>
      </c>
      <c r="G4710" s="3">
        <v>0.46319444444444446</v>
      </c>
      <c r="H4710">
        <v>10</v>
      </c>
      <c r="L4710" t="s">
        <v>4775</v>
      </c>
      <c r="M4710" t="s">
        <v>4765</v>
      </c>
      <c r="N4710" t="s">
        <v>32433</v>
      </c>
    </row>
    <row r="4711" spans="1:14" x14ac:dyDescent="0.25">
      <c r="A4711" t="s">
        <v>4766</v>
      </c>
      <c r="B4711" s="2">
        <v>46252</v>
      </c>
      <c r="C4711" t="s">
        <v>140</v>
      </c>
      <c r="D4711" t="s">
        <v>1828</v>
      </c>
      <c r="E4711" t="s">
        <v>286</v>
      </c>
      <c r="F4711" s="3">
        <v>0.47152777777777777</v>
      </c>
      <c r="G4711" s="3">
        <v>0.48333333333333334</v>
      </c>
      <c r="H4711">
        <v>17</v>
      </c>
      <c r="L4711" t="s">
        <v>4764</v>
      </c>
      <c r="M4711" t="s">
        <v>4765</v>
      </c>
      <c r="N4711" t="s">
        <v>14985</v>
      </c>
    </row>
    <row r="4712" spans="1:14" x14ac:dyDescent="0.25">
      <c r="A4712" t="s">
        <v>4766</v>
      </c>
      <c r="B4712" s="2">
        <v>46252</v>
      </c>
      <c r="C4712" t="s">
        <v>140</v>
      </c>
      <c r="D4712" t="s">
        <v>4748</v>
      </c>
      <c r="E4712" t="s">
        <v>1077</v>
      </c>
      <c r="F4712" s="3">
        <v>0.49027777777777776</v>
      </c>
      <c r="G4712" s="3">
        <v>0.49930555555555556</v>
      </c>
      <c r="H4712">
        <v>13</v>
      </c>
      <c r="L4712" t="s">
        <v>4764</v>
      </c>
      <c r="M4712" t="s">
        <v>4765</v>
      </c>
      <c r="N4712" t="s">
        <v>35841</v>
      </c>
    </row>
    <row r="4713" spans="1:14" x14ac:dyDescent="0.25">
      <c r="A4713" t="s">
        <v>4766</v>
      </c>
      <c r="B4713" s="2">
        <v>46252</v>
      </c>
      <c r="C4713" t="s">
        <v>140</v>
      </c>
      <c r="D4713" t="s">
        <v>2375</v>
      </c>
      <c r="E4713" t="s">
        <v>1077</v>
      </c>
      <c r="F4713" s="3">
        <v>0.50138888888888888</v>
      </c>
      <c r="G4713" s="3">
        <v>0.50208333333333333</v>
      </c>
      <c r="H4713">
        <v>1</v>
      </c>
      <c r="I4713">
        <v>2107500</v>
      </c>
      <c r="J4713">
        <v>30</v>
      </c>
      <c r="N4713" t="s">
        <v>19447</v>
      </c>
    </row>
    <row r="4714" spans="1:14" x14ac:dyDescent="0.25">
      <c r="A4714" t="s">
        <v>4766</v>
      </c>
      <c r="B4714" s="2">
        <v>46252</v>
      </c>
      <c r="C4714" t="s">
        <v>140</v>
      </c>
      <c r="D4714" t="s">
        <v>2655</v>
      </c>
      <c r="E4714" t="s">
        <v>1077</v>
      </c>
      <c r="F4714" s="3">
        <v>0.50624999999999998</v>
      </c>
      <c r="G4714" s="3">
        <v>0.5395833333333333</v>
      </c>
      <c r="H4714">
        <v>48</v>
      </c>
      <c r="L4714" t="s">
        <v>4764</v>
      </c>
      <c r="M4714" t="s">
        <v>4765</v>
      </c>
      <c r="N4714" t="s">
        <v>21535</v>
      </c>
    </row>
    <row r="4715" spans="1:14" x14ac:dyDescent="0.25">
      <c r="A4715" t="s">
        <v>4766</v>
      </c>
      <c r="B4715" s="2">
        <v>46252</v>
      </c>
      <c r="C4715" t="s">
        <v>140</v>
      </c>
      <c r="D4715" t="s">
        <v>4748</v>
      </c>
      <c r="E4715" t="s">
        <v>1077</v>
      </c>
      <c r="F4715" s="3">
        <v>0.50416666666666665</v>
      </c>
      <c r="G4715" s="3">
        <v>0.50486111111111109</v>
      </c>
      <c r="H4715">
        <v>1</v>
      </c>
      <c r="L4715" t="s">
        <v>4764</v>
      </c>
      <c r="M4715" t="s">
        <v>4765</v>
      </c>
      <c r="N4715" t="s">
        <v>35842</v>
      </c>
    </row>
    <row r="4716" spans="1:14" x14ac:dyDescent="0.25">
      <c r="A4716" t="s">
        <v>4766</v>
      </c>
      <c r="B4716" s="2">
        <v>46252</v>
      </c>
      <c r="C4716" t="s">
        <v>140</v>
      </c>
      <c r="D4716" t="s">
        <v>4868</v>
      </c>
      <c r="E4716" t="s">
        <v>1252</v>
      </c>
      <c r="F4716" s="3">
        <v>0.54305555555555551</v>
      </c>
      <c r="G4716" s="3">
        <v>0.54791666666666672</v>
      </c>
      <c r="H4716">
        <v>7</v>
      </c>
      <c r="L4716" t="s">
        <v>4764</v>
      </c>
      <c r="M4716" t="s">
        <v>4765</v>
      </c>
      <c r="N4716" t="s">
        <v>16905</v>
      </c>
    </row>
    <row r="4717" spans="1:14" x14ac:dyDescent="0.25">
      <c r="A4717" t="s">
        <v>4763</v>
      </c>
      <c r="B4717" s="2">
        <v>46197</v>
      </c>
      <c r="C4717" t="s">
        <v>86</v>
      </c>
      <c r="D4717" t="s">
        <v>290</v>
      </c>
      <c r="E4717" t="s">
        <v>88</v>
      </c>
      <c r="F4717" s="3">
        <v>0.67986111111111114</v>
      </c>
      <c r="G4717" s="3">
        <v>0.68333333333333335</v>
      </c>
      <c r="H4717">
        <v>5</v>
      </c>
      <c r="I4717">
        <v>672000</v>
      </c>
      <c r="J4717">
        <v>11</v>
      </c>
      <c r="N4717" t="s">
        <v>6409</v>
      </c>
    </row>
    <row r="4718" spans="1:14" x14ac:dyDescent="0.25">
      <c r="A4718" t="s">
        <v>4772</v>
      </c>
      <c r="B4718" s="2">
        <v>46118</v>
      </c>
      <c r="C4718" t="s">
        <v>636</v>
      </c>
      <c r="D4718" t="s">
        <v>1626</v>
      </c>
      <c r="E4718" t="s">
        <v>1627</v>
      </c>
      <c r="F4718" s="3">
        <v>0.46736111111111112</v>
      </c>
      <c r="G4718" s="3">
        <v>0.47430555555555554</v>
      </c>
      <c r="H4718">
        <v>10</v>
      </c>
      <c r="L4718" t="s">
        <v>4764</v>
      </c>
      <c r="M4718" t="s">
        <v>4796</v>
      </c>
      <c r="N4718" t="s">
        <v>14157</v>
      </c>
    </row>
    <row r="4719" spans="1:14" x14ac:dyDescent="0.25">
      <c r="A4719" t="s">
        <v>4772</v>
      </c>
      <c r="B4719" s="2">
        <v>46118</v>
      </c>
      <c r="C4719" t="s">
        <v>636</v>
      </c>
      <c r="D4719" t="s">
        <v>3262</v>
      </c>
      <c r="E4719" t="s">
        <v>1627</v>
      </c>
      <c r="F4719" s="3">
        <v>0.47430555555555554</v>
      </c>
      <c r="G4719" s="3">
        <v>0.47916666666666669</v>
      </c>
      <c r="H4719">
        <v>7</v>
      </c>
      <c r="L4719" t="s">
        <v>4764</v>
      </c>
      <c r="M4719" t="s">
        <v>4796</v>
      </c>
      <c r="N4719" t="s">
        <v>25218</v>
      </c>
    </row>
    <row r="4720" spans="1:14" x14ac:dyDescent="0.25">
      <c r="A4720" t="s">
        <v>4768</v>
      </c>
      <c r="B4720" s="2">
        <v>46219</v>
      </c>
      <c r="C4720" t="s">
        <v>2294</v>
      </c>
      <c r="D4720" t="s">
        <v>4408</v>
      </c>
      <c r="E4720" t="s">
        <v>1820</v>
      </c>
      <c r="F4720" s="3">
        <v>0.41180555555555554</v>
      </c>
      <c r="G4720" s="3">
        <v>0.4284722222222222</v>
      </c>
      <c r="H4720">
        <v>24</v>
      </c>
      <c r="K4720">
        <v>100000</v>
      </c>
      <c r="N4720" t="s">
        <v>33184</v>
      </c>
    </row>
    <row r="4721" spans="1:14" x14ac:dyDescent="0.25">
      <c r="A4721" t="s">
        <v>4768</v>
      </c>
      <c r="B4721" s="2">
        <v>46219</v>
      </c>
      <c r="C4721" t="s">
        <v>2294</v>
      </c>
      <c r="D4721" t="s">
        <v>4326</v>
      </c>
      <c r="E4721" t="s">
        <v>539</v>
      </c>
      <c r="F4721" s="3">
        <v>0.44305555555555554</v>
      </c>
      <c r="G4721" s="3">
        <v>0.45277777777777778</v>
      </c>
      <c r="H4721">
        <v>14</v>
      </c>
      <c r="N4721" t="s">
        <v>32554</v>
      </c>
    </row>
    <row r="4722" spans="1:14" x14ac:dyDescent="0.25">
      <c r="A4722" t="s">
        <v>4768</v>
      </c>
      <c r="B4722" s="2">
        <v>46219</v>
      </c>
      <c r="C4722" t="s">
        <v>2294</v>
      </c>
      <c r="D4722" t="s">
        <v>3623</v>
      </c>
      <c r="E4722" t="s">
        <v>539</v>
      </c>
      <c r="F4722" s="3">
        <v>0.45416666666666666</v>
      </c>
      <c r="G4722" s="3">
        <v>0.46944444444444444</v>
      </c>
      <c r="H4722">
        <v>22</v>
      </c>
      <c r="N4722" t="s">
        <v>28303</v>
      </c>
    </row>
    <row r="4723" spans="1:14" x14ac:dyDescent="0.25">
      <c r="A4723" t="s">
        <v>4768</v>
      </c>
      <c r="B4723" s="2">
        <v>46219</v>
      </c>
      <c r="C4723" t="s">
        <v>2294</v>
      </c>
      <c r="D4723" t="s">
        <v>4607</v>
      </c>
      <c r="E4723" t="s">
        <v>154</v>
      </c>
      <c r="F4723" s="3">
        <v>0.48819444444444443</v>
      </c>
      <c r="G4723" s="3">
        <v>0.49027777777777776</v>
      </c>
      <c r="H4723">
        <v>3</v>
      </c>
      <c r="N4723" t="s">
        <v>34876</v>
      </c>
    </row>
    <row r="4724" spans="1:14" x14ac:dyDescent="0.25">
      <c r="A4724" t="s">
        <v>4768</v>
      </c>
      <c r="B4724" s="2">
        <v>46219</v>
      </c>
      <c r="C4724" t="s">
        <v>2294</v>
      </c>
      <c r="D4724" t="s">
        <v>1322</v>
      </c>
      <c r="E4724" t="s">
        <v>1247</v>
      </c>
      <c r="F4724" s="3">
        <v>0.49027777777777776</v>
      </c>
      <c r="G4724" s="3">
        <v>0.49305555555555558</v>
      </c>
      <c r="H4724">
        <v>4</v>
      </c>
      <c r="N4724" t="s">
        <v>12343</v>
      </c>
    </row>
    <row r="4725" spans="1:14" x14ac:dyDescent="0.25">
      <c r="A4725" t="s">
        <v>4768</v>
      </c>
      <c r="B4725" s="2">
        <v>46219</v>
      </c>
      <c r="C4725" t="s">
        <v>2294</v>
      </c>
      <c r="D4725" t="s">
        <v>3302</v>
      </c>
      <c r="E4725" t="s">
        <v>1247</v>
      </c>
      <c r="F4725" s="3">
        <v>0.49375000000000002</v>
      </c>
      <c r="G4725" s="3">
        <v>0.50069444444444444</v>
      </c>
      <c r="H4725">
        <v>10</v>
      </c>
      <c r="N4725" t="s">
        <v>25529</v>
      </c>
    </row>
    <row r="4726" spans="1:14" x14ac:dyDescent="0.25">
      <c r="A4726" t="s">
        <v>4766</v>
      </c>
      <c r="B4726" s="2">
        <v>46254</v>
      </c>
      <c r="C4726" t="s">
        <v>140</v>
      </c>
      <c r="D4726" t="s">
        <v>3921</v>
      </c>
      <c r="E4726" t="s">
        <v>143</v>
      </c>
      <c r="F4726" s="3">
        <v>0.37638888888888888</v>
      </c>
      <c r="G4726" s="3">
        <v>0.37708333333333333</v>
      </c>
      <c r="H4726">
        <v>1</v>
      </c>
      <c r="I4726">
        <v>195000</v>
      </c>
      <c r="J4726">
        <v>3</v>
      </c>
      <c r="N4726" t="s">
        <v>30460</v>
      </c>
    </row>
    <row r="4727" spans="1:14" x14ac:dyDescent="0.25">
      <c r="A4727" t="s">
        <v>4766</v>
      </c>
      <c r="B4727" s="2">
        <v>46254</v>
      </c>
      <c r="C4727" t="s">
        <v>140</v>
      </c>
      <c r="D4727" t="s">
        <v>2005</v>
      </c>
      <c r="E4727" t="s">
        <v>689</v>
      </c>
      <c r="F4727" s="3">
        <v>0.38958333333333334</v>
      </c>
      <c r="G4727" s="3">
        <v>0.39791666666666664</v>
      </c>
      <c r="H4727">
        <v>12</v>
      </c>
      <c r="L4727" t="s">
        <v>4764</v>
      </c>
      <c r="M4727" t="s">
        <v>4765</v>
      </c>
      <c r="N4727" t="s">
        <v>16729</v>
      </c>
    </row>
    <row r="4728" spans="1:14" x14ac:dyDescent="0.25">
      <c r="A4728" t="s">
        <v>4768</v>
      </c>
      <c r="B4728" s="2">
        <v>46152</v>
      </c>
      <c r="C4728" t="s">
        <v>4769</v>
      </c>
      <c r="D4728" t="s">
        <v>3244</v>
      </c>
      <c r="E4728" t="s">
        <v>1758</v>
      </c>
      <c r="F4728" s="3">
        <v>0.58472222222222225</v>
      </c>
      <c r="G4728" s="3">
        <v>0.58611111111111114</v>
      </c>
      <c r="H4728">
        <v>2</v>
      </c>
      <c r="K4728">
        <v>102000</v>
      </c>
      <c r="N4728" t="s">
        <v>24943</v>
      </c>
    </row>
    <row r="4729" spans="1:14" x14ac:dyDescent="0.25">
      <c r="A4729" t="s">
        <v>4768</v>
      </c>
      <c r="B4729" s="2">
        <v>46152</v>
      </c>
      <c r="C4729" t="s">
        <v>4769</v>
      </c>
      <c r="D4729" t="s">
        <v>1823</v>
      </c>
      <c r="E4729" t="s">
        <v>581</v>
      </c>
      <c r="F4729" s="3">
        <v>0.58958333333333335</v>
      </c>
      <c r="G4729" s="3">
        <v>0.58958333333333335</v>
      </c>
      <c r="H4729">
        <v>0</v>
      </c>
      <c r="K4729">
        <v>76000</v>
      </c>
      <c r="N4729" t="s">
        <v>14943</v>
      </c>
    </row>
    <row r="4730" spans="1:14" x14ac:dyDescent="0.25">
      <c r="A4730" t="s">
        <v>4768</v>
      </c>
      <c r="B4730" s="2">
        <v>46152</v>
      </c>
      <c r="C4730" t="s">
        <v>4769</v>
      </c>
      <c r="D4730" t="s">
        <v>1098</v>
      </c>
      <c r="E4730" t="s">
        <v>755</v>
      </c>
      <c r="F4730" s="3">
        <v>0.58680555555555558</v>
      </c>
      <c r="G4730" s="3">
        <v>0.58888888888888891</v>
      </c>
      <c r="H4730">
        <v>3</v>
      </c>
      <c r="K4730">
        <v>69000</v>
      </c>
      <c r="N4730" t="s">
        <v>10880</v>
      </c>
    </row>
    <row r="4731" spans="1:14" x14ac:dyDescent="0.25">
      <c r="A4731" t="s">
        <v>4776</v>
      </c>
      <c r="B4731" s="2">
        <v>46143</v>
      </c>
      <c r="C4731" t="s">
        <v>4777</v>
      </c>
      <c r="D4731" t="s">
        <v>1354</v>
      </c>
      <c r="E4731" t="s">
        <v>1126</v>
      </c>
      <c r="F4731" s="3">
        <v>0.93611111111111112</v>
      </c>
      <c r="G4731" s="3">
        <v>0.9375</v>
      </c>
      <c r="H4731">
        <v>2</v>
      </c>
      <c r="L4731" t="s">
        <v>4764</v>
      </c>
      <c r="M4731" t="s">
        <v>4861</v>
      </c>
      <c r="N4731" t="s">
        <v>12476</v>
      </c>
    </row>
    <row r="4732" spans="1:14" x14ac:dyDescent="0.25">
      <c r="A4732" t="s">
        <v>4776</v>
      </c>
      <c r="B4732" s="2">
        <v>46143</v>
      </c>
      <c r="C4732" t="s">
        <v>4777</v>
      </c>
      <c r="D4732" t="s">
        <v>1354</v>
      </c>
      <c r="E4732" t="s">
        <v>1126</v>
      </c>
      <c r="F4732" s="3">
        <v>0.93472222222222223</v>
      </c>
      <c r="G4732" s="3">
        <v>0.93541666666666667</v>
      </c>
      <c r="H4732">
        <v>1</v>
      </c>
      <c r="K4732">
        <v>1500000</v>
      </c>
      <c r="N4732" t="s">
        <v>12477</v>
      </c>
    </row>
    <row r="4733" spans="1:14" x14ac:dyDescent="0.25">
      <c r="A4733" t="s">
        <v>4766</v>
      </c>
      <c r="B4733" s="2">
        <v>46150</v>
      </c>
      <c r="C4733" t="s">
        <v>4767</v>
      </c>
      <c r="D4733" t="s">
        <v>2074</v>
      </c>
      <c r="E4733" t="s">
        <v>1301</v>
      </c>
      <c r="F4733" s="3">
        <v>0.71250000000000002</v>
      </c>
      <c r="G4733" s="3">
        <v>0.71319444444444446</v>
      </c>
      <c r="H4733">
        <v>1</v>
      </c>
      <c r="K4733">
        <v>780000</v>
      </c>
      <c r="N4733" t="s">
        <v>17062</v>
      </c>
    </row>
    <row r="4734" spans="1:14" x14ac:dyDescent="0.25">
      <c r="A4734" t="s">
        <v>4766</v>
      </c>
      <c r="B4734" s="2">
        <v>46211</v>
      </c>
      <c r="C4734" t="s">
        <v>4771</v>
      </c>
      <c r="D4734" t="s">
        <v>876</v>
      </c>
      <c r="E4734" t="s">
        <v>623</v>
      </c>
      <c r="F4734" s="3">
        <v>0.48125000000000001</v>
      </c>
      <c r="G4734" s="3">
        <v>0.48125000000000001</v>
      </c>
      <c r="H4734">
        <v>0</v>
      </c>
      <c r="L4734" t="s">
        <v>4773</v>
      </c>
      <c r="N4734" t="s">
        <v>9312</v>
      </c>
    </row>
    <row r="4735" spans="1:14" x14ac:dyDescent="0.25">
      <c r="A4735" t="s">
        <v>4766</v>
      </c>
      <c r="B4735" s="2">
        <v>46211</v>
      </c>
      <c r="C4735" t="s">
        <v>4771</v>
      </c>
      <c r="D4735" t="s">
        <v>4670</v>
      </c>
      <c r="E4735" t="s">
        <v>623</v>
      </c>
      <c r="F4735" s="3">
        <v>0.51458333333333328</v>
      </c>
      <c r="G4735" s="3">
        <v>0.5541666666666667</v>
      </c>
      <c r="H4735">
        <v>57</v>
      </c>
      <c r="L4735" t="s">
        <v>4764</v>
      </c>
      <c r="N4735" t="s">
        <v>35246</v>
      </c>
    </row>
    <row r="4736" spans="1:14" x14ac:dyDescent="0.25">
      <c r="A4736" t="s">
        <v>4766</v>
      </c>
      <c r="B4736" s="2">
        <v>46211</v>
      </c>
      <c r="C4736" t="s">
        <v>4771</v>
      </c>
      <c r="D4736" t="s">
        <v>2643</v>
      </c>
      <c r="E4736" t="s">
        <v>623</v>
      </c>
      <c r="F4736" s="3">
        <v>0.5541666666666667</v>
      </c>
      <c r="G4736" s="3">
        <v>0.5541666666666667</v>
      </c>
      <c r="H4736">
        <v>0</v>
      </c>
      <c r="L4736" t="s">
        <v>4764</v>
      </c>
      <c r="N4736" t="s">
        <v>21242</v>
      </c>
    </row>
    <row r="4737" spans="1:14" x14ac:dyDescent="0.25">
      <c r="A4737" t="s">
        <v>4766</v>
      </c>
      <c r="B4737" s="2">
        <v>46211</v>
      </c>
      <c r="C4737" t="s">
        <v>4771</v>
      </c>
      <c r="D4737" t="s">
        <v>399</v>
      </c>
      <c r="E4737" t="s">
        <v>400</v>
      </c>
      <c r="F4737" s="3">
        <v>0.56527777777777777</v>
      </c>
      <c r="G4737" s="3">
        <v>0.35</v>
      </c>
      <c r="H4737">
        <v>1130</v>
      </c>
      <c r="L4737" t="s">
        <v>4764</v>
      </c>
      <c r="N4737" t="s">
        <v>7029</v>
      </c>
    </row>
    <row r="4738" spans="1:14" x14ac:dyDescent="0.25">
      <c r="A4738" t="s">
        <v>4766</v>
      </c>
      <c r="B4738" s="2">
        <v>46155</v>
      </c>
      <c r="C4738" t="s">
        <v>113</v>
      </c>
      <c r="D4738" t="s">
        <v>669</v>
      </c>
      <c r="E4738" t="s">
        <v>246</v>
      </c>
      <c r="F4738" s="3">
        <v>0.4</v>
      </c>
      <c r="G4738" s="3">
        <v>0.43055555555555558</v>
      </c>
      <c r="H4738">
        <v>44</v>
      </c>
      <c r="L4738" t="s">
        <v>4764</v>
      </c>
      <c r="M4738" t="s">
        <v>4765</v>
      </c>
      <c r="N4738" t="s">
        <v>8063</v>
      </c>
    </row>
    <row r="4739" spans="1:14" x14ac:dyDescent="0.25">
      <c r="A4739" t="s">
        <v>4776</v>
      </c>
      <c r="B4739" s="2">
        <v>46162</v>
      </c>
      <c r="C4739" t="s">
        <v>4800</v>
      </c>
      <c r="D4739" t="s">
        <v>4010</v>
      </c>
      <c r="E4739" t="s">
        <v>72</v>
      </c>
      <c r="F4739" s="3">
        <v>0.40833333333333333</v>
      </c>
      <c r="G4739" s="3">
        <v>0.41041666666666665</v>
      </c>
      <c r="H4739">
        <v>3</v>
      </c>
      <c r="L4739" t="s">
        <v>4764</v>
      </c>
      <c r="M4739" t="s">
        <v>5203</v>
      </c>
      <c r="N4739" t="s">
        <v>30910</v>
      </c>
    </row>
    <row r="4740" spans="1:14" x14ac:dyDescent="0.25">
      <c r="A4740" t="s">
        <v>4776</v>
      </c>
      <c r="B4740" s="2">
        <v>46162</v>
      </c>
      <c r="C4740" t="s">
        <v>4800</v>
      </c>
      <c r="D4740" t="s">
        <v>4738</v>
      </c>
      <c r="E4740" t="s">
        <v>72</v>
      </c>
      <c r="F4740" s="3">
        <v>0.41249999999999998</v>
      </c>
      <c r="G4740" s="3">
        <v>0.41597222222222224</v>
      </c>
      <c r="H4740">
        <v>5</v>
      </c>
      <c r="L4740" t="s">
        <v>4764</v>
      </c>
      <c r="M4740" t="s">
        <v>5203</v>
      </c>
      <c r="N4740" t="s">
        <v>35765</v>
      </c>
    </row>
    <row r="4741" spans="1:14" x14ac:dyDescent="0.25">
      <c r="A4741" t="s">
        <v>4776</v>
      </c>
      <c r="B4741" s="2">
        <v>46162</v>
      </c>
      <c r="C4741" t="s">
        <v>4800</v>
      </c>
      <c r="D4741" t="s">
        <v>2695</v>
      </c>
      <c r="E4741" t="s">
        <v>72</v>
      </c>
      <c r="F4741" s="3">
        <v>0.41805555555555557</v>
      </c>
      <c r="G4741" s="3">
        <v>0.42222222222222222</v>
      </c>
      <c r="H4741">
        <v>6</v>
      </c>
      <c r="L4741" t="s">
        <v>4764</v>
      </c>
      <c r="M4741" t="s">
        <v>5203</v>
      </c>
      <c r="N4741" t="s">
        <v>21800</v>
      </c>
    </row>
    <row r="4742" spans="1:14" x14ac:dyDescent="0.25">
      <c r="A4742" t="s">
        <v>4776</v>
      </c>
      <c r="B4742" s="2">
        <v>46162</v>
      </c>
      <c r="C4742" t="s">
        <v>4800</v>
      </c>
      <c r="D4742" t="s">
        <v>1238</v>
      </c>
      <c r="E4742" t="s">
        <v>72</v>
      </c>
      <c r="F4742" s="3">
        <v>0.42777777777777776</v>
      </c>
      <c r="G4742" s="3">
        <v>0.42916666666666664</v>
      </c>
      <c r="H4742">
        <v>2</v>
      </c>
      <c r="L4742" t="s">
        <v>4764</v>
      </c>
      <c r="M4742" t="s">
        <v>5203</v>
      </c>
      <c r="N4742" t="s">
        <v>11791</v>
      </c>
    </row>
    <row r="4743" spans="1:14" x14ac:dyDescent="0.25">
      <c r="A4743" t="s">
        <v>4768</v>
      </c>
      <c r="B4743" s="2">
        <v>46247</v>
      </c>
      <c r="C4743" t="s">
        <v>2294</v>
      </c>
      <c r="D4743" t="s">
        <v>338</v>
      </c>
      <c r="E4743" t="s">
        <v>339</v>
      </c>
      <c r="F4743" s="3">
        <v>0.94722222222222219</v>
      </c>
      <c r="G4743" s="3">
        <v>0.94930555555555551</v>
      </c>
      <c r="H4743">
        <v>3</v>
      </c>
      <c r="K4743">
        <v>61000</v>
      </c>
      <c r="N4743" t="s">
        <v>6633</v>
      </c>
    </row>
    <row r="4744" spans="1:14" x14ac:dyDescent="0.25">
      <c r="A4744" t="s">
        <v>4768</v>
      </c>
      <c r="B4744" s="2">
        <v>46112</v>
      </c>
      <c r="C4744" t="s">
        <v>4769</v>
      </c>
      <c r="D4744" t="s">
        <v>1525</v>
      </c>
      <c r="E4744" t="s">
        <v>189</v>
      </c>
      <c r="F4744" s="3">
        <v>0.49722222222222223</v>
      </c>
      <c r="G4744" s="3">
        <v>0.50486111111111109</v>
      </c>
      <c r="H4744">
        <v>11</v>
      </c>
      <c r="K4744">
        <v>176000</v>
      </c>
      <c r="N4744" t="s">
        <v>13495</v>
      </c>
    </row>
    <row r="4745" spans="1:14" x14ac:dyDescent="0.25">
      <c r="A4745" t="s">
        <v>4768</v>
      </c>
      <c r="B4745" s="2">
        <v>46112</v>
      </c>
      <c r="C4745" t="s">
        <v>4769</v>
      </c>
      <c r="D4745" t="s">
        <v>3227</v>
      </c>
      <c r="E4745" t="s">
        <v>189</v>
      </c>
      <c r="F4745" s="3">
        <v>0.50486111111111109</v>
      </c>
      <c r="G4745" s="3">
        <v>0.50555555555555554</v>
      </c>
      <c r="H4745">
        <v>1</v>
      </c>
      <c r="K4745">
        <v>230000</v>
      </c>
      <c r="N4745" t="s">
        <v>24804</v>
      </c>
    </row>
    <row r="4746" spans="1:14" x14ac:dyDescent="0.25">
      <c r="A4746" t="s">
        <v>4768</v>
      </c>
      <c r="B4746" s="2">
        <v>46112</v>
      </c>
      <c r="C4746" t="s">
        <v>4769</v>
      </c>
      <c r="D4746" t="s">
        <v>2422</v>
      </c>
      <c r="E4746" t="s">
        <v>189</v>
      </c>
      <c r="F4746" s="3">
        <v>0.50555555555555554</v>
      </c>
      <c r="G4746" s="3">
        <v>0.50624999999999998</v>
      </c>
      <c r="H4746">
        <v>1</v>
      </c>
      <c r="K4746">
        <v>100000</v>
      </c>
      <c r="N4746" t="s">
        <v>19846</v>
      </c>
    </row>
    <row r="4747" spans="1:14" x14ac:dyDescent="0.25">
      <c r="A4747" t="s">
        <v>4768</v>
      </c>
      <c r="B4747" s="2">
        <v>46158</v>
      </c>
      <c r="C4747" t="s">
        <v>4769</v>
      </c>
      <c r="D4747" t="s">
        <v>2129</v>
      </c>
      <c r="E4747" t="s">
        <v>151</v>
      </c>
      <c r="F4747" s="3">
        <v>0.52916666666666667</v>
      </c>
      <c r="G4747" s="3">
        <v>0.52986111111111112</v>
      </c>
      <c r="H4747">
        <v>1</v>
      </c>
      <c r="K4747">
        <v>75000</v>
      </c>
      <c r="N4747" t="s">
        <v>17496</v>
      </c>
    </row>
    <row r="4748" spans="1:14" x14ac:dyDescent="0.25">
      <c r="A4748" t="s">
        <v>4768</v>
      </c>
      <c r="B4748" s="2">
        <v>46158</v>
      </c>
      <c r="C4748" t="s">
        <v>4769</v>
      </c>
      <c r="D4748" t="s">
        <v>196</v>
      </c>
      <c r="E4748" t="s">
        <v>151</v>
      </c>
      <c r="F4748" s="3">
        <v>0.53125</v>
      </c>
      <c r="G4748" s="3">
        <v>0.53194444444444444</v>
      </c>
      <c r="H4748">
        <v>1</v>
      </c>
      <c r="K4748">
        <v>306000</v>
      </c>
      <c r="N4748" t="s">
        <v>5841</v>
      </c>
    </row>
    <row r="4749" spans="1:14" x14ac:dyDescent="0.25">
      <c r="A4749" t="s">
        <v>4768</v>
      </c>
      <c r="B4749" s="2">
        <v>46158</v>
      </c>
      <c r="C4749" t="s">
        <v>4769</v>
      </c>
      <c r="D4749" t="s">
        <v>1619</v>
      </c>
      <c r="E4749" t="s">
        <v>151</v>
      </c>
      <c r="F4749" s="3">
        <v>0.53055555555555556</v>
      </c>
      <c r="G4749" s="3">
        <v>0.53125</v>
      </c>
      <c r="H4749">
        <v>1</v>
      </c>
      <c r="K4749">
        <v>75000</v>
      </c>
      <c r="N4749" t="s">
        <v>14149</v>
      </c>
    </row>
    <row r="4750" spans="1:14" x14ac:dyDescent="0.25">
      <c r="A4750" t="s">
        <v>4768</v>
      </c>
      <c r="B4750" s="2">
        <v>46158</v>
      </c>
      <c r="C4750" t="s">
        <v>4769</v>
      </c>
      <c r="D4750" t="s">
        <v>961</v>
      </c>
      <c r="E4750" t="s">
        <v>930</v>
      </c>
      <c r="F4750" s="3">
        <v>0.53472222222222221</v>
      </c>
      <c r="G4750" s="3">
        <v>0.5395833333333333</v>
      </c>
      <c r="H4750">
        <v>7</v>
      </c>
      <c r="K4750">
        <v>69000</v>
      </c>
      <c r="N4750" t="s">
        <v>9873</v>
      </c>
    </row>
    <row r="4751" spans="1:14" x14ac:dyDescent="0.25">
      <c r="A4751" t="s">
        <v>4768</v>
      </c>
      <c r="B4751" s="2">
        <v>46158</v>
      </c>
      <c r="C4751" t="s">
        <v>4769</v>
      </c>
      <c r="D4751" t="s">
        <v>1823</v>
      </c>
      <c r="E4751" t="s">
        <v>581</v>
      </c>
      <c r="F4751" s="3">
        <v>0.57986111111111116</v>
      </c>
      <c r="G4751" s="3">
        <v>0.57986111111111116</v>
      </c>
      <c r="H4751">
        <v>0</v>
      </c>
      <c r="K4751">
        <v>76500</v>
      </c>
      <c r="N4751" t="s">
        <v>14942</v>
      </c>
    </row>
    <row r="4752" spans="1:14" x14ac:dyDescent="0.25">
      <c r="A4752" t="s">
        <v>4768</v>
      </c>
      <c r="B4752" s="2">
        <v>46158</v>
      </c>
      <c r="C4752" t="s">
        <v>4769</v>
      </c>
      <c r="D4752" t="s">
        <v>1507</v>
      </c>
      <c r="E4752" t="s">
        <v>1473</v>
      </c>
      <c r="F4752" s="3">
        <v>0.58125000000000004</v>
      </c>
      <c r="G4752" s="3">
        <v>0.58125000000000004</v>
      </c>
      <c r="H4752">
        <v>0</v>
      </c>
      <c r="K4752">
        <v>51000</v>
      </c>
      <c r="N4752" t="s">
        <v>13365</v>
      </c>
    </row>
    <row r="4753" spans="1:14" x14ac:dyDescent="0.25">
      <c r="A4753" t="s">
        <v>4768</v>
      </c>
      <c r="B4753" s="2">
        <v>46158</v>
      </c>
      <c r="C4753" t="s">
        <v>4769</v>
      </c>
      <c r="D4753" t="s">
        <v>1427</v>
      </c>
      <c r="E4753" t="s">
        <v>581</v>
      </c>
      <c r="F4753" s="3">
        <v>0.5805555555555556</v>
      </c>
      <c r="G4753" s="3">
        <v>0.5805555555555556</v>
      </c>
      <c r="H4753">
        <v>0</v>
      </c>
      <c r="K4753">
        <v>51000</v>
      </c>
      <c r="N4753" t="s">
        <v>12967</v>
      </c>
    </row>
    <row r="4754" spans="1:14" x14ac:dyDescent="0.25">
      <c r="A4754" t="s">
        <v>4772</v>
      </c>
      <c r="B4754" s="2">
        <v>46120</v>
      </c>
      <c r="C4754" t="s">
        <v>636</v>
      </c>
      <c r="D4754" t="s">
        <v>3607</v>
      </c>
      <c r="E4754" t="s">
        <v>1298</v>
      </c>
      <c r="F4754" s="3">
        <v>0.92013888888888884</v>
      </c>
      <c r="G4754" s="3">
        <v>0.9243055555555556</v>
      </c>
      <c r="H4754">
        <v>6</v>
      </c>
      <c r="I4754">
        <v>154250</v>
      </c>
      <c r="J4754">
        <v>3</v>
      </c>
      <c r="N4754" t="s">
        <v>28093</v>
      </c>
    </row>
    <row r="4755" spans="1:14" x14ac:dyDescent="0.25">
      <c r="A4755" t="s">
        <v>4776</v>
      </c>
      <c r="B4755" s="2">
        <v>46197</v>
      </c>
      <c r="C4755" t="s">
        <v>577</v>
      </c>
      <c r="D4755" t="s">
        <v>4549</v>
      </c>
      <c r="E4755" t="s">
        <v>29</v>
      </c>
      <c r="F4755" s="3">
        <v>0.39305555555555555</v>
      </c>
      <c r="G4755" s="3">
        <v>0.39444444444444443</v>
      </c>
      <c r="H4755">
        <v>2</v>
      </c>
      <c r="I4755">
        <v>68000</v>
      </c>
      <c r="J4755">
        <v>1</v>
      </c>
      <c r="N4755" t="s">
        <v>34327</v>
      </c>
    </row>
    <row r="4756" spans="1:14" x14ac:dyDescent="0.25">
      <c r="A4756" t="s">
        <v>4763</v>
      </c>
      <c r="B4756" s="2">
        <v>46259</v>
      </c>
      <c r="C4756" t="s">
        <v>86</v>
      </c>
      <c r="D4756" t="s">
        <v>4648</v>
      </c>
      <c r="E4756" t="s">
        <v>1043</v>
      </c>
      <c r="F4756" s="3">
        <v>0.56527777777777777</v>
      </c>
      <c r="G4756" s="3">
        <v>0.56597222222222221</v>
      </c>
      <c r="H4756">
        <v>1</v>
      </c>
      <c r="L4756" t="s">
        <v>4764</v>
      </c>
      <c r="M4756" t="s">
        <v>4765</v>
      </c>
      <c r="N4756" t="s">
        <v>36365</v>
      </c>
    </row>
    <row r="4757" spans="1:14" x14ac:dyDescent="0.25">
      <c r="A4757" t="s">
        <v>4766</v>
      </c>
      <c r="B4757" s="2">
        <v>46191</v>
      </c>
      <c r="C4757" t="s">
        <v>4774</v>
      </c>
      <c r="D4757" t="s">
        <v>4092</v>
      </c>
      <c r="E4757" t="s">
        <v>1243</v>
      </c>
      <c r="F4757" s="3">
        <v>0.3840277777777778</v>
      </c>
      <c r="G4757" s="3">
        <v>0.38541666666666669</v>
      </c>
      <c r="H4757">
        <v>2</v>
      </c>
      <c r="L4757" t="s">
        <v>4773</v>
      </c>
      <c r="N4757" t="s">
        <v>31301</v>
      </c>
    </row>
    <row r="4758" spans="1:14" x14ac:dyDescent="0.25">
      <c r="A4758" t="s">
        <v>4772</v>
      </c>
      <c r="B4758" s="2">
        <v>46118</v>
      </c>
      <c r="C4758" t="s">
        <v>636</v>
      </c>
      <c r="D4758" t="s">
        <v>3027</v>
      </c>
      <c r="E4758" t="s">
        <v>386</v>
      </c>
      <c r="F4758" s="3">
        <v>0.87152777777777779</v>
      </c>
      <c r="G4758" s="3">
        <v>0.8833333333333333</v>
      </c>
      <c r="H4758">
        <v>17</v>
      </c>
      <c r="L4758" t="s">
        <v>4764</v>
      </c>
      <c r="M4758" t="s">
        <v>4796</v>
      </c>
      <c r="N4758" t="s">
        <v>23909</v>
      </c>
    </row>
    <row r="4759" spans="1:14" x14ac:dyDescent="0.25">
      <c r="A4759" t="s">
        <v>4763</v>
      </c>
      <c r="B4759" s="2">
        <v>46091</v>
      </c>
      <c r="C4759" t="s">
        <v>4781</v>
      </c>
      <c r="D4759" t="s">
        <v>1184</v>
      </c>
      <c r="E4759" t="s">
        <v>88</v>
      </c>
      <c r="F4759" s="3">
        <v>0.86388888888888893</v>
      </c>
      <c r="G4759" s="3">
        <v>0.86736111111111114</v>
      </c>
      <c r="H4759">
        <v>5</v>
      </c>
      <c r="K4759">
        <v>130000</v>
      </c>
      <c r="N4759" t="s">
        <v>11395</v>
      </c>
    </row>
    <row r="4760" spans="1:14" x14ac:dyDescent="0.25">
      <c r="A4760" t="s">
        <v>4776</v>
      </c>
      <c r="B4760" s="2">
        <v>46156</v>
      </c>
      <c r="C4760" t="s">
        <v>249</v>
      </c>
      <c r="D4760" t="s">
        <v>3392</v>
      </c>
      <c r="E4760" t="s">
        <v>112</v>
      </c>
      <c r="F4760" s="3">
        <v>0.43819444444444444</v>
      </c>
      <c r="G4760" s="3">
        <v>0.44305555555555554</v>
      </c>
      <c r="H4760">
        <v>7</v>
      </c>
      <c r="I4760">
        <v>51000</v>
      </c>
      <c r="J4760">
        <v>2</v>
      </c>
      <c r="N4760" t="s">
        <v>26412</v>
      </c>
    </row>
    <row r="4761" spans="1:14" x14ac:dyDescent="0.25">
      <c r="A4761" t="s">
        <v>4776</v>
      </c>
      <c r="B4761" s="2">
        <v>46208</v>
      </c>
      <c r="C4761" t="s">
        <v>4777</v>
      </c>
      <c r="D4761" t="s">
        <v>4040</v>
      </c>
      <c r="E4761" t="s">
        <v>1838</v>
      </c>
      <c r="F4761" s="3">
        <v>0.53749999999999998</v>
      </c>
      <c r="G4761" s="3">
        <v>0.5395833333333333</v>
      </c>
      <c r="H4761">
        <v>3</v>
      </c>
      <c r="L4761" t="s">
        <v>4775</v>
      </c>
      <c r="M4761" t="s">
        <v>4765</v>
      </c>
      <c r="N4761" t="s">
        <v>31065</v>
      </c>
    </row>
    <row r="4762" spans="1:14" x14ac:dyDescent="0.25">
      <c r="A4762" t="s">
        <v>4776</v>
      </c>
      <c r="B4762" s="2">
        <v>46208</v>
      </c>
      <c r="C4762" t="s">
        <v>4777</v>
      </c>
      <c r="D4762" t="s">
        <v>2775</v>
      </c>
      <c r="E4762" t="s">
        <v>29</v>
      </c>
      <c r="F4762" s="3">
        <v>0.53541666666666665</v>
      </c>
      <c r="G4762" s="3">
        <v>0.53749999999999998</v>
      </c>
      <c r="H4762">
        <v>3</v>
      </c>
      <c r="L4762" t="s">
        <v>4775</v>
      </c>
      <c r="M4762" t="s">
        <v>4765</v>
      </c>
      <c r="N4762" t="s">
        <v>22408</v>
      </c>
    </row>
    <row r="4763" spans="1:14" x14ac:dyDescent="0.25">
      <c r="A4763" t="s">
        <v>4776</v>
      </c>
      <c r="B4763" s="2">
        <v>46208</v>
      </c>
      <c r="C4763" t="s">
        <v>4777</v>
      </c>
      <c r="D4763" t="s">
        <v>1837</v>
      </c>
      <c r="E4763" t="s">
        <v>1838</v>
      </c>
      <c r="F4763" s="3">
        <v>0.55694444444444446</v>
      </c>
      <c r="G4763" s="3">
        <v>0.5708333333333333</v>
      </c>
      <c r="H4763">
        <v>20</v>
      </c>
      <c r="K4763">
        <v>300000</v>
      </c>
      <c r="N4763" t="s">
        <v>15073</v>
      </c>
    </row>
    <row r="4764" spans="1:14" x14ac:dyDescent="0.25">
      <c r="A4764" t="s">
        <v>4776</v>
      </c>
      <c r="B4764" s="2">
        <v>46208</v>
      </c>
      <c r="C4764" t="s">
        <v>4777</v>
      </c>
      <c r="D4764" t="s">
        <v>3016</v>
      </c>
      <c r="E4764" t="s">
        <v>547</v>
      </c>
      <c r="F4764" s="3">
        <v>0.57291666666666663</v>
      </c>
      <c r="G4764" s="3">
        <v>0.57777777777777772</v>
      </c>
      <c r="H4764">
        <v>7</v>
      </c>
      <c r="K4764">
        <v>150000</v>
      </c>
      <c r="N4764" t="s">
        <v>23817</v>
      </c>
    </row>
    <row r="4765" spans="1:14" x14ac:dyDescent="0.25">
      <c r="A4765" t="s">
        <v>4772</v>
      </c>
      <c r="B4765" s="2">
        <v>46208</v>
      </c>
      <c r="C4765" t="s">
        <v>50</v>
      </c>
      <c r="D4765" t="s">
        <v>1582</v>
      </c>
      <c r="E4765" t="s">
        <v>1646</v>
      </c>
      <c r="F4765" s="3">
        <v>0.46944444444444444</v>
      </c>
      <c r="G4765" s="3">
        <v>0.47708333333333336</v>
      </c>
      <c r="H4765">
        <v>11</v>
      </c>
      <c r="L4765" t="s">
        <v>4764</v>
      </c>
      <c r="M4765" t="s">
        <v>5194</v>
      </c>
      <c r="N4765" t="s">
        <v>13909</v>
      </c>
    </row>
    <row r="4766" spans="1:14" x14ac:dyDescent="0.25">
      <c r="A4766" t="s">
        <v>4772</v>
      </c>
      <c r="B4766" s="2">
        <v>46208</v>
      </c>
      <c r="C4766" t="s">
        <v>50</v>
      </c>
      <c r="D4766" t="s">
        <v>2456</v>
      </c>
      <c r="E4766" t="s">
        <v>53</v>
      </c>
      <c r="F4766" s="3">
        <v>0.46736111111111112</v>
      </c>
      <c r="G4766" s="3">
        <v>0.46805555555555556</v>
      </c>
      <c r="H4766">
        <v>1</v>
      </c>
      <c r="L4766" t="s">
        <v>4775</v>
      </c>
      <c r="M4766" t="s">
        <v>4779</v>
      </c>
      <c r="N4766" t="s">
        <v>20000</v>
      </c>
    </row>
    <row r="4767" spans="1:14" x14ac:dyDescent="0.25">
      <c r="A4767" t="s">
        <v>4772</v>
      </c>
      <c r="B4767" s="2">
        <v>46208</v>
      </c>
      <c r="C4767" t="s">
        <v>50</v>
      </c>
      <c r="D4767" t="s">
        <v>870</v>
      </c>
      <c r="E4767" t="s">
        <v>871</v>
      </c>
      <c r="F4767" s="3">
        <v>0.4777777777777778</v>
      </c>
      <c r="G4767" s="3">
        <v>0.48819444444444443</v>
      </c>
      <c r="H4767">
        <v>15</v>
      </c>
      <c r="L4767" t="s">
        <v>4775</v>
      </c>
      <c r="M4767" t="s">
        <v>4779</v>
      </c>
      <c r="N4767" t="s">
        <v>9267</v>
      </c>
    </row>
    <row r="4768" spans="1:14" x14ac:dyDescent="0.25">
      <c r="A4768" t="s">
        <v>4782</v>
      </c>
      <c r="B4768" s="2">
        <v>46163</v>
      </c>
      <c r="C4768" t="s">
        <v>177</v>
      </c>
      <c r="D4768" t="s">
        <v>1750</v>
      </c>
      <c r="E4768" t="s">
        <v>479</v>
      </c>
      <c r="F4768" s="3">
        <v>0.38680555555555557</v>
      </c>
      <c r="G4768" s="3">
        <v>0.38819444444444445</v>
      </c>
      <c r="H4768">
        <v>2</v>
      </c>
      <c r="I4768">
        <v>702500</v>
      </c>
      <c r="J4768">
        <v>18</v>
      </c>
      <c r="N4768" t="s">
        <v>14650</v>
      </c>
    </row>
    <row r="4769" spans="1:14" x14ac:dyDescent="0.25">
      <c r="A4769" t="s">
        <v>4782</v>
      </c>
      <c r="B4769" s="2">
        <v>46163</v>
      </c>
      <c r="C4769" t="s">
        <v>177</v>
      </c>
      <c r="D4769" t="s">
        <v>4501</v>
      </c>
      <c r="E4769" t="s">
        <v>280</v>
      </c>
      <c r="F4769" s="3">
        <v>0.38958333333333334</v>
      </c>
      <c r="G4769" s="3">
        <v>0.39027777777777778</v>
      </c>
      <c r="H4769">
        <v>1</v>
      </c>
      <c r="I4769">
        <v>2040000</v>
      </c>
      <c r="J4769">
        <v>75</v>
      </c>
      <c r="N4769" t="s">
        <v>33788</v>
      </c>
    </row>
    <row r="4770" spans="1:14" x14ac:dyDescent="0.25">
      <c r="A4770" t="s">
        <v>4782</v>
      </c>
      <c r="B4770" s="2">
        <v>46163</v>
      </c>
      <c r="C4770" t="s">
        <v>177</v>
      </c>
      <c r="D4770" t="s">
        <v>3491</v>
      </c>
      <c r="E4770" t="s">
        <v>3492</v>
      </c>
      <c r="F4770" s="3">
        <v>0.42708333333333331</v>
      </c>
      <c r="G4770" s="3">
        <v>0.45555555555555555</v>
      </c>
      <c r="H4770">
        <v>41</v>
      </c>
      <c r="L4770" t="s">
        <v>4773</v>
      </c>
      <c r="M4770" t="s">
        <v>23115</v>
      </c>
      <c r="N4770" t="s">
        <v>27261</v>
      </c>
    </row>
    <row r="4771" spans="1:14" x14ac:dyDescent="0.25">
      <c r="A4771" t="s">
        <v>4782</v>
      </c>
      <c r="B4771" s="2">
        <v>46163</v>
      </c>
      <c r="C4771" t="s">
        <v>177</v>
      </c>
      <c r="D4771" t="s">
        <v>3268</v>
      </c>
      <c r="E4771" t="s">
        <v>562</v>
      </c>
      <c r="F4771" s="3">
        <v>0.45555555555555555</v>
      </c>
      <c r="G4771" s="3">
        <v>0.54722222222222228</v>
      </c>
      <c r="H4771">
        <v>132</v>
      </c>
      <c r="L4771" t="s">
        <v>4773</v>
      </c>
      <c r="M4771" t="s">
        <v>4765</v>
      </c>
      <c r="N4771" t="s">
        <v>25320</v>
      </c>
    </row>
    <row r="4772" spans="1:14" x14ac:dyDescent="0.25">
      <c r="A4772" t="s">
        <v>4782</v>
      </c>
      <c r="B4772" s="2">
        <v>46163</v>
      </c>
      <c r="C4772" t="s">
        <v>177</v>
      </c>
      <c r="D4772" t="s">
        <v>3491</v>
      </c>
      <c r="E4772" t="s">
        <v>3492</v>
      </c>
      <c r="F4772" s="3">
        <v>0.54722222222222228</v>
      </c>
      <c r="G4772" s="3">
        <v>0.34375</v>
      </c>
      <c r="H4772">
        <v>2587</v>
      </c>
      <c r="L4772" t="s">
        <v>4773</v>
      </c>
      <c r="M4772" t="s">
        <v>17157</v>
      </c>
      <c r="N4772" t="s">
        <v>27260</v>
      </c>
    </row>
    <row r="4773" spans="1:14" x14ac:dyDescent="0.25">
      <c r="A4773" t="s">
        <v>4768</v>
      </c>
      <c r="B4773" s="2">
        <v>46208</v>
      </c>
      <c r="C4773" t="s">
        <v>4769</v>
      </c>
      <c r="D4773" t="s">
        <v>4465</v>
      </c>
      <c r="E4773" t="s">
        <v>593</v>
      </c>
      <c r="F4773" s="3">
        <v>0.39166666666666666</v>
      </c>
      <c r="G4773" s="3">
        <v>0.39791666666666664</v>
      </c>
      <c r="H4773">
        <v>9</v>
      </c>
      <c r="K4773">
        <v>830000</v>
      </c>
      <c r="N4773" t="s">
        <v>33470</v>
      </c>
    </row>
    <row r="4774" spans="1:14" x14ac:dyDescent="0.25">
      <c r="A4774" t="s">
        <v>4768</v>
      </c>
      <c r="B4774" s="2">
        <v>46208</v>
      </c>
      <c r="C4774" t="s">
        <v>4769</v>
      </c>
      <c r="D4774" t="s">
        <v>4512</v>
      </c>
      <c r="E4774" t="s">
        <v>896</v>
      </c>
      <c r="F4774" s="3">
        <v>0.40208333333333335</v>
      </c>
      <c r="G4774" s="3">
        <v>0.40763888888888888</v>
      </c>
      <c r="H4774">
        <v>8</v>
      </c>
      <c r="N4774" t="s">
        <v>34062</v>
      </c>
    </row>
    <row r="4775" spans="1:14" x14ac:dyDescent="0.25">
      <c r="A4775" t="s">
        <v>4768</v>
      </c>
      <c r="B4775" s="2">
        <v>46208</v>
      </c>
      <c r="C4775" t="s">
        <v>4769</v>
      </c>
      <c r="D4775" t="s">
        <v>3451</v>
      </c>
      <c r="E4775" t="s">
        <v>485</v>
      </c>
      <c r="F4775" s="3">
        <v>0.41805555555555557</v>
      </c>
      <c r="G4775" s="3">
        <v>0.4201388888888889</v>
      </c>
      <c r="H4775">
        <v>3</v>
      </c>
      <c r="K4775">
        <v>50000</v>
      </c>
      <c r="N4775" t="s">
        <v>27062</v>
      </c>
    </row>
    <row r="4776" spans="1:14" x14ac:dyDescent="0.25">
      <c r="A4776" t="s">
        <v>4768</v>
      </c>
      <c r="B4776" s="2">
        <v>46208</v>
      </c>
      <c r="C4776" t="s">
        <v>4769</v>
      </c>
      <c r="D4776" t="s">
        <v>4090</v>
      </c>
      <c r="E4776" t="s">
        <v>3201</v>
      </c>
      <c r="F4776" s="3">
        <v>0.44027777777777777</v>
      </c>
      <c r="G4776" s="3">
        <v>0.44722222222222224</v>
      </c>
      <c r="H4776">
        <v>10</v>
      </c>
      <c r="N4776" t="s">
        <v>31284</v>
      </c>
    </row>
    <row r="4777" spans="1:14" x14ac:dyDescent="0.25">
      <c r="A4777" t="s">
        <v>4768</v>
      </c>
      <c r="B4777" s="2">
        <v>46208</v>
      </c>
      <c r="C4777" t="s">
        <v>4769</v>
      </c>
      <c r="D4777" t="s">
        <v>1098</v>
      </c>
      <c r="E4777" t="s">
        <v>755</v>
      </c>
      <c r="F4777" s="3">
        <v>0.45347222222222222</v>
      </c>
      <c r="G4777" s="3">
        <v>0.45902777777777776</v>
      </c>
      <c r="H4777">
        <v>8</v>
      </c>
      <c r="K4777">
        <v>84000</v>
      </c>
      <c r="N4777" t="s">
        <v>10879</v>
      </c>
    </row>
    <row r="4778" spans="1:14" x14ac:dyDescent="0.25">
      <c r="A4778" t="s">
        <v>4768</v>
      </c>
      <c r="B4778" s="2">
        <v>46208</v>
      </c>
      <c r="C4778" t="s">
        <v>4769</v>
      </c>
      <c r="D4778" t="s">
        <v>3976</v>
      </c>
      <c r="E4778" t="s">
        <v>1755</v>
      </c>
      <c r="F4778" s="3">
        <v>0.48194444444444445</v>
      </c>
      <c r="G4778" s="3">
        <v>0.48194444444444445</v>
      </c>
      <c r="H4778">
        <v>0</v>
      </c>
      <c r="N4778" t="s">
        <v>30754</v>
      </c>
    </row>
    <row r="4779" spans="1:14" x14ac:dyDescent="0.25">
      <c r="A4779" t="s">
        <v>4766</v>
      </c>
      <c r="B4779" s="2">
        <v>46175</v>
      </c>
      <c r="C4779" t="s">
        <v>4767</v>
      </c>
      <c r="D4779" t="s">
        <v>2074</v>
      </c>
      <c r="E4779" t="s">
        <v>1301</v>
      </c>
      <c r="F4779" s="3">
        <v>0.34166666666666667</v>
      </c>
      <c r="G4779" s="3">
        <v>0.34236111111111112</v>
      </c>
      <c r="H4779">
        <v>1</v>
      </c>
      <c r="K4779">
        <v>1166000</v>
      </c>
      <c r="N4779" t="s">
        <v>17061</v>
      </c>
    </row>
    <row r="4780" spans="1:14" x14ac:dyDescent="0.25">
      <c r="A4780" t="s">
        <v>4766</v>
      </c>
      <c r="B4780" s="2">
        <v>46201</v>
      </c>
      <c r="C4780" t="s">
        <v>140</v>
      </c>
      <c r="D4780" t="s">
        <v>4174</v>
      </c>
      <c r="E4780" t="s">
        <v>143</v>
      </c>
      <c r="F4780" s="3">
        <v>0.40625</v>
      </c>
      <c r="G4780" s="3">
        <v>0.40763888888888888</v>
      </c>
      <c r="H4780">
        <v>2</v>
      </c>
      <c r="L4780" t="s">
        <v>4764</v>
      </c>
      <c r="M4780" t="s">
        <v>4765</v>
      </c>
      <c r="N4780" t="s">
        <v>31713</v>
      </c>
    </row>
    <row r="4781" spans="1:14" x14ac:dyDescent="0.25">
      <c r="A4781" t="s">
        <v>4766</v>
      </c>
      <c r="B4781" s="2">
        <v>46201</v>
      </c>
      <c r="C4781" t="s">
        <v>140</v>
      </c>
      <c r="D4781" t="s">
        <v>142</v>
      </c>
      <c r="E4781" t="s">
        <v>143</v>
      </c>
      <c r="F4781" s="3">
        <v>0.40972222222222221</v>
      </c>
      <c r="G4781" s="3">
        <v>0.4236111111111111</v>
      </c>
      <c r="H4781">
        <v>20</v>
      </c>
      <c r="L4781" t="s">
        <v>4764</v>
      </c>
      <c r="M4781" t="s">
        <v>4765</v>
      </c>
      <c r="N4781" t="s">
        <v>5600</v>
      </c>
    </row>
    <row r="4782" spans="1:14" x14ac:dyDescent="0.25">
      <c r="A4782" t="s">
        <v>4766</v>
      </c>
      <c r="B4782" s="2">
        <v>46201</v>
      </c>
      <c r="C4782" t="s">
        <v>140</v>
      </c>
      <c r="D4782" t="s">
        <v>336</v>
      </c>
      <c r="E4782" t="s">
        <v>143</v>
      </c>
      <c r="F4782" s="3">
        <v>0.42708333333333331</v>
      </c>
      <c r="G4782" s="3">
        <v>0.43263888888888891</v>
      </c>
      <c r="H4782">
        <v>8</v>
      </c>
      <c r="L4782" t="s">
        <v>4764</v>
      </c>
      <c r="M4782" t="s">
        <v>4765</v>
      </c>
      <c r="N4782" t="s">
        <v>6598</v>
      </c>
    </row>
    <row r="4783" spans="1:14" x14ac:dyDescent="0.25">
      <c r="A4783" t="s">
        <v>4766</v>
      </c>
      <c r="B4783" s="2">
        <v>46201</v>
      </c>
      <c r="C4783" t="s">
        <v>140</v>
      </c>
      <c r="D4783" t="s">
        <v>3868</v>
      </c>
      <c r="E4783" t="s">
        <v>919</v>
      </c>
      <c r="F4783" s="3">
        <v>0.44861111111111113</v>
      </c>
      <c r="G4783" s="3">
        <v>0.45833333333333331</v>
      </c>
      <c r="H4783">
        <v>14</v>
      </c>
      <c r="L4783" t="s">
        <v>4764</v>
      </c>
      <c r="M4783" t="s">
        <v>4765</v>
      </c>
      <c r="N4783" t="s">
        <v>29945</v>
      </c>
    </row>
    <row r="4784" spans="1:14" x14ac:dyDescent="0.25">
      <c r="A4784" t="s">
        <v>4766</v>
      </c>
      <c r="B4784" s="2">
        <v>46201</v>
      </c>
      <c r="C4784" t="s">
        <v>140</v>
      </c>
      <c r="D4784" t="s">
        <v>3014</v>
      </c>
      <c r="E4784" t="s">
        <v>919</v>
      </c>
      <c r="F4784" s="3">
        <v>0.45833333333333331</v>
      </c>
      <c r="G4784" s="3">
        <v>0.46666666666666667</v>
      </c>
      <c r="H4784">
        <v>12</v>
      </c>
      <c r="L4784" t="s">
        <v>4764</v>
      </c>
      <c r="M4784" t="s">
        <v>4765</v>
      </c>
      <c r="N4784" t="s">
        <v>23741</v>
      </c>
    </row>
    <row r="4785" spans="1:14" x14ac:dyDescent="0.25">
      <c r="A4785" t="s">
        <v>4766</v>
      </c>
      <c r="B4785" s="2">
        <v>46201</v>
      </c>
      <c r="C4785" t="s">
        <v>140</v>
      </c>
      <c r="D4785" t="s">
        <v>4322</v>
      </c>
      <c r="E4785" t="s">
        <v>919</v>
      </c>
      <c r="F4785" s="3">
        <v>0.47291666666666665</v>
      </c>
      <c r="G4785" s="3">
        <v>0.47499999999999998</v>
      </c>
      <c r="H4785">
        <v>3</v>
      </c>
      <c r="L4785" t="s">
        <v>4764</v>
      </c>
      <c r="M4785" t="s">
        <v>4765</v>
      </c>
      <c r="N4785" t="s">
        <v>32432</v>
      </c>
    </row>
    <row r="4786" spans="1:14" x14ac:dyDescent="0.25">
      <c r="A4786" t="s">
        <v>4766</v>
      </c>
      <c r="B4786" s="2">
        <v>46201</v>
      </c>
      <c r="C4786" t="s">
        <v>140</v>
      </c>
      <c r="D4786" t="s">
        <v>2375</v>
      </c>
      <c r="E4786" t="s">
        <v>1077</v>
      </c>
      <c r="F4786" s="3">
        <v>0.48541666666666666</v>
      </c>
      <c r="G4786" s="3">
        <v>0.4861111111111111</v>
      </c>
      <c r="H4786">
        <v>1</v>
      </c>
      <c r="L4786" t="s">
        <v>4764</v>
      </c>
      <c r="M4786" t="s">
        <v>4765</v>
      </c>
      <c r="N4786" t="s">
        <v>19448</v>
      </c>
    </row>
    <row r="4787" spans="1:14" x14ac:dyDescent="0.25">
      <c r="A4787" t="s">
        <v>4772</v>
      </c>
      <c r="B4787" s="2">
        <v>46145</v>
      </c>
      <c r="C4787" t="s">
        <v>4778</v>
      </c>
      <c r="D4787" t="s">
        <v>3643</v>
      </c>
      <c r="E4787" t="s">
        <v>1731</v>
      </c>
      <c r="F4787" s="3">
        <v>0.52638888888888891</v>
      </c>
      <c r="G4787" s="3">
        <v>0.52777777777777779</v>
      </c>
      <c r="H4787">
        <v>2</v>
      </c>
      <c r="L4787" t="s">
        <v>4773</v>
      </c>
      <c r="M4787" t="s">
        <v>4779</v>
      </c>
      <c r="N4787" t="s">
        <v>28447</v>
      </c>
    </row>
    <row r="4788" spans="1:14" x14ac:dyDescent="0.25">
      <c r="A4788" t="s">
        <v>4772</v>
      </c>
      <c r="B4788" s="2">
        <v>46145</v>
      </c>
      <c r="C4788" t="s">
        <v>4778</v>
      </c>
      <c r="D4788" t="s">
        <v>2456</v>
      </c>
      <c r="E4788" t="s">
        <v>53</v>
      </c>
      <c r="F4788" s="3">
        <v>0.53749999999999998</v>
      </c>
      <c r="G4788" s="3">
        <v>0.5493055555555556</v>
      </c>
      <c r="H4788">
        <v>17</v>
      </c>
      <c r="L4788" t="s">
        <v>4773</v>
      </c>
      <c r="M4788" t="s">
        <v>4779</v>
      </c>
      <c r="N4788" t="s">
        <v>20001</v>
      </c>
    </row>
    <row r="4789" spans="1:14" x14ac:dyDescent="0.25">
      <c r="A4789" t="s">
        <v>4772</v>
      </c>
      <c r="B4789" s="2">
        <v>46145</v>
      </c>
      <c r="C4789" t="s">
        <v>4778</v>
      </c>
      <c r="D4789" t="s">
        <v>145</v>
      </c>
      <c r="E4789" t="s">
        <v>147</v>
      </c>
      <c r="F4789" s="3">
        <v>0.60902777777777772</v>
      </c>
      <c r="G4789" s="3">
        <v>0.6118055555555556</v>
      </c>
      <c r="H4789">
        <v>4</v>
      </c>
      <c r="K4789">
        <v>1500000</v>
      </c>
      <c r="N4789" t="s">
        <v>5661</v>
      </c>
    </row>
    <row r="4790" spans="1:14" x14ac:dyDescent="0.25">
      <c r="A4790" t="s">
        <v>4763</v>
      </c>
      <c r="B4790" s="2">
        <v>46184</v>
      </c>
      <c r="C4790" t="s">
        <v>4784</v>
      </c>
      <c r="D4790" t="s">
        <v>2210</v>
      </c>
      <c r="E4790" t="s">
        <v>88</v>
      </c>
      <c r="F4790" s="3">
        <v>1.3888888888888888E-2</v>
      </c>
      <c r="G4790" s="3">
        <v>1.6666666666666666E-2</v>
      </c>
      <c r="H4790">
        <v>4</v>
      </c>
      <c r="K4790">
        <v>500000</v>
      </c>
      <c r="N4790" t="s">
        <v>17919</v>
      </c>
    </row>
    <row r="4791" spans="1:14" x14ac:dyDescent="0.25">
      <c r="A4791" t="s">
        <v>4763</v>
      </c>
      <c r="B4791" s="2">
        <v>46184</v>
      </c>
      <c r="C4791" t="s">
        <v>4784</v>
      </c>
      <c r="D4791" t="s">
        <v>1212</v>
      </c>
      <c r="E4791" t="s">
        <v>88</v>
      </c>
      <c r="F4791" s="3">
        <v>1.3888888888888888E-2</v>
      </c>
      <c r="G4791" s="3">
        <v>1.3888888888888888E-2</v>
      </c>
      <c r="H4791">
        <v>0</v>
      </c>
      <c r="L4791" t="s">
        <v>4773</v>
      </c>
      <c r="M4791" t="s">
        <v>5203</v>
      </c>
      <c r="N4791" t="s">
        <v>11522</v>
      </c>
    </row>
    <row r="4792" spans="1:14" x14ac:dyDescent="0.25">
      <c r="A4792" t="s">
        <v>4776</v>
      </c>
      <c r="B4792" s="2">
        <v>46118</v>
      </c>
      <c r="C4792" t="s">
        <v>4800</v>
      </c>
      <c r="D4792" t="s">
        <v>4591</v>
      </c>
      <c r="E4792" t="s">
        <v>251</v>
      </c>
      <c r="F4792" s="3">
        <v>0.55625000000000002</v>
      </c>
      <c r="G4792" s="3">
        <v>0.55763888888888891</v>
      </c>
      <c r="H4792">
        <v>2</v>
      </c>
      <c r="I4792">
        <v>720000</v>
      </c>
      <c r="J4792">
        <v>13</v>
      </c>
      <c r="N4792" t="s">
        <v>34581</v>
      </c>
    </row>
    <row r="4793" spans="1:14" x14ac:dyDescent="0.25">
      <c r="A4793" t="s">
        <v>4772</v>
      </c>
      <c r="B4793" s="2">
        <v>46122</v>
      </c>
      <c r="C4793" t="s">
        <v>90</v>
      </c>
      <c r="D4793" t="s">
        <v>1140</v>
      </c>
      <c r="E4793" t="s">
        <v>1141</v>
      </c>
      <c r="F4793" s="3">
        <v>0.72430555555555554</v>
      </c>
      <c r="G4793" s="3">
        <v>0.72569444444444442</v>
      </c>
      <c r="H4793">
        <v>2</v>
      </c>
      <c r="I4793">
        <v>220000</v>
      </c>
      <c r="J4793">
        <v>10</v>
      </c>
      <c r="N4793" t="s">
        <v>11166</v>
      </c>
    </row>
    <row r="4794" spans="1:14" x14ac:dyDescent="0.25">
      <c r="A4794" t="s">
        <v>4766</v>
      </c>
      <c r="B4794" s="2">
        <v>46098</v>
      </c>
      <c r="C4794" t="s">
        <v>351</v>
      </c>
      <c r="D4794" t="s">
        <v>4593</v>
      </c>
      <c r="E4794" t="s">
        <v>1252</v>
      </c>
      <c r="F4794" s="3">
        <v>0.86458333333333337</v>
      </c>
      <c r="G4794" s="3">
        <v>0.87986111111111109</v>
      </c>
      <c r="H4794">
        <v>22</v>
      </c>
      <c r="I4794">
        <v>463000</v>
      </c>
      <c r="J4794">
        <v>15</v>
      </c>
      <c r="N4794" t="s">
        <v>34589</v>
      </c>
    </row>
    <row r="4795" spans="1:14" x14ac:dyDescent="0.25">
      <c r="A4795" t="s">
        <v>4766</v>
      </c>
      <c r="B4795" s="2">
        <v>46119</v>
      </c>
      <c r="C4795" t="s">
        <v>4770</v>
      </c>
      <c r="D4795" t="s">
        <v>3373</v>
      </c>
      <c r="E4795" t="s">
        <v>4838</v>
      </c>
      <c r="F4795" s="3">
        <v>0.43194444444444446</v>
      </c>
      <c r="G4795" s="3">
        <v>0.43680555555555556</v>
      </c>
      <c r="H4795">
        <v>7</v>
      </c>
      <c r="L4795" t="s">
        <v>4773</v>
      </c>
      <c r="M4795" t="s">
        <v>4765</v>
      </c>
      <c r="N4795" t="s">
        <v>26198</v>
      </c>
    </row>
    <row r="4796" spans="1:14" x14ac:dyDescent="0.25">
      <c r="A4796" t="s">
        <v>4766</v>
      </c>
      <c r="B4796" s="2">
        <v>46119</v>
      </c>
      <c r="C4796" t="s">
        <v>4770</v>
      </c>
      <c r="D4796" t="s">
        <v>3303</v>
      </c>
      <c r="E4796" t="s">
        <v>4838</v>
      </c>
      <c r="F4796" s="3">
        <v>0.43958333333333333</v>
      </c>
      <c r="G4796" s="3">
        <v>0.44305555555555554</v>
      </c>
      <c r="H4796">
        <v>5</v>
      </c>
      <c r="L4796" t="s">
        <v>4773</v>
      </c>
      <c r="M4796" t="s">
        <v>4765</v>
      </c>
      <c r="N4796" t="s">
        <v>25640</v>
      </c>
    </row>
    <row r="4797" spans="1:14" x14ac:dyDescent="0.25">
      <c r="A4797" t="s">
        <v>4766</v>
      </c>
      <c r="B4797" s="2">
        <v>46119</v>
      </c>
      <c r="C4797" t="s">
        <v>4770</v>
      </c>
      <c r="D4797" t="s">
        <v>1948</v>
      </c>
      <c r="E4797" t="s">
        <v>4838</v>
      </c>
      <c r="F4797" s="3">
        <v>0.4465277777777778</v>
      </c>
      <c r="G4797" s="3">
        <v>0.45069444444444445</v>
      </c>
      <c r="H4797">
        <v>6</v>
      </c>
      <c r="L4797" t="s">
        <v>4773</v>
      </c>
      <c r="M4797" t="s">
        <v>4765</v>
      </c>
      <c r="N4797" t="s">
        <v>16207</v>
      </c>
    </row>
    <row r="4798" spans="1:14" x14ac:dyDescent="0.25">
      <c r="A4798" t="s">
        <v>4766</v>
      </c>
      <c r="B4798" s="2">
        <v>46119</v>
      </c>
      <c r="C4798" t="s">
        <v>4770</v>
      </c>
      <c r="D4798" t="s">
        <v>1004</v>
      </c>
      <c r="E4798" t="s">
        <v>4838</v>
      </c>
      <c r="F4798" s="3">
        <v>0.4548611111111111</v>
      </c>
      <c r="G4798" s="3">
        <v>0.45624999999999999</v>
      </c>
      <c r="H4798">
        <v>2</v>
      </c>
      <c r="K4798">
        <v>200000</v>
      </c>
      <c r="N4798" t="s">
        <v>10199</v>
      </c>
    </row>
    <row r="4799" spans="1:14" x14ac:dyDescent="0.25">
      <c r="A4799" t="s">
        <v>4766</v>
      </c>
      <c r="B4799" s="2">
        <v>46119</v>
      </c>
      <c r="C4799" t="s">
        <v>4770</v>
      </c>
      <c r="D4799" t="s">
        <v>3024</v>
      </c>
      <c r="E4799" t="s">
        <v>4837</v>
      </c>
      <c r="F4799" s="3">
        <v>0.47013888888888888</v>
      </c>
      <c r="G4799" s="3">
        <v>0.47291666666666665</v>
      </c>
      <c r="H4799">
        <v>4</v>
      </c>
      <c r="K4799">
        <v>199000</v>
      </c>
      <c r="N4799" t="s">
        <v>23859</v>
      </c>
    </row>
    <row r="4800" spans="1:14" x14ac:dyDescent="0.25">
      <c r="A4800" t="s">
        <v>4766</v>
      </c>
      <c r="B4800" s="2">
        <v>46119</v>
      </c>
      <c r="C4800" t="s">
        <v>4770</v>
      </c>
      <c r="D4800" t="s">
        <v>3404</v>
      </c>
      <c r="E4800" t="s">
        <v>4837</v>
      </c>
      <c r="F4800" s="3">
        <v>0.4826388888888889</v>
      </c>
      <c r="G4800" s="3">
        <v>0.48541666666666666</v>
      </c>
      <c r="H4800">
        <v>4</v>
      </c>
      <c r="L4800" t="s">
        <v>4773</v>
      </c>
      <c r="M4800" t="s">
        <v>4765</v>
      </c>
      <c r="N4800" t="s">
        <v>26612</v>
      </c>
    </row>
    <row r="4801" spans="1:14" x14ac:dyDescent="0.25">
      <c r="A4801" t="s">
        <v>4766</v>
      </c>
      <c r="B4801" s="2">
        <v>46119</v>
      </c>
      <c r="C4801" t="s">
        <v>4770</v>
      </c>
      <c r="D4801" t="s">
        <v>3232</v>
      </c>
      <c r="E4801" t="s">
        <v>4837</v>
      </c>
      <c r="F4801" s="3">
        <v>0.48958333333333331</v>
      </c>
      <c r="G4801" s="3">
        <v>0.50208333333333333</v>
      </c>
      <c r="H4801">
        <v>18</v>
      </c>
      <c r="K4801">
        <v>1000000</v>
      </c>
      <c r="N4801" t="s">
        <v>24851</v>
      </c>
    </row>
    <row r="4802" spans="1:14" x14ac:dyDescent="0.25">
      <c r="A4802" t="s">
        <v>4766</v>
      </c>
      <c r="B4802" s="2">
        <v>46119</v>
      </c>
      <c r="C4802" t="s">
        <v>4770</v>
      </c>
      <c r="D4802" t="s">
        <v>1090</v>
      </c>
      <c r="E4802" t="s">
        <v>4837</v>
      </c>
      <c r="F4802" s="3">
        <v>0.51111111111111107</v>
      </c>
      <c r="G4802" s="3">
        <v>0.5131944444444444</v>
      </c>
      <c r="H4802">
        <v>3</v>
      </c>
      <c r="L4802" t="s">
        <v>4773</v>
      </c>
      <c r="M4802" t="s">
        <v>4765</v>
      </c>
      <c r="N4802" t="s">
        <v>10773</v>
      </c>
    </row>
    <row r="4803" spans="1:14" x14ac:dyDescent="0.25">
      <c r="A4803" t="s">
        <v>4766</v>
      </c>
      <c r="B4803" s="2">
        <v>46119</v>
      </c>
      <c r="C4803" t="s">
        <v>4770</v>
      </c>
      <c r="D4803" t="s">
        <v>1381</v>
      </c>
      <c r="E4803" t="s">
        <v>79</v>
      </c>
      <c r="F4803" s="3">
        <v>0.52847222222222223</v>
      </c>
      <c r="G4803" s="3">
        <v>0.53749999999999998</v>
      </c>
      <c r="H4803">
        <v>13</v>
      </c>
      <c r="K4803">
        <v>268250</v>
      </c>
      <c r="N4803" t="s">
        <v>12746</v>
      </c>
    </row>
    <row r="4804" spans="1:14" x14ac:dyDescent="0.25">
      <c r="A4804" t="s">
        <v>4776</v>
      </c>
      <c r="B4804" s="2">
        <v>46159</v>
      </c>
      <c r="C4804" t="s">
        <v>4800</v>
      </c>
      <c r="D4804" t="s">
        <v>4235</v>
      </c>
      <c r="E4804" t="s">
        <v>1561</v>
      </c>
      <c r="F4804" s="3">
        <v>0.46527777777777779</v>
      </c>
      <c r="G4804" s="3">
        <v>0.47361111111111109</v>
      </c>
      <c r="H4804">
        <v>12</v>
      </c>
      <c r="L4804" t="s">
        <v>4764</v>
      </c>
      <c r="M4804" t="s">
        <v>5203</v>
      </c>
      <c r="N4804" t="s">
        <v>31906</v>
      </c>
    </row>
    <row r="4805" spans="1:14" x14ac:dyDescent="0.25">
      <c r="A4805" t="s">
        <v>4776</v>
      </c>
      <c r="B4805" s="2">
        <v>46159</v>
      </c>
      <c r="C4805" t="s">
        <v>4800</v>
      </c>
      <c r="D4805" t="s">
        <v>3908</v>
      </c>
      <c r="E4805" t="s">
        <v>3909</v>
      </c>
      <c r="F4805" s="3">
        <v>0.47430555555555554</v>
      </c>
      <c r="G4805" s="3">
        <v>0.49305555555555558</v>
      </c>
      <c r="H4805">
        <v>27</v>
      </c>
      <c r="L4805" t="s">
        <v>4764</v>
      </c>
      <c r="M4805" t="s">
        <v>5203</v>
      </c>
      <c r="N4805" t="s">
        <v>30319</v>
      </c>
    </row>
    <row r="4806" spans="1:14" x14ac:dyDescent="0.25">
      <c r="A4806" t="s">
        <v>4772</v>
      </c>
      <c r="B4806" s="2">
        <v>46188</v>
      </c>
      <c r="C4806" t="s">
        <v>636</v>
      </c>
      <c r="D4806" t="s">
        <v>3764</v>
      </c>
      <c r="E4806" t="s">
        <v>386</v>
      </c>
      <c r="F4806" s="3">
        <v>0.45208333333333334</v>
      </c>
      <c r="G4806" s="3">
        <v>0.45694444444444443</v>
      </c>
      <c r="H4806">
        <v>7</v>
      </c>
      <c r="I4806">
        <v>1031500</v>
      </c>
      <c r="J4806">
        <v>15</v>
      </c>
      <c r="N4806" t="s">
        <v>29268</v>
      </c>
    </row>
    <row r="4807" spans="1:14" x14ac:dyDescent="0.25">
      <c r="A4807" t="s">
        <v>4768</v>
      </c>
      <c r="B4807" s="2">
        <v>46214</v>
      </c>
      <c r="C4807" t="s">
        <v>4769</v>
      </c>
      <c r="D4807" t="s">
        <v>4512</v>
      </c>
      <c r="E4807" t="s">
        <v>896</v>
      </c>
      <c r="F4807" s="3">
        <v>0.49027777777777776</v>
      </c>
      <c r="G4807" s="3">
        <v>0.49305555555555558</v>
      </c>
      <c r="H4807">
        <v>4</v>
      </c>
      <c r="N4807" t="s">
        <v>34063</v>
      </c>
    </row>
    <row r="4808" spans="1:14" x14ac:dyDescent="0.25">
      <c r="A4808" t="s">
        <v>4768</v>
      </c>
      <c r="B4808" s="2">
        <v>46214</v>
      </c>
      <c r="C4808" t="s">
        <v>4769</v>
      </c>
      <c r="D4808" t="s">
        <v>1542</v>
      </c>
      <c r="E4808" t="s">
        <v>192</v>
      </c>
      <c r="F4808" s="3">
        <v>0.49652777777777779</v>
      </c>
      <c r="G4808" s="3">
        <v>0.49722222222222223</v>
      </c>
      <c r="H4808">
        <v>1</v>
      </c>
      <c r="K4808">
        <v>200000</v>
      </c>
      <c r="N4808" t="s">
        <v>13640</v>
      </c>
    </row>
    <row r="4809" spans="1:14" x14ac:dyDescent="0.25">
      <c r="A4809" t="s">
        <v>4768</v>
      </c>
      <c r="B4809" s="2">
        <v>46214</v>
      </c>
      <c r="C4809" t="s">
        <v>4769</v>
      </c>
      <c r="D4809" t="s">
        <v>4310</v>
      </c>
      <c r="E4809" t="s">
        <v>192</v>
      </c>
      <c r="F4809" s="3">
        <v>0.49791666666666667</v>
      </c>
      <c r="G4809" s="3">
        <v>0.49861111111111112</v>
      </c>
      <c r="H4809">
        <v>1</v>
      </c>
      <c r="K4809">
        <v>52500</v>
      </c>
      <c r="N4809" t="s">
        <v>32269</v>
      </c>
    </row>
    <row r="4810" spans="1:14" x14ac:dyDescent="0.25">
      <c r="A4810" t="s">
        <v>4766</v>
      </c>
      <c r="B4810" s="2">
        <v>46219</v>
      </c>
      <c r="C4810" t="s">
        <v>4791</v>
      </c>
      <c r="D4810" t="s">
        <v>859</v>
      </c>
      <c r="E4810" t="s">
        <v>143</v>
      </c>
      <c r="F4810" s="3">
        <v>0.4375</v>
      </c>
      <c r="G4810" s="3">
        <v>0.45902777777777776</v>
      </c>
      <c r="H4810">
        <v>31</v>
      </c>
      <c r="L4810" t="s">
        <v>4764</v>
      </c>
      <c r="M4810" t="s">
        <v>4861</v>
      </c>
      <c r="N4810" t="s">
        <v>9149</v>
      </c>
    </row>
    <row r="4811" spans="1:14" x14ac:dyDescent="0.25">
      <c r="A4811" t="s">
        <v>4768</v>
      </c>
      <c r="B4811" s="2">
        <v>46194</v>
      </c>
      <c r="C4811" t="s">
        <v>2294</v>
      </c>
      <c r="D4811" t="s">
        <v>3048</v>
      </c>
      <c r="E4811" t="s">
        <v>575</v>
      </c>
      <c r="F4811" s="3">
        <v>0.52083333333333337</v>
      </c>
      <c r="G4811" s="3">
        <v>0.53333333333333333</v>
      </c>
      <c r="H4811">
        <v>18</v>
      </c>
      <c r="K4811">
        <v>1625000</v>
      </c>
      <c r="N4811" t="s">
        <v>24001</v>
      </c>
    </row>
    <row r="4812" spans="1:14" x14ac:dyDescent="0.25">
      <c r="A4812" t="s">
        <v>4766</v>
      </c>
      <c r="B4812" s="2">
        <v>46244</v>
      </c>
      <c r="C4812" t="s">
        <v>4767</v>
      </c>
      <c r="D4812" t="s">
        <v>3352</v>
      </c>
      <c r="E4812" t="s">
        <v>370</v>
      </c>
      <c r="F4812" s="3">
        <v>5.5555555555555558E-3</v>
      </c>
      <c r="G4812" s="3">
        <v>1.0416666666666666E-2</v>
      </c>
      <c r="H4812">
        <v>7</v>
      </c>
      <c r="K4812">
        <v>716000</v>
      </c>
      <c r="N4812" t="s">
        <v>25989</v>
      </c>
    </row>
    <row r="4813" spans="1:14" x14ac:dyDescent="0.25">
      <c r="A4813" t="s">
        <v>4782</v>
      </c>
      <c r="B4813" s="2">
        <v>46119</v>
      </c>
      <c r="C4813" t="s">
        <v>177</v>
      </c>
      <c r="D4813" t="s">
        <v>2069</v>
      </c>
      <c r="E4813" t="s">
        <v>280</v>
      </c>
      <c r="F4813" s="3">
        <v>0.36805555555555558</v>
      </c>
      <c r="G4813" s="3">
        <v>0.38263888888888886</v>
      </c>
      <c r="H4813">
        <v>21</v>
      </c>
      <c r="I4813">
        <v>922000</v>
      </c>
      <c r="J4813">
        <v>33</v>
      </c>
      <c r="K4813">
        <v>85750</v>
      </c>
      <c r="N4813" t="s">
        <v>17009</v>
      </c>
    </row>
    <row r="4814" spans="1:14" x14ac:dyDescent="0.25">
      <c r="A4814" t="s">
        <v>4782</v>
      </c>
      <c r="B4814" s="2">
        <v>46119</v>
      </c>
      <c r="C4814" t="s">
        <v>177</v>
      </c>
      <c r="D4814" t="s">
        <v>4025</v>
      </c>
      <c r="E4814" t="s">
        <v>179</v>
      </c>
      <c r="F4814" s="3">
        <v>0.38333333333333336</v>
      </c>
      <c r="G4814" s="3">
        <v>0.3840277777777778</v>
      </c>
      <c r="H4814">
        <v>1</v>
      </c>
      <c r="L4814" t="s">
        <v>4773</v>
      </c>
      <c r="M4814" t="s">
        <v>4765</v>
      </c>
      <c r="N4814" t="s">
        <v>30990</v>
      </c>
    </row>
    <row r="4815" spans="1:14" x14ac:dyDescent="0.25">
      <c r="A4815" t="s">
        <v>4782</v>
      </c>
      <c r="B4815" s="2">
        <v>46119</v>
      </c>
      <c r="C4815" t="s">
        <v>177</v>
      </c>
      <c r="D4815" t="s">
        <v>4025</v>
      </c>
      <c r="E4815" t="s">
        <v>179</v>
      </c>
      <c r="F4815" s="3">
        <v>0.3840277777777778</v>
      </c>
      <c r="G4815" s="3">
        <v>0.38611111111111113</v>
      </c>
      <c r="H4815">
        <v>3</v>
      </c>
      <c r="I4815">
        <v>4701250</v>
      </c>
      <c r="J4815">
        <v>80</v>
      </c>
      <c r="N4815" t="s">
        <v>30991</v>
      </c>
    </row>
    <row r="4816" spans="1:14" x14ac:dyDescent="0.25">
      <c r="A4816" t="s">
        <v>4782</v>
      </c>
      <c r="B4816" s="2">
        <v>46119</v>
      </c>
      <c r="C4816" t="s">
        <v>177</v>
      </c>
      <c r="D4816" t="s">
        <v>1858</v>
      </c>
      <c r="E4816" t="s">
        <v>1859</v>
      </c>
      <c r="F4816" s="3">
        <v>0.38750000000000001</v>
      </c>
      <c r="G4816" s="3">
        <v>0.38750000000000001</v>
      </c>
      <c r="H4816">
        <v>0</v>
      </c>
      <c r="L4816" t="s">
        <v>4773</v>
      </c>
      <c r="M4816" t="s">
        <v>4765</v>
      </c>
      <c r="N4816" t="s">
        <v>15247</v>
      </c>
    </row>
    <row r="4817" spans="1:14" x14ac:dyDescent="0.25">
      <c r="A4817" t="s">
        <v>4782</v>
      </c>
      <c r="B4817" s="2">
        <v>46119</v>
      </c>
      <c r="C4817" t="s">
        <v>177</v>
      </c>
      <c r="D4817" t="s">
        <v>2010</v>
      </c>
      <c r="E4817" t="s">
        <v>280</v>
      </c>
      <c r="F4817" s="3">
        <v>0.3888888888888889</v>
      </c>
      <c r="G4817" s="3">
        <v>0.38958333333333334</v>
      </c>
      <c r="H4817">
        <v>1</v>
      </c>
      <c r="I4817">
        <v>148000</v>
      </c>
      <c r="J4817">
        <v>2</v>
      </c>
      <c r="N4817" t="s">
        <v>16779</v>
      </c>
    </row>
    <row r="4818" spans="1:14" x14ac:dyDescent="0.25">
      <c r="A4818" t="s">
        <v>4782</v>
      </c>
      <c r="B4818" s="2">
        <v>46119</v>
      </c>
      <c r="C4818" t="s">
        <v>177</v>
      </c>
      <c r="D4818" t="s">
        <v>3035</v>
      </c>
      <c r="E4818" t="s">
        <v>909</v>
      </c>
      <c r="F4818" s="3">
        <v>0.38819444444444445</v>
      </c>
      <c r="G4818" s="3">
        <v>0.38819444444444445</v>
      </c>
      <c r="H4818">
        <v>0</v>
      </c>
      <c r="I4818">
        <v>281500</v>
      </c>
      <c r="J4818">
        <v>11</v>
      </c>
      <c r="N4818" t="s">
        <v>23926</v>
      </c>
    </row>
    <row r="4819" spans="1:14" x14ac:dyDescent="0.25">
      <c r="A4819" t="s">
        <v>4782</v>
      </c>
      <c r="B4819" s="2">
        <v>46119</v>
      </c>
      <c r="C4819" t="s">
        <v>177</v>
      </c>
      <c r="D4819" t="s">
        <v>1931</v>
      </c>
      <c r="E4819" t="s">
        <v>179</v>
      </c>
      <c r="F4819" s="3">
        <v>0.38680555555555557</v>
      </c>
      <c r="G4819" s="3">
        <v>0.38750000000000001</v>
      </c>
      <c r="H4819">
        <v>1</v>
      </c>
      <c r="I4819">
        <v>450000</v>
      </c>
      <c r="J4819">
        <v>6</v>
      </c>
      <c r="N4819" t="s">
        <v>15870</v>
      </c>
    </row>
    <row r="4820" spans="1:14" x14ac:dyDescent="0.25">
      <c r="A4820" t="s">
        <v>4782</v>
      </c>
      <c r="B4820" s="2">
        <v>46119</v>
      </c>
      <c r="C4820" t="s">
        <v>177</v>
      </c>
      <c r="D4820" t="s">
        <v>2410</v>
      </c>
      <c r="E4820" t="s">
        <v>280</v>
      </c>
      <c r="F4820" s="3">
        <v>0.39166666666666666</v>
      </c>
      <c r="G4820" s="3">
        <v>0.43819444444444444</v>
      </c>
      <c r="H4820">
        <v>67</v>
      </c>
      <c r="L4820" t="s">
        <v>4775</v>
      </c>
      <c r="M4820" t="s">
        <v>4765</v>
      </c>
      <c r="N4820" t="s">
        <v>19809</v>
      </c>
    </row>
    <row r="4821" spans="1:14" x14ac:dyDescent="0.25">
      <c r="A4821" t="s">
        <v>4782</v>
      </c>
      <c r="B4821" s="2">
        <v>46119</v>
      </c>
      <c r="C4821" t="s">
        <v>177</v>
      </c>
      <c r="D4821" t="s">
        <v>916</v>
      </c>
      <c r="E4821" t="s">
        <v>293</v>
      </c>
      <c r="F4821" s="3">
        <v>0.43819444444444444</v>
      </c>
      <c r="G4821" s="3">
        <v>0.44513888888888886</v>
      </c>
      <c r="H4821">
        <v>10</v>
      </c>
      <c r="K4821">
        <v>200000</v>
      </c>
      <c r="N4821" t="s">
        <v>9506</v>
      </c>
    </row>
    <row r="4822" spans="1:14" x14ac:dyDescent="0.25">
      <c r="A4822" t="s">
        <v>4782</v>
      </c>
      <c r="B4822" s="2">
        <v>46119</v>
      </c>
      <c r="C4822" t="s">
        <v>177</v>
      </c>
      <c r="D4822" t="s">
        <v>916</v>
      </c>
      <c r="E4822" t="s">
        <v>293</v>
      </c>
      <c r="F4822" s="3">
        <v>0.44583333333333336</v>
      </c>
      <c r="G4822" s="3">
        <v>0.4465277777777778</v>
      </c>
      <c r="H4822">
        <v>1</v>
      </c>
      <c r="L4822" t="s">
        <v>4773</v>
      </c>
      <c r="M4822" t="s">
        <v>4765</v>
      </c>
      <c r="N4822" t="s">
        <v>9507</v>
      </c>
    </row>
    <row r="4823" spans="1:14" x14ac:dyDescent="0.25">
      <c r="A4823" t="s">
        <v>4782</v>
      </c>
      <c r="B4823" s="2">
        <v>46119</v>
      </c>
      <c r="C4823" t="s">
        <v>177</v>
      </c>
      <c r="D4823" t="s">
        <v>1018</v>
      </c>
      <c r="E4823" t="s">
        <v>293</v>
      </c>
      <c r="F4823" s="3">
        <v>0.45208333333333334</v>
      </c>
      <c r="G4823" s="3">
        <v>0.45416666666666666</v>
      </c>
      <c r="H4823">
        <v>3</v>
      </c>
      <c r="K4823">
        <v>150000</v>
      </c>
      <c r="N4823" t="s">
        <v>10373</v>
      </c>
    </row>
    <row r="4824" spans="1:14" x14ac:dyDescent="0.25">
      <c r="A4824" t="s">
        <v>4772</v>
      </c>
      <c r="B4824" s="2">
        <v>46217</v>
      </c>
      <c r="C4824" t="s">
        <v>4778</v>
      </c>
      <c r="D4824" t="s">
        <v>778</v>
      </c>
      <c r="E4824" t="s">
        <v>386</v>
      </c>
      <c r="F4824" s="3">
        <v>0.79722222222222228</v>
      </c>
      <c r="G4824" s="3">
        <v>0.79791666666666672</v>
      </c>
      <c r="H4824">
        <v>1</v>
      </c>
      <c r="L4824" t="s">
        <v>4773</v>
      </c>
      <c r="M4824" t="s">
        <v>4779</v>
      </c>
      <c r="N4824" t="s">
        <v>8570</v>
      </c>
    </row>
    <row r="4825" spans="1:14" x14ac:dyDescent="0.25">
      <c r="A4825" t="s">
        <v>4772</v>
      </c>
      <c r="B4825" s="2">
        <v>46217</v>
      </c>
      <c r="C4825" t="s">
        <v>4778</v>
      </c>
      <c r="D4825" t="s">
        <v>1249</v>
      </c>
      <c r="E4825" t="s">
        <v>386</v>
      </c>
      <c r="F4825" s="3">
        <v>0.81180555555555556</v>
      </c>
      <c r="G4825" s="3">
        <v>0.81458333333333333</v>
      </c>
      <c r="H4825">
        <v>4</v>
      </c>
      <c r="L4825" t="s">
        <v>4773</v>
      </c>
      <c r="M4825" t="s">
        <v>4779</v>
      </c>
      <c r="N4825" t="s">
        <v>11874</v>
      </c>
    </row>
    <row r="4826" spans="1:14" x14ac:dyDescent="0.25">
      <c r="A4826" t="s">
        <v>4772</v>
      </c>
      <c r="B4826" s="2">
        <v>46217</v>
      </c>
      <c r="C4826" t="s">
        <v>4778</v>
      </c>
      <c r="D4826" t="s">
        <v>1140</v>
      </c>
      <c r="E4826" t="s">
        <v>1141</v>
      </c>
      <c r="F4826" s="3">
        <v>0.86041666666666672</v>
      </c>
      <c r="G4826" s="3">
        <v>0.87222222222222223</v>
      </c>
      <c r="H4826">
        <v>17</v>
      </c>
      <c r="K4826">
        <v>550000</v>
      </c>
      <c r="N4826" t="s">
        <v>11167</v>
      </c>
    </row>
    <row r="4827" spans="1:14" x14ac:dyDescent="0.25">
      <c r="A4827" t="s">
        <v>4766</v>
      </c>
      <c r="B4827" s="2">
        <v>46232</v>
      </c>
      <c r="C4827" t="s">
        <v>4770</v>
      </c>
      <c r="D4827" t="s">
        <v>3700</v>
      </c>
      <c r="E4827" t="s">
        <v>36</v>
      </c>
      <c r="F4827" s="3">
        <v>0.41041666666666665</v>
      </c>
      <c r="G4827" s="3">
        <v>0.41180555555555554</v>
      </c>
      <c r="H4827">
        <v>2</v>
      </c>
      <c r="K4827">
        <v>500000</v>
      </c>
      <c r="N4827" t="s">
        <v>28780</v>
      </c>
    </row>
    <row r="4828" spans="1:14" x14ac:dyDescent="0.25">
      <c r="A4828" t="s">
        <v>4766</v>
      </c>
      <c r="B4828" s="2">
        <v>46232</v>
      </c>
      <c r="C4828" t="s">
        <v>4770</v>
      </c>
      <c r="D4828" t="s">
        <v>2250</v>
      </c>
      <c r="E4828" t="s">
        <v>79</v>
      </c>
      <c r="F4828" s="3">
        <v>0.44444444444444442</v>
      </c>
      <c r="G4828" s="3">
        <v>0.44722222222222224</v>
      </c>
      <c r="H4828">
        <v>4</v>
      </c>
      <c r="L4828" t="s">
        <v>4773</v>
      </c>
      <c r="M4828" t="s">
        <v>4765</v>
      </c>
      <c r="N4828" t="s">
        <v>18560</v>
      </c>
    </row>
    <row r="4829" spans="1:14" x14ac:dyDescent="0.25">
      <c r="A4829" t="s">
        <v>4766</v>
      </c>
      <c r="B4829" s="2">
        <v>46232</v>
      </c>
      <c r="C4829" t="s">
        <v>4770</v>
      </c>
      <c r="D4829" t="s">
        <v>3911</v>
      </c>
      <c r="E4829" t="s">
        <v>79</v>
      </c>
      <c r="F4829" s="3">
        <v>0.45208333333333334</v>
      </c>
      <c r="G4829" s="3">
        <v>0.45416666666666666</v>
      </c>
      <c r="H4829">
        <v>3</v>
      </c>
      <c r="L4829" t="s">
        <v>4773</v>
      </c>
      <c r="M4829" t="s">
        <v>4765</v>
      </c>
      <c r="N4829" t="s">
        <v>30341</v>
      </c>
    </row>
    <row r="4830" spans="1:14" x14ac:dyDescent="0.25">
      <c r="A4830" t="s">
        <v>4766</v>
      </c>
      <c r="B4830" s="2">
        <v>46232</v>
      </c>
      <c r="C4830" t="s">
        <v>4770</v>
      </c>
      <c r="D4830" t="s">
        <v>1452</v>
      </c>
      <c r="E4830" t="s">
        <v>79</v>
      </c>
      <c r="F4830" s="3">
        <v>0.5</v>
      </c>
      <c r="G4830" s="3">
        <v>0.5</v>
      </c>
      <c r="H4830">
        <v>0</v>
      </c>
      <c r="K4830">
        <v>1000000</v>
      </c>
      <c r="N4830" t="s">
        <v>13183</v>
      </c>
    </row>
    <row r="4831" spans="1:14" x14ac:dyDescent="0.25">
      <c r="A4831" t="s">
        <v>4766</v>
      </c>
      <c r="B4831" s="2">
        <v>46232</v>
      </c>
      <c r="C4831" t="s">
        <v>4770</v>
      </c>
      <c r="D4831" t="s">
        <v>1381</v>
      </c>
      <c r="E4831" t="s">
        <v>79</v>
      </c>
      <c r="F4831" s="3">
        <v>0.5</v>
      </c>
      <c r="G4831" s="3">
        <v>0.50069444444444444</v>
      </c>
      <c r="H4831">
        <v>1</v>
      </c>
      <c r="K4831">
        <v>456000</v>
      </c>
      <c r="N4831" t="s">
        <v>12745</v>
      </c>
    </row>
    <row r="4832" spans="1:14" x14ac:dyDescent="0.25">
      <c r="A4832" t="s">
        <v>4763</v>
      </c>
      <c r="B4832" s="2">
        <v>46261</v>
      </c>
      <c r="C4832" t="s">
        <v>159</v>
      </c>
      <c r="D4832" t="s">
        <v>4665</v>
      </c>
      <c r="E4832" t="s">
        <v>381</v>
      </c>
      <c r="F4832" s="3">
        <v>0.82152777777777775</v>
      </c>
      <c r="G4832" s="3">
        <v>0.83333333333333337</v>
      </c>
      <c r="H4832">
        <v>17</v>
      </c>
      <c r="L4832" t="s">
        <v>4764</v>
      </c>
      <c r="M4832" t="s">
        <v>4765</v>
      </c>
      <c r="N4832" t="s">
        <v>36912</v>
      </c>
    </row>
    <row r="4833" spans="1:14" x14ac:dyDescent="0.25">
      <c r="A4833" t="s">
        <v>4763</v>
      </c>
      <c r="B4833" s="2">
        <v>46261</v>
      </c>
      <c r="C4833" t="s">
        <v>159</v>
      </c>
      <c r="D4833" t="s">
        <v>3684</v>
      </c>
      <c r="E4833" t="s">
        <v>381</v>
      </c>
      <c r="F4833" s="3">
        <v>0.83333333333333337</v>
      </c>
      <c r="G4833" s="3">
        <v>0.86319444444444449</v>
      </c>
      <c r="H4833">
        <v>43</v>
      </c>
      <c r="L4833" t="s">
        <v>4764</v>
      </c>
      <c r="M4833" t="s">
        <v>4765</v>
      </c>
      <c r="N4833" t="s">
        <v>36853</v>
      </c>
    </row>
    <row r="4834" spans="1:14" x14ac:dyDescent="0.25">
      <c r="A4834" t="s">
        <v>4772</v>
      </c>
      <c r="B4834" s="2">
        <v>46176</v>
      </c>
      <c r="C4834" t="s">
        <v>50</v>
      </c>
      <c r="D4834" t="s">
        <v>2989</v>
      </c>
      <c r="E4834" t="s">
        <v>147</v>
      </c>
      <c r="F4834" s="3">
        <v>0.41736111111111113</v>
      </c>
      <c r="G4834" s="3">
        <v>0.43680555555555556</v>
      </c>
      <c r="H4834">
        <v>28</v>
      </c>
      <c r="L4834" t="s">
        <v>4764</v>
      </c>
      <c r="M4834" t="s">
        <v>5165</v>
      </c>
      <c r="N4834" t="s">
        <v>23547</v>
      </c>
    </row>
    <row r="4835" spans="1:14" x14ac:dyDescent="0.25">
      <c r="A4835" t="s">
        <v>4772</v>
      </c>
      <c r="B4835" s="2">
        <v>46176</v>
      </c>
      <c r="C4835" t="s">
        <v>50</v>
      </c>
      <c r="D4835" t="s">
        <v>3371</v>
      </c>
      <c r="E4835" t="s">
        <v>147</v>
      </c>
      <c r="F4835" s="3">
        <v>0.43958333333333333</v>
      </c>
      <c r="G4835" s="3">
        <v>0.45624999999999999</v>
      </c>
      <c r="H4835">
        <v>24</v>
      </c>
      <c r="L4835" t="s">
        <v>4764</v>
      </c>
      <c r="M4835" t="s">
        <v>4861</v>
      </c>
      <c r="N4835" t="s">
        <v>26170</v>
      </c>
    </row>
    <row r="4836" spans="1:14" x14ac:dyDescent="0.25">
      <c r="A4836" t="s">
        <v>4772</v>
      </c>
      <c r="B4836" s="2">
        <v>46176</v>
      </c>
      <c r="C4836" t="s">
        <v>50</v>
      </c>
      <c r="D4836" t="s">
        <v>341</v>
      </c>
      <c r="E4836" t="s">
        <v>147</v>
      </c>
      <c r="F4836" s="3">
        <v>0.45902777777777776</v>
      </c>
      <c r="G4836" s="3">
        <v>0.46597222222222223</v>
      </c>
      <c r="H4836">
        <v>10</v>
      </c>
      <c r="L4836" t="s">
        <v>4764</v>
      </c>
      <c r="M4836" t="s">
        <v>6661</v>
      </c>
      <c r="N4836" t="s">
        <v>6662</v>
      </c>
    </row>
    <row r="4837" spans="1:14" x14ac:dyDescent="0.25">
      <c r="A4837" t="s">
        <v>4772</v>
      </c>
      <c r="B4837" s="2">
        <v>46176</v>
      </c>
      <c r="C4837" t="s">
        <v>50</v>
      </c>
      <c r="D4837" t="s">
        <v>1856</v>
      </c>
      <c r="E4837" t="s">
        <v>147</v>
      </c>
      <c r="F4837" s="3">
        <v>0.46597222222222223</v>
      </c>
      <c r="G4837" s="3">
        <v>0.4909722222222222</v>
      </c>
      <c r="H4837">
        <v>36</v>
      </c>
      <c r="L4837" t="s">
        <v>4764</v>
      </c>
      <c r="M4837" t="s">
        <v>5194</v>
      </c>
      <c r="N4837" t="s">
        <v>15218</v>
      </c>
    </row>
    <row r="4838" spans="1:14" x14ac:dyDescent="0.25">
      <c r="A4838" t="s">
        <v>4768</v>
      </c>
      <c r="B4838" s="2">
        <v>46120</v>
      </c>
      <c r="C4838" t="s">
        <v>2294</v>
      </c>
      <c r="D4838" t="s">
        <v>1236</v>
      </c>
      <c r="E4838" t="s">
        <v>199</v>
      </c>
      <c r="F4838" s="3">
        <v>0.46180555555555558</v>
      </c>
      <c r="G4838" s="3">
        <v>0.46319444444444446</v>
      </c>
      <c r="H4838">
        <v>2</v>
      </c>
      <c r="N4838" t="s">
        <v>11771</v>
      </c>
    </row>
    <row r="4839" spans="1:14" x14ac:dyDescent="0.25">
      <c r="A4839" t="s">
        <v>4768</v>
      </c>
      <c r="B4839" s="2">
        <v>46120</v>
      </c>
      <c r="C4839" t="s">
        <v>2294</v>
      </c>
      <c r="D4839" t="s">
        <v>4018</v>
      </c>
      <c r="E4839" t="s">
        <v>199</v>
      </c>
      <c r="F4839" s="3">
        <v>0.46597222222222223</v>
      </c>
      <c r="G4839" s="3">
        <v>0.47499999999999998</v>
      </c>
      <c r="H4839">
        <v>13</v>
      </c>
      <c r="I4839">
        <v>1320000</v>
      </c>
      <c r="J4839">
        <v>60</v>
      </c>
      <c r="K4839">
        <v>1320000</v>
      </c>
      <c r="N4839" t="s">
        <v>30956</v>
      </c>
    </row>
    <row r="4840" spans="1:14" x14ac:dyDescent="0.25">
      <c r="A4840" t="s">
        <v>4768</v>
      </c>
      <c r="B4840" s="2">
        <v>46120</v>
      </c>
      <c r="C4840" t="s">
        <v>2294</v>
      </c>
      <c r="D4840" t="s">
        <v>1028</v>
      </c>
      <c r="E4840" t="s">
        <v>1029</v>
      </c>
      <c r="F4840" s="3">
        <v>0.50208333333333333</v>
      </c>
      <c r="G4840" s="3">
        <v>0.53541666666666665</v>
      </c>
      <c r="H4840">
        <v>48</v>
      </c>
      <c r="N4840" t="s">
        <v>10451</v>
      </c>
    </row>
    <row r="4841" spans="1:14" x14ac:dyDescent="0.25">
      <c r="A4841" t="s">
        <v>4766</v>
      </c>
      <c r="B4841" s="2">
        <v>46201</v>
      </c>
      <c r="C4841" t="s">
        <v>4774</v>
      </c>
      <c r="D4841" t="s">
        <v>309</v>
      </c>
      <c r="E4841" t="s">
        <v>4830</v>
      </c>
      <c r="F4841" s="3">
        <v>0.49652777777777779</v>
      </c>
      <c r="G4841" s="3">
        <v>0.50694444444444442</v>
      </c>
      <c r="H4841">
        <v>15</v>
      </c>
      <c r="K4841">
        <v>315000</v>
      </c>
      <c r="N4841" t="s">
        <v>6519</v>
      </c>
    </row>
    <row r="4842" spans="1:14" x14ac:dyDescent="0.25">
      <c r="A4842" t="s">
        <v>4766</v>
      </c>
      <c r="B4842" s="2">
        <v>46091</v>
      </c>
      <c r="C4842" t="s">
        <v>113</v>
      </c>
      <c r="D4842" t="s">
        <v>2352</v>
      </c>
      <c r="E4842" t="s">
        <v>4830</v>
      </c>
      <c r="F4842" s="3">
        <v>0.41736111111111113</v>
      </c>
      <c r="G4842" s="3">
        <v>0.41944444444444445</v>
      </c>
      <c r="H4842">
        <v>3</v>
      </c>
      <c r="L4842" t="s">
        <v>4764</v>
      </c>
      <c r="M4842" t="s">
        <v>6543</v>
      </c>
      <c r="N4842" t="s">
        <v>19133</v>
      </c>
    </row>
    <row r="4843" spans="1:14" x14ac:dyDescent="0.25">
      <c r="A4843" t="s">
        <v>4766</v>
      </c>
      <c r="B4843" s="2">
        <v>46091</v>
      </c>
      <c r="C4843" t="s">
        <v>113</v>
      </c>
      <c r="D4843" t="s">
        <v>4312</v>
      </c>
      <c r="E4843" t="s">
        <v>4830</v>
      </c>
      <c r="F4843" s="3">
        <v>0.42916666666666664</v>
      </c>
      <c r="G4843" s="3">
        <v>0.43263888888888891</v>
      </c>
      <c r="H4843">
        <v>5</v>
      </c>
      <c r="L4843" t="s">
        <v>4764</v>
      </c>
      <c r="M4843" t="s">
        <v>4765</v>
      </c>
      <c r="N4843" t="s">
        <v>32304</v>
      </c>
    </row>
    <row r="4844" spans="1:14" x14ac:dyDescent="0.25">
      <c r="A4844" t="s">
        <v>4766</v>
      </c>
      <c r="B4844" s="2">
        <v>46091</v>
      </c>
      <c r="C4844" t="s">
        <v>113</v>
      </c>
      <c r="D4844" t="s">
        <v>3849</v>
      </c>
      <c r="E4844" t="s">
        <v>4830</v>
      </c>
      <c r="F4844" s="3">
        <v>0.43611111111111112</v>
      </c>
      <c r="G4844" s="3">
        <v>0.43611111111111112</v>
      </c>
      <c r="H4844">
        <v>0</v>
      </c>
      <c r="L4844" t="s">
        <v>4764</v>
      </c>
      <c r="M4844" t="s">
        <v>4861</v>
      </c>
      <c r="N4844" t="s">
        <v>29771</v>
      </c>
    </row>
    <row r="4845" spans="1:14" x14ac:dyDescent="0.25">
      <c r="A4845" t="s">
        <v>4766</v>
      </c>
      <c r="B4845" s="2">
        <v>46091</v>
      </c>
      <c r="C4845" t="s">
        <v>113</v>
      </c>
      <c r="D4845" t="s">
        <v>4449</v>
      </c>
      <c r="E4845" t="s">
        <v>4830</v>
      </c>
      <c r="F4845" s="3">
        <v>0.43680555555555556</v>
      </c>
      <c r="G4845" s="3">
        <v>0.44861111111111113</v>
      </c>
      <c r="H4845">
        <v>17</v>
      </c>
      <c r="L4845" t="s">
        <v>4764</v>
      </c>
      <c r="M4845" t="s">
        <v>4765</v>
      </c>
      <c r="N4845" t="s">
        <v>33359</v>
      </c>
    </row>
    <row r="4846" spans="1:14" x14ac:dyDescent="0.25">
      <c r="A4846" t="s">
        <v>4766</v>
      </c>
      <c r="B4846" s="2">
        <v>46091</v>
      </c>
      <c r="C4846" t="s">
        <v>113</v>
      </c>
      <c r="D4846" t="s">
        <v>1360</v>
      </c>
      <c r="E4846" t="s">
        <v>4830</v>
      </c>
      <c r="F4846" s="3">
        <v>0.44861111111111113</v>
      </c>
      <c r="G4846" s="3">
        <v>0.44930555555555557</v>
      </c>
      <c r="H4846">
        <v>1</v>
      </c>
      <c r="L4846" t="s">
        <v>4764</v>
      </c>
      <c r="M4846" t="s">
        <v>4765</v>
      </c>
      <c r="N4846" t="s">
        <v>12531</v>
      </c>
    </row>
    <row r="4847" spans="1:14" x14ac:dyDescent="0.25">
      <c r="A4847" t="s">
        <v>4766</v>
      </c>
      <c r="B4847" s="2">
        <v>46091</v>
      </c>
      <c r="C4847" t="s">
        <v>113</v>
      </c>
      <c r="D4847" t="s">
        <v>233</v>
      </c>
      <c r="E4847" t="s">
        <v>4830</v>
      </c>
      <c r="F4847" s="3">
        <v>0.45277777777777778</v>
      </c>
      <c r="G4847" s="3">
        <v>0.45277777777777778</v>
      </c>
      <c r="H4847">
        <v>0</v>
      </c>
      <c r="L4847" t="s">
        <v>4764</v>
      </c>
      <c r="M4847" t="s">
        <v>4861</v>
      </c>
      <c r="N4847" t="s">
        <v>6021</v>
      </c>
    </row>
    <row r="4848" spans="1:14" x14ac:dyDescent="0.25">
      <c r="A4848" t="s">
        <v>4766</v>
      </c>
      <c r="B4848" s="2">
        <v>46091</v>
      </c>
      <c r="C4848" t="s">
        <v>113</v>
      </c>
      <c r="D4848" t="s">
        <v>1270</v>
      </c>
      <c r="E4848" t="s">
        <v>4830</v>
      </c>
      <c r="F4848" s="3">
        <v>0.45555555555555555</v>
      </c>
      <c r="G4848" s="3">
        <v>0.45555555555555555</v>
      </c>
      <c r="H4848">
        <v>0</v>
      </c>
      <c r="L4848" t="s">
        <v>4764</v>
      </c>
      <c r="M4848" t="s">
        <v>4861</v>
      </c>
      <c r="N4848" t="s">
        <v>12068</v>
      </c>
    </row>
    <row r="4849" spans="1:14" x14ac:dyDescent="0.25">
      <c r="A4849" t="s">
        <v>4766</v>
      </c>
      <c r="B4849" s="2">
        <v>46091</v>
      </c>
      <c r="C4849" t="s">
        <v>113</v>
      </c>
      <c r="D4849" t="s">
        <v>2197</v>
      </c>
      <c r="E4849" t="s">
        <v>4830</v>
      </c>
      <c r="F4849" s="3">
        <v>0.46458333333333335</v>
      </c>
      <c r="G4849" s="3">
        <v>0.47499999999999998</v>
      </c>
      <c r="H4849">
        <v>15</v>
      </c>
      <c r="L4849" t="s">
        <v>4764</v>
      </c>
      <c r="M4849" t="s">
        <v>4779</v>
      </c>
      <c r="N4849" t="s">
        <v>17841</v>
      </c>
    </row>
    <row r="4850" spans="1:14" x14ac:dyDescent="0.25">
      <c r="A4850" t="s">
        <v>4766</v>
      </c>
      <c r="B4850" s="2">
        <v>46091</v>
      </c>
      <c r="C4850" t="s">
        <v>113</v>
      </c>
      <c r="D4850" t="s">
        <v>209</v>
      </c>
      <c r="E4850" t="s">
        <v>4830</v>
      </c>
      <c r="F4850" s="3">
        <v>0.47499999999999998</v>
      </c>
      <c r="G4850" s="3">
        <v>0.51666666666666672</v>
      </c>
      <c r="H4850">
        <v>60</v>
      </c>
      <c r="L4850" t="s">
        <v>4764</v>
      </c>
      <c r="M4850" t="s">
        <v>4765</v>
      </c>
      <c r="N4850" t="s">
        <v>5920</v>
      </c>
    </row>
    <row r="4851" spans="1:14" x14ac:dyDescent="0.25">
      <c r="A4851" t="s">
        <v>4782</v>
      </c>
      <c r="B4851" s="2">
        <v>46212</v>
      </c>
      <c r="C4851" t="s">
        <v>177</v>
      </c>
      <c r="D4851" t="s">
        <v>3401</v>
      </c>
      <c r="E4851" t="s">
        <v>293</v>
      </c>
      <c r="F4851" s="3">
        <v>0.34722222222222221</v>
      </c>
      <c r="G4851" s="3">
        <v>0.34791666666666665</v>
      </c>
      <c r="H4851">
        <v>1</v>
      </c>
      <c r="I4851">
        <v>1987500</v>
      </c>
      <c r="J4851">
        <v>75</v>
      </c>
      <c r="N4851" t="s">
        <v>26572</v>
      </c>
    </row>
    <row r="4852" spans="1:14" x14ac:dyDescent="0.25">
      <c r="A4852" t="s">
        <v>4782</v>
      </c>
      <c r="B4852" s="2">
        <v>46212</v>
      </c>
      <c r="C4852" t="s">
        <v>177</v>
      </c>
      <c r="D4852" t="s">
        <v>3047</v>
      </c>
      <c r="E4852" t="s">
        <v>427</v>
      </c>
      <c r="F4852" s="3">
        <v>0.34930555555555554</v>
      </c>
      <c r="G4852" s="3">
        <v>0.35</v>
      </c>
      <c r="H4852">
        <v>1</v>
      </c>
      <c r="L4852" t="s">
        <v>4773</v>
      </c>
      <c r="M4852" t="s">
        <v>4765</v>
      </c>
      <c r="N4852" t="s">
        <v>23969</v>
      </c>
    </row>
    <row r="4853" spans="1:14" x14ac:dyDescent="0.25">
      <c r="A4853" t="s">
        <v>4782</v>
      </c>
      <c r="B4853" s="2">
        <v>46212</v>
      </c>
      <c r="C4853" t="s">
        <v>177</v>
      </c>
      <c r="D4853" t="s">
        <v>680</v>
      </c>
      <c r="E4853" t="s">
        <v>427</v>
      </c>
      <c r="F4853" s="3">
        <v>0.35</v>
      </c>
      <c r="G4853" s="3">
        <v>0.35069444444444442</v>
      </c>
      <c r="H4853">
        <v>1</v>
      </c>
      <c r="L4853" t="s">
        <v>4773</v>
      </c>
      <c r="M4853" t="s">
        <v>4765</v>
      </c>
      <c r="N4853" t="s">
        <v>8163</v>
      </c>
    </row>
    <row r="4854" spans="1:14" x14ac:dyDescent="0.25">
      <c r="A4854" t="s">
        <v>4766</v>
      </c>
      <c r="B4854" s="2">
        <v>46183</v>
      </c>
      <c r="C4854" t="s">
        <v>4767</v>
      </c>
      <c r="D4854" t="s">
        <v>1878</v>
      </c>
      <c r="E4854" t="s">
        <v>1873</v>
      </c>
      <c r="F4854" s="3">
        <v>0.45277777777777778</v>
      </c>
      <c r="G4854" s="3">
        <v>0.4826388888888889</v>
      </c>
      <c r="H4854">
        <v>43</v>
      </c>
      <c r="K4854">
        <v>160000</v>
      </c>
      <c r="N4854" t="s">
        <v>15453</v>
      </c>
    </row>
    <row r="4855" spans="1:14" x14ac:dyDescent="0.25">
      <c r="A4855" t="s">
        <v>4763</v>
      </c>
      <c r="B4855" s="2">
        <v>46188</v>
      </c>
      <c r="C4855" t="s">
        <v>4784</v>
      </c>
      <c r="D4855" t="s">
        <v>4491</v>
      </c>
      <c r="E4855" t="s">
        <v>3575</v>
      </c>
      <c r="F4855" s="3">
        <v>0.49652777777777779</v>
      </c>
      <c r="G4855" s="3">
        <v>0.50069444444444444</v>
      </c>
      <c r="H4855">
        <v>6</v>
      </c>
      <c r="K4855">
        <v>233000</v>
      </c>
      <c r="N4855" t="s">
        <v>33679</v>
      </c>
    </row>
    <row r="4856" spans="1:14" x14ac:dyDescent="0.25">
      <c r="A4856" t="s">
        <v>4768</v>
      </c>
      <c r="B4856" s="2">
        <v>46188</v>
      </c>
      <c r="C4856" t="s">
        <v>2294</v>
      </c>
      <c r="D4856" t="s">
        <v>2062</v>
      </c>
      <c r="E4856" t="s">
        <v>1755</v>
      </c>
      <c r="F4856" s="3">
        <v>0.97013888888888888</v>
      </c>
      <c r="G4856" s="3">
        <v>0.98611111111111116</v>
      </c>
      <c r="H4856">
        <v>23</v>
      </c>
      <c r="N4856" t="s">
        <v>16955</v>
      </c>
    </row>
    <row r="4857" spans="1:14" x14ac:dyDescent="0.25">
      <c r="A4857" t="s">
        <v>4768</v>
      </c>
      <c r="B4857" s="2">
        <v>46188</v>
      </c>
      <c r="C4857" t="s">
        <v>2294</v>
      </c>
      <c r="D4857" t="s">
        <v>4512</v>
      </c>
      <c r="E4857" t="s">
        <v>896</v>
      </c>
      <c r="F4857" s="3">
        <v>0.99375000000000002</v>
      </c>
      <c r="G4857" s="3">
        <v>2.7777777777777779E-3</v>
      </c>
      <c r="H4857">
        <v>13</v>
      </c>
      <c r="I4857">
        <v>1312500</v>
      </c>
      <c r="J4857">
        <v>21</v>
      </c>
      <c r="N4857" t="s">
        <v>34064</v>
      </c>
    </row>
    <row r="4858" spans="1:14" x14ac:dyDescent="0.25">
      <c r="A4858" t="s">
        <v>4768</v>
      </c>
      <c r="B4858" s="2">
        <v>46189</v>
      </c>
      <c r="C4858" t="s">
        <v>2294</v>
      </c>
      <c r="D4858" t="s">
        <v>4725</v>
      </c>
      <c r="E4858" t="s">
        <v>896</v>
      </c>
      <c r="F4858" s="3">
        <v>3.472222222222222E-3</v>
      </c>
      <c r="G4858" s="3">
        <v>6.9444444444444441E-3</v>
      </c>
      <c r="H4858">
        <v>5</v>
      </c>
      <c r="N4858" t="s">
        <v>35616</v>
      </c>
    </row>
    <row r="4859" spans="1:14" x14ac:dyDescent="0.25">
      <c r="A4859" t="s">
        <v>4766</v>
      </c>
      <c r="B4859" s="2">
        <v>46109</v>
      </c>
      <c r="C4859" t="s">
        <v>4770</v>
      </c>
      <c r="D4859" t="s">
        <v>1090</v>
      </c>
      <c r="E4859" t="s">
        <v>4837</v>
      </c>
      <c r="F4859" s="3">
        <v>0.43333333333333335</v>
      </c>
      <c r="G4859" s="3">
        <v>0.43472222222222223</v>
      </c>
      <c r="H4859">
        <v>2</v>
      </c>
      <c r="K4859">
        <v>600000</v>
      </c>
      <c r="N4859" t="s">
        <v>10774</v>
      </c>
    </row>
    <row r="4860" spans="1:14" x14ac:dyDescent="0.25">
      <c r="A4860" t="s">
        <v>4766</v>
      </c>
      <c r="B4860" s="2">
        <v>46109</v>
      </c>
      <c r="C4860" t="s">
        <v>4770</v>
      </c>
      <c r="D4860" t="s">
        <v>732</v>
      </c>
      <c r="E4860" t="s">
        <v>4837</v>
      </c>
      <c r="F4860" s="3">
        <v>0.43541666666666667</v>
      </c>
      <c r="G4860" s="3">
        <v>0.44097222222222221</v>
      </c>
      <c r="H4860">
        <v>8</v>
      </c>
      <c r="L4860" t="s">
        <v>4764</v>
      </c>
      <c r="M4860" t="s">
        <v>4765</v>
      </c>
      <c r="N4860" t="s">
        <v>8224</v>
      </c>
    </row>
    <row r="4861" spans="1:14" x14ac:dyDescent="0.25">
      <c r="A4861" t="s">
        <v>4766</v>
      </c>
      <c r="B4861" s="2">
        <v>46109</v>
      </c>
      <c r="C4861" t="s">
        <v>4770</v>
      </c>
      <c r="D4861" t="s">
        <v>3232</v>
      </c>
      <c r="E4861" t="s">
        <v>4837</v>
      </c>
      <c r="F4861" s="3">
        <v>0.44166666666666665</v>
      </c>
      <c r="G4861" s="3">
        <v>0.4465277777777778</v>
      </c>
      <c r="H4861">
        <v>7</v>
      </c>
      <c r="K4861">
        <v>300000</v>
      </c>
      <c r="N4861" t="s">
        <v>24854</v>
      </c>
    </row>
    <row r="4862" spans="1:14" x14ac:dyDescent="0.25">
      <c r="A4862" t="s">
        <v>4772</v>
      </c>
      <c r="B4862" s="2">
        <v>46123</v>
      </c>
      <c r="C4862" t="s">
        <v>636</v>
      </c>
      <c r="D4862" t="s">
        <v>3027</v>
      </c>
      <c r="E4862" t="s">
        <v>386</v>
      </c>
      <c r="F4862" s="3">
        <v>0.88194444444444442</v>
      </c>
      <c r="G4862" s="3">
        <v>0.89722222222222225</v>
      </c>
      <c r="H4862">
        <v>22</v>
      </c>
      <c r="I4862">
        <v>1260000</v>
      </c>
      <c r="J4862">
        <v>60</v>
      </c>
      <c r="K4862">
        <v>66000</v>
      </c>
      <c r="N4862" t="s">
        <v>23911</v>
      </c>
    </row>
    <row r="4863" spans="1:14" x14ac:dyDescent="0.25">
      <c r="A4863" t="s">
        <v>4763</v>
      </c>
      <c r="B4863" s="2">
        <v>46183</v>
      </c>
      <c r="C4863" t="s">
        <v>86</v>
      </c>
      <c r="D4863" t="s">
        <v>3266</v>
      </c>
      <c r="E4863" t="s">
        <v>642</v>
      </c>
      <c r="F4863" s="3">
        <v>0.69097222222222221</v>
      </c>
      <c r="G4863" s="3">
        <v>0.69305555555555554</v>
      </c>
      <c r="H4863">
        <v>3</v>
      </c>
      <c r="L4863" t="s">
        <v>4764</v>
      </c>
      <c r="M4863" t="s">
        <v>4765</v>
      </c>
      <c r="N4863" t="s">
        <v>25285</v>
      </c>
    </row>
    <row r="4864" spans="1:14" x14ac:dyDescent="0.25">
      <c r="A4864" t="s">
        <v>4763</v>
      </c>
      <c r="B4864" s="2">
        <v>46183</v>
      </c>
      <c r="C4864" t="s">
        <v>86</v>
      </c>
      <c r="D4864" t="s">
        <v>641</v>
      </c>
      <c r="E4864" t="s">
        <v>642</v>
      </c>
      <c r="F4864" s="3">
        <v>0.69513888888888886</v>
      </c>
      <c r="G4864" s="3">
        <v>0.70208333333333328</v>
      </c>
      <c r="H4864">
        <v>10</v>
      </c>
      <c r="L4864" t="s">
        <v>4764</v>
      </c>
      <c r="M4864" t="s">
        <v>4765</v>
      </c>
      <c r="N4864" t="s">
        <v>8000</v>
      </c>
    </row>
    <row r="4865" spans="1:14" x14ac:dyDescent="0.25">
      <c r="A4865" t="s">
        <v>4763</v>
      </c>
      <c r="B4865" s="2">
        <v>46183</v>
      </c>
      <c r="C4865" t="s">
        <v>86</v>
      </c>
      <c r="D4865" t="s">
        <v>1955</v>
      </c>
      <c r="E4865" t="s">
        <v>642</v>
      </c>
      <c r="F4865" s="3">
        <v>0.71319444444444446</v>
      </c>
      <c r="G4865" s="3">
        <v>0.71736111111111112</v>
      </c>
      <c r="H4865">
        <v>6</v>
      </c>
      <c r="L4865" t="s">
        <v>4764</v>
      </c>
      <c r="M4865" t="s">
        <v>4765</v>
      </c>
      <c r="N4865" t="s">
        <v>16255</v>
      </c>
    </row>
    <row r="4866" spans="1:14" x14ac:dyDescent="0.25">
      <c r="A4866" t="s">
        <v>4763</v>
      </c>
      <c r="B4866" s="2">
        <v>46183</v>
      </c>
      <c r="C4866" t="s">
        <v>86</v>
      </c>
      <c r="D4866" t="s">
        <v>3266</v>
      </c>
      <c r="E4866" t="s">
        <v>642</v>
      </c>
      <c r="F4866" s="3">
        <v>0.71875</v>
      </c>
      <c r="G4866" s="3">
        <v>0.72083333333333333</v>
      </c>
      <c r="H4866">
        <v>3</v>
      </c>
      <c r="L4866" t="s">
        <v>4764</v>
      </c>
      <c r="M4866" t="s">
        <v>4765</v>
      </c>
      <c r="N4866" t="s">
        <v>25286</v>
      </c>
    </row>
    <row r="4867" spans="1:14" x14ac:dyDescent="0.25">
      <c r="A4867" t="s">
        <v>4763</v>
      </c>
      <c r="B4867" s="2">
        <v>46183</v>
      </c>
      <c r="C4867" t="s">
        <v>86</v>
      </c>
      <c r="D4867" t="s">
        <v>1776</v>
      </c>
      <c r="E4867" t="s">
        <v>642</v>
      </c>
      <c r="F4867" s="3">
        <v>0.72499999999999998</v>
      </c>
      <c r="G4867" s="3">
        <v>0.73611111111111116</v>
      </c>
      <c r="H4867">
        <v>16</v>
      </c>
      <c r="L4867" t="s">
        <v>4764</v>
      </c>
      <c r="M4867" t="s">
        <v>4765</v>
      </c>
      <c r="N4867" t="s">
        <v>14746</v>
      </c>
    </row>
    <row r="4868" spans="1:14" x14ac:dyDescent="0.25">
      <c r="A4868" t="s">
        <v>4763</v>
      </c>
      <c r="B4868" s="2">
        <v>46183</v>
      </c>
      <c r="C4868" t="s">
        <v>86</v>
      </c>
      <c r="D4868" t="s">
        <v>1776</v>
      </c>
      <c r="E4868" t="s">
        <v>642</v>
      </c>
      <c r="F4868" s="3">
        <v>0.73958333333333337</v>
      </c>
      <c r="G4868" s="3">
        <v>0.74375000000000002</v>
      </c>
      <c r="H4868">
        <v>6</v>
      </c>
      <c r="L4868" t="s">
        <v>4764</v>
      </c>
      <c r="M4868" t="s">
        <v>4765</v>
      </c>
      <c r="N4868" t="s">
        <v>14747</v>
      </c>
    </row>
    <row r="4869" spans="1:14" x14ac:dyDescent="0.25">
      <c r="A4869" t="s">
        <v>4763</v>
      </c>
      <c r="B4869" s="2">
        <v>46183</v>
      </c>
      <c r="C4869" t="s">
        <v>86</v>
      </c>
      <c r="D4869" t="s">
        <v>4119</v>
      </c>
      <c r="E4869" t="s">
        <v>642</v>
      </c>
      <c r="F4869" s="3">
        <v>0.74652777777777779</v>
      </c>
      <c r="G4869" s="3">
        <v>0.75</v>
      </c>
      <c r="H4869">
        <v>5</v>
      </c>
      <c r="L4869" t="s">
        <v>4764</v>
      </c>
      <c r="M4869" t="s">
        <v>4765</v>
      </c>
      <c r="N4869" t="s">
        <v>31514</v>
      </c>
    </row>
    <row r="4870" spans="1:14" x14ac:dyDescent="0.25">
      <c r="A4870" t="s">
        <v>4763</v>
      </c>
      <c r="B4870" s="2">
        <v>46183</v>
      </c>
      <c r="C4870" t="s">
        <v>86</v>
      </c>
      <c r="D4870" t="s">
        <v>1836</v>
      </c>
      <c r="E4870" t="s">
        <v>642</v>
      </c>
      <c r="F4870" s="3">
        <v>0.75694444444444442</v>
      </c>
      <c r="G4870" s="3">
        <v>0.77083333333333337</v>
      </c>
      <c r="H4870">
        <v>20</v>
      </c>
      <c r="I4870">
        <v>160000</v>
      </c>
      <c r="J4870">
        <v>2</v>
      </c>
      <c r="N4870" t="s">
        <v>15046</v>
      </c>
    </row>
    <row r="4871" spans="1:14" x14ac:dyDescent="0.25">
      <c r="A4871" t="s">
        <v>4766</v>
      </c>
      <c r="B4871" s="2">
        <v>46229</v>
      </c>
      <c r="C4871" t="s">
        <v>140</v>
      </c>
      <c r="D4871" t="s">
        <v>142</v>
      </c>
      <c r="E4871" t="s">
        <v>143</v>
      </c>
      <c r="F4871" s="3">
        <v>0.68680555555555556</v>
      </c>
      <c r="G4871" s="3">
        <v>0.38055555555555554</v>
      </c>
      <c r="H4871">
        <v>999</v>
      </c>
      <c r="L4871" t="s">
        <v>4764</v>
      </c>
      <c r="M4871" t="s">
        <v>4765</v>
      </c>
      <c r="N4871" t="s">
        <v>5599</v>
      </c>
    </row>
    <row r="4872" spans="1:14" x14ac:dyDescent="0.25">
      <c r="A4872" t="s">
        <v>4776</v>
      </c>
      <c r="B4872" s="2">
        <v>46207</v>
      </c>
      <c r="C4872" t="s">
        <v>249</v>
      </c>
      <c r="D4872" t="s">
        <v>2883</v>
      </c>
      <c r="E4872" t="s">
        <v>112</v>
      </c>
      <c r="F4872" s="3">
        <v>0.33333333333333331</v>
      </c>
      <c r="G4872" s="3">
        <v>0.33402777777777776</v>
      </c>
      <c r="H4872">
        <v>1</v>
      </c>
      <c r="I4872">
        <v>650000</v>
      </c>
      <c r="J4872">
        <v>11</v>
      </c>
      <c r="N4872" t="s">
        <v>22956</v>
      </c>
    </row>
    <row r="4873" spans="1:14" x14ac:dyDescent="0.25">
      <c r="A4873" t="s">
        <v>4766</v>
      </c>
      <c r="B4873" s="2">
        <v>46186</v>
      </c>
      <c r="C4873" t="s">
        <v>4771</v>
      </c>
      <c r="D4873" t="s">
        <v>2655</v>
      </c>
      <c r="E4873" t="s">
        <v>1077</v>
      </c>
      <c r="F4873" s="3">
        <v>0.36180555555555555</v>
      </c>
      <c r="G4873" s="3">
        <v>0.37916666666666665</v>
      </c>
      <c r="H4873">
        <v>25</v>
      </c>
      <c r="L4873" t="s">
        <v>4764</v>
      </c>
      <c r="N4873" t="s">
        <v>21534</v>
      </c>
    </row>
    <row r="4874" spans="1:14" x14ac:dyDescent="0.25">
      <c r="A4874" t="s">
        <v>4766</v>
      </c>
      <c r="B4874" s="2">
        <v>46186</v>
      </c>
      <c r="C4874" t="s">
        <v>4771</v>
      </c>
      <c r="D4874" t="s">
        <v>2233</v>
      </c>
      <c r="E4874" t="s">
        <v>1077</v>
      </c>
      <c r="F4874" s="3">
        <v>0.40208333333333335</v>
      </c>
      <c r="G4874" s="3">
        <v>0.42152777777777778</v>
      </c>
      <c r="H4874">
        <v>28</v>
      </c>
      <c r="L4874" t="s">
        <v>4764</v>
      </c>
      <c r="N4874" t="s">
        <v>18298</v>
      </c>
    </row>
    <row r="4875" spans="1:14" x14ac:dyDescent="0.25">
      <c r="A4875" t="s">
        <v>4766</v>
      </c>
      <c r="B4875" s="2">
        <v>46186</v>
      </c>
      <c r="C4875" t="s">
        <v>4771</v>
      </c>
      <c r="D4875" t="s">
        <v>3863</v>
      </c>
      <c r="E4875" t="s">
        <v>1077</v>
      </c>
      <c r="F4875" s="3">
        <v>0.42222222222222222</v>
      </c>
      <c r="G4875" s="3">
        <v>0.4513888888888889</v>
      </c>
      <c r="H4875">
        <v>42</v>
      </c>
      <c r="L4875" t="s">
        <v>4764</v>
      </c>
      <c r="N4875" t="s">
        <v>29908</v>
      </c>
    </row>
    <row r="4876" spans="1:14" x14ac:dyDescent="0.25">
      <c r="A4876" t="s">
        <v>4766</v>
      </c>
      <c r="B4876" s="2">
        <v>46186</v>
      </c>
      <c r="C4876" t="s">
        <v>4771</v>
      </c>
      <c r="D4876" t="s">
        <v>4200</v>
      </c>
      <c r="E4876" t="s">
        <v>450</v>
      </c>
      <c r="F4876" s="3">
        <v>0.4513888888888889</v>
      </c>
      <c r="G4876" s="3">
        <v>0.45833333333333331</v>
      </c>
      <c r="H4876">
        <v>10</v>
      </c>
      <c r="L4876" t="s">
        <v>4764</v>
      </c>
      <c r="N4876" t="s">
        <v>31830</v>
      </c>
    </row>
    <row r="4877" spans="1:14" x14ac:dyDescent="0.25">
      <c r="A4877" t="s">
        <v>4763</v>
      </c>
      <c r="B4877" s="2">
        <v>46208</v>
      </c>
      <c r="C4877" t="s">
        <v>4784</v>
      </c>
      <c r="D4877" t="s">
        <v>1638</v>
      </c>
      <c r="E4877" t="s">
        <v>1639</v>
      </c>
      <c r="F4877" s="3">
        <v>0.81180555555555556</v>
      </c>
      <c r="G4877" s="3">
        <v>0.81597222222222221</v>
      </c>
      <c r="H4877">
        <v>6</v>
      </c>
      <c r="K4877">
        <v>963000</v>
      </c>
      <c r="N4877" t="s">
        <v>14232</v>
      </c>
    </row>
    <row r="4878" spans="1:14" x14ac:dyDescent="0.25">
      <c r="A4878" t="s">
        <v>4763</v>
      </c>
      <c r="B4878" s="2">
        <v>46208</v>
      </c>
      <c r="C4878" t="s">
        <v>4784</v>
      </c>
      <c r="D4878" t="s">
        <v>2081</v>
      </c>
      <c r="E4878" t="s">
        <v>586</v>
      </c>
      <c r="F4878" s="3">
        <v>0.8256944444444444</v>
      </c>
      <c r="G4878" s="3">
        <v>0.82708333333333328</v>
      </c>
      <c r="H4878">
        <v>2</v>
      </c>
      <c r="L4878" t="s">
        <v>4764</v>
      </c>
      <c r="M4878" t="s">
        <v>4783</v>
      </c>
      <c r="N4878" t="s">
        <v>17139</v>
      </c>
    </row>
    <row r="4879" spans="1:14" x14ac:dyDescent="0.25">
      <c r="A4879" t="s">
        <v>4763</v>
      </c>
      <c r="B4879" s="2">
        <v>46208</v>
      </c>
      <c r="C4879" t="s">
        <v>4784</v>
      </c>
      <c r="D4879" t="s">
        <v>2586</v>
      </c>
      <c r="E4879" t="s">
        <v>88</v>
      </c>
      <c r="F4879" s="3">
        <v>0.84097222222222223</v>
      </c>
      <c r="G4879" s="3">
        <v>0.84375</v>
      </c>
      <c r="H4879">
        <v>4</v>
      </c>
      <c r="L4879" t="s">
        <v>4764</v>
      </c>
      <c r="M4879" t="s">
        <v>4783</v>
      </c>
      <c r="N4879" t="s">
        <v>20903</v>
      </c>
    </row>
    <row r="4880" spans="1:14" x14ac:dyDescent="0.25">
      <c r="A4880" t="s">
        <v>4768</v>
      </c>
      <c r="B4880" s="2">
        <v>46115</v>
      </c>
      <c r="C4880" t="s">
        <v>2294</v>
      </c>
      <c r="D4880" t="s">
        <v>3593</v>
      </c>
      <c r="E4880" t="s">
        <v>539</v>
      </c>
      <c r="F4880" s="3">
        <v>0.85555555555555551</v>
      </c>
      <c r="G4880" s="3">
        <v>0.85763888888888884</v>
      </c>
      <c r="H4880">
        <v>3</v>
      </c>
      <c r="N4880" t="s">
        <v>28024</v>
      </c>
    </row>
    <row r="4881" spans="1:14" x14ac:dyDescent="0.25">
      <c r="A4881" t="s">
        <v>4768</v>
      </c>
      <c r="B4881" s="2">
        <v>46115</v>
      </c>
      <c r="C4881" t="s">
        <v>2294</v>
      </c>
      <c r="D4881" t="s">
        <v>4346</v>
      </c>
      <c r="E4881" t="s">
        <v>539</v>
      </c>
      <c r="F4881" s="3">
        <v>0.85763888888888884</v>
      </c>
      <c r="G4881" s="3">
        <v>0.8618055555555556</v>
      </c>
      <c r="H4881">
        <v>6</v>
      </c>
      <c r="N4881" t="s">
        <v>32700</v>
      </c>
    </row>
    <row r="4882" spans="1:14" x14ac:dyDescent="0.25">
      <c r="A4882" t="s">
        <v>4766</v>
      </c>
      <c r="B4882" s="2">
        <v>46177</v>
      </c>
      <c r="C4882" t="s">
        <v>4771</v>
      </c>
      <c r="D4882" t="s">
        <v>2821</v>
      </c>
      <c r="E4882" t="s">
        <v>353</v>
      </c>
      <c r="F4882" s="3">
        <v>0.57291666666666663</v>
      </c>
      <c r="G4882" s="3">
        <v>0.57291666666666663</v>
      </c>
      <c r="H4882">
        <v>0</v>
      </c>
      <c r="L4882" t="s">
        <v>4764</v>
      </c>
      <c r="M4882" t="s">
        <v>4765</v>
      </c>
      <c r="N4882" t="s">
        <v>22610</v>
      </c>
    </row>
    <row r="4883" spans="1:14" x14ac:dyDescent="0.25">
      <c r="A4883" t="s">
        <v>4766</v>
      </c>
      <c r="B4883" s="2">
        <v>46177</v>
      </c>
      <c r="C4883" t="s">
        <v>4771</v>
      </c>
      <c r="D4883" t="s">
        <v>2707</v>
      </c>
      <c r="E4883" t="s">
        <v>353</v>
      </c>
      <c r="F4883" s="3">
        <v>0.6</v>
      </c>
      <c r="G4883" s="3">
        <v>0.37083333333333335</v>
      </c>
      <c r="H4883">
        <v>2550</v>
      </c>
      <c r="L4883" t="s">
        <v>4764</v>
      </c>
      <c r="M4883" t="s">
        <v>4765</v>
      </c>
      <c r="N4883" t="s">
        <v>22018</v>
      </c>
    </row>
    <row r="4884" spans="1:14" x14ac:dyDescent="0.25">
      <c r="A4884" t="s">
        <v>4766</v>
      </c>
      <c r="B4884" s="2">
        <v>46162</v>
      </c>
      <c r="C4884" t="s">
        <v>113</v>
      </c>
      <c r="D4884" t="s">
        <v>2490</v>
      </c>
      <c r="E4884" t="s">
        <v>246</v>
      </c>
      <c r="F4884" s="3">
        <v>0.47430555555555554</v>
      </c>
      <c r="G4884" s="3">
        <v>0.48472222222222222</v>
      </c>
      <c r="H4884">
        <v>15</v>
      </c>
      <c r="L4884" t="s">
        <v>4764</v>
      </c>
      <c r="M4884" t="s">
        <v>4765</v>
      </c>
      <c r="N4884" t="s">
        <v>20164</v>
      </c>
    </row>
    <row r="4885" spans="1:14" x14ac:dyDescent="0.25">
      <c r="A4885" t="s">
        <v>4766</v>
      </c>
      <c r="B4885" s="2">
        <v>46148</v>
      </c>
      <c r="C4885" t="s">
        <v>4791</v>
      </c>
      <c r="D4885" t="s">
        <v>859</v>
      </c>
      <c r="E4885" t="s">
        <v>143</v>
      </c>
      <c r="F4885" s="3">
        <v>0.39305555555555555</v>
      </c>
      <c r="G4885" s="3">
        <v>0.39305555555555555</v>
      </c>
      <c r="H4885">
        <v>0</v>
      </c>
      <c r="L4885" t="s">
        <v>4764</v>
      </c>
      <c r="M4885" t="s">
        <v>5145</v>
      </c>
      <c r="N4885" t="s">
        <v>9148</v>
      </c>
    </row>
    <row r="4886" spans="1:14" x14ac:dyDescent="0.25">
      <c r="A4886" t="s">
        <v>4766</v>
      </c>
      <c r="B4886" s="2">
        <v>46148</v>
      </c>
      <c r="C4886" t="s">
        <v>4791</v>
      </c>
      <c r="D4886" t="s">
        <v>2594</v>
      </c>
      <c r="E4886" t="s">
        <v>36</v>
      </c>
      <c r="F4886" s="3">
        <v>0.39374999999999999</v>
      </c>
      <c r="G4886" s="3">
        <v>0.55555555555555558</v>
      </c>
      <c r="H4886">
        <v>233</v>
      </c>
      <c r="L4886" t="s">
        <v>4764</v>
      </c>
      <c r="M4886" t="s">
        <v>6610</v>
      </c>
      <c r="N4886" t="s">
        <v>9148</v>
      </c>
    </row>
    <row r="4887" spans="1:14" x14ac:dyDescent="0.25">
      <c r="A4887" t="s">
        <v>4766</v>
      </c>
      <c r="B4887" s="2">
        <v>46122</v>
      </c>
      <c r="C4887" t="s">
        <v>351</v>
      </c>
      <c r="D4887" t="s">
        <v>452</v>
      </c>
      <c r="E4887" t="s">
        <v>143</v>
      </c>
      <c r="F4887" s="3">
        <v>0.4201388888888889</v>
      </c>
      <c r="G4887" s="3">
        <v>0.42083333333333334</v>
      </c>
      <c r="H4887">
        <v>1</v>
      </c>
      <c r="L4887" t="s">
        <v>4773</v>
      </c>
      <c r="N4887" t="s">
        <v>7279</v>
      </c>
    </row>
    <row r="4888" spans="1:14" x14ac:dyDescent="0.25">
      <c r="A4888" t="s">
        <v>4776</v>
      </c>
      <c r="B4888" s="2">
        <v>46084</v>
      </c>
      <c r="C4888" t="s">
        <v>4800</v>
      </c>
      <c r="D4888" t="s">
        <v>3577</v>
      </c>
      <c r="E4888" t="s">
        <v>365</v>
      </c>
      <c r="F4888" s="3">
        <v>0.84791666666666665</v>
      </c>
      <c r="G4888" s="3">
        <v>0.84861111111111109</v>
      </c>
      <c r="H4888">
        <v>1</v>
      </c>
      <c r="K4888">
        <v>315000</v>
      </c>
      <c r="N4888" t="s">
        <v>27881</v>
      </c>
    </row>
    <row r="4889" spans="1:14" x14ac:dyDescent="0.25">
      <c r="A4889" t="s">
        <v>4776</v>
      </c>
      <c r="B4889" s="2">
        <v>46084</v>
      </c>
      <c r="C4889" t="s">
        <v>4800</v>
      </c>
      <c r="D4889" t="s">
        <v>3908</v>
      </c>
      <c r="E4889" t="s">
        <v>3909</v>
      </c>
      <c r="F4889" s="3">
        <v>0.84930555555555554</v>
      </c>
      <c r="G4889" s="3">
        <v>0.84930555555555554</v>
      </c>
      <c r="H4889">
        <v>0</v>
      </c>
      <c r="K4889">
        <v>65000</v>
      </c>
      <c r="N4889" t="s">
        <v>30318</v>
      </c>
    </row>
    <row r="4890" spans="1:14" x14ac:dyDescent="0.25">
      <c r="A4890" t="s">
        <v>4776</v>
      </c>
      <c r="B4890" s="2">
        <v>46084</v>
      </c>
      <c r="C4890" t="s">
        <v>4800</v>
      </c>
      <c r="D4890" t="s">
        <v>2174</v>
      </c>
      <c r="E4890" t="s">
        <v>2175</v>
      </c>
      <c r="F4890" s="3">
        <v>0.84930555555555554</v>
      </c>
      <c r="G4890" s="3">
        <v>0.84930555555555554</v>
      </c>
      <c r="H4890">
        <v>0</v>
      </c>
      <c r="K4890">
        <v>60000</v>
      </c>
      <c r="N4890" t="s">
        <v>17731</v>
      </c>
    </row>
    <row r="4891" spans="1:14" x14ac:dyDescent="0.25">
      <c r="A4891" t="s">
        <v>4776</v>
      </c>
      <c r="B4891" s="2">
        <v>46084</v>
      </c>
      <c r="C4891" t="s">
        <v>4800</v>
      </c>
      <c r="D4891" t="s">
        <v>3828</v>
      </c>
      <c r="E4891" t="s">
        <v>994</v>
      </c>
      <c r="F4891" s="3">
        <v>0.85</v>
      </c>
      <c r="G4891" s="3">
        <v>0.90069444444444446</v>
      </c>
      <c r="H4891">
        <v>73</v>
      </c>
      <c r="K4891">
        <v>33000</v>
      </c>
      <c r="N4891" t="s">
        <v>29611</v>
      </c>
    </row>
    <row r="4892" spans="1:14" x14ac:dyDescent="0.25">
      <c r="A4892" t="s">
        <v>4776</v>
      </c>
      <c r="B4892" s="2">
        <v>46084</v>
      </c>
      <c r="C4892" t="s">
        <v>4800</v>
      </c>
      <c r="D4892" t="s">
        <v>2610</v>
      </c>
      <c r="E4892" t="s">
        <v>471</v>
      </c>
      <c r="F4892" s="3">
        <v>0.84861111111111109</v>
      </c>
      <c r="G4892" s="3">
        <v>0.84861111111111109</v>
      </c>
      <c r="H4892">
        <v>0</v>
      </c>
      <c r="K4892">
        <v>126000</v>
      </c>
      <c r="N4892" t="s">
        <v>21022</v>
      </c>
    </row>
    <row r="4893" spans="1:14" x14ac:dyDescent="0.25">
      <c r="A4893" t="s">
        <v>4776</v>
      </c>
      <c r="B4893" s="2">
        <v>46084</v>
      </c>
      <c r="C4893" t="s">
        <v>4800</v>
      </c>
      <c r="D4893" t="s">
        <v>3777</v>
      </c>
      <c r="E4893" t="s">
        <v>471</v>
      </c>
      <c r="F4893" s="3">
        <v>0.84861111111111109</v>
      </c>
      <c r="G4893" s="3">
        <v>0.84861111111111109</v>
      </c>
      <c r="H4893">
        <v>0</v>
      </c>
      <c r="K4893">
        <v>60000</v>
      </c>
      <c r="N4893" t="s">
        <v>29338</v>
      </c>
    </row>
    <row r="4894" spans="1:14" x14ac:dyDescent="0.25">
      <c r="A4894" t="s">
        <v>4776</v>
      </c>
      <c r="B4894" s="2">
        <v>46097</v>
      </c>
      <c r="C4894" t="s">
        <v>4800</v>
      </c>
      <c r="D4894" t="s">
        <v>1171</v>
      </c>
      <c r="E4894" t="s">
        <v>318</v>
      </c>
      <c r="F4894" s="3">
        <v>0.44097222222222221</v>
      </c>
      <c r="G4894" s="3">
        <v>0.44166666666666665</v>
      </c>
      <c r="H4894">
        <v>1</v>
      </c>
      <c r="L4894" t="s">
        <v>4764</v>
      </c>
      <c r="M4894" t="s">
        <v>5203</v>
      </c>
      <c r="N4894" t="s">
        <v>11300</v>
      </c>
    </row>
    <row r="4895" spans="1:14" x14ac:dyDescent="0.25">
      <c r="A4895" t="s">
        <v>4772</v>
      </c>
      <c r="B4895" s="2">
        <v>46131</v>
      </c>
      <c r="C4895" t="s">
        <v>636</v>
      </c>
      <c r="D4895" t="s">
        <v>4354</v>
      </c>
      <c r="E4895" t="s">
        <v>1289</v>
      </c>
      <c r="F4895" s="3">
        <v>0.37569444444444444</v>
      </c>
      <c r="G4895" s="3">
        <v>0.37569444444444444</v>
      </c>
      <c r="H4895">
        <v>0</v>
      </c>
      <c r="K4895">
        <v>600000</v>
      </c>
      <c r="N4895" t="s">
        <v>32863</v>
      </c>
    </row>
    <row r="4896" spans="1:14" x14ac:dyDescent="0.25">
      <c r="A4896" t="s">
        <v>4768</v>
      </c>
      <c r="B4896" s="2">
        <v>46244</v>
      </c>
      <c r="C4896" t="s">
        <v>4769</v>
      </c>
      <c r="D4896" t="s">
        <v>1823</v>
      </c>
      <c r="E4896" t="s">
        <v>581</v>
      </c>
      <c r="F4896" s="3">
        <v>0.3840277777777778</v>
      </c>
      <c r="G4896" s="3">
        <v>0.3840277777777778</v>
      </c>
      <c r="H4896">
        <v>0</v>
      </c>
      <c r="L4896" t="s">
        <v>4764</v>
      </c>
      <c r="M4896" t="s">
        <v>14944</v>
      </c>
      <c r="N4896" t="s">
        <v>14945</v>
      </c>
    </row>
    <row r="4897" spans="1:14" x14ac:dyDescent="0.25">
      <c r="A4897" t="s">
        <v>4768</v>
      </c>
      <c r="B4897" s="2">
        <v>46244</v>
      </c>
      <c r="C4897" t="s">
        <v>4769</v>
      </c>
      <c r="D4897" t="s">
        <v>2195</v>
      </c>
      <c r="E4897" t="s">
        <v>171</v>
      </c>
      <c r="F4897" s="3">
        <v>0.3923611111111111</v>
      </c>
      <c r="G4897" s="3">
        <v>0.39374999999999999</v>
      </c>
      <c r="H4897">
        <v>2</v>
      </c>
      <c r="N4897" t="s">
        <v>17800</v>
      </c>
    </row>
    <row r="4898" spans="1:14" x14ac:dyDescent="0.25">
      <c r="A4898" t="s">
        <v>4768</v>
      </c>
      <c r="B4898" s="2">
        <v>46244</v>
      </c>
      <c r="C4898" t="s">
        <v>4769</v>
      </c>
      <c r="D4898" t="s">
        <v>4116</v>
      </c>
      <c r="E4898" t="s">
        <v>154</v>
      </c>
      <c r="F4898" s="3">
        <v>0.43055555555555558</v>
      </c>
      <c r="G4898" s="3">
        <v>0.43263888888888891</v>
      </c>
      <c r="H4898">
        <v>3</v>
      </c>
      <c r="K4898">
        <v>50000</v>
      </c>
      <c r="N4898" t="s">
        <v>31484</v>
      </c>
    </row>
    <row r="4899" spans="1:14" x14ac:dyDescent="0.25">
      <c r="A4899" t="s">
        <v>4768</v>
      </c>
      <c r="B4899" s="2">
        <v>46244</v>
      </c>
      <c r="C4899" t="s">
        <v>4769</v>
      </c>
      <c r="D4899" t="s">
        <v>3302</v>
      </c>
      <c r="E4899" t="s">
        <v>1247</v>
      </c>
      <c r="F4899" s="3">
        <v>0.43541666666666667</v>
      </c>
      <c r="G4899" s="3">
        <v>0.43541666666666667</v>
      </c>
      <c r="H4899">
        <v>0</v>
      </c>
      <c r="N4899" t="s">
        <v>25530</v>
      </c>
    </row>
    <row r="4900" spans="1:14" x14ac:dyDescent="0.25">
      <c r="A4900" t="s">
        <v>4768</v>
      </c>
      <c r="B4900" s="2">
        <v>46244</v>
      </c>
      <c r="C4900" t="s">
        <v>4769</v>
      </c>
      <c r="D4900" t="s">
        <v>2078</v>
      </c>
      <c r="E4900" t="s">
        <v>154</v>
      </c>
      <c r="F4900" s="3">
        <v>0.43819444444444444</v>
      </c>
      <c r="G4900" s="3">
        <v>0.44444444444444442</v>
      </c>
      <c r="H4900">
        <v>9</v>
      </c>
      <c r="N4900" t="s">
        <v>17107</v>
      </c>
    </row>
    <row r="4901" spans="1:14" x14ac:dyDescent="0.25">
      <c r="A4901" t="s">
        <v>4768</v>
      </c>
      <c r="B4901" s="2">
        <v>46244</v>
      </c>
      <c r="C4901" t="s">
        <v>4769</v>
      </c>
      <c r="D4901" t="s">
        <v>3186</v>
      </c>
      <c r="E4901" t="s">
        <v>549</v>
      </c>
      <c r="F4901" s="3">
        <v>0.44583333333333336</v>
      </c>
      <c r="G4901" s="3">
        <v>0.44791666666666669</v>
      </c>
      <c r="H4901">
        <v>3</v>
      </c>
      <c r="N4901" t="s">
        <v>24570</v>
      </c>
    </row>
    <row r="4902" spans="1:14" x14ac:dyDescent="0.25">
      <c r="A4902" t="s">
        <v>4768</v>
      </c>
      <c r="B4902" s="2">
        <v>46175</v>
      </c>
      <c r="C4902" t="s">
        <v>149</v>
      </c>
      <c r="D4902" t="s">
        <v>4297</v>
      </c>
      <c r="E4902" t="s">
        <v>930</v>
      </c>
      <c r="F4902" s="3">
        <v>0.73611111111111116</v>
      </c>
      <c r="G4902" s="3">
        <v>0.73819444444444449</v>
      </c>
      <c r="H4902">
        <v>3</v>
      </c>
      <c r="N4902" t="s">
        <v>32205</v>
      </c>
    </row>
    <row r="4903" spans="1:14" x14ac:dyDescent="0.25">
      <c r="A4903" t="s">
        <v>4768</v>
      </c>
      <c r="B4903" s="2">
        <v>46175</v>
      </c>
      <c r="C4903" t="s">
        <v>149</v>
      </c>
      <c r="D4903" t="s">
        <v>4490</v>
      </c>
      <c r="E4903" t="s">
        <v>930</v>
      </c>
      <c r="F4903" s="3">
        <v>0.73819444444444449</v>
      </c>
      <c r="G4903" s="3">
        <v>0.74375000000000002</v>
      </c>
      <c r="H4903">
        <v>8</v>
      </c>
      <c r="N4903" t="s">
        <v>33672</v>
      </c>
    </row>
    <row r="4904" spans="1:14" x14ac:dyDescent="0.25">
      <c r="A4904" t="s">
        <v>4768</v>
      </c>
      <c r="B4904" s="2">
        <v>46175</v>
      </c>
      <c r="C4904" t="s">
        <v>149</v>
      </c>
      <c r="D4904" t="s">
        <v>929</v>
      </c>
      <c r="E4904" t="s">
        <v>930</v>
      </c>
      <c r="F4904" s="3">
        <v>0.74375000000000002</v>
      </c>
      <c r="G4904" s="3">
        <v>0.75902777777777775</v>
      </c>
      <c r="H4904">
        <v>22</v>
      </c>
      <c r="N4904" t="s">
        <v>9609</v>
      </c>
    </row>
    <row r="4905" spans="1:14" x14ac:dyDescent="0.25">
      <c r="A4905" t="s">
        <v>4768</v>
      </c>
      <c r="B4905" s="2">
        <v>46175</v>
      </c>
      <c r="C4905" t="s">
        <v>149</v>
      </c>
      <c r="D4905" t="s">
        <v>961</v>
      </c>
      <c r="E4905" t="s">
        <v>930</v>
      </c>
      <c r="F4905" s="3">
        <v>0.75902777777777775</v>
      </c>
      <c r="G4905" s="3">
        <v>0.76249999999999996</v>
      </c>
      <c r="H4905">
        <v>5</v>
      </c>
      <c r="I4905">
        <v>280000</v>
      </c>
      <c r="J4905">
        <v>5</v>
      </c>
      <c r="N4905" t="s">
        <v>9874</v>
      </c>
    </row>
    <row r="4906" spans="1:14" x14ac:dyDescent="0.25">
      <c r="A4906" t="s">
        <v>4768</v>
      </c>
      <c r="B4906" s="2">
        <v>46175</v>
      </c>
      <c r="C4906" t="s">
        <v>149</v>
      </c>
      <c r="D4906" t="s">
        <v>1336</v>
      </c>
      <c r="E4906" t="s">
        <v>930</v>
      </c>
      <c r="F4906" s="3">
        <v>0.7631944444444444</v>
      </c>
      <c r="G4906" s="3">
        <v>0.76458333333333328</v>
      </c>
      <c r="H4906">
        <v>2</v>
      </c>
      <c r="N4906" t="s">
        <v>12397</v>
      </c>
    </row>
    <row r="4907" spans="1:14" x14ac:dyDescent="0.25">
      <c r="A4907" t="s">
        <v>4768</v>
      </c>
      <c r="B4907" s="2">
        <v>46175</v>
      </c>
      <c r="C4907" t="s">
        <v>149</v>
      </c>
      <c r="D4907" t="s">
        <v>3031</v>
      </c>
      <c r="E4907" t="s">
        <v>930</v>
      </c>
      <c r="F4907" s="3">
        <v>0.76527777777777772</v>
      </c>
      <c r="G4907" s="3">
        <v>0.76597222222222228</v>
      </c>
      <c r="H4907">
        <v>1</v>
      </c>
      <c r="N4907" t="s">
        <v>23925</v>
      </c>
    </row>
    <row r="4908" spans="1:14" x14ac:dyDescent="0.25">
      <c r="A4908" t="s">
        <v>4768</v>
      </c>
      <c r="B4908" s="2">
        <v>46175</v>
      </c>
      <c r="C4908" t="s">
        <v>149</v>
      </c>
      <c r="D4908" t="s">
        <v>1155</v>
      </c>
      <c r="E4908" t="s">
        <v>930</v>
      </c>
      <c r="F4908" s="3">
        <v>0.77430555555555558</v>
      </c>
      <c r="G4908" s="3">
        <v>0.8</v>
      </c>
      <c r="H4908">
        <v>37</v>
      </c>
      <c r="N4908" t="s">
        <v>11215</v>
      </c>
    </row>
    <row r="4909" spans="1:14" x14ac:dyDescent="0.25">
      <c r="A4909" t="s">
        <v>4772</v>
      </c>
      <c r="B4909" s="2">
        <v>46109</v>
      </c>
      <c r="C4909" t="s">
        <v>636</v>
      </c>
      <c r="D4909" t="s">
        <v>4077</v>
      </c>
      <c r="E4909" t="s">
        <v>4078</v>
      </c>
      <c r="F4909" s="3">
        <v>0.43958333333333333</v>
      </c>
      <c r="G4909" s="3">
        <v>0.44236111111111109</v>
      </c>
      <c r="H4909">
        <v>4</v>
      </c>
      <c r="K4909">
        <v>2450000</v>
      </c>
      <c r="N4909" t="s">
        <v>31236</v>
      </c>
    </row>
    <row r="4910" spans="1:14" x14ac:dyDescent="0.25">
      <c r="A4910" t="s">
        <v>4763</v>
      </c>
      <c r="B4910" s="2">
        <v>46189</v>
      </c>
      <c r="C4910" t="s">
        <v>159</v>
      </c>
      <c r="D4910" t="s">
        <v>4663</v>
      </c>
      <c r="E4910" t="s">
        <v>186</v>
      </c>
      <c r="F4910" s="3">
        <v>0.875</v>
      </c>
      <c r="G4910" s="3">
        <v>0.87916666666666665</v>
      </c>
      <c r="H4910">
        <v>6</v>
      </c>
      <c r="I4910">
        <v>469512</v>
      </c>
      <c r="J4910">
        <v>7</v>
      </c>
      <c r="N4910" t="s">
        <v>35189</v>
      </c>
    </row>
    <row r="4911" spans="1:14" x14ac:dyDescent="0.25">
      <c r="A4911" t="s">
        <v>4763</v>
      </c>
      <c r="B4911" s="2">
        <v>46189</v>
      </c>
      <c r="C4911" t="s">
        <v>159</v>
      </c>
      <c r="D4911" t="s">
        <v>533</v>
      </c>
      <c r="E4911" t="s">
        <v>523</v>
      </c>
      <c r="F4911" s="3">
        <v>0.87430555555555556</v>
      </c>
      <c r="G4911" s="3">
        <v>0.87430555555555556</v>
      </c>
      <c r="H4911">
        <v>0</v>
      </c>
      <c r="I4911">
        <v>370000</v>
      </c>
      <c r="J4911">
        <v>10</v>
      </c>
      <c r="N4911" t="s">
        <v>7707</v>
      </c>
    </row>
    <row r="4912" spans="1:14" x14ac:dyDescent="0.25">
      <c r="A4912" t="s">
        <v>4766</v>
      </c>
      <c r="B4912" s="2">
        <v>46255</v>
      </c>
      <c r="C4912" t="s">
        <v>140</v>
      </c>
      <c r="D4912" t="s">
        <v>2915</v>
      </c>
      <c r="E4912" t="s">
        <v>1441</v>
      </c>
      <c r="F4912" s="3">
        <v>0.77569444444444446</v>
      </c>
      <c r="G4912" s="3">
        <v>0.79166666666666663</v>
      </c>
      <c r="H4912">
        <v>23</v>
      </c>
      <c r="I4912">
        <v>2125000</v>
      </c>
      <c r="J4912">
        <v>35</v>
      </c>
      <c r="N4912" t="s">
        <v>23225</v>
      </c>
    </row>
    <row r="4913" spans="1:14" x14ac:dyDescent="0.25">
      <c r="A4913" t="s">
        <v>4766</v>
      </c>
      <c r="B4913" s="2">
        <v>46255</v>
      </c>
      <c r="C4913" t="s">
        <v>140</v>
      </c>
      <c r="D4913" t="s">
        <v>4133</v>
      </c>
      <c r="E4913" t="s">
        <v>143</v>
      </c>
      <c r="F4913" s="3">
        <v>0.7944444444444444</v>
      </c>
      <c r="G4913" s="3">
        <v>0.8041666666666667</v>
      </c>
      <c r="H4913">
        <v>14</v>
      </c>
      <c r="I4913">
        <v>387500</v>
      </c>
      <c r="J4913">
        <v>5</v>
      </c>
      <c r="N4913" t="s">
        <v>31600</v>
      </c>
    </row>
    <row r="4914" spans="1:14" x14ac:dyDescent="0.25">
      <c r="A4914" t="s">
        <v>4766</v>
      </c>
      <c r="B4914" s="2">
        <v>46255</v>
      </c>
      <c r="C4914" t="s">
        <v>140</v>
      </c>
      <c r="D4914" t="s">
        <v>2655</v>
      </c>
      <c r="E4914" t="s">
        <v>1077</v>
      </c>
      <c r="F4914" s="3">
        <v>0.81527777777777777</v>
      </c>
      <c r="G4914" s="3">
        <v>0.81736111111111109</v>
      </c>
      <c r="H4914">
        <v>3</v>
      </c>
      <c r="L4914" t="s">
        <v>4764</v>
      </c>
      <c r="M4914" t="s">
        <v>4765</v>
      </c>
      <c r="N4914" t="s">
        <v>21533</v>
      </c>
    </row>
    <row r="4915" spans="1:14" x14ac:dyDescent="0.25">
      <c r="A4915" t="s">
        <v>4766</v>
      </c>
      <c r="B4915" s="2">
        <v>46255</v>
      </c>
      <c r="C4915" t="s">
        <v>140</v>
      </c>
      <c r="D4915" t="s">
        <v>3217</v>
      </c>
      <c r="E4915" t="s">
        <v>450</v>
      </c>
      <c r="F4915" s="3">
        <v>0.82638888888888884</v>
      </c>
      <c r="G4915" s="3">
        <v>0.83402777777777781</v>
      </c>
      <c r="H4915">
        <v>11</v>
      </c>
      <c r="L4915" t="s">
        <v>4775</v>
      </c>
      <c r="M4915" t="s">
        <v>4765</v>
      </c>
      <c r="N4915" t="s">
        <v>24701</v>
      </c>
    </row>
    <row r="4916" spans="1:14" x14ac:dyDescent="0.25">
      <c r="A4916" t="s">
        <v>4766</v>
      </c>
      <c r="B4916" s="2">
        <v>46247</v>
      </c>
      <c r="C4916" t="s">
        <v>4770</v>
      </c>
      <c r="D4916" t="s">
        <v>2739</v>
      </c>
      <c r="E4916" t="s">
        <v>4831</v>
      </c>
      <c r="F4916" s="3">
        <v>0.40069444444444446</v>
      </c>
      <c r="G4916" s="3">
        <v>0.40555555555555556</v>
      </c>
      <c r="H4916">
        <v>7</v>
      </c>
      <c r="K4916">
        <v>300000</v>
      </c>
      <c r="N4916" t="s">
        <v>22192</v>
      </c>
    </row>
    <row r="4917" spans="1:14" x14ac:dyDescent="0.25">
      <c r="A4917" t="s">
        <v>4766</v>
      </c>
      <c r="B4917" s="2">
        <v>46247</v>
      </c>
      <c r="C4917" t="s">
        <v>4770</v>
      </c>
      <c r="D4917" t="s">
        <v>2835</v>
      </c>
      <c r="E4917" t="s">
        <v>4831</v>
      </c>
      <c r="F4917" s="3">
        <v>0.42638888888888887</v>
      </c>
      <c r="G4917" s="3">
        <v>0.42986111111111114</v>
      </c>
      <c r="H4917">
        <v>5</v>
      </c>
      <c r="K4917">
        <v>350000</v>
      </c>
      <c r="N4917" t="s">
        <v>22749</v>
      </c>
    </row>
    <row r="4918" spans="1:14" x14ac:dyDescent="0.25">
      <c r="A4918" t="s">
        <v>4766</v>
      </c>
      <c r="B4918" s="2">
        <v>46137</v>
      </c>
      <c r="C4918" t="s">
        <v>113</v>
      </c>
      <c r="D4918" t="s">
        <v>3892</v>
      </c>
      <c r="E4918" t="s">
        <v>108</v>
      </c>
      <c r="F4918" s="3">
        <v>0.43958333333333333</v>
      </c>
      <c r="G4918" s="3">
        <v>0.44374999999999998</v>
      </c>
      <c r="H4918">
        <v>6</v>
      </c>
      <c r="L4918" t="s">
        <v>4764</v>
      </c>
      <c r="M4918" t="s">
        <v>4765</v>
      </c>
      <c r="N4918" t="s">
        <v>30086</v>
      </c>
    </row>
    <row r="4919" spans="1:14" x14ac:dyDescent="0.25">
      <c r="A4919" t="s">
        <v>4766</v>
      </c>
      <c r="B4919" s="2">
        <v>46137</v>
      </c>
      <c r="C4919" t="s">
        <v>113</v>
      </c>
      <c r="D4919" t="s">
        <v>3534</v>
      </c>
      <c r="E4919" t="s">
        <v>108</v>
      </c>
      <c r="F4919" s="3">
        <v>0.44861111111111113</v>
      </c>
      <c r="G4919" s="3">
        <v>0.46527777777777779</v>
      </c>
      <c r="H4919">
        <v>24</v>
      </c>
      <c r="L4919" t="s">
        <v>4764</v>
      </c>
      <c r="M4919" t="s">
        <v>4765</v>
      </c>
      <c r="N4919" t="s">
        <v>27595</v>
      </c>
    </row>
    <row r="4920" spans="1:14" x14ac:dyDescent="0.25">
      <c r="A4920" t="s">
        <v>4766</v>
      </c>
      <c r="B4920" s="2">
        <v>46137</v>
      </c>
      <c r="C4920" t="s">
        <v>113</v>
      </c>
      <c r="D4920" t="s">
        <v>3409</v>
      </c>
      <c r="E4920" t="s">
        <v>108</v>
      </c>
      <c r="F4920" s="3">
        <v>0.44444444444444442</v>
      </c>
      <c r="G4920" s="3">
        <v>0.44444444444444442</v>
      </c>
      <c r="H4920">
        <v>0</v>
      </c>
      <c r="L4920" t="s">
        <v>4764</v>
      </c>
      <c r="M4920" t="s">
        <v>4765</v>
      </c>
      <c r="N4920" t="s">
        <v>26758</v>
      </c>
    </row>
    <row r="4921" spans="1:14" x14ac:dyDescent="0.25">
      <c r="A4921" t="s">
        <v>4772</v>
      </c>
      <c r="B4921" s="2">
        <v>46226</v>
      </c>
      <c r="C4921" t="s">
        <v>636</v>
      </c>
      <c r="D4921" t="s">
        <v>2560</v>
      </c>
      <c r="E4921" t="s">
        <v>2561</v>
      </c>
      <c r="F4921" s="3">
        <v>0.43541666666666667</v>
      </c>
      <c r="G4921" s="3">
        <v>0.43541666666666667</v>
      </c>
      <c r="H4921">
        <v>0</v>
      </c>
      <c r="I4921">
        <v>312000</v>
      </c>
      <c r="J4921">
        <v>4</v>
      </c>
      <c r="N4921" t="s">
        <v>20715</v>
      </c>
    </row>
    <row r="4922" spans="1:14" x14ac:dyDescent="0.25">
      <c r="A4922" t="s">
        <v>4766</v>
      </c>
      <c r="B4922" s="2">
        <v>46203</v>
      </c>
      <c r="C4922" t="s">
        <v>4791</v>
      </c>
      <c r="D4922" t="s">
        <v>3449</v>
      </c>
      <c r="E4922" t="s">
        <v>36</v>
      </c>
      <c r="F4922" s="3">
        <v>0.46944444444444444</v>
      </c>
      <c r="G4922" s="3">
        <v>0.47083333333333333</v>
      </c>
      <c r="H4922">
        <v>2</v>
      </c>
      <c r="L4922" t="s">
        <v>4764</v>
      </c>
      <c r="M4922" t="s">
        <v>6543</v>
      </c>
      <c r="N4922" t="s">
        <v>27021</v>
      </c>
    </row>
    <row r="4923" spans="1:14" x14ac:dyDescent="0.25">
      <c r="A4923" t="s">
        <v>4766</v>
      </c>
      <c r="B4923" s="2">
        <v>46203</v>
      </c>
      <c r="C4923" t="s">
        <v>4791</v>
      </c>
      <c r="D4923" t="s">
        <v>3538</v>
      </c>
      <c r="E4923" t="s">
        <v>36</v>
      </c>
      <c r="F4923" s="3">
        <v>0.47152777777777777</v>
      </c>
      <c r="G4923" s="3">
        <v>0.47916666666666669</v>
      </c>
      <c r="H4923">
        <v>11</v>
      </c>
      <c r="L4923" t="s">
        <v>4764</v>
      </c>
      <c r="M4923" t="s">
        <v>4861</v>
      </c>
      <c r="N4923" t="s">
        <v>27678</v>
      </c>
    </row>
    <row r="4924" spans="1:14" x14ac:dyDescent="0.25">
      <c r="A4924" t="s">
        <v>4766</v>
      </c>
      <c r="B4924" s="2">
        <v>46203</v>
      </c>
      <c r="C4924" t="s">
        <v>4791</v>
      </c>
      <c r="D4924" t="s">
        <v>2594</v>
      </c>
      <c r="E4924" t="s">
        <v>36</v>
      </c>
      <c r="F4924" s="3">
        <v>0.48125000000000001</v>
      </c>
      <c r="G4924" s="3">
        <v>0.49652777777777779</v>
      </c>
      <c r="H4924">
        <v>22</v>
      </c>
      <c r="L4924" t="s">
        <v>4764</v>
      </c>
      <c r="M4924" t="s">
        <v>5145</v>
      </c>
      <c r="N4924" t="s">
        <v>20925</v>
      </c>
    </row>
    <row r="4925" spans="1:14" x14ac:dyDescent="0.25">
      <c r="A4925" t="s">
        <v>4766</v>
      </c>
      <c r="B4925" s="2">
        <v>46203</v>
      </c>
      <c r="C4925" t="s">
        <v>4791</v>
      </c>
      <c r="D4925" t="s">
        <v>2206</v>
      </c>
      <c r="E4925" t="s">
        <v>36</v>
      </c>
      <c r="F4925" s="3">
        <v>0.49652777777777779</v>
      </c>
      <c r="G4925" s="3">
        <v>0.50208333333333333</v>
      </c>
      <c r="H4925">
        <v>8</v>
      </c>
      <c r="L4925" t="s">
        <v>4764</v>
      </c>
      <c r="M4925" t="s">
        <v>5145</v>
      </c>
      <c r="N4925" t="s">
        <v>17906</v>
      </c>
    </row>
    <row r="4926" spans="1:14" x14ac:dyDescent="0.25">
      <c r="A4926" t="s">
        <v>4776</v>
      </c>
      <c r="B4926" s="2">
        <v>46109</v>
      </c>
      <c r="C4926" t="s">
        <v>249</v>
      </c>
      <c r="D4926" t="s">
        <v>4682</v>
      </c>
      <c r="E4926" t="s">
        <v>973</v>
      </c>
      <c r="F4926" s="3">
        <v>0.46875</v>
      </c>
      <c r="G4926" s="3">
        <v>0.47430555555555554</v>
      </c>
      <c r="H4926">
        <v>8</v>
      </c>
      <c r="L4926" t="s">
        <v>4764</v>
      </c>
      <c r="M4926" t="s">
        <v>4765</v>
      </c>
      <c r="N4926" t="s">
        <v>35365</v>
      </c>
    </row>
    <row r="4927" spans="1:14" x14ac:dyDescent="0.25">
      <c r="A4927" t="s">
        <v>4766</v>
      </c>
      <c r="B4927" s="2">
        <v>46168</v>
      </c>
      <c r="C4927" t="s">
        <v>4805</v>
      </c>
      <c r="D4927" t="s">
        <v>1667</v>
      </c>
      <c r="E4927" t="s">
        <v>438</v>
      </c>
      <c r="F4927" s="3">
        <v>0.46805555555555556</v>
      </c>
      <c r="G4927" s="3">
        <v>0.47499999999999998</v>
      </c>
      <c r="H4927">
        <v>10</v>
      </c>
      <c r="L4927" t="s">
        <v>4764</v>
      </c>
      <c r="M4927" t="s">
        <v>4765</v>
      </c>
      <c r="N4927" t="s">
        <v>14373</v>
      </c>
    </row>
    <row r="4928" spans="1:14" x14ac:dyDescent="0.25">
      <c r="A4928" t="s">
        <v>4776</v>
      </c>
      <c r="B4928" s="2">
        <v>46216</v>
      </c>
      <c r="C4928" t="s">
        <v>1040</v>
      </c>
      <c r="D4928" t="s">
        <v>3973</v>
      </c>
      <c r="E4928" t="s">
        <v>994</v>
      </c>
      <c r="F4928" s="3">
        <v>0.51666666666666672</v>
      </c>
      <c r="G4928" s="3">
        <v>0.51666666666666672</v>
      </c>
      <c r="H4928">
        <v>0</v>
      </c>
      <c r="L4928" t="s">
        <v>4764</v>
      </c>
      <c r="M4928" t="s">
        <v>5203</v>
      </c>
      <c r="N4928" t="s">
        <v>30745</v>
      </c>
    </row>
    <row r="4929" spans="1:14" x14ac:dyDescent="0.25">
      <c r="A4929" t="s">
        <v>4763</v>
      </c>
      <c r="B4929" s="2">
        <v>46191</v>
      </c>
      <c r="C4929" t="s">
        <v>4784</v>
      </c>
      <c r="D4929" t="s">
        <v>827</v>
      </c>
      <c r="E4929" t="s">
        <v>134</v>
      </c>
      <c r="F4929" s="3">
        <v>0.52361111111111114</v>
      </c>
      <c r="G4929" s="3">
        <v>0.52430555555555558</v>
      </c>
      <c r="H4929">
        <v>1</v>
      </c>
      <c r="K4929">
        <v>468000</v>
      </c>
      <c r="N4929" t="s">
        <v>8917</v>
      </c>
    </row>
    <row r="4930" spans="1:14" x14ac:dyDescent="0.25">
      <c r="A4930" t="s">
        <v>4763</v>
      </c>
      <c r="B4930" s="2">
        <v>46191</v>
      </c>
      <c r="C4930" t="s">
        <v>4784</v>
      </c>
      <c r="D4930" t="s">
        <v>1292</v>
      </c>
      <c r="E4930" t="s">
        <v>1293</v>
      </c>
      <c r="F4930" s="3">
        <v>0.52430555555555558</v>
      </c>
      <c r="G4930" s="3">
        <v>0.52500000000000002</v>
      </c>
      <c r="H4930">
        <v>1</v>
      </c>
      <c r="K4930">
        <v>26500</v>
      </c>
      <c r="N4930" t="s">
        <v>12235</v>
      </c>
    </row>
    <row r="4931" spans="1:14" x14ac:dyDescent="0.25">
      <c r="A4931" t="s">
        <v>4763</v>
      </c>
      <c r="B4931" s="2">
        <v>46191</v>
      </c>
      <c r="C4931" t="s">
        <v>4784</v>
      </c>
      <c r="D4931" t="s">
        <v>327</v>
      </c>
      <c r="E4931" t="s">
        <v>88</v>
      </c>
      <c r="F4931" s="3">
        <v>0.52500000000000002</v>
      </c>
      <c r="G4931" s="3">
        <v>0.52638888888888891</v>
      </c>
      <c r="H4931">
        <v>2</v>
      </c>
      <c r="K4931">
        <v>69000</v>
      </c>
      <c r="N4931" t="s">
        <v>6576</v>
      </c>
    </row>
    <row r="4932" spans="1:14" x14ac:dyDescent="0.25">
      <c r="A4932" t="s">
        <v>4766</v>
      </c>
      <c r="B4932" s="2">
        <v>46100</v>
      </c>
      <c r="C4932" t="s">
        <v>140</v>
      </c>
      <c r="D4932" t="s">
        <v>2233</v>
      </c>
      <c r="E4932" t="s">
        <v>1077</v>
      </c>
      <c r="F4932" s="3">
        <v>0.88055555555555554</v>
      </c>
      <c r="G4932" s="3">
        <v>0.88124999999999998</v>
      </c>
      <c r="H4932">
        <v>1</v>
      </c>
      <c r="L4932" t="s">
        <v>4775</v>
      </c>
      <c r="M4932" t="s">
        <v>4765</v>
      </c>
      <c r="N4932" t="s">
        <v>18297</v>
      </c>
    </row>
    <row r="4933" spans="1:14" x14ac:dyDescent="0.25">
      <c r="A4933" t="s">
        <v>4768</v>
      </c>
      <c r="B4933" s="2">
        <v>46225</v>
      </c>
      <c r="C4933" t="s">
        <v>4769</v>
      </c>
      <c r="D4933" t="s">
        <v>120</v>
      </c>
      <c r="E4933" t="s">
        <v>121</v>
      </c>
      <c r="F4933" s="3">
        <v>0.86944444444444446</v>
      </c>
      <c r="G4933" s="3">
        <v>0.87361111111111112</v>
      </c>
      <c r="H4933">
        <v>6</v>
      </c>
      <c r="K4933">
        <v>83500</v>
      </c>
      <c r="N4933" t="s">
        <v>5469</v>
      </c>
    </row>
    <row r="4934" spans="1:14" x14ac:dyDescent="0.25">
      <c r="A4934" t="s">
        <v>4772</v>
      </c>
      <c r="B4934" s="2">
        <v>46266</v>
      </c>
      <c r="C4934" t="s">
        <v>636</v>
      </c>
      <c r="D4934" t="s">
        <v>1880</v>
      </c>
      <c r="E4934" t="s">
        <v>102</v>
      </c>
      <c r="F4934" s="3">
        <v>0.48194444444444445</v>
      </c>
      <c r="G4934" s="3">
        <v>0.48472222222222222</v>
      </c>
      <c r="H4934">
        <v>4</v>
      </c>
      <c r="L4934" t="s">
        <v>4764</v>
      </c>
      <c r="M4934" t="s">
        <v>4796</v>
      </c>
      <c r="N4934" t="s">
        <v>37664</v>
      </c>
    </row>
    <row r="4935" spans="1:14" x14ac:dyDescent="0.25">
      <c r="A4935" t="s">
        <v>4766</v>
      </c>
      <c r="B4935" s="2">
        <v>46168</v>
      </c>
      <c r="C4935" t="s">
        <v>4774</v>
      </c>
      <c r="D4935" t="s">
        <v>3351</v>
      </c>
      <c r="E4935" t="s">
        <v>4830</v>
      </c>
      <c r="F4935" s="3">
        <v>0.49861111111111112</v>
      </c>
      <c r="G4935" s="3">
        <v>0.50347222222222221</v>
      </c>
      <c r="H4935">
        <v>7</v>
      </c>
      <c r="K4935">
        <v>300000</v>
      </c>
      <c r="N4935" t="s">
        <v>25878</v>
      </c>
    </row>
    <row r="4936" spans="1:14" x14ac:dyDescent="0.25">
      <c r="A4936" t="s">
        <v>4772</v>
      </c>
      <c r="B4936" s="2">
        <v>46245</v>
      </c>
      <c r="C4936" t="s">
        <v>129</v>
      </c>
      <c r="D4936" t="s">
        <v>969</v>
      </c>
      <c r="E4936" t="s">
        <v>970</v>
      </c>
      <c r="F4936" s="3">
        <v>0.57777777777777772</v>
      </c>
      <c r="G4936" s="3">
        <v>0.57847222222222228</v>
      </c>
      <c r="H4936">
        <v>1</v>
      </c>
      <c r="L4936" t="s">
        <v>4764</v>
      </c>
      <c r="M4936" t="s">
        <v>5265</v>
      </c>
      <c r="N4936" t="s">
        <v>9958</v>
      </c>
    </row>
    <row r="4937" spans="1:14" x14ac:dyDescent="0.25">
      <c r="A4937" t="s">
        <v>4772</v>
      </c>
      <c r="B4937" s="2">
        <v>46245</v>
      </c>
      <c r="C4937" t="s">
        <v>129</v>
      </c>
      <c r="D4937" t="s">
        <v>2911</v>
      </c>
      <c r="E4937" t="s">
        <v>386</v>
      </c>
      <c r="F4937" s="3">
        <v>0.58194444444444449</v>
      </c>
      <c r="G4937" s="3">
        <v>0.58680555555555558</v>
      </c>
      <c r="H4937">
        <v>7</v>
      </c>
      <c r="I4937">
        <v>375000</v>
      </c>
      <c r="J4937">
        <v>6</v>
      </c>
      <c r="N4937" t="s">
        <v>23164</v>
      </c>
    </row>
    <row r="4938" spans="1:14" x14ac:dyDescent="0.25">
      <c r="A4938" t="s">
        <v>4766</v>
      </c>
      <c r="B4938" s="2">
        <v>46259</v>
      </c>
      <c r="C4938" t="s">
        <v>4767</v>
      </c>
      <c r="D4938" t="s">
        <v>1997</v>
      </c>
      <c r="E4938" t="s">
        <v>99</v>
      </c>
      <c r="F4938" s="3">
        <v>0.44444444444444442</v>
      </c>
      <c r="G4938" s="3">
        <v>0.4465277777777778</v>
      </c>
      <c r="H4938">
        <v>3</v>
      </c>
      <c r="L4938" t="s">
        <v>4775</v>
      </c>
      <c r="N4938" t="s">
        <v>36229</v>
      </c>
    </row>
    <row r="4939" spans="1:14" x14ac:dyDescent="0.25">
      <c r="A4939" t="s">
        <v>4766</v>
      </c>
      <c r="B4939" s="2">
        <v>46259</v>
      </c>
      <c r="C4939" t="s">
        <v>4767</v>
      </c>
      <c r="D4939" t="s">
        <v>2690</v>
      </c>
      <c r="E4939" t="s">
        <v>438</v>
      </c>
      <c r="F4939" s="3">
        <v>0.45208333333333334</v>
      </c>
      <c r="G4939" s="3">
        <v>0.45833333333333331</v>
      </c>
      <c r="H4939">
        <v>9</v>
      </c>
      <c r="L4939" t="s">
        <v>4764</v>
      </c>
      <c r="N4939" t="s">
        <v>36262</v>
      </c>
    </row>
    <row r="4940" spans="1:14" x14ac:dyDescent="0.25">
      <c r="A4940" t="s">
        <v>4766</v>
      </c>
      <c r="B4940" s="2">
        <v>46259</v>
      </c>
      <c r="C4940" t="s">
        <v>4767</v>
      </c>
      <c r="D4940" t="s">
        <v>4507</v>
      </c>
      <c r="E4940" t="s">
        <v>362</v>
      </c>
      <c r="F4940" s="3">
        <v>0.45833333333333331</v>
      </c>
      <c r="G4940" s="3">
        <v>0.46041666666666664</v>
      </c>
      <c r="H4940">
        <v>3</v>
      </c>
      <c r="K4940">
        <v>769500</v>
      </c>
      <c r="N4940" t="s">
        <v>36362</v>
      </c>
    </row>
    <row r="4941" spans="1:14" x14ac:dyDescent="0.25">
      <c r="A4941" t="s">
        <v>4766</v>
      </c>
      <c r="B4941" s="2">
        <v>46259</v>
      </c>
      <c r="C4941" t="s">
        <v>4767</v>
      </c>
      <c r="D4941" t="s">
        <v>2228</v>
      </c>
      <c r="E4941" t="s">
        <v>143</v>
      </c>
      <c r="F4941" s="3">
        <v>0.46180555555555558</v>
      </c>
      <c r="G4941" s="3">
        <v>0.46319444444444446</v>
      </c>
      <c r="H4941">
        <v>2</v>
      </c>
      <c r="K4941">
        <v>1146000</v>
      </c>
      <c r="N4941" t="s">
        <v>36243</v>
      </c>
    </row>
    <row r="4942" spans="1:14" x14ac:dyDescent="0.25">
      <c r="A4942" t="s">
        <v>4766</v>
      </c>
      <c r="B4942" s="2">
        <v>46259</v>
      </c>
      <c r="C4942" t="s">
        <v>4767</v>
      </c>
      <c r="D4942" t="s">
        <v>1091</v>
      </c>
      <c r="E4942" t="s">
        <v>1092</v>
      </c>
      <c r="F4942" s="3">
        <v>0.4826388888888889</v>
      </c>
      <c r="G4942" s="3">
        <v>0.4909722222222222</v>
      </c>
      <c r="H4942">
        <v>12</v>
      </c>
      <c r="K4942">
        <v>500000</v>
      </c>
      <c r="N4942" t="s">
        <v>36182</v>
      </c>
    </row>
    <row r="4943" spans="1:14" x14ac:dyDescent="0.25">
      <c r="A4943" t="s">
        <v>4766</v>
      </c>
      <c r="B4943" s="2">
        <v>46259</v>
      </c>
      <c r="C4943" t="s">
        <v>4767</v>
      </c>
      <c r="D4943" t="s">
        <v>3324</v>
      </c>
      <c r="E4943" t="s">
        <v>400</v>
      </c>
      <c r="F4943" s="3">
        <v>0.49166666666666664</v>
      </c>
      <c r="G4943" s="3">
        <v>0.49166666666666664</v>
      </c>
      <c r="H4943">
        <v>0</v>
      </c>
      <c r="L4943" t="s">
        <v>4775</v>
      </c>
      <c r="N4943" t="s">
        <v>36284</v>
      </c>
    </row>
    <row r="4944" spans="1:14" x14ac:dyDescent="0.25">
      <c r="A4944" t="s">
        <v>4766</v>
      </c>
      <c r="B4944" s="2">
        <v>46259</v>
      </c>
      <c r="C4944" t="s">
        <v>4767</v>
      </c>
      <c r="D4944" t="s">
        <v>3863</v>
      </c>
      <c r="E4944" t="s">
        <v>1077</v>
      </c>
      <c r="F4944" s="3">
        <v>0.5</v>
      </c>
      <c r="G4944" s="3">
        <v>0.50069444444444444</v>
      </c>
      <c r="H4944">
        <v>1</v>
      </c>
      <c r="L4944" t="s">
        <v>4775</v>
      </c>
      <c r="N4944" t="s">
        <v>36321</v>
      </c>
    </row>
    <row r="4945" spans="1:14" x14ac:dyDescent="0.25">
      <c r="A4945" t="s">
        <v>4776</v>
      </c>
      <c r="B4945" s="2">
        <v>46122</v>
      </c>
      <c r="C4945" t="s">
        <v>4777</v>
      </c>
      <c r="D4945" t="s">
        <v>4349</v>
      </c>
      <c r="E4945" t="s">
        <v>1129</v>
      </c>
      <c r="F4945" s="3">
        <v>0.94652777777777775</v>
      </c>
      <c r="G4945" s="3">
        <v>0.95347222222222228</v>
      </c>
      <c r="H4945">
        <v>10</v>
      </c>
      <c r="L4945" t="s">
        <v>4764</v>
      </c>
      <c r="M4945" t="s">
        <v>4765</v>
      </c>
      <c r="N4945" t="s">
        <v>32784</v>
      </c>
    </row>
    <row r="4946" spans="1:14" x14ac:dyDescent="0.25">
      <c r="A4946" t="s">
        <v>4766</v>
      </c>
      <c r="B4946" s="2">
        <v>46082</v>
      </c>
      <c r="C4946" t="s">
        <v>113</v>
      </c>
      <c r="D4946" t="s">
        <v>1215</v>
      </c>
      <c r="E4946" t="s">
        <v>634</v>
      </c>
      <c r="F4946" s="3">
        <v>0.40763888888888888</v>
      </c>
      <c r="G4946" s="3">
        <v>0.4152777777777778</v>
      </c>
      <c r="H4946">
        <v>11</v>
      </c>
      <c r="I4946">
        <v>987000</v>
      </c>
      <c r="J4946">
        <v>39</v>
      </c>
      <c r="N4946" t="s">
        <v>11601</v>
      </c>
    </row>
    <row r="4947" spans="1:14" x14ac:dyDescent="0.25">
      <c r="A4947" t="s">
        <v>4766</v>
      </c>
      <c r="B4947" s="2">
        <v>46082</v>
      </c>
      <c r="C4947" t="s">
        <v>113</v>
      </c>
      <c r="D4947" t="s">
        <v>1215</v>
      </c>
      <c r="E4947" t="s">
        <v>634</v>
      </c>
      <c r="F4947" s="3">
        <v>0.41666666666666669</v>
      </c>
      <c r="G4947" s="3">
        <v>0.41736111111111113</v>
      </c>
      <c r="H4947">
        <v>1</v>
      </c>
      <c r="L4947" t="s">
        <v>4764</v>
      </c>
      <c r="M4947" t="s">
        <v>4765</v>
      </c>
      <c r="N4947" t="s">
        <v>11602</v>
      </c>
    </row>
    <row r="4948" spans="1:14" x14ac:dyDescent="0.25">
      <c r="A4948" t="s">
        <v>4766</v>
      </c>
      <c r="B4948" s="2">
        <v>46082</v>
      </c>
      <c r="C4948" t="s">
        <v>113</v>
      </c>
      <c r="D4948" t="s">
        <v>2962</v>
      </c>
      <c r="E4948" t="s">
        <v>634</v>
      </c>
      <c r="F4948" s="3">
        <v>0.4236111111111111</v>
      </c>
      <c r="G4948" s="3">
        <v>0.42569444444444443</v>
      </c>
      <c r="H4948">
        <v>3</v>
      </c>
      <c r="L4948" t="s">
        <v>4764</v>
      </c>
      <c r="M4948" t="s">
        <v>4765</v>
      </c>
      <c r="N4948" t="s">
        <v>23448</v>
      </c>
    </row>
    <row r="4949" spans="1:14" x14ac:dyDescent="0.25">
      <c r="A4949" t="s">
        <v>4766</v>
      </c>
      <c r="B4949" s="2">
        <v>46082</v>
      </c>
      <c r="C4949" t="s">
        <v>113</v>
      </c>
      <c r="D4949" t="s">
        <v>2360</v>
      </c>
      <c r="E4949" t="s">
        <v>634</v>
      </c>
      <c r="F4949" s="3">
        <v>0.42708333333333331</v>
      </c>
      <c r="G4949" s="3">
        <v>0.42708333333333331</v>
      </c>
      <c r="H4949">
        <v>0</v>
      </c>
      <c r="I4949">
        <v>60000</v>
      </c>
      <c r="J4949">
        <v>1</v>
      </c>
      <c r="N4949" t="s">
        <v>19316</v>
      </c>
    </row>
    <row r="4950" spans="1:14" x14ac:dyDescent="0.25">
      <c r="A4950" t="s">
        <v>4766</v>
      </c>
      <c r="B4950" s="2">
        <v>46082</v>
      </c>
      <c r="C4950" t="s">
        <v>113</v>
      </c>
      <c r="D4950" t="s">
        <v>1886</v>
      </c>
      <c r="E4950" t="s">
        <v>634</v>
      </c>
      <c r="F4950" s="3">
        <v>0.42986111111111114</v>
      </c>
      <c r="G4950" s="3">
        <v>0.44097222222222221</v>
      </c>
      <c r="H4950">
        <v>16</v>
      </c>
      <c r="L4950" t="s">
        <v>4764</v>
      </c>
      <c r="M4950" t="s">
        <v>4765</v>
      </c>
      <c r="N4950" t="s">
        <v>15598</v>
      </c>
    </row>
    <row r="4951" spans="1:14" x14ac:dyDescent="0.25">
      <c r="A4951" t="s">
        <v>4776</v>
      </c>
      <c r="B4951" s="2">
        <v>46247</v>
      </c>
      <c r="C4951" t="s">
        <v>249</v>
      </c>
      <c r="D4951" t="s">
        <v>1893</v>
      </c>
      <c r="E4951" t="s">
        <v>973</v>
      </c>
      <c r="F4951" s="3">
        <v>0.4777777777777778</v>
      </c>
      <c r="G4951" s="3">
        <v>0.4861111111111111</v>
      </c>
      <c r="H4951">
        <v>12</v>
      </c>
      <c r="L4951" t="s">
        <v>4764</v>
      </c>
      <c r="M4951" t="s">
        <v>4765</v>
      </c>
      <c r="N4951" t="s">
        <v>15650</v>
      </c>
    </row>
    <row r="4952" spans="1:14" x14ac:dyDescent="0.25">
      <c r="A4952" t="s">
        <v>4776</v>
      </c>
      <c r="B4952" s="2">
        <v>46247</v>
      </c>
      <c r="C4952" t="s">
        <v>249</v>
      </c>
      <c r="D4952" t="s">
        <v>3234</v>
      </c>
      <c r="E4952" t="s">
        <v>973</v>
      </c>
      <c r="F4952" s="3">
        <v>0.5</v>
      </c>
      <c r="G4952" s="3">
        <v>0.51180555555555551</v>
      </c>
      <c r="H4952">
        <v>17</v>
      </c>
      <c r="L4952" t="s">
        <v>4764</v>
      </c>
      <c r="M4952" t="s">
        <v>4765</v>
      </c>
      <c r="N4952" t="s">
        <v>24915</v>
      </c>
    </row>
    <row r="4953" spans="1:14" x14ac:dyDescent="0.25">
      <c r="A4953" t="s">
        <v>4766</v>
      </c>
      <c r="B4953" s="2">
        <v>46225</v>
      </c>
      <c r="C4953" t="s">
        <v>4791</v>
      </c>
      <c r="D4953" t="s">
        <v>3232</v>
      </c>
      <c r="E4953" t="s">
        <v>4837</v>
      </c>
      <c r="F4953" s="3">
        <v>0.36388888888888887</v>
      </c>
      <c r="G4953" s="3">
        <v>0.36388888888888887</v>
      </c>
      <c r="H4953">
        <v>0</v>
      </c>
      <c r="L4953" t="s">
        <v>4764</v>
      </c>
      <c r="M4953" t="s">
        <v>4861</v>
      </c>
      <c r="N4953" t="s">
        <v>24853</v>
      </c>
    </row>
    <row r="4954" spans="1:14" x14ac:dyDescent="0.25">
      <c r="A4954" t="s">
        <v>4766</v>
      </c>
      <c r="B4954" s="2">
        <v>46197</v>
      </c>
      <c r="C4954" t="s">
        <v>4770</v>
      </c>
      <c r="D4954" t="s">
        <v>3700</v>
      </c>
      <c r="E4954" t="s">
        <v>36</v>
      </c>
      <c r="F4954" s="3">
        <v>0.41180555555555554</v>
      </c>
      <c r="G4954" s="3">
        <v>0.41805555555555557</v>
      </c>
      <c r="H4954">
        <v>9</v>
      </c>
      <c r="K4954">
        <v>250000</v>
      </c>
      <c r="N4954" t="s">
        <v>28781</v>
      </c>
    </row>
    <row r="4955" spans="1:14" x14ac:dyDescent="0.25">
      <c r="A4955" t="s">
        <v>4766</v>
      </c>
      <c r="B4955" s="2">
        <v>46190</v>
      </c>
      <c r="C4955" t="s">
        <v>4803</v>
      </c>
      <c r="D4955" t="s">
        <v>1063</v>
      </c>
      <c r="E4955" t="s">
        <v>4837</v>
      </c>
      <c r="F4955" s="3">
        <v>0.38541666666666669</v>
      </c>
      <c r="G4955" s="3">
        <v>0.39791666666666664</v>
      </c>
      <c r="H4955">
        <v>18</v>
      </c>
      <c r="L4955" t="s">
        <v>4764</v>
      </c>
      <c r="M4955" t="s">
        <v>4862</v>
      </c>
      <c r="N4955" t="s">
        <v>10565</v>
      </c>
    </row>
    <row r="4956" spans="1:14" x14ac:dyDescent="0.25">
      <c r="A4956" t="s">
        <v>4766</v>
      </c>
      <c r="B4956" s="2">
        <v>46190</v>
      </c>
      <c r="C4956" t="s">
        <v>4803</v>
      </c>
      <c r="D4956" t="s">
        <v>663</v>
      </c>
      <c r="E4956" t="s">
        <v>4837</v>
      </c>
      <c r="F4956" s="3">
        <v>0.39791666666666664</v>
      </c>
      <c r="G4956" s="3">
        <v>0.41597222222222224</v>
      </c>
      <c r="H4956">
        <v>26</v>
      </c>
      <c r="L4956" t="s">
        <v>4764</v>
      </c>
      <c r="M4956" t="s">
        <v>4862</v>
      </c>
      <c r="N4956" t="s">
        <v>8054</v>
      </c>
    </row>
    <row r="4957" spans="1:14" x14ac:dyDescent="0.25">
      <c r="A4957" t="s">
        <v>4776</v>
      </c>
      <c r="B4957" s="2">
        <v>46194</v>
      </c>
      <c r="C4957" t="s">
        <v>1040</v>
      </c>
      <c r="D4957" t="s">
        <v>2613</v>
      </c>
      <c r="E4957" t="s">
        <v>723</v>
      </c>
      <c r="F4957" s="3">
        <v>0.52500000000000002</v>
      </c>
      <c r="G4957" s="3">
        <v>0.52569444444444446</v>
      </c>
      <c r="H4957">
        <v>1</v>
      </c>
      <c r="L4957" t="s">
        <v>4773</v>
      </c>
      <c r="M4957" t="s">
        <v>5217</v>
      </c>
      <c r="N4957" t="s">
        <v>21033</v>
      </c>
    </row>
    <row r="4958" spans="1:14" x14ac:dyDescent="0.25">
      <c r="A4958" t="s">
        <v>4776</v>
      </c>
      <c r="B4958" s="2">
        <v>46194</v>
      </c>
      <c r="C4958" t="s">
        <v>1040</v>
      </c>
      <c r="D4958" t="s">
        <v>2309</v>
      </c>
      <c r="E4958" t="s">
        <v>994</v>
      </c>
      <c r="F4958" s="3">
        <v>0.52986111111111112</v>
      </c>
      <c r="G4958" s="3">
        <v>0.53055555555555556</v>
      </c>
      <c r="H4958">
        <v>1</v>
      </c>
      <c r="L4958" t="s">
        <v>4764</v>
      </c>
      <c r="M4958" t="s">
        <v>5203</v>
      </c>
      <c r="N4958" t="s">
        <v>18882</v>
      </c>
    </row>
    <row r="4959" spans="1:14" x14ac:dyDescent="0.25">
      <c r="A4959" t="s">
        <v>4772</v>
      </c>
      <c r="B4959" s="2">
        <v>46201</v>
      </c>
      <c r="C4959" t="s">
        <v>636</v>
      </c>
      <c r="D4959" t="s">
        <v>266</v>
      </c>
      <c r="E4959" t="s">
        <v>267</v>
      </c>
      <c r="F4959" s="3">
        <v>0.48402777777777778</v>
      </c>
      <c r="G4959" s="3">
        <v>0.49861111111111112</v>
      </c>
      <c r="H4959">
        <v>21</v>
      </c>
      <c r="I4959">
        <v>1170000</v>
      </c>
      <c r="J4959">
        <v>19</v>
      </c>
      <c r="N4959" t="s">
        <v>6222</v>
      </c>
    </row>
    <row r="4960" spans="1:14" x14ac:dyDescent="0.25">
      <c r="A4960" t="s">
        <v>4766</v>
      </c>
      <c r="B4960" s="2">
        <v>46108</v>
      </c>
      <c r="C4960" t="s">
        <v>140</v>
      </c>
      <c r="D4960" t="s">
        <v>3856</v>
      </c>
      <c r="E4960" t="s">
        <v>3857</v>
      </c>
      <c r="F4960" s="3">
        <v>0.60486111111111107</v>
      </c>
      <c r="G4960" s="3">
        <v>0.60486111111111107</v>
      </c>
      <c r="H4960">
        <v>0</v>
      </c>
      <c r="L4960" t="s">
        <v>4775</v>
      </c>
      <c r="M4960" t="s">
        <v>4765</v>
      </c>
      <c r="N4960" t="s">
        <v>29823</v>
      </c>
    </row>
    <row r="4961" spans="1:14" x14ac:dyDescent="0.25">
      <c r="A4961" t="s">
        <v>4766</v>
      </c>
      <c r="B4961" s="2">
        <v>46108</v>
      </c>
      <c r="C4961" t="s">
        <v>140</v>
      </c>
      <c r="D4961" t="s">
        <v>142</v>
      </c>
      <c r="E4961" t="s">
        <v>143</v>
      </c>
      <c r="F4961" s="3">
        <v>0.60833333333333328</v>
      </c>
      <c r="G4961" s="3">
        <v>0.61944444444444446</v>
      </c>
      <c r="H4961">
        <v>16</v>
      </c>
      <c r="L4961" t="s">
        <v>4773</v>
      </c>
      <c r="M4961" t="s">
        <v>4765</v>
      </c>
      <c r="N4961" t="s">
        <v>5598</v>
      </c>
    </row>
    <row r="4962" spans="1:14" x14ac:dyDescent="0.25">
      <c r="A4962" t="s">
        <v>4766</v>
      </c>
      <c r="B4962" s="2">
        <v>46217</v>
      </c>
      <c r="C4962" t="s">
        <v>351</v>
      </c>
      <c r="D4962" t="s">
        <v>1281</v>
      </c>
      <c r="E4962" t="s">
        <v>623</v>
      </c>
      <c r="F4962" s="3">
        <v>0.34166666666666667</v>
      </c>
      <c r="G4962" s="3">
        <v>0.34305555555555556</v>
      </c>
      <c r="H4962">
        <v>2</v>
      </c>
      <c r="I4962">
        <v>336500</v>
      </c>
      <c r="J4962">
        <v>5</v>
      </c>
      <c r="N4962" t="s">
        <v>12216</v>
      </c>
    </row>
    <row r="4963" spans="1:14" x14ac:dyDescent="0.25">
      <c r="A4963" t="s">
        <v>4766</v>
      </c>
      <c r="B4963" s="2">
        <v>46217</v>
      </c>
      <c r="C4963" t="s">
        <v>351</v>
      </c>
      <c r="D4963" t="s">
        <v>1072</v>
      </c>
      <c r="E4963" t="s">
        <v>797</v>
      </c>
      <c r="F4963" s="3">
        <v>0.39305555555555555</v>
      </c>
      <c r="G4963" s="3">
        <v>0.4152777777777778</v>
      </c>
      <c r="H4963">
        <v>32</v>
      </c>
      <c r="L4963" t="s">
        <v>4764</v>
      </c>
      <c r="N4963" t="s">
        <v>10606</v>
      </c>
    </row>
    <row r="4964" spans="1:14" x14ac:dyDescent="0.25">
      <c r="A4964" t="s">
        <v>4766</v>
      </c>
      <c r="B4964" s="2">
        <v>46217</v>
      </c>
      <c r="C4964" t="s">
        <v>351</v>
      </c>
      <c r="D4964" t="s">
        <v>3405</v>
      </c>
      <c r="E4964" t="s">
        <v>797</v>
      </c>
      <c r="F4964" s="3">
        <v>0.41736111111111113</v>
      </c>
      <c r="G4964" s="3">
        <v>0.42222222222222222</v>
      </c>
      <c r="H4964">
        <v>7</v>
      </c>
      <c r="L4964" t="s">
        <v>4764</v>
      </c>
      <c r="N4964" t="s">
        <v>26663</v>
      </c>
    </row>
    <row r="4965" spans="1:14" x14ac:dyDescent="0.25">
      <c r="A4965" t="s">
        <v>4766</v>
      </c>
      <c r="B4965" s="2">
        <v>46217</v>
      </c>
      <c r="C4965" t="s">
        <v>351</v>
      </c>
      <c r="D4965" t="s">
        <v>2707</v>
      </c>
      <c r="E4965" t="s">
        <v>353</v>
      </c>
      <c r="F4965" s="3">
        <v>0.42222222222222222</v>
      </c>
      <c r="G4965" s="3">
        <v>0.43333333333333335</v>
      </c>
      <c r="H4965">
        <v>16</v>
      </c>
      <c r="L4965" t="s">
        <v>4764</v>
      </c>
      <c r="N4965" t="s">
        <v>22019</v>
      </c>
    </row>
    <row r="4966" spans="1:14" x14ac:dyDescent="0.25">
      <c r="A4966" t="s">
        <v>4766</v>
      </c>
      <c r="B4966" s="2">
        <v>46217</v>
      </c>
      <c r="C4966" t="s">
        <v>351</v>
      </c>
      <c r="D4966" t="s">
        <v>3673</v>
      </c>
      <c r="E4966" t="s">
        <v>353</v>
      </c>
      <c r="F4966" s="3">
        <v>0.43680555555555556</v>
      </c>
      <c r="G4966" s="3">
        <v>0.44097222222222221</v>
      </c>
      <c r="H4966">
        <v>6</v>
      </c>
      <c r="L4966" t="s">
        <v>4764</v>
      </c>
      <c r="N4966" t="s">
        <v>28625</v>
      </c>
    </row>
    <row r="4967" spans="1:14" x14ac:dyDescent="0.25">
      <c r="A4967" t="s">
        <v>4766</v>
      </c>
      <c r="B4967" s="2">
        <v>46217</v>
      </c>
      <c r="C4967" t="s">
        <v>351</v>
      </c>
      <c r="D4967" t="s">
        <v>352</v>
      </c>
      <c r="E4967" t="s">
        <v>353</v>
      </c>
      <c r="F4967" s="3">
        <v>0.44444444444444442</v>
      </c>
      <c r="G4967" s="3">
        <v>0.4548611111111111</v>
      </c>
      <c r="H4967">
        <v>15</v>
      </c>
      <c r="L4967" t="s">
        <v>4764</v>
      </c>
      <c r="N4967" t="s">
        <v>6781</v>
      </c>
    </row>
    <row r="4968" spans="1:14" x14ac:dyDescent="0.25">
      <c r="A4968" t="s">
        <v>4766</v>
      </c>
      <c r="B4968" s="2">
        <v>46217</v>
      </c>
      <c r="C4968" t="s">
        <v>351</v>
      </c>
      <c r="D4968" t="s">
        <v>452</v>
      </c>
      <c r="E4968" t="s">
        <v>143</v>
      </c>
      <c r="F4968" s="3">
        <v>0.45694444444444443</v>
      </c>
      <c r="G4968" s="3">
        <v>0.46041666666666664</v>
      </c>
      <c r="H4968">
        <v>5</v>
      </c>
      <c r="L4968" t="s">
        <v>4764</v>
      </c>
      <c r="N4968" t="s">
        <v>7278</v>
      </c>
    </row>
    <row r="4969" spans="1:14" x14ac:dyDescent="0.25">
      <c r="A4969" t="s">
        <v>4766</v>
      </c>
      <c r="B4969" s="2">
        <v>46217</v>
      </c>
      <c r="C4969" t="s">
        <v>351</v>
      </c>
      <c r="D4969" t="s">
        <v>2248</v>
      </c>
      <c r="E4969" t="s">
        <v>143</v>
      </c>
      <c r="F4969" s="3">
        <v>0.46666666666666667</v>
      </c>
      <c r="G4969" s="3">
        <v>0.47986111111111113</v>
      </c>
      <c r="H4969">
        <v>19</v>
      </c>
      <c r="L4969" t="s">
        <v>4764</v>
      </c>
      <c r="N4969" t="s">
        <v>18554</v>
      </c>
    </row>
    <row r="4970" spans="1:14" x14ac:dyDescent="0.25">
      <c r="A4970" t="s">
        <v>4766</v>
      </c>
      <c r="B4970" s="2">
        <v>46217</v>
      </c>
      <c r="C4970" t="s">
        <v>351</v>
      </c>
      <c r="D4970" t="s">
        <v>3673</v>
      </c>
      <c r="E4970" t="s">
        <v>353</v>
      </c>
      <c r="F4970" s="3">
        <v>0.48888888888888887</v>
      </c>
      <c r="G4970" s="3">
        <v>0.48888888888888887</v>
      </c>
      <c r="H4970">
        <v>0</v>
      </c>
      <c r="L4970" t="s">
        <v>4773</v>
      </c>
      <c r="N4970" t="s">
        <v>28624</v>
      </c>
    </row>
    <row r="4971" spans="1:14" x14ac:dyDescent="0.25">
      <c r="A4971" t="s">
        <v>4766</v>
      </c>
      <c r="B4971" s="2">
        <v>46217</v>
      </c>
      <c r="C4971" t="s">
        <v>351</v>
      </c>
      <c r="D4971" t="s">
        <v>2850</v>
      </c>
      <c r="E4971" t="s">
        <v>143</v>
      </c>
      <c r="F4971" s="3">
        <v>0.50208333333333333</v>
      </c>
      <c r="G4971" s="3">
        <v>0.50208333333333333</v>
      </c>
      <c r="H4971">
        <v>0</v>
      </c>
      <c r="L4971" t="s">
        <v>4775</v>
      </c>
      <c r="N4971" t="s">
        <v>22785</v>
      </c>
    </row>
    <row r="4972" spans="1:14" x14ac:dyDescent="0.25">
      <c r="A4972" t="s">
        <v>4766</v>
      </c>
      <c r="B4972" s="2">
        <v>46217</v>
      </c>
      <c r="C4972" t="s">
        <v>351</v>
      </c>
      <c r="D4972" t="s">
        <v>452</v>
      </c>
      <c r="E4972" t="s">
        <v>143</v>
      </c>
      <c r="F4972" s="3">
        <v>0.49791666666666667</v>
      </c>
      <c r="G4972" s="3">
        <v>0.49861111111111112</v>
      </c>
      <c r="H4972">
        <v>1</v>
      </c>
      <c r="L4972" t="s">
        <v>4780</v>
      </c>
      <c r="N4972" t="s">
        <v>7277</v>
      </c>
    </row>
    <row r="4973" spans="1:14" x14ac:dyDescent="0.25">
      <c r="A4973" t="s">
        <v>4766</v>
      </c>
      <c r="B4973" s="2">
        <v>46217</v>
      </c>
      <c r="C4973" t="s">
        <v>351</v>
      </c>
      <c r="D4973" t="s">
        <v>3419</v>
      </c>
      <c r="E4973" t="s">
        <v>143</v>
      </c>
      <c r="F4973" s="3">
        <v>0.51458333333333328</v>
      </c>
      <c r="G4973" s="3">
        <v>0.51666666666666672</v>
      </c>
      <c r="H4973">
        <v>3</v>
      </c>
      <c r="L4973" t="s">
        <v>4764</v>
      </c>
      <c r="N4973" t="s">
        <v>26884</v>
      </c>
    </row>
    <row r="4974" spans="1:14" x14ac:dyDescent="0.25">
      <c r="A4974" t="s">
        <v>4766</v>
      </c>
      <c r="B4974" s="2">
        <v>46217</v>
      </c>
      <c r="C4974" t="s">
        <v>351</v>
      </c>
      <c r="D4974" t="s">
        <v>352</v>
      </c>
      <c r="E4974" t="s">
        <v>353</v>
      </c>
      <c r="F4974" s="3">
        <v>0.57499999999999996</v>
      </c>
      <c r="G4974" s="3">
        <v>0.5756944444444444</v>
      </c>
      <c r="H4974">
        <v>1</v>
      </c>
      <c r="L4974" t="s">
        <v>4764</v>
      </c>
      <c r="N4974" t="s">
        <v>6782</v>
      </c>
    </row>
    <row r="4975" spans="1:14" x14ac:dyDescent="0.25">
      <c r="A4975" t="s">
        <v>4766</v>
      </c>
      <c r="B4975" s="2">
        <v>46217</v>
      </c>
      <c r="C4975" t="s">
        <v>351</v>
      </c>
      <c r="D4975" t="s">
        <v>3673</v>
      </c>
      <c r="E4975" t="s">
        <v>353</v>
      </c>
      <c r="F4975" s="3">
        <v>0.5756944444444444</v>
      </c>
      <c r="G4975" s="3">
        <v>0.57638888888888884</v>
      </c>
      <c r="H4975">
        <v>1</v>
      </c>
      <c r="I4975">
        <v>776500</v>
      </c>
      <c r="J4975">
        <v>12</v>
      </c>
      <c r="N4975" t="s">
        <v>28626</v>
      </c>
    </row>
    <row r="4976" spans="1:14" x14ac:dyDescent="0.25">
      <c r="A4976" t="s">
        <v>4766</v>
      </c>
      <c r="B4976" s="2">
        <v>46217</v>
      </c>
      <c r="C4976" t="s">
        <v>351</v>
      </c>
      <c r="D4976" t="s">
        <v>4487</v>
      </c>
      <c r="E4976" t="s">
        <v>174</v>
      </c>
      <c r="F4976" s="3">
        <v>0.81874999999999998</v>
      </c>
      <c r="G4976" s="3">
        <v>0.81944444444444442</v>
      </c>
      <c r="H4976">
        <v>1</v>
      </c>
      <c r="L4976" t="s">
        <v>4764</v>
      </c>
      <c r="N4976" t="s">
        <v>33646</v>
      </c>
    </row>
    <row r="4977" spans="1:14" x14ac:dyDescent="0.25">
      <c r="A4977" t="s">
        <v>4766</v>
      </c>
      <c r="B4977" s="2">
        <v>46217</v>
      </c>
      <c r="C4977" t="s">
        <v>351</v>
      </c>
      <c r="D4977" t="s">
        <v>4487</v>
      </c>
      <c r="E4977" t="s">
        <v>174</v>
      </c>
      <c r="F4977" s="3">
        <v>0.83680555555555558</v>
      </c>
      <c r="G4977" s="3">
        <v>0.83958333333333335</v>
      </c>
      <c r="H4977">
        <v>4</v>
      </c>
      <c r="L4977" t="s">
        <v>4764</v>
      </c>
      <c r="N4977" t="s">
        <v>33647</v>
      </c>
    </row>
    <row r="4978" spans="1:14" x14ac:dyDescent="0.25">
      <c r="A4978" t="s">
        <v>4766</v>
      </c>
      <c r="B4978" s="2">
        <v>46217</v>
      </c>
      <c r="C4978" t="s">
        <v>351</v>
      </c>
      <c r="D4978" t="s">
        <v>2091</v>
      </c>
      <c r="E4978" t="s">
        <v>797</v>
      </c>
      <c r="F4978" s="3">
        <v>0.83958333333333335</v>
      </c>
      <c r="G4978" s="3">
        <v>0.84583333333333333</v>
      </c>
      <c r="H4978">
        <v>9</v>
      </c>
      <c r="L4978" t="s">
        <v>4764</v>
      </c>
      <c r="N4978" t="s">
        <v>17340</v>
      </c>
    </row>
    <row r="4979" spans="1:14" x14ac:dyDescent="0.25">
      <c r="A4979" t="s">
        <v>4766</v>
      </c>
      <c r="B4979" s="2">
        <v>46217</v>
      </c>
      <c r="C4979" t="s">
        <v>351</v>
      </c>
      <c r="D4979" t="s">
        <v>352</v>
      </c>
      <c r="E4979" t="s">
        <v>353</v>
      </c>
      <c r="F4979" s="3">
        <v>0.83611111111111114</v>
      </c>
      <c r="G4979" s="3">
        <v>0.83680555555555558</v>
      </c>
      <c r="H4979">
        <v>1</v>
      </c>
      <c r="L4979" t="s">
        <v>4764</v>
      </c>
      <c r="N4979" t="s">
        <v>6780</v>
      </c>
    </row>
    <row r="4980" spans="1:14" x14ac:dyDescent="0.25">
      <c r="A4980" t="s">
        <v>4766</v>
      </c>
      <c r="B4980" s="2">
        <v>46217</v>
      </c>
      <c r="C4980" t="s">
        <v>351</v>
      </c>
      <c r="D4980" t="s">
        <v>4593</v>
      </c>
      <c r="E4980" t="s">
        <v>1252</v>
      </c>
      <c r="F4980" s="3">
        <v>0.85347222222222219</v>
      </c>
      <c r="G4980" s="3">
        <v>0.92569444444444449</v>
      </c>
      <c r="H4980">
        <v>104</v>
      </c>
      <c r="L4980" t="s">
        <v>4764</v>
      </c>
      <c r="N4980" t="s">
        <v>34590</v>
      </c>
    </row>
    <row r="4981" spans="1:14" x14ac:dyDescent="0.25">
      <c r="A4981" t="s">
        <v>4766</v>
      </c>
      <c r="B4981" s="2">
        <v>46182</v>
      </c>
      <c r="C4981" t="s">
        <v>4805</v>
      </c>
      <c r="D4981" t="s">
        <v>1012</v>
      </c>
      <c r="E4981" t="s">
        <v>438</v>
      </c>
      <c r="F4981" s="3">
        <v>0.47986111111111113</v>
      </c>
      <c r="G4981" s="3">
        <v>0.49861111111111112</v>
      </c>
      <c r="H4981">
        <v>27</v>
      </c>
      <c r="L4981" t="s">
        <v>4764</v>
      </c>
      <c r="M4981" t="s">
        <v>4765</v>
      </c>
      <c r="N4981" t="s">
        <v>10266</v>
      </c>
    </row>
    <row r="4982" spans="1:14" x14ac:dyDescent="0.25">
      <c r="A4982" t="s">
        <v>4772</v>
      </c>
      <c r="B4982" s="2">
        <v>46127</v>
      </c>
      <c r="C4982" t="s">
        <v>90</v>
      </c>
      <c r="D4982" t="s">
        <v>4350</v>
      </c>
      <c r="E4982" t="s">
        <v>102</v>
      </c>
      <c r="F4982" s="3">
        <v>0.41041666666666665</v>
      </c>
      <c r="G4982" s="3">
        <v>0.41388888888888886</v>
      </c>
      <c r="H4982">
        <v>5</v>
      </c>
      <c r="L4982" t="s">
        <v>4764</v>
      </c>
      <c r="M4982" t="s">
        <v>4796</v>
      </c>
      <c r="N4982" t="s">
        <v>32786</v>
      </c>
    </row>
    <row r="4983" spans="1:14" x14ac:dyDescent="0.25">
      <c r="A4983" t="s">
        <v>4766</v>
      </c>
      <c r="B4983" s="2">
        <v>46218</v>
      </c>
      <c r="C4983" t="s">
        <v>4771</v>
      </c>
      <c r="D4983" t="s">
        <v>967</v>
      </c>
      <c r="E4983" t="s">
        <v>559</v>
      </c>
      <c r="F4983" s="3">
        <v>0.36041666666666666</v>
      </c>
      <c r="G4983" s="3">
        <v>0.37847222222222221</v>
      </c>
      <c r="H4983">
        <v>26</v>
      </c>
      <c r="L4983" t="s">
        <v>4764</v>
      </c>
      <c r="N4983" t="s">
        <v>9924</v>
      </c>
    </row>
    <row r="4984" spans="1:14" x14ac:dyDescent="0.25">
      <c r="A4984" t="s">
        <v>4766</v>
      </c>
      <c r="B4984" s="2">
        <v>46218</v>
      </c>
      <c r="C4984" t="s">
        <v>4771</v>
      </c>
      <c r="D4984" t="s">
        <v>399</v>
      </c>
      <c r="E4984" t="s">
        <v>400</v>
      </c>
      <c r="F4984" s="3">
        <v>0.40833333333333333</v>
      </c>
      <c r="G4984" s="3">
        <v>0.41111111111111109</v>
      </c>
      <c r="H4984">
        <v>4</v>
      </c>
      <c r="L4984" t="s">
        <v>4773</v>
      </c>
      <c r="N4984" t="s">
        <v>7030</v>
      </c>
    </row>
    <row r="4985" spans="1:14" x14ac:dyDescent="0.25">
      <c r="A4985" t="s">
        <v>4766</v>
      </c>
      <c r="B4985" s="2">
        <v>46218</v>
      </c>
      <c r="C4985" t="s">
        <v>4771</v>
      </c>
      <c r="D4985" t="s">
        <v>2188</v>
      </c>
      <c r="E4985" t="s">
        <v>400</v>
      </c>
      <c r="F4985" s="3">
        <v>0.41736111111111113</v>
      </c>
      <c r="G4985" s="3">
        <v>0.43194444444444446</v>
      </c>
      <c r="H4985">
        <v>21</v>
      </c>
      <c r="L4985" t="s">
        <v>4764</v>
      </c>
      <c r="N4985" t="s">
        <v>17755</v>
      </c>
    </row>
    <row r="4986" spans="1:14" x14ac:dyDescent="0.25">
      <c r="A4986" t="s">
        <v>4766</v>
      </c>
      <c r="B4986" s="2">
        <v>46218</v>
      </c>
      <c r="C4986" t="s">
        <v>4771</v>
      </c>
      <c r="D4986" t="s">
        <v>3324</v>
      </c>
      <c r="E4986" t="s">
        <v>400</v>
      </c>
      <c r="F4986" s="3">
        <v>0.43611111111111112</v>
      </c>
      <c r="G4986" s="3">
        <v>0.44236111111111109</v>
      </c>
      <c r="H4986">
        <v>9</v>
      </c>
      <c r="L4986" t="s">
        <v>4764</v>
      </c>
      <c r="N4986" t="s">
        <v>25708</v>
      </c>
    </row>
    <row r="4987" spans="1:14" x14ac:dyDescent="0.25">
      <c r="A4987" t="s">
        <v>4772</v>
      </c>
      <c r="B4987" s="2">
        <v>46181</v>
      </c>
      <c r="C4987" t="s">
        <v>50</v>
      </c>
      <c r="D4987" t="s">
        <v>1903</v>
      </c>
      <c r="E4987" t="s">
        <v>990</v>
      </c>
      <c r="F4987" s="3">
        <v>0.44374999999999998</v>
      </c>
      <c r="G4987" s="3">
        <v>0.44722222222222224</v>
      </c>
      <c r="H4987">
        <v>5</v>
      </c>
      <c r="L4987" t="s">
        <v>4764</v>
      </c>
      <c r="M4987" t="s">
        <v>4861</v>
      </c>
      <c r="N4987" t="s">
        <v>15692</v>
      </c>
    </row>
    <row r="4988" spans="1:14" x14ac:dyDescent="0.25">
      <c r="A4988" t="s">
        <v>4772</v>
      </c>
      <c r="B4988" s="2">
        <v>46181</v>
      </c>
      <c r="C4988" t="s">
        <v>50</v>
      </c>
      <c r="D4988" t="s">
        <v>4543</v>
      </c>
      <c r="E4988" t="s">
        <v>990</v>
      </c>
      <c r="F4988" s="3">
        <v>0.44930555555555557</v>
      </c>
      <c r="G4988" s="3">
        <v>0.45555555555555555</v>
      </c>
      <c r="H4988">
        <v>9</v>
      </c>
      <c r="L4988" t="s">
        <v>4764</v>
      </c>
      <c r="M4988" t="s">
        <v>4779</v>
      </c>
      <c r="N4988" t="s">
        <v>34268</v>
      </c>
    </row>
    <row r="4989" spans="1:14" x14ac:dyDescent="0.25">
      <c r="A4989" t="s">
        <v>4772</v>
      </c>
      <c r="B4989" s="2">
        <v>46231</v>
      </c>
      <c r="C4989" t="s">
        <v>4778</v>
      </c>
      <c r="D4989" t="s">
        <v>870</v>
      </c>
      <c r="E4989" t="s">
        <v>871</v>
      </c>
      <c r="F4989" s="3">
        <v>0.47222222222222221</v>
      </c>
      <c r="G4989" s="3">
        <v>0.47430555555555554</v>
      </c>
      <c r="H4989">
        <v>3</v>
      </c>
      <c r="L4989" t="s">
        <v>4775</v>
      </c>
      <c r="M4989" t="s">
        <v>4779</v>
      </c>
      <c r="N4989" t="s">
        <v>9265</v>
      </c>
    </row>
    <row r="4990" spans="1:14" x14ac:dyDescent="0.25">
      <c r="A4990" t="s">
        <v>4772</v>
      </c>
      <c r="B4990" s="2">
        <v>46231</v>
      </c>
      <c r="C4990" t="s">
        <v>4778</v>
      </c>
      <c r="D4990" t="s">
        <v>1140</v>
      </c>
      <c r="E4990" t="s">
        <v>1141</v>
      </c>
      <c r="F4990" s="3">
        <v>0.48680555555555555</v>
      </c>
      <c r="G4990" s="3">
        <v>0.49375000000000002</v>
      </c>
      <c r="H4990">
        <v>10</v>
      </c>
      <c r="K4990">
        <v>304000</v>
      </c>
      <c r="N4990" t="s">
        <v>11169</v>
      </c>
    </row>
    <row r="4991" spans="1:14" x14ac:dyDescent="0.25">
      <c r="A4991" t="s">
        <v>4772</v>
      </c>
      <c r="B4991" s="2">
        <v>46231</v>
      </c>
      <c r="C4991" t="s">
        <v>4778</v>
      </c>
      <c r="D4991" t="s">
        <v>3643</v>
      </c>
      <c r="E4991" t="s">
        <v>1731</v>
      </c>
      <c r="F4991" s="3">
        <v>0.50347222222222221</v>
      </c>
      <c r="G4991" s="3">
        <v>0.50902777777777775</v>
      </c>
      <c r="H4991">
        <v>8</v>
      </c>
      <c r="K4991">
        <v>250000</v>
      </c>
      <c r="N4991" t="s">
        <v>28444</v>
      </c>
    </row>
    <row r="4992" spans="1:14" x14ac:dyDescent="0.25">
      <c r="A4992" t="s">
        <v>4772</v>
      </c>
      <c r="B4992" s="2">
        <v>46231</v>
      </c>
      <c r="C4992" t="s">
        <v>4778</v>
      </c>
      <c r="D4992" t="s">
        <v>2292</v>
      </c>
      <c r="E4992" t="s">
        <v>102</v>
      </c>
      <c r="F4992" s="3">
        <v>0.51875000000000004</v>
      </c>
      <c r="G4992" s="3">
        <v>0.52083333333333337</v>
      </c>
      <c r="H4992">
        <v>3</v>
      </c>
      <c r="K4992">
        <v>257000</v>
      </c>
      <c r="N4992" t="s">
        <v>18753</v>
      </c>
    </row>
    <row r="4993" spans="1:14" x14ac:dyDescent="0.25">
      <c r="A4993" t="s">
        <v>4772</v>
      </c>
      <c r="B4993" s="2">
        <v>46231</v>
      </c>
      <c r="C4993" t="s">
        <v>4778</v>
      </c>
      <c r="D4993" t="s">
        <v>3548</v>
      </c>
      <c r="E4993" t="s">
        <v>102</v>
      </c>
      <c r="F4993" s="3">
        <v>0.57430555555555551</v>
      </c>
      <c r="G4993" s="3">
        <v>0.58750000000000002</v>
      </c>
      <c r="H4993">
        <v>19</v>
      </c>
      <c r="L4993" t="s">
        <v>4773</v>
      </c>
      <c r="M4993" t="s">
        <v>4779</v>
      </c>
      <c r="N4993" t="s">
        <v>27754</v>
      </c>
    </row>
    <row r="4994" spans="1:14" x14ac:dyDescent="0.25">
      <c r="A4994" t="s">
        <v>4772</v>
      </c>
      <c r="B4994" s="2">
        <v>46247</v>
      </c>
      <c r="C4994" t="s">
        <v>4778</v>
      </c>
      <c r="D4994" t="s">
        <v>3027</v>
      </c>
      <c r="E4994" t="s">
        <v>386</v>
      </c>
      <c r="F4994" s="3">
        <v>0.8520833333333333</v>
      </c>
      <c r="G4994" s="3">
        <v>0.85555555555555551</v>
      </c>
      <c r="H4994">
        <v>5</v>
      </c>
      <c r="L4994" t="s">
        <v>4773</v>
      </c>
      <c r="M4994" t="s">
        <v>4779</v>
      </c>
      <c r="N4994" t="s">
        <v>15417</v>
      </c>
    </row>
    <row r="4995" spans="1:14" x14ac:dyDescent="0.25">
      <c r="A4995" t="s">
        <v>4772</v>
      </c>
      <c r="B4995" s="2">
        <v>46221</v>
      </c>
      <c r="C4995" t="s">
        <v>636</v>
      </c>
      <c r="D4995" t="s">
        <v>3299</v>
      </c>
      <c r="E4995" t="s">
        <v>102</v>
      </c>
      <c r="F4995" s="3">
        <v>0.46250000000000002</v>
      </c>
      <c r="G4995" s="3">
        <v>0.46319444444444446</v>
      </c>
      <c r="H4995">
        <v>1</v>
      </c>
      <c r="K4995">
        <v>250000</v>
      </c>
      <c r="N4995" t="s">
        <v>25513</v>
      </c>
    </row>
    <row r="4996" spans="1:14" x14ac:dyDescent="0.25">
      <c r="A4996" t="s">
        <v>4772</v>
      </c>
      <c r="B4996" s="2">
        <v>46134</v>
      </c>
      <c r="C4996" t="s">
        <v>4778</v>
      </c>
      <c r="D4996" t="s">
        <v>984</v>
      </c>
      <c r="E4996" t="s">
        <v>473</v>
      </c>
      <c r="F4996" s="3">
        <v>0.89583333333333337</v>
      </c>
      <c r="G4996" s="3">
        <v>0.89722222222222225</v>
      </c>
      <c r="H4996">
        <v>2</v>
      </c>
      <c r="K4996">
        <v>146000</v>
      </c>
      <c r="N4996" t="s">
        <v>10079</v>
      </c>
    </row>
    <row r="4997" spans="1:14" x14ac:dyDescent="0.25">
      <c r="A4997" t="s">
        <v>4772</v>
      </c>
      <c r="B4997" s="2">
        <v>46134</v>
      </c>
      <c r="C4997" t="s">
        <v>4778</v>
      </c>
      <c r="D4997" t="s">
        <v>4484</v>
      </c>
      <c r="E4997" t="s">
        <v>473</v>
      </c>
      <c r="F4997" s="3">
        <v>0.92708333333333337</v>
      </c>
      <c r="G4997" s="3">
        <v>0.9291666666666667</v>
      </c>
      <c r="H4997">
        <v>3</v>
      </c>
      <c r="K4997">
        <v>446000</v>
      </c>
      <c r="N4997" t="s">
        <v>33591</v>
      </c>
    </row>
    <row r="4998" spans="1:14" x14ac:dyDescent="0.25">
      <c r="A4998" t="s">
        <v>4772</v>
      </c>
      <c r="B4998" s="2">
        <v>46134</v>
      </c>
      <c r="C4998" t="s">
        <v>4778</v>
      </c>
      <c r="D4998" t="s">
        <v>1870</v>
      </c>
      <c r="E4998" t="s">
        <v>386</v>
      </c>
      <c r="F4998" s="3">
        <v>0.94374999999999998</v>
      </c>
      <c r="G4998" s="3">
        <v>0.94513888888888886</v>
      </c>
      <c r="H4998">
        <v>2</v>
      </c>
      <c r="K4998">
        <v>100000</v>
      </c>
      <c r="N4998" t="s">
        <v>15407</v>
      </c>
    </row>
    <row r="4999" spans="1:14" x14ac:dyDescent="0.25">
      <c r="A4999" t="s">
        <v>4776</v>
      </c>
      <c r="B4999" s="2">
        <v>46144</v>
      </c>
      <c r="C4999" t="s">
        <v>249</v>
      </c>
      <c r="D4999" t="s">
        <v>1893</v>
      </c>
      <c r="E4999" t="s">
        <v>973</v>
      </c>
      <c r="F4999" s="3">
        <v>0.41111111111111109</v>
      </c>
      <c r="G4999" s="3">
        <v>0.43055555555555558</v>
      </c>
      <c r="H4999">
        <v>28</v>
      </c>
      <c r="L4999" t="s">
        <v>4764</v>
      </c>
      <c r="M4999" t="s">
        <v>4765</v>
      </c>
      <c r="N4999" t="s">
        <v>15652</v>
      </c>
    </row>
    <row r="5000" spans="1:14" x14ac:dyDescent="0.25">
      <c r="A5000" t="s">
        <v>4766</v>
      </c>
      <c r="B5000" s="2">
        <v>46095</v>
      </c>
      <c r="C5000" t="s">
        <v>140</v>
      </c>
      <c r="D5000" t="s">
        <v>4009</v>
      </c>
      <c r="E5000" t="s">
        <v>1077</v>
      </c>
      <c r="F5000" s="3">
        <v>0.5</v>
      </c>
      <c r="G5000" s="3">
        <v>0.5</v>
      </c>
      <c r="H5000">
        <v>0</v>
      </c>
      <c r="L5000" t="s">
        <v>4773</v>
      </c>
      <c r="M5000" t="s">
        <v>4765</v>
      </c>
      <c r="N5000" t="s">
        <v>30872</v>
      </c>
    </row>
    <row r="5001" spans="1:14" x14ac:dyDescent="0.25">
      <c r="A5001" t="s">
        <v>4766</v>
      </c>
      <c r="B5001" s="2">
        <v>46173</v>
      </c>
      <c r="C5001" t="s">
        <v>113</v>
      </c>
      <c r="D5001" t="s">
        <v>1882</v>
      </c>
      <c r="E5001" t="s">
        <v>108</v>
      </c>
      <c r="F5001" s="3">
        <v>0.48125000000000001</v>
      </c>
      <c r="G5001" s="3">
        <v>0.48680555555555555</v>
      </c>
      <c r="H5001">
        <v>8</v>
      </c>
      <c r="L5001" t="s">
        <v>4764</v>
      </c>
      <c r="M5001" t="s">
        <v>4765</v>
      </c>
      <c r="N5001" t="s">
        <v>15535</v>
      </c>
    </row>
    <row r="5002" spans="1:14" x14ac:dyDescent="0.25">
      <c r="A5002" t="s">
        <v>4766</v>
      </c>
      <c r="B5002" s="2">
        <v>46188</v>
      </c>
      <c r="C5002" t="s">
        <v>32</v>
      </c>
      <c r="D5002" t="s">
        <v>1381</v>
      </c>
      <c r="E5002" t="s">
        <v>79</v>
      </c>
      <c r="F5002" s="3">
        <v>0.37569444444444444</v>
      </c>
      <c r="G5002" s="3">
        <v>0.37916666666666665</v>
      </c>
      <c r="H5002">
        <v>5</v>
      </c>
      <c r="L5002" t="s">
        <v>4764</v>
      </c>
      <c r="N5002" t="s">
        <v>12744</v>
      </c>
    </row>
    <row r="5003" spans="1:14" x14ac:dyDescent="0.25">
      <c r="A5003" t="s">
        <v>4766</v>
      </c>
      <c r="B5003" s="2">
        <v>46252</v>
      </c>
      <c r="C5003" t="s">
        <v>351</v>
      </c>
      <c r="D5003" t="s">
        <v>2707</v>
      </c>
      <c r="E5003" t="s">
        <v>353</v>
      </c>
      <c r="F5003" s="3">
        <v>0.35833333333333334</v>
      </c>
      <c r="G5003" s="3">
        <v>0.36041666666666666</v>
      </c>
      <c r="H5003">
        <v>3</v>
      </c>
      <c r="I5003">
        <v>1202000</v>
      </c>
      <c r="J5003">
        <v>16</v>
      </c>
      <c r="N5003" t="s">
        <v>22022</v>
      </c>
    </row>
    <row r="5004" spans="1:14" x14ac:dyDescent="0.25">
      <c r="A5004" t="s">
        <v>4776</v>
      </c>
      <c r="B5004" s="2">
        <v>46175</v>
      </c>
      <c r="C5004" t="s">
        <v>4800</v>
      </c>
      <c r="D5004" t="s">
        <v>3440</v>
      </c>
      <c r="E5004" t="s">
        <v>1503</v>
      </c>
      <c r="F5004" s="3">
        <v>0.58194444444444449</v>
      </c>
      <c r="G5004" s="3">
        <v>0.58333333333333337</v>
      </c>
      <c r="H5004">
        <v>2</v>
      </c>
      <c r="L5004" t="s">
        <v>4764</v>
      </c>
      <c r="M5004" t="s">
        <v>5203</v>
      </c>
      <c r="N5004" t="s">
        <v>26961</v>
      </c>
    </row>
    <row r="5005" spans="1:14" x14ac:dyDescent="0.25">
      <c r="A5005" t="s">
        <v>4776</v>
      </c>
      <c r="B5005" s="2">
        <v>46175</v>
      </c>
      <c r="C5005" t="s">
        <v>4800</v>
      </c>
      <c r="D5005" t="s">
        <v>1761</v>
      </c>
      <c r="E5005" t="s">
        <v>994</v>
      </c>
      <c r="F5005" s="3">
        <v>0.59166666666666667</v>
      </c>
      <c r="G5005" s="3">
        <v>0.6</v>
      </c>
      <c r="H5005">
        <v>12</v>
      </c>
      <c r="L5005" t="s">
        <v>4764</v>
      </c>
      <c r="M5005" t="s">
        <v>5203</v>
      </c>
      <c r="N5005" t="s">
        <v>14676</v>
      </c>
    </row>
    <row r="5006" spans="1:14" x14ac:dyDescent="0.25">
      <c r="A5006" t="s">
        <v>4776</v>
      </c>
      <c r="B5006" s="2">
        <v>46175</v>
      </c>
      <c r="C5006" t="s">
        <v>4800</v>
      </c>
      <c r="D5006" t="s">
        <v>3596</v>
      </c>
      <c r="E5006" t="s">
        <v>994</v>
      </c>
      <c r="F5006" s="3">
        <v>0.60416666666666663</v>
      </c>
      <c r="G5006" s="3">
        <v>0.60763888888888884</v>
      </c>
      <c r="H5006">
        <v>5</v>
      </c>
      <c r="L5006" t="s">
        <v>4764</v>
      </c>
      <c r="M5006" t="s">
        <v>5203</v>
      </c>
      <c r="N5006" t="s">
        <v>28027</v>
      </c>
    </row>
    <row r="5007" spans="1:14" x14ac:dyDescent="0.25">
      <c r="A5007" t="s">
        <v>4776</v>
      </c>
      <c r="B5007" s="2">
        <v>46175</v>
      </c>
      <c r="C5007" t="s">
        <v>4800</v>
      </c>
      <c r="D5007" t="s">
        <v>1420</v>
      </c>
      <c r="E5007" t="s">
        <v>994</v>
      </c>
      <c r="F5007" s="3">
        <v>0.61111111111111116</v>
      </c>
      <c r="G5007" s="3">
        <v>0.61319444444444449</v>
      </c>
      <c r="H5007">
        <v>3</v>
      </c>
      <c r="L5007" t="s">
        <v>4764</v>
      </c>
      <c r="M5007" t="s">
        <v>5203</v>
      </c>
      <c r="N5007" t="s">
        <v>12926</v>
      </c>
    </row>
    <row r="5008" spans="1:14" x14ac:dyDescent="0.25">
      <c r="A5008" t="s">
        <v>4776</v>
      </c>
      <c r="B5008" s="2">
        <v>46175</v>
      </c>
      <c r="C5008" t="s">
        <v>4800</v>
      </c>
      <c r="D5008" t="s">
        <v>3828</v>
      </c>
      <c r="E5008" t="s">
        <v>994</v>
      </c>
      <c r="F5008" s="3">
        <v>0.61805555555555558</v>
      </c>
      <c r="G5008" s="3">
        <v>0.62430555555555556</v>
      </c>
      <c r="H5008">
        <v>9</v>
      </c>
      <c r="L5008" t="s">
        <v>4764</v>
      </c>
      <c r="M5008" t="s">
        <v>5203</v>
      </c>
      <c r="N5008" t="s">
        <v>29608</v>
      </c>
    </row>
    <row r="5009" spans="1:14" x14ac:dyDescent="0.25">
      <c r="A5009" t="s">
        <v>4766</v>
      </c>
      <c r="B5009" s="2">
        <v>46138</v>
      </c>
      <c r="C5009" t="s">
        <v>4767</v>
      </c>
      <c r="D5009" t="s">
        <v>1440</v>
      </c>
      <c r="E5009" t="s">
        <v>1441</v>
      </c>
      <c r="F5009" s="3">
        <v>0.38333333333333336</v>
      </c>
      <c r="G5009" s="3">
        <v>0.39027777777777778</v>
      </c>
      <c r="H5009">
        <v>10</v>
      </c>
      <c r="K5009">
        <v>100000</v>
      </c>
      <c r="N5009" t="s">
        <v>13075</v>
      </c>
    </row>
    <row r="5010" spans="1:14" x14ac:dyDescent="0.25">
      <c r="A5010" t="s">
        <v>4772</v>
      </c>
      <c r="B5010" s="2">
        <v>46205</v>
      </c>
      <c r="C5010" t="s">
        <v>4778</v>
      </c>
      <c r="D5010" t="s">
        <v>1870</v>
      </c>
      <c r="E5010" t="s">
        <v>386</v>
      </c>
      <c r="F5010" s="3">
        <v>0.8520833333333333</v>
      </c>
      <c r="G5010" s="3">
        <v>0.85624999999999996</v>
      </c>
      <c r="H5010">
        <v>6</v>
      </c>
      <c r="K5010">
        <v>100000</v>
      </c>
      <c r="N5010" t="s">
        <v>15406</v>
      </c>
    </row>
    <row r="5011" spans="1:14" x14ac:dyDescent="0.25">
      <c r="A5011" t="s">
        <v>4772</v>
      </c>
      <c r="B5011" s="2">
        <v>46205</v>
      </c>
      <c r="C5011" t="s">
        <v>4778</v>
      </c>
      <c r="D5011" t="s">
        <v>3027</v>
      </c>
      <c r="E5011" t="s">
        <v>386</v>
      </c>
      <c r="F5011" s="3">
        <v>0.86111111111111116</v>
      </c>
      <c r="G5011" s="3">
        <v>0.86458333333333337</v>
      </c>
      <c r="H5011">
        <v>5</v>
      </c>
      <c r="K5011">
        <v>250000</v>
      </c>
      <c r="N5011" t="s">
        <v>23916</v>
      </c>
    </row>
    <row r="5012" spans="1:14" x14ac:dyDescent="0.25">
      <c r="A5012" t="s">
        <v>4772</v>
      </c>
      <c r="B5012" s="2">
        <v>46251</v>
      </c>
      <c r="C5012" t="s">
        <v>636</v>
      </c>
      <c r="D5012" t="s">
        <v>870</v>
      </c>
      <c r="E5012" t="s">
        <v>871</v>
      </c>
      <c r="F5012" s="3">
        <v>0.60347222222222219</v>
      </c>
      <c r="G5012" s="3">
        <v>0.60833333333333328</v>
      </c>
      <c r="H5012">
        <v>7</v>
      </c>
      <c r="L5012" t="s">
        <v>4773</v>
      </c>
      <c r="M5012" t="s">
        <v>4796</v>
      </c>
      <c r="N5012" t="s">
        <v>9264</v>
      </c>
    </row>
    <row r="5013" spans="1:14" x14ac:dyDescent="0.25">
      <c r="A5013" t="s">
        <v>4766</v>
      </c>
      <c r="B5013" s="2">
        <v>46142</v>
      </c>
      <c r="C5013" t="s">
        <v>4767</v>
      </c>
      <c r="D5013" t="s">
        <v>2635</v>
      </c>
      <c r="E5013" t="s">
        <v>2636</v>
      </c>
      <c r="F5013" s="3">
        <v>0.52638888888888891</v>
      </c>
      <c r="G5013" s="3">
        <v>0.52777777777777779</v>
      </c>
      <c r="H5013">
        <v>2</v>
      </c>
      <c r="L5013" t="s">
        <v>4764</v>
      </c>
      <c r="N5013" t="s">
        <v>21168</v>
      </c>
    </row>
    <row r="5014" spans="1:14" x14ac:dyDescent="0.25">
      <c r="A5014" t="s">
        <v>4766</v>
      </c>
      <c r="B5014" s="2">
        <v>46142</v>
      </c>
      <c r="C5014" t="s">
        <v>4767</v>
      </c>
      <c r="D5014" t="s">
        <v>1076</v>
      </c>
      <c r="E5014" t="s">
        <v>1077</v>
      </c>
      <c r="F5014" s="3">
        <v>0.54166666666666663</v>
      </c>
      <c r="G5014" s="3">
        <v>0.54236111111111107</v>
      </c>
      <c r="H5014">
        <v>1</v>
      </c>
      <c r="K5014">
        <v>75000</v>
      </c>
      <c r="N5014" t="s">
        <v>10670</v>
      </c>
    </row>
    <row r="5015" spans="1:14" x14ac:dyDescent="0.25">
      <c r="A5015" t="s">
        <v>4766</v>
      </c>
      <c r="B5015" s="2">
        <v>46142</v>
      </c>
      <c r="C5015" t="s">
        <v>4767</v>
      </c>
      <c r="D5015" t="s">
        <v>1959</v>
      </c>
      <c r="E5015" t="s">
        <v>797</v>
      </c>
      <c r="F5015" s="3">
        <v>0.54305555555555551</v>
      </c>
      <c r="G5015" s="3">
        <v>0.54305555555555551</v>
      </c>
      <c r="H5015">
        <v>0</v>
      </c>
      <c r="K5015">
        <v>500000</v>
      </c>
      <c r="N5015" t="s">
        <v>16275</v>
      </c>
    </row>
    <row r="5016" spans="1:14" x14ac:dyDescent="0.25">
      <c r="A5016" t="s">
        <v>4766</v>
      </c>
      <c r="B5016" s="2">
        <v>46146</v>
      </c>
      <c r="C5016" t="s">
        <v>4771</v>
      </c>
      <c r="D5016" t="s">
        <v>2655</v>
      </c>
      <c r="E5016" t="s">
        <v>1077</v>
      </c>
      <c r="F5016" s="3">
        <v>0.3611111111111111</v>
      </c>
      <c r="G5016" s="3">
        <v>0.36736111111111114</v>
      </c>
      <c r="H5016">
        <v>9</v>
      </c>
      <c r="L5016" t="s">
        <v>4764</v>
      </c>
      <c r="M5016" t="s">
        <v>4765</v>
      </c>
      <c r="N5016" t="s">
        <v>21527</v>
      </c>
    </row>
    <row r="5017" spans="1:14" x14ac:dyDescent="0.25">
      <c r="A5017" t="s">
        <v>4766</v>
      </c>
      <c r="B5017" s="2">
        <v>46146</v>
      </c>
      <c r="C5017" t="s">
        <v>4771</v>
      </c>
      <c r="D5017" t="s">
        <v>2233</v>
      </c>
      <c r="E5017" t="s">
        <v>1077</v>
      </c>
      <c r="F5017" s="3">
        <v>0.4152777777777778</v>
      </c>
      <c r="G5017" s="3">
        <v>0.4284722222222222</v>
      </c>
      <c r="H5017">
        <v>19</v>
      </c>
      <c r="L5017" t="s">
        <v>4764</v>
      </c>
      <c r="M5017" t="s">
        <v>4765</v>
      </c>
      <c r="N5017" t="s">
        <v>18300</v>
      </c>
    </row>
    <row r="5018" spans="1:14" x14ac:dyDescent="0.25">
      <c r="A5018" t="s">
        <v>4766</v>
      </c>
      <c r="B5018" s="2">
        <v>46146</v>
      </c>
      <c r="C5018" t="s">
        <v>4771</v>
      </c>
      <c r="D5018" t="s">
        <v>3863</v>
      </c>
      <c r="E5018" t="s">
        <v>1077</v>
      </c>
      <c r="F5018" s="3">
        <v>0.42916666666666664</v>
      </c>
      <c r="G5018" s="3">
        <v>0.48333333333333334</v>
      </c>
      <c r="H5018">
        <v>78</v>
      </c>
      <c r="L5018" t="s">
        <v>4764</v>
      </c>
      <c r="M5018" t="s">
        <v>4765</v>
      </c>
      <c r="N5018" t="s">
        <v>29905</v>
      </c>
    </row>
    <row r="5019" spans="1:14" x14ac:dyDescent="0.25">
      <c r="A5019" t="s">
        <v>4766</v>
      </c>
      <c r="B5019" s="2">
        <v>46146</v>
      </c>
      <c r="C5019" t="s">
        <v>4771</v>
      </c>
      <c r="D5019" t="s">
        <v>4532</v>
      </c>
      <c r="E5019" t="s">
        <v>797</v>
      </c>
      <c r="F5019" s="3">
        <v>0.48333333333333334</v>
      </c>
      <c r="G5019" s="3">
        <v>0.50486111111111109</v>
      </c>
      <c r="H5019">
        <v>31</v>
      </c>
      <c r="L5019" t="s">
        <v>4764</v>
      </c>
      <c r="M5019" t="s">
        <v>4765</v>
      </c>
      <c r="N5019" t="s">
        <v>34158</v>
      </c>
    </row>
    <row r="5020" spans="1:14" x14ac:dyDescent="0.25">
      <c r="A5020" t="s">
        <v>4766</v>
      </c>
      <c r="B5020" s="2">
        <v>46146</v>
      </c>
      <c r="C5020" t="s">
        <v>4771</v>
      </c>
      <c r="D5020" t="s">
        <v>3405</v>
      </c>
      <c r="E5020" t="s">
        <v>797</v>
      </c>
      <c r="F5020" s="3">
        <v>0.51180555555555551</v>
      </c>
      <c r="G5020" s="3">
        <v>0.52361111111111114</v>
      </c>
      <c r="H5020">
        <v>17</v>
      </c>
      <c r="L5020" t="s">
        <v>4764</v>
      </c>
      <c r="M5020" t="s">
        <v>4765</v>
      </c>
      <c r="N5020" t="s">
        <v>26661</v>
      </c>
    </row>
    <row r="5021" spans="1:14" x14ac:dyDescent="0.25">
      <c r="A5021" t="s">
        <v>4766</v>
      </c>
      <c r="B5021" s="2">
        <v>46146</v>
      </c>
      <c r="C5021" t="s">
        <v>4771</v>
      </c>
      <c r="D5021" t="s">
        <v>2707</v>
      </c>
      <c r="E5021" t="s">
        <v>353</v>
      </c>
      <c r="F5021" s="3">
        <v>0.52430555555555558</v>
      </c>
      <c r="G5021" s="3">
        <v>0.57499999999999996</v>
      </c>
      <c r="H5021">
        <v>73</v>
      </c>
      <c r="L5021" t="s">
        <v>4764</v>
      </c>
      <c r="M5021" t="s">
        <v>4765</v>
      </c>
      <c r="N5021" t="s">
        <v>22021</v>
      </c>
    </row>
    <row r="5022" spans="1:14" x14ac:dyDescent="0.25">
      <c r="A5022" t="s">
        <v>4766</v>
      </c>
      <c r="B5022" s="2">
        <v>46146</v>
      </c>
      <c r="C5022" t="s">
        <v>4771</v>
      </c>
      <c r="D5022" t="s">
        <v>4868</v>
      </c>
      <c r="E5022" t="s">
        <v>1252</v>
      </c>
      <c r="F5022" s="3">
        <v>0.57986111111111116</v>
      </c>
      <c r="G5022" s="3">
        <v>0.58472222222222225</v>
      </c>
      <c r="H5022">
        <v>7</v>
      </c>
      <c r="L5022" t="s">
        <v>4764</v>
      </c>
      <c r="M5022" t="s">
        <v>4765</v>
      </c>
      <c r="N5022" t="s">
        <v>16907</v>
      </c>
    </row>
    <row r="5023" spans="1:14" x14ac:dyDescent="0.25">
      <c r="A5023" t="s">
        <v>4766</v>
      </c>
      <c r="B5023" s="2">
        <v>46146</v>
      </c>
      <c r="C5023" t="s">
        <v>4771</v>
      </c>
      <c r="D5023" t="s">
        <v>4593</v>
      </c>
      <c r="E5023" t="s">
        <v>1252</v>
      </c>
      <c r="F5023" s="3">
        <v>0.58819444444444446</v>
      </c>
      <c r="G5023" s="3">
        <v>0.59930555555555554</v>
      </c>
      <c r="H5023">
        <v>16</v>
      </c>
      <c r="L5023" t="s">
        <v>4764</v>
      </c>
      <c r="M5023" t="s">
        <v>4765</v>
      </c>
      <c r="N5023" t="s">
        <v>34593</v>
      </c>
    </row>
    <row r="5024" spans="1:14" x14ac:dyDescent="0.25">
      <c r="A5024" t="s">
        <v>4763</v>
      </c>
      <c r="B5024" s="2">
        <v>46208</v>
      </c>
      <c r="C5024" t="s">
        <v>159</v>
      </c>
      <c r="D5024" t="s">
        <v>671</v>
      </c>
      <c r="E5024" t="s">
        <v>672</v>
      </c>
      <c r="F5024" s="3">
        <v>0.57708333333333328</v>
      </c>
      <c r="G5024" s="3">
        <v>0.57777777777777772</v>
      </c>
      <c r="H5024">
        <v>1</v>
      </c>
      <c r="I5024">
        <v>55000</v>
      </c>
      <c r="J5024">
        <v>2</v>
      </c>
      <c r="N5024" t="s">
        <v>8122</v>
      </c>
    </row>
    <row r="5025" spans="1:14" x14ac:dyDescent="0.25">
      <c r="A5025" t="s">
        <v>4768</v>
      </c>
      <c r="B5025" s="2">
        <v>46159</v>
      </c>
      <c r="C5025" t="s">
        <v>4769</v>
      </c>
      <c r="D5025" t="s">
        <v>736</v>
      </c>
      <c r="E5025" t="s">
        <v>539</v>
      </c>
      <c r="F5025" s="3">
        <v>0.8979166666666667</v>
      </c>
      <c r="G5025" s="3">
        <v>0.89861111111111114</v>
      </c>
      <c r="H5025">
        <v>1</v>
      </c>
      <c r="N5025" t="s">
        <v>8283</v>
      </c>
    </row>
    <row r="5026" spans="1:14" x14ac:dyDescent="0.25">
      <c r="A5026" t="s">
        <v>4768</v>
      </c>
      <c r="B5026" s="2">
        <v>46159</v>
      </c>
      <c r="C5026" t="s">
        <v>4769</v>
      </c>
      <c r="D5026" t="s">
        <v>736</v>
      </c>
      <c r="E5026" t="s">
        <v>539</v>
      </c>
      <c r="F5026" s="3">
        <v>0.9291666666666667</v>
      </c>
      <c r="G5026" s="3">
        <v>0.94027777777777777</v>
      </c>
      <c r="H5026">
        <v>16</v>
      </c>
      <c r="K5026">
        <v>300000</v>
      </c>
      <c r="N5026" t="s">
        <v>8284</v>
      </c>
    </row>
    <row r="5027" spans="1:14" x14ac:dyDescent="0.25">
      <c r="A5027" t="s">
        <v>4776</v>
      </c>
      <c r="B5027" s="2">
        <v>46172</v>
      </c>
      <c r="C5027" t="s">
        <v>249</v>
      </c>
      <c r="D5027" t="s">
        <v>2883</v>
      </c>
      <c r="E5027" t="s">
        <v>112</v>
      </c>
      <c r="F5027" s="3">
        <v>0.3347222222222222</v>
      </c>
      <c r="G5027" s="3">
        <v>0.34027777777777779</v>
      </c>
      <c r="H5027">
        <v>8</v>
      </c>
      <c r="L5027" t="s">
        <v>4775</v>
      </c>
      <c r="M5027" t="s">
        <v>4765</v>
      </c>
      <c r="N5027" t="s">
        <v>22954</v>
      </c>
    </row>
    <row r="5028" spans="1:14" x14ac:dyDescent="0.25">
      <c r="A5028" t="s">
        <v>4766</v>
      </c>
      <c r="B5028" s="2">
        <v>46165</v>
      </c>
      <c r="C5028" t="s">
        <v>4805</v>
      </c>
      <c r="D5028" t="s">
        <v>1012</v>
      </c>
      <c r="E5028" t="s">
        <v>438</v>
      </c>
      <c r="F5028" s="3">
        <v>0.53611111111111109</v>
      </c>
      <c r="G5028" s="3">
        <v>0.55555555555555558</v>
      </c>
      <c r="H5028">
        <v>28</v>
      </c>
      <c r="L5028" t="s">
        <v>4764</v>
      </c>
      <c r="M5028" t="s">
        <v>4765</v>
      </c>
      <c r="N5028" t="s">
        <v>10261</v>
      </c>
    </row>
    <row r="5029" spans="1:14" x14ac:dyDescent="0.25">
      <c r="A5029" t="s">
        <v>4782</v>
      </c>
      <c r="B5029" s="2">
        <v>46090</v>
      </c>
      <c r="C5029" t="s">
        <v>177</v>
      </c>
      <c r="D5029" t="s">
        <v>2410</v>
      </c>
      <c r="E5029" t="s">
        <v>280</v>
      </c>
      <c r="F5029" s="3">
        <v>0.6694444444444444</v>
      </c>
      <c r="G5029" s="3">
        <v>0.67777777777777781</v>
      </c>
      <c r="H5029">
        <v>12</v>
      </c>
      <c r="L5029" t="s">
        <v>4764</v>
      </c>
      <c r="M5029" t="s">
        <v>4765</v>
      </c>
      <c r="N5029" t="s">
        <v>19810</v>
      </c>
    </row>
    <row r="5030" spans="1:14" x14ac:dyDescent="0.25">
      <c r="A5030" t="s">
        <v>4782</v>
      </c>
      <c r="B5030" s="2">
        <v>46090</v>
      </c>
      <c r="C5030" t="s">
        <v>177</v>
      </c>
      <c r="D5030" t="s">
        <v>2410</v>
      </c>
      <c r="E5030" t="s">
        <v>280</v>
      </c>
      <c r="F5030" s="3">
        <v>0.73541666666666672</v>
      </c>
      <c r="G5030" s="3">
        <v>0.79652777777777772</v>
      </c>
      <c r="H5030">
        <v>88</v>
      </c>
      <c r="L5030" t="s">
        <v>4764</v>
      </c>
      <c r="M5030" t="s">
        <v>4765</v>
      </c>
      <c r="N5030" t="s">
        <v>19811</v>
      </c>
    </row>
    <row r="5031" spans="1:14" x14ac:dyDescent="0.25">
      <c r="A5031" t="s">
        <v>4766</v>
      </c>
      <c r="B5031" s="2">
        <v>46232</v>
      </c>
      <c r="C5031" t="s">
        <v>113</v>
      </c>
      <c r="D5031" t="s">
        <v>1242</v>
      </c>
      <c r="E5031" t="s">
        <v>1243</v>
      </c>
      <c r="F5031" s="3">
        <v>0.47499999999999998</v>
      </c>
      <c r="G5031" s="3">
        <v>0.47638888888888886</v>
      </c>
      <c r="H5031">
        <v>2</v>
      </c>
      <c r="L5031" t="s">
        <v>4764</v>
      </c>
      <c r="M5031" t="s">
        <v>4765</v>
      </c>
      <c r="N5031" t="s">
        <v>11852</v>
      </c>
    </row>
    <row r="5032" spans="1:14" x14ac:dyDescent="0.25">
      <c r="A5032" t="s">
        <v>4766</v>
      </c>
      <c r="B5032" s="2">
        <v>46232</v>
      </c>
      <c r="C5032" t="s">
        <v>113</v>
      </c>
      <c r="D5032" t="s">
        <v>4400</v>
      </c>
      <c r="E5032" t="s">
        <v>1243</v>
      </c>
      <c r="F5032" s="3">
        <v>0.4777777777777778</v>
      </c>
      <c r="G5032" s="3">
        <v>0.48125000000000001</v>
      </c>
      <c r="H5032">
        <v>5</v>
      </c>
      <c r="L5032" t="s">
        <v>4764</v>
      </c>
      <c r="M5032" t="s">
        <v>4765</v>
      </c>
      <c r="N5032" t="s">
        <v>33140</v>
      </c>
    </row>
    <row r="5033" spans="1:14" x14ac:dyDescent="0.25">
      <c r="A5033" t="s">
        <v>4766</v>
      </c>
      <c r="B5033" s="2">
        <v>46232</v>
      </c>
      <c r="C5033" t="s">
        <v>113</v>
      </c>
      <c r="D5033" t="s">
        <v>4092</v>
      </c>
      <c r="E5033" t="s">
        <v>1243</v>
      </c>
      <c r="F5033" s="3">
        <v>0.48194444444444445</v>
      </c>
      <c r="G5033" s="3">
        <v>0.72638888888888886</v>
      </c>
      <c r="H5033">
        <v>8992</v>
      </c>
      <c r="L5033" t="s">
        <v>4764</v>
      </c>
      <c r="M5033" t="s">
        <v>4765</v>
      </c>
      <c r="N5033" t="s">
        <v>31303</v>
      </c>
    </row>
    <row r="5034" spans="1:14" x14ac:dyDescent="0.25">
      <c r="A5034" t="s">
        <v>4766</v>
      </c>
      <c r="B5034" s="2">
        <v>46181</v>
      </c>
      <c r="C5034" t="s">
        <v>4767</v>
      </c>
      <c r="D5034" t="s">
        <v>1335</v>
      </c>
      <c r="E5034" t="s">
        <v>438</v>
      </c>
      <c r="F5034" s="3">
        <v>0.44861111111111113</v>
      </c>
      <c r="G5034" s="3">
        <v>0.46041666666666664</v>
      </c>
      <c r="H5034">
        <v>17</v>
      </c>
      <c r="L5034" t="s">
        <v>4764</v>
      </c>
      <c r="N5034" t="s">
        <v>12385</v>
      </c>
    </row>
    <row r="5035" spans="1:14" x14ac:dyDescent="0.25">
      <c r="A5035" t="s">
        <v>4766</v>
      </c>
      <c r="B5035" s="2">
        <v>46181</v>
      </c>
      <c r="C5035" t="s">
        <v>4767</v>
      </c>
      <c r="D5035" t="s">
        <v>4507</v>
      </c>
      <c r="E5035" t="s">
        <v>362</v>
      </c>
      <c r="F5035" s="3">
        <v>0.46111111111111114</v>
      </c>
      <c r="G5035" s="3">
        <v>0.47083333333333333</v>
      </c>
      <c r="H5035">
        <v>14</v>
      </c>
      <c r="L5035" t="s">
        <v>4764</v>
      </c>
      <c r="N5035" t="s">
        <v>33864</v>
      </c>
    </row>
    <row r="5036" spans="1:14" x14ac:dyDescent="0.25">
      <c r="A5036" t="s">
        <v>4766</v>
      </c>
      <c r="B5036" s="2">
        <v>46181</v>
      </c>
      <c r="C5036" t="s">
        <v>4767</v>
      </c>
      <c r="D5036" t="s">
        <v>4507</v>
      </c>
      <c r="E5036" t="s">
        <v>362</v>
      </c>
      <c r="F5036" s="3">
        <v>0.47152777777777777</v>
      </c>
      <c r="G5036" s="3">
        <v>0.47430555555555554</v>
      </c>
      <c r="H5036">
        <v>4</v>
      </c>
      <c r="K5036">
        <v>576000</v>
      </c>
      <c r="N5036" t="s">
        <v>33865</v>
      </c>
    </row>
    <row r="5037" spans="1:14" x14ac:dyDescent="0.25">
      <c r="A5037" t="s">
        <v>4766</v>
      </c>
      <c r="B5037" s="2">
        <v>46181</v>
      </c>
      <c r="C5037" t="s">
        <v>4767</v>
      </c>
      <c r="D5037" t="s">
        <v>4748</v>
      </c>
      <c r="E5037" t="s">
        <v>1077</v>
      </c>
      <c r="F5037" s="3">
        <v>0.47083333333333333</v>
      </c>
      <c r="G5037" s="3">
        <v>0.47152777777777777</v>
      </c>
      <c r="H5037">
        <v>1</v>
      </c>
      <c r="K5037">
        <v>260000</v>
      </c>
      <c r="N5037" t="s">
        <v>35845</v>
      </c>
    </row>
    <row r="5038" spans="1:14" x14ac:dyDescent="0.25">
      <c r="A5038" t="s">
        <v>4766</v>
      </c>
      <c r="B5038" s="2">
        <v>46181</v>
      </c>
      <c r="C5038" t="s">
        <v>4767</v>
      </c>
      <c r="D5038" t="s">
        <v>2228</v>
      </c>
      <c r="E5038" t="s">
        <v>143</v>
      </c>
      <c r="F5038" s="3">
        <v>0.47986111111111113</v>
      </c>
      <c r="G5038" s="3">
        <v>0.48958333333333331</v>
      </c>
      <c r="H5038">
        <v>14</v>
      </c>
      <c r="L5038" t="s">
        <v>4764</v>
      </c>
      <c r="N5038" t="s">
        <v>18274</v>
      </c>
    </row>
    <row r="5039" spans="1:14" x14ac:dyDescent="0.25">
      <c r="A5039" t="s">
        <v>4766</v>
      </c>
      <c r="B5039" s="2">
        <v>46181</v>
      </c>
      <c r="C5039" t="s">
        <v>4767</v>
      </c>
      <c r="D5039" t="s">
        <v>2228</v>
      </c>
      <c r="E5039" t="s">
        <v>143</v>
      </c>
      <c r="F5039" s="3">
        <v>0.48958333333333331</v>
      </c>
      <c r="G5039" s="3">
        <v>0.5180555555555556</v>
      </c>
      <c r="H5039">
        <v>41</v>
      </c>
      <c r="K5039">
        <v>3963000</v>
      </c>
      <c r="N5039" t="s">
        <v>18275</v>
      </c>
    </row>
    <row r="5040" spans="1:14" x14ac:dyDescent="0.25">
      <c r="A5040" t="s">
        <v>4766</v>
      </c>
      <c r="B5040" s="2">
        <v>46181</v>
      </c>
      <c r="C5040" t="s">
        <v>4767</v>
      </c>
      <c r="D5040" t="s">
        <v>4174</v>
      </c>
      <c r="E5040" t="s">
        <v>143</v>
      </c>
      <c r="F5040" s="3">
        <v>0.48958333333333331</v>
      </c>
      <c r="G5040" s="3">
        <v>0.48958333333333331</v>
      </c>
      <c r="H5040">
        <v>0</v>
      </c>
      <c r="K5040">
        <v>138000</v>
      </c>
      <c r="N5040" t="s">
        <v>31711</v>
      </c>
    </row>
    <row r="5041" spans="1:14" x14ac:dyDescent="0.25">
      <c r="A5041" t="s">
        <v>4772</v>
      </c>
      <c r="B5041" s="2">
        <v>46161</v>
      </c>
      <c r="C5041" t="s">
        <v>4778</v>
      </c>
      <c r="D5041" t="s">
        <v>3027</v>
      </c>
      <c r="E5041" t="s">
        <v>386</v>
      </c>
      <c r="F5041" s="3">
        <v>0.84513888888888888</v>
      </c>
      <c r="G5041" s="3">
        <v>0.85555555555555551</v>
      </c>
      <c r="H5041">
        <v>15</v>
      </c>
      <c r="K5041">
        <v>500000</v>
      </c>
      <c r="N5041" t="s">
        <v>23915</v>
      </c>
    </row>
    <row r="5042" spans="1:14" x14ac:dyDescent="0.25">
      <c r="A5042" t="s">
        <v>4766</v>
      </c>
      <c r="B5042" s="2">
        <v>46208</v>
      </c>
      <c r="C5042" t="s">
        <v>4767</v>
      </c>
      <c r="D5042" t="s">
        <v>2386</v>
      </c>
      <c r="E5042" t="s">
        <v>99</v>
      </c>
      <c r="F5042" s="3">
        <v>0.41666666666666669</v>
      </c>
      <c r="G5042" s="3">
        <v>0.42916666666666664</v>
      </c>
      <c r="H5042">
        <v>18</v>
      </c>
      <c r="K5042">
        <v>250000</v>
      </c>
      <c r="N5042" t="s">
        <v>19654</v>
      </c>
    </row>
    <row r="5043" spans="1:14" x14ac:dyDescent="0.25">
      <c r="A5043" t="s">
        <v>4766</v>
      </c>
      <c r="B5043" s="2">
        <v>46117</v>
      </c>
      <c r="C5043" t="s">
        <v>4791</v>
      </c>
      <c r="D5043" t="s">
        <v>2655</v>
      </c>
      <c r="E5043" t="s">
        <v>1077</v>
      </c>
      <c r="F5043" s="3">
        <v>0.41249999999999998</v>
      </c>
      <c r="G5043" s="3">
        <v>0.4375</v>
      </c>
      <c r="H5043">
        <v>36</v>
      </c>
      <c r="L5043" t="s">
        <v>4764</v>
      </c>
      <c r="M5043" t="s">
        <v>5145</v>
      </c>
      <c r="N5043" t="s">
        <v>21526</v>
      </c>
    </row>
    <row r="5044" spans="1:14" x14ac:dyDescent="0.25">
      <c r="A5044" t="s">
        <v>4766</v>
      </c>
      <c r="B5044" s="2">
        <v>46117</v>
      </c>
      <c r="C5044" t="s">
        <v>4791</v>
      </c>
      <c r="D5044" t="s">
        <v>3863</v>
      </c>
      <c r="E5044" t="s">
        <v>1077</v>
      </c>
      <c r="F5044" s="3">
        <v>0.43819444444444444</v>
      </c>
      <c r="G5044" s="3">
        <v>0.46527777777777779</v>
      </c>
      <c r="H5044">
        <v>39</v>
      </c>
      <c r="L5044" t="s">
        <v>4764</v>
      </c>
      <c r="M5044" t="s">
        <v>5145</v>
      </c>
      <c r="N5044" t="s">
        <v>29906</v>
      </c>
    </row>
    <row r="5045" spans="1:14" x14ac:dyDescent="0.25">
      <c r="A5045" t="s">
        <v>4766</v>
      </c>
      <c r="B5045" s="2">
        <v>46117</v>
      </c>
      <c r="C5045" t="s">
        <v>4791</v>
      </c>
      <c r="D5045" t="s">
        <v>1464</v>
      </c>
      <c r="E5045" t="s">
        <v>450</v>
      </c>
      <c r="F5045" s="3">
        <v>0.46666666666666667</v>
      </c>
      <c r="G5045" s="3">
        <v>0.56458333333333333</v>
      </c>
      <c r="H5045">
        <v>141</v>
      </c>
      <c r="L5045" t="s">
        <v>4764</v>
      </c>
      <c r="M5045" t="s">
        <v>5145</v>
      </c>
      <c r="N5045" t="s">
        <v>13218</v>
      </c>
    </row>
    <row r="5046" spans="1:14" x14ac:dyDescent="0.25">
      <c r="A5046" t="s">
        <v>4766</v>
      </c>
      <c r="B5046" s="2">
        <v>46117</v>
      </c>
      <c r="C5046" t="s">
        <v>4791</v>
      </c>
      <c r="D5046" t="s">
        <v>1959</v>
      </c>
      <c r="E5046" t="s">
        <v>797</v>
      </c>
      <c r="F5046" s="3">
        <v>0.56527777777777777</v>
      </c>
      <c r="G5046" s="3">
        <v>0.56805555555555554</v>
      </c>
      <c r="H5046">
        <v>4</v>
      </c>
      <c r="I5046">
        <v>5951500</v>
      </c>
      <c r="J5046">
        <v>112</v>
      </c>
      <c r="N5046" t="s">
        <v>16276</v>
      </c>
    </row>
    <row r="5047" spans="1:14" x14ac:dyDescent="0.25">
      <c r="A5047" t="s">
        <v>4766</v>
      </c>
      <c r="B5047" s="2">
        <v>46117</v>
      </c>
      <c r="C5047" t="s">
        <v>4791</v>
      </c>
      <c r="D5047" t="s">
        <v>2248</v>
      </c>
      <c r="E5047" t="s">
        <v>143</v>
      </c>
      <c r="F5047" s="3">
        <v>0.56874999999999998</v>
      </c>
      <c r="G5047" s="3">
        <v>0.5708333333333333</v>
      </c>
      <c r="H5047">
        <v>3</v>
      </c>
      <c r="I5047">
        <v>1669000</v>
      </c>
      <c r="J5047">
        <v>35</v>
      </c>
      <c r="N5047" t="s">
        <v>16276</v>
      </c>
    </row>
    <row r="5048" spans="1:14" x14ac:dyDescent="0.25">
      <c r="A5048" t="s">
        <v>4766</v>
      </c>
      <c r="B5048" s="2">
        <v>46117</v>
      </c>
      <c r="C5048" t="s">
        <v>4791</v>
      </c>
      <c r="D5048" t="s">
        <v>3863</v>
      </c>
      <c r="E5048" t="s">
        <v>1077</v>
      </c>
      <c r="F5048" s="3">
        <v>0.59097222222222223</v>
      </c>
      <c r="G5048" s="3">
        <v>0.59375</v>
      </c>
      <c r="H5048">
        <v>4</v>
      </c>
      <c r="I5048">
        <v>2521500</v>
      </c>
      <c r="J5048">
        <v>53</v>
      </c>
      <c r="N5048" t="s">
        <v>29907</v>
      </c>
    </row>
    <row r="5049" spans="1:14" x14ac:dyDescent="0.25">
      <c r="A5049" t="s">
        <v>4772</v>
      </c>
      <c r="B5049" s="2">
        <v>46232</v>
      </c>
      <c r="C5049" t="s">
        <v>636</v>
      </c>
      <c r="D5049" t="s">
        <v>1140</v>
      </c>
      <c r="E5049" t="s">
        <v>1141</v>
      </c>
      <c r="F5049" s="3">
        <v>0.52083333333333337</v>
      </c>
      <c r="G5049" s="3">
        <v>0.52222222222222225</v>
      </c>
      <c r="H5049">
        <v>2</v>
      </c>
      <c r="I5049">
        <v>1290000</v>
      </c>
      <c r="J5049">
        <v>40</v>
      </c>
      <c r="N5049" t="s">
        <v>11168</v>
      </c>
    </row>
    <row r="5050" spans="1:14" x14ac:dyDescent="0.25">
      <c r="A5050" t="s">
        <v>4763</v>
      </c>
      <c r="B5050" s="2">
        <v>46226</v>
      </c>
      <c r="C5050" t="s">
        <v>66</v>
      </c>
      <c r="D5050" t="s">
        <v>2987</v>
      </c>
      <c r="E5050" t="s">
        <v>608</v>
      </c>
      <c r="F5050" s="3">
        <v>0.37638888888888888</v>
      </c>
      <c r="G5050" s="3">
        <v>0.38055555555555554</v>
      </c>
      <c r="H5050">
        <v>6</v>
      </c>
      <c r="I5050">
        <v>1702500</v>
      </c>
      <c r="J5050">
        <v>24</v>
      </c>
      <c r="N5050" t="s">
        <v>23521</v>
      </c>
    </row>
    <row r="5051" spans="1:14" x14ac:dyDescent="0.25">
      <c r="A5051" t="s">
        <v>4763</v>
      </c>
      <c r="B5051" s="2">
        <v>46226</v>
      </c>
      <c r="C5051" t="s">
        <v>66</v>
      </c>
      <c r="D5051" t="s">
        <v>282</v>
      </c>
      <c r="E5051" t="s">
        <v>283</v>
      </c>
      <c r="F5051" s="3">
        <v>0.46527777777777779</v>
      </c>
      <c r="G5051" s="3">
        <v>0.51249999999999996</v>
      </c>
      <c r="H5051">
        <v>68</v>
      </c>
      <c r="L5051" t="s">
        <v>4773</v>
      </c>
      <c r="M5051" t="s">
        <v>4779</v>
      </c>
      <c r="N5051" t="s">
        <v>6298</v>
      </c>
    </row>
    <row r="5052" spans="1:14" x14ac:dyDescent="0.25">
      <c r="A5052" t="s">
        <v>4772</v>
      </c>
      <c r="B5052" s="2">
        <v>46130</v>
      </c>
      <c r="C5052" t="s">
        <v>50</v>
      </c>
      <c r="D5052" t="s">
        <v>2358</v>
      </c>
      <c r="E5052" t="s">
        <v>1646</v>
      </c>
      <c r="F5052" s="3">
        <v>0.82847222222222228</v>
      </c>
      <c r="G5052" s="3">
        <v>0.84861111111111109</v>
      </c>
      <c r="H5052">
        <v>29</v>
      </c>
      <c r="L5052" t="s">
        <v>4764</v>
      </c>
      <c r="M5052" t="s">
        <v>5194</v>
      </c>
      <c r="N5052" t="s">
        <v>19297</v>
      </c>
    </row>
    <row r="5053" spans="1:14" x14ac:dyDescent="0.25">
      <c r="A5053" t="s">
        <v>4766</v>
      </c>
      <c r="B5053" s="2">
        <v>46246</v>
      </c>
      <c r="C5053" t="s">
        <v>73</v>
      </c>
      <c r="D5053" t="s">
        <v>2741</v>
      </c>
      <c r="E5053" t="s">
        <v>2742</v>
      </c>
      <c r="F5053" s="3">
        <v>0.37986111111111109</v>
      </c>
      <c r="G5053" s="3">
        <v>0.3972222222222222</v>
      </c>
      <c r="H5053">
        <v>25</v>
      </c>
      <c r="L5053" t="s">
        <v>4764</v>
      </c>
      <c r="M5053" t="s">
        <v>4765</v>
      </c>
      <c r="N5053" t="s">
        <v>22245</v>
      </c>
    </row>
    <row r="5054" spans="1:14" x14ac:dyDescent="0.25">
      <c r="A5054" t="s">
        <v>4766</v>
      </c>
      <c r="B5054" s="2">
        <v>46246</v>
      </c>
      <c r="C5054" t="s">
        <v>73</v>
      </c>
      <c r="D5054" t="s">
        <v>4846</v>
      </c>
      <c r="E5054" t="s">
        <v>258</v>
      </c>
      <c r="F5054" s="3">
        <v>0.40069444444444446</v>
      </c>
      <c r="G5054" s="3">
        <v>0.40763888888888888</v>
      </c>
      <c r="H5054">
        <v>10</v>
      </c>
      <c r="L5054" t="s">
        <v>4764</v>
      </c>
      <c r="M5054" t="s">
        <v>4765</v>
      </c>
      <c r="N5054" t="s">
        <v>19535</v>
      </c>
    </row>
    <row r="5055" spans="1:14" x14ac:dyDescent="0.25">
      <c r="A5055" t="s">
        <v>4766</v>
      </c>
      <c r="B5055" s="2">
        <v>46246</v>
      </c>
      <c r="C5055" t="s">
        <v>73</v>
      </c>
      <c r="D5055" t="s">
        <v>2268</v>
      </c>
      <c r="E5055" t="s">
        <v>362</v>
      </c>
      <c r="F5055" s="3">
        <v>0.40833333333333333</v>
      </c>
      <c r="G5055" s="3">
        <v>0.4236111111111111</v>
      </c>
      <c r="H5055">
        <v>22</v>
      </c>
      <c r="L5055" t="s">
        <v>4764</v>
      </c>
      <c r="M5055" t="s">
        <v>4765</v>
      </c>
      <c r="N5055" t="s">
        <v>18679</v>
      </c>
    </row>
    <row r="5056" spans="1:14" x14ac:dyDescent="0.25">
      <c r="A5056" t="s">
        <v>4766</v>
      </c>
      <c r="B5056" s="2">
        <v>46246</v>
      </c>
      <c r="C5056" t="s">
        <v>73</v>
      </c>
      <c r="D5056" t="s">
        <v>4846</v>
      </c>
      <c r="E5056" t="s">
        <v>258</v>
      </c>
      <c r="F5056" s="3">
        <v>0.4236111111111111</v>
      </c>
      <c r="G5056" s="3">
        <v>0.42430555555555555</v>
      </c>
      <c r="H5056">
        <v>1</v>
      </c>
      <c r="L5056" t="s">
        <v>4764</v>
      </c>
      <c r="M5056" t="s">
        <v>4765</v>
      </c>
      <c r="N5056" t="s">
        <v>19534</v>
      </c>
    </row>
    <row r="5057" spans="1:14" x14ac:dyDescent="0.25">
      <c r="A5057" t="s">
        <v>4776</v>
      </c>
      <c r="B5057" s="2">
        <v>46203</v>
      </c>
      <c r="C5057" t="s">
        <v>577</v>
      </c>
      <c r="D5057" t="s">
        <v>1876</v>
      </c>
      <c r="E5057" t="s">
        <v>29</v>
      </c>
      <c r="F5057" s="3">
        <v>0.55555555555555558</v>
      </c>
      <c r="G5057" s="3">
        <v>0.55555555555555558</v>
      </c>
      <c r="H5057">
        <v>0</v>
      </c>
      <c r="I5057">
        <v>27500</v>
      </c>
      <c r="J5057">
        <v>1</v>
      </c>
      <c r="N5057" t="s">
        <v>15440</v>
      </c>
    </row>
    <row r="5058" spans="1:14" x14ac:dyDescent="0.25">
      <c r="A5058" t="s">
        <v>4763</v>
      </c>
      <c r="B5058" s="2">
        <v>46124</v>
      </c>
      <c r="C5058" t="s">
        <v>4781</v>
      </c>
      <c r="D5058" t="s">
        <v>2133</v>
      </c>
      <c r="E5058" t="s">
        <v>377</v>
      </c>
      <c r="F5058" s="3">
        <v>0.58958333333333335</v>
      </c>
      <c r="G5058" s="3">
        <v>0.58958333333333335</v>
      </c>
      <c r="H5058">
        <v>0</v>
      </c>
      <c r="L5058" t="s">
        <v>4775</v>
      </c>
      <c r="N5058" t="s">
        <v>17543</v>
      </c>
    </row>
    <row r="5059" spans="1:14" x14ac:dyDescent="0.25">
      <c r="A5059" t="s">
        <v>4782</v>
      </c>
      <c r="B5059" s="2">
        <v>46172</v>
      </c>
      <c r="C5059" t="s">
        <v>177</v>
      </c>
      <c r="D5059" t="s">
        <v>1884</v>
      </c>
      <c r="E5059" t="s">
        <v>280</v>
      </c>
      <c r="F5059" s="3">
        <v>0.68541666666666667</v>
      </c>
      <c r="G5059" s="3">
        <v>0.68541666666666667</v>
      </c>
      <c r="H5059">
        <v>0</v>
      </c>
      <c r="K5059">
        <v>1170000</v>
      </c>
      <c r="N5059" t="s">
        <v>15564</v>
      </c>
    </row>
    <row r="5060" spans="1:14" x14ac:dyDescent="0.25">
      <c r="A5060" t="s">
        <v>4768</v>
      </c>
      <c r="B5060" s="2">
        <v>46217</v>
      </c>
      <c r="C5060" t="s">
        <v>4769</v>
      </c>
      <c r="D5060" t="s">
        <v>1830</v>
      </c>
      <c r="E5060" t="s">
        <v>1240</v>
      </c>
      <c r="F5060" s="3">
        <v>0.98958333333333337</v>
      </c>
      <c r="G5060" s="3">
        <v>0.99444444444444446</v>
      </c>
      <c r="H5060">
        <v>7</v>
      </c>
      <c r="K5060">
        <v>200000</v>
      </c>
      <c r="N5060" t="s">
        <v>15000</v>
      </c>
    </row>
    <row r="5061" spans="1:14" x14ac:dyDescent="0.25">
      <c r="A5061" t="s">
        <v>4763</v>
      </c>
      <c r="B5061" s="2">
        <v>46092</v>
      </c>
      <c r="C5061" t="s">
        <v>4787</v>
      </c>
      <c r="D5061" t="s">
        <v>1995</v>
      </c>
      <c r="E5061" t="s">
        <v>523</v>
      </c>
      <c r="F5061" s="3">
        <v>0.8618055555555556</v>
      </c>
      <c r="G5061" s="3">
        <v>1.1111111111111112E-2</v>
      </c>
      <c r="H5061">
        <v>215</v>
      </c>
      <c r="L5061" t="s">
        <v>4764</v>
      </c>
      <c r="M5061" t="s">
        <v>4779</v>
      </c>
      <c r="N5061" t="s">
        <v>16508</v>
      </c>
    </row>
    <row r="5062" spans="1:14" x14ac:dyDescent="0.25">
      <c r="A5062" t="s">
        <v>4763</v>
      </c>
      <c r="B5062" s="2">
        <v>46131</v>
      </c>
      <c r="C5062" t="s">
        <v>4781</v>
      </c>
      <c r="D5062" t="s">
        <v>2221</v>
      </c>
      <c r="E5062" t="s">
        <v>381</v>
      </c>
      <c r="F5062" s="3">
        <v>0.37430555555555556</v>
      </c>
      <c r="G5062" s="3">
        <v>0.37430555555555556</v>
      </c>
      <c r="H5062">
        <v>0</v>
      </c>
      <c r="L5062" t="s">
        <v>4764</v>
      </c>
      <c r="N5062" t="s">
        <v>18027</v>
      </c>
    </row>
    <row r="5063" spans="1:14" x14ac:dyDescent="0.25">
      <c r="A5063" t="s">
        <v>4763</v>
      </c>
      <c r="B5063" s="2">
        <v>46131</v>
      </c>
      <c r="C5063" t="s">
        <v>4781</v>
      </c>
      <c r="D5063" t="s">
        <v>2653</v>
      </c>
      <c r="E5063" t="s">
        <v>216</v>
      </c>
      <c r="F5063" s="3">
        <v>0.3888888888888889</v>
      </c>
      <c r="G5063" s="3">
        <v>0.39027777777777778</v>
      </c>
      <c r="H5063">
        <v>2</v>
      </c>
      <c r="L5063" t="s">
        <v>4773</v>
      </c>
      <c r="N5063" t="s">
        <v>21428</v>
      </c>
    </row>
    <row r="5064" spans="1:14" x14ac:dyDescent="0.25">
      <c r="A5064" t="s">
        <v>4766</v>
      </c>
      <c r="B5064" s="2">
        <v>46116</v>
      </c>
      <c r="C5064" t="s">
        <v>4770</v>
      </c>
      <c r="D5064" t="s">
        <v>2250</v>
      </c>
      <c r="E5064" t="s">
        <v>79</v>
      </c>
      <c r="F5064" s="3">
        <v>0.50972222222222219</v>
      </c>
      <c r="G5064" s="3">
        <v>0.51944444444444449</v>
      </c>
      <c r="H5064">
        <v>14</v>
      </c>
      <c r="K5064">
        <v>200000</v>
      </c>
      <c r="N5064" t="s">
        <v>18557</v>
      </c>
    </row>
    <row r="5065" spans="1:14" x14ac:dyDescent="0.25">
      <c r="A5065" t="s">
        <v>4766</v>
      </c>
      <c r="B5065" s="2">
        <v>46116</v>
      </c>
      <c r="C5065" t="s">
        <v>4770</v>
      </c>
      <c r="D5065" t="s">
        <v>1381</v>
      </c>
      <c r="E5065" t="s">
        <v>79</v>
      </c>
      <c r="F5065" s="3">
        <v>0.50763888888888886</v>
      </c>
      <c r="G5065" s="3">
        <v>0.5083333333333333</v>
      </c>
      <c r="H5065">
        <v>1</v>
      </c>
      <c r="L5065" t="s">
        <v>4773</v>
      </c>
      <c r="M5065" t="s">
        <v>4765</v>
      </c>
      <c r="N5065" t="s">
        <v>12743</v>
      </c>
    </row>
    <row r="5066" spans="1:14" x14ac:dyDescent="0.25">
      <c r="A5066" t="s">
        <v>4763</v>
      </c>
      <c r="B5066" s="2">
        <v>46106</v>
      </c>
      <c r="C5066" t="s">
        <v>4787</v>
      </c>
      <c r="D5066" t="s">
        <v>2898</v>
      </c>
      <c r="E5066" t="s">
        <v>1606</v>
      </c>
      <c r="F5066" s="3">
        <v>0.6333333333333333</v>
      </c>
      <c r="G5066" s="3">
        <v>0.63541666666666663</v>
      </c>
      <c r="H5066">
        <v>3</v>
      </c>
      <c r="I5066">
        <v>1499000</v>
      </c>
      <c r="J5066">
        <v>23</v>
      </c>
      <c r="N5066" t="s">
        <v>23087</v>
      </c>
    </row>
    <row r="5067" spans="1:14" x14ac:dyDescent="0.25">
      <c r="A5067" t="s">
        <v>4768</v>
      </c>
      <c r="B5067" s="2">
        <v>46258</v>
      </c>
      <c r="C5067" t="s">
        <v>4769</v>
      </c>
      <c r="D5067" t="s">
        <v>3703</v>
      </c>
      <c r="E5067" t="s">
        <v>1755</v>
      </c>
      <c r="F5067" s="3">
        <v>0.85486111111111107</v>
      </c>
      <c r="G5067" s="3">
        <v>0.85763888888888884</v>
      </c>
      <c r="H5067">
        <v>4</v>
      </c>
      <c r="K5067">
        <v>148500</v>
      </c>
      <c r="N5067" t="s">
        <v>36090</v>
      </c>
    </row>
    <row r="5068" spans="1:14" x14ac:dyDescent="0.25">
      <c r="A5068" t="s">
        <v>4766</v>
      </c>
      <c r="B5068" s="2">
        <v>46252</v>
      </c>
      <c r="C5068" t="s">
        <v>4805</v>
      </c>
      <c r="D5068" t="s">
        <v>1012</v>
      </c>
      <c r="E5068" t="s">
        <v>438</v>
      </c>
      <c r="F5068" s="3">
        <v>0.4284722222222222</v>
      </c>
      <c r="G5068" s="3">
        <v>0.44166666666666665</v>
      </c>
      <c r="H5068">
        <v>19</v>
      </c>
      <c r="L5068" t="s">
        <v>4764</v>
      </c>
      <c r="M5068" t="s">
        <v>4765</v>
      </c>
      <c r="N5068" t="s">
        <v>10262</v>
      </c>
    </row>
    <row r="5069" spans="1:14" x14ac:dyDescent="0.25">
      <c r="A5069" t="s">
        <v>4766</v>
      </c>
      <c r="B5069" s="2">
        <v>46252</v>
      </c>
      <c r="C5069" t="s">
        <v>4805</v>
      </c>
      <c r="D5069" t="s">
        <v>1667</v>
      </c>
      <c r="E5069" t="s">
        <v>438</v>
      </c>
      <c r="F5069" s="3">
        <v>0.44166666666666665</v>
      </c>
      <c r="G5069" s="3">
        <v>0.47986111111111113</v>
      </c>
      <c r="H5069">
        <v>55</v>
      </c>
      <c r="L5069" t="s">
        <v>4764</v>
      </c>
      <c r="M5069" t="s">
        <v>4765</v>
      </c>
      <c r="N5069" t="s">
        <v>14376</v>
      </c>
    </row>
    <row r="5070" spans="1:14" x14ac:dyDescent="0.25">
      <c r="A5070" t="s">
        <v>4766</v>
      </c>
      <c r="B5070" s="2">
        <v>46141</v>
      </c>
      <c r="C5070" t="s">
        <v>4791</v>
      </c>
      <c r="D5070" t="s">
        <v>1452</v>
      </c>
      <c r="E5070" t="s">
        <v>79</v>
      </c>
      <c r="F5070" s="3">
        <v>0.38819444444444445</v>
      </c>
      <c r="G5070" s="3">
        <v>0.40694444444444444</v>
      </c>
      <c r="H5070">
        <v>27</v>
      </c>
      <c r="L5070" t="s">
        <v>4764</v>
      </c>
      <c r="M5070" t="s">
        <v>5145</v>
      </c>
      <c r="N5070" t="s">
        <v>13181</v>
      </c>
    </row>
    <row r="5071" spans="1:14" x14ac:dyDescent="0.25">
      <c r="A5071" t="s">
        <v>4766</v>
      </c>
      <c r="B5071" s="2">
        <v>46141</v>
      </c>
      <c r="C5071" t="s">
        <v>4791</v>
      </c>
      <c r="D5071" t="s">
        <v>1452</v>
      </c>
      <c r="E5071" t="s">
        <v>79</v>
      </c>
      <c r="F5071" s="3">
        <v>0.38750000000000001</v>
      </c>
      <c r="G5071" s="3">
        <v>0.38819444444444445</v>
      </c>
      <c r="H5071">
        <v>1</v>
      </c>
      <c r="L5071" t="s">
        <v>4764</v>
      </c>
      <c r="M5071" t="s">
        <v>5145</v>
      </c>
      <c r="N5071" t="s">
        <v>13182</v>
      </c>
    </row>
    <row r="5072" spans="1:14" x14ac:dyDescent="0.25">
      <c r="A5072" t="s">
        <v>4766</v>
      </c>
      <c r="B5072" s="2">
        <v>46141</v>
      </c>
      <c r="C5072" t="s">
        <v>4791</v>
      </c>
      <c r="D5072" t="s">
        <v>1577</v>
      </c>
      <c r="E5072" t="s">
        <v>79</v>
      </c>
      <c r="F5072" s="3">
        <v>0.40763888888888888</v>
      </c>
      <c r="G5072" s="3">
        <v>0.41597222222222224</v>
      </c>
      <c r="H5072">
        <v>12</v>
      </c>
      <c r="L5072" t="s">
        <v>4764</v>
      </c>
      <c r="M5072" t="s">
        <v>5145</v>
      </c>
      <c r="N5072" t="s">
        <v>13820</v>
      </c>
    </row>
    <row r="5073" spans="1:14" x14ac:dyDescent="0.25">
      <c r="A5073" t="s">
        <v>4766</v>
      </c>
      <c r="B5073" s="2">
        <v>46141</v>
      </c>
      <c r="C5073" t="s">
        <v>4791</v>
      </c>
      <c r="D5073" t="s">
        <v>1567</v>
      </c>
      <c r="E5073" t="s">
        <v>79</v>
      </c>
      <c r="F5073" s="3">
        <v>0.41666666666666669</v>
      </c>
      <c r="G5073" s="3">
        <v>0.41875000000000001</v>
      </c>
      <c r="H5073">
        <v>3</v>
      </c>
      <c r="L5073" t="s">
        <v>4764</v>
      </c>
      <c r="M5073" t="s">
        <v>5145</v>
      </c>
      <c r="N5073" t="s">
        <v>13716</v>
      </c>
    </row>
    <row r="5074" spans="1:14" x14ac:dyDescent="0.25">
      <c r="A5074" t="s">
        <v>4766</v>
      </c>
      <c r="B5074" s="2">
        <v>46141</v>
      </c>
      <c r="C5074" t="s">
        <v>4791</v>
      </c>
      <c r="D5074" t="s">
        <v>3826</v>
      </c>
      <c r="E5074" t="s">
        <v>79</v>
      </c>
      <c r="F5074" s="3">
        <v>0.41944444444444445</v>
      </c>
      <c r="G5074" s="3">
        <v>0.42291666666666666</v>
      </c>
      <c r="H5074">
        <v>5</v>
      </c>
      <c r="L5074" t="s">
        <v>4764</v>
      </c>
      <c r="M5074" t="s">
        <v>5145</v>
      </c>
      <c r="N5074" t="s">
        <v>29542</v>
      </c>
    </row>
    <row r="5075" spans="1:14" x14ac:dyDescent="0.25">
      <c r="A5075" t="s">
        <v>4766</v>
      </c>
      <c r="B5075" s="2">
        <v>46141</v>
      </c>
      <c r="C5075" t="s">
        <v>4791</v>
      </c>
      <c r="D5075" t="s">
        <v>2250</v>
      </c>
      <c r="E5075" t="s">
        <v>79</v>
      </c>
      <c r="F5075" s="3">
        <v>0.4236111111111111</v>
      </c>
      <c r="G5075" s="3">
        <v>0.47083333333333333</v>
      </c>
      <c r="H5075">
        <v>68</v>
      </c>
      <c r="L5075" t="s">
        <v>4764</v>
      </c>
      <c r="M5075" t="s">
        <v>5145</v>
      </c>
      <c r="N5075" t="s">
        <v>18558</v>
      </c>
    </row>
    <row r="5076" spans="1:14" x14ac:dyDescent="0.25">
      <c r="A5076" t="s">
        <v>4763</v>
      </c>
      <c r="B5076" s="2">
        <v>46089</v>
      </c>
      <c r="C5076" t="s">
        <v>4787</v>
      </c>
      <c r="D5076" t="s">
        <v>3319</v>
      </c>
      <c r="E5076" t="s">
        <v>565</v>
      </c>
      <c r="F5076" s="3">
        <v>0.92013888888888884</v>
      </c>
      <c r="G5076" s="3">
        <v>0.39444444444444443</v>
      </c>
      <c r="H5076">
        <v>683</v>
      </c>
      <c r="L5076" t="s">
        <v>4764</v>
      </c>
      <c r="M5076" t="s">
        <v>4779</v>
      </c>
      <c r="N5076" t="s">
        <v>25673</v>
      </c>
    </row>
    <row r="5077" spans="1:14" x14ac:dyDescent="0.25">
      <c r="A5077" t="s">
        <v>4768</v>
      </c>
      <c r="B5077" s="2">
        <v>46161</v>
      </c>
      <c r="C5077" t="s">
        <v>4769</v>
      </c>
      <c r="D5077" t="s">
        <v>2108</v>
      </c>
      <c r="E5077" t="s">
        <v>575</v>
      </c>
      <c r="F5077" s="3">
        <v>0.59375</v>
      </c>
      <c r="G5077" s="3">
        <v>0.59444444444444444</v>
      </c>
      <c r="H5077">
        <v>1</v>
      </c>
      <c r="K5077">
        <v>76500</v>
      </c>
      <c r="N5077" t="s">
        <v>17440</v>
      </c>
    </row>
    <row r="5078" spans="1:14" x14ac:dyDescent="0.25">
      <c r="A5078" t="s">
        <v>4768</v>
      </c>
      <c r="B5078" s="2">
        <v>46161</v>
      </c>
      <c r="C5078" t="s">
        <v>4769</v>
      </c>
      <c r="D5078" t="s">
        <v>3589</v>
      </c>
      <c r="E5078" t="s">
        <v>1755</v>
      </c>
      <c r="F5078" s="3">
        <v>0.59444444444444444</v>
      </c>
      <c r="G5078" s="3">
        <v>0.59513888888888888</v>
      </c>
      <c r="H5078">
        <v>1</v>
      </c>
      <c r="K5078">
        <v>69000</v>
      </c>
      <c r="N5078" t="s">
        <v>28009</v>
      </c>
    </row>
    <row r="5079" spans="1:14" x14ac:dyDescent="0.25">
      <c r="A5079" t="s">
        <v>4776</v>
      </c>
      <c r="B5079" s="2">
        <v>46098</v>
      </c>
      <c r="C5079" t="s">
        <v>4800</v>
      </c>
      <c r="D5079" t="s">
        <v>1171</v>
      </c>
      <c r="E5079" t="s">
        <v>318</v>
      </c>
      <c r="F5079" s="3">
        <v>0.21736111111111112</v>
      </c>
      <c r="G5079" s="3">
        <v>0.21736111111111112</v>
      </c>
      <c r="H5079">
        <v>0</v>
      </c>
      <c r="I5079">
        <v>63000</v>
      </c>
      <c r="J5079">
        <v>1</v>
      </c>
      <c r="N5079" t="s">
        <v>11299</v>
      </c>
    </row>
    <row r="5080" spans="1:14" x14ac:dyDescent="0.25">
      <c r="A5080" t="s">
        <v>4776</v>
      </c>
      <c r="B5080" s="2">
        <v>46098</v>
      </c>
      <c r="C5080" t="s">
        <v>4800</v>
      </c>
      <c r="D5080" t="s">
        <v>1420</v>
      </c>
      <c r="E5080" t="s">
        <v>994</v>
      </c>
      <c r="F5080" s="3">
        <v>0.21666666666666667</v>
      </c>
      <c r="G5080" s="3">
        <v>0.21666666666666667</v>
      </c>
      <c r="H5080">
        <v>0</v>
      </c>
      <c r="I5080">
        <v>140000</v>
      </c>
      <c r="J5080">
        <v>2</v>
      </c>
      <c r="N5080" t="s">
        <v>12927</v>
      </c>
    </row>
    <row r="5081" spans="1:14" x14ac:dyDescent="0.25">
      <c r="A5081" t="s">
        <v>4772</v>
      </c>
      <c r="B5081" s="2">
        <v>46096</v>
      </c>
      <c r="C5081" t="s">
        <v>636</v>
      </c>
      <c r="D5081" t="s">
        <v>3299</v>
      </c>
      <c r="E5081" t="s">
        <v>102</v>
      </c>
      <c r="F5081" s="3">
        <v>0.48541666666666666</v>
      </c>
      <c r="G5081" s="3">
        <v>0.48541666666666666</v>
      </c>
      <c r="H5081">
        <v>0</v>
      </c>
      <c r="L5081" t="s">
        <v>4775</v>
      </c>
      <c r="M5081" t="s">
        <v>4796</v>
      </c>
      <c r="N5081" t="s">
        <v>25514</v>
      </c>
    </row>
    <row r="5082" spans="1:14" x14ac:dyDescent="0.25">
      <c r="A5082" t="s">
        <v>4768</v>
      </c>
      <c r="B5082" s="2">
        <v>46097</v>
      </c>
      <c r="C5082" t="s">
        <v>149</v>
      </c>
      <c r="D5082" t="s">
        <v>4298</v>
      </c>
      <c r="E5082" t="s">
        <v>151</v>
      </c>
      <c r="F5082" s="3">
        <v>0.68125000000000002</v>
      </c>
      <c r="G5082" s="3">
        <v>0.68472222222222223</v>
      </c>
      <c r="H5082">
        <v>5</v>
      </c>
      <c r="N5082" t="s">
        <v>32231</v>
      </c>
    </row>
    <row r="5083" spans="1:14" x14ac:dyDescent="0.25">
      <c r="A5083" t="s">
        <v>4768</v>
      </c>
      <c r="B5083" s="2">
        <v>46097</v>
      </c>
      <c r="C5083" t="s">
        <v>149</v>
      </c>
      <c r="D5083" t="s">
        <v>3340</v>
      </c>
      <c r="E5083" t="s">
        <v>151</v>
      </c>
      <c r="F5083" s="3">
        <v>0.68680555555555556</v>
      </c>
      <c r="G5083" s="3">
        <v>0.68819444444444444</v>
      </c>
      <c r="H5083">
        <v>2</v>
      </c>
      <c r="N5083" t="s">
        <v>25799</v>
      </c>
    </row>
    <row r="5084" spans="1:14" x14ac:dyDescent="0.25">
      <c r="A5084" t="s">
        <v>4768</v>
      </c>
      <c r="B5084" s="2">
        <v>46097</v>
      </c>
      <c r="C5084" t="s">
        <v>149</v>
      </c>
      <c r="D5084" t="s">
        <v>2129</v>
      </c>
      <c r="E5084" t="s">
        <v>151</v>
      </c>
      <c r="F5084" s="3">
        <v>0.69027777777777777</v>
      </c>
      <c r="G5084" s="3">
        <v>0.69097222222222221</v>
      </c>
      <c r="H5084">
        <v>1</v>
      </c>
      <c r="N5084" t="s">
        <v>17495</v>
      </c>
    </row>
    <row r="5085" spans="1:14" x14ac:dyDescent="0.25">
      <c r="A5085" t="s">
        <v>4768</v>
      </c>
      <c r="B5085" s="2">
        <v>46097</v>
      </c>
      <c r="C5085" t="s">
        <v>149</v>
      </c>
      <c r="D5085" t="s">
        <v>2350</v>
      </c>
      <c r="E5085" t="s">
        <v>151</v>
      </c>
      <c r="F5085" s="3">
        <v>0.69652777777777775</v>
      </c>
      <c r="G5085" s="3">
        <v>0.69791666666666663</v>
      </c>
      <c r="H5085">
        <v>2</v>
      </c>
      <c r="N5085" t="s">
        <v>19115</v>
      </c>
    </row>
    <row r="5086" spans="1:14" x14ac:dyDescent="0.25">
      <c r="A5086" t="s">
        <v>4768</v>
      </c>
      <c r="B5086" s="2">
        <v>46097</v>
      </c>
      <c r="C5086" t="s">
        <v>149</v>
      </c>
      <c r="D5086" t="s">
        <v>1619</v>
      </c>
      <c r="E5086" t="s">
        <v>151</v>
      </c>
      <c r="F5086" s="3">
        <v>0.70416666666666672</v>
      </c>
      <c r="G5086" s="3">
        <v>0.70902777777777781</v>
      </c>
      <c r="H5086">
        <v>7</v>
      </c>
      <c r="I5086">
        <v>201000</v>
      </c>
      <c r="J5086">
        <v>3</v>
      </c>
      <c r="N5086" t="s">
        <v>14147</v>
      </c>
    </row>
    <row r="5087" spans="1:14" x14ac:dyDescent="0.25">
      <c r="A5087" t="s">
        <v>4768</v>
      </c>
      <c r="B5087" s="2">
        <v>46097</v>
      </c>
      <c r="C5087" t="s">
        <v>149</v>
      </c>
      <c r="D5087" t="s">
        <v>1214</v>
      </c>
      <c r="E5087" t="s">
        <v>151</v>
      </c>
      <c r="F5087" s="3">
        <v>0.70347222222222228</v>
      </c>
      <c r="G5087" s="3">
        <v>0.70416666666666672</v>
      </c>
      <c r="H5087">
        <v>1</v>
      </c>
      <c r="N5087" t="s">
        <v>11531</v>
      </c>
    </row>
    <row r="5088" spans="1:14" x14ac:dyDescent="0.25">
      <c r="A5088" t="s">
        <v>4768</v>
      </c>
      <c r="B5088" s="2">
        <v>46097</v>
      </c>
      <c r="C5088" t="s">
        <v>149</v>
      </c>
      <c r="D5088" t="s">
        <v>196</v>
      </c>
      <c r="E5088" t="s">
        <v>151</v>
      </c>
      <c r="F5088" s="3">
        <v>0.71250000000000002</v>
      </c>
      <c r="G5088" s="3">
        <v>0.71805555555555556</v>
      </c>
      <c r="H5088">
        <v>8</v>
      </c>
      <c r="N5088" t="s">
        <v>5842</v>
      </c>
    </row>
    <row r="5089" spans="1:14" x14ac:dyDescent="0.25">
      <c r="A5089" t="s">
        <v>4768</v>
      </c>
      <c r="B5089" s="2">
        <v>46097</v>
      </c>
      <c r="C5089" t="s">
        <v>149</v>
      </c>
      <c r="D5089" t="s">
        <v>4298</v>
      </c>
      <c r="E5089" t="s">
        <v>151</v>
      </c>
      <c r="F5089" s="3">
        <v>0.72013888888888888</v>
      </c>
      <c r="G5089" s="3">
        <v>0.76041666666666663</v>
      </c>
      <c r="H5089">
        <v>58</v>
      </c>
      <c r="N5089" t="s">
        <v>32232</v>
      </c>
    </row>
    <row r="5090" spans="1:14" x14ac:dyDescent="0.25">
      <c r="A5090" t="s">
        <v>4768</v>
      </c>
      <c r="B5090" s="2">
        <v>46110</v>
      </c>
      <c r="C5090" t="s">
        <v>4769</v>
      </c>
      <c r="D5090" t="s">
        <v>1819</v>
      </c>
      <c r="E5090" t="s">
        <v>1820</v>
      </c>
      <c r="F5090" s="3">
        <v>0.60972222222222228</v>
      </c>
      <c r="G5090" s="3">
        <v>0.60972222222222228</v>
      </c>
      <c r="H5090">
        <v>0</v>
      </c>
      <c r="K5090">
        <v>130000</v>
      </c>
      <c r="N5090" t="s">
        <v>14937</v>
      </c>
    </row>
    <row r="5091" spans="1:14" x14ac:dyDescent="0.25">
      <c r="A5091" t="s">
        <v>4772</v>
      </c>
      <c r="B5091" s="2">
        <v>46225</v>
      </c>
      <c r="C5091" t="s">
        <v>4778</v>
      </c>
      <c r="D5091" t="s">
        <v>2790</v>
      </c>
      <c r="E5091" t="s">
        <v>783</v>
      </c>
      <c r="F5091" s="3">
        <v>0.39861111111111114</v>
      </c>
      <c r="G5091" s="3">
        <v>0.40138888888888891</v>
      </c>
      <c r="H5091">
        <v>4</v>
      </c>
      <c r="L5091" t="s">
        <v>4775</v>
      </c>
      <c r="M5091" t="s">
        <v>4779</v>
      </c>
      <c r="N5091" t="s">
        <v>22500</v>
      </c>
    </row>
    <row r="5092" spans="1:14" x14ac:dyDescent="0.25">
      <c r="A5092" t="s">
        <v>4772</v>
      </c>
      <c r="B5092" s="2">
        <v>46225</v>
      </c>
      <c r="C5092" t="s">
        <v>4778</v>
      </c>
      <c r="D5092" t="s">
        <v>4645</v>
      </c>
      <c r="E5092" t="s">
        <v>1984</v>
      </c>
      <c r="F5092" s="3">
        <v>0.41666666666666669</v>
      </c>
      <c r="G5092" s="3">
        <v>0.41805555555555557</v>
      </c>
      <c r="H5092">
        <v>2</v>
      </c>
      <c r="L5092" t="s">
        <v>4773</v>
      </c>
      <c r="M5092" t="s">
        <v>4779</v>
      </c>
      <c r="N5092" t="s">
        <v>35041</v>
      </c>
    </row>
    <row r="5093" spans="1:14" x14ac:dyDescent="0.25">
      <c r="A5093" t="s">
        <v>4772</v>
      </c>
      <c r="B5093" s="2">
        <v>46225</v>
      </c>
      <c r="C5093" t="s">
        <v>4778</v>
      </c>
      <c r="D5093" t="s">
        <v>4340</v>
      </c>
      <c r="E5093" t="s">
        <v>4341</v>
      </c>
      <c r="F5093" s="3">
        <v>0.42708333333333331</v>
      </c>
      <c r="G5093" s="3">
        <v>0.43333333333333335</v>
      </c>
      <c r="H5093">
        <v>9</v>
      </c>
      <c r="K5093">
        <v>154500</v>
      </c>
      <c r="N5093" t="s">
        <v>32685</v>
      </c>
    </row>
    <row r="5094" spans="1:14" x14ac:dyDescent="0.25">
      <c r="A5094" t="s">
        <v>4772</v>
      </c>
      <c r="B5094" s="2">
        <v>46225</v>
      </c>
      <c r="C5094" t="s">
        <v>4778</v>
      </c>
      <c r="D5094" t="s">
        <v>949</v>
      </c>
      <c r="E5094" t="s">
        <v>102</v>
      </c>
      <c r="F5094" s="3">
        <v>0.44930555555555557</v>
      </c>
      <c r="G5094" s="3">
        <v>0.44930555555555557</v>
      </c>
      <c r="H5094">
        <v>0</v>
      </c>
      <c r="L5094" t="s">
        <v>4780</v>
      </c>
      <c r="M5094" t="s">
        <v>4779</v>
      </c>
      <c r="N5094" t="s">
        <v>9746</v>
      </c>
    </row>
    <row r="5095" spans="1:14" x14ac:dyDescent="0.25">
      <c r="A5095" t="s">
        <v>4772</v>
      </c>
      <c r="B5095" s="2">
        <v>46225</v>
      </c>
      <c r="C5095" t="s">
        <v>4778</v>
      </c>
      <c r="D5095" t="s">
        <v>2859</v>
      </c>
      <c r="E5095" t="s">
        <v>3327</v>
      </c>
      <c r="F5095" s="3">
        <v>0.46597222222222223</v>
      </c>
      <c r="G5095" s="3">
        <v>0.47083333333333333</v>
      </c>
      <c r="H5095">
        <v>7</v>
      </c>
      <c r="K5095">
        <v>150000</v>
      </c>
      <c r="N5095" t="s">
        <v>22876</v>
      </c>
    </row>
    <row r="5096" spans="1:14" x14ac:dyDescent="0.25">
      <c r="A5096" t="s">
        <v>4772</v>
      </c>
      <c r="B5096" s="2">
        <v>46225</v>
      </c>
      <c r="C5096" t="s">
        <v>4778</v>
      </c>
      <c r="D5096" t="s">
        <v>1856</v>
      </c>
      <c r="E5096" t="s">
        <v>147</v>
      </c>
      <c r="F5096" s="3">
        <v>0.48749999999999999</v>
      </c>
      <c r="G5096" s="3">
        <v>0.54166666666666663</v>
      </c>
      <c r="H5096">
        <v>78</v>
      </c>
      <c r="K5096">
        <v>1289500</v>
      </c>
      <c r="N5096" t="s">
        <v>15219</v>
      </c>
    </row>
    <row r="5097" spans="1:14" x14ac:dyDescent="0.25">
      <c r="A5097" t="s">
        <v>4766</v>
      </c>
      <c r="B5097" s="2">
        <v>46209</v>
      </c>
      <c r="C5097" t="s">
        <v>4805</v>
      </c>
      <c r="D5097" t="s">
        <v>4601</v>
      </c>
      <c r="E5097" t="s">
        <v>1944</v>
      </c>
      <c r="F5097" s="3">
        <v>0.50138888888888888</v>
      </c>
      <c r="G5097" s="3">
        <v>0.52847222222222223</v>
      </c>
      <c r="H5097">
        <v>39</v>
      </c>
      <c r="L5097" t="s">
        <v>4764</v>
      </c>
      <c r="M5097" t="s">
        <v>4765</v>
      </c>
      <c r="N5097" t="s">
        <v>34760</v>
      </c>
    </row>
    <row r="5098" spans="1:14" x14ac:dyDescent="0.25">
      <c r="A5098" t="s">
        <v>4766</v>
      </c>
      <c r="B5098" s="2">
        <v>46099</v>
      </c>
      <c r="C5098" t="s">
        <v>4767</v>
      </c>
      <c r="D5098" t="s">
        <v>2228</v>
      </c>
      <c r="E5098" t="s">
        <v>143</v>
      </c>
      <c r="F5098" s="3">
        <v>0.40347222222222223</v>
      </c>
      <c r="G5098" s="3">
        <v>0.41597222222222224</v>
      </c>
      <c r="H5098">
        <v>18</v>
      </c>
      <c r="L5098" t="s">
        <v>4764</v>
      </c>
      <c r="N5098" t="s">
        <v>18273</v>
      </c>
    </row>
    <row r="5099" spans="1:14" x14ac:dyDescent="0.25">
      <c r="A5099" t="s">
        <v>4766</v>
      </c>
      <c r="B5099" s="2">
        <v>46159</v>
      </c>
      <c r="C5099" t="s">
        <v>4803</v>
      </c>
      <c r="D5099" t="s">
        <v>2739</v>
      </c>
      <c r="E5099" t="s">
        <v>4831</v>
      </c>
      <c r="F5099" s="3">
        <v>0.41180555555555554</v>
      </c>
      <c r="G5099" s="3">
        <v>0.45</v>
      </c>
      <c r="H5099">
        <v>55</v>
      </c>
      <c r="L5099" t="s">
        <v>4764</v>
      </c>
      <c r="M5099" t="s">
        <v>4862</v>
      </c>
      <c r="N5099" t="s">
        <v>22194</v>
      </c>
    </row>
    <row r="5100" spans="1:14" x14ac:dyDescent="0.25">
      <c r="A5100" t="s">
        <v>4766</v>
      </c>
      <c r="B5100" s="2">
        <v>46159</v>
      </c>
      <c r="C5100" t="s">
        <v>4803</v>
      </c>
      <c r="D5100" t="s">
        <v>2583</v>
      </c>
      <c r="E5100" t="s">
        <v>4831</v>
      </c>
      <c r="F5100" s="3">
        <v>0.4513888888888889</v>
      </c>
      <c r="G5100" s="3">
        <v>0.46319444444444446</v>
      </c>
      <c r="H5100">
        <v>17</v>
      </c>
      <c r="L5100" t="s">
        <v>4764</v>
      </c>
      <c r="M5100" t="s">
        <v>4862</v>
      </c>
      <c r="N5100" t="s">
        <v>20851</v>
      </c>
    </row>
    <row r="5101" spans="1:14" x14ac:dyDescent="0.25">
      <c r="A5101" t="s">
        <v>4766</v>
      </c>
      <c r="B5101" s="2">
        <v>46159</v>
      </c>
      <c r="C5101" t="s">
        <v>4803</v>
      </c>
      <c r="D5101" t="s">
        <v>3082</v>
      </c>
      <c r="E5101" t="s">
        <v>4831</v>
      </c>
      <c r="F5101" s="3">
        <v>0.46597222222222223</v>
      </c>
      <c r="G5101" s="3">
        <v>0.48055555555555557</v>
      </c>
      <c r="H5101">
        <v>21</v>
      </c>
      <c r="L5101" t="s">
        <v>4764</v>
      </c>
      <c r="M5101" t="s">
        <v>4862</v>
      </c>
      <c r="N5101" t="s">
        <v>24163</v>
      </c>
    </row>
    <row r="5102" spans="1:14" x14ac:dyDescent="0.25">
      <c r="A5102" t="s">
        <v>4766</v>
      </c>
      <c r="B5102" s="2">
        <v>46159</v>
      </c>
      <c r="C5102" t="s">
        <v>4803</v>
      </c>
      <c r="D5102" t="s">
        <v>3012</v>
      </c>
      <c r="E5102" t="s">
        <v>4831</v>
      </c>
      <c r="F5102" s="3">
        <v>0.48749999999999999</v>
      </c>
      <c r="G5102" s="3">
        <v>0.53125</v>
      </c>
      <c r="H5102">
        <v>63</v>
      </c>
      <c r="L5102" t="s">
        <v>4764</v>
      </c>
      <c r="M5102" t="s">
        <v>4862</v>
      </c>
      <c r="N5102" t="s">
        <v>23714</v>
      </c>
    </row>
    <row r="5103" spans="1:14" x14ac:dyDescent="0.25">
      <c r="A5103" t="s">
        <v>4766</v>
      </c>
      <c r="B5103" s="2">
        <v>46254</v>
      </c>
      <c r="C5103" t="s">
        <v>4767</v>
      </c>
      <c r="D5103" t="s">
        <v>2494</v>
      </c>
      <c r="E5103" t="s">
        <v>1681</v>
      </c>
      <c r="F5103" s="3">
        <v>0.37986111111111109</v>
      </c>
      <c r="G5103" s="3">
        <v>0.38124999999999998</v>
      </c>
      <c r="H5103">
        <v>2</v>
      </c>
      <c r="K5103">
        <v>146500</v>
      </c>
      <c r="N5103" t="s">
        <v>20237</v>
      </c>
    </row>
    <row r="5104" spans="1:14" x14ac:dyDescent="0.25">
      <c r="A5104" t="s">
        <v>4766</v>
      </c>
      <c r="B5104" s="2">
        <v>46254</v>
      </c>
      <c r="C5104" t="s">
        <v>4767</v>
      </c>
      <c r="D5104" t="s">
        <v>3324</v>
      </c>
      <c r="E5104" t="s">
        <v>400</v>
      </c>
      <c r="F5104" s="3">
        <v>0.38750000000000001</v>
      </c>
      <c r="G5104" s="3">
        <v>0.39027777777777778</v>
      </c>
      <c r="H5104">
        <v>4</v>
      </c>
      <c r="L5104" t="s">
        <v>4764</v>
      </c>
      <c r="N5104" t="s">
        <v>25706</v>
      </c>
    </row>
    <row r="5105" spans="1:14" x14ac:dyDescent="0.25">
      <c r="A5105" t="s">
        <v>4766</v>
      </c>
      <c r="B5105" s="2">
        <v>46254</v>
      </c>
      <c r="C5105" t="s">
        <v>4767</v>
      </c>
      <c r="D5105" t="s">
        <v>4507</v>
      </c>
      <c r="E5105" t="s">
        <v>362</v>
      </c>
      <c r="F5105" s="3">
        <v>0.38750000000000001</v>
      </c>
      <c r="G5105" s="3">
        <v>0.38750000000000001</v>
      </c>
      <c r="H5105">
        <v>0</v>
      </c>
      <c r="L5105" t="s">
        <v>4764</v>
      </c>
      <c r="N5105" t="s">
        <v>33863</v>
      </c>
    </row>
    <row r="5106" spans="1:14" x14ac:dyDescent="0.25">
      <c r="A5106" t="s">
        <v>4766</v>
      </c>
      <c r="B5106" s="2">
        <v>46254</v>
      </c>
      <c r="C5106" t="s">
        <v>4767</v>
      </c>
      <c r="D5106" t="s">
        <v>3145</v>
      </c>
      <c r="E5106" t="s">
        <v>797</v>
      </c>
      <c r="F5106" s="3">
        <v>0.38750000000000001</v>
      </c>
      <c r="G5106" s="3">
        <v>0.38750000000000001</v>
      </c>
      <c r="H5106">
        <v>0</v>
      </c>
      <c r="L5106" t="s">
        <v>4764</v>
      </c>
      <c r="N5106" t="s">
        <v>24330</v>
      </c>
    </row>
    <row r="5107" spans="1:14" x14ac:dyDescent="0.25">
      <c r="A5107" t="s">
        <v>4766</v>
      </c>
      <c r="B5107" s="2">
        <v>46106</v>
      </c>
      <c r="C5107" t="s">
        <v>4771</v>
      </c>
      <c r="D5107" t="s">
        <v>1861</v>
      </c>
      <c r="E5107" t="s">
        <v>79</v>
      </c>
      <c r="F5107" s="3">
        <v>0.53055555555555556</v>
      </c>
      <c r="G5107" s="3">
        <v>0.58125000000000004</v>
      </c>
      <c r="H5107">
        <v>73</v>
      </c>
      <c r="L5107" t="s">
        <v>4764</v>
      </c>
      <c r="M5107" t="s">
        <v>4765</v>
      </c>
      <c r="N5107" t="s">
        <v>15270</v>
      </c>
    </row>
    <row r="5108" spans="1:14" x14ac:dyDescent="0.25">
      <c r="A5108" t="s">
        <v>4766</v>
      </c>
      <c r="B5108" s="2">
        <v>46106</v>
      </c>
      <c r="C5108" t="s">
        <v>4771</v>
      </c>
      <c r="D5108" t="s">
        <v>2250</v>
      </c>
      <c r="E5108" t="s">
        <v>79</v>
      </c>
      <c r="F5108" s="3">
        <v>0.58194444444444449</v>
      </c>
      <c r="G5108" s="3">
        <v>0.61805555555555558</v>
      </c>
      <c r="H5108">
        <v>52</v>
      </c>
      <c r="L5108" t="s">
        <v>4764</v>
      </c>
      <c r="M5108" t="s">
        <v>4765</v>
      </c>
      <c r="N5108" t="s">
        <v>18559</v>
      </c>
    </row>
    <row r="5109" spans="1:14" x14ac:dyDescent="0.25">
      <c r="A5109" t="s">
        <v>4772</v>
      </c>
      <c r="B5109" s="2">
        <v>46166</v>
      </c>
      <c r="C5109" t="s">
        <v>4778</v>
      </c>
      <c r="D5109" t="s">
        <v>3665</v>
      </c>
      <c r="E5109" t="s">
        <v>3666</v>
      </c>
      <c r="F5109" s="3">
        <v>0.40625</v>
      </c>
      <c r="G5109" s="3">
        <v>0.40694444444444444</v>
      </c>
      <c r="H5109">
        <v>1</v>
      </c>
      <c r="L5109" t="s">
        <v>4773</v>
      </c>
      <c r="M5109" t="s">
        <v>4779</v>
      </c>
      <c r="N5109" t="s">
        <v>28573</v>
      </c>
    </row>
    <row r="5110" spans="1:14" x14ac:dyDescent="0.25">
      <c r="A5110" t="s">
        <v>4772</v>
      </c>
      <c r="B5110" s="2">
        <v>46166</v>
      </c>
      <c r="C5110" t="s">
        <v>4778</v>
      </c>
      <c r="D5110" t="s">
        <v>254</v>
      </c>
      <c r="E5110" t="s">
        <v>102</v>
      </c>
      <c r="F5110" s="3">
        <v>0.44930555555555557</v>
      </c>
      <c r="G5110" s="3">
        <v>0.45208333333333334</v>
      </c>
      <c r="H5110">
        <v>4</v>
      </c>
      <c r="L5110" t="s">
        <v>4773</v>
      </c>
      <c r="M5110" t="s">
        <v>4779</v>
      </c>
      <c r="N5110" t="s">
        <v>6145</v>
      </c>
    </row>
    <row r="5111" spans="1:14" x14ac:dyDescent="0.25">
      <c r="A5111" t="s">
        <v>4766</v>
      </c>
      <c r="B5111" s="2">
        <v>46178</v>
      </c>
      <c r="C5111" t="s">
        <v>140</v>
      </c>
      <c r="D5111" t="s">
        <v>2375</v>
      </c>
      <c r="E5111" t="s">
        <v>1077</v>
      </c>
      <c r="F5111" s="3">
        <v>0.95972222222222225</v>
      </c>
      <c r="G5111" s="3">
        <v>0.9604166666666667</v>
      </c>
      <c r="H5111">
        <v>1</v>
      </c>
      <c r="L5111" t="s">
        <v>4764</v>
      </c>
      <c r="M5111" t="s">
        <v>4765</v>
      </c>
      <c r="N5111" t="s">
        <v>19444</v>
      </c>
    </row>
    <row r="5112" spans="1:14" x14ac:dyDescent="0.25">
      <c r="A5112" t="s">
        <v>4766</v>
      </c>
      <c r="B5112" s="2">
        <v>46178</v>
      </c>
      <c r="C5112" t="s">
        <v>140</v>
      </c>
      <c r="D5112" t="s">
        <v>142</v>
      </c>
      <c r="E5112" t="s">
        <v>143</v>
      </c>
      <c r="F5112" s="3">
        <v>0.9604166666666667</v>
      </c>
      <c r="G5112" s="3">
        <v>0.9604166666666667</v>
      </c>
      <c r="H5112">
        <v>0</v>
      </c>
      <c r="L5112" t="s">
        <v>4764</v>
      </c>
      <c r="M5112" t="s">
        <v>4765</v>
      </c>
      <c r="N5112" t="s">
        <v>5594</v>
      </c>
    </row>
    <row r="5113" spans="1:14" x14ac:dyDescent="0.25">
      <c r="A5113" t="s">
        <v>4782</v>
      </c>
      <c r="B5113" s="2">
        <v>46217</v>
      </c>
      <c r="C5113" t="s">
        <v>177</v>
      </c>
      <c r="D5113" t="s">
        <v>2085</v>
      </c>
      <c r="E5113" t="s">
        <v>562</v>
      </c>
      <c r="F5113" s="3">
        <v>0.36875000000000002</v>
      </c>
      <c r="G5113" s="3">
        <v>0.37013888888888891</v>
      </c>
      <c r="H5113">
        <v>2</v>
      </c>
      <c r="I5113">
        <v>1984500</v>
      </c>
      <c r="J5113">
        <v>61</v>
      </c>
      <c r="N5113" t="s">
        <v>17147</v>
      </c>
    </row>
    <row r="5114" spans="1:14" x14ac:dyDescent="0.25">
      <c r="A5114" t="s">
        <v>4766</v>
      </c>
      <c r="B5114" s="2">
        <v>46223</v>
      </c>
      <c r="C5114" t="s">
        <v>4767</v>
      </c>
      <c r="D5114" t="s">
        <v>1169</v>
      </c>
      <c r="E5114" t="s">
        <v>353</v>
      </c>
      <c r="F5114" s="3">
        <v>0.38819444444444445</v>
      </c>
      <c r="G5114" s="3">
        <v>0.39305555555555555</v>
      </c>
      <c r="H5114">
        <v>7</v>
      </c>
      <c r="L5114" t="s">
        <v>4775</v>
      </c>
      <c r="N5114" t="s">
        <v>11239</v>
      </c>
    </row>
    <row r="5115" spans="1:14" x14ac:dyDescent="0.25">
      <c r="A5115" t="s">
        <v>4766</v>
      </c>
      <c r="B5115" s="2">
        <v>46223</v>
      </c>
      <c r="C5115" t="s">
        <v>4767</v>
      </c>
      <c r="D5115" t="s">
        <v>796</v>
      </c>
      <c r="E5115" t="s">
        <v>797</v>
      </c>
      <c r="F5115" s="3">
        <v>0.39861111111111114</v>
      </c>
      <c r="G5115" s="3">
        <v>0.4</v>
      </c>
      <c r="H5115">
        <v>2</v>
      </c>
      <c r="L5115" t="s">
        <v>4775</v>
      </c>
      <c r="N5115" t="s">
        <v>8743</v>
      </c>
    </row>
    <row r="5116" spans="1:14" x14ac:dyDescent="0.25">
      <c r="A5116" t="s">
        <v>4766</v>
      </c>
      <c r="B5116" s="2">
        <v>46223</v>
      </c>
      <c r="C5116" t="s">
        <v>4767</v>
      </c>
      <c r="D5116" t="s">
        <v>2774</v>
      </c>
      <c r="E5116" t="s">
        <v>400</v>
      </c>
      <c r="F5116" s="3">
        <v>0.40833333333333333</v>
      </c>
      <c r="G5116" s="3">
        <v>0.41249999999999998</v>
      </c>
      <c r="H5116">
        <v>6</v>
      </c>
      <c r="K5116">
        <v>500000</v>
      </c>
      <c r="N5116" t="s">
        <v>22390</v>
      </c>
    </row>
    <row r="5117" spans="1:14" x14ac:dyDescent="0.25">
      <c r="A5117" t="s">
        <v>4766</v>
      </c>
      <c r="B5117" s="2">
        <v>46223</v>
      </c>
      <c r="C5117" t="s">
        <v>4767</v>
      </c>
      <c r="D5117" t="s">
        <v>481</v>
      </c>
      <c r="E5117" t="s">
        <v>482</v>
      </c>
      <c r="F5117" s="3">
        <v>0.42638888888888887</v>
      </c>
      <c r="G5117" s="3">
        <v>0.43333333333333335</v>
      </c>
      <c r="H5117">
        <v>10</v>
      </c>
      <c r="K5117">
        <v>298500</v>
      </c>
      <c r="N5117" t="s">
        <v>7450</v>
      </c>
    </row>
    <row r="5118" spans="1:14" x14ac:dyDescent="0.25">
      <c r="A5118" t="s">
        <v>4776</v>
      </c>
      <c r="B5118" s="2">
        <v>46204</v>
      </c>
      <c r="C5118" t="s">
        <v>1040</v>
      </c>
      <c r="D5118" t="s">
        <v>3828</v>
      </c>
      <c r="E5118" t="s">
        <v>994</v>
      </c>
      <c r="F5118" s="3">
        <v>0.50347222222222221</v>
      </c>
      <c r="G5118" s="3">
        <v>0.50347222222222221</v>
      </c>
      <c r="H5118">
        <v>0</v>
      </c>
      <c r="L5118" t="s">
        <v>4764</v>
      </c>
      <c r="M5118" t="s">
        <v>5203</v>
      </c>
      <c r="N5118" t="s">
        <v>29609</v>
      </c>
    </row>
    <row r="5119" spans="1:14" x14ac:dyDescent="0.25">
      <c r="A5119" t="s">
        <v>4776</v>
      </c>
      <c r="B5119" s="2">
        <v>46204</v>
      </c>
      <c r="C5119" t="s">
        <v>1040</v>
      </c>
      <c r="D5119" t="s">
        <v>4585</v>
      </c>
      <c r="E5119" t="s">
        <v>726</v>
      </c>
      <c r="F5119" s="3">
        <v>0.50763888888888886</v>
      </c>
      <c r="G5119" s="3">
        <v>0.50902777777777775</v>
      </c>
      <c r="H5119">
        <v>2</v>
      </c>
      <c r="L5119" t="s">
        <v>4764</v>
      </c>
      <c r="M5119" t="s">
        <v>5203</v>
      </c>
      <c r="N5119" t="s">
        <v>34522</v>
      </c>
    </row>
    <row r="5120" spans="1:14" x14ac:dyDescent="0.25">
      <c r="A5120" t="s">
        <v>4766</v>
      </c>
      <c r="B5120" s="2">
        <v>46243</v>
      </c>
      <c r="C5120" t="s">
        <v>4767</v>
      </c>
      <c r="D5120" t="s">
        <v>3556</v>
      </c>
      <c r="E5120" t="s">
        <v>400</v>
      </c>
      <c r="F5120" s="3">
        <v>0.34930555555555554</v>
      </c>
      <c r="G5120" s="3">
        <v>0.34930555555555554</v>
      </c>
      <c r="H5120">
        <v>0</v>
      </c>
      <c r="K5120">
        <v>195000</v>
      </c>
      <c r="N5120" t="s">
        <v>27784</v>
      </c>
    </row>
    <row r="5121" spans="1:14" x14ac:dyDescent="0.25">
      <c r="A5121" t="s">
        <v>4772</v>
      </c>
      <c r="B5121" s="2">
        <v>46245</v>
      </c>
      <c r="C5121" t="s">
        <v>636</v>
      </c>
      <c r="D5121" t="s">
        <v>3643</v>
      </c>
      <c r="E5121" t="s">
        <v>1731</v>
      </c>
      <c r="F5121" s="3">
        <v>0.57638888888888884</v>
      </c>
      <c r="G5121" s="3">
        <v>0.57638888888888884</v>
      </c>
      <c r="H5121">
        <v>0</v>
      </c>
      <c r="K5121">
        <v>200000</v>
      </c>
      <c r="N5121" t="s">
        <v>28445</v>
      </c>
    </row>
    <row r="5122" spans="1:14" x14ac:dyDescent="0.25">
      <c r="A5122" t="s">
        <v>4766</v>
      </c>
      <c r="B5122" s="2">
        <v>46200</v>
      </c>
      <c r="C5122" t="s">
        <v>113</v>
      </c>
      <c r="D5122" t="s">
        <v>1270</v>
      </c>
      <c r="E5122" t="s">
        <v>4830</v>
      </c>
      <c r="F5122" s="3">
        <v>0.9243055555555556</v>
      </c>
      <c r="G5122" s="3">
        <v>0.92569444444444449</v>
      </c>
      <c r="H5122">
        <v>2</v>
      </c>
      <c r="L5122" t="s">
        <v>4764</v>
      </c>
      <c r="M5122" t="s">
        <v>6165</v>
      </c>
      <c r="N5122" t="s">
        <v>12065</v>
      </c>
    </row>
    <row r="5123" spans="1:14" x14ac:dyDescent="0.25">
      <c r="A5123" t="s">
        <v>4766</v>
      </c>
      <c r="B5123" s="2">
        <v>46200</v>
      </c>
      <c r="C5123" t="s">
        <v>113</v>
      </c>
      <c r="D5123" t="s">
        <v>2310</v>
      </c>
      <c r="E5123" t="s">
        <v>108</v>
      </c>
      <c r="F5123" s="3">
        <v>0.93055555555555558</v>
      </c>
      <c r="G5123" s="3">
        <v>0.93055555555555558</v>
      </c>
      <c r="H5123">
        <v>0</v>
      </c>
      <c r="L5123" t="s">
        <v>4764</v>
      </c>
      <c r="M5123" t="s">
        <v>5157</v>
      </c>
      <c r="N5123" t="s">
        <v>18912</v>
      </c>
    </row>
    <row r="5124" spans="1:14" x14ac:dyDescent="0.25">
      <c r="A5124" t="s">
        <v>4772</v>
      </c>
      <c r="B5124" s="2">
        <v>46090</v>
      </c>
      <c r="C5124" t="s">
        <v>4778</v>
      </c>
      <c r="D5124" t="s">
        <v>3224</v>
      </c>
      <c r="E5124" t="s">
        <v>102</v>
      </c>
      <c r="F5124" s="3">
        <v>0.86250000000000004</v>
      </c>
      <c r="G5124" s="3">
        <v>0.86527777777777781</v>
      </c>
      <c r="H5124">
        <v>4</v>
      </c>
      <c r="K5124">
        <v>1628750</v>
      </c>
      <c r="N5124" t="s">
        <v>24757</v>
      </c>
    </row>
    <row r="5125" spans="1:14" x14ac:dyDescent="0.25">
      <c r="A5125" t="s">
        <v>4772</v>
      </c>
      <c r="B5125" s="2">
        <v>46090</v>
      </c>
      <c r="C5125" t="s">
        <v>4778</v>
      </c>
      <c r="D5125" t="s">
        <v>1870</v>
      </c>
      <c r="E5125" t="s">
        <v>386</v>
      </c>
      <c r="F5125" s="3">
        <v>0.9194444444444444</v>
      </c>
      <c r="G5125" s="3">
        <v>0.92013888888888884</v>
      </c>
      <c r="H5125">
        <v>1</v>
      </c>
      <c r="K5125">
        <v>50000</v>
      </c>
      <c r="N5125" t="s">
        <v>15405</v>
      </c>
    </row>
    <row r="5126" spans="1:14" x14ac:dyDescent="0.25">
      <c r="A5126" t="s">
        <v>4772</v>
      </c>
      <c r="B5126" s="2">
        <v>46090</v>
      </c>
      <c r="C5126" t="s">
        <v>4778</v>
      </c>
      <c r="D5126" t="s">
        <v>3353</v>
      </c>
      <c r="E5126" t="s">
        <v>1972</v>
      </c>
      <c r="F5126" s="3">
        <v>0.92708333333333337</v>
      </c>
      <c r="G5126" s="3">
        <v>0.92777777777777781</v>
      </c>
      <c r="H5126">
        <v>1</v>
      </c>
      <c r="K5126">
        <v>100000</v>
      </c>
      <c r="N5126" t="s">
        <v>26030</v>
      </c>
    </row>
    <row r="5127" spans="1:14" x14ac:dyDescent="0.25">
      <c r="A5127" t="s">
        <v>4766</v>
      </c>
      <c r="B5127" s="2">
        <v>46161</v>
      </c>
      <c r="C5127" t="s">
        <v>4797</v>
      </c>
      <c r="D5127" t="s">
        <v>1270</v>
      </c>
      <c r="E5127" t="s">
        <v>4830</v>
      </c>
      <c r="F5127" s="3">
        <v>0.57708333333333328</v>
      </c>
      <c r="G5127" s="3">
        <v>0.57777777777777772</v>
      </c>
      <c r="H5127">
        <v>1</v>
      </c>
      <c r="I5127">
        <v>740000</v>
      </c>
      <c r="J5127">
        <v>20</v>
      </c>
      <c r="N5127" t="s">
        <v>12066</v>
      </c>
    </row>
    <row r="5128" spans="1:14" x14ac:dyDescent="0.25">
      <c r="A5128" t="s">
        <v>4766</v>
      </c>
      <c r="B5128" s="2">
        <v>46208</v>
      </c>
      <c r="C5128" t="s">
        <v>4767</v>
      </c>
      <c r="D5128" t="s">
        <v>3686</v>
      </c>
      <c r="E5128" t="s">
        <v>286</v>
      </c>
      <c r="F5128" s="3">
        <v>0.54305555555555551</v>
      </c>
      <c r="G5128" s="3">
        <v>0.54305555555555551</v>
      </c>
      <c r="H5128">
        <v>0</v>
      </c>
      <c r="K5128">
        <v>100000</v>
      </c>
      <c r="N5128" t="s">
        <v>28676</v>
      </c>
    </row>
    <row r="5129" spans="1:14" x14ac:dyDescent="0.25">
      <c r="A5129" t="s">
        <v>4766</v>
      </c>
      <c r="B5129" s="2">
        <v>46208</v>
      </c>
      <c r="C5129" t="s">
        <v>4767</v>
      </c>
      <c r="D5129" t="s">
        <v>3921</v>
      </c>
      <c r="E5129" t="s">
        <v>143</v>
      </c>
      <c r="F5129" s="3">
        <v>0.54236111111111107</v>
      </c>
      <c r="G5129" s="3">
        <v>0.54236111111111107</v>
      </c>
      <c r="H5129">
        <v>0</v>
      </c>
      <c r="K5129">
        <v>130000</v>
      </c>
      <c r="N5129" t="s">
        <v>30459</v>
      </c>
    </row>
    <row r="5130" spans="1:14" x14ac:dyDescent="0.25">
      <c r="A5130" t="s">
        <v>4776</v>
      </c>
      <c r="B5130" s="2">
        <v>46245</v>
      </c>
      <c r="C5130" t="s">
        <v>4777</v>
      </c>
      <c r="D5130" t="s">
        <v>3894</v>
      </c>
      <c r="E5130" t="s">
        <v>1838</v>
      </c>
      <c r="F5130" s="3">
        <v>0.54166666666666663</v>
      </c>
      <c r="G5130" s="3">
        <v>0.55625000000000002</v>
      </c>
      <c r="H5130">
        <v>21</v>
      </c>
      <c r="L5130" t="s">
        <v>4775</v>
      </c>
      <c r="M5130" t="s">
        <v>4848</v>
      </c>
      <c r="N5130" t="s">
        <v>30225</v>
      </c>
    </row>
    <row r="5131" spans="1:14" x14ac:dyDescent="0.25">
      <c r="A5131" t="s">
        <v>4776</v>
      </c>
      <c r="B5131" s="2">
        <v>46245</v>
      </c>
      <c r="C5131" t="s">
        <v>4777</v>
      </c>
      <c r="D5131" t="s">
        <v>1837</v>
      </c>
      <c r="E5131" t="s">
        <v>1838</v>
      </c>
      <c r="F5131" s="3">
        <v>0.57361111111111107</v>
      </c>
      <c r="G5131" s="3">
        <v>0.5805555555555556</v>
      </c>
      <c r="H5131">
        <v>10</v>
      </c>
      <c r="L5131" t="s">
        <v>4764</v>
      </c>
      <c r="M5131" t="s">
        <v>4765</v>
      </c>
      <c r="N5131" t="s">
        <v>15075</v>
      </c>
    </row>
    <row r="5132" spans="1:14" x14ac:dyDescent="0.25">
      <c r="A5132" t="s">
        <v>4776</v>
      </c>
      <c r="B5132" s="2">
        <v>46245</v>
      </c>
      <c r="C5132" t="s">
        <v>4777</v>
      </c>
      <c r="D5132" t="s">
        <v>3116</v>
      </c>
      <c r="E5132" t="s">
        <v>973</v>
      </c>
      <c r="F5132" s="3">
        <v>0.59027777777777779</v>
      </c>
      <c r="G5132" s="3">
        <v>0.59791666666666665</v>
      </c>
      <c r="H5132">
        <v>11</v>
      </c>
      <c r="K5132">
        <v>250000</v>
      </c>
      <c r="N5132" t="s">
        <v>24276</v>
      </c>
    </row>
    <row r="5133" spans="1:14" x14ac:dyDescent="0.25">
      <c r="A5133" t="s">
        <v>4772</v>
      </c>
      <c r="B5133" s="2">
        <v>46203</v>
      </c>
      <c r="C5133" t="s">
        <v>636</v>
      </c>
      <c r="D5133" t="s">
        <v>4587</v>
      </c>
      <c r="E5133" t="s">
        <v>147</v>
      </c>
      <c r="F5133" s="3">
        <v>0.55277777777777781</v>
      </c>
      <c r="G5133" s="3">
        <v>0.57291666666666663</v>
      </c>
      <c r="H5133">
        <v>29</v>
      </c>
      <c r="L5133" t="s">
        <v>4773</v>
      </c>
      <c r="M5133" t="s">
        <v>4796</v>
      </c>
      <c r="N5133" t="s">
        <v>34532</v>
      </c>
    </row>
    <row r="5134" spans="1:14" x14ac:dyDescent="0.25">
      <c r="A5134" t="s">
        <v>4766</v>
      </c>
      <c r="B5134" s="2">
        <v>46195</v>
      </c>
      <c r="C5134" t="s">
        <v>140</v>
      </c>
      <c r="D5134" t="s">
        <v>142</v>
      </c>
      <c r="E5134" t="s">
        <v>143</v>
      </c>
      <c r="F5134" s="3">
        <v>0.39652777777777776</v>
      </c>
      <c r="G5134" s="3">
        <v>0.41319444444444442</v>
      </c>
      <c r="H5134">
        <v>24</v>
      </c>
      <c r="L5134" t="s">
        <v>4764</v>
      </c>
      <c r="M5134" t="s">
        <v>4765</v>
      </c>
      <c r="N5134" t="s">
        <v>5595</v>
      </c>
    </row>
    <row r="5135" spans="1:14" x14ac:dyDescent="0.25">
      <c r="A5135" t="s">
        <v>4766</v>
      </c>
      <c r="B5135" s="2">
        <v>46195</v>
      </c>
      <c r="C5135" t="s">
        <v>140</v>
      </c>
      <c r="D5135" t="s">
        <v>2005</v>
      </c>
      <c r="E5135" t="s">
        <v>689</v>
      </c>
      <c r="F5135" s="3">
        <v>0.41388888888888886</v>
      </c>
      <c r="G5135" s="3">
        <v>0.42708333333333331</v>
      </c>
      <c r="H5135">
        <v>19</v>
      </c>
      <c r="L5135" t="s">
        <v>4764</v>
      </c>
      <c r="M5135" t="s">
        <v>4765</v>
      </c>
      <c r="N5135" t="s">
        <v>16728</v>
      </c>
    </row>
    <row r="5136" spans="1:14" x14ac:dyDescent="0.25">
      <c r="A5136" t="s">
        <v>4766</v>
      </c>
      <c r="B5136" s="2">
        <v>46195</v>
      </c>
      <c r="C5136" t="s">
        <v>140</v>
      </c>
      <c r="D5136" t="s">
        <v>3578</v>
      </c>
      <c r="E5136" t="s">
        <v>689</v>
      </c>
      <c r="F5136" s="3">
        <v>0.43055555555555558</v>
      </c>
      <c r="G5136" s="3">
        <v>0.43055555555555558</v>
      </c>
      <c r="H5136">
        <v>0</v>
      </c>
      <c r="L5136" t="s">
        <v>4764</v>
      </c>
      <c r="M5136" t="s">
        <v>4765</v>
      </c>
      <c r="N5136" t="s">
        <v>27912</v>
      </c>
    </row>
    <row r="5137" spans="1:14" x14ac:dyDescent="0.25">
      <c r="A5137" t="s">
        <v>4766</v>
      </c>
      <c r="B5137" s="2">
        <v>46195</v>
      </c>
      <c r="C5137" t="s">
        <v>140</v>
      </c>
      <c r="D5137" t="s">
        <v>3811</v>
      </c>
      <c r="E5137" t="s">
        <v>689</v>
      </c>
      <c r="F5137" s="3">
        <v>0.43055555555555558</v>
      </c>
      <c r="G5137" s="3">
        <v>0.43125000000000002</v>
      </c>
      <c r="H5137">
        <v>1</v>
      </c>
      <c r="L5137" t="s">
        <v>4780</v>
      </c>
      <c r="M5137" t="s">
        <v>4765</v>
      </c>
      <c r="N5137" t="s">
        <v>29498</v>
      </c>
    </row>
    <row r="5138" spans="1:14" x14ac:dyDescent="0.25">
      <c r="A5138" t="s">
        <v>4766</v>
      </c>
      <c r="B5138" s="2">
        <v>46195</v>
      </c>
      <c r="C5138" t="s">
        <v>140</v>
      </c>
      <c r="D5138" t="s">
        <v>4193</v>
      </c>
      <c r="E5138" t="s">
        <v>689</v>
      </c>
      <c r="F5138" s="3">
        <v>0.43402777777777779</v>
      </c>
      <c r="G5138" s="3">
        <v>0.4548611111111111</v>
      </c>
      <c r="H5138">
        <v>30</v>
      </c>
      <c r="L5138" t="s">
        <v>4764</v>
      </c>
      <c r="M5138" t="s">
        <v>4765</v>
      </c>
      <c r="N5138" t="s">
        <v>31770</v>
      </c>
    </row>
    <row r="5139" spans="1:14" x14ac:dyDescent="0.25">
      <c r="A5139" t="s">
        <v>4766</v>
      </c>
      <c r="B5139" s="2">
        <v>46195</v>
      </c>
      <c r="C5139" t="s">
        <v>140</v>
      </c>
      <c r="D5139" t="s">
        <v>4653</v>
      </c>
      <c r="E5139" t="s">
        <v>689</v>
      </c>
      <c r="F5139" s="3">
        <v>0.45833333333333331</v>
      </c>
      <c r="G5139" s="3">
        <v>0.46319444444444446</v>
      </c>
      <c r="H5139">
        <v>7</v>
      </c>
      <c r="I5139">
        <v>130000</v>
      </c>
      <c r="J5139">
        <v>2</v>
      </c>
      <c r="N5139" t="s">
        <v>35105</v>
      </c>
    </row>
    <row r="5140" spans="1:14" x14ac:dyDescent="0.25">
      <c r="A5140" t="s">
        <v>4766</v>
      </c>
      <c r="B5140" s="2">
        <v>46195</v>
      </c>
      <c r="C5140" t="s">
        <v>140</v>
      </c>
      <c r="D5140" t="s">
        <v>3253</v>
      </c>
      <c r="E5140" t="s">
        <v>689</v>
      </c>
      <c r="F5140" s="3">
        <v>0.45624999999999999</v>
      </c>
      <c r="G5140" s="3">
        <v>0.45833333333333331</v>
      </c>
      <c r="H5140">
        <v>3</v>
      </c>
      <c r="L5140" t="s">
        <v>4764</v>
      </c>
      <c r="M5140" t="s">
        <v>4765</v>
      </c>
      <c r="N5140" t="s">
        <v>25016</v>
      </c>
    </row>
    <row r="5141" spans="1:14" x14ac:dyDescent="0.25">
      <c r="A5141" t="s">
        <v>4776</v>
      </c>
      <c r="B5141" s="2">
        <v>46165</v>
      </c>
      <c r="C5141" t="s">
        <v>249</v>
      </c>
      <c r="D5141" t="s">
        <v>388</v>
      </c>
      <c r="E5141" t="s">
        <v>389</v>
      </c>
      <c r="F5141" s="3">
        <v>0.44097222222222221</v>
      </c>
      <c r="G5141" s="3">
        <v>0.44513888888888886</v>
      </c>
      <c r="H5141">
        <v>6</v>
      </c>
      <c r="L5141" t="s">
        <v>4764</v>
      </c>
      <c r="M5141" t="s">
        <v>4765</v>
      </c>
      <c r="N5141" t="s">
        <v>6955</v>
      </c>
    </row>
    <row r="5142" spans="1:14" x14ac:dyDescent="0.25">
      <c r="A5142" t="s">
        <v>4776</v>
      </c>
      <c r="B5142" s="2">
        <v>46137</v>
      </c>
      <c r="C5142" t="s">
        <v>249</v>
      </c>
      <c r="D5142" t="s">
        <v>3399</v>
      </c>
      <c r="E5142" t="s">
        <v>723</v>
      </c>
      <c r="F5142" s="3">
        <v>0.59513888888888888</v>
      </c>
      <c r="G5142" s="3">
        <v>0.59791666666666665</v>
      </c>
      <c r="H5142">
        <v>4</v>
      </c>
      <c r="L5142" t="s">
        <v>4775</v>
      </c>
      <c r="M5142" t="s">
        <v>4765</v>
      </c>
      <c r="N5142" t="s">
        <v>26534</v>
      </c>
    </row>
    <row r="5143" spans="1:14" x14ac:dyDescent="0.25">
      <c r="A5143" t="s">
        <v>4766</v>
      </c>
      <c r="B5143" s="2">
        <v>46119</v>
      </c>
      <c r="C5143" t="s">
        <v>4803</v>
      </c>
      <c r="D5143" t="s">
        <v>1567</v>
      </c>
      <c r="E5143" t="s">
        <v>79</v>
      </c>
      <c r="F5143" s="3">
        <v>0.38611111111111113</v>
      </c>
      <c r="G5143" s="3">
        <v>0.40347222222222223</v>
      </c>
      <c r="H5143">
        <v>25</v>
      </c>
      <c r="L5143" t="s">
        <v>4764</v>
      </c>
      <c r="M5143" t="s">
        <v>4862</v>
      </c>
      <c r="N5143" t="s">
        <v>13715</v>
      </c>
    </row>
    <row r="5144" spans="1:14" x14ac:dyDescent="0.25">
      <c r="A5144" t="s">
        <v>4772</v>
      </c>
      <c r="B5144" s="2">
        <v>46207</v>
      </c>
      <c r="C5144" t="s">
        <v>129</v>
      </c>
      <c r="D5144" t="s">
        <v>4338</v>
      </c>
      <c r="E5144" t="s">
        <v>2953</v>
      </c>
      <c r="F5144" s="3">
        <v>0.35972222222222222</v>
      </c>
      <c r="G5144" s="3">
        <v>0.3611111111111111</v>
      </c>
      <c r="H5144">
        <v>2</v>
      </c>
      <c r="I5144">
        <v>125000</v>
      </c>
      <c r="J5144">
        <v>3</v>
      </c>
      <c r="N5144" t="s">
        <v>32670</v>
      </c>
    </row>
    <row r="5145" spans="1:14" x14ac:dyDescent="0.25">
      <c r="A5145" t="s">
        <v>4772</v>
      </c>
      <c r="B5145" s="2">
        <v>46207</v>
      </c>
      <c r="C5145" t="s">
        <v>129</v>
      </c>
      <c r="D5145" t="s">
        <v>2016</v>
      </c>
      <c r="E5145" t="s">
        <v>458</v>
      </c>
      <c r="F5145" s="3">
        <v>0.36388888888888887</v>
      </c>
      <c r="G5145" s="3">
        <v>0.36527777777777776</v>
      </c>
      <c r="H5145">
        <v>2</v>
      </c>
      <c r="I5145">
        <v>181000</v>
      </c>
      <c r="J5145">
        <v>5</v>
      </c>
      <c r="N5145" t="s">
        <v>16798</v>
      </c>
    </row>
    <row r="5146" spans="1:14" x14ac:dyDescent="0.25">
      <c r="A5146" t="s">
        <v>4772</v>
      </c>
      <c r="B5146" s="2">
        <v>46207</v>
      </c>
      <c r="C5146" t="s">
        <v>129</v>
      </c>
      <c r="D5146" t="s">
        <v>1249</v>
      </c>
      <c r="E5146" t="s">
        <v>386</v>
      </c>
      <c r="F5146" s="3">
        <v>0.3659722222222222</v>
      </c>
      <c r="G5146" s="3">
        <v>0.36736111111111114</v>
      </c>
      <c r="H5146">
        <v>2</v>
      </c>
      <c r="I5146">
        <v>133000</v>
      </c>
      <c r="J5146">
        <v>4</v>
      </c>
      <c r="N5146" t="s">
        <v>11873</v>
      </c>
    </row>
    <row r="5147" spans="1:14" x14ac:dyDescent="0.25">
      <c r="A5147" t="s">
        <v>4772</v>
      </c>
      <c r="B5147" s="2">
        <v>46207</v>
      </c>
      <c r="C5147" t="s">
        <v>129</v>
      </c>
      <c r="D5147" t="s">
        <v>1328</v>
      </c>
      <c r="E5147" t="s">
        <v>386</v>
      </c>
      <c r="F5147" s="3">
        <v>0.36180555555555555</v>
      </c>
      <c r="G5147" s="3">
        <v>0.36249999999999999</v>
      </c>
      <c r="H5147">
        <v>1</v>
      </c>
      <c r="I5147">
        <v>136000</v>
      </c>
      <c r="J5147">
        <v>2</v>
      </c>
      <c r="N5147" t="s">
        <v>12364</v>
      </c>
    </row>
    <row r="5148" spans="1:14" x14ac:dyDescent="0.25">
      <c r="A5148" t="s">
        <v>4772</v>
      </c>
      <c r="B5148" s="2">
        <v>46207</v>
      </c>
      <c r="C5148" t="s">
        <v>129</v>
      </c>
      <c r="D5148" t="s">
        <v>472</v>
      </c>
      <c r="E5148" t="s">
        <v>473</v>
      </c>
      <c r="F5148" s="3">
        <v>0.42430555555555555</v>
      </c>
      <c r="G5148" s="3">
        <v>0.42638888888888887</v>
      </c>
      <c r="H5148">
        <v>3</v>
      </c>
      <c r="L5148" t="s">
        <v>4775</v>
      </c>
      <c r="M5148" t="s">
        <v>5268</v>
      </c>
      <c r="N5148" t="s">
        <v>7380</v>
      </c>
    </row>
    <row r="5149" spans="1:14" x14ac:dyDescent="0.25">
      <c r="A5149" t="s">
        <v>4772</v>
      </c>
      <c r="B5149" s="2">
        <v>46207</v>
      </c>
      <c r="C5149" t="s">
        <v>129</v>
      </c>
      <c r="D5149" t="s">
        <v>3070</v>
      </c>
      <c r="E5149" t="s">
        <v>473</v>
      </c>
      <c r="F5149" s="3">
        <v>0.42916666666666664</v>
      </c>
      <c r="G5149" s="3">
        <v>0.43055555555555558</v>
      </c>
      <c r="H5149">
        <v>2</v>
      </c>
      <c r="L5149" t="s">
        <v>4775</v>
      </c>
      <c r="M5149" t="s">
        <v>5268</v>
      </c>
      <c r="N5149" t="s">
        <v>24113</v>
      </c>
    </row>
    <row r="5150" spans="1:14" x14ac:dyDescent="0.25">
      <c r="A5150" t="s">
        <v>4772</v>
      </c>
      <c r="B5150" s="2">
        <v>46207</v>
      </c>
      <c r="C5150" t="s">
        <v>129</v>
      </c>
      <c r="D5150" t="s">
        <v>4424</v>
      </c>
      <c r="E5150" t="s">
        <v>473</v>
      </c>
      <c r="F5150" s="3">
        <v>0.43611111111111112</v>
      </c>
      <c r="G5150" s="3">
        <v>0.44791666666666669</v>
      </c>
      <c r="H5150">
        <v>17</v>
      </c>
      <c r="I5150">
        <v>1240000</v>
      </c>
      <c r="J5150">
        <v>19</v>
      </c>
      <c r="N5150" t="s">
        <v>33209</v>
      </c>
    </row>
    <row r="5151" spans="1:14" x14ac:dyDescent="0.25">
      <c r="A5151" t="s">
        <v>4772</v>
      </c>
      <c r="B5151" s="2">
        <v>46207</v>
      </c>
      <c r="C5151" t="s">
        <v>129</v>
      </c>
      <c r="D5151" t="s">
        <v>2341</v>
      </c>
      <c r="E5151" t="s">
        <v>473</v>
      </c>
      <c r="F5151" s="3">
        <v>0.47569444444444442</v>
      </c>
      <c r="G5151" s="3">
        <v>0.50069444444444444</v>
      </c>
      <c r="H5151">
        <v>36</v>
      </c>
      <c r="I5151">
        <v>232500</v>
      </c>
      <c r="J5151">
        <v>3</v>
      </c>
      <c r="N5151" t="s">
        <v>19061</v>
      </c>
    </row>
    <row r="5152" spans="1:14" x14ac:dyDescent="0.25">
      <c r="A5152" t="s">
        <v>4763</v>
      </c>
      <c r="B5152" s="2">
        <v>46127</v>
      </c>
      <c r="C5152" t="s">
        <v>4781</v>
      </c>
      <c r="D5152" t="s">
        <v>905</v>
      </c>
      <c r="E5152" t="s">
        <v>88</v>
      </c>
      <c r="F5152" s="3">
        <v>0.57222222222222219</v>
      </c>
      <c r="G5152" s="3">
        <v>0.57291666666666663</v>
      </c>
      <c r="H5152">
        <v>1</v>
      </c>
      <c r="K5152">
        <v>65000</v>
      </c>
      <c r="N5152" t="s">
        <v>9453</v>
      </c>
    </row>
    <row r="5153" spans="1:14" x14ac:dyDescent="0.25">
      <c r="A5153" t="s">
        <v>4768</v>
      </c>
      <c r="B5153" s="2">
        <v>46264</v>
      </c>
      <c r="C5153" t="s">
        <v>4769</v>
      </c>
      <c r="D5153" t="s">
        <v>3696</v>
      </c>
      <c r="E5153" t="s">
        <v>199</v>
      </c>
      <c r="F5153" s="3">
        <v>0.92500000000000004</v>
      </c>
      <c r="G5153" s="3">
        <v>0.92638888888888893</v>
      </c>
      <c r="H5153">
        <v>2</v>
      </c>
      <c r="N5153" t="s">
        <v>37318</v>
      </c>
    </row>
    <row r="5154" spans="1:14" x14ac:dyDescent="0.25">
      <c r="A5154" t="s">
        <v>4782</v>
      </c>
      <c r="B5154" s="2">
        <v>46128</v>
      </c>
      <c r="C5154" t="s">
        <v>177</v>
      </c>
      <c r="D5154" t="s">
        <v>3774</v>
      </c>
      <c r="E5154" t="s">
        <v>280</v>
      </c>
      <c r="F5154" s="3">
        <v>0.4152777777777778</v>
      </c>
      <c r="G5154" s="3">
        <v>0.4152777777777778</v>
      </c>
      <c r="H5154">
        <v>0</v>
      </c>
      <c r="L5154" t="s">
        <v>4773</v>
      </c>
      <c r="M5154" t="s">
        <v>4765</v>
      </c>
      <c r="N5154" t="s">
        <v>29307</v>
      </c>
    </row>
    <row r="5155" spans="1:14" x14ac:dyDescent="0.25">
      <c r="A5155" t="s">
        <v>4782</v>
      </c>
      <c r="B5155" s="2">
        <v>46128</v>
      </c>
      <c r="C5155" t="s">
        <v>177</v>
      </c>
      <c r="D5155" t="s">
        <v>2144</v>
      </c>
      <c r="E5155" t="s">
        <v>479</v>
      </c>
      <c r="F5155" s="3">
        <v>0.46041666666666664</v>
      </c>
      <c r="G5155" s="3">
        <v>0.46597222222222223</v>
      </c>
      <c r="H5155">
        <v>8</v>
      </c>
      <c r="K5155">
        <v>102000</v>
      </c>
      <c r="N5155" t="s">
        <v>17628</v>
      </c>
    </row>
    <row r="5156" spans="1:14" x14ac:dyDescent="0.25">
      <c r="A5156" t="s">
        <v>4782</v>
      </c>
      <c r="B5156" s="2">
        <v>46128</v>
      </c>
      <c r="C5156" t="s">
        <v>177</v>
      </c>
      <c r="D5156" t="s">
        <v>1750</v>
      </c>
      <c r="E5156" t="s">
        <v>479</v>
      </c>
      <c r="F5156" s="3">
        <v>0.45763888888888887</v>
      </c>
      <c r="G5156" s="3">
        <v>0.45763888888888887</v>
      </c>
      <c r="H5156">
        <v>0</v>
      </c>
      <c r="K5156">
        <v>100000</v>
      </c>
      <c r="N5156" t="s">
        <v>14649</v>
      </c>
    </row>
    <row r="5157" spans="1:14" x14ac:dyDescent="0.25">
      <c r="A5157" t="s">
        <v>4763</v>
      </c>
      <c r="B5157" s="2">
        <v>46242</v>
      </c>
      <c r="C5157" t="s">
        <v>159</v>
      </c>
      <c r="D5157" t="s">
        <v>2135</v>
      </c>
      <c r="E5157" t="s">
        <v>2136</v>
      </c>
      <c r="F5157" s="3">
        <v>0.96111111111111114</v>
      </c>
      <c r="G5157" s="3">
        <v>0.96111111111111114</v>
      </c>
      <c r="H5157">
        <v>0</v>
      </c>
      <c r="L5157" t="s">
        <v>4764</v>
      </c>
      <c r="M5157" t="s">
        <v>4765</v>
      </c>
      <c r="N5157" t="s">
        <v>17588</v>
      </c>
    </row>
    <row r="5158" spans="1:14" x14ac:dyDescent="0.25">
      <c r="A5158" t="s">
        <v>4768</v>
      </c>
      <c r="B5158" s="2">
        <v>46194</v>
      </c>
      <c r="C5158" t="s">
        <v>4769</v>
      </c>
      <c r="D5158" t="s">
        <v>153</v>
      </c>
      <c r="E5158" t="s">
        <v>154</v>
      </c>
      <c r="F5158" s="3">
        <v>0.43194444444444446</v>
      </c>
      <c r="G5158" s="3">
        <v>0.43472222222222223</v>
      </c>
      <c r="H5158">
        <v>4</v>
      </c>
      <c r="N5158" t="s">
        <v>5737</v>
      </c>
    </row>
    <row r="5159" spans="1:14" x14ac:dyDescent="0.25">
      <c r="A5159" t="s">
        <v>4768</v>
      </c>
      <c r="B5159" s="2">
        <v>46194</v>
      </c>
      <c r="C5159" t="s">
        <v>4769</v>
      </c>
      <c r="D5159" t="s">
        <v>3302</v>
      </c>
      <c r="E5159" t="s">
        <v>1247</v>
      </c>
      <c r="F5159" s="3">
        <v>0.43055555555555558</v>
      </c>
      <c r="G5159" s="3">
        <v>0.43125000000000002</v>
      </c>
      <c r="H5159">
        <v>1</v>
      </c>
      <c r="N5159" t="s">
        <v>25531</v>
      </c>
    </row>
    <row r="5160" spans="1:14" x14ac:dyDescent="0.25">
      <c r="A5160" t="s">
        <v>4768</v>
      </c>
      <c r="B5160" s="2">
        <v>46194</v>
      </c>
      <c r="C5160" t="s">
        <v>4769</v>
      </c>
      <c r="D5160" t="s">
        <v>2078</v>
      </c>
      <c r="E5160" t="s">
        <v>154</v>
      </c>
      <c r="F5160" s="3">
        <v>0.43819444444444444</v>
      </c>
      <c r="G5160" s="3">
        <v>0.43819444444444444</v>
      </c>
      <c r="H5160">
        <v>0</v>
      </c>
      <c r="N5160" t="s">
        <v>17108</v>
      </c>
    </row>
    <row r="5161" spans="1:14" x14ac:dyDescent="0.25">
      <c r="A5161" t="s">
        <v>4763</v>
      </c>
      <c r="B5161" s="2">
        <v>46155</v>
      </c>
      <c r="C5161" t="s">
        <v>4781</v>
      </c>
      <c r="D5161" t="s">
        <v>2002</v>
      </c>
      <c r="E5161" t="s">
        <v>381</v>
      </c>
      <c r="F5161" s="3">
        <v>0.6069444444444444</v>
      </c>
      <c r="G5161" s="3">
        <v>0.60763888888888884</v>
      </c>
      <c r="H5161">
        <v>1</v>
      </c>
      <c r="K5161">
        <v>163500</v>
      </c>
      <c r="N5161" t="s">
        <v>16698</v>
      </c>
    </row>
    <row r="5162" spans="1:14" x14ac:dyDescent="0.25">
      <c r="A5162" t="s">
        <v>4766</v>
      </c>
      <c r="B5162" s="2">
        <v>46207</v>
      </c>
      <c r="C5162" t="s">
        <v>4774</v>
      </c>
      <c r="D5162" t="s">
        <v>4378</v>
      </c>
      <c r="E5162" t="s">
        <v>841</v>
      </c>
      <c r="F5162" s="3">
        <v>0.38055555555555554</v>
      </c>
      <c r="G5162" s="3">
        <v>0.3840277777777778</v>
      </c>
      <c r="H5162">
        <v>5</v>
      </c>
      <c r="K5162">
        <v>500000</v>
      </c>
      <c r="N5162" t="s">
        <v>33008</v>
      </c>
    </row>
    <row r="5163" spans="1:14" x14ac:dyDescent="0.25">
      <c r="A5163" t="s">
        <v>4766</v>
      </c>
      <c r="B5163" s="2">
        <v>46207</v>
      </c>
      <c r="C5163" t="s">
        <v>4774</v>
      </c>
      <c r="D5163" t="s">
        <v>2402</v>
      </c>
      <c r="E5163" t="s">
        <v>108</v>
      </c>
      <c r="F5163" s="3">
        <v>0.42291666666666666</v>
      </c>
      <c r="G5163" s="3">
        <v>0.42708333333333331</v>
      </c>
      <c r="H5163">
        <v>6</v>
      </c>
      <c r="K5163">
        <v>190000</v>
      </c>
      <c r="N5163" t="s">
        <v>19775</v>
      </c>
    </row>
    <row r="5164" spans="1:14" x14ac:dyDescent="0.25">
      <c r="A5164" t="s">
        <v>4766</v>
      </c>
      <c r="B5164" s="2">
        <v>46207</v>
      </c>
      <c r="C5164" t="s">
        <v>4774</v>
      </c>
      <c r="D5164" t="s">
        <v>2305</v>
      </c>
      <c r="E5164" t="s">
        <v>108</v>
      </c>
      <c r="F5164" s="3">
        <v>0.4284722222222222</v>
      </c>
      <c r="G5164" s="3">
        <v>0.43333333333333335</v>
      </c>
      <c r="H5164">
        <v>7</v>
      </c>
      <c r="K5164">
        <v>250000</v>
      </c>
      <c r="N5164" t="s">
        <v>18813</v>
      </c>
    </row>
    <row r="5165" spans="1:14" x14ac:dyDescent="0.25">
      <c r="A5165" t="s">
        <v>4766</v>
      </c>
      <c r="B5165" s="2">
        <v>46207</v>
      </c>
      <c r="C5165" t="s">
        <v>4774</v>
      </c>
      <c r="D5165" t="s">
        <v>2942</v>
      </c>
      <c r="E5165" t="s">
        <v>108</v>
      </c>
      <c r="F5165" s="3">
        <v>0.43680555555555556</v>
      </c>
      <c r="G5165" s="3">
        <v>0.44791666666666669</v>
      </c>
      <c r="H5165">
        <v>16</v>
      </c>
      <c r="K5165">
        <v>250000</v>
      </c>
      <c r="N5165" t="s">
        <v>23349</v>
      </c>
    </row>
    <row r="5166" spans="1:14" x14ac:dyDescent="0.25">
      <c r="A5166" t="s">
        <v>4766</v>
      </c>
      <c r="B5166" s="2">
        <v>46207</v>
      </c>
      <c r="C5166" t="s">
        <v>4774</v>
      </c>
      <c r="D5166" t="s">
        <v>2310</v>
      </c>
      <c r="E5166" t="s">
        <v>108</v>
      </c>
      <c r="F5166" s="3">
        <v>0.45069444444444445</v>
      </c>
      <c r="G5166" s="3">
        <v>0.4597222222222222</v>
      </c>
      <c r="H5166">
        <v>13</v>
      </c>
      <c r="L5166" t="s">
        <v>4773</v>
      </c>
      <c r="N5166" t="s">
        <v>18911</v>
      </c>
    </row>
    <row r="5167" spans="1:14" x14ac:dyDescent="0.25">
      <c r="A5167" t="s">
        <v>4766</v>
      </c>
      <c r="B5167" s="2">
        <v>46207</v>
      </c>
      <c r="C5167" t="s">
        <v>4774</v>
      </c>
      <c r="D5167" t="s">
        <v>831</v>
      </c>
      <c r="E5167" t="s">
        <v>108</v>
      </c>
      <c r="F5167" s="3">
        <v>0.46458333333333335</v>
      </c>
      <c r="G5167" s="3">
        <v>0.47499999999999998</v>
      </c>
      <c r="H5167">
        <v>15</v>
      </c>
      <c r="L5167" t="s">
        <v>4773</v>
      </c>
      <c r="N5167" t="s">
        <v>8951</v>
      </c>
    </row>
    <row r="5168" spans="1:14" x14ac:dyDescent="0.25">
      <c r="A5168" t="s">
        <v>4766</v>
      </c>
      <c r="B5168" s="2">
        <v>46207</v>
      </c>
      <c r="C5168" t="s">
        <v>4774</v>
      </c>
      <c r="D5168" t="s">
        <v>2647</v>
      </c>
      <c r="E5168" t="s">
        <v>841</v>
      </c>
      <c r="F5168" s="3">
        <v>0.4826388888888889</v>
      </c>
      <c r="G5168" s="3">
        <v>0.49861111111111112</v>
      </c>
      <c r="H5168">
        <v>23</v>
      </c>
      <c r="L5168" t="s">
        <v>4773</v>
      </c>
      <c r="N5168" t="s">
        <v>21344</v>
      </c>
    </row>
    <row r="5169" spans="1:14" x14ac:dyDescent="0.25">
      <c r="A5169" t="s">
        <v>4766</v>
      </c>
      <c r="B5169" s="2">
        <v>46207</v>
      </c>
      <c r="C5169" t="s">
        <v>4774</v>
      </c>
      <c r="D5169" t="s">
        <v>840</v>
      </c>
      <c r="E5169" t="s">
        <v>841</v>
      </c>
      <c r="F5169" s="3">
        <v>0.49861111111111112</v>
      </c>
      <c r="G5169" s="3">
        <v>0.50069444444444444</v>
      </c>
      <c r="H5169">
        <v>3</v>
      </c>
      <c r="L5169" t="s">
        <v>4773</v>
      </c>
      <c r="N5169" t="s">
        <v>9032</v>
      </c>
    </row>
    <row r="5170" spans="1:14" x14ac:dyDescent="0.25">
      <c r="A5170" t="s">
        <v>4766</v>
      </c>
      <c r="B5170" s="2">
        <v>46162</v>
      </c>
      <c r="C5170" t="s">
        <v>4774</v>
      </c>
      <c r="D5170" t="s">
        <v>2490</v>
      </c>
      <c r="E5170" t="s">
        <v>246</v>
      </c>
      <c r="F5170" s="3">
        <v>0.52430555555555558</v>
      </c>
      <c r="G5170" s="3">
        <v>0.52430555555555558</v>
      </c>
      <c r="H5170">
        <v>0</v>
      </c>
      <c r="K5170">
        <v>1000000</v>
      </c>
      <c r="N5170" t="s">
        <v>20163</v>
      </c>
    </row>
    <row r="5171" spans="1:14" x14ac:dyDescent="0.25">
      <c r="A5171" t="s">
        <v>4766</v>
      </c>
      <c r="B5171" s="2">
        <v>46162</v>
      </c>
      <c r="C5171" t="s">
        <v>4774</v>
      </c>
      <c r="D5171" t="s">
        <v>2402</v>
      </c>
      <c r="E5171" t="s">
        <v>108</v>
      </c>
      <c r="F5171" s="3">
        <v>0.52361111111111114</v>
      </c>
      <c r="G5171" s="3">
        <v>0.52430555555555558</v>
      </c>
      <c r="H5171">
        <v>1</v>
      </c>
      <c r="K5171">
        <v>200000</v>
      </c>
      <c r="N5171" t="s">
        <v>19774</v>
      </c>
    </row>
    <row r="5172" spans="1:14" x14ac:dyDescent="0.25">
      <c r="A5172" t="s">
        <v>4772</v>
      </c>
      <c r="B5172" s="2">
        <v>46247</v>
      </c>
      <c r="C5172" t="s">
        <v>636</v>
      </c>
      <c r="D5172" t="s">
        <v>2147</v>
      </c>
      <c r="E5172" t="s">
        <v>267</v>
      </c>
      <c r="F5172" s="3">
        <v>0.8881944444444444</v>
      </c>
      <c r="G5172" s="3">
        <v>0.89097222222222228</v>
      </c>
      <c r="H5172">
        <v>4</v>
      </c>
      <c r="K5172">
        <v>200000</v>
      </c>
      <c r="N5172" t="s">
        <v>17646</v>
      </c>
    </row>
    <row r="5173" spans="1:14" x14ac:dyDescent="0.25">
      <c r="A5173" t="s">
        <v>4768</v>
      </c>
      <c r="B5173" s="2">
        <v>46202</v>
      </c>
      <c r="C5173" t="s">
        <v>2294</v>
      </c>
      <c r="D5173" t="s">
        <v>2992</v>
      </c>
      <c r="E5173" t="s">
        <v>334</v>
      </c>
      <c r="F5173" s="3">
        <v>9.0277777777777769E-3</v>
      </c>
      <c r="G5173" s="3">
        <v>2.0833333333333332E-2</v>
      </c>
      <c r="H5173">
        <v>17</v>
      </c>
      <c r="K5173">
        <v>69000</v>
      </c>
      <c r="N5173" t="s">
        <v>23583</v>
      </c>
    </row>
    <row r="5174" spans="1:14" x14ac:dyDescent="0.25">
      <c r="A5174" t="s">
        <v>4768</v>
      </c>
      <c r="B5174" s="2">
        <v>46202</v>
      </c>
      <c r="C5174" t="s">
        <v>2294</v>
      </c>
      <c r="D5174" t="s">
        <v>2830</v>
      </c>
      <c r="E5174" t="s">
        <v>334</v>
      </c>
      <c r="F5174" s="3">
        <v>2.2916666666666665E-2</v>
      </c>
      <c r="G5174" s="3">
        <v>3.2638888888888891E-2</v>
      </c>
      <c r="H5174">
        <v>14</v>
      </c>
      <c r="N5174" t="s">
        <v>22685</v>
      </c>
    </row>
    <row r="5175" spans="1:14" x14ac:dyDescent="0.25">
      <c r="A5175" t="s">
        <v>4768</v>
      </c>
      <c r="B5175" s="2">
        <v>46202</v>
      </c>
      <c r="C5175" t="s">
        <v>2294</v>
      </c>
      <c r="D5175" t="s">
        <v>3200</v>
      </c>
      <c r="E5175" t="s">
        <v>3201</v>
      </c>
      <c r="F5175" s="3">
        <v>3.3333333333333333E-2</v>
      </c>
      <c r="G5175" s="3">
        <v>3.4027777777777775E-2</v>
      </c>
      <c r="H5175">
        <v>1</v>
      </c>
      <c r="N5175" t="s">
        <v>24653</v>
      </c>
    </row>
    <row r="5176" spans="1:14" x14ac:dyDescent="0.25">
      <c r="A5176" t="s">
        <v>4768</v>
      </c>
      <c r="B5176" s="2">
        <v>46229</v>
      </c>
      <c r="C5176" t="s">
        <v>4769</v>
      </c>
      <c r="D5176" t="s">
        <v>3703</v>
      </c>
      <c r="E5176" t="s">
        <v>1755</v>
      </c>
      <c r="F5176" s="3">
        <v>0.51041666666666663</v>
      </c>
      <c r="G5176" s="3">
        <v>0.51041666666666663</v>
      </c>
      <c r="H5176">
        <v>0</v>
      </c>
      <c r="N5176" t="s">
        <v>28821</v>
      </c>
    </row>
    <row r="5177" spans="1:14" x14ac:dyDescent="0.25">
      <c r="A5177" t="s">
        <v>4766</v>
      </c>
      <c r="B5177" s="2">
        <v>46217</v>
      </c>
      <c r="C5177" t="s">
        <v>4767</v>
      </c>
      <c r="D5177" t="s">
        <v>4476</v>
      </c>
      <c r="E5177" t="s">
        <v>370</v>
      </c>
      <c r="F5177" s="3">
        <v>0.99861111111111112</v>
      </c>
      <c r="G5177" s="3">
        <v>1.4583333333333334E-2</v>
      </c>
      <c r="H5177">
        <v>23</v>
      </c>
      <c r="L5177" t="s">
        <v>4764</v>
      </c>
      <c r="N5177" t="s">
        <v>33525</v>
      </c>
    </row>
    <row r="5178" spans="1:14" x14ac:dyDescent="0.25">
      <c r="A5178" t="s">
        <v>4768</v>
      </c>
      <c r="B5178" s="2">
        <v>46194</v>
      </c>
      <c r="C5178" t="s">
        <v>4769</v>
      </c>
      <c r="D5178" t="s">
        <v>816</v>
      </c>
      <c r="E5178" t="s">
        <v>817</v>
      </c>
      <c r="F5178" s="3">
        <v>0.98472222222222228</v>
      </c>
      <c r="G5178" s="3">
        <v>0.99375000000000002</v>
      </c>
      <c r="H5178">
        <v>13</v>
      </c>
      <c r="N5178" t="s">
        <v>8835</v>
      </c>
    </row>
    <row r="5179" spans="1:14" x14ac:dyDescent="0.25">
      <c r="A5179" t="s">
        <v>4768</v>
      </c>
      <c r="B5179" s="2">
        <v>46194</v>
      </c>
      <c r="C5179" t="s">
        <v>4769</v>
      </c>
      <c r="D5179" t="s">
        <v>1830</v>
      </c>
      <c r="E5179" t="s">
        <v>1240</v>
      </c>
      <c r="F5179" s="3">
        <v>0.99375000000000002</v>
      </c>
      <c r="G5179" s="3">
        <v>0.99791666666666667</v>
      </c>
      <c r="H5179">
        <v>6</v>
      </c>
      <c r="N5179" t="s">
        <v>14999</v>
      </c>
    </row>
    <row r="5180" spans="1:14" x14ac:dyDescent="0.25">
      <c r="A5180" t="s">
        <v>4768</v>
      </c>
      <c r="B5180" s="2">
        <v>46136</v>
      </c>
      <c r="C5180" t="s">
        <v>4769</v>
      </c>
      <c r="D5180" t="s">
        <v>1701</v>
      </c>
      <c r="E5180" t="s">
        <v>1123</v>
      </c>
      <c r="F5180" s="3">
        <v>0.78125</v>
      </c>
      <c r="G5180" s="3">
        <v>0.78194444444444444</v>
      </c>
      <c r="H5180">
        <v>1</v>
      </c>
      <c r="K5180">
        <v>50000</v>
      </c>
      <c r="N5180" t="s">
        <v>14465</v>
      </c>
    </row>
    <row r="5181" spans="1:14" x14ac:dyDescent="0.25">
      <c r="A5181" t="s">
        <v>4768</v>
      </c>
      <c r="B5181" s="2">
        <v>46136</v>
      </c>
      <c r="C5181" t="s">
        <v>4769</v>
      </c>
      <c r="D5181" t="s">
        <v>1427</v>
      </c>
      <c r="E5181" t="s">
        <v>581</v>
      </c>
      <c r="F5181" s="3">
        <v>0.77986111111111112</v>
      </c>
      <c r="G5181" s="3">
        <v>0.78055555555555556</v>
      </c>
      <c r="H5181">
        <v>1</v>
      </c>
      <c r="K5181">
        <v>51000</v>
      </c>
      <c r="N5181" t="s">
        <v>12968</v>
      </c>
    </row>
    <row r="5182" spans="1:14" x14ac:dyDescent="0.25">
      <c r="A5182" t="s">
        <v>4763</v>
      </c>
      <c r="B5182" s="2">
        <v>46204</v>
      </c>
      <c r="C5182" t="s">
        <v>4787</v>
      </c>
      <c r="D5182" t="s">
        <v>3037</v>
      </c>
      <c r="E5182" t="s">
        <v>216</v>
      </c>
      <c r="F5182" s="3">
        <v>0.48055555555555557</v>
      </c>
      <c r="G5182" s="3">
        <v>0.49722222222222223</v>
      </c>
      <c r="H5182">
        <v>24</v>
      </c>
      <c r="L5182" t="s">
        <v>4773</v>
      </c>
      <c r="M5182" t="s">
        <v>5157</v>
      </c>
      <c r="N5182" t="s">
        <v>23949</v>
      </c>
    </row>
    <row r="5183" spans="1:14" x14ac:dyDescent="0.25">
      <c r="A5183" t="s">
        <v>4763</v>
      </c>
      <c r="B5183" s="2">
        <v>46208</v>
      </c>
      <c r="C5183" t="s">
        <v>86</v>
      </c>
      <c r="D5183" t="s">
        <v>1277</v>
      </c>
      <c r="E5183" t="s">
        <v>88</v>
      </c>
      <c r="F5183" s="3">
        <v>0.43055555555555558</v>
      </c>
      <c r="G5183" s="3">
        <v>0.43125000000000002</v>
      </c>
      <c r="H5183">
        <v>1</v>
      </c>
      <c r="I5183">
        <v>215000</v>
      </c>
      <c r="J5183">
        <v>3</v>
      </c>
      <c r="N5183" t="s">
        <v>12184</v>
      </c>
    </row>
    <row r="5184" spans="1:14" x14ac:dyDescent="0.25">
      <c r="A5184" t="s">
        <v>4763</v>
      </c>
      <c r="B5184" s="2">
        <v>46208</v>
      </c>
      <c r="C5184" t="s">
        <v>86</v>
      </c>
      <c r="D5184" t="s">
        <v>1277</v>
      </c>
      <c r="E5184" t="s">
        <v>88</v>
      </c>
      <c r="F5184" s="3">
        <v>0.42777777777777776</v>
      </c>
      <c r="G5184" s="3">
        <v>0.43055555555555558</v>
      </c>
      <c r="H5184">
        <v>4</v>
      </c>
      <c r="L5184" t="s">
        <v>4764</v>
      </c>
      <c r="M5184" t="s">
        <v>4765</v>
      </c>
      <c r="N5184" t="s">
        <v>12185</v>
      </c>
    </row>
    <row r="5185" spans="1:14" x14ac:dyDescent="0.25">
      <c r="A5185" t="s">
        <v>4772</v>
      </c>
      <c r="B5185" s="2">
        <v>46128</v>
      </c>
      <c r="C5185" t="s">
        <v>90</v>
      </c>
      <c r="D5185" t="s">
        <v>4645</v>
      </c>
      <c r="E5185" t="s">
        <v>1984</v>
      </c>
      <c r="F5185" s="3">
        <v>0.4201388888888889</v>
      </c>
      <c r="G5185" s="3">
        <v>0.42152777777777778</v>
      </c>
      <c r="H5185">
        <v>2</v>
      </c>
      <c r="L5185" t="s">
        <v>4764</v>
      </c>
      <c r="M5185" t="s">
        <v>4796</v>
      </c>
      <c r="N5185" t="s">
        <v>35042</v>
      </c>
    </row>
    <row r="5186" spans="1:14" x14ac:dyDescent="0.25">
      <c r="A5186" t="s">
        <v>4782</v>
      </c>
      <c r="B5186" s="2">
        <v>46095</v>
      </c>
      <c r="C5186" t="s">
        <v>177</v>
      </c>
      <c r="D5186" t="s">
        <v>2069</v>
      </c>
      <c r="E5186" t="s">
        <v>280</v>
      </c>
      <c r="F5186" s="3">
        <v>0.96527777777777779</v>
      </c>
      <c r="G5186" s="3">
        <v>0.96597222222222223</v>
      </c>
      <c r="H5186">
        <v>1</v>
      </c>
      <c r="K5186">
        <v>224000</v>
      </c>
      <c r="N5186" t="s">
        <v>17010</v>
      </c>
    </row>
    <row r="5187" spans="1:14" x14ac:dyDescent="0.25">
      <c r="A5187" t="s">
        <v>4772</v>
      </c>
      <c r="B5187" s="2">
        <v>46258</v>
      </c>
      <c r="C5187" t="s">
        <v>4778</v>
      </c>
      <c r="D5187" t="s">
        <v>870</v>
      </c>
      <c r="E5187" t="s">
        <v>871</v>
      </c>
      <c r="F5187" s="3">
        <v>0.39027777777777778</v>
      </c>
      <c r="G5187" s="3">
        <v>0.39513888888888887</v>
      </c>
      <c r="H5187">
        <v>7</v>
      </c>
      <c r="K5187">
        <v>220000</v>
      </c>
      <c r="N5187" t="s">
        <v>35939</v>
      </c>
    </row>
    <row r="5188" spans="1:14" x14ac:dyDescent="0.25">
      <c r="A5188" t="s">
        <v>4772</v>
      </c>
      <c r="B5188" s="2">
        <v>46258</v>
      </c>
      <c r="C5188" t="s">
        <v>4778</v>
      </c>
      <c r="D5188" t="s">
        <v>3260</v>
      </c>
      <c r="E5188" t="s">
        <v>261</v>
      </c>
      <c r="F5188" s="3">
        <v>0.39791666666666664</v>
      </c>
      <c r="G5188" s="3">
        <v>0.40138888888888891</v>
      </c>
      <c r="H5188">
        <v>5</v>
      </c>
      <c r="K5188">
        <v>517500</v>
      </c>
      <c r="N5188" t="s">
        <v>36066</v>
      </c>
    </row>
    <row r="5189" spans="1:14" x14ac:dyDescent="0.25">
      <c r="A5189" t="s">
        <v>4772</v>
      </c>
      <c r="B5189" s="2">
        <v>46258</v>
      </c>
      <c r="C5189" t="s">
        <v>4778</v>
      </c>
      <c r="D5189" t="s">
        <v>848</v>
      </c>
      <c r="E5189" t="s">
        <v>849</v>
      </c>
      <c r="F5189" s="3">
        <v>0.40972222222222221</v>
      </c>
      <c r="G5189" s="3">
        <v>0.42152777777777778</v>
      </c>
      <c r="H5189">
        <v>17</v>
      </c>
      <c r="L5189" t="s">
        <v>4775</v>
      </c>
      <c r="M5189" t="s">
        <v>4779</v>
      </c>
      <c r="N5189" t="s">
        <v>35937</v>
      </c>
    </row>
    <row r="5190" spans="1:14" x14ac:dyDescent="0.25">
      <c r="A5190" t="s">
        <v>4772</v>
      </c>
      <c r="B5190" s="2">
        <v>46258</v>
      </c>
      <c r="C5190" t="s">
        <v>4778</v>
      </c>
      <c r="D5190" t="s">
        <v>4340</v>
      </c>
      <c r="E5190" t="s">
        <v>4341</v>
      </c>
      <c r="F5190" s="3">
        <v>0.42708333333333331</v>
      </c>
      <c r="G5190" s="3">
        <v>0.43055555555555558</v>
      </c>
      <c r="H5190">
        <v>5</v>
      </c>
      <c r="K5190">
        <v>200000</v>
      </c>
      <c r="N5190" t="s">
        <v>36119</v>
      </c>
    </row>
    <row r="5191" spans="1:14" x14ac:dyDescent="0.25">
      <c r="A5191" t="s">
        <v>4772</v>
      </c>
      <c r="B5191" s="2">
        <v>46258</v>
      </c>
      <c r="C5191" t="s">
        <v>4778</v>
      </c>
      <c r="D5191" t="s">
        <v>385</v>
      </c>
      <c r="E5191" t="s">
        <v>386</v>
      </c>
      <c r="F5191" s="3">
        <v>0.45555555555555555</v>
      </c>
      <c r="G5191" s="3">
        <v>0.4597222222222222</v>
      </c>
      <c r="H5191">
        <v>6</v>
      </c>
      <c r="K5191">
        <v>100000</v>
      </c>
      <c r="N5191" t="s">
        <v>35916</v>
      </c>
    </row>
    <row r="5192" spans="1:14" x14ac:dyDescent="0.25">
      <c r="A5192" t="s">
        <v>4772</v>
      </c>
      <c r="B5192" s="2">
        <v>46258</v>
      </c>
      <c r="C5192" t="s">
        <v>4778</v>
      </c>
      <c r="D5192" t="s">
        <v>2911</v>
      </c>
      <c r="E5192" t="s">
        <v>386</v>
      </c>
      <c r="F5192" s="3">
        <v>0.46041666666666664</v>
      </c>
      <c r="G5192" s="3">
        <v>0.46388888888888891</v>
      </c>
      <c r="H5192">
        <v>5</v>
      </c>
      <c r="L5192" t="s">
        <v>4775</v>
      </c>
      <c r="M5192" t="s">
        <v>4779</v>
      </c>
      <c r="N5192" t="s">
        <v>36051</v>
      </c>
    </row>
    <row r="5193" spans="1:14" x14ac:dyDescent="0.25">
      <c r="A5193" t="s">
        <v>4772</v>
      </c>
      <c r="B5193" s="2">
        <v>46258</v>
      </c>
      <c r="C5193" t="s">
        <v>4778</v>
      </c>
      <c r="D5193" t="s">
        <v>3299</v>
      </c>
      <c r="E5193" t="s">
        <v>102</v>
      </c>
      <c r="F5193" s="3">
        <v>0.48194444444444445</v>
      </c>
      <c r="G5193" s="3">
        <v>0.48333333333333334</v>
      </c>
      <c r="H5193">
        <v>2</v>
      </c>
      <c r="K5193">
        <v>204500</v>
      </c>
      <c r="N5193" t="s">
        <v>36069</v>
      </c>
    </row>
    <row r="5194" spans="1:14" x14ac:dyDescent="0.25">
      <c r="A5194" t="s">
        <v>4772</v>
      </c>
      <c r="B5194" s="2">
        <v>46258</v>
      </c>
      <c r="C5194" t="s">
        <v>4778</v>
      </c>
      <c r="D5194" t="s">
        <v>969</v>
      </c>
      <c r="E5194" t="s">
        <v>970</v>
      </c>
      <c r="F5194" s="3">
        <v>0.54097222222222219</v>
      </c>
      <c r="G5194" s="3">
        <v>0.54236111111111107</v>
      </c>
      <c r="H5194">
        <v>2</v>
      </c>
      <c r="L5194" t="s">
        <v>4780</v>
      </c>
      <c r="M5194" t="s">
        <v>4779</v>
      </c>
      <c r="N5194" t="s">
        <v>35945</v>
      </c>
    </row>
    <row r="5195" spans="1:14" x14ac:dyDescent="0.25">
      <c r="A5195" t="s">
        <v>4772</v>
      </c>
      <c r="B5195" s="2">
        <v>46258</v>
      </c>
      <c r="C5195" t="s">
        <v>4778</v>
      </c>
      <c r="D5195" t="s">
        <v>3027</v>
      </c>
      <c r="E5195" t="s">
        <v>386</v>
      </c>
      <c r="F5195" s="3">
        <v>0.54722222222222228</v>
      </c>
      <c r="G5195" s="3">
        <v>0.5493055555555556</v>
      </c>
      <c r="H5195">
        <v>3</v>
      </c>
      <c r="L5195" t="s">
        <v>4773</v>
      </c>
      <c r="M5195" t="s">
        <v>4779</v>
      </c>
      <c r="N5195" t="s">
        <v>36059</v>
      </c>
    </row>
    <row r="5196" spans="1:14" x14ac:dyDescent="0.25">
      <c r="A5196" t="s">
        <v>4772</v>
      </c>
      <c r="B5196" s="2">
        <v>46258</v>
      </c>
      <c r="C5196" t="s">
        <v>4778</v>
      </c>
      <c r="D5196" t="s">
        <v>2292</v>
      </c>
      <c r="E5196" t="s">
        <v>102</v>
      </c>
      <c r="F5196" s="3">
        <v>0.5541666666666667</v>
      </c>
      <c r="G5196" s="3">
        <v>0.55555555555555558</v>
      </c>
      <c r="H5196">
        <v>2</v>
      </c>
      <c r="L5196" t="s">
        <v>4775</v>
      </c>
      <c r="M5196" t="s">
        <v>4779</v>
      </c>
      <c r="N5196" t="s">
        <v>36018</v>
      </c>
    </row>
    <row r="5197" spans="1:14" x14ac:dyDescent="0.25">
      <c r="A5197" t="s">
        <v>4776</v>
      </c>
      <c r="B5197" s="2">
        <v>46254</v>
      </c>
      <c r="C5197" t="s">
        <v>166</v>
      </c>
      <c r="D5197" t="s">
        <v>1935</v>
      </c>
      <c r="E5197" t="s">
        <v>1689</v>
      </c>
      <c r="F5197" s="3">
        <v>0.51388888888888884</v>
      </c>
      <c r="G5197" s="3">
        <v>0.51736111111111116</v>
      </c>
      <c r="H5197">
        <v>5</v>
      </c>
      <c r="K5197">
        <v>150500</v>
      </c>
      <c r="N5197" t="s">
        <v>15943</v>
      </c>
    </row>
    <row r="5198" spans="1:14" x14ac:dyDescent="0.25">
      <c r="A5198" t="s">
        <v>4776</v>
      </c>
      <c r="B5198" s="2">
        <v>46254</v>
      </c>
      <c r="C5198" t="s">
        <v>166</v>
      </c>
      <c r="D5198" t="s">
        <v>1688</v>
      </c>
      <c r="E5198" t="s">
        <v>1689</v>
      </c>
      <c r="F5198" s="3">
        <v>0.52152777777777781</v>
      </c>
      <c r="G5198" s="3">
        <v>0.52777777777777779</v>
      </c>
      <c r="H5198">
        <v>9</v>
      </c>
      <c r="L5198" t="s">
        <v>4764</v>
      </c>
      <c r="M5198" t="s">
        <v>5174</v>
      </c>
      <c r="N5198" t="s">
        <v>14416</v>
      </c>
    </row>
    <row r="5199" spans="1:14" x14ac:dyDescent="0.25">
      <c r="A5199" t="s">
        <v>4776</v>
      </c>
      <c r="B5199" s="2">
        <v>46254</v>
      </c>
      <c r="C5199" t="s">
        <v>166</v>
      </c>
      <c r="D5199" t="s">
        <v>2680</v>
      </c>
      <c r="E5199" t="s">
        <v>1689</v>
      </c>
      <c r="F5199" s="3">
        <v>0.53055555555555556</v>
      </c>
      <c r="G5199" s="3">
        <v>0.5541666666666667</v>
      </c>
      <c r="H5199">
        <v>34</v>
      </c>
      <c r="N5199" t="s">
        <v>21675</v>
      </c>
    </row>
    <row r="5200" spans="1:14" x14ac:dyDescent="0.25">
      <c r="A5200" t="s">
        <v>4776</v>
      </c>
      <c r="B5200" s="2">
        <v>46254</v>
      </c>
      <c r="C5200" t="s">
        <v>166</v>
      </c>
      <c r="D5200" t="s">
        <v>4918</v>
      </c>
      <c r="E5200" t="s">
        <v>1002</v>
      </c>
      <c r="F5200" s="3">
        <v>0.56736111111111109</v>
      </c>
      <c r="G5200" s="3">
        <v>0.57013888888888886</v>
      </c>
      <c r="H5200">
        <v>4</v>
      </c>
      <c r="L5200" t="s">
        <v>4764</v>
      </c>
      <c r="M5200" t="s">
        <v>10127</v>
      </c>
      <c r="N5200" t="s">
        <v>10128</v>
      </c>
    </row>
    <row r="5201" spans="1:14" x14ac:dyDescent="0.25">
      <c r="A5201" t="s">
        <v>4763</v>
      </c>
      <c r="B5201" s="2">
        <v>46183</v>
      </c>
      <c r="C5201" t="s">
        <v>4784</v>
      </c>
      <c r="D5201" t="s">
        <v>4316</v>
      </c>
      <c r="E5201" t="s">
        <v>64</v>
      </c>
      <c r="F5201" s="3">
        <v>0.39444444444444443</v>
      </c>
      <c r="G5201" s="3">
        <v>0.39861111111111114</v>
      </c>
      <c r="H5201">
        <v>6</v>
      </c>
      <c r="K5201">
        <v>138000</v>
      </c>
      <c r="N5201" t="s">
        <v>32352</v>
      </c>
    </row>
    <row r="5202" spans="1:14" x14ac:dyDescent="0.25">
      <c r="A5202" t="s">
        <v>4763</v>
      </c>
      <c r="B5202" s="2">
        <v>46183</v>
      </c>
      <c r="C5202" t="s">
        <v>4784</v>
      </c>
      <c r="D5202" t="s">
        <v>3915</v>
      </c>
      <c r="E5202" t="s">
        <v>134</v>
      </c>
      <c r="F5202" s="3">
        <v>0.39861111111111114</v>
      </c>
      <c r="G5202" s="3">
        <v>0.40347222222222223</v>
      </c>
      <c r="H5202">
        <v>7</v>
      </c>
      <c r="L5202" t="s">
        <v>4775</v>
      </c>
      <c r="M5202" t="s">
        <v>4783</v>
      </c>
      <c r="N5202" t="s">
        <v>30412</v>
      </c>
    </row>
    <row r="5203" spans="1:14" x14ac:dyDescent="0.25">
      <c r="A5203" t="s">
        <v>4763</v>
      </c>
      <c r="B5203" s="2">
        <v>46183</v>
      </c>
      <c r="C5203" t="s">
        <v>4784</v>
      </c>
      <c r="D5203" t="s">
        <v>1224</v>
      </c>
      <c r="E5203" t="s">
        <v>161</v>
      </c>
      <c r="F5203" s="3">
        <v>0.40486111111111112</v>
      </c>
      <c r="G5203" s="3">
        <v>0.4236111111111111</v>
      </c>
      <c r="H5203">
        <v>27</v>
      </c>
      <c r="K5203">
        <v>201000</v>
      </c>
      <c r="N5203" t="s">
        <v>11714</v>
      </c>
    </row>
    <row r="5204" spans="1:14" x14ac:dyDescent="0.25">
      <c r="A5204" t="s">
        <v>4768</v>
      </c>
      <c r="B5204" s="2">
        <v>46120</v>
      </c>
      <c r="C5204" t="s">
        <v>2294</v>
      </c>
      <c r="D5204" t="s">
        <v>3048</v>
      </c>
      <c r="E5204" t="s">
        <v>575</v>
      </c>
      <c r="F5204" s="3">
        <v>0.53888888888888886</v>
      </c>
      <c r="G5204" s="3">
        <v>0.55000000000000004</v>
      </c>
      <c r="H5204">
        <v>16</v>
      </c>
      <c r="K5204">
        <v>1120000</v>
      </c>
      <c r="N5204" t="s">
        <v>24002</v>
      </c>
    </row>
    <row r="5205" spans="1:14" x14ac:dyDescent="0.25">
      <c r="A5205" t="s">
        <v>4768</v>
      </c>
      <c r="B5205" s="2">
        <v>46120</v>
      </c>
      <c r="C5205" t="s">
        <v>2294</v>
      </c>
      <c r="D5205" t="s">
        <v>807</v>
      </c>
      <c r="E5205" t="s">
        <v>539</v>
      </c>
      <c r="F5205" s="3">
        <v>0.6069444444444444</v>
      </c>
      <c r="G5205" s="3">
        <v>0.60763888888888884</v>
      </c>
      <c r="H5205">
        <v>1</v>
      </c>
      <c r="I5205">
        <v>33000</v>
      </c>
      <c r="J5205">
        <v>1</v>
      </c>
      <c r="N5205" t="s">
        <v>8808</v>
      </c>
    </row>
    <row r="5206" spans="1:14" x14ac:dyDescent="0.25">
      <c r="A5206" t="s">
        <v>4768</v>
      </c>
      <c r="B5206" s="2">
        <v>46120</v>
      </c>
      <c r="C5206" t="s">
        <v>2294</v>
      </c>
      <c r="D5206" t="s">
        <v>2397</v>
      </c>
      <c r="E5206" t="s">
        <v>1758</v>
      </c>
      <c r="F5206" s="3">
        <v>0.60555555555555551</v>
      </c>
      <c r="G5206" s="3">
        <v>0.60624999999999996</v>
      </c>
      <c r="H5206">
        <v>1</v>
      </c>
      <c r="I5206">
        <v>49000</v>
      </c>
      <c r="J5206">
        <v>2</v>
      </c>
      <c r="N5206" t="s">
        <v>19661</v>
      </c>
    </row>
    <row r="5207" spans="1:14" x14ac:dyDescent="0.25">
      <c r="A5207" t="s">
        <v>4768</v>
      </c>
      <c r="B5207" s="2">
        <v>46120</v>
      </c>
      <c r="C5207" t="s">
        <v>2294</v>
      </c>
      <c r="D5207" t="s">
        <v>1500</v>
      </c>
      <c r="E5207" t="s">
        <v>485</v>
      </c>
      <c r="F5207" s="3">
        <v>0.60347222222222219</v>
      </c>
      <c r="G5207" s="3">
        <v>0.60486111111111107</v>
      </c>
      <c r="H5207">
        <v>2</v>
      </c>
      <c r="I5207">
        <v>453000</v>
      </c>
      <c r="J5207">
        <v>11</v>
      </c>
      <c r="N5207" t="s">
        <v>13328</v>
      </c>
    </row>
    <row r="5208" spans="1:14" x14ac:dyDescent="0.25">
      <c r="A5208" t="s">
        <v>4768</v>
      </c>
      <c r="B5208" s="2">
        <v>46120</v>
      </c>
      <c r="C5208" t="s">
        <v>2294</v>
      </c>
      <c r="D5208" t="s">
        <v>1098</v>
      </c>
      <c r="E5208" t="s">
        <v>755</v>
      </c>
      <c r="F5208" s="3">
        <v>0.60624999999999996</v>
      </c>
      <c r="G5208" s="3">
        <v>0.6069444444444444</v>
      </c>
      <c r="H5208">
        <v>1</v>
      </c>
      <c r="N5208" t="s">
        <v>10881</v>
      </c>
    </row>
    <row r="5209" spans="1:14" x14ac:dyDescent="0.25">
      <c r="A5209" t="s">
        <v>4768</v>
      </c>
      <c r="B5209" s="2">
        <v>46120</v>
      </c>
      <c r="C5209" t="s">
        <v>2294</v>
      </c>
      <c r="D5209" t="s">
        <v>4090</v>
      </c>
      <c r="E5209" t="s">
        <v>3201</v>
      </c>
      <c r="F5209" s="3">
        <v>0.60486111111111107</v>
      </c>
      <c r="G5209" s="3">
        <v>0.60555555555555551</v>
      </c>
      <c r="H5209">
        <v>1</v>
      </c>
      <c r="I5209">
        <v>160000</v>
      </c>
      <c r="J5209">
        <v>5</v>
      </c>
      <c r="N5209" t="s">
        <v>31282</v>
      </c>
    </row>
    <row r="5210" spans="1:14" x14ac:dyDescent="0.25">
      <c r="A5210" t="s">
        <v>4768</v>
      </c>
      <c r="B5210" s="2">
        <v>46120</v>
      </c>
      <c r="C5210" t="s">
        <v>2294</v>
      </c>
      <c r="D5210" t="s">
        <v>1436</v>
      </c>
      <c r="E5210" t="s">
        <v>899</v>
      </c>
      <c r="F5210" s="3">
        <v>0.61388888888888893</v>
      </c>
      <c r="G5210" s="3">
        <v>0.61388888888888893</v>
      </c>
      <c r="H5210">
        <v>0</v>
      </c>
      <c r="I5210">
        <v>52000</v>
      </c>
      <c r="J5210">
        <v>2</v>
      </c>
      <c r="N5210" t="s">
        <v>13015</v>
      </c>
    </row>
    <row r="5211" spans="1:14" x14ac:dyDescent="0.25">
      <c r="A5211" t="s">
        <v>4763</v>
      </c>
      <c r="B5211" s="2">
        <v>46187</v>
      </c>
      <c r="C5211" t="s">
        <v>86</v>
      </c>
      <c r="D5211" t="s">
        <v>3932</v>
      </c>
      <c r="E5211" t="s">
        <v>1805</v>
      </c>
      <c r="F5211" s="3">
        <v>0.9375</v>
      </c>
      <c r="G5211" s="3">
        <v>0.93819444444444444</v>
      </c>
      <c r="H5211">
        <v>1</v>
      </c>
      <c r="L5211" t="s">
        <v>4764</v>
      </c>
      <c r="M5211" t="s">
        <v>4765</v>
      </c>
      <c r="N5211" t="s">
        <v>30537</v>
      </c>
    </row>
    <row r="5212" spans="1:14" x14ac:dyDescent="0.25">
      <c r="A5212" t="s">
        <v>4772</v>
      </c>
      <c r="B5212" s="2">
        <v>46243</v>
      </c>
      <c r="C5212" t="s">
        <v>4778</v>
      </c>
      <c r="D5212" t="s">
        <v>927</v>
      </c>
      <c r="E5212" t="s">
        <v>102</v>
      </c>
      <c r="F5212" s="3">
        <v>0.42083333333333334</v>
      </c>
      <c r="G5212" s="3">
        <v>0.42083333333333334</v>
      </c>
      <c r="H5212">
        <v>0</v>
      </c>
      <c r="K5212">
        <v>182500</v>
      </c>
      <c r="N5212" t="s">
        <v>9582</v>
      </c>
    </row>
    <row r="5213" spans="1:14" x14ac:dyDescent="0.25">
      <c r="A5213" t="s">
        <v>4772</v>
      </c>
      <c r="B5213" s="2">
        <v>46243</v>
      </c>
      <c r="C5213" t="s">
        <v>4778</v>
      </c>
      <c r="D5213" t="s">
        <v>4424</v>
      </c>
      <c r="E5213" t="s">
        <v>473</v>
      </c>
      <c r="F5213" s="3">
        <v>0.43472222222222223</v>
      </c>
      <c r="G5213" s="3">
        <v>0.43958333333333333</v>
      </c>
      <c r="H5213">
        <v>7</v>
      </c>
      <c r="K5213">
        <v>1240000</v>
      </c>
      <c r="N5213" t="s">
        <v>33208</v>
      </c>
    </row>
    <row r="5214" spans="1:14" x14ac:dyDescent="0.25">
      <c r="A5214" t="s">
        <v>4766</v>
      </c>
      <c r="B5214" s="2">
        <v>46181</v>
      </c>
      <c r="C5214" t="s">
        <v>113</v>
      </c>
      <c r="D5214" t="s">
        <v>2974</v>
      </c>
      <c r="E5214" t="s">
        <v>108</v>
      </c>
      <c r="F5214" s="3">
        <v>0.40138888888888891</v>
      </c>
      <c r="G5214" s="3">
        <v>0.40347222222222223</v>
      </c>
      <c r="H5214">
        <v>3</v>
      </c>
      <c r="L5214" t="s">
        <v>4764</v>
      </c>
      <c r="M5214" t="s">
        <v>4765</v>
      </c>
      <c r="N5214" t="s">
        <v>23492</v>
      </c>
    </row>
    <row r="5215" spans="1:14" x14ac:dyDescent="0.25">
      <c r="A5215" t="s">
        <v>4766</v>
      </c>
      <c r="B5215" s="2">
        <v>46181</v>
      </c>
      <c r="C5215" t="s">
        <v>113</v>
      </c>
      <c r="D5215" t="s">
        <v>2402</v>
      </c>
      <c r="E5215" t="s">
        <v>108</v>
      </c>
      <c r="F5215" s="3">
        <v>0.41249999999999998</v>
      </c>
      <c r="G5215" s="3">
        <v>0.41319444444444442</v>
      </c>
      <c r="H5215">
        <v>1</v>
      </c>
      <c r="L5215" t="s">
        <v>4764</v>
      </c>
      <c r="M5215" t="s">
        <v>4765</v>
      </c>
      <c r="N5215" t="s">
        <v>19773</v>
      </c>
    </row>
    <row r="5216" spans="1:14" x14ac:dyDescent="0.25">
      <c r="A5216" t="s">
        <v>4766</v>
      </c>
      <c r="B5216" s="2">
        <v>46181</v>
      </c>
      <c r="C5216" t="s">
        <v>113</v>
      </c>
      <c r="D5216" t="s">
        <v>3409</v>
      </c>
      <c r="E5216" t="s">
        <v>108</v>
      </c>
      <c r="F5216" s="3">
        <v>0.41458333333333336</v>
      </c>
      <c r="G5216" s="3">
        <v>0.42569444444444443</v>
      </c>
      <c r="H5216">
        <v>16</v>
      </c>
      <c r="L5216" t="s">
        <v>4764</v>
      </c>
      <c r="M5216" t="s">
        <v>4765</v>
      </c>
      <c r="N5216" t="s">
        <v>26762</v>
      </c>
    </row>
    <row r="5217" spans="1:14" x14ac:dyDescent="0.25">
      <c r="A5217" t="s">
        <v>4766</v>
      </c>
      <c r="B5217" s="2">
        <v>46181</v>
      </c>
      <c r="C5217" t="s">
        <v>113</v>
      </c>
      <c r="D5217" t="s">
        <v>3892</v>
      </c>
      <c r="E5217" t="s">
        <v>108</v>
      </c>
      <c r="F5217" s="3">
        <v>0.42638888888888887</v>
      </c>
      <c r="G5217" s="3">
        <v>0.43055555555555558</v>
      </c>
      <c r="H5217">
        <v>6</v>
      </c>
      <c r="L5217" t="s">
        <v>4764</v>
      </c>
      <c r="M5217" t="s">
        <v>4765</v>
      </c>
      <c r="N5217" t="s">
        <v>30080</v>
      </c>
    </row>
    <row r="5218" spans="1:14" x14ac:dyDescent="0.25">
      <c r="A5218" t="s">
        <v>4766</v>
      </c>
      <c r="B5218" s="2">
        <v>46181</v>
      </c>
      <c r="C5218" t="s">
        <v>113</v>
      </c>
      <c r="D5218" t="s">
        <v>3534</v>
      </c>
      <c r="E5218" t="s">
        <v>108</v>
      </c>
      <c r="F5218" s="3">
        <v>0.43125000000000002</v>
      </c>
      <c r="G5218" s="3">
        <v>0.43194444444444446</v>
      </c>
      <c r="H5218">
        <v>1</v>
      </c>
      <c r="L5218" t="s">
        <v>4764</v>
      </c>
      <c r="M5218" t="s">
        <v>4861</v>
      </c>
      <c r="N5218" t="s">
        <v>27593</v>
      </c>
    </row>
    <row r="5219" spans="1:14" x14ac:dyDescent="0.25">
      <c r="A5219" t="s">
        <v>4766</v>
      </c>
      <c r="B5219" s="2">
        <v>46181</v>
      </c>
      <c r="C5219" t="s">
        <v>113</v>
      </c>
      <c r="D5219" t="s">
        <v>2825</v>
      </c>
      <c r="E5219" t="s">
        <v>108</v>
      </c>
      <c r="F5219" s="3">
        <v>0.43472222222222223</v>
      </c>
      <c r="G5219" s="3">
        <v>0.44027777777777777</v>
      </c>
      <c r="H5219">
        <v>8</v>
      </c>
      <c r="L5219" t="s">
        <v>4764</v>
      </c>
      <c r="M5219" t="s">
        <v>4765</v>
      </c>
      <c r="N5219" t="s">
        <v>22664</v>
      </c>
    </row>
    <row r="5220" spans="1:14" x14ac:dyDescent="0.25">
      <c r="A5220" t="s">
        <v>4766</v>
      </c>
      <c r="B5220" s="2">
        <v>46181</v>
      </c>
      <c r="C5220" t="s">
        <v>113</v>
      </c>
      <c r="D5220" t="s">
        <v>1045</v>
      </c>
      <c r="E5220" t="s">
        <v>108</v>
      </c>
      <c r="F5220" s="3">
        <v>0.44305555555555554</v>
      </c>
      <c r="G5220" s="3">
        <v>0.45069444444444445</v>
      </c>
      <c r="H5220">
        <v>11</v>
      </c>
      <c r="L5220" t="s">
        <v>4764</v>
      </c>
      <c r="M5220" t="s">
        <v>4765</v>
      </c>
      <c r="N5220" t="s">
        <v>10491</v>
      </c>
    </row>
    <row r="5221" spans="1:14" x14ac:dyDescent="0.25">
      <c r="A5221" t="s">
        <v>4766</v>
      </c>
      <c r="B5221" s="2">
        <v>46181</v>
      </c>
      <c r="C5221" t="s">
        <v>113</v>
      </c>
      <c r="D5221" t="s">
        <v>2310</v>
      </c>
      <c r="E5221" t="s">
        <v>108</v>
      </c>
      <c r="F5221" s="3">
        <v>0.45902777777777776</v>
      </c>
      <c r="G5221" s="3">
        <v>0.45902777777777776</v>
      </c>
      <c r="H5221">
        <v>0</v>
      </c>
      <c r="L5221" t="s">
        <v>4764</v>
      </c>
      <c r="M5221" t="s">
        <v>4765</v>
      </c>
      <c r="N5221" t="s">
        <v>18910</v>
      </c>
    </row>
    <row r="5222" spans="1:14" x14ac:dyDescent="0.25">
      <c r="A5222" t="s">
        <v>4766</v>
      </c>
      <c r="B5222" s="2">
        <v>46086</v>
      </c>
      <c r="C5222" t="s">
        <v>140</v>
      </c>
      <c r="D5222" t="s">
        <v>4551</v>
      </c>
      <c r="E5222" t="s">
        <v>286</v>
      </c>
      <c r="F5222" s="3">
        <v>0.46250000000000002</v>
      </c>
      <c r="G5222" s="3">
        <v>0.46250000000000002</v>
      </c>
      <c r="H5222">
        <v>0</v>
      </c>
      <c r="L5222" t="s">
        <v>4775</v>
      </c>
      <c r="M5222" t="s">
        <v>4765</v>
      </c>
      <c r="N5222" t="s">
        <v>34329</v>
      </c>
    </row>
    <row r="5223" spans="1:14" x14ac:dyDescent="0.25">
      <c r="A5223" t="s">
        <v>4766</v>
      </c>
      <c r="B5223" s="2">
        <v>46086</v>
      </c>
      <c r="C5223" t="s">
        <v>140</v>
      </c>
      <c r="D5223" t="s">
        <v>868</v>
      </c>
      <c r="E5223" t="s">
        <v>286</v>
      </c>
      <c r="F5223" s="3">
        <v>0.47638888888888886</v>
      </c>
      <c r="G5223" s="3">
        <v>0.48819444444444443</v>
      </c>
      <c r="H5223">
        <v>17</v>
      </c>
      <c r="L5223" t="s">
        <v>4773</v>
      </c>
      <c r="M5223" t="s">
        <v>4765</v>
      </c>
      <c r="N5223" t="s">
        <v>9218</v>
      </c>
    </row>
    <row r="5224" spans="1:14" x14ac:dyDescent="0.25">
      <c r="A5224" t="s">
        <v>4766</v>
      </c>
      <c r="B5224" s="2">
        <v>46086</v>
      </c>
      <c r="C5224" t="s">
        <v>140</v>
      </c>
      <c r="D5224" t="s">
        <v>3686</v>
      </c>
      <c r="E5224" t="s">
        <v>286</v>
      </c>
      <c r="F5224" s="3">
        <v>0.49375000000000002</v>
      </c>
      <c r="G5224" s="3">
        <v>0.49583333333333335</v>
      </c>
      <c r="H5224">
        <v>3</v>
      </c>
      <c r="L5224" t="s">
        <v>4773</v>
      </c>
      <c r="M5224" t="s">
        <v>4765</v>
      </c>
      <c r="N5224" t="s">
        <v>28677</v>
      </c>
    </row>
    <row r="5225" spans="1:14" x14ac:dyDescent="0.25">
      <c r="A5225" t="s">
        <v>4776</v>
      </c>
      <c r="B5225" s="2">
        <v>46158</v>
      </c>
      <c r="C5225" t="s">
        <v>249</v>
      </c>
      <c r="D5225" t="s">
        <v>3116</v>
      </c>
      <c r="E5225" t="s">
        <v>973</v>
      </c>
      <c r="F5225" s="3">
        <v>0.57152777777777775</v>
      </c>
      <c r="G5225" s="3">
        <v>0.57291666666666663</v>
      </c>
      <c r="H5225">
        <v>2</v>
      </c>
      <c r="I5225">
        <v>378000</v>
      </c>
      <c r="J5225">
        <v>10</v>
      </c>
      <c r="N5225" t="s">
        <v>24277</v>
      </c>
    </row>
    <row r="5226" spans="1:14" x14ac:dyDescent="0.25">
      <c r="A5226" t="s">
        <v>4766</v>
      </c>
      <c r="B5226" s="2">
        <v>46105</v>
      </c>
      <c r="C5226" t="s">
        <v>4770</v>
      </c>
      <c r="D5226" t="s">
        <v>1741</v>
      </c>
      <c r="E5226" t="s">
        <v>4838</v>
      </c>
      <c r="F5226" s="3">
        <v>0.3888888888888889</v>
      </c>
      <c r="G5226" s="3">
        <v>0.39444444444444443</v>
      </c>
      <c r="H5226">
        <v>8</v>
      </c>
      <c r="L5226" t="s">
        <v>4764</v>
      </c>
      <c r="M5226" t="s">
        <v>4765</v>
      </c>
      <c r="N5226" t="s">
        <v>14581</v>
      </c>
    </row>
    <row r="5227" spans="1:14" x14ac:dyDescent="0.25">
      <c r="A5227" t="s">
        <v>4766</v>
      </c>
      <c r="B5227" s="2">
        <v>46105</v>
      </c>
      <c r="C5227" t="s">
        <v>4770</v>
      </c>
      <c r="D5227" t="s">
        <v>1004</v>
      </c>
      <c r="E5227" t="s">
        <v>4838</v>
      </c>
      <c r="F5227" s="3">
        <v>0.40069444444444446</v>
      </c>
      <c r="G5227" s="3">
        <v>0.40416666666666667</v>
      </c>
      <c r="H5227">
        <v>5</v>
      </c>
      <c r="K5227">
        <v>46500</v>
      </c>
      <c r="N5227" t="s">
        <v>10196</v>
      </c>
    </row>
    <row r="5228" spans="1:14" x14ac:dyDescent="0.25">
      <c r="A5228" t="s">
        <v>4766</v>
      </c>
      <c r="B5228" s="2">
        <v>46105</v>
      </c>
      <c r="C5228" t="s">
        <v>4770</v>
      </c>
      <c r="D5228" t="s">
        <v>4685</v>
      </c>
      <c r="E5228" t="s">
        <v>4838</v>
      </c>
      <c r="F5228" s="3">
        <v>0.39652777777777776</v>
      </c>
      <c r="G5228" s="3">
        <v>0.39930555555555558</v>
      </c>
      <c r="H5228">
        <v>4</v>
      </c>
      <c r="L5228" t="s">
        <v>4773</v>
      </c>
      <c r="M5228" t="s">
        <v>4765</v>
      </c>
      <c r="N5228" t="s">
        <v>35409</v>
      </c>
    </row>
    <row r="5229" spans="1:14" x14ac:dyDescent="0.25">
      <c r="A5229" t="s">
        <v>4766</v>
      </c>
      <c r="B5229" s="2">
        <v>46264</v>
      </c>
      <c r="C5229" t="s">
        <v>113</v>
      </c>
      <c r="D5229" t="s">
        <v>2197</v>
      </c>
      <c r="E5229" t="s">
        <v>4830</v>
      </c>
      <c r="F5229" s="3">
        <v>0.50138888888888888</v>
      </c>
      <c r="G5229" s="3">
        <v>0.50694444444444442</v>
      </c>
      <c r="H5229">
        <v>8</v>
      </c>
      <c r="L5229" t="s">
        <v>4764</v>
      </c>
      <c r="M5229" t="s">
        <v>4765</v>
      </c>
      <c r="N5229" t="s">
        <v>37231</v>
      </c>
    </row>
    <row r="5230" spans="1:14" x14ac:dyDescent="0.25">
      <c r="A5230" t="s">
        <v>4766</v>
      </c>
      <c r="B5230" s="2">
        <v>46264</v>
      </c>
      <c r="C5230" t="s">
        <v>113</v>
      </c>
      <c r="D5230" t="s">
        <v>1270</v>
      </c>
      <c r="E5230" t="s">
        <v>4830</v>
      </c>
      <c r="F5230" s="3">
        <v>0.50763888888888886</v>
      </c>
      <c r="G5230" s="3">
        <v>0.51388888888888884</v>
      </c>
      <c r="H5230">
        <v>9</v>
      </c>
      <c r="L5230" t="s">
        <v>4764</v>
      </c>
      <c r="M5230" t="s">
        <v>4765</v>
      </c>
      <c r="N5230" t="s">
        <v>37200</v>
      </c>
    </row>
    <row r="5231" spans="1:14" x14ac:dyDescent="0.25">
      <c r="A5231" t="s">
        <v>4766</v>
      </c>
      <c r="B5231" s="2">
        <v>46264</v>
      </c>
      <c r="C5231" t="s">
        <v>113</v>
      </c>
      <c r="D5231" t="s">
        <v>4447</v>
      </c>
      <c r="E5231" t="s">
        <v>4830</v>
      </c>
      <c r="F5231" s="3">
        <v>0.51527777777777772</v>
      </c>
      <c r="G5231" s="3">
        <v>0.52152777777777781</v>
      </c>
      <c r="H5231">
        <v>9</v>
      </c>
      <c r="L5231" t="s">
        <v>4764</v>
      </c>
      <c r="M5231" t="s">
        <v>4765</v>
      </c>
      <c r="N5231" t="s">
        <v>37354</v>
      </c>
    </row>
    <row r="5232" spans="1:14" x14ac:dyDescent="0.25">
      <c r="A5232" t="s">
        <v>4772</v>
      </c>
      <c r="B5232" s="2">
        <v>46174</v>
      </c>
      <c r="C5232" t="s">
        <v>4778</v>
      </c>
      <c r="D5232" t="s">
        <v>2560</v>
      </c>
      <c r="E5232" t="s">
        <v>2561</v>
      </c>
      <c r="F5232" s="3">
        <v>0.37986111111111109</v>
      </c>
      <c r="G5232" s="3">
        <v>0.38194444444444442</v>
      </c>
      <c r="H5232">
        <v>3</v>
      </c>
      <c r="K5232">
        <v>287000</v>
      </c>
      <c r="N5232" t="s">
        <v>20714</v>
      </c>
    </row>
    <row r="5233" spans="1:14" x14ac:dyDescent="0.25">
      <c r="A5233" t="s">
        <v>4772</v>
      </c>
      <c r="B5233" s="2">
        <v>46174</v>
      </c>
      <c r="C5233" t="s">
        <v>4778</v>
      </c>
      <c r="D5233" t="s">
        <v>3260</v>
      </c>
      <c r="E5233" t="s">
        <v>261</v>
      </c>
      <c r="F5233" s="3">
        <v>0.39027777777777778</v>
      </c>
      <c r="G5233" s="3">
        <v>0.39374999999999999</v>
      </c>
      <c r="H5233">
        <v>5</v>
      </c>
      <c r="K5233">
        <v>450000</v>
      </c>
      <c r="N5233" t="s">
        <v>25127</v>
      </c>
    </row>
    <row r="5234" spans="1:14" x14ac:dyDescent="0.25">
      <c r="A5234" t="s">
        <v>4772</v>
      </c>
      <c r="B5234" s="2">
        <v>46174</v>
      </c>
      <c r="C5234" t="s">
        <v>4778</v>
      </c>
      <c r="D5234" t="s">
        <v>3643</v>
      </c>
      <c r="E5234" t="s">
        <v>1731</v>
      </c>
      <c r="F5234" s="3">
        <v>0.40277777777777779</v>
      </c>
      <c r="G5234" s="3">
        <v>0.40625</v>
      </c>
      <c r="H5234">
        <v>5</v>
      </c>
      <c r="K5234">
        <v>150000</v>
      </c>
      <c r="N5234" t="s">
        <v>28443</v>
      </c>
    </row>
    <row r="5235" spans="1:14" x14ac:dyDescent="0.25">
      <c r="A5235" t="s">
        <v>4772</v>
      </c>
      <c r="B5235" s="2">
        <v>46174</v>
      </c>
      <c r="C5235" t="s">
        <v>4778</v>
      </c>
      <c r="D5235" t="s">
        <v>91</v>
      </c>
      <c r="E5235" t="s">
        <v>92</v>
      </c>
      <c r="F5235" s="3">
        <v>0.41249999999999998</v>
      </c>
      <c r="G5235" s="3">
        <v>0.4152777777777778</v>
      </c>
      <c r="H5235">
        <v>4</v>
      </c>
      <c r="K5235">
        <v>74000</v>
      </c>
      <c r="N5235" t="s">
        <v>5310</v>
      </c>
    </row>
    <row r="5236" spans="1:14" x14ac:dyDescent="0.25">
      <c r="A5236" t="s">
        <v>4763</v>
      </c>
      <c r="B5236" s="2">
        <v>46182</v>
      </c>
      <c r="C5236" t="s">
        <v>159</v>
      </c>
      <c r="D5236" t="s">
        <v>3695</v>
      </c>
      <c r="E5236" t="s">
        <v>381</v>
      </c>
      <c r="F5236" s="3">
        <v>0.38194444444444442</v>
      </c>
      <c r="G5236" s="3">
        <v>0.38263888888888886</v>
      </c>
      <c r="H5236">
        <v>1</v>
      </c>
      <c r="L5236" t="s">
        <v>4764</v>
      </c>
      <c r="M5236" t="s">
        <v>4765</v>
      </c>
      <c r="N5236" t="s">
        <v>28717</v>
      </c>
    </row>
    <row r="5237" spans="1:14" x14ac:dyDescent="0.25">
      <c r="A5237" t="s">
        <v>4763</v>
      </c>
      <c r="B5237" s="2">
        <v>46182</v>
      </c>
      <c r="C5237" t="s">
        <v>159</v>
      </c>
      <c r="D5237" t="s">
        <v>762</v>
      </c>
      <c r="E5237" t="s">
        <v>243</v>
      </c>
      <c r="F5237" s="3">
        <v>0.38611111111111113</v>
      </c>
      <c r="G5237" s="3">
        <v>0.40763888888888888</v>
      </c>
      <c r="H5237">
        <v>31</v>
      </c>
      <c r="I5237">
        <v>461000</v>
      </c>
      <c r="J5237">
        <v>9</v>
      </c>
      <c r="N5237" t="s">
        <v>8487</v>
      </c>
    </row>
    <row r="5238" spans="1:14" x14ac:dyDescent="0.25">
      <c r="A5238" t="s">
        <v>4766</v>
      </c>
      <c r="B5238" s="2">
        <v>46228</v>
      </c>
      <c r="C5238" t="s">
        <v>4774</v>
      </c>
      <c r="D5238" t="s">
        <v>831</v>
      </c>
      <c r="E5238" t="s">
        <v>108</v>
      </c>
      <c r="F5238" s="3">
        <v>0.49930555555555556</v>
      </c>
      <c r="G5238" s="3">
        <v>0.49930555555555556</v>
      </c>
      <c r="H5238">
        <v>0</v>
      </c>
      <c r="K5238">
        <v>400000</v>
      </c>
      <c r="N5238" t="s">
        <v>8950</v>
      </c>
    </row>
    <row r="5239" spans="1:14" x14ac:dyDescent="0.25">
      <c r="A5239" t="s">
        <v>4766</v>
      </c>
      <c r="B5239" s="2">
        <v>46228</v>
      </c>
      <c r="C5239" t="s">
        <v>4774</v>
      </c>
      <c r="D5239" t="s">
        <v>2647</v>
      </c>
      <c r="E5239" t="s">
        <v>841</v>
      </c>
      <c r="F5239" s="3">
        <v>0.50624999999999998</v>
      </c>
      <c r="G5239" s="3">
        <v>0.5229166666666667</v>
      </c>
      <c r="H5239">
        <v>24</v>
      </c>
      <c r="K5239">
        <v>200000</v>
      </c>
      <c r="N5239" t="s">
        <v>21345</v>
      </c>
    </row>
    <row r="5240" spans="1:14" x14ac:dyDescent="0.25">
      <c r="A5240" t="s">
        <v>4766</v>
      </c>
      <c r="B5240" s="2">
        <v>46228</v>
      </c>
      <c r="C5240" t="s">
        <v>4774</v>
      </c>
      <c r="D5240" t="s">
        <v>669</v>
      </c>
      <c r="E5240" t="s">
        <v>246</v>
      </c>
      <c r="F5240" s="3">
        <v>0.5395833333333333</v>
      </c>
      <c r="G5240" s="3">
        <v>0.54166666666666663</v>
      </c>
      <c r="H5240">
        <v>3</v>
      </c>
      <c r="K5240">
        <v>707000</v>
      </c>
      <c r="N5240" t="s">
        <v>8061</v>
      </c>
    </row>
    <row r="5241" spans="1:14" x14ac:dyDescent="0.25">
      <c r="A5241" t="s">
        <v>4766</v>
      </c>
      <c r="B5241" s="2">
        <v>46155</v>
      </c>
      <c r="C5241" t="s">
        <v>113</v>
      </c>
      <c r="D5241" t="s">
        <v>3176</v>
      </c>
      <c r="E5241" t="s">
        <v>246</v>
      </c>
      <c r="F5241" s="3">
        <v>0.47013888888888888</v>
      </c>
      <c r="G5241" s="3">
        <v>0.47222222222222221</v>
      </c>
      <c r="H5241">
        <v>3</v>
      </c>
      <c r="L5241" t="s">
        <v>4764</v>
      </c>
      <c r="M5241" t="s">
        <v>4861</v>
      </c>
      <c r="N5241" t="s">
        <v>24451</v>
      </c>
    </row>
    <row r="5242" spans="1:14" x14ac:dyDescent="0.25">
      <c r="A5242" t="s">
        <v>4766</v>
      </c>
      <c r="B5242" s="2">
        <v>46155</v>
      </c>
      <c r="C5242" t="s">
        <v>113</v>
      </c>
      <c r="D5242" t="s">
        <v>2305</v>
      </c>
      <c r="E5242" t="s">
        <v>108</v>
      </c>
      <c r="F5242" s="3">
        <v>0.47222222222222221</v>
      </c>
      <c r="G5242" s="3">
        <v>0.47430555555555554</v>
      </c>
      <c r="H5242">
        <v>3</v>
      </c>
      <c r="I5242">
        <v>455000</v>
      </c>
      <c r="J5242">
        <v>7</v>
      </c>
      <c r="N5242" t="s">
        <v>18814</v>
      </c>
    </row>
    <row r="5243" spans="1:14" x14ac:dyDescent="0.25">
      <c r="A5243" t="s">
        <v>4772</v>
      </c>
      <c r="B5243" s="2">
        <v>46209</v>
      </c>
      <c r="C5243" t="s">
        <v>4778</v>
      </c>
      <c r="D5243" t="s">
        <v>3665</v>
      </c>
      <c r="E5243" t="s">
        <v>3666</v>
      </c>
      <c r="F5243" s="3">
        <v>0.36319444444444443</v>
      </c>
      <c r="G5243" s="3">
        <v>0.36944444444444446</v>
      </c>
      <c r="H5243">
        <v>9</v>
      </c>
      <c r="K5243">
        <v>124000</v>
      </c>
      <c r="N5243" t="s">
        <v>28574</v>
      </c>
    </row>
    <row r="5244" spans="1:14" x14ac:dyDescent="0.25">
      <c r="A5244" t="s">
        <v>4772</v>
      </c>
      <c r="B5244" s="2">
        <v>46239</v>
      </c>
      <c r="C5244" t="s">
        <v>129</v>
      </c>
      <c r="D5244" t="s">
        <v>204</v>
      </c>
      <c r="E5244" t="s">
        <v>132</v>
      </c>
      <c r="F5244" s="3">
        <v>0.96319444444444446</v>
      </c>
      <c r="G5244" s="3">
        <v>0.96944444444444444</v>
      </c>
      <c r="H5244">
        <v>9</v>
      </c>
      <c r="I5244">
        <v>115000</v>
      </c>
      <c r="J5244">
        <v>2</v>
      </c>
      <c r="N5244" t="s">
        <v>5850</v>
      </c>
    </row>
    <row r="5245" spans="1:14" x14ac:dyDescent="0.25">
      <c r="A5245" t="s">
        <v>4768</v>
      </c>
      <c r="B5245" s="2">
        <v>46218</v>
      </c>
      <c r="C5245" t="s">
        <v>149</v>
      </c>
      <c r="D5245" t="s">
        <v>667</v>
      </c>
      <c r="E5245" t="s">
        <v>192</v>
      </c>
      <c r="F5245" s="3">
        <v>3.5416666666666666E-2</v>
      </c>
      <c r="G5245" s="3">
        <v>3.5416666666666666E-2</v>
      </c>
      <c r="H5245">
        <v>0</v>
      </c>
      <c r="L5245" t="s">
        <v>4773</v>
      </c>
      <c r="M5245" t="s">
        <v>5203</v>
      </c>
      <c r="N5245" t="s">
        <v>8059</v>
      </c>
    </row>
    <row r="5246" spans="1:14" x14ac:dyDescent="0.25">
      <c r="A5246" t="s">
        <v>4763</v>
      </c>
      <c r="B5246" s="2">
        <v>46254</v>
      </c>
      <c r="C5246" t="s">
        <v>44</v>
      </c>
      <c r="D5246" t="s">
        <v>3413</v>
      </c>
      <c r="E5246" t="s">
        <v>445</v>
      </c>
      <c r="F5246" s="3">
        <v>0.4909722222222222</v>
      </c>
      <c r="G5246" s="3">
        <v>0.49166666666666664</v>
      </c>
      <c r="H5246">
        <v>1</v>
      </c>
      <c r="L5246" t="s">
        <v>4773</v>
      </c>
      <c r="M5246" t="s">
        <v>4779</v>
      </c>
      <c r="N5246" t="s">
        <v>26822</v>
      </c>
    </row>
    <row r="5247" spans="1:14" x14ac:dyDescent="0.25">
      <c r="A5247" t="s">
        <v>4763</v>
      </c>
      <c r="B5247" s="2">
        <v>46254</v>
      </c>
      <c r="C5247" t="s">
        <v>44</v>
      </c>
      <c r="D5247" t="s">
        <v>2316</v>
      </c>
      <c r="E5247" t="s">
        <v>445</v>
      </c>
      <c r="F5247" s="3">
        <v>0.49166666666666664</v>
      </c>
      <c r="G5247" s="3">
        <v>0.49375000000000002</v>
      </c>
      <c r="H5247">
        <v>3</v>
      </c>
      <c r="L5247" t="s">
        <v>4773</v>
      </c>
      <c r="M5247" t="s">
        <v>4779</v>
      </c>
      <c r="N5247" t="s">
        <v>18931</v>
      </c>
    </row>
    <row r="5248" spans="1:14" x14ac:dyDescent="0.25">
      <c r="A5248" t="s">
        <v>4763</v>
      </c>
      <c r="B5248" s="2">
        <v>46254</v>
      </c>
      <c r="C5248" t="s">
        <v>44</v>
      </c>
      <c r="D5248" t="s">
        <v>785</v>
      </c>
      <c r="E5248" t="s">
        <v>445</v>
      </c>
      <c r="F5248" s="3">
        <v>0.49444444444444446</v>
      </c>
      <c r="G5248" s="3">
        <v>0.49513888888888891</v>
      </c>
      <c r="H5248">
        <v>1</v>
      </c>
      <c r="L5248" t="s">
        <v>4773</v>
      </c>
      <c r="M5248" t="s">
        <v>5509</v>
      </c>
      <c r="N5248" t="s">
        <v>8629</v>
      </c>
    </row>
    <row r="5249" spans="1:14" x14ac:dyDescent="0.25">
      <c r="A5249" t="s">
        <v>4763</v>
      </c>
      <c r="B5249" s="2">
        <v>46254</v>
      </c>
      <c r="C5249" t="s">
        <v>44</v>
      </c>
      <c r="D5249" t="s">
        <v>1096</v>
      </c>
      <c r="E5249" t="s">
        <v>445</v>
      </c>
      <c r="F5249" s="3">
        <v>0.49583333333333335</v>
      </c>
      <c r="G5249" s="3">
        <v>0.49722222222222223</v>
      </c>
      <c r="H5249">
        <v>2</v>
      </c>
      <c r="L5249" t="s">
        <v>4773</v>
      </c>
      <c r="M5249" t="s">
        <v>4779</v>
      </c>
      <c r="N5249" t="s">
        <v>10857</v>
      </c>
    </row>
    <row r="5250" spans="1:14" x14ac:dyDescent="0.25">
      <c r="A5250" t="s">
        <v>4763</v>
      </c>
      <c r="B5250" s="2">
        <v>46254</v>
      </c>
      <c r="C5250" t="s">
        <v>44</v>
      </c>
      <c r="D5250" t="s">
        <v>1800</v>
      </c>
      <c r="E5250" t="s">
        <v>445</v>
      </c>
      <c r="F5250" s="3">
        <v>0.5</v>
      </c>
      <c r="G5250" s="3">
        <v>0.50416666666666665</v>
      </c>
      <c r="H5250">
        <v>6</v>
      </c>
      <c r="L5250" t="s">
        <v>4773</v>
      </c>
      <c r="M5250" t="s">
        <v>4779</v>
      </c>
      <c r="N5250" t="s">
        <v>14823</v>
      </c>
    </row>
    <row r="5251" spans="1:14" x14ac:dyDescent="0.25">
      <c r="A5251" t="s">
        <v>4763</v>
      </c>
      <c r="B5251" s="2">
        <v>46254</v>
      </c>
      <c r="C5251" t="s">
        <v>44</v>
      </c>
      <c r="D5251" t="s">
        <v>3276</v>
      </c>
      <c r="E5251" t="s">
        <v>3277</v>
      </c>
      <c r="F5251" s="3">
        <v>0.54513888888888884</v>
      </c>
      <c r="G5251" s="3">
        <v>0.54861111111111116</v>
      </c>
      <c r="H5251">
        <v>5</v>
      </c>
      <c r="I5251">
        <v>1445000</v>
      </c>
      <c r="J5251">
        <v>20</v>
      </c>
      <c r="N5251" t="s">
        <v>25362</v>
      </c>
    </row>
    <row r="5252" spans="1:14" x14ac:dyDescent="0.25">
      <c r="A5252" t="s">
        <v>4776</v>
      </c>
      <c r="B5252" s="2">
        <v>46256</v>
      </c>
      <c r="C5252" t="s">
        <v>249</v>
      </c>
      <c r="D5252" t="s">
        <v>3894</v>
      </c>
      <c r="E5252" t="s">
        <v>1838</v>
      </c>
      <c r="F5252" s="3">
        <v>0.50416666666666665</v>
      </c>
      <c r="G5252" s="3">
        <v>0.51458333333333328</v>
      </c>
      <c r="H5252">
        <v>15</v>
      </c>
      <c r="L5252" t="s">
        <v>4764</v>
      </c>
      <c r="M5252" t="s">
        <v>4765</v>
      </c>
      <c r="N5252" t="s">
        <v>30223</v>
      </c>
    </row>
    <row r="5253" spans="1:14" x14ac:dyDescent="0.25">
      <c r="A5253" t="s">
        <v>4776</v>
      </c>
      <c r="B5253" s="2">
        <v>46112</v>
      </c>
      <c r="C5253" t="s">
        <v>249</v>
      </c>
      <c r="D5253" t="s">
        <v>1182</v>
      </c>
      <c r="E5253" t="s">
        <v>621</v>
      </c>
      <c r="F5253" s="3">
        <v>0.85277777777777775</v>
      </c>
      <c r="G5253" s="3">
        <v>0.85347222222222219</v>
      </c>
      <c r="H5253">
        <v>1</v>
      </c>
      <c r="I5253">
        <v>180000</v>
      </c>
      <c r="J5253">
        <v>3</v>
      </c>
      <c r="N5253" t="s">
        <v>11370</v>
      </c>
    </row>
    <row r="5254" spans="1:14" x14ac:dyDescent="0.25">
      <c r="A5254" t="s">
        <v>4772</v>
      </c>
      <c r="B5254" s="2">
        <v>46094</v>
      </c>
      <c r="C5254" t="s">
        <v>4778</v>
      </c>
      <c r="D5254" t="s">
        <v>3353</v>
      </c>
      <c r="E5254" t="s">
        <v>1972</v>
      </c>
      <c r="F5254" s="3">
        <v>0.62847222222222221</v>
      </c>
      <c r="G5254" s="3">
        <v>0.62916666666666665</v>
      </c>
      <c r="H5254">
        <v>1</v>
      </c>
      <c r="K5254">
        <v>100000</v>
      </c>
      <c r="N5254" t="s">
        <v>26028</v>
      </c>
    </row>
    <row r="5255" spans="1:14" x14ac:dyDescent="0.25">
      <c r="A5255" t="s">
        <v>4766</v>
      </c>
      <c r="B5255" s="2">
        <v>46084</v>
      </c>
      <c r="C5255" t="s">
        <v>113</v>
      </c>
      <c r="D5255" t="s">
        <v>669</v>
      </c>
      <c r="E5255" t="s">
        <v>246</v>
      </c>
      <c r="F5255" s="3">
        <v>0.55694444444444446</v>
      </c>
      <c r="G5255" s="3">
        <v>0.55694444444444446</v>
      </c>
      <c r="H5255">
        <v>0</v>
      </c>
      <c r="L5255" t="s">
        <v>4764</v>
      </c>
      <c r="M5255" t="s">
        <v>4765</v>
      </c>
      <c r="N5255" t="s">
        <v>8060</v>
      </c>
    </row>
    <row r="5256" spans="1:14" x14ac:dyDescent="0.25">
      <c r="A5256" t="s">
        <v>4776</v>
      </c>
      <c r="B5256" s="2">
        <v>46253</v>
      </c>
      <c r="C5256" t="s">
        <v>4777</v>
      </c>
      <c r="D5256" t="s">
        <v>138</v>
      </c>
      <c r="E5256" t="s">
        <v>29</v>
      </c>
      <c r="F5256" s="3">
        <v>0.4284722222222222</v>
      </c>
      <c r="G5256" s="3">
        <v>0.45624999999999999</v>
      </c>
      <c r="H5256">
        <v>40</v>
      </c>
      <c r="L5256" t="s">
        <v>4775</v>
      </c>
      <c r="M5256" t="s">
        <v>4765</v>
      </c>
      <c r="N5256" t="s">
        <v>5538</v>
      </c>
    </row>
    <row r="5257" spans="1:14" x14ac:dyDescent="0.25">
      <c r="A5257" t="s">
        <v>4782</v>
      </c>
      <c r="B5257" s="2">
        <v>46203</v>
      </c>
      <c r="C5257" t="s">
        <v>177</v>
      </c>
      <c r="D5257" t="s">
        <v>2878</v>
      </c>
      <c r="E5257" t="s">
        <v>280</v>
      </c>
      <c r="F5257" s="3">
        <v>0.60555555555555551</v>
      </c>
      <c r="G5257" s="3">
        <v>0.34375</v>
      </c>
      <c r="H5257">
        <v>1063</v>
      </c>
      <c r="I5257">
        <v>1550000</v>
      </c>
      <c r="J5257">
        <v>20</v>
      </c>
      <c r="N5257" t="s">
        <v>22912</v>
      </c>
    </row>
    <row r="5258" spans="1:14" x14ac:dyDescent="0.25">
      <c r="A5258" t="s">
        <v>4772</v>
      </c>
      <c r="B5258" s="2">
        <v>46085</v>
      </c>
      <c r="C5258" t="s">
        <v>4778</v>
      </c>
      <c r="D5258" t="s">
        <v>2502</v>
      </c>
      <c r="E5258" t="s">
        <v>2503</v>
      </c>
      <c r="F5258" s="3">
        <v>0.42499999999999999</v>
      </c>
      <c r="G5258" s="3">
        <v>0.42638888888888887</v>
      </c>
      <c r="H5258">
        <v>2</v>
      </c>
      <c r="K5258">
        <v>200500</v>
      </c>
      <c r="N5258" t="s">
        <v>20281</v>
      </c>
    </row>
    <row r="5259" spans="1:14" x14ac:dyDescent="0.25">
      <c r="A5259" t="s">
        <v>4772</v>
      </c>
      <c r="B5259" s="2">
        <v>46085</v>
      </c>
      <c r="C5259" t="s">
        <v>4778</v>
      </c>
      <c r="D5259" t="s">
        <v>2560</v>
      </c>
      <c r="E5259" t="s">
        <v>2561</v>
      </c>
      <c r="F5259" s="3">
        <v>0.43888888888888888</v>
      </c>
      <c r="G5259" s="3">
        <v>0.44097222222222221</v>
      </c>
      <c r="H5259">
        <v>3</v>
      </c>
      <c r="K5259">
        <v>150000</v>
      </c>
      <c r="N5259" t="s">
        <v>20713</v>
      </c>
    </row>
    <row r="5260" spans="1:14" x14ac:dyDescent="0.25">
      <c r="A5260" t="s">
        <v>4772</v>
      </c>
      <c r="B5260" s="2">
        <v>46085</v>
      </c>
      <c r="C5260" t="s">
        <v>4778</v>
      </c>
      <c r="D5260" t="s">
        <v>385</v>
      </c>
      <c r="E5260" t="s">
        <v>386</v>
      </c>
      <c r="F5260" s="3">
        <v>0.45416666666666666</v>
      </c>
      <c r="G5260" s="3">
        <v>0.45416666666666666</v>
      </c>
      <c r="H5260">
        <v>0</v>
      </c>
      <c r="K5260">
        <v>100000</v>
      </c>
      <c r="N5260" t="s">
        <v>6920</v>
      </c>
    </row>
    <row r="5261" spans="1:14" x14ac:dyDescent="0.25">
      <c r="A5261" t="s">
        <v>4772</v>
      </c>
      <c r="B5261" s="2">
        <v>46085</v>
      </c>
      <c r="C5261" t="s">
        <v>4778</v>
      </c>
      <c r="D5261" t="s">
        <v>969</v>
      </c>
      <c r="E5261" t="s">
        <v>970</v>
      </c>
      <c r="F5261" s="3">
        <v>0.49305555555555558</v>
      </c>
      <c r="G5261" s="3">
        <v>0.49375000000000002</v>
      </c>
      <c r="H5261">
        <v>1</v>
      </c>
      <c r="L5261" t="s">
        <v>4773</v>
      </c>
      <c r="M5261" t="s">
        <v>4779</v>
      </c>
      <c r="N5261" t="s">
        <v>9960</v>
      </c>
    </row>
    <row r="5262" spans="1:14" x14ac:dyDescent="0.25">
      <c r="A5262" t="s">
        <v>4772</v>
      </c>
      <c r="B5262" s="2">
        <v>46085</v>
      </c>
      <c r="C5262" t="s">
        <v>4778</v>
      </c>
      <c r="D5262" t="s">
        <v>3643</v>
      </c>
      <c r="E5262" t="s">
        <v>1731</v>
      </c>
      <c r="F5262" s="3">
        <v>0.51875000000000004</v>
      </c>
      <c r="G5262" s="3">
        <v>0.52152777777777781</v>
      </c>
      <c r="H5262">
        <v>4</v>
      </c>
      <c r="K5262">
        <v>300000</v>
      </c>
      <c r="N5262" t="s">
        <v>28442</v>
      </c>
    </row>
    <row r="5263" spans="1:14" x14ac:dyDescent="0.25">
      <c r="A5263" t="s">
        <v>4772</v>
      </c>
      <c r="B5263" s="2">
        <v>46085</v>
      </c>
      <c r="C5263" t="s">
        <v>4778</v>
      </c>
      <c r="D5263" t="s">
        <v>778</v>
      </c>
      <c r="E5263" t="s">
        <v>386</v>
      </c>
      <c r="F5263" s="3">
        <v>0.55138888888888893</v>
      </c>
      <c r="G5263" s="3">
        <v>0.55277777777777781</v>
      </c>
      <c r="H5263">
        <v>2</v>
      </c>
      <c r="L5263" t="s">
        <v>4773</v>
      </c>
      <c r="M5263" t="s">
        <v>4779</v>
      </c>
      <c r="N5263" t="s">
        <v>8566</v>
      </c>
    </row>
    <row r="5264" spans="1:14" x14ac:dyDescent="0.25">
      <c r="A5264" t="s">
        <v>4772</v>
      </c>
      <c r="B5264" s="2">
        <v>46085</v>
      </c>
      <c r="C5264" t="s">
        <v>4778</v>
      </c>
      <c r="D5264" t="s">
        <v>3353</v>
      </c>
      <c r="E5264" t="s">
        <v>1972</v>
      </c>
      <c r="F5264" s="3">
        <v>0.56666666666666665</v>
      </c>
      <c r="G5264" s="3">
        <v>0.5708333333333333</v>
      </c>
      <c r="H5264">
        <v>6</v>
      </c>
      <c r="K5264">
        <v>100000</v>
      </c>
      <c r="N5264" t="s">
        <v>26029</v>
      </c>
    </row>
    <row r="5265" spans="1:14" x14ac:dyDescent="0.25">
      <c r="A5265" t="s">
        <v>4772</v>
      </c>
      <c r="B5265" s="2">
        <v>46085</v>
      </c>
      <c r="C5265" t="s">
        <v>4778</v>
      </c>
      <c r="D5265" t="s">
        <v>4587</v>
      </c>
      <c r="E5265" t="s">
        <v>147</v>
      </c>
      <c r="F5265" s="3">
        <v>0.57847222222222228</v>
      </c>
      <c r="G5265" s="3">
        <v>0.57847222222222228</v>
      </c>
      <c r="H5265">
        <v>0</v>
      </c>
      <c r="K5265">
        <v>980000</v>
      </c>
      <c r="N5265" t="s">
        <v>34533</v>
      </c>
    </row>
    <row r="5266" spans="1:14" x14ac:dyDescent="0.25">
      <c r="A5266" t="s">
        <v>4763</v>
      </c>
      <c r="B5266" s="2">
        <v>46202</v>
      </c>
      <c r="C5266" t="s">
        <v>44</v>
      </c>
      <c r="D5266" t="s">
        <v>2384</v>
      </c>
      <c r="E5266" t="s">
        <v>377</v>
      </c>
      <c r="F5266" s="3">
        <v>0.48055555555555557</v>
      </c>
      <c r="G5266" s="3">
        <v>0.48680555555555555</v>
      </c>
      <c r="H5266">
        <v>9</v>
      </c>
      <c r="L5266" t="s">
        <v>4773</v>
      </c>
      <c r="M5266" t="s">
        <v>14641</v>
      </c>
      <c r="N5266" t="s">
        <v>19536</v>
      </c>
    </row>
    <row r="5267" spans="1:14" x14ac:dyDescent="0.25">
      <c r="A5267" t="s">
        <v>4772</v>
      </c>
      <c r="B5267" s="2">
        <v>46218</v>
      </c>
      <c r="C5267" t="s">
        <v>50</v>
      </c>
      <c r="D5267" t="s">
        <v>2989</v>
      </c>
      <c r="E5267" t="s">
        <v>147</v>
      </c>
      <c r="F5267" s="3">
        <v>0.51666666666666672</v>
      </c>
      <c r="G5267" s="3">
        <v>0.52708333333333335</v>
      </c>
      <c r="H5267">
        <v>15</v>
      </c>
      <c r="L5267" t="s">
        <v>4764</v>
      </c>
      <c r="M5267" t="s">
        <v>5194</v>
      </c>
      <c r="N5267" t="s">
        <v>23546</v>
      </c>
    </row>
    <row r="5268" spans="1:14" x14ac:dyDescent="0.25">
      <c r="A5268" t="s">
        <v>4763</v>
      </c>
      <c r="B5268" s="2">
        <v>46243</v>
      </c>
      <c r="C5268" t="s">
        <v>4787</v>
      </c>
      <c r="D5268" t="s">
        <v>1400</v>
      </c>
      <c r="E5268" t="s">
        <v>84</v>
      </c>
      <c r="F5268" s="3">
        <v>0.35625000000000001</v>
      </c>
      <c r="G5268" s="3">
        <v>0.35902777777777778</v>
      </c>
      <c r="H5268">
        <v>4</v>
      </c>
      <c r="I5268">
        <v>250000</v>
      </c>
      <c r="J5268">
        <v>5</v>
      </c>
      <c r="N5268" t="s">
        <v>12885</v>
      </c>
    </row>
    <row r="5269" spans="1:14" x14ac:dyDescent="0.25">
      <c r="A5269" t="s">
        <v>4768</v>
      </c>
      <c r="B5269" s="2">
        <v>46249</v>
      </c>
      <c r="C5269" t="s">
        <v>2294</v>
      </c>
      <c r="D5269" t="s">
        <v>3376</v>
      </c>
      <c r="E5269" t="s">
        <v>303</v>
      </c>
      <c r="F5269" s="3">
        <v>0.36527777777777776</v>
      </c>
      <c r="G5269" s="3">
        <v>0.3659722222222222</v>
      </c>
      <c r="H5269">
        <v>1</v>
      </c>
      <c r="I5269">
        <v>138000</v>
      </c>
      <c r="J5269">
        <v>2</v>
      </c>
      <c r="N5269" t="s">
        <v>26232</v>
      </c>
    </row>
    <row r="5270" spans="1:14" x14ac:dyDescent="0.25">
      <c r="A5270" t="s">
        <v>4768</v>
      </c>
      <c r="B5270" s="2">
        <v>46249</v>
      </c>
      <c r="C5270" t="s">
        <v>2294</v>
      </c>
      <c r="D5270" t="s">
        <v>4408</v>
      </c>
      <c r="E5270" t="s">
        <v>1820</v>
      </c>
      <c r="F5270" s="3">
        <v>0.38055555555555554</v>
      </c>
      <c r="G5270" s="3">
        <v>0.38611111111111113</v>
      </c>
      <c r="H5270">
        <v>8</v>
      </c>
      <c r="N5270" t="s">
        <v>33183</v>
      </c>
    </row>
    <row r="5271" spans="1:14" x14ac:dyDescent="0.25">
      <c r="A5271" t="s">
        <v>4768</v>
      </c>
      <c r="B5271" s="2">
        <v>46249</v>
      </c>
      <c r="C5271" t="s">
        <v>2294</v>
      </c>
      <c r="D5271" t="s">
        <v>1823</v>
      </c>
      <c r="E5271" t="s">
        <v>581</v>
      </c>
      <c r="F5271" s="3">
        <v>0.3888888888888889</v>
      </c>
      <c r="G5271" s="3">
        <v>0.39513888888888887</v>
      </c>
      <c r="H5271">
        <v>9</v>
      </c>
      <c r="I5271">
        <v>82000</v>
      </c>
      <c r="J5271">
        <v>1</v>
      </c>
      <c r="M5271" t="s">
        <v>14940</v>
      </c>
      <c r="N5271" t="s">
        <v>14941</v>
      </c>
    </row>
    <row r="5272" spans="1:14" x14ac:dyDescent="0.25">
      <c r="A5272" t="s">
        <v>4768</v>
      </c>
      <c r="B5272" s="2">
        <v>46249</v>
      </c>
      <c r="C5272" t="s">
        <v>2294</v>
      </c>
      <c r="D5272" t="s">
        <v>1507</v>
      </c>
      <c r="E5272" t="s">
        <v>1473</v>
      </c>
      <c r="F5272" s="3">
        <v>0.40347222222222223</v>
      </c>
      <c r="G5272" s="3">
        <v>0.40972222222222221</v>
      </c>
      <c r="H5272">
        <v>9</v>
      </c>
      <c r="I5272">
        <v>55000</v>
      </c>
      <c r="J5272">
        <v>2</v>
      </c>
      <c r="N5272" t="s">
        <v>13363</v>
      </c>
    </row>
    <row r="5273" spans="1:14" x14ac:dyDescent="0.25">
      <c r="A5273" t="s">
        <v>4768</v>
      </c>
      <c r="B5273" s="2">
        <v>46249</v>
      </c>
      <c r="C5273" t="s">
        <v>2294</v>
      </c>
      <c r="D5273" t="s">
        <v>1817</v>
      </c>
      <c r="E5273" t="s">
        <v>334</v>
      </c>
      <c r="F5273" s="3">
        <v>0.41666666666666669</v>
      </c>
      <c r="G5273" s="3">
        <v>0.42083333333333334</v>
      </c>
      <c r="H5273">
        <v>6</v>
      </c>
      <c r="I5273">
        <v>168000</v>
      </c>
      <c r="J5273">
        <v>3</v>
      </c>
      <c r="N5273" t="s">
        <v>14895</v>
      </c>
    </row>
    <row r="5274" spans="1:14" x14ac:dyDescent="0.25">
      <c r="A5274" t="s">
        <v>4768</v>
      </c>
      <c r="B5274" s="2">
        <v>46249</v>
      </c>
      <c r="C5274" t="s">
        <v>2294</v>
      </c>
      <c r="D5274" t="s">
        <v>2992</v>
      </c>
      <c r="E5274" t="s">
        <v>334</v>
      </c>
      <c r="F5274" s="3">
        <v>0.41319444444444442</v>
      </c>
      <c r="G5274" s="3">
        <v>0.41597222222222224</v>
      </c>
      <c r="H5274">
        <v>4</v>
      </c>
      <c r="N5274" t="s">
        <v>23582</v>
      </c>
    </row>
    <row r="5275" spans="1:14" x14ac:dyDescent="0.25">
      <c r="A5275" t="s">
        <v>4768</v>
      </c>
      <c r="B5275" s="2">
        <v>46249</v>
      </c>
      <c r="C5275" t="s">
        <v>2294</v>
      </c>
      <c r="D5275" t="s">
        <v>2830</v>
      </c>
      <c r="E5275" t="s">
        <v>334</v>
      </c>
      <c r="F5275" s="3">
        <v>0.42569444444444443</v>
      </c>
      <c r="G5275" s="3">
        <v>0.42777777777777776</v>
      </c>
      <c r="H5275">
        <v>3</v>
      </c>
      <c r="N5275" t="s">
        <v>22686</v>
      </c>
    </row>
    <row r="5276" spans="1:14" x14ac:dyDescent="0.25">
      <c r="A5276" t="s">
        <v>4768</v>
      </c>
      <c r="B5276" s="2">
        <v>46249</v>
      </c>
      <c r="C5276" t="s">
        <v>2294</v>
      </c>
      <c r="D5276" t="s">
        <v>788</v>
      </c>
      <c r="E5276" t="s">
        <v>334</v>
      </c>
      <c r="F5276" s="3">
        <v>0.42777777777777776</v>
      </c>
      <c r="G5276" s="3">
        <v>0.43819444444444444</v>
      </c>
      <c r="H5276">
        <v>15</v>
      </c>
      <c r="I5276">
        <v>476000</v>
      </c>
      <c r="J5276">
        <v>15</v>
      </c>
      <c r="N5276" t="s">
        <v>8714</v>
      </c>
    </row>
    <row r="5277" spans="1:14" x14ac:dyDescent="0.25">
      <c r="A5277" t="s">
        <v>4766</v>
      </c>
      <c r="B5277" s="2">
        <v>46239</v>
      </c>
      <c r="C5277" t="s">
        <v>4791</v>
      </c>
      <c r="D5277" t="s">
        <v>1861</v>
      </c>
      <c r="E5277" t="s">
        <v>79</v>
      </c>
      <c r="F5277" s="3">
        <v>0.58750000000000002</v>
      </c>
      <c r="G5277" s="3">
        <v>0.58958333333333335</v>
      </c>
      <c r="H5277">
        <v>3</v>
      </c>
      <c r="I5277">
        <v>666500</v>
      </c>
      <c r="J5277">
        <v>18</v>
      </c>
      <c r="N5277" t="s">
        <v>15271</v>
      </c>
    </row>
    <row r="5278" spans="1:14" x14ac:dyDescent="0.25">
      <c r="A5278" t="s">
        <v>4766</v>
      </c>
      <c r="B5278" s="2">
        <v>46239</v>
      </c>
      <c r="C5278" t="s">
        <v>4791</v>
      </c>
      <c r="D5278" t="s">
        <v>1920</v>
      </c>
      <c r="E5278" t="s">
        <v>79</v>
      </c>
      <c r="F5278" s="3">
        <v>0.58472222222222225</v>
      </c>
      <c r="G5278" s="3">
        <v>0.58680555555555558</v>
      </c>
      <c r="H5278">
        <v>3</v>
      </c>
      <c r="I5278">
        <v>1925000</v>
      </c>
      <c r="J5278">
        <v>70</v>
      </c>
      <c r="N5278" t="s">
        <v>15768</v>
      </c>
    </row>
    <row r="5279" spans="1:14" x14ac:dyDescent="0.25">
      <c r="A5279" t="s">
        <v>4763</v>
      </c>
      <c r="B5279" s="2">
        <v>46180</v>
      </c>
      <c r="C5279" t="s">
        <v>86</v>
      </c>
      <c r="D5279" t="s">
        <v>87</v>
      </c>
      <c r="E5279" t="s">
        <v>88</v>
      </c>
      <c r="F5279" s="3">
        <v>0.51041666666666663</v>
      </c>
      <c r="G5279" s="3">
        <v>0.51527777777777772</v>
      </c>
      <c r="H5279">
        <v>7</v>
      </c>
      <c r="I5279">
        <v>286500</v>
      </c>
      <c r="J5279">
        <v>6</v>
      </c>
      <c r="N5279" t="s">
        <v>5287</v>
      </c>
    </row>
    <row r="5280" spans="1:14" x14ac:dyDescent="0.25">
      <c r="A5280" t="s">
        <v>4763</v>
      </c>
      <c r="B5280" s="2">
        <v>46180</v>
      </c>
      <c r="C5280" t="s">
        <v>86</v>
      </c>
      <c r="D5280" t="s">
        <v>290</v>
      </c>
      <c r="E5280" t="s">
        <v>88</v>
      </c>
      <c r="F5280" s="3">
        <v>0.51527777777777772</v>
      </c>
      <c r="G5280" s="3">
        <v>0.51597222222222228</v>
      </c>
      <c r="H5280">
        <v>1</v>
      </c>
      <c r="L5280" t="s">
        <v>4764</v>
      </c>
      <c r="M5280" t="s">
        <v>4765</v>
      </c>
      <c r="N5280" t="s">
        <v>6410</v>
      </c>
    </row>
    <row r="5281" spans="1:14" x14ac:dyDescent="0.25">
      <c r="A5281" t="s">
        <v>4766</v>
      </c>
      <c r="B5281" s="2">
        <v>46261</v>
      </c>
      <c r="C5281" t="s">
        <v>140</v>
      </c>
      <c r="D5281" t="s">
        <v>4322</v>
      </c>
      <c r="E5281" t="s">
        <v>919</v>
      </c>
      <c r="F5281" s="3">
        <v>0.40069444444444446</v>
      </c>
      <c r="G5281" s="3">
        <v>0.41249999999999998</v>
      </c>
      <c r="H5281">
        <v>17</v>
      </c>
      <c r="L5281" t="s">
        <v>4764</v>
      </c>
      <c r="M5281" t="s">
        <v>4765</v>
      </c>
      <c r="N5281" t="s">
        <v>36893</v>
      </c>
    </row>
    <row r="5282" spans="1:14" x14ac:dyDescent="0.25">
      <c r="A5282" t="s">
        <v>4766</v>
      </c>
      <c r="B5282" s="2">
        <v>46261</v>
      </c>
      <c r="C5282" t="s">
        <v>140</v>
      </c>
      <c r="D5282" t="s">
        <v>2857</v>
      </c>
      <c r="E5282" t="s">
        <v>919</v>
      </c>
      <c r="F5282" s="3">
        <v>0.41666666666666669</v>
      </c>
      <c r="G5282" s="3">
        <v>0.43541666666666667</v>
      </c>
      <c r="H5282">
        <v>27</v>
      </c>
      <c r="L5282" t="s">
        <v>4764</v>
      </c>
      <c r="M5282" t="s">
        <v>4765</v>
      </c>
      <c r="N5282" t="s">
        <v>36798</v>
      </c>
    </row>
    <row r="5283" spans="1:14" x14ac:dyDescent="0.25">
      <c r="A5283" t="s">
        <v>4766</v>
      </c>
      <c r="B5283" s="2">
        <v>46261</v>
      </c>
      <c r="C5283" t="s">
        <v>140</v>
      </c>
      <c r="D5283" t="s">
        <v>3014</v>
      </c>
      <c r="E5283" t="s">
        <v>919</v>
      </c>
      <c r="F5283" s="3">
        <v>0.43680555555555556</v>
      </c>
      <c r="G5283" s="3">
        <v>0.43819444444444444</v>
      </c>
      <c r="H5283">
        <v>2</v>
      </c>
      <c r="L5283" t="s">
        <v>4775</v>
      </c>
      <c r="M5283" t="s">
        <v>4765</v>
      </c>
      <c r="N5283" t="s">
        <v>36810</v>
      </c>
    </row>
    <row r="5284" spans="1:14" x14ac:dyDescent="0.25">
      <c r="A5284" t="s">
        <v>4766</v>
      </c>
      <c r="B5284" s="2">
        <v>46261</v>
      </c>
      <c r="C5284" t="s">
        <v>140</v>
      </c>
      <c r="D5284" t="s">
        <v>4653</v>
      </c>
      <c r="E5284" t="s">
        <v>689</v>
      </c>
      <c r="F5284" s="3">
        <v>0.44444444444444442</v>
      </c>
      <c r="G5284" s="3">
        <v>0.45763888888888887</v>
      </c>
      <c r="H5284">
        <v>19</v>
      </c>
      <c r="I5284">
        <v>103000</v>
      </c>
      <c r="J5284">
        <v>2</v>
      </c>
      <c r="N5284" t="s">
        <v>36908</v>
      </c>
    </row>
    <row r="5285" spans="1:14" x14ac:dyDescent="0.25">
      <c r="A5285" t="s">
        <v>4766</v>
      </c>
      <c r="B5285" s="2">
        <v>46261</v>
      </c>
      <c r="C5285" t="s">
        <v>140</v>
      </c>
      <c r="D5285" t="s">
        <v>3811</v>
      </c>
      <c r="E5285" t="s">
        <v>689</v>
      </c>
      <c r="F5285" s="3">
        <v>0.44374999999999998</v>
      </c>
      <c r="G5285" s="3">
        <v>0.44374999999999998</v>
      </c>
      <c r="H5285">
        <v>0</v>
      </c>
      <c r="L5285" t="s">
        <v>4780</v>
      </c>
      <c r="M5285" t="s">
        <v>4765</v>
      </c>
      <c r="N5285" t="s">
        <v>36859</v>
      </c>
    </row>
    <row r="5286" spans="1:14" x14ac:dyDescent="0.25">
      <c r="A5286" t="s">
        <v>4766</v>
      </c>
      <c r="B5286" s="2">
        <v>46261</v>
      </c>
      <c r="C5286" t="s">
        <v>140</v>
      </c>
      <c r="D5286" t="s">
        <v>4193</v>
      </c>
      <c r="E5286" t="s">
        <v>689</v>
      </c>
      <c r="F5286" s="3">
        <v>0.46041666666666664</v>
      </c>
      <c r="G5286" s="3">
        <v>0.46250000000000002</v>
      </c>
      <c r="H5286">
        <v>3</v>
      </c>
      <c r="L5286" t="s">
        <v>4764</v>
      </c>
      <c r="M5286" t="s">
        <v>4765</v>
      </c>
      <c r="N5286" t="s">
        <v>36887</v>
      </c>
    </row>
    <row r="5287" spans="1:14" x14ac:dyDescent="0.25">
      <c r="A5287" t="s">
        <v>4766</v>
      </c>
      <c r="B5287" s="2">
        <v>46261</v>
      </c>
      <c r="C5287" t="s">
        <v>140</v>
      </c>
      <c r="D5287" t="s">
        <v>760</v>
      </c>
      <c r="E5287" t="s">
        <v>689</v>
      </c>
      <c r="F5287" s="3">
        <v>0.45902777777777776</v>
      </c>
      <c r="G5287" s="3">
        <v>0.4597222222222222</v>
      </c>
      <c r="H5287">
        <v>1</v>
      </c>
      <c r="L5287" t="s">
        <v>4775</v>
      </c>
      <c r="M5287" t="s">
        <v>4765</v>
      </c>
      <c r="N5287" t="s">
        <v>36675</v>
      </c>
    </row>
    <row r="5288" spans="1:14" x14ac:dyDescent="0.25">
      <c r="A5288" t="s">
        <v>4766</v>
      </c>
      <c r="B5288" s="2">
        <v>46261</v>
      </c>
      <c r="C5288" t="s">
        <v>140</v>
      </c>
      <c r="D5288" t="s">
        <v>4748</v>
      </c>
      <c r="E5288" t="s">
        <v>1077</v>
      </c>
      <c r="F5288" s="3">
        <v>0.46944444444444444</v>
      </c>
      <c r="G5288" s="3">
        <v>0.51597222222222228</v>
      </c>
      <c r="H5288">
        <v>67</v>
      </c>
      <c r="L5288" t="s">
        <v>4764</v>
      </c>
      <c r="M5288" t="s">
        <v>4765</v>
      </c>
      <c r="N5288" t="s">
        <v>36919</v>
      </c>
    </row>
    <row r="5289" spans="1:14" x14ac:dyDescent="0.25">
      <c r="A5289" t="s">
        <v>4766</v>
      </c>
      <c r="B5289" s="2">
        <v>46194</v>
      </c>
      <c r="C5289" t="s">
        <v>113</v>
      </c>
      <c r="D5289" t="s">
        <v>4092</v>
      </c>
      <c r="E5289" t="s">
        <v>1243</v>
      </c>
      <c r="F5289" s="3">
        <v>0.39374999999999999</v>
      </c>
      <c r="G5289" s="3">
        <v>0.39930555555555558</v>
      </c>
      <c r="H5289">
        <v>8</v>
      </c>
      <c r="L5289" t="s">
        <v>4764</v>
      </c>
      <c r="M5289" t="s">
        <v>4765</v>
      </c>
      <c r="N5289" t="s">
        <v>31302</v>
      </c>
    </row>
    <row r="5290" spans="1:14" x14ac:dyDescent="0.25">
      <c r="A5290" t="s">
        <v>4766</v>
      </c>
      <c r="B5290" s="2">
        <v>46194</v>
      </c>
      <c r="C5290" t="s">
        <v>113</v>
      </c>
      <c r="D5290" t="s">
        <v>309</v>
      </c>
      <c r="E5290" t="s">
        <v>4830</v>
      </c>
      <c r="F5290" s="3">
        <v>0.40555555555555556</v>
      </c>
      <c r="G5290" s="3">
        <v>0.40972222222222221</v>
      </c>
      <c r="H5290">
        <v>6</v>
      </c>
      <c r="L5290" t="s">
        <v>4764</v>
      </c>
      <c r="M5290" t="s">
        <v>4765</v>
      </c>
      <c r="N5290" t="s">
        <v>6520</v>
      </c>
    </row>
    <row r="5291" spans="1:14" x14ac:dyDescent="0.25">
      <c r="A5291" t="s">
        <v>4776</v>
      </c>
      <c r="B5291" s="2">
        <v>46181</v>
      </c>
      <c r="C5291" t="s">
        <v>4777</v>
      </c>
      <c r="D5291" t="s">
        <v>3226</v>
      </c>
      <c r="E5291" t="s">
        <v>72</v>
      </c>
      <c r="F5291" s="3">
        <v>0.49444444444444446</v>
      </c>
      <c r="G5291" s="3">
        <v>0.50277777777777777</v>
      </c>
      <c r="H5291">
        <v>12</v>
      </c>
      <c r="L5291" t="s">
        <v>4775</v>
      </c>
      <c r="M5291" t="s">
        <v>4765</v>
      </c>
      <c r="N5291" t="s">
        <v>24763</v>
      </c>
    </row>
    <row r="5292" spans="1:14" x14ac:dyDescent="0.25">
      <c r="A5292" t="s">
        <v>4772</v>
      </c>
      <c r="B5292" s="2">
        <v>46133</v>
      </c>
      <c r="C5292" t="s">
        <v>636</v>
      </c>
      <c r="D5292" t="s">
        <v>3027</v>
      </c>
      <c r="E5292" t="s">
        <v>386</v>
      </c>
      <c r="F5292" s="3">
        <v>0.85624999999999996</v>
      </c>
      <c r="G5292" s="3">
        <v>0.86527777777777781</v>
      </c>
      <c r="H5292">
        <v>13</v>
      </c>
      <c r="L5292" t="s">
        <v>4764</v>
      </c>
      <c r="M5292" t="s">
        <v>4796</v>
      </c>
      <c r="N5292" t="s">
        <v>23914</v>
      </c>
    </row>
    <row r="5293" spans="1:14" x14ac:dyDescent="0.25">
      <c r="A5293" t="s">
        <v>4766</v>
      </c>
      <c r="B5293" s="2">
        <v>46088</v>
      </c>
      <c r="C5293" t="s">
        <v>113</v>
      </c>
      <c r="D5293" t="s">
        <v>3534</v>
      </c>
      <c r="E5293" t="s">
        <v>108</v>
      </c>
      <c r="F5293" s="3">
        <v>0.53541666666666665</v>
      </c>
      <c r="G5293" s="3">
        <v>0.53541666666666665</v>
      </c>
      <c r="H5293">
        <v>0</v>
      </c>
      <c r="L5293" t="s">
        <v>4764</v>
      </c>
      <c r="M5293" t="s">
        <v>4765</v>
      </c>
      <c r="N5293" t="s">
        <v>27592</v>
      </c>
    </row>
    <row r="5294" spans="1:14" x14ac:dyDescent="0.25">
      <c r="A5294" t="s">
        <v>4766</v>
      </c>
      <c r="B5294" s="2">
        <v>46135</v>
      </c>
      <c r="C5294" t="s">
        <v>4767</v>
      </c>
      <c r="D5294" t="s">
        <v>2233</v>
      </c>
      <c r="E5294" t="s">
        <v>1077</v>
      </c>
      <c r="F5294" s="3">
        <v>0.41041666666666665</v>
      </c>
      <c r="G5294" s="3">
        <v>0.41805555555555557</v>
      </c>
      <c r="H5294">
        <v>11</v>
      </c>
      <c r="K5294">
        <v>121000</v>
      </c>
      <c r="N5294" t="s">
        <v>18301</v>
      </c>
    </row>
    <row r="5295" spans="1:14" x14ac:dyDescent="0.25">
      <c r="A5295" t="s">
        <v>4766</v>
      </c>
      <c r="B5295" s="2">
        <v>46135</v>
      </c>
      <c r="C5295" t="s">
        <v>4767</v>
      </c>
      <c r="D5295" t="s">
        <v>1314</v>
      </c>
      <c r="E5295" t="s">
        <v>400</v>
      </c>
      <c r="F5295" s="3">
        <v>0.42291666666666666</v>
      </c>
      <c r="G5295" s="3">
        <v>0.42986111111111114</v>
      </c>
      <c r="H5295">
        <v>10</v>
      </c>
      <c r="K5295">
        <v>200000</v>
      </c>
      <c r="N5295" t="s">
        <v>12306</v>
      </c>
    </row>
    <row r="5296" spans="1:14" x14ac:dyDescent="0.25">
      <c r="A5296" t="s">
        <v>4772</v>
      </c>
      <c r="B5296" s="2">
        <v>46182</v>
      </c>
      <c r="C5296" t="s">
        <v>4778</v>
      </c>
      <c r="D5296" t="s">
        <v>3027</v>
      </c>
      <c r="E5296" t="s">
        <v>386</v>
      </c>
      <c r="F5296" s="3">
        <v>0.84513888888888888</v>
      </c>
      <c r="G5296" s="3">
        <v>0.84513888888888888</v>
      </c>
      <c r="H5296">
        <v>0</v>
      </c>
      <c r="L5296" t="s">
        <v>4775</v>
      </c>
      <c r="M5296" t="s">
        <v>4779</v>
      </c>
      <c r="N5296" t="s">
        <v>23913</v>
      </c>
    </row>
    <row r="5297" spans="1:14" x14ac:dyDescent="0.25">
      <c r="A5297" t="s">
        <v>4772</v>
      </c>
      <c r="B5297" s="2">
        <v>46174</v>
      </c>
      <c r="C5297" t="s">
        <v>4778</v>
      </c>
      <c r="D5297" t="s">
        <v>1119</v>
      </c>
      <c r="E5297" t="s">
        <v>1120</v>
      </c>
      <c r="F5297" s="3">
        <v>0.79305555555555551</v>
      </c>
      <c r="G5297" s="3">
        <v>0.7944444444444444</v>
      </c>
      <c r="H5297">
        <v>2</v>
      </c>
      <c r="K5297">
        <v>500000</v>
      </c>
      <c r="N5297" t="s">
        <v>10957</v>
      </c>
    </row>
    <row r="5298" spans="1:14" x14ac:dyDescent="0.25">
      <c r="A5298" t="s">
        <v>4782</v>
      </c>
      <c r="B5298" s="2">
        <v>46132</v>
      </c>
      <c r="C5298" t="s">
        <v>177</v>
      </c>
      <c r="D5298" t="s">
        <v>4501</v>
      </c>
      <c r="E5298" t="s">
        <v>280</v>
      </c>
      <c r="F5298" s="3">
        <v>0.41944444444444445</v>
      </c>
      <c r="G5298" s="3">
        <v>0.42083333333333334</v>
      </c>
      <c r="H5298">
        <v>2</v>
      </c>
      <c r="K5298">
        <v>213000</v>
      </c>
      <c r="N5298" t="s">
        <v>33787</v>
      </c>
    </row>
    <row r="5299" spans="1:14" x14ac:dyDescent="0.25">
      <c r="A5299" t="s">
        <v>4782</v>
      </c>
      <c r="B5299" s="2">
        <v>46132</v>
      </c>
      <c r="C5299" t="s">
        <v>177</v>
      </c>
      <c r="D5299" t="s">
        <v>2010</v>
      </c>
      <c r="E5299" t="s">
        <v>280</v>
      </c>
      <c r="F5299" s="3">
        <v>0.44513888888888886</v>
      </c>
      <c r="G5299" s="3">
        <v>0.4465277777777778</v>
      </c>
      <c r="H5299">
        <v>2</v>
      </c>
      <c r="K5299">
        <v>148000</v>
      </c>
      <c r="N5299" t="s">
        <v>16780</v>
      </c>
    </row>
    <row r="5300" spans="1:14" x14ac:dyDescent="0.25">
      <c r="A5300" t="s">
        <v>4782</v>
      </c>
      <c r="B5300" s="2">
        <v>46132</v>
      </c>
      <c r="C5300" t="s">
        <v>177</v>
      </c>
      <c r="D5300" t="s">
        <v>2410</v>
      </c>
      <c r="E5300" t="s">
        <v>280</v>
      </c>
      <c r="F5300" s="3">
        <v>0.46597222222222223</v>
      </c>
      <c r="G5300" s="3">
        <v>0.46597222222222223</v>
      </c>
      <c r="H5300">
        <v>0</v>
      </c>
      <c r="K5300">
        <v>336000</v>
      </c>
      <c r="N5300" t="s">
        <v>19812</v>
      </c>
    </row>
    <row r="5301" spans="1:14" x14ac:dyDescent="0.25">
      <c r="A5301" t="s">
        <v>4782</v>
      </c>
      <c r="B5301" s="2">
        <v>46132</v>
      </c>
      <c r="C5301" t="s">
        <v>177</v>
      </c>
      <c r="D5301" t="s">
        <v>2878</v>
      </c>
      <c r="E5301" t="s">
        <v>280</v>
      </c>
      <c r="F5301" s="3">
        <v>0.47569444444444442</v>
      </c>
      <c r="G5301" s="3">
        <v>0.47916666666666669</v>
      </c>
      <c r="H5301">
        <v>5</v>
      </c>
      <c r="K5301">
        <v>508000</v>
      </c>
      <c r="N5301" t="s">
        <v>22911</v>
      </c>
    </row>
    <row r="5302" spans="1:14" x14ac:dyDescent="0.25">
      <c r="A5302" t="s">
        <v>4782</v>
      </c>
      <c r="B5302" s="2">
        <v>46132</v>
      </c>
      <c r="C5302" t="s">
        <v>177</v>
      </c>
      <c r="D5302" t="s">
        <v>3281</v>
      </c>
      <c r="E5302" t="s">
        <v>280</v>
      </c>
      <c r="F5302" s="3">
        <v>0.49375000000000002</v>
      </c>
      <c r="G5302" s="3">
        <v>0.53819444444444442</v>
      </c>
      <c r="H5302">
        <v>64</v>
      </c>
      <c r="L5302" t="s">
        <v>4764</v>
      </c>
      <c r="M5302" t="s">
        <v>4765</v>
      </c>
      <c r="N5302" t="s">
        <v>25397</v>
      </c>
    </row>
    <row r="5303" spans="1:14" x14ac:dyDescent="0.25">
      <c r="A5303" t="s">
        <v>4782</v>
      </c>
      <c r="B5303" s="2">
        <v>46132</v>
      </c>
      <c r="C5303" t="s">
        <v>177</v>
      </c>
      <c r="D5303" t="s">
        <v>3035</v>
      </c>
      <c r="E5303" t="s">
        <v>909</v>
      </c>
      <c r="F5303" s="3">
        <v>0.53819444444444442</v>
      </c>
      <c r="G5303" s="3">
        <v>0.54097222222222219</v>
      </c>
      <c r="H5303">
        <v>4</v>
      </c>
      <c r="K5303">
        <v>131000</v>
      </c>
      <c r="N5303" t="s">
        <v>23927</v>
      </c>
    </row>
    <row r="5304" spans="1:14" x14ac:dyDescent="0.25">
      <c r="A5304" t="s">
        <v>4782</v>
      </c>
      <c r="B5304" s="2">
        <v>46132</v>
      </c>
      <c r="C5304" t="s">
        <v>177</v>
      </c>
      <c r="D5304" t="s">
        <v>1186</v>
      </c>
      <c r="E5304" t="s">
        <v>293</v>
      </c>
      <c r="F5304" s="3">
        <v>0.55277777777777781</v>
      </c>
      <c r="G5304" s="3">
        <v>0.55694444444444446</v>
      </c>
      <c r="H5304">
        <v>6</v>
      </c>
      <c r="L5304" t="s">
        <v>4764</v>
      </c>
      <c r="M5304" t="s">
        <v>4765</v>
      </c>
      <c r="N5304" t="s">
        <v>11396</v>
      </c>
    </row>
    <row r="5305" spans="1:14" x14ac:dyDescent="0.25">
      <c r="A5305" t="s">
        <v>4782</v>
      </c>
      <c r="B5305" s="2">
        <v>46132</v>
      </c>
      <c r="C5305" t="s">
        <v>177</v>
      </c>
      <c r="D5305" t="s">
        <v>4329</v>
      </c>
      <c r="E5305" t="s">
        <v>293</v>
      </c>
      <c r="F5305" s="3">
        <v>0.55208333333333337</v>
      </c>
      <c r="G5305" s="3">
        <v>0.55277777777777781</v>
      </c>
      <c r="H5305">
        <v>1</v>
      </c>
      <c r="L5305" t="s">
        <v>4764</v>
      </c>
      <c r="M5305" t="s">
        <v>4765</v>
      </c>
      <c r="N5305" t="s">
        <v>32603</v>
      </c>
    </row>
    <row r="5306" spans="1:14" x14ac:dyDescent="0.25">
      <c r="A5306" t="s">
        <v>4782</v>
      </c>
      <c r="B5306" s="2">
        <v>46132</v>
      </c>
      <c r="C5306" t="s">
        <v>177</v>
      </c>
      <c r="D5306" t="s">
        <v>4329</v>
      </c>
      <c r="E5306" t="s">
        <v>293</v>
      </c>
      <c r="F5306" s="3">
        <v>0.55694444444444446</v>
      </c>
      <c r="G5306" s="3">
        <v>0.55763888888888891</v>
      </c>
      <c r="H5306">
        <v>1</v>
      </c>
      <c r="L5306" t="s">
        <v>4764</v>
      </c>
      <c r="M5306" t="s">
        <v>4765</v>
      </c>
      <c r="N5306" t="s">
        <v>32604</v>
      </c>
    </row>
    <row r="5307" spans="1:14" x14ac:dyDescent="0.25">
      <c r="A5307" t="s">
        <v>4782</v>
      </c>
      <c r="B5307" s="2">
        <v>46132</v>
      </c>
      <c r="C5307" t="s">
        <v>177</v>
      </c>
      <c r="D5307" t="s">
        <v>1186</v>
      </c>
      <c r="E5307" t="s">
        <v>293</v>
      </c>
      <c r="F5307" s="3">
        <v>0.55763888888888891</v>
      </c>
      <c r="G5307" s="3">
        <v>0.55763888888888891</v>
      </c>
      <c r="H5307">
        <v>0</v>
      </c>
      <c r="L5307" t="s">
        <v>4764</v>
      </c>
      <c r="M5307" t="s">
        <v>4765</v>
      </c>
      <c r="N5307" t="s">
        <v>11397</v>
      </c>
    </row>
    <row r="5308" spans="1:14" x14ac:dyDescent="0.25">
      <c r="A5308" t="s">
        <v>4782</v>
      </c>
      <c r="B5308" s="2">
        <v>46132</v>
      </c>
      <c r="C5308" t="s">
        <v>177</v>
      </c>
      <c r="D5308" t="s">
        <v>1186</v>
      </c>
      <c r="E5308" t="s">
        <v>293</v>
      </c>
      <c r="F5308" s="3">
        <v>0.55902777777777779</v>
      </c>
      <c r="G5308" s="3">
        <v>0.55972222222222223</v>
      </c>
      <c r="H5308">
        <v>1</v>
      </c>
      <c r="L5308" t="s">
        <v>4764</v>
      </c>
      <c r="M5308" t="s">
        <v>4765</v>
      </c>
      <c r="N5308" t="s">
        <v>11398</v>
      </c>
    </row>
    <row r="5309" spans="1:14" x14ac:dyDescent="0.25">
      <c r="A5309" t="s">
        <v>4782</v>
      </c>
      <c r="B5309" s="2">
        <v>46132</v>
      </c>
      <c r="C5309" t="s">
        <v>177</v>
      </c>
      <c r="D5309" t="s">
        <v>4329</v>
      </c>
      <c r="E5309" t="s">
        <v>293</v>
      </c>
      <c r="F5309" s="3">
        <v>0.55833333333333335</v>
      </c>
      <c r="G5309" s="3">
        <v>0.55902777777777779</v>
      </c>
      <c r="H5309">
        <v>1</v>
      </c>
      <c r="L5309" t="s">
        <v>4764</v>
      </c>
      <c r="M5309" t="s">
        <v>4765</v>
      </c>
      <c r="N5309" t="s">
        <v>32602</v>
      </c>
    </row>
    <row r="5310" spans="1:14" x14ac:dyDescent="0.25">
      <c r="A5310" t="s">
        <v>4766</v>
      </c>
      <c r="B5310" s="2">
        <v>46197</v>
      </c>
      <c r="C5310" t="s">
        <v>4770</v>
      </c>
      <c r="D5310" t="s">
        <v>2835</v>
      </c>
      <c r="E5310" t="s">
        <v>4831</v>
      </c>
      <c r="F5310" s="3">
        <v>0.43541666666666667</v>
      </c>
      <c r="G5310" s="3">
        <v>0.43819444444444444</v>
      </c>
      <c r="H5310">
        <v>4</v>
      </c>
      <c r="K5310">
        <v>250000</v>
      </c>
      <c r="N5310" t="s">
        <v>22750</v>
      </c>
    </row>
    <row r="5311" spans="1:14" x14ac:dyDescent="0.25">
      <c r="A5311" t="s">
        <v>4766</v>
      </c>
      <c r="B5311" s="2">
        <v>46197</v>
      </c>
      <c r="C5311" t="s">
        <v>4770</v>
      </c>
      <c r="D5311" t="s">
        <v>2739</v>
      </c>
      <c r="E5311" t="s">
        <v>4831</v>
      </c>
      <c r="F5311" s="3">
        <v>0.43958333333333333</v>
      </c>
      <c r="G5311" s="3">
        <v>0.4465277777777778</v>
      </c>
      <c r="H5311">
        <v>10</v>
      </c>
      <c r="K5311">
        <v>250000</v>
      </c>
      <c r="N5311" t="s">
        <v>22193</v>
      </c>
    </row>
    <row r="5312" spans="1:14" x14ac:dyDescent="0.25">
      <c r="A5312" t="s">
        <v>4766</v>
      </c>
      <c r="B5312" s="2">
        <v>46197</v>
      </c>
      <c r="C5312" t="s">
        <v>4770</v>
      </c>
      <c r="D5312" t="s">
        <v>3012</v>
      </c>
      <c r="E5312" t="s">
        <v>4831</v>
      </c>
      <c r="F5312" s="3">
        <v>0.45069444444444445</v>
      </c>
      <c r="G5312" s="3">
        <v>0.45208333333333334</v>
      </c>
      <c r="H5312">
        <v>2</v>
      </c>
      <c r="K5312">
        <v>200000</v>
      </c>
      <c r="N5312" t="s">
        <v>23715</v>
      </c>
    </row>
    <row r="5313" spans="1:14" x14ac:dyDescent="0.25">
      <c r="A5313" t="s">
        <v>4766</v>
      </c>
      <c r="B5313" s="2">
        <v>46197</v>
      </c>
      <c r="C5313" t="s">
        <v>4770</v>
      </c>
      <c r="D5313" t="s">
        <v>3397</v>
      </c>
      <c r="E5313" t="s">
        <v>4838</v>
      </c>
      <c r="F5313" s="3">
        <v>0.48888888888888887</v>
      </c>
      <c r="G5313" s="3">
        <v>0.49236111111111114</v>
      </c>
      <c r="H5313">
        <v>5</v>
      </c>
      <c r="K5313">
        <v>150000</v>
      </c>
      <c r="N5313" t="s">
        <v>26463</v>
      </c>
    </row>
    <row r="5314" spans="1:14" x14ac:dyDescent="0.25">
      <c r="A5314" t="s">
        <v>4766</v>
      </c>
      <c r="B5314" s="2">
        <v>46168</v>
      </c>
      <c r="C5314" t="s">
        <v>4767</v>
      </c>
      <c r="D5314" t="s">
        <v>2091</v>
      </c>
      <c r="E5314" t="s">
        <v>797</v>
      </c>
      <c r="F5314" s="3">
        <v>0.55625000000000002</v>
      </c>
      <c r="G5314" s="3">
        <v>0.55625000000000002</v>
      </c>
      <c r="H5314">
        <v>0</v>
      </c>
      <c r="K5314">
        <v>1338000</v>
      </c>
      <c r="N5314" t="s">
        <v>17339</v>
      </c>
    </row>
    <row r="5315" spans="1:14" x14ac:dyDescent="0.25">
      <c r="A5315" t="s">
        <v>4766</v>
      </c>
      <c r="B5315" s="2">
        <v>46168</v>
      </c>
      <c r="C5315" t="s">
        <v>4767</v>
      </c>
      <c r="D5315" t="s">
        <v>4748</v>
      </c>
      <c r="E5315" t="s">
        <v>1077</v>
      </c>
      <c r="F5315" s="3">
        <v>0.55625000000000002</v>
      </c>
      <c r="G5315" s="3">
        <v>0.55694444444444446</v>
      </c>
      <c r="H5315">
        <v>1</v>
      </c>
      <c r="K5315">
        <v>184000</v>
      </c>
      <c r="N5315" t="s">
        <v>35846</v>
      </c>
    </row>
    <row r="5316" spans="1:14" x14ac:dyDescent="0.25">
      <c r="A5316" t="s">
        <v>4766</v>
      </c>
      <c r="B5316" s="2">
        <v>46168</v>
      </c>
      <c r="C5316" t="s">
        <v>4767</v>
      </c>
      <c r="D5316" t="s">
        <v>3797</v>
      </c>
      <c r="E5316" t="s">
        <v>3798</v>
      </c>
      <c r="F5316" s="3">
        <v>0.5541666666666667</v>
      </c>
      <c r="G5316" s="3">
        <v>0.5541666666666667</v>
      </c>
      <c r="H5316">
        <v>0</v>
      </c>
      <c r="K5316">
        <v>301000</v>
      </c>
      <c r="N5316" t="s">
        <v>29482</v>
      </c>
    </row>
    <row r="5317" spans="1:14" x14ac:dyDescent="0.25">
      <c r="A5317" t="s">
        <v>4776</v>
      </c>
      <c r="B5317" s="2">
        <v>46132</v>
      </c>
      <c r="C5317" t="s">
        <v>4777</v>
      </c>
      <c r="D5317" t="s">
        <v>3069</v>
      </c>
      <c r="E5317" t="s">
        <v>1129</v>
      </c>
      <c r="F5317" s="3">
        <v>0.36249999999999999</v>
      </c>
      <c r="G5317" s="3">
        <v>0.39444444444444443</v>
      </c>
      <c r="H5317">
        <v>46</v>
      </c>
      <c r="K5317">
        <v>500000</v>
      </c>
      <c r="N5317" t="s">
        <v>24084</v>
      </c>
    </row>
    <row r="5318" spans="1:14" x14ac:dyDescent="0.25">
      <c r="A5318" t="s">
        <v>4776</v>
      </c>
      <c r="B5318" s="2">
        <v>46132</v>
      </c>
      <c r="C5318" t="s">
        <v>4777</v>
      </c>
      <c r="D5318" t="s">
        <v>2535</v>
      </c>
      <c r="E5318" t="s">
        <v>251</v>
      </c>
      <c r="F5318" s="3">
        <v>0.41319444444444442</v>
      </c>
      <c r="G5318" s="3">
        <v>0.41805555555555557</v>
      </c>
      <c r="H5318">
        <v>7</v>
      </c>
      <c r="L5318" t="s">
        <v>4764</v>
      </c>
      <c r="M5318" t="s">
        <v>12611</v>
      </c>
      <c r="N5318" t="s">
        <v>20466</v>
      </c>
    </row>
    <row r="5319" spans="1:14" x14ac:dyDescent="0.25">
      <c r="A5319" t="s">
        <v>4776</v>
      </c>
      <c r="B5319" s="2">
        <v>46132</v>
      </c>
      <c r="C5319" t="s">
        <v>4777</v>
      </c>
      <c r="D5319" t="s">
        <v>1364</v>
      </c>
      <c r="E5319" t="s">
        <v>251</v>
      </c>
      <c r="F5319" s="3">
        <v>0.41875000000000001</v>
      </c>
      <c r="G5319" s="3">
        <v>0.4201388888888889</v>
      </c>
      <c r="H5319">
        <v>2</v>
      </c>
      <c r="L5319" t="s">
        <v>4780</v>
      </c>
      <c r="M5319" t="s">
        <v>12627</v>
      </c>
      <c r="N5319" t="s">
        <v>12628</v>
      </c>
    </row>
    <row r="5320" spans="1:14" x14ac:dyDescent="0.25">
      <c r="A5320" t="s">
        <v>4776</v>
      </c>
      <c r="B5320" s="2">
        <v>46132</v>
      </c>
      <c r="C5320" t="s">
        <v>4777</v>
      </c>
      <c r="D5320" t="s">
        <v>3581</v>
      </c>
      <c r="E5320" t="s">
        <v>251</v>
      </c>
      <c r="F5320" s="3">
        <v>0.42083333333333334</v>
      </c>
      <c r="G5320" s="3">
        <v>0.47152777777777777</v>
      </c>
      <c r="H5320">
        <v>73</v>
      </c>
      <c r="L5320" t="s">
        <v>4764</v>
      </c>
      <c r="M5320" t="s">
        <v>4765</v>
      </c>
      <c r="N5320" t="s">
        <v>27949</v>
      </c>
    </row>
    <row r="5321" spans="1:14" x14ac:dyDescent="0.25">
      <c r="A5321" t="s">
        <v>4776</v>
      </c>
      <c r="B5321" s="2">
        <v>46132</v>
      </c>
      <c r="C5321" t="s">
        <v>4777</v>
      </c>
      <c r="D5321" t="s">
        <v>3828</v>
      </c>
      <c r="E5321" t="s">
        <v>994</v>
      </c>
      <c r="F5321" s="3">
        <v>0.47222222222222221</v>
      </c>
      <c r="G5321" s="3">
        <v>0.47916666666666669</v>
      </c>
      <c r="H5321">
        <v>10</v>
      </c>
      <c r="K5321">
        <v>150000</v>
      </c>
      <c r="N5321" t="s">
        <v>29610</v>
      </c>
    </row>
    <row r="5322" spans="1:14" x14ac:dyDescent="0.25">
      <c r="A5322" t="s">
        <v>4776</v>
      </c>
      <c r="B5322" s="2">
        <v>46132</v>
      </c>
      <c r="C5322" t="s">
        <v>4777</v>
      </c>
      <c r="D5322" t="s">
        <v>3894</v>
      </c>
      <c r="E5322" t="s">
        <v>1838</v>
      </c>
      <c r="F5322" s="3">
        <v>0.4909722222222222</v>
      </c>
      <c r="G5322" s="3">
        <v>0.50138888888888888</v>
      </c>
      <c r="H5322">
        <v>15</v>
      </c>
      <c r="L5322" t="s">
        <v>4775</v>
      </c>
      <c r="M5322" t="s">
        <v>4848</v>
      </c>
      <c r="N5322" t="s">
        <v>30224</v>
      </c>
    </row>
    <row r="5323" spans="1:14" x14ac:dyDescent="0.25">
      <c r="A5323" t="s">
        <v>4776</v>
      </c>
      <c r="B5323" s="2">
        <v>46132</v>
      </c>
      <c r="C5323" t="s">
        <v>4777</v>
      </c>
      <c r="D5323" t="s">
        <v>2120</v>
      </c>
      <c r="E5323" t="s">
        <v>1126</v>
      </c>
      <c r="F5323" s="3">
        <v>0.50902777777777775</v>
      </c>
      <c r="G5323" s="3">
        <v>0.5180555555555556</v>
      </c>
      <c r="H5323">
        <v>13</v>
      </c>
      <c r="K5323">
        <v>136000</v>
      </c>
      <c r="N5323" t="s">
        <v>17451</v>
      </c>
    </row>
    <row r="5324" spans="1:14" x14ac:dyDescent="0.25">
      <c r="A5324" t="s">
        <v>4763</v>
      </c>
      <c r="B5324" s="2">
        <v>46180</v>
      </c>
      <c r="C5324" t="s">
        <v>159</v>
      </c>
      <c r="D5324" t="s">
        <v>160</v>
      </c>
      <c r="E5324" t="s">
        <v>161</v>
      </c>
      <c r="F5324" s="3">
        <v>0.51111111111111107</v>
      </c>
      <c r="G5324" s="3">
        <v>0.51527777777777772</v>
      </c>
      <c r="H5324">
        <v>6</v>
      </c>
      <c r="I5324">
        <v>286500</v>
      </c>
      <c r="J5324">
        <v>6</v>
      </c>
      <c r="N5324" t="s">
        <v>5773</v>
      </c>
    </row>
    <row r="5325" spans="1:14" x14ac:dyDescent="0.25">
      <c r="A5325" t="s">
        <v>4763</v>
      </c>
      <c r="B5325" s="2">
        <v>46180</v>
      </c>
      <c r="C5325" t="s">
        <v>159</v>
      </c>
      <c r="D5325" t="s">
        <v>185</v>
      </c>
      <c r="E5325" t="s">
        <v>186</v>
      </c>
      <c r="F5325" s="3">
        <v>0.51527777777777772</v>
      </c>
      <c r="G5325" s="3">
        <v>0.51597222222222228</v>
      </c>
      <c r="H5325">
        <v>1</v>
      </c>
      <c r="L5325" t="s">
        <v>4764</v>
      </c>
      <c r="M5325" t="s">
        <v>5805</v>
      </c>
      <c r="N5325" t="s">
        <v>5806</v>
      </c>
    </row>
    <row r="5326" spans="1:14" x14ac:dyDescent="0.25">
      <c r="A5326" t="s">
        <v>4763</v>
      </c>
      <c r="B5326" s="2">
        <v>46180</v>
      </c>
      <c r="C5326" t="s">
        <v>159</v>
      </c>
      <c r="D5326" t="s">
        <v>160</v>
      </c>
      <c r="E5326" t="s">
        <v>161</v>
      </c>
      <c r="F5326" s="3">
        <v>0.53125</v>
      </c>
      <c r="G5326" s="3">
        <v>0.53125</v>
      </c>
      <c r="H5326">
        <v>0</v>
      </c>
      <c r="L5326" t="s">
        <v>4764</v>
      </c>
      <c r="M5326" t="s">
        <v>5134</v>
      </c>
      <c r="N5326" t="s">
        <v>5774</v>
      </c>
    </row>
    <row r="5327" spans="1:14" x14ac:dyDescent="0.25">
      <c r="A5327" t="s">
        <v>4782</v>
      </c>
      <c r="B5327" s="2">
        <v>46261</v>
      </c>
      <c r="C5327" t="s">
        <v>177</v>
      </c>
      <c r="D5327" t="s">
        <v>2212</v>
      </c>
      <c r="E5327" t="s">
        <v>569</v>
      </c>
      <c r="F5327" s="3">
        <v>0.46111111111111114</v>
      </c>
      <c r="G5327" s="3">
        <v>0.4777777777777778</v>
      </c>
      <c r="H5327">
        <v>24</v>
      </c>
      <c r="L5327" t="s">
        <v>4764</v>
      </c>
      <c r="M5327" t="s">
        <v>4765</v>
      </c>
      <c r="N5327" t="s">
        <v>36755</v>
      </c>
    </row>
    <row r="5328" spans="1:14" x14ac:dyDescent="0.25">
      <c r="A5328" t="s">
        <v>4782</v>
      </c>
      <c r="B5328" s="2">
        <v>46261</v>
      </c>
      <c r="C5328" t="s">
        <v>177</v>
      </c>
      <c r="D5328" t="s">
        <v>3491</v>
      </c>
      <c r="E5328" t="s">
        <v>3492</v>
      </c>
      <c r="F5328" s="3">
        <v>0.52638888888888891</v>
      </c>
      <c r="G5328" s="3">
        <v>0.38194444444444442</v>
      </c>
      <c r="H5328">
        <v>2672</v>
      </c>
      <c r="L5328" t="s">
        <v>4764</v>
      </c>
      <c r="M5328" t="s">
        <v>4765</v>
      </c>
      <c r="N5328" t="s">
        <v>37088</v>
      </c>
    </row>
    <row r="5329" spans="1:14" x14ac:dyDescent="0.25">
      <c r="A5329" t="s">
        <v>4776</v>
      </c>
      <c r="B5329" s="2">
        <v>46228</v>
      </c>
      <c r="C5329" t="s">
        <v>166</v>
      </c>
      <c r="D5329" t="s">
        <v>226</v>
      </c>
      <c r="E5329" t="s">
        <v>168</v>
      </c>
      <c r="F5329" s="3">
        <v>0.49583333333333335</v>
      </c>
      <c r="G5329" s="3">
        <v>0.5131944444444444</v>
      </c>
      <c r="H5329">
        <v>25</v>
      </c>
      <c r="K5329">
        <v>425000</v>
      </c>
      <c r="N5329" t="s">
        <v>5999</v>
      </c>
    </row>
    <row r="5330" spans="1:14" x14ac:dyDescent="0.25">
      <c r="A5330" t="s">
        <v>4776</v>
      </c>
      <c r="B5330" s="2">
        <v>46128</v>
      </c>
      <c r="C5330" t="s">
        <v>249</v>
      </c>
      <c r="D5330" t="s">
        <v>1354</v>
      </c>
      <c r="E5330" t="s">
        <v>1126</v>
      </c>
      <c r="F5330" s="3">
        <v>0.33263888888888887</v>
      </c>
      <c r="G5330" s="3">
        <v>0.33402777777777776</v>
      </c>
      <c r="H5330">
        <v>2</v>
      </c>
      <c r="L5330" t="s">
        <v>4764</v>
      </c>
      <c r="M5330" t="s">
        <v>4765</v>
      </c>
      <c r="N5330" t="s">
        <v>12478</v>
      </c>
    </row>
    <row r="5331" spans="1:14" x14ac:dyDescent="0.25">
      <c r="A5331" t="s">
        <v>4766</v>
      </c>
      <c r="B5331" s="2">
        <v>46256</v>
      </c>
      <c r="C5331" t="s">
        <v>73</v>
      </c>
      <c r="D5331" t="s">
        <v>4595</v>
      </c>
      <c r="E5331" t="s">
        <v>258</v>
      </c>
      <c r="F5331" s="3">
        <v>0.46875</v>
      </c>
      <c r="G5331" s="3">
        <v>0.47222222222222221</v>
      </c>
      <c r="H5331">
        <v>5</v>
      </c>
      <c r="L5331" t="s">
        <v>4764</v>
      </c>
      <c r="M5331" t="s">
        <v>4765</v>
      </c>
      <c r="N5331" t="s">
        <v>34690</v>
      </c>
    </row>
    <row r="5332" spans="1:14" x14ac:dyDescent="0.25">
      <c r="A5332" t="s">
        <v>4766</v>
      </c>
      <c r="B5332" s="2">
        <v>46256</v>
      </c>
      <c r="C5332" t="s">
        <v>73</v>
      </c>
      <c r="D5332" t="s">
        <v>3705</v>
      </c>
      <c r="E5332" t="s">
        <v>258</v>
      </c>
      <c r="F5332" s="3">
        <v>0.4777777777777778</v>
      </c>
      <c r="G5332" s="3">
        <v>0.51249999999999996</v>
      </c>
      <c r="H5332">
        <v>50</v>
      </c>
      <c r="L5332" t="s">
        <v>4764</v>
      </c>
      <c r="M5332" t="s">
        <v>4765</v>
      </c>
      <c r="N5332" t="s">
        <v>28948</v>
      </c>
    </row>
    <row r="5333" spans="1:14" x14ac:dyDescent="0.25">
      <c r="A5333" t="s">
        <v>4766</v>
      </c>
      <c r="B5333" s="2">
        <v>46256</v>
      </c>
      <c r="C5333" t="s">
        <v>73</v>
      </c>
      <c r="D5333" t="s">
        <v>4846</v>
      </c>
      <c r="E5333" t="s">
        <v>258</v>
      </c>
      <c r="F5333" s="3">
        <v>0.51458333333333328</v>
      </c>
      <c r="G5333" s="3">
        <v>0.51875000000000004</v>
      </c>
      <c r="H5333">
        <v>6</v>
      </c>
      <c r="L5333" t="s">
        <v>4764</v>
      </c>
      <c r="M5333" t="s">
        <v>4765</v>
      </c>
      <c r="N5333" t="s">
        <v>19532</v>
      </c>
    </row>
    <row r="5334" spans="1:14" x14ac:dyDescent="0.25">
      <c r="A5334" t="s">
        <v>4766</v>
      </c>
      <c r="B5334" s="2">
        <v>46256</v>
      </c>
      <c r="C5334" t="s">
        <v>73</v>
      </c>
      <c r="D5334" t="s">
        <v>2542</v>
      </c>
      <c r="E5334" t="s">
        <v>258</v>
      </c>
      <c r="F5334" s="3">
        <v>0.51944444444444449</v>
      </c>
      <c r="G5334" s="3">
        <v>0.52083333333333337</v>
      </c>
      <c r="H5334">
        <v>2</v>
      </c>
      <c r="L5334" t="s">
        <v>4764</v>
      </c>
      <c r="M5334" t="s">
        <v>4765</v>
      </c>
      <c r="N5334" t="s">
        <v>20570</v>
      </c>
    </row>
    <row r="5335" spans="1:14" x14ac:dyDescent="0.25">
      <c r="A5335" t="s">
        <v>4766</v>
      </c>
      <c r="B5335" s="2">
        <v>46256</v>
      </c>
      <c r="C5335" t="s">
        <v>73</v>
      </c>
      <c r="D5335" t="s">
        <v>1770</v>
      </c>
      <c r="E5335" t="s">
        <v>258</v>
      </c>
      <c r="F5335" s="3">
        <v>0.5229166666666667</v>
      </c>
      <c r="G5335" s="3">
        <v>0.53888888888888886</v>
      </c>
      <c r="H5335">
        <v>23</v>
      </c>
      <c r="L5335" t="s">
        <v>4764</v>
      </c>
      <c r="M5335" t="s">
        <v>4765</v>
      </c>
      <c r="N5335" t="s">
        <v>14721</v>
      </c>
    </row>
    <row r="5336" spans="1:14" x14ac:dyDescent="0.25">
      <c r="A5336" t="s">
        <v>4766</v>
      </c>
      <c r="B5336" s="2">
        <v>46256</v>
      </c>
      <c r="C5336" t="s">
        <v>73</v>
      </c>
      <c r="D5336" t="s">
        <v>3329</v>
      </c>
      <c r="E5336" t="s">
        <v>258</v>
      </c>
      <c r="F5336" s="3">
        <v>0.54374999999999996</v>
      </c>
      <c r="G5336" s="3">
        <v>0.54722222222222228</v>
      </c>
      <c r="H5336">
        <v>5</v>
      </c>
      <c r="I5336">
        <v>1300000</v>
      </c>
      <c r="J5336">
        <v>20</v>
      </c>
      <c r="N5336" t="s">
        <v>25776</v>
      </c>
    </row>
    <row r="5337" spans="1:14" x14ac:dyDescent="0.25">
      <c r="A5337" t="s">
        <v>4766</v>
      </c>
      <c r="B5337" s="2">
        <v>46256</v>
      </c>
      <c r="C5337" t="s">
        <v>73</v>
      </c>
      <c r="D5337" t="s">
        <v>4846</v>
      </c>
      <c r="E5337" t="s">
        <v>258</v>
      </c>
      <c r="F5337" s="3">
        <v>0.56319444444444444</v>
      </c>
      <c r="G5337" s="3">
        <v>0.56388888888888888</v>
      </c>
      <c r="H5337">
        <v>1</v>
      </c>
      <c r="I5337">
        <v>0</v>
      </c>
      <c r="J5337">
        <v>1</v>
      </c>
      <c r="N5337" t="s">
        <v>19533</v>
      </c>
    </row>
    <row r="5338" spans="1:14" x14ac:dyDescent="0.25">
      <c r="A5338" t="s">
        <v>4766</v>
      </c>
      <c r="B5338" s="2">
        <v>46253</v>
      </c>
      <c r="C5338" t="s">
        <v>73</v>
      </c>
      <c r="D5338" t="s">
        <v>4601</v>
      </c>
      <c r="E5338" t="s">
        <v>1944</v>
      </c>
      <c r="F5338" s="3">
        <v>7.3611111111111113E-2</v>
      </c>
      <c r="G5338" s="3">
        <v>8.3333333333333329E-2</v>
      </c>
      <c r="H5338">
        <v>14</v>
      </c>
      <c r="I5338">
        <v>2205000</v>
      </c>
      <c r="J5338">
        <v>32</v>
      </c>
      <c r="N5338" t="s">
        <v>34761</v>
      </c>
    </row>
    <row r="5339" spans="1:14" x14ac:dyDescent="0.25">
      <c r="A5339" t="s">
        <v>4766</v>
      </c>
      <c r="B5339" s="2">
        <v>46254</v>
      </c>
      <c r="C5339" t="s">
        <v>73</v>
      </c>
      <c r="D5339" t="s">
        <v>4601</v>
      </c>
      <c r="E5339" t="s">
        <v>1944</v>
      </c>
      <c r="F5339" s="3">
        <v>0.45208333333333334</v>
      </c>
      <c r="G5339" s="3">
        <v>0.46388888888888891</v>
      </c>
      <c r="H5339">
        <v>17</v>
      </c>
      <c r="L5339" t="s">
        <v>4764</v>
      </c>
      <c r="M5339" t="s">
        <v>4765</v>
      </c>
      <c r="N5339" t="s">
        <v>34762</v>
      </c>
    </row>
    <row r="5340" spans="1:14" x14ac:dyDescent="0.25">
      <c r="A5340" t="s">
        <v>4766</v>
      </c>
      <c r="B5340" s="2">
        <v>46254</v>
      </c>
      <c r="C5340" t="s">
        <v>73</v>
      </c>
      <c r="D5340" t="s">
        <v>3960</v>
      </c>
      <c r="E5340" t="s">
        <v>438</v>
      </c>
      <c r="F5340" s="3">
        <v>0.47569444444444442</v>
      </c>
      <c r="G5340" s="3">
        <v>0.47638888888888886</v>
      </c>
      <c r="H5340">
        <v>1</v>
      </c>
      <c r="L5340" t="s">
        <v>4764</v>
      </c>
      <c r="M5340" t="s">
        <v>4765</v>
      </c>
      <c r="N5340" t="s">
        <v>30698</v>
      </c>
    </row>
    <row r="5341" spans="1:14" x14ac:dyDescent="0.25">
      <c r="A5341" t="s">
        <v>4766</v>
      </c>
      <c r="B5341" s="2">
        <v>46254</v>
      </c>
      <c r="C5341" t="s">
        <v>73</v>
      </c>
      <c r="D5341" t="s">
        <v>1012</v>
      </c>
      <c r="E5341" t="s">
        <v>438</v>
      </c>
      <c r="F5341" s="3">
        <v>0.47708333333333336</v>
      </c>
      <c r="G5341" s="3">
        <v>0.48125000000000001</v>
      </c>
      <c r="H5341">
        <v>6</v>
      </c>
      <c r="L5341" t="s">
        <v>4764</v>
      </c>
      <c r="M5341" t="s">
        <v>4765</v>
      </c>
      <c r="N5341" t="s">
        <v>10263</v>
      </c>
    </row>
    <row r="5342" spans="1:14" x14ac:dyDescent="0.25">
      <c r="A5342" t="s">
        <v>4766</v>
      </c>
      <c r="B5342" s="2">
        <v>46254</v>
      </c>
      <c r="C5342" t="s">
        <v>73</v>
      </c>
      <c r="D5342" t="s">
        <v>2886</v>
      </c>
      <c r="E5342" t="s">
        <v>2887</v>
      </c>
      <c r="F5342" s="3">
        <v>0.48958333333333331</v>
      </c>
      <c r="G5342" s="3">
        <v>0.49444444444444446</v>
      </c>
      <c r="H5342">
        <v>7</v>
      </c>
      <c r="L5342" t="s">
        <v>4764</v>
      </c>
      <c r="M5342" t="s">
        <v>4765</v>
      </c>
      <c r="N5342" t="s">
        <v>22995</v>
      </c>
    </row>
    <row r="5343" spans="1:14" x14ac:dyDescent="0.25">
      <c r="A5343" t="s">
        <v>4766</v>
      </c>
      <c r="B5343" s="2">
        <v>46254</v>
      </c>
      <c r="C5343" t="s">
        <v>73</v>
      </c>
      <c r="D5343" t="s">
        <v>2741</v>
      </c>
      <c r="E5343" t="s">
        <v>2742</v>
      </c>
      <c r="F5343" s="3">
        <v>0.49722222222222223</v>
      </c>
      <c r="G5343" s="3">
        <v>0.5</v>
      </c>
      <c r="H5343">
        <v>4</v>
      </c>
      <c r="L5343" t="s">
        <v>4764</v>
      </c>
      <c r="M5343" t="s">
        <v>4765</v>
      </c>
      <c r="N5343" t="s">
        <v>22246</v>
      </c>
    </row>
    <row r="5344" spans="1:14" x14ac:dyDescent="0.25">
      <c r="A5344" t="s">
        <v>4766</v>
      </c>
      <c r="B5344" s="2">
        <v>46254</v>
      </c>
      <c r="C5344" t="s">
        <v>73</v>
      </c>
      <c r="D5344" t="s">
        <v>396</v>
      </c>
      <c r="E5344" t="s">
        <v>397</v>
      </c>
      <c r="F5344" s="3">
        <v>0.50555555555555554</v>
      </c>
      <c r="G5344" s="3">
        <v>0.50763888888888886</v>
      </c>
      <c r="H5344">
        <v>3</v>
      </c>
      <c r="L5344" t="s">
        <v>4764</v>
      </c>
      <c r="M5344" t="s">
        <v>4765</v>
      </c>
      <c r="N5344" t="s">
        <v>7003</v>
      </c>
    </row>
    <row r="5345" spans="1:14" x14ac:dyDescent="0.25">
      <c r="A5345" t="s">
        <v>4766</v>
      </c>
      <c r="B5345" s="2">
        <v>46254</v>
      </c>
      <c r="C5345" t="s">
        <v>73</v>
      </c>
      <c r="D5345" t="s">
        <v>1194</v>
      </c>
      <c r="E5345" t="s">
        <v>1195</v>
      </c>
      <c r="F5345" s="3">
        <v>0.51944444444444449</v>
      </c>
      <c r="G5345" s="3">
        <v>0.52083333333333337</v>
      </c>
      <c r="H5345">
        <v>2</v>
      </c>
      <c r="L5345" t="s">
        <v>4764</v>
      </c>
      <c r="M5345" t="s">
        <v>4765</v>
      </c>
      <c r="N5345" t="s">
        <v>11417</v>
      </c>
    </row>
    <row r="5346" spans="1:14" x14ac:dyDescent="0.25">
      <c r="A5346" t="s">
        <v>4766</v>
      </c>
      <c r="B5346" s="2">
        <v>46257</v>
      </c>
      <c r="C5346" t="s">
        <v>73</v>
      </c>
      <c r="D5346" t="s">
        <v>2531</v>
      </c>
      <c r="E5346" t="s">
        <v>143</v>
      </c>
      <c r="F5346" s="3">
        <v>0.13263888888888889</v>
      </c>
      <c r="G5346" s="3">
        <v>0.13333333333333333</v>
      </c>
      <c r="H5346">
        <v>1</v>
      </c>
      <c r="I5346">
        <v>138000</v>
      </c>
      <c r="J5346">
        <v>2</v>
      </c>
      <c r="N5346" t="s">
        <v>4985</v>
      </c>
    </row>
    <row r="5347" spans="1:14" x14ac:dyDescent="0.25">
      <c r="A5347" t="s">
        <v>4766</v>
      </c>
      <c r="B5347" s="2">
        <v>46253</v>
      </c>
      <c r="C5347" t="s">
        <v>73</v>
      </c>
      <c r="D5347" t="s">
        <v>3745</v>
      </c>
      <c r="E5347" t="s">
        <v>397</v>
      </c>
      <c r="F5347" s="3">
        <v>0.3840277777777778</v>
      </c>
      <c r="G5347" s="3">
        <v>0.38472222222222224</v>
      </c>
      <c r="H5347">
        <v>1</v>
      </c>
      <c r="L5347" t="s">
        <v>4764</v>
      </c>
      <c r="M5347" t="s">
        <v>4765</v>
      </c>
      <c r="N5347" t="s">
        <v>29125</v>
      </c>
    </row>
    <row r="5348" spans="1:14" x14ac:dyDescent="0.25">
      <c r="A5348" t="s">
        <v>4766</v>
      </c>
      <c r="B5348" s="2">
        <v>46253</v>
      </c>
      <c r="C5348" t="s">
        <v>73</v>
      </c>
      <c r="D5348" t="s">
        <v>4507</v>
      </c>
      <c r="E5348" t="s">
        <v>362</v>
      </c>
      <c r="F5348" s="3">
        <v>0.46041666666666664</v>
      </c>
      <c r="G5348" s="3">
        <v>0.46597222222222223</v>
      </c>
      <c r="H5348">
        <v>8</v>
      </c>
      <c r="L5348" t="s">
        <v>4764</v>
      </c>
      <c r="M5348" t="s">
        <v>4765</v>
      </c>
      <c r="N5348" t="s">
        <v>33867</v>
      </c>
    </row>
    <row r="5349" spans="1:14" x14ac:dyDescent="0.25">
      <c r="A5349" t="s">
        <v>4766</v>
      </c>
      <c r="B5349" s="2">
        <v>46253</v>
      </c>
      <c r="C5349" t="s">
        <v>73</v>
      </c>
      <c r="D5349" t="s">
        <v>4507</v>
      </c>
      <c r="E5349" t="s">
        <v>362</v>
      </c>
      <c r="F5349" s="3">
        <v>0.47499999999999998</v>
      </c>
      <c r="G5349" s="3">
        <v>0.48749999999999999</v>
      </c>
      <c r="H5349">
        <v>18</v>
      </c>
      <c r="I5349">
        <v>1327500</v>
      </c>
      <c r="J5349">
        <v>21</v>
      </c>
      <c r="N5349" t="s">
        <v>33868</v>
      </c>
    </row>
    <row r="5350" spans="1:14" x14ac:dyDescent="0.25">
      <c r="A5350" t="s">
        <v>4766</v>
      </c>
      <c r="B5350" s="2">
        <v>46253</v>
      </c>
      <c r="C5350" t="s">
        <v>73</v>
      </c>
      <c r="D5350" t="s">
        <v>4671</v>
      </c>
      <c r="E5350" t="s">
        <v>482</v>
      </c>
      <c r="F5350" s="3">
        <v>0.49722222222222223</v>
      </c>
      <c r="G5350" s="3">
        <v>0.50208333333333333</v>
      </c>
      <c r="H5350">
        <v>7</v>
      </c>
      <c r="L5350" t="s">
        <v>4764</v>
      </c>
      <c r="M5350" t="s">
        <v>4765</v>
      </c>
      <c r="N5350" t="s">
        <v>35324</v>
      </c>
    </row>
    <row r="5351" spans="1:14" x14ac:dyDescent="0.25">
      <c r="A5351" t="s">
        <v>4766</v>
      </c>
      <c r="B5351" s="2">
        <v>46253</v>
      </c>
      <c r="C5351" t="s">
        <v>73</v>
      </c>
      <c r="D5351" t="s">
        <v>481</v>
      </c>
      <c r="E5351" t="s">
        <v>482</v>
      </c>
      <c r="F5351" s="3">
        <v>0.50416666666666665</v>
      </c>
      <c r="G5351" s="3">
        <v>0.50624999999999998</v>
      </c>
      <c r="H5351">
        <v>3</v>
      </c>
      <c r="L5351" t="s">
        <v>4764</v>
      </c>
      <c r="M5351" t="s">
        <v>4765</v>
      </c>
      <c r="N5351" t="s">
        <v>7449</v>
      </c>
    </row>
    <row r="5352" spans="1:14" x14ac:dyDescent="0.25">
      <c r="A5352" t="s">
        <v>4766</v>
      </c>
      <c r="B5352" s="2">
        <v>46253</v>
      </c>
      <c r="C5352" t="s">
        <v>73</v>
      </c>
      <c r="D5352" t="s">
        <v>3960</v>
      </c>
      <c r="E5352" t="s">
        <v>438</v>
      </c>
      <c r="F5352" s="3">
        <v>0.51041666666666663</v>
      </c>
      <c r="G5352" s="3">
        <v>0.51597222222222228</v>
      </c>
      <c r="H5352">
        <v>8</v>
      </c>
      <c r="L5352" t="s">
        <v>4764</v>
      </c>
      <c r="M5352" t="s">
        <v>4765</v>
      </c>
      <c r="N5352" t="s">
        <v>30699</v>
      </c>
    </row>
    <row r="5353" spans="1:14" x14ac:dyDescent="0.25">
      <c r="A5353" t="s">
        <v>4766</v>
      </c>
      <c r="B5353" s="2">
        <v>46253</v>
      </c>
      <c r="C5353" t="s">
        <v>73</v>
      </c>
      <c r="D5353" t="s">
        <v>1012</v>
      </c>
      <c r="E5353" t="s">
        <v>438</v>
      </c>
      <c r="F5353" s="3">
        <v>0.51666666666666672</v>
      </c>
      <c r="G5353" s="3">
        <v>0.5180555555555556</v>
      </c>
      <c r="H5353">
        <v>2</v>
      </c>
      <c r="L5353" t="s">
        <v>4764</v>
      </c>
      <c r="M5353" t="s">
        <v>4765</v>
      </c>
      <c r="N5353" t="s">
        <v>10264</v>
      </c>
    </row>
    <row r="5354" spans="1:14" x14ac:dyDescent="0.25">
      <c r="A5354" t="s">
        <v>4766</v>
      </c>
      <c r="B5354" s="2">
        <v>46253</v>
      </c>
      <c r="C5354" t="s">
        <v>73</v>
      </c>
      <c r="D5354" t="s">
        <v>1335</v>
      </c>
      <c r="E5354" t="s">
        <v>438</v>
      </c>
      <c r="F5354" s="3">
        <v>0.51944444444444449</v>
      </c>
      <c r="G5354" s="3">
        <v>0.52152777777777781</v>
      </c>
      <c r="H5354">
        <v>3</v>
      </c>
      <c r="L5354" t="s">
        <v>4764</v>
      </c>
      <c r="M5354" t="s">
        <v>4765</v>
      </c>
      <c r="N5354" t="s">
        <v>12384</v>
      </c>
    </row>
    <row r="5355" spans="1:14" x14ac:dyDescent="0.25">
      <c r="A5355" t="s">
        <v>4766</v>
      </c>
      <c r="B5355" s="2">
        <v>46253</v>
      </c>
      <c r="C5355" t="s">
        <v>73</v>
      </c>
      <c r="D5355" t="s">
        <v>1667</v>
      </c>
      <c r="E5355" t="s">
        <v>438</v>
      </c>
      <c r="F5355" s="3">
        <v>0.52500000000000002</v>
      </c>
      <c r="G5355" s="3">
        <v>0.52569444444444446</v>
      </c>
      <c r="H5355">
        <v>1</v>
      </c>
      <c r="L5355" t="s">
        <v>4764</v>
      </c>
      <c r="M5355" t="s">
        <v>4765</v>
      </c>
      <c r="N5355" t="s">
        <v>14375</v>
      </c>
    </row>
    <row r="5356" spans="1:14" x14ac:dyDescent="0.25">
      <c r="A5356" t="s">
        <v>4766</v>
      </c>
      <c r="B5356" s="2">
        <v>46253</v>
      </c>
      <c r="C5356" t="s">
        <v>73</v>
      </c>
      <c r="D5356" t="s">
        <v>3378</v>
      </c>
      <c r="E5356" t="s">
        <v>914</v>
      </c>
      <c r="F5356" s="3">
        <v>0.52986111111111112</v>
      </c>
      <c r="G5356" s="3">
        <v>0.53055555555555556</v>
      </c>
      <c r="H5356">
        <v>1</v>
      </c>
      <c r="L5356" t="s">
        <v>4764</v>
      </c>
      <c r="M5356" t="s">
        <v>4765</v>
      </c>
      <c r="N5356" t="s">
        <v>26330</v>
      </c>
    </row>
    <row r="5357" spans="1:14" x14ac:dyDescent="0.25">
      <c r="A5357" t="s">
        <v>4766</v>
      </c>
      <c r="B5357" s="2">
        <v>46253</v>
      </c>
      <c r="C5357" t="s">
        <v>73</v>
      </c>
      <c r="D5357" t="s">
        <v>2074</v>
      </c>
      <c r="E5357" t="s">
        <v>1301</v>
      </c>
      <c r="F5357" s="3">
        <v>0.53472222222222221</v>
      </c>
      <c r="G5357" s="3">
        <v>0.53819444444444442</v>
      </c>
      <c r="H5357">
        <v>5</v>
      </c>
      <c r="L5357" t="s">
        <v>4764</v>
      </c>
      <c r="M5357" t="s">
        <v>4765</v>
      </c>
      <c r="N5357" t="s">
        <v>17059</v>
      </c>
    </row>
    <row r="5358" spans="1:14" x14ac:dyDescent="0.25">
      <c r="A5358" t="s">
        <v>4766</v>
      </c>
      <c r="B5358" s="2">
        <v>46257</v>
      </c>
      <c r="C5358" t="s">
        <v>73</v>
      </c>
      <c r="D5358" t="s">
        <v>4507</v>
      </c>
      <c r="E5358" t="s">
        <v>362</v>
      </c>
      <c r="F5358" s="3">
        <v>0.44444444444444442</v>
      </c>
      <c r="G5358" s="3">
        <v>0.47430555555555554</v>
      </c>
      <c r="H5358">
        <v>43</v>
      </c>
      <c r="I5358">
        <v>785000</v>
      </c>
      <c r="J5358">
        <v>13</v>
      </c>
      <c r="N5358" t="s">
        <v>5102</v>
      </c>
    </row>
    <row r="5359" spans="1:14" x14ac:dyDescent="0.25">
      <c r="A5359" t="s">
        <v>4766</v>
      </c>
      <c r="B5359" s="2">
        <v>46257</v>
      </c>
      <c r="C5359" t="s">
        <v>73</v>
      </c>
      <c r="D5359" t="s">
        <v>1012</v>
      </c>
      <c r="E5359" t="s">
        <v>438</v>
      </c>
      <c r="F5359" s="3">
        <v>0.48402777777777778</v>
      </c>
      <c r="G5359" s="3">
        <v>0.50347222222222221</v>
      </c>
      <c r="H5359">
        <v>28</v>
      </c>
      <c r="I5359">
        <v>990500</v>
      </c>
      <c r="J5359">
        <v>32</v>
      </c>
      <c r="N5359" t="s">
        <v>4922</v>
      </c>
    </row>
    <row r="5360" spans="1:14" x14ac:dyDescent="0.25">
      <c r="A5360" t="s">
        <v>4766</v>
      </c>
      <c r="B5360" s="2">
        <v>46257</v>
      </c>
      <c r="C5360" t="s">
        <v>73</v>
      </c>
      <c r="D5360" t="s">
        <v>4671</v>
      </c>
      <c r="E5360" t="s">
        <v>482</v>
      </c>
      <c r="F5360" s="3">
        <v>0.51041666666666663</v>
      </c>
      <c r="G5360" s="3">
        <v>0.52500000000000002</v>
      </c>
      <c r="H5360">
        <v>21</v>
      </c>
      <c r="I5360">
        <v>503500</v>
      </c>
      <c r="J5360">
        <v>9</v>
      </c>
      <c r="N5360" t="s">
        <v>5118</v>
      </c>
    </row>
    <row r="5361" spans="1:14" x14ac:dyDescent="0.25">
      <c r="A5361" t="s">
        <v>4766</v>
      </c>
      <c r="B5361" s="2">
        <v>46257</v>
      </c>
      <c r="C5361" t="s">
        <v>73</v>
      </c>
      <c r="D5361" t="s">
        <v>2886</v>
      </c>
      <c r="E5361" t="s">
        <v>2887</v>
      </c>
      <c r="F5361" s="3">
        <v>0.53055555555555556</v>
      </c>
      <c r="G5361" s="3">
        <v>0.54791666666666672</v>
      </c>
      <c r="H5361">
        <v>25</v>
      </c>
      <c r="I5361">
        <v>917500</v>
      </c>
      <c r="J5361">
        <v>22</v>
      </c>
      <c r="N5361" t="s">
        <v>5016</v>
      </c>
    </row>
    <row r="5362" spans="1:14" x14ac:dyDescent="0.25">
      <c r="A5362" t="s">
        <v>4766</v>
      </c>
      <c r="B5362" s="2">
        <v>46257</v>
      </c>
      <c r="C5362" t="s">
        <v>73</v>
      </c>
      <c r="D5362" t="s">
        <v>3960</v>
      </c>
      <c r="E5362" t="s">
        <v>438</v>
      </c>
      <c r="F5362" s="3">
        <v>0.55138888888888893</v>
      </c>
      <c r="G5362" s="3">
        <v>0.5541666666666667</v>
      </c>
      <c r="H5362">
        <v>4</v>
      </c>
      <c r="L5362" t="s">
        <v>4764</v>
      </c>
      <c r="M5362" t="s">
        <v>4765</v>
      </c>
      <c r="N5362" t="s">
        <v>5073</v>
      </c>
    </row>
    <row r="5363" spans="1:14" x14ac:dyDescent="0.25">
      <c r="A5363" t="s">
        <v>4766</v>
      </c>
      <c r="B5363" s="2">
        <v>46257</v>
      </c>
      <c r="C5363" t="s">
        <v>73</v>
      </c>
      <c r="D5363" t="s">
        <v>2690</v>
      </c>
      <c r="E5363" t="s">
        <v>438</v>
      </c>
      <c r="F5363" s="3">
        <v>0.55833333333333335</v>
      </c>
      <c r="G5363" s="3">
        <v>0.55972222222222223</v>
      </c>
      <c r="H5363">
        <v>2</v>
      </c>
      <c r="L5363" t="s">
        <v>4764</v>
      </c>
      <c r="M5363" t="s">
        <v>4765</v>
      </c>
      <c r="N5363" t="s">
        <v>5003</v>
      </c>
    </row>
    <row r="5364" spans="1:14" x14ac:dyDescent="0.25">
      <c r="A5364" t="s">
        <v>4766</v>
      </c>
      <c r="B5364" s="2">
        <v>46257</v>
      </c>
      <c r="C5364" t="s">
        <v>73</v>
      </c>
      <c r="D5364" t="s">
        <v>437</v>
      </c>
      <c r="E5364" t="s">
        <v>438</v>
      </c>
      <c r="F5364" s="3">
        <v>0.55486111111111114</v>
      </c>
      <c r="G5364" s="3">
        <v>0.55763888888888891</v>
      </c>
      <c r="H5364">
        <v>4</v>
      </c>
      <c r="L5364" t="s">
        <v>4764</v>
      </c>
      <c r="M5364" t="s">
        <v>4765</v>
      </c>
      <c r="N5364" t="s">
        <v>4886</v>
      </c>
    </row>
    <row r="5365" spans="1:14" x14ac:dyDescent="0.25">
      <c r="A5365" t="s">
        <v>4766</v>
      </c>
      <c r="B5365" s="2">
        <v>46257</v>
      </c>
      <c r="C5365" t="s">
        <v>73</v>
      </c>
      <c r="D5365" t="s">
        <v>1335</v>
      </c>
      <c r="E5365" t="s">
        <v>438</v>
      </c>
      <c r="F5365" s="3">
        <v>0.56111111111111112</v>
      </c>
      <c r="G5365" s="3">
        <v>0.5625</v>
      </c>
      <c r="H5365">
        <v>2</v>
      </c>
      <c r="L5365" t="s">
        <v>4764</v>
      </c>
      <c r="M5365" t="s">
        <v>4765</v>
      </c>
      <c r="N5365" t="s">
        <v>4936</v>
      </c>
    </row>
    <row r="5366" spans="1:14" x14ac:dyDescent="0.25">
      <c r="A5366" t="s">
        <v>4766</v>
      </c>
      <c r="B5366" s="2">
        <v>46257</v>
      </c>
      <c r="C5366" t="s">
        <v>73</v>
      </c>
      <c r="D5366" t="s">
        <v>4507</v>
      </c>
      <c r="E5366" t="s">
        <v>362</v>
      </c>
      <c r="F5366" s="3">
        <v>0.62361111111111112</v>
      </c>
      <c r="G5366" s="3">
        <v>0.63402777777777775</v>
      </c>
      <c r="H5366">
        <v>15</v>
      </c>
      <c r="L5366" t="s">
        <v>4764</v>
      </c>
      <c r="M5366" t="s">
        <v>4765</v>
      </c>
      <c r="N5366" t="s">
        <v>5103</v>
      </c>
    </row>
    <row r="5367" spans="1:14" x14ac:dyDescent="0.25">
      <c r="A5367" t="s">
        <v>4766</v>
      </c>
      <c r="B5367" s="2">
        <v>46256</v>
      </c>
      <c r="C5367" t="s">
        <v>73</v>
      </c>
      <c r="D5367" t="s">
        <v>1173</v>
      </c>
      <c r="E5367" t="s">
        <v>258</v>
      </c>
      <c r="F5367" s="3">
        <v>0.42222222222222222</v>
      </c>
      <c r="G5367" s="3">
        <v>0.45</v>
      </c>
      <c r="H5367">
        <v>40</v>
      </c>
      <c r="I5367">
        <v>1855000</v>
      </c>
      <c r="J5367">
        <v>70</v>
      </c>
      <c r="N5367" t="s">
        <v>11301</v>
      </c>
    </row>
    <row r="5368" spans="1:14" x14ac:dyDescent="0.25">
      <c r="A5368" t="s">
        <v>4766</v>
      </c>
      <c r="B5368" s="2">
        <v>46256</v>
      </c>
      <c r="C5368" t="s">
        <v>73</v>
      </c>
      <c r="D5368" t="s">
        <v>3329</v>
      </c>
      <c r="E5368" t="s">
        <v>258</v>
      </c>
      <c r="F5368" s="3">
        <v>0.4513888888888889</v>
      </c>
      <c r="G5368" s="3">
        <v>0.46527777777777779</v>
      </c>
      <c r="H5368">
        <v>20</v>
      </c>
      <c r="L5368" t="s">
        <v>4764</v>
      </c>
      <c r="M5368" t="s">
        <v>4765</v>
      </c>
      <c r="N5368" t="s">
        <v>25777</v>
      </c>
    </row>
    <row r="5369" spans="1:14" x14ac:dyDescent="0.25">
      <c r="A5369" t="s">
        <v>4766</v>
      </c>
      <c r="B5369" s="2">
        <v>46117</v>
      </c>
      <c r="C5369" t="s">
        <v>140</v>
      </c>
      <c r="D5369" t="s">
        <v>2228</v>
      </c>
      <c r="E5369" t="s">
        <v>143</v>
      </c>
      <c r="F5369" s="3">
        <v>0.38819444444444445</v>
      </c>
      <c r="G5369" s="3">
        <v>0.40138888888888891</v>
      </c>
      <c r="H5369">
        <v>19</v>
      </c>
      <c r="I5369">
        <v>420000</v>
      </c>
      <c r="J5369">
        <v>18</v>
      </c>
      <c r="M5369" t="s">
        <v>4765</v>
      </c>
      <c r="N5369" t="s">
        <v>18279</v>
      </c>
    </row>
    <row r="5370" spans="1:14" x14ac:dyDescent="0.25">
      <c r="A5370" t="s">
        <v>4766</v>
      </c>
      <c r="B5370" s="2">
        <v>46118</v>
      </c>
      <c r="C5370" t="s">
        <v>4767</v>
      </c>
      <c r="D5370" t="s">
        <v>4507</v>
      </c>
      <c r="E5370" t="s">
        <v>362</v>
      </c>
      <c r="F5370" s="3">
        <v>0.47986111111111113</v>
      </c>
      <c r="G5370" s="3">
        <v>0.4826388888888889</v>
      </c>
      <c r="H5370">
        <v>4</v>
      </c>
      <c r="K5370">
        <v>1135000</v>
      </c>
      <c r="N5370" t="s">
        <v>33866</v>
      </c>
    </row>
    <row r="5371" spans="1:14" x14ac:dyDescent="0.25">
      <c r="A5371" t="s">
        <v>4766</v>
      </c>
      <c r="B5371" s="2">
        <v>46118</v>
      </c>
      <c r="C5371" t="s">
        <v>4767</v>
      </c>
      <c r="D5371" t="s">
        <v>2635</v>
      </c>
      <c r="E5371" t="s">
        <v>2636</v>
      </c>
      <c r="F5371" s="3">
        <v>0.48958333333333331</v>
      </c>
      <c r="G5371" s="3">
        <v>0.49861111111111112</v>
      </c>
      <c r="H5371">
        <v>13</v>
      </c>
      <c r="K5371">
        <v>750000</v>
      </c>
      <c r="N5371" t="s">
        <v>21166</v>
      </c>
    </row>
    <row r="5372" spans="1:14" x14ac:dyDescent="0.25">
      <c r="A5372" t="s">
        <v>4766</v>
      </c>
      <c r="B5372" s="2">
        <v>46118</v>
      </c>
      <c r="C5372" t="s">
        <v>4767</v>
      </c>
      <c r="D5372" t="s">
        <v>1878</v>
      </c>
      <c r="E5372" t="s">
        <v>1873</v>
      </c>
      <c r="F5372" s="3">
        <v>0.50277777777777777</v>
      </c>
      <c r="G5372" s="3">
        <v>0.50624999999999998</v>
      </c>
      <c r="H5372">
        <v>5</v>
      </c>
      <c r="K5372">
        <v>410000</v>
      </c>
      <c r="N5372" t="s">
        <v>15452</v>
      </c>
    </row>
    <row r="5373" spans="1:14" x14ac:dyDescent="0.25">
      <c r="A5373" t="s">
        <v>4763</v>
      </c>
      <c r="B5373" s="2">
        <v>46264</v>
      </c>
      <c r="C5373" t="s">
        <v>86</v>
      </c>
      <c r="D5373" t="s">
        <v>3932</v>
      </c>
      <c r="E5373" t="s">
        <v>1805</v>
      </c>
      <c r="F5373" s="3">
        <v>0.85624999999999996</v>
      </c>
      <c r="G5373" s="3">
        <v>0.8569444444444444</v>
      </c>
      <c r="H5373">
        <v>1</v>
      </c>
      <c r="L5373" t="s">
        <v>4764</v>
      </c>
      <c r="M5373" t="s">
        <v>4765</v>
      </c>
      <c r="N5373" t="s">
        <v>37329</v>
      </c>
    </row>
    <row r="5374" spans="1:14" x14ac:dyDescent="0.25">
      <c r="A5374" t="s">
        <v>4763</v>
      </c>
      <c r="B5374" s="2">
        <v>46140</v>
      </c>
      <c r="C5374" t="s">
        <v>4781</v>
      </c>
      <c r="D5374" t="s">
        <v>1705</v>
      </c>
      <c r="E5374" t="s">
        <v>586</v>
      </c>
      <c r="F5374" s="3">
        <v>0.50416666666666665</v>
      </c>
      <c r="G5374" s="3">
        <v>0.50416666666666665</v>
      </c>
      <c r="H5374">
        <v>0</v>
      </c>
      <c r="L5374" t="s">
        <v>4775</v>
      </c>
      <c r="N5374" t="s">
        <v>14482</v>
      </c>
    </row>
    <row r="5375" spans="1:14" x14ac:dyDescent="0.25">
      <c r="A5375" t="s">
        <v>4763</v>
      </c>
      <c r="B5375" s="2">
        <v>46140</v>
      </c>
      <c r="C5375" t="s">
        <v>4781</v>
      </c>
      <c r="D5375" t="s">
        <v>585</v>
      </c>
      <c r="E5375" t="s">
        <v>586</v>
      </c>
      <c r="F5375" s="3">
        <v>0.51041666666666663</v>
      </c>
      <c r="G5375" s="3">
        <v>0.59236111111111112</v>
      </c>
      <c r="H5375">
        <v>118</v>
      </c>
      <c r="L5375" t="s">
        <v>4764</v>
      </c>
      <c r="N5375" t="s">
        <v>7888</v>
      </c>
    </row>
    <row r="5376" spans="1:14" x14ac:dyDescent="0.25">
      <c r="A5376" t="s">
        <v>4776</v>
      </c>
      <c r="B5376" s="2">
        <v>46132</v>
      </c>
      <c r="C5376" t="s">
        <v>249</v>
      </c>
      <c r="D5376" t="s">
        <v>3399</v>
      </c>
      <c r="E5376" t="s">
        <v>723</v>
      </c>
      <c r="F5376" s="3">
        <v>0.59722222222222221</v>
      </c>
      <c r="G5376" s="3">
        <v>0.6</v>
      </c>
      <c r="H5376">
        <v>4</v>
      </c>
      <c r="L5376" t="s">
        <v>4775</v>
      </c>
      <c r="M5376" t="s">
        <v>4765</v>
      </c>
      <c r="N5376" t="s">
        <v>26533</v>
      </c>
    </row>
    <row r="5377" spans="1:14" x14ac:dyDescent="0.25">
      <c r="A5377" t="s">
        <v>4768</v>
      </c>
      <c r="B5377" s="2">
        <v>46191</v>
      </c>
      <c r="C5377" t="s">
        <v>4769</v>
      </c>
      <c r="D5377" t="s">
        <v>1850</v>
      </c>
      <c r="E5377" t="s">
        <v>539</v>
      </c>
      <c r="F5377" s="3">
        <v>0.56597222222222221</v>
      </c>
      <c r="G5377" s="3">
        <v>0.56805555555555554</v>
      </c>
      <c r="H5377">
        <v>3</v>
      </c>
      <c r="K5377">
        <v>69000</v>
      </c>
      <c r="N5377" t="s">
        <v>15185</v>
      </c>
    </row>
    <row r="5378" spans="1:14" x14ac:dyDescent="0.25">
      <c r="A5378" t="s">
        <v>4768</v>
      </c>
      <c r="B5378" s="2">
        <v>46191</v>
      </c>
      <c r="C5378" t="s">
        <v>4769</v>
      </c>
      <c r="D5378" t="s">
        <v>1823</v>
      </c>
      <c r="E5378" t="s">
        <v>581</v>
      </c>
      <c r="F5378" s="3">
        <v>0.56527777777777777</v>
      </c>
      <c r="G5378" s="3">
        <v>0.56597222222222221</v>
      </c>
      <c r="H5378">
        <v>1</v>
      </c>
      <c r="K5378">
        <v>69000</v>
      </c>
      <c r="N5378" t="s">
        <v>14939</v>
      </c>
    </row>
    <row r="5379" spans="1:14" x14ac:dyDescent="0.25">
      <c r="A5379" t="s">
        <v>4772</v>
      </c>
      <c r="B5379" s="2">
        <v>46222</v>
      </c>
      <c r="C5379" t="s">
        <v>129</v>
      </c>
      <c r="D5379" t="s">
        <v>3764</v>
      </c>
      <c r="E5379" t="s">
        <v>386</v>
      </c>
      <c r="F5379" s="3">
        <v>0.40138888888888891</v>
      </c>
      <c r="G5379" s="3">
        <v>0.40625</v>
      </c>
      <c r="H5379">
        <v>7</v>
      </c>
      <c r="L5379" t="s">
        <v>4775</v>
      </c>
      <c r="M5379" t="s">
        <v>5268</v>
      </c>
      <c r="N5379" t="s">
        <v>29269</v>
      </c>
    </row>
    <row r="5380" spans="1:14" x14ac:dyDescent="0.25">
      <c r="A5380" t="s">
        <v>4772</v>
      </c>
      <c r="B5380" s="2">
        <v>46222</v>
      </c>
      <c r="C5380" t="s">
        <v>129</v>
      </c>
      <c r="D5380" t="s">
        <v>2911</v>
      </c>
      <c r="E5380" t="s">
        <v>386</v>
      </c>
      <c r="F5380" s="3">
        <v>0.40902777777777777</v>
      </c>
      <c r="G5380" s="3">
        <v>0.41805555555555557</v>
      </c>
      <c r="H5380">
        <v>13</v>
      </c>
      <c r="L5380" t="s">
        <v>4764</v>
      </c>
      <c r="M5380" t="s">
        <v>5268</v>
      </c>
      <c r="N5380" t="s">
        <v>23163</v>
      </c>
    </row>
    <row r="5381" spans="1:14" x14ac:dyDescent="0.25">
      <c r="A5381" t="s">
        <v>4772</v>
      </c>
      <c r="B5381" s="2">
        <v>46222</v>
      </c>
      <c r="C5381" t="s">
        <v>129</v>
      </c>
      <c r="D5381" t="s">
        <v>385</v>
      </c>
      <c r="E5381" t="s">
        <v>386</v>
      </c>
      <c r="F5381" s="3">
        <v>0.41875000000000001</v>
      </c>
      <c r="G5381" s="3">
        <v>0.4236111111111111</v>
      </c>
      <c r="H5381">
        <v>7</v>
      </c>
      <c r="L5381" t="s">
        <v>4764</v>
      </c>
      <c r="M5381" t="s">
        <v>5268</v>
      </c>
      <c r="N5381" t="s">
        <v>6919</v>
      </c>
    </row>
    <row r="5382" spans="1:14" x14ac:dyDescent="0.25">
      <c r="A5382" t="s">
        <v>4772</v>
      </c>
      <c r="B5382" s="2">
        <v>46222</v>
      </c>
      <c r="C5382" t="s">
        <v>129</v>
      </c>
      <c r="D5382" t="s">
        <v>4303</v>
      </c>
      <c r="E5382" t="s">
        <v>4304</v>
      </c>
      <c r="F5382" s="3">
        <v>0.42569444444444443</v>
      </c>
      <c r="G5382" s="3">
        <v>0.43055555555555558</v>
      </c>
      <c r="H5382">
        <v>7</v>
      </c>
      <c r="L5382" t="s">
        <v>4764</v>
      </c>
      <c r="M5382" t="s">
        <v>5268</v>
      </c>
      <c r="N5382" t="s">
        <v>32255</v>
      </c>
    </row>
    <row r="5383" spans="1:14" x14ac:dyDescent="0.25">
      <c r="A5383" t="s">
        <v>4772</v>
      </c>
      <c r="B5383" s="2">
        <v>46222</v>
      </c>
      <c r="C5383" t="s">
        <v>129</v>
      </c>
      <c r="D5383" t="s">
        <v>1483</v>
      </c>
      <c r="E5383" t="s">
        <v>1484</v>
      </c>
      <c r="F5383" s="3">
        <v>0.46250000000000002</v>
      </c>
      <c r="G5383" s="3">
        <v>0.46319444444444446</v>
      </c>
      <c r="H5383">
        <v>1</v>
      </c>
      <c r="L5383" t="s">
        <v>4764</v>
      </c>
      <c r="M5383" t="s">
        <v>5268</v>
      </c>
      <c r="N5383" t="s">
        <v>13268</v>
      </c>
    </row>
    <row r="5384" spans="1:14" x14ac:dyDescent="0.25">
      <c r="A5384" t="s">
        <v>4776</v>
      </c>
      <c r="B5384" s="2">
        <v>46123</v>
      </c>
      <c r="C5384" t="s">
        <v>249</v>
      </c>
      <c r="D5384" t="s">
        <v>1893</v>
      </c>
      <c r="E5384" t="s">
        <v>973</v>
      </c>
      <c r="F5384" s="3">
        <v>0.46666666666666667</v>
      </c>
      <c r="G5384" s="3">
        <v>0.47499999999999998</v>
      </c>
      <c r="H5384">
        <v>12</v>
      </c>
      <c r="L5384" t="s">
        <v>4764</v>
      </c>
      <c r="M5384" t="s">
        <v>4765</v>
      </c>
      <c r="N5384" t="s">
        <v>15651</v>
      </c>
    </row>
    <row r="5385" spans="1:14" x14ac:dyDescent="0.25">
      <c r="A5385" t="s">
        <v>4768</v>
      </c>
      <c r="B5385" s="2">
        <v>46091</v>
      </c>
      <c r="C5385" t="s">
        <v>4769</v>
      </c>
      <c r="D5385" t="s">
        <v>1122</v>
      </c>
      <c r="E5385" t="s">
        <v>1123</v>
      </c>
      <c r="F5385" s="3">
        <v>0.15833333333333333</v>
      </c>
      <c r="G5385" s="3">
        <v>0.15902777777777777</v>
      </c>
      <c r="H5385">
        <v>1</v>
      </c>
      <c r="K5385">
        <v>503000</v>
      </c>
      <c r="N5385" t="s">
        <v>11030</v>
      </c>
    </row>
    <row r="5386" spans="1:14" x14ac:dyDescent="0.25">
      <c r="A5386" t="s">
        <v>4776</v>
      </c>
      <c r="B5386" s="2">
        <v>46126</v>
      </c>
      <c r="C5386" t="s">
        <v>4777</v>
      </c>
      <c r="D5386" t="s">
        <v>2855</v>
      </c>
      <c r="E5386" t="s">
        <v>723</v>
      </c>
      <c r="F5386" s="3">
        <v>0.8256944444444444</v>
      </c>
      <c r="G5386" s="3">
        <v>0.82847222222222228</v>
      </c>
      <c r="H5386">
        <v>4</v>
      </c>
      <c r="L5386" t="s">
        <v>4775</v>
      </c>
      <c r="M5386" t="s">
        <v>4848</v>
      </c>
      <c r="N5386" t="s">
        <v>22800</v>
      </c>
    </row>
    <row r="5387" spans="1:14" x14ac:dyDescent="0.25">
      <c r="A5387" t="s">
        <v>4776</v>
      </c>
      <c r="B5387" s="2">
        <v>46126</v>
      </c>
      <c r="C5387" t="s">
        <v>4777</v>
      </c>
      <c r="D5387" t="s">
        <v>4349</v>
      </c>
      <c r="E5387" t="s">
        <v>1129</v>
      </c>
      <c r="F5387" s="3">
        <v>0.84305555555555556</v>
      </c>
      <c r="G5387" s="3">
        <v>0.85138888888888886</v>
      </c>
      <c r="H5387">
        <v>12</v>
      </c>
      <c r="K5387">
        <v>164000</v>
      </c>
      <c r="N5387" t="s">
        <v>32785</v>
      </c>
    </row>
    <row r="5388" spans="1:14" x14ac:dyDescent="0.25">
      <c r="A5388" t="s">
        <v>4776</v>
      </c>
      <c r="B5388" s="2">
        <v>46126</v>
      </c>
      <c r="C5388" t="s">
        <v>4777</v>
      </c>
      <c r="D5388" t="s">
        <v>1364</v>
      </c>
      <c r="E5388" t="s">
        <v>251</v>
      </c>
      <c r="F5388" s="3">
        <v>0.86041666666666672</v>
      </c>
      <c r="G5388" s="3">
        <v>0.86597222222222225</v>
      </c>
      <c r="H5388">
        <v>8</v>
      </c>
      <c r="L5388" t="s">
        <v>4775</v>
      </c>
      <c r="M5388" t="s">
        <v>4848</v>
      </c>
      <c r="N5388" t="s">
        <v>12626</v>
      </c>
    </row>
    <row r="5389" spans="1:14" x14ac:dyDescent="0.25">
      <c r="A5389" t="s">
        <v>4776</v>
      </c>
      <c r="B5389" s="2">
        <v>46126</v>
      </c>
      <c r="C5389" t="s">
        <v>4777</v>
      </c>
      <c r="D5389" t="s">
        <v>2535</v>
      </c>
      <c r="E5389" t="s">
        <v>251</v>
      </c>
      <c r="F5389" s="3">
        <v>0.87013888888888891</v>
      </c>
      <c r="G5389" s="3">
        <v>0.87361111111111112</v>
      </c>
      <c r="H5389">
        <v>5</v>
      </c>
      <c r="L5389" t="s">
        <v>4764</v>
      </c>
      <c r="M5389" t="s">
        <v>20464</v>
      </c>
      <c r="N5389" t="s">
        <v>20465</v>
      </c>
    </row>
    <row r="5390" spans="1:14" x14ac:dyDescent="0.25">
      <c r="A5390" t="s">
        <v>4776</v>
      </c>
      <c r="B5390" s="2">
        <v>46126</v>
      </c>
      <c r="C5390" t="s">
        <v>4777</v>
      </c>
      <c r="D5390" t="s">
        <v>3581</v>
      </c>
      <c r="E5390" t="s">
        <v>251</v>
      </c>
      <c r="F5390" s="3">
        <v>0.86597222222222225</v>
      </c>
      <c r="G5390" s="3">
        <v>0.87013888888888891</v>
      </c>
      <c r="H5390">
        <v>6</v>
      </c>
      <c r="L5390" t="s">
        <v>4775</v>
      </c>
      <c r="M5390" t="s">
        <v>4765</v>
      </c>
      <c r="N5390" t="s">
        <v>27950</v>
      </c>
    </row>
    <row r="5391" spans="1:14" x14ac:dyDescent="0.25">
      <c r="A5391" t="s">
        <v>4766</v>
      </c>
      <c r="B5391" s="2">
        <v>46097</v>
      </c>
      <c r="C5391" t="s">
        <v>140</v>
      </c>
      <c r="D5391" t="s">
        <v>2655</v>
      </c>
      <c r="E5391" t="s">
        <v>1077</v>
      </c>
      <c r="F5391" s="3">
        <v>0.40625</v>
      </c>
      <c r="G5391" s="3">
        <v>0.40625</v>
      </c>
      <c r="H5391">
        <v>0</v>
      </c>
      <c r="L5391" t="s">
        <v>4773</v>
      </c>
      <c r="M5391" t="s">
        <v>4765</v>
      </c>
      <c r="N5391" t="s">
        <v>21529</v>
      </c>
    </row>
    <row r="5392" spans="1:14" x14ac:dyDescent="0.25">
      <c r="A5392" t="s">
        <v>4763</v>
      </c>
      <c r="B5392" s="2">
        <v>46242</v>
      </c>
      <c r="C5392" t="s">
        <v>86</v>
      </c>
      <c r="D5392" t="s">
        <v>4648</v>
      </c>
      <c r="E5392" t="s">
        <v>1043</v>
      </c>
      <c r="F5392" s="3">
        <v>0.54027777777777775</v>
      </c>
      <c r="G5392" s="3">
        <v>0.54236111111111107</v>
      </c>
      <c r="H5392">
        <v>3</v>
      </c>
      <c r="L5392" t="s">
        <v>4764</v>
      </c>
      <c r="M5392" t="s">
        <v>4765</v>
      </c>
      <c r="N5392" t="s">
        <v>35064</v>
      </c>
    </row>
    <row r="5393" spans="1:14" x14ac:dyDescent="0.25">
      <c r="A5393" t="s">
        <v>4763</v>
      </c>
      <c r="B5393" s="2">
        <v>46242</v>
      </c>
      <c r="C5393" t="s">
        <v>86</v>
      </c>
      <c r="D5393" t="s">
        <v>4648</v>
      </c>
      <c r="E5393" t="s">
        <v>1043</v>
      </c>
      <c r="F5393" s="3">
        <v>0.54236111111111107</v>
      </c>
      <c r="G5393" s="3">
        <v>0.54305555555555551</v>
      </c>
      <c r="H5393">
        <v>1</v>
      </c>
      <c r="I5393">
        <v>272500</v>
      </c>
      <c r="J5393">
        <v>4</v>
      </c>
      <c r="N5393" t="s">
        <v>35065</v>
      </c>
    </row>
    <row r="5394" spans="1:14" x14ac:dyDescent="0.25">
      <c r="A5394" t="s">
        <v>4763</v>
      </c>
      <c r="B5394" s="2">
        <v>46242</v>
      </c>
      <c r="C5394" t="s">
        <v>86</v>
      </c>
      <c r="D5394" t="s">
        <v>3633</v>
      </c>
      <c r="E5394" t="s">
        <v>300</v>
      </c>
      <c r="F5394" s="3">
        <v>0.59652777777777777</v>
      </c>
      <c r="G5394" s="3">
        <v>0.59652777777777777</v>
      </c>
      <c r="H5394">
        <v>0</v>
      </c>
      <c r="L5394" t="s">
        <v>4764</v>
      </c>
      <c r="M5394" t="s">
        <v>4765</v>
      </c>
      <c r="N5394" t="s">
        <v>28331</v>
      </c>
    </row>
    <row r="5395" spans="1:14" x14ac:dyDescent="0.25">
      <c r="A5395" t="s">
        <v>4763</v>
      </c>
      <c r="B5395" s="2">
        <v>46242</v>
      </c>
      <c r="C5395" t="s">
        <v>86</v>
      </c>
      <c r="D5395" t="s">
        <v>3633</v>
      </c>
      <c r="E5395" t="s">
        <v>300</v>
      </c>
      <c r="F5395" s="3">
        <v>0.59722222222222221</v>
      </c>
      <c r="G5395" s="3">
        <v>0.60347222222222219</v>
      </c>
      <c r="H5395">
        <v>9</v>
      </c>
      <c r="I5395">
        <v>1230000</v>
      </c>
      <c r="J5395">
        <v>15</v>
      </c>
      <c r="N5395" t="s">
        <v>28332</v>
      </c>
    </row>
    <row r="5396" spans="1:14" x14ac:dyDescent="0.25">
      <c r="A5396" t="s">
        <v>4766</v>
      </c>
      <c r="B5396" s="2">
        <v>46177</v>
      </c>
      <c r="C5396" t="s">
        <v>4805</v>
      </c>
      <c r="D5396" t="s">
        <v>396</v>
      </c>
      <c r="E5396" t="s">
        <v>397</v>
      </c>
      <c r="F5396" s="3">
        <v>0.44791666666666669</v>
      </c>
      <c r="G5396" s="3">
        <v>0.45694444444444443</v>
      </c>
      <c r="H5396">
        <v>13</v>
      </c>
      <c r="L5396" t="s">
        <v>4764</v>
      </c>
      <c r="M5396" t="s">
        <v>4765</v>
      </c>
      <c r="N5396" t="s">
        <v>7002</v>
      </c>
    </row>
    <row r="5397" spans="1:14" x14ac:dyDescent="0.25">
      <c r="A5397" t="s">
        <v>4776</v>
      </c>
      <c r="B5397" s="2">
        <v>46082</v>
      </c>
      <c r="C5397" t="s">
        <v>249</v>
      </c>
      <c r="D5397" t="s">
        <v>2923</v>
      </c>
      <c r="E5397" t="s">
        <v>29</v>
      </c>
      <c r="F5397" s="3">
        <v>0.57222222222222219</v>
      </c>
      <c r="G5397" s="3">
        <v>0.57222222222222219</v>
      </c>
      <c r="H5397">
        <v>0</v>
      </c>
      <c r="I5397">
        <v>180000</v>
      </c>
      <c r="J5397">
        <v>3</v>
      </c>
      <c r="N5397" t="s">
        <v>23271</v>
      </c>
    </row>
    <row r="5398" spans="1:14" x14ac:dyDescent="0.25">
      <c r="A5398" t="s">
        <v>4776</v>
      </c>
      <c r="B5398" s="2">
        <v>46233</v>
      </c>
      <c r="C5398" t="s">
        <v>166</v>
      </c>
      <c r="D5398" t="s">
        <v>4121</v>
      </c>
      <c r="E5398" t="s">
        <v>1689</v>
      </c>
      <c r="F5398" s="3">
        <v>0.57638888888888884</v>
      </c>
      <c r="G5398" s="3">
        <v>0.57986111111111116</v>
      </c>
      <c r="H5398">
        <v>5</v>
      </c>
      <c r="N5398" t="s">
        <v>31520</v>
      </c>
    </row>
    <row r="5399" spans="1:14" x14ac:dyDescent="0.25">
      <c r="A5399" t="s">
        <v>4776</v>
      </c>
      <c r="B5399" s="2">
        <v>46233</v>
      </c>
      <c r="C5399" t="s">
        <v>166</v>
      </c>
      <c r="D5399" t="s">
        <v>4658</v>
      </c>
      <c r="E5399" t="s">
        <v>61</v>
      </c>
      <c r="F5399" s="3">
        <v>0.6</v>
      </c>
      <c r="G5399" s="3">
        <v>0.60833333333333328</v>
      </c>
      <c r="H5399">
        <v>12</v>
      </c>
      <c r="K5399">
        <v>150000</v>
      </c>
      <c r="N5399" t="s">
        <v>35168</v>
      </c>
    </row>
    <row r="5400" spans="1:14" x14ac:dyDescent="0.25">
      <c r="A5400" t="s">
        <v>4766</v>
      </c>
      <c r="B5400" s="2">
        <v>46167</v>
      </c>
      <c r="C5400" t="s">
        <v>4803</v>
      </c>
      <c r="D5400" t="s">
        <v>209</v>
      </c>
      <c r="E5400" t="s">
        <v>4830</v>
      </c>
      <c r="F5400" s="3">
        <v>0.3840277777777778</v>
      </c>
      <c r="G5400" s="3">
        <v>0.43194444444444446</v>
      </c>
      <c r="H5400">
        <v>69</v>
      </c>
      <c r="L5400" t="s">
        <v>4764</v>
      </c>
      <c r="M5400" t="s">
        <v>4862</v>
      </c>
      <c r="N5400" t="s">
        <v>5919</v>
      </c>
    </row>
    <row r="5401" spans="1:14" x14ac:dyDescent="0.25">
      <c r="A5401" t="s">
        <v>4766</v>
      </c>
      <c r="B5401" s="2">
        <v>46167</v>
      </c>
      <c r="C5401" t="s">
        <v>4803</v>
      </c>
      <c r="D5401" t="s">
        <v>2352</v>
      </c>
      <c r="E5401" t="s">
        <v>4830</v>
      </c>
      <c r="F5401" s="3">
        <v>0.4597222222222222</v>
      </c>
      <c r="G5401" s="3">
        <v>0.47361111111111109</v>
      </c>
      <c r="H5401">
        <v>20</v>
      </c>
      <c r="L5401" t="s">
        <v>4764</v>
      </c>
      <c r="M5401" t="s">
        <v>4862</v>
      </c>
      <c r="N5401" t="s">
        <v>19132</v>
      </c>
    </row>
    <row r="5402" spans="1:14" x14ac:dyDescent="0.25">
      <c r="A5402" t="s">
        <v>4766</v>
      </c>
      <c r="B5402" s="2">
        <v>46167</v>
      </c>
      <c r="C5402" t="s">
        <v>4803</v>
      </c>
      <c r="D5402" t="s">
        <v>4449</v>
      </c>
      <c r="E5402" t="s">
        <v>4830</v>
      </c>
      <c r="F5402" s="3">
        <v>0.48055555555555557</v>
      </c>
      <c r="G5402" s="3">
        <v>0.4909722222222222</v>
      </c>
      <c r="H5402">
        <v>15</v>
      </c>
      <c r="L5402" t="s">
        <v>4764</v>
      </c>
      <c r="M5402" t="s">
        <v>4862</v>
      </c>
      <c r="N5402" t="s">
        <v>33358</v>
      </c>
    </row>
    <row r="5403" spans="1:14" x14ac:dyDescent="0.25">
      <c r="A5403" t="s">
        <v>4766</v>
      </c>
      <c r="B5403" s="2">
        <v>46167</v>
      </c>
      <c r="C5403" t="s">
        <v>4803</v>
      </c>
      <c r="D5403" t="s">
        <v>4312</v>
      </c>
      <c r="E5403" t="s">
        <v>4830</v>
      </c>
      <c r="F5403" s="3">
        <v>0.4909722222222222</v>
      </c>
      <c r="G5403" s="3">
        <v>0.50347222222222221</v>
      </c>
      <c r="H5403">
        <v>18</v>
      </c>
      <c r="L5403" t="s">
        <v>4764</v>
      </c>
      <c r="M5403" t="s">
        <v>4862</v>
      </c>
      <c r="N5403" t="s">
        <v>32306</v>
      </c>
    </row>
    <row r="5404" spans="1:14" x14ac:dyDescent="0.25">
      <c r="A5404" t="s">
        <v>4766</v>
      </c>
      <c r="B5404" s="2">
        <v>46167</v>
      </c>
      <c r="C5404" t="s">
        <v>4803</v>
      </c>
      <c r="D5404" t="s">
        <v>3849</v>
      </c>
      <c r="E5404" t="s">
        <v>4830</v>
      </c>
      <c r="F5404" s="3">
        <v>0.50555555555555554</v>
      </c>
      <c r="G5404" s="3">
        <v>0.51875000000000004</v>
      </c>
      <c r="H5404">
        <v>19</v>
      </c>
      <c r="L5404" t="s">
        <v>4764</v>
      </c>
      <c r="M5404" t="s">
        <v>4862</v>
      </c>
      <c r="N5404" t="s">
        <v>29769</v>
      </c>
    </row>
    <row r="5405" spans="1:14" x14ac:dyDescent="0.25">
      <c r="A5405" t="s">
        <v>4766</v>
      </c>
      <c r="B5405" s="2">
        <v>46167</v>
      </c>
      <c r="C5405" t="s">
        <v>4803</v>
      </c>
      <c r="D5405" t="s">
        <v>1270</v>
      </c>
      <c r="E5405" t="s">
        <v>4830</v>
      </c>
      <c r="F5405" s="3">
        <v>0.53263888888888888</v>
      </c>
      <c r="G5405" s="3">
        <v>0.56180555555555556</v>
      </c>
      <c r="H5405">
        <v>42</v>
      </c>
      <c r="L5405" t="s">
        <v>4764</v>
      </c>
      <c r="M5405" t="s">
        <v>4862</v>
      </c>
      <c r="N5405" t="s">
        <v>12064</v>
      </c>
    </row>
    <row r="5406" spans="1:14" x14ac:dyDescent="0.25">
      <c r="A5406" t="s">
        <v>4766</v>
      </c>
      <c r="B5406" s="2">
        <v>46167</v>
      </c>
      <c r="C5406" t="s">
        <v>4803</v>
      </c>
      <c r="D5406" t="s">
        <v>4447</v>
      </c>
      <c r="E5406" t="s">
        <v>4830</v>
      </c>
      <c r="F5406" s="3">
        <v>0.56458333333333333</v>
      </c>
      <c r="G5406" s="3">
        <v>0.38472222222222224</v>
      </c>
      <c r="H5406">
        <v>1181</v>
      </c>
      <c r="L5406" t="s">
        <v>4764</v>
      </c>
      <c r="M5406" t="s">
        <v>4862</v>
      </c>
      <c r="N5406" t="s">
        <v>33351</v>
      </c>
    </row>
    <row r="5407" spans="1:14" x14ac:dyDescent="0.25">
      <c r="A5407" t="s">
        <v>4763</v>
      </c>
      <c r="B5407" s="2">
        <v>46095</v>
      </c>
      <c r="C5407" t="s">
        <v>4781</v>
      </c>
      <c r="D5407" t="s">
        <v>4076</v>
      </c>
      <c r="E5407" t="s">
        <v>381</v>
      </c>
      <c r="F5407" s="3">
        <v>0.40694444444444444</v>
      </c>
      <c r="G5407" s="3">
        <v>0.40763888888888888</v>
      </c>
      <c r="H5407">
        <v>1</v>
      </c>
      <c r="K5407">
        <v>312000</v>
      </c>
      <c r="N5407" t="s">
        <v>31206</v>
      </c>
    </row>
    <row r="5408" spans="1:14" x14ac:dyDescent="0.25">
      <c r="A5408" t="s">
        <v>4763</v>
      </c>
      <c r="B5408" s="2">
        <v>46095</v>
      </c>
      <c r="C5408" t="s">
        <v>4781</v>
      </c>
      <c r="D5408" t="s">
        <v>533</v>
      </c>
      <c r="E5408" t="s">
        <v>523</v>
      </c>
      <c r="F5408" s="3">
        <v>0.4201388888888889</v>
      </c>
      <c r="G5408" s="3">
        <v>0.4236111111111111</v>
      </c>
      <c r="H5408">
        <v>5</v>
      </c>
      <c r="L5408" t="s">
        <v>4775</v>
      </c>
      <c r="N5408" t="s">
        <v>7705</v>
      </c>
    </row>
    <row r="5409" spans="1:14" x14ac:dyDescent="0.25">
      <c r="A5409" t="s">
        <v>4763</v>
      </c>
      <c r="B5409" s="2">
        <v>46095</v>
      </c>
      <c r="C5409" t="s">
        <v>4781</v>
      </c>
      <c r="D5409" t="s">
        <v>1995</v>
      </c>
      <c r="E5409" t="s">
        <v>523</v>
      </c>
      <c r="F5409" s="3">
        <v>0.42430555555555555</v>
      </c>
      <c r="G5409" s="3">
        <v>0.42430555555555555</v>
      </c>
      <c r="H5409">
        <v>0</v>
      </c>
      <c r="L5409" t="s">
        <v>4780</v>
      </c>
      <c r="N5409" t="s">
        <v>16507</v>
      </c>
    </row>
    <row r="5410" spans="1:14" x14ac:dyDescent="0.25">
      <c r="A5410" t="s">
        <v>4763</v>
      </c>
      <c r="B5410" s="2">
        <v>46095</v>
      </c>
      <c r="C5410" t="s">
        <v>4781</v>
      </c>
      <c r="D5410" t="s">
        <v>1536</v>
      </c>
      <c r="E5410" t="s">
        <v>523</v>
      </c>
      <c r="F5410" s="3">
        <v>0.43194444444444446</v>
      </c>
      <c r="G5410" s="3">
        <v>0.4375</v>
      </c>
      <c r="H5410">
        <v>8</v>
      </c>
      <c r="K5410">
        <v>250000</v>
      </c>
      <c r="N5410" t="s">
        <v>13581</v>
      </c>
    </row>
    <row r="5411" spans="1:14" x14ac:dyDescent="0.25">
      <c r="A5411" t="s">
        <v>4763</v>
      </c>
      <c r="B5411" s="2">
        <v>46095</v>
      </c>
      <c r="C5411" t="s">
        <v>4781</v>
      </c>
      <c r="D5411" t="s">
        <v>522</v>
      </c>
      <c r="E5411" t="s">
        <v>523</v>
      </c>
      <c r="F5411" s="3">
        <v>0.43125000000000002</v>
      </c>
      <c r="G5411" s="3">
        <v>0.43194444444444446</v>
      </c>
      <c r="H5411">
        <v>1</v>
      </c>
      <c r="L5411" t="s">
        <v>4780</v>
      </c>
      <c r="N5411" t="s">
        <v>7649</v>
      </c>
    </row>
    <row r="5412" spans="1:14" x14ac:dyDescent="0.25">
      <c r="A5412" t="s">
        <v>4763</v>
      </c>
      <c r="B5412" s="2">
        <v>46095</v>
      </c>
      <c r="C5412" t="s">
        <v>4781</v>
      </c>
      <c r="D5412" t="s">
        <v>533</v>
      </c>
      <c r="E5412" t="s">
        <v>523</v>
      </c>
      <c r="F5412" s="3">
        <v>0.44444444444444442</v>
      </c>
      <c r="G5412" s="3">
        <v>0.4465277777777778</v>
      </c>
      <c r="H5412">
        <v>3</v>
      </c>
      <c r="K5412">
        <v>327000</v>
      </c>
      <c r="N5412" t="s">
        <v>7704</v>
      </c>
    </row>
    <row r="5413" spans="1:14" x14ac:dyDescent="0.25">
      <c r="A5413" t="s">
        <v>4763</v>
      </c>
      <c r="B5413" s="2">
        <v>46095</v>
      </c>
      <c r="C5413" t="s">
        <v>4781</v>
      </c>
      <c r="D5413" t="s">
        <v>4241</v>
      </c>
      <c r="E5413" t="s">
        <v>523</v>
      </c>
      <c r="F5413" s="3">
        <v>0.45277777777777778</v>
      </c>
      <c r="G5413" s="3">
        <v>0.45555555555555555</v>
      </c>
      <c r="H5413">
        <v>4</v>
      </c>
      <c r="L5413" t="s">
        <v>4773</v>
      </c>
      <c r="N5413" t="s">
        <v>31932</v>
      </c>
    </row>
    <row r="5414" spans="1:14" x14ac:dyDescent="0.25">
      <c r="A5414" t="s">
        <v>4763</v>
      </c>
      <c r="B5414" s="2">
        <v>46095</v>
      </c>
      <c r="C5414" t="s">
        <v>4781</v>
      </c>
      <c r="D5414" t="s">
        <v>1104</v>
      </c>
      <c r="E5414" t="s">
        <v>523</v>
      </c>
      <c r="F5414" s="3">
        <v>0.45694444444444443</v>
      </c>
      <c r="G5414" s="3">
        <v>0.45763888888888887</v>
      </c>
      <c r="H5414">
        <v>1</v>
      </c>
      <c r="L5414" t="s">
        <v>4775</v>
      </c>
      <c r="N5414" t="s">
        <v>10917</v>
      </c>
    </row>
    <row r="5415" spans="1:14" x14ac:dyDescent="0.25">
      <c r="A5415" t="s">
        <v>4763</v>
      </c>
      <c r="B5415" s="2">
        <v>46095</v>
      </c>
      <c r="C5415" t="s">
        <v>4781</v>
      </c>
      <c r="D5415" t="s">
        <v>3915</v>
      </c>
      <c r="E5415" t="s">
        <v>134</v>
      </c>
      <c r="F5415" s="3">
        <v>0.49027777777777776</v>
      </c>
      <c r="G5415" s="3">
        <v>0.49027777777777776</v>
      </c>
      <c r="H5415">
        <v>0</v>
      </c>
      <c r="L5415" t="s">
        <v>4780</v>
      </c>
      <c r="N5415" t="s">
        <v>30414</v>
      </c>
    </row>
    <row r="5416" spans="1:14" x14ac:dyDescent="0.25">
      <c r="A5416" t="s">
        <v>4763</v>
      </c>
      <c r="B5416" s="2">
        <v>46095</v>
      </c>
      <c r="C5416" t="s">
        <v>4781</v>
      </c>
      <c r="D5416" t="s">
        <v>2133</v>
      </c>
      <c r="E5416" t="s">
        <v>377</v>
      </c>
      <c r="F5416" s="3">
        <v>0.49583333333333335</v>
      </c>
      <c r="G5416" s="3">
        <v>0.49652777777777779</v>
      </c>
      <c r="H5416">
        <v>1</v>
      </c>
      <c r="L5416" t="s">
        <v>4775</v>
      </c>
      <c r="N5416" t="s">
        <v>17544</v>
      </c>
    </row>
    <row r="5417" spans="1:14" x14ac:dyDescent="0.25">
      <c r="A5417" t="s">
        <v>4763</v>
      </c>
      <c r="B5417" s="2">
        <v>46095</v>
      </c>
      <c r="C5417" t="s">
        <v>4781</v>
      </c>
      <c r="D5417" t="s">
        <v>4395</v>
      </c>
      <c r="E5417" t="s">
        <v>381</v>
      </c>
      <c r="F5417" s="3">
        <v>0.5</v>
      </c>
      <c r="G5417" s="3">
        <v>0.50069444444444444</v>
      </c>
      <c r="H5417">
        <v>1</v>
      </c>
      <c r="K5417">
        <v>102000</v>
      </c>
      <c r="N5417" t="s">
        <v>5347</v>
      </c>
    </row>
    <row r="5418" spans="1:14" x14ac:dyDescent="0.25">
      <c r="A5418" t="s">
        <v>4772</v>
      </c>
      <c r="B5418" s="2">
        <v>46200</v>
      </c>
      <c r="C5418" t="s">
        <v>50</v>
      </c>
      <c r="D5418" t="s">
        <v>1219</v>
      </c>
      <c r="E5418" t="s">
        <v>147</v>
      </c>
      <c r="F5418" s="3">
        <v>0.53333333333333333</v>
      </c>
      <c r="G5418" s="3">
        <v>0.53541666666666665</v>
      </c>
      <c r="H5418">
        <v>3</v>
      </c>
      <c r="I5418">
        <v>1625000</v>
      </c>
      <c r="J5418">
        <v>25</v>
      </c>
      <c r="N5418" t="s">
        <v>11697</v>
      </c>
    </row>
    <row r="5419" spans="1:14" x14ac:dyDescent="0.25">
      <c r="A5419" t="s">
        <v>4772</v>
      </c>
      <c r="B5419" s="2">
        <v>46200</v>
      </c>
      <c r="C5419" t="s">
        <v>50</v>
      </c>
      <c r="D5419" t="s">
        <v>3262</v>
      </c>
      <c r="E5419" t="s">
        <v>1627</v>
      </c>
      <c r="F5419" s="3">
        <v>0.55625000000000002</v>
      </c>
      <c r="G5419" s="3">
        <v>0.56597222222222221</v>
      </c>
      <c r="H5419">
        <v>14</v>
      </c>
      <c r="L5419" t="s">
        <v>4764</v>
      </c>
      <c r="M5419" t="s">
        <v>9200</v>
      </c>
      <c r="N5419" t="s">
        <v>25217</v>
      </c>
    </row>
    <row r="5420" spans="1:14" x14ac:dyDescent="0.25">
      <c r="A5420" t="s">
        <v>4772</v>
      </c>
      <c r="B5420" s="2">
        <v>46200</v>
      </c>
      <c r="C5420" t="s">
        <v>50</v>
      </c>
      <c r="D5420" t="s">
        <v>432</v>
      </c>
      <c r="E5420" t="s">
        <v>433</v>
      </c>
      <c r="F5420" s="3">
        <v>0.56736111111111109</v>
      </c>
      <c r="G5420" s="3">
        <v>0.57361111111111107</v>
      </c>
      <c r="H5420">
        <v>9</v>
      </c>
      <c r="L5420" t="s">
        <v>4775</v>
      </c>
      <c r="M5420" t="s">
        <v>7179</v>
      </c>
      <c r="N5420" t="s">
        <v>7180</v>
      </c>
    </row>
    <row r="5421" spans="1:14" x14ac:dyDescent="0.25">
      <c r="A5421" t="s">
        <v>4763</v>
      </c>
      <c r="B5421" s="2">
        <v>46252</v>
      </c>
      <c r="C5421" t="s">
        <v>159</v>
      </c>
      <c r="D5421" t="s">
        <v>4582</v>
      </c>
      <c r="E5421" t="s">
        <v>408</v>
      </c>
      <c r="F5421" s="3">
        <v>0.46944444444444444</v>
      </c>
      <c r="G5421" s="3">
        <v>0.48055555555555557</v>
      </c>
      <c r="H5421">
        <v>16</v>
      </c>
      <c r="L5421" t="s">
        <v>4764</v>
      </c>
      <c r="M5421" t="s">
        <v>4765</v>
      </c>
      <c r="N5421" t="s">
        <v>34513</v>
      </c>
    </row>
    <row r="5422" spans="1:14" x14ac:dyDescent="0.25">
      <c r="A5422" t="s">
        <v>4763</v>
      </c>
      <c r="B5422" s="2">
        <v>46252</v>
      </c>
      <c r="C5422" t="s">
        <v>159</v>
      </c>
      <c r="D5422" t="s">
        <v>407</v>
      </c>
      <c r="E5422" t="s">
        <v>408</v>
      </c>
      <c r="F5422" s="3">
        <v>0.48125000000000001</v>
      </c>
      <c r="G5422" s="3">
        <v>0.48541666666666666</v>
      </c>
      <c r="H5422">
        <v>6</v>
      </c>
      <c r="L5422" t="s">
        <v>4764</v>
      </c>
      <c r="M5422" t="s">
        <v>4765</v>
      </c>
      <c r="N5422" t="s">
        <v>7093</v>
      </c>
    </row>
    <row r="5423" spans="1:14" x14ac:dyDescent="0.25">
      <c r="A5423" t="s">
        <v>4763</v>
      </c>
      <c r="B5423" s="2">
        <v>46252</v>
      </c>
      <c r="C5423" t="s">
        <v>159</v>
      </c>
      <c r="D5423" t="s">
        <v>2348</v>
      </c>
      <c r="E5423" t="s">
        <v>408</v>
      </c>
      <c r="F5423" s="3">
        <v>0.48541666666666666</v>
      </c>
      <c r="G5423" s="3">
        <v>0.49305555555555558</v>
      </c>
      <c r="H5423">
        <v>11</v>
      </c>
      <c r="L5423" t="s">
        <v>4764</v>
      </c>
      <c r="M5423" t="s">
        <v>4765</v>
      </c>
      <c r="N5423" t="s">
        <v>19098</v>
      </c>
    </row>
    <row r="5424" spans="1:14" x14ac:dyDescent="0.25">
      <c r="A5424" t="s">
        <v>4763</v>
      </c>
      <c r="B5424" s="2">
        <v>46259</v>
      </c>
      <c r="C5424" t="s">
        <v>159</v>
      </c>
      <c r="D5424" t="s">
        <v>3196</v>
      </c>
      <c r="E5424" t="s">
        <v>1580</v>
      </c>
      <c r="F5424" s="3">
        <v>0.54236111111111107</v>
      </c>
      <c r="G5424" s="3">
        <v>0.55277777777777781</v>
      </c>
      <c r="H5424">
        <v>15</v>
      </c>
      <c r="L5424" t="s">
        <v>4764</v>
      </c>
      <c r="M5424" t="s">
        <v>4765</v>
      </c>
      <c r="N5424" t="s">
        <v>36276</v>
      </c>
    </row>
    <row r="5425" spans="1:14" x14ac:dyDescent="0.25">
      <c r="A5425" t="s">
        <v>4766</v>
      </c>
      <c r="B5425" s="2">
        <v>46144</v>
      </c>
      <c r="C5425" t="s">
        <v>32</v>
      </c>
      <c r="D5425" t="s">
        <v>1567</v>
      </c>
      <c r="E5425" t="s">
        <v>79</v>
      </c>
      <c r="F5425" s="3">
        <v>0.56180555555555556</v>
      </c>
      <c r="G5425" s="3">
        <v>0.56319444444444444</v>
      </c>
      <c r="H5425">
        <v>2</v>
      </c>
      <c r="I5425">
        <v>678500</v>
      </c>
      <c r="J5425">
        <v>22</v>
      </c>
      <c r="N5425" t="s">
        <v>13714</v>
      </c>
    </row>
    <row r="5426" spans="1:14" x14ac:dyDescent="0.25">
      <c r="A5426" t="s">
        <v>4766</v>
      </c>
      <c r="B5426" s="2">
        <v>46144</v>
      </c>
      <c r="C5426" t="s">
        <v>32</v>
      </c>
      <c r="D5426" t="s">
        <v>1275</v>
      </c>
      <c r="E5426" t="s">
        <v>4838</v>
      </c>
      <c r="F5426" s="3">
        <v>0.56388888888888888</v>
      </c>
      <c r="G5426" s="3">
        <v>0.56597222222222221</v>
      </c>
      <c r="H5426">
        <v>3</v>
      </c>
      <c r="I5426">
        <v>585000</v>
      </c>
      <c r="J5426">
        <v>9</v>
      </c>
      <c r="N5426" t="s">
        <v>12150</v>
      </c>
    </row>
    <row r="5427" spans="1:14" x14ac:dyDescent="0.25">
      <c r="A5427" t="s">
        <v>4766</v>
      </c>
      <c r="B5427" s="2">
        <v>46144</v>
      </c>
      <c r="C5427" t="s">
        <v>32</v>
      </c>
      <c r="D5427" t="s">
        <v>78</v>
      </c>
      <c r="E5427" t="s">
        <v>79</v>
      </c>
      <c r="F5427" s="3">
        <v>0.56597222222222221</v>
      </c>
      <c r="G5427" s="3">
        <v>0.56666666666666665</v>
      </c>
      <c r="H5427">
        <v>1</v>
      </c>
      <c r="I5427">
        <v>130000</v>
      </c>
      <c r="J5427">
        <v>3</v>
      </c>
      <c r="N5427" t="s">
        <v>5253</v>
      </c>
    </row>
    <row r="5428" spans="1:14" x14ac:dyDescent="0.25">
      <c r="A5428" t="s">
        <v>4763</v>
      </c>
      <c r="B5428" s="2">
        <v>46266</v>
      </c>
      <c r="C5428" t="s">
        <v>159</v>
      </c>
      <c r="D5428" t="s">
        <v>4665</v>
      </c>
      <c r="E5428" t="s">
        <v>381</v>
      </c>
      <c r="F5428" s="3">
        <v>0.86319444444444449</v>
      </c>
      <c r="G5428" s="3">
        <v>0.87430555555555556</v>
      </c>
      <c r="H5428">
        <v>16</v>
      </c>
      <c r="L5428" t="s">
        <v>4764</v>
      </c>
      <c r="M5428" t="s">
        <v>4765</v>
      </c>
      <c r="N5428" t="s">
        <v>37665</v>
      </c>
    </row>
    <row r="5429" spans="1:14" x14ac:dyDescent="0.25">
      <c r="A5429" t="s">
        <v>4763</v>
      </c>
      <c r="B5429" s="2">
        <v>46266</v>
      </c>
      <c r="C5429" t="s">
        <v>159</v>
      </c>
      <c r="D5429" t="s">
        <v>4634</v>
      </c>
      <c r="E5429" t="s">
        <v>127</v>
      </c>
      <c r="F5429" s="3">
        <v>0.87569444444444444</v>
      </c>
      <c r="G5429" s="3">
        <v>0.8881944444444444</v>
      </c>
      <c r="H5429">
        <v>18</v>
      </c>
      <c r="L5429" t="s">
        <v>4764</v>
      </c>
      <c r="M5429" t="s">
        <v>4765</v>
      </c>
      <c r="N5429" t="s">
        <v>37666</v>
      </c>
    </row>
    <row r="5430" spans="1:14" x14ac:dyDescent="0.25">
      <c r="A5430" t="s">
        <v>4776</v>
      </c>
      <c r="B5430" s="2">
        <v>46141</v>
      </c>
      <c r="C5430" t="s">
        <v>249</v>
      </c>
      <c r="D5430" t="s">
        <v>1431</v>
      </c>
      <c r="E5430" t="s">
        <v>723</v>
      </c>
      <c r="F5430" s="3">
        <v>0.58819444444444446</v>
      </c>
      <c r="G5430" s="3">
        <v>0.59166666666666667</v>
      </c>
      <c r="H5430">
        <v>5</v>
      </c>
      <c r="L5430" t="s">
        <v>4780</v>
      </c>
      <c r="M5430" t="s">
        <v>4765</v>
      </c>
      <c r="N5430" t="s">
        <v>12986</v>
      </c>
    </row>
    <row r="5431" spans="1:14" x14ac:dyDescent="0.25">
      <c r="A5431" t="s">
        <v>4768</v>
      </c>
      <c r="B5431" s="2">
        <v>46183</v>
      </c>
      <c r="C5431" t="s">
        <v>4769</v>
      </c>
      <c r="D5431" t="s">
        <v>1510</v>
      </c>
      <c r="E5431" t="s">
        <v>1123</v>
      </c>
      <c r="F5431" s="3">
        <v>0.57847222222222228</v>
      </c>
      <c r="G5431" s="3">
        <v>0.57986111111111116</v>
      </c>
      <c r="H5431">
        <v>2</v>
      </c>
      <c r="K5431">
        <v>450000</v>
      </c>
      <c r="N5431" t="s">
        <v>13413</v>
      </c>
    </row>
    <row r="5432" spans="1:14" x14ac:dyDescent="0.25">
      <c r="A5432" t="s">
        <v>4768</v>
      </c>
      <c r="B5432" s="2">
        <v>46183</v>
      </c>
      <c r="C5432" t="s">
        <v>4769</v>
      </c>
      <c r="D5432" t="s">
        <v>3169</v>
      </c>
      <c r="E5432" t="s">
        <v>1229</v>
      </c>
      <c r="F5432" s="3">
        <v>0.5805555555555556</v>
      </c>
      <c r="G5432" s="3">
        <v>0.58194444444444449</v>
      </c>
      <c r="H5432">
        <v>2</v>
      </c>
      <c r="K5432">
        <v>205000</v>
      </c>
      <c r="N5432" t="s">
        <v>24398</v>
      </c>
    </row>
    <row r="5433" spans="1:14" x14ac:dyDescent="0.25">
      <c r="A5433" t="s">
        <v>4766</v>
      </c>
      <c r="B5433" s="2">
        <v>46180</v>
      </c>
      <c r="C5433" t="s">
        <v>4770</v>
      </c>
      <c r="D5433" t="s">
        <v>4685</v>
      </c>
      <c r="E5433" t="s">
        <v>4838</v>
      </c>
      <c r="F5433" s="3">
        <v>0.40208333333333335</v>
      </c>
      <c r="G5433" s="3">
        <v>0.40277777777777779</v>
      </c>
      <c r="H5433">
        <v>1</v>
      </c>
      <c r="L5433" t="s">
        <v>4773</v>
      </c>
      <c r="M5433" t="s">
        <v>4765</v>
      </c>
      <c r="N5433" t="s">
        <v>35410</v>
      </c>
    </row>
    <row r="5434" spans="1:14" x14ac:dyDescent="0.25">
      <c r="A5434" t="s">
        <v>4766</v>
      </c>
      <c r="B5434" s="2">
        <v>46180</v>
      </c>
      <c r="C5434" t="s">
        <v>4770</v>
      </c>
      <c r="D5434" t="s">
        <v>4685</v>
      </c>
      <c r="E5434" t="s">
        <v>4838</v>
      </c>
      <c r="F5434" s="3">
        <v>0.41736111111111113</v>
      </c>
      <c r="G5434" s="3">
        <v>0.41944444444444445</v>
      </c>
      <c r="H5434">
        <v>3</v>
      </c>
      <c r="K5434">
        <v>150000</v>
      </c>
      <c r="N5434" t="s">
        <v>15808</v>
      </c>
    </row>
    <row r="5435" spans="1:14" x14ac:dyDescent="0.25">
      <c r="A5435" t="s">
        <v>4766</v>
      </c>
      <c r="B5435" s="2">
        <v>46180</v>
      </c>
      <c r="C5435" t="s">
        <v>4770</v>
      </c>
      <c r="D5435" t="s">
        <v>3373</v>
      </c>
      <c r="E5435" t="s">
        <v>4838</v>
      </c>
      <c r="F5435" s="3">
        <v>0.42152777777777778</v>
      </c>
      <c r="G5435" s="3">
        <v>0.42638888888888887</v>
      </c>
      <c r="H5435">
        <v>7</v>
      </c>
      <c r="L5435" t="s">
        <v>4773</v>
      </c>
      <c r="M5435" t="s">
        <v>4765</v>
      </c>
      <c r="N5435" t="s">
        <v>26199</v>
      </c>
    </row>
    <row r="5436" spans="1:14" x14ac:dyDescent="0.25">
      <c r="A5436" t="s">
        <v>4782</v>
      </c>
      <c r="B5436" s="2">
        <v>46257</v>
      </c>
      <c r="C5436" t="s">
        <v>177</v>
      </c>
      <c r="D5436" t="s">
        <v>4971</v>
      </c>
      <c r="E5436" t="s">
        <v>1587</v>
      </c>
      <c r="F5436" s="3">
        <v>0.41666666666666669</v>
      </c>
      <c r="G5436" s="3">
        <v>0.41944444444444445</v>
      </c>
      <c r="H5436">
        <v>4</v>
      </c>
      <c r="I5436">
        <v>1037500</v>
      </c>
      <c r="J5436">
        <v>16</v>
      </c>
      <c r="N5436" t="s">
        <v>4972</v>
      </c>
    </row>
    <row r="5437" spans="1:14" x14ac:dyDescent="0.25">
      <c r="A5437" t="s">
        <v>4782</v>
      </c>
      <c r="B5437" s="2">
        <v>46257</v>
      </c>
      <c r="C5437" t="s">
        <v>177</v>
      </c>
      <c r="D5437" t="s">
        <v>4259</v>
      </c>
      <c r="E5437" t="s">
        <v>293</v>
      </c>
      <c r="F5437" s="3">
        <v>0.44444444444444442</v>
      </c>
      <c r="G5437" s="3">
        <v>0.4465277777777778</v>
      </c>
      <c r="H5437">
        <v>3</v>
      </c>
      <c r="K5437">
        <v>173000</v>
      </c>
      <c r="N5437" t="s">
        <v>5089</v>
      </c>
    </row>
    <row r="5438" spans="1:14" x14ac:dyDescent="0.25">
      <c r="A5438" t="s">
        <v>4782</v>
      </c>
      <c r="B5438" s="2">
        <v>46257</v>
      </c>
      <c r="C5438" t="s">
        <v>177</v>
      </c>
      <c r="D5438" t="s">
        <v>4596</v>
      </c>
      <c r="E5438" t="s">
        <v>293</v>
      </c>
      <c r="F5438" s="3">
        <v>0.45</v>
      </c>
      <c r="G5438" s="3">
        <v>0.45069444444444445</v>
      </c>
      <c r="H5438">
        <v>1</v>
      </c>
      <c r="K5438">
        <v>100000</v>
      </c>
      <c r="N5438" t="s">
        <v>5109</v>
      </c>
    </row>
    <row r="5439" spans="1:14" x14ac:dyDescent="0.25">
      <c r="A5439" t="s">
        <v>4782</v>
      </c>
      <c r="B5439" s="2">
        <v>46257</v>
      </c>
      <c r="C5439" t="s">
        <v>177</v>
      </c>
      <c r="D5439" t="s">
        <v>916</v>
      </c>
      <c r="E5439" t="s">
        <v>293</v>
      </c>
      <c r="F5439" s="3">
        <v>0.45694444444444443</v>
      </c>
      <c r="G5439" s="3">
        <v>0.46944444444444444</v>
      </c>
      <c r="H5439">
        <v>18</v>
      </c>
      <c r="K5439">
        <v>200000</v>
      </c>
      <c r="N5439" t="s">
        <v>4912</v>
      </c>
    </row>
    <row r="5440" spans="1:14" x14ac:dyDescent="0.25">
      <c r="A5440" t="s">
        <v>4782</v>
      </c>
      <c r="B5440" s="2">
        <v>46257</v>
      </c>
      <c r="C5440" t="s">
        <v>177</v>
      </c>
      <c r="D5440" t="s">
        <v>4636</v>
      </c>
      <c r="E5440" t="s">
        <v>562</v>
      </c>
      <c r="F5440" s="3">
        <v>0.52847222222222223</v>
      </c>
      <c r="G5440" s="3">
        <v>0.53125</v>
      </c>
      <c r="H5440">
        <v>4</v>
      </c>
      <c r="K5440">
        <v>175000</v>
      </c>
      <c r="N5440" t="s">
        <v>5113</v>
      </c>
    </row>
    <row r="5441" spans="1:14" x14ac:dyDescent="0.25">
      <c r="A5441" t="s">
        <v>4768</v>
      </c>
      <c r="B5441" s="2">
        <v>46106</v>
      </c>
      <c r="C5441" t="s">
        <v>4769</v>
      </c>
      <c r="D5441" t="s">
        <v>4650</v>
      </c>
      <c r="E5441" t="s">
        <v>593</v>
      </c>
      <c r="F5441" s="3">
        <v>0.86527777777777781</v>
      </c>
      <c r="G5441" s="3">
        <v>0.875</v>
      </c>
      <c r="H5441">
        <v>14</v>
      </c>
      <c r="K5441">
        <v>153000</v>
      </c>
      <c r="N5441" t="s">
        <v>35070</v>
      </c>
    </row>
    <row r="5442" spans="1:14" x14ac:dyDescent="0.25">
      <c r="A5442" t="s">
        <v>4766</v>
      </c>
      <c r="B5442" s="2">
        <v>46124</v>
      </c>
      <c r="C5442" t="s">
        <v>351</v>
      </c>
      <c r="D5442" t="s">
        <v>452</v>
      </c>
      <c r="E5442" t="s">
        <v>143</v>
      </c>
      <c r="F5442" s="3">
        <v>0.58333333333333337</v>
      </c>
      <c r="G5442" s="3">
        <v>0.58333333333333337</v>
      </c>
      <c r="H5442">
        <v>0</v>
      </c>
      <c r="L5442" t="s">
        <v>4764</v>
      </c>
      <c r="N5442" t="s">
        <v>7280</v>
      </c>
    </row>
    <row r="5443" spans="1:14" x14ac:dyDescent="0.25">
      <c r="A5443" t="s">
        <v>4766</v>
      </c>
      <c r="B5443" s="2">
        <v>46124</v>
      </c>
      <c r="C5443" t="s">
        <v>351</v>
      </c>
      <c r="D5443" t="s">
        <v>452</v>
      </c>
      <c r="E5443" t="s">
        <v>143</v>
      </c>
      <c r="F5443" s="3">
        <v>0.60833333333333328</v>
      </c>
      <c r="G5443" s="3">
        <v>0.60902777777777772</v>
      </c>
      <c r="H5443">
        <v>1</v>
      </c>
      <c r="L5443" t="s">
        <v>4773</v>
      </c>
      <c r="N5443" t="s">
        <v>7281</v>
      </c>
    </row>
    <row r="5444" spans="1:14" x14ac:dyDescent="0.25">
      <c r="A5444" t="s">
        <v>4766</v>
      </c>
      <c r="B5444" s="2">
        <v>46159</v>
      </c>
      <c r="C5444" t="s">
        <v>4767</v>
      </c>
      <c r="D5444" t="s">
        <v>1997</v>
      </c>
      <c r="E5444" t="s">
        <v>99</v>
      </c>
      <c r="F5444" s="3">
        <v>0.47361111111111109</v>
      </c>
      <c r="G5444" s="3">
        <v>0.48333333333333334</v>
      </c>
      <c r="H5444">
        <v>14</v>
      </c>
      <c r="L5444" t="s">
        <v>4764</v>
      </c>
      <c r="N5444" t="s">
        <v>16617</v>
      </c>
    </row>
    <row r="5445" spans="1:14" x14ac:dyDescent="0.25">
      <c r="A5445" t="s">
        <v>4766</v>
      </c>
      <c r="B5445" s="2">
        <v>46159</v>
      </c>
      <c r="C5445" t="s">
        <v>4767</v>
      </c>
      <c r="D5445" t="s">
        <v>2386</v>
      </c>
      <c r="E5445" t="s">
        <v>99</v>
      </c>
      <c r="F5445" s="3">
        <v>0.48333333333333334</v>
      </c>
      <c r="G5445" s="3">
        <v>0.48819444444444443</v>
      </c>
      <c r="H5445">
        <v>7</v>
      </c>
      <c r="K5445">
        <v>255000</v>
      </c>
      <c r="N5445" t="s">
        <v>19653</v>
      </c>
    </row>
    <row r="5446" spans="1:14" x14ac:dyDescent="0.25">
      <c r="A5446" t="s">
        <v>4766</v>
      </c>
      <c r="B5446" s="2">
        <v>46159</v>
      </c>
      <c r="C5446" t="s">
        <v>4767</v>
      </c>
      <c r="D5446" t="s">
        <v>1770</v>
      </c>
      <c r="E5446" t="s">
        <v>258</v>
      </c>
      <c r="F5446" s="3">
        <v>0.49722222222222223</v>
      </c>
      <c r="G5446" s="3">
        <v>0.50138888888888888</v>
      </c>
      <c r="H5446">
        <v>6</v>
      </c>
      <c r="K5446">
        <v>1000000</v>
      </c>
      <c r="N5446" t="s">
        <v>14722</v>
      </c>
    </row>
    <row r="5447" spans="1:14" x14ac:dyDescent="0.25">
      <c r="A5447" t="s">
        <v>4766</v>
      </c>
      <c r="B5447" s="2">
        <v>46100</v>
      </c>
      <c r="C5447" t="s">
        <v>4767</v>
      </c>
      <c r="D5447" t="s">
        <v>4574</v>
      </c>
      <c r="E5447" t="s">
        <v>689</v>
      </c>
      <c r="F5447" s="3">
        <v>0.39930555555555558</v>
      </c>
      <c r="G5447" s="3">
        <v>0.41111111111111109</v>
      </c>
      <c r="H5447">
        <v>17</v>
      </c>
      <c r="K5447">
        <v>459000</v>
      </c>
      <c r="N5447" t="s">
        <v>34488</v>
      </c>
    </row>
    <row r="5448" spans="1:14" x14ac:dyDescent="0.25">
      <c r="A5448" t="s">
        <v>4766</v>
      </c>
      <c r="B5448" s="2">
        <v>46100</v>
      </c>
      <c r="C5448" t="s">
        <v>4767</v>
      </c>
      <c r="D5448" t="s">
        <v>2494</v>
      </c>
      <c r="E5448" t="s">
        <v>1681</v>
      </c>
      <c r="F5448" s="3">
        <v>0.41805555555555557</v>
      </c>
      <c r="G5448" s="3">
        <v>0.42152777777777778</v>
      </c>
      <c r="H5448">
        <v>5</v>
      </c>
      <c r="K5448">
        <v>100000</v>
      </c>
      <c r="N5448" t="s">
        <v>20238</v>
      </c>
    </row>
    <row r="5449" spans="1:14" x14ac:dyDescent="0.25">
      <c r="A5449" t="s">
        <v>4766</v>
      </c>
      <c r="B5449" s="2">
        <v>46100</v>
      </c>
      <c r="C5449" t="s">
        <v>4767</v>
      </c>
      <c r="D5449" t="s">
        <v>1565</v>
      </c>
      <c r="E5449" t="s">
        <v>353</v>
      </c>
      <c r="F5449" s="3">
        <v>0.42291666666666666</v>
      </c>
      <c r="G5449" s="3">
        <v>0.42986111111111114</v>
      </c>
      <c r="H5449">
        <v>10</v>
      </c>
      <c r="L5449" t="s">
        <v>4775</v>
      </c>
      <c r="N5449" t="s">
        <v>13710</v>
      </c>
    </row>
    <row r="5450" spans="1:14" x14ac:dyDescent="0.25">
      <c r="A5450" t="s">
        <v>4766</v>
      </c>
      <c r="B5450" s="2">
        <v>46100</v>
      </c>
      <c r="C5450" t="s">
        <v>4767</v>
      </c>
      <c r="D5450" t="s">
        <v>2228</v>
      </c>
      <c r="E5450" t="s">
        <v>143</v>
      </c>
      <c r="F5450" s="3">
        <v>0.42986111111111114</v>
      </c>
      <c r="G5450" s="3">
        <v>0.5180555555555556</v>
      </c>
      <c r="H5450">
        <v>127</v>
      </c>
      <c r="K5450">
        <v>2819000</v>
      </c>
      <c r="N5450" t="s">
        <v>18278</v>
      </c>
    </row>
    <row r="5451" spans="1:14" x14ac:dyDescent="0.25">
      <c r="A5451" t="s">
        <v>4766</v>
      </c>
      <c r="B5451" s="2">
        <v>46100</v>
      </c>
      <c r="C5451" t="s">
        <v>4767</v>
      </c>
      <c r="D5451" t="s">
        <v>2635</v>
      </c>
      <c r="E5451" t="s">
        <v>2636</v>
      </c>
      <c r="F5451" s="3">
        <v>0.51875000000000004</v>
      </c>
      <c r="G5451" s="3">
        <v>0.51944444444444449</v>
      </c>
      <c r="H5451">
        <v>1</v>
      </c>
      <c r="L5451" t="s">
        <v>4764</v>
      </c>
      <c r="N5451" t="s">
        <v>21167</v>
      </c>
    </row>
    <row r="5452" spans="1:14" x14ac:dyDescent="0.25">
      <c r="A5452" t="s">
        <v>4776</v>
      </c>
      <c r="B5452" s="2">
        <v>46183</v>
      </c>
      <c r="C5452" t="s">
        <v>249</v>
      </c>
      <c r="D5452" t="s">
        <v>3467</v>
      </c>
      <c r="E5452" t="s">
        <v>973</v>
      </c>
      <c r="F5452" s="3">
        <v>0.40763888888888888</v>
      </c>
      <c r="G5452" s="3">
        <v>0.41180555555555554</v>
      </c>
      <c r="H5452">
        <v>6</v>
      </c>
      <c r="L5452" t="s">
        <v>4764</v>
      </c>
      <c r="M5452" t="s">
        <v>4765</v>
      </c>
      <c r="N5452" t="s">
        <v>27144</v>
      </c>
    </row>
    <row r="5453" spans="1:14" x14ac:dyDescent="0.25">
      <c r="A5453" t="s">
        <v>4766</v>
      </c>
      <c r="B5453" s="2">
        <v>46261</v>
      </c>
      <c r="C5453" t="s">
        <v>4767</v>
      </c>
      <c r="D5453" t="s">
        <v>2386</v>
      </c>
      <c r="E5453" t="s">
        <v>99</v>
      </c>
      <c r="F5453" s="3">
        <v>0.4</v>
      </c>
      <c r="G5453" s="3">
        <v>0.40416666666666667</v>
      </c>
      <c r="H5453">
        <v>6</v>
      </c>
      <c r="K5453">
        <v>250000</v>
      </c>
      <c r="N5453" t="s">
        <v>36772</v>
      </c>
    </row>
    <row r="5454" spans="1:14" x14ac:dyDescent="0.25">
      <c r="A5454" t="s">
        <v>4776</v>
      </c>
      <c r="B5454" s="2">
        <v>46097</v>
      </c>
      <c r="C5454" t="s">
        <v>4800</v>
      </c>
      <c r="D5454" t="s">
        <v>4361</v>
      </c>
      <c r="E5454" t="s">
        <v>264</v>
      </c>
      <c r="F5454" s="3">
        <v>0.50763888888888886</v>
      </c>
      <c r="G5454" s="3">
        <v>0.5083333333333333</v>
      </c>
      <c r="H5454">
        <v>1</v>
      </c>
      <c r="I5454">
        <v>300000</v>
      </c>
      <c r="J5454">
        <v>5</v>
      </c>
      <c r="N5454" t="s">
        <v>32912</v>
      </c>
    </row>
    <row r="5455" spans="1:14" x14ac:dyDescent="0.25">
      <c r="A5455" t="s">
        <v>4776</v>
      </c>
      <c r="B5455" s="2">
        <v>46097</v>
      </c>
      <c r="C5455" t="s">
        <v>4800</v>
      </c>
      <c r="D5455" t="s">
        <v>1020</v>
      </c>
      <c r="E5455" t="s">
        <v>264</v>
      </c>
      <c r="F5455" s="3">
        <v>0.52013888888888893</v>
      </c>
      <c r="G5455" s="3">
        <v>0.52152777777777781</v>
      </c>
      <c r="H5455">
        <v>2</v>
      </c>
      <c r="I5455">
        <v>480000</v>
      </c>
      <c r="J5455">
        <v>8</v>
      </c>
      <c r="N5455" t="s">
        <v>10393</v>
      </c>
    </row>
    <row r="5456" spans="1:14" x14ac:dyDescent="0.25">
      <c r="A5456" t="s">
        <v>4766</v>
      </c>
      <c r="B5456" s="2">
        <v>46167</v>
      </c>
      <c r="C5456" t="s">
        <v>4771</v>
      </c>
      <c r="D5456" t="s">
        <v>1845</v>
      </c>
      <c r="E5456" t="s">
        <v>689</v>
      </c>
      <c r="F5456" s="3">
        <v>0.58680555555555558</v>
      </c>
      <c r="G5456" s="3">
        <v>0.59375</v>
      </c>
      <c r="H5456">
        <v>10</v>
      </c>
      <c r="L5456" t="s">
        <v>4764</v>
      </c>
      <c r="M5456" t="s">
        <v>4765</v>
      </c>
      <c r="N5456" t="s">
        <v>15118</v>
      </c>
    </row>
    <row r="5457" spans="1:14" x14ac:dyDescent="0.25">
      <c r="A5457" t="s">
        <v>4766</v>
      </c>
      <c r="B5457" s="2">
        <v>46167</v>
      </c>
      <c r="C5457" t="s">
        <v>4771</v>
      </c>
      <c r="D5457" t="s">
        <v>4574</v>
      </c>
      <c r="E5457" t="s">
        <v>689</v>
      </c>
      <c r="F5457" s="3">
        <v>0.60416666666666663</v>
      </c>
      <c r="G5457" s="3">
        <v>0.6069444444444444</v>
      </c>
      <c r="H5457">
        <v>4</v>
      </c>
      <c r="L5457" t="s">
        <v>4764</v>
      </c>
      <c r="M5457" t="s">
        <v>4765</v>
      </c>
      <c r="N5457" t="s">
        <v>34487</v>
      </c>
    </row>
    <row r="5458" spans="1:14" x14ac:dyDescent="0.25">
      <c r="A5458" t="s">
        <v>4763</v>
      </c>
      <c r="B5458" s="2">
        <v>46252</v>
      </c>
      <c r="C5458" t="s">
        <v>86</v>
      </c>
      <c r="D5458" t="s">
        <v>3128</v>
      </c>
      <c r="E5458" t="s">
        <v>693</v>
      </c>
      <c r="F5458" s="3">
        <v>0.5805555555555556</v>
      </c>
      <c r="G5458" s="3">
        <v>0.58194444444444449</v>
      </c>
      <c r="H5458">
        <v>2</v>
      </c>
      <c r="I5458">
        <v>552000</v>
      </c>
      <c r="J5458">
        <v>9</v>
      </c>
      <c r="N5458" t="s">
        <v>24293</v>
      </c>
    </row>
    <row r="5459" spans="1:14" x14ac:dyDescent="0.25">
      <c r="A5459" t="s">
        <v>4766</v>
      </c>
      <c r="B5459" s="2">
        <v>46124</v>
      </c>
      <c r="C5459" t="s">
        <v>4767</v>
      </c>
      <c r="D5459" t="s">
        <v>4015</v>
      </c>
      <c r="E5459" t="s">
        <v>174</v>
      </c>
      <c r="F5459" s="3">
        <v>0.48125000000000001</v>
      </c>
      <c r="G5459" s="3">
        <v>0.48194444444444445</v>
      </c>
      <c r="H5459">
        <v>1</v>
      </c>
      <c r="K5459">
        <v>164000</v>
      </c>
      <c r="N5459" t="s">
        <v>30940</v>
      </c>
    </row>
    <row r="5460" spans="1:14" x14ac:dyDescent="0.25">
      <c r="A5460" t="s">
        <v>4766</v>
      </c>
      <c r="B5460" s="2">
        <v>46124</v>
      </c>
      <c r="C5460" t="s">
        <v>4767</v>
      </c>
      <c r="D5460" t="s">
        <v>1091</v>
      </c>
      <c r="E5460" t="s">
        <v>1092</v>
      </c>
      <c r="F5460" s="3">
        <v>0.4861111111111111</v>
      </c>
      <c r="G5460" s="3">
        <v>0.4861111111111111</v>
      </c>
      <c r="H5460">
        <v>0</v>
      </c>
      <c r="L5460" t="s">
        <v>4764</v>
      </c>
      <c r="N5460" t="s">
        <v>10809</v>
      </c>
    </row>
    <row r="5461" spans="1:14" x14ac:dyDescent="0.25">
      <c r="A5461" t="s">
        <v>4766</v>
      </c>
      <c r="B5461" s="2">
        <v>46098</v>
      </c>
      <c r="C5461" t="s">
        <v>97</v>
      </c>
      <c r="D5461" t="s">
        <v>2074</v>
      </c>
      <c r="E5461" t="s">
        <v>1301</v>
      </c>
      <c r="F5461" s="3">
        <v>0.45763888888888887</v>
      </c>
      <c r="G5461" s="3">
        <v>0.46250000000000002</v>
      </c>
      <c r="H5461">
        <v>7</v>
      </c>
      <c r="L5461" t="s">
        <v>4764</v>
      </c>
      <c r="M5461" t="s">
        <v>4765</v>
      </c>
      <c r="N5461" t="s">
        <v>17060</v>
      </c>
    </row>
    <row r="5462" spans="1:14" x14ac:dyDescent="0.25">
      <c r="A5462" t="s">
        <v>4766</v>
      </c>
      <c r="B5462" s="2">
        <v>46098</v>
      </c>
      <c r="C5462" t="s">
        <v>97</v>
      </c>
      <c r="D5462" t="s">
        <v>3378</v>
      </c>
      <c r="E5462" t="s">
        <v>914</v>
      </c>
      <c r="F5462" s="3">
        <v>0.46250000000000002</v>
      </c>
      <c r="G5462" s="3">
        <v>0.47708333333333336</v>
      </c>
      <c r="H5462">
        <v>21</v>
      </c>
      <c r="L5462" t="s">
        <v>4764</v>
      </c>
      <c r="M5462" t="s">
        <v>4765</v>
      </c>
      <c r="N5462" t="s">
        <v>26329</v>
      </c>
    </row>
    <row r="5463" spans="1:14" x14ac:dyDescent="0.25">
      <c r="A5463" t="s">
        <v>4766</v>
      </c>
      <c r="B5463" s="2">
        <v>46098</v>
      </c>
      <c r="C5463" t="s">
        <v>97</v>
      </c>
      <c r="D5463" t="s">
        <v>1667</v>
      </c>
      <c r="E5463" t="s">
        <v>438</v>
      </c>
      <c r="F5463" s="3">
        <v>0.48055555555555557</v>
      </c>
      <c r="G5463" s="3">
        <v>0.50347222222222221</v>
      </c>
      <c r="H5463">
        <v>33</v>
      </c>
      <c r="L5463" t="s">
        <v>4764</v>
      </c>
      <c r="M5463" t="s">
        <v>4765</v>
      </c>
      <c r="N5463" t="s">
        <v>14374</v>
      </c>
    </row>
    <row r="5464" spans="1:14" x14ac:dyDescent="0.25">
      <c r="A5464" t="s">
        <v>4766</v>
      </c>
      <c r="B5464" s="2">
        <v>46126</v>
      </c>
      <c r="C5464" t="s">
        <v>140</v>
      </c>
      <c r="D5464" t="s">
        <v>4322</v>
      </c>
      <c r="E5464" t="s">
        <v>919</v>
      </c>
      <c r="F5464" s="3">
        <v>0.37638888888888888</v>
      </c>
      <c r="G5464" s="3">
        <v>0.38194444444444442</v>
      </c>
      <c r="H5464">
        <v>8</v>
      </c>
      <c r="L5464" t="s">
        <v>4775</v>
      </c>
      <c r="M5464" t="s">
        <v>4765</v>
      </c>
      <c r="N5464" t="s">
        <v>32431</v>
      </c>
    </row>
    <row r="5465" spans="1:14" x14ac:dyDescent="0.25">
      <c r="A5465" t="s">
        <v>4766</v>
      </c>
      <c r="B5465" s="2">
        <v>46126</v>
      </c>
      <c r="C5465" t="s">
        <v>140</v>
      </c>
      <c r="D5465" t="s">
        <v>4736</v>
      </c>
      <c r="E5465" t="s">
        <v>2334</v>
      </c>
      <c r="F5465" s="3">
        <v>0.38194444444444442</v>
      </c>
      <c r="G5465" s="3">
        <v>0.40277777777777779</v>
      </c>
      <c r="H5465">
        <v>30</v>
      </c>
      <c r="L5465" t="s">
        <v>4764</v>
      </c>
      <c r="M5465" t="s">
        <v>4765</v>
      </c>
      <c r="N5465" t="s">
        <v>35745</v>
      </c>
    </row>
    <row r="5466" spans="1:14" x14ac:dyDescent="0.25">
      <c r="A5466" t="s">
        <v>4766</v>
      </c>
      <c r="B5466" s="2">
        <v>46126</v>
      </c>
      <c r="C5466" t="s">
        <v>140</v>
      </c>
      <c r="D5466" t="s">
        <v>2333</v>
      </c>
      <c r="E5466" t="s">
        <v>2334</v>
      </c>
      <c r="F5466" s="3">
        <v>0.41249999999999998</v>
      </c>
      <c r="G5466" s="3">
        <v>0.41388888888888886</v>
      </c>
      <c r="H5466">
        <v>2</v>
      </c>
      <c r="L5466" t="s">
        <v>4773</v>
      </c>
      <c r="M5466" t="s">
        <v>4765</v>
      </c>
      <c r="N5466" t="s">
        <v>18977</v>
      </c>
    </row>
    <row r="5467" spans="1:14" x14ac:dyDescent="0.25">
      <c r="A5467" t="s">
        <v>4766</v>
      </c>
      <c r="B5467" s="2">
        <v>46126</v>
      </c>
      <c r="C5467" t="s">
        <v>140</v>
      </c>
      <c r="D5467" t="s">
        <v>2539</v>
      </c>
      <c r="E5467" t="s">
        <v>286</v>
      </c>
      <c r="F5467" s="3">
        <v>0.41736111111111113</v>
      </c>
      <c r="G5467" s="3">
        <v>0.44236111111111109</v>
      </c>
      <c r="H5467">
        <v>36</v>
      </c>
      <c r="L5467" t="s">
        <v>4764</v>
      </c>
      <c r="M5467" t="s">
        <v>4765</v>
      </c>
      <c r="N5467" t="s">
        <v>20513</v>
      </c>
    </row>
    <row r="5468" spans="1:14" x14ac:dyDescent="0.25">
      <c r="A5468" t="s">
        <v>4768</v>
      </c>
      <c r="B5468" s="2">
        <v>46084</v>
      </c>
      <c r="C5468" t="s">
        <v>4769</v>
      </c>
      <c r="D5468" t="s">
        <v>788</v>
      </c>
      <c r="E5468" t="s">
        <v>334</v>
      </c>
      <c r="F5468" s="3">
        <v>0.40069444444444446</v>
      </c>
      <c r="G5468" s="3">
        <v>0.40208333333333335</v>
      </c>
      <c r="H5468">
        <v>2</v>
      </c>
      <c r="N5468" t="s">
        <v>8716</v>
      </c>
    </row>
    <row r="5469" spans="1:14" x14ac:dyDescent="0.25">
      <c r="A5469" t="s">
        <v>4768</v>
      </c>
      <c r="B5469" s="2">
        <v>46084</v>
      </c>
      <c r="C5469" t="s">
        <v>4769</v>
      </c>
      <c r="D5469" t="s">
        <v>3198</v>
      </c>
      <c r="E5469" t="s">
        <v>154</v>
      </c>
      <c r="F5469" s="3">
        <v>0.41388888888888886</v>
      </c>
      <c r="G5469" s="3">
        <v>0.41388888888888886</v>
      </c>
      <c r="H5469">
        <v>0</v>
      </c>
      <c r="N5469" t="s">
        <v>24640</v>
      </c>
    </row>
    <row r="5470" spans="1:14" x14ac:dyDescent="0.25">
      <c r="A5470" t="s">
        <v>4768</v>
      </c>
      <c r="B5470" s="2">
        <v>46084</v>
      </c>
      <c r="C5470" t="s">
        <v>4769</v>
      </c>
      <c r="D5470" t="s">
        <v>2368</v>
      </c>
      <c r="E5470" t="s">
        <v>154</v>
      </c>
      <c r="F5470" s="3">
        <v>0.42083333333333334</v>
      </c>
      <c r="G5470" s="3">
        <v>0.42291666666666666</v>
      </c>
      <c r="H5470">
        <v>3</v>
      </c>
      <c r="K5470">
        <v>217000</v>
      </c>
      <c r="N5470" t="s">
        <v>19391</v>
      </c>
    </row>
    <row r="5471" spans="1:14" x14ac:dyDescent="0.25">
      <c r="A5471" t="s">
        <v>4768</v>
      </c>
      <c r="B5471" s="2">
        <v>46084</v>
      </c>
      <c r="C5471" t="s">
        <v>4769</v>
      </c>
      <c r="D5471" t="s">
        <v>3297</v>
      </c>
      <c r="E5471" t="s">
        <v>154</v>
      </c>
      <c r="F5471" s="3">
        <v>0.4236111111111111</v>
      </c>
      <c r="G5471" s="3">
        <v>0.42430555555555555</v>
      </c>
      <c r="H5471">
        <v>1</v>
      </c>
      <c r="N5471" t="s">
        <v>25446</v>
      </c>
    </row>
    <row r="5472" spans="1:14" x14ac:dyDescent="0.25">
      <c r="A5472" t="s">
        <v>4772</v>
      </c>
      <c r="B5472" s="2">
        <v>46241</v>
      </c>
      <c r="C5472" t="s">
        <v>636</v>
      </c>
      <c r="D5472" t="s">
        <v>52</v>
      </c>
      <c r="E5472" t="s">
        <v>261</v>
      </c>
      <c r="F5472" s="3">
        <v>0.8666666666666667</v>
      </c>
      <c r="G5472" s="3">
        <v>0.86736111111111114</v>
      </c>
      <c r="H5472">
        <v>1</v>
      </c>
      <c r="L5472" t="s">
        <v>4764</v>
      </c>
      <c r="M5472" t="s">
        <v>4796</v>
      </c>
      <c r="N5472" t="s">
        <v>5183</v>
      </c>
    </row>
    <row r="5473" spans="1:14" x14ac:dyDescent="0.25">
      <c r="A5473" t="s">
        <v>4776</v>
      </c>
      <c r="B5473" s="2">
        <v>46260</v>
      </c>
      <c r="C5473" t="s">
        <v>36376</v>
      </c>
      <c r="D5473" t="s">
        <v>36379</v>
      </c>
      <c r="E5473" t="s">
        <v>61</v>
      </c>
      <c r="F5473" s="3">
        <v>0.50555555555555554</v>
      </c>
      <c r="G5473" s="3">
        <v>0.51249999999999996</v>
      </c>
      <c r="H5473">
        <v>10</v>
      </c>
      <c r="I5473">
        <v>142500</v>
      </c>
      <c r="J5473">
        <v>2</v>
      </c>
      <c r="N5473" t="s">
        <v>36469</v>
      </c>
    </row>
    <row r="5474" spans="1:14" x14ac:dyDescent="0.25">
      <c r="A5474" t="s">
        <v>4763</v>
      </c>
      <c r="B5474" s="2">
        <v>46096</v>
      </c>
      <c r="C5474" t="s">
        <v>4788</v>
      </c>
      <c r="D5474" t="s">
        <v>104</v>
      </c>
      <c r="E5474" t="s">
        <v>95</v>
      </c>
      <c r="F5474" s="3">
        <v>0.41180555555555554</v>
      </c>
      <c r="G5474" s="3">
        <v>0.41458333333333336</v>
      </c>
      <c r="H5474">
        <v>4</v>
      </c>
      <c r="I5474">
        <v>480000</v>
      </c>
      <c r="J5474">
        <v>8</v>
      </c>
      <c r="N5474" t="s">
        <v>5354</v>
      </c>
    </row>
    <row r="5475" spans="1:14" x14ac:dyDescent="0.25">
      <c r="A5475" t="s">
        <v>4763</v>
      </c>
      <c r="B5475" s="2">
        <v>46096</v>
      </c>
      <c r="C5475" t="s">
        <v>4788</v>
      </c>
      <c r="D5475" t="s">
        <v>2125</v>
      </c>
      <c r="E5475" t="s">
        <v>95</v>
      </c>
      <c r="F5475" s="3">
        <v>0.41736111111111113</v>
      </c>
      <c r="G5475" s="3">
        <v>0.41805555555555557</v>
      </c>
      <c r="H5475">
        <v>1</v>
      </c>
      <c r="L5475" t="s">
        <v>4775</v>
      </c>
      <c r="M5475" t="s">
        <v>5265</v>
      </c>
      <c r="N5475" t="s">
        <v>17490</v>
      </c>
    </row>
    <row r="5476" spans="1:14" x14ac:dyDescent="0.25">
      <c r="A5476" t="s">
        <v>4763</v>
      </c>
      <c r="B5476" s="2">
        <v>46096</v>
      </c>
      <c r="C5476" t="s">
        <v>4788</v>
      </c>
      <c r="D5476" t="s">
        <v>4687</v>
      </c>
      <c r="E5476" t="s">
        <v>216</v>
      </c>
      <c r="F5476" s="3">
        <v>0.41875000000000001</v>
      </c>
      <c r="G5476" s="3">
        <v>0.42708333333333331</v>
      </c>
      <c r="H5476">
        <v>12</v>
      </c>
      <c r="L5476" t="s">
        <v>4773</v>
      </c>
      <c r="M5476" t="s">
        <v>5265</v>
      </c>
      <c r="N5476" t="s">
        <v>35493</v>
      </c>
    </row>
    <row r="5477" spans="1:14" x14ac:dyDescent="0.25">
      <c r="A5477" t="s">
        <v>4763</v>
      </c>
      <c r="B5477" s="2">
        <v>46096</v>
      </c>
      <c r="C5477" t="s">
        <v>4788</v>
      </c>
      <c r="D5477" t="s">
        <v>2703</v>
      </c>
      <c r="E5477" t="s">
        <v>2395</v>
      </c>
      <c r="F5477" s="3">
        <v>0.43055555555555558</v>
      </c>
      <c r="G5477" s="3">
        <v>0.43263888888888891</v>
      </c>
      <c r="H5477">
        <v>3</v>
      </c>
      <c r="L5477" t="s">
        <v>4775</v>
      </c>
      <c r="M5477" t="s">
        <v>5265</v>
      </c>
      <c r="N5477" t="s">
        <v>21849</v>
      </c>
    </row>
    <row r="5478" spans="1:14" x14ac:dyDescent="0.25">
      <c r="A5478" t="s">
        <v>4763</v>
      </c>
      <c r="B5478" s="2">
        <v>46096</v>
      </c>
      <c r="C5478" t="s">
        <v>4788</v>
      </c>
      <c r="D5478" t="s">
        <v>2703</v>
      </c>
      <c r="E5478" t="s">
        <v>2395</v>
      </c>
      <c r="F5478" s="3">
        <v>0.43402777777777779</v>
      </c>
      <c r="G5478" s="3">
        <v>0.43472222222222223</v>
      </c>
      <c r="H5478">
        <v>1</v>
      </c>
      <c r="I5478">
        <v>75000</v>
      </c>
      <c r="J5478">
        <v>1</v>
      </c>
      <c r="N5478" t="s">
        <v>21850</v>
      </c>
    </row>
    <row r="5479" spans="1:14" x14ac:dyDescent="0.25">
      <c r="A5479" t="s">
        <v>4763</v>
      </c>
      <c r="B5479" s="2">
        <v>46096</v>
      </c>
      <c r="C5479" t="s">
        <v>4788</v>
      </c>
      <c r="D5479" t="s">
        <v>827</v>
      </c>
      <c r="E5479" t="s">
        <v>134</v>
      </c>
      <c r="F5479" s="3">
        <v>0.43472222222222223</v>
      </c>
      <c r="G5479" s="3">
        <v>0.43888888888888888</v>
      </c>
      <c r="H5479">
        <v>6</v>
      </c>
      <c r="L5479" t="s">
        <v>4773</v>
      </c>
      <c r="M5479" t="s">
        <v>5265</v>
      </c>
      <c r="N5479" t="s">
        <v>8918</v>
      </c>
    </row>
    <row r="5480" spans="1:14" x14ac:dyDescent="0.25">
      <c r="A5480" t="s">
        <v>4763</v>
      </c>
      <c r="B5480" s="2">
        <v>46096</v>
      </c>
      <c r="C5480" t="s">
        <v>4788</v>
      </c>
      <c r="D5480" t="s">
        <v>94</v>
      </c>
      <c r="E5480" t="s">
        <v>95</v>
      </c>
      <c r="F5480" s="3">
        <v>0.44166666666666665</v>
      </c>
      <c r="G5480" s="3">
        <v>0.44305555555555554</v>
      </c>
      <c r="H5480">
        <v>2</v>
      </c>
      <c r="L5480" t="s">
        <v>4773</v>
      </c>
      <c r="M5480" t="s">
        <v>5265</v>
      </c>
      <c r="N5480" t="s">
        <v>5327</v>
      </c>
    </row>
    <row r="5481" spans="1:14" x14ac:dyDescent="0.25">
      <c r="A5481" t="s">
        <v>4763</v>
      </c>
      <c r="B5481" s="2">
        <v>46096</v>
      </c>
      <c r="C5481" t="s">
        <v>4788</v>
      </c>
      <c r="D5481" t="s">
        <v>3952</v>
      </c>
      <c r="E5481" t="s">
        <v>95</v>
      </c>
      <c r="F5481" s="3">
        <v>0.44097222222222221</v>
      </c>
      <c r="G5481" s="3">
        <v>0.44166666666666665</v>
      </c>
      <c r="H5481">
        <v>1</v>
      </c>
      <c r="L5481" t="s">
        <v>4775</v>
      </c>
      <c r="M5481" t="s">
        <v>5265</v>
      </c>
      <c r="N5481" t="s">
        <v>30660</v>
      </c>
    </row>
    <row r="5482" spans="1:14" x14ac:dyDescent="0.25">
      <c r="A5482" t="s">
        <v>4763</v>
      </c>
      <c r="B5482" s="2">
        <v>46096</v>
      </c>
      <c r="C5482" t="s">
        <v>4788</v>
      </c>
      <c r="D5482" t="s">
        <v>3599</v>
      </c>
      <c r="E5482" t="s">
        <v>134</v>
      </c>
      <c r="F5482" s="3">
        <v>0.43958333333333333</v>
      </c>
      <c r="G5482" s="3">
        <v>0.44027777777777777</v>
      </c>
      <c r="H5482">
        <v>1</v>
      </c>
      <c r="L5482" t="s">
        <v>4775</v>
      </c>
      <c r="M5482" t="s">
        <v>5265</v>
      </c>
      <c r="N5482" t="s">
        <v>28041</v>
      </c>
    </row>
    <row r="5483" spans="1:14" x14ac:dyDescent="0.25">
      <c r="A5483" t="s">
        <v>4763</v>
      </c>
      <c r="B5483" s="2">
        <v>46183</v>
      </c>
      <c r="C5483" t="s">
        <v>4781</v>
      </c>
      <c r="D5483" t="s">
        <v>671</v>
      </c>
      <c r="E5483" t="s">
        <v>672</v>
      </c>
      <c r="F5483" s="3">
        <v>0.44930555555555557</v>
      </c>
      <c r="G5483" s="3">
        <v>0.45624999999999999</v>
      </c>
      <c r="H5483">
        <v>10</v>
      </c>
      <c r="L5483" t="s">
        <v>4764</v>
      </c>
      <c r="N5483" t="s">
        <v>8121</v>
      </c>
    </row>
    <row r="5484" spans="1:14" x14ac:dyDescent="0.25">
      <c r="A5484" t="s">
        <v>4763</v>
      </c>
      <c r="B5484" s="2">
        <v>46183</v>
      </c>
      <c r="C5484" t="s">
        <v>4781</v>
      </c>
      <c r="D5484" t="s">
        <v>819</v>
      </c>
      <c r="E5484" t="s">
        <v>672</v>
      </c>
      <c r="F5484" s="3">
        <v>0.44930555555555557</v>
      </c>
      <c r="G5484" s="3">
        <v>0.44930555555555557</v>
      </c>
      <c r="H5484">
        <v>0</v>
      </c>
      <c r="L5484" t="s">
        <v>4780</v>
      </c>
      <c r="N5484" t="s">
        <v>8838</v>
      </c>
    </row>
    <row r="5485" spans="1:14" x14ac:dyDescent="0.25">
      <c r="A5485" t="s">
        <v>4763</v>
      </c>
      <c r="B5485" s="2">
        <v>46183</v>
      </c>
      <c r="C5485" t="s">
        <v>4781</v>
      </c>
      <c r="D5485" t="s">
        <v>3617</v>
      </c>
      <c r="E5485" t="s">
        <v>416</v>
      </c>
      <c r="F5485" s="3">
        <v>0.44722222222222224</v>
      </c>
      <c r="G5485" s="3">
        <v>0.44861111111111113</v>
      </c>
      <c r="H5485">
        <v>2</v>
      </c>
      <c r="L5485" t="s">
        <v>4764</v>
      </c>
      <c r="N5485" t="s">
        <v>28277</v>
      </c>
    </row>
    <row r="5486" spans="1:14" x14ac:dyDescent="0.25">
      <c r="A5486" t="s">
        <v>4763</v>
      </c>
      <c r="B5486" s="2">
        <v>46183</v>
      </c>
      <c r="C5486" t="s">
        <v>4781</v>
      </c>
      <c r="D5486" t="s">
        <v>3599</v>
      </c>
      <c r="E5486" t="s">
        <v>134</v>
      </c>
      <c r="F5486" s="3">
        <v>0.46458333333333335</v>
      </c>
      <c r="G5486" s="3">
        <v>0.46875</v>
      </c>
      <c r="H5486">
        <v>6</v>
      </c>
      <c r="L5486" t="s">
        <v>4764</v>
      </c>
      <c r="N5486" t="s">
        <v>28042</v>
      </c>
    </row>
    <row r="5487" spans="1:14" x14ac:dyDescent="0.25">
      <c r="A5487" t="s">
        <v>4763</v>
      </c>
      <c r="B5487" s="2">
        <v>46183</v>
      </c>
      <c r="C5487" t="s">
        <v>4781</v>
      </c>
      <c r="D5487" t="s">
        <v>4431</v>
      </c>
      <c r="E5487" t="s">
        <v>134</v>
      </c>
      <c r="F5487" s="3">
        <v>0.46388888888888891</v>
      </c>
      <c r="G5487" s="3">
        <v>0.46458333333333335</v>
      </c>
      <c r="H5487">
        <v>1</v>
      </c>
      <c r="L5487" t="s">
        <v>4764</v>
      </c>
      <c r="N5487" t="s">
        <v>33261</v>
      </c>
    </row>
    <row r="5488" spans="1:14" x14ac:dyDescent="0.25">
      <c r="A5488" t="s">
        <v>4763</v>
      </c>
      <c r="B5488" s="2">
        <v>46183</v>
      </c>
      <c r="C5488" t="s">
        <v>4781</v>
      </c>
      <c r="D5488" t="s">
        <v>2346</v>
      </c>
      <c r="E5488" t="s">
        <v>207</v>
      </c>
      <c r="F5488" s="3">
        <v>0.50277777777777777</v>
      </c>
      <c r="G5488" s="3">
        <v>0.50277777777777777</v>
      </c>
      <c r="H5488">
        <v>0</v>
      </c>
      <c r="K5488">
        <v>2200000</v>
      </c>
      <c r="N5488" t="s">
        <v>19092</v>
      </c>
    </row>
    <row r="5489" spans="1:14" x14ac:dyDescent="0.25">
      <c r="A5489" t="s">
        <v>4763</v>
      </c>
      <c r="B5489" s="2">
        <v>46183</v>
      </c>
      <c r="C5489" t="s">
        <v>4781</v>
      </c>
      <c r="D5489" t="s">
        <v>4687</v>
      </c>
      <c r="E5489" t="s">
        <v>216</v>
      </c>
      <c r="F5489" s="3">
        <v>0.53125</v>
      </c>
      <c r="G5489" s="3">
        <v>0.58888888888888891</v>
      </c>
      <c r="H5489">
        <v>83</v>
      </c>
      <c r="L5489" t="s">
        <v>4764</v>
      </c>
      <c r="N5489" t="s">
        <v>35492</v>
      </c>
    </row>
    <row r="5490" spans="1:14" x14ac:dyDescent="0.25">
      <c r="A5490" t="s">
        <v>4772</v>
      </c>
      <c r="B5490" s="2">
        <v>46149</v>
      </c>
      <c r="C5490" t="s">
        <v>6198</v>
      </c>
      <c r="D5490" t="s">
        <v>1903</v>
      </c>
      <c r="E5490" t="s">
        <v>990</v>
      </c>
      <c r="F5490" s="3">
        <v>0.38611111111111113</v>
      </c>
      <c r="G5490" s="3">
        <v>0.40416666666666667</v>
      </c>
      <c r="H5490">
        <v>26</v>
      </c>
      <c r="L5490" t="s">
        <v>4764</v>
      </c>
      <c r="M5490" t="s">
        <v>6199</v>
      </c>
      <c r="N5490" t="s">
        <v>15693</v>
      </c>
    </row>
    <row r="5491" spans="1:14" x14ac:dyDescent="0.25">
      <c r="A5491" t="s">
        <v>4763</v>
      </c>
      <c r="B5491" s="2">
        <v>46250</v>
      </c>
      <c r="C5491" t="s">
        <v>4784</v>
      </c>
      <c r="D5491" t="s">
        <v>3633</v>
      </c>
      <c r="E5491" t="s">
        <v>300</v>
      </c>
      <c r="F5491" s="3">
        <v>0.50763888888888886</v>
      </c>
      <c r="G5491" s="3">
        <v>0.51111111111111107</v>
      </c>
      <c r="H5491">
        <v>5</v>
      </c>
      <c r="L5491" t="s">
        <v>4764</v>
      </c>
      <c r="M5491" t="s">
        <v>4783</v>
      </c>
      <c r="N5491" t="s">
        <v>28333</v>
      </c>
    </row>
    <row r="5492" spans="1:14" x14ac:dyDescent="0.25">
      <c r="A5492" t="s">
        <v>4766</v>
      </c>
      <c r="B5492" s="2">
        <v>46260</v>
      </c>
      <c r="C5492" t="s">
        <v>73</v>
      </c>
      <c r="D5492" t="s">
        <v>4507</v>
      </c>
      <c r="E5492" t="s">
        <v>362</v>
      </c>
      <c r="F5492" s="3">
        <v>0.41249999999999998</v>
      </c>
      <c r="G5492" s="3">
        <v>0.43611111111111112</v>
      </c>
      <c r="H5492">
        <v>34</v>
      </c>
      <c r="L5492" t="s">
        <v>4764</v>
      </c>
      <c r="M5492" t="s">
        <v>4765</v>
      </c>
      <c r="N5492" t="s">
        <v>36611</v>
      </c>
    </row>
    <row r="5493" spans="1:14" x14ac:dyDescent="0.25">
      <c r="A5493" t="s">
        <v>4766</v>
      </c>
      <c r="B5493" s="2">
        <v>46260</v>
      </c>
      <c r="C5493" t="s">
        <v>73</v>
      </c>
      <c r="D5493" t="s">
        <v>2268</v>
      </c>
      <c r="E5493" t="s">
        <v>362</v>
      </c>
      <c r="F5493" s="3">
        <v>0.44027777777777777</v>
      </c>
      <c r="G5493" s="3">
        <v>0.44444444444444442</v>
      </c>
      <c r="H5493">
        <v>6</v>
      </c>
      <c r="L5493" t="s">
        <v>4764</v>
      </c>
      <c r="M5493" t="s">
        <v>4765</v>
      </c>
      <c r="N5493" t="s">
        <v>36480</v>
      </c>
    </row>
    <row r="5494" spans="1:14" x14ac:dyDescent="0.25">
      <c r="A5494" t="s">
        <v>4766</v>
      </c>
      <c r="B5494" s="2">
        <v>46260</v>
      </c>
      <c r="C5494" t="s">
        <v>73</v>
      </c>
      <c r="D5494" t="s">
        <v>4601</v>
      </c>
      <c r="E5494" t="s">
        <v>1944</v>
      </c>
      <c r="F5494" s="3">
        <v>0.45902777777777776</v>
      </c>
      <c r="G5494" s="3">
        <v>0.46527777777777779</v>
      </c>
      <c r="H5494">
        <v>9</v>
      </c>
      <c r="L5494" t="s">
        <v>4764</v>
      </c>
      <c r="M5494" t="s">
        <v>4765</v>
      </c>
      <c r="N5494" t="s">
        <v>36620</v>
      </c>
    </row>
    <row r="5495" spans="1:14" x14ac:dyDescent="0.25">
      <c r="A5495" t="s">
        <v>4766</v>
      </c>
      <c r="B5495" s="2">
        <v>46260</v>
      </c>
      <c r="C5495" t="s">
        <v>73</v>
      </c>
      <c r="D5495" t="s">
        <v>4476</v>
      </c>
      <c r="E5495" t="s">
        <v>370</v>
      </c>
      <c r="F5495" s="3">
        <v>0.47569444444444442</v>
      </c>
      <c r="G5495" s="3">
        <v>0.48819444444444443</v>
      </c>
      <c r="H5495">
        <v>18</v>
      </c>
      <c r="L5495" t="s">
        <v>4764</v>
      </c>
      <c r="M5495" t="s">
        <v>4765</v>
      </c>
      <c r="N5495" t="s">
        <v>36609</v>
      </c>
    </row>
    <row r="5496" spans="1:14" x14ac:dyDescent="0.25">
      <c r="A5496" t="s">
        <v>4766</v>
      </c>
      <c r="B5496" s="2">
        <v>46260</v>
      </c>
      <c r="C5496" t="s">
        <v>73</v>
      </c>
      <c r="D5496" t="s">
        <v>4493</v>
      </c>
      <c r="E5496" t="s">
        <v>370</v>
      </c>
      <c r="F5496" s="3">
        <v>0.49027777777777776</v>
      </c>
      <c r="G5496" s="3">
        <v>0.50208333333333333</v>
      </c>
      <c r="H5496">
        <v>17</v>
      </c>
      <c r="L5496" t="s">
        <v>4764</v>
      </c>
      <c r="M5496" t="s">
        <v>4765</v>
      </c>
      <c r="N5496" t="s">
        <v>36610</v>
      </c>
    </row>
    <row r="5497" spans="1:14" x14ac:dyDescent="0.25">
      <c r="A5497" t="s">
        <v>4766</v>
      </c>
      <c r="B5497" s="2">
        <v>46260</v>
      </c>
      <c r="C5497" t="s">
        <v>73</v>
      </c>
      <c r="D5497" t="s">
        <v>3782</v>
      </c>
      <c r="E5497" t="s">
        <v>370</v>
      </c>
      <c r="F5497" s="3">
        <v>0.52083333333333337</v>
      </c>
      <c r="G5497" s="3">
        <v>0.52638888888888891</v>
      </c>
      <c r="H5497">
        <v>8</v>
      </c>
      <c r="L5497" t="s">
        <v>4764</v>
      </c>
      <c r="M5497" t="s">
        <v>4765</v>
      </c>
      <c r="N5497" t="s">
        <v>36571</v>
      </c>
    </row>
    <row r="5498" spans="1:14" x14ac:dyDescent="0.25">
      <c r="A5498" t="s">
        <v>4766</v>
      </c>
      <c r="B5498" s="2">
        <v>46260</v>
      </c>
      <c r="C5498" t="s">
        <v>73</v>
      </c>
      <c r="D5498" t="s">
        <v>1012</v>
      </c>
      <c r="E5498" t="s">
        <v>438</v>
      </c>
      <c r="F5498" s="3">
        <v>0.53402777777777777</v>
      </c>
      <c r="G5498" s="3">
        <v>0.53611111111111109</v>
      </c>
      <c r="H5498">
        <v>3</v>
      </c>
      <c r="L5498" t="s">
        <v>4764</v>
      </c>
      <c r="M5498" t="s">
        <v>4765</v>
      </c>
      <c r="N5498" t="s">
        <v>36430</v>
      </c>
    </row>
    <row r="5499" spans="1:14" x14ac:dyDescent="0.25">
      <c r="A5499" t="s">
        <v>4766</v>
      </c>
      <c r="B5499" s="2">
        <v>46260</v>
      </c>
      <c r="C5499" t="s">
        <v>73</v>
      </c>
      <c r="D5499" t="s">
        <v>1785</v>
      </c>
      <c r="E5499" t="s">
        <v>370</v>
      </c>
      <c r="F5499" s="3">
        <v>0.96597222222222223</v>
      </c>
      <c r="G5499" s="3">
        <v>0.97361111111111109</v>
      </c>
      <c r="H5499">
        <v>11</v>
      </c>
      <c r="L5499" t="s">
        <v>4764</v>
      </c>
      <c r="M5499" t="s">
        <v>4765</v>
      </c>
      <c r="N5499" t="s">
        <v>36628</v>
      </c>
    </row>
    <row r="5500" spans="1:14" x14ac:dyDescent="0.25">
      <c r="A5500" t="s">
        <v>4766</v>
      </c>
      <c r="B5500" s="2">
        <v>46260</v>
      </c>
      <c r="C5500" t="s">
        <v>73</v>
      </c>
      <c r="D5500" t="s">
        <v>3734</v>
      </c>
      <c r="E5500" t="s">
        <v>370</v>
      </c>
      <c r="F5500" s="3">
        <v>0.97847222222222219</v>
      </c>
      <c r="G5500" s="3">
        <v>0.98333333333333328</v>
      </c>
      <c r="H5500">
        <v>7</v>
      </c>
      <c r="L5500" t="s">
        <v>4764</v>
      </c>
      <c r="M5500" t="s">
        <v>4765</v>
      </c>
      <c r="N5500" t="s">
        <v>36630</v>
      </c>
    </row>
    <row r="5501" spans="1:14" x14ac:dyDescent="0.25">
      <c r="A5501" t="s">
        <v>4766</v>
      </c>
      <c r="B5501" s="2">
        <v>46260</v>
      </c>
      <c r="C5501" t="s">
        <v>73</v>
      </c>
      <c r="D5501" t="s">
        <v>3846</v>
      </c>
      <c r="E5501" t="s">
        <v>370</v>
      </c>
      <c r="F5501" s="3">
        <v>0.99375000000000002</v>
      </c>
      <c r="G5501" s="3">
        <v>0.99513888888888891</v>
      </c>
      <c r="H5501">
        <v>2</v>
      </c>
      <c r="L5501" t="s">
        <v>4764</v>
      </c>
      <c r="M5501" t="s">
        <v>4765</v>
      </c>
      <c r="N5501" t="s">
        <v>36864</v>
      </c>
    </row>
    <row r="5502" spans="1:14" x14ac:dyDescent="0.25">
      <c r="A5502" t="s">
        <v>4766</v>
      </c>
      <c r="B5502" s="2">
        <v>46259</v>
      </c>
      <c r="C5502" t="s">
        <v>73</v>
      </c>
      <c r="D5502" t="s">
        <v>1952</v>
      </c>
      <c r="E5502" t="s">
        <v>1953</v>
      </c>
      <c r="F5502" s="3">
        <v>0.92222222222222228</v>
      </c>
      <c r="G5502" s="3">
        <v>0.92847222222222225</v>
      </c>
      <c r="H5502">
        <v>9</v>
      </c>
      <c r="I5502">
        <v>979500</v>
      </c>
      <c r="J5502">
        <v>33</v>
      </c>
      <c r="N5502" t="s">
        <v>36226</v>
      </c>
    </row>
    <row r="5503" spans="1:14" x14ac:dyDescent="0.25">
      <c r="A5503" t="s">
        <v>4766</v>
      </c>
      <c r="B5503" s="2">
        <v>46259</v>
      </c>
      <c r="C5503" t="s">
        <v>73</v>
      </c>
      <c r="D5503" t="s">
        <v>3846</v>
      </c>
      <c r="E5503" t="s">
        <v>370</v>
      </c>
      <c r="F5503" s="3">
        <v>0.94236111111111109</v>
      </c>
      <c r="G5503" s="3">
        <v>0.9555555555555556</v>
      </c>
      <c r="H5503">
        <v>19</v>
      </c>
      <c r="L5503" t="s">
        <v>4764</v>
      </c>
      <c r="M5503" t="s">
        <v>4765</v>
      </c>
      <c r="N5503" t="s">
        <v>36318</v>
      </c>
    </row>
    <row r="5504" spans="1:14" x14ac:dyDescent="0.25">
      <c r="A5504" t="s">
        <v>4766</v>
      </c>
      <c r="B5504" s="2">
        <v>46259</v>
      </c>
      <c r="C5504" t="s">
        <v>73</v>
      </c>
      <c r="D5504" t="s">
        <v>3782</v>
      </c>
      <c r="E5504" t="s">
        <v>370</v>
      </c>
      <c r="F5504" s="3">
        <v>0.96250000000000002</v>
      </c>
      <c r="G5504" s="3">
        <v>0.96805555555555556</v>
      </c>
      <c r="H5504">
        <v>8</v>
      </c>
      <c r="I5504">
        <v>935000</v>
      </c>
      <c r="J5504">
        <v>16</v>
      </c>
      <c r="N5504" t="s">
        <v>36315</v>
      </c>
    </row>
    <row r="5505" spans="1:14" x14ac:dyDescent="0.25">
      <c r="A5505" t="s">
        <v>4766</v>
      </c>
      <c r="B5505" s="2">
        <v>46251</v>
      </c>
      <c r="C5505" t="s">
        <v>113</v>
      </c>
      <c r="D5505" t="s">
        <v>2437</v>
      </c>
      <c r="E5505" t="s">
        <v>246</v>
      </c>
      <c r="F5505" s="3">
        <v>0.46736111111111112</v>
      </c>
      <c r="G5505" s="3">
        <v>0.46875</v>
      </c>
      <c r="H5505">
        <v>2</v>
      </c>
      <c r="L5505" t="s">
        <v>4764</v>
      </c>
      <c r="M5505" t="s">
        <v>4765</v>
      </c>
      <c r="N5505" t="s">
        <v>19888</v>
      </c>
    </row>
    <row r="5506" spans="1:14" x14ac:dyDescent="0.25">
      <c r="A5506" t="s">
        <v>4766</v>
      </c>
      <c r="B5506" s="2">
        <v>46251</v>
      </c>
      <c r="C5506" t="s">
        <v>113</v>
      </c>
      <c r="D5506" t="s">
        <v>2490</v>
      </c>
      <c r="E5506" t="s">
        <v>246</v>
      </c>
      <c r="F5506" s="3">
        <v>0.47013888888888888</v>
      </c>
      <c r="G5506" s="3">
        <v>0.47152777777777777</v>
      </c>
      <c r="H5506">
        <v>2</v>
      </c>
      <c r="L5506" t="s">
        <v>4764</v>
      </c>
      <c r="M5506" t="s">
        <v>4861</v>
      </c>
      <c r="N5506" t="s">
        <v>20162</v>
      </c>
    </row>
    <row r="5507" spans="1:14" x14ac:dyDescent="0.25">
      <c r="A5507" t="s">
        <v>4766</v>
      </c>
      <c r="B5507" s="2">
        <v>46251</v>
      </c>
      <c r="C5507" t="s">
        <v>113</v>
      </c>
      <c r="D5507" t="s">
        <v>1199</v>
      </c>
      <c r="E5507" t="s">
        <v>246</v>
      </c>
      <c r="F5507" s="3">
        <v>0.47361111111111109</v>
      </c>
      <c r="G5507" s="3">
        <v>0.47916666666666669</v>
      </c>
      <c r="H5507">
        <v>8</v>
      </c>
      <c r="L5507" t="s">
        <v>4764</v>
      </c>
      <c r="M5507" t="s">
        <v>4765</v>
      </c>
      <c r="N5507" t="s">
        <v>11446</v>
      </c>
    </row>
    <row r="5508" spans="1:14" x14ac:dyDescent="0.25">
      <c r="A5508" t="s">
        <v>4766</v>
      </c>
      <c r="B5508" s="2">
        <v>46251</v>
      </c>
      <c r="C5508" t="s">
        <v>113</v>
      </c>
      <c r="D5508" t="s">
        <v>3176</v>
      </c>
      <c r="E5508" t="s">
        <v>246</v>
      </c>
      <c r="F5508" s="3">
        <v>0.48402777777777778</v>
      </c>
      <c r="G5508" s="3">
        <v>0.52013888888888893</v>
      </c>
      <c r="H5508">
        <v>52</v>
      </c>
      <c r="L5508" t="s">
        <v>4764</v>
      </c>
      <c r="M5508" t="s">
        <v>4765</v>
      </c>
      <c r="N5508" t="s">
        <v>24450</v>
      </c>
    </row>
    <row r="5509" spans="1:14" x14ac:dyDescent="0.25">
      <c r="A5509" t="s">
        <v>4776</v>
      </c>
      <c r="B5509" s="2">
        <v>46113</v>
      </c>
      <c r="C5509" t="s">
        <v>249</v>
      </c>
      <c r="D5509" t="s">
        <v>2320</v>
      </c>
      <c r="E5509" t="s">
        <v>112</v>
      </c>
      <c r="F5509" s="3">
        <v>0.56458333333333333</v>
      </c>
      <c r="G5509" s="3">
        <v>0.57222222222222219</v>
      </c>
      <c r="H5509">
        <v>11</v>
      </c>
      <c r="L5509" t="s">
        <v>4764</v>
      </c>
      <c r="M5509" t="s">
        <v>4765</v>
      </c>
      <c r="N5509" t="s">
        <v>18952</v>
      </c>
    </row>
    <row r="5510" spans="1:14" x14ac:dyDescent="0.25">
      <c r="A5510" t="s">
        <v>4772</v>
      </c>
      <c r="B5510" s="2">
        <v>46146</v>
      </c>
      <c r="C5510" t="s">
        <v>50</v>
      </c>
      <c r="D5510" t="s">
        <v>4210</v>
      </c>
      <c r="E5510" t="s">
        <v>871</v>
      </c>
      <c r="F5510" s="3">
        <v>0.64930555555555558</v>
      </c>
      <c r="G5510" s="3">
        <v>0.65138888888888891</v>
      </c>
      <c r="H5510">
        <v>3</v>
      </c>
      <c r="L5510" t="s">
        <v>4775</v>
      </c>
      <c r="M5510" t="s">
        <v>5666</v>
      </c>
      <c r="N5510" t="s">
        <v>31873</v>
      </c>
    </row>
    <row r="5511" spans="1:14" x14ac:dyDescent="0.25">
      <c r="A5511" t="s">
        <v>4772</v>
      </c>
      <c r="B5511" s="2">
        <v>46146</v>
      </c>
      <c r="C5511" t="s">
        <v>50</v>
      </c>
      <c r="D5511" t="s">
        <v>4081</v>
      </c>
      <c r="E5511" t="s">
        <v>871</v>
      </c>
      <c r="F5511" s="3">
        <v>0.65138888888888891</v>
      </c>
      <c r="G5511" s="3">
        <v>0.65486111111111112</v>
      </c>
      <c r="H5511">
        <v>5</v>
      </c>
      <c r="L5511" t="s">
        <v>4775</v>
      </c>
      <c r="M5511" t="s">
        <v>5209</v>
      </c>
      <c r="N5511" t="s">
        <v>31243</v>
      </c>
    </row>
    <row r="5512" spans="1:14" x14ac:dyDescent="0.25">
      <c r="A5512" t="s">
        <v>4772</v>
      </c>
      <c r="B5512" s="2">
        <v>46146</v>
      </c>
      <c r="C5512" t="s">
        <v>50</v>
      </c>
      <c r="D5512" t="s">
        <v>2709</v>
      </c>
      <c r="E5512" t="s">
        <v>871</v>
      </c>
      <c r="F5512" s="3">
        <v>0.65694444444444444</v>
      </c>
      <c r="G5512" s="3">
        <v>0.66180555555555554</v>
      </c>
      <c r="H5512">
        <v>7</v>
      </c>
      <c r="L5512" t="s">
        <v>4773</v>
      </c>
      <c r="M5512" t="s">
        <v>5194</v>
      </c>
      <c r="N5512" t="s">
        <v>22038</v>
      </c>
    </row>
    <row r="5513" spans="1:14" x14ac:dyDescent="0.25">
      <c r="A5513" t="s">
        <v>4772</v>
      </c>
      <c r="B5513" s="2">
        <v>46146</v>
      </c>
      <c r="C5513" t="s">
        <v>50</v>
      </c>
      <c r="D5513" t="s">
        <v>2241</v>
      </c>
      <c r="E5513" t="s">
        <v>1627</v>
      </c>
      <c r="F5513" s="3">
        <v>0.66805555555555551</v>
      </c>
      <c r="G5513" s="3">
        <v>0.67847222222222225</v>
      </c>
      <c r="H5513">
        <v>15</v>
      </c>
      <c r="L5513" t="s">
        <v>4773</v>
      </c>
      <c r="M5513" t="s">
        <v>5194</v>
      </c>
      <c r="N5513" t="s">
        <v>18436</v>
      </c>
    </row>
    <row r="5514" spans="1:14" x14ac:dyDescent="0.25">
      <c r="A5514" t="s">
        <v>4772</v>
      </c>
      <c r="B5514" s="2">
        <v>46146</v>
      </c>
      <c r="C5514" t="s">
        <v>50</v>
      </c>
      <c r="D5514" t="s">
        <v>3260</v>
      </c>
      <c r="E5514" t="s">
        <v>261</v>
      </c>
      <c r="F5514" s="3">
        <v>0.68125000000000002</v>
      </c>
      <c r="G5514" s="3">
        <v>0.6958333333333333</v>
      </c>
      <c r="H5514">
        <v>21</v>
      </c>
      <c r="L5514" t="s">
        <v>4764</v>
      </c>
      <c r="M5514" t="s">
        <v>5268</v>
      </c>
      <c r="N5514" t="s">
        <v>25128</v>
      </c>
    </row>
    <row r="5515" spans="1:14" x14ac:dyDescent="0.25">
      <c r="A5515" t="s">
        <v>4763</v>
      </c>
      <c r="B5515" s="2">
        <v>46252</v>
      </c>
      <c r="C5515" t="s">
        <v>4784</v>
      </c>
      <c r="D5515" t="s">
        <v>951</v>
      </c>
      <c r="E5515" t="s">
        <v>95</v>
      </c>
      <c r="F5515" s="3">
        <v>0.36041666666666666</v>
      </c>
      <c r="G5515" s="3">
        <v>0.36388888888888887</v>
      </c>
      <c r="H5515">
        <v>5</v>
      </c>
      <c r="L5515" t="s">
        <v>4764</v>
      </c>
      <c r="M5515" t="s">
        <v>4783</v>
      </c>
      <c r="N5515" t="s">
        <v>9795</v>
      </c>
    </row>
    <row r="5516" spans="1:14" x14ac:dyDescent="0.25">
      <c r="A5516" t="s">
        <v>4766</v>
      </c>
      <c r="B5516" s="2">
        <v>46151</v>
      </c>
      <c r="C5516" t="s">
        <v>4805</v>
      </c>
      <c r="D5516" t="s">
        <v>4332</v>
      </c>
      <c r="E5516" t="s">
        <v>370</v>
      </c>
      <c r="F5516" s="3">
        <v>0.37361111111111112</v>
      </c>
      <c r="G5516" s="3">
        <v>0.40694444444444444</v>
      </c>
      <c r="H5516">
        <v>48</v>
      </c>
      <c r="L5516" t="s">
        <v>4764</v>
      </c>
      <c r="M5516" t="s">
        <v>4765</v>
      </c>
      <c r="N5516" t="s">
        <v>32626</v>
      </c>
    </row>
    <row r="5517" spans="1:14" x14ac:dyDescent="0.25">
      <c r="A5517" t="s">
        <v>4763</v>
      </c>
      <c r="B5517" s="2">
        <v>46244</v>
      </c>
      <c r="C5517" t="s">
        <v>44</v>
      </c>
      <c r="D5517" t="s">
        <v>1533</v>
      </c>
      <c r="E5517" t="s">
        <v>1534</v>
      </c>
      <c r="F5517" s="3">
        <v>0.52916666666666667</v>
      </c>
      <c r="G5517" s="3">
        <v>0.53611111111111109</v>
      </c>
      <c r="H5517">
        <v>10</v>
      </c>
      <c r="L5517" t="s">
        <v>4773</v>
      </c>
      <c r="M5517" t="s">
        <v>4779</v>
      </c>
      <c r="N5517" t="s">
        <v>13524</v>
      </c>
    </row>
    <row r="5518" spans="1:14" x14ac:dyDescent="0.25">
      <c r="A5518" t="s">
        <v>4763</v>
      </c>
      <c r="B5518" s="2">
        <v>46244</v>
      </c>
      <c r="C5518" t="s">
        <v>44</v>
      </c>
      <c r="D5518" t="s">
        <v>1804</v>
      </c>
      <c r="E5518" t="s">
        <v>1805</v>
      </c>
      <c r="F5518" s="3">
        <v>0.5541666666666667</v>
      </c>
      <c r="G5518" s="3">
        <v>0.56111111111111112</v>
      </c>
      <c r="H5518">
        <v>10</v>
      </c>
      <c r="I5518">
        <v>2365500</v>
      </c>
      <c r="J5518">
        <v>41</v>
      </c>
      <c r="N5518" t="s">
        <v>14853</v>
      </c>
    </row>
    <row r="5519" spans="1:14" x14ac:dyDescent="0.25">
      <c r="A5519" t="s">
        <v>4763</v>
      </c>
      <c r="B5519" s="2">
        <v>46244</v>
      </c>
      <c r="C5519" t="s">
        <v>44</v>
      </c>
      <c r="D5519" t="s">
        <v>1257</v>
      </c>
      <c r="E5519" t="s">
        <v>283</v>
      </c>
      <c r="F5519" s="3">
        <v>0.78611111111111109</v>
      </c>
      <c r="G5519" s="3">
        <v>0.78680555555555554</v>
      </c>
      <c r="H5519">
        <v>1</v>
      </c>
      <c r="L5519" t="s">
        <v>4773</v>
      </c>
      <c r="M5519" t="s">
        <v>4779</v>
      </c>
      <c r="N5519" t="s">
        <v>11921</v>
      </c>
    </row>
    <row r="5520" spans="1:14" x14ac:dyDescent="0.25">
      <c r="A5520" t="s">
        <v>4763</v>
      </c>
      <c r="B5520" s="2">
        <v>46244</v>
      </c>
      <c r="C5520" t="s">
        <v>44</v>
      </c>
      <c r="D5520" t="s">
        <v>3882</v>
      </c>
      <c r="E5520" t="s">
        <v>64</v>
      </c>
      <c r="F5520" s="3">
        <v>0.81736111111111109</v>
      </c>
      <c r="G5520" s="3">
        <v>0.81805555555555554</v>
      </c>
      <c r="H5520">
        <v>1</v>
      </c>
      <c r="L5520" t="s">
        <v>4773</v>
      </c>
      <c r="M5520" t="s">
        <v>5157</v>
      </c>
      <c r="N5520" t="s">
        <v>30018</v>
      </c>
    </row>
    <row r="5521" spans="1:14" x14ac:dyDescent="0.25">
      <c r="A5521" t="s">
        <v>4766</v>
      </c>
      <c r="B5521" s="2">
        <v>46124</v>
      </c>
      <c r="C5521" t="s">
        <v>4770</v>
      </c>
      <c r="D5521" t="s">
        <v>1648</v>
      </c>
      <c r="E5521" t="s">
        <v>4838</v>
      </c>
      <c r="F5521" s="3">
        <v>0.42638888888888887</v>
      </c>
      <c r="G5521" s="3">
        <v>0.42708333333333331</v>
      </c>
      <c r="H5521">
        <v>1</v>
      </c>
      <c r="L5521" t="s">
        <v>4775</v>
      </c>
      <c r="M5521" t="s">
        <v>4765</v>
      </c>
      <c r="N5521" t="s">
        <v>14306</v>
      </c>
    </row>
    <row r="5522" spans="1:14" x14ac:dyDescent="0.25">
      <c r="A5522" t="s">
        <v>4766</v>
      </c>
      <c r="B5522" s="2">
        <v>46124</v>
      </c>
      <c r="C5522" t="s">
        <v>4770</v>
      </c>
      <c r="D5522" t="s">
        <v>1004</v>
      </c>
      <c r="E5522" t="s">
        <v>4838</v>
      </c>
      <c r="F5522" s="3">
        <v>0.43541666666666667</v>
      </c>
      <c r="G5522" s="3">
        <v>0.43680555555555556</v>
      </c>
      <c r="H5522">
        <v>2</v>
      </c>
      <c r="L5522" t="s">
        <v>4773</v>
      </c>
      <c r="M5522" t="s">
        <v>4765</v>
      </c>
      <c r="N5522" t="s">
        <v>10198</v>
      </c>
    </row>
    <row r="5523" spans="1:14" x14ac:dyDescent="0.25">
      <c r="A5523" t="s">
        <v>4766</v>
      </c>
      <c r="B5523" s="2">
        <v>46124</v>
      </c>
      <c r="C5523" t="s">
        <v>4770</v>
      </c>
      <c r="D5523" t="s">
        <v>4685</v>
      </c>
      <c r="E5523" t="s">
        <v>4838</v>
      </c>
      <c r="F5523" s="3">
        <v>0.43125000000000002</v>
      </c>
      <c r="G5523" s="3">
        <v>0.43402777777777779</v>
      </c>
      <c r="H5523">
        <v>4</v>
      </c>
      <c r="L5523" t="s">
        <v>4775</v>
      </c>
      <c r="M5523" t="s">
        <v>4765</v>
      </c>
      <c r="N5523" t="s">
        <v>35411</v>
      </c>
    </row>
    <row r="5524" spans="1:14" x14ac:dyDescent="0.25">
      <c r="A5524" t="s">
        <v>4766</v>
      </c>
      <c r="B5524" s="2">
        <v>46124</v>
      </c>
      <c r="C5524" t="s">
        <v>4770</v>
      </c>
      <c r="D5524" t="s">
        <v>1275</v>
      </c>
      <c r="E5524" t="s">
        <v>4838</v>
      </c>
      <c r="F5524" s="3">
        <v>0.43888888888888888</v>
      </c>
      <c r="G5524" s="3">
        <v>0.44236111111111109</v>
      </c>
      <c r="H5524">
        <v>5</v>
      </c>
      <c r="K5524">
        <v>870000</v>
      </c>
      <c r="N5524" t="s">
        <v>12151</v>
      </c>
    </row>
    <row r="5525" spans="1:14" x14ac:dyDescent="0.25">
      <c r="A5525" t="s">
        <v>4766</v>
      </c>
      <c r="B5525" s="2">
        <v>46124</v>
      </c>
      <c r="C5525" t="s">
        <v>4770</v>
      </c>
      <c r="D5525" t="s">
        <v>4123</v>
      </c>
      <c r="E5525" t="s">
        <v>4838</v>
      </c>
      <c r="F5525" s="3">
        <v>0.44236111111111109</v>
      </c>
      <c r="G5525" s="3">
        <v>0.44305555555555554</v>
      </c>
      <c r="H5525">
        <v>1</v>
      </c>
      <c r="L5525" t="s">
        <v>4775</v>
      </c>
      <c r="M5525" t="s">
        <v>4765</v>
      </c>
      <c r="N5525" t="s">
        <v>31560</v>
      </c>
    </row>
    <row r="5526" spans="1:14" x14ac:dyDescent="0.25">
      <c r="A5526" t="s">
        <v>4766</v>
      </c>
      <c r="B5526" s="2">
        <v>46124</v>
      </c>
      <c r="C5526" t="s">
        <v>4770</v>
      </c>
      <c r="D5526" t="s">
        <v>2783</v>
      </c>
      <c r="E5526" t="s">
        <v>4838</v>
      </c>
      <c r="F5526" s="3">
        <v>0.44444444444444442</v>
      </c>
      <c r="G5526" s="3">
        <v>0.44722222222222224</v>
      </c>
      <c r="H5526">
        <v>4</v>
      </c>
      <c r="K5526">
        <v>400000</v>
      </c>
      <c r="N5526" t="s">
        <v>22453</v>
      </c>
    </row>
    <row r="5527" spans="1:14" x14ac:dyDescent="0.25">
      <c r="A5527" t="s">
        <v>4766</v>
      </c>
      <c r="B5527" s="2">
        <v>46124</v>
      </c>
      <c r="C5527" t="s">
        <v>4770</v>
      </c>
      <c r="D5527" t="s">
        <v>3397</v>
      </c>
      <c r="E5527" t="s">
        <v>4838</v>
      </c>
      <c r="F5527" s="3">
        <v>0.45069444444444445</v>
      </c>
      <c r="G5527" s="3">
        <v>0.45416666666666666</v>
      </c>
      <c r="H5527">
        <v>5</v>
      </c>
      <c r="L5527" t="s">
        <v>4773</v>
      </c>
      <c r="M5527" t="s">
        <v>4765</v>
      </c>
      <c r="N5527" t="s">
        <v>26464</v>
      </c>
    </row>
    <row r="5528" spans="1:14" x14ac:dyDescent="0.25">
      <c r="A5528" t="s">
        <v>4766</v>
      </c>
      <c r="B5528" s="2">
        <v>46124</v>
      </c>
      <c r="C5528" t="s">
        <v>4770</v>
      </c>
      <c r="D5528" t="s">
        <v>1948</v>
      </c>
      <c r="E5528" t="s">
        <v>4838</v>
      </c>
      <c r="F5528" s="3">
        <v>0.45833333333333331</v>
      </c>
      <c r="G5528" s="3">
        <v>0.46944444444444444</v>
      </c>
      <c r="H5528">
        <v>16</v>
      </c>
      <c r="K5528">
        <v>260000</v>
      </c>
      <c r="N5528" t="s">
        <v>16206</v>
      </c>
    </row>
    <row r="5529" spans="1:14" x14ac:dyDescent="0.25">
      <c r="A5529" t="s">
        <v>4766</v>
      </c>
      <c r="B5529" s="2">
        <v>46124</v>
      </c>
      <c r="C5529" t="s">
        <v>4770</v>
      </c>
      <c r="D5529" t="s">
        <v>1927</v>
      </c>
      <c r="E5529" t="s">
        <v>4838</v>
      </c>
      <c r="F5529" s="3">
        <v>0.47430555555555554</v>
      </c>
      <c r="G5529" s="3">
        <v>0.47708333333333336</v>
      </c>
      <c r="H5529">
        <v>4</v>
      </c>
      <c r="L5529" t="s">
        <v>4773</v>
      </c>
      <c r="M5529" t="s">
        <v>4765</v>
      </c>
      <c r="N5529" t="s">
        <v>15836</v>
      </c>
    </row>
    <row r="5530" spans="1:14" x14ac:dyDescent="0.25">
      <c r="A5530" t="s">
        <v>4763</v>
      </c>
      <c r="B5530" s="2">
        <v>46233</v>
      </c>
      <c r="C5530" t="s">
        <v>4781</v>
      </c>
      <c r="D5530" t="s">
        <v>2919</v>
      </c>
      <c r="E5530" t="s">
        <v>134</v>
      </c>
      <c r="F5530" s="3">
        <v>0.40763888888888888</v>
      </c>
      <c r="G5530" s="3">
        <v>0.41180555555555554</v>
      </c>
      <c r="H5530">
        <v>6</v>
      </c>
      <c r="L5530" t="s">
        <v>4764</v>
      </c>
      <c r="N5530" t="s">
        <v>23260</v>
      </c>
    </row>
    <row r="5531" spans="1:14" x14ac:dyDescent="0.25">
      <c r="A5531" t="s">
        <v>4763</v>
      </c>
      <c r="B5531" s="2">
        <v>46233</v>
      </c>
      <c r="C5531" t="s">
        <v>4781</v>
      </c>
      <c r="D5531" t="s">
        <v>4241</v>
      </c>
      <c r="E5531" t="s">
        <v>523</v>
      </c>
      <c r="F5531" s="3">
        <v>0.43819444444444444</v>
      </c>
      <c r="G5531" s="3">
        <v>0.43819444444444444</v>
      </c>
      <c r="H5531">
        <v>0</v>
      </c>
      <c r="L5531" t="s">
        <v>4764</v>
      </c>
      <c r="N5531" t="s">
        <v>31933</v>
      </c>
    </row>
    <row r="5532" spans="1:14" x14ac:dyDescent="0.25">
      <c r="A5532" t="s">
        <v>4763</v>
      </c>
      <c r="B5532" s="2">
        <v>46233</v>
      </c>
      <c r="C5532" t="s">
        <v>4781</v>
      </c>
      <c r="D5532" t="s">
        <v>522</v>
      </c>
      <c r="E5532" t="s">
        <v>523</v>
      </c>
      <c r="F5532" s="3">
        <v>0.44236111111111109</v>
      </c>
      <c r="G5532" s="3">
        <v>0.44583333333333336</v>
      </c>
      <c r="H5532">
        <v>5</v>
      </c>
      <c r="K5532">
        <v>1000000</v>
      </c>
      <c r="N5532" t="s">
        <v>7647</v>
      </c>
    </row>
    <row r="5533" spans="1:14" x14ac:dyDescent="0.25">
      <c r="A5533" t="s">
        <v>4763</v>
      </c>
      <c r="B5533" s="2">
        <v>46233</v>
      </c>
      <c r="C5533" t="s">
        <v>4781</v>
      </c>
      <c r="D5533" t="s">
        <v>522</v>
      </c>
      <c r="E5533" t="s">
        <v>523</v>
      </c>
      <c r="F5533" s="3">
        <v>0.4465277777777778</v>
      </c>
      <c r="G5533" s="3">
        <v>0.44722222222222224</v>
      </c>
      <c r="H5533">
        <v>1</v>
      </c>
      <c r="L5533" t="s">
        <v>4764</v>
      </c>
      <c r="N5533" t="s">
        <v>7648</v>
      </c>
    </row>
    <row r="5534" spans="1:14" x14ac:dyDescent="0.25">
      <c r="A5534" t="s">
        <v>4763</v>
      </c>
      <c r="B5534" s="2">
        <v>46233</v>
      </c>
      <c r="C5534" t="s">
        <v>4781</v>
      </c>
      <c r="D5534" t="s">
        <v>1536</v>
      </c>
      <c r="E5534" t="s">
        <v>523</v>
      </c>
      <c r="F5534" s="3">
        <v>0.44791666666666669</v>
      </c>
      <c r="G5534" s="3">
        <v>0.44791666666666669</v>
      </c>
      <c r="H5534">
        <v>0</v>
      </c>
      <c r="L5534" t="s">
        <v>4775</v>
      </c>
      <c r="N5534" t="s">
        <v>13582</v>
      </c>
    </row>
    <row r="5535" spans="1:14" x14ac:dyDescent="0.25">
      <c r="A5535" t="s">
        <v>4763</v>
      </c>
      <c r="B5535" s="2">
        <v>46233</v>
      </c>
      <c r="C5535" t="s">
        <v>4781</v>
      </c>
      <c r="D5535" t="s">
        <v>1995</v>
      </c>
      <c r="E5535" t="s">
        <v>523</v>
      </c>
      <c r="F5535" s="3">
        <v>0.45069444444444445</v>
      </c>
      <c r="G5535" s="3">
        <v>0.4548611111111111</v>
      </c>
      <c r="H5535">
        <v>6</v>
      </c>
      <c r="L5535" t="s">
        <v>4775</v>
      </c>
      <c r="N5535" t="s">
        <v>16506</v>
      </c>
    </row>
    <row r="5536" spans="1:14" x14ac:dyDescent="0.25">
      <c r="A5536" t="s">
        <v>4763</v>
      </c>
      <c r="B5536" s="2">
        <v>46233</v>
      </c>
      <c r="C5536" t="s">
        <v>4781</v>
      </c>
      <c r="D5536" t="s">
        <v>533</v>
      </c>
      <c r="E5536" t="s">
        <v>523</v>
      </c>
      <c r="F5536" s="3">
        <v>0.45902777777777776</v>
      </c>
      <c r="G5536" s="3">
        <v>0.46041666666666664</v>
      </c>
      <c r="H5536">
        <v>2</v>
      </c>
      <c r="K5536">
        <v>350000</v>
      </c>
      <c r="N5536" t="s">
        <v>7706</v>
      </c>
    </row>
    <row r="5537" spans="1:14" x14ac:dyDescent="0.25">
      <c r="A5537" t="s">
        <v>4763</v>
      </c>
      <c r="B5537" s="2">
        <v>46233</v>
      </c>
      <c r="C5537" t="s">
        <v>4781</v>
      </c>
      <c r="D5537" t="s">
        <v>1579</v>
      </c>
      <c r="E5537" t="s">
        <v>1580</v>
      </c>
      <c r="F5537" s="3">
        <v>0.47083333333333333</v>
      </c>
      <c r="G5537" s="3">
        <v>0.47152777777777777</v>
      </c>
      <c r="H5537">
        <v>1</v>
      </c>
      <c r="L5537" t="s">
        <v>4775</v>
      </c>
      <c r="N5537" t="s">
        <v>13832</v>
      </c>
    </row>
    <row r="5538" spans="1:14" x14ac:dyDescent="0.25">
      <c r="A5538" t="s">
        <v>4763</v>
      </c>
      <c r="B5538" s="2">
        <v>46233</v>
      </c>
      <c r="C5538" t="s">
        <v>4781</v>
      </c>
      <c r="D5538" t="s">
        <v>1390</v>
      </c>
      <c r="E5538" t="s">
        <v>381</v>
      </c>
      <c r="F5538" s="3">
        <v>0.47847222222222224</v>
      </c>
      <c r="G5538" s="3">
        <v>0.47986111111111113</v>
      </c>
      <c r="H5538">
        <v>2</v>
      </c>
      <c r="K5538">
        <v>415000</v>
      </c>
      <c r="N5538" t="s">
        <v>12810</v>
      </c>
    </row>
    <row r="5539" spans="1:14" x14ac:dyDescent="0.25">
      <c r="A5539" t="s">
        <v>4763</v>
      </c>
      <c r="B5539" s="2">
        <v>46233</v>
      </c>
      <c r="C5539" t="s">
        <v>4781</v>
      </c>
      <c r="D5539" t="s">
        <v>2221</v>
      </c>
      <c r="E5539" t="s">
        <v>381</v>
      </c>
      <c r="F5539" s="3">
        <v>0.47708333333333336</v>
      </c>
      <c r="G5539" s="3">
        <v>0.47708333333333336</v>
      </c>
      <c r="H5539">
        <v>0</v>
      </c>
      <c r="L5539" t="s">
        <v>4775</v>
      </c>
      <c r="N5539" t="s">
        <v>18028</v>
      </c>
    </row>
    <row r="5540" spans="1:14" x14ac:dyDescent="0.25">
      <c r="A5540" t="s">
        <v>4763</v>
      </c>
      <c r="B5540" s="2">
        <v>46233</v>
      </c>
      <c r="C5540" t="s">
        <v>4781</v>
      </c>
      <c r="D5540" t="s">
        <v>1312</v>
      </c>
      <c r="E5540" t="s">
        <v>381</v>
      </c>
      <c r="F5540" s="3">
        <v>0.4777777777777778</v>
      </c>
      <c r="G5540" s="3">
        <v>0.4777777777777778</v>
      </c>
      <c r="H5540">
        <v>0</v>
      </c>
      <c r="L5540" t="s">
        <v>4764</v>
      </c>
      <c r="N5540" t="s">
        <v>12266</v>
      </c>
    </row>
    <row r="5541" spans="1:14" x14ac:dyDescent="0.25">
      <c r="A5541" t="s">
        <v>4763</v>
      </c>
      <c r="B5541" s="2">
        <v>46233</v>
      </c>
      <c r="C5541" t="s">
        <v>4781</v>
      </c>
      <c r="D5541" t="s">
        <v>410</v>
      </c>
      <c r="E5541" t="s">
        <v>381</v>
      </c>
      <c r="F5541" s="3">
        <v>0.48333333333333334</v>
      </c>
      <c r="G5541" s="3">
        <v>0.48472222222222222</v>
      </c>
      <c r="H5541">
        <v>2</v>
      </c>
      <c r="K5541">
        <v>145000</v>
      </c>
      <c r="N5541" t="s">
        <v>7097</v>
      </c>
    </row>
    <row r="5542" spans="1:14" x14ac:dyDescent="0.25">
      <c r="A5542" t="s">
        <v>4763</v>
      </c>
      <c r="B5542" s="2">
        <v>46233</v>
      </c>
      <c r="C5542" t="s">
        <v>4781</v>
      </c>
      <c r="D5542" t="s">
        <v>3128</v>
      </c>
      <c r="E5542" t="s">
        <v>693</v>
      </c>
      <c r="F5542" s="3">
        <v>0.49791666666666667</v>
      </c>
      <c r="G5542" s="3">
        <v>0.52986111111111112</v>
      </c>
      <c r="H5542">
        <v>46</v>
      </c>
      <c r="L5542" t="s">
        <v>4764</v>
      </c>
      <c r="N5542" t="s">
        <v>24294</v>
      </c>
    </row>
    <row r="5543" spans="1:14" x14ac:dyDescent="0.25">
      <c r="A5543" t="s">
        <v>4768</v>
      </c>
      <c r="B5543" s="2">
        <v>46161</v>
      </c>
      <c r="C5543" t="s">
        <v>4769</v>
      </c>
      <c r="D5543" t="s">
        <v>3451</v>
      </c>
      <c r="E5543" t="s">
        <v>485</v>
      </c>
      <c r="F5543" s="3">
        <v>0.52152777777777781</v>
      </c>
      <c r="G5543" s="3">
        <v>0.52708333333333335</v>
      </c>
      <c r="H5543">
        <v>8</v>
      </c>
      <c r="K5543">
        <v>100000</v>
      </c>
      <c r="N5543" t="s">
        <v>27065</v>
      </c>
    </row>
    <row r="5544" spans="1:14" x14ac:dyDescent="0.25">
      <c r="A5544" t="s">
        <v>4768</v>
      </c>
      <c r="B5544" s="2">
        <v>46161</v>
      </c>
      <c r="C5544" t="s">
        <v>4769</v>
      </c>
      <c r="D5544" t="s">
        <v>4619</v>
      </c>
      <c r="E5544" t="s">
        <v>1123</v>
      </c>
      <c r="F5544" s="3">
        <v>0.54305555555555551</v>
      </c>
      <c r="G5544" s="3">
        <v>0.54305555555555551</v>
      </c>
      <c r="H5544">
        <v>0</v>
      </c>
      <c r="K5544">
        <v>138000</v>
      </c>
      <c r="N5544" t="s">
        <v>34898</v>
      </c>
    </row>
    <row r="5545" spans="1:14" x14ac:dyDescent="0.25">
      <c r="A5545" t="s">
        <v>4768</v>
      </c>
      <c r="B5545" s="2">
        <v>46161</v>
      </c>
      <c r="C5545" t="s">
        <v>4769</v>
      </c>
      <c r="D5545" t="s">
        <v>3756</v>
      </c>
      <c r="E5545" t="s">
        <v>1229</v>
      </c>
      <c r="F5545" s="3">
        <v>0.54374999999999996</v>
      </c>
      <c r="G5545" s="3">
        <v>0.54374999999999996</v>
      </c>
      <c r="H5545">
        <v>0</v>
      </c>
      <c r="K5545">
        <v>204000</v>
      </c>
      <c r="N5545" t="s">
        <v>29216</v>
      </c>
    </row>
    <row r="5546" spans="1:14" x14ac:dyDescent="0.25">
      <c r="A5546" t="s">
        <v>4768</v>
      </c>
      <c r="B5546" s="2">
        <v>46161</v>
      </c>
      <c r="C5546" t="s">
        <v>4769</v>
      </c>
      <c r="D5546" t="s">
        <v>1701</v>
      </c>
      <c r="E5546" t="s">
        <v>1123</v>
      </c>
      <c r="F5546" s="3">
        <v>0.54166666666666663</v>
      </c>
      <c r="G5546" s="3">
        <v>0.54236111111111107</v>
      </c>
      <c r="H5546">
        <v>1</v>
      </c>
      <c r="K5546">
        <v>75000</v>
      </c>
      <c r="N5546" t="s">
        <v>14466</v>
      </c>
    </row>
    <row r="5547" spans="1:14" x14ac:dyDescent="0.25">
      <c r="A5547" t="s">
        <v>4768</v>
      </c>
      <c r="B5547" s="2">
        <v>46161</v>
      </c>
      <c r="C5547" t="s">
        <v>4769</v>
      </c>
      <c r="D5547" t="s">
        <v>739</v>
      </c>
      <c r="E5547" t="s">
        <v>740</v>
      </c>
      <c r="F5547" s="3">
        <v>0.54722222222222228</v>
      </c>
      <c r="G5547" s="3">
        <v>0.54861111111111116</v>
      </c>
      <c r="H5547">
        <v>2</v>
      </c>
      <c r="K5547">
        <v>125000</v>
      </c>
      <c r="N5547" t="s">
        <v>8347</v>
      </c>
    </row>
    <row r="5548" spans="1:14" x14ac:dyDescent="0.25">
      <c r="A5548" t="s">
        <v>4768</v>
      </c>
      <c r="B5548" s="2">
        <v>46161</v>
      </c>
      <c r="C5548" t="s">
        <v>4769</v>
      </c>
      <c r="D5548" t="s">
        <v>2089</v>
      </c>
      <c r="E5548" t="s">
        <v>189</v>
      </c>
      <c r="F5548" s="3">
        <v>0.54513888888888884</v>
      </c>
      <c r="G5548" s="3">
        <v>0.54652777777777772</v>
      </c>
      <c r="H5548">
        <v>2</v>
      </c>
      <c r="K5548">
        <v>134000</v>
      </c>
      <c r="N5548" t="s">
        <v>17191</v>
      </c>
    </row>
    <row r="5549" spans="1:14" x14ac:dyDescent="0.25">
      <c r="A5549" t="s">
        <v>4768</v>
      </c>
      <c r="B5549" s="2">
        <v>46161</v>
      </c>
      <c r="C5549" t="s">
        <v>4769</v>
      </c>
      <c r="D5549" t="s">
        <v>2547</v>
      </c>
      <c r="E5549" t="s">
        <v>740</v>
      </c>
      <c r="F5549" s="3">
        <v>0.54652777777777772</v>
      </c>
      <c r="G5549" s="3">
        <v>0.54722222222222228</v>
      </c>
      <c r="H5549">
        <v>1</v>
      </c>
      <c r="K5549">
        <v>50000</v>
      </c>
      <c r="N5549" t="s">
        <v>20612</v>
      </c>
    </row>
    <row r="5550" spans="1:14" x14ac:dyDescent="0.25">
      <c r="A5550" t="s">
        <v>4763</v>
      </c>
      <c r="B5550" s="2">
        <v>46111</v>
      </c>
      <c r="C5550" t="s">
        <v>4788</v>
      </c>
      <c r="D5550" t="s">
        <v>3915</v>
      </c>
      <c r="E5550" t="s">
        <v>134</v>
      </c>
      <c r="F5550" s="3">
        <v>0.78333333333333333</v>
      </c>
      <c r="G5550" s="3">
        <v>0.78541666666666665</v>
      </c>
      <c r="H5550">
        <v>3</v>
      </c>
      <c r="I5550">
        <v>201500</v>
      </c>
      <c r="J5550">
        <v>4</v>
      </c>
      <c r="N5550" t="s">
        <v>30413</v>
      </c>
    </row>
    <row r="5551" spans="1:14" x14ac:dyDescent="0.25">
      <c r="A5551" t="s">
        <v>4763</v>
      </c>
      <c r="B5551" s="2">
        <v>46256</v>
      </c>
      <c r="C5551" t="s">
        <v>86</v>
      </c>
      <c r="D5551" t="s">
        <v>3995</v>
      </c>
      <c r="E5551" t="s">
        <v>2036</v>
      </c>
      <c r="F5551" s="3">
        <v>0.49236111111111114</v>
      </c>
      <c r="G5551" s="3">
        <v>0.49513888888888891</v>
      </c>
      <c r="H5551">
        <v>4</v>
      </c>
      <c r="L5551" t="s">
        <v>4764</v>
      </c>
      <c r="M5551" t="s">
        <v>4765</v>
      </c>
      <c r="N5551" t="s">
        <v>30838</v>
      </c>
    </row>
    <row r="5552" spans="1:14" x14ac:dyDescent="0.25">
      <c r="A5552" t="s">
        <v>4766</v>
      </c>
      <c r="B5552" s="2">
        <v>46123</v>
      </c>
      <c r="C5552" t="s">
        <v>4767</v>
      </c>
      <c r="D5552" t="s">
        <v>3856</v>
      </c>
      <c r="E5552" t="s">
        <v>3857</v>
      </c>
      <c r="F5552" s="3">
        <v>0.56319444444444444</v>
      </c>
      <c r="G5552" s="3">
        <v>0.56319444444444444</v>
      </c>
      <c r="H5552">
        <v>0</v>
      </c>
      <c r="K5552">
        <v>141000</v>
      </c>
      <c r="N5552" t="s">
        <v>29821</v>
      </c>
    </row>
    <row r="5553" spans="1:14" x14ac:dyDescent="0.25">
      <c r="A5553" t="s">
        <v>4768</v>
      </c>
      <c r="B5553" s="2">
        <v>46257</v>
      </c>
      <c r="C5553" t="s">
        <v>4769</v>
      </c>
      <c r="D5553" t="s">
        <v>4727</v>
      </c>
      <c r="E5553" t="s">
        <v>539</v>
      </c>
      <c r="F5553" s="3">
        <v>0.39513888888888887</v>
      </c>
      <c r="G5553" s="3">
        <v>0.40277777777777779</v>
      </c>
      <c r="H5553">
        <v>11</v>
      </c>
      <c r="K5553">
        <v>1250000</v>
      </c>
      <c r="N5553" t="s">
        <v>5124</v>
      </c>
    </row>
    <row r="5554" spans="1:14" x14ac:dyDescent="0.25">
      <c r="A5554" t="s">
        <v>4766</v>
      </c>
      <c r="B5554" s="2">
        <v>46221</v>
      </c>
      <c r="C5554" t="s">
        <v>4771</v>
      </c>
      <c r="D5554" t="s">
        <v>2655</v>
      </c>
      <c r="E5554" t="s">
        <v>1077</v>
      </c>
      <c r="F5554" s="3">
        <v>0.35902777777777778</v>
      </c>
      <c r="G5554" s="3">
        <v>0.37361111111111112</v>
      </c>
      <c r="H5554">
        <v>21</v>
      </c>
      <c r="L5554" t="s">
        <v>4764</v>
      </c>
      <c r="N5554" t="s">
        <v>21528</v>
      </c>
    </row>
    <row r="5555" spans="1:14" x14ac:dyDescent="0.25">
      <c r="A5555" t="s">
        <v>4766</v>
      </c>
      <c r="B5555" s="2">
        <v>46221</v>
      </c>
      <c r="C5555" t="s">
        <v>4771</v>
      </c>
      <c r="D5555" t="s">
        <v>2233</v>
      </c>
      <c r="E5555" t="s">
        <v>1077</v>
      </c>
      <c r="F5555" s="3">
        <v>0.39097222222222222</v>
      </c>
      <c r="G5555" s="3">
        <v>0.3972222222222222</v>
      </c>
      <c r="H5555">
        <v>9</v>
      </c>
      <c r="L5555" t="s">
        <v>4764</v>
      </c>
      <c r="N5555" t="s">
        <v>18299</v>
      </c>
    </row>
    <row r="5556" spans="1:14" x14ac:dyDescent="0.25">
      <c r="A5556" t="s">
        <v>4766</v>
      </c>
      <c r="B5556" s="2">
        <v>46221</v>
      </c>
      <c r="C5556" t="s">
        <v>4771</v>
      </c>
      <c r="D5556" t="s">
        <v>3863</v>
      </c>
      <c r="E5556" t="s">
        <v>1077</v>
      </c>
      <c r="F5556" s="3">
        <v>0.4152777777777778</v>
      </c>
      <c r="G5556" s="3">
        <v>0.44444444444444442</v>
      </c>
      <c r="H5556">
        <v>42</v>
      </c>
      <c r="L5556" t="s">
        <v>4764</v>
      </c>
      <c r="N5556" t="s">
        <v>29904</v>
      </c>
    </row>
    <row r="5557" spans="1:14" x14ac:dyDescent="0.25">
      <c r="A5557" t="s">
        <v>4766</v>
      </c>
      <c r="B5557" s="2">
        <v>46221</v>
      </c>
      <c r="C5557" t="s">
        <v>4771</v>
      </c>
      <c r="D5557" t="s">
        <v>4532</v>
      </c>
      <c r="E5557" t="s">
        <v>797</v>
      </c>
      <c r="F5557" s="3">
        <v>0.47916666666666669</v>
      </c>
      <c r="G5557" s="3">
        <v>0.50347222222222221</v>
      </c>
      <c r="H5557">
        <v>35</v>
      </c>
      <c r="L5557" t="s">
        <v>4764</v>
      </c>
      <c r="N5557" t="s">
        <v>34157</v>
      </c>
    </row>
    <row r="5558" spans="1:14" x14ac:dyDescent="0.25">
      <c r="A5558" t="s">
        <v>4766</v>
      </c>
      <c r="B5558" s="2">
        <v>46221</v>
      </c>
      <c r="C5558" t="s">
        <v>4771</v>
      </c>
      <c r="D5558" t="s">
        <v>2707</v>
      </c>
      <c r="E5558" t="s">
        <v>353</v>
      </c>
      <c r="F5558" s="3">
        <v>0.50347222222222221</v>
      </c>
      <c r="G5558" s="3">
        <v>0.52916666666666667</v>
      </c>
      <c r="H5558">
        <v>37</v>
      </c>
      <c r="L5558" t="s">
        <v>4764</v>
      </c>
      <c r="N5558" t="s">
        <v>22020</v>
      </c>
    </row>
    <row r="5559" spans="1:14" x14ac:dyDescent="0.25">
      <c r="A5559" t="s">
        <v>4766</v>
      </c>
      <c r="B5559" s="2">
        <v>46099</v>
      </c>
      <c r="C5559" t="s">
        <v>140</v>
      </c>
      <c r="D5559" t="s">
        <v>3863</v>
      </c>
      <c r="E5559" t="s">
        <v>1077</v>
      </c>
      <c r="F5559" s="3">
        <v>0.61388888888888893</v>
      </c>
      <c r="G5559" s="3">
        <v>0.61875000000000002</v>
      </c>
      <c r="H5559">
        <v>7</v>
      </c>
      <c r="I5559">
        <v>1092500</v>
      </c>
      <c r="J5559">
        <v>18</v>
      </c>
      <c r="N5559" t="s">
        <v>29903</v>
      </c>
    </row>
    <row r="5560" spans="1:14" x14ac:dyDescent="0.25">
      <c r="A5560" t="s">
        <v>4776</v>
      </c>
      <c r="B5560" s="2">
        <v>46117</v>
      </c>
      <c r="C5560" t="s">
        <v>4800</v>
      </c>
      <c r="D5560" t="s">
        <v>3206</v>
      </c>
      <c r="E5560" t="s">
        <v>726</v>
      </c>
      <c r="F5560" s="3">
        <v>0.50416666666666665</v>
      </c>
      <c r="G5560" s="3">
        <v>0.50416666666666665</v>
      </c>
      <c r="H5560">
        <v>0</v>
      </c>
      <c r="I5560">
        <v>480000</v>
      </c>
      <c r="J5560">
        <v>8</v>
      </c>
      <c r="N5560" t="s">
        <v>24666</v>
      </c>
    </row>
    <row r="5561" spans="1:14" x14ac:dyDescent="0.25">
      <c r="A5561" t="s">
        <v>4766</v>
      </c>
      <c r="B5561" s="2">
        <v>46113</v>
      </c>
      <c r="C5561" t="s">
        <v>113</v>
      </c>
      <c r="D5561" t="s">
        <v>669</v>
      </c>
      <c r="E5561" t="s">
        <v>246</v>
      </c>
      <c r="F5561" s="3">
        <v>0.43125000000000002</v>
      </c>
      <c r="G5561" s="3">
        <v>0.43680555555555556</v>
      </c>
      <c r="H5561">
        <v>8</v>
      </c>
      <c r="L5561" t="s">
        <v>4764</v>
      </c>
      <c r="M5561" t="s">
        <v>6562</v>
      </c>
      <c r="N5561" t="s">
        <v>8062</v>
      </c>
    </row>
    <row r="5562" spans="1:14" x14ac:dyDescent="0.25">
      <c r="A5562" t="s">
        <v>4766</v>
      </c>
      <c r="B5562" s="2">
        <v>46086</v>
      </c>
      <c r="C5562" t="s">
        <v>97</v>
      </c>
      <c r="D5562" t="s">
        <v>3729</v>
      </c>
      <c r="E5562" t="s">
        <v>1301</v>
      </c>
      <c r="F5562" s="3">
        <v>0.43888888888888888</v>
      </c>
      <c r="G5562" s="3">
        <v>0.47430555555555554</v>
      </c>
      <c r="H5562">
        <v>51</v>
      </c>
      <c r="L5562" t="s">
        <v>4764</v>
      </c>
      <c r="M5562" t="s">
        <v>4765</v>
      </c>
      <c r="N5562" t="s">
        <v>29047</v>
      </c>
    </row>
    <row r="5563" spans="1:14" x14ac:dyDescent="0.25">
      <c r="A5563" t="s">
        <v>4766</v>
      </c>
      <c r="B5563" s="2">
        <v>46130</v>
      </c>
      <c r="C5563" t="s">
        <v>4803</v>
      </c>
      <c r="D5563" t="s">
        <v>1004</v>
      </c>
      <c r="E5563" t="s">
        <v>4838</v>
      </c>
      <c r="F5563" s="3">
        <v>0.41597222222222224</v>
      </c>
      <c r="G5563" s="3">
        <v>0.43333333333333335</v>
      </c>
      <c r="H5563">
        <v>25</v>
      </c>
      <c r="L5563" t="s">
        <v>4764</v>
      </c>
      <c r="M5563" t="s">
        <v>4862</v>
      </c>
      <c r="N5563" t="s">
        <v>10197</v>
      </c>
    </row>
    <row r="5564" spans="1:14" x14ac:dyDescent="0.25">
      <c r="A5564" t="s">
        <v>4768</v>
      </c>
      <c r="B5564" s="2">
        <v>46144</v>
      </c>
      <c r="C5564" t="s">
        <v>4769</v>
      </c>
      <c r="D5564" t="s">
        <v>2992</v>
      </c>
      <c r="E5564" t="s">
        <v>334</v>
      </c>
      <c r="F5564" s="3">
        <v>0.99861111111111112</v>
      </c>
      <c r="G5564" s="3">
        <v>0.99861111111111112</v>
      </c>
      <c r="H5564">
        <v>0</v>
      </c>
      <c r="K5564">
        <v>200000</v>
      </c>
      <c r="N5564" t="s">
        <v>8715</v>
      </c>
    </row>
    <row r="5565" spans="1:14" x14ac:dyDescent="0.25">
      <c r="A5565" t="s">
        <v>4768</v>
      </c>
      <c r="B5565" s="2">
        <v>46144</v>
      </c>
      <c r="C5565" t="s">
        <v>4769</v>
      </c>
      <c r="D5565" t="s">
        <v>788</v>
      </c>
      <c r="E5565" t="s">
        <v>334</v>
      </c>
      <c r="F5565" s="3">
        <v>0.99861111111111112</v>
      </c>
      <c r="G5565" s="3">
        <v>0.99861111111111112</v>
      </c>
      <c r="H5565">
        <v>0</v>
      </c>
      <c r="K5565">
        <v>50000</v>
      </c>
      <c r="N5565" t="s">
        <v>8715</v>
      </c>
    </row>
    <row r="5566" spans="1:14" x14ac:dyDescent="0.25">
      <c r="A5566" t="s">
        <v>4772</v>
      </c>
      <c r="B5566" s="2">
        <v>46140</v>
      </c>
      <c r="C5566" t="s">
        <v>4778</v>
      </c>
      <c r="D5566" t="s">
        <v>969</v>
      </c>
      <c r="E5566" t="s">
        <v>970</v>
      </c>
      <c r="F5566" s="3">
        <v>0.91249999999999998</v>
      </c>
      <c r="G5566" s="3">
        <v>0.91874999999999996</v>
      </c>
      <c r="H5566">
        <v>9</v>
      </c>
      <c r="L5566" t="s">
        <v>4773</v>
      </c>
      <c r="M5566" t="s">
        <v>4779</v>
      </c>
      <c r="N5566" t="s">
        <v>9959</v>
      </c>
    </row>
    <row r="5567" spans="1:14" x14ac:dyDescent="0.25">
      <c r="A5567" t="s">
        <v>4776</v>
      </c>
      <c r="B5567" s="2">
        <v>46200</v>
      </c>
      <c r="C5567" t="s">
        <v>577</v>
      </c>
      <c r="D5567" t="s">
        <v>1084</v>
      </c>
      <c r="E5567" t="s">
        <v>29</v>
      </c>
      <c r="F5567" s="3">
        <v>0.46458333333333335</v>
      </c>
      <c r="G5567" s="3">
        <v>0.46527777777777779</v>
      </c>
      <c r="H5567">
        <v>1</v>
      </c>
      <c r="I5567">
        <v>65000</v>
      </c>
      <c r="J5567">
        <v>1</v>
      </c>
      <c r="N5567" t="s">
        <v>10712</v>
      </c>
    </row>
    <row r="5568" spans="1:14" x14ac:dyDescent="0.25">
      <c r="A5568" t="s">
        <v>4766</v>
      </c>
      <c r="B5568" s="2">
        <v>46091</v>
      </c>
      <c r="C5568" t="s">
        <v>140</v>
      </c>
      <c r="D5568" t="s">
        <v>4736</v>
      </c>
      <c r="E5568" t="s">
        <v>2334</v>
      </c>
      <c r="F5568" s="3">
        <v>0.39305555555555555</v>
      </c>
      <c r="G5568" s="3">
        <v>0.39305555555555555</v>
      </c>
      <c r="H5568">
        <v>0</v>
      </c>
      <c r="L5568" t="s">
        <v>4780</v>
      </c>
      <c r="M5568" t="s">
        <v>4765</v>
      </c>
      <c r="N5568" t="s">
        <v>35744</v>
      </c>
    </row>
    <row r="5569" spans="1:14" x14ac:dyDescent="0.25">
      <c r="A5569" t="s">
        <v>4766</v>
      </c>
      <c r="B5569" s="2">
        <v>46131</v>
      </c>
      <c r="C5569" t="s">
        <v>4771</v>
      </c>
      <c r="D5569" t="s">
        <v>3578</v>
      </c>
      <c r="E5569" t="s">
        <v>689</v>
      </c>
      <c r="F5569" s="3">
        <v>0.42222222222222222</v>
      </c>
      <c r="G5569" s="3">
        <v>0.4597222222222222</v>
      </c>
      <c r="H5569">
        <v>54</v>
      </c>
      <c r="L5569" t="s">
        <v>4764</v>
      </c>
      <c r="M5569" t="s">
        <v>4765</v>
      </c>
      <c r="N5569" t="s">
        <v>27911</v>
      </c>
    </row>
    <row r="5570" spans="1:14" x14ac:dyDescent="0.25">
      <c r="A5570" t="s">
        <v>4766</v>
      </c>
      <c r="B5570" s="2">
        <v>46136</v>
      </c>
      <c r="C5570" t="s">
        <v>4767</v>
      </c>
      <c r="D5570" t="s">
        <v>956</v>
      </c>
      <c r="E5570" t="s">
        <v>370</v>
      </c>
      <c r="F5570" s="3">
        <v>0.96527777777777779</v>
      </c>
      <c r="G5570" s="3">
        <v>0.96597222222222223</v>
      </c>
      <c r="H5570">
        <v>1</v>
      </c>
      <c r="K5570">
        <v>250000</v>
      </c>
      <c r="N5570" t="s">
        <v>9827</v>
      </c>
    </row>
    <row r="5571" spans="1:14" x14ac:dyDescent="0.25">
      <c r="A5571" t="s">
        <v>4763</v>
      </c>
      <c r="B5571" s="2">
        <v>46211</v>
      </c>
      <c r="C5571" t="s">
        <v>86</v>
      </c>
      <c r="D5571" t="s">
        <v>3995</v>
      </c>
      <c r="E5571" t="s">
        <v>2036</v>
      </c>
      <c r="F5571" s="3">
        <v>0.38819444444444445</v>
      </c>
      <c r="G5571" s="3">
        <v>0.38819444444444445</v>
      </c>
      <c r="H5571">
        <v>0</v>
      </c>
      <c r="L5571" t="s">
        <v>4764</v>
      </c>
      <c r="M5571" t="s">
        <v>4765</v>
      </c>
      <c r="N5571" t="s">
        <v>30839</v>
      </c>
    </row>
    <row r="5572" spans="1:14" x14ac:dyDescent="0.25">
      <c r="A5572" t="s">
        <v>4766</v>
      </c>
      <c r="B5572" s="2">
        <v>46106</v>
      </c>
      <c r="C5572" t="s">
        <v>140</v>
      </c>
      <c r="D5572" t="s">
        <v>4551</v>
      </c>
      <c r="E5572" t="s">
        <v>286</v>
      </c>
      <c r="F5572" s="3">
        <v>0.4284722222222222</v>
      </c>
      <c r="G5572" s="3">
        <v>0.4284722222222222</v>
      </c>
      <c r="H5572">
        <v>0</v>
      </c>
      <c r="L5572" t="s">
        <v>4775</v>
      </c>
      <c r="M5572" t="s">
        <v>4765</v>
      </c>
      <c r="N5572" t="s">
        <v>34330</v>
      </c>
    </row>
    <row r="5573" spans="1:14" x14ac:dyDescent="0.25">
      <c r="A5573" t="s">
        <v>4766</v>
      </c>
      <c r="B5573" s="2">
        <v>46106</v>
      </c>
      <c r="C5573" t="s">
        <v>140</v>
      </c>
      <c r="D5573" t="s">
        <v>4318</v>
      </c>
      <c r="E5573" t="s">
        <v>286</v>
      </c>
      <c r="F5573" s="3">
        <v>0.43541666666666667</v>
      </c>
      <c r="G5573" s="3">
        <v>0.43541666666666667</v>
      </c>
      <c r="H5573">
        <v>0</v>
      </c>
      <c r="L5573" t="s">
        <v>4773</v>
      </c>
      <c r="M5573" t="s">
        <v>4765</v>
      </c>
      <c r="N5573" t="s">
        <v>32395</v>
      </c>
    </row>
    <row r="5574" spans="1:14" x14ac:dyDescent="0.25">
      <c r="A5574" t="s">
        <v>4766</v>
      </c>
      <c r="B5574" s="2">
        <v>46106</v>
      </c>
      <c r="C5574" t="s">
        <v>140</v>
      </c>
      <c r="D5574" t="s">
        <v>285</v>
      </c>
      <c r="E5574" t="s">
        <v>286</v>
      </c>
      <c r="F5574" s="3">
        <v>0.44374999999999998</v>
      </c>
      <c r="G5574" s="3">
        <v>0.44444444444444442</v>
      </c>
      <c r="H5574">
        <v>1</v>
      </c>
      <c r="L5574" t="s">
        <v>4775</v>
      </c>
      <c r="M5574" t="s">
        <v>4765</v>
      </c>
      <c r="N5574" t="s">
        <v>6369</v>
      </c>
    </row>
    <row r="5575" spans="1:14" x14ac:dyDescent="0.25">
      <c r="A5575" t="s">
        <v>4766</v>
      </c>
      <c r="B5575" s="2">
        <v>46106</v>
      </c>
      <c r="C5575" t="s">
        <v>140</v>
      </c>
      <c r="D5575" t="s">
        <v>4365</v>
      </c>
      <c r="E5575" t="s">
        <v>286</v>
      </c>
      <c r="F5575" s="3">
        <v>0.44236111111111109</v>
      </c>
      <c r="G5575" s="3">
        <v>0.44305555555555554</v>
      </c>
      <c r="H5575">
        <v>1</v>
      </c>
      <c r="L5575" t="s">
        <v>4775</v>
      </c>
      <c r="M5575" t="s">
        <v>4765</v>
      </c>
      <c r="N5575" t="s">
        <v>32921</v>
      </c>
    </row>
    <row r="5576" spans="1:14" x14ac:dyDescent="0.25">
      <c r="A5576" t="s">
        <v>4766</v>
      </c>
      <c r="B5576" s="2">
        <v>46106</v>
      </c>
      <c r="C5576" t="s">
        <v>140</v>
      </c>
      <c r="D5576" t="s">
        <v>1828</v>
      </c>
      <c r="E5576" t="s">
        <v>286</v>
      </c>
      <c r="F5576" s="3">
        <v>0.44444444444444442</v>
      </c>
      <c r="G5576" s="3">
        <v>0.44444444444444442</v>
      </c>
      <c r="H5576">
        <v>0</v>
      </c>
      <c r="L5576" t="s">
        <v>4773</v>
      </c>
      <c r="M5576" t="s">
        <v>4765</v>
      </c>
      <c r="N5576" t="s">
        <v>14986</v>
      </c>
    </row>
    <row r="5577" spans="1:14" x14ac:dyDescent="0.25">
      <c r="A5577" t="s">
        <v>4766</v>
      </c>
      <c r="B5577" s="2">
        <v>46156</v>
      </c>
      <c r="C5577" t="s">
        <v>4791</v>
      </c>
      <c r="D5577" t="s">
        <v>4826</v>
      </c>
      <c r="E5577" t="s">
        <v>143</v>
      </c>
      <c r="F5577" s="3">
        <v>0.44861111111111113</v>
      </c>
      <c r="G5577" s="3">
        <v>0.89930555555555558</v>
      </c>
      <c r="H5577">
        <v>649</v>
      </c>
      <c r="L5577" t="s">
        <v>4764</v>
      </c>
      <c r="M5577" t="s">
        <v>6610</v>
      </c>
      <c r="N5577" t="s">
        <v>30622</v>
      </c>
    </row>
    <row r="5578" spans="1:14" x14ac:dyDescent="0.25">
      <c r="A5578" t="s">
        <v>4776</v>
      </c>
      <c r="B5578" s="2">
        <v>46146</v>
      </c>
      <c r="C5578" t="s">
        <v>4777</v>
      </c>
      <c r="D5578" t="s">
        <v>1354</v>
      </c>
      <c r="E5578" t="s">
        <v>1126</v>
      </c>
      <c r="F5578" s="3">
        <v>0.87361111111111112</v>
      </c>
      <c r="G5578" s="3">
        <v>0.87430555555555556</v>
      </c>
      <c r="H5578">
        <v>1</v>
      </c>
      <c r="K5578">
        <v>500000</v>
      </c>
      <c r="N5578" t="s">
        <v>12479</v>
      </c>
    </row>
    <row r="5579" spans="1:14" x14ac:dyDescent="0.25">
      <c r="A5579" t="s">
        <v>4766</v>
      </c>
      <c r="B5579" s="2">
        <v>46151</v>
      </c>
      <c r="C5579" t="s">
        <v>4767</v>
      </c>
      <c r="D5579" t="s">
        <v>361</v>
      </c>
      <c r="E5579" t="s">
        <v>362</v>
      </c>
      <c r="F5579" s="3">
        <v>0.35972222222222222</v>
      </c>
      <c r="G5579" s="3">
        <v>0.35972222222222222</v>
      </c>
      <c r="H5579">
        <v>0</v>
      </c>
      <c r="K5579">
        <v>500000</v>
      </c>
      <c r="N5579" t="s">
        <v>6829</v>
      </c>
    </row>
    <row r="5580" spans="1:14" x14ac:dyDescent="0.25">
      <c r="A5580" t="s">
        <v>4772</v>
      </c>
      <c r="B5580" s="2">
        <v>46116</v>
      </c>
      <c r="C5580" t="s">
        <v>636</v>
      </c>
      <c r="D5580" t="s">
        <v>1903</v>
      </c>
      <c r="E5580" t="s">
        <v>990</v>
      </c>
      <c r="F5580" s="3">
        <v>0.80625000000000002</v>
      </c>
      <c r="G5580" s="3">
        <v>0.80694444444444446</v>
      </c>
      <c r="H5580">
        <v>1</v>
      </c>
      <c r="I5580">
        <v>132000</v>
      </c>
      <c r="J5580">
        <v>4</v>
      </c>
      <c r="N5580" t="s">
        <v>15694</v>
      </c>
    </row>
    <row r="5581" spans="1:14" x14ac:dyDescent="0.25">
      <c r="A5581" t="s">
        <v>4763</v>
      </c>
      <c r="B5581" s="2">
        <v>46174</v>
      </c>
      <c r="C5581" t="s">
        <v>4781</v>
      </c>
      <c r="D5581" t="s">
        <v>785</v>
      </c>
      <c r="E5581" t="s">
        <v>445</v>
      </c>
      <c r="F5581" s="3">
        <v>0.8979166666666667</v>
      </c>
      <c r="G5581" s="3">
        <v>0.9</v>
      </c>
      <c r="H5581">
        <v>3</v>
      </c>
      <c r="K5581">
        <v>268000</v>
      </c>
      <c r="N5581" t="s">
        <v>8628</v>
      </c>
    </row>
    <row r="5582" spans="1:14" x14ac:dyDescent="0.25">
      <c r="A5582" t="s">
        <v>4763</v>
      </c>
      <c r="B5582" s="2">
        <v>46174</v>
      </c>
      <c r="C5582" t="s">
        <v>4781</v>
      </c>
      <c r="D5582" t="s">
        <v>2316</v>
      </c>
      <c r="E5582" t="s">
        <v>445</v>
      </c>
      <c r="F5582" s="3">
        <v>0.90694444444444444</v>
      </c>
      <c r="G5582" s="3">
        <v>0.90763888888888888</v>
      </c>
      <c r="H5582">
        <v>1</v>
      </c>
      <c r="L5582" t="s">
        <v>4775</v>
      </c>
      <c r="N5582" t="s">
        <v>18930</v>
      </c>
    </row>
    <row r="5583" spans="1:14" x14ac:dyDescent="0.25">
      <c r="A5583" t="s">
        <v>4763</v>
      </c>
      <c r="B5583" s="2">
        <v>46211</v>
      </c>
      <c r="C5583" t="s">
        <v>86</v>
      </c>
      <c r="D5583" t="s">
        <v>3995</v>
      </c>
      <c r="E5583" t="s">
        <v>2036</v>
      </c>
      <c r="F5583" s="3">
        <v>0.37291666666666667</v>
      </c>
      <c r="G5583" s="3">
        <v>0.37361111111111112</v>
      </c>
      <c r="H5583">
        <v>1</v>
      </c>
      <c r="L5583" t="s">
        <v>4764</v>
      </c>
      <c r="M5583" t="s">
        <v>4765</v>
      </c>
      <c r="N5583" t="s">
        <v>30837</v>
      </c>
    </row>
    <row r="5584" spans="1:14" x14ac:dyDescent="0.25">
      <c r="A5584" t="s">
        <v>4766</v>
      </c>
      <c r="B5584" s="2">
        <v>46156</v>
      </c>
      <c r="C5584" t="s">
        <v>4767</v>
      </c>
      <c r="D5584" t="s">
        <v>3686</v>
      </c>
      <c r="E5584" t="s">
        <v>286</v>
      </c>
      <c r="F5584" s="3">
        <v>0.52500000000000002</v>
      </c>
      <c r="G5584" s="3">
        <v>0.52500000000000002</v>
      </c>
      <c r="H5584">
        <v>0</v>
      </c>
      <c r="K5584">
        <v>45000</v>
      </c>
      <c r="N5584" t="s">
        <v>28678</v>
      </c>
    </row>
    <row r="5585" spans="1:14" x14ac:dyDescent="0.25">
      <c r="A5585" t="s">
        <v>4768</v>
      </c>
      <c r="B5585" s="2">
        <v>46205</v>
      </c>
      <c r="C5585" t="s">
        <v>4769</v>
      </c>
      <c r="D5585" t="s">
        <v>1098</v>
      </c>
      <c r="E5585" t="s">
        <v>755</v>
      </c>
      <c r="F5585" s="3">
        <v>0.93958333333333333</v>
      </c>
      <c r="G5585" s="3">
        <v>0.9458333333333333</v>
      </c>
      <c r="H5585">
        <v>9</v>
      </c>
      <c r="K5585">
        <v>100000</v>
      </c>
      <c r="N5585" t="s">
        <v>10882</v>
      </c>
    </row>
    <row r="5586" spans="1:14" x14ac:dyDescent="0.25">
      <c r="A5586" t="s">
        <v>4768</v>
      </c>
      <c r="B5586" s="2">
        <v>46205</v>
      </c>
      <c r="C5586" t="s">
        <v>4769</v>
      </c>
      <c r="D5586" t="s">
        <v>2513</v>
      </c>
      <c r="E5586" t="s">
        <v>549</v>
      </c>
      <c r="F5586" s="3">
        <v>0.95902777777777781</v>
      </c>
      <c r="G5586" s="3">
        <v>0.96180555555555558</v>
      </c>
      <c r="H5586">
        <v>4</v>
      </c>
      <c r="K5586">
        <v>70500</v>
      </c>
      <c r="N5586" t="s">
        <v>20349</v>
      </c>
    </row>
    <row r="5587" spans="1:14" x14ac:dyDescent="0.25">
      <c r="A5587" t="s">
        <v>4776</v>
      </c>
      <c r="B5587" s="2">
        <v>46096</v>
      </c>
      <c r="C5587" t="s">
        <v>4800</v>
      </c>
      <c r="D5587" t="s">
        <v>3345</v>
      </c>
      <c r="E5587" t="s">
        <v>112</v>
      </c>
      <c r="F5587" s="3">
        <v>0.52986111111111112</v>
      </c>
      <c r="G5587" s="3">
        <v>0.54791666666666672</v>
      </c>
      <c r="H5587">
        <v>26</v>
      </c>
      <c r="L5587" t="s">
        <v>4764</v>
      </c>
      <c r="M5587" t="s">
        <v>5203</v>
      </c>
      <c r="N5587" t="s">
        <v>25819</v>
      </c>
    </row>
    <row r="5588" spans="1:14" x14ac:dyDescent="0.25">
      <c r="A5588" t="s">
        <v>4776</v>
      </c>
      <c r="B5588" s="2">
        <v>46096</v>
      </c>
      <c r="C5588" t="s">
        <v>4800</v>
      </c>
      <c r="D5588" t="s">
        <v>3894</v>
      </c>
      <c r="E5588" t="s">
        <v>1838</v>
      </c>
      <c r="F5588" s="3">
        <v>0.54861111111111116</v>
      </c>
      <c r="G5588" s="3">
        <v>0.54861111111111116</v>
      </c>
      <c r="H5588">
        <v>0</v>
      </c>
      <c r="K5588">
        <v>200000</v>
      </c>
      <c r="N5588" t="s">
        <v>30226</v>
      </c>
    </row>
    <row r="5589" spans="1:14" x14ac:dyDescent="0.25">
      <c r="A5589" t="s">
        <v>4776</v>
      </c>
      <c r="B5589" s="2">
        <v>46096</v>
      </c>
      <c r="C5589" t="s">
        <v>4800</v>
      </c>
      <c r="D5589" t="s">
        <v>3862</v>
      </c>
      <c r="E5589" t="s">
        <v>888</v>
      </c>
      <c r="F5589" s="3">
        <v>0.56180555555555556</v>
      </c>
      <c r="G5589" s="3">
        <v>0.56180555555555556</v>
      </c>
      <c r="H5589">
        <v>0</v>
      </c>
      <c r="K5589">
        <v>1620000</v>
      </c>
      <c r="N5589" t="s">
        <v>29829</v>
      </c>
    </row>
    <row r="5590" spans="1:14" x14ac:dyDescent="0.25">
      <c r="A5590" t="s">
        <v>4776</v>
      </c>
      <c r="B5590" s="2">
        <v>46096</v>
      </c>
      <c r="C5590" t="s">
        <v>4800</v>
      </c>
      <c r="D5590" t="s">
        <v>1420</v>
      </c>
      <c r="E5590" t="s">
        <v>994</v>
      </c>
      <c r="F5590" s="3">
        <v>0.56180555555555556</v>
      </c>
      <c r="G5590" s="3">
        <v>0.5625</v>
      </c>
      <c r="H5590">
        <v>1</v>
      </c>
      <c r="I5590">
        <v>65000</v>
      </c>
      <c r="J5590">
        <v>1</v>
      </c>
      <c r="N5590" t="s">
        <v>12925</v>
      </c>
    </row>
    <row r="5591" spans="1:14" x14ac:dyDescent="0.25">
      <c r="A5591" t="s">
        <v>4768</v>
      </c>
      <c r="B5591" s="2">
        <v>46086</v>
      </c>
      <c r="C5591" t="s">
        <v>4769</v>
      </c>
      <c r="D5591" t="s">
        <v>2451</v>
      </c>
      <c r="E5591" t="s">
        <v>2369</v>
      </c>
      <c r="F5591" s="3">
        <v>0.71180555555555558</v>
      </c>
      <c r="G5591" s="3">
        <v>0.71180555555555558</v>
      </c>
      <c r="H5591">
        <v>0</v>
      </c>
      <c r="N5591" t="s">
        <v>19945</v>
      </c>
    </row>
    <row r="5592" spans="1:14" x14ac:dyDescent="0.25">
      <c r="A5592" t="s">
        <v>4768</v>
      </c>
      <c r="B5592" s="2">
        <v>46086</v>
      </c>
      <c r="C5592" t="s">
        <v>4769</v>
      </c>
      <c r="D5592" t="s">
        <v>3297</v>
      </c>
      <c r="E5592" t="s">
        <v>154</v>
      </c>
      <c r="F5592" s="3">
        <v>0.72361111111111109</v>
      </c>
      <c r="G5592" s="3">
        <v>0.72569444444444442</v>
      </c>
      <c r="H5592">
        <v>3</v>
      </c>
      <c r="N5592" t="s">
        <v>25445</v>
      </c>
    </row>
    <row r="5593" spans="1:14" x14ac:dyDescent="0.25">
      <c r="A5593" t="s">
        <v>4768</v>
      </c>
      <c r="B5593" s="2">
        <v>46086</v>
      </c>
      <c r="C5593" t="s">
        <v>4769</v>
      </c>
      <c r="D5593" t="s">
        <v>120</v>
      </c>
      <c r="E5593" t="s">
        <v>121</v>
      </c>
      <c r="F5593" s="3">
        <v>0.7319444444444444</v>
      </c>
      <c r="G5593" s="3">
        <v>0.73402777777777772</v>
      </c>
      <c r="H5593">
        <v>3</v>
      </c>
      <c r="N5593" t="s">
        <v>5468</v>
      </c>
    </row>
    <row r="5594" spans="1:14" x14ac:dyDescent="0.25">
      <c r="A5594" t="s">
        <v>4766</v>
      </c>
      <c r="B5594" s="2">
        <v>46082</v>
      </c>
      <c r="C5594" t="s">
        <v>113</v>
      </c>
      <c r="D5594" t="s">
        <v>2647</v>
      </c>
      <c r="E5594" t="s">
        <v>841</v>
      </c>
      <c r="F5594" s="3">
        <v>0.38819444444444445</v>
      </c>
      <c r="G5594" s="3">
        <v>0.38819444444444445</v>
      </c>
      <c r="H5594">
        <v>0</v>
      </c>
      <c r="L5594" t="s">
        <v>4764</v>
      </c>
      <c r="M5594" t="s">
        <v>4765</v>
      </c>
      <c r="N5594" t="s">
        <v>21343</v>
      </c>
    </row>
    <row r="5595" spans="1:14" x14ac:dyDescent="0.25">
      <c r="A5595" t="s">
        <v>4766</v>
      </c>
      <c r="B5595" s="2">
        <v>46082</v>
      </c>
      <c r="C5595" t="s">
        <v>113</v>
      </c>
      <c r="D5595" t="s">
        <v>1242</v>
      </c>
      <c r="E5595" t="s">
        <v>1243</v>
      </c>
      <c r="F5595" s="3">
        <v>0.38819444444444445</v>
      </c>
      <c r="G5595" s="3">
        <v>0.3888888888888889</v>
      </c>
      <c r="H5595">
        <v>1</v>
      </c>
      <c r="L5595" t="s">
        <v>4764</v>
      </c>
      <c r="M5595" t="s">
        <v>4765</v>
      </c>
      <c r="N5595" t="s">
        <v>11851</v>
      </c>
    </row>
    <row r="5596" spans="1:14" x14ac:dyDescent="0.25">
      <c r="A5596" t="s">
        <v>4763</v>
      </c>
      <c r="B5596" s="2">
        <v>46160</v>
      </c>
      <c r="C5596" t="s">
        <v>4781</v>
      </c>
      <c r="D5596" t="s">
        <v>3276</v>
      </c>
      <c r="E5596" t="s">
        <v>3277</v>
      </c>
      <c r="F5596" s="3">
        <v>0.72499999999999998</v>
      </c>
      <c r="G5596" s="3">
        <v>0.73402777777777772</v>
      </c>
      <c r="H5596">
        <v>13</v>
      </c>
      <c r="K5596">
        <v>250000</v>
      </c>
      <c r="N5596" t="s">
        <v>25363</v>
      </c>
    </row>
    <row r="5597" spans="1:14" x14ac:dyDescent="0.25">
      <c r="A5597" t="s">
        <v>4763</v>
      </c>
      <c r="B5597" s="2">
        <v>46160</v>
      </c>
      <c r="C5597" t="s">
        <v>4781</v>
      </c>
      <c r="D5597" t="s">
        <v>3509</v>
      </c>
      <c r="E5597" t="s">
        <v>626</v>
      </c>
      <c r="F5597" s="3">
        <v>0.72430555555555554</v>
      </c>
      <c r="G5597" s="3">
        <v>0.72430555555555554</v>
      </c>
      <c r="H5597">
        <v>0</v>
      </c>
      <c r="L5597" t="s">
        <v>4775</v>
      </c>
      <c r="N5597" t="s">
        <v>27377</v>
      </c>
    </row>
    <row r="5598" spans="1:14" x14ac:dyDescent="0.25">
      <c r="A5598" t="s">
        <v>4763</v>
      </c>
      <c r="B5598" s="2">
        <v>46160</v>
      </c>
      <c r="C5598" t="s">
        <v>4781</v>
      </c>
      <c r="D5598" t="s">
        <v>1054</v>
      </c>
      <c r="E5598" t="s">
        <v>626</v>
      </c>
      <c r="F5598" s="3">
        <v>0.74027777777777781</v>
      </c>
      <c r="G5598" s="3">
        <v>0.74722222222222223</v>
      </c>
      <c r="H5598">
        <v>10</v>
      </c>
      <c r="L5598" t="s">
        <v>4764</v>
      </c>
      <c r="N5598" t="s">
        <v>10526</v>
      </c>
    </row>
    <row r="5599" spans="1:14" x14ac:dyDescent="0.25">
      <c r="A5599" t="s">
        <v>4763</v>
      </c>
      <c r="B5599" s="2">
        <v>46160</v>
      </c>
      <c r="C5599" t="s">
        <v>4781</v>
      </c>
      <c r="D5599" t="s">
        <v>2987</v>
      </c>
      <c r="E5599" t="s">
        <v>608</v>
      </c>
      <c r="F5599" s="3">
        <v>0.75</v>
      </c>
      <c r="G5599" s="3">
        <v>0.7729166666666667</v>
      </c>
      <c r="H5599">
        <v>33</v>
      </c>
      <c r="K5599">
        <v>867000</v>
      </c>
      <c r="N5599" t="s">
        <v>23522</v>
      </c>
    </row>
    <row r="5600" spans="1:14" x14ac:dyDescent="0.25">
      <c r="A5600" t="s">
        <v>4766</v>
      </c>
      <c r="B5600" s="2">
        <v>46087</v>
      </c>
      <c r="C5600" t="s">
        <v>113</v>
      </c>
      <c r="D5600" t="s">
        <v>4611</v>
      </c>
      <c r="E5600" t="s">
        <v>108</v>
      </c>
      <c r="F5600" s="3">
        <v>0.64583333333333337</v>
      </c>
      <c r="G5600" s="3">
        <v>0.64652777777777781</v>
      </c>
      <c r="H5600">
        <v>1</v>
      </c>
      <c r="L5600" t="s">
        <v>4764</v>
      </c>
      <c r="M5600" t="s">
        <v>4765</v>
      </c>
      <c r="N5600" t="s">
        <v>34878</v>
      </c>
    </row>
    <row r="5601" spans="1:14" x14ac:dyDescent="0.25">
      <c r="A5601" t="s">
        <v>4776</v>
      </c>
      <c r="B5601" s="2">
        <v>46084</v>
      </c>
      <c r="C5601" t="s">
        <v>249</v>
      </c>
      <c r="D5601" t="s">
        <v>2357</v>
      </c>
      <c r="E5601" t="s">
        <v>973</v>
      </c>
      <c r="F5601" s="3">
        <v>0.51736111111111116</v>
      </c>
      <c r="G5601" s="3">
        <v>0.52361111111111114</v>
      </c>
      <c r="H5601">
        <v>9</v>
      </c>
      <c r="L5601" t="s">
        <v>4764</v>
      </c>
      <c r="M5601" t="s">
        <v>4765</v>
      </c>
      <c r="N5601" t="s">
        <v>19205</v>
      </c>
    </row>
    <row r="5602" spans="1:14" x14ac:dyDescent="0.25">
      <c r="A5602" t="s">
        <v>4776</v>
      </c>
      <c r="B5602" s="2">
        <v>46116</v>
      </c>
      <c r="C5602" t="s">
        <v>4777</v>
      </c>
      <c r="D5602" t="s">
        <v>1020</v>
      </c>
      <c r="E5602" t="s">
        <v>264</v>
      </c>
      <c r="F5602" s="3">
        <v>0.52638888888888891</v>
      </c>
      <c r="G5602" s="3">
        <v>0.53819444444444442</v>
      </c>
      <c r="H5602">
        <v>17</v>
      </c>
      <c r="K5602">
        <v>200000</v>
      </c>
      <c r="N5602" t="s">
        <v>10394</v>
      </c>
    </row>
    <row r="5603" spans="1:14" x14ac:dyDescent="0.25">
      <c r="A5603" t="s">
        <v>4776</v>
      </c>
      <c r="B5603" s="2">
        <v>46116</v>
      </c>
      <c r="C5603" t="s">
        <v>4777</v>
      </c>
      <c r="D5603" t="s">
        <v>4497</v>
      </c>
      <c r="E5603" t="s">
        <v>1223</v>
      </c>
      <c r="F5603" s="3">
        <v>0.40763888888888888</v>
      </c>
      <c r="G5603" s="3">
        <v>0.40763888888888888</v>
      </c>
      <c r="H5603">
        <v>0</v>
      </c>
      <c r="L5603" t="s">
        <v>4764</v>
      </c>
      <c r="M5603" t="s">
        <v>4861</v>
      </c>
      <c r="N5603" t="s">
        <v>33769</v>
      </c>
    </row>
    <row r="5604" spans="1:14" x14ac:dyDescent="0.25">
      <c r="A5604" t="s">
        <v>4776</v>
      </c>
      <c r="B5604" s="2">
        <v>46116</v>
      </c>
      <c r="C5604" t="s">
        <v>4777</v>
      </c>
      <c r="D5604" t="s">
        <v>4497</v>
      </c>
      <c r="E5604" t="s">
        <v>1223</v>
      </c>
      <c r="F5604" s="3">
        <v>0.42291666666666666</v>
      </c>
      <c r="G5604" s="3">
        <v>0.42708333333333331</v>
      </c>
      <c r="H5604">
        <v>6</v>
      </c>
      <c r="L5604" t="s">
        <v>4775</v>
      </c>
      <c r="M5604" t="s">
        <v>6098</v>
      </c>
      <c r="N5604" t="s">
        <v>33770</v>
      </c>
    </row>
    <row r="5605" spans="1:14" x14ac:dyDescent="0.25">
      <c r="A5605" t="s">
        <v>4766</v>
      </c>
      <c r="B5605" s="2">
        <v>46117</v>
      </c>
      <c r="C5605" t="s">
        <v>4767</v>
      </c>
      <c r="D5605" t="s">
        <v>2228</v>
      </c>
      <c r="E5605" t="s">
        <v>143</v>
      </c>
      <c r="F5605" s="3">
        <v>0.3923611111111111</v>
      </c>
      <c r="G5605" s="3">
        <v>0.42986111111111114</v>
      </c>
      <c r="H5605">
        <v>54</v>
      </c>
      <c r="L5605" t="s">
        <v>4764</v>
      </c>
      <c r="N5605" t="s">
        <v>18276</v>
      </c>
    </row>
    <row r="5606" spans="1:14" x14ac:dyDescent="0.25">
      <c r="A5606" t="s">
        <v>4766</v>
      </c>
      <c r="B5606" s="2">
        <v>46117</v>
      </c>
      <c r="C5606" t="s">
        <v>4767</v>
      </c>
      <c r="D5606" t="s">
        <v>2228</v>
      </c>
      <c r="E5606" t="s">
        <v>143</v>
      </c>
      <c r="F5606" s="3">
        <v>0.45069444444444445</v>
      </c>
      <c r="G5606" s="3">
        <v>0.45347222222222222</v>
      </c>
      <c r="H5606">
        <v>4</v>
      </c>
      <c r="K5606">
        <v>1505000</v>
      </c>
      <c r="N5606" t="s">
        <v>18277</v>
      </c>
    </row>
    <row r="5607" spans="1:14" x14ac:dyDescent="0.25">
      <c r="A5607" t="s">
        <v>4766</v>
      </c>
      <c r="B5607" s="2">
        <v>46117</v>
      </c>
      <c r="C5607" t="s">
        <v>4767</v>
      </c>
      <c r="D5607" t="s">
        <v>452</v>
      </c>
      <c r="E5607" t="s">
        <v>143</v>
      </c>
      <c r="F5607" s="3">
        <v>0.45624999999999999</v>
      </c>
      <c r="G5607" s="3">
        <v>0.45902777777777776</v>
      </c>
      <c r="H5607">
        <v>4</v>
      </c>
      <c r="K5607">
        <v>190000</v>
      </c>
      <c r="N5607" t="s">
        <v>7282</v>
      </c>
    </row>
    <row r="5608" spans="1:14" x14ac:dyDescent="0.25">
      <c r="A5608" t="s">
        <v>4766</v>
      </c>
      <c r="B5608" s="2">
        <v>46117</v>
      </c>
      <c r="C5608" t="s">
        <v>4767</v>
      </c>
      <c r="D5608" t="s">
        <v>1997</v>
      </c>
      <c r="E5608" t="s">
        <v>99</v>
      </c>
      <c r="F5608" s="3">
        <v>0.47083333333333333</v>
      </c>
      <c r="G5608" s="3">
        <v>0.47222222222222221</v>
      </c>
      <c r="H5608">
        <v>2</v>
      </c>
      <c r="L5608" t="s">
        <v>4764</v>
      </c>
      <c r="N5608" t="s">
        <v>16618</v>
      </c>
    </row>
    <row r="5609" spans="1:14" x14ac:dyDescent="0.25">
      <c r="A5609" t="s">
        <v>4766</v>
      </c>
      <c r="B5609" s="2">
        <v>46215</v>
      </c>
      <c r="C5609" t="s">
        <v>4767</v>
      </c>
      <c r="D5609" t="s">
        <v>4009</v>
      </c>
      <c r="E5609" t="s">
        <v>1077</v>
      </c>
      <c r="F5609" s="3">
        <v>0.54652777777777772</v>
      </c>
      <c r="G5609" s="3">
        <v>0.54652777777777772</v>
      </c>
      <c r="H5609">
        <v>0</v>
      </c>
      <c r="K5609">
        <v>150000</v>
      </c>
      <c r="N5609" t="s">
        <v>30871</v>
      </c>
    </row>
    <row r="5610" spans="1:14" x14ac:dyDescent="0.25">
      <c r="A5610" t="s">
        <v>4766</v>
      </c>
      <c r="B5610" s="2">
        <v>46215</v>
      </c>
      <c r="C5610" t="s">
        <v>4767</v>
      </c>
      <c r="D5610" t="s">
        <v>4868</v>
      </c>
      <c r="E5610" t="s">
        <v>1252</v>
      </c>
      <c r="F5610" s="3">
        <v>0.54652777777777772</v>
      </c>
      <c r="G5610" s="3">
        <v>0.54652777777777772</v>
      </c>
      <c r="H5610">
        <v>0</v>
      </c>
      <c r="K5610">
        <v>267000</v>
      </c>
      <c r="N5610" t="s">
        <v>16906</v>
      </c>
    </row>
    <row r="5611" spans="1:14" x14ac:dyDescent="0.25">
      <c r="A5611" t="s">
        <v>4772</v>
      </c>
      <c r="B5611" s="2">
        <v>46110</v>
      </c>
      <c r="C5611" t="s">
        <v>636</v>
      </c>
      <c r="D5611" t="s">
        <v>1946</v>
      </c>
      <c r="E5611" t="s">
        <v>990</v>
      </c>
      <c r="F5611" s="3">
        <v>0.50416666666666665</v>
      </c>
      <c r="G5611" s="3">
        <v>0.50624999999999998</v>
      </c>
      <c r="H5611">
        <v>3</v>
      </c>
      <c r="L5611" t="s">
        <v>4764</v>
      </c>
      <c r="M5611" t="s">
        <v>4796</v>
      </c>
      <c r="N5611" t="s">
        <v>16090</v>
      </c>
    </row>
    <row r="5612" spans="1:14" x14ac:dyDescent="0.25">
      <c r="A5612" t="s">
        <v>4768</v>
      </c>
      <c r="B5612" s="2">
        <v>46250</v>
      </c>
      <c r="C5612" t="s">
        <v>4769</v>
      </c>
      <c r="D5612" t="s">
        <v>1507</v>
      </c>
      <c r="E5612" t="s">
        <v>1473</v>
      </c>
      <c r="F5612" s="3">
        <v>0.55972222222222223</v>
      </c>
      <c r="G5612" s="3">
        <v>0.56041666666666667</v>
      </c>
      <c r="H5612">
        <v>1</v>
      </c>
      <c r="K5612">
        <v>55000</v>
      </c>
      <c r="N5612" t="s">
        <v>13364</v>
      </c>
    </row>
    <row r="5613" spans="1:14" x14ac:dyDescent="0.25">
      <c r="A5613" t="s">
        <v>4768</v>
      </c>
      <c r="B5613" s="2">
        <v>46083</v>
      </c>
      <c r="C5613" t="s">
        <v>149</v>
      </c>
      <c r="D5613" t="s">
        <v>4297</v>
      </c>
      <c r="E5613" t="s">
        <v>930</v>
      </c>
      <c r="F5613" s="3">
        <v>0.65486111111111112</v>
      </c>
      <c r="G5613" s="3">
        <v>0.65833333333333333</v>
      </c>
      <c r="H5613">
        <v>5</v>
      </c>
      <c r="N5613" t="s">
        <v>32204</v>
      </c>
    </row>
    <row r="5614" spans="1:14" x14ac:dyDescent="0.25">
      <c r="A5614" t="s">
        <v>4768</v>
      </c>
      <c r="B5614" s="2">
        <v>46083</v>
      </c>
      <c r="C5614" t="s">
        <v>149</v>
      </c>
      <c r="D5614" t="s">
        <v>4490</v>
      </c>
      <c r="E5614" t="s">
        <v>930</v>
      </c>
      <c r="F5614" s="3">
        <v>0.66249999999999998</v>
      </c>
      <c r="G5614" s="3">
        <v>0.6645833333333333</v>
      </c>
      <c r="H5614">
        <v>3</v>
      </c>
      <c r="N5614" t="s">
        <v>33673</v>
      </c>
    </row>
    <row r="5615" spans="1:14" x14ac:dyDescent="0.25">
      <c r="A5615" t="s">
        <v>4768</v>
      </c>
      <c r="B5615" s="2">
        <v>46083</v>
      </c>
      <c r="C5615" t="s">
        <v>149</v>
      </c>
      <c r="D5615" t="s">
        <v>929</v>
      </c>
      <c r="E5615" t="s">
        <v>930</v>
      </c>
      <c r="F5615" s="3">
        <v>0.67291666666666672</v>
      </c>
      <c r="G5615" s="3">
        <v>0.67500000000000004</v>
      </c>
      <c r="H5615">
        <v>3</v>
      </c>
      <c r="N5615" t="s">
        <v>9608</v>
      </c>
    </row>
    <row r="5616" spans="1:14" x14ac:dyDescent="0.25">
      <c r="A5616" t="s">
        <v>4768</v>
      </c>
      <c r="B5616" s="2">
        <v>46083</v>
      </c>
      <c r="C5616" t="s">
        <v>149</v>
      </c>
      <c r="D5616" t="s">
        <v>961</v>
      </c>
      <c r="E5616" t="s">
        <v>930</v>
      </c>
      <c r="F5616" s="3">
        <v>0.67569444444444449</v>
      </c>
      <c r="G5616" s="3">
        <v>0.6791666666666667</v>
      </c>
      <c r="H5616">
        <v>5</v>
      </c>
      <c r="I5616">
        <v>47000</v>
      </c>
      <c r="J5616">
        <v>2</v>
      </c>
      <c r="N5616" t="s">
        <v>9872</v>
      </c>
    </row>
    <row r="5617" spans="1:14" x14ac:dyDescent="0.25">
      <c r="A5617" t="s">
        <v>4776</v>
      </c>
      <c r="B5617" s="2">
        <v>46266</v>
      </c>
      <c r="C5617" t="s">
        <v>249</v>
      </c>
      <c r="D5617" t="s">
        <v>3862</v>
      </c>
      <c r="E5617" t="s">
        <v>888</v>
      </c>
      <c r="F5617" s="3">
        <v>0.59097222222222223</v>
      </c>
      <c r="G5617" s="3">
        <v>0.59236111111111112</v>
      </c>
      <c r="H5617">
        <v>2</v>
      </c>
      <c r="I5617">
        <v>1755000</v>
      </c>
      <c r="J5617">
        <v>27</v>
      </c>
      <c r="N5617" t="s">
        <v>37667</v>
      </c>
    </row>
    <row r="5618" spans="1:14" x14ac:dyDescent="0.25">
      <c r="A5618" t="s">
        <v>4766</v>
      </c>
      <c r="B5618" s="2">
        <v>46258</v>
      </c>
      <c r="C5618" t="s">
        <v>140</v>
      </c>
      <c r="D5618" t="s">
        <v>3856</v>
      </c>
      <c r="E5618" t="s">
        <v>3857</v>
      </c>
      <c r="F5618" s="3">
        <v>0.38124999999999998</v>
      </c>
      <c r="G5618" s="3">
        <v>0.38680555555555557</v>
      </c>
      <c r="H5618">
        <v>8</v>
      </c>
      <c r="L5618" t="s">
        <v>4764</v>
      </c>
      <c r="M5618" t="s">
        <v>4765</v>
      </c>
      <c r="N5618" t="s">
        <v>36098</v>
      </c>
    </row>
    <row r="5619" spans="1:14" x14ac:dyDescent="0.25">
      <c r="A5619" t="s">
        <v>4766</v>
      </c>
      <c r="B5619" s="2">
        <v>46258</v>
      </c>
      <c r="C5619" t="s">
        <v>140</v>
      </c>
      <c r="D5619" t="s">
        <v>1076</v>
      </c>
      <c r="E5619" t="s">
        <v>1077</v>
      </c>
      <c r="F5619" s="3">
        <v>0.39513888888888887</v>
      </c>
      <c r="G5619" s="3">
        <v>0.40486111111111112</v>
      </c>
      <c r="H5619">
        <v>14</v>
      </c>
      <c r="L5619" t="s">
        <v>4764</v>
      </c>
      <c r="M5619" t="s">
        <v>4765</v>
      </c>
      <c r="N5619" t="s">
        <v>35948</v>
      </c>
    </row>
    <row r="5620" spans="1:14" x14ac:dyDescent="0.25">
      <c r="A5620" t="s">
        <v>4766</v>
      </c>
      <c r="B5620" s="2">
        <v>46258</v>
      </c>
      <c r="C5620" t="s">
        <v>140</v>
      </c>
      <c r="D5620" t="s">
        <v>4009</v>
      </c>
      <c r="E5620" t="s">
        <v>1077</v>
      </c>
      <c r="F5620" s="3">
        <v>0.40902777777777777</v>
      </c>
      <c r="G5620" s="3">
        <v>0.41111111111111109</v>
      </c>
      <c r="H5620">
        <v>3</v>
      </c>
      <c r="L5620" t="s">
        <v>4775</v>
      </c>
      <c r="M5620" t="s">
        <v>4765</v>
      </c>
      <c r="N5620" t="s">
        <v>36107</v>
      </c>
    </row>
    <row r="5621" spans="1:14" x14ac:dyDescent="0.25">
      <c r="A5621" t="s">
        <v>4766</v>
      </c>
      <c r="B5621" s="2">
        <v>46258</v>
      </c>
      <c r="C5621" t="s">
        <v>140</v>
      </c>
      <c r="D5621" t="s">
        <v>4748</v>
      </c>
      <c r="E5621" t="s">
        <v>1077</v>
      </c>
      <c r="F5621" s="3">
        <v>0.41249999999999998</v>
      </c>
      <c r="G5621" s="3">
        <v>0.42777777777777776</v>
      </c>
      <c r="H5621">
        <v>22</v>
      </c>
      <c r="L5621" t="s">
        <v>4764</v>
      </c>
      <c r="M5621" t="s">
        <v>4765</v>
      </c>
      <c r="N5621" t="s">
        <v>36137</v>
      </c>
    </row>
    <row r="5622" spans="1:14" x14ac:dyDescent="0.25">
      <c r="A5622" t="s">
        <v>4766</v>
      </c>
      <c r="B5622" s="2">
        <v>46258</v>
      </c>
      <c r="C5622" t="s">
        <v>140</v>
      </c>
      <c r="D5622" t="s">
        <v>4200</v>
      </c>
      <c r="E5622" t="s">
        <v>450</v>
      </c>
      <c r="F5622" s="3">
        <v>0.43472222222222223</v>
      </c>
      <c r="G5622" s="3">
        <v>0.43819444444444444</v>
      </c>
      <c r="H5622">
        <v>5</v>
      </c>
      <c r="I5622">
        <v>82500</v>
      </c>
      <c r="J5622">
        <v>3</v>
      </c>
      <c r="N5622" t="s">
        <v>36111</v>
      </c>
    </row>
    <row r="5623" spans="1:14" x14ac:dyDescent="0.25">
      <c r="A5623" t="s">
        <v>4766</v>
      </c>
      <c r="B5623" s="2">
        <v>46258</v>
      </c>
      <c r="C5623" t="s">
        <v>140</v>
      </c>
      <c r="D5623" t="s">
        <v>4736</v>
      </c>
      <c r="E5623" t="s">
        <v>2334</v>
      </c>
      <c r="F5623" s="3">
        <v>0.44583333333333336</v>
      </c>
      <c r="G5623" s="3">
        <v>0.45069444444444445</v>
      </c>
      <c r="H5623">
        <v>7</v>
      </c>
      <c r="L5623" t="s">
        <v>4764</v>
      </c>
      <c r="M5623" t="s">
        <v>4765</v>
      </c>
      <c r="N5623" t="s">
        <v>36136</v>
      </c>
    </row>
    <row r="5624" spans="1:14" x14ac:dyDescent="0.25">
      <c r="A5624" t="s">
        <v>4766</v>
      </c>
      <c r="B5624" s="2">
        <v>46258</v>
      </c>
      <c r="C5624" t="s">
        <v>140</v>
      </c>
      <c r="D5624" t="s">
        <v>4551</v>
      </c>
      <c r="E5624" t="s">
        <v>286</v>
      </c>
      <c r="F5624" s="3">
        <v>0.45416666666666666</v>
      </c>
      <c r="G5624" s="3">
        <v>0.4548611111111111</v>
      </c>
      <c r="H5624">
        <v>1</v>
      </c>
      <c r="L5624" t="s">
        <v>4775</v>
      </c>
      <c r="M5624" t="s">
        <v>4765</v>
      </c>
      <c r="N5624" t="s">
        <v>36127</v>
      </c>
    </row>
    <row r="5625" spans="1:14" x14ac:dyDescent="0.25">
      <c r="A5625" t="s">
        <v>4766</v>
      </c>
      <c r="B5625" s="2">
        <v>46258</v>
      </c>
      <c r="C5625" t="s">
        <v>140</v>
      </c>
      <c r="D5625" t="s">
        <v>4574</v>
      </c>
      <c r="E5625" t="s">
        <v>689</v>
      </c>
      <c r="F5625" s="3">
        <v>0.46180555555555558</v>
      </c>
      <c r="G5625" s="3">
        <v>0.46250000000000002</v>
      </c>
      <c r="H5625">
        <v>1</v>
      </c>
      <c r="L5625" t="s">
        <v>4775</v>
      </c>
      <c r="M5625" t="s">
        <v>4765</v>
      </c>
      <c r="N5625" t="s">
        <v>36128</v>
      </c>
    </row>
    <row r="5626" spans="1:14" x14ac:dyDescent="0.25">
      <c r="A5626" t="s">
        <v>4766</v>
      </c>
      <c r="B5626" s="2">
        <v>46258</v>
      </c>
      <c r="C5626" t="s">
        <v>140</v>
      </c>
      <c r="D5626" t="s">
        <v>760</v>
      </c>
      <c r="E5626" t="s">
        <v>689</v>
      </c>
      <c r="F5626" s="3">
        <v>0.46388888888888891</v>
      </c>
      <c r="G5626" s="3">
        <v>0.46458333333333335</v>
      </c>
      <c r="H5626">
        <v>1</v>
      </c>
      <c r="L5626" t="s">
        <v>4775</v>
      </c>
      <c r="M5626" t="s">
        <v>4765</v>
      </c>
      <c r="N5626" t="s">
        <v>35923</v>
      </c>
    </row>
    <row r="5627" spans="1:14" x14ac:dyDescent="0.25">
      <c r="A5627" t="s">
        <v>4766</v>
      </c>
      <c r="B5627" s="2">
        <v>46258</v>
      </c>
      <c r="C5627" t="s">
        <v>140</v>
      </c>
      <c r="D5627" t="s">
        <v>1584</v>
      </c>
      <c r="E5627" t="s">
        <v>1210</v>
      </c>
      <c r="F5627" s="3">
        <v>0.49722222222222223</v>
      </c>
      <c r="G5627" s="3">
        <v>0.50208333333333333</v>
      </c>
      <c r="H5627">
        <v>7</v>
      </c>
      <c r="L5627" t="s">
        <v>4775</v>
      </c>
      <c r="M5627" t="s">
        <v>4765</v>
      </c>
      <c r="N5627" t="s">
        <v>35976</v>
      </c>
    </row>
    <row r="5628" spans="1:14" x14ac:dyDescent="0.25">
      <c r="A5628" t="s">
        <v>4766</v>
      </c>
      <c r="B5628" s="2">
        <v>46258</v>
      </c>
      <c r="C5628" t="s">
        <v>140</v>
      </c>
      <c r="D5628" t="s">
        <v>760</v>
      </c>
      <c r="E5628" t="s">
        <v>689</v>
      </c>
      <c r="F5628" s="3">
        <v>0.50555555555555554</v>
      </c>
      <c r="G5628" s="3">
        <v>0.51249999999999996</v>
      </c>
      <c r="H5628">
        <v>10</v>
      </c>
      <c r="I5628">
        <v>82000</v>
      </c>
      <c r="J5628">
        <v>1</v>
      </c>
      <c r="N5628" t="s">
        <v>35924</v>
      </c>
    </row>
    <row r="5629" spans="1:14" x14ac:dyDescent="0.25">
      <c r="A5629" t="s">
        <v>4766</v>
      </c>
      <c r="B5629" s="2">
        <v>46258</v>
      </c>
      <c r="C5629" t="s">
        <v>140</v>
      </c>
      <c r="D5629" t="s">
        <v>142</v>
      </c>
      <c r="E5629" t="s">
        <v>143</v>
      </c>
      <c r="F5629" s="3">
        <v>0.5180555555555556</v>
      </c>
      <c r="G5629" s="3">
        <v>0.52152777777777781</v>
      </c>
      <c r="H5629">
        <v>5</v>
      </c>
      <c r="L5629" t="s">
        <v>4773</v>
      </c>
      <c r="M5629" t="s">
        <v>4765</v>
      </c>
      <c r="N5629" t="s">
        <v>35906</v>
      </c>
    </row>
    <row r="5630" spans="1:14" x14ac:dyDescent="0.25">
      <c r="A5630" t="s">
        <v>4766</v>
      </c>
      <c r="B5630" s="2">
        <v>46258</v>
      </c>
      <c r="C5630" t="s">
        <v>140</v>
      </c>
      <c r="D5630" t="s">
        <v>2375</v>
      </c>
      <c r="E5630" t="s">
        <v>1077</v>
      </c>
      <c r="F5630" s="3">
        <v>0.52430555555555558</v>
      </c>
      <c r="G5630" s="3">
        <v>0.53055555555555556</v>
      </c>
      <c r="H5630">
        <v>9</v>
      </c>
      <c r="L5630" t="s">
        <v>4764</v>
      </c>
      <c r="M5630" t="s">
        <v>4765</v>
      </c>
      <c r="N5630" t="s">
        <v>36022</v>
      </c>
    </row>
    <row r="5631" spans="1:14" x14ac:dyDescent="0.25">
      <c r="A5631" t="s">
        <v>4766</v>
      </c>
      <c r="B5631" s="2">
        <v>46258</v>
      </c>
      <c r="C5631" t="s">
        <v>140</v>
      </c>
      <c r="D5631" t="s">
        <v>2655</v>
      </c>
      <c r="E5631" t="s">
        <v>1077</v>
      </c>
      <c r="F5631" s="3">
        <v>0.53263888888888888</v>
      </c>
      <c r="G5631" s="3">
        <v>0.54027777777777775</v>
      </c>
      <c r="H5631">
        <v>11</v>
      </c>
      <c r="L5631" t="s">
        <v>4764</v>
      </c>
      <c r="M5631" t="s">
        <v>4765</v>
      </c>
      <c r="N5631" t="s">
        <v>36038</v>
      </c>
    </row>
    <row r="5632" spans="1:14" x14ac:dyDescent="0.25">
      <c r="A5632" t="s">
        <v>4766</v>
      </c>
      <c r="B5632" s="2">
        <v>46258</v>
      </c>
      <c r="C5632" t="s">
        <v>140</v>
      </c>
      <c r="D5632" t="s">
        <v>2655</v>
      </c>
      <c r="E5632" t="s">
        <v>1077</v>
      </c>
      <c r="F5632" s="3">
        <v>0.54236111111111107</v>
      </c>
      <c r="G5632" s="3">
        <v>0.54236111111111107</v>
      </c>
      <c r="H5632">
        <v>0</v>
      </c>
      <c r="L5632" t="s">
        <v>4764</v>
      </c>
      <c r="M5632" t="s">
        <v>4765</v>
      </c>
      <c r="N5632" t="s">
        <v>36039</v>
      </c>
    </row>
    <row r="5633" spans="1:14" x14ac:dyDescent="0.25">
      <c r="A5633" t="s">
        <v>4766</v>
      </c>
      <c r="B5633" s="2">
        <v>46101</v>
      </c>
      <c r="C5633" t="s">
        <v>97</v>
      </c>
      <c r="D5633" t="s">
        <v>4593</v>
      </c>
      <c r="E5633" t="s">
        <v>1252</v>
      </c>
      <c r="F5633" s="3">
        <v>0.3576388888888889</v>
      </c>
      <c r="G5633" s="3">
        <v>0.3659722222222222</v>
      </c>
      <c r="H5633">
        <v>12</v>
      </c>
      <c r="L5633" t="s">
        <v>4764</v>
      </c>
      <c r="M5633" t="s">
        <v>4765</v>
      </c>
      <c r="N5633" t="s">
        <v>34594</v>
      </c>
    </row>
    <row r="5634" spans="1:14" x14ac:dyDescent="0.25">
      <c r="A5634" t="s">
        <v>4763</v>
      </c>
      <c r="B5634" s="2">
        <v>46183</v>
      </c>
      <c r="C5634" t="s">
        <v>4784</v>
      </c>
      <c r="D5634" t="s">
        <v>2703</v>
      </c>
      <c r="E5634" t="s">
        <v>2395</v>
      </c>
      <c r="F5634" s="3">
        <v>0.46875</v>
      </c>
      <c r="G5634" s="3">
        <v>0.46944444444444444</v>
      </c>
      <c r="H5634">
        <v>1</v>
      </c>
      <c r="K5634">
        <v>57500</v>
      </c>
      <c r="N5634" t="s">
        <v>21851</v>
      </c>
    </row>
    <row r="5635" spans="1:14" x14ac:dyDescent="0.25">
      <c r="A5635" t="s">
        <v>4763</v>
      </c>
      <c r="B5635" s="2">
        <v>46183</v>
      </c>
      <c r="C5635" t="s">
        <v>4784</v>
      </c>
      <c r="D5635" t="s">
        <v>376</v>
      </c>
      <c r="E5635" t="s">
        <v>377</v>
      </c>
      <c r="F5635" s="3">
        <v>0.47083333333333333</v>
      </c>
      <c r="G5635" s="3">
        <v>0.47083333333333333</v>
      </c>
      <c r="H5635">
        <v>0</v>
      </c>
      <c r="K5635">
        <v>483000</v>
      </c>
      <c r="N5635" t="s">
        <v>6878</v>
      </c>
    </row>
    <row r="5636" spans="1:14" x14ac:dyDescent="0.25">
      <c r="A5636" t="s">
        <v>4768</v>
      </c>
      <c r="B5636" s="2">
        <v>46261</v>
      </c>
      <c r="C5636" t="s">
        <v>149</v>
      </c>
      <c r="D5636" t="s">
        <v>2339</v>
      </c>
      <c r="E5636" t="s">
        <v>303</v>
      </c>
      <c r="F5636" s="3">
        <v>0.73541666666666672</v>
      </c>
      <c r="G5636" s="3">
        <v>0.7416666666666667</v>
      </c>
      <c r="H5636">
        <v>9</v>
      </c>
      <c r="N5636" t="s">
        <v>36765</v>
      </c>
    </row>
    <row r="5637" spans="1:14" x14ac:dyDescent="0.25">
      <c r="A5637" t="s">
        <v>4768</v>
      </c>
      <c r="B5637" s="2">
        <v>46261</v>
      </c>
      <c r="C5637" t="s">
        <v>149</v>
      </c>
      <c r="D5637" t="s">
        <v>3376</v>
      </c>
      <c r="E5637" t="s">
        <v>303</v>
      </c>
      <c r="F5637" s="3">
        <v>0.7416666666666667</v>
      </c>
      <c r="G5637" s="3">
        <v>0.74305555555555558</v>
      </c>
      <c r="H5637">
        <v>2</v>
      </c>
      <c r="N5637" t="s">
        <v>36833</v>
      </c>
    </row>
    <row r="5638" spans="1:14" x14ac:dyDescent="0.25">
      <c r="A5638" t="s">
        <v>4768</v>
      </c>
      <c r="B5638" s="2">
        <v>46261</v>
      </c>
      <c r="C5638" t="s">
        <v>149</v>
      </c>
      <c r="D5638" t="s">
        <v>3159</v>
      </c>
      <c r="E5638" t="s">
        <v>303</v>
      </c>
      <c r="F5638" s="3">
        <v>0.74305555555555558</v>
      </c>
      <c r="G5638" s="3">
        <v>0.74513888888888891</v>
      </c>
      <c r="H5638">
        <v>3</v>
      </c>
      <c r="N5638" t="s">
        <v>36815</v>
      </c>
    </row>
    <row r="5639" spans="1:14" x14ac:dyDescent="0.25">
      <c r="A5639" t="s">
        <v>4768</v>
      </c>
      <c r="B5639" s="2">
        <v>46261</v>
      </c>
      <c r="C5639" t="s">
        <v>149</v>
      </c>
      <c r="D5639" t="s">
        <v>4275</v>
      </c>
      <c r="E5639" t="s">
        <v>303</v>
      </c>
      <c r="F5639" s="3">
        <v>0.74791666666666667</v>
      </c>
      <c r="G5639" s="3">
        <v>0.76736111111111116</v>
      </c>
      <c r="H5639">
        <v>28</v>
      </c>
      <c r="N5639" t="s">
        <v>36891</v>
      </c>
    </row>
    <row r="5640" spans="1:14" x14ac:dyDescent="0.25">
      <c r="A5640" t="s">
        <v>4768</v>
      </c>
      <c r="B5640" s="2">
        <v>46261</v>
      </c>
      <c r="C5640" t="s">
        <v>149</v>
      </c>
      <c r="D5640" t="s">
        <v>302</v>
      </c>
      <c r="E5640" t="s">
        <v>303</v>
      </c>
      <c r="F5640" s="3">
        <v>0.74513888888888891</v>
      </c>
      <c r="G5640" s="3">
        <v>0.74652777777777779</v>
      </c>
      <c r="H5640">
        <v>2</v>
      </c>
      <c r="I5640">
        <v>65000</v>
      </c>
      <c r="J5640">
        <v>1</v>
      </c>
      <c r="N5640" t="s">
        <v>36657</v>
      </c>
    </row>
    <row r="5641" spans="1:14" x14ac:dyDescent="0.25">
      <c r="A5641" t="s">
        <v>4768</v>
      </c>
      <c r="B5641" s="2">
        <v>46261</v>
      </c>
      <c r="C5641" t="s">
        <v>149</v>
      </c>
      <c r="D5641" t="s">
        <v>4865</v>
      </c>
      <c r="E5641" t="s">
        <v>303</v>
      </c>
      <c r="F5641" s="3">
        <v>0.76736111111111116</v>
      </c>
      <c r="G5641" s="3">
        <v>0.77569444444444446</v>
      </c>
      <c r="H5641">
        <v>12</v>
      </c>
      <c r="I5641">
        <v>137000</v>
      </c>
      <c r="J5641">
        <v>3</v>
      </c>
      <c r="N5641" t="s">
        <v>36861</v>
      </c>
    </row>
    <row r="5642" spans="1:14" x14ac:dyDescent="0.25">
      <c r="A5642" t="s">
        <v>4763</v>
      </c>
      <c r="B5642" s="2">
        <v>46181</v>
      </c>
      <c r="C5642" t="s">
        <v>4781</v>
      </c>
      <c r="D5642" t="s">
        <v>2081</v>
      </c>
      <c r="E5642" t="s">
        <v>586</v>
      </c>
      <c r="F5642" s="3">
        <v>0.35972222222222222</v>
      </c>
      <c r="G5642" s="3">
        <v>0.35972222222222222</v>
      </c>
      <c r="H5642">
        <v>0</v>
      </c>
      <c r="K5642">
        <v>1687500</v>
      </c>
      <c r="N5642" t="s">
        <v>17138</v>
      </c>
    </row>
    <row r="5643" spans="1:14" x14ac:dyDescent="0.25">
      <c r="A5643" t="s">
        <v>4776</v>
      </c>
      <c r="B5643" s="2">
        <v>46123</v>
      </c>
      <c r="C5643" t="s">
        <v>4777</v>
      </c>
      <c r="D5643" t="s">
        <v>3370</v>
      </c>
      <c r="E5643" t="s">
        <v>973</v>
      </c>
      <c r="F5643" s="3">
        <v>0.37847222222222221</v>
      </c>
      <c r="G5643" s="3">
        <v>0.37986111111111109</v>
      </c>
      <c r="H5643">
        <v>2</v>
      </c>
      <c r="K5643">
        <v>150000</v>
      </c>
      <c r="N5643" t="s">
        <v>26147</v>
      </c>
    </row>
    <row r="5644" spans="1:14" x14ac:dyDescent="0.25">
      <c r="A5644" t="s">
        <v>4766</v>
      </c>
      <c r="B5644" s="2">
        <v>46130</v>
      </c>
      <c r="C5644" t="s">
        <v>351</v>
      </c>
      <c r="D5644" t="s">
        <v>876</v>
      </c>
      <c r="E5644" t="s">
        <v>623</v>
      </c>
      <c r="F5644" s="3">
        <v>0.49722222222222223</v>
      </c>
      <c r="G5644" s="3">
        <v>0.51249999999999996</v>
      </c>
      <c r="H5644">
        <v>22</v>
      </c>
      <c r="L5644" t="s">
        <v>4764</v>
      </c>
      <c r="M5644" t="s">
        <v>9314</v>
      </c>
      <c r="N5644" t="s">
        <v>9315</v>
      </c>
    </row>
    <row r="5645" spans="1:14" x14ac:dyDescent="0.25">
      <c r="A5645" t="s">
        <v>4766</v>
      </c>
      <c r="B5645" s="2">
        <v>46130</v>
      </c>
      <c r="C5645" t="s">
        <v>351</v>
      </c>
      <c r="D5645" t="s">
        <v>4294</v>
      </c>
      <c r="E5645" t="s">
        <v>623</v>
      </c>
      <c r="F5645" s="3">
        <v>0.51875000000000004</v>
      </c>
      <c r="G5645" s="3">
        <v>0.54166666666666663</v>
      </c>
      <c r="H5645">
        <v>33</v>
      </c>
      <c r="L5645" t="s">
        <v>4764</v>
      </c>
      <c r="N5645" t="s">
        <v>32185</v>
      </c>
    </row>
    <row r="5646" spans="1:14" x14ac:dyDescent="0.25">
      <c r="A5646" t="s">
        <v>4766</v>
      </c>
      <c r="B5646" s="2">
        <v>46130</v>
      </c>
      <c r="C5646" t="s">
        <v>351</v>
      </c>
      <c r="D5646" t="s">
        <v>2643</v>
      </c>
      <c r="E5646" t="s">
        <v>623</v>
      </c>
      <c r="F5646" s="3">
        <v>0.54166666666666663</v>
      </c>
      <c r="G5646" s="3">
        <v>0.55138888888888893</v>
      </c>
      <c r="H5646">
        <v>14</v>
      </c>
      <c r="L5646" t="s">
        <v>4764</v>
      </c>
      <c r="N5646" t="s">
        <v>21240</v>
      </c>
    </row>
    <row r="5647" spans="1:14" x14ac:dyDescent="0.25">
      <c r="A5647" t="s">
        <v>4766</v>
      </c>
      <c r="B5647" s="2">
        <v>46130</v>
      </c>
      <c r="C5647" t="s">
        <v>351</v>
      </c>
      <c r="D5647" t="s">
        <v>3673</v>
      </c>
      <c r="E5647" t="s">
        <v>353</v>
      </c>
      <c r="F5647" s="3">
        <v>0.55208333333333337</v>
      </c>
      <c r="G5647" s="3">
        <v>0.55763888888888891</v>
      </c>
      <c r="H5647">
        <v>8</v>
      </c>
      <c r="L5647" t="s">
        <v>4764</v>
      </c>
      <c r="N5647" t="s">
        <v>28623</v>
      </c>
    </row>
    <row r="5648" spans="1:14" x14ac:dyDescent="0.25">
      <c r="A5648" t="s">
        <v>4766</v>
      </c>
      <c r="B5648" s="2">
        <v>46130</v>
      </c>
      <c r="C5648" t="s">
        <v>351</v>
      </c>
      <c r="D5648" t="s">
        <v>2248</v>
      </c>
      <c r="E5648" t="s">
        <v>143</v>
      </c>
      <c r="F5648" s="3">
        <v>0.3888888888888889</v>
      </c>
      <c r="G5648" s="3">
        <v>0.39513888888888887</v>
      </c>
      <c r="H5648">
        <v>9</v>
      </c>
      <c r="L5648" t="s">
        <v>4764</v>
      </c>
      <c r="M5648" t="s">
        <v>18555</v>
      </c>
      <c r="N5648" t="s">
        <v>18556</v>
      </c>
    </row>
    <row r="5649" spans="1:14" x14ac:dyDescent="0.25">
      <c r="A5649" t="s">
        <v>4766</v>
      </c>
      <c r="B5649" s="2">
        <v>46130</v>
      </c>
      <c r="C5649" t="s">
        <v>351</v>
      </c>
      <c r="D5649" t="s">
        <v>3419</v>
      </c>
      <c r="E5649" t="s">
        <v>143</v>
      </c>
      <c r="F5649" s="3">
        <v>0.3972222222222222</v>
      </c>
      <c r="G5649" s="3">
        <v>0.40069444444444446</v>
      </c>
      <c r="H5649">
        <v>5</v>
      </c>
      <c r="L5649" t="s">
        <v>4764</v>
      </c>
      <c r="M5649" t="s">
        <v>26882</v>
      </c>
      <c r="N5649" t="s">
        <v>26883</v>
      </c>
    </row>
    <row r="5650" spans="1:14" x14ac:dyDescent="0.25">
      <c r="A5650" t="s">
        <v>4766</v>
      </c>
      <c r="B5650" s="2">
        <v>46130</v>
      </c>
      <c r="C5650" t="s">
        <v>351</v>
      </c>
      <c r="D5650" t="s">
        <v>1959</v>
      </c>
      <c r="E5650" t="s">
        <v>797</v>
      </c>
      <c r="F5650" s="3">
        <v>0.44027777777777777</v>
      </c>
      <c r="G5650" s="3">
        <v>0.44513888888888886</v>
      </c>
      <c r="H5650">
        <v>7</v>
      </c>
      <c r="L5650" t="s">
        <v>4775</v>
      </c>
      <c r="N5650" t="s">
        <v>16274</v>
      </c>
    </row>
    <row r="5651" spans="1:14" x14ac:dyDescent="0.25">
      <c r="A5651" t="s">
        <v>4772</v>
      </c>
      <c r="B5651" s="2">
        <v>46125</v>
      </c>
      <c r="C5651" t="s">
        <v>90</v>
      </c>
      <c r="D5651" t="s">
        <v>3607</v>
      </c>
      <c r="E5651" t="s">
        <v>1298</v>
      </c>
      <c r="F5651" s="3">
        <v>0.49722222222222223</v>
      </c>
      <c r="G5651" s="3">
        <v>0.49930555555555556</v>
      </c>
      <c r="H5651">
        <v>3</v>
      </c>
      <c r="L5651" t="s">
        <v>4764</v>
      </c>
      <c r="M5651" t="s">
        <v>4796</v>
      </c>
      <c r="N5651" t="s">
        <v>28092</v>
      </c>
    </row>
    <row r="5652" spans="1:14" x14ac:dyDescent="0.25">
      <c r="A5652" t="s">
        <v>4772</v>
      </c>
      <c r="B5652" s="2">
        <v>46125</v>
      </c>
      <c r="C5652" t="s">
        <v>90</v>
      </c>
      <c r="D5652" t="s">
        <v>1297</v>
      </c>
      <c r="E5652" t="s">
        <v>1298</v>
      </c>
      <c r="F5652" s="3">
        <v>0.50624999999999998</v>
      </c>
      <c r="G5652" s="3">
        <v>0.50972222222222219</v>
      </c>
      <c r="H5652">
        <v>5</v>
      </c>
      <c r="L5652" t="s">
        <v>4775</v>
      </c>
      <c r="M5652" t="s">
        <v>4796</v>
      </c>
      <c r="N5652" t="s">
        <v>12263</v>
      </c>
    </row>
    <row r="5653" spans="1:14" x14ac:dyDescent="0.25">
      <c r="A5653" t="s">
        <v>4768</v>
      </c>
      <c r="B5653" s="2">
        <v>46253</v>
      </c>
      <c r="C5653" t="s">
        <v>4769</v>
      </c>
      <c r="D5653" t="s">
        <v>3451</v>
      </c>
      <c r="E5653" t="s">
        <v>485</v>
      </c>
      <c r="F5653" s="3">
        <v>0.50416666666666665</v>
      </c>
      <c r="G5653" s="3">
        <v>0.50624999999999998</v>
      </c>
      <c r="H5653">
        <v>3</v>
      </c>
      <c r="N5653" t="s">
        <v>27064</v>
      </c>
    </row>
    <row r="5654" spans="1:14" x14ac:dyDescent="0.25">
      <c r="A5654" t="s">
        <v>4772</v>
      </c>
      <c r="B5654" s="2">
        <v>46141</v>
      </c>
      <c r="C5654" t="s">
        <v>4778</v>
      </c>
      <c r="D5654" t="s">
        <v>1870</v>
      </c>
      <c r="E5654" t="s">
        <v>386</v>
      </c>
      <c r="F5654" s="3">
        <v>0.38958333333333334</v>
      </c>
      <c r="G5654" s="3">
        <v>0.39027777777777778</v>
      </c>
      <c r="H5654">
        <v>1</v>
      </c>
      <c r="K5654">
        <v>9000</v>
      </c>
      <c r="N5654" t="s">
        <v>15408</v>
      </c>
    </row>
    <row r="5655" spans="1:14" x14ac:dyDescent="0.25">
      <c r="A5655" t="s">
        <v>4772</v>
      </c>
      <c r="B5655" s="2">
        <v>46141</v>
      </c>
      <c r="C5655" t="s">
        <v>4778</v>
      </c>
      <c r="D5655" t="s">
        <v>2560</v>
      </c>
      <c r="E5655" t="s">
        <v>2561</v>
      </c>
      <c r="F5655" s="3">
        <v>0.39444444444444443</v>
      </c>
      <c r="G5655" s="3">
        <v>0.39930555555555558</v>
      </c>
      <c r="H5655">
        <v>7</v>
      </c>
      <c r="K5655">
        <v>200000</v>
      </c>
      <c r="N5655" t="s">
        <v>20712</v>
      </c>
    </row>
    <row r="5656" spans="1:14" x14ac:dyDescent="0.25">
      <c r="A5656" t="s">
        <v>4772</v>
      </c>
      <c r="B5656" s="2">
        <v>46141</v>
      </c>
      <c r="C5656" t="s">
        <v>4778</v>
      </c>
      <c r="D5656" t="s">
        <v>4139</v>
      </c>
      <c r="E5656" t="s">
        <v>261</v>
      </c>
      <c r="F5656" s="3">
        <v>0.41180555555555554</v>
      </c>
      <c r="G5656" s="3">
        <v>0.41249999999999998</v>
      </c>
      <c r="H5656">
        <v>1</v>
      </c>
      <c r="L5656" t="s">
        <v>4775</v>
      </c>
      <c r="M5656" t="s">
        <v>4779</v>
      </c>
      <c r="N5656" t="s">
        <v>31639</v>
      </c>
    </row>
    <row r="5657" spans="1:14" x14ac:dyDescent="0.25">
      <c r="A5657" t="s">
        <v>4772</v>
      </c>
      <c r="B5657" s="2">
        <v>46141</v>
      </c>
      <c r="C5657" t="s">
        <v>4778</v>
      </c>
      <c r="D5657" t="s">
        <v>3643</v>
      </c>
      <c r="E5657" t="s">
        <v>1731</v>
      </c>
      <c r="F5657" s="3">
        <v>0.43194444444444446</v>
      </c>
      <c r="G5657" s="3">
        <v>0.43263888888888891</v>
      </c>
      <c r="H5657">
        <v>1</v>
      </c>
      <c r="L5657" t="s">
        <v>4773</v>
      </c>
      <c r="M5657" t="s">
        <v>4779</v>
      </c>
      <c r="N5657" t="s">
        <v>28441</v>
      </c>
    </row>
    <row r="5658" spans="1:14" x14ac:dyDescent="0.25">
      <c r="A5658" t="s">
        <v>4772</v>
      </c>
      <c r="B5658" s="2">
        <v>46141</v>
      </c>
      <c r="C5658" t="s">
        <v>4778</v>
      </c>
      <c r="D5658" t="s">
        <v>778</v>
      </c>
      <c r="E5658" t="s">
        <v>386</v>
      </c>
      <c r="F5658" s="3">
        <v>0.51111111111111107</v>
      </c>
      <c r="G5658" s="3">
        <v>0.51527777777777772</v>
      </c>
      <c r="H5658">
        <v>6</v>
      </c>
      <c r="K5658">
        <v>150000</v>
      </c>
      <c r="N5658" t="s">
        <v>8567</v>
      </c>
    </row>
    <row r="5659" spans="1:14" x14ac:dyDescent="0.25">
      <c r="A5659" t="s">
        <v>4772</v>
      </c>
      <c r="B5659" s="2">
        <v>46112</v>
      </c>
      <c r="C5659" t="s">
        <v>636</v>
      </c>
      <c r="D5659" t="s">
        <v>266</v>
      </c>
      <c r="E5659" t="s">
        <v>267</v>
      </c>
      <c r="F5659" s="3">
        <v>0.45694444444444443</v>
      </c>
      <c r="G5659" s="3">
        <v>0.47499999999999998</v>
      </c>
      <c r="H5659">
        <v>26</v>
      </c>
      <c r="I5659">
        <v>250000</v>
      </c>
      <c r="J5659">
        <v>5</v>
      </c>
      <c r="N5659" t="s">
        <v>6223</v>
      </c>
    </row>
    <row r="5660" spans="1:14" x14ac:dyDescent="0.25">
      <c r="A5660" t="s">
        <v>4768</v>
      </c>
      <c r="B5660" s="2">
        <v>46095</v>
      </c>
      <c r="C5660" t="s">
        <v>4769</v>
      </c>
      <c r="D5660" t="s">
        <v>2746</v>
      </c>
      <c r="E5660" t="s">
        <v>740</v>
      </c>
      <c r="F5660" s="3">
        <v>0.97083333333333333</v>
      </c>
      <c r="G5660" s="3">
        <v>0.97083333333333333</v>
      </c>
      <c r="H5660">
        <v>0</v>
      </c>
      <c r="K5660">
        <v>200000</v>
      </c>
      <c r="N5660" t="s">
        <v>22306</v>
      </c>
    </row>
    <row r="5661" spans="1:14" x14ac:dyDescent="0.25">
      <c r="A5661" t="s">
        <v>4768</v>
      </c>
      <c r="B5661" s="2">
        <v>46095</v>
      </c>
      <c r="C5661" t="s">
        <v>4769</v>
      </c>
      <c r="D5661" t="s">
        <v>2547</v>
      </c>
      <c r="E5661" t="s">
        <v>740</v>
      </c>
      <c r="F5661" s="3">
        <v>0.97152777777777777</v>
      </c>
      <c r="G5661" s="3">
        <v>0.97152777777777777</v>
      </c>
      <c r="H5661">
        <v>0</v>
      </c>
      <c r="K5661">
        <v>88000</v>
      </c>
      <c r="N5661" t="s">
        <v>9613</v>
      </c>
    </row>
    <row r="5662" spans="1:14" x14ac:dyDescent="0.25">
      <c r="A5662" t="s">
        <v>4766</v>
      </c>
      <c r="B5662" s="2">
        <v>46259</v>
      </c>
      <c r="C5662" t="s">
        <v>140</v>
      </c>
      <c r="D5662" t="s">
        <v>3526</v>
      </c>
      <c r="E5662" t="s">
        <v>919</v>
      </c>
      <c r="F5662" s="3">
        <v>0.46111111111111114</v>
      </c>
      <c r="G5662" s="3">
        <v>0.47847222222222224</v>
      </c>
      <c r="H5662">
        <v>25</v>
      </c>
      <c r="L5662" t="s">
        <v>4764</v>
      </c>
      <c r="M5662" t="s">
        <v>4765</v>
      </c>
      <c r="N5662" t="s">
        <v>36294</v>
      </c>
    </row>
    <row r="5663" spans="1:14" x14ac:dyDescent="0.25">
      <c r="A5663" t="s">
        <v>4766</v>
      </c>
      <c r="B5663" s="2">
        <v>46259</v>
      </c>
      <c r="C5663" t="s">
        <v>140</v>
      </c>
      <c r="D5663" t="s">
        <v>2539</v>
      </c>
      <c r="E5663" t="s">
        <v>286</v>
      </c>
      <c r="F5663" s="3">
        <v>0.48680555555555555</v>
      </c>
      <c r="G5663" s="3">
        <v>0.50624999999999998</v>
      </c>
      <c r="H5663">
        <v>28</v>
      </c>
      <c r="L5663" t="s">
        <v>4775</v>
      </c>
      <c r="M5663" t="s">
        <v>4765</v>
      </c>
      <c r="N5663" t="s">
        <v>36255</v>
      </c>
    </row>
    <row r="5664" spans="1:14" x14ac:dyDescent="0.25">
      <c r="A5664" t="s">
        <v>4766</v>
      </c>
      <c r="B5664" s="2">
        <v>46259</v>
      </c>
      <c r="C5664" t="s">
        <v>140</v>
      </c>
      <c r="D5664" t="s">
        <v>1464</v>
      </c>
      <c r="E5664" t="s">
        <v>450</v>
      </c>
      <c r="F5664" s="3">
        <v>0.50972222222222219</v>
      </c>
      <c r="G5664" s="3">
        <v>0.52777777777777779</v>
      </c>
      <c r="H5664">
        <v>26</v>
      </c>
      <c r="L5664" t="s">
        <v>4764</v>
      </c>
      <c r="M5664" t="s">
        <v>4765</v>
      </c>
      <c r="N5664" t="s">
        <v>36205</v>
      </c>
    </row>
    <row r="5665" spans="1:14" x14ac:dyDescent="0.25">
      <c r="A5665" t="s">
        <v>4766</v>
      </c>
      <c r="B5665" s="2">
        <v>46259</v>
      </c>
      <c r="C5665" t="s">
        <v>140</v>
      </c>
      <c r="D5665" t="s">
        <v>2655</v>
      </c>
      <c r="E5665" t="s">
        <v>1077</v>
      </c>
      <c r="F5665" s="3">
        <v>0.53125</v>
      </c>
      <c r="G5665" s="3">
        <v>0.5493055555555556</v>
      </c>
      <c r="H5665">
        <v>26</v>
      </c>
      <c r="L5665" t="s">
        <v>4764</v>
      </c>
      <c r="M5665" t="s">
        <v>4765</v>
      </c>
      <c r="N5665" t="s">
        <v>36261</v>
      </c>
    </row>
    <row r="5666" spans="1:14" x14ac:dyDescent="0.25">
      <c r="A5666" t="s">
        <v>4766</v>
      </c>
      <c r="B5666" s="2">
        <v>46259</v>
      </c>
      <c r="C5666" t="s">
        <v>140</v>
      </c>
      <c r="D5666" t="s">
        <v>142</v>
      </c>
      <c r="E5666" t="s">
        <v>143</v>
      </c>
      <c r="F5666" s="3">
        <v>0.55347222222222225</v>
      </c>
      <c r="G5666" s="3">
        <v>0.5541666666666667</v>
      </c>
      <c r="H5666">
        <v>1</v>
      </c>
      <c r="L5666" t="s">
        <v>4773</v>
      </c>
      <c r="M5666" t="s">
        <v>4765</v>
      </c>
      <c r="N5666" t="s">
        <v>36148</v>
      </c>
    </row>
    <row r="5667" spans="1:14" x14ac:dyDescent="0.25">
      <c r="A5667" t="s">
        <v>4766</v>
      </c>
      <c r="B5667" s="2">
        <v>46089</v>
      </c>
      <c r="C5667" t="s">
        <v>113</v>
      </c>
      <c r="D5667" t="s">
        <v>1865</v>
      </c>
      <c r="E5667" t="s">
        <v>841</v>
      </c>
      <c r="F5667" s="3">
        <v>0.40902777777777777</v>
      </c>
      <c r="G5667" s="3">
        <v>0.40902777777777777</v>
      </c>
      <c r="H5667">
        <v>0</v>
      </c>
      <c r="L5667" t="s">
        <v>4764</v>
      </c>
      <c r="M5667" t="s">
        <v>4765</v>
      </c>
      <c r="N5667" t="s">
        <v>15334</v>
      </c>
    </row>
    <row r="5668" spans="1:14" x14ac:dyDescent="0.25">
      <c r="A5668" t="s">
        <v>4766</v>
      </c>
      <c r="B5668" s="2">
        <v>46089</v>
      </c>
      <c r="C5668" t="s">
        <v>113</v>
      </c>
      <c r="D5668" t="s">
        <v>4378</v>
      </c>
      <c r="E5668" t="s">
        <v>841</v>
      </c>
      <c r="F5668" s="3">
        <v>0.40555555555555556</v>
      </c>
      <c r="G5668" s="3">
        <v>0.40555555555555556</v>
      </c>
      <c r="H5668">
        <v>0</v>
      </c>
      <c r="L5668" t="s">
        <v>4764</v>
      </c>
      <c r="M5668" t="s">
        <v>4765</v>
      </c>
      <c r="N5668" t="s">
        <v>33009</v>
      </c>
    </row>
    <row r="5669" spans="1:14" x14ac:dyDescent="0.25">
      <c r="A5669" t="s">
        <v>4766</v>
      </c>
      <c r="B5669" s="2">
        <v>46089</v>
      </c>
      <c r="C5669" t="s">
        <v>113</v>
      </c>
      <c r="D5669" t="s">
        <v>194</v>
      </c>
      <c r="E5669" t="s">
        <v>841</v>
      </c>
      <c r="F5669" s="3">
        <v>0.41875000000000001</v>
      </c>
      <c r="G5669" s="3">
        <v>0.41944444444444445</v>
      </c>
      <c r="H5669">
        <v>1</v>
      </c>
      <c r="L5669" t="s">
        <v>4764</v>
      </c>
      <c r="M5669" t="s">
        <v>5134</v>
      </c>
      <c r="N5669" t="s">
        <v>5810</v>
      </c>
    </row>
    <row r="5670" spans="1:14" x14ac:dyDescent="0.25">
      <c r="A5670" t="s">
        <v>4766</v>
      </c>
      <c r="B5670" s="2">
        <v>46089</v>
      </c>
      <c r="C5670" t="s">
        <v>113</v>
      </c>
      <c r="D5670" t="s">
        <v>2647</v>
      </c>
      <c r="E5670" t="s">
        <v>841</v>
      </c>
      <c r="F5670" s="3">
        <v>0.42222222222222222</v>
      </c>
      <c r="G5670" s="3">
        <v>0.42430555555555555</v>
      </c>
      <c r="H5670">
        <v>3</v>
      </c>
      <c r="L5670" t="s">
        <v>4764</v>
      </c>
      <c r="M5670" t="s">
        <v>4765</v>
      </c>
      <c r="N5670" t="s">
        <v>21342</v>
      </c>
    </row>
    <row r="5671" spans="1:14" x14ac:dyDescent="0.25">
      <c r="A5671" t="s">
        <v>4766</v>
      </c>
      <c r="B5671" s="2">
        <v>46089</v>
      </c>
      <c r="C5671" t="s">
        <v>113</v>
      </c>
      <c r="D5671" t="s">
        <v>840</v>
      </c>
      <c r="E5671" t="s">
        <v>841</v>
      </c>
      <c r="F5671" s="3">
        <v>0.42777777777777776</v>
      </c>
      <c r="G5671" s="3">
        <v>0.42777777777777776</v>
      </c>
      <c r="H5671">
        <v>0</v>
      </c>
      <c r="L5671" t="s">
        <v>4764</v>
      </c>
      <c r="M5671" t="s">
        <v>4765</v>
      </c>
      <c r="N5671" t="s">
        <v>9033</v>
      </c>
    </row>
    <row r="5672" spans="1:14" x14ac:dyDescent="0.25">
      <c r="A5672" t="s">
        <v>4782</v>
      </c>
      <c r="B5672" s="2">
        <v>46154</v>
      </c>
      <c r="C5672" t="s">
        <v>177</v>
      </c>
      <c r="D5672" t="s">
        <v>3880</v>
      </c>
      <c r="E5672" t="s">
        <v>280</v>
      </c>
      <c r="F5672" s="3">
        <v>0.56180555555555556</v>
      </c>
      <c r="G5672" s="3">
        <v>0.56180555555555556</v>
      </c>
      <c r="H5672">
        <v>0</v>
      </c>
      <c r="L5672" t="s">
        <v>4773</v>
      </c>
      <c r="M5672" t="s">
        <v>4765</v>
      </c>
      <c r="N5672" t="s">
        <v>30016</v>
      </c>
    </row>
    <row r="5673" spans="1:14" x14ac:dyDescent="0.25">
      <c r="A5673" t="s">
        <v>4763</v>
      </c>
      <c r="B5673" s="2">
        <v>46173</v>
      </c>
      <c r="C5673" t="s">
        <v>4787</v>
      </c>
      <c r="D5673" t="s">
        <v>827</v>
      </c>
      <c r="E5673" t="s">
        <v>134</v>
      </c>
      <c r="F5673" s="3">
        <v>0.41875000000000001</v>
      </c>
      <c r="G5673" s="3">
        <v>0.41944444444444445</v>
      </c>
      <c r="H5673">
        <v>1</v>
      </c>
      <c r="I5673">
        <v>550000</v>
      </c>
      <c r="J5673">
        <v>10</v>
      </c>
      <c r="N5673" t="s">
        <v>8919</v>
      </c>
    </row>
    <row r="5674" spans="1:14" x14ac:dyDescent="0.25">
      <c r="A5674" t="s">
        <v>4763</v>
      </c>
      <c r="B5674" s="2">
        <v>46173</v>
      </c>
      <c r="C5674" t="s">
        <v>4787</v>
      </c>
      <c r="D5674" t="s">
        <v>133</v>
      </c>
      <c r="E5674" t="s">
        <v>134</v>
      </c>
      <c r="F5674" s="3">
        <v>0.42152777777777778</v>
      </c>
      <c r="G5674" s="3">
        <v>0.42152777777777778</v>
      </c>
      <c r="H5674">
        <v>0</v>
      </c>
      <c r="I5674">
        <v>164000</v>
      </c>
      <c r="J5674">
        <v>2</v>
      </c>
      <c r="N5674" t="s">
        <v>5517</v>
      </c>
    </row>
    <row r="5675" spans="1:14" x14ac:dyDescent="0.25">
      <c r="A5675" t="s">
        <v>4763</v>
      </c>
      <c r="B5675" s="2">
        <v>46173</v>
      </c>
      <c r="C5675" t="s">
        <v>4787</v>
      </c>
      <c r="D5675" t="s">
        <v>1277</v>
      </c>
      <c r="E5675" t="s">
        <v>88</v>
      </c>
      <c r="F5675" s="3">
        <v>0.4284722222222222</v>
      </c>
      <c r="G5675" s="3">
        <v>0.4284722222222222</v>
      </c>
      <c r="H5675">
        <v>0</v>
      </c>
      <c r="I5675">
        <v>363500</v>
      </c>
      <c r="J5675">
        <v>5</v>
      </c>
      <c r="N5675" t="s">
        <v>12183</v>
      </c>
    </row>
    <row r="5676" spans="1:14" x14ac:dyDescent="0.25">
      <c r="A5676" t="s">
        <v>4776</v>
      </c>
      <c r="B5676" s="2">
        <v>46191</v>
      </c>
      <c r="C5676" t="s">
        <v>166</v>
      </c>
      <c r="D5676" t="s">
        <v>4658</v>
      </c>
      <c r="E5676" t="s">
        <v>61</v>
      </c>
      <c r="F5676" s="3">
        <v>0.56319444444444444</v>
      </c>
      <c r="G5676" s="3">
        <v>0.56319444444444444</v>
      </c>
      <c r="H5676">
        <v>0</v>
      </c>
      <c r="I5676">
        <v>0</v>
      </c>
      <c r="J5676">
        <v>1</v>
      </c>
      <c r="N5676" t="s">
        <v>35170</v>
      </c>
    </row>
    <row r="5677" spans="1:14" x14ac:dyDescent="0.25">
      <c r="A5677" t="s">
        <v>4776</v>
      </c>
      <c r="B5677" s="2">
        <v>46191</v>
      </c>
      <c r="C5677" t="s">
        <v>166</v>
      </c>
      <c r="D5677" t="s">
        <v>4559</v>
      </c>
      <c r="E5677" t="s">
        <v>696</v>
      </c>
      <c r="F5677" s="3">
        <v>0.59444444444444444</v>
      </c>
      <c r="G5677" s="3">
        <v>0.59513888888888888</v>
      </c>
      <c r="H5677">
        <v>1</v>
      </c>
      <c r="I5677">
        <v>727500</v>
      </c>
      <c r="J5677">
        <v>11</v>
      </c>
      <c r="N5677" t="s">
        <v>34435</v>
      </c>
    </row>
    <row r="5678" spans="1:14" x14ac:dyDescent="0.25">
      <c r="A5678" t="s">
        <v>4776</v>
      </c>
      <c r="B5678" s="2">
        <v>46191</v>
      </c>
      <c r="C5678" t="s">
        <v>166</v>
      </c>
      <c r="D5678" t="s">
        <v>4559</v>
      </c>
      <c r="E5678" t="s">
        <v>696</v>
      </c>
      <c r="F5678" s="3">
        <v>0.59583333333333333</v>
      </c>
      <c r="G5678" s="3">
        <v>0.59583333333333333</v>
      </c>
      <c r="H5678">
        <v>0</v>
      </c>
      <c r="I5678">
        <v>0</v>
      </c>
      <c r="J5678">
        <v>1</v>
      </c>
      <c r="N5678" t="s">
        <v>34436</v>
      </c>
    </row>
    <row r="5679" spans="1:14" x14ac:dyDescent="0.25">
      <c r="A5679" t="s">
        <v>4776</v>
      </c>
      <c r="B5679" s="2">
        <v>46191</v>
      </c>
      <c r="C5679" t="s">
        <v>166</v>
      </c>
      <c r="D5679" t="s">
        <v>4658</v>
      </c>
      <c r="E5679" t="s">
        <v>61</v>
      </c>
      <c r="F5679" s="3">
        <v>0.55833333333333335</v>
      </c>
      <c r="G5679" s="3">
        <v>0.5625</v>
      </c>
      <c r="H5679">
        <v>6</v>
      </c>
      <c r="I5679">
        <v>727500</v>
      </c>
      <c r="J5679">
        <v>11</v>
      </c>
      <c r="N5679" t="s">
        <v>35169</v>
      </c>
    </row>
    <row r="5680" spans="1:14" x14ac:dyDescent="0.25">
      <c r="A5680" t="s">
        <v>4768</v>
      </c>
      <c r="B5680" s="2">
        <v>46186</v>
      </c>
      <c r="C5680" t="s">
        <v>4769</v>
      </c>
      <c r="D5680" t="s">
        <v>1830</v>
      </c>
      <c r="E5680" t="s">
        <v>1240</v>
      </c>
      <c r="F5680" s="3">
        <v>0.90277777777777779</v>
      </c>
      <c r="G5680" s="3">
        <v>0.90416666666666667</v>
      </c>
      <c r="H5680">
        <v>2</v>
      </c>
      <c r="K5680">
        <v>250000</v>
      </c>
      <c r="N5680" t="s">
        <v>14998</v>
      </c>
    </row>
    <row r="5681" spans="1:14" x14ac:dyDescent="0.25">
      <c r="A5681" t="s">
        <v>4772</v>
      </c>
      <c r="B5681" s="2">
        <v>46226</v>
      </c>
      <c r="C5681" t="s">
        <v>4778</v>
      </c>
      <c r="D5681" t="s">
        <v>2016</v>
      </c>
      <c r="E5681" t="s">
        <v>458</v>
      </c>
      <c r="F5681" s="3">
        <v>0.87291666666666667</v>
      </c>
      <c r="G5681" s="3">
        <v>0.87430555555555556</v>
      </c>
      <c r="H5681">
        <v>2</v>
      </c>
      <c r="L5681" t="s">
        <v>4773</v>
      </c>
      <c r="M5681" t="s">
        <v>4779</v>
      </c>
      <c r="N5681" t="s">
        <v>16799</v>
      </c>
    </row>
    <row r="5682" spans="1:14" x14ac:dyDescent="0.25">
      <c r="A5682" t="s">
        <v>4766</v>
      </c>
      <c r="B5682" s="2">
        <v>46252</v>
      </c>
      <c r="C5682" t="s">
        <v>4805</v>
      </c>
      <c r="D5682" t="s">
        <v>2386</v>
      </c>
      <c r="E5682" t="s">
        <v>99</v>
      </c>
      <c r="F5682" s="3">
        <v>0.47986111111111113</v>
      </c>
      <c r="G5682" s="3">
        <v>0.49166666666666664</v>
      </c>
      <c r="H5682">
        <v>17</v>
      </c>
      <c r="L5682" t="s">
        <v>4764</v>
      </c>
      <c r="M5682" t="s">
        <v>4765</v>
      </c>
      <c r="N5682" t="s">
        <v>19652</v>
      </c>
    </row>
    <row r="5683" spans="1:14" x14ac:dyDescent="0.25">
      <c r="A5683" t="s">
        <v>4768</v>
      </c>
      <c r="B5683" s="2">
        <v>46201</v>
      </c>
      <c r="C5683" t="s">
        <v>4769</v>
      </c>
      <c r="D5683" t="s">
        <v>3184</v>
      </c>
      <c r="E5683" t="s">
        <v>1758</v>
      </c>
      <c r="F5683" s="3">
        <v>0.87291666666666667</v>
      </c>
      <c r="G5683" s="3">
        <v>0.87361111111111112</v>
      </c>
      <c r="H5683">
        <v>1</v>
      </c>
      <c r="K5683">
        <v>100000</v>
      </c>
      <c r="N5683" t="s">
        <v>24560</v>
      </c>
    </row>
    <row r="5684" spans="1:14" x14ac:dyDescent="0.25">
      <c r="A5684" t="s">
        <v>4763</v>
      </c>
      <c r="B5684" s="2">
        <v>46225</v>
      </c>
      <c r="C5684" t="s">
        <v>44</v>
      </c>
      <c r="D5684" t="s">
        <v>1523</v>
      </c>
      <c r="E5684" t="s">
        <v>64</v>
      </c>
      <c r="F5684" s="3">
        <v>0.43541666666666667</v>
      </c>
      <c r="G5684" s="3">
        <v>0.43541666666666667</v>
      </c>
      <c r="H5684">
        <v>0</v>
      </c>
      <c r="L5684" t="s">
        <v>4780</v>
      </c>
      <c r="M5684" t="s">
        <v>4779</v>
      </c>
      <c r="N5684" t="s">
        <v>13477</v>
      </c>
    </row>
    <row r="5685" spans="1:14" x14ac:dyDescent="0.25">
      <c r="A5685" t="s">
        <v>4763</v>
      </c>
      <c r="B5685" s="2">
        <v>46225</v>
      </c>
      <c r="C5685" t="s">
        <v>44</v>
      </c>
      <c r="D5685" t="s">
        <v>63</v>
      </c>
      <c r="E5685" t="s">
        <v>64</v>
      </c>
      <c r="F5685" s="3">
        <v>0.43958333333333333</v>
      </c>
      <c r="G5685" s="3">
        <v>0.44027777777777777</v>
      </c>
      <c r="H5685">
        <v>1</v>
      </c>
      <c r="L5685" t="s">
        <v>4775</v>
      </c>
      <c r="M5685" t="s">
        <v>4779</v>
      </c>
      <c r="N5685" t="s">
        <v>5208</v>
      </c>
    </row>
    <row r="5686" spans="1:14" x14ac:dyDescent="0.25">
      <c r="A5686" t="s">
        <v>4763</v>
      </c>
      <c r="B5686" s="2">
        <v>46225</v>
      </c>
      <c r="C5686" t="s">
        <v>44</v>
      </c>
      <c r="D5686" t="s">
        <v>3744</v>
      </c>
      <c r="E5686" t="s">
        <v>64</v>
      </c>
      <c r="F5686" s="3">
        <v>0.44097222222222221</v>
      </c>
      <c r="G5686" s="3">
        <v>0.44097222222222221</v>
      </c>
      <c r="H5686">
        <v>0</v>
      </c>
      <c r="L5686" t="s">
        <v>4775</v>
      </c>
      <c r="M5686" t="s">
        <v>4779</v>
      </c>
      <c r="N5686" t="s">
        <v>29112</v>
      </c>
    </row>
    <row r="5687" spans="1:14" x14ac:dyDescent="0.25">
      <c r="A5687" t="s">
        <v>4763</v>
      </c>
      <c r="B5687" s="2">
        <v>46225</v>
      </c>
      <c r="C5687" t="s">
        <v>44</v>
      </c>
      <c r="D5687" t="s">
        <v>785</v>
      </c>
      <c r="E5687" t="s">
        <v>445</v>
      </c>
      <c r="F5687" s="3">
        <v>0.45069444444444445</v>
      </c>
      <c r="G5687" s="3">
        <v>0.45416666666666666</v>
      </c>
      <c r="H5687">
        <v>5</v>
      </c>
      <c r="L5687" t="s">
        <v>4773</v>
      </c>
      <c r="M5687" t="s">
        <v>8626</v>
      </c>
      <c r="N5687" t="s">
        <v>8627</v>
      </c>
    </row>
    <row r="5688" spans="1:14" x14ac:dyDescent="0.25">
      <c r="A5688" t="s">
        <v>4763</v>
      </c>
      <c r="B5688" s="2">
        <v>46225</v>
      </c>
      <c r="C5688" t="s">
        <v>44</v>
      </c>
      <c r="D5688" t="s">
        <v>1096</v>
      </c>
      <c r="E5688" t="s">
        <v>445</v>
      </c>
      <c r="F5688" s="3">
        <v>0.45555555555555555</v>
      </c>
      <c r="G5688" s="3">
        <v>0.45624999999999999</v>
      </c>
      <c r="H5688">
        <v>1</v>
      </c>
      <c r="L5688" t="s">
        <v>4775</v>
      </c>
      <c r="M5688" t="s">
        <v>4779</v>
      </c>
      <c r="N5688" t="s">
        <v>10856</v>
      </c>
    </row>
    <row r="5689" spans="1:14" x14ac:dyDescent="0.25">
      <c r="A5689" t="s">
        <v>4763</v>
      </c>
      <c r="B5689" s="2">
        <v>46225</v>
      </c>
      <c r="C5689" t="s">
        <v>44</v>
      </c>
      <c r="D5689" t="s">
        <v>3413</v>
      </c>
      <c r="E5689" t="s">
        <v>445</v>
      </c>
      <c r="F5689" s="3">
        <v>0.45902777777777776</v>
      </c>
      <c r="G5689" s="3">
        <v>0.4597222222222222</v>
      </c>
      <c r="H5689">
        <v>1</v>
      </c>
      <c r="L5689" t="s">
        <v>4780</v>
      </c>
      <c r="M5689" t="s">
        <v>4779</v>
      </c>
      <c r="N5689" t="s">
        <v>26823</v>
      </c>
    </row>
    <row r="5690" spans="1:14" x14ac:dyDescent="0.25">
      <c r="A5690" t="s">
        <v>4763</v>
      </c>
      <c r="B5690" s="2">
        <v>46225</v>
      </c>
      <c r="C5690" t="s">
        <v>44</v>
      </c>
      <c r="D5690" t="s">
        <v>2316</v>
      </c>
      <c r="E5690" t="s">
        <v>445</v>
      </c>
      <c r="F5690" s="3">
        <v>0.46041666666666664</v>
      </c>
      <c r="G5690" s="3">
        <v>0.46180555555555558</v>
      </c>
      <c r="H5690">
        <v>2</v>
      </c>
      <c r="L5690" t="s">
        <v>4775</v>
      </c>
      <c r="M5690" t="s">
        <v>4779</v>
      </c>
      <c r="N5690" t="s">
        <v>18929</v>
      </c>
    </row>
    <row r="5691" spans="1:14" x14ac:dyDescent="0.25">
      <c r="A5691" t="s">
        <v>4763</v>
      </c>
      <c r="B5691" s="2">
        <v>46225</v>
      </c>
      <c r="C5691" t="s">
        <v>44</v>
      </c>
      <c r="D5691" t="s">
        <v>1804</v>
      </c>
      <c r="E5691" t="s">
        <v>1805</v>
      </c>
      <c r="F5691" s="3">
        <v>0.47916666666666669</v>
      </c>
      <c r="G5691" s="3">
        <v>0.48125000000000001</v>
      </c>
      <c r="H5691">
        <v>3</v>
      </c>
      <c r="L5691" t="s">
        <v>4773</v>
      </c>
      <c r="M5691" t="s">
        <v>4779</v>
      </c>
      <c r="N5691" t="s">
        <v>14854</v>
      </c>
    </row>
    <row r="5692" spans="1:14" x14ac:dyDescent="0.25">
      <c r="A5692" t="s">
        <v>4763</v>
      </c>
      <c r="B5692" s="2">
        <v>46225</v>
      </c>
      <c r="C5692" t="s">
        <v>44</v>
      </c>
      <c r="D5692" t="s">
        <v>1978</v>
      </c>
      <c r="E5692" t="s">
        <v>586</v>
      </c>
      <c r="F5692" s="3">
        <v>0.49375000000000002</v>
      </c>
      <c r="G5692" s="3">
        <v>0.49722222222222223</v>
      </c>
      <c r="H5692">
        <v>5</v>
      </c>
      <c r="L5692" t="s">
        <v>4773</v>
      </c>
      <c r="M5692" t="s">
        <v>5509</v>
      </c>
      <c r="N5692" t="s">
        <v>16400</v>
      </c>
    </row>
    <row r="5693" spans="1:14" x14ac:dyDescent="0.25">
      <c r="A5693" t="s">
        <v>4763</v>
      </c>
      <c r="B5693" s="2">
        <v>46225</v>
      </c>
      <c r="C5693" t="s">
        <v>44</v>
      </c>
      <c r="D5693" t="s">
        <v>2081</v>
      </c>
      <c r="E5693" t="s">
        <v>586</v>
      </c>
      <c r="F5693" s="3">
        <v>0.50208333333333333</v>
      </c>
      <c r="G5693" s="3">
        <v>0.50277777777777777</v>
      </c>
      <c r="H5693">
        <v>1</v>
      </c>
      <c r="L5693" t="s">
        <v>4773</v>
      </c>
      <c r="M5693" t="s">
        <v>7802</v>
      </c>
      <c r="N5693" t="s">
        <v>17137</v>
      </c>
    </row>
    <row r="5694" spans="1:14" x14ac:dyDescent="0.25">
      <c r="A5694" t="s">
        <v>4763</v>
      </c>
      <c r="B5694" s="2">
        <v>46225</v>
      </c>
      <c r="C5694" t="s">
        <v>44</v>
      </c>
      <c r="D5694" t="s">
        <v>1533</v>
      </c>
      <c r="E5694" t="s">
        <v>1534</v>
      </c>
      <c r="F5694" s="3">
        <v>0.5083333333333333</v>
      </c>
      <c r="G5694" s="3">
        <v>0.51041666666666663</v>
      </c>
      <c r="H5694">
        <v>3</v>
      </c>
      <c r="L5694" t="s">
        <v>4773</v>
      </c>
      <c r="M5694" t="s">
        <v>5509</v>
      </c>
      <c r="N5694" t="s">
        <v>13523</v>
      </c>
    </row>
    <row r="5695" spans="1:14" x14ac:dyDescent="0.25">
      <c r="A5695" t="s">
        <v>4763</v>
      </c>
      <c r="B5695" s="2">
        <v>46225</v>
      </c>
      <c r="C5695" t="s">
        <v>44</v>
      </c>
      <c r="D5695" t="s">
        <v>1594</v>
      </c>
      <c r="E5695" t="s">
        <v>95</v>
      </c>
      <c r="F5695" s="3">
        <v>0.51249999999999996</v>
      </c>
      <c r="G5695" s="3">
        <v>0.5131944444444444</v>
      </c>
      <c r="H5695">
        <v>1</v>
      </c>
      <c r="L5695" t="s">
        <v>4780</v>
      </c>
      <c r="M5695" t="s">
        <v>4779</v>
      </c>
      <c r="N5695" t="s">
        <v>14030</v>
      </c>
    </row>
    <row r="5696" spans="1:14" x14ac:dyDescent="0.25">
      <c r="A5696" t="s">
        <v>4763</v>
      </c>
      <c r="B5696" s="2">
        <v>46225</v>
      </c>
      <c r="C5696" t="s">
        <v>44</v>
      </c>
      <c r="D5696" t="s">
        <v>938</v>
      </c>
      <c r="E5696" t="s">
        <v>216</v>
      </c>
      <c r="F5696" s="3">
        <v>0.5180555555555556</v>
      </c>
      <c r="G5696" s="3">
        <v>0.52083333333333337</v>
      </c>
      <c r="H5696">
        <v>4</v>
      </c>
      <c r="L5696" t="s">
        <v>4773</v>
      </c>
      <c r="M5696" t="s">
        <v>4779</v>
      </c>
      <c r="N5696" t="s">
        <v>9683</v>
      </c>
    </row>
    <row r="5697" spans="1:14" x14ac:dyDescent="0.25">
      <c r="A5697" t="s">
        <v>4763</v>
      </c>
      <c r="B5697" s="2">
        <v>46225</v>
      </c>
      <c r="C5697" t="s">
        <v>44</v>
      </c>
      <c r="D5697" t="s">
        <v>1292</v>
      </c>
      <c r="E5697" t="s">
        <v>1293</v>
      </c>
      <c r="F5697" s="3">
        <v>0.80625000000000002</v>
      </c>
      <c r="G5697" s="3">
        <v>0.82222222222222219</v>
      </c>
      <c r="H5697">
        <v>23</v>
      </c>
      <c r="I5697">
        <v>57500</v>
      </c>
      <c r="J5697">
        <v>1</v>
      </c>
      <c r="N5697" t="s">
        <v>12237</v>
      </c>
    </row>
    <row r="5698" spans="1:14" x14ac:dyDescent="0.25">
      <c r="A5698" t="s">
        <v>4763</v>
      </c>
      <c r="B5698" s="2">
        <v>46264</v>
      </c>
      <c r="C5698" t="s">
        <v>159</v>
      </c>
      <c r="D5698" t="s">
        <v>522</v>
      </c>
      <c r="E5698" t="s">
        <v>523</v>
      </c>
      <c r="F5698" s="3">
        <v>0.71805555555555556</v>
      </c>
      <c r="G5698" s="3">
        <v>0.72430555555555554</v>
      </c>
      <c r="H5698">
        <v>9</v>
      </c>
      <c r="I5698">
        <v>431000</v>
      </c>
      <c r="J5698">
        <v>7</v>
      </c>
      <c r="N5698" t="s">
        <v>37169</v>
      </c>
    </row>
    <row r="5699" spans="1:14" x14ac:dyDescent="0.25">
      <c r="A5699" t="s">
        <v>4772</v>
      </c>
      <c r="B5699" s="2">
        <v>46140</v>
      </c>
      <c r="C5699" t="s">
        <v>636</v>
      </c>
      <c r="D5699" t="s">
        <v>1870</v>
      </c>
      <c r="E5699" t="s">
        <v>386</v>
      </c>
      <c r="F5699" s="3">
        <v>0.47222222222222221</v>
      </c>
      <c r="G5699" s="3">
        <v>0.47361111111111109</v>
      </c>
      <c r="H5699">
        <v>2</v>
      </c>
      <c r="L5699" t="s">
        <v>4764</v>
      </c>
      <c r="M5699" t="s">
        <v>4796</v>
      </c>
      <c r="N5699" t="s">
        <v>15409</v>
      </c>
    </row>
    <row r="5700" spans="1:14" x14ac:dyDescent="0.25">
      <c r="A5700" t="s">
        <v>4772</v>
      </c>
      <c r="B5700" s="2">
        <v>46140</v>
      </c>
      <c r="C5700" t="s">
        <v>636</v>
      </c>
      <c r="D5700" t="s">
        <v>4077</v>
      </c>
      <c r="E5700" t="s">
        <v>4078</v>
      </c>
      <c r="F5700" s="3">
        <v>0.4777777777777778</v>
      </c>
      <c r="G5700" s="3">
        <v>0.4826388888888889</v>
      </c>
      <c r="H5700">
        <v>7</v>
      </c>
      <c r="L5700" t="s">
        <v>4764</v>
      </c>
      <c r="M5700" t="s">
        <v>4796</v>
      </c>
      <c r="N5700" t="s">
        <v>31235</v>
      </c>
    </row>
    <row r="5701" spans="1:14" x14ac:dyDescent="0.25">
      <c r="A5701" t="s">
        <v>4763</v>
      </c>
      <c r="B5701" s="2">
        <v>46208</v>
      </c>
      <c r="C5701" t="s">
        <v>86</v>
      </c>
      <c r="D5701" t="s">
        <v>1738</v>
      </c>
      <c r="E5701" t="s">
        <v>1739</v>
      </c>
      <c r="F5701" s="3">
        <v>0.93958333333333333</v>
      </c>
      <c r="G5701" s="3">
        <v>0.94097222222222221</v>
      </c>
      <c r="H5701">
        <v>2</v>
      </c>
      <c r="I5701">
        <v>390000</v>
      </c>
      <c r="J5701">
        <v>5</v>
      </c>
      <c r="N5701" t="s">
        <v>14572</v>
      </c>
    </row>
    <row r="5702" spans="1:14" x14ac:dyDescent="0.25">
      <c r="A5702" t="s">
        <v>4766</v>
      </c>
      <c r="B5702" s="2">
        <v>46112</v>
      </c>
      <c r="C5702" t="s">
        <v>4774</v>
      </c>
      <c r="D5702" t="s">
        <v>3849</v>
      </c>
      <c r="E5702" t="s">
        <v>4830</v>
      </c>
      <c r="F5702" s="3">
        <v>0.42777777777777776</v>
      </c>
      <c r="G5702" s="3">
        <v>0.43263888888888891</v>
      </c>
      <c r="H5702">
        <v>7</v>
      </c>
      <c r="K5702">
        <v>274000</v>
      </c>
      <c r="N5702" t="s">
        <v>29770</v>
      </c>
    </row>
    <row r="5703" spans="1:14" x14ac:dyDescent="0.25">
      <c r="A5703" t="s">
        <v>4766</v>
      </c>
      <c r="B5703" s="2">
        <v>46112</v>
      </c>
      <c r="C5703" t="s">
        <v>4774</v>
      </c>
      <c r="D5703" t="s">
        <v>4312</v>
      </c>
      <c r="E5703" t="s">
        <v>4830</v>
      </c>
      <c r="F5703" s="3">
        <v>0.43472222222222223</v>
      </c>
      <c r="G5703" s="3">
        <v>0.44027777777777777</v>
      </c>
      <c r="H5703">
        <v>8</v>
      </c>
      <c r="K5703">
        <v>250000</v>
      </c>
      <c r="N5703" t="s">
        <v>32307</v>
      </c>
    </row>
    <row r="5704" spans="1:14" x14ac:dyDescent="0.25">
      <c r="A5704" t="s">
        <v>4766</v>
      </c>
      <c r="B5704" s="2">
        <v>46218</v>
      </c>
      <c r="C5704" t="s">
        <v>4805</v>
      </c>
      <c r="D5704" t="s">
        <v>4493</v>
      </c>
      <c r="E5704" t="s">
        <v>370</v>
      </c>
      <c r="F5704" s="3">
        <v>0.43402777777777779</v>
      </c>
      <c r="G5704" s="3">
        <v>0.46875</v>
      </c>
      <c r="H5704">
        <v>50</v>
      </c>
      <c r="L5704" t="s">
        <v>4764</v>
      </c>
      <c r="M5704" t="s">
        <v>4765</v>
      </c>
      <c r="N5704" t="s">
        <v>33751</v>
      </c>
    </row>
    <row r="5705" spans="1:14" x14ac:dyDescent="0.25">
      <c r="A5705" t="s">
        <v>4776</v>
      </c>
      <c r="B5705" s="2">
        <v>46127</v>
      </c>
      <c r="C5705" t="s">
        <v>249</v>
      </c>
      <c r="D5705" t="s">
        <v>1364</v>
      </c>
      <c r="E5705" t="s">
        <v>251</v>
      </c>
      <c r="F5705" s="3">
        <v>0.51041666666666663</v>
      </c>
      <c r="G5705" s="3">
        <v>0.51111111111111107</v>
      </c>
      <c r="H5705">
        <v>1</v>
      </c>
      <c r="I5705">
        <v>180000</v>
      </c>
      <c r="J5705">
        <v>3</v>
      </c>
      <c r="N5705" t="s">
        <v>12625</v>
      </c>
    </row>
    <row r="5706" spans="1:14" x14ac:dyDescent="0.25">
      <c r="A5706" t="s">
        <v>4776</v>
      </c>
      <c r="B5706" s="2">
        <v>46127</v>
      </c>
      <c r="C5706" t="s">
        <v>249</v>
      </c>
      <c r="D5706" t="s">
        <v>972</v>
      </c>
      <c r="E5706" t="s">
        <v>973</v>
      </c>
      <c r="F5706" s="3">
        <v>0.51458333333333328</v>
      </c>
      <c r="G5706" s="3">
        <v>0.53125</v>
      </c>
      <c r="H5706">
        <v>24</v>
      </c>
      <c r="L5706" t="s">
        <v>4764</v>
      </c>
      <c r="M5706" t="s">
        <v>4765</v>
      </c>
      <c r="N5706" t="s">
        <v>10025</v>
      </c>
    </row>
    <row r="5707" spans="1:14" x14ac:dyDescent="0.25">
      <c r="A5707" t="s">
        <v>4768</v>
      </c>
      <c r="B5707" s="2">
        <v>46202</v>
      </c>
      <c r="C5707" t="s">
        <v>4769</v>
      </c>
      <c r="D5707" t="s">
        <v>3302</v>
      </c>
      <c r="E5707" t="s">
        <v>1247</v>
      </c>
      <c r="F5707" s="3">
        <v>0.43888888888888888</v>
      </c>
      <c r="G5707" s="3">
        <v>0.44097222222222221</v>
      </c>
      <c r="H5707">
        <v>3</v>
      </c>
      <c r="K5707">
        <v>250000</v>
      </c>
      <c r="N5707" t="s">
        <v>25532</v>
      </c>
    </row>
    <row r="5708" spans="1:14" x14ac:dyDescent="0.25">
      <c r="A5708" t="s">
        <v>4768</v>
      </c>
      <c r="B5708" s="2">
        <v>46202</v>
      </c>
      <c r="C5708" t="s">
        <v>4769</v>
      </c>
      <c r="D5708" t="s">
        <v>153</v>
      </c>
      <c r="E5708" t="s">
        <v>154</v>
      </c>
      <c r="F5708" s="3">
        <v>0.4375</v>
      </c>
      <c r="G5708" s="3">
        <v>0.43819444444444444</v>
      </c>
      <c r="H5708">
        <v>1</v>
      </c>
      <c r="N5708" t="s">
        <v>5738</v>
      </c>
    </row>
    <row r="5709" spans="1:14" x14ac:dyDescent="0.25">
      <c r="A5709" t="s">
        <v>4768</v>
      </c>
      <c r="B5709" s="2">
        <v>46202</v>
      </c>
      <c r="C5709" t="s">
        <v>4769</v>
      </c>
      <c r="D5709" t="s">
        <v>3602</v>
      </c>
      <c r="E5709" t="s">
        <v>549</v>
      </c>
      <c r="F5709" s="3">
        <v>0.44722222222222224</v>
      </c>
      <c r="G5709" s="3">
        <v>0.45624999999999999</v>
      </c>
      <c r="H5709">
        <v>13</v>
      </c>
      <c r="K5709">
        <v>1687500</v>
      </c>
      <c r="N5709" t="s">
        <v>28058</v>
      </c>
    </row>
    <row r="5710" spans="1:14" x14ac:dyDescent="0.25">
      <c r="A5710" t="s">
        <v>4763</v>
      </c>
      <c r="B5710" s="2">
        <v>46261</v>
      </c>
      <c r="C5710" t="s">
        <v>4781</v>
      </c>
      <c r="D5710" t="s">
        <v>36383</v>
      </c>
      <c r="E5710" t="s">
        <v>186</v>
      </c>
      <c r="F5710" s="3">
        <v>0.84444444444444444</v>
      </c>
      <c r="G5710" s="3">
        <v>0.84513888888888888</v>
      </c>
      <c r="H5710">
        <v>1</v>
      </c>
      <c r="K5710">
        <v>2433250</v>
      </c>
      <c r="N5710" t="s">
        <v>36775</v>
      </c>
    </row>
    <row r="5711" spans="1:14" x14ac:dyDescent="0.25">
      <c r="A5711" t="s">
        <v>4776</v>
      </c>
      <c r="B5711" s="2">
        <v>46174</v>
      </c>
      <c r="C5711" t="s">
        <v>249</v>
      </c>
      <c r="D5711" t="s">
        <v>3418</v>
      </c>
      <c r="E5711" t="s">
        <v>112</v>
      </c>
      <c r="F5711" s="3">
        <v>0.57916666666666672</v>
      </c>
      <c r="G5711" s="3">
        <v>0.5854166666666667</v>
      </c>
      <c r="H5711">
        <v>9</v>
      </c>
      <c r="L5711" t="s">
        <v>4764</v>
      </c>
      <c r="M5711" t="s">
        <v>4765</v>
      </c>
      <c r="N5711" t="s">
        <v>26865</v>
      </c>
    </row>
    <row r="5712" spans="1:14" x14ac:dyDescent="0.25">
      <c r="A5712" t="s">
        <v>4766</v>
      </c>
      <c r="B5712" s="2">
        <v>46253</v>
      </c>
      <c r="C5712" t="s">
        <v>4791</v>
      </c>
      <c r="D5712" t="s">
        <v>33</v>
      </c>
      <c r="E5712" t="s">
        <v>36</v>
      </c>
      <c r="F5712" s="3">
        <v>0.85277777777777775</v>
      </c>
      <c r="G5712" s="3">
        <v>0.85347222222222219</v>
      </c>
      <c r="H5712">
        <v>1</v>
      </c>
      <c r="L5712" t="s">
        <v>4764</v>
      </c>
      <c r="M5712" t="s">
        <v>4861</v>
      </c>
      <c r="N5712" t="s">
        <v>5146</v>
      </c>
    </row>
    <row r="5713" spans="1:14" x14ac:dyDescent="0.25">
      <c r="A5713" t="s">
        <v>4776</v>
      </c>
      <c r="B5713" s="2">
        <v>46226</v>
      </c>
      <c r="C5713" t="s">
        <v>166</v>
      </c>
      <c r="D5713" t="s">
        <v>4658</v>
      </c>
      <c r="E5713" t="s">
        <v>61</v>
      </c>
      <c r="F5713" s="3">
        <v>0.56041666666666667</v>
      </c>
      <c r="G5713" s="3">
        <v>0.56874999999999998</v>
      </c>
      <c r="H5713">
        <v>12</v>
      </c>
      <c r="K5713">
        <v>127500</v>
      </c>
      <c r="N5713" t="s">
        <v>35171</v>
      </c>
    </row>
    <row r="5714" spans="1:14" x14ac:dyDescent="0.25">
      <c r="A5714" t="s">
        <v>4776</v>
      </c>
      <c r="B5714" s="2">
        <v>46226</v>
      </c>
      <c r="C5714" t="s">
        <v>166</v>
      </c>
      <c r="D5714" t="s">
        <v>4559</v>
      </c>
      <c r="E5714" t="s">
        <v>696</v>
      </c>
      <c r="F5714" s="3">
        <v>0.60138888888888886</v>
      </c>
      <c r="G5714" s="3">
        <v>0.64236111111111116</v>
      </c>
      <c r="H5714">
        <v>59</v>
      </c>
      <c r="K5714">
        <v>250000</v>
      </c>
      <c r="N5714" t="s">
        <v>34434</v>
      </c>
    </row>
    <row r="5715" spans="1:14" x14ac:dyDescent="0.25">
      <c r="A5715" t="s">
        <v>4768</v>
      </c>
      <c r="B5715" s="2">
        <v>46265</v>
      </c>
      <c r="C5715" t="s">
        <v>2294</v>
      </c>
      <c r="D5715" t="s">
        <v>4683</v>
      </c>
      <c r="E5715" t="s">
        <v>485</v>
      </c>
      <c r="F5715" s="3">
        <v>0.91180555555555554</v>
      </c>
      <c r="G5715" s="3">
        <v>0.92083333333333328</v>
      </c>
      <c r="H5715">
        <v>13</v>
      </c>
      <c r="N5715" t="s">
        <v>37403</v>
      </c>
    </row>
    <row r="5716" spans="1:14" x14ac:dyDescent="0.25">
      <c r="A5716" t="s">
        <v>4763</v>
      </c>
      <c r="B5716" s="2">
        <v>46242</v>
      </c>
      <c r="C5716" t="s">
        <v>159</v>
      </c>
      <c r="D5716" t="s">
        <v>3922</v>
      </c>
      <c r="E5716" t="s">
        <v>381</v>
      </c>
      <c r="F5716" s="3">
        <v>0.91736111111111107</v>
      </c>
      <c r="G5716" s="3">
        <v>0.91805555555555551</v>
      </c>
      <c r="H5716">
        <v>1</v>
      </c>
      <c r="L5716" t="s">
        <v>4764</v>
      </c>
      <c r="M5716" t="s">
        <v>4765</v>
      </c>
      <c r="N5716" t="s">
        <v>30465</v>
      </c>
    </row>
    <row r="5717" spans="1:14" x14ac:dyDescent="0.25">
      <c r="A5717" t="s">
        <v>4763</v>
      </c>
      <c r="B5717" s="2">
        <v>46242</v>
      </c>
      <c r="C5717" t="s">
        <v>159</v>
      </c>
      <c r="D5717" t="s">
        <v>2135</v>
      </c>
      <c r="E5717" t="s">
        <v>2136</v>
      </c>
      <c r="F5717" s="3">
        <v>0.91805555555555551</v>
      </c>
      <c r="G5717" s="3">
        <v>0.91874999999999996</v>
      </c>
      <c r="H5717">
        <v>1</v>
      </c>
      <c r="L5717" t="s">
        <v>4764</v>
      </c>
      <c r="M5717" t="s">
        <v>4765</v>
      </c>
      <c r="N5717" t="s">
        <v>17587</v>
      </c>
    </row>
    <row r="5718" spans="1:14" x14ac:dyDescent="0.25">
      <c r="A5718" t="s">
        <v>4766</v>
      </c>
      <c r="B5718" s="2">
        <v>46252</v>
      </c>
      <c r="C5718" t="s">
        <v>4791</v>
      </c>
      <c r="D5718" t="s">
        <v>1295</v>
      </c>
      <c r="E5718" t="s">
        <v>36</v>
      </c>
      <c r="F5718" s="3">
        <v>0.44791666666666669</v>
      </c>
      <c r="G5718" s="3">
        <v>0.46458333333333335</v>
      </c>
      <c r="H5718">
        <v>24</v>
      </c>
      <c r="L5718" t="s">
        <v>4764</v>
      </c>
      <c r="M5718" t="s">
        <v>4861</v>
      </c>
      <c r="N5718" t="s">
        <v>12256</v>
      </c>
    </row>
    <row r="5719" spans="1:14" x14ac:dyDescent="0.25">
      <c r="A5719" t="s">
        <v>4763</v>
      </c>
      <c r="B5719" s="2">
        <v>46190</v>
      </c>
      <c r="C5719" t="s">
        <v>86</v>
      </c>
      <c r="D5719" t="s">
        <v>299</v>
      </c>
      <c r="E5719" t="s">
        <v>300</v>
      </c>
      <c r="F5719" s="3">
        <v>0.41041666666666665</v>
      </c>
      <c r="G5719" s="3">
        <v>0.41041666666666665</v>
      </c>
      <c r="H5719">
        <v>0</v>
      </c>
      <c r="L5719" t="s">
        <v>4764</v>
      </c>
      <c r="M5719" t="s">
        <v>4765</v>
      </c>
      <c r="N5719" t="s">
        <v>6452</v>
      </c>
    </row>
    <row r="5720" spans="1:14" x14ac:dyDescent="0.25">
      <c r="A5720" t="s">
        <v>4763</v>
      </c>
      <c r="B5720" s="2">
        <v>46190</v>
      </c>
      <c r="C5720" t="s">
        <v>86</v>
      </c>
      <c r="D5720" t="s">
        <v>299</v>
      </c>
      <c r="E5720" t="s">
        <v>300</v>
      </c>
      <c r="F5720" s="3">
        <v>0.4152777777777778</v>
      </c>
      <c r="G5720" s="3">
        <v>0.41805555555555557</v>
      </c>
      <c r="H5720">
        <v>4</v>
      </c>
      <c r="L5720" t="s">
        <v>4764</v>
      </c>
      <c r="M5720" t="s">
        <v>4765</v>
      </c>
      <c r="N5720" t="s">
        <v>6453</v>
      </c>
    </row>
    <row r="5721" spans="1:14" x14ac:dyDescent="0.25">
      <c r="A5721" t="s">
        <v>4772</v>
      </c>
      <c r="B5721" s="2">
        <v>46145</v>
      </c>
      <c r="C5721" t="s">
        <v>6198</v>
      </c>
      <c r="D5721" t="s">
        <v>2598</v>
      </c>
      <c r="E5721" t="s">
        <v>102</v>
      </c>
      <c r="F5721" s="3">
        <v>0.37291666666666667</v>
      </c>
      <c r="G5721" s="3">
        <v>0.38541666666666669</v>
      </c>
      <c r="H5721">
        <v>18</v>
      </c>
      <c r="L5721" t="s">
        <v>4764</v>
      </c>
      <c r="M5721" t="s">
        <v>6199</v>
      </c>
      <c r="N5721" t="s">
        <v>20972</v>
      </c>
    </row>
    <row r="5722" spans="1:14" x14ac:dyDescent="0.25">
      <c r="A5722" t="s">
        <v>4782</v>
      </c>
      <c r="B5722" s="2">
        <v>46225</v>
      </c>
      <c r="C5722" t="s">
        <v>177</v>
      </c>
      <c r="D5722" t="s">
        <v>1884</v>
      </c>
      <c r="E5722" t="s">
        <v>280</v>
      </c>
      <c r="F5722" s="3">
        <v>0.48888888888888887</v>
      </c>
      <c r="G5722" s="3">
        <v>0.49236111111111114</v>
      </c>
      <c r="H5722">
        <v>5</v>
      </c>
      <c r="L5722" t="s">
        <v>4773</v>
      </c>
      <c r="M5722" t="s">
        <v>4765</v>
      </c>
      <c r="N5722" t="s">
        <v>15565</v>
      </c>
    </row>
    <row r="5723" spans="1:14" x14ac:dyDescent="0.25">
      <c r="A5723" t="s">
        <v>4782</v>
      </c>
      <c r="B5723" s="2">
        <v>46225</v>
      </c>
      <c r="C5723" t="s">
        <v>177</v>
      </c>
      <c r="D5723" t="s">
        <v>1884</v>
      </c>
      <c r="E5723" t="s">
        <v>280</v>
      </c>
      <c r="F5723" s="3">
        <v>0.49583333333333335</v>
      </c>
      <c r="G5723" s="3">
        <v>0.49722222222222223</v>
      </c>
      <c r="H5723">
        <v>2</v>
      </c>
      <c r="L5723" t="s">
        <v>4773</v>
      </c>
      <c r="M5723" t="s">
        <v>4765</v>
      </c>
      <c r="N5723" t="s">
        <v>15566</v>
      </c>
    </row>
    <row r="5724" spans="1:14" x14ac:dyDescent="0.25">
      <c r="A5724" t="s">
        <v>4782</v>
      </c>
      <c r="B5724" s="2">
        <v>46225</v>
      </c>
      <c r="C5724" t="s">
        <v>177</v>
      </c>
      <c r="D5724" t="s">
        <v>2670</v>
      </c>
      <c r="E5724" t="s">
        <v>1859</v>
      </c>
      <c r="F5724" s="3">
        <v>0.49236111111111114</v>
      </c>
      <c r="G5724" s="3">
        <v>0.49236111111111114</v>
      </c>
      <c r="H5724">
        <v>0</v>
      </c>
      <c r="K5724">
        <v>16500</v>
      </c>
      <c r="N5724" t="s">
        <v>21640</v>
      </c>
    </row>
    <row r="5725" spans="1:14" x14ac:dyDescent="0.25">
      <c r="A5725" t="s">
        <v>4782</v>
      </c>
      <c r="B5725" s="2">
        <v>46225</v>
      </c>
      <c r="C5725" t="s">
        <v>177</v>
      </c>
      <c r="D5725" t="s">
        <v>1884</v>
      </c>
      <c r="E5725" t="s">
        <v>280</v>
      </c>
      <c r="F5725" s="3">
        <v>0.49305555555555558</v>
      </c>
      <c r="G5725" s="3">
        <v>0.49583333333333335</v>
      </c>
      <c r="H5725">
        <v>4</v>
      </c>
      <c r="L5725" t="s">
        <v>4773</v>
      </c>
      <c r="M5725" t="s">
        <v>4765</v>
      </c>
      <c r="N5725" t="s">
        <v>15567</v>
      </c>
    </row>
    <row r="5726" spans="1:14" x14ac:dyDescent="0.25">
      <c r="A5726" t="s">
        <v>4772</v>
      </c>
      <c r="B5726" s="2">
        <v>46119</v>
      </c>
      <c r="C5726" t="s">
        <v>4778</v>
      </c>
      <c r="D5726" t="s">
        <v>4424</v>
      </c>
      <c r="E5726" t="s">
        <v>473</v>
      </c>
      <c r="F5726" s="3">
        <v>0.41458333333333336</v>
      </c>
      <c r="G5726" s="3">
        <v>0.41805555555555557</v>
      </c>
      <c r="H5726">
        <v>5</v>
      </c>
      <c r="K5726">
        <v>858500</v>
      </c>
      <c r="N5726" t="s">
        <v>33215</v>
      </c>
    </row>
    <row r="5727" spans="1:14" x14ac:dyDescent="0.25">
      <c r="A5727" t="s">
        <v>4772</v>
      </c>
      <c r="B5727" s="2">
        <v>46119</v>
      </c>
      <c r="C5727" t="s">
        <v>4778</v>
      </c>
      <c r="D5727" t="s">
        <v>3764</v>
      </c>
      <c r="E5727" t="s">
        <v>386</v>
      </c>
      <c r="F5727" s="3">
        <v>0.43958333333333333</v>
      </c>
      <c r="G5727" s="3">
        <v>0.44374999999999998</v>
      </c>
      <c r="H5727">
        <v>6</v>
      </c>
      <c r="K5727">
        <v>445000</v>
      </c>
      <c r="N5727" t="s">
        <v>29253</v>
      </c>
    </row>
    <row r="5728" spans="1:14" x14ac:dyDescent="0.25">
      <c r="A5728" t="s">
        <v>4772</v>
      </c>
      <c r="B5728" s="2">
        <v>46119</v>
      </c>
      <c r="C5728" t="s">
        <v>4778</v>
      </c>
      <c r="D5728" t="s">
        <v>3353</v>
      </c>
      <c r="E5728" t="s">
        <v>1972</v>
      </c>
      <c r="F5728" s="3">
        <v>0.46666666666666667</v>
      </c>
      <c r="G5728" s="3">
        <v>0.47152777777777777</v>
      </c>
      <c r="H5728">
        <v>7</v>
      </c>
      <c r="K5728">
        <v>1070500</v>
      </c>
      <c r="N5728" t="s">
        <v>26020</v>
      </c>
    </row>
    <row r="5729" spans="1:14" x14ac:dyDescent="0.25">
      <c r="A5729" t="s">
        <v>4772</v>
      </c>
      <c r="B5729" s="2">
        <v>46119</v>
      </c>
      <c r="C5729" t="s">
        <v>4778</v>
      </c>
      <c r="D5729" t="s">
        <v>2957</v>
      </c>
      <c r="E5729" t="s">
        <v>314</v>
      </c>
      <c r="F5729" s="3">
        <v>0.52083333333333337</v>
      </c>
      <c r="G5729" s="3">
        <v>0.53194444444444444</v>
      </c>
      <c r="H5729">
        <v>16</v>
      </c>
      <c r="L5729" t="s">
        <v>4775</v>
      </c>
      <c r="M5729" t="s">
        <v>4779</v>
      </c>
      <c r="N5729" t="s">
        <v>23394</v>
      </c>
    </row>
    <row r="5730" spans="1:14" x14ac:dyDescent="0.25">
      <c r="A5730" t="s">
        <v>4772</v>
      </c>
      <c r="B5730" s="2">
        <v>46119</v>
      </c>
      <c r="C5730" t="s">
        <v>4778</v>
      </c>
      <c r="D5730" t="s">
        <v>2957</v>
      </c>
      <c r="E5730" t="s">
        <v>314</v>
      </c>
      <c r="F5730" s="3">
        <v>0.55486111111111114</v>
      </c>
      <c r="G5730" s="3">
        <v>0.55694444444444446</v>
      </c>
      <c r="H5730">
        <v>3</v>
      </c>
      <c r="K5730">
        <v>262000</v>
      </c>
      <c r="N5730" t="s">
        <v>23395</v>
      </c>
    </row>
    <row r="5731" spans="1:14" x14ac:dyDescent="0.25">
      <c r="A5731" t="s">
        <v>4766</v>
      </c>
      <c r="B5731" s="2">
        <v>46228</v>
      </c>
      <c r="C5731" t="s">
        <v>4771</v>
      </c>
      <c r="D5731" t="s">
        <v>2707</v>
      </c>
      <c r="E5731" t="s">
        <v>353</v>
      </c>
      <c r="F5731" s="3">
        <v>0.47083333333333333</v>
      </c>
      <c r="G5731" s="3">
        <v>0.5131944444444444</v>
      </c>
      <c r="H5731">
        <v>61</v>
      </c>
      <c r="L5731" t="s">
        <v>4764</v>
      </c>
      <c r="N5731" t="s">
        <v>22002</v>
      </c>
    </row>
    <row r="5732" spans="1:14" x14ac:dyDescent="0.25">
      <c r="A5732" t="s">
        <v>4766</v>
      </c>
      <c r="B5732" s="2">
        <v>46228</v>
      </c>
      <c r="C5732" t="s">
        <v>4771</v>
      </c>
      <c r="D5732" t="s">
        <v>4532</v>
      </c>
      <c r="E5732" t="s">
        <v>797</v>
      </c>
      <c r="F5732" s="3">
        <v>0.52083333333333337</v>
      </c>
      <c r="G5732" s="3">
        <v>0.53541666666666665</v>
      </c>
      <c r="H5732">
        <v>21</v>
      </c>
      <c r="L5732" t="s">
        <v>4764</v>
      </c>
      <c r="N5732" t="s">
        <v>34139</v>
      </c>
    </row>
    <row r="5733" spans="1:14" x14ac:dyDescent="0.25">
      <c r="A5733" t="s">
        <v>4766</v>
      </c>
      <c r="B5733" s="2">
        <v>46228</v>
      </c>
      <c r="C5733" t="s">
        <v>4771</v>
      </c>
      <c r="D5733" t="s">
        <v>3863</v>
      </c>
      <c r="E5733" t="s">
        <v>1077</v>
      </c>
      <c r="F5733" s="3">
        <v>0.54374999999999996</v>
      </c>
      <c r="G5733" s="3">
        <v>0.55972222222222223</v>
      </c>
      <c r="H5733">
        <v>23</v>
      </c>
      <c r="L5733" t="s">
        <v>4764</v>
      </c>
      <c r="N5733" t="s">
        <v>29937</v>
      </c>
    </row>
    <row r="5734" spans="1:14" x14ac:dyDescent="0.25">
      <c r="A5734" t="s">
        <v>4766</v>
      </c>
      <c r="B5734" s="2">
        <v>46228</v>
      </c>
      <c r="C5734" t="s">
        <v>4771</v>
      </c>
      <c r="D5734" t="s">
        <v>4200</v>
      </c>
      <c r="E5734" t="s">
        <v>450</v>
      </c>
      <c r="F5734" s="3">
        <v>0.55972222222222223</v>
      </c>
      <c r="G5734" s="3">
        <v>0.56597222222222221</v>
      </c>
      <c r="H5734">
        <v>9</v>
      </c>
      <c r="L5734" t="s">
        <v>4764</v>
      </c>
      <c r="N5734" t="s">
        <v>31841</v>
      </c>
    </row>
    <row r="5735" spans="1:14" x14ac:dyDescent="0.25">
      <c r="A5735" t="s">
        <v>4766</v>
      </c>
      <c r="B5735" s="2">
        <v>46228</v>
      </c>
      <c r="C5735" t="s">
        <v>4771</v>
      </c>
      <c r="D5735" t="s">
        <v>2655</v>
      </c>
      <c r="E5735" t="s">
        <v>1077</v>
      </c>
      <c r="F5735" s="3">
        <v>0.43958333333333333</v>
      </c>
      <c r="G5735" s="3">
        <v>0.46111111111111114</v>
      </c>
      <c r="H5735">
        <v>31</v>
      </c>
      <c r="L5735" t="s">
        <v>4764</v>
      </c>
      <c r="N5735" t="s">
        <v>21549</v>
      </c>
    </row>
    <row r="5736" spans="1:14" x14ac:dyDescent="0.25">
      <c r="A5736" t="s">
        <v>4766</v>
      </c>
      <c r="B5736" s="2">
        <v>46228</v>
      </c>
      <c r="C5736" t="s">
        <v>4771</v>
      </c>
      <c r="D5736" t="s">
        <v>2233</v>
      </c>
      <c r="E5736" t="s">
        <v>1077</v>
      </c>
      <c r="F5736" s="3">
        <v>0.46111111111111114</v>
      </c>
      <c r="G5736" s="3">
        <v>0.46666666666666667</v>
      </c>
      <c r="H5736">
        <v>8</v>
      </c>
      <c r="L5736" t="s">
        <v>4764</v>
      </c>
      <c r="N5736" t="s">
        <v>18314</v>
      </c>
    </row>
    <row r="5737" spans="1:14" x14ac:dyDescent="0.25">
      <c r="A5737" t="s">
        <v>4766</v>
      </c>
      <c r="B5737" s="2">
        <v>46202</v>
      </c>
      <c r="C5737" t="s">
        <v>4767</v>
      </c>
      <c r="D5737" t="s">
        <v>4476</v>
      </c>
      <c r="E5737" t="s">
        <v>370</v>
      </c>
      <c r="F5737" s="3">
        <v>0.97430555555555554</v>
      </c>
      <c r="G5737" s="3">
        <v>0.97777777777777775</v>
      </c>
      <c r="H5737">
        <v>5</v>
      </c>
      <c r="K5737">
        <v>375000</v>
      </c>
      <c r="N5737" t="s">
        <v>33516</v>
      </c>
    </row>
    <row r="5738" spans="1:14" x14ac:dyDescent="0.25">
      <c r="A5738" t="s">
        <v>4772</v>
      </c>
      <c r="B5738" s="2">
        <v>46106</v>
      </c>
      <c r="C5738" t="s">
        <v>636</v>
      </c>
      <c r="D5738" t="s">
        <v>254</v>
      </c>
      <c r="E5738" t="s">
        <v>102</v>
      </c>
      <c r="F5738" s="3">
        <v>0.55486111111111114</v>
      </c>
      <c r="G5738" s="3">
        <v>0.55486111111111114</v>
      </c>
      <c r="H5738">
        <v>0</v>
      </c>
      <c r="I5738">
        <v>105000</v>
      </c>
      <c r="J5738">
        <v>2</v>
      </c>
      <c r="N5738" t="s">
        <v>6143</v>
      </c>
    </row>
    <row r="5739" spans="1:14" x14ac:dyDescent="0.25">
      <c r="A5739" t="s">
        <v>4772</v>
      </c>
      <c r="B5739" s="2">
        <v>46254</v>
      </c>
      <c r="C5739" t="s">
        <v>636</v>
      </c>
      <c r="D5739" t="s">
        <v>3665</v>
      </c>
      <c r="E5739" t="s">
        <v>3666</v>
      </c>
      <c r="F5739" s="3">
        <v>0.50277777777777777</v>
      </c>
      <c r="G5739" s="3">
        <v>0.50555555555555554</v>
      </c>
      <c r="H5739">
        <v>4</v>
      </c>
      <c r="L5739" t="s">
        <v>4764</v>
      </c>
      <c r="M5739" t="s">
        <v>4796</v>
      </c>
      <c r="N5739" t="s">
        <v>28569</v>
      </c>
    </row>
    <row r="5740" spans="1:14" x14ac:dyDescent="0.25">
      <c r="A5740" t="s">
        <v>4772</v>
      </c>
      <c r="B5740" s="2">
        <v>46133</v>
      </c>
      <c r="C5740" t="s">
        <v>636</v>
      </c>
      <c r="D5740" t="s">
        <v>2456</v>
      </c>
      <c r="E5740" t="s">
        <v>53</v>
      </c>
      <c r="F5740" s="3">
        <v>0.49375000000000002</v>
      </c>
      <c r="G5740" s="3">
        <v>0.5180555555555556</v>
      </c>
      <c r="H5740">
        <v>35</v>
      </c>
      <c r="L5740" t="s">
        <v>4764</v>
      </c>
      <c r="M5740" t="s">
        <v>4796</v>
      </c>
      <c r="N5740" t="s">
        <v>20013</v>
      </c>
    </row>
    <row r="5741" spans="1:14" x14ac:dyDescent="0.25">
      <c r="A5741" t="s">
        <v>4772</v>
      </c>
      <c r="B5741" s="2">
        <v>46133</v>
      </c>
      <c r="C5741" t="s">
        <v>636</v>
      </c>
      <c r="D5741" t="s">
        <v>504</v>
      </c>
      <c r="E5741" t="s">
        <v>505</v>
      </c>
      <c r="F5741" s="3">
        <v>0.52500000000000002</v>
      </c>
      <c r="G5741" s="3">
        <v>0.53055555555555556</v>
      </c>
      <c r="H5741">
        <v>8</v>
      </c>
      <c r="L5741" t="s">
        <v>4764</v>
      </c>
      <c r="M5741" t="s">
        <v>4796</v>
      </c>
      <c r="N5741" t="s">
        <v>7520</v>
      </c>
    </row>
    <row r="5742" spans="1:14" x14ac:dyDescent="0.25">
      <c r="A5742" t="s">
        <v>4772</v>
      </c>
      <c r="B5742" s="2">
        <v>46133</v>
      </c>
      <c r="C5742" t="s">
        <v>636</v>
      </c>
      <c r="D5742" t="s">
        <v>4734</v>
      </c>
      <c r="E5742" t="s">
        <v>990</v>
      </c>
      <c r="F5742" s="3">
        <v>0.53888888888888886</v>
      </c>
      <c r="G5742" s="3">
        <v>0.54305555555555551</v>
      </c>
      <c r="H5742">
        <v>6</v>
      </c>
      <c r="L5742" t="s">
        <v>4764</v>
      </c>
      <c r="M5742" t="s">
        <v>4796</v>
      </c>
      <c r="N5742" t="s">
        <v>35718</v>
      </c>
    </row>
    <row r="5743" spans="1:14" x14ac:dyDescent="0.25">
      <c r="A5743" t="s">
        <v>4782</v>
      </c>
      <c r="B5743" s="2">
        <v>46146</v>
      </c>
      <c r="C5743" t="s">
        <v>177</v>
      </c>
      <c r="D5743" t="s">
        <v>1884</v>
      </c>
      <c r="E5743" t="s">
        <v>280</v>
      </c>
      <c r="F5743" s="3">
        <v>0.36527777777777776</v>
      </c>
      <c r="G5743" s="3">
        <v>0.3659722222222222</v>
      </c>
      <c r="H5743">
        <v>1</v>
      </c>
      <c r="I5743">
        <v>1170000</v>
      </c>
      <c r="J5743">
        <v>15</v>
      </c>
      <c r="N5743" t="s">
        <v>15558</v>
      </c>
    </row>
    <row r="5744" spans="1:14" x14ac:dyDescent="0.25">
      <c r="A5744" t="s">
        <v>4763</v>
      </c>
      <c r="B5744" s="2">
        <v>46245</v>
      </c>
      <c r="C5744" t="s">
        <v>4784</v>
      </c>
      <c r="D5744" t="s">
        <v>3582</v>
      </c>
      <c r="E5744" t="s">
        <v>2905</v>
      </c>
      <c r="F5744" s="3">
        <v>0.61597222222222225</v>
      </c>
      <c r="G5744" s="3">
        <v>0.61736111111111114</v>
      </c>
      <c r="H5744">
        <v>2</v>
      </c>
      <c r="K5744">
        <v>540000</v>
      </c>
      <c r="N5744" t="s">
        <v>27975</v>
      </c>
    </row>
    <row r="5745" spans="1:14" x14ac:dyDescent="0.25">
      <c r="A5745" t="s">
        <v>4776</v>
      </c>
      <c r="B5745" s="2">
        <v>46212</v>
      </c>
      <c r="C5745" t="s">
        <v>1040</v>
      </c>
      <c r="D5745" t="s">
        <v>1434</v>
      </c>
      <c r="E5745" t="s">
        <v>994</v>
      </c>
      <c r="F5745" s="3">
        <v>0.37083333333333335</v>
      </c>
      <c r="G5745" s="3">
        <v>0.37152777777777779</v>
      </c>
      <c r="H5745">
        <v>1</v>
      </c>
      <c r="I5745">
        <v>74000</v>
      </c>
      <c r="J5745">
        <v>2</v>
      </c>
      <c r="N5745" t="s">
        <v>12999</v>
      </c>
    </row>
    <row r="5746" spans="1:14" x14ac:dyDescent="0.25">
      <c r="A5746" t="s">
        <v>4766</v>
      </c>
      <c r="B5746" s="2">
        <v>46207</v>
      </c>
      <c r="C5746" t="s">
        <v>140</v>
      </c>
      <c r="D5746" t="s">
        <v>2539</v>
      </c>
      <c r="E5746" t="s">
        <v>286</v>
      </c>
      <c r="F5746" s="3">
        <v>0.49722222222222223</v>
      </c>
      <c r="G5746" s="3">
        <v>0.49861111111111112</v>
      </c>
      <c r="H5746">
        <v>2</v>
      </c>
      <c r="I5746">
        <v>55000</v>
      </c>
      <c r="J5746">
        <v>2</v>
      </c>
      <c r="N5746" t="s">
        <v>20527</v>
      </c>
    </row>
    <row r="5747" spans="1:14" x14ac:dyDescent="0.25">
      <c r="A5747" t="s">
        <v>4766</v>
      </c>
      <c r="B5747" s="2">
        <v>46207</v>
      </c>
      <c r="C5747" t="s">
        <v>140</v>
      </c>
      <c r="D5747" t="s">
        <v>4318</v>
      </c>
      <c r="E5747" t="s">
        <v>286</v>
      </c>
      <c r="F5747" s="3">
        <v>0.50486111111111109</v>
      </c>
      <c r="G5747" s="3">
        <v>0.50902777777777775</v>
      </c>
      <c r="H5747">
        <v>6</v>
      </c>
      <c r="L5747" t="s">
        <v>4775</v>
      </c>
      <c r="M5747" t="s">
        <v>4765</v>
      </c>
      <c r="N5747" t="s">
        <v>32390</v>
      </c>
    </row>
    <row r="5748" spans="1:14" x14ac:dyDescent="0.25">
      <c r="A5748" t="s">
        <v>4766</v>
      </c>
      <c r="B5748" s="2">
        <v>46180</v>
      </c>
      <c r="C5748" t="s">
        <v>140</v>
      </c>
      <c r="D5748" t="s">
        <v>142</v>
      </c>
      <c r="E5748" t="s">
        <v>143</v>
      </c>
      <c r="F5748" s="3">
        <v>0.5493055555555556</v>
      </c>
      <c r="G5748" s="3">
        <v>0.55000000000000004</v>
      </c>
      <c r="H5748">
        <v>1</v>
      </c>
      <c r="L5748" t="s">
        <v>4764</v>
      </c>
      <c r="M5748" t="s">
        <v>4765</v>
      </c>
      <c r="N5748" t="s">
        <v>5576</v>
      </c>
    </row>
    <row r="5749" spans="1:14" x14ac:dyDescent="0.25">
      <c r="A5749" t="s">
        <v>4766</v>
      </c>
      <c r="B5749" s="2">
        <v>46082</v>
      </c>
      <c r="C5749" t="s">
        <v>140</v>
      </c>
      <c r="D5749" t="s">
        <v>4574</v>
      </c>
      <c r="E5749" t="s">
        <v>689</v>
      </c>
      <c r="F5749" s="3">
        <v>0.41319444444444442</v>
      </c>
      <c r="G5749" s="3">
        <v>0.41597222222222224</v>
      </c>
      <c r="H5749">
        <v>4</v>
      </c>
      <c r="I5749">
        <v>459000</v>
      </c>
      <c r="J5749">
        <v>15</v>
      </c>
      <c r="N5749" t="s">
        <v>34478</v>
      </c>
    </row>
    <row r="5750" spans="1:14" x14ac:dyDescent="0.25">
      <c r="A5750" t="s">
        <v>4766</v>
      </c>
      <c r="B5750" s="2">
        <v>46082</v>
      </c>
      <c r="C5750" t="s">
        <v>140</v>
      </c>
      <c r="D5750" t="s">
        <v>760</v>
      </c>
      <c r="E5750" t="s">
        <v>689</v>
      </c>
      <c r="F5750" s="3">
        <v>0.42222222222222222</v>
      </c>
      <c r="G5750" s="3">
        <v>0.42291666666666666</v>
      </c>
      <c r="H5750">
        <v>1</v>
      </c>
      <c r="L5750" t="s">
        <v>4764</v>
      </c>
      <c r="M5750" t="s">
        <v>4765</v>
      </c>
      <c r="N5750" t="s">
        <v>8471</v>
      </c>
    </row>
    <row r="5751" spans="1:14" x14ac:dyDescent="0.25">
      <c r="A5751" t="s">
        <v>4766</v>
      </c>
      <c r="B5751" s="2">
        <v>46131</v>
      </c>
      <c r="C5751" t="s">
        <v>140</v>
      </c>
      <c r="D5751" t="s">
        <v>142</v>
      </c>
      <c r="E5751" t="s">
        <v>143</v>
      </c>
      <c r="F5751" s="3">
        <v>0.47638888888888886</v>
      </c>
      <c r="G5751" s="3">
        <v>0.48819444444444443</v>
      </c>
      <c r="H5751">
        <v>17</v>
      </c>
      <c r="L5751" t="s">
        <v>4764</v>
      </c>
      <c r="M5751" t="s">
        <v>4765</v>
      </c>
      <c r="N5751" t="s">
        <v>5575</v>
      </c>
    </row>
    <row r="5752" spans="1:14" x14ac:dyDescent="0.25">
      <c r="A5752" t="s">
        <v>4766</v>
      </c>
      <c r="B5752" s="2">
        <v>46131</v>
      </c>
      <c r="C5752" t="s">
        <v>140</v>
      </c>
      <c r="D5752" t="s">
        <v>859</v>
      </c>
      <c r="E5752" t="s">
        <v>143</v>
      </c>
      <c r="F5752" s="3">
        <v>0.4909722222222222</v>
      </c>
      <c r="G5752" s="3">
        <v>0.50208333333333333</v>
      </c>
      <c r="H5752">
        <v>16</v>
      </c>
      <c r="L5752" t="s">
        <v>4764</v>
      </c>
      <c r="M5752" t="s">
        <v>4765</v>
      </c>
      <c r="N5752" t="s">
        <v>9160</v>
      </c>
    </row>
    <row r="5753" spans="1:14" x14ac:dyDescent="0.25">
      <c r="A5753" t="s">
        <v>4763</v>
      </c>
      <c r="B5753" s="2">
        <v>46086</v>
      </c>
      <c r="C5753" t="s">
        <v>4781</v>
      </c>
      <c r="D5753" t="s">
        <v>1292</v>
      </c>
      <c r="E5753" t="s">
        <v>1293</v>
      </c>
      <c r="F5753" s="3">
        <v>0.59861111111111109</v>
      </c>
      <c r="G5753" s="3">
        <v>0.59930555555555554</v>
      </c>
      <c r="H5753">
        <v>1</v>
      </c>
      <c r="K5753">
        <v>120000</v>
      </c>
      <c r="N5753" t="s">
        <v>12232</v>
      </c>
    </row>
    <row r="5754" spans="1:14" x14ac:dyDescent="0.25">
      <c r="A5754" t="s">
        <v>4763</v>
      </c>
      <c r="B5754" s="2">
        <v>46116</v>
      </c>
      <c r="C5754" t="s">
        <v>4781</v>
      </c>
      <c r="D5754" t="s">
        <v>1995</v>
      </c>
      <c r="E5754" t="s">
        <v>523</v>
      </c>
      <c r="F5754" s="3">
        <v>0.47847222222222224</v>
      </c>
      <c r="G5754" s="3">
        <v>0.48333333333333334</v>
      </c>
      <c r="H5754">
        <v>7</v>
      </c>
      <c r="L5754" t="s">
        <v>4764</v>
      </c>
      <c r="N5754" t="s">
        <v>16493</v>
      </c>
    </row>
    <row r="5755" spans="1:14" x14ac:dyDescent="0.25">
      <c r="A5755" t="s">
        <v>4763</v>
      </c>
      <c r="B5755" s="2">
        <v>46116</v>
      </c>
      <c r="C5755" t="s">
        <v>4781</v>
      </c>
      <c r="D5755" t="s">
        <v>533</v>
      </c>
      <c r="E5755" t="s">
        <v>523</v>
      </c>
      <c r="F5755" s="3">
        <v>0.47708333333333336</v>
      </c>
      <c r="G5755" s="3">
        <v>0.4777777777777778</v>
      </c>
      <c r="H5755">
        <v>1</v>
      </c>
      <c r="L5755" t="s">
        <v>4775</v>
      </c>
      <c r="N5755" t="s">
        <v>7685</v>
      </c>
    </row>
    <row r="5756" spans="1:14" x14ac:dyDescent="0.25">
      <c r="A5756" t="s">
        <v>4763</v>
      </c>
      <c r="B5756" s="2">
        <v>46116</v>
      </c>
      <c r="C5756" t="s">
        <v>4781</v>
      </c>
      <c r="D5756" t="s">
        <v>1536</v>
      </c>
      <c r="E5756" t="s">
        <v>523</v>
      </c>
      <c r="F5756" s="3">
        <v>0.48402777777777778</v>
      </c>
      <c r="G5756" s="3">
        <v>0.48749999999999999</v>
      </c>
      <c r="H5756">
        <v>5</v>
      </c>
      <c r="L5756" t="s">
        <v>4780</v>
      </c>
      <c r="N5756" t="s">
        <v>13590</v>
      </c>
    </row>
    <row r="5757" spans="1:14" x14ac:dyDescent="0.25">
      <c r="A5757" t="s">
        <v>4763</v>
      </c>
      <c r="B5757" s="2">
        <v>46116</v>
      </c>
      <c r="C5757" t="s">
        <v>4781</v>
      </c>
      <c r="D5757" t="s">
        <v>522</v>
      </c>
      <c r="E5757" t="s">
        <v>523</v>
      </c>
      <c r="F5757" s="3">
        <v>0.48333333333333334</v>
      </c>
      <c r="G5757" s="3">
        <v>0.48333333333333334</v>
      </c>
      <c r="H5757">
        <v>0</v>
      </c>
      <c r="L5757" t="s">
        <v>4780</v>
      </c>
      <c r="N5757" t="s">
        <v>7663</v>
      </c>
    </row>
    <row r="5758" spans="1:14" x14ac:dyDescent="0.25">
      <c r="A5758" t="s">
        <v>4763</v>
      </c>
      <c r="B5758" s="2">
        <v>46116</v>
      </c>
      <c r="C5758" t="s">
        <v>4781</v>
      </c>
      <c r="D5758" t="s">
        <v>1995</v>
      </c>
      <c r="E5758" t="s">
        <v>523</v>
      </c>
      <c r="F5758" s="3">
        <v>0.48958333333333331</v>
      </c>
      <c r="G5758" s="3">
        <v>0.49444444444444446</v>
      </c>
      <c r="H5758">
        <v>7</v>
      </c>
      <c r="K5758">
        <v>402500</v>
      </c>
      <c r="N5758" t="s">
        <v>16492</v>
      </c>
    </row>
    <row r="5759" spans="1:14" x14ac:dyDescent="0.25">
      <c r="A5759" t="s">
        <v>4763</v>
      </c>
      <c r="B5759" s="2">
        <v>46116</v>
      </c>
      <c r="C5759" t="s">
        <v>4781</v>
      </c>
      <c r="D5759" t="s">
        <v>1104</v>
      </c>
      <c r="E5759" t="s">
        <v>523</v>
      </c>
      <c r="F5759" s="3">
        <v>0.49583333333333335</v>
      </c>
      <c r="G5759" s="3">
        <v>0.49652777777777779</v>
      </c>
      <c r="H5759">
        <v>1</v>
      </c>
      <c r="L5759" t="s">
        <v>4773</v>
      </c>
      <c r="N5759" t="s">
        <v>10912</v>
      </c>
    </row>
    <row r="5760" spans="1:14" x14ac:dyDescent="0.25">
      <c r="A5760" t="s">
        <v>4763</v>
      </c>
      <c r="B5760" s="2">
        <v>46116</v>
      </c>
      <c r="C5760" t="s">
        <v>4781</v>
      </c>
      <c r="D5760" t="s">
        <v>104</v>
      </c>
      <c r="E5760" t="s">
        <v>95</v>
      </c>
      <c r="F5760" s="3">
        <v>0.53472222222222221</v>
      </c>
      <c r="G5760" s="3">
        <v>0.53611111111111109</v>
      </c>
      <c r="H5760">
        <v>2</v>
      </c>
      <c r="L5760" t="s">
        <v>4775</v>
      </c>
      <c r="N5760" t="s">
        <v>5363</v>
      </c>
    </row>
    <row r="5761" spans="1:14" x14ac:dyDescent="0.25">
      <c r="A5761" t="s">
        <v>4763</v>
      </c>
      <c r="B5761" s="2">
        <v>46116</v>
      </c>
      <c r="C5761" t="s">
        <v>4781</v>
      </c>
      <c r="D5761" t="s">
        <v>282</v>
      </c>
      <c r="E5761" t="s">
        <v>283</v>
      </c>
      <c r="F5761" s="3">
        <v>0.4513888888888889</v>
      </c>
      <c r="G5761" s="3">
        <v>0.4548611111111111</v>
      </c>
      <c r="H5761">
        <v>5</v>
      </c>
      <c r="L5761" t="s">
        <v>4764</v>
      </c>
      <c r="N5761" t="s">
        <v>6281</v>
      </c>
    </row>
    <row r="5762" spans="1:14" x14ac:dyDescent="0.25">
      <c r="A5762" t="s">
        <v>4763</v>
      </c>
      <c r="B5762" s="2">
        <v>46116</v>
      </c>
      <c r="C5762" t="s">
        <v>4781</v>
      </c>
      <c r="D5762" t="s">
        <v>3843</v>
      </c>
      <c r="E5762" t="s">
        <v>3844</v>
      </c>
      <c r="F5762" s="3">
        <v>0.46041666666666664</v>
      </c>
      <c r="G5762" s="3">
        <v>0.46041666666666664</v>
      </c>
      <c r="H5762">
        <v>0</v>
      </c>
      <c r="L5762" t="s">
        <v>4775</v>
      </c>
      <c r="N5762" t="s">
        <v>29702</v>
      </c>
    </row>
    <row r="5763" spans="1:14" x14ac:dyDescent="0.25">
      <c r="A5763" t="s">
        <v>4776</v>
      </c>
      <c r="B5763" s="2">
        <v>46136</v>
      </c>
      <c r="C5763" t="s">
        <v>4800</v>
      </c>
      <c r="D5763" t="s">
        <v>252</v>
      </c>
      <c r="E5763" t="s">
        <v>112</v>
      </c>
      <c r="F5763" s="3">
        <v>0.96250000000000002</v>
      </c>
      <c r="G5763" s="3">
        <v>0.96388888888888891</v>
      </c>
      <c r="H5763">
        <v>2</v>
      </c>
      <c r="I5763">
        <v>75000</v>
      </c>
      <c r="J5763">
        <v>3</v>
      </c>
      <c r="N5763" t="s">
        <v>6123</v>
      </c>
    </row>
    <row r="5764" spans="1:14" x14ac:dyDescent="0.25">
      <c r="A5764" t="s">
        <v>4776</v>
      </c>
      <c r="B5764" s="2">
        <v>46136</v>
      </c>
      <c r="C5764" t="s">
        <v>4800</v>
      </c>
      <c r="D5764" t="s">
        <v>2440</v>
      </c>
      <c r="E5764" t="s">
        <v>696</v>
      </c>
      <c r="F5764" s="3">
        <v>0.96388888888888891</v>
      </c>
      <c r="G5764" s="3">
        <v>0.96458333333333335</v>
      </c>
      <c r="H5764">
        <v>1</v>
      </c>
      <c r="I5764">
        <v>130000</v>
      </c>
      <c r="J5764">
        <v>2</v>
      </c>
      <c r="N5764" t="s">
        <v>19914</v>
      </c>
    </row>
    <row r="5765" spans="1:14" x14ac:dyDescent="0.25">
      <c r="A5765" t="s">
        <v>4766</v>
      </c>
      <c r="B5765" s="2">
        <v>46089</v>
      </c>
      <c r="C5765" t="s">
        <v>140</v>
      </c>
      <c r="D5765" t="s">
        <v>1440</v>
      </c>
      <c r="E5765" t="s">
        <v>1441</v>
      </c>
      <c r="F5765" s="3">
        <v>0.38750000000000001</v>
      </c>
      <c r="G5765" s="3">
        <v>0.38750000000000001</v>
      </c>
      <c r="H5765">
        <v>0</v>
      </c>
      <c r="L5765" t="s">
        <v>4773</v>
      </c>
      <c r="M5765" t="s">
        <v>4765</v>
      </c>
      <c r="N5765" t="s">
        <v>13059</v>
      </c>
    </row>
    <row r="5766" spans="1:14" x14ac:dyDescent="0.25">
      <c r="A5766" t="s">
        <v>4766</v>
      </c>
      <c r="B5766" s="2">
        <v>46089</v>
      </c>
      <c r="C5766" t="s">
        <v>140</v>
      </c>
      <c r="D5766" t="s">
        <v>2233</v>
      </c>
      <c r="E5766" t="s">
        <v>1077</v>
      </c>
      <c r="F5766" s="3">
        <v>0.38819444444444445</v>
      </c>
      <c r="G5766" s="3">
        <v>0.3888888888888889</v>
      </c>
      <c r="H5766">
        <v>1</v>
      </c>
      <c r="L5766" t="s">
        <v>4775</v>
      </c>
      <c r="M5766" t="s">
        <v>4765</v>
      </c>
      <c r="N5766" t="s">
        <v>18315</v>
      </c>
    </row>
    <row r="5767" spans="1:14" x14ac:dyDescent="0.25">
      <c r="A5767" t="s">
        <v>4766</v>
      </c>
      <c r="B5767" s="2">
        <v>46089</v>
      </c>
      <c r="C5767" t="s">
        <v>140</v>
      </c>
      <c r="D5767" t="s">
        <v>4748</v>
      </c>
      <c r="E5767" t="s">
        <v>1077</v>
      </c>
      <c r="F5767" s="3">
        <v>0.39861111111111114</v>
      </c>
      <c r="G5767" s="3">
        <v>0.39930555555555558</v>
      </c>
      <c r="H5767">
        <v>1</v>
      </c>
      <c r="L5767" t="s">
        <v>4773</v>
      </c>
      <c r="M5767" t="s">
        <v>4765</v>
      </c>
      <c r="N5767" t="s">
        <v>35822</v>
      </c>
    </row>
    <row r="5768" spans="1:14" x14ac:dyDescent="0.25">
      <c r="A5768" t="s">
        <v>4766</v>
      </c>
      <c r="B5768" s="2">
        <v>46089</v>
      </c>
      <c r="C5768" t="s">
        <v>140</v>
      </c>
      <c r="D5768" t="s">
        <v>728</v>
      </c>
      <c r="E5768" t="s">
        <v>450</v>
      </c>
      <c r="F5768" s="3">
        <v>0.39930555555555558</v>
      </c>
      <c r="G5768" s="3">
        <v>0.41597222222222224</v>
      </c>
      <c r="H5768">
        <v>24</v>
      </c>
      <c r="L5768" t="s">
        <v>4773</v>
      </c>
      <c r="M5768" t="s">
        <v>4765</v>
      </c>
      <c r="N5768" t="s">
        <v>8222</v>
      </c>
    </row>
    <row r="5769" spans="1:14" x14ac:dyDescent="0.25">
      <c r="A5769" t="s">
        <v>4766</v>
      </c>
      <c r="B5769" s="2">
        <v>46089</v>
      </c>
      <c r="C5769" t="s">
        <v>140</v>
      </c>
      <c r="D5769" t="s">
        <v>4365</v>
      </c>
      <c r="E5769" t="s">
        <v>286</v>
      </c>
      <c r="F5769" s="3">
        <v>0.41597222222222224</v>
      </c>
      <c r="G5769" s="3">
        <v>0.41597222222222224</v>
      </c>
      <c r="H5769">
        <v>0</v>
      </c>
      <c r="L5769" t="s">
        <v>4773</v>
      </c>
      <c r="M5769" t="s">
        <v>4765</v>
      </c>
      <c r="N5769" t="s">
        <v>32920</v>
      </c>
    </row>
    <row r="5770" spans="1:14" x14ac:dyDescent="0.25">
      <c r="A5770" t="s">
        <v>4766</v>
      </c>
      <c r="B5770" s="2">
        <v>46146</v>
      </c>
      <c r="C5770" t="s">
        <v>32</v>
      </c>
      <c r="D5770" t="s">
        <v>1927</v>
      </c>
      <c r="E5770" t="s">
        <v>4838</v>
      </c>
      <c r="F5770" s="3">
        <v>0.56041666666666667</v>
      </c>
      <c r="G5770" s="3">
        <v>0.56111111111111112</v>
      </c>
      <c r="H5770">
        <v>1</v>
      </c>
      <c r="I5770">
        <v>875000</v>
      </c>
      <c r="J5770">
        <v>35</v>
      </c>
      <c r="N5770" t="s">
        <v>15827</v>
      </c>
    </row>
    <row r="5771" spans="1:14" x14ac:dyDescent="0.25">
      <c r="A5771" t="s">
        <v>4766</v>
      </c>
      <c r="B5771" s="2">
        <v>46146</v>
      </c>
      <c r="C5771" t="s">
        <v>32</v>
      </c>
      <c r="D5771" t="s">
        <v>3543</v>
      </c>
      <c r="E5771" t="s">
        <v>79</v>
      </c>
      <c r="F5771" s="3">
        <v>0.55972222222222223</v>
      </c>
      <c r="G5771" s="3">
        <v>0.55972222222222223</v>
      </c>
      <c r="H5771">
        <v>0</v>
      </c>
      <c r="I5771">
        <v>159000</v>
      </c>
      <c r="J5771">
        <v>6</v>
      </c>
      <c r="N5771" t="s">
        <v>27703</v>
      </c>
    </row>
    <row r="5772" spans="1:14" x14ac:dyDescent="0.25">
      <c r="A5772" t="s">
        <v>4766</v>
      </c>
      <c r="B5772" s="2">
        <v>46146</v>
      </c>
      <c r="C5772" t="s">
        <v>32</v>
      </c>
      <c r="D5772" t="s">
        <v>1948</v>
      </c>
      <c r="E5772" t="s">
        <v>4838</v>
      </c>
      <c r="F5772" s="3">
        <v>0.5854166666666667</v>
      </c>
      <c r="G5772" s="3">
        <v>0.58611111111111114</v>
      </c>
      <c r="H5772">
        <v>1</v>
      </c>
      <c r="I5772">
        <v>255000</v>
      </c>
      <c r="J5772">
        <v>10</v>
      </c>
      <c r="N5772" t="s">
        <v>16215</v>
      </c>
    </row>
    <row r="5773" spans="1:14" x14ac:dyDescent="0.25">
      <c r="A5773" t="s">
        <v>4766</v>
      </c>
      <c r="B5773" s="2">
        <v>46245</v>
      </c>
      <c r="C5773" t="s">
        <v>32</v>
      </c>
      <c r="D5773" t="s">
        <v>1295</v>
      </c>
      <c r="E5773" t="s">
        <v>36</v>
      </c>
      <c r="F5773" s="3">
        <v>0.39791666666666664</v>
      </c>
      <c r="G5773" s="3">
        <v>0.40625</v>
      </c>
      <c r="H5773">
        <v>12</v>
      </c>
      <c r="L5773" t="s">
        <v>4764</v>
      </c>
      <c r="N5773" t="s">
        <v>12257</v>
      </c>
    </row>
    <row r="5774" spans="1:14" x14ac:dyDescent="0.25">
      <c r="A5774" t="s">
        <v>4766</v>
      </c>
      <c r="B5774" s="2">
        <v>46245</v>
      </c>
      <c r="C5774" t="s">
        <v>32</v>
      </c>
      <c r="D5774" t="s">
        <v>508</v>
      </c>
      <c r="E5774" t="s">
        <v>36</v>
      </c>
      <c r="F5774" s="3">
        <v>0.40625</v>
      </c>
      <c r="G5774" s="3">
        <v>0.41319444444444442</v>
      </c>
      <c r="H5774">
        <v>10</v>
      </c>
      <c r="I5774">
        <v>387500</v>
      </c>
      <c r="J5774">
        <v>5</v>
      </c>
      <c r="M5774" t="s">
        <v>7547</v>
      </c>
      <c r="N5774" t="s">
        <v>7548</v>
      </c>
    </row>
    <row r="5775" spans="1:14" x14ac:dyDescent="0.25">
      <c r="A5775" t="s">
        <v>4766</v>
      </c>
      <c r="B5775" s="2">
        <v>46245</v>
      </c>
      <c r="C5775" t="s">
        <v>32</v>
      </c>
      <c r="D5775" t="s">
        <v>3449</v>
      </c>
      <c r="E5775" t="s">
        <v>36</v>
      </c>
      <c r="F5775" s="3">
        <v>0.42638888888888887</v>
      </c>
      <c r="G5775" s="3">
        <v>0.43194444444444446</v>
      </c>
      <c r="H5775">
        <v>8</v>
      </c>
      <c r="L5775" t="s">
        <v>4764</v>
      </c>
      <c r="N5775" t="s">
        <v>27015</v>
      </c>
    </row>
    <row r="5776" spans="1:14" x14ac:dyDescent="0.25">
      <c r="A5776" t="s">
        <v>4766</v>
      </c>
      <c r="B5776" s="2">
        <v>46245</v>
      </c>
      <c r="C5776" t="s">
        <v>32</v>
      </c>
      <c r="D5776" t="s">
        <v>3538</v>
      </c>
      <c r="E5776" t="s">
        <v>36</v>
      </c>
      <c r="F5776" s="3">
        <v>0.43263888888888891</v>
      </c>
      <c r="G5776" s="3">
        <v>0.43680555555555556</v>
      </c>
      <c r="H5776">
        <v>6</v>
      </c>
      <c r="L5776" t="s">
        <v>4764</v>
      </c>
      <c r="N5776" t="s">
        <v>27666</v>
      </c>
    </row>
    <row r="5777" spans="1:14" x14ac:dyDescent="0.25">
      <c r="A5777" t="s">
        <v>4766</v>
      </c>
      <c r="B5777" s="2">
        <v>46245</v>
      </c>
      <c r="C5777" t="s">
        <v>32</v>
      </c>
      <c r="D5777" t="s">
        <v>3077</v>
      </c>
      <c r="E5777" t="s">
        <v>36</v>
      </c>
      <c r="F5777" s="3">
        <v>0.43194444444444446</v>
      </c>
      <c r="G5777" s="3">
        <v>0.43194444444444446</v>
      </c>
      <c r="H5777">
        <v>0</v>
      </c>
      <c r="L5777" t="s">
        <v>4780</v>
      </c>
      <c r="N5777" t="s">
        <v>24147</v>
      </c>
    </row>
    <row r="5778" spans="1:14" x14ac:dyDescent="0.25">
      <c r="A5778" t="s">
        <v>4766</v>
      </c>
      <c r="B5778" s="2">
        <v>46245</v>
      </c>
      <c r="C5778" t="s">
        <v>32</v>
      </c>
      <c r="D5778" t="s">
        <v>2206</v>
      </c>
      <c r="E5778" t="s">
        <v>36</v>
      </c>
      <c r="F5778" s="3">
        <v>0.4375</v>
      </c>
      <c r="G5778" s="3">
        <v>0.44513888888888886</v>
      </c>
      <c r="H5778">
        <v>11</v>
      </c>
      <c r="L5778" t="s">
        <v>4764</v>
      </c>
      <c r="N5778" t="s">
        <v>17894</v>
      </c>
    </row>
    <row r="5779" spans="1:14" x14ac:dyDescent="0.25">
      <c r="A5779" t="s">
        <v>4766</v>
      </c>
      <c r="B5779" s="2">
        <v>46245</v>
      </c>
      <c r="C5779" t="s">
        <v>32</v>
      </c>
      <c r="D5779" t="s">
        <v>2594</v>
      </c>
      <c r="E5779" t="s">
        <v>36</v>
      </c>
      <c r="F5779" s="3">
        <v>0.44583333333333336</v>
      </c>
      <c r="G5779" s="3">
        <v>0.56388888888888888</v>
      </c>
      <c r="H5779">
        <v>170</v>
      </c>
      <c r="L5779" t="s">
        <v>4764</v>
      </c>
      <c r="N5779" t="s">
        <v>20932</v>
      </c>
    </row>
    <row r="5780" spans="1:14" x14ac:dyDescent="0.25">
      <c r="A5780" t="s">
        <v>4772</v>
      </c>
      <c r="B5780" s="2">
        <v>46226</v>
      </c>
      <c r="C5780" t="s">
        <v>636</v>
      </c>
      <c r="D5780" t="s">
        <v>3643</v>
      </c>
      <c r="E5780" t="s">
        <v>1731</v>
      </c>
      <c r="F5780" s="3">
        <v>0.46250000000000002</v>
      </c>
      <c r="G5780" s="3">
        <v>0.46319444444444446</v>
      </c>
      <c r="H5780">
        <v>1</v>
      </c>
      <c r="L5780" t="s">
        <v>4773</v>
      </c>
      <c r="M5780" t="s">
        <v>4796</v>
      </c>
      <c r="N5780" t="s">
        <v>28436</v>
      </c>
    </row>
    <row r="5781" spans="1:14" x14ac:dyDescent="0.25">
      <c r="A5781" t="s">
        <v>4763</v>
      </c>
      <c r="B5781" s="2">
        <v>46166</v>
      </c>
      <c r="C5781" t="s">
        <v>4781</v>
      </c>
      <c r="D5781" t="s">
        <v>951</v>
      </c>
      <c r="E5781" t="s">
        <v>95</v>
      </c>
      <c r="F5781" s="3">
        <v>0.87152777777777779</v>
      </c>
      <c r="G5781" s="3">
        <v>0.87361111111111112</v>
      </c>
      <c r="H5781">
        <v>3</v>
      </c>
      <c r="K5781">
        <v>615000</v>
      </c>
      <c r="N5781" t="s">
        <v>9792</v>
      </c>
    </row>
    <row r="5782" spans="1:14" x14ac:dyDescent="0.25">
      <c r="A5782" t="s">
        <v>4763</v>
      </c>
      <c r="B5782" s="2">
        <v>46166</v>
      </c>
      <c r="C5782" t="s">
        <v>4781</v>
      </c>
      <c r="D5782" t="s">
        <v>104</v>
      </c>
      <c r="E5782" t="s">
        <v>95</v>
      </c>
      <c r="F5782" s="3">
        <v>0.88124999999999998</v>
      </c>
      <c r="G5782" s="3">
        <v>0.36180555555555555</v>
      </c>
      <c r="H5782">
        <v>692</v>
      </c>
      <c r="L5782" t="s">
        <v>4775</v>
      </c>
      <c r="N5782" t="s">
        <v>5362</v>
      </c>
    </row>
    <row r="5783" spans="1:14" x14ac:dyDescent="0.25">
      <c r="A5783" t="s">
        <v>4776</v>
      </c>
      <c r="B5783" s="2">
        <v>46082</v>
      </c>
      <c r="C5783" t="s">
        <v>249</v>
      </c>
      <c r="D5783" t="s">
        <v>4464</v>
      </c>
      <c r="E5783" t="s">
        <v>723</v>
      </c>
      <c r="F5783" s="3">
        <v>0.92986111111111114</v>
      </c>
      <c r="G5783" s="3">
        <v>0.93055555555555558</v>
      </c>
      <c r="H5783">
        <v>1</v>
      </c>
      <c r="I5783">
        <v>60000</v>
      </c>
      <c r="J5783">
        <v>1</v>
      </c>
      <c r="N5783" t="s">
        <v>33405</v>
      </c>
    </row>
    <row r="5784" spans="1:14" x14ac:dyDescent="0.25">
      <c r="A5784" t="s">
        <v>4772</v>
      </c>
      <c r="B5784" s="2">
        <v>46151</v>
      </c>
      <c r="C5784" t="s">
        <v>50</v>
      </c>
      <c r="D5784" t="s">
        <v>341</v>
      </c>
      <c r="E5784" t="s">
        <v>147</v>
      </c>
      <c r="F5784" s="3">
        <v>0.49583333333333335</v>
      </c>
      <c r="G5784" s="3">
        <v>0.5131944444444444</v>
      </c>
      <c r="H5784">
        <v>25</v>
      </c>
      <c r="L5784" t="s">
        <v>4764</v>
      </c>
      <c r="M5784" t="s">
        <v>5157</v>
      </c>
      <c r="N5784" t="s">
        <v>6642</v>
      </c>
    </row>
    <row r="5785" spans="1:14" x14ac:dyDescent="0.25">
      <c r="A5785" t="s">
        <v>4772</v>
      </c>
      <c r="B5785" s="2">
        <v>46151</v>
      </c>
      <c r="C5785" t="s">
        <v>50</v>
      </c>
      <c r="D5785" t="s">
        <v>1219</v>
      </c>
      <c r="E5785" t="s">
        <v>147</v>
      </c>
      <c r="F5785" s="3">
        <v>0.51458333333333328</v>
      </c>
      <c r="G5785" s="3">
        <v>0.53402777777777777</v>
      </c>
      <c r="H5785">
        <v>28</v>
      </c>
      <c r="L5785" t="s">
        <v>4764</v>
      </c>
      <c r="M5785" t="s">
        <v>5268</v>
      </c>
      <c r="N5785" t="s">
        <v>11687</v>
      </c>
    </row>
    <row r="5786" spans="1:14" x14ac:dyDescent="0.25">
      <c r="A5786" t="s">
        <v>4772</v>
      </c>
      <c r="B5786" s="2">
        <v>46151</v>
      </c>
      <c r="C5786" t="s">
        <v>50</v>
      </c>
      <c r="D5786" t="s">
        <v>3665</v>
      </c>
      <c r="E5786" t="s">
        <v>3666</v>
      </c>
      <c r="F5786" s="3">
        <v>0.56388888888888888</v>
      </c>
      <c r="G5786" s="3">
        <v>0.56805555555555554</v>
      </c>
      <c r="H5786">
        <v>6</v>
      </c>
      <c r="L5786" t="s">
        <v>4775</v>
      </c>
      <c r="M5786" t="s">
        <v>5268</v>
      </c>
      <c r="N5786" t="s">
        <v>28568</v>
      </c>
    </row>
    <row r="5787" spans="1:14" x14ac:dyDescent="0.25">
      <c r="A5787" t="s">
        <v>4772</v>
      </c>
      <c r="B5787" s="2">
        <v>46151</v>
      </c>
      <c r="C5787" t="s">
        <v>50</v>
      </c>
      <c r="D5787" t="s">
        <v>865</v>
      </c>
      <c r="E5787" t="s">
        <v>866</v>
      </c>
      <c r="F5787" s="3">
        <v>0.57361111111111107</v>
      </c>
      <c r="G5787" s="3">
        <v>0.57638888888888884</v>
      </c>
      <c r="H5787">
        <v>4</v>
      </c>
      <c r="L5787" t="s">
        <v>4775</v>
      </c>
      <c r="M5787" t="s">
        <v>5157</v>
      </c>
      <c r="N5787" t="s">
        <v>9214</v>
      </c>
    </row>
    <row r="5788" spans="1:14" x14ac:dyDescent="0.25">
      <c r="A5788" t="s">
        <v>4772</v>
      </c>
      <c r="B5788" s="2">
        <v>46179</v>
      </c>
      <c r="C5788" t="s">
        <v>4778</v>
      </c>
      <c r="D5788" t="s">
        <v>3353</v>
      </c>
      <c r="E5788" t="s">
        <v>1972</v>
      </c>
      <c r="F5788" s="3">
        <v>0.53611111111111109</v>
      </c>
      <c r="G5788" s="3">
        <v>0.53819444444444442</v>
      </c>
      <c r="H5788">
        <v>3</v>
      </c>
      <c r="L5788" t="s">
        <v>4773</v>
      </c>
      <c r="M5788" t="s">
        <v>4779</v>
      </c>
      <c r="N5788" t="s">
        <v>26019</v>
      </c>
    </row>
    <row r="5789" spans="1:14" x14ac:dyDescent="0.25">
      <c r="A5789" t="s">
        <v>4772</v>
      </c>
      <c r="B5789" s="2">
        <v>46179</v>
      </c>
      <c r="C5789" t="s">
        <v>4778</v>
      </c>
      <c r="D5789" t="s">
        <v>4545</v>
      </c>
      <c r="E5789" t="s">
        <v>458</v>
      </c>
      <c r="F5789" s="3">
        <v>0.54583333333333328</v>
      </c>
      <c r="G5789" s="3">
        <v>0.55138888888888893</v>
      </c>
      <c r="H5789">
        <v>8</v>
      </c>
      <c r="K5789">
        <v>813500</v>
      </c>
      <c r="N5789" t="s">
        <v>34307</v>
      </c>
    </row>
    <row r="5790" spans="1:14" x14ac:dyDescent="0.25">
      <c r="A5790" t="s">
        <v>4772</v>
      </c>
      <c r="B5790" s="2">
        <v>46179</v>
      </c>
      <c r="C5790" t="s">
        <v>4778</v>
      </c>
      <c r="D5790" t="s">
        <v>3643</v>
      </c>
      <c r="E5790" t="s">
        <v>1731</v>
      </c>
      <c r="F5790" s="3">
        <v>0.56666666666666665</v>
      </c>
      <c r="G5790" s="3">
        <v>0.56874999999999998</v>
      </c>
      <c r="H5790">
        <v>3</v>
      </c>
      <c r="L5790" t="s">
        <v>4773</v>
      </c>
      <c r="M5790" t="s">
        <v>4779</v>
      </c>
      <c r="N5790" t="s">
        <v>28437</v>
      </c>
    </row>
    <row r="5791" spans="1:14" x14ac:dyDescent="0.25">
      <c r="A5791" t="s">
        <v>4763</v>
      </c>
      <c r="B5791" s="2">
        <v>46187</v>
      </c>
      <c r="C5791" t="s">
        <v>4784</v>
      </c>
      <c r="D5791" t="s">
        <v>2653</v>
      </c>
      <c r="E5791" t="s">
        <v>216</v>
      </c>
      <c r="F5791" s="3">
        <v>0.47916666666666669</v>
      </c>
      <c r="G5791" s="3">
        <v>0.48541666666666666</v>
      </c>
      <c r="H5791">
        <v>9</v>
      </c>
      <c r="L5791" t="s">
        <v>4764</v>
      </c>
      <c r="M5791" t="s">
        <v>4783</v>
      </c>
      <c r="N5791" t="s">
        <v>21421</v>
      </c>
    </row>
    <row r="5792" spans="1:14" x14ac:dyDescent="0.25">
      <c r="A5792" t="s">
        <v>4763</v>
      </c>
      <c r="B5792" s="2">
        <v>46224</v>
      </c>
      <c r="C5792" t="s">
        <v>44</v>
      </c>
      <c r="D5792" t="s">
        <v>1034</v>
      </c>
      <c r="E5792" t="s">
        <v>608</v>
      </c>
      <c r="F5792" s="3">
        <v>0.78749999999999998</v>
      </c>
      <c r="G5792" s="3">
        <v>0.78819444444444442</v>
      </c>
      <c r="H5792">
        <v>1</v>
      </c>
      <c r="L5792" t="s">
        <v>4773</v>
      </c>
      <c r="M5792" t="s">
        <v>4779</v>
      </c>
      <c r="N5792" t="s">
        <v>10460</v>
      </c>
    </row>
    <row r="5793" spans="1:14" x14ac:dyDescent="0.25">
      <c r="A5793" t="s">
        <v>4763</v>
      </c>
      <c r="B5793" s="2">
        <v>46224</v>
      </c>
      <c r="C5793" t="s">
        <v>44</v>
      </c>
      <c r="D5793" t="s">
        <v>1374</v>
      </c>
      <c r="E5793" t="s">
        <v>134</v>
      </c>
      <c r="F5793" s="3">
        <v>0.44305555555555554</v>
      </c>
      <c r="G5793" s="3">
        <v>0.44444444444444442</v>
      </c>
      <c r="H5793">
        <v>2</v>
      </c>
      <c r="I5793">
        <v>700000</v>
      </c>
      <c r="J5793">
        <v>11</v>
      </c>
      <c r="N5793" t="s">
        <v>12646</v>
      </c>
    </row>
    <row r="5794" spans="1:14" x14ac:dyDescent="0.25">
      <c r="A5794" t="s">
        <v>4763</v>
      </c>
      <c r="B5794" s="2">
        <v>46224</v>
      </c>
      <c r="C5794" t="s">
        <v>44</v>
      </c>
      <c r="D5794" t="s">
        <v>3882</v>
      </c>
      <c r="E5794" t="s">
        <v>64</v>
      </c>
      <c r="F5794" s="3">
        <v>0.50902777777777775</v>
      </c>
      <c r="G5794" s="3">
        <v>0.52847222222222223</v>
      </c>
      <c r="H5794">
        <v>28</v>
      </c>
      <c r="L5794" t="s">
        <v>4773</v>
      </c>
      <c r="M5794" t="s">
        <v>4779</v>
      </c>
      <c r="N5794" t="s">
        <v>30026</v>
      </c>
    </row>
    <row r="5795" spans="1:14" x14ac:dyDescent="0.25">
      <c r="A5795" t="s">
        <v>4763</v>
      </c>
      <c r="B5795" s="2">
        <v>46224</v>
      </c>
      <c r="C5795" t="s">
        <v>44</v>
      </c>
      <c r="D5795" t="s">
        <v>2318</v>
      </c>
      <c r="E5795" t="s">
        <v>64</v>
      </c>
      <c r="F5795" s="3">
        <v>0.52847222222222223</v>
      </c>
      <c r="G5795" s="3">
        <v>0.53402777777777777</v>
      </c>
      <c r="H5795">
        <v>8</v>
      </c>
      <c r="L5795" t="s">
        <v>4773</v>
      </c>
      <c r="M5795" t="s">
        <v>5509</v>
      </c>
      <c r="N5795" t="s">
        <v>18937</v>
      </c>
    </row>
    <row r="5796" spans="1:14" x14ac:dyDescent="0.25">
      <c r="A5796" t="s">
        <v>4763</v>
      </c>
      <c r="B5796" s="2">
        <v>46224</v>
      </c>
      <c r="C5796" t="s">
        <v>44</v>
      </c>
      <c r="D5796" t="s">
        <v>1533</v>
      </c>
      <c r="E5796" t="s">
        <v>1534</v>
      </c>
      <c r="F5796" s="3">
        <v>0.64027777777777772</v>
      </c>
      <c r="G5796" s="3">
        <v>0.64097222222222228</v>
      </c>
      <c r="H5796">
        <v>1</v>
      </c>
      <c r="L5796" t="s">
        <v>4773</v>
      </c>
      <c r="M5796" t="s">
        <v>4779</v>
      </c>
      <c r="N5796" t="s">
        <v>13522</v>
      </c>
    </row>
    <row r="5797" spans="1:14" x14ac:dyDescent="0.25">
      <c r="A5797" t="s">
        <v>4772</v>
      </c>
      <c r="B5797" s="2">
        <v>46239</v>
      </c>
      <c r="C5797" t="s">
        <v>4778</v>
      </c>
      <c r="D5797" t="s">
        <v>4645</v>
      </c>
      <c r="E5797" t="s">
        <v>1984</v>
      </c>
      <c r="F5797" s="3">
        <v>0.51249999999999996</v>
      </c>
      <c r="G5797" s="3">
        <v>0.53472222222222221</v>
      </c>
      <c r="H5797">
        <v>32</v>
      </c>
      <c r="L5797" t="s">
        <v>4773</v>
      </c>
      <c r="M5797" t="s">
        <v>4779</v>
      </c>
      <c r="N5797" t="s">
        <v>35031</v>
      </c>
    </row>
    <row r="5798" spans="1:14" x14ac:dyDescent="0.25">
      <c r="A5798" t="s">
        <v>4772</v>
      </c>
      <c r="B5798" s="2">
        <v>46239</v>
      </c>
      <c r="C5798" t="s">
        <v>4778</v>
      </c>
      <c r="D5798" t="s">
        <v>1140</v>
      </c>
      <c r="E5798" t="s">
        <v>1141</v>
      </c>
      <c r="F5798" s="3">
        <v>0.53680555555555554</v>
      </c>
      <c r="G5798" s="3">
        <v>0.53819444444444442</v>
      </c>
      <c r="H5798">
        <v>2</v>
      </c>
      <c r="L5798" t="s">
        <v>4775</v>
      </c>
      <c r="M5798" t="s">
        <v>4779</v>
      </c>
      <c r="N5798" t="s">
        <v>11164</v>
      </c>
    </row>
    <row r="5799" spans="1:14" x14ac:dyDescent="0.25">
      <c r="A5799" t="s">
        <v>4772</v>
      </c>
      <c r="B5799" s="2">
        <v>46239</v>
      </c>
      <c r="C5799" t="s">
        <v>4778</v>
      </c>
      <c r="D5799" t="s">
        <v>2341</v>
      </c>
      <c r="E5799" t="s">
        <v>473</v>
      </c>
      <c r="F5799" s="3">
        <v>0.55277777777777781</v>
      </c>
      <c r="G5799" s="3">
        <v>0.55347222222222225</v>
      </c>
      <c r="H5799">
        <v>1</v>
      </c>
      <c r="K5799">
        <v>232500</v>
      </c>
      <c r="N5799" t="s">
        <v>19057</v>
      </c>
    </row>
    <row r="5800" spans="1:14" x14ac:dyDescent="0.25">
      <c r="A5800" t="s">
        <v>4772</v>
      </c>
      <c r="B5800" s="2">
        <v>46239</v>
      </c>
      <c r="C5800" t="s">
        <v>4778</v>
      </c>
      <c r="D5800" t="s">
        <v>4587</v>
      </c>
      <c r="E5800" t="s">
        <v>147</v>
      </c>
      <c r="F5800" s="3">
        <v>0.55902777777777779</v>
      </c>
      <c r="G5800" s="3">
        <v>0.56041666666666667</v>
      </c>
      <c r="H5800">
        <v>2</v>
      </c>
      <c r="K5800">
        <v>808500</v>
      </c>
      <c r="N5800" t="s">
        <v>34541</v>
      </c>
    </row>
    <row r="5801" spans="1:14" x14ac:dyDescent="0.25">
      <c r="A5801" t="s">
        <v>4766</v>
      </c>
      <c r="B5801" s="2">
        <v>46120</v>
      </c>
      <c r="C5801" t="s">
        <v>140</v>
      </c>
      <c r="D5801" t="s">
        <v>2857</v>
      </c>
      <c r="E5801" t="s">
        <v>919</v>
      </c>
      <c r="F5801" s="3">
        <v>0.51388888888888884</v>
      </c>
      <c r="G5801" s="3">
        <v>0.52916666666666667</v>
      </c>
      <c r="H5801">
        <v>22</v>
      </c>
      <c r="L5801" t="s">
        <v>4764</v>
      </c>
      <c r="M5801" t="s">
        <v>4765</v>
      </c>
      <c r="N5801" t="s">
        <v>22838</v>
      </c>
    </row>
    <row r="5802" spans="1:14" x14ac:dyDescent="0.25">
      <c r="A5802" t="s">
        <v>4763</v>
      </c>
      <c r="B5802" s="2">
        <v>46260</v>
      </c>
      <c r="C5802" t="s">
        <v>159</v>
      </c>
      <c r="D5802" t="s">
        <v>1995</v>
      </c>
      <c r="E5802" t="s">
        <v>523</v>
      </c>
      <c r="F5802" s="3">
        <v>0.94236111111111109</v>
      </c>
      <c r="G5802" s="3">
        <v>0.94305555555555554</v>
      </c>
      <c r="H5802">
        <v>1</v>
      </c>
      <c r="I5802">
        <v>510000</v>
      </c>
      <c r="J5802">
        <v>11</v>
      </c>
      <c r="N5802" t="s">
        <v>36629</v>
      </c>
    </row>
    <row r="5803" spans="1:14" x14ac:dyDescent="0.25">
      <c r="A5803" t="s">
        <v>4768</v>
      </c>
      <c r="B5803" s="2">
        <v>46246</v>
      </c>
      <c r="C5803" t="s">
        <v>4769</v>
      </c>
      <c r="D5803" t="s">
        <v>4116</v>
      </c>
      <c r="E5803" t="s">
        <v>154</v>
      </c>
      <c r="F5803" s="3">
        <v>0.78541666666666665</v>
      </c>
      <c r="G5803" s="3">
        <v>0.79027777777777775</v>
      </c>
      <c r="H5803">
        <v>7</v>
      </c>
      <c r="K5803">
        <v>50000</v>
      </c>
      <c r="N5803" t="s">
        <v>31490</v>
      </c>
    </row>
    <row r="5804" spans="1:14" x14ac:dyDescent="0.25">
      <c r="A5804" t="s">
        <v>4766</v>
      </c>
      <c r="B5804" s="2">
        <v>46188</v>
      </c>
      <c r="C5804" t="s">
        <v>4803</v>
      </c>
      <c r="D5804" t="s">
        <v>3700</v>
      </c>
      <c r="E5804" t="s">
        <v>36</v>
      </c>
      <c r="F5804" s="3">
        <v>0.40694444444444444</v>
      </c>
      <c r="G5804" s="3">
        <v>0.41111111111111109</v>
      </c>
      <c r="H5804">
        <v>6</v>
      </c>
      <c r="L5804" t="s">
        <v>4764</v>
      </c>
      <c r="M5804" t="s">
        <v>4862</v>
      </c>
      <c r="N5804" t="s">
        <v>28794</v>
      </c>
    </row>
    <row r="5805" spans="1:14" x14ac:dyDescent="0.25">
      <c r="A5805" t="s">
        <v>4766</v>
      </c>
      <c r="B5805" s="2">
        <v>46188</v>
      </c>
      <c r="C5805" t="s">
        <v>4803</v>
      </c>
      <c r="D5805" t="s">
        <v>33</v>
      </c>
      <c r="E5805" t="s">
        <v>36</v>
      </c>
      <c r="F5805" s="3">
        <v>0.41249999999999998</v>
      </c>
      <c r="G5805" s="3">
        <v>0.4375</v>
      </c>
      <c r="H5805">
        <v>36</v>
      </c>
      <c r="L5805" t="s">
        <v>4764</v>
      </c>
      <c r="M5805" t="s">
        <v>4862</v>
      </c>
      <c r="N5805" t="s">
        <v>5147</v>
      </c>
    </row>
    <row r="5806" spans="1:14" x14ac:dyDescent="0.25">
      <c r="A5806" t="s">
        <v>4766</v>
      </c>
      <c r="B5806" s="2">
        <v>46161</v>
      </c>
      <c r="C5806" t="s">
        <v>4771</v>
      </c>
      <c r="D5806" t="s">
        <v>399</v>
      </c>
      <c r="E5806" t="s">
        <v>400</v>
      </c>
      <c r="F5806" s="3">
        <v>0.35347222222222224</v>
      </c>
      <c r="G5806" s="3">
        <v>0.36944444444444446</v>
      </c>
      <c r="H5806">
        <v>23</v>
      </c>
      <c r="L5806" t="s">
        <v>4764</v>
      </c>
      <c r="M5806" t="s">
        <v>4765</v>
      </c>
      <c r="N5806" t="s">
        <v>7022</v>
      </c>
    </row>
    <row r="5807" spans="1:14" x14ac:dyDescent="0.25">
      <c r="A5807" t="s">
        <v>4766</v>
      </c>
      <c r="B5807" s="2">
        <v>46161</v>
      </c>
      <c r="C5807" t="s">
        <v>4771</v>
      </c>
      <c r="D5807" t="s">
        <v>3324</v>
      </c>
      <c r="E5807" t="s">
        <v>400</v>
      </c>
      <c r="F5807" s="3">
        <v>0.375</v>
      </c>
      <c r="G5807" s="3">
        <v>0.3840277777777778</v>
      </c>
      <c r="H5807">
        <v>13</v>
      </c>
      <c r="L5807" t="s">
        <v>4764</v>
      </c>
      <c r="M5807" t="s">
        <v>4765</v>
      </c>
      <c r="N5807" t="s">
        <v>25726</v>
      </c>
    </row>
    <row r="5808" spans="1:14" x14ac:dyDescent="0.25">
      <c r="A5808" t="s">
        <v>4766</v>
      </c>
      <c r="B5808" s="2">
        <v>46161</v>
      </c>
      <c r="C5808" t="s">
        <v>4771</v>
      </c>
      <c r="D5808" t="s">
        <v>2219</v>
      </c>
      <c r="E5808" t="s">
        <v>400</v>
      </c>
      <c r="F5808" s="3">
        <v>0.3972222222222222</v>
      </c>
      <c r="G5808" s="3">
        <v>0.40416666666666667</v>
      </c>
      <c r="H5808">
        <v>10</v>
      </c>
      <c r="L5808" t="s">
        <v>4764</v>
      </c>
      <c r="M5808" t="s">
        <v>4765</v>
      </c>
      <c r="N5808" t="s">
        <v>18012</v>
      </c>
    </row>
    <row r="5809" spans="1:14" x14ac:dyDescent="0.25">
      <c r="A5809" t="s">
        <v>4766</v>
      </c>
      <c r="B5809" s="2">
        <v>46161</v>
      </c>
      <c r="C5809" t="s">
        <v>4771</v>
      </c>
      <c r="D5809" t="s">
        <v>4670</v>
      </c>
      <c r="E5809" t="s">
        <v>623</v>
      </c>
      <c r="F5809" s="3">
        <v>0.42083333333333334</v>
      </c>
      <c r="G5809" s="3">
        <v>0.42986111111111114</v>
      </c>
      <c r="H5809">
        <v>13</v>
      </c>
      <c r="L5809" t="s">
        <v>4764</v>
      </c>
      <c r="M5809" t="s">
        <v>4765</v>
      </c>
      <c r="N5809" t="s">
        <v>35228</v>
      </c>
    </row>
    <row r="5810" spans="1:14" x14ac:dyDescent="0.25">
      <c r="A5810" t="s">
        <v>4763</v>
      </c>
      <c r="B5810" s="2">
        <v>46165</v>
      </c>
      <c r="C5810" t="s">
        <v>4781</v>
      </c>
      <c r="D5810" t="s">
        <v>1776</v>
      </c>
      <c r="E5810" t="s">
        <v>642</v>
      </c>
      <c r="F5810" s="3">
        <v>0.37916666666666665</v>
      </c>
      <c r="G5810" s="3">
        <v>0.37986111111111109</v>
      </c>
      <c r="H5810">
        <v>1</v>
      </c>
      <c r="K5810">
        <v>681000</v>
      </c>
      <c r="N5810" t="s">
        <v>14745</v>
      </c>
    </row>
    <row r="5811" spans="1:14" x14ac:dyDescent="0.25">
      <c r="A5811" t="s">
        <v>4768</v>
      </c>
      <c r="B5811" s="2">
        <v>46160</v>
      </c>
      <c r="C5811" t="s">
        <v>2294</v>
      </c>
      <c r="D5811" t="s">
        <v>3703</v>
      </c>
      <c r="E5811" t="s">
        <v>1755</v>
      </c>
      <c r="F5811" s="3">
        <v>0.40694444444444444</v>
      </c>
      <c r="G5811" s="3">
        <v>0.41041666666666665</v>
      </c>
      <c r="H5811">
        <v>5</v>
      </c>
      <c r="N5811" t="s">
        <v>28839</v>
      </c>
    </row>
    <row r="5812" spans="1:14" x14ac:dyDescent="0.25">
      <c r="A5812" t="s">
        <v>4768</v>
      </c>
      <c r="B5812" s="2">
        <v>46160</v>
      </c>
      <c r="C5812" t="s">
        <v>2294</v>
      </c>
      <c r="D5812" t="s">
        <v>3130</v>
      </c>
      <c r="E5812" t="s">
        <v>539</v>
      </c>
      <c r="F5812" s="3">
        <v>0.4236111111111111</v>
      </c>
      <c r="G5812" s="3">
        <v>0.43263888888888891</v>
      </c>
      <c r="H5812">
        <v>13</v>
      </c>
      <c r="N5812" t="s">
        <v>24303</v>
      </c>
    </row>
    <row r="5813" spans="1:14" x14ac:dyDescent="0.25">
      <c r="A5813" t="s">
        <v>4768</v>
      </c>
      <c r="B5813" s="2">
        <v>46160</v>
      </c>
      <c r="C5813" t="s">
        <v>2294</v>
      </c>
      <c r="D5813" t="s">
        <v>1743</v>
      </c>
      <c r="E5813" t="s">
        <v>1306</v>
      </c>
      <c r="F5813" s="3">
        <v>0.43819444444444444</v>
      </c>
      <c r="G5813" s="3">
        <v>0.46250000000000002</v>
      </c>
      <c r="H5813">
        <v>35</v>
      </c>
      <c r="N5813" t="s">
        <v>14623</v>
      </c>
    </row>
    <row r="5814" spans="1:14" x14ac:dyDescent="0.25">
      <c r="A5814" t="s">
        <v>4766</v>
      </c>
      <c r="B5814" s="2">
        <v>46259</v>
      </c>
      <c r="C5814" t="s">
        <v>113</v>
      </c>
      <c r="D5814" t="s">
        <v>1360</v>
      </c>
      <c r="E5814" t="s">
        <v>4830</v>
      </c>
      <c r="F5814" s="3">
        <v>0.44722222222222224</v>
      </c>
      <c r="G5814" s="3">
        <v>0.45069444444444445</v>
      </c>
      <c r="H5814">
        <v>5</v>
      </c>
      <c r="L5814" t="s">
        <v>4764</v>
      </c>
      <c r="M5814" t="s">
        <v>4765</v>
      </c>
      <c r="N5814" t="s">
        <v>36201</v>
      </c>
    </row>
    <row r="5815" spans="1:14" x14ac:dyDescent="0.25">
      <c r="A5815" t="s">
        <v>4766</v>
      </c>
      <c r="B5815" s="2">
        <v>46259</v>
      </c>
      <c r="C5815" t="s">
        <v>113</v>
      </c>
      <c r="D5815" t="s">
        <v>1270</v>
      </c>
      <c r="E5815" t="s">
        <v>4830</v>
      </c>
      <c r="F5815" s="3">
        <v>0.45069444444444445</v>
      </c>
      <c r="G5815" s="3">
        <v>0.46250000000000002</v>
      </c>
      <c r="H5815">
        <v>17</v>
      </c>
      <c r="L5815" t="s">
        <v>4764</v>
      </c>
      <c r="M5815" t="s">
        <v>4765</v>
      </c>
      <c r="N5815" t="s">
        <v>36190</v>
      </c>
    </row>
    <row r="5816" spans="1:14" x14ac:dyDescent="0.25">
      <c r="A5816" t="s">
        <v>4766</v>
      </c>
      <c r="B5816" s="2">
        <v>46259</v>
      </c>
      <c r="C5816" t="s">
        <v>113</v>
      </c>
      <c r="D5816" t="s">
        <v>4447</v>
      </c>
      <c r="E5816" t="s">
        <v>4830</v>
      </c>
      <c r="F5816" s="3">
        <v>0.46319444444444446</v>
      </c>
      <c r="G5816" s="3">
        <v>0.46597222222222223</v>
      </c>
      <c r="H5816">
        <v>4</v>
      </c>
      <c r="L5816" t="s">
        <v>4764</v>
      </c>
      <c r="M5816" t="s">
        <v>4765</v>
      </c>
      <c r="N5816" t="s">
        <v>36357</v>
      </c>
    </row>
    <row r="5817" spans="1:14" x14ac:dyDescent="0.25">
      <c r="A5817" t="s">
        <v>4766</v>
      </c>
      <c r="B5817" s="2">
        <v>46259</v>
      </c>
      <c r="C5817" t="s">
        <v>113</v>
      </c>
      <c r="D5817" t="s">
        <v>4435</v>
      </c>
      <c r="E5817" t="s">
        <v>4830</v>
      </c>
      <c r="F5817" s="3">
        <v>0.47013888888888888</v>
      </c>
      <c r="G5817" s="3">
        <v>0.47291666666666665</v>
      </c>
      <c r="H5817">
        <v>4</v>
      </c>
      <c r="L5817" t="s">
        <v>4764</v>
      </c>
      <c r="M5817" t="s">
        <v>4765</v>
      </c>
      <c r="N5817" t="s">
        <v>36354</v>
      </c>
    </row>
    <row r="5818" spans="1:14" x14ac:dyDescent="0.25">
      <c r="A5818" t="s">
        <v>4766</v>
      </c>
      <c r="B5818" s="2">
        <v>46259</v>
      </c>
      <c r="C5818" t="s">
        <v>113</v>
      </c>
      <c r="D5818" t="s">
        <v>209</v>
      </c>
      <c r="E5818" t="s">
        <v>4830</v>
      </c>
      <c r="F5818" s="3">
        <v>0.47361111111111109</v>
      </c>
      <c r="G5818" s="3">
        <v>0.4909722222222222</v>
      </c>
      <c r="H5818">
        <v>25</v>
      </c>
      <c r="L5818" t="s">
        <v>4764</v>
      </c>
      <c r="M5818" t="s">
        <v>4765</v>
      </c>
      <c r="N5818" t="s">
        <v>36150</v>
      </c>
    </row>
    <row r="5819" spans="1:14" x14ac:dyDescent="0.25">
      <c r="A5819" t="s">
        <v>4766</v>
      </c>
      <c r="B5819" s="2">
        <v>46259</v>
      </c>
      <c r="C5819" t="s">
        <v>113</v>
      </c>
      <c r="D5819" t="s">
        <v>2197</v>
      </c>
      <c r="E5819" t="s">
        <v>4830</v>
      </c>
      <c r="F5819" s="3">
        <v>0.49305555555555558</v>
      </c>
      <c r="G5819" s="3">
        <v>0.49444444444444446</v>
      </c>
      <c r="H5819">
        <v>2</v>
      </c>
      <c r="L5819" t="s">
        <v>4764</v>
      </c>
      <c r="M5819" t="s">
        <v>4861</v>
      </c>
      <c r="N5819" t="s">
        <v>36235</v>
      </c>
    </row>
    <row r="5820" spans="1:14" x14ac:dyDescent="0.25">
      <c r="A5820" t="s">
        <v>4766</v>
      </c>
      <c r="B5820" s="2">
        <v>46174</v>
      </c>
      <c r="C5820" t="s">
        <v>4798</v>
      </c>
      <c r="D5820" t="s">
        <v>4595</v>
      </c>
      <c r="E5820" t="s">
        <v>258</v>
      </c>
      <c r="F5820" s="3">
        <v>0.35</v>
      </c>
      <c r="G5820" s="3">
        <v>0.35208333333333336</v>
      </c>
      <c r="H5820">
        <v>3</v>
      </c>
      <c r="L5820" t="s">
        <v>4773</v>
      </c>
      <c r="M5820" t="s">
        <v>4863</v>
      </c>
      <c r="N5820" t="s">
        <v>34687</v>
      </c>
    </row>
    <row r="5821" spans="1:14" x14ac:dyDescent="0.25">
      <c r="A5821" t="s">
        <v>4766</v>
      </c>
      <c r="B5821" s="2">
        <v>46222</v>
      </c>
      <c r="C5821" t="s">
        <v>4767</v>
      </c>
      <c r="D5821" t="s">
        <v>3324</v>
      </c>
      <c r="E5821" t="s">
        <v>400</v>
      </c>
      <c r="F5821" s="3">
        <v>0.36875000000000002</v>
      </c>
      <c r="G5821" s="3">
        <v>0.37569444444444444</v>
      </c>
      <c r="H5821">
        <v>10</v>
      </c>
      <c r="L5821" t="s">
        <v>4764</v>
      </c>
      <c r="N5821" t="s">
        <v>25725</v>
      </c>
    </row>
    <row r="5822" spans="1:14" x14ac:dyDescent="0.25">
      <c r="A5822" t="s">
        <v>4766</v>
      </c>
      <c r="B5822" s="2">
        <v>46126</v>
      </c>
      <c r="C5822" t="s">
        <v>4770</v>
      </c>
      <c r="D5822" t="s">
        <v>2250</v>
      </c>
      <c r="E5822" t="s">
        <v>79</v>
      </c>
      <c r="F5822" s="3">
        <v>0.48749999999999999</v>
      </c>
      <c r="G5822" s="3">
        <v>0.48749999999999999</v>
      </c>
      <c r="H5822">
        <v>0</v>
      </c>
      <c r="K5822">
        <v>150000</v>
      </c>
      <c r="N5822" t="s">
        <v>18587</v>
      </c>
    </row>
    <row r="5823" spans="1:14" x14ac:dyDescent="0.25">
      <c r="A5823" t="s">
        <v>4766</v>
      </c>
      <c r="B5823" s="2">
        <v>46126</v>
      </c>
      <c r="C5823" t="s">
        <v>4770</v>
      </c>
      <c r="D5823" t="s">
        <v>3397</v>
      </c>
      <c r="E5823" t="s">
        <v>4838</v>
      </c>
      <c r="F5823" s="3">
        <v>0.48472222222222222</v>
      </c>
      <c r="G5823" s="3">
        <v>0.48472222222222222</v>
      </c>
      <c r="H5823">
        <v>0</v>
      </c>
      <c r="K5823">
        <v>100000</v>
      </c>
      <c r="N5823" t="s">
        <v>26457</v>
      </c>
    </row>
    <row r="5824" spans="1:14" x14ac:dyDescent="0.25">
      <c r="A5824" t="s">
        <v>4766</v>
      </c>
      <c r="B5824" s="2">
        <v>46126</v>
      </c>
      <c r="C5824" t="s">
        <v>4770</v>
      </c>
      <c r="D5824" t="s">
        <v>1567</v>
      </c>
      <c r="E5824" t="s">
        <v>79</v>
      </c>
      <c r="F5824" s="3">
        <v>0.49444444444444446</v>
      </c>
      <c r="G5824" s="3">
        <v>0.49444444444444446</v>
      </c>
      <c r="H5824">
        <v>0</v>
      </c>
      <c r="K5824">
        <v>108000</v>
      </c>
      <c r="N5824" t="s">
        <v>13720</v>
      </c>
    </row>
    <row r="5825" spans="1:14" x14ac:dyDescent="0.25">
      <c r="A5825" t="s">
        <v>4772</v>
      </c>
      <c r="B5825" s="2">
        <v>46227</v>
      </c>
      <c r="C5825" t="s">
        <v>4778</v>
      </c>
      <c r="D5825" t="s">
        <v>1870</v>
      </c>
      <c r="E5825" t="s">
        <v>386</v>
      </c>
      <c r="F5825" s="3">
        <v>0.37777777777777777</v>
      </c>
      <c r="G5825" s="3">
        <v>0.37986111111111109</v>
      </c>
      <c r="H5825">
        <v>3</v>
      </c>
      <c r="L5825" t="s">
        <v>4773</v>
      </c>
      <c r="M5825" t="s">
        <v>4779</v>
      </c>
      <c r="N5825" t="s">
        <v>15391</v>
      </c>
    </row>
    <row r="5826" spans="1:14" x14ac:dyDescent="0.25">
      <c r="A5826" t="s">
        <v>4772</v>
      </c>
      <c r="B5826" s="2">
        <v>46227</v>
      </c>
      <c r="C5826" t="s">
        <v>4778</v>
      </c>
      <c r="D5826" t="s">
        <v>1263</v>
      </c>
      <c r="E5826" t="s">
        <v>386</v>
      </c>
      <c r="F5826" s="3">
        <v>0.38333333333333336</v>
      </c>
      <c r="G5826" s="3">
        <v>0.38472222222222224</v>
      </c>
      <c r="H5826">
        <v>2</v>
      </c>
      <c r="L5826" t="s">
        <v>4773</v>
      </c>
      <c r="M5826" t="s">
        <v>4779</v>
      </c>
      <c r="N5826" t="s">
        <v>11966</v>
      </c>
    </row>
    <row r="5827" spans="1:14" x14ac:dyDescent="0.25">
      <c r="A5827" t="s">
        <v>4772</v>
      </c>
      <c r="B5827" s="2">
        <v>46227</v>
      </c>
      <c r="C5827" t="s">
        <v>4778</v>
      </c>
      <c r="D5827" t="s">
        <v>385</v>
      </c>
      <c r="E5827" t="s">
        <v>386</v>
      </c>
      <c r="F5827" s="3">
        <v>0.38680555555555557</v>
      </c>
      <c r="G5827" s="3">
        <v>0.38680555555555557</v>
      </c>
      <c r="H5827">
        <v>0</v>
      </c>
      <c r="K5827">
        <v>200000</v>
      </c>
      <c r="N5827" t="s">
        <v>6910</v>
      </c>
    </row>
    <row r="5828" spans="1:14" x14ac:dyDescent="0.25">
      <c r="A5828" t="s">
        <v>4772</v>
      </c>
      <c r="B5828" s="2">
        <v>46227</v>
      </c>
      <c r="C5828" t="s">
        <v>4778</v>
      </c>
      <c r="D5828" t="s">
        <v>3260</v>
      </c>
      <c r="E5828" t="s">
        <v>261</v>
      </c>
      <c r="F5828" s="3">
        <v>0.43263888888888891</v>
      </c>
      <c r="G5828" s="3">
        <v>0.43472222222222223</v>
      </c>
      <c r="H5828">
        <v>3</v>
      </c>
      <c r="L5828" t="s">
        <v>4775</v>
      </c>
      <c r="M5828" t="s">
        <v>4779</v>
      </c>
      <c r="N5828" t="s">
        <v>25140</v>
      </c>
    </row>
    <row r="5829" spans="1:14" x14ac:dyDescent="0.25">
      <c r="A5829" t="s">
        <v>4763</v>
      </c>
      <c r="B5829" s="2">
        <v>46253</v>
      </c>
      <c r="C5829" t="s">
        <v>4787</v>
      </c>
      <c r="D5829" t="s">
        <v>3584</v>
      </c>
      <c r="E5829" t="s">
        <v>212</v>
      </c>
      <c r="F5829" s="3">
        <v>0.46041666666666664</v>
      </c>
      <c r="G5829" s="3">
        <v>0.46180555555555558</v>
      </c>
      <c r="H5829">
        <v>2</v>
      </c>
      <c r="I5829">
        <v>1219500</v>
      </c>
      <c r="J5829">
        <v>18</v>
      </c>
      <c r="N5829" t="s">
        <v>27994</v>
      </c>
    </row>
    <row r="5830" spans="1:14" x14ac:dyDescent="0.25">
      <c r="A5830" t="s">
        <v>4768</v>
      </c>
      <c r="B5830" s="2">
        <v>46223</v>
      </c>
      <c r="C5830" t="s">
        <v>2294</v>
      </c>
      <c r="D5830" t="s">
        <v>1507</v>
      </c>
      <c r="E5830" t="s">
        <v>1473</v>
      </c>
      <c r="F5830" s="3">
        <v>0.38611111111111113</v>
      </c>
      <c r="G5830" s="3">
        <v>0.3923611111111111</v>
      </c>
      <c r="H5830">
        <v>9</v>
      </c>
      <c r="I5830">
        <v>82500</v>
      </c>
      <c r="J5830">
        <v>3</v>
      </c>
      <c r="N5830" t="s">
        <v>13371</v>
      </c>
    </row>
    <row r="5831" spans="1:14" x14ac:dyDescent="0.25">
      <c r="A5831" t="s">
        <v>4768</v>
      </c>
      <c r="B5831" s="2">
        <v>46223</v>
      </c>
      <c r="C5831" t="s">
        <v>2294</v>
      </c>
      <c r="D5831" t="s">
        <v>2992</v>
      </c>
      <c r="E5831" t="s">
        <v>334</v>
      </c>
      <c r="F5831" s="3">
        <v>0.39861111111111114</v>
      </c>
      <c r="G5831" s="3">
        <v>0.40833333333333333</v>
      </c>
      <c r="H5831">
        <v>14</v>
      </c>
      <c r="I5831">
        <v>69000</v>
      </c>
      <c r="J5831">
        <v>1</v>
      </c>
      <c r="N5831" t="s">
        <v>23556</v>
      </c>
    </row>
    <row r="5832" spans="1:14" x14ac:dyDescent="0.25">
      <c r="A5832" t="s">
        <v>4766</v>
      </c>
      <c r="B5832" s="2">
        <v>46113</v>
      </c>
      <c r="C5832" t="s">
        <v>140</v>
      </c>
      <c r="D5832" t="s">
        <v>868</v>
      </c>
      <c r="E5832" t="s">
        <v>286</v>
      </c>
      <c r="F5832" s="3">
        <v>0.81944444444444442</v>
      </c>
      <c r="G5832" s="3">
        <v>0.82013888888888886</v>
      </c>
      <c r="H5832">
        <v>1</v>
      </c>
      <c r="L5832" t="s">
        <v>4773</v>
      </c>
      <c r="M5832" t="s">
        <v>4765</v>
      </c>
      <c r="N5832" t="s">
        <v>9216</v>
      </c>
    </row>
    <row r="5833" spans="1:14" x14ac:dyDescent="0.25">
      <c r="A5833" t="s">
        <v>4772</v>
      </c>
      <c r="B5833" s="2">
        <v>46217</v>
      </c>
      <c r="C5833" t="s">
        <v>636</v>
      </c>
      <c r="D5833" t="s">
        <v>3643</v>
      </c>
      <c r="E5833" t="s">
        <v>1731</v>
      </c>
      <c r="F5833" s="3">
        <v>0.47291666666666665</v>
      </c>
      <c r="G5833" s="3">
        <v>0.47986111111111113</v>
      </c>
      <c r="H5833">
        <v>10</v>
      </c>
      <c r="L5833" t="s">
        <v>4764</v>
      </c>
      <c r="M5833" t="s">
        <v>4796</v>
      </c>
      <c r="N5833" t="s">
        <v>28434</v>
      </c>
    </row>
    <row r="5834" spans="1:14" x14ac:dyDescent="0.25">
      <c r="A5834" t="s">
        <v>4776</v>
      </c>
      <c r="B5834" s="2">
        <v>46131</v>
      </c>
      <c r="C5834" t="s">
        <v>4800</v>
      </c>
      <c r="D5834" t="s">
        <v>248</v>
      </c>
      <c r="E5834" t="s">
        <v>112</v>
      </c>
      <c r="F5834" s="3">
        <v>0.60763888888888884</v>
      </c>
      <c r="G5834" s="3">
        <v>0.61041666666666672</v>
      </c>
      <c r="H5834">
        <v>4</v>
      </c>
      <c r="I5834">
        <v>459000</v>
      </c>
      <c r="J5834">
        <v>15</v>
      </c>
      <c r="N5834" t="s">
        <v>6079</v>
      </c>
    </row>
    <row r="5835" spans="1:14" x14ac:dyDescent="0.25">
      <c r="A5835" t="s">
        <v>4776</v>
      </c>
      <c r="B5835" s="2">
        <v>46131</v>
      </c>
      <c r="C5835" t="s">
        <v>4800</v>
      </c>
      <c r="D5835" t="s">
        <v>3678</v>
      </c>
      <c r="E5835" t="s">
        <v>72</v>
      </c>
      <c r="F5835" s="3">
        <v>0.61041666666666672</v>
      </c>
      <c r="G5835" s="3">
        <v>0.61111111111111116</v>
      </c>
      <c r="H5835">
        <v>1</v>
      </c>
      <c r="L5835" t="s">
        <v>4773</v>
      </c>
      <c r="M5835" t="s">
        <v>5203</v>
      </c>
      <c r="N5835" t="s">
        <v>28640</v>
      </c>
    </row>
    <row r="5836" spans="1:14" x14ac:dyDescent="0.25">
      <c r="A5836" t="s">
        <v>4776</v>
      </c>
      <c r="B5836" s="2">
        <v>46131</v>
      </c>
      <c r="C5836" t="s">
        <v>4800</v>
      </c>
      <c r="D5836" t="s">
        <v>111</v>
      </c>
      <c r="E5836" t="s">
        <v>112</v>
      </c>
      <c r="F5836" s="3">
        <v>0.6118055555555556</v>
      </c>
      <c r="G5836" s="3">
        <v>0.6118055555555556</v>
      </c>
      <c r="H5836">
        <v>0</v>
      </c>
      <c r="I5836">
        <v>65000</v>
      </c>
      <c r="J5836">
        <v>1</v>
      </c>
      <c r="N5836" t="s">
        <v>5395</v>
      </c>
    </row>
    <row r="5837" spans="1:14" x14ac:dyDescent="0.25">
      <c r="A5837" t="s">
        <v>4766</v>
      </c>
      <c r="B5837" s="2">
        <v>46256</v>
      </c>
      <c r="C5837" t="s">
        <v>32</v>
      </c>
      <c r="D5837" t="s">
        <v>1927</v>
      </c>
      <c r="E5837" t="s">
        <v>4838</v>
      </c>
      <c r="F5837" s="3">
        <v>0.48541666666666666</v>
      </c>
      <c r="G5837" s="3">
        <v>0.48749999999999999</v>
      </c>
      <c r="H5837">
        <v>3</v>
      </c>
      <c r="L5837" t="s">
        <v>4775</v>
      </c>
      <c r="N5837" t="s">
        <v>15828</v>
      </c>
    </row>
    <row r="5838" spans="1:14" x14ac:dyDescent="0.25">
      <c r="A5838" t="s">
        <v>4766</v>
      </c>
      <c r="B5838" s="2">
        <v>46256</v>
      </c>
      <c r="C5838" t="s">
        <v>32</v>
      </c>
      <c r="D5838" t="s">
        <v>4252</v>
      </c>
      <c r="E5838" t="s">
        <v>4838</v>
      </c>
      <c r="F5838" s="3">
        <v>0.48749999999999999</v>
      </c>
      <c r="G5838" s="3">
        <v>0.4909722222222222</v>
      </c>
      <c r="H5838">
        <v>5</v>
      </c>
      <c r="L5838" t="s">
        <v>4764</v>
      </c>
      <c r="N5838" t="s">
        <v>31962</v>
      </c>
    </row>
    <row r="5839" spans="1:14" x14ac:dyDescent="0.25">
      <c r="A5839" t="s">
        <v>4766</v>
      </c>
      <c r="B5839" s="2">
        <v>46256</v>
      </c>
      <c r="C5839" t="s">
        <v>32</v>
      </c>
      <c r="D5839" t="s">
        <v>3373</v>
      </c>
      <c r="E5839" t="s">
        <v>4838</v>
      </c>
      <c r="F5839" s="3">
        <v>0.4909722222222222</v>
      </c>
      <c r="G5839" s="3">
        <v>0.49513888888888891</v>
      </c>
      <c r="H5839">
        <v>6</v>
      </c>
      <c r="L5839" t="s">
        <v>4764</v>
      </c>
      <c r="N5839" t="s">
        <v>26208</v>
      </c>
    </row>
    <row r="5840" spans="1:14" x14ac:dyDescent="0.25">
      <c r="A5840" t="s">
        <v>4766</v>
      </c>
      <c r="B5840" s="2">
        <v>46256</v>
      </c>
      <c r="C5840" t="s">
        <v>32</v>
      </c>
      <c r="D5840" t="s">
        <v>3397</v>
      </c>
      <c r="E5840" t="s">
        <v>4838</v>
      </c>
      <c r="F5840" s="3">
        <v>0.49513888888888891</v>
      </c>
      <c r="G5840" s="3">
        <v>0.50069444444444444</v>
      </c>
      <c r="H5840">
        <v>8</v>
      </c>
      <c r="L5840" t="s">
        <v>4764</v>
      </c>
      <c r="N5840" t="s">
        <v>26456</v>
      </c>
    </row>
    <row r="5841" spans="1:14" x14ac:dyDescent="0.25">
      <c r="A5841" t="s">
        <v>4766</v>
      </c>
      <c r="B5841" s="2">
        <v>46256</v>
      </c>
      <c r="C5841" t="s">
        <v>32</v>
      </c>
      <c r="D5841" t="s">
        <v>4685</v>
      </c>
      <c r="E5841" t="s">
        <v>4838</v>
      </c>
      <c r="F5841" s="3">
        <v>0.50069444444444444</v>
      </c>
      <c r="G5841" s="3">
        <v>0.55000000000000004</v>
      </c>
      <c r="H5841">
        <v>71</v>
      </c>
      <c r="L5841" t="s">
        <v>4764</v>
      </c>
      <c r="N5841" t="s">
        <v>35420</v>
      </c>
    </row>
    <row r="5842" spans="1:14" x14ac:dyDescent="0.25">
      <c r="A5842" t="s">
        <v>4766</v>
      </c>
      <c r="B5842" s="2">
        <v>46256</v>
      </c>
      <c r="C5842" t="s">
        <v>32</v>
      </c>
      <c r="D5842" t="s">
        <v>3911</v>
      </c>
      <c r="E5842" t="s">
        <v>79</v>
      </c>
      <c r="F5842" s="3">
        <v>0.55000000000000004</v>
      </c>
      <c r="G5842" s="3">
        <v>0.56041666666666667</v>
      </c>
      <c r="H5842">
        <v>15</v>
      </c>
      <c r="L5842" t="s">
        <v>4764</v>
      </c>
      <c r="N5842" t="s">
        <v>30361</v>
      </c>
    </row>
    <row r="5843" spans="1:14" x14ac:dyDescent="0.25">
      <c r="A5843" t="s">
        <v>4766</v>
      </c>
      <c r="B5843" s="2">
        <v>46256</v>
      </c>
      <c r="C5843" t="s">
        <v>32</v>
      </c>
      <c r="D5843" t="s">
        <v>4123</v>
      </c>
      <c r="E5843" t="s">
        <v>4838</v>
      </c>
      <c r="F5843" s="3">
        <v>0.39513888888888887</v>
      </c>
      <c r="G5843" s="3">
        <v>0.40277777777777779</v>
      </c>
      <c r="H5843">
        <v>11</v>
      </c>
      <c r="L5843" t="s">
        <v>4764</v>
      </c>
      <c r="N5843" t="s">
        <v>31558</v>
      </c>
    </row>
    <row r="5844" spans="1:14" x14ac:dyDescent="0.25">
      <c r="A5844" t="s">
        <v>4766</v>
      </c>
      <c r="B5844" s="2">
        <v>46256</v>
      </c>
      <c r="C5844" t="s">
        <v>32</v>
      </c>
      <c r="D5844" t="s">
        <v>2783</v>
      </c>
      <c r="E5844" t="s">
        <v>4838</v>
      </c>
      <c r="F5844" s="3">
        <v>0.40277777777777779</v>
      </c>
      <c r="G5844" s="3">
        <v>0.4152777777777778</v>
      </c>
      <c r="H5844">
        <v>18</v>
      </c>
      <c r="L5844" t="s">
        <v>4764</v>
      </c>
      <c r="N5844" t="s">
        <v>22466</v>
      </c>
    </row>
    <row r="5845" spans="1:14" x14ac:dyDescent="0.25">
      <c r="A5845" t="s">
        <v>4766</v>
      </c>
      <c r="B5845" s="2">
        <v>46256</v>
      </c>
      <c r="C5845" t="s">
        <v>32</v>
      </c>
      <c r="D5845" t="s">
        <v>3305</v>
      </c>
      <c r="E5845" t="s">
        <v>4838</v>
      </c>
      <c r="F5845" s="3">
        <v>0.4152777777777778</v>
      </c>
      <c r="G5845" s="3">
        <v>0.4201388888888889</v>
      </c>
      <c r="H5845">
        <v>7</v>
      </c>
      <c r="L5845" t="s">
        <v>4764</v>
      </c>
      <c r="N5845" t="s">
        <v>25655</v>
      </c>
    </row>
    <row r="5846" spans="1:14" x14ac:dyDescent="0.25">
      <c r="A5846" t="s">
        <v>4766</v>
      </c>
      <c r="B5846" s="2">
        <v>46256</v>
      </c>
      <c r="C5846" t="s">
        <v>32</v>
      </c>
      <c r="D5846" t="s">
        <v>1275</v>
      </c>
      <c r="E5846" t="s">
        <v>4838</v>
      </c>
      <c r="F5846" s="3">
        <v>0.4201388888888889</v>
      </c>
      <c r="G5846" s="3">
        <v>0.48541666666666666</v>
      </c>
      <c r="H5846">
        <v>94</v>
      </c>
      <c r="L5846" t="s">
        <v>4764</v>
      </c>
      <c r="N5846" t="s">
        <v>12139</v>
      </c>
    </row>
    <row r="5847" spans="1:14" x14ac:dyDescent="0.25">
      <c r="A5847" t="s">
        <v>4772</v>
      </c>
      <c r="B5847" s="2">
        <v>46162</v>
      </c>
      <c r="C5847" t="s">
        <v>636</v>
      </c>
      <c r="D5847" t="s">
        <v>3643</v>
      </c>
      <c r="E5847" t="s">
        <v>1731</v>
      </c>
      <c r="F5847" s="3">
        <v>0.51597222222222228</v>
      </c>
      <c r="G5847" s="3">
        <v>0.51736111111111116</v>
      </c>
      <c r="H5847">
        <v>2</v>
      </c>
      <c r="L5847" t="s">
        <v>4764</v>
      </c>
      <c r="M5847" t="s">
        <v>4796</v>
      </c>
      <c r="N5847" t="s">
        <v>28435</v>
      </c>
    </row>
    <row r="5848" spans="1:14" x14ac:dyDescent="0.25">
      <c r="A5848" t="s">
        <v>4776</v>
      </c>
      <c r="B5848" s="2">
        <v>46225</v>
      </c>
      <c r="C5848" t="s">
        <v>249</v>
      </c>
      <c r="D5848" t="s">
        <v>1415</v>
      </c>
      <c r="E5848" t="s">
        <v>611</v>
      </c>
      <c r="F5848" s="3">
        <v>0.41944444444444445</v>
      </c>
      <c r="G5848" s="3">
        <v>0.4236111111111111</v>
      </c>
      <c r="H5848">
        <v>6</v>
      </c>
      <c r="L5848" t="s">
        <v>4764</v>
      </c>
      <c r="M5848" t="s">
        <v>4765</v>
      </c>
      <c r="N5848" t="s">
        <v>12907</v>
      </c>
    </row>
    <row r="5849" spans="1:14" x14ac:dyDescent="0.25">
      <c r="A5849" t="s">
        <v>4776</v>
      </c>
      <c r="B5849" s="2">
        <v>46225</v>
      </c>
      <c r="C5849" t="s">
        <v>249</v>
      </c>
      <c r="D5849" t="s">
        <v>1269</v>
      </c>
      <c r="E5849" t="s">
        <v>1129</v>
      </c>
      <c r="F5849" s="3">
        <v>0.42638888888888887</v>
      </c>
      <c r="G5849" s="3">
        <v>0.4826388888888889</v>
      </c>
      <c r="H5849">
        <v>81</v>
      </c>
      <c r="L5849" t="s">
        <v>4764</v>
      </c>
      <c r="M5849" t="s">
        <v>4765</v>
      </c>
      <c r="N5849" t="s">
        <v>12002</v>
      </c>
    </row>
    <row r="5850" spans="1:14" x14ac:dyDescent="0.25">
      <c r="A5850" t="s">
        <v>4776</v>
      </c>
      <c r="B5850" s="2">
        <v>46225</v>
      </c>
      <c r="C5850" t="s">
        <v>249</v>
      </c>
      <c r="D5850" t="s">
        <v>2883</v>
      </c>
      <c r="E5850" t="s">
        <v>112</v>
      </c>
      <c r="F5850" s="3">
        <v>0.4826388888888889</v>
      </c>
      <c r="G5850" s="3">
        <v>0.52638888888888891</v>
      </c>
      <c r="H5850">
        <v>63</v>
      </c>
      <c r="L5850" t="s">
        <v>4764</v>
      </c>
      <c r="M5850" t="s">
        <v>4765</v>
      </c>
      <c r="N5850" t="s">
        <v>22959</v>
      </c>
    </row>
    <row r="5851" spans="1:14" x14ac:dyDescent="0.25">
      <c r="A5851" t="s">
        <v>4776</v>
      </c>
      <c r="B5851" s="2">
        <v>46145</v>
      </c>
      <c r="C5851" t="s">
        <v>4777</v>
      </c>
      <c r="D5851" t="s">
        <v>1354</v>
      </c>
      <c r="E5851" t="s">
        <v>1126</v>
      </c>
      <c r="F5851" s="3">
        <v>0.93402777777777779</v>
      </c>
      <c r="G5851" s="3">
        <v>0.98541666666666672</v>
      </c>
      <c r="H5851">
        <v>74</v>
      </c>
      <c r="L5851" t="s">
        <v>4775</v>
      </c>
      <c r="M5851" t="s">
        <v>4765</v>
      </c>
      <c r="N5851" t="s">
        <v>12473</v>
      </c>
    </row>
    <row r="5852" spans="1:14" x14ac:dyDescent="0.25">
      <c r="A5852" t="s">
        <v>4766</v>
      </c>
      <c r="B5852" s="2">
        <v>46162</v>
      </c>
      <c r="C5852" t="s">
        <v>4805</v>
      </c>
      <c r="D5852" t="s">
        <v>361</v>
      </c>
      <c r="E5852" t="s">
        <v>362</v>
      </c>
      <c r="F5852" s="3">
        <v>0.58333333333333337</v>
      </c>
      <c r="G5852" s="3">
        <v>0.35208333333333336</v>
      </c>
      <c r="H5852">
        <v>1107</v>
      </c>
      <c r="L5852" t="s">
        <v>4764</v>
      </c>
      <c r="M5852" t="s">
        <v>4765</v>
      </c>
      <c r="N5852" t="s">
        <v>6813</v>
      </c>
    </row>
    <row r="5853" spans="1:14" x14ac:dyDescent="0.25">
      <c r="A5853" t="s">
        <v>4766</v>
      </c>
      <c r="B5853" s="2">
        <v>46132</v>
      </c>
      <c r="C5853" t="s">
        <v>4803</v>
      </c>
      <c r="D5853" t="s">
        <v>1381</v>
      </c>
      <c r="E5853" t="s">
        <v>79</v>
      </c>
      <c r="F5853" s="3">
        <v>0.46666666666666667</v>
      </c>
      <c r="G5853" s="3">
        <v>0.48541666666666666</v>
      </c>
      <c r="H5853">
        <v>27</v>
      </c>
      <c r="L5853" t="s">
        <v>4764</v>
      </c>
      <c r="M5853" t="s">
        <v>4862</v>
      </c>
      <c r="N5853" t="s">
        <v>12718</v>
      </c>
    </row>
    <row r="5854" spans="1:14" x14ac:dyDescent="0.25">
      <c r="A5854" t="s">
        <v>4768</v>
      </c>
      <c r="B5854" s="2">
        <v>46218</v>
      </c>
      <c r="C5854" t="s">
        <v>4769</v>
      </c>
      <c r="D5854" t="s">
        <v>1500</v>
      </c>
      <c r="E5854" t="s">
        <v>485</v>
      </c>
      <c r="F5854" s="3">
        <v>0.51527777777777772</v>
      </c>
      <c r="G5854" s="3">
        <v>0.51597222222222228</v>
      </c>
      <c r="H5854">
        <v>1</v>
      </c>
      <c r="N5854" t="s">
        <v>13320</v>
      </c>
    </row>
    <row r="5855" spans="1:14" x14ac:dyDescent="0.25">
      <c r="A5855" t="s">
        <v>4768</v>
      </c>
      <c r="B5855" s="2">
        <v>46218</v>
      </c>
      <c r="C5855" t="s">
        <v>4769</v>
      </c>
      <c r="D5855" t="s">
        <v>3451</v>
      </c>
      <c r="E5855" t="s">
        <v>485</v>
      </c>
      <c r="F5855" s="3">
        <v>0.51736111111111116</v>
      </c>
      <c r="G5855" s="3">
        <v>0.51875000000000004</v>
      </c>
      <c r="H5855">
        <v>2</v>
      </c>
      <c r="K5855">
        <v>50000</v>
      </c>
      <c r="N5855" t="s">
        <v>27080</v>
      </c>
    </row>
    <row r="5856" spans="1:14" x14ac:dyDescent="0.25">
      <c r="A5856" t="s">
        <v>4768</v>
      </c>
      <c r="B5856" s="2">
        <v>46218</v>
      </c>
      <c r="C5856" t="s">
        <v>4769</v>
      </c>
      <c r="D5856" t="s">
        <v>4090</v>
      </c>
      <c r="E5856" t="s">
        <v>3201</v>
      </c>
      <c r="F5856" s="3">
        <v>0.53055555555555556</v>
      </c>
      <c r="G5856" s="3">
        <v>0.53194444444444444</v>
      </c>
      <c r="H5856">
        <v>2</v>
      </c>
      <c r="N5856" t="s">
        <v>31279</v>
      </c>
    </row>
    <row r="5857" spans="1:14" x14ac:dyDescent="0.25">
      <c r="A5857" t="s">
        <v>4768</v>
      </c>
      <c r="B5857" s="2">
        <v>46218</v>
      </c>
      <c r="C5857" t="s">
        <v>4769</v>
      </c>
      <c r="D5857" t="s">
        <v>153</v>
      </c>
      <c r="E5857" t="s">
        <v>154</v>
      </c>
      <c r="F5857" s="3">
        <v>0.54097222222222219</v>
      </c>
      <c r="G5857" s="3">
        <v>0.54166666666666663</v>
      </c>
      <c r="H5857">
        <v>1</v>
      </c>
      <c r="N5857" t="s">
        <v>5725</v>
      </c>
    </row>
    <row r="5858" spans="1:14" x14ac:dyDescent="0.25">
      <c r="A5858" t="s">
        <v>4768</v>
      </c>
      <c r="B5858" s="2">
        <v>46218</v>
      </c>
      <c r="C5858" t="s">
        <v>4769</v>
      </c>
      <c r="D5858" t="s">
        <v>1028</v>
      </c>
      <c r="E5858" t="s">
        <v>1029</v>
      </c>
      <c r="F5858" s="3">
        <v>0.53888888888888886</v>
      </c>
      <c r="G5858" s="3">
        <v>0.5395833333333333</v>
      </c>
      <c r="H5858">
        <v>1</v>
      </c>
      <c r="N5858" t="s">
        <v>10436</v>
      </c>
    </row>
    <row r="5859" spans="1:14" x14ac:dyDescent="0.25">
      <c r="A5859" t="s">
        <v>4772</v>
      </c>
      <c r="B5859" s="2">
        <v>46139</v>
      </c>
      <c r="C5859" t="s">
        <v>4778</v>
      </c>
      <c r="D5859" t="s">
        <v>1626</v>
      </c>
      <c r="E5859" t="s">
        <v>1627</v>
      </c>
      <c r="F5859" s="3">
        <v>0.43402777777777779</v>
      </c>
      <c r="G5859" s="3">
        <v>0.43541666666666667</v>
      </c>
      <c r="H5859">
        <v>2</v>
      </c>
      <c r="L5859" t="s">
        <v>4773</v>
      </c>
      <c r="M5859" t="s">
        <v>4779</v>
      </c>
      <c r="N5859" t="s">
        <v>14169</v>
      </c>
    </row>
    <row r="5860" spans="1:14" x14ac:dyDescent="0.25">
      <c r="A5860" t="s">
        <v>4772</v>
      </c>
      <c r="B5860" s="2">
        <v>46139</v>
      </c>
      <c r="C5860" t="s">
        <v>4778</v>
      </c>
      <c r="D5860" t="s">
        <v>3474</v>
      </c>
      <c r="E5860" t="s">
        <v>261</v>
      </c>
      <c r="F5860" s="3">
        <v>0.44444444444444442</v>
      </c>
      <c r="G5860" s="3">
        <v>0.44930555555555557</v>
      </c>
      <c r="H5860">
        <v>7</v>
      </c>
      <c r="K5860">
        <v>1308000</v>
      </c>
      <c r="N5860" t="s">
        <v>27186</v>
      </c>
    </row>
    <row r="5861" spans="1:14" x14ac:dyDescent="0.25">
      <c r="A5861" t="s">
        <v>4772</v>
      </c>
      <c r="B5861" s="2">
        <v>46141</v>
      </c>
      <c r="C5861" t="s">
        <v>4778</v>
      </c>
      <c r="D5861" t="s">
        <v>969</v>
      </c>
      <c r="E5861" t="s">
        <v>970</v>
      </c>
      <c r="F5861" s="3">
        <v>0.72847222222222219</v>
      </c>
      <c r="G5861" s="3">
        <v>0.73055555555555551</v>
      </c>
      <c r="H5861">
        <v>3</v>
      </c>
      <c r="L5861" t="s">
        <v>4773</v>
      </c>
      <c r="M5861" t="s">
        <v>4779</v>
      </c>
      <c r="N5861" t="s">
        <v>9975</v>
      </c>
    </row>
    <row r="5862" spans="1:14" x14ac:dyDescent="0.25">
      <c r="A5862" t="s">
        <v>4776</v>
      </c>
      <c r="B5862" s="2">
        <v>46258</v>
      </c>
      <c r="C5862" t="s">
        <v>4777</v>
      </c>
      <c r="D5862" t="s">
        <v>2672</v>
      </c>
      <c r="E5862" t="s">
        <v>1689</v>
      </c>
      <c r="F5862" s="3">
        <v>0.43680555555555556</v>
      </c>
      <c r="G5862" s="3">
        <v>0.44513888888888886</v>
      </c>
      <c r="H5862">
        <v>12</v>
      </c>
      <c r="L5862" t="s">
        <v>4775</v>
      </c>
      <c r="M5862" t="s">
        <v>4765</v>
      </c>
      <c r="N5862" t="s">
        <v>36040</v>
      </c>
    </row>
    <row r="5863" spans="1:14" x14ac:dyDescent="0.25">
      <c r="A5863" t="s">
        <v>4776</v>
      </c>
      <c r="B5863" s="2">
        <v>46258</v>
      </c>
      <c r="C5863" t="s">
        <v>4777</v>
      </c>
      <c r="D5863" t="s">
        <v>974</v>
      </c>
      <c r="E5863" t="s">
        <v>823</v>
      </c>
      <c r="F5863" s="3">
        <v>0.47916666666666669</v>
      </c>
      <c r="G5863" s="3">
        <v>0.49652777777777779</v>
      </c>
      <c r="H5863">
        <v>25</v>
      </c>
      <c r="L5863" t="s">
        <v>4764</v>
      </c>
      <c r="M5863" t="s">
        <v>35946</v>
      </c>
      <c r="N5863" t="s">
        <v>35947</v>
      </c>
    </row>
    <row r="5864" spans="1:14" x14ac:dyDescent="0.25">
      <c r="A5864" t="s">
        <v>4776</v>
      </c>
      <c r="B5864" s="2">
        <v>46258</v>
      </c>
      <c r="C5864" t="s">
        <v>4777</v>
      </c>
      <c r="D5864" t="s">
        <v>2105</v>
      </c>
      <c r="E5864" t="s">
        <v>318</v>
      </c>
      <c r="F5864" s="3">
        <v>0.53263888888888888</v>
      </c>
      <c r="G5864" s="3">
        <v>0.53541666666666665</v>
      </c>
      <c r="H5864">
        <v>4</v>
      </c>
      <c r="K5864">
        <v>281000</v>
      </c>
      <c r="N5864" t="s">
        <v>36002</v>
      </c>
    </row>
    <row r="5865" spans="1:14" x14ac:dyDescent="0.25">
      <c r="A5865" t="s">
        <v>4776</v>
      </c>
      <c r="B5865" s="2">
        <v>46258</v>
      </c>
      <c r="C5865" t="s">
        <v>4777</v>
      </c>
      <c r="D5865" t="s">
        <v>1837</v>
      </c>
      <c r="E5865" t="s">
        <v>1838</v>
      </c>
      <c r="F5865" s="3">
        <v>0.53611111111111109</v>
      </c>
      <c r="G5865" s="3">
        <v>0.54791666666666672</v>
      </c>
      <c r="H5865">
        <v>17</v>
      </c>
      <c r="L5865" t="s">
        <v>4775</v>
      </c>
      <c r="M5865" t="s">
        <v>4765</v>
      </c>
      <c r="N5865" t="s">
        <v>35988</v>
      </c>
    </row>
    <row r="5866" spans="1:14" x14ac:dyDescent="0.25">
      <c r="A5866" t="s">
        <v>4776</v>
      </c>
      <c r="B5866" s="2">
        <v>46258</v>
      </c>
      <c r="C5866" t="s">
        <v>4777</v>
      </c>
      <c r="D5866" t="s">
        <v>138</v>
      </c>
      <c r="E5866" t="s">
        <v>29</v>
      </c>
      <c r="F5866" s="3">
        <v>0.55486111111111114</v>
      </c>
      <c r="G5866" s="3">
        <v>0.56180555555555556</v>
      </c>
      <c r="H5866">
        <v>10</v>
      </c>
      <c r="L5866" t="s">
        <v>4764</v>
      </c>
      <c r="M5866" t="s">
        <v>4848</v>
      </c>
      <c r="N5866" t="s">
        <v>35905</v>
      </c>
    </row>
    <row r="5867" spans="1:14" x14ac:dyDescent="0.25">
      <c r="A5867" t="s">
        <v>4776</v>
      </c>
      <c r="B5867" s="2">
        <v>46258</v>
      </c>
      <c r="C5867" t="s">
        <v>4777</v>
      </c>
      <c r="D5867" t="s">
        <v>2613</v>
      </c>
      <c r="E5867" t="s">
        <v>723</v>
      </c>
      <c r="F5867" s="3">
        <v>0.6020833333333333</v>
      </c>
      <c r="G5867" s="3">
        <v>0.60833333333333328</v>
      </c>
      <c r="H5867">
        <v>9</v>
      </c>
      <c r="L5867" t="s">
        <v>4775</v>
      </c>
      <c r="M5867" t="s">
        <v>4765</v>
      </c>
      <c r="N5867" t="s">
        <v>36035</v>
      </c>
    </row>
    <row r="5868" spans="1:14" x14ac:dyDescent="0.25">
      <c r="A5868" t="s">
        <v>4776</v>
      </c>
      <c r="B5868" s="2">
        <v>46258</v>
      </c>
      <c r="C5868" t="s">
        <v>4777</v>
      </c>
      <c r="D5868" t="s">
        <v>2855</v>
      </c>
      <c r="E5868" t="s">
        <v>723</v>
      </c>
      <c r="F5868" s="3">
        <v>0.62013888888888891</v>
      </c>
      <c r="G5868" s="3">
        <v>0.62847222222222221</v>
      </c>
      <c r="H5868">
        <v>12</v>
      </c>
      <c r="K5868">
        <v>440000</v>
      </c>
      <c r="N5868" t="s">
        <v>36047</v>
      </c>
    </row>
    <row r="5869" spans="1:14" x14ac:dyDescent="0.25">
      <c r="A5869" t="s">
        <v>4768</v>
      </c>
      <c r="B5869" s="2">
        <v>46243</v>
      </c>
      <c r="C5869" t="s">
        <v>2294</v>
      </c>
      <c r="D5869" t="s">
        <v>3184</v>
      </c>
      <c r="E5869" t="s">
        <v>1758</v>
      </c>
      <c r="F5869" s="3">
        <v>0.89722222222222225</v>
      </c>
      <c r="G5869" s="3">
        <v>0.90069444444444446</v>
      </c>
      <c r="H5869">
        <v>5</v>
      </c>
      <c r="N5869" t="s">
        <v>24558</v>
      </c>
    </row>
    <row r="5870" spans="1:14" x14ac:dyDescent="0.25">
      <c r="A5870" t="s">
        <v>4768</v>
      </c>
      <c r="B5870" s="2">
        <v>46243</v>
      </c>
      <c r="C5870" t="s">
        <v>2294</v>
      </c>
      <c r="D5870" t="s">
        <v>1950</v>
      </c>
      <c r="E5870" t="s">
        <v>1758</v>
      </c>
      <c r="F5870" s="3">
        <v>0.90138888888888891</v>
      </c>
      <c r="G5870" s="3">
        <v>0.90416666666666667</v>
      </c>
      <c r="H5870">
        <v>4</v>
      </c>
      <c r="I5870">
        <v>341000</v>
      </c>
      <c r="J5870">
        <v>5</v>
      </c>
      <c r="N5870" t="s">
        <v>16218</v>
      </c>
    </row>
    <row r="5871" spans="1:14" x14ac:dyDescent="0.25">
      <c r="A5871" t="s">
        <v>4768</v>
      </c>
      <c r="B5871" s="2">
        <v>46243</v>
      </c>
      <c r="C5871" t="s">
        <v>2294</v>
      </c>
      <c r="D5871" t="s">
        <v>2992</v>
      </c>
      <c r="E5871" t="s">
        <v>334</v>
      </c>
      <c r="F5871" s="3">
        <v>0.9291666666666667</v>
      </c>
      <c r="G5871" s="3">
        <v>0.92986111111111114</v>
      </c>
      <c r="H5871">
        <v>1</v>
      </c>
      <c r="I5871">
        <v>1925000</v>
      </c>
      <c r="J5871">
        <v>70</v>
      </c>
      <c r="M5871" t="s">
        <v>23554</v>
      </c>
      <c r="N5871" t="s">
        <v>23555</v>
      </c>
    </row>
    <row r="5872" spans="1:14" x14ac:dyDescent="0.25">
      <c r="A5872" t="s">
        <v>4768</v>
      </c>
      <c r="B5872" s="2">
        <v>46243</v>
      </c>
      <c r="C5872" t="s">
        <v>2294</v>
      </c>
      <c r="D5872" t="s">
        <v>2830</v>
      </c>
      <c r="E5872" t="s">
        <v>334</v>
      </c>
      <c r="F5872" s="3">
        <v>0.93055555555555558</v>
      </c>
      <c r="G5872" s="3">
        <v>0.93402777777777779</v>
      </c>
      <c r="H5872">
        <v>5</v>
      </c>
      <c r="N5872" t="s">
        <v>22682</v>
      </c>
    </row>
    <row r="5873" spans="1:14" x14ac:dyDescent="0.25">
      <c r="A5873" t="s">
        <v>4768</v>
      </c>
      <c r="B5873" s="2">
        <v>46243</v>
      </c>
      <c r="C5873" t="s">
        <v>2294</v>
      </c>
      <c r="D5873" t="s">
        <v>4327</v>
      </c>
      <c r="E5873" t="s">
        <v>1285</v>
      </c>
      <c r="F5873" s="3">
        <v>0.94097222222222221</v>
      </c>
      <c r="G5873" s="3">
        <v>0.95763888888888893</v>
      </c>
      <c r="H5873">
        <v>24</v>
      </c>
      <c r="I5873">
        <v>852500</v>
      </c>
      <c r="J5873">
        <v>22</v>
      </c>
      <c r="N5873" t="s">
        <v>32593</v>
      </c>
    </row>
    <row r="5874" spans="1:14" x14ac:dyDescent="0.25">
      <c r="A5874" t="s">
        <v>4768</v>
      </c>
      <c r="B5874" s="2">
        <v>46243</v>
      </c>
      <c r="C5874" t="s">
        <v>2294</v>
      </c>
      <c r="D5874" t="s">
        <v>338</v>
      </c>
      <c r="E5874" t="s">
        <v>339</v>
      </c>
      <c r="F5874" s="3">
        <v>0.96388888888888891</v>
      </c>
      <c r="G5874" s="3">
        <v>0.96666666666666667</v>
      </c>
      <c r="H5874">
        <v>4</v>
      </c>
      <c r="K5874">
        <v>75000</v>
      </c>
      <c r="N5874" t="s">
        <v>6636</v>
      </c>
    </row>
    <row r="5875" spans="1:14" x14ac:dyDescent="0.25">
      <c r="A5875" t="s">
        <v>4768</v>
      </c>
      <c r="B5875" s="2">
        <v>46243</v>
      </c>
      <c r="C5875" t="s">
        <v>2294</v>
      </c>
      <c r="D5875" t="s">
        <v>2062</v>
      </c>
      <c r="E5875" t="s">
        <v>1755</v>
      </c>
      <c r="F5875" s="3">
        <v>0.97152777777777777</v>
      </c>
      <c r="G5875" s="3">
        <v>0.97986111111111107</v>
      </c>
      <c r="H5875">
        <v>12</v>
      </c>
      <c r="I5875">
        <v>810000</v>
      </c>
      <c r="J5875">
        <v>12</v>
      </c>
      <c r="N5875" t="s">
        <v>16954</v>
      </c>
    </row>
    <row r="5876" spans="1:14" x14ac:dyDescent="0.25">
      <c r="A5876" t="s">
        <v>4776</v>
      </c>
      <c r="B5876" s="2">
        <v>46153</v>
      </c>
      <c r="C5876" t="s">
        <v>4800</v>
      </c>
      <c r="D5876" t="s">
        <v>252</v>
      </c>
      <c r="E5876" t="s">
        <v>112</v>
      </c>
      <c r="F5876" s="3">
        <v>0.5083333333333333</v>
      </c>
      <c r="G5876" s="3">
        <v>0.5083333333333333</v>
      </c>
      <c r="H5876">
        <v>0</v>
      </c>
      <c r="I5876">
        <v>25000</v>
      </c>
      <c r="J5876">
        <v>1</v>
      </c>
      <c r="N5876" t="s">
        <v>6124</v>
      </c>
    </row>
    <row r="5877" spans="1:14" x14ac:dyDescent="0.25">
      <c r="A5877" t="s">
        <v>4776</v>
      </c>
      <c r="B5877" s="2">
        <v>46153</v>
      </c>
      <c r="C5877" t="s">
        <v>4800</v>
      </c>
      <c r="D5877" t="s">
        <v>252</v>
      </c>
      <c r="E5877" t="s">
        <v>112</v>
      </c>
      <c r="F5877" s="3">
        <v>0.50763888888888886</v>
      </c>
      <c r="G5877" s="3">
        <v>0.5083333333333333</v>
      </c>
      <c r="H5877">
        <v>1</v>
      </c>
      <c r="K5877">
        <v>285000</v>
      </c>
      <c r="N5877" t="s">
        <v>6125</v>
      </c>
    </row>
    <row r="5878" spans="1:14" x14ac:dyDescent="0.25">
      <c r="A5878" t="s">
        <v>4776</v>
      </c>
      <c r="B5878" s="2">
        <v>46099</v>
      </c>
      <c r="C5878" t="s">
        <v>249</v>
      </c>
      <c r="D5878" t="s">
        <v>2520</v>
      </c>
      <c r="E5878" t="s">
        <v>547</v>
      </c>
      <c r="F5878" s="3">
        <v>0.41597222222222224</v>
      </c>
      <c r="G5878" s="3">
        <v>0.42430555555555555</v>
      </c>
      <c r="H5878">
        <v>12</v>
      </c>
      <c r="L5878" t="s">
        <v>4764</v>
      </c>
      <c r="M5878" t="s">
        <v>4765</v>
      </c>
      <c r="N5878" t="s">
        <v>20366</v>
      </c>
    </row>
    <row r="5879" spans="1:14" x14ac:dyDescent="0.25">
      <c r="A5879" t="s">
        <v>4763</v>
      </c>
      <c r="B5879" s="2">
        <v>46256</v>
      </c>
      <c r="C5879" t="s">
        <v>4784</v>
      </c>
      <c r="D5879" t="s">
        <v>3128</v>
      </c>
      <c r="E5879" t="s">
        <v>693</v>
      </c>
      <c r="F5879" s="3">
        <v>0.46458333333333335</v>
      </c>
      <c r="G5879" s="3">
        <v>0.46736111111111112</v>
      </c>
      <c r="H5879">
        <v>4</v>
      </c>
      <c r="K5879">
        <v>250000</v>
      </c>
      <c r="N5879" t="s">
        <v>24287</v>
      </c>
    </row>
    <row r="5880" spans="1:14" x14ac:dyDescent="0.25">
      <c r="A5880" t="s">
        <v>4763</v>
      </c>
      <c r="B5880" s="2">
        <v>46256</v>
      </c>
      <c r="C5880" t="s">
        <v>4784</v>
      </c>
      <c r="D5880" t="s">
        <v>785</v>
      </c>
      <c r="E5880" t="s">
        <v>445</v>
      </c>
      <c r="F5880" s="3">
        <v>0.47083333333333333</v>
      </c>
      <c r="G5880" s="3">
        <v>0.47430555555555554</v>
      </c>
      <c r="H5880">
        <v>5</v>
      </c>
      <c r="L5880" t="s">
        <v>4764</v>
      </c>
      <c r="M5880" t="s">
        <v>4783</v>
      </c>
      <c r="N5880" t="s">
        <v>8637</v>
      </c>
    </row>
    <row r="5881" spans="1:14" x14ac:dyDescent="0.25">
      <c r="A5881" t="s">
        <v>4763</v>
      </c>
      <c r="B5881" s="2">
        <v>46256</v>
      </c>
      <c r="C5881" t="s">
        <v>4784</v>
      </c>
      <c r="D5881" t="s">
        <v>4648</v>
      </c>
      <c r="E5881" t="s">
        <v>1043</v>
      </c>
      <c r="F5881" s="3">
        <v>0.45555555555555555</v>
      </c>
      <c r="G5881" s="3">
        <v>0.4597222222222222</v>
      </c>
      <c r="H5881">
        <v>6</v>
      </c>
      <c r="K5881">
        <v>272000</v>
      </c>
      <c r="N5881" t="s">
        <v>35062</v>
      </c>
    </row>
    <row r="5882" spans="1:14" x14ac:dyDescent="0.25">
      <c r="A5882" t="s">
        <v>4772</v>
      </c>
      <c r="B5882" s="2">
        <v>46148</v>
      </c>
      <c r="C5882" t="s">
        <v>50</v>
      </c>
      <c r="D5882" t="s">
        <v>341</v>
      </c>
      <c r="E5882" t="s">
        <v>147</v>
      </c>
      <c r="F5882" s="3">
        <v>0.47708333333333336</v>
      </c>
      <c r="G5882" s="3">
        <v>0.50972222222222219</v>
      </c>
      <c r="H5882">
        <v>47</v>
      </c>
      <c r="L5882" t="s">
        <v>4764</v>
      </c>
      <c r="M5882" t="s">
        <v>5666</v>
      </c>
      <c r="N5882" t="s">
        <v>6641</v>
      </c>
    </row>
    <row r="5883" spans="1:14" x14ac:dyDescent="0.25">
      <c r="A5883" t="s">
        <v>4772</v>
      </c>
      <c r="B5883" s="2">
        <v>46148</v>
      </c>
      <c r="C5883" t="s">
        <v>50</v>
      </c>
      <c r="D5883" t="s">
        <v>3616</v>
      </c>
      <c r="E5883" t="s">
        <v>147</v>
      </c>
      <c r="F5883" s="3">
        <v>0.51388888888888884</v>
      </c>
      <c r="G5883" s="3">
        <v>0.53263888888888888</v>
      </c>
      <c r="H5883">
        <v>27</v>
      </c>
      <c r="L5883" t="s">
        <v>4764</v>
      </c>
      <c r="M5883" t="s">
        <v>4779</v>
      </c>
      <c r="N5883" t="s">
        <v>28218</v>
      </c>
    </row>
    <row r="5884" spans="1:14" x14ac:dyDescent="0.25">
      <c r="A5884" t="s">
        <v>4772</v>
      </c>
      <c r="B5884" s="2">
        <v>46148</v>
      </c>
      <c r="C5884" t="s">
        <v>50</v>
      </c>
      <c r="D5884" t="s">
        <v>1219</v>
      </c>
      <c r="E5884" t="s">
        <v>147</v>
      </c>
      <c r="F5884" s="3">
        <v>0.51041666666666663</v>
      </c>
      <c r="G5884" s="3">
        <v>0.51388888888888884</v>
      </c>
      <c r="H5884">
        <v>5</v>
      </c>
      <c r="L5884" t="s">
        <v>4764</v>
      </c>
      <c r="M5884" t="s">
        <v>4861</v>
      </c>
      <c r="N5884" t="s">
        <v>11688</v>
      </c>
    </row>
    <row r="5885" spans="1:14" x14ac:dyDescent="0.25">
      <c r="A5885" t="s">
        <v>4772</v>
      </c>
      <c r="B5885" s="2">
        <v>46148</v>
      </c>
      <c r="C5885" t="s">
        <v>50</v>
      </c>
      <c r="D5885" t="s">
        <v>1856</v>
      </c>
      <c r="E5885" t="s">
        <v>147</v>
      </c>
      <c r="F5885" s="3">
        <v>0.53541666666666665</v>
      </c>
      <c r="G5885" s="3">
        <v>0.55555555555555558</v>
      </c>
      <c r="H5885">
        <v>29</v>
      </c>
      <c r="L5885" t="s">
        <v>4773</v>
      </c>
      <c r="M5885" t="s">
        <v>5666</v>
      </c>
      <c r="N5885" t="s">
        <v>15227</v>
      </c>
    </row>
    <row r="5886" spans="1:14" x14ac:dyDescent="0.25">
      <c r="A5886" t="s">
        <v>4766</v>
      </c>
      <c r="B5886" s="2">
        <v>46263</v>
      </c>
      <c r="C5886" t="s">
        <v>113</v>
      </c>
      <c r="D5886" t="s">
        <v>831</v>
      </c>
      <c r="E5886" t="s">
        <v>108</v>
      </c>
      <c r="F5886" s="3">
        <v>0.40486111111111112</v>
      </c>
      <c r="G5886" s="3">
        <v>0.40972222222222221</v>
      </c>
      <c r="H5886">
        <v>7</v>
      </c>
      <c r="L5886" t="s">
        <v>4764</v>
      </c>
      <c r="M5886" t="s">
        <v>4861</v>
      </c>
      <c r="N5886" t="s">
        <v>36962</v>
      </c>
    </row>
    <row r="5887" spans="1:14" x14ac:dyDescent="0.25">
      <c r="A5887" t="s">
        <v>4766</v>
      </c>
      <c r="B5887" s="2">
        <v>46263</v>
      </c>
      <c r="C5887" t="s">
        <v>113</v>
      </c>
      <c r="D5887" t="s">
        <v>2305</v>
      </c>
      <c r="E5887" t="s">
        <v>108</v>
      </c>
      <c r="F5887" s="3">
        <v>0.4152777777777778</v>
      </c>
      <c r="G5887" s="3">
        <v>0.41597222222222224</v>
      </c>
      <c r="H5887">
        <v>1</v>
      </c>
      <c r="I5887">
        <v>390000</v>
      </c>
      <c r="J5887">
        <v>6</v>
      </c>
      <c r="N5887" t="s">
        <v>36964</v>
      </c>
    </row>
    <row r="5888" spans="1:14" x14ac:dyDescent="0.25">
      <c r="A5888" t="s">
        <v>4766</v>
      </c>
      <c r="B5888" s="2">
        <v>46263</v>
      </c>
      <c r="C5888" t="s">
        <v>113</v>
      </c>
      <c r="D5888" t="s">
        <v>840</v>
      </c>
      <c r="E5888" t="s">
        <v>841</v>
      </c>
      <c r="F5888" s="3">
        <v>0.41597222222222224</v>
      </c>
      <c r="G5888" s="3">
        <v>0.41805555555555557</v>
      </c>
      <c r="H5888">
        <v>3</v>
      </c>
      <c r="I5888">
        <v>2121500</v>
      </c>
      <c r="J5888">
        <v>47</v>
      </c>
      <c r="N5888" t="s">
        <v>36964</v>
      </c>
    </row>
    <row r="5889" spans="1:14" x14ac:dyDescent="0.25">
      <c r="A5889" t="s">
        <v>4766</v>
      </c>
      <c r="B5889" s="2">
        <v>46263</v>
      </c>
      <c r="C5889" t="s">
        <v>113</v>
      </c>
      <c r="D5889" t="s">
        <v>3534</v>
      </c>
      <c r="E5889" t="s">
        <v>108</v>
      </c>
      <c r="F5889" s="3">
        <v>0.42708333333333331</v>
      </c>
      <c r="G5889" s="3">
        <v>0.43263888888888891</v>
      </c>
      <c r="H5889">
        <v>8</v>
      </c>
      <c r="L5889" t="s">
        <v>4764</v>
      </c>
      <c r="M5889" t="s">
        <v>4861</v>
      </c>
      <c r="N5889" t="s">
        <v>37090</v>
      </c>
    </row>
    <row r="5890" spans="1:14" x14ac:dyDescent="0.25">
      <c r="A5890" t="s">
        <v>4766</v>
      </c>
      <c r="B5890" s="2">
        <v>46263</v>
      </c>
      <c r="C5890" t="s">
        <v>113</v>
      </c>
      <c r="D5890" t="s">
        <v>2825</v>
      </c>
      <c r="E5890" t="s">
        <v>108</v>
      </c>
      <c r="F5890" s="3">
        <v>0.44791666666666669</v>
      </c>
      <c r="G5890" s="3">
        <v>0.45347222222222222</v>
      </c>
      <c r="H5890">
        <v>8</v>
      </c>
      <c r="L5890" t="s">
        <v>4764</v>
      </c>
      <c r="M5890" t="s">
        <v>4765</v>
      </c>
      <c r="N5890" t="s">
        <v>37058</v>
      </c>
    </row>
    <row r="5891" spans="1:14" x14ac:dyDescent="0.25">
      <c r="A5891" t="s">
        <v>4766</v>
      </c>
      <c r="B5891" s="2">
        <v>46263</v>
      </c>
      <c r="C5891" t="s">
        <v>113</v>
      </c>
      <c r="D5891" t="s">
        <v>2305</v>
      </c>
      <c r="E5891" t="s">
        <v>108</v>
      </c>
      <c r="F5891" s="3">
        <v>0.45624999999999999</v>
      </c>
      <c r="G5891" s="3">
        <v>0.4597222222222222</v>
      </c>
      <c r="H5891">
        <v>5</v>
      </c>
      <c r="I5891">
        <v>387500</v>
      </c>
      <c r="J5891">
        <v>5</v>
      </c>
      <c r="N5891" t="s">
        <v>37031</v>
      </c>
    </row>
    <row r="5892" spans="1:14" x14ac:dyDescent="0.25">
      <c r="A5892" t="s">
        <v>4766</v>
      </c>
      <c r="B5892" s="2">
        <v>46263</v>
      </c>
      <c r="C5892" t="s">
        <v>113</v>
      </c>
      <c r="D5892" t="s">
        <v>1882</v>
      </c>
      <c r="E5892" t="s">
        <v>108</v>
      </c>
      <c r="F5892" s="3">
        <v>0.46111111111111114</v>
      </c>
      <c r="G5892" s="3">
        <v>0.46319444444444446</v>
      </c>
      <c r="H5892">
        <v>3</v>
      </c>
      <c r="L5892" t="s">
        <v>4764</v>
      </c>
      <c r="M5892" t="s">
        <v>4765</v>
      </c>
      <c r="N5892" t="s">
        <v>37009</v>
      </c>
    </row>
    <row r="5893" spans="1:14" x14ac:dyDescent="0.25">
      <c r="A5893" t="s">
        <v>4766</v>
      </c>
      <c r="B5893" s="2">
        <v>46263</v>
      </c>
      <c r="C5893" t="s">
        <v>113</v>
      </c>
      <c r="D5893" t="s">
        <v>4539</v>
      </c>
      <c r="E5893" t="s">
        <v>108</v>
      </c>
      <c r="F5893" s="3">
        <v>0.46597222222222223</v>
      </c>
      <c r="G5893" s="3">
        <v>0.47430555555555554</v>
      </c>
      <c r="H5893">
        <v>12</v>
      </c>
      <c r="L5893" t="s">
        <v>4764</v>
      </c>
      <c r="M5893" t="s">
        <v>4765</v>
      </c>
      <c r="N5893" t="s">
        <v>37139</v>
      </c>
    </row>
    <row r="5894" spans="1:14" x14ac:dyDescent="0.25">
      <c r="A5894" t="s">
        <v>4772</v>
      </c>
      <c r="B5894" s="2">
        <v>46155</v>
      </c>
      <c r="C5894" t="s">
        <v>636</v>
      </c>
      <c r="D5894" t="s">
        <v>3262</v>
      </c>
      <c r="E5894" t="s">
        <v>1627</v>
      </c>
      <c r="F5894" s="3">
        <v>0.41736111111111113</v>
      </c>
      <c r="G5894" s="3">
        <v>0.42152777777777778</v>
      </c>
      <c r="H5894">
        <v>6</v>
      </c>
      <c r="K5894">
        <v>2000000</v>
      </c>
      <c r="N5894" t="s">
        <v>25222</v>
      </c>
    </row>
    <row r="5895" spans="1:14" x14ac:dyDescent="0.25">
      <c r="A5895" t="s">
        <v>4766</v>
      </c>
      <c r="B5895" s="2">
        <v>46085</v>
      </c>
      <c r="C5895" t="s">
        <v>4767</v>
      </c>
      <c r="D5895" t="s">
        <v>1169</v>
      </c>
      <c r="E5895" t="s">
        <v>353</v>
      </c>
      <c r="F5895" s="3">
        <v>0.41666666666666669</v>
      </c>
      <c r="G5895" s="3">
        <v>0.41875000000000001</v>
      </c>
      <c r="H5895">
        <v>3</v>
      </c>
      <c r="K5895">
        <v>150000</v>
      </c>
      <c r="N5895" t="s">
        <v>11245</v>
      </c>
    </row>
    <row r="5896" spans="1:14" x14ac:dyDescent="0.25">
      <c r="A5896" t="s">
        <v>4766</v>
      </c>
      <c r="B5896" s="2">
        <v>46085</v>
      </c>
      <c r="C5896" t="s">
        <v>4767</v>
      </c>
      <c r="D5896" t="s">
        <v>1091</v>
      </c>
      <c r="E5896" t="s">
        <v>1092</v>
      </c>
      <c r="F5896" s="3">
        <v>0.49166666666666664</v>
      </c>
      <c r="G5896" s="3">
        <v>0.49791666666666667</v>
      </c>
      <c r="H5896">
        <v>9</v>
      </c>
      <c r="L5896" t="s">
        <v>4764</v>
      </c>
      <c r="N5896" t="s">
        <v>10823</v>
      </c>
    </row>
    <row r="5897" spans="1:14" x14ac:dyDescent="0.25">
      <c r="A5897" t="s">
        <v>4768</v>
      </c>
      <c r="B5897" s="2">
        <v>46146</v>
      </c>
      <c r="C5897" t="s">
        <v>2294</v>
      </c>
      <c r="D5897" t="s">
        <v>4725</v>
      </c>
      <c r="E5897" t="s">
        <v>896</v>
      </c>
      <c r="F5897" s="3">
        <v>0.5493055555555556</v>
      </c>
      <c r="G5897" s="3">
        <v>0.56111111111111112</v>
      </c>
      <c r="H5897">
        <v>17</v>
      </c>
      <c r="N5897" t="s">
        <v>35608</v>
      </c>
    </row>
    <row r="5898" spans="1:14" x14ac:dyDescent="0.25">
      <c r="A5898" t="s">
        <v>4768</v>
      </c>
      <c r="B5898" s="2">
        <v>46146</v>
      </c>
      <c r="C5898" t="s">
        <v>2294</v>
      </c>
      <c r="D5898" t="s">
        <v>4512</v>
      </c>
      <c r="E5898" t="s">
        <v>896</v>
      </c>
      <c r="F5898" s="3">
        <v>0.56319444444444444</v>
      </c>
      <c r="G5898" s="3">
        <v>0.56527777777777777</v>
      </c>
      <c r="H5898">
        <v>3</v>
      </c>
      <c r="N5898" t="s">
        <v>34059</v>
      </c>
    </row>
    <row r="5899" spans="1:14" x14ac:dyDescent="0.25">
      <c r="A5899" t="s">
        <v>4768</v>
      </c>
      <c r="B5899" s="2">
        <v>46146</v>
      </c>
      <c r="C5899" t="s">
        <v>2294</v>
      </c>
      <c r="D5899" t="s">
        <v>4408</v>
      </c>
      <c r="E5899" t="s">
        <v>1820</v>
      </c>
      <c r="F5899" s="3">
        <v>0.57013888888888886</v>
      </c>
      <c r="G5899" s="3">
        <v>0.57499999999999996</v>
      </c>
      <c r="H5899">
        <v>7</v>
      </c>
      <c r="N5899" t="s">
        <v>33173</v>
      </c>
    </row>
    <row r="5900" spans="1:14" x14ac:dyDescent="0.25">
      <c r="A5900" t="s">
        <v>4766</v>
      </c>
      <c r="B5900" s="2">
        <v>46131</v>
      </c>
      <c r="C5900" t="s">
        <v>4803</v>
      </c>
      <c r="D5900" t="s">
        <v>2739</v>
      </c>
      <c r="E5900" t="s">
        <v>4831</v>
      </c>
      <c r="F5900" s="3">
        <v>0.41944444444444445</v>
      </c>
      <c r="G5900" s="3">
        <v>0.44513888888888886</v>
      </c>
      <c r="H5900">
        <v>37</v>
      </c>
      <c r="L5900" t="s">
        <v>4764</v>
      </c>
      <c r="M5900" t="s">
        <v>4862</v>
      </c>
      <c r="N5900" t="s">
        <v>22218</v>
      </c>
    </row>
    <row r="5901" spans="1:14" x14ac:dyDescent="0.25">
      <c r="A5901" t="s">
        <v>4776</v>
      </c>
      <c r="B5901" s="2">
        <v>46156</v>
      </c>
      <c r="C5901" t="s">
        <v>4800</v>
      </c>
      <c r="D5901" t="s">
        <v>3440</v>
      </c>
      <c r="E5901" t="s">
        <v>1503</v>
      </c>
      <c r="F5901" s="3">
        <v>0.5444444444444444</v>
      </c>
      <c r="G5901" s="3">
        <v>0.54513888888888884</v>
      </c>
      <c r="H5901">
        <v>1</v>
      </c>
      <c r="I5901">
        <v>650000</v>
      </c>
      <c r="J5901">
        <v>10</v>
      </c>
      <c r="N5901" t="s">
        <v>26967</v>
      </c>
    </row>
    <row r="5902" spans="1:14" x14ac:dyDescent="0.25">
      <c r="A5902" t="s">
        <v>4782</v>
      </c>
      <c r="B5902" s="2">
        <v>46147</v>
      </c>
      <c r="C5902" t="s">
        <v>177</v>
      </c>
      <c r="D5902" t="s">
        <v>4181</v>
      </c>
      <c r="E5902" t="s">
        <v>4182</v>
      </c>
      <c r="F5902" s="3">
        <v>0.72638888888888886</v>
      </c>
      <c r="G5902" s="3">
        <v>0.7270833333333333</v>
      </c>
      <c r="H5902">
        <v>1</v>
      </c>
      <c r="L5902" t="s">
        <v>4773</v>
      </c>
      <c r="M5902" t="s">
        <v>23128</v>
      </c>
      <c r="N5902" t="s">
        <v>31725</v>
      </c>
    </row>
    <row r="5903" spans="1:14" x14ac:dyDescent="0.25">
      <c r="A5903" t="s">
        <v>4766</v>
      </c>
      <c r="B5903" s="2">
        <v>46089</v>
      </c>
      <c r="C5903" t="s">
        <v>4767</v>
      </c>
      <c r="D5903" t="s">
        <v>2635</v>
      </c>
      <c r="E5903" t="s">
        <v>2636</v>
      </c>
      <c r="F5903" s="3">
        <v>0.50277777777777777</v>
      </c>
      <c r="G5903" s="3">
        <v>0.5083333333333333</v>
      </c>
      <c r="H5903">
        <v>8</v>
      </c>
      <c r="L5903" t="s">
        <v>4764</v>
      </c>
      <c r="N5903" t="s">
        <v>21146</v>
      </c>
    </row>
    <row r="5904" spans="1:14" x14ac:dyDescent="0.25">
      <c r="A5904" t="s">
        <v>4766</v>
      </c>
      <c r="B5904" s="2">
        <v>46089</v>
      </c>
      <c r="C5904" t="s">
        <v>4767</v>
      </c>
      <c r="D5904" t="s">
        <v>2219</v>
      </c>
      <c r="E5904" t="s">
        <v>400</v>
      </c>
      <c r="F5904" s="3">
        <v>0.5083333333333333</v>
      </c>
      <c r="G5904" s="3">
        <v>0.51388888888888884</v>
      </c>
      <c r="H5904">
        <v>8</v>
      </c>
      <c r="K5904">
        <v>300000</v>
      </c>
      <c r="N5904" t="s">
        <v>18010</v>
      </c>
    </row>
    <row r="5905" spans="1:14" x14ac:dyDescent="0.25">
      <c r="A5905" t="s">
        <v>4766</v>
      </c>
      <c r="B5905" s="2">
        <v>46089</v>
      </c>
      <c r="C5905" t="s">
        <v>4767</v>
      </c>
      <c r="D5905" t="s">
        <v>1072</v>
      </c>
      <c r="E5905" t="s">
        <v>797</v>
      </c>
      <c r="F5905" s="3">
        <v>0.52152777777777781</v>
      </c>
      <c r="G5905" s="3">
        <v>0.5229166666666667</v>
      </c>
      <c r="H5905">
        <v>2</v>
      </c>
      <c r="L5905" t="s">
        <v>4764</v>
      </c>
      <c r="N5905" t="s">
        <v>10585</v>
      </c>
    </row>
    <row r="5906" spans="1:14" x14ac:dyDescent="0.25">
      <c r="A5906" t="s">
        <v>4766</v>
      </c>
      <c r="B5906" s="2">
        <v>46089</v>
      </c>
      <c r="C5906" t="s">
        <v>4767</v>
      </c>
      <c r="D5906" t="s">
        <v>4009</v>
      </c>
      <c r="E5906" t="s">
        <v>1077</v>
      </c>
      <c r="F5906" s="3">
        <v>0.53055555555555556</v>
      </c>
      <c r="G5906" s="3">
        <v>0.53333333333333333</v>
      </c>
      <c r="H5906">
        <v>4</v>
      </c>
      <c r="K5906">
        <v>100000</v>
      </c>
      <c r="N5906" t="s">
        <v>30862</v>
      </c>
    </row>
    <row r="5907" spans="1:14" x14ac:dyDescent="0.25">
      <c r="A5907" t="s">
        <v>4766</v>
      </c>
      <c r="B5907" s="2">
        <v>46089</v>
      </c>
      <c r="C5907" t="s">
        <v>4767</v>
      </c>
      <c r="D5907" t="s">
        <v>1076</v>
      </c>
      <c r="E5907" t="s">
        <v>1077</v>
      </c>
      <c r="F5907" s="3">
        <v>0.53819444444444442</v>
      </c>
      <c r="G5907" s="3">
        <v>0.53819444444444442</v>
      </c>
      <c r="H5907">
        <v>0</v>
      </c>
      <c r="K5907">
        <v>50000</v>
      </c>
      <c r="N5907" t="s">
        <v>10651</v>
      </c>
    </row>
    <row r="5908" spans="1:14" x14ac:dyDescent="0.25">
      <c r="A5908" t="s">
        <v>4766</v>
      </c>
      <c r="B5908" s="2">
        <v>46246</v>
      </c>
      <c r="C5908" t="s">
        <v>4774</v>
      </c>
      <c r="D5908" t="s">
        <v>4378</v>
      </c>
      <c r="E5908" t="s">
        <v>841</v>
      </c>
      <c r="F5908" s="3">
        <v>0.37361111111111112</v>
      </c>
      <c r="G5908" s="3">
        <v>0.37361111111111112</v>
      </c>
      <c r="H5908">
        <v>0</v>
      </c>
      <c r="L5908" t="s">
        <v>4780</v>
      </c>
      <c r="N5908" t="s">
        <v>33019</v>
      </c>
    </row>
    <row r="5909" spans="1:14" x14ac:dyDescent="0.25">
      <c r="A5909" t="s">
        <v>4772</v>
      </c>
      <c r="B5909" s="2">
        <v>46160</v>
      </c>
      <c r="C5909" t="s">
        <v>636</v>
      </c>
      <c r="D5909" t="s">
        <v>3616</v>
      </c>
      <c r="E5909" t="s">
        <v>147</v>
      </c>
      <c r="F5909" s="3">
        <v>0.55486111111111114</v>
      </c>
      <c r="G5909" s="3">
        <v>0.55763888888888891</v>
      </c>
      <c r="H5909">
        <v>4</v>
      </c>
      <c r="I5909">
        <v>1550000</v>
      </c>
      <c r="J5909">
        <v>20</v>
      </c>
      <c r="N5909" t="s">
        <v>28217</v>
      </c>
    </row>
    <row r="5910" spans="1:14" x14ac:dyDescent="0.25">
      <c r="A5910" t="s">
        <v>4766</v>
      </c>
      <c r="B5910" s="2">
        <v>46260</v>
      </c>
      <c r="C5910" t="s">
        <v>4767</v>
      </c>
      <c r="D5910" t="s">
        <v>3324</v>
      </c>
      <c r="E5910" t="s">
        <v>400</v>
      </c>
      <c r="F5910" s="3">
        <v>0.37152777777777779</v>
      </c>
      <c r="G5910" s="3">
        <v>0.37291666666666667</v>
      </c>
      <c r="H5910">
        <v>2</v>
      </c>
      <c r="K5910">
        <v>200000</v>
      </c>
      <c r="N5910" t="s">
        <v>36546</v>
      </c>
    </row>
    <row r="5911" spans="1:14" x14ac:dyDescent="0.25">
      <c r="A5911" t="s">
        <v>4766</v>
      </c>
      <c r="B5911" s="2">
        <v>46260</v>
      </c>
      <c r="C5911" t="s">
        <v>4767</v>
      </c>
      <c r="D5911" t="s">
        <v>2741</v>
      </c>
      <c r="E5911" t="s">
        <v>2742</v>
      </c>
      <c r="F5911" s="3">
        <v>0.38124999999999998</v>
      </c>
      <c r="G5911" s="3">
        <v>0.38333333333333336</v>
      </c>
      <c r="H5911">
        <v>3</v>
      </c>
      <c r="K5911">
        <v>150000</v>
      </c>
      <c r="N5911" t="s">
        <v>36521</v>
      </c>
    </row>
    <row r="5912" spans="1:14" x14ac:dyDescent="0.25">
      <c r="A5912" t="s">
        <v>4768</v>
      </c>
      <c r="B5912" s="2">
        <v>46148</v>
      </c>
      <c r="C5912" t="s">
        <v>4769</v>
      </c>
      <c r="D5912" t="s">
        <v>1436</v>
      </c>
      <c r="E5912" t="s">
        <v>899</v>
      </c>
      <c r="F5912" s="3">
        <v>0.39583333333333331</v>
      </c>
      <c r="G5912" s="3">
        <v>0.40138888888888891</v>
      </c>
      <c r="H5912">
        <v>8</v>
      </c>
      <c r="K5912">
        <v>100000</v>
      </c>
      <c r="N5912" t="s">
        <v>13009</v>
      </c>
    </row>
    <row r="5913" spans="1:14" x14ac:dyDescent="0.25">
      <c r="A5913" t="s">
        <v>4768</v>
      </c>
      <c r="B5913" s="2">
        <v>46148</v>
      </c>
      <c r="C5913" t="s">
        <v>4769</v>
      </c>
      <c r="D5913" t="s">
        <v>3451</v>
      </c>
      <c r="E5913" t="s">
        <v>485</v>
      </c>
      <c r="F5913" s="3">
        <v>0.40625</v>
      </c>
      <c r="G5913" s="3">
        <v>0.40763888888888888</v>
      </c>
      <c r="H5913">
        <v>2</v>
      </c>
      <c r="K5913">
        <v>50000</v>
      </c>
      <c r="N5913" t="s">
        <v>27081</v>
      </c>
    </row>
    <row r="5914" spans="1:14" x14ac:dyDescent="0.25">
      <c r="A5914" t="s">
        <v>4768</v>
      </c>
      <c r="B5914" s="2">
        <v>46148</v>
      </c>
      <c r="C5914" t="s">
        <v>4769</v>
      </c>
      <c r="D5914" t="s">
        <v>153</v>
      </c>
      <c r="E5914" t="s">
        <v>154</v>
      </c>
      <c r="F5914" s="3">
        <v>0.42708333333333331</v>
      </c>
      <c r="G5914" s="3">
        <v>0.42708333333333331</v>
      </c>
      <c r="H5914">
        <v>0</v>
      </c>
      <c r="N5914" t="s">
        <v>5726</v>
      </c>
    </row>
    <row r="5915" spans="1:14" x14ac:dyDescent="0.25">
      <c r="A5915" t="s">
        <v>4768</v>
      </c>
      <c r="B5915" s="2">
        <v>46148</v>
      </c>
      <c r="C5915" t="s">
        <v>4769</v>
      </c>
      <c r="D5915" t="s">
        <v>4116</v>
      </c>
      <c r="E5915" t="s">
        <v>154</v>
      </c>
      <c r="F5915" s="3">
        <v>0.42986111111111114</v>
      </c>
      <c r="G5915" s="3">
        <v>0.43055555555555558</v>
      </c>
      <c r="H5915">
        <v>1</v>
      </c>
      <c r="N5915" t="s">
        <v>31489</v>
      </c>
    </row>
    <row r="5916" spans="1:14" x14ac:dyDescent="0.25">
      <c r="A5916" t="s">
        <v>4766</v>
      </c>
      <c r="B5916" s="2">
        <v>46247</v>
      </c>
      <c r="C5916" t="s">
        <v>4767</v>
      </c>
      <c r="D5916" t="s">
        <v>3846</v>
      </c>
      <c r="E5916" t="s">
        <v>370</v>
      </c>
      <c r="F5916" s="3">
        <v>0.95277777777777772</v>
      </c>
      <c r="G5916" s="3">
        <v>0.95277777777777772</v>
      </c>
      <c r="H5916">
        <v>0</v>
      </c>
      <c r="K5916">
        <v>250000</v>
      </c>
      <c r="N5916" t="s">
        <v>29709</v>
      </c>
    </row>
    <row r="5917" spans="1:14" x14ac:dyDescent="0.25">
      <c r="A5917" t="s">
        <v>4772</v>
      </c>
      <c r="B5917" s="2">
        <v>46146</v>
      </c>
      <c r="C5917" t="s">
        <v>6198</v>
      </c>
      <c r="D5917" t="s">
        <v>2215</v>
      </c>
      <c r="E5917" t="s">
        <v>572</v>
      </c>
      <c r="F5917" s="3">
        <v>0.57013888888888886</v>
      </c>
      <c r="G5917" s="3">
        <v>0.58333333333333337</v>
      </c>
      <c r="H5917">
        <v>19</v>
      </c>
      <c r="L5917" t="s">
        <v>4764</v>
      </c>
      <c r="M5917" t="s">
        <v>6199</v>
      </c>
      <c r="N5917" t="s">
        <v>17941</v>
      </c>
    </row>
    <row r="5918" spans="1:14" x14ac:dyDescent="0.25">
      <c r="A5918" t="s">
        <v>4776</v>
      </c>
      <c r="B5918" s="2">
        <v>46263</v>
      </c>
      <c r="C5918" t="s">
        <v>36376</v>
      </c>
      <c r="D5918" t="s">
        <v>776</v>
      </c>
      <c r="E5918" t="s">
        <v>165</v>
      </c>
      <c r="F5918" s="3">
        <v>0.32569444444444445</v>
      </c>
      <c r="G5918" s="3">
        <v>0.3263888888888889</v>
      </c>
      <c r="H5918">
        <v>1</v>
      </c>
      <c r="I5918">
        <v>195000</v>
      </c>
      <c r="J5918">
        <v>3</v>
      </c>
      <c r="N5918" t="s">
        <v>36958</v>
      </c>
    </row>
    <row r="5919" spans="1:14" x14ac:dyDescent="0.25">
      <c r="A5919" t="s">
        <v>4766</v>
      </c>
      <c r="B5919" s="2">
        <v>46233</v>
      </c>
      <c r="C5919" t="s">
        <v>4770</v>
      </c>
      <c r="D5919" t="s">
        <v>3404</v>
      </c>
      <c r="E5919" t="s">
        <v>4837</v>
      </c>
      <c r="F5919" s="3">
        <v>0.42083333333333334</v>
      </c>
      <c r="G5919" s="3">
        <v>0.42777777777777776</v>
      </c>
      <c r="H5919">
        <v>10</v>
      </c>
      <c r="L5919" t="s">
        <v>4773</v>
      </c>
      <c r="M5919" t="s">
        <v>4765</v>
      </c>
      <c r="N5919" t="s">
        <v>26597</v>
      </c>
    </row>
    <row r="5920" spans="1:14" x14ac:dyDescent="0.25">
      <c r="A5920" t="s">
        <v>4766</v>
      </c>
      <c r="B5920" s="2">
        <v>46233</v>
      </c>
      <c r="C5920" t="s">
        <v>4770</v>
      </c>
      <c r="D5920" t="s">
        <v>3232</v>
      </c>
      <c r="E5920" t="s">
        <v>4837</v>
      </c>
      <c r="F5920" s="3">
        <v>0.43472222222222223</v>
      </c>
      <c r="G5920" s="3">
        <v>0.43888888888888888</v>
      </c>
      <c r="H5920">
        <v>6</v>
      </c>
      <c r="K5920">
        <v>750000</v>
      </c>
      <c r="M5920" t="s">
        <v>4765</v>
      </c>
      <c r="N5920" t="s">
        <v>24836</v>
      </c>
    </row>
    <row r="5921" spans="1:14" x14ac:dyDescent="0.25">
      <c r="A5921" t="s">
        <v>4766</v>
      </c>
      <c r="B5921" s="2">
        <v>46233</v>
      </c>
      <c r="C5921" t="s">
        <v>4770</v>
      </c>
      <c r="D5921" t="s">
        <v>1608</v>
      </c>
      <c r="E5921" t="s">
        <v>4837</v>
      </c>
      <c r="F5921" s="3">
        <v>0.43958333333333333</v>
      </c>
      <c r="G5921" s="3">
        <v>0.44374999999999998</v>
      </c>
      <c r="H5921">
        <v>6</v>
      </c>
      <c r="L5921" t="s">
        <v>4773</v>
      </c>
      <c r="M5921" t="s">
        <v>4765</v>
      </c>
      <c r="N5921" t="s">
        <v>14098</v>
      </c>
    </row>
    <row r="5922" spans="1:14" x14ac:dyDescent="0.25">
      <c r="A5922" t="s">
        <v>4766</v>
      </c>
      <c r="B5922" s="2">
        <v>46233</v>
      </c>
      <c r="C5922" t="s">
        <v>4770</v>
      </c>
      <c r="D5922" t="s">
        <v>3404</v>
      </c>
      <c r="E5922" t="s">
        <v>4837</v>
      </c>
      <c r="F5922" s="3">
        <v>0.45277777777777778</v>
      </c>
      <c r="G5922" s="3">
        <v>0.46111111111111114</v>
      </c>
      <c r="H5922">
        <v>12</v>
      </c>
      <c r="K5922">
        <v>100000</v>
      </c>
      <c r="N5922" t="s">
        <v>26596</v>
      </c>
    </row>
    <row r="5923" spans="1:14" x14ac:dyDescent="0.25">
      <c r="A5923" t="s">
        <v>4766</v>
      </c>
      <c r="B5923" s="2">
        <v>46154</v>
      </c>
      <c r="C5923" t="s">
        <v>4770</v>
      </c>
      <c r="D5923" t="s">
        <v>3232</v>
      </c>
      <c r="E5923" t="s">
        <v>4837</v>
      </c>
      <c r="F5923" s="3">
        <v>0.45902777777777776</v>
      </c>
      <c r="G5923" s="3">
        <v>0.46250000000000002</v>
      </c>
      <c r="H5923">
        <v>5</v>
      </c>
      <c r="K5923">
        <v>250000</v>
      </c>
      <c r="N5923" t="s">
        <v>24837</v>
      </c>
    </row>
    <row r="5924" spans="1:14" x14ac:dyDescent="0.25">
      <c r="A5924" t="s">
        <v>4766</v>
      </c>
      <c r="B5924" s="2">
        <v>46154</v>
      </c>
      <c r="C5924" t="s">
        <v>4770</v>
      </c>
      <c r="D5924" t="s">
        <v>1090</v>
      </c>
      <c r="E5924" t="s">
        <v>4837</v>
      </c>
      <c r="F5924" s="3">
        <v>0.46805555555555556</v>
      </c>
      <c r="G5924" s="3">
        <v>0.46944444444444444</v>
      </c>
      <c r="H5924">
        <v>2</v>
      </c>
      <c r="L5924" t="s">
        <v>4773</v>
      </c>
      <c r="M5924" t="s">
        <v>4765</v>
      </c>
      <c r="N5924" t="s">
        <v>10756</v>
      </c>
    </row>
    <row r="5925" spans="1:14" x14ac:dyDescent="0.25">
      <c r="A5925" t="s">
        <v>4766</v>
      </c>
      <c r="B5925" s="2">
        <v>46125</v>
      </c>
      <c r="C5925" t="s">
        <v>4803</v>
      </c>
      <c r="D5925" t="s">
        <v>2352</v>
      </c>
      <c r="E5925" t="s">
        <v>4830</v>
      </c>
      <c r="F5925" s="3">
        <v>0.44791666666666669</v>
      </c>
      <c r="G5925" s="3">
        <v>0.47361111111111109</v>
      </c>
      <c r="H5925">
        <v>37</v>
      </c>
      <c r="L5925" t="s">
        <v>4764</v>
      </c>
      <c r="M5925" t="s">
        <v>4862</v>
      </c>
      <c r="N5925" t="s">
        <v>19128</v>
      </c>
    </row>
    <row r="5926" spans="1:14" x14ac:dyDescent="0.25">
      <c r="A5926" t="s">
        <v>4766</v>
      </c>
      <c r="B5926" s="2">
        <v>46208</v>
      </c>
      <c r="C5926" t="s">
        <v>140</v>
      </c>
      <c r="D5926" t="s">
        <v>859</v>
      </c>
      <c r="E5926" t="s">
        <v>143</v>
      </c>
      <c r="F5926" s="3">
        <v>0.42291666666666666</v>
      </c>
      <c r="G5926" s="3">
        <v>0.42499999999999999</v>
      </c>
      <c r="H5926">
        <v>3</v>
      </c>
      <c r="L5926" t="s">
        <v>4764</v>
      </c>
      <c r="M5926" t="s">
        <v>4765</v>
      </c>
      <c r="N5926" t="s">
        <v>9161</v>
      </c>
    </row>
    <row r="5927" spans="1:14" x14ac:dyDescent="0.25">
      <c r="A5927" t="s">
        <v>4766</v>
      </c>
      <c r="B5927" s="2">
        <v>46208</v>
      </c>
      <c r="C5927" t="s">
        <v>140</v>
      </c>
      <c r="D5927" t="s">
        <v>4133</v>
      </c>
      <c r="E5927" t="s">
        <v>143</v>
      </c>
      <c r="F5927" s="3">
        <v>0.42638888888888887</v>
      </c>
      <c r="G5927" s="3">
        <v>0.42708333333333331</v>
      </c>
      <c r="H5927">
        <v>1</v>
      </c>
      <c r="L5927" t="s">
        <v>4775</v>
      </c>
      <c r="M5927" t="s">
        <v>4765</v>
      </c>
      <c r="N5927" t="s">
        <v>31598</v>
      </c>
    </row>
    <row r="5928" spans="1:14" x14ac:dyDescent="0.25">
      <c r="A5928" t="s">
        <v>4766</v>
      </c>
      <c r="B5928" s="2">
        <v>46208</v>
      </c>
      <c r="C5928" t="s">
        <v>140</v>
      </c>
      <c r="D5928" t="s">
        <v>3921</v>
      </c>
      <c r="E5928" t="s">
        <v>143</v>
      </c>
      <c r="F5928" s="3">
        <v>0.42986111111111114</v>
      </c>
      <c r="G5928" s="3">
        <v>0.42986111111111114</v>
      </c>
      <c r="H5928">
        <v>0</v>
      </c>
      <c r="L5928" t="s">
        <v>4764</v>
      </c>
      <c r="M5928" t="s">
        <v>4765</v>
      </c>
      <c r="N5928" t="s">
        <v>30461</v>
      </c>
    </row>
    <row r="5929" spans="1:14" x14ac:dyDescent="0.25">
      <c r="A5929" t="s">
        <v>4766</v>
      </c>
      <c r="B5929" s="2">
        <v>46208</v>
      </c>
      <c r="C5929" t="s">
        <v>140</v>
      </c>
      <c r="D5929" t="s">
        <v>142</v>
      </c>
      <c r="E5929" t="s">
        <v>143</v>
      </c>
      <c r="F5929" s="3">
        <v>0.43333333333333335</v>
      </c>
      <c r="G5929" s="3">
        <v>0.43680555555555556</v>
      </c>
      <c r="H5929">
        <v>5</v>
      </c>
      <c r="L5929" t="s">
        <v>4764</v>
      </c>
      <c r="M5929" t="s">
        <v>4765</v>
      </c>
      <c r="N5929" t="s">
        <v>5574</v>
      </c>
    </row>
    <row r="5930" spans="1:14" x14ac:dyDescent="0.25">
      <c r="A5930" t="s">
        <v>4766</v>
      </c>
      <c r="B5930" s="2">
        <v>46208</v>
      </c>
      <c r="C5930" t="s">
        <v>140</v>
      </c>
      <c r="D5930" t="s">
        <v>1440</v>
      </c>
      <c r="E5930" t="s">
        <v>1441</v>
      </c>
      <c r="F5930" s="3">
        <v>0.43958333333333333</v>
      </c>
      <c r="G5930" s="3">
        <v>0.44305555555555554</v>
      </c>
      <c r="H5930">
        <v>5</v>
      </c>
      <c r="L5930" t="s">
        <v>4764</v>
      </c>
      <c r="M5930" t="s">
        <v>4765</v>
      </c>
      <c r="N5930" t="s">
        <v>13058</v>
      </c>
    </row>
    <row r="5931" spans="1:14" x14ac:dyDescent="0.25">
      <c r="A5931" t="s">
        <v>4766</v>
      </c>
      <c r="B5931" s="2">
        <v>46239</v>
      </c>
      <c r="C5931" t="s">
        <v>4771</v>
      </c>
      <c r="D5931" t="s">
        <v>399</v>
      </c>
      <c r="E5931" t="s">
        <v>400</v>
      </c>
      <c r="F5931" s="3">
        <v>0.40694444444444444</v>
      </c>
      <c r="G5931" s="3">
        <v>0.41944444444444445</v>
      </c>
      <c r="H5931">
        <v>18</v>
      </c>
      <c r="L5931" t="s">
        <v>4764</v>
      </c>
      <c r="N5931" t="s">
        <v>7021</v>
      </c>
    </row>
    <row r="5932" spans="1:14" x14ac:dyDescent="0.25">
      <c r="A5932" t="s">
        <v>4766</v>
      </c>
      <c r="B5932" s="2">
        <v>46239</v>
      </c>
      <c r="C5932" t="s">
        <v>4771</v>
      </c>
      <c r="D5932" t="s">
        <v>2188</v>
      </c>
      <c r="E5932" t="s">
        <v>400</v>
      </c>
      <c r="F5932" s="3">
        <v>0.4284722222222222</v>
      </c>
      <c r="G5932" s="3">
        <v>0.44166666666666665</v>
      </c>
      <c r="H5932">
        <v>19</v>
      </c>
      <c r="L5932" t="s">
        <v>4764</v>
      </c>
      <c r="N5932" t="s">
        <v>17746</v>
      </c>
    </row>
    <row r="5933" spans="1:14" x14ac:dyDescent="0.25">
      <c r="A5933" t="s">
        <v>4766</v>
      </c>
      <c r="B5933" s="2">
        <v>46239</v>
      </c>
      <c r="C5933" t="s">
        <v>4771</v>
      </c>
      <c r="D5933" t="s">
        <v>2219</v>
      </c>
      <c r="E5933" t="s">
        <v>400</v>
      </c>
      <c r="F5933" s="3">
        <v>0.47708333333333336</v>
      </c>
      <c r="G5933" s="3">
        <v>0.51527777777777772</v>
      </c>
      <c r="H5933">
        <v>55</v>
      </c>
      <c r="L5933" t="s">
        <v>4764</v>
      </c>
      <c r="N5933" t="s">
        <v>18011</v>
      </c>
    </row>
    <row r="5934" spans="1:14" x14ac:dyDescent="0.25">
      <c r="A5934" t="s">
        <v>4766</v>
      </c>
      <c r="B5934" s="2">
        <v>46239</v>
      </c>
      <c r="C5934" t="s">
        <v>4771</v>
      </c>
      <c r="D5934" t="s">
        <v>876</v>
      </c>
      <c r="E5934" t="s">
        <v>623</v>
      </c>
      <c r="F5934" s="3">
        <v>0.51527777777777772</v>
      </c>
      <c r="G5934" s="3">
        <v>0.55833333333333335</v>
      </c>
      <c r="H5934">
        <v>62</v>
      </c>
      <c r="L5934" t="s">
        <v>4764</v>
      </c>
      <c r="N5934" t="s">
        <v>9300</v>
      </c>
    </row>
    <row r="5935" spans="1:14" x14ac:dyDescent="0.25">
      <c r="A5935" t="s">
        <v>4766</v>
      </c>
      <c r="B5935" s="2">
        <v>46239</v>
      </c>
      <c r="C5935" t="s">
        <v>4771</v>
      </c>
      <c r="D5935" t="s">
        <v>2643</v>
      </c>
      <c r="E5935" t="s">
        <v>623</v>
      </c>
      <c r="F5935" s="3">
        <v>0.55833333333333335</v>
      </c>
      <c r="G5935" s="3">
        <v>0.57847222222222228</v>
      </c>
      <c r="H5935">
        <v>29</v>
      </c>
      <c r="L5935" t="s">
        <v>4764</v>
      </c>
      <c r="N5935" t="s">
        <v>21227</v>
      </c>
    </row>
    <row r="5936" spans="1:14" x14ac:dyDescent="0.25">
      <c r="A5936" t="s">
        <v>4766</v>
      </c>
      <c r="B5936" s="2">
        <v>46239</v>
      </c>
      <c r="C5936" t="s">
        <v>4771</v>
      </c>
      <c r="D5936" t="s">
        <v>4670</v>
      </c>
      <c r="E5936" t="s">
        <v>623</v>
      </c>
      <c r="F5936" s="3">
        <v>0.57916666666666672</v>
      </c>
      <c r="G5936" s="3">
        <v>0.6</v>
      </c>
      <c r="H5936">
        <v>30</v>
      </c>
      <c r="L5936" t="s">
        <v>4764</v>
      </c>
      <c r="N5936" t="s">
        <v>35229</v>
      </c>
    </row>
    <row r="5937" spans="1:14" x14ac:dyDescent="0.25">
      <c r="A5937" t="s">
        <v>4766</v>
      </c>
      <c r="B5937" s="2">
        <v>46239</v>
      </c>
      <c r="C5937" t="s">
        <v>4771</v>
      </c>
      <c r="D5937" t="s">
        <v>2707</v>
      </c>
      <c r="E5937" t="s">
        <v>353</v>
      </c>
      <c r="F5937" s="3">
        <v>0.61250000000000004</v>
      </c>
      <c r="G5937" s="3">
        <v>0.65277777777777779</v>
      </c>
      <c r="H5937">
        <v>58</v>
      </c>
      <c r="L5937" t="s">
        <v>4764</v>
      </c>
      <c r="N5937" t="s">
        <v>22001</v>
      </c>
    </row>
    <row r="5938" spans="1:14" x14ac:dyDescent="0.25">
      <c r="A5938" t="s">
        <v>4768</v>
      </c>
      <c r="B5938" s="2">
        <v>46105</v>
      </c>
      <c r="C5938" t="s">
        <v>2294</v>
      </c>
      <c r="D5938" t="s">
        <v>1427</v>
      </c>
      <c r="E5938" t="s">
        <v>581</v>
      </c>
      <c r="F5938" s="3">
        <v>0.36805555555555558</v>
      </c>
      <c r="G5938" s="3">
        <v>0.36944444444444446</v>
      </c>
      <c r="H5938">
        <v>2</v>
      </c>
      <c r="I5938">
        <v>46000</v>
      </c>
      <c r="J5938">
        <v>2</v>
      </c>
      <c r="N5938" t="s">
        <v>12969</v>
      </c>
    </row>
    <row r="5939" spans="1:14" x14ac:dyDescent="0.25">
      <c r="A5939" t="s">
        <v>4768</v>
      </c>
      <c r="B5939" s="2">
        <v>46105</v>
      </c>
      <c r="C5939" t="s">
        <v>2294</v>
      </c>
      <c r="D5939" t="s">
        <v>4044</v>
      </c>
      <c r="E5939" t="s">
        <v>171</v>
      </c>
      <c r="F5939" s="3">
        <v>0.37083333333333335</v>
      </c>
      <c r="G5939" s="3">
        <v>0.37083333333333335</v>
      </c>
      <c r="H5939">
        <v>0</v>
      </c>
      <c r="I5939">
        <v>92000</v>
      </c>
      <c r="J5939">
        <v>4</v>
      </c>
      <c r="N5939" t="s">
        <v>31127</v>
      </c>
    </row>
    <row r="5940" spans="1:14" x14ac:dyDescent="0.25">
      <c r="A5940" t="s">
        <v>4768</v>
      </c>
      <c r="B5940" s="2">
        <v>46105</v>
      </c>
      <c r="C5940" t="s">
        <v>2294</v>
      </c>
      <c r="D5940" t="s">
        <v>3703</v>
      </c>
      <c r="E5940" t="s">
        <v>1755</v>
      </c>
      <c r="F5940" s="3">
        <v>0.37222222222222223</v>
      </c>
      <c r="G5940" s="3">
        <v>0.37222222222222223</v>
      </c>
      <c r="H5940">
        <v>0</v>
      </c>
      <c r="I5940">
        <v>130000</v>
      </c>
      <c r="J5940">
        <v>2</v>
      </c>
      <c r="N5940" t="s">
        <v>28841</v>
      </c>
    </row>
    <row r="5941" spans="1:14" x14ac:dyDescent="0.25">
      <c r="A5941" t="s">
        <v>4768</v>
      </c>
      <c r="B5941" s="2">
        <v>46105</v>
      </c>
      <c r="C5941" t="s">
        <v>2294</v>
      </c>
      <c r="D5941" t="s">
        <v>580</v>
      </c>
      <c r="E5941" t="s">
        <v>581</v>
      </c>
      <c r="F5941" s="3">
        <v>0.40694444444444444</v>
      </c>
      <c r="G5941" s="3">
        <v>0.41180555555555554</v>
      </c>
      <c r="H5941">
        <v>7</v>
      </c>
      <c r="I5941">
        <v>147500</v>
      </c>
      <c r="J5941">
        <v>3</v>
      </c>
      <c r="N5941" t="s">
        <v>7868</v>
      </c>
    </row>
    <row r="5942" spans="1:14" x14ac:dyDescent="0.25">
      <c r="A5942" t="s">
        <v>4768</v>
      </c>
      <c r="B5942" s="2">
        <v>46105</v>
      </c>
      <c r="C5942" t="s">
        <v>2294</v>
      </c>
      <c r="D5942" t="s">
        <v>4281</v>
      </c>
      <c r="E5942" t="s">
        <v>1024</v>
      </c>
      <c r="F5942" s="3">
        <v>0.41249999999999998</v>
      </c>
      <c r="G5942" s="3">
        <v>0.41319444444444442</v>
      </c>
      <c r="H5942">
        <v>1</v>
      </c>
      <c r="I5942">
        <v>46000</v>
      </c>
      <c r="J5942">
        <v>2</v>
      </c>
      <c r="N5942" t="s">
        <v>32143</v>
      </c>
    </row>
    <row r="5943" spans="1:14" x14ac:dyDescent="0.25">
      <c r="A5943" t="s">
        <v>4768</v>
      </c>
      <c r="B5943" s="2">
        <v>46105</v>
      </c>
      <c r="C5943" t="s">
        <v>2294</v>
      </c>
      <c r="D5943" t="s">
        <v>1507</v>
      </c>
      <c r="E5943" t="s">
        <v>1473</v>
      </c>
      <c r="F5943" s="3">
        <v>0.4152777777777778</v>
      </c>
      <c r="G5943" s="3">
        <v>0.4236111111111111</v>
      </c>
      <c r="H5943">
        <v>12</v>
      </c>
      <c r="I5943">
        <v>23000</v>
      </c>
      <c r="J5943">
        <v>1</v>
      </c>
      <c r="N5943" t="s">
        <v>13372</v>
      </c>
    </row>
    <row r="5944" spans="1:14" x14ac:dyDescent="0.25">
      <c r="A5944" t="s">
        <v>4768</v>
      </c>
      <c r="B5944" s="2">
        <v>46105</v>
      </c>
      <c r="C5944" t="s">
        <v>2294</v>
      </c>
      <c r="D5944" t="s">
        <v>1817</v>
      </c>
      <c r="E5944" t="s">
        <v>334</v>
      </c>
      <c r="F5944" s="3">
        <v>0.42777777777777776</v>
      </c>
      <c r="G5944" s="3">
        <v>0.43263888888888891</v>
      </c>
      <c r="H5944">
        <v>7</v>
      </c>
      <c r="I5944">
        <v>114000</v>
      </c>
      <c r="J5944">
        <v>3</v>
      </c>
      <c r="N5944" t="s">
        <v>14899</v>
      </c>
    </row>
    <row r="5945" spans="1:14" x14ac:dyDescent="0.25">
      <c r="A5945" t="s">
        <v>4768</v>
      </c>
      <c r="B5945" s="2">
        <v>46105</v>
      </c>
      <c r="C5945" t="s">
        <v>2294</v>
      </c>
      <c r="D5945" t="s">
        <v>2992</v>
      </c>
      <c r="E5945" t="s">
        <v>334</v>
      </c>
      <c r="F5945" s="3">
        <v>0.43333333333333335</v>
      </c>
      <c r="G5945" s="3">
        <v>0.43888888888888888</v>
      </c>
      <c r="H5945">
        <v>8</v>
      </c>
      <c r="N5945" t="s">
        <v>23553</v>
      </c>
    </row>
    <row r="5946" spans="1:14" x14ac:dyDescent="0.25">
      <c r="A5946" t="s">
        <v>4768</v>
      </c>
      <c r="B5946" s="2">
        <v>46105</v>
      </c>
      <c r="C5946" t="s">
        <v>2294</v>
      </c>
      <c r="D5946" t="s">
        <v>2830</v>
      </c>
      <c r="E5946" t="s">
        <v>334</v>
      </c>
      <c r="F5946" s="3">
        <v>0.43888888888888888</v>
      </c>
      <c r="G5946" s="3">
        <v>0.45208333333333334</v>
      </c>
      <c r="H5946">
        <v>19</v>
      </c>
      <c r="N5946" t="s">
        <v>22681</v>
      </c>
    </row>
    <row r="5947" spans="1:14" x14ac:dyDescent="0.25">
      <c r="A5947" t="s">
        <v>4768</v>
      </c>
      <c r="B5947" s="2">
        <v>46105</v>
      </c>
      <c r="C5947" t="s">
        <v>2294</v>
      </c>
      <c r="D5947" t="s">
        <v>788</v>
      </c>
      <c r="E5947" t="s">
        <v>334</v>
      </c>
      <c r="F5947" s="3">
        <v>0.45277777777777778</v>
      </c>
      <c r="G5947" s="3">
        <v>0.4548611111111111</v>
      </c>
      <c r="H5947">
        <v>3</v>
      </c>
      <c r="N5947" t="s">
        <v>8693</v>
      </c>
    </row>
    <row r="5948" spans="1:14" x14ac:dyDescent="0.25">
      <c r="A5948" t="s">
        <v>4768</v>
      </c>
      <c r="B5948" s="2">
        <v>46105</v>
      </c>
      <c r="C5948" t="s">
        <v>2294</v>
      </c>
      <c r="D5948" t="s">
        <v>2195</v>
      </c>
      <c r="E5948" t="s">
        <v>171</v>
      </c>
      <c r="F5948" s="3">
        <v>0.46458333333333335</v>
      </c>
      <c r="G5948" s="3">
        <v>0.47222222222222221</v>
      </c>
      <c r="H5948">
        <v>11</v>
      </c>
      <c r="N5948" t="s">
        <v>17810</v>
      </c>
    </row>
    <row r="5949" spans="1:14" x14ac:dyDescent="0.25">
      <c r="A5949" t="s">
        <v>4768</v>
      </c>
      <c r="B5949" s="2">
        <v>46105</v>
      </c>
      <c r="C5949" t="s">
        <v>2294</v>
      </c>
      <c r="D5949" t="s">
        <v>736</v>
      </c>
      <c r="E5949" t="s">
        <v>539</v>
      </c>
      <c r="F5949" s="3">
        <v>0.48125000000000001</v>
      </c>
      <c r="G5949" s="3">
        <v>0.48680555555555555</v>
      </c>
      <c r="H5949">
        <v>8</v>
      </c>
      <c r="N5949" t="s">
        <v>8264</v>
      </c>
    </row>
    <row r="5950" spans="1:14" x14ac:dyDescent="0.25">
      <c r="A5950" t="s">
        <v>4768</v>
      </c>
      <c r="B5950" s="2">
        <v>46105</v>
      </c>
      <c r="C5950" t="s">
        <v>2294</v>
      </c>
      <c r="D5950" t="s">
        <v>2195</v>
      </c>
      <c r="E5950" t="s">
        <v>171</v>
      </c>
      <c r="F5950" s="3">
        <v>0.48680555555555555</v>
      </c>
      <c r="G5950" s="3">
        <v>0.48749999999999999</v>
      </c>
      <c r="H5950">
        <v>1</v>
      </c>
      <c r="I5950">
        <v>1380000</v>
      </c>
      <c r="J5950">
        <v>60</v>
      </c>
      <c r="N5950" t="s">
        <v>17811</v>
      </c>
    </row>
    <row r="5951" spans="1:14" x14ac:dyDescent="0.25">
      <c r="A5951" t="s">
        <v>4768</v>
      </c>
      <c r="B5951" s="2">
        <v>46105</v>
      </c>
      <c r="C5951" t="s">
        <v>2294</v>
      </c>
      <c r="D5951" t="s">
        <v>3703</v>
      </c>
      <c r="E5951" t="s">
        <v>1755</v>
      </c>
      <c r="F5951" s="3">
        <v>0.51388888888888884</v>
      </c>
      <c r="G5951" s="3">
        <v>0.51944444444444449</v>
      </c>
      <c r="H5951">
        <v>8</v>
      </c>
      <c r="N5951" t="s">
        <v>28840</v>
      </c>
    </row>
    <row r="5952" spans="1:14" x14ac:dyDescent="0.25">
      <c r="A5952" t="s">
        <v>4768</v>
      </c>
      <c r="B5952" s="2">
        <v>46105</v>
      </c>
      <c r="C5952" t="s">
        <v>2294</v>
      </c>
      <c r="D5952" t="s">
        <v>4018</v>
      </c>
      <c r="E5952" t="s">
        <v>199</v>
      </c>
      <c r="F5952" s="3">
        <v>0.52430555555555558</v>
      </c>
      <c r="G5952" s="3">
        <v>0.52638888888888891</v>
      </c>
      <c r="H5952">
        <v>3</v>
      </c>
      <c r="N5952" t="s">
        <v>30953</v>
      </c>
    </row>
    <row r="5953" spans="1:14" x14ac:dyDescent="0.25">
      <c r="A5953" t="s">
        <v>4768</v>
      </c>
      <c r="B5953" s="2">
        <v>46105</v>
      </c>
      <c r="C5953" t="s">
        <v>2294</v>
      </c>
      <c r="D5953" t="s">
        <v>3048</v>
      </c>
      <c r="E5953" t="s">
        <v>575</v>
      </c>
      <c r="F5953" s="3">
        <v>0.5444444444444444</v>
      </c>
      <c r="G5953" s="3">
        <v>0.56319444444444444</v>
      </c>
      <c r="H5953">
        <v>27</v>
      </c>
      <c r="N5953" t="s">
        <v>24014</v>
      </c>
    </row>
    <row r="5954" spans="1:14" x14ac:dyDescent="0.25">
      <c r="A5954" t="s">
        <v>4768</v>
      </c>
      <c r="B5954" s="2">
        <v>46105</v>
      </c>
      <c r="C5954" t="s">
        <v>2294</v>
      </c>
      <c r="D5954" t="s">
        <v>4725</v>
      </c>
      <c r="E5954" t="s">
        <v>896</v>
      </c>
      <c r="F5954" s="3">
        <v>0.57361111111111107</v>
      </c>
      <c r="G5954" s="3">
        <v>0.59652777777777777</v>
      </c>
      <c r="H5954">
        <v>33</v>
      </c>
      <c r="I5954">
        <v>1398000</v>
      </c>
      <c r="J5954">
        <v>60</v>
      </c>
      <c r="N5954" t="s">
        <v>35609</v>
      </c>
    </row>
    <row r="5955" spans="1:14" x14ac:dyDescent="0.25">
      <c r="A5955" t="s">
        <v>4766</v>
      </c>
      <c r="B5955" s="2">
        <v>46091</v>
      </c>
      <c r="C5955" t="s">
        <v>4797</v>
      </c>
      <c r="D5955" t="s">
        <v>3987</v>
      </c>
      <c r="E5955" t="s">
        <v>1077</v>
      </c>
      <c r="F5955" s="3">
        <v>0.45624999999999999</v>
      </c>
      <c r="G5955" s="3">
        <v>0.45624999999999999</v>
      </c>
      <c r="H5955">
        <v>0</v>
      </c>
      <c r="I5955">
        <v>65000</v>
      </c>
      <c r="J5955">
        <v>1</v>
      </c>
      <c r="N5955" t="s">
        <v>30784</v>
      </c>
    </row>
    <row r="5956" spans="1:14" x14ac:dyDescent="0.25">
      <c r="A5956" t="s">
        <v>4766</v>
      </c>
      <c r="B5956" s="2">
        <v>46091</v>
      </c>
      <c r="C5956" t="s">
        <v>4797</v>
      </c>
      <c r="D5956" t="s">
        <v>2690</v>
      </c>
      <c r="E5956" t="s">
        <v>438</v>
      </c>
      <c r="F5956" s="3">
        <v>0.55486111111111114</v>
      </c>
      <c r="G5956" s="3">
        <v>0.55902777777777779</v>
      </c>
      <c r="H5956">
        <v>6</v>
      </c>
      <c r="I5956">
        <v>2147750</v>
      </c>
      <c r="J5956">
        <v>38</v>
      </c>
      <c r="N5956" t="s">
        <v>21736</v>
      </c>
    </row>
    <row r="5957" spans="1:14" x14ac:dyDescent="0.25">
      <c r="A5957" t="s">
        <v>4766</v>
      </c>
      <c r="B5957" s="2">
        <v>46091</v>
      </c>
      <c r="C5957" t="s">
        <v>4797</v>
      </c>
      <c r="D5957" t="s">
        <v>4476</v>
      </c>
      <c r="E5957" t="s">
        <v>370</v>
      </c>
      <c r="F5957" s="3">
        <v>0.55208333333333337</v>
      </c>
      <c r="G5957" s="3">
        <v>0.55486111111111114</v>
      </c>
      <c r="H5957">
        <v>4</v>
      </c>
      <c r="I5957">
        <v>939500</v>
      </c>
      <c r="J5957">
        <v>40</v>
      </c>
      <c r="N5957" t="s">
        <v>33517</v>
      </c>
    </row>
    <row r="5958" spans="1:14" x14ac:dyDescent="0.25">
      <c r="A5958" t="s">
        <v>4766</v>
      </c>
      <c r="B5958" s="2">
        <v>46091</v>
      </c>
      <c r="C5958" t="s">
        <v>4797</v>
      </c>
      <c r="D5958" t="s">
        <v>209</v>
      </c>
      <c r="E5958" t="s">
        <v>4830</v>
      </c>
      <c r="F5958" s="3">
        <v>0.56111111111111112</v>
      </c>
      <c r="G5958" s="3">
        <v>0.40416666666666667</v>
      </c>
      <c r="H5958">
        <v>2654</v>
      </c>
      <c r="L5958" t="s">
        <v>4764</v>
      </c>
      <c r="M5958" t="s">
        <v>4765</v>
      </c>
      <c r="N5958" t="s">
        <v>5892</v>
      </c>
    </row>
    <row r="5959" spans="1:14" x14ac:dyDescent="0.25">
      <c r="A5959" t="s">
        <v>4766</v>
      </c>
      <c r="B5959" s="2">
        <v>46163</v>
      </c>
      <c r="C5959" t="s">
        <v>4805</v>
      </c>
      <c r="D5959" t="s">
        <v>2690</v>
      </c>
      <c r="E5959" t="s">
        <v>438</v>
      </c>
      <c r="F5959" s="3">
        <v>0.50694444444444442</v>
      </c>
      <c r="G5959" s="3">
        <v>0.51875000000000004</v>
      </c>
      <c r="H5959">
        <v>17</v>
      </c>
      <c r="L5959" t="s">
        <v>4764</v>
      </c>
      <c r="M5959" t="s">
        <v>4765</v>
      </c>
      <c r="N5959" t="s">
        <v>21735</v>
      </c>
    </row>
    <row r="5960" spans="1:14" x14ac:dyDescent="0.25">
      <c r="A5960" t="s">
        <v>4776</v>
      </c>
      <c r="B5960" s="2">
        <v>46121</v>
      </c>
      <c r="C5960" t="s">
        <v>249</v>
      </c>
      <c r="D5960" t="s">
        <v>4045</v>
      </c>
      <c r="E5960" t="s">
        <v>1129</v>
      </c>
      <c r="F5960" s="3">
        <v>0.70486111111111116</v>
      </c>
      <c r="G5960" s="3">
        <v>0.70625000000000004</v>
      </c>
      <c r="H5960">
        <v>2</v>
      </c>
      <c r="I5960">
        <v>120000</v>
      </c>
      <c r="J5960">
        <v>2</v>
      </c>
      <c r="N5960" t="s">
        <v>31128</v>
      </c>
    </row>
    <row r="5961" spans="1:14" x14ac:dyDescent="0.25">
      <c r="A5961" t="s">
        <v>4766</v>
      </c>
      <c r="B5961" s="2">
        <v>46210</v>
      </c>
      <c r="C5961" t="s">
        <v>113</v>
      </c>
      <c r="D5961" t="s">
        <v>1115</v>
      </c>
      <c r="E5961" t="s">
        <v>4830</v>
      </c>
      <c r="F5961" s="3">
        <v>0.42222222222222222</v>
      </c>
      <c r="G5961" s="3">
        <v>0.43055555555555558</v>
      </c>
      <c r="H5961">
        <v>12</v>
      </c>
      <c r="I5961">
        <v>111000</v>
      </c>
      <c r="J5961">
        <v>3</v>
      </c>
      <c r="N5961" t="s">
        <v>10943</v>
      </c>
    </row>
    <row r="5962" spans="1:14" x14ac:dyDescent="0.25">
      <c r="A5962" t="s">
        <v>4766</v>
      </c>
      <c r="B5962" s="2">
        <v>46210</v>
      </c>
      <c r="C5962" t="s">
        <v>113</v>
      </c>
      <c r="D5962" t="s">
        <v>3849</v>
      </c>
      <c r="E5962" t="s">
        <v>4830</v>
      </c>
      <c r="F5962" s="3">
        <v>0.43541666666666667</v>
      </c>
      <c r="G5962" s="3">
        <v>0.44166666666666665</v>
      </c>
      <c r="H5962">
        <v>9</v>
      </c>
      <c r="L5962" t="s">
        <v>4764</v>
      </c>
      <c r="M5962" t="s">
        <v>4765</v>
      </c>
      <c r="N5962" t="s">
        <v>29756</v>
      </c>
    </row>
    <row r="5963" spans="1:14" x14ac:dyDescent="0.25">
      <c r="A5963" t="s">
        <v>4766</v>
      </c>
      <c r="B5963" s="2">
        <v>46210</v>
      </c>
      <c r="C5963" t="s">
        <v>113</v>
      </c>
      <c r="D5963" t="s">
        <v>4312</v>
      </c>
      <c r="E5963" t="s">
        <v>4830</v>
      </c>
      <c r="F5963" s="3">
        <v>0.44236111111111109</v>
      </c>
      <c r="G5963" s="3">
        <v>0.45208333333333334</v>
      </c>
      <c r="H5963">
        <v>14</v>
      </c>
      <c r="L5963" t="s">
        <v>4764</v>
      </c>
      <c r="M5963" t="s">
        <v>4765</v>
      </c>
      <c r="N5963" t="s">
        <v>32327</v>
      </c>
    </row>
    <row r="5964" spans="1:14" x14ac:dyDescent="0.25">
      <c r="A5964" t="s">
        <v>4766</v>
      </c>
      <c r="B5964" s="2">
        <v>46210</v>
      </c>
      <c r="C5964" t="s">
        <v>113</v>
      </c>
      <c r="D5964" t="s">
        <v>4449</v>
      </c>
      <c r="E5964" t="s">
        <v>4830</v>
      </c>
      <c r="F5964" s="3">
        <v>0.45208333333333334</v>
      </c>
      <c r="G5964" s="3">
        <v>0.45277777777777778</v>
      </c>
      <c r="H5964">
        <v>1</v>
      </c>
      <c r="L5964" t="s">
        <v>4764</v>
      </c>
      <c r="M5964" t="s">
        <v>4765</v>
      </c>
      <c r="N5964" t="s">
        <v>33366</v>
      </c>
    </row>
    <row r="5965" spans="1:14" x14ac:dyDescent="0.25">
      <c r="A5965" t="s">
        <v>4766</v>
      </c>
      <c r="B5965" s="2">
        <v>46210</v>
      </c>
      <c r="C5965" t="s">
        <v>113</v>
      </c>
      <c r="D5965" t="s">
        <v>4435</v>
      </c>
      <c r="E5965" t="s">
        <v>4830</v>
      </c>
      <c r="F5965" s="3">
        <v>0.45416666666666666</v>
      </c>
      <c r="G5965" s="3">
        <v>0.45555555555555555</v>
      </c>
      <c r="H5965">
        <v>2</v>
      </c>
      <c r="L5965" t="s">
        <v>4764</v>
      </c>
      <c r="M5965" t="s">
        <v>4765</v>
      </c>
      <c r="N5965" t="s">
        <v>33294</v>
      </c>
    </row>
    <row r="5966" spans="1:14" x14ac:dyDescent="0.25">
      <c r="A5966" t="s">
        <v>4766</v>
      </c>
      <c r="B5966" s="2">
        <v>46210</v>
      </c>
      <c r="C5966" t="s">
        <v>113</v>
      </c>
      <c r="D5966" t="s">
        <v>4435</v>
      </c>
      <c r="E5966" t="s">
        <v>4830</v>
      </c>
      <c r="F5966" s="3">
        <v>0.45694444444444443</v>
      </c>
      <c r="G5966" s="3">
        <v>0.4597222222222222</v>
      </c>
      <c r="H5966">
        <v>4</v>
      </c>
      <c r="I5966">
        <v>2985000</v>
      </c>
      <c r="J5966">
        <v>66</v>
      </c>
      <c r="N5966" t="s">
        <v>33295</v>
      </c>
    </row>
    <row r="5967" spans="1:14" x14ac:dyDescent="0.25">
      <c r="A5967" t="s">
        <v>4766</v>
      </c>
      <c r="B5967" s="2">
        <v>46210</v>
      </c>
      <c r="C5967" t="s">
        <v>113</v>
      </c>
      <c r="D5967" t="s">
        <v>1270</v>
      </c>
      <c r="E5967" t="s">
        <v>4830</v>
      </c>
      <c r="F5967" s="3">
        <v>0.46388888888888891</v>
      </c>
      <c r="G5967" s="3">
        <v>0.46875</v>
      </c>
      <c r="H5967">
        <v>7</v>
      </c>
      <c r="I5967">
        <v>275000</v>
      </c>
      <c r="J5967">
        <v>10</v>
      </c>
      <c r="N5967" t="s">
        <v>12044</v>
      </c>
    </row>
    <row r="5968" spans="1:14" x14ac:dyDescent="0.25">
      <c r="A5968" t="s">
        <v>4766</v>
      </c>
      <c r="B5968" s="2">
        <v>46210</v>
      </c>
      <c r="C5968" t="s">
        <v>113</v>
      </c>
      <c r="D5968" t="s">
        <v>1270</v>
      </c>
      <c r="E5968" t="s">
        <v>4830</v>
      </c>
      <c r="F5968" s="3">
        <v>0.46944444444444444</v>
      </c>
      <c r="G5968" s="3">
        <v>0.46944444444444444</v>
      </c>
      <c r="H5968">
        <v>0</v>
      </c>
      <c r="I5968">
        <v>103000</v>
      </c>
      <c r="J5968">
        <v>2</v>
      </c>
      <c r="N5968" t="s">
        <v>12045</v>
      </c>
    </row>
    <row r="5969" spans="1:14" x14ac:dyDescent="0.25">
      <c r="A5969" t="s">
        <v>4766</v>
      </c>
      <c r="B5969" s="2">
        <v>46210</v>
      </c>
      <c r="C5969" t="s">
        <v>113</v>
      </c>
      <c r="D5969" t="s">
        <v>1360</v>
      </c>
      <c r="E5969" t="s">
        <v>4830</v>
      </c>
      <c r="F5969" s="3">
        <v>0.47708333333333336</v>
      </c>
      <c r="G5969" s="3">
        <v>0.47916666666666669</v>
      </c>
      <c r="H5969">
        <v>3</v>
      </c>
      <c r="L5969" t="s">
        <v>4764</v>
      </c>
      <c r="M5969" t="s">
        <v>4765</v>
      </c>
      <c r="N5969" t="s">
        <v>12533</v>
      </c>
    </row>
    <row r="5970" spans="1:14" x14ac:dyDescent="0.25">
      <c r="A5970" t="s">
        <v>4766</v>
      </c>
      <c r="B5970" s="2">
        <v>46210</v>
      </c>
      <c r="C5970" t="s">
        <v>113</v>
      </c>
      <c r="D5970" t="s">
        <v>209</v>
      </c>
      <c r="E5970" t="s">
        <v>4830</v>
      </c>
      <c r="F5970" s="3">
        <v>0.4861111111111111</v>
      </c>
      <c r="G5970" s="3">
        <v>0.49027777777777776</v>
      </c>
      <c r="H5970">
        <v>6</v>
      </c>
      <c r="L5970" t="s">
        <v>4764</v>
      </c>
      <c r="M5970" t="s">
        <v>4861</v>
      </c>
      <c r="N5970" t="s">
        <v>5890</v>
      </c>
    </row>
    <row r="5971" spans="1:14" x14ac:dyDescent="0.25">
      <c r="A5971" t="s">
        <v>4766</v>
      </c>
      <c r="B5971" s="2">
        <v>46210</v>
      </c>
      <c r="C5971" t="s">
        <v>113</v>
      </c>
      <c r="D5971" t="s">
        <v>209</v>
      </c>
      <c r="E5971" t="s">
        <v>4830</v>
      </c>
      <c r="F5971" s="3">
        <v>0.49027777777777776</v>
      </c>
      <c r="G5971" s="3">
        <v>0.52013888888888893</v>
      </c>
      <c r="H5971">
        <v>43</v>
      </c>
      <c r="L5971" t="s">
        <v>4764</v>
      </c>
      <c r="M5971" t="s">
        <v>4765</v>
      </c>
      <c r="N5971" t="s">
        <v>5891</v>
      </c>
    </row>
    <row r="5972" spans="1:14" x14ac:dyDescent="0.25">
      <c r="A5972" t="s">
        <v>4782</v>
      </c>
      <c r="B5972" s="2">
        <v>46176</v>
      </c>
      <c r="C5972" t="s">
        <v>177</v>
      </c>
      <c r="D5972" t="s">
        <v>2878</v>
      </c>
      <c r="E5972" t="s">
        <v>280</v>
      </c>
      <c r="F5972" s="3">
        <v>0.35694444444444445</v>
      </c>
      <c r="G5972" s="3">
        <v>0.35972222222222222</v>
      </c>
      <c r="H5972">
        <v>4</v>
      </c>
      <c r="I5972">
        <v>1300000</v>
      </c>
      <c r="J5972">
        <v>20</v>
      </c>
      <c r="N5972" t="s">
        <v>22915</v>
      </c>
    </row>
    <row r="5973" spans="1:14" x14ac:dyDescent="0.25">
      <c r="A5973" t="s">
        <v>4766</v>
      </c>
      <c r="B5973" s="2">
        <v>46256</v>
      </c>
      <c r="C5973" t="s">
        <v>113</v>
      </c>
      <c r="D5973" t="s">
        <v>3892</v>
      </c>
      <c r="E5973" t="s">
        <v>108</v>
      </c>
      <c r="F5973" s="3">
        <v>0.41805555555555557</v>
      </c>
      <c r="G5973" s="3">
        <v>0.42291666666666666</v>
      </c>
      <c r="H5973">
        <v>7</v>
      </c>
      <c r="L5973" t="s">
        <v>4764</v>
      </c>
      <c r="M5973" t="s">
        <v>4765</v>
      </c>
      <c r="N5973" t="s">
        <v>30098</v>
      </c>
    </row>
    <row r="5974" spans="1:14" x14ac:dyDescent="0.25">
      <c r="A5974" t="s">
        <v>4766</v>
      </c>
      <c r="B5974" s="2">
        <v>46256</v>
      </c>
      <c r="C5974" t="s">
        <v>113</v>
      </c>
      <c r="D5974" t="s">
        <v>3409</v>
      </c>
      <c r="E5974" t="s">
        <v>108</v>
      </c>
      <c r="F5974" s="3">
        <v>0.42291666666666666</v>
      </c>
      <c r="G5974" s="3">
        <v>0.42777777777777776</v>
      </c>
      <c r="H5974">
        <v>7</v>
      </c>
      <c r="L5974" t="s">
        <v>4764</v>
      </c>
      <c r="M5974" t="s">
        <v>4765</v>
      </c>
      <c r="N5974" t="s">
        <v>26745</v>
      </c>
    </row>
    <row r="5975" spans="1:14" x14ac:dyDescent="0.25">
      <c r="A5975" t="s">
        <v>4766</v>
      </c>
      <c r="B5975" s="2">
        <v>46256</v>
      </c>
      <c r="C5975" t="s">
        <v>113</v>
      </c>
      <c r="D5975" t="s">
        <v>2402</v>
      </c>
      <c r="E5975" t="s">
        <v>108</v>
      </c>
      <c r="F5975" s="3">
        <v>0.42916666666666664</v>
      </c>
      <c r="G5975" s="3">
        <v>0.43125000000000002</v>
      </c>
      <c r="H5975">
        <v>3</v>
      </c>
      <c r="L5975" t="s">
        <v>4764</v>
      </c>
      <c r="M5975" t="s">
        <v>4765</v>
      </c>
      <c r="N5975" t="s">
        <v>19800</v>
      </c>
    </row>
    <row r="5976" spans="1:14" x14ac:dyDescent="0.25">
      <c r="A5976" t="s">
        <v>4766</v>
      </c>
      <c r="B5976" s="2">
        <v>46256</v>
      </c>
      <c r="C5976" t="s">
        <v>113</v>
      </c>
      <c r="D5976" t="s">
        <v>2764</v>
      </c>
      <c r="E5976" t="s">
        <v>108</v>
      </c>
      <c r="F5976" s="3">
        <v>0.43472222222222223</v>
      </c>
      <c r="G5976" s="3">
        <v>0.43680555555555556</v>
      </c>
      <c r="H5976">
        <v>3</v>
      </c>
      <c r="L5976" t="s">
        <v>4764</v>
      </c>
      <c r="M5976" t="s">
        <v>4765</v>
      </c>
      <c r="N5976" t="s">
        <v>22362</v>
      </c>
    </row>
    <row r="5977" spans="1:14" x14ac:dyDescent="0.25">
      <c r="A5977" t="s">
        <v>4766</v>
      </c>
      <c r="B5977" s="2">
        <v>46256</v>
      </c>
      <c r="C5977" t="s">
        <v>113</v>
      </c>
      <c r="D5977" t="s">
        <v>3534</v>
      </c>
      <c r="E5977" t="s">
        <v>108</v>
      </c>
      <c r="F5977" s="3">
        <v>0.43819444444444444</v>
      </c>
      <c r="G5977" s="3">
        <v>0.44722222222222224</v>
      </c>
      <c r="H5977">
        <v>13</v>
      </c>
      <c r="L5977" t="s">
        <v>4764</v>
      </c>
      <c r="M5977" t="s">
        <v>4765</v>
      </c>
      <c r="N5977" t="s">
        <v>27612</v>
      </c>
    </row>
    <row r="5978" spans="1:14" x14ac:dyDescent="0.25">
      <c r="A5978" t="s">
        <v>4766</v>
      </c>
      <c r="B5978" s="2">
        <v>46256</v>
      </c>
      <c r="C5978" t="s">
        <v>113</v>
      </c>
      <c r="D5978" t="s">
        <v>831</v>
      </c>
      <c r="E5978" t="s">
        <v>108</v>
      </c>
      <c r="F5978" s="3">
        <v>0.45277777777777778</v>
      </c>
      <c r="G5978" s="3">
        <v>0.45763888888888887</v>
      </c>
      <c r="H5978">
        <v>7</v>
      </c>
      <c r="L5978" t="s">
        <v>4764</v>
      </c>
      <c r="M5978" t="s">
        <v>4861</v>
      </c>
      <c r="N5978" t="s">
        <v>8959</v>
      </c>
    </row>
    <row r="5979" spans="1:14" x14ac:dyDescent="0.25">
      <c r="A5979" t="s">
        <v>4766</v>
      </c>
      <c r="B5979" s="2">
        <v>46256</v>
      </c>
      <c r="C5979" t="s">
        <v>113</v>
      </c>
      <c r="D5979" t="s">
        <v>3750</v>
      </c>
      <c r="E5979" t="s">
        <v>108</v>
      </c>
      <c r="F5979" s="3">
        <v>0.45902777777777776</v>
      </c>
      <c r="G5979" s="3">
        <v>0.46041666666666664</v>
      </c>
      <c r="H5979">
        <v>2</v>
      </c>
      <c r="L5979" t="s">
        <v>4764</v>
      </c>
      <c r="M5979" t="s">
        <v>4765</v>
      </c>
      <c r="N5979" t="s">
        <v>29166</v>
      </c>
    </row>
    <row r="5980" spans="1:14" x14ac:dyDescent="0.25">
      <c r="A5980" t="s">
        <v>4766</v>
      </c>
      <c r="B5980" s="2">
        <v>46167</v>
      </c>
      <c r="C5980" t="s">
        <v>140</v>
      </c>
      <c r="D5980" t="s">
        <v>3797</v>
      </c>
      <c r="E5980" t="s">
        <v>3798</v>
      </c>
      <c r="F5980" s="3">
        <v>0.4284722222222222</v>
      </c>
      <c r="G5980" s="3">
        <v>0.43541666666666667</v>
      </c>
      <c r="H5980">
        <v>10</v>
      </c>
      <c r="L5980" t="s">
        <v>4764</v>
      </c>
      <c r="M5980" t="s">
        <v>4765</v>
      </c>
      <c r="N5980" t="s">
        <v>29477</v>
      </c>
    </row>
    <row r="5981" spans="1:14" x14ac:dyDescent="0.25">
      <c r="A5981" t="s">
        <v>4766</v>
      </c>
      <c r="B5981" s="2">
        <v>46149</v>
      </c>
      <c r="C5981" t="s">
        <v>4767</v>
      </c>
      <c r="D5981" t="s">
        <v>3686</v>
      </c>
      <c r="E5981" t="s">
        <v>286</v>
      </c>
      <c r="F5981" s="3">
        <v>0.49930555555555556</v>
      </c>
      <c r="G5981" s="3">
        <v>0.49930555555555556</v>
      </c>
      <c r="H5981">
        <v>0</v>
      </c>
      <c r="K5981">
        <v>119500</v>
      </c>
      <c r="N5981" t="s">
        <v>28667</v>
      </c>
    </row>
    <row r="5982" spans="1:14" x14ac:dyDescent="0.25">
      <c r="A5982" t="s">
        <v>4766</v>
      </c>
      <c r="B5982" s="2">
        <v>46149</v>
      </c>
      <c r="C5982" t="s">
        <v>4767</v>
      </c>
      <c r="D5982" t="s">
        <v>1878</v>
      </c>
      <c r="E5982" t="s">
        <v>1873</v>
      </c>
      <c r="F5982" s="3">
        <v>0.50208333333333333</v>
      </c>
      <c r="G5982" s="3">
        <v>0.50624999999999998</v>
      </c>
      <c r="H5982">
        <v>6</v>
      </c>
      <c r="L5982" t="s">
        <v>4775</v>
      </c>
      <c r="N5982" t="s">
        <v>15471</v>
      </c>
    </row>
    <row r="5983" spans="1:14" x14ac:dyDescent="0.25">
      <c r="A5983" t="s">
        <v>4763</v>
      </c>
      <c r="B5983" s="2">
        <v>46140</v>
      </c>
      <c r="C5983" t="s">
        <v>4781</v>
      </c>
      <c r="D5983" t="s">
        <v>2135</v>
      </c>
      <c r="E5983" t="s">
        <v>2136</v>
      </c>
      <c r="F5983" s="3">
        <v>0.37083333333333335</v>
      </c>
      <c r="G5983" s="3">
        <v>0.37083333333333335</v>
      </c>
      <c r="H5983">
        <v>0</v>
      </c>
      <c r="K5983">
        <v>520000</v>
      </c>
      <c r="N5983" t="s">
        <v>17586</v>
      </c>
    </row>
    <row r="5984" spans="1:14" x14ac:dyDescent="0.25">
      <c r="A5984" t="s">
        <v>4763</v>
      </c>
      <c r="B5984" s="2">
        <v>46140</v>
      </c>
      <c r="C5984" t="s">
        <v>4781</v>
      </c>
      <c r="D5984" t="s">
        <v>1312</v>
      </c>
      <c r="E5984" t="s">
        <v>381</v>
      </c>
      <c r="F5984" s="3">
        <v>0.37708333333333333</v>
      </c>
      <c r="G5984" s="3">
        <v>0.37708333333333333</v>
      </c>
      <c r="H5984">
        <v>0</v>
      </c>
      <c r="L5984" t="s">
        <v>4764</v>
      </c>
      <c r="N5984" t="s">
        <v>12268</v>
      </c>
    </row>
    <row r="5985" spans="1:14" x14ac:dyDescent="0.25">
      <c r="A5985" t="s">
        <v>4763</v>
      </c>
      <c r="B5985" s="2">
        <v>46140</v>
      </c>
      <c r="C5985" t="s">
        <v>4781</v>
      </c>
      <c r="D5985" t="s">
        <v>2221</v>
      </c>
      <c r="E5985" t="s">
        <v>381</v>
      </c>
      <c r="F5985" s="3">
        <v>0.37361111111111112</v>
      </c>
      <c r="G5985" s="3">
        <v>0.37361111111111112</v>
      </c>
      <c r="H5985">
        <v>0</v>
      </c>
      <c r="L5985" t="s">
        <v>4775</v>
      </c>
      <c r="N5985" t="s">
        <v>18042</v>
      </c>
    </row>
    <row r="5986" spans="1:14" x14ac:dyDescent="0.25">
      <c r="A5986" t="s">
        <v>4763</v>
      </c>
      <c r="B5986" s="2">
        <v>46140</v>
      </c>
      <c r="C5986" t="s">
        <v>4781</v>
      </c>
      <c r="D5986" t="s">
        <v>1390</v>
      </c>
      <c r="E5986" t="s">
        <v>381</v>
      </c>
      <c r="F5986" s="3">
        <v>0.37777777777777777</v>
      </c>
      <c r="G5986" s="3">
        <v>0.38124999999999998</v>
      </c>
      <c r="H5986">
        <v>5</v>
      </c>
      <c r="L5986" t="s">
        <v>4764</v>
      </c>
      <c r="N5986" t="s">
        <v>12816</v>
      </c>
    </row>
    <row r="5987" spans="1:14" x14ac:dyDescent="0.25">
      <c r="A5987" t="s">
        <v>4763</v>
      </c>
      <c r="B5987" s="2">
        <v>46140</v>
      </c>
      <c r="C5987" t="s">
        <v>4781</v>
      </c>
      <c r="D5987" t="s">
        <v>879</v>
      </c>
      <c r="E5987" t="s">
        <v>381</v>
      </c>
      <c r="F5987" s="3">
        <v>0.37777777777777777</v>
      </c>
      <c r="G5987" s="3">
        <v>0.37777777777777777</v>
      </c>
      <c r="H5987">
        <v>0</v>
      </c>
      <c r="L5987" t="s">
        <v>4780</v>
      </c>
      <c r="N5987" t="s">
        <v>9380</v>
      </c>
    </row>
    <row r="5988" spans="1:14" x14ac:dyDescent="0.25">
      <c r="A5988" t="s">
        <v>4763</v>
      </c>
      <c r="B5988" s="2">
        <v>46140</v>
      </c>
      <c r="C5988" t="s">
        <v>4781</v>
      </c>
      <c r="D5988" t="s">
        <v>1175</v>
      </c>
      <c r="E5988" t="s">
        <v>381</v>
      </c>
      <c r="F5988" s="3">
        <v>0.38541666666666669</v>
      </c>
      <c r="G5988" s="3">
        <v>0.38611111111111113</v>
      </c>
      <c r="H5988">
        <v>1</v>
      </c>
      <c r="L5988" t="s">
        <v>4773</v>
      </c>
      <c r="N5988" t="s">
        <v>11330</v>
      </c>
    </row>
    <row r="5989" spans="1:14" x14ac:dyDescent="0.25">
      <c r="A5989" t="s">
        <v>4763</v>
      </c>
      <c r="B5989" s="2">
        <v>46140</v>
      </c>
      <c r="C5989" t="s">
        <v>4781</v>
      </c>
      <c r="D5989" t="s">
        <v>741</v>
      </c>
      <c r="E5989" t="s">
        <v>243</v>
      </c>
      <c r="F5989" s="3">
        <v>0.3840277777777778</v>
      </c>
      <c r="G5989" s="3">
        <v>0.38472222222222224</v>
      </c>
      <c r="H5989">
        <v>1</v>
      </c>
      <c r="L5989" t="s">
        <v>4764</v>
      </c>
      <c r="N5989" t="s">
        <v>8349</v>
      </c>
    </row>
    <row r="5990" spans="1:14" x14ac:dyDescent="0.25">
      <c r="A5990" t="s">
        <v>4763</v>
      </c>
      <c r="B5990" s="2">
        <v>46140</v>
      </c>
      <c r="C5990" t="s">
        <v>4781</v>
      </c>
      <c r="D5990" t="s">
        <v>3411</v>
      </c>
      <c r="E5990" t="s">
        <v>381</v>
      </c>
      <c r="F5990" s="3">
        <v>0.38611111111111113</v>
      </c>
      <c r="G5990" s="3">
        <v>0.39583333333333331</v>
      </c>
      <c r="H5990">
        <v>14</v>
      </c>
      <c r="L5990" t="s">
        <v>4764</v>
      </c>
      <c r="N5990" t="s">
        <v>26816</v>
      </c>
    </row>
    <row r="5991" spans="1:14" x14ac:dyDescent="0.25">
      <c r="A5991" t="s">
        <v>4763</v>
      </c>
      <c r="B5991" s="2">
        <v>46140</v>
      </c>
      <c r="C5991" t="s">
        <v>4781</v>
      </c>
      <c r="D5991" t="s">
        <v>1638</v>
      </c>
      <c r="E5991" t="s">
        <v>1639</v>
      </c>
      <c r="F5991" s="3">
        <v>0.39652777777777776</v>
      </c>
      <c r="G5991" s="3">
        <v>0.39791666666666664</v>
      </c>
      <c r="H5991">
        <v>2</v>
      </c>
      <c r="K5991">
        <v>130000</v>
      </c>
      <c r="N5991" t="s">
        <v>14240</v>
      </c>
    </row>
    <row r="5992" spans="1:14" x14ac:dyDescent="0.25">
      <c r="A5992" t="s">
        <v>4763</v>
      </c>
      <c r="B5992" s="2">
        <v>46140</v>
      </c>
      <c r="C5992" t="s">
        <v>4781</v>
      </c>
      <c r="D5992" t="s">
        <v>2384</v>
      </c>
      <c r="E5992" t="s">
        <v>377</v>
      </c>
      <c r="F5992" s="3">
        <v>0.40625</v>
      </c>
      <c r="G5992" s="3">
        <v>0.40763888888888888</v>
      </c>
      <c r="H5992">
        <v>2</v>
      </c>
      <c r="L5992" t="s">
        <v>4764</v>
      </c>
      <c r="N5992" t="s">
        <v>19557</v>
      </c>
    </row>
    <row r="5993" spans="1:14" x14ac:dyDescent="0.25">
      <c r="A5993" t="s">
        <v>4763</v>
      </c>
      <c r="B5993" s="2">
        <v>46140</v>
      </c>
      <c r="C5993" t="s">
        <v>4781</v>
      </c>
      <c r="D5993" t="s">
        <v>4352</v>
      </c>
      <c r="E5993" t="s">
        <v>88</v>
      </c>
      <c r="F5993" s="3">
        <v>0.43472222222222223</v>
      </c>
      <c r="G5993" s="3">
        <v>0.43472222222222223</v>
      </c>
      <c r="H5993">
        <v>0</v>
      </c>
      <c r="K5993">
        <v>845000</v>
      </c>
      <c r="N5993" t="s">
        <v>32857</v>
      </c>
    </row>
    <row r="5994" spans="1:14" x14ac:dyDescent="0.25">
      <c r="A5994" t="s">
        <v>4766</v>
      </c>
      <c r="B5994" s="2">
        <v>46146</v>
      </c>
      <c r="C5994" t="s">
        <v>4767</v>
      </c>
      <c r="D5994" t="s">
        <v>3522</v>
      </c>
      <c r="E5994" t="s">
        <v>75</v>
      </c>
      <c r="F5994" s="3">
        <v>0.59375</v>
      </c>
      <c r="G5994" s="3">
        <v>0.59375</v>
      </c>
      <c r="H5994">
        <v>0</v>
      </c>
      <c r="K5994">
        <v>26500</v>
      </c>
      <c r="N5994" t="s">
        <v>27431</v>
      </c>
    </row>
    <row r="5995" spans="1:14" x14ac:dyDescent="0.25">
      <c r="A5995" t="s">
        <v>4766</v>
      </c>
      <c r="B5995" s="2">
        <v>46217</v>
      </c>
      <c r="C5995" t="s">
        <v>4791</v>
      </c>
      <c r="D5995" t="s">
        <v>4280</v>
      </c>
      <c r="E5995" t="s">
        <v>370</v>
      </c>
      <c r="F5995" s="3">
        <v>0.51458333333333328</v>
      </c>
      <c r="G5995" s="3">
        <v>0.52430555555555558</v>
      </c>
      <c r="H5995">
        <v>14</v>
      </c>
      <c r="L5995" t="s">
        <v>4764</v>
      </c>
      <c r="M5995" t="s">
        <v>4861</v>
      </c>
      <c r="N5995" t="s">
        <v>32096</v>
      </c>
    </row>
    <row r="5996" spans="1:14" x14ac:dyDescent="0.25">
      <c r="A5996" t="s">
        <v>4766</v>
      </c>
      <c r="B5996" s="2">
        <v>46217</v>
      </c>
      <c r="C5996" t="s">
        <v>4791</v>
      </c>
      <c r="D5996" t="s">
        <v>3378</v>
      </c>
      <c r="E5996" t="s">
        <v>914</v>
      </c>
      <c r="F5996" s="3">
        <v>0.52500000000000002</v>
      </c>
      <c r="G5996" s="3">
        <v>0.60555555555555551</v>
      </c>
      <c r="H5996">
        <v>116</v>
      </c>
      <c r="L5996" t="s">
        <v>4764</v>
      </c>
      <c r="M5996" t="s">
        <v>4861</v>
      </c>
      <c r="N5996" t="s">
        <v>26326</v>
      </c>
    </row>
    <row r="5997" spans="1:14" x14ac:dyDescent="0.25">
      <c r="A5997" t="s">
        <v>4776</v>
      </c>
      <c r="B5997" s="2">
        <v>46099</v>
      </c>
      <c r="C5997" t="s">
        <v>4800</v>
      </c>
      <c r="D5997" t="s">
        <v>2001</v>
      </c>
      <c r="E5997" t="s">
        <v>413</v>
      </c>
      <c r="F5997" s="3">
        <v>0.48541666666666666</v>
      </c>
      <c r="G5997" s="3">
        <v>0.48541666666666666</v>
      </c>
      <c r="H5997">
        <v>0</v>
      </c>
      <c r="L5997" t="s">
        <v>4764</v>
      </c>
      <c r="M5997" t="s">
        <v>5203</v>
      </c>
      <c r="N5997" t="s">
        <v>16696</v>
      </c>
    </row>
    <row r="5998" spans="1:14" x14ac:dyDescent="0.25">
      <c r="A5998" t="s">
        <v>4763</v>
      </c>
      <c r="B5998" s="2">
        <v>46182</v>
      </c>
      <c r="C5998" t="s">
        <v>4784</v>
      </c>
      <c r="D5998" t="s">
        <v>4204</v>
      </c>
      <c r="E5998" t="s">
        <v>95</v>
      </c>
      <c r="F5998" s="3">
        <v>0.43958333333333333</v>
      </c>
      <c r="G5998" s="3">
        <v>0.46041666666666664</v>
      </c>
      <c r="H5998">
        <v>30</v>
      </c>
      <c r="K5998">
        <v>268000</v>
      </c>
      <c r="N5998" t="s">
        <v>31857</v>
      </c>
    </row>
    <row r="5999" spans="1:14" x14ac:dyDescent="0.25">
      <c r="A5999" t="s">
        <v>4763</v>
      </c>
      <c r="B5999" s="2">
        <v>46182</v>
      </c>
      <c r="C5999" t="s">
        <v>4784</v>
      </c>
      <c r="D5999" t="s">
        <v>741</v>
      </c>
      <c r="E5999" t="s">
        <v>243</v>
      </c>
      <c r="F5999" s="3">
        <v>0.46527777777777779</v>
      </c>
      <c r="G5999" s="3">
        <v>0.46666666666666667</v>
      </c>
      <c r="H5999">
        <v>2</v>
      </c>
      <c r="K5999">
        <v>455000</v>
      </c>
      <c r="N5999" t="s">
        <v>8350</v>
      </c>
    </row>
    <row r="6000" spans="1:14" x14ac:dyDescent="0.25">
      <c r="A6000" t="s">
        <v>4763</v>
      </c>
      <c r="B6000" s="2">
        <v>46182</v>
      </c>
      <c r="C6000" t="s">
        <v>4784</v>
      </c>
      <c r="D6000" t="s">
        <v>2939</v>
      </c>
      <c r="E6000" t="s">
        <v>243</v>
      </c>
      <c r="F6000" s="3">
        <v>0.46736111111111112</v>
      </c>
      <c r="G6000" s="3">
        <v>0.47083333333333333</v>
      </c>
      <c r="H6000">
        <v>5</v>
      </c>
      <c r="K6000">
        <v>136000</v>
      </c>
      <c r="N6000" t="s">
        <v>23328</v>
      </c>
    </row>
    <row r="6001" spans="1:14" x14ac:dyDescent="0.25">
      <c r="A6001" t="s">
        <v>4776</v>
      </c>
      <c r="B6001" s="2">
        <v>46148</v>
      </c>
      <c r="C6001" t="s">
        <v>249</v>
      </c>
      <c r="D6001" t="s">
        <v>1182</v>
      </c>
      <c r="E6001" t="s">
        <v>621</v>
      </c>
      <c r="F6001" s="3">
        <v>0.53402777777777777</v>
      </c>
      <c r="G6001" s="3">
        <v>0.53541666666666665</v>
      </c>
      <c r="H6001">
        <v>2</v>
      </c>
      <c r="I6001">
        <v>650000</v>
      </c>
      <c r="J6001">
        <v>10</v>
      </c>
      <c r="N6001" t="s">
        <v>11367</v>
      </c>
    </row>
    <row r="6002" spans="1:14" x14ac:dyDescent="0.25">
      <c r="A6002" t="s">
        <v>4766</v>
      </c>
      <c r="B6002" s="2">
        <v>46098</v>
      </c>
      <c r="C6002" t="s">
        <v>97</v>
      </c>
      <c r="D6002" t="s">
        <v>2741</v>
      </c>
      <c r="E6002" t="s">
        <v>2742</v>
      </c>
      <c r="F6002" s="3">
        <v>0.54583333333333328</v>
      </c>
      <c r="G6002" s="3">
        <v>0.55694444444444446</v>
      </c>
      <c r="H6002">
        <v>16</v>
      </c>
      <c r="L6002" t="s">
        <v>4764</v>
      </c>
      <c r="M6002" t="s">
        <v>4765</v>
      </c>
      <c r="N6002" t="s">
        <v>22235</v>
      </c>
    </row>
    <row r="6003" spans="1:14" x14ac:dyDescent="0.25">
      <c r="A6003" t="s">
        <v>4763</v>
      </c>
      <c r="B6003" s="2">
        <v>46226</v>
      </c>
      <c r="C6003" t="s">
        <v>159</v>
      </c>
      <c r="D6003" t="s">
        <v>4076</v>
      </c>
      <c r="E6003" t="s">
        <v>381</v>
      </c>
      <c r="F6003" s="3">
        <v>0.5541666666666667</v>
      </c>
      <c r="G6003" s="3">
        <v>0.55833333333333335</v>
      </c>
      <c r="H6003">
        <v>6</v>
      </c>
      <c r="I6003">
        <v>184000</v>
      </c>
      <c r="J6003">
        <v>5</v>
      </c>
      <c r="N6003" t="s">
        <v>31205</v>
      </c>
    </row>
    <row r="6004" spans="1:14" x14ac:dyDescent="0.25">
      <c r="A6004" t="s">
        <v>4763</v>
      </c>
      <c r="B6004" s="2">
        <v>46226</v>
      </c>
      <c r="C6004" t="s">
        <v>159</v>
      </c>
      <c r="D6004" t="s">
        <v>1175</v>
      </c>
      <c r="E6004" t="s">
        <v>381</v>
      </c>
      <c r="F6004" s="3">
        <v>0.55277777777777781</v>
      </c>
      <c r="G6004" s="3">
        <v>0.55347222222222225</v>
      </c>
      <c r="H6004">
        <v>1</v>
      </c>
      <c r="L6004" t="s">
        <v>4764</v>
      </c>
      <c r="M6004" t="s">
        <v>4765</v>
      </c>
      <c r="N6004" t="s">
        <v>11331</v>
      </c>
    </row>
    <row r="6005" spans="1:14" x14ac:dyDescent="0.25">
      <c r="A6005" t="s">
        <v>4766</v>
      </c>
      <c r="B6005" s="2">
        <v>46148</v>
      </c>
      <c r="C6005" t="s">
        <v>4803</v>
      </c>
      <c r="D6005" t="s">
        <v>2635</v>
      </c>
      <c r="E6005" t="s">
        <v>2636</v>
      </c>
      <c r="F6005" s="3">
        <v>0.3576388888888889</v>
      </c>
      <c r="G6005" s="3">
        <v>0.41597222222222224</v>
      </c>
      <c r="H6005">
        <v>84</v>
      </c>
      <c r="L6005" t="s">
        <v>4764</v>
      </c>
      <c r="M6005" t="s">
        <v>4862</v>
      </c>
      <c r="N6005" t="s">
        <v>21147</v>
      </c>
    </row>
    <row r="6006" spans="1:14" x14ac:dyDescent="0.25">
      <c r="A6006" t="s">
        <v>4766</v>
      </c>
      <c r="B6006" s="2">
        <v>46148</v>
      </c>
      <c r="C6006" t="s">
        <v>4803</v>
      </c>
      <c r="D6006" t="s">
        <v>2886</v>
      </c>
      <c r="E6006" t="s">
        <v>2887</v>
      </c>
      <c r="F6006" s="3">
        <v>0.41597222222222224</v>
      </c>
      <c r="G6006" s="3">
        <v>0.44305555555555554</v>
      </c>
      <c r="H6006">
        <v>39</v>
      </c>
      <c r="L6006" t="s">
        <v>4764</v>
      </c>
      <c r="M6006" t="s">
        <v>4862</v>
      </c>
      <c r="N6006" t="s">
        <v>22999</v>
      </c>
    </row>
    <row r="6007" spans="1:14" x14ac:dyDescent="0.25">
      <c r="A6007" t="s">
        <v>4766</v>
      </c>
      <c r="B6007" s="2">
        <v>46148</v>
      </c>
      <c r="C6007" t="s">
        <v>4803</v>
      </c>
      <c r="D6007" t="s">
        <v>3378</v>
      </c>
      <c r="E6007" t="s">
        <v>914</v>
      </c>
      <c r="F6007" s="3">
        <v>0.45</v>
      </c>
      <c r="G6007" s="3">
        <v>0.46666666666666667</v>
      </c>
      <c r="H6007">
        <v>24</v>
      </c>
      <c r="L6007" t="s">
        <v>4764</v>
      </c>
      <c r="M6007" t="s">
        <v>4862</v>
      </c>
      <c r="N6007" t="s">
        <v>26325</v>
      </c>
    </row>
    <row r="6008" spans="1:14" x14ac:dyDescent="0.25">
      <c r="A6008" t="s">
        <v>4766</v>
      </c>
      <c r="B6008" s="2">
        <v>46148</v>
      </c>
      <c r="C6008" t="s">
        <v>4803</v>
      </c>
      <c r="D6008" t="s">
        <v>1012</v>
      </c>
      <c r="E6008" t="s">
        <v>438</v>
      </c>
      <c r="F6008" s="3">
        <v>0.4777777777777778</v>
      </c>
      <c r="G6008" s="3">
        <v>0.49236111111111114</v>
      </c>
      <c r="H6008">
        <v>21</v>
      </c>
      <c r="L6008" t="s">
        <v>4764</v>
      </c>
      <c r="M6008" t="s">
        <v>4862</v>
      </c>
      <c r="N6008" t="s">
        <v>10299</v>
      </c>
    </row>
    <row r="6009" spans="1:14" x14ac:dyDescent="0.25">
      <c r="A6009" t="s">
        <v>4766</v>
      </c>
      <c r="B6009" s="2">
        <v>46148</v>
      </c>
      <c r="C6009" t="s">
        <v>4803</v>
      </c>
      <c r="D6009" t="s">
        <v>2690</v>
      </c>
      <c r="E6009" t="s">
        <v>438</v>
      </c>
      <c r="F6009" s="3">
        <v>0.50208333333333333</v>
      </c>
      <c r="G6009" s="3">
        <v>0.52500000000000002</v>
      </c>
      <c r="H6009">
        <v>33</v>
      </c>
      <c r="L6009" t="s">
        <v>4764</v>
      </c>
      <c r="M6009" t="s">
        <v>4862</v>
      </c>
      <c r="N6009" t="s">
        <v>21737</v>
      </c>
    </row>
    <row r="6010" spans="1:14" x14ac:dyDescent="0.25">
      <c r="A6010" t="s">
        <v>4766</v>
      </c>
      <c r="B6010" s="2">
        <v>46148</v>
      </c>
      <c r="C6010" t="s">
        <v>4803</v>
      </c>
      <c r="D6010" t="s">
        <v>2386</v>
      </c>
      <c r="E6010" t="s">
        <v>99</v>
      </c>
      <c r="F6010" s="3">
        <v>0.53402777777777777</v>
      </c>
      <c r="G6010" s="3">
        <v>0.5756944444444444</v>
      </c>
      <c r="H6010">
        <v>60</v>
      </c>
      <c r="L6010" t="s">
        <v>4764</v>
      </c>
      <c r="M6010" t="s">
        <v>4862</v>
      </c>
      <c r="N6010" t="s">
        <v>19633</v>
      </c>
    </row>
    <row r="6011" spans="1:14" x14ac:dyDescent="0.25">
      <c r="A6011" t="s">
        <v>4766</v>
      </c>
      <c r="B6011" s="2">
        <v>46148</v>
      </c>
      <c r="C6011" t="s">
        <v>4803</v>
      </c>
      <c r="D6011" t="s">
        <v>1918</v>
      </c>
      <c r="E6011" t="s">
        <v>99</v>
      </c>
      <c r="F6011" s="3">
        <v>0.57986111111111116</v>
      </c>
      <c r="G6011" s="3">
        <v>0.59722222222222221</v>
      </c>
      <c r="H6011">
        <v>25</v>
      </c>
      <c r="L6011" t="s">
        <v>4764</v>
      </c>
      <c r="M6011" t="s">
        <v>4862</v>
      </c>
      <c r="N6011" t="s">
        <v>15739</v>
      </c>
    </row>
    <row r="6012" spans="1:14" x14ac:dyDescent="0.25">
      <c r="A6012" t="s">
        <v>4766</v>
      </c>
      <c r="B6012" s="2">
        <v>46148</v>
      </c>
      <c r="C6012" t="s">
        <v>4803</v>
      </c>
      <c r="D6012" t="s">
        <v>481</v>
      </c>
      <c r="E6012" t="s">
        <v>482</v>
      </c>
      <c r="F6012" s="3">
        <v>0.60138888888888886</v>
      </c>
      <c r="G6012" s="3">
        <v>0.60902777777777772</v>
      </c>
      <c r="H6012">
        <v>11</v>
      </c>
      <c r="L6012" t="s">
        <v>4764</v>
      </c>
      <c r="M6012" t="s">
        <v>4862</v>
      </c>
      <c r="N6012" t="s">
        <v>7454</v>
      </c>
    </row>
    <row r="6013" spans="1:14" x14ac:dyDescent="0.25">
      <c r="A6013" t="s">
        <v>4766</v>
      </c>
      <c r="B6013" s="2">
        <v>46148</v>
      </c>
      <c r="C6013" t="s">
        <v>4803</v>
      </c>
      <c r="D6013" t="s">
        <v>1997</v>
      </c>
      <c r="E6013" t="s">
        <v>99</v>
      </c>
      <c r="F6013" s="3">
        <v>0.61250000000000004</v>
      </c>
      <c r="G6013" s="3">
        <v>0.64097222222222228</v>
      </c>
      <c r="H6013">
        <v>41</v>
      </c>
      <c r="L6013" t="s">
        <v>4764</v>
      </c>
      <c r="M6013" t="s">
        <v>4862</v>
      </c>
      <c r="N6013" t="s">
        <v>16637</v>
      </c>
    </row>
    <row r="6014" spans="1:14" x14ac:dyDescent="0.25">
      <c r="A6014" t="s">
        <v>4766</v>
      </c>
      <c r="B6014" s="2">
        <v>46206</v>
      </c>
      <c r="C6014" t="s">
        <v>4767</v>
      </c>
      <c r="D6014" t="s">
        <v>4748</v>
      </c>
      <c r="E6014" t="s">
        <v>1077</v>
      </c>
      <c r="F6014" s="3">
        <v>0.91666666666666663</v>
      </c>
      <c r="G6014" s="3">
        <v>0.91666666666666663</v>
      </c>
      <c r="H6014">
        <v>0</v>
      </c>
      <c r="L6014" t="s">
        <v>4764</v>
      </c>
      <c r="N6014" t="s">
        <v>35823</v>
      </c>
    </row>
    <row r="6015" spans="1:14" x14ac:dyDescent="0.25">
      <c r="A6015" t="s">
        <v>4766</v>
      </c>
      <c r="B6015" s="2">
        <v>46194</v>
      </c>
      <c r="C6015" t="s">
        <v>4797</v>
      </c>
      <c r="D6015" t="s">
        <v>2228</v>
      </c>
      <c r="E6015" t="s">
        <v>143</v>
      </c>
      <c r="F6015" s="3">
        <v>0.47291666666666665</v>
      </c>
      <c r="G6015" s="3">
        <v>0.55138888888888893</v>
      </c>
      <c r="H6015">
        <v>113</v>
      </c>
      <c r="L6015" t="s">
        <v>4764</v>
      </c>
      <c r="M6015" t="s">
        <v>5157</v>
      </c>
      <c r="N6015" t="s">
        <v>18241</v>
      </c>
    </row>
    <row r="6016" spans="1:14" x14ac:dyDescent="0.25">
      <c r="A6016" t="s">
        <v>4766</v>
      </c>
      <c r="B6016" s="2">
        <v>46256</v>
      </c>
      <c r="C6016" t="s">
        <v>113</v>
      </c>
      <c r="D6016" t="s">
        <v>2360</v>
      </c>
      <c r="E6016" t="s">
        <v>634</v>
      </c>
      <c r="F6016" s="3">
        <v>0.86944444444444446</v>
      </c>
      <c r="G6016" s="3">
        <v>0.86944444444444446</v>
      </c>
      <c r="H6016">
        <v>0</v>
      </c>
      <c r="L6016" t="s">
        <v>4764</v>
      </c>
      <c r="M6016" t="s">
        <v>4861</v>
      </c>
      <c r="N6016" t="s">
        <v>19308</v>
      </c>
    </row>
    <row r="6017" spans="1:14" x14ac:dyDescent="0.25">
      <c r="A6017" t="s">
        <v>4766</v>
      </c>
      <c r="B6017" s="2">
        <v>46126</v>
      </c>
      <c r="C6017" t="s">
        <v>4767</v>
      </c>
      <c r="D6017" t="s">
        <v>3721</v>
      </c>
      <c r="E6017" t="s">
        <v>370</v>
      </c>
      <c r="F6017" s="3">
        <v>0.89722222222222225</v>
      </c>
      <c r="G6017" s="3">
        <v>0.8979166666666667</v>
      </c>
      <c r="H6017">
        <v>1</v>
      </c>
      <c r="K6017">
        <v>162000</v>
      </c>
      <c r="N6017" t="s">
        <v>28968</v>
      </c>
    </row>
    <row r="6018" spans="1:14" x14ac:dyDescent="0.25">
      <c r="A6018" t="s">
        <v>4776</v>
      </c>
      <c r="B6018" s="2">
        <v>46172</v>
      </c>
      <c r="C6018" t="s">
        <v>4800</v>
      </c>
      <c r="D6018" t="s">
        <v>2480</v>
      </c>
      <c r="E6018" t="s">
        <v>1503</v>
      </c>
      <c r="F6018" s="3">
        <v>0.43958333333333333</v>
      </c>
      <c r="G6018" s="3">
        <v>0.44236111111111109</v>
      </c>
      <c r="H6018">
        <v>4</v>
      </c>
      <c r="L6018" t="s">
        <v>4764</v>
      </c>
      <c r="M6018" t="s">
        <v>5203</v>
      </c>
      <c r="N6018" t="s">
        <v>20098</v>
      </c>
    </row>
    <row r="6019" spans="1:14" x14ac:dyDescent="0.25">
      <c r="A6019" t="s">
        <v>4776</v>
      </c>
      <c r="B6019" s="2">
        <v>46172</v>
      </c>
      <c r="C6019" t="s">
        <v>4800</v>
      </c>
      <c r="D6019" t="s">
        <v>4023</v>
      </c>
      <c r="E6019" t="s">
        <v>1503</v>
      </c>
      <c r="F6019" s="3">
        <v>0.4465277777777778</v>
      </c>
      <c r="G6019" s="3">
        <v>0.45347222222222222</v>
      </c>
      <c r="H6019">
        <v>10</v>
      </c>
      <c r="L6019" t="s">
        <v>4764</v>
      </c>
      <c r="M6019" t="s">
        <v>5203</v>
      </c>
      <c r="N6019" t="s">
        <v>30984</v>
      </c>
    </row>
    <row r="6020" spans="1:14" x14ac:dyDescent="0.25">
      <c r="A6020" t="s">
        <v>4776</v>
      </c>
      <c r="B6020" s="2">
        <v>46172</v>
      </c>
      <c r="C6020" t="s">
        <v>4800</v>
      </c>
      <c r="D6020" t="s">
        <v>1761</v>
      </c>
      <c r="E6020" t="s">
        <v>994</v>
      </c>
      <c r="F6020" s="3">
        <v>0.45763888888888887</v>
      </c>
      <c r="G6020" s="3">
        <v>0.45902777777777776</v>
      </c>
      <c r="H6020">
        <v>2</v>
      </c>
      <c r="L6020" t="s">
        <v>4780</v>
      </c>
      <c r="M6020" t="s">
        <v>5203</v>
      </c>
      <c r="N6020" t="s">
        <v>14677</v>
      </c>
    </row>
    <row r="6021" spans="1:14" x14ac:dyDescent="0.25">
      <c r="A6021" t="s">
        <v>4776</v>
      </c>
      <c r="B6021" s="2">
        <v>46172</v>
      </c>
      <c r="C6021" t="s">
        <v>4800</v>
      </c>
      <c r="D6021" t="s">
        <v>3596</v>
      </c>
      <c r="E6021" t="s">
        <v>994</v>
      </c>
      <c r="F6021" s="3">
        <v>0.46041666666666664</v>
      </c>
      <c r="G6021" s="3">
        <v>0.46527777777777779</v>
      </c>
      <c r="H6021">
        <v>7</v>
      </c>
      <c r="L6021" t="s">
        <v>4764</v>
      </c>
      <c r="M6021" t="s">
        <v>5203</v>
      </c>
      <c r="N6021" t="s">
        <v>28029</v>
      </c>
    </row>
    <row r="6022" spans="1:14" x14ac:dyDescent="0.25">
      <c r="A6022" t="s">
        <v>4776</v>
      </c>
      <c r="B6022" s="2">
        <v>46172</v>
      </c>
      <c r="C6022" t="s">
        <v>4800</v>
      </c>
      <c r="D6022" t="s">
        <v>1420</v>
      </c>
      <c r="E6022" t="s">
        <v>994</v>
      </c>
      <c r="F6022" s="3">
        <v>0.46736111111111112</v>
      </c>
      <c r="G6022" s="3">
        <v>0.47499999999999998</v>
      </c>
      <c r="H6022">
        <v>11</v>
      </c>
      <c r="L6022" t="s">
        <v>4764</v>
      </c>
      <c r="M6022" t="s">
        <v>5203</v>
      </c>
      <c r="N6022" t="s">
        <v>12930</v>
      </c>
    </row>
    <row r="6023" spans="1:14" x14ac:dyDescent="0.25">
      <c r="A6023" t="s">
        <v>4772</v>
      </c>
      <c r="B6023" s="2">
        <v>46153</v>
      </c>
      <c r="C6023" t="s">
        <v>50</v>
      </c>
      <c r="D6023" t="s">
        <v>2989</v>
      </c>
      <c r="E6023" t="s">
        <v>147</v>
      </c>
      <c r="F6023" s="3">
        <v>0.59583333333333333</v>
      </c>
      <c r="G6023" s="3">
        <v>0.6</v>
      </c>
      <c r="H6023">
        <v>6</v>
      </c>
      <c r="L6023" t="s">
        <v>4773</v>
      </c>
      <c r="M6023" t="s">
        <v>5194</v>
      </c>
      <c r="N6023" t="s">
        <v>9247</v>
      </c>
    </row>
    <row r="6024" spans="1:14" x14ac:dyDescent="0.25">
      <c r="A6024" t="s">
        <v>4772</v>
      </c>
      <c r="B6024" s="2">
        <v>46153</v>
      </c>
      <c r="C6024" t="s">
        <v>50</v>
      </c>
      <c r="D6024" t="s">
        <v>3371</v>
      </c>
      <c r="E6024" t="s">
        <v>147</v>
      </c>
      <c r="F6024" s="3">
        <v>0.6</v>
      </c>
      <c r="G6024" s="3">
        <v>0.6020833333333333</v>
      </c>
      <c r="H6024">
        <v>3</v>
      </c>
      <c r="I6024">
        <v>3750000</v>
      </c>
      <c r="J6024">
        <v>150</v>
      </c>
      <c r="N6024" t="s">
        <v>26168</v>
      </c>
    </row>
    <row r="6025" spans="1:14" x14ac:dyDescent="0.25">
      <c r="A6025" t="s">
        <v>4768</v>
      </c>
      <c r="B6025" s="2">
        <v>46253</v>
      </c>
      <c r="C6025" t="s">
        <v>2294</v>
      </c>
      <c r="D6025" t="s">
        <v>1239</v>
      </c>
      <c r="E6025" t="s">
        <v>1240</v>
      </c>
      <c r="F6025" s="3">
        <v>0.40833333333333333</v>
      </c>
      <c r="G6025" s="3">
        <v>0.41666666666666669</v>
      </c>
      <c r="H6025">
        <v>12</v>
      </c>
      <c r="I6025">
        <v>55000</v>
      </c>
      <c r="J6025">
        <v>2</v>
      </c>
      <c r="N6025" t="s">
        <v>11794</v>
      </c>
    </row>
    <row r="6026" spans="1:14" x14ac:dyDescent="0.25">
      <c r="A6026" t="s">
        <v>4776</v>
      </c>
      <c r="B6026" s="2">
        <v>46194</v>
      </c>
      <c r="C6026" t="s">
        <v>249</v>
      </c>
      <c r="D6026" t="s">
        <v>3288</v>
      </c>
      <c r="E6026" t="s">
        <v>973</v>
      </c>
      <c r="F6026" s="3">
        <v>0.54791666666666672</v>
      </c>
      <c r="G6026" s="3">
        <v>0.55208333333333337</v>
      </c>
      <c r="H6026">
        <v>6</v>
      </c>
      <c r="L6026" t="s">
        <v>4764</v>
      </c>
      <c r="M6026" t="s">
        <v>4765</v>
      </c>
      <c r="N6026" t="s">
        <v>25422</v>
      </c>
    </row>
    <row r="6027" spans="1:14" x14ac:dyDescent="0.25">
      <c r="A6027" t="s">
        <v>4763</v>
      </c>
      <c r="B6027" s="2">
        <v>46217</v>
      </c>
      <c r="C6027" t="s">
        <v>4784</v>
      </c>
      <c r="D6027" t="s">
        <v>3800</v>
      </c>
      <c r="E6027" t="s">
        <v>642</v>
      </c>
      <c r="F6027" s="3">
        <v>0.60624999999999996</v>
      </c>
      <c r="G6027" s="3">
        <v>0.6069444444444444</v>
      </c>
      <c r="H6027">
        <v>1</v>
      </c>
      <c r="K6027">
        <v>764000</v>
      </c>
      <c r="N6027" t="s">
        <v>29494</v>
      </c>
    </row>
    <row r="6028" spans="1:14" x14ac:dyDescent="0.25">
      <c r="A6028" t="s">
        <v>4763</v>
      </c>
      <c r="B6028" s="2">
        <v>46208</v>
      </c>
      <c r="C6028" t="s">
        <v>86</v>
      </c>
      <c r="D6028" t="s">
        <v>4491</v>
      </c>
      <c r="E6028" t="s">
        <v>3575</v>
      </c>
      <c r="F6028" s="3">
        <v>0.86805555555555558</v>
      </c>
      <c r="G6028" s="3">
        <v>0.86805555555555558</v>
      </c>
      <c r="H6028">
        <v>0</v>
      </c>
      <c r="L6028" t="s">
        <v>4764</v>
      </c>
      <c r="M6028" t="s">
        <v>4765</v>
      </c>
      <c r="N6028" t="s">
        <v>33680</v>
      </c>
    </row>
    <row r="6029" spans="1:14" x14ac:dyDescent="0.25">
      <c r="A6029" t="s">
        <v>4766</v>
      </c>
      <c r="B6029" s="2">
        <v>46101</v>
      </c>
      <c r="C6029" t="s">
        <v>4774</v>
      </c>
      <c r="D6029" t="s">
        <v>1137</v>
      </c>
      <c r="E6029" t="s">
        <v>841</v>
      </c>
      <c r="F6029" s="3">
        <v>0.39861111111111114</v>
      </c>
      <c r="G6029" s="3">
        <v>0.40069444444444446</v>
      </c>
      <c r="H6029">
        <v>3</v>
      </c>
      <c r="L6029" t="s">
        <v>4773</v>
      </c>
      <c r="N6029" t="s">
        <v>11121</v>
      </c>
    </row>
    <row r="6030" spans="1:14" x14ac:dyDescent="0.25">
      <c r="A6030" t="s">
        <v>4766</v>
      </c>
      <c r="B6030" s="2">
        <v>46101</v>
      </c>
      <c r="C6030" t="s">
        <v>4774</v>
      </c>
      <c r="D6030" t="s">
        <v>3534</v>
      </c>
      <c r="E6030" t="s">
        <v>108</v>
      </c>
      <c r="F6030" s="3">
        <v>0.41319444444444442</v>
      </c>
      <c r="G6030" s="3">
        <v>0.42083333333333334</v>
      </c>
      <c r="H6030">
        <v>11</v>
      </c>
      <c r="L6030" t="s">
        <v>4773</v>
      </c>
      <c r="N6030" t="s">
        <v>27613</v>
      </c>
    </row>
    <row r="6031" spans="1:14" x14ac:dyDescent="0.25">
      <c r="A6031" t="s">
        <v>4766</v>
      </c>
      <c r="B6031" s="2">
        <v>46101</v>
      </c>
      <c r="C6031" t="s">
        <v>4774</v>
      </c>
      <c r="D6031" t="s">
        <v>2402</v>
      </c>
      <c r="E6031" t="s">
        <v>108</v>
      </c>
      <c r="F6031" s="3">
        <v>0.42430555555555555</v>
      </c>
      <c r="G6031" s="3">
        <v>0.43194444444444446</v>
      </c>
      <c r="H6031">
        <v>11</v>
      </c>
      <c r="L6031" t="s">
        <v>4773</v>
      </c>
      <c r="N6031" t="s">
        <v>19799</v>
      </c>
    </row>
    <row r="6032" spans="1:14" x14ac:dyDescent="0.25">
      <c r="A6032" t="s">
        <v>4766</v>
      </c>
      <c r="B6032" s="2">
        <v>46101</v>
      </c>
      <c r="C6032" t="s">
        <v>4774</v>
      </c>
      <c r="D6032" t="s">
        <v>3892</v>
      </c>
      <c r="E6032" t="s">
        <v>108</v>
      </c>
      <c r="F6032" s="3">
        <v>0.43194444444444446</v>
      </c>
      <c r="G6032" s="3">
        <v>0.43541666666666667</v>
      </c>
      <c r="H6032">
        <v>5</v>
      </c>
      <c r="L6032" t="s">
        <v>4773</v>
      </c>
      <c r="N6032" t="s">
        <v>30099</v>
      </c>
    </row>
    <row r="6033" spans="1:14" x14ac:dyDescent="0.25">
      <c r="A6033" t="s">
        <v>4766</v>
      </c>
      <c r="B6033" s="2">
        <v>46101</v>
      </c>
      <c r="C6033" t="s">
        <v>4774</v>
      </c>
      <c r="D6033" t="s">
        <v>3409</v>
      </c>
      <c r="E6033" t="s">
        <v>108</v>
      </c>
      <c r="F6033" s="3">
        <v>0.43541666666666667</v>
      </c>
      <c r="G6033" s="3">
        <v>0.43958333333333333</v>
      </c>
      <c r="H6033">
        <v>6</v>
      </c>
      <c r="L6033" t="s">
        <v>4773</v>
      </c>
      <c r="N6033" t="s">
        <v>26744</v>
      </c>
    </row>
    <row r="6034" spans="1:14" x14ac:dyDescent="0.25">
      <c r="A6034" t="s">
        <v>4766</v>
      </c>
      <c r="B6034" s="2">
        <v>46101</v>
      </c>
      <c r="C6034" t="s">
        <v>4774</v>
      </c>
      <c r="D6034" t="s">
        <v>2712</v>
      </c>
      <c r="E6034" t="s">
        <v>108</v>
      </c>
      <c r="F6034" s="3">
        <v>0.44166666666666665</v>
      </c>
      <c r="G6034" s="3">
        <v>0.44444444444444442</v>
      </c>
      <c r="H6034">
        <v>4</v>
      </c>
      <c r="L6034" t="s">
        <v>4773</v>
      </c>
      <c r="N6034" t="s">
        <v>22054</v>
      </c>
    </row>
    <row r="6035" spans="1:14" x14ac:dyDescent="0.25">
      <c r="A6035" t="s">
        <v>4766</v>
      </c>
      <c r="B6035" s="2">
        <v>46101</v>
      </c>
      <c r="C6035" t="s">
        <v>4774</v>
      </c>
      <c r="D6035" t="s">
        <v>3220</v>
      </c>
      <c r="E6035" t="s">
        <v>1721</v>
      </c>
      <c r="F6035" s="3">
        <v>0.45347222222222222</v>
      </c>
      <c r="G6035" s="3">
        <v>0.4597222222222222</v>
      </c>
      <c r="H6035">
        <v>9</v>
      </c>
      <c r="L6035" t="s">
        <v>4773</v>
      </c>
      <c r="N6035" t="s">
        <v>24712</v>
      </c>
    </row>
    <row r="6036" spans="1:14" x14ac:dyDescent="0.25">
      <c r="A6036" t="s">
        <v>4772</v>
      </c>
      <c r="B6036" s="2">
        <v>46223</v>
      </c>
      <c r="C6036" t="s">
        <v>636</v>
      </c>
      <c r="D6036" t="s">
        <v>4077</v>
      </c>
      <c r="E6036" t="s">
        <v>4078</v>
      </c>
      <c r="F6036" s="3">
        <v>0.47430555555555554</v>
      </c>
      <c r="G6036" s="3">
        <v>0.47569444444444442</v>
      </c>
      <c r="H6036">
        <v>2</v>
      </c>
      <c r="L6036" t="s">
        <v>4764</v>
      </c>
      <c r="M6036" t="s">
        <v>4796</v>
      </c>
      <c r="N6036" t="s">
        <v>31239</v>
      </c>
    </row>
    <row r="6037" spans="1:14" x14ac:dyDescent="0.25">
      <c r="A6037" t="s">
        <v>4772</v>
      </c>
      <c r="B6037" s="2">
        <v>46158</v>
      </c>
      <c r="C6037" t="s">
        <v>50</v>
      </c>
      <c r="D6037" t="s">
        <v>4081</v>
      </c>
      <c r="E6037" t="s">
        <v>871</v>
      </c>
      <c r="F6037" s="3">
        <v>0.51527777777777772</v>
      </c>
      <c r="G6037" s="3">
        <v>0.54236111111111107</v>
      </c>
      <c r="H6037">
        <v>39</v>
      </c>
      <c r="L6037" t="s">
        <v>4773</v>
      </c>
      <c r="M6037" t="s">
        <v>5157</v>
      </c>
      <c r="N6037" t="s">
        <v>31245</v>
      </c>
    </row>
    <row r="6038" spans="1:14" x14ac:dyDescent="0.25">
      <c r="A6038" t="s">
        <v>4772</v>
      </c>
      <c r="B6038" s="2">
        <v>46158</v>
      </c>
      <c r="C6038" t="s">
        <v>50</v>
      </c>
      <c r="D6038" t="s">
        <v>3262</v>
      </c>
      <c r="E6038" t="s">
        <v>1627</v>
      </c>
      <c r="F6038" s="3">
        <v>0.55972222222222223</v>
      </c>
      <c r="G6038" s="3">
        <v>0.57291666666666663</v>
      </c>
      <c r="H6038">
        <v>19</v>
      </c>
      <c r="L6038" t="s">
        <v>4764</v>
      </c>
      <c r="M6038" t="s">
        <v>5165</v>
      </c>
      <c r="N6038" t="s">
        <v>25221</v>
      </c>
    </row>
    <row r="6039" spans="1:14" x14ac:dyDescent="0.25">
      <c r="A6039" t="s">
        <v>4772</v>
      </c>
      <c r="B6039" s="2">
        <v>46158</v>
      </c>
      <c r="C6039" t="s">
        <v>50</v>
      </c>
      <c r="D6039" t="s">
        <v>432</v>
      </c>
      <c r="E6039" t="s">
        <v>433</v>
      </c>
      <c r="F6039" s="3">
        <v>0.57430555555555551</v>
      </c>
      <c r="G6039" s="3">
        <v>0.57708333333333328</v>
      </c>
      <c r="H6039">
        <v>4</v>
      </c>
      <c r="L6039" t="s">
        <v>4775</v>
      </c>
      <c r="M6039" t="s">
        <v>5209</v>
      </c>
      <c r="N6039" t="s">
        <v>7169</v>
      </c>
    </row>
    <row r="6040" spans="1:14" x14ac:dyDescent="0.25">
      <c r="A6040" t="s">
        <v>4772</v>
      </c>
      <c r="B6040" s="2">
        <v>46158</v>
      </c>
      <c r="C6040" t="s">
        <v>50</v>
      </c>
      <c r="D6040" t="s">
        <v>1626</v>
      </c>
      <c r="E6040" t="s">
        <v>1627</v>
      </c>
      <c r="F6040" s="3">
        <v>0.58194444444444449</v>
      </c>
      <c r="G6040" s="3">
        <v>0.58750000000000002</v>
      </c>
      <c r="H6040">
        <v>8</v>
      </c>
      <c r="L6040" t="s">
        <v>4764</v>
      </c>
      <c r="M6040" t="s">
        <v>6661</v>
      </c>
      <c r="N6040" t="s">
        <v>14168</v>
      </c>
    </row>
    <row r="6041" spans="1:14" x14ac:dyDescent="0.25">
      <c r="A6041" t="s">
        <v>4772</v>
      </c>
      <c r="B6041" s="2">
        <v>46158</v>
      </c>
      <c r="C6041" t="s">
        <v>50</v>
      </c>
      <c r="D6041" t="s">
        <v>2241</v>
      </c>
      <c r="E6041" t="s">
        <v>1627</v>
      </c>
      <c r="F6041" s="3">
        <v>0.59097222222222223</v>
      </c>
      <c r="G6041" s="3">
        <v>0.6020833333333333</v>
      </c>
      <c r="H6041">
        <v>16</v>
      </c>
      <c r="L6041" t="s">
        <v>4773</v>
      </c>
      <c r="M6041" t="s">
        <v>5209</v>
      </c>
      <c r="N6041" t="s">
        <v>18445</v>
      </c>
    </row>
    <row r="6042" spans="1:14" x14ac:dyDescent="0.25">
      <c r="A6042" t="s">
        <v>4772</v>
      </c>
      <c r="B6042" s="2">
        <v>46158</v>
      </c>
      <c r="C6042" t="s">
        <v>50</v>
      </c>
      <c r="D6042" t="s">
        <v>865</v>
      </c>
      <c r="E6042" t="s">
        <v>866</v>
      </c>
      <c r="F6042" s="3">
        <v>0.60902777777777772</v>
      </c>
      <c r="G6042" s="3">
        <v>0.61527777777777781</v>
      </c>
      <c r="H6042">
        <v>9</v>
      </c>
      <c r="L6042" t="s">
        <v>4773</v>
      </c>
      <c r="M6042" t="s">
        <v>6661</v>
      </c>
      <c r="N6042" t="s">
        <v>9213</v>
      </c>
    </row>
    <row r="6043" spans="1:14" x14ac:dyDescent="0.25">
      <c r="A6043" t="s">
        <v>4772</v>
      </c>
      <c r="B6043" s="2">
        <v>46158</v>
      </c>
      <c r="C6043" t="s">
        <v>50</v>
      </c>
      <c r="D6043" t="s">
        <v>4357</v>
      </c>
      <c r="E6043" t="s">
        <v>871</v>
      </c>
      <c r="F6043" s="3">
        <v>0.62013888888888891</v>
      </c>
      <c r="G6043" s="3">
        <v>0.625</v>
      </c>
      <c r="H6043">
        <v>7</v>
      </c>
      <c r="L6043" t="s">
        <v>4775</v>
      </c>
      <c r="M6043" t="s">
        <v>5157</v>
      </c>
      <c r="N6043" t="s">
        <v>32885</v>
      </c>
    </row>
    <row r="6044" spans="1:14" x14ac:dyDescent="0.25">
      <c r="A6044" t="s">
        <v>4772</v>
      </c>
      <c r="B6044" s="2">
        <v>46158</v>
      </c>
      <c r="C6044" t="s">
        <v>50</v>
      </c>
      <c r="D6044" t="s">
        <v>1767</v>
      </c>
      <c r="E6044" t="s">
        <v>1768</v>
      </c>
      <c r="F6044" s="3">
        <v>0.62777777777777777</v>
      </c>
      <c r="G6044" s="3">
        <v>0.63194444444444442</v>
      </c>
      <c r="H6044">
        <v>6</v>
      </c>
      <c r="L6044" t="s">
        <v>4775</v>
      </c>
      <c r="M6044" t="s">
        <v>5217</v>
      </c>
      <c r="N6044" t="s">
        <v>14698</v>
      </c>
    </row>
    <row r="6045" spans="1:14" x14ac:dyDescent="0.25">
      <c r="A6045" t="s">
        <v>4772</v>
      </c>
      <c r="B6045" s="2">
        <v>46158</v>
      </c>
      <c r="C6045" t="s">
        <v>50</v>
      </c>
      <c r="D6045" t="s">
        <v>3416</v>
      </c>
      <c r="E6045" t="s">
        <v>601</v>
      </c>
      <c r="F6045" s="3">
        <v>0.63888888888888884</v>
      </c>
      <c r="G6045" s="3">
        <v>0.64652777777777781</v>
      </c>
      <c r="H6045">
        <v>11</v>
      </c>
      <c r="L6045" t="s">
        <v>4764</v>
      </c>
      <c r="M6045" t="s">
        <v>5187</v>
      </c>
      <c r="N6045" t="s">
        <v>26837</v>
      </c>
    </row>
    <row r="6046" spans="1:14" x14ac:dyDescent="0.25">
      <c r="A6046" t="s">
        <v>4772</v>
      </c>
      <c r="B6046" s="2">
        <v>46158</v>
      </c>
      <c r="C6046" t="s">
        <v>50</v>
      </c>
      <c r="D6046" t="s">
        <v>2138</v>
      </c>
      <c r="E6046" t="s">
        <v>849</v>
      </c>
      <c r="F6046" s="3">
        <v>0.46527777777777779</v>
      </c>
      <c r="G6046" s="3">
        <v>0.49791666666666667</v>
      </c>
      <c r="H6046">
        <v>47</v>
      </c>
      <c r="L6046" t="s">
        <v>4773</v>
      </c>
      <c r="M6046" t="s">
        <v>5265</v>
      </c>
      <c r="N6046" t="s">
        <v>17593</v>
      </c>
    </row>
    <row r="6047" spans="1:14" x14ac:dyDescent="0.25">
      <c r="A6047" t="s">
        <v>4766</v>
      </c>
      <c r="B6047" s="2">
        <v>46250</v>
      </c>
      <c r="C6047" t="s">
        <v>4767</v>
      </c>
      <c r="D6047" t="s">
        <v>2248</v>
      </c>
      <c r="E6047" t="s">
        <v>143</v>
      </c>
      <c r="F6047" s="3">
        <v>0.54305555555555551</v>
      </c>
      <c r="G6047" s="3">
        <v>0.54305555555555551</v>
      </c>
      <c r="H6047">
        <v>0</v>
      </c>
      <c r="K6047">
        <v>277000</v>
      </c>
      <c r="N6047" t="s">
        <v>18534</v>
      </c>
    </row>
    <row r="6048" spans="1:14" x14ac:dyDescent="0.25">
      <c r="A6048" t="s">
        <v>4766</v>
      </c>
      <c r="B6048" s="2">
        <v>46250</v>
      </c>
      <c r="C6048" t="s">
        <v>4767</v>
      </c>
      <c r="D6048" t="s">
        <v>876</v>
      </c>
      <c r="E6048" t="s">
        <v>623</v>
      </c>
      <c r="F6048" s="3">
        <v>0.54305555555555551</v>
      </c>
      <c r="G6048" s="3">
        <v>0.54305555555555551</v>
      </c>
      <c r="H6048">
        <v>0</v>
      </c>
      <c r="K6048">
        <v>530000</v>
      </c>
      <c r="N6048" t="s">
        <v>9301</v>
      </c>
    </row>
    <row r="6049" spans="1:14" x14ac:dyDescent="0.25">
      <c r="A6049" t="s">
        <v>4766</v>
      </c>
      <c r="B6049" s="2">
        <v>46179</v>
      </c>
      <c r="C6049" t="s">
        <v>4805</v>
      </c>
      <c r="D6049" t="s">
        <v>2381</v>
      </c>
      <c r="E6049" t="s">
        <v>370</v>
      </c>
      <c r="F6049" s="3">
        <v>0.41388888888888886</v>
      </c>
      <c r="G6049" s="3">
        <v>0.45208333333333334</v>
      </c>
      <c r="H6049">
        <v>55</v>
      </c>
      <c r="L6049" t="s">
        <v>4764</v>
      </c>
      <c r="M6049" t="s">
        <v>4765</v>
      </c>
      <c r="N6049" t="s">
        <v>19503</v>
      </c>
    </row>
    <row r="6050" spans="1:14" x14ac:dyDescent="0.25">
      <c r="A6050" t="s">
        <v>4763</v>
      </c>
      <c r="B6050" s="2">
        <v>46243</v>
      </c>
      <c r="C6050" t="s">
        <v>4787</v>
      </c>
      <c r="D6050" t="s">
        <v>282</v>
      </c>
      <c r="E6050" t="s">
        <v>283</v>
      </c>
      <c r="F6050" s="3">
        <v>0.49791666666666667</v>
      </c>
      <c r="G6050" s="3">
        <v>0.49861111111111112</v>
      </c>
      <c r="H6050">
        <v>1</v>
      </c>
      <c r="L6050" t="s">
        <v>4773</v>
      </c>
      <c r="M6050" t="s">
        <v>5157</v>
      </c>
      <c r="N6050" t="s">
        <v>6283</v>
      </c>
    </row>
    <row r="6051" spans="1:14" x14ac:dyDescent="0.25">
      <c r="A6051" t="s">
        <v>4763</v>
      </c>
      <c r="B6051" s="2">
        <v>46243</v>
      </c>
      <c r="C6051" t="s">
        <v>4787</v>
      </c>
      <c r="D6051" t="s">
        <v>2987</v>
      </c>
      <c r="E6051" t="s">
        <v>608</v>
      </c>
      <c r="F6051" s="3">
        <v>0.51736111111111116</v>
      </c>
      <c r="G6051" s="3">
        <v>0.52430555555555558</v>
      </c>
      <c r="H6051">
        <v>10</v>
      </c>
      <c r="I6051">
        <v>2107500</v>
      </c>
      <c r="J6051">
        <v>30</v>
      </c>
      <c r="N6051" t="s">
        <v>23514</v>
      </c>
    </row>
    <row r="6052" spans="1:14" x14ac:dyDescent="0.25">
      <c r="A6052" t="s">
        <v>4766</v>
      </c>
      <c r="B6052" s="2">
        <v>46246</v>
      </c>
      <c r="C6052" t="s">
        <v>4767</v>
      </c>
      <c r="D6052" t="s">
        <v>3253</v>
      </c>
      <c r="E6052" t="s">
        <v>689</v>
      </c>
      <c r="F6052" s="3">
        <v>0.47847222222222224</v>
      </c>
      <c r="G6052" s="3">
        <v>0.48749999999999999</v>
      </c>
      <c r="H6052">
        <v>13</v>
      </c>
      <c r="K6052">
        <v>300000</v>
      </c>
      <c r="N6052" t="s">
        <v>25041</v>
      </c>
    </row>
    <row r="6053" spans="1:14" x14ac:dyDescent="0.25">
      <c r="A6053" t="s">
        <v>4766</v>
      </c>
      <c r="B6053" s="2">
        <v>46246</v>
      </c>
      <c r="C6053" t="s">
        <v>4767</v>
      </c>
      <c r="D6053" t="s">
        <v>4322</v>
      </c>
      <c r="E6053" t="s">
        <v>919</v>
      </c>
      <c r="F6053" s="3">
        <v>0.49027777777777776</v>
      </c>
      <c r="G6053" s="3">
        <v>0.49583333333333335</v>
      </c>
      <c r="H6053">
        <v>8</v>
      </c>
      <c r="K6053">
        <v>600000</v>
      </c>
      <c r="N6053" t="s">
        <v>32447</v>
      </c>
    </row>
    <row r="6054" spans="1:14" x14ac:dyDescent="0.25">
      <c r="A6054" t="s">
        <v>4776</v>
      </c>
      <c r="B6054" s="2">
        <v>46252</v>
      </c>
      <c r="C6054" t="s">
        <v>249</v>
      </c>
      <c r="D6054" t="s">
        <v>3399</v>
      </c>
      <c r="E6054" t="s">
        <v>723</v>
      </c>
      <c r="F6054" s="3">
        <v>0.58194444444444449</v>
      </c>
      <c r="G6054" s="3">
        <v>0.58333333333333337</v>
      </c>
      <c r="H6054">
        <v>2</v>
      </c>
      <c r="L6054" t="s">
        <v>4775</v>
      </c>
      <c r="M6054" t="s">
        <v>4765</v>
      </c>
      <c r="N6054" t="s">
        <v>26540</v>
      </c>
    </row>
    <row r="6055" spans="1:14" x14ac:dyDescent="0.25">
      <c r="A6055" t="s">
        <v>4776</v>
      </c>
      <c r="B6055" s="2">
        <v>46252</v>
      </c>
      <c r="C6055" t="s">
        <v>249</v>
      </c>
      <c r="D6055" t="s">
        <v>4628</v>
      </c>
      <c r="E6055" t="s">
        <v>723</v>
      </c>
      <c r="F6055" s="3">
        <v>0.58333333333333337</v>
      </c>
      <c r="G6055" s="3">
        <v>0.58333333333333337</v>
      </c>
      <c r="H6055">
        <v>0</v>
      </c>
      <c r="L6055" t="s">
        <v>4780</v>
      </c>
      <c r="M6055" t="s">
        <v>4765</v>
      </c>
      <c r="N6055" t="s">
        <v>34942</v>
      </c>
    </row>
    <row r="6056" spans="1:14" x14ac:dyDescent="0.25">
      <c r="A6056" t="s">
        <v>4776</v>
      </c>
      <c r="B6056" s="2">
        <v>46252</v>
      </c>
      <c r="C6056" t="s">
        <v>249</v>
      </c>
      <c r="D6056" t="s">
        <v>2613</v>
      </c>
      <c r="E6056" t="s">
        <v>723</v>
      </c>
      <c r="F6056" s="3">
        <v>0.58402777777777781</v>
      </c>
      <c r="G6056" s="3">
        <v>0.59375</v>
      </c>
      <c r="H6056">
        <v>14</v>
      </c>
      <c r="L6056" t="s">
        <v>4764</v>
      </c>
      <c r="M6056" t="s">
        <v>4765</v>
      </c>
      <c r="N6056" t="s">
        <v>21039</v>
      </c>
    </row>
    <row r="6057" spans="1:14" x14ac:dyDescent="0.25">
      <c r="A6057" t="s">
        <v>4776</v>
      </c>
      <c r="B6057" s="2">
        <v>46252</v>
      </c>
      <c r="C6057" t="s">
        <v>249</v>
      </c>
      <c r="D6057" t="s">
        <v>3549</v>
      </c>
      <c r="E6057" t="s">
        <v>1503</v>
      </c>
      <c r="F6057" s="3">
        <v>0.59444444444444444</v>
      </c>
      <c r="G6057" s="3">
        <v>0.59583333333333333</v>
      </c>
      <c r="H6057">
        <v>2</v>
      </c>
      <c r="I6057">
        <v>460000</v>
      </c>
      <c r="J6057">
        <v>15</v>
      </c>
      <c r="N6057" t="s">
        <v>27757</v>
      </c>
    </row>
    <row r="6058" spans="1:14" x14ac:dyDescent="0.25">
      <c r="A6058" t="s">
        <v>4766</v>
      </c>
      <c r="B6058" s="2">
        <v>46130</v>
      </c>
      <c r="C6058" t="s">
        <v>4798</v>
      </c>
      <c r="D6058" t="s">
        <v>1173</v>
      </c>
      <c r="E6058" t="s">
        <v>258</v>
      </c>
      <c r="F6058" s="3">
        <v>0.58680555555555558</v>
      </c>
      <c r="G6058" s="3">
        <v>0.59236111111111112</v>
      </c>
      <c r="H6058">
        <v>8</v>
      </c>
      <c r="L6058" t="s">
        <v>4773</v>
      </c>
      <c r="M6058" t="s">
        <v>4863</v>
      </c>
      <c r="N6058" t="s">
        <v>11305</v>
      </c>
    </row>
    <row r="6059" spans="1:14" x14ac:dyDescent="0.25">
      <c r="A6059" t="s">
        <v>4766</v>
      </c>
      <c r="B6059" s="2">
        <v>46130</v>
      </c>
      <c r="C6059" t="s">
        <v>4798</v>
      </c>
      <c r="D6059" t="s">
        <v>1173</v>
      </c>
      <c r="E6059" t="s">
        <v>258</v>
      </c>
      <c r="F6059" s="3">
        <v>0.59236111111111112</v>
      </c>
      <c r="G6059" s="3">
        <v>0.59375</v>
      </c>
      <c r="H6059">
        <v>2</v>
      </c>
      <c r="I6059">
        <v>960000</v>
      </c>
      <c r="J6059">
        <v>40</v>
      </c>
      <c r="N6059" t="s">
        <v>11306</v>
      </c>
    </row>
    <row r="6060" spans="1:14" x14ac:dyDescent="0.25">
      <c r="A6060" t="s">
        <v>4766</v>
      </c>
      <c r="B6060" s="2">
        <v>46130</v>
      </c>
      <c r="C6060" t="s">
        <v>4798</v>
      </c>
      <c r="D6060" t="s">
        <v>1173</v>
      </c>
      <c r="E6060" t="s">
        <v>258</v>
      </c>
      <c r="F6060" s="3">
        <v>0.59444444444444444</v>
      </c>
      <c r="G6060" s="3">
        <v>0.3888888888888889</v>
      </c>
      <c r="H6060">
        <v>1144</v>
      </c>
      <c r="L6060" t="s">
        <v>4773</v>
      </c>
      <c r="M6060" t="s">
        <v>4863</v>
      </c>
      <c r="N6060" t="s">
        <v>11307</v>
      </c>
    </row>
    <row r="6061" spans="1:14" x14ac:dyDescent="0.25">
      <c r="A6061" t="s">
        <v>4766</v>
      </c>
      <c r="B6061" s="2">
        <v>46159</v>
      </c>
      <c r="C6061" t="s">
        <v>4805</v>
      </c>
      <c r="D6061" t="s">
        <v>2386</v>
      </c>
      <c r="E6061" t="s">
        <v>99</v>
      </c>
      <c r="F6061" s="3">
        <v>0.56736111111111109</v>
      </c>
      <c r="G6061" s="3">
        <v>0.58402777777777781</v>
      </c>
      <c r="H6061">
        <v>24</v>
      </c>
      <c r="L6061" t="s">
        <v>4764</v>
      </c>
      <c r="M6061" t="s">
        <v>4765</v>
      </c>
      <c r="N6061" t="s">
        <v>19637</v>
      </c>
    </row>
    <row r="6062" spans="1:14" x14ac:dyDescent="0.25">
      <c r="A6062" t="s">
        <v>4772</v>
      </c>
      <c r="B6062" s="2">
        <v>46244</v>
      </c>
      <c r="C6062" t="s">
        <v>4778</v>
      </c>
      <c r="D6062" t="s">
        <v>1870</v>
      </c>
      <c r="E6062" t="s">
        <v>386</v>
      </c>
      <c r="F6062" s="3">
        <v>0.82916666666666672</v>
      </c>
      <c r="G6062" s="3">
        <v>0.83125000000000004</v>
      </c>
      <c r="H6062">
        <v>3</v>
      </c>
      <c r="K6062">
        <v>100000</v>
      </c>
      <c r="N6062" t="s">
        <v>15392</v>
      </c>
    </row>
    <row r="6063" spans="1:14" x14ac:dyDescent="0.25">
      <c r="A6063" t="s">
        <v>4772</v>
      </c>
      <c r="B6063" s="2">
        <v>46244</v>
      </c>
      <c r="C6063" t="s">
        <v>4778</v>
      </c>
      <c r="D6063" t="s">
        <v>1140</v>
      </c>
      <c r="E6063" t="s">
        <v>1141</v>
      </c>
      <c r="F6063" s="3">
        <v>0.84861111111111109</v>
      </c>
      <c r="G6063" s="3">
        <v>0.85</v>
      </c>
      <c r="H6063">
        <v>2</v>
      </c>
      <c r="K6063">
        <v>500000</v>
      </c>
      <c r="N6063" t="s">
        <v>11163</v>
      </c>
    </row>
    <row r="6064" spans="1:14" x14ac:dyDescent="0.25">
      <c r="A6064" t="s">
        <v>4763</v>
      </c>
      <c r="B6064" s="2">
        <v>46264</v>
      </c>
      <c r="C6064" t="s">
        <v>66</v>
      </c>
      <c r="D6064" t="s">
        <v>63</v>
      </c>
      <c r="E6064" t="s">
        <v>64</v>
      </c>
      <c r="F6064" s="3">
        <v>0.5395833333333333</v>
      </c>
      <c r="G6064" s="3">
        <v>0.9291666666666667</v>
      </c>
      <c r="H6064">
        <v>2001</v>
      </c>
      <c r="L6064" t="s">
        <v>4780</v>
      </c>
      <c r="N6064" t="s">
        <v>37404</v>
      </c>
    </row>
    <row r="6065" spans="1:14" x14ac:dyDescent="0.25">
      <c r="A6065" t="s">
        <v>4766</v>
      </c>
      <c r="B6065" s="2">
        <v>46110</v>
      </c>
      <c r="C6065" t="s">
        <v>140</v>
      </c>
      <c r="D6065" t="s">
        <v>4748</v>
      </c>
      <c r="E6065" t="s">
        <v>1077</v>
      </c>
      <c r="F6065" s="3">
        <v>0.46388888888888891</v>
      </c>
      <c r="G6065" s="3">
        <v>0.4777777777777778</v>
      </c>
      <c r="H6065">
        <v>20</v>
      </c>
      <c r="L6065" t="s">
        <v>4773</v>
      </c>
      <c r="M6065" t="s">
        <v>4765</v>
      </c>
      <c r="N6065" t="s">
        <v>35821</v>
      </c>
    </row>
    <row r="6066" spans="1:14" x14ac:dyDescent="0.25">
      <c r="A6066" t="s">
        <v>4772</v>
      </c>
      <c r="B6066" s="2">
        <v>46146</v>
      </c>
      <c r="C6066" t="s">
        <v>636</v>
      </c>
      <c r="D6066" t="s">
        <v>4077</v>
      </c>
      <c r="E6066" t="s">
        <v>4078</v>
      </c>
      <c r="F6066" s="3">
        <v>0.46180555555555558</v>
      </c>
      <c r="G6066" s="3">
        <v>0.47083333333333333</v>
      </c>
      <c r="H6066">
        <v>13</v>
      </c>
      <c r="L6066" t="s">
        <v>4773</v>
      </c>
      <c r="M6066" t="s">
        <v>5268</v>
      </c>
      <c r="N6066" t="s">
        <v>31238</v>
      </c>
    </row>
    <row r="6067" spans="1:14" x14ac:dyDescent="0.25">
      <c r="A6067" t="s">
        <v>4768</v>
      </c>
      <c r="B6067" s="2">
        <v>46111</v>
      </c>
      <c r="C6067" t="s">
        <v>4769</v>
      </c>
      <c r="D6067" t="s">
        <v>3302</v>
      </c>
      <c r="E6067" t="s">
        <v>1247</v>
      </c>
      <c r="F6067" s="3">
        <v>0.39097222222222222</v>
      </c>
      <c r="G6067" s="3">
        <v>0.39166666666666666</v>
      </c>
      <c r="H6067">
        <v>1</v>
      </c>
      <c r="N6067" t="s">
        <v>25537</v>
      </c>
    </row>
    <row r="6068" spans="1:14" x14ac:dyDescent="0.25">
      <c r="A6068" t="s">
        <v>4768</v>
      </c>
      <c r="B6068" s="2">
        <v>46111</v>
      </c>
      <c r="C6068" t="s">
        <v>4769</v>
      </c>
      <c r="D6068" t="s">
        <v>4297</v>
      </c>
      <c r="E6068" t="s">
        <v>930</v>
      </c>
      <c r="F6068" s="3">
        <v>0.40069444444444446</v>
      </c>
      <c r="G6068" s="3">
        <v>0.40069444444444446</v>
      </c>
      <c r="H6068">
        <v>0</v>
      </c>
      <c r="K6068">
        <v>94000</v>
      </c>
      <c r="N6068" t="s">
        <v>32202</v>
      </c>
    </row>
    <row r="6069" spans="1:14" x14ac:dyDescent="0.25">
      <c r="A6069" t="s">
        <v>4768</v>
      </c>
      <c r="B6069" s="2">
        <v>46111</v>
      </c>
      <c r="C6069" t="s">
        <v>4769</v>
      </c>
      <c r="D6069" t="s">
        <v>1098</v>
      </c>
      <c r="E6069" t="s">
        <v>755</v>
      </c>
      <c r="F6069" s="3">
        <v>0.4152777777777778</v>
      </c>
      <c r="G6069" s="3">
        <v>0.41805555555555557</v>
      </c>
      <c r="H6069">
        <v>4</v>
      </c>
      <c r="N6069" t="s">
        <v>10886</v>
      </c>
    </row>
    <row r="6070" spans="1:14" x14ac:dyDescent="0.25">
      <c r="A6070" t="s">
        <v>4768</v>
      </c>
      <c r="B6070" s="2">
        <v>46111</v>
      </c>
      <c r="C6070" t="s">
        <v>4769</v>
      </c>
      <c r="D6070" t="s">
        <v>2545</v>
      </c>
      <c r="E6070" t="s">
        <v>575</v>
      </c>
      <c r="F6070" s="3">
        <v>0.4236111111111111</v>
      </c>
      <c r="G6070" s="3">
        <v>0.4236111111111111</v>
      </c>
      <c r="H6070">
        <v>0</v>
      </c>
      <c r="N6070" t="s">
        <v>20588</v>
      </c>
    </row>
    <row r="6071" spans="1:14" x14ac:dyDescent="0.25">
      <c r="A6071" t="s">
        <v>4768</v>
      </c>
      <c r="B6071" s="2">
        <v>46111</v>
      </c>
      <c r="C6071" t="s">
        <v>4769</v>
      </c>
      <c r="D6071" t="s">
        <v>2513</v>
      </c>
      <c r="E6071" t="s">
        <v>549</v>
      </c>
      <c r="F6071" s="3">
        <v>0.42430555555555555</v>
      </c>
      <c r="G6071" s="3">
        <v>0.42499999999999999</v>
      </c>
      <c r="H6071">
        <v>1</v>
      </c>
      <c r="N6071" t="s">
        <v>20344</v>
      </c>
    </row>
    <row r="6072" spans="1:14" x14ac:dyDescent="0.25">
      <c r="A6072" t="s">
        <v>4766</v>
      </c>
      <c r="B6072" s="2">
        <v>46217</v>
      </c>
      <c r="C6072" t="s">
        <v>4767</v>
      </c>
      <c r="D6072" t="s">
        <v>4736</v>
      </c>
      <c r="E6072" t="s">
        <v>2334</v>
      </c>
      <c r="F6072" s="3">
        <v>0.38750000000000001</v>
      </c>
      <c r="G6072" s="3">
        <v>0.38819444444444445</v>
      </c>
      <c r="H6072">
        <v>1</v>
      </c>
      <c r="K6072">
        <v>56000</v>
      </c>
      <c r="N6072" t="s">
        <v>35739</v>
      </c>
    </row>
    <row r="6073" spans="1:14" x14ac:dyDescent="0.25">
      <c r="A6073" t="s">
        <v>4766</v>
      </c>
      <c r="B6073" s="2">
        <v>46217</v>
      </c>
      <c r="C6073" t="s">
        <v>4767</v>
      </c>
      <c r="D6073" t="s">
        <v>4532</v>
      </c>
      <c r="E6073" t="s">
        <v>797</v>
      </c>
      <c r="F6073" s="3">
        <v>0.39166666666666666</v>
      </c>
      <c r="G6073" s="3">
        <v>0.39861111111111114</v>
      </c>
      <c r="H6073">
        <v>10</v>
      </c>
      <c r="L6073" t="s">
        <v>4764</v>
      </c>
      <c r="N6073" t="s">
        <v>34138</v>
      </c>
    </row>
    <row r="6074" spans="1:14" x14ac:dyDescent="0.25">
      <c r="A6074" t="s">
        <v>4766</v>
      </c>
      <c r="B6074" s="2">
        <v>46217</v>
      </c>
      <c r="C6074" t="s">
        <v>4767</v>
      </c>
      <c r="D6074" t="s">
        <v>3324</v>
      </c>
      <c r="E6074" t="s">
        <v>400</v>
      </c>
      <c r="F6074" s="3">
        <v>0.39861111111111114</v>
      </c>
      <c r="G6074" s="3">
        <v>0.40833333333333333</v>
      </c>
      <c r="H6074">
        <v>14</v>
      </c>
      <c r="L6074" t="s">
        <v>4764</v>
      </c>
      <c r="N6074" t="s">
        <v>25727</v>
      </c>
    </row>
    <row r="6075" spans="1:14" x14ac:dyDescent="0.25">
      <c r="A6075" t="s">
        <v>4766</v>
      </c>
      <c r="B6075" s="2">
        <v>46217</v>
      </c>
      <c r="C6075" t="s">
        <v>4767</v>
      </c>
      <c r="D6075" t="s">
        <v>481</v>
      </c>
      <c r="E6075" t="s">
        <v>482</v>
      </c>
      <c r="F6075" s="3">
        <v>0.41944444444444445</v>
      </c>
      <c r="G6075" s="3">
        <v>0.4236111111111111</v>
      </c>
      <c r="H6075">
        <v>6</v>
      </c>
      <c r="K6075">
        <v>200000</v>
      </c>
      <c r="N6075" t="s">
        <v>7453</v>
      </c>
    </row>
    <row r="6076" spans="1:14" x14ac:dyDescent="0.25">
      <c r="A6076" t="s">
        <v>4763</v>
      </c>
      <c r="B6076" s="2">
        <v>46211</v>
      </c>
      <c r="C6076" t="s">
        <v>86</v>
      </c>
      <c r="D6076" t="s">
        <v>3995</v>
      </c>
      <c r="E6076" t="s">
        <v>2036</v>
      </c>
      <c r="F6076" s="3">
        <v>0.41111111111111109</v>
      </c>
      <c r="G6076" s="3">
        <v>0.4201388888888889</v>
      </c>
      <c r="H6076">
        <v>13</v>
      </c>
      <c r="L6076" t="s">
        <v>4764</v>
      </c>
      <c r="M6076" t="s">
        <v>4765</v>
      </c>
      <c r="N6076" t="s">
        <v>30830</v>
      </c>
    </row>
    <row r="6077" spans="1:14" x14ac:dyDescent="0.25">
      <c r="A6077" t="s">
        <v>4772</v>
      </c>
      <c r="B6077" s="2">
        <v>46141</v>
      </c>
      <c r="C6077" t="s">
        <v>50</v>
      </c>
      <c r="D6077" t="s">
        <v>1787</v>
      </c>
      <c r="E6077" t="s">
        <v>990</v>
      </c>
      <c r="F6077" s="3">
        <v>0.4777777777777778</v>
      </c>
      <c r="G6077" s="3">
        <v>0.47986111111111113</v>
      </c>
      <c r="H6077">
        <v>3</v>
      </c>
      <c r="L6077" t="s">
        <v>4775</v>
      </c>
      <c r="M6077" t="s">
        <v>4779</v>
      </c>
      <c r="N6077" t="s">
        <v>14796</v>
      </c>
    </row>
    <row r="6078" spans="1:14" x14ac:dyDescent="0.25">
      <c r="A6078" t="s">
        <v>4772</v>
      </c>
      <c r="B6078" s="2">
        <v>46141</v>
      </c>
      <c r="C6078" t="s">
        <v>50</v>
      </c>
      <c r="D6078" t="s">
        <v>432</v>
      </c>
      <c r="E6078" t="s">
        <v>433</v>
      </c>
      <c r="F6078" s="3">
        <v>0.48541666666666666</v>
      </c>
      <c r="G6078" s="3">
        <v>0.49652777777777779</v>
      </c>
      <c r="H6078">
        <v>16</v>
      </c>
      <c r="L6078" t="s">
        <v>4764</v>
      </c>
      <c r="M6078" t="s">
        <v>6645</v>
      </c>
      <c r="N6078" t="s">
        <v>7168</v>
      </c>
    </row>
    <row r="6079" spans="1:14" x14ac:dyDescent="0.25">
      <c r="A6079" t="s">
        <v>4772</v>
      </c>
      <c r="B6079" s="2">
        <v>46141</v>
      </c>
      <c r="C6079" t="s">
        <v>50</v>
      </c>
      <c r="D6079" t="s">
        <v>1626</v>
      </c>
      <c r="E6079" t="s">
        <v>1627</v>
      </c>
      <c r="F6079" s="3">
        <v>0.50208333333333333</v>
      </c>
      <c r="G6079" s="3">
        <v>0.51111111111111107</v>
      </c>
      <c r="H6079">
        <v>13</v>
      </c>
      <c r="L6079" t="s">
        <v>4764</v>
      </c>
      <c r="M6079" t="s">
        <v>5157</v>
      </c>
      <c r="N6079" t="s">
        <v>14167</v>
      </c>
    </row>
    <row r="6080" spans="1:14" x14ac:dyDescent="0.25">
      <c r="A6080" t="s">
        <v>4772</v>
      </c>
      <c r="B6080" s="2">
        <v>46141</v>
      </c>
      <c r="C6080" t="s">
        <v>50</v>
      </c>
      <c r="D6080" t="s">
        <v>2138</v>
      </c>
      <c r="E6080" t="s">
        <v>849</v>
      </c>
      <c r="F6080" s="3">
        <v>0.51597222222222228</v>
      </c>
      <c r="G6080" s="3">
        <v>0.51736111111111116</v>
      </c>
      <c r="H6080">
        <v>2</v>
      </c>
      <c r="L6080" t="s">
        <v>4775</v>
      </c>
      <c r="M6080" t="s">
        <v>5268</v>
      </c>
      <c r="N6080" t="s">
        <v>17592</v>
      </c>
    </row>
    <row r="6081" spans="1:14" x14ac:dyDescent="0.25">
      <c r="A6081" t="s">
        <v>4772</v>
      </c>
      <c r="B6081" s="2">
        <v>46141</v>
      </c>
      <c r="C6081" t="s">
        <v>50</v>
      </c>
      <c r="D6081" t="s">
        <v>1219</v>
      </c>
      <c r="E6081" t="s">
        <v>147</v>
      </c>
      <c r="F6081" s="3">
        <v>0.53055555555555556</v>
      </c>
      <c r="G6081" s="3">
        <v>0.54722222222222228</v>
      </c>
      <c r="H6081">
        <v>24</v>
      </c>
      <c r="L6081" t="s">
        <v>4764</v>
      </c>
      <c r="M6081" t="s">
        <v>8430</v>
      </c>
      <c r="N6081" t="s">
        <v>6666</v>
      </c>
    </row>
    <row r="6082" spans="1:14" x14ac:dyDescent="0.25">
      <c r="A6082" t="s">
        <v>4766</v>
      </c>
      <c r="B6082" s="2">
        <v>46159</v>
      </c>
      <c r="C6082" t="s">
        <v>32</v>
      </c>
      <c r="D6082" t="s">
        <v>428</v>
      </c>
      <c r="E6082" t="s">
        <v>4831</v>
      </c>
      <c r="F6082" s="3">
        <v>0.4152777777777778</v>
      </c>
      <c r="G6082" s="3">
        <v>0.42430555555555555</v>
      </c>
      <c r="H6082">
        <v>13</v>
      </c>
      <c r="L6082" t="s">
        <v>4764</v>
      </c>
      <c r="N6082" t="s">
        <v>7152</v>
      </c>
    </row>
    <row r="6083" spans="1:14" x14ac:dyDescent="0.25">
      <c r="A6083" t="s">
        <v>4766</v>
      </c>
      <c r="B6083" s="2">
        <v>46159</v>
      </c>
      <c r="C6083" t="s">
        <v>32</v>
      </c>
      <c r="D6083" t="s">
        <v>2739</v>
      </c>
      <c r="E6083" t="s">
        <v>4831</v>
      </c>
      <c r="F6083" s="3">
        <v>0.42499999999999999</v>
      </c>
      <c r="G6083" s="3">
        <v>0.43333333333333335</v>
      </c>
      <c r="H6083">
        <v>12</v>
      </c>
      <c r="L6083" t="s">
        <v>4764</v>
      </c>
      <c r="N6083" t="s">
        <v>22219</v>
      </c>
    </row>
    <row r="6084" spans="1:14" x14ac:dyDescent="0.25">
      <c r="A6084" t="s">
        <v>4766</v>
      </c>
      <c r="B6084" s="2">
        <v>46159</v>
      </c>
      <c r="C6084" t="s">
        <v>32</v>
      </c>
      <c r="D6084" t="s">
        <v>2583</v>
      </c>
      <c r="E6084" t="s">
        <v>4831</v>
      </c>
      <c r="F6084" s="3">
        <v>0.43333333333333335</v>
      </c>
      <c r="G6084" s="3">
        <v>0.43541666666666667</v>
      </c>
      <c r="H6084">
        <v>3</v>
      </c>
      <c r="L6084" t="s">
        <v>4764</v>
      </c>
      <c r="N6084" t="s">
        <v>20860</v>
      </c>
    </row>
    <row r="6085" spans="1:14" x14ac:dyDescent="0.25">
      <c r="A6085" t="s">
        <v>4766</v>
      </c>
      <c r="B6085" s="2">
        <v>46159</v>
      </c>
      <c r="C6085" t="s">
        <v>32</v>
      </c>
      <c r="D6085" t="s">
        <v>2835</v>
      </c>
      <c r="E6085" t="s">
        <v>4831</v>
      </c>
      <c r="F6085" s="3">
        <v>0.43611111111111112</v>
      </c>
      <c r="G6085" s="3">
        <v>0.4465277777777778</v>
      </c>
      <c r="H6085">
        <v>15</v>
      </c>
      <c r="L6085" t="s">
        <v>4764</v>
      </c>
      <c r="N6085" t="s">
        <v>22736</v>
      </c>
    </row>
    <row r="6086" spans="1:14" x14ac:dyDescent="0.25">
      <c r="A6086" t="s">
        <v>4766</v>
      </c>
      <c r="B6086" s="2">
        <v>46159</v>
      </c>
      <c r="C6086" t="s">
        <v>32</v>
      </c>
      <c r="D6086" t="s">
        <v>3082</v>
      </c>
      <c r="E6086" t="s">
        <v>4831</v>
      </c>
      <c r="F6086" s="3">
        <v>0.44722222222222224</v>
      </c>
      <c r="G6086" s="3">
        <v>0.50208333333333333</v>
      </c>
      <c r="H6086">
        <v>79</v>
      </c>
      <c r="L6086" t="s">
        <v>4764</v>
      </c>
      <c r="N6086" t="s">
        <v>24174</v>
      </c>
    </row>
    <row r="6087" spans="1:14" x14ac:dyDescent="0.25">
      <c r="A6087" t="s">
        <v>4766</v>
      </c>
      <c r="B6087" s="2">
        <v>46159</v>
      </c>
      <c r="C6087" t="s">
        <v>32</v>
      </c>
      <c r="D6087" t="s">
        <v>3012</v>
      </c>
      <c r="E6087" t="s">
        <v>4831</v>
      </c>
      <c r="F6087" s="3">
        <v>0.50416666666666665</v>
      </c>
      <c r="G6087" s="3">
        <v>0.51458333333333328</v>
      </c>
      <c r="H6087">
        <v>15</v>
      </c>
      <c r="L6087" t="s">
        <v>4764</v>
      </c>
      <c r="N6087" t="s">
        <v>23716</v>
      </c>
    </row>
    <row r="6088" spans="1:14" x14ac:dyDescent="0.25">
      <c r="A6088" t="s">
        <v>4766</v>
      </c>
      <c r="B6088" s="2">
        <v>46159</v>
      </c>
      <c r="C6088" t="s">
        <v>32</v>
      </c>
      <c r="D6088" t="s">
        <v>3489</v>
      </c>
      <c r="E6088" t="s">
        <v>4831</v>
      </c>
      <c r="F6088" s="3">
        <v>0.50208333333333333</v>
      </c>
      <c r="G6088" s="3">
        <v>0.50416666666666665</v>
      </c>
      <c r="H6088">
        <v>3</v>
      </c>
      <c r="L6088" t="s">
        <v>4764</v>
      </c>
      <c r="N6088" t="s">
        <v>27231</v>
      </c>
    </row>
    <row r="6089" spans="1:14" x14ac:dyDescent="0.25">
      <c r="A6089" t="s">
        <v>4766</v>
      </c>
      <c r="B6089" s="2">
        <v>46159</v>
      </c>
      <c r="C6089" t="s">
        <v>32</v>
      </c>
      <c r="D6089" t="s">
        <v>2511</v>
      </c>
      <c r="E6089" t="s">
        <v>4831</v>
      </c>
      <c r="F6089" s="3">
        <v>0.51527777777777772</v>
      </c>
      <c r="G6089" s="3">
        <v>0.52152777777777781</v>
      </c>
      <c r="H6089">
        <v>9</v>
      </c>
      <c r="L6089" t="s">
        <v>4764</v>
      </c>
      <c r="N6089" t="s">
        <v>20326</v>
      </c>
    </row>
    <row r="6090" spans="1:14" x14ac:dyDescent="0.25">
      <c r="A6090" t="s">
        <v>4766</v>
      </c>
      <c r="B6090" s="2">
        <v>46250</v>
      </c>
      <c r="C6090" t="s">
        <v>4791</v>
      </c>
      <c r="D6090" t="s">
        <v>4029</v>
      </c>
      <c r="E6090" t="s">
        <v>841</v>
      </c>
      <c r="F6090" s="3">
        <v>0.49930555555555556</v>
      </c>
      <c r="G6090" s="3">
        <v>0.50277777777777777</v>
      </c>
      <c r="H6090">
        <v>5</v>
      </c>
      <c r="L6090" t="s">
        <v>4764</v>
      </c>
      <c r="M6090" t="s">
        <v>4861</v>
      </c>
      <c r="N6090" t="s">
        <v>31011</v>
      </c>
    </row>
    <row r="6091" spans="1:14" x14ac:dyDescent="0.25">
      <c r="A6091" t="s">
        <v>4766</v>
      </c>
      <c r="B6091" s="2">
        <v>46250</v>
      </c>
      <c r="C6091" t="s">
        <v>4791</v>
      </c>
      <c r="D6091" t="s">
        <v>840</v>
      </c>
      <c r="E6091" t="s">
        <v>841</v>
      </c>
      <c r="F6091" s="3">
        <v>0.50347222222222221</v>
      </c>
      <c r="G6091" s="3">
        <v>0.52638888888888891</v>
      </c>
      <c r="H6091">
        <v>33</v>
      </c>
      <c r="L6091" t="s">
        <v>4764</v>
      </c>
      <c r="M6091" t="s">
        <v>4861</v>
      </c>
      <c r="N6091" t="s">
        <v>9028</v>
      </c>
    </row>
    <row r="6092" spans="1:14" x14ac:dyDescent="0.25">
      <c r="A6092" t="s">
        <v>4776</v>
      </c>
      <c r="B6092" s="2">
        <v>46250</v>
      </c>
      <c r="C6092" t="s">
        <v>166</v>
      </c>
      <c r="D6092" t="s">
        <v>226</v>
      </c>
      <c r="E6092" t="s">
        <v>168</v>
      </c>
      <c r="F6092" s="3">
        <v>0.58194444444444449</v>
      </c>
      <c r="G6092" s="3">
        <v>0.6</v>
      </c>
      <c r="H6092">
        <v>26</v>
      </c>
      <c r="I6092">
        <v>775000</v>
      </c>
      <c r="J6092">
        <v>10</v>
      </c>
      <c r="N6092" t="s">
        <v>6005</v>
      </c>
    </row>
    <row r="6093" spans="1:14" x14ac:dyDescent="0.25">
      <c r="A6093" t="s">
        <v>4776</v>
      </c>
      <c r="B6093" s="2">
        <v>46250</v>
      </c>
      <c r="C6093" t="s">
        <v>166</v>
      </c>
      <c r="D6093" t="s">
        <v>167</v>
      </c>
      <c r="E6093" t="s">
        <v>168</v>
      </c>
      <c r="F6093" s="3">
        <v>0.60555555555555551</v>
      </c>
      <c r="G6093" s="3">
        <v>0.60902777777777772</v>
      </c>
      <c r="H6093">
        <v>5</v>
      </c>
      <c r="N6093" t="s">
        <v>5781</v>
      </c>
    </row>
    <row r="6094" spans="1:14" x14ac:dyDescent="0.25">
      <c r="A6094" t="s">
        <v>4776</v>
      </c>
      <c r="B6094" s="2">
        <v>46250</v>
      </c>
      <c r="C6094" t="s">
        <v>166</v>
      </c>
      <c r="D6094" t="s">
        <v>2959</v>
      </c>
      <c r="E6094" t="s">
        <v>2960</v>
      </c>
      <c r="F6094" s="3">
        <v>0.61319444444444449</v>
      </c>
      <c r="G6094" s="3">
        <v>0.61388888888888893</v>
      </c>
      <c r="H6094">
        <v>1</v>
      </c>
      <c r="K6094">
        <v>327500</v>
      </c>
      <c r="N6094" t="s">
        <v>23405</v>
      </c>
    </row>
    <row r="6095" spans="1:14" x14ac:dyDescent="0.25">
      <c r="A6095" t="s">
        <v>4776</v>
      </c>
      <c r="B6095" s="2">
        <v>46250</v>
      </c>
      <c r="C6095" t="s">
        <v>166</v>
      </c>
      <c r="D6095" t="s">
        <v>2959</v>
      </c>
      <c r="E6095" t="s">
        <v>2960</v>
      </c>
      <c r="F6095" s="3">
        <v>0.61388888888888893</v>
      </c>
      <c r="G6095" s="3">
        <v>0.61944444444444446</v>
      </c>
      <c r="H6095">
        <v>8</v>
      </c>
      <c r="L6095" t="s">
        <v>4764</v>
      </c>
      <c r="M6095" t="s">
        <v>10048</v>
      </c>
      <c r="N6095" t="s">
        <v>23406</v>
      </c>
    </row>
    <row r="6096" spans="1:14" x14ac:dyDescent="0.25">
      <c r="A6096" t="s">
        <v>4776</v>
      </c>
      <c r="B6096" s="2">
        <v>46250</v>
      </c>
      <c r="C6096" t="s">
        <v>166</v>
      </c>
      <c r="D6096" t="s">
        <v>226</v>
      </c>
      <c r="E6096" t="s">
        <v>168</v>
      </c>
      <c r="F6096" s="3">
        <v>0.61944444444444446</v>
      </c>
      <c r="G6096" s="3">
        <v>0.62083333333333335</v>
      </c>
      <c r="H6096">
        <v>2</v>
      </c>
      <c r="I6096">
        <v>387500</v>
      </c>
      <c r="J6096">
        <v>5</v>
      </c>
      <c r="N6096" t="s">
        <v>6003</v>
      </c>
    </row>
    <row r="6097" spans="1:14" x14ac:dyDescent="0.25">
      <c r="A6097" t="s">
        <v>4776</v>
      </c>
      <c r="B6097" s="2">
        <v>46250</v>
      </c>
      <c r="C6097" t="s">
        <v>166</v>
      </c>
      <c r="D6097" t="s">
        <v>226</v>
      </c>
      <c r="E6097" t="s">
        <v>168</v>
      </c>
      <c r="F6097" s="3">
        <v>0.62083333333333335</v>
      </c>
      <c r="G6097" s="3">
        <v>0.62152777777777779</v>
      </c>
      <c r="H6097">
        <v>1</v>
      </c>
      <c r="I6097">
        <v>387500</v>
      </c>
      <c r="J6097">
        <v>5</v>
      </c>
      <c r="N6097" t="s">
        <v>6004</v>
      </c>
    </row>
    <row r="6098" spans="1:14" x14ac:dyDescent="0.25">
      <c r="A6098" t="s">
        <v>4776</v>
      </c>
      <c r="B6098" s="2">
        <v>46250</v>
      </c>
      <c r="C6098" t="s">
        <v>166</v>
      </c>
      <c r="D6098" t="s">
        <v>2959</v>
      </c>
      <c r="E6098" t="s">
        <v>2960</v>
      </c>
      <c r="F6098" s="3">
        <v>0.62222222222222223</v>
      </c>
      <c r="G6098" s="3">
        <v>0.62291666666666667</v>
      </c>
      <c r="H6098">
        <v>1</v>
      </c>
      <c r="I6098">
        <v>650000</v>
      </c>
      <c r="J6098">
        <v>10</v>
      </c>
      <c r="N6098" t="s">
        <v>23404</v>
      </c>
    </row>
    <row r="6099" spans="1:14" x14ac:dyDescent="0.25">
      <c r="A6099" t="s">
        <v>4776</v>
      </c>
      <c r="B6099" s="2">
        <v>46250</v>
      </c>
      <c r="C6099" t="s">
        <v>166</v>
      </c>
      <c r="D6099" t="s">
        <v>974</v>
      </c>
      <c r="E6099" t="s">
        <v>823</v>
      </c>
      <c r="F6099" s="3">
        <v>0.62916666666666665</v>
      </c>
      <c r="G6099" s="3">
        <v>0.63263888888888886</v>
      </c>
      <c r="H6099">
        <v>5</v>
      </c>
      <c r="N6099" t="s">
        <v>10047</v>
      </c>
    </row>
    <row r="6100" spans="1:14" x14ac:dyDescent="0.25">
      <c r="A6100" t="s">
        <v>4766</v>
      </c>
      <c r="B6100" s="2">
        <v>46159</v>
      </c>
      <c r="C6100" t="s">
        <v>4767</v>
      </c>
      <c r="D6100" t="s">
        <v>2228</v>
      </c>
      <c r="E6100" t="s">
        <v>143</v>
      </c>
      <c r="F6100" s="3">
        <v>0.50416666666666665</v>
      </c>
      <c r="G6100" s="3">
        <v>0.50624999999999998</v>
      </c>
      <c r="H6100">
        <v>3</v>
      </c>
      <c r="K6100">
        <v>1303000</v>
      </c>
      <c r="N6100" t="s">
        <v>18239</v>
      </c>
    </row>
    <row r="6101" spans="1:14" x14ac:dyDescent="0.25">
      <c r="A6101" t="s">
        <v>4766</v>
      </c>
      <c r="B6101" s="2">
        <v>46159</v>
      </c>
      <c r="C6101" t="s">
        <v>4767</v>
      </c>
      <c r="D6101" t="s">
        <v>1173</v>
      </c>
      <c r="E6101" t="s">
        <v>258</v>
      </c>
      <c r="F6101" s="3">
        <v>0.51597222222222228</v>
      </c>
      <c r="G6101" s="3">
        <v>0.51875000000000004</v>
      </c>
      <c r="H6101">
        <v>4</v>
      </c>
      <c r="K6101">
        <v>500000</v>
      </c>
      <c r="N6101" t="s">
        <v>11308</v>
      </c>
    </row>
    <row r="6102" spans="1:14" x14ac:dyDescent="0.25">
      <c r="A6102" t="s">
        <v>4766</v>
      </c>
      <c r="B6102" s="2">
        <v>46163</v>
      </c>
      <c r="C6102" t="s">
        <v>4805</v>
      </c>
      <c r="D6102" t="s">
        <v>1997</v>
      </c>
      <c r="E6102" t="s">
        <v>99</v>
      </c>
      <c r="F6102" s="3">
        <v>0.54027777777777775</v>
      </c>
      <c r="G6102" s="3">
        <v>0.5541666666666667</v>
      </c>
      <c r="H6102">
        <v>20</v>
      </c>
      <c r="L6102" t="s">
        <v>4764</v>
      </c>
      <c r="M6102" t="s">
        <v>4765</v>
      </c>
      <c r="N6102" t="s">
        <v>16638</v>
      </c>
    </row>
    <row r="6103" spans="1:14" x14ac:dyDescent="0.25">
      <c r="A6103" t="s">
        <v>4772</v>
      </c>
      <c r="B6103" s="2">
        <v>46141</v>
      </c>
      <c r="C6103" t="s">
        <v>636</v>
      </c>
      <c r="D6103" t="s">
        <v>1787</v>
      </c>
      <c r="E6103" t="s">
        <v>990</v>
      </c>
      <c r="F6103" s="3">
        <v>0.4777777777777778</v>
      </c>
      <c r="G6103" s="3">
        <v>0.48055555555555557</v>
      </c>
      <c r="H6103">
        <v>4</v>
      </c>
      <c r="L6103" t="s">
        <v>4764</v>
      </c>
      <c r="M6103" t="s">
        <v>4796</v>
      </c>
      <c r="N6103" t="s">
        <v>14795</v>
      </c>
    </row>
    <row r="6104" spans="1:14" x14ac:dyDescent="0.25">
      <c r="A6104" t="s">
        <v>4763</v>
      </c>
      <c r="B6104" s="2">
        <v>46147</v>
      </c>
      <c r="C6104" t="s">
        <v>4781</v>
      </c>
      <c r="D6104" t="s">
        <v>1691</v>
      </c>
      <c r="E6104" t="s">
        <v>1580</v>
      </c>
      <c r="F6104" s="3">
        <v>0.4</v>
      </c>
      <c r="G6104" s="3">
        <v>0.40208333333333335</v>
      </c>
      <c r="H6104">
        <v>3</v>
      </c>
      <c r="L6104" t="s">
        <v>4775</v>
      </c>
      <c r="N6104" t="s">
        <v>14420</v>
      </c>
    </row>
    <row r="6105" spans="1:14" x14ac:dyDescent="0.25">
      <c r="A6105" t="s">
        <v>4763</v>
      </c>
      <c r="B6105" s="2">
        <v>46147</v>
      </c>
      <c r="C6105" t="s">
        <v>4781</v>
      </c>
      <c r="D6105" t="s">
        <v>1579</v>
      </c>
      <c r="E6105" t="s">
        <v>1580</v>
      </c>
      <c r="F6105" s="3">
        <v>0.40486111111111112</v>
      </c>
      <c r="G6105" s="3">
        <v>0.40555555555555556</v>
      </c>
      <c r="H6105">
        <v>1</v>
      </c>
      <c r="L6105" t="s">
        <v>4764</v>
      </c>
      <c r="N6105" t="s">
        <v>13825</v>
      </c>
    </row>
    <row r="6106" spans="1:14" x14ac:dyDescent="0.25">
      <c r="A6106" t="s">
        <v>4763</v>
      </c>
      <c r="B6106" s="2">
        <v>46147</v>
      </c>
      <c r="C6106" t="s">
        <v>4781</v>
      </c>
      <c r="D6106" t="s">
        <v>819</v>
      </c>
      <c r="E6106" t="s">
        <v>672</v>
      </c>
      <c r="F6106" s="3">
        <v>0.40694444444444444</v>
      </c>
      <c r="G6106" s="3">
        <v>0.40694444444444444</v>
      </c>
      <c r="H6106">
        <v>0</v>
      </c>
      <c r="L6106" t="s">
        <v>4780</v>
      </c>
      <c r="N6106" t="s">
        <v>8839</v>
      </c>
    </row>
    <row r="6107" spans="1:14" x14ac:dyDescent="0.25">
      <c r="A6107" t="s">
        <v>4763</v>
      </c>
      <c r="B6107" s="2">
        <v>46147</v>
      </c>
      <c r="C6107" t="s">
        <v>4781</v>
      </c>
      <c r="D6107" t="s">
        <v>671</v>
      </c>
      <c r="E6107" t="s">
        <v>672</v>
      </c>
      <c r="F6107" s="3">
        <v>0.40694444444444444</v>
      </c>
      <c r="G6107" s="3">
        <v>0.42152777777777778</v>
      </c>
      <c r="H6107">
        <v>21</v>
      </c>
      <c r="L6107" t="s">
        <v>4764</v>
      </c>
      <c r="N6107" t="s">
        <v>8114</v>
      </c>
    </row>
    <row r="6108" spans="1:14" x14ac:dyDescent="0.25">
      <c r="A6108" t="s">
        <v>4763</v>
      </c>
      <c r="B6108" s="2">
        <v>46147</v>
      </c>
      <c r="C6108" t="s">
        <v>4781</v>
      </c>
      <c r="D6108" t="s">
        <v>282</v>
      </c>
      <c r="E6108" t="s">
        <v>283</v>
      </c>
      <c r="F6108" s="3">
        <v>0.42222222222222222</v>
      </c>
      <c r="G6108" s="3">
        <v>0.45902777777777776</v>
      </c>
      <c r="H6108">
        <v>53</v>
      </c>
      <c r="K6108">
        <v>1200000</v>
      </c>
      <c r="N6108" t="s">
        <v>6282</v>
      </c>
    </row>
    <row r="6109" spans="1:14" x14ac:dyDescent="0.25">
      <c r="A6109" t="s">
        <v>4763</v>
      </c>
      <c r="B6109" s="2">
        <v>46147</v>
      </c>
      <c r="C6109" t="s">
        <v>4781</v>
      </c>
      <c r="D6109" t="s">
        <v>4431</v>
      </c>
      <c r="E6109" t="s">
        <v>134</v>
      </c>
      <c r="F6109" s="3">
        <v>0.47430555555555554</v>
      </c>
      <c r="G6109" s="3">
        <v>0.47708333333333336</v>
      </c>
      <c r="H6109">
        <v>4</v>
      </c>
      <c r="L6109" t="s">
        <v>4773</v>
      </c>
      <c r="N6109" t="s">
        <v>33260</v>
      </c>
    </row>
    <row r="6110" spans="1:14" x14ac:dyDescent="0.25">
      <c r="A6110" t="s">
        <v>4763</v>
      </c>
      <c r="B6110" s="2">
        <v>46147</v>
      </c>
      <c r="C6110" t="s">
        <v>4781</v>
      </c>
      <c r="D6110" t="s">
        <v>2081</v>
      </c>
      <c r="E6110" t="s">
        <v>586</v>
      </c>
      <c r="F6110" s="3">
        <v>0.4909722222222222</v>
      </c>
      <c r="G6110" s="3">
        <v>0.49444444444444446</v>
      </c>
      <c r="H6110">
        <v>5</v>
      </c>
      <c r="L6110" t="s">
        <v>4773</v>
      </c>
      <c r="N6110" t="s">
        <v>17129</v>
      </c>
    </row>
    <row r="6111" spans="1:14" x14ac:dyDescent="0.25">
      <c r="A6111" t="s">
        <v>4763</v>
      </c>
      <c r="B6111" s="2">
        <v>46147</v>
      </c>
      <c r="C6111" t="s">
        <v>4781</v>
      </c>
      <c r="D6111" t="s">
        <v>1705</v>
      </c>
      <c r="E6111" t="s">
        <v>586</v>
      </c>
      <c r="F6111" s="3">
        <v>0.48749999999999999</v>
      </c>
      <c r="G6111" s="3">
        <v>0.48888888888888887</v>
      </c>
      <c r="H6111">
        <v>2</v>
      </c>
      <c r="L6111" t="s">
        <v>4775</v>
      </c>
      <c r="N6111" t="s">
        <v>14481</v>
      </c>
    </row>
    <row r="6112" spans="1:14" x14ac:dyDescent="0.25">
      <c r="A6112" t="s">
        <v>4763</v>
      </c>
      <c r="B6112" s="2">
        <v>46147</v>
      </c>
      <c r="C6112" t="s">
        <v>4781</v>
      </c>
      <c r="D6112" t="s">
        <v>1292</v>
      </c>
      <c r="E6112" t="s">
        <v>1293</v>
      </c>
      <c r="F6112" s="3">
        <v>0.49444444444444446</v>
      </c>
      <c r="G6112" s="3">
        <v>0.49930555555555556</v>
      </c>
      <c r="H6112">
        <v>7</v>
      </c>
      <c r="L6112" t="s">
        <v>4764</v>
      </c>
      <c r="N6112" t="s">
        <v>12231</v>
      </c>
    </row>
    <row r="6113" spans="1:14" x14ac:dyDescent="0.25">
      <c r="A6113" t="s">
        <v>4763</v>
      </c>
      <c r="B6113" s="2">
        <v>46147</v>
      </c>
      <c r="C6113" t="s">
        <v>4781</v>
      </c>
      <c r="D6113" t="s">
        <v>2133</v>
      </c>
      <c r="E6113" t="s">
        <v>377</v>
      </c>
      <c r="F6113" s="3">
        <v>0.49930555555555556</v>
      </c>
      <c r="G6113" s="3">
        <v>0.5</v>
      </c>
      <c r="H6113">
        <v>1</v>
      </c>
      <c r="L6113" t="s">
        <v>4764</v>
      </c>
      <c r="N6113" t="s">
        <v>17545</v>
      </c>
    </row>
    <row r="6114" spans="1:14" x14ac:dyDescent="0.25">
      <c r="A6114" t="s">
        <v>4763</v>
      </c>
      <c r="B6114" s="2">
        <v>46147</v>
      </c>
      <c r="C6114" t="s">
        <v>4781</v>
      </c>
      <c r="D6114" t="s">
        <v>2384</v>
      </c>
      <c r="E6114" t="s">
        <v>377</v>
      </c>
      <c r="F6114" s="3">
        <v>0.50069444444444444</v>
      </c>
      <c r="G6114" s="3">
        <v>0.50486111111111109</v>
      </c>
      <c r="H6114">
        <v>6</v>
      </c>
      <c r="L6114" t="s">
        <v>4764</v>
      </c>
      <c r="N6114" t="s">
        <v>19555</v>
      </c>
    </row>
    <row r="6115" spans="1:14" x14ac:dyDescent="0.25">
      <c r="A6115" t="s">
        <v>4763</v>
      </c>
      <c r="B6115" s="2">
        <v>46147</v>
      </c>
      <c r="C6115" t="s">
        <v>4781</v>
      </c>
      <c r="D6115" t="s">
        <v>585</v>
      </c>
      <c r="E6115" t="s">
        <v>586</v>
      </c>
      <c r="F6115" s="3">
        <v>0.51736111111111116</v>
      </c>
      <c r="G6115" s="3">
        <v>0.51875000000000004</v>
      </c>
      <c r="H6115">
        <v>2</v>
      </c>
      <c r="L6115" t="s">
        <v>4773</v>
      </c>
      <c r="N6115" t="s">
        <v>7890</v>
      </c>
    </row>
    <row r="6116" spans="1:14" x14ac:dyDescent="0.25">
      <c r="A6116" t="s">
        <v>4763</v>
      </c>
      <c r="B6116" s="2">
        <v>46147</v>
      </c>
      <c r="C6116" t="s">
        <v>4781</v>
      </c>
      <c r="D6116" t="s">
        <v>4067</v>
      </c>
      <c r="E6116" t="s">
        <v>586</v>
      </c>
      <c r="F6116" s="3">
        <v>0.51944444444444449</v>
      </c>
      <c r="G6116" s="3">
        <v>0.52152777777777781</v>
      </c>
      <c r="H6116">
        <v>3</v>
      </c>
      <c r="L6116" t="s">
        <v>4775</v>
      </c>
      <c r="N6116" t="s">
        <v>31166</v>
      </c>
    </row>
    <row r="6117" spans="1:14" x14ac:dyDescent="0.25">
      <c r="A6117" t="s">
        <v>4772</v>
      </c>
      <c r="B6117" s="2">
        <v>46145</v>
      </c>
      <c r="C6117" t="s">
        <v>50</v>
      </c>
      <c r="D6117" t="s">
        <v>3133</v>
      </c>
      <c r="E6117" t="s">
        <v>990</v>
      </c>
      <c r="F6117" s="3">
        <v>0.74722222222222223</v>
      </c>
      <c r="G6117" s="3">
        <v>0.75694444444444442</v>
      </c>
      <c r="H6117">
        <v>14</v>
      </c>
      <c r="L6117" t="s">
        <v>4773</v>
      </c>
      <c r="M6117" t="s">
        <v>4796</v>
      </c>
      <c r="N6117" t="s">
        <v>24310</v>
      </c>
    </row>
    <row r="6118" spans="1:14" x14ac:dyDescent="0.25">
      <c r="A6118" t="s">
        <v>4772</v>
      </c>
      <c r="B6118" s="2">
        <v>46145</v>
      </c>
      <c r="C6118" t="s">
        <v>50</v>
      </c>
      <c r="D6118" t="s">
        <v>3839</v>
      </c>
      <c r="E6118" t="s">
        <v>1854</v>
      </c>
      <c r="F6118" s="3">
        <v>0.74097222222222225</v>
      </c>
      <c r="G6118" s="3">
        <v>0.74236111111111114</v>
      </c>
      <c r="H6118">
        <v>2</v>
      </c>
      <c r="L6118" t="s">
        <v>4775</v>
      </c>
      <c r="M6118" t="s">
        <v>5187</v>
      </c>
      <c r="N6118" t="s">
        <v>29688</v>
      </c>
    </row>
    <row r="6119" spans="1:14" x14ac:dyDescent="0.25">
      <c r="A6119" t="s">
        <v>4772</v>
      </c>
      <c r="B6119" s="2">
        <v>46114</v>
      </c>
      <c r="C6119" t="s">
        <v>636</v>
      </c>
      <c r="D6119" t="s">
        <v>571</v>
      </c>
      <c r="E6119" t="s">
        <v>572</v>
      </c>
      <c r="F6119" s="3">
        <v>0.45277777777777778</v>
      </c>
      <c r="G6119" s="3">
        <v>0.46250000000000002</v>
      </c>
      <c r="H6119">
        <v>14</v>
      </c>
      <c r="I6119">
        <v>3240000</v>
      </c>
      <c r="J6119">
        <v>50</v>
      </c>
      <c r="N6119" t="s">
        <v>7830</v>
      </c>
    </row>
    <row r="6120" spans="1:14" x14ac:dyDescent="0.25">
      <c r="A6120" t="s">
        <v>4772</v>
      </c>
      <c r="B6120" s="2">
        <v>46114</v>
      </c>
      <c r="C6120" t="s">
        <v>636</v>
      </c>
      <c r="D6120" t="s">
        <v>4111</v>
      </c>
      <c r="E6120" t="s">
        <v>990</v>
      </c>
      <c r="F6120" s="3">
        <v>0.46805555555555556</v>
      </c>
      <c r="G6120" s="3">
        <v>0.48958333333333331</v>
      </c>
      <c r="H6120">
        <v>31</v>
      </c>
      <c r="L6120" t="s">
        <v>4764</v>
      </c>
      <c r="M6120" t="s">
        <v>4796</v>
      </c>
      <c r="N6120" t="s">
        <v>31402</v>
      </c>
    </row>
    <row r="6121" spans="1:14" x14ac:dyDescent="0.25">
      <c r="A6121" t="s">
        <v>4772</v>
      </c>
      <c r="B6121" s="2">
        <v>46114</v>
      </c>
      <c r="C6121" t="s">
        <v>636</v>
      </c>
      <c r="D6121" t="s">
        <v>4075</v>
      </c>
      <c r="E6121" t="s">
        <v>147</v>
      </c>
      <c r="F6121" s="3">
        <v>0.49861111111111112</v>
      </c>
      <c r="G6121" s="3">
        <v>0.51597222222222228</v>
      </c>
      <c r="H6121">
        <v>25</v>
      </c>
      <c r="L6121" t="s">
        <v>4773</v>
      </c>
      <c r="M6121" t="s">
        <v>4796</v>
      </c>
      <c r="N6121" t="s">
        <v>31201</v>
      </c>
    </row>
    <row r="6122" spans="1:14" x14ac:dyDescent="0.25">
      <c r="A6122" t="s">
        <v>4772</v>
      </c>
      <c r="B6122" s="2">
        <v>46131</v>
      </c>
      <c r="C6122" t="s">
        <v>90</v>
      </c>
      <c r="D6122" t="s">
        <v>4401</v>
      </c>
      <c r="E6122" t="s">
        <v>3327</v>
      </c>
      <c r="F6122" s="3">
        <v>0.40555555555555556</v>
      </c>
      <c r="G6122" s="3">
        <v>0.40902777777777777</v>
      </c>
      <c r="H6122">
        <v>5</v>
      </c>
      <c r="L6122" t="s">
        <v>4764</v>
      </c>
      <c r="M6122" t="s">
        <v>4796</v>
      </c>
      <c r="N6122" t="s">
        <v>33142</v>
      </c>
    </row>
    <row r="6123" spans="1:14" x14ac:dyDescent="0.25">
      <c r="A6123" t="s">
        <v>4766</v>
      </c>
      <c r="B6123" s="2">
        <v>46179</v>
      </c>
      <c r="C6123" t="s">
        <v>4767</v>
      </c>
      <c r="D6123" t="s">
        <v>2386</v>
      </c>
      <c r="E6123" t="s">
        <v>99</v>
      </c>
      <c r="F6123" s="3">
        <v>0.45833333333333331</v>
      </c>
      <c r="G6123" s="3">
        <v>0.46458333333333335</v>
      </c>
      <c r="H6123">
        <v>9</v>
      </c>
      <c r="K6123">
        <v>250000</v>
      </c>
      <c r="N6123" t="s">
        <v>19635</v>
      </c>
    </row>
    <row r="6124" spans="1:14" x14ac:dyDescent="0.25">
      <c r="A6124" t="s">
        <v>4766</v>
      </c>
      <c r="B6124" s="2">
        <v>46179</v>
      </c>
      <c r="C6124" t="s">
        <v>4767</v>
      </c>
      <c r="D6124" t="s">
        <v>3378</v>
      </c>
      <c r="E6124" t="s">
        <v>914</v>
      </c>
      <c r="F6124" s="3">
        <v>0.47152777777777777</v>
      </c>
      <c r="G6124" s="3">
        <v>0.48819444444444443</v>
      </c>
      <c r="H6124">
        <v>24</v>
      </c>
      <c r="L6124" t="s">
        <v>4775</v>
      </c>
      <c r="N6124" t="s">
        <v>26328</v>
      </c>
    </row>
    <row r="6125" spans="1:14" x14ac:dyDescent="0.25">
      <c r="A6125" t="s">
        <v>4766</v>
      </c>
      <c r="B6125" s="2">
        <v>46179</v>
      </c>
      <c r="C6125" t="s">
        <v>4767</v>
      </c>
      <c r="D6125" t="s">
        <v>399</v>
      </c>
      <c r="E6125" t="s">
        <v>400</v>
      </c>
      <c r="F6125" s="3">
        <v>0.48819444444444443</v>
      </c>
      <c r="G6125" s="3">
        <v>0.49027777777777776</v>
      </c>
      <c r="H6125">
        <v>3</v>
      </c>
      <c r="K6125">
        <v>261000</v>
      </c>
      <c r="N6125" t="s">
        <v>7024</v>
      </c>
    </row>
    <row r="6126" spans="1:14" x14ac:dyDescent="0.25">
      <c r="A6126" t="s">
        <v>4766</v>
      </c>
      <c r="B6126" s="2">
        <v>46179</v>
      </c>
      <c r="C6126" t="s">
        <v>4767</v>
      </c>
      <c r="D6126" t="s">
        <v>4670</v>
      </c>
      <c r="E6126" t="s">
        <v>623</v>
      </c>
      <c r="F6126" s="3">
        <v>0.49652777777777779</v>
      </c>
      <c r="G6126" s="3">
        <v>0.49791666666666667</v>
      </c>
      <c r="H6126">
        <v>2</v>
      </c>
      <c r="K6126">
        <v>504000</v>
      </c>
      <c r="N6126" t="s">
        <v>35230</v>
      </c>
    </row>
    <row r="6127" spans="1:14" x14ac:dyDescent="0.25">
      <c r="A6127" t="s">
        <v>4766</v>
      </c>
      <c r="B6127" s="2">
        <v>46179</v>
      </c>
      <c r="C6127" t="s">
        <v>4767</v>
      </c>
      <c r="D6127" t="s">
        <v>2643</v>
      </c>
      <c r="E6127" t="s">
        <v>623</v>
      </c>
      <c r="F6127" s="3">
        <v>0.5</v>
      </c>
      <c r="G6127" s="3">
        <v>0.51875000000000004</v>
      </c>
      <c r="H6127">
        <v>27</v>
      </c>
      <c r="K6127">
        <v>100000</v>
      </c>
      <c r="N6127" t="s">
        <v>21226</v>
      </c>
    </row>
    <row r="6128" spans="1:14" x14ac:dyDescent="0.25">
      <c r="A6128" t="s">
        <v>4766</v>
      </c>
      <c r="B6128" s="2">
        <v>46179</v>
      </c>
      <c r="C6128" t="s">
        <v>4767</v>
      </c>
      <c r="D6128" t="s">
        <v>2091</v>
      </c>
      <c r="E6128" t="s">
        <v>797</v>
      </c>
      <c r="F6128" s="3">
        <v>0.52986111111111112</v>
      </c>
      <c r="G6128" s="3">
        <v>0.53125</v>
      </c>
      <c r="H6128">
        <v>2</v>
      </c>
      <c r="K6128">
        <v>1317500</v>
      </c>
      <c r="N6128" t="s">
        <v>17389</v>
      </c>
    </row>
    <row r="6129" spans="1:14" x14ac:dyDescent="0.25">
      <c r="A6129" t="s">
        <v>4766</v>
      </c>
      <c r="B6129" s="2">
        <v>46179</v>
      </c>
      <c r="C6129" t="s">
        <v>4767</v>
      </c>
      <c r="D6129" t="s">
        <v>3014</v>
      </c>
      <c r="E6129" t="s">
        <v>919</v>
      </c>
      <c r="F6129" s="3">
        <v>0.53680555555555554</v>
      </c>
      <c r="G6129" s="3">
        <v>0.53680555555555554</v>
      </c>
      <c r="H6129">
        <v>0</v>
      </c>
      <c r="K6129">
        <v>133000</v>
      </c>
      <c r="N6129" t="s">
        <v>23739</v>
      </c>
    </row>
    <row r="6130" spans="1:14" x14ac:dyDescent="0.25">
      <c r="A6130" t="s">
        <v>4776</v>
      </c>
      <c r="B6130" s="2">
        <v>46110</v>
      </c>
      <c r="C6130" t="s">
        <v>249</v>
      </c>
      <c r="D6130" t="s">
        <v>4045</v>
      </c>
      <c r="E6130" t="s">
        <v>1129</v>
      </c>
      <c r="F6130" s="3">
        <v>0.41388888888888886</v>
      </c>
      <c r="G6130" s="3">
        <v>0.42083333333333334</v>
      </c>
      <c r="H6130">
        <v>10</v>
      </c>
      <c r="L6130" t="s">
        <v>4764</v>
      </c>
      <c r="M6130" t="s">
        <v>4765</v>
      </c>
      <c r="N6130" t="s">
        <v>31129</v>
      </c>
    </row>
    <row r="6131" spans="1:14" x14ac:dyDescent="0.25">
      <c r="A6131" t="s">
        <v>4776</v>
      </c>
      <c r="B6131" s="2">
        <v>46110</v>
      </c>
      <c r="C6131" t="s">
        <v>249</v>
      </c>
      <c r="D6131" t="s">
        <v>3956</v>
      </c>
      <c r="E6131" t="s">
        <v>611</v>
      </c>
      <c r="F6131" s="3">
        <v>0.42222222222222222</v>
      </c>
      <c r="G6131" s="3">
        <v>0.42777777777777776</v>
      </c>
      <c r="H6131">
        <v>8</v>
      </c>
      <c r="L6131" t="s">
        <v>4764</v>
      </c>
      <c r="M6131" t="s">
        <v>4765</v>
      </c>
      <c r="N6131" t="s">
        <v>30670</v>
      </c>
    </row>
    <row r="6132" spans="1:14" x14ac:dyDescent="0.25">
      <c r="A6132" t="s">
        <v>4776</v>
      </c>
      <c r="B6132" s="2">
        <v>46244</v>
      </c>
      <c r="C6132" t="s">
        <v>166</v>
      </c>
      <c r="D6132" t="s">
        <v>2959</v>
      </c>
      <c r="E6132" t="s">
        <v>2960</v>
      </c>
      <c r="F6132" s="3">
        <v>0.5625</v>
      </c>
      <c r="G6132" s="3">
        <v>0.59305555555555556</v>
      </c>
      <c r="H6132">
        <v>44</v>
      </c>
      <c r="K6132">
        <v>300000</v>
      </c>
      <c r="N6132" t="s">
        <v>23403</v>
      </c>
    </row>
    <row r="6133" spans="1:14" x14ac:dyDescent="0.25">
      <c r="A6133" t="s">
        <v>4776</v>
      </c>
      <c r="B6133" s="2">
        <v>46244</v>
      </c>
      <c r="C6133" t="s">
        <v>166</v>
      </c>
      <c r="D6133" t="s">
        <v>226</v>
      </c>
      <c r="E6133" t="s">
        <v>168</v>
      </c>
      <c r="F6133" s="3">
        <v>0.59305555555555556</v>
      </c>
      <c r="G6133" s="3">
        <v>0.60763888888888884</v>
      </c>
      <c r="H6133">
        <v>21</v>
      </c>
      <c r="L6133" t="s">
        <v>4773</v>
      </c>
      <c r="M6133" t="s">
        <v>6001</v>
      </c>
      <c r="N6133" t="s">
        <v>6002</v>
      </c>
    </row>
    <row r="6134" spans="1:14" x14ac:dyDescent="0.25">
      <c r="A6134" t="s">
        <v>4776</v>
      </c>
      <c r="B6134" s="2">
        <v>46244</v>
      </c>
      <c r="C6134" t="s">
        <v>166</v>
      </c>
      <c r="D6134" t="s">
        <v>974</v>
      </c>
      <c r="E6134" t="s">
        <v>823</v>
      </c>
      <c r="F6134" s="3">
        <v>0.62083333333333335</v>
      </c>
      <c r="G6134" s="3">
        <v>0.62986111111111109</v>
      </c>
      <c r="H6134">
        <v>13</v>
      </c>
      <c r="L6134" t="s">
        <v>4775</v>
      </c>
      <c r="M6134" t="s">
        <v>10048</v>
      </c>
      <c r="N6134" t="s">
        <v>10049</v>
      </c>
    </row>
    <row r="6135" spans="1:14" x14ac:dyDescent="0.25">
      <c r="A6135" t="s">
        <v>4776</v>
      </c>
      <c r="B6135" s="2">
        <v>46139</v>
      </c>
      <c r="C6135" t="s">
        <v>4777</v>
      </c>
      <c r="D6135" t="s">
        <v>2535</v>
      </c>
      <c r="E6135" t="s">
        <v>251</v>
      </c>
      <c r="F6135" s="3">
        <v>0.42569444444444443</v>
      </c>
      <c r="G6135" s="3">
        <v>0.42777777777777776</v>
      </c>
      <c r="H6135">
        <v>3</v>
      </c>
      <c r="L6135" t="s">
        <v>4764</v>
      </c>
      <c r="M6135" t="s">
        <v>20450</v>
      </c>
      <c r="N6135" t="s">
        <v>20451</v>
      </c>
    </row>
    <row r="6136" spans="1:14" x14ac:dyDescent="0.25">
      <c r="A6136" t="s">
        <v>4776</v>
      </c>
      <c r="B6136" s="2">
        <v>46139</v>
      </c>
      <c r="C6136" t="s">
        <v>4777</v>
      </c>
      <c r="D6136" t="s">
        <v>3581</v>
      </c>
      <c r="E6136" t="s">
        <v>251</v>
      </c>
      <c r="F6136" s="3">
        <v>0.43055555555555558</v>
      </c>
      <c r="G6136" s="3">
        <v>0.44097222222222221</v>
      </c>
      <c r="H6136">
        <v>15</v>
      </c>
      <c r="L6136" t="s">
        <v>4764</v>
      </c>
      <c r="M6136" t="s">
        <v>4848</v>
      </c>
      <c r="N6136" t="s">
        <v>27953</v>
      </c>
    </row>
    <row r="6137" spans="1:14" x14ac:dyDescent="0.25">
      <c r="A6137" t="s">
        <v>4776</v>
      </c>
      <c r="B6137" s="2">
        <v>46139</v>
      </c>
      <c r="C6137" t="s">
        <v>4777</v>
      </c>
      <c r="D6137" t="s">
        <v>1364</v>
      </c>
      <c r="E6137" t="s">
        <v>251</v>
      </c>
      <c r="F6137" s="3">
        <v>0.44097222222222221</v>
      </c>
      <c r="G6137" s="3">
        <v>0.46458333333333335</v>
      </c>
      <c r="H6137">
        <v>34</v>
      </c>
      <c r="L6137" t="s">
        <v>4780</v>
      </c>
      <c r="M6137" t="s">
        <v>4765</v>
      </c>
      <c r="N6137" t="s">
        <v>12632</v>
      </c>
    </row>
    <row r="6138" spans="1:14" x14ac:dyDescent="0.25">
      <c r="A6138" t="s">
        <v>4776</v>
      </c>
      <c r="B6138" s="2">
        <v>46139</v>
      </c>
      <c r="C6138" t="s">
        <v>4777</v>
      </c>
      <c r="D6138" t="s">
        <v>3508</v>
      </c>
      <c r="E6138" t="s">
        <v>318</v>
      </c>
      <c r="F6138" s="3">
        <v>0.49236111111111114</v>
      </c>
      <c r="G6138" s="3">
        <v>0.5229166666666667</v>
      </c>
      <c r="H6138">
        <v>44</v>
      </c>
      <c r="L6138" t="s">
        <v>4764</v>
      </c>
      <c r="M6138" t="s">
        <v>4848</v>
      </c>
      <c r="N6138" t="s">
        <v>27346</v>
      </c>
    </row>
    <row r="6139" spans="1:14" x14ac:dyDescent="0.25">
      <c r="A6139" t="s">
        <v>4772</v>
      </c>
      <c r="B6139" s="2">
        <v>46140</v>
      </c>
      <c r="C6139" t="s">
        <v>50</v>
      </c>
      <c r="D6139" t="s">
        <v>432</v>
      </c>
      <c r="E6139" t="s">
        <v>433</v>
      </c>
      <c r="F6139" s="3">
        <v>0.59305555555555556</v>
      </c>
      <c r="G6139" s="3">
        <v>0.6020833333333333</v>
      </c>
      <c r="H6139">
        <v>13</v>
      </c>
      <c r="L6139" t="s">
        <v>4764</v>
      </c>
      <c r="M6139" t="s">
        <v>5157</v>
      </c>
      <c r="N6139" t="s">
        <v>7170</v>
      </c>
    </row>
    <row r="6140" spans="1:14" x14ac:dyDescent="0.25">
      <c r="A6140" t="s">
        <v>4766</v>
      </c>
      <c r="B6140" s="2">
        <v>46207</v>
      </c>
      <c r="C6140" t="s">
        <v>4805</v>
      </c>
      <c r="D6140" t="s">
        <v>361</v>
      </c>
      <c r="E6140" t="s">
        <v>362</v>
      </c>
      <c r="F6140" s="3">
        <v>0.56597222222222221</v>
      </c>
      <c r="G6140" s="3">
        <v>0.57847222222222228</v>
      </c>
      <c r="H6140">
        <v>18</v>
      </c>
      <c r="L6140" t="s">
        <v>4764</v>
      </c>
      <c r="M6140" t="s">
        <v>4765</v>
      </c>
      <c r="N6140" t="s">
        <v>6814</v>
      </c>
    </row>
    <row r="6141" spans="1:14" x14ac:dyDescent="0.25">
      <c r="A6141" t="s">
        <v>4772</v>
      </c>
      <c r="B6141" s="2">
        <v>46135</v>
      </c>
      <c r="C6141" t="s">
        <v>6198</v>
      </c>
      <c r="D6141" t="s">
        <v>2292</v>
      </c>
      <c r="E6141" t="s">
        <v>102</v>
      </c>
      <c r="F6141" s="3">
        <v>0.37222222222222223</v>
      </c>
      <c r="G6141" s="3">
        <v>0.41388888888888886</v>
      </c>
      <c r="H6141">
        <v>60</v>
      </c>
      <c r="L6141" t="s">
        <v>4764</v>
      </c>
      <c r="M6141" t="s">
        <v>6199</v>
      </c>
      <c r="N6141" t="s">
        <v>18750</v>
      </c>
    </row>
    <row r="6142" spans="1:14" x14ac:dyDescent="0.25">
      <c r="A6142" t="s">
        <v>4766</v>
      </c>
      <c r="B6142" s="2">
        <v>46202</v>
      </c>
      <c r="C6142" t="s">
        <v>4791</v>
      </c>
      <c r="D6142" t="s">
        <v>1201</v>
      </c>
      <c r="E6142" t="s">
        <v>1202</v>
      </c>
      <c r="F6142" s="3">
        <v>0.43541666666666667</v>
      </c>
      <c r="G6142" s="3">
        <v>0.44305555555555554</v>
      </c>
      <c r="H6142">
        <v>11</v>
      </c>
      <c r="L6142" t="s">
        <v>4764</v>
      </c>
      <c r="M6142" t="s">
        <v>6610</v>
      </c>
      <c r="N6142" t="s">
        <v>11461</v>
      </c>
    </row>
    <row r="6143" spans="1:14" x14ac:dyDescent="0.25">
      <c r="A6143" t="s">
        <v>4766</v>
      </c>
      <c r="B6143" s="2">
        <v>46202</v>
      </c>
      <c r="C6143" t="s">
        <v>4791</v>
      </c>
      <c r="D6143" t="s">
        <v>3558</v>
      </c>
      <c r="E6143" t="s">
        <v>1202</v>
      </c>
      <c r="F6143" s="3">
        <v>0.44374999999999998</v>
      </c>
      <c r="G6143" s="3">
        <v>0.45277777777777778</v>
      </c>
      <c r="H6143">
        <v>13</v>
      </c>
      <c r="L6143" t="s">
        <v>4764</v>
      </c>
      <c r="M6143" t="s">
        <v>4861</v>
      </c>
      <c r="N6143" t="s">
        <v>27833</v>
      </c>
    </row>
    <row r="6144" spans="1:14" x14ac:dyDescent="0.25">
      <c r="A6144" t="s">
        <v>4766</v>
      </c>
      <c r="B6144" s="2">
        <v>46202</v>
      </c>
      <c r="C6144" t="s">
        <v>4791</v>
      </c>
      <c r="D6144" t="s">
        <v>2934</v>
      </c>
      <c r="E6144" t="s">
        <v>1202</v>
      </c>
      <c r="F6144" s="3">
        <v>0.45555555555555555</v>
      </c>
      <c r="G6144" s="3">
        <v>0.47361111111111109</v>
      </c>
      <c r="H6144">
        <v>26</v>
      </c>
      <c r="L6144" t="s">
        <v>4764</v>
      </c>
      <c r="M6144" t="s">
        <v>5154</v>
      </c>
      <c r="N6144" t="s">
        <v>12550</v>
      </c>
    </row>
    <row r="6145" spans="1:14" x14ac:dyDescent="0.25">
      <c r="A6145" t="s">
        <v>4766</v>
      </c>
      <c r="B6145" s="2">
        <v>46202</v>
      </c>
      <c r="C6145" t="s">
        <v>4791</v>
      </c>
      <c r="D6145" t="s">
        <v>1362</v>
      </c>
      <c r="E6145" t="s">
        <v>1202</v>
      </c>
      <c r="F6145" s="3">
        <v>0.45277777777777778</v>
      </c>
      <c r="G6145" s="3">
        <v>0.4548611111111111</v>
      </c>
      <c r="H6145">
        <v>3</v>
      </c>
      <c r="L6145" t="s">
        <v>4764</v>
      </c>
      <c r="M6145" t="s">
        <v>4861</v>
      </c>
      <c r="N6145" t="s">
        <v>12550</v>
      </c>
    </row>
    <row r="6146" spans="1:14" x14ac:dyDescent="0.25">
      <c r="A6146" t="s">
        <v>4766</v>
      </c>
      <c r="B6146" s="2">
        <v>46253</v>
      </c>
      <c r="C6146" t="s">
        <v>32</v>
      </c>
      <c r="D6146" t="s">
        <v>3911</v>
      </c>
      <c r="E6146" t="s">
        <v>79</v>
      </c>
      <c r="F6146" s="3">
        <v>0.3972222222222222</v>
      </c>
      <c r="G6146" s="3">
        <v>0.40625</v>
      </c>
      <c r="H6146">
        <v>13</v>
      </c>
      <c r="L6146" t="s">
        <v>4764</v>
      </c>
      <c r="N6146" t="s">
        <v>30363</v>
      </c>
    </row>
    <row r="6147" spans="1:14" x14ac:dyDescent="0.25">
      <c r="A6147" t="s">
        <v>4766</v>
      </c>
      <c r="B6147" s="2">
        <v>46253</v>
      </c>
      <c r="C6147" t="s">
        <v>32</v>
      </c>
      <c r="D6147" t="s">
        <v>1381</v>
      </c>
      <c r="E6147" t="s">
        <v>79</v>
      </c>
      <c r="F6147" s="3">
        <v>0.40694444444444444</v>
      </c>
      <c r="G6147" s="3">
        <v>0.41875000000000001</v>
      </c>
      <c r="H6147">
        <v>17</v>
      </c>
      <c r="L6147" t="s">
        <v>4764</v>
      </c>
      <c r="N6147" t="s">
        <v>12719</v>
      </c>
    </row>
    <row r="6148" spans="1:14" x14ac:dyDescent="0.25">
      <c r="A6148" t="s">
        <v>4766</v>
      </c>
      <c r="B6148" s="2">
        <v>46231</v>
      </c>
      <c r="C6148" t="s">
        <v>4774</v>
      </c>
      <c r="D6148" t="s">
        <v>4312</v>
      </c>
      <c r="E6148" t="s">
        <v>4830</v>
      </c>
      <c r="F6148" s="3">
        <v>0.39513888888888887</v>
      </c>
      <c r="G6148" s="3">
        <v>0.39791666666666664</v>
      </c>
      <c r="H6148">
        <v>4</v>
      </c>
      <c r="K6148">
        <v>515000</v>
      </c>
      <c r="N6148" t="s">
        <v>32326</v>
      </c>
    </row>
    <row r="6149" spans="1:14" x14ac:dyDescent="0.25">
      <c r="A6149" t="s">
        <v>4766</v>
      </c>
      <c r="B6149" s="2">
        <v>46231</v>
      </c>
      <c r="C6149" t="s">
        <v>4774</v>
      </c>
      <c r="D6149" t="s">
        <v>3849</v>
      </c>
      <c r="E6149" t="s">
        <v>4830</v>
      </c>
      <c r="F6149" s="3">
        <v>0.39861111111111114</v>
      </c>
      <c r="G6149" s="3">
        <v>0.39930555555555558</v>
      </c>
      <c r="H6149">
        <v>1</v>
      </c>
      <c r="L6149" t="s">
        <v>4764</v>
      </c>
      <c r="N6149" t="s">
        <v>29757</v>
      </c>
    </row>
    <row r="6150" spans="1:14" x14ac:dyDescent="0.25">
      <c r="A6150" t="s">
        <v>4766</v>
      </c>
      <c r="B6150" s="2">
        <v>46231</v>
      </c>
      <c r="C6150" t="s">
        <v>4774</v>
      </c>
      <c r="D6150" t="s">
        <v>4449</v>
      </c>
      <c r="E6150" t="s">
        <v>4830</v>
      </c>
      <c r="F6150" s="3">
        <v>0.4</v>
      </c>
      <c r="G6150" s="3">
        <v>0.40138888888888891</v>
      </c>
      <c r="H6150">
        <v>2</v>
      </c>
      <c r="L6150" t="s">
        <v>4775</v>
      </c>
      <c r="N6150" t="s">
        <v>33365</v>
      </c>
    </row>
    <row r="6151" spans="1:14" x14ac:dyDescent="0.25">
      <c r="A6151" t="s">
        <v>4766</v>
      </c>
      <c r="B6151" s="2">
        <v>46231</v>
      </c>
      <c r="C6151" t="s">
        <v>4774</v>
      </c>
      <c r="D6151" t="s">
        <v>1360</v>
      </c>
      <c r="E6151" t="s">
        <v>4830</v>
      </c>
      <c r="F6151" s="3">
        <v>0.40277777777777779</v>
      </c>
      <c r="G6151" s="3">
        <v>0.40763888888888888</v>
      </c>
      <c r="H6151">
        <v>7</v>
      </c>
      <c r="L6151" t="s">
        <v>4764</v>
      </c>
      <c r="N6151" t="s">
        <v>12534</v>
      </c>
    </row>
    <row r="6152" spans="1:14" x14ac:dyDescent="0.25">
      <c r="A6152" t="s">
        <v>4766</v>
      </c>
      <c r="B6152" s="2">
        <v>46231</v>
      </c>
      <c r="C6152" t="s">
        <v>4774</v>
      </c>
      <c r="D6152" t="s">
        <v>1270</v>
      </c>
      <c r="E6152" t="s">
        <v>4830</v>
      </c>
      <c r="F6152" s="3">
        <v>0.40902777777777777</v>
      </c>
      <c r="G6152" s="3">
        <v>0.43055555555555558</v>
      </c>
      <c r="H6152">
        <v>31</v>
      </c>
      <c r="K6152">
        <v>300000</v>
      </c>
      <c r="N6152" t="s">
        <v>12046</v>
      </c>
    </row>
    <row r="6153" spans="1:14" x14ac:dyDescent="0.25">
      <c r="A6153" t="s">
        <v>4766</v>
      </c>
      <c r="B6153" s="2">
        <v>46231</v>
      </c>
      <c r="C6153" t="s">
        <v>4774</v>
      </c>
      <c r="D6153" t="s">
        <v>209</v>
      </c>
      <c r="E6153" t="s">
        <v>4830</v>
      </c>
      <c r="F6153" s="3">
        <v>0.43194444444444446</v>
      </c>
      <c r="G6153" s="3">
        <v>0.46597222222222223</v>
      </c>
      <c r="H6153">
        <v>49</v>
      </c>
      <c r="K6153">
        <v>700000</v>
      </c>
      <c r="N6153" t="s">
        <v>5889</v>
      </c>
    </row>
    <row r="6154" spans="1:14" x14ac:dyDescent="0.25">
      <c r="A6154" t="s">
        <v>4766</v>
      </c>
      <c r="B6154" s="2">
        <v>46231</v>
      </c>
      <c r="C6154" t="s">
        <v>4774</v>
      </c>
      <c r="D6154" t="s">
        <v>3351</v>
      </c>
      <c r="E6154" t="s">
        <v>4830</v>
      </c>
      <c r="F6154" s="3">
        <v>0.46875</v>
      </c>
      <c r="G6154" s="3">
        <v>0.47986111111111113</v>
      </c>
      <c r="H6154">
        <v>16</v>
      </c>
      <c r="L6154" t="s">
        <v>4775</v>
      </c>
      <c r="N6154" t="s">
        <v>25873</v>
      </c>
    </row>
    <row r="6155" spans="1:14" x14ac:dyDescent="0.25">
      <c r="A6155" t="s">
        <v>4772</v>
      </c>
      <c r="B6155" s="2">
        <v>46187</v>
      </c>
      <c r="C6155" t="s">
        <v>50</v>
      </c>
      <c r="D6155" t="s">
        <v>3474</v>
      </c>
      <c r="E6155" t="s">
        <v>261</v>
      </c>
      <c r="F6155" s="3">
        <v>0.47222222222222221</v>
      </c>
      <c r="G6155" s="3">
        <v>0.47708333333333336</v>
      </c>
      <c r="H6155">
        <v>7</v>
      </c>
      <c r="L6155" t="s">
        <v>4775</v>
      </c>
      <c r="M6155" t="s">
        <v>5209</v>
      </c>
      <c r="N6155" t="s">
        <v>27184</v>
      </c>
    </row>
    <row r="6156" spans="1:14" x14ac:dyDescent="0.25">
      <c r="A6156" t="s">
        <v>4776</v>
      </c>
      <c r="B6156" s="2">
        <v>46111</v>
      </c>
      <c r="C6156" t="s">
        <v>249</v>
      </c>
      <c r="D6156" t="s">
        <v>3581</v>
      </c>
      <c r="E6156" t="s">
        <v>251</v>
      </c>
      <c r="F6156" s="3">
        <v>0.40763888888888888</v>
      </c>
      <c r="G6156" s="3">
        <v>0.41805555555555557</v>
      </c>
      <c r="H6156">
        <v>15</v>
      </c>
      <c r="L6156" t="s">
        <v>4764</v>
      </c>
      <c r="M6156" t="s">
        <v>4765</v>
      </c>
      <c r="N6156" t="s">
        <v>27954</v>
      </c>
    </row>
    <row r="6157" spans="1:14" x14ac:dyDescent="0.25">
      <c r="A6157" t="s">
        <v>4763</v>
      </c>
      <c r="B6157" s="2">
        <v>46210</v>
      </c>
      <c r="C6157" t="s">
        <v>86</v>
      </c>
      <c r="D6157" t="s">
        <v>3932</v>
      </c>
      <c r="E6157" t="s">
        <v>1805</v>
      </c>
      <c r="F6157" s="3">
        <v>0.4777777777777778</v>
      </c>
      <c r="G6157" s="3">
        <v>0.47986111111111113</v>
      </c>
      <c r="H6157">
        <v>3</v>
      </c>
      <c r="I6157">
        <v>1995000</v>
      </c>
      <c r="J6157">
        <v>30</v>
      </c>
      <c r="N6157" t="s">
        <v>30531</v>
      </c>
    </row>
    <row r="6158" spans="1:14" x14ac:dyDescent="0.25">
      <c r="A6158" t="s">
        <v>4763</v>
      </c>
      <c r="B6158" s="2">
        <v>46210</v>
      </c>
      <c r="C6158" t="s">
        <v>86</v>
      </c>
      <c r="D6158" t="s">
        <v>299</v>
      </c>
      <c r="E6158" t="s">
        <v>300</v>
      </c>
      <c r="F6158" s="3">
        <v>0.48055555555555557</v>
      </c>
      <c r="G6158" s="3">
        <v>0.4826388888888889</v>
      </c>
      <c r="H6158">
        <v>3</v>
      </c>
      <c r="L6158" t="s">
        <v>4764</v>
      </c>
      <c r="M6158" t="s">
        <v>4765</v>
      </c>
      <c r="N6158" t="s">
        <v>6449</v>
      </c>
    </row>
    <row r="6159" spans="1:14" x14ac:dyDescent="0.25">
      <c r="A6159" t="s">
        <v>4763</v>
      </c>
      <c r="B6159" s="2">
        <v>46210</v>
      </c>
      <c r="C6159" t="s">
        <v>86</v>
      </c>
      <c r="D6159" t="s">
        <v>299</v>
      </c>
      <c r="E6159" t="s">
        <v>300</v>
      </c>
      <c r="F6159" s="3">
        <v>0.48333333333333334</v>
      </c>
      <c r="G6159" s="3">
        <v>0.48402777777777778</v>
      </c>
      <c r="H6159">
        <v>1</v>
      </c>
      <c r="I6159">
        <v>1725000</v>
      </c>
      <c r="J6159">
        <v>30</v>
      </c>
      <c r="N6159" t="s">
        <v>6450</v>
      </c>
    </row>
    <row r="6160" spans="1:14" x14ac:dyDescent="0.25">
      <c r="A6160" t="s">
        <v>4776</v>
      </c>
      <c r="B6160" s="2">
        <v>46153</v>
      </c>
      <c r="C6160" t="s">
        <v>4800</v>
      </c>
      <c r="D6160" t="s">
        <v>422</v>
      </c>
      <c r="E6160" t="s">
        <v>29</v>
      </c>
      <c r="F6160" s="3">
        <v>0.99513888888888891</v>
      </c>
      <c r="G6160" s="3">
        <v>0.99513888888888891</v>
      </c>
      <c r="H6160">
        <v>0</v>
      </c>
      <c r="I6160">
        <v>65000</v>
      </c>
      <c r="J6160">
        <v>1</v>
      </c>
      <c r="N6160" t="s">
        <v>7131</v>
      </c>
    </row>
    <row r="6161" spans="1:14" x14ac:dyDescent="0.25">
      <c r="A6161" t="s">
        <v>4776</v>
      </c>
      <c r="B6161" s="2">
        <v>46153</v>
      </c>
      <c r="C6161" t="s">
        <v>4800</v>
      </c>
      <c r="D6161" t="s">
        <v>889</v>
      </c>
      <c r="E6161" t="s">
        <v>29</v>
      </c>
      <c r="F6161" s="3">
        <v>0.99444444444444446</v>
      </c>
      <c r="G6161" s="3">
        <v>0.99444444444444446</v>
      </c>
      <c r="H6161">
        <v>0</v>
      </c>
      <c r="I6161">
        <v>65000</v>
      </c>
      <c r="J6161">
        <v>1</v>
      </c>
      <c r="N6161" t="s">
        <v>9405</v>
      </c>
    </row>
    <row r="6162" spans="1:14" x14ac:dyDescent="0.25">
      <c r="A6162" t="s">
        <v>4776</v>
      </c>
      <c r="B6162" s="2">
        <v>46153</v>
      </c>
      <c r="C6162" t="s">
        <v>4800</v>
      </c>
      <c r="D6162" t="s">
        <v>2425</v>
      </c>
      <c r="E6162" t="s">
        <v>29</v>
      </c>
      <c r="F6162" s="3">
        <v>0.99375000000000002</v>
      </c>
      <c r="G6162" s="3">
        <v>0.99444444444444446</v>
      </c>
      <c r="H6162">
        <v>1</v>
      </c>
      <c r="I6162">
        <v>65000</v>
      </c>
      <c r="J6162">
        <v>1</v>
      </c>
      <c r="N6162" t="s">
        <v>19864</v>
      </c>
    </row>
    <row r="6163" spans="1:14" x14ac:dyDescent="0.25">
      <c r="A6163" t="s">
        <v>4766</v>
      </c>
      <c r="B6163" s="2">
        <v>46142</v>
      </c>
      <c r="C6163" t="s">
        <v>4767</v>
      </c>
      <c r="D6163" t="s">
        <v>3324</v>
      </c>
      <c r="E6163" t="s">
        <v>400</v>
      </c>
      <c r="F6163" s="3">
        <v>0.40833333333333333</v>
      </c>
      <c r="G6163" s="3">
        <v>0.41319444444444442</v>
      </c>
      <c r="H6163">
        <v>7</v>
      </c>
      <c r="K6163">
        <v>200000</v>
      </c>
      <c r="N6163" t="s">
        <v>25728</v>
      </c>
    </row>
    <row r="6164" spans="1:14" x14ac:dyDescent="0.25">
      <c r="A6164" t="s">
        <v>4766</v>
      </c>
      <c r="B6164" s="2">
        <v>46142</v>
      </c>
      <c r="C6164" t="s">
        <v>4767</v>
      </c>
      <c r="D6164" t="s">
        <v>399</v>
      </c>
      <c r="E6164" t="s">
        <v>400</v>
      </c>
      <c r="F6164" s="3">
        <v>0.41597222222222224</v>
      </c>
      <c r="G6164" s="3">
        <v>0.41875000000000001</v>
      </c>
      <c r="H6164">
        <v>4</v>
      </c>
      <c r="K6164">
        <v>250000</v>
      </c>
      <c r="N6164" t="s">
        <v>7023</v>
      </c>
    </row>
    <row r="6165" spans="1:14" x14ac:dyDescent="0.25">
      <c r="A6165" t="s">
        <v>4766</v>
      </c>
      <c r="B6165" s="2">
        <v>46142</v>
      </c>
      <c r="C6165" t="s">
        <v>4767</v>
      </c>
      <c r="D6165" t="s">
        <v>452</v>
      </c>
      <c r="E6165" t="s">
        <v>143</v>
      </c>
      <c r="F6165" s="3">
        <v>0.42430555555555555</v>
      </c>
      <c r="G6165" s="3">
        <v>0.42430555555555555</v>
      </c>
      <c r="H6165">
        <v>0</v>
      </c>
      <c r="K6165">
        <v>175000</v>
      </c>
      <c r="N6165" t="s">
        <v>7263</v>
      </c>
    </row>
    <row r="6166" spans="1:14" x14ac:dyDescent="0.25">
      <c r="A6166" t="s">
        <v>4766</v>
      </c>
      <c r="B6166" s="2">
        <v>46142</v>
      </c>
      <c r="C6166" t="s">
        <v>4767</v>
      </c>
      <c r="D6166" t="s">
        <v>2228</v>
      </c>
      <c r="E6166" t="s">
        <v>143</v>
      </c>
      <c r="F6166" s="3">
        <v>0.4284722222222222</v>
      </c>
      <c r="G6166" s="3">
        <v>0.45763888888888887</v>
      </c>
      <c r="H6166">
        <v>42</v>
      </c>
      <c r="K6166">
        <v>918750</v>
      </c>
      <c r="N6166" t="s">
        <v>18240</v>
      </c>
    </row>
    <row r="6167" spans="1:14" x14ac:dyDescent="0.25">
      <c r="A6167" t="s">
        <v>4776</v>
      </c>
      <c r="B6167" s="2">
        <v>46146</v>
      </c>
      <c r="C6167" t="s">
        <v>4800</v>
      </c>
      <c r="D6167" t="s">
        <v>2695</v>
      </c>
      <c r="E6167" t="s">
        <v>72</v>
      </c>
      <c r="F6167" s="3">
        <v>0.53125</v>
      </c>
      <c r="G6167" s="3">
        <v>0.53263888888888888</v>
      </c>
      <c r="H6167">
        <v>2</v>
      </c>
      <c r="L6167" t="s">
        <v>4764</v>
      </c>
      <c r="M6167" t="s">
        <v>5203</v>
      </c>
      <c r="N6167" t="s">
        <v>21796</v>
      </c>
    </row>
    <row r="6168" spans="1:14" x14ac:dyDescent="0.25">
      <c r="A6168" t="s">
        <v>4776</v>
      </c>
      <c r="B6168" s="2">
        <v>46146</v>
      </c>
      <c r="C6168" t="s">
        <v>4800</v>
      </c>
      <c r="D6168" t="s">
        <v>1979</v>
      </c>
      <c r="E6168" t="s">
        <v>72</v>
      </c>
      <c r="F6168" s="3">
        <v>0.54027777777777775</v>
      </c>
      <c r="G6168" s="3">
        <v>0.54097222222222219</v>
      </c>
      <c r="H6168">
        <v>1</v>
      </c>
      <c r="L6168" t="s">
        <v>4764</v>
      </c>
      <c r="M6168" t="s">
        <v>5203</v>
      </c>
      <c r="N6168" t="s">
        <v>16402</v>
      </c>
    </row>
    <row r="6169" spans="1:14" x14ac:dyDescent="0.25">
      <c r="A6169" t="s">
        <v>4776</v>
      </c>
      <c r="B6169" s="2">
        <v>46146</v>
      </c>
      <c r="C6169" t="s">
        <v>4800</v>
      </c>
      <c r="D6169" t="s">
        <v>3420</v>
      </c>
      <c r="E6169" t="s">
        <v>72</v>
      </c>
      <c r="F6169" s="3">
        <v>0.55625000000000002</v>
      </c>
      <c r="G6169" s="3">
        <v>0.56874999999999998</v>
      </c>
      <c r="H6169">
        <v>18</v>
      </c>
      <c r="L6169" t="s">
        <v>4764</v>
      </c>
      <c r="M6169" t="s">
        <v>26905</v>
      </c>
      <c r="N6169" t="s">
        <v>26906</v>
      </c>
    </row>
    <row r="6170" spans="1:14" x14ac:dyDescent="0.25">
      <c r="A6170" t="s">
        <v>4776</v>
      </c>
      <c r="B6170" s="2">
        <v>46191</v>
      </c>
      <c r="C6170" t="s">
        <v>4800</v>
      </c>
      <c r="D6170" t="s">
        <v>138</v>
      </c>
      <c r="E6170" t="s">
        <v>29</v>
      </c>
      <c r="F6170" s="3">
        <v>0.47291666666666665</v>
      </c>
      <c r="G6170" s="3">
        <v>0.47361111111111109</v>
      </c>
      <c r="H6170">
        <v>1</v>
      </c>
      <c r="K6170">
        <v>216000</v>
      </c>
      <c r="N6170" t="s">
        <v>5541</v>
      </c>
    </row>
    <row r="6171" spans="1:14" x14ac:dyDescent="0.25">
      <c r="A6171" t="s">
        <v>4768</v>
      </c>
      <c r="B6171" s="2">
        <v>46172</v>
      </c>
      <c r="C6171" t="s">
        <v>2294</v>
      </c>
      <c r="D6171" t="s">
        <v>1850</v>
      </c>
      <c r="E6171" t="s">
        <v>539</v>
      </c>
      <c r="F6171" s="3">
        <v>0.79097222222222219</v>
      </c>
      <c r="G6171" s="3">
        <v>0.79861111111111116</v>
      </c>
      <c r="H6171">
        <v>11</v>
      </c>
      <c r="I6171">
        <v>69000</v>
      </c>
      <c r="J6171">
        <v>1</v>
      </c>
      <c r="N6171" t="s">
        <v>15192</v>
      </c>
    </row>
    <row r="6172" spans="1:14" x14ac:dyDescent="0.25">
      <c r="A6172" t="s">
        <v>4766</v>
      </c>
      <c r="B6172" s="2">
        <v>46086</v>
      </c>
      <c r="C6172" t="s">
        <v>4771</v>
      </c>
      <c r="D6172" t="s">
        <v>4551</v>
      </c>
      <c r="E6172" t="s">
        <v>286</v>
      </c>
      <c r="F6172" s="3">
        <v>0.3923611111111111</v>
      </c>
      <c r="G6172" s="3">
        <v>0.40486111111111112</v>
      </c>
      <c r="H6172">
        <v>18</v>
      </c>
      <c r="L6172" t="s">
        <v>4764</v>
      </c>
      <c r="M6172" t="s">
        <v>4765</v>
      </c>
      <c r="N6172" t="s">
        <v>34345</v>
      </c>
    </row>
    <row r="6173" spans="1:14" x14ac:dyDescent="0.25">
      <c r="A6173" t="s">
        <v>4766</v>
      </c>
      <c r="B6173" s="2">
        <v>46086</v>
      </c>
      <c r="C6173" t="s">
        <v>4771</v>
      </c>
      <c r="D6173" t="s">
        <v>4318</v>
      </c>
      <c r="E6173" t="s">
        <v>286</v>
      </c>
      <c r="F6173" s="3">
        <v>0.40486111111111112</v>
      </c>
      <c r="G6173" s="3">
        <v>0.42430555555555555</v>
      </c>
      <c r="H6173">
        <v>28</v>
      </c>
      <c r="L6173" t="s">
        <v>4764</v>
      </c>
      <c r="M6173" t="s">
        <v>4765</v>
      </c>
      <c r="N6173" t="s">
        <v>32389</v>
      </c>
    </row>
    <row r="6174" spans="1:14" x14ac:dyDescent="0.25">
      <c r="A6174" t="s">
        <v>4766</v>
      </c>
      <c r="B6174" s="2">
        <v>46086</v>
      </c>
      <c r="C6174" t="s">
        <v>4771</v>
      </c>
      <c r="D6174" t="s">
        <v>3405</v>
      </c>
      <c r="E6174" t="s">
        <v>797</v>
      </c>
      <c r="F6174" s="3">
        <v>0.4284722222222222</v>
      </c>
      <c r="G6174" s="3">
        <v>0.43611111111111112</v>
      </c>
      <c r="H6174">
        <v>11</v>
      </c>
      <c r="L6174" t="s">
        <v>4764</v>
      </c>
      <c r="M6174" t="s">
        <v>4765</v>
      </c>
      <c r="N6174" t="s">
        <v>26670</v>
      </c>
    </row>
    <row r="6175" spans="1:14" x14ac:dyDescent="0.25">
      <c r="A6175" t="s">
        <v>4766</v>
      </c>
      <c r="B6175" s="2">
        <v>46086</v>
      </c>
      <c r="C6175" t="s">
        <v>4771</v>
      </c>
      <c r="D6175" t="s">
        <v>4532</v>
      </c>
      <c r="E6175" t="s">
        <v>797</v>
      </c>
      <c r="F6175" s="3">
        <v>0.44027777777777777</v>
      </c>
      <c r="G6175" s="3">
        <v>0.48819444444444443</v>
      </c>
      <c r="H6175">
        <v>69</v>
      </c>
      <c r="L6175" t="s">
        <v>4764</v>
      </c>
      <c r="M6175" t="s">
        <v>4861</v>
      </c>
      <c r="N6175" t="s">
        <v>34137</v>
      </c>
    </row>
    <row r="6176" spans="1:14" x14ac:dyDescent="0.25">
      <c r="A6176" t="s">
        <v>4766</v>
      </c>
      <c r="B6176" s="2">
        <v>46086</v>
      </c>
      <c r="C6176" t="s">
        <v>4771</v>
      </c>
      <c r="D6176" t="s">
        <v>796</v>
      </c>
      <c r="E6176" t="s">
        <v>797</v>
      </c>
      <c r="F6176" s="3">
        <v>0.48888888888888887</v>
      </c>
      <c r="G6176" s="3">
        <v>0.48888888888888887</v>
      </c>
      <c r="H6176">
        <v>0</v>
      </c>
      <c r="L6176" t="s">
        <v>4764</v>
      </c>
      <c r="M6176" t="s">
        <v>4765</v>
      </c>
      <c r="N6176" t="s">
        <v>8758</v>
      </c>
    </row>
    <row r="6177" spans="1:14" x14ac:dyDescent="0.25">
      <c r="A6177" t="s">
        <v>4766</v>
      </c>
      <c r="B6177" s="2">
        <v>46086</v>
      </c>
      <c r="C6177" t="s">
        <v>4771</v>
      </c>
      <c r="D6177" t="s">
        <v>2568</v>
      </c>
      <c r="E6177" t="s">
        <v>797</v>
      </c>
      <c r="F6177" s="3">
        <v>0.49722222222222223</v>
      </c>
      <c r="G6177" s="3">
        <v>0.50416666666666665</v>
      </c>
      <c r="H6177">
        <v>10</v>
      </c>
      <c r="L6177" t="s">
        <v>4764</v>
      </c>
      <c r="M6177" t="s">
        <v>4765</v>
      </c>
      <c r="N6177" t="s">
        <v>20801</v>
      </c>
    </row>
    <row r="6178" spans="1:14" x14ac:dyDescent="0.25">
      <c r="A6178" t="s">
        <v>4766</v>
      </c>
      <c r="B6178" s="2">
        <v>46086</v>
      </c>
      <c r="C6178" t="s">
        <v>4771</v>
      </c>
      <c r="D6178" t="s">
        <v>1072</v>
      </c>
      <c r="E6178" t="s">
        <v>797</v>
      </c>
      <c r="F6178" s="3">
        <v>0.50902777777777775</v>
      </c>
      <c r="G6178" s="3">
        <v>0.52916666666666667</v>
      </c>
      <c r="H6178">
        <v>29</v>
      </c>
      <c r="L6178" t="s">
        <v>4764</v>
      </c>
      <c r="M6178" t="s">
        <v>4765</v>
      </c>
      <c r="N6178" t="s">
        <v>10586</v>
      </c>
    </row>
    <row r="6179" spans="1:14" x14ac:dyDescent="0.25">
      <c r="A6179" t="s">
        <v>4766</v>
      </c>
      <c r="B6179" s="2">
        <v>46086</v>
      </c>
      <c r="C6179" t="s">
        <v>4771</v>
      </c>
      <c r="D6179" t="s">
        <v>2707</v>
      </c>
      <c r="E6179" t="s">
        <v>353</v>
      </c>
      <c r="F6179" s="3">
        <v>0.52916666666666667</v>
      </c>
      <c r="G6179" s="3">
        <v>0.55069444444444449</v>
      </c>
      <c r="H6179">
        <v>31</v>
      </c>
      <c r="L6179" t="s">
        <v>4764</v>
      </c>
      <c r="M6179" t="s">
        <v>4765</v>
      </c>
      <c r="N6179" t="s">
        <v>22003</v>
      </c>
    </row>
    <row r="6180" spans="1:14" x14ac:dyDescent="0.25">
      <c r="A6180" t="s">
        <v>4766</v>
      </c>
      <c r="B6180" s="2">
        <v>46181</v>
      </c>
      <c r="C6180" t="s">
        <v>73</v>
      </c>
      <c r="D6180" t="s">
        <v>2690</v>
      </c>
      <c r="E6180" t="s">
        <v>438</v>
      </c>
      <c r="F6180" s="3">
        <v>0.40069444444444446</v>
      </c>
      <c r="G6180" s="3">
        <v>0.43472222222222223</v>
      </c>
      <c r="H6180">
        <v>49</v>
      </c>
      <c r="L6180" t="s">
        <v>4764</v>
      </c>
      <c r="M6180" t="s">
        <v>4765</v>
      </c>
      <c r="N6180" t="s">
        <v>21738</v>
      </c>
    </row>
    <row r="6181" spans="1:14" x14ac:dyDescent="0.25">
      <c r="A6181" t="s">
        <v>4766</v>
      </c>
      <c r="B6181" s="2">
        <v>46181</v>
      </c>
      <c r="C6181" t="s">
        <v>73</v>
      </c>
      <c r="D6181" t="s">
        <v>1785</v>
      </c>
      <c r="E6181" t="s">
        <v>370</v>
      </c>
      <c r="F6181" s="3">
        <v>0.43541666666666667</v>
      </c>
      <c r="G6181" s="3">
        <v>0.44444444444444442</v>
      </c>
      <c r="H6181">
        <v>13</v>
      </c>
      <c r="L6181" t="s">
        <v>4764</v>
      </c>
      <c r="M6181" t="s">
        <v>4765</v>
      </c>
      <c r="N6181" t="s">
        <v>14769</v>
      </c>
    </row>
    <row r="6182" spans="1:14" x14ac:dyDescent="0.25">
      <c r="A6182" t="s">
        <v>4766</v>
      </c>
      <c r="B6182" s="2">
        <v>46181</v>
      </c>
      <c r="C6182" t="s">
        <v>73</v>
      </c>
      <c r="D6182" t="s">
        <v>4507</v>
      </c>
      <c r="E6182" t="s">
        <v>362</v>
      </c>
      <c r="F6182" s="3">
        <v>0.43472222222222223</v>
      </c>
      <c r="G6182" s="3">
        <v>0.43472222222222223</v>
      </c>
      <c r="H6182">
        <v>0</v>
      </c>
      <c r="L6182" t="s">
        <v>4764</v>
      </c>
      <c r="M6182" t="s">
        <v>4765</v>
      </c>
      <c r="N6182" t="s">
        <v>33891</v>
      </c>
    </row>
    <row r="6183" spans="1:14" x14ac:dyDescent="0.25">
      <c r="A6183" t="s">
        <v>4766</v>
      </c>
      <c r="B6183" s="2">
        <v>46181</v>
      </c>
      <c r="C6183" t="s">
        <v>73</v>
      </c>
      <c r="D6183" t="s">
        <v>437</v>
      </c>
      <c r="E6183" t="s">
        <v>438</v>
      </c>
      <c r="F6183" s="3">
        <v>0.44444444444444442</v>
      </c>
      <c r="G6183" s="3">
        <v>0.4465277777777778</v>
      </c>
      <c r="H6183">
        <v>3</v>
      </c>
      <c r="L6183" t="s">
        <v>4764</v>
      </c>
      <c r="M6183" t="s">
        <v>4765</v>
      </c>
      <c r="N6183" t="s">
        <v>7244</v>
      </c>
    </row>
    <row r="6184" spans="1:14" x14ac:dyDescent="0.25">
      <c r="A6184" t="s">
        <v>4766</v>
      </c>
      <c r="B6184" s="2">
        <v>46181</v>
      </c>
      <c r="C6184" t="s">
        <v>73</v>
      </c>
      <c r="D6184" t="s">
        <v>3960</v>
      </c>
      <c r="E6184" t="s">
        <v>438</v>
      </c>
      <c r="F6184" s="3">
        <v>0.4465277777777778</v>
      </c>
      <c r="G6184" s="3">
        <v>0.44722222222222224</v>
      </c>
      <c r="H6184">
        <v>1</v>
      </c>
      <c r="L6184" t="s">
        <v>4764</v>
      </c>
      <c r="M6184" t="s">
        <v>4765</v>
      </c>
      <c r="N6184" t="s">
        <v>30705</v>
      </c>
    </row>
    <row r="6185" spans="1:14" x14ac:dyDescent="0.25">
      <c r="A6185" t="s">
        <v>4766</v>
      </c>
      <c r="B6185" s="2">
        <v>46181</v>
      </c>
      <c r="C6185" t="s">
        <v>73</v>
      </c>
      <c r="D6185" t="s">
        <v>1918</v>
      </c>
      <c r="E6185" t="s">
        <v>99</v>
      </c>
      <c r="F6185" s="3">
        <v>0.45833333333333331</v>
      </c>
      <c r="G6185" s="3">
        <v>0.47708333333333336</v>
      </c>
      <c r="H6185">
        <v>27</v>
      </c>
      <c r="I6185">
        <v>927000</v>
      </c>
      <c r="J6185">
        <v>19</v>
      </c>
      <c r="N6185" t="s">
        <v>15738</v>
      </c>
    </row>
    <row r="6186" spans="1:14" x14ac:dyDescent="0.25">
      <c r="A6186" t="s">
        <v>4766</v>
      </c>
      <c r="B6186" s="2">
        <v>46181</v>
      </c>
      <c r="C6186" t="s">
        <v>73</v>
      </c>
      <c r="D6186" t="s">
        <v>4507</v>
      </c>
      <c r="E6186" t="s">
        <v>362</v>
      </c>
      <c r="F6186" s="3">
        <v>0.48472222222222222</v>
      </c>
      <c r="G6186" s="3">
        <v>0.53055555555555556</v>
      </c>
      <c r="H6186">
        <v>66</v>
      </c>
      <c r="L6186" t="s">
        <v>4764</v>
      </c>
      <c r="M6186" t="s">
        <v>4765</v>
      </c>
      <c r="N6186" t="s">
        <v>33892</v>
      </c>
    </row>
    <row r="6187" spans="1:14" x14ac:dyDescent="0.25">
      <c r="A6187" t="s">
        <v>4766</v>
      </c>
      <c r="B6187" s="2">
        <v>46181</v>
      </c>
      <c r="C6187" t="s">
        <v>73</v>
      </c>
      <c r="D6187" t="s">
        <v>2690</v>
      </c>
      <c r="E6187" t="s">
        <v>438</v>
      </c>
      <c r="F6187" s="3">
        <v>0.53125</v>
      </c>
      <c r="G6187" s="3">
        <v>0.53819444444444442</v>
      </c>
      <c r="H6187">
        <v>10</v>
      </c>
      <c r="I6187">
        <v>1956500</v>
      </c>
      <c r="J6187">
        <v>46</v>
      </c>
      <c r="N6187" t="s">
        <v>21739</v>
      </c>
    </row>
    <row r="6188" spans="1:14" x14ac:dyDescent="0.25">
      <c r="A6188" t="s">
        <v>4766</v>
      </c>
      <c r="B6188" s="2">
        <v>46181</v>
      </c>
      <c r="C6188" t="s">
        <v>73</v>
      </c>
      <c r="D6188" t="s">
        <v>3745</v>
      </c>
      <c r="E6188" t="s">
        <v>397</v>
      </c>
      <c r="F6188" s="3">
        <v>0.5395833333333333</v>
      </c>
      <c r="G6188" s="3">
        <v>0.58958333333333335</v>
      </c>
      <c r="H6188">
        <v>72</v>
      </c>
      <c r="L6188" t="s">
        <v>4764</v>
      </c>
      <c r="M6188" t="s">
        <v>4765</v>
      </c>
      <c r="N6188" t="s">
        <v>29132</v>
      </c>
    </row>
    <row r="6189" spans="1:14" x14ac:dyDescent="0.25">
      <c r="A6189" t="s">
        <v>4766</v>
      </c>
      <c r="B6189" s="2">
        <v>46180</v>
      </c>
      <c r="C6189" t="s">
        <v>73</v>
      </c>
      <c r="D6189" t="s">
        <v>2386</v>
      </c>
      <c r="E6189" t="s">
        <v>99</v>
      </c>
      <c r="F6189" s="3">
        <v>0.56458333333333333</v>
      </c>
      <c r="G6189" s="3">
        <v>0.91597222222222219</v>
      </c>
      <c r="H6189">
        <v>506</v>
      </c>
      <c r="L6189" t="s">
        <v>4764</v>
      </c>
      <c r="M6189" t="s">
        <v>4765</v>
      </c>
      <c r="N6189" t="s">
        <v>19636</v>
      </c>
    </row>
    <row r="6190" spans="1:14" x14ac:dyDescent="0.25">
      <c r="A6190" t="s">
        <v>4766</v>
      </c>
      <c r="B6190" s="2">
        <v>46180</v>
      </c>
      <c r="C6190" t="s">
        <v>73</v>
      </c>
      <c r="D6190" t="s">
        <v>361</v>
      </c>
      <c r="E6190" t="s">
        <v>362</v>
      </c>
      <c r="F6190" s="3">
        <v>0.91666666666666663</v>
      </c>
      <c r="G6190" s="3">
        <v>0.94097222222222221</v>
      </c>
      <c r="H6190">
        <v>35</v>
      </c>
      <c r="L6190" t="s">
        <v>4764</v>
      </c>
      <c r="M6190" t="s">
        <v>4765</v>
      </c>
      <c r="N6190" t="s">
        <v>6815</v>
      </c>
    </row>
    <row r="6191" spans="1:14" x14ac:dyDescent="0.25">
      <c r="A6191" t="s">
        <v>4766</v>
      </c>
      <c r="B6191" s="2">
        <v>46182</v>
      </c>
      <c r="C6191" t="s">
        <v>73</v>
      </c>
      <c r="D6191" t="s">
        <v>4507</v>
      </c>
      <c r="E6191" t="s">
        <v>362</v>
      </c>
      <c r="F6191" s="3">
        <v>0.40833333333333333</v>
      </c>
      <c r="G6191" s="3">
        <v>0.43541666666666667</v>
      </c>
      <c r="H6191">
        <v>39</v>
      </c>
      <c r="L6191" t="s">
        <v>4764</v>
      </c>
      <c r="M6191" t="s">
        <v>4765</v>
      </c>
      <c r="N6191" t="s">
        <v>33893</v>
      </c>
    </row>
    <row r="6192" spans="1:14" x14ac:dyDescent="0.25">
      <c r="A6192" t="s">
        <v>4766</v>
      </c>
      <c r="B6192" s="2">
        <v>46182</v>
      </c>
      <c r="C6192" t="s">
        <v>73</v>
      </c>
      <c r="D6192" t="s">
        <v>1997</v>
      </c>
      <c r="E6192" t="s">
        <v>99</v>
      </c>
      <c r="F6192" s="3">
        <v>0.43541666666666667</v>
      </c>
      <c r="G6192" s="3">
        <v>0.4548611111111111</v>
      </c>
      <c r="H6192">
        <v>28</v>
      </c>
      <c r="L6192" t="s">
        <v>4764</v>
      </c>
      <c r="M6192" t="s">
        <v>4765</v>
      </c>
      <c r="N6192" t="s">
        <v>16639</v>
      </c>
    </row>
    <row r="6193" spans="1:14" x14ac:dyDescent="0.25">
      <c r="A6193" t="s">
        <v>4766</v>
      </c>
      <c r="B6193" s="2">
        <v>46182</v>
      </c>
      <c r="C6193" t="s">
        <v>73</v>
      </c>
      <c r="D6193" t="s">
        <v>4601</v>
      </c>
      <c r="E6193" t="s">
        <v>1944</v>
      </c>
      <c r="F6193" s="3">
        <v>0.4826388888888889</v>
      </c>
      <c r="G6193" s="3">
        <v>0.4909722222222222</v>
      </c>
      <c r="H6193">
        <v>12</v>
      </c>
      <c r="L6193" t="s">
        <v>4764</v>
      </c>
      <c r="M6193" t="s">
        <v>4765</v>
      </c>
      <c r="N6193" t="s">
        <v>34764</v>
      </c>
    </row>
    <row r="6194" spans="1:14" x14ac:dyDescent="0.25">
      <c r="A6194" t="s">
        <v>4766</v>
      </c>
      <c r="B6194" s="2">
        <v>46182</v>
      </c>
      <c r="C6194" t="s">
        <v>73</v>
      </c>
      <c r="D6194" t="s">
        <v>4507</v>
      </c>
      <c r="E6194" t="s">
        <v>362</v>
      </c>
      <c r="F6194" s="3">
        <v>0.58819444444444446</v>
      </c>
      <c r="G6194" s="3">
        <v>0.59027777777777779</v>
      </c>
      <c r="H6194">
        <v>3</v>
      </c>
      <c r="I6194">
        <v>1300000</v>
      </c>
      <c r="J6194">
        <v>20</v>
      </c>
      <c r="N6194" t="s">
        <v>33894</v>
      </c>
    </row>
    <row r="6195" spans="1:14" x14ac:dyDescent="0.25">
      <c r="A6195" t="s">
        <v>4782</v>
      </c>
      <c r="B6195" s="2">
        <v>46179</v>
      </c>
      <c r="C6195" t="s">
        <v>177</v>
      </c>
      <c r="D6195" t="s">
        <v>2766</v>
      </c>
      <c r="E6195" t="s">
        <v>293</v>
      </c>
      <c r="F6195" s="3">
        <v>0.37013888888888891</v>
      </c>
      <c r="G6195" s="3">
        <v>0.37152777777777779</v>
      </c>
      <c r="H6195">
        <v>2</v>
      </c>
      <c r="I6195">
        <v>306000</v>
      </c>
      <c r="J6195">
        <v>5</v>
      </c>
      <c r="N6195" t="s">
        <v>22368</v>
      </c>
    </row>
    <row r="6196" spans="1:14" x14ac:dyDescent="0.25">
      <c r="A6196" t="s">
        <v>4776</v>
      </c>
      <c r="B6196" s="2">
        <v>46083</v>
      </c>
      <c r="C6196" t="s">
        <v>4800</v>
      </c>
      <c r="D6196" t="s">
        <v>221</v>
      </c>
      <c r="E6196" t="s">
        <v>222</v>
      </c>
      <c r="F6196" s="3">
        <v>0.44861111111111113</v>
      </c>
      <c r="G6196" s="3">
        <v>0.45</v>
      </c>
      <c r="H6196">
        <v>2</v>
      </c>
      <c r="L6196" t="s">
        <v>4764</v>
      </c>
      <c r="M6196" t="s">
        <v>5203</v>
      </c>
      <c r="N6196" t="s">
        <v>5966</v>
      </c>
    </row>
    <row r="6197" spans="1:14" x14ac:dyDescent="0.25">
      <c r="A6197" t="s">
        <v>4776</v>
      </c>
      <c r="B6197" s="2">
        <v>46083</v>
      </c>
      <c r="C6197" t="s">
        <v>4800</v>
      </c>
      <c r="D6197" t="s">
        <v>2610</v>
      </c>
      <c r="E6197" t="s">
        <v>471</v>
      </c>
      <c r="F6197" s="3">
        <v>0.4513888888888889</v>
      </c>
      <c r="G6197" s="3">
        <v>0.4548611111111111</v>
      </c>
      <c r="H6197">
        <v>5</v>
      </c>
      <c r="I6197">
        <v>126000</v>
      </c>
      <c r="J6197">
        <v>2</v>
      </c>
      <c r="N6197" t="s">
        <v>21023</v>
      </c>
    </row>
    <row r="6198" spans="1:14" x14ac:dyDescent="0.25">
      <c r="A6198" t="s">
        <v>4776</v>
      </c>
      <c r="B6198" s="2">
        <v>46083</v>
      </c>
      <c r="C6198" t="s">
        <v>4800</v>
      </c>
      <c r="D6198" t="s">
        <v>744</v>
      </c>
      <c r="E6198" t="s">
        <v>222</v>
      </c>
      <c r="F6198" s="3">
        <v>0.45624999999999999</v>
      </c>
      <c r="G6198" s="3">
        <v>0.46111111111111114</v>
      </c>
      <c r="H6198">
        <v>7</v>
      </c>
      <c r="L6198" t="s">
        <v>4764</v>
      </c>
      <c r="M6198" t="s">
        <v>5203</v>
      </c>
      <c r="N6198" t="s">
        <v>8394</v>
      </c>
    </row>
    <row r="6199" spans="1:14" x14ac:dyDescent="0.25">
      <c r="A6199" t="s">
        <v>4763</v>
      </c>
      <c r="B6199" s="2">
        <v>46182</v>
      </c>
      <c r="C6199" t="s">
        <v>44</v>
      </c>
      <c r="D6199" t="s">
        <v>677</v>
      </c>
      <c r="E6199" t="s">
        <v>455</v>
      </c>
      <c r="F6199" s="3">
        <v>0.65763888888888888</v>
      </c>
      <c r="G6199" s="3">
        <v>0.65902777777777777</v>
      </c>
      <c r="H6199">
        <v>2</v>
      </c>
      <c r="L6199" t="s">
        <v>4773</v>
      </c>
      <c r="M6199" t="s">
        <v>5366</v>
      </c>
      <c r="N6199" t="s">
        <v>8152</v>
      </c>
    </row>
    <row r="6200" spans="1:14" x14ac:dyDescent="0.25">
      <c r="A6200" t="s">
        <v>4763</v>
      </c>
      <c r="B6200" s="2">
        <v>46182</v>
      </c>
      <c r="C6200" t="s">
        <v>44</v>
      </c>
      <c r="D6200" t="s">
        <v>1697</v>
      </c>
      <c r="E6200" t="s">
        <v>455</v>
      </c>
      <c r="F6200" s="3">
        <v>0.66666666666666663</v>
      </c>
      <c r="G6200" s="3">
        <v>0.66736111111111107</v>
      </c>
      <c r="H6200">
        <v>1</v>
      </c>
      <c r="L6200" t="s">
        <v>4773</v>
      </c>
      <c r="M6200" t="s">
        <v>14440</v>
      </c>
      <c r="N6200" t="s">
        <v>14441</v>
      </c>
    </row>
    <row r="6201" spans="1:14" x14ac:dyDescent="0.25">
      <c r="A6201" t="s">
        <v>4763</v>
      </c>
      <c r="B6201" s="2">
        <v>46182</v>
      </c>
      <c r="C6201" t="s">
        <v>44</v>
      </c>
      <c r="D6201" t="s">
        <v>4345</v>
      </c>
      <c r="E6201" t="s">
        <v>455</v>
      </c>
      <c r="F6201" s="3">
        <v>0.67847222222222225</v>
      </c>
      <c r="G6201" s="3">
        <v>0.67847222222222225</v>
      </c>
      <c r="H6201">
        <v>0</v>
      </c>
      <c r="L6201" t="s">
        <v>4773</v>
      </c>
      <c r="M6201" t="s">
        <v>32698</v>
      </c>
      <c r="N6201" t="s">
        <v>32699</v>
      </c>
    </row>
    <row r="6202" spans="1:14" x14ac:dyDescent="0.25">
      <c r="A6202" t="s">
        <v>4763</v>
      </c>
      <c r="B6202" s="2">
        <v>46182</v>
      </c>
      <c r="C6202" t="s">
        <v>44</v>
      </c>
      <c r="D6202" t="s">
        <v>1605</v>
      </c>
      <c r="E6202" t="s">
        <v>1606</v>
      </c>
      <c r="F6202" s="3">
        <v>0.68472222222222223</v>
      </c>
      <c r="G6202" s="3">
        <v>0.69097222222222221</v>
      </c>
      <c r="H6202">
        <v>9</v>
      </c>
      <c r="I6202">
        <v>752500</v>
      </c>
      <c r="J6202">
        <v>11</v>
      </c>
      <c r="N6202" t="s">
        <v>14081</v>
      </c>
    </row>
    <row r="6203" spans="1:14" x14ac:dyDescent="0.25">
      <c r="A6203" t="s">
        <v>4763</v>
      </c>
      <c r="B6203" s="2">
        <v>46263</v>
      </c>
      <c r="C6203" t="s">
        <v>81</v>
      </c>
      <c r="D6203" t="s">
        <v>585</v>
      </c>
      <c r="E6203" t="s">
        <v>586</v>
      </c>
      <c r="F6203" s="3">
        <v>6.8750000000000006E-2</v>
      </c>
      <c r="G6203" s="3">
        <v>6.9444444444444448E-2</v>
      </c>
      <c r="H6203">
        <v>1</v>
      </c>
      <c r="I6203">
        <v>68000</v>
      </c>
      <c r="J6203">
        <v>1</v>
      </c>
      <c r="N6203" t="s">
        <v>36953</v>
      </c>
    </row>
    <row r="6204" spans="1:14" x14ac:dyDescent="0.25">
      <c r="A6204" t="s">
        <v>4766</v>
      </c>
      <c r="B6204" s="2">
        <v>46144</v>
      </c>
      <c r="C6204" t="s">
        <v>32</v>
      </c>
      <c r="D6204" t="s">
        <v>3911</v>
      </c>
      <c r="E6204" t="s">
        <v>79</v>
      </c>
      <c r="F6204" s="3">
        <v>0.41319444444444442</v>
      </c>
      <c r="G6204" s="3">
        <v>0.42638888888888887</v>
      </c>
      <c r="H6204">
        <v>19</v>
      </c>
      <c r="L6204" t="s">
        <v>4764</v>
      </c>
      <c r="N6204" t="s">
        <v>30362</v>
      </c>
    </row>
    <row r="6205" spans="1:14" x14ac:dyDescent="0.25">
      <c r="A6205" t="s">
        <v>4766</v>
      </c>
      <c r="B6205" s="2">
        <v>46144</v>
      </c>
      <c r="C6205" t="s">
        <v>32</v>
      </c>
      <c r="D6205" t="s">
        <v>3303</v>
      </c>
      <c r="E6205" t="s">
        <v>4838</v>
      </c>
      <c r="F6205" s="3">
        <v>0.44097222222222221</v>
      </c>
      <c r="G6205" s="3">
        <v>0.4465277777777778</v>
      </c>
      <c r="H6205">
        <v>8</v>
      </c>
      <c r="L6205" t="s">
        <v>4764</v>
      </c>
      <c r="N6205" t="s">
        <v>25633</v>
      </c>
    </row>
    <row r="6206" spans="1:14" x14ac:dyDescent="0.25">
      <c r="A6206" t="s">
        <v>4766</v>
      </c>
      <c r="B6206" s="2">
        <v>46144</v>
      </c>
      <c r="C6206" t="s">
        <v>32</v>
      </c>
      <c r="D6206" t="s">
        <v>3945</v>
      </c>
      <c r="E6206" t="s">
        <v>4838</v>
      </c>
      <c r="F6206" s="3">
        <v>0.44722222222222224</v>
      </c>
      <c r="G6206" s="3">
        <v>0.45</v>
      </c>
      <c r="H6206">
        <v>4</v>
      </c>
      <c r="L6206" t="s">
        <v>4764</v>
      </c>
      <c r="N6206" t="s">
        <v>30572</v>
      </c>
    </row>
    <row r="6207" spans="1:14" x14ac:dyDescent="0.25">
      <c r="A6207" t="s">
        <v>4766</v>
      </c>
      <c r="B6207" s="2">
        <v>46144</v>
      </c>
      <c r="C6207" t="s">
        <v>32</v>
      </c>
      <c r="D6207" t="s">
        <v>820</v>
      </c>
      <c r="E6207" t="s">
        <v>4838</v>
      </c>
      <c r="F6207" s="3">
        <v>0.45</v>
      </c>
      <c r="G6207" s="3">
        <v>0.45902777777777776</v>
      </c>
      <c r="H6207">
        <v>13</v>
      </c>
      <c r="L6207" t="s">
        <v>4764</v>
      </c>
      <c r="N6207" t="s">
        <v>8888</v>
      </c>
    </row>
    <row r="6208" spans="1:14" x14ac:dyDescent="0.25">
      <c r="A6208" t="s">
        <v>4766</v>
      </c>
      <c r="B6208" s="2">
        <v>46144</v>
      </c>
      <c r="C6208" t="s">
        <v>32</v>
      </c>
      <c r="D6208" t="s">
        <v>4252</v>
      </c>
      <c r="E6208" t="s">
        <v>4838</v>
      </c>
      <c r="F6208" s="3">
        <v>0.4597222222222222</v>
      </c>
      <c r="G6208" s="3">
        <v>0.46458333333333335</v>
      </c>
      <c r="H6208">
        <v>7</v>
      </c>
      <c r="L6208" t="s">
        <v>4764</v>
      </c>
      <c r="N6208" t="s">
        <v>31961</v>
      </c>
    </row>
    <row r="6209" spans="1:14" x14ac:dyDescent="0.25">
      <c r="A6209" t="s">
        <v>4766</v>
      </c>
      <c r="B6209" s="2">
        <v>46144</v>
      </c>
      <c r="C6209" t="s">
        <v>32</v>
      </c>
      <c r="D6209" t="s">
        <v>1927</v>
      </c>
      <c r="E6209" t="s">
        <v>4838</v>
      </c>
      <c r="F6209" s="3">
        <v>0.46527777777777779</v>
      </c>
      <c r="G6209" s="3">
        <v>0.48402777777777778</v>
      </c>
      <c r="H6209">
        <v>27</v>
      </c>
      <c r="L6209" t="s">
        <v>4764</v>
      </c>
      <c r="N6209" t="s">
        <v>15829</v>
      </c>
    </row>
    <row r="6210" spans="1:14" x14ac:dyDescent="0.25">
      <c r="A6210" t="s">
        <v>4763</v>
      </c>
      <c r="B6210" s="2">
        <v>46166</v>
      </c>
      <c r="C6210" t="s">
        <v>4787</v>
      </c>
      <c r="D6210" t="s">
        <v>4720</v>
      </c>
      <c r="E6210" t="s">
        <v>243</v>
      </c>
      <c r="F6210" s="3">
        <v>0.46875</v>
      </c>
      <c r="G6210" s="3">
        <v>0.46944444444444444</v>
      </c>
      <c r="H6210">
        <v>1</v>
      </c>
      <c r="I6210">
        <v>325000</v>
      </c>
      <c r="J6210">
        <v>5</v>
      </c>
      <c r="N6210" t="s">
        <v>35554</v>
      </c>
    </row>
    <row r="6211" spans="1:14" x14ac:dyDescent="0.25">
      <c r="A6211" t="s">
        <v>4763</v>
      </c>
      <c r="B6211" s="2">
        <v>46166</v>
      </c>
      <c r="C6211" t="s">
        <v>4787</v>
      </c>
      <c r="D6211" t="s">
        <v>410</v>
      </c>
      <c r="E6211" t="s">
        <v>381</v>
      </c>
      <c r="F6211" s="3">
        <v>0.47638888888888886</v>
      </c>
      <c r="G6211" s="3">
        <v>0.47638888888888886</v>
      </c>
      <c r="H6211">
        <v>0</v>
      </c>
      <c r="L6211" t="s">
        <v>4764</v>
      </c>
      <c r="M6211" t="s">
        <v>4861</v>
      </c>
      <c r="N6211" t="s">
        <v>7094</v>
      </c>
    </row>
    <row r="6212" spans="1:14" x14ac:dyDescent="0.25">
      <c r="A6212" t="s">
        <v>4766</v>
      </c>
      <c r="B6212" s="2">
        <v>46215</v>
      </c>
      <c r="C6212" t="s">
        <v>140</v>
      </c>
      <c r="D6212" t="s">
        <v>4200</v>
      </c>
      <c r="E6212" t="s">
        <v>450</v>
      </c>
      <c r="F6212" s="3">
        <v>0.45694444444444443</v>
      </c>
      <c r="G6212" s="3">
        <v>0.45763888888888887</v>
      </c>
      <c r="H6212">
        <v>1</v>
      </c>
      <c r="L6212" t="s">
        <v>4764</v>
      </c>
      <c r="M6212" t="s">
        <v>4765</v>
      </c>
      <c r="N6212" t="s">
        <v>31842</v>
      </c>
    </row>
    <row r="6213" spans="1:14" x14ac:dyDescent="0.25">
      <c r="A6213" t="s">
        <v>4766</v>
      </c>
      <c r="B6213" s="2">
        <v>46215</v>
      </c>
      <c r="C6213" t="s">
        <v>140</v>
      </c>
      <c r="D6213" t="s">
        <v>4748</v>
      </c>
      <c r="E6213" t="s">
        <v>1077</v>
      </c>
      <c r="F6213" s="3">
        <v>0.45763888888888887</v>
      </c>
      <c r="G6213" s="3">
        <v>0.4861111111111111</v>
      </c>
      <c r="H6213">
        <v>41</v>
      </c>
      <c r="L6213" t="s">
        <v>4764</v>
      </c>
      <c r="M6213" t="s">
        <v>4765</v>
      </c>
      <c r="N6213" t="s">
        <v>35819</v>
      </c>
    </row>
    <row r="6214" spans="1:14" x14ac:dyDescent="0.25">
      <c r="A6214" t="s">
        <v>4766</v>
      </c>
      <c r="B6214" s="2">
        <v>46215</v>
      </c>
      <c r="C6214" t="s">
        <v>140</v>
      </c>
      <c r="D6214" t="s">
        <v>2655</v>
      </c>
      <c r="E6214" t="s">
        <v>1077</v>
      </c>
      <c r="F6214" s="3">
        <v>0.49236111111111114</v>
      </c>
      <c r="G6214" s="3">
        <v>0.51458333333333328</v>
      </c>
      <c r="H6214">
        <v>32</v>
      </c>
      <c r="L6214" t="s">
        <v>4764</v>
      </c>
      <c r="M6214" t="s">
        <v>4765</v>
      </c>
      <c r="N6214" t="s">
        <v>21548</v>
      </c>
    </row>
    <row r="6215" spans="1:14" x14ac:dyDescent="0.25">
      <c r="A6215" t="s">
        <v>4766</v>
      </c>
      <c r="B6215" s="2">
        <v>46215</v>
      </c>
      <c r="C6215" t="s">
        <v>140</v>
      </c>
      <c r="D6215" t="s">
        <v>4748</v>
      </c>
      <c r="E6215" t="s">
        <v>1077</v>
      </c>
      <c r="F6215" s="3">
        <v>0.49166666666666664</v>
      </c>
      <c r="G6215" s="3">
        <v>0.49166666666666664</v>
      </c>
      <c r="H6215">
        <v>0</v>
      </c>
      <c r="L6215" t="s">
        <v>4764</v>
      </c>
      <c r="M6215" t="s">
        <v>4765</v>
      </c>
      <c r="N6215" t="s">
        <v>35820</v>
      </c>
    </row>
    <row r="6216" spans="1:14" x14ac:dyDescent="0.25">
      <c r="A6216" t="s">
        <v>4772</v>
      </c>
      <c r="B6216" s="2">
        <v>46250</v>
      </c>
      <c r="C6216" t="s">
        <v>636</v>
      </c>
      <c r="D6216" t="s">
        <v>2795</v>
      </c>
      <c r="E6216" t="s">
        <v>102</v>
      </c>
      <c r="F6216" s="3">
        <v>0.34513888888888888</v>
      </c>
      <c r="G6216" s="3">
        <v>0.34583333333333333</v>
      </c>
      <c r="H6216">
        <v>1</v>
      </c>
      <c r="I6216">
        <v>387500</v>
      </c>
      <c r="J6216">
        <v>5</v>
      </c>
      <c r="N6216" t="s">
        <v>22531</v>
      </c>
    </row>
    <row r="6217" spans="1:14" x14ac:dyDescent="0.25">
      <c r="A6217" t="s">
        <v>4763</v>
      </c>
      <c r="B6217" s="2">
        <v>46195</v>
      </c>
      <c r="C6217" t="s">
        <v>4784</v>
      </c>
      <c r="D6217" t="s">
        <v>3128</v>
      </c>
      <c r="E6217" t="s">
        <v>693</v>
      </c>
      <c r="F6217" s="3">
        <v>0.49166666666666664</v>
      </c>
      <c r="G6217" s="3">
        <v>0.49305555555555558</v>
      </c>
      <c r="H6217">
        <v>2</v>
      </c>
      <c r="K6217">
        <v>220000</v>
      </c>
      <c r="N6217" t="s">
        <v>24288</v>
      </c>
    </row>
    <row r="6218" spans="1:14" x14ac:dyDescent="0.25">
      <c r="A6218" t="s">
        <v>4772</v>
      </c>
      <c r="B6218" s="2">
        <v>46145</v>
      </c>
      <c r="C6218" t="s">
        <v>6198</v>
      </c>
      <c r="D6218" t="s">
        <v>4350</v>
      </c>
      <c r="E6218" t="s">
        <v>102</v>
      </c>
      <c r="F6218" s="3">
        <v>0.50069444444444444</v>
      </c>
      <c r="G6218" s="3">
        <v>0.50138888888888888</v>
      </c>
      <c r="H6218">
        <v>1</v>
      </c>
      <c r="L6218" t="s">
        <v>4764</v>
      </c>
      <c r="M6218" t="s">
        <v>32790</v>
      </c>
      <c r="N6218" t="s">
        <v>32791</v>
      </c>
    </row>
    <row r="6219" spans="1:14" x14ac:dyDescent="0.25">
      <c r="A6219" t="s">
        <v>4772</v>
      </c>
      <c r="B6219" s="2">
        <v>46118</v>
      </c>
      <c r="C6219" t="s">
        <v>636</v>
      </c>
      <c r="D6219" t="s">
        <v>341</v>
      </c>
      <c r="E6219" t="s">
        <v>147</v>
      </c>
      <c r="F6219" s="3">
        <v>0.54513888888888884</v>
      </c>
      <c r="G6219" s="3">
        <v>0.55138888888888893</v>
      </c>
      <c r="H6219">
        <v>9</v>
      </c>
      <c r="I6219">
        <v>3060000</v>
      </c>
      <c r="J6219">
        <v>90</v>
      </c>
      <c r="K6219">
        <v>613000</v>
      </c>
      <c r="N6219" t="s">
        <v>6643</v>
      </c>
    </row>
    <row r="6220" spans="1:14" x14ac:dyDescent="0.25">
      <c r="A6220" t="s">
        <v>4766</v>
      </c>
      <c r="B6220" s="2">
        <v>46257</v>
      </c>
      <c r="C6220" t="s">
        <v>113</v>
      </c>
      <c r="D6220" t="s">
        <v>2825</v>
      </c>
      <c r="E6220" t="s">
        <v>108</v>
      </c>
      <c r="F6220" s="3">
        <v>0.43194444444444446</v>
      </c>
      <c r="G6220" s="3">
        <v>0.43541666666666667</v>
      </c>
      <c r="H6220">
        <v>5</v>
      </c>
      <c r="L6220" t="s">
        <v>4764</v>
      </c>
      <c r="M6220" t="s">
        <v>4765</v>
      </c>
      <c r="N6220" t="s">
        <v>5011</v>
      </c>
    </row>
    <row r="6221" spans="1:14" x14ac:dyDescent="0.25">
      <c r="A6221" t="s">
        <v>4766</v>
      </c>
      <c r="B6221" s="2">
        <v>46257</v>
      </c>
      <c r="C6221" t="s">
        <v>113</v>
      </c>
      <c r="D6221" t="s">
        <v>1942</v>
      </c>
      <c r="E6221" t="s">
        <v>108</v>
      </c>
      <c r="F6221" s="3">
        <v>0.44166666666666665</v>
      </c>
      <c r="G6221" s="3">
        <v>0.4465277777777778</v>
      </c>
      <c r="H6221">
        <v>7</v>
      </c>
      <c r="L6221" t="s">
        <v>4764</v>
      </c>
      <c r="M6221" t="s">
        <v>4765</v>
      </c>
      <c r="N6221" t="s">
        <v>4957</v>
      </c>
    </row>
    <row r="6222" spans="1:14" x14ac:dyDescent="0.25">
      <c r="A6222" t="s">
        <v>4772</v>
      </c>
      <c r="B6222" s="2">
        <v>46247</v>
      </c>
      <c r="C6222" t="s">
        <v>129</v>
      </c>
      <c r="D6222" t="s">
        <v>4056</v>
      </c>
      <c r="E6222" t="s">
        <v>4057</v>
      </c>
      <c r="F6222" s="3">
        <v>0.39652777777777776</v>
      </c>
      <c r="G6222" s="3">
        <v>0.4</v>
      </c>
      <c r="H6222">
        <v>5</v>
      </c>
      <c r="L6222" t="s">
        <v>4764</v>
      </c>
      <c r="M6222" t="s">
        <v>5268</v>
      </c>
      <c r="N6222" t="s">
        <v>31153</v>
      </c>
    </row>
    <row r="6223" spans="1:14" x14ac:dyDescent="0.25">
      <c r="A6223" t="s">
        <v>4772</v>
      </c>
      <c r="B6223" s="2">
        <v>46247</v>
      </c>
      <c r="C6223" t="s">
        <v>129</v>
      </c>
      <c r="D6223" t="s">
        <v>1483</v>
      </c>
      <c r="E6223" t="s">
        <v>1484</v>
      </c>
      <c r="F6223" s="3">
        <v>0.40555555555555556</v>
      </c>
      <c r="G6223" s="3">
        <v>0.41666666666666669</v>
      </c>
      <c r="H6223">
        <v>16</v>
      </c>
      <c r="L6223" t="s">
        <v>4764</v>
      </c>
      <c r="M6223" t="s">
        <v>5268</v>
      </c>
      <c r="N6223" t="s">
        <v>13274</v>
      </c>
    </row>
    <row r="6224" spans="1:14" x14ac:dyDescent="0.25">
      <c r="A6224" t="s">
        <v>4772</v>
      </c>
      <c r="B6224" s="2">
        <v>46247</v>
      </c>
      <c r="C6224" t="s">
        <v>129</v>
      </c>
      <c r="D6224" t="s">
        <v>3796</v>
      </c>
      <c r="E6224" t="s">
        <v>1484</v>
      </c>
      <c r="F6224" s="3">
        <v>0.41944444444444445</v>
      </c>
      <c r="G6224" s="3">
        <v>0.42222222222222222</v>
      </c>
      <c r="H6224">
        <v>4</v>
      </c>
      <c r="L6224" t="s">
        <v>4764</v>
      </c>
      <c r="M6224" t="s">
        <v>5268</v>
      </c>
      <c r="N6224" t="s">
        <v>29461</v>
      </c>
    </row>
    <row r="6225" spans="1:14" x14ac:dyDescent="0.25">
      <c r="A6225" t="s">
        <v>4772</v>
      </c>
      <c r="B6225" s="2">
        <v>46247</v>
      </c>
      <c r="C6225" t="s">
        <v>129</v>
      </c>
      <c r="D6225" t="s">
        <v>4567</v>
      </c>
      <c r="E6225" t="s">
        <v>4568</v>
      </c>
      <c r="F6225" s="3">
        <v>0.43333333333333335</v>
      </c>
      <c r="G6225" s="3">
        <v>0.44236111111111109</v>
      </c>
      <c r="H6225">
        <v>13</v>
      </c>
      <c r="L6225" t="s">
        <v>4764</v>
      </c>
      <c r="M6225" t="s">
        <v>5268</v>
      </c>
      <c r="N6225" t="s">
        <v>34438</v>
      </c>
    </row>
    <row r="6226" spans="1:14" x14ac:dyDescent="0.25">
      <c r="A6226" t="s">
        <v>4772</v>
      </c>
      <c r="B6226" s="2">
        <v>46247</v>
      </c>
      <c r="C6226" t="s">
        <v>129</v>
      </c>
      <c r="D6226" t="s">
        <v>1643</v>
      </c>
      <c r="E6226" t="s">
        <v>954</v>
      </c>
      <c r="F6226" s="3">
        <v>0.45833333333333331</v>
      </c>
      <c r="G6226" s="3">
        <v>0.47222222222222221</v>
      </c>
      <c r="H6226">
        <v>20</v>
      </c>
      <c r="L6226" t="s">
        <v>4764</v>
      </c>
      <c r="M6226" t="s">
        <v>5268</v>
      </c>
      <c r="N6226" t="s">
        <v>14271</v>
      </c>
    </row>
    <row r="6227" spans="1:14" x14ac:dyDescent="0.25">
      <c r="A6227" t="s">
        <v>4766</v>
      </c>
      <c r="B6227" s="2">
        <v>46114</v>
      </c>
      <c r="C6227" t="s">
        <v>4770</v>
      </c>
      <c r="D6227" t="s">
        <v>2166</v>
      </c>
      <c r="E6227" t="s">
        <v>2167</v>
      </c>
      <c r="F6227" s="3">
        <v>0.58958333333333335</v>
      </c>
      <c r="G6227" s="3">
        <v>0.58958333333333335</v>
      </c>
      <c r="H6227">
        <v>0</v>
      </c>
      <c r="L6227" t="s">
        <v>4773</v>
      </c>
      <c r="M6227" t="s">
        <v>4765</v>
      </c>
      <c r="N6227" t="s">
        <v>17713</v>
      </c>
    </row>
    <row r="6228" spans="1:14" x14ac:dyDescent="0.25">
      <c r="A6228" t="s">
        <v>4776</v>
      </c>
      <c r="B6228" s="2">
        <v>46091</v>
      </c>
      <c r="C6228" t="s">
        <v>249</v>
      </c>
      <c r="D6228" t="s">
        <v>1125</v>
      </c>
      <c r="E6228" t="s">
        <v>1126</v>
      </c>
      <c r="F6228" s="3">
        <v>0.83819444444444446</v>
      </c>
      <c r="G6228" s="3">
        <v>0.83888888888888891</v>
      </c>
      <c r="H6228">
        <v>1</v>
      </c>
      <c r="I6228">
        <v>192000</v>
      </c>
      <c r="J6228">
        <v>3</v>
      </c>
      <c r="N6228" t="s">
        <v>11039</v>
      </c>
    </row>
    <row r="6229" spans="1:14" x14ac:dyDescent="0.25">
      <c r="A6229" t="s">
        <v>4763</v>
      </c>
      <c r="B6229" s="2">
        <v>46145</v>
      </c>
      <c r="C6229" t="s">
        <v>4781</v>
      </c>
      <c r="D6229" t="s">
        <v>1738</v>
      </c>
      <c r="E6229" t="s">
        <v>1739</v>
      </c>
      <c r="F6229" s="3">
        <v>0.40277777777777779</v>
      </c>
      <c r="G6229" s="3">
        <v>0.40347222222222223</v>
      </c>
      <c r="H6229">
        <v>1</v>
      </c>
      <c r="K6229">
        <v>749000</v>
      </c>
      <c r="N6229" t="s">
        <v>14570</v>
      </c>
    </row>
    <row r="6230" spans="1:14" x14ac:dyDescent="0.25">
      <c r="A6230" t="s">
        <v>4763</v>
      </c>
      <c r="B6230" s="2">
        <v>46145</v>
      </c>
      <c r="C6230" t="s">
        <v>4781</v>
      </c>
      <c r="D6230" t="s">
        <v>4246</v>
      </c>
      <c r="E6230" t="s">
        <v>1739</v>
      </c>
      <c r="F6230" s="3">
        <v>0.40555555555555556</v>
      </c>
      <c r="G6230" s="3">
        <v>0.41041666666666665</v>
      </c>
      <c r="H6230">
        <v>7</v>
      </c>
      <c r="L6230" t="s">
        <v>4773</v>
      </c>
      <c r="N6230" t="s">
        <v>31943</v>
      </c>
    </row>
    <row r="6231" spans="1:14" x14ac:dyDescent="0.25">
      <c r="A6231" t="s">
        <v>4763</v>
      </c>
      <c r="B6231" s="2">
        <v>46145</v>
      </c>
      <c r="C6231" t="s">
        <v>4781</v>
      </c>
      <c r="D6231" t="s">
        <v>4654</v>
      </c>
      <c r="E6231" t="s">
        <v>693</v>
      </c>
      <c r="F6231" s="3">
        <v>0.40347222222222223</v>
      </c>
      <c r="G6231" s="3">
        <v>0.40416666666666667</v>
      </c>
      <c r="H6231">
        <v>1</v>
      </c>
      <c r="L6231" t="s">
        <v>4775</v>
      </c>
      <c r="N6231" t="s">
        <v>35161</v>
      </c>
    </row>
    <row r="6232" spans="1:14" x14ac:dyDescent="0.25">
      <c r="A6232" t="s">
        <v>4763</v>
      </c>
      <c r="B6232" s="2">
        <v>46145</v>
      </c>
      <c r="C6232" t="s">
        <v>4781</v>
      </c>
      <c r="D6232" t="s">
        <v>3672</v>
      </c>
      <c r="E6232" t="s">
        <v>701</v>
      </c>
      <c r="F6232" s="3">
        <v>0.41249999999999998</v>
      </c>
      <c r="G6232" s="3">
        <v>0.41458333333333336</v>
      </c>
      <c r="H6232">
        <v>3</v>
      </c>
      <c r="L6232" t="s">
        <v>4764</v>
      </c>
      <c r="N6232" t="s">
        <v>28597</v>
      </c>
    </row>
    <row r="6233" spans="1:14" x14ac:dyDescent="0.25">
      <c r="A6233" t="s">
        <v>4763</v>
      </c>
      <c r="B6233" s="2">
        <v>46145</v>
      </c>
      <c r="C6233" t="s">
        <v>4781</v>
      </c>
      <c r="D6233" t="s">
        <v>1802</v>
      </c>
      <c r="E6233" t="s">
        <v>701</v>
      </c>
      <c r="F6233" s="3">
        <v>0.41597222222222224</v>
      </c>
      <c r="G6233" s="3">
        <v>0.41736111111111113</v>
      </c>
      <c r="H6233">
        <v>2</v>
      </c>
      <c r="L6233" t="s">
        <v>4764</v>
      </c>
      <c r="N6233" t="s">
        <v>14830</v>
      </c>
    </row>
    <row r="6234" spans="1:14" x14ac:dyDescent="0.25">
      <c r="A6234" t="s">
        <v>4763</v>
      </c>
      <c r="B6234" s="2">
        <v>46145</v>
      </c>
      <c r="C6234" t="s">
        <v>4781</v>
      </c>
      <c r="D6234" t="s">
        <v>2131</v>
      </c>
      <c r="E6234" t="s">
        <v>212</v>
      </c>
      <c r="F6234" s="3">
        <v>0.42916666666666664</v>
      </c>
      <c r="G6234" s="3">
        <v>0.43333333333333335</v>
      </c>
      <c r="H6234">
        <v>6</v>
      </c>
      <c r="L6234" t="s">
        <v>4775</v>
      </c>
      <c r="N6234" t="s">
        <v>17534</v>
      </c>
    </row>
    <row r="6235" spans="1:14" x14ac:dyDescent="0.25">
      <c r="A6235" t="s">
        <v>4763</v>
      </c>
      <c r="B6235" s="2">
        <v>46145</v>
      </c>
      <c r="C6235" t="s">
        <v>4781</v>
      </c>
      <c r="D6235" t="s">
        <v>3584</v>
      </c>
      <c r="E6235" t="s">
        <v>212</v>
      </c>
      <c r="F6235" s="3">
        <v>0.43333333333333335</v>
      </c>
      <c r="G6235" s="3">
        <v>0.43402777777777779</v>
      </c>
      <c r="H6235">
        <v>1</v>
      </c>
      <c r="L6235" t="s">
        <v>4775</v>
      </c>
      <c r="N6235" t="s">
        <v>27995</v>
      </c>
    </row>
    <row r="6236" spans="1:14" x14ac:dyDescent="0.25">
      <c r="A6236" t="s">
        <v>4763</v>
      </c>
      <c r="B6236" s="2">
        <v>46145</v>
      </c>
      <c r="C6236" t="s">
        <v>4781</v>
      </c>
      <c r="D6236" t="s">
        <v>2653</v>
      </c>
      <c r="E6236" t="s">
        <v>216</v>
      </c>
      <c r="F6236" s="3">
        <v>0.44861111111111113</v>
      </c>
      <c r="G6236" s="3">
        <v>0.44930555555555557</v>
      </c>
      <c r="H6236">
        <v>1</v>
      </c>
      <c r="L6236" t="s">
        <v>4773</v>
      </c>
      <c r="N6236" t="s">
        <v>21422</v>
      </c>
    </row>
    <row r="6237" spans="1:14" x14ac:dyDescent="0.25">
      <c r="A6237" t="s">
        <v>4763</v>
      </c>
      <c r="B6237" s="2">
        <v>46145</v>
      </c>
      <c r="C6237" t="s">
        <v>4781</v>
      </c>
      <c r="D6237" t="s">
        <v>3993</v>
      </c>
      <c r="E6237" t="s">
        <v>216</v>
      </c>
      <c r="F6237" s="3">
        <v>0.44791666666666669</v>
      </c>
      <c r="G6237" s="3">
        <v>0.44861111111111113</v>
      </c>
      <c r="H6237">
        <v>1</v>
      </c>
      <c r="L6237" t="s">
        <v>4773</v>
      </c>
      <c r="N6237" t="s">
        <v>30794</v>
      </c>
    </row>
    <row r="6238" spans="1:14" x14ac:dyDescent="0.25">
      <c r="A6238" t="s">
        <v>4763</v>
      </c>
      <c r="B6238" s="2">
        <v>46145</v>
      </c>
      <c r="C6238" t="s">
        <v>4781</v>
      </c>
      <c r="D6238" t="s">
        <v>750</v>
      </c>
      <c r="E6238" t="s">
        <v>216</v>
      </c>
      <c r="F6238" s="3">
        <v>0.44930555555555557</v>
      </c>
      <c r="G6238" s="3">
        <v>0.45555555555555555</v>
      </c>
      <c r="H6238">
        <v>9</v>
      </c>
      <c r="L6238" t="s">
        <v>4773</v>
      </c>
      <c r="N6238" t="s">
        <v>8413</v>
      </c>
    </row>
    <row r="6239" spans="1:14" x14ac:dyDescent="0.25">
      <c r="A6239" t="s">
        <v>4763</v>
      </c>
      <c r="B6239" s="2">
        <v>46145</v>
      </c>
      <c r="C6239" t="s">
        <v>4781</v>
      </c>
      <c r="D6239" t="s">
        <v>2384</v>
      </c>
      <c r="E6239" t="s">
        <v>377</v>
      </c>
      <c r="F6239" s="3">
        <v>0.45555555555555555</v>
      </c>
      <c r="G6239" s="3">
        <v>0.45624999999999999</v>
      </c>
      <c r="H6239">
        <v>1</v>
      </c>
      <c r="L6239" t="s">
        <v>4780</v>
      </c>
      <c r="N6239" t="s">
        <v>19556</v>
      </c>
    </row>
    <row r="6240" spans="1:14" x14ac:dyDescent="0.25">
      <c r="A6240" t="s">
        <v>4763</v>
      </c>
      <c r="B6240" s="2">
        <v>46145</v>
      </c>
      <c r="C6240" t="s">
        <v>4781</v>
      </c>
      <c r="D6240" t="s">
        <v>1277</v>
      </c>
      <c r="E6240" t="s">
        <v>88</v>
      </c>
      <c r="F6240" s="3">
        <v>0.48888888888888887</v>
      </c>
      <c r="G6240" s="3">
        <v>0.49027777777777776</v>
      </c>
      <c r="H6240">
        <v>2</v>
      </c>
      <c r="L6240" t="s">
        <v>4764</v>
      </c>
      <c r="N6240" t="s">
        <v>12191</v>
      </c>
    </row>
    <row r="6241" spans="1:14" x14ac:dyDescent="0.25">
      <c r="A6241" t="s">
        <v>4763</v>
      </c>
      <c r="B6241" s="2">
        <v>46145</v>
      </c>
      <c r="C6241" t="s">
        <v>4781</v>
      </c>
      <c r="D6241" t="s">
        <v>1400</v>
      </c>
      <c r="E6241" t="s">
        <v>84</v>
      </c>
      <c r="F6241" s="3">
        <v>0.51944444444444449</v>
      </c>
      <c r="G6241" s="3">
        <v>0.52083333333333337</v>
      </c>
      <c r="H6241">
        <v>2</v>
      </c>
      <c r="K6241">
        <v>215000</v>
      </c>
      <c r="N6241" t="s">
        <v>12890</v>
      </c>
    </row>
    <row r="6242" spans="1:14" x14ac:dyDescent="0.25">
      <c r="A6242" t="s">
        <v>4763</v>
      </c>
      <c r="B6242" s="2">
        <v>46145</v>
      </c>
      <c r="C6242" t="s">
        <v>4781</v>
      </c>
      <c r="D6242" t="s">
        <v>4648</v>
      </c>
      <c r="E6242" t="s">
        <v>1043</v>
      </c>
      <c r="F6242" s="3">
        <v>0.52083333333333337</v>
      </c>
      <c r="G6242" s="3">
        <v>0.52152777777777781</v>
      </c>
      <c r="H6242">
        <v>1</v>
      </c>
      <c r="K6242">
        <v>230500</v>
      </c>
      <c r="N6242" t="s">
        <v>35063</v>
      </c>
    </row>
    <row r="6243" spans="1:14" x14ac:dyDescent="0.25">
      <c r="A6243" t="s">
        <v>4763</v>
      </c>
      <c r="B6243" s="2">
        <v>46145</v>
      </c>
      <c r="C6243" t="s">
        <v>4781</v>
      </c>
      <c r="D6243" t="s">
        <v>585</v>
      </c>
      <c r="E6243" t="s">
        <v>586</v>
      </c>
      <c r="F6243" s="3">
        <v>0.52500000000000002</v>
      </c>
      <c r="G6243" s="3">
        <v>0.52500000000000002</v>
      </c>
      <c r="H6243">
        <v>0</v>
      </c>
      <c r="L6243" t="s">
        <v>4780</v>
      </c>
      <c r="N6243" t="s">
        <v>7891</v>
      </c>
    </row>
    <row r="6244" spans="1:14" x14ac:dyDescent="0.25">
      <c r="A6244" t="s">
        <v>4766</v>
      </c>
      <c r="B6244" s="2">
        <v>46123</v>
      </c>
      <c r="C6244" t="s">
        <v>140</v>
      </c>
      <c r="D6244" t="s">
        <v>142</v>
      </c>
      <c r="E6244" t="s">
        <v>143</v>
      </c>
      <c r="F6244" s="3">
        <v>0.4826388888888889</v>
      </c>
      <c r="G6244" s="3">
        <v>0.49513888888888891</v>
      </c>
      <c r="H6244">
        <v>18</v>
      </c>
      <c r="L6244" t="s">
        <v>4764</v>
      </c>
      <c r="M6244" t="s">
        <v>4765</v>
      </c>
      <c r="N6244" t="s">
        <v>5573</v>
      </c>
    </row>
    <row r="6245" spans="1:14" x14ac:dyDescent="0.25">
      <c r="A6245" t="s">
        <v>4776</v>
      </c>
      <c r="B6245" s="2">
        <v>46176</v>
      </c>
      <c r="C6245" t="s">
        <v>249</v>
      </c>
      <c r="D6245" t="s">
        <v>3069</v>
      </c>
      <c r="E6245" t="s">
        <v>1129</v>
      </c>
      <c r="F6245" s="3">
        <v>0.55763888888888891</v>
      </c>
      <c r="G6245" s="3">
        <v>0.57222222222222219</v>
      </c>
      <c r="H6245">
        <v>21</v>
      </c>
      <c r="L6245" t="s">
        <v>4764</v>
      </c>
      <c r="M6245" t="s">
        <v>4765</v>
      </c>
      <c r="N6245" t="s">
        <v>24077</v>
      </c>
    </row>
    <row r="6246" spans="1:14" x14ac:dyDescent="0.25">
      <c r="A6246" t="s">
        <v>4776</v>
      </c>
      <c r="B6246" s="2">
        <v>46123</v>
      </c>
      <c r="C6246" t="s">
        <v>4777</v>
      </c>
      <c r="D6246" t="s">
        <v>947</v>
      </c>
      <c r="E6246" t="s">
        <v>112</v>
      </c>
      <c r="F6246" s="3">
        <v>0.8</v>
      </c>
      <c r="G6246" s="3">
        <v>0.80208333333333337</v>
      </c>
      <c r="H6246">
        <v>3</v>
      </c>
      <c r="K6246">
        <v>143000</v>
      </c>
      <c r="N6246" t="s">
        <v>9699</v>
      </c>
    </row>
    <row r="6247" spans="1:14" x14ac:dyDescent="0.25">
      <c r="A6247" t="s">
        <v>4776</v>
      </c>
      <c r="B6247" s="2">
        <v>46123</v>
      </c>
      <c r="C6247" t="s">
        <v>4777</v>
      </c>
      <c r="D6247" t="s">
        <v>2855</v>
      </c>
      <c r="E6247" t="s">
        <v>723</v>
      </c>
      <c r="F6247" s="3">
        <v>0.86736111111111114</v>
      </c>
      <c r="G6247" s="3">
        <v>0.86875000000000002</v>
      </c>
      <c r="H6247">
        <v>2</v>
      </c>
      <c r="K6247">
        <v>160000</v>
      </c>
      <c r="N6247" t="s">
        <v>22797</v>
      </c>
    </row>
    <row r="6248" spans="1:14" x14ac:dyDescent="0.25">
      <c r="A6248" t="s">
        <v>4776</v>
      </c>
      <c r="B6248" s="2">
        <v>46123</v>
      </c>
      <c r="C6248" t="s">
        <v>4777</v>
      </c>
      <c r="D6248" t="s">
        <v>111</v>
      </c>
      <c r="E6248" t="s">
        <v>112</v>
      </c>
      <c r="F6248" s="3">
        <v>0.9</v>
      </c>
      <c r="G6248" s="3">
        <v>0.90208333333333335</v>
      </c>
      <c r="H6248">
        <v>3</v>
      </c>
      <c r="K6248">
        <v>302000</v>
      </c>
      <c r="N6248" t="s">
        <v>5396</v>
      </c>
    </row>
    <row r="6249" spans="1:14" x14ac:dyDescent="0.25">
      <c r="A6249" t="s">
        <v>4766</v>
      </c>
      <c r="B6249" s="2">
        <v>46174</v>
      </c>
      <c r="C6249" t="s">
        <v>113</v>
      </c>
      <c r="D6249" t="s">
        <v>3534</v>
      </c>
      <c r="E6249" t="s">
        <v>108</v>
      </c>
      <c r="F6249" s="3">
        <v>0.42083333333333334</v>
      </c>
      <c r="G6249" s="3">
        <v>0.43125000000000002</v>
      </c>
      <c r="H6249">
        <v>15</v>
      </c>
      <c r="L6249" t="s">
        <v>4764</v>
      </c>
      <c r="M6249" t="s">
        <v>4765</v>
      </c>
      <c r="N6249" t="s">
        <v>27614</v>
      </c>
    </row>
    <row r="6250" spans="1:14" x14ac:dyDescent="0.25">
      <c r="A6250" t="s">
        <v>4768</v>
      </c>
      <c r="B6250" s="2">
        <v>46257</v>
      </c>
      <c r="C6250" t="s">
        <v>4769</v>
      </c>
      <c r="D6250" t="s">
        <v>2830</v>
      </c>
      <c r="E6250" t="s">
        <v>334</v>
      </c>
      <c r="F6250" s="3">
        <v>0.9</v>
      </c>
      <c r="G6250" s="3">
        <v>0.91736111111111107</v>
      </c>
      <c r="H6250">
        <v>25</v>
      </c>
      <c r="N6250" t="s">
        <v>5012</v>
      </c>
    </row>
    <row r="6251" spans="1:14" x14ac:dyDescent="0.25">
      <c r="A6251" t="s">
        <v>4768</v>
      </c>
      <c r="B6251" s="2">
        <v>46257</v>
      </c>
      <c r="C6251" t="s">
        <v>4769</v>
      </c>
      <c r="D6251" t="s">
        <v>736</v>
      </c>
      <c r="E6251" t="s">
        <v>539</v>
      </c>
      <c r="F6251" s="3">
        <v>0.92152777777777772</v>
      </c>
      <c r="G6251" s="3">
        <v>0.93055555555555558</v>
      </c>
      <c r="H6251">
        <v>13</v>
      </c>
      <c r="N6251" t="s">
        <v>4897</v>
      </c>
    </row>
    <row r="6252" spans="1:14" x14ac:dyDescent="0.25">
      <c r="A6252" t="s">
        <v>4782</v>
      </c>
      <c r="B6252" s="2">
        <v>46174</v>
      </c>
      <c r="C6252" t="s">
        <v>177</v>
      </c>
      <c r="D6252" t="s">
        <v>4181</v>
      </c>
      <c r="E6252" t="s">
        <v>4182</v>
      </c>
      <c r="F6252" s="3">
        <v>0.47986111111111113</v>
      </c>
      <c r="G6252" s="3">
        <v>0.4909722222222222</v>
      </c>
      <c r="H6252">
        <v>16</v>
      </c>
      <c r="K6252">
        <v>1982500</v>
      </c>
      <c r="N6252" t="s">
        <v>31726</v>
      </c>
    </row>
    <row r="6253" spans="1:14" x14ac:dyDescent="0.25">
      <c r="A6253" t="s">
        <v>4763</v>
      </c>
      <c r="B6253" s="2">
        <v>46184</v>
      </c>
      <c r="C6253" t="s">
        <v>81</v>
      </c>
      <c r="D6253" t="s">
        <v>1086</v>
      </c>
      <c r="E6253" t="s">
        <v>701</v>
      </c>
      <c r="F6253" s="3">
        <v>0.42499999999999999</v>
      </c>
      <c r="G6253" s="3">
        <v>0.42916666666666664</v>
      </c>
      <c r="H6253">
        <v>6</v>
      </c>
      <c r="I6253">
        <v>1235000</v>
      </c>
      <c r="J6253">
        <v>19</v>
      </c>
      <c r="N6253" t="s">
        <v>10719</v>
      </c>
    </row>
    <row r="6254" spans="1:14" x14ac:dyDescent="0.25">
      <c r="A6254" t="s">
        <v>4763</v>
      </c>
      <c r="B6254" s="2">
        <v>46207</v>
      </c>
      <c r="C6254" t="s">
        <v>4784</v>
      </c>
      <c r="D6254" t="s">
        <v>1804</v>
      </c>
      <c r="E6254" t="s">
        <v>1805</v>
      </c>
      <c r="F6254" s="3">
        <v>0.80138888888888893</v>
      </c>
      <c r="G6254" s="3">
        <v>0.80694444444444446</v>
      </c>
      <c r="H6254">
        <v>8</v>
      </c>
      <c r="K6254">
        <v>500000</v>
      </c>
      <c r="N6254" t="s">
        <v>14847</v>
      </c>
    </row>
    <row r="6255" spans="1:14" x14ac:dyDescent="0.25">
      <c r="A6255" t="s">
        <v>4763</v>
      </c>
      <c r="B6255" s="2">
        <v>46207</v>
      </c>
      <c r="C6255" t="s">
        <v>4784</v>
      </c>
      <c r="D6255" t="s">
        <v>1054</v>
      </c>
      <c r="E6255" t="s">
        <v>626</v>
      </c>
      <c r="F6255" s="3">
        <v>0.83680555555555558</v>
      </c>
      <c r="G6255" s="3">
        <v>0.84236111111111112</v>
      </c>
      <c r="H6255">
        <v>8</v>
      </c>
      <c r="K6255">
        <v>1950000</v>
      </c>
      <c r="N6255" t="s">
        <v>10518</v>
      </c>
    </row>
    <row r="6256" spans="1:14" x14ac:dyDescent="0.25">
      <c r="A6256" t="s">
        <v>4763</v>
      </c>
      <c r="B6256" s="2">
        <v>46208</v>
      </c>
      <c r="C6256" t="s">
        <v>4784</v>
      </c>
      <c r="D6256" t="s">
        <v>2481</v>
      </c>
      <c r="E6256" t="s">
        <v>586</v>
      </c>
      <c r="F6256" s="3">
        <v>7.4999999999999997E-2</v>
      </c>
      <c r="G6256" s="3">
        <v>7.5694444444444439E-2</v>
      </c>
      <c r="H6256">
        <v>1</v>
      </c>
      <c r="K6256">
        <v>183500</v>
      </c>
      <c r="N6256" t="s">
        <v>20113</v>
      </c>
    </row>
    <row r="6257" spans="1:14" x14ac:dyDescent="0.25">
      <c r="A6257" t="s">
        <v>4776</v>
      </c>
      <c r="B6257" s="2">
        <v>46163</v>
      </c>
      <c r="C6257" t="s">
        <v>4800</v>
      </c>
      <c r="D6257" t="s">
        <v>1020</v>
      </c>
      <c r="E6257" t="s">
        <v>264</v>
      </c>
      <c r="F6257" s="3">
        <v>0.41249999999999998</v>
      </c>
      <c r="G6257" s="3">
        <v>0.41388888888888886</v>
      </c>
      <c r="H6257">
        <v>2</v>
      </c>
      <c r="L6257" t="s">
        <v>4764</v>
      </c>
      <c r="M6257" t="s">
        <v>5203</v>
      </c>
      <c r="N6257" t="s">
        <v>10391</v>
      </c>
    </row>
    <row r="6258" spans="1:14" x14ac:dyDescent="0.25">
      <c r="A6258" t="s">
        <v>4766</v>
      </c>
      <c r="B6258" s="2">
        <v>46125</v>
      </c>
      <c r="C6258" t="s">
        <v>140</v>
      </c>
      <c r="D6258" t="s">
        <v>4826</v>
      </c>
      <c r="E6258" t="s">
        <v>143</v>
      </c>
      <c r="F6258" s="3">
        <v>0.52569444444444446</v>
      </c>
      <c r="G6258" s="3">
        <v>0.53611111111111109</v>
      </c>
      <c r="H6258">
        <v>15</v>
      </c>
      <c r="L6258" t="s">
        <v>4775</v>
      </c>
      <c r="M6258" t="s">
        <v>4765</v>
      </c>
      <c r="N6258" t="s">
        <v>30629</v>
      </c>
    </row>
    <row r="6259" spans="1:14" x14ac:dyDescent="0.25">
      <c r="A6259" t="s">
        <v>4766</v>
      </c>
      <c r="B6259" s="2">
        <v>46231</v>
      </c>
      <c r="C6259" t="s">
        <v>351</v>
      </c>
      <c r="D6259" t="s">
        <v>967</v>
      </c>
      <c r="E6259" t="s">
        <v>559</v>
      </c>
      <c r="F6259" s="3">
        <v>0.94652777777777775</v>
      </c>
      <c r="G6259" s="3">
        <v>0.35902777777777778</v>
      </c>
      <c r="H6259">
        <v>594</v>
      </c>
      <c r="L6259" t="s">
        <v>4764</v>
      </c>
      <c r="N6259" t="s">
        <v>9918</v>
      </c>
    </row>
    <row r="6260" spans="1:14" x14ac:dyDescent="0.25">
      <c r="A6260" t="s">
        <v>4763</v>
      </c>
      <c r="B6260" s="2">
        <v>46186</v>
      </c>
      <c r="C6260" t="s">
        <v>4784</v>
      </c>
      <c r="D6260" t="s">
        <v>951</v>
      </c>
      <c r="E6260" t="s">
        <v>95</v>
      </c>
      <c r="F6260" s="3">
        <v>0.8618055555555556</v>
      </c>
      <c r="G6260" s="3">
        <v>0.8666666666666667</v>
      </c>
      <c r="H6260">
        <v>7</v>
      </c>
      <c r="L6260" t="s">
        <v>4773</v>
      </c>
      <c r="M6260" t="s">
        <v>4783</v>
      </c>
      <c r="N6260" t="s">
        <v>9793</v>
      </c>
    </row>
    <row r="6261" spans="1:14" x14ac:dyDescent="0.25">
      <c r="A6261" t="s">
        <v>4766</v>
      </c>
      <c r="B6261" s="2">
        <v>46086</v>
      </c>
      <c r="C6261" t="s">
        <v>4767</v>
      </c>
      <c r="D6261" t="s">
        <v>4671</v>
      </c>
      <c r="E6261" t="s">
        <v>482</v>
      </c>
      <c r="F6261" s="3">
        <v>0.44930555555555557</v>
      </c>
      <c r="G6261" s="3">
        <v>0.45208333333333334</v>
      </c>
      <c r="H6261">
        <v>4</v>
      </c>
      <c r="K6261">
        <v>585500</v>
      </c>
      <c r="N6261" t="s">
        <v>35336</v>
      </c>
    </row>
    <row r="6262" spans="1:14" x14ac:dyDescent="0.25">
      <c r="A6262" t="s">
        <v>4766</v>
      </c>
      <c r="B6262" s="2">
        <v>46086</v>
      </c>
      <c r="C6262" t="s">
        <v>4767</v>
      </c>
      <c r="D6262" t="s">
        <v>1012</v>
      </c>
      <c r="E6262" t="s">
        <v>438</v>
      </c>
      <c r="F6262" s="3">
        <v>0.45763888888888887</v>
      </c>
      <c r="G6262" s="3">
        <v>0.46875</v>
      </c>
      <c r="H6262">
        <v>16</v>
      </c>
      <c r="K6262">
        <v>764000</v>
      </c>
      <c r="N6262" t="s">
        <v>10300</v>
      </c>
    </row>
    <row r="6263" spans="1:14" x14ac:dyDescent="0.25">
      <c r="A6263" t="s">
        <v>4766</v>
      </c>
      <c r="B6263" s="2">
        <v>46086</v>
      </c>
      <c r="C6263" t="s">
        <v>4767</v>
      </c>
      <c r="D6263" t="s">
        <v>3522</v>
      </c>
      <c r="E6263" t="s">
        <v>75</v>
      </c>
      <c r="F6263" s="3">
        <v>0.47569444444444442</v>
      </c>
      <c r="G6263" s="3">
        <v>0.47708333333333336</v>
      </c>
      <c r="H6263">
        <v>2</v>
      </c>
      <c r="K6263">
        <v>47000</v>
      </c>
      <c r="N6263" t="s">
        <v>27430</v>
      </c>
    </row>
    <row r="6264" spans="1:14" x14ac:dyDescent="0.25">
      <c r="A6264" t="s">
        <v>4766</v>
      </c>
      <c r="B6264" s="2">
        <v>46086</v>
      </c>
      <c r="C6264" t="s">
        <v>4767</v>
      </c>
      <c r="D6264" t="s">
        <v>1091</v>
      </c>
      <c r="E6264" t="s">
        <v>1092</v>
      </c>
      <c r="F6264" s="3">
        <v>0.48819444444444443</v>
      </c>
      <c r="G6264" s="3">
        <v>0.49236111111111114</v>
      </c>
      <c r="H6264">
        <v>6</v>
      </c>
      <c r="K6264">
        <v>350000</v>
      </c>
      <c r="N6264" t="s">
        <v>10824</v>
      </c>
    </row>
    <row r="6265" spans="1:14" x14ac:dyDescent="0.25">
      <c r="A6265" t="s">
        <v>4766</v>
      </c>
      <c r="B6265" s="2">
        <v>46086</v>
      </c>
      <c r="C6265" t="s">
        <v>4767</v>
      </c>
      <c r="D6265" t="s">
        <v>3797</v>
      </c>
      <c r="E6265" t="s">
        <v>3798</v>
      </c>
      <c r="F6265" s="3">
        <v>0.49791666666666667</v>
      </c>
      <c r="G6265" s="3">
        <v>0.49791666666666667</v>
      </c>
      <c r="H6265">
        <v>0</v>
      </c>
      <c r="K6265">
        <v>112500</v>
      </c>
      <c r="N6265" t="s">
        <v>29476</v>
      </c>
    </row>
    <row r="6266" spans="1:14" x14ac:dyDescent="0.25">
      <c r="A6266" t="s">
        <v>4766</v>
      </c>
      <c r="B6266" s="2">
        <v>46086</v>
      </c>
      <c r="C6266" t="s">
        <v>4767</v>
      </c>
      <c r="D6266" t="s">
        <v>876</v>
      </c>
      <c r="E6266" t="s">
        <v>623</v>
      </c>
      <c r="F6266" s="3">
        <v>0.50763888888888886</v>
      </c>
      <c r="G6266" s="3">
        <v>0.52916666666666667</v>
      </c>
      <c r="H6266">
        <v>31</v>
      </c>
      <c r="K6266">
        <v>500000</v>
      </c>
      <c r="N6266" t="s">
        <v>9302</v>
      </c>
    </row>
    <row r="6267" spans="1:14" x14ac:dyDescent="0.25">
      <c r="A6267" t="s">
        <v>4766</v>
      </c>
      <c r="B6267" s="2">
        <v>46086</v>
      </c>
      <c r="C6267" t="s">
        <v>4767</v>
      </c>
      <c r="D6267" t="s">
        <v>2333</v>
      </c>
      <c r="E6267" t="s">
        <v>2334</v>
      </c>
      <c r="F6267" s="3">
        <v>0.52916666666666667</v>
      </c>
      <c r="G6267" s="3">
        <v>0.52916666666666667</v>
      </c>
      <c r="H6267">
        <v>0</v>
      </c>
      <c r="K6267">
        <v>52000</v>
      </c>
      <c r="N6267" t="s">
        <v>18983</v>
      </c>
    </row>
    <row r="6268" spans="1:14" x14ac:dyDescent="0.25">
      <c r="A6268" t="s">
        <v>4766</v>
      </c>
      <c r="B6268" s="2">
        <v>46265</v>
      </c>
      <c r="C6268" t="s">
        <v>140</v>
      </c>
      <c r="D6268" t="s">
        <v>4322</v>
      </c>
      <c r="E6268" t="s">
        <v>919</v>
      </c>
      <c r="F6268" s="3">
        <v>0.35347222222222224</v>
      </c>
      <c r="G6268" s="3">
        <v>0.35486111111111113</v>
      </c>
      <c r="H6268">
        <v>2</v>
      </c>
      <c r="I6268">
        <v>1219000</v>
      </c>
      <c r="J6268">
        <v>32</v>
      </c>
      <c r="N6268" t="s">
        <v>37405</v>
      </c>
    </row>
    <row r="6269" spans="1:14" x14ac:dyDescent="0.25">
      <c r="A6269" t="s">
        <v>4766</v>
      </c>
      <c r="B6269" s="2">
        <v>46265</v>
      </c>
      <c r="C6269" t="s">
        <v>140</v>
      </c>
      <c r="D6269" t="s">
        <v>1845</v>
      </c>
      <c r="E6269" t="s">
        <v>689</v>
      </c>
      <c r="F6269" s="3">
        <v>0.35555555555555557</v>
      </c>
      <c r="G6269" s="3">
        <v>0.35625000000000001</v>
      </c>
      <c r="H6269">
        <v>1</v>
      </c>
      <c r="I6269">
        <v>302500</v>
      </c>
      <c r="J6269">
        <v>11</v>
      </c>
      <c r="N6269" t="s">
        <v>37406</v>
      </c>
    </row>
    <row r="6270" spans="1:14" x14ac:dyDescent="0.25">
      <c r="A6270" t="s">
        <v>4766</v>
      </c>
      <c r="B6270" s="2">
        <v>46174</v>
      </c>
      <c r="C6270" t="s">
        <v>4798</v>
      </c>
      <c r="D6270" t="s">
        <v>1770</v>
      </c>
      <c r="E6270" t="s">
        <v>258</v>
      </c>
      <c r="F6270" s="3">
        <v>0.34097222222222223</v>
      </c>
      <c r="G6270" s="3">
        <v>0.35</v>
      </c>
      <c r="H6270">
        <v>13</v>
      </c>
      <c r="L6270" t="s">
        <v>4773</v>
      </c>
      <c r="M6270" t="s">
        <v>4863</v>
      </c>
      <c r="N6270" t="s">
        <v>14713</v>
      </c>
    </row>
    <row r="6271" spans="1:14" x14ac:dyDescent="0.25">
      <c r="A6271" t="s">
        <v>4763</v>
      </c>
      <c r="B6271" s="2">
        <v>46202</v>
      </c>
      <c r="C6271" t="s">
        <v>86</v>
      </c>
      <c r="D6271" t="s">
        <v>3187</v>
      </c>
      <c r="E6271" t="s">
        <v>88</v>
      </c>
      <c r="F6271" s="3">
        <v>0.58402777777777781</v>
      </c>
      <c r="G6271" s="3">
        <v>0.58472222222222225</v>
      </c>
      <c r="H6271">
        <v>1</v>
      </c>
      <c r="L6271" t="s">
        <v>4764</v>
      </c>
      <c r="M6271" t="s">
        <v>4765</v>
      </c>
      <c r="N6271" t="s">
        <v>24609</v>
      </c>
    </row>
    <row r="6272" spans="1:14" x14ac:dyDescent="0.25">
      <c r="A6272" t="s">
        <v>4766</v>
      </c>
      <c r="B6272" s="2">
        <v>46167</v>
      </c>
      <c r="C6272" t="s">
        <v>4767</v>
      </c>
      <c r="D6272" t="s">
        <v>2333</v>
      </c>
      <c r="E6272" t="s">
        <v>2334</v>
      </c>
      <c r="F6272" s="3">
        <v>0.53055555555555556</v>
      </c>
      <c r="G6272" s="3">
        <v>0.53055555555555556</v>
      </c>
      <c r="H6272">
        <v>0</v>
      </c>
      <c r="K6272">
        <v>88500</v>
      </c>
      <c r="N6272" t="s">
        <v>18982</v>
      </c>
    </row>
    <row r="6273" spans="1:14" x14ac:dyDescent="0.25">
      <c r="A6273" t="s">
        <v>4766</v>
      </c>
      <c r="B6273" s="2">
        <v>46167</v>
      </c>
      <c r="C6273" t="s">
        <v>4767</v>
      </c>
      <c r="D6273" t="s">
        <v>2539</v>
      </c>
      <c r="E6273" t="s">
        <v>286</v>
      </c>
      <c r="F6273" s="3">
        <v>0.52986111111111112</v>
      </c>
      <c r="G6273" s="3">
        <v>0.52986111111111112</v>
      </c>
      <c r="H6273">
        <v>0</v>
      </c>
      <c r="K6273">
        <v>50000</v>
      </c>
      <c r="N6273" t="s">
        <v>20526</v>
      </c>
    </row>
    <row r="6274" spans="1:14" x14ac:dyDescent="0.25">
      <c r="A6274" t="s">
        <v>4772</v>
      </c>
      <c r="B6274" s="2">
        <v>46229</v>
      </c>
      <c r="C6274" t="s">
        <v>4778</v>
      </c>
      <c r="D6274" t="s">
        <v>3353</v>
      </c>
      <c r="E6274" t="s">
        <v>1972</v>
      </c>
      <c r="F6274" s="3">
        <v>0.83680555555555558</v>
      </c>
      <c r="G6274" s="3">
        <v>0.84305555555555556</v>
      </c>
      <c r="H6274">
        <v>9</v>
      </c>
      <c r="K6274">
        <v>123500</v>
      </c>
      <c r="N6274" t="s">
        <v>26018</v>
      </c>
    </row>
    <row r="6275" spans="1:14" x14ac:dyDescent="0.25">
      <c r="A6275" t="s">
        <v>4772</v>
      </c>
      <c r="B6275" s="2">
        <v>46229</v>
      </c>
      <c r="C6275" t="s">
        <v>4778</v>
      </c>
      <c r="D6275" t="s">
        <v>2358</v>
      </c>
      <c r="E6275" t="s">
        <v>1646</v>
      </c>
      <c r="F6275" s="3">
        <v>0.8569444444444444</v>
      </c>
      <c r="G6275" s="3">
        <v>0.87152777777777779</v>
      </c>
      <c r="H6275">
        <v>21</v>
      </c>
      <c r="K6275">
        <v>2707500</v>
      </c>
      <c r="N6275" t="s">
        <v>19303</v>
      </c>
    </row>
    <row r="6276" spans="1:14" x14ac:dyDescent="0.25">
      <c r="A6276" t="s">
        <v>4766</v>
      </c>
      <c r="B6276" s="2">
        <v>46180</v>
      </c>
      <c r="C6276" t="s">
        <v>32</v>
      </c>
      <c r="D6276" t="s">
        <v>2645</v>
      </c>
      <c r="E6276" t="s">
        <v>4837</v>
      </c>
      <c r="F6276" s="3">
        <v>0.97013888888888888</v>
      </c>
      <c r="G6276" s="3">
        <v>0.97083333333333333</v>
      </c>
      <c r="H6276">
        <v>1</v>
      </c>
      <c r="I6276">
        <v>755000</v>
      </c>
      <c r="J6276">
        <v>23</v>
      </c>
      <c r="N6276" t="s">
        <v>21316</v>
      </c>
    </row>
    <row r="6277" spans="1:14" x14ac:dyDescent="0.25">
      <c r="A6277" t="s">
        <v>4766</v>
      </c>
      <c r="B6277" s="2">
        <v>46181</v>
      </c>
      <c r="C6277" t="s">
        <v>32</v>
      </c>
      <c r="D6277" t="s">
        <v>3397</v>
      </c>
      <c r="E6277" t="s">
        <v>4838</v>
      </c>
      <c r="F6277" s="3">
        <v>0.31597222222222221</v>
      </c>
      <c r="G6277" s="3">
        <v>0.31736111111111109</v>
      </c>
      <c r="H6277">
        <v>2</v>
      </c>
      <c r="I6277">
        <v>325000</v>
      </c>
      <c r="J6277">
        <v>5</v>
      </c>
      <c r="N6277" t="s">
        <v>26455</v>
      </c>
    </row>
    <row r="6278" spans="1:14" x14ac:dyDescent="0.25">
      <c r="A6278" t="s">
        <v>4763</v>
      </c>
      <c r="B6278" s="2">
        <v>46211</v>
      </c>
      <c r="C6278" t="s">
        <v>4781</v>
      </c>
      <c r="D6278" t="s">
        <v>1056</v>
      </c>
      <c r="E6278" t="s">
        <v>157</v>
      </c>
      <c r="F6278" s="3">
        <v>0.48333333333333334</v>
      </c>
      <c r="G6278" s="3">
        <v>0.49027777777777776</v>
      </c>
      <c r="H6278">
        <v>10</v>
      </c>
      <c r="K6278">
        <v>200000</v>
      </c>
      <c r="N6278" t="s">
        <v>10547</v>
      </c>
    </row>
    <row r="6279" spans="1:14" x14ac:dyDescent="0.25">
      <c r="A6279" t="s">
        <v>4772</v>
      </c>
      <c r="B6279" s="2">
        <v>46219</v>
      </c>
      <c r="C6279" t="s">
        <v>4778</v>
      </c>
      <c r="D6279" t="s">
        <v>848</v>
      </c>
      <c r="E6279" t="s">
        <v>849</v>
      </c>
      <c r="F6279" s="3">
        <v>0.45</v>
      </c>
      <c r="G6279" s="3">
        <v>0.45347222222222222</v>
      </c>
      <c r="H6279">
        <v>5</v>
      </c>
      <c r="L6279" t="s">
        <v>4773</v>
      </c>
      <c r="M6279" t="s">
        <v>4779</v>
      </c>
      <c r="N6279" t="s">
        <v>9107</v>
      </c>
    </row>
    <row r="6280" spans="1:14" x14ac:dyDescent="0.25">
      <c r="A6280" t="s">
        <v>4772</v>
      </c>
      <c r="B6280" s="2">
        <v>46219</v>
      </c>
      <c r="C6280" t="s">
        <v>4778</v>
      </c>
      <c r="D6280" t="s">
        <v>4142</v>
      </c>
      <c r="E6280" t="s">
        <v>866</v>
      </c>
      <c r="F6280" s="3">
        <v>0.46388888888888891</v>
      </c>
      <c r="G6280" s="3">
        <v>0.46666666666666667</v>
      </c>
      <c r="H6280">
        <v>4</v>
      </c>
      <c r="K6280">
        <v>250000</v>
      </c>
      <c r="N6280" t="s">
        <v>31672</v>
      </c>
    </row>
    <row r="6281" spans="1:14" x14ac:dyDescent="0.25">
      <c r="A6281" t="s">
        <v>4772</v>
      </c>
      <c r="B6281" s="2">
        <v>46219</v>
      </c>
      <c r="C6281" t="s">
        <v>4778</v>
      </c>
      <c r="D6281" t="s">
        <v>4429</v>
      </c>
      <c r="E6281" t="s">
        <v>458</v>
      </c>
      <c r="F6281" s="3">
        <v>0.47986111111111113</v>
      </c>
      <c r="G6281" s="3">
        <v>0.47986111111111113</v>
      </c>
      <c r="H6281">
        <v>0</v>
      </c>
      <c r="K6281">
        <v>57500</v>
      </c>
      <c r="N6281" t="s">
        <v>33255</v>
      </c>
    </row>
    <row r="6282" spans="1:14" x14ac:dyDescent="0.25">
      <c r="A6282" t="s">
        <v>4772</v>
      </c>
      <c r="B6282" s="2">
        <v>46219</v>
      </c>
      <c r="C6282" t="s">
        <v>4778</v>
      </c>
      <c r="D6282" t="s">
        <v>1582</v>
      </c>
      <c r="E6282" t="s">
        <v>1646</v>
      </c>
      <c r="F6282" s="3">
        <v>0.51111111111111107</v>
      </c>
      <c r="G6282" s="3">
        <v>0.5131944444444444</v>
      </c>
      <c r="H6282">
        <v>3</v>
      </c>
      <c r="K6282">
        <v>1240000</v>
      </c>
      <c r="N6282" t="s">
        <v>13926</v>
      </c>
    </row>
    <row r="6283" spans="1:14" x14ac:dyDescent="0.25">
      <c r="A6283" t="s">
        <v>4766</v>
      </c>
      <c r="B6283" s="2">
        <v>46146</v>
      </c>
      <c r="C6283" t="s">
        <v>351</v>
      </c>
      <c r="D6283" t="s">
        <v>2494</v>
      </c>
      <c r="E6283" t="s">
        <v>1681</v>
      </c>
      <c r="F6283" s="3">
        <v>0.40069444444444446</v>
      </c>
      <c r="G6283" s="3">
        <v>0.40833333333333333</v>
      </c>
      <c r="H6283">
        <v>11</v>
      </c>
      <c r="L6283" t="s">
        <v>4764</v>
      </c>
      <c r="N6283" t="s">
        <v>20230</v>
      </c>
    </row>
    <row r="6284" spans="1:14" x14ac:dyDescent="0.25">
      <c r="A6284" t="s">
        <v>4766</v>
      </c>
      <c r="B6284" s="2">
        <v>46146</v>
      </c>
      <c r="C6284" t="s">
        <v>351</v>
      </c>
      <c r="D6284" t="s">
        <v>1169</v>
      </c>
      <c r="E6284" t="s">
        <v>353</v>
      </c>
      <c r="F6284" s="3">
        <v>0.41180555555555554</v>
      </c>
      <c r="G6284" s="3">
        <v>0.4236111111111111</v>
      </c>
      <c r="H6284">
        <v>17</v>
      </c>
      <c r="L6284" t="s">
        <v>4764</v>
      </c>
      <c r="N6284" t="s">
        <v>11247</v>
      </c>
    </row>
    <row r="6285" spans="1:14" x14ac:dyDescent="0.25">
      <c r="A6285" t="s">
        <v>4766</v>
      </c>
      <c r="B6285" s="2">
        <v>46146</v>
      </c>
      <c r="C6285" t="s">
        <v>351</v>
      </c>
      <c r="D6285" t="s">
        <v>1878</v>
      </c>
      <c r="E6285" t="s">
        <v>1873</v>
      </c>
      <c r="F6285" s="3">
        <v>0.43680555555555556</v>
      </c>
      <c r="G6285" s="3">
        <v>0.44444444444444442</v>
      </c>
      <c r="H6285">
        <v>11</v>
      </c>
      <c r="L6285" t="s">
        <v>4764</v>
      </c>
      <c r="N6285" t="s">
        <v>15469</v>
      </c>
    </row>
    <row r="6286" spans="1:14" x14ac:dyDescent="0.25">
      <c r="A6286" t="s">
        <v>4766</v>
      </c>
      <c r="B6286" s="2">
        <v>46146</v>
      </c>
      <c r="C6286" t="s">
        <v>351</v>
      </c>
      <c r="D6286" t="s">
        <v>2248</v>
      </c>
      <c r="E6286" t="s">
        <v>143</v>
      </c>
      <c r="F6286" s="3">
        <v>0.45208333333333334</v>
      </c>
      <c r="G6286" s="3">
        <v>0.45763888888888887</v>
      </c>
      <c r="H6286">
        <v>8</v>
      </c>
      <c r="L6286" t="s">
        <v>4764</v>
      </c>
      <c r="N6286" t="s">
        <v>18535</v>
      </c>
    </row>
    <row r="6287" spans="1:14" x14ac:dyDescent="0.25">
      <c r="A6287" t="s">
        <v>4766</v>
      </c>
      <c r="B6287" s="2">
        <v>46146</v>
      </c>
      <c r="C6287" t="s">
        <v>351</v>
      </c>
      <c r="D6287" t="s">
        <v>3419</v>
      </c>
      <c r="E6287" t="s">
        <v>143</v>
      </c>
      <c r="F6287" s="3">
        <v>0.46666666666666667</v>
      </c>
      <c r="G6287" s="3">
        <v>0.49027777777777776</v>
      </c>
      <c r="H6287">
        <v>34</v>
      </c>
      <c r="L6287" t="s">
        <v>4764</v>
      </c>
      <c r="N6287" t="s">
        <v>26892</v>
      </c>
    </row>
    <row r="6288" spans="1:14" x14ac:dyDescent="0.25">
      <c r="A6288" t="s">
        <v>4766</v>
      </c>
      <c r="B6288" s="2">
        <v>46146</v>
      </c>
      <c r="C6288" t="s">
        <v>351</v>
      </c>
      <c r="D6288" t="s">
        <v>2635</v>
      </c>
      <c r="E6288" t="s">
        <v>2636</v>
      </c>
      <c r="F6288" s="3">
        <v>0.49513888888888891</v>
      </c>
      <c r="G6288" s="3">
        <v>0.50972222222222219</v>
      </c>
      <c r="H6288">
        <v>21</v>
      </c>
      <c r="L6288" t="s">
        <v>4764</v>
      </c>
      <c r="N6288" t="s">
        <v>21149</v>
      </c>
    </row>
    <row r="6289" spans="1:14" x14ac:dyDescent="0.25">
      <c r="A6289" t="s">
        <v>4772</v>
      </c>
      <c r="B6289" s="2">
        <v>46243</v>
      </c>
      <c r="C6289" t="s">
        <v>129</v>
      </c>
      <c r="D6289" t="s">
        <v>4005</v>
      </c>
      <c r="E6289" t="s">
        <v>386</v>
      </c>
      <c r="F6289" s="3">
        <v>0.37986111111111109</v>
      </c>
      <c r="G6289" s="3">
        <v>0.38055555555555554</v>
      </c>
      <c r="H6289">
        <v>1</v>
      </c>
      <c r="L6289" t="s">
        <v>4775</v>
      </c>
      <c r="M6289" t="s">
        <v>5268</v>
      </c>
      <c r="N6289" t="s">
        <v>30860</v>
      </c>
    </row>
    <row r="6290" spans="1:14" x14ac:dyDescent="0.25">
      <c r="A6290" t="s">
        <v>4772</v>
      </c>
      <c r="B6290" s="2">
        <v>46243</v>
      </c>
      <c r="C6290" t="s">
        <v>129</v>
      </c>
      <c r="D6290" t="s">
        <v>2801</v>
      </c>
      <c r="E6290" t="s">
        <v>2802</v>
      </c>
      <c r="F6290" s="3">
        <v>0.41249999999999998</v>
      </c>
      <c r="G6290" s="3">
        <v>0.41805555555555557</v>
      </c>
      <c r="H6290">
        <v>8</v>
      </c>
      <c r="L6290" t="s">
        <v>4764</v>
      </c>
      <c r="M6290" t="s">
        <v>5268</v>
      </c>
      <c r="N6290" t="s">
        <v>22540</v>
      </c>
    </row>
    <row r="6291" spans="1:14" x14ac:dyDescent="0.25">
      <c r="A6291" t="s">
        <v>4772</v>
      </c>
      <c r="B6291" s="2">
        <v>46243</v>
      </c>
      <c r="C6291" t="s">
        <v>129</v>
      </c>
      <c r="D6291" t="s">
        <v>4746</v>
      </c>
      <c r="E6291" t="s">
        <v>2802</v>
      </c>
      <c r="F6291" s="3">
        <v>0.42638888888888887</v>
      </c>
      <c r="G6291" s="3">
        <v>0.43194444444444446</v>
      </c>
      <c r="H6291">
        <v>8</v>
      </c>
      <c r="L6291" t="s">
        <v>4764</v>
      </c>
      <c r="M6291" t="s">
        <v>5268</v>
      </c>
      <c r="N6291" t="s">
        <v>35787</v>
      </c>
    </row>
    <row r="6292" spans="1:14" x14ac:dyDescent="0.25">
      <c r="A6292" t="s">
        <v>4772</v>
      </c>
      <c r="B6292" s="2">
        <v>46243</v>
      </c>
      <c r="C6292" t="s">
        <v>129</v>
      </c>
      <c r="D6292" t="s">
        <v>2952</v>
      </c>
      <c r="E6292" t="s">
        <v>2953</v>
      </c>
      <c r="F6292" s="3">
        <v>0.49513888888888891</v>
      </c>
      <c r="G6292" s="3">
        <v>0.5</v>
      </c>
      <c r="H6292">
        <v>7</v>
      </c>
      <c r="L6292" t="s">
        <v>4764</v>
      </c>
      <c r="M6292" t="s">
        <v>5268</v>
      </c>
      <c r="N6292" t="s">
        <v>23381</v>
      </c>
    </row>
    <row r="6293" spans="1:14" x14ac:dyDescent="0.25">
      <c r="A6293" t="s">
        <v>4772</v>
      </c>
      <c r="B6293" s="2">
        <v>46243</v>
      </c>
      <c r="C6293" t="s">
        <v>129</v>
      </c>
      <c r="D6293" t="s">
        <v>1716</v>
      </c>
      <c r="E6293" t="s">
        <v>386</v>
      </c>
      <c r="F6293" s="3">
        <v>0.50416666666666665</v>
      </c>
      <c r="G6293" s="3">
        <v>0.50624999999999998</v>
      </c>
      <c r="H6293">
        <v>3</v>
      </c>
      <c r="L6293" t="s">
        <v>4764</v>
      </c>
      <c r="M6293" t="s">
        <v>5268</v>
      </c>
      <c r="N6293" t="s">
        <v>14496</v>
      </c>
    </row>
    <row r="6294" spans="1:14" x14ac:dyDescent="0.25">
      <c r="A6294" t="s">
        <v>4772</v>
      </c>
      <c r="B6294" s="2">
        <v>46243</v>
      </c>
      <c r="C6294" t="s">
        <v>129</v>
      </c>
      <c r="D6294" t="s">
        <v>1263</v>
      </c>
      <c r="E6294" t="s">
        <v>386</v>
      </c>
      <c r="F6294" s="3">
        <v>0.51111111111111107</v>
      </c>
      <c r="G6294" s="3">
        <v>0.51249999999999996</v>
      </c>
      <c r="H6294">
        <v>2</v>
      </c>
      <c r="L6294" t="s">
        <v>4764</v>
      </c>
      <c r="M6294" t="s">
        <v>5268</v>
      </c>
      <c r="N6294" t="s">
        <v>11965</v>
      </c>
    </row>
    <row r="6295" spans="1:14" x14ac:dyDescent="0.25">
      <c r="A6295" t="s">
        <v>4772</v>
      </c>
      <c r="B6295" s="2">
        <v>46243</v>
      </c>
      <c r="C6295" t="s">
        <v>129</v>
      </c>
      <c r="D6295" t="s">
        <v>2911</v>
      </c>
      <c r="E6295" t="s">
        <v>386</v>
      </c>
      <c r="F6295" s="3">
        <v>0.51527777777777772</v>
      </c>
      <c r="G6295" s="3">
        <v>0.53472222222222221</v>
      </c>
      <c r="H6295">
        <v>28</v>
      </c>
      <c r="L6295" t="s">
        <v>4764</v>
      </c>
      <c r="M6295" t="s">
        <v>5268</v>
      </c>
      <c r="N6295" t="s">
        <v>23165</v>
      </c>
    </row>
    <row r="6296" spans="1:14" x14ac:dyDescent="0.25">
      <c r="A6296" t="s">
        <v>4772</v>
      </c>
      <c r="B6296" s="2">
        <v>46243</v>
      </c>
      <c r="C6296" t="s">
        <v>129</v>
      </c>
      <c r="D6296" t="s">
        <v>3764</v>
      </c>
      <c r="E6296" t="s">
        <v>386</v>
      </c>
      <c r="F6296" s="3">
        <v>0.54097222222222219</v>
      </c>
      <c r="G6296" s="3">
        <v>0.54722222222222228</v>
      </c>
      <c r="H6296">
        <v>9</v>
      </c>
      <c r="L6296" t="s">
        <v>4764</v>
      </c>
      <c r="M6296" t="s">
        <v>5268</v>
      </c>
      <c r="N6296" t="s">
        <v>29254</v>
      </c>
    </row>
    <row r="6297" spans="1:14" x14ac:dyDescent="0.25">
      <c r="A6297" t="s">
        <v>4772</v>
      </c>
      <c r="B6297" s="2">
        <v>46243</v>
      </c>
      <c r="C6297" t="s">
        <v>129</v>
      </c>
      <c r="D6297" t="s">
        <v>4303</v>
      </c>
      <c r="E6297" t="s">
        <v>4304</v>
      </c>
      <c r="F6297" s="3">
        <v>0.56874999999999998</v>
      </c>
      <c r="G6297" s="3">
        <v>0.57361111111111107</v>
      </c>
      <c r="H6297">
        <v>7</v>
      </c>
      <c r="L6297" t="s">
        <v>4764</v>
      </c>
      <c r="M6297" t="s">
        <v>5268</v>
      </c>
      <c r="N6297" t="s">
        <v>32247</v>
      </c>
    </row>
    <row r="6298" spans="1:14" x14ac:dyDescent="0.25">
      <c r="A6298" t="s">
        <v>4772</v>
      </c>
      <c r="B6298" s="2">
        <v>46243</v>
      </c>
      <c r="C6298" t="s">
        <v>129</v>
      </c>
      <c r="D6298" t="s">
        <v>1870</v>
      </c>
      <c r="E6298" t="s">
        <v>386</v>
      </c>
      <c r="F6298" s="3">
        <v>0.58125000000000004</v>
      </c>
      <c r="G6298" s="3">
        <v>0.58194444444444449</v>
      </c>
      <c r="H6298">
        <v>1</v>
      </c>
      <c r="L6298" t="s">
        <v>4775</v>
      </c>
      <c r="M6298" t="s">
        <v>5268</v>
      </c>
      <c r="N6298" t="s">
        <v>15393</v>
      </c>
    </row>
    <row r="6299" spans="1:14" x14ac:dyDescent="0.25">
      <c r="A6299" t="s">
        <v>4766</v>
      </c>
      <c r="B6299" s="2">
        <v>46257</v>
      </c>
      <c r="C6299" t="s">
        <v>140</v>
      </c>
      <c r="D6299" t="s">
        <v>336</v>
      </c>
      <c r="E6299" t="s">
        <v>143</v>
      </c>
      <c r="F6299" s="3">
        <v>0.8666666666666667</v>
      </c>
      <c r="G6299" s="3">
        <v>0.87430555555555556</v>
      </c>
      <c r="H6299">
        <v>11</v>
      </c>
      <c r="L6299" t="s">
        <v>4764</v>
      </c>
      <c r="M6299" t="s">
        <v>4765</v>
      </c>
      <c r="N6299" t="s">
        <v>4879</v>
      </c>
    </row>
    <row r="6300" spans="1:14" x14ac:dyDescent="0.25">
      <c r="A6300" t="s">
        <v>4766</v>
      </c>
      <c r="B6300" s="2">
        <v>46257</v>
      </c>
      <c r="C6300" t="s">
        <v>140</v>
      </c>
      <c r="D6300" t="s">
        <v>859</v>
      </c>
      <c r="E6300" t="s">
        <v>143</v>
      </c>
      <c r="F6300" s="3">
        <v>0.87986111111111109</v>
      </c>
      <c r="G6300" s="3">
        <v>0.8833333333333333</v>
      </c>
      <c r="H6300">
        <v>5</v>
      </c>
      <c r="L6300" t="s">
        <v>4764</v>
      </c>
      <c r="M6300" t="s">
        <v>4765</v>
      </c>
      <c r="N6300" t="s">
        <v>4910</v>
      </c>
    </row>
    <row r="6301" spans="1:14" x14ac:dyDescent="0.25">
      <c r="A6301" t="s">
        <v>4776</v>
      </c>
      <c r="B6301" s="2">
        <v>46105</v>
      </c>
      <c r="C6301" t="s">
        <v>249</v>
      </c>
      <c r="D6301" t="s">
        <v>4292</v>
      </c>
      <c r="E6301" t="s">
        <v>1126</v>
      </c>
      <c r="F6301" s="3">
        <v>0.59027777777777779</v>
      </c>
      <c r="G6301" s="3">
        <v>0.6</v>
      </c>
      <c r="H6301">
        <v>14</v>
      </c>
      <c r="L6301" t="s">
        <v>4764</v>
      </c>
      <c r="M6301" t="s">
        <v>4765</v>
      </c>
      <c r="N6301" t="s">
        <v>32166</v>
      </c>
    </row>
    <row r="6302" spans="1:14" x14ac:dyDescent="0.25">
      <c r="A6302" t="s">
        <v>4772</v>
      </c>
      <c r="B6302" s="2">
        <v>46135</v>
      </c>
      <c r="C6302" t="s">
        <v>636</v>
      </c>
      <c r="D6302" t="s">
        <v>2795</v>
      </c>
      <c r="E6302" t="s">
        <v>102</v>
      </c>
      <c r="F6302" s="3">
        <v>0.90277777777777779</v>
      </c>
      <c r="G6302" s="3">
        <v>0.90694444444444444</v>
      </c>
      <c r="H6302">
        <v>6</v>
      </c>
      <c r="K6302">
        <v>223000</v>
      </c>
      <c r="N6302" t="s">
        <v>22532</v>
      </c>
    </row>
    <row r="6303" spans="1:14" x14ac:dyDescent="0.25">
      <c r="A6303" t="s">
        <v>4766</v>
      </c>
      <c r="B6303" s="2">
        <v>46198</v>
      </c>
      <c r="C6303" t="s">
        <v>351</v>
      </c>
      <c r="D6303" t="s">
        <v>2091</v>
      </c>
      <c r="E6303" t="s">
        <v>797</v>
      </c>
      <c r="F6303" s="3">
        <v>0.39861111111111114</v>
      </c>
      <c r="G6303" s="3">
        <v>0.41597222222222224</v>
      </c>
      <c r="H6303">
        <v>25</v>
      </c>
      <c r="L6303" t="s">
        <v>4764</v>
      </c>
      <c r="N6303" t="s">
        <v>17390</v>
      </c>
    </row>
    <row r="6304" spans="1:14" x14ac:dyDescent="0.25">
      <c r="A6304" t="s">
        <v>4766</v>
      </c>
      <c r="B6304" s="2">
        <v>46198</v>
      </c>
      <c r="C6304" t="s">
        <v>351</v>
      </c>
      <c r="D6304" t="s">
        <v>2707</v>
      </c>
      <c r="E6304" t="s">
        <v>353</v>
      </c>
      <c r="F6304" s="3">
        <v>0.43263888888888891</v>
      </c>
      <c r="G6304" s="3">
        <v>0.43402777777777779</v>
      </c>
      <c r="H6304">
        <v>2</v>
      </c>
      <c r="L6304" t="s">
        <v>4764</v>
      </c>
      <c r="N6304" t="s">
        <v>22005</v>
      </c>
    </row>
    <row r="6305" spans="1:14" x14ac:dyDescent="0.25">
      <c r="A6305" t="s">
        <v>4766</v>
      </c>
      <c r="B6305" s="2">
        <v>46198</v>
      </c>
      <c r="C6305" t="s">
        <v>351</v>
      </c>
      <c r="D6305" t="s">
        <v>2813</v>
      </c>
      <c r="E6305" t="s">
        <v>2636</v>
      </c>
      <c r="F6305" s="3">
        <v>0.43472222222222223</v>
      </c>
      <c r="G6305" s="3">
        <v>0.43611111111111112</v>
      </c>
      <c r="H6305">
        <v>2</v>
      </c>
      <c r="I6305">
        <v>69000</v>
      </c>
      <c r="J6305">
        <v>1</v>
      </c>
      <c r="N6305" t="s">
        <v>22570</v>
      </c>
    </row>
    <row r="6306" spans="1:14" x14ac:dyDescent="0.25">
      <c r="A6306" t="s">
        <v>4766</v>
      </c>
      <c r="B6306" s="2">
        <v>46198</v>
      </c>
      <c r="C6306" t="s">
        <v>351</v>
      </c>
      <c r="D6306" t="s">
        <v>2707</v>
      </c>
      <c r="E6306" t="s">
        <v>353</v>
      </c>
      <c r="F6306" s="3">
        <v>0.44374999999999998</v>
      </c>
      <c r="G6306" s="3">
        <v>0.46736111111111112</v>
      </c>
      <c r="H6306">
        <v>34</v>
      </c>
      <c r="L6306" t="s">
        <v>4764</v>
      </c>
      <c r="N6306" t="s">
        <v>22006</v>
      </c>
    </row>
    <row r="6307" spans="1:14" x14ac:dyDescent="0.25">
      <c r="A6307" t="s">
        <v>4766</v>
      </c>
      <c r="B6307" s="2">
        <v>46198</v>
      </c>
      <c r="C6307" t="s">
        <v>351</v>
      </c>
      <c r="D6307" t="s">
        <v>4532</v>
      </c>
      <c r="E6307" t="s">
        <v>797</v>
      </c>
      <c r="F6307" s="3">
        <v>0.4826388888888889</v>
      </c>
      <c r="G6307" s="3">
        <v>0.49236111111111114</v>
      </c>
      <c r="H6307">
        <v>14</v>
      </c>
      <c r="L6307" t="s">
        <v>4764</v>
      </c>
      <c r="N6307" t="s">
        <v>34136</v>
      </c>
    </row>
    <row r="6308" spans="1:14" x14ac:dyDescent="0.25">
      <c r="A6308" t="s">
        <v>4766</v>
      </c>
      <c r="B6308" s="2">
        <v>46198</v>
      </c>
      <c r="C6308" t="s">
        <v>351</v>
      </c>
      <c r="D6308" t="s">
        <v>1878</v>
      </c>
      <c r="E6308" t="s">
        <v>1873</v>
      </c>
      <c r="F6308" s="3">
        <v>0.51180555555555551</v>
      </c>
      <c r="G6308" s="3">
        <v>0.52152777777777781</v>
      </c>
      <c r="H6308">
        <v>14</v>
      </c>
      <c r="L6308" t="s">
        <v>4764</v>
      </c>
      <c r="N6308" t="s">
        <v>15470</v>
      </c>
    </row>
    <row r="6309" spans="1:14" x14ac:dyDescent="0.25">
      <c r="A6309" t="s">
        <v>4772</v>
      </c>
      <c r="B6309" s="2">
        <v>46139</v>
      </c>
      <c r="C6309" t="s">
        <v>90</v>
      </c>
      <c r="D6309" t="s">
        <v>1983</v>
      </c>
      <c r="E6309" t="s">
        <v>1984</v>
      </c>
      <c r="F6309" s="3">
        <v>0.45902777777777776</v>
      </c>
      <c r="G6309" s="3">
        <v>0.46111111111111114</v>
      </c>
      <c r="H6309">
        <v>3</v>
      </c>
      <c r="L6309" t="s">
        <v>4764</v>
      </c>
      <c r="M6309" t="s">
        <v>4765</v>
      </c>
      <c r="N6309" t="s">
        <v>16442</v>
      </c>
    </row>
    <row r="6310" spans="1:14" x14ac:dyDescent="0.25">
      <c r="A6310" t="s">
        <v>4763</v>
      </c>
      <c r="B6310" s="2">
        <v>46249</v>
      </c>
      <c r="C6310" t="s">
        <v>4781</v>
      </c>
      <c r="D6310" t="s">
        <v>3454</v>
      </c>
      <c r="E6310" t="s">
        <v>216</v>
      </c>
      <c r="F6310" s="3">
        <v>0.50347222222222221</v>
      </c>
      <c r="G6310" s="3">
        <v>0.50416666666666665</v>
      </c>
      <c r="H6310">
        <v>1</v>
      </c>
      <c r="L6310" t="s">
        <v>4764</v>
      </c>
      <c r="N6310" t="s">
        <v>27121</v>
      </c>
    </row>
    <row r="6311" spans="1:14" x14ac:dyDescent="0.25">
      <c r="A6311" t="s">
        <v>4763</v>
      </c>
      <c r="B6311" s="2">
        <v>46249</v>
      </c>
      <c r="C6311" t="s">
        <v>4781</v>
      </c>
      <c r="D6311" t="s">
        <v>2630</v>
      </c>
      <c r="E6311" t="s">
        <v>216</v>
      </c>
      <c r="F6311" s="3">
        <v>0.50416666666666665</v>
      </c>
      <c r="G6311" s="3">
        <v>0.39513888888888887</v>
      </c>
      <c r="H6311">
        <v>1283</v>
      </c>
      <c r="L6311" t="s">
        <v>4773</v>
      </c>
      <c r="N6311" t="s">
        <v>21088</v>
      </c>
    </row>
    <row r="6312" spans="1:14" x14ac:dyDescent="0.25">
      <c r="A6312" t="s">
        <v>4763</v>
      </c>
      <c r="B6312" s="2">
        <v>46244</v>
      </c>
      <c r="C6312" t="s">
        <v>4784</v>
      </c>
      <c r="D6312" t="s">
        <v>1224</v>
      </c>
      <c r="E6312" t="s">
        <v>161</v>
      </c>
      <c r="F6312" s="3">
        <v>0.54236111111111107</v>
      </c>
      <c r="G6312" s="3">
        <v>0.54305555555555551</v>
      </c>
      <c r="H6312">
        <v>1</v>
      </c>
      <c r="K6312">
        <v>201000</v>
      </c>
      <c r="N6312" t="s">
        <v>11718</v>
      </c>
    </row>
    <row r="6313" spans="1:14" x14ac:dyDescent="0.25">
      <c r="A6313" t="s">
        <v>4776</v>
      </c>
      <c r="B6313" s="2">
        <v>46163</v>
      </c>
      <c r="C6313" t="s">
        <v>249</v>
      </c>
      <c r="D6313" t="s">
        <v>2320</v>
      </c>
      <c r="E6313" t="s">
        <v>112</v>
      </c>
      <c r="F6313" s="3">
        <v>0.4465277777777778</v>
      </c>
      <c r="G6313" s="3">
        <v>0.44722222222222224</v>
      </c>
      <c r="H6313">
        <v>1</v>
      </c>
      <c r="I6313">
        <v>67000</v>
      </c>
      <c r="J6313">
        <v>1</v>
      </c>
      <c r="N6313" t="s">
        <v>18953</v>
      </c>
    </row>
    <row r="6314" spans="1:14" x14ac:dyDescent="0.25">
      <c r="A6314" t="s">
        <v>4766</v>
      </c>
      <c r="B6314" s="2">
        <v>46084</v>
      </c>
      <c r="C6314" t="s">
        <v>32</v>
      </c>
      <c r="D6314" t="s">
        <v>3700</v>
      </c>
      <c r="E6314" t="s">
        <v>36</v>
      </c>
      <c r="F6314" s="3">
        <v>0.39652777777777776</v>
      </c>
      <c r="G6314" s="3">
        <v>0.40277777777777779</v>
      </c>
      <c r="H6314">
        <v>9</v>
      </c>
      <c r="L6314" t="s">
        <v>4764</v>
      </c>
      <c r="N6314" t="s">
        <v>28795</v>
      </c>
    </row>
    <row r="6315" spans="1:14" x14ac:dyDescent="0.25">
      <c r="A6315" t="s">
        <v>4766</v>
      </c>
      <c r="B6315" s="2">
        <v>46084</v>
      </c>
      <c r="C6315" t="s">
        <v>32</v>
      </c>
      <c r="D6315" t="s">
        <v>33</v>
      </c>
      <c r="E6315" t="s">
        <v>36</v>
      </c>
      <c r="F6315" s="3">
        <v>0.40277777777777779</v>
      </c>
      <c r="G6315" s="3">
        <v>0.40625</v>
      </c>
      <c r="H6315">
        <v>5</v>
      </c>
      <c r="L6315" t="s">
        <v>4764</v>
      </c>
      <c r="N6315" t="s">
        <v>5148</v>
      </c>
    </row>
    <row r="6316" spans="1:14" x14ac:dyDescent="0.25">
      <c r="A6316" t="s">
        <v>4766</v>
      </c>
      <c r="B6316" s="2">
        <v>46084</v>
      </c>
      <c r="C6316" t="s">
        <v>32</v>
      </c>
      <c r="D6316" t="s">
        <v>3449</v>
      </c>
      <c r="E6316" t="s">
        <v>36</v>
      </c>
      <c r="F6316" s="3">
        <v>0.40694444444444444</v>
      </c>
      <c r="G6316" s="3">
        <v>0.40763888888888888</v>
      </c>
      <c r="H6316">
        <v>1</v>
      </c>
      <c r="L6316" t="s">
        <v>4764</v>
      </c>
      <c r="N6316" t="s">
        <v>27016</v>
      </c>
    </row>
    <row r="6317" spans="1:14" x14ac:dyDescent="0.25">
      <c r="A6317" t="s">
        <v>4766</v>
      </c>
      <c r="B6317" s="2">
        <v>46084</v>
      </c>
      <c r="C6317" t="s">
        <v>32</v>
      </c>
      <c r="D6317" t="s">
        <v>3077</v>
      </c>
      <c r="E6317" t="s">
        <v>36</v>
      </c>
      <c r="F6317" s="3">
        <v>0.40763888888888888</v>
      </c>
      <c r="G6317" s="3">
        <v>0.41180555555555554</v>
      </c>
      <c r="H6317">
        <v>6</v>
      </c>
      <c r="L6317" t="s">
        <v>4764</v>
      </c>
      <c r="N6317" t="s">
        <v>24146</v>
      </c>
    </row>
    <row r="6318" spans="1:14" x14ac:dyDescent="0.25">
      <c r="A6318" t="s">
        <v>4766</v>
      </c>
      <c r="B6318" s="2">
        <v>46084</v>
      </c>
      <c r="C6318" t="s">
        <v>32</v>
      </c>
      <c r="D6318" t="s">
        <v>4314</v>
      </c>
      <c r="E6318" t="s">
        <v>36</v>
      </c>
      <c r="F6318" s="3">
        <v>0.41319444444444442</v>
      </c>
      <c r="G6318" s="3">
        <v>0.41388888888888886</v>
      </c>
      <c r="H6318">
        <v>1</v>
      </c>
      <c r="L6318" t="s">
        <v>4764</v>
      </c>
      <c r="N6318" t="s">
        <v>32346</v>
      </c>
    </row>
    <row r="6319" spans="1:14" x14ac:dyDescent="0.25">
      <c r="A6319" t="s">
        <v>4766</v>
      </c>
      <c r="B6319" s="2">
        <v>46084</v>
      </c>
      <c r="C6319" t="s">
        <v>32</v>
      </c>
      <c r="D6319" t="s">
        <v>2594</v>
      </c>
      <c r="E6319" t="s">
        <v>36</v>
      </c>
      <c r="F6319" s="3">
        <v>0.4152777777777778</v>
      </c>
      <c r="G6319" s="3">
        <v>0.41944444444444445</v>
      </c>
      <c r="H6319">
        <v>6</v>
      </c>
      <c r="L6319" t="s">
        <v>4764</v>
      </c>
      <c r="N6319" t="s">
        <v>20931</v>
      </c>
    </row>
    <row r="6320" spans="1:14" x14ac:dyDescent="0.25">
      <c r="A6320" t="s">
        <v>4766</v>
      </c>
      <c r="B6320" s="2">
        <v>46084</v>
      </c>
      <c r="C6320" t="s">
        <v>32</v>
      </c>
      <c r="D6320" t="s">
        <v>2206</v>
      </c>
      <c r="E6320" t="s">
        <v>36</v>
      </c>
      <c r="F6320" s="3">
        <v>0.42083333333333334</v>
      </c>
      <c r="G6320" s="3">
        <v>0.42430555555555555</v>
      </c>
      <c r="H6320">
        <v>5</v>
      </c>
      <c r="L6320" t="s">
        <v>4764</v>
      </c>
      <c r="N6320" t="s">
        <v>17895</v>
      </c>
    </row>
    <row r="6321" spans="1:14" x14ac:dyDescent="0.25">
      <c r="A6321" t="s">
        <v>4766</v>
      </c>
      <c r="B6321" s="2">
        <v>46084</v>
      </c>
      <c r="C6321" t="s">
        <v>32</v>
      </c>
      <c r="D6321" t="s">
        <v>3538</v>
      </c>
      <c r="E6321" t="s">
        <v>36</v>
      </c>
      <c r="F6321" s="3">
        <v>0.42638888888888887</v>
      </c>
      <c r="G6321" s="3">
        <v>0.42708333333333331</v>
      </c>
      <c r="H6321">
        <v>1</v>
      </c>
      <c r="L6321" t="s">
        <v>4764</v>
      </c>
      <c r="N6321" t="s">
        <v>24157</v>
      </c>
    </row>
    <row r="6322" spans="1:14" x14ac:dyDescent="0.25">
      <c r="A6322" t="s">
        <v>4766</v>
      </c>
      <c r="B6322" s="2">
        <v>46084</v>
      </c>
      <c r="C6322" t="s">
        <v>32</v>
      </c>
      <c r="D6322" t="s">
        <v>508</v>
      </c>
      <c r="E6322" t="s">
        <v>36</v>
      </c>
      <c r="F6322" s="3">
        <v>0.43541666666666667</v>
      </c>
      <c r="G6322" s="3">
        <v>3.1944444444444442E-2</v>
      </c>
      <c r="H6322">
        <v>859</v>
      </c>
      <c r="L6322" t="s">
        <v>4764</v>
      </c>
      <c r="N6322" t="s">
        <v>7549</v>
      </c>
    </row>
    <row r="6323" spans="1:14" x14ac:dyDescent="0.25">
      <c r="A6323" t="s">
        <v>4776</v>
      </c>
      <c r="B6323" s="2">
        <v>46114</v>
      </c>
      <c r="C6323" t="s">
        <v>249</v>
      </c>
      <c r="D6323" t="s">
        <v>3370</v>
      </c>
      <c r="E6323" t="s">
        <v>973</v>
      </c>
      <c r="F6323" s="3">
        <v>0.62083333333333335</v>
      </c>
      <c r="G6323" s="3">
        <v>0.62152777777777779</v>
      </c>
      <c r="H6323">
        <v>1</v>
      </c>
      <c r="I6323">
        <v>138000</v>
      </c>
      <c r="J6323">
        <v>2</v>
      </c>
      <c r="N6323" t="s">
        <v>26150</v>
      </c>
    </row>
    <row r="6324" spans="1:14" x14ac:dyDescent="0.25">
      <c r="A6324" t="s">
        <v>4776</v>
      </c>
      <c r="B6324" s="2">
        <v>46152</v>
      </c>
      <c r="C6324" t="s">
        <v>249</v>
      </c>
      <c r="D6324" t="s">
        <v>2950</v>
      </c>
      <c r="E6324" t="s">
        <v>1129</v>
      </c>
      <c r="F6324" s="3">
        <v>0.36180555555555555</v>
      </c>
      <c r="G6324" s="3">
        <v>0.36180555555555555</v>
      </c>
      <c r="H6324">
        <v>0</v>
      </c>
      <c r="I6324">
        <v>130000</v>
      </c>
      <c r="J6324">
        <v>2</v>
      </c>
      <c r="N6324" t="s">
        <v>23370</v>
      </c>
    </row>
    <row r="6325" spans="1:14" x14ac:dyDescent="0.25">
      <c r="A6325" t="s">
        <v>4772</v>
      </c>
      <c r="B6325" s="2">
        <v>46126</v>
      </c>
      <c r="C6325" t="s">
        <v>636</v>
      </c>
      <c r="D6325" t="s">
        <v>4354</v>
      </c>
      <c r="E6325" t="s">
        <v>1289</v>
      </c>
      <c r="F6325" s="3">
        <v>0.73958333333333337</v>
      </c>
      <c r="G6325" s="3">
        <v>0.73958333333333337</v>
      </c>
      <c r="H6325">
        <v>0</v>
      </c>
      <c r="I6325">
        <v>600000</v>
      </c>
      <c r="J6325">
        <v>10</v>
      </c>
      <c r="N6325" t="s">
        <v>32866</v>
      </c>
    </row>
    <row r="6326" spans="1:14" x14ac:dyDescent="0.25">
      <c r="A6326" t="s">
        <v>4766</v>
      </c>
      <c r="B6326" s="2">
        <v>46097</v>
      </c>
      <c r="C6326" t="s">
        <v>97</v>
      </c>
      <c r="D6326" t="s">
        <v>1981</v>
      </c>
      <c r="E6326" t="s">
        <v>397</v>
      </c>
      <c r="F6326" s="3">
        <v>0.39930555555555558</v>
      </c>
      <c r="G6326" s="3">
        <v>0.42569444444444443</v>
      </c>
      <c r="H6326">
        <v>38</v>
      </c>
      <c r="L6326" t="s">
        <v>4764</v>
      </c>
      <c r="M6326" t="s">
        <v>4765</v>
      </c>
      <c r="N6326" t="s">
        <v>16425</v>
      </c>
    </row>
    <row r="6327" spans="1:14" x14ac:dyDescent="0.25">
      <c r="A6327" t="s">
        <v>4766</v>
      </c>
      <c r="B6327" s="2">
        <v>46114</v>
      </c>
      <c r="C6327" t="s">
        <v>4770</v>
      </c>
      <c r="D6327" t="s">
        <v>2166</v>
      </c>
      <c r="E6327" t="s">
        <v>2167</v>
      </c>
      <c r="F6327" s="3">
        <v>0.60069444444444442</v>
      </c>
      <c r="G6327" s="3">
        <v>0.60069444444444442</v>
      </c>
      <c r="H6327">
        <v>0</v>
      </c>
      <c r="K6327">
        <v>2280000</v>
      </c>
      <c r="N6327" t="s">
        <v>17712</v>
      </c>
    </row>
    <row r="6328" spans="1:14" x14ac:dyDescent="0.25">
      <c r="A6328" t="s">
        <v>4768</v>
      </c>
      <c r="B6328" s="2">
        <v>46230</v>
      </c>
      <c r="C6328" t="s">
        <v>4769</v>
      </c>
      <c r="D6328" t="s">
        <v>2573</v>
      </c>
      <c r="E6328" t="s">
        <v>321</v>
      </c>
      <c r="F6328" s="3">
        <v>0.42499999999999999</v>
      </c>
      <c r="G6328" s="3">
        <v>0.43263888888888891</v>
      </c>
      <c r="H6328">
        <v>11</v>
      </c>
      <c r="K6328">
        <v>214000</v>
      </c>
      <c r="N6328" t="s">
        <v>20818</v>
      </c>
    </row>
    <row r="6329" spans="1:14" x14ac:dyDescent="0.25">
      <c r="A6329" t="s">
        <v>4766</v>
      </c>
      <c r="B6329" s="2">
        <v>46083</v>
      </c>
      <c r="C6329" t="s">
        <v>4767</v>
      </c>
      <c r="D6329" t="s">
        <v>4532</v>
      </c>
      <c r="E6329" t="s">
        <v>797</v>
      </c>
      <c r="F6329" s="3">
        <v>0.39305555555555555</v>
      </c>
      <c r="G6329" s="3">
        <v>0.3972222222222222</v>
      </c>
      <c r="H6329">
        <v>6</v>
      </c>
      <c r="K6329">
        <v>1063000</v>
      </c>
      <c r="N6329" t="s">
        <v>34135</v>
      </c>
    </row>
    <row r="6330" spans="1:14" x14ac:dyDescent="0.25">
      <c r="A6330" t="s">
        <v>4766</v>
      </c>
      <c r="B6330" s="2">
        <v>46083</v>
      </c>
      <c r="C6330" t="s">
        <v>4767</v>
      </c>
      <c r="D6330" t="s">
        <v>1169</v>
      </c>
      <c r="E6330" t="s">
        <v>353</v>
      </c>
      <c r="F6330" s="3">
        <v>0.40277777777777779</v>
      </c>
      <c r="G6330" s="3">
        <v>0.40902777777777777</v>
      </c>
      <c r="H6330">
        <v>9</v>
      </c>
      <c r="L6330" t="s">
        <v>4775</v>
      </c>
      <c r="N6330" t="s">
        <v>11246</v>
      </c>
    </row>
    <row r="6331" spans="1:14" x14ac:dyDescent="0.25">
      <c r="A6331" t="s">
        <v>4766</v>
      </c>
      <c r="B6331" s="2">
        <v>46083</v>
      </c>
      <c r="C6331" t="s">
        <v>4767</v>
      </c>
      <c r="D6331" t="s">
        <v>2494</v>
      </c>
      <c r="E6331" t="s">
        <v>1681</v>
      </c>
      <c r="F6331" s="3">
        <v>0.41597222222222224</v>
      </c>
      <c r="G6331" s="3">
        <v>0.42708333333333331</v>
      </c>
      <c r="H6331">
        <v>16</v>
      </c>
      <c r="K6331">
        <v>150000</v>
      </c>
      <c r="N6331" t="s">
        <v>20231</v>
      </c>
    </row>
    <row r="6332" spans="1:14" x14ac:dyDescent="0.25">
      <c r="A6332" t="s">
        <v>4766</v>
      </c>
      <c r="B6332" s="2">
        <v>46083</v>
      </c>
      <c r="C6332" t="s">
        <v>4767</v>
      </c>
      <c r="D6332" t="s">
        <v>3150</v>
      </c>
      <c r="E6332" t="s">
        <v>1681</v>
      </c>
      <c r="F6332" s="3">
        <v>0.4284722222222222</v>
      </c>
      <c r="G6332" s="3">
        <v>0.42986111111111114</v>
      </c>
      <c r="H6332">
        <v>2</v>
      </c>
      <c r="L6332" t="s">
        <v>4764</v>
      </c>
      <c r="N6332" t="s">
        <v>24348</v>
      </c>
    </row>
    <row r="6333" spans="1:14" x14ac:dyDescent="0.25">
      <c r="A6333" t="s">
        <v>4766</v>
      </c>
      <c r="B6333" s="2">
        <v>46083</v>
      </c>
      <c r="C6333" t="s">
        <v>4767</v>
      </c>
      <c r="D6333" t="s">
        <v>2886</v>
      </c>
      <c r="E6333" t="s">
        <v>2887</v>
      </c>
      <c r="F6333" s="3">
        <v>0.43680555555555556</v>
      </c>
      <c r="G6333" s="3">
        <v>0.44166666666666665</v>
      </c>
      <c r="H6333">
        <v>7</v>
      </c>
      <c r="K6333">
        <v>984000</v>
      </c>
      <c r="N6333" t="s">
        <v>23000</v>
      </c>
    </row>
    <row r="6334" spans="1:14" x14ac:dyDescent="0.25">
      <c r="A6334" t="s">
        <v>4766</v>
      </c>
      <c r="B6334" s="2">
        <v>46083</v>
      </c>
      <c r="C6334" t="s">
        <v>4767</v>
      </c>
      <c r="D6334" t="s">
        <v>2386</v>
      </c>
      <c r="E6334" t="s">
        <v>99</v>
      </c>
      <c r="F6334" s="3">
        <v>0.44513888888888886</v>
      </c>
      <c r="G6334" s="3">
        <v>0.46111111111111114</v>
      </c>
      <c r="H6334">
        <v>23</v>
      </c>
      <c r="K6334">
        <v>250000</v>
      </c>
      <c r="N6334" t="s">
        <v>19634</v>
      </c>
    </row>
    <row r="6335" spans="1:14" x14ac:dyDescent="0.25">
      <c r="A6335" t="s">
        <v>4766</v>
      </c>
      <c r="B6335" s="2">
        <v>46083</v>
      </c>
      <c r="C6335" t="s">
        <v>4767</v>
      </c>
      <c r="D6335" t="s">
        <v>3378</v>
      </c>
      <c r="E6335" t="s">
        <v>914</v>
      </c>
      <c r="F6335" s="3">
        <v>0.46527777777777779</v>
      </c>
      <c r="G6335" s="3">
        <v>0.46597222222222223</v>
      </c>
      <c r="H6335">
        <v>1</v>
      </c>
      <c r="L6335" t="s">
        <v>4764</v>
      </c>
      <c r="N6335" t="s">
        <v>26327</v>
      </c>
    </row>
    <row r="6336" spans="1:14" x14ac:dyDescent="0.25">
      <c r="A6336" t="s">
        <v>4766</v>
      </c>
      <c r="B6336" s="2">
        <v>46083</v>
      </c>
      <c r="C6336" t="s">
        <v>4767</v>
      </c>
      <c r="D6336" t="s">
        <v>2635</v>
      </c>
      <c r="E6336" t="s">
        <v>2636</v>
      </c>
      <c r="F6336" s="3">
        <v>0.47152777777777777</v>
      </c>
      <c r="G6336" s="3">
        <v>0.47361111111111109</v>
      </c>
      <c r="H6336">
        <v>3</v>
      </c>
      <c r="L6336" t="s">
        <v>4764</v>
      </c>
      <c r="N6336" t="s">
        <v>21148</v>
      </c>
    </row>
    <row r="6337" spans="1:14" x14ac:dyDescent="0.25">
      <c r="A6337" t="s">
        <v>4766</v>
      </c>
      <c r="B6337" s="2">
        <v>46190</v>
      </c>
      <c r="C6337" t="s">
        <v>140</v>
      </c>
      <c r="D6337" t="s">
        <v>2228</v>
      </c>
      <c r="E6337" t="s">
        <v>143</v>
      </c>
      <c r="F6337" s="3">
        <v>0.43125000000000002</v>
      </c>
      <c r="G6337" s="3">
        <v>0.43263888888888891</v>
      </c>
      <c r="H6337">
        <v>2</v>
      </c>
      <c r="L6337" t="s">
        <v>4764</v>
      </c>
      <c r="M6337" t="s">
        <v>4765</v>
      </c>
      <c r="N6337" t="s">
        <v>18238</v>
      </c>
    </row>
    <row r="6338" spans="1:14" x14ac:dyDescent="0.25">
      <c r="A6338" t="s">
        <v>4766</v>
      </c>
      <c r="B6338" s="2">
        <v>46083</v>
      </c>
      <c r="C6338" t="s">
        <v>113</v>
      </c>
      <c r="D6338" t="s">
        <v>2647</v>
      </c>
      <c r="E6338" t="s">
        <v>841</v>
      </c>
      <c r="F6338" s="3">
        <v>0.60486111111111107</v>
      </c>
      <c r="G6338" s="3">
        <v>0.60486111111111107</v>
      </c>
      <c r="H6338">
        <v>0</v>
      </c>
      <c r="L6338" t="s">
        <v>4764</v>
      </c>
      <c r="M6338" t="s">
        <v>4765</v>
      </c>
      <c r="N6338" t="s">
        <v>21325</v>
      </c>
    </row>
    <row r="6339" spans="1:14" x14ac:dyDescent="0.25">
      <c r="A6339" t="s">
        <v>4766</v>
      </c>
      <c r="B6339" s="2">
        <v>46211</v>
      </c>
      <c r="C6339" t="s">
        <v>4767</v>
      </c>
      <c r="D6339" t="s">
        <v>4318</v>
      </c>
      <c r="E6339" t="s">
        <v>286</v>
      </c>
      <c r="F6339" s="3">
        <v>0.38819444444444445</v>
      </c>
      <c r="G6339" s="3">
        <v>0.39583333333333331</v>
      </c>
      <c r="H6339">
        <v>11</v>
      </c>
      <c r="K6339">
        <v>188000</v>
      </c>
      <c r="N6339" t="s">
        <v>32388</v>
      </c>
    </row>
    <row r="6340" spans="1:14" x14ac:dyDescent="0.25">
      <c r="A6340" t="s">
        <v>4763</v>
      </c>
      <c r="B6340" s="2">
        <v>46257</v>
      </c>
      <c r="C6340" t="s">
        <v>81</v>
      </c>
      <c r="D6340" t="s">
        <v>585</v>
      </c>
      <c r="E6340" t="s">
        <v>586</v>
      </c>
      <c r="F6340" s="3">
        <v>0.47361111111111109</v>
      </c>
      <c r="G6340" s="3">
        <v>0.51527777777777772</v>
      </c>
      <c r="H6340">
        <v>60</v>
      </c>
      <c r="I6340">
        <v>1340000</v>
      </c>
      <c r="J6340">
        <v>25</v>
      </c>
      <c r="N6340" t="s">
        <v>4893</v>
      </c>
    </row>
    <row r="6341" spans="1:14" x14ac:dyDescent="0.25">
      <c r="A6341" t="s">
        <v>4763</v>
      </c>
      <c r="B6341" s="2">
        <v>46257</v>
      </c>
      <c r="C6341" t="s">
        <v>81</v>
      </c>
      <c r="D6341" t="s">
        <v>3394</v>
      </c>
      <c r="E6341" t="s">
        <v>586</v>
      </c>
      <c r="F6341" s="3">
        <v>0.51944444444444449</v>
      </c>
      <c r="G6341" s="3">
        <v>0.52500000000000002</v>
      </c>
      <c r="H6341">
        <v>8</v>
      </c>
      <c r="L6341" t="s">
        <v>4775</v>
      </c>
      <c r="M6341" t="s">
        <v>4862</v>
      </c>
      <c r="N6341" t="s">
        <v>5047</v>
      </c>
    </row>
    <row r="6342" spans="1:14" x14ac:dyDescent="0.25">
      <c r="A6342" t="s">
        <v>4763</v>
      </c>
      <c r="B6342" s="2">
        <v>46257</v>
      </c>
      <c r="C6342" t="s">
        <v>81</v>
      </c>
      <c r="D6342" t="s">
        <v>4301</v>
      </c>
      <c r="E6342" t="s">
        <v>586</v>
      </c>
      <c r="F6342" s="3">
        <v>0.52777777777777779</v>
      </c>
      <c r="G6342" s="3">
        <v>0.53333333333333333</v>
      </c>
      <c r="H6342">
        <v>8</v>
      </c>
      <c r="L6342" t="s">
        <v>4775</v>
      </c>
      <c r="M6342" t="s">
        <v>4863</v>
      </c>
      <c r="N6342" t="s">
        <v>5090</v>
      </c>
    </row>
    <row r="6343" spans="1:14" x14ac:dyDescent="0.25">
      <c r="A6343" t="s">
        <v>4766</v>
      </c>
      <c r="B6343" s="2">
        <v>46149</v>
      </c>
      <c r="C6343" t="s">
        <v>113</v>
      </c>
      <c r="D6343" t="s">
        <v>2028</v>
      </c>
      <c r="E6343" t="s">
        <v>634</v>
      </c>
      <c r="F6343" s="3">
        <v>0.39097222222222222</v>
      </c>
      <c r="G6343" s="3">
        <v>0.39513888888888887</v>
      </c>
      <c r="H6343">
        <v>6</v>
      </c>
      <c r="L6343" t="s">
        <v>4764</v>
      </c>
      <c r="M6343" t="s">
        <v>4765</v>
      </c>
      <c r="N6343" t="s">
        <v>16840</v>
      </c>
    </row>
    <row r="6344" spans="1:14" x14ac:dyDescent="0.25">
      <c r="A6344" t="s">
        <v>4766</v>
      </c>
      <c r="B6344" s="2">
        <v>46168</v>
      </c>
      <c r="C6344" t="s">
        <v>351</v>
      </c>
      <c r="D6344" t="s">
        <v>796</v>
      </c>
      <c r="E6344" t="s">
        <v>797</v>
      </c>
      <c r="F6344" s="3">
        <v>0.55138888888888893</v>
      </c>
      <c r="G6344" s="3">
        <v>0.55555555555555558</v>
      </c>
      <c r="H6344">
        <v>6</v>
      </c>
      <c r="I6344">
        <v>127500</v>
      </c>
      <c r="J6344">
        <v>5</v>
      </c>
      <c r="N6344" t="s">
        <v>8759</v>
      </c>
    </row>
    <row r="6345" spans="1:14" x14ac:dyDescent="0.25">
      <c r="A6345" t="s">
        <v>4766</v>
      </c>
      <c r="B6345" s="2">
        <v>46168</v>
      </c>
      <c r="C6345" t="s">
        <v>351</v>
      </c>
      <c r="D6345" t="s">
        <v>2707</v>
      </c>
      <c r="E6345" t="s">
        <v>353</v>
      </c>
      <c r="F6345" s="3">
        <v>0.56180555555555556</v>
      </c>
      <c r="G6345" s="3">
        <v>0.5854166666666667</v>
      </c>
      <c r="H6345">
        <v>34</v>
      </c>
      <c r="I6345">
        <v>1319000</v>
      </c>
      <c r="J6345">
        <v>23</v>
      </c>
      <c r="N6345" t="s">
        <v>22004</v>
      </c>
    </row>
    <row r="6346" spans="1:14" x14ac:dyDescent="0.25">
      <c r="A6346" t="s">
        <v>4766</v>
      </c>
      <c r="B6346" s="2">
        <v>46168</v>
      </c>
      <c r="C6346" t="s">
        <v>351</v>
      </c>
      <c r="D6346" t="s">
        <v>3405</v>
      </c>
      <c r="E6346" t="s">
        <v>797</v>
      </c>
      <c r="F6346" s="3">
        <v>0.55833333333333335</v>
      </c>
      <c r="G6346" s="3">
        <v>0.55833333333333335</v>
      </c>
      <c r="H6346">
        <v>0</v>
      </c>
      <c r="L6346" t="s">
        <v>4780</v>
      </c>
      <c r="N6346" t="s">
        <v>26671</v>
      </c>
    </row>
    <row r="6347" spans="1:14" x14ac:dyDescent="0.25">
      <c r="A6347" t="s">
        <v>4772</v>
      </c>
      <c r="B6347" s="2">
        <v>46114</v>
      </c>
      <c r="C6347" t="s">
        <v>636</v>
      </c>
      <c r="D6347" t="s">
        <v>3474</v>
      </c>
      <c r="E6347" t="s">
        <v>261</v>
      </c>
      <c r="F6347" s="3">
        <v>0.42916666666666664</v>
      </c>
      <c r="G6347" s="3">
        <v>0.43125000000000002</v>
      </c>
      <c r="H6347">
        <v>3</v>
      </c>
      <c r="L6347" t="s">
        <v>4764</v>
      </c>
      <c r="M6347" t="s">
        <v>4796</v>
      </c>
      <c r="N6347" t="s">
        <v>27185</v>
      </c>
    </row>
    <row r="6348" spans="1:14" x14ac:dyDescent="0.25">
      <c r="A6348" t="s">
        <v>4772</v>
      </c>
      <c r="B6348" s="2">
        <v>46114</v>
      </c>
      <c r="C6348" t="s">
        <v>636</v>
      </c>
      <c r="D6348" t="s">
        <v>1259</v>
      </c>
      <c r="E6348" t="s">
        <v>261</v>
      </c>
      <c r="F6348" s="3">
        <v>0.43263888888888891</v>
      </c>
      <c r="G6348" s="3">
        <v>0.43402777777777779</v>
      </c>
      <c r="H6348">
        <v>2</v>
      </c>
      <c r="L6348" t="s">
        <v>4775</v>
      </c>
      <c r="M6348" t="s">
        <v>4796</v>
      </c>
      <c r="N6348" t="s">
        <v>11925</v>
      </c>
    </row>
    <row r="6349" spans="1:14" x14ac:dyDescent="0.25">
      <c r="A6349" t="s">
        <v>4772</v>
      </c>
      <c r="B6349" s="2">
        <v>46114</v>
      </c>
      <c r="C6349" t="s">
        <v>636</v>
      </c>
      <c r="D6349" t="s">
        <v>3260</v>
      </c>
      <c r="E6349" t="s">
        <v>261</v>
      </c>
      <c r="F6349" s="3">
        <v>0.43819444444444444</v>
      </c>
      <c r="G6349" s="3">
        <v>0.44583333333333336</v>
      </c>
      <c r="H6349">
        <v>11</v>
      </c>
      <c r="L6349" t="s">
        <v>4764</v>
      </c>
      <c r="M6349" t="s">
        <v>4796</v>
      </c>
      <c r="N6349" t="s">
        <v>25139</v>
      </c>
    </row>
    <row r="6350" spans="1:14" x14ac:dyDescent="0.25">
      <c r="A6350" t="s">
        <v>4772</v>
      </c>
      <c r="B6350" s="2">
        <v>46247</v>
      </c>
      <c r="C6350" t="s">
        <v>636</v>
      </c>
      <c r="D6350" t="s">
        <v>1880</v>
      </c>
      <c r="E6350" t="s">
        <v>102</v>
      </c>
      <c r="F6350" s="3">
        <v>0.84166666666666667</v>
      </c>
      <c r="G6350" s="3">
        <v>0.84791666666666665</v>
      </c>
      <c r="H6350">
        <v>9</v>
      </c>
      <c r="L6350" t="s">
        <v>4764</v>
      </c>
      <c r="M6350" t="s">
        <v>4796</v>
      </c>
      <c r="N6350" t="s">
        <v>15496</v>
      </c>
    </row>
    <row r="6351" spans="1:14" x14ac:dyDescent="0.25">
      <c r="A6351" t="s">
        <v>4766</v>
      </c>
      <c r="B6351" s="2">
        <v>46265</v>
      </c>
      <c r="C6351" t="s">
        <v>4767</v>
      </c>
      <c r="D6351" t="s">
        <v>37367</v>
      </c>
      <c r="E6351" t="s">
        <v>797</v>
      </c>
      <c r="F6351" s="3">
        <v>0.51458333333333328</v>
      </c>
      <c r="G6351" s="3">
        <v>0.51597222222222228</v>
      </c>
      <c r="H6351">
        <v>2</v>
      </c>
      <c r="L6351" t="s">
        <v>4764</v>
      </c>
      <c r="N6351" t="s">
        <v>37407</v>
      </c>
    </row>
    <row r="6352" spans="1:14" x14ac:dyDescent="0.25">
      <c r="A6352" t="s">
        <v>4766</v>
      </c>
      <c r="B6352" s="2">
        <v>46265</v>
      </c>
      <c r="C6352" t="s">
        <v>4767</v>
      </c>
      <c r="D6352" t="s">
        <v>1076</v>
      </c>
      <c r="E6352" t="s">
        <v>1077</v>
      </c>
      <c r="F6352" s="3">
        <v>0.53819444444444442</v>
      </c>
      <c r="G6352" s="3">
        <v>0.53819444444444442</v>
      </c>
      <c r="H6352">
        <v>0</v>
      </c>
      <c r="K6352">
        <v>75000</v>
      </c>
      <c r="N6352" t="s">
        <v>37408</v>
      </c>
    </row>
    <row r="6353" spans="1:14" x14ac:dyDescent="0.25">
      <c r="A6353" t="s">
        <v>4766</v>
      </c>
      <c r="B6353" s="2">
        <v>46265</v>
      </c>
      <c r="C6353" t="s">
        <v>4767</v>
      </c>
      <c r="D6353" t="s">
        <v>1584</v>
      </c>
      <c r="E6353" t="s">
        <v>1210</v>
      </c>
      <c r="F6353" s="3">
        <v>0.53819444444444442</v>
      </c>
      <c r="G6353" s="3">
        <v>0.53819444444444442</v>
      </c>
      <c r="H6353">
        <v>0</v>
      </c>
      <c r="K6353">
        <v>72000</v>
      </c>
      <c r="N6353" t="s">
        <v>37409</v>
      </c>
    </row>
    <row r="6354" spans="1:14" x14ac:dyDescent="0.25">
      <c r="A6354" t="s">
        <v>4766</v>
      </c>
      <c r="B6354" s="2">
        <v>46265</v>
      </c>
      <c r="C6354" t="s">
        <v>4767</v>
      </c>
      <c r="D6354" t="s">
        <v>2539</v>
      </c>
      <c r="E6354" t="s">
        <v>286</v>
      </c>
      <c r="F6354" s="3">
        <v>0.53819444444444442</v>
      </c>
      <c r="G6354" s="3">
        <v>0.53819444444444442</v>
      </c>
      <c r="H6354">
        <v>0</v>
      </c>
      <c r="K6354">
        <v>200000</v>
      </c>
      <c r="N6354" t="s">
        <v>37410</v>
      </c>
    </row>
    <row r="6355" spans="1:14" x14ac:dyDescent="0.25">
      <c r="A6355" t="s">
        <v>4766</v>
      </c>
      <c r="B6355" s="2">
        <v>46135</v>
      </c>
      <c r="C6355" t="s">
        <v>4770</v>
      </c>
      <c r="D6355" t="s">
        <v>2250</v>
      </c>
      <c r="E6355" t="s">
        <v>79</v>
      </c>
      <c r="F6355" s="3">
        <v>0.39583333333333331</v>
      </c>
      <c r="G6355" s="3">
        <v>0.39930555555555558</v>
      </c>
      <c r="H6355">
        <v>5</v>
      </c>
      <c r="K6355">
        <v>200000</v>
      </c>
      <c r="N6355" t="s">
        <v>18591</v>
      </c>
    </row>
    <row r="6356" spans="1:14" x14ac:dyDescent="0.25">
      <c r="A6356" t="s">
        <v>4763</v>
      </c>
      <c r="B6356" s="2">
        <v>46147</v>
      </c>
      <c r="C6356" t="s">
        <v>4781</v>
      </c>
      <c r="D6356" t="s">
        <v>3545</v>
      </c>
      <c r="E6356" t="s">
        <v>381</v>
      </c>
      <c r="F6356" s="3">
        <v>0.35</v>
      </c>
      <c r="G6356" s="3">
        <v>0.35</v>
      </c>
      <c r="H6356">
        <v>0</v>
      </c>
      <c r="K6356">
        <v>57500</v>
      </c>
      <c r="N6356" t="s">
        <v>27732</v>
      </c>
    </row>
    <row r="6357" spans="1:14" x14ac:dyDescent="0.25">
      <c r="A6357" t="s">
        <v>4772</v>
      </c>
      <c r="B6357" s="2">
        <v>46191</v>
      </c>
      <c r="C6357" t="s">
        <v>4778</v>
      </c>
      <c r="D6357" t="s">
        <v>3353</v>
      </c>
      <c r="E6357" t="s">
        <v>1972</v>
      </c>
      <c r="F6357" s="3">
        <v>0.47569444444444442</v>
      </c>
      <c r="G6357" s="3">
        <v>0.4777777777777778</v>
      </c>
      <c r="H6357">
        <v>3</v>
      </c>
      <c r="L6357" t="s">
        <v>4773</v>
      </c>
      <c r="M6357" t="s">
        <v>4779</v>
      </c>
      <c r="N6357" t="s">
        <v>26016</v>
      </c>
    </row>
    <row r="6358" spans="1:14" x14ac:dyDescent="0.25">
      <c r="A6358" t="s">
        <v>4766</v>
      </c>
      <c r="B6358" s="2">
        <v>46194</v>
      </c>
      <c r="C6358" t="s">
        <v>113</v>
      </c>
      <c r="D6358" t="s">
        <v>309</v>
      </c>
      <c r="E6358" t="s">
        <v>4830</v>
      </c>
      <c r="F6358" s="3">
        <v>0.55277777777777781</v>
      </c>
      <c r="G6358" s="3">
        <v>0.55347222222222225</v>
      </c>
      <c r="H6358">
        <v>1</v>
      </c>
      <c r="I6358">
        <v>1027000</v>
      </c>
      <c r="J6358">
        <v>27</v>
      </c>
      <c r="N6358" t="s">
        <v>6509</v>
      </c>
    </row>
    <row r="6359" spans="1:14" x14ac:dyDescent="0.25">
      <c r="A6359" t="s">
        <v>4766</v>
      </c>
      <c r="B6359" s="2">
        <v>46194</v>
      </c>
      <c r="C6359" t="s">
        <v>113</v>
      </c>
      <c r="D6359" t="s">
        <v>1398</v>
      </c>
      <c r="E6359" t="s">
        <v>634</v>
      </c>
      <c r="F6359" s="3">
        <v>0.5541666666666667</v>
      </c>
      <c r="G6359" s="3">
        <v>0.5541666666666667</v>
      </c>
      <c r="H6359">
        <v>0</v>
      </c>
      <c r="I6359">
        <v>178500</v>
      </c>
      <c r="J6359">
        <v>7</v>
      </c>
      <c r="N6359" t="s">
        <v>12831</v>
      </c>
    </row>
    <row r="6360" spans="1:14" x14ac:dyDescent="0.25">
      <c r="A6360" t="s">
        <v>4766</v>
      </c>
      <c r="B6360" s="2">
        <v>46194</v>
      </c>
      <c r="C6360" t="s">
        <v>113</v>
      </c>
      <c r="D6360" t="s">
        <v>1886</v>
      </c>
      <c r="E6360" t="s">
        <v>634</v>
      </c>
      <c r="F6360" s="3">
        <v>0.55208333333333337</v>
      </c>
      <c r="G6360" s="3">
        <v>0.55277777777777781</v>
      </c>
      <c r="H6360">
        <v>1</v>
      </c>
      <c r="I6360">
        <v>1182000</v>
      </c>
      <c r="J6360">
        <v>31</v>
      </c>
      <c r="N6360" t="s">
        <v>15615</v>
      </c>
    </row>
    <row r="6361" spans="1:14" x14ac:dyDescent="0.25">
      <c r="A6361" t="s">
        <v>4766</v>
      </c>
      <c r="B6361" s="2">
        <v>46194</v>
      </c>
      <c r="C6361" t="s">
        <v>113</v>
      </c>
      <c r="D6361" t="s">
        <v>1215</v>
      </c>
      <c r="E6361" t="s">
        <v>634</v>
      </c>
      <c r="F6361" s="3">
        <v>0.55208333333333337</v>
      </c>
      <c r="G6361" s="3">
        <v>0.55208333333333337</v>
      </c>
      <c r="H6361">
        <v>0</v>
      </c>
      <c r="I6361">
        <v>575000</v>
      </c>
      <c r="J6361">
        <v>23</v>
      </c>
      <c r="N6361" t="s">
        <v>11585</v>
      </c>
    </row>
    <row r="6362" spans="1:14" x14ac:dyDescent="0.25">
      <c r="A6362" t="s">
        <v>4772</v>
      </c>
      <c r="B6362" s="2">
        <v>46134</v>
      </c>
      <c r="C6362" t="s">
        <v>90</v>
      </c>
      <c r="D6362" t="s">
        <v>4401</v>
      </c>
      <c r="E6362" t="s">
        <v>3327</v>
      </c>
      <c r="F6362" s="3">
        <v>0.52430555555555558</v>
      </c>
      <c r="G6362" s="3">
        <v>0.52569444444444446</v>
      </c>
      <c r="H6362">
        <v>2</v>
      </c>
      <c r="L6362" t="s">
        <v>4764</v>
      </c>
      <c r="M6362" t="s">
        <v>4765</v>
      </c>
      <c r="N6362" t="s">
        <v>33143</v>
      </c>
    </row>
    <row r="6363" spans="1:14" x14ac:dyDescent="0.25">
      <c r="A6363" t="s">
        <v>4772</v>
      </c>
      <c r="B6363" s="2">
        <v>46134</v>
      </c>
      <c r="C6363" t="s">
        <v>90</v>
      </c>
      <c r="D6363" t="s">
        <v>3607</v>
      </c>
      <c r="E6363" t="s">
        <v>1298</v>
      </c>
      <c r="F6363" s="3">
        <v>0.53680555555555554</v>
      </c>
      <c r="G6363" s="3">
        <v>0.54374999999999996</v>
      </c>
      <c r="H6363">
        <v>10</v>
      </c>
      <c r="L6363" t="s">
        <v>4764</v>
      </c>
      <c r="M6363" t="s">
        <v>4765</v>
      </c>
      <c r="N6363" t="s">
        <v>28089</v>
      </c>
    </row>
    <row r="6364" spans="1:14" x14ac:dyDescent="0.25">
      <c r="A6364" t="s">
        <v>4768</v>
      </c>
      <c r="B6364" s="2">
        <v>46113</v>
      </c>
      <c r="C6364" t="s">
        <v>4769</v>
      </c>
      <c r="D6364" t="s">
        <v>120</v>
      </c>
      <c r="E6364" t="s">
        <v>121</v>
      </c>
      <c r="F6364" s="3">
        <v>0.85486111111111107</v>
      </c>
      <c r="G6364" s="3">
        <v>0.85833333333333328</v>
      </c>
      <c r="H6364">
        <v>5</v>
      </c>
      <c r="K6364">
        <v>250000</v>
      </c>
      <c r="N6364" t="s">
        <v>5458</v>
      </c>
    </row>
    <row r="6365" spans="1:14" x14ac:dyDescent="0.25">
      <c r="A6365" t="s">
        <v>4763</v>
      </c>
      <c r="B6365" s="2">
        <v>46203</v>
      </c>
      <c r="C6365" t="s">
        <v>4784</v>
      </c>
      <c r="D6365" t="s">
        <v>1638</v>
      </c>
      <c r="E6365" t="s">
        <v>1639</v>
      </c>
      <c r="F6365" s="3">
        <v>0.36249999999999999</v>
      </c>
      <c r="G6365" s="3">
        <v>0.39583333333333331</v>
      </c>
      <c r="H6365">
        <v>48</v>
      </c>
      <c r="L6365" t="s">
        <v>4764</v>
      </c>
      <c r="M6365" t="s">
        <v>4783</v>
      </c>
      <c r="N6365" t="s">
        <v>14242</v>
      </c>
    </row>
    <row r="6366" spans="1:14" x14ac:dyDescent="0.25">
      <c r="A6366" t="s">
        <v>4772</v>
      </c>
      <c r="B6366" s="2">
        <v>46181</v>
      </c>
      <c r="C6366" t="s">
        <v>4778</v>
      </c>
      <c r="D6366" t="s">
        <v>778</v>
      </c>
      <c r="E6366" t="s">
        <v>386</v>
      </c>
      <c r="F6366" s="3">
        <v>0.5625</v>
      </c>
      <c r="G6366" s="3">
        <v>0.5625</v>
      </c>
      <c r="H6366">
        <v>0</v>
      </c>
      <c r="L6366" t="s">
        <v>4780</v>
      </c>
      <c r="M6366" t="s">
        <v>4779</v>
      </c>
      <c r="N6366" t="s">
        <v>8555</v>
      </c>
    </row>
    <row r="6367" spans="1:14" x14ac:dyDescent="0.25">
      <c r="A6367" t="s">
        <v>4766</v>
      </c>
      <c r="B6367" s="2">
        <v>46179</v>
      </c>
      <c r="C6367" t="s">
        <v>4791</v>
      </c>
      <c r="D6367" t="s">
        <v>33</v>
      </c>
      <c r="E6367" t="s">
        <v>36</v>
      </c>
      <c r="F6367" s="3">
        <v>0.99444444444444446</v>
      </c>
      <c r="G6367" s="3">
        <v>0.99444444444444446</v>
      </c>
      <c r="H6367">
        <v>0</v>
      </c>
      <c r="L6367" t="s">
        <v>4773</v>
      </c>
      <c r="M6367" t="s">
        <v>4861</v>
      </c>
      <c r="N6367" t="s">
        <v>5149</v>
      </c>
    </row>
    <row r="6368" spans="1:14" x14ac:dyDescent="0.25">
      <c r="A6368" t="s">
        <v>4772</v>
      </c>
      <c r="B6368" s="2">
        <v>46126</v>
      </c>
      <c r="C6368" t="s">
        <v>636</v>
      </c>
      <c r="D6368" t="s">
        <v>3027</v>
      </c>
      <c r="E6368" t="s">
        <v>386</v>
      </c>
      <c r="F6368" s="3">
        <v>0.88541666666666663</v>
      </c>
      <c r="G6368" s="3">
        <v>0.88680555555555551</v>
      </c>
      <c r="H6368">
        <v>2</v>
      </c>
      <c r="L6368" t="s">
        <v>4764</v>
      </c>
      <c r="M6368" t="s">
        <v>4796</v>
      </c>
      <c r="N6368" t="s">
        <v>23903</v>
      </c>
    </row>
    <row r="6369" spans="1:14" x14ac:dyDescent="0.25">
      <c r="A6369" t="s">
        <v>4772</v>
      </c>
      <c r="B6369" s="2">
        <v>46176</v>
      </c>
      <c r="C6369" t="s">
        <v>636</v>
      </c>
      <c r="D6369" t="s">
        <v>511</v>
      </c>
      <c r="E6369" t="s">
        <v>132</v>
      </c>
      <c r="F6369" s="3">
        <v>0.39374999999999999</v>
      </c>
      <c r="G6369" s="3">
        <v>0.39374999999999999</v>
      </c>
      <c r="H6369">
        <v>0</v>
      </c>
      <c r="I6369">
        <v>127500</v>
      </c>
      <c r="J6369">
        <v>5</v>
      </c>
      <c r="N6369" t="s">
        <v>7569</v>
      </c>
    </row>
    <row r="6370" spans="1:14" x14ac:dyDescent="0.25">
      <c r="A6370" t="s">
        <v>4766</v>
      </c>
      <c r="B6370" s="2">
        <v>46222</v>
      </c>
      <c r="C6370" t="s">
        <v>4805</v>
      </c>
      <c r="D6370" t="s">
        <v>2643</v>
      </c>
      <c r="E6370" t="s">
        <v>623</v>
      </c>
      <c r="F6370" s="3">
        <v>0.49861111111111112</v>
      </c>
      <c r="G6370" s="3">
        <v>0.50347222222222221</v>
      </c>
      <c r="H6370">
        <v>7</v>
      </c>
      <c r="L6370" t="s">
        <v>4764</v>
      </c>
      <c r="M6370" t="s">
        <v>4765</v>
      </c>
      <c r="N6370" t="s">
        <v>21229</v>
      </c>
    </row>
    <row r="6371" spans="1:14" x14ac:dyDescent="0.25">
      <c r="A6371" t="s">
        <v>4766</v>
      </c>
      <c r="B6371" s="2">
        <v>46222</v>
      </c>
      <c r="C6371" t="s">
        <v>4805</v>
      </c>
      <c r="D6371" t="s">
        <v>876</v>
      </c>
      <c r="E6371" t="s">
        <v>623</v>
      </c>
      <c r="F6371" s="3">
        <v>0.50624999999999998</v>
      </c>
      <c r="G6371" s="3">
        <v>0.51666666666666672</v>
      </c>
      <c r="H6371">
        <v>15</v>
      </c>
      <c r="L6371" t="s">
        <v>4764</v>
      </c>
      <c r="M6371" t="s">
        <v>4765</v>
      </c>
      <c r="N6371" t="s">
        <v>9297</v>
      </c>
    </row>
    <row r="6372" spans="1:14" x14ac:dyDescent="0.25">
      <c r="A6372" t="s">
        <v>4766</v>
      </c>
      <c r="B6372" s="2">
        <v>46222</v>
      </c>
      <c r="C6372" t="s">
        <v>4805</v>
      </c>
      <c r="D6372" t="s">
        <v>4670</v>
      </c>
      <c r="E6372" t="s">
        <v>623</v>
      </c>
      <c r="F6372" s="3">
        <v>0.5180555555555556</v>
      </c>
      <c r="G6372" s="3">
        <v>0.53611111111111109</v>
      </c>
      <c r="H6372">
        <v>26</v>
      </c>
      <c r="L6372" t="s">
        <v>4764</v>
      </c>
      <c r="M6372" t="s">
        <v>4765</v>
      </c>
      <c r="N6372" t="s">
        <v>35225</v>
      </c>
    </row>
    <row r="6373" spans="1:14" x14ac:dyDescent="0.25">
      <c r="A6373" t="s">
        <v>4766</v>
      </c>
      <c r="B6373" s="2">
        <v>46222</v>
      </c>
      <c r="C6373" t="s">
        <v>4805</v>
      </c>
      <c r="D6373" t="s">
        <v>2643</v>
      </c>
      <c r="E6373" t="s">
        <v>623</v>
      </c>
      <c r="F6373" s="3">
        <v>0.53611111111111109</v>
      </c>
      <c r="G6373" s="3">
        <v>0.5708333333333333</v>
      </c>
      <c r="H6373">
        <v>50</v>
      </c>
      <c r="L6373" t="s">
        <v>4764</v>
      </c>
      <c r="M6373" t="s">
        <v>4765</v>
      </c>
      <c r="N6373" t="s">
        <v>21228</v>
      </c>
    </row>
    <row r="6374" spans="1:14" x14ac:dyDescent="0.25">
      <c r="A6374" t="s">
        <v>4766</v>
      </c>
      <c r="B6374" s="2">
        <v>46222</v>
      </c>
      <c r="C6374" t="s">
        <v>4805</v>
      </c>
      <c r="D6374" t="s">
        <v>4532</v>
      </c>
      <c r="E6374" t="s">
        <v>797</v>
      </c>
      <c r="F6374" s="3">
        <v>0.58333333333333337</v>
      </c>
      <c r="G6374" s="3">
        <v>0.36388888888888887</v>
      </c>
      <c r="H6374">
        <v>1124</v>
      </c>
      <c r="L6374" t="s">
        <v>4764</v>
      </c>
      <c r="M6374" t="s">
        <v>4765</v>
      </c>
      <c r="N6374" t="s">
        <v>34131</v>
      </c>
    </row>
    <row r="6375" spans="1:14" x14ac:dyDescent="0.25">
      <c r="A6375" t="s">
        <v>4766</v>
      </c>
      <c r="B6375" s="2">
        <v>46119</v>
      </c>
      <c r="C6375" t="s">
        <v>4803</v>
      </c>
      <c r="D6375" t="s">
        <v>3700</v>
      </c>
      <c r="E6375" t="s">
        <v>36</v>
      </c>
      <c r="F6375" s="3">
        <v>0.4597222222222222</v>
      </c>
      <c r="G6375" s="3">
        <v>0.46250000000000002</v>
      </c>
      <c r="H6375">
        <v>4</v>
      </c>
      <c r="L6375" t="s">
        <v>4764</v>
      </c>
      <c r="M6375" t="s">
        <v>4862</v>
      </c>
      <c r="N6375" t="s">
        <v>28796</v>
      </c>
    </row>
    <row r="6376" spans="1:14" x14ac:dyDescent="0.25">
      <c r="A6376" t="s">
        <v>4766</v>
      </c>
      <c r="B6376" s="2">
        <v>46119</v>
      </c>
      <c r="C6376" t="s">
        <v>4803</v>
      </c>
      <c r="D6376" t="s">
        <v>33</v>
      </c>
      <c r="E6376" t="s">
        <v>36</v>
      </c>
      <c r="F6376" s="3">
        <v>0.46458333333333335</v>
      </c>
      <c r="G6376" s="3">
        <v>0.47222222222222221</v>
      </c>
      <c r="H6376">
        <v>11</v>
      </c>
      <c r="L6376" t="s">
        <v>4764</v>
      </c>
      <c r="M6376" t="s">
        <v>4862</v>
      </c>
      <c r="N6376" t="s">
        <v>5150</v>
      </c>
    </row>
    <row r="6377" spans="1:14" x14ac:dyDescent="0.25">
      <c r="A6377" t="s">
        <v>4766</v>
      </c>
      <c r="B6377" s="2">
        <v>46180</v>
      </c>
      <c r="C6377" t="s">
        <v>140</v>
      </c>
      <c r="D6377" t="s">
        <v>4748</v>
      </c>
      <c r="E6377" t="s">
        <v>1077</v>
      </c>
      <c r="F6377" s="3">
        <v>0.49791666666666667</v>
      </c>
      <c r="G6377" s="3">
        <v>0.50277777777777777</v>
      </c>
      <c r="H6377">
        <v>7</v>
      </c>
      <c r="L6377" t="s">
        <v>4764</v>
      </c>
      <c r="M6377" t="s">
        <v>4765</v>
      </c>
      <c r="N6377" t="s">
        <v>35826</v>
      </c>
    </row>
    <row r="6378" spans="1:14" x14ac:dyDescent="0.25">
      <c r="A6378" t="s">
        <v>4766</v>
      </c>
      <c r="B6378" s="2">
        <v>46180</v>
      </c>
      <c r="C6378" t="s">
        <v>140</v>
      </c>
      <c r="D6378" t="s">
        <v>3686</v>
      </c>
      <c r="E6378" t="s">
        <v>286</v>
      </c>
      <c r="F6378" s="3">
        <v>0.51388888888888884</v>
      </c>
      <c r="G6378" s="3">
        <v>0.54861111111111116</v>
      </c>
      <c r="H6378">
        <v>50</v>
      </c>
      <c r="L6378" t="s">
        <v>4764</v>
      </c>
      <c r="M6378" t="s">
        <v>4765</v>
      </c>
      <c r="N6378" t="s">
        <v>28664</v>
      </c>
    </row>
    <row r="6379" spans="1:14" x14ac:dyDescent="0.25">
      <c r="A6379" t="s">
        <v>4772</v>
      </c>
      <c r="B6379" s="2">
        <v>46134</v>
      </c>
      <c r="C6379" t="s">
        <v>6198</v>
      </c>
      <c r="D6379" t="s">
        <v>2598</v>
      </c>
      <c r="E6379" t="s">
        <v>102</v>
      </c>
      <c r="F6379" s="3">
        <v>0.50277777777777777</v>
      </c>
      <c r="G6379" s="3">
        <v>0.51111111111111107</v>
      </c>
      <c r="H6379">
        <v>12</v>
      </c>
      <c r="L6379" t="s">
        <v>4764</v>
      </c>
      <c r="M6379" t="s">
        <v>20968</v>
      </c>
      <c r="N6379" t="s">
        <v>20969</v>
      </c>
    </row>
    <row r="6380" spans="1:14" x14ac:dyDescent="0.25">
      <c r="A6380" t="s">
        <v>4776</v>
      </c>
      <c r="B6380" s="2">
        <v>46138</v>
      </c>
      <c r="C6380" t="s">
        <v>4777</v>
      </c>
      <c r="D6380" t="s">
        <v>3069</v>
      </c>
      <c r="E6380" t="s">
        <v>1129</v>
      </c>
      <c r="F6380" s="3">
        <v>0.39513888888888887</v>
      </c>
      <c r="G6380" s="3">
        <v>0.39930555555555558</v>
      </c>
      <c r="H6380">
        <v>6</v>
      </c>
      <c r="K6380">
        <v>250000</v>
      </c>
      <c r="N6380" t="s">
        <v>24076</v>
      </c>
    </row>
    <row r="6381" spans="1:14" x14ac:dyDescent="0.25">
      <c r="A6381" t="s">
        <v>4776</v>
      </c>
      <c r="B6381" s="2">
        <v>46138</v>
      </c>
      <c r="C6381" t="s">
        <v>4777</v>
      </c>
      <c r="D6381" t="s">
        <v>3508</v>
      </c>
      <c r="E6381" t="s">
        <v>318</v>
      </c>
      <c r="F6381" s="3">
        <v>0.43263888888888891</v>
      </c>
      <c r="G6381" s="3">
        <v>0.44097222222222221</v>
      </c>
      <c r="H6381">
        <v>12</v>
      </c>
      <c r="L6381" t="s">
        <v>4775</v>
      </c>
      <c r="M6381" t="s">
        <v>26501</v>
      </c>
      <c r="N6381" t="s">
        <v>27345</v>
      </c>
    </row>
    <row r="6382" spans="1:14" x14ac:dyDescent="0.25">
      <c r="A6382" t="s">
        <v>4776</v>
      </c>
      <c r="B6382" s="2">
        <v>46138</v>
      </c>
      <c r="C6382" t="s">
        <v>4777</v>
      </c>
      <c r="D6382" t="s">
        <v>3440</v>
      </c>
      <c r="E6382" t="s">
        <v>1503</v>
      </c>
      <c r="F6382" s="3">
        <v>0.4548611111111111</v>
      </c>
      <c r="G6382" s="3">
        <v>0.48055555555555557</v>
      </c>
      <c r="H6382">
        <v>37</v>
      </c>
      <c r="L6382" t="s">
        <v>4764</v>
      </c>
      <c r="M6382" t="s">
        <v>26964</v>
      </c>
      <c r="N6382" t="s">
        <v>26965</v>
      </c>
    </row>
    <row r="6383" spans="1:14" x14ac:dyDescent="0.25">
      <c r="A6383" t="s">
        <v>4776</v>
      </c>
      <c r="B6383" s="2">
        <v>46138</v>
      </c>
      <c r="C6383" t="s">
        <v>4777</v>
      </c>
      <c r="D6383" t="s">
        <v>3894</v>
      </c>
      <c r="E6383" t="s">
        <v>1838</v>
      </c>
      <c r="F6383" s="3">
        <v>0.4861111111111111</v>
      </c>
      <c r="G6383" s="3">
        <v>0.49027777777777776</v>
      </c>
      <c r="H6383">
        <v>6</v>
      </c>
      <c r="L6383" t="s">
        <v>4764</v>
      </c>
      <c r="M6383" t="s">
        <v>4848</v>
      </c>
      <c r="N6383" t="s">
        <v>30214</v>
      </c>
    </row>
    <row r="6384" spans="1:14" x14ac:dyDescent="0.25">
      <c r="A6384" t="s">
        <v>4776</v>
      </c>
      <c r="B6384" s="2">
        <v>46138</v>
      </c>
      <c r="C6384" t="s">
        <v>4777</v>
      </c>
      <c r="D6384" t="s">
        <v>3924</v>
      </c>
      <c r="E6384" t="s">
        <v>29</v>
      </c>
      <c r="F6384" s="3">
        <v>0.49861111111111112</v>
      </c>
      <c r="G6384" s="3">
        <v>0.50416666666666665</v>
      </c>
      <c r="H6384">
        <v>8</v>
      </c>
      <c r="L6384" t="s">
        <v>4775</v>
      </c>
      <c r="M6384" t="s">
        <v>6098</v>
      </c>
      <c r="N6384" t="s">
        <v>30479</v>
      </c>
    </row>
    <row r="6385" spans="1:14" x14ac:dyDescent="0.25">
      <c r="A6385" t="s">
        <v>4768</v>
      </c>
      <c r="B6385" s="2">
        <v>46113</v>
      </c>
      <c r="C6385" t="s">
        <v>2294</v>
      </c>
      <c r="D6385" t="s">
        <v>1933</v>
      </c>
      <c r="E6385" t="s">
        <v>171</v>
      </c>
      <c r="F6385" s="3">
        <v>0.41805555555555557</v>
      </c>
      <c r="G6385" s="3">
        <v>0.42986111111111114</v>
      </c>
      <c r="H6385">
        <v>17</v>
      </c>
      <c r="N6385" t="s">
        <v>15912</v>
      </c>
    </row>
    <row r="6386" spans="1:14" x14ac:dyDescent="0.25">
      <c r="A6386" t="s">
        <v>4776</v>
      </c>
      <c r="B6386" s="2">
        <v>46113</v>
      </c>
      <c r="C6386" t="s">
        <v>4777</v>
      </c>
      <c r="D6386" t="s">
        <v>3828</v>
      </c>
      <c r="E6386" t="s">
        <v>994</v>
      </c>
      <c r="F6386" s="3">
        <v>0.55694444444444446</v>
      </c>
      <c r="G6386" s="3">
        <v>0.57430555555555551</v>
      </c>
      <c r="H6386">
        <v>25</v>
      </c>
      <c r="L6386" t="s">
        <v>4764</v>
      </c>
      <c r="M6386" t="s">
        <v>4765</v>
      </c>
      <c r="N6386" t="s">
        <v>29597</v>
      </c>
    </row>
    <row r="6387" spans="1:14" x14ac:dyDescent="0.25">
      <c r="A6387" t="s">
        <v>4776</v>
      </c>
      <c r="B6387" s="2">
        <v>46113</v>
      </c>
      <c r="C6387" t="s">
        <v>4777</v>
      </c>
      <c r="D6387" t="s">
        <v>3482</v>
      </c>
      <c r="E6387" t="s">
        <v>29</v>
      </c>
      <c r="F6387" s="3">
        <v>0.58680555555555558</v>
      </c>
      <c r="G6387" s="3">
        <v>0.59444444444444444</v>
      </c>
      <c r="H6387">
        <v>11</v>
      </c>
      <c r="L6387" t="s">
        <v>4764</v>
      </c>
      <c r="M6387" t="s">
        <v>4765</v>
      </c>
      <c r="N6387" t="s">
        <v>27195</v>
      </c>
    </row>
    <row r="6388" spans="1:14" x14ac:dyDescent="0.25">
      <c r="A6388" t="s">
        <v>4782</v>
      </c>
      <c r="B6388" s="2">
        <v>46221</v>
      </c>
      <c r="C6388" t="s">
        <v>177</v>
      </c>
      <c r="D6388" t="s">
        <v>4181</v>
      </c>
      <c r="E6388" t="s">
        <v>4182</v>
      </c>
      <c r="F6388" s="3">
        <v>0.61111111111111116</v>
      </c>
      <c r="G6388" s="3">
        <v>0.34444444444444444</v>
      </c>
      <c r="H6388">
        <v>1056</v>
      </c>
      <c r="L6388" t="s">
        <v>4773</v>
      </c>
      <c r="M6388" t="s">
        <v>4765</v>
      </c>
      <c r="N6388" t="s">
        <v>31724</v>
      </c>
    </row>
    <row r="6389" spans="1:14" x14ac:dyDescent="0.25">
      <c r="A6389" t="s">
        <v>4772</v>
      </c>
      <c r="B6389" s="2">
        <v>46083</v>
      </c>
      <c r="C6389" t="s">
        <v>636</v>
      </c>
      <c r="D6389" t="s">
        <v>1483</v>
      </c>
      <c r="E6389" t="s">
        <v>1484</v>
      </c>
      <c r="F6389" s="3">
        <v>0.4861111111111111</v>
      </c>
      <c r="G6389" s="3">
        <v>0.49027777777777776</v>
      </c>
      <c r="H6389">
        <v>6</v>
      </c>
      <c r="I6389">
        <v>818500</v>
      </c>
      <c r="J6389">
        <v>12</v>
      </c>
      <c r="K6389">
        <v>689000</v>
      </c>
      <c r="N6389" t="s">
        <v>13273</v>
      </c>
    </row>
    <row r="6390" spans="1:14" x14ac:dyDescent="0.25">
      <c r="A6390" t="s">
        <v>4772</v>
      </c>
      <c r="B6390" s="2">
        <v>46083</v>
      </c>
      <c r="C6390" t="s">
        <v>636</v>
      </c>
      <c r="D6390" t="s">
        <v>4075</v>
      </c>
      <c r="E6390" t="s">
        <v>147</v>
      </c>
      <c r="F6390" s="3">
        <v>0.50486111111111109</v>
      </c>
      <c r="G6390" s="3">
        <v>0.51666666666666672</v>
      </c>
      <c r="H6390">
        <v>17</v>
      </c>
      <c r="L6390" t="s">
        <v>4764</v>
      </c>
      <c r="M6390" t="s">
        <v>4796</v>
      </c>
      <c r="N6390" t="s">
        <v>31202</v>
      </c>
    </row>
    <row r="6391" spans="1:14" x14ac:dyDescent="0.25">
      <c r="A6391" t="s">
        <v>4772</v>
      </c>
      <c r="B6391" s="2">
        <v>46165</v>
      </c>
      <c r="C6391" t="s">
        <v>50</v>
      </c>
      <c r="D6391" t="s">
        <v>2456</v>
      </c>
      <c r="E6391" t="s">
        <v>53</v>
      </c>
      <c r="F6391" s="3">
        <v>0.55555555555555558</v>
      </c>
      <c r="G6391" s="3">
        <v>0.55972222222222223</v>
      </c>
      <c r="H6391">
        <v>6</v>
      </c>
      <c r="L6391" t="s">
        <v>4764</v>
      </c>
      <c r="M6391" t="s">
        <v>5666</v>
      </c>
      <c r="N6391" t="s">
        <v>20010</v>
      </c>
    </row>
    <row r="6392" spans="1:14" x14ac:dyDescent="0.25">
      <c r="A6392" t="s">
        <v>4768</v>
      </c>
      <c r="B6392" s="2">
        <v>46094</v>
      </c>
      <c r="C6392" t="s">
        <v>4769</v>
      </c>
      <c r="D6392" t="s">
        <v>1743</v>
      </c>
      <c r="E6392" t="s">
        <v>1306</v>
      </c>
      <c r="F6392" s="3">
        <v>0.91388888888888886</v>
      </c>
      <c r="G6392" s="3">
        <v>0.9145833333333333</v>
      </c>
      <c r="H6392">
        <v>1</v>
      </c>
      <c r="K6392">
        <v>38000</v>
      </c>
      <c r="N6392" t="s">
        <v>14621</v>
      </c>
    </row>
    <row r="6393" spans="1:14" x14ac:dyDescent="0.25">
      <c r="A6393" t="s">
        <v>4776</v>
      </c>
      <c r="B6393" s="2">
        <v>46173</v>
      </c>
      <c r="C6393" t="s">
        <v>4800</v>
      </c>
      <c r="D6393" t="s">
        <v>3206</v>
      </c>
      <c r="E6393" t="s">
        <v>726</v>
      </c>
      <c r="F6393" s="3">
        <v>0.37222222222222223</v>
      </c>
      <c r="G6393" s="3">
        <v>0.37222222222222223</v>
      </c>
      <c r="H6393">
        <v>0</v>
      </c>
      <c r="K6393">
        <v>130000</v>
      </c>
      <c r="N6393" t="s">
        <v>24669</v>
      </c>
    </row>
    <row r="6394" spans="1:14" x14ac:dyDescent="0.25">
      <c r="A6394" t="s">
        <v>4776</v>
      </c>
      <c r="B6394" s="2">
        <v>46173</v>
      </c>
      <c r="C6394" t="s">
        <v>4800</v>
      </c>
      <c r="D6394" t="s">
        <v>224</v>
      </c>
      <c r="E6394" t="s">
        <v>112</v>
      </c>
      <c r="F6394" s="3">
        <v>0.37222222222222223</v>
      </c>
      <c r="G6394" s="3">
        <v>0.37361111111111112</v>
      </c>
      <c r="H6394">
        <v>2</v>
      </c>
      <c r="L6394" t="s">
        <v>4764</v>
      </c>
      <c r="M6394" t="s">
        <v>4783</v>
      </c>
      <c r="N6394" t="s">
        <v>5979</v>
      </c>
    </row>
    <row r="6395" spans="1:14" x14ac:dyDescent="0.25">
      <c r="A6395" t="s">
        <v>4776</v>
      </c>
      <c r="B6395" s="2">
        <v>46173</v>
      </c>
      <c r="C6395" t="s">
        <v>4800</v>
      </c>
      <c r="D6395" t="s">
        <v>2309</v>
      </c>
      <c r="E6395" t="s">
        <v>994</v>
      </c>
      <c r="F6395" s="3">
        <v>0.37222222222222223</v>
      </c>
      <c r="G6395" s="3">
        <v>0.37222222222222223</v>
      </c>
      <c r="H6395">
        <v>0</v>
      </c>
      <c r="K6395">
        <v>130000</v>
      </c>
      <c r="N6395" t="s">
        <v>18884</v>
      </c>
    </row>
    <row r="6396" spans="1:14" x14ac:dyDescent="0.25">
      <c r="A6396" t="s">
        <v>4776</v>
      </c>
      <c r="B6396" s="2">
        <v>46173</v>
      </c>
      <c r="C6396" t="s">
        <v>4800</v>
      </c>
      <c r="D6396" t="s">
        <v>224</v>
      </c>
      <c r="E6396" t="s">
        <v>112</v>
      </c>
      <c r="F6396" s="3">
        <v>0.38055555555555554</v>
      </c>
      <c r="G6396" s="3">
        <v>0.38055555555555554</v>
      </c>
      <c r="H6396">
        <v>0</v>
      </c>
      <c r="K6396">
        <v>195000</v>
      </c>
      <c r="N6396" t="s">
        <v>5978</v>
      </c>
    </row>
    <row r="6397" spans="1:14" x14ac:dyDescent="0.25">
      <c r="A6397" t="s">
        <v>4776</v>
      </c>
      <c r="B6397" s="2">
        <v>46173</v>
      </c>
      <c r="C6397" t="s">
        <v>4800</v>
      </c>
      <c r="D6397" t="s">
        <v>675</v>
      </c>
      <c r="E6397" t="s">
        <v>471</v>
      </c>
      <c r="F6397" s="3">
        <v>0.42152777777777778</v>
      </c>
      <c r="G6397" s="3">
        <v>0.4236111111111111</v>
      </c>
      <c r="H6397">
        <v>3</v>
      </c>
      <c r="L6397" t="s">
        <v>4764</v>
      </c>
      <c r="M6397" t="s">
        <v>5203</v>
      </c>
      <c r="N6397" t="s">
        <v>8130</v>
      </c>
    </row>
    <row r="6398" spans="1:14" x14ac:dyDescent="0.25">
      <c r="A6398" t="s">
        <v>4776</v>
      </c>
      <c r="B6398" s="2">
        <v>46173</v>
      </c>
      <c r="C6398" t="s">
        <v>4800</v>
      </c>
      <c r="D6398" t="s">
        <v>3943</v>
      </c>
      <c r="E6398" t="s">
        <v>471</v>
      </c>
      <c r="F6398" s="3">
        <v>0.42708333333333331</v>
      </c>
      <c r="G6398" s="3">
        <v>0.42916666666666664</v>
      </c>
      <c r="H6398">
        <v>3</v>
      </c>
      <c r="L6398" t="s">
        <v>4764</v>
      </c>
      <c r="M6398" t="s">
        <v>5203</v>
      </c>
      <c r="N6398" t="s">
        <v>30545</v>
      </c>
    </row>
    <row r="6399" spans="1:14" x14ac:dyDescent="0.25">
      <c r="A6399" t="s">
        <v>4776</v>
      </c>
      <c r="B6399" s="2">
        <v>46173</v>
      </c>
      <c r="C6399" t="s">
        <v>4800</v>
      </c>
      <c r="D6399" t="s">
        <v>4519</v>
      </c>
      <c r="E6399" t="s">
        <v>471</v>
      </c>
      <c r="F6399" s="3">
        <v>0.43055555555555558</v>
      </c>
      <c r="G6399" s="3">
        <v>0.43263888888888891</v>
      </c>
      <c r="H6399">
        <v>3</v>
      </c>
      <c r="L6399" t="s">
        <v>4764</v>
      </c>
      <c r="M6399" t="s">
        <v>5203</v>
      </c>
      <c r="N6399" t="s">
        <v>34078</v>
      </c>
    </row>
    <row r="6400" spans="1:14" x14ac:dyDescent="0.25">
      <c r="A6400" t="s">
        <v>4776</v>
      </c>
      <c r="B6400" s="2">
        <v>46173</v>
      </c>
      <c r="C6400" t="s">
        <v>4800</v>
      </c>
      <c r="D6400" t="s">
        <v>3777</v>
      </c>
      <c r="E6400" t="s">
        <v>471</v>
      </c>
      <c r="F6400" s="3">
        <v>0.43472222222222223</v>
      </c>
      <c r="G6400" s="3">
        <v>0.4465277777777778</v>
      </c>
      <c r="H6400">
        <v>17</v>
      </c>
      <c r="I6400">
        <v>75000</v>
      </c>
      <c r="J6400">
        <v>3</v>
      </c>
      <c r="K6400">
        <v>50000</v>
      </c>
      <c r="N6400" t="s">
        <v>29333</v>
      </c>
    </row>
    <row r="6401" spans="1:14" x14ac:dyDescent="0.25">
      <c r="A6401" t="s">
        <v>4776</v>
      </c>
      <c r="B6401" s="2">
        <v>46173</v>
      </c>
      <c r="C6401" t="s">
        <v>4800</v>
      </c>
      <c r="D6401" t="s">
        <v>3981</v>
      </c>
      <c r="E6401" t="s">
        <v>471</v>
      </c>
      <c r="F6401" s="3">
        <v>0.45277777777777778</v>
      </c>
      <c r="G6401" s="3">
        <v>0.4548611111111111</v>
      </c>
      <c r="H6401">
        <v>3</v>
      </c>
      <c r="L6401" t="s">
        <v>4764</v>
      </c>
      <c r="M6401" t="s">
        <v>5203</v>
      </c>
      <c r="N6401" t="s">
        <v>30757</v>
      </c>
    </row>
    <row r="6402" spans="1:14" x14ac:dyDescent="0.25">
      <c r="A6402" t="s">
        <v>4766</v>
      </c>
      <c r="B6402" s="2">
        <v>46180</v>
      </c>
      <c r="C6402" t="s">
        <v>4805</v>
      </c>
      <c r="D6402" t="s">
        <v>1012</v>
      </c>
      <c r="E6402" t="s">
        <v>438</v>
      </c>
      <c r="F6402" s="3">
        <v>0.45</v>
      </c>
      <c r="G6402" s="3">
        <v>0.4548611111111111</v>
      </c>
      <c r="H6402">
        <v>7</v>
      </c>
      <c r="L6402" t="s">
        <v>4764</v>
      </c>
      <c r="M6402" t="s">
        <v>4765</v>
      </c>
      <c r="N6402" t="s">
        <v>10297</v>
      </c>
    </row>
    <row r="6403" spans="1:14" x14ac:dyDescent="0.25">
      <c r="A6403" t="s">
        <v>4776</v>
      </c>
      <c r="B6403" s="2">
        <v>46223</v>
      </c>
      <c r="C6403" t="s">
        <v>249</v>
      </c>
      <c r="D6403" t="s">
        <v>3399</v>
      </c>
      <c r="E6403" t="s">
        <v>723</v>
      </c>
      <c r="F6403" s="3">
        <v>0.57986111111111116</v>
      </c>
      <c r="G6403" s="3">
        <v>0.58263888888888893</v>
      </c>
      <c r="H6403">
        <v>4</v>
      </c>
      <c r="L6403" t="s">
        <v>4775</v>
      </c>
      <c r="M6403" t="s">
        <v>4765</v>
      </c>
      <c r="N6403" t="s">
        <v>26537</v>
      </c>
    </row>
    <row r="6404" spans="1:14" x14ac:dyDescent="0.25">
      <c r="A6404" t="s">
        <v>4776</v>
      </c>
      <c r="B6404" s="2">
        <v>46223</v>
      </c>
      <c r="C6404" t="s">
        <v>249</v>
      </c>
      <c r="D6404" t="s">
        <v>1431</v>
      </c>
      <c r="E6404" t="s">
        <v>723</v>
      </c>
      <c r="F6404" s="3">
        <v>0.58263888888888893</v>
      </c>
      <c r="G6404" s="3">
        <v>0.5854166666666667</v>
      </c>
      <c r="H6404">
        <v>4</v>
      </c>
      <c r="L6404" t="s">
        <v>4780</v>
      </c>
      <c r="M6404" t="s">
        <v>4765</v>
      </c>
      <c r="N6404" t="s">
        <v>12985</v>
      </c>
    </row>
    <row r="6405" spans="1:14" x14ac:dyDescent="0.25">
      <c r="A6405" t="s">
        <v>4776</v>
      </c>
      <c r="B6405" s="2">
        <v>46223</v>
      </c>
      <c r="C6405" t="s">
        <v>249</v>
      </c>
      <c r="D6405" t="s">
        <v>4628</v>
      </c>
      <c r="E6405" t="s">
        <v>723</v>
      </c>
      <c r="F6405" s="3">
        <v>0.58750000000000002</v>
      </c>
      <c r="G6405" s="3">
        <v>0.59305555555555556</v>
      </c>
      <c r="H6405">
        <v>8</v>
      </c>
      <c r="L6405" t="s">
        <v>4764</v>
      </c>
      <c r="M6405" t="s">
        <v>4765</v>
      </c>
      <c r="N6405" t="s">
        <v>34941</v>
      </c>
    </row>
    <row r="6406" spans="1:14" x14ac:dyDescent="0.25">
      <c r="A6406" t="s">
        <v>4776</v>
      </c>
      <c r="B6406" s="2">
        <v>46223</v>
      </c>
      <c r="C6406" t="s">
        <v>249</v>
      </c>
      <c r="D6406" t="s">
        <v>250</v>
      </c>
      <c r="E6406" t="s">
        <v>251</v>
      </c>
      <c r="F6406" s="3">
        <v>0.59305555555555556</v>
      </c>
      <c r="G6406" s="3">
        <v>0.59444444444444444</v>
      </c>
      <c r="H6406">
        <v>2</v>
      </c>
      <c r="I6406">
        <v>362500</v>
      </c>
      <c r="J6406">
        <v>6</v>
      </c>
      <c r="N6406" t="s">
        <v>6095</v>
      </c>
    </row>
    <row r="6407" spans="1:14" x14ac:dyDescent="0.25">
      <c r="A6407" t="s">
        <v>4776</v>
      </c>
      <c r="B6407" s="2">
        <v>46223</v>
      </c>
      <c r="C6407" t="s">
        <v>249</v>
      </c>
      <c r="D6407" t="s">
        <v>2855</v>
      </c>
      <c r="E6407" t="s">
        <v>723</v>
      </c>
      <c r="F6407" s="3">
        <v>0.59444444444444444</v>
      </c>
      <c r="G6407" s="3">
        <v>0.60486111111111107</v>
      </c>
      <c r="H6407">
        <v>15</v>
      </c>
      <c r="L6407" t="s">
        <v>4773</v>
      </c>
      <c r="M6407" t="s">
        <v>4765</v>
      </c>
      <c r="N6407" t="s">
        <v>22796</v>
      </c>
    </row>
    <row r="6408" spans="1:14" x14ac:dyDescent="0.25">
      <c r="A6408" t="s">
        <v>4766</v>
      </c>
      <c r="B6408" s="2">
        <v>46086</v>
      </c>
      <c r="C6408" t="s">
        <v>4767</v>
      </c>
      <c r="D6408" t="s">
        <v>4015</v>
      </c>
      <c r="E6408" t="s">
        <v>174</v>
      </c>
      <c r="F6408" s="3">
        <v>0.36180555555555555</v>
      </c>
      <c r="G6408" s="3">
        <v>0.36180555555555555</v>
      </c>
      <c r="H6408">
        <v>0</v>
      </c>
      <c r="K6408">
        <v>200000</v>
      </c>
      <c r="N6408" t="s">
        <v>30945</v>
      </c>
    </row>
    <row r="6409" spans="1:14" x14ac:dyDescent="0.25">
      <c r="A6409" t="s">
        <v>4768</v>
      </c>
      <c r="B6409" s="2">
        <v>46084</v>
      </c>
      <c r="C6409" t="s">
        <v>2294</v>
      </c>
      <c r="D6409" t="s">
        <v>4326</v>
      </c>
      <c r="E6409" t="s">
        <v>539</v>
      </c>
      <c r="F6409" s="3">
        <v>0.9458333333333333</v>
      </c>
      <c r="G6409" s="3">
        <v>0.95</v>
      </c>
      <c r="H6409">
        <v>6</v>
      </c>
      <c r="N6409" t="s">
        <v>32538</v>
      </c>
    </row>
    <row r="6410" spans="1:14" x14ac:dyDescent="0.25">
      <c r="A6410" t="s">
        <v>4776</v>
      </c>
      <c r="B6410" s="2">
        <v>46116</v>
      </c>
      <c r="C6410" t="s">
        <v>249</v>
      </c>
      <c r="D6410" t="s">
        <v>1992</v>
      </c>
      <c r="E6410" t="s">
        <v>973</v>
      </c>
      <c r="F6410" s="3">
        <v>0.32222222222222224</v>
      </c>
      <c r="G6410" s="3">
        <v>0.32222222222222224</v>
      </c>
      <c r="H6410">
        <v>0</v>
      </c>
      <c r="I6410">
        <v>300000</v>
      </c>
      <c r="J6410">
        <v>5</v>
      </c>
      <c r="N6410" t="s">
        <v>16488</v>
      </c>
    </row>
    <row r="6411" spans="1:14" x14ac:dyDescent="0.25">
      <c r="A6411" t="s">
        <v>4776</v>
      </c>
      <c r="B6411" s="2">
        <v>46116</v>
      </c>
      <c r="C6411" t="s">
        <v>249</v>
      </c>
      <c r="D6411" t="s">
        <v>1026</v>
      </c>
      <c r="E6411" t="s">
        <v>547</v>
      </c>
      <c r="F6411" s="3">
        <v>0.32291666666666669</v>
      </c>
      <c r="G6411" s="3">
        <v>0.32291666666666669</v>
      </c>
      <c r="H6411">
        <v>0</v>
      </c>
      <c r="I6411">
        <v>60000</v>
      </c>
      <c r="J6411">
        <v>1</v>
      </c>
      <c r="N6411" t="s">
        <v>10416</v>
      </c>
    </row>
    <row r="6412" spans="1:14" x14ac:dyDescent="0.25">
      <c r="A6412" t="s">
        <v>4772</v>
      </c>
      <c r="B6412" s="2">
        <v>46188</v>
      </c>
      <c r="C6412" t="s">
        <v>50</v>
      </c>
      <c r="D6412" t="s">
        <v>1787</v>
      </c>
      <c r="E6412" t="s">
        <v>990</v>
      </c>
      <c r="F6412" s="3">
        <v>0.45555555555555555</v>
      </c>
      <c r="G6412" s="3">
        <v>0.45694444444444443</v>
      </c>
      <c r="H6412">
        <v>2</v>
      </c>
      <c r="L6412" t="s">
        <v>4773</v>
      </c>
      <c r="M6412" t="s">
        <v>5209</v>
      </c>
      <c r="N6412" t="s">
        <v>14797</v>
      </c>
    </row>
    <row r="6413" spans="1:14" x14ac:dyDescent="0.25">
      <c r="A6413" t="s">
        <v>4772</v>
      </c>
      <c r="B6413" s="2">
        <v>46188</v>
      </c>
      <c r="C6413" t="s">
        <v>50</v>
      </c>
      <c r="D6413" t="s">
        <v>4111</v>
      </c>
      <c r="E6413" t="s">
        <v>990</v>
      </c>
      <c r="F6413" s="3">
        <v>0.45694444444444443</v>
      </c>
      <c r="G6413" s="3">
        <v>0.46041666666666664</v>
      </c>
      <c r="H6413">
        <v>5</v>
      </c>
      <c r="L6413" t="s">
        <v>4764</v>
      </c>
      <c r="M6413" t="s">
        <v>9200</v>
      </c>
      <c r="N6413" t="s">
        <v>31403</v>
      </c>
    </row>
    <row r="6414" spans="1:14" x14ac:dyDescent="0.25">
      <c r="A6414" t="s">
        <v>4772</v>
      </c>
      <c r="B6414" s="2">
        <v>46188</v>
      </c>
      <c r="C6414" t="s">
        <v>50</v>
      </c>
      <c r="D6414" t="s">
        <v>4543</v>
      </c>
      <c r="E6414" t="s">
        <v>990</v>
      </c>
      <c r="F6414" s="3">
        <v>0.46666666666666667</v>
      </c>
      <c r="G6414" s="3">
        <v>0.47013888888888888</v>
      </c>
      <c r="H6414">
        <v>5</v>
      </c>
      <c r="L6414" t="s">
        <v>4764</v>
      </c>
      <c r="M6414" t="s">
        <v>5157</v>
      </c>
      <c r="N6414" t="s">
        <v>34256</v>
      </c>
    </row>
    <row r="6415" spans="1:14" x14ac:dyDescent="0.25">
      <c r="A6415" t="s">
        <v>4772</v>
      </c>
      <c r="B6415" s="2">
        <v>46188</v>
      </c>
      <c r="C6415" t="s">
        <v>50</v>
      </c>
      <c r="D6415" t="s">
        <v>1903</v>
      </c>
      <c r="E6415" t="s">
        <v>990</v>
      </c>
      <c r="F6415" s="3">
        <v>0.46458333333333335</v>
      </c>
      <c r="G6415" s="3">
        <v>0.46597222222222223</v>
      </c>
      <c r="H6415">
        <v>2</v>
      </c>
      <c r="L6415" t="s">
        <v>4775</v>
      </c>
      <c r="M6415" t="s">
        <v>5194</v>
      </c>
      <c r="N6415" t="s">
        <v>15699</v>
      </c>
    </row>
    <row r="6416" spans="1:14" x14ac:dyDescent="0.25">
      <c r="A6416" t="s">
        <v>4772</v>
      </c>
      <c r="B6416" s="2">
        <v>46188</v>
      </c>
      <c r="C6416" t="s">
        <v>50</v>
      </c>
      <c r="D6416" t="s">
        <v>1853</v>
      </c>
      <c r="E6416" t="s">
        <v>1854</v>
      </c>
      <c r="F6416" s="3">
        <v>0.47222222222222221</v>
      </c>
      <c r="G6416" s="3">
        <v>0.47569444444444442</v>
      </c>
      <c r="H6416">
        <v>5</v>
      </c>
      <c r="L6416" t="s">
        <v>4764</v>
      </c>
      <c r="M6416" t="s">
        <v>5220</v>
      </c>
      <c r="N6416" t="s">
        <v>15205</v>
      </c>
    </row>
    <row r="6417" spans="1:14" x14ac:dyDescent="0.25">
      <c r="A6417" t="s">
        <v>4772</v>
      </c>
      <c r="B6417" s="2">
        <v>46188</v>
      </c>
      <c r="C6417" t="s">
        <v>50</v>
      </c>
      <c r="D6417" t="s">
        <v>4734</v>
      </c>
      <c r="E6417" t="s">
        <v>990</v>
      </c>
      <c r="F6417" s="3">
        <v>0.47638888888888886</v>
      </c>
      <c r="G6417" s="3">
        <v>0.47708333333333336</v>
      </c>
      <c r="H6417">
        <v>1</v>
      </c>
      <c r="L6417" t="s">
        <v>4764</v>
      </c>
      <c r="M6417" t="s">
        <v>4861</v>
      </c>
      <c r="N6417" t="s">
        <v>35716</v>
      </c>
    </row>
    <row r="6418" spans="1:14" x14ac:dyDescent="0.25">
      <c r="A6418" t="s">
        <v>4772</v>
      </c>
      <c r="B6418" s="2">
        <v>46188</v>
      </c>
      <c r="C6418" t="s">
        <v>50</v>
      </c>
      <c r="D6418" t="s">
        <v>1946</v>
      </c>
      <c r="E6418" t="s">
        <v>990</v>
      </c>
      <c r="F6418" s="3">
        <v>0.4826388888888889</v>
      </c>
      <c r="G6418" s="3">
        <v>0.48958333333333331</v>
      </c>
      <c r="H6418">
        <v>10</v>
      </c>
      <c r="L6418" t="s">
        <v>4764</v>
      </c>
      <c r="M6418" t="s">
        <v>5165</v>
      </c>
      <c r="N6418" t="s">
        <v>16053</v>
      </c>
    </row>
    <row r="6419" spans="1:14" x14ac:dyDescent="0.25">
      <c r="A6419" t="s">
        <v>4772</v>
      </c>
      <c r="B6419" s="2">
        <v>46188</v>
      </c>
      <c r="C6419" t="s">
        <v>50</v>
      </c>
      <c r="D6419" t="s">
        <v>4020</v>
      </c>
      <c r="E6419" t="s">
        <v>990</v>
      </c>
      <c r="F6419" s="3">
        <v>0.49305555555555558</v>
      </c>
      <c r="G6419" s="3">
        <v>0.49583333333333335</v>
      </c>
      <c r="H6419">
        <v>4</v>
      </c>
      <c r="L6419" t="s">
        <v>4773</v>
      </c>
      <c r="M6419" t="s">
        <v>5265</v>
      </c>
      <c r="N6419" t="s">
        <v>30978</v>
      </c>
    </row>
    <row r="6420" spans="1:14" x14ac:dyDescent="0.25">
      <c r="A6420" t="s">
        <v>4766</v>
      </c>
      <c r="B6420" s="2">
        <v>46160</v>
      </c>
      <c r="C6420" t="s">
        <v>4803</v>
      </c>
      <c r="D6420" t="s">
        <v>1920</v>
      </c>
      <c r="E6420" t="s">
        <v>79</v>
      </c>
      <c r="F6420" s="3">
        <v>0.37361111111111112</v>
      </c>
      <c r="G6420" s="3">
        <v>0.39513888888888887</v>
      </c>
      <c r="H6420">
        <v>31</v>
      </c>
      <c r="L6420" t="s">
        <v>4764</v>
      </c>
      <c r="M6420" t="s">
        <v>4862</v>
      </c>
      <c r="N6420" t="s">
        <v>15746</v>
      </c>
    </row>
    <row r="6421" spans="1:14" x14ac:dyDescent="0.25">
      <c r="A6421" t="s">
        <v>4776</v>
      </c>
      <c r="B6421" s="2">
        <v>46106</v>
      </c>
      <c r="C6421" t="s">
        <v>249</v>
      </c>
      <c r="D6421" t="s">
        <v>4628</v>
      </c>
      <c r="E6421" t="s">
        <v>723</v>
      </c>
      <c r="F6421" s="3">
        <v>0.63263888888888886</v>
      </c>
      <c r="G6421" s="3">
        <v>0.63680555555555551</v>
      </c>
      <c r="H6421">
        <v>6</v>
      </c>
      <c r="L6421" t="s">
        <v>4775</v>
      </c>
      <c r="M6421" t="s">
        <v>4765</v>
      </c>
      <c r="N6421" t="s">
        <v>34940</v>
      </c>
    </row>
    <row r="6422" spans="1:14" x14ac:dyDescent="0.25">
      <c r="A6422" t="s">
        <v>4766</v>
      </c>
      <c r="B6422" s="2">
        <v>46161</v>
      </c>
      <c r="C6422" t="s">
        <v>4805</v>
      </c>
      <c r="D6422" t="s">
        <v>2635</v>
      </c>
      <c r="E6422" t="s">
        <v>2636</v>
      </c>
      <c r="F6422" s="3">
        <v>0.41041666666666665</v>
      </c>
      <c r="G6422" s="3">
        <v>0.41597222222222224</v>
      </c>
      <c r="H6422">
        <v>8</v>
      </c>
      <c r="L6422" t="s">
        <v>4764</v>
      </c>
      <c r="M6422" t="s">
        <v>4765</v>
      </c>
      <c r="N6422" t="s">
        <v>21145</v>
      </c>
    </row>
    <row r="6423" spans="1:14" x14ac:dyDescent="0.25">
      <c r="A6423" t="s">
        <v>4766</v>
      </c>
      <c r="B6423" s="2">
        <v>46183</v>
      </c>
      <c r="C6423" t="s">
        <v>351</v>
      </c>
      <c r="D6423" t="s">
        <v>2850</v>
      </c>
      <c r="E6423" t="s">
        <v>143</v>
      </c>
      <c r="F6423" s="3">
        <v>0.37291666666666667</v>
      </c>
      <c r="G6423" s="3">
        <v>0.37916666666666665</v>
      </c>
      <c r="H6423">
        <v>9</v>
      </c>
      <c r="I6423">
        <v>845000</v>
      </c>
      <c r="J6423">
        <v>13</v>
      </c>
      <c r="N6423" t="s">
        <v>22778</v>
      </c>
    </row>
    <row r="6424" spans="1:14" x14ac:dyDescent="0.25">
      <c r="A6424" t="s">
        <v>4766</v>
      </c>
      <c r="B6424" s="2">
        <v>46163</v>
      </c>
      <c r="C6424" t="s">
        <v>4771</v>
      </c>
      <c r="D6424" t="s">
        <v>4868</v>
      </c>
      <c r="E6424" t="s">
        <v>1252</v>
      </c>
      <c r="F6424" s="3">
        <v>0.36041666666666666</v>
      </c>
      <c r="G6424" s="3">
        <v>0.37013888888888891</v>
      </c>
      <c r="H6424">
        <v>14</v>
      </c>
      <c r="L6424" t="s">
        <v>4764</v>
      </c>
      <c r="M6424" t="s">
        <v>4765</v>
      </c>
      <c r="N6424" t="s">
        <v>16909</v>
      </c>
    </row>
    <row r="6425" spans="1:14" x14ac:dyDescent="0.25">
      <c r="A6425" t="s">
        <v>4766</v>
      </c>
      <c r="B6425" s="2">
        <v>46137</v>
      </c>
      <c r="C6425" t="s">
        <v>140</v>
      </c>
      <c r="D6425" t="s">
        <v>3868</v>
      </c>
      <c r="E6425" t="s">
        <v>919</v>
      </c>
      <c r="F6425" s="3">
        <v>0.4201388888888889</v>
      </c>
      <c r="G6425" s="3">
        <v>0.42222222222222222</v>
      </c>
      <c r="H6425">
        <v>3</v>
      </c>
      <c r="L6425" t="s">
        <v>4775</v>
      </c>
      <c r="M6425" t="s">
        <v>4765</v>
      </c>
      <c r="N6425" t="s">
        <v>29946</v>
      </c>
    </row>
    <row r="6426" spans="1:14" x14ac:dyDescent="0.25">
      <c r="A6426" t="s">
        <v>4766</v>
      </c>
      <c r="B6426" s="2">
        <v>46195</v>
      </c>
      <c r="C6426" t="s">
        <v>4774</v>
      </c>
      <c r="D6426" t="s">
        <v>831</v>
      </c>
      <c r="E6426" t="s">
        <v>108</v>
      </c>
      <c r="F6426" s="3">
        <v>0.3840277777777778</v>
      </c>
      <c r="G6426" s="3">
        <v>0.38750000000000001</v>
      </c>
      <c r="H6426">
        <v>5</v>
      </c>
      <c r="L6426" t="s">
        <v>4773</v>
      </c>
      <c r="N6426" t="s">
        <v>8952</v>
      </c>
    </row>
    <row r="6427" spans="1:14" x14ac:dyDescent="0.25">
      <c r="A6427" t="s">
        <v>4766</v>
      </c>
      <c r="B6427" s="2">
        <v>46195</v>
      </c>
      <c r="C6427" t="s">
        <v>4774</v>
      </c>
      <c r="D6427" t="s">
        <v>1217</v>
      </c>
      <c r="E6427" t="s">
        <v>108</v>
      </c>
      <c r="F6427" s="3">
        <v>0.3923611111111111</v>
      </c>
      <c r="G6427" s="3">
        <v>0.39583333333333331</v>
      </c>
      <c r="H6427">
        <v>5</v>
      </c>
      <c r="K6427">
        <v>500000</v>
      </c>
      <c r="N6427" t="s">
        <v>11652</v>
      </c>
    </row>
    <row r="6428" spans="1:14" x14ac:dyDescent="0.25">
      <c r="A6428" t="s">
        <v>4766</v>
      </c>
      <c r="B6428" s="2">
        <v>46195</v>
      </c>
      <c r="C6428" t="s">
        <v>4774</v>
      </c>
      <c r="D6428" t="s">
        <v>3534</v>
      </c>
      <c r="E6428" t="s">
        <v>108</v>
      </c>
      <c r="F6428" s="3">
        <v>0.40069444444444446</v>
      </c>
      <c r="G6428" s="3">
        <v>0.40486111111111112</v>
      </c>
      <c r="H6428">
        <v>6</v>
      </c>
      <c r="L6428" t="s">
        <v>4773</v>
      </c>
      <c r="N6428" t="s">
        <v>27611</v>
      </c>
    </row>
    <row r="6429" spans="1:14" x14ac:dyDescent="0.25">
      <c r="A6429" t="s">
        <v>4766</v>
      </c>
      <c r="B6429" s="2">
        <v>46195</v>
      </c>
      <c r="C6429" t="s">
        <v>4774</v>
      </c>
      <c r="D6429" t="s">
        <v>2305</v>
      </c>
      <c r="E6429" t="s">
        <v>108</v>
      </c>
      <c r="F6429" s="3">
        <v>0.40833333333333333</v>
      </c>
      <c r="G6429" s="3">
        <v>0.40972222222222221</v>
      </c>
      <c r="H6429">
        <v>2</v>
      </c>
      <c r="L6429" t="s">
        <v>4773</v>
      </c>
      <c r="N6429" t="s">
        <v>18800</v>
      </c>
    </row>
    <row r="6430" spans="1:14" x14ac:dyDescent="0.25">
      <c r="A6430" t="s">
        <v>4766</v>
      </c>
      <c r="B6430" s="2">
        <v>46195</v>
      </c>
      <c r="C6430" t="s">
        <v>4774</v>
      </c>
      <c r="D6430" t="s">
        <v>2402</v>
      </c>
      <c r="E6430" t="s">
        <v>108</v>
      </c>
      <c r="F6430" s="3">
        <v>0.41111111111111109</v>
      </c>
      <c r="G6430" s="3">
        <v>0.4152777777777778</v>
      </c>
      <c r="H6430">
        <v>6</v>
      </c>
      <c r="K6430">
        <v>150000</v>
      </c>
      <c r="N6430" t="s">
        <v>19798</v>
      </c>
    </row>
    <row r="6431" spans="1:14" x14ac:dyDescent="0.25">
      <c r="A6431" t="s">
        <v>4766</v>
      </c>
      <c r="B6431" s="2">
        <v>46195</v>
      </c>
      <c r="C6431" t="s">
        <v>4774</v>
      </c>
      <c r="D6431" t="s">
        <v>3409</v>
      </c>
      <c r="E6431" t="s">
        <v>108</v>
      </c>
      <c r="F6431" s="3">
        <v>0.41666666666666669</v>
      </c>
      <c r="G6431" s="3">
        <v>0.42986111111111114</v>
      </c>
      <c r="H6431">
        <v>19</v>
      </c>
      <c r="L6431" t="s">
        <v>4773</v>
      </c>
      <c r="N6431" t="s">
        <v>26747</v>
      </c>
    </row>
    <row r="6432" spans="1:14" x14ac:dyDescent="0.25">
      <c r="A6432" t="s">
        <v>4766</v>
      </c>
      <c r="B6432" s="2">
        <v>46195</v>
      </c>
      <c r="C6432" t="s">
        <v>4774</v>
      </c>
      <c r="D6432" t="s">
        <v>3892</v>
      </c>
      <c r="E6432" t="s">
        <v>108</v>
      </c>
      <c r="F6432" s="3">
        <v>0.42986111111111114</v>
      </c>
      <c r="G6432" s="3">
        <v>0.4375</v>
      </c>
      <c r="H6432">
        <v>11</v>
      </c>
      <c r="L6432" t="s">
        <v>4773</v>
      </c>
      <c r="N6432" t="s">
        <v>30101</v>
      </c>
    </row>
    <row r="6433" spans="1:14" x14ac:dyDescent="0.25">
      <c r="A6433" t="s">
        <v>4766</v>
      </c>
      <c r="B6433" s="2">
        <v>46195</v>
      </c>
      <c r="C6433" t="s">
        <v>4774</v>
      </c>
      <c r="D6433" t="s">
        <v>2305</v>
      </c>
      <c r="E6433" t="s">
        <v>108</v>
      </c>
      <c r="F6433" s="3">
        <v>0.44166666666666665</v>
      </c>
      <c r="G6433" s="3">
        <v>0.44305555555555554</v>
      </c>
      <c r="H6433">
        <v>2</v>
      </c>
      <c r="K6433">
        <v>250000</v>
      </c>
      <c r="N6433" t="s">
        <v>18799</v>
      </c>
    </row>
    <row r="6434" spans="1:14" x14ac:dyDescent="0.25">
      <c r="A6434" t="s">
        <v>4766</v>
      </c>
      <c r="B6434" s="2">
        <v>46195</v>
      </c>
      <c r="C6434" t="s">
        <v>4774</v>
      </c>
      <c r="D6434" t="s">
        <v>3534</v>
      </c>
      <c r="E6434" t="s">
        <v>108</v>
      </c>
      <c r="F6434" s="3">
        <v>0.44791666666666669</v>
      </c>
      <c r="G6434" s="3">
        <v>0.46805555555555556</v>
      </c>
      <c r="H6434">
        <v>29</v>
      </c>
      <c r="K6434">
        <v>250000</v>
      </c>
      <c r="N6434" t="s">
        <v>27610</v>
      </c>
    </row>
    <row r="6435" spans="1:14" x14ac:dyDescent="0.25">
      <c r="A6435" t="s">
        <v>4766</v>
      </c>
      <c r="B6435" s="2">
        <v>46195</v>
      </c>
      <c r="C6435" t="s">
        <v>4774</v>
      </c>
      <c r="D6435" t="s">
        <v>3220</v>
      </c>
      <c r="E6435" t="s">
        <v>1721</v>
      </c>
      <c r="F6435" s="3">
        <v>0.47569444444444442</v>
      </c>
      <c r="G6435" s="3">
        <v>0.47986111111111113</v>
      </c>
      <c r="H6435">
        <v>6</v>
      </c>
      <c r="K6435">
        <v>100000</v>
      </c>
      <c r="N6435" t="s">
        <v>24711</v>
      </c>
    </row>
    <row r="6436" spans="1:14" x14ac:dyDescent="0.25">
      <c r="A6436" t="s">
        <v>4766</v>
      </c>
      <c r="B6436" s="2">
        <v>46195</v>
      </c>
      <c r="C6436" t="s">
        <v>4774</v>
      </c>
      <c r="D6436" t="s">
        <v>2310</v>
      </c>
      <c r="E6436" t="s">
        <v>108</v>
      </c>
      <c r="F6436" s="3">
        <v>0.48125000000000001</v>
      </c>
      <c r="G6436" s="3">
        <v>0.49791666666666667</v>
      </c>
      <c r="H6436">
        <v>24</v>
      </c>
      <c r="L6436" t="s">
        <v>4773</v>
      </c>
      <c r="N6436" t="s">
        <v>18903</v>
      </c>
    </row>
    <row r="6437" spans="1:14" x14ac:dyDescent="0.25">
      <c r="A6437" t="s">
        <v>4766</v>
      </c>
      <c r="B6437" s="2">
        <v>46195</v>
      </c>
      <c r="C6437" t="s">
        <v>4774</v>
      </c>
      <c r="D6437" t="s">
        <v>1865</v>
      </c>
      <c r="E6437" t="s">
        <v>841</v>
      </c>
      <c r="F6437" s="3">
        <v>0.49861111111111112</v>
      </c>
      <c r="G6437" s="3">
        <v>0.50694444444444442</v>
      </c>
      <c r="H6437">
        <v>12</v>
      </c>
      <c r="L6437" t="s">
        <v>4773</v>
      </c>
      <c r="N6437" t="s">
        <v>15329</v>
      </c>
    </row>
    <row r="6438" spans="1:14" x14ac:dyDescent="0.25">
      <c r="A6438" t="s">
        <v>4766</v>
      </c>
      <c r="B6438" s="2">
        <v>46195</v>
      </c>
      <c r="C6438" t="s">
        <v>4774</v>
      </c>
      <c r="D6438" t="s">
        <v>3892</v>
      </c>
      <c r="E6438" t="s">
        <v>108</v>
      </c>
      <c r="F6438" s="3">
        <v>0.50972222222222219</v>
      </c>
      <c r="G6438" s="3">
        <v>0.53333333333333333</v>
      </c>
      <c r="H6438">
        <v>34</v>
      </c>
      <c r="K6438">
        <v>400000</v>
      </c>
      <c r="N6438" t="s">
        <v>30100</v>
      </c>
    </row>
    <row r="6439" spans="1:14" x14ac:dyDescent="0.25">
      <c r="A6439" t="s">
        <v>4766</v>
      </c>
      <c r="B6439" s="2">
        <v>46195</v>
      </c>
      <c r="C6439" t="s">
        <v>4774</v>
      </c>
      <c r="D6439" t="s">
        <v>4378</v>
      </c>
      <c r="E6439" t="s">
        <v>841</v>
      </c>
      <c r="F6439" s="3">
        <v>0.37152777777777779</v>
      </c>
      <c r="G6439" s="3">
        <v>0.37430555555555556</v>
      </c>
      <c r="H6439">
        <v>4</v>
      </c>
      <c r="L6439" t="s">
        <v>4773</v>
      </c>
      <c r="N6439" t="s">
        <v>33018</v>
      </c>
    </row>
    <row r="6440" spans="1:14" x14ac:dyDescent="0.25">
      <c r="A6440" t="s">
        <v>4782</v>
      </c>
      <c r="B6440" s="2">
        <v>46216</v>
      </c>
      <c r="C6440" t="s">
        <v>177</v>
      </c>
      <c r="D6440" t="s">
        <v>2144</v>
      </c>
      <c r="E6440" t="s">
        <v>479</v>
      </c>
      <c r="F6440" s="3">
        <v>0.42708333333333331</v>
      </c>
      <c r="G6440" s="3">
        <v>0.50624999999999998</v>
      </c>
      <c r="H6440">
        <v>114</v>
      </c>
      <c r="L6440" t="s">
        <v>4773</v>
      </c>
      <c r="M6440" t="s">
        <v>4765</v>
      </c>
      <c r="N6440" t="s">
        <v>17631</v>
      </c>
    </row>
    <row r="6441" spans="1:14" x14ac:dyDescent="0.25">
      <c r="A6441" t="s">
        <v>4782</v>
      </c>
      <c r="B6441" s="2">
        <v>46216</v>
      </c>
      <c r="C6441" t="s">
        <v>177</v>
      </c>
      <c r="D6441" t="s">
        <v>1750</v>
      </c>
      <c r="E6441" t="s">
        <v>479</v>
      </c>
      <c r="F6441" s="3">
        <v>0.42708333333333331</v>
      </c>
      <c r="G6441" s="3">
        <v>0.42708333333333331</v>
      </c>
      <c r="H6441">
        <v>0</v>
      </c>
      <c r="L6441" t="s">
        <v>4773</v>
      </c>
      <c r="M6441" t="s">
        <v>4765</v>
      </c>
      <c r="N6441" t="s">
        <v>14644</v>
      </c>
    </row>
    <row r="6442" spans="1:14" x14ac:dyDescent="0.25">
      <c r="A6442" t="s">
        <v>4766</v>
      </c>
      <c r="B6442" s="2">
        <v>46191</v>
      </c>
      <c r="C6442" t="s">
        <v>4770</v>
      </c>
      <c r="D6442" t="s">
        <v>3826</v>
      </c>
      <c r="E6442" t="s">
        <v>79</v>
      </c>
      <c r="F6442" s="3">
        <v>0.39513888888888887</v>
      </c>
      <c r="G6442" s="3">
        <v>0.4</v>
      </c>
      <c r="H6442">
        <v>7</v>
      </c>
      <c r="K6442">
        <v>350000</v>
      </c>
      <c r="N6442" t="s">
        <v>5240</v>
      </c>
    </row>
    <row r="6443" spans="1:14" x14ac:dyDescent="0.25">
      <c r="A6443" t="s">
        <v>4766</v>
      </c>
      <c r="B6443" s="2">
        <v>46191</v>
      </c>
      <c r="C6443" t="s">
        <v>4770</v>
      </c>
      <c r="D6443" t="s">
        <v>1861</v>
      </c>
      <c r="E6443" t="s">
        <v>79</v>
      </c>
      <c r="F6443" s="3">
        <v>0.40416666666666667</v>
      </c>
      <c r="G6443" s="3">
        <v>0.40694444444444444</v>
      </c>
      <c r="H6443">
        <v>4</v>
      </c>
      <c r="L6443" t="s">
        <v>4773</v>
      </c>
      <c r="M6443" t="s">
        <v>4765</v>
      </c>
      <c r="N6443" t="s">
        <v>15287</v>
      </c>
    </row>
    <row r="6444" spans="1:14" x14ac:dyDescent="0.25">
      <c r="A6444" t="s">
        <v>4766</v>
      </c>
      <c r="B6444" s="2">
        <v>46191</v>
      </c>
      <c r="C6444" t="s">
        <v>4770</v>
      </c>
      <c r="D6444" t="s">
        <v>2525</v>
      </c>
      <c r="E6444" t="s">
        <v>79</v>
      </c>
      <c r="F6444" s="3">
        <v>0.43333333333333335</v>
      </c>
      <c r="G6444" s="3">
        <v>0.43333333333333335</v>
      </c>
      <c r="H6444">
        <v>0</v>
      </c>
      <c r="K6444">
        <v>1495000</v>
      </c>
      <c r="N6444" t="s">
        <v>20387</v>
      </c>
    </row>
    <row r="6445" spans="1:14" x14ac:dyDescent="0.25">
      <c r="A6445" t="s">
        <v>4766</v>
      </c>
      <c r="B6445" s="2">
        <v>46191</v>
      </c>
      <c r="C6445" t="s">
        <v>4770</v>
      </c>
      <c r="D6445" t="s">
        <v>3232</v>
      </c>
      <c r="E6445" t="s">
        <v>4837</v>
      </c>
      <c r="F6445" s="3">
        <v>0.43819444444444444</v>
      </c>
      <c r="G6445" s="3">
        <v>0.45069444444444445</v>
      </c>
      <c r="H6445">
        <v>18</v>
      </c>
      <c r="K6445">
        <v>500000</v>
      </c>
      <c r="N6445" t="s">
        <v>24839</v>
      </c>
    </row>
    <row r="6446" spans="1:14" x14ac:dyDescent="0.25">
      <c r="A6446" t="s">
        <v>4766</v>
      </c>
      <c r="B6446" s="2">
        <v>46191</v>
      </c>
      <c r="C6446" t="s">
        <v>4770</v>
      </c>
      <c r="D6446" t="s">
        <v>1090</v>
      </c>
      <c r="E6446" t="s">
        <v>4837</v>
      </c>
      <c r="F6446" s="3">
        <v>0.43472222222222223</v>
      </c>
      <c r="G6446" s="3">
        <v>0.43680555555555556</v>
      </c>
      <c r="H6446">
        <v>3</v>
      </c>
      <c r="L6446" t="s">
        <v>4773</v>
      </c>
      <c r="M6446" t="s">
        <v>4765</v>
      </c>
      <c r="N6446" t="s">
        <v>10758</v>
      </c>
    </row>
    <row r="6447" spans="1:14" x14ac:dyDescent="0.25">
      <c r="A6447" t="s">
        <v>4776</v>
      </c>
      <c r="B6447" s="2">
        <v>46244</v>
      </c>
      <c r="C6447" t="s">
        <v>56</v>
      </c>
      <c r="D6447" t="s">
        <v>4661</v>
      </c>
      <c r="E6447" t="s">
        <v>2175</v>
      </c>
      <c r="F6447" s="3">
        <v>0.38680555555555557</v>
      </c>
      <c r="G6447" s="3">
        <v>0.39305555555555555</v>
      </c>
      <c r="H6447">
        <v>9</v>
      </c>
      <c r="L6447" t="s">
        <v>4764</v>
      </c>
      <c r="M6447" t="s">
        <v>4783</v>
      </c>
      <c r="N6447" t="s">
        <v>35185</v>
      </c>
    </row>
    <row r="6448" spans="1:14" x14ac:dyDescent="0.25">
      <c r="A6448" t="s">
        <v>4776</v>
      </c>
      <c r="B6448" s="2">
        <v>46244</v>
      </c>
      <c r="C6448" t="s">
        <v>56</v>
      </c>
      <c r="D6448" t="s">
        <v>2174</v>
      </c>
      <c r="E6448" t="s">
        <v>2175</v>
      </c>
      <c r="F6448" s="3">
        <v>0.39652777777777776</v>
      </c>
      <c r="G6448" s="3">
        <v>0.40347222222222223</v>
      </c>
      <c r="H6448">
        <v>10</v>
      </c>
      <c r="L6448" t="s">
        <v>4764</v>
      </c>
      <c r="M6448" t="s">
        <v>4783</v>
      </c>
      <c r="N6448" t="s">
        <v>17730</v>
      </c>
    </row>
    <row r="6449" spans="1:14" x14ac:dyDescent="0.25">
      <c r="A6449" t="s">
        <v>4776</v>
      </c>
      <c r="B6449" s="2">
        <v>46244</v>
      </c>
      <c r="C6449" t="s">
        <v>56</v>
      </c>
      <c r="D6449" t="s">
        <v>3440</v>
      </c>
      <c r="E6449" t="s">
        <v>1503</v>
      </c>
      <c r="F6449" s="3">
        <v>0.40625</v>
      </c>
      <c r="G6449" s="3">
        <v>0.40972222222222221</v>
      </c>
      <c r="H6449">
        <v>5</v>
      </c>
      <c r="L6449" t="s">
        <v>4764</v>
      </c>
      <c r="M6449" t="s">
        <v>4783</v>
      </c>
      <c r="N6449" t="s">
        <v>26966</v>
      </c>
    </row>
    <row r="6450" spans="1:14" x14ac:dyDescent="0.25">
      <c r="A6450" t="s">
        <v>4776</v>
      </c>
      <c r="B6450" s="2">
        <v>46244</v>
      </c>
      <c r="C6450" t="s">
        <v>56</v>
      </c>
      <c r="D6450" t="s">
        <v>4839</v>
      </c>
      <c r="E6450" t="s">
        <v>1838</v>
      </c>
      <c r="F6450" s="3">
        <v>0.41249999999999998</v>
      </c>
      <c r="G6450" s="3">
        <v>0.4152777777777778</v>
      </c>
      <c r="H6450">
        <v>4</v>
      </c>
      <c r="I6450">
        <v>285500</v>
      </c>
      <c r="J6450">
        <v>9</v>
      </c>
      <c r="N6450" t="s">
        <v>10938</v>
      </c>
    </row>
    <row r="6451" spans="1:14" x14ac:dyDescent="0.25">
      <c r="A6451" t="s">
        <v>4776</v>
      </c>
      <c r="B6451" s="2">
        <v>46244</v>
      </c>
      <c r="C6451" t="s">
        <v>56</v>
      </c>
      <c r="D6451" t="s">
        <v>4023</v>
      </c>
      <c r="E6451" t="s">
        <v>1503</v>
      </c>
      <c r="F6451" s="3">
        <v>0.42083333333333334</v>
      </c>
      <c r="G6451" s="3">
        <v>0.4284722222222222</v>
      </c>
      <c r="H6451">
        <v>11</v>
      </c>
      <c r="L6451" t="s">
        <v>4764</v>
      </c>
      <c r="M6451" t="s">
        <v>4783</v>
      </c>
      <c r="N6451" t="s">
        <v>30983</v>
      </c>
    </row>
    <row r="6452" spans="1:14" x14ac:dyDescent="0.25">
      <c r="A6452" t="s">
        <v>4776</v>
      </c>
      <c r="B6452" s="2">
        <v>46244</v>
      </c>
      <c r="C6452" t="s">
        <v>56</v>
      </c>
      <c r="D6452" t="s">
        <v>1556</v>
      </c>
      <c r="E6452" t="s">
        <v>994</v>
      </c>
      <c r="F6452" s="3">
        <v>0.4375</v>
      </c>
      <c r="G6452" s="3">
        <v>0.4465277777777778</v>
      </c>
      <c r="H6452">
        <v>13</v>
      </c>
      <c r="L6452" t="s">
        <v>4764</v>
      </c>
      <c r="M6452" t="s">
        <v>4783</v>
      </c>
      <c r="N6452" t="s">
        <v>13675</v>
      </c>
    </row>
    <row r="6453" spans="1:14" x14ac:dyDescent="0.25">
      <c r="A6453" t="s">
        <v>4776</v>
      </c>
      <c r="B6453" s="2">
        <v>46244</v>
      </c>
      <c r="C6453" t="s">
        <v>56</v>
      </c>
      <c r="D6453" t="s">
        <v>3973</v>
      </c>
      <c r="E6453" t="s">
        <v>994</v>
      </c>
      <c r="F6453" s="3">
        <v>0.44930555555555557</v>
      </c>
      <c r="G6453" s="3">
        <v>0.45208333333333334</v>
      </c>
      <c r="H6453">
        <v>4</v>
      </c>
      <c r="L6453" t="s">
        <v>4764</v>
      </c>
      <c r="M6453" t="s">
        <v>4783</v>
      </c>
      <c r="N6453" t="s">
        <v>30743</v>
      </c>
    </row>
    <row r="6454" spans="1:14" x14ac:dyDescent="0.25">
      <c r="A6454" t="s">
        <v>4776</v>
      </c>
      <c r="B6454" s="2">
        <v>46244</v>
      </c>
      <c r="C6454" t="s">
        <v>56</v>
      </c>
      <c r="D6454" t="s">
        <v>3828</v>
      </c>
      <c r="E6454" t="s">
        <v>994</v>
      </c>
      <c r="F6454" s="3">
        <v>0.45277777777777778</v>
      </c>
      <c r="G6454" s="3">
        <v>0.45624999999999999</v>
      </c>
      <c r="H6454">
        <v>5</v>
      </c>
      <c r="L6454" t="s">
        <v>4764</v>
      </c>
      <c r="M6454" t="s">
        <v>4783</v>
      </c>
      <c r="N6454" t="s">
        <v>29596</v>
      </c>
    </row>
    <row r="6455" spans="1:14" x14ac:dyDescent="0.25">
      <c r="A6455" t="s">
        <v>4776</v>
      </c>
      <c r="B6455" s="2">
        <v>46244</v>
      </c>
      <c r="C6455" t="s">
        <v>56</v>
      </c>
      <c r="D6455" t="s">
        <v>3924</v>
      </c>
      <c r="E6455" t="s">
        <v>29</v>
      </c>
      <c r="F6455" s="3">
        <v>0.50972222222222219</v>
      </c>
      <c r="G6455" s="3">
        <v>0.5131944444444444</v>
      </c>
      <c r="H6455">
        <v>5</v>
      </c>
      <c r="L6455" t="s">
        <v>4764</v>
      </c>
      <c r="M6455" t="s">
        <v>4783</v>
      </c>
      <c r="N6455" t="s">
        <v>30476</v>
      </c>
    </row>
    <row r="6456" spans="1:14" x14ac:dyDescent="0.25">
      <c r="A6456" t="s">
        <v>4776</v>
      </c>
      <c r="B6456" s="2">
        <v>46244</v>
      </c>
      <c r="C6456" t="s">
        <v>56</v>
      </c>
      <c r="D6456" t="s">
        <v>3924</v>
      </c>
      <c r="E6456" t="s">
        <v>29</v>
      </c>
      <c r="F6456" s="3">
        <v>0.52638888888888891</v>
      </c>
      <c r="G6456" s="3">
        <v>0.52708333333333335</v>
      </c>
      <c r="H6456">
        <v>1</v>
      </c>
      <c r="I6456">
        <v>260000</v>
      </c>
      <c r="J6456">
        <v>4</v>
      </c>
      <c r="N6456" t="s">
        <v>30477</v>
      </c>
    </row>
    <row r="6457" spans="1:14" x14ac:dyDescent="0.25">
      <c r="A6457" t="s">
        <v>4776</v>
      </c>
      <c r="B6457" s="2">
        <v>46244</v>
      </c>
      <c r="C6457" t="s">
        <v>56</v>
      </c>
      <c r="D6457" t="s">
        <v>3924</v>
      </c>
      <c r="E6457" t="s">
        <v>29</v>
      </c>
      <c r="F6457" s="3">
        <v>0.54374999999999996</v>
      </c>
      <c r="G6457" s="3">
        <v>0.54513888888888884</v>
      </c>
      <c r="H6457">
        <v>2</v>
      </c>
      <c r="I6457">
        <v>260000</v>
      </c>
      <c r="J6457">
        <v>4</v>
      </c>
      <c r="N6457" t="s">
        <v>30478</v>
      </c>
    </row>
    <row r="6458" spans="1:14" x14ac:dyDescent="0.25">
      <c r="A6458" t="s">
        <v>4776</v>
      </c>
      <c r="B6458" s="2">
        <v>46244</v>
      </c>
      <c r="C6458" t="s">
        <v>56</v>
      </c>
      <c r="D6458" t="s">
        <v>3508</v>
      </c>
      <c r="E6458" t="s">
        <v>318</v>
      </c>
      <c r="F6458" s="3">
        <v>0.6333333333333333</v>
      </c>
      <c r="G6458" s="3">
        <v>0.63541666666666663</v>
      </c>
      <c r="H6458">
        <v>3</v>
      </c>
      <c r="L6458" t="s">
        <v>4764</v>
      </c>
      <c r="M6458" t="s">
        <v>4783</v>
      </c>
      <c r="N6458" t="s">
        <v>27343</v>
      </c>
    </row>
    <row r="6459" spans="1:14" x14ac:dyDescent="0.25">
      <c r="A6459" t="s">
        <v>4776</v>
      </c>
      <c r="B6459" s="2">
        <v>46244</v>
      </c>
      <c r="C6459" t="s">
        <v>56</v>
      </c>
      <c r="D6459" t="s">
        <v>3393</v>
      </c>
      <c r="E6459" t="s">
        <v>318</v>
      </c>
      <c r="F6459" s="3">
        <v>0.63611111111111107</v>
      </c>
      <c r="G6459" s="3">
        <v>0.63958333333333328</v>
      </c>
      <c r="H6459">
        <v>5</v>
      </c>
      <c r="L6459" t="s">
        <v>4764</v>
      </c>
      <c r="M6459" t="s">
        <v>4783</v>
      </c>
      <c r="N6459" t="s">
        <v>26423</v>
      </c>
    </row>
    <row r="6460" spans="1:14" x14ac:dyDescent="0.25">
      <c r="A6460" t="s">
        <v>4772</v>
      </c>
      <c r="B6460" s="2">
        <v>46259</v>
      </c>
      <c r="C6460" t="s">
        <v>4778</v>
      </c>
      <c r="D6460" t="s">
        <v>4746</v>
      </c>
      <c r="E6460" t="s">
        <v>2802</v>
      </c>
      <c r="F6460" s="3">
        <v>0.58958333333333335</v>
      </c>
      <c r="G6460" s="3">
        <v>0.59027777777777779</v>
      </c>
      <c r="H6460">
        <v>1</v>
      </c>
      <c r="K6460">
        <v>2500</v>
      </c>
      <c r="N6460" t="s">
        <v>36374</v>
      </c>
    </row>
    <row r="6461" spans="1:14" x14ac:dyDescent="0.25">
      <c r="A6461" t="s">
        <v>4766</v>
      </c>
      <c r="B6461" s="2">
        <v>46123</v>
      </c>
      <c r="C6461" t="s">
        <v>4803</v>
      </c>
      <c r="D6461" t="s">
        <v>1217</v>
      </c>
      <c r="E6461" t="s">
        <v>108</v>
      </c>
      <c r="F6461" s="3">
        <v>0.54722222222222228</v>
      </c>
      <c r="G6461" s="3">
        <v>0.58819444444444446</v>
      </c>
      <c r="H6461">
        <v>59</v>
      </c>
      <c r="L6461" t="s">
        <v>4764</v>
      </c>
      <c r="M6461" t="s">
        <v>4862</v>
      </c>
      <c r="N6461" t="s">
        <v>11653</v>
      </c>
    </row>
    <row r="6462" spans="1:14" x14ac:dyDescent="0.25">
      <c r="A6462" t="s">
        <v>4766</v>
      </c>
      <c r="B6462" s="2">
        <v>46093</v>
      </c>
      <c r="C6462" t="s">
        <v>4771</v>
      </c>
      <c r="D6462" t="s">
        <v>257</v>
      </c>
      <c r="E6462" t="s">
        <v>258</v>
      </c>
      <c r="F6462" s="3">
        <v>0.40694444444444444</v>
      </c>
      <c r="G6462" s="3">
        <v>0.42916666666666664</v>
      </c>
      <c r="H6462">
        <v>32</v>
      </c>
      <c r="L6462" t="s">
        <v>4764</v>
      </c>
      <c r="M6462" t="s">
        <v>4765</v>
      </c>
      <c r="N6462" t="s">
        <v>6172</v>
      </c>
    </row>
    <row r="6463" spans="1:14" x14ac:dyDescent="0.25">
      <c r="A6463" t="s">
        <v>4766</v>
      </c>
      <c r="B6463" s="2">
        <v>46093</v>
      </c>
      <c r="C6463" t="s">
        <v>4771</v>
      </c>
      <c r="D6463" t="s">
        <v>1173</v>
      </c>
      <c r="E6463" t="s">
        <v>258</v>
      </c>
      <c r="F6463" s="3">
        <v>0.43333333333333335</v>
      </c>
      <c r="G6463" s="3">
        <v>0.44166666666666665</v>
      </c>
      <c r="H6463">
        <v>12</v>
      </c>
      <c r="L6463" t="s">
        <v>4764</v>
      </c>
      <c r="M6463" t="s">
        <v>4765</v>
      </c>
      <c r="N6463" t="s">
        <v>11304</v>
      </c>
    </row>
    <row r="6464" spans="1:14" x14ac:dyDescent="0.25">
      <c r="A6464" t="s">
        <v>4766</v>
      </c>
      <c r="B6464" s="2">
        <v>46093</v>
      </c>
      <c r="C6464" t="s">
        <v>4771</v>
      </c>
      <c r="D6464" t="s">
        <v>1091</v>
      </c>
      <c r="E6464" t="s">
        <v>1092</v>
      </c>
      <c r="F6464" s="3">
        <v>0.45416666666666666</v>
      </c>
      <c r="G6464" s="3">
        <v>0.48125000000000001</v>
      </c>
      <c r="H6464">
        <v>39</v>
      </c>
      <c r="L6464" t="s">
        <v>4764</v>
      </c>
      <c r="M6464" t="s">
        <v>4765</v>
      </c>
      <c r="N6464" t="s">
        <v>10821</v>
      </c>
    </row>
    <row r="6465" spans="1:14" x14ac:dyDescent="0.25">
      <c r="A6465" t="s">
        <v>4766</v>
      </c>
      <c r="B6465" s="2">
        <v>46093</v>
      </c>
      <c r="C6465" t="s">
        <v>4771</v>
      </c>
      <c r="D6465" t="s">
        <v>2233</v>
      </c>
      <c r="E6465" t="s">
        <v>1077</v>
      </c>
      <c r="F6465" s="3">
        <v>0.51736111111111116</v>
      </c>
      <c r="G6465" s="3">
        <v>0.53125</v>
      </c>
      <c r="H6465">
        <v>20</v>
      </c>
      <c r="L6465" t="s">
        <v>4764</v>
      </c>
      <c r="M6465" t="s">
        <v>4765</v>
      </c>
      <c r="N6465" t="s">
        <v>18317</v>
      </c>
    </row>
    <row r="6466" spans="1:14" x14ac:dyDescent="0.25">
      <c r="A6466" t="s">
        <v>4766</v>
      </c>
      <c r="B6466" s="2">
        <v>46093</v>
      </c>
      <c r="C6466" t="s">
        <v>4771</v>
      </c>
      <c r="D6466" t="s">
        <v>2707</v>
      </c>
      <c r="E6466" t="s">
        <v>353</v>
      </c>
      <c r="F6466" s="3">
        <v>0.53125</v>
      </c>
      <c r="G6466" s="3">
        <v>0.38958333333333334</v>
      </c>
      <c r="H6466">
        <v>2676</v>
      </c>
      <c r="L6466" t="s">
        <v>4764</v>
      </c>
      <c r="M6466" t="s">
        <v>4765</v>
      </c>
      <c r="N6466" t="s">
        <v>21994</v>
      </c>
    </row>
    <row r="6467" spans="1:14" x14ac:dyDescent="0.25">
      <c r="A6467" t="s">
        <v>4766</v>
      </c>
      <c r="B6467" s="2">
        <v>46159</v>
      </c>
      <c r="C6467" t="s">
        <v>4805</v>
      </c>
      <c r="D6467" t="s">
        <v>4671</v>
      </c>
      <c r="E6467" t="s">
        <v>482</v>
      </c>
      <c r="F6467" s="3">
        <v>0.5493055555555556</v>
      </c>
      <c r="G6467" s="3">
        <v>0.55486111111111114</v>
      </c>
      <c r="H6467">
        <v>8</v>
      </c>
      <c r="L6467" t="s">
        <v>4764</v>
      </c>
      <c r="M6467" t="s">
        <v>4765</v>
      </c>
      <c r="N6467" t="s">
        <v>35337</v>
      </c>
    </row>
    <row r="6468" spans="1:14" x14ac:dyDescent="0.25">
      <c r="A6468" t="s">
        <v>4766</v>
      </c>
      <c r="B6468" s="2">
        <v>46161</v>
      </c>
      <c r="C6468" t="s">
        <v>4771</v>
      </c>
      <c r="D6468" t="s">
        <v>876</v>
      </c>
      <c r="E6468" t="s">
        <v>623</v>
      </c>
      <c r="F6468" s="3">
        <v>0.43055555555555558</v>
      </c>
      <c r="G6468" s="3">
        <v>0.47222222222222221</v>
      </c>
      <c r="H6468">
        <v>60</v>
      </c>
      <c r="L6468" t="s">
        <v>4764</v>
      </c>
      <c r="M6468" t="s">
        <v>4765</v>
      </c>
      <c r="N6468" t="s">
        <v>9296</v>
      </c>
    </row>
    <row r="6469" spans="1:14" x14ac:dyDescent="0.25">
      <c r="A6469" t="s">
        <v>4766</v>
      </c>
      <c r="B6469" s="2">
        <v>46161</v>
      </c>
      <c r="C6469" t="s">
        <v>4771</v>
      </c>
      <c r="D6469" t="s">
        <v>2643</v>
      </c>
      <c r="E6469" t="s">
        <v>623</v>
      </c>
      <c r="F6469" s="3">
        <v>0.47361111111111109</v>
      </c>
      <c r="G6469" s="3">
        <v>0.50138888888888888</v>
      </c>
      <c r="H6469">
        <v>40</v>
      </c>
      <c r="L6469" t="s">
        <v>4764</v>
      </c>
      <c r="M6469" t="s">
        <v>4861</v>
      </c>
      <c r="N6469" t="s">
        <v>21230</v>
      </c>
    </row>
    <row r="6470" spans="1:14" x14ac:dyDescent="0.25">
      <c r="A6470" t="s">
        <v>4782</v>
      </c>
      <c r="B6470" s="2">
        <v>46088</v>
      </c>
      <c r="C6470" t="s">
        <v>177</v>
      </c>
      <c r="D6470" t="s">
        <v>2711</v>
      </c>
      <c r="E6470" t="s">
        <v>562</v>
      </c>
      <c r="F6470" s="3">
        <v>0.4826388888888889</v>
      </c>
      <c r="G6470" s="3">
        <v>0.48402777777777778</v>
      </c>
      <c r="H6470">
        <v>2</v>
      </c>
      <c r="K6470">
        <v>102000</v>
      </c>
      <c r="N6470" t="s">
        <v>22047</v>
      </c>
    </row>
    <row r="6471" spans="1:14" x14ac:dyDescent="0.25">
      <c r="A6471" t="s">
        <v>4782</v>
      </c>
      <c r="B6471" s="2">
        <v>46088</v>
      </c>
      <c r="C6471" t="s">
        <v>177</v>
      </c>
      <c r="D6471" t="s">
        <v>4636</v>
      </c>
      <c r="E6471" t="s">
        <v>562</v>
      </c>
      <c r="F6471" s="3">
        <v>0.49861111111111112</v>
      </c>
      <c r="G6471" s="3">
        <v>0.50624999999999998</v>
      </c>
      <c r="H6471">
        <v>11</v>
      </c>
      <c r="K6471">
        <v>250000</v>
      </c>
      <c r="N6471" t="s">
        <v>34978</v>
      </c>
    </row>
    <row r="6472" spans="1:14" x14ac:dyDescent="0.25">
      <c r="A6472" t="s">
        <v>4782</v>
      </c>
      <c r="B6472" s="2">
        <v>46088</v>
      </c>
      <c r="C6472" t="s">
        <v>177</v>
      </c>
      <c r="D6472" t="s">
        <v>2356</v>
      </c>
      <c r="E6472" t="s">
        <v>562</v>
      </c>
      <c r="F6472" s="3">
        <v>0.50624999999999998</v>
      </c>
      <c r="G6472" s="3">
        <v>0.50624999999999998</v>
      </c>
      <c r="H6472">
        <v>0</v>
      </c>
      <c r="L6472" t="s">
        <v>4764</v>
      </c>
      <c r="M6472" t="s">
        <v>4765</v>
      </c>
      <c r="N6472" t="s">
        <v>19195</v>
      </c>
    </row>
    <row r="6473" spans="1:14" x14ac:dyDescent="0.25">
      <c r="A6473" t="s">
        <v>4782</v>
      </c>
      <c r="B6473" s="2">
        <v>46088</v>
      </c>
      <c r="C6473" t="s">
        <v>177</v>
      </c>
      <c r="D6473" t="s">
        <v>3491</v>
      </c>
      <c r="E6473" t="s">
        <v>3492</v>
      </c>
      <c r="F6473" s="3">
        <v>0.53402777777777777</v>
      </c>
      <c r="G6473" s="3">
        <v>0.53749999999999998</v>
      </c>
      <c r="H6473">
        <v>5</v>
      </c>
      <c r="K6473">
        <v>648750</v>
      </c>
      <c r="N6473" t="s">
        <v>27253</v>
      </c>
    </row>
    <row r="6474" spans="1:14" x14ac:dyDescent="0.25">
      <c r="A6474" t="s">
        <v>4782</v>
      </c>
      <c r="B6474" s="2">
        <v>46088</v>
      </c>
      <c r="C6474" t="s">
        <v>177</v>
      </c>
      <c r="D6474" t="s">
        <v>3774</v>
      </c>
      <c r="E6474" t="s">
        <v>280</v>
      </c>
      <c r="F6474" s="3">
        <v>0.39583333333333331</v>
      </c>
      <c r="G6474" s="3">
        <v>0.39583333333333331</v>
      </c>
      <c r="H6474">
        <v>0</v>
      </c>
      <c r="I6474">
        <v>88000</v>
      </c>
      <c r="J6474">
        <v>4</v>
      </c>
      <c r="N6474" t="s">
        <v>29304</v>
      </c>
    </row>
    <row r="6475" spans="1:14" x14ac:dyDescent="0.25">
      <c r="A6475" t="s">
        <v>4782</v>
      </c>
      <c r="B6475" s="2">
        <v>46088</v>
      </c>
      <c r="C6475" t="s">
        <v>177</v>
      </c>
      <c r="D6475" t="s">
        <v>1938</v>
      </c>
      <c r="E6475" t="s">
        <v>562</v>
      </c>
      <c r="F6475" s="3">
        <v>0.39652777777777776</v>
      </c>
      <c r="G6475" s="3">
        <v>0.39930555555555558</v>
      </c>
      <c r="H6475">
        <v>4</v>
      </c>
      <c r="I6475">
        <v>1360000</v>
      </c>
      <c r="J6475">
        <v>51</v>
      </c>
      <c r="N6475" t="s">
        <v>15950</v>
      </c>
    </row>
    <row r="6476" spans="1:14" x14ac:dyDescent="0.25">
      <c r="A6476" t="s">
        <v>4782</v>
      </c>
      <c r="B6476" s="2">
        <v>46088</v>
      </c>
      <c r="C6476" t="s">
        <v>177</v>
      </c>
      <c r="D6476" t="s">
        <v>2902</v>
      </c>
      <c r="E6476" t="s">
        <v>562</v>
      </c>
      <c r="F6476" s="3">
        <v>0.42569444444444443</v>
      </c>
      <c r="G6476" s="3">
        <v>0.43958333333333333</v>
      </c>
      <c r="H6476">
        <v>20</v>
      </c>
      <c r="L6476" t="s">
        <v>4764</v>
      </c>
      <c r="M6476" t="s">
        <v>4765</v>
      </c>
      <c r="N6476" t="s">
        <v>23125</v>
      </c>
    </row>
    <row r="6477" spans="1:14" x14ac:dyDescent="0.25">
      <c r="A6477" t="s">
        <v>4782</v>
      </c>
      <c r="B6477" s="2">
        <v>46088</v>
      </c>
      <c r="C6477" t="s">
        <v>177</v>
      </c>
      <c r="D6477" t="s">
        <v>3112</v>
      </c>
      <c r="E6477" t="s">
        <v>562</v>
      </c>
      <c r="F6477" s="3">
        <v>0.43958333333333333</v>
      </c>
      <c r="G6477" s="3">
        <v>0.45208333333333334</v>
      </c>
      <c r="H6477">
        <v>18</v>
      </c>
      <c r="L6477" t="s">
        <v>4775</v>
      </c>
      <c r="M6477" t="s">
        <v>10381</v>
      </c>
      <c r="N6477" t="s">
        <v>24251</v>
      </c>
    </row>
    <row r="6478" spans="1:14" x14ac:dyDescent="0.25">
      <c r="A6478" t="s">
        <v>4782</v>
      </c>
      <c r="B6478" s="2">
        <v>46088</v>
      </c>
      <c r="C6478" t="s">
        <v>177</v>
      </c>
      <c r="D6478" t="s">
        <v>2085</v>
      </c>
      <c r="E6478" t="s">
        <v>562</v>
      </c>
      <c r="F6478" s="3">
        <v>0.45208333333333334</v>
      </c>
      <c r="G6478" s="3">
        <v>0.4548611111111111</v>
      </c>
      <c r="H6478">
        <v>4</v>
      </c>
      <c r="K6478">
        <v>400000</v>
      </c>
      <c r="N6478" t="s">
        <v>17146</v>
      </c>
    </row>
    <row r="6479" spans="1:14" x14ac:dyDescent="0.25">
      <c r="A6479" t="s">
        <v>4782</v>
      </c>
      <c r="B6479" s="2">
        <v>46088</v>
      </c>
      <c r="C6479" t="s">
        <v>177</v>
      </c>
      <c r="D6479" t="s">
        <v>1659</v>
      </c>
      <c r="E6479" t="s">
        <v>562</v>
      </c>
      <c r="F6479" s="3">
        <v>0.45624999999999999</v>
      </c>
      <c r="G6479" s="3">
        <v>0.45694444444444443</v>
      </c>
      <c r="H6479">
        <v>1</v>
      </c>
      <c r="K6479">
        <v>252000</v>
      </c>
      <c r="N6479" t="s">
        <v>14335</v>
      </c>
    </row>
    <row r="6480" spans="1:14" x14ac:dyDescent="0.25">
      <c r="A6480" t="s">
        <v>4782</v>
      </c>
      <c r="B6480" s="2">
        <v>46088</v>
      </c>
      <c r="C6480" t="s">
        <v>177</v>
      </c>
      <c r="D6480" t="s">
        <v>1752</v>
      </c>
      <c r="E6480" t="s">
        <v>562</v>
      </c>
      <c r="F6480" s="3">
        <v>0.47013888888888888</v>
      </c>
      <c r="G6480" s="3">
        <v>0.47499999999999998</v>
      </c>
      <c r="H6480">
        <v>7</v>
      </c>
      <c r="K6480">
        <v>100000</v>
      </c>
      <c r="N6480" t="s">
        <v>14663</v>
      </c>
    </row>
    <row r="6481" spans="1:14" x14ac:dyDescent="0.25">
      <c r="A6481" t="s">
        <v>4766</v>
      </c>
      <c r="B6481" s="2">
        <v>46247</v>
      </c>
      <c r="C6481" t="s">
        <v>351</v>
      </c>
      <c r="D6481" t="s">
        <v>2707</v>
      </c>
      <c r="E6481" t="s">
        <v>353</v>
      </c>
      <c r="F6481" s="3">
        <v>0.39791666666666664</v>
      </c>
      <c r="G6481" s="3">
        <v>0.42152777777777778</v>
      </c>
      <c r="H6481">
        <v>34</v>
      </c>
      <c r="L6481" t="s">
        <v>4764</v>
      </c>
      <c r="N6481" t="s">
        <v>21995</v>
      </c>
    </row>
    <row r="6482" spans="1:14" x14ac:dyDescent="0.25">
      <c r="A6482" t="s">
        <v>4766</v>
      </c>
      <c r="B6482" s="2">
        <v>46247</v>
      </c>
      <c r="C6482" t="s">
        <v>351</v>
      </c>
      <c r="D6482" t="s">
        <v>2091</v>
      </c>
      <c r="E6482" t="s">
        <v>797</v>
      </c>
      <c r="F6482" s="3">
        <v>0.44027777777777777</v>
      </c>
      <c r="G6482" s="3">
        <v>0.45</v>
      </c>
      <c r="H6482">
        <v>14</v>
      </c>
      <c r="L6482" t="s">
        <v>4764</v>
      </c>
      <c r="N6482" t="s">
        <v>17393</v>
      </c>
    </row>
    <row r="6483" spans="1:14" x14ac:dyDescent="0.25">
      <c r="A6483" t="s">
        <v>4766</v>
      </c>
      <c r="B6483" s="2">
        <v>46247</v>
      </c>
      <c r="C6483" t="s">
        <v>351</v>
      </c>
      <c r="D6483" t="s">
        <v>2602</v>
      </c>
      <c r="E6483" t="s">
        <v>1441</v>
      </c>
      <c r="F6483" s="3">
        <v>0.45902777777777776</v>
      </c>
      <c r="G6483" s="3">
        <v>0.4597222222222222</v>
      </c>
      <c r="H6483">
        <v>1</v>
      </c>
      <c r="L6483" t="s">
        <v>4764</v>
      </c>
      <c r="N6483" t="s">
        <v>20989</v>
      </c>
    </row>
    <row r="6484" spans="1:14" x14ac:dyDescent="0.25">
      <c r="A6484" t="s">
        <v>4766</v>
      </c>
      <c r="B6484" s="2">
        <v>46247</v>
      </c>
      <c r="C6484" t="s">
        <v>351</v>
      </c>
      <c r="D6484" t="s">
        <v>2248</v>
      </c>
      <c r="E6484" t="s">
        <v>143</v>
      </c>
      <c r="F6484" s="3">
        <v>0.46597222222222223</v>
      </c>
      <c r="G6484" s="3">
        <v>0.4826388888888889</v>
      </c>
      <c r="H6484">
        <v>24</v>
      </c>
      <c r="L6484" t="s">
        <v>4764</v>
      </c>
      <c r="N6484" t="s">
        <v>18530</v>
      </c>
    </row>
    <row r="6485" spans="1:14" x14ac:dyDescent="0.25">
      <c r="A6485" t="s">
        <v>4766</v>
      </c>
      <c r="B6485" s="2">
        <v>46247</v>
      </c>
      <c r="C6485" t="s">
        <v>351</v>
      </c>
      <c r="D6485" t="s">
        <v>452</v>
      </c>
      <c r="E6485" t="s">
        <v>143</v>
      </c>
      <c r="F6485" s="3">
        <v>0.48333333333333334</v>
      </c>
      <c r="G6485" s="3">
        <v>0.48680555555555555</v>
      </c>
      <c r="H6485">
        <v>5</v>
      </c>
      <c r="L6485" t="s">
        <v>4764</v>
      </c>
      <c r="N6485" t="s">
        <v>7261</v>
      </c>
    </row>
    <row r="6486" spans="1:14" x14ac:dyDescent="0.25">
      <c r="A6486" t="s">
        <v>4766</v>
      </c>
      <c r="B6486" s="2">
        <v>46247</v>
      </c>
      <c r="C6486" t="s">
        <v>351</v>
      </c>
      <c r="D6486" t="s">
        <v>2850</v>
      </c>
      <c r="E6486" t="s">
        <v>143</v>
      </c>
      <c r="F6486" s="3">
        <v>0.49027777777777776</v>
      </c>
      <c r="G6486" s="3">
        <v>0.49166666666666664</v>
      </c>
      <c r="H6486">
        <v>2</v>
      </c>
      <c r="L6486" t="s">
        <v>4775</v>
      </c>
      <c r="N6486" t="s">
        <v>22779</v>
      </c>
    </row>
    <row r="6487" spans="1:14" x14ac:dyDescent="0.25">
      <c r="A6487" t="s">
        <v>4766</v>
      </c>
      <c r="B6487" s="2">
        <v>46247</v>
      </c>
      <c r="C6487" t="s">
        <v>351</v>
      </c>
      <c r="D6487" t="s">
        <v>1878</v>
      </c>
      <c r="E6487" t="s">
        <v>1873</v>
      </c>
      <c r="F6487" s="3">
        <v>0.49722222222222223</v>
      </c>
      <c r="G6487" s="3">
        <v>0.50347222222222221</v>
      </c>
      <c r="H6487">
        <v>9</v>
      </c>
      <c r="L6487" t="s">
        <v>4764</v>
      </c>
      <c r="N6487" t="s">
        <v>15463</v>
      </c>
    </row>
    <row r="6488" spans="1:14" x14ac:dyDescent="0.25">
      <c r="A6488" t="s">
        <v>4766</v>
      </c>
      <c r="B6488" s="2">
        <v>46247</v>
      </c>
      <c r="C6488" t="s">
        <v>351</v>
      </c>
      <c r="D6488" t="s">
        <v>2787</v>
      </c>
      <c r="E6488" t="s">
        <v>2788</v>
      </c>
      <c r="F6488" s="3">
        <v>0.51180555555555551</v>
      </c>
      <c r="G6488" s="3">
        <v>0.51666666666666672</v>
      </c>
      <c r="H6488">
        <v>7</v>
      </c>
      <c r="L6488" t="s">
        <v>4764</v>
      </c>
      <c r="N6488" t="s">
        <v>21144</v>
      </c>
    </row>
    <row r="6489" spans="1:14" x14ac:dyDescent="0.25">
      <c r="A6489" t="s">
        <v>4766</v>
      </c>
      <c r="B6489" s="2">
        <v>46247</v>
      </c>
      <c r="C6489" t="s">
        <v>351</v>
      </c>
      <c r="D6489" t="s">
        <v>2635</v>
      </c>
      <c r="E6489" t="s">
        <v>2636</v>
      </c>
      <c r="F6489" s="3">
        <v>0.5180555555555556</v>
      </c>
      <c r="G6489" s="3">
        <v>0.52777777777777779</v>
      </c>
      <c r="H6489">
        <v>14</v>
      </c>
      <c r="L6489" t="s">
        <v>4764</v>
      </c>
      <c r="N6489" t="s">
        <v>21144</v>
      </c>
    </row>
    <row r="6490" spans="1:14" x14ac:dyDescent="0.25">
      <c r="A6490" t="s">
        <v>4766</v>
      </c>
      <c r="B6490" s="2">
        <v>46247</v>
      </c>
      <c r="C6490" t="s">
        <v>351</v>
      </c>
      <c r="D6490" t="s">
        <v>4593</v>
      </c>
      <c r="E6490" t="s">
        <v>1252</v>
      </c>
      <c r="F6490" s="3">
        <v>0.52777777777777779</v>
      </c>
      <c r="G6490" s="3">
        <v>0.61527777777777781</v>
      </c>
      <c r="H6490">
        <v>1566</v>
      </c>
      <c r="L6490" t="s">
        <v>4764</v>
      </c>
      <c r="N6490" t="s">
        <v>21144</v>
      </c>
    </row>
    <row r="6491" spans="1:14" x14ac:dyDescent="0.25">
      <c r="A6491" t="s">
        <v>4776</v>
      </c>
      <c r="B6491" s="2">
        <v>46243</v>
      </c>
      <c r="C6491" t="s">
        <v>56</v>
      </c>
      <c r="D6491" t="s">
        <v>3508</v>
      </c>
      <c r="E6491" t="s">
        <v>318</v>
      </c>
      <c r="F6491" s="3">
        <v>0.33541666666666664</v>
      </c>
      <c r="G6491" s="3">
        <v>0.33888888888888891</v>
      </c>
      <c r="H6491">
        <v>5</v>
      </c>
      <c r="L6491" t="s">
        <v>4764</v>
      </c>
      <c r="M6491" t="s">
        <v>4783</v>
      </c>
      <c r="N6491" t="s">
        <v>27344</v>
      </c>
    </row>
    <row r="6492" spans="1:14" x14ac:dyDescent="0.25">
      <c r="A6492" t="s">
        <v>4776</v>
      </c>
      <c r="B6492" s="2">
        <v>46243</v>
      </c>
      <c r="C6492" t="s">
        <v>56</v>
      </c>
      <c r="D6492" t="s">
        <v>138</v>
      </c>
      <c r="E6492" t="s">
        <v>29</v>
      </c>
      <c r="F6492" s="3">
        <v>0.34166666666666667</v>
      </c>
      <c r="G6492" s="3">
        <v>0.34166666666666667</v>
      </c>
      <c r="H6492">
        <v>0</v>
      </c>
      <c r="N6492" t="s">
        <v>5539</v>
      </c>
    </row>
    <row r="6493" spans="1:14" x14ac:dyDescent="0.25">
      <c r="A6493" t="s">
        <v>4776</v>
      </c>
      <c r="B6493" s="2">
        <v>46243</v>
      </c>
      <c r="C6493" t="s">
        <v>56</v>
      </c>
      <c r="D6493" t="s">
        <v>3393</v>
      </c>
      <c r="E6493" t="s">
        <v>318</v>
      </c>
      <c r="F6493" s="3">
        <v>0.34583333333333333</v>
      </c>
      <c r="G6493" s="3">
        <v>0.34861111111111109</v>
      </c>
      <c r="H6493">
        <v>4</v>
      </c>
      <c r="L6493" t="s">
        <v>4764</v>
      </c>
      <c r="M6493" t="s">
        <v>4783</v>
      </c>
      <c r="N6493" t="s">
        <v>26424</v>
      </c>
    </row>
    <row r="6494" spans="1:14" x14ac:dyDescent="0.25">
      <c r="A6494" t="s">
        <v>4776</v>
      </c>
      <c r="B6494" s="2">
        <v>46243</v>
      </c>
      <c r="C6494" t="s">
        <v>56</v>
      </c>
      <c r="D6494" t="s">
        <v>3222</v>
      </c>
      <c r="E6494" t="s">
        <v>318</v>
      </c>
      <c r="F6494" s="3">
        <v>0.34236111111111112</v>
      </c>
      <c r="G6494" s="3">
        <v>0.34583333333333333</v>
      </c>
      <c r="H6494">
        <v>5</v>
      </c>
      <c r="L6494" t="s">
        <v>4764</v>
      </c>
      <c r="M6494" t="s">
        <v>4783</v>
      </c>
      <c r="N6494" t="s">
        <v>24741</v>
      </c>
    </row>
    <row r="6495" spans="1:14" x14ac:dyDescent="0.25">
      <c r="A6495" t="s">
        <v>4776</v>
      </c>
      <c r="B6495" s="2">
        <v>46243</v>
      </c>
      <c r="C6495" t="s">
        <v>56</v>
      </c>
      <c r="D6495" t="s">
        <v>2105</v>
      </c>
      <c r="E6495" t="s">
        <v>318</v>
      </c>
      <c r="F6495" s="3">
        <v>0.35347222222222224</v>
      </c>
      <c r="G6495" s="3">
        <v>0.35902777777777778</v>
      </c>
      <c r="H6495">
        <v>8</v>
      </c>
      <c r="L6495" t="s">
        <v>4764</v>
      </c>
      <c r="M6495" t="s">
        <v>4783</v>
      </c>
      <c r="N6495" t="s">
        <v>17426</v>
      </c>
    </row>
    <row r="6496" spans="1:14" x14ac:dyDescent="0.25">
      <c r="A6496" t="s">
        <v>4776</v>
      </c>
      <c r="B6496" s="2">
        <v>46243</v>
      </c>
      <c r="C6496" t="s">
        <v>56</v>
      </c>
      <c r="D6496" t="s">
        <v>138</v>
      </c>
      <c r="E6496" t="s">
        <v>29</v>
      </c>
      <c r="F6496" s="3">
        <v>0.37638888888888888</v>
      </c>
      <c r="G6496" s="3">
        <v>0.38055555555555554</v>
      </c>
      <c r="H6496">
        <v>6</v>
      </c>
      <c r="I6496">
        <v>0</v>
      </c>
      <c r="J6496">
        <v>1</v>
      </c>
      <c r="N6496" t="s">
        <v>5540</v>
      </c>
    </row>
    <row r="6497" spans="1:14" x14ac:dyDescent="0.25">
      <c r="A6497" t="s">
        <v>4776</v>
      </c>
      <c r="B6497" s="2">
        <v>46243</v>
      </c>
      <c r="C6497" t="s">
        <v>56</v>
      </c>
      <c r="D6497" t="s">
        <v>906</v>
      </c>
      <c r="E6497" t="s">
        <v>888</v>
      </c>
      <c r="F6497" s="3">
        <v>0.41111111111111109</v>
      </c>
      <c r="G6497" s="3">
        <v>0.41458333333333336</v>
      </c>
      <c r="H6497">
        <v>5</v>
      </c>
      <c r="L6497" t="s">
        <v>4764</v>
      </c>
      <c r="M6497" t="s">
        <v>4783</v>
      </c>
      <c r="N6497" t="s">
        <v>9476</v>
      </c>
    </row>
    <row r="6498" spans="1:14" x14ac:dyDescent="0.25">
      <c r="A6498" t="s">
        <v>4776</v>
      </c>
      <c r="B6498" s="2">
        <v>46243</v>
      </c>
      <c r="C6498" t="s">
        <v>56</v>
      </c>
      <c r="D6498" t="s">
        <v>3462</v>
      </c>
      <c r="E6498" t="s">
        <v>888</v>
      </c>
      <c r="F6498" s="3">
        <v>0.4152777777777778</v>
      </c>
      <c r="G6498" s="3">
        <v>0.42152777777777778</v>
      </c>
      <c r="H6498">
        <v>9</v>
      </c>
      <c r="L6498" t="s">
        <v>4764</v>
      </c>
      <c r="M6498" t="s">
        <v>4783</v>
      </c>
      <c r="N6498" t="s">
        <v>27136</v>
      </c>
    </row>
    <row r="6499" spans="1:14" x14ac:dyDescent="0.25">
      <c r="A6499" t="s">
        <v>4776</v>
      </c>
      <c r="B6499" s="2">
        <v>46243</v>
      </c>
      <c r="C6499" t="s">
        <v>56</v>
      </c>
      <c r="D6499" t="s">
        <v>2246</v>
      </c>
      <c r="E6499" t="s">
        <v>888</v>
      </c>
      <c r="F6499" s="3">
        <v>0.43055555555555558</v>
      </c>
      <c r="G6499" s="3">
        <v>0.43333333333333335</v>
      </c>
      <c r="H6499">
        <v>4</v>
      </c>
      <c r="L6499" t="s">
        <v>4764</v>
      </c>
      <c r="M6499" t="s">
        <v>4783</v>
      </c>
      <c r="N6499" t="s">
        <v>18455</v>
      </c>
    </row>
    <row r="6500" spans="1:14" x14ac:dyDescent="0.25">
      <c r="A6500" t="s">
        <v>4776</v>
      </c>
      <c r="B6500" s="2">
        <v>46243</v>
      </c>
      <c r="C6500" t="s">
        <v>56</v>
      </c>
      <c r="D6500" t="s">
        <v>3924</v>
      </c>
      <c r="E6500" t="s">
        <v>29</v>
      </c>
      <c r="F6500" s="3">
        <v>0.47430555555555554</v>
      </c>
      <c r="G6500" s="3">
        <v>0.47847222222222224</v>
      </c>
      <c r="H6500">
        <v>6</v>
      </c>
      <c r="L6500" t="s">
        <v>4764</v>
      </c>
      <c r="M6500" t="s">
        <v>4783</v>
      </c>
      <c r="N6500" t="s">
        <v>30475</v>
      </c>
    </row>
    <row r="6501" spans="1:14" x14ac:dyDescent="0.25">
      <c r="A6501" t="s">
        <v>4776</v>
      </c>
      <c r="B6501" s="2">
        <v>46095</v>
      </c>
      <c r="C6501" t="s">
        <v>4777</v>
      </c>
      <c r="D6501" t="s">
        <v>1837</v>
      </c>
      <c r="E6501" t="s">
        <v>1838</v>
      </c>
      <c r="F6501" s="3">
        <v>0.42291666666666666</v>
      </c>
      <c r="G6501" s="3">
        <v>0.42708333333333331</v>
      </c>
      <c r="H6501">
        <v>6</v>
      </c>
      <c r="L6501" t="s">
        <v>4775</v>
      </c>
      <c r="M6501" t="s">
        <v>15065</v>
      </c>
      <c r="N6501" t="s">
        <v>15066</v>
      </c>
    </row>
    <row r="6502" spans="1:14" x14ac:dyDescent="0.25">
      <c r="A6502" t="s">
        <v>4776</v>
      </c>
      <c r="B6502" s="2">
        <v>46095</v>
      </c>
      <c r="C6502" t="s">
        <v>4777</v>
      </c>
      <c r="D6502" t="s">
        <v>1987</v>
      </c>
      <c r="E6502" t="s">
        <v>823</v>
      </c>
      <c r="F6502" s="3">
        <v>0.45416666666666666</v>
      </c>
      <c r="G6502" s="3">
        <v>0.53888888888888886</v>
      </c>
      <c r="H6502">
        <v>122</v>
      </c>
      <c r="K6502">
        <v>300000</v>
      </c>
      <c r="N6502" t="s">
        <v>16469</v>
      </c>
    </row>
    <row r="6503" spans="1:14" x14ac:dyDescent="0.25">
      <c r="A6503" t="s">
        <v>4776</v>
      </c>
      <c r="B6503" s="2">
        <v>46095</v>
      </c>
      <c r="C6503" t="s">
        <v>4777</v>
      </c>
      <c r="D6503" t="s">
        <v>4196</v>
      </c>
      <c r="E6503" t="s">
        <v>547</v>
      </c>
      <c r="F6503" s="3">
        <v>0.5541666666666667</v>
      </c>
      <c r="G6503" s="3">
        <v>0.55486111111111114</v>
      </c>
      <c r="H6503">
        <v>1</v>
      </c>
      <c r="K6503">
        <v>208000</v>
      </c>
      <c r="N6503" t="s">
        <v>31797</v>
      </c>
    </row>
    <row r="6504" spans="1:14" x14ac:dyDescent="0.25">
      <c r="A6504" t="s">
        <v>4763</v>
      </c>
      <c r="B6504" s="2">
        <v>46239</v>
      </c>
      <c r="C6504" t="s">
        <v>86</v>
      </c>
      <c r="D6504" t="s">
        <v>4246</v>
      </c>
      <c r="E6504" t="s">
        <v>1739</v>
      </c>
      <c r="F6504" s="3">
        <v>0.39513888888888887</v>
      </c>
      <c r="G6504" s="3">
        <v>0.39583333333333331</v>
      </c>
      <c r="H6504">
        <v>1</v>
      </c>
      <c r="I6504">
        <v>1192500</v>
      </c>
      <c r="J6504">
        <v>15</v>
      </c>
      <c r="N6504" t="s">
        <v>31942</v>
      </c>
    </row>
    <row r="6505" spans="1:14" x14ac:dyDescent="0.25">
      <c r="A6505" t="s">
        <v>4766</v>
      </c>
      <c r="B6505" s="2">
        <v>46256</v>
      </c>
      <c r="C6505" t="s">
        <v>4770</v>
      </c>
      <c r="D6505" t="s">
        <v>3543</v>
      </c>
      <c r="E6505" t="s">
        <v>79</v>
      </c>
      <c r="F6505" s="3">
        <v>0.37916666666666665</v>
      </c>
      <c r="G6505" s="3">
        <v>0.38124999999999998</v>
      </c>
      <c r="H6505">
        <v>3</v>
      </c>
      <c r="K6505">
        <v>75000</v>
      </c>
      <c r="N6505" t="s">
        <v>27700</v>
      </c>
    </row>
    <row r="6506" spans="1:14" x14ac:dyDescent="0.25">
      <c r="A6506" t="s">
        <v>4768</v>
      </c>
      <c r="B6506" s="2">
        <v>46125</v>
      </c>
      <c r="C6506" t="s">
        <v>4769</v>
      </c>
      <c r="D6506" t="s">
        <v>1933</v>
      </c>
      <c r="E6506" t="s">
        <v>171</v>
      </c>
      <c r="F6506" s="3">
        <v>0.39305555555555555</v>
      </c>
      <c r="G6506" s="3">
        <v>0.39305555555555555</v>
      </c>
      <c r="H6506">
        <v>0</v>
      </c>
      <c r="N6506" t="s">
        <v>15913</v>
      </c>
    </row>
    <row r="6507" spans="1:14" x14ac:dyDescent="0.25">
      <c r="A6507" t="s">
        <v>4768</v>
      </c>
      <c r="B6507" s="2">
        <v>46125</v>
      </c>
      <c r="C6507" t="s">
        <v>4769</v>
      </c>
      <c r="D6507" t="s">
        <v>3703</v>
      </c>
      <c r="E6507" t="s">
        <v>1755</v>
      </c>
      <c r="F6507" s="3">
        <v>0.39791666666666664</v>
      </c>
      <c r="G6507" s="3">
        <v>0.40208333333333335</v>
      </c>
      <c r="H6507">
        <v>6</v>
      </c>
      <c r="K6507">
        <v>113000</v>
      </c>
      <c r="N6507" t="s">
        <v>28835</v>
      </c>
    </row>
    <row r="6508" spans="1:14" x14ac:dyDescent="0.25">
      <c r="A6508" t="s">
        <v>4768</v>
      </c>
      <c r="B6508" s="2">
        <v>46125</v>
      </c>
      <c r="C6508" t="s">
        <v>4769</v>
      </c>
      <c r="D6508" t="s">
        <v>4326</v>
      </c>
      <c r="E6508" t="s">
        <v>539</v>
      </c>
      <c r="F6508" s="3">
        <v>0.40902777777777777</v>
      </c>
      <c r="G6508" s="3">
        <v>0.41319444444444442</v>
      </c>
      <c r="H6508">
        <v>6</v>
      </c>
      <c r="N6508" t="s">
        <v>32537</v>
      </c>
    </row>
    <row r="6509" spans="1:14" x14ac:dyDescent="0.25">
      <c r="A6509" t="s">
        <v>4768</v>
      </c>
      <c r="B6509" s="2">
        <v>46125</v>
      </c>
      <c r="C6509" t="s">
        <v>4769</v>
      </c>
      <c r="D6509" t="s">
        <v>1743</v>
      </c>
      <c r="E6509" t="s">
        <v>1306</v>
      </c>
      <c r="F6509" s="3">
        <v>0.44861111111111113</v>
      </c>
      <c r="G6509" s="3">
        <v>0.45069444444444445</v>
      </c>
      <c r="H6509">
        <v>3</v>
      </c>
      <c r="N6509" t="s">
        <v>14622</v>
      </c>
    </row>
    <row r="6510" spans="1:14" x14ac:dyDescent="0.25">
      <c r="A6510" t="s">
        <v>4768</v>
      </c>
      <c r="B6510" s="2">
        <v>46125</v>
      </c>
      <c r="C6510" t="s">
        <v>4769</v>
      </c>
      <c r="D6510" t="s">
        <v>4597</v>
      </c>
      <c r="E6510" t="s">
        <v>154</v>
      </c>
      <c r="F6510" s="3">
        <v>0.45624999999999999</v>
      </c>
      <c r="G6510" s="3">
        <v>0.45763888888888887</v>
      </c>
      <c r="H6510">
        <v>2</v>
      </c>
      <c r="N6510" t="s">
        <v>34737</v>
      </c>
    </row>
    <row r="6511" spans="1:14" x14ac:dyDescent="0.25">
      <c r="A6511" t="s">
        <v>4768</v>
      </c>
      <c r="B6511" s="2">
        <v>46125</v>
      </c>
      <c r="C6511" t="s">
        <v>4769</v>
      </c>
      <c r="D6511" t="s">
        <v>1817</v>
      </c>
      <c r="E6511" t="s">
        <v>334</v>
      </c>
      <c r="F6511" s="3">
        <v>0.38124999999999998</v>
      </c>
      <c r="G6511" s="3">
        <v>0.38333333333333336</v>
      </c>
      <c r="H6511">
        <v>3</v>
      </c>
      <c r="K6511">
        <v>102500</v>
      </c>
      <c r="N6511" t="s">
        <v>14898</v>
      </c>
    </row>
    <row r="6512" spans="1:14" x14ac:dyDescent="0.25">
      <c r="A6512" t="s">
        <v>4766</v>
      </c>
      <c r="B6512" s="2">
        <v>46088</v>
      </c>
      <c r="C6512" t="s">
        <v>4767</v>
      </c>
      <c r="D6512" t="s">
        <v>2091</v>
      </c>
      <c r="E6512" t="s">
        <v>797</v>
      </c>
      <c r="F6512" s="3">
        <v>0.56041666666666667</v>
      </c>
      <c r="G6512" s="3">
        <v>0.56111111111111112</v>
      </c>
      <c r="H6512">
        <v>1</v>
      </c>
      <c r="K6512">
        <v>710000</v>
      </c>
      <c r="N6512" t="s">
        <v>17394</v>
      </c>
    </row>
    <row r="6513" spans="1:14" x14ac:dyDescent="0.25">
      <c r="A6513" t="s">
        <v>4766</v>
      </c>
      <c r="B6513" s="2">
        <v>46088</v>
      </c>
      <c r="C6513" t="s">
        <v>4767</v>
      </c>
      <c r="D6513" t="s">
        <v>437</v>
      </c>
      <c r="E6513" t="s">
        <v>438</v>
      </c>
      <c r="F6513" s="3">
        <v>0.56111111111111112</v>
      </c>
      <c r="G6513" s="3">
        <v>0.56111111111111112</v>
      </c>
      <c r="H6513">
        <v>0</v>
      </c>
      <c r="K6513">
        <v>285000</v>
      </c>
      <c r="N6513" t="s">
        <v>7246</v>
      </c>
    </row>
    <row r="6514" spans="1:14" x14ac:dyDescent="0.25">
      <c r="A6514" t="s">
        <v>4766</v>
      </c>
      <c r="B6514" s="2">
        <v>46114</v>
      </c>
      <c r="C6514" t="s">
        <v>4767</v>
      </c>
      <c r="D6514" t="s">
        <v>1785</v>
      </c>
      <c r="E6514" t="s">
        <v>370</v>
      </c>
      <c r="F6514" s="3">
        <v>0.65694444444444444</v>
      </c>
      <c r="G6514" s="3">
        <v>0.65694444444444444</v>
      </c>
      <c r="H6514">
        <v>0</v>
      </c>
      <c r="K6514">
        <v>500000</v>
      </c>
      <c r="N6514" t="s">
        <v>14768</v>
      </c>
    </row>
    <row r="6515" spans="1:14" x14ac:dyDescent="0.25">
      <c r="A6515" t="s">
        <v>4768</v>
      </c>
      <c r="B6515" s="2">
        <v>46253</v>
      </c>
      <c r="C6515" t="s">
        <v>4769</v>
      </c>
      <c r="D6515" t="s">
        <v>4270</v>
      </c>
      <c r="E6515" t="s">
        <v>4271</v>
      </c>
      <c r="F6515" s="3">
        <v>0.48333333333333334</v>
      </c>
      <c r="G6515" s="3">
        <v>0.48402777777777778</v>
      </c>
      <c r="H6515">
        <v>1</v>
      </c>
      <c r="N6515" t="s">
        <v>32010</v>
      </c>
    </row>
    <row r="6516" spans="1:14" x14ac:dyDescent="0.25">
      <c r="A6516" t="s">
        <v>4768</v>
      </c>
      <c r="B6516" s="2">
        <v>46253</v>
      </c>
      <c r="C6516" t="s">
        <v>4769</v>
      </c>
      <c r="D6516" t="s">
        <v>2573</v>
      </c>
      <c r="E6516" t="s">
        <v>321</v>
      </c>
      <c r="F6516" s="3">
        <v>0.48888888888888887</v>
      </c>
      <c r="G6516" s="3">
        <v>0.49027777777777776</v>
      </c>
      <c r="H6516">
        <v>2</v>
      </c>
      <c r="K6516">
        <v>69000</v>
      </c>
      <c r="N6516" t="s">
        <v>20817</v>
      </c>
    </row>
    <row r="6517" spans="1:14" x14ac:dyDescent="0.25">
      <c r="A6517" t="s">
        <v>4763</v>
      </c>
      <c r="B6517" s="2">
        <v>46202</v>
      </c>
      <c r="C6517" t="s">
        <v>159</v>
      </c>
      <c r="D6517" t="s">
        <v>762</v>
      </c>
      <c r="E6517" t="s">
        <v>243</v>
      </c>
      <c r="F6517" s="3">
        <v>0.53194444444444444</v>
      </c>
      <c r="G6517" s="3">
        <v>0.54652777777777772</v>
      </c>
      <c r="H6517">
        <v>21</v>
      </c>
      <c r="I6517">
        <v>110000</v>
      </c>
      <c r="J6517">
        <v>4</v>
      </c>
      <c r="N6517" t="s">
        <v>8495</v>
      </c>
    </row>
    <row r="6518" spans="1:14" x14ac:dyDescent="0.25">
      <c r="A6518" t="s">
        <v>4763</v>
      </c>
      <c r="B6518" s="2">
        <v>46202</v>
      </c>
      <c r="C6518" t="s">
        <v>159</v>
      </c>
      <c r="D6518" t="s">
        <v>762</v>
      </c>
      <c r="E6518" t="s">
        <v>243</v>
      </c>
      <c r="F6518" s="3">
        <v>0.55208333333333337</v>
      </c>
      <c r="G6518" s="3">
        <v>0.55277777777777781</v>
      </c>
      <c r="H6518">
        <v>1</v>
      </c>
      <c r="L6518" t="s">
        <v>4764</v>
      </c>
      <c r="M6518" t="s">
        <v>4765</v>
      </c>
      <c r="N6518" t="s">
        <v>8496</v>
      </c>
    </row>
    <row r="6519" spans="1:14" x14ac:dyDescent="0.25">
      <c r="A6519" t="s">
        <v>4772</v>
      </c>
      <c r="B6519" s="2">
        <v>46250</v>
      </c>
      <c r="C6519" t="s">
        <v>50</v>
      </c>
      <c r="D6519" t="s">
        <v>870</v>
      </c>
      <c r="E6519" t="s">
        <v>871</v>
      </c>
      <c r="F6519" s="3">
        <v>0.53680555555555554</v>
      </c>
      <c r="G6519" s="3">
        <v>0.54027777777777775</v>
      </c>
      <c r="H6519">
        <v>5</v>
      </c>
      <c r="L6519" t="s">
        <v>4764</v>
      </c>
      <c r="M6519" t="s">
        <v>5209</v>
      </c>
      <c r="N6519" t="s">
        <v>9273</v>
      </c>
    </row>
    <row r="6520" spans="1:14" x14ac:dyDescent="0.25">
      <c r="A6520" t="s">
        <v>4766</v>
      </c>
      <c r="B6520" s="2">
        <v>46251</v>
      </c>
      <c r="C6520" t="s">
        <v>32</v>
      </c>
      <c r="D6520" t="s">
        <v>2250</v>
      </c>
      <c r="E6520" t="s">
        <v>79</v>
      </c>
      <c r="F6520" s="3">
        <v>0.39791666666666664</v>
      </c>
      <c r="G6520" s="3">
        <v>0.40625</v>
      </c>
      <c r="H6520">
        <v>12</v>
      </c>
      <c r="L6520" t="s">
        <v>4764</v>
      </c>
      <c r="N6520" t="s">
        <v>18590</v>
      </c>
    </row>
    <row r="6521" spans="1:14" x14ac:dyDescent="0.25">
      <c r="A6521" t="s">
        <v>4766</v>
      </c>
      <c r="B6521" s="2">
        <v>46251</v>
      </c>
      <c r="C6521" t="s">
        <v>32</v>
      </c>
      <c r="D6521" t="s">
        <v>3543</v>
      </c>
      <c r="E6521" t="s">
        <v>79</v>
      </c>
      <c r="F6521" s="3">
        <v>0.40625</v>
      </c>
      <c r="G6521" s="3">
        <v>0.44305555555555554</v>
      </c>
      <c r="H6521">
        <v>53</v>
      </c>
      <c r="L6521" t="s">
        <v>4764</v>
      </c>
      <c r="N6521" t="s">
        <v>27701</v>
      </c>
    </row>
    <row r="6522" spans="1:14" x14ac:dyDescent="0.25">
      <c r="A6522" t="s">
        <v>4766</v>
      </c>
      <c r="B6522" s="2">
        <v>46251</v>
      </c>
      <c r="C6522" t="s">
        <v>32</v>
      </c>
      <c r="D6522" t="s">
        <v>1201</v>
      </c>
      <c r="E6522" t="s">
        <v>1202</v>
      </c>
      <c r="F6522" s="3">
        <v>0.44513888888888886</v>
      </c>
      <c r="G6522" s="3">
        <v>0.45347222222222222</v>
      </c>
      <c r="H6522">
        <v>12</v>
      </c>
      <c r="L6522" t="s">
        <v>4764</v>
      </c>
      <c r="N6522" t="s">
        <v>11462</v>
      </c>
    </row>
    <row r="6523" spans="1:14" x14ac:dyDescent="0.25">
      <c r="A6523" t="s">
        <v>4766</v>
      </c>
      <c r="B6523" s="2">
        <v>46251</v>
      </c>
      <c r="C6523" t="s">
        <v>32</v>
      </c>
      <c r="D6523" t="s">
        <v>3558</v>
      </c>
      <c r="E6523" t="s">
        <v>1202</v>
      </c>
      <c r="F6523" s="3">
        <v>0.45416666666666666</v>
      </c>
      <c r="G6523" s="3">
        <v>0.46875</v>
      </c>
      <c r="H6523">
        <v>21</v>
      </c>
      <c r="I6523">
        <v>423500</v>
      </c>
      <c r="J6523">
        <v>15</v>
      </c>
      <c r="N6523" t="s">
        <v>27832</v>
      </c>
    </row>
    <row r="6524" spans="1:14" x14ac:dyDescent="0.25">
      <c r="A6524" t="s">
        <v>4766</v>
      </c>
      <c r="B6524" s="2">
        <v>46251</v>
      </c>
      <c r="C6524" t="s">
        <v>32</v>
      </c>
      <c r="D6524" t="s">
        <v>1362</v>
      </c>
      <c r="E6524" t="s">
        <v>1202</v>
      </c>
      <c r="F6524" s="3">
        <v>0.46875</v>
      </c>
      <c r="G6524" s="3">
        <v>0.49722222222222223</v>
      </c>
      <c r="H6524">
        <v>41</v>
      </c>
      <c r="L6524" t="s">
        <v>4764</v>
      </c>
      <c r="N6524" t="s">
        <v>12547</v>
      </c>
    </row>
    <row r="6525" spans="1:14" x14ac:dyDescent="0.25">
      <c r="A6525" t="s">
        <v>4776</v>
      </c>
      <c r="B6525" s="2">
        <v>46106</v>
      </c>
      <c r="C6525" t="s">
        <v>4777</v>
      </c>
      <c r="D6525" t="s">
        <v>4497</v>
      </c>
      <c r="E6525" t="s">
        <v>1223</v>
      </c>
      <c r="F6525" s="3">
        <v>0.3840277777777778</v>
      </c>
      <c r="G6525" s="3">
        <v>0.38958333333333334</v>
      </c>
      <c r="H6525">
        <v>8</v>
      </c>
      <c r="L6525" t="s">
        <v>4764</v>
      </c>
      <c r="M6525" t="s">
        <v>23276</v>
      </c>
      <c r="N6525" t="s">
        <v>33775</v>
      </c>
    </row>
    <row r="6526" spans="1:14" x14ac:dyDescent="0.25">
      <c r="A6526" t="s">
        <v>4776</v>
      </c>
      <c r="B6526" s="2">
        <v>46106</v>
      </c>
      <c r="C6526" t="s">
        <v>4777</v>
      </c>
      <c r="D6526" t="s">
        <v>2681</v>
      </c>
      <c r="E6526" t="s">
        <v>973</v>
      </c>
      <c r="F6526" s="3">
        <v>0.43194444444444446</v>
      </c>
      <c r="G6526" s="3">
        <v>0.44027777777777777</v>
      </c>
      <c r="H6526">
        <v>12</v>
      </c>
      <c r="L6526" t="s">
        <v>4775</v>
      </c>
      <c r="M6526" t="s">
        <v>21681</v>
      </c>
      <c r="N6526" t="s">
        <v>21682</v>
      </c>
    </row>
    <row r="6527" spans="1:14" x14ac:dyDescent="0.25">
      <c r="A6527" t="s">
        <v>4776</v>
      </c>
      <c r="B6527" s="2">
        <v>46106</v>
      </c>
      <c r="C6527" t="s">
        <v>4777</v>
      </c>
      <c r="D6527" t="s">
        <v>2933</v>
      </c>
      <c r="E6527" t="s">
        <v>973</v>
      </c>
      <c r="F6527" s="3">
        <v>0.44374999999999998</v>
      </c>
      <c r="G6527" s="3">
        <v>0.45555555555555555</v>
      </c>
      <c r="H6527">
        <v>17</v>
      </c>
      <c r="L6527" t="s">
        <v>4764</v>
      </c>
      <c r="M6527" t="s">
        <v>4848</v>
      </c>
      <c r="N6527" t="s">
        <v>23299</v>
      </c>
    </row>
    <row r="6528" spans="1:14" x14ac:dyDescent="0.25">
      <c r="A6528" t="s">
        <v>4776</v>
      </c>
      <c r="B6528" s="2">
        <v>46106</v>
      </c>
      <c r="C6528" t="s">
        <v>4777</v>
      </c>
      <c r="D6528" t="s">
        <v>1521</v>
      </c>
      <c r="E6528" t="s">
        <v>547</v>
      </c>
      <c r="F6528" s="3">
        <v>0.49166666666666664</v>
      </c>
      <c r="G6528" s="3">
        <v>0.50138888888888888</v>
      </c>
      <c r="H6528">
        <v>14</v>
      </c>
      <c r="L6528" t="s">
        <v>4775</v>
      </c>
      <c r="M6528" t="s">
        <v>4848</v>
      </c>
      <c r="N6528" t="s">
        <v>13439</v>
      </c>
    </row>
    <row r="6529" spans="1:14" x14ac:dyDescent="0.25">
      <c r="A6529" t="s">
        <v>4776</v>
      </c>
      <c r="B6529" s="2">
        <v>46106</v>
      </c>
      <c r="C6529" t="s">
        <v>4777</v>
      </c>
      <c r="D6529" t="s">
        <v>3694</v>
      </c>
      <c r="E6529" t="s">
        <v>547</v>
      </c>
      <c r="F6529" s="3">
        <v>0.50277777777777777</v>
      </c>
      <c r="G6529" s="3">
        <v>0.50694444444444442</v>
      </c>
      <c r="H6529">
        <v>6</v>
      </c>
      <c r="L6529" t="s">
        <v>4764</v>
      </c>
      <c r="M6529" t="s">
        <v>28705</v>
      </c>
      <c r="N6529" t="s">
        <v>28706</v>
      </c>
    </row>
    <row r="6530" spans="1:14" x14ac:dyDescent="0.25">
      <c r="A6530" t="s">
        <v>4776</v>
      </c>
      <c r="B6530" s="2">
        <v>46105</v>
      </c>
      <c r="C6530" t="s">
        <v>4777</v>
      </c>
      <c r="D6530" t="s">
        <v>3894</v>
      </c>
      <c r="E6530" t="s">
        <v>1838</v>
      </c>
      <c r="F6530" s="3">
        <v>0.82916666666666672</v>
      </c>
      <c r="G6530" s="3">
        <v>0.83333333333333337</v>
      </c>
      <c r="H6530">
        <v>6</v>
      </c>
      <c r="K6530">
        <v>200000</v>
      </c>
      <c r="N6530" t="s">
        <v>30215</v>
      </c>
    </row>
    <row r="6531" spans="1:14" x14ac:dyDescent="0.25">
      <c r="A6531" t="s">
        <v>4763</v>
      </c>
      <c r="B6531" s="2">
        <v>46247</v>
      </c>
      <c r="C6531" t="s">
        <v>159</v>
      </c>
      <c r="D6531" t="s">
        <v>3209</v>
      </c>
      <c r="E6531" t="s">
        <v>2136</v>
      </c>
      <c r="F6531" s="3">
        <v>0.41666666666666669</v>
      </c>
      <c r="G6531" s="3">
        <v>0.42152777777777778</v>
      </c>
      <c r="H6531">
        <v>7</v>
      </c>
      <c r="L6531" t="s">
        <v>4764</v>
      </c>
      <c r="M6531" t="s">
        <v>4765</v>
      </c>
      <c r="N6531" t="s">
        <v>24680</v>
      </c>
    </row>
    <row r="6532" spans="1:14" x14ac:dyDescent="0.25">
      <c r="A6532" t="s">
        <v>4763</v>
      </c>
      <c r="B6532" s="2">
        <v>46247</v>
      </c>
      <c r="C6532" t="s">
        <v>159</v>
      </c>
      <c r="D6532" t="s">
        <v>2757</v>
      </c>
      <c r="E6532" t="s">
        <v>416</v>
      </c>
      <c r="F6532" s="3">
        <v>0.42291666666666666</v>
      </c>
      <c r="G6532" s="3">
        <v>0.42916666666666664</v>
      </c>
      <c r="H6532">
        <v>9</v>
      </c>
      <c r="L6532" t="s">
        <v>4764</v>
      </c>
      <c r="M6532" t="s">
        <v>4765</v>
      </c>
      <c r="N6532" t="s">
        <v>22324</v>
      </c>
    </row>
    <row r="6533" spans="1:14" x14ac:dyDescent="0.25">
      <c r="A6533" t="s">
        <v>4763</v>
      </c>
      <c r="B6533" s="2">
        <v>46247</v>
      </c>
      <c r="C6533" t="s">
        <v>159</v>
      </c>
      <c r="D6533" t="s">
        <v>2976</v>
      </c>
      <c r="E6533" t="s">
        <v>2136</v>
      </c>
      <c r="F6533" s="3">
        <v>0.44305555555555554</v>
      </c>
      <c r="G6533" s="3">
        <v>0.4465277777777778</v>
      </c>
      <c r="H6533">
        <v>5</v>
      </c>
      <c r="L6533" t="s">
        <v>4764</v>
      </c>
      <c r="M6533" t="s">
        <v>4765</v>
      </c>
      <c r="N6533" t="s">
        <v>23506</v>
      </c>
    </row>
    <row r="6534" spans="1:14" x14ac:dyDescent="0.25">
      <c r="A6534" t="s">
        <v>4763</v>
      </c>
      <c r="B6534" s="2">
        <v>46247</v>
      </c>
      <c r="C6534" t="s">
        <v>159</v>
      </c>
      <c r="D6534" t="s">
        <v>3507</v>
      </c>
      <c r="E6534" t="s">
        <v>2136</v>
      </c>
      <c r="F6534" s="3">
        <v>0.4513888888888889</v>
      </c>
      <c r="G6534" s="3">
        <v>0.45624999999999999</v>
      </c>
      <c r="H6534">
        <v>7</v>
      </c>
      <c r="L6534" t="s">
        <v>4764</v>
      </c>
      <c r="M6534" t="s">
        <v>4765</v>
      </c>
      <c r="N6534" t="s">
        <v>27332</v>
      </c>
    </row>
    <row r="6535" spans="1:14" x14ac:dyDescent="0.25">
      <c r="A6535" t="s">
        <v>4763</v>
      </c>
      <c r="B6535" s="2">
        <v>46247</v>
      </c>
      <c r="C6535" t="s">
        <v>159</v>
      </c>
      <c r="D6535" t="s">
        <v>2135</v>
      </c>
      <c r="E6535" t="s">
        <v>2136</v>
      </c>
      <c r="F6535" s="3">
        <v>0.45694444444444443</v>
      </c>
      <c r="G6535" s="3">
        <v>0.47569444444444442</v>
      </c>
      <c r="H6535">
        <v>27</v>
      </c>
      <c r="L6535" t="s">
        <v>4764</v>
      </c>
      <c r="M6535" t="s">
        <v>4765</v>
      </c>
      <c r="N6535" t="s">
        <v>17585</v>
      </c>
    </row>
    <row r="6536" spans="1:14" x14ac:dyDescent="0.25">
      <c r="A6536" t="s">
        <v>4763</v>
      </c>
      <c r="B6536" s="2">
        <v>46247</v>
      </c>
      <c r="C6536" t="s">
        <v>159</v>
      </c>
      <c r="D6536" t="s">
        <v>2441</v>
      </c>
      <c r="E6536" t="s">
        <v>2136</v>
      </c>
      <c r="F6536" s="3">
        <v>0.47986111111111113</v>
      </c>
      <c r="G6536" s="3">
        <v>0.48125000000000001</v>
      </c>
      <c r="H6536">
        <v>2</v>
      </c>
      <c r="I6536">
        <v>69000</v>
      </c>
      <c r="J6536">
        <v>1</v>
      </c>
      <c r="N6536" t="s">
        <v>19924</v>
      </c>
    </row>
    <row r="6537" spans="1:14" x14ac:dyDescent="0.25">
      <c r="A6537" t="s">
        <v>4763</v>
      </c>
      <c r="B6537" s="2">
        <v>46247</v>
      </c>
      <c r="C6537" t="s">
        <v>159</v>
      </c>
      <c r="D6537" t="s">
        <v>1995</v>
      </c>
      <c r="E6537" t="s">
        <v>523</v>
      </c>
      <c r="F6537" s="3">
        <v>0.49166666666666664</v>
      </c>
      <c r="G6537" s="3">
        <v>0.49166666666666664</v>
      </c>
      <c r="H6537">
        <v>0</v>
      </c>
      <c r="L6537" t="s">
        <v>4764</v>
      </c>
      <c r="M6537" t="s">
        <v>4765</v>
      </c>
      <c r="N6537" t="s">
        <v>16490</v>
      </c>
    </row>
    <row r="6538" spans="1:14" x14ac:dyDescent="0.25">
      <c r="A6538" t="s">
        <v>4763</v>
      </c>
      <c r="B6538" s="2">
        <v>46247</v>
      </c>
      <c r="C6538" t="s">
        <v>159</v>
      </c>
      <c r="D6538" t="s">
        <v>1995</v>
      </c>
      <c r="E6538" t="s">
        <v>523</v>
      </c>
      <c r="F6538" s="3">
        <v>0.49722222222222223</v>
      </c>
      <c r="G6538" s="3">
        <v>0.50347222222222221</v>
      </c>
      <c r="H6538">
        <v>9</v>
      </c>
      <c r="L6538" t="s">
        <v>4764</v>
      </c>
      <c r="M6538" t="s">
        <v>4765</v>
      </c>
      <c r="N6538" t="s">
        <v>16491</v>
      </c>
    </row>
    <row r="6539" spans="1:14" x14ac:dyDescent="0.25">
      <c r="A6539" t="s">
        <v>4763</v>
      </c>
      <c r="B6539" s="2">
        <v>46247</v>
      </c>
      <c r="C6539" t="s">
        <v>159</v>
      </c>
      <c r="D6539" t="s">
        <v>3093</v>
      </c>
      <c r="E6539" t="s">
        <v>523</v>
      </c>
      <c r="F6539" s="3">
        <v>0.49583333333333335</v>
      </c>
      <c r="G6539" s="3">
        <v>0.49722222222222223</v>
      </c>
      <c r="H6539">
        <v>2</v>
      </c>
      <c r="L6539" t="s">
        <v>4764</v>
      </c>
      <c r="M6539" t="s">
        <v>4765</v>
      </c>
      <c r="N6539" t="s">
        <v>24219</v>
      </c>
    </row>
    <row r="6540" spans="1:14" x14ac:dyDescent="0.25">
      <c r="A6540" t="s">
        <v>4763</v>
      </c>
      <c r="B6540" s="2">
        <v>46247</v>
      </c>
      <c r="C6540" t="s">
        <v>159</v>
      </c>
      <c r="D6540" t="s">
        <v>533</v>
      </c>
      <c r="E6540" t="s">
        <v>523</v>
      </c>
      <c r="F6540" s="3">
        <v>0.50486111111111109</v>
      </c>
      <c r="G6540" s="3">
        <v>0.50763888888888886</v>
      </c>
      <c r="H6540">
        <v>4</v>
      </c>
      <c r="L6540" t="s">
        <v>4764</v>
      </c>
      <c r="M6540" t="s">
        <v>4765</v>
      </c>
      <c r="N6540" t="s">
        <v>7684</v>
      </c>
    </row>
    <row r="6541" spans="1:14" x14ac:dyDescent="0.25">
      <c r="A6541" t="s">
        <v>4763</v>
      </c>
      <c r="B6541" s="2">
        <v>46247</v>
      </c>
      <c r="C6541" t="s">
        <v>159</v>
      </c>
      <c r="D6541" t="s">
        <v>1875</v>
      </c>
      <c r="E6541" t="s">
        <v>791</v>
      </c>
      <c r="F6541" s="3">
        <v>0.51180555555555551</v>
      </c>
      <c r="G6541" s="3">
        <v>0.51458333333333328</v>
      </c>
      <c r="H6541">
        <v>4</v>
      </c>
      <c r="I6541">
        <v>220008</v>
      </c>
      <c r="J6541">
        <v>3</v>
      </c>
      <c r="N6541" t="s">
        <v>15436</v>
      </c>
    </row>
    <row r="6542" spans="1:14" x14ac:dyDescent="0.25">
      <c r="A6542" t="s">
        <v>4763</v>
      </c>
      <c r="B6542" s="2">
        <v>46247</v>
      </c>
      <c r="C6542" t="s">
        <v>159</v>
      </c>
      <c r="D6542" t="s">
        <v>185</v>
      </c>
      <c r="E6542" t="s">
        <v>186</v>
      </c>
      <c r="F6542" s="3">
        <v>0.52638888888888891</v>
      </c>
      <c r="G6542" s="3">
        <v>0.53541666666666665</v>
      </c>
      <c r="H6542">
        <v>13</v>
      </c>
      <c r="L6542" t="s">
        <v>4764</v>
      </c>
      <c r="M6542" t="s">
        <v>4765</v>
      </c>
      <c r="N6542" t="s">
        <v>5804</v>
      </c>
    </row>
    <row r="6543" spans="1:14" x14ac:dyDescent="0.25">
      <c r="A6543" t="s">
        <v>4763</v>
      </c>
      <c r="B6543" s="2">
        <v>46247</v>
      </c>
      <c r="C6543" t="s">
        <v>159</v>
      </c>
      <c r="D6543" t="s">
        <v>1267</v>
      </c>
      <c r="E6543" t="s">
        <v>186</v>
      </c>
      <c r="F6543" s="3">
        <v>0.54027777777777775</v>
      </c>
      <c r="G6543" s="3">
        <v>0.54305555555555551</v>
      </c>
      <c r="H6543">
        <v>4</v>
      </c>
      <c r="I6543">
        <v>1340000</v>
      </c>
      <c r="J6543">
        <v>25</v>
      </c>
      <c r="N6543" t="s">
        <v>11991</v>
      </c>
    </row>
    <row r="6544" spans="1:14" x14ac:dyDescent="0.25">
      <c r="A6544" t="s">
        <v>4763</v>
      </c>
      <c r="B6544" s="2">
        <v>46247</v>
      </c>
      <c r="C6544" t="s">
        <v>159</v>
      </c>
      <c r="D6544" t="s">
        <v>3196</v>
      </c>
      <c r="E6544" t="s">
        <v>1580</v>
      </c>
      <c r="F6544" s="3">
        <v>0.55138888888888893</v>
      </c>
      <c r="G6544" s="3">
        <v>0.5541666666666667</v>
      </c>
      <c r="H6544">
        <v>4</v>
      </c>
      <c r="L6544" t="s">
        <v>4764</v>
      </c>
      <c r="M6544" t="s">
        <v>4765</v>
      </c>
      <c r="N6544" t="s">
        <v>24631</v>
      </c>
    </row>
    <row r="6545" spans="1:14" x14ac:dyDescent="0.25">
      <c r="A6545" t="s">
        <v>4766</v>
      </c>
      <c r="B6545" s="2">
        <v>46209</v>
      </c>
      <c r="C6545" t="s">
        <v>4767</v>
      </c>
      <c r="D6545" t="s">
        <v>4826</v>
      </c>
      <c r="E6545" t="s">
        <v>143</v>
      </c>
      <c r="F6545" s="3">
        <v>0.44930555555555557</v>
      </c>
      <c r="G6545" s="3">
        <v>0.45</v>
      </c>
      <c r="H6545">
        <v>1</v>
      </c>
      <c r="L6545" t="s">
        <v>4764</v>
      </c>
      <c r="N6545" t="s">
        <v>30630</v>
      </c>
    </row>
    <row r="6546" spans="1:14" x14ac:dyDescent="0.25">
      <c r="A6546" t="s">
        <v>4772</v>
      </c>
      <c r="B6546" s="2">
        <v>46204</v>
      </c>
      <c r="C6546" t="s">
        <v>4778</v>
      </c>
      <c r="D6546" t="s">
        <v>870</v>
      </c>
      <c r="E6546" t="s">
        <v>871</v>
      </c>
      <c r="F6546" s="3">
        <v>0.7680555555555556</v>
      </c>
      <c r="G6546" s="3">
        <v>0.77916666666666667</v>
      </c>
      <c r="H6546">
        <v>16</v>
      </c>
      <c r="K6546">
        <v>200000</v>
      </c>
      <c r="N6546" t="s">
        <v>9274</v>
      </c>
    </row>
    <row r="6547" spans="1:14" x14ac:dyDescent="0.25">
      <c r="A6547" t="s">
        <v>4772</v>
      </c>
      <c r="B6547" s="2">
        <v>46138</v>
      </c>
      <c r="C6547" t="s">
        <v>90</v>
      </c>
      <c r="D6547" t="s">
        <v>2560</v>
      </c>
      <c r="E6547" t="s">
        <v>2561</v>
      </c>
      <c r="F6547" s="3">
        <v>0.41180555555555554</v>
      </c>
      <c r="G6547" s="3">
        <v>0.41249999999999998</v>
      </c>
      <c r="H6547">
        <v>1</v>
      </c>
      <c r="L6547" t="s">
        <v>4764</v>
      </c>
      <c r="M6547" t="s">
        <v>4796</v>
      </c>
      <c r="N6547" t="s">
        <v>20703</v>
      </c>
    </row>
    <row r="6548" spans="1:14" x14ac:dyDescent="0.25">
      <c r="A6548" t="s">
        <v>4772</v>
      </c>
      <c r="B6548" s="2">
        <v>46138</v>
      </c>
      <c r="C6548" t="s">
        <v>90</v>
      </c>
      <c r="D6548" t="s">
        <v>4226</v>
      </c>
      <c r="E6548" t="s">
        <v>458</v>
      </c>
      <c r="F6548" s="3">
        <v>0.41805555555555557</v>
      </c>
      <c r="G6548" s="3">
        <v>0.4201388888888889</v>
      </c>
      <c r="H6548">
        <v>3</v>
      </c>
      <c r="L6548" t="s">
        <v>4764</v>
      </c>
      <c r="M6548" t="s">
        <v>4765</v>
      </c>
      <c r="N6548" t="s">
        <v>31888</v>
      </c>
    </row>
    <row r="6549" spans="1:14" x14ac:dyDescent="0.25">
      <c r="A6549" t="s">
        <v>4772</v>
      </c>
      <c r="B6549" s="2">
        <v>46138</v>
      </c>
      <c r="C6549" t="s">
        <v>90</v>
      </c>
      <c r="D6549" t="s">
        <v>3314</v>
      </c>
      <c r="E6549" t="s">
        <v>3315</v>
      </c>
      <c r="F6549" s="3">
        <v>0.42499999999999999</v>
      </c>
      <c r="G6549" s="3">
        <v>0.42708333333333331</v>
      </c>
      <c r="H6549">
        <v>3</v>
      </c>
      <c r="L6549" t="s">
        <v>4764</v>
      </c>
      <c r="M6549" t="s">
        <v>4765</v>
      </c>
      <c r="N6549" t="s">
        <v>25672</v>
      </c>
    </row>
    <row r="6550" spans="1:14" x14ac:dyDescent="0.25">
      <c r="A6550" t="s">
        <v>4772</v>
      </c>
      <c r="B6550" s="2">
        <v>46138</v>
      </c>
      <c r="C6550" t="s">
        <v>90</v>
      </c>
      <c r="D6550" t="s">
        <v>4255</v>
      </c>
      <c r="E6550" t="s">
        <v>267</v>
      </c>
      <c r="F6550" s="3">
        <v>0.43333333333333335</v>
      </c>
      <c r="G6550" s="3">
        <v>0.4375</v>
      </c>
      <c r="H6550">
        <v>6</v>
      </c>
      <c r="L6550" t="s">
        <v>4764</v>
      </c>
      <c r="M6550" t="s">
        <v>4765</v>
      </c>
      <c r="N6550" t="s">
        <v>31977</v>
      </c>
    </row>
    <row r="6551" spans="1:14" x14ac:dyDescent="0.25">
      <c r="A6551" t="s">
        <v>4772</v>
      </c>
      <c r="B6551" s="2">
        <v>46137</v>
      </c>
      <c r="C6551" t="s">
        <v>6198</v>
      </c>
      <c r="D6551" t="s">
        <v>3262</v>
      </c>
      <c r="E6551" t="s">
        <v>1627</v>
      </c>
      <c r="F6551" s="3">
        <v>0.55555555555555558</v>
      </c>
      <c r="G6551" s="3">
        <v>0.56666666666666665</v>
      </c>
      <c r="H6551">
        <v>16</v>
      </c>
      <c r="L6551" t="s">
        <v>4764</v>
      </c>
      <c r="M6551" t="s">
        <v>6199</v>
      </c>
      <c r="N6551" t="s">
        <v>25223</v>
      </c>
    </row>
    <row r="6552" spans="1:14" x14ac:dyDescent="0.25">
      <c r="A6552" t="s">
        <v>4766</v>
      </c>
      <c r="B6552" s="2">
        <v>46251</v>
      </c>
      <c r="C6552" t="s">
        <v>73</v>
      </c>
      <c r="D6552" t="s">
        <v>2741</v>
      </c>
      <c r="E6552" t="s">
        <v>2742</v>
      </c>
      <c r="F6552" s="3">
        <v>0.37986111111111109</v>
      </c>
      <c r="G6552" s="3">
        <v>0.38472222222222224</v>
      </c>
      <c r="H6552">
        <v>7</v>
      </c>
      <c r="L6552" t="s">
        <v>4764</v>
      </c>
      <c r="M6552" t="s">
        <v>4765</v>
      </c>
      <c r="N6552" t="s">
        <v>22236</v>
      </c>
    </row>
    <row r="6553" spans="1:14" x14ac:dyDescent="0.25">
      <c r="A6553" t="s">
        <v>4766</v>
      </c>
      <c r="B6553" s="2">
        <v>46251</v>
      </c>
      <c r="C6553" t="s">
        <v>73</v>
      </c>
      <c r="D6553" t="s">
        <v>1997</v>
      </c>
      <c r="E6553" t="s">
        <v>99</v>
      </c>
      <c r="F6553" s="3">
        <v>0.46388888888888891</v>
      </c>
      <c r="G6553" s="3">
        <v>0.48472222222222222</v>
      </c>
      <c r="H6553">
        <v>30</v>
      </c>
      <c r="I6553">
        <v>891500</v>
      </c>
      <c r="J6553">
        <v>30</v>
      </c>
      <c r="N6553" t="s">
        <v>16640</v>
      </c>
    </row>
    <row r="6554" spans="1:14" x14ac:dyDescent="0.25">
      <c r="A6554" t="s">
        <v>4766</v>
      </c>
      <c r="B6554" s="2">
        <v>46251</v>
      </c>
      <c r="C6554" t="s">
        <v>73</v>
      </c>
      <c r="D6554" t="s">
        <v>1785</v>
      </c>
      <c r="E6554" t="s">
        <v>370</v>
      </c>
      <c r="F6554" s="3">
        <v>0.48888888888888887</v>
      </c>
      <c r="G6554" s="3">
        <v>0.49722222222222223</v>
      </c>
      <c r="H6554">
        <v>12</v>
      </c>
      <c r="I6554">
        <v>515000</v>
      </c>
      <c r="J6554">
        <v>10</v>
      </c>
      <c r="N6554" t="s">
        <v>14767</v>
      </c>
    </row>
    <row r="6555" spans="1:14" x14ac:dyDescent="0.25">
      <c r="A6555" t="s">
        <v>4766</v>
      </c>
      <c r="B6555" s="2">
        <v>46251</v>
      </c>
      <c r="C6555" t="s">
        <v>73</v>
      </c>
      <c r="D6555" t="s">
        <v>1918</v>
      </c>
      <c r="E6555" t="s">
        <v>99</v>
      </c>
      <c r="F6555" s="3">
        <v>0.48680555555555555</v>
      </c>
      <c r="G6555" s="3">
        <v>0.48819444444444443</v>
      </c>
      <c r="H6555">
        <v>2</v>
      </c>
      <c r="L6555" t="s">
        <v>4764</v>
      </c>
      <c r="M6555" t="s">
        <v>4765</v>
      </c>
      <c r="N6555" t="s">
        <v>15736</v>
      </c>
    </row>
    <row r="6556" spans="1:14" x14ac:dyDescent="0.25">
      <c r="A6556" t="s">
        <v>4766</v>
      </c>
      <c r="B6556" s="2">
        <v>46251</v>
      </c>
      <c r="C6556" t="s">
        <v>73</v>
      </c>
      <c r="D6556" t="s">
        <v>2074</v>
      </c>
      <c r="E6556" t="s">
        <v>1301</v>
      </c>
      <c r="F6556" s="3">
        <v>0.5</v>
      </c>
      <c r="G6556" s="3">
        <v>0.53541666666666665</v>
      </c>
      <c r="H6556">
        <v>51</v>
      </c>
      <c r="L6556" t="s">
        <v>4764</v>
      </c>
      <c r="M6556" t="s">
        <v>4765</v>
      </c>
      <c r="N6556" t="s">
        <v>17046</v>
      </c>
    </row>
    <row r="6557" spans="1:14" x14ac:dyDescent="0.25">
      <c r="A6557" t="s">
        <v>4766</v>
      </c>
      <c r="B6557" s="2">
        <v>46251</v>
      </c>
      <c r="C6557" t="s">
        <v>73</v>
      </c>
      <c r="D6557" t="s">
        <v>1012</v>
      </c>
      <c r="E6557" t="s">
        <v>438</v>
      </c>
      <c r="F6557" s="3">
        <v>0.54097222222222219</v>
      </c>
      <c r="G6557" s="3">
        <v>0.54374999999999996</v>
      </c>
      <c r="H6557">
        <v>4</v>
      </c>
      <c r="L6557" t="s">
        <v>4764</v>
      </c>
      <c r="M6557" t="s">
        <v>4765</v>
      </c>
      <c r="N6557" t="s">
        <v>10296</v>
      </c>
    </row>
    <row r="6558" spans="1:14" x14ac:dyDescent="0.25">
      <c r="A6558" t="s">
        <v>4766</v>
      </c>
      <c r="B6558" s="2">
        <v>46251</v>
      </c>
      <c r="C6558" t="s">
        <v>73</v>
      </c>
      <c r="D6558" t="s">
        <v>2690</v>
      </c>
      <c r="E6558" t="s">
        <v>438</v>
      </c>
      <c r="F6558" s="3">
        <v>0.54513888888888884</v>
      </c>
      <c r="G6558" s="3">
        <v>0.54583333333333328</v>
      </c>
      <c r="H6558">
        <v>1</v>
      </c>
      <c r="L6558" t="s">
        <v>4764</v>
      </c>
      <c r="M6558" t="s">
        <v>4765</v>
      </c>
      <c r="N6558" t="s">
        <v>21731</v>
      </c>
    </row>
    <row r="6559" spans="1:14" x14ac:dyDescent="0.25">
      <c r="A6559" t="s">
        <v>4766</v>
      </c>
      <c r="B6559" s="2">
        <v>46251</v>
      </c>
      <c r="C6559" t="s">
        <v>73</v>
      </c>
      <c r="D6559" t="s">
        <v>2071</v>
      </c>
      <c r="E6559" t="s">
        <v>1944</v>
      </c>
      <c r="F6559" s="3">
        <v>0.55208333333333337</v>
      </c>
      <c r="G6559" s="3">
        <v>0.55208333333333337</v>
      </c>
      <c r="H6559">
        <v>0</v>
      </c>
      <c r="L6559" t="s">
        <v>4764</v>
      </c>
      <c r="M6559" t="s">
        <v>4765</v>
      </c>
      <c r="N6559" t="s">
        <v>17028</v>
      </c>
    </row>
    <row r="6560" spans="1:14" x14ac:dyDescent="0.25">
      <c r="A6560" t="s">
        <v>4766</v>
      </c>
      <c r="B6560" s="2">
        <v>46251</v>
      </c>
      <c r="C6560" t="s">
        <v>73</v>
      </c>
      <c r="D6560" t="s">
        <v>2087</v>
      </c>
      <c r="E6560" t="s">
        <v>75</v>
      </c>
      <c r="F6560" s="3">
        <v>0.56180555555555556</v>
      </c>
      <c r="G6560" s="3">
        <v>0.56319444444444444</v>
      </c>
      <c r="H6560">
        <v>2</v>
      </c>
      <c r="L6560" t="s">
        <v>4764</v>
      </c>
      <c r="M6560" t="s">
        <v>4765</v>
      </c>
      <c r="N6560" t="s">
        <v>17179</v>
      </c>
    </row>
    <row r="6561" spans="1:14" x14ac:dyDescent="0.25">
      <c r="A6561" t="s">
        <v>4766</v>
      </c>
      <c r="B6561" s="2">
        <v>46252</v>
      </c>
      <c r="C6561" t="s">
        <v>73</v>
      </c>
      <c r="D6561" t="s">
        <v>4601</v>
      </c>
      <c r="E6561" t="s">
        <v>1944</v>
      </c>
      <c r="F6561" s="3">
        <v>0.44374999999999998</v>
      </c>
      <c r="G6561" s="3">
        <v>0.4548611111111111</v>
      </c>
      <c r="H6561">
        <v>16</v>
      </c>
      <c r="L6561" t="s">
        <v>4764</v>
      </c>
      <c r="M6561" t="s">
        <v>4765</v>
      </c>
      <c r="N6561" t="s">
        <v>34763</v>
      </c>
    </row>
    <row r="6562" spans="1:14" x14ac:dyDescent="0.25">
      <c r="A6562" t="s">
        <v>4766</v>
      </c>
      <c r="B6562" s="2">
        <v>46252</v>
      </c>
      <c r="C6562" t="s">
        <v>73</v>
      </c>
      <c r="D6562" t="s">
        <v>1943</v>
      </c>
      <c r="E6562" t="s">
        <v>1944</v>
      </c>
      <c r="F6562" s="3">
        <v>0.46041666666666664</v>
      </c>
      <c r="G6562" s="3">
        <v>0.46319444444444446</v>
      </c>
      <c r="H6562">
        <v>4</v>
      </c>
      <c r="L6562" t="s">
        <v>4764</v>
      </c>
      <c r="M6562" t="s">
        <v>4765</v>
      </c>
      <c r="N6562" t="s">
        <v>16047</v>
      </c>
    </row>
    <row r="6563" spans="1:14" x14ac:dyDescent="0.25">
      <c r="A6563" t="s">
        <v>4766</v>
      </c>
      <c r="B6563" s="2">
        <v>46252</v>
      </c>
      <c r="C6563" t="s">
        <v>73</v>
      </c>
      <c r="D6563" t="s">
        <v>2071</v>
      </c>
      <c r="E6563" t="s">
        <v>1944</v>
      </c>
      <c r="F6563" s="3">
        <v>0.46458333333333335</v>
      </c>
      <c r="G6563" s="3">
        <v>0.46736111111111112</v>
      </c>
      <c r="H6563">
        <v>4</v>
      </c>
      <c r="L6563" t="s">
        <v>4764</v>
      </c>
      <c r="M6563" t="s">
        <v>4765</v>
      </c>
      <c r="N6563" t="s">
        <v>17027</v>
      </c>
    </row>
    <row r="6564" spans="1:14" x14ac:dyDescent="0.25">
      <c r="A6564" t="s">
        <v>4766</v>
      </c>
      <c r="B6564" s="2">
        <v>46252</v>
      </c>
      <c r="C6564" t="s">
        <v>73</v>
      </c>
      <c r="D6564" t="s">
        <v>3378</v>
      </c>
      <c r="E6564" t="s">
        <v>914</v>
      </c>
      <c r="F6564" s="3">
        <v>0.47152777777777777</v>
      </c>
      <c r="G6564" s="3">
        <v>0.47499999999999998</v>
      </c>
      <c r="H6564">
        <v>5</v>
      </c>
      <c r="L6564" t="s">
        <v>4764</v>
      </c>
      <c r="M6564" t="s">
        <v>4765</v>
      </c>
      <c r="N6564" t="s">
        <v>26324</v>
      </c>
    </row>
    <row r="6565" spans="1:14" x14ac:dyDescent="0.25">
      <c r="A6565" t="s">
        <v>4766</v>
      </c>
      <c r="B6565" s="2">
        <v>46252</v>
      </c>
      <c r="C6565" t="s">
        <v>73</v>
      </c>
      <c r="D6565" t="s">
        <v>1667</v>
      </c>
      <c r="E6565" t="s">
        <v>438</v>
      </c>
      <c r="F6565" s="3">
        <v>0.47708333333333336</v>
      </c>
      <c r="G6565" s="3">
        <v>0.47847222222222224</v>
      </c>
      <c r="H6565">
        <v>2</v>
      </c>
      <c r="L6565" t="s">
        <v>4764</v>
      </c>
      <c r="M6565" t="s">
        <v>4765</v>
      </c>
      <c r="N6565" t="s">
        <v>14368</v>
      </c>
    </row>
    <row r="6566" spans="1:14" x14ac:dyDescent="0.25">
      <c r="A6566" t="s">
        <v>4766</v>
      </c>
      <c r="B6566" s="2">
        <v>46252</v>
      </c>
      <c r="C6566" t="s">
        <v>73</v>
      </c>
      <c r="D6566" t="s">
        <v>437</v>
      </c>
      <c r="E6566" t="s">
        <v>438</v>
      </c>
      <c r="F6566" s="3">
        <v>0.48055555555555557</v>
      </c>
      <c r="G6566" s="3">
        <v>0.4826388888888889</v>
      </c>
      <c r="H6566">
        <v>3</v>
      </c>
      <c r="L6566" t="s">
        <v>4764</v>
      </c>
      <c r="M6566" t="s">
        <v>4765</v>
      </c>
      <c r="N6566" t="s">
        <v>7245</v>
      </c>
    </row>
    <row r="6567" spans="1:14" x14ac:dyDescent="0.25">
      <c r="A6567" t="s">
        <v>4766</v>
      </c>
      <c r="B6567" s="2">
        <v>46252</v>
      </c>
      <c r="C6567" t="s">
        <v>73</v>
      </c>
      <c r="D6567" t="s">
        <v>1012</v>
      </c>
      <c r="E6567" t="s">
        <v>438</v>
      </c>
      <c r="F6567" s="3">
        <v>0.48333333333333334</v>
      </c>
      <c r="G6567" s="3">
        <v>0.48541666666666666</v>
      </c>
      <c r="H6567">
        <v>3</v>
      </c>
      <c r="L6567" t="s">
        <v>4764</v>
      </c>
      <c r="M6567" t="s">
        <v>4765</v>
      </c>
      <c r="N6567" t="s">
        <v>10295</v>
      </c>
    </row>
    <row r="6568" spans="1:14" x14ac:dyDescent="0.25">
      <c r="A6568" t="s">
        <v>4766</v>
      </c>
      <c r="B6568" s="2">
        <v>46252</v>
      </c>
      <c r="C6568" t="s">
        <v>73</v>
      </c>
      <c r="D6568" t="s">
        <v>2690</v>
      </c>
      <c r="E6568" t="s">
        <v>438</v>
      </c>
      <c r="F6568" s="3">
        <v>0.48680555555555555</v>
      </c>
      <c r="G6568" s="3">
        <v>0.48749999999999999</v>
      </c>
      <c r="H6568">
        <v>1</v>
      </c>
      <c r="L6568" t="s">
        <v>4764</v>
      </c>
      <c r="M6568" t="s">
        <v>4765</v>
      </c>
      <c r="N6568" t="s">
        <v>21732</v>
      </c>
    </row>
    <row r="6569" spans="1:14" x14ac:dyDescent="0.25">
      <c r="A6569" t="s">
        <v>4766</v>
      </c>
      <c r="B6569" s="2">
        <v>46252</v>
      </c>
      <c r="C6569" t="s">
        <v>73</v>
      </c>
      <c r="D6569" t="s">
        <v>4507</v>
      </c>
      <c r="E6569" t="s">
        <v>362</v>
      </c>
      <c r="F6569" s="3">
        <v>0.49166666666666664</v>
      </c>
      <c r="G6569" s="3">
        <v>0.50763888888888886</v>
      </c>
      <c r="H6569">
        <v>23</v>
      </c>
      <c r="L6569" t="s">
        <v>4764</v>
      </c>
      <c r="M6569" t="s">
        <v>4765</v>
      </c>
      <c r="N6569" t="s">
        <v>33890</v>
      </c>
    </row>
    <row r="6570" spans="1:14" x14ac:dyDescent="0.25">
      <c r="A6570" t="s">
        <v>4766</v>
      </c>
      <c r="B6570" s="2">
        <v>46252</v>
      </c>
      <c r="C6570" t="s">
        <v>73</v>
      </c>
      <c r="D6570" t="s">
        <v>2087</v>
      </c>
      <c r="E6570" t="s">
        <v>75</v>
      </c>
      <c r="F6570" s="3">
        <v>0.51388888888888884</v>
      </c>
      <c r="G6570" s="3">
        <v>0.51597222222222228</v>
      </c>
      <c r="H6570">
        <v>3</v>
      </c>
      <c r="L6570" t="s">
        <v>4764</v>
      </c>
      <c r="M6570" t="s">
        <v>4765</v>
      </c>
      <c r="N6570" t="s">
        <v>17180</v>
      </c>
    </row>
    <row r="6571" spans="1:14" x14ac:dyDescent="0.25">
      <c r="A6571" t="s">
        <v>4766</v>
      </c>
      <c r="B6571" s="2">
        <v>46252</v>
      </c>
      <c r="C6571" t="s">
        <v>73</v>
      </c>
      <c r="D6571" t="s">
        <v>995</v>
      </c>
      <c r="E6571" t="s">
        <v>75</v>
      </c>
      <c r="F6571" s="3">
        <v>0.51875000000000004</v>
      </c>
      <c r="G6571" s="3">
        <v>0.51944444444444449</v>
      </c>
      <c r="H6571">
        <v>1</v>
      </c>
      <c r="L6571" t="s">
        <v>4764</v>
      </c>
      <c r="M6571" t="s">
        <v>4765</v>
      </c>
      <c r="N6571" t="s">
        <v>10116</v>
      </c>
    </row>
    <row r="6572" spans="1:14" x14ac:dyDescent="0.25">
      <c r="A6572" t="s">
        <v>4766</v>
      </c>
      <c r="B6572" s="2">
        <v>46150</v>
      </c>
      <c r="C6572" t="s">
        <v>4767</v>
      </c>
      <c r="D6572" t="s">
        <v>3782</v>
      </c>
      <c r="E6572" t="s">
        <v>370</v>
      </c>
      <c r="F6572" s="3">
        <v>0.95694444444444449</v>
      </c>
      <c r="G6572" s="3">
        <v>0.95763888888888893</v>
      </c>
      <c r="H6572">
        <v>1</v>
      </c>
      <c r="K6572">
        <v>558000</v>
      </c>
      <c r="N6572" t="s">
        <v>29383</v>
      </c>
    </row>
    <row r="6573" spans="1:14" x14ac:dyDescent="0.25">
      <c r="A6573" t="s">
        <v>4766</v>
      </c>
      <c r="B6573" s="2">
        <v>46150</v>
      </c>
      <c r="C6573" t="s">
        <v>4767</v>
      </c>
      <c r="D6573" t="s">
        <v>4332</v>
      </c>
      <c r="E6573" t="s">
        <v>370</v>
      </c>
      <c r="F6573" s="3">
        <v>0.95902777777777781</v>
      </c>
      <c r="G6573" s="3">
        <v>0.95972222222222225</v>
      </c>
      <c r="H6573">
        <v>1</v>
      </c>
      <c r="L6573" t="s">
        <v>4764</v>
      </c>
      <c r="N6573" t="s">
        <v>32636</v>
      </c>
    </row>
    <row r="6574" spans="1:14" x14ac:dyDescent="0.25">
      <c r="A6574" t="s">
        <v>4776</v>
      </c>
      <c r="B6574" s="2">
        <v>46157</v>
      </c>
      <c r="C6574" t="s">
        <v>4777</v>
      </c>
      <c r="D6574" t="s">
        <v>1354</v>
      </c>
      <c r="E6574" t="s">
        <v>1126</v>
      </c>
      <c r="F6574" s="3">
        <v>0.94305555555555554</v>
      </c>
      <c r="G6574" s="3">
        <v>0.94374999999999998</v>
      </c>
      <c r="H6574">
        <v>1</v>
      </c>
      <c r="K6574">
        <v>500000</v>
      </c>
      <c r="N6574" t="s">
        <v>12472</v>
      </c>
    </row>
    <row r="6575" spans="1:14" x14ac:dyDescent="0.25">
      <c r="A6575" t="s">
        <v>4776</v>
      </c>
      <c r="B6575" s="2">
        <v>46157</v>
      </c>
      <c r="C6575" t="s">
        <v>4777</v>
      </c>
      <c r="D6575" t="s">
        <v>3399</v>
      </c>
      <c r="E6575" t="s">
        <v>723</v>
      </c>
      <c r="F6575" s="3">
        <v>0.94166666666666665</v>
      </c>
      <c r="G6575" s="3">
        <v>0.94166666666666665</v>
      </c>
      <c r="H6575">
        <v>0</v>
      </c>
      <c r="K6575">
        <v>100000</v>
      </c>
      <c r="N6575" t="s">
        <v>26538</v>
      </c>
    </row>
    <row r="6576" spans="1:14" x14ac:dyDescent="0.25">
      <c r="A6576" t="s">
        <v>4772</v>
      </c>
      <c r="B6576" s="2">
        <v>46139</v>
      </c>
      <c r="C6576" t="s">
        <v>4778</v>
      </c>
      <c r="D6576" t="s">
        <v>3764</v>
      </c>
      <c r="E6576" t="s">
        <v>386</v>
      </c>
      <c r="F6576" s="3">
        <v>0.50069444444444444</v>
      </c>
      <c r="G6576" s="3">
        <v>0.50138888888888888</v>
      </c>
      <c r="H6576">
        <v>1</v>
      </c>
      <c r="L6576" t="s">
        <v>4773</v>
      </c>
      <c r="M6576" t="s">
        <v>4779</v>
      </c>
      <c r="N6576" t="s">
        <v>29252</v>
      </c>
    </row>
    <row r="6577" spans="1:14" x14ac:dyDescent="0.25">
      <c r="A6577" t="s">
        <v>4772</v>
      </c>
      <c r="B6577" s="2">
        <v>46139</v>
      </c>
      <c r="C6577" t="s">
        <v>4778</v>
      </c>
      <c r="D6577" t="s">
        <v>2215</v>
      </c>
      <c r="E6577" t="s">
        <v>572</v>
      </c>
      <c r="F6577" s="3">
        <v>0.51875000000000004</v>
      </c>
      <c r="G6577" s="3">
        <v>0.52152777777777781</v>
      </c>
      <c r="H6577">
        <v>4</v>
      </c>
      <c r="K6577">
        <v>953000</v>
      </c>
      <c r="N6577" t="s">
        <v>17942</v>
      </c>
    </row>
    <row r="6578" spans="1:14" x14ac:dyDescent="0.25">
      <c r="A6578" t="s">
        <v>4772</v>
      </c>
      <c r="B6578" s="2">
        <v>46139</v>
      </c>
      <c r="C6578" t="s">
        <v>4778</v>
      </c>
      <c r="D6578" t="s">
        <v>969</v>
      </c>
      <c r="E6578" t="s">
        <v>970</v>
      </c>
      <c r="F6578" s="3">
        <v>0.52569444444444446</v>
      </c>
      <c r="G6578" s="3">
        <v>0.52569444444444446</v>
      </c>
      <c r="H6578">
        <v>0</v>
      </c>
      <c r="L6578" t="s">
        <v>4780</v>
      </c>
      <c r="M6578" t="s">
        <v>4779</v>
      </c>
      <c r="N6578" t="s">
        <v>9977</v>
      </c>
    </row>
    <row r="6579" spans="1:14" x14ac:dyDescent="0.25">
      <c r="A6579" t="s">
        <v>4768</v>
      </c>
      <c r="B6579" s="2">
        <v>46248</v>
      </c>
      <c r="C6579" t="s">
        <v>4769</v>
      </c>
      <c r="D6579" t="s">
        <v>4116</v>
      </c>
      <c r="E6579" t="s">
        <v>154</v>
      </c>
      <c r="F6579" s="3">
        <v>0.82152777777777775</v>
      </c>
      <c r="G6579" s="3">
        <v>0.82291666666666663</v>
      </c>
      <c r="H6579">
        <v>2</v>
      </c>
      <c r="K6579">
        <v>50000</v>
      </c>
      <c r="N6579" t="s">
        <v>31493</v>
      </c>
    </row>
    <row r="6580" spans="1:14" x14ac:dyDescent="0.25">
      <c r="A6580" t="s">
        <v>4766</v>
      </c>
      <c r="B6580" s="2">
        <v>46112</v>
      </c>
      <c r="C6580" t="s">
        <v>113</v>
      </c>
      <c r="D6580" t="s">
        <v>3892</v>
      </c>
      <c r="E6580" t="s">
        <v>108</v>
      </c>
      <c r="F6580" s="3">
        <v>0.3576388888888889</v>
      </c>
      <c r="G6580" s="3">
        <v>0.3576388888888889</v>
      </c>
      <c r="H6580">
        <v>0</v>
      </c>
      <c r="L6580" t="s">
        <v>4764</v>
      </c>
      <c r="M6580" t="s">
        <v>4765</v>
      </c>
      <c r="N6580" t="s">
        <v>30102</v>
      </c>
    </row>
    <row r="6581" spans="1:14" x14ac:dyDescent="0.25">
      <c r="A6581" t="s">
        <v>4766</v>
      </c>
      <c r="B6581" s="2">
        <v>46112</v>
      </c>
      <c r="C6581" t="s">
        <v>113</v>
      </c>
      <c r="D6581" t="s">
        <v>209</v>
      </c>
      <c r="E6581" t="s">
        <v>4830</v>
      </c>
      <c r="F6581" s="3">
        <v>0.40486111111111112</v>
      </c>
      <c r="G6581" s="3">
        <v>0.4597222222222222</v>
      </c>
      <c r="H6581">
        <v>79</v>
      </c>
      <c r="L6581" t="s">
        <v>4764</v>
      </c>
      <c r="M6581" t="s">
        <v>4765</v>
      </c>
      <c r="N6581" t="s">
        <v>5888</v>
      </c>
    </row>
    <row r="6582" spans="1:14" x14ac:dyDescent="0.25">
      <c r="A6582" t="s">
        <v>4766</v>
      </c>
      <c r="B6582" s="2">
        <v>46218</v>
      </c>
      <c r="C6582" t="s">
        <v>140</v>
      </c>
      <c r="D6582" t="s">
        <v>285</v>
      </c>
      <c r="E6582" t="s">
        <v>286</v>
      </c>
      <c r="F6582" s="3">
        <v>0.34236111111111112</v>
      </c>
      <c r="G6582" s="3">
        <v>0.34305555555555556</v>
      </c>
      <c r="H6582">
        <v>1</v>
      </c>
      <c r="L6582" t="s">
        <v>4773</v>
      </c>
      <c r="M6582" t="s">
        <v>4765</v>
      </c>
      <c r="N6582" t="s">
        <v>6387</v>
      </c>
    </row>
    <row r="6583" spans="1:14" x14ac:dyDescent="0.25">
      <c r="A6583" t="s">
        <v>4766</v>
      </c>
      <c r="B6583" s="2">
        <v>46218</v>
      </c>
      <c r="C6583" t="s">
        <v>140</v>
      </c>
      <c r="D6583" t="s">
        <v>142</v>
      </c>
      <c r="E6583" t="s">
        <v>143</v>
      </c>
      <c r="F6583" s="3">
        <v>0.34305555555555556</v>
      </c>
      <c r="G6583" s="3">
        <v>0.34375</v>
      </c>
      <c r="H6583">
        <v>1</v>
      </c>
      <c r="L6583" t="s">
        <v>4764</v>
      </c>
      <c r="M6583" t="s">
        <v>4765</v>
      </c>
      <c r="N6583" t="s">
        <v>5578</v>
      </c>
    </row>
    <row r="6584" spans="1:14" x14ac:dyDescent="0.25">
      <c r="A6584" t="s">
        <v>4766</v>
      </c>
      <c r="B6584" s="2">
        <v>46108</v>
      </c>
      <c r="C6584" t="s">
        <v>4767</v>
      </c>
      <c r="D6584" t="s">
        <v>2994</v>
      </c>
      <c r="E6584" t="s">
        <v>370</v>
      </c>
      <c r="F6584" s="3">
        <v>0.97361111111111109</v>
      </c>
      <c r="G6584" s="3">
        <v>0.97361111111111109</v>
      </c>
      <c r="H6584">
        <v>0</v>
      </c>
      <c r="K6584">
        <v>250000</v>
      </c>
      <c r="N6584" t="s">
        <v>23650</v>
      </c>
    </row>
    <row r="6585" spans="1:14" x14ac:dyDescent="0.25">
      <c r="A6585" t="s">
        <v>4766</v>
      </c>
      <c r="B6585" s="2">
        <v>46108</v>
      </c>
      <c r="C6585" t="s">
        <v>4767</v>
      </c>
      <c r="D6585" t="s">
        <v>4332</v>
      </c>
      <c r="E6585" t="s">
        <v>370</v>
      </c>
      <c r="F6585" s="3">
        <v>0.97986111111111107</v>
      </c>
      <c r="G6585" s="3">
        <v>5.5555555555555558E-3</v>
      </c>
      <c r="H6585">
        <v>37</v>
      </c>
      <c r="K6585">
        <v>918000</v>
      </c>
      <c r="N6585" t="s">
        <v>32635</v>
      </c>
    </row>
    <row r="6586" spans="1:14" x14ac:dyDescent="0.25">
      <c r="A6586" t="s">
        <v>4772</v>
      </c>
      <c r="B6586" s="2">
        <v>46250</v>
      </c>
      <c r="C6586" t="s">
        <v>50</v>
      </c>
      <c r="D6586" t="s">
        <v>4139</v>
      </c>
      <c r="E6586" t="s">
        <v>261</v>
      </c>
      <c r="F6586" s="3">
        <v>0.43680555555555556</v>
      </c>
      <c r="G6586" s="3">
        <v>0.44027777777777777</v>
      </c>
      <c r="H6586">
        <v>5</v>
      </c>
      <c r="L6586" t="s">
        <v>4773</v>
      </c>
      <c r="M6586" t="s">
        <v>5194</v>
      </c>
      <c r="N6586" t="s">
        <v>31644</v>
      </c>
    </row>
    <row r="6587" spans="1:14" x14ac:dyDescent="0.25">
      <c r="A6587" t="s">
        <v>4772</v>
      </c>
      <c r="B6587" s="2">
        <v>46250</v>
      </c>
      <c r="C6587" t="s">
        <v>50</v>
      </c>
      <c r="D6587" t="s">
        <v>3258</v>
      </c>
      <c r="E6587" t="s">
        <v>261</v>
      </c>
      <c r="F6587" s="3">
        <v>0.44097222222222221</v>
      </c>
      <c r="G6587" s="3">
        <v>0.4465277777777778</v>
      </c>
      <c r="H6587">
        <v>8</v>
      </c>
      <c r="L6587" t="s">
        <v>4773</v>
      </c>
      <c r="M6587" t="s">
        <v>5157</v>
      </c>
      <c r="N6587" t="s">
        <v>25118</v>
      </c>
    </row>
    <row r="6588" spans="1:14" x14ac:dyDescent="0.25">
      <c r="A6588" t="s">
        <v>4772</v>
      </c>
      <c r="B6588" s="2">
        <v>46250</v>
      </c>
      <c r="C6588" t="s">
        <v>50</v>
      </c>
      <c r="D6588" t="s">
        <v>4691</v>
      </c>
      <c r="E6588" t="s">
        <v>261</v>
      </c>
      <c r="F6588" s="3">
        <v>0.44722222222222224</v>
      </c>
      <c r="G6588" s="3">
        <v>0.45</v>
      </c>
      <c r="H6588">
        <v>4</v>
      </c>
      <c r="L6588" t="s">
        <v>4775</v>
      </c>
      <c r="M6588" t="s">
        <v>5209</v>
      </c>
      <c r="N6588" t="s">
        <v>35497</v>
      </c>
    </row>
    <row r="6589" spans="1:14" x14ac:dyDescent="0.25">
      <c r="A6589" t="s">
        <v>4772</v>
      </c>
      <c r="B6589" s="2">
        <v>46250</v>
      </c>
      <c r="C6589" t="s">
        <v>50</v>
      </c>
      <c r="D6589" t="s">
        <v>2456</v>
      </c>
      <c r="E6589" t="s">
        <v>53</v>
      </c>
      <c r="F6589" s="3">
        <v>0.45208333333333334</v>
      </c>
      <c r="G6589" s="3">
        <v>0.4548611111111111</v>
      </c>
      <c r="H6589">
        <v>4</v>
      </c>
      <c r="L6589" t="s">
        <v>4775</v>
      </c>
      <c r="M6589" t="s">
        <v>20011</v>
      </c>
      <c r="N6589" t="s">
        <v>20012</v>
      </c>
    </row>
    <row r="6590" spans="1:14" x14ac:dyDescent="0.25">
      <c r="A6590" t="s">
        <v>4772</v>
      </c>
      <c r="B6590" s="2">
        <v>46250</v>
      </c>
      <c r="C6590" t="s">
        <v>50</v>
      </c>
      <c r="D6590" t="s">
        <v>1582</v>
      </c>
      <c r="E6590" t="s">
        <v>1646</v>
      </c>
      <c r="F6590" s="3">
        <v>0.45624999999999999</v>
      </c>
      <c r="G6590" s="3">
        <v>0.45902777777777776</v>
      </c>
      <c r="H6590">
        <v>4</v>
      </c>
      <c r="L6590" t="s">
        <v>4775</v>
      </c>
      <c r="M6590" t="s">
        <v>5194</v>
      </c>
      <c r="N6590" t="s">
        <v>13925</v>
      </c>
    </row>
    <row r="6591" spans="1:14" x14ac:dyDescent="0.25">
      <c r="A6591" t="s">
        <v>4772</v>
      </c>
      <c r="B6591" s="2">
        <v>46250</v>
      </c>
      <c r="C6591" t="s">
        <v>50</v>
      </c>
      <c r="D6591" t="s">
        <v>870</v>
      </c>
      <c r="E6591" t="s">
        <v>871</v>
      </c>
      <c r="F6591" s="3">
        <v>0.46319444444444446</v>
      </c>
      <c r="G6591" s="3">
        <v>0.46597222222222223</v>
      </c>
      <c r="H6591">
        <v>4</v>
      </c>
      <c r="L6591" t="s">
        <v>4775</v>
      </c>
      <c r="M6591" t="s">
        <v>5209</v>
      </c>
      <c r="N6591" t="s">
        <v>9275</v>
      </c>
    </row>
    <row r="6592" spans="1:14" x14ac:dyDescent="0.25">
      <c r="A6592" t="s">
        <v>4772</v>
      </c>
      <c r="B6592" s="2">
        <v>46250</v>
      </c>
      <c r="C6592" t="s">
        <v>50</v>
      </c>
      <c r="D6592" t="s">
        <v>2241</v>
      </c>
      <c r="E6592" t="s">
        <v>1627</v>
      </c>
      <c r="F6592" s="3">
        <v>0.46944444444444444</v>
      </c>
      <c r="G6592" s="3">
        <v>0.51180555555555551</v>
      </c>
      <c r="H6592">
        <v>61</v>
      </c>
      <c r="L6592" t="s">
        <v>4773</v>
      </c>
      <c r="M6592" t="s">
        <v>5157</v>
      </c>
      <c r="N6592" t="s">
        <v>18444</v>
      </c>
    </row>
    <row r="6593" spans="1:14" x14ac:dyDescent="0.25">
      <c r="A6593" t="s">
        <v>4763</v>
      </c>
      <c r="B6593" s="2">
        <v>46246</v>
      </c>
      <c r="C6593" t="s">
        <v>159</v>
      </c>
      <c r="D6593" t="s">
        <v>2066</v>
      </c>
      <c r="E6593" t="s">
        <v>2067</v>
      </c>
      <c r="F6593" s="3">
        <v>0.39652777777777776</v>
      </c>
      <c r="G6593" s="3">
        <v>0.41319444444444442</v>
      </c>
      <c r="H6593">
        <v>24</v>
      </c>
      <c r="L6593" t="s">
        <v>4764</v>
      </c>
      <c r="M6593" t="s">
        <v>4765</v>
      </c>
      <c r="N6593" t="s">
        <v>16995</v>
      </c>
    </row>
    <row r="6594" spans="1:14" x14ac:dyDescent="0.25">
      <c r="A6594" t="s">
        <v>4763</v>
      </c>
      <c r="B6594" s="2">
        <v>46243</v>
      </c>
      <c r="C6594" t="s">
        <v>159</v>
      </c>
      <c r="D6594" t="s">
        <v>4665</v>
      </c>
      <c r="E6594" t="s">
        <v>381</v>
      </c>
      <c r="F6594" s="3">
        <v>0.78263888888888888</v>
      </c>
      <c r="G6594" s="3">
        <v>0.79305555555555551</v>
      </c>
      <c r="H6594">
        <v>15</v>
      </c>
      <c r="L6594" t="s">
        <v>4764</v>
      </c>
      <c r="M6594" t="s">
        <v>4765</v>
      </c>
      <c r="N6594" t="s">
        <v>35216</v>
      </c>
    </row>
    <row r="6595" spans="1:14" x14ac:dyDescent="0.25">
      <c r="A6595" t="s">
        <v>4763</v>
      </c>
      <c r="B6595" s="2">
        <v>46243</v>
      </c>
      <c r="C6595" t="s">
        <v>159</v>
      </c>
      <c r="D6595" t="s">
        <v>3684</v>
      </c>
      <c r="E6595" t="s">
        <v>381</v>
      </c>
      <c r="F6595" s="3">
        <v>0.79861111111111116</v>
      </c>
      <c r="G6595" s="3">
        <v>0.8</v>
      </c>
      <c r="H6595">
        <v>2</v>
      </c>
      <c r="L6595" t="s">
        <v>4764</v>
      </c>
      <c r="M6595" t="s">
        <v>4765</v>
      </c>
      <c r="N6595" t="s">
        <v>28647</v>
      </c>
    </row>
    <row r="6596" spans="1:14" x14ac:dyDescent="0.25">
      <c r="A6596" t="s">
        <v>4763</v>
      </c>
      <c r="B6596" s="2">
        <v>46243</v>
      </c>
      <c r="C6596" t="s">
        <v>159</v>
      </c>
      <c r="D6596" t="s">
        <v>1312</v>
      </c>
      <c r="E6596" t="s">
        <v>381</v>
      </c>
      <c r="F6596" s="3">
        <v>0.80486111111111114</v>
      </c>
      <c r="G6596" s="3">
        <v>0.81319444444444444</v>
      </c>
      <c r="H6596">
        <v>12</v>
      </c>
      <c r="I6596">
        <v>647500</v>
      </c>
      <c r="J6596">
        <v>9</v>
      </c>
      <c r="N6596" t="s">
        <v>12269</v>
      </c>
    </row>
    <row r="6597" spans="1:14" x14ac:dyDescent="0.25">
      <c r="A6597" t="s">
        <v>4763</v>
      </c>
      <c r="B6597" s="2">
        <v>46243</v>
      </c>
      <c r="C6597" t="s">
        <v>159</v>
      </c>
      <c r="D6597" t="s">
        <v>879</v>
      </c>
      <c r="E6597" t="s">
        <v>381</v>
      </c>
      <c r="F6597" s="3">
        <v>0.81527777777777777</v>
      </c>
      <c r="G6597" s="3">
        <v>0.82430555555555551</v>
      </c>
      <c r="H6597">
        <v>13</v>
      </c>
      <c r="L6597" t="s">
        <v>4764</v>
      </c>
      <c r="M6597" t="s">
        <v>4765</v>
      </c>
      <c r="N6597" t="s">
        <v>9381</v>
      </c>
    </row>
    <row r="6598" spans="1:14" x14ac:dyDescent="0.25">
      <c r="A6598" t="s">
        <v>4763</v>
      </c>
      <c r="B6598" s="2">
        <v>46243</v>
      </c>
      <c r="C6598" t="s">
        <v>159</v>
      </c>
      <c r="D6598" t="s">
        <v>1965</v>
      </c>
      <c r="E6598" t="s">
        <v>381</v>
      </c>
      <c r="F6598" s="3">
        <v>0.84444444444444444</v>
      </c>
      <c r="G6598" s="3">
        <v>0.8520833333333333</v>
      </c>
      <c r="H6598">
        <v>11</v>
      </c>
      <c r="L6598" t="s">
        <v>4764</v>
      </c>
      <c r="M6598" t="s">
        <v>4765</v>
      </c>
      <c r="N6598" t="s">
        <v>16364</v>
      </c>
    </row>
    <row r="6599" spans="1:14" x14ac:dyDescent="0.25">
      <c r="A6599" t="s">
        <v>4772</v>
      </c>
      <c r="B6599" s="2">
        <v>46214</v>
      </c>
      <c r="C6599" t="s">
        <v>636</v>
      </c>
      <c r="D6599" t="s">
        <v>4077</v>
      </c>
      <c r="E6599" t="s">
        <v>4078</v>
      </c>
      <c r="F6599" s="3">
        <v>0.4201388888888889</v>
      </c>
      <c r="G6599" s="3">
        <v>0.42708333333333331</v>
      </c>
      <c r="H6599">
        <v>10</v>
      </c>
      <c r="L6599" t="s">
        <v>4764</v>
      </c>
      <c r="M6599" t="s">
        <v>4796</v>
      </c>
      <c r="N6599" t="s">
        <v>31240</v>
      </c>
    </row>
    <row r="6600" spans="1:14" x14ac:dyDescent="0.25">
      <c r="A6600" t="s">
        <v>4766</v>
      </c>
      <c r="B6600" s="2">
        <v>46190</v>
      </c>
      <c r="C6600" t="s">
        <v>4805</v>
      </c>
      <c r="D6600" t="s">
        <v>2381</v>
      </c>
      <c r="E6600" t="s">
        <v>370</v>
      </c>
      <c r="F6600" s="3">
        <v>0.39930555555555558</v>
      </c>
      <c r="G6600" s="3">
        <v>0.41805555555555557</v>
      </c>
      <c r="H6600">
        <v>27</v>
      </c>
      <c r="L6600" t="s">
        <v>4764</v>
      </c>
      <c r="M6600" t="s">
        <v>4765</v>
      </c>
      <c r="N6600" t="s">
        <v>19502</v>
      </c>
    </row>
    <row r="6601" spans="1:14" x14ac:dyDescent="0.25">
      <c r="A6601" t="s">
        <v>4763</v>
      </c>
      <c r="B6601" s="2">
        <v>46259</v>
      </c>
      <c r="C6601" t="s">
        <v>44</v>
      </c>
      <c r="D6601" t="s">
        <v>3509</v>
      </c>
      <c r="E6601" t="s">
        <v>626</v>
      </c>
      <c r="F6601" s="3">
        <v>0.56874999999999998</v>
      </c>
      <c r="G6601" s="3">
        <v>0.61944444444444446</v>
      </c>
      <c r="H6601">
        <v>73</v>
      </c>
      <c r="L6601" t="s">
        <v>4773</v>
      </c>
      <c r="M6601" t="s">
        <v>4779</v>
      </c>
      <c r="N6601" t="s">
        <v>36292</v>
      </c>
    </row>
    <row r="6602" spans="1:14" x14ac:dyDescent="0.25">
      <c r="A6602" t="s">
        <v>4763</v>
      </c>
      <c r="B6602" s="2">
        <v>46259</v>
      </c>
      <c r="C6602" t="s">
        <v>44</v>
      </c>
      <c r="D6602" t="s">
        <v>3993</v>
      </c>
      <c r="E6602" t="s">
        <v>216</v>
      </c>
      <c r="F6602" s="3">
        <v>0.62013888888888891</v>
      </c>
      <c r="G6602" s="3">
        <v>0.70763888888888893</v>
      </c>
      <c r="H6602">
        <v>126</v>
      </c>
      <c r="I6602">
        <v>515000</v>
      </c>
      <c r="J6602">
        <v>10</v>
      </c>
      <c r="N6602" t="s">
        <v>36329</v>
      </c>
    </row>
    <row r="6603" spans="1:14" x14ac:dyDescent="0.25">
      <c r="A6603" t="s">
        <v>4766</v>
      </c>
      <c r="B6603" s="2">
        <v>46217</v>
      </c>
      <c r="C6603" t="s">
        <v>4767</v>
      </c>
      <c r="D6603" t="s">
        <v>1845</v>
      </c>
      <c r="E6603" t="s">
        <v>689</v>
      </c>
      <c r="F6603" s="3">
        <v>0.8569444444444444</v>
      </c>
      <c r="G6603" s="3">
        <v>0.87777777777777777</v>
      </c>
      <c r="H6603">
        <v>30</v>
      </c>
      <c r="L6603" t="s">
        <v>4764</v>
      </c>
      <c r="N6603" t="s">
        <v>15113</v>
      </c>
    </row>
    <row r="6604" spans="1:14" x14ac:dyDescent="0.25">
      <c r="A6604" t="s">
        <v>4766</v>
      </c>
      <c r="B6604" s="2">
        <v>46217</v>
      </c>
      <c r="C6604" t="s">
        <v>4767</v>
      </c>
      <c r="D6604" t="s">
        <v>3253</v>
      </c>
      <c r="E6604" t="s">
        <v>689</v>
      </c>
      <c r="F6604" s="3">
        <v>0.85624999999999996</v>
      </c>
      <c r="G6604" s="3">
        <v>0.85624999999999996</v>
      </c>
      <c r="H6604">
        <v>0</v>
      </c>
      <c r="L6604" t="s">
        <v>4764</v>
      </c>
      <c r="N6604" t="s">
        <v>25042</v>
      </c>
    </row>
    <row r="6605" spans="1:14" x14ac:dyDescent="0.25">
      <c r="A6605" t="s">
        <v>4766</v>
      </c>
      <c r="B6605" s="2">
        <v>46128</v>
      </c>
      <c r="C6605" t="s">
        <v>113</v>
      </c>
      <c r="D6605" t="s">
        <v>309</v>
      </c>
      <c r="E6605" t="s">
        <v>4830</v>
      </c>
      <c r="F6605" s="3">
        <v>0.36249999999999999</v>
      </c>
      <c r="G6605" s="3">
        <v>0.36249999999999999</v>
      </c>
      <c r="H6605">
        <v>0</v>
      </c>
      <c r="L6605" t="s">
        <v>4764</v>
      </c>
      <c r="M6605" t="s">
        <v>4765</v>
      </c>
      <c r="N6605" t="s">
        <v>6507</v>
      </c>
    </row>
    <row r="6606" spans="1:14" x14ac:dyDescent="0.25">
      <c r="A6606" t="s">
        <v>4766</v>
      </c>
      <c r="B6606" s="2">
        <v>46128</v>
      </c>
      <c r="C6606" t="s">
        <v>113</v>
      </c>
      <c r="D6606" t="s">
        <v>309</v>
      </c>
      <c r="E6606" t="s">
        <v>4830</v>
      </c>
      <c r="F6606" s="3">
        <v>0.37083333333333335</v>
      </c>
      <c r="G6606" s="3">
        <v>0.40416666666666667</v>
      </c>
      <c r="H6606">
        <v>48</v>
      </c>
      <c r="L6606" t="s">
        <v>4764</v>
      </c>
      <c r="M6606" t="s">
        <v>4765</v>
      </c>
      <c r="N6606" t="s">
        <v>6508</v>
      </c>
    </row>
    <row r="6607" spans="1:14" x14ac:dyDescent="0.25">
      <c r="A6607" t="s">
        <v>4766</v>
      </c>
      <c r="B6607" s="2">
        <v>46128</v>
      </c>
      <c r="C6607" t="s">
        <v>113</v>
      </c>
      <c r="D6607" t="s">
        <v>4092</v>
      </c>
      <c r="E6607" t="s">
        <v>1243</v>
      </c>
      <c r="F6607" s="3">
        <v>0.40416666666666667</v>
      </c>
      <c r="G6607" s="3">
        <v>0.40972222222222221</v>
      </c>
      <c r="H6607">
        <v>8</v>
      </c>
      <c r="L6607" t="s">
        <v>4764</v>
      </c>
      <c r="M6607" t="s">
        <v>4765</v>
      </c>
      <c r="N6607" t="s">
        <v>31313</v>
      </c>
    </row>
    <row r="6608" spans="1:14" x14ac:dyDescent="0.25">
      <c r="A6608" t="s">
        <v>4766</v>
      </c>
      <c r="B6608" s="2">
        <v>46128</v>
      </c>
      <c r="C6608" t="s">
        <v>113</v>
      </c>
      <c r="D6608" t="s">
        <v>2962</v>
      </c>
      <c r="E6608" t="s">
        <v>634</v>
      </c>
      <c r="F6608" s="3">
        <v>0.43055555555555558</v>
      </c>
      <c r="G6608" s="3">
        <v>0.43194444444444446</v>
      </c>
      <c r="H6608">
        <v>2</v>
      </c>
      <c r="L6608" t="s">
        <v>4764</v>
      </c>
      <c r="M6608" t="s">
        <v>4765</v>
      </c>
      <c r="N6608" t="s">
        <v>23465</v>
      </c>
    </row>
    <row r="6609" spans="1:14" x14ac:dyDescent="0.25">
      <c r="A6609" t="s">
        <v>4766</v>
      </c>
      <c r="B6609" s="2">
        <v>46128</v>
      </c>
      <c r="C6609" t="s">
        <v>113</v>
      </c>
      <c r="D6609" t="s">
        <v>1215</v>
      </c>
      <c r="E6609" t="s">
        <v>634</v>
      </c>
      <c r="F6609" s="3">
        <v>0.42986111111111114</v>
      </c>
      <c r="G6609" s="3">
        <v>0.43055555555555558</v>
      </c>
      <c r="H6609">
        <v>1</v>
      </c>
      <c r="L6609" t="s">
        <v>4764</v>
      </c>
      <c r="M6609" t="s">
        <v>4765</v>
      </c>
      <c r="N6609" t="s">
        <v>11583</v>
      </c>
    </row>
    <row r="6610" spans="1:14" x14ac:dyDescent="0.25">
      <c r="A6610" t="s">
        <v>4766</v>
      </c>
      <c r="B6610" s="2">
        <v>46128</v>
      </c>
      <c r="C6610" t="s">
        <v>113</v>
      </c>
      <c r="D6610" t="s">
        <v>2360</v>
      </c>
      <c r="E6610" t="s">
        <v>634</v>
      </c>
      <c r="F6610" s="3">
        <v>0.43402777777777779</v>
      </c>
      <c r="G6610" s="3">
        <v>0.43611111111111112</v>
      </c>
      <c r="H6610">
        <v>3</v>
      </c>
      <c r="L6610" t="s">
        <v>4764</v>
      </c>
      <c r="M6610" t="s">
        <v>4765</v>
      </c>
      <c r="N6610" t="s">
        <v>19310</v>
      </c>
    </row>
    <row r="6611" spans="1:14" x14ac:dyDescent="0.25">
      <c r="A6611" t="s">
        <v>4766</v>
      </c>
      <c r="B6611" s="2">
        <v>46128</v>
      </c>
      <c r="C6611" t="s">
        <v>113</v>
      </c>
      <c r="D6611" t="s">
        <v>1886</v>
      </c>
      <c r="E6611" t="s">
        <v>634</v>
      </c>
      <c r="F6611" s="3">
        <v>0.43611111111111112</v>
      </c>
      <c r="G6611" s="3">
        <v>0.44861111111111113</v>
      </c>
      <c r="H6611">
        <v>18</v>
      </c>
      <c r="L6611" t="s">
        <v>4764</v>
      </c>
      <c r="M6611" t="s">
        <v>4765</v>
      </c>
      <c r="N6611" t="s">
        <v>15616</v>
      </c>
    </row>
    <row r="6612" spans="1:14" x14ac:dyDescent="0.25">
      <c r="A6612" t="s">
        <v>4766</v>
      </c>
      <c r="B6612" s="2">
        <v>46128</v>
      </c>
      <c r="C6612" t="s">
        <v>113</v>
      </c>
      <c r="D6612" t="s">
        <v>1215</v>
      </c>
      <c r="E6612" t="s">
        <v>634</v>
      </c>
      <c r="F6612" s="3">
        <v>0.44861111111111113</v>
      </c>
      <c r="G6612" s="3">
        <v>0.44930555555555557</v>
      </c>
      <c r="H6612">
        <v>1</v>
      </c>
      <c r="L6612" t="s">
        <v>4764</v>
      </c>
      <c r="M6612" t="s">
        <v>4765</v>
      </c>
      <c r="N6612" t="s">
        <v>11584</v>
      </c>
    </row>
    <row r="6613" spans="1:14" x14ac:dyDescent="0.25">
      <c r="A6613" t="s">
        <v>4766</v>
      </c>
      <c r="B6613" s="2">
        <v>46128</v>
      </c>
      <c r="C6613" t="s">
        <v>113</v>
      </c>
      <c r="D6613" t="s">
        <v>1270</v>
      </c>
      <c r="E6613" t="s">
        <v>4830</v>
      </c>
      <c r="F6613" s="3">
        <v>0.47986111111111113</v>
      </c>
      <c r="G6613" s="3">
        <v>0.4826388888888889</v>
      </c>
      <c r="H6613">
        <v>4</v>
      </c>
      <c r="L6613" t="s">
        <v>4764</v>
      </c>
      <c r="M6613" t="s">
        <v>4765</v>
      </c>
      <c r="N6613" t="s">
        <v>12047</v>
      </c>
    </row>
    <row r="6614" spans="1:14" x14ac:dyDescent="0.25">
      <c r="A6614" t="s">
        <v>4766</v>
      </c>
      <c r="B6614" s="2">
        <v>46128</v>
      </c>
      <c r="C6614" t="s">
        <v>113</v>
      </c>
      <c r="D6614" t="s">
        <v>4447</v>
      </c>
      <c r="E6614" t="s">
        <v>4830</v>
      </c>
      <c r="F6614" s="3">
        <v>0.48472222222222222</v>
      </c>
      <c r="G6614" s="3">
        <v>0.48541666666666666</v>
      </c>
      <c r="H6614">
        <v>1</v>
      </c>
      <c r="L6614" t="s">
        <v>4764</v>
      </c>
      <c r="M6614" t="s">
        <v>5157</v>
      </c>
      <c r="N6614" t="s">
        <v>33342</v>
      </c>
    </row>
    <row r="6615" spans="1:14" x14ac:dyDescent="0.25">
      <c r="A6615" t="s">
        <v>4766</v>
      </c>
      <c r="B6615" s="2">
        <v>46128</v>
      </c>
      <c r="C6615" t="s">
        <v>113</v>
      </c>
      <c r="D6615" t="s">
        <v>1360</v>
      </c>
      <c r="E6615" t="s">
        <v>4830</v>
      </c>
      <c r="F6615" s="3">
        <v>0.48680555555555555</v>
      </c>
      <c r="G6615" s="3">
        <v>0.43541666666666667</v>
      </c>
      <c r="H6615">
        <v>2806</v>
      </c>
      <c r="L6615" t="s">
        <v>4764</v>
      </c>
      <c r="M6615" t="s">
        <v>4765</v>
      </c>
      <c r="N6615" t="s">
        <v>12535</v>
      </c>
    </row>
    <row r="6616" spans="1:14" x14ac:dyDescent="0.25">
      <c r="A6616" t="s">
        <v>4776</v>
      </c>
      <c r="B6616" s="2">
        <v>46083</v>
      </c>
      <c r="C6616" t="s">
        <v>4800</v>
      </c>
      <c r="D6616" t="s">
        <v>4023</v>
      </c>
      <c r="E6616" t="s">
        <v>1503</v>
      </c>
      <c r="F6616" s="3">
        <v>0.39513888888888887</v>
      </c>
      <c r="G6616" s="3">
        <v>0.39513888888888887</v>
      </c>
      <c r="H6616">
        <v>0</v>
      </c>
      <c r="I6616">
        <v>130000</v>
      </c>
      <c r="J6616">
        <v>2</v>
      </c>
      <c r="N6616" t="s">
        <v>30982</v>
      </c>
    </row>
    <row r="6617" spans="1:14" x14ac:dyDescent="0.25">
      <c r="A6617" t="s">
        <v>4776</v>
      </c>
      <c r="B6617" s="2">
        <v>46083</v>
      </c>
      <c r="C6617" t="s">
        <v>4800</v>
      </c>
      <c r="D6617" t="s">
        <v>412</v>
      </c>
      <c r="E6617" t="s">
        <v>413</v>
      </c>
      <c r="F6617" s="3">
        <v>0.38055555555555554</v>
      </c>
      <c r="G6617" s="3">
        <v>0.38055555555555554</v>
      </c>
      <c r="H6617">
        <v>0</v>
      </c>
      <c r="K6617">
        <v>132000</v>
      </c>
      <c r="N6617" t="s">
        <v>7107</v>
      </c>
    </row>
    <row r="6618" spans="1:14" x14ac:dyDescent="0.25">
      <c r="A6618" t="s">
        <v>4776</v>
      </c>
      <c r="B6618" s="2">
        <v>46083</v>
      </c>
      <c r="C6618" t="s">
        <v>4800</v>
      </c>
      <c r="D6618" t="s">
        <v>3828</v>
      </c>
      <c r="E6618" t="s">
        <v>994</v>
      </c>
      <c r="F6618" s="3">
        <v>0.37986111111111109</v>
      </c>
      <c r="G6618" s="3">
        <v>0.38055555555555554</v>
      </c>
      <c r="H6618">
        <v>1</v>
      </c>
      <c r="K6618">
        <v>60000</v>
      </c>
      <c r="N6618" t="s">
        <v>29599</v>
      </c>
    </row>
    <row r="6619" spans="1:14" x14ac:dyDescent="0.25">
      <c r="A6619" t="s">
        <v>4772</v>
      </c>
      <c r="B6619" s="2">
        <v>46244</v>
      </c>
      <c r="C6619" t="s">
        <v>4778</v>
      </c>
      <c r="D6619" t="s">
        <v>3643</v>
      </c>
      <c r="E6619" t="s">
        <v>1731</v>
      </c>
      <c r="F6619" s="3">
        <v>0.43125000000000002</v>
      </c>
      <c r="G6619" s="3">
        <v>0.43263888888888891</v>
      </c>
      <c r="H6619">
        <v>2</v>
      </c>
      <c r="L6619" t="s">
        <v>4775</v>
      </c>
      <c r="M6619" t="s">
        <v>4779</v>
      </c>
      <c r="N6619" t="s">
        <v>28433</v>
      </c>
    </row>
    <row r="6620" spans="1:14" x14ac:dyDescent="0.25">
      <c r="A6620" t="s">
        <v>4772</v>
      </c>
      <c r="B6620" s="2">
        <v>46244</v>
      </c>
      <c r="C6620" t="s">
        <v>4778</v>
      </c>
      <c r="D6620" t="s">
        <v>4340</v>
      </c>
      <c r="E6620" t="s">
        <v>4341</v>
      </c>
      <c r="F6620" s="3">
        <v>0.44791666666666669</v>
      </c>
      <c r="G6620" s="3">
        <v>0.44930555555555557</v>
      </c>
      <c r="H6620">
        <v>2</v>
      </c>
      <c r="K6620">
        <v>150000</v>
      </c>
      <c r="N6620" t="s">
        <v>32687</v>
      </c>
    </row>
    <row r="6621" spans="1:14" x14ac:dyDescent="0.25">
      <c r="A6621" t="s">
        <v>4772</v>
      </c>
      <c r="B6621" s="2">
        <v>46244</v>
      </c>
      <c r="C6621" t="s">
        <v>4778</v>
      </c>
      <c r="D6621" t="s">
        <v>91</v>
      </c>
      <c r="E6621" t="s">
        <v>92</v>
      </c>
      <c r="F6621" s="3">
        <v>0.45555555555555555</v>
      </c>
      <c r="G6621" s="3">
        <v>0.45833333333333331</v>
      </c>
      <c r="H6621">
        <v>4</v>
      </c>
      <c r="L6621" t="s">
        <v>4773</v>
      </c>
      <c r="M6621" t="s">
        <v>4779</v>
      </c>
      <c r="N6621" t="s">
        <v>5307</v>
      </c>
    </row>
    <row r="6622" spans="1:14" x14ac:dyDescent="0.25">
      <c r="A6622" t="s">
        <v>4772</v>
      </c>
      <c r="B6622" s="2">
        <v>46244</v>
      </c>
      <c r="C6622" t="s">
        <v>4778</v>
      </c>
      <c r="D6622" t="s">
        <v>1483</v>
      </c>
      <c r="E6622" t="s">
        <v>1484</v>
      </c>
      <c r="F6622" s="3">
        <v>0.50972222222222219</v>
      </c>
      <c r="G6622" s="3">
        <v>0.51180555555555551</v>
      </c>
      <c r="H6622">
        <v>3</v>
      </c>
      <c r="K6622">
        <v>500000</v>
      </c>
      <c r="N6622" t="s">
        <v>13272</v>
      </c>
    </row>
    <row r="6623" spans="1:14" x14ac:dyDescent="0.25">
      <c r="A6623" t="s">
        <v>4776</v>
      </c>
      <c r="B6623" s="2">
        <v>46162</v>
      </c>
      <c r="C6623" t="s">
        <v>4800</v>
      </c>
      <c r="D6623" t="s">
        <v>3226</v>
      </c>
      <c r="E6623" t="s">
        <v>72</v>
      </c>
      <c r="F6623" s="3">
        <v>0.45624999999999999</v>
      </c>
      <c r="G6623" s="3">
        <v>0.45833333333333331</v>
      </c>
      <c r="H6623">
        <v>3</v>
      </c>
      <c r="L6623" t="s">
        <v>4764</v>
      </c>
      <c r="M6623" t="s">
        <v>5203</v>
      </c>
      <c r="N6623" t="s">
        <v>24768</v>
      </c>
    </row>
    <row r="6624" spans="1:14" x14ac:dyDescent="0.25">
      <c r="A6624" t="s">
        <v>4776</v>
      </c>
      <c r="B6624" s="2">
        <v>46109</v>
      </c>
      <c r="C6624" t="s">
        <v>4800</v>
      </c>
      <c r="D6624" t="s">
        <v>248</v>
      </c>
      <c r="E6624" t="s">
        <v>112</v>
      </c>
      <c r="F6624" s="3">
        <v>0.4861111111111111</v>
      </c>
      <c r="G6624" s="3">
        <v>0.48958333333333331</v>
      </c>
      <c r="H6624">
        <v>5</v>
      </c>
      <c r="I6624">
        <v>317000</v>
      </c>
      <c r="J6624">
        <v>12</v>
      </c>
      <c r="N6624" t="s">
        <v>6080</v>
      </c>
    </row>
    <row r="6625" spans="1:14" x14ac:dyDescent="0.25">
      <c r="A6625" t="s">
        <v>4768</v>
      </c>
      <c r="B6625" s="2">
        <v>46255</v>
      </c>
      <c r="C6625" t="s">
        <v>4769</v>
      </c>
      <c r="D6625" t="s">
        <v>1500</v>
      </c>
      <c r="E6625" t="s">
        <v>485</v>
      </c>
      <c r="F6625" s="3">
        <v>0.83194444444444449</v>
      </c>
      <c r="G6625" s="3">
        <v>0.83333333333333337</v>
      </c>
      <c r="H6625">
        <v>2</v>
      </c>
      <c r="K6625">
        <v>100000</v>
      </c>
      <c r="N6625" t="s">
        <v>13321</v>
      </c>
    </row>
    <row r="6626" spans="1:14" x14ac:dyDescent="0.25">
      <c r="A6626" t="s">
        <v>4768</v>
      </c>
      <c r="B6626" s="2">
        <v>46137</v>
      </c>
      <c r="C6626" t="s">
        <v>4769</v>
      </c>
      <c r="D6626" t="s">
        <v>2062</v>
      </c>
      <c r="E6626" t="s">
        <v>1755</v>
      </c>
      <c r="F6626" s="3">
        <v>0.88124999999999998</v>
      </c>
      <c r="G6626" s="3">
        <v>0.88194444444444442</v>
      </c>
      <c r="H6626">
        <v>1</v>
      </c>
      <c r="N6626" t="s">
        <v>16953</v>
      </c>
    </row>
    <row r="6627" spans="1:14" x14ac:dyDescent="0.25">
      <c r="A6627" t="s">
        <v>4766</v>
      </c>
      <c r="B6627" s="2">
        <v>46085</v>
      </c>
      <c r="C6627" t="s">
        <v>4767</v>
      </c>
      <c r="D6627" t="s">
        <v>4332</v>
      </c>
      <c r="E6627" t="s">
        <v>370</v>
      </c>
      <c r="F6627" s="3">
        <v>0.88958333333333328</v>
      </c>
      <c r="G6627" s="3">
        <v>0.90555555555555556</v>
      </c>
      <c r="H6627">
        <v>23</v>
      </c>
      <c r="L6627" t="s">
        <v>4764</v>
      </c>
      <c r="N6627" t="s">
        <v>32634</v>
      </c>
    </row>
    <row r="6628" spans="1:14" x14ac:dyDescent="0.25">
      <c r="A6628" t="s">
        <v>4776</v>
      </c>
      <c r="B6628" s="2">
        <v>46158</v>
      </c>
      <c r="C6628" t="s">
        <v>4800</v>
      </c>
      <c r="D6628" t="s">
        <v>3613</v>
      </c>
      <c r="E6628" t="s">
        <v>696</v>
      </c>
      <c r="F6628" s="3">
        <v>0.37152777777777779</v>
      </c>
      <c r="G6628" s="3">
        <v>0.37152777777777779</v>
      </c>
      <c r="H6628">
        <v>0</v>
      </c>
      <c r="K6628">
        <v>500</v>
      </c>
      <c r="N6628" t="s">
        <v>28164</v>
      </c>
    </row>
    <row r="6629" spans="1:14" x14ac:dyDescent="0.25">
      <c r="A6629" t="s">
        <v>4768</v>
      </c>
      <c r="B6629" s="2">
        <v>46113</v>
      </c>
      <c r="C6629" t="s">
        <v>149</v>
      </c>
      <c r="D6629" t="s">
        <v>1542</v>
      </c>
      <c r="E6629" t="s">
        <v>192</v>
      </c>
      <c r="F6629" s="3">
        <v>0.67847222222222225</v>
      </c>
      <c r="G6629" s="3">
        <v>0.68194444444444446</v>
      </c>
      <c r="H6629">
        <v>5</v>
      </c>
      <c r="N6629" t="s">
        <v>13645</v>
      </c>
    </row>
    <row r="6630" spans="1:14" x14ac:dyDescent="0.25">
      <c r="A6630" t="s">
        <v>4768</v>
      </c>
      <c r="B6630" s="2">
        <v>46113</v>
      </c>
      <c r="C6630" t="s">
        <v>149</v>
      </c>
      <c r="D6630" t="s">
        <v>2421</v>
      </c>
      <c r="E6630" t="s">
        <v>192</v>
      </c>
      <c r="F6630" s="3">
        <v>0.68333333333333335</v>
      </c>
      <c r="G6630" s="3">
        <v>0.68333333333333335</v>
      </c>
      <c r="H6630">
        <v>0</v>
      </c>
      <c r="N6630" t="s">
        <v>19830</v>
      </c>
    </row>
    <row r="6631" spans="1:14" x14ac:dyDescent="0.25">
      <c r="A6631" t="s">
        <v>4768</v>
      </c>
      <c r="B6631" s="2">
        <v>46113</v>
      </c>
      <c r="C6631" t="s">
        <v>149</v>
      </c>
      <c r="D6631" t="s">
        <v>1598</v>
      </c>
      <c r="E6631" t="s">
        <v>192</v>
      </c>
      <c r="F6631" s="3">
        <v>0.68680555555555556</v>
      </c>
      <c r="G6631" s="3">
        <v>0.68819444444444444</v>
      </c>
      <c r="H6631">
        <v>2</v>
      </c>
      <c r="N6631" t="s">
        <v>14048</v>
      </c>
    </row>
    <row r="6632" spans="1:14" x14ac:dyDescent="0.25">
      <c r="A6632" t="s">
        <v>4768</v>
      </c>
      <c r="B6632" s="2">
        <v>46113</v>
      </c>
      <c r="C6632" t="s">
        <v>149</v>
      </c>
      <c r="D6632" t="s">
        <v>1207</v>
      </c>
      <c r="E6632" t="s">
        <v>192</v>
      </c>
      <c r="F6632" s="3">
        <v>0.68888888888888888</v>
      </c>
      <c r="G6632" s="3">
        <v>0.69097222222222221</v>
      </c>
      <c r="H6632">
        <v>3</v>
      </c>
      <c r="N6632" t="s">
        <v>11490</v>
      </c>
    </row>
    <row r="6633" spans="1:14" x14ac:dyDescent="0.25">
      <c r="A6633" t="s">
        <v>4768</v>
      </c>
      <c r="B6633" s="2">
        <v>46113</v>
      </c>
      <c r="C6633" t="s">
        <v>149</v>
      </c>
      <c r="D6633" t="s">
        <v>2204</v>
      </c>
      <c r="E6633" t="s">
        <v>192</v>
      </c>
      <c r="F6633" s="3">
        <v>0.69166666666666665</v>
      </c>
      <c r="G6633" s="3">
        <v>0.69305555555555554</v>
      </c>
      <c r="H6633">
        <v>2</v>
      </c>
      <c r="N6633" t="s">
        <v>17881</v>
      </c>
    </row>
    <row r="6634" spans="1:14" x14ac:dyDescent="0.25">
      <c r="A6634" t="s">
        <v>4768</v>
      </c>
      <c r="B6634" s="2">
        <v>46113</v>
      </c>
      <c r="C6634" t="s">
        <v>149</v>
      </c>
      <c r="D6634" t="s">
        <v>3532</v>
      </c>
      <c r="E6634" t="s">
        <v>192</v>
      </c>
      <c r="F6634" s="3">
        <v>0.69444444444444442</v>
      </c>
      <c r="G6634" s="3">
        <v>0.69930555555555551</v>
      </c>
      <c r="H6634">
        <v>7</v>
      </c>
      <c r="N6634" t="s">
        <v>27519</v>
      </c>
    </row>
    <row r="6635" spans="1:14" x14ac:dyDescent="0.25">
      <c r="A6635" t="s">
        <v>4768</v>
      </c>
      <c r="B6635" s="2">
        <v>46113</v>
      </c>
      <c r="C6635" t="s">
        <v>149</v>
      </c>
      <c r="D6635" t="s">
        <v>4486</v>
      </c>
      <c r="E6635" t="s">
        <v>192</v>
      </c>
      <c r="F6635" s="3">
        <v>0.7</v>
      </c>
      <c r="G6635" s="3">
        <v>0.70208333333333328</v>
      </c>
      <c r="H6635">
        <v>3</v>
      </c>
      <c r="N6635" t="s">
        <v>33601</v>
      </c>
    </row>
    <row r="6636" spans="1:14" x14ac:dyDescent="0.25">
      <c r="A6636" t="s">
        <v>4768</v>
      </c>
      <c r="B6636" s="2">
        <v>46113</v>
      </c>
      <c r="C6636" t="s">
        <v>149</v>
      </c>
      <c r="D6636" t="s">
        <v>2727</v>
      </c>
      <c r="E6636" t="s">
        <v>192</v>
      </c>
      <c r="F6636" s="3">
        <v>0.71111111111111114</v>
      </c>
      <c r="G6636" s="3">
        <v>0.72222222222222221</v>
      </c>
      <c r="H6636">
        <v>16</v>
      </c>
      <c r="N6636" t="s">
        <v>22057</v>
      </c>
    </row>
    <row r="6637" spans="1:14" x14ac:dyDescent="0.25">
      <c r="A6637" t="s">
        <v>4776</v>
      </c>
      <c r="B6637" s="2">
        <v>46153</v>
      </c>
      <c r="C6637" t="s">
        <v>4800</v>
      </c>
      <c r="D6637" t="s">
        <v>252</v>
      </c>
      <c r="E6637" t="s">
        <v>112</v>
      </c>
      <c r="F6637" s="3">
        <v>0.36736111111111114</v>
      </c>
      <c r="G6637" s="3">
        <v>0.36805555555555558</v>
      </c>
      <c r="H6637">
        <v>1</v>
      </c>
      <c r="I6637">
        <v>285000</v>
      </c>
      <c r="J6637">
        <v>4</v>
      </c>
      <c r="N6637" t="s">
        <v>6122</v>
      </c>
    </row>
    <row r="6638" spans="1:14" x14ac:dyDescent="0.25">
      <c r="A6638" t="s">
        <v>4776</v>
      </c>
      <c r="B6638" s="2">
        <v>46123</v>
      </c>
      <c r="C6638" t="s">
        <v>4800</v>
      </c>
      <c r="D6638" t="s">
        <v>1560</v>
      </c>
      <c r="E6638" t="s">
        <v>1561</v>
      </c>
      <c r="F6638" s="3">
        <v>0.50902777777777775</v>
      </c>
      <c r="G6638" s="3">
        <v>0.51111111111111107</v>
      </c>
      <c r="H6638">
        <v>3</v>
      </c>
      <c r="I6638">
        <v>194000</v>
      </c>
      <c r="J6638">
        <v>3</v>
      </c>
      <c r="N6638" t="s">
        <v>13679</v>
      </c>
    </row>
    <row r="6639" spans="1:14" x14ac:dyDescent="0.25">
      <c r="A6639" t="s">
        <v>4776</v>
      </c>
      <c r="B6639" s="2">
        <v>46123</v>
      </c>
      <c r="C6639" t="s">
        <v>4800</v>
      </c>
      <c r="D6639" t="s">
        <v>221</v>
      </c>
      <c r="E6639" t="s">
        <v>222</v>
      </c>
      <c r="F6639" s="3">
        <v>0.51666666666666672</v>
      </c>
      <c r="G6639" s="3">
        <v>0.52152777777777781</v>
      </c>
      <c r="H6639">
        <v>7</v>
      </c>
      <c r="I6639">
        <v>65000</v>
      </c>
      <c r="J6639">
        <v>1</v>
      </c>
      <c r="N6639" t="s">
        <v>5967</v>
      </c>
    </row>
    <row r="6640" spans="1:14" x14ac:dyDescent="0.25">
      <c r="A6640" t="s">
        <v>4776</v>
      </c>
      <c r="B6640" s="2">
        <v>46123</v>
      </c>
      <c r="C6640" t="s">
        <v>4800</v>
      </c>
      <c r="D6640" t="s">
        <v>2610</v>
      </c>
      <c r="E6640" t="s">
        <v>471</v>
      </c>
      <c r="F6640" s="3">
        <v>0.52569444444444446</v>
      </c>
      <c r="G6640" s="3">
        <v>0.52777777777777779</v>
      </c>
      <c r="H6640">
        <v>3</v>
      </c>
      <c r="L6640" t="s">
        <v>4764</v>
      </c>
      <c r="M6640" t="s">
        <v>5203</v>
      </c>
      <c r="N6640" t="s">
        <v>21024</v>
      </c>
    </row>
    <row r="6641" spans="1:14" x14ac:dyDescent="0.25">
      <c r="A6641" t="s">
        <v>4763</v>
      </c>
      <c r="B6641" s="2">
        <v>46190</v>
      </c>
      <c r="C6641" t="s">
        <v>159</v>
      </c>
      <c r="D6641" t="s">
        <v>2259</v>
      </c>
      <c r="E6641" t="s">
        <v>381</v>
      </c>
      <c r="F6641" s="3">
        <v>0.46597222222222223</v>
      </c>
      <c r="G6641" s="3">
        <v>0.47222222222222221</v>
      </c>
      <c r="H6641">
        <v>9</v>
      </c>
      <c r="L6641" t="s">
        <v>4764</v>
      </c>
      <c r="M6641" t="s">
        <v>4765</v>
      </c>
      <c r="N6641" t="s">
        <v>18666</v>
      </c>
    </row>
    <row r="6642" spans="1:14" x14ac:dyDescent="0.25">
      <c r="A6642" t="s">
        <v>4763</v>
      </c>
      <c r="B6642" s="2">
        <v>46190</v>
      </c>
      <c r="C6642" t="s">
        <v>159</v>
      </c>
      <c r="D6642" t="s">
        <v>4729</v>
      </c>
      <c r="E6642" t="s">
        <v>381</v>
      </c>
      <c r="F6642" s="3">
        <v>0.47222222222222221</v>
      </c>
      <c r="G6642" s="3">
        <v>0.48333333333333334</v>
      </c>
      <c r="H6642">
        <v>16</v>
      </c>
      <c r="L6642" t="s">
        <v>4764</v>
      </c>
      <c r="M6642" t="s">
        <v>4765</v>
      </c>
      <c r="N6642" t="s">
        <v>35698</v>
      </c>
    </row>
    <row r="6643" spans="1:14" x14ac:dyDescent="0.25">
      <c r="A6643" t="s">
        <v>4763</v>
      </c>
      <c r="B6643" s="2">
        <v>46190</v>
      </c>
      <c r="C6643" t="s">
        <v>159</v>
      </c>
      <c r="D6643" t="s">
        <v>4665</v>
      </c>
      <c r="E6643" t="s">
        <v>381</v>
      </c>
      <c r="F6643" s="3">
        <v>0.48333333333333334</v>
      </c>
      <c r="G6643" s="3">
        <v>0.48749999999999999</v>
      </c>
      <c r="H6643">
        <v>6</v>
      </c>
      <c r="L6643" t="s">
        <v>4764</v>
      </c>
      <c r="M6643" t="s">
        <v>4765</v>
      </c>
      <c r="N6643" t="s">
        <v>35215</v>
      </c>
    </row>
    <row r="6644" spans="1:14" x14ac:dyDescent="0.25">
      <c r="A6644" t="s">
        <v>4763</v>
      </c>
      <c r="B6644" s="2">
        <v>46190</v>
      </c>
      <c r="C6644" t="s">
        <v>159</v>
      </c>
      <c r="D6644" t="s">
        <v>380</v>
      </c>
      <c r="E6644" t="s">
        <v>381</v>
      </c>
      <c r="F6644" s="3">
        <v>0.48888888888888887</v>
      </c>
      <c r="G6644" s="3">
        <v>0.49722222222222223</v>
      </c>
      <c r="H6644">
        <v>12</v>
      </c>
      <c r="L6644" t="s">
        <v>4764</v>
      </c>
      <c r="M6644" t="s">
        <v>4765</v>
      </c>
      <c r="N6644" t="s">
        <v>6888</v>
      </c>
    </row>
    <row r="6645" spans="1:14" x14ac:dyDescent="0.25">
      <c r="A6645" t="s">
        <v>4763</v>
      </c>
      <c r="B6645" s="2">
        <v>46190</v>
      </c>
      <c r="C6645" t="s">
        <v>159</v>
      </c>
      <c r="D6645" t="s">
        <v>3545</v>
      </c>
      <c r="E6645" t="s">
        <v>381</v>
      </c>
      <c r="F6645" s="3">
        <v>0.50069444444444444</v>
      </c>
      <c r="G6645" s="3">
        <v>0.50416666666666665</v>
      </c>
      <c r="H6645">
        <v>5</v>
      </c>
      <c r="L6645" t="s">
        <v>4764</v>
      </c>
      <c r="M6645" t="s">
        <v>4765</v>
      </c>
      <c r="N6645" t="s">
        <v>27733</v>
      </c>
    </row>
    <row r="6646" spans="1:14" x14ac:dyDescent="0.25">
      <c r="A6646" t="s">
        <v>4763</v>
      </c>
      <c r="B6646" s="2">
        <v>46190</v>
      </c>
      <c r="C6646" t="s">
        <v>159</v>
      </c>
      <c r="D6646" t="s">
        <v>466</v>
      </c>
      <c r="E6646" t="s">
        <v>381</v>
      </c>
      <c r="F6646" s="3">
        <v>0.51527777777777772</v>
      </c>
      <c r="G6646" s="3">
        <v>0.52569444444444446</v>
      </c>
      <c r="H6646">
        <v>15</v>
      </c>
      <c r="L6646" t="s">
        <v>4764</v>
      </c>
      <c r="M6646" t="s">
        <v>4765</v>
      </c>
      <c r="N6646" t="s">
        <v>7356</v>
      </c>
    </row>
    <row r="6647" spans="1:14" x14ac:dyDescent="0.25">
      <c r="A6647" t="s">
        <v>4763</v>
      </c>
      <c r="B6647" s="2">
        <v>46120</v>
      </c>
      <c r="C6647" t="s">
        <v>4781</v>
      </c>
      <c r="D6647" t="s">
        <v>1638</v>
      </c>
      <c r="E6647" t="s">
        <v>1639</v>
      </c>
      <c r="F6647" s="3">
        <v>0.39444444444444443</v>
      </c>
      <c r="G6647" s="3">
        <v>0.39444444444444443</v>
      </c>
      <c r="H6647">
        <v>0</v>
      </c>
      <c r="L6647" t="s">
        <v>4764</v>
      </c>
      <c r="N6647" t="s">
        <v>14241</v>
      </c>
    </row>
    <row r="6648" spans="1:14" x14ac:dyDescent="0.25">
      <c r="A6648" t="s">
        <v>4763</v>
      </c>
      <c r="B6648" s="2">
        <v>46120</v>
      </c>
      <c r="C6648" t="s">
        <v>4781</v>
      </c>
      <c r="D6648" t="s">
        <v>3915</v>
      </c>
      <c r="E6648" t="s">
        <v>134</v>
      </c>
      <c r="F6648" s="3">
        <v>0.39791666666666664</v>
      </c>
      <c r="G6648" s="3">
        <v>0.39930555555555558</v>
      </c>
      <c r="H6648">
        <v>2</v>
      </c>
      <c r="L6648" t="s">
        <v>4764</v>
      </c>
      <c r="N6648" t="s">
        <v>30425</v>
      </c>
    </row>
    <row r="6649" spans="1:14" x14ac:dyDescent="0.25">
      <c r="A6649" t="s">
        <v>4763</v>
      </c>
      <c r="B6649" s="2">
        <v>46120</v>
      </c>
      <c r="C6649" t="s">
        <v>4781</v>
      </c>
      <c r="D6649" t="s">
        <v>2476</v>
      </c>
      <c r="E6649" t="s">
        <v>874</v>
      </c>
      <c r="F6649" s="3">
        <v>0.40972222222222221</v>
      </c>
      <c r="G6649" s="3">
        <v>0.40972222222222221</v>
      </c>
      <c r="H6649">
        <v>0</v>
      </c>
      <c r="L6649" t="s">
        <v>4764</v>
      </c>
      <c r="N6649" t="s">
        <v>20061</v>
      </c>
    </row>
    <row r="6650" spans="1:14" x14ac:dyDescent="0.25">
      <c r="A6650" t="s">
        <v>4763</v>
      </c>
      <c r="B6650" s="2">
        <v>46120</v>
      </c>
      <c r="C6650" t="s">
        <v>4781</v>
      </c>
      <c r="D6650" t="s">
        <v>1224</v>
      </c>
      <c r="E6650" t="s">
        <v>161</v>
      </c>
      <c r="F6650" s="3">
        <v>0.41736111111111113</v>
      </c>
      <c r="G6650" s="3">
        <v>0.4201388888888889</v>
      </c>
      <c r="H6650">
        <v>4</v>
      </c>
      <c r="L6650" t="s">
        <v>4764</v>
      </c>
      <c r="N6650" t="s">
        <v>11719</v>
      </c>
    </row>
    <row r="6651" spans="1:14" x14ac:dyDescent="0.25">
      <c r="A6651" t="s">
        <v>4763</v>
      </c>
      <c r="B6651" s="2">
        <v>46120</v>
      </c>
      <c r="C6651" t="s">
        <v>4781</v>
      </c>
      <c r="D6651" t="s">
        <v>2221</v>
      </c>
      <c r="E6651" t="s">
        <v>381</v>
      </c>
      <c r="F6651" s="3">
        <v>0.43958333333333333</v>
      </c>
      <c r="G6651" s="3">
        <v>0.44097222222222221</v>
      </c>
      <c r="H6651">
        <v>2</v>
      </c>
      <c r="L6651" t="s">
        <v>4764</v>
      </c>
      <c r="N6651" t="s">
        <v>18045</v>
      </c>
    </row>
    <row r="6652" spans="1:14" x14ac:dyDescent="0.25">
      <c r="A6652" t="s">
        <v>4763</v>
      </c>
      <c r="B6652" s="2">
        <v>46120</v>
      </c>
      <c r="C6652" t="s">
        <v>4781</v>
      </c>
      <c r="D6652" t="s">
        <v>282</v>
      </c>
      <c r="E6652" t="s">
        <v>283</v>
      </c>
      <c r="F6652" s="3">
        <v>0.46805555555555556</v>
      </c>
      <c r="G6652" s="3">
        <v>0.51180555555555551</v>
      </c>
      <c r="H6652">
        <v>63</v>
      </c>
      <c r="K6652">
        <v>2850000</v>
      </c>
      <c r="N6652" t="s">
        <v>6277</v>
      </c>
    </row>
    <row r="6653" spans="1:14" x14ac:dyDescent="0.25">
      <c r="A6653" t="s">
        <v>4766</v>
      </c>
      <c r="B6653" s="2">
        <v>46254</v>
      </c>
      <c r="C6653" t="s">
        <v>351</v>
      </c>
      <c r="D6653" t="s">
        <v>2091</v>
      </c>
      <c r="E6653" t="s">
        <v>797</v>
      </c>
      <c r="F6653" s="3">
        <v>0.36388888888888887</v>
      </c>
      <c r="G6653" s="3">
        <v>0.44166666666666665</v>
      </c>
      <c r="H6653">
        <v>112</v>
      </c>
      <c r="L6653" t="s">
        <v>4764</v>
      </c>
      <c r="N6653" t="s">
        <v>17392</v>
      </c>
    </row>
    <row r="6654" spans="1:14" x14ac:dyDescent="0.25">
      <c r="A6654" t="s">
        <v>4766</v>
      </c>
      <c r="B6654" s="2">
        <v>46254</v>
      </c>
      <c r="C6654" t="s">
        <v>351</v>
      </c>
      <c r="D6654" t="s">
        <v>2568</v>
      </c>
      <c r="E6654" t="s">
        <v>797</v>
      </c>
      <c r="F6654" s="3">
        <v>0.46250000000000002</v>
      </c>
      <c r="G6654" s="3">
        <v>0.46805555555555556</v>
      </c>
      <c r="H6654">
        <v>8</v>
      </c>
      <c r="L6654" t="s">
        <v>4764</v>
      </c>
      <c r="N6654" t="s">
        <v>20802</v>
      </c>
    </row>
    <row r="6655" spans="1:14" x14ac:dyDescent="0.25">
      <c r="A6655" t="s">
        <v>4766</v>
      </c>
      <c r="B6655" s="2">
        <v>46254</v>
      </c>
      <c r="C6655" t="s">
        <v>351</v>
      </c>
      <c r="D6655" t="s">
        <v>2248</v>
      </c>
      <c r="E6655" t="s">
        <v>143</v>
      </c>
      <c r="F6655" s="3">
        <v>0.48472222222222222</v>
      </c>
      <c r="G6655" s="3">
        <v>0.49305555555555558</v>
      </c>
      <c r="H6655">
        <v>12</v>
      </c>
      <c r="L6655" t="s">
        <v>4764</v>
      </c>
      <c r="N6655" t="s">
        <v>18531</v>
      </c>
    </row>
    <row r="6656" spans="1:14" x14ac:dyDescent="0.25">
      <c r="A6656" t="s">
        <v>4766</v>
      </c>
      <c r="B6656" s="2">
        <v>46254</v>
      </c>
      <c r="C6656" t="s">
        <v>351</v>
      </c>
      <c r="D6656" t="s">
        <v>2707</v>
      </c>
      <c r="E6656" t="s">
        <v>353</v>
      </c>
      <c r="F6656" s="3">
        <v>0.49791666666666667</v>
      </c>
      <c r="G6656" s="3">
        <v>0.50277777777777777</v>
      </c>
      <c r="H6656">
        <v>7</v>
      </c>
      <c r="L6656" t="s">
        <v>4764</v>
      </c>
      <c r="N6656" t="s">
        <v>21996</v>
      </c>
    </row>
    <row r="6657" spans="1:14" x14ac:dyDescent="0.25">
      <c r="A6657" t="s">
        <v>4766</v>
      </c>
      <c r="B6657" s="2">
        <v>46254</v>
      </c>
      <c r="C6657" t="s">
        <v>351</v>
      </c>
      <c r="D6657" t="s">
        <v>352</v>
      </c>
      <c r="E6657" t="s">
        <v>353</v>
      </c>
      <c r="F6657" s="3">
        <v>0.51111111111111107</v>
      </c>
      <c r="G6657" s="3">
        <v>0.51527777777777772</v>
      </c>
      <c r="H6657">
        <v>6</v>
      </c>
      <c r="L6657" t="s">
        <v>4764</v>
      </c>
      <c r="N6657" t="s">
        <v>6795</v>
      </c>
    </row>
    <row r="6658" spans="1:14" x14ac:dyDescent="0.25">
      <c r="A6658" t="s">
        <v>4766</v>
      </c>
      <c r="B6658" s="2">
        <v>46254</v>
      </c>
      <c r="C6658" t="s">
        <v>351</v>
      </c>
      <c r="D6658" t="s">
        <v>3673</v>
      </c>
      <c r="E6658" t="s">
        <v>353</v>
      </c>
      <c r="F6658" s="3">
        <v>0.51944444444444449</v>
      </c>
      <c r="G6658" s="3">
        <v>0.5229166666666667</v>
      </c>
      <c r="H6658">
        <v>5</v>
      </c>
      <c r="L6658" t="s">
        <v>4775</v>
      </c>
      <c r="N6658" t="s">
        <v>28617</v>
      </c>
    </row>
    <row r="6659" spans="1:14" x14ac:dyDescent="0.25">
      <c r="A6659" t="s">
        <v>4766</v>
      </c>
      <c r="B6659" s="2">
        <v>46254</v>
      </c>
      <c r="C6659" t="s">
        <v>351</v>
      </c>
      <c r="D6659" t="s">
        <v>3419</v>
      </c>
      <c r="E6659" t="s">
        <v>143</v>
      </c>
      <c r="F6659" s="3">
        <v>0.54027777777777775</v>
      </c>
      <c r="G6659" s="3">
        <v>0.54513888888888884</v>
      </c>
      <c r="H6659">
        <v>7</v>
      </c>
      <c r="L6659" t="s">
        <v>4764</v>
      </c>
      <c r="N6659" t="s">
        <v>26891</v>
      </c>
    </row>
    <row r="6660" spans="1:14" x14ac:dyDescent="0.25">
      <c r="A6660" t="s">
        <v>4766</v>
      </c>
      <c r="B6660" s="2">
        <v>46198</v>
      </c>
      <c r="C6660" t="s">
        <v>113</v>
      </c>
      <c r="D6660" t="s">
        <v>1942</v>
      </c>
      <c r="E6660" t="s">
        <v>108</v>
      </c>
      <c r="F6660" s="3">
        <v>0.46736111111111112</v>
      </c>
      <c r="G6660" s="3">
        <v>0.47499999999999998</v>
      </c>
      <c r="H6660">
        <v>11</v>
      </c>
      <c r="L6660" t="s">
        <v>4764</v>
      </c>
      <c r="M6660" t="s">
        <v>4765</v>
      </c>
      <c r="N6660" t="s">
        <v>15957</v>
      </c>
    </row>
    <row r="6661" spans="1:14" x14ac:dyDescent="0.25">
      <c r="A6661" t="s">
        <v>4772</v>
      </c>
      <c r="B6661" s="2">
        <v>46141</v>
      </c>
      <c r="C6661" t="s">
        <v>6198</v>
      </c>
      <c r="D6661" t="s">
        <v>2147</v>
      </c>
      <c r="E6661" t="s">
        <v>267</v>
      </c>
      <c r="F6661" s="3">
        <v>0.43819444444444444</v>
      </c>
      <c r="G6661" s="3">
        <v>0.45902777777777776</v>
      </c>
      <c r="H6661">
        <v>30</v>
      </c>
      <c r="L6661" t="s">
        <v>4764</v>
      </c>
      <c r="M6661" t="s">
        <v>7074</v>
      </c>
      <c r="N6661" t="s">
        <v>17643</v>
      </c>
    </row>
    <row r="6662" spans="1:14" x14ac:dyDescent="0.25">
      <c r="A6662" t="s">
        <v>4766</v>
      </c>
      <c r="B6662" s="2">
        <v>46224</v>
      </c>
      <c r="C6662" t="s">
        <v>351</v>
      </c>
      <c r="D6662" t="s">
        <v>2821</v>
      </c>
      <c r="E6662" t="s">
        <v>353</v>
      </c>
      <c r="F6662" s="3">
        <v>0.47986111111111113</v>
      </c>
      <c r="G6662" s="3">
        <v>0.4826388888888889</v>
      </c>
      <c r="H6662">
        <v>4</v>
      </c>
      <c r="L6662" t="s">
        <v>4764</v>
      </c>
      <c r="N6662" t="s">
        <v>22616</v>
      </c>
    </row>
    <row r="6663" spans="1:14" x14ac:dyDescent="0.25">
      <c r="A6663" t="s">
        <v>4768</v>
      </c>
      <c r="B6663" s="2">
        <v>46209</v>
      </c>
      <c r="C6663" t="s">
        <v>149</v>
      </c>
      <c r="D6663" t="s">
        <v>1122</v>
      </c>
      <c r="E6663" t="s">
        <v>1123</v>
      </c>
      <c r="F6663" s="3">
        <v>0.73750000000000004</v>
      </c>
      <c r="G6663" s="3">
        <v>0.74791666666666667</v>
      </c>
      <c r="H6663">
        <v>15</v>
      </c>
      <c r="I6663">
        <v>130000</v>
      </c>
      <c r="J6663">
        <v>2</v>
      </c>
      <c r="N6663" t="s">
        <v>11026</v>
      </c>
    </row>
    <row r="6664" spans="1:14" x14ac:dyDescent="0.25">
      <c r="A6664" t="s">
        <v>4768</v>
      </c>
      <c r="B6664" s="2">
        <v>46209</v>
      </c>
      <c r="C6664" t="s">
        <v>149</v>
      </c>
      <c r="D6664" t="s">
        <v>1701</v>
      </c>
      <c r="E6664" t="s">
        <v>1123</v>
      </c>
      <c r="F6664" s="3">
        <v>0.75208333333333333</v>
      </c>
      <c r="G6664" s="3">
        <v>0.75555555555555554</v>
      </c>
      <c r="H6664">
        <v>5</v>
      </c>
      <c r="N6664" t="s">
        <v>14473</v>
      </c>
    </row>
    <row r="6665" spans="1:14" x14ac:dyDescent="0.25">
      <c r="A6665" t="s">
        <v>4768</v>
      </c>
      <c r="B6665" s="2">
        <v>46209</v>
      </c>
      <c r="C6665" t="s">
        <v>149</v>
      </c>
      <c r="D6665" t="s">
        <v>3059</v>
      </c>
      <c r="E6665" t="s">
        <v>1123</v>
      </c>
      <c r="F6665" s="3">
        <v>0.75555555555555554</v>
      </c>
      <c r="G6665" s="3">
        <v>0.75972222222222219</v>
      </c>
      <c r="H6665">
        <v>6</v>
      </c>
      <c r="N6665" t="s">
        <v>24052</v>
      </c>
    </row>
    <row r="6666" spans="1:14" x14ac:dyDescent="0.25">
      <c r="A6666" t="s">
        <v>4768</v>
      </c>
      <c r="B6666" s="2">
        <v>46209</v>
      </c>
      <c r="C6666" t="s">
        <v>149</v>
      </c>
      <c r="D6666" t="s">
        <v>1510</v>
      </c>
      <c r="E6666" t="s">
        <v>1123</v>
      </c>
      <c r="F6666" s="3">
        <v>0.76458333333333328</v>
      </c>
      <c r="G6666" s="3">
        <v>0.76597222222222228</v>
      </c>
      <c r="H6666">
        <v>2</v>
      </c>
      <c r="N6666" t="s">
        <v>13416</v>
      </c>
    </row>
    <row r="6667" spans="1:14" x14ac:dyDescent="0.25">
      <c r="A6667" t="s">
        <v>4768</v>
      </c>
      <c r="B6667" s="2">
        <v>46209</v>
      </c>
      <c r="C6667" t="s">
        <v>149</v>
      </c>
      <c r="D6667" t="s">
        <v>3756</v>
      </c>
      <c r="E6667" t="s">
        <v>1229</v>
      </c>
      <c r="F6667" s="3">
        <v>0.78333333333333333</v>
      </c>
      <c r="G6667" s="3">
        <v>0.7895833333333333</v>
      </c>
      <c r="H6667">
        <v>9</v>
      </c>
      <c r="N6667" t="s">
        <v>29204</v>
      </c>
    </row>
    <row r="6668" spans="1:14" x14ac:dyDescent="0.25">
      <c r="A6668" t="s">
        <v>4768</v>
      </c>
      <c r="B6668" s="2">
        <v>46209</v>
      </c>
      <c r="C6668" t="s">
        <v>149</v>
      </c>
      <c r="D6668" t="s">
        <v>3169</v>
      </c>
      <c r="E6668" t="s">
        <v>1229</v>
      </c>
      <c r="F6668" s="3">
        <v>0.79097222222222219</v>
      </c>
      <c r="G6668" s="3">
        <v>0.79513888888888884</v>
      </c>
      <c r="H6668">
        <v>6</v>
      </c>
      <c r="N6668" t="s">
        <v>24402</v>
      </c>
    </row>
    <row r="6669" spans="1:14" x14ac:dyDescent="0.25">
      <c r="A6669" t="s">
        <v>4766</v>
      </c>
      <c r="B6669" s="2">
        <v>46147</v>
      </c>
      <c r="C6669" t="s">
        <v>4770</v>
      </c>
      <c r="D6669" t="s">
        <v>3826</v>
      </c>
      <c r="E6669" t="s">
        <v>79</v>
      </c>
      <c r="F6669" s="3">
        <v>0.39583333333333331</v>
      </c>
      <c r="G6669" s="3">
        <v>0.3972222222222222</v>
      </c>
      <c r="H6669">
        <v>2</v>
      </c>
      <c r="L6669" t="s">
        <v>4775</v>
      </c>
      <c r="M6669" t="s">
        <v>4765</v>
      </c>
      <c r="N6669" t="s">
        <v>29546</v>
      </c>
    </row>
    <row r="6670" spans="1:14" x14ac:dyDescent="0.25">
      <c r="A6670" t="s">
        <v>4766</v>
      </c>
      <c r="B6670" s="2">
        <v>46147</v>
      </c>
      <c r="C6670" t="s">
        <v>4770</v>
      </c>
      <c r="D6670" t="s">
        <v>3404</v>
      </c>
      <c r="E6670" t="s">
        <v>4837</v>
      </c>
      <c r="F6670" s="3">
        <v>0.42569444444444443</v>
      </c>
      <c r="G6670" s="3">
        <v>0.42638888888888887</v>
      </c>
      <c r="H6670">
        <v>1</v>
      </c>
      <c r="K6670">
        <v>150000</v>
      </c>
      <c r="N6670" t="s">
        <v>26598</v>
      </c>
    </row>
    <row r="6671" spans="1:14" x14ac:dyDescent="0.25">
      <c r="A6671" t="s">
        <v>4766</v>
      </c>
      <c r="B6671" s="2">
        <v>46147</v>
      </c>
      <c r="C6671" t="s">
        <v>4770</v>
      </c>
      <c r="D6671" t="s">
        <v>3404</v>
      </c>
      <c r="E6671" t="s">
        <v>4837</v>
      </c>
      <c r="F6671" s="3">
        <v>0.42569444444444443</v>
      </c>
      <c r="G6671" s="3">
        <v>0.42638888888888887</v>
      </c>
      <c r="H6671">
        <v>1</v>
      </c>
      <c r="L6671" t="s">
        <v>4773</v>
      </c>
      <c r="M6671" t="s">
        <v>4765</v>
      </c>
      <c r="N6671" t="s">
        <v>26598</v>
      </c>
    </row>
    <row r="6672" spans="1:14" x14ac:dyDescent="0.25">
      <c r="A6672" t="s">
        <v>4766</v>
      </c>
      <c r="B6672" s="2">
        <v>46147</v>
      </c>
      <c r="C6672" t="s">
        <v>4770</v>
      </c>
      <c r="D6672" t="s">
        <v>3373</v>
      </c>
      <c r="E6672" t="s">
        <v>4838</v>
      </c>
      <c r="F6672" s="3">
        <v>0.4284722222222222</v>
      </c>
      <c r="G6672" s="3">
        <v>0.43541666666666667</v>
      </c>
      <c r="H6672">
        <v>10</v>
      </c>
      <c r="K6672">
        <v>270000</v>
      </c>
      <c r="N6672" t="s">
        <v>26209</v>
      </c>
    </row>
    <row r="6673" spans="1:14" x14ac:dyDescent="0.25">
      <c r="A6673" t="s">
        <v>4766</v>
      </c>
      <c r="B6673" s="2">
        <v>46147</v>
      </c>
      <c r="C6673" t="s">
        <v>4770</v>
      </c>
      <c r="D6673" t="s">
        <v>1004</v>
      </c>
      <c r="E6673" t="s">
        <v>4838</v>
      </c>
      <c r="F6673" s="3">
        <v>0.43819444444444444</v>
      </c>
      <c r="G6673" s="3">
        <v>0.44097222222222221</v>
      </c>
      <c r="H6673">
        <v>4</v>
      </c>
      <c r="K6673">
        <v>200000</v>
      </c>
      <c r="N6673" t="s">
        <v>10180</v>
      </c>
    </row>
    <row r="6674" spans="1:14" x14ac:dyDescent="0.25">
      <c r="A6674" t="s">
        <v>4766</v>
      </c>
      <c r="B6674" s="2">
        <v>46147</v>
      </c>
      <c r="C6674" t="s">
        <v>4770</v>
      </c>
      <c r="D6674" t="s">
        <v>1741</v>
      </c>
      <c r="E6674" t="s">
        <v>4838</v>
      </c>
      <c r="F6674" s="3">
        <v>0.44374999999999998</v>
      </c>
      <c r="G6674" s="3">
        <v>0.44374999999999998</v>
      </c>
      <c r="H6674">
        <v>0</v>
      </c>
      <c r="K6674">
        <v>500000</v>
      </c>
      <c r="N6674" t="s">
        <v>14583</v>
      </c>
    </row>
    <row r="6675" spans="1:14" x14ac:dyDescent="0.25">
      <c r="A6675" t="s">
        <v>4766</v>
      </c>
      <c r="B6675" s="2">
        <v>46147</v>
      </c>
      <c r="C6675" t="s">
        <v>4770</v>
      </c>
      <c r="D6675" t="s">
        <v>3232</v>
      </c>
      <c r="E6675" t="s">
        <v>4837</v>
      </c>
      <c r="F6675" s="3">
        <v>0.46111111111111114</v>
      </c>
      <c r="G6675" s="3">
        <v>0.46180555555555558</v>
      </c>
      <c r="H6675">
        <v>1</v>
      </c>
      <c r="L6675" t="s">
        <v>4773</v>
      </c>
      <c r="M6675" t="s">
        <v>4765</v>
      </c>
      <c r="N6675" t="s">
        <v>24838</v>
      </c>
    </row>
    <row r="6676" spans="1:14" x14ac:dyDescent="0.25">
      <c r="A6676" t="s">
        <v>4766</v>
      </c>
      <c r="B6676" s="2">
        <v>46147</v>
      </c>
      <c r="C6676" t="s">
        <v>4770</v>
      </c>
      <c r="D6676" t="s">
        <v>3404</v>
      </c>
      <c r="E6676" t="s">
        <v>4837</v>
      </c>
      <c r="F6676" s="3">
        <v>0.46597222222222223</v>
      </c>
      <c r="G6676" s="3">
        <v>0.46805555555555556</v>
      </c>
      <c r="H6676">
        <v>3</v>
      </c>
      <c r="L6676" t="s">
        <v>4773</v>
      </c>
      <c r="M6676" t="s">
        <v>4765</v>
      </c>
      <c r="N6676" t="s">
        <v>26599</v>
      </c>
    </row>
    <row r="6677" spans="1:14" x14ac:dyDescent="0.25">
      <c r="A6677" t="s">
        <v>4772</v>
      </c>
      <c r="B6677" s="2">
        <v>46195</v>
      </c>
      <c r="C6677" t="s">
        <v>636</v>
      </c>
      <c r="D6677" t="s">
        <v>1983</v>
      </c>
      <c r="E6677" t="s">
        <v>1984</v>
      </c>
      <c r="F6677" s="3">
        <v>0.37291666666666667</v>
      </c>
      <c r="G6677" s="3">
        <v>0.37291666666666667</v>
      </c>
      <c r="H6677">
        <v>0</v>
      </c>
      <c r="I6677">
        <v>129000</v>
      </c>
      <c r="J6677">
        <v>2</v>
      </c>
      <c r="N6677" t="s">
        <v>16440</v>
      </c>
    </row>
    <row r="6678" spans="1:14" x14ac:dyDescent="0.25">
      <c r="A6678" t="s">
        <v>4766</v>
      </c>
      <c r="B6678" s="2">
        <v>46161</v>
      </c>
      <c r="C6678" t="s">
        <v>351</v>
      </c>
      <c r="D6678" t="s">
        <v>796</v>
      </c>
      <c r="E6678" t="s">
        <v>797</v>
      </c>
      <c r="F6678" s="3">
        <v>0.48333333333333334</v>
      </c>
      <c r="G6678" s="3">
        <v>0.48333333333333334</v>
      </c>
      <c r="H6678">
        <v>0</v>
      </c>
      <c r="L6678" t="s">
        <v>4775</v>
      </c>
      <c r="N6678" t="s">
        <v>8756</v>
      </c>
    </row>
    <row r="6679" spans="1:14" x14ac:dyDescent="0.25">
      <c r="A6679" t="s">
        <v>4766</v>
      </c>
      <c r="B6679" s="2">
        <v>46161</v>
      </c>
      <c r="C6679" t="s">
        <v>351</v>
      </c>
      <c r="D6679" t="s">
        <v>796</v>
      </c>
      <c r="E6679" t="s">
        <v>797</v>
      </c>
      <c r="F6679" s="3">
        <v>0.48125000000000001</v>
      </c>
      <c r="G6679" s="3">
        <v>0.48194444444444445</v>
      </c>
      <c r="H6679">
        <v>1</v>
      </c>
      <c r="L6679" t="s">
        <v>4764</v>
      </c>
      <c r="N6679" t="s">
        <v>8757</v>
      </c>
    </row>
    <row r="6680" spans="1:14" x14ac:dyDescent="0.25">
      <c r="A6680" t="s">
        <v>4766</v>
      </c>
      <c r="B6680" s="2">
        <v>46161</v>
      </c>
      <c r="C6680" t="s">
        <v>351</v>
      </c>
      <c r="D6680" t="s">
        <v>4532</v>
      </c>
      <c r="E6680" t="s">
        <v>797</v>
      </c>
      <c r="F6680" s="3">
        <v>0.48819444444444443</v>
      </c>
      <c r="G6680" s="3">
        <v>0.51111111111111107</v>
      </c>
      <c r="H6680">
        <v>33</v>
      </c>
      <c r="L6680" t="s">
        <v>4764</v>
      </c>
      <c r="N6680" t="s">
        <v>34132</v>
      </c>
    </row>
    <row r="6681" spans="1:14" x14ac:dyDescent="0.25">
      <c r="A6681" t="s">
        <v>4766</v>
      </c>
      <c r="B6681" s="2">
        <v>46161</v>
      </c>
      <c r="C6681" t="s">
        <v>351</v>
      </c>
      <c r="D6681" t="s">
        <v>1959</v>
      </c>
      <c r="E6681" t="s">
        <v>797</v>
      </c>
      <c r="F6681" s="3">
        <v>0.51111111111111107</v>
      </c>
      <c r="G6681" s="3">
        <v>0.51527777777777772</v>
      </c>
      <c r="H6681">
        <v>6</v>
      </c>
      <c r="L6681" t="s">
        <v>4764</v>
      </c>
      <c r="N6681" t="s">
        <v>16272</v>
      </c>
    </row>
    <row r="6682" spans="1:14" x14ac:dyDescent="0.25">
      <c r="A6682" t="s">
        <v>4766</v>
      </c>
      <c r="B6682" s="2">
        <v>46161</v>
      </c>
      <c r="C6682" t="s">
        <v>351</v>
      </c>
      <c r="D6682" t="s">
        <v>352</v>
      </c>
      <c r="E6682" t="s">
        <v>353</v>
      </c>
      <c r="F6682" s="3">
        <v>0.52013888888888893</v>
      </c>
      <c r="G6682" s="3">
        <v>0.52152777777777781</v>
      </c>
      <c r="H6682">
        <v>2</v>
      </c>
      <c r="L6682" t="s">
        <v>4775</v>
      </c>
      <c r="N6682" t="s">
        <v>6794</v>
      </c>
    </row>
    <row r="6683" spans="1:14" x14ac:dyDescent="0.25">
      <c r="A6683" t="s">
        <v>4766</v>
      </c>
      <c r="B6683" s="2">
        <v>46161</v>
      </c>
      <c r="C6683" t="s">
        <v>351</v>
      </c>
      <c r="D6683" t="s">
        <v>3673</v>
      </c>
      <c r="E6683" t="s">
        <v>353</v>
      </c>
      <c r="F6683" s="3">
        <v>0.52222222222222225</v>
      </c>
      <c r="G6683" s="3">
        <v>0.5229166666666667</v>
      </c>
      <c r="H6683">
        <v>1</v>
      </c>
      <c r="L6683" t="s">
        <v>4775</v>
      </c>
      <c r="N6683" t="s">
        <v>28616</v>
      </c>
    </row>
    <row r="6684" spans="1:14" x14ac:dyDescent="0.25">
      <c r="A6684" t="s">
        <v>4766</v>
      </c>
      <c r="B6684" s="2">
        <v>46161</v>
      </c>
      <c r="C6684" t="s">
        <v>351</v>
      </c>
      <c r="D6684" t="s">
        <v>1878</v>
      </c>
      <c r="E6684" t="s">
        <v>1873</v>
      </c>
      <c r="F6684" s="3">
        <v>0.53125</v>
      </c>
      <c r="G6684" s="3">
        <v>0.53263888888888888</v>
      </c>
      <c r="H6684">
        <v>2</v>
      </c>
      <c r="L6684" t="s">
        <v>4764</v>
      </c>
      <c r="N6684" t="s">
        <v>15464</v>
      </c>
    </row>
    <row r="6685" spans="1:14" x14ac:dyDescent="0.25">
      <c r="A6685" t="s">
        <v>4766</v>
      </c>
      <c r="B6685" s="2">
        <v>46161</v>
      </c>
      <c r="C6685" t="s">
        <v>351</v>
      </c>
      <c r="D6685" t="s">
        <v>1878</v>
      </c>
      <c r="E6685" t="s">
        <v>1873</v>
      </c>
      <c r="F6685" s="3">
        <v>0.55902777777777779</v>
      </c>
      <c r="G6685" s="3">
        <v>0.55972222222222223</v>
      </c>
      <c r="H6685">
        <v>1</v>
      </c>
      <c r="L6685" t="s">
        <v>4764</v>
      </c>
      <c r="N6685" t="s">
        <v>15465</v>
      </c>
    </row>
    <row r="6686" spans="1:14" x14ac:dyDescent="0.25">
      <c r="A6686" t="s">
        <v>4766</v>
      </c>
      <c r="B6686" s="2">
        <v>46161</v>
      </c>
      <c r="C6686" t="s">
        <v>351</v>
      </c>
      <c r="D6686" t="s">
        <v>2091</v>
      </c>
      <c r="E6686" t="s">
        <v>797</v>
      </c>
      <c r="F6686" s="3">
        <v>0.65</v>
      </c>
      <c r="G6686" s="3">
        <v>0.65069444444444446</v>
      </c>
      <c r="H6686">
        <v>1</v>
      </c>
      <c r="L6686" t="s">
        <v>4764</v>
      </c>
      <c r="N6686" t="s">
        <v>17391</v>
      </c>
    </row>
    <row r="6687" spans="1:14" x14ac:dyDescent="0.25">
      <c r="A6687" t="s">
        <v>4766</v>
      </c>
      <c r="B6687" s="2">
        <v>46109</v>
      </c>
      <c r="C6687" t="s">
        <v>140</v>
      </c>
      <c r="D6687" t="s">
        <v>2375</v>
      </c>
      <c r="E6687" t="s">
        <v>1077</v>
      </c>
      <c r="F6687" s="3">
        <v>0.54027777777777775</v>
      </c>
      <c r="G6687" s="3">
        <v>0.54236111111111107</v>
      </c>
      <c r="H6687">
        <v>3</v>
      </c>
      <c r="I6687">
        <v>2292500</v>
      </c>
      <c r="J6687">
        <v>40</v>
      </c>
      <c r="N6687" t="s">
        <v>19434</v>
      </c>
    </row>
    <row r="6688" spans="1:14" x14ac:dyDescent="0.25">
      <c r="A6688" t="s">
        <v>4766</v>
      </c>
      <c r="B6688" s="2">
        <v>46109</v>
      </c>
      <c r="C6688" t="s">
        <v>140</v>
      </c>
      <c r="D6688" t="s">
        <v>142</v>
      </c>
      <c r="E6688" t="s">
        <v>143</v>
      </c>
      <c r="F6688" s="3">
        <v>0.54791666666666672</v>
      </c>
      <c r="G6688" s="3">
        <v>0.5493055555555556</v>
      </c>
      <c r="H6688">
        <v>2</v>
      </c>
      <c r="L6688" t="s">
        <v>4773</v>
      </c>
      <c r="M6688" t="s">
        <v>4765</v>
      </c>
      <c r="N6688" t="s">
        <v>5577</v>
      </c>
    </row>
    <row r="6689" spans="1:14" x14ac:dyDescent="0.25">
      <c r="A6689" t="s">
        <v>4766</v>
      </c>
      <c r="B6689" s="2">
        <v>46109</v>
      </c>
      <c r="C6689" t="s">
        <v>140</v>
      </c>
      <c r="D6689" t="s">
        <v>4868</v>
      </c>
      <c r="E6689" t="s">
        <v>1252</v>
      </c>
      <c r="F6689" s="3">
        <v>0.55138888888888893</v>
      </c>
      <c r="G6689" s="3">
        <v>0.55486111111111114</v>
      </c>
      <c r="H6689">
        <v>5</v>
      </c>
      <c r="I6689">
        <v>1065000</v>
      </c>
      <c r="J6689">
        <v>19</v>
      </c>
      <c r="N6689" t="s">
        <v>16910</v>
      </c>
    </row>
    <row r="6690" spans="1:14" x14ac:dyDescent="0.25">
      <c r="A6690" t="s">
        <v>4763</v>
      </c>
      <c r="B6690" s="2">
        <v>46158</v>
      </c>
      <c r="C6690" t="s">
        <v>4781</v>
      </c>
      <c r="D6690" t="s">
        <v>3915</v>
      </c>
      <c r="E6690" t="s">
        <v>134</v>
      </c>
      <c r="F6690" s="3">
        <v>0.82916666666666672</v>
      </c>
      <c r="G6690" s="3">
        <v>0.82986111111111116</v>
      </c>
      <c r="H6690">
        <v>1</v>
      </c>
      <c r="K6690">
        <v>562000</v>
      </c>
      <c r="N6690" t="s">
        <v>30424</v>
      </c>
    </row>
    <row r="6691" spans="1:14" x14ac:dyDescent="0.25">
      <c r="A6691" t="s">
        <v>4763</v>
      </c>
      <c r="B6691" s="2">
        <v>46158</v>
      </c>
      <c r="C6691" t="s">
        <v>4781</v>
      </c>
      <c r="D6691" t="s">
        <v>1776</v>
      </c>
      <c r="E6691" t="s">
        <v>642</v>
      </c>
      <c r="F6691" s="3">
        <v>0.82986111111111116</v>
      </c>
      <c r="G6691" s="3">
        <v>0.82986111111111116</v>
      </c>
      <c r="H6691">
        <v>0</v>
      </c>
      <c r="K6691">
        <v>700000</v>
      </c>
      <c r="N6691" t="s">
        <v>14744</v>
      </c>
    </row>
    <row r="6692" spans="1:14" x14ac:dyDescent="0.25">
      <c r="A6692" t="s">
        <v>4766</v>
      </c>
      <c r="B6692" s="2">
        <v>46230</v>
      </c>
      <c r="C6692" t="s">
        <v>113</v>
      </c>
      <c r="D6692" t="s">
        <v>840</v>
      </c>
      <c r="E6692" t="s">
        <v>841</v>
      </c>
      <c r="F6692" s="3">
        <v>0.50069444444444444</v>
      </c>
      <c r="G6692" s="3">
        <v>0.50624999999999998</v>
      </c>
      <c r="H6692">
        <v>8</v>
      </c>
      <c r="L6692" t="s">
        <v>4764</v>
      </c>
      <c r="M6692" t="s">
        <v>4765</v>
      </c>
      <c r="N6692" t="s">
        <v>9029</v>
      </c>
    </row>
    <row r="6693" spans="1:14" x14ac:dyDescent="0.25">
      <c r="A6693" t="s">
        <v>4763</v>
      </c>
      <c r="B6693" s="2">
        <v>46162</v>
      </c>
      <c r="C6693" t="s">
        <v>4781</v>
      </c>
      <c r="D6693" t="s">
        <v>2221</v>
      </c>
      <c r="E6693" t="s">
        <v>381</v>
      </c>
      <c r="F6693" s="3">
        <v>0.36319444444444443</v>
      </c>
      <c r="G6693" s="3">
        <v>0.36458333333333331</v>
      </c>
      <c r="H6693">
        <v>2</v>
      </c>
      <c r="K6693">
        <v>750000</v>
      </c>
      <c r="N6693" t="s">
        <v>18044</v>
      </c>
    </row>
    <row r="6694" spans="1:14" x14ac:dyDescent="0.25">
      <c r="A6694" t="s">
        <v>4763</v>
      </c>
      <c r="B6694" s="2">
        <v>46162</v>
      </c>
      <c r="C6694" t="s">
        <v>4781</v>
      </c>
      <c r="D6694" t="s">
        <v>4395</v>
      </c>
      <c r="E6694" t="s">
        <v>381</v>
      </c>
      <c r="F6694" s="3">
        <v>0.37013888888888891</v>
      </c>
      <c r="G6694" s="3">
        <v>0.37083333333333335</v>
      </c>
      <c r="H6694">
        <v>1</v>
      </c>
      <c r="L6694" t="s">
        <v>4775</v>
      </c>
      <c r="N6694" t="s">
        <v>33090</v>
      </c>
    </row>
    <row r="6695" spans="1:14" x14ac:dyDescent="0.25">
      <c r="A6695" t="s">
        <v>4763</v>
      </c>
      <c r="B6695" s="2">
        <v>46162</v>
      </c>
      <c r="C6695" t="s">
        <v>4781</v>
      </c>
      <c r="D6695" t="s">
        <v>753</v>
      </c>
      <c r="E6695" t="s">
        <v>134</v>
      </c>
      <c r="F6695" s="3">
        <v>0.38194444444444442</v>
      </c>
      <c r="G6695" s="3">
        <v>0.38611111111111113</v>
      </c>
      <c r="H6695">
        <v>6</v>
      </c>
      <c r="L6695" t="s">
        <v>4764</v>
      </c>
      <c r="N6695" t="s">
        <v>8420</v>
      </c>
    </row>
    <row r="6696" spans="1:14" x14ac:dyDescent="0.25">
      <c r="A6696" t="s">
        <v>4763</v>
      </c>
      <c r="B6696" s="2">
        <v>46162</v>
      </c>
      <c r="C6696" t="s">
        <v>4781</v>
      </c>
      <c r="D6696" t="s">
        <v>585</v>
      </c>
      <c r="E6696" t="s">
        <v>586</v>
      </c>
      <c r="F6696" s="3">
        <v>0.43819444444444444</v>
      </c>
      <c r="G6696" s="3">
        <v>0.43888888888888888</v>
      </c>
      <c r="H6696">
        <v>1</v>
      </c>
      <c r="L6696" t="s">
        <v>4764</v>
      </c>
      <c r="N6696" t="s">
        <v>7889</v>
      </c>
    </row>
    <row r="6697" spans="1:14" x14ac:dyDescent="0.25">
      <c r="A6697" t="s">
        <v>4763</v>
      </c>
      <c r="B6697" s="2">
        <v>46162</v>
      </c>
      <c r="C6697" t="s">
        <v>4781</v>
      </c>
      <c r="D6697" t="s">
        <v>1705</v>
      </c>
      <c r="E6697" t="s">
        <v>586</v>
      </c>
      <c r="F6697" s="3">
        <v>0.43888888888888888</v>
      </c>
      <c r="G6697" s="3">
        <v>0.43958333333333333</v>
      </c>
      <c r="H6697">
        <v>1</v>
      </c>
      <c r="L6697" t="s">
        <v>4780</v>
      </c>
      <c r="N6697" t="s">
        <v>14480</v>
      </c>
    </row>
    <row r="6698" spans="1:14" x14ac:dyDescent="0.25">
      <c r="A6698" t="s">
        <v>4763</v>
      </c>
      <c r="B6698" s="2">
        <v>46162</v>
      </c>
      <c r="C6698" t="s">
        <v>4781</v>
      </c>
      <c r="D6698" t="s">
        <v>2081</v>
      </c>
      <c r="E6698" t="s">
        <v>586</v>
      </c>
      <c r="F6698" s="3">
        <v>0.43958333333333333</v>
      </c>
      <c r="G6698" s="3">
        <v>0.44444444444444442</v>
      </c>
      <c r="H6698">
        <v>7</v>
      </c>
      <c r="L6698" t="s">
        <v>4764</v>
      </c>
      <c r="N6698" t="s">
        <v>17130</v>
      </c>
    </row>
    <row r="6699" spans="1:14" x14ac:dyDescent="0.25">
      <c r="A6699" t="s">
        <v>4763</v>
      </c>
      <c r="B6699" s="2">
        <v>46162</v>
      </c>
      <c r="C6699" t="s">
        <v>4781</v>
      </c>
      <c r="D6699" t="s">
        <v>4687</v>
      </c>
      <c r="E6699" t="s">
        <v>216</v>
      </c>
      <c r="F6699" s="3">
        <v>0.45555555555555555</v>
      </c>
      <c r="G6699" s="3">
        <v>0.46527777777777779</v>
      </c>
      <c r="H6699">
        <v>14</v>
      </c>
      <c r="L6699" t="s">
        <v>4764</v>
      </c>
      <c r="N6699" t="s">
        <v>35482</v>
      </c>
    </row>
    <row r="6700" spans="1:14" x14ac:dyDescent="0.25">
      <c r="A6700" t="s">
        <v>4766</v>
      </c>
      <c r="B6700" s="2">
        <v>46172</v>
      </c>
      <c r="C6700" t="s">
        <v>4767</v>
      </c>
      <c r="D6700" t="s">
        <v>4476</v>
      </c>
      <c r="E6700" t="s">
        <v>370</v>
      </c>
      <c r="F6700" s="3">
        <v>0.98402777777777772</v>
      </c>
      <c r="G6700" s="3">
        <v>0.99305555555555558</v>
      </c>
      <c r="H6700">
        <v>13</v>
      </c>
      <c r="L6700" t="s">
        <v>4764</v>
      </c>
      <c r="N6700" t="s">
        <v>33519</v>
      </c>
    </row>
    <row r="6701" spans="1:14" x14ac:dyDescent="0.25">
      <c r="A6701" t="s">
        <v>4766</v>
      </c>
      <c r="B6701" s="2">
        <v>46172</v>
      </c>
      <c r="C6701" t="s">
        <v>4767</v>
      </c>
      <c r="D6701" t="s">
        <v>4332</v>
      </c>
      <c r="E6701" t="s">
        <v>370</v>
      </c>
      <c r="F6701" s="3">
        <v>0.99305555555555558</v>
      </c>
      <c r="G6701" s="3">
        <v>0.99305555555555558</v>
      </c>
      <c r="H6701">
        <v>0</v>
      </c>
      <c r="L6701" t="s">
        <v>4764</v>
      </c>
      <c r="N6701" t="s">
        <v>32633</v>
      </c>
    </row>
    <row r="6702" spans="1:14" x14ac:dyDescent="0.25">
      <c r="A6702" t="s">
        <v>4776</v>
      </c>
      <c r="B6702" s="2">
        <v>46114</v>
      </c>
      <c r="C6702" t="s">
        <v>249</v>
      </c>
      <c r="D6702" t="s">
        <v>4292</v>
      </c>
      <c r="E6702" t="s">
        <v>1126</v>
      </c>
      <c r="F6702" s="3">
        <v>0.58680555555555558</v>
      </c>
      <c r="G6702" s="3">
        <v>0.59444444444444444</v>
      </c>
      <c r="H6702">
        <v>11</v>
      </c>
      <c r="L6702" t="s">
        <v>4764</v>
      </c>
      <c r="M6702" t="s">
        <v>4765</v>
      </c>
      <c r="N6702" t="s">
        <v>32165</v>
      </c>
    </row>
    <row r="6703" spans="1:14" x14ac:dyDescent="0.25">
      <c r="A6703" t="s">
        <v>4763</v>
      </c>
      <c r="B6703" s="2">
        <v>46086</v>
      </c>
      <c r="C6703" t="s">
        <v>4781</v>
      </c>
      <c r="D6703" t="s">
        <v>2081</v>
      </c>
      <c r="E6703" t="s">
        <v>586</v>
      </c>
      <c r="F6703" s="3">
        <v>0.8041666666666667</v>
      </c>
      <c r="G6703" s="3">
        <v>0.80694444444444446</v>
      </c>
      <c r="H6703">
        <v>4</v>
      </c>
      <c r="K6703">
        <v>1020000</v>
      </c>
      <c r="N6703" t="s">
        <v>17131</v>
      </c>
    </row>
    <row r="6704" spans="1:14" x14ac:dyDescent="0.25">
      <c r="A6704" t="s">
        <v>4766</v>
      </c>
      <c r="B6704" s="2">
        <v>46106</v>
      </c>
      <c r="C6704" t="s">
        <v>97</v>
      </c>
      <c r="D6704" t="s">
        <v>4332</v>
      </c>
      <c r="E6704" t="s">
        <v>370</v>
      </c>
      <c r="F6704" s="3">
        <v>0.40416666666666667</v>
      </c>
      <c r="G6704" s="3">
        <v>0.42916666666666664</v>
      </c>
      <c r="H6704">
        <v>36</v>
      </c>
      <c r="L6704" t="s">
        <v>4764</v>
      </c>
      <c r="M6704" t="s">
        <v>4765</v>
      </c>
      <c r="N6704" t="s">
        <v>32632</v>
      </c>
    </row>
    <row r="6705" spans="1:14" x14ac:dyDescent="0.25">
      <c r="A6705" t="s">
        <v>4763</v>
      </c>
      <c r="B6705" s="2">
        <v>46210</v>
      </c>
      <c r="C6705" t="s">
        <v>159</v>
      </c>
      <c r="D6705" t="s">
        <v>1579</v>
      </c>
      <c r="E6705" t="s">
        <v>1580</v>
      </c>
      <c r="F6705" s="3">
        <v>0.83472222222222225</v>
      </c>
      <c r="G6705" s="3">
        <v>0.83680555555555558</v>
      </c>
      <c r="H6705">
        <v>3</v>
      </c>
      <c r="L6705" t="s">
        <v>4764</v>
      </c>
      <c r="M6705" t="s">
        <v>4765</v>
      </c>
      <c r="N6705" t="s">
        <v>13826</v>
      </c>
    </row>
    <row r="6706" spans="1:14" x14ac:dyDescent="0.25">
      <c r="A6706" t="s">
        <v>4782</v>
      </c>
      <c r="B6706" s="2">
        <v>46184</v>
      </c>
      <c r="C6706" t="s">
        <v>177</v>
      </c>
      <c r="D6706" t="s">
        <v>2144</v>
      </c>
      <c r="E6706" t="s">
        <v>479</v>
      </c>
      <c r="F6706" s="3">
        <v>0.47638888888888886</v>
      </c>
      <c r="G6706" s="3">
        <v>0.48125000000000001</v>
      </c>
      <c r="H6706">
        <v>7</v>
      </c>
      <c r="K6706">
        <v>100000</v>
      </c>
      <c r="N6706" t="s">
        <v>17632</v>
      </c>
    </row>
    <row r="6707" spans="1:14" x14ac:dyDescent="0.25">
      <c r="A6707" t="s">
        <v>4782</v>
      </c>
      <c r="B6707" s="2">
        <v>46184</v>
      </c>
      <c r="C6707" t="s">
        <v>177</v>
      </c>
      <c r="D6707" t="s">
        <v>1750</v>
      </c>
      <c r="E6707" t="s">
        <v>479</v>
      </c>
      <c r="F6707" s="3">
        <v>0.48194444444444445</v>
      </c>
      <c r="G6707" s="3">
        <v>0.4826388888888889</v>
      </c>
      <c r="H6707">
        <v>1</v>
      </c>
      <c r="K6707">
        <v>102500</v>
      </c>
      <c r="N6707" t="s">
        <v>14645</v>
      </c>
    </row>
    <row r="6708" spans="1:14" x14ac:dyDescent="0.25">
      <c r="A6708" t="s">
        <v>4782</v>
      </c>
      <c r="B6708" s="2">
        <v>46184</v>
      </c>
      <c r="C6708" t="s">
        <v>177</v>
      </c>
      <c r="D6708" t="s">
        <v>1245</v>
      </c>
      <c r="E6708" t="s">
        <v>479</v>
      </c>
      <c r="F6708" s="3">
        <v>0.50486111111111109</v>
      </c>
      <c r="G6708" s="3">
        <v>0.40277777777777779</v>
      </c>
      <c r="H6708">
        <v>2733</v>
      </c>
      <c r="L6708" t="s">
        <v>4773</v>
      </c>
      <c r="M6708" t="s">
        <v>7145</v>
      </c>
      <c r="N6708" t="s">
        <v>11857</v>
      </c>
    </row>
    <row r="6709" spans="1:14" x14ac:dyDescent="0.25">
      <c r="A6709" t="s">
        <v>4766</v>
      </c>
      <c r="B6709" s="2">
        <v>46217</v>
      </c>
      <c r="C6709" t="s">
        <v>32</v>
      </c>
      <c r="D6709" t="s">
        <v>2250</v>
      </c>
      <c r="E6709" t="s">
        <v>79</v>
      </c>
      <c r="F6709" s="3">
        <v>0.40208333333333335</v>
      </c>
      <c r="G6709" s="3">
        <v>0.40902777777777777</v>
      </c>
      <c r="H6709">
        <v>10</v>
      </c>
      <c r="L6709" t="s">
        <v>4764</v>
      </c>
      <c r="N6709" t="s">
        <v>18589</v>
      </c>
    </row>
    <row r="6710" spans="1:14" x14ac:dyDescent="0.25">
      <c r="A6710" t="s">
        <v>4766</v>
      </c>
      <c r="B6710" s="2">
        <v>46217</v>
      </c>
      <c r="C6710" t="s">
        <v>32</v>
      </c>
      <c r="D6710" t="s">
        <v>3449</v>
      </c>
      <c r="E6710" t="s">
        <v>36</v>
      </c>
      <c r="F6710" s="3">
        <v>0.45277777777777778</v>
      </c>
      <c r="G6710" s="3">
        <v>0.45555555555555555</v>
      </c>
      <c r="H6710">
        <v>4</v>
      </c>
      <c r="L6710" t="s">
        <v>4764</v>
      </c>
      <c r="N6710" t="s">
        <v>27017</v>
      </c>
    </row>
    <row r="6711" spans="1:14" x14ac:dyDescent="0.25">
      <c r="A6711" t="s">
        <v>4766</v>
      </c>
      <c r="B6711" s="2">
        <v>46217</v>
      </c>
      <c r="C6711" t="s">
        <v>32</v>
      </c>
      <c r="D6711" t="s">
        <v>3077</v>
      </c>
      <c r="E6711" t="s">
        <v>36</v>
      </c>
      <c r="F6711" s="3">
        <v>0.45555555555555555</v>
      </c>
      <c r="G6711" s="3">
        <v>0.46666666666666667</v>
      </c>
      <c r="H6711">
        <v>16</v>
      </c>
      <c r="I6711">
        <v>568000</v>
      </c>
      <c r="J6711">
        <v>9</v>
      </c>
      <c r="N6711" t="s">
        <v>24145</v>
      </c>
    </row>
    <row r="6712" spans="1:14" x14ac:dyDescent="0.25">
      <c r="A6712" t="s">
        <v>4766</v>
      </c>
      <c r="B6712" s="2">
        <v>46217</v>
      </c>
      <c r="C6712" t="s">
        <v>32</v>
      </c>
      <c r="D6712" t="s">
        <v>2594</v>
      </c>
      <c r="E6712" t="s">
        <v>36</v>
      </c>
      <c r="F6712" s="3">
        <v>0.47847222222222224</v>
      </c>
      <c r="G6712" s="3">
        <v>0.48472222222222222</v>
      </c>
      <c r="H6712">
        <v>9</v>
      </c>
      <c r="L6712" t="s">
        <v>4764</v>
      </c>
      <c r="N6712" t="s">
        <v>20930</v>
      </c>
    </row>
    <row r="6713" spans="1:14" x14ac:dyDescent="0.25">
      <c r="A6713" t="s">
        <v>4766</v>
      </c>
      <c r="B6713" s="2">
        <v>46217</v>
      </c>
      <c r="C6713" t="s">
        <v>32</v>
      </c>
      <c r="D6713" t="s">
        <v>2206</v>
      </c>
      <c r="E6713" t="s">
        <v>36</v>
      </c>
      <c r="F6713" s="3">
        <v>0.48472222222222222</v>
      </c>
      <c r="G6713" s="3">
        <v>0.49305555555555558</v>
      </c>
      <c r="H6713">
        <v>12</v>
      </c>
      <c r="I6713">
        <v>804000</v>
      </c>
      <c r="J6713">
        <v>12</v>
      </c>
      <c r="N6713" t="s">
        <v>10751</v>
      </c>
    </row>
    <row r="6714" spans="1:14" x14ac:dyDescent="0.25">
      <c r="A6714" t="s">
        <v>4766</v>
      </c>
      <c r="B6714" s="2">
        <v>46217</v>
      </c>
      <c r="C6714" t="s">
        <v>32</v>
      </c>
      <c r="D6714" t="s">
        <v>3538</v>
      </c>
      <c r="E6714" t="s">
        <v>36</v>
      </c>
      <c r="F6714" s="3">
        <v>0.49513888888888891</v>
      </c>
      <c r="G6714" s="3">
        <v>0.5</v>
      </c>
      <c r="H6714">
        <v>7</v>
      </c>
      <c r="L6714" t="s">
        <v>4764</v>
      </c>
      <c r="N6714" t="s">
        <v>27667</v>
      </c>
    </row>
    <row r="6715" spans="1:14" x14ac:dyDescent="0.25">
      <c r="A6715" t="s">
        <v>4766</v>
      </c>
      <c r="B6715" s="2">
        <v>46217</v>
      </c>
      <c r="C6715" t="s">
        <v>32</v>
      </c>
      <c r="D6715" t="s">
        <v>4373</v>
      </c>
      <c r="E6715" t="s">
        <v>36</v>
      </c>
      <c r="F6715" s="3">
        <v>0.50069444444444444</v>
      </c>
      <c r="G6715" s="3">
        <v>0.50694444444444442</v>
      </c>
      <c r="H6715">
        <v>9</v>
      </c>
      <c r="L6715" t="s">
        <v>4764</v>
      </c>
      <c r="N6715" t="s">
        <v>32972</v>
      </c>
    </row>
    <row r="6716" spans="1:14" x14ac:dyDescent="0.25">
      <c r="A6716" t="s">
        <v>4766</v>
      </c>
      <c r="B6716" s="2">
        <v>46217</v>
      </c>
      <c r="C6716" t="s">
        <v>32</v>
      </c>
      <c r="D6716" t="s">
        <v>1295</v>
      </c>
      <c r="E6716" t="s">
        <v>36</v>
      </c>
      <c r="F6716" s="3">
        <v>0.50763888888888886</v>
      </c>
      <c r="G6716" s="3">
        <v>0.56666666666666665</v>
      </c>
      <c r="H6716">
        <v>85</v>
      </c>
      <c r="L6716" t="s">
        <v>4764</v>
      </c>
      <c r="N6716" t="s">
        <v>12258</v>
      </c>
    </row>
    <row r="6717" spans="1:14" x14ac:dyDescent="0.25">
      <c r="A6717" t="s">
        <v>4766</v>
      </c>
      <c r="B6717" s="2">
        <v>46106</v>
      </c>
      <c r="C6717" t="s">
        <v>32</v>
      </c>
      <c r="D6717" t="s">
        <v>3082</v>
      </c>
      <c r="E6717" t="s">
        <v>4831</v>
      </c>
      <c r="F6717" s="3">
        <v>0.92361111111111116</v>
      </c>
      <c r="G6717" s="3">
        <v>0.93194444444444446</v>
      </c>
      <c r="H6717">
        <v>12</v>
      </c>
      <c r="I6717">
        <v>1725000</v>
      </c>
      <c r="J6717">
        <v>50</v>
      </c>
      <c r="N6717" t="s">
        <v>24175</v>
      </c>
    </row>
    <row r="6718" spans="1:14" x14ac:dyDescent="0.25">
      <c r="A6718" t="s">
        <v>4763</v>
      </c>
      <c r="B6718" s="2">
        <v>46181</v>
      </c>
      <c r="C6718" t="s">
        <v>4784</v>
      </c>
      <c r="D6718" t="s">
        <v>4352</v>
      </c>
      <c r="E6718" t="s">
        <v>88</v>
      </c>
      <c r="F6718" s="3">
        <v>0.60277777777777775</v>
      </c>
      <c r="G6718" s="3">
        <v>0.60347222222222219</v>
      </c>
      <c r="H6718">
        <v>1</v>
      </c>
      <c r="K6718">
        <v>975000</v>
      </c>
      <c r="N6718" t="s">
        <v>32856</v>
      </c>
    </row>
    <row r="6719" spans="1:14" x14ac:dyDescent="0.25">
      <c r="A6719" t="s">
        <v>4763</v>
      </c>
      <c r="B6719" s="2">
        <v>46260</v>
      </c>
      <c r="C6719" t="s">
        <v>81</v>
      </c>
      <c r="D6719" t="s">
        <v>4067</v>
      </c>
      <c r="E6719" t="s">
        <v>586</v>
      </c>
      <c r="F6719" s="3">
        <v>0.45902777777777776</v>
      </c>
      <c r="G6719" s="3">
        <v>0.46875</v>
      </c>
      <c r="H6719">
        <v>14</v>
      </c>
      <c r="L6719" t="s">
        <v>4775</v>
      </c>
      <c r="M6719" t="s">
        <v>4862</v>
      </c>
      <c r="N6719" t="s">
        <v>36588</v>
      </c>
    </row>
    <row r="6720" spans="1:14" x14ac:dyDescent="0.25">
      <c r="A6720" t="s">
        <v>4768</v>
      </c>
      <c r="B6720" s="2">
        <v>46226</v>
      </c>
      <c r="C6720" t="s">
        <v>4769</v>
      </c>
      <c r="D6720" t="s">
        <v>3703</v>
      </c>
      <c r="E6720" t="s">
        <v>1755</v>
      </c>
      <c r="F6720" s="3">
        <v>0.36666666666666664</v>
      </c>
      <c r="G6720" s="3">
        <v>0.36944444444444446</v>
      </c>
      <c r="H6720">
        <v>4</v>
      </c>
      <c r="N6720" t="s">
        <v>28836</v>
      </c>
    </row>
    <row r="6721" spans="1:14" x14ac:dyDescent="0.25">
      <c r="A6721" t="s">
        <v>4768</v>
      </c>
      <c r="B6721" s="2">
        <v>46226</v>
      </c>
      <c r="C6721" t="s">
        <v>4769</v>
      </c>
      <c r="D6721" t="s">
        <v>4326</v>
      </c>
      <c r="E6721" t="s">
        <v>539</v>
      </c>
      <c r="F6721" s="3">
        <v>0.37361111111111112</v>
      </c>
      <c r="G6721" s="3">
        <v>0.38055555555555554</v>
      </c>
      <c r="H6721">
        <v>10</v>
      </c>
      <c r="N6721" t="s">
        <v>32536</v>
      </c>
    </row>
    <row r="6722" spans="1:14" x14ac:dyDescent="0.25">
      <c r="A6722" t="s">
        <v>4763</v>
      </c>
      <c r="B6722" s="2">
        <v>46099</v>
      </c>
      <c r="C6722" t="s">
        <v>4781</v>
      </c>
      <c r="D6722" t="s">
        <v>1006</v>
      </c>
      <c r="E6722" t="s">
        <v>1007</v>
      </c>
      <c r="F6722" s="3">
        <v>0.86736111111111114</v>
      </c>
      <c r="G6722" s="3">
        <v>0.89513888888888893</v>
      </c>
      <c r="H6722">
        <v>40</v>
      </c>
      <c r="K6722">
        <v>480000</v>
      </c>
      <c r="N6722" t="s">
        <v>10231</v>
      </c>
    </row>
    <row r="6723" spans="1:14" x14ac:dyDescent="0.25">
      <c r="A6723" t="s">
        <v>4763</v>
      </c>
      <c r="B6723" s="2">
        <v>46099</v>
      </c>
      <c r="C6723" t="s">
        <v>4781</v>
      </c>
      <c r="D6723" t="s">
        <v>951</v>
      </c>
      <c r="E6723" t="s">
        <v>95</v>
      </c>
      <c r="F6723" s="3">
        <v>0.89513888888888893</v>
      </c>
      <c r="G6723" s="3">
        <v>0.89930555555555558</v>
      </c>
      <c r="H6723">
        <v>6</v>
      </c>
      <c r="K6723">
        <v>400000</v>
      </c>
      <c r="N6723" t="s">
        <v>9791</v>
      </c>
    </row>
    <row r="6724" spans="1:14" x14ac:dyDescent="0.25">
      <c r="A6724" t="s">
        <v>4763</v>
      </c>
      <c r="B6724" s="2">
        <v>46099</v>
      </c>
      <c r="C6724" t="s">
        <v>4781</v>
      </c>
      <c r="D6724" t="s">
        <v>2481</v>
      </c>
      <c r="E6724" t="s">
        <v>586</v>
      </c>
      <c r="F6724" s="3">
        <v>0.92222222222222228</v>
      </c>
      <c r="G6724" s="3">
        <v>0.92361111111111116</v>
      </c>
      <c r="H6724">
        <v>2</v>
      </c>
      <c r="K6724">
        <v>144000</v>
      </c>
      <c r="N6724" t="s">
        <v>20112</v>
      </c>
    </row>
    <row r="6725" spans="1:14" x14ac:dyDescent="0.25">
      <c r="A6725" t="s">
        <v>4776</v>
      </c>
      <c r="B6725" s="2">
        <v>46090</v>
      </c>
      <c r="C6725" t="s">
        <v>4777</v>
      </c>
      <c r="D6725" t="s">
        <v>4196</v>
      </c>
      <c r="E6725" t="s">
        <v>547</v>
      </c>
      <c r="F6725" s="3">
        <v>0.45</v>
      </c>
      <c r="G6725" s="3">
        <v>0.45069444444444445</v>
      </c>
      <c r="H6725">
        <v>1</v>
      </c>
      <c r="K6725">
        <v>100000</v>
      </c>
      <c r="N6725" t="s">
        <v>31798</v>
      </c>
    </row>
    <row r="6726" spans="1:14" x14ac:dyDescent="0.25">
      <c r="A6726" t="s">
        <v>4776</v>
      </c>
      <c r="B6726" s="2">
        <v>46090</v>
      </c>
      <c r="C6726" t="s">
        <v>4777</v>
      </c>
      <c r="D6726" t="s">
        <v>3828</v>
      </c>
      <c r="E6726" t="s">
        <v>994</v>
      </c>
      <c r="F6726" s="3">
        <v>0.48402777777777778</v>
      </c>
      <c r="G6726" s="3">
        <v>0.49513888888888891</v>
      </c>
      <c r="H6726">
        <v>16</v>
      </c>
      <c r="L6726" t="s">
        <v>4764</v>
      </c>
      <c r="M6726" t="s">
        <v>4765</v>
      </c>
      <c r="N6726" t="s">
        <v>29598</v>
      </c>
    </row>
    <row r="6727" spans="1:14" x14ac:dyDescent="0.25">
      <c r="A6727" t="s">
        <v>4776</v>
      </c>
      <c r="B6727" s="2">
        <v>46090</v>
      </c>
      <c r="C6727" t="s">
        <v>4777</v>
      </c>
      <c r="D6727" t="s">
        <v>926</v>
      </c>
      <c r="E6727" t="s">
        <v>726</v>
      </c>
      <c r="F6727" s="3">
        <v>0.50277777777777777</v>
      </c>
      <c r="G6727" s="3">
        <v>0.50486111111111109</v>
      </c>
      <c r="H6727">
        <v>3</v>
      </c>
      <c r="K6727">
        <v>100000</v>
      </c>
      <c r="N6727" t="s">
        <v>9549</v>
      </c>
    </row>
    <row r="6728" spans="1:14" x14ac:dyDescent="0.25">
      <c r="A6728" t="s">
        <v>4776</v>
      </c>
      <c r="B6728" s="2">
        <v>46090</v>
      </c>
      <c r="C6728" t="s">
        <v>4777</v>
      </c>
      <c r="D6728" t="s">
        <v>3614</v>
      </c>
      <c r="E6728" t="s">
        <v>29</v>
      </c>
      <c r="F6728" s="3">
        <v>0.52013888888888893</v>
      </c>
      <c r="G6728" s="3">
        <v>0.52569444444444446</v>
      </c>
      <c r="H6728">
        <v>8</v>
      </c>
      <c r="K6728">
        <v>50000</v>
      </c>
      <c r="N6728" t="s">
        <v>28198</v>
      </c>
    </row>
    <row r="6729" spans="1:14" x14ac:dyDescent="0.25">
      <c r="A6729" t="s">
        <v>4776</v>
      </c>
      <c r="B6729" s="2">
        <v>46090</v>
      </c>
      <c r="C6729" t="s">
        <v>4777</v>
      </c>
      <c r="D6729" t="s">
        <v>3399</v>
      </c>
      <c r="E6729" t="s">
        <v>723</v>
      </c>
      <c r="F6729" s="3">
        <v>0.54583333333333328</v>
      </c>
      <c r="G6729" s="3">
        <v>0.55277777777777781</v>
      </c>
      <c r="H6729">
        <v>10</v>
      </c>
      <c r="L6729" t="s">
        <v>4775</v>
      </c>
      <c r="M6729" t="s">
        <v>4765</v>
      </c>
      <c r="N6729" t="s">
        <v>26539</v>
      </c>
    </row>
    <row r="6730" spans="1:14" x14ac:dyDescent="0.25">
      <c r="A6730" t="s">
        <v>4766</v>
      </c>
      <c r="B6730" s="2">
        <v>46139</v>
      </c>
      <c r="C6730" t="s">
        <v>140</v>
      </c>
      <c r="D6730" t="s">
        <v>1076</v>
      </c>
      <c r="E6730" t="s">
        <v>1077</v>
      </c>
      <c r="F6730" s="3">
        <v>0.48958333333333331</v>
      </c>
      <c r="G6730" s="3">
        <v>0.50069444444444444</v>
      </c>
      <c r="H6730">
        <v>16</v>
      </c>
      <c r="L6730" t="s">
        <v>4764</v>
      </c>
      <c r="M6730" t="s">
        <v>4765</v>
      </c>
      <c r="N6730" t="s">
        <v>10650</v>
      </c>
    </row>
    <row r="6731" spans="1:14" x14ac:dyDescent="0.25">
      <c r="A6731" t="s">
        <v>4766</v>
      </c>
      <c r="B6731" s="2">
        <v>46139</v>
      </c>
      <c r="C6731" t="s">
        <v>140</v>
      </c>
      <c r="D6731" t="s">
        <v>2375</v>
      </c>
      <c r="E6731" t="s">
        <v>1077</v>
      </c>
      <c r="F6731" s="3">
        <v>0.50069444444444444</v>
      </c>
      <c r="G6731" s="3">
        <v>0.50069444444444444</v>
      </c>
      <c r="H6731">
        <v>0</v>
      </c>
      <c r="L6731" t="s">
        <v>4764</v>
      </c>
      <c r="M6731" t="s">
        <v>4765</v>
      </c>
      <c r="N6731" t="s">
        <v>19437</v>
      </c>
    </row>
    <row r="6732" spans="1:14" x14ac:dyDescent="0.25">
      <c r="A6732" t="s">
        <v>4766</v>
      </c>
      <c r="B6732" s="2">
        <v>46139</v>
      </c>
      <c r="C6732" t="s">
        <v>140</v>
      </c>
      <c r="D6732" t="s">
        <v>4748</v>
      </c>
      <c r="E6732" t="s">
        <v>1077</v>
      </c>
      <c r="F6732" s="3">
        <v>0.50416666666666665</v>
      </c>
      <c r="G6732" s="3">
        <v>0.50555555555555554</v>
      </c>
      <c r="H6732">
        <v>2</v>
      </c>
      <c r="I6732">
        <v>416000</v>
      </c>
      <c r="J6732">
        <v>12</v>
      </c>
      <c r="N6732" t="s">
        <v>35825</v>
      </c>
    </row>
    <row r="6733" spans="1:14" x14ac:dyDescent="0.25">
      <c r="A6733" t="s">
        <v>4776</v>
      </c>
      <c r="B6733" s="2">
        <v>46222</v>
      </c>
      <c r="C6733" t="s">
        <v>1040</v>
      </c>
      <c r="D6733" t="s">
        <v>3206</v>
      </c>
      <c r="E6733" t="s">
        <v>726</v>
      </c>
      <c r="F6733" s="3">
        <v>0.34097222222222223</v>
      </c>
      <c r="G6733" s="3">
        <v>0.34166666666666667</v>
      </c>
      <c r="H6733">
        <v>1</v>
      </c>
      <c r="I6733">
        <v>195000</v>
      </c>
      <c r="J6733">
        <v>3</v>
      </c>
      <c r="N6733" t="s">
        <v>24670</v>
      </c>
    </row>
    <row r="6734" spans="1:14" x14ac:dyDescent="0.25">
      <c r="A6734" t="s">
        <v>4772</v>
      </c>
      <c r="B6734" s="2">
        <v>46096</v>
      </c>
      <c r="C6734" t="s">
        <v>636</v>
      </c>
      <c r="D6734" t="s">
        <v>3616</v>
      </c>
      <c r="E6734" t="s">
        <v>147</v>
      </c>
      <c r="F6734" s="3">
        <v>0.57361111111111107</v>
      </c>
      <c r="G6734" s="3">
        <v>0.58888888888888891</v>
      </c>
      <c r="H6734">
        <v>22</v>
      </c>
      <c r="K6734">
        <v>1000000</v>
      </c>
      <c r="N6734" t="s">
        <v>28216</v>
      </c>
    </row>
    <row r="6735" spans="1:14" x14ac:dyDescent="0.25">
      <c r="A6735" t="s">
        <v>4772</v>
      </c>
      <c r="B6735" s="2">
        <v>46096</v>
      </c>
      <c r="C6735" t="s">
        <v>636</v>
      </c>
      <c r="D6735" t="s">
        <v>341</v>
      </c>
      <c r="E6735" t="s">
        <v>147</v>
      </c>
      <c r="F6735" s="3">
        <v>0.58888888888888891</v>
      </c>
      <c r="G6735" s="3">
        <v>0.59166666666666667</v>
      </c>
      <c r="H6735">
        <v>4</v>
      </c>
      <c r="L6735" t="s">
        <v>4764</v>
      </c>
      <c r="M6735" t="s">
        <v>4796</v>
      </c>
      <c r="N6735" t="s">
        <v>6640</v>
      </c>
    </row>
    <row r="6736" spans="1:14" x14ac:dyDescent="0.25">
      <c r="A6736" t="s">
        <v>4766</v>
      </c>
      <c r="B6736" s="2">
        <v>46166</v>
      </c>
      <c r="C6736" t="s">
        <v>4805</v>
      </c>
      <c r="D6736" t="s">
        <v>2690</v>
      </c>
      <c r="E6736" t="s">
        <v>438</v>
      </c>
      <c r="F6736" s="3">
        <v>0.49027777777777776</v>
      </c>
      <c r="G6736" s="3">
        <v>0.49444444444444446</v>
      </c>
      <c r="H6736">
        <v>6</v>
      </c>
      <c r="L6736" t="s">
        <v>4764</v>
      </c>
      <c r="M6736" t="s">
        <v>4765</v>
      </c>
      <c r="N6736" t="s">
        <v>21734</v>
      </c>
    </row>
    <row r="6737" spans="1:14" x14ac:dyDescent="0.25">
      <c r="A6737" t="s">
        <v>4772</v>
      </c>
      <c r="B6737" s="2">
        <v>46208</v>
      </c>
      <c r="C6737" t="s">
        <v>4778</v>
      </c>
      <c r="D6737" t="s">
        <v>3474</v>
      </c>
      <c r="E6737" t="s">
        <v>261</v>
      </c>
      <c r="F6737" s="3">
        <v>0.54097222222222219</v>
      </c>
      <c r="G6737" s="3">
        <v>0.54652777777777772</v>
      </c>
      <c r="H6737">
        <v>8</v>
      </c>
      <c r="L6737" t="s">
        <v>4773</v>
      </c>
      <c r="M6737" t="s">
        <v>4779</v>
      </c>
      <c r="N6737" t="s">
        <v>27183</v>
      </c>
    </row>
    <row r="6738" spans="1:14" x14ac:dyDescent="0.25">
      <c r="A6738" t="s">
        <v>4772</v>
      </c>
      <c r="B6738" s="2">
        <v>46208</v>
      </c>
      <c r="C6738" t="s">
        <v>4778</v>
      </c>
      <c r="D6738" t="s">
        <v>4303</v>
      </c>
      <c r="E6738" t="s">
        <v>4304</v>
      </c>
      <c r="F6738" s="3">
        <v>0.54861111111111116</v>
      </c>
      <c r="G6738" s="3">
        <v>0.54861111111111116</v>
      </c>
      <c r="H6738">
        <v>0</v>
      </c>
      <c r="K6738">
        <v>221500</v>
      </c>
      <c r="N6738" t="s">
        <v>32248</v>
      </c>
    </row>
    <row r="6739" spans="1:14" x14ac:dyDescent="0.25">
      <c r="A6739" t="s">
        <v>4766</v>
      </c>
      <c r="B6739" s="2">
        <v>46147</v>
      </c>
      <c r="C6739" t="s">
        <v>4803</v>
      </c>
      <c r="D6739" t="s">
        <v>3397</v>
      </c>
      <c r="E6739" t="s">
        <v>4838</v>
      </c>
      <c r="F6739" s="3">
        <v>0.54097222222222219</v>
      </c>
      <c r="G6739" s="3">
        <v>0.54722222222222228</v>
      </c>
      <c r="H6739">
        <v>9</v>
      </c>
      <c r="L6739" t="s">
        <v>4764</v>
      </c>
      <c r="M6739" t="s">
        <v>4862</v>
      </c>
      <c r="N6739" t="s">
        <v>26458</v>
      </c>
    </row>
    <row r="6740" spans="1:14" x14ac:dyDescent="0.25">
      <c r="A6740" t="s">
        <v>4766</v>
      </c>
      <c r="B6740" s="2">
        <v>46147</v>
      </c>
      <c r="C6740" t="s">
        <v>4803</v>
      </c>
      <c r="D6740" t="s">
        <v>4685</v>
      </c>
      <c r="E6740" t="s">
        <v>4838</v>
      </c>
      <c r="F6740" s="3">
        <v>0.5541666666666667</v>
      </c>
      <c r="G6740" s="3">
        <v>0.55902777777777779</v>
      </c>
      <c r="H6740">
        <v>7</v>
      </c>
      <c r="L6740" t="s">
        <v>4764</v>
      </c>
      <c r="M6740" t="s">
        <v>4862</v>
      </c>
      <c r="N6740" t="s">
        <v>35421</v>
      </c>
    </row>
    <row r="6741" spans="1:14" x14ac:dyDescent="0.25">
      <c r="A6741" t="s">
        <v>4766</v>
      </c>
      <c r="B6741" s="2">
        <v>46220</v>
      </c>
      <c r="C6741" t="s">
        <v>4767</v>
      </c>
      <c r="D6741" t="s">
        <v>3782</v>
      </c>
      <c r="E6741" t="s">
        <v>370</v>
      </c>
      <c r="F6741" s="3">
        <v>0.99027777777777781</v>
      </c>
      <c r="G6741" s="3">
        <v>0.99097222222222225</v>
      </c>
      <c r="H6741">
        <v>1</v>
      </c>
      <c r="K6741">
        <v>350000</v>
      </c>
      <c r="N6741" t="s">
        <v>29385</v>
      </c>
    </row>
    <row r="6742" spans="1:14" x14ac:dyDescent="0.25">
      <c r="A6742" t="s">
        <v>4766</v>
      </c>
      <c r="B6742" s="2">
        <v>46220</v>
      </c>
      <c r="C6742" t="s">
        <v>4767</v>
      </c>
      <c r="D6742" t="s">
        <v>4476</v>
      </c>
      <c r="E6742" t="s">
        <v>370</v>
      </c>
      <c r="F6742" s="3">
        <v>0.99375000000000002</v>
      </c>
      <c r="G6742" s="3">
        <v>0.99861111111111112</v>
      </c>
      <c r="H6742">
        <v>7</v>
      </c>
      <c r="K6742">
        <v>400000</v>
      </c>
      <c r="N6742" t="s">
        <v>33518</v>
      </c>
    </row>
    <row r="6743" spans="1:14" x14ac:dyDescent="0.25">
      <c r="A6743" t="s">
        <v>4766</v>
      </c>
      <c r="B6743" s="2">
        <v>46221</v>
      </c>
      <c r="C6743" t="s">
        <v>4767</v>
      </c>
      <c r="D6743" t="s">
        <v>4493</v>
      </c>
      <c r="E6743" t="s">
        <v>370</v>
      </c>
      <c r="F6743" s="3">
        <v>6.9444444444444447E-4</v>
      </c>
      <c r="G6743" s="3">
        <v>4.8611111111111112E-3</v>
      </c>
      <c r="H6743">
        <v>6</v>
      </c>
      <c r="L6743" t="s">
        <v>4764</v>
      </c>
      <c r="N6743" t="s">
        <v>33741</v>
      </c>
    </row>
    <row r="6744" spans="1:14" x14ac:dyDescent="0.25">
      <c r="A6744" t="s">
        <v>4766</v>
      </c>
      <c r="B6744" s="2">
        <v>46221</v>
      </c>
      <c r="C6744" t="s">
        <v>4767</v>
      </c>
      <c r="D6744" t="s">
        <v>3352</v>
      </c>
      <c r="E6744" t="s">
        <v>370</v>
      </c>
      <c r="F6744" s="3">
        <v>4.8611111111111112E-3</v>
      </c>
      <c r="G6744" s="3">
        <v>1.0416666666666666E-2</v>
      </c>
      <c r="H6744">
        <v>8</v>
      </c>
      <c r="L6744" t="s">
        <v>4775</v>
      </c>
      <c r="N6744" t="s">
        <v>25991</v>
      </c>
    </row>
    <row r="6745" spans="1:14" x14ac:dyDescent="0.25">
      <c r="A6745" t="s">
        <v>4772</v>
      </c>
      <c r="B6745" s="2">
        <v>46105</v>
      </c>
      <c r="C6745" t="s">
        <v>636</v>
      </c>
      <c r="D6745" t="s">
        <v>235</v>
      </c>
      <c r="E6745" t="s">
        <v>236</v>
      </c>
      <c r="F6745" s="3">
        <v>0.41875000000000001</v>
      </c>
      <c r="G6745" s="3">
        <v>0.41944444444444445</v>
      </c>
      <c r="H6745">
        <v>1</v>
      </c>
      <c r="I6745">
        <v>454000</v>
      </c>
      <c r="J6745">
        <v>12</v>
      </c>
      <c r="N6745" t="s">
        <v>6027</v>
      </c>
    </row>
    <row r="6746" spans="1:14" x14ac:dyDescent="0.25">
      <c r="A6746" t="s">
        <v>4776</v>
      </c>
      <c r="B6746" s="2">
        <v>46083</v>
      </c>
      <c r="C6746" t="s">
        <v>4800</v>
      </c>
      <c r="D6746" t="s">
        <v>1987</v>
      </c>
      <c r="E6746" t="s">
        <v>823</v>
      </c>
      <c r="F6746" s="3">
        <v>0.5229166666666667</v>
      </c>
      <c r="G6746" s="3">
        <v>0.5229166666666667</v>
      </c>
      <c r="H6746">
        <v>0</v>
      </c>
      <c r="I6746">
        <v>300000</v>
      </c>
      <c r="J6746">
        <v>5</v>
      </c>
      <c r="N6746" t="s">
        <v>16468</v>
      </c>
    </row>
    <row r="6747" spans="1:14" x14ac:dyDescent="0.25">
      <c r="A6747" t="s">
        <v>4776</v>
      </c>
      <c r="B6747" s="2">
        <v>46142</v>
      </c>
      <c r="C6747" t="s">
        <v>4777</v>
      </c>
      <c r="D6747" t="s">
        <v>1364</v>
      </c>
      <c r="E6747" t="s">
        <v>251</v>
      </c>
      <c r="F6747" s="3">
        <v>0.47847222222222224</v>
      </c>
      <c r="G6747" s="3">
        <v>0.47916666666666669</v>
      </c>
      <c r="H6747">
        <v>1</v>
      </c>
      <c r="L6747" t="s">
        <v>4780</v>
      </c>
      <c r="M6747" t="s">
        <v>12633</v>
      </c>
      <c r="N6747" t="s">
        <v>12634</v>
      </c>
    </row>
    <row r="6748" spans="1:14" x14ac:dyDescent="0.25">
      <c r="A6748" t="s">
        <v>4776</v>
      </c>
      <c r="B6748" s="2">
        <v>46142</v>
      </c>
      <c r="C6748" t="s">
        <v>4777</v>
      </c>
      <c r="D6748" t="s">
        <v>2535</v>
      </c>
      <c r="E6748" t="s">
        <v>251</v>
      </c>
      <c r="F6748" s="3">
        <v>0.48194444444444445</v>
      </c>
      <c r="G6748" s="3">
        <v>0.49375000000000002</v>
      </c>
      <c r="H6748">
        <v>17</v>
      </c>
      <c r="L6748" t="s">
        <v>4764</v>
      </c>
      <c r="M6748" t="s">
        <v>4765</v>
      </c>
      <c r="N6748" t="s">
        <v>20449</v>
      </c>
    </row>
    <row r="6749" spans="1:14" x14ac:dyDescent="0.25">
      <c r="A6749" t="s">
        <v>4776</v>
      </c>
      <c r="B6749" s="2">
        <v>46142</v>
      </c>
      <c r="C6749" t="s">
        <v>4777</v>
      </c>
      <c r="D6749" t="s">
        <v>4349</v>
      </c>
      <c r="E6749" t="s">
        <v>1129</v>
      </c>
      <c r="F6749" s="3">
        <v>0.49513888888888891</v>
      </c>
      <c r="G6749" s="3">
        <v>0.50416666666666665</v>
      </c>
      <c r="H6749">
        <v>13</v>
      </c>
      <c r="L6749" t="s">
        <v>4764</v>
      </c>
      <c r="M6749" t="s">
        <v>32770</v>
      </c>
      <c r="N6749" t="s">
        <v>32771</v>
      </c>
    </row>
    <row r="6750" spans="1:14" x14ac:dyDescent="0.25">
      <c r="A6750" t="s">
        <v>4776</v>
      </c>
      <c r="B6750" s="2">
        <v>46142</v>
      </c>
      <c r="C6750" t="s">
        <v>4777</v>
      </c>
      <c r="D6750" t="s">
        <v>3399</v>
      </c>
      <c r="E6750" t="s">
        <v>723</v>
      </c>
      <c r="F6750" s="3">
        <v>0.5180555555555556</v>
      </c>
      <c r="G6750" s="3">
        <v>0.52569444444444446</v>
      </c>
      <c r="H6750">
        <v>11</v>
      </c>
      <c r="L6750" t="s">
        <v>4764</v>
      </c>
      <c r="M6750" t="s">
        <v>4848</v>
      </c>
      <c r="N6750" t="s">
        <v>26536</v>
      </c>
    </row>
    <row r="6751" spans="1:14" x14ac:dyDescent="0.25">
      <c r="A6751" t="s">
        <v>4776</v>
      </c>
      <c r="B6751" s="2">
        <v>46142</v>
      </c>
      <c r="C6751" t="s">
        <v>4777</v>
      </c>
      <c r="D6751" t="s">
        <v>2613</v>
      </c>
      <c r="E6751" t="s">
        <v>723</v>
      </c>
      <c r="F6751" s="3">
        <v>0.52777777777777779</v>
      </c>
      <c r="G6751" s="3">
        <v>0.53055555555555556</v>
      </c>
      <c r="H6751">
        <v>4</v>
      </c>
      <c r="K6751">
        <v>70000</v>
      </c>
      <c r="N6751" t="s">
        <v>21038</v>
      </c>
    </row>
    <row r="6752" spans="1:14" x14ac:dyDescent="0.25">
      <c r="A6752" t="s">
        <v>4772</v>
      </c>
      <c r="B6752" s="2">
        <v>46124</v>
      </c>
      <c r="C6752" t="s">
        <v>636</v>
      </c>
      <c r="D6752" t="s">
        <v>3258</v>
      </c>
      <c r="E6752" t="s">
        <v>261</v>
      </c>
      <c r="F6752" s="3">
        <v>0.47569444444444442</v>
      </c>
      <c r="G6752" s="3">
        <v>0.4777777777777778</v>
      </c>
      <c r="H6752">
        <v>3</v>
      </c>
      <c r="I6752">
        <v>1958000</v>
      </c>
      <c r="J6752">
        <v>30</v>
      </c>
      <c r="N6752" t="s">
        <v>25119</v>
      </c>
    </row>
    <row r="6753" spans="1:14" x14ac:dyDescent="0.25">
      <c r="A6753" t="s">
        <v>4766</v>
      </c>
      <c r="B6753" s="2">
        <v>46154</v>
      </c>
      <c r="C6753" t="s">
        <v>4774</v>
      </c>
      <c r="D6753" t="s">
        <v>3849</v>
      </c>
      <c r="E6753" t="s">
        <v>4830</v>
      </c>
      <c r="F6753" s="3">
        <v>0.40694444444444444</v>
      </c>
      <c r="G6753" s="3">
        <v>0.4201388888888889</v>
      </c>
      <c r="H6753">
        <v>19</v>
      </c>
      <c r="K6753">
        <v>250000</v>
      </c>
      <c r="N6753" t="s">
        <v>29758</v>
      </c>
    </row>
    <row r="6754" spans="1:14" x14ac:dyDescent="0.25">
      <c r="A6754" t="s">
        <v>4766</v>
      </c>
      <c r="B6754" s="2">
        <v>46154</v>
      </c>
      <c r="C6754" t="s">
        <v>4774</v>
      </c>
      <c r="D6754" t="s">
        <v>4312</v>
      </c>
      <c r="E6754" t="s">
        <v>4830</v>
      </c>
      <c r="F6754" s="3">
        <v>0.4201388888888889</v>
      </c>
      <c r="G6754" s="3">
        <v>0.44374999999999998</v>
      </c>
      <c r="H6754">
        <v>34</v>
      </c>
      <c r="K6754">
        <v>300000</v>
      </c>
      <c r="N6754" t="s">
        <v>32325</v>
      </c>
    </row>
    <row r="6755" spans="1:14" x14ac:dyDescent="0.25">
      <c r="A6755" t="s">
        <v>4766</v>
      </c>
      <c r="B6755" s="2">
        <v>46154</v>
      </c>
      <c r="C6755" t="s">
        <v>4774</v>
      </c>
      <c r="D6755" t="s">
        <v>2352</v>
      </c>
      <c r="E6755" t="s">
        <v>4830</v>
      </c>
      <c r="F6755" s="3">
        <v>0.44583333333333336</v>
      </c>
      <c r="G6755" s="3">
        <v>0.45763888888888887</v>
      </c>
      <c r="H6755">
        <v>17</v>
      </c>
      <c r="K6755">
        <v>400000</v>
      </c>
      <c r="N6755" t="s">
        <v>19127</v>
      </c>
    </row>
    <row r="6756" spans="1:14" x14ac:dyDescent="0.25">
      <c r="A6756" t="s">
        <v>4766</v>
      </c>
      <c r="B6756" s="2">
        <v>46154</v>
      </c>
      <c r="C6756" t="s">
        <v>4774</v>
      </c>
      <c r="D6756" t="s">
        <v>4435</v>
      </c>
      <c r="E6756" t="s">
        <v>4830</v>
      </c>
      <c r="F6756" s="3">
        <v>0.4597222222222222</v>
      </c>
      <c r="G6756" s="3">
        <v>0.46319444444444446</v>
      </c>
      <c r="H6756">
        <v>5</v>
      </c>
      <c r="L6756" t="s">
        <v>4773</v>
      </c>
      <c r="N6756" t="s">
        <v>33297</v>
      </c>
    </row>
    <row r="6757" spans="1:14" x14ac:dyDescent="0.25">
      <c r="A6757" t="s">
        <v>4766</v>
      </c>
      <c r="B6757" s="2">
        <v>46154</v>
      </c>
      <c r="C6757" t="s">
        <v>4774</v>
      </c>
      <c r="D6757" t="s">
        <v>1270</v>
      </c>
      <c r="E6757" t="s">
        <v>4830</v>
      </c>
      <c r="F6757" s="3">
        <v>0.46458333333333335</v>
      </c>
      <c r="G6757" s="3">
        <v>0.4909722222222222</v>
      </c>
      <c r="H6757">
        <v>38</v>
      </c>
      <c r="K6757">
        <v>250000</v>
      </c>
      <c r="N6757" t="s">
        <v>12049</v>
      </c>
    </row>
    <row r="6758" spans="1:14" x14ac:dyDescent="0.25">
      <c r="A6758" t="s">
        <v>4766</v>
      </c>
      <c r="B6758" s="2">
        <v>46154</v>
      </c>
      <c r="C6758" t="s">
        <v>4774</v>
      </c>
      <c r="D6758" t="s">
        <v>209</v>
      </c>
      <c r="E6758" t="s">
        <v>4830</v>
      </c>
      <c r="F6758" s="3">
        <v>0.49236111111111114</v>
      </c>
      <c r="G6758" s="3">
        <v>0.49791666666666667</v>
      </c>
      <c r="H6758">
        <v>8</v>
      </c>
      <c r="L6758" t="s">
        <v>4773</v>
      </c>
      <c r="N6758" t="s">
        <v>5886</v>
      </c>
    </row>
    <row r="6759" spans="1:14" x14ac:dyDescent="0.25">
      <c r="A6759" t="s">
        <v>4776</v>
      </c>
      <c r="B6759" s="2">
        <v>46156</v>
      </c>
      <c r="C6759" t="s">
        <v>4777</v>
      </c>
      <c r="D6759" t="s">
        <v>4464</v>
      </c>
      <c r="E6759" t="s">
        <v>723</v>
      </c>
      <c r="F6759" s="3">
        <v>0.64652777777777781</v>
      </c>
      <c r="G6759" s="3">
        <v>0.64930555555555558</v>
      </c>
      <c r="H6759">
        <v>4</v>
      </c>
      <c r="L6759" t="s">
        <v>4764</v>
      </c>
      <c r="M6759" t="s">
        <v>4848</v>
      </c>
      <c r="N6759" t="s">
        <v>33404</v>
      </c>
    </row>
    <row r="6760" spans="1:14" x14ac:dyDescent="0.25">
      <c r="A6760" t="s">
        <v>4776</v>
      </c>
      <c r="B6760" s="2">
        <v>46156</v>
      </c>
      <c r="C6760" t="s">
        <v>4777</v>
      </c>
      <c r="D6760" t="s">
        <v>3181</v>
      </c>
      <c r="E6760" t="s">
        <v>723</v>
      </c>
      <c r="F6760" s="3">
        <v>0.65486111111111112</v>
      </c>
      <c r="G6760" s="3">
        <v>0.83194444444444449</v>
      </c>
      <c r="H6760">
        <v>255</v>
      </c>
      <c r="L6760" t="s">
        <v>4764</v>
      </c>
      <c r="M6760" t="s">
        <v>4765</v>
      </c>
      <c r="N6760" t="s">
        <v>24512</v>
      </c>
    </row>
    <row r="6761" spans="1:14" x14ac:dyDescent="0.25">
      <c r="A6761" t="s">
        <v>4766</v>
      </c>
      <c r="B6761" s="2">
        <v>46204</v>
      </c>
      <c r="C6761" t="s">
        <v>4770</v>
      </c>
      <c r="D6761" t="s">
        <v>3900</v>
      </c>
      <c r="E6761" t="s">
        <v>4831</v>
      </c>
      <c r="F6761" s="3">
        <v>0.49791666666666667</v>
      </c>
      <c r="G6761" s="3">
        <v>0.49791666666666667</v>
      </c>
      <c r="H6761">
        <v>0</v>
      </c>
      <c r="K6761">
        <v>330000</v>
      </c>
      <c r="N6761" t="s">
        <v>30291</v>
      </c>
    </row>
    <row r="6762" spans="1:14" x14ac:dyDescent="0.25">
      <c r="A6762" t="s">
        <v>4766</v>
      </c>
      <c r="B6762" s="2">
        <v>46204</v>
      </c>
      <c r="C6762" t="s">
        <v>4770</v>
      </c>
      <c r="D6762" t="s">
        <v>1381</v>
      </c>
      <c r="E6762" t="s">
        <v>79</v>
      </c>
      <c r="F6762" s="3">
        <v>0.52708333333333335</v>
      </c>
      <c r="G6762" s="3">
        <v>0.52708333333333335</v>
      </c>
      <c r="H6762">
        <v>0</v>
      </c>
      <c r="K6762">
        <v>300000</v>
      </c>
      <c r="N6762" t="s">
        <v>12720</v>
      </c>
    </row>
    <row r="6763" spans="1:14" x14ac:dyDescent="0.25">
      <c r="A6763" t="s">
        <v>4766</v>
      </c>
      <c r="B6763" s="2">
        <v>46204</v>
      </c>
      <c r="C6763" t="s">
        <v>4770</v>
      </c>
      <c r="D6763" t="s">
        <v>1452</v>
      </c>
      <c r="E6763" t="s">
        <v>79</v>
      </c>
      <c r="F6763" s="3">
        <v>0.52847222222222223</v>
      </c>
      <c r="G6763" s="3">
        <v>0.52847222222222223</v>
      </c>
      <c r="H6763">
        <v>0</v>
      </c>
      <c r="K6763">
        <v>750000</v>
      </c>
      <c r="N6763" t="s">
        <v>13195</v>
      </c>
    </row>
    <row r="6764" spans="1:14" x14ac:dyDescent="0.25">
      <c r="A6764" t="s">
        <v>4768</v>
      </c>
      <c r="B6764" s="2">
        <v>46221</v>
      </c>
      <c r="C6764" t="s">
        <v>4769</v>
      </c>
      <c r="D6764" t="s">
        <v>788</v>
      </c>
      <c r="E6764" t="s">
        <v>334</v>
      </c>
      <c r="F6764" s="3">
        <v>0.35486111111111113</v>
      </c>
      <c r="G6764" s="3">
        <v>0.3576388888888889</v>
      </c>
      <c r="H6764">
        <v>4</v>
      </c>
      <c r="N6764" t="s">
        <v>8695</v>
      </c>
    </row>
    <row r="6765" spans="1:14" x14ac:dyDescent="0.25">
      <c r="A6765" t="s">
        <v>4768</v>
      </c>
      <c r="B6765" s="2">
        <v>46221</v>
      </c>
      <c r="C6765" t="s">
        <v>4769</v>
      </c>
      <c r="D6765" t="s">
        <v>2992</v>
      </c>
      <c r="E6765" t="s">
        <v>334</v>
      </c>
      <c r="F6765" s="3">
        <v>0.35416666666666669</v>
      </c>
      <c r="G6765" s="3">
        <v>0.35486111111111113</v>
      </c>
      <c r="H6765">
        <v>1</v>
      </c>
      <c r="N6765" t="s">
        <v>23552</v>
      </c>
    </row>
    <row r="6766" spans="1:14" x14ac:dyDescent="0.25">
      <c r="A6766" t="s">
        <v>4768</v>
      </c>
      <c r="B6766" s="2">
        <v>46221</v>
      </c>
      <c r="C6766" t="s">
        <v>4769</v>
      </c>
      <c r="D6766" t="s">
        <v>4727</v>
      </c>
      <c r="E6766" t="s">
        <v>539</v>
      </c>
      <c r="F6766" s="3">
        <v>0.36249999999999999</v>
      </c>
      <c r="G6766" s="3">
        <v>0.36319444444444443</v>
      </c>
      <c r="H6766">
        <v>1</v>
      </c>
      <c r="N6766" t="s">
        <v>35626</v>
      </c>
    </row>
    <row r="6767" spans="1:14" x14ac:dyDescent="0.25">
      <c r="A6767" t="s">
        <v>4768</v>
      </c>
      <c r="B6767" s="2">
        <v>46221</v>
      </c>
      <c r="C6767" t="s">
        <v>4769</v>
      </c>
      <c r="D6767" t="s">
        <v>3703</v>
      </c>
      <c r="E6767" t="s">
        <v>1755</v>
      </c>
      <c r="F6767" s="3">
        <v>0.3611111111111111</v>
      </c>
      <c r="G6767" s="3">
        <v>0.36180555555555555</v>
      </c>
      <c r="H6767">
        <v>1</v>
      </c>
      <c r="N6767" t="s">
        <v>28837</v>
      </c>
    </row>
    <row r="6768" spans="1:14" x14ac:dyDescent="0.25">
      <c r="A6768" t="s">
        <v>4768</v>
      </c>
      <c r="B6768" s="2">
        <v>46221</v>
      </c>
      <c r="C6768" t="s">
        <v>4769</v>
      </c>
      <c r="D6768" t="s">
        <v>4326</v>
      </c>
      <c r="E6768" t="s">
        <v>539</v>
      </c>
      <c r="F6768" s="3">
        <v>0.36666666666666664</v>
      </c>
      <c r="G6768" s="3">
        <v>0.36805555555555558</v>
      </c>
      <c r="H6768">
        <v>2</v>
      </c>
      <c r="N6768" t="s">
        <v>32541</v>
      </c>
    </row>
    <row r="6769" spans="1:14" x14ac:dyDescent="0.25">
      <c r="A6769" t="s">
        <v>4768</v>
      </c>
      <c r="B6769" s="2">
        <v>46221</v>
      </c>
      <c r="C6769" t="s">
        <v>4769</v>
      </c>
      <c r="D6769" t="s">
        <v>3451</v>
      </c>
      <c r="E6769" t="s">
        <v>485</v>
      </c>
      <c r="F6769" s="3">
        <v>0.40972222222222221</v>
      </c>
      <c r="G6769" s="3">
        <v>0.40972222222222221</v>
      </c>
      <c r="H6769">
        <v>0</v>
      </c>
      <c r="K6769">
        <v>50000</v>
      </c>
      <c r="N6769" t="s">
        <v>27079</v>
      </c>
    </row>
    <row r="6770" spans="1:14" x14ac:dyDescent="0.25">
      <c r="A6770" t="s">
        <v>4776</v>
      </c>
      <c r="B6770" s="2">
        <v>46204</v>
      </c>
      <c r="C6770" t="s">
        <v>4777</v>
      </c>
      <c r="D6770" t="s">
        <v>3016</v>
      </c>
      <c r="E6770" t="s">
        <v>547</v>
      </c>
      <c r="F6770" s="3">
        <v>0.45833333333333331</v>
      </c>
      <c r="G6770" s="3">
        <v>0.4597222222222222</v>
      </c>
      <c r="H6770">
        <v>2</v>
      </c>
      <c r="K6770">
        <v>150000</v>
      </c>
      <c r="N6770" t="s">
        <v>23818</v>
      </c>
    </row>
    <row r="6771" spans="1:14" x14ac:dyDescent="0.25">
      <c r="A6771" t="s">
        <v>4782</v>
      </c>
      <c r="B6771" s="2">
        <v>46083</v>
      </c>
      <c r="C6771" t="s">
        <v>177</v>
      </c>
      <c r="D6771" t="s">
        <v>1780</v>
      </c>
      <c r="E6771" t="s">
        <v>1781</v>
      </c>
      <c r="F6771" s="3">
        <v>0.37708333333333333</v>
      </c>
      <c r="G6771" s="3">
        <v>0.37847222222222221</v>
      </c>
      <c r="H6771">
        <v>2</v>
      </c>
      <c r="I6771">
        <v>506000</v>
      </c>
      <c r="J6771">
        <v>9</v>
      </c>
      <c r="N6771" t="s">
        <v>14752</v>
      </c>
    </row>
    <row r="6772" spans="1:14" x14ac:dyDescent="0.25">
      <c r="A6772" t="s">
        <v>4766</v>
      </c>
      <c r="B6772" s="2">
        <v>46243</v>
      </c>
      <c r="C6772" t="s">
        <v>140</v>
      </c>
      <c r="D6772" t="s">
        <v>2228</v>
      </c>
      <c r="E6772" t="s">
        <v>143</v>
      </c>
      <c r="F6772" s="3">
        <v>0.41319444444444442</v>
      </c>
      <c r="G6772" s="3">
        <v>0.42152777777777778</v>
      </c>
      <c r="H6772">
        <v>12</v>
      </c>
      <c r="L6772" t="s">
        <v>4764</v>
      </c>
      <c r="M6772" t="s">
        <v>4765</v>
      </c>
      <c r="N6772" t="s">
        <v>18236</v>
      </c>
    </row>
    <row r="6773" spans="1:14" x14ac:dyDescent="0.25">
      <c r="A6773" t="s">
        <v>4766</v>
      </c>
      <c r="B6773" s="2">
        <v>46243</v>
      </c>
      <c r="C6773" t="s">
        <v>140</v>
      </c>
      <c r="D6773" t="s">
        <v>2915</v>
      </c>
      <c r="E6773" t="s">
        <v>1441</v>
      </c>
      <c r="F6773" s="3">
        <v>0.42152777777777778</v>
      </c>
      <c r="G6773" s="3">
        <v>0.43263888888888891</v>
      </c>
      <c r="H6773">
        <v>16</v>
      </c>
      <c r="L6773" t="s">
        <v>4775</v>
      </c>
      <c r="M6773" t="s">
        <v>4765</v>
      </c>
      <c r="N6773" t="s">
        <v>23222</v>
      </c>
    </row>
    <row r="6774" spans="1:14" x14ac:dyDescent="0.25">
      <c r="A6774" t="s">
        <v>4766</v>
      </c>
      <c r="B6774" s="2">
        <v>46243</v>
      </c>
      <c r="C6774" t="s">
        <v>140</v>
      </c>
      <c r="D6774" t="s">
        <v>4748</v>
      </c>
      <c r="E6774" t="s">
        <v>1077</v>
      </c>
      <c r="F6774" s="3">
        <v>0.47361111111111109</v>
      </c>
      <c r="G6774" s="3">
        <v>0.47361111111111109</v>
      </c>
      <c r="H6774">
        <v>0</v>
      </c>
      <c r="L6774" t="s">
        <v>4773</v>
      </c>
      <c r="M6774" t="s">
        <v>4765</v>
      </c>
      <c r="N6774" t="s">
        <v>35824</v>
      </c>
    </row>
    <row r="6775" spans="1:14" x14ac:dyDescent="0.25">
      <c r="A6775" t="s">
        <v>4772</v>
      </c>
      <c r="B6775" s="2">
        <v>46253</v>
      </c>
      <c r="C6775" t="s">
        <v>636</v>
      </c>
      <c r="D6775" t="s">
        <v>3249</v>
      </c>
      <c r="E6775" t="s">
        <v>1854</v>
      </c>
      <c r="F6775" s="3">
        <v>0.42222222222222222</v>
      </c>
      <c r="G6775" s="3">
        <v>0.43472222222222223</v>
      </c>
      <c r="H6775">
        <v>18</v>
      </c>
      <c r="L6775" t="s">
        <v>4764</v>
      </c>
      <c r="M6775" t="s">
        <v>4796</v>
      </c>
      <c r="N6775" t="s">
        <v>25001</v>
      </c>
    </row>
    <row r="6776" spans="1:14" x14ac:dyDescent="0.25">
      <c r="A6776" t="s">
        <v>4772</v>
      </c>
      <c r="B6776" s="2">
        <v>46253</v>
      </c>
      <c r="C6776" t="s">
        <v>636</v>
      </c>
      <c r="D6776" t="s">
        <v>3385</v>
      </c>
      <c r="E6776" t="s">
        <v>1147</v>
      </c>
      <c r="F6776" s="3">
        <v>0.44027777777777777</v>
      </c>
      <c r="G6776" s="3">
        <v>0.46111111111111114</v>
      </c>
      <c r="H6776">
        <v>30</v>
      </c>
      <c r="I6776">
        <v>488500</v>
      </c>
      <c r="J6776">
        <v>15</v>
      </c>
      <c r="N6776" t="s">
        <v>26390</v>
      </c>
    </row>
    <row r="6777" spans="1:14" x14ac:dyDescent="0.25">
      <c r="A6777" t="s">
        <v>4763</v>
      </c>
      <c r="B6777" s="2">
        <v>46253</v>
      </c>
      <c r="C6777" t="s">
        <v>86</v>
      </c>
      <c r="D6777" t="s">
        <v>1338</v>
      </c>
      <c r="E6777" t="s">
        <v>1339</v>
      </c>
      <c r="F6777" s="3">
        <v>0.52847222222222223</v>
      </c>
      <c r="G6777" s="3">
        <v>0.52847222222222223</v>
      </c>
      <c r="H6777">
        <v>0</v>
      </c>
      <c r="L6777" t="s">
        <v>4764</v>
      </c>
      <c r="M6777" t="s">
        <v>4765</v>
      </c>
      <c r="N6777" t="s">
        <v>12416</v>
      </c>
    </row>
    <row r="6778" spans="1:14" x14ac:dyDescent="0.25">
      <c r="A6778" t="s">
        <v>4766</v>
      </c>
      <c r="B6778" s="2">
        <v>46133</v>
      </c>
      <c r="C6778" t="s">
        <v>351</v>
      </c>
      <c r="D6778" t="s">
        <v>4593</v>
      </c>
      <c r="E6778" t="s">
        <v>1252</v>
      </c>
      <c r="F6778" s="3">
        <v>0.37083333333333335</v>
      </c>
      <c r="G6778" s="3">
        <v>0.37986111111111109</v>
      </c>
      <c r="H6778">
        <v>13</v>
      </c>
      <c r="L6778" t="s">
        <v>4764</v>
      </c>
      <c r="N6778" t="s">
        <v>34617</v>
      </c>
    </row>
    <row r="6779" spans="1:14" x14ac:dyDescent="0.25">
      <c r="A6779" t="s">
        <v>4766</v>
      </c>
      <c r="B6779" s="2">
        <v>46133</v>
      </c>
      <c r="C6779" t="s">
        <v>351</v>
      </c>
      <c r="D6779" t="s">
        <v>3150</v>
      </c>
      <c r="E6779" t="s">
        <v>1681</v>
      </c>
      <c r="F6779" s="3">
        <v>0.41180555555555554</v>
      </c>
      <c r="G6779" s="3">
        <v>0.4152777777777778</v>
      </c>
      <c r="H6779">
        <v>5</v>
      </c>
      <c r="L6779" t="s">
        <v>4764</v>
      </c>
      <c r="N6779" t="s">
        <v>24349</v>
      </c>
    </row>
    <row r="6780" spans="1:14" x14ac:dyDescent="0.25">
      <c r="A6780" t="s">
        <v>4766</v>
      </c>
      <c r="B6780" s="2">
        <v>46133</v>
      </c>
      <c r="C6780" t="s">
        <v>351</v>
      </c>
      <c r="D6780" t="s">
        <v>1169</v>
      </c>
      <c r="E6780" t="s">
        <v>353</v>
      </c>
      <c r="F6780" s="3">
        <v>0.4152777777777778</v>
      </c>
      <c r="G6780" s="3">
        <v>0.42569444444444443</v>
      </c>
      <c r="H6780">
        <v>15</v>
      </c>
      <c r="L6780" t="s">
        <v>4764</v>
      </c>
      <c r="N6780" t="s">
        <v>11248</v>
      </c>
    </row>
    <row r="6781" spans="1:14" x14ac:dyDescent="0.25">
      <c r="A6781" t="s">
        <v>4766</v>
      </c>
      <c r="B6781" s="2">
        <v>46133</v>
      </c>
      <c r="C6781" t="s">
        <v>351</v>
      </c>
      <c r="D6781" t="s">
        <v>3150</v>
      </c>
      <c r="E6781" t="s">
        <v>1681</v>
      </c>
      <c r="F6781" s="3">
        <v>0.4152777777777778</v>
      </c>
      <c r="G6781" s="3">
        <v>0.4152777777777778</v>
      </c>
      <c r="H6781">
        <v>0</v>
      </c>
      <c r="L6781" t="s">
        <v>4764</v>
      </c>
      <c r="N6781" t="s">
        <v>24350</v>
      </c>
    </row>
    <row r="6782" spans="1:14" x14ac:dyDescent="0.25">
      <c r="A6782" t="s">
        <v>4766</v>
      </c>
      <c r="B6782" s="2">
        <v>46133</v>
      </c>
      <c r="C6782" t="s">
        <v>351</v>
      </c>
      <c r="D6782" t="s">
        <v>2091</v>
      </c>
      <c r="E6782" t="s">
        <v>797</v>
      </c>
      <c r="F6782" s="3">
        <v>0.42986111111111114</v>
      </c>
      <c r="G6782" s="3">
        <v>0.45833333333333331</v>
      </c>
      <c r="H6782">
        <v>41</v>
      </c>
      <c r="L6782" t="s">
        <v>4764</v>
      </c>
      <c r="N6782" t="s">
        <v>17397</v>
      </c>
    </row>
    <row r="6783" spans="1:14" x14ac:dyDescent="0.25">
      <c r="A6783" t="s">
        <v>4766</v>
      </c>
      <c r="B6783" s="2">
        <v>46133</v>
      </c>
      <c r="C6783" t="s">
        <v>351</v>
      </c>
      <c r="D6783" t="s">
        <v>2707</v>
      </c>
      <c r="E6783" t="s">
        <v>353</v>
      </c>
      <c r="F6783" s="3">
        <v>0.47847222222222224</v>
      </c>
      <c r="G6783" s="3">
        <v>0.49444444444444446</v>
      </c>
      <c r="H6783">
        <v>23</v>
      </c>
      <c r="L6783" t="s">
        <v>4764</v>
      </c>
      <c r="N6783" t="s">
        <v>21997</v>
      </c>
    </row>
    <row r="6784" spans="1:14" x14ac:dyDescent="0.25">
      <c r="A6784" t="s">
        <v>4766</v>
      </c>
      <c r="B6784" s="2">
        <v>46133</v>
      </c>
      <c r="C6784" t="s">
        <v>351</v>
      </c>
      <c r="D6784" t="s">
        <v>1878</v>
      </c>
      <c r="E6784" t="s">
        <v>1873</v>
      </c>
      <c r="F6784" s="3">
        <v>0.49444444444444446</v>
      </c>
      <c r="G6784" s="3">
        <v>0.49791666666666667</v>
      </c>
      <c r="H6784">
        <v>5</v>
      </c>
      <c r="L6784" t="s">
        <v>4764</v>
      </c>
      <c r="N6784" t="s">
        <v>15466</v>
      </c>
    </row>
    <row r="6785" spans="1:14" x14ac:dyDescent="0.25">
      <c r="A6785" t="s">
        <v>4766</v>
      </c>
      <c r="B6785" s="2">
        <v>46133</v>
      </c>
      <c r="C6785" t="s">
        <v>351</v>
      </c>
      <c r="D6785" t="s">
        <v>1878</v>
      </c>
      <c r="E6785" t="s">
        <v>1873</v>
      </c>
      <c r="F6785" s="3">
        <v>0.49861111111111112</v>
      </c>
      <c r="G6785" s="3">
        <v>0.50486111111111109</v>
      </c>
      <c r="H6785">
        <v>9</v>
      </c>
      <c r="L6785" t="s">
        <v>4764</v>
      </c>
      <c r="N6785" t="s">
        <v>15467</v>
      </c>
    </row>
    <row r="6786" spans="1:14" x14ac:dyDescent="0.25">
      <c r="A6786" t="s">
        <v>4766</v>
      </c>
      <c r="B6786" s="2">
        <v>46133</v>
      </c>
      <c r="C6786" t="s">
        <v>351</v>
      </c>
      <c r="D6786" t="s">
        <v>2248</v>
      </c>
      <c r="E6786" t="s">
        <v>143</v>
      </c>
      <c r="F6786" s="3">
        <v>0.50486111111111109</v>
      </c>
      <c r="G6786" s="3">
        <v>0.50902777777777775</v>
      </c>
      <c r="H6786">
        <v>6</v>
      </c>
      <c r="L6786" t="s">
        <v>4764</v>
      </c>
      <c r="N6786" t="s">
        <v>18533</v>
      </c>
    </row>
    <row r="6787" spans="1:14" x14ac:dyDescent="0.25">
      <c r="A6787" t="s">
        <v>4766</v>
      </c>
      <c r="B6787" s="2">
        <v>46158</v>
      </c>
      <c r="C6787" t="s">
        <v>351</v>
      </c>
      <c r="D6787" t="s">
        <v>2248</v>
      </c>
      <c r="E6787" t="s">
        <v>143</v>
      </c>
      <c r="F6787" s="3">
        <v>0.36944444444444446</v>
      </c>
      <c r="G6787" s="3">
        <v>0.375</v>
      </c>
      <c r="H6787">
        <v>8</v>
      </c>
      <c r="L6787" t="s">
        <v>4764</v>
      </c>
      <c r="N6787" t="s">
        <v>18532</v>
      </c>
    </row>
    <row r="6788" spans="1:14" x14ac:dyDescent="0.25">
      <c r="A6788" t="s">
        <v>4766</v>
      </c>
      <c r="B6788" s="2">
        <v>46158</v>
      </c>
      <c r="C6788" t="s">
        <v>351</v>
      </c>
      <c r="D6788" t="s">
        <v>3419</v>
      </c>
      <c r="E6788" t="s">
        <v>143</v>
      </c>
      <c r="F6788" s="3">
        <v>0.38541666666666669</v>
      </c>
      <c r="G6788" s="3">
        <v>0.38819444444444445</v>
      </c>
      <c r="H6788">
        <v>4</v>
      </c>
      <c r="L6788" t="s">
        <v>4775</v>
      </c>
      <c r="N6788" t="s">
        <v>26890</v>
      </c>
    </row>
    <row r="6789" spans="1:14" x14ac:dyDescent="0.25">
      <c r="A6789" t="s">
        <v>4766</v>
      </c>
      <c r="B6789" s="2">
        <v>46158</v>
      </c>
      <c r="C6789" t="s">
        <v>351</v>
      </c>
      <c r="D6789" t="s">
        <v>2707</v>
      </c>
      <c r="E6789" t="s">
        <v>353</v>
      </c>
      <c r="F6789" s="3">
        <v>0.39444444444444443</v>
      </c>
      <c r="G6789" s="3">
        <v>0.39791666666666664</v>
      </c>
      <c r="H6789">
        <v>5</v>
      </c>
      <c r="L6789" t="s">
        <v>4764</v>
      </c>
      <c r="N6789" t="s">
        <v>21998</v>
      </c>
    </row>
    <row r="6790" spans="1:14" x14ac:dyDescent="0.25">
      <c r="A6790" t="s">
        <v>4766</v>
      </c>
      <c r="B6790" s="2">
        <v>46158</v>
      </c>
      <c r="C6790" t="s">
        <v>351</v>
      </c>
      <c r="D6790" t="s">
        <v>452</v>
      </c>
      <c r="E6790" t="s">
        <v>143</v>
      </c>
      <c r="F6790" s="3">
        <v>0.39930555555555558</v>
      </c>
      <c r="G6790" s="3">
        <v>0.39930555555555558</v>
      </c>
      <c r="H6790">
        <v>0</v>
      </c>
      <c r="L6790" t="s">
        <v>4764</v>
      </c>
      <c r="N6790" t="s">
        <v>7262</v>
      </c>
    </row>
    <row r="6791" spans="1:14" x14ac:dyDescent="0.25">
      <c r="A6791" t="s">
        <v>4766</v>
      </c>
      <c r="B6791" s="2">
        <v>46158</v>
      </c>
      <c r="C6791" t="s">
        <v>351</v>
      </c>
      <c r="D6791" t="s">
        <v>2707</v>
      </c>
      <c r="E6791" t="s">
        <v>353</v>
      </c>
      <c r="F6791" s="3">
        <v>0.39861111111111114</v>
      </c>
      <c r="G6791" s="3">
        <v>0.39930555555555558</v>
      </c>
      <c r="H6791">
        <v>1</v>
      </c>
      <c r="L6791" t="s">
        <v>4764</v>
      </c>
      <c r="N6791" t="s">
        <v>21999</v>
      </c>
    </row>
    <row r="6792" spans="1:14" x14ac:dyDescent="0.25">
      <c r="A6792" t="s">
        <v>4766</v>
      </c>
      <c r="B6792" s="2">
        <v>46158</v>
      </c>
      <c r="C6792" t="s">
        <v>351</v>
      </c>
      <c r="D6792" t="s">
        <v>2091</v>
      </c>
      <c r="E6792" t="s">
        <v>797</v>
      </c>
      <c r="F6792" s="3">
        <v>0.40347222222222223</v>
      </c>
      <c r="G6792" s="3">
        <v>0.41111111111111109</v>
      </c>
      <c r="H6792">
        <v>11</v>
      </c>
      <c r="L6792" t="s">
        <v>4764</v>
      </c>
      <c r="N6792" t="s">
        <v>17398</v>
      </c>
    </row>
    <row r="6793" spans="1:14" x14ac:dyDescent="0.25">
      <c r="A6793" t="s">
        <v>4766</v>
      </c>
      <c r="B6793" s="2">
        <v>46158</v>
      </c>
      <c r="C6793" t="s">
        <v>351</v>
      </c>
      <c r="D6793" t="s">
        <v>1281</v>
      </c>
      <c r="E6793" t="s">
        <v>623</v>
      </c>
      <c r="F6793" s="3">
        <v>0.4201388888888889</v>
      </c>
      <c r="G6793" s="3">
        <v>0.42638888888888887</v>
      </c>
      <c r="H6793">
        <v>9</v>
      </c>
      <c r="L6793" t="s">
        <v>4764</v>
      </c>
      <c r="M6793" t="s">
        <v>12211</v>
      </c>
      <c r="N6793" t="s">
        <v>12212</v>
      </c>
    </row>
    <row r="6794" spans="1:14" x14ac:dyDescent="0.25">
      <c r="A6794" t="s">
        <v>4766</v>
      </c>
      <c r="B6794" s="2">
        <v>46158</v>
      </c>
      <c r="C6794" t="s">
        <v>351</v>
      </c>
      <c r="D6794" t="s">
        <v>876</v>
      </c>
      <c r="E6794" t="s">
        <v>623</v>
      </c>
      <c r="F6794" s="3">
        <v>0.4284722222222222</v>
      </c>
      <c r="G6794" s="3">
        <v>0.43611111111111112</v>
      </c>
      <c r="H6794">
        <v>11</v>
      </c>
      <c r="L6794" t="s">
        <v>4764</v>
      </c>
      <c r="N6794" t="s">
        <v>9299</v>
      </c>
    </row>
    <row r="6795" spans="1:14" x14ac:dyDescent="0.25">
      <c r="A6795" t="s">
        <v>4766</v>
      </c>
      <c r="B6795" s="2">
        <v>46190</v>
      </c>
      <c r="C6795" t="s">
        <v>4771</v>
      </c>
      <c r="D6795" t="s">
        <v>399</v>
      </c>
      <c r="E6795" t="s">
        <v>400</v>
      </c>
      <c r="F6795" s="3">
        <v>0.3659722222222222</v>
      </c>
      <c r="G6795" s="3">
        <v>0.375</v>
      </c>
      <c r="H6795">
        <v>13</v>
      </c>
      <c r="L6795" t="s">
        <v>4764</v>
      </c>
      <c r="N6795" t="s">
        <v>7025</v>
      </c>
    </row>
    <row r="6796" spans="1:14" x14ac:dyDescent="0.25">
      <c r="A6796" t="s">
        <v>4766</v>
      </c>
      <c r="B6796" s="2">
        <v>46190</v>
      </c>
      <c r="C6796" t="s">
        <v>4771</v>
      </c>
      <c r="D6796" t="s">
        <v>967</v>
      </c>
      <c r="E6796" t="s">
        <v>559</v>
      </c>
      <c r="F6796" s="3">
        <v>0.41736111111111113</v>
      </c>
      <c r="G6796" s="3">
        <v>0.43125000000000002</v>
      </c>
      <c r="H6796">
        <v>20</v>
      </c>
      <c r="L6796" t="s">
        <v>4764</v>
      </c>
      <c r="N6796" t="s">
        <v>9917</v>
      </c>
    </row>
    <row r="6797" spans="1:14" x14ac:dyDescent="0.25">
      <c r="A6797" t="s">
        <v>4766</v>
      </c>
      <c r="B6797" s="2">
        <v>46190</v>
      </c>
      <c r="C6797" t="s">
        <v>4771</v>
      </c>
      <c r="D6797" t="s">
        <v>2188</v>
      </c>
      <c r="E6797" t="s">
        <v>400</v>
      </c>
      <c r="F6797" s="3">
        <v>0.43125000000000002</v>
      </c>
      <c r="G6797" s="3">
        <v>0.43888888888888888</v>
      </c>
      <c r="H6797">
        <v>11</v>
      </c>
      <c r="L6797" t="s">
        <v>4764</v>
      </c>
      <c r="N6797" t="s">
        <v>17745</v>
      </c>
    </row>
    <row r="6798" spans="1:14" x14ac:dyDescent="0.25">
      <c r="A6798" t="s">
        <v>4766</v>
      </c>
      <c r="B6798" s="2">
        <v>46190</v>
      </c>
      <c r="C6798" t="s">
        <v>4771</v>
      </c>
      <c r="D6798" t="s">
        <v>3324</v>
      </c>
      <c r="E6798" t="s">
        <v>400</v>
      </c>
      <c r="F6798" s="3">
        <v>0.45069444444444445</v>
      </c>
      <c r="G6798" s="3">
        <v>0.47916666666666669</v>
      </c>
      <c r="H6798">
        <v>41</v>
      </c>
      <c r="L6798" t="s">
        <v>4764</v>
      </c>
      <c r="N6798" t="s">
        <v>25724</v>
      </c>
    </row>
    <row r="6799" spans="1:14" x14ac:dyDescent="0.25">
      <c r="A6799" t="s">
        <v>4766</v>
      </c>
      <c r="B6799" s="2">
        <v>46190</v>
      </c>
      <c r="C6799" t="s">
        <v>4771</v>
      </c>
      <c r="D6799" t="s">
        <v>2219</v>
      </c>
      <c r="E6799" t="s">
        <v>400</v>
      </c>
      <c r="F6799" s="3">
        <v>0.47916666666666669</v>
      </c>
      <c r="G6799" s="3">
        <v>0.49166666666666664</v>
      </c>
      <c r="H6799">
        <v>18</v>
      </c>
      <c r="L6799" t="s">
        <v>4764</v>
      </c>
      <c r="N6799" t="s">
        <v>18008</v>
      </c>
    </row>
    <row r="6800" spans="1:14" x14ac:dyDescent="0.25">
      <c r="A6800" t="s">
        <v>4766</v>
      </c>
      <c r="B6800" s="2">
        <v>46190</v>
      </c>
      <c r="C6800" t="s">
        <v>4771</v>
      </c>
      <c r="D6800" t="s">
        <v>2643</v>
      </c>
      <c r="E6800" t="s">
        <v>623</v>
      </c>
      <c r="F6800" s="3">
        <v>0.49166666666666664</v>
      </c>
      <c r="G6800" s="3">
        <v>0.50902777777777775</v>
      </c>
      <c r="H6800">
        <v>25</v>
      </c>
      <c r="L6800" t="s">
        <v>4764</v>
      </c>
      <c r="N6800" t="s">
        <v>21233</v>
      </c>
    </row>
    <row r="6801" spans="1:14" x14ac:dyDescent="0.25">
      <c r="A6801" t="s">
        <v>4766</v>
      </c>
      <c r="B6801" s="2">
        <v>46190</v>
      </c>
      <c r="C6801" t="s">
        <v>4771</v>
      </c>
      <c r="D6801" t="s">
        <v>4670</v>
      </c>
      <c r="E6801" t="s">
        <v>623</v>
      </c>
      <c r="F6801" s="3">
        <v>0.51597222222222228</v>
      </c>
      <c r="G6801" s="3">
        <v>0.52916666666666667</v>
      </c>
      <c r="H6801">
        <v>19</v>
      </c>
      <c r="L6801" t="s">
        <v>4764</v>
      </c>
      <c r="N6801" t="s">
        <v>35226</v>
      </c>
    </row>
    <row r="6802" spans="1:14" x14ac:dyDescent="0.25">
      <c r="A6802" t="s">
        <v>4766</v>
      </c>
      <c r="B6802" s="2">
        <v>46190</v>
      </c>
      <c r="C6802" t="s">
        <v>4771</v>
      </c>
      <c r="D6802" t="s">
        <v>4532</v>
      </c>
      <c r="E6802" t="s">
        <v>797</v>
      </c>
      <c r="F6802" s="3">
        <v>0.54027777777777775</v>
      </c>
      <c r="G6802" s="3">
        <v>0.59097222222222223</v>
      </c>
      <c r="H6802">
        <v>73</v>
      </c>
      <c r="L6802" t="s">
        <v>4764</v>
      </c>
      <c r="N6802" t="s">
        <v>34134</v>
      </c>
    </row>
    <row r="6803" spans="1:14" x14ac:dyDescent="0.25">
      <c r="A6803" t="s">
        <v>4768</v>
      </c>
      <c r="B6803" s="2">
        <v>46164</v>
      </c>
      <c r="C6803" t="s">
        <v>4769</v>
      </c>
      <c r="D6803" t="s">
        <v>788</v>
      </c>
      <c r="E6803" t="s">
        <v>334</v>
      </c>
      <c r="F6803" s="3">
        <v>0.81319444444444444</v>
      </c>
      <c r="G6803" s="3">
        <v>0.81388888888888888</v>
      </c>
      <c r="H6803">
        <v>1</v>
      </c>
      <c r="K6803">
        <v>100000</v>
      </c>
      <c r="N6803" t="s">
        <v>8694</v>
      </c>
    </row>
    <row r="6804" spans="1:14" x14ac:dyDescent="0.25">
      <c r="A6804" t="s">
        <v>4766</v>
      </c>
      <c r="B6804" s="2">
        <v>46149</v>
      </c>
      <c r="C6804" t="s">
        <v>113</v>
      </c>
      <c r="D6804" t="s">
        <v>4449</v>
      </c>
      <c r="E6804" t="s">
        <v>4830</v>
      </c>
      <c r="F6804" s="3">
        <v>0.45763888888888887</v>
      </c>
      <c r="G6804" s="3">
        <v>0.45902777777777776</v>
      </c>
      <c r="H6804">
        <v>2</v>
      </c>
      <c r="L6804" t="s">
        <v>4764</v>
      </c>
      <c r="M6804" t="s">
        <v>4765</v>
      </c>
      <c r="N6804" t="s">
        <v>33367</v>
      </c>
    </row>
    <row r="6805" spans="1:14" x14ac:dyDescent="0.25">
      <c r="A6805" t="s">
        <v>4766</v>
      </c>
      <c r="B6805" s="2">
        <v>46149</v>
      </c>
      <c r="C6805" t="s">
        <v>113</v>
      </c>
      <c r="D6805" t="s">
        <v>4435</v>
      </c>
      <c r="E6805" t="s">
        <v>4830</v>
      </c>
      <c r="F6805" s="3">
        <v>0.46388888888888891</v>
      </c>
      <c r="G6805" s="3">
        <v>0.46666666666666667</v>
      </c>
      <c r="H6805">
        <v>4</v>
      </c>
      <c r="L6805" t="s">
        <v>4764</v>
      </c>
      <c r="M6805" t="s">
        <v>4765</v>
      </c>
      <c r="N6805" t="s">
        <v>33296</v>
      </c>
    </row>
    <row r="6806" spans="1:14" x14ac:dyDescent="0.25">
      <c r="A6806" t="s">
        <v>4766</v>
      </c>
      <c r="B6806" s="2">
        <v>46149</v>
      </c>
      <c r="C6806" t="s">
        <v>113</v>
      </c>
      <c r="D6806" t="s">
        <v>1270</v>
      </c>
      <c r="E6806" t="s">
        <v>4830</v>
      </c>
      <c r="F6806" s="3">
        <v>0.47430555555555554</v>
      </c>
      <c r="G6806" s="3">
        <v>0.48888888888888887</v>
      </c>
      <c r="H6806">
        <v>21</v>
      </c>
      <c r="L6806" t="s">
        <v>4764</v>
      </c>
      <c r="M6806" t="s">
        <v>4765</v>
      </c>
      <c r="N6806" t="s">
        <v>12048</v>
      </c>
    </row>
    <row r="6807" spans="1:14" x14ac:dyDescent="0.25">
      <c r="A6807" t="s">
        <v>4763</v>
      </c>
      <c r="B6807" s="2">
        <v>46249</v>
      </c>
      <c r="C6807" t="s">
        <v>4781</v>
      </c>
      <c r="D6807" t="s">
        <v>4395</v>
      </c>
      <c r="E6807" t="s">
        <v>381</v>
      </c>
      <c r="F6807" s="3">
        <v>0.49027777777777776</v>
      </c>
      <c r="G6807" s="3">
        <v>0.4909722222222222</v>
      </c>
      <c r="H6807">
        <v>1</v>
      </c>
      <c r="K6807">
        <v>168000</v>
      </c>
      <c r="N6807" t="s">
        <v>33089</v>
      </c>
    </row>
    <row r="6808" spans="1:14" x14ac:dyDescent="0.25">
      <c r="A6808" t="s">
        <v>4772</v>
      </c>
      <c r="B6808" s="2">
        <v>46187</v>
      </c>
      <c r="C6808" t="s">
        <v>50</v>
      </c>
      <c r="D6808" t="s">
        <v>1259</v>
      </c>
      <c r="E6808" t="s">
        <v>261</v>
      </c>
      <c r="F6808" s="3">
        <v>0.41736111111111113</v>
      </c>
      <c r="G6808" s="3">
        <v>0.41944444444444445</v>
      </c>
      <c r="H6808">
        <v>3</v>
      </c>
      <c r="L6808" t="s">
        <v>4764</v>
      </c>
      <c r="M6808" t="s">
        <v>5209</v>
      </c>
      <c r="N6808" t="s">
        <v>11924</v>
      </c>
    </row>
    <row r="6809" spans="1:14" x14ac:dyDescent="0.25">
      <c r="A6809" t="s">
        <v>4772</v>
      </c>
      <c r="B6809" s="2">
        <v>46187</v>
      </c>
      <c r="C6809" t="s">
        <v>50</v>
      </c>
      <c r="D6809" t="s">
        <v>2900</v>
      </c>
      <c r="E6809" t="s">
        <v>261</v>
      </c>
      <c r="F6809" s="3">
        <v>0.4201388888888889</v>
      </c>
      <c r="G6809" s="3">
        <v>0.42152777777777778</v>
      </c>
      <c r="H6809">
        <v>2</v>
      </c>
      <c r="L6809" t="s">
        <v>4775</v>
      </c>
      <c r="M6809" t="s">
        <v>6696</v>
      </c>
      <c r="N6809" t="s">
        <v>23102</v>
      </c>
    </row>
    <row r="6810" spans="1:14" x14ac:dyDescent="0.25">
      <c r="A6810" t="s">
        <v>4772</v>
      </c>
      <c r="B6810" s="2">
        <v>46187</v>
      </c>
      <c r="C6810" t="s">
        <v>50</v>
      </c>
      <c r="D6810" t="s">
        <v>3260</v>
      </c>
      <c r="E6810" t="s">
        <v>261</v>
      </c>
      <c r="F6810" s="3">
        <v>0.42222222222222222</v>
      </c>
      <c r="G6810" s="3">
        <v>0.42708333333333331</v>
      </c>
      <c r="H6810">
        <v>7</v>
      </c>
      <c r="L6810" t="s">
        <v>4764</v>
      </c>
      <c r="M6810" t="s">
        <v>5666</v>
      </c>
      <c r="N6810" t="s">
        <v>25137</v>
      </c>
    </row>
    <row r="6811" spans="1:14" x14ac:dyDescent="0.25">
      <c r="A6811" t="s">
        <v>4772</v>
      </c>
      <c r="B6811" s="2">
        <v>46187</v>
      </c>
      <c r="C6811" t="s">
        <v>50</v>
      </c>
      <c r="D6811" t="s">
        <v>1582</v>
      </c>
      <c r="E6811" t="s">
        <v>1646</v>
      </c>
      <c r="F6811" s="3">
        <v>0.43125000000000002</v>
      </c>
      <c r="G6811" s="3">
        <v>0.43680555555555556</v>
      </c>
      <c r="H6811">
        <v>8</v>
      </c>
      <c r="L6811" t="s">
        <v>4764</v>
      </c>
      <c r="M6811" t="s">
        <v>5157</v>
      </c>
      <c r="N6811" t="s">
        <v>13922</v>
      </c>
    </row>
    <row r="6812" spans="1:14" x14ac:dyDescent="0.25">
      <c r="A6812" t="s">
        <v>4772</v>
      </c>
      <c r="B6812" s="2">
        <v>46187</v>
      </c>
      <c r="C6812" t="s">
        <v>50</v>
      </c>
      <c r="D6812" t="s">
        <v>2456</v>
      </c>
      <c r="E6812" t="s">
        <v>53</v>
      </c>
      <c r="F6812" s="3">
        <v>0.43888888888888888</v>
      </c>
      <c r="G6812" s="3">
        <v>0.44513888888888886</v>
      </c>
      <c r="H6812">
        <v>9</v>
      </c>
      <c r="L6812" t="s">
        <v>4764</v>
      </c>
      <c r="M6812" t="s">
        <v>5157</v>
      </c>
      <c r="N6812" t="s">
        <v>20009</v>
      </c>
    </row>
    <row r="6813" spans="1:14" x14ac:dyDescent="0.25">
      <c r="A6813" t="s">
        <v>4772</v>
      </c>
      <c r="B6813" s="2">
        <v>46128</v>
      </c>
      <c r="C6813" t="s">
        <v>4778</v>
      </c>
      <c r="D6813" t="s">
        <v>2292</v>
      </c>
      <c r="E6813" t="s">
        <v>102</v>
      </c>
      <c r="F6813" s="3">
        <v>0.4</v>
      </c>
      <c r="G6813" s="3">
        <v>0.40347222222222223</v>
      </c>
      <c r="H6813">
        <v>5</v>
      </c>
      <c r="K6813">
        <v>230000</v>
      </c>
      <c r="N6813" t="s">
        <v>18751</v>
      </c>
    </row>
    <row r="6814" spans="1:14" x14ac:dyDescent="0.25">
      <c r="A6814" t="s">
        <v>4772</v>
      </c>
      <c r="B6814" s="2">
        <v>46128</v>
      </c>
      <c r="C6814" t="s">
        <v>4778</v>
      </c>
      <c r="D6814" t="s">
        <v>927</v>
      </c>
      <c r="E6814" t="s">
        <v>102</v>
      </c>
      <c r="F6814" s="3">
        <v>0.41111111111111109</v>
      </c>
      <c r="G6814" s="3">
        <v>0.41319444444444442</v>
      </c>
      <c r="H6814">
        <v>3</v>
      </c>
      <c r="K6814">
        <v>200000</v>
      </c>
      <c r="N6814" t="s">
        <v>9574</v>
      </c>
    </row>
    <row r="6815" spans="1:14" x14ac:dyDescent="0.25">
      <c r="A6815" t="s">
        <v>4772</v>
      </c>
      <c r="B6815" s="2">
        <v>46128</v>
      </c>
      <c r="C6815" t="s">
        <v>4778</v>
      </c>
      <c r="D6815" t="s">
        <v>3665</v>
      </c>
      <c r="E6815" t="s">
        <v>3666</v>
      </c>
      <c r="F6815" s="3">
        <v>0.43888888888888888</v>
      </c>
      <c r="G6815" s="3">
        <v>0.43958333333333333</v>
      </c>
      <c r="H6815">
        <v>1</v>
      </c>
      <c r="L6815" t="s">
        <v>4773</v>
      </c>
      <c r="M6815" t="s">
        <v>4779</v>
      </c>
      <c r="N6815" t="s">
        <v>28567</v>
      </c>
    </row>
    <row r="6816" spans="1:14" x14ac:dyDescent="0.25">
      <c r="A6816" t="s">
        <v>4772</v>
      </c>
      <c r="B6816" s="2">
        <v>46128</v>
      </c>
      <c r="C6816" t="s">
        <v>4778</v>
      </c>
      <c r="D6816" t="s">
        <v>4139</v>
      </c>
      <c r="E6816" t="s">
        <v>261</v>
      </c>
      <c r="F6816" s="3">
        <v>0.47291666666666665</v>
      </c>
      <c r="G6816" s="3">
        <v>0.47638888888888886</v>
      </c>
      <c r="H6816">
        <v>5</v>
      </c>
      <c r="L6816" t="s">
        <v>4773</v>
      </c>
      <c r="M6816" t="s">
        <v>4779</v>
      </c>
      <c r="N6816" t="s">
        <v>31643</v>
      </c>
    </row>
    <row r="6817" spans="1:14" x14ac:dyDescent="0.25">
      <c r="A6817" t="s">
        <v>4772</v>
      </c>
      <c r="B6817" s="2">
        <v>46128</v>
      </c>
      <c r="C6817" t="s">
        <v>4778</v>
      </c>
      <c r="D6817" t="s">
        <v>3643</v>
      </c>
      <c r="E6817" t="s">
        <v>1731</v>
      </c>
      <c r="F6817" s="3">
        <v>0.50208333333333333</v>
      </c>
      <c r="G6817" s="3">
        <v>0.50277777777777777</v>
      </c>
      <c r="H6817">
        <v>1</v>
      </c>
      <c r="L6817" t="s">
        <v>4773</v>
      </c>
      <c r="M6817" t="s">
        <v>4779</v>
      </c>
      <c r="N6817" t="s">
        <v>28432</v>
      </c>
    </row>
    <row r="6818" spans="1:14" x14ac:dyDescent="0.25">
      <c r="A6818" t="s">
        <v>4768</v>
      </c>
      <c r="B6818" s="2">
        <v>46195</v>
      </c>
      <c r="C6818" t="s">
        <v>2294</v>
      </c>
      <c r="D6818" t="s">
        <v>4408</v>
      </c>
      <c r="E6818" t="s">
        <v>1820</v>
      </c>
      <c r="F6818" s="3">
        <v>0.42708333333333331</v>
      </c>
      <c r="G6818" s="3">
        <v>0.43472222222222223</v>
      </c>
      <c r="H6818">
        <v>11</v>
      </c>
      <c r="K6818">
        <v>100000</v>
      </c>
      <c r="N6818" t="s">
        <v>33171</v>
      </c>
    </row>
    <row r="6819" spans="1:14" x14ac:dyDescent="0.25">
      <c r="A6819" t="s">
        <v>4763</v>
      </c>
      <c r="B6819" s="2">
        <v>46207</v>
      </c>
      <c r="C6819" t="s">
        <v>159</v>
      </c>
      <c r="D6819" t="s">
        <v>4663</v>
      </c>
      <c r="E6819" t="s">
        <v>186</v>
      </c>
      <c r="F6819" s="3">
        <v>0.73541666666666672</v>
      </c>
      <c r="G6819" s="3">
        <v>0.73611111111111116</v>
      </c>
      <c r="H6819">
        <v>1</v>
      </c>
      <c r="I6819">
        <v>246000</v>
      </c>
      <c r="J6819">
        <v>3</v>
      </c>
      <c r="N6819" t="s">
        <v>35192</v>
      </c>
    </row>
    <row r="6820" spans="1:14" x14ac:dyDescent="0.25">
      <c r="A6820" t="s">
        <v>4766</v>
      </c>
      <c r="B6820" s="2">
        <v>46165</v>
      </c>
      <c r="C6820" t="s">
        <v>4805</v>
      </c>
      <c r="D6820" t="s">
        <v>2690</v>
      </c>
      <c r="E6820" t="s">
        <v>438</v>
      </c>
      <c r="F6820" s="3">
        <v>0.55763888888888891</v>
      </c>
      <c r="G6820" s="3">
        <v>0.5756944444444444</v>
      </c>
      <c r="H6820">
        <v>26</v>
      </c>
      <c r="L6820" t="s">
        <v>4764</v>
      </c>
      <c r="M6820" t="s">
        <v>4765</v>
      </c>
      <c r="N6820" t="s">
        <v>21733</v>
      </c>
    </row>
    <row r="6821" spans="1:14" x14ac:dyDescent="0.25">
      <c r="A6821" t="s">
        <v>4766</v>
      </c>
      <c r="B6821" s="2">
        <v>46125</v>
      </c>
      <c r="C6821" t="s">
        <v>4791</v>
      </c>
      <c r="D6821" t="s">
        <v>33</v>
      </c>
      <c r="E6821" t="s">
        <v>36</v>
      </c>
      <c r="F6821" s="3">
        <v>0.34513888888888888</v>
      </c>
      <c r="G6821" s="3">
        <v>0.34583333333333333</v>
      </c>
      <c r="H6821">
        <v>1</v>
      </c>
      <c r="L6821" t="s">
        <v>4775</v>
      </c>
      <c r="M6821" t="s">
        <v>5145</v>
      </c>
      <c r="N6821" t="s">
        <v>5151</v>
      </c>
    </row>
    <row r="6822" spans="1:14" x14ac:dyDescent="0.25">
      <c r="A6822" t="s">
        <v>4772</v>
      </c>
      <c r="B6822" s="2">
        <v>46183</v>
      </c>
      <c r="C6822" t="s">
        <v>636</v>
      </c>
      <c r="D6822" t="s">
        <v>2989</v>
      </c>
      <c r="E6822" t="s">
        <v>147</v>
      </c>
      <c r="F6822" s="3">
        <v>0.61111111111111116</v>
      </c>
      <c r="G6822" s="3">
        <v>0.61250000000000004</v>
      </c>
      <c r="H6822">
        <v>2</v>
      </c>
      <c r="I6822">
        <v>1105000</v>
      </c>
      <c r="J6822">
        <v>17</v>
      </c>
      <c r="N6822" t="s">
        <v>23551</v>
      </c>
    </row>
    <row r="6823" spans="1:14" x14ac:dyDescent="0.25">
      <c r="A6823" t="s">
        <v>4768</v>
      </c>
      <c r="B6823" s="2">
        <v>46099</v>
      </c>
      <c r="C6823" t="s">
        <v>2294</v>
      </c>
      <c r="D6823" t="s">
        <v>1472</v>
      </c>
      <c r="E6823" t="s">
        <v>1473</v>
      </c>
      <c r="F6823" s="3">
        <v>0.53819444444444442</v>
      </c>
      <c r="G6823" s="3">
        <v>0.53888888888888886</v>
      </c>
      <c r="H6823">
        <v>1</v>
      </c>
      <c r="I6823">
        <v>46000</v>
      </c>
      <c r="J6823">
        <v>2</v>
      </c>
      <c r="N6823" t="s">
        <v>13253</v>
      </c>
    </row>
    <row r="6824" spans="1:14" x14ac:dyDescent="0.25">
      <c r="A6824" t="s">
        <v>4768</v>
      </c>
      <c r="B6824" s="2">
        <v>46099</v>
      </c>
      <c r="C6824" t="s">
        <v>2294</v>
      </c>
      <c r="D6824" t="s">
        <v>1472</v>
      </c>
      <c r="E6824" t="s">
        <v>1473</v>
      </c>
      <c r="F6824" s="3">
        <v>0.55000000000000004</v>
      </c>
      <c r="G6824" s="3">
        <v>0.55138888888888893</v>
      </c>
      <c r="H6824">
        <v>2</v>
      </c>
      <c r="N6824" t="s">
        <v>13254</v>
      </c>
    </row>
    <row r="6825" spans="1:14" x14ac:dyDescent="0.25">
      <c r="A6825" t="s">
        <v>4766</v>
      </c>
      <c r="B6825" s="2">
        <v>46132</v>
      </c>
      <c r="C6825" t="s">
        <v>32</v>
      </c>
      <c r="D6825" t="s">
        <v>1201</v>
      </c>
      <c r="E6825" t="s">
        <v>1202</v>
      </c>
      <c r="F6825" s="3">
        <v>0.40833333333333333</v>
      </c>
      <c r="G6825" s="3">
        <v>0.41249999999999998</v>
      </c>
      <c r="H6825">
        <v>6</v>
      </c>
      <c r="L6825" t="s">
        <v>4775</v>
      </c>
      <c r="N6825" t="s">
        <v>11463</v>
      </c>
    </row>
    <row r="6826" spans="1:14" x14ac:dyDescent="0.25">
      <c r="A6826" t="s">
        <v>4766</v>
      </c>
      <c r="B6826" s="2">
        <v>46132</v>
      </c>
      <c r="C6826" t="s">
        <v>32</v>
      </c>
      <c r="D6826" t="s">
        <v>3558</v>
      </c>
      <c r="E6826" t="s">
        <v>1202</v>
      </c>
      <c r="F6826" s="3">
        <v>0.41319444444444442</v>
      </c>
      <c r="G6826" s="3">
        <v>0.42083333333333334</v>
      </c>
      <c r="H6826">
        <v>11</v>
      </c>
      <c r="L6826" t="s">
        <v>4764</v>
      </c>
      <c r="N6826" t="s">
        <v>27831</v>
      </c>
    </row>
    <row r="6827" spans="1:14" x14ac:dyDescent="0.25">
      <c r="A6827" t="s">
        <v>4766</v>
      </c>
      <c r="B6827" s="2">
        <v>46132</v>
      </c>
      <c r="C6827" t="s">
        <v>32</v>
      </c>
      <c r="D6827" t="s">
        <v>1362</v>
      </c>
      <c r="E6827" t="s">
        <v>1202</v>
      </c>
      <c r="F6827" s="3">
        <v>0.42152777777777778</v>
      </c>
      <c r="G6827" s="3">
        <v>0.42499999999999999</v>
      </c>
      <c r="H6827">
        <v>5</v>
      </c>
      <c r="L6827" t="s">
        <v>4764</v>
      </c>
      <c r="N6827" t="s">
        <v>12549</v>
      </c>
    </row>
    <row r="6828" spans="1:14" x14ac:dyDescent="0.25">
      <c r="A6828" t="s">
        <v>4766</v>
      </c>
      <c r="B6828" s="2">
        <v>46132</v>
      </c>
      <c r="C6828" t="s">
        <v>32</v>
      </c>
      <c r="D6828" t="s">
        <v>1004</v>
      </c>
      <c r="E6828" t="s">
        <v>4838</v>
      </c>
      <c r="F6828" s="3">
        <v>0.44444444444444442</v>
      </c>
      <c r="G6828" s="3">
        <v>0.44444444444444442</v>
      </c>
      <c r="H6828">
        <v>0</v>
      </c>
      <c r="L6828" t="s">
        <v>4780</v>
      </c>
      <c r="N6828" t="s">
        <v>10181</v>
      </c>
    </row>
    <row r="6829" spans="1:14" x14ac:dyDescent="0.25">
      <c r="A6829" t="s">
        <v>4766</v>
      </c>
      <c r="B6829" s="2">
        <v>46132</v>
      </c>
      <c r="C6829" t="s">
        <v>32</v>
      </c>
      <c r="D6829" t="s">
        <v>820</v>
      </c>
      <c r="E6829" t="s">
        <v>4838</v>
      </c>
      <c r="F6829" s="3">
        <v>0.44722222222222224</v>
      </c>
      <c r="G6829" s="3">
        <v>0.4513888888888889</v>
      </c>
      <c r="H6829">
        <v>6</v>
      </c>
      <c r="L6829" t="s">
        <v>4775</v>
      </c>
      <c r="N6829" t="s">
        <v>8889</v>
      </c>
    </row>
    <row r="6830" spans="1:14" x14ac:dyDescent="0.25">
      <c r="A6830" t="s">
        <v>4766</v>
      </c>
      <c r="B6830" s="2">
        <v>46132</v>
      </c>
      <c r="C6830" t="s">
        <v>32</v>
      </c>
      <c r="D6830" t="s">
        <v>2783</v>
      </c>
      <c r="E6830" t="s">
        <v>4838</v>
      </c>
      <c r="F6830" s="3">
        <v>0.45208333333333334</v>
      </c>
      <c r="G6830" s="3">
        <v>0.45902777777777776</v>
      </c>
      <c r="H6830">
        <v>10</v>
      </c>
      <c r="L6830" t="s">
        <v>4775</v>
      </c>
      <c r="N6830" t="s">
        <v>22465</v>
      </c>
    </row>
    <row r="6831" spans="1:14" x14ac:dyDescent="0.25">
      <c r="A6831" t="s">
        <v>4766</v>
      </c>
      <c r="B6831" s="2">
        <v>46132</v>
      </c>
      <c r="C6831" t="s">
        <v>32</v>
      </c>
      <c r="D6831" t="s">
        <v>4123</v>
      </c>
      <c r="E6831" t="s">
        <v>4838</v>
      </c>
      <c r="F6831" s="3">
        <v>0.45902777777777776</v>
      </c>
      <c r="G6831" s="3">
        <v>0.46527777777777779</v>
      </c>
      <c r="H6831">
        <v>9</v>
      </c>
      <c r="L6831" t="s">
        <v>4764</v>
      </c>
      <c r="N6831" t="s">
        <v>31559</v>
      </c>
    </row>
    <row r="6832" spans="1:14" x14ac:dyDescent="0.25">
      <c r="A6832" t="s">
        <v>4766</v>
      </c>
      <c r="B6832" s="2">
        <v>46132</v>
      </c>
      <c r="C6832" t="s">
        <v>32</v>
      </c>
      <c r="D6832" t="s">
        <v>3945</v>
      </c>
      <c r="E6832" t="s">
        <v>4838</v>
      </c>
      <c r="F6832" s="3">
        <v>0.46527777777777779</v>
      </c>
      <c r="G6832" s="3">
        <v>0.46597222222222223</v>
      </c>
      <c r="H6832">
        <v>1</v>
      </c>
      <c r="L6832" t="s">
        <v>4775</v>
      </c>
      <c r="N6832" t="s">
        <v>30571</v>
      </c>
    </row>
    <row r="6833" spans="1:14" x14ac:dyDescent="0.25">
      <c r="A6833" t="s">
        <v>4772</v>
      </c>
      <c r="B6833" s="2">
        <v>46161</v>
      </c>
      <c r="C6833" t="s">
        <v>636</v>
      </c>
      <c r="D6833" t="s">
        <v>472</v>
      </c>
      <c r="E6833" t="s">
        <v>473</v>
      </c>
      <c r="F6833" s="3">
        <v>0.54861111111111116</v>
      </c>
      <c r="G6833" s="3">
        <v>0.55833333333333335</v>
      </c>
      <c r="H6833">
        <v>14</v>
      </c>
      <c r="I6833">
        <v>253008</v>
      </c>
      <c r="J6833">
        <v>4</v>
      </c>
      <c r="N6833" t="s">
        <v>7382</v>
      </c>
    </row>
    <row r="6834" spans="1:14" x14ac:dyDescent="0.25">
      <c r="A6834" t="s">
        <v>4772</v>
      </c>
      <c r="B6834" s="2">
        <v>46161</v>
      </c>
      <c r="C6834" t="s">
        <v>636</v>
      </c>
      <c r="D6834" t="s">
        <v>3070</v>
      </c>
      <c r="E6834" t="s">
        <v>473</v>
      </c>
      <c r="F6834" s="3">
        <v>0.56527777777777777</v>
      </c>
      <c r="G6834" s="3">
        <v>0.56805555555555554</v>
      </c>
      <c r="H6834">
        <v>4</v>
      </c>
      <c r="I6834">
        <v>409000</v>
      </c>
      <c r="J6834">
        <v>8</v>
      </c>
      <c r="N6834" t="s">
        <v>24115</v>
      </c>
    </row>
    <row r="6835" spans="1:14" x14ac:dyDescent="0.25">
      <c r="A6835" t="s">
        <v>4772</v>
      </c>
      <c r="B6835" s="2">
        <v>46161</v>
      </c>
      <c r="C6835" t="s">
        <v>636</v>
      </c>
      <c r="D6835" t="s">
        <v>341</v>
      </c>
      <c r="E6835" t="s">
        <v>147</v>
      </c>
      <c r="F6835" s="3">
        <v>0.59652777777777777</v>
      </c>
      <c r="G6835" s="3">
        <v>0.60416666666666663</v>
      </c>
      <c r="H6835">
        <v>11</v>
      </c>
      <c r="K6835">
        <v>500000</v>
      </c>
      <c r="N6835" t="s">
        <v>6639</v>
      </c>
    </row>
    <row r="6836" spans="1:14" x14ac:dyDescent="0.25">
      <c r="A6836" t="s">
        <v>4766</v>
      </c>
      <c r="B6836" s="2">
        <v>46186</v>
      </c>
      <c r="C6836" t="s">
        <v>4767</v>
      </c>
      <c r="D6836" t="s">
        <v>4318</v>
      </c>
      <c r="E6836" t="s">
        <v>286</v>
      </c>
      <c r="F6836" s="3">
        <v>0.38124999999999998</v>
      </c>
      <c r="G6836" s="3">
        <v>0.38194444444444442</v>
      </c>
      <c r="H6836">
        <v>1</v>
      </c>
      <c r="K6836">
        <v>114500</v>
      </c>
      <c r="N6836" t="s">
        <v>32386</v>
      </c>
    </row>
    <row r="6837" spans="1:14" x14ac:dyDescent="0.25">
      <c r="A6837" t="s">
        <v>4766</v>
      </c>
      <c r="B6837" s="2">
        <v>46186</v>
      </c>
      <c r="C6837" t="s">
        <v>4767</v>
      </c>
      <c r="D6837" t="s">
        <v>4532</v>
      </c>
      <c r="E6837" t="s">
        <v>797</v>
      </c>
      <c r="F6837" s="3">
        <v>0.39583333333333331</v>
      </c>
      <c r="G6837" s="3">
        <v>0.4236111111111111</v>
      </c>
      <c r="H6837">
        <v>40</v>
      </c>
      <c r="K6837">
        <v>250000</v>
      </c>
      <c r="N6837" t="s">
        <v>34133</v>
      </c>
    </row>
    <row r="6838" spans="1:14" x14ac:dyDescent="0.25">
      <c r="A6838" t="s">
        <v>4772</v>
      </c>
      <c r="B6838" s="2">
        <v>46231</v>
      </c>
      <c r="C6838" t="s">
        <v>4778</v>
      </c>
      <c r="D6838" t="s">
        <v>3027</v>
      </c>
      <c r="E6838" t="s">
        <v>386</v>
      </c>
      <c r="F6838" s="3">
        <v>0.90486111111111112</v>
      </c>
      <c r="G6838" s="3">
        <v>0.90694444444444444</v>
      </c>
      <c r="H6838">
        <v>3</v>
      </c>
      <c r="L6838" t="s">
        <v>4773</v>
      </c>
      <c r="M6838" t="s">
        <v>4779</v>
      </c>
      <c r="N6838" t="s">
        <v>23902</v>
      </c>
    </row>
    <row r="6839" spans="1:14" x14ac:dyDescent="0.25">
      <c r="A6839" t="s">
        <v>4772</v>
      </c>
      <c r="B6839" s="2">
        <v>46231</v>
      </c>
      <c r="C6839" t="s">
        <v>4778</v>
      </c>
      <c r="D6839" t="s">
        <v>1870</v>
      </c>
      <c r="E6839" t="s">
        <v>386</v>
      </c>
      <c r="F6839" s="3">
        <v>0.90972222222222221</v>
      </c>
      <c r="G6839" s="3">
        <v>0.91111111111111109</v>
      </c>
      <c r="H6839">
        <v>2</v>
      </c>
      <c r="L6839" t="s">
        <v>4773</v>
      </c>
      <c r="M6839" t="s">
        <v>4779</v>
      </c>
      <c r="N6839" t="s">
        <v>15390</v>
      </c>
    </row>
    <row r="6840" spans="1:14" x14ac:dyDescent="0.25">
      <c r="A6840" t="s">
        <v>4776</v>
      </c>
      <c r="B6840" s="2">
        <v>46151</v>
      </c>
      <c r="C6840" t="s">
        <v>4777</v>
      </c>
      <c r="D6840" t="s">
        <v>4680</v>
      </c>
      <c r="E6840" t="s">
        <v>1129</v>
      </c>
      <c r="F6840" s="3">
        <v>0.8520833333333333</v>
      </c>
      <c r="G6840" s="3">
        <v>0.85416666666666663</v>
      </c>
      <c r="H6840">
        <v>3</v>
      </c>
      <c r="K6840">
        <v>100000</v>
      </c>
      <c r="N6840" t="s">
        <v>35349</v>
      </c>
    </row>
    <row r="6841" spans="1:14" x14ac:dyDescent="0.25">
      <c r="A6841" t="s">
        <v>4776</v>
      </c>
      <c r="B6841" s="2">
        <v>46149</v>
      </c>
      <c r="C6841" t="s">
        <v>249</v>
      </c>
      <c r="D6841" t="s">
        <v>2174</v>
      </c>
      <c r="E6841" t="s">
        <v>2175</v>
      </c>
      <c r="F6841" s="3">
        <v>0.34375</v>
      </c>
      <c r="G6841" s="3">
        <v>0.34444444444444444</v>
      </c>
      <c r="H6841">
        <v>1</v>
      </c>
      <c r="I6841">
        <v>130000</v>
      </c>
      <c r="J6841">
        <v>2</v>
      </c>
      <c r="N6841" t="s">
        <v>17729</v>
      </c>
    </row>
    <row r="6842" spans="1:14" x14ac:dyDescent="0.25">
      <c r="A6842" t="s">
        <v>4768</v>
      </c>
      <c r="B6842" s="2">
        <v>46096</v>
      </c>
      <c r="C6842" t="s">
        <v>4769</v>
      </c>
      <c r="D6842" t="s">
        <v>4326</v>
      </c>
      <c r="E6842" t="s">
        <v>539</v>
      </c>
      <c r="F6842" s="3">
        <v>0.47569444444444442</v>
      </c>
      <c r="G6842" s="3">
        <v>0.48125000000000001</v>
      </c>
      <c r="H6842">
        <v>8</v>
      </c>
      <c r="N6842" t="s">
        <v>32540</v>
      </c>
    </row>
    <row r="6843" spans="1:14" x14ac:dyDescent="0.25">
      <c r="A6843" t="s">
        <v>4768</v>
      </c>
      <c r="B6843" s="2">
        <v>46096</v>
      </c>
      <c r="C6843" t="s">
        <v>4769</v>
      </c>
      <c r="D6843" t="s">
        <v>1472</v>
      </c>
      <c r="E6843" t="s">
        <v>1473</v>
      </c>
      <c r="F6843" s="3">
        <v>0.49027777777777776</v>
      </c>
      <c r="G6843" s="3">
        <v>0.49027777777777776</v>
      </c>
      <c r="H6843">
        <v>0</v>
      </c>
      <c r="N6843" t="s">
        <v>13255</v>
      </c>
    </row>
    <row r="6844" spans="1:14" x14ac:dyDescent="0.25">
      <c r="A6844" t="s">
        <v>4768</v>
      </c>
      <c r="B6844" s="2">
        <v>46096</v>
      </c>
      <c r="C6844" t="s">
        <v>4769</v>
      </c>
      <c r="D6844" t="s">
        <v>4408</v>
      </c>
      <c r="E6844" t="s">
        <v>1820</v>
      </c>
      <c r="F6844" s="3">
        <v>0.49791666666666667</v>
      </c>
      <c r="G6844" s="3">
        <v>0.49861111111111112</v>
      </c>
      <c r="H6844">
        <v>1</v>
      </c>
      <c r="K6844">
        <v>69000</v>
      </c>
      <c r="N6844" t="s">
        <v>33172</v>
      </c>
    </row>
    <row r="6845" spans="1:14" x14ac:dyDescent="0.25">
      <c r="A6845" t="s">
        <v>4766</v>
      </c>
      <c r="B6845" s="2">
        <v>46246</v>
      </c>
      <c r="C6845" t="s">
        <v>140</v>
      </c>
      <c r="D6845" t="s">
        <v>2228</v>
      </c>
      <c r="E6845" t="s">
        <v>143</v>
      </c>
      <c r="F6845" s="3">
        <v>0.3923611111111111</v>
      </c>
      <c r="G6845" s="3">
        <v>0.39652777777777776</v>
      </c>
      <c r="H6845">
        <v>6</v>
      </c>
      <c r="L6845" t="s">
        <v>4764</v>
      </c>
      <c r="M6845" t="s">
        <v>4765</v>
      </c>
      <c r="N6845" t="s">
        <v>18237</v>
      </c>
    </row>
    <row r="6846" spans="1:14" x14ac:dyDescent="0.25">
      <c r="A6846" t="s">
        <v>4766</v>
      </c>
      <c r="B6846" s="2">
        <v>46246</v>
      </c>
      <c r="C6846" t="s">
        <v>140</v>
      </c>
      <c r="D6846" t="s">
        <v>285</v>
      </c>
      <c r="E6846" t="s">
        <v>286</v>
      </c>
      <c r="F6846" s="3">
        <v>0.40763888888888888</v>
      </c>
      <c r="G6846" s="3">
        <v>0.40763888888888888</v>
      </c>
      <c r="H6846">
        <v>0</v>
      </c>
      <c r="L6846" t="s">
        <v>4780</v>
      </c>
      <c r="M6846" t="s">
        <v>4765</v>
      </c>
      <c r="N6846" t="s">
        <v>6385</v>
      </c>
    </row>
    <row r="6847" spans="1:14" x14ac:dyDescent="0.25">
      <c r="A6847" t="s">
        <v>4766</v>
      </c>
      <c r="B6847" s="2">
        <v>46246</v>
      </c>
      <c r="C6847" t="s">
        <v>140</v>
      </c>
      <c r="D6847" t="s">
        <v>3686</v>
      </c>
      <c r="E6847" t="s">
        <v>286</v>
      </c>
      <c r="F6847" s="3">
        <v>0.40902777777777777</v>
      </c>
      <c r="G6847" s="3">
        <v>0.4152777777777778</v>
      </c>
      <c r="H6847">
        <v>9</v>
      </c>
      <c r="L6847" t="s">
        <v>4764</v>
      </c>
      <c r="M6847" t="s">
        <v>4765</v>
      </c>
      <c r="N6847" t="s">
        <v>28666</v>
      </c>
    </row>
    <row r="6848" spans="1:14" x14ac:dyDescent="0.25">
      <c r="A6848" t="s">
        <v>4766</v>
      </c>
      <c r="B6848" s="2">
        <v>46246</v>
      </c>
      <c r="C6848" t="s">
        <v>140</v>
      </c>
      <c r="D6848" t="s">
        <v>2539</v>
      </c>
      <c r="E6848" t="s">
        <v>286</v>
      </c>
      <c r="F6848" s="3">
        <v>0.41666666666666669</v>
      </c>
      <c r="G6848" s="3">
        <v>0.41805555555555557</v>
      </c>
      <c r="H6848">
        <v>2</v>
      </c>
      <c r="L6848" t="s">
        <v>4775</v>
      </c>
      <c r="M6848" t="s">
        <v>4765</v>
      </c>
      <c r="N6848" t="s">
        <v>20528</v>
      </c>
    </row>
    <row r="6849" spans="1:14" x14ac:dyDescent="0.25">
      <c r="A6849" t="s">
        <v>4766</v>
      </c>
      <c r="B6849" s="2">
        <v>46246</v>
      </c>
      <c r="C6849" t="s">
        <v>140</v>
      </c>
      <c r="D6849" t="s">
        <v>4318</v>
      </c>
      <c r="E6849" t="s">
        <v>286</v>
      </c>
      <c r="F6849" s="3">
        <v>0.42152777777777778</v>
      </c>
      <c r="G6849" s="3">
        <v>0.42986111111111114</v>
      </c>
      <c r="H6849">
        <v>12</v>
      </c>
      <c r="L6849" t="s">
        <v>4764</v>
      </c>
      <c r="M6849" t="s">
        <v>4765</v>
      </c>
      <c r="N6849" t="s">
        <v>32387</v>
      </c>
    </row>
    <row r="6850" spans="1:14" x14ac:dyDescent="0.25">
      <c r="A6850" t="s">
        <v>4766</v>
      </c>
      <c r="B6850" s="2">
        <v>46246</v>
      </c>
      <c r="C6850" t="s">
        <v>140</v>
      </c>
      <c r="D6850" t="s">
        <v>1828</v>
      </c>
      <c r="E6850" t="s">
        <v>286</v>
      </c>
      <c r="F6850" s="3">
        <v>0.43263888888888891</v>
      </c>
      <c r="G6850" s="3">
        <v>0.43263888888888891</v>
      </c>
      <c r="H6850">
        <v>0</v>
      </c>
      <c r="L6850" t="s">
        <v>4780</v>
      </c>
      <c r="M6850" t="s">
        <v>4765</v>
      </c>
      <c r="N6850" t="s">
        <v>14984</v>
      </c>
    </row>
    <row r="6851" spans="1:14" x14ac:dyDescent="0.25">
      <c r="A6851" t="s">
        <v>4766</v>
      </c>
      <c r="B6851" s="2">
        <v>46246</v>
      </c>
      <c r="C6851" t="s">
        <v>140</v>
      </c>
      <c r="D6851" t="s">
        <v>2333</v>
      </c>
      <c r="E6851" t="s">
        <v>2334</v>
      </c>
      <c r="F6851" s="3">
        <v>0.43541666666666667</v>
      </c>
      <c r="G6851" s="3">
        <v>0.44444444444444442</v>
      </c>
      <c r="H6851">
        <v>13</v>
      </c>
      <c r="I6851">
        <v>84000</v>
      </c>
      <c r="J6851">
        <v>3</v>
      </c>
      <c r="N6851" t="s">
        <v>18984</v>
      </c>
    </row>
    <row r="6852" spans="1:14" x14ac:dyDescent="0.25">
      <c r="A6852" t="s">
        <v>4766</v>
      </c>
      <c r="B6852" s="2">
        <v>46246</v>
      </c>
      <c r="C6852" t="s">
        <v>140</v>
      </c>
      <c r="D6852" t="s">
        <v>1346</v>
      </c>
      <c r="E6852" t="s">
        <v>1347</v>
      </c>
      <c r="F6852" s="3">
        <v>0.78819444444444442</v>
      </c>
      <c r="G6852" s="3">
        <v>0.79097222222222219</v>
      </c>
      <c r="H6852">
        <v>4</v>
      </c>
      <c r="L6852" t="s">
        <v>4773</v>
      </c>
      <c r="M6852" t="s">
        <v>4765</v>
      </c>
      <c r="N6852" t="s">
        <v>12428</v>
      </c>
    </row>
    <row r="6853" spans="1:14" x14ac:dyDescent="0.25">
      <c r="A6853" t="s">
        <v>4772</v>
      </c>
      <c r="B6853" s="2">
        <v>46138</v>
      </c>
      <c r="C6853" t="s">
        <v>636</v>
      </c>
      <c r="D6853" t="s">
        <v>3299</v>
      </c>
      <c r="E6853" t="s">
        <v>102</v>
      </c>
      <c r="F6853" s="3">
        <v>0.87083333333333335</v>
      </c>
      <c r="G6853" s="3">
        <v>0.87777777777777777</v>
      </c>
      <c r="H6853">
        <v>10</v>
      </c>
      <c r="L6853" t="s">
        <v>4764</v>
      </c>
      <c r="M6853" t="s">
        <v>4796</v>
      </c>
      <c r="N6853" t="s">
        <v>25504</v>
      </c>
    </row>
    <row r="6854" spans="1:14" x14ac:dyDescent="0.25">
      <c r="A6854" t="s">
        <v>4766</v>
      </c>
      <c r="B6854" s="2">
        <v>46195</v>
      </c>
      <c r="C6854" t="s">
        <v>140</v>
      </c>
      <c r="D6854" t="s">
        <v>2233</v>
      </c>
      <c r="E6854" t="s">
        <v>1077</v>
      </c>
      <c r="F6854" s="3">
        <v>0.47152777777777777</v>
      </c>
      <c r="G6854" s="3">
        <v>0.47291666666666665</v>
      </c>
      <c r="H6854">
        <v>2</v>
      </c>
      <c r="L6854" t="s">
        <v>4764</v>
      </c>
      <c r="M6854" t="s">
        <v>4765</v>
      </c>
      <c r="N6854" t="s">
        <v>18316</v>
      </c>
    </row>
    <row r="6855" spans="1:14" x14ac:dyDescent="0.25">
      <c r="A6855" t="s">
        <v>4766</v>
      </c>
      <c r="B6855" s="2">
        <v>46195</v>
      </c>
      <c r="C6855" t="s">
        <v>140</v>
      </c>
      <c r="D6855" t="s">
        <v>2655</v>
      </c>
      <c r="E6855" t="s">
        <v>1077</v>
      </c>
      <c r="F6855" s="3">
        <v>0.48402777777777778</v>
      </c>
      <c r="G6855" s="3">
        <v>0.48749999999999999</v>
      </c>
      <c r="H6855">
        <v>5</v>
      </c>
      <c r="L6855" t="s">
        <v>4764</v>
      </c>
      <c r="M6855" t="s">
        <v>4765</v>
      </c>
      <c r="N6855" t="s">
        <v>21550</v>
      </c>
    </row>
    <row r="6856" spans="1:14" x14ac:dyDescent="0.25">
      <c r="A6856" t="s">
        <v>4766</v>
      </c>
      <c r="B6856" s="2">
        <v>46195</v>
      </c>
      <c r="C6856" t="s">
        <v>140</v>
      </c>
      <c r="D6856" t="s">
        <v>3686</v>
      </c>
      <c r="E6856" t="s">
        <v>286</v>
      </c>
      <c r="F6856" s="3">
        <v>0.49375000000000002</v>
      </c>
      <c r="G6856" s="3">
        <v>0.50972222222222219</v>
      </c>
      <c r="H6856">
        <v>23</v>
      </c>
      <c r="L6856" t="s">
        <v>4764</v>
      </c>
      <c r="M6856" t="s">
        <v>4765</v>
      </c>
      <c r="N6856" t="s">
        <v>28665</v>
      </c>
    </row>
    <row r="6857" spans="1:14" x14ac:dyDescent="0.25">
      <c r="A6857" t="s">
        <v>4766</v>
      </c>
      <c r="B6857" s="2">
        <v>46195</v>
      </c>
      <c r="C6857" t="s">
        <v>140</v>
      </c>
      <c r="D6857" t="s">
        <v>4736</v>
      </c>
      <c r="E6857" t="s">
        <v>2334</v>
      </c>
      <c r="F6857" s="3">
        <v>0.51180555555555551</v>
      </c>
      <c r="G6857" s="3">
        <v>0.51736111111111116</v>
      </c>
      <c r="H6857">
        <v>8</v>
      </c>
      <c r="L6857" t="s">
        <v>4764</v>
      </c>
      <c r="M6857" t="s">
        <v>4765</v>
      </c>
      <c r="N6857" t="s">
        <v>35740</v>
      </c>
    </row>
    <row r="6858" spans="1:14" x14ac:dyDescent="0.25">
      <c r="A6858" t="s">
        <v>4766</v>
      </c>
      <c r="B6858" s="2">
        <v>46195</v>
      </c>
      <c r="C6858" t="s">
        <v>140</v>
      </c>
      <c r="D6858" t="s">
        <v>142</v>
      </c>
      <c r="E6858" t="s">
        <v>143</v>
      </c>
      <c r="F6858" s="3">
        <v>0.5180555555555556</v>
      </c>
      <c r="G6858" s="3">
        <v>0.52638888888888891</v>
      </c>
      <c r="H6858">
        <v>12</v>
      </c>
      <c r="L6858" t="s">
        <v>4764</v>
      </c>
      <c r="M6858" t="s">
        <v>4765</v>
      </c>
      <c r="N6858" t="s">
        <v>5580</v>
      </c>
    </row>
    <row r="6859" spans="1:14" x14ac:dyDescent="0.25">
      <c r="A6859" t="s">
        <v>4766</v>
      </c>
      <c r="B6859" s="2">
        <v>46195</v>
      </c>
      <c r="C6859" t="s">
        <v>140</v>
      </c>
      <c r="D6859" t="s">
        <v>4868</v>
      </c>
      <c r="E6859" t="s">
        <v>1252</v>
      </c>
      <c r="F6859" s="3">
        <v>0.53333333333333333</v>
      </c>
      <c r="G6859" s="3">
        <v>0.53888888888888886</v>
      </c>
      <c r="H6859">
        <v>8</v>
      </c>
      <c r="L6859" t="s">
        <v>4764</v>
      </c>
      <c r="M6859" t="s">
        <v>4765</v>
      </c>
      <c r="N6859" t="s">
        <v>16908</v>
      </c>
    </row>
    <row r="6860" spans="1:14" x14ac:dyDescent="0.25">
      <c r="A6860" t="s">
        <v>4776</v>
      </c>
      <c r="B6860" s="2">
        <v>46203</v>
      </c>
      <c r="C6860" t="s">
        <v>182</v>
      </c>
      <c r="D6860" t="s">
        <v>3644</v>
      </c>
      <c r="E6860" t="s">
        <v>888</v>
      </c>
      <c r="F6860" s="3">
        <v>0.63263888888888886</v>
      </c>
      <c r="G6860" s="3">
        <v>0.33750000000000002</v>
      </c>
      <c r="H6860">
        <v>1015</v>
      </c>
      <c r="I6860">
        <v>65000</v>
      </c>
      <c r="J6860">
        <v>1</v>
      </c>
      <c r="N6860" t="s">
        <v>28495</v>
      </c>
    </row>
    <row r="6861" spans="1:14" x14ac:dyDescent="0.25">
      <c r="A6861" t="s">
        <v>4772</v>
      </c>
      <c r="B6861" s="2">
        <v>46119</v>
      </c>
      <c r="C6861" t="s">
        <v>636</v>
      </c>
      <c r="D6861" t="s">
        <v>969</v>
      </c>
      <c r="E6861" t="s">
        <v>970</v>
      </c>
      <c r="F6861" s="3">
        <v>0.97638888888888886</v>
      </c>
      <c r="G6861" s="3">
        <v>0.9770833333333333</v>
      </c>
      <c r="H6861">
        <v>1</v>
      </c>
      <c r="I6861">
        <v>1725000</v>
      </c>
      <c r="J6861">
        <v>35</v>
      </c>
      <c r="N6861" t="s">
        <v>9976</v>
      </c>
    </row>
    <row r="6862" spans="1:14" x14ac:dyDescent="0.25">
      <c r="A6862" t="s">
        <v>4768</v>
      </c>
      <c r="B6862" s="2">
        <v>46211</v>
      </c>
      <c r="C6862" t="s">
        <v>2294</v>
      </c>
      <c r="D6862" t="s">
        <v>4597</v>
      </c>
      <c r="E6862" t="s">
        <v>154</v>
      </c>
      <c r="F6862" s="3">
        <v>0.38055555555555554</v>
      </c>
      <c r="G6862" s="3">
        <v>0.38055555555555554</v>
      </c>
      <c r="H6862">
        <v>0</v>
      </c>
      <c r="N6862" t="s">
        <v>34739</v>
      </c>
    </row>
    <row r="6863" spans="1:14" x14ac:dyDescent="0.25">
      <c r="A6863" t="s">
        <v>4768</v>
      </c>
      <c r="B6863" s="2">
        <v>46211</v>
      </c>
      <c r="C6863" t="s">
        <v>2294</v>
      </c>
      <c r="D6863" t="s">
        <v>302</v>
      </c>
      <c r="E6863" t="s">
        <v>303</v>
      </c>
      <c r="F6863" s="3">
        <v>0.37986111111111109</v>
      </c>
      <c r="G6863" s="3">
        <v>0.37986111111111109</v>
      </c>
      <c r="H6863">
        <v>0</v>
      </c>
      <c r="N6863" t="s">
        <v>6490</v>
      </c>
    </row>
    <row r="6864" spans="1:14" x14ac:dyDescent="0.25">
      <c r="A6864" t="s">
        <v>4768</v>
      </c>
      <c r="B6864" s="2">
        <v>46211</v>
      </c>
      <c r="C6864" t="s">
        <v>2294</v>
      </c>
      <c r="D6864" t="s">
        <v>2339</v>
      </c>
      <c r="E6864" t="s">
        <v>303</v>
      </c>
      <c r="F6864" s="3">
        <v>0.37916666666666665</v>
      </c>
      <c r="G6864" s="3">
        <v>0.37986111111111109</v>
      </c>
      <c r="H6864">
        <v>1</v>
      </c>
      <c r="N6864" t="s">
        <v>19054</v>
      </c>
    </row>
    <row r="6865" spans="1:14" x14ac:dyDescent="0.25">
      <c r="A6865" t="s">
        <v>4768</v>
      </c>
      <c r="B6865" s="2">
        <v>46211</v>
      </c>
      <c r="C6865" t="s">
        <v>2294</v>
      </c>
      <c r="D6865" t="s">
        <v>4597</v>
      </c>
      <c r="E6865" t="s">
        <v>154</v>
      </c>
      <c r="F6865" s="3">
        <v>0.39166666666666666</v>
      </c>
      <c r="G6865" s="3">
        <v>0.3923611111111111</v>
      </c>
      <c r="H6865">
        <v>1</v>
      </c>
      <c r="N6865" t="s">
        <v>34738</v>
      </c>
    </row>
    <row r="6866" spans="1:14" x14ac:dyDescent="0.25">
      <c r="A6866" t="s">
        <v>4768</v>
      </c>
      <c r="B6866" s="2">
        <v>46211</v>
      </c>
      <c r="C6866" t="s">
        <v>2294</v>
      </c>
      <c r="D6866" t="s">
        <v>4408</v>
      </c>
      <c r="E6866" t="s">
        <v>1820</v>
      </c>
      <c r="F6866" s="3">
        <v>0.43541666666666667</v>
      </c>
      <c r="G6866" s="3">
        <v>0.43958333333333333</v>
      </c>
      <c r="H6866">
        <v>6</v>
      </c>
      <c r="N6866" t="s">
        <v>33170</v>
      </c>
    </row>
    <row r="6867" spans="1:14" x14ac:dyDescent="0.25">
      <c r="A6867" t="s">
        <v>4768</v>
      </c>
      <c r="B6867" s="2">
        <v>46211</v>
      </c>
      <c r="C6867" t="s">
        <v>2294</v>
      </c>
      <c r="D6867" t="s">
        <v>3602</v>
      </c>
      <c r="E6867" t="s">
        <v>549</v>
      </c>
      <c r="F6867" s="3">
        <v>0.47708333333333336</v>
      </c>
      <c r="G6867" s="3">
        <v>0.48680555555555555</v>
      </c>
      <c r="H6867">
        <v>14</v>
      </c>
      <c r="N6867" t="s">
        <v>28054</v>
      </c>
    </row>
    <row r="6868" spans="1:14" x14ac:dyDescent="0.25">
      <c r="A6868" t="s">
        <v>4768</v>
      </c>
      <c r="B6868" s="2">
        <v>46211</v>
      </c>
      <c r="C6868" t="s">
        <v>2294</v>
      </c>
      <c r="D6868" t="s">
        <v>4281</v>
      </c>
      <c r="E6868" t="s">
        <v>1024</v>
      </c>
      <c r="F6868" s="3">
        <v>0.49930555555555556</v>
      </c>
      <c r="G6868" s="3">
        <v>0.50347222222222221</v>
      </c>
      <c r="H6868">
        <v>6</v>
      </c>
      <c r="I6868">
        <v>55000</v>
      </c>
      <c r="J6868">
        <v>2</v>
      </c>
      <c r="N6868" t="s">
        <v>32144</v>
      </c>
    </row>
    <row r="6869" spans="1:14" x14ac:dyDescent="0.25">
      <c r="A6869" t="s">
        <v>4776</v>
      </c>
      <c r="B6869" s="2">
        <v>46177</v>
      </c>
      <c r="C6869" t="s">
        <v>4800</v>
      </c>
      <c r="D6869" t="s">
        <v>2695</v>
      </c>
      <c r="E6869" t="s">
        <v>72</v>
      </c>
      <c r="F6869" s="3">
        <v>0.34583333333333333</v>
      </c>
      <c r="G6869" s="3">
        <v>0.34583333333333333</v>
      </c>
      <c r="H6869">
        <v>0</v>
      </c>
      <c r="K6869">
        <v>65000</v>
      </c>
      <c r="N6869" t="s">
        <v>21797</v>
      </c>
    </row>
    <row r="6870" spans="1:14" x14ac:dyDescent="0.25">
      <c r="A6870" t="s">
        <v>4776</v>
      </c>
      <c r="B6870" s="2">
        <v>46177</v>
      </c>
      <c r="C6870" t="s">
        <v>4800</v>
      </c>
      <c r="D6870" t="s">
        <v>1238</v>
      </c>
      <c r="E6870" t="s">
        <v>72</v>
      </c>
      <c r="F6870" s="3">
        <v>0.34513888888888888</v>
      </c>
      <c r="G6870" s="3">
        <v>0.34513888888888888</v>
      </c>
      <c r="H6870">
        <v>0</v>
      </c>
      <c r="K6870">
        <v>195000</v>
      </c>
      <c r="N6870" t="s">
        <v>11789</v>
      </c>
    </row>
    <row r="6871" spans="1:14" x14ac:dyDescent="0.25">
      <c r="A6871" t="s">
        <v>4766</v>
      </c>
      <c r="B6871" s="2">
        <v>46172</v>
      </c>
      <c r="C6871" t="s">
        <v>351</v>
      </c>
      <c r="D6871" t="s">
        <v>881</v>
      </c>
      <c r="E6871" t="s">
        <v>623</v>
      </c>
      <c r="F6871" s="3">
        <v>0.83194444444444449</v>
      </c>
      <c r="G6871" s="3">
        <v>0.83263888888888893</v>
      </c>
      <c r="H6871">
        <v>1</v>
      </c>
      <c r="L6871" t="s">
        <v>4764</v>
      </c>
      <c r="N6871" t="s">
        <v>9396</v>
      </c>
    </row>
    <row r="6872" spans="1:14" x14ac:dyDescent="0.25">
      <c r="A6872" t="s">
        <v>4766</v>
      </c>
      <c r="B6872" s="2">
        <v>46172</v>
      </c>
      <c r="C6872" t="s">
        <v>351</v>
      </c>
      <c r="D6872" t="s">
        <v>2091</v>
      </c>
      <c r="E6872" t="s">
        <v>797</v>
      </c>
      <c r="F6872" s="3">
        <v>0.38680555555555557</v>
      </c>
      <c r="G6872" s="3">
        <v>0.41041666666666665</v>
      </c>
      <c r="H6872">
        <v>34</v>
      </c>
      <c r="L6872" t="s">
        <v>4764</v>
      </c>
      <c r="N6872" t="s">
        <v>17396</v>
      </c>
    </row>
    <row r="6873" spans="1:14" x14ac:dyDescent="0.25">
      <c r="A6873" t="s">
        <v>4776</v>
      </c>
      <c r="B6873" s="2">
        <v>46137</v>
      </c>
      <c r="C6873" t="s">
        <v>4777</v>
      </c>
      <c r="D6873" t="s">
        <v>4292</v>
      </c>
      <c r="E6873" t="s">
        <v>1126</v>
      </c>
      <c r="F6873" s="3">
        <v>0.90555555555555556</v>
      </c>
      <c r="G6873" s="3">
        <v>0.91180555555555554</v>
      </c>
      <c r="H6873">
        <v>9</v>
      </c>
      <c r="K6873">
        <v>132000</v>
      </c>
      <c r="N6873" t="s">
        <v>32164</v>
      </c>
    </row>
    <row r="6874" spans="1:14" x14ac:dyDescent="0.25">
      <c r="A6874" t="s">
        <v>4776</v>
      </c>
      <c r="B6874" s="2">
        <v>46137</v>
      </c>
      <c r="C6874" t="s">
        <v>4777</v>
      </c>
      <c r="D6874" t="s">
        <v>926</v>
      </c>
      <c r="E6874" t="s">
        <v>726</v>
      </c>
      <c r="F6874" s="3">
        <v>0.94374999999999998</v>
      </c>
      <c r="G6874" s="3">
        <v>0.94513888888888886</v>
      </c>
      <c r="H6874">
        <v>2</v>
      </c>
      <c r="K6874">
        <v>285000</v>
      </c>
      <c r="N6874" t="s">
        <v>9550</v>
      </c>
    </row>
    <row r="6875" spans="1:14" x14ac:dyDescent="0.25">
      <c r="A6875" t="s">
        <v>4763</v>
      </c>
      <c r="B6875" s="2">
        <v>46212</v>
      </c>
      <c r="C6875" t="s">
        <v>4787</v>
      </c>
      <c r="D6875" t="s">
        <v>1533</v>
      </c>
      <c r="E6875" t="s">
        <v>1534</v>
      </c>
      <c r="F6875" s="3">
        <v>0.49236111111111114</v>
      </c>
      <c r="G6875" s="3">
        <v>0.49513888888888891</v>
      </c>
      <c r="H6875">
        <v>4</v>
      </c>
      <c r="L6875" t="s">
        <v>4773</v>
      </c>
      <c r="M6875" t="s">
        <v>5157</v>
      </c>
      <c r="N6875" t="s">
        <v>13521</v>
      </c>
    </row>
    <row r="6876" spans="1:14" x14ac:dyDescent="0.25">
      <c r="A6876" t="s">
        <v>4763</v>
      </c>
      <c r="B6876" s="2">
        <v>46212</v>
      </c>
      <c r="C6876" t="s">
        <v>4787</v>
      </c>
      <c r="D6876" t="s">
        <v>282</v>
      </c>
      <c r="E6876" t="s">
        <v>283</v>
      </c>
      <c r="F6876" s="3">
        <v>0.53194444444444444</v>
      </c>
      <c r="G6876" s="3">
        <v>0.54791666666666672</v>
      </c>
      <c r="H6876">
        <v>23</v>
      </c>
      <c r="L6876" t="s">
        <v>4773</v>
      </c>
      <c r="M6876" t="s">
        <v>6279</v>
      </c>
      <c r="N6876" t="s">
        <v>6280</v>
      </c>
    </row>
    <row r="6877" spans="1:14" x14ac:dyDescent="0.25">
      <c r="A6877" t="s">
        <v>4782</v>
      </c>
      <c r="B6877" s="2">
        <v>46084</v>
      </c>
      <c r="C6877" t="s">
        <v>177</v>
      </c>
      <c r="D6877" t="s">
        <v>3774</v>
      </c>
      <c r="E6877" t="s">
        <v>280</v>
      </c>
      <c r="F6877" s="3">
        <v>0.86805555555555558</v>
      </c>
      <c r="G6877" s="3">
        <v>0.87708333333333333</v>
      </c>
      <c r="H6877">
        <v>13</v>
      </c>
      <c r="K6877">
        <v>847000</v>
      </c>
      <c r="N6877" t="s">
        <v>29305</v>
      </c>
    </row>
    <row r="6878" spans="1:14" x14ac:dyDescent="0.25">
      <c r="A6878" t="s">
        <v>4766</v>
      </c>
      <c r="B6878" s="2">
        <v>46253</v>
      </c>
      <c r="C6878" t="s">
        <v>4767</v>
      </c>
      <c r="D6878" t="s">
        <v>4322</v>
      </c>
      <c r="E6878" t="s">
        <v>919</v>
      </c>
      <c r="F6878" s="3">
        <v>0.38055555555555554</v>
      </c>
      <c r="G6878" s="3">
        <v>0.3840277777777778</v>
      </c>
      <c r="H6878">
        <v>5</v>
      </c>
      <c r="L6878" t="s">
        <v>4775</v>
      </c>
      <c r="N6878" t="s">
        <v>32448</v>
      </c>
    </row>
    <row r="6879" spans="1:14" x14ac:dyDescent="0.25">
      <c r="A6879" t="s">
        <v>4766</v>
      </c>
      <c r="B6879" s="2">
        <v>46241</v>
      </c>
      <c r="C6879" t="s">
        <v>4767</v>
      </c>
      <c r="D6879" t="s">
        <v>3782</v>
      </c>
      <c r="E6879" t="s">
        <v>370</v>
      </c>
      <c r="F6879" s="3">
        <v>0.87777777777777777</v>
      </c>
      <c r="G6879" s="3">
        <v>0.87847222222222221</v>
      </c>
      <c r="H6879">
        <v>1</v>
      </c>
      <c r="K6879">
        <v>298000</v>
      </c>
      <c r="N6879" t="s">
        <v>29384</v>
      </c>
    </row>
    <row r="6880" spans="1:14" x14ac:dyDescent="0.25">
      <c r="A6880" t="s">
        <v>4772</v>
      </c>
      <c r="B6880" s="2">
        <v>46258</v>
      </c>
      <c r="C6880" t="s">
        <v>636</v>
      </c>
      <c r="D6880" t="s">
        <v>1946</v>
      </c>
      <c r="E6880" t="s">
        <v>990</v>
      </c>
      <c r="F6880" s="3">
        <v>0.49375000000000002</v>
      </c>
      <c r="G6880" s="3">
        <v>0.49791666666666667</v>
      </c>
      <c r="H6880">
        <v>6</v>
      </c>
      <c r="K6880">
        <v>250000</v>
      </c>
      <c r="M6880" t="s">
        <v>31196</v>
      </c>
      <c r="N6880" t="s">
        <v>35994</v>
      </c>
    </row>
    <row r="6881" spans="1:14" x14ac:dyDescent="0.25">
      <c r="A6881" t="s">
        <v>4766</v>
      </c>
      <c r="B6881" s="2">
        <v>46260</v>
      </c>
      <c r="C6881" t="s">
        <v>140</v>
      </c>
      <c r="D6881" t="s">
        <v>2915</v>
      </c>
      <c r="E6881" t="s">
        <v>1441</v>
      </c>
      <c r="F6881" s="3">
        <v>0.3923611111111111</v>
      </c>
      <c r="G6881" s="3">
        <v>0.40416666666666667</v>
      </c>
      <c r="H6881">
        <v>17</v>
      </c>
      <c r="L6881" t="s">
        <v>4764</v>
      </c>
      <c r="M6881" t="s">
        <v>4765</v>
      </c>
      <c r="N6881" t="s">
        <v>36527</v>
      </c>
    </row>
    <row r="6882" spans="1:14" x14ac:dyDescent="0.25">
      <c r="A6882" t="s">
        <v>4766</v>
      </c>
      <c r="B6882" s="2">
        <v>46260</v>
      </c>
      <c r="C6882" t="s">
        <v>140</v>
      </c>
      <c r="D6882" t="s">
        <v>4574</v>
      </c>
      <c r="E6882" t="s">
        <v>689</v>
      </c>
      <c r="F6882" s="3">
        <v>0.41875000000000001</v>
      </c>
      <c r="G6882" s="3">
        <v>0.43472222222222223</v>
      </c>
      <c r="H6882">
        <v>23</v>
      </c>
      <c r="L6882" t="s">
        <v>4764</v>
      </c>
      <c r="M6882" t="s">
        <v>4765</v>
      </c>
      <c r="N6882" t="s">
        <v>36614</v>
      </c>
    </row>
    <row r="6883" spans="1:14" x14ac:dyDescent="0.25">
      <c r="A6883" t="s">
        <v>4766</v>
      </c>
      <c r="B6883" s="2">
        <v>46128</v>
      </c>
      <c r="C6883" t="s">
        <v>140</v>
      </c>
      <c r="D6883" t="s">
        <v>1591</v>
      </c>
      <c r="E6883" t="s">
        <v>1592</v>
      </c>
      <c r="F6883" s="3">
        <v>0.65</v>
      </c>
      <c r="G6883" s="3">
        <v>0.65486111111111112</v>
      </c>
      <c r="H6883">
        <v>7</v>
      </c>
      <c r="L6883" t="s">
        <v>4764</v>
      </c>
      <c r="M6883" t="s">
        <v>4765</v>
      </c>
      <c r="N6883" t="s">
        <v>14020</v>
      </c>
    </row>
    <row r="6884" spans="1:14" x14ac:dyDescent="0.25">
      <c r="A6884" t="s">
        <v>4763</v>
      </c>
      <c r="B6884" s="2">
        <v>46216</v>
      </c>
      <c r="C6884" t="s">
        <v>81</v>
      </c>
      <c r="D6884" t="s">
        <v>3152</v>
      </c>
      <c r="E6884" t="s">
        <v>212</v>
      </c>
      <c r="F6884" s="3">
        <v>0.96805555555555556</v>
      </c>
      <c r="G6884" s="3">
        <v>0.97222222222222221</v>
      </c>
      <c r="H6884">
        <v>6</v>
      </c>
      <c r="I6884">
        <v>585000</v>
      </c>
      <c r="J6884">
        <v>9</v>
      </c>
      <c r="N6884" t="s">
        <v>24374</v>
      </c>
    </row>
    <row r="6885" spans="1:14" x14ac:dyDescent="0.25">
      <c r="A6885" t="s">
        <v>4772</v>
      </c>
      <c r="B6885" s="2">
        <v>46250</v>
      </c>
      <c r="C6885" t="s">
        <v>636</v>
      </c>
      <c r="D6885" t="s">
        <v>2147</v>
      </c>
      <c r="E6885" t="s">
        <v>267</v>
      </c>
      <c r="F6885" s="3">
        <v>0.43611111111111112</v>
      </c>
      <c r="G6885" s="3">
        <v>0.44027777777777777</v>
      </c>
      <c r="H6885">
        <v>6</v>
      </c>
      <c r="L6885" t="s">
        <v>4764</v>
      </c>
      <c r="M6885" t="s">
        <v>4796</v>
      </c>
      <c r="N6885" t="s">
        <v>17645</v>
      </c>
    </row>
    <row r="6886" spans="1:14" x14ac:dyDescent="0.25">
      <c r="A6886" t="s">
        <v>4772</v>
      </c>
      <c r="B6886" s="2">
        <v>46250</v>
      </c>
      <c r="C6886" t="s">
        <v>636</v>
      </c>
      <c r="D6886" t="s">
        <v>3224</v>
      </c>
      <c r="E6886" t="s">
        <v>102</v>
      </c>
      <c r="F6886" s="3">
        <v>0.4465277777777778</v>
      </c>
      <c r="G6886" s="3">
        <v>0.44861111111111113</v>
      </c>
      <c r="H6886">
        <v>3</v>
      </c>
      <c r="L6886" t="s">
        <v>4775</v>
      </c>
      <c r="M6886" t="s">
        <v>4796</v>
      </c>
      <c r="N6886" t="s">
        <v>24751</v>
      </c>
    </row>
    <row r="6887" spans="1:14" x14ac:dyDescent="0.25">
      <c r="A6887" t="s">
        <v>4772</v>
      </c>
      <c r="B6887" s="2">
        <v>46250</v>
      </c>
      <c r="C6887" t="s">
        <v>636</v>
      </c>
      <c r="D6887" t="s">
        <v>3643</v>
      </c>
      <c r="E6887" t="s">
        <v>1731</v>
      </c>
      <c r="F6887" s="3">
        <v>0.47430555555555554</v>
      </c>
      <c r="G6887" s="3">
        <v>0.47499999999999998</v>
      </c>
      <c r="H6887">
        <v>1</v>
      </c>
      <c r="L6887" t="s">
        <v>4773</v>
      </c>
      <c r="M6887" t="s">
        <v>4796</v>
      </c>
      <c r="N6887" t="s">
        <v>28431</v>
      </c>
    </row>
    <row r="6888" spans="1:14" x14ac:dyDescent="0.25">
      <c r="A6888" t="s">
        <v>4772</v>
      </c>
      <c r="B6888" s="2">
        <v>46250</v>
      </c>
      <c r="C6888" t="s">
        <v>636</v>
      </c>
      <c r="D6888" t="s">
        <v>1983</v>
      </c>
      <c r="E6888" t="s">
        <v>1984</v>
      </c>
      <c r="F6888" s="3">
        <v>0.48055555555555557</v>
      </c>
      <c r="G6888" s="3">
        <v>0.48749999999999999</v>
      </c>
      <c r="H6888">
        <v>10</v>
      </c>
      <c r="I6888">
        <v>537500</v>
      </c>
      <c r="J6888">
        <v>10</v>
      </c>
      <c r="N6888" t="s">
        <v>16441</v>
      </c>
    </row>
    <row r="6889" spans="1:14" x14ac:dyDescent="0.25">
      <c r="A6889" t="s">
        <v>4772</v>
      </c>
      <c r="B6889" s="2">
        <v>46250</v>
      </c>
      <c r="C6889" t="s">
        <v>636</v>
      </c>
      <c r="D6889" t="s">
        <v>511</v>
      </c>
      <c r="E6889" t="s">
        <v>132</v>
      </c>
      <c r="F6889" s="3">
        <v>0.47916666666666669</v>
      </c>
      <c r="G6889" s="3">
        <v>0.47986111111111113</v>
      </c>
      <c r="H6889">
        <v>1</v>
      </c>
      <c r="L6889" t="s">
        <v>4773</v>
      </c>
      <c r="M6889" t="s">
        <v>4796</v>
      </c>
      <c r="N6889" t="s">
        <v>7568</v>
      </c>
    </row>
    <row r="6890" spans="1:14" x14ac:dyDescent="0.25">
      <c r="A6890" t="s">
        <v>4772</v>
      </c>
      <c r="B6890" s="2">
        <v>46250</v>
      </c>
      <c r="C6890" t="s">
        <v>636</v>
      </c>
      <c r="D6890" t="s">
        <v>4645</v>
      </c>
      <c r="E6890" t="s">
        <v>1984</v>
      </c>
      <c r="F6890" s="3">
        <v>0.48958333333333331</v>
      </c>
      <c r="G6890" s="3">
        <v>0.49375000000000002</v>
      </c>
      <c r="H6890">
        <v>6</v>
      </c>
      <c r="L6890" t="s">
        <v>4764</v>
      </c>
      <c r="M6890" t="s">
        <v>4796</v>
      </c>
      <c r="N6890" t="s">
        <v>35032</v>
      </c>
    </row>
    <row r="6891" spans="1:14" x14ac:dyDescent="0.25">
      <c r="A6891" t="s">
        <v>4772</v>
      </c>
      <c r="B6891" s="2">
        <v>46250</v>
      </c>
      <c r="C6891" t="s">
        <v>636</v>
      </c>
      <c r="D6891" t="s">
        <v>3249</v>
      </c>
      <c r="E6891" t="s">
        <v>1854</v>
      </c>
      <c r="F6891" s="3">
        <v>0.50624999999999998</v>
      </c>
      <c r="G6891" s="3">
        <v>0.50694444444444442</v>
      </c>
      <c r="H6891">
        <v>1</v>
      </c>
      <c r="L6891" t="s">
        <v>4775</v>
      </c>
      <c r="M6891" t="s">
        <v>4796</v>
      </c>
      <c r="N6891" t="s">
        <v>25000</v>
      </c>
    </row>
    <row r="6892" spans="1:14" x14ac:dyDescent="0.25">
      <c r="A6892" t="s">
        <v>4766</v>
      </c>
      <c r="B6892" s="2">
        <v>46250</v>
      </c>
      <c r="C6892" t="s">
        <v>4791</v>
      </c>
      <c r="D6892" t="s">
        <v>1137</v>
      </c>
      <c r="E6892" t="s">
        <v>841</v>
      </c>
      <c r="F6892" s="3">
        <v>0.49444444444444446</v>
      </c>
      <c r="G6892" s="3">
        <v>0.49930555555555556</v>
      </c>
      <c r="H6892">
        <v>7</v>
      </c>
      <c r="L6892" t="s">
        <v>4764</v>
      </c>
      <c r="M6892" t="s">
        <v>4861</v>
      </c>
      <c r="N6892" t="s">
        <v>11122</v>
      </c>
    </row>
    <row r="6893" spans="1:14" x14ac:dyDescent="0.25">
      <c r="A6893" t="s">
        <v>4772</v>
      </c>
      <c r="B6893" s="2">
        <v>46254</v>
      </c>
      <c r="C6893" t="s">
        <v>50</v>
      </c>
      <c r="D6893" t="s">
        <v>848</v>
      </c>
      <c r="E6893" t="s">
        <v>849</v>
      </c>
      <c r="F6893" s="3">
        <v>0.48125000000000001</v>
      </c>
      <c r="G6893" s="3">
        <v>0.48541666666666666</v>
      </c>
      <c r="H6893">
        <v>6</v>
      </c>
      <c r="L6893" t="s">
        <v>4764</v>
      </c>
      <c r="M6893" t="s">
        <v>6661</v>
      </c>
      <c r="N6893" t="s">
        <v>9106</v>
      </c>
    </row>
    <row r="6894" spans="1:14" x14ac:dyDescent="0.25">
      <c r="A6894" t="s">
        <v>4766</v>
      </c>
      <c r="B6894" s="2">
        <v>46193</v>
      </c>
      <c r="C6894" t="s">
        <v>113</v>
      </c>
      <c r="D6894" t="s">
        <v>309</v>
      </c>
      <c r="E6894" t="s">
        <v>4830</v>
      </c>
      <c r="F6894" s="3">
        <v>0.57222222222222219</v>
      </c>
      <c r="G6894" s="3">
        <v>0.57222222222222219</v>
      </c>
      <c r="H6894">
        <v>0</v>
      </c>
      <c r="L6894" t="s">
        <v>4764</v>
      </c>
      <c r="M6894" t="s">
        <v>4765</v>
      </c>
      <c r="N6894" t="s">
        <v>6505</v>
      </c>
    </row>
    <row r="6895" spans="1:14" x14ac:dyDescent="0.25">
      <c r="A6895" t="s">
        <v>4776</v>
      </c>
      <c r="B6895" s="2">
        <v>46208</v>
      </c>
      <c r="C6895" t="s">
        <v>1040</v>
      </c>
      <c r="D6895" t="s">
        <v>734</v>
      </c>
      <c r="E6895" t="s">
        <v>726</v>
      </c>
      <c r="F6895" s="3">
        <v>0.45</v>
      </c>
      <c r="G6895" s="3">
        <v>0.4513888888888889</v>
      </c>
      <c r="H6895">
        <v>2</v>
      </c>
      <c r="I6895">
        <v>650000</v>
      </c>
      <c r="J6895">
        <v>11</v>
      </c>
      <c r="N6895" t="s">
        <v>8263</v>
      </c>
    </row>
    <row r="6896" spans="1:14" x14ac:dyDescent="0.25">
      <c r="A6896" t="s">
        <v>4776</v>
      </c>
      <c r="B6896" s="2">
        <v>46208</v>
      </c>
      <c r="C6896" t="s">
        <v>1040</v>
      </c>
      <c r="D6896" t="s">
        <v>890</v>
      </c>
      <c r="E6896" t="s">
        <v>61</v>
      </c>
      <c r="F6896" s="3">
        <v>0.4513888888888889</v>
      </c>
      <c r="G6896" s="3">
        <v>0.47986111111111113</v>
      </c>
      <c r="H6896">
        <v>41</v>
      </c>
      <c r="L6896" t="s">
        <v>4764</v>
      </c>
      <c r="M6896" t="s">
        <v>9406</v>
      </c>
      <c r="N6896" t="s">
        <v>9407</v>
      </c>
    </row>
    <row r="6897" spans="1:14" x14ac:dyDescent="0.25">
      <c r="A6897" t="s">
        <v>4782</v>
      </c>
      <c r="B6897" s="2">
        <v>46090</v>
      </c>
      <c r="C6897" t="s">
        <v>177</v>
      </c>
      <c r="D6897" t="s">
        <v>1897</v>
      </c>
      <c r="E6897" t="s">
        <v>280</v>
      </c>
      <c r="F6897" s="3">
        <v>0.52847222222222223</v>
      </c>
      <c r="G6897" s="3">
        <v>0.53611111111111109</v>
      </c>
      <c r="H6897">
        <v>11</v>
      </c>
      <c r="L6897" t="s">
        <v>4773</v>
      </c>
      <c r="M6897" t="s">
        <v>4783</v>
      </c>
      <c r="N6897" t="s">
        <v>15669</v>
      </c>
    </row>
    <row r="6898" spans="1:14" x14ac:dyDescent="0.25">
      <c r="A6898" t="s">
        <v>4782</v>
      </c>
      <c r="B6898" s="2">
        <v>46090</v>
      </c>
      <c r="C6898" t="s">
        <v>177</v>
      </c>
      <c r="D6898" t="s">
        <v>2668</v>
      </c>
      <c r="E6898" t="s">
        <v>293</v>
      </c>
      <c r="F6898" s="3">
        <v>0.53611111111111109</v>
      </c>
      <c r="G6898" s="3">
        <v>0.54513888888888884</v>
      </c>
      <c r="H6898">
        <v>13</v>
      </c>
      <c r="L6898" t="s">
        <v>4764</v>
      </c>
      <c r="M6898" t="s">
        <v>4765</v>
      </c>
      <c r="N6898" t="s">
        <v>21624</v>
      </c>
    </row>
    <row r="6899" spans="1:14" x14ac:dyDescent="0.25">
      <c r="A6899" t="s">
        <v>4782</v>
      </c>
      <c r="B6899" s="2">
        <v>46090</v>
      </c>
      <c r="C6899" t="s">
        <v>177</v>
      </c>
      <c r="D6899" t="s">
        <v>3571</v>
      </c>
      <c r="E6899" t="s">
        <v>293</v>
      </c>
      <c r="F6899" s="3">
        <v>0.54513888888888884</v>
      </c>
      <c r="G6899" s="3">
        <v>0.54583333333333328</v>
      </c>
      <c r="H6899">
        <v>1</v>
      </c>
      <c r="K6899">
        <v>357000</v>
      </c>
      <c r="N6899" t="s">
        <v>27863</v>
      </c>
    </row>
    <row r="6900" spans="1:14" x14ac:dyDescent="0.25">
      <c r="A6900" t="s">
        <v>4782</v>
      </c>
      <c r="B6900" s="2">
        <v>46090</v>
      </c>
      <c r="C6900" t="s">
        <v>177</v>
      </c>
      <c r="D6900" t="s">
        <v>1897</v>
      </c>
      <c r="E6900" t="s">
        <v>280</v>
      </c>
      <c r="F6900" s="3">
        <v>0.54583333333333328</v>
      </c>
      <c r="G6900" s="3">
        <v>0.55069444444444449</v>
      </c>
      <c r="H6900">
        <v>7</v>
      </c>
      <c r="L6900" t="s">
        <v>4773</v>
      </c>
      <c r="M6900" t="s">
        <v>4783</v>
      </c>
      <c r="N6900" t="s">
        <v>15667</v>
      </c>
    </row>
    <row r="6901" spans="1:14" x14ac:dyDescent="0.25">
      <c r="A6901" t="s">
        <v>4782</v>
      </c>
      <c r="B6901" s="2">
        <v>46090</v>
      </c>
      <c r="C6901" t="s">
        <v>177</v>
      </c>
      <c r="D6901" t="s">
        <v>1018</v>
      </c>
      <c r="E6901" t="s">
        <v>293</v>
      </c>
      <c r="F6901" s="3">
        <v>0.55069444444444449</v>
      </c>
      <c r="G6901" s="3">
        <v>0.55138888888888893</v>
      </c>
      <c r="H6901">
        <v>1</v>
      </c>
      <c r="K6901">
        <v>100000</v>
      </c>
      <c r="N6901" t="s">
        <v>10376</v>
      </c>
    </row>
    <row r="6902" spans="1:14" x14ac:dyDescent="0.25">
      <c r="A6902" t="s">
        <v>4782</v>
      </c>
      <c r="B6902" s="2">
        <v>46090</v>
      </c>
      <c r="C6902" t="s">
        <v>177</v>
      </c>
      <c r="D6902" t="s">
        <v>1897</v>
      </c>
      <c r="E6902" t="s">
        <v>280</v>
      </c>
      <c r="F6902" s="3">
        <v>0.55694444444444446</v>
      </c>
      <c r="G6902" s="3">
        <v>0.55763888888888891</v>
      </c>
      <c r="H6902">
        <v>1</v>
      </c>
      <c r="I6902">
        <v>1425000</v>
      </c>
      <c r="J6902">
        <v>60</v>
      </c>
      <c r="N6902" t="s">
        <v>15668</v>
      </c>
    </row>
    <row r="6903" spans="1:14" x14ac:dyDescent="0.25">
      <c r="A6903" t="s">
        <v>4782</v>
      </c>
      <c r="B6903" s="2">
        <v>46090</v>
      </c>
      <c r="C6903" t="s">
        <v>177</v>
      </c>
      <c r="D6903" t="s">
        <v>2856</v>
      </c>
      <c r="E6903" t="s">
        <v>604</v>
      </c>
      <c r="F6903" s="3">
        <v>0.57361111111111107</v>
      </c>
      <c r="G6903" s="3">
        <v>0.5756944444444444</v>
      </c>
      <c r="H6903">
        <v>3</v>
      </c>
      <c r="I6903">
        <v>481000</v>
      </c>
      <c r="J6903">
        <v>7</v>
      </c>
      <c r="K6903">
        <v>150000</v>
      </c>
      <c r="N6903" t="s">
        <v>22831</v>
      </c>
    </row>
    <row r="6904" spans="1:14" x14ac:dyDescent="0.25">
      <c r="A6904" t="s">
        <v>4772</v>
      </c>
      <c r="B6904" s="2">
        <v>46173</v>
      </c>
      <c r="C6904" t="s">
        <v>50</v>
      </c>
      <c r="D6904" t="s">
        <v>1582</v>
      </c>
      <c r="E6904" t="s">
        <v>1646</v>
      </c>
      <c r="F6904" s="3">
        <v>0.39444444444444443</v>
      </c>
      <c r="G6904" s="3">
        <v>0.39513888888888887</v>
      </c>
      <c r="H6904">
        <v>1</v>
      </c>
      <c r="L6904" t="s">
        <v>4773</v>
      </c>
      <c r="M6904" t="s">
        <v>5194</v>
      </c>
      <c r="N6904" t="s">
        <v>13924</v>
      </c>
    </row>
    <row r="6905" spans="1:14" x14ac:dyDescent="0.25">
      <c r="A6905" t="s">
        <v>4772</v>
      </c>
      <c r="B6905" s="2">
        <v>46173</v>
      </c>
      <c r="C6905" t="s">
        <v>50</v>
      </c>
      <c r="D6905" t="s">
        <v>3249</v>
      </c>
      <c r="E6905" t="s">
        <v>1854</v>
      </c>
      <c r="F6905" s="3">
        <v>0.39513888888888887</v>
      </c>
      <c r="G6905" s="3">
        <v>0.39583333333333331</v>
      </c>
      <c r="H6905">
        <v>1</v>
      </c>
      <c r="L6905" t="s">
        <v>4773</v>
      </c>
      <c r="M6905" t="s">
        <v>6696</v>
      </c>
      <c r="N6905" t="s">
        <v>24999</v>
      </c>
    </row>
    <row r="6906" spans="1:14" x14ac:dyDescent="0.25">
      <c r="A6906" t="s">
        <v>4772</v>
      </c>
      <c r="B6906" s="2">
        <v>46100</v>
      </c>
      <c r="C6906" t="s">
        <v>4778</v>
      </c>
      <c r="D6906" t="s">
        <v>927</v>
      </c>
      <c r="E6906" t="s">
        <v>102</v>
      </c>
      <c r="F6906" s="3">
        <v>0.44027777777777777</v>
      </c>
      <c r="G6906" s="3">
        <v>0.44166666666666665</v>
      </c>
      <c r="H6906">
        <v>2</v>
      </c>
      <c r="K6906">
        <v>250000</v>
      </c>
      <c r="N6906" t="s">
        <v>9573</v>
      </c>
    </row>
    <row r="6907" spans="1:14" x14ac:dyDescent="0.25">
      <c r="A6907" t="s">
        <v>4766</v>
      </c>
      <c r="B6907" s="2">
        <v>46208</v>
      </c>
      <c r="C6907" t="s">
        <v>113</v>
      </c>
      <c r="D6907" t="s">
        <v>934</v>
      </c>
      <c r="E6907" t="s">
        <v>108</v>
      </c>
      <c r="F6907" s="3">
        <v>0.42152777777777778</v>
      </c>
      <c r="G6907" s="3">
        <v>0.42430555555555555</v>
      </c>
      <c r="H6907">
        <v>4</v>
      </c>
      <c r="L6907" t="s">
        <v>4764</v>
      </c>
      <c r="M6907" t="s">
        <v>4765</v>
      </c>
      <c r="N6907" t="s">
        <v>9652</v>
      </c>
    </row>
    <row r="6908" spans="1:14" x14ac:dyDescent="0.25">
      <c r="A6908" t="s">
        <v>4766</v>
      </c>
      <c r="B6908" s="2">
        <v>46208</v>
      </c>
      <c r="C6908" t="s">
        <v>113</v>
      </c>
      <c r="D6908" t="s">
        <v>2402</v>
      </c>
      <c r="E6908" t="s">
        <v>108</v>
      </c>
      <c r="F6908" s="3">
        <v>0.43819444444444444</v>
      </c>
      <c r="G6908" s="3">
        <v>0.44236111111111109</v>
      </c>
      <c r="H6908">
        <v>6</v>
      </c>
      <c r="L6908" t="s">
        <v>4764</v>
      </c>
      <c r="M6908" t="s">
        <v>4765</v>
      </c>
      <c r="N6908" t="s">
        <v>19797</v>
      </c>
    </row>
    <row r="6909" spans="1:14" x14ac:dyDescent="0.25">
      <c r="A6909" t="s">
        <v>4766</v>
      </c>
      <c r="B6909" s="2">
        <v>46208</v>
      </c>
      <c r="C6909" t="s">
        <v>113</v>
      </c>
      <c r="D6909" t="s">
        <v>3892</v>
      </c>
      <c r="E6909" t="s">
        <v>108</v>
      </c>
      <c r="F6909" s="3">
        <v>0.44236111111111109</v>
      </c>
      <c r="G6909" s="3">
        <v>0.44930555555555557</v>
      </c>
      <c r="H6909">
        <v>10</v>
      </c>
      <c r="L6909" t="s">
        <v>4764</v>
      </c>
      <c r="M6909" t="s">
        <v>4765</v>
      </c>
      <c r="N6909" t="s">
        <v>30103</v>
      </c>
    </row>
    <row r="6910" spans="1:14" x14ac:dyDescent="0.25">
      <c r="A6910" t="s">
        <v>4766</v>
      </c>
      <c r="B6910" s="2">
        <v>46208</v>
      </c>
      <c r="C6910" t="s">
        <v>113</v>
      </c>
      <c r="D6910" t="s">
        <v>3409</v>
      </c>
      <c r="E6910" t="s">
        <v>108</v>
      </c>
      <c r="F6910" s="3">
        <v>0.46041666666666664</v>
      </c>
      <c r="G6910" s="3">
        <v>0.46666666666666667</v>
      </c>
      <c r="H6910">
        <v>9</v>
      </c>
      <c r="L6910" t="s">
        <v>4764</v>
      </c>
      <c r="M6910" t="s">
        <v>4765</v>
      </c>
      <c r="N6910" t="s">
        <v>26746</v>
      </c>
    </row>
    <row r="6911" spans="1:14" x14ac:dyDescent="0.25">
      <c r="A6911" t="s">
        <v>4766</v>
      </c>
      <c r="B6911" s="2">
        <v>46208</v>
      </c>
      <c r="C6911" t="s">
        <v>113</v>
      </c>
      <c r="D6911" t="s">
        <v>2305</v>
      </c>
      <c r="E6911" t="s">
        <v>108</v>
      </c>
      <c r="F6911" s="3">
        <v>0.47152777777777777</v>
      </c>
      <c r="G6911" s="3">
        <v>0.47222222222222221</v>
      </c>
      <c r="H6911">
        <v>1</v>
      </c>
      <c r="L6911" t="s">
        <v>4764</v>
      </c>
      <c r="M6911" t="s">
        <v>4765</v>
      </c>
      <c r="N6911" t="s">
        <v>18798</v>
      </c>
    </row>
    <row r="6912" spans="1:14" x14ac:dyDescent="0.25">
      <c r="A6912" t="s">
        <v>4766</v>
      </c>
      <c r="B6912" s="2">
        <v>46114</v>
      </c>
      <c r="C6912" t="s">
        <v>4774</v>
      </c>
      <c r="D6912" t="s">
        <v>1215</v>
      </c>
      <c r="E6912" t="s">
        <v>634</v>
      </c>
      <c r="F6912" s="3">
        <v>0.39861111111111114</v>
      </c>
      <c r="G6912" s="3">
        <v>0.40486111111111112</v>
      </c>
      <c r="H6912">
        <v>9</v>
      </c>
      <c r="L6912" t="s">
        <v>4773</v>
      </c>
      <c r="N6912" t="s">
        <v>11581</v>
      </c>
    </row>
    <row r="6913" spans="1:14" x14ac:dyDescent="0.25">
      <c r="A6913" t="s">
        <v>4766</v>
      </c>
      <c r="B6913" s="2">
        <v>46114</v>
      </c>
      <c r="C6913" t="s">
        <v>4774</v>
      </c>
      <c r="D6913" t="s">
        <v>2028</v>
      </c>
      <c r="E6913" t="s">
        <v>634</v>
      </c>
      <c r="F6913" s="3">
        <v>0.40902777777777777</v>
      </c>
      <c r="G6913" s="3">
        <v>0.42777777777777776</v>
      </c>
      <c r="H6913">
        <v>27</v>
      </c>
      <c r="L6913" t="s">
        <v>4764</v>
      </c>
      <c r="N6913" t="s">
        <v>16839</v>
      </c>
    </row>
    <row r="6914" spans="1:14" x14ac:dyDescent="0.25">
      <c r="A6914" t="s">
        <v>4766</v>
      </c>
      <c r="B6914" s="2">
        <v>46114</v>
      </c>
      <c r="C6914" t="s">
        <v>4774</v>
      </c>
      <c r="D6914" t="s">
        <v>2962</v>
      </c>
      <c r="E6914" t="s">
        <v>634</v>
      </c>
      <c r="F6914" s="3">
        <v>0.43333333333333335</v>
      </c>
      <c r="G6914" s="3">
        <v>0.43541666666666667</v>
      </c>
      <c r="H6914">
        <v>3</v>
      </c>
      <c r="L6914" t="s">
        <v>4764</v>
      </c>
      <c r="N6914" t="s">
        <v>23466</v>
      </c>
    </row>
    <row r="6915" spans="1:14" x14ac:dyDescent="0.25">
      <c r="A6915" t="s">
        <v>4766</v>
      </c>
      <c r="B6915" s="2">
        <v>46114</v>
      </c>
      <c r="C6915" t="s">
        <v>4774</v>
      </c>
      <c r="D6915" t="s">
        <v>1215</v>
      </c>
      <c r="E6915" t="s">
        <v>634</v>
      </c>
      <c r="F6915" s="3">
        <v>0.43541666666666667</v>
      </c>
      <c r="G6915" s="3">
        <v>0.45208333333333334</v>
      </c>
      <c r="H6915">
        <v>24</v>
      </c>
      <c r="K6915">
        <v>250000</v>
      </c>
      <c r="N6915" t="s">
        <v>11582</v>
      </c>
    </row>
    <row r="6916" spans="1:14" x14ac:dyDescent="0.25">
      <c r="A6916" t="s">
        <v>4766</v>
      </c>
      <c r="B6916" s="2">
        <v>46114</v>
      </c>
      <c r="C6916" t="s">
        <v>4774</v>
      </c>
      <c r="D6916" t="s">
        <v>1886</v>
      </c>
      <c r="E6916" t="s">
        <v>634</v>
      </c>
      <c r="F6916" s="3">
        <v>0.45347222222222222</v>
      </c>
      <c r="G6916" s="3">
        <v>0.4597222222222222</v>
      </c>
      <c r="H6916">
        <v>9</v>
      </c>
      <c r="L6916" t="s">
        <v>4773</v>
      </c>
      <c r="N6916" t="s">
        <v>15614</v>
      </c>
    </row>
    <row r="6917" spans="1:14" x14ac:dyDescent="0.25">
      <c r="A6917" t="s">
        <v>4766</v>
      </c>
      <c r="B6917" s="2">
        <v>46114</v>
      </c>
      <c r="C6917" t="s">
        <v>4774</v>
      </c>
      <c r="D6917" t="s">
        <v>2360</v>
      </c>
      <c r="E6917" t="s">
        <v>634</v>
      </c>
      <c r="F6917" s="3">
        <v>0.46041666666666664</v>
      </c>
      <c r="G6917" s="3">
        <v>0.46319444444444446</v>
      </c>
      <c r="H6917">
        <v>4</v>
      </c>
      <c r="K6917">
        <v>300000</v>
      </c>
      <c r="N6917" t="s">
        <v>19309</v>
      </c>
    </row>
    <row r="6918" spans="1:14" x14ac:dyDescent="0.25">
      <c r="A6918" t="s">
        <v>4766</v>
      </c>
      <c r="B6918" s="2">
        <v>46114</v>
      </c>
      <c r="C6918" t="s">
        <v>4774</v>
      </c>
      <c r="D6918" t="s">
        <v>1398</v>
      </c>
      <c r="E6918" t="s">
        <v>634</v>
      </c>
      <c r="F6918" s="3">
        <v>0.46388888888888891</v>
      </c>
      <c r="G6918" s="3">
        <v>0.47291666666666665</v>
      </c>
      <c r="H6918">
        <v>13</v>
      </c>
      <c r="K6918">
        <v>118000</v>
      </c>
      <c r="N6918" t="s">
        <v>12830</v>
      </c>
    </row>
    <row r="6919" spans="1:14" x14ac:dyDescent="0.25">
      <c r="A6919" t="s">
        <v>4766</v>
      </c>
      <c r="B6919" s="2">
        <v>46114</v>
      </c>
      <c r="C6919" t="s">
        <v>4774</v>
      </c>
      <c r="D6919" t="s">
        <v>309</v>
      </c>
      <c r="E6919" t="s">
        <v>4830</v>
      </c>
      <c r="F6919" s="3">
        <v>0.50694444444444442</v>
      </c>
      <c r="G6919" s="3">
        <v>0.51111111111111107</v>
      </c>
      <c r="H6919">
        <v>6</v>
      </c>
      <c r="K6919">
        <v>200000</v>
      </c>
      <c r="N6919" t="s">
        <v>6506</v>
      </c>
    </row>
    <row r="6920" spans="1:14" x14ac:dyDescent="0.25">
      <c r="A6920" t="s">
        <v>4766</v>
      </c>
      <c r="B6920" s="2">
        <v>46114</v>
      </c>
      <c r="C6920" t="s">
        <v>4774</v>
      </c>
      <c r="D6920" t="s">
        <v>3351</v>
      </c>
      <c r="E6920" t="s">
        <v>4830</v>
      </c>
      <c r="F6920" s="3">
        <v>0.51527777777777772</v>
      </c>
      <c r="G6920" s="3">
        <v>0.52847222222222223</v>
      </c>
      <c r="H6920">
        <v>19</v>
      </c>
      <c r="K6920">
        <v>145000</v>
      </c>
      <c r="N6920" t="s">
        <v>25872</v>
      </c>
    </row>
    <row r="6921" spans="1:14" x14ac:dyDescent="0.25">
      <c r="A6921" t="s">
        <v>4766</v>
      </c>
      <c r="B6921" s="2">
        <v>46114</v>
      </c>
      <c r="C6921" t="s">
        <v>4774</v>
      </c>
      <c r="D6921" t="s">
        <v>1242</v>
      </c>
      <c r="E6921" t="s">
        <v>1243</v>
      </c>
      <c r="F6921" s="3">
        <v>0.53749999999999998</v>
      </c>
      <c r="G6921" s="3">
        <v>0.55833333333333335</v>
      </c>
      <c r="H6921">
        <v>30</v>
      </c>
      <c r="L6921" t="s">
        <v>4773</v>
      </c>
      <c r="N6921" t="s">
        <v>11837</v>
      </c>
    </row>
    <row r="6922" spans="1:14" x14ac:dyDescent="0.25">
      <c r="A6922" t="s">
        <v>4772</v>
      </c>
      <c r="B6922" s="2">
        <v>46151</v>
      </c>
      <c r="C6922" t="s">
        <v>6198</v>
      </c>
      <c r="D6922" t="s">
        <v>1718</v>
      </c>
      <c r="E6922" t="s">
        <v>572</v>
      </c>
      <c r="F6922" s="3">
        <v>0.53611111111111109</v>
      </c>
      <c r="G6922" s="3">
        <v>0.5444444444444444</v>
      </c>
      <c r="H6922">
        <v>12</v>
      </c>
      <c r="L6922" t="s">
        <v>4764</v>
      </c>
      <c r="M6922" t="s">
        <v>6199</v>
      </c>
      <c r="N6922" t="s">
        <v>14506</v>
      </c>
    </row>
    <row r="6923" spans="1:14" x14ac:dyDescent="0.25">
      <c r="A6923" t="s">
        <v>4772</v>
      </c>
      <c r="B6923" s="2">
        <v>46151</v>
      </c>
      <c r="C6923" t="s">
        <v>6198</v>
      </c>
      <c r="D6923" t="s">
        <v>402</v>
      </c>
      <c r="E6923" t="s">
        <v>403</v>
      </c>
      <c r="F6923" s="3">
        <v>0.54513888888888884</v>
      </c>
      <c r="G6923" s="3">
        <v>0.55347222222222225</v>
      </c>
      <c r="H6923">
        <v>12</v>
      </c>
      <c r="L6923" t="s">
        <v>4764</v>
      </c>
      <c r="M6923" t="s">
        <v>6199</v>
      </c>
      <c r="N6923" t="s">
        <v>7078</v>
      </c>
    </row>
    <row r="6924" spans="1:14" x14ac:dyDescent="0.25">
      <c r="A6924" t="s">
        <v>4768</v>
      </c>
      <c r="B6924" s="2">
        <v>46131</v>
      </c>
      <c r="C6924" t="s">
        <v>2294</v>
      </c>
      <c r="D6924" t="s">
        <v>4116</v>
      </c>
      <c r="E6924" t="s">
        <v>154</v>
      </c>
      <c r="F6924" s="3">
        <v>0.7944444444444444</v>
      </c>
      <c r="G6924" s="3">
        <v>0.7993055555555556</v>
      </c>
      <c r="H6924">
        <v>7</v>
      </c>
      <c r="K6924">
        <v>281000</v>
      </c>
      <c r="N6924" t="s">
        <v>31491</v>
      </c>
    </row>
    <row r="6925" spans="1:14" x14ac:dyDescent="0.25">
      <c r="A6925" t="s">
        <v>4768</v>
      </c>
      <c r="B6925" s="2">
        <v>46131</v>
      </c>
      <c r="C6925" t="s">
        <v>2294</v>
      </c>
      <c r="D6925" t="s">
        <v>3283</v>
      </c>
      <c r="E6925" t="s">
        <v>154</v>
      </c>
      <c r="F6925" s="3">
        <v>0.80486111111111114</v>
      </c>
      <c r="G6925" s="3">
        <v>0.80694444444444446</v>
      </c>
      <c r="H6925">
        <v>3</v>
      </c>
      <c r="N6925" t="s">
        <v>25400</v>
      </c>
    </row>
    <row r="6926" spans="1:14" x14ac:dyDescent="0.25">
      <c r="A6926" t="s">
        <v>4768</v>
      </c>
      <c r="B6926" s="2">
        <v>46131</v>
      </c>
      <c r="C6926" t="s">
        <v>2294</v>
      </c>
      <c r="D6926" t="s">
        <v>1322</v>
      </c>
      <c r="E6926" t="s">
        <v>1247</v>
      </c>
      <c r="F6926" s="3">
        <v>0.80763888888888891</v>
      </c>
      <c r="G6926" s="3">
        <v>0.81041666666666667</v>
      </c>
      <c r="H6926">
        <v>4</v>
      </c>
      <c r="N6926" t="s">
        <v>12336</v>
      </c>
    </row>
    <row r="6927" spans="1:14" x14ac:dyDescent="0.25">
      <c r="A6927" t="s">
        <v>4772</v>
      </c>
      <c r="B6927" s="2">
        <v>46158</v>
      </c>
      <c r="C6927" t="s">
        <v>636</v>
      </c>
      <c r="D6927" t="s">
        <v>504</v>
      </c>
      <c r="E6927" t="s">
        <v>505</v>
      </c>
      <c r="F6927" s="3">
        <v>0.57499999999999996</v>
      </c>
      <c r="G6927" s="3">
        <v>0.58263888888888893</v>
      </c>
      <c r="H6927">
        <v>11</v>
      </c>
      <c r="K6927">
        <v>157500</v>
      </c>
      <c r="N6927" t="s">
        <v>7523</v>
      </c>
    </row>
    <row r="6928" spans="1:14" x14ac:dyDescent="0.25">
      <c r="A6928" t="s">
        <v>4782</v>
      </c>
      <c r="B6928" s="2">
        <v>46084</v>
      </c>
      <c r="C6928" t="s">
        <v>177</v>
      </c>
      <c r="D6928" t="s">
        <v>3627</v>
      </c>
      <c r="E6928" t="s">
        <v>179</v>
      </c>
      <c r="F6928" s="3">
        <v>0.52638888888888891</v>
      </c>
      <c r="G6928" s="3">
        <v>0.53125</v>
      </c>
      <c r="H6928">
        <v>7</v>
      </c>
      <c r="K6928">
        <v>500000</v>
      </c>
      <c r="N6928" t="s">
        <v>28319</v>
      </c>
    </row>
    <row r="6929" spans="1:14" x14ac:dyDescent="0.25">
      <c r="A6929" t="s">
        <v>4776</v>
      </c>
      <c r="B6929" s="2">
        <v>46145</v>
      </c>
      <c r="C6929" t="s">
        <v>249</v>
      </c>
      <c r="D6929" t="s">
        <v>3418</v>
      </c>
      <c r="E6929" t="s">
        <v>112</v>
      </c>
      <c r="F6929" s="3">
        <v>0.5444444444444444</v>
      </c>
      <c r="G6929" s="3">
        <v>0.54791666666666672</v>
      </c>
      <c r="H6929">
        <v>5</v>
      </c>
      <c r="L6929" t="s">
        <v>4780</v>
      </c>
      <c r="M6929" t="s">
        <v>4765</v>
      </c>
      <c r="N6929" t="s">
        <v>26855</v>
      </c>
    </row>
    <row r="6930" spans="1:14" x14ac:dyDescent="0.25">
      <c r="A6930" t="s">
        <v>4776</v>
      </c>
      <c r="B6930" s="2">
        <v>46145</v>
      </c>
      <c r="C6930" t="s">
        <v>249</v>
      </c>
      <c r="D6930" t="s">
        <v>2883</v>
      </c>
      <c r="E6930" t="s">
        <v>112</v>
      </c>
      <c r="F6930" s="3">
        <v>0.55138888888888893</v>
      </c>
      <c r="G6930" s="3">
        <v>0.55555555555555558</v>
      </c>
      <c r="H6930">
        <v>6</v>
      </c>
      <c r="L6930" t="s">
        <v>4764</v>
      </c>
      <c r="M6930" t="s">
        <v>4765</v>
      </c>
      <c r="N6930" t="s">
        <v>22960</v>
      </c>
    </row>
    <row r="6931" spans="1:14" x14ac:dyDescent="0.25">
      <c r="A6931" t="s">
        <v>4766</v>
      </c>
      <c r="B6931" s="2">
        <v>46239</v>
      </c>
      <c r="C6931" t="s">
        <v>113</v>
      </c>
      <c r="D6931" t="s">
        <v>209</v>
      </c>
      <c r="E6931" t="s">
        <v>4830</v>
      </c>
      <c r="F6931" s="3">
        <v>0.46319444444444446</v>
      </c>
      <c r="G6931" s="3">
        <v>0.5229166666666667</v>
      </c>
      <c r="H6931">
        <v>86</v>
      </c>
      <c r="L6931" t="s">
        <v>4764</v>
      </c>
      <c r="M6931" t="s">
        <v>4765</v>
      </c>
      <c r="N6931" t="s">
        <v>5887</v>
      </c>
    </row>
    <row r="6932" spans="1:14" x14ac:dyDescent="0.25">
      <c r="A6932" t="s">
        <v>4768</v>
      </c>
      <c r="B6932" s="2">
        <v>46123</v>
      </c>
      <c r="C6932" t="s">
        <v>2294</v>
      </c>
      <c r="D6932" t="s">
        <v>1322</v>
      </c>
      <c r="E6932" t="s">
        <v>1247</v>
      </c>
      <c r="F6932" s="3">
        <v>0.41180555555555554</v>
      </c>
      <c r="G6932" s="3">
        <v>0.41944444444444445</v>
      </c>
      <c r="H6932">
        <v>11</v>
      </c>
      <c r="I6932">
        <v>1570000</v>
      </c>
      <c r="J6932">
        <v>29</v>
      </c>
      <c r="N6932" t="s">
        <v>12335</v>
      </c>
    </row>
    <row r="6933" spans="1:14" x14ac:dyDescent="0.25">
      <c r="A6933" t="s">
        <v>4768</v>
      </c>
      <c r="B6933" s="2">
        <v>46123</v>
      </c>
      <c r="C6933" t="s">
        <v>2294</v>
      </c>
      <c r="D6933" t="s">
        <v>3302</v>
      </c>
      <c r="E6933" t="s">
        <v>1247</v>
      </c>
      <c r="F6933" s="3">
        <v>0.4201388888888889</v>
      </c>
      <c r="G6933" s="3">
        <v>0.42291666666666666</v>
      </c>
      <c r="H6933">
        <v>4</v>
      </c>
      <c r="N6933" t="s">
        <v>25536</v>
      </c>
    </row>
    <row r="6934" spans="1:14" x14ac:dyDescent="0.25">
      <c r="A6934" t="s">
        <v>4768</v>
      </c>
      <c r="B6934" s="2">
        <v>46123</v>
      </c>
      <c r="C6934" t="s">
        <v>2294</v>
      </c>
      <c r="D6934" t="s">
        <v>153</v>
      </c>
      <c r="E6934" t="s">
        <v>154</v>
      </c>
      <c r="F6934" s="3">
        <v>0.42291666666666666</v>
      </c>
      <c r="G6934" s="3">
        <v>0.42708333333333331</v>
      </c>
      <c r="H6934">
        <v>6</v>
      </c>
      <c r="I6934">
        <v>130000</v>
      </c>
      <c r="J6934">
        <v>5</v>
      </c>
      <c r="N6934" t="s">
        <v>5724</v>
      </c>
    </row>
    <row r="6935" spans="1:14" x14ac:dyDescent="0.25">
      <c r="A6935" t="s">
        <v>4768</v>
      </c>
      <c r="B6935" s="2">
        <v>46123</v>
      </c>
      <c r="C6935" t="s">
        <v>2294</v>
      </c>
      <c r="D6935" t="s">
        <v>239</v>
      </c>
      <c r="E6935" t="s">
        <v>240</v>
      </c>
      <c r="F6935" s="3">
        <v>0.42916666666666664</v>
      </c>
      <c r="G6935" s="3">
        <v>0.43680555555555556</v>
      </c>
      <c r="H6935">
        <v>11</v>
      </c>
      <c r="I6935">
        <v>2460000</v>
      </c>
      <c r="J6935">
        <v>41</v>
      </c>
      <c r="N6935" t="s">
        <v>6053</v>
      </c>
    </row>
    <row r="6936" spans="1:14" x14ac:dyDescent="0.25">
      <c r="A6936" t="s">
        <v>4768</v>
      </c>
      <c r="B6936" s="2">
        <v>46123</v>
      </c>
      <c r="C6936" t="s">
        <v>2294</v>
      </c>
      <c r="D6936" t="s">
        <v>3283</v>
      </c>
      <c r="E6936" t="s">
        <v>154</v>
      </c>
      <c r="F6936" s="3">
        <v>0.44166666666666665</v>
      </c>
      <c r="G6936" s="3">
        <v>0.45069444444444445</v>
      </c>
      <c r="H6936">
        <v>13</v>
      </c>
      <c r="I6936">
        <v>693000</v>
      </c>
      <c r="J6936">
        <v>11</v>
      </c>
      <c r="N6936" t="s">
        <v>25401</v>
      </c>
    </row>
    <row r="6937" spans="1:14" x14ac:dyDescent="0.25">
      <c r="A6937" t="s">
        <v>4768</v>
      </c>
      <c r="B6937" s="2">
        <v>46123</v>
      </c>
      <c r="C6937" t="s">
        <v>2294</v>
      </c>
      <c r="D6937" t="s">
        <v>4116</v>
      </c>
      <c r="E6937" t="s">
        <v>154</v>
      </c>
      <c r="F6937" s="3">
        <v>0.45208333333333334</v>
      </c>
      <c r="G6937" s="3">
        <v>0.46041666666666664</v>
      </c>
      <c r="H6937">
        <v>12</v>
      </c>
      <c r="N6937" t="s">
        <v>31492</v>
      </c>
    </row>
    <row r="6938" spans="1:14" x14ac:dyDescent="0.25">
      <c r="A6938" t="s">
        <v>4768</v>
      </c>
      <c r="B6938" s="2">
        <v>46123</v>
      </c>
      <c r="C6938" t="s">
        <v>2294</v>
      </c>
      <c r="D6938" t="s">
        <v>120</v>
      </c>
      <c r="E6938" t="s">
        <v>121</v>
      </c>
      <c r="F6938" s="3">
        <v>0.46041666666666664</v>
      </c>
      <c r="G6938" s="3">
        <v>0.46666666666666667</v>
      </c>
      <c r="H6938">
        <v>9</v>
      </c>
      <c r="I6938">
        <v>146500</v>
      </c>
      <c r="J6938">
        <v>5</v>
      </c>
      <c r="N6938" t="s">
        <v>5457</v>
      </c>
    </row>
    <row r="6939" spans="1:14" x14ac:dyDescent="0.25">
      <c r="A6939" t="s">
        <v>4768</v>
      </c>
      <c r="B6939" s="2">
        <v>46123</v>
      </c>
      <c r="C6939" t="s">
        <v>2294</v>
      </c>
      <c r="D6939" t="s">
        <v>3983</v>
      </c>
      <c r="E6939" t="s">
        <v>121</v>
      </c>
      <c r="F6939" s="3">
        <v>0.46736111111111112</v>
      </c>
      <c r="G6939" s="3">
        <v>0.47152777777777777</v>
      </c>
      <c r="H6939">
        <v>6</v>
      </c>
      <c r="I6939">
        <v>195000</v>
      </c>
      <c r="J6939">
        <v>3</v>
      </c>
      <c r="M6939" t="s">
        <v>30766</v>
      </c>
      <c r="N6939" t="s">
        <v>30767</v>
      </c>
    </row>
    <row r="6940" spans="1:14" x14ac:dyDescent="0.25">
      <c r="A6940" t="s">
        <v>4768</v>
      </c>
      <c r="B6940" s="2">
        <v>46123</v>
      </c>
      <c r="C6940" t="s">
        <v>2294</v>
      </c>
      <c r="D6940" t="s">
        <v>3297</v>
      </c>
      <c r="E6940" t="s">
        <v>154</v>
      </c>
      <c r="F6940" s="3">
        <v>0.47499999999999998</v>
      </c>
      <c r="G6940" s="3">
        <v>0.4826388888888889</v>
      </c>
      <c r="H6940">
        <v>11</v>
      </c>
      <c r="I6940">
        <v>189000</v>
      </c>
      <c r="J6940">
        <v>3</v>
      </c>
      <c r="N6940" t="s">
        <v>25449</v>
      </c>
    </row>
    <row r="6941" spans="1:14" x14ac:dyDescent="0.25">
      <c r="A6941" t="s">
        <v>4768</v>
      </c>
      <c r="B6941" s="2">
        <v>46123</v>
      </c>
      <c r="C6941" t="s">
        <v>2294</v>
      </c>
      <c r="D6941" t="s">
        <v>4597</v>
      </c>
      <c r="E6941" t="s">
        <v>154</v>
      </c>
      <c r="F6941" s="3">
        <v>0.47291666666666665</v>
      </c>
      <c r="G6941" s="3">
        <v>0.47361111111111109</v>
      </c>
      <c r="H6941">
        <v>1</v>
      </c>
      <c r="I6941">
        <v>65000</v>
      </c>
      <c r="J6941">
        <v>1</v>
      </c>
      <c r="N6941" t="s">
        <v>34740</v>
      </c>
    </row>
    <row r="6942" spans="1:14" x14ac:dyDescent="0.25">
      <c r="A6942" t="s">
        <v>4768</v>
      </c>
      <c r="B6942" s="2">
        <v>46123</v>
      </c>
      <c r="C6942" t="s">
        <v>2294</v>
      </c>
      <c r="D6942" t="s">
        <v>854</v>
      </c>
      <c r="E6942" t="s">
        <v>855</v>
      </c>
      <c r="F6942" s="3">
        <v>0.53263888888888888</v>
      </c>
      <c r="G6942" s="3">
        <v>0.53263888888888888</v>
      </c>
      <c r="H6942">
        <v>0</v>
      </c>
      <c r="I6942">
        <v>63000</v>
      </c>
      <c r="J6942">
        <v>1</v>
      </c>
      <c r="N6942" t="s">
        <v>9110</v>
      </c>
    </row>
    <row r="6943" spans="1:14" x14ac:dyDescent="0.25">
      <c r="A6943" t="s">
        <v>4768</v>
      </c>
      <c r="B6943" s="2">
        <v>46123</v>
      </c>
      <c r="C6943" t="s">
        <v>2294</v>
      </c>
      <c r="D6943" t="s">
        <v>3130</v>
      </c>
      <c r="E6943" t="s">
        <v>539</v>
      </c>
      <c r="F6943" s="3">
        <v>0.5541666666666667</v>
      </c>
      <c r="G6943" s="3">
        <v>0.55625000000000002</v>
      </c>
      <c r="H6943">
        <v>3</v>
      </c>
      <c r="N6943" t="s">
        <v>24304</v>
      </c>
    </row>
    <row r="6944" spans="1:14" x14ac:dyDescent="0.25">
      <c r="A6944" t="s">
        <v>4768</v>
      </c>
      <c r="B6944" s="2">
        <v>46242</v>
      </c>
      <c r="C6944" t="s">
        <v>4769</v>
      </c>
      <c r="D6944" t="s">
        <v>3248</v>
      </c>
      <c r="E6944" t="s">
        <v>1755</v>
      </c>
      <c r="F6944" s="3">
        <v>0.47222222222222221</v>
      </c>
      <c r="G6944" s="3">
        <v>0.47291666666666665</v>
      </c>
      <c r="H6944">
        <v>1</v>
      </c>
      <c r="K6944">
        <v>60000</v>
      </c>
      <c r="N6944" t="s">
        <v>24953</v>
      </c>
    </row>
    <row r="6945" spans="1:14" x14ac:dyDescent="0.25">
      <c r="A6945" t="s">
        <v>4766</v>
      </c>
      <c r="B6945" s="2">
        <v>46166</v>
      </c>
      <c r="C6945" t="s">
        <v>113</v>
      </c>
      <c r="D6945" t="s">
        <v>1882</v>
      </c>
      <c r="E6945" t="s">
        <v>108</v>
      </c>
      <c r="F6945" s="3">
        <v>0.44722222222222224</v>
      </c>
      <c r="G6945" s="3">
        <v>0.45208333333333334</v>
      </c>
      <c r="H6945">
        <v>7</v>
      </c>
      <c r="L6945" t="s">
        <v>4764</v>
      </c>
      <c r="M6945" t="s">
        <v>4765</v>
      </c>
      <c r="N6945" t="s">
        <v>15542</v>
      </c>
    </row>
    <row r="6946" spans="1:14" x14ac:dyDescent="0.25">
      <c r="A6946" t="s">
        <v>4766</v>
      </c>
      <c r="B6946" s="2">
        <v>46166</v>
      </c>
      <c r="C6946" t="s">
        <v>113</v>
      </c>
      <c r="D6946" t="s">
        <v>2825</v>
      </c>
      <c r="E6946" t="s">
        <v>108</v>
      </c>
      <c r="F6946" s="3">
        <v>0.45347222222222222</v>
      </c>
      <c r="G6946" s="3">
        <v>0.45416666666666666</v>
      </c>
      <c r="H6946">
        <v>1</v>
      </c>
      <c r="L6946" t="s">
        <v>4764</v>
      </c>
      <c r="M6946" t="s">
        <v>4765</v>
      </c>
      <c r="N6946" t="s">
        <v>22655</v>
      </c>
    </row>
    <row r="6947" spans="1:14" x14ac:dyDescent="0.25">
      <c r="A6947" t="s">
        <v>4766</v>
      </c>
      <c r="B6947" s="2">
        <v>46166</v>
      </c>
      <c r="C6947" t="s">
        <v>113</v>
      </c>
      <c r="D6947" t="s">
        <v>840</v>
      </c>
      <c r="E6947" t="s">
        <v>841</v>
      </c>
      <c r="F6947" s="3">
        <v>0.4861111111111111</v>
      </c>
      <c r="G6947" s="3">
        <v>0.48749999999999999</v>
      </c>
      <c r="H6947">
        <v>2</v>
      </c>
      <c r="L6947" t="s">
        <v>4764</v>
      </c>
      <c r="M6947" t="s">
        <v>4765</v>
      </c>
      <c r="N6947" t="s">
        <v>9030</v>
      </c>
    </row>
    <row r="6948" spans="1:14" x14ac:dyDescent="0.25">
      <c r="A6948" t="s">
        <v>4763</v>
      </c>
      <c r="B6948" s="2">
        <v>46203</v>
      </c>
      <c r="C6948" t="s">
        <v>4784</v>
      </c>
      <c r="D6948" t="s">
        <v>2633</v>
      </c>
      <c r="E6948" t="s">
        <v>381</v>
      </c>
      <c r="F6948" s="3">
        <v>0.56805555555555554</v>
      </c>
      <c r="G6948" s="3">
        <v>0.56805555555555554</v>
      </c>
      <c r="H6948">
        <v>0</v>
      </c>
      <c r="K6948">
        <v>318500</v>
      </c>
      <c r="N6948" t="s">
        <v>21100</v>
      </c>
    </row>
    <row r="6949" spans="1:14" x14ac:dyDescent="0.25">
      <c r="A6949" t="s">
        <v>4776</v>
      </c>
      <c r="B6949" s="2">
        <v>46097</v>
      </c>
      <c r="C6949" t="s">
        <v>249</v>
      </c>
      <c r="D6949" t="s">
        <v>3612</v>
      </c>
      <c r="E6949" t="s">
        <v>547</v>
      </c>
      <c r="F6949" s="3">
        <v>0.44236111111111109</v>
      </c>
      <c r="G6949" s="3">
        <v>0.45277777777777778</v>
      </c>
      <c r="H6949">
        <v>15</v>
      </c>
      <c r="L6949" t="s">
        <v>4764</v>
      </c>
      <c r="M6949" t="s">
        <v>4765</v>
      </c>
      <c r="N6949" t="s">
        <v>28162</v>
      </c>
    </row>
    <row r="6950" spans="1:14" x14ac:dyDescent="0.25">
      <c r="A6950" t="s">
        <v>4766</v>
      </c>
      <c r="B6950" s="2">
        <v>46092</v>
      </c>
      <c r="C6950" t="s">
        <v>32</v>
      </c>
      <c r="D6950" t="s">
        <v>2511</v>
      </c>
      <c r="E6950" t="s">
        <v>4831</v>
      </c>
      <c r="F6950" s="3">
        <v>0.9868055555555556</v>
      </c>
      <c r="G6950" s="3">
        <v>0.99236111111111114</v>
      </c>
      <c r="H6950">
        <v>8</v>
      </c>
      <c r="I6950">
        <v>960000</v>
      </c>
      <c r="J6950">
        <v>16</v>
      </c>
      <c r="M6950" t="s">
        <v>20323</v>
      </c>
      <c r="N6950" t="s">
        <v>20324</v>
      </c>
    </row>
    <row r="6951" spans="1:14" x14ac:dyDescent="0.25">
      <c r="A6951" t="s">
        <v>4766</v>
      </c>
      <c r="B6951" s="2">
        <v>46092</v>
      </c>
      <c r="C6951" t="s">
        <v>32</v>
      </c>
      <c r="D6951" t="s">
        <v>2250</v>
      </c>
      <c r="E6951" t="s">
        <v>79</v>
      </c>
      <c r="F6951" s="3">
        <v>0.98472222222222228</v>
      </c>
      <c r="G6951" s="3">
        <v>0.9868055555555556</v>
      </c>
      <c r="H6951">
        <v>3</v>
      </c>
      <c r="I6951">
        <v>1016500</v>
      </c>
      <c r="J6951">
        <v>35</v>
      </c>
      <c r="N6951" t="s">
        <v>18588</v>
      </c>
    </row>
    <row r="6952" spans="1:14" x14ac:dyDescent="0.25">
      <c r="A6952" t="s">
        <v>4763</v>
      </c>
      <c r="B6952" s="2">
        <v>46202</v>
      </c>
      <c r="C6952" t="s">
        <v>4784</v>
      </c>
      <c r="D6952" t="s">
        <v>1638</v>
      </c>
      <c r="E6952" t="s">
        <v>1639</v>
      </c>
      <c r="F6952" s="3">
        <v>0.34444444444444444</v>
      </c>
      <c r="G6952" s="3">
        <v>0.34930555555555554</v>
      </c>
      <c r="H6952">
        <v>7</v>
      </c>
      <c r="L6952" t="s">
        <v>4773</v>
      </c>
      <c r="M6952" t="s">
        <v>4783</v>
      </c>
      <c r="N6952" t="s">
        <v>14243</v>
      </c>
    </row>
    <row r="6953" spans="1:14" x14ac:dyDescent="0.25">
      <c r="A6953" t="s">
        <v>4776</v>
      </c>
      <c r="B6953" s="2">
        <v>46110</v>
      </c>
      <c r="C6953" t="s">
        <v>249</v>
      </c>
      <c r="D6953" t="s">
        <v>4196</v>
      </c>
      <c r="E6953" t="s">
        <v>547</v>
      </c>
      <c r="F6953" s="3">
        <v>0.53680555555555554</v>
      </c>
      <c r="G6953" s="3">
        <v>0.53749999999999998</v>
      </c>
      <c r="H6953">
        <v>1</v>
      </c>
      <c r="I6953">
        <v>226000</v>
      </c>
      <c r="J6953">
        <v>9</v>
      </c>
      <c r="N6953" t="s">
        <v>31799</v>
      </c>
    </row>
    <row r="6954" spans="1:14" x14ac:dyDescent="0.25">
      <c r="A6954" t="s">
        <v>4763</v>
      </c>
      <c r="B6954" s="2">
        <v>46211</v>
      </c>
      <c r="C6954" t="s">
        <v>86</v>
      </c>
      <c r="D6954" t="s">
        <v>1789</v>
      </c>
      <c r="E6954" t="s">
        <v>423</v>
      </c>
      <c r="F6954" s="3">
        <v>0.59027777777777779</v>
      </c>
      <c r="G6954" s="3">
        <v>0.59652777777777777</v>
      </c>
      <c r="H6954">
        <v>9</v>
      </c>
      <c r="L6954" t="s">
        <v>4764</v>
      </c>
      <c r="M6954" t="s">
        <v>4765</v>
      </c>
      <c r="N6954" t="s">
        <v>14806</v>
      </c>
    </row>
    <row r="6955" spans="1:14" x14ac:dyDescent="0.25">
      <c r="A6955" t="s">
        <v>4766</v>
      </c>
      <c r="B6955" s="2">
        <v>46180</v>
      </c>
      <c r="C6955" t="s">
        <v>4767</v>
      </c>
      <c r="D6955" t="s">
        <v>1091</v>
      </c>
      <c r="E6955" t="s">
        <v>1092</v>
      </c>
      <c r="F6955" s="3">
        <v>0.50694444444444442</v>
      </c>
      <c r="G6955" s="3">
        <v>0.51249999999999996</v>
      </c>
      <c r="H6955">
        <v>8</v>
      </c>
      <c r="L6955" t="s">
        <v>4764</v>
      </c>
      <c r="N6955" t="s">
        <v>10822</v>
      </c>
    </row>
    <row r="6956" spans="1:14" x14ac:dyDescent="0.25">
      <c r="A6956" t="s">
        <v>4766</v>
      </c>
      <c r="B6956" s="2">
        <v>46180</v>
      </c>
      <c r="C6956" t="s">
        <v>4767</v>
      </c>
      <c r="D6956" t="s">
        <v>2375</v>
      </c>
      <c r="E6956" t="s">
        <v>1077</v>
      </c>
      <c r="F6956" s="3">
        <v>0.51249999999999996</v>
      </c>
      <c r="G6956" s="3">
        <v>0.51458333333333328</v>
      </c>
      <c r="H6956">
        <v>3</v>
      </c>
      <c r="K6956">
        <v>1000000</v>
      </c>
      <c r="N6956" t="s">
        <v>19436</v>
      </c>
    </row>
    <row r="6957" spans="1:14" x14ac:dyDescent="0.25">
      <c r="A6957" t="s">
        <v>4776</v>
      </c>
      <c r="B6957" s="2">
        <v>46209</v>
      </c>
      <c r="C6957" t="s">
        <v>4777</v>
      </c>
      <c r="D6957" t="s">
        <v>3581</v>
      </c>
      <c r="E6957" t="s">
        <v>251</v>
      </c>
      <c r="F6957" s="3">
        <v>0.39583333333333331</v>
      </c>
      <c r="G6957" s="3">
        <v>0.41875000000000001</v>
      </c>
      <c r="H6957">
        <v>33</v>
      </c>
      <c r="L6957" t="s">
        <v>4775</v>
      </c>
      <c r="M6957" t="s">
        <v>4765</v>
      </c>
      <c r="N6957" t="s">
        <v>27952</v>
      </c>
    </row>
    <row r="6958" spans="1:14" x14ac:dyDescent="0.25">
      <c r="A6958" t="s">
        <v>4768</v>
      </c>
      <c r="B6958" s="2">
        <v>46243</v>
      </c>
      <c r="C6958" t="s">
        <v>149</v>
      </c>
      <c r="D6958" t="s">
        <v>196</v>
      </c>
      <c r="E6958" t="s">
        <v>151</v>
      </c>
      <c r="F6958" s="3">
        <v>0.74305555555555558</v>
      </c>
      <c r="G6958" s="3">
        <v>0.74513888888888891</v>
      </c>
      <c r="H6958">
        <v>3</v>
      </c>
      <c r="N6958" t="s">
        <v>5847</v>
      </c>
    </row>
    <row r="6959" spans="1:14" x14ac:dyDescent="0.25">
      <c r="A6959" t="s">
        <v>4768</v>
      </c>
      <c r="B6959" s="2">
        <v>46243</v>
      </c>
      <c r="C6959" t="s">
        <v>149</v>
      </c>
      <c r="D6959" t="s">
        <v>1619</v>
      </c>
      <c r="E6959" t="s">
        <v>151</v>
      </c>
      <c r="F6959" s="3">
        <v>0.74652777777777779</v>
      </c>
      <c r="G6959" s="3">
        <v>0.74791666666666667</v>
      </c>
      <c r="H6959">
        <v>2</v>
      </c>
      <c r="N6959" t="s">
        <v>14140</v>
      </c>
    </row>
    <row r="6960" spans="1:14" x14ac:dyDescent="0.25">
      <c r="A6960" t="s">
        <v>4768</v>
      </c>
      <c r="B6960" s="2">
        <v>46243</v>
      </c>
      <c r="C6960" t="s">
        <v>149</v>
      </c>
      <c r="D6960" t="s">
        <v>1214</v>
      </c>
      <c r="E6960" t="s">
        <v>151</v>
      </c>
      <c r="F6960" s="3">
        <v>0.74861111111111112</v>
      </c>
      <c r="G6960" s="3">
        <v>0.75</v>
      </c>
      <c r="H6960">
        <v>2</v>
      </c>
      <c r="L6960" t="s">
        <v>4764</v>
      </c>
      <c r="M6960" t="s">
        <v>5203</v>
      </c>
      <c r="N6960" t="s">
        <v>11534</v>
      </c>
    </row>
    <row r="6961" spans="1:14" x14ac:dyDescent="0.25">
      <c r="A6961" t="s">
        <v>4768</v>
      </c>
      <c r="B6961" s="2">
        <v>46243</v>
      </c>
      <c r="C6961" t="s">
        <v>149</v>
      </c>
      <c r="D6961" t="s">
        <v>1214</v>
      </c>
      <c r="E6961" t="s">
        <v>151</v>
      </c>
      <c r="F6961" s="3">
        <v>0.74583333333333335</v>
      </c>
      <c r="G6961" s="3">
        <v>0.74652777777777779</v>
      </c>
      <c r="H6961">
        <v>1</v>
      </c>
      <c r="N6961" t="s">
        <v>11535</v>
      </c>
    </row>
    <row r="6962" spans="1:14" x14ac:dyDescent="0.25">
      <c r="A6962" t="s">
        <v>4768</v>
      </c>
      <c r="B6962" s="2">
        <v>46243</v>
      </c>
      <c r="C6962" t="s">
        <v>149</v>
      </c>
      <c r="D6962" t="s">
        <v>1619</v>
      </c>
      <c r="E6962" t="s">
        <v>151</v>
      </c>
      <c r="F6962" s="3">
        <v>0.75</v>
      </c>
      <c r="G6962" s="3">
        <v>0.75208333333333333</v>
      </c>
      <c r="H6962">
        <v>3</v>
      </c>
      <c r="L6962" t="s">
        <v>4764</v>
      </c>
      <c r="M6962" t="s">
        <v>5203</v>
      </c>
      <c r="N6962" t="s">
        <v>14139</v>
      </c>
    </row>
    <row r="6963" spans="1:14" x14ac:dyDescent="0.25">
      <c r="A6963" t="s">
        <v>4768</v>
      </c>
      <c r="B6963" s="2">
        <v>46243</v>
      </c>
      <c r="C6963" t="s">
        <v>149</v>
      </c>
      <c r="D6963" t="s">
        <v>2129</v>
      </c>
      <c r="E6963" t="s">
        <v>151</v>
      </c>
      <c r="F6963" s="3">
        <v>0.75624999999999998</v>
      </c>
      <c r="G6963" s="3">
        <v>0.7583333333333333</v>
      </c>
      <c r="H6963">
        <v>3</v>
      </c>
      <c r="N6963" t="s">
        <v>17500</v>
      </c>
    </row>
    <row r="6964" spans="1:14" x14ac:dyDescent="0.25">
      <c r="A6964" t="s">
        <v>4768</v>
      </c>
      <c r="B6964" s="2">
        <v>46243</v>
      </c>
      <c r="C6964" t="s">
        <v>149</v>
      </c>
      <c r="D6964" t="s">
        <v>929</v>
      </c>
      <c r="E6964" t="s">
        <v>930</v>
      </c>
      <c r="F6964" s="3">
        <v>0.77013888888888893</v>
      </c>
      <c r="G6964" s="3">
        <v>0.77500000000000002</v>
      </c>
      <c r="H6964">
        <v>7</v>
      </c>
      <c r="N6964" t="s">
        <v>9619</v>
      </c>
    </row>
    <row r="6965" spans="1:14" x14ac:dyDescent="0.25">
      <c r="A6965" t="s">
        <v>4768</v>
      </c>
      <c r="B6965" s="2">
        <v>46243</v>
      </c>
      <c r="C6965" t="s">
        <v>149</v>
      </c>
      <c r="D6965" t="s">
        <v>961</v>
      </c>
      <c r="E6965" t="s">
        <v>930</v>
      </c>
      <c r="F6965" s="3">
        <v>0.77569444444444446</v>
      </c>
      <c r="G6965" s="3">
        <v>0.78055555555555556</v>
      </c>
      <c r="H6965">
        <v>7</v>
      </c>
      <c r="I6965">
        <v>382000</v>
      </c>
      <c r="J6965">
        <v>8</v>
      </c>
      <c r="N6965" t="s">
        <v>9880</v>
      </c>
    </row>
    <row r="6966" spans="1:14" x14ac:dyDescent="0.25">
      <c r="A6966" t="s">
        <v>4768</v>
      </c>
      <c r="B6966" s="2">
        <v>46243</v>
      </c>
      <c r="C6966" t="s">
        <v>149</v>
      </c>
      <c r="D6966" t="s">
        <v>1336</v>
      </c>
      <c r="E6966" t="s">
        <v>930</v>
      </c>
      <c r="F6966" s="3">
        <v>0.78125</v>
      </c>
      <c r="G6966" s="3">
        <v>0.78194444444444444</v>
      </c>
      <c r="H6966">
        <v>1</v>
      </c>
      <c r="N6966" t="s">
        <v>12396</v>
      </c>
    </row>
    <row r="6967" spans="1:14" x14ac:dyDescent="0.25">
      <c r="A6967" t="s">
        <v>4768</v>
      </c>
      <c r="B6967" s="2">
        <v>46243</v>
      </c>
      <c r="C6967" t="s">
        <v>149</v>
      </c>
      <c r="D6967" t="s">
        <v>4490</v>
      </c>
      <c r="E6967" t="s">
        <v>930</v>
      </c>
      <c r="F6967" s="3">
        <v>0.78611111111111109</v>
      </c>
      <c r="G6967" s="3">
        <v>0.78888888888888886</v>
      </c>
      <c r="H6967">
        <v>4</v>
      </c>
      <c r="N6967" t="s">
        <v>33671</v>
      </c>
    </row>
    <row r="6968" spans="1:14" x14ac:dyDescent="0.25">
      <c r="A6968" t="s">
        <v>4768</v>
      </c>
      <c r="B6968" s="2">
        <v>46243</v>
      </c>
      <c r="C6968" t="s">
        <v>149</v>
      </c>
      <c r="D6968" t="s">
        <v>4297</v>
      </c>
      <c r="E6968" t="s">
        <v>930</v>
      </c>
      <c r="F6968" s="3">
        <v>0.7895833333333333</v>
      </c>
      <c r="G6968" s="3">
        <v>0.79236111111111107</v>
      </c>
      <c r="H6968">
        <v>4</v>
      </c>
      <c r="N6968" t="s">
        <v>32201</v>
      </c>
    </row>
    <row r="6969" spans="1:14" x14ac:dyDescent="0.25">
      <c r="A6969" t="s">
        <v>4768</v>
      </c>
      <c r="B6969" s="2">
        <v>46243</v>
      </c>
      <c r="C6969" t="s">
        <v>149</v>
      </c>
      <c r="D6969" t="s">
        <v>4298</v>
      </c>
      <c r="E6969" t="s">
        <v>151</v>
      </c>
      <c r="F6969" s="3">
        <v>0.73263888888888884</v>
      </c>
      <c r="G6969" s="3">
        <v>0.74236111111111114</v>
      </c>
      <c r="H6969">
        <v>14</v>
      </c>
      <c r="N6969" t="s">
        <v>32240</v>
      </c>
    </row>
    <row r="6970" spans="1:14" x14ac:dyDescent="0.25">
      <c r="A6970" t="s">
        <v>4766</v>
      </c>
      <c r="B6970" s="2">
        <v>46110</v>
      </c>
      <c r="C6970" t="s">
        <v>4770</v>
      </c>
      <c r="D6970" t="s">
        <v>3900</v>
      </c>
      <c r="E6970" t="s">
        <v>4831</v>
      </c>
      <c r="F6970" s="3">
        <v>0.36875000000000002</v>
      </c>
      <c r="G6970" s="3">
        <v>0.36875000000000002</v>
      </c>
      <c r="H6970">
        <v>0</v>
      </c>
      <c r="K6970">
        <v>75000</v>
      </c>
      <c r="N6970" t="s">
        <v>30292</v>
      </c>
    </row>
    <row r="6971" spans="1:14" x14ac:dyDescent="0.25">
      <c r="A6971" t="s">
        <v>4766</v>
      </c>
      <c r="B6971" s="2">
        <v>46110</v>
      </c>
      <c r="C6971" t="s">
        <v>4770</v>
      </c>
      <c r="D6971" t="s">
        <v>2645</v>
      </c>
      <c r="E6971" t="s">
        <v>4837</v>
      </c>
      <c r="F6971" s="3">
        <v>0.36944444444444446</v>
      </c>
      <c r="G6971" s="3">
        <v>0.36944444444444446</v>
      </c>
      <c r="H6971">
        <v>0</v>
      </c>
      <c r="K6971">
        <v>300000</v>
      </c>
      <c r="N6971" t="s">
        <v>21315</v>
      </c>
    </row>
    <row r="6972" spans="1:14" x14ac:dyDescent="0.25">
      <c r="A6972" t="s">
        <v>4766</v>
      </c>
      <c r="B6972" s="2">
        <v>46110</v>
      </c>
      <c r="C6972" t="s">
        <v>4770</v>
      </c>
      <c r="D6972" t="s">
        <v>3404</v>
      </c>
      <c r="E6972" t="s">
        <v>4837</v>
      </c>
      <c r="F6972" s="3">
        <v>0.39652777777777776</v>
      </c>
      <c r="G6972" s="3">
        <v>0.40972222222222221</v>
      </c>
      <c r="H6972">
        <v>19</v>
      </c>
      <c r="K6972">
        <v>500000</v>
      </c>
      <c r="N6972" t="s">
        <v>26602</v>
      </c>
    </row>
    <row r="6973" spans="1:14" x14ac:dyDescent="0.25">
      <c r="A6973" t="s">
        <v>4766</v>
      </c>
      <c r="B6973" s="2">
        <v>46110</v>
      </c>
      <c r="C6973" t="s">
        <v>4770</v>
      </c>
      <c r="D6973" t="s">
        <v>3232</v>
      </c>
      <c r="E6973" t="s">
        <v>4837</v>
      </c>
      <c r="F6973" s="3">
        <v>0.3923611111111111</v>
      </c>
      <c r="G6973" s="3">
        <v>0.39374999999999999</v>
      </c>
      <c r="H6973">
        <v>2</v>
      </c>
      <c r="L6973" t="s">
        <v>4773</v>
      </c>
      <c r="M6973" t="s">
        <v>4765</v>
      </c>
      <c r="N6973" t="s">
        <v>24840</v>
      </c>
    </row>
    <row r="6974" spans="1:14" x14ac:dyDescent="0.25">
      <c r="A6974" t="s">
        <v>4763</v>
      </c>
      <c r="B6974" s="2">
        <v>46196</v>
      </c>
      <c r="C6974" t="s">
        <v>81</v>
      </c>
      <c r="D6974" t="s">
        <v>2550</v>
      </c>
      <c r="E6974" t="s">
        <v>701</v>
      </c>
      <c r="F6974" s="3">
        <v>0.77708333333333335</v>
      </c>
      <c r="G6974" s="3">
        <v>0.77708333333333335</v>
      </c>
      <c r="H6974">
        <v>0</v>
      </c>
      <c r="I6974">
        <v>204000</v>
      </c>
      <c r="J6974">
        <v>3</v>
      </c>
      <c r="N6974" t="s">
        <v>20626</v>
      </c>
    </row>
    <row r="6975" spans="1:14" x14ac:dyDescent="0.25">
      <c r="A6975" t="s">
        <v>4766</v>
      </c>
      <c r="B6975" s="2">
        <v>46217</v>
      </c>
      <c r="C6975" t="s">
        <v>4805</v>
      </c>
      <c r="D6975" t="s">
        <v>1997</v>
      </c>
      <c r="E6975" t="s">
        <v>99</v>
      </c>
      <c r="F6975" s="3">
        <v>0.46458333333333335</v>
      </c>
      <c r="G6975" s="3">
        <v>0.51388888888888884</v>
      </c>
      <c r="H6975">
        <v>71</v>
      </c>
      <c r="L6975" t="s">
        <v>4764</v>
      </c>
      <c r="M6975" t="s">
        <v>4765</v>
      </c>
      <c r="N6975" t="s">
        <v>16641</v>
      </c>
    </row>
    <row r="6976" spans="1:14" x14ac:dyDescent="0.25">
      <c r="A6976" t="s">
        <v>4763</v>
      </c>
      <c r="B6976" s="2">
        <v>46191</v>
      </c>
      <c r="C6976" t="s">
        <v>4784</v>
      </c>
      <c r="D6976" t="s">
        <v>3096</v>
      </c>
      <c r="E6976" t="s">
        <v>69</v>
      </c>
      <c r="F6976" s="3">
        <v>0.4513888888888889</v>
      </c>
      <c r="G6976" s="3">
        <v>0.45694444444444443</v>
      </c>
      <c r="H6976">
        <v>8</v>
      </c>
      <c r="L6976" t="s">
        <v>4773</v>
      </c>
      <c r="M6976" t="s">
        <v>4783</v>
      </c>
      <c r="N6976" t="s">
        <v>24231</v>
      </c>
    </row>
    <row r="6977" spans="1:14" x14ac:dyDescent="0.25">
      <c r="A6977" t="s">
        <v>4763</v>
      </c>
      <c r="B6977" s="2">
        <v>46191</v>
      </c>
      <c r="C6977" t="s">
        <v>4784</v>
      </c>
      <c r="D6977" t="s">
        <v>625</v>
      </c>
      <c r="E6977" t="s">
        <v>626</v>
      </c>
      <c r="F6977" s="3">
        <v>0.46319444444444446</v>
      </c>
      <c r="G6977" s="3">
        <v>0.46527777777777779</v>
      </c>
      <c r="H6977">
        <v>3</v>
      </c>
      <c r="K6977">
        <v>138000</v>
      </c>
      <c r="N6977" t="s">
        <v>7997</v>
      </c>
    </row>
    <row r="6978" spans="1:14" x14ac:dyDescent="0.25">
      <c r="A6978" t="s">
        <v>4763</v>
      </c>
      <c r="B6978" s="2">
        <v>46191</v>
      </c>
      <c r="C6978" t="s">
        <v>4784</v>
      </c>
      <c r="D6978" t="s">
        <v>282</v>
      </c>
      <c r="E6978" t="s">
        <v>283</v>
      </c>
      <c r="F6978" s="3">
        <v>0.48333333333333334</v>
      </c>
      <c r="G6978" s="3">
        <v>0.49583333333333335</v>
      </c>
      <c r="H6978">
        <v>18</v>
      </c>
      <c r="K6978">
        <v>3700000</v>
      </c>
      <c r="N6978" t="s">
        <v>6278</v>
      </c>
    </row>
    <row r="6979" spans="1:14" x14ac:dyDescent="0.25">
      <c r="A6979" t="s">
        <v>4763</v>
      </c>
      <c r="B6979" s="2">
        <v>46250</v>
      </c>
      <c r="C6979" t="s">
        <v>4781</v>
      </c>
      <c r="D6979" t="s">
        <v>2441</v>
      </c>
      <c r="E6979" t="s">
        <v>2136</v>
      </c>
      <c r="F6979" s="3">
        <v>0.54861111111111116</v>
      </c>
      <c r="G6979" s="3">
        <v>0.54861111111111116</v>
      </c>
      <c r="H6979">
        <v>0</v>
      </c>
      <c r="K6979">
        <v>69000</v>
      </c>
      <c r="N6979" t="s">
        <v>19925</v>
      </c>
    </row>
    <row r="6980" spans="1:14" x14ac:dyDescent="0.25">
      <c r="A6980" t="s">
        <v>4763</v>
      </c>
      <c r="B6980" s="2">
        <v>46250</v>
      </c>
      <c r="C6980" t="s">
        <v>4781</v>
      </c>
      <c r="D6980" t="s">
        <v>3215</v>
      </c>
      <c r="E6980" t="s">
        <v>767</v>
      </c>
      <c r="F6980" s="3">
        <v>0.54861111111111116</v>
      </c>
      <c r="G6980" s="3">
        <v>0.54861111111111116</v>
      </c>
      <c r="H6980">
        <v>0</v>
      </c>
      <c r="K6980">
        <v>126500</v>
      </c>
      <c r="N6980" t="s">
        <v>24691</v>
      </c>
    </row>
    <row r="6981" spans="1:14" x14ac:dyDescent="0.25">
      <c r="A6981" t="s">
        <v>4763</v>
      </c>
      <c r="B6981" s="2">
        <v>46250</v>
      </c>
      <c r="C6981" t="s">
        <v>4781</v>
      </c>
      <c r="D6981" t="s">
        <v>4849</v>
      </c>
      <c r="E6981" t="s">
        <v>186</v>
      </c>
      <c r="F6981" s="3">
        <v>0.57430555555555551</v>
      </c>
      <c r="G6981" s="3">
        <v>0.57499999999999996</v>
      </c>
      <c r="H6981">
        <v>1</v>
      </c>
      <c r="K6981">
        <v>168000</v>
      </c>
      <c r="N6981" t="s">
        <v>6968</v>
      </c>
    </row>
    <row r="6982" spans="1:14" x14ac:dyDescent="0.25">
      <c r="A6982" t="s">
        <v>4763</v>
      </c>
      <c r="B6982" s="2">
        <v>46110</v>
      </c>
      <c r="C6982" t="s">
        <v>4787</v>
      </c>
      <c r="D6982" t="s">
        <v>1054</v>
      </c>
      <c r="E6982" t="s">
        <v>626</v>
      </c>
      <c r="F6982" s="3">
        <v>0.74583333333333335</v>
      </c>
      <c r="G6982" s="3">
        <v>0.74583333333333335</v>
      </c>
      <c r="H6982">
        <v>0</v>
      </c>
      <c r="L6982" t="s">
        <v>4764</v>
      </c>
      <c r="M6982" t="s">
        <v>4779</v>
      </c>
      <c r="N6982" t="s">
        <v>10517</v>
      </c>
    </row>
    <row r="6983" spans="1:14" x14ac:dyDescent="0.25">
      <c r="A6983" t="s">
        <v>4766</v>
      </c>
      <c r="B6983" s="2">
        <v>46114</v>
      </c>
      <c r="C6983" t="s">
        <v>4770</v>
      </c>
      <c r="D6983" t="s">
        <v>3619</v>
      </c>
      <c r="E6983" t="s">
        <v>4837</v>
      </c>
      <c r="F6983" s="3">
        <v>0.4201388888888889</v>
      </c>
      <c r="G6983" s="3">
        <v>0.43055555555555558</v>
      </c>
      <c r="H6983">
        <v>15</v>
      </c>
      <c r="L6983" t="s">
        <v>4773</v>
      </c>
      <c r="M6983" t="s">
        <v>4765</v>
      </c>
      <c r="N6983" t="s">
        <v>28283</v>
      </c>
    </row>
    <row r="6984" spans="1:14" x14ac:dyDescent="0.25">
      <c r="A6984" t="s">
        <v>4766</v>
      </c>
      <c r="B6984" s="2">
        <v>46114</v>
      </c>
      <c r="C6984" t="s">
        <v>4770</v>
      </c>
      <c r="D6984" t="s">
        <v>2892</v>
      </c>
      <c r="E6984" t="s">
        <v>4837</v>
      </c>
      <c r="F6984" s="3">
        <v>0.44722222222222224</v>
      </c>
      <c r="G6984" s="3">
        <v>0.45</v>
      </c>
      <c r="H6984">
        <v>4</v>
      </c>
      <c r="L6984" t="s">
        <v>4773</v>
      </c>
      <c r="M6984" t="s">
        <v>4765</v>
      </c>
      <c r="N6984" t="s">
        <v>23047</v>
      </c>
    </row>
    <row r="6985" spans="1:14" x14ac:dyDescent="0.25">
      <c r="A6985" t="s">
        <v>4766</v>
      </c>
      <c r="B6985" s="2">
        <v>46114</v>
      </c>
      <c r="C6985" t="s">
        <v>4770</v>
      </c>
      <c r="D6985" t="s">
        <v>3404</v>
      </c>
      <c r="E6985" t="s">
        <v>4837</v>
      </c>
      <c r="F6985" s="3">
        <v>0.45069444444444445</v>
      </c>
      <c r="G6985" s="3">
        <v>0.4548611111111111</v>
      </c>
      <c r="H6985">
        <v>6</v>
      </c>
      <c r="K6985">
        <v>500000</v>
      </c>
      <c r="N6985" t="s">
        <v>26601</v>
      </c>
    </row>
    <row r="6986" spans="1:14" x14ac:dyDescent="0.25">
      <c r="A6986" t="s">
        <v>4766</v>
      </c>
      <c r="B6986" s="2">
        <v>46114</v>
      </c>
      <c r="C6986" t="s">
        <v>4770</v>
      </c>
      <c r="D6986" t="s">
        <v>343</v>
      </c>
      <c r="E6986" t="s">
        <v>4837</v>
      </c>
      <c r="F6986" s="3">
        <v>0.46805555555555556</v>
      </c>
      <c r="G6986" s="3">
        <v>0.47013888888888888</v>
      </c>
      <c r="H6986">
        <v>3</v>
      </c>
      <c r="L6986" t="s">
        <v>4773</v>
      </c>
      <c r="M6986" t="s">
        <v>4765</v>
      </c>
      <c r="N6986" t="s">
        <v>6750</v>
      </c>
    </row>
    <row r="6987" spans="1:14" x14ac:dyDescent="0.25">
      <c r="A6987" t="s">
        <v>4766</v>
      </c>
      <c r="B6987" s="2">
        <v>46114</v>
      </c>
      <c r="C6987" t="s">
        <v>4770</v>
      </c>
      <c r="D6987" t="s">
        <v>3232</v>
      </c>
      <c r="E6987" t="s">
        <v>4837</v>
      </c>
      <c r="F6987" s="3">
        <v>0.47430555555555554</v>
      </c>
      <c r="G6987" s="3">
        <v>0.48402777777777778</v>
      </c>
      <c r="H6987">
        <v>14</v>
      </c>
      <c r="K6987">
        <v>882750</v>
      </c>
      <c r="N6987" t="s">
        <v>24841</v>
      </c>
    </row>
    <row r="6988" spans="1:14" x14ac:dyDescent="0.25">
      <c r="A6988" t="s">
        <v>4766</v>
      </c>
      <c r="B6988" s="2">
        <v>46114</v>
      </c>
      <c r="C6988" t="s">
        <v>4770</v>
      </c>
      <c r="D6988" t="s">
        <v>1090</v>
      </c>
      <c r="E6988" t="s">
        <v>4837</v>
      </c>
      <c r="F6988" s="3">
        <v>0.50972222222222219</v>
      </c>
      <c r="G6988" s="3">
        <v>0.51180555555555551</v>
      </c>
      <c r="H6988">
        <v>3</v>
      </c>
      <c r="K6988">
        <v>600000</v>
      </c>
      <c r="N6988" t="s">
        <v>10757</v>
      </c>
    </row>
    <row r="6989" spans="1:14" x14ac:dyDescent="0.25">
      <c r="A6989" t="s">
        <v>4776</v>
      </c>
      <c r="B6989" s="2">
        <v>46154</v>
      </c>
      <c r="C6989" t="s">
        <v>4777</v>
      </c>
      <c r="D6989" t="s">
        <v>3181</v>
      </c>
      <c r="E6989" t="s">
        <v>723</v>
      </c>
      <c r="F6989" s="3">
        <v>0.81319444444444444</v>
      </c>
      <c r="G6989" s="3">
        <v>0.81736111111111109</v>
      </c>
      <c r="H6989">
        <v>6</v>
      </c>
      <c r="L6989" t="s">
        <v>4764</v>
      </c>
      <c r="M6989" t="s">
        <v>4765</v>
      </c>
      <c r="N6989" t="s">
        <v>24511</v>
      </c>
    </row>
    <row r="6990" spans="1:14" x14ac:dyDescent="0.25">
      <c r="A6990" t="s">
        <v>4776</v>
      </c>
      <c r="B6990" s="2">
        <v>46154</v>
      </c>
      <c r="C6990" t="s">
        <v>4777</v>
      </c>
      <c r="D6990" t="s">
        <v>926</v>
      </c>
      <c r="E6990" t="s">
        <v>726</v>
      </c>
      <c r="F6990" s="3">
        <v>0.86805555555555558</v>
      </c>
      <c r="G6990" s="3">
        <v>0.87847222222222221</v>
      </c>
      <c r="H6990">
        <v>15</v>
      </c>
      <c r="L6990" t="s">
        <v>4764</v>
      </c>
      <c r="M6990" t="s">
        <v>4765</v>
      </c>
      <c r="N6990" t="s">
        <v>9551</v>
      </c>
    </row>
    <row r="6991" spans="1:14" x14ac:dyDescent="0.25">
      <c r="A6991" t="s">
        <v>4776</v>
      </c>
      <c r="B6991" s="2">
        <v>46154</v>
      </c>
      <c r="C6991" t="s">
        <v>4777</v>
      </c>
      <c r="D6991" t="s">
        <v>1354</v>
      </c>
      <c r="E6991" t="s">
        <v>1126</v>
      </c>
      <c r="F6991" s="3">
        <v>0.89027777777777772</v>
      </c>
      <c r="G6991" s="3">
        <v>0.89236111111111116</v>
      </c>
      <c r="H6991">
        <v>3</v>
      </c>
      <c r="K6991">
        <v>600000</v>
      </c>
      <c r="N6991" t="s">
        <v>12471</v>
      </c>
    </row>
    <row r="6992" spans="1:14" x14ac:dyDescent="0.25">
      <c r="A6992" t="s">
        <v>4776</v>
      </c>
      <c r="B6992" s="2">
        <v>46156</v>
      </c>
      <c r="C6992" t="s">
        <v>4800</v>
      </c>
      <c r="D6992" t="s">
        <v>4023</v>
      </c>
      <c r="E6992" t="s">
        <v>1503</v>
      </c>
      <c r="F6992" s="3">
        <v>0.44722222222222224</v>
      </c>
      <c r="G6992" s="3">
        <v>0.45763888888888887</v>
      </c>
      <c r="H6992">
        <v>15</v>
      </c>
      <c r="L6992" t="s">
        <v>4764</v>
      </c>
      <c r="M6992" t="s">
        <v>5203</v>
      </c>
      <c r="N6992" t="s">
        <v>30981</v>
      </c>
    </row>
    <row r="6993" spans="1:14" x14ac:dyDescent="0.25">
      <c r="A6993" t="s">
        <v>4776</v>
      </c>
      <c r="B6993" s="2">
        <v>46156</v>
      </c>
      <c r="C6993" t="s">
        <v>4800</v>
      </c>
      <c r="D6993" t="s">
        <v>2480</v>
      </c>
      <c r="E6993" t="s">
        <v>1503</v>
      </c>
      <c r="F6993" s="3">
        <v>0.44513888888888886</v>
      </c>
      <c r="G6993" s="3">
        <v>0.44583333333333336</v>
      </c>
      <c r="H6993">
        <v>1</v>
      </c>
      <c r="L6993" t="s">
        <v>4764</v>
      </c>
      <c r="M6993" t="s">
        <v>20099</v>
      </c>
      <c r="N6993" t="s">
        <v>20100</v>
      </c>
    </row>
    <row r="6994" spans="1:14" x14ac:dyDescent="0.25">
      <c r="A6994" t="s">
        <v>4776</v>
      </c>
      <c r="B6994" s="2">
        <v>46156</v>
      </c>
      <c r="C6994" t="s">
        <v>4800</v>
      </c>
      <c r="D6994" t="s">
        <v>3828</v>
      </c>
      <c r="E6994" t="s">
        <v>994</v>
      </c>
      <c r="F6994" s="3">
        <v>0.4777777777777778</v>
      </c>
      <c r="G6994" s="3">
        <v>0.48055555555555557</v>
      </c>
      <c r="H6994">
        <v>4</v>
      </c>
      <c r="L6994" t="s">
        <v>4764</v>
      </c>
      <c r="M6994" t="s">
        <v>5203</v>
      </c>
      <c r="N6994" t="s">
        <v>29600</v>
      </c>
    </row>
    <row r="6995" spans="1:14" x14ac:dyDescent="0.25">
      <c r="A6995" t="s">
        <v>4776</v>
      </c>
      <c r="B6995" s="2">
        <v>46246</v>
      </c>
      <c r="C6995" t="s">
        <v>166</v>
      </c>
      <c r="D6995" t="s">
        <v>2521</v>
      </c>
      <c r="E6995" t="s">
        <v>1735</v>
      </c>
      <c r="F6995" s="3">
        <v>0.61041666666666672</v>
      </c>
      <c r="G6995" s="3">
        <v>0.61736111111111114</v>
      </c>
      <c r="H6995">
        <v>10</v>
      </c>
      <c r="L6995" t="s">
        <v>4764</v>
      </c>
      <c r="M6995" t="s">
        <v>20374</v>
      </c>
      <c r="N6995" t="s">
        <v>20375</v>
      </c>
    </row>
    <row r="6996" spans="1:14" x14ac:dyDescent="0.25">
      <c r="A6996" t="s">
        <v>4776</v>
      </c>
      <c r="B6996" s="2">
        <v>46246</v>
      </c>
      <c r="C6996" t="s">
        <v>166</v>
      </c>
      <c r="D6996" t="s">
        <v>4559</v>
      </c>
      <c r="E6996" t="s">
        <v>696</v>
      </c>
      <c r="F6996" s="3">
        <v>0.63194444444444442</v>
      </c>
      <c r="G6996" s="3">
        <v>0.63611111111111107</v>
      </c>
      <c r="H6996">
        <v>6</v>
      </c>
      <c r="N6996" t="s">
        <v>34437</v>
      </c>
    </row>
    <row r="6997" spans="1:14" x14ac:dyDescent="0.25">
      <c r="A6997" t="s">
        <v>4766</v>
      </c>
      <c r="B6997" s="2">
        <v>46090</v>
      </c>
      <c r="C6997" t="s">
        <v>4767</v>
      </c>
      <c r="D6997" t="s">
        <v>4322</v>
      </c>
      <c r="E6997" t="s">
        <v>919</v>
      </c>
      <c r="F6997" s="3">
        <v>0.51597222222222228</v>
      </c>
      <c r="G6997" s="3">
        <v>0.53541666666666665</v>
      </c>
      <c r="H6997">
        <v>28</v>
      </c>
      <c r="K6997">
        <v>850000</v>
      </c>
      <c r="N6997" t="s">
        <v>32449</v>
      </c>
    </row>
    <row r="6998" spans="1:14" x14ac:dyDescent="0.25">
      <c r="A6998" t="s">
        <v>4766</v>
      </c>
      <c r="B6998" s="2">
        <v>46090</v>
      </c>
      <c r="C6998" t="s">
        <v>4767</v>
      </c>
      <c r="D6998" t="s">
        <v>1918</v>
      </c>
      <c r="E6998" t="s">
        <v>99</v>
      </c>
      <c r="F6998" s="3">
        <v>0.57708333333333328</v>
      </c>
      <c r="G6998" s="3">
        <v>0.58263888888888893</v>
      </c>
      <c r="H6998">
        <v>8</v>
      </c>
      <c r="K6998">
        <v>878000</v>
      </c>
      <c r="N6998" t="s">
        <v>15737</v>
      </c>
    </row>
    <row r="6999" spans="1:14" x14ac:dyDescent="0.25">
      <c r="A6999" t="s">
        <v>4766</v>
      </c>
      <c r="B6999" s="2">
        <v>46090</v>
      </c>
      <c r="C6999" t="s">
        <v>4767</v>
      </c>
      <c r="D6999" t="s">
        <v>285</v>
      </c>
      <c r="E6999" t="s">
        <v>286</v>
      </c>
      <c r="F6999" s="3">
        <v>0.57708333333333328</v>
      </c>
      <c r="G6999" s="3">
        <v>0.57708333333333328</v>
      </c>
      <c r="H6999">
        <v>0</v>
      </c>
      <c r="K6999">
        <v>671000</v>
      </c>
      <c r="N6999" t="s">
        <v>6386</v>
      </c>
    </row>
    <row r="7000" spans="1:14" x14ac:dyDescent="0.25">
      <c r="A7000" t="s">
        <v>4766</v>
      </c>
      <c r="B7000" s="2">
        <v>46090</v>
      </c>
      <c r="C7000" t="s">
        <v>4767</v>
      </c>
      <c r="D7000" t="s">
        <v>2707</v>
      </c>
      <c r="E7000" t="s">
        <v>353</v>
      </c>
      <c r="F7000" s="3">
        <v>0.58263888888888893</v>
      </c>
      <c r="G7000" s="3">
        <v>0.58333333333333337</v>
      </c>
      <c r="H7000">
        <v>1</v>
      </c>
      <c r="K7000">
        <v>5000000</v>
      </c>
      <c r="N7000" t="s">
        <v>22000</v>
      </c>
    </row>
    <row r="7001" spans="1:14" x14ac:dyDescent="0.25">
      <c r="A7001" t="s">
        <v>4782</v>
      </c>
      <c r="B7001" s="2">
        <v>46251</v>
      </c>
      <c r="C7001" t="s">
        <v>177</v>
      </c>
      <c r="D7001" t="s">
        <v>292</v>
      </c>
      <c r="E7001" t="s">
        <v>293</v>
      </c>
      <c r="F7001" s="3">
        <v>0.5180555555555556</v>
      </c>
      <c r="G7001" s="3">
        <v>0.51875000000000004</v>
      </c>
      <c r="H7001">
        <v>1</v>
      </c>
      <c r="K7001">
        <v>6000</v>
      </c>
      <c r="N7001" t="s">
        <v>6434</v>
      </c>
    </row>
    <row r="7002" spans="1:14" x14ac:dyDescent="0.25">
      <c r="A7002" t="s">
        <v>4782</v>
      </c>
      <c r="B7002" s="2">
        <v>46251</v>
      </c>
      <c r="C7002" t="s">
        <v>177</v>
      </c>
      <c r="D7002" t="s">
        <v>2832</v>
      </c>
      <c r="E7002" t="s">
        <v>613</v>
      </c>
      <c r="F7002" s="3">
        <v>0.52361111111111114</v>
      </c>
      <c r="G7002" s="3">
        <v>0.3659722222222222</v>
      </c>
      <c r="H7002">
        <v>1213</v>
      </c>
      <c r="L7002" t="s">
        <v>4764</v>
      </c>
      <c r="M7002" t="s">
        <v>4765</v>
      </c>
      <c r="N7002" t="s">
        <v>22723</v>
      </c>
    </row>
    <row r="7003" spans="1:14" x14ac:dyDescent="0.25">
      <c r="A7003" t="s">
        <v>4772</v>
      </c>
      <c r="B7003" s="2">
        <v>46148</v>
      </c>
      <c r="C7003" t="s">
        <v>636</v>
      </c>
      <c r="D7003" t="s">
        <v>3353</v>
      </c>
      <c r="E7003" t="s">
        <v>1972</v>
      </c>
      <c r="F7003" s="3">
        <v>0.59305555555555556</v>
      </c>
      <c r="G7003" s="3">
        <v>0.59305555555555556</v>
      </c>
      <c r="H7003">
        <v>0</v>
      </c>
      <c r="L7003" t="s">
        <v>4764</v>
      </c>
      <c r="M7003" t="s">
        <v>4796</v>
      </c>
      <c r="N7003" t="s">
        <v>26017</v>
      </c>
    </row>
    <row r="7004" spans="1:14" x14ac:dyDescent="0.25">
      <c r="A7004" t="s">
        <v>4763</v>
      </c>
      <c r="B7004" s="2">
        <v>46111</v>
      </c>
      <c r="C7004" t="s">
        <v>4781</v>
      </c>
      <c r="D7004" t="s">
        <v>2221</v>
      </c>
      <c r="E7004" t="s">
        <v>381</v>
      </c>
      <c r="F7004" s="3">
        <v>0.35555555555555557</v>
      </c>
      <c r="G7004" s="3">
        <v>0.35625000000000001</v>
      </c>
      <c r="H7004">
        <v>1</v>
      </c>
      <c r="L7004" t="s">
        <v>4775</v>
      </c>
      <c r="N7004" t="s">
        <v>18043</v>
      </c>
    </row>
    <row r="7005" spans="1:14" x14ac:dyDescent="0.25">
      <c r="A7005" t="s">
        <v>4772</v>
      </c>
      <c r="B7005" s="2">
        <v>46222</v>
      </c>
      <c r="C7005" t="s">
        <v>129</v>
      </c>
      <c r="D7005" t="s">
        <v>1716</v>
      </c>
      <c r="E7005" t="s">
        <v>386</v>
      </c>
      <c r="F7005" s="3">
        <v>0.57847222222222228</v>
      </c>
      <c r="G7005" s="3">
        <v>0.58680555555555558</v>
      </c>
      <c r="H7005">
        <v>12</v>
      </c>
      <c r="L7005" t="s">
        <v>4764</v>
      </c>
      <c r="M7005" t="s">
        <v>5268</v>
      </c>
      <c r="N7005" t="s">
        <v>14497</v>
      </c>
    </row>
    <row r="7006" spans="1:14" x14ac:dyDescent="0.25">
      <c r="A7006" t="s">
        <v>4772</v>
      </c>
      <c r="B7006" s="2">
        <v>46222</v>
      </c>
      <c r="C7006" t="s">
        <v>129</v>
      </c>
      <c r="D7006" t="s">
        <v>1870</v>
      </c>
      <c r="E7006" t="s">
        <v>386</v>
      </c>
      <c r="F7006" s="3">
        <v>0.61319444444444449</v>
      </c>
      <c r="G7006" s="3">
        <v>0.61388888888888893</v>
      </c>
      <c r="H7006">
        <v>1</v>
      </c>
      <c r="I7006">
        <v>524000</v>
      </c>
      <c r="J7006">
        <v>16</v>
      </c>
      <c r="N7006" t="s">
        <v>15389</v>
      </c>
    </row>
    <row r="7007" spans="1:14" x14ac:dyDescent="0.25">
      <c r="A7007" t="s">
        <v>4766</v>
      </c>
      <c r="B7007" s="2">
        <v>46091</v>
      </c>
      <c r="C7007" t="s">
        <v>4771</v>
      </c>
      <c r="D7007" t="s">
        <v>2219</v>
      </c>
      <c r="E7007" t="s">
        <v>400</v>
      </c>
      <c r="F7007" s="3">
        <v>0.43194444444444446</v>
      </c>
      <c r="G7007" s="3">
        <v>0.48333333333333334</v>
      </c>
      <c r="H7007">
        <v>74</v>
      </c>
      <c r="L7007" t="s">
        <v>4764</v>
      </c>
      <c r="M7007" t="s">
        <v>4765</v>
      </c>
      <c r="N7007" t="s">
        <v>18009</v>
      </c>
    </row>
    <row r="7008" spans="1:14" x14ac:dyDescent="0.25">
      <c r="A7008" t="s">
        <v>4766</v>
      </c>
      <c r="B7008" s="2">
        <v>46091</v>
      </c>
      <c r="C7008" t="s">
        <v>4771</v>
      </c>
      <c r="D7008" t="s">
        <v>876</v>
      </c>
      <c r="E7008" t="s">
        <v>623</v>
      </c>
      <c r="F7008" s="3">
        <v>0.51527777777777772</v>
      </c>
      <c r="G7008" s="3">
        <v>0.5395833333333333</v>
      </c>
      <c r="H7008">
        <v>35</v>
      </c>
      <c r="L7008" t="s">
        <v>4764</v>
      </c>
      <c r="M7008" t="s">
        <v>4765</v>
      </c>
      <c r="N7008" t="s">
        <v>9298</v>
      </c>
    </row>
    <row r="7009" spans="1:14" x14ac:dyDescent="0.25">
      <c r="A7009" t="s">
        <v>4766</v>
      </c>
      <c r="B7009" s="2">
        <v>46091</v>
      </c>
      <c r="C7009" t="s">
        <v>4771</v>
      </c>
      <c r="D7009" t="s">
        <v>4670</v>
      </c>
      <c r="E7009" t="s">
        <v>623</v>
      </c>
      <c r="F7009" s="3">
        <v>0.51527777777777772</v>
      </c>
      <c r="G7009" s="3">
        <v>0.51527777777777772</v>
      </c>
      <c r="H7009">
        <v>0</v>
      </c>
      <c r="L7009" t="s">
        <v>4764</v>
      </c>
      <c r="M7009" t="s">
        <v>9294</v>
      </c>
      <c r="N7009" t="s">
        <v>35227</v>
      </c>
    </row>
    <row r="7010" spans="1:14" x14ac:dyDescent="0.25">
      <c r="A7010" t="s">
        <v>4766</v>
      </c>
      <c r="B7010" s="2">
        <v>46091</v>
      </c>
      <c r="C7010" t="s">
        <v>4771</v>
      </c>
      <c r="D7010" t="s">
        <v>2643</v>
      </c>
      <c r="E7010" t="s">
        <v>623</v>
      </c>
      <c r="F7010" s="3">
        <v>0.5395833333333333</v>
      </c>
      <c r="G7010" s="3">
        <v>0.38750000000000001</v>
      </c>
      <c r="H7010">
        <v>2661</v>
      </c>
      <c r="L7010" t="s">
        <v>4764</v>
      </c>
      <c r="M7010" t="s">
        <v>4765</v>
      </c>
      <c r="N7010" t="s">
        <v>21232</v>
      </c>
    </row>
    <row r="7011" spans="1:14" x14ac:dyDescent="0.25">
      <c r="A7011" t="s">
        <v>4776</v>
      </c>
      <c r="B7011" s="2">
        <v>46195</v>
      </c>
      <c r="C7011" t="s">
        <v>249</v>
      </c>
      <c r="D7011" t="s">
        <v>3288</v>
      </c>
      <c r="E7011" t="s">
        <v>973</v>
      </c>
      <c r="F7011" s="3">
        <v>0.55000000000000004</v>
      </c>
      <c r="G7011" s="3">
        <v>0.55000000000000004</v>
      </c>
      <c r="H7011">
        <v>0</v>
      </c>
      <c r="L7011" t="s">
        <v>4764</v>
      </c>
      <c r="M7011" t="s">
        <v>4765</v>
      </c>
      <c r="N7011" t="s">
        <v>25421</v>
      </c>
    </row>
    <row r="7012" spans="1:14" x14ac:dyDescent="0.25">
      <c r="A7012" t="s">
        <v>4776</v>
      </c>
      <c r="B7012" s="2">
        <v>46195</v>
      </c>
      <c r="C7012" t="s">
        <v>249</v>
      </c>
      <c r="D7012" t="s">
        <v>972</v>
      </c>
      <c r="E7012" t="s">
        <v>973</v>
      </c>
      <c r="F7012" s="3">
        <v>0.55138888888888893</v>
      </c>
      <c r="G7012" s="3">
        <v>0.55138888888888893</v>
      </c>
      <c r="H7012">
        <v>0</v>
      </c>
      <c r="L7012" t="s">
        <v>4764</v>
      </c>
      <c r="M7012" t="s">
        <v>4765</v>
      </c>
      <c r="N7012" t="s">
        <v>10021</v>
      </c>
    </row>
    <row r="7013" spans="1:14" x14ac:dyDescent="0.25">
      <c r="A7013" t="s">
        <v>4763</v>
      </c>
      <c r="B7013" s="2">
        <v>46264</v>
      </c>
      <c r="C7013" t="s">
        <v>4781</v>
      </c>
      <c r="D7013" t="s">
        <v>4105</v>
      </c>
      <c r="E7013" t="s">
        <v>626</v>
      </c>
      <c r="F7013" s="3">
        <v>0.5395833333333333</v>
      </c>
      <c r="G7013" s="3">
        <v>0.54097222222222219</v>
      </c>
      <c r="H7013">
        <v>2</v>
      </c>
      <c r="K7013">
        <v>406500</v>
      </c>
      <c r="N7013" t="s">
        <v>37337</v>
      </c>
    </row>
    <row r="7014" spans="1:14" x14ac:dyDescent="0.25">
      <c r="A7014" t="s">
        <v>4763</v>
      </c>
      <c r="B7014" s="2">
        <v>46264</v>
      </c>
      <c r="C7014" t="s">
        <v>4781</v>
      </c>
      <c r="D7014" t="s">
        <v>1058</v>
      </c>
      <c r="E7014" t="s">
        <v>1059</v>
      </c>
      <c r="F7014" s="3">
        <v>0.55000000000000004</v>
      </c>
      <c r="G7014" s="3">
        <v>0.55000000000000004</v>
      </c>
      <c r="H7014">
        <v>0</v>
      </c>
      <c r="K7014">
        <v>69000</v>
      </c>
      <c r="N7014" t="s">
        <v>37196</v>
      </c>
    </row>
    <row r="7015" spans="1:14" x14ac:dyDescent="0.25">
      <c r="A7015" t="s">
        <v>4763</v>
      </c>
      <c r="B7015" s="2">
        <v>46264</v>
      </c>
      <c r="C7015" t="s">
        <v>4781</v>
      </c>
      <c r="D7015" t="s">
        <v>741</v>
      </c>
      <c r="E7015" t="s">
        <v>243</v>
      </c>
      <c r="F7015" s="3">
        <v>0.57499999999999996</v>
      </c>
      <c r="G7015" s="3">
        <v>0.57499999999999996</v>
      </c>
      <c r="H7015">
        <v>0</v>
      </c>
      <c r="K7015">
        <v>133250</v>
      </c>
      <c r="N7015" t="s">
        <v>19925</v>
      </c>
    </row>
    <row r="7016" spans="1:14" x14ac:dyDescent="0.25">
      <c r="A7016" t="s">
        <v>4763</v>
      </c>
      <c r="B7016" s="2">
        <v>46201</v>
      </c>
      <c r="C7016" t="s">
        <v>4784</v>
      </c>
      <c r="D7016" t="s">
        <v>2653</v>
      </c>
      <c r="E7016" t="s">
        <v>216</v>
      </c>
      <c r="F7016" s="3">
        <v>0.46944444444444444</v>
      </c>
      <c r="G7016" s="3">
        <v>0.47916666666666669</v>
      </c>
      <c r="H7016">
        <v>14</v>
      </c>
      <c r="K7016">
        <v>795000</v>
      </c>
      <c r="N7016" t="s">
        <v>21420</v>
      </c>
    </row>
    <row r="7017" spans="1:14" x14ac:dyDescent="0.25">
      <c r="A7017" t="s">
        <v>4772</v>
      </c>
      <c r="B7017" s="2">
        <v>46202</v>
      </c>
      <c r="C7017" t="s">
        <v>50</v>
      </c>
      <c r="D7017" t="s">
        <v>4734</v>
      </c>
      <c r="E7017" t="s">
        <v>990</v>
      </c>
      <c r="F7017" s="3">
        <v>0.48194444444444445</v>
      </c>
      <c r="G7017" s="3">
        <v>0.4826388888888889</v>
      </c>
      <c r="H7017">
        <v>1</v>
      </c>
      <c r="L7017" t="s">
        <v>4764</v>
      </c>
      <c r="M7017" t="s">
        <v>5157</v>
      </c>
      <c r="N7017" t="s">
        <v>35717</v>
      </c>
    </row>
    <row r="7018" spans="1:14" x14ac:dyDescent="0.25">
      <c r="A7018" t="s">
        <v>4772</v>
      </c>
      <c r="B7018" s="2">
        <v>46202</v>
      </c>
      <c r="C7018" t="s">
        <v>50</v>
      </c>
      <c r="D7018" t="s">
        <v>1903</v>
      </c>
      <c r="E7018" t="s">
        <v>990</v>
      </c>
      <c r="F7018" s="3">
        <v>0.48472222222222222</v>
      </c>
      <c r="G7018" s="3">
        <v>0.48541666666666666</v>
      </c>
      <c r="H7018">
        <v>1</v>
      </c>
      <c r="L7018" t="s">
        <v>4775</v>
      </c>
      <c r="M7018" t="s">
        <v>5217</v>
      </c>
      <c r="N7018" t="s">
        <v>15697</v>
      </c>
    </row>
    <row r="7019" spans="1:14" x14ac:dyDescent="0.25">
      <c r="A7019" t="s">
        <v>4772</v>
      </c>
      <c r="B7019" s="2">
        <v>46202</v>
      </c>
      <c r="C7019" t="s">
        <v>50</v>
      </c>
      <c r="D7019" t="s">
        <v>4111</v>
      </c>
      <c r="E7019" t="s">
        <v>990</v>
      </c>
      <c r="F7019" s="3">
        <v>0.48055555555555557</v>
      </c>
      <c r="G7019" s="3">
        <v>0.48055555555555557</v>
      </c>
      <c r="H7019">
        <v>0</v>
      </c>
      <c r="L7019" t="s">
        <v>4780</v>
      </c>
      <c r="M7019" t="s">
        <v>5194</v>
      </c>
      <c r="N7019" t="s">
        <v>31404</v>
      </c>
    </row>
    <row r="7020" spans="1:14" x14ac:dyDescent="0.25">
      <c r="A7020" t="s">
        <v>4772</v>
      </c>
      <c r="B7020" s="2">
        <v>46202</v>
      </c>
      <c r="C7020" t="s">
        <v>50</v>
      </c>
      <c r="D7020" t="s">
        <v>1853</v>
      </c>
      <c r="E7020" t="s">
        <v>1854</v>
      </c>
      <c r="F7020" s="3">
        <v>0.49027777777777776</v>
      </c>
      <c r="G7020" s="3">
        <v>0.49236111111111114</v>
      </c>
      <c r="H7020">
        <v>3</v>
      </c>
      <c r="L7020" t="s">
        <v>4764</v>
      </c>
      <c r="M7020" t="s">
        <v>4779</v>
      </c>
      <c r="N7020" t="s">
        <v>15206</v>
      </c>
    </row>
    <row r="7021" spans="1:14" x14ac:dyDescent="0.25">
      <c r="A7021" t="s">
        <v>4772</v>
      </c>
      <c r="B7021" s="2">
        <v>46202</v>
      </c>
      <c r="C7021" t="s">
        <v>50</v>
      </c>
      <c r="D7021" t="s">
        <v>4543</v>
      </c>
      <c r="E7021" t="s">
        <v>990</v>
      </c>
      <c r="F7021" s="3">
        <v>0.4861111111111111</v>
      </c>
      <c r="G7021" s="3">
        <v>0.48888888888888887</v>
      </c>
      <c r="H7021">
        <v>4</v>
      </c>
      <c r="L7021" t="s">
        <v>4775</v>
      </c>
      <c r="M7021" t="s">
        <v>5187</v>
      </c>
      <c r="N7021" t="s">
        <v>34257</v>
      </c>
    </row>
    <row r="7022" spans="1:14" x14ac:dyDescent="0.25">
      <c r="A7022" t="s">
        <v>4772</v>
      </c>
      <c r="B7022" s="2">
        <v>46202</v>
      </c>
      <c r="C7022" t="s">
        <v>50</v>
      </c>
      <c r="D7022" t="s">
        <v>1946</v>
      </c>
      <c r="E7022" t="s">
        <v>990</v>
      </c>
      <c r="F7022" s="3">
        <v>0.49444444444444446</v>
      </c>
      <c r="G7022" s="3">
        <v>0.5</v>
      </c>
      <c r="H7022">
        <v>8</v>
      </c>
      <c r="L7022" t="s">
        <v>4764</v>
      </c>
      <c r="M7022" t="s">
        <v>6661</v>
      </c>
      <c r="N7022" t="s">
        <v>16054</v>
      </c>
    </row>
    <row r="7023" spans="1:14" x14ac:dyDescent="0.25">
      <c r="A7023" t="s">
        <v>4772</v>
      </c>
      <c r="B7023" s="2">
        <v>46202</v>
      </c>
      <c r="C7023" t="s">
        <v>50</v>
      </c>
      <c r="D7023" t="s">
        <v>4020</v>
      </c>
      <c r="E7023" t="s">
        <v>990</v>
      </c>
      <c r="F7023" s="3">
        <v>0.50694444444444442</v>
      </c>
      <c r="G7023" s="3">
        <v>0.50902777777777775</v>
      </c>
      <c r="H7023">
        <v>3</v>
      </c>
      <c r="L7023" t="s">
        <v>4775</v>
      </c>
      <c r="M7023" t="s">
        <v>5157</v>
      </c>
      <c r="N7023" t="s">
        <v>26391</v>
      </c>
    </row>
    <row r="7024" spans="1:14" x14ac:dyDescent="0.25">
      <c r="A7024" t="s">
        <v>4772</v>
      </c>
      <c r="B7024" s="2">
        <v>46202</v>
      </c>
      <c r="C7024" t="s">
        <v>50</v>
      </c>
      <c r="D7024" t="s">
        <v>3385</v>
      </c>
      <c r="E7024" t="s">
        <v>1147</v>
      </c>
      <c r="F7024" s="3">
        <v>0.51666666666666672</v>
      </c>
      <c r="G7024" s="3">
        <v>0.55000000000000004</v>
      </c>
      <c r="H7024">
        <v>48</v>
      </c>
      <c r="L7024" t="s">
        <v>4764</v>
      </c>
      <c r="M7024" t="s">
        <v>5157</v>
      </c>
      <c r="N7024" t="s">
        <v>26391</v>
      </c>
    </row>
    <row r="7025" spans="1:14" x14ac:dyDescent="0.25">
      <c r="A7025" t="s">
        <v>4772</v>
      </c>
      <c r="B7025" s="2">
        <v>46153</v>
      </c>
      <c r="C7025" t="s">
        <v>636</v>
      </c>
      <c r="D7025" t="s">
        <v>1140</v>
      </c>
      <c r="E7025" t="s">
        <v>1141</v>
      </c>
      <c r="F7025" s="3">
        <v>0.92361111111111116</v>
      </c>
      <c r="G7025" s="3">
        <v>0.92638888888888893</v>
      </c>
      <c r="H7025">
        <v>4</v>
      </c>
      <c r="K7025">
        <v>1500000</v>
      </c>
      <c r="N7025" t="s">
        <v>11162</v>
      </c>
    </row>
    <row r="7026" spans="1:14" x14ac:dyDescent="0.25">
      <c r="A7026" t="s">
        <v>4772</v>
      </c>
      <c r="B7026" s="2">
        <v>46245</v>
      </c>
      <c r="C7026" t="s">
        <v>636</v>
      </c>
      <c r="D7026" t="s">
        <v>2147</v>
      </c>
      <c r="E7026" t="s">
        <v>267</v>
      </c>
      <c r="F7026" s="3">
        <v>0.43402777777777779</v>
      </c>
      <c r="G7026" s="3">
        <v>0.44305555555555554</v>
      </c>
      <c r="H7026">
        <v>13</v>
      </c>
      <c r="L7026" t="s">
        <v>4764</v>
      </c>
      <c r="M7026" t="s">
        <v>4796</v>
      </c>
      <c r="N7026" t="s">
        <v>17644</v>
      </c>
    </row>
    <row r="7027" spans="1:14" x14ac:dyDescent="0.25">
      <c r="A7027" t="s">
        <v>4772</v>
      </c>
      <c r="B7027" s="2">
        <v>46245</v>
      </c>
      <c r="C7027" t="s">
        <v>636</v>
      </c>
      <c r="D7027" t="s">
        <v>3643</v>
      </c>
      <c r="E7027" t="s">
        <v>1731</v>
      </c>
      <c r="F7027" s="3">
        <v>0.44583333333333336</v>
      </c>
      <c r="G7027" s="3">
        <v>0.44583333333333336</v>
      </c>
      <c r="H7027">
        <v>0</v>
      </c>
      <c r="L7027" t="s">
        <v>4775</v>
      </c>
      <c r="M7027" t="s">
        <v>4796</v>
      </c>
      <c r="N7027" t="s">
        <v>28430</v>
      </c>
    </row>
    <row r="7028" spans="1:14" x14ac:dyDescent="0.25">
      <c r="A7028" t="s">
        <v>4772</v>
      </c>
      <c r="B7028" s="2">
        <v>46245</v>
      </c>
      <c r="C7028" t="s">
        <v>636</v>
      </c>
      <c r="D7028" t="s">
        <v>1946</v>
      </c>
      <c r="E7028" t="s">
        <v>990</v>
      </c>
      <c r="F7028" s="3">
        <v>0.46319444444444446</v>
      </c>
      <c r="G7028" s="3">
        <v>0.46527777777777779</v>
      </c>
      <c r="H7028">
        <v>3</v>
      </c>
      <c r="L7028" t="s">
        <v>4764</v>
      </c>
      <c r="M7028" t="s">
        <v>4796</v>
      </c>
      <c r="N7028" t="s">
        <v>16055</v>
      </c>
    </row>
    <row r="7029" spans="1:14" x14ac:dyDescent="0.25">
      <c r="A7029" t="s">
        <v>4772</v>
      </c>
      <c r="B7029" s="2">
        <v>46245</v>
      </c>
      <c r="C7029" t="s">
        <v>636</v>
      </c>
      <c r="D7029" t="s">
        <v>3262</v>
      </c>
      <c r="E7029" t="s">
        <v>1627</v>
      </c>
      <c r="F7029" s="3">
        <v>0.47847222222222224</v>
      </c>
      <c r="G7029" s="3">
        <v>0.48541666666666666</v>
      </c>
      <c r="H7029">
        <v>10</v>
      </c>
      <c r="K7029">
        <v>481000</v>
      </c>
      <c r="N7029" t="s">
        <v>25224</v>
      </c>
    </row>
    <row r="7030" spans="1:14" x14ac:dyDescent="0.25">
      <c r="A7030" t="s">
        <v>4772</v>
      </c>
      <c r="B7030" s="2">
        <v>46245</v>
      </c>
      <c r="C7030" t="s">
        <v>636</v>
      </c>
      <c r="D7030" t="s">
        <v>145</v>
      </c>
      <c r="E7030" t="s">
        <v>147</v>
      </c>
      <c r="F7030" s="3">
        <v>0.49722222222222223</v>
      </c>
      <c r="G7030" s="3">
        <v>0.50138888888888888</v>
      </c>
      <c r="H7030">
        <v>6</v>
      </c>
      <c r="K7030">
        <v>2000000</v>
      </c>
      <c r="N7030" t="s">
        <v>5675</v>
      </c>
    </row>
    <row r="7031" spans="1:14" x14ac:dyDescent="0.25">
      <c r="A7031" t="s">
        <v>4772</v>
      </c>
      <c r="B7031" s="2">
        <v>46245</v>
      </c>
      <c r="C7031" t="s">
        <v>636</v>
      </c>
      <c r="D7031" t="s">
        <v>341</v>
      </c>
      <c r="E7031" t="s">
        <v>147</v>
      </c>
      <c r="F7031" s="3">
        <v>0.50486111111111109</v>
      </c>
      <c r="G7031" s="3">
        <v>0.50972222222222219</v>
      </c>
      <c r="H7031">
        <v>7</v>
      </c>
      <c r="K7031">
        <v>500000</v>
      </c>
      <c r="N7031" t="s">
        <v>6638</v>
      </c>
    </row>
    <row r="7032" spans="1:14" x14ac:dyDescent="0.25">
      <c r="A7032" t="s">
        <v>4766</v>
      </c>
      <c r="B7032" s="2">
        <v>46093</v>
      </c>
      <c r="C7032" t="s">
        <v>140</v>
      </c>
      <c r="D7032" t="s">
        <v>2375</v>
      </c>
      <c r="E7032" t="s">
        <v>1077</v>
      </c>
      <c r="F7032" s="3">
        <v>0.58263888888888893</v>
      </c>
      <c r="G7032" s="3">
        <v>0.58750000000000002</v>
      </c>
      <c r="H7032">
        <v>7</v>
      </c>
      <c r="I7032">
        <v>1503750</v>
      </c>
      <c r="J7032">
        <v>30</v>
      </c>
      <c r="N7032" t="s">
        <v>19435</v>
      </c>
    </row>
    <row r="7033" spans="1:14" x14ac:dyDescent="0.25">
      <c r="A7033" t="s">
        <v>4766</v>
      </c>
      <c r="B7033" s="2">
        <v>46133</v>
      </c>
      <c r="C7033" t="s">
        <v>4791</v>
      </c>
      <c r="D7033" t="s">
        <v>1381</v>
      </c>
      <c r="E7033" t="s">
        <v>79</v>
      </c>
      <c r="F7033" s="3">
        <v>0.38680555555555557</v>
      </c>
      <c r="G7033" s="3">
        <v>0.46944444444444444</v>
      </c>
      <c r="H7033">
        <v>119</v>
      </c>
      <c r="L7033" t="s">
        <v>4764</v>
      </c>
      <c r="M7033" t="s">
        <v>5145</v>
      </c>
      <c r="N7033" t="s">
        <v>12721</v>
      </c>
    </row>
    <row r="7034" spans="1:14" x14ac:dyDescent="0.25">
      <c r="A7034" t="s">
        <v>4763</v>
      </c>
      <c r="B7034" s="2">
        <v>46197</v>
      </c>
      <c r="C7034" t="s">
        <v>86</v>
      </c>
      <c r="D7034" t="s">
        <v>3932</v>
      </c>
      <c r="E7034" t="s">
        <v>1805</v>
      </c>
      <c r="F7034" s="3">
        <v>0.36666666666666664</v>
      </c>
      <c r="G7034" s="3">
        <v>0.36875000000000002</v>
      </c>
      <c r="H7034">
        <v>3</v>
      </c>
      <c r="I7034">
        <v>711000</v>
      </c>
      <c r="J7034">
        <v>10</v>
      </c>
      <c r="N7034" t="s">
        <v>30532</v>
      </c>
    </row>
    <row r="7035" spans="1:14" x14ac:dyDescent="0.25">
      <c r="A7035" t="s">
        <v>4766</v>
      </c>
      <c r="B7035" s="2">
        <v>46149</v>
      </c>
      <c r="C7035" t="s">
        <v>4805</v>
      </c>
      <c r="D7035" t="s">
        <v>2886</v>
      </c>
      <c r="E7035" t="s">
        <v>2887</v>
      </c>
      <c r="F7035" s="3">
        <v>0.42916666666666664</v>
      </c>
      <c r="G7035" s="3">
        <v>0.44097222222222221</v>
      </c>
      <c r="H7035">
        <v>17</v>
      </c>
      <c r="L7035" t="s">
        <v>4764</v>
      </c>
      <c r="M7035" t="s">
        <v>4765</v>
      </c>
      <c r="N7035" t="s">
        <v>22998</v>
      </c>
    </row>
    <row r="7036" spans="1:14" x14ac:dyDescent="0.25">
      <c r="A7036" t="s">
        <v>4763</v>
      </c>
      <c r="B7036" s="2">
        <v>46117</v>
      </c>
      <c r="C7036" t="s">
        <v>4781</v>
      </c>
      <c r="D7036" t="s">
        <v>104</v>
      </c>
      <c r="E7036" t="s">
        <v>95</v>
      </c>
      <c r="F7036" s="3">
        <v>0.90625</v>
      </c>
      <c r="G7036" s="3">
        <v>0.90902777777777777</v>
      </c>
      <c r="H7036">
        <v>4</v>
      </c>
      <c r="K7036">
        <v>480000</v>
      </c>
      <c r="N7036" t="s">
        <v>5364</v>
      </c>
    </row>
    <row r="7037" spans="1:14" x14ac:dyDescent="0.25">
      <c r="A7037" t="s">
        <v>4763</v>
      </c>
      <c r="B7037" s="2">
        <v>46117</v>
      </c>
      <c r="C7037" t="s">
        <v>4781</v>
      </c>
      <c r="D7037" t="s">
        <v>3915</v>
      </c>
      <c r="E7037" t="s">
        <v>134</v>
      </c>
      <c r="F7037" s="3">
        <v>0.91597222222222219</v>
      </c>
      <c r="G7037" s="3">
        <v>0.91805555555555551</v>
      </c>
      <c r="H7037">
        <v>3</v>
      </c>
      <c r="K7037">
        <v>392500</v>
      </c>
      <c r="N7037" t="s">
        <v>30423</v>
      </c>
    </row>
    <row r="7038" spans="1:14" x14ac:dyDescent="0.25">
      <c r="A7038" t="s">
        <v>4776</v>
      </c>
      <c r="B7038" s="2">
        <v>46183</v>
      </c>
      <c r="C7038" t="s">
        <v>577</v>
      </c>
      <c r="D7038" t="s">
        <v>2775</v>
      </c>
      <c r="E7038" t="s">
        <v>29</v>
      </c>
      <c r="F7038" s="3">
        <v>0.75347222222222221</v>
      </c>
      <c r="G7038" s="3">
        <v>0.75486111111111109</v>
      </c>
      <c r="H7038">
        <v>2</v>
      </c>
      <c r="I7038">
        <v>328000</v>
      </c>
      <c r="J7038">
        <v>7</v>
      </c>
      <c r="N7038" t="s">
        <v>22407</v>
      </c>
    </row>
    <row r="7039" spans="1:14" x14ac:dyDescent="0.25">
      <c r="A7039" t="s">
        <v>4776</v>
      </c>
      <c r="B7039" s="2">
        <v>46183</v>
      </c>
      <c r="C7039" t="s">
        <v>577</v>
      </c>
      <c r="D7039" t="s">
        <v>1602</v>
      </c>
      <c r="E7039" t="s">
        <v>29</v>
      </c>
      <c r="F7039" s="3">
        <v>0.75208333333333333</v>
      </c>
      <c r="G7039" s="3">
        <v>0.75277777777777777</v>
      </c>
      <c r="H7039">
        <v>1</v>
      </c>
      <c r="I7039">
        <v>162500</v>
      </c>
      <c r="J7039">
        <v>4</v>
      </c>
      <c r="N7039" t="s">
        <v>14070</v>
      </c>
    </row>
    <row r="7040" spans="1:14" x14ac:dyDescent="0.25">
      <c r="A7040" t="s">
        <v>4766</v>
      </c>
      <c r="B7040" s="2">
        <v>46165</v>
      </c>
      <c r="C7040" t="s">
        <v>351</v>
      </c>
      <c r="D7040" t="s">
        <v>3673</v>
      </c>
      <c r="E7040" t="s">
        <v>353</v>
      </c>
      <c r="F7040" s="3">
        <v>0.37638888888888888</v>
      </c>
      <c r="G7040" s="3">
        <v>0.38124999999999998</v>
      </c>
      <c r="H7040">
        <v>7</v>
      </c>
      <c r="L7040" t="s">
        <v>4764</v>
      </c>
      <c r="N7040" t="s">
        <v>28615</v>
      </c>
    </row>
    <row r="7041" spans="1:14" x14ac:dyDescent="0.25">
      <c r="A7041" t="s">
        <v>4766</v>
      </c>
      <c r="B7041" s="2">
        <v>46165</v>
      </c>
      <c r="C7041" t="s">
        <v>351</v>
      </c>
      <c r="D7041" t="s">
        <v>2091</v>
      </c>
      <c r="E7041" t="s">
        <v>797</v>
      </c>
      <c r="F7041" s="3">
        <v>0.38194444444444442</v>
      </c>
      <c r="G7041" s="3">
        <v>0.38819444444444445</v>
      </c>
      <c r="H7041">
        <v>9</v>
      </c>
      <c r="I7041">
        <v>468000</v>
      </c>
      <c r="J7041">
        <v>6</v>
      </c>
      <c r="N7041" t="s">
        <v>17395</v>
      </c>
    </row>
    <row r="7042" spans="1:14" x14ac:dyDescent="0.25">
      <c r="A7042" t="s">
        <v>4766</v>
      </c>
      <c r="B7042" s="2">
        <v>46165</v>
      </c>
      <c r="C7042" t="s">
        <v>351</v>
      </c>
      <c r="D7042" t="s">
        <v>2821</v>
      </c>
      <c r="E7042" t="s">
        <v>353</v>
      </c>
      <c r="F7042" s="3">
        <v>0.4236111111111111</v>
      </c>
      <c r="G7042" s="3">
        <v>0.45277777777777778</v>
      </c>
      <c r="H7042">
        <v>42</v>
      </c>
      <c r="L7042" t="s">
        <v>4764</v>
      </c>
      <c r="N7042" t="s">
        <v>22615</v>
      </c>
    </row>
    <row r="7043" spans="1:14" x14ac:dyDescent="0.25">
      <c r="A7043" t="s">
        <v>4766</v>
      </c>
      <c r="B7043" s="2">
        <v>46165</v>
      </c>
      <c r="C7043" t="s">
        <v>351</v>
      </c>
      <c r="D7043" t="s">
        <v>1959</v>
      </c>
      <c r="E7043" t="s">
        <v>797</v>
      </c>
      <c r="F7043" s="3">
        <v>0.45277777777777778</v>
      </c>
      <c r="G7043" s="3">
        <v>0.45347222222222222</v>
      </c>
      <c r="H7043">
        <v>1</v>
      </c>
      <c r="L7043" t="s">
        <v>4775</v>
      </c>
      <c r="N7043" t="s">
        <v>16270</v>
      </c>
    </row>
    <row r="7044" spans="1:14" x14ac:dyDescent="0.25">
      <c r="A7044" t="s">
        <v>4766</v>
      </c>
      <c r="B7044" s="2">
        <v>46165</v>
      </c>
      <c r="C7044" t="s">
        <v>351</v>
      </c>
      <c r="D7044" t="s">
        <v>622</v>
      </c>
      <c r="E7044" t="s">
        <v>623</v>
      </c>
      <c r="F7044" s="3">
        <v>0.46111111111111114</v>
      </c>
      <c r="G7044" s="3">
        <v>0.47499999999999998</v>
      </c>
      <c r="H7044">
        <v>20</v>
      </c>
      <c r="L7044" t="s">
        <v>4764</v>
      </c>
      <c r="N7044" t="s">
        <v>7984</v>
      </c>
    </row>
    <row r="7045" spans="1:14" x14ac:dyDescent="0.25">
      <c r="A7045" t="s">
        <v>4766</v>
      </c>
      <c r="B7045" s="2">
        <v>46165</v>
      </c>
      <c r="C7045" t="s">
        <v>351</v>
      </c>
      <c r="D7045" t="s">
        <v>2643</v>
      </c>
      <c r="E7045" t="s">
        <v>623</v>
      </c>
      <c r="F7045" s="3">
        <v>0.48194444444444445</v>
      </c>
      <c r="G7045" s="3">
        <v>0.50069444444444444</v>
      </c>
      <c r="H7045">
        <v>27</v>
      </c>
      <c r="L7045" t="s">
        <v>4764</v>
      </c>
      <c r="N7045" t="s">
        <v>21231</v>
      </c>
    </row>
    <row r="7046" spans="1:14" x14ac:dyDescent="0.25">
      <c r="A7046" t="s">
        <v>4766</v>
      </c>
      <c r="B7046" s="2">
        <v>46165</v>
      </c>
      <c r="C7046" t="s">
        <v>351</v>
      </c>
      <c r="D7046" t="s">
        <v>2787</v>
      </c>
      <c r="E7046" t="s">
        <v>2788</v>
      </c>
      <c r="F7046" s="3">
        <v>0.50416666666666665</v>
      </c>
      <c r="G7046" s="3">
        <v>0.50416666666666665</v>
      </c>
      <c r="H7046">
        <v>0</v>
      </c>
      <c r="L7046" t="s">
        <v>4775</v>
      </c>
      <c r="N7046" t="s">
        <v>22477</v>
      </c>
    </row>
    <row r="7047" spans="1:14" x14ac:dyDescent="0.25">
      <c r="A7047" t="s">
        <v>4766</v>
      </c>
      <c r="B7047" s="2">
        <v>46165</v>
      </c>
      <c r="C7047" t="s">
        <v>351</v>
      </c>
      <c r="D7047" t="s">
        <v>2813</v>
      </c>
      <c r="E7047" t="s">
        <v>2636</v>
      </c>
      <c r="F7047" s="3">
        <v>0.50138888888888888</v>
      </c>
      <c r="G7047" s="3">
        <v>0.50416666666666665</v>
      </c>
      <c r="H7047">
        <v>4</v>
      </c>
      <c r="L7047" t="s">
        <v>4764</v>
      </c>
      <c r="N7047" t="s">
        <v>22571</v>
      </c>
    </row>
    <row r="7048" spans="1:14" x14ac:dyDescent="0.25">
      <c r="A7048" t="s">
        <v>4766</v>
      </c>
      <c r="B7048" s="2">
        <v>46165</v>
      </c>
      <c r="C7048" t="s">
        <v>351</v>
      </c>
      <c r="D7048" t="s">
        <v>3419</v>
      </c>
      <c r="E7048" t="s">
        <v>143</v>
      </c>
      <c r="F7048" s="3">
        <v>0.51111111111111107</v>
      </c>
      <c r="G7048" s="3">
        <v>0.51458333333333328</v>
      </c>
      <c r="H7048">
        <v>5</v>
      </c>
      <c r="L7048" t="s">
        <v>4764</v>
      </c>
      <c r="N7048" t="s">
        <v>26889</v>
      </c>
    </row>
    <row r="7049" spans="1:14" x14ac:dyDescent="0.25">
      <c r="A7049" t="s">
        <v>4766</v>
      </c>
      <c r="B7049" s="2">
        <v>46165</v>
      </c>
      <c r="C7049" t="s">
        <v>351</v>
      </c>
      <c r="D7049" t="s">
        <v>1878</v>
      </c>
      <c r="E7049" t="s">
        <v>1873</v>
      </c>
      <c r="F7049" s="3">
        <v>0.51666666666666672</v>
      </c>
      <c r="G7049" s="3">
        <v>0.52361111111111114</v>
      </c>
      <c r="H7049">
        <v>10</v>
      </c>
      <c r="L7049" t="s">
        <v>4764</v>
      </c>
      <c r="N7049" t="s">
        <v>15468</v>
      </c>
    </row>
    <row r="7050" spans="1:14" x14ac:dyDescent="0.25">
      <c r="A7050" t="s">
        <v>4776</v>
      </c>
      <c r="B7050" s="2">
        <v>46174</v>
      </c>
      <c r="C7050" t="s">
        <v>249</v>
      </c>
      <c r="D7050" t="s">
        <v>2681</v>
      </c>
      <c r="E7050" t="s">
        <v>973</v>
      </c>
      <c r="F7050" s="3">
        <v>0.4284722222222222</v>
      </c>
      <c r="G7050" s="3">
        <v>0.4375</v>
      </c>
      <c r="H7050">
        <v>13</v>
      </c>
      <c r="L7050" t="s">
        <v>4775</v>
      </c>
      <c r="M7050" t="s">
        <v>4765</v>
      </c>
      <c r="N7050" t="s">
        <v>21680</v>
      </c>
    </row>
    <row r="7051" spans="1:14" x14ac:dyDescent="0.25">
      <c r="A7051" t="s">
        <v>4782</v>
      </c>
      <c r="B7051" s="2">
        <v>46141</v>
      </c>
      <c r="C7051" t="s">
        <v>177</v>
      </c>
      <c r="D7051" t="s">
        <v>1422</v>
      </c>
      <c r="E7051" t="s">
        <v>293</v>
      </c>
      <c r="F7051" s="3">
        <v>0.35972222222222222</v>
      </c>
      <c r="G7051" s="3">
        <v>0.35972222222222222</v>
      </c>
      <c r="H7051">
        <v>0</v>
      </c>
      <c r="K7051">
        <v>400000</v>
      </c>
      <c r="N7051" t="s">
        <v>12953</v>
      </c>
    </row>
    <row r="7052" spans="1:14" x14ac:dyDescent="0.25">
      <c r="A7052" t="s">
        <v>4766</v>
      </c>
      <c r="B7052" s="2">
        <v>46211</v>
      </c>
      <c r="C7052" t="s">
        <v>4791</v>
      </c>
      <c r="D7052" t="s">
        <v>3543</v>
      </c>
      <c r="E7052" t="s">
        <v>79</v>
      </c>
      <c r="F7052" s="3">
        <v>0.44097222222222221</v>
      </c>
      <c r="G7052" s="3">
        <v>0.44722222222222224</v>
      </c>
      <c r="H7052">
        <v>9</v>
      </c>
      <c r="L7052" t="s">
        <v>4764</v>
      </c>
      <c r="M7052" t="s">
        <v>4861</v>
      </c>
      <c r="N7052" t="s">
        <v>27702</v>
      </c>
    </row>
    <row r="7053" spans="1:14" x14ac:dyDescent="0.25">
      <c r="A7053" t="s">
        <v>4766</v>
      </c>
      <c r="B7053" s="2">
        <v>46211</v>
      </c>
      <c r="C7053" t="s">
        <v>4791</v>
      </c>
      <c r="D7053" t="s">
        <v>3826</v>
      </c>
      <c r="E7053" t="s">
        <v>79</v>
      </c>
      <c r="F7053" s="3">
        <v>0.44722222222222224</v>
      </c>
      <c r="G7053" s="3">
        <v>0.46041666666666664</v>
      </c>
      <c r="H7053">
        <v>19</v>
      </c>
      <c r="L7053" t="s">
        <v>4764</v>
      </c>
      <c r="M7053" t="s">
        <v>4861</v>
      </c>
      <c r="N7053" t="s">
        <v>29545</v>
      </c>
    </row>
    <row r="7054" spans="1:14" x14ac:dyDescent="0.25">
      <c r="A7054" t="s">
        <v>4766</v>
      </c>
      <c r="B7054" s="2">
        <v>46211</v>
      </c>
      <c r="C7054" t="s">
        <v>4791</v>
      </c>
      <c r="D7054" t="s">
        <v>1861</v>
      </c>
      <c r="E7054" t="s">
        <v>79</v>
      </c>
      <c r="F7054" s="3">
        <v>0.46041666666666664</v>
      </c>
      <c r="G7054" s="3">
        <v>0.49027777777777776</v>
      </c>
      <c r="H7054">
        <v>43</v>
      </c>
      <c r="L7054" t="s">
        <v>4764</v>
      </c>
      <c r="M7054" t="s">
        <v>4861</v>
      </c>
      <c r="N7054" t="s">
        <v>15286</v>
      </c>
    </row>
    <row r="7055" spans="1:14" x14ac:dyDescent="0.25">
      <c r="A7055" t="s">
        <v>4766</v>
      </c>
      <c r="B7055" s="2">
        <v>46211</v>
      </c>
      <c r="C7055" t="s">
        <v>4791</v>
      </c>
      <c r="D7055" t="s">
        <v>859</v>
      </c>
      <c r="E7055" t="s">
        <v>143</v>
      </c>
      <c r="F7055" s="3">
        <v>0.49027777777777776</v>
      </c>
      <c r="G7055" s="3">
        <v>0.50902777777777775</v>
      </c>
      <c r="H7055">
        <v>27</v>
      </c>
      <c r="I7055">
        <v>17745000</v>
      </c>
      <c r="J7055">
        <v>340</v>
      </c>
      <c r="N7055" t="s">
        <v>9159</v>
      </c>
    </row>
    <row r="7056" spans="1:14" x14ac:dyDescent="0.25">
      <c r="A7056" t="s">
        <v>4766</v>
      </c>
      <c r="B7056" s="2">
        <v>46225</v>
      </c>
      <c r="C7056" t="s">
        <v>4767</v>
      </c>
      <c r="D7056" t="s">
        <v>1314</v>
      </c>
      <c r="E7056" t="s">
        <v>400</v>
      </c>
      <c r="F7056" s="3">
        <v>0.40555555555555556</v>
      </c>
      <c r="G7056" s="3">
        <v>0.40763888888888888</v>
      </c>
      <c r="H7056">
        <v>3</v>
      </c>
      <c r="K7056">
        <v>200000</v>
      </c>
      <c r="N7056" t="s">
        <v>12303</v>
      </c>
    </row>
    <row r="7057" spans="1:14" x14ac:dyDescent="0.25">
      <c r="A7057" t="s">
        <v>4766</v>
      </c>
      <c r="B7057" s="2">
        <v>46225</v>
      </c>
      <c r="C7057" t="s">
        <v>4767</v>
      </c>
      <c r="D7057" t="s">
        <v>2741</v>
      </c>
      <c r="E7057" t="s">
        <v>2742</v>
      </c>
      <c r="F7057" s="3">
        <v>0.4152777777777778</v>
      </c>
      <c r="G7057" s="3">
        <v>0.42430555555555555</v>
      </c>
      <c r="H7057">
        <v>13</v>
      </c>
      <c r="K7057">
        <v>190000</v>
      </c>
      <c r="N7057" t="s">
        <v>22237</v>
      </c>
    </row>
    <row r="7058" spans="1:14" x14ac:dyDescent="0.25">
      <c r="A7058" t="s">
        <v>4766</v>
      </c>
      <c r="B7058" s="2">
        <v>46225</v>
      </c>
      <c r="C7058" t="s">
        <v>4767</v>
      </c>
      <c r="D7058" t="s">
        <v>1012</v>
      </c>
      <c r="E7058" t="s">
        <v>438</v>
      </c>
      <c r="F7058" s="3">
        <v>0.42777777777777776</v>
      </c>
      <c r="G7058" s="3">
        <v>0.43194444444444446</v>
      </c>
      <c r="H7058">
        <v>6</v>
      </c>
      <c r="K7058">
        <v>340000</v>
      </c>
      <c r="N7058" t="s">
        <v>10298</v>
      </c>
    </row>
    <row r="7059" spans="1:14" x14ac:dyDescent="0.25">
      <c r="A7059" t="s">
        <v>4766</v>
      </c>
      <c r="B7059" s="2">
        <v>46153</v>
      </c>
      <c r="C7059" t="s">
        <v>4770</v>
      </c>
      <c r="D7059" t="s">
        <v>2739</v>
      </c>
      <c r="E7059" t="s">
        <v>4831</v>
      </c>
      <c r="F7059" s="3">
        <v>0.44513888888888886</v>
      </c>
      <c r="G7059" s="3">
        <v>0.4465277777777778</v>
      </c>
      <c r="H7059">
        <v>2</v>
      </c>
      <c r="L7059" t="s">
        <v>4773</v>
      </c>
      <c r="M7059" t="s">
        <v>4765</v>
      </c>
      <c r="N7059" t="s">
        <v>22217</v>
      </c>
    </row>
    <row r="7060" spans="1:14" x14ac:dyDescent="0.25">
      <c r="A7060" t="s">
        <v>4766</v>
      </c>
      <c r="B7060" s="2">
        <v>46153</v>
      </c>
      <c r="C7060" t="s">
        <v>4770</v>
      </c>
      <c r="D7060" t="s">
        <v>2835</v>
      </c>
      <c r="E7060" t="s">
        <v>4831</v>
      </c>
      <c r="F7060" s="3">
        <v>0.44930555555555557</v>
      </c>
      <c r="G7060" s="3">
        <v>0.45069444444444445</v>
      </c>
      <c r="H7060">
        <v>2</v>
      </c>
      <c r="L7060" t="s">
        <v>4773</v>
      </c>
      <c r="M7060" t="s">
        <v>4765</v>
      </c>
      <c r="N7060" t="s">
        <v>22735</v>
      </c>
    </row>
    <row r="7061" spans="1:14" x14ac:dyDescent="0.25">
      <c r="A7061" t="s">
        <v>4766</v>
      </c>
      <c r="B7061" s="2">
        <v>46153</v>
      </c>
      <c r="C7061" t="s">
        <v>4770</v>
      </c>
      <c r="D7061" t="s">
        <v>2583</v>
      </c>
      <c r="E7061" t="s">
        <v>4831</v>
      </c>
      <c r="F7061" s="3">
        <v>0.44722222222222224</v>
      </c>
      <c r="G7061" s="3">
        <v>0.44791666666666669</v>
      </c>
      <c r="H7061">
        <v>1</v>
      </c>
      <c r="L7061" t="s">
        <v>4780</v>
      </c>
      <c r="M7061" t="s">
        <v>4765</v>
      </c>
      <c r="N7061" t="s">
        <v>20861</v>
      </c>
    </row>
    <row r="7062" spans="1:14" x14ac:dyDescent="0.25">
      <c r="A7062" t="s">
        <v>4766</v>
      </c>
      <c r="B7062" s="2">
        <v>46153</v>
      </c>
      <c r="C7062" t="s">
        <v>4770</v>
      </c>
      <c r="D7062" t="s">
        <v>3012</v>
      </c>
      <c r="E7062" t="s">
        <v>4831</v>
      </c>
      <c r="F7062" s="3">
        <v>0.47013888888888888</v>
      </c>
      <c r="G7062" s="3">
        <v>0.47013888888888888</v>
      </c>
      <c r="H7062">
        <v>0</v>
      </c>
      <c r="K7062">
        <v>200000</v>
      </c>
      <c r="N7062" t="s">
        <v>23717</v>
      </c>
    </row>
    <row r="7063" spans="1:14" x14ac:dyDescent="0.25">
      <c r="A7063" t="s">
        <v>4766</v>
      </c>
      <c r="B7063" s="2">
        <v>46153</v>
      </c>
      <c r="C7063" t="s">
        <v>4770</v>
      </c>
      <c r="D7063" t="s">
        <v>3082</v>
      </c>
      <c r="E7063" t="s">
        <v>4831</v>
      </c>
      <c r="F7063" s="3">
        <v>0.46805555555555556</v>
      </c>
      <c r="G7063" s="3">
        <v>0.46875</v>
      </c>
      <c r="H7063">
        <v>1</v>
      </c>
      <c r="K7063">
        <v>191000</v>
      </c>
      <c r="N7063" t="s">
        <v>24176</v>
      </c>
    </row>
    <row r="7064" spans="1:14" x14ac:dyDescent="0.25">
      <c r="A7064" t="s">
        <v>4766</v>
      </c>
      <c r="B7064" s="2">
        <v>46153</v>
      </c>
      <c r="C7064" t="s">
        <v>4770</v>
      </c>
      <c r="D7064" t="s">
        <v>2511</v>
      </c>
      <c r="E7064" t="s">
        <v>4831</v>
      </c>
      <c r="F7064" s="3">
        <v>0.46736111111111112</v>
      </c>
      <c r="G7064" s="3">
        <v>0.46805555555555556</v>
      </c>
      <c r="H7064">
        <v>1</v>
      </c>
      <c r="K7064">
        <v>125000</v>
      </c>
      <c r="N7064" t="s">
        <v>20325</v>
      </c>
    </row>
    <row r="7065" spans="1:14" x14ac:dyDescent="0.25">
      <c r="A7065" t="s">
        <v>4766</v>
      </c>
      <c r="B7065" s="2">
        <v>46153</v>
      </c>
      <c r="C7065" t="s">
        <v>4770</v>
      </c>
      <c r="D7065" t="s">
        <v>1201</v>
      </c>
      <c r="E7065" t="s">
        <v>1202</v>
      </c>
      <c r="F7065" s="3">
        <v>0.5444444444444444</v>
      </c>
      <c r="G7065" s="3">
        <v>0.5444444444444444</v>
      </c>
      <c r="H7065">
        <v>0</v>
      </c>
      <c r="K7065">
        <v>330000</v>
      </c>
      <c r="N7065" t="s">
        <v>11464</v>
      </c>
    </row>
    <row r="7066" spans="1:14" x14ac:dyDescent="0.25">
      <c r="A7066" t="s">
        <v>4768</v>
      </c>
      <c r="B7066" s="2">
        <v>46183</v>
      </c>
      <c r="C7066" t="s">
        <v>4769</v>
      </c>
      <c r="D7066" t="s">
        <v>4326</v>
      </c>
      <c r="E7066" t="s">
        <v>539</v>
      </c>
      <c r="F7066" s="3">
        <v>0.38611111111111113</v>
      </c>
      <c r="G7066" s="3">
        <v>0.41666666666666669</v>
      </c>
      <c r="H7066">
        <v>44</v>
      </c>
      <c r="N7066" t="s">
        <v>32539</v>
      </c>
    </row>
    <row r="7067" spans="1:14" x14ac:dyDescent="0.25">
      <c r="A7067" t="s">
        <v>4768</v>
      </c>
      <c r="B7067" s="2">
        <v>46183</v>
      </c>
      <c r="C7067" t="s">
        <v>4769</v>
      </c>
      <c r="D7067" t="s">
        <v>3703</v>
      </c>
      <c r="E7067" t="s">
        <v>1755</v>
      </c>
      <c r="F7067" s="3">
        <v>0.41944444444444445</v>
      </c>
      <c r="G7067" s="3">
        <v>0.42291666666666666</v>
      </c>
      <c r="H7067">
        <v>5</v>
      </c>
      <c r="N7067" t="s">
        <v>28838</v>
      </c>
    </row>
    <row r="7068" spans="1:14" x14ac:dyDescent="0.25">
      <c r="A7068" t="s">
        <v>4768</v>
      </c>
      <c r="B7068" s="2">
        <v>46183</v>
      </c>
      <c r="C7068" t="s">
        <v>4769</v>
      </c>
      <c r="D7068" t="s">
        <v>1100</v>
      </c>
      <c r="E7068" t="s">
        <v>339</v>
      </c>
      <c r="F7068" s="3">
        <v>0.42499999999999999</v>
      </c>
      <c r="G7068" s="3">
        <v>0.42638888888888887</v>
      </c>
      <c r="H7068">
        <v>2</v>
      </c>
      <c r="K7068">
        <v>69000</v>
      </c>
      <c r="N7068" t="s">
        <v>10900</v>
      </c>
    </row>
    <row r="7069" spans="1:14" x14ac:dyDescent="0.25">
      <c r="A7069" t="s">
        <v>4768</v>
      </c>
      <c r="B7069" s="2">
        <v>46183</v>
      </c>
      <c r="C7069" t="s">
        <v>4769</v>
      </c>
      <c r="D7069" t="s">
        <v>338</v>
      </c>
      <c r="E7069" t="s">
        <v>339</v>
      </c>
      <c r="F7069" s="3">
        <v>0.42777777777777776</v>
      </c>
      <c r="G7069" s="3">
        <v>0.4284722222222222</v>
      </c>
      <c r="H7069">
        <v>1</v>
      </c>
      <c r="N7069" t="s">
        <v>6637</v>
      </c>
    </row>
    <row r="7070" spans="1:14" x14ac:dyDescent="0.25">
      <c r="A7070" t="s">
        <v>4768</v>
      </c>
      <c r="B7070" s="2">
        <v>46183</v>
      </c>
      <c r="C7070" t="s">
        <v>4769</v>
      </c>
      <c r="D7070" t="s">
        <v>2078</v>
      </c>
      <c r="E7070" t="s">
        <v>154</v>
      </c>
      <c r="F7070" s="3">
        <v>0.43333333333333335</v>
      </c>
      <c r="G7070" s="3">
        <v>0.47291666666666665</v>
      </c>
      <c r="H7070">
        <v>57</v>
      </c>
      <c r="K7070">
        <v>250000</v>
      </c>
      <c r="N7070" t="s">
        <v>17101</v>
      </c>
    </row>
    <row r="7071" spans="1:14" x14ac:dyDescent="0.25">
      <c r="A7071" t="s">
        <v>4763</v>
      </c>
      <c r="B7071" s="2">
        <v>46124</v>
      </c>
      <c r="C7071" t="s">
        <v>4781</v>
      </c>
      <c r="D7071" t="s">
        <v>522</v>
      </c>
      <c r="E7071" t="s">
        <v>523</v>
      </c>
      <c r="F7071" s="3">
        <v>0.49305555555555558</v>
      </c>
      <c r="G7071" s="3">
        <v>0.49444444444444446</v>
      </c>
      <c r="H7071">
        <v>2</v>
      </c>
      <c r="L7071" t="s">
        <v>4764</v>
      </c>
      <c r="N7071" t="s">
        <v>7662</v>
      </c>
    </row>
    <row r="7072" spans="1:14" x14ac:dyDescent="0.25">
      <c r="A7072" t="s">
        <v>4763</v>
      </c>
      <c r="B7072" s="2">
        <v>46124</v>
      </c>
      <c r="C7072" t="s">
        <v>4781</v>
      </c>
      <c r="D7072" t="s">
        <v>1536</v>
      </c>
      <c r="E7072" t="s">
        <v>523</v>
      </c>
      <c r="F7072" s="3">
        <v>0.49444444444444446</v>
      </c>
      <c r="G7072" s="3">
        <v>0.49513888888888891</v>
      </c>
      <c r="H7072">
        <v>1</v>
      </c>
      <c r="K7072">
        <v>250000</v>
      </c>
      <c r="N7072" t="s">
        <v>13591</v>
      </c>
    </row>
    <row r="7073" spans="1:14" x14ac:dyDescent="0.25">
      <c r="A7073" t="s">
        <v>4766</v>
      </c>
      <c r="B7073" s="2">
        <v>46153</v>
      </c>
      <c r="C7073" t="s">
        <v>32</v>
      </c>
      <c r="D7073" t="s">
        <v>1201</v>
      </c>
      <c r="E7073" t="s">
        <v>1202</v>
      </c>
      <c r="F7073" s="3">
        <v>0.42083333333333334</v>
      </c>
      <c r="G7073" s="3">
        <v>0.4236111111111111</v>
      </c>
      <c r="H7073">
        <v>4</v>
      </c>
      <c r="L7073" t="s">
        <v>4775</v>
      </c>
      <c r="N7073" t="s">
        <v>11465</v>
      </c>
    </row>
    <row r="7074" spans="1:14" x14ac:dyDescent="0.25">
      <c r="A7074" t="s">
        <v>4766</v>
      </c>
      <c r="B7074" s="2">
        <v>46153</v>
      </c>
      <c r="C7074" t="s">
        <v>32</v>
      </c>
      <c r="D7074" t="s">
        <v>3558</v>
      </c>
      <c r="E7074" t="s">
        <v>1202</v>
      </c>
      <c r="F7074" s="3">
        <v>0.4284722222222222</v>
      </c>
      <c r="G7074" s="3">
        <v>0.44097222222222221</v>
      </c>
      <c r="H7074">
        <v>18</v>
      </c>
      <c r="L7074" t="s">
        <v>4764</v>
      </c>
      <c r="N7074" t="s">
        <v>27830</v>
      </c>
    </row>
    <row r="7075" spans="1:14" x14ac:dyDescent="0.25">
      <c r="A7075" t="s">
        <v>4766</v>
      </c>
      <c r="B7075" s="2">
        <v>46153</v>
      </c>
      <c r="C7075" t="s">
        <v>32</v>
      </c>
      <c r="D7075" t="s">
        <v>1362</v>
      </c>
      <c r="E7075" t="s">
        <v>1202</v>
      </c>
      <c r="F7075" s="3">
        <v>0.44097222222222221</v>
      </c>
      <c r="G7075" s="3">
        <v>0.4465277777777778</v>
      </c>
      <c r="H7075">
        <v>8</v>
      </c>
      <c r="L7075" t="s">
        <v>4764</v>
      </c>
      <c r="N7075" t="s">
        <v>12548</v>
      </c>
    </row>
    <row r="7076" spans="1:14" x14ac:dyDescent="0.25">
      <c r="A7076" t="s">
        <v>4766</v>
      </c>
      <c r="B7076" s="2">
        <v>46153</v>
      </c>
      <c r="C7076" t="s">
        <v>32</v>
      </c>
      <c r="D7076" t="s">
        <v>2934</v>
      </c>
      <c r="E7076" t="s">
        <v>1202</v>
      </c>
      <c r="F7076" s="3">
        <v>0.44722222222222224</v>
      </c>
      <c r="G7076" s="3">
        <v>0.4548611111111111</v>
      </c>
      <c r="H7076">
        <v>11</v>
      </c>
      <c r="L7076" t="s">
        <v>4764</v>
      </c>
      <c r="N7076" t="s">
        <v>23313</v>
      </c>
    </row>
    <row r="7077" spans="1:14" x14ac:dyDescent="0.25">
      <c r="A7077" t="s">
        <v>4766</v>
      </c>
      <c r="B7077" s="2">
        <v>46153</v>
      </c>
      <c r="C7077" t="s">
        <v>32</v>
      </c>
      <c r="D7077" t="s">
        <v>1201</v>
      </c>
      <c r="E7077" t="s">
        <v>1202</v>
      </c>
      <c r="F7077" s="3">
        <v>0.4548611111111111</v>
      </c>
      <c r="G7077" s="3">
        <v>0.45694444444444443</v>
      </c>
      <c r="H7077">
        <v>3</v>
      </c>
      <c r="L7077" t="s">
        <v>4764</v>
      </c>
      <c r="N7077" t="s">
        <v>11466</v>
      </c>
    </row>
    <row r="7078" spans="1:14" x14ac:dyDescent="0.25">
      <c r="A7078" t="s">
        <v>4766</v>
      </c>
      <c r="B7078" s="2">
        <v>46153</v>
      </c>
      <c r="C7078" t="s">
        <v>32</v>
      </c>
      <c r="D7078" t="s">
        <v>3404</v>
      </c>
      <c r="E7078" t="s">
        <v>4837</v>
      </c>
      <c r="F7078" s="3">
        <v>0.47916666666666669</v>
      </c>
      <c r="G7078" s="3">
        <v>0.48541666666666666</v>
      </c>
      <c r="H7078">
        <v>9</v>
      </c>
      <c r="L7078" t="s">
        <v>4764</v>
      </c>
      <c r="N7078" t="s">
        <v>26600</v>
      </c>
    </row>
    <row r="7079" spans="1:14" x14ac:dyDescent="0.25">
      <c r="A7079" t="s">
        <v>4766</v>
      </c>
      <c r="B7079" s="2">
        <v>46153</v>
      </c>
      <c r="C7079" t="s">
        <v>32</v>
      </c>
      <c r="D7079" t="s">
        <v>1452</v>
      </c>
      <c r="E7079" t="s">
        <v>79</v>
      </c>
      <c r="F7079" s="3">
        <v>0.50486111111111109</v>
      </c>
      <c r="G7079" s="3">
        <v>0.5229166666666667</v>
      </c>
      <c r="H7079">
        <v>26</v>
      </c>
      <c r="L7079" t="s">
        <v>4764</v>
      </c>
      <c r="N7079" t="s">
        <v>13194</v>
      </c>
    </row>
    <row r="7080" spans="1:14" x14ac:dyDescent="0.25">
      <c r="A7080" t="s">
        <v>4766</v>
      </c>
      <c r="B7080" s="2">
        <v>46117</v>
      </c>
      <c r="C7080" t="s">
        <v>4767</v>
      </c>
      <c r="D7080" t="s">
        <v>1076</v>
      </c>
      <c r="E7080" t="s">
        <v>1077</v>
      </c>
      <c r="F7080" s="3">
        <v>0.56388888888888888</v>
      </c>
      <c r="G7080" s="3">
        <v>0.56458333333333333</v>
      </c>
      <c r="H7080">
        <v>1</v>
      </c>
      <c r="K7080">
        <v>128000</v>
      </c>
      <c r="N7080" t="s">
        <v>10649</v>
      </c>
    </row>
    <row r="7081" spans="1:14" x14ac:dyDescent="0.25">
      <c r="A7081" t="s">
        <v>4766</v>
      </c>
      <c r="B7081" s="2">
        <v>46117</v>
      </c>
      <c r="C7081" t="s">
        <v>4767</v>
      </c>
      <c r="D7081" t="s">
        <v>1072</v>
      </c>
      <c r="E7081" t="s">
        <v>797</v>
      </c>
      <c r="F7081" s="3">
        <v>0.56180555555555556</v>
      </c>
      <c r="G7081" s="3">
        <v>0.56180555555555556</v>
      </c>
      <c r="H7081">
        <v>0</v>
      </c>
      <c r="K7081">
        <v>302500</v>
      </c>
      <c r="N7081" t="s">
        <v>10587</v>
      </c>
    </row>
    <row r="7082" spans="1:14" x14ac:dyDescent="0.25">
      <c r="A7082" t="s">
        <v>4766</v>
      </c>
      <c r="B7082" s="2">
        <v>46117</v>
      </c>
      <c r="C7082" t="s">
        <v>4767</v>
      </c>
      <c r="D7082" t="s">
        <v>1959</v>
      </c>
      <c r="E7082" t="s">
        <v>797</v>
      </c>
      <c r="F7082" s="3">
        <v>0.56111111111111112</v>
      </c>
      <c r="G7082" s="3">
        <v>0.56111111111111112</v>
      </c>
      <c r="H7082">
        <v>0</v>
      </c>
      <c r="K7082">
        <v>700000</v>
      </c>
      <c r="N7082" t="s">
        <v>16271</v>
      </c>
    </row>
    <row r="7083" spans="1:14" x14ac:dyDescent="0.25">
      <c r="A7083" t="s">
        <v>4766</v>
      </c>
      <c r="B7083" s="2">
        <v>46117</v>
      </c>
      <c r="C7083" t="s">
        <v>4767</v>
      </c>
      <c r="D7083" t="s">
        <v>142</v>
      </c>
      <c r="E7083" t="s">
        <v>143</v>
      </c>
      <c r="F7083" s="3">
        <v>0.56319444444444444</v>
      </c>
      <c r="G7083" s="3">
        <v>0.56319444444444444</v>
      </c>
      <c r="H7083">
        <v>0</v>
      </c>
      <c r="K7083">
        <v>141000</v>
      </c>
      <c r="N7083" t="s">
        <v>5579</v>
      </c>
    </row>
    <row r="7084" spans="1:14" x14ac:dyDescent="0.25">
      <c r="A7084" t="s">
        <v>4766</v>
      </c>
      <c r="B7084" s="2">
        <v>46083</v>
      </c>
      <c r="C7084" t="s">
        <v>4767</v>
      </c>
      <c r="D7084" t="s">
        <v>3791</v>
      </c>
      <c r="E7084" t="s">
        <v>370</v>
      </c>
      <c r="F7084" s="3">
        <v>0.74027777777777781</v>
      </c>
      <c r="G7084" s="3">
        <v>0.74375000000000002</v>
      </c>
      <c r="H7084">
        <v>5</v>
      </c>
      <c r="L7084" t="s">
        <v>4764</v>
      </c>
      <c r="N7084" t="s">
        <v>29428</v>
      </c>
    </row>
    <row r="7085" spans="1:14" x14ac:dyDescent="0.25">
      <c r="A7085" t="s">
        <v>4772</v>
      </c>
      <c r="B7085" s="2">
        <v>46138</v>
      </c>
      <c r="C7085" t="s">
        <v>6225</v>
      </c>
      <c r="D7085" t="s">
        <v>4545</v>
      </c>
      <c r="E7085" t="s">
        <v>458</v>
      </c>
      <c r="F7085" s="3">
        <v>0.39166666666666666</v>
      </c>
      <c r="G7085" s="3">
        <v>0.40347222222222223</v>
      </c>
      <c r="H7085">
        <v>17</v>
      </c>
      <c r="L7085" t="s">
        <v>4764</v>
      </c>
      <c r="M7085" t="s">
        <v>6226</v>
      </c>
      <c r="N7085" t="s">
        <v>34306</v>
      </c>
    </row>
    <row r="7086" spans="1:14" x14ac:dyDescent="0.25">
      <c r="A7086" t="s">
        <v>4772</v>
      </c>
      <c r="B7086" s="2">
        <v>46138</v>
      </c>
      <c r="C7086" t="s">
        <v>6225</v>
      </c>
      <c r="D7086" t="s">
        <v>1728</v>
      </c>
      <c r="E7086" t="s">
        <v>458</v>
      </c>
      <c r="F7086" s="3">
        <v>0.40486111111111112</v>
      </c>
      <c r="G7086" s="3">
        <v>0.43402777777777779</v>
      </c>
      <c r="H7086">
        <v>42</v>
      </c>
      <c r="L7086" t="s">
        <v>4764</v>
      </c>
      <c r="M7086" t="s">
        <v>6226</v>
      </c>
      <c r="N7086" t="s">
        <v>14519</v>
      </c>
    </row>
    <row r="7087" spans="1:14" x14ac:dyDescent="0.25">
      <c r="A7087" t="s">
        <v>4772</v>
      </c>
      <c r="B7087" s="2">
        <v>46138</v>
      </c>
      <c r="C7087" t="s">
        <v>6225</v>
      </c>
      <c r="D7087" t="s">
        <v>1903</v>
      </c>
      <c r="E7087" t="s">
        <v>990</v>
      </c>
      <c r="F7087" s="3">
        <v>0.43819444444444444</v>
      </c>
      <c r="G7087" s="3">
        <v>0.44930555555555557</v>
      </c>
      <c r="H7087">
        <v>16</v>
      </c>
      <c r="L7087" t="s">
        <v>4764</v>
      </c>
      <c r="M7087" t="s">
        <v>6226</v>
      </c>
      <c r="N7087" t="s">
        <v>15698</v>
      </c>
    </row>
    <row r="7088" spans="1:14" x14ac:dyDescent="0.25">
      <c r="A7088" t="s">
        <v>4772</v>
      </c>
      <c r="B7088" s="2">
        <v>46138</v>
      </c>
      <c r="C7088" t="s">
        <v>6225</v>
      </c>
      <c r="D7088" t="s">
        <v>4543</v>
      </c>
      <c r="E7088" t="s">
        <v>990</v>
      </c>
      <c r="F7088" s="3">
        <v>0.45069444444444445</v>
      </c>
      <c r="G7088" s="3">
        <v>0.46180555555555558</v>
      </c>
      <c r="H7088">
        <v>16</v>
      </c>
      <c r="L7088" t="s">
        <v>4764</v>
      </c>
      <c r="M7088" t="s">
        <v>6226</v>
      </c>
      <c r="N7088" t="s">
        <v>34258</v>
      </c>
    </row>
    <row r="7089" spans="1:14" x14ac:dyDescent="0.25">
      <c r="A7089" t="s">
        <v>4772</v>
      </c>
      <c r="B7089" s="2">
        <v>46138</v>
      </c>
      <c r="C7089" t="s">
        <v>6225</v>
      </c>
      <c r="D7089" t="s">
        <v>504</v>
      </c>
      <c r="E7089" t="s">
        <v>505</v>
      </c>
      <c r="F7089" s="3">
        <v>0.47361111111111109</v>
      </c>
      <c r="G7089" s="3">
        <v>0.49027777777777776</v>
      </c>
      <c r="H7089">
        <v>24</v>
      </c>
      <c r="L7089" t="s">
        <v>4764</v>
      </c>
      <c r="M7089" t="s">
        <v>7521</v>
      </c>
      <c r="N7089" t="s">
        <v>7522</v>
      </c>
    </row>
    <row r="7090" spans="1:14" x14ac:dyDescent="0.25">
      <c r="A7090" t="s">
        <v>4776</v>
      </c>
      <c r="B7090" s="2">
        <v>46130</v>
      </c>
      <c r="C7090" t="s">
        <v>249</v>
      </c>
      <c r="D7090" t="s">
        <v>2357</v>
      </c>
      <c r="E7090" t="s">
        <v>973</v>
      </c>
      <c r="F7090" s="3">
        <v>0.40763888888888888</v>
      </c>
      <c r="G7090" s="3">
        <v>0.41944444444444445</v>
      </c>
      <c r="H7090">
        <v>17</v>
      </c>
      <c r="L7090" t="s">
        <v>4764</v>
      </c>
      <c r="M7090" t="s">
        <v>4765</v>
      </c>
      <c r="N7090" t="s">
        <v>19200</v>
      </c>
    </row>
    <row r="7091" spans="1:14" x14ac:dyDescent="0.25">
      <c r="A7091" t="s">
        <v>4772</v>
      </c>
      <c r="B7091" s="2">
        <v>46135</v>
      </c>
      <c r="C7091" t="s">
        <v>50</v>
      </c>
      <c r="D7091" t="s">
        <v>1645</v>
      </c>
      <c r="E7091" t="s">
        <v>1646</v>
      </c>
      <c r="F7091" s="3">
        <v>0.40763888888888888</v>
      </c>
      <c r="G7091" s="3">
        <v>0.40902777777777777</v>
      </c>
      <c r="H7091">
        <v>2</v>
      </c>
      <c r="L7091" t="s">
        <v>4773</v>
      </c>
      <c r="M7091" t="s">
        <v>5157</v>
      </c>
      <c r="N7091" t="s">
        <v>14302</v>
      </c>
    </row>
    <row r="7092" spans="1:14" x14ac:dyDescent="0.25">
      <c r="A7092" t="s">
        <v>4772</v>
      </c>
      <c r="B7092" s="2">
        <v>46135</v>
      </c>
      <c r="C7092" t="s">
        <v>50</v>
      </c>
      <c r="D7092" t="s">
        <v>1582</v>
      </c>
      <c r="E7092" t="s">
        <v>1646</v>
      </c>
      <c r="F7092" s="3">
        <v>0.41111111111111109</v>
      </c>
      <c r="G7092" s="3">
        <v>0.41319444444444442</v>
      </c>
      <c r="H7092">
        <v>3</v>
      </c>
      <c r="L7092" t="s">
        <v>4764</v>
      </c>
      <c r="M7092" t="s">
        <v>5194</v>
      </c>
      <c r="N7092" t="s">
        <v>13923</v>
      </c>
    </row>
    <row r="7093" spans="1:14" x14ac:dyDescent="0.25">
      <c r="A7093" t="s">
        <v>4772</v>
      </c>
      <c r="B7093" s="2">
        <v>46135</v>
      </c>
      <c r="C7093" t="s">
        <v>50</v>
      </c>
      <c r="D7093" t="s">
        <v>3260</v>
      </c>
      <c r="E7093" t="s">
        <v>261</v>
      </c>
      <c r="F7093" s="3">
        <v>0.4152777777777778</v>
      </c>
      <c r="G7093" s="3">
        <v>0.41875000000000001</v>
      </c>
      <c r="H7093">
        <v>5</v>
      </c>
      <c r="L7093" t="s">
        <v>4764</v>
      </c>
      <c r="M7093" t="s">
        <v>5157</v>
      </c>
      <c r="N7093" t="s">
        <v>25138</v>
      </c>
    </row>
    <row r="7094" spans="1:14" x14ac:dyDescent="0.25">
      <c r="A7094" t="s">
        <v>4766</v>
      </c>
      <c r="B7094" s="2">
        <v>46261</v>
      </c>
      <c r="C7094" t="s">
        <v>140</v>
      </c>
      <c r="D7094" t="s">
        <v>2915</v>
      </c>
      <c r="E7094" t="s">
        <v>1441</v>
      </c>
      <c r="F7094" s="3">
        <v>0.37638888888888888</v>
      </c>
      <c r="G7094" s="3">
        <v>0.3888888888888889</v>
      </c>
      <c r="H7094">
        <v>18</v>
      </c>
      <c r="L7094" t="s">
        <v>4764</v>
      </c>
      <c r="M7094" t="s">
        <v>4765</v>
      </c>
      <c r="N7094" t="s">
        <v>36801</v>
      </c>
    </row>
    <row r="7095" spans="1:14" x14ac:dyDescent="0.25">
      <c r="A7095" t="s">
        <v>4766</v>
      </c>
      <c r="B7095" s="2">
        <v>46214</v>
      </c>
      <c r="C7095" t="s">
        <v>4797</v>
      </c>
      <c r="D7095" t="s">
        <v>4601</v>
      </c>
      <c r="E7095" t="s">
        <v>1944</v>
      </c>
      <c r="F7095" s="3">
        <v>0.50208333333333333</v>
      </c>
      <c r="G7095" s="3">
        <v>0.50277777777777777</v>
      </c>
      <c r="H7095">
        <v>1</v>
      </c>
      <c r="L7095" t="s">
        <v>4764</v>
      </c>
      <c r="M7095" t="s">
        <v>4779</v>
      </c>
      <c r="N7095" t="s">
        <v>34765</v>
      </c>
    </row>
    <row r="7096" spans="1:14" x14ac:dyDescent="0.25">
      <c r="A7096" t="s">
        <v>4766</v>
      </c>
      <c r="B7096" s="2">
        <v>46214</v>
      </c>
      <c r="C7096" t="s">
        <v>4797</v>
      </c>
      <c r="D7096" t="s">
        <v>4601</v>
      </c>
      <c r="E7096" t="s">
        <v>1944</v>
      </c>
      <c r="F7096" s="3">
        <v>0.36319444444444443</v>
      </c>
      <c r="G7096" s="3">
        <v>0.36458333333333331</v>
      </c>
      <c r="H7096">
        <v>2</v>
      </c>
      <c r="I7096">
        <v>937500</v>
      </c>
      <c r="J7096">
        <v>15</v>
      </c>
      <c r="N7096" t="s">
        <v>34766</v>
      </c>
    </row>
    <row r="7097" spans="1:14" x14ac:dyDescent="0.25">
      <c r="A7097" t="s">
        <v>4772</v>
      </c>
      <c r="B7097" s="2">
        <v>46222</v>
      </c>
      <c r="C7097" t="s">
        <v>129</v>
      </c>
      <c r="D7097" t="s">
        <v>4161</v>
      </c>
      <c r="E7097" t="s">
        <v>473</v>
      </c>
      <c r="F7097" s="3">
        <v>0.61597222222222225</v>
      </c>
      <c r="G7097" s="3">
        <v>0.61597222222222225</v>
      </c>
      <c r="H7097">
        <v>0</v>
      </c>
      <c r="I7097">
        <v>69000</v>
      </c>
      <c r="J7097">
        <v>1</v>
      </c>
      <c r="N7097" t="s">
        <v>31685</v>
      </c>
    </row>
    <row r="7098" spans="1:14" x14ac:dyDescent="0.25">
      <c r="A7098" t="s">
        <v>4776</v>
      </c>
      <c r="B7098" s="2">
        <v>46187</v>
      </c>
      <c r="C7098" t="s">
        <v>249</v>
      </c>
      <c r="D7098" t="s">
        <v>1125</v>
      </c>
      <c r="E7098" t="s">
        <v>1126</v>
      </c>
      <c r="F7098" s="3">
        <v>0.54374999999999996</v>
      </c>
      <c r="G7098" s="3">
        <v>0.5444444444444444</v>
      </c>
      <c r="H7098">
        <v>1</v>
      </c>
      <c r="I7098">
        <v>464000</v>
      </c>
      <c r="J7098">
        <v>9</v>
      </c>
      <c r="N7098" t="s">
        <v>11037</v>
      </c>
    </row>
    <row r="7099" spans="1:14" x14ac:dyDescent="0.25">
      <c r="A7099" t="s">
        <v>4763</v>
      </c>
      <c r="B7099" s="2">
        <v>46096</v>
      </c>
      <c r="C7099" t="s">
        <v>4781</v>
      </c>
      <c r="D7099" t="s">
        <v>741</v>
      </c>
      <c r="E7099" t="s">
        <v>243</v>
      </c>
      <c r="F7099" s="3">
        <v>0.51111111111111107</v>
      </c>
      <c r="G7099" s="3">
        <v>0.51111111111111107</v>
      </c>
      <c r="H7099">
        <v>0</v>
      </c>
      <c r="K7099">
        <v>200000</v>
      </c>
      <c r="N7099" t="s">
        <v>8351</v>
      </c>
    </row>
    <row r="7100" spans="1:14" x14ac:dyDescent="0.25">
      <c r="A7100" t="s">
        <v>4782</v>
      </c>
      <c r="B7100" s="2">
        <v>46190</v>
      </c>
      <c r="C7100" t="s">
        <v>177</v>
      </c>
      <c r="D7100" t="s">
        <v>3972</v>
      </c>
      <c r="E7100" t="s">
        <v>179</v>
      </c>
      <c r="F7100" s="3">
        <v>0.5180555555555556</v>
      </c>
      <c r="G7100" s="3">
        <v>0.51875000000000004</v>
      </c>
      <c r="H7100">
        <v>1</v>
      </c>
      <c r="I7100">
        <v>520000</v>
      </c>
      <c r="J7100">
        <v>8</v>
      </c>
      <c r="N7100" t="s">
        <v>30737</v>
      </c>
    </row>
    <row r="7101" spans="1:14" x14ac:dyDescent="0.25">
      <c r="A7101" t="s">
        <v>4766</v>
      </c>
      <c r="B7101" s="2">
        <v>46112</v>
      </c>
      <c r="C7101" t="s">
        <v>4803</v>
      </c>
      <c r="D7101" t="s">
        <v>3849</v>
      </c>
      <c r="E7101" t="s">
        <v>4830</v>
      </c>
      <c r="F7101" s="3">
        <v>0.51041666666666663</v>
      </c>
      <c r="G7101" s="3">
        <v>0.51041666666666663</v>
      </c>
      <c r="H7101">
        <v>0</v>
      </c>
      <c r="L7101" t="s">
        <v>4764</v>
      </c>
      <c r="M7101" t="s">
        <v>4862</v>
      </c>
      <c r="N7101" t="s">
        <v>29762</v>
      </c>
    </row>
    <row r="7102" spans="1:14" x14ac:dyDescent="0.25">
      <c r="A7102" t="s">
        <v>4766</v>
      </c>
      <c r="B7102" s="2">
        <v>46112</v>
      </c>
      <c r="C7102" t="s">
        <v>4803</v>
      </c>
      <c r="D7102" t="s">
        <v>4312</v>
      </c>
      <c r="E7102" t="s">
        <v>4830</v>
      </c>
      <c r="F7102" s="3">
        <v>0.53263888888888888</v>
      </c>
      <c r="G7102" s="3">
        <v>0.53263888888888888</v>
      </c>
      <c r="H7102">
        <v>0</v>
      </c>
      <c r="L7102" t="s">
        <v>4764</v>
      </c>
      <c r="M7102" t="s">
        <v>4862</v>
      </c>
      <c r="N7102" t="s">
        <v>32329</v>
      </c>
    </row>
    <row r="7103" spans="1:14" x14ac:dyDescent="0.25">
      <c r="A7103" t="s">
        <v>4776</v>
      </c>
      <c r="B7103" s="2">
        <v>46090</v>
      </c>
      <c r="C7103" t="s">
        <v>249</v>
      </c>
      <c r="D7103" t="s">
        <v>4682</v>
      </c>
      <c r="E7103" t="s">
        <v>973</v>
      </c>
      <c r="F7103" s="3">
        <v>0.44583333333333336</v>
      </c>
      <c r="G7103" s="3">
        <v>0.46319444444444446</v>
      </c>
      <c r="H7103">
        <v>25</v>
      </c>
      <c r="I7103">
        <v>125000</v>
      </c>
      <c r="J7103">
        <v>5</v>
      </c>
      <c r="N7103" t="s">
        <v>35366</v>
      </c>
    </row>
    <row r="7104" spans="1:14" x14ac:dyDescent="0.25">
      <c r="A7104" t="s">
        <v>4768</v>
      </c>
      <c r="B7104" s="2">
        <v>46194</v>
      </c>
      <c r="C7104" t="s">
        <v>149</v>
      </c>
      <c r="D7104" t="s">
        <v>4490</v>
      </c>
      <c r="E7104" t="s">
        <v>930</v>
      </c>
      <c r="F7104" s="3">
        <v>0.71180555555555558</v>
      </c>
      <c r="G7104" s="3">
        <v>0.71527777777777779</v>
      </c>
      <c r="H7104">
        <v>5</v>
      </c>
      <c r="N7104" t="s">
        <v>33669</v>
      </c>
    </row>
    <row r="7105" spans="1:14" x14ac:dyDescent="0.25">
      <c r="A7105" t="s">
        <v>4768</v>
      </c>
      <c r="B7105" s="2">
        <v>46194</v>
      </c>
      <c r="C7105" t="s">
        <v>149</v>
      </c>
      <c r="D7105" t="s">
        <v>4297</v>
      </c>
      <c r="E7105" t="s">
        <v>930</v>
      </c>
      <c r="F7105" s="3">
        <v>0.7104166666666667</v>
      </c>
      <c r="G7105" s="3">
        <v>0.71180555555555558</v>
      </c>
      <c r="H7105">
        <v>2</v>
      </c>
      <c r="N7105" t="s">
        <v>32199</v>
      </c>
    </row>
    <row r="7106" spans="1:14" x14ac:dyDescent="0.25">
      <c r="A7106" t="s">
        <v>4768</v>
      </c>
      <c r="B7106" s="2">
        <v>46194</v>
      </c>
      <c r="C7106" t="s">
        <v>149</v>
      </c>
      <c r="D7106" t="s">
        <v>929</v>
      </c>
      <c r="E7106" t="s">
        <v>930</v>
      </c>
      <c r="F7106" s="3">
        <v>0.72013888888888888</v>
      </c>
      <c r="G7106" s="3">
        <v>0.72291666666666665</v>
      </c>
      <c r="H7106">
        <v>4</v>
      </c>
      <c r="N7106" t="s">
        <v>9616</v>
      </c>
    </row>
    <row r="7107" spans="1:14" x14ac:dyDescent="0.25">
      <c r="A7107" t="s">
        <v>4768</v>
      </c>
      <c r="B7107" s="2">
        <v>46194</v>
      </c>
      <c r="C7107" t="s">
        <v>149</v>
      </c>
      <c r="D7107" t="s">
        <v>961</v>
      </c>
      <c r="E7107" t="s">
        <v>930</v>
      </c>
      <c r="F7107" s="3">
        <v>0.72291666666666665</v>
      </c>
      <c r="G7107" s="3">
        <v>0.72638888888888886</v>
      </c>
      <c r="H7107">
        <v>5</v>
      </c>
      <c r="I7107">
        <v>159000</v>
      </c>
      <c r="J7107">
        <v>2</v>
      </c>
      <c r="N7107" t="s">
        <v>9881</v>
      </c>
    </row>
    <row r="7108" spans="1:14" x14ac:dyDescent="0.25">
      <c r="A7108" t="s">
        <v>4768</v>
      </c>
      <c r="B7108" s="2">
        <v>46194</v>
      </c>
      <c r="C7108" t="s">
        <v>149</v>
      </c>
      <c r="D7108" t="s">
        <v>1336</v>
      </c>
      <c r="E7108" t="s">
        <v>930</v>
      </c>
      <c r="F7108" s="3">
        <v>0.7270833333333333</v>
      </c>
      <c r="G7108" s="3">
        <v>0.72777777777777775</v>
      </c>
      <c r="H7108">
        <v>1</v>
      </c>
      <c r="N7108" t="s">
        <v>12395</v>
      </c>
    </row>
    <row r="7109" spans="1:14" x14ac:dyDescent="0.25">
      <c r="A7109" t="s">
        <v>4768</v>
      </c>
      <c r="B7109" s="2">
        <v>46194</v>
      </c>
      <c r="C7109" t="s">
        <v>149</v>
      </c>
      <c r="D7109" t="s">
        <v>1155</v>
      </c>
      <c r="E7109" t="s">
        <v>930</v>
      </c>
      <c r="F7109" s="3">
        <v>0.73333333333333328</v>
      </c>
      <c r="G7109" s="3">
        <v>0.73611111111111116</v>
      </c>
      <c r="H7109">
        <v>4</v>
      </c>
      <c r="N7109" t="s">
        <v>11217</v>
      </c>
    </row>
    <row r="7110" spans="1:14" x14ac:dyDescent="0.25">
      <c r="A7110" t="s">
        <v>4768</v>
      </c>
      <c r="B7110" s="2">
        <v>46194</v>
      </c>
      <c r="C7110" t="s">
        <v>149</v>
      </c>
      <c r="D7110" t="s">
        <v>3058</v>
      </c>
      <c r="E7110" t="s">
        <v>930</v>
      </c>
      <c r="F7110" s="3">
        <v>0.73055555555555551</v>
      </c>
      <c r="G7110" s="3">
        <v>0.7319444444444444</v>
      </c>
      <c r="H7110">
        <v>2</v>
      </c>
      <c r="N7110" t="s">
        <v>24025</v>
      </c>
    </row>
    <row r="7111" spans="1:14" x14ac:dyDescent="0.25">
      <c r="A7111" t="s">
        <v>4768</v>
      </c>
      <c r="B7111" s="2">
        <v>46194</v>
      </c>
      <c r="C7111" t="s">
        <v>149</v>
      </c>
      <c r="D7111" t="s">
        <v>1014</v>
      </c>
      <c r="E7111" t="s">
        <v>930</v>
      </c>
      <c r="F7111" s="3">
        <v>0.7319444444444444</v>
      </c>
      <c r="G7111" s="3">
        <v>0.73333333333333328</v>
      </c>
      <c r="H7111">
        <v>2</v>
      </c>
      <c r="N7111" t="s">
        <v>10359</v>
      </c>
    </row>
    <row r="7112" spans="1:14" x14ac:dyDescent="0.25">
      <c r="A7112" t="s">
        <v>4766</v>
      </c>
      <c r="B7112" s="2">
        <v>46123</v>
      </c>
      <c r="C7112" t="s">
        <v>4771</v>
      </c>
      <c r="D7112" t="s">
        <v>2655</v>
      </c>
      <c r="E7112" t="s">
        <v>1077</v>
      </c>
      <c r="F7112" s="3">
        <v>0.37361111111111112</v>
      </c>
      <c r="G7112" s="3">
        <v>0.38333333333333336</v>
      </c>
      <c r="H7112">
        <v>14</v>
      </c>
      <c r="L7112" t="s">
        <v>4764</v>
      </c>
      <c r="M7112" t="s">
        <v>4861</v>
      </c>
      <c r="N7112" t="s">
        <v>21553</v>
      </c>
    </row>
    <row r="7113" spans="1:14" x14ac:dyDescent="0.25">
      <c r="A7113" t="s">
        <v>4766</v>
      </c>
      <c r="B7113" s="2">
        <v>46123</v>
      </c>
      <c r="C7113" t="s">
        <v>4771</v>
      </c>
      <c r="D7113" t="s">
        <v>4322</v>
      </c>
      <c r="E7113" t="s">
        <v>919</v>
      </c>
      <c r="F7113" s="3">
        <v>0.38750000000000001</v>
      </c>
      <c r="G7113" s="3">
        <v>0.40972222222222221</v>
      </c>
      <c r="H7113">
        <v>32</v>
      </c>
      <c r="L7113" t="s">
        <v>4764</v>
      </c>
      <c r="M7113" t="s">
        <v>4765</v>
      </c>
      <c r="N7113" t="s">
        <v>32443</v>
      </c>
    </row>
    <row r="7114" spans="1:14" x14ac:dyDescent="0.25">
      <c r="A7114" t="s">
        <v>4766</v>
      </c>
      <c r="B7114" s="2">
        <v>46123</v>
      </c>
      <c r="C7114" t="s">
        <v>4771</v>
      </c>
      <c r="D7114" t="s">
        <v>3526</v>
      </c>
      <c r="E7114" t="s">
        <v>919</v>
      </c>
      <c r="F7114" s="3">
        <v>0.41111111111111109</v>
      </c>
      <c r="G7114" s="3">
        <v>0.43958333333333333</v>
      </c>
      <c r="H7114">
        <v>41</v>
      </c>
      <c r="L7114" t="s">
        <v>4764</v>
      </c>
      <c r="M7114" t="s">
        <v>4765</v>
      </c>
      <c r="N7114" t="s">
        <v>27491</v>
      </c>
    </row>
    <row r="7115" spans="1:14" x14ac:dyDescent="0.25">
      <c r="A7115" t="s">
        <v>4766</v>
      </c>
      <c r="B7115" s="2">
        <v>46123</v>
      </c>
      <c r="C7115" t="s">
        <v>4771</v>
      </c>
      <c r="D7115" t="s">
        <v>2857</v>
      </c>
      <c r="E7115" t="s">
        <v>919</v>
      </c>
      <c r="F7115" s="3">
        <v>0.45833333333333331</v>
      </c>
      <c r="G7115" s="3">
        <v>0.48333333333333334</v>
      </c>
      <c r="H7115">
        <v>36</v>
      </c>
      <c r="L7115" t="s">
        <v>4764</v>
      </c>
      <c r="M7115" t="s">
        <v>4765</v>
      </c>
      <c r="N7115" t="s">
        <v>22839</v>
      </c>
    </row>
    <row r="7116" spans="1:14" x14ac:dyDescent="0.25">
      <c r="A7116" t="s">
        <v>4766</v>
      </c>
      <c r="B7116" s="2">
        <v>46123</v>
      </c>
      <c r="C7116" t="s">
        <v>4771</v>
      </c>
      <c r="D7116" t="s">
        <v>4556</v>
      </c>
      <c r="E7116" t="s">
        <v>919</v>
      </c>
      <c r="F7116" s="3">
        <v>0.48680555555555555</v>
      </c>
      <c r="G7116" s="3">
        <v>0.50069444444444444</v>
      </c>
      <c r="H7116">
        <v>20</v>
      </c>
      <c r="L7116" t="s">
        <v>4764</v>
      </c>
      <c r="M7116" t="s">
        <v>4765</v>
      </c>
      <c r="N7116" t="s">
        <v>34421</v>
      </c>
    </row>
    <row r="7117" spans="1:14" x14ac:dyDescent="0.25">
      <c r="A7117" t="s">
        <v>4766</v>
      </c>
      <c r="B7117" s="2">
        <v>46123</v>
      </c>
      <c r="C7117" t="s">
        <v>4771</v>
      </c>
      <c r="D7117" t="s">
        <v>3868</v>
      </c>
      <c r="E7117" t="s">
        <v>919</v>
      </c>
      <c r="F7117" s="3">
        <v>0.50416666666666665</v>
      </c>
      <c r="G7117" s="3">
        <v>0.51944444444444449</v>
      </c>
      <c r="H7117">
        <v>22</v>
      </c>
      <c r="L7117" t="s">
        <v>4764</v>
      </c>
      <c r="M7117" t="s">
        <v>4765</v>
      </c>
      <c r="N7117" t="s">
        <v>29948</v>
      </c>
    </row>
    <row r="7118" spans="1:14" x14ac:dyDescent="0.25">
      <c r="A7118" t="s">
        <v>4766</v>
      </c>
      <c r="B7118" s="2">
        <v>46123</v>
      </c>
      <c r="C7118" t="s">
        <v>4771</v>
      </c>
      <c r="D7118" t="s">
        <v>4551</v>
      </c>
      <c r="E7118" t="s">
        <v>286</v>
      </c>
      <c r="F7118" s="3">
        <v>0.51944444444444449</v>
      </c>
      <c r="G7118" s="3">
        <v>0.5708333333333333</v>
      </c>
      <c r="H7118">
        <v>74</v>
      </c>
      <c r="L7118" t="s">
        <v>4764</v>
      </c>
      <c r="M7118" t="s">
        <v>4765</v>
      </c>
      <c r="N7118" t="s">
        <v>34344</v>
      </c>
    </row>
    <row r="7119" spans="1:14" x14ac:dyDescent="0.25">
      <c r="A7119" t="s">
        <v>4766</v>
      </c>
      <c r="B7119" s="2">
        <v>46123</v>
      </c>
      <c r="C7119" t="s">
        <v>4771</v>
      </c>
      <c r="D7119" t="s">
        <v>4318</v>
      </c>
      <c r="E7119" t="s">
        <v>286</v>
      </c>
      <c r="F7119" s="3">
        <v>0.57152777777777775</v>
      </c>
      <c r="G7119" s="3">
        <v>0.58472222222222225</v>
      </c>
      <c r="H7119">
        <v>19</v>
      </c>
      <c r="L7119" t="s">
        <v>4764</v>
      </c>
      <c r="M7119" t="s">
        <v>4765</v>
      </c>
      <c r="N7119" t="s">
        <v>32393</v>
      </c>
    </row>
    <row r="7120" spans="1:14" x14ac:dyDescent="0.25">
      <c r="A7120" t="s">
        <v>4763</v>
      </c>
      <c r="B7120" s="2">
        <v>46181</v>
      </c>
      <c r="C7120" t="s">
        <v>4784</v>
      </c>
      <c r="D7120" t="s">
        <v>3276</v>
      </c>
      <c r="E7120" t="s">
        <v>3277</v>
      </c>
      <c r="F7120" s="3">
        <v>0.71666666666666667</v>
      </c>
      <c r="G7120" s="3">
        <v>0.73333333333333328</v>
      </c>
      <c r="H7120">
        <v>24</v>
      </c>
      <c r="K7120">
        <v>250000</v>
      </c>
      <c r="N7120" t="s">
        <v>25357</v>
      </c>
    </row>
    <row r="7121" spans="1:14" x14ac:dyDescent="0.25">
      <c r="A7121" t="s">
        <v>4766</v>
      </c>
      <c r="B7121" s="2">
        <v>46174</v>
      </c>
      <c r="C7121" t="s">
        <v>113</v>
      </c>
      <c r="D7121" t="s">
        <v>1886</v>
      </c>
      <c r="E7121" t="s">
        <v>634</v>
      </c>
      <c r="F7121" s="3">
        <v>0.5229166666666667</v>
      </c>
      <c r="G7121" s="3">
        <v>0.52361111111111114</v>
      </c>
      <c r="H7121">
        <v>1</v>
      </c>
      <c r="I7121">
        <v>1055000</v>
      </c>
      <c r="J7121">
        <v>16</v>
      </c>
      <c r="N7121" t="s">
        <v>15618</v>
      </c>
    </row>
    <row r="7122" spans="1:14" x14ac:dyDescent="0.25">
      <c r="A7122" t="s">
        <v>4766</v>
      </c>
      <c r="B7122" s="2">
        <v>46174</v>
      </c>
      <c r="C7122" t="s">
        <v>113</v>
      </c>
      <c r="D7122" t="s">
        <v>309</v>
      </c>
      <c r="E7122" t="s">
        <v>4830</v>
      </c>
      <c r="F7122" s="3">
        <v>0.52708333333333335</v>
      </c>
      <c r="G7122" s="3">
        <v>0.52708333333333335</v>
      </c>
      <c r="H7122">
        <v>0</v>
      </c>
      <c r="I7122">
        <v>185000</v>
      </c>
      <c r="J7122">
        <v>5</v>
      </c>
      <c r="N7122" t="s">
        <v>6511</v>
      </c>
    </row>
    <row r="7123" spans="1:14" x14ac:dyDescent="0.25">
      <c r="A7123" t="s">
        <v>4776</v>
      </c>
      <c r="B7123" s="2">
        <v>46222</v>
      </c>
      <c r="C7123" t="s">
        <v>249</v>
      </c>
      <c r="D7123" t="s">
        <v>3467</v>
      </c>
      <c r="E7123" t="s">
        <v>973</v>
      </c>
      <c r="F7123" s="3">
        <v>0.38750000000000001</v>
      </c>
      <c r="G7123" s="3">
        <v>0.40694444444444444</v>
      </c>
      <c r="H7123">
        <v>28</v>
      </c>
      <c r="L7123" t="s">
        <v>4764</v>
      </c>
      <c r="M7123" t="s">
        <v>4765</v>
      </c>
      <c r="N7123" t="s">
        <v>27138</v>
      </c>
    </row>
    <row r="7124" spans="1:14" x14ac:dyDescent="0.25">
      <c r="A7124" t="s">
        <v>4772</v>
      </c>
      <c r="B7124" s="2">
        <v>46208</v>
      </c>
      <c r="C7124" t="s">
        <v>129</v>
      </c>
      <c r="D7124" t="s">
        <v>1907</v>
      </c>
      <c r="E7124" t="s">
        <v>386</v>
      </c>
      <c r="F7124" s="3">
        <v>0.58611111111111114</v>
      </c>
      <c r="G7124" s="3">
        <v>0.58680555555555558</v>
      </c>
      <c r="H7124">
        <v>1</v>
      </c>
      <c r="L7124" t="s">
        <v>4773</v>
      </c>
      <c r="M7124" t="s">
        <v>5268</v>
      </c>
      <c r="N7124" t="s">
        <v>15714</v>
      </c>
    </row>
    <row r="7125" spans="1:14" x14ac:dyDescent="0.25">
      <c r="A7125" t="s">
        <v>4772</v>
      </c>
      <c r="B7125" s="2">
        <v>46191</v>
      </c>
      <c r="C7125" t="s">
        <v>50</v>
      </c>
      <c r="D7125" t="s">
        <v>571</v>
      </c>
      <c r="E7125" t="s">
        <v>572</v>
      </c>
      <c r="F7125" s="3">
        <v>0.42986111111111114</v>
      </c>
      <c r="G7125" s="3">
        <v>0.43472222222222223</v>
      </c>
      <c r="H7125">
        <v>7</v>
      </c>
      <c r="L7125" t="s">
        <v>4764</v>
      </c>
      <c r="M7125" t="s">
        <v>5157</v>
      </c>
      <c r="N7125" t="s">
        <v>7828</v>
      </c>
    </row>
    <row r="7126" spans="1:14" x14ac:dyDescent="0.25">
      <c r="A7126" t="s">
        <v>4772</v>
      </c>
      <c r="B7126" s="2">
        <v>46191</v>
      </c>
      <c r="C7126" t="s">
        <v>50</v>
      </c>
      <c r="D7126" t="s">
        <v>402</v>
      </c>
      <c r="E7126" t="s">
        <v>403</v>
      </c>
      <c r="F7126" s="3">
        <v>0.4375</v>
      </c>
      <c r="G7126" s="3">
        <v>0.44027777777777777</v>
      </c>
      <c r="H7126">
        <v>4</v>
      </c>
      <c r="L7126" t="s">
        <v>4773</v>
      </c>
      <c r="M7126" t="s">
        <v>5194</v>
      </c>
      <c r="N7126" t="s">
        <v>7079</v>
      </c>
    </row>
    <row r="7127" spans="1:14" x14ac:dyDescent="0.25">
      <c r="A7127" t="s">
        <v>4772</v>
      </c>
      <c r="B7127" s="2">
        <v>46191</v>
      </c>
      <c r="C7127" t="s">
        <v>50</v>
      </c>
      <c r="D7127" t="s">
        <v>2215</v>
      </c>
      <c r="E7127" t="s">
        <v>572</v>
      </c>
      <c r="F7127" s="3">
        <v>0.43541666666666667</v>
      </c>
      <c r="G7127" s="3">
        <v>0.4375</v>
      </c>
      <c r="H7127">
        <v>3</v>
      </c>
      <c r="L7127" t="s">
        <v>4775</v>
      </c>
      <c r="M7127" t="s">
        <v>6645</v>
      </c>
      <c r="N7127" t="s">
        <v>17940</v>
      </c>
    </row>
    <row r="7128" spans="1:14" x14ac:dyDescent="0.25">
      <c r="A7128" t="s">
        <v>4772</v>
      </c>
      <c r="B7128" s="2">
        <v>46191</v>
      </c>
      <c r="C7128" t="s">
        <v>50</v>
      </c>
      <c r="D7128" t="s">
        <v>1146</v>
      </c>
      <c r="E7128" t="s">
        <v>1147</v>
      </c>
      <c r="F7128" s="3">
        <v>0.44097222222222221</v>
      </c>
      <c r="G7128" s="3">
        <v>0.44236111111111109</v>
      </c>
      <c r="H7128">
        <v>2</v>
      </c>
      <c r="L7128" t="s">
        <v>4775</v>
      </c>
      <c r="M7128" t="s">
        <v>5265</v>
      </c>
      <c r="N7128" t="s">
        <v>11202</v>
      </c>
    </row>
    <row r="7129" spans="1:14" x14ac:dyDescent="0.25">
      <c r="A7129" t="s">
        <v>4772</v>
      </c>
      <c r="B7129" s="2">
        <v>46191</v>
      </c>
      <c r="C7129" t="s">
        <v>50</v>
      </c>
      <c r="D7129" t="s">
        <v>3385</v>
      </c>
      <c r="E7129" t="s">
        <v>1147</v>
      </c>
      <c r="F7129" s="3">
        <v>0.44513888888888886</v>
      </c>
      <c r="G7129" s="3">
        <v>0.46458333333333335</v>
      </c>
      <c r="H7129">
        <v>28</v>
      </c>
      <c r="L7129" t="s">
        <v>4773</v>
      </c>
      <c r="M7129" t="s">
        <v>5209</v>
      </c>
      <c r="N7129" t="s">
        <v>26392</v>
      </c>
    </row>
    <row r="7130" spans="1:14" x14ac:dyDescent="0.25">
      <c r="A7130" t="s">
        <v>4772</v>
      </c>
      <c r="B7130" s="2">
        <v>46191</v>
      </c>
      <c r="C7130" t="s">
        <v>50</v>
      </c>
      <c r="D7130" t="s">
        <v>4357</v>
      </c>
      <c r="E7130" t="s">
        <v>871</v>
      </c>
      <c r="F7130" s="3">
        <v>0.48888888888888887</v>
      </c>
      <c r="G7130" s="3">
        <v>0.49166666666666664</v>
      </c>
      <c r="H7130">
        <v>4</v>
      </c>
      <c r="L7130" t="s">
        <v>4775</v>
      </c>
      <c r="M7130" t="s">
        <v>7196</v>
      </c>
      <c r="N7130" t="s">
        <v>32887</v>
      </c>
    </row>
    <row r="7131" spans="1:14" x14ac:dyDescent="0.25">
      <c r="A7131" t="s">
        <v>4772</v>
      </c>
      <c r="B7131" s="2">
        <v>46191</v>
      </c>
      <c r="C7131" t="s">
        <v>50</v>
      </c>
      <c r="D7131" t="s">
        <v>1767</v>
      </c>
      <c r="E7131" t="s">
        <v>1768</v>
      </c>
      <c r="F7131" s="3">
        <v>0.49375000000000002</v>
      </c>
      <c r="G7131" s="3">
        <v>0.49652777777777779</v>
      </c>
      <c r="H7131">
        <v>4</v>
      </c>
      <c r="L7131" t="s">
        <v>4775</v>
      </c>
      <c r="M7131" t="s">
        <v>4779</v>
      </c>
      <c r="N7131" t="s">
        <v>14696</v>
      </c>
    </row>
    <row r="7132" spans="1:14" x14ac:dyDescent="0.25">
      <c r="A7132" t="s">
        <v>4772</v>
      </c>
      <c r="B7132" s="2">
        <v>46191</v>
      </c>
      <c r="C7132" t="s">
        <v>50</v>
      </c>
      <c r="D7132" t="s">
        <v>1219</v>
      </c>
      <c r="E7132" t="s">
        <v>147</v>
      </c>
      <c r="F7132" s="3">
        <v>0.50277777777777777</v>
      </c>
      <c r="G7132" s="3">
        <v>0.5444444444444444</v>
      </c>
      <c r="H7132">
        <v>60</v>
      </c>
      <c r="L7132" t="s">
        <v>4764</v>
      </c>
      <c r="N7132" t="s">
        <v>11690</v>
      </c>
    </row>
    <row r="7133" spans="1:14" x14ac:dyDescent="0.25">
      <c r="A7133" t="s">
        <v>4763</v>
      </c>
      <c r="B7133" s="2">
        <v>46187</v>
      </c>
      <c r="C7133" t="s">
        <v>4781</v>
      </c>
      <c r="D7133" t="s">
        <v>2976</v>
      </c>
      <c r="E7133" t="s">
        <v>2136</v>
      </c>
      <c r="F7133" s="3">
        <v>0.37291666666666667</v>
      </c>
      <c r="G7133" s="3">
        <v>0.37291666666666667</v>
      </c>
      <c r="H7133">
        <v>0</v>
      </c>
      <c r="K7133">
        <v>469000</v>
      </c>
      <c r="N7133" t="s">
        <v>23505</v>
      </c>
    </row>
    <row r="7134" spans="1:14" x14ac:dyDescent="0.25">
      <c r="A7134" t="s">
        <v>4772</v>
      </c>
      <c r="B7134" s="2">
        <v>46153</v>
      </c>
      <c r="C7134" t="s">
        <v>636</v>
      </c>
      <c r="D7134" t="s">
        <v>3385</v>
      </c>
      <c r="E7134" t="s">
        <v>1147</v>
      </c>
      <c r="F7134" s="3">
        <v>0.89583333333333337</v>
      </c>
      <c r="G7134" s="3">
        <v>0.8979166666666667</v>
      </c>
      <c r="H7134">
        <v>3</v>
      </c>
      <c r="L7134" t="s">
        <v>4764</v>
      </c>
      <c r="M7134" t="s">
        <v>4796</v>
      </c>
      <c r="N7134" t="s">
        <v>26393</v>
      </c>
    </row>
    <row r="7135" spans="1:14" x14ac:dyDescent="0.25">
      <c r="A7135" t="s">
        <v>4776</v>
      </c>
      <c r="B7135" s="2">
        <v>46112</v>
      </c>
      <c r="C7135" t="s">
        <v>249</v>
      </c>
      <c r="D7135" t="s">
        <v>1629</v>
      </c>
      <c r="E7135" t="s">
        <v>704</v>
      </c>
      <c r="F7135" s="3">
        <v>0.6</v>
      </c>
      <c r="G7135" s="3">
        <v>0.6</v>
      </c>
      <c r="H7135">
        <v>0</v>
      </c>
      <c r="I7135">
        <v>44000</v>
      </c>
      <c r="J7135">
        <v>2</v>
      </c>
      <c r="N7135" t="s">
        <v>14229</v>
      </c>
    </row>
    <row r="7136" spans="1:14" x14ac:dyDescent="0.25">
      <c r="A7136" t="s">
        <v>4766</v>
      </c>
      <c r="B7136" s="2">
        <v>46125</v>
      </c>
      <c r="C7136" t="s">
        <v>4770</v>
      </c>
      <c r="D7136" t="s">
        <v>3900</v>
      </c>
      <c r="E7136" t="s">
        <v>4831</v>
      </c>
      <c r="F7136" s="3">
        <v>0.43263888888888891</v>
      </c>
      <c r="G7136" s="3">
        <v>0.43819444444444444</v>
      </c>
      <c r="H7136">
        <v>8</v>
      </c>
      <c r="K7136">
        <v>130000</v>
      </c>
      <c r="N7136" t="s">
        <v>30289</v>
      </c>
    </row>
    <row r="7137" spans="1:14" x14ac:dyDescent="0.25">
      <c r="A7137" t="s">
        <v>4766</v>
      </c>
      <c r="B7137" s="2">
        <v>46125</v>
      </c>
      <c r="C7137" t="s">
        <v>4770</v>
      </c>
      <c r="D7137" t="s">
        <v>3730</v>
      </c>
      <c r="E7137" t="s">
        <v>4831</v>
      </c>
      <c r="F7137" s="3">
        <v>0.44513888888888886</v>
      </c>
      <c r="G7137" s="3">
        <v>0.44930555555555557</v>
      </c>
      <c r="H7137">
        <v>6</v>
      </c>
      <c r="L7137" t="s">
        <v>4773</v>
      </c>
      <c r="M7137" t="s">
        <v>4765</v>
      </c>
      <c r="N7137" t="s">
        <v>29087</v>
      </c>
    </row>
    <row r="7138" spans="1:14" x14ac:dyDescent="0.25">
      <c r="A7138" t="s">
        <v>4766</v>
      </c>
      <c r="B7138" s="2">
        <v>46125</v>
      </c>
      <c r="C7138" t="s">
        <v>4770</v>
      </c>
      <c r="D7138" t="s">
        <v>3012</v>
      </c>
      <c r="E7138" t="s">
        <v>4831</v>
      </c>
      <c r="F7138" s="3">
        <v>0.4513888888888889</v>
      </c>
      <c r="G7138" s="3">
        <v>0.46388888888888891</v>
      </c>
      <c r="H7138">
        <v>18</v>
      </c>
      <c r="K7138">
        <v>200000</v>
      </c>
      <c r="N7138" t="s">
        <v>23719</v>
      </c>
    </row>
    <row r="7139" spans="1:14" x14ac:dyDescent="0.25">
      <c r="A7139" t="s">
        <v>4766</v>
      </c>
      <c r="B7139" s="2">
        <v>46125</v>
      </c>
      <c r="C7139" t="s">
        <v>4770</v>
      </c>
      <c r="D7139" t="s">
        <v>2511</v>
      </c>
      <c r="E7139" t="s">
        <v>4831</v>
      </c>
      <c r="F7139" s="3">
        <v>0.4777777777777778</v>
      </c>
      <c r="G7139" s="3">
        <v>0.47986111111111113</v>
      </c>
      <c r="H7139">
        <v>3</v>
      </c>
      <c r="L7139" t="s">
        <v>4775</v>
      </c>
      <c r="M7139" t="s">
        <v>4765</v>
      </c>
      <c r="N7139" t="s">
        <v>20320</v>
      </c>
    </row>
    <row r="7140" spans="1:14" x14ac:dyDescent="0.25">
      <c r="A7140" t="s">
        <v>4766</v>
      </c>
      <c r="B7140" s="2">
        <v>46142</v>
      </c>
      <c r="C7140" t="s">
        <v>4767</v>
      </c>
      <c r="D7140" t="s">
        <v>4532</v>
      </c>
      <c r="E7140" t="s">
        <v>797</v>
      </c>
      <c r="F7140" s="3">
        <v>0.38124999999999998</v>
      </c>
      <c r="G7140" s="3">
        <v>0.40486111111111112</v>
      </c>
      <c r="H7140">
        <v>34</v>
      </c>
      <c r="K7140">
        <v>1000000</v>
      </c>
      <c r="N7140" t="s">
        <v>34144</v>
      </c>
    </row>
    <row r="7141" spans="1:14" x14ac:dyDescent="0.25">
      <c r="A7141" t="s">
        <v>4776</v>
      </c>
      <c r="B7141" s="2">
        <v>46106</v>
      </c>
      <c r="C7141" t="s">
        <v>249</v>
      </c>
      <c r="D7141" t="s">
        <v>4349</v>
      </c>
      <c r="E7141" t="s">
        <v>1129</v>
      </c>
      <c r="F7141" s="3">
        <v>0.56041666666666667</v>
      </c>
      <c r="G7141" s="3">
        <v>0.56458333333333333</v>
      </c>
      <c r="H7141">
        <v>6</v>
      </c>
      <c r="L7141" t="s">
        <v>4775</v>
      </c>
      <c r="M7141" t="s">
        <v>4765</v>
      </c>
      <c r="N7141" t="s">
        <v>32769</v>
      </c>
    </row>
    <row r="7142" spans="1:14" x14ac:dyDescent="0.25">
      <c r="A7142" t="s">
        <v>4776</v>
      </c>
      <c r="B7142" s="2">
        <v>46106</v>
      </c>
      <c r="C7142" t="s">
        <v>249</v>
      </c>
      <c r="D7142" t="s">
        <v>3931</v>
      </c>
      <c r="E7142" t="s">
        <v>621</v>
      </c>
      <c r="F7142" s="3">
        <v>0.55972222222222223</v>
      </c>
      <c r="G7142" s="3">
        <v>0.55972222222222223</v>
      </c>
      <c r="H7142">
        <v>0</v>
      </c>
      <c r="I7142">
        <v>124500</v>
      </c>
      <c r="J7142">
        <v>2</v>
      </c>
      <c r="N7142" t="s">
        <v>30500</v>
      </c>
    </row>
    <row r="7143" spans="1:14" x14ac:dyDescent="0.25">
      <c r="A7143" t="s">
        <v>4766</v>
      </c>
      <c r="B7143" s="2">
        <v>46214</v>
      </c>
      <c r="C7143" t="s">
        <v>113</v>
      </c>
      <c r="D7143" t="s">
        <v>4378</v>
      </c>
      <c r="E7143" t="s">
        <v>841</v>
      </c>
      <c r="F7143" s="3">
        <v>0.37361111111111112</v>
      </c>
      <c r="G7143" s="3">
        <v>0.37569444444444444</v>
      </c>
      <c r="H7143">
        <v>3</v>
      </c>
      <c r="L7143" t="s">
        <v>4764</v>
      </c>
      <c r="M7143" t="s">
        <v>4765</v>
      </c>
      <c r="N7143" t="s">
        <v>33022</v>
      </c>
    </row>
    <row r="7144" spans="1:14" x14ac:dyDescent="0.25">
      <c r="A7144" t="s">
        <v>4766</v>
      </c>
      <c r="B7144" s="2">
        <v>46156</v>
      </c>
      <c r="C7144" t="s">
        <v>4771</v>
      </c>
      <c r="D7144" t="s">
        <v>2494</v>
      </c>
      <c r="E7144" t="s">
        <v>1681</v>
      </c>
      <c r="F7144" s="3">
        <v>0.53749999999999998</v>
      </c>
      <c r="G7144" s="3">
        <v>0.55486111111111114</v>
      </c>
      <c r="H7144">
        <v>25</v>
      </c>
      <c r="L7144" t="s">
        <v>4764</v>
      </c>
      <c r="M7144" t="s">
        <v>4861</v>
      </c>
      <c r="N7144" t="s">
        <v>20229</v>
      </c>
    </row>
    <row r="7145" spans="1:14" x14ac:dyDescent="0.25">
      <c r="A7145" t="s">
        <v>4766</v>
      </c>
      <c r="B7145" s="2">
        <v>46156</v>
      </c>
      <c r="C7145" t="s">
        <v>4771</v>
      </c>
      <c r="D7145" t="s">
        <v>4868</v>
      </c>
      <c r="E7145" t="s">
        <v>1252</v>
      </c>
      <c r="F7145" s="3">
        <v>0.55486111111111114</v>
      </c>
      <c r="G7145" s="3">
        <v>0.57430555555555551</v>
      </c>
      <c r="H7145">
        <v>28</v>
      </c>
      <c r="L7145" t="s">
        <v>4764</v>
      </c>
      <c r="M7145" t="s">
        <v>4765</v>
      </c>
      <c r="N7145" t="s">
        <v>16911</v>
      </c>
    </row>
    <row r="7146" spans="1:14" x14ac:dyDescent="0.25">
      <c r="A7146" t="s">
        <v>4766</v>
      </c>
      <c r="B7146" s="2">
        <v>46156</v>
      </c>
      <c r="C7146" t="s">
        <v>4771</v>
      </c>
      <c r="D7146" t="s">
        <v>1346</v>
      </c>
      <c r="E7146" t="s">
        <v>1347</v>
      </c>
      <c r="F7146" s="3">
        <v>0.57430555555555551</v>
      </c>
      <c r="G7146" s="3">
        <v>3.1944444444444442E-2</v>
      </c>
      <c r="H7146">
        <v>2099</v>
      </c>
      <c r="L7146" t="s">
        <v>4764</v>
      </c>
      <c r="M7146" t="s">
        <v>4765</v>
      </c>
      <c r="N7146" t="s">
        <v>12429</v>
      </c>
    </row>
    <row r="7147" spans="1:14" x14ac:dyDescent="0.25">
      <c r="A7147" t="s">
        <v>4772</v>
      </c>
      <c r="B7147" s="2">
        <v>46096</v>
      </c>
      <c r="C7147" t="s">
        <v>4778</v>
      </c>
      <c r="D7147" t="s">
        <v>778</v>
      </c>
      <c r="E7147" t="s">
        <v>386</v>
      </c>
      <c r="F7147" s="3">
        <v>0.9291666666666667</v>
      </c>
      <c r="G7147" s="3">
        <v>0.9291666666666667</v>
      </c>
      <c r="H7147">
        <v>0</v>
      </c>
      <c r="K7147">
        <v>150000</v>
      </c>
      <c r="N7147" t="s">
        <v>8551</v>
      </c>
    </row>
    <row r="7148" spans="1:14" x14ac:dyDescent="0.25">
      <c r="A7148" t="s">
        <v>4776</v>
      </c>
      <c r="B7148" s="2">
        <v>46085</v>
      </c>
      <c r="C7148" t="s">
        <v>4777</v>
      </c>
      <c r="D7148" t="s">
        <v>4349</v>
      </c>
      <c r="E7148" t="s">
        <v>1129</v>
      </c>
      <c r="F7148" s="3">
        <v>0.85902777777777772</v>
      </c>
      <c r="G7148" s="3">
        <v>0.85972222222222228</v>
      </c>
      <c r="H7148">
        <v>1</v>
      </c>
      <c r="L7148" t="s">
        <v>4764</v>
      </c>
      <c r="M7148" t="s">
        <v>4765</v>
      </c>
      <c r="N7148" t="s">
        <v>32768</v>
      </c>
    </row>
    <row r="7149" spans="1:14" x14ac:dyDescent="0.25">
      <c r="A7149" t="s">
        <v>4782</v>
      </c>
      <c r="B7149" s="2">
        <v>46126</v>
      </c>
      <c r="C7149" t="s">
        <v>177</v>
      </c>
      <c r="D7149" t="s">
        <v>1897</v>
      </c>
      <c r="E7149" t="s">
        <v>280</v>
      </c>
      <c r="F7149" s="3">
        <v>0.35486111111111113</v>
      </c>
      <c r="G7149" s="3">
        <v>0.35902777777777778</v>
      </c>
      <c r="H7149">
        <v>6</v>
      </c>
      <c r="I7149">
        <v>1535000</v>
      </c>
      <c r="J7149">
        <v>60</v>
      </c>
      <c r="K7149">
        <v>126000</v>
      </c>
      <c r="N7149" t="s">
        <v>15665</v>
      </c>
    </row>
    <row r="7150" spans="1:14" x14ac:dyDescent="0.25">
      <c r="A7150" t="s">
        <v>4782</v>
      </c>
      <c r="B7150" s="2">
        <v>46126</v>
      </c>
      <c r="C7150" t="s">
        <v>177</v>
      </c>
      <c r="D7150" t="s">
        <v>4433</v>
      </c>
      <c r="E7150" t="s">
        <v>4406</v>
      </c>
      <c r="F7150" s="3">
        <v>0.36527777777777776</v>
      </c>
      <c r="G7150" s="3">
        <v>0.42152777777777778</v>
      </c>
      <c r="H7150">
        <v>81</v>
      </c>
      <c r="L7150" t="s">
        <v>4773</v>
      </c>
      <c r="M7150" t="s">
        <v>4765</v>
      </c>
      <c r="N7150" t="s">
        <v>33265</v>
      </c>
    </row>
    <row r="7151" spans="1:14" x14ac:dyDescent="0.25">
      <c r="A7151" t="s">
        <v>4782</v>
      </c>
      <c r="B7151" s="2">
        <v>46126</v>
      </c>
      <c r="C7151" t="s">
        <v>177</v>
      </c>
      <c r="D7151" t="s">
        <v>2356</v>
      </c>
      <c r="E7151" t="s">
        <v>562</v>
      </c>
      <c r="F7151" s="3">
        <v>0.42152777777777778</v>
      </c>
      <c r="G7151" s="3">
        <v>0.42708333333333331</v>
      </c>
      <c r="H7151">
        <v>8</v>
      </c>
      <c r="K7151">
        <v>200000</v>
      </c>
      <c r="N7151" t="s">
        <v>19196</v>
      </c>
    </row>
    <row r="7152" spans="1:14" x14ac:dyDescent="0.25">
      <c r="A7152" t="s">
        <v>4782</v>
      </c>
      <c r="B7152" s="2">
        <v>46126</v>
      </c>
      <c r="C7152" t="s">
        <v>177</v>
      </c>
      <c r="D7152" t="s">
        <v>4636</v>
      </c>
      <c r="E7152" t="s">
        <v>562</v>
      </c>
      <c r="F7152" s="3">
        <v>0.42708333333333331</v>
      </c>
      <c r="G7152" s="3">
        <v>0.42777777777777776</v>
      </c>
      <c r="H7152">
        <v>1</v>
      </c>
      <c r="L7152" t="s">
        <v>4773</v>
      </c>
      <c r="M7152" t="s">
        <v>4765</v>
      </c>
      <c r="N7152" t="s">
        <v>34979</v>
      </c>
    </row>
    <row r="7153" spans="1:14" x14ac:dyDescent="0.25">
      <c r="A7153" t="s">
        <v>4768</v>
      </c>
      <c r="B7153" s="2">
        <v>46116</v>
      </c>
      <c r="C7153" t="s">
        <v>4769</v>
      </c>
      <c r="D7153" t="s">
        <v>2195</v>
      </c>
      <c r="E7153" t="s">
        <v>171</v>
      </c>
      <c r="F7153" s="3">
        <v>0.39097222222222222</v>
      </c>
      <c r="G7153" s="3">
        <v>0.39583333333333331</v>
      </c>
      <c r="H7153">
        <v>7</v>
      </c>
      <c r="K7153">
        <v>100000</v>
      </c>
      <c r="N7153" t="s">
        <v>17812</v>
      </c>
    </row>
    <row r="7154" spans="1:14" x14ac:dyDescent="0.25">
      <c r="A7154" t="s">
        <v>4768</v>
      </c>
      <c r="B7154" s="2">
        <v>46116</v>
      </c>
      <c r="C7154" t="s">
        <v>4769</v>
      </c>
      <c r="D7154" t="s">
        <v>4326</v>
      </c>
      <c r="E7154" t="s">
        <v>539</v>
      </c>
      <c r="F7154" s="3">
        <v>0.40277777777777779</v>
      </c>
      <c r="G7154" s="3">
        <v>0.42499999999999999</v>
      </c>
      <c r="H7154">
        <v>32</v>
      </c>
      <c r="K7154">
        <v>1074000</v>
      </c>
      <c r="N7154" t="s">
        <v>32542</v>
      </c>
    </row>
    <row r="7155" spans="1:14" x14ac:dyDescent="0.25">
      <c r="A7155" t="s">
        <v>4768</v>
      </c>
      <c r="B7155" s="2">
        <v>46116</v>
      </c>
      <c r="C7155" t="s">
        <v>4769</v>
      </c>
      <c r="D7155" t="s">
        <v>3248</v>
      </c>
      <c r="E7155" t="s">
        <v>1755</v>
      </c>
      <c r="F7155" s="3">
        <v>0.43055555555555558</v>
      </c>
      <c r="G7155" s="3">
        <v>0.43194444444444446</v>
      </c>
      <c r="H7155">
        <v>2</v>
      </c>
      <c r="N7155" t="s">
        <v>24950</v>
      </c>
    </row>
    <row r="7156" spans="1:14" x14ac:dyDescent="0.25">
      <c r="A7156" t="s">
        <v>4768</v>
      </c>
      <c r="B7156" s="2">
        <v>46116</v>
      </c>
      <c r="C7156" t="s">
        <v>4769</v>
      </c>
      <c r="D7156" t="s">
        <v>4727</v>
      </c>
      <c r="E7156" t="s">
        <v>539</v>
      </c>
      <c r="F7156" s="3">
        <v>0.43472222222222223</v>
      </c>
      <c r="G7156" s="3">
        <v>0.43888888888888888</v>
      </c>
      <c r="H7156">
        <v>6</v>
      </c>
      <c r="N7156" t="s">
        <v>35627</v>
      </c>
    </row>
    <row r="7157" spans="1:14" x14ac:dyDescent="0.25">
      <c r="A7157" t="s">
        <v>4768</v>
      </c>
      <c r="B7157" s="2">
        <v>46116</v>
      </c>
      <c r="C7157" t="s">
        <v>4769</v>
      </c>
      <c r="D7157" t="s">
        <v>3703</v>
      </c>
      <c r="E7157" t="s">
        <v>1755</v>
      </c>
      <c r="F7157" s="3">
        <v>0.44097222222222221</v>
      </c>
      <c r="G7157" s="3">
        <v>0.4465277777777778</v>
      </c>
      <c r="H7157">
        <v>8</v>
      </c>
      <c r="N7157" t="s">
        <v>28844</v>
      </c>
    </row>
    <row r="7158" spans="1:14" x14ac:dyDescent="0.25">
      <c r="A7158" t="s">
        <v>4776</v>
      </c>
      <c r="B7158" s="2">
        <v>46201</v>
      </c>
      <c r="C7158" t="s">
        <v>1040</v>
      </c>
      <c r="D7158" t="s">
        <v>3828</v>
      </c>
      <c r="E7158" t="s">
        <v>994</v>
      </c>
      <c r="F7158" s="3">
        <v>0</v>
      </c>
      <c r="G7158" s="3">
        <v>6.9444444444444447E-4</v>
      </c>
      <c r="H7158">
        <v>1</v>
      </c>
      <c r="I7158">
        <v>74000</v>
      </c>
      <c r="J7158">
        <v>2</v>
      </c>
      <c r="N7158" t="s">
        <v>29594</v>
      </c>
    </row>
    <row r="7159" spans="1:14" x14ac:dyDescent="0.25">
      <c r="A7159" t="s">
        <v>4766</v>
      </c>
      <c r="B7159" s="2">
        <v>46177</v>
      </c>
      <c r="C7159" t="s">
        <v>4774</v>
      </c>
      <c r="D7159" t="s">
        <v>1242</v>
      </c>
      <c r="E7159" t="s">
        <v>1243</v>
      </c>
      <c r="F7159" s="3">
        <v>0.36736111111111114</v>
      </c>
      <c r="G7159" s="3">
        <v>0.39097222222222222</v>
      </c>
      <c r="H7159">
        <v>34</v>
      </c>
      <c r="L7159" t="s">
        <v>4773</v>
      </c>
      <c r="N7159" t="s">
        <v>11835</v>
      </c>
    </row>
    <row r="7160" spans="1:14" x14ac:dyDescent="0.25">
      <c r="A7160" t="s">
        <v>4766</v>
      </c>
      <c r="B7160" s="2">
        <v>46177</v>
      </c>
      <c r="C7160" t="s">
        <v>4774</v>
      </c>
      <c r="D7160" t="s">
        <v>4092</v>
      </c>
      <c r="E7160" t="s">
        <v>1243</v>
      </c>
      <c r="F7160" s="3">
        <v>0.3923611111111111</v>
      </c>
      <c r="G7160" s="3">
        <v>0.40277777777777779</v>
      </c>
      <c r="H7160">
        <v>15</v>
      </c>
      <c r="L7160" t="s">
        <v>4773</v>
      </c>
      <c r="N7160" t="s">
        <v>31314</v>
      </c>
    </row>
    <row r="7161" spans="1:14" x14ac:dyDescent="0.25">
      <c r="A7161" t="s">
        <v>4766</v>
      </c>
      <c r="B7161" s="2">
        <v>46177</v>
      </c>
      <c r="C7161" t="s">
        <v>4774</v>
      </c>
      <c r="D7161" t="s">
        <v>2962</v>
      </c>
      <c r="E7161" t="s">
        <v>634</v>
      </c>
      <c r="F7161" s="3">
        <v>0.41944444444444445</v>
      </c>
      <c r="G7161" s="3">
        <v>0.43402777777777779</v>
      </c>
      <c r="H7161">
        <v>21</v>
      </c>
      <c r="L7161" t="s">
        <v>4773</v>
      </c>
      <c r="N7161" t="s">
        <v>23469</v>
      </c>
    </row>
    <row r="7162" spans="1:14" x14ac:dyDescent="0.25">
      <c r="A7162" t="s">
        <v>4766</v>
      </c>
      <c r="B7162" s="2">
        <v>46177</v>
      </c>
      <c r="C7162" t="s">
        <v>4774</v>
      </c>
      <c r="D7162" t="s">
        <v>2360</v>
      </c>
      <c r="E7162" t="s">
        <v>634</v>
      </c>
      <c r="F7162" s="3">
        <v>0.43680555555555556</v>
      </c>
      <c r="G7162" s="3">
        <v>0.44374999999999998</v>
      </c>
      <c r="H7162">
        <v>10</v>
      </c>
      <c r="K7162">
        <v>400000</v>
      </c>
      <c r="N7162" t="s">
        <v>19307</v>
      </c>
    </row>
    <row r="7163" spans="1:14" x14ac:dyDescent="0.25">
      <c r="A7163" t="s">
        <v>4766</v>
      </c>
      <c r="B7163" s="2">
        <v>46177</v>
      </c>
      <c r="C7163" t="s">
        <v>4774</v>
      </c>
      <c r="D7163" t="s">
        <v>1886</v>
      </c>
      <c r="E7163" t="s">
        <v>634</v>
      </c>
      <c r="F7163" s="3">
        <v>0.44374999999999998</v>
      </c>
      <c r="G7163" s="3">
        <v>0.44722222222222224</v>
      </c>
      <c r="H7163">
        <v>5</v>
      </c>
      <c r="L7163" t="s">
        <v>4773</v>
      </c>
      <c r="N7163" t="s">
        <v>15619</v>
      </c>
    </row>
    <row r="7164" spans="1:14" x14ac:dyDescent="0.25">
      <c r="A7164" t="s">
        <v>4766</v>
      </c>
      <c r="B7164" s="2">
        <v>46177</v>
      </c>
      <c r="C7164" t="s">
        <v>4774</v>
      </c>
      <c r="D7164" t="s">
        <v>3849</v>
      </c>
      <c r="E7164" t="s">
        <v>4830</v>
      </c>
      <c r="F7164" s="3">
        <v>0.46944444444444444</v>
      </c>
      <c r="G7164" s="3">
        <v>0.48402777777777778</v>
      </c>
      <c r="H7164">
        <v>21</v>
      </c>
      <c r="L7164" t="s">
        <v>4764</v>
      </c>
      <c r="N7164" t="s">
        <v>29761</v>
      </c>
    </row>
    <row r="7165" spans="1:14" x14ac:dyDescent="0.25">
      <c r="A7165" t="s">
        <v>4766</v>
      </c>
      <c r="B7165" s="2">
        <v>46177</v>
      </c>
      <c r="C7165" t="s">
        <v>4774</v>
      </c>
      <c r="D7165" t="s">
        <v>4449</v>
      </c>
      <c r="E7165" t="s">
        <v>4830</v>
      </c>
      <c r="F7165" s="3">
        <v>0.48402777777777778</v>
      </c>
      <c r="G7165" s="3">
        <v>0.48749999999999999</v>
      </c>
      <c r="H7165">
        <v>5</v>
      </c>
      <c r="K7165">
        <v>600000</v>
      </c>
      <c r="N7165" t="s">
        <v>33368</v>
      </c>
    </row>
    <row r="7166" spans="1:14" x14ac:dyDescent="0.25">
      <c r="A7166" t="s">
        <v>4766</v>
      </c>
      <c r="B7166" s="2">
        <v>46177</v>
      </c>
      <c r="C7166" t="s">
        <v>4774</v>
      </c>
      <c r="D7166" t="s">
        <v>2197</v>
      </c>
      <c r="E7166" t="s">
        <v>4830</v>
      </c>
      <c r="F7166" s="3">
        <v>0.48958333333333331</v>
      </c>
      <c r="G7166" s="3">
        <v>0.4909722222222222</v>
      </c>
      <c r="H7166">
        <v>2</v>
      </c>
      <c r="L7166" t="s">
        <v>4764</v>
      </c>
      <c r="N7166" t="s">
        <v>17833</v>
      </c>
    </row>
    <row r="7167" spans="1:14" x14ac:dyDescent="0.25">
      <c r="A7167" t="s">
        <v>4766</v>
      </c>
      <c r="B7167" s="2">
        <v>46177</v>
      </c>
      <c r="C7167" t="s">
        <v>4774</v>
      </c>
      <c r="D7167" t="s">
        <v>209</v>
      </c>
      <c r="E7167" t="s">
        <v>4830</v>
      </c>
      <c r="F7167" s="3">
        <v>0.49236111111111114</v>
      </c>
      <c r="G7167" s="3">
        <v>0.51527777777777772</v>
      </c>
      <c r="H7167">
        <v>33</v>
      </c>
      <c r="L7167" t="s">
        <v>4773</v>
      </c>
      <c r="N7167" t="s">
        <v>5895</v>
      </c>
    </row>
    <row r="7168" spans="1:14" x14ac:dyDescent="0.25">
      <c r="A7168" t="s">
        <v>4766</v>
      </c>
      <c r="B7168" s="2">
        <v>46177</v>
      </c>
      <c r="C7168" t="s">
        <v>4774</v>
      </c>
      <c r="D7168" t="s">
        <v>1360</v>
      </c>
      <c r="E7168" t="s">
        <v>4830</v>
      </c>
      <c r="F7168" s="3">
        <v>0.51527777777777772</v>
      </c>
      <c r="G7168" s="3">
        <v>0.53472222222222221</v>
      </c>
      <c r="H7168">
        <v>28</v>
      </c>
      <c r="L7168" t="s">
        <v>4764</v>
      </c>
      <c r="N7168" t="s">
        <v>12537</v>
      </c>
    </row>
    <row r="7169" spans="1:14" x14ac:dyDescent="0.25">
      <c r="A7169" t="s">
        <v>4772</v>
      </c>
      <c r="B7169" s="2">
        <v>46156</v>
      </c>
      <c r="C7169" t="s">
        <v>636</v>
      </c>
      <c r="D7169" t="s">
        <v>949</v>
      </c>
      <c r="E7169" t="s">
        <v>102</v>
      </c>
      <c r="F7169" s="3">
        <v>0.41249999999999998</v>
      </c>
      <c r="G7169" s="3">
        <v>0.41249999999999998</v>
      </c>
      <c r="H7169">
        <v>0</v>
      </c>
      <c r="I7169">
        <v>160000</v>
      </c>
      <c r="J7169">
        <v>2</v>
      </c>
      <c r="N7169" t="s">
        <v>9750</v>
      </c>
    </row>
    <row r="7170" spans="1:14" x14ac:dyDescent="0.25">
      <c r="A7170" t="s">
        <v>4776</v>
      </c>
      <c r="B7170" s="2">
        <v>46119</v>
      </c>
      <c r="C7170" t="s">
        <v>4800</v>
      </c>
      <c r="D7170" t="s">
        <v>3943</v>
      </c>
      <c r="E7170" t="s">
        <v>471</v>
      </c>
      <c r="F7170" s="3">
        <v>0.42916666666666664</v>
      </c>
      <c r="G7170" s="3">
        <v>0.43472222222222223</v>
      </c>
      <c r="H7170">
        <v>8</v>
      </c>
      <c r="L7170" t="s">
        <v>4764</v>
      </c>
      <c r="M7170" t="s">
        <v>5203</v>
      </c>
      <c r="N7170" t="s">
        <v>30547</v>
      </c>
    </row>
    <row r="7171" spans="1:14" x14ac:dyDescent="0.25">
      <c r="A7171" t="s">
        <v>4766</v>
      </c>
      <c r="B7171" s="2">
        <v>46162</v>
      </c>
      <c r="C7171" t="s">
        <v>113</v>
      </c>
      <c r="D7171" t="s">
        <v>669</v>
      </c>
      <c r="E7171" t="s">
        <v>246</v>
      </c>
      <c r="F7171" s="3">
        <v>0.41319444444444442</v>
      </c>
      <c r="G7171" s="3">
        <v>0.43055555555555558</v>
      </c>
      <c r="H7171">
        <v>25</v>
      </c>
      <c r="L7171" t="s">
        <v>4764</v>
      </c>
      <c r="M7171" t="s">
        <v>4765</v>
      </c>
      <c r="N7171" t="s">
        <v>8074</v>
      </c>
    </row>
    <row r="7172" spans="1:14" x14ac:dyDescent="0.25">
      <c r="A7172" t="s">
        <v>4766</v>
      </c>
      <c r="B7172" s="2">
        <v>46162</v>
      </c>
      <c r="C7172" t="s">
        <v>113</v>
      </c>
      <c r="D7172" t="s">
        <v>2437</v>
      </c>
      <c r="E7172" t="s">
        <v>246</v>
      </c>
      <c r="F7172" s="3">
        <v>0.43055555555555558</v>
      </c>
      <c r="G7172" s="3">
        <v>0.45069444444444445</v>
      </c>
      <c r="H7172">
        <v>29</v>
      </c>
      <c r="L7172" t="s">
        <v>4764</v>
      </c>
      <c r="M7172" t="s">
        <v>4765</v>
      </c>
      <c r="N7172" t="s">
        <v>19880</v>
      </c>
    </row>
    <row r="7173" spans="1:14" x14ac:dyDescent="0.25">
      <c r="A7173" t="s">
        <v>4766</v>
      </c>
      <c r="B7173" s="2">
        <v>46162</v>
      </c>
      <c r="C7173" t="s">
        <v>113</v>
      </c>
      <c r="D7173" t="s">
        <v>3176</v>
      </c>
      <c r="E7173" t="s">
        <v>246</v>
      </c>
      <c r="F7173" s="3">
        <v>0.45347222222222222</v>
      </c>
      <c r="G7173" s="3">
        <v>0.46180555555555558</v>
      </c>
      <c r="H7173">
        <v>12</v>
      </c>
      <c r="L7173" t="s">
        <v>4764</v>
      </c>
      <c r="M7173" t="s">
        <v>4765</v>
      </c>
      <c r="N7173" t="s">
        <v>24443</v>
      </c>
    </row>
    <row r="7174" spans="1:14" x14ac:dyDescent="0.25">
      <c r="A7174" t="s">
        <v>4766</v>
      </c>
      <c r="B7174" s="2">
        <v>46126</v>
      </c>
      <c r="C7174" t="s">
        <v>113</v>
      </c>
      <c r="D7174" t="s">
        <v>4400</v>
      </c>
      <c r="E7174" t="s">
        <v>1243</v>
      </c>
      <c r="F7174" s="3">
        <v>0.82986111111111116</v>
      </c>
      <c r="G7174" s="3">
        <v>0.83125000000000004</v>
      </c>
      <c r="H7174">
        <v>2</v>
      </c>
      <c r="I7174">
        <v>738000</v>
      </c>
      <c r="J7174">
        <v>30</v>
      </c>
      <c r="N7174" t="s">
        <v>33135</v>
      </c>
    </row>
    <row r="7175" spans="1:14" x14ac:dyDescent="0.25">
      <c r="A7175" t="s">
        <v>4766</v>
      </c>
      <c r="B7175" s="2">
        <v>46126</v>
      </c>
      <c r="C7175" t="s">
        <v>113</v>
      </c>
      <c r="D7175" t="s">
        <v>669</v>
      </c>
      <c r="E7175" t="s">
        <v>246</v>
      </c>
      <c r="F7175" s="3">
        <v>0.83194444444444449</v>
      </c>
      <c r="G7175" s="3">
        <v>0.32222222222222224</v>
      </c>
      <c r="H7175">
        <v>706</v>
      </c>
      <c r="L7175" t="s">
        <v>4764</v>
      </c>
      <c r="M7175" t="s">
        <v>4765</v>
      </c>
      <c r="N7175" t="s">
        <v>8075</v>
      </c>
    </row>
    <row r="7176" spans="1:14" x14ac:dyDescent="0.25">
      <c r="A7176" t="s">
        <v>4772</v>
      </c>
      <c r="B7176" s="2">
        <v>46117</v>
      </c>
      <c r="C7176" t="s">
        <v>4778</v>
      </c>
      <c r="D7176" t="s">
        <v>4734</v>
      </c>
      <c r="E7176" t="s">
        <v>990</v>
      </c>
      <c r="F7176" s="3">
        <v>0.94513888888888886</v>
      </c>
      <c r="G7176" s="3">
        <v>0.94791666666666663</v>
      </c>
      <c r="H7176">
        <v>4</v>
      </c>
      <c r="K7176">
        <v>150000</v>
      </c>
      <c r="N7176" t="s">
        <v>35715</v>
      </c>
    </row>
    <row r="7177" spans="1:14" x14ac:dyDescent="0.25">
      <c r="A7177" t="s">
        <v>4782</v>
      </c>
      <c r="B7177" s="2">
        <v>46228</v>
      </c>
      <c r="C7177" t="s">
        <v>177</v>
      </c>
      <c r="D7177" t="s">
        <v>3112</v>
      </c>
      <c r="E7177" t="s">
        <v>562</v>
      </c>
      <c r="F7177" s="3">
        <v>0.3659722222222222</v>
      </c>
      <c r="G7177" s="3">
        <v>0.36666666666666664</v>
      </c>
      <c r="H7177">
        <v>1</v>
      </c>
      <c r="I7177">
        <v>687500</v>
      </c>
      <c r="J7177">
        <v>25</v>
      </c>
      <c r="N7177" t="s">
        <v>24252</v>
      </c>
    </row>
    <row r="7178" spans="1:14" x14ac:dyDescent="0.25">
      <c r="A7178" t="s">
        <v>4766</v>
      </c>
      <c r="B7178" s="2">
        <v>46214</v>
      </c>
      <c r="C7178" t="s">
        <v>4767</v>
      </c>
      <c r="D7178" t="s">
        <v>2707</v>
      </c>
      <c r="E7178" t="s">
        <v>353</v>
      </c>
      <c r="F7178" s="3">
        <v>0.78749999999999998</v>
      </c>
      <c r="G7178" s="3">
        <v>0.78749999999999998</v>
      </c>
      <c r="H7178">
        <v>0</v>
      </c>
      <c r="K7178">
        <v>3000000</v>
      </c>
      <c r="N7178" t="s">
        <v>21985</v>
      </c>
    </row>
    <row r="7179" spans="1:14" x14ac:dyDescent="0.25">
      <c r="A7179" t="s">
        <v>4766</v>
      </c>
      <c r="B7179" s="2">
        <v>46246</v>
      </c>
      <c r="C7179" t="s">
        <v>4770</v>
      </c>
      <c r="D7179" t="s">
        <v>2739</v>
      </c>
      <c r="E7179" t="s">
        <v>4831</v>
      </c>
      <c r="F7179" s="3">
        <v>0.40833333333333333</v>
      </c>
      <c r="G7179" s="3">
        <v>0.40833333333333333</v>
      </c>
      <c r="H7179">
        <v>0</v>
      </c>
      <c r="L7179" t="s">
        <v>4780</v>
      </c>
      <c r="M7179" t="s">
        <v>4765</v>
      </c>
      <c r="N7179" t="s">
        <v>22215</v>
      </c>
    </row>
    <row r="7180" spans="1:14" x14ac:dyDescent="0.25">
      <c r="A7180" t="s">
        <v>4766</v>
      </c>
      <c r="B7180" s="2">
        <v>46246</v>
      </c>
      <c r="C7180" t="s">
        <v>4770</v>
      </c>
      <c r="D7180" t="s">
        <v>2835</v>
      </c>
      <c r="E7180" t="s">
        <v>4831</v>
      </c>
      <c r="F7180" s="3">
        <v>0.40763888888888888</v>
      </c>
      <c r="G7180" s="3">
        <v>0.40763888888888888</v>
      </c>
      <c r="H7180">
        <v>0</v>
      </c>
      <c r="L7180" t="s">
        <v>4780</v>
      </c>
      <c r="M7180" t="s">
        <v>4765</v>
      </c>
      <c r="N7180" t="s">
        <v>22740</v>
      </c>
    </row>
    <row r="7181" spans="1:14" x14ac:dyDescent="0.25">
      <c r="A7181" t="s">
        <v>4766</v>
      </c>
      <c r="B7181" s="2">
        <v>46246</v>
      </c>
      <c r="C7181" t="s">
        <v>4770</v>
      </c>
      <c r="D7181" t="s">
        <v>3012</v>
      </c>
      <c r="E7181" t="s">
        <v>4831</v>
      </c>
      <c r="F7181" s="3">
        <v>0.41249999999999998</v>
      </c>
      <c r="G7181" s="3">
        <v>0.41666666666666669</v>
      </c>
      <c r="H7181">
        <v>6</v>
      </c>
      <c r="K7181">
        <v>154000</v>
      </c>
      <c r="N7181" t="s">
        <v>23720</v>
      </c>
    </row>
    <row r="7182" spans="1:14" x14ac:dyDescent="0.25">
      <c r="A7182" t="s">
        <v>4766</v>
      </c>
      <c r="B7182" s="2">
        <v>46246</v>
      </c>
      <c r="C7182" t="s">
        <v>4770</v>
      </c>
      <c r="D7182" t="s">
        <v>2206</v>
      </c>
      <c r="E7182" t="s">
        <v>36</v>
      </c>
      <c r="F7182" s="3">
        <v>0.43611111111111112</v>
      </c>
      <c r="G7182" s="3">
        <v>0.43958333333333333</v>
      </c>
      <c r="H7182">
        <v>5</v>
      </c>
      <c r="K7182">
        <v>337000</v>
      </c>
      <c r="N7182" t="s">
        <v>17897</v>
      </c>
    </row>
    <row r="7183" spans="1:14" x14ac:dyDescent="0.25">
      <c r="A7183" t="s">
        <v>4766</v>
      </c>
      <c r="B7183" s="2">
        <v>46246</v>
      </c>
      <c r="C7183" t="s">
        <v>4770</v>
      </c>
      <c r="D7183" t="s">
        <v>3538</v>
      </c>
      <c r="E7183" t="s">
        <v>36</v>
      </c>
      <c r="F7183" s="3">
        <v>0.44097222222222221</v>
      </c>
      <c r="G7183" s="3">
        <v>0.44236111111111109</v>
      </c>
      <c r="H7183">
        <v>2</v>
      </c>
      <c r="L7183" t="s">
        <v>4773</v>
      </c>
      <c r="M7183" t="s">
        <v>4765</v>
      </c>
      <c r="N7183" t="s">
        <v>27669</v>
      </c>
    </row>
    <row r="7184" spans="1:14" x14ac:dyDescent="0.25">
      <c r="A7184" t="s">
        <v>4766</v>
      </c>
      <c r="B7184" s="2">
        <v>46246</v>
      </c>
      <c r="C7184" t="s">
        <v>4770</v>
      </c>
      <c r="D7184" t="s">
        <v>3700</v>
      </c>
      <c r="E7184" t="s">
        <v>36</v>
      </c>
      <c r="F7184" s="3">
        <v>0.44305555555555554</v>
      </c>
      <c r="G7184" s="3">
        <v>0.44513888888888886</v>
      </c>
      <c r="H7184">
        <v>3</v>
      </c>
      <c r="K7184">
        <v>1000000</v>
      </c>
      <c r="N7184" t="s">
        <v>28789</v>
      </c>
    </row>
    <row r="7185" spans="1:14" x14ac:dyDescent="0.25">
      <c r="A7185" t="s">
        <v>4766</v>
      </c>
      <c r="B7185" s="2">
        <v>46246</v>
      </c>
      <c r="C7185" t="s">
        <v>4770</v>
      </c>
      <c r="D7185" t="s">
        <v>1381</v>
      </c>
      <c r="E7185" t="s">
        <v>79</v>
      </c>
      <c r="F7185" s="3">
        <v>0.5180555555555556</v>
      </c>
      <c r="G7185" s="3">
        <v>0.51875000000000004</v>
      </c>
      <c r="H7185">
        <v>1</v>
      </c>
      <c r="K7185">
        <v>1009500</v>
      </c>
      <c r="N7185" t="s">
        <v>12725</v>
      </c>
    </row>
    <row r="7186" spans="1:14" x14ac:dyDescent="0.25">
      <c r="A7186" t="s">
        <v>4766</v>
      </c>
      <c r="B7186" s="2">
        <v>46246</v>
      </c>
      <c r="C7186" t="s">
        <v>4770</v>
      </c>
      <c r="D7186" t="s">
        <v>1452</v>
      </c>
      <c r="E7186" t="s">
        <v>79</v>
      </c>
      <c r="F7186" s="3">
        <v>0.52013888888888893</v>
      </c>
      <c r="G7186" s="3">
        <v>0.52013888888888893</v>
      </c>
      <c r="H7186">
        <v>0</v>
      </c>
      <c r="K7186">
        <v>304000</v>
      </c>
      <c r="N7186" t="s">
        <v>13198</v>
      </c>
    </row>
    <row r="7187" spans="1:14" x14ac:dyDescent="0.25">
      <c r="A7187" t="s">
        <v>4766</v>
      </c>
      <c r="B7187" s="2">
        <v>46246</v>
      </c>
      <c r="C7187" t="s">
        <v>4770</v>
      </c>
      <c r="D7187" t="s">
        <v>2250</v>
      </c>
      <c r="E7187" t="s">
        <v>79</v>
      </c>
      <c r="F7187" s="3">
        <v>0.52083333333333337</v>
      </c>
      <c r="G7187" s="3">
        <v>0.52152777777777781</v>
      </c>
      <c r="H7187">
        <v>1</v>
      </c>
      <c r="K7187">
        <v>250000</v>
      </c>
      <c r="N7187" t="s">
        <v>18579</v>
      </c>
    </row>
    <row r="7188" spans="1:14" x14ac:dyDescent="0.25">
      <c r="A7188" t="s">
        <v>4766</v>
      </c>
      <c r="B7188" s="2">
        <v>46246</v>
      </c>
      <c r="C7188" t="s">
        <v>4770</v>
      </c>
      <c r="D7188" t="s">
        <v>1920</v>
      </c>
      <c r="E7188" t="s">
        <v>79</v>
      </c>
      <c r="F7188" s="3">
        <v>0.51944444444444449</v>
      </c>
      <c r="G7188" s="3">
        <v>0.52013888888888893</v>
      </c>
      <c r="H7188">
        <v>1</v>
      </c>
      <c r="K7188">
        <v>425000</v>
      </c>
      <c r="N7188" t="s">
        <v>15749</v>
      </c>
    </row>
    <row r="7189" spans="1:14" x14ac:dyDescent="0.25">
      <c r="A7189" t="s">
        <v>4766</v>
      </c>
      <c r="B7189" s="2">
        <v>46085</v>
      </c>
      <c r="C7189" t="s">
        <v>140</v>
      </c>
      <c r="D7189" t="s">
        <v>2233</v>
      </c>
      <c r="E7189" t="s">
        <v>1077</v>
      </c>
      <c r="F7189" s="3">
        <v>1.4583333333333334E-2</v>
      </c>
      <c r="G7189" s="3">
        <v>5.347222222222222E-2</v>
      </c>
      <c r="H7189">
        <v>56</v>
      </c>
      <c r="I7189">
        <v>272000</v>
      </c>
      <c r="J7189">
        <v>10</v>
      </c>
      <c r="N7189" t="s">
        <v>18311</v>
      </c>
    </row>
    <row r="7190" spans="1:14" x14ac:dyDescent="0.25">
      <c r="A7190" t="s">
        <v>4772</v>
      </c>
      <c r="B7190" s="2">
        <v>46147</v>
      </c>
      <c r="C7190" t="s">
        <v>6225</v>
      </c>
      <c r="D7190" t="s">
        <v>949</v>
      </c>
      <c r="E7190" t="s">
        <v>102</v>
      </c>
      <c r="F7190" s="3">
        <v>0.41875000000000001</v>
      </c>
      <c r="G7190" s="3">
        <v>0.44930555555555557</v>
      </c>
      <c r="H7190">
        <v>44</v>
      </c>
      <c r="L7190" t="s">
        <v>4764</v>
      </c>
      <c r="M7190" t="s">
        <v>6226</v>
      </c>
      <c r="N7190" t="s">
        <v>9749</v>
      </c>
    </row>
    <row r="7191" spans="1:14" x14ac:dyDescent="0.25">
      <c r="A7191" t="s">
        <v>4772</v>
      </c>
      <c r="B7191" s="2">
        <v>46147</v>
      </c>
      <c r="C7191" t="s">
        <v>6225</v>
      </c>
      <c r="D7191" t="s">
        <v>1880</v>
      </c>
      <c r="E7191" t="s">
        <v>102</v>
      </c>
      <c r="F7191" s="3">
        <v>0.45</v>
      </c>
      <c r="G7191" s="3">
        <v>0.46041666666666664</v>
      </c>
      <c r="H7191">
        <v>15</v>
      </c>
      <c r="L7191" t="s">
        <v>4764</v>
      </c>
      <c r="M7191" t="s">
        <v>6226</v>
      </c>
      <c r="N7191" t="s">
        <v>15494</v>
      </c>
    </row>
    <row r="7192" spans="1:14" x14ac:dyDescent="0.25">
      <c r="A7192" t="s">
        <v>4772</v>
      </c>
      <c r="B7192" s="2">
        <v>46147</v>
      </c>
      <c r="C7192" t="s">
        <v>6225</v>
      </c>
      <c r="D7192" t="s">
        <v>3224</v>
      </c>
      <c r="E7192" t="s">
        <v>102</v>
      </c>
      <c r="F7192" s="3">
        <v>0.46041666666666664</v>
      </c>
      <c r="G7192" s="3">
        <v>0.46944444444444444</v>
      </c>
      <c r="H7192">
        <v>13</v>
      </c>
      <c r="L7192" t="s">
        <v>4764</v>
      </c>
      <c r="M7192" t="s">
        <v>6226</v>
      </c>
      <c r="N7192" t="s">
        <v>24753</v>
      </c>
    </row>
    <row r="7193" spans="1:14" x14ac:dyDescent="0.25">
      <c r="A7193" t="s">
        <v>4772</v>
      </c>
      <c r="B7193" s="2">
        <v>46147</v>
      </c>
      <c r="C7193" t="s">
        <v>6225</v>
      </c>
      <c r="D7193" t="s">
        <v>3548</v>
      </c>
      <c r="E7193" t="s">
        <v>102</v>
      </c>
      <c r="F7193" s="3">
        <v>0.47708333333333336</v>
      </c>
      <c r="G7193" s="3">
        <v>0.48888888888888887</v>
      </c>
      <c r="H7193">
        <v>17</v>
      </c>
      <c r="L7193" t="s">
        <v>4764</v>
      </c>
      <c r="M7193" t="s">
        <v>6226</v>
      </c>
      <c r="N7193" t="s">
        <v>27749</v>
      </c>
    </row>
    <row r="7194" spans="1:14" x14ac:dyDescent="0.25">
      <c r="A7194" t="s">
        <v>4772</v>
      </c>
      <c r="B7194" s="2">
        <v>46147</v>
      </c>
      <c r="C7194" t="s">
        <v>6225</v>
      </c>
      <c r="D7194" t="s">
        <v>927</v>
      </c>
      <c r="E7194" t="s">
        <v>102</v>
      </c>
      <c r="F7194" s="3">
        <v>0.49375000000000002</v>
      </c>
      <c r="G7194" s="3">
        <v>0.50763888888888886</v>
      </c>
      <c r="H7194">
        <v>20</v>
      </c>
      <c r="L7194" t="s">
        <v>4764</v>
      </c>
      <c r="M7194" t="s">
        <v>6226</v>
      </c>
      <c r="N7194" t="s">
        <v>9575</v>
      </c>
    </row>
    <row r="7195" spans="1:14" x14ac:dyDescent="0.25">
      <c r="A7195" t="s">
        <v>4772</v>
      </c>
      <c r="B7195" s="2">
        <v>46147</v>
      </c>
      <c r="C7195" t="s">
        <v>6225</v>
      </c>
      <c r="D7195" t="s">
        <v>4065</v>
      </c>
      <c r="E7195" t="s">
        <v>102</v>
      </c>
      <c r="F7195" s="3">
        <v>0.51875000000000004</v>
      </c>
      <c r="G7195" s="3">
        <v>0.57152777777777775</v>
      </c>
      <c r="H7195">
        <v>76</v>
      </c>
      <c r="L7195" t="s">
        <v>4764</v>
      </c>
      <c r="M7195" t="s">
        <v>6226</v>
      </c>
      <c r="N7195" t="s">
        <v>31165</v>
      </c>
    </row>
    <row r="7196" spans="1:14" x14ac:dyDescent="0.25">
      <c r="A7196" t="s">
        <v>4772</v>
      </c>
      <c r="B7196" s="2">
        <v>46147</v>
      </c>
      <c r="C7196" t="s">
        <v>6225</v>
      </c>
      <c r="D7196" t="s">
        <v>1870</v>
      </c>
      <c r="E7196" t="s">
        <v>386</v>
      </c>
      <c r="F7196" s="3">
        <v>0.5756944444444444</v>
      </c>
      <c r="G7196" s="3">
        <v>0.58611111111111114</v>
      </c>
      <c r="H7196">
        <v>15</v>
      </c>
      <c r="L7196" t="s">
        <v>4764</v>
      </c>
      <c r="M7196" t="s">
        <v>6226</v>
      </c>
      <c r="N7196" t="s">
        <v>15395</v>
      </c>
    </row>
    <row r="7197" spans="1:14" x14ac:dyDescent="0.25">
      <c r="A7197" t="s">
        <v>4766</v>
      </c>
      <c r="B7197" s="2">
        <v>46257</v>
      </c>
      <c r="C7197" t="s">
        <v>113</v>
      </c>
      <c r="D7197" t="s">
        <v>934</v>
      </c>
      <c r="E7197" t="s">
        <v>108</v>
      </c>
      <c r="F7197" s="3">
        <v>0.44861111111111113</v>
      </c>
      <c r="G7197" s="3">
        <v>0.45694444444444443</v>
      </c>
      <c r="H7197">
        <v>12</v>
      </c>
      <c r="L7197" t="s">
        <v>4764</v>
      </c>
      <c r="M7197" t="s">
        <v>4765</v>
      </c>
      <c r="N7197" t="s">
        <v>4914</v>
      </c>
    </row>
    <row r="7198" spans="1:14" x14ac:dyDescent="0.25">
      <c r="A7198" t="s">
        <v>4766</v>
      </c>
      <c r="B7198" s="2">
        <v>46124</v>
      </c>
      <c r="C7198" t="s">
        <v>4774</v>
      </c>
      <c r="D7198" t="s">
        <v>309</v>
      </c>
      <c r="E7198" t="s">
        <v>4830</v>
      </c>
      <c r="F7198" s="3">
        <v>0.38263888888888886</v>
      </c>
      <c r="G7198" s="3">
        <v>0.3840277777777778</v>
      </c>
      <c r="H7198">
        <v>2</v>
      </c>
      <c r="L7198" t="s">
        <v>4773</v>
      </c>
      <c r="N7198" t="s">
        <v>6510</v>
      </c>
    </row>
    <row r="7199" spans="1:14" x14ac:dyDescent="0.25">
      <c r="A7199" t="s">
        <v>4776</v>
      </c>
      <c r="B7199" s="2">
        <v>46195</v>
      </c>
      <c r="C7199" t="s">
        <v>1040</v>
      </c>
      <c r="D7199" t="s">
        <v>263</v>
      </c>
      <c r="E7199" t="s">
        <v>264</v>
      </c>
      <c r="F7199" s="3">
        <v>0.50138888888888888</v>
      </c>
      <c r="G7199" s="3">
        <v>0.50277777777777777</v>
      </c>
      <c r="H7199">
        <v>2</v>
      </c>
      <c r="L7199" t="s">
        <v>4764</v>
      </c>
      <c r="M7199" t="s">
        <v>5203</v>
      </c>
      <c r="N7199" t="s">
        <v>6194</v>
      </c>
    </row>
    <row r="7200" spans="1:14" x14ac:dyDescent="0.25">
      <c r="A7200" t="s">
        <v>4766</v>
      </c>
      <c r="B7200" s="2">
        <v>46106</v>
      </c>
      <c r="C7200" t="s">
        <v>4767</v>
      </c>
      <c r="D7200" t="s">
        <v>336</v>
      </c>
      <c r="E7200" t="s">
        <v>143</v>
      </c>
      <c r="F7200" s="3">
        <v>0.55972222222222223</v>
      </c>
      <c r="G7200" s="3">
        <v>0.55972222222222223</v>
      </c>
      <c r="H7200">
        <v>0</v>
      </c>
      <c r="K7200">
        <v>7000000</v>
      </c>
      <c r="N7200" t="s">
        <v>6587</v>
      </c>
    </row>
    <row r="7201" spans="1:14" x14ac:dyDescent="0.25">
      <c r="A7201" t="s">
        <v>4766</v>
      </c>
      <c r="B7201" s="2">
        <v>46106</v>
      </c>
      <c r="C7201" t="s">
        <v>4767</v>
      </c>
      <c r="D7201" t="s">
        <v>2228</v>
      </c>
      <c r="E7201" t="s">
        <v>143</v>
      </c>
      <c r="F7201" s="3">
        <v>0.56111111111111112</v>
      </c>
      <c r="G7201" s="3">
        <v>0.56874999999999998</v>
      </c>
      <c r="H7201">
        <v>11</v>
      </c>
      <c r="K7201">
        <v>2013500</v>
      </c>
      <c r="N7201" t="s">
        <v>18230</v>
      </c>
    </row>
    <row r="7202" spans="1:14" x14ac:dyDescent="0.25">
      <c r="A7202" t="s">
        <v>4766</v>
      </c>
      <c r="B7202" s="2">
        <v>46106</v>
      </c>
      <c r="C7202" t="s">
        <v>4767</v>
      </c>
      <c r="D7202" t="s">
        <v>142</v>
      </c>
      <c r="E7202" t="s">
        <v>143</v>
      </c>
      <c r="F7202" s="3">
        <v>0.57291666666666663</v>
      </c>
      <c r="G7202" s="3">
        <v>0.57291666666666663</v>
      </c>
      <c r="H7202">
        <v>0</v>
      </c>
      <c r="K7202">
        <v>100000</v>
      </c>
      <c r="N7202" t="s">
        <v>5582</v>
      </c>
    </row>
    <row r="7203" spans="1:14" x14ac:dyDescent="0.25">
      <c r="A7203" t="s">
        <v>4766</v>
      </c>
      <c r="B7203" s="2">
        <v>46106</v>
      </c>
      <c r="C7203" t="s">
        <v>4767</v>
      </c>
      <c r="D7203" t="s">
        <v>2005</v>
      </c>
      <c r="E7203" t="s">
        <v>689</v>
      </c>
      <c r="F7203" s="3">
        <v>0.57222222222222219</v>
      </c>
      <c r="G7203" s="3">
        <v>0.57222222222222219</v>
      </c>
      <c r="H7203">
        <v>0</v>
      </c>
      <c r="K7203">
        <v>250000</v>
      </c>
      <c r="N7203" t="s">
        <v>16725</v>
      </c>
    </row>
    <row r="7204" spans="1:14" x14ac:dyDescent="0.25">
      <c r="A7204" t="s">
        <v>4776</v>
      </c>
      <c r="B7204" s="2">
        <v>46167</v>
      </c>
      <c r="C7204" t="s">
        <v>4777</v>
      </c>
      <c r="D7204" t="s">
        <v>1125</v>
      </c>
      <c r="E7204" t="s">
        <v>1126</v>
      </c>
      <c r="F7204" s="3">
        <v>0.91666666666666663</v>
      </c>
      <c r="G7204" s="3">
        <v>0.91666666666666663</v>
      </c>
      <c r="H7204">
        <v>0</v>
      </c>
      <c r="L7204" t="s">
        <v>4773</v>
      </c>
      <c r="M7204" t="s">
        <v>4765</v>
      </c>
      <c r="N7204" t="s">
        <v>11038</v>
      </c>
    </row>
    <row r="7205" spans="1:14" x14ac:dyDescent="0.25">
      <c r="A7205" t="s">
        <v>4776</v>
      </c>
      <c r="B7205" s="2">
        <v>46167</v>
      </c>
      <c r="C7205" t="s">
        <v>4777</v>
      </c>
      <c r="D7205" t="s">
        <v>3116</v>
      </c>
      <c r="E7205" t="s">
        <v>973</v>
      </c>
      <c r="F7205" s="3">
        <v>0.91736111111111107</v>
      </c>
      <c r="G7205" s="3">
        <v>0.92638888888888893</v>
      </c>
      <c r="H7205">
        <v>13</v>
      </c>
      <c r="L7205" t="s">
        <v>4764</v>
      </c>
      <c r="M7205" t="s">
        <v>4765</v>
      </c>
      <c r="N7205" t="s">
        <v>24275</v>
      </c>
    </row>
    <row r="7206" spans="1:14" x14ac:dyDescent="0.25">
      <c r="A7206" t="s">
        <v>4776</v>
      </c>
      <c r="B7206" s="2">
        <v>46167</v>
      </c>
      <c r="C7206" t="s">
        <v>4777</v>
      </c>
      <c r="D7206" t="s">
        <v>3181</v>
      </c>
      <c r="E7206" t="s">
        <v>723</v>
      </c>
      <c r="F7206" s="3">
        <v>0.92777777777777781</v>
      </c>
      <c r="G7206" s="3">
        <v>0.97013888888888888</v>
      </c>
      <c r="H7206">
        <v>61</v>
      </c>
      <c r="K7206">
        <v>200000</v>
      </c>
      <c r="N7206" t="s">
        <v>24514</v>
      </c>
    </row>
    <row r="7207" spans="1:14" x14ac:dyDescent="0.25">
      <c r="A7207" t="s">
        <v>4776</v>
      </c>
      <c r="B7207" s="2">
        <v>46167</v>
      </c>
      <c r="C7207" t="s">
        <v>4777</v>
      </c>
      <c r="D7207" t="s">
        <v>1354</v>
      </c>
      <c r="E7207" t="s">
        <v>1126</v>
      </c>
      <c r="F7207" s="3">
        <v>0.97083333333333333</v>
      </c>
      <c r="G7207" s="3">
        <v>0.97222222222222221</v>
      </c>
      <c r="H7207">
        <v>2</v>
      </c>
      <c r="K7207">
        <v>1200000</v>
      </c>
      <c r="N7207" t="s">
        <v>12469</v>
      </c>
    </row>
    <row r="7208" spans="1:14" x14ac:dyDescent="0.25">
      <c r="A7208" t="s">
        <v>4776</v>
      </c>
      <c r="B7208" s="2">
        <v>46168</v>
      </c>
      <c r="C7208" t="s">
        <v>4777</v>
      </c>
      <c r="D7208" t="s">
        <v>1999</v>
      </c>
      <c r="E7208" t="s">
        <v>318</v>
      </c>
      <c r="F7208" s="3">
        <v>0.36319444444444443</v>
      </c>
      <c r="G7208" s="3">
        <v>0.39583333333333331</v>
      </c>
      <c r="H7208">
        <v>47</v>
      </c>
      <c r="L7208" t="s">
        <v>4773</v>
      </c>
      <c r="M7208" t="s">
        <v>16643</v>
      </c>
      <c r="N7208" t="s">
        <v>16644</v>
      </c>
    </row>
    <row r="7209" spans="1:14" x14ac:dyDescent="0.25">
      <c r="A7209" t="s">
        <v>4776</v>
      </c>
      <c r="B7209" s="2">
        <v>46168</v>
      </c>
      <c r="C7209" t="s">
        <v>4777</v>
      </c>
      <c r="D7209" t="s">
        <v>1999</v>
      </c>
      <c r="E7209" t="s">
        <v>318</v>
      </c>
      <c r="F7209" s="3">
        <v>0.36249999999999999</v>
      </c>
      <c r="G7209" s="3">
        <v>0.36249999999999999</v>
      </c>
      <c r="H7209">
        <v>0</v>
      </c>
      <c r="K7209">
        <v>150000</v>
      </c>
      <c r="N7209" t="s">
        <v>16645</v>
      </c>
    </row>
    <row r="7210" spans="1:14" x14ac:dyDescent="0.25">
      <c r="A7210" t="s">
        <v>4776</v>
      </c>
      <c r="B7210" s="2">
        <v>46168</v>
      </c>
      <c r="C7210" t="s">
        <v>4777</v>
      </c>
      <c r="D7210" t="s">
        <v>4349</v>
      </c>
      <c r="E7210" t="s">
        <v>1129</v>
      </c>
      <c r="F7210" s="3">
        <v>0.39652777777777776</v>
      </c>
      <c r="G7210" s="3">
        <v>0.39652777777777776</v>
      </c>
      <c r="H7210">
        <v>0</v>
      </c>
      <c r="L7210" t="s">
        <v>4780</v>
      </c>
      <c r="M7210" t="s">
        <v>4765</v>
      </c>
      <c r="N7210" t="s">
        <v>32766</v>
      </c>
    </row>
    <row r="7211" spans="1:14" x14ac:dyDescent="0.25">
      <c r="A7211" t="s">
        <v>4776</v>
      </c>
      <c r="B7211" s="2">
        <v>46168</v>
      </c>
      <c r="C7211" t="s">
        <v>4777</v>
      </c>
      <c r="D7211" t="s">
        <v>4349</v>
      </c>
      <c r="E7211" t="s">
        <v>1129</v>
      </c>
      <c r="F7211" s="3">
        <v>0.39930555555555558</v>
      </c>
      <c r="G7211" s="3">
        <v>0.40277777777777779</v>
      </c>
      <c r="H7211">
        <v>5</v>
      </c>
      <c r="L7211" t="s">
        <v>4780</v>
      </c>
      <c r="M7211" t="s">
        <v>4765</v>
      </c>
      <c r="N7211" t="s">
        <v>32767</v>
      </c>
    </row>
    <row r="7212" spans="1:14" x14ac:dyDescent="0.25">
      <c r="A7212" t="s">
        <v>4776</v>
      </c>
      <c r="B7212" s="2">
        <v>46168</v>
      </c>
      <c r="C7212" t="s">
        <v>4777</v>
      </c>
      <c r="D7212" t="s">
        <v>3894</v>
      </c>
      <c r="E7212" t="s">
        <v>1838</v>
      </c>
      <c r="F7212" s="3">
        <v>0.44166666666666665</v>
      </c>
      <c r="G7212" s="3">
        <v>0.44722222222222224</v>
      </c>
      <c r="H7212">
        <v>8</v>
      </c>
      <c r="L7212" t="s">
        <v>4764</v>
      </c>
      <c r="M7212" t="s">
        <v>4765</v>
      </c>
      <c r="N7212" t="s">
        <v>30212</v>
      </c>
    </row>
    <row r="7213" spans="1:14" x14ac:dyDescent="0.25">
      <c r="A7213" t="s">
        <v>4776</v>
      </c>
      <c r="B7213" s="2">
        <v>46168</v>
      </c>
      <c r="C7213" t="s">
        <v>4777</v>
      </c>
      <c r="D7213" t="s">
        <v>3828</v>
      </c>
      <c r="E7213" t="s">
        <v>994</v>
      </c>
      <c r="F7213" s="3">
        <v>0.46180555555555558</v>
      </c>
      <c r="G7213" s="3">
        <v>0.47499999999999998</v>
      </c>
      <c r="H7213">
        <v>19</v>
      </c>
      <c r="L7213" t="s">
        <v>4764</v>
      </c>
      <c r="M7213" t="s">
        <v>4765</v>
      </c>
      <c r="N7213" t="s">
        <v>29595</v>
      </c>
    </row>
    <row r="7214" spans="1:14" x14ac:dyDescent="0.25">
      <c r="A7214" t="s">
        <v>4776</v>
      </c>
      <c r="B7214" s="2">
        <v>46168</v>
      </c>
      <c r="C7214" t="s">
        <v>4777</v>
      </c>
      <c r="D7214" t="s">
        <v>3924</v>
      </c>
      <c r="E7214" t="s">
        <v>29</v>
      </c>
      <c r="F7214" s="3">
        <v>0.50486111111111109</v>
      </c>
      <c r="G7214" s="3">
        <v>0.50902777777777775</v>
      </c>
      <c r="H7214">
        <v>6</v>
      </c>
      <c r="L7214" t="s">
        <v>4764</v>
      </c>
      <c r="M7214" t="s">
        <v>5157</v>
      </c>
      <c r="N7214" t="s">
        <v>30480</v>
      </c>
    </row>
    <row r="7215" spans="1:14" x14ac:dyDescent="0.25">
      <c r="A7215" t="s">
        <v>4763</v>
      </c>
      <c r="B7215" s="2">
        <v>46222</v>
      </c>
      <c r="C7215" t="s">
        <v>4781</v>
      </c>
      <c r="D7215" t="s">
        <v>819</v>
      </c>
      <c r="E7215" t="s">
        <v>672</v>
      </c>
      <c r="F7215" s="3">
        <v>0.37708333333333333</v>
      </c>
      <c r="G7215" s="3">
        <v>0.37777777777777777</v>
      </c>
      <c r="H7215">
        <v>1</v>
      </c>
      <c r="K7215">
        <v>744000</v>
      </c>
      <c r="N7215" t="s">
        <v>8841</v>
      </c>
    </row>
    <row r="7216" spans="1:14" x14ac:dyDescent="0.25">
      <c r="A7216" t="s">
        <v>4763</v>
      </c>
      <c r="B7216" s="2">
        <v>46222</v>
      </c>
      <c r="C7216" t="s">
        <v>4781</v>
      </c>
      <c r="D7216" t="s">
        <v>1034</v>
      </c>
      <c r="E7216" t="s">
        <v>608</v>
      </c>
      <c r="F7216" s="3">
        <v>0.3840277777777778</v>
      </c>
      <c r="G7216" s="3">
        <v>0.38472222222222224</v>
      </c>
      <c r="H7216">
        <v>1</v>
      </c>
      <c r="L7216" t="s">
        <v>4775</v>
      </c>
      <c r="N7216" t="s">
        <v>10459</v>
      </c>
    </row>
    <row r="7217" spans="1:14" x14ac:dyDescent="0.25">
      <c r="A7217" t="s">
        <v>4763</v>
      </c>
      <c r="B7217" s="2">
        <v>46222</v>
      </c>
      <c r="C7217" t="s">
        <v>4781</v>
      </c>
      <c r="D7217" t="s">
        <v>1390</v>
      </c>
      <c r="E7217" t="s">
        <v>381</v>
      </c>
      <c r="F7217" s="3">
        <v>0.39305555555555555</v>
      </c>
      <c r="G7217" s="3">
        <v>0.39444444444444443</v>
      </c>
      <c r="H7217">
        <v>2</v>
      </c>
      <c r="L7217" t="s">
        <v>4764</v>
      </c>
      <c r="N7217" t="s">
        <v>12815</v>
      </c>
    </row>
    <row r="7218" spans="1:14" x14ac:dyDescent="0.25">
      <c r="A7218" t="s">
        <v>4763</v>
      </c>
      <c r="B7218" s="2">
        <v>46222</v>
      </c>
      <c r="C7218" t="s">
        <v>4781</v>
      </c>
      <c r="D7218" t="s">
        <v>410</v>
      </c>
      <c r="E7218" t="s">
        <v>381</v>
      </c>
      <c r="F7218" s="3">
        <v>0.40416666666666667</v>
      </c>
      <c r="G7218" s="3">
        <v>0.40555555555555556</v>
      </c>
      <c r="H7218">
        <v>2</v>
      </c>
      <c r="L7218" t="s">
        <v>4773</v>
      </c>
      <c r="N7218" t="s">
        <v>7095</v>
      </c>
    </row>
    <row r="7219" spans="1:14" x14ac:dyDescent="0.25">
      <c r="A7219" t="s">
        <v>4768</v>
      </c>
      <c r="B7219" s="2">
        <v>46125</v>
      </c>
      <c r="C7219" t="s">
        <v>2294</v>
      </c>
      <c r="D7219" t="s">
        <v>3302</v>
      </c>
      <c r="E7219" t="s">
        <v>1247</v>
      </c>
      <c r="F7219" s="3">
        <v>0.75624999999999998</v>
      </c>
      <c r="G7219" s="3">
        <v>0.76041666666666663</v>
      </c>
      <c r="H7219">
        <v>6</v>
      </c>
      <c r="N7219" t="s">
        <v>25535</v>
      </c>
    </row>
    <row r="7220" spans="1:14" x14ac:dyDescent="0.25">
      <c r="A7220" t="s">
        <v>4768</v>
      </c>
      <c r="B7220" s="2">
        <v>46125</v>
      </c>
      <c r="C7220" t="s">
        <v>2294</v>
      </c>
      <c r="D7220" t="s">
        <v>1162</v>
      </c>
      <c r="E7220" t="s">
        <v>154</v>
      </c>
      <c r="F7220" s="3">
        <v>0.76875000000000004</v>
      </c>
      <c r="G7220" s="3">
        <v>0.77777777777777779</v>
      </c>
      <c r="H7220">
        <v>13</v>
      </c>
      <c r="I7220">
        <v>490000</v>
      </c>
      <c r="J7220">
        <v>10</v>
      </c>
      <c r="N7220" t="s">
        <v>11232</v>
      </c>
    </row>
    <row r="7221" spans="1:14" x14ac:dyDescent="0.25">
      <c r="A7221" t="s">
        <v>4768</v>
      </c>
      <c r="B7221" s="2">
        <v>46125</v>
      </c>
      <c r="C7221" t="s">
        <v>2294</v>
      </c>
      <c r="D7221" t="s">
        <v>2368</v>
      </c>
      <c r="E7221" t="s">
        <v>154</v>
      </c>
      <c r="F7221" s="3">
        <v>0.79374999999999996</v>
      </c>
      <c r="G7221" s="3">
        <v>0.79583333333333328</v>
      </c>
      <c r="H7221">
        <v>3</v>
      </c>
      <c r="N7221" t="s">
        <v>19392</v>
      </c>
    </row>
    <row r="7222" spans="1:14" x14ac:dyDescent="0.25">
      <c r="A7222" t="s">
        <v>4768</v>
      </c>
      <c r="B7222" s="2">
        <v>46125</v>
      </c>
      <c r="C7222" t="s">
        <v>2294</v>
      </c>
      <c r="D7222" t="s">
        <v>3297</v>
      </c>
      <c r="E7222" t="s">
        <v>154</v>
      </c>
      <c r="F7222" s="3">
        <v>0.79652777777777772</v>
      </c>
      <c r="G7222" s="3">
        <v>0.79722222222222228</v>
      </c>
      <c r="H7222">
        <v>1</v>
      </c>
      <c r="N7222" t="s">
        <v>25448</v>
      </c>
    </row>
    <row r="7223" spans="1:14" x14ac:dyDescent="0.25">
      <c r="A7223" t="s">
        <v>4768</v>
      </c>
      <c r="B7223" s="2">
        <v>46125</v>
      </c>
      <c r="C7223" t="s">
        <v>2294</v>
      </c>
      <c r="D7223" t="s">
        <v>4116</v>
      </c>
      <c r="E7223" t="s">
        <v>154</v>
      </c>
      <c r="F7223" s="3">
        <v>0.8</v>
      </c>
      <c r="G7223" s="3">
        <v>0.80486111111111114</v>
      </c>
      <c r="H7223">
        <v>7</v>
      </c>
      <c r="K7223">
        <v>100000</v>
      </c>
      <c r="N7223" t="s">
        <v>31488</v>
      </c>
    </row>
    <row r="7224" spans="1:14" x14ac:dyDescent="0.25">
      <c r="A7224" t="s">
        <v>4772</v>
      </c>
      <c r="B7224" s="2">
        <v>46160</v>
      </c>
      <c r="C7224" t="s">
        <v>4778</v>
      </c>
      <c r="D7224" t="s">
        <v>3643</v>
      </c>
      <c r="E7224" t="s">
        <v>1731</v>
      </c>
      <c r="F7224" s="3">
        <v>0.46736111111111112</v>
      </c>
      <c r="G7224" s="3">
        <v>0.46944444444444444</v>
      </c>
      <c r="H7224">
        <v>3</v>
      </c>
      <c r="L7224" t="s">
        <v>4773</v>
      </c>
      <c r="M7224" t="s">
        <v>4779</v>
      </c>
      <c r="N7224" t="s">
        <v>28426</v>
      </c>
    </row>
    <row r="7225" spans="1:14" x14ac:dyDescent="0.25">
      <c r="A7225" t="s">
        <v>4772</v>
      </c>
      <c r="B7225" s="2">
        <v>46160</v>
      </c>
      <c r="C7225" t="s">
        <v>4778</v>
      </c>
      <c r="D7225" t="s">
        <v>1946</v>
      </c>
      <c r="E7225" t="s">
        <v>990</v>
      </c>
      <c r="F7225" s="3">
        <v>0.47847222222222224</v>
      </c>
      <c r="G7225" s="3">
        <v>0.48055555555555557</v>
      </c>
      <c r="H7225">
        <v>3</v>
      </c>
      <c r="K7225">
        <v>100000</v>
      </c>
      <c r="N7225" t="s">
        <v>16050</v>
      </c>
    </row>
    <row r="7226" spans="1:14" x14ac:dyDescent="0.25">
      <c r="A7226" t="s">
        <v>4772</v>
      </c>
      <c r="B7226" s="2">
        <v>46106</v>
      </c>
      <c r="C7226" t="s">
        <v>636</v>
      </c>
      <c r="D7226" t="s">
        <v>3385</v>
      </c>
      <c r="E7226" t="s">
        <v>1147</v>
      </c>
      <c r="F7226" s="3">
        <v>0.85486111111111107</v>
      </c>
      <c r="G7226" s="3">
        <v>0.86041666666666672</v>
      </c>
      <c r="H7226">
        <v>8</v>
      </c>
      <c r="L7226" t="s">
        <v>4764</v>
      </c>
      <c r="M7226" t="s">
        <v>4796</v>
      </c>
      <c r="N7226" t="s">
        <v>26394</v>
      </c>
    </row>
    <row r="7227" spans="1:14" x14ac:dyDescent="0.25">
      <c r="A7227" t="s">
        <v>4776</v>
      </c>
      <c r="B7227" s="2">
        <v>46240</v>
      </c>
      <c r="C7227" t="s">
        <v>166</v>
      </c>
      <c r="D7227" t="s">
        <v>2639</v>
      </c>
      <c r="E7227" t="s">
        <v>165</v>
      </c>
      <c r="F7227" s="3">
        <v>0.4465277777777778</v>
      </c>
      <c r="G7227" s="3">
        <v>0.45069444444444445</v>
      </c>
      <c r="H7227">
        <v>6</v>
      </c>
      <c r="K7227">
        <v>305000</v>
      </c>
      <c r="N7227" t="s">
        <v>21207</v>
      </c>
    </row>
    <row r="7228" spans="1:14" x14ac:dyDescent="0.25">
      <c r="A7228" t="s">
        <v>4776</v>
      </c>
      <c r="B7228" s="2">
        <v>46240</v>
      </c>
      <c r="C7228" t="s">
        <v>166</v>
      </c>
      <c r="D7228" t="s">
        <v>776</v>
      </c>
      <c r="E7228" t="s">
        <v>165</v>
      </c>
      <c r="F7228" s="3">
        <v>0.46597222222222223</v>
      </c>
      <c r="G7228" s="3">
        <v>0.48055555555555557</v>
      </c>
      <c r="H7228">
        <v>21</v>
      </c>
      <c r="N7228" t="s">
        <v>8550</v>
      </c>
    </row>
    <row r="7229" spans="1:14" x14ac:dyDescent="0.25">
      <c r="A7229" t="s">
        <v>4776</v>
      </c>
      <c r="B7229" s="2">
        <v>46240</v>
      </c>
      <c r="C7229" t="s">
        <v>166</v>
      </c>
      <c r="D7229" t="s">
        <v>2680</v>
      </c>
      <c r="E7229" t="s">
        <v>1689</v>
      </c>
      <c r="F7229" s="3">
        <v>0.48194444444444445</v>
      </c>
      <c r="G7229" s="3">
        <v>0.4826388888888889</v>
      </c>
      <c r="H7229">
        <v>1</v>
      </c>
      <c r="N7229" t="s">
        <v>21678</v>
      </c>
    </row>
    <row r="7230" spans="1:14" x14ac:dyDescent="0.25">
      <c r="A7230" t="s">
        <v>4776</v>
      </c>
      <c r="B7230" s="2">
        <v>46240</v>
      </c>
      <c r="C7230" t="s">
        <v>166</v>
      </c>
      <c r="D7230" t="s">
        <v>2639</v>
      </c>
      <c r="E7230" t="s">
        <v>165</v>
      </c>
      <c r="F7230" s="3">
        <v>0.49305555555555558</v>
      </c>
      <c r="G7230" s="3">
        <v>0.49652777777777779</v>
      </c>
      <c r="H7230">
        <v>5</v>
      </c>
      <c r="I7230">
        <v>650000</v>
      </c>
      <c r="J7230">
        <v>10</v>
      </c>
      <c r="N7230" t="s">
        <v>21208</v>
      </c>
    </row>
    <row r="7231" spans="1:14" x14ac:dyDescent="0.25">
      <c r="A7231" t="s">
        <v>4776</v>
      </c>
      <c r="B7231" s="2">
        <v>46240</v>
      </c>
      <c r="C7231" t="s">
        <v>166</v>
      </c>
      <c r="D7231" t="s">
        <v>1537</v>
      </c>
      <c r="E7231" t="s">
        <v>584</v>
      </c>
      <c r="F7231" s="3">
        <v>0.49722222222222223</v>
      </c>
      <c r="G7231" s="3">
        <v>0.50763888888888886</v>
      </c>
      <c r="H7231">
        <v>15</v>
      </c>
      <c r="K7231">
        <v>281000</v>
      </c>
      <c r="N7231" t="s">
        <v>13601</v>
      </c>
    </row>
    <row r="7232" spans="1:14" x14ac:dyDescent="0.25">
      <c r="A7232" t="s">
        <v>4776</v>
      </c>
      <c r="B7232" s="2">
        <v>46240</v>
      </c>
      <c r="C7232" t="s">
        <v>166</v>
      </c>
      <c r="D7232" t="s">
        <v>1537</v>
      </c>
      <c r="E7232" t="s">
        <v>584</v>
      </c>
      <c r="F7232" s="3">
        <v>0.5083333333333333</v>
      </c>
      <c r="G7232" s="3">
        <v>0.51388888888888884</v>
      </c>
      <c r="H7232">
        <v>8</v>
      </c>
      <c r="N7232" t="s">
        <v>13602</v>
      </c>
    </row>
    <row r="7233" spans="1:14" x14ac:dyDescent="0.25">
      <c r="A7233" t="s">
        <v>4776</v>
      </c>
      <c r="B7233" s="2">
        <v>46240</v>
      </c>
      <c r="C7233" t="s">
        <v>166</v>
      </c>
      <c r="D7233" t="s">
        <v>4658</v>
      </c>
      <c r="E7233" t="s">
        <v>61</v>
      </c>
      <c r="F7233" s="3">
        <v>0.52500000000000002</v>
      </c>
      <c r="G7233" s="3">
        <v>0.53263888888888888</v>
      </c>
      <c r="H7233">
        <v>11</v>
      </c>
      <c r="K7233">
        <v>250000</v>
      </c>
      <c r="N7233" t="s">
        <v>35175</v>
      </c>
    </row>
    <row r="7234" spans="1:14" x14ac:dyDescent="0.25">
      <c r="A7234" t="s">
        <v>4776</v>
      </c>
      <c r="B7234" s="2">
        <v>46240</v>
      </c>
      <c r="C7234" t="s">
        <v>166</v>
      </c>
      <c r="D7234" t="s">
        <v>2672</v>
      </c>
      <c r="E7234" t="s">
        <v>1689</v>
      </c>
      <c r="F7234" s="3">
        <v>0.53888888888888886</v>
      </c>
      <c r="G7234" s="3">
        <v>0.55972222222222223</v>
      </c>
      <c r="H7234">
        <v>30</v>
      </c>
      <c r="I7234">
        <v>822500</v>
      </c>
      <c r="J7234">
        <v>23</v>
      </c>
      <c r="K7234">
        <v>332500</v>
      </c>
      <c r="N7234" t="s">
        <v>21645</v>
      </c>
    </row>
    <row r="7235" spans="1:14" x14ac:dyDescent="0.25">
      <c r="A7235" t="s">
        <v>4776</v>
      </c>
      <c r="B7235" s="2">
        <v>46240</v>
      </c>
      <c r="C7235" t="s">
        <v>166</v>
      </c>
      <c r="D7235" t="s">
        <v>4121</v>
      </c>
      <c r="E7235" t="s">
        <v>1689</v>
      </c>
      <c r="F7235" s="3">
        <v>0.57291666666666663</v>
      </c>
      <c r="G7235" s="3">
        <v>0.5756944444444444</v>
      </c>
      <c r="H7235">
        <v>4</v>
      </c>
      <c r="L7235" t="s">
        <v>4775</v>
      </c>
      <c r="M7235" t="s">
        <v>31521</v>
      </c>
      <c r="N7235" t="s">
        <v>31522</v>
      </c>
    </row>
    <row r="7236" spans="1:14" x14ac:dyDescent="0.25">
      <c r="A7236" t="s">
        <v>4776</v>
      </c>
      <c r="B7236" s="2">
        <v>46240</v>
      </c>
      <c r="C7236" t="s">
        <v>166</v>
      </c>
      <c r="D7236" t="s">
        <v>1688</v>
      </c>
      <c r="E7236" t="s">
        <v>1689</v>
      </c>
      <c r="F7236" s="3">
        <v>0.5805555555555556</v>
      </c>
      <c r="G7236" s="3">
        <v>0.58680555555555558</v>
      </c>
      <c r="H7236">
        <v>9</v>
      </c>
      <c r="K7236">
        <v>292500</v>
      </c>
      <c r="N7236" t="s">
        <v>14418</v>
      </c>
    </row>
    <row r="7237" spans="1:14" x14ac:dyDescent="0.25">
      <c r="A7237" t="s">
        <v>4776</v>
      </c>
      <c r="B7237" s="2">
        <v>46240</v>
      </c>
      <c r="C7237" t="s">
        <v>166</v>
      </c>
      <c r="D7237" t="s">
        <v>2680</v>
      </c>
      <c r="E7237" t="s">
        <v>1689</v>
      </c>
      <c r="F7237" s="3">
        <v>0.58958333333333335</v>
      </c>
      <c r="G7237" s="3">
        <v>0.59930555555555554</v>
      </c>
      <c r="H7237">
        <v>14</v>
      </c>
      <c r="K7237">
        <v>350000</v>
      </c>
      <c r="N7237" t="s">
        <v>21676</v>
      </c>
    </row>
    <row r="7238" spans="1:14" x14ac:dyDescent="0.25">
      <c r="A7238" t="s">
        <v>4776</v>
      </c>
      <c r="B7238" s="2">
        <v>46240</v>
      </c>
      <c r="C7238" t="s">
        <v>166</v>
      </c>
      <c r="D7238" t="s">
        <v>2680</v>
      </c>
      <c r="E7238" t="s">
        <v>1689</v>
      </c>
      <c r="F7238" s="3">
        <v>0.6</v>
      </c>
      <c r="G7238" s="3">
        <v>0.60138888888888886</v>
      </c>
      <c r="H7238">
        <v>2</v>
      </c>
      <c r="I7238">
        <v>545000</v>
      </c>
      <c r="J7238">
        <v>8</v>
      </c>
      <c r="N7238" t="s">
        <v>21677</v>
      </c>
    </row>
    <row r="7239" spans="1:14" x14ac:dyDescent="0.25">
      <c r="A7239" t="s">
        <v>4776</v>
      </c>
      <c r="B7239" s="2">
        <v>46119</v>
      </c>
      <c r="C7239" t="s">
        <v>249</v>
      </c>
      <c r="D7239" t="s">
        <v>4045</v>
      </c>
      <c r="E7239" t="s">
        <v>1129</v>
      </c>
      <c r="F7239" s="3">
        <v>0.57708333333333328</v>
      </c>
      <c r="G7239" s="3">
        <v>0.58263888888888893</v>
      </c>
      <c r="H7239">
        <v>8</v>
      </c>
      <c r="L7239" t="s">
        <v>4764</v>
      </c>
      <c r="M7239" t="s">
        <v>4765</v>
      </c>
      <c r="N7239" t="s">
        <v>31130</v>
      </c>
    </row>
    <row r="7240" spans="1:14" x14ac:dyDescent="0.25">
      <c r="A7240" t="s">
        <v>4772</v>
      </c>
      <c r="B7240" s="2">
        <v>46245</v>
      </c>
      <c r="C7240" t="s">
        <v>50</v>
      </c>
      <c r="D7240" t="s">
        <v>2138</v>
      </c>
      <c r="E7240" t="s">
        <v>849</v>
      </c>
      <c r="F7240" s="3">
        <v>0.40833333333333333</v>
      </c>
      <c r="G7240" s="3">
        <v>0.41180555555555554</v>
      </c>
      <c r="H7240">
        <v>5</v>
      </c>
      <c r="L7240" t="s">
        <v>4773</v>
      </c>
      <c r="M7240" t="s">
        <v>5666</v>
      </c>
      <c r="N7240" t="s">
        <v>17595</v>
      </c>
    </row>
    <row r="7241" spans="1:14" x14ac:dyDescent="0.25">
      <c r="A7241" t="s">
        <v>4772</v>
      </c>
      <c r="B7241" s="2">
        <v>46245</v>
      </c>
      <c r="C7241" t="s">
        <v>50</v>
      </c>
      <c r="D7241" t="s">
        <v>1767</v>
      </c>
      <c r="E7241" t="s">
        <v>1768</v>
      </c>
      <c r="F7241" s="3">
        <v>0.41319444444444442</v>
      </c>
      <c r="G7241" s="3">
        <v>0.42569444444444443</v>
      </c>
      <c r="H7241">
        <v>18</v>
      </c>
      <c r="L7241" t="s">
        <v>4773</v>
      </c>
      <c r="M7241" t="s">
        <v>6661</v>
      </c>
      <c r="N7241" t="s">
        <v>14695</v>
      </c>
    </row>
    <row r="7242" spans="1:14" x14ac:dyDescent="0.25">
      <c r="A7242" t="s">
        <v>4772</v>
      </c>
      <c r="B7242" s="2">
        <v>46245</v>
      </c>
      <c r="C7242" t="s">
        <v>50</v>
      </c>
      <c r="D7242" t="s">
        <v>4357</v>
      </c>
      <c r="E7242" t="s">
        <v>871</v>
      </c>
      <c r="F7242" s="3">
        <v>0.44791666666666669</v>
      </c>
      <c r="G7242" s="3">
        <v>0.44930555555555557</v>
      </c>
      <c r="H7242">
        <v>2</v>
      </c>
      <c r="L7242" t="s">
        <v>4775</v>
      </c>
      <c r="M7242" t="s">
        <v>4779</v>
      </c>
      <c r="N7242" t="s">
        <v>32886</v>
      </c>
    </row>
    <row r="7243" spans="1:14" x14ac:dyDescent="0.25">
      <c r="A7243" t="s">
        <v>4772</v>
      </c>
      <c r="B7243" s="2">
        <v>46245</v>
      </c>
      <c r="C7243" t="s">
        <v>50</v>
      </c>
      <c r="D7243" t="s">
        <v>848</v>
      </c>
      <c r="E7243" t="s">
        <v>849</v>
      </c>
      <c r="F7243" s="3">
        <v>0.44513888888888886</v>
      </c>
      <c r="G7243" s="3">
        <v>0.44722222222222224</v>
      </c>
      <c r="H7243">
        <v>3</v>
      </c>
      <c r="L7243" t="s">
        <v>4775</v>
      </c>
      <c r="M7243" t="s">
        <v>5194</v>
      </c>
      <c r="N7243" t="s">
        <v>9108</v>
      </c>
    </row>
    <row r="7244" spans="1:14" x14ac:dyDescent="0.25">
      <c r="A7244" t="s">
        <v>4772</v>
      </c>
      <c r="B7244" s="2">
        <v>46245</v>
      </c>
      <c r="C7244" t="s">
        <v>50</v>
      </c>
      <c r="D7244" t="s">
        <v>4081</v>
      </c>
      <c r="E7244" t="s">
        <v>871</v>
      </c>
      <c r="F7244" s="3">
        <v>0.4513888888888889</v>
      </c>
      <c r="G7244" s="3">
        <v>0.45277777777777778</v>
      </c>
      <c r="H7244">
        <v>2</v>
      </c>
      <c r="L7244" t="s">
        <v>4773</v>
      </c>
      <c r="M7244" t="s">
        <v>5194</v>
      </c>
      <c r="N7244" t="s">
        <v>31244</v>
      </c>
    </row>
    <row r="7245" spans="1:14" x14ac:dyDescent="0.25">
      <c r="A7245" t="s">
        <v>4772</v>
      </c>
      <c r="B7245" s="2">
        <v>46245</v>
      </c>
      <c r="C7245" t="s">
        <v>50</v>
      </c>
      <c r="D7245" t="s">
        <v>4230</v>
      </c>
      <c r="E7245" t="s">
        <v>3662</v>
      </c>
      <c r="F7245" s="3">
        <v>0.45416666666666666</v>
      </c>
      <c r="G7245" s="3">
        <v>0.45555555555555555</v>
      </c>
      <c r="H7245">
        <v>2</v>
      </c>
      <c r="L7245" t="s">
        <v>4775</v>
      </c>
      <c r="M7245" t="s">
        <v>5187</v>
      </c>
      <c r="N7245" t="s">
        <v>31890</v>
      </c>
    </row>
    <row r="7246" spans="1:14" x14ac:dyDescent="0.25">
      <c r="A7246" t="s">
        <v>4772</v>
      </c>
      <c r="B7246" s="2">
        <v>46245</v>
      </c>
      <c r="C7246" t="s">
        <v>50</v>
      </c>
      <c r="D7246" t="s">
        <v>1146</v>
      </c>
      <c r="E7246" t="s">
        <v>1147</v>
      </c>
      <c r="F7246" s="3">
        <v>0.46250000000000002</v>
      </c>
      <c r="G7246" s="3">
        <v>0.46388888888888891</v>
      </c>
      <c r="H7246">
        <v>2</v>
      </c>
      <c r="L7246" t="s">
        <v>4775</v>
      </c>
      <c r="M7246" t="s">
        <v>5217</v>
      </c>
      <c r="N7246" t="s">
        <v>11201</v>
      </c>
    </row>
    <row r="7247" spans="1:14" x14ac:dyDescent="0.25">
      <c r="A7247" t="s">
        <v>4772</v>
      </c>
      <c r="B7247" s="2">
        <v>46245</v>
      </c>
      <c r="C7247" t="s">
        <v>50</v>
      </c>
      <c r="D7247" t="s">
        <v>402</v>
      </c>
      <c r="E7247" t="s">
        <v>403</v>
      </c>
      <c r="F7247" s="3">
        <v>0.4597222222222222</v>
      </c>
      <c r="G7247" s="3">
        <v>0.46041666666666664</v>
      </c>
      <c r="H7247">
        <v>1</v>
      </c>
      <c r="L7247" t="s">
        <v>4773</v>
      </c>
      <c r="M7247" t="s">
        <v>5157</v>
      </c>
      <c r="N7247" t="s">
        <v>7080</v>
      </c>
    </row>
    <row r="7248" spans="1:14" x14ac:dyDescent="0.25">
      <c r="A7248" t="s">
        <v>4772</v>
      </c>
      <c r="B7248" s="2">
        <v>46245</v>
      </c>
      <c r="C7248" t="s">
        <v>50</v>
      </c>
      <c r="D7248" t="s">
        <v>1718</v>
      </c>
      <c r="E7248" t="s">
        <v>572</v>
      </c>
      <c r="F7248" s="3">
        <v>0.46111111111111114</v>
      </c>
      <c r="G7248" s="3">
        <v>0.46250000000000002</v>
      </c>
      <c r="H7248">
        <v>2</v>
      </c>
      <c r="L7248" t="s">
        <v>4773</v>
      </c>
      <c r="M7248" t="s">
        <v>5194</v>
      </c>
      <c r="N7248" t="s">
        <v>14507</v>
      </c>
    </row>
    <row r="7249" spans="1:14" x14ac:dyDescent="0.25">
      <c r="A7249" t="s">
        <v>4772</v>
      </c>
      <c r="B7249" s="2">
        <v>46245</v>
      </c>
      <c r="C7249" t="s">
        <v>50</v>
      </c>
      <c r="D7249" t="s">
        <v>4072</v>
      </c>
      <c r="E7249" t="s">
        <v>403</v>
      </c>
      <c r="F7249" s="3">
        <v>0.46458333333333335</v>
      </c>
      <c r="G7249" s="3">
        <v>0.46736111111111112</v>
      </c>
      <c r="H7249">
        <v>4</v>
      </c>
      <c r="L7249" t="s">
        <v>4773</v>
      </c>
      <c r="M7249" t="s">
        <v>5666</v>
      </c>
      <c r="N7249" t="s">
        <v>31175</v>
      </c>
    </row>
    <row r="7250" spans="1:14" x14ac:dyDescent="0.25">
      <c r="A7250" t="s">
        <v>4768</v>
      </c>
      <c r="B7250" s="2">
        <v>46252</v>
      </c>
      <c r="C7250" t="s">
        <v>2294</v>
      </c>
      <c r="D7250" t="s">
        <v>1850</v>
      </c>
      <c r="E7250" t="s">
        <v>539</v>
      </c>
      <c r="F7250" s="3">
        <v>0.52083333333333337</v>
      </c>
      <c r="G7250" s="3">
        <v>0.53125</v>
      </c>
      <c r="H7250">
        <v>15</v>
      </c>
      <c r="N7250" t="s">
        <v>15191</v>
      </c>
    </row>
    <row r="7251" spans="1:14" x14ac:dyDescent="0.25">
      <c r="A7251" t="s">
        <v>4768</v>
      </c>
      <c r="B7251" s="2">
        <v>46252</v>
      </c>
      <c r="C7251" t="s">
        <v>2294</v>
      </c>
      <c r="D7251" t="s">
        <v>3532</v>
      </c>
      <c r="E7251" t="s">
        <v>192</v>
      </c>
      <c r="F7251" s="3">
        <v>0.55208333333333337</v>
      </c>
      <c r="G7251" s="3">
        <v>0.55347222222222225</v>
      </c>
      <c r="H7251">
        <v>2</v>
      </c>
      <c r="I7251">
        <v>400000</v>
      </c>
      <c r="J7251">
        <v>5</v>
      </c>
      <c r="K7251">
        <v>185000</v>
      </c>
      <c r="N7251" t="s">
        <v>27521</v>
      </c>
    </row>
    <row r="7252" spans="1:14" x14ac:dyDescent="0.25">
      <c r="A7252" t="s">
        <v>4768</v>
      </c>
      <c r="B7252" s="2">
        <v>46252</v>
      </c>
      <c r="C7252" t="s">
        <v>2294</v>
      </c>
      <c r="D7252" t="s">
        <v>1542</v>
      </c>
      <c r="E7252" t="s">
        <v>192</v>
      </c>
      <c r="F7252" s="3">
        <v>0.55347222222222225</v>
      </c>
      <c r="G7252" s="3">
        <v>0.5541666666666667</v>
      </c>
      <c r="H7252">
        <v>1</v>
      </c>
      <c r="K7252">
        <v>300000</v>
      </c>
      <c r="N7252" t="s">
        <v>13646</v>
      </c>
    </row>
    <row r="7253" spans="1:14" x14ac:dyDescent="0.25">
      <c r="A7253" t="s">
        <v>4768</v>
      </c>
      <c r="B7253" s="2">
        <v>46252</v>
      </c>
      <c r="C7253" t="s">
        <v>2294</v>
      </c>
      <c r="D7253" t="s">
        <v>2727</v>
      </c>
      <c r="E7253" t="s">
        <v>192</v>
      </c>
      <c r="F7253" s="3">
        <v>0.55555555555555558</v>
      </c>
      <c r="G7253" s="3">
        <v>0.55625000000000002</v>
      </c>
      <c r="H7253">
        <v>1</v>
      </c>
      <c r="K7253">
        <v>252500</v>
      </c>
      <c r="N7253" t="s">
        <v>22060</v>
      </c>
    </row>
    <row r="7254" spans="1:14" x14ac:dyDescent="0.25">
      <c r="A7254" t="s">
        <v>4768</v>
      </c>
      <c r="B7254" s="2">
        <v>46252</v>
      </c>
      <c r="C7254" t="s">
        <v>2294</v>
      </c>
      <c r="D7254" t="s">
        <v>196</v>
      </c>
      <c r="E7254" t="s">
        <v>151</v>
      </c>
      <c r="F7254" s="3">
        <v>0.55763888888888891</v>
      </c>
      <c r="G7254" s="3">
        <v>0.55763888888888891</v>
      </c>
      <c r="H7254">
        <v>0</v>
      </c>
      <c r="K7254">
        <v>295000</v>
      </c>
      <c r="N7254" t="s">
        <v>5845</v>
      </c>
    </row>
    <row r="7255" spans="1:14" x14ac:dyDescent="0.25">
      <c r="A7255" t="s">
        <v>4768</v>
      </c>
      <c r="B7255" s="2">
        <v>46252</v>
      </c>
      <c r="C7255" t="s">
        <v>2294</v>
      </c>
      <c r="D7255" t="s">
        <v>929</v>
      </c>
      <c r="E7255" t="s">
        <v>930</v>
      </c>
      <c r="F7255" s="3">
        <v>0.55625000000000002</v>
      </c>
      <c r="G7255" s="3">
        <v>0.55694444444444446</v>
      </c>
      <c r="H7255">
        <v>1</v>
      </c>
      <c r="K7255">
        <v>300000</v>
      </c>
      <c r="N7255" t="s">
        <v>9615</v>
      </c>
    </row>
    <row r="7256" spans="1:14" x14ac:dyDescent="0.25">
      <c r="A7256" t="s">
        <v>4768</v>
      </c>
      <c r="B7256" s="2">
        <v>46252</v>
      </c>
      <c r="C7256" t="s">
        <v>2294</v>
      </c>
      <c r="D7256" t="s">
        <v>2204</v>
      </c>
      <c r="E7256" t="s">
        <v>192</v>
      </c>
      <c r="F7256" s="3">
        <v>0.55486111111111114</v>
      </c>
      <c r="G7256" s="3">
        <v>0.55486111111111114</v>
      </c>
      <c r="H7256">
        <v>0</v>
      </c>
      <c r="K7256">
        <v>75000</v>
      </c>
      <c r="N7256" t="s">
        <v>17879</v>
      </c>
    </row>
    <row r="7257" spans="1:14" x14ac:dyDescent="0.25">
      <c r="A7257" t="s">
        <v>4766</v>
      </c>
      <c r="B7257" s="2">
        <v>46207</v>
      </c>
      <c r="C7257" t="s">
        <v>113</v>
      </c>
      <c r="D7257" t="s">
        <v>3351</v>
      </c>
      <c r="E7257" t="s">
        <v>4830</v>
      </c>
      <c r="F7257" s="3">
        <v>0.54513888888888884</v>
      </c>
      <c r="G7257" s="3">
        <v>0.54513888888888884</v>
      </c>
      <c r="H7257">
        <v>0</v>
      </c>
      <c r="L7257" t="s">
        <v>4764</v>
      </c>
      <c r="M7257" t="s">
        <v>4765</v>
      </c>
      <c r="N7257" t="s">
        <v>25871</v>
      </c>
    </row>
    <row r="7258" spans="1:14" x14ac:dyDescent="0.25">
      <c r="A7258" t="s">
        <v>4763</v>
      </c>
      <c r="B7258" s="2">
        <v>46189</v>
      </c>
      <c r="C7258" t="s">
        <v>81</v>
      </c>
      <c r="D7258" t="s">
        <v>764</v>
      </c>
      <c r="E7258" t="s">
        <v>212</v>
      </c>
      <c r="F7258" s="3">
        <v>0.40694444444444444</v>
      </c>
      <c r="G7258" s="3">
        <v>0.40763888888888888</v>
      </c>
      <c r="H7258">
        <v>1</v>
      </c>
      <c r="I7258">
        <v>172512</v>
      </c>
      <c r="J7258">
        <v>3</v>
      </c>
      <c r="N7258" t="s">
        <v>8533</v>
      </c>
    </row>
    <row r="7259" spans="1:14" x14ac:dyDescent="0.25">
      <c r="A7259" t="s">
        <v>4763</v>
      </c>
      <c r="B7259" s="2">
        <v>46189</v>
      </c>
      <c r="C7259" t="s">
        <v>81</v>
      </c>
      <c r="D7259" t="s">
        <v>1056</v>
      </c>
      <c r="E7259" t="s">
        <v>157</v>
      </c>
      <c r="F7259" s="3">
        <v>0.47430555555555554</v>
      </c>
      <c r="G7259" s="3">
        <v>0.49166666666666664</v>
      </c>
      <c r="H7259">
        <v>25</v>
      </c>
      <c r="I7259">
        <v>864000</v>
      </c>
      <c r="J7259">
        <v>11</v>
      </c>
      <c r="N7259" t="s">
        <v>10548</v>
      </c>
    </row>
    <row r="7260" spans="1:14" x14ac:dyDescent="0.25">
      <c r="A7260" t="s">
        <v>4763</v>
      </c>
      <c r="B7260" s="2">
        <v>46189</v>
      </c>
      <c r="C7260" t="s">
        <v>81</v>
      </c>
      <c r="D7260" t="s">
        <v>156</v>
      </c>
      <c r="E7260" t="s">
        <v>157</v>
      </c>
      <c r="F7260" s="3">
        <v>0.55138888888888893</v>
      </c>
      <c r="G7260" s="3">
        <v>0.55347222222222225</v>
      </c>
      <c r="H7260">
        <v>3</v>
      </c>
      <c r="I7260">
        <v>3747500</v>
      </c>
      <c r="J7260">
        <v>54</v>
      </c>
      <c r="N7260" t="s">
        <v>5769</v>
      </c>
    </row>
    <row r="7261" spans="1:14" x14ac:dyDescent="0.25">
      <c r="A7261" t="s">
        <v>4763</v>
      </c>
      <c r="B7261" s="2">
        <v>46180</v>
      </c>
      <c r="C7261" t="s">
        <v>66</v>
      </c>
      <c r="D7261" t="s">
        <v>68</v>
      </c>
      <c r="E7261" t="s">
        <v>69</v>
      </c>
      <c r="F7261" s="3">
        <v>0.51041666666666663</v>
      </c>
      <c r="G7261" s="3">
        <v>0.51527777777777772</v>
      </c>
      <c r="H7261">
        <v>7</v>
      </c>
      <c r="I7261">
        <v>389000</v>
      </c>
      <c r="J7261">
        <v>10</v>
      </c>
      <c r="N7261" t="s">
        <v>5219</v>
      </c>
    </row>
    <row r="7262" spans="1:14" x14ac:dyDescent="0.25">
      <c r="A7262" t="s">
        <v>4763</v>
      </c>
      <c r="B7262" s="2">
        <v>46180</v>
      </c>
      <c r="C7262" t="s">
        <v>66</v>
      </c>
      <c r="D7262" t="s">
        <v>94</v>
      </c>
      <c r="E7262" t="s">
        <v>95</v>
      </c>
      <c r="F7262" s="3">
        <v>0.51527777777777772</v>
      </c>
      <c r="G7262" s="3">
        <v>0.51597222222222228</v>
      </c>
      <c r="H7262">
        <v>1</v>
      </c>
      <c r="L7262" t="s">
        <v>4764</v>
      </c>
      <c r="M7262" t="s">
        <v>5332</v>
      </c>
      <c r="N7262" t="s">
        <v>5333</v>
      </c>
    </row>
    <row r="7263" spans="1:14" x14ac:dyDescent="0.25">
      <c r="A7263" t="s">
        <v>4768</v>
      </c>
      <c r="B7263" s="2">
        <v>46195</v>
      </c>
      <c r="C7263" t="s">
        <v>4769</v>
      </c>
      <c r="D7263" t="s">
        <v>2078</v>
      </c>
      <c r="E7263" t="s">
        <v>154</v>
      </c>
      <c r="F7263" s="3">
        <v>0.45902777777777776</v>
      </c>
      <c r="G7263" s="3">
        <v>0.45902777777777776</v>
      </c>
      <c r="H7263">
        <v>0</v>
      </c>
      <c r="N7263" t="s">
        <v>17102</v>
      </c>
    </row>
    <row r="7264" spans="1:14" x14ac:dyDescent="0.25">
      <c r="A7264" t="s">
        <v>4763</v>
      </c>
      <c r="B7264" s="2">
        <v>46191</v>
      </c>
      <c r="C7264" t="s">
        <v>86</v>
      </c>
      <c r="D7264" t="s">
        <v>3424</v>
      </c>
      <c r="E7264" t="s">
        <v>300</v>
      </c>
      <c r="F7264" s="3">
        <v>0.81458333333333333</v>
      </c>
      <c r="G7264" s="3">
        <v>0.81458333333333333</v>
      </c>
      <c r="H7264">
        <v>0</v>
      </c>
      <c r="L7264" t="s">
        <v>4764</v>
      </c>
      <c r="M7264" t="s">
        <v>4765</v>
      </c>
      <c r="N7264" t="s">
        <v>26925</v>
      </c>
    </row>
    <row r="7265" spans="1:14" x14ac:dyDescent="0.25">
      <c r="A7265" t="s">
        <v>4768</v>
      </c>
      <c r="B7265" s="2">
        <v>46134</v>
      </c>
      <c r="C7265" t="s">
        <v>4769</v>
      </c>
      <c r="D7265" t="s">
        <v>1427</v>
      </c>
      <c r="E7265" t="s">
        <v>581</v>
      </c>
      <c r="F7265" s="3">
        <v>0.37986111111111109</v>
      </c>
      <c r="G7265" s="3">
        <v>0.38958333333333334</v>
      </c>
      <c r="H7265">
        <v>14</v>
      </c>
      <c r="N7265" t="s">
        <v>12970</v>
      </c>
    </row>
    <row r="7266" spans="1:14" x14ac:dyDescent="0.25">
      <c r="A7266" t="s">
        <v>4768</v>
      </c>
      <c r="B7266" s="2">
        <v>46134</v>
      </c>
      <c r="C7266" t="s">
        <v>4769</v>
      </c>
      <c r="D7266" t="s">
        <v>3703</v>
      </c>
      <c r="E7266" t="s">
        <v>1755</v>
      </c>
      <c r="F7266" s="3">
        <v>0.3972222222222222</v>
      </c>
      <c r="G7266" s="3">
        <v>0.40069444444444446</v>
      </c>
      <c r="H7266">
        <v>5</v>
      </c>
      <c r="N7266" t="s">
        <v>28843</v>
      </c>
    </row>
    <row r="7267" spans="1:14" x14ac:dyDescent="0.25">
      <c r="A7267" t="s">
        <v>4766</v>
      </c>
      <c r="B7267" s="2">
        <v>46131</v>
      </c>
      <c r="C7267" t="s">
        <v>113</v>
      </c>
      <c r="D7267" t="s">
        <v>115</v>
      </c>
      <c r="E7267" t="s">
        <v>108</v>
      </c>
      <c r="F7267" s="3">
        <v>0.65347222222222223</v>
      </c>
      <c r="G7267" s="3">
        <v>0.65347222222222223</v>
      </c>
      <c r="H7267">
        <v>0</v>
      </c>
      <c r="L7267" t="s">
        <v>4764</v>
      </c>
      <c r="M7267" t="s">
        <v>4765</v>
      </c>
      <c r="N7267" t="s">
        <v>5432</v>
      </c>
    </row>
    <row r="7268" spans="1:14" x14ac:dyDescent="0.25">
      <c r="A7268" t="s">
        <v>4776</v>
      </c>
      <c r="B7268" s="2">
        <v>46116</v>
      </c>
      <c r="C7268" t="s">
        <v>249</v>
      </c>
      <c r="D7268" t="s">
        <v>3069</v>
      </c>
      <c r="E7268" t="s">
        <v>1129</v>
      </c>
      <c r="F7268" s="3">
        <v>0.43055555555555558</v>
      </c>
      <c r="G7268" s="3">
        <v>0.43611111111111112</v>
      </c>
      <c r="H7268">
        <v>8</v>
      </c>
      <c r="I7268">
        <v>1224000</v>
      </c>
      <c r="J7268">
        <v>20</v>
      </c>
      <c r="N7268" t="s">
        <v>24079</v>
      </c>
    </row>
    <row r="7269" spans="1:14" x14ac:dyDescent="0.25">
      <c r="A7269" t="s">
        <v>4766</v>
      </c>
      <c r="B7269" s="2">
        <v>46140</v>
      </c>
      <c r="C7269" t="s">
        <v>140</v>
      </c>
      <c r="D7269" t="s">
        <v>2333</v>
      </c>
      <c r="E7269" t="s">
        <v>2334</v>
      </c>
      <c r="F7269" s="3">
        <v>0.4375</v>
      </c>
      <c r="G7269" s="3">
        <v>0.44166666666666665</v>
      </c>
      <c r="H7269">
        <v>6</v>
      </c>
      <c r="L7269" t="s">
        <v>4775</v>
      </c>
      <c r="M7269" t="s">
        <v>4765</v>
      </c>
      <c r="N7269" t="s">
        <v>18980</v>
      </c>
    </row>
    <row r="7270" spans="1:14" x14ac:dyDescent="0.25">
      <c r="A7270" t="s">
        <v>4766</v>
      </c>
      <c r="B7270" s="2">
        <v>46140</v>
      </c>
      <c r="C7270" t="s">
        <v>140</v>
      </c>
      <c r="D7270" t="s">
        <v>2333</v>
      </c>
      <c r="E7270" t="s">
        <v>2334</v>
      </c>
      <c r="F7270" s="3">
        <v>0.44374999999999998</v>
      </c>
      <c r="G7270" s="3">
        <v>0.44930555555555557</v>
      </c>
      <c r="H7270">
        <v>8</v>
      </c>
      <c r="L7270" t="s">
        <v>4764</v>
      </c>
      <c r="M7270" t="s">
        <v>4765</v>
      </c>
      <c r="N7270" t="s">
        <v>18981</v>
      </c>
    </row>
    <row r="7271" spans="1:14" x14ac:dyDescent="0.25">
      <c r="A7271" t="s">
        <v>4766</v>
      </c>
      <c r="B7271" s="2">
        <v>46140</v>
      </c>
      <c r="C7271" t="s">
        <v>140</v>
      </c>
      <c r="D7271" t="s">
        <v>1591</v>
      </c>
      <c r="E7271" t="s">
        <v>1592</v>
      </c>
      <c r="F7271" s="3">
        <v>0.44236111111111109</v>
      </c>
      <c r="G7271" s="3">
        <v>0.44236111111111109</v>
      </c>
      <c r="H7271">
        <v>0</v>
      </c>
      <c r="L7271" t="s">
        <v>4775</v>
      </c>
      <c r="M7271" t="s">
        <v>4765</v>
      </c>
      <c r="N7271" t="s">
        <v>14021</v>
      </c>
    </row>
    <row r="7272" spans="1:14" x14ac:dyDescent="0.25">
      <c r="A7272" t="s">
        <v>4766</v>
      </c>
      <c r="B7272" s="2">
        <v>46140</v>
      </c>
      <c r="C7272" t="s">
        <v>140</v>
      </c>
      <c r="D7272" t="s">
        <v>2228</v>
      </c>
      <c r="E7272" t="s">
        <v>143</v>
      </c>
      <c r="F7272" s="3">
        <v>0.44236111111111109</v>
      </c>
      <c r="G7272" s="3">
        <v>0.44305555555555554</v>
      </c>
      <c r="H7272">
        <v>1</v>
      </c>
      <c r="L7272" t="s">
        <v>4764</v>
      </c>
      <c r="M7272" t="s">
        <v>4765</v>
      </c>
      <c r="N7272" t="s">
        <v>18231</v>
      </c>
    </row>
    <row r="7273" spans="1:14" x14ac:dyDescent="0.25">
      <c r="A7273" t="s">
        <v>4766</v>
      </c>
      <c r="B7273" s="2">
        <v>46140</v>
      </c>
      <c r="C7273" t="s">
        <v>140</v>
      </c>
      <c r="D7273" t="s">
        <v>3692</v>
      </c>
      <c r="E7273" t="s">
        <v>450</v>
      </c>
      <c r="F7273" s="3">
        <v>0.45624999999999999</v>
      </c>
      <c r="G7273" s="3">
        <v>0.45763888888888887</v>
      </c>
      <c r="H7273">
        <v>2</v>
      </c>
      <c r="L7273" t="s">
        <v>4764</v>
      </c>
      <c r="M7273" t="s">
        <v>4765</v>
      </c>
      <c r="N7273" t="s">
        <v>28696</v>
      </c>
    </row>
    <row r="7274" spans="1:14" x14ac:dyDescent="0.25">
      <c r="A7274" t="s">
        <v>4766</v>
      </c>
      <c r="B7274" s="2">
        <v>46140</v>
      </c>
      <c r="C7274" t="s">
        <v>140</v>
      </c>
      <c r="D7274" t="s">
        <v>3686</v>
      </c>
      <c r="E7274" t="s">
        <v>286</v>
      </c>
      <c r="F7274" s="3">
        <v>0.46805555555555556</v>
      </c>
      <c r="G7274" s="3">
        <v>0.47430555555555554</v>
      </c>
      <c r="H7274">
        <v>9</v>
      </c>
      <c r="L7274" t="s">
        <v>4764</v>
      </c>
      <c r="M7274" t="s">
        <v>4765</v>
      </c>
      <c r="N7274" t="s">
        <v>28668</v>
      </c>
    </row>
    <row r="7275" spans="1:14" x14ac:dyDescent="0.25">
      <c r="A7275" t="s">
        <v>4766</v>
      </c>
      <c r="B7275" s="2">
        <v>46203</v>
      </c>
      <c r="C7275" t="s">
        <v>4774</v>
      </c>
      <c r="D7275" t="s">
        <v>1242</v>
      </c>
      <c r="E7275" t="s">
        <v>1243</v>
      </c>
      <c r="F7275" s="3">
        <v>0.39305555555555555</v>
      </c>
      <c r="G7275" s="3">
        <v>0.39513888888888887</v>
      </c>
      <c r="H7275">
        <v>3</v>
      </c>
      <c r="L7275" t="s">
        <v>4773</v>
      </c>
      <c r="N7275" t="s">
        <v>11836</v>
      </c>
    </row>
    <row r="7276" spans="1:14" x14ac:dyDescent="0.25">
      <c r="A7276" t="s">
        <v>4766</v>
      </c>
      <c r="B7276" s="2">
        <v>46203</v>
      </c>
      <c r="C7276" t="s">
        <v>4774</v>
      </c>
      <c r="D7276" t="s">
        <v>3849</v>
      </c>
      <c r="E7276" t="s">
        <v>4830</v>
      </c>
      <c r="F7276" s="3">
        <v>0.40902777777777777</v>
      </c>
      <c r="G7276" s="3">
        <v>0.43611111111111112</v>
      </c>
      <c r="H7276">
        <v>39</v>
      </c>
      <c r="K7276">
        <v>250000</v>
      </c>
      <c r="N7276" t="s">
        <v>29760</v>
      </c>
    </row>
    <row r="7277" spans="1:14" x14ac:dyDescent="0.25">
      <c r="A7277" t="s">
        <v>4766</v>
      </c>
      <c r="B7277" s="2">
        <v>46203</v>
      </c>
      <c r="C7277" t="s">
        <v>4774</v>
      </c>
      <c r="D7277" t="s">
        <v>4312</v>
      </c>
      <c r="E7277" t="s">
        <v>4830</v>
      </c>
      <c r="F7277" s="3">
        <v>0.43611111111111112</v>
      </c>
      <c r="G7277" s="3">
        <v>0.43819444444444444</v>
      </c>
      <c r="H7277">
        <v>3</v>
      </c>
      <c r="L7277" t="s">
        <v>4773</v>
      </c>
      <c r="N7277" t="s">
        <v>32330</v>
      </c>
    </row>
    <row r="7278" spans="1:14" x14ac:dyDescent="0.25">
      <c r="A7278" t="s">
        <v>4766</v>
      </c>
      <c r="B7278" s="2">
        <v>46203</v>
      </c>
      <c r="C7278" t="s">
        <v>4774</v>
      </c>
      <c r="D7278" t="s">
        <v>1360</v>
      </c>
      <c r="E7278" t="s">
        <v>4830</v>
      </c>
      <c r="F7278" s="3">
        <v>0.44305555555555554</v>
      </c>
      <c r="G7278" s="3">
        <v>0.45069444444444445</v>
      </c>
      <c r="H7278">
        <v>11</v>
      </c>
      <c r="K7278">
        <v>150000</v>
      </c>
      <c r="N7278" t="s">
        <v>12536</v>
      </c>
    </row>
    <row r="7279" spans="1:14" x14ac:dyDescent="0.25">
      <c r="A7279" t="s">
        <v>4766</v>
      </c>
      <c r="B7279" s="2">
        <v>46203</v>
      </c>
      <c r="C7279" t="s">
        <v>4774</v>
      </c>
      <c r="D7279" t="s">
        <v>2197</v>
      </c>
      <c r="E7279" t="s">
        <v>4830</v>
      </c>
      <c r="F7279" s="3">
        <v>0.46319444444444446</v>
      </c>
      <c r="G7279" s="3">
        <v>0.47222222222222221</v>
      </c>
      <c r="H7279">
        <v>13</v>
      </c>
      <c r="L7279" t="s">
        <v>4773</v>
      </c>
      <c r="N7279" t="s">
        <v>17834</v>
      </c>
    </row>
    <row r="7280" spans="1:14" x14ac:dyDescent="0.25">
      <c r="A7280" t="s">
        <v>4766</v>
      </c>
      <c r="B7280" s="2">
        <v>46203</v>
      </c>
      <c r="C7280" t="s">
        <v>4774</v>
      </c>
      <c r="D7280" t="s">
        <v>1270</v>
      </c>
      <c r="E7280" t="s">
        <v>4830</v>
      </c>
      <c r="F7280" s="3">
        <v>0.47291666666666665</v>
      </c>
      <c r="G7280" s="3">
        <v>0.47916666666666669</v>
      </c>
      <c r="H7280">
        <v>9</v>
      </c>
      <c r="K7280">
        <v>350000</v>
      </c>
      <c r="N7280" t="s">
        <v>12038</v>
      </c>
    </row>
    <row r="7281" spans="1:14" x14ac:dyDescent="0.25">
      <c r="A7281" t="s">
        <v>4766</v>
      </c>
      <c r="B7281" s="2">
        <v>46203</v>
      </c>
      <c r="C7281" t="s">
        <v>4774</v>
      </c>
      <c r="D7281" t="s">
        <v>209</v>
      </c>
      <c r="E7281" t="s">
        <v>4830</v>
      </c>
      <c r="F7281" s="3">
        <v>0.48402777777777778</v>
      </c>
      <c r="G7281" s="3">
        <v>0.5</v>
      </c>
      <c r="H7281">
        <v>23</v>
      </c>
      <c r="K7281">
        <v>1000000</v>
      </c>
      <c r="N7281" t="s">
        <v>5894</v>
      </c>
    </row>
    <row r="7282" spans="1:14" x14ac:dyDescent="0.25">
      <c r="A7282" t="s">
        <v>4766</v>
      </c>
      <c r="B7282" s="2">
        <v>46203</v>
      </c>
      <c r="C7282" t="s">
        <v>4774</v>
      </c>
      <c r="D7282" t="s">
        <v>3351</v>
      </c>
      <c r="E7282" t="s">
        <v>4830</v>
      </c>
      <c r="F7282" s="3">
        <v>0.50347222222222221</v>
      </c>
      <c r="G7282" s="3">
        <v>0.52916666666666667</v>
      </c>
      <c r="H7282">
        <v>37</v>
      </c>
      <c r="K7282">
        <v>700000</v>
      </c>
      <c r="N7282" t="s">
        <v>25870</v>
      </c>
    </row>
    <row r="7283" spans="1:14" x14ac:dyDescent="0.25">
      <c r="A7283" t="s">
        <v>4766</v>
      </c>
      <c r="B7283" s="2">
        <v>46203</v>
      </c>
      <c r="C7283" t="s">
        <v>4774</v>
      </c>
      <c r="D7283" t="s">
        <v>2352</v>
      </c>
      <c r="E7283" t="s">
        <v>4830</v>
      </c>
      <c r="F7283" s="3">
        <v>0.52916666666666667</v>
      </c>
      <c r="G7283" s="3">
        <v>0.52986111111111112</v>
      </c>
      <c r="H7283">
        <v>1</v>
      </c>
      <c r="K7283">
        <v>778000</v>
      </c>
      <c r="N7283" t="s">
        <v>19126</v>
      </c>
    </row>
    <row r="7284" spans="1:14" x14ac:dyDescent="0.25">
      <c r="A7284" t="s">
        <v>4772</v>
      </c>
      <c r="B7284" s="2">
        <v>46120</v>
      </c>
      <c r="C7284" t="s">
        <v>90</v>
      </c>
      <c r="D7284" t="s">
        <v>2292</v>
      </c>
      <c r="E7284" t="s">
        <v>102</v>
      </c>
      <c r="F7284" s="3">
        <v>0.57916666666666672</v>
      </c>
      <c r="G7284" s="3">
        <v>0.58263888888888893</v>
      </c>
      <c r="H7284">
        <v>5</v>
      </c>
      <c r="I7284">
        <v>86000</v>
      </c>
      <c r="J7284">
        <v>2</v>
      </c>
      <c r="N7284" t="s">
        <v>18749</v>
      </c>
    </row>
    <row r="7285" spans="1:14" x14ac:dyDescent="0.25">
      <c r="A7285" t="s">
        <v>4766</v>
      </c>
      <c r="B7285" s="2">
        <v>46210</v>
      </c>
      <c r="C7285" t="s">
        <v>4770</v>
      </c>
      <c r="D7285" t="s">
        <v>663</v>
      </c>
      <c r="E7285" t="s">
        <v>4837</v>
      </c>
      <c r="F7285" s="3">
        <v>0.40208333333333335</v>
      </c>
      <c r="G7285" s="3">
        <v>0.40277777777777779</v>
      </c>
      <c r="H7285">
        <v>1</v>
      </c>
      <c r="L7285" t="s">
        <v>4773</v>
      </c>
      <c r="M7285" t="s">
        <v>4765</v>
      </c>
      <c r="N7285" t="s">
        <v>8048</v>
      </c>
    </row>
    <row r="7286" spans="1:14" x14ac:dyDescent="0.25">
      <c r="A7286" t="s">
        <v>4766</v>
      </c>
      <c r="B7286" s="2">
        <v>46210</v>
      </c>
      <c r="C7286" t="s">
        <v>4770</v>
      </c>
      <c r="D7286" t="s">
        <v>3232</v>
      </c>
      <c r="E7286" t="s">
        <v>4837</v>
      </c>
      <c r="F7286" s="3">
        <v>0.40416666666666667</v>
      </c>
      <c r="G7286" s="3">
        <v>0.40833333333333333</v>
      </c>
      <c r="H7286">
        <v>6</v>
      </c>
      <c r="L7286" t="s">
        <v>4773</v>
      </c>
      <c r="M7286" t="s">
        <v>4765</v>
      </c>
      <c r="N7286" t="s">
        <v>24842</v>
      </c>
    </row>
    <row r="7287" spans="1:14" x14ac:dyDescent="0.25">
      <c r="A7287" t="s">
        <v>4766</v>
      </c>
      <c r="B7287" s="2">
        <v>46210</v>
      </c>
      <c r="C7287" t="s">
        <v>4770</v>
      </c>
      <c r="D7287" t="s">
        <v>343</v>
      </c>
      <c r="E7287" t="s">
        <v>4837</v>
      </c>
      <c r="F7287" s="3">
        <v>0.41180555555555554</v>
      </c>
      <c r="G7287" s="3">
        <v>0.42569444444444443</v>
      </c>
      <c r="H7287">
        <v>20</v>
      </c>
      <c r="K7287">
        <v>1784000</v>
      </c>
      <c r="N7287" t="s">
        <v>6748</v>
      </c>
    </row>
    <row r="7288" spans="1:14" x14ac:dyDescent="0.25">
      <c r="A7288" t="s">
        <v>4766</v>
      </c>
      <c r="B7288" s="2">
        <v>46210</v>
      </c>
      <c r="C7288" t="s">
        <v>4770</v>
      </c>
      <c r="D7288" t="s">
        <v>3700</v>
      </c>
      <c r="E7288" t="s">
        <v>36</v>
      </c>
      <c r="F7288" s="3">
        <v>0.45833333333333331</v>
      </c>
      <c r="G7288" s="3">
        <v>0.46388888888888891</v>
      </c>
      <c r="H7288">
        <v>8</v>
      </c>
      <c r="K7288">
        <v>476000</v>
      </c>
      <c r="N7288" t="s">
        <v>28788</v>
      </c>
    </row>
    <row r="7289" spans="1:14" x14ac:dyDescent="0.25">
      <c r="A7289" t="s">
        <v>4766</v>
      </c>
      <c r="B7289" s="2">
        <v>46210</v>
      </c>
      <c r="C7289" t="s">
        <v>4770</v>
      </c>
      <c r="D7289" t="s">
        <v>1567</v>
      </c>
      <c r="E7289" t="s">
        <v>79</v>
      </c>
      <c r="F7289" s="3">
        <v>0.54236111111111107</v>
      </c>
      <c r="G7289" s="3">
        <v>0.54236111111111107</v>
      </c>
      <c r="H7289">
        <v>0</v>
      </c>
      <c r="K7289">
        <v>175000</v>
      </c>
      <c r="N7289" t="s">
        <v>13723</v>
      </c>
    </row>
    <row r="7290" spans="1:14" x14ac:dyDescent="0.25">
      <c r="A7290" t="s">
        <v>4782</v>
      </c>
      <c r="B7290" s="2">
        <v>46148</v>
      </c>
      <c r="C7290" t="s">
        <v>177</v>
      </c>
      <c r="D7290" t="s">
        <v>1750</v>
      </c>
      <c r="E7290" t="s">
        <v>479</v>
      </c>
      <c r="F7290" s="3">
        <v>0.3527777777777778</v>
      </c>
      <c r="G7290" s="3">
        <v>0.41111111111111109</v>
      </c>
      <c r="H7290">
        <v>84</v>
      </c>
      <c r="L7290" t="s">
        <v>4773</v>
      </c>
      <c r="M7290" t="s">
        <v>14641</v>
      </c>
      <c r="N7290" t="s">
        <v>14642</v>
      </c>
    </row>
    <row r="7291" spans="1:14" x14ac:dyDescent="0.25">
      <c r="A7291" t="s">
        <v>4782</v>
      </c>
      <c r="B7291" s="2">
        <v>46148</v>
      </c>
      <c r="C7291" t="s">
        <v>177</v>
      </c>
      <c r="D7291" t="s">
        <v>178</v>
      </c>
      <c r="E7291" t="s">
        <v>179</v>
      </c>
      <c r="F7291" s="3">
        <v>0.41111111111111109</v>
      </c>
      <c r="G7291" s="3">
        <v>0.41319444444444442</v>
      </c>
      <c r="H7291">
        <v>3</v>
      </c>
      <c r="K7291">
        <v>300000</v>
      </c>
      <c r="N7291" t="s">
        <v>5792</v>
      </c>
    </row>
    <row r="7292" spans="1:14" x14ac:dyDescent="0.25">
      <c r="A7292" t="s">
        <v>4768</v>
      </c>
      <c r="B7292" s="2">
        <v>46188</v>
      </c>
      <c r="C7292" t="s">
        <v>2294</v>
      </c>
      <c r="D7292" t="s">
        <v>1754</v>
      </c>
      <c r="E7292" t="s">
        <v>1755</v>
      </c>
      <c r="F7292" s="3">
        <v>0.95902777777777781</v>
      </c>
      <c r="G7292" s="3">
        <v>0.95972222222222225</v>
      </c>
      <c r="H7292">
        <v>1</v>
      </c>
      <c r="K7292">
        <v>67000</v>
      </c>
      <c r="N7292" t="s">
        <v>14671</v>
      </c>
    </row>
    <row r="7293" spans="1:14" x14ac:dyDescent="0.25">
      <c r="A7293" t="s">
        <v>4766</v>
      </c>
      <c r="B7293" s="2">
        <v>46105</v>
      </c>
      <c r="C7293" t="s">
        <v>140</v>
      </c>
      <c r="D7293" t="s">
        <v>2228</v>
      </c>
      <c r="E7293" t="s">
        <v>143</v>
      </c>
      <c r="F7293" s="3">
        <v>0.96944444444444444</v>
      </c>
      <c r="G7293" s="3">
        <v>0.97013888888888888</v>
      </c>
      <c r="H7293">
        <v>1</v>
      </c>
      <c r="L7293" t="s">
        <v>4773</v>
      </c>
      <c r="M7293" t="s">
        <v>4765</v>
      </c>
      <c r="N7293" t="s">
        <v>18229</v>
      </c>
    </row>
    <row r="7294" spans="1:14" x14ac:dyDescent="0.25">
      <c r="A7294" t="s">
        <v>4776</v>
      </c>
      <c r="B7294" s="2">
        <v>46119</v>
      </c>
      <c r="C7294" t="s">
        <v>249</v>
      </c>
      <c r="D7294" t="s">
        <v>2164</v>
      </c>
      <c r="E7294" t="s">
        <v>29</v>
      </c>
      <c r="F7294" s="3">
        <v>0.76875000000000004</v>
      </c>
      <c r="G7294" s="3">
        <v>0.76944444444444449</v>
      </c>
      <c r="H7294">
        <v>1</v>
      </c>
      <c r="I7294">
        <v>60000</v>
      </c>
      <c r="J7294">
        <v>1</v>
      </c>
      <c r="N7294" t="s">
        <v>17702</v>
      </c>
    </row>
    <row r="7295" spans="1:14" x14ac:dyDescent="0.25">
      <c r="A7295" t="s">
        <v>4776</v>
      </c>
      <c r="B7295" s="2">
        <v>46132</v>
      </c>
      <c r="C7295" t="s">
        <v>249</v>
      </c>
      <c r="D7295" t="s">
        <v>3694</v>
      </c>
      <c r="E7295" t="s">
        <v>547</v>
      </c>
      <c r="F7295" s="3">
        <v>0.52500000000000002</v>
      </c>
      <c r="G7295" s="3">
        <v>0.52986111111111112</v>
      </c>
      <c r="H7295">
        <v>7</v>
      </c>
      <c r="L7295" t="s">
        <v>4775</v>
      </c>
      <c r="M7295" t="s">
        <v>4765</v>
      </c>
      <c r="N7295" t="s">
        <v>28703</v>
      </c>
    </row>
    <row r="7296" spans="1:14" x14ac:dyDescent="0.25">
      <c r="A7296" t="s">
        <v>4772</v>
      </c>
      <c r="B7296" s="2">
        <v>46222</v>
      </c>
      <c r="C7296" t="s">
        <v>50</v>
      </c>
      <c r="D7296" t="s">
        <v>3249</v>
      </c>
      <c r="E7296" t="s">
        <v>1854</v>
      </c>
      <c r="F7296" s="3">
        <v>0.42708333333333331</v>
      </c>
      <c r="G7296" s="3">
        <v>0.42916666666666664</v>
      </c>
      <c r="H7296">
        <v>3</v>
      </c>
      <c r="L7296" t="s">
        <v>4775</v>
      </c>
      <c r="M7296" t="s">
        <v>5265</v>
      </c>
      <c r="N7296" t="s">
        <v>25002</v>
      </c>
    </row>
    <row r="7297" spans="1:14" x14ac:dyDescent="0.25">
      <c r="A7297" t="s">
        <v>4772</v>
      </c>
      <c r="B7297" s="2">
        <v>46222</v>
      </c>
      <c r="C7297" t="s">
        <v>50</v>
      </c>
      <c r="D7297" t="s">
        <v>4691</v>
      </c>
      <c r="E7297" t="s">
        <v>261</v>
      </c>
      <c r="F7297" s="3">
        <v>0.44236111111111109</v>
      </c>
      <c r="G7297" s="3">
        <v>0.44791666666666669</v>
      </c>
      <c r="H7297">
        <v>8</v>
      </c>
      <c r="L7297" t="s">
        <v>4773</v>
      </c>
      <c r="M7297" t="s">
        <v>5268</v>
      </c>
      <c r="N7297" t="s">
        <v>35498</v>
      </c>
    </row>
    <row r="7298" spans="1:14" x14ac:dyDescent="0.25">
      <c r="A7298" t="s">
        <v>4772</v>
      </c>
      <c r="B7298" s="2">
        <v>46222</v>
      </c>
      <c r="C7298" t="s">
        <v>50</v>
      </c>
      <c r="D7298" t="s">
        <v>3258</v>
      </c>
      <c r="E7298" t="s">
        <v>261</v>
      </c>
      <c r="F7298" s="3">
        <v>0.4548611111111111</v>
      </c>
      <c r="G7298" s="3">
        <v>0.46111111111111114</v>
      </c>
      <c r="H7298">
        <v>9</v>
      </c>
      <c r="L7298" t="s">
        <v>4775</v>
      </c>
      <c r="M7298" t="s">
        <v>5209</v>
      </c>
      <c r="N7298" t="s">
        <v>25120</v>
      </c>
    </row>
    <row r="7299" spans="1:14" x14ac:dyDescent="0.25">
      <c r="A7299" t="s">
        <v>4772</v>
      </c>
      <c r="B7299" s="2">
        <v>46222</v>
      </c>
      <c r="C7299" t="s">
        <v>50</v>
      </c>
      <c r="D7299" t="s">
        <v>4139</v>
      </c>
      <c r="E7299" t="s">
        <v>261</v>
      </c>
      <c r="F7299" s="3">
        <v>0.46597222222222223</v>
      </c>
      <c r="G7299" s="3">
        <v>0.46875</v>
      </c>
      <c r="H7299">
        <v>4</v>
      </c>
      <c r="L7299" t="s">
        <v>4764</v>
      </c>
      <c r="M7299" t="s">
        <v>5194</v>
      </c>
      <c r="N7299" t="s">
        <v>31642</v>
      </c>
    </row>
    <row r="7300" spans="1:14" x14ac:dyDescent="0.25">
      <c r="A7300" t="s">
        <v>4772</v>
      </c>
      <c r="B7300" s="2">
        <v>46222</v>
      </c>
      <c r="C7300" t="s">
        <v>50</v>
      </c>
      <c r="D7300" t="s">
        <v>3260</v>
      </c>
      <c r="E7300" t="s">
        <v>261</v>
      </c>
      <c r="F7300" s="3">
        <v>0.47083333333333333</v>
      </c>
      <c r="G7300" s="3">
        <v>0.47291666666666665</v>
      </c>
      <c r="H7300">
        <v>3</v>
      </c>
      <c r="L7300" t="s">
        <v>4764</v>
      </c>
      <c r="M7300" t="s">
        <v>5265</v>
      </c>
      <c r="N7300" t="s">
        <v>25134</v>
      </c>
    </row>
    <row r="7301" spans="1:14" x14ac:dyDescent="0.25">
      <c r="A7301" t="s">
        <v>4772</v>
      </c>
      <c r="B7301" s="2">
        <v>46222</v>
      </c>
      <c r="C7301" t="s">
        <v>50</v>
      </c>
      <c r="D7301" t="s">
        <v>2456</v>
      </c>
      <c r="E7301" t="s">
        <v>53</v>
      </c>
      <c r="F7301" s="3">
        <v>0.53749999999999998</v>
      </c>
      <c r="G7301" s="3">
        <v>0.55138888888888893</v>
      </c>
      <c r="H7301">
        <v>20</v>
      </c>
      <c r="L7301" t="s">
        <v>4773</v>
      </c>
      <c r="M7301" t="s">
        <v>5666</v>
      </c>
      <c r="N7301" t="s">
        <v>20008</v>
      </c>
    </row>
    <row r="7302" spans="1:14" x14ac:dyDescent="0.25">
      <c r="A7302" t="s">
        <v>4766</v>
      </c>
      <c r="B7302" s="2">
        <v>46121</v>
      </c>
      <c r="C7302" t="s">
        <v>113</v>
      </c>
      <c r="D7302" t="s">
        <v>1215</v>
      </c>
      <c r="E7302" t="s">
        <v>634</v>
      </c>
      <c r="F7302" s="3">
        <v>0.41666666666666669</v>
      </c>
      <c r="G7302" s="3">
        <v>0.42083333333333334</v>
      </c>
      <c r="H7302">
        <v>6</v>
      </c>
      <c r="L7302" t="s">
        <v>4764</v>
      </c>
      <c r="M7302" t="s">
        <v>4765</v>
      </c>
      <c r="N7302" t="s">
        <v>11587</v>
      </c>
    </row>
    <row r="7303" spans="1:14" x14ac:dyDescent="0.25">
      <c r="A7303" t="s">
        <v>4766</v>
      </c>
      <c r="B7303" s="2">
        <v>46121</v>
      </c>
      <c r="C7303" t="s">
        <v>113</v>
      </c>
      <c r="D7303" t="s">
        <v>2962</v>
      </c>
      <c r="E7303" t="s">
        <v>634</v>
      </c>
      <c r="F7303" s="3">
        <v>0.42083333333333334</v>
      </c>
      <c r="G7303" s="3">
        <v>0.42499999999999999</v>
      </c>
      <c r="H7303">
        <v>6</v>
      </c>
      <c r="L7303" t="s">
        <v>4764</v>
      </c>
      <c r="M7303" t="s">
        <v>4765</v>
      </c>
      <c r="N7303" t="s">
        <v>23468</v>
      </c>
    </row>
    <row r="7304" spans="1:14" x14ac:dyDescent="0.25">
      <c r="A7304" t="s">
        <v>4766</v>
      </c>
      <c r="B7304" s="2">
        <v>46121</v>
      </c>
      <c r="C7304" t="s">
        <v>113</v>
      </c>
      <c r="D7304" t="s">
        <v>2360</v>
      </c>
      <c r="E7304" t="s">
        <v>634</v>
      </c>
      <c r="F7304" s="3">
        <v>0.42777777777777776</v>
      </c>
      <c r="G7304" s="3">
        <v>0.4284722222222222</v>
      </c>
      <c r="H7304">
        <v>1</v>
      </c>
      <c r="L7304" t="s">
        <v>4764</v>
      </c>
      <c r="M7304" t="s">
        <v>4861</v>
      </c>
      <c r="N7304" t="s">
        <v>19306</v>
      </c>
    </row>
    <row r="7305" spans="1:14" x14ac:dyDescent="0.25">
      <c r="A7305" t="s">
        <v>4766</v>
      </c>
      <c r="B7305" s="2">
        <v>46121</v>
      </c>
      <c r="C7305" t="s">
        <v>113</v>
      </c>
      <c r="D7305" t="s">
        <v>1886</v>
      </c>
      <c r="E7305" t="s">
        <v>634</v>
      </c>
      <c r="F7305" s="3">
        <v>0.4284722222222222</v>
      </c>
      <c r="G7305" s="3">
        <v>0.43055555555555558</v>
      </c>
      <c r="H7305">
        <v>3</v>
      </c>
      <c r="L7305" t="s">
        <v>4764</v>
      </c>
      <c r="M7305" t="s">
        <v>4861</v>
      </c>
      <c r="N7305" t="s">
        <v>15617</v>
      </c>
    </row>
    <row r="7306" spans="1:14" x14ac:dyDescent="0.25">
      <c r="A7306" t="s">
        <v>4766</v>
      </c>
      <c r="B7306" s="2">
        <v>46121</v>
      </c>
      <c r="C7306" t="s">
        <v>113</v>
      </c>
      <c r="D7306" t="s">
        <v>1494</v>
      </c>
      <c r="E7306" t="s">
        <v>634</v>
      </c>
      <c r="F7306" s="3">
        <v>0.43263888888888891</v>
      </c>
      <c r="G7306" s="3">
        <v>0.43472222222222223</v>
      </c>
      <c r="H7306">
        <v>3</v>
      </c>
      <c r="L7306" t="s">
        <v>4764</v>
      </c>
      <c r="M7306" t="s">
        <v>4861</v>
      </c>
      <c r="N7306" t="s">
        <v>13302</v>
      </c>
    </row>
    <row r="7307" spans="1:14" x14ac:dyDescent="0.25">
      <c r="A7307" t="s">
        <v>4766</v>
      </c>
      <c r="B7307" s="2">
        <v>46121</v>
      </c>
      <c r="C7307" t="s">
        <v>113</v>
      </c>
      <c r="D7307" t="s">
        <v>1398</v>
      </c>
      <c r="E7307" t="s">
        <v>634</v>
      </c>
      <c r="F7307" s="3">
        <v>0.43472222222222223</v>
      </c>
      <c r="G7307" s="3">
        <v>0.44930555555555557</v>
      </c>
      <c r="H7307">
        <v>21</v>
      </c>
      <c r="L7307" t="s">
        <v>4764</v>
      </c>
      <c r="M7307" t="s">
        <v>4765</v>
      </c>
      <c r="N7307" t="s">
        <v>12829</v>
      </c>
    </row>
    <row r="7308" spans="1:14" x14ac:dyDescent="0.25">
      <c r="A7308" t="s">
        <v>4766</v>
      </c>
      <c r="B7308" s="2">
        <v>46121</v>
      </c>
      <c r="C7308" t="s">
        <v>113</v>
      </c>
      <c r="D7308" t="s">
        <v>2806</v>
      </c>
      <c r="E7308" t="s">
        <v>634</v>
      </c>
      <c r="F7308" s="3">
        <v>0.47361111111111109</v>
      </c>
      <c r="G7308" s="3">
        <v>0.47569444444444442</v>
      </c>
      <c r="H7308">
        <v>3</v>
      </c>
      <c r="L7308" t="s">
        <v>4764</v>
      </c>
      <c r="M7308" t="s">
        <v>4861</v>
      </c>
      <c r="N7308" t="s">
        <v>22547</v>
      </c>
    </row>
    <row r="7309" spans="1:14" x14ac:dyDescent="0.25">
      <c r="A7309" t="s">
        <v>4766</v>
      </c>
      <c r="B7309" s="2">
        <v>46121</v>
      </c>
      <c r="C7309" t="s">
        <v>113</v>
      </c>
      <c r="D7309" t="s">
        <v>3351</v>
      </c>
      <c r="E7309" t="s">
        <v>4830</v>
      </c>
      <c r="F7309" s="3">
        <v>0.50069444444444444</v>
      </c>
      <c r="G7309" s="3">
        <v>0.50138888888888888</v>
      </c>
      <c r="H7309">
        <v>1</v>
      </c>
      <c r="L7309" t="s">
        <v>4764</v>
      </c>
      <c r="M7309" t="s">
        <v>4765</v>
      </c>
      <c r="N7309" t="s">
        <v>25869</v>
      </c>
    </row>
    <row r="7310" spans="1:14" x14ac:dyDescent="0.25">
      <c r="A7310" t="s">
        <v>4776</v>
      </c>
      <c r="B7310" s="2">
        <v>46123</v>
      </c>
      <c r="C7310" t="s">
        <v>4800</v>
      </c>
      <c r="D7310" t="s">
        <v>2613</v>
      </c>
      <c r="E7310" t="s">
        <v>723</v>
      </c>
      <c r="F7310" s="3">
        <v>3.4722222222222224E-2</v>
      </c>
      <c r="G7310" s="3">
        <v>0.34513888888888888</v>
      </c>
      <c r="H7310">
        <v>447</v>
      </c>
      <c r="K7310">
        <v>225000</v>
      </c>
      <c r="N7310" t="s">
        <v>21037</v>
      </c>
    </row>
    <row r="7311" spans="1:14" x14ac:dyDescent="0.25">
      <c r="A7311" t="s">
        <v>4766</v>
      </c>
      <c r="B7311" s="2">
        <v>46173</v>
      </c>
      <c r="C7311" t="s">
        <v>4774</v>
      </c>
      <c r="D7311" t="s">
        <v>2305</v>
      </c>
      <c r="E7311" t="s">
        <v>108</v>
      </c>
      <c r="F7311" s="3">
        <v>0.52500000000000002</v>
      </c>
      <c r="G7311" s="3">
        <v>0.52500000000000002</v>
      </c>
      <c r="H7311">
        <v>0</v>
      </c>
      <c r="K7311">
        <v>150000</v>
      </c>
      <c r="N7311" t="s">
        <v>18795</v>
      </c>
    </row>
    <row r="7312" spans="1:14" x14ac:dyDescent="0.25">
      <c r="A7312" t="s">
        <v>4776</v>
      </c>
      <c r="B7312" s="2">
        <v>46097</v>
      </c>
      <c r="C7312" t="s">
        <v>249</v>
      </c>
      <c r="D7312" t="s">
        <v>2950</v>
      </c>
      <c r="E7312" t="s">
        <v>1129</v>
      </c>
      <c r="F7312" s="3">
        <v>0.84305555555555556</v>
      </c>
      <c r="G7312" s="3">
        <v>0.84375</v>
      </c>
      <c r="H7312">
        <v>1</v>
      </c>
      <c r="I7312">
        <v>180000</v>
      </c>
      <c r="J7312">
        <v>3</v>
      </c>
      <c r="N7312" t="s">
        <v>23371</v>
      </c>
    </row>
    <row r="7313" spans="1:14" x14ac:dyDescent="0.25">
      <c r="A7313" t="s">
        <v>4766</v>
      </c>
      <c r="B7313" s="2">
        <v>46250</v>
      </c>
      <c r="C7313" t="s">
        <v>140</v>
      </c>
      <c r="D7313" t="s">
        <v>2655</v>
      </c>
      <c r="E7313" t="s">
        <v>1077</v>
      </c>
      <c r="F7313" s="3">
        <v>0.50763888888888886</v>
      </c>
      <c r="G7313" s="3">
        <v>0.51458333333333328</v>
      </c>
      <c r="H7313">
        <v>10</v>
      </c>
      <c r="L7313" t="s">
        <v>4764</v>
      </c>
      <c r="M7313" t="s">
        <v>4765</v>
      </c>
      <c r="N7313" t="s">
        <v>21552</v>
      </c>
    </row>
    <row r="7314" spans="1:14" x14ac:dyDescent="0.25">
      <c r="A7314" t="s">
        <v>4766</v>
      </c>
      <c r="B7314" s="2">
        <v>46250</v>
      </c>
      <c r="C7314" t="s">
        <v>140</v>
      </c>
      <c r="D7314" t="s">
        <v>1584</v>
      </c>
      <c r="E7314" t="s">
        <v>1210</v>
      </c>
      <c r="F7314" s="3">
        <v>0.51527777777777772</v>
      </c>
      <c r="G7314" s="3">
        <v>0.51597222222222228</v>
      </c>
      <c r="H7314">
        <v>1</v>
      </c>
      <c r="I7314">
        <v>247000</v>
      </c>
      <c r="J7314">
        <v>7</v>
      </c>
      <c r="N7314" t="s">
        <v>13927</v>
      </c>
    </row>
    <row r="7315" spans="1:14" x14ac:dyDescent="0.25">
      <c r="A7315" t="s">
        <v>4766</v>
      </c>
      <c r="B7315" s="2">
        <v>46250</v>
      </c>
      <c r="C7315" t="s">
        <v>140</v>
      </c>
      <c r="D7315" t="s">
        <v>2375</v>
      </c>
      <c r="E7315" t="s">
        <v>1077</v>
      </c>
      <c r="F7315" s="3">
        <v>0.51597222222222228</v>
      </c>
      <c r="G7315" s="3">
        <v>0.51597222222222228</v>
      </c>
      <c r="H7315">
        <v>0</v>
      </c>
      <c r="L7315" t="s">
        <v>4773</v>
      </c>
      <c r="M7315" t="s">
        <v>4765</v>
      </c>
      <c r="N7315" t="s">
        <v>19428</v>
      </c>
    </row>
    <row r="7316" spans="1:14" x14ac:dyDescent="0.25">
      <c r="A7316" t="s">
        <v>4768</v>
      </c>
      <c r="B7316" s="2">
        <v>46209</v>
      </c>
      <c r="C7316" t="s">
        <v>4769</v>
      </c>
      <c r="D7316" t="s">
        <v>4275</v>
      </c>
      <c r="E7316" t="s">
        <v>303</v>
      </c>
      <c r="F7316" s="3">
        <v>0.52777777777777779</v>
      </c>
      <c r="G7316" s="3">
        <v>0.52847222222222223</v>
      </c>
      <c r="H7316">
        <v>1</v>
      </c>
      <c r="K7316">
        <v>200000</v>
      </c>
      <c r="N7316" t="s">
        <v>32053</v>
      </c>
    </row>
    <row r="7317" spans="1:14" x14ac:dyDescent="0.25">
      <c r="A7317" t="s">
        <v>4776</v>
      </c>
      <c r="B7317" s="2">
        <v>46200</v>
      </c>
      <c r="C7317" t="s">
        <v>4777</v>
      </c>
      <c r="D7317" t="s">
        <v>4591</v>
      </c>
      <c r="E7317" t="s">
        <v>251</v>
      </c>
      <c r="F7317" s="3">
        <v>0.48472222222222222</v>
      </c>
      <c r="G7317" s="3">
        <v>0.49861111111111112</v>
      </c>
      <c r="H7317">
        <v>20</v>
      </c>
      <c r="L7317" t="s">
        <v>4775</v>
      </c>
      <c r="M7317" t="s">
        <v>4765</v>
      </c>
      <c r="N7317" t="s">
        <v>34575</v>
      </c>
    </row>
    <row r="7318" spans="1:14" x14ac:dyDescent="0.25">
      <c r="A7318" t="s">
        <v>4776</v>
      </c>
      <c r="B7318" s="2">
        <v>46200</v>
      </c>
      <c r="C7318" t="s">
        <v>4777</v>
      </c>
      <c r="D7318" t="s">
        <v>2072</v>
      </c>
      <c r="E7318" t="s">
        <v>1838</v>
      </c>
      <c r="F7318" s="3">
        <v>0.49861111111111112</v>
      </c>
      <c r="G7318" s="3">
        <v>0.52222222222222225</v>
      </c>
      <c r="H7318">
        <v>34</v>
      </c>
      <c r="K7318">
        <v>130000</v>
      </c>
      <c r="N7318" t="s">
        <v>17044</v>
      </c>
    </row>
    <row r="7319" spans="1:14" x14ac:dyDescent="0.25">
      <c r="A7319" t="s">
        <v>4776</v>
      </c>
      <c r="B7319" s="2">
        <v>46200</v>
      </c>
      <c r="C7319" t="s">
        <v>4777</v>
      </c>
      <c r="D7319" t="s">
        <v>3370</v>
      </c>
      <c r="E7319" t="s">
        <v>973</v>
      </c>
      <c r="F7319" s="3">
        <v>0.53125</v>
      </c>
      <c r="G7319" s="3">
        <v>0.55555555555555558</v>
      </c>
      <c r="H7319">
        <v>35</v>
      </c>
      <c r="L7319" t="s">
        <v>4780</v>
      </c>
      <c r="M7319" t="s">
        <v>4765</v>
      </c>
      <c r="N7319" t="s">
        <v>26151</v>
      </c>
    </row>
    <row r="7320" spans="1:14" x14ac:dyDescent="0.25">
      <c r="A7320" t="s">
        <v>4776</v>
      </c>
      <c r="B7320" s="2">
        <v>46200</v>
      </c>
      <c r="C7320" t="s">
        <v>4777</v>
      </c>
      <c r="D7320" t="s">
        <v>3467</v>
      </c>
      <c r="E7320" t="s">
        <v>973</v>
      </c>
      <c r="F7320" s="3">
        <v>0.52916666666666667</v>
      </c>
      <c r="G7320" s="3">
        <v>0.52986111111111112</v>
      </c>
      <c r="H7320">
        <v>1</v>
      </c>
      <c r="L7320" t="s">
        <v>4780</v>
      </c>
      <c r="M7320" t="s">
        <v>4765</v>
      </c>
      <c r="N7320" t="s">
        <v>27137</v>
      </c>
    </row>
    <row r="7321" spans="1:14" x14ac:dyDescent="0.25">
      <c r="A7321" t="s">
        <v>4776</v>
      </c>
      <c r="B7321" s="2">
        <v>46200</v>
      </c>
      <c r="C7321" t="s">
        <v>4777</v>
      </c>
      <c r="D7321" t="s">
        <v>3418</v>
      </c>
      <c r="E7321" t="s">
        <v>112</v>
      </c>
      <c r="F7321" s="3">
        <v>0.58750000000000002</v>
      </c>
      <c r="G7321" s="3">
        <v>0.59722222222222221</v>
      </c>
      <c r="H7321">
        <v>14</v>
      </c>
      <c r="L7321" t="s">
        <v>4764</v>
      </c>
      <c r="M7321" t="s">
        <v>26856</v>
      </c>
      <c r="N7321" t="s">
        <v>26857</v>
      </c>
    </row>
    <row r="7322" spans="1:14" x14ac:dyDescent="0.25">
      <c r="A7322" t="s">
        <v>4776</v>
      </c>
      <c r="B7322" s="2">
        <v>46200</v>
      </c>
      <c r="C7322" t="s">
        <v>4777</v>
      </c>
      <c r="D7322" t="s">
        <v>4349</v>
      </c>
      <c r="E7322" t="s">
        <v>1129</v>
      </c>
      <c r="F7322" s="3">
        <v>0.65069444444444446</v>
      </c>
      <c r="G7322" s="3">
        <v>0.65277777777777779</v>
      </c>
      <c r="H7322">
        <v>3</v>
      </c>
      <c r="K7322">
        <v>100000</v>
      </c>
      <c r="N7322" t="s">
        <v>32765</v>
      </c>
    </row>
    <row r="7323" spans="1:14" x14ac:dyDescent="0.25">
      <c r="A7323" t="s">
        <v>4772</v>
      </c>
      <c r="B7323" s="2">
        <v>46194</v>
      </c>
      <c r="C7323" t="s">
        <v>636</v>
      </c>
      <c r="D7323" t="s">
        <v>341</v>
      </c>
      <c r="E7323" t="s">
        <v>147</v>
      </c>
      <c r="F7323" s="3">
        <v>0.58333333333333337</v>
      </c>
      <c r="G7323" s="3">
        <v>0.58958333333333335</v>
      </c>
      <c r="H7323">
        <v>9</v>
      </c>
      <c r="K7323">
        <v>500000</v>
      </c>
      <c r="N7323" t="s">
        <v>6644</v>
      </c>
    </row>
    <row r="7324" spans="1:14" x14ac:dyDescent="0.25">
      <c r="A7324" t="s">
        <v>4776</v>
      </c>
      <c r="B7324" s="2">
        <v>46212</v>
      </c>
      <c r="C7324" t="s">
        <v>4800</v>
      </c>
      <c r="D7324" t="s">
        <v>1434</v>
      </c>
      <c r="E7324" t="s">
        <v>994</v>
      </c>
      <c r="F7324" s="3">
        <v>0.36736111111111114</v>
      </c>
      <c r="G7324" s="3">
        <v>0.36805555555555558</v>
      </c>
      <c r="H7324">
        <v>1</v>
      </c>
      <c r="K7324">
        <v>200000</v>
      </c>
      <c r="N7324" t="s">
        <v>13000</v>
      </c>
    </row>
    <row r="7325" spans="1:14" x14ac:dyDescent="0.25">
      <c r="A7325" t="s">
        <v>4776</v>
      </c>
      <c r="B7325" s="2">
        <v>46212</v>
      </c>
      <c r="C7325" t="s">
        <v>4800</v>
      </c>
      <c r="D7325" t="s">
        <v>1987</v>
      </c>
      <c r="E7325" t="s">
        <v>823</v>
      </c>
      <c r="F7325" s="3">
        <v>0.36805555555555558</v>
      </c>
      <c r="G7325" s="3">
        <v>0.36875000000000002</v>
      </c>
      <c r="H7325">
        <v>1</v>
      </c>
      <c r="K7325">
        <v>325000</v>
      </c>
      <c r="N7325" t="s">
        <v>16467</v>
      </c>
    </row>
    <row r="7326" spans="1:14" x14ac:dyDescent="0.25">
      <c r="A7326" t="s">
        <v>4766</v>
      </c>
      <c r="B7326" s="2">
        <v>46168</v>
      </c>
      <c r="C7326" t="s">
        <v>73</v>
      </c>
      <c r="D7326" t="s">
        <v>396</v>
      </c>
      <c r="E7326" t="s">
        <v>397</v>
      </c>
      <c r="F7326" s="3">
        <v>0.47013888888888888</v>
      </c>
      <c r="G7326" s="3">
        <v>0.47152777777777777</v>
      </c>
      <c r="H7326">
        <v>2</v>
      </c>
      <c r="L7326" t="s">
        <v>4764</v>
      </c>
      <c r="M7326" t="s">
        <v>4765</v>
      </c>
      <c r="N7326" t="s">
        <v>7007</v>
      </c>
    </row>
    <row r="7327" spans="1:14" x14ac:dyDescent="0.25">
      <c r="A7327" t="s">
        <v>4766</v>
      </c>
      <c r="B7327" s="2">
        <v>46168</v>
      </c>
      <c r="C7327" t="s">
        <v>73</v>
      </c>
      <c r="D7327" t="s">
        <v>2741</v>
      </c>
      <c r="E7327" t="s">
        <v>2742</v>
      </c>
      <c r="F7327" s="3">
        <v>0.47222222222222221</v>
      </c>
      <c r="G7327" s="3">
        <v>0.47291666666666665</v>
      </c>
      <c r="H7327">
        <v>1</v>
      </c>
      <c r="L7327" t="s">
        <v>4764</v>
      </c>
      <c r="M7327" t="s">
        <v>4765</v>
      </c>
      <c r="N7327" t="s">
        <v>22238</v>
      </c>
    </row>
    <row r="7328" spans="1:14" x14ac:dyDescent="0.25">
      <c r="A7328" t="s">
        <v>4766</v>
      </c>
      <c r="B7328" s="2">
        <v>46168</v>
      </c>
      <c r="C7328" t="s">
        <v>73</v>
      </c>
      <c r="D7328" t="s">
        <v>4507</v>
      </c>
      <c r="E7328" t="s">
        <v>362</v>
      </c>
      <c r="F7328" s="3">
        <v>0.4777777777777778</v>
      </c>
      <c r="G7328" s="3">
        <v>0.48888888888888887</v>
      </c>
      <c r="H7328">
        <v>16</v>
      </c>
      <c r="L7328" t="s">
        <v>4764</v>
      </c>
      <c r="M7328" t="s">
        <v>4765</v>
      </c>
      <c r="N7328" t="s">
        <v>33889</v>
      </c>
    </row>
    <row r="7329" spans="1:14" x14ac:dyDescent="0.25">
      <c r="A7329" t="s">
        <v>4766</v>
      </c>
      <c r="B7329" s="2">
        <v>46168</v>
      </c>
      <c r="C7329" t="s">
        <v>73</v>
      </c>
      <c r="D7329" t="s">
        <v>3960</v>
      </c>
      <c r="E7329" t="s">
        <v>438</v>
      </c>
      <c r="F7329" s="3">
        <v>0.49305555555555558</v>
      </c>
      <c r="G7329" s="3">
        <v>0.49375000000000002</v>
      </c>
      <c r="H7329">
        <v>1</v>
      </c>
      <c r="L7329" t="s">
        <v>4764</v>
      </c>
      <c r="M7329" t="s">
        <v>4765</v>
      </c>
      <c r="N7329" t="s">
        <v>30704</v>
      </c>
    </row>
    <row r="7330" spans="1:14" x14ac:dyDescent="0.25">
      <c r="A7330" t="s">
        <v>4766</v>
      </c>
      <c r="B7330" s="2">
        <v>46168</v>
      </c>
      <c r="C7330" t="s">
        <v>73</v>
      </c>
      <c r="D7330" t="s">
        <v>437</v>
      </c>
      <c r="E7330" t="s">
        <v>438</v>
      </c>
      <c r="F7330" s="3">
        <v>0.49444444444444446</v>
      </c>
      <c r="G7330" s="3">
        <v>0.49930555555555556</v>
      </c>
      <c r="H7330">
        <v>7</v>
      </c>
      <c r="L7330" t="s">
        <v>4764</v>
      </c>
      <c r="M7330" t="s">
        <v>4765</v>
      </c>
      <c r="N7330" t="s">
        <v>7247</v>
      </c>
    </row>
    <row r="7331" spans="1:14" x14ac:dyDescent="0.25">
      <c r="A7331" t="s">
        <v>4766</v>
      </c>
      <c r="B7331" s="2">
        <v>46168</v>
      </c>
      <c r="C7331" t="s">
        <v>73</v>
      </c>
      <c r="D7331" t="s">
        <v>1012</v>
      </c>
      <c r="E7331" t="s">
        <v>438</v>
      </c>
      <c r="F7331" s="3">
        <v>0.49930555555555556</v>
      </c>
      <c r="G7331" s="3">
        <v>0.51041666666666663</v>
      </c>
      <c r="H7331">
        <v>16</v>
      </c>
      <c r="L7331" t="s">
        <v>4764</v>
      </c>
      <c r="M7331" t="s">
        <v>4765</v>
      </c>
      <c r="N7331" t="s">
        <v>10294</v>
      </c>
    </row>
    <row r="7332" spans="1:14" x14ac:dyDescent="0.25">
      <c r="A7332" t="s">
        <v>4766</v>
      </c>
      <c r="B7332" s="2">
        <v>46168</v>
      </c>
      <c r="C7332" t="s">
        <v>73</v>
      </c>
      <c r="D7332" t="s">
        <v>2690</v>
      </c>
      <c r="E7332" t="s">
        <v>438</v>
      </c>
      <c r="F7332" s="3">
        <v>0.51111111111111107</v>
      </c>
      <c r="G7332" s="3">
        <v>0.51388888888888884</v>
      </c>
      <c r="H7332">
        <v>4</v>
      </c>
      <c r="L7332" t="s">
        <v>4764</v>
      </c>
      <c r="M7332" t="s">
        <v>4765</v>
      </c>
      <c r="N7332" t="s">
        <v>21729</v>
      </c>
    </row>
    <row r="7333" spans="1:14" x14ac:dyDescent="0.25">
      <c r="A7333" t="s">
        <v>4766</v>
      </c>
      <c r="B7333" s="2">
        <v>46168</v>
      </c>
      <c r="C7333" t="s">
        <v>73</v>
      </c>
      <c r="D7333" t="s">
        <v>2074</v>
      </c>
      <c r="E7333" t="s">
        <v>1301</v>
      </c>
      <c r="F7333" s="3">
        <v>0.52638888888888891</v>
      </c>
      <c r="G7333" s="3">
        <v>0.52708333333333335</v>
      </c>
      <c r="H7333">
        <v>1</v>
      </c>
      <c r="L7333" t="s">
        <v>4764</v>
      </c>
      <c r="M7333" t="s">
        <v>4765</v>
      </c>
      <c r="N7333" t="s">
        <v>17045</v>
      </c>
    </row>
    <row r="7334" spans="1:14" x14ac:dyDescent="0.25">
      <c r="A7334" t="s">
        <v>4766</v>
      </c>
      <c r="B7334" s="2">
        <v>46168</v>
      </c>
      <c r="C7334" t="s">
        <v>73</v>
      </c>
      <c r="D7334" t="s">
        <v>995</v>
      </c>
      <c r="E7334" t="s">
        <v>75</v>
      </c>
      <c r="F7334" s="3">
        <v>0.52847222222222223</v>
      </c>
      <c r="G7334" s="3">
        <v>0.52916666666666667</v>
      </c>
      <c r="H7334">
        <v>1</v>
      </c>
      <c r="L7334" t="s">
        <v>4764</v>
      </c>
      <c r="M7334" t="s">
        <v>4765</v>
      </c>
      <c r="N7334" t="s">
        <v>10117</v>
      </c>
    </row>
    <row r="7335" spans="1:14" x14ac:dyDescent="0.25">
      <c r="A7335" t="s">
        <v>4782</v>
      </c>
      <c r="B7335" s="2">
        <v>46163</v>
      </c>
      <c r="C7335" t="s">
        <v>177</v>
      </c>
      <c r="D7335" t="s">
        <v>1750</v>
      </c>
      <c r="E7335" t="s">
        <v>479</v>
      </c>
      <c r="F7335" s="3">
        <v>0.35694444444444445</v>
      </c>
      <c r="G7335" s="3">
        <v>0.37777777777777777</v>
      </c>
      <c r="H7335">
        <v>30</v>
      </c>
      <c r="L7335" t="s">
        <v>4773</v>
      </c>
      <c r="M7335" t="s">
        <v>4765</v>
      </c>
      <c r="N7335" t="s">
        <v>14640</v>
      </c>
    </row>
    <row r="7336" spans="1:14" x14ac:dyDescent="0.25">
      <c r="A7336" t="s">
        <v>4782</v>
      </c>
      <c r="B7336" s="2">
        <v>46148</v>
      </c>
      <c r="C7336" t="s">
        <v>177</v>
      </c>
      <c r="D7336" t="s">
        <v>2661</v>
      </c>
      <c r="E7336" t="s">
        <v>2662</v>
      </c>
      <c r="F7336" s="3">
        <v>0.48055555555555557</v>
      </c>
      <c r="G7336" s="3">
        <v>0.49861111111111112</v>
      </c>
      <c r="H7336">
        <v>26</v>
      </c>
      <c r="L7336" t="s">
        <v>4764</v>
      </c>
      <c r="M7336" t="s">
        <v>4765</v>
      </c>
      <c r="N7336" t="s">
        <v>21605</v>
      </c>
    </row>
    <row r="7337" spans="1:14" x14ac:dyDescent="0.25">
      <c r="A7337" t="s">
        <v>4782</v>
      </c>
      <c r="B7337" s="2">
        <v>46148</v>
      </c>
      <c r="C7337" t="s">
        <v>177</v>
      </c>
      <c r="D7337" t="s">
        <v>4025</v>
      </c>
      <c r="E7337" t="s">
        <v>179</v>
      </c>
      <c r="F7337" s="3">
        <v>0.49861111111111112</v>
      </c>
      <c r="G7337" s="3">
        <v>0.51041666666666663</v>
      </c>
      <c r="H7337">
        <v>17</v>
      </c>
      <c r="K7337">
        <v>455000</v>
      </c>
      <c r="N7337" t="s">
        <v>30995</v>
      </c>
    </row>
    <row r="7338" spans="1:14" x14ac:dyDescent="0.25">
      <c r="A7338" t="s">
        <v>4782</v>
      </c>
      <c r="B7338" s="2">
        <v>46148</v>
      </c>
      <c r="C7338" t="s">
        <v>177</v>
      </c>
      <c r="D7338" t="s">
        <v>3627</v>
      </c>
      <c r="E7338" t="s">
        <v>179</v>
      </c>
      <c r="F7338" s="3">
        <v>0.5180555555555556</v>
      </c>
      <c r="G7338" s="3">
        <v>0.73333333333333328</v>
      </c>
      <c r="H7338">
        <v>310</v>
      </c>
      <c r="L7338" t="s">
        <v>4773</v>
      </c>
      <c r="M7338" t="s">
        <v>4765</v>
      </c>
      <c r="N7338" t="s">
        <v>28318</v>
      </c>
    </row>
    <row r="7339" spans="1:14" x14ac:dyDescent="0.25">
      <c r="A7339" t="s">
        <v>4766</v>
      </c>
      <c r="B7339" s="2">
        <v>46132</v>
      </c>
      <c r="C7339" t="s">
        <v>113</v>
      </c>
      <c r="D7339" t="s">
        <v>2402</v>
      </c>
      <c r="E7339" t="s">
        <v>108</v>
      </c>
      <c r="F7339" s="3">
        <v>0.40972222222222221</v>
      </c>
      <c r="G7339" s="3">
        <v>0.41041666666666665</v>
      </c>
      <c r="H7339">
        <v>1</v>
      </c>
      <c r="L7339" t="s">
        <v>4764</v>
      </c>
      <c r="M7339" t="s">
        <v>4765</v>
      </c>
      <c r="N7339" t="s">
        <v>19795</v>
      </c>
    </row>
    <row r="7340" spans="1:14" x14ac:dyDescent="0.25">
      <c r="A7340" t="s">
        <v>4766</v>
      </c>
      <c r="B7340" s="2">
        <v>46132</v>
      </c>
      <c r="C7340" t="s">
        <v>113</v>
      </c>
      <c r="D7340" t="s">
        <v>2305</v>
      </c>
      <c r="E7340" t="s">
        <v>108</v>
      </c>
      <c r="F7340" s="3">
        <v>0.41458333333333336</v>
      </c>
      <c r="G7340" s="3">
        <v>0.4152777777777778</v>
      </c>
      <c r="H7340">
        <v>1</v>
      </c>
      <c r="L7340" t="s">
        <v>4764</v>
      </c>
      <c r="M7340" t="s">
        <v>4861</v>
      </c>
      <c r="N7340" t="s">
        <v>18794</v>
      </c>
    </row>
    <row r="7341" spans="1:14" x14ac:dyDescent="0.25">
      <c r="A7341" t="s">
        <v>4766</v>
      </c>
      <c r="B7341" s="2">
        <v>46132</v>
      </c>
      <c r="C7341" t="s">
        <v>113</v>
      </c>
      <c r="D7341" t="s">
        <v>2764</v>
      </c>
      <c r="E7341" t="s">
        <v>108</v>
      </c>
      <c r="F7341" s="3">
        <v>0.42083333333333334</v>
      </c>
      <c r="G7341" s="3">
        <v>0.42291666666666666</v>
      </c>
      <c r="H7341">
        <v>3</v>
      </c>
      <c r="L7341" t="s">
        <v>4764</v>
      </c>
      <c r="M7341" t="s">
        <v>4765</v>
      </c>
      <c r="N7341" t="s">
        <v>22360</v>
      </c>
    </row>
    <row r="7342" spans="1:14" x14ac:dyDescent="0.25">
      <c r="A7342" t="s">
        <v>4766</v>
      </c>
      <c r="B7342" s="2">
        <v>46132</v>
      </c>
      <c r="C7342" t="s">
        <v>113</v>
      </c>
      <c r="D7342" t="s">
        <v>2825</v>
      </c>
      <c r="E7342" t="s">
        <v>108</v>
      </c>
      <c r="F7342" s="3">
        <v>0.43125000000000002</v>
      </c>
      <c r="G7342" s="3">
        <v>0.43958333333333333</v>
      </c>
      <c r="H7342">
        <v>12</v>
      </c>
      <c r="L7342" t="s">
        <v>4764</v>
      </c>
      <c r="M7342" t="s">
        <v>4765</v>
      </c>
      <c r="N7342" t="s">
        <v>22660</v>
      </c>
    </row>
    <row r="7343" spans="1:14" x14ac:dyDescent="0.25">
      <c r="A7343" t="s">
        <v>4766</v>
      </c>
      <c r="B7343" s="2">
        <v>46133</v>
      </c>
      <c r="C7343" t="s">
        <v>4770</v>
      </c>
      <c r="D7343" t="s">
        <v>1381</v>
      </c>
      <c r="E7343" t="s">
        <v>79</v>
      </c>
      <c r="F7343" s="3">
        <v>0.38611111111111113</v>
      </c>
      <c r="G7343" s="3">
        <v>0.38958333333333334</v>
      </c>
      <c r="H7343">
        <v>5</v>
      </c>
      <c r="L7343" t="s">
        <v>4773</v>
      </c>
      <c r="M7343" t="s">
        <v>4765</v>
      </c>
      <c r="N7343" t="s">
        <v>12724</v>
      </c>
    </row>
    <row r="7344" spans="1:14" x14ac:dyDescent="0.25">
      <c r="A7344" t="s">
        <v>4766</v>
      </c>
      <c r="B7344" s="2">
        <v>46133</v>
      </c>
      <c r="C7344" t="s">
        <v>4770</v>
      </c>
      <c r="D7344" t="s">
        <v>1567</v>
      </c>
      <c r="E7344" t="s">
        <v>79</v>
      </c>
      <c r="F7344" s="3">
        <v>0.40972222222222221</v>
      </c>
      <c r="G7344" s="3">
        <v>0.41111111111111109</v>
      </c>
      <c r="H7344">
        <v>2</v>
      </c>
      <c r="L7344" t="s">
        <v>4773</v>
      </c>
      <c r="M7344" t="s">
        <v>4765</v>
      </c>
      <c r="N7344" t="s">
        <v>13722</v>
      </c>
    </row>
    <row r="7345" spans="1:14" x14ac:dyDescent="0.25">
      <c r="A7345" t="s">
        <v>4766</v>
      </c>
      <c r="B7345" s="2">
        <v>46133</v>
      </c>
      <c r="C7345" t="s">
        <v>4770</v>
      </c>
      <c r="D7345" t="s">
        <v>3826</v>
      </c>
      <c r="E7345" t="s">
        <v>79</v>
      </c>
      <c r="F7345" s="3">
        <v>0.41388888888888886</v>
      </c>
      <c r="G7345" s="3">
        <v>0.41597222222222224</v>
      </c>
      <c r="H7345">
        <v>3</v>
      </c>
      <c r="K7345">
        <v>250000</v>
      </c>
      <c r="N7345" t="s">
        <v>29549</v>
      </c>
    </row>
    <row r="7346" spans="1:14" x14ac:dyDescent="0.25">
      <c r="A7346" t="s">
        <v>4766</v>
      </c>
      <c r="B7346" s="2">
        <v>46133</v>
      </c>
      <c r="C7346" t="s">
        <v>4770</v>
      </c>
      <c r="D7346" t="s">
        <v>2250</v>
      </c>
      <c r="E7346" t="s">
        <v>79</v>
      </c>
      <c r="F7346" s="3">
        <v>0.4201388888888889</v>
      </c>
      <c r="G7346" s="3">
        <v>0.42499999999999999</v>
      </c>
      <c r="H7346">
        <v>7</v>
      </c>
      <c r="L7346" t="s">
        <v>4773</v>
      </c>
      <c r="M7346" t="s">
        <v>4765</v>
      </c>
      <c r="N7346" t="s">
        <v>18580</v>
      </c>
    </row>
    <row r="7347" spans="1:14" x14ac:dyDescent="0.25">
      <c r="A7347" t="s">
        <v>4766</v>
      </c>
      <c r="B7347" s="2">
        <v>46133</v>
      </c>
      <c r="C7347" t="s">
        <v>4770</v>
      </c>
      <c r="D7347" t="s">
        <v>3911</v>
      </c>
      <c r="E7347" t="s">
        <v>79</v>
      </c>
      <c r="F7347" s="3">
        <v>0.43055555555555558</v>
      </c>
      <c r="G7347" s="3">
        <v>0.43402777777777779</v>
      </c>
      <c r="H7347">
        <v>5</v>
      </c>
      <c r="K7347">
        <v>150000</v>
      </c>
      <c r="N7347" t="s">
        <v>30358</v>
      </c>
    </row>
    <row r="7348" spans="1:14" x14ac:dyDescent="0.25">
      <c r="A7348" t="s">
        <v>4766</v>
      </c>
      <c r="B7348" s="2">
        <v>46133</v>
      </c>
      <c r="C7348" t="s">
        <v>4770</v>
      </c>
      <c r="D7348" t="s">
        <v>3303</v>
      </c>
      <c r="E7348" t="s">
        <v>4838</v>
      </c>
      <c r="F7348" s="3">
        <v>0.4597222222222222</v>
      </c>
      <c r="G7348" s="3">
        <v>0.46111111111111114</v>
      </c>
      <c r="H7348">
        <v>2</v>
      </c>
      <c r="K7348">
        <v>250000</v>
      </c>
      <c r="N7348" t="s">
        <v>25634</v>
      </c>
    </row>
    <row r="7349" spans="1:14" x14ac:dyDescent="0.25">
      <c r="A7349" t="s">
        <v>4766</v>
      </c>
      <c r="B7349" s="2">
        <v>46133</v>
      </c>
      <c r="C7349" t="s">
        <v>4770</v>
      </c>
      <c r="D7349" t="s">
        <v>1004</v>
      </c>
      <c r="E7349" t="s">
        <v>4838</v>
      </c>
      <c r="F7349" s="3">
        <v>0.46180555555555558</v>
      </c>
      <c r="G7349" s="3">
        <v>0.46458333333333335</v>
      </c>
      <c r="H7349">
        <v>4</v>
      </c>
      <c r="K7349">
        <v>100000</v>
      </c>
      <c r="N7349" t="s">
        <v>10178</v>
      </c>
    </row>
    <row r="7350" spans="1:14" x14ac:dyDescent="0.25">
      <c r="A7350" t="s">
        <v>4766</v>
      </c>
      <c r="B7350" s="2">
        <v>46133</v>
      </c>
      <c r="C7350" t="s">
        <v>4770</v>
      </c>
      <c r="D7350" t="s">
        <v>3945</v>
      </c>
      <c r="E7350" t="s">
        <v>4838</v>
      </c>
      <c r="F7350" s="3">
        <v>0.46527777777777779</v>
      </c>
      <c r="G7350" s="3">
        <v>0.46666666666666667</v>
      </c>
      <c r="H7350">
        <v>2</v>
      </c>
      <c r="K7350">
        <v>200000</v>
      </c>
      <c r="N7350" t="s">
        <v>30568</v>
      </c>
    </row>
    <row r="7351" spans="1:14" x14ac:dyDescent="0.25">
      <c r="A7351" t="s">
        <v>4766</v>
      </c>
      <c r="B7351" s="2">
        <v>46133</v>
      </c>
      <c r="C7351" t="s">
        <v>4770</v>
      </c>
      <c r="D7351" t="s">
        <v>2783</v>
      </c>
      <c r="E7351" t="s">
        <v>4838</v>
      </c>
      <c r="F7351" s="3">
        <v>0.46875</v>
      </c>
      <c r="G7351" s="3">
        <v>0.47361111111111109</v>
      </c>
      <c r="H7351">
        <v>7</v>
      </c>
      <c r="L7351" t="s">
        <v>4773</v>
      </c>
      <c r="M7351" t="s">
        <v>4765</v>
      </c>
      <c r="N7351" t="s">
        <v>22464</v>
      </c>
    </row>
    <row r="7352" spans="1:14" x14ac:dyDescent="0.25">
      <c r="A7352" t="s">
        <v>4766</v>
      </c>
      <c r="B7352" s="2">
        <v>46133</v>
      </c>
      <c r="C7352" t="s">
        <v>4770</v>
      </c>
      <c r="D7352" t="s">
        <v>4123</v>
      </c>
      <c r="E7352" t="s">
        <v>4838</v>
      </c>
      <c r="F7352" s="3">
        <v>0.46805555555555556</v>
      </c>
      <c r="G7352" s="3">
        <v>0.46805555555555556</v>
      </c>
      <c r="H7352">
        <v>0</v>
      </c>
      <c r="L7352" t="s">
        <v>4775</v>
      </c>
      <c r="M7352" t="s">
        <v>4765</v>
      </c>
      <c r="N7352" t="s">
        <v>31554</v>
      </c>
    </row>
    <row r="7353" spans="1:14" x14ac:dyDescent="0.25">
      <c r="A7353" t="s">
        <v>4766</v>
      </c>
      <c r="B7353" s="2">
        <v>46133</v>
      </c>
      <c r="C7353" t="s">
        <v>4770</v>
      </c>
      <c r="D7353" t="s">
        <v>4123</v>
      </c>
      <c r="E7353" t="s">
        <v>4838</v>
      </c>
      <c r="F7353" s="3">
        <v>0.47569444444444442</v>
      </c>
      <c r="G7353" s="3">
        <v>0.48194444444444445</v>
      </c>
      <c r="H7353">
        <v>9</v>
      </c>
      <c r="K7353">
        <v>1000000</v>
      </c>
      <c r="N7353" t="s">
        <v>31555</v>
      </c>
    </row>
    <row r="7354" spans="1:14" x14ac:dyDescent="0.25">
      <c r="A7354" t="s">
        <v>4766</v>
      </c>
      <c r="B7354" s="2">
        <v>46133</v>
      </c>
      <c r="C7354" t="s">
        <v>4770</v>
      </c>
      <c r="D7354" t="s">
        <v>3397</v>
      </c>
      <c r="E7354" t="s">
        <v>4838</v>
      </c>
      <c r="F7354" s="3">
        <v>0.48749999999999999</v>
      </c>
      <c r="G7354" s="3">
        <v>0.4909722222222222</v>
      </c>
      <c r="H7354">
        <v>5</v>
      </c>
      <c r="K7354">
        <v>150000</v>
      </c>
      <c r="N7354" t="s">
        <v>26462</v>
      </c>
    </row>
    <row r="7355" spans="1:14" x14ac:dyDescent="0.25">
      <c r="A7355" t="s">
        <v>4766</v>
      </c>
      <c r="B7355" s="2">
        <v>46133</v>
      </c>
      <c r="C7355" t="s">
        <v>4770</v>
      </c>
      <c r="D7355" t="s">
        <v>4685</v>
      </c>
      <c r="E7355" t="s">
        <v>4838</v>
      </c>
      <c r="F7355" s="3">
        <v>0.49236111111111114</v>
      </c>
      <c r="G7355" s="3">
        <v>0.49236111111111114</v>
      </c>
      <c r="H7355">
        <v>0</v>
      </c>
      <c r="K7355">
        <v>170000</v>
      </c>
      <c r="N7355" t="s">
        <v>35423</v>
      </c>
    </row>
    <row r="7356" spans="1:14" x14ac:dyDescent="0.25">
      <c r="A7356" t="s">
        <v>4772</v>
      </c>
      <c r="B7356" s="2">
        <v>46135</v>
      </c>
      <c r="C7356" t="s">
        <v>6198</v>
      </c>
      <c r="D7356" t="s">
        <v>1718</v>
      </c>
      <c r="E7356" t="s">
        <v>572</v>
      </c>
      <c r="F7356" s="3">
        <v>0.56319444444444444</v>
      </c>
      <c r="G7356" s="3">
        <v>0.5805555555555556</v>
      </c>
      <c r="H7356">
        <v>25</v>
      </c>
      <c r="L7356" t="s">
        <v>4764</v>
      </c>
      <c r="M7356" t="s">
        <v>6199</v>
      </c>
      <c r="N7356" t="s">
        <v>14508</v>
      </c>
    </row>
    <row r="7357" spans="1:14" x14ac:dyDescent="0.25">
      <c r="A7357" t="s">
        <v>4772</v>
      </c>
      <c r="B7357" s="2">
        <v>46205</v>
      </c>
      <c r="C7357" t="s">
        <v>636</v>
      </c>
      <c r="D7357" t="s">
        <v>3759</v>
      </c>
      <c r="E7357" t="s">
        <v>2503</v>
      </c>
      <c r="F7357" s="3">
        <v>0.41249999999999998</v>
      </c>
      <c r="G7357" s="3">
        <v>0.41319444444444442</v>
      </c>
      <c r="H7357">
        <v>1</v>
      </c>
      <c r="I7357">
        <v>429000</v>
      </c>
      <c r="J7357">
        <v>14</v>
      </c>
      <c r="N7357" t="s">
        <v>29228</v>
      </c>
    </row>
    <row r="7358" spans="1:14" x14ac:dyDescent="0.25">
      <c r="A7358" t="s">
        <v>4772</v>
      </c>
      <c r="B7358" s="2">
        <v>46205</v>
      </c>
      <c r="C7358" t="s">
        <v>636</v>
      </c>
      <c r="D7358" t="s">
        <v>3299</v>
      </c>
      <c r="E7358" t="s">
        <v>102</v>
      </c>
      <c r="F7358" s="3">
        <v>0.41388888888888886</v>
      </c>
      <c r="G7358" s="3">
        <v>0.41458333333333336</v>
      </c>
      <c r="H7358">
        <v>1</v>
      </c>
      <c r="I7358">
        <v>220000</v>
      </c>
      <c r="J7358">
        <v>8</v>
      </c>
      <c r="N7358" t="s">
        <v>25505</v>
      </c>
    </row>
    <row r="7359" spans="1:14" x14ac:dyDescent="0.25">
      <c r="A7359" t="s">
        <v>4766</v>
      </c>
      <c r="B7359" s="2">
        <v>46208</v>
      </c>
      <c r="C7359" t="s">
        <v>4803</v>
      </c>
      <c r="D7359" t="s">
        <v>4378</v>
      </c>
      <c r="E7359" t="s">
        <v>841</v>
      </c>
      <c r="F7359" s="3">
        <v>0.35833333333333334</v>
      </c>
      <c r="G7359" s="3">
        <v>0.39583333333333331</v>
      </c>
      <c r="H7359">
        <v>54</v>
      </c>
      <c r="L7359" t="s">
        <v>4764</v>
      </c>
      <c r="M7359" t="s">
        <v>4862</v>
      </c>
      <c r="N7359" t="s">
        <v>33021</v>
      </c>
    </row>
    <row r="7360" spans="1:14" x14ac:dyDescent="0.25">
      <c r="A7360" t="s">
        <v>4766</v>
      </c>
      <c r="B7360" s="2">
        <v>46208</v>
      </c>
      <c r="C7360" t="s">
        <v>4803</v>
      </c>
      <c r="D7360" t="s">
        <v>2647</v>
      </c>
      <c r="E7360" t="s">
        <v>841</v>
      </c>
      <c r="F7360" s="3">
        <v>0.43680555555555556</v>
      </c>
      <c r="G7360" s="3">
        <v>0.49583333333333335</v>
      </c>
      <c r="H7360">
        <v>85</v>
      </c>
      <c r="L7360" t="s">
        <v>4764</v>
      </c>
      <c r="M7360" t="s">
        <v>4862</v>
      </c>
      <c r="N7360" t="s">
        <v>21331</v>
      </c>
    </row>
    <row r="7361" spans="1:14" x14ac:dyDescent="0.25">
      <c r="A7361" t="s">
        <v>4766</v>
      </c>
      <c r="B7361" s="2">
        <v>46208</v>
      </c>
      <c r="C7361" t="s">
        <v>4803</v>
      </c>
      <c r="D7361" t="s">
        <v>1137</v>
      </c>
      <c r="E7361" t="s">
        <v>841</v>
      </c>
      <c r="F7361" s="3">
        <v>0.50416666666666665</v>
      </c>
      <c r="G7361" s="3">
        <v>0.55763888888888891</v>
      </c>
      <c r="H7361">
        <v>77</v>
      </c>
      <c r="L7361" t="s">
        <v>4764</v>
      </c>
      <c r="M7361" t="s">
        <v>4862</v>
      </c>
      <c r="N7361" t="s">
        <v>11123</v>
      </c>
    </row>
    <row r="7362" spans="1:14" x14ac:dyDescent="0.25">
      <c r="A7362" t="s">
        <v>4766</v>
      </c>
      <c r="B7362" s="2">
        <v>46208</v>
      </c>
      <c r="C7362" t="s">
        <v>4803</v>
      </c>
      <c r="D7362" t="s">
        <v>1217</v>
      </c>
      <c r="E7362" t="s">
        <v>108</v>
      </c>
      <c r="F7362" s="3">
        <v>0.55763888888888891</v>
      </c>
      <c r="G7362" s="3">
        <v>0.60624999999999996</v>
      </c>
      <c r="H7362">
        <v>70</v>
      </c>
      <c r="L7362" t="s">
        <v>4764</v>
      </c>
      <c r="M7362" t="s">
        <v>4862</v>
      </c>
      <c r="N7362" t="s">
        <v>11649</v>
      </c>
    </row>
    <row r="7363" spans="1:14" x14ac:dyDescent="0.25">
      <c r="A7363" t="s">
        <v>4766</v>
      </c>
      <c r="B7363" s="2">
        <v>46239</v>
      </c>
      <c r="C7363" t="s">
        <v>351</v>
      </c>
      <c r="D7363" t="s">
        <v>2635</v>
      </c>
      <c r="E7363" t="s">
        <v>2636</v>
      </c>
      <c r="F7363" s="3">
        <v>0.3576388888888889</v>
      </c>
      <c r="G7363" s="3">
        <v>0.36180555555555555</v>
      </c>
      <c r="H7363">
        <v>6</v>
      </c>
      <c r="L7363" t="s">
        <v>4764</v>
      </c>
      <c r="N7363" t="s">
        <v>21155</v>
      </c>
    </row>
    <row r="7364" spans="1:14" x14ac:dyDescent="0.25">
      <c r="A7364" t="s">
        <v>4766</v>
      </c>
      <c r="B7364" s="2">
        <v>46239</v>
      </c>
      <c r="C7364" t="s">
        <v>351</v>
      </c>
      <c r="D7364" t="s">
        <v>967</v>
      </c>
      <c r="E7364" t="s">
        <v>559</v>
      </c>
      <c r="F7364" s="3">
        <v>0.3659722222222222</v>
      </c>
      <c r="G7364" s="3">
        <v>0.37708333333333333</v>
      </c>
      <c r="H7364">
        <v>16</v>
      </c>
      <c r="L7364" t="s">
        <v>4764</v>
      </c>
      <c r="N7364" t="s">
        <v>9916</v>
      </c>
    </row>
    <row r="7365" spans="1:14" x14ac:dyDescent="0.25">
      <c r="A7365" t="s">
        <v>4766</v>
      </c>
      <c r="B7365" s="2">
        <v>46239</v>
      </c>
      <c r="C7365" t="s">
        <v>351</v>
      </c>
      <c r="D7365" t="s">
        <v>2091</v>
      </c>
      <c r="E7365" t="s">
        <v>797</v>
      </c>
      <c r="F7365" s="3">
        <v>0.40625</v>
      </c>
      <c r="G7365" s="3">
        <v>0.42638888888888887</v>
      </c>
      <c r="H7365">
        <v>29</v>
      </c>
      <c r="I7365">
        <v>976000</v>
      </c>
      <c r="J7365">
        <v>18</v>
      </c>
      <c r="N7365" t="s">
        <v>17386</v>
      </c>
    </row>
    <row r="7366" spans="1:14" x14ac:dyDescent="0.25">
      <c r="A7366" t="s">
        <v>4766</v>
      </c>
      <c r="B7366" s="2">
        <v>46239</v>
      </c>
      <c r="C7366" t="s">
        <v>351</v>
      </c>
      <c r="D7366" t="s">
        <v>2568</v>
      </c>
      <c r="E7366" t="s">
        <v>797</v>
      </c>
      <c r="F7366" s="3">
        <v>0.43541666666666667</v>
      </c>
      <c r="G7366" s="3">
        <v>0.4513888888888889</v>
      </c>
      <c r="H7366">
        <v>23</v>
      </c>
      <c r="L7366" t="s">
        <v>4764</v>
      </c>
      <c r="N7366" t="s">
        <v>20795</v>
      </c>
    </row>
    <row r="7367" spans="1:14" x14ac:dyDescent="0.25">
      <c r="A7367" t="s">
        <v>4766</v>
      </c>
      <c r="B7367" s="2">
        <v>46239</v>
      </c>
      <c r="C7367" t="s">
        <v>351</v>
      </c>
      <c r="D7367" t="s">
        <v>2219</v>
      </c>
      <c r="E7367" t="s">
        <v>400</v>
      </c>
      <c r="F7367" s="3">
        <v>0.46527777777777779</v>
      </c>
      <c r="G7367" s="3">
        <v>0.49236111111111114</v>
      </c>
      <c r="H7367">
        <v>39</v>
      </c>
      <c r="L7367" t="s">
        <v>4764</v>
      </c>
      <c r="N7367" t="s">
        <v>18013</v>
      </c>
    </row>
    <row r="7368" spans="1:14" x14ac:dyDescent="0.25">
      <c r="A7368" t="s">
        <v>4766</v>
      </c>
      <c r="B7368" s="2">
        <v>46239</v>
      </c>
      <c r="C7368" t="s">
        <v>351</v>
      </c>
      <c r="D7368" t="s">
        <v>2568</v>
      </c>
      <c r="E7368" t="s">
        <v>797</v>
      </c>
      <c r="F7368" s="3">
        <v>0.49236111111111114</v>
      </c>
      <c r="G7368" s="3">
        <v>0.49375000000000002</v>
      </c>
      <c r="H7368">
        <v>2</v>
      </c>
      <c r="L7368" t="s">
        <v>4764</v>
      </c>
      <c r="N7368" t="s">
        <v>20794</v>
      </c>
    </row>
    <row r="7369" spans="1:14" x14ac:dyDescent="0.25">
      <c r="A7369" t="s">
        <v>4766</v>
      </c>
      <c r="B7369" s="2">
        <v>46239</v>
      </c>
      <c r="C7369" t="s">
        <v>351</v>
      </c>
      <c r="D7369" t="s">
        <v>876</v>
      </c>
      <c r="E7369" t="s">
        <v>623</v>
      </c>
      <c r="F7369" s="3">
        <v>0.50069444444444444</v>
      </c>
      <c r="G7369" s="3">
        <v>0.52847222222222223</v>
      </c>
      <c r="H7369">
        <v>40</v>
      </c>
      <c r="L7369" t="s">
        <v>4764</v>
      </c>
      <c r="N7369" t="s">
        <v>9304</v>
      </c>
    </row>
    <row r="7370" spans="1:14" x14ac:dyDescent="0.25">
      <c r="A7370" t="s">
        <v>4766</v>
      </c>
      <c r="B7370" s="2">
        <v>46239</v>
      </c>
      <c r="C7370" t="s">
        <v>351</v>
      </c>
      <c r="D7370" t="s">
        <v>4670</v>
      </c>
      <c r="E7370" t="s">
        <v>623</v>
      </c>
      <c r="F7370" s="3">
        <v>0.52847222222222223</v>
      </c>
      <c r="G7370" s="3">
        <v>0.53611111111111109</v>
      </c>
      <c r="H7370">
        <v>11</v>
      </c>
      <c r="L7370" t="s">
        <v>4764</v>
      </c>
      <c r="N7370" t="s">
        <v>35224</v>
      </c>
    </row>
    <row r="7371" spans="1:14" x14ac:dyDescent="0.25">
      <c r="A7371" t="s">
        <v>4766</v>
      </c>
      <c r="B7371" s="2">
        <v>46239</v>
      </c>
      <c r="C7371" t="s">
        <v>351</v>
      </c>
      <c r="D7371" t="s">
        <v>622</v>
      </c>
      <c r="E7371" t="s">
        <v>623</v>
      </c>
      <c r="F7371" s="3">
        <v>0.54097222222222219</v>
      </c>
      <c r="G7371" s="3">
        <v>0.54583333333333328</v>
      </c>
      <c r="H7371">
        <v>7</v>
      </c>
      <c r="L7371" t="s">
        <v>4764</v>
      </c>
      <c r="N7371" t="s">
        <v>7985</v>
      </c>
    </row>
    <row r="7372" spans="1:14" x14ac:dyDescent="0.25">
      <c r="A7372" t="s">
        <v>4766</v>
      </c>
      <c r="B7372" s="2">
        <v>46239</v>
      </c>
      <c r="C7372" t="s">
        <v>351</v>
      </c>
      <c r="D7372" t="s">
        <v>2643</v>
      </c>
      <c r="E7372" t="s">
        <v>623</v>
      </c>
      <c r="F7372" s="3">
        <v>0.55902777777777779</v>
      </c>
      <c r="G7372" s="3">
        <v>0.57777777777777772</v>
      </c>
      <c r="H7372">
        <v>27</v>
      </c>
      <c r="L7372" t="s">
        <v>4764</v>
      </c>
      <c r="N7372" t="s">
        <v>7985</v>
      </c>
    </row>
    <row r="7373" spans="1:14" x14ac:dyDescent="0.25">
      <c r="A7373" t="s">
        <v>4768</v>
      </c>
      <c r="B7373" s="2">
        <v>46155</v>
      </c>
      <c r="C7373" t="s">
        <v>4769</v>
      </c>
      <c r="D7373" t="s">
        <v>4113</v>
      </c>
      <c r="E7373" t="s">
        <v>899</v>
      </c>
      <c r="F7373" s="3">
        <v>0.52361111111111114</v>
      </c>
      <c r="G7373" s="3">
        <v>0.52361111111111114</v>
      </c>
      <c r="H7373">
        <v>0</v>
      </c>
      <c r="N7373" t="s">
        <v>31434</v>
      </c>
    </row>
    <row r="7374" spans="1:14" x14ac:dyDescent="0.25">
      <c r="A7374" t="s">
        <v>4768</v>
      </c>
      <c r="B7374" s="2">
        <v>46155</v>
      </c>
      <c r="C7374" t="s">
        <v>4769</v>
      </c>
      <c r="D7374" t="s">
        <v>1436</v>
      </c>
      <c r="E7374" t="s">
        <v>899</v>
      </c>
      <c r="F7374" s="3">
        <v>0.52569444444444446</v>
      </c>
      <c r="G7374" s="3">
        <v>0.52569444444444446</v>
      </c>
      <c r="H7374">
        <v>0</v>
      </c>
      <c r="N7374" t="s">
        <v>13006</v>
      </c>
    </row>
    <row r="7375" spans="1:14" x14ac:dyDescent="0.25">
      <c r="A7375" t="s">
        <v>4768</v>
      </c>
      <c r="B7375" s="2">
        <v>46155</v>
      </c>
      <c r="C7375" t="s">
        <v>4769</v>
      </c>
      <c r="D7375" t="s">
        <v>3696</v>
      </c>
      <c r="E7375" t="s">
        <v>199</v>
      </c>
      <c r="F7375" s="3">
        <v>0.52777777777777779</v>
      </c>
      <c r="G7375" s="3">
        <v>0.52986111111111112</v>
      </c>
      <c r="H7375">
        <v>3</v>
      </c>
      <c r="N7375" t="s">
        <v>28750</v>
      </c>
    </row>
    <row r="7376" spans="1:14" x14ac:dyDescent="0.25">
      <c r="A7376" t="s">
        <v>4768</v>
      </c>
      <c r="B7376" s="2">
        <v>46155</v>
      </c>
      <c r="C7376" t="s">
        <v>4769</v>
      </c>
      <c r="D7376" t="s">
        <v>3703</v>
      </c>
      <c r="E7376" t="s">
        <v>1755</v>
      </c>
      <c r="F7376" s="3">
        <v>0.5395833333333333</v>
      </c>
      <c r="G7376" s="3">
        <v>0.54097222222222219</v>
      </c>
      <c r="H7376">
        <v>2</v>
      </c>
      <c r="K7376">
        <v>102000</v>
      </c>
      <c r="N7376" t="s">
        <v>28845</v>
      </c>
    </row>
    <row r="7377" spans="1:14" x14ac:dyDescent="0.25">
      <c r="A7377" t="s">
        <v>4768</v>
      </c>
      <c r="B7377" s="2">
        <v>46155</v>
      </c>
      <c r="C7377" t="s">
        <v>4769</v>
      </c>
      <c r="D7377" t="s">
        <v>3244</v>
      </c>
      <c r="E7377" t="s">
        <v>1758</v>
      </c>
      <c r="F7377" s="3">
        <v>0.54097222222222219</v>
      </c>
      <c r="G7377" s="3">
        <v>0.54166666666666663</v>
      </c>
      <c r="H7377">
        <v>1</v>
      </c>
      <c r="K7377">
        <v>67000</v>
      </c>
      <c r="N7377" t="s">
        <v>24941</v>
      </c>
    </row>
    <row r="7378" spans="1:14" x14ac:dyDescent="0.25">
      <c r="A7378" t="s">
        <v>4768</v>
      </c>
      <c r="B7378" s="2">
        <v>46155</v>
      </c>
      <c r="C7378" t="s">
        <v>4769</v>
      </c>
      <c r="D7378" t="s">
        <v>3756</v>
      </c>
      <c r="E7378" t="s">
        <v>1229</v>
      </c>
      <c r="F7378" s="3">
        <v>0.54236111111111107</v>
      </c>
      <c r="G7378" s="3">
        <v>0.54305555555555551</v>
      </c>
      <c r="H7378">
        <v>1</v>
      </c>
      <c r="K7378">
        <v>153000</v>
      </c>
      <c r="N7378" t="s">
        <v>29207</v>
      </c>
    </row>
    <row r="7379" spans="1:14" x14ac:dyDescent="0.25">
      <c r="A7379" t="s">
        <v>4768</v>
      </c>
      <c r="B7379" s="2">
        <v>46155</v>
      </c>
      <c r="C7379" t="s">
        <v>4769</v>
      </c>
      <c r="D7379" t="s">
        <v>3532</v>
      </c>
      <c r="E7379" t="s">
        <v>192</v>
      </c>
      <c r="F7379" s="3">
        <v>0.54305555555555551</v>
      </c>
      <c r="G7379" s="3">
        <v>0.54374999999999996</v>
      </c>
      <c r="H7379">
        <v>1</v>
      </c>
      <c r="K7379">
        <v>119000</v>
      </c>
      <c r="N7379" t="s">
        <v>27522</v>
      </c>
    </row>
    <row r="7380" spans="1:14" x14ac:dyDescent="0.25">
      <c r="A7380" t="s">
        <v>4768</v>
      </c>
      <c r="B7380" s="2">
        <v>46155</v>
      </c>
      <c r="C7380" t="s">
        <v>4769</v>
      </c>
      <c r="D7380" t="s">
        <v>1542</v>
      </c>
      <c r="E7380" t="s">
        <v>192</v>
      </c>
      <c r="F7380" s="3">
        <v>0.5444444444444444</v>
      </c>
      <c r="G7380" s="3">
        <v>0.54513888888888884</v>
      </c>
      <c r="H7380">
        <v>1</v>
      </c>
      <c r="K7380">
        <v>200000</v>
      </c>
      <c r="N7380" t="s">
        <v>13647</v>
      </c>
    </row>
    <row r="7381" spans="1:14" x14ac:dyDescent="0.25">
      <c r="A7381" t="s">
        <v>4772</v>
      </c>
      <c r="B7381" s="2">
        <v>46215</v>
      </c>
      <c r="C7381" t="s">
        <v>129</v>
      </c>
      <c r="D7381" t="s">
        <v>3141</v>
      </c>
      <c r="E7381" t="s">
        <v>386</v>
      </c>
      <c r="F7381" s="3">
        <v>0.61597222222222225</v>
      </c>
      <c r="G7381" s="3">
        <v>0.6166666666666667</v>
      </c>
      <c r="H7381">
        <v>1</v>
      </c>
      <c r="I7381">
        <v>82000</v>
      </c>
      <c r="J7381">
        <v>1</v>
      </c>
      <c r="N7381" t="s">
        <v>24323</v>
      </c>
    </row>
    <row r="7382" spans="1:14" x14ac:dyDescent="0.25">
      <c r="A7382" t="s">
        <v>4766</v>
      </c>
      <c r="B7382" s="2">
        <v>46241</v>
      </c>
      <c r="C7382" t="s">
        <v>140</v>
      </c>
      <c r="D7382" t="s">
        <v>4200</v>
      </c>
      <c r="E7382" t="s">
        <v>450</v>
      </c>
      <c r="F7382" s="3">
        <v>0.95138888888888884</v>
      </c>
      <c r="G7382" s="3">
        <v>0.95763888888888893</v>
      </c>
      <c r="H7382">
        <v>9</v>
      </c>
      <c r="L7382" t="s">
        <v>4764</v>
      </c>
      <c r="M7382" t="s">
        <v>4765</v>
      </c>
      <c r="N7382" t="s">
        <v>31843</v>
      </c>
    </row>
    <row r="7383" spans="1:14" x14ac:dyDescent="0.25">
      <c r="A7383" t="s">
        <v>4766</v>
      </c>
      <c r="B7383" s="2">
        <v>46241</v>
      </c>
      <c r="C7383" t="s">
        <v>140</v>
      </c>
      <c r="D7383" t="s">
        <v>4009</v>
      </c>
      <c r="E7383" t="s">
        <v>1077</v>
      </c>
      <c r="F7383" s="3">
        <v>0.95763888888888893</v>
      </c>
      <c r="G7383" s="3">
        <v>0.96388888888888891</v>
      </c>
      <c r="H7383">
        <v>9</v>
      </c>
      <c r="L7383" t="s">
        <v>4764</v>
      </c>
      <c r="M7383" t="s">
        <v>4765</v>
      </c>
      <c r="N7383" t="s">
        <v>30861</v>
      </c>
    </row>
    <row r="7384" spans="1:14" x14ac:dyDescent="0.25">
      <c r="A7384" t="s">
        <v>4766</v>
      </c>
      <c r="B7384" s="2">
        <v>46241</v>
      </c>
      <c r="C7384" t="s">
        <v>140</v>
      </c>
      <c r="D7384" t="s">
        <v>3253</v>
      </c>
      <c r="E7384" t="s">
        <v>689</v>
      </c>
      <c r="F7384" s="3">
        <v>0.96388888888888891</v>
      </c>
      <c r="G7384" s="3">
        <v>0.37569444444444444</v>
      </c>
      <c r="H7384">
        <v>593</v>
      </c>
      <c r="L7384" t="s">
        <v>4764</v>
      </c>
      <c r="M7384" t="s">
        <v>4765</v>
      </c>
      <c r="N7384" t="s">
        <v>25035</v>
      </c>
    </row>
    <row r="7385" spans="1:14" x14ac:dyDescent="0.25">
      <c r="A7385" t="s">
        <v>4772</v>
      </c>
      <c r="B7385" s="2">
        <v>46218</v>
      </c>
      <c r="C7385" t="s">
        <v>129</v>
      </c>
      <c r="D7385" t="s">
        <v>1119</v>
      </c>
      <c r="E7385" t="s">
        <v>1120</v>
      </c>
      <c r="F7385" s="3">
        <v>0.4284722222222222</v>
      </c>
      <c r="G7385" s="3">
        <v>0.43194444444444446</v>
      </c>
      <c r="H7385">
        <v>5</v>
      </c>
      <c r="L7385" t="s">
        <v>4773</v>
      </c>
      <c r="M7385" t="s">
        <v>5268</v>
      </c>
      <c r="N7385" t="s">
        <v>10962</v>
      </c>
    </row>
    <row r="7386" spans="1:14" x14ac:dyDescent="0.25">
      <c r="A7386" t="s">
        <v>4772</v>
      </c>
      <c r="B7386" s="2">
        <v>46218</v>
      </c>
      <c r="C7386" t="s">
        <v>129</v>
      </c>
      <c r="D7386" t="s">
        <v>514</v>
      </c>
      <c r="E7386" t="s">
        <v>515</v>
      </c>
      <c r="F7386" s="3">
        <v>0.43402777777777779</v>
      </c>
      <c r="G7386" s="3">
        <v>0.43611111111111112</v>
      </c>
      <c r="H7386">
        <v>3</v>
      </c>
      <c r="L7386" t="s">
        <v>4775</v>
      </c>
      <c r="M7386" t="s">
        <v>5268</v>
      </c>
      <c r="N7386" t="s">
        <v>7606</v>
      </c>
    </row>
    <row r="7387" spans="1:14" x14ac:dyDescent="0.25">
      <c r="A7387" t="s">
        <v>4766</v>
      </c>
      <c r="B7387" s="2">
        <v>46168</v>
      </c>
      <c r="C7387" t="s">
        <v>4771</v>
      </c>
      <c r="D7387" t="s">
        <v>2494</v>
      </c>
      <c r="E7387" t="s">
        <v>1681</v>
      </c>
      <c r="F7387" s="3">
        <v>0.44583333333333336</v>
      </c>
      <c r="G7387" s="3">
        <v>0.46041666666666664</v>
      </c>
      <c r="H7387">
        <v>21</v>
      </c>
      <c r="L7387" t="s">
        <v>4764</v>
      </c>
      <c r="M7387" t="s">
        <v>4765</v>
      </c>
      <c r="N7387" t="s">
        <v>20228</v>
      </c>
    </row>
    <row r="7388" spans="1:14" x14ac:dyDescent="0.25">
      <c r="A7388" t="s">
        <v>4766</v>
      </c>
      <c r="B7388" s="2">
        <v>46168</v>
      </c>
      <c r="C7388" t="s">
        <v>4771</v>
      </c>
      <c r="D7388" t="s">
        <v>3324</v>
      </c>
      <c r="E7388" t="s">
        <v>400</v>
      </c>
      <c r="F7388" s="3">
        <v>0.47430555555555554</v>
      </c>
      <c r="G7388" s="3">
        <v>0.49513888888888891</v>
      </c>
      <c r="H7388">
        <v>30</v>
      </c>
      <c r="L7388" t="s">
        <v>4764</v>
      </c>
      <c r="M7388" t="s">
        <v>4765</v>
      </c>
      <c r="N7388" t="s">
        <v>25737</v>
      </c>
    </row>
    <row r="7389" spans="1:14" x14ac:dyDescent="0.25">
      <c r="A7389" t="s">
        <v>4766</v>
      </c>
      <c r="B7389" s="2">
        <v>46168</v>
      </c>
      <c r="C7389" t="s">
        <v>4771</v>
      </c>
      <c r="D7389" t="s">
        <v>4532</v>
      </c>
      <c r="E7389" t="s">
        <v>797</v>
      </c>
      <c r="F7389" s="3">
        <v>0.49513888888888891</v>
      </c>
      <c r="G7389" s="3">
        <v>0.52847222222222223</v>
      </c>
      <c r="H7389">
        <v>48</v>
      </c>
      <c r="L7389" t="s">
        <v>4764</v>
      </c>
      <c r="M7389" t="s">
        <v>4765</v>
      </c>
      <c r="N7389" t="s">
        <v>34145</v>
      </c>
    </row>
    <row r="7390" spans="1:14" x14ac:dyDescent="0.25">
      <c r="A7390" t="s">
        <v>4766</v>
      </c>
      <c r="B7390" s="2">
        <v>46168</v>
      </c>
      <c r="C7390" t="s">
        <v>4771</v>
      </c>
      <c r="D7390" t="s">
        <v>2568</v>
      </c>
      <c r="E7390" t="s">
        <v>797</v>
      </c>
      <c r="F7390" s="3">
        <v>0.52847222222222223</v>
      </c>
      <c r="G7390" s="3">
        <v>0.53888888888888886</v>
      </c>
      <c r="H7390">
        <v>15</v>
      </c>
      <c r="L7390" t="s">
        <v>4764</v>
      </c>
      <c r="M7390" t="s">
        <v>4765</v>
      </c>
      <c r="N7390" t="s">
        <v>20793</v>
      </c>
    </row>
    <row r="7391" spans="1:14" x14ac:dyDescent="0.25">
      <c r="A7391" t="s">
        <v>4766</v>
      </c>
      <c r="B7391" s="2">
        <v>46168</v>
      </c>
      <c r="C7391" t="s">
        <v>4771</v>
      </c>
      <c r="D7391" t="s">
        <v>796</v>
      </c>
      <c r="E7391" t="s">
        <v>797</v>
      </c>
      <c r="F7391" s="3">
        <v>0.54652777777777772</v>
      </c>
      <c r="G7391" s="3">
        <v>0.5541666666666667</v>
      </c>
      <c r="H7391">
        <v>11</v>
      </c>
      <c r="L7391" t="s">
        <v>4764</v>
      </c>
      <c r="M7391" t="s">
        <v>4765</v>
      </c>
      <c r="N7391" t="s">
        <v>8752</v>
      </c>
    </row>
    <row r="7392" spans="1:14" x14ac:dyDescent="0.25">
      <c r="A7392" t="s">
        <v>4766</v>
      </c>
      <c r="B7392" s="2">
        <v>46168</v>
      </c>
      <c r="C7392" t="s">
        <v>4771</v>
      </c>
      <c r="D7392" t="s">
        <v>3405</v>
      </c>
      <c r="E7392" t="s">
        <v>797</v>
      </c>
      <c r="F7392" s="3">
        <v>0.55833333333333335</v>
      </c>
      <c r="G7392" s="3">
        <v>0.55833333333333335</v>
      </c>
      <c r="H7392">
        <v>0</v>
      </c>
      <c r="L7392" t="s">
        <v>4780</v>
      </c>
      <c r="M7392" t="s">
        <v>6406</v>
      </c>
      <c r="N7392" t="s">
        <v>26674</v>
      </c>
    </row>
    <row r="7393" spans="1:14" x14ac:dyDescent="0.25">
      <c r="A7393" t="s">
        <v>4766</v>
      </c>
      <c r="B7393" s="2">
        <v>46168</v>
      </c>
      <c r="C7393" t="s">
        <v>4771</v>
      </c>
      <c r="D7393" t="s">
        <v>2707</v>
      </c>
      <c r="E7393" t="s">
        <v>353</v>
      </c>
      <c r="F7393" s="3">
        <v>0.56319444444444444</v>
      </c>
      <c r="G7393" s="3">
        <v>0.59097222222222223</v>
      </c>
      <c r="H7393">
        <v>40</v>
      </c>
      <c r="L7393" t="s">
        <v>4764</v>
      </c>
      <c r="M7393" t="s">
        <v>4765</v>
      </c>
      <c r="N7393" t="s">
        <v>21984</v>
      </c>
    </row>
    <row r="7394" spans="1:14" x14ac:dyDescent="0.25">
      <c r="A7394" t="s">
        <v>4772</v>
      </c>
      <c r="B7394" s="2">
        <v>46161</v>
      </c>
      <c r="C7394" t="s">
        <v>636</v>
      </c>
      <c r="D7394" t="s">
        <v>91</v>
      </c>
      <c r="E7394" t="s">
        <v>92</v>
      </c>
      <c r="F7394" s="3">
        <v>0.91736111111111107</v>
      </c>
      <c r="G7394" s="3">
        <v>0.91736111111111107</v>
      </c>
      <c r="H7394">
        <v>0</v>
      </c>
      <c r="I7394">
        <v>74000</v>
      </c>
      <c r="J7394">
        <v>2</v>
      </c>
      <c r="N7394" t="s">
        <v>5305</v>
      </c>
    </row>
    <row r="7395" spans="1:14" x14ac:dyDescent="0.25">
      <c r="A7395" t="s">
        <v>4776</v>
      </c>
      <c r="B7395" s="2">
        <v>46174</v>
      </c>
      <c r="C7395" t="s">
        <v>249</v>
      </c>
      <c r="D7395" t="s">
        <v>2357</v>
      </c>
      <c r="E7395" t="s">
        <v>973</v>
      </c>
      <c r="F7395" s="3">
        <v>0.38819444444444445</v>
      </c>
      <c r="G7395" s="3">
        <v>0.39305555555555555</v>
      </c>
      <c r="H7395">
        <v>7</v>
      </c>
      <c r="L7395" t="s">
        <v>4775</v>
      </c>
      <c r="M7395" t="s">
        <v>4765</v>
      </c>
      <c r="N7395" t="s">
        <v>19197</v>
      </c>
    </row>
    <row r="7396" spans="1:14" x14ac:dyDescent="0.25">
      <c r="A7396" t="s">
        <v>4768</v>
      </c>
      <c r="B7396" s="2">
        <v>46131</v>
      </c>
      <c r="C7396" t="s">
        <v>149</v>
      </c>
      <c r="D7396" t="s">
        <v>4298</v>
      </c>
      <c r="E7396" t="s">
        <v>151</v>
      </c>
      <c r="F7396" s="3">
        <v>0.71944444444444444</v>
      </c>
      <c r="G7396" s="3">
        <v>0.72430555555555554</v>
      </c>
      <c r="H7396">
        <v>7</v>
      </c>
      <c r="N7396" t="s">
        <v>32242</v>
      </c>
    </row>
    <row r="7397" spans="1:14" x14ac:dyDescent="0.25">
      <c r="A7397" t="s">
        <v>4768</v>
      </c>
      <c r="B7397" s="2">
        <v>46131</v>
      </c>
      <c r="C7397" t="s">
        <v>149</v>
      </c>
      <c r="D7397" t="s">
        <v>3340</v>
      </c>
      <c r="E7397" t="s">
        <v>151</v>
      </c>
      <c r="F7397" s="3">
        <v>0.72777777777777775</v>
      </c>
      <c r="G7397" s="3">
        <v>0.72847222222222219</v>
      </c>
      <c r="H7397">
        <v>1</v>
      </c>
      <c r="N7397" t="s">
        <v>25795</v>
      </c>
    </row>
    <row r="7398" spans="1:14" x14ac:dyDescent="0.25">
      <c r="A7398" t="s">
        <v>4768</v>
      </c>
      <c r="B7398" s="2">
        <v>46131</v>
      </c>
      <c r="C7398" t="s">
        <v>149</v>
      </c>
      <c r="D7398" t="s">
        <v>2129</v>
      </c>
      <c r="E7398" t="s">
        <v>151</v>
      </c>
      <c r="F7398" s="3">
        <v>0.72847222222222219</v>
      </c>
      <c r="G7398" s="3">
        <v>0.73124999999999996</v>
      </c>
      <c r="H7398">
        <v>4</v>
      </c>
      <c r="N7398" t="s">
        <v>17502</v>
      </c>
    </row>
    <row r="7399" spans="1:14" x14ac:dyDescent="0.25">
      <c r="A7399" t="s">
        <v>4768</v>
      </c>
      <c r="B7399" s="2">
        <v>46131</v>
      </c>
      <c r="C7399" t="s">
        <v>149</v>
      </c>
      <c r="D7399" t="s">
        <v>2350</v>
      </c>
      <c r="E7399" t="s">
        <v>151</v>
      </c>
      <c r="F7399" s="3">
        <v>0.73472222222222228</v>
      </c>
      <c r="G7399" s="3">
        <v>0.73541666666666672</v>
      </c>
      <c r="H7399">
        <v>1</v>
      </c>
      <c r="N7399" t="s">
        <v>19117</v>
      </c>
    </row>
    <row r="7400" spans="1:14" x14ac:dyDescent="0.25">
      <c r="A7400" t="s">
        <v>4768</v>
      </c>
      <c r="B7400" s="2">
        <v>46131</v>
      </c>
      <c r="C7400" t="s">
        <v>149</v>
      </c>
      <c r="D7400" t="s">
        <v>196</v>
      </c>
      <c r="E7400" t="s">
        <v>151</v>
      </c>
      <c r="F7400" s="3">
        <v>0.73333333333333328</v>
      </c>
      <c r="G7400" s="3">
        <v>0.73472222222222228</v>
      </c>
      <c r="H7400">
        <v>2</v>
      </c>
      <c r="N7400" t="s">
        <v>5846</v>
      </c>
    </row>
    <row r="7401" spans="1:14" x14ac:dyDescent="0.25">
      <c r="A7401" t="s">
        <v>4768</v>
      </c>
      <c r="B7401" s="2">
        <v>46131</v>
      </c>
      <c r="C7401" t="s">
        <v>149</v>
      </c>
      <c r="D7401" t="s">
        <v>1619</v>
      </c>
      <c r="E7401" t="s">
        <v>151</v>
      </c>
      <c r="F7401" s="3">
        <v>0.7368055555555556</v>
      </c>
      <c r="G7401" s="3">
        <v>0.73888888888888893</v>
      </c>
      <c r="H7401">
        <v>3</v>
      </c>
      <c r="N7401" t="s">
        <v>14141</v>
      </c>
    </row>
    <row r="7402" spans="1:14" x14ac:dyDescent="0.25">
      <c r="A7402" t="s">
        <v>4768</v>
      </c>
      <c r="B7402" s="2">
        <v>46131</v>
      </c>
      <c r="C7402" t="s">
        <v>149</v>
      </c>
      <c r="D7402" t="s">
        <v>1596</v>
      </c>
      <c r="E7402" t="s">
        <v>151</v>
      </c>
      <c r="F7402" s="3">
        <v>0.73541666666666672</v>
      </c>
      <c r="G7402" s="3">
        <v>0.7368055555555556</v>
      </c>
      <c r="H7402">
        <v>2</v>
      </c>
      <c r="N7402" t="s">
        <v>14046</v>
      </c>
    </row>
    <row r="7403" spans="1:14" x14ac:dyDescent="0.25">
      <c r="A7403" t="s">
        <v>4763</v>
      </c>
      <c r="B7403" s="2">
        <v>46218</v>
      </c>
      <c r="C7403" t="s">
        <v>4781</v>
      </c>
      <c r="D7403" t="s">
        <v>2550</v>
      </c>
      <c r="E7403" t="s">
        <v>701</v>
      </c>
      <c r="F7403" s="3">
        <v>0.43888888888888888</v>
      </c>
      <c r="G7403" s="3">
        <v>0.44027777777777777</v>
      </c>
      <c r="H7403">
        <v>2</v>
      </c>
      <c r="K7403">
        <v>204000</v>
      </c>
      <c r="N7403" t="s">
        <v>20622</v>
      </c>
    </row>
    <row r="7404" spans="1:14" x14ac:dyDescent="0.25">
      <c r="A7404" t="s">
        <v>4763</v>
      </c>
      <c r="B7404" s="2">
        <v>46218</v>
      </c>
      <c r="C7404" t="s">
        <v>4781</v>
      </c>
      <c r="D7404" t="s">
        <v>299</v>
      </c>
      <c r="E7404" t="s">
        <v>300</v>
      </c>
      <c r="F7404" s="3">
        <v>0.45</v>
      </c>
      <c r="G7404" s="3">
        <v>0.45</v>
      </c>
      <c r="H7404">
        <v>0</v>
      </c>
      <c r="L7404" t="s">
        <v>4780</v>
      </c>
      <c r="N7404" t="s">
        <v>6451</v>
      </c>
    </row>
    <row r="7405" spans="1:14" x14ac:dyDescent="0.25">
      <c r="A7405" t="s">
        <v>4763</v>
      </c>
      <c r="B7405" s="2">
        <v>46218</v>
      </c>
      <c r="C7405" t="s">
        <v>4781</v>
      </c>
      <c r="D7405" t="s">
        <v>1804</v>
      </c>
      <c r="E7405" t="s">
        <v>1805</v>
      </c>
      <c r="F7405" s="3">
        <v>0.45416666666666666</v>
      </c>
      <c r="G7405" s="3">
        <v>0.47152777777777777</v>
      </c>
      <c r="H7405">
        <v>25</v>
      </c>
      <c r="L7405" t="s">
        <v>4764</v>
      </c>
      <c r="N7405" t="s">
        <v>14848</v>
      </c>
    </row>
    <row r="7406" spans="1:14" x14ac:dyDescent="0.25">
      <c r="A7406" t="s">
        <v>4763</v>
      </c>
      <c r="B7406" s="2">
        <v>46218</v>
      </c>
      <c r="C7406" t="s">
        <v>4781</v>
      </c>
      <c r="D7406" t="s">
        <v>762</v>
      </c>
      <c r="E7406" t="s">
        <v>243</v>
      </c>
      <c r="F7406" s="3">
        <v>0.47291666666666665</v>
      </c>
      <c r="G7406" s="3">
        <v>0.51666666666666672</v>
      </c>
      <c r="H7406">
        <v>63</v>
      </c>
      <c r="L7406" t="s">
        <v>4775</v>
      </c>
      <c r="N7406" t="s">
        <v>8497</v>
      </c>
    </row>
    <row r="7407" spans="1:14" x14ac:dyDescent="0.25">
      <c r="A7407" t="s">
        <v>4763</v>
      </c>
      <c r="B7407" s="2">
        <v>46218</v>
      </c>
      <c r="C7407" t="s">
        <v>4781</v>
      </c>
      <c r="D7407" t="s">
        <v>2221</v>
      </c>
      <c r="E7407" t="s">
        <v>381</v>
      </c>
      <c r="F7407" s="3">
        <v>0.53125</v>
      </c>
      <c r="G7407" s="3">
        <v>0.53541666666666665</v>
      </c>
      <c r="H7407">
        <v>6</v>
      </c>
      <c r="L7407" t="s">
        <v>4764</v>
      </c>
      <c r="N7407" t="s">
        <v>18041</v>
      </c>
    </row>
    <row r="7408" spans="1:14" x14ac:dyDescent="0.25">
      <c r="A7408" t="s">
        <v>4763</v>
      </c>
      <c r="B7408" s="2">
        <v>46218</v>
      </c>
      <c r="C7408" t="s">
        <v>4781</v>
      </c>
      <c r="D7408" t="s">
        <v>1390</v>
      </c>
      <c r="E7408" t="s">
        <v>381</v>
      </c>
      <c r="F7408" s="3">
        <v>0.53611111111111109</v>
      </c>
      <c r="G7408" s="3">
        <v>0.54097222222222219</v>
      </c>
      <c r="H7408">
        <v>7</v>
      </c>
      <c r="K7408">
        <v>782000</v>
      </c>
      <c r="N7408" t="s">
        <v>12814</v>
      </c>
    </row>
    <row r="7409" spans="1:14" x14ac:dyDescent="0.25">
      <c r="A7409" t="s">
        <v>4768</v>
      </c>
      <c r="B7409" s="2">
        <v>46110</v>
      </c>
      <c r="C7409" t="s">
        <v>2294</v>
      </c>
      <c r="D7409" t="s">
        <v>153</v>
      </c>
      <c r="E7409" t="s">
        <v>154</v>
      </c>
      <c r="F7409" s="3">
        <v>0.38750000000000001</v>
      </c>
      <c r="G7409" s="3">
        <v>0.38819444444444445</v>
      </c>
      <c r="H7409">
        <v>1</v>
      </c>
      <c r="N7409" t="s">
        <v>5727</v>
      </c>
    </row>
    <row r="7410" spans="1:14" x14ac:dyDescent="0.25">
      <c r="A7410" t="s">
        <v>4768</v>
      </c>
      <c r="B7410" s="2">
        <v>46110</v>
      </c>
      <c r="C7410" t="s">
        <v>2294</v>
      </c>
      <c r="D7410" t="s">
        <v>4408</v>
      </c>
      <c r="E7410" t="s">
        <v>1820</v>
      </c>
      <c r="F7410" s="3">
        <v>0.40347222222222223</v>
      </c>
      <c r="G7410" s="3">
        <v>0.40763888888888888</v>
      </c>
      <c r="H7410">
        <v>6</v>
      </c>
      <c r="N7410" t="s">
        <v>33175</v>
      </c>
    </row>
    <row r="7411" spans="1:14" x14ac:dyDescent="0.25">
      <c r="A7411" t="s">
        <v>4768</v>
      </c>
      <c r="B7411" s="2">
        <v>46110</v>
      </c>
      <c r="C7411" t="s">
        <v>2294</v>
      </c>
      <c r="D7411" t="s">
        <v>736</v>
      </c>
      <c r="E7411" t="s">
        <v>539</v>
      </c>
      <c r="F7411" s="3">
        <v>0.41944444444444445</v>
      </c>
      <c r="G7411" s="3">
        <v>0.42569444444444443</v>
      </c>
      <c r="H7411">
        <v>9</v>
      </c>
      <c r="N7411" t="s">
        <v>8265</v>
      </c>
    </row>
    <row r="7412" spans="1:14" x14ac:dyDescent="0.25">
      <c r="A7412" t="s">
        <v>4768</v>
      </c>
      <c r="B7412" s="2">
        <v>46110</v>
      </c>
      <c r="C7412" t="s">
        <v>2294</v>
      </c>
      <c r="D7412" t="s">
        <v>3703</v>
      </c>
      <c r="E7412" t="s">
        <v>1755</v>
      </c>
      <c r="F7412" s="3">
        <v>0.42708333333333331</v>
      </c>
      <c r="G7412" s="3">
        <v>0.43194444444444446</v>
      </c>
      <c r="H7412">
        <v>7</v>
      </c>
      <c r="N7412" t="s">
        <v>28846</v>
      </c>
    </row>
    <row r="7413" spans="1:14" x14ac:dyDescent="0.25">
      <c r="A7413" t="s">
        <v>4768</v>
      </c>
      <c r="B7413" s="2">
        <v>46110</v>
      </c>
      <c r="C7413" t="s">
        <v>2294</v>
      </c>
      <c r="D7413" t="s">
        <v>898</v>
      </c>
      <c r="E7413" t="s">
        <v>899</v>
      </c>
      <c r="F7413" s="3">
        <v>0.46458333333333335</v>
      </c>
      <c r="G7413" s="3">
        <v>0.47013888888888888</v>
      </c>
      <c r="H7413">
        <v>8</v>
      </c>
      <c r="N7413" t="s">
        <v>9452</v>
      </c>
    </row>
    <row r="7414" spans="1:14" x14ac:dyDescent="0.25">
      <c r="A7414" t="s">
        <v>4768</v>
      </c>
      <c r="B7414" s="2">
        <v>46110</v>
      </c>
      <c r="C7414" t="s">
        <v>2294</v>
      </c>
      <c r="D7414" t="s">
        <v>3451</v>
      </c>
      <c r="E7414" t="s">
        <v>485</v>
      </c>
      <c r="F7414" s="3">
        <v>0.47222222222222221</v>
      </c>
      <c r="G7414" s="3">
        <v>0.48055555555555557</v>
      </c>
      <c r="H7414">
        <v>12</v>
      </c>
      <c r="I7414">
        <v>141000</v>
      </c>
      <c r="J7414">
        <v>6</v>
      </c>
      <c r="N7414" t="s">
        <v>27076</v>
      </c>
    </row>
    <row r="7415" spans="1:14" x14ac:dyDescent="0.25">
      <c r="A7415" t="s">
        <v>4768</v>
      </c>
      <c r="B7415" s="2">
        <v>46110</v>
      </c>
      <c r="C7415" t="s">
        <v>2294</v>
      </c>
      <c r="D7415" t="s">
        <v>4683</v>
      </c>
      <c r="E7415" t="s">
        <v>485</v>
      </c>
      <c r="F7415" s="3">
        <v>0.48333333333333334</v>
      </c>
      <c r="G7415" s="3">
        <v>0.4909722222222222</v>
      </c>
      <c r="H7415">
        <v>11</v>
      </c>
      <c r="N7415" t="s">
        <v>35393</v>
      </c>
    </row>
    <row r="7416" spans="1:14" x14ac:dyDescent="0.25">
      <c r="A7416" t="s">
        <v>4768</v>
      </c>
      <c r="B7416" s="2">
        <v>46110</v>
      </c>
      <c r="C7416" t="s">
        <v>2294</v>
      </c>
      <c r="D7416" t="s">
        <v>1436</v>
      </c>
      <c r="E7416" t="s">
        <v>899</v>
      </c>
      <c r="F7416" s="3">
        <v>0.49513888888888891</v>
      </c>
      <c r="G7416" s="3">
        <v>0.52083333333333337</v>
      </c>
      <c r="H7416">
        <v>37</v>
      </c>
      <c r="I7416">
        <v>1547000</v>
      </c>
      <c r="J7416">
        <v>63</v>
      </c>
      <c r="N7416" t="s">
        <v>13005</v>
      </c>
    </row>
    <row r="7417" spans="1:14" x14ac:dyDescent="0.25">
      <c r="A7417" t="s">
        <v>4768</v>
      </c>
      <c r="B7417" s="2">
        <v>46110</v>
      </c>
      <c r="C7417" t="s">
        <v>2294</v>
      </c>
      <c r="D7417" t="s">
        <v>1819</v>
      </c>
      <c r="E7417" t="s">
        <v>1820</v>
      </c>
      <c r="F7417" s="3">
        <v>0.52638888888888891</v>
      </c>
      <c r="G7417" s="3">
        <v>0.52638888888888891</v>
      </c>
      <c r="H7417">
        <v>0</v>
      </c>
      <c r="I7417">
        <v>130000</v>
      </c>
      <c r="J7417">
        <v>2</v>
      </c>
      <c r="N7417" t="s">
        <v>14935</v>
      </c>
    </row>
    <row r="7418" spans="1:14" x14ac:dyDescent="0.25">
      <c r="A7418" t="s">
        <v>4768</v>
      </c>
      <c r="B7418" s="2">
        <v>46110</v>
      </c>
      <c r="C7418" t="s">
        <v>2294</v>
      </c>
      <c r="D7418" t="s">
        <v>4281</v>
      </c>
      <c r="E7418" t="s">
        <v>1024</v>
      </c>
      <c r="F7418" s="3">
        <v>0.52638888888888891</v>
      </c>
      <c r="G7418" s="3">
        <v>0.52847222222222223</v>
      </c>
      <c r="H7418">
        <v>3</v>
      </c>
      <c r="I7418">
        <v>161000</v>
      </c>
      <c r="J7418">
        <v>7</v>
      </c>
      <c r="N7418" t="s">
        <v>32142</v>
      </c>
    </row>
    <row r="7419" spans="1:14" x14ac:dyDescent="0.25">
      <c r="A7419" t="s">
        <v>4768</v>
      </c>
      <c r="B7419" s="2">
        <v>46110</v>
      </c>
      <c r="C7419" t="s">
        <v>2294</v>
      </c>
      <c r="D7419" t="s">
        <v>4018</v>
      </c>
      <c r="E7419" t="s">
        <v>199</v>
      </c>
      <c r="F7419" s="3">
        <v>0.53194444444444444</v>
      </c>
      <c r="G7419" s="3">
        <v>0.53194444444444444</v>
      </c>
      <c r="H7419">
        <v>0</v>
      </c>
      <c r="N7419" t="s">
        <v>30954</v>
      </c>
    </row>
    <row r="7420" spans="1:14" x14ac:dyDescent="0.25">
      <c r="A7420" t="s">
        <v>4772</v>
      </c>
      <c r="B7420" s="2">
        <v>46173</v>
      </c>
      <c r="C7420" t="s">
        <v>636</v>
      </c>
      <c r="D7420" t="s">
        <v>2292</v>
      </c>
      <c r="E7420" t="s">
        <v>102</v>
      </c>
      <c r="F7420" s="3">
        <v>0.61250000000000004</v>
      </c>
      <c r="G7420" s="3">
        <v>0.61250000000000004</v>
      </c>
      <c r="H7420">
        <v>0</v>
      </c>
      <c r="I7420">
        <v>50000</v>
      </c>
      <c r="J7420">
        <v>2</v>
      </c>
      <c r="N7420" t="s">
        <v>18748</v>
      </c>
    </row>
    <row r="7421" spans="1:14" x14ac:dyDescent="0.25">
      <c r="A7421" t="s">
        <v>4768</v>
      </c>
      <c r="B7421" s="2">
        <v>46187</v>
      </c>
      <c r="C7421" t="s">
        <v>4769</v>
      </c>
      <c r="D7421" t="s">
        <v>3703</v>
      </c>
      <c r="E7421" t="s">
        <v>1755</v>
      </c>
      <c r="F7421" s="3">
        <v>0.38333333333333336</v>
      </c>
      <c r="G7421" s="3">
        <v>0.39166666666666666</v>
      </c>
      <c r="H7421">
        <v>12</v>
      </c>
      <c r="K7421">
        <v>118000</v>
      </c>
      <c r="N7421" t="s">
        <v>28847</v>
      </c>
    </row>
    <row r="7422" spans="1:14" x14ac:dyDescent="0.25">
      <c r="A7422" t="s">
        <v>4776</v>
      </c>
      <c r="B7422" s="2">
        <v>46173</v>
      </c>
      <c r="C7422" t="s">
        <v>249</v>
      </c>
      <c r="D7422" t="s">
        <v>3069</v>
      </c>
      <c r="E7422" t="s">
        <v>1129</v>
      </c>
      <c r="F7422" s="3">
        <v>0.47291666666666665</v>
      </c>
      <c r="G7422" s="3">
        <v>0.47847222222222224</v>
      </c>
      <c r="H7422">
        <v>8</v>
      </c>
      <c r="L7422" t="s">
        <v>4764</v>
      </c>
      <c r="M7422" t="s">
        <v>4765</v>
      </c>
      <c r="N7422" t="s">
        <v>24080</v>
      </c>
    </row>
    <row r="7423" spans="1:14" x14ac:dyDescent="0.25">
      <c r="A7423" t="s">
        <v>4776</v>
      </c>
      <c r="B7423" s="2">
        <v>46114</v>
      </c>
      <c r="C7423" t="s">
        <v>4777</v>
      </c>
      <c r="D7423" t="s">
        <v>2535</v>
      </c>
      <c r="E7423" t="s">
        <v>251</v>
      </c>
      <c r="F7423" s="3">
        <v>0.37638888888888888</v>
      </c>
      <c r="G7423" s="3">
        <v>0.38472222222222224</v>
      </c>
      <c r="H7423">
        <v>12</v>
      </c>
      <c r="L7423" t="s">
        <v>4775</v>
      </c>
      <c r="M7423" t="s">
        <v>20446</v>
      </c>
      <c r="N7423" t="s">
        <v>20447</v>
      </c>
    </row>
    <row r="7424" spans="1:14" x14ac:dyDescent="0.25">
      <c r="A7424" t="s">
        <v>4776</v>
      </c>
      <c r="B7424" s="2">
        <v>46114</v>
      </c>
      <c r="C7424" t="s">
        <v>4777</v>
      </c>
      <c r="D7424" t="s">
        <v>2883</v>
      </c>
      <c r="E7424" t="s">
        <v>112</v>
      </c>
      <c r="F7424" s="3">
        <v>0.3972222222222222</v>
      </c>
      <c r="G7424" s="3">
        <v>0.41180555555555554</v>
      </c>
      <c r="H7424">
        <v>21</v>
      </c>
      <c r="L7424" t="s">
        <v>4764</v>
      </c>
      <c r="M7424" t="s">
        <v>22962</v>
      </c>
      <c r="N7424" t="s">
        <v>22963</v>
      </c>
    </row>
    <row r="7425" spans="1:14" x14ac:dyDescent="0.25">
      <c r="A7425" t="s">
        <v>4776</v>
      </c>
      <c r="B7425" s="2">
        <v>46114</v>
      </c>
      <c r="C7425" t="s">
        <v>4777</v>
      </c>
      <c r="D7425" t="s">
        <v>3482</v>
      </c>
      <c r="E7425" t="s">
        <v>29</v>
      </c>
      <c r="F7425" s="3">
        <v>0.54583333333333328</v>
      </c>
      <c r="G7425" s="3">
        <v>0.54583333333333328</v>
      </c>
      <c r="H7425">
        <v>0</v>
      </c>
      <c r="L7425" t="s">
        <v>4780</v>
      </c>
      <c r="M7425" t="s">
        <v>27197</v>
      </c>
      <c r="N7425" t="s">
        <v>27198</v>
      </c>
    </row>
    <row r="7426" spans="1:14" x14ac:dyDescent="0.25">
      <c r="A7426" t="s">
        <v>4766</v>
      </c>
      <c r="B7426" s="2">
        <v>46152</v>
      </c>
      <c r="C7426" t="s">
        <v>4767</v>
      </c>
      <c r="D7426" t="s">
        <v>3378</v>
      </c>
      <c r="E7426" t="s">
        <v>914</v>
      </c>
      <c r="F7426" s="3">
        <v>0.59097222222222223</v>
      </c>
      <c r="G7426" s="3">
        <v>0.59097222222222223</v>
      </c>
      <c r="H7426">
        <v>0</v>
      </c>
      <c r="K7426">
        <v>250000</v>
      </c>
      <c r="N7426" t="s">
        <v>26321</v>
      </c>
    </row>
    <row r="7427" spans="1:14" x14ac:dyDescent="0.25">
      <c r="A7427" t="s">
        <v>4768</v>
      </c>
      <c r="B7427" s="2">
        <v>46219</v>
      </c>
      <c r="C7427" t="s">
        <v>4769</v>
      </c>
      <c r="D7427" t="s">
        <v>3696</v>
      </c>
      <c r="E7427" t="s">
        <v>199</v>
      </c>
      <c r="F7427" s="3">
        <v>0.84583333333333333</v>
      </c>
      <c r="G7427" s="3">
        <v>0.84583333333333333</v>
      </c>
      <c r="H7427">
        <v>0</v>
      </c>
      <c r="N7427" t="s">
        <v>28749</v>
      </c>
    </row>
    <row r="7428" spans="1:14" x14ac:dyDescent="0.25">
      <c r="A7428" t="s">
        <v>4768</v>
      </c>
      <c r="B7428" s="2">
        <v>46219</v>
      </c>
      <c r="C7428" t="s">
        <v>4769</v>
      </c>
      <c r="D7428" t="s">
        <v>4371</v>
      </c>
      <c r="E7428" t="s">
        <v>3657</v>
      </c>
      <c r="F7428" s="3">
        <v>0.8520833333333333</v>
      </c>
      <c r="G7428" s="3">
        <v>0.85416666666666663</v>
      </c>
      <c r="H7428">
        <v>3</v>
      </c>
      <c r="K7428">
        <v>110000</v>
      </c>
      <c r="N7428" t="s">
        <v>32959</v>
      </c>
    </row>
    <row r="7429" spans="1:14" x14ac:dyDescent="0.25">
      <c r="A7429" t="s">
        <v>4772</v>
      </c>
      <c r="B7429" s="2">
        <v>46243</v>
      </c>
      <c r="C7429" t="s">
        <v>636</v>
      </c>
      <c r="D7429" t="s">
        <v>2598</v>
      </c>
      <c r="E7429" t="s">
        <v>102</v>
      </c>
      <c r="F7429" s="3">
        <v>0.36041666666666666</v>
      </c>
      <c r="G7429" s="3">
        <v>0.3611111111111111</v>
      </c>
      <c r="H7429">
        <v>1</v>
      </c>
      <c r="I7429">
        <v>56000</v>
      </c>
      <c r="J7429">
        <v>2</v>
      </c>
      <c r="N7429" t="s">
        <v>20967</v>
      </c>
    </row>
    <row r="7430" spans="1:14" x14ac:dyDescent="0.25">
      <c r="A7430" t="s">
        <v>4768</v>
      </c>
      <c r="B7430" s="2">
        <v>46240</v>
      </c>
      <c r="C7430" t="s">
        <v>4769</v>
      </c>
      <c r="D7430" t="s">
        <v>4044</v>
      </c>
      <c r="E7430" t="s">
        <v>171</v>
      </c>
      <c r="F7430" s="3">
        <v>0.85902777777777772</v>
      </c>
      <c r="G7430" s="3">
        <v>0.86250000000000004</v>
      </c>
      <c r="H7430">
        <v>5</v>
      </c>
      <c r="K7430">
        <v>137000</v>
      </c>
      <c r="N7430" t="s">
        <v>31125</v>
      </c>
    </row>
    <row r="7431" spans="1:14" x14ac:dyDescent="0.25">
      <c r="A7431" t="s">
        <v>4766</v>
      </c>
      <c r="B7431" s="2">
        <v>46242</v>
      </c>
      <c r="C7431" t="s">
        <v>4767</v>
      </c>
      <c r="D7431" t="s">
        <v>4280</v>
      </c>
      <c r="E7431" t="s">
        <v>370</v>
      </c>
      <c r="F7431" s="3">
        <v>0.87916666666666665</v>
      </c>
      <c r="G7431" s="3">
        <v>0.88124999999999998</v>
      </c>
      <c r="H7431">
        <v>3</v>
      </c>
      <c r="K7431">
        <v>100000</v>
      </c>
      <c r="N7431" t="s">
        <v>32097</v>
      </c>
    </row>
    <row r="7432" spans="1:14" x14ac:dyDescent="0.25">
      <c r="A7432" t="s">
        <v>4766</v>
      </c>
      <c r="B7432" s="2">
        <v>46242</v>
      </c>
      <c r="C7432" t="s">
        <v>4767</v>
      </c>
      <c r="D7432" t="s">
        <v>1785</v>
      </c>
      <c r="E7432" t="s">
        <v>370</v>
      </c>
      <c r="F7432" s="3">
        <v>0.8930555555555556</v>
      </c>
      <c r="G7432" s="3">
        <v>0.8930555555555556</v>
      </c>
      <c r="H7432">
        <v>0</v>
      </c>
      <c r="K7432">
        <v>500000</v>
      </c>
      <c r="N7432" t="s">
        <v>14770</v>
      </c>
    </row>
    <row r="7433" spans="1:14" x14ac:dyDescent="0.25">
      <c r="A7433" t="s">
        <v>4772</v>
      </c>
      <c r="B7433" s="2">
        <v>46165</v>
      </c>
      <c r="C7433" t="s">
        <v>4778</v>
      </c>
      <c r="D7433" t="s">
        <v>3260</v>
      </c>
      <c r="E7433" t="s">
        <v>261</v>
      </c>
      <c r="F7433" s="3">
        <v>0.38750000000000001</v>
      </c>
      <c r="G7433" s="3">
        <v>0.3888888888888889</v>
      </c>
      <c r="H7433">
        <v>2</v>
      </c>
      <c r="L7433" t="s">
        <v>4775</v>
      </c>
      <c r="M7433" t="s">
        <v>4779</v>
      </c>
      <c r="N7433" t="s">
        <v>25135</v>
      </c>
    </row>
    <row r="7434" spans="1:14" x14ac:dyDescent="0.25">
      <c r="A7434" t="s">
        <v>4772</v>
      </c>
      <c r="B7434" s="2">
        <v>46165</v>
      </c>
      <c r="C7434" t="s">
        <v>4778</v>
      </c>
      <c r="D7434" t="s">
        <v>2560</v>
      </c>
      <c r="E7434" t="s">
        <v>2561</v>
      </c>
      <c r="F7434" s="3">
        <v>0.39652777777777776</v>
      </c>
      <c r="G7434" s="3">
        <v>0.4</v>
      </c>
      <c r="H7434">
        <v>5</v>
      </c>
      <c r="K7434">
        <v>200000</v>
      </c>
      <c r="N7434" t="s">
        <v>20704</v>
      </c>
    </row>
    <row r="7435" spans="1:14" x14ac:dyDescent="0.25">
      <c r="A7435" t="s">
        <v>4768</v>
      </c>
      <c r="B7435" s="2">
        <v>46133</v>
      </c>
      <c r="C7435" t="s">
        <v>4769</v>
      </c>
      <c r="D7435" t="s">
        <v>4326</v>
      </c>
      <c r="E7435" t="s">
        <v>539</v>
      </c>
      <c r="F7435" s="3">
        <v>0.51875000000000004</v>
      </c>
      <c r="G7435" s="3">
        <v>0.52152777777777781</v>
      </c>
      <c r="H7435">
        <v>4</v>
      </c>
      <c r="N7435" t="s">
        <v>32543</v>
      </c>
    </row>
    <row r="7436" spans="1:14" x14ac:dyDescent="0.25">
      <c r="A7436" t="s">
        <v>4768</v>
      </c>
      <c r="B7436" s="2">
        <v>46133</v>
      </c>
      <c r="C7436" t="s">
        <v>4769</v>
      </c>
      <c r="D7436" t="s">
        <v>3724</v>
      </c>
      <c r="E7436" t="s">
        <v>229</v>
      </c>
      <c r="F7436" s="3">
        <v>0.52916666666666667</v>
      </c>
      <c r="G7436" s="3">
        <v>0.53055555555555556</v>
      </c>
      <c r="H7436">
        <v>2</v>
      </c>
      <c r="K7436">
        <v>330000</v>
      </c>
      <c r="N7436" t="s">
        <v>28990</v>
      </c>
    </row>
    <row r="7437" spans="1:14" x14ac:dyDescent="0.25">
      <c r="A7437" t="s">
        <v>4768</v>
      </c>
      <c r="B7437" s="2">
        <v>46133</v>
      </c>
      <c r="C7437" t="s">
        <v>4769</v>
      </c>
      <c r="D7437" t="s">
        <v>302</v>
      </c>
      <c r="E7437" t="s">
        <v>303</v>
      </c>
      <c r="F7437" s="3">
        <v>0.53333333333333333</v>
      </c>
      <c r="G7437" s="3">
        <v>0.53402777777777777</v>
      </c>
      <c r="H7437">
        <v>1</v>
      </c>
      <c r="K7437">
        <v>151000</v>
      </c>
      <c r="N7437" t="s">
        <v>6488</v>
      </c>
    </row>
    <row r="7438" spans="1:14" x14ac:dyDescent="0.25">
      <c r="A7438" t="s">
        <v>4776</v>
      </c>
      <c r="B7438" s="2">
        <v>46226</v>
      </c>
      <c r="C7438" t="s">
        <v>4777</v>
      </c>
      <c r="D7438" t="s">
        <v>1364</v>
      </c>
      <c r="E7438" t="s">
        <v>251</v>
      </c>
      <c r="F7438" s="3">
        <v>0.41041666666666665</v>
      </c>
      <c r="G7438" s="3">
        <v>0.41111111111111109</v>
      </c>
      <c r="H7438">
        <v>1</v>
      </c>
      <c r="L7438" t="s">
        <v>4780</v>
      </c>
      <c r="M7438" t="s">
        <v>4765</v>
      </c>
      <c r="N7438" t="s">
        <v>12636</v>
      </c>
    </row>
    <row r="7439" spans="1:14" x14ac:dyDescent="0.25">
      <c r="A7439" t="s">
        <v>4776</v>
      </c>
      <c r="B7439" s="2">
        <v>46226</v>
      </c>
      <c r="C7439" t="s">
        <v>4777</v>
      </c>
      <c r="D7439" t="s">
        <v>2535</v>
      </c>
      <c r="E7439" t="s">
        <v>251</v>
      </c>
      <c r="F7439" s="3">
        <v>0.41249999999999998</v>
      </c>
      <c r="G7439" s="3">
        <v>0.4152777777777778</v>
      </c>
      <c r="H7439">
        <v>4</v>
      </c>
      <c r="L7439" t="s">
        <v>4775</v>
      </c>
      <c r="M7439" t="s">
        <v>4765</v>
      </c>
      <c r="N7439" t="s">
        <v>20448</v>
      </c>
    </row>
    <row r="7440" spans="1:14" x14ac:dyDescent="0.25">
      <c r="A7440" t="s">
        <v>4776</v>
      </c>
      <c r="B7440" s="2">
        <v>46226</v>
      </c>
      <c r="C7440" t="s">
        <v>4777</v>
      </c>
      <c r="D7440" t="s">
        <v>3173</v>
      </c>
      <c r="E7440" t="s">
        <v>251</v>
      </c>
      <c r="F7440" s="3">
        <v>0.41597222222222224</v>
      </c>
      <c r="G7440" s="3">
        <v>0.4284722222222222</v>
      </c>
      <c r="H7440">
        <v>18</v>
      </c>
      <c r="L7440" t="s">
        <v>4775</v>
      </c>
      <c r="M7440" t="s">
        <v>24420</v>
      </c>
      <c r="N7440" t="s">
        <v>24421</v>
      </c>
    </row>
    <row r="7441" spans="1:14" x14ac:dyDescent="0.25">
      <c r="A7441" t="s">
        <v>4776</v>
      </c>
      <c r="B7441" s="2">
        <v>46226</v>
      </c>
      <c r="C7441" t="s">
        <v>4777</v>
      </c>
      <c r="D7441" t="s">
        <v>3288</v>
      </c>
      <c r="E7441" t="s">
        <v>973</v>
      </c>
      <c r="F7441" s="3">
        <v>0.45</v>
      </c>
      <c r="G7441" s="3">
        <v>0.4513888888888889</v>
      </c>
      <c r="H7441">
        <v>2</v>
      </c>
      <c r="K7441">
        <v>150000</v>
      </c>
      <c r="N7441" t="s">
        <v>25424</v>
      </c>
    </row>
    <row r="7442" spans="1:14" x14ac:dyDescent="0.25">
      <c r="A7442" t="s">
        <v>4776</v>
      </c>
      <c r="B7442" s="2">
        <v>46226</v>
      </c>
      <c r="C7442" t="s">
        <v>4777</v>
      </c>
      <c r="D7442" t="s">
        <v>3173</v>
      </c>
      <c r="E7442" t="s">
        <v>251</v>
      </c>
      <c r="F7442" s="3">
        <v>0.56736111111111109</v>
      </c>
      <c r="G7442" s="3">
        <v>0.57361111111111107</v>
      </c>
      <c r="H7442">
        <v>9</v>
      </c>
      <c r="K7442">
        <v>160000</v>
      </c>
      <c r="N7442" t="s">
        <v>24419</v>
      </c>
    </row>
    <row r="7443" spans="1:14" x14ac:dyDescent="0.25">
      <c r="A7443" t="s">
        <v>4776</v>
      </c>
      <c r="B7443" s="2">
        <v>46226</v>
      </c>
      <c r="C7443" t="s">
        <v>4777</v>
      </c>
      <c r="D7443" t="s">
        <v>3181</v>
      </c>
      <c r="E7443" t="s">
        <v>723</v>
      </c>
      <c r="F7443" s="3">
        <v>0.5854166666666667</v>
      </c>
      <c r="G7443" s="3">
        <v>0.58958333333333335</v>
      </c>
      <c r="H7443">
        <v>6</v>
      </c>
      <c r="K7443">
        <v>150000</v>
      </c>
      <c r="N7443" t="s">
        <v>24515</v>
      </c>
    </row>
    <row r="7444" spans="1:14" x14ac:dyDescent="0.25">
      <c r="A7444" t="s">
        <v>4772</v>
      </c>
      <c r="B7444" s="2">
        <v>46141</v>
      </c>
      <c r="C7444" t="s">
        <v>6198</v>
      </c>
      <c r="D7444" t="s">
        <v>3643</v>
      </c>
      <c r="E7444" t="s">
        <v>1731</v>
      </c>
      <c r="F7444" s="3">
        <v>0.46527777777777779</v>
      </c>
      <c r="G7444" s="3">
        <v>0.49861111111111112</v>
      </c>
      <c r="H7444">
        <v>48</v>
      </c>
      <c r="L7444" t="s">
        <v>4764</v>
      </c>
      <c r="M7444" t="s">
        <v>6199</v>
      </c>
      <c r="N7444" t="s">
        <v>28425</v>
      </c>
    </row>
    <row r="7445" spans="1:14" x14ac:dyDescent="0.25">
      <c r="A7445" t="s">
        <v>4763</v>
      </c>
      <c r="B7445" s="2">
        <v>46211</v>
      </c>
      <c r="C7445" t="s">
        <v>86</v>
      </c>
      <c r="D7445" t="s">
        <v>3995</v>
      </c>
      <c r="E7445" t="s">
        <v>2036</v>
      </c>
      <c r="F7445" s="3">
        <v>0.36736111111111114</v>
      </c>
      <c r="G7445" s="3">
        <v>0.36805555555555558</v>
      </c>
      <c r="H7445">
        <v>1</v>
      </c>
      <c r="L7445" t="s">
        <v>4764</v>
      </c>
      <c r="M7445" t="s">
        <v>4765</v>
      </c>
      <c r="N7445" t="s">
        <v>30832</v>
      </c>
    </row>
    <row r="7446" spans="1:14" x14ac:dyDescent="0.25">
      <c r="A7446" t="s">
        <v>4772</v>
      </c>
      <c r="B7446" s="2">
        <v>46207</v>
      </c>
      <c r="C7446" t="s">
        <v>636</v>
      </c>
      <c r="D7446" t="s">
        <v>2358</v>
      </c>
      <c r="E7446" t="s">
        <v>1646</v>
      </c>
      <c r="F7446" s="3">
        <v>0.87569444444444444</v>
      </c>
      <c r="G7446" s="3">
        <v>0.87638888888888888</v>
      </c>
      <c r="H7446">
        <v>1</v>
      </c>
      <c r="L7446" t="s">
        <v>4773</v>
      </c>
      <c r="M7446" t="s">
        <v>4796</v>
      </c>
      <c r="N7446" t="s">
        <v>19304</v>
      </c>
    </row>
    <row r="7447" spans="1:14" x14ac:dyDescent="0.25">
      <c r="A7447" t="s">
        <v>4768</v>
      </c>
      <c r="B7447" s="2">
        <v>46132</v>
      </c>
      <c r="C7447" t="s">
        <v>4769</v>
      </c>
      <c r="D7447" t="s">
        <v>3248</v>
      </c>
      <c r="E7447" t="s">
        <v>1755</v>
      </c>
      <c r="F7447" s="3">
        <v>0.5</v>
      </c>
      <c r="G7447" s="3">
        <v>0.50347222222222221</v>
      </c>
      <c r="H7447">
        <v>5</v>
      </c>
      <c r="K7447">
        <v>50000</v>
      </c>
      <c r="N7447" t="s">
        <v>24949</v>
      </c>
    </row>
    <row r="7448" spans="1:14" x14ac:dyDescent="0.25">
      <c r="A7448" t="s">
        <v>4768</v>
      </c>
      <c r="B7448" s="2">
        <v>46132</v>
      </c>
      <c r="C7448" t="s">
        <v>4769</v>
      </c>
      <c r="D7448" t="s">
        <v>4281</v>
      </c>
      <c r="E7448" t="s">
        <v>1024</v>
      </c>
      <c r="F7448" s="3">
        <v>0.50902777777777775</v>
      </c>
      <c r="G7448" s="3">
        <v>0.51041666666666663</v>
      </c>
      <c r="H7448">
        <v>2</v>
      </c>
      <c r="K7448">
        <v>50000</v>
      </c>
      <c r="N7448" t="s">
        <v>32141</v>
      </c>
    </row>
    <row r="7449" spans="1:14" x14ac:dyDescent="0.25">
      <c r="A7449" t="s">
        <v>4768</v>
      </c>
      <c r="B7449" s="2">
        <v>46132</v>
      </c>
      <c r="C7449" t="s">
        <v>4769</v>
      </c>
      <c r="D7449" t="s">
        <v>153</v>
      </c>
      <c r="E7449" t="s">
        <v>154</v>
      </c>
      <c r="F7449" s="3">
        <v>0.51875000000000004</v>
      </c>
      <c r="G7449" s="3">
        <v>0.52361111111111114</v>
      </c>
      <c r="H7449">
        <v>7</v>
      </c>
      <c r="N7449" t="s">
        <v>5728</v>
      </c>
    </row>
    <row r="7450" spans="1:14" x14ac:dyDescent="0.25">
      <c r="A7450" t="s">
        <v>4772</v>
      </c>
      <c r="B7450" s="2">
        <v>46208</v>
      </c>
      <c r="C7450" t="s">
        <v>4778</v>
      </c>
      <c r="D7450" t="s">
        <v>3353</v>
      </c>
      <c r="E7450" t="s">
        <v>1972</v>
      </c>
      <c r="F7450" s="3">
        <v>0.44236111111111109</v>
      </c>
      <c r="G7450" s="3">
        <v>0.44444444444444442</v>
      </c>
      <c r="H7450">
        <v>3</v>
      </c>
      <c r="L7450" t="s">
        <v>4773</v>
      </c>
      <c r="M7450" t="s">
        <v>4779</v>
      </c>
      <c r="N7450" t="s">
        <v>26015</v>
      </c>
    </row>
    <row r="7451" spans="1:14" x14ac:dyDescent="0.25">
      <c r="A7451" t="s">
        <v>4772</v>
      </c>
      <c r="B7451" s="2">
        <v>46208</v>
      </c>
      <c r="C7451" t="s">
        <v>4778</v>
      </c>
      <c r="D7451" t="s">
        <v>4338</v>
      </c>
      <c r="E7451" t="s">
        <v>2953</v>
      </c>
      <c r="F7451" s="3">
        <v>0.44444444444444442</v>
      </c>
      <c r="G7451" s="3">
        <v>0.44444444444444442</v>
      </c>
      <c r="H7451">
        <v>0</v>
      </c>
      <c r="K7451">
        <v>125000</v>
      </c>
      <c r="N7451" t="s">
        <v>32667</v>
      </c>
    </row>
    <row r="7452" spans="1:14" x14ac:dyDescent="0.25">
      <c r="A7452" t="s">
        <v>4772</v>
      </c>
      <c r="B7452" s="2">
        <v>46208</v>
      </c>
      <c r="C7452" t="s">
        <v>4778</v>
      </c>
      <c r="D7452" t="s">
        <v>1946</v>
      </c>
      <c r="E7452" t="s">
        <v>990</v>
      </c>
      <c r="F7452" s="3">
        <v>0.47847222222222224</v>
      </c>
      <c r="G7452" s="3">
        <v>0.48125000000000001</v>
      </c>
      <c r="H7452">
        <v>4</v>
      </c>
      <c r="L7452" t="s">
        <v>4773</v>
      </c>
      <c r="M7452" t="s">
        <v>4779</v>
      </c>
      <c r="N7452" t="s">
        <v>16051</v>
      </c>
    </row>
    <row r="7453" spans="1:14" x14ac:dyDescent="0.25">
      <c r="A7453" t="s">
        <v>4772</v>
      </c>
      <c r="B7453" s="2">
        <v>46208</v>
      </c>
      <c r="C7453" t="s">
        <v>4778</v>
      </c>
      <c r="D7453" t="s">
        <v>1626</v>
      </c>
      <c r="E7453" t="s">
        <v>1627</v>
      </c>
      <c r="F7453" s="3">
        <v>0.52083333333333337</v>
      </c>
      <c r="G7453" s="3">
        <v>0.52708333333333335</v>
      </c>
      <c r="H7453">
        <v>9</v>
      </c>
      <c r="L7453" t="s">
        <v>4773</v>
      </c>
      <c r="M7453" t="s">
        <v>4779</v>
      </c>
      <c r="N7453" t="s">
        <v>14165</v>
      </c>
    </row>
    <row r="7454" spans="1:14" x14ac:dyDescent="0.25">
      <c r="A7454" t="s">
        <v>4766</v>
      </c>
      <c r="B7454" s="2">
        <v>46113</v>
      </c>
      <c r="C7454" t="s">
        <v>4791</v>
      </c>
      <c r="D7454" t="s">
        <v>1381</v>
      </c>
      <c r="E7454" t="s">
        <v>79</v>
      </c>
      <c r="F7454" s="3">
        <v>0.38333333333333336</v>
      </c>
      <c r="G7454" s="3">
        <v>0.41041666666666665</v>
      </c>
      <c r="H7454">
        <v>39</v>
      </c>
      <c r="L7454" t="s">
        <v>4773</v>
      </c>
      <c r="M7454" t="s">
        <v>5145</v>
      </c>
      <c r="N7454" t="s">
        <v>12723</v>
      </c>
    </row>
    <row r="7455" spans="1:14" x14ac:dyDescent="0.25">
      <c r="A7455" t="s">
        <v>4776</v>
      </c>
      <c r="B7455" s="2">
        <v>46095</v>
      </c>
      <c r="C7455" t="s">
        <v>4777</v>
      </c>
      <c r="D7455" t="s">
        <v>3482</v>
      </c>
      <c r="E7455" t="s">
        <v>29</v>
      </c>
      <c r="F7455" s="3">
        <v>0.60347222222222219</v>
      </c>
      <c r="G7455" s="3">
        <v>0.60624999999999996</v>
      </c>
      <c r="H7455">
        <v>4</v>
      </c>
      <c r="L7455" t="s">
        <v>4775</v>
      </c>
      <c r="M7455" t="s">
        <v>4765</v>
      </c>
      <c r="N7455" t="s">
        <v>27196</v>
      </c>
    </row>
    <row r="7456" spans="1:14" x14ac:dyDescent="0.25">
      <c r="A7456" t="s">
        <v>4766</v>
      </c>
      <c r="B7456" s="2">
        <v>46140</v>
      </c>
      <c r="C7456" t="s">
        <v>4774</v>
      </c>
      <c r="D7456" t="s">
        <v>209</v>
      </c>
      <c r="E7456" t="s">
        <v>4830</v>
      </c>
      <c r="F7456" s="3">
        <v>0.4284722222222222</v>
      </c>
      <c r="G7456" s="3">
        <v>0.42916666666666664</v>
      </c>
      <c r="H7456">
        <v>1</v>
      </c>
      <c r="L7456" t="s">
        <v>4773</v>
      </c>
      <c r="N7456" t="s">
        <v>5893</v>
      </c>
    </row>
    <row r="7457" spans="1:14" x14ac:dyDescent="0.25">
      <c r="A7457" t="s">
        <v>4766</v>
      </c>
      <c r="B7457" s="2">
        <v>46140</v>
      </c>
      <c r="C7457" t="s">
        <v>4774</v>
      </c>
      <c r="D7457" t="s">
        <v>3849</v>
      </c>
      <c r="E7457" t="s">
        <v>4830</v>
      </c>
      <c r="F7457" s="3">
        <v>0.43194444444444446</v>
      </c>
      <c r="G7457" s="3">
        <v>0.4465277777777778</v>
      </c>
      <c r="H7457">
        <v>21</v>
      </c>
      <c r="K7457">
        <v>616000</v>
      </c>
      <c r="N7457" t="s">
        <v>29759</v>
      </c>
    </row>
    <row r="7458" spans="1:14" x14ac:dyDescent="0.25">
      <c r="A7458" t="s">
        <v>4766</v>
      </c>
      <c r="B7458" s="2">
        <v>46140</v>
      </c>
      <c r="C7458" t="s">
        <v>4774</v>
      </c>
      <c r="D7458" t="s">
        <v>4312</v>
      </c>
      <c r="E7458" t="s">
        <v>4830</v>
      </c>
      <c r="F7458" s="3">
        <v>0.4465277777777778</v>
      </c>
      <c r="G7458" s="3">
        <v>0.4548611111111111</v>
      </c>
      <c r="H7458">
        <v>12</v>
      </c>
      <c r="K7458">
        <v>500000</v>
      </c>
      <c r="N7458" t="s">
        <v>32328</v>
      </c>
    </row>
    <row r="7459" spans="1:14" x14ac:dyDescent="0.25">
      <c r="A7459" t="s">
        <v>4766</v>
      </c>
      <c r="B7459" s="2">
        <v>46140</v>
      </c>
      <c r="C7459" t="s">
        <v>4774</v>
      </c>
      <c r="D7459" t="s">
        <v>1115</v>
      </c>
      <c r="E7459" t="s">
        <v>4830</v>
      </c>
      <c r="F7459" s="3">
        <v>0.45624999999999999</v>
      </c>
      <c r="G7459" s="3">
        <v>0.46736111111111112</v>
      </c>
      <c r="H7459">
        <v>16</v>
      </c>
      <c r="K7459">
        <v>1320000</v>
      </c>
      <c r="N7459" t="s">
        <v>10944</v>
      </c>
    </row>
    <row r="7460" spans="1:14" x14ac:dyDescent="0.25">
      <c r="A7460" t="s">
        <v>4766</v>
      </c>
      <c r="B7460" s="2">
        <v>46140</v>
      </c>
      <c r="C7460" t="s">
        <v>4774</v>
      </c>
      <c r="D7460" t="s">
        <v>4449</v>
      </c>
      <c r="E7460" t="s">
        <v>4830</v>
      </c>
      <c r="F7460" s="3">
        <v>0.47013888888888888</v>
      </c>
      <c r="G7460" s="3">
        <v>0.47152777777777777</v>
      </c>
      <c r="H7460">
        <v>2</v>
      </c>
      <c r="L7460" t="s">
        <v>4773</v>
      </c>
      <c r="N7460" t="s">
        <v>33369</v>
      </c>
    </row>
    <row r="7461" spans="1:14" x14ac:dyDescent="0.25">
      <c r="A7461" t="s">
        <v>4766</v>
      </c>
      <c r="B7461" s="2">
        <v>46140</v>
      </c>
      <c r="C7461" t="s">
        <v>4774</v>
      </c>
      <c r="D7461" t="s">
        <v>4447</v>
      </c>
      <c r="E7461" t="s">
        <v>4830</v>
      </c>
      <c r="F7461" s="3">
        <v>0.4777777777777778</v>
      </c>
      <c r="G7461" s="3">
        <v>0.48472222222222222</v>
      </c>
      <c r="H7461">
        <v>10</v>
      </c>
      <c r="L7461" t="s">
        <v>4773</v>
      </c>
      <c r="N7461" t="s">
        <v>33340</v>
      </c>
    </row>
    <row r="7462" spans="1:14" x14ac:dyDescent="0.25">
      <c r="A7462" t="s">
        <v>4766</v>
      </c>
      <c r="B7462" s="2">
        <v>46140</v>
      </c>
      <c r="C7462" t="s">
        <v>4774</v>
      </c>
      <c r="D7462" t="s">
        <v>1360</v>
      </c>
      <c r="E7462" t="s">
        <v>4830</v>
      </c>
      <c r="F7462" s="3">
        <v>0.48541666666666666</v>
      </c>
      <c r="G7462" s="3">
        <v>0.4909722222222222</v>
      </c>
      <c r="H7462">
        <v>8</v>
      </c>
      <c r="K7462">
        <v>300000</v>
      </c>
      <c r="N7462" t="s">
        <v>12538</v>
      </c>
    </row>
    <row r="7463" spans="1:14" x14ac:dyDescent="0.25">
      <c r="A7463" t="s">
        <v>4766</v>
      </c>
      <c r="B7463" s="2">
        <v>46140</v>
      </c>
      <c r="C7463" t="s">
        <v>4774</v>
      </c>
      <c r="D7463" t="s">
        <v>4435</v>
      </c>
      <c r="E7463" t="s">
        <v>4830</v>
      </c>
      <c r="F7463" s="3">
        <v>0.49166666666666664</v>
      </c>
      <c r="G7463" s="3">
        <v>0.49166666666666664</v>
      </c>
      <c r="H7463">
        <v>0</v>
      </c>
      <c r="K7463">
        <v>200000</v>
      </c>
      <c r="N7463" t="s">
        <v>33293</v>
      </c>
    </row>
    <row r="7464" spans="1:14" x14ac:dyDescent="0.25">
      <c r="A7464" t="s">
        <v>4766</v>
      </c>
      <c r="B7464" s="2">
        <v>46140</v>
      </c>
      <c r="C7464" t="s">
        <v>4774</v>
      </c>
      <c r="D7464" t="s">
        <v>1270</v>
      </c>
      <c r="E7464" t="s">
        <v>4830</v>
      </c>
      <c r="F7464" s="3">
        <v>0.49791666666666667</v>
      </c>
      <c r="G7464" s="3">
        <v>0.50486111111111109</v>
      </c>
      <c r="H7464">
        <v>10</v>
      </c>
      <c r="L7464" t="s">
        <v>4773</v>
      </c>
      <c r="N7464" t="s">
        <v>12042</v>
      </c>
    </row>
    <row r="7465" spans="1:14" x14ac:dyDescent="0.25">
      <c r="A7465" t="s">
        <v>4766</v>
      </c>
      <c r="B7465" s="2">
        <v>46140</v>
      </c>
      <c r="C7465" t="s">
        <v>4774</v>
      </c>
      <c r="D7465" t="s">
        <v>209</v>
      </c>
      <c r="E7465" t="s">
        <v>4830</v>
      </c>
      <c r="F7465" s="3">
        <v>0.52222222222222225</v>
      </c>
      <c r="G7465" s="3">
        <v>0.52847222222222223</v>
      </c>
      <c r="H7465">
        <v>9</v>
      </c>
      <c r="K7465">
        <v>1000000</v>
      </c>
      <c r="N7465" t="s">
        <v>5896</v>
      </c>
    </row>
    <row r="7466" spans="1:14" x14ac:dyDescent="0.25">
      <c r="A7466" t="s">
        <v>4766</v>
      </c>
      <c r="B7466" s="2">
        <v>46140</v>
      </c>
      <c r="C7466" t="s">
        <v>4774</v>
      </c>
      <c r="D7466" t="s">
        <v>1270</v>
      </c>
      <c r="E7466" t="s">
        <v>4830</v>
      </c>
      <c r="F7466" s="3">
        <v>0.52916666666666667</v>
      </c>
      <c r="G7466" s="3">
        <v>0.53333333333333333</v>
      </c>
      <c r="H7466">
        <v>6</v>
      </c>
      <c r="K7466">
        <v>400000</v>
      </c>
      <c r="N7466" t="s">
        <v>12041</v>
      </c>
    </row>
    <row r="7467" spans="1:14" x14ac:dyDescent="0.25">
      <c r="A7467" t="s">
        <v>4776</v>
      </c>
      <c r="B7467" s="2">
        <v>46085</v>
      </c>
      <c r="C7467" t="s">
        <v>249</v>
      </c>
      <c r="D7467" t="s">
        <v>610</v>
      </c>
      <c r="E7467" t="s">
        <v>611</v>
      </c>
      <c r="F7467" s="3">
        <v>0.58958333333333335</v>
      </c>
      <c r="G7467" s="3">
        <v>0.59583333333333333</v>
      </c>
      <c r="H7467">
        <v>9</v>
      </c>
      <c r="L7467" t="s">
        <v>4764</v>
      </c>
      <c r="M7467" t="s">
        <v>4765</v>
      </c>
      <c r="N7467" t="s">
        <v>7912</v>
      </c>
    </row>
    <row r="7468" spans="1:14" x14ac:dyDescent="0.25">
      <c r="A7468" t="s">
        <v>4766</v>
      </c>
      <c r="B7468" s="2">
        <v>46203</v>
      </c>
      <c r="C7468" t="s">
        <v>4767</v>
      </c>
      <c r="D7468" t="s">
        <v>2690</v>
      </c>
      <c r="E7468" t="s">
        <v>438</v>
      </c>
      <c r="F7468" s="3">
        <v>0.46527777777777779</v>
      </c>
      <c r="G7468" s="3">
        <v>0.46666666666666667</v>
      </c>
      <c r="H7468">
        <v>2</v>
      </c>
      <c r="K7468">
        <v>956500</v>
      </c>
      <c r="N7468" t="s">
        <v>21730</v>
      </c>
    </row>
    <row r="7469" spans="1:14" x14ac:dyDescent="0.25">
      <c r="A7469" t="s">
        <v>4766</v>
      </c>
      <c r="B7469" s="2">
        <v>46203</v>
      </c>
      <c r="C7469" t="s">
        <v>4767</v>
      </c>
      <c r="D7469" t="s">
        <v>3378</v>
      </c>
      <c r="E7469" t="s">
        <v>914</v>
      </c>
      <c r="F7469" s="3">
        <v>0.46944444444444444</v>
      </c>
      <c r="G7469" s="3">
        <v>0.47083333333333333</v>
      </c>
      <c r="H7469">
        <v>2</v>
      </c>
      <c r="L7469" t="s">
        <v>4775</v>
      </c>
      <c r="N7469" t="s">
        <v>26320</v>
      </c>
    </row>
    <row r="7470" spans="1:14" x14ac:dyDescent="0.25">
      <c r="A7470" t="s">
        <v>4766</v>
      </c>
      <c r="B7470" s="2">
        <v>46203</v>
      </c>
      <c r="C7470" t="s">
        <v>4767</v>
      </c>
      <c r="D7470" t="s">
        <v>2886</v>
      </c>
      <c r="E7470" t="s">
        <v>2887</v>
      </c>
      <c r="F7470" s="3">
        <v>0.47986111111111113</v>
      </c>
      <c r="G7470" s="3">
        <v>0.48402777777777778</v>
      </c>
      <c r="H7470">
        <v>6</v>
      </c>
      <c r="K7470">
        <v>300000</v>
      </c>
      <c r="N7470" t="s">
        <v>22997</v>
      </c>
    </row>
    <row r="7471" spans="1:14" x14ac:dyDescent="0.25">
      <c r="A7471" t="s">
        <v>4766</v>
      </c>
      <c r="B7471" s="2">
        <v>46123</v>
      </c>
      <c r="C7471" t="s">
        <v>32</v>
      </c>
      <c r="D7471" t="s">
        <v>33</v>
      </c>
      <c r="E7471" t="s">
        <v>36</v>
      </c>
      <c r="F7471" s="3">
        <v>0.82986111111111116</v>
      </c>
      <c r="G7471" s="3">
        <v>0.8305555555555556</v>
      </c>
      <c r="H7471">
        <v>1</v>
      </c>
      <c r="L7471" t="s">
        <v>4773</v>
      </c>
      <c r="N7471" t="s">
        <v>5152</v>
      </c>
    </row>
    <row r="7472" spans="1:14" x14ac:dyDescent="0.25">
      <c r="A7472" t="s">
        <v>4768</v>
      </c>
      <c r="B7472" s="2">
        <v>46130</v>
      </c>
      <c r="C7472" t="s">
        <v>2294</v>
      </c>
      <c r="D7472" t="s">
        <v>1823</v>
      </c>
      <c r="E7472" t="s">
        <v>581</v>
      </c>
      <c r="F7472" s="3">
        <v>0.49444444444444446</v>
      </c>
      <c r="G7472" s="3">
        <v>0.49791666666666667</v>
      </c>
      <c r="H7472">
        <v>5</v>
      </c>
      <c r="N7472" t="s">
        <v>14950</v>
      </c>
    </row>
    <row r="7473" spans="1:14" x14ac:dyDescent="0.25">
      <c r="A7473" t="s">
        <v>4768</v>
      </c>
      <c r="B7473" s="2">
        <v>46130</v>
      </c>
      <c r="C7473" t="s">
        <v>2294</v>
      </c>
      <c r="D7473" t="s">
        <v>1427</v>
      </c>
      <c r="E7473" t="s">
        <v>581</v>
      </c>
      <c r="F7473" s="3">
        <v>0.49861111111111112</v>
      </c>
      <c r="G7473" s="3">
        <v>0.50208333333333333</v>
      </c>
      <c r="H7473">
        <v>5</v>
      </c>
      <c r="N7473" t="s">
        <v>12971</v>
      </c>
    </row>
    <row r="7474" spans="1:14" x14ac:dyDescent="0.25">
      <c r="A7474" t="s">
        <v>4768</v>
      </c>
      <c r="B7474" s="2">
        <v>46130</v>
      </c>
      <c r="C7474" t="s">
        <v>2294</v>
      </c>
      <c r="D7474" t="s">
        <v>580</v>
      </c>
      <c r="E7474" t="s">
        <v>581</v>
      </c>
      <c r="F7474" s="3">
        <v>0.50486111111111109</v>
      </c>
      <c r="G7474" s="3">
        <v>0.51180555555555551</v>
      </c>
      <c r="H7474">
        <v>10</v>
      </c>
      <c r="N7474" t="s">
        <v>7869</v>
      </c>
    </row>
    <row r="7475" spans="1:14" x14ac:dyDescent="0.25">
      <c r="A7475" t="s">
        <v>4768</v>
      </c>
      <c r="B7475" s="2">
        <v>46130</v>
      </c>
      <c r="C7475" t="s">
        <v>2294</v>
      </c>
      <c r="D7475" t="s">
        <v>1507</v>
      </c>
      <c r="E7475" t="s">
        <v>1473</v>
      </c>
      <c r="F7475" s="3">
        <v>0.51388888888888884</v>
      </c>
      <c r="G7475" s="3">
        <v>0.51875000000000004</v>
      </c>
      <c r="H7475">
        <v>7</v>
      </c>
      <c r="N7475" t="s">
        <v>13376</v>
      </c>
    </row>
    <row r="7476" spans="1:14" x14ac:dyDescent="0.25">
      <c r="A7476" t="s">
        <v>4768</v>
      </c>
      <c r="B7476" s="2">
        <v>46130</v>
      </c>
      <c r="C7476" t="s">
        <v>2294</v>
      </c>
      <c r="D7476" t="s">
        <v>2992</v>
      </c>
      <c r="E7476" t="s">
        <v>334</v>
      </c>
      <c r="F7476" s="3">
        <v>0.54027777777777775</v>
      </c>
      <c r="G7476" s="3">
        <v>0.54374999999999996</v>
      </c>
      <c r="H7476">
        <v>5</v>
      </c>
      <c r="N7476" t="s">
        <v>23560</v>
      </c>
    </row>
    <row r="7477" spans="1:14" x14ac:dyDescent="0.25">
      <c r="A7477" t="s">
        <v>4768</v>
      </c>
      <c r="B7477" s="2">
        <v>46130</v>
      </c>
      <c r="C7477" t="s">
        <v>2294</v>
      </c>
      <c r="D7477" t="s">
        <v>2830</v>
      </c>
      <c r="E7477" t="s">
        <v>334</v>
      </c>
      <c r="F7477" s="3">
        <v>0.55208333333333337</v>
      </c>
      <c r="G7477" s="3">
        <v>0.55833333333333335</v>
      </c>
      <c r="H7477">
        <v>9</v>
      </c>
      <c r="N7477" t="s">
        <v>22679</v>
      </c>
    </row>
    <row r="7478" spans="1:14" x14ac:dyDescent="0.25">
      <c r="A7478" t="s">
        <v>4768</v>
      </c>
      <c r="B7478" s="2">
        <v>46130</v>
      </c>
      <c r="C7478" t="s">
        <v>2294</v>
      </c>
      <c r="D7478" t="s">
        <v>4727</v>
      </c>
      <c r="E7478" t="s">
        <v>539</v>
      </c>
      <c r="F7478" s="3">
        <v>0.44305555555555554</v>
      </c>
      <c r="G7478" s="3">
        <v>0.44722222222222224</v>
      </c>
      <c r="H7478">
        <v>6</v>
      </c>
      <c r="N7478" t="s">
        <v>35628</v>
      </c>
    </row>
    <row r="7479" spans="1:14" x14ac:dyDescent="0.25">
      <c r="A7479" t="s">
        <v>4768</v>
      </c>
      <c r="B7479" s="2">
        <v>46130</v>
      </c>
      <c r="C7479" t="s">
        <v>2294</v>
      </c>
      <c r="D7479" t="s">
        <v>4408</v>
      </c>
      <c r="E7479" t="s">
        <v>1820</v>
      </c>
      <c r="F7479" s="3">
        <v>0.46597222222222223</v>
      </c>
      <c r="G7479" s="3">
        <v>0.49027777777777776</v>
      </c>
      <c r="H7479">
        <v>35</v>
      </c>
      <c r="N7479" t="s">
        <v>33176</v>
      </c>
    </row>
    <row r="7480" spans="1:14" x14ac:dyDescent="0.25">
      <c r="A7480" t="s">
        <v>4766</v>
      </c>
      <c r="B7480" s="2">
        <v>46177</v>
      </c>
      <c r="C7480" t="s">
        <v>4803</v>
      </c>
      <c r="D7480" t="s">
        <v>732</v>
      </c>
      <c r="E7480" t="s">
        <v>4837</v>
      </c>
      <c r="F7480" s="3">
        <v>0.38124999999999998</v>
      </c>
      <c r="G7480" s="3">
        <v>0.40833333333333333</v>
      </c>
      <c r="H7480">
        <v>39</v>
      </c>
      <c r="L7480" t="s">
        <v>4764</v>
      </c>
      <c r="M7480" t="s">
        <v>4862</v>
      </c>
      <c r="N7480" t="s">
        <v>8234</v>
      </c>
    </row>
    <row r="7481" spans="1:14" x14ac:dyDescent="0.25">
      <c r="A7481" t="s">
        <v>4766</v>
      </c>
      <c r="B7481" s="2">
        <v>46177</v>
      </c>
      <c r="C7481" t="s">
        <v>4803</v>
      </c>
      <c r="D7481" t="s">
        <v>1063</v>
      </c>
      <c r="E7481" t="s">
        <v>4837</v>
      </c>
      <c r="F7481" s="3">
        <v>0.41041666666666665</v>
      </c>
      <c r="G7481" s="3">
        <v>0.42708333333333331</v>
      </c>
      <c r="H7481">
        <v>24</v>
      </c>
      <c r="L7481" t="s">
        <v>4764</v>
      </c>
      <c r="M7481" t="s">
        <v>4862</v>
      </c>
      <c r="N7481" t="s">
        <v>10575</v>
      </c>
    </row>
    <row r="7482" spans="1:14" x14ac:dyDescent="0.25">
      <c r="A7482" t="s">
        <v>4766</v>
      </c>
      <c r="B7482" s="2">
        <v>46177</v>
      </c>
      <c r="C7482" t="s">
        <v>4803</v>
      </c>
      <c r="D7482" t="s">
        <v>343</v>
      </c>
      <c r="E7482" t="s">
        <v>4837</v>
      </c>
      <c r="F7482" s="3">
        <v>0.43333333333333335</v>
      </c>
      <c r="G7482" s="3">
        <v>0.44444444444444442</v>
      </c>
      <c r="H7482">
        <v>16</v>
      </c>
      <c r="L7482" t="s">
        <v>4764</v>
      </c>
      <c r="M7482" t="s">
        <v>4862</v>
      </c>
      <c r="N7482" t="s">
        <v>6749</v>
      </c>
    </row>
    <row r="7483" spans="1:14" x14ac:dyDescent="0.25">
      <c r="A7483" t="s">
        <v>4766</v>
      </c>
      <c r="B7483" s="2">
        <v>46177</v>
      </c>
      <c r="C7483" t="s">
        <v>4803</v>
      </c>
      <c r="D7483" t="s">
        <v>3404</v>
      </c>
      <c r="E7483" t="s">
        <v>4837</v>
      </c>
      <c r="F7483" s="3">
        <v>0.44513888888888886</v>
      </c>
      <c r="G7483" s="3">
        <v>0.46597222222222223</v>
      </c>
      <c r="H7483">
        <v>30</v>
      </c>
      <c r="L7483" t="s">
        <v>4764</v>
      </c>
      <c r="M7483" t="s">
        <v>4862</v>
      </c>
      <c r="N7483" t="s">
        <v>26592</v>
      </c>
    </row>
    <row r="7484" spans="1:14" x14ac:dyDescent="0.25">
      <c r="A7484" t="s">
        <v>4768</v>
      </c>
      <c r="B7484" s="2">
        <v>46090</v>
      </c>
      <c r="C7484" t="s">
        <v>4769</v>
      </c>
      <c r="D7484" t="s">
        <v>153</v>
      </c>
      <c r="E7484" t="s">
        <v>154</v>
      </c>
      <c r="F7484" s="3">
        <v>0.74652777777777779</v>
      </c>
      <c r="G7484" s="3">
        <v>0.74722222222222223</v>
      </c>
      <c r="H7484">
        <v>1</v>
      </c>
      <c r="N7484" t="s">
        <v>5729</v>
      </c>
    </row>
    <row r="7485" spans="1:14" x14ac:dyDescent="0.25">
      <c r="A7485" t="s">
        <v>4768</v>
      </c>
      <c r="B7485" s="2">
        <v>46090</v>
      </c>
      <c r="C7485" t="s">
        <v>4769</v>
      </c>
      <c r="D7485" t="s">
        <v>4116</v>
      </c>
      <c r="E7485" t="s">
        <v>154</v>
      </c>
      <c r="F7485" s="3">
        <v>0.75347222222222221</v>
      </c>
      <c r="G7485" s="3">
        <v>0.75416666666666665</v>
      </c>
      <c r="H7485">
        <v>1</v>
      </c>
      <c r="N7485" t="s">
        <v>31487</v>
      </c>
    </row>
    <row r="7486" spans="1:14" x14ac:dyDescent="0.25">
      <c r="A7486" t="s">
        <v>4768</v>
      </c>
      <c r="B7486" s="2">
        <v>46107</v>
      </c>
      <c r="C7486" t="s">
        <v>2294</v>
      </c>
      <c r="D7486" t="s">
        <v>1028</v>
      </c>
      <c r="E7486" t="s">
        <v>1029</v>
      </c>
      <c r="F7486" s="3">
        <v>0.49027777777777776</v>
      </c>
      <c r="G7486" s="3">
        <v>0.49930555555555556</v>
      </c>
      <c r="H7486">
        <v>13</v>
      </c>
      <c r="N7486" t="s">
        <v>10439</v>
      </c>
    </row>
    <row r="7487" spans="1:14" x14ac:dyDescent="0.25">
      <c r="A7487" t="s">
        <v>4768</v>
      </c>
      <c r="B7487" s="2">
        <v>46107</v>
      </c>
      <c r="C7487" t="s">
        <v>2294</v>
      </c>
      <c r="D7487" t="s">
        <v>1322</v>
      </c>
      <c r="E7487" t="s">
        <v>1247</v>
      </c>
      <c r="F7487" s="3">
        <v>0.52986111111111112</v>
      </c>
      <c r="G7487" s="3">
        <v>0.53125</v>
      </c>
      <c r="H7487">
        <v>2</v>
      </c>
      <c r="K7487">
        <v>360000</v>
      </c>
      <c r="N7487" t="s">
        <v>12337</v>
      </c>
    </row>
    <row r="7488" spans="1:14" x14ac:dyDescent="0.25">
      <c r="A7488" t="s">
        <v>4776</v>
      </c>
      <c r="B7488" s="2">
        <v>46123</v>
      </c>
      <c r="C7488" t="s">
        <v>249</v>
      </c>
      <c r="D7488" t="s">
        <v>2357</v>
      </c>
      <c r="E7488" t="s">
        <v>973</v>
      </c>
      <c r="F7488" s="3">
        <v>0.41597222222222224</v>
      </c>
      <c r="G7488" s="3">
        <v>0.43680555555555556</v>
      </c>
      <c r="H7488">
        <v>30</v>
      </c>
      <c r="L7488" t="s">
        <v>4764</v>
      </c>
      <c r="M7488" t="s">
        <v>4765</v>
      </c>
      <c r="N7488" t="s">
        <v>19198</v>
      </c>
    </row>
    <row r="7489" spans="1:14" x14ac:dyDescent="0.25">
      <c r="A7489" t="s">
        <v>4776</v>
      </c>
      <c r="B7489" s="2">
        <v>46159</v>
      </c>
      <c r="C7489" t="s">
        <v>249</v>
      </c>
      <c r="D7489" t="s">
        <v>1837</v>
      </c>
      <c r="E7489" t="s">
        <v>1838</v>
      </c>
      <c r="F7489" s="3">
        <v>0.55833333333333335</v>
      </c>
      <c r="G7489" s="3">
        <v>0.56388888888888888</v>
      </c>
      <c r="H7489">
        <v>8</v>
      </c>
      <c r="L7489" t="s">
        <v>4764</v>
      </c>
      <c r="M7489" t="s">
        <v>4765</v>
      </c>
      <c r="N7489" t="s">
        <v>15067</v>
      </c>
    </row>
    <row r="7490" spans="1:14" x14ac:dyDescent="0.25">
      <c r="A7490" t="s">
        <v>4766</v>
      </c>
      <c r="B7490" s="2">
        <v>46126</v>
      </c>
      <c r="C7490" t="s">
        <v>4803</v>
      </c>
      <c r="D7490" t="s">
        <v>4400</v>
      </c>
      <c r="E7490" t="s">
        <v>1243</v>
      </c>
      <c r="F7490" s="3">
        <v>0.54097222222222219</v>
      </c>
      <c r="G7490" s="3">
        <v>0.55277777777777781</v>
      </c>
      <c r="H7490">
        <v>17</v>
      </c>
      <c r="L7490" t="s">
        <v>4764</v>
      </c>
      <c r="M7490" t="s">
        <v>4862</v>
      </c>
      <c r="N7490" t="s">
        <v>33134</v>
      </c>
    </row>
    <row r="7491" spans="1:14" x14ac:dyDescent="0.25">
      <c r="A7491" t="s">
        <v>4776</v>
      </c>
      <c r="B7491" s="2">
        <v>46099</v>
      </c>
      <c r="C7491" t="s">
        <v>249</v>
      </c>
      <c r="D7491" t="s">
        <v>1521</v>
      </c>
      <c r="E7491" t="s">
        <v>547</v>
      </c>
      <c r="F7491" s="3">
        <v>0.45</v>
      </c>
      <c r="G7491" s="3">
        <v>0.45763888888888887</v>
      </c>
      <c r="H7491">
        <v>11</v>
      </c>
      <c r="L7491" t="s">
        <v>4775</v>
      </c>
      <c r="M7491" t="s">
        <v>4765</v>
      </c>
      <c r="N7491" t="s">
        <v>13440</v>
      </c>
    </row>
    <row r="7492" spans="1:14" x14ac:dyDescent="0.25">
      <c r="A7492" t="s">
        <v>4766</v>
      </c>
      <c r="B7492" s="2">
        <v>46204</v>
      </c>
      <c r="C7492" t="s">
        <v>4767</v>
      </c>
      <c r="D7492" t="s">
        <v>1591</v>
      </c>
      <c r="E7492" t="s">
        <v>1592</v>
      </c>
      <c r="F7492" s="3">
        <v>0.35694444444444445</v>
      </c>
      <c r="G7492" s="3">
        <v>0.35694444444444445</v>
      </c>
      <c r="H7492">
        <v>0</v>
      </c>
      <c r="K7492">
        <v>2500000</v>
      </c>
      <c r="N7492" t="s">
        <v>14023</v>
      </c>
    </row>
    <row r="7493" spans="1:14" x14ac:dyDescent="0.25">
      <c r="A7493" t="s">
        <v>4766</v>
      </c>
      <c r="B7493" s="2">
        <v>46093</v>
      </c>
      <c r="C7493" t="s">
        <v>4767</v>
      </c>
      <c r="D7493" t="s">
        <v>2375</v>
      </c>
      <c r="E7493" t="s">
        <v>1077</v>
      </c>
      <c r="F7493" s="3">
        <v>0.51388888888888884</v>
      </c>
      <c r="G7493" s="3">
        <v>0.54027777777777775</v>
      </c>
      <c r="H7493">
        <v>38</v>
      </c>
      <c r="K7493">
        <v>1000000</v>
      </c>
      <c r="N7493" t="s">
        <v>19427</v>
      </c>
    </row>
    <row r="7494" spans="1:14" x14ac:dyDescent="0.25">
      <c r="A7494" t="s">
        <v>4776</v>
      </c>
      <c r="B7494" s="2">
        <v>46222</v>
      </c>
      <c r="C7494" t="s">
        <v>1040</v>
      </c>
      <c r="D7494" t="s">
        <v>1367</v>
      </c>
      <c r="E7494" t="s">
        <v>72</v>
      </c>
      <c r="F7494" s="3">
        <v>0.67500000000000004</v>
      </c>
      <c r="G7494" s="3">
        <v>0.67569444444444449</v>
      </c>
      <c r="H7494">
        <v>1</v>
      </c>
      <c r="K7494">
        <v>402500</v>
      </c>
      <c r="N7494" t="s">
        <v>12641</v>
      </c>
    </row>
    <row r="7495" spans="1:14" x14ac:dyDescent="0.25">
      <c r="A7495" t="s">
        <v>4766</v>
      </c>
      <c r="B7495" s="2">
        <v>46200</v>
      </c>
      <c r="C7495" t="s">
        <v>140</v>
      </c>
      <c r="D7495" t="s">
        <v>2655</v>
      </c>
      <c r="E7495" t="s">
        <v>1077</v>
      </c>
      <c r="F7495" s="3">
        <v>0.47291666666666665</v>
      </c>
      <c r="G7495" s="3">
        <v>0.50763888888888886</v>
      </c>
      <c r="H7495">
        <v>50</v>
      </c>
      <c r="L7495" t="s">
        <v>4764</v>
      </c>
      <c r="M7495" t="s">
        <v>4765</v>
      </c>
      <c r="N7495" t="s">
        <v>21554</v>
      </c>
    </row>
    <row r="7496" spans="1:14" x14ac:dyDescent="0.25">
      <c r="A7496" t="s">
        <v>4766</v>
      </c>
      <c r="B7496" s="2">
        <v>46200</v>
      </c>
      <c r="C7496" t="s">
        <v>140</v>
      </c>
      <c r="D7496" t="s">
        <v>1440</v>
      </c>
      <c r="E7496" t="s">
        <v>1441</v>
      </c>
      <c r="F7496" s="3">
        <v>0.45624999999999999</v>
      </c>
      <c r="G7496" s="3">
        <v>0.46180555555555558</v>
      </c>
      <c r="H7496">
        <v>8</v>
      </c>
      <c r="L7496" t="s">
        <v>4764</v>
      </c>
      <c r="M7496" t="s">
        <v>4765</v>
      </c>
      <c r="N7496" t="s">
        <v>13055</v>
      </c>
    </row>
    <row r="7497" spans="1:14" x14ac:dyDescent="0.25">
      <c r="A7497" t="s">
        <v>4772</v>
      </c>
      <c r="B7497" s="2">
        <v>46110</v>
      </c>
      <c r="C7497" t="s">
        <v>636</v>
      </c>
      <c r="D7497" t="s">
        <v>1140</v>
      </c>
      <c r="E7497" t="s">
        <v>1141</v>
      </c>
      <c r="F7497" s="3">
        <v>9.7222222222222224E-3</v>
      </c>
      <c r="G7497" s="3">
        <v>1.3194444444444444E-2</v>
      </c>
      <c r="H7497">
        <v>5</v>
      </c>
      <c r="I7497">
        <v>125000</v>
      </c>
      <c r="J7497">
        <v>5</v>
      </c>
      <c r="K7497">
        <v>1000000</v>
      </c>
      <c r="N7497" t="s">
        <v>11161</v>
      </c>
    </row>
    <row r="7498" spans="1:14" x14ac:dyDescent="0.25">
      <c r="A7498" t="s">
        <v>4772</v>
      </c>
      <c r="B7498" s="2">
        <v>46110</v>
      </c>
      <c r="C7498" t="s">
        <v>636</v>
      </c>
      <c r="D7498" t="s">
        <v>1880</v>
      </c>
      <c r="E7498" t="s">
        <v>102</v>
      </c>
      <c r="F7498" s="3">
        <v>2.361111111111111E-2</v>
      </c>
      <c r="G7498" s="3">
        <v>2.4305555555555556E-2</v>
      </c>
      <c r="H7498">
        <v>1</v>
      </c>
      <c r="I7498">
        <v>550000</v>
      </c>
      <c r="J7498">
        <v>10</v>
      </c>
      <c r="N7498" t="s">
        <v>15495</v>
      </c>
    </row>
    <row r="7499" spans="1:14" x14ac:dyDescent="0.25">
      <c r="A7499" t="s">
        <v>4766</v>
      </c>
      <c r="B7499" s="2">
        <v>46137</v>
      </c>
      <c r="C7499" t="s">
        <v>140</v>
      </c>
      <c r="D7499" t="s">
        <v>142</v>
      </c>
      <c r="E7499" t="s">
        <v>143</v>
      </c>
      <c r="F7499" s="3">
        <v>0.35347222222222224</v>
      </c>
      <c r="G7499" s="3">
        <v>0.35555555555555557</v>
      </c>
      <c r="H7499">
        <v>3</v>
      </c>
      <c r="L7499" t="s">
        <v>4764</v>
      </c>
      <c r="M7499" t="s">
        <v>4765</v>
      </c>
      <c r="N7499" t="s">
        <v>5581</v>
      </c>
    </row>
    <row r="7500" spans="1:14" x14ac:dyDescent="0.25">
      <c r="A7500" t="s">
        <v>4776</v>
      </c>
      <c r="B7500" s="2">
        <v>46120</v>
      </c>
      <c r="C7500" t="s">
        <v>4800</v>
      </c>
      <c r="D7500" t="s">
        <v>1254</v>
      </c>
      <c r="E7500" t="s">
        <v>365</v>
      </c>
      <c r="F7500" s="3">
        <v>0.4465277777777778</v>
      </c>
      <c r="G7500" s="3">
        <v>0.44930555555555557</v>
      </c>
      <c r="H7500">
        <v>4</v>
      </c>
      <c r="L7500" t="s">
        <v>4764</v>
      </c>
      <c r="N7500" t="s">
        <v>11878</v>
      </c>
    </row>
    <row r="7501" spans="1:14" x14ac:dyDescent="0.25">
      <c r="A7501" t="s">
        <v>4776</v>
      </c>
      <c r="B7501" s="2">
        <v>46120</v>
      </c>
      <c r="C7501" t="s">
        <v>4800</v>
      </c>
      <c r="D7501" t="s">
        <v>3525</v>
      </c>
      <c r="E7501" t="s">
        <v>365</v>
      </c>
      <c r="F7501" s="3">
        <v>0.45069444444444445</v>
      </c>
      <c r="G7501" s="3">
        <v>0.4548611111111111</v>
      </c>
      <c r="H7501">
        <v>6</v>
      </c>
      <c r="I7501">
        <v>61500</v>
      </c>
      <c r="J7501">
        <v>1</v>
      </c>
      <c r="N7501" t="s">
        <v>27445</v>
      </c>
    </row>
    <row r="7502" spans="1:14" x14ac:dyDescent="0.25">
      <c r="A7502" t="s">
        <v>4766</v>
      </c>
      <c r="B7502" s="2">
        <v>46110</v>
      </c>
      <c r="C7502" t="s">
        <v>4771</v>
      </c>
      <c r="D7502" t="s">
        <v>1072</v>
      </c>
      <c r="E7502" t="s">
        <v>797</v>
      </c>
      <c r="F7502" s="3">
        <v>0.53263888888888888</v>
      </c>
      <c r="G7502" s="3">
        <v>0.56111111111111112</v>
      </c>
      <c r="H7502">
        <v>41</v>
      </c>
      <c r="L7502" t="s">
        <v>4764</v>
      </c>
      <c r="M7502" t="s">
        <v>4765</v>
      </c>
      <c r="N7502" t="s">
        <v>10588</v>
      </c>
    </row>
    <row r="7503" spans="1:14" x14ac:dyDescent="0.25">
      <c r="A7503" t="s">
        <v>4766</v>
      </c>
      <c r="B7503" s="2">
        <v>46110</v>
      </c>
      <c r="C7503" t="s">
        <v>4771</v>
      </c>
      <c r="D7503" t="s">
        <v>4670</v>
      </c>
      <c r="E7503" t="s">
        <v>623</v>
      </c>
      <c r="F7503" s="3">
        <v>0.56111111111111112</v>
      </c>
      <c r="G7503" s="3">
        <v>0.59305555555555556</v>
      </c>
      <c r="H7503">
        <v>46</v>
      </c>
      <c r="L7503" t="s">
        <v>4764</v>
      </c>
      <c r="M7503" t="s">
        <v>35222</v>
      </c>
      <c r="N7503" t="s">
        <v>35223</v>
      </c>
    </row>
    <row r="7504" spans="1:14" x14ac:dyDescent="0.25">
      <c r="A7504" t="s">
        <v>4766</v>
      </c>
      <c r="B7504" s="2">
        <v>46110</v>
      </c>
      <c r="C7504" t="s">
        <v>4771</v>
      </c>
      <c r="D7504" t="s">
        <v>1346</v>
      </c>
      <c r="E7504" t="s">
        <v>1347</v>
      </c>
      <c r="F7504" s="3">
        <v>0.59305555555555556</v>
      </c>
      <c r="G7504" s="3">
        <v>0.59305555555555556</v>
      </c>
      <c r="H7504">
        <v>0</v>
      </c>
      <c r="L7504" t="s">
        <v>4773</v>
      </c>
      <c r="M7504" t="s">
        <v>4779</v>
      </c>
      <c r="N7504" t="s">
        <v>12430</v>
      </c>
    </row>
    <row r="7505" spans="1:14" x14ac:dyDescent="0.25">
      <c r="A7505" t="s">
        <v>4763</v>
      </c>
      <c r="B7505" s="2">
        <v>46204</v>
      </c>
      <c r="C7505" t="s">
        <v>159</v>
      </c>
      <c r="D7505" t="s">
        <v>2757</v>
      </c>
      <c r="E7505" t="s">
        <v>416</v>
      </c>
      <c r="F7505" s="3">
        <v>0.56388888888888888</v>
      </c>
      <c r="G7505" s="3">
        <v>0.57361111111111107</v>
      </c>
      <c r="H7505">
        <v>14</v>
      </c>
      <c r="I7505">
        <v>600000</v>
      </c>
      <c r="J7505">
        <v>9</v>
      </c>
      <c r="N7505" t="s">
        <v>22325</v>
      </c>
    </row>
    <row r="7506" spans="1:14" x14ac:dyDescent="0.25">
      <c r="A7506" t="s">
        <v>4763</v>
      </c>
      <c r="B7506" s="2">
        <v>46204</v>
      </c>
      <c r="C7506" t="s">
        <v>159</v>
      </c>
      <c r="D7506" t="s">
        <v>218</v>
      </c>
      <c r="E7506" t="s">
        <v>219</v>
      </c>
      <c r="F7506" s="3">
        <v>0.58402777777777781</v>
      </c>
      <c r="G7506" s="3">
        <v>0.58402777777777781</v>
      </c>
      <c r="H7506">
        <v>0</v>
      </c>
      <c r="I7506">
        <v>138000</v>
      </c>
      <c r="J7506">
        <v>2</v>
      </c>
      <c r="N7506" t="s">
        <v>5962</v>
      </c>
    </row>
    <row r="7507" spans="1:14" x14ac:dyDescent="0.25">
      <c r="A7507" t="s">
        <v>4763</v>
      </c>
      <c r="B7507" s="2">
        <v>46204</v>
      </c>
      <c r="C7507" t="s">
        <v>159</v>
      </c>
      <c r="D7507" t="s">
        <v>2289</v>
      </c>
      <c r="E7507" t="s">
        <v>219</v>
      </c>
      <c r="F7507" s="3">
        <v>0.58819444444444446</v>
      </c>
      <c r="G7507" s="3">
        <v>0.58888888888888891</v>
      </c>
      <c r="H7507">
        <v>1</v>
      </c>
      <c r="L7507" t="s">
        <v>4764</v>
      </c>
      <c r="M7507" t="s">
        <v>4765</v>
      </c>
      <c r="N7507" t="s">
        <v>18716</v>
      </c>
    </row>
    <row r="7508" spans="1:14" x14ac:dyDescent="0.25">
      <c r="A7508" t="s">
        <v>4772</v>
      </c>
      <c r="B7508" s="2">
        <v>46203</v>
      </c>
      <c r="C7508" t="s">
        <v>4778</v>
      </c>
      <c r="D7508" t="s">
        <v>1870</v>
      </c>
      <c r="E7508" t="s">
        <v>386</v>
      </c>
      <c r="F7508" s="3">
        <v>0.85277777777777775</v>
      </c>
      <c r="G7508" s="3">
        <v>0.85624999999999996</v>
      </c>
      <c r="H7508">
        <v>5</v>
      </c>
      <c r="K7508">
        <v>150000</v>
      </c>
      <c r="N7508" t="s">
        <v>15394</v>
      </c>
    </row>
    <row r="7509" spans="1:14" x14ac:dyDescent="0.25">
      <c r="A7509" t="s">
        <v>4766</v>
      </c>
      <c r="B7509" s="2">
        <v>46247</v>
      </c>
      <c r="C7509" t="s">
        <v>140</v>
      </c>
      <c r="D7509" t="s">
        <v>2655</v>
      </c>
      <c r="E7509" t="s">
        <v>1077</v>
      </c>
      <c r="F7509" s="3">
        <v>0.51875000000000004</v>
      </c>
      <c r="G7509" s="3">
        <v>0.80486111111111114</v>
      </c>
      <c r="H7509">
        <v>412</v>
      </c>
      <c r="L7509" t="s">
        <v>4764</v>
      </c>
      <c r="M7509" t="s">
        <v>4765</v>
      </c>
      <c r="N7509" t="s">
        <v>21555</v>
      </c>
    </row>
    <row r="7510" spans="1:14" x14ac:dyDescent="0.25">
      <c r="A7510" t="s">
        <v>4766</v>
      </c>
      <c r="B7510" s="2">
        <v>46153</v>
      </c>
      <c r="C7510" t="s">
        <v>4767</v>
      </c>
      <c r="D7510" t="s">
        <v>3791</v>
      </c>
      <c r="E7510" t="s">
        <v>370</v>
      </c>
      <c r="F7510" s="3">
        <v>0.84236111111111112</v>
      </c>
      <c r="G7510" s="3">
        <v>0.87222222222222223</v>
      </c>
      <c r="H7510">
        <v>43</v>
      </c>
      <c r="K7510">
        <v>300000</v>
      </c>
      <c r="N7510" t="s">
        <v>29429</v>
      </c>
    </row>
    <row r="7511" spans="1:14" x14ac:dyDescent="0.25">
      <c r="A7511" t="s">
        <v>4766</v>
      </c>
      <c r="B7511" s="2">
        <v>46214</v>
      </c>
      <c r="C7511" t="s">
        <v>4771</v>
      </c>
      <c r="D7511" t="s">
        <v>2707</v>
      </c>
      <c r="E7511" t="s">
        <v>353</v>
      </c>
      <c r="F7511" s="3">
        <v>0.52847222222222223</v>
      </c>
      <c r="G7511" s="3">
        <v>0.54652777777777772</v>
      </c>
      <c r="H7511">
        <v>26</v>
      </c>
      <c r="L7511" t="s">
        <v>4764</v>
      </c>
      <c r="N7511" t="s">
        <v>21983</v>
      </c>
    </row>
    <row r="7512" spans="1:14" x14ac:dyDescent="0.25">
      <c r="A7512" t="s">
        <v>4766</v>
      </c>
      <c r="B7512" s="2">
        <v>46214</v>
      </c>
      <c r="C7512" t="s">
        <v>4771</v>
      </c>
      <c r="D7512" t="s">
        <v>3863</v>
      </c>
      <c r="E7512" t="s">
        <v>1077</v>
      </c>
      <c r="F7512" s="3">
        <v>0.55763888888888891</v>
      </c>
      <c r="G7512" s="3">
        <v>0.58194444444444449</v>
      </c>
      <c r="H7512">
        <v>35</v>
      </c>
      <c r="L7512" t="s">
        <v>4764</v>
      </c>
      <c r="N7512" t="s">
        <v>29933</v>
      </c>
    </row>
    <row r="7513" spans="1:14" x14ac:dyDescent="0.25">
      <c r="A7513" t="s">
        <v>4766</v>
      </c>
      <c r="B7513" s="2">
        <v>46214</v>
      </c>
      <c r="C7513" t="s">
        <v>4771</v>
      </c>
      <c r="D7513" t="s">
        <v>4868</v>
      </c>
      <c r="E7513" t="s">
        <v>1252</v>
      </c>
      <c r="F7513" s="3">
        <v>0.58194444444444449</v>
      </c>
      <c r="G7513" s="3">
        <v>0.35625000000000001</v>
      </c>
      <c r="H7513">
        <v>1115</v>
      </c>
      <c r="L7513" t="s">
        <v>4764</v>
      </c>
      <c r="N7513" t="s">
        <v>16912</v>
      </c>
    </row>
    <row r="7514" spans="1:14" x14ac:dyDescent="0.25">
      <c r="A7514" t="s">
        <v>4766</v>
      </c>
      <c r="B7514" s="2">
        <v>46135</v>
      </c>
      <c r="C7514" t="s">
        <v>4770</v>
      </c>
      <c r="D7514" t="s">
        <v>2250</v>
      </c>
      <c r="E7514" t="s">
        <v>79</v>
      </c>
      <c r="F7514" s="3">
        <v>0.37430555555555556</v>
      </c>
      <c r="G7514" s="3">
        <v>0.37916666666666665</v>
      </c>
      <c r="H7514">
        <v>7</v>
      </c>
      <c r="L7514" t="s">
        <v>4773</v>
      </c>
      <c r="M7514" t="s">
        <v>4765</v>
      </c>
      <c r="N7514" t="s">
        <v>18582</v>
      </c>
    </row>
    <row r="7515" spans="1:14" x14ac:dyDescent="0.25">
      <c r="A7515" t="s">
        <v>4766</v>
      </c>
      <c r="B7515" s="2">
        <v>46182</v>
      </c>
      <c r="C7515" t="s">
        <v>32</v>
      </c>
      <c r="D7515" t="s">
        <v>1920</v>
      </c>
      <c r="E7515" t="s">
        <v>79</v>
      </c>
      <c r="F7515" s="3">
        <v>0.37638888888888888</v>
      </c>
      <c r="G7515" s="3">
        <v>0.39652777777777776</v>
      </c>
      <c r="H7515">
        <v>29</v>
      </c>
      <c r="L7515" t="s">
        <v>4764</v>
      </c>
      <c r="N7515" t="s">
        <v>15748</v>
      </c>
    </row>
    <row r="7516" spans="1:14" x14ac:dyDescent="0.25">
      <c r="A7516" t="s">
        <v>4766</v>
      </c>
      <c r="B7516" s="2">
        <v>46182</v>
      </c>
      <c r="C7516" t="s">
        <v>32</v>
      </c>
      <c r="D7516" t="s">
        <v>3077</v>
      </c>
      <c r="E7516" t="s">
        <v>36</v>
      </c>
      <c r="F7516" s="3">
        <v>0.41666666666666669</v>
      </c>
      <c r="G7516" s="3">
        <v>0.42152777777777778</v>
      </c>
      <c r="H7516">
        <v>7</v>
      </c>
      <c r="L7516" t="s">
        <v>4775</v>
      </c>
      <c r="N7516" t="s">
        <v>24149</v>
      </c>
    </row>
    <row r="7517" spans="1:14" x14ac:dyDescent="0.25">
      <c r="A7517" t="s">
        <v>4766</v>
      </c>
      <c r="B7517" s="2">
        <v>46182</v>
      </c>
      <c r="C7517" t="s">
        <v>32</v>
      </c>
      <c r="D7517" t="s">
        <v>2594</v>
      </c>
      <c r="E7517" t="s">
        <v>36</v>
      </c>
      <c r="F7517" s="3">
        <v>0.42222222222222222</v>
      </c>
      <c r="G7517" s="3">
        <v>0.42916666666666664</v>
      </c>
      <c r="H7517">
        <v>10</v>
      </c>
      <c r="L7517" t="s">
        <v>4764</v>
      </c>
      <c r="N7517" t="s">
        <v>20933</v>
      </c>
    </row>
    <row r="7518" spans="1:14" x14ac:dyDescent="0.25">
      <c r="A7518" t="s">
        <v>4766</v>
      </c>
      <c r="B7518" s="2">
        <v>46182</v>
      </c>
      <c r="C7518" t="s">
        <v>32</v>
      </c>
      <c r="D7518" t="s">
        <v>2206</v>
      </c>
      <c r="E7518" t="s">
        <v>36</v>
      </c>
      <c r="F7518" s="3">
        <v>0.42986111111111114</v>
      </c>
      <c r="G7518" s="3">
        <v>0.43194444444444446</v>
      </c>
      <c r="H7518">
        <v>3</v>
      </c>
      <c r="L7518" t="s">
        <v>4775</v>
      </c>
      <c r="N7518" t="s">
        <v>17896</v>
      </c>
    </row>
    <row r="7519" spans="1:14" x14ac:dyDescent="0.25">
      <c r="A7519" t="s">
        <v>4766</v>
      </c>
      <c r="B7519" s="2">
        <v>46182</v>
      </c>
      <c r="C7519" t="s">
        <v>32</v>
      </c>
      <c r="D7519" t="s">
        <v>3538</v>
      </c>
      <c r="E7519" t="s">
        <v>36</v>
      </c>
      <c r="F7519" s="3">
        <v>0.43263888888888891</v>
      </c>
      <c r="G7519" s="3">
        <v>0.43472222222222223</v>
      </c>
      <c r="H7519">
        <v>3</v>
      </c>
      <c r="L7519" t="s">
        <v>4764</v>
      </c>
      <c r="N7519" t="s">
        <v>27670</v>
      </c>
    </row>
    <row r="7520" spans="1:14" x14ac:dyDescent="0.25">
      <c r="A7520" t="s">
        <v>4766</v>
      </c>
      <c r="B7520" s="2">
        <v>46182</v>
      </c>
      <c r="C7520" t="s">
        <v>32</v>
      </c>
      <c r="D7520" t="s">
        <v>4373</v>
      </c>
      <c r="E7520" t="s">
        <v>36</v>
      </c>
      <c r="F7520" s="3">
        <v>0.43472222222222223</v>
      </c>
      <c r="G7520" s="3">
        <v>0.43819444444444444</v>
      </c>
      <c r="H7520">
        <v>5</v>
      </c>
      <c r="L7520" t="s">
        <v>4775</v>
      </c>
      <c r="N7520" t="s">
        <v>32971</v>
      </c>
    </row>
    <row r="7521" spans="1:14" x14ac:dyDescent="0.25">
      <c r="A7521" t="s">
        <v>4766</v>
      </c>
      <c r="B7521" s="2">
        <v>46182</v>
      </c>
      <c r="C7521" t="s">
        <v>32</v>
      </c>
      <c r="D7521" t="s">
        <v>508</v>
      </c>
      <c r="E7521" t="s">
        <v>36</v>
      </c>
      <c r="F7521" s="3">
        <v>0.43888888888888888</v>
      </c>
      <c r="G7521" s="3">
        <v>0.4465277777777778</v>
      </c>
      <c r="H7521">
        <v>11</v>
      </c>
      <c r="L7521" t="s">
        <v>4764</v>
      </c>
      <c r="N7521" t="s">
        <v>7550</v>
      </c>
    </row>
    <row r="7522" spans="1:14" x14ac:dyDescent="0.25">
      <c r="A7522" t="s">
        <v>4766</v>
      </c>
      <c r="B7522" s="2">
        <v>46182</v>
      </c>
      <c r="C7522" t="s">
        <v>32</v>
      </c>
      <c r="D7522" t="s">
        <v>3303</v>
      </c>
      <c r="E7522" t="s">
        <v>4838</v>
      </c>
      <c r="F7522" s="3">
        <v>0.45277777777777778</v>
      </c>
      <c r="G7522" s="3">
        <v>0.46250000000000002</v>
      </c>
      <c r="H7522">
        <v>14</v>
      </c>
      <c r="L7522" t="s">
        <v>4764</v>
      </c>
      <c r="N7522" t="s">
        <v>25637</v>
      </c>
    </row>
    <row r="7523" spans="1:14" x14ac:dyDescent="0.25">
      <c r="A7523" t="s">
        <v>4766</v>
      </c>
      <c r="B7523" s="2">
        <v>46182</v>
      </c>
      <c r="C7523" t="s">
        <v>32</v>
      </c>
      <c r="D7523" t="s">
        <v>3397</v>
      </c>
      <c r="E7523" t="s">
        <v>4838</v>
      </c>
      <c r="F7523" s="3">
        <v>0.46250000000000002</v>
      </c>
      <c r="G7523" s="3">
        <v>0.78194444444444444</v>
      </c>
      <c r="H7523">
        <v>460</v>
      </c>
      <c r="L7523" t="s">
        <v>4764</v>
      </c>
      <c r="N7523" t="s">
        <v>26461</v>
      </c>
    </row>
    <row r="7524" spans="1:14" x14ac:dyDescent="0.25">
      <c r="A7524" t="s">
        <v>4772</v>
      </c>
      <c r="B7524" s="2">
        <v>46238</v>
      </c>
      <c r="C7524" t="s">
        <v>636</v>
      </c>
      <c r="D7524" t="s">
        <v>3759</v>
      </c>
      <c r="E7524" t="s">
        <v>2503</v>
      </c>
      <c r="F7524" s="3">
        <v>0.8208333333333333</v>
      </c>
      <c r="G7524" s="3">
        <v>0.82222222222222219</v>
      </c>
      <c r="H7524">
        <v>2</v>
      </c>
      <c r="I7524">
        <v>158500</v>
      </c>
      <c r="J7524">
        <v>5</v>
      </c>
      <c r="N7524" t="s">
        <v>29229</v>
      </c>
    </row>
    <row r="7525" spans="1:14" x14ac:dyDescent="0.25">
      <c r="A7525" t="s">
        <v>4772</v>
      </c>
      <c r="B7525" s="2">
        <v>46238</v>
      </c>
      <c r="C7525" t="s">
        <v>636</v>
      </c>
      <c r="D7525" t="s">
        <v>4587</v>
      </c>
      <c r="E7525" t="s">
        <v>147</v>
      </c>
      <c r="F7525" s="3">
        <v>0.82013888888888886</v>
      </c>
      <c r="G7525" s="3">
        <v>0.82013888888888886</v>
      </c>
      <c r="H7525">
        <v>0</v>
      </c>
      <c r="I7525">
        <v>825000</v>
      </c>
      <c r="J7525">
        <v>15</v>
      </c>
      <c r="N7525" t="s">
        <v>34539</v>
      </c>
    </row>
    <row r="7526" spans="1:14" x14ac:dyDescent="0.25">
      <c r="A7526" t="s">
        <v>4766</v>
      </c>
      <c r="B7526" s="2">
        <v>46174</v>
      </c>
      <c r="C7526" t="s">
        <v>113</v>
      </c>
      <c r="D7526" t="s">
        <v>831</v>
      </c>
      <c r="E7526" t="s">
        <v>108</v>
      </c>
      <c r="F7526" s="3">
        <v>0.38124999999999998</v>
      </c>
      <c r="G7526" s="3">
        <v>0.38263888888888886</v>
      </c>
      <c r="H7526">
        <v>2</v>
      </c>
      <c r="L7526" t="s">
        <v>4764</v>
      </c>
      <c r="M7526" t="s">
        <v>4765</v>
      </c>
      <c r="N7526" t="s">
        <v>8960</v>
      </c>
    </row>
    <row r="7527" spans="1:14" x14ac:dyDescent="0.25">
      <c r="A7527" t="s">
        <v>4766</v>
      </c>
      <c r="B7527" s="2">
        <v>46174</v>
      </c>
      <c r="C7527" t="s">
        <v>113</v>
      </c>
      <c r="D7527" t="s">
        <v>3409</v>
      </c>
      <c r="E7527" t="s">
        <v>108</v>
      </c>
      <c r="F7527" s="3">
        <v>0.39374999999999999</v>
      </c>
      <c r="G7527" s="3">
        <v>0.40138888888888891</v>
      </c>
      <c r="H7527">
        <v>11</v>
      </c>
      <c r="L7527" t="s">
        <v>4764</v>
      </c>
      <c r="M7527" t="s">
        <v>6165</v>
      </c>
      <c r="N7527" t="s">
        <v>26733</v>
      </c>
    </row>
    <row r="7528" spans="1:14" x14ac:dyDescent="0.25">
      <c r="A7528" t="s">
        <v>4766</v>
      </c>
      <c r="B7528" s="2">
        <v>46174</v>
      </c>
      <c r="C7528" t="s">
        <v>113</v>
      </c>
      <c r="D7528" t="s">
        <v>3892</v>
      </c>
      <c r="E7528" t="s">
        <v>108</v>
      </c>
      <c r="F7528" s="3">
        <v>0.39166666666666666</v>
      </c>
      <c r="G7528" s="3">
        <v>0.39374999999999999</v>
      </c>
      <c r="H7528">
        <v>3</v>
      </c>
      <c r="L7528" t="s">
        <v>4764</v>
      </c>
      <c r="M7528" t="s">
        <v>4765</v>
      </c>
      <c r="N7528" t="s">
        <v>30114</v>
      </c>
    </row>
    <row r="7529" spans="1:14" x14ac:dyDescent="0.25">
      <c r="A7529" t="s">
        <v>4768</v>
      </c>
      <c r="B7529" s="2">
        <v>46110</v>
      </c>
      <c r="C7529" t="s">
        <v>4769</v>
      </c>
      <c r="D7529" t="s">
        <v>4486</v>
      </c>
      <c r="E7529" t="s">
        <v>192</v>
      </c>
      <c r="F7529" s="3">
        <v>0.58472222222222225</v>
      </c>
      <c r="G7529" s="3">
        <v>0.5854166666666667</v>
      </c>
      <c r="H7529">
        <v>1</v>
      </c>
      <c r="K7529">
        <v>50000</v>
      </c>
      <c r="N7529" t="s">
        <v>33603</v>
      </c>
    </row>
    <row r="7530" spans="1:14" x14ac:dyDescent="0.25">
      <c r="A7530" t="s">
        <v>4768</v>
      </c>
      <c r="B7530" s="2">
        <v>46110</v>
      </c>
      <c r="C7530" t="s">
        <v>4769</v>
      </c>
      <c r="D7530" t="s">
        <v>1542</v>
      </c>
      <c r="E7530" t="s">
        <v>192</v>
      </c>
      <c r="F7530" s="3">
        <v>0.58750000000000002</v>
      </c>
      <c r="G7530" s="3">
        <v>0.58888888888888891</v>
      </c>
      <c r="H7530">
        <v>2</v>
      </c>
      <c r="K7530">
        <v>200000</v>
      </c>
      <c r="N7530" t="s">
        <v>13649</v>
      </c>
    </row>
    <row r="7531" spans="1:14" x14ac:dyDescent="0.25">
      <c r="A7531" t="s">
        <v>4768</v>
      </c>
      <c r="B7531" s="2">
        <v>46110</v>
      </c>
      <c r="C7531" t="s">
        <v>4769</v>
      </c>
      <c r="D7531" t="s">
        <v>2727</v>
      </c>
      <c r="E7531" t="s">
        <v>192</v>
      </c>
      <c r="F7531" s="3">
        <v>0.58958333333333335</v>
      </c>
      <c r="G7531" s="3">
        <v>0.59027777777777779</v>
      </c>
      <c r="H7531">
        <v>1</v>
      </c>
      <c r="K7531">
        <v>250000</v>
      </c>
      <c r="N7531" t="s">
        <v>22059</v>
      </c>
    </row>
    <row r="7532" spans="1:14" x14ac:dyDescent="0.25">
      <c r="A7532" t="s">
        <v>4768</v>
      </c>
      <c r="B7532" s="2">
        <v>46110</v>
      </c>
      <c r="C7532" t="s">
        <v>4769</v>
      </c>
      <c r="D7532" t="s">
        <v>961</v>
      </c>
      <c r="E7532" t="s">
        <v>930</v>
      </c>
      <c r="F7532" s="3">
        <v>0.58611111111111114</v>
      </c>
      <c r="G7532" s="3">
        <v>0.58750000000000002</v>
      </c>
      <c r="H7532">
        <v>2</v>
      </c>
      <c r="K7532">
        <v>128500</v>
      </c>
      <c r="N7532" t="s">
        <v>9882</v>
      </c>
    </row>
    <row r="7533" spans="1:14" x14ac:dyDescent="0.25">
      <c r="A7533" t="s">
        <v>4772</v>
      </c>
      <c r="B7533" s="2">
        <v>46149</v>
      </c>
      <c r="C7533" t="s">
        <v>6198</v>
      </c>
      <c r="D7533" t="s">
        <v>385</v>
      </c>
      <c r="E7533" t="s">
        <v>386</v>
      </c>
      <c r="F7533" s="3">
        <v>0.54236111111111107</v>
      </c>
      <c r="G7533" s="3">
        <v>0.55763888888888891</v>
      </c>
      <c r="H7533">
        <v>22</v>
      </c>
      <c r="L7533" t="s">
        <v>4764</v>
      </c>
      <c r="M7533" t="s">
        <v>6199</v>
      </c>
      <c r="N7533" t="s">
        <v>6912</v>
      </c>
    </row>
    <row r="7534" spans="1:14" x14ac:dyDescent="0.25">
      <c r="A7534" t="s">
        <v>4766</v>
      </c>
      <c r="B7534" s="2">
        <v>46207</v>
      </c>
      <c r="C7534" t="s">
        <v>4805</v>
      </c>
      <c r="D7534" t="s">
        <v>3352</v>
      </c>
      <c r="E7534" t="s">
        <v>370</v>
      </c>
      <c r="F7534" s="3">
        <v>0.46458333333333335</v>
      </c>
      <c r="G7534" s="3">
        <v>0.46875</v>
      </c>
      <c r="H7534">
        <v>6</v>
      </c>
      <c r="L7534" t="s">
        <v>4764</v>
      </c>
      <c r="M7534" t="s">
        <v>4765</v>
      </c>
      <c r="N7534" t="s">
        <v>25992</v>
      </c>
    </row>
    <row r="7535" spans="1:14" x14ac:dyDescent="0.25">
      <c r="A7535" t="s">
        <v>4766</v>
      </c>
      <c r="B7535" s="2">
        <v>46184</v>
      </c>
      <c r="C7535" t="s">
        <v>113</v>
      </c>
      <c r="D7535" t="s">
        <v>2962</v>
      </c>
      <c r="E7535" t="s">
        <v>634</v>
      </c>
      <c r="F7535" s="3">
        <v>0.43055555555555558</v>
      </c>
      <c r="G7535" s="3">
        <v>0.43888888888888888</v>
      </c>
      <c r="H7535">
        <v>12</v>
      </c>
      <c r="L7535" t="s">
        <v>4764</v>
      </c>
      <c r="M7535" t="s">
        <v>4765</v>
      </c>
      <c r="N7535" t="s">
        <v>23467</v>
      </c>
    </row>
    <row r="7536" spans="1:14" x14ac:dyDescent="0.25">
      <c r="A7536" t="s">
        <v>4766</v>
      </c>
      <c r="B7536" s="2">
        <v>46184</v>
      </c>
      <c r="C7536" t="s">
        <v>113</v>
      </c>
      <c r="D7536" t="s">
        <v>1215</v>
      </c>
      <c r="E7536" t="s">
        <v>634</v>
      </c>
      <c r="F7536" s="3">
        <v>0.4284722222222222</v>
      </c>
      <c r="G7536" s="3">
        <v>0.42986111111111114</v>
      </c>
      <c r="H7536">
        <v>2</v>
      </c>
      <c r="L7536" t="s">
        <v>4764</v>
      </c>
      <c r="M7536" t="s">
        <v>4861</v>
      </c>
      <c r="N7536" t="s">
        <v>11586</v>
      </c>
    </row>
    <row r="7537" spans="1:14" x14ac:dyDescent="0.25">
      <c r="A7537" t="s">
        <v>4766</v>
      </c>
      <c r="B7537" s="2">
        <v>46184</v>
      </c>
      <c r="C7537" t="s">
        <v>113</v>
      </c>
      <c r="D7537" t="s">
        <v>1270</v>
      </c>
      <c r="E7537" t="s">
        <v>4830</v>
      </c>
      <c r="F7537" s="3">
        <v>0.46527777777777779</v>
      </c>
      <c r="G7537" s="3">
        <v>0.47708333333333336</v>
      </c>
      <c r="H7537">
        <v>17</v>
      </c>
      <c r="L7537" t="s">
        <v>4764</v>
      </c>
      <c r="M7537" t="s">
        <v>4861</v>
      </c>
      <c r="N7537" t="s">
        <v>12040</v>
      </c>
    </row>
    <row r="7538" spans="1:14" x14ac:dyDescent="0.25">
      <c r="A7538" t="s">
        <v>4766</v>
      </c>
      <c r="B7538" s="2">
        <v>46184</v>
      </c>
      <c r="C7538" t="s">
        <v>113</v>
      </c>
      <c r="D7538" t="s">
        <v>1360</v>
      </c>
      <c r="E7538" t="s">
        <v>4830</v>
      </c>
      <c r="F7538" s="3">
        <v>0.48194444444444445</v>
      </c>
      <c r="G7538" s="3">
        <v>0.4826388888888889</v>
      </c>
      <c r="H7538">
        <v>1</v>
      </c>
      <c r="L7538" t="s">
        <v>4764</v>
      </c>
      <c r="M7538" t="s">
        <v>4765</v>
      </c>
      <c r="N7538" t="s">
        <v>12539</v>
      </c>
    </row>
    <row r="7539" spans="1:14" x14ac:dyDescent="0.25">
      <c r="A7539" t="s">
        <v>4766</v>
      </c>
      <c r="B7539" s="2">
        <v>46184</v>
      </c>
      <c r="C7539" t="s">
        <v>113</v>
      </c>
      <c r="D7539" t="s">
        <v>209</v>
      </c>
      <c r="E7539" t="s">
        <v>4830</v>
      </c>
      <c r="F7539" s="3">
        <v>0.4861111111111111</v>
      </c>
      <c r="G7539" s="3">
        <v>0.5</v>
      </c>
      <c r="H7539">
        <v>20</v>
      </c>
      <c r="L7539" t="s">
        <v>4764</v>
      </c>
      <c r="M7539" t="s">
        <v>4765</v>
      </c>
      <c r="N7539" t="s">
        <v>5897</v>
      </c>
    </row>
    <row r="7540" spans="1:14" x14ac:dyDescent="0.25">
      <c r="A7540" t="s">
        <v>4776</v>
      </c>
      <c r="B7540" s="2">
        <v>46203</v>
      </c>
      <c r="C7540" t="s">
        <v>249</v>
      </c>
      <c r="D7540" t="s">
        <v>4497</v>
      </c>
      <c r="E7540" t="s">
        <v>1223</v>
      </c>
      <c r="F7540" s="3">
        <v>0.41249999999999998</v>
      </c>
      <c r="G7540" s="3">
        <v>0.45277777777777778</v>
      </c>
      <c r="H7540">
        <v>58</v>
      </c>
      <c r="L7540" t="s">
        <v>4764</v>
      </c>
      <c r="M7540" t="s">
        <v>4765</v>
      </c>
      <c r="N7540" t="s">
        <v>33772</v>
      </c>
    </row>
    <row r="7541" spans="1:14" x14ac:dyDescent="0.25">
      <c r="A7541" t="s">
        <v>4766</v>
      </c>
      <c r="B7541" s="2">
        <v>46186</v>
      </c>
      <c r="C7541" t="s">
        <v>140</v>
      </c>
      <c r="D7541" t="s">
        <v>4574</v>
      </c>
      <c r="E7541" t="s">
        <v>689</v>
      </c>
      <c r="F7541" s="3">
        <v>0.52638888888888891</v>
      </c>
      <c r="G7541" s="3">
        <v>0.52777777777777779</v>
      </c>
      <c r="H7541">
        <v>2</v>
      </c>
      <c r="L7541" t="s">
        <v>4764</v>
      </c>
      <c r="M7541" t="s">
        <v>4765</v>
      </c>
      <c r="N7541" t="s">
        <v>34479</v>
      </c>
    </row>
    <row r="7542" spans="1:14" x14ac:dyDescent="0.25">
      <c r="A7542" t="s">
        <v>4772</v>
      </c>
      <c r="B7542" s="2">
        <v>46228</v>
      </c>
      <c r="C7542" t="s">
        <v>4778</v>
      </c>
      <c r="D7542" t="s">
        <v>3643</v>
      </c>
      <c r="E7542" t="s">
        <v>1731</v>
      </c>
      <c r="F7542" s="3">
        <v>0.62638888888888888</v>
      </c>
      <c r="G7542" s="3">
        <v>0.63472222222222219</v>
      </c>
      <c r="H7542">
        <v>12</v>
      </c>
      <c r="K7542">
        <v>200000</v>
      </c>
      <c r="N7542" t="s">
        <v>28427</v>
      </c>
    </row>
    <row r="7543" spans="1:14" x14ac:dyDescent="0.25">
      <c r="A7543" t="s">
        <v>4768</v>
      </c>
      <c r="B7543" s="2">
        <v>46241</v>
      </c>
      <c r="C7543" t="s">
        <v>2294</v>
      </c>
      <c r="D7543" t="s">
        <v>1322</v>
      </c>
      <c r="E7543" t="s">
        <v>1247</v>
      </c>
      <c r="F7543" s="3">
        <v>0.84166666666666667</v>
      </c>
      <c r="G7543" s="3">
        <v>0.84652777777777777</v>
      </c>
      <c r="H7543">
        <v>7</v>
      </c>
      <c r="N7543" t="s">
        <v>12338</v>
      </c>
    </row>
    <row r="7544" spans="1:14" x14ac:dyDescent="0.25">
      <c r="A7544" t="s">
        <v>4766</v>
      </c>
      <c r="B7544" s="2">
        <v>46162</v>
      </c>
      <c r="C7544" t="s">
        <v>4767</v>
      </c>
      <c r="D7544" t="s">
        <v>4507</v>
      </c>
      <c r="E7544" t="s">
        <v>362</v>
      </c>
      <c r="F7544" s="3">
        <v>0.42152777777777778</v>
      </c>
      <c r="G7544" s="3">
        <v>0.42777777777777776</v>
      </c>
      <c r="H7544">
        <v>9</v>
      </c>
      <c r="K7544">
        <v>330000</v>
      </c>
      <c r="N7544" t="s">
        <v>33887</v>
      </c>
    </row>
    <row r="7545" spans="1:14" x14ac:dyDescent="0.25">
      <c r="A7545" t="s">
        <v>4766</v>
      </c>
      <c r="B7545" s="2">
        <v>46189</v>
      </c>
      <c r="C7545" t="s">
        <v>4805</v>
      </c>
      <c r="D7545" t="s">
        <v>4593</v>
      </c>
      <c r="E7545" t="s">
        <v>1252</v>
      </c>
      <c r="F7545" s="3">
        <v>0.35833333333333334</v>
      </c>
      <c r="G7545" s="3">
        <v>0.37083333333333335</v>
      </c>
      <c r="H7545">
        <v>18</v>
      </c>
      <c r="L7545" t="s">
        <v>4764</v>
      </c>
      <c r="M7545" t="s">
        <v>4765</v>
      </c>
      <c r="N7545" t="s">
        <v>34615</v>
      </c>
    </row>
    <row r="7546" spans="1:14" x14ac:dyDescent="0.25">
      <c r="A7546" t="s">
        <v>4776</v>
      </c>
      <c r="B7546" s="2">
        <v>46157</v>
      </c>
      <c r="C7546" t="s">
        <v>4777</v>
      </c>
      <c r="D7546" t="s">
        <v>4370</v>
      </c>
      <c r="E7546" t="s">
        <v>621</v>
      </c>
      <c r="F7546" s="3">
        <v>0.8881944444444444</v>
      </c>
      <c r="G7546" s="3">
        <v>0.8881944444444444</v>
      </c>
      <c r="H7546">
        <v>0</v>
      </c>
      <c r="K7546">
        <v>500000</v>
      </c>
      <c r="N7546" t="s">
        <v>32956</v>
      </c>
    </row>
    <row r="7547" spans="1:14" x14ac:dyDescent="0.25">
      <c r="A7547" t="s">
        <v>4763</v>
      </c>
      <c r="B7547" s="2">
        <v>46249</v>
      </c>
      <c r="C7547" t="s">
        <v>159</v>
      </c>
      <c r="D7547" t="s">
        <v>3209</v>
      </c>
      <c r="E7547" t="s">
        <v>2136</v>
      </c>
      <c r="F7547" s="3">
        <v>0.43819444444444444</v>
      </c>
      <c r="G7547" s="3">
        <v>0.44722222222222224</v>
      </c>
      <c r="H7547">
        <v>13</v>
      </c>
      <c r="L7547" t="s">
        <v>4764</v>
      </c>
      <c r="M7547" t="s">
        <v>4765</v>
      </c>
      <c r="N7547" t="s">
        <v>24681</v>
      </c>
    </row>
    <row r="7548" spans="1:14" x14ac:dyDescent="0.25">
      <c r="A7548" t="s">
        <v>4768</v>
      </c>
      <c r="B7548" s="2">
        <v>46165</v>
      </c>
      <c r="C7548" t="s">
        <v>2294</v>
      </c>
      <c r="D7548" t="s">
        <v>3602</v>
      </c>
      <c r="E7548" t="s">
        <v>549</v>
      </c>
      <c r="F7548" s="3">
        <v>0.49027777777777776</v>
      </c>
      <c r="G7548" s="3">
        <v>0.49722222222222223</v>
      </c>
      <c r="H7548">
        <v>10</v>
      </c>
      <c r="N7548" t="s">
        <v>28053</v>
      </c>
    </row>
    <row r="7549" spans="1:14" x14ac:dyDescent="0.25">
      <c r="A7549" t="s">
        <v>4768</v>
      </c>
      <c r="B7549" s="2">
        <v>46165</v>
      </c>
      <c r="C7549" t="s">
        <v>2294</v>
      </c>
      <c r="D7549" t="s">
        <v>4683</v>
      </c>
      <c r="E7549" t="s">
        <v>485</v>
      </c>
      <c r="F7549" s="3">
        <v>0.50416666666666665</v>
      </c>
      <c r="G7549" s="3">
        <v>0.50694444444444442</v>
      </c>
      <c r="H7549">
        <v>4</v>
      </c>
      <c r="N7549" t="s">
        <v>35394</v>
      </c>
    </row>
    <row r="7550" spans="1:14" x14ac:dyDescent="0.25">
      <c r="A7550" t="s">
        <v>4768</v>
      </c>
      <c r="B7550" s="2">
        <v>46165</v>
      </c>
      <c r="C7550" t="s">
        <v>2294</v>
      </c>
      <c r="D7550" t="s">
        <v>1500</v>
      </c>
      <c r="E7550" t="s">
        <v>485</v>
      </c>
      <c r="F7550" s="3">
        <v>0.5083333333333333</v>
      </c>
      <c r="G7550" s="3">
        <v>0.51041666666666663</v>
      </c>
      <c r="H7550">
        <v>3</v>
      </c>
      <c r="N7550" t="s">
        <v>13318</v>
      </c>
    </row>
    <row r="7551" spans="1:14" x14ac:dyDescent="0.25">
      <c r="A7551" t="s">
        <v>4768</v>
      </c>
      <c r="B7551" s="2">
        <v>46165</v>
      </c>
      <c r="C7551" t="s">
        <v>2294</v>
      </c>
      <c r="D7551" t="s">
        <v>3451</v>
      </c>
      <c r="E7551" t="s">
        <v>485</v>
      </c>
      <c r="F7551" s="3">
        <v>0.51111111111111107</v>
      </c>
      <c r="G7551" s="3">
        <v>0.54027777777777775</v>
      </c>
      <c r="H7551">
        <v>42</v>
      </c>
      <c r="N7551" t="s">
        <v>27075</v>
      </c>
    </row>
    <row r="7552" spans="1:14" x14ac:dyDescent="0.25">
      <c r="A7552" t="s">
        <v>4782</v>
      </c>
      <c r="B7552" s="2">
        <v>46182</v>
      </c>
      <c r="C7552" t="s">
        <v>177</v>
      </c>
      <c r="D7552" t="s">
        <v>478</v>
      </c>
      <c r="E7552" t="s">
        <v>479</v>
      </c>
      <c r="F7552" s="3">
        <v>0.36388888888888887</v>
      </c>
      <c r="G7552" s="3">
        <v>0.36388888888888887</v>
      </c>
      <c r="H7552">
        <v>0</v>
      </c>
      <c r="I7552">
        <v>250000</v>
      </c>
      <c r="J7552">
        <v>4</v>
      </c>
      <c r="N7552" t="s">
        <v>7388</v>
      </c>
    </row>
    <row r="7553" spans="1:14" x14ac:dyDescent="0.25">
      <c r="A7553" t="s">
        <v>4782</v>
      </c>
      <c r="B7553" s="2">
        <v>46182</v>
      </c>
      <c r="C7553" t="s">
        <v>177</v>
      </c>
      <c r="D7553" t="s">
        <v>3268</v>
      </c>
      <c r="E7553" t="s">
        <v>562</v>
      </c>
      <c r="F7553" s="3">
        <v>0.36527777777777776</v>
      </c>
      <c r="G7553" s="3">
        <v>0.36527777777777776</v>
      </c>
      <c r="H7553">
        <v>0</v>
      </c>
      <c r="K7553">
        <v>147000</v>
      </c>
      <c r="N7553" t="s">
        <v>25316</v>
      </c>
    </row>
    <row r="7554" spans="1:14" x14ac:dyDescent="0.25">
      <c r="A7554" t="s">
        <v>4782</v>
      </c>
      <c r="B7554" s="2">
        <v>46182</v>
      </c>
      <c r="C7554" t="s">
        <v>177</v>
      </c>
      <c r="D7554" t="s">
        <v>3268</v>
      </c>
      <c r="E7554" t="s">
        <v>562</v>
      </c>
      <c r="F7554" s="3">
        <v>0.36527777777777776</v>
      </c>
      <c r="G7554" s="3">
        <v>0.48194444444444445</v>
      </c>
      <c r="H7554">
        <v>168</v>
      </c>
      <c r="L7554" t="s">
        <v>4773</v>
      </c>
      <c r="M7554" t="s">
        <v>4765</v>
      </c>
      <c r="N7554" t="s">
        <v>25317</v>
      </c>
    </row>
    <row r="7555" spans="1:14" x14ac:dyDescent="0.25">
      <c r="A7555" t="s">
        <v>4772</v>
      </c>
      <c r="B7555" s="2">
        <v>46207</v>
      </c>
      <c r="C7555" t="s">
        <v>636</v>
      </c>
      <c r="D7555" t="s">
        <v>2467</v>
      </c>
      <c r="E7555" t="s">
        <v>92</v>
      </c>
      <c r="F7555" s="3">
        <v>0.36041666666666666</v>
      </c>
      <c r="G7555" s="3">
        <v>0.3611111111111111</v>
      </c>
      <c r="H7555">
        <v>1</v>
      </c>
      <c r="I7555">
        <v>106008</v>
      </c>
      <c r="J7555">
        <v>2</v>
      </c>
      <c r="N7555" t="s">
        <v>20015</v>
      </c>
    </row>
    <row r="7556" spans="1:14" x14ac:dyDescent="0.25">
      <c r="A7556" t="s">
        <v>4766</v>
      </c>
      <c r="B7556" s="2">
        <v>46264</v>
      </c>
      <c r="C7556" t="s">
        <v>4767</v>
      </c>
      <c r="D7556" t="s">
        <v>2219</v>
      </c>
      <c r="E7556" t="s">
        <v>400</v>
      </c>
      <c r="F7556" s="3">
        <v>0.57013888888888886</v>
      </c>
      <c r="G7556" s="3">
        <v>0.57013888888888886</v>
      </c>
      <c r="H7556">
        <v>0</v>
      </c>
      <c r="K7556">
        <v>308000</v>
      </c>
      <c r="N7556" t="s">
        <v>37233</v>
      </c>
    </row>
    <row r="7557" spans="1:14" x14ac:dyDescent="0.25">
      <c r="A7557" t="s">
        <v>4766</v>
      </c>
      <c r="B7557" s="2">
        <v>46264</v>
      </c>
      <c r="C7557" t="s">
        <v>4767</v>
      </c>
      <c r="D7557" t="s">
        <v>2188</v>
      </c>
      <c r="E7557" t="s">
        <v>400</v>
      </c>
      <c r="F7557" s="3">
        <v>0.56874999999999998</v>
      </c>
      <c r="G7557" s="3">
        <v>0.56944444444444442</v>
      </c>
      <c r="H7557">
        <v>1</v>
      </c>
      <c r="K7557">
        <v>150000</v>
      </c>
      <c r="N7557" t="s">
        <v>37229</v>
      </c>
    </row>
    <row r="7558" spans="1:14" x14ac:dyDescent="0.25">
      <c r="A7558" t="s">
        <v>4766</v>
      </c>
      <c r="B7558" s="2">
        <v>46128</v>
      </c>
      <c r="C7558" t="s">
        <v>4803</v>
      </c>
      <c r="D7558" t="s">
        <v>1886</v>
      </c>
      <c r="E7558" t="s">
        <v>634</v>
      </c>
      <c r="F7558" s="3">
        <v>0.4548611111111111</v>
      </c>
      <c r="G7558" s="3">
        <v>0.46180555555555558</v>
      </c>
      <c r="H7558">
        <v>10</v>
      </c>
      <c r="L7558" t="s">
        <v>4764</v>
      </c>
      <c r="M7558" t="s">
        <v>4862</v>
      </c>
      <c r="N7558" t="s">
        <v>15620</v>
      </c>
    </row>
    <row r="7559" spans="1:14" x14ac:dyDescent="0.25">
      <c r="A7559" t="s">
        <v>4766</v>
      </c>
      <c r="B7559" s="2">
        <v>46112</v>
      </c>
      <c r="C7559" t="s">
        <v>4803</v>
      </c>
      <c r="D7559" t="s">
        <v>209</v>
      </c>
      <c r="E7559" t="s">
        <v>4830</v>
      </c>
      <c r="F7559" s="3">
        <v>0.40763888888888888</v>
      </c>
      <c r="G7559" s="3">
        <v>0.40763888888888888</v>
      </c>
      <c r="H7559">
        <v>0</v>
      </c>
      <c r="L7559" t="s">
        <v>4764</v>
      </c>
      <c r="M7559" t="s">
        <v>4862</v>
      </c>
      <c r="N7559" t="s">
        <v>5898</v>
      </c>
    </row>
    <row r="7560" spans="1:14" x14ac:dyDescent="0.25">
      <c r="A7560" t="s">
        <v>4766</v>
      </c>
      <c r="B7560" s="2">
        <v>46112</v>
      </c>
      <c r="C7560" t="s">
        <v>4803</v>
      </c>
      <c r="D7560" t="s">
        <v>2197</v>
      </c>
      <c r="E7560" t="s">
        <v>4830</v>
      </c>
      <c r="F7560" s="3">
        <v>0.46875</v>
      </c>
      <c r="G7560" s="3">
        <v>0.46875</v>
      </c>
      <c r="H7560">
        <v>0</v>
      </c>
      <c r="L7560" t="s">
        <v>4764</v>
      </c>
      <c r="M7560" t="s">
        <v>4862</v>
      </c>
      <c r="N7560" t="s">
        <v>17832</v>
      </c>
    </row>
    <row r="7561" spans="1:14" x14ac:dyDescent="0.25">
      <c r="A7561" t="s">
        <v>4772</v>
      </c>
      <c r="B7561" s="2">
        <v>46095</v>
      </c>
      <c r="C7561" t="s">
        <v>4778</v>
      </c>
      <c r="D7561" t="s">
        <v>266</v>
      </c>
      <c r="E7561" t="s">
        <v>267</v>
      </c>
      <c r="F7561" s="3">
        <v>0.82291666666666663</v>
      </c>
      <c r="G7561" s="3">
        <v>0.82361111111111107</v>
      </c>
      <c r="H7561">
        <v>1</v>
      </c>
      <c r="K7561">
        <v>1190750</v>
      </c>
      <c r="N7561" t="s">
        <v>6220</v>
      </c>
    </row>
    <row r="7562" spans="1:14" x14ac:dyDescent="0.25">
      <c r="A7562" t="s">
        <v>4772</v>
      </c>
      <c r="B7562" s="2">
        <v>46148</v>
      </c>
      <c r="C7562" t="s">
        <v>6198</v>
      </c>
      <c r="D7562" t="s">
        <v>2341</v>
      </c>
      <c r="E7562" t="s">
        <v>473</v>
      </c>
      <c r="F7562" s="3">
        <v>0.54305555555555551</v>
      </c>
      <c r="G7562" s="3">
        <v>0.55902777777777779</v>
      </c>
      <c r="H7562">
        <v>23</v>
      </c>
      <c r="L7562" t="s">
        <v>4764</v>
      </c>
      <c r="M7562" t="s">
        <v>6199</v>
      </c>
      <c r="N7562" t="s">
        <v>19056</v>
      </c>
    </row>
    <row r="7563" spans="1:14" x14ac:dyDescent="0.25">
      <c r="A7563" t="s">
        <v>4776</v>
      </c>
      <c r="B7563" s="2">
        <v>46191</v>
      </c>
      <c r="C7563" t="s">
        <v>4777</v>
      </c>
      <c r="D7563" t="s">
        <v>1182</v>
      </c>
      <c r="E7563" t="s">
        <v>621</v>
      </c>
      <c r="F7563" s="3">
        <v>0.59583333333333333</v>
      </c>
      <c r="G7563" s="3">
        <v>0.60138888888888886</v>
      </c>
      <c r="H7563">
        <v>8</v>
      </c>
      <c r="K7563">
        <v>65000</v>
      </c>
      <c r="N7563" t="s">
        <v>11368</v>
      </c>
    </row>
    <row r="7564" spans="1:14" x14ac:dyDescent="0.25">
      <c r="A7564" t="s">
        <v>4776</v>
      </c>
      <c r="B7564" s="2">
        <v>46193</v>
      </c>
      <c r="C7564" t="s">
        <v>166</v>
      </c>
      <c r="D7564" t="s">
        <v>3853</v>
      </c>
      <c r="E7564" t="s">
        <v>168</v>
      </c>
      <c r="F7564" s="3">
        <v>0.53749999999999998</v>
      </c>
      <c r="G7564" s="3">
        <v>0.5395833333333333</v>
      </c>
      <c r="H7564">
        <v>3</v>
      </c>
      <c r="I7564">
        <v>650000</v>
      </c>
      <c r="J7564">
        <v>10</v>
      </c>
      <c r="N7564" t="s">
        <v>29789</v>
      </c>
    </row>
    <row r="7565" spans="1:14" x14ac:dyDescent="0.25">
      <c r="A7565" t="s">
        <v>4776</v>
      </c>
      <c r="B7565" s="2">
        <v>46193</v>
      </c>
      <c r="C7565" t="s">
        <v>166</v>
      </c>
      <c r="D7565" t="s">
        <v>3853</v>
      </c>
      <c r="E7565" t="s">
        <v>168</v>
      </c>
      <c r="F7565" s="3">
        <v>0.54027777777777775</v>
      </c>
      <c r="G7565" s="3">
        <v>0.54027777777777775</v>
      </c>
      <c r="H7565">
        <v>0</v>
      </c>
      <c r="I7565">
        <v>0</v>
      </c>
      <c r="J7565">
        <v>1</v>
      </c>
      <c r="N7565" t="s">
        <v>29790</v>
      </c>
    </row>
    <row r="7566" spans="1:14" x14ac:dyDescent="0.25">
      <c r="A7566" t="s">
        <v>4766</v>
      </c>
      <c r="B7566" s="2">
        <v>46214</v>
      </c>
      <c r="C7566" t="s">
        <v>4770</v>
      </c>
      <c r="D7566" t="s">
        <v>1381</v>
      </c>
      <c r="E7566" t="s">
        <v>79</v>
      </c>
      <c r="F7566" s="3">
        <v>0.38680555555555557</v>
      </c>
      <c r="G7566" s="3">
        <v>0.3888888888888889</v>
      </c>
      <c r="H7566">
        <v>3</v>
      </c>
      <c r="K7566">
        <v>250000</v>
      </c>
      <c r="N7566" t="s">
        <v>5255</v>
      </c>
    </row>
    <row r="7567" spans="1:14" x14ac:dyDescent="0.25">
      <c r="A7567" t="s">
        <v>4766</v>
      </c>
      <c r="B7567" s="2">
        <v>46214</v>
      </c>
      <c r="C7567" t="s">
        <v>4770</v>
      </c>
      <c r="D7567" t="s">
        <v>1567</v>
      </c>
      <c r="E7567" t="s">
        <v>79</v>
      </c>
      <c r="F7567" s="3">
        <v>0.40486111111111112</v>
      </c>
      <c r="G7567" s="3">
        <v>0.40694444444444444</v>
      </c>
      <c r="H7567">
        <v>3</v>
      </c>
      <c r="L7567" t="s">
        <v>4773</v>
      </c>
      <c r="M7567" t="s">
        <v>4765</v>
      </c>
      <c r="N7567" t="s">
        <v>13721</v>
      </c>
    </row>
    <row r="7568" spans="1:14" x14ac:dyDescent="0.25">
      <c r="A7568" t="s">
        <v>4766</v>
      </c>
      <c r="B7568" s="2">
        <v>46214</v>
      </c>
      <c r="C7568" t="s">
        <v>4770</v>
      </c>
      <c r="D7568" t="s">
        <v>2250</v>
      </c>
      <c r="E7568" t="s">
        <v>79</v>
      </c>
      <c r="F7568" s="3">
        <v>0.40833333333333333</v>
      </c>
      <c r="G7568" s="3">
        <v>0.40833333333333333</v>
      </c>
      <c r="H7568">
        <v>0</v>
      </c>
      <c r="L7568" t="s">
        <v>4780</v>
      </c>
      <c r="M7568" t="s">
        <v>4765</v>
      </c>
      <c r="N7568" t="s">
        <v>18581</v>
      </c>
    </row>
    <row r="7569" spans="1:14" x14ac:dyDescent="0.25">
      <c r="A7569" t="s">
        <v>4766</v>
      </c>
      <c r="B7569" s="2">
        <v>46214</v>
      </c>
      <c r="C7569" t="s">
        <v>4770</v>
      </c>
      <c r="D7569" t="s">
        <v>1090</v>
      </c>
      <c r="E7569" t="s">
        <v>4837</v>
      </c>
      <c r="F7569" s="3">
        <v>0.42986111111111114</v>
      </c>
      <c r="G7569" s="3">
        <v>0.43194444444444446</v>
      </c>
      <c r="H7569">
        <v>3</v>
      </c>
      <c r="K7569">
        <v>522500</v>
      </c>
      <c r="N7569" t="s">
        <v>5255</v>
      </c>
    </row>
    <row r="7570" spans="1:14" x14ac:dyDescent="0.25">
      <c r="A7570" t="s">
        <v>4766</v>
      </c>
      <c r="B7570" s="2">
        <v>46214</v>
      </c>
      <c r="C7570" t="s">
        <v>4770</v>
      </c>
      <c r="D7570" t="s">
        <v>3404</v>
      </c>
      <c r="E7570" t="s">
        <v>4837</v>
      </c>
      <c r="F7570" s="3">
        <v>0.43819444444444444</v>
      </c>
      <c r="G7570" s="3">
        <v>0.44305555555555554</v>
      </c>
      <c r="H7570">
        <v>7</v>
      </c>
      <c r="L7570" t="s">
        <v>4773</v>
      </c>
      <c r="M7570" t="s">
        <v>4765</v>
      </c>
      <c r="N7570" t="s">
        <v>26591</v>
      </c>
    </row>
    <row r="7571" spans="1:14" x14ac:dyDescent="0.25">
      <c r="A7571" t="s">
        <v>4766</v>
      </c>
      <c r="B7571" s="2">
        <v>46214</v>
      </c>
      <c r="C7571" t="s">
        <v>4770</v>
      </c>
      <c r="D7571" t="s">
        <v>3232</v>
      </c>
      <c r="E7571" t="s">
        <v>4837</v>
      </c>
      <c r="F7571" s="3">
        <v>0.4548611111111111</v>
      </c>
      <c r="G7571" s="3">
        <v>0.45555555555555555</v>
      </c>
      <c r="H7571">
        <v>1</v>
      </c>
      <c r="L7571" t="s">
        <v>4773</v>
      </c>
      <c r="M7571" t="s">
        <v>4765</v>
      </c>
      <c r="N7571" t="s">
        <v>24843</v>
      </c>
    </row>
    <row r="7572" spans="1:14" x14ac:dyDescent="0.25">
      <c r="A7572" t="s">
        <v>4766</v>
      </c>
      <c r="B7572" s="2">
        <v>46125</v>
      </c>
      <c r="C7572" t="s">
        <v>140</v>
      </c>
      <c r="D7572" t="s">
        <v>2655</v>
      </c>
      <c r="E7572" t="s">
        <v>1077</v>
      </c>
      <c r="F7572" s="3">
        <v>0.52222222222222225</v>
      </c>
      <c r="G7572" s="3">
        <v>0.52361111111111114</v>
      </c>
      <c r="H7572">
        <v>2</v>
      </c>
      <c r="I7572">
        <v>575000</v>
      </c>
      <c r="J7572">
        <v>25</v>
      </c>
      <c r="N7572" t="s">
        <v>21556</v>
      </c>
    </row>
    <row r="7573" spans="1:14" x14ac:dyDescent="0.25">
      <c r="A7573" t="s">
        <v>4763</v>
      </c>
      <c r="B7573" s="2">
        <v>46098</v>
      </c>
      <c r="C7573" t="s">
        <v>4787</v>
      </c>
      <c r="D7573" t="s">
        <v>4273</v>
      </c>
      <c r="E7573" t="s">
        <v>161</v>
      </c>
      <c r="F7573" s="3">
        <v>0.39166666666666666</v>
      </c>
      <c r="G7573" s="3">
        <v>0.39374999999999999</v>
      </c>
      <c r="H7573">
        <v>3</v>
      </c>
      <c r="L7573" t="s">
        <v>4764</v>
      </c>
      <c r="M7573" t="s">
        <v>4779</v>
      </c>
      <c r="N7573" t="s">
        <v>32051</v>
      </c>
    </row>
    <row r="7574" spans="1:14" x14ac:dyDescent="0.25">
      <c r="A7574" t="s">
        <v>4763</v>
      </c>
      <c r="B7574" s="2">
        <v>46098</v>
      </c>
      <c r="C7574" t="s">
        <v>4787</v>
      </c>
      <c r="D7574" t="s">
        <v>1523</v>
      </c>
      <c r="E7574" t="s">
        <v>64</v>
      </c>
      <c r="F7574" s="3">
        <v>0.41319444444444442</v>
      </c>
      <c r="G7574" s="3">
        <v>0.41458333333333336</v>
      </c>
      <c r="H7574">
        <v>2</v>
      </c>
      <c r="L7574" t="s">
        <v>4764</v>
      </c>
      <c r="M7574" t="s">
        <v>4779</v>
      </c>
      <c r="N7574" t="s">
        <v>13471</v>
      </c>
    </row>
    <row r="7575" spans="1:14" x14ac:dyDescent="0.25">
      <c r="A7575" t="s">
        <v>4763</v>
      </c>
      <c r="B7575" s="2">
        <v>46098</v>
      </c>
      <c r="C7575" t="s">
        <v>4787</v>
      </c>
      <c r="D7575" t="s">
        <v>3509</v>
      </c>
      <c r="E7575" t="s">
        <v>626</v>
      </c>
      <c r="F7575" s="3">
        <v>0.44166666666666665</v>
      </c>
      <c r="G7575" s="3">
        <v>0.44305555555555554</v>
      </c>
      <c r="H7575">
        <v>2</v>
      </c>
      <c r="L7575" t="s">
        <v>4764</v>
      </c>
      <c r="M7575" t="s">
        <v>4779</v>
      </c>
      <c r="N7575" t="s">
        <v>27367</v>
      </c>
    </row>
    <row r="7576" spans="1:14" x14ac:dyDescent="0.25">
      <c r="A7576" t="s">
        <v>4763</v>
      </c>
      <c r="B7576" s="2">
        <v>46098</v>
      </c>
      <c r="C7576" t="s">
        <v>4787</v>
      </c>
      <c r="D7576" t="s">
        <v>681</v>
      </c>
      <c r="E7576" t="s">
        <v>626</v>
      </c>
      <c r="F7576" s="3">
        <v>0.4465277777777778</v>
      </c>
      <c r="G7576" s="3">
        <v>0.44791666666666669</v>
      </c>
      <c r="H7576">
        <v>2</v>
      </c>
      <c r="L7576" t="s">
        <v>4764</v>
      </c>
      <c r="M7576" t="s">
        <v>4779</v>
      </c>
      <c r="N7576" t="s">
        <v>8172</v>
      </c>
    </row>
    <row r="7577" spans="1:14" x14ac:dyDescent="0.25">
      <c r="A7577" t="s">
        <v>4763</v>
      </c>
      <c r="B7577" s="2">
        <v>46098</v>
      </c>
      <c r="C7577" t="s">
        <v>4787</v>
      </c>
      <c r="D7577" t="s">
        <v>3010</v>
      </c>
      <c r="E7577" t="s">
        <v>626</v>
      </c>
      <c r="F7577" s="3">
        <v>0.44305555555555554</v>
      </c>
      <c r="G7577" s="3">
        <v>0.44513888888888886</v>
      </c>
      <c r="H7577">
        <v>3</v>
      </c>
      <c r="L7577" t="s">
        <v>4764</v>
      </c>
      <c r="M7577" t="s">
        <v>4779</v>
      </c>
      <c r="N7577" t="s">
        <v>23656</v>
      </c>
    </row>
    <row r="7578" spans="1:14" x14ac:dyDescent="0.25">
      <c r="A7578" t="s">
        <v>4763</v>
      </c>
      <c r="B7578" s="2">
        <v>46098</v>
      </c>
      <c r="C7578" t="s">
        <v>4787</v>
      </c>
      <c r="D7578" t="s">
        <v>3516</v>
      </c>
      <c r="E7578" t="s">
        <v>455</v>
      </c>
      <c r="F7578" s="3">
        <v>0.44930555555555557</v>
      </c>
      <c r="G7578" s="3">
        <v>0.45</v>
      </c>
      <c r="H7578">
        <v>1</v>
      </c>
      <c r="L7578" t="s">
        <v>4764</v>
      </c>
      <c r="M7578" t="s">
        <v>4779</v>
      </c>
      <c r="N7578" t="s">
        <v>27419</v>
      </c>
    </row>
    <row r="7579" spans="1:14" x14ac:dyDescent="0.25">
      <c r="A7579" t="s">
        <v>4763</v>
      </c>
      <c r="B7579" s="2">
        <v>46098</v>
      </c>
      <c r="C7579" t="s">
        <v>4787</v>
      </c>
      <c r="D7579" t="s">
        <v>677</v>
      </c>
      <c r="E7579" t="s">
        <v>455</v>
      </c>
      <c r="F7579" s="3">
        <v>0.45</v>
      </c>
      <c r="G7579" s="3">
        <v>0.45347222222222222</v>
      </c>
      <c r="H7579">
        <v>5</v>
      </c>
      <c r="L7579" t="s">
        <v>4764</v>
      </c>
      <c r="M7579" t="s">
        <v>4779</v>
      </c>
      <c r="N7579" t="s">
        <v>8151</v>
      </c>
    </row>
    <row r="7580" spans="1:14" x14ac:dyDescent="0.25">
      <c r="A7580" t="s">
        <v>4763</v>
      </c>
      <c r="B7580" s="2">
        <v>46098</v>
      </c>
      <c r="C7580" t="s">
        <v>4787</v>
      </c>
      <c r="D7580" t="s">
        <v>3276</v>
      </c>
      <c r="E7580" t="s">
        <v>3277</v>
      </c>
      <c r="F7580" s="3">
        <v>0.45347222222222222</v>
      </c>
      <c r="G7580" s="3">
        <v>0.45347222222222222</v>
      </c>
      <c r="H7580">
        <v>0</v>
      </c>
      <c r="L7580" t="s">
        <v>4764</v>
      </c>
      <c r="M7580" t="s">
        <v>4779</v>
      </c>
      <c r="N7580" t="s">
        <v>25358</v>
      </c>
    </row>
    <row r="7581" spans="1:14" x14ac:dyDescent="0.25">
      <c r="A7581" t="s">
        <v>4763</v>
      </c>
      <c r="B7581" s="2">
        <v>46098</v>
      </c>
      <c r="C7581" t="s">
        <v>4787</v>
      </c>
      <c r="D7581" t="s">
        <v>1224</v>
      </c>
      <c r="E7581" t="s">
        <v>161</v>
      </c>
      <c r="F7581" s="3">
        <v>0.46458333333333335</v>
      </c>
      <c r="G7581" s="3">
        <v>0.51875000000000004</v>
      </c>
      <c r="H7581">
        <v>78</v>
      </c>
      <c r="L7581" t="s">
        <v>4764</v>
      </c>
      <c r="M7581" t="s">
        <v>4779</v>
      </c>
      <c r="N7581" t="s">
        <v>11717</v>
      </c>
    </row>
    <row r="7582" spans="1:14" x14ac:dyDescent="0.25">
      <c r="A7582" t="s">
        <v>4766</v>
      </c>
      <c r="B7582" s="2">
        <v>46090</v>
      </c>
      <c r="C7582" t="s">
        <v>4774</v>
      </c>
      <c r="D7582" t="s">
        <v>4378</v>
      </c>
      <c r="E7582" t="s">
        <v>841</v>
      </c>
      <c r="F7582" s="3">
        <v>0.6166666666666667</v>
      </c>
      <c r="G7582" s="3">
        <v>0.61736111111111114</v>
      </c>
      <c r="H7582">
        <v>1</v>
      </c>
      <c r="L7582" t="s">
        <v>4780</v>
      </c>
      <c r="N7582" t="s">
        <v>33020</v>
      </c>
    </row>
    <row r="7583" spans="1:14" x14ac:dyDescent="0.25">
      <c r="A7583" t="s">
        <v>4766</v>
      </c>
      <c r="B7583" s="2">
        <v>46090</v>
      </c>
      <c r="C7583" t="s">
        <v>4774</v>
      </c>
      <c r="D7583" t="s">
        <v>3534</v>
      </c>
      <c r="E7583" t="s">
        <v>108</v>
      </c>
      <c r="F7583" s="3">
        <v>0.6333333333333333</v>
      </c>
      <c r="G7583" s="3">
        <v>0.64166666666666672</v>
      </c>
      <c r="H7583">
        <v>12</v>
      </c>
      <c r="L7583" t="s">
        <v>4773</v>
      </c>
      <c r="N7583" t="s">
        <v>27604</v>
      </c>
    </row>
    <row r="7584" spans="1:14" x14ac:dyDescent="0.25">
      <c r="A7584" t="s">
        <v>4766</v>
      </c>
      <c r="B7584" s="2">
        <v>46090</v>
      </c>
      <c r="C7584" t="s">
        <v>4774</v>
      </c>
      <c r="D7584" t="s">
        <v>4611</v>
      </c>
      <c r="E7584" t="s">
        <v>108</v>
      </c>
      <c r="F7584" s="3">
        <v>0.6430555555555556</v>
      </c>
      <c r="G7584" s="3">
        <v>0.65</v>
      </c>
      <c r="H7584">
        <v>10</v>
      </c>
      <c r="K7584">
        <v>2648750</v>
      </c>
      <c r="N7584" t="s">
        <v>34879</v>
      </c>
    </row>
    <row r="7585" spans="1:14" x14ac:dyDescent="0.25">
      <c r="A7585" t="s">
        <v>4766</v>
      </c>
      <c r="B7585" s="2">
        <v>46090</v>
      </c>
      <c r="C7585" t="s">
        <v>4774</v>
      </c>
      <c r="D7585" t="s">
        <v>2402</v>
      </c>
      <c r="E7585" t="s">
        <v>108</v>
      </c>
      <c r="F7585" s="3">
        <v>0.65208333333333335</v>
      </c>
      <c r="G7585" s="3">
        <v>0.65833333333333333</v>
      </c>
      <c r="H7585">
        <v>9</v>
      </c>
      <c r="K7585">
        <v>203500</v>
      </c>
      <c r="N7585" t="s">
        <v>19796</v>
      </c>
    </row>
    <row r="7586" spans="1:14" x14ac:dyDescent="0.25">
      <c r="A7586" t="s">
        <v>4766</v>
      </c>
      <c r="B7586" s="2">
        <v>46090</v>
      </c>
      <c r="C7586" t="s">
        <v>4774</v>
      </c>
      <c r="D7586" t="s">
        <v>3892</v>
      </c>
      <c r="E7586" t="s">
        <v>108</v>
      </c>
      <c r="F7586" s="3">
        <v>0.65972222222222221</v>
      </c>
      <c r="G7586" s="3">
        <v>0.66874999999999996</v>
      </c>
      <c r="H7586">
        <v>13</v>
      </c>
      <c r="K7586">
        <v>370000</v>
      </c>
      <c r="N7586" t="s">
        <v>30115</v>
      </c>
    </row>
    <row r="7587" spans="1:14" x14ac:dyDescent="0.25">
      <c r="A7587" t="s">
        <v>4766</v>
      </c>
      <c r="B7587" s="2">
        <v>46090</v>
      </c>
      <c r="C7587" t="s">
        <v>4774</v>
      </c>
      <c r="D7587" t="s">
        <v>3409</v>
      </c>
      <c r="E7587" t="s">
        <v>108</v>
      </c>
      <c r="F7587" s="3">
        <v>0.67013888888888884</v>
      </c>
      <c r="G7587" s="3">
        <v>0.67708333333333337</v>
      </c>
      <c r="H7587">
        <v>10</v>
      </c>
      <c r="L7587" t="s">
        <v>4773</v>
      </c>
      <c r="N7587" t="s">
        <v>26734</v>
      </c>
    </row>
    <row r="7588" spans="1:14" x14ac:dyDescent="0.25">
      <c r="A7588" t="s">
        <v>4766</v>
      </c>
      <c r="B7588" s="2">
        <v>46090</v>
      </c>
      <c r="C7588" t="s">
        <v>4774</v>
      </c>
      <c r="D7588" t="s">
        <v>2825</v>
      </c>
      <c r="E7588" t="s">
        <v>108</v>
      </c>
      <c r="F7588" s="3">
        <v>0.69027777777777777</v>
      </c>
      <c r="G7588" s="3">
        <v>0.69791666666666663</v>
      </c>
      <c r="H7588">
        <v>11</v>
      </c>
      <c r="L7588" t="s">
        <v>4773</v>
      </c>
      <c r="N7588" t="s">
        <v>22661</v>
      </c>
    </row>
    <row r="7589" spans="1:14" x14ac:dyDescent="0.25">
      <c r="A7589" t="s">
        <v>4768</v>
      </c>
      <c r="B7589" s="2">
        <v>46159</v>
      </c>
      <c r="C7589" t="s">
        <v>4769</v>
      </c>
      <c r="D7589" t="s">
        <v>1500</v>
      </c>
      <c r="E7589" t="s">
        <v>485</v>
      </c>
      <c r="F7589" s="3">
        <v>0.76180555555555551</v>
      </c>
      <c r="G7589" s="3">
        <v>0.76458333333333328</v>
      </c>
      <c r="H7589">
        <v>4</v>
      </c>
      <c r="K7589">
        <v>300000</v>
      </c>
      <c r="N7589" t="s">
        <v>13317</v>
      </c>
    </row>
    <row r="7590" spans="1:14" x14ac:dyDescent="0.25">
      <c r="A7590" t="s">
        <v>4768</v>
      </c>
      <c r="B7590" s="2">
        <v>46203</v>
      </c>
      <c r="C7590" t="s">
        <v>2294</v>
      </c>
      <c r="D7590" t="s">
        <v>4206</v>
      </c>
      <c r="E7590" t="s">
        <v>334</v>
      </c>
      <c r="F7590" s="3">
        <v>0.60624999999999996</v>
      </c>
      <c r="G7590" s="3">
        <v>0.6069444444444444</v>
      </c>
      <c r="H7590">
        <v>1</v>
      </c>
      <c r="I7590">
        <v>165000</v>
      </c>
      <c r="J7590">
        <v>6</v>
      </c>
      <c r="N7590" t="s">
        <v>31860</v>
      </c>
    </row>
    <row r="7591" spans="1:14" x14ac:dyDescent="0.25">
      <c r="A7591" t="s">
        <v>4772</v>
      </c>
      <c r="B7591" s="2">
        <v>46243</v>
      </c>
      <c r="C7591" t="s">
        <v>4778</v>
      </c>
      <c r="D7591" t="s">
        <v>870</v>
      </c>
      <c r="E7591" t="s">
        <v>871</v>
      </c>
      <c r="F7591" s="3">
        <v>0.49236111111111114</v>
      </c>
      <c r="G7591" s="3">
        <v>0.5</v>
      </c>
      <c r="H7591">
        <v>11</v>
      </c>
      <c r="K7591">
        <v>250000</v>
      </c>
      <c r="N7591" t="s">
        <v>9272</v>
      </c>
    </row>
    <row r="7592" spans="1:14" x14ac:dyDescent="0.25">
      <c r="A7592" t="s">
        <v>4772</v>
      </c>
      <c r="B7592" s="2">
        <v>46243</v>
      </c>
      <c r="C7592" t="s">
        <v>4778</v>
      </c>
      <c r="D7592" t="s">
        <v>4142</v>
      </c>
      <c r="E7592" t="s">
        <v>866</v>
      </c>
      <c r="F7592" s="3">
        <v>0.5</v>
      </c>
      <c r="G7592" s="3">
        <v>0.50138888888888888</v>
      </c>
      <c r="H7592">
        <v>2</v>
      </c>
      <c r="K7592">
        <v>250000</v>
      </c>
      <c r="N7592" t="s">
        <v>31673</v>
      </c>
    </row>
    <row r="7593" spans="1:14" x14ac:dyDescent="0.25">
      <c r="A7593" t="s">
        <v>4772</v>
      </c>
      <c r="B7593" s="2">
        <v>46243</v>
      </c>
      <c r="C7593" t="s">
        <v>4778</v>
      </c>
      <c r="D7593" t="s">
        <v>1483</v>
      </c>
      <c r="E7593" t="s">
        <v>1484</v>
      </c>
      <c r="F7593" s="3">
        <v>0.53125</v>
      </c>
      <c r="G7593" s="3">
        <v>0.53333333333333333</v>
      </c>
      <c r="H7593">
        <v>3</v>
      </c>
      <c r="L7593" t="s">
        <v>4775</v>
      </c>
      <c r="M7593" t="s">
        <v>4779</v>
      </c>
      <c r="N7593" t="s">
        <v>13271</v>
      </c>
    </row>
    <row r="7594" spans="1:14" x14ac:dyDescent="0.25">
      <c r="A7594" t="s">
        <v>4772</v>
      </c>
      <c r="B7594" s="2">
        <v>46243</v>
      </c>
      <c r="C7594" t="s">
        <v>4778</v>
      </c>
      <c r="D7594" t="s">
        <v>3665</v>
      </c>
      <c r="E7594" t="s">
        <v>3666</v>
      </c>
      <c r="F7594" s="3">
        <v>0.54513888888888884</v>
      </c>
      <c r="G7594" s="3">
        <v>0.55347222222222225</v>
      </c>
      <c r="H7594">
        <v>12</v>
      </c>
      <c r="K7594">
        <v>125000</v>
      </c>
      <c r="N7594" t="s">
        <v>28566</v>
      </c>
    </row>
    <row r="7595" spans="1:14" x14ac:dyDescent="0.25">
      <c r="A7595" t="s">
        <v>4772</v>
      </c>
      <c r="B7595" s="2">
        <v>46243</v>
      </c>
      <c r="C7595" t="s">
        <v>4778</v>
      </c>
      <c r="D7595" t="s">
        <v>1140</v>
      </c>
      <c r="E7595" t="s">
        <v>1141</v>
      </c>
      <c r="F7595" s="3">
        <v>0.57499999999999996</v>
      </c>
      <c r="G7595" s="3">
        <v>0.57986111111111116</v>
      </c>
      <c r="H7595">
        <v>7</v>
      </c>
      <c r="L7595" t="s">
        <v>4775</v>
      </c>
      <c r="M7595" t="s">
        <v>4779</v>
      </c>
      <c r="N7595" t="s">
        <v>11160</v>
      </c>
    </row>
    <row r="7596" spans="1:14" x14ac:dyDescent="0.25">
      <c r="A7596" t="s">
        <v>4772</v>
      </c>
      <c r="B7596" s="2">
        <v>46176</v>
      </c>
      <c r="C7596" t="s">
        <v>4778</v>
      </c>
      <c r="D7596" t="s">
        <v>3027</v>
      </c>
      <c r="E7596" t="s">
        <v>386</v>
      </c>
      <c r="F7596" s="3">
        <v>0.8354166666666667</v>
      </c>
      <c r="G7596" s="3">
        <v>0.83819444444444446</v>
      </c>
      <c r="H7596">
        <v>4</v>
      </c>
      <c r="L7596" t="s">
        <v>4773</v>
      </c>
      <c r="M7596" t="s">
        <v>4779</v>
      </c>
      <c r="N7596" t="s">
        <v>23901</v>
      </c>
    </row>
    <row r="7597" spans="1:14" x14ac:dyDescent="0.25">
      <c r="A7597" t="s">
        <v>4772</v>
      </c>
      <c r="B7597" s="2">
        <v>46176</v>
      </c>
      <c r="C7597" t="s">
        <v>4778</v>
      </c>
      <c r="D7597" t="s">
        <v>778</v>
      </c>
      <c r="E7597" t="s">
        <v>386</v>
      </c>
      <c r="F7597" s="3">
        <v>0.84513888888888888</v>
      </c>
      <c r="G7597" s="3">
        <v>0.84583333333333333</v>
      </c>
      <c r="H7597">
        <v>1</v>
      </c>
      <c r="L7597" t="s">
        <v>4773</v>
      </c>
      <c r="M7597" t="s">
        <v>4779</v>
      </c>
      <c r="N7597" t="s">
        <v>8552</v>
      </c>
    </row>
    <row r="7598" spans="1:14" x14ac:dyDescent="0.25">
      <c r="A7598" t="s">
        <v>4763</v>
      </c>
      <c r="B7598" s="2">
        <v>46256</v>
      </c>
      <c r="C7598" t="s">
        <v>86</v>
      </c>
      <c r="D7598" t="s">
        <v>4866</v>
      </c>
      <c r="E7598" t="s">
        <v>88</v>
      </c>
      <c r="F7598" s="3">
        <v>0.58472222222222225</v>
      </c>
      <c r="G7598" s="3">
        <v>0.61527777777777781</v>
      </c>
      <c r="H7598">
        <v>44</v>
      </c>
      <c r="I7598">
        <v>5306500</v>
      </c>
      <c r="J7598">
        <v>101</v>
      </c>
      <c r="N7598" t="s">
        <v>7106</v>
      </c>
    </row>
    <row r="7599" spans="1:14" x14ac:dyDescent="0.25">
      <c r="A7599" t="s">
        <v>4763</v>
      </c>
      <c r="B7599" s="2">
        <v>46191</v>
      </c>
      <c r="C7599" t="s">
        <v>159</v>
      </c>
      <c r="D7599" t="s">
        <v>2102</v>
      </c>
      <c r="E7599" t="s">
        <v>207</v>
      </c>
      <c r="F7599" s="3">
        <v>0.54513888888888884</v>
      </c>
      <c r="G7599" s="3">
        <v>0.54513888888888884</v>
      </c>
      <c r="H7599">
        <v>0</v>
      </c>
      <c r="L7599" t="s">
        <v>4764</v>
      </c>
      <c r="M7599" t="s">
        <v>4765</v>
      </c>
      <c r="N7599" t="s">
        <v>17421</v>
      </c>
    </row>
    <row r="7600" spans="1:14" x14ac:dyDescent="0.25">
      <c r="A7600" t="s">
        <v>4776</v>
      </c>
      <c r="B7600" s="2">
        <v>46099</v>
      </c>
      <c r="C7600" t="s">
        <v>249</v>
      </c>
      <c r="D7600" t="s">
        <v>2883</v>
      </c>
      <c r="E7600" t="s">
        <v>112</v>
      </c>
      <c r="F7600" s="3">
        <v>0.55347222222222225</v>
      </c>
      <c r="G7600" s="3">
        <v>0.55763888888888891</v>
      </c>
      <c r="H7600">
        <v>6</v>
      </c>
      <c r="L7600" t="s">
        <v>4775</v>
      </c>
      <c r="M7600" t="s">
        <v>4765</v>
      </c>
      <c r="N7600" t="s">
        <v>22961</v>
      </c>
    </row>
    <row r="7601" spans="1:14" x14ac:dyDescent="0.25">
      <c r="A7601" t="s">
        <v>4763</v>
      </c>
      <c r="B7601" s="2">
        <v>46189</v>
      </c>
      <c r="C7601" t="s">
        <v>4784</v>
      </c>
      <c r="D7601" t="s">
        <v>4468</v>
      </c>
      <c r="E7601" t="s">
        <v>3277</v>
      </c>
      <c r="F7601" s="3">
        <v>0.74583333333333335</v>
      </c>
      <c r="G7601" s="3">
        <v>0.75069444444444444</v>
      </c>
      <c r="H7601">
        <v>7</v>
      </c>
      <c r="L7601" t="s">
        <v>4764</v>
      </c>
      <c r="M7601" t="s">
        <v>4783</v>
      </c>
      <c r="N7601" t="s">
        <v>33485</v>
      </c>
    </row>
    <row r="7602" spans="1:14" x14ac:dyDescent="0.25">
      <c r="A7602" t="s">
        <v>4763</v>
      </c>
      <c r="B7602" s="2">
        <v>46189</v>
      </c>
      <c r="C7602" t="s">
        <v>4784</v>
      </c>
      <c r="D7602" t="s">
        <v>4427</v>
      </c>
      <c r="E7602" t="s">
        <v>2997</v>
      </c>
      <c r="F7602" s="3">
        <v>0.81041666666666667</v>
      </c>
      <c r="G7602" s="3">
        <v>0.81874999999999998</v>
      </c>
      <c r="H7602">
        <v>12</v>
      </c>
      <c r="K7602">
        <v>151000</v>
      </c>
      <c r="N7602" t="s">
        <v>33245</v>
      </c>
    </row>
    <row r="7603" spans="1:14" x14ac:dyDescent="0.25">
      <c r="A7603" t="s">
        <v>4766</v>
      </c>
      <c r="B7603" s="2">
        <v>46155</v>
      </c>
      <c r="C7603" t="s">
        <v>113</v>
      </c>
      <c r="D7603" t="s">
        <v>1270</v>
      </c>
      <c r="E7603" t="s">
        <v>4830</v>
      </c>
      <c r="F7603" s="3">
        <v>0.56944444444444442</v>
      </c>
      <c r="G7603" s="3">
        <v>0.56944444444444442</v>
      </c>
      <c r="H7603">
        <v>0</v>
      </c>
      <c r="L7603" t="s">
        <v>4764</v>
      </c>
      <c r="M7603" t="s">
        <v>4765</v>
      </c>
      <c r="N7603" t="s">
        <v>12039</v>
      </c>
    </row>
    <row r="7604" spans="1:14" x14ac:dyDescent="0.25">
      <c r="A7604" t="s">
        <v>4768</v>
      </c>
      <c r="B7604" s="2">
        <v>46099</v>
      </c>
      <c r="C7604" t="s">
        <v>149</v>
      </c>
      <c r="D7604" t="s">
        <v>2339</v>
      </c>
      <c r="E7604" t="s">
        <v>303</v>
      </c>
      <c r="F7604" s="3">
        <v>0.67847222222222225</v>
      </c>
      <c r="G7604" s="3">
        <v>0.68888888888888888</v>
      </c>
      <c r="H7604">
        <v>15</v>
      </c>
      <c r="N7604" t="s">
        <v>19055</v>
      </c>
    </row>
    <row r="7605" spans="1:14" x14ac:dyDescent="0.25">
      <c r="A7605" t="s">
        <v>4768</v>
      </c>
      <c r="B7605" s="2">
        <v>46099</v>
      </c>
      <c r="C7605" t="s">
        <v>149</v>
      </c>
      <c r="D7605" t="s">
        <v>3376</v>
      </c>
      <c r="E7605" t="s">
        <v>303</v>
      </c>
      <c r="F7605" s="3">
        <v>0.68888888888888888</v>
      </c>
      <c r="G7605" s="3">
        <v>0.69236111111111109</v>
      </c>
      <c r="H7605">
        <v>5</v>
      </c>
      <c r="N7605" t="s">
        <v>26233</v>
      </c>
    </row>
    <row r="7606" spans="1:14" x14ac:dyDescent="0.25">
      <c r="A7606" t="s">
        <v>4768</v>
      </c>
      <c r="B7606" s="2">
        <v>46099</v>
      </c>
      <c r="C7606" t="s">
        <v>149</v>
      </c>
      <c r="D7606" t="s">
        <v>302</v>
      </c>
      <c r="E7606" t="s">
        <v>303</v>
      </c>
      <c r="F7606" s="3">
        <v>0.69652777777777775</v>
      </c>
      <c r="G7606" s="3">
        <v>0.69930555555555551</v>
      </c>
      <c r="H7606">
        <v>4</v>
      </c>
      <c r="N7606" t="s">
        <v>6489</v>
      </c>
    </row>
    <row r="7607" spans="1:14" x14ac:dyDescent="0.25">
      <c r="A7607" t="s">
        <v>4768</v>
      </c>
      <c r="B7607" s="2">
        <v>46099</v>
      </c>
      <c r="C7607" t="s">
        <v>149</v>
      </c>
      <c r="D7607" t="s">
        <v>4275</v>
      </c>
      <c r="E7607" t="s">
        <v>303</v>
      </c>
      <c r="F7607" s="3">
        <v>0.70138888888888884</v>
      </c>
      <c r="G7607" s="3">
        <v>0.71111111111111114</v>
      </c>
      <c r="H7607">
        <v>14</v>
      </c>
      <c r="N7607" t="s">
        <v>32052</v>
      </c>
    </row>
    <row r="7608" spans="1:14" x14ac:dyDescent="0.25">
      <c r="A7608" t="s">
        <v>4768</v>
      </c>
      <c r="B7608" s="2">
        <v>46162</v>
      </c>
      <c r="C7608" t="s">
        <v>149</v>
      </c>
      <c r="D7608" t="s">
        <v>1542</v>
      </c>
      <c r="E7608" t="s">
        <v>192</v>
      </c>
      <c r="F7608" s="3">
        <v>0.71666666666666667</v>
      </c>
      <c r="G7608" s="3">
        <v>0.72222222222222221</v>
      </c>
      <c r="H7608">
        <v>8</v>
      </c>
      <c r="I7608">
        <v>491000</v>
      </c>
      <c r="J7608">
        <v>17</v>
      </c>
      <c r="N7608" t="s">
        <v>13648</v>
      </c>
    </row>
    <row r="7609" spans="1:14" x14ac:dyDescent="0.25">
      <c r="A7609" t="s">
        <v>4768</v>
      </c>
      <c r="B7609" s="2">
        <v>46162</v>
      </c>
      <c r="C7609" t="s">
        <v>149</v>
      </c>
      <c r="D7609" t="s">
        <v>1598</v>
      </c>
      <c r="E7609" t="s">
        <v>192</v>
      </c>
      <c r="F7609" s="3">
        <v>0.72430555555555554</v>
      </c>
      <c r="G7609" s="3">
        <v>0.72777777777777775</v>
      </c>
      <c r="H7609">
        <v>5</v>
      </c>
      <c r="I7609">
        <v>198000</v>
      </c>
      <c r="J7609">
        <v>3</v>
      </c>
      <c r="N7609" t="s">
        <v>14047</v>
      </c>
    </row>
    <row r="7610" spans="1:14" x14ac:dyDescent="0.25">
      <c r="A7610" t="s">
        <v>4768</v>
      </c>
      <c r="B7610" s="2">
        <v>46162</v>
      </c>
      <c r="C7610" t="s">
        <v>149</v>
      </c>
      <c r="D7610" t="s">
        <v>2204</v>
      </c>
      <c r="E7610" t="s">
        <v>192</v>
      </c>
      <c r="F7610" s="3">
        <v>0.73124999999999996</v>
      </c>
      <c r="G7610" s="3">
        <v>0.73333333333333328</v>
      </c>
      <c r="H7610">
        <v>3</v>
      </c>
      <c r="N7610" t="s">
        <v>17880</v>
      </c>
    </row>
    <row r="7611" spans="1:14" x14ac:dyDescent="0.25">
      <c r="A7611" t="s">
        <v>4768</v>
      </c>
      <c r="B7611" s="2">
        <v>46162</v>
      </c>
      <c r="C7611" t="s">
        <v>149</v>
      </c>
      <c r="D7611" t="s">
        <v>1207</v>
      </c>
      <c r="E7611" t="s">
        <v>192</v>
      </c>
      <c r="F7611" s="3">
        <v>0.72916666666666663</v>
      </c>
      <c r="G7611" s="3">
        <v>0.72986111111111107</v>
      </c>
      <c r="H7611">
        <v>1</v>
      </c>
      <c r="N7611" t="s">
        <v>11491</v>
      </c>
    </row>
    <row r="7612" spans="1:14" x14ac:dyDescent="0.25">
      <c r="A7612" t="s">
        <v>4768</v>
      </c>
      <c r="B7612" s="2">
        <v>46162</v>
      </c>
      <c r="C7612" t="s">
        <v>149</v>
      </c>
      <c r="D7612" t="s">
        <v>3532</v>
      </c>
      <c r="E7612" t="s">
        <v>192</v>
      </c>
      <c r="F7612" s="3">
        <v>0.73333333333333328</v>
      </c>
      <c r="G7612" s="3">
        <v>0.73750000000000004</v>
      </c>
      <c r="H7612">
        <v>6</v>
      </c>
      <c r="N7612" t="s">
        <v>27523</v>
      </c>
    </row>
    <row r="7613" spans="1:14" x14ac:dyDescent="0.25">
      <c r="A7613" t="s">
        <v>4768</v>
      </c>
      <c r="B7613" s="2">
        <v>46162</v>
      </c>
      <c r="C7613" t="s">
        <v>149</v>
      </c>
      <c r="D7613" t="s">
        <v>4486</v>
      </c>
      <c r="E7613" t="s">
        <v>192</v>
      </c>
      <c r="F7613" s="3">
        <v>0.73888888888888893</v>
      </c>
      <c r="G7613" s="3">
        <v>0.74097222222222225</v>
      </c>
      <c r="H7613">
        <v>3</v>
      </c>
      <c r="N7613" t="s">
        <v>33602</v>
      </c>
    </row>
    <row r="7614" spans="1:14" x14ac:dyDescent="0.25">
      <c r="A7614" t="s">
        <v>4768</v>
      </c>
      <c r="B7614" s="2">
        <v>46162</v>
      </c>
      <c r="C7614" t="s">
        <v>149</v>
      </c>
      <c r="D7614" t="s">
        <v>2727</v>
      </c>
      <c r="E7614" t="s">
        <v>192</v>
      </c>
      <c r="F7614" s="3">
        <v>0.74444444444444446</v>
      </c>
      <c r="G7614" s="3">
        <v>0.79027777777777775</v>
      </c>
      <c r="H7614">
        <v>66</v>
      </c>
      <c r="N7614" t="s">
        <v>22058</v>
      </c>
    </row>
    <row r="7615" spans="1:14" x14ac:dyDescent="0.25">
      <c r="A7615" t="s">
        <v>4782</v>
      </c>
      <c r="B7615" s="2">
        <v>46151</v>
      </c>
      <c r="C7615" t="s">
        <v>177</v>
      </c>
      <c r="D7615" t="s">
        <v>4368</v>
      </c>
      <c r="E7615" t="s">
        <v>562</v>
      </c>
      <c r="F7615" s="3">
        <v>0.44513888888888886</v>
      </c>
      <c r="G7615" s="3">
        <v>0.44861111111111113</v>
      </c>
      <c r="H7615">
        <v>5</v>
      </c>
      <c r="K7615">
        <v>200000</v>
      </c>
      <c r="N7615" t="s">
        <v>32934</v>
      </c>
    </row>
    <row r="7616" spans="1:14" x14ac:dyDescent="0.25">
      <c r="A7616" t="s">
        <v>4766</v>
      </c>
      <c r="B7616" s="2">
        <v>46154</v>
      </c>
      <c r="C7616" t="s">
        <v>140</v>
      </c>
      <c r="D7616" t="s">
        <v>1076</v>
      </c>
      <c r="E7616" t="s">
        <v>1077</v>
      </c>
      <c r="F7616" s="3">
        <v>0.46319444444444446</v>
      </c>
      <c r="G7616" s="3">
        <v>0.46458333333333335</v>
      </c>
      <c r="H7616">
        <v>2</v>
      </c>
      <c r="L7616" t="s">
        <v>4764</v>
      </c>
      <c r="M7616" t="s">
        <v>4765</v>
      </c>
      <c r="N7616" t="s">
        <v>10646</v>
      </c>
    </row>
    <row r="7617" spans="1:14" x14ac:dyDescent="0.25">
      <c r="A7617" t="s">
        <v>4766</v>
      </c>
      <c r="B7617" s="2">
        <v>46125</v>
      </c>
      <c r="C7617" t="s">
        <v>351</v>
      </c>
      <c r="D7617" t="s">
        <v>1255</v>
      </c>
      <c r="E7617" t="s">
        <v>400</v>
      </c>
      <c r="F7617" s="3">
        <v>0.47847222222222224</v>
      </c>
      <c r="G7617" s="3">
        <v>0.48402777777777778</v>
      </c>
      <c r="H7617">
        <v>8</v>
      </c>
      <c r="L7617" t="s">
        <v>4764</v>
      </c>
      <c r="N7617" t="s">
        <v>11879</v>
      </c>
    </row>
    <row r="7618" spans="1:14" x14ac:dyDescent="0.25">
      <c r="A7618" t="s">
        <v>4766</v>
      </c>
      <c r="B7618" s="2">
        <v>46125</v>
      </c>
      <c r="C7618" t="s">
        <v>351</v>
      </c>
      <c r="D7618" t="s">
        <v>1255</v>
      </c>
      <c r="E7618" t="s">
        <v>400</v>
      </c>
      <c r="F7618" s="3">
        <v>0.47430555555555554</v>
      </c>
      <c r="G7618" s="3">
        <v>0.4777777777777778</v>
      </c>
      <c r="H7618">
        <v>5</v>
      </c>
      <c r="L7618" t="s">
        <v>4764</v>
      </c>
      <c r="N7618" t="s">
        <v>11880</v>
      </c>
    </row>
    <row r="7619" spans="1:14" x14ac:dyDescent="0.25">
      <c r="A7619" t="s">
        <v>4766</v>
      </c>
      <c r="B7619" s="2">
        <v>46125</v>
      </c>
      <c r="C7619" t="s">
        <v>351</v>
      </c>
      <c r="D7619" t="s">
        <v>1959</v>
      </c>
      <c r="E7619" t="s">
        <v>797</v>
      </c>
      <c r="F7619" s="3">
        <v>0.51666666666666672</v>
      </c>
      <c r="G7619" s="3">
        <v>0.51736111111111116</v>
      </c>
      <c r="H7619">
        <v>1</v>
      </c>
      <c r="L7619" t="s">
        <v>4764</v>
      </c>
      <c r="N7619" t="s">
        <v>16269</v>
      </c>
    </row>
    <row r="7620" spans="1:14" x14ac:dyDescent="0.25">
      <c r="A7620" t="s">
        <v>4766</v>
      </c>
      <c r="B7620" s="2">
        <v>46125</v>
      </c>
      <c r="C7620" t="s">
        <v>351</v>
      </c>
      <c r="D7620" t="s">
        <v>3494</v>
      </c>
      <c r="E7620" t="s">
        <v>1252</v>
      </c>
      <c r="F7620" s="3">
        <v>0.59444444444444444</v>
      </c>
      <c r="G7620" s="3">
        <v>0.59513888888888888</v>
      </c>
      <c r="H7620">
        <v>1</v>
      </c>
      <c r="I7620">
        <v>65000</v>
      </c>
      <c r="J7620">
        <v>1</v>
      </c>
      <c r="N7620" t="s">
        <v>27280</v>
      </c>
    </row>
    <row r="7621" spans="1:14" x14ac:dyDescent="0.25">
      <c r="A7621" t="s">
        <v>4776</v>
      </c>
      <c r="B7621" s="2">
        <v>46187</v>
      </c>
      <c r="C7621" t="s">
        <v>182</v>
      </c>
      <c r="D7621" t="s">
        <v>183</v>
      </c>
      <c r="E7621" t="s">
        <v>112</v>
      </c>
      <c r="F7621" s="3">
        <v>0.41875000000000001</v>
      </c>
      <c r="G7621" s="3">
        <v>0.42083333333333334</v>
      </c>
      <c r="H7621">
        <v>3</v>
      </c>
      <c r="I7621">
        <v>207500</v>
      </c>
      <c r="J7621">
        <v>3</v>
      </c>
      <c r="N7621" t="s">
        <v>5799</v>
      </c>
    </row>
    <row r="7622" spans="1:14" x14ac:dyDescent="0.25">
      <c r="A7622" t="s">
        <v>4766</v>
      </c>
      <c r="B7622" s="2">
        <v>46193</v>
      </c>
      <c r="C7622" t="s">
        <v>32</v>
      </c>
      <c r="D7622" t="s">
        <v>1948</v>
      </c>
      <c r="E7622" t="s">
        <v>4838</v>
      </c>
      <c r="F7622" s="3">
        <v>0.41805555555555557</v>
      </c>
      <c r="G7622" s="3">
        <v>0.42152777777777778</v>
      </c>
      <c r="H7622">
        <v>5</v>
      </c>
      <c r="L7622" t="s">
        <v>4773</v>
      </c>
      <c r="N7622" t="s">
        <v>16216</v>
      </c>
    </row>
    <row r="7623" spans="1:14" x14ac:dyDescent="0.25">
      <c r="A7623" t="s">
        <v>4766</v>
      </c>
      <c r="B7623" s="2">
        <v>46193</v>
      </c>
      <c r="C7623" t="s">
        <v>32</v>
      </c>
      <c r="D7623" t="s">
        <v>1927</v>
      </c>
      <c r="E7623" t="s">
        <v>4838</v>
      </c>
      <c r="F7623" s="3">
        <v>0.42152777777777778</v>
      </c>
      <c r="G7623" s="3">
        <v>0.43055555555555558</v>
      </c>
      <c r="H7623">
        <v>13</v>
      </c>
      <c r="L7623" t="s">
        <v>4764</v>
      </c>
      <c r="N7623" t="s">
        <v>15826</v>
      </c>
    </row>
    <row r="7624" spans="1:14" x14ac:dyDescent="0.25">
      <c r="A7624" t="s">
        <v>4766</v>
      </c>
      <c r="B7624" s="2">
        <v>46193</v>
      </c>
      <c r="C7624" t="s">
        <v>32</v>
      </c>
      <c r="D7624" t="s">
        <v>4252</v>
      </c>
      <c r="E7624" t="s">
        <v>4838</v>
      </c>
      <c r="F7624" s="3">
        <v>0.43055555555555558</v>
      </c>
      <c r="G7624" s="3">
        <v>0.43680555555555556</v>
      </c>
      <c r="H7624">
        <v>9</v>
      </c>
      <c r="L7624" t="s">
        <v>4764</v>
      </c>
      <c r="N7624" t="s">
        <v>31959</v>
      </c>
    </row>
    <row r="7625" spans="1:14" x14ac:dyDescent="0.25">
      <c r="A7625" t="s">
        <v>4766</v>
      </c>
      <c r="B7625" s="2">
        <v>46193</v>
      </c>
      <c r="C7625" t="s">
        <v>32</v>
      </c>
      <c r="D7625" t="s">
        <v>820</v>
      </c>
      <c r="E7625" t="s">
        <v>4838</v>
      </c>
      <c r="F7625" s="3">
        <v>0.43680555555555556</v>
      </c>
      <c r="G7625" s="3">
        <v>0.44513888888888886</v>
      </c>
      <c r="H7625">
        <v>12</v>
      </c>
      <c r="L7625" t="s">
        <v>4764</v>
      </c>
      <c r="N7625" t="s">
        <v>8886</v>
      </c>
    </row>
    <row r="7626" spans="1:14" x14ac:dyDescent="0.25">
      <c r="A7626" t="s">
        <v>4766</v>
      </c>
      <c r="B7626" s="2">
        <v>46193</v>
      </c>
      <c r="C7626" t="s">
        <v>32</v>
      </c>
      <c r="D7626" t="s">
        <v>3373</v>
      </c>
      <c r="E7626" t="s">
        <v>4838</v>
      </c>
      <c r="F7626" s="3">
        <v>0.44583333333333336</v>
      </c>
      <c r="G7626" s="3">
        <v>0.45208333333333334</v>
      </c>
      <c r="H7626">
        <v>9</v>
      </c>
      <c r="L7626" t="s">
        <v>4764</v>
      </c>
      <c r="N7626" t="s">
        <v>26210</v>
      </c>
    </row>
    <row r="7627" spans="1:14" x14ac:dyDescent="0.25">
      <c r="A7627" t="s">
        <v>4766</v>
      </c>
      <c r="B7627" s="2">
        <v>46193</v>
      </c>
      <c r="C7627" t="s">
        <v>32</v>
      </c>
      <c r="D7627" t="s">
        <v>3303</v>
      </c>
      <c r="E7627" t="s">
        <v>4838</v>
      </c>
      <c r="F7627" s="3">
        <v>0.45277777777777778</v>
      </c>
      <c r="G7627" s="3">
        <v>0.45763888888888887</v>
      </c>
      <c r="H7627">
        <v>7</v>
      </c>
      <c r="L7627" t="s">
        <v>4764</v>
      </c>
      <c r="N7627" t="s">
        <v>25636</v>
      </c>
    </row>
    <row r="7628" spans="1:14" x14ac:dyDescent="0.25">
      <c r="A7628" t="s">
        <v>4766</v>
      </c>
      <c r="B7628" s="2">
        <v>46193</v>
      </c>
      <c r="C7628" t="s">
        <v>32</v>
      </c>
      <c r="D7628" t="s">
        <v>3945</v>
      </c>
      <c r="E7628" t="s">
        <v>4838</v>
      </c>
      <c r="F7628" s="3">
        <v>0.45763888888888887</v>
      </c>
      <c r="G7628" s="3">
        <v>0.4597222222222222</v>
      </c>
      <c r="H7628">
        <v>3</v>
      </c>
      <c r="L7628" t="s">
        <v>4764</v>
      </c>
      <c r="N7628" t="s">
        <v>30569</v>
      </c>
    </row>
    <row r="7629" spans="1:14" x14ac:dyDescent="0.25">
      <c r="A7629" t="s">
        <v>4766</v>
      </c>
      <c r="B7629" s="2">
        <v>46193</v>
      </c>
      <c r="C7629" t="s">
        <v>32</v>
      </c>
      <c r="D7629" t="s">
        <v>4685</v>
      </c>
      <c r="E7629" t="s">
        <v>4838</v>
      </c>
      <c r="F7629" s="3">
        <v>0.46527777777777779</v>
      </c>
      <c r="G7629" s="3">
        <v>0.54305555555555551</v>
      </c>
      <c r="H7629">
        <v>112</v>
      </c>
      <c r="I7629">
        <v>785000</v>
      </c>
      <c r="J7629">
        <v>19</v>
      </c>
      <c r="N7629" t="s">
        <v>35422</v>
      </c>
    </row>
    <row r="7630" spans="1:14" x14ac:dyDescent="0.25">
      <c r="A7630" t="s">
        <v>4768</v>
      </c>
      <c r="B7630" s="2">
        <v>46148</v>
      </c>
      <c r="C7630" t="s">
        <v>4769</v>
      </c>
      <c r="D7630" t="s">
        <v>1028</v>
      </c>
      <c r="E7630" t="s">
        <v>1029</v>
      </c>
      <c r="F7630" s="3">
        <v>0.47152777777777777</v>
      </c>
      <c r="G7630" s="3">
        <v>0.47291666666666665</v>
      </c>
      <c r="H7630">
        <v>2</v>
      </c>
      <c r="K7630">
        <v>37000</v>
      </c>
      <c r="N7630" t="s">
        <v>10437</v>
      </c>
    </row>
    <row r="7631" spans="1:14" x14ac:dyDescent="0.25">
      <c r="A7631" t="s">
        <v>4768</v>
      </c>
      <c r="B7631" s="2">
        <v>46148</v>
      </c>
      <c r="C7631" t="s">
        <v>4769</v>
      </c>
      <c r="D7631" t="s">
        <v>3696</v>
      </c>
      <c r="E7631" t="s">
        <v>199</v>
      </c>
      <c r="F7631" s="3">
        <v>0.47499999999999998</v>
      </c>
      <c r="G7631" s="3">
        <v>0.47569444444444442</v>
      </c>
      <c r="H7631">
        <v>1</v>
      </c>
      <c r="N7631" t="s">
        <v>28748</v>
      </c>
    </row>
    <row r="7632" spans="1:14" x14ac:dyDescent="0.25">
      <c r="A7632" t="s">
        <v>4766</v>
      </c>
      <c r="B7632" s="2">
        <v>46261</v>
      </c>
      <c r="C7632" t="s">
        <v>73</v>
      </c>
      <c r="D7632" t="s">
        <v>2074</v>
      </c>
      <c r="E7632" t="s">
        <v>1301</v>
      </c>
      <c r="F7632" s="3">
        <v>0.57847222222222228</v>
      </c>
      <c r="G7632" s="3">
        <v>0.58402777777777781</v>
      </c>
      <c r="H7632">
        <v>8</v>
      </c>
      <c r="L7632" t="s">
        <v>4764</v>
      </c>
      <c r="M7632" t="s">
        <v>4765</v>
      </c>
      <c r="N7632" t="s">
        <v>36750</v>
      </c>
    </row>
    <row r="7633" spans="1:14" x14ac:dyDescent="0.25">
      <c r="A7633" t="s">
        <v>4766</v>
      </c>
      <c r="B7633" s="2">
        <v>46261</v>
      </c>
      <c r="C7633" t="s">
        <v>73</v>
      </c>
      <c r="D7633" t="s">
        <v>995</v>
      </c>
      <c r="E7633" t="s">
        <v>75</v>
      </c>
      <c r="F7633" s="3">
        <v>0.5854166666666667</v>
      </c>
      <c r="G7633" s="3">
        <v>0.58680555555555558</v>
      </c>
      <c r="H7633">
        <v>2</v>
      </c>
      <c r="L7633" t="s">
        <v>4764</v>
      </c>
      <c r="M7633" t="s">
        <v>5439</v>
      </c>
      <c r="N7633" t="s">
        <v>36692</v>
      </c>
    </row>
    <row r="7634" spans="1:14" x14ac:dyDescent="0.25">
      <c r="A7634" t="s">
        <v>4766</v>
      </c>
      <c r="B7634" s="2">
        <v>46261</v>
      </c>
      <c r="C7634" t="s">
        <v>73</v>
      </c>
      <c r="D7634" t="s">
        <v>2087</v>
      </c>
      <c r="E7634" t="s">
        <v>75</v>
      </c>
      <c r="F7634" s="3">
        <v>0.58888888888888891</v>
      </c>
      <c r="G7634" s="3">
        <v>0.59236111111111112</v>
      </c>
      <c r="H7634">
        <v>5</v>
      </c>
      <c r="L7634" t="s">
        <v>4764</v>
      </c>
      <c r="M7634" t="s">
        <v>4765</v>
      </c>
      <c r="N7634" t="s">
        <v>36752</v>
      </c>
    </row>
    <row r="7635" spans="1:14" x14ac:dyDescent="0.25">
      <c r="A7635" t="s">
        <v>4763</v>
      </c>
      <c r="B7635" s="2">
        <v>46175</v>
      </c>
      <c r="C7635" t="s">
        <v>4781</v>
      </c>
      <c r="D7635" t="s">
        <v>1212</v>
      </c>
      <c r="E7635" t="s">
        <v>88</v>
      </c>
      <c r="F7635" s="3">
        <v>0.49791666666666667</v>
      </c>
      <c r="G7635" s="3">
        <v>0.49791666666666667</v>
      </c>
      <c r="H7635">
        <v>0</v>
      </c>
      <c r="L7635" t="s">
        <v>4780</v>
      </c>
      <c r="N7635" t="s">
        <v>11518</v>
      </c>
    </row>
    <row r="7636" spans="1:14" x14ac:dyDescent="0.25">
      <c r="A7636" t="s">
        <v>4763</v>
      </c>
      <c r="B7636" s="2">
        <v>46175</v>
      </c>
      <c r="C7636" t="s">
        <v>4781</v>
      </c>
      <c r="D7636" t="s">
        <v>3424</v>
      </c>
      <c r="E7636" t="s">
        <v>300</v>
      </c>
      <c r="F7636" s="3">
        <v>0.49791666666666667</v>
      </c>
      <c r="G7636" s="3">
        <v>0.49791666666666667</v>
      </c>
      <c r="H7636">
        <v>0</v>
      </c>
      <c r="L7636" t="s">
        <v>4775</v>
      </c>
      <c r="N7636" t="s">
        <v>26926</v>
      </c>
    </row>
    <row r="7637" spans="1:14" x14ac:dyDescent="0.25">
      <c r="A7637" t="s">
        <v>4763</v>
      </c>
      <c r="B7637" s="2">
        <v>46175</v>
      </c>
      <c r="C7637" t="s">
        <v>4781</v>
      </c>
      <c r="D7637" t="s">
        <v>87</v>
      </c>
      <c r="E7637" t="s">
        <v>88</v>
      </c>
      <c r="F7637" s="3">
        <v>0.5083333333333333</v>
      </c>
      <c r="G7637" s="3">
        <v>0.51249999999999996</v>
      </c>
      <c r="H7637">
        <v>6</v>
      </c>
      <c r="L7637" t="s">
        <v>4775</v>
      </c>
      <c r="N7637" t="s">
        <v>5290</v>
      </c>
    </row>
    <row r="7638" spans="1:14" x14ac:dyDescent="0.25">
      <c r="A7638" t="s">
        <v>4782</v>
      </c>
      <c r="B7638" s="2">
        <v>46093</v>
      </c>
      <c r="C7638" t="s">
        <v>177</v>
      </c>
      <c r="D7638" t="s">
        <v>3281</v>
      </c>
      <c r="E7638" t="s">
        <v>280</v>
      </c>
      <c r="F7638" s="3">
        <v>0.5180555555555556</v>
      </c>
      <c r="G7638" s="3">
        <v>0.52083333333333337</v>
      </c>
      <c r="H7638">
        <v>4</v>
      </c>
      <c r="I7638">
        <v>428000</v>
      </c>
      <c r="J7638">
        <v>10</v>
      </c>
      <c r="N7638" t="s">
        <v>25398</v>
      </c>
    </row>
    <row r="7639" spans="1:14" x14ac:dyDescent="0.25">
      <c r="A7639" t="s">
        <v>4766</v>
      </c>
      <c r="B7639" s="2">
        <v>46140</v>
      </c>
      <c r="C7639" t="s">
        <v>4771</v>
      </c>
      <c r="D7639" t="s">
        <v>2091</v>
      </c>
      <c r="E7639" t="s">
        <v>797</v>
      </c>
      <c r="F7639" s="3">
        <v>0.96111111111111114</v>
      </c>
      <c r="G7639" s="3">
        <v>0.96111111111111114</v>
      </c>
      <c r="H7639">
        <v>0</v>
      </c>
      <c r="L7639" t="s">
        <v>4764</v>
      </c>
      <c r="M7639" t="s">
        <v>4765</v>
      </c>
      <c r="N7639" t="s">
        <v>17388</v>
      </c>
    </row>
    <row r="7640" spans="1:14" x14ac:dyDescent="0.25">
      <c r="A7640" t="s">
        <v>4776</v>
      </c>
      <c r="B7640" s="2">
        <v>46149</v>
      </c>
      <c r="C7640" t="s">
        <v>249</v>
      </c>
      <c r="D7640" t="s">
        <v>3609</v>
      </c>
      <c r="E7640" t="s">
        <v>251</v>
      </c>
      <c r="F7640" s="3">
        <v>0.46319444444444446</v>
      </c>
      <c r="G7640" s="3">
        <v>0.46805555555555556</v>
      </c>
      <c r="H7640">
        <v>7</v>
      </c>
      <c r="I7640">
        <v>142500</v>
      </c>
      <c r="J7640">
        <v>2</v>
      </c>
      <c r="N7640" t="s">
        <v>28116</v>
      </c>
    </row>
    <row r="7641" spans="1:14" x14ac:dyDescent="0.25">
      <c r="A7641" t="s">
        <v>4766</v>
      </c>
      <c r="B7641" s="2">
        <v>46207</v>
      </c>
      <c r="C7641" t="s">
        <v>113</v>
      </c>
      <c r="D7641" t="s">
        <v>2310</v>
      </c>
      <c r="E7641" t="s">
        <v>108</v>
      </c>
      <c r="F7641" s="3">
        <v>0.45069444444444445</v>
      </c>
      <c r="G7641" s="3">
        <v>0.4597222222222222</v>
      </c>
      <c r="H7641">
        <v>13</v>
      </c>
      <c r="L7641" t="s">
        <v>4764</v>
      </c>
      <c r="M7641" t="s">
        <v>4765</v>
      </c>
      <c r="N7641" t="s">
        <v>18906</v>
      </c>
    </row>
    <row r="7642" spans="1:14" x14ac:dyDescent="0.25">
      <c r="A7642" t="s">
        <v>4776</v>
      </c>
      <c r="B7642" s="2">
        <v>46093</v>
      </c>
      <c r="C7642" t="s">
        <v>249</v>
      </c>
      <c r="D7642" t="s">
        <v>2357</v>
      </c>
      <c r="E7642" t="s">
        <v>973</v>
      </c>
      <c r="F7642" s="3">
        <v>0.44861111111111113</v>
      </c>
      <c r="G7642" s="3">
        <v>0.47430555555555554</v>
      </c>
      <c r="H7642">
        <v>37</v>
      </c>
      <c r="L7642" t="s">
        <v>4764</v>
      </c>
      <c r="M7642" t="s">
        <v>4765</v>
      </c>
      <c r="N7642" t="s">
        <v>19199</v>
      </c>
    </row>
    <row r="7643" spans="1:14" x14ac:dyDescent="0.25">
      <c r="A7643" t="s">
        <v>4763</v>
      </c>
      <c r="B7643" s="2">
        <v>46239</v>
      </c>
      <c r="C7643" t="s">
        <v>86</v>
      </c>
      <c r="D7643" t="s">
        <v>3896</v>
      </c>
      <c r="E7643" t="s">
        <v>88</v>
      </c>
      <c r="F7643" s="3">
        <v>0.76041666666666663</v>
      </c>
      <c r="G7643" s="3">
        <v>0.76041666666666663</v>
      </c>
      <c r="H7643">
        <v>0</v>
      </c>
      <c r="I7643">
        <v>1170000</v>
      </c>
      <c r="J7643">
        <v>15</v>
      </c>
      <c r="N7643" t="s">
        <v>30268</v>
      </c>
    </row>
    <row r="7644" spans="1:14" x14ac:dyDescent="0.25">
      <c r="A7644" t="s">
        <v>4776</v>
      </c>
      <c r="B7644" s="2">
        <v>46120</v>
      </c>
      <c r="C7644" t="s">
        <v>249</v>
      </c>
      <c r="D7644" t="s">
        <v>2110</v>
      </c>
      <c r="E7644" t="s">
        <v>704</v>
      </c>
      <c r="F7644" s="3">
        <v>0.54374999999999996</v>
      </c>
      <c r="G7644" s="3">
        <v>0.54861111111111116</v>
      </c>
      <c r="H7644">
        <v>7</v>
      </c>
      <c r="L7644" t="s">
        <v>4764</v>
      </c>
      <c r="M7644" t="s">
        <v>4765</v>
      </c>
      <c r="N7644" t="s">
        <v>17442</v>
      </c>
    </row>
    <row r="7645" spans="1:14" x14ac:dyDescent="0.25">
      <c r="A7645" t="s">
        <v>4766</v>
      </c>
      <c r="B7645" s="2">
        <v>46219</v>
      </c>
      <c r="C7645" t="s">
        <v>140</v>
      </c>
      <c r="D7645" t="s">
        <v>2375</v>
      </c>
      <c r="E7645" t="s">
        <v>1077</v>
      </c>
      <c r="F7645" s="3">
        <v>0.64166666666666672</v>
      </c>
      <c r="G7645" s="3">
        <v>0.64166666666666672</v>
      </c>
      <c r="H7645">
        <v>0</v>
      </c>
      <c r="L7645" t="s">
        <v>4773</v>
      </c>
      <c r="M7645" t="s">
        <v>4765</v>
      </c>
      <c r="N7645" t="s">
        <v>19426</v>
      </c>
    </row>
    <row r="7646" spans="1:14" x14ac:dyDescent="0.25">
      <c r="A7646" t="s">
        <v>4766</v>
      </c>
      <c r="B7646" s="2">
        <v>46217</v>
      </c>
      <c r="C7646" t="s">
        <v>4770</v>
      </c>
      <c r="D7646" t="s">
        <v>2250</v>
      </c>
      <c r="E7646" t="s">
        <v>79</v>
      </c>
      <c r="F7646" s="3">
        <v>0.40138888888888891</v>
      </c>
      <c r="G7646" s="3">
        <v>0.40486111111111112</v>
      </c>
      <c r="H7646">
        <v>5</v>
      </c>
      <c r="L7646" t="s">
        <v>4773</v>
      </c>
      <c r="M7646" t="s">
        <v>4765</v>
      </c>
      <c r="N7646" t="s">
        <v>18583</v>
      </c>
    </row>
    <row r="7647" spans="1:14" x14ac:dyDescent="0.25">
      <c r="A7647" t="s">
        <v>4766</v>
      </c>
      <c r="B7647" s="2">
        <v>46217</v>
      </c>
      <c r="C7647" t="s">
        <v>4770</v>
      </c>
      <c r="D7647" t="s">
        <v>3449</v>
      </c>
      <c r="E7647" t="s">
        <v>36</v>
      </c>
      <c r="F7647" s="3">
        <v>0.45277777777777778</v>
      </c>
      <c r="G7647" s="3">
        <v>0.4548611111111111</v>
      </c>
      <c r="H7647">
        <v>3</v>
      </c>
      <c r="L7647" t="s">
        <v>4773</v>
      </c>
      <c r="M7647" t="s">
        <v>4765</v>
      </c>
      <c r="N7647" t="s">
        <v>27018</v>
      </c>
    </row>
    <row r="7648" spans="1:14" x14ac:dyDescent="0.25">
      <c r="A7648" t="s">
        <v>4766</v>
      </c>
      <c r="B7648" s="2">
        <v>46217</v>
      </c>
      <c r="C7648" t="s">
        <v>4770</v>
      </c>
      <c r="D7648" t="s">
        <v>3077</v>
      </c>
      <c r="E7648" t="s">
        <v>36</v>
      </c>
      <c r="F7648" s="3">
        <v>0.45624999999999999</v>
      </c>
      <c r="G7648" s="3">
        <v>0.46180555555555558</v>
      </c>
      <c r="H7648">
        <v>8</v>
      </c>
      <c r="K7648">
        <v>165000</v>
      </c>
      <c r="N7648" t="s">
        <v>24148</v>
      </c>
    </row>
    <row r="7649" spans="1:14" x14ac:dyDescent="0.25">
      <c r="A7649" t="s">
        <v>4766</v>
      </c>
      <c r="B7649" s="2">
        <v>46217</v>
      </c>
      <c r="C7649" t="s">
        <v>4770</v>
      </c>
      <c r="D7649" t="s">
        <v>3538</v>
      </c>
      <c r="E7649" t="s">
        <v>36</v>
      </c>
      <c r="F7649" s="3">
        <v>0.4548611111111111</v>
      </c>
      <c r="G7649" s="3">
        <v>0.45555555555555555</v>
      </c>
      <c r="H7649">
        <v>1</v>
      </c>
      <c r="L7649" t="s">
        <v>4773</v>
      </c>
      <c r="M7649" t="s">
        <v>4765</v>
      </c>
      <c r="N7649" t="s">
        <v>27671</v>
      </c>
    </row>
    <row r="7650" spans="1:14" x14ac:dyDescent="0.25">
      <c r="A7650" t="s">
        <v>4766</v>
      </c>
      <c r="B7650" s="2">
        <v>46217</v>
      </c>
      <c r="C7650" t="s">
        <v>4770</v>
      </c>
      <c r="D7650" t="s">
        <v>663</v>
      </c>
      <c r="E7650" t="s">
        <v>4837</v>
      </c>
      <c r="F7650" s="3">
        <v>0.47222222222222221</v>
      </c>
      <c r="G7650" s="3">
        <v>0.47222222222222221</v>
      </c>
      <c r="H7650">
        <v>0</v>
      </c>
      <c r="K7650">
        <v>500000</v>
      </c>
      <c r="N7650" t="s">
        <v>8049</v>
      </c>
    </row>
    <row r="7651" spans="1:14" x14ac:dyDescent="0.25">
      <c r="A7651" t="s">
        <v>4766</v>
      </c>
      <c r="B7651" s="2">
        <v>46217</v>
      </c>
      <c r="C7651" t="s">
        <v>4770</v>
      </c>
      <c r="D7651" t="s">
        <v>1004</v>
      </c>
      <c r="E7651" t="s">
        <v>4838</v>
      </c>
      <c r="F7651" s="3">
        <v>0.48680555555555555</v>
      </c>
      <c r="G7651" s="3">
        <v>0.49166666666666664</v>
      </c>
      <c r="H7651">
        <v>7</v>
      </c>
      <c r="L7651" t="s">
        <v>4773</v>
      </c>
      <c r="M7651" t="s">
        <v>4765</v>
      </c>
      <c r="N7651" t="s">
        <v>10179</v>
      </c>
    </row>
    <row r="7652" spans="1:14" x14ac:dyDescent="0.25">
      <c r="A7652" t="s">
        <v>4766</v>
      </c>
      <c r="B7652" s="2">
        <v>46217</v>
      </c>
      <c r="C7652" t="s">
        <v>4770</v>
      </c>
      <c r="D7652" t="s">
        <v>3303</v>
      </c>
      <c r="E7652" t="s">
        <v>4838</v>
      </c>
      <c r="F7652" s="3">
        <v>0.49236111111111114</v>
      </c>
      <c r="G7652" s="3">
        <v>0.49652777777777779</v>
      </c>
      <c r="H7652">
        <v>6</v>
      </c>
      <c r="L7652" t="s">
        <v>4773</v>
      </c>
      <c r="M7652" t="s">
        <v>4765</v>
      </c>
      <c r="N7652" t="s">
        <v>25635</v>
      </c>
    </row>
    <row r="7653" spans="1:14" x14ac:dyDescent="0.25">
      <c r="A7653" t="s">
        <v>4772</v>
      </c>
      <c r="B7653" s="2">
        <v>46126</v>
      </c>
      <c r="C7653" t="s">
        <v>636</v>
      </c>
      <c r="D7653" t="s">
        <v>514</v>
      </c>
      <c r="E7653" t="s">
        <v>515</v>
      </c>
      <c r="F7653" s="3">
        <v>0.92083333333333328</v>
      </c>
      <c r="G7653" s="3">
        <v>0.93611111111111112</v>
      </c>
      <c r="H7653">
        <v>22</v>
      </c>
      <c r="I7653">
        <v>1428000</v>
      </c>
      <c r="J7653">
        <v>22</v>
      </c>
      <c r="K7653">
        <v>1000000</v>
      </c>
      <c r="N7653" t="s">
        <v>7605</v>
      </c>
    </row>
    <row r="7654" spans="1:14" x14ac:dyDescent="0.25">
      <c r="A7654" t="s">
        <v>4772</v>
      </c>
      <c r="B7654" s="2">
        <v>46165</v>
      </c>
      <c r="C7654" t="s">
        <v>4778</v>
      </c>
      <c r="D7654" t="s">
        <v>385</v>
      </c>
      <c r="E7654" t="s">
        <v>386</v>
      </c>
      <c r="F7654" s="3">
        <v>0.5395833333333333</v>
      </c>
      <c r="G7654" s="3">
        <v>0.54097222222222219</v>
      </c>
      <c r="H7654">
        <v>2</v>
      </c>
      <c r="K7654">
        <v>100000</v>
      </c>
      <c r="N7654" t="s">
        <v>6913</v>
      </c>
    </row>
    <row r="7655" spans="1:14" x14ac:dyDescent="0.25">
      <c r="A7655" t="s">
        <v>4772</v>
      </c>
      <c r="B7655" s="2">
        <v>46165</v>
      </c>
      <c r="C7655" t="s">
        <v>4778</v>
      </c>
      <c r="D7655" t="s">
        <v>3643</v>
      </c>
      <c r="E7655" t="s">
        <v>1731</v>
      </c>
      <c r="F7655" s="3">
        <v>0.55208333333333337</v>
      </c>
      <c r="G7655" s="3">
        <v>0.55486111111111114</v>
      </c>
      <c r="H7655">
        <v>4</v>
      </c>
      <c r="K7655">
        <v>200000</v>
      </c>
      <c r="N7655" t="s">
        <v>28428</v>
      </c>
    </row>
    <row r="7656" spans="1:14" x14ac:dyDescent="0.25">
      <c r="A7656" t="s">
        <v>4772</v>
      </c>
      <c r="B7656" s="2">
        <v>46165</v>
      </c>
      <c r="C7656" t="s">
        <v>4778</v>
      </c>
      <c r="D7656" t="s">
        <v>1643</v>
      </c>
      <c r="E7656" t="s">
        <v>954</v>
      </c>
      <c r="F7656" s="3">
        <v>0.56874999999999998</v>
      </c>
      <c r="G7656" s="3">
        <v>0.57013888888888886</v>
      </c>
      <c r="H7656">
        <v>2</v>
      </c>
      <c r="K7656">
        <v>1401500</v>
      </c>
      <c r="N7656" t="s">
        <v>14272</v>
      </c>
    </row>
    <row r="7657" spans="1:14" x14ac:dyDescent="0.25">
      <c r="A7657" t="s">
        <v>4766</v>
      </c>
      <c r="B7657" s="2">
        <v>46105</v>
      </c>
      <c r="C7657" t="s">
        <v>4791</v>
      </c>
      <c r="D7657" t="s">
        <v>859</v>
      </c>
      <c r="E7657" t="s">
        <v>143</v>
      </c>
      <c r="F7657" s="3">
        <v>0.40416666666666667</v>
      </c>
      <c r="G7657" s="3">
        <v>0.41180555555555554</v>
      </c>
      <c r="H7657">
        <v>11</v>
      </c>
      <c r="L7657" t="s">
        <v>4773</v>
      </c>
      <c r="M7657" t="s">
        <v>5145</v>
      </c>
      <c r="N7657" t="s">
        <v>9158</v>
      </c>
    </row>
    <row r="7658" spans="1:14" x14ac:dyDescent="0.25">
      <c r="A7658" t="s">
        <v>4766</v>
      </c>
      <c r="B7658" s="2">
        <v>46105</v>
      </c>
      <c r="C7658" t="s">
        <v>4791</v>
      </c>
      <c r="D7658" t="s">
        <v>4826</v>
      </c>
      <c r="E7658" t="s">
        <v>143</v>
      </c>
      <c r="F7658" s="3">
        <v>0.41249999999999998</v>
      </c>
      <c r="G7658" s="3">
        <v>0.43402777777777779</v>
      </c>
      <c r="H7658">
        <v>31</v>
      </c>
      <c r="L7658" t="s">
        <v>4773</v>
      </c>
      <c r="M7658" t="s">
        <v>5145</v>
      </c>
      <c r="N7658" t="s">
        <v>30632</v>
      </c>
    </row>
    <row r="7659" spans="1:14" x14ac:dyDescent="0.25">
      <c r="A7659" t="s">
        <v>4766</v>
      </c>
      <c r="B7659" s="2">
        <v>46105</v>
      </c>
      <c r="C7659" t="s">
        <v>4791</v>
      </c>
      <c r="D7659" t="s">
        <v>2915</v>
      </c>
      <c r="E7659" t="s">
        <v>1441</v>
      </c>
      <c r="F7659" s="3">
        <v>0.43402777777777779</v>
      </c>
      <c r="G7659" s="3">
        <v>0.43472222222222223</v>
      </c>
      <c r="H7659">
        <v>1</v>
      </c>
      <c r="L7659" t="s">
        <v>4773</v>
      </c>
      <c r="M7659" t="s">
        <v>5145</v>
      </c>
      <c r="N7659" t="s">
        <v>23221</v>
      </c>
    </row>
    <row r="7660" spans="1:14" x14ac:dyDescent="0.25">
      <c r="A7660" t="s">
        <v>4766</v>
      </c>
      <c r="B7660" s="2">
        <v>46105</v>
      </c>
      <c r="C7660" t="s">
        <v>4791</v>
      </c>
      <c r="D7660" t="s">
        <v>2228</v>
      </c>
      <c r="E7660" t="s">
        <v>143</v>
      </c>
      <c r="F7660" s="3">
        <v>0.43472222222222223</v>
      </c>
      <c r="G7660" s="3">
        <v>0.46180555555555558</v>
      </c>
      <c r="H7660">
        <v>39</v>
      </c>
      <c r="L7660" t="s">
        <v>4775</v>
      </c>
      <c r="M7660" t="s">
        <v>5145</v>
      </c>
      <c r="N7660" t="s">
        <v>18235</v>
      </c>
    </row>
    <row r="7661" spans="1:14" x14ac:dyDescent="0.25">
      <c r="A7661" t="s">
        <v>4766</v>
      </c>
      <c r="B7661" s="2">
        <v>46139</v>
      </c>
      <c r="C7661" t="s">
        <v>4771</v>
      </c>
      <c r="D7661" t="s">
        <v>4574</v>
      </c>
      <c r="E7661" t="s">
        <v>689</v>
      </c>
      <c r="F7661" s="3">
        <v>0.52430555555555558</v>
      </c>
      <c r="G7661" s="3">
        <v>0.54305555555555551</v>
      </c>
      <c r="H7661">
        <v>27</v>
      </c>
      <c r="L7661" t="s">
        <v>4764</v>
      </c>
      <c r="M7661" t="s">
        <v>4765</v>
      </c>
      <c r="N7661" t="s">
        <v>34480</v>
      </c>
    </row>
    <row r="7662" spans="1:14" x14ac:dyDescent="0.25">
      <c r="A7662" t="s">
        <v>4766</v>
      </c>
      <c r="B7662" s="2">
        <v>46139</v>
      </c>
      <c r="C7662" t="s">
        <v>4771</v>
      </c>
      <c r="D7662" t="s">
        <v>3253</v>
      </c>
      <c r="E7662" t="s">
        <v>689</v>
      </c>
      <c r="F7662" s="3">
        <v>0.54374999999999996</v>
      </c>
      <c r="G7662" s="3">
        <v>0.56388888888888888</v>
      </c>
      <c r="H7662">
        <v>29</v>
      </c>
      <c r="L7662" t="s">
        <v>4764</v>
      </c>
      <c r="M7662" t="s">
        <v>4861</v>
      </c>
      <c r="N7662" t="s">
        <v>25036</v>
      </c>
    </row>
    <row r="7663" spans="1:14" x14ac:dyDescent="0.25">
      <c r="A7663" t="s">
        <v>4766</v>
      </c>
      <c r="B7663" s="2">
        <v>46139</v>
      </c>
      <c r="C7663" t="s">
        <v>4771</v>
      </c>
      <c r="D7663" t="s">
        <v>1845</v>
      </c>
      <c r="E7663" t="s">
        <v>689</v>
      </c>
      <c r="F7663" s="3">
        <v>0.56388888888888888</v>
      </c>
      <c r="G7663" s="3">
        <v>0.57152777777777775</v>
      </c>
      <c r="H7663">
        <v>11</v>
      </c>
      <c r="L7663" t="s">
        <v>4764</v>
      </c>
      <c r="M7663" t="s">
        <v>4765</v>
      </c>
      <c r="N7663" t="s">
        <v>15111</v>
      </c>
    </row>
    <row r="7664" spans="1:14" x14ac:dyDescent="0.25">
      <c r="A7664" t="s">
        <v>4763</v>
      </c>
      <c r="B7664" s="2">
        <v>46205</v>
      </c>
      <c r="C7664" t="s">
        <v>159</v>
      </c>
      <c r="D7664" t="s">
        <v>4665</v>
      </c>
      <c r="E7664" t="s">
        <v>381</v>
      </c>
      <c r="F7664" s="3">
        <v>0.93541666666666667</v>
      </c>
      <c r="G7664" s="3">
        <v>0.94236111111111109</v>
      </c>
      <c r="H7664">
        <v>10</v>
      </c>
      <c r="I7664">
        <v>302016</v>
      </c>
      <c r="J7664">
        <v>4</v>
      </c>
      <c r="N7664" t="s">
        <v>35214</v>
      </c>
    </row>
    <row r="7665" spans="1:14" x14ac:dyDescent="0.25">
      <c r="A7665" t="s">
        <v>4772</v>
      </c>
      <c r="B7665" s="2">
        <v>46189</v>
      </c>
      <c r="C7665" t="s">
        <v>636</v>
      </c>
      <c r="D7665" t="s">
        <v>3616</v>
      </c>
      <c r="E7665" t="s">
        <v>147</v>
      </c>
      <c r="F7665" s="3">
        <v>0.48055555555555557</v>
      </c>
      <c r="G7665" s="3">
        <v>0.48749999999999999</v>
      </c>
      <c r="H7665">
        <v>10</v>
      </c>
      <c r="K7665">
        <v>1500000</v>
      </c>
      <c r="N7665" t="s">
        <v>28219</v>
      </c>
    </row>
    <row r="7666" spans="1:14" x14ac:dyDescent="0.25">
      <c r="A7666" t="s">
        <v>4772</v>
      </c>
      <c r="B7666" s="2">
        <v>46189</v>
      </c>
      <c r="C7666" t="s">
        <v>636</v>
      </c>
      <c r="D7666" t="s">
        <v>1219</v>
      </c>
      <c r="E7666" t="s">
        <v>147</v>
      </c>
      <c r="F7666" s="3">
        <v>0.49027777777777776</v>
      </c>
      <c r="G7666" s="3">
        <v>0.49722222222222223</v>
      </c>
      <c r="H7666">
        <v>10</v>
      </c>
      <c r="L7666" t="s">
        <v>4764</v>
      </c>
      <c r="M7666" t="s">
        <v>4796</v>
      </c>
      <c r="N7666" t="s">
        <v>11691</v>
      </c>
    </row>
    <row r="7667" spans="1:14" x14ac:dyDescent="0.25">
      <c r="A7667" t="s">
        <v>4772</v>
      </c>
      <c r="B7667" s="2">
        <v>46165</v>
      </c>
      <c r="C7667" t="s">
        <v>636</v>
      </c>
      <c r="D7667" t="s">
        <v>4077</v>
      </c>
      <c r="E7667" t="s">
        <v>4078</v>
      </c>
      <c r="F7667" s="3">
        <v>0.51944444444444449</v>
      </c>
      <c r="G7667" s="3">
        <v>0.52777777777777779</v>
      </c>
      <c r="H7667">
        <v>12</v>
      </c>
      <c r="K7667">
        <v>2881500</v>
      </c>
      <c r="N7667" t="s">
        <v>31242</v>
      </c>
    </row>
    <row r="7668" spans="1:14" x14ac:dyDescent="0.25">
      <c r="A7668" t="s">
        <v>4763</v>
      </c>
      <c r="B7668" s="2">
        <v>46126</v>
      </c>
      <c r="C7668" t="s">
        <v>4788</v>
      </c>
      <c r="D7668" t="s">
        <v>1638</v>
      </c>
      <c r="E7668" t="s">
        <v>1639</v>
      </c>
      <c r="F7668" s="3">
        <v>0.38750000000000001</v>
      </c>
      <c r="G7668" s="3">
        <v>0.38750000000000001</v>
      </c>
      <c r="H7668">
        <v>0</v>
      </c>
      <c r="I7668">
        <v>130000</v>
      </c>
      <c r="J7668">
        <v>2</v>
      </c>
      <c r="N7668" t="s">
        <v>14238</v>
      </c>
    </row>
    <row r="7669" spans="1:14" x14ac:dyDescent="0.25">
      <c r="A7669" t="s">
        <v>4763</v>
      </c>
      <c r="B7669" s="2">
        <v>46126</v>
      </c>
      <c r="C7669" t="s">
        <v>4788</v>
      </c>
      <c r="D7669" t="s">
        <v>3610</v>
      </c>
      <c r="E7669" t="s">
        <v>134</v>
      </c>
      <c r="F7669" s="3">
        <v>0.39166666666666666</v>
      </c>
      <c r="G7669" s="3">
        <v>0.3923611111111111</v>
      </c>
      <c r="H7669">
        <v>1</v>
      </c>
      <c r="L7669" t="s">
        <v>4773</v>
      </c>
      <c r="M7669" t="s">
        <v>5265</v>
      </c>
      <c r="N7669" t="s">
        <v>28124</v>
      </c>
    </row>
    <row r="7670" spans="1:14" x14ac:dyDescent="0.25">
      <c r="A7670" t="s">
        <v>4763</v>
      </c>
      <c r="B7670" s="2">
        <v>46126</v>
      </c>
      <c r="C7670" t="s">
        <v>4788</v>
      </c>
      <c r="D7670" t="s">
        <v>1292</v>
      </c>
      <c r="E7670" t="s">
        <v>1293</v>
      </c>
      <c r="F7670" s="3">
        <v>0.3972222222222222</v>
      </c>
      <c r="G7670" s="3">
        <v>0.4</v>
      </c>
      <c r="H7670">
        <v>4</v>
      </c>
      <c r="L7670" t="s">
        <v>4764</v>
      </c>
      <c r="M7670" t="s">
        <v>5265</v>
      </c>
      <c r="N7670" t="s">
        <v>12234</v>
      </c>
    </row>
    <row r="7671" spans="1:14" x14ac:dyDescent="0.25">
      <c r="A7671" t="s">
        <v>4763</v>
      </c>
      <c r="B7671" s="2">
        <v>46126</v>
      </c>
      <c r="C7671" t="s">
        <v>4788</v>
      </c>
      <c r="D7671" t="s">
        <v>4204</v>
      </c>
      <c r="E7671" t="s">
        <v>95</v>
      </c>
      <c r="F7671" s="3">
        <v>0.40416666666666667</v>
      </c>
      <c r="G7671" s="3">
        <v>0.40763888888888888</v>
      </c>
      <c r="H7671">
        <v>5</v>
      </c>
      <c r="L7671" t="s">
        <v>4773</v>
      </c>
      <c r="M7671" t="s">
        <v>5265</v>
      </c>
      <c r="N7671" t="s">
        <v>31858</v>
      </c>
    </row>
    <row r="7672" spans="1:14" x14ac:dyDescent="0.25">
      <c r="A7672" t="s">
        <v>4763</v>
      </c>
      <c r="B7672" s="2">
        <v>46126</v>
      </c>
      <c r="C7672" t="s">
        <v>4788</v>
      </c>
      <c r="D7672" t="s">
        <v>2703</v>
      </c>
      <c r="E7672" t="s">
        <v>2395</v>
      </c>
      <c r="F7672" s="3">
        <v>0.41041666666666665</v>
      </c>
      <c r="G7672" s="3">
        <v>0.41319444444444442</v>
      </c>
      <c r="H7672">
        <v>4</v>
      </c>
      <c r="L7672" t="s">
        <v>4773</v>
      </c>
      <c r="M7672" t="s">
        <v>5265</v>
      </c>
      <c r="N7672" t="s">
        <v>21856</v>
      </c>
    </row>
    <row r="7673" spans="1:14" x14ac:dyDescent="0.25">
      <c r="A7673" t="s">
        <v>4772</v>
      </c>
      <c r="B7673" s="2">
        <v>46175</v>
      </c>
      <c r="C7673" t="s">
        <v>50</v>
      </c>
      <c r="D7673" t="s">
        <v>2160</v>
      </c>
      <c r="E7673" t="s">
        <v>2161</v>
      </c>
      <c r="F7673" s="3">
        <v>0.5</v>
      </c>
      <c r="G7673" s="3">
        <v>0.50486111111111109</v>
      </c>
      <c r="H7673">
        <v>7</v>
      </c>
      <c r="L7673" t="s">
        <v>4775</v>
      </c>
      <c r="M7673" t="s">
        <v>5265</v>
      </c>
      <c r="N7673" t="s">
        <v>17692</v>
      </c>
    </row>
    <row r="7674" spans="1:14" x14ac:dyDescent="0.25">
      <c r="A7674" t="s">
        <v>4766</v>
      </c>
      <c r="B7674" s="2">
        <v>46177</v>
      </c>
      <c r="C7674" t="s">
        <v>140</v>
      </c>
      <c r="D7674" t="s">
        <v>2228</v>
      </c>
      <c r="E7674" t="s">
        <v>143</v>
      </c>
      <c r="F7674" s="3">
        <v>0.38958333333333334</v>
      </c>
      <c r="G7674" s="3">
        <v>0.39652777777777776</v>
      </c>
      <c r="H7674">
        <v>10</v>
      </c>
      <c r="I7674">
        <v>865000</v>
      </c>
      <c r="J7674">
        <v>18</v>
      </c>
      <c r="N7674" t="s">
        <v>18232</v>
      </c>
    </row>
    <row r="7675" spans="1:14" x14ac:dyDescent="0.25">
      <c r="A7675" t="s">
        <v>4766</v>
      </c>
      <c r="B7675" s="2">
        <v>46177</v>
      </c>
      <c r="C7675" t="s">
        <v>140</v>
      </c>
      <c r="D7675" t="s">
        <v>2228</v>
      </c>
      <c r="E7675" t="s">
        <v>143</v>
      </c>
      <c r="F7675" s="3">
        <v>0.3972222222222222</v>
      </c>
      <c r="G7675" s="3">
        <v>0.39791666666666664</v>
      </c>
      <c r="H7675">
        <v>1</v>
      </c>
      <c r="I7675">
        <v>165000</v>
      </c>
      <c r="J7675">
        <v>6</v>
      </c>
      <c r="N7675" t="s">
        <v>18233</v>
      </c>
    </row>
    <row r="7676" spans="1:14" x14ac:dyDescent="0.25">
      <c r="A7676" t="s">
        <v>4766</v>
      </c>
      <c r="B7676" s="2">
        <v>46177</v>
      </c>
      <c r="C7676" t="s">
        <v>140</v>
      </c>
      <c r="D7676" t="s">
        <v>2228</v>
      </c>
      <c r="E7676" t="s">
        <v>143</v>
      </c>
      <c r="F7676" s="3">
        <v>0.40902777777777777</v>
      </c>
      <c r="G7676" s="3">
        <v>0.40972222222222221</v>
      </c>
      <c r="H7676">
        <v>1</v>
      </c>
      <c r="I7676">
        <v>749500</v>
      </c>
      <c r="J7676">
        <v>16</v>
      </c>
      <c r="N7676" t="s">
        <v>18234</v>
      </c>
    </row>
    <row r="7677" spans="1:14" x14ac:dyDescent="0.25">
      <c r="A7677" t="s">
        <v>4766</v>
      </c>
      <c r="B7677" s="2">
        <v>46177</v>
      </c>
      <c r="C7677" t="s">
        <v>140</v>
      </c>
      <c r="D7677" t="s">
        <v>285</v>
      </c>
      <c r="E7677" t="s">
        <v>286</v>
      </c>
      <c r="F7677" s="3">
        <v>0.43958333333333333</v>
      </c>
      <c r="G7677" s="3">
        <v>0.44930555555555557</v>
      </c>
      <c r="H7677">
        <v>14</v>
      </c>
      <c r="I7677">
        <v>366000</v>
      </c>
      <c r="J7677">
        <v>5</v>
      </c>
      <c r="N7677" t="s">
        <v>6389</v>
      </c>
    </row>
    <row r="7678" spans="1:14" x14ac:dyDescent="0.25">
      <c r="A7678" t="s">
        <v>4766</v>
      </c>
      <c r="B7678" s="2">
        <v>46177</v>
      </c>
      <c r="C7678" t="s">
        <v>140</v>
      </c>
      <c r="D7678" t="s">
        <v>3686</v>
      </c>
      <c r="E7678" t="s">
        <v>286</v>
      </c>
      <c r="F7678" s="3">
        <v>0.45069444444444445</v>
      </c>
      <c r="G7678" s="3">
        <v>0.45833333333333331</v>
      </c>
      <c r="H7678">
        <v>11</v>
      </c>
      <c r="L7678" t="s">
        <v>4764</v>
      </c>
      <c r="M7678" t="s">
        <v>4765</v>
      </c>
      <c r="N7678" t="s">
        <v>28669</v>
      </c>
    </row>
    <row r="7679" spans="1:14" x14ac:dyDescent="0.25">
      <c r="A7679" t="s">
        <v>4766</v>
      </c>
      <c r="B7679" s="2">
        <v>46177</v>
      </c>
      <c r="C7679" t="s">
        <v>140</v>
      </c>
      <c r="D7679" t="s">
        <v>2233</v>
      </c>
      <c r="E7679" t="s">
        <v>1077</v>
      </c>
      <c r="F7679" s="3">
        <v>0.45902777777777776</v>
      </c>
      <c r="G7679" s="3">
        <v>0.45902777777777776</v>
      </c>
      <c r="H7679">
        <v>0</v>
      </c>
      <c r="I7679">
        <v>138000</v>
      </c>
      <c r="J7679">
        <v>2</v>
      </c>
      <c r="N7679" t="s">
        <v>18312</v>
      </c>
    </row>
    <row r="7680" spans="1:14" x14ac:dyDescent="0.25">
      <c r="A7680" t="s">
        <v>4766</v>
      </c>
      <c r="B7680" s="2">
        <v>46177</v>
      </c>
      <c r="C7680" t="s">
        <v>140</v>
      </c>
      <c r="D7680" t="s">
        <v>4318</v>
      </c>
      <c r="E7680" t="s">
        <v>286</v>
      </c>
      <c r="F7680" s="3">
        <v>0.46805555555555556</v>
      </c>
      <c r="G7680" s="3">
        <v>0.4826388888888889</v>
      </c>
      <c r="H7680">
        <v>21</v>
      </c>
      <c r="L7680" t="s">
        <v>4764</v>
      </c>
      <c r="M7680" t="s">
        <v>4765</v>
      </c>
      <c r="N7680" t="s">
        <v>32394</v>
      </c>
    </row>
    <row r="7681" spans="1:14" x14ac:dyDescent="0.25">
      <c r="A7681" t="s">
        <v>4766</v>
      </c>
      <c r="B7681" s="2">
        <v>46177</v>
      </c>
      <c r="C7681" t="s">
        <v>140</v>
      </c>
      <c r="D7681" t="s">
        <v>4322</v>
      </c>
      <c r="E7681" t="s">
        <v>919</v>
      </c>
      <c r="F7681" s="3">
        <v>0.49722222222222223</v>
      </c>
      <c r="G7681" s="3">
        <v>0.50069444444444444</v>
      </c>
      <c r="H7681">
        <v>5</v>
      </c>
      <c r="L7681" t="s">
        <v>4764</v>
      </c>
      <c r="M7681" t="s">
        <v>4765</v>
      </c>
      <c r="N7681" t="s">
        <v>32442</v>
      </c>
    </row>
    <row r="7682" spans="1:14" x14ac:dyDescent="0.25">
      <c r="A7682" t="s">
        <v>4766</v>
      </c>
      <c r="B7682" s="2">
        <v>46140</v>
      </c>
      <c r="C7682" t="s">
        <v>4803</v>
      </c>
      <c r="D7682" t="s">
        <v>1270</v>
      </c>
      <c r="E7682" t="s">
        <v>4830</v>
      </c>
      <c r="F7682" s="3">
        <v>0.52708333333333335</v>
      </c>
      <c r="G7682" s="3">
        <v>0.54513888888888884</v>
      </c>
      <c r="H7682">
        <v>26</v>
      </c>
      <c r="L7682" t="s">
        <v>4764</v>
      </c>
      <c r="M7682" t="s">
        <v>4862</v>
      </c>
      <c r="N7682" t="s">
        <v>12043</v>
      </c>
    </row>
    <row r="7683" spans="1:14" x14ac:dyDescent="0.25">
      <c r="A7683" t="s">
        <v>4766</v>
      </c>
      <c r="B7683" s="2">
        <v>46140</v>
      </c>
      <c r="C7683" t="s">
        <v>4803</v>
      </c>
      <c r="D7683" t="s">
        <v>4447</v>
      </c>
      <c r="E7683" t="s">
        <v>4830</v>
      </c>
      <c r="F7683" s="3">
        <v>0.5493055555555556</v>
      </c>
      <c r="G7683" s="3">
        <v>0.56319444444444444</v>
      </c>
      <c r="H7683">
        <v>20</v>
      </c>
      <c r="L7683" t="s">
        <v>4764</v>
      </c>
      <c r="M7683" t="s">
        <v>4862</v>
      </c>
      <c r="N7683" t="s">
        <v>33341</v>
      </c>
    </row>
    <row r="7684" spans="1:14" x14ac:dyDescent="0.25">
      <c r="A7684" t="s">
        <v>4763</v>
      </c>
      <c r="B7684" s="2">
        <v>46223</v>
      </c>
      <c r="C7684" t="s">
        <v>44</v>
      </c>
      <c r="D7684" t="s">
        <v>2703</v>
      </c>
      <c r="E7684" t="s">
        <v>2395</v>
      </c>
      <c r="F7684" s="3">
        <v>0.46458333333333335</v>
      </c>
      <c r="G7684" s="3">
        <v>0.46597222222222223</v>
      </c>
      <c r="H7684">
        <v>2</v>
      </c>
      <c r="L7684" t="s">
        <v>4773</v>
      </c>
      <c r="M7684" t="s">
        <v>19537</v>
      </c>
      <c r="N7684" t="s">
        <v>21855</v>
      </c>
    </row>
    <row r="7685" spans="1:14" x14ac:dyDescent="0.25">
      <c r="A7685" t="s">
        <v>4763</v>
      </c>
      <c r="B7685" s="2">
        <v>46223</v>
      </c>
      <c r="C7685" t="s">
        <v>44</v>
      </c>
      <c r="D7685" t="s">
        <v>753</v>
      </c>
      <c r="E7685" t="s">
        <v>134</v>
      </c>
      <c r="F7685" s="3">
        <v>0.47152777777777777</v>
      </c>
      <c r="G7685" s="3">
        <v>0.47222222222222221</v>
      </c>
      <c r="H7685">
        <v>1</v>
      </c>
      <c r="L7685" t="s">
        <v>4775</v>
      </c>
      <c r="M7685" t="s">
        <v>4779</v>
      </c>
      <c r="N7685" t="s">
        <v>8419</v>
      </c>
    </row>
    <row r="7686" spans="1:14" x14ac:dyDescent="0.25">
      <c r="A7686" t="s">
        <v>4763</v>
      </c>
      <c r="B7686" s="2">
        <v>46223</v>
      </c>
      <c r="C7686" t="s">
        <v>44</v>
      </c>
      <c r="D7686" t="s">
        <v>3915</v>
      </c>
      <c r="E7686" t="s">
        <v>134</v>
      </c>
      <c r="F7686" s="3">
        <v>0.46944444444444444</v>
      </c>
      <c r="G7686" s="3">
        <v>0.47083333333333333</v>
      </c>
      <c r="H7686">
        <v>2</v>
      </c>
      <c r="L7686" t="s">
        <v>4773</v>
      </c>
      <c r="M7686" t="s">
        <v>5509</v>
      </c>
      <c r="N7686" t="s">
        <v>30429</v>
      </c>
    </row>
    <row r="7687" spans="1:14" x14ac:dyDescent="0.25">
      <c r="A7687" t="s">
        <v>4763</v>
      </c>
      <c r="B7687" s="2">
        <v>46223</v>
      </c>
      <c r="C7687" t="s">
        <v>44</v>
      </c>
      <c r="D7687" t="s">
        <v>2919</v>
      </c>
      <c r="E7687" t="s">
        <v>134</v>
      </c>
      <c r="F7687" s="3">
        <v>0.4777777777777778</v>
      </c>
      <c r="G7687" s="3">
        <v>0.48680555555555555</v>
      </c>
      <c r="H7687">
        <v>13</v>
      </c>
      <c r="L7687" t="s">
        <v>4773</v>
      </c>
      <c r="M7687" t="s">
        <v>4779</v>
      </c>
      <c r="N7687" t="s">
        <v>23261</v>
      </c>
    </row>
    <row r="7688" spans="1:14" x14ac:dyDescent="0.25">
      <c r="A7688" t="s">
        <v>4763</v>
      </c>
      <c r="B7688" s="2">
        <v>46223</v>
      </c>
      <c r="C7688" t="s">
        <v>44</v>
      </c>
      <c r="D7688" t="s">
        <v>133</v>
      </c>
      <c r="E7688" t="s">
        <v>134</v>
      </c>
      <c r="F7688" s="3">
        <v>0.47499999999999998</v>
      </c>
      <c r="G7688" s="3">
        <v>0.47708333333333336</v>
      </c>
      <c r="H7688">
        <v>3</v>
      </c>
      <c r="L7688" t="s">
        <v>4773</v>
      </c>
      <c r="M7688" t="s">
        <v>5509</v>
      </c>
      <c r="N7688" t="s">
        <v>5523</v>
      </c>
    </row>
    <row r="7689" spans="1:14" x14ac:dyDescent="0.25">
      <c r="A7689" t="s">
        <v>4763</v>
      </c>
      <c r="B7689" s="2">
        <v>46223</v>
      </c>
      <c r="C7689" t="s">
        <v>44</v>
      </c>
      <c r="D7689" t="s">
        <v>4668</v>
      </c>
      <c r="E7689" t="s">
        <v>134</v>
      </c>
      <c r="F7689" s="3">
        <v>0.47291666666666665</v>
      </c>
      <c r="G7689" s="3">
        <v>0.47361111111111109</v>
      </c>
      <c r="H7689">
        <v>1</v>
      </c>
      <c r="L7689" t="s">
        <v>4780</v>
      </c>
      <c r="M7689" t="s">
        <v>4779</v>
      </c>
      <c r="N7689" t="s">
        <v>35221</v>
      </c>
    </row>
    <row r="7690" spans="1:14" x14ac:dyDescent="0.25">
      <c r="A7690" t="s">
        <v>4763</v>
      </c>
      <c r="B7690" s="2">
        <v>46223</v>
      </c>
      <c r="C7690" t="s">
        <v>44</v>
      </c>
      <c r="D7690" t="s">
        <v>556</v>
      </c>
      <c r="E7690" t="s">
        <v>134</v>
      </c>
      <c r="F7690" s="3">
        <v>0.48888888888888887</v>
      </c>
      <c r="G7690" s="3">
        <v>0.48958333333333331</v>
      </c>
      <c r="H7690">
        <v>1</v>
      </c>
      <c r="L7690" t="s">
        <v>4773</v>
      </c>
      <c r="M7690" t="s">
        <v>5509</v>
      </c>
      <c r="N7690" t="s">
        <v>7799</v>
      </c>
    </row>
    <row r="7691" spans="1:14" x14ac:dyDescent="0.25">
      <c r="A7691" t="s">
        <v>4763</v>
      </c>
      <c r="B7691" s="2">
        <v>46223</v>
      </c>
      <c r="C7691" t="s">
        <v>44</v>
      </c>
      <c r="D7691" t="s">
        <v>827</v>
      </c>
      <c r="E7691" t="s">
        <v>134</v>
      </c>
      <c r="F7691" s="3">
        <v>0.49444444444444446</v>
      </c>
      <c r="G7691" s="3">
        <v>0.49652777777777779</v>
      </c>
      <c r="H7691">
        <v>3</v>
      </c>
      <c r="L7691" t="s">
        <v>4773</v>
      </c>
      <c r="M7691" t="s">
        <v>8921</v>
      </c>
      <c r="N7691" t="s">
        <v>8922</v>
      </c>
    </row>
    <row r="7692" spans="1:14" x14ac:dyDescent="0.25">
      <c r="A7692" t="s">
        <v>4763</v>
      </c>
      <c r="B7692" s="2">
        <v>46223</v>
      </c>
      <c r="C7692" t="s">
        <v>44</v>
      </c>
      <c r="D7692" t="s">
        <v>3952</v>
      </c>
      <c r="E7692" t="s">
        <v>95</v>
      </c>
      <c r="F7692" s="3">
        <v>0.5</v>
      </c>
      <c r="G7692" s="3">
        <v>0.50069444444444444</v>
      </c>
      <c r="H7692">
        <v>1</v>
      </c>
      <c r="L7692" t="s">
        <v>4773</v>
      </c>
      <c r="M7692" t="s">
        <v>6880</v>
      </c>
      <c r="N7692" t="s">
        <v>30658</v>
      </c>
    </row>
    <row r="7693" spans="1:14" x14ac:dyDescent="0.25">
      <c r="A7693" t="s">
        <v>4763</v>
      </c>
      <c r="B7693" s="2">
        <v>46223</v>
      </c>
      <c r="C7693" t="s">
        <v>44</v>
      </c>
      <c r="D7693" t="s">
        <v>1594</v>
      </c>
      <c r="E7693" t="s">
        <v>95</v>
      </c>
      <c r="F7693" s="3">
        <v>0.50138888888888888</v>
      </c>
      <c r="G7693" s="3">
        <v>0.50208333333333333</v>
      </c>
      <c r="H7693">
        <v>1</v>
      </c>
      <c r="L7693" t="s">
        <v>4780</v>
      </c>
      <c r="M7693" t="s">
        <v>4779</v>
      </c>
      <c r="N7693" t="s">
        <v>14024</v>
      </c>
    </row>
    <row r="7694" spans="1:14" x14ac:dyDescent="0.25">
      <c r="A7694" t="s">
        <v>4763</v>
      </c>
      <c r="B7694" s="2">
        <v>46223</v>
      </c>
      <c r="C7694" t="s">
        <v>44</v>
      </c>
      <c r="D7694" t="s">
        <v>1638</v>
      </c>
      <c r="E7694" t="s">
        <v>1639</v>
      </c>
      <c r="F7694" s="3">
        <v>0.6958333333333333</v>
      </c>
      <c r="G7694" s="3">
        <v>0.69652777777777775</v>
      </c>
      <c r="H7694">
        <v>1</v>
      </c>
      <c r="L7694" t="s">
        <v>4775</v>
      </c>
      <c r="M7694" t="s">
        <v>4779</v>
      </c>
      <c r="N7694" t="s">
        <v>14237</v>
      </c>
    </row>
    <row r="7695" spans="1:14" x14ac:dyDescent="0.25">
      <c r="A7695" t="s">
        <v>4763</v>
      </c>
      <c r="B7695" s="2">
        <v>46223</v>
      </c>
      <c r="C7695" t="s">
        <v>44</v>
      </c>
      <c r="D7695" t="s">
        <v>3599</v>
      </c>
      <c r="E7695" t="s">
        <v>134</v>
      </c>
      <c r="F7695" s="3">
        <v>0.70972222222222225</v>
      </c>
      <c r="G7695" s="3">
        <v>0.71180555555555558</v>
      </c>
      <c r="H7695">
        <v>3</v>
      </c>
      <c r="L7695" t="s">
        <v>4775</v>
      </c>
      <c r="M7695" t="s">
        <v>4779</v>
      </c>
      <c r="N7695" t="s">
        <v>28035</v>
      </c>
    </row>
    <row r="7696" spans="1:14" x14ac:dyDescent="0.25">
      <c r="A7696" t="s">
        <v>4763</v>
      </c>
      <c r="B7696" s="2">
        <v>46223</v>
      </c>
      <c r="C7696" t="s">
        <v>44</v>
      </c>
      <c r="D7696" t="s">
        <v>1489</v>
      </c>
      <c r="E7696" t="s">
        <v>1293</v>
      </c>
      <c r="F7696" s="3">
        <v>0.77013888888888893</v>
      </c>
      <c r="G7696" s="3">
        <v>0.77013888888888893</v>
      </c>
      <c r="H7696">
        <v>0</v>
      </c>
      <c r="L7696" t="s">
        <v>4773</v>
      </c>
      <c r="M7696" t="s">
        <v>5509</v>
      </c>
      <c r="N7696" t="s">
        <v>13301</v>
      </c>
    </row>
    <row r="7697" spans="1:14" x14ac:dyDescent="0.25">
      <c r="A7697" t="s">
        <v>4763</v>
      </c>
      <c r="B7697" s="2">
        <v>46223</v>
      </c>
      <c r="C7697" t="s">
        <v>44</v>
      </c>
      <c r="D7697" t="s">
        <v>2481</v>
      </c>
      <c r="E7697" t="s">
        <v>586</v>
      </c>
      <c r="F7697" s="3">
        <v>0.77847222222222223</v>
      </c>
      <c r="G7697" s="3">
        <v>0.79166666666666663</v>
      </c>
      <c r="H7697">
        <v>19</v>
      </c>
      <c r="L7697" t="s">
        <v>4773</v>
      </c>
      <c r="M7697" t="s">
        <v>8921</v>
      </c>
      <c r="N7697" t="s">
        <v>20115</v>
      </c>
    </row>
    <row r="7698" spans="1:14" x14ac:dyDescent="0.25">
      <c r="A7698" t="s">
        <v>4763</v>
      </c>
      <c r="B7698" s="2">
        <v>46223</v>
      </c>
      <c r="C7698" t="s">
        <v>44</v>
      </c>
      <c r="D7698" t="s">
        <v>2608</v>
      </c>
      <c r="E7698" t="s">
        <v>586</v>
      </c>
      <c r="F7698" s="3">
        <v>0.79236111111111107</v>
      </c>
      <c r="G7698" s="3">
        <v>0.79722222222222228</v>
      </c>
      <c r="H7698">
        <v>7</v>
      </c>
      <c r="L7698" t="s">
        <v>4773</v>
      </c>
      <c r="M7698" t="s">
        <v>8921</v>
      </c>
      <c r="N7698" t="s">
        <v>21008</v>
      </c>
    </row>
    <row r="7699" spans="1:14" x14ac:dyDescent="0.25">
      <c r="A7699" t="s">
        <v>4763</v>
      </c>
      <c r="B7699" s="2">
        <v>46223</v>
      </c>
      <c r="C7699" t="s">
        <v>44</v>
      </c>
      <c r="D7699" t="s">
        <v>1605</v>
      </c>
      <c r="E7699" t="s">
        <v>1606</v>
      </c>
      <c r="F7699" s="3">
        <v>0.81319444444444444</v>
      </c>
      <c r="G7699" s="3">
        <v>0.81458333333333333</v>
      </c>
      <c r="H7699">
        <v>2</v>
      </c>
      <c r="L7699" t="s">
        <v>4773</v>
      </c>
      <c r="M7699" t="s">
        <v>5509</v>
      </c>
      <c r="N7699" t="s">
        <v>14082</v>
      </c>
    </row>
    <row r="7700" spans="1:14" x14ac:dyDescent="0.25">
      <c r="A7700" t="s">
        <v>4763</v>
      </c>
      <c r="B7700" s="2">
        <v>46223</v>
      </c>
      <c r="C7700" t="s">
        <v>44</v>
      </c>
      <c r="D7700" t="s">
        <v>2898</v>
      </c>
      <c r="E7700" t="s">
        <v>1606</v>
      </c>
      <c r="F7700" s="3">
        <v>0.81597222222222221</v>
      </c>
      <c r="G7700" s="3">
        <v>0.81736111111111109</v>
      </c>
      <c r="H7700">
        <v>2</v>
      </c>
      <c r="L7700" t="s">
        <v>4775</v>
      </c>
      <c r="M7700" t="s">
        <v>4779</v>
      </c>
      <c r="N7700" t="s">
        <v>23090</v>
      </c>
    </row>
    <row r="7701" spans="1:14" x14ac:dyDescent="0.25">
      <c r="A7701" t="s">
        <v>4763</v>
      </c>
      <c r="B7701" s="2">
        <v>46223</v>
      </c>
      <c r="C7701" t="s">
        <v>44</v>
      </c>
      <c r="D7701" t="s">
        <v>2186</v>
      </c>
      <c r="E7701" t="s">
        <v>1606</v>
      </c>
      <c r="F7701" s="3">
        <v>0.82152777777777775</v>
      </c>
      <c r="G7701" s="3">
        <v>0.82222222222222219</v>
      </c>
      <c r="H7701">
        <v>1</v>
      </c>
      <c r="L7701" t="s">
        <v>4775</v>
      </c>
      <c r="M7701" t="s">
        <v>4779</v>
      </c>
      <c r="N7701" t="s">
        <v>17742</v>
      </c>
    </row>
    <row r="7702" spans="1:14" x14ac:dyDescent="0.25">
      <c r="A7702" t="s">
        <v>4763</v>
      </c>
      <c r="B7702" s="2">
        <v>46223</v>
      </c>
      <c r="C7702" t="s">
        <v>44</v>
      </c>
      <c r="D7702" t="s">
        <v>2186</v>
      </c>
      <c r="E7702" t="s">
        <v>1606</v>
      </c>
      <c r="F7702" s="3">
        <v>0.82291666666666663</v>
      </c>
      <c r="G7702" s="3">
        <v>0.82430555555555551</v>
      </c>
      <c r="H7702">
        <v>2</v>
      </c>
      <c r="L7702" t="s">
        <v>4773</v>
      </c>
      <c r="M7702" t="s">
        <v>4779</v>
      </c>
      <c r="N7702" t="s">
        <v>17743</v>
      </c>
    </row>
    <row r="7703" spans="1:14" x14ac:dyDescent="0.25">
      <c r="A7703" t="s">
        <v>4763</v>
      </c>
      <c r="B7703" s="2">
        <v>46224</v>
      </c>
      <c r="C7703" t="s">
        <v>44</v>
      </c>
      <c r="D7703" t="s">
        <v>2608</v>
      </c>
      <c r="E7703" t="s">
        <v>586</v>
      </c>
      <c r="F7703" s="3">
        <v>0.4375</v>
      </c>
      <c r="G7703" s="3">
        <v>0.43958333333333333</v>
      </c>
      <c r="H7703">
        <v>3</v>
      </c>
      <c r="I7703">
        <v>520000</v>
      </c>
      <c r="J7703">
        <v>8</v>
      </c>
      <c r="N7703" t="s">
        <v>21009</v>
      </c>
    </row>
    <row r="7704" spans="1:14" x14ac:dyDescent="0.25">
      <c r="A7704" t="s">
        <v>4766</v>
      </c>
      <c r="B7704" s="2">
        <v>46176</v>
      </c>
      <c r="C7704" t="s">
        <v>4767</v>
      </c>
      <c r="D7704" t="s">
        <v>2643</v>
      </c>
      <c r="E7704" t="s">
        <v>623</v>
      </c>
      <c r="F7704" s="3">
        <v>0.59722222222222221</v>
      </c>
      <c r="G7704" s="3">
        <v>0.59722222222222221</v>
      </c>
      <c r="H7704">
        <v>0</v>
      </c>
      <c r="K7704">
        <v>200000</v>
      </c>
      <c r="N7704" t="s">
        <v>21222</v>
      </c>
    </row>
    <row r="7705" spans="1:14" x14ac:dyDescent="0.25">
      <c r="A7705" t="s">
        <v>4766</v>
      </c>
      <c r="B7705" s="2">
        <v>46176</v>
      </c>
      <c r="C7705" t="s">
        <v>4767</v>
      </c>
      <c r="D7705" t="s">
        <v>2091</v>
      </c>
      <c r="E7705" t="s">
        <v>797</v>
      </c>
      <c r="F7705" s="3">
        <v>0.61041666666666672</v>
      </c>
      <c r="G7705" s="3">
        <v>0.61041666666666672</v>
      </c>
      <c r="H7705">
        <v>0</v>
      </c>
      <c r="K7705">
        <v>1430000</v>
      </c>
      <c r="N7705" t="s">
        <v>17387</v>
      </c>
    </row>
    <row r="7706" spans="1:14" x14ac:dyDescent="0.25">
      <c r="A7706" t="s">
        <v>4766</v>
      </c>
      <c r="B7706" s="2">
        <v>46176</v>
      </c>
      <c r="C7706" t="s">
        <v>4767</v>
      </c>
      <c r="D7706" t="s">
        <v>876</v>
      </c>
      <c r="E7706" t="s">
        <v>623</v>
      </c>
      <c r="F7706" s="3">
        <v>0.61041666666666672</v>
      </c>
      <c r="G7706" s="3">
        <v>0.61041666666666672</v>
      </c>
      <c r="H7706">
        <v>0</v>
      </c>
      <c r="L7706" t="s">
        <v>4764</v>
      </c>
      <c r="N7706" t="s">
        <v>9303</v>
      </c>
    </row>
    <row r="7707" spans="1:14" x14ac:dyDescent="0.25">
      <c r="A7707" t="s">
        <v>4772</v>
      </c>
      <c r="B7707" s="2">
        <v>46258</v>
      </c>
      <c r="C7707" t="s">
        <v>636</v>
      </c>
      <c r="D7707" t="s">
        <v>4354</v>
      </c>
      <c r="E7707" t="s">
        <v>1289</v>
      </c>
      <c r="F7707" s="3">
        <v>0.76597222222222228</v>
      </c>
      <c r="G7707" s="3">
        <v>0.76666666666666672</v>
      </c>
      <c r="H7707">
        <v>1</v>
      </c>
      <c r="L7707" t="s">
        <v>4773</v>
      </c>
      <c r="M7707" t="s">
        <v>4796</v>
      </c>
      <c r="N7707" t="s">
        <v>36122</v>
      </c>
    </row>
    <row r="7708" spans="1:14" x14ac:dyDescent="0.25">
      <c r="A7708" t="s">
        <v>4772</v>
      </c>
      <c r="B7708" s="2">
        <v>46258</v>
      </c>
      <c r="C7708" t="s">
        <v>636</v>
      </c>
      <c r="D7708" t="s">
        <v>4354</v>
      </c>
      <c r="E7708" t="s">
        <v>1289</v>
      </c>
      <c r="F7708" s="3">
        <v>0.76666666666666672</v>
      </c>
      <c r="G7708" s="3">
        <v>0.76944444444444449</v>
      </c>
      <c r="H7708">
        <v>4</v>
      </c>
      <c r="L7708" t="s">
        <v>4773</v>
      </c>
      <c r="M7708" t="s">
        <v>4796</v>
      </c>
      <c r="N7708" t="s">
        <v>36123</v>
      </c>
    </row>
    <row r="7709" spans="1:14" x14ac:dyDescent="0.25">
      <c r="A7709" t="s">
        <v>4776</v>
      </c>
      <c r="B7709" s="2">
        <v>46254</v>
      </c>
      <c r="C7709" t="s">
        <v>249</v>
      </c>
      <c r="D7709" t="s">
        <v>3392</v>
      </c>
      <c r="E7709" t="s">
        <v>112</v>
      </c>
      <c r="F7709" s="3">
        <v>0.91874999999999996</v>
      </c>
      <c r="G7709" s="3">
        <v>0.93402777777777779</v>
      </c>
      <c r="H7709">
        <v>22</v>
      </c>
      <c r="L7709" t="s">
        <v>4764</v>
      </c>
      <c r="M7709" t="s">
        <v>4765</v>
      </c>
      <c r="N7709" t="s">
        <v>26409</v>
      </c>
    </row>
    <row r="7710" spans="1:14" x14ac:dyDescent="0.25">
      <c r="A7710" t="s">
        <v>4776</v>
      </c>
      <c r="B7710" s="2">
        <v>46254</v>
      </c>
      <c r="C7710" t="s">
        <v>249</v>
      </c>
      <c r="D7710" t="s">
        <v>610</v>
      </c>
      <c r="E7710" t="s">
        <v>611</v>
      </c>
      <c r="F7710" s="3">
        <v>0.93402777777777779</v>
      </c>
      <c r="G7710" s="3">
        <v>0.93541666666666667</v>
      </c>
      <c r="H7710">
        <v>2</v>
      </c>
      <c r="L7710" t="s">
        <v>4764</v>
      </c>
      <c r="M7710" t="s">
        <v>4765</v>
      </c>
      <c r="N7710" t="s">
        <v>7913</v>
      </c>
    </row>
    <row r="7711" spans="1:14" x14ac:dyDescent="0.25">
      <c r="A7711" t="s">
        <v>4776</v>
      </c>
      <c r="B7711" s="2">
        <v>46254</v>
      </c>
      <c r="C7711" t="s">
        <v>249</v>
      </c>
      <c r="D7711" t="s">
        <v>3956</v>
      </c>
      <c r="E7711" t="s">
        <v>611</v>
      </c>
      <c r="F7711" s="3">
        <v>0.93541666666666667</v>
      </c>
      <c r="G7711" s="3">
        <v>0.94166666666666665</v>
      </c>
      <c r="H7711">
        <v>9</v>
      </c>
      <c r="L7711" t="s">
        <v>4775</v>
      </c>
      <c r="M7711" t="s">
        <v>4765</v>
      </c>
      <c r="N7711" t="s">
        <v>30671</v>
      </c>
    </row>
    <row r="7712" spans="1:14" x14ac:dyDescent="0.25">
      <c r="A7712" t="s">
        <v>4776</v>
      </c>
      <c r="B7712" s="2">
        <v>46254</v>
      </c>
      <c r="C7712" t="s">
        <v>249</v>
      </c>
      <c r="D7712" t="s">
        <v>907</v>
      </c>
      <c r="E7712" t="s">
        <v>112</v>
      </c>
      <c r="F7712" s="3">
        <v>0.94444444444444442</v>
      </c>
      <c r="G7712" s="3">
        <v>0.96597222222222223</v>
      </c>
      <c r="H7712">
        <v>31</v>
      </c>
      <c r="L7712" t="s">
        <v>4764</v>
      </c>
      <c r="M7712" t="s">
        <v>4765</v>
      </c>
      <c r="N7712" t="s">
        <v>9479</v>
      </c>
    </row>
    <row r="7713" spans="1:14" x14ac:dyDescent="0.25">
      <c r="A7713" t="s">
        <v>4772</v>
      </c>
      <c r="B7713" s="2">
        <v>46214</v>
      </c>
      <c r="C7713" t="s">
        <v>4778</v>
      </c>
      <c r="D7713" t="s">
        <v>2467</v>
      </c>
      <c r="E7713" t="s">
        <v>92</v>
      </c>
      <c r="F7713" s="3">
        <v>0.51597222222222228</v>
      </c>
      <c r="G7713" s="3">
        <v>0.51597222222222228</v>
      </c>
      <c r="H7713">
        <v>0</v>
      </c>
      <c r="K7713">
        <v>115000</v>
      </c>
      <c r="N7713" t="s">
        <v>20016</v>
      </c>
    </row>
    <row r="7714" spans="1:14" x14ac:dyDescent="0.25">
      <c r="A7714" t="s">
        <v>4776</v>
      </c>
      <c r="B7714" s="2">
        <v>46109</v>
      </c>
      <c r="C7714" t="s">
        <v>4777</v>
      </c>
      <c r="D7714" t="s">
        <v>3694</v>
      </c>
      <c r="E7714" t="s">
        <v>547</v>
      </c>
      <c r="F7714" s="3">
        <v>0.58958333333333335</v>
      </c>
      <c r="G7714" s="3">
        <v>0.59097222222222223</v>
      </c>
      <c r="H7714">
        <v>2</v>
      </c>
      <c r="K7714">
        <v>268000</v>
      </c>
      <c r="N7714" t="s">
        <v>28704</v>
      </c>
    </row>
    <row r="7715" spans="1:14" x14ac:dyDescent="0.25">
      <c r="A7715" t="s">
        <v>4782</v>
      </c>
      <c r="B7715" s="2">
        <v>46129</v>
      </c>
      <c r="C7715" t="s">
        <v>177</v>
      </c>
      <c r="D7715" t="s">
        <v>4642</v>
      </c>
      <c r="E7715" t="s">
        <v>179</v>
      </c>
      <c r="F7715" s="3">
        <v>0.75694444444444442</v>
      </c>
      <c r="G7715" s="3">
        <v>0.75763888888888886</v>
      </c>
      <c r="H7715">
        <v>1</v>
      </c>
      <c r="K7715">
        <v>500000</v>
      </c>
      <c r="N7715" t="s">
        <v>34997</v>
      </c>
    </row>
    <row r="7716" spans="1:14" x14ac:dyDescent="0.25">
      <c r="A7716" t="s">
        <v>4772</v>
      </c>
      <c r="B7716" s="2">
        <v>46241</v>
      </c>
      <c r="C7716" t="s">
        <v>4778</v>
      </c>
      <c r="D7716" t="s">
        <v>2859</v>
      </c>
      <c r="E7716" t="s">
        <v>3327</v>
      </c>
      <c r="F7716" s="3">
        <v>0.53611111111111109</v>
      </c>
      <c r="G7716" s="3">
        <v>0.53749999999999998</v>
      </c>
      <c r="H7716">
        <v>2</v>
      </c>
      <c r="K7716">
        <v>400000</v>
      </c>
      <c r="N7716" t="s">
        <v>22878</v>
      </c>
    </row>
    <row r="7717" spans="1:14" x14ac:dyDescent="0.25">
      <c r="A7717" t="s">
        <v>4766</v>
      </c>
      <c r="B7717" s="2">
        <v>46149</v>
      </c>
      <c r="C7717" t="s">
        <v>140</v>
      </c>
      <c r="D7717" t="s">
        <v>1076</v>
      </c>
      <c r="E7717" t="s">
        <v>1077</v>
      </c>
      <c r="F7717" s="3">
        <v>0.50972222222222219</v>
      </c>
      <c r="G7717" s="3">
        <v>0.51249999999999996</v>
      </c>
      <c r="H7717">
        <v>4</v>
      </c>
      <c r="L7717" t="s">
        <v>4764</v>
      </c>
      <c r="M7717" t="s">
        <v>4765</v>
      </c>
      <c r="N7717" t="s">
        <v>10647</v>
      </c>
    </row>
    <row r="7718" spans="1:14" x14ac:dyDescent="0.25">
      <c r="A7718" t="s">
        <v>4763</v>
      </c>
      <c r="B7718" s="2">
        <v>46200</v>
      </c>
      <c r="C7718" t="s">
        <v>44</v>
      </c>
      <c r="D7718" t="s">
        <v>1804</v>
      </c>
      <c r="E7718" t="s">
        <v>1805</v>
      </c>
      <c r="F7718" s="3">
        <v>0.48125000000000001</v>
      </c>
      <c r="G7718" s="3">
        <v>0.48194444444444445</v>
      </c>
      <c r="H7718">
        <v>1</v>
      </c>
      <c r="L7718" t="s">
        <v>4775</v>
      </c>
      <c r="M7718" t="s">
        <v>4779</v>
      </c>
      <c r="N7718" t="s">
        <v>14849</v>
      </c>
    </row>
    <row r="7719" spans="1:14" x14ac:dyDescent="0.25">
      <c r="A7719" t="s">
        <v>4763</v>
      </c>
      <c r="B7719" s="2">
        <v>46200</v>
      </c>
      <c r="C7719" t="s">
        <v>44</v>
      </c>
      <c r="D7719" t="s">
        <v>785</v>
      </c>
      <c r="E7719" t="s">
        <v>445</v>
      </c>
      <c r="F7719" s="3">
        <v>0.48819444444444443</v>
      </c>
      <c r="G7719" s="3">
        <v>0.48888888888888887</v>
      </c>
      <c r="H7719">
        <v>1</v>
      </c>
      <c r="L7719" t="s">
        <v>4773</v>
      </c>
      <c r="M7719" t="s">
        <v>5628</v>
      </c>
      <c r="N7719" t="s">
        <v>8638</v>
      </c>
    </row>
    <row r="7720" spans="1:14" x14ac:dyDescent="0.25">
      <c r="A7720" t="s">
        <v>4763</v>
      </c>
      <c r="B7720" s="2">
        <v>46200</v>
      </c>
      <c r="C7720" t="s">
        <v>44</v>
      </c>
      <c r="D7720" t="s">
        <v>2316</v>
      </c>
      <c r="E7720" t="s">
        <v>445</v>
      </c>
      <c r="F7720" s="3">
        <v>0.49444444444444446</v>
      </c>
      <c r="G7720" s="3">
        <v>0.49444444444444446</v>
      </c>
      <c r="H7720">
        <v>0</v>
      </c>
      <c r="L7720" t="s">
        <v>4773</v>
      </c>
      <c r="M7720" t="s">
        <v>6880</v>
      </c>
      <c r="N7720" t="s">
        <v>18933</v>
      </c>
    </row>
    <row r="7721" spans="1:14" x14ac:dyDescent="0.25">
      <c r="A7721" t="s">
        <v>4772</v>
      </c>
      <c r="B7721" s="2">
        <v>46181</v>
      </c>
      <c r="C7721" t="s">
        <v>4778</v>
      </c>
      <c r="D7721" t="s">
        <v>1119</v>
      </c>
      <c r="E7721" t="s">
        <v>1120</v>
      </c>
      <c r="F7721" s="3">
        <v>0.63680555555555551</v>
      </c>
      <c r="G7721" s="3">
        <v>0.63888888888888884</v>
      </c>
      <c r="H7721">
        <v>3</v>
      </c>
      <c r="K7721">
        <v>500000</v>
      </c>
      <c r="N7721" t="s">
        <v>10961</v>
      </c>
    </row>
    <row r="7722" spans="1:14" x14ac:dyDescent="0.25">
      <c r="A7722" t="s">
        <v>4768</v>
      </c>
      <c r="B7722" s="2">
        <v>46219</v>
      </c>
      <c r="C7722" t="s">
        <v>4769</v>
      </c>
      <c r="D7722" t="s">
        <v>2830</v>
      </c>
      <c r="E7722" t="s">
        <v>334</v>
      </c>
      <c r="F7722" s="3">
        <v>0.91041666666666665</v>
      </c>
      <c r="G7722" s="3">
        <v>0.91111111111111109</v>
      </c>
      <c r="H7722">
        <v>1</v>
      </c>
      <c r="N7722" t="s">
        <v>22678</v>
      </c>
    </row>
    <row r="7723" spans="1:14" x14ac:dyDescent="0.25">
      <c r="A7723" t="s">
        <v>4766</v>
      </c>
      <c r="B7723" s="2">
        <v>46167</v>
      </c>
      <c r="C7723" t="s">
        <v>4805</v>
      </c>
      <c r="D7723" t="s">
        <v>2865</v>
      </c>
      <c r="E7723" t="s">
        <v>75</v>
      </c>
      <c r="F7723" s="3">
        <v>0.47013888888888888</v>
      </c>
      <c r="G7723" s="3">
        <v>0.47152777777777777</v>
      </c>
      <c r="H7723">
        <v>2</v>
      </c>
      <c r="L7723" t="s">
        <v>4764</v>
      </c>
      <c r="M7723" t="s">
        <v>4765</v>
      </c>
      <c r="N7723" t="s">
        <v>22896</v>
      </c>
    </row>
    <row r="7724" spans="1:14" x14ac:dyDescent="0.25">
      <c r="A7724" t="s">
        <v>4768</v>
      </c>
      <c r="B7724" s="2">
        <v>46179</v>
      </c>
      <c r="C7724" t="s">
        <v>4769</v>
      </c>
      <c r="D7724" t="s">
        <v>3184</v>
      </c>
      <c r="E7724" t="s">
        <v>1758</v>
      </c>
      <c r="F7724" s="3">
        <v>0.95625000000000004</v>
      </c>
      <c r="G7724" s="3">
        <v>0.95902777777777781</v>
      </c>
      <c r="H7724">
        <v>4</v>
      </c>
      <c r="K7724">
        <v>100000</v>
      </c>
      <c r="N7724" t="s">
        <v>24554</v>
      </c>
    </row>
    <row r="7725" spans="1:14" x14ac:dyDescent="0.25">
      <c r="A7725" t="s">
        <v>4772</v>
      </c>
      <c r="B7725" s="2">
        <v>46134</v>
      </c>
      <c r="C7725" t="s">
        <v>4778</v>
      </c>
      <c r="D7725" t="s">
        <v>2292</v>
      </c>
      <c r="E7725" t="s">
        <v>102</v>
      </c>
      <c r="F7725" s="3">
        <v>0.38263888888888886</v>
      </c>
      <c r="G7725" s="3">
        <v>0.38472222222222224</v>
      </c>
      <c r="H7725">
        <v>3</v>
      </c>
      <c r="K7725">
        <v>235000</v>
      </c>
      <c r="N7725" t="s">
        <v>18747</v>
      </c>
    </row>
    <row r="7726" spans="1:14" x14ac:dyDescent="0.25">
      <c r="A7726" t="s">
        <v>4772</v>
      </c>
      <c r="B7726" s="2">
        <v>46134</v>
      </c>
      <c r="C7726" t="s">
        <v>4778</v>
      </c>
      <c r="D7726" t="s">
        <v>4350</v>
      </c>
      <c r="E7726" t="s">
        <v>102</v>
      </c>
      <c r="F7726" s="3">
        <v>0.39027777777777778</v>
      </c>
      <c r="G7726" s="3">
        <v>0.3923611111111111</v>
      </c>
      <c r="H7726">
        <v>3</v>
      </c>
      <c r="L7726" t="s">
        <v>4773</v>
      </c>
      <c r="M7726" t="s">
        <v>4779</v>
      </c>
      <c r="N7726" t="s">
        <v>32792</v>
      </c>
    </row>
    <row r="7727" spans="1:14" x14ac:dyDescent="0.25">
      <c r="A7727" t="s">
        <v>4772</v>
      </c>
      <c r="B7727" s="2">
        <v>46134</v>
      </c>
      <c r="C7727" t="s">
        <v>4778</v>
      </c>
      <c r="D7727" t="s">
        <v>2911</v>
      </c>
      <c r="E7727" t="s">
        <v>386</v>
      </c>
      <c r="F7727" s="3">
        <v>0.4201388888888889</v>
      </c>
      <c r="G7727" s="3">
        <v>0.4236111111111111</v>
      </c>
      <c r="H7727">
        <v>5</v>
      </c>
      <c r="L7727" t="s">
        <v>4773</v>
      </c>
      <c r="M7727" t="s">
        <v>4779</v>
      </c>
      <c r="N7727" t="s">
        <v>6914</v>
      </c>
    </row>
    <row r="7728" spans="1:14" x14ac:dyDescent="0.25">
      <c r="A7728" t="s">
        <v>4772</v>
      </c>
      <c r="B7728" s="2">
        <v>46134</v>
      </c>
      <c r="C7728" t="s">
        <v>4778</v>
      </c>
      <c r="D7728" t="s">
        <v>385</v>
      </c>
      <c r="E7728" t="s">
        <v>386</v>
      </c>
      <c r="F7728" s="3">
        <v>0.41805555555555557</v>
      </c>
      <c r="G7728" s="3">
        <v>0.41944444444444445</v>
      </c>
      <c r="H7728">
        <v>2</v>
      </c>
      <c r="K7728">
        <v>200000</v>
      </c>
      <c r="N7728" t="s">
        <v>6914</v>
      </c>
    </row>
    <row r="7729" spans="1:14" x14ac:dyDescent="0.25">
      <c r="A7729" t="s">
        <v>4772</v>
      </c>
      <c r="B7729" s="2">
        <v>46134</v>
      </c>
      <c r="C7729" t="s">
        <v>4778</v>
      </c>
      <c r="D7729" t="s">
        <v>1946</v>
      </c>
      <c r="E7729" t="s">
        <v>990</v>
      </c>
      <c r="F7729" s="3">
        <v>0.45416666666666666</v>
      </c>
      <c r="G7729" s="3">
        <v>0.45555555555555555</v>
      </c>
      <c r="H7729">
        <v>2</v>
      </c>
      <c r="L7729" t="s">
        <v>4775</v>
      </c>
      <c r="M7729" t="s">
        <v>4779</v>
      </c>
      <c r="N7729" t="s">
        <v>16052</v>
      </c>
    </row>
    <row r="7730" spans="1:14" x14ac:dyDescent="0.25">
      <c r="A7730" t="s">
        <v>4772</v>
      </c>
      <c r="B7730" s="2">
        <v>46134</v>
      </c>
      <c r="C7730" t="s">
        <v>4778</v>
      </c>
      <c r="D7730" t="s">
        <v>402</v>
      </c>
      <c r="E7730" t="s">
        <v>403</v>
      </c>
      <c r="F7730" s="3">
        <v>0.46111111111111114</v>
      </c>
      <c r="G7730" s="3">
        <v>0.46250000000000002</v>
      </c>
      <c r="H7730">
        <v>2</v>
      </c>
      <c r="L7730" t="s">
        <v>4773</v>
      </c>
      <c r="M7730" t="s">
        <v>4779</v>
      </c>
      <c r="N7730" t="s">
        <v>7081</v>
      </c>
    </row>
    <row r="7731" spans="1:14" x14ac:dyDescent="0.25">
      <c r="A7731" t="s">
        <v>4772</v>
      </c>
      <c r="B7731" s="2">
        <v>46134</v>
      </c>
      <c r="C7731" t="s">
        <v>4778</v>
      </c>
      <c r="D7731" t="s">
        <v>3643</v>
      </c>
      <c r="E7731" t="s">
        <v>1731</v>
      </c>
      <c r="F7731" s="3">
        <v>0.54791666666666672</v>
      </c>
      <c r="G7731" s="3">
        <v>0.5493055555555556</v>
      </c>
      <c r="H7731">
        <v>2</v>
      </c>
      <c r="L7731" t="s">
        <v>4773</v>
      </c>
      <c r="M7731" t="s">
        <v>4779</v>
      </c>
      <c r="N7731" t="s">
        <v>28429</v>
      </c>
    </row>
    <row r="7732" spans="1:14" x14ac:dyDescent="0.25">
      <c r="A7732" t="s">
        <v>4782</v>
      </c>
      <c r="B7732" s="2">
        <v>46096</v>
      </c>
      <c r="C7732" t="s">
        <v>177</v>
      </c>
      <c r="D7732" t="s">
        <v>1586</v>
      </c>
      <c r="E7732" t="s">
        <v>1587</v>
      </c>
      <c r="F7732" s="3">
        <v>0.67222222222222228</v>
      </c>
      <c r="G7732" s="3">
        <v>0.67222222222222228</v>
      </c>
      <c r="H7732">
        <v>0</v>
      </c>
      <c r="L7732" t="s">
        <v>4773</v>
      </c>
      <c r="M7732" t="s">
        <v>13953</v>
      </c>
      <c r="N7732" t="s">
        <v>13954</v>
      </c>
    </row>
    <row r="7733" spans="1:14" x14ac:dyDescent="0.25">
      <c r="A7733" t="s">
        <v>4766</v>
      </c>
      <c r="B7733" s="2">
        <v>46085</v>
      </c>
      <c r="C7733" t="s">
        <v>113</v>
      </c>
      <c r="D7733" t="s">
        <v>669</v>
      </c>
      <c r="E7733" t="s">
        <v>246</v>
      </c>
      <c r="F7733" s="3">
        <v>0.40069444444444446</v>
      </c>
      <c r="G7733" s="3">
        <v>0.43055555555555558</v>
      </c>
      <c r="H7733">
        <v>43</v>
      </c>
      <c r="L7733" t="s">
        <v>4764</v>
      </c>
      <c r="M7733" t="s">
        <v>4765</v>
      </c>
      <c r="N7733" t="s">
        <v>8073</v>
      </c>
    </row>
    <row r="7734" spans="1:14" x14ac:dyDescent="0.25">
      <c r="A7734" t="s">
        <v>4763</v>
      </c>
      <c r="B7734" s="2">
        <v>46182</v>
      </c>
      <c r="C7734" t="s">
        <v>86</v>
      </c>
      <c r="D7734" t="s">
        <v>3896</v>
      </c>
      <c r="E7734" t="s">
        <v>88</v>
      </c>
      <c r="F7734" s="3">
        <v>0.80694444444444446</v>
      </c>
      <c r="G7734" s="3">
        <v>0.81111111111111112</v>
      </c>
      <c r="H7734">
        <v>6</v>
      </c>
      <c r="L7734" t="s">
        <v>4764</v>
      </c>
      <c r="M7734" t="s">
        <v>4765</v>
      </c>
      <c r="N7734" t="s">
        <v>30267</v>
      </c>
    </row>
    <row r="7735" spans="1:14" x14ac:dyDescent="0.25">
      <c r="A7735" t="s">
        <v>4772</v>
      </c>
      <c r="B7735" s="2">
        <v>46140</v>
      </c>
      <c r="C7735" t="s">
        <v>50</v>
      </c>
      <c r="D7735" t="s">
        <v>52</v>
      </c>
      <c r="E7735" t="s">
        <v>261</v>
      </c>
      <c r="F7735" s="3">
        <v>0.41180555555555554</v>
      </c>
      <c r="G7735" s="3">
        <v>0.41597222222222224</v>
      </c>
      <c r="H7735">
        <v>6</v>
      </c>
      <c r="L7735" t="s">
        <v>4775</v>
      </c>
      <c r="M7735" t="s">
        <v>5157</v>
      </c>
      <c r="N7735" t="s">
        <v>5189</v>
      </c>
    </row>
    <row r="7736" spans="1:14" x14ac:dyDescent="0.25">
      <c r="A7736" t="s">
        <v>4772</v>
      </c>
      <c r="B7736" s="2">
        <v>46140</v>
      </c>
      <c r="C7736" t="s">
        <v>50</v>
      </c>
      <c r="D7736" t="s">
        <v>1645</v>
      </c>
      <c r="E7736" t="s">
        <v>1646</v>
      </c>
      <c r="F7736" s="3">
        <v>0.43194444444444446</v>
      </c>
      <c r="G7736" s="3">
        <v>0.43819444444444444</v>
      </c>
      <c r="H7736">
        <v>9</v>
      </c>
      <c r="L7736" t="s">
        <v>4773</v>
      </c>
      <c r="M7736" t="s">
        <v>5209</v>
      </c>
      <c r="N7736" t="s">
        <v>14301</v>
      </c>
    </row>
    <row r="7737" spans="1:14" x14ac:dyDescent="0.25">
      <c r="A7737" t="s">
        <v>4763</v>
      </c>
      <c r="B7737" s="2">
        <v>46086</v>
      </c>
      <c r="C7737" t="s">
        <v>4788</v>
      </c>
      <c r="D7737" t="s">
        <v>554</v>
      </c>
      <c r="E7737" t="s">
        <v>88</v>
      </c>
      <c r="F7737" s="3">
        <v>0.3972222222222222</v>
      </c>
      <c r="G7737" s="3">
        <v>0.40069444444444446</v>
      </c>
      <c r="H7737">
        <v>5</v>
      </c>
      <c r="I7737">
        <v>3100000</v>
      </c>
      <c r="J7737">
        <v>125</v>
      </c>
      <c r="N7737" t="s">
        <v>7796</v>
      </c>
    </row>
    <row r="7738" spans="1:14" x14ac:dyDescent="0.25">
      <c r="A7738" t="s">
        <v>4766</v>
      </c>
      <c r="B7738" s="2">
        <v>46222</v>
      </c>
      <c r="C7738" t="s">
        <v>140</v>
      </c>
      <c r="D7738" t="s">
        <v>4826</v>
      </c>
      <c r="E7738" t="s">
        <v>143</v>
      </c>
      <c r="F7738" s="3">
        <v>0.40625</v>
      </c>
      <c r="G7738" s="3">
        <v>0.41805555555555557</v>
      </c>
      <c r="H7738">
        <v>17</v>
      </c>
      <c r="L7738" t="s">
        <v>4764</v>
      </c>
      <c r="M7738" t="s">
        <v>4765</v>
      </c>
      <c r="N7738" t="s">
        <v>30633</v>
      </c>
    </row>
    <row r="7739" spans="1:14" x14ac:dyDescent="0.25">
      <c r="A7739" t="s">
        <v>4766</v>
      </c>
      <c r="B7739" s="2">
        <v>46152</v>
      </c>
      <c r="C7739" t="s">
        <v>351</v>
      </c>
      <c r="D7739" t="s">
        <v>2635</v>
      </c>
      <c r="E7739" t="s">
        <v>2636</v>
      </c>
      <c r="F7739" s="3">
        <v>0.36736111111111114</v>
      </c>
      <c r="G7739" s="3">
        <v>0.37361111111111112</v>
      </c>
      <c r="H7739">
        <v>9</v>
      </c>
      <c r="L7739" t="s">
        <v>4775</v>
      </c>
      <c r="N7739" t="s">
        <v>21154</v>
      </c>
    </row>
    <row r="7740" spans="1:14" x14ac:dyDescent="0.25">
      <c r="A7740" t="s">
        <v>4766</v>
      </c>
      <c r="B7740" s="2">
        <v>46152</v>
      </c>
      <c r="C7740" t="s">
        <v>351</v>
      </c>
      <c r="D7740" t="s">
        <v>2787</v>
      </c>
      <c r="E7740" t="s">
        <v>2788</v>
      </c>
      <c r="F7740" s="3">
        <v>0.37569444444444444</v>
      </c>
      <c r="G7740" s="3">
        <v>0.38194444444444442</v>
      </c>
      <c r="H7740">
        <v>9</v>
      </c>
      <c r="L7740" t="s">
        <v>4764</v>
      </c>
      <c r="N7740" t="s">
        <v>22478</v>
      </c>
    </row>
    <row r="7741" spans="1:14" x14ac:dyDescent="0.25">
      <c r="A7741" t="s">
        <v>4766</v>
      </c>
      <c r="B7741" s="2">
        <v>46152</v>
      </c>
      <c r="C7741" t="s">
        <v>351</v>
      </c>
      <c r="D7741" t="s">
        <v>2219</v>
      </c>
      <c r="E7741" t="s">
        <v>400</v>
      </c>
      <c r="F7741" s="3">
        <v>0.41388888888888886</v>
      </c>
      <c r="G7741" s="3">
        <v>0.43472222222222223</v>
      </c>
      <c r="H7741">
        <v>30</v>
      </c>
      <c r="L7741" t="s">
        <v>4764</v>
      </c>
      <c r="N7741" t="s">
        <v>18014</v>
      </c>
    </row>
    <row r="7742" spans="1:14" x14ac:dyDescent="0.25">
      <c r="A7742" t="s">
        <v>4766</v>
      </c>
      <c r="B7742" s="2">
        <v>46152</v>
      </c>
      <c r="C7742" t="s">
        <v>351</v>
      </c>
      <c r="D7742" t="s">
        <v>3324</v>
      </c>
      <c r="E7742" t="s">
        <v>400</v>
      </c>
      <c r="F7742" s="3">
        <v>0.43541666666666667</v>
      </c>
      <c r="G7742" s="3">
        <v>0.44583333333333336</v>
      </c>
      <c r="H7742">
        <v>15</v>
      </c>
      <c r="L7742" t="s">
        <v>4764</v>
      </c>
      <c r="N7742" t="s">
        <v>25736</v>
      </c>
    </row>
    <row r="7743" spans="1:14" x14ac:dyDescent="0.25">
      <c r="A7743" t="s">
        <v>4768</v>
      </c>
      <c r="B7743" s="2">
        <v>46145</v>
      </c>
      <c r="C7743" t="s">
        <v>2294</v>
      </c>
      <c r="D7743" t="s">
        <v>1028</v>
      </c>
      <c r="E7743" t="s">
        <v>1029</v>
      </c>
      <c r="F7743" s="3">
        <v>0.51111111111111107</v>
      </c>
      <c r="G7743" s="3">
        <v>0.51944444444444449</v>
      </c>
      <c r="H7743">
        <v>12</v>
      </c>
      <c r="I7743">
        <v>827000</v>
      </c>
      <c r="J7743">
        <v>15</v>
      </c>
      <c r="N7743" t="s">
        <v>10438</v>
      </c>
    </row>
    <row r="7744" spans="1:14" x14ac:dyDescent="0.25">
      <c r="A7744" t="s">
        <v>4768</v>
      </c>
      <c r="B7744" s="2">
        <v>46145</v>
      </c>
      <c r="C7744" t="s">
        <v>2294</v>
      </c>
      <c r="D7744" t="s">
        <v>1436</v>
      </c>
      <c r="E7744" t="s">
        <v>899</v>
      </c>
      <c r="F7744" s="3">
        <v>0.52569444444444446</v>
      </c>
      <c r="G7744" s="3">
        <v>0.53472222222222221</v>
      </c>
      <c r="H7744">
        <v>13</v>
      </c>
      <c r="N7744" t="s">
        <v>13007</v>
      </c>
    </row>
    <row r="7745" spans="1:14" x14ac:dyDescent="0.25">
      <c r="A7745" t="s">
        <v>4768</v>
      </c>
      <c r="B7745" s="2">
        <v>46145</v>
      </c>
      <c r="C7745" t="s">
        <v>2294</v>
      </c>
      <c r="D7745" t="s">
        <v>4113</v>
      </c>
      <c r="E7745" t="s">
        <v>899</v>
      </c>
      <c r="F7745" s="3">
        <v>0.5395833333333333</v>
      </c>
      <c r="G7745" s="3">
        <v>0.54583333333333328</v>
      </c>
      <c r="H7745">
        <v>9</v>
      </c>
      <c r="N7745" t="s">
        <v>31435</v>
      </c>
    </row>
    <row r="7746" spans="1:14" x14ac:dyDescent="0.25">
      <c r="A7746" t="s">
        <v>4768</v>
      </c>
      <c r="B7746" s="2">
        <v>46158</v>
      </c>
      <c r="C7746" t="s">
        <v>2294</v>
      </c>
      <c r="D7746" t="s">
        <v>2451</v>
      </c>
      <c r="E7746" t="s">
        <v>2369</v>
      </c>
      <c r="F7746" s="3">
        <v>0.89930555555555558</v>
      </c>
      <c r="G7746" s="3">
        <v>0.90208333333333335</v>
      </c>
      <c r="H7746">
        <v>4</v>
      </c>
      <c r="N7746" t="s">
        <v>19946</v>
      </c>
    </row>
    <row r="7747" spans="1:14" x14ac:dyDescent="0.25">
      <c r="A7747" t="s">
        <v>4768</v>
      </c>
      <c r="B7747" s="2">
        <v>46158</v>
      </c>
      <c r="C7747" t="s">
        <v>2294</v>
      </c>
      <c r="D7747" t="s">
        <v>3184</v>
      </c>
      <c r="E7747" t="s">
        <v>1758</v>
      </c>
      <c r="F7747" s="3">
        <v>0.91805555555555551</v>
      </c>
      <c r="G7747" s="3">
        <v>0.93541666666666667</v>
      </c>
      <c r="H7747">
        <v>25</v>
      </c>
      <c r="K7747">
        <v>100000</v>
      </c>
      <c r="N7747" t="s">
        <v>24555</v>
      </c>
    </row>
    <row r="7748" spans="1:14" x14ac:dyDescent="0.25">
      <c r="A7748" t="s">
        <v>4768</v>
      </c>
      <c r="B7748" s="2">
        <v>46158</v>
      </c>
      <c r="C7748" t="s">
        <v>2294</v>
      </c>
      <c r="D7748" t="s">
        <v>1950</v>
      </c>
      <c r="E7748" t="s">
        <v>1758</v>
      </c>
      <c r="F7748" s="3">
        <v>0.94027777777777777</v>
      </c>
      <c r="G7748" s="3">
        <v>0.94305555555555554</v>
      </c>
      <c r="H7748">
        <v>4</v>
      </c>
      <c r="N7748" t="s">
        <v>16217</v>
      </c>
    </row>
    <row r="7749" spans="1:14" x14ac:dyDescent="0.25">
      <c r="A7749" t="s">
        <v>4768</v>
      </c>
      <c r="B7749" s="2">
        <v>46250</v>
      </c>
      <c r="C7749" t="s">
        <v>4769</v>
      </c>
      <c r="D7749" t="s">
        <v>1500</v>
      </c>
      <c r="E7749" t="s">
        <v>485</v>
      </c>
      <c r="F7749" s="3">
        <v>0.95208333333333328</v>
      </c>
      <c r="G7749" s="3">
        <v>0.95625000000000004</v>
      </c>
      <c r="H7749">
        <v>6</v>
      </c>
      <c r="K7749">
        <v>287500</v>
      </c>
      <c r="N7749" t="s">
        <v>13316</v>
      </c>
    </row>
    <row r="7750" spans="1:14" x14ac:dyDescent="0.25">
      <c r="A7750" t="s">
        <v>4766</v>
      </c>
      <c r="B7750" s="2">
        <v>46250</v>
      </c>
      <c r="C7750" t="s">
        <v>113</v>
      </c>
      <c r="D7750" t="s">
        <v>1137</v>
      </c>
      <c r="E7750" t="s">
        <v>841</v>
      </c>
      <c r="F7750" s="3">
        <v>0.49375000000000002</v>
      </c>
      <c r="G7750" s="3">
        <v>0.49791666666666667</v>
      </c>
      <c r="H7750">
        <v>6</v>
      </c>
      <c r="L7750" t="s">
        <v>4764</v>
      </c>
      <c r="M7750" t="s">
        <v>4765</v>
      </c>
      <c r="N7750" t="s">
        <v>11124</v>
      </c>
    </row>
    <row r="7751" spans="1:14" x14ac:dyDescent="0.25">
      <c r="A7751" t="s">
        <v>4766</v>
      </c>
      <c r="B7751" s="2">
        <v>46250</v>
      </c>
      <c r="C7751" t="s">
        <v>113</v>
      </c>
      <c r="D7751" t="s">
        <v>4029</v>
      </c>
      <c r="E7751" t="s">
        <v>841</v>
      </c>
      <c r="F7751" s="3">
        <v>0.49930555555555556</v>
      </c>
      <c r="G7751" s="3">
        <v>0.50208333333333333</v>
      </c>
      <c r="H7751">
        <v>4</v>
      </c>
      <c r="L7751" t="s">
        <v>4764</v>
      </c>
      <c r="M7751" t="s">
        <v>4765</v>
      </c>
      <c r="N7751" t="s">
        <v>31010</v>
      </c>
    </row>
    <row r="7752" spans="1:14" x14ac:dyDescent="0.25">
      <c r="A7752" t="s">
        <v>4766</v>
      </c>
      <c r="B7752" s="2">
        <v>46250</v>
      </c>
      <c r="C7752" t="s">
        <v>113</v>
      </c>
      <c r="D7752" t="s">
        <v>840</v>
      </c>
      <c r="E7752" t="s">
        <v>841</v>
      </c>
      <c r="F7752" s="3">
        <v>0.50347222222222221</v>
      </c>
      <c r="G7752" s="3">
        <v>0.35625000000000001</v>
      </c>
      <c r="H7752">
        <v>1228</v>
      </c>
      <c r="L7752" t="s">
        <v>4764</v>
      </c>
      <c r="M7752" t="s">
        <v>4861</v>
      </c>
      <c r="N7752" t="s">
        <v>9027</v>
      </c>
    </row>
    <row r="7753" spans="1:14" x14ac:dyDescent="0.25">
      <c r="A7753" t="s">
        <v>4763</v>
      </c>
      <c r="B7753" s="2">
        <v>46233</v>
      </c>
      <c r="C7753" t="s">
        <v>44</v>
      </c>
      <c r="D7753" t="s">
        <v>3516</v>
      </c>
      <c r="E7753" t="s">
        <v>455</v>
      </c>
      <c r="F7753" s="3">
        <v>4.4444444444444446E-2</v>
      </c>
      <c r="G7753" s="3">
        <v>4.8611111111111112E-2</v>
      </c>
      <c r="H7753">
        <v>6</v>
      </c>
      <c r="I7753">
        <v>438000</v>
      </c>
      <c r="J7753">
        <v>10</v>
      </c>
      <c r="N7753" t="s">
        <v>27420</v>
      </c>
    </row>
    <row r="7754" spans="1:14" x14ac:dyDescent="0.25">
      <c r="A7754" t="s">
        <v>4776</v>
      </c>
      <c r="B7754" s="2">
        <v>46138</v>
      </c>
      <c r="C7754" t="s">
        <v>249</v>
      </c>
      <c r="D7754" t="s">
        <v>1992</v>
      </c>
      <c r="E7754" t="s">
        <v>973</v>
      </c>
      <c r="F7754" s="3">
        <v>0.44305555555555554</v>
      </c>
      <c r="G7754" s="3">
        <v>0.45</v>
      </c>
      <c r="H7754">
        <v>10</v>
      </c>
      <c r="L7754" t="s">
        <v>4764</v>
      </c>
      <c r="M7754" t="s">
        <v>4765</v>
      </c>
      <c r="N7754" t="s">
        <v>16489</v>
      </c>
    </row>
    <row r="7755" spans="1:14" x14ac:dyDescent="0.25">
      <c r="A7755" t="s">
        <v>4776</v>
      </c>
      <c r="B7755" s="2">
        <v>46138</v>
      </c>
      <c r="C7755" t="s">
        <v>249</v>
      </c>
      <c r="D7755" t="s">
        <v>4074</v>
      </c>
      <c r="E7755" t="s">
        <v>973</v>
      </c>
      <c r="F7755" s="3">
        <v>0.43888888888888888</v>
      </c>
      <c r="G7755" s="3">
        <v>0.44236111111111109</v>
      </c>
      <c r="H7755">
        <v>5</v>
      </c>
      <c r="L7755" t="s">
        <v>4764</v>
      </c>
      <c r="M7755" t="s">
        <v>4765</v>
      </c>
      <c r="N7755" t="s">
        <v>31176</v>
      </c>
    </row>
    <row r="7756" spans="1:14" x14ac:dyDescent="0.25">
      <c r="A7756" t="s">
        <v>4768</v>
      </c>
      <c r="B7756" s="2">
        <v>46214</v>
      </c>
      <c r="C7756" t="s">
        <v>2294</v>
      </c>
      <c r="D7756" t="s">
        <v>4044</v>
      </c>
      <c r="E7756" t="s">
        <v>171</v>
      </c>
      <c r="F7756" s="3">
        <v>0.37916666666666665</v>
      </c>
      <c r="G7756" s="3">
        <v>0.37916666666666665</v>
      </c>
      <c r="H7756">
        <v>0</v>
      </c>
      <c r="I7756">
        <v>110000</v>
      </c>
      <c r="J7756">
        <v>4</v>
      </c>
      <c r="N7756" t="s">
        <v>31126</v>
      </c>
    </row>
    <row r="7757" spans="1:14" x14ac:dyDescent="0.25">
      <c r="A7757" t="s">
        <v>4768</v>
      </c>
      <c r="B7757" s="2">
        <v>46214</v>
      </c>
      <c r="C7757" t="s">
        <v>2294</v>
      </c>
      <c r="D7757" t="s">
        <v>2368</v>
      </c>
      <c r="E7757" t="s">
        <v>154</v>
      </c>
      <c r="F7757" s="3">
        <v>0.37986111111111109</v>
      </c>
      <c r="G7757" s="3">
        <v>0.37986111111111109</v>
      </c>
      <c r="H7757">
        <v>0</v>
      </c>
      <c r="I7757">
        <v>55000</v>
      </c>
      <c r="J7757">
        <v>2</v>
      </c>
      <c r="N7757" t="s">
        <v>19393</v>
      </c>
    </row>
    <row r="7758" spans="1:14" x14ac:dyDescent="0.25">
      <c r="A7758" t="s">
        <v>4768</v>
      </c>
      <c r="B7758" s="2">
        <v>46214</v>
      </c>
      <c r="C7758" t="s">
        <v>2294</v>
      </c>
      <c r="D7758" t="s">
        <v>3902</v>
      </c>
      <c r="E7758" t="s">
        <v>539</v>
      </c>
      <c r="F7758" s="3">
        <v>0.43125000000000002</v>
      </c>
      <c r="G7758" s="3">
        <v>0.48472222222222222</v>
      </c>
      <c r="H7758">
        <v>77</v>
      </c>
      <c r="N7758" t="s">
        <v>30308</v>
      </c>
    </row>
    <row r="7759" spans="1:14" x14ac:dyDescent="0.25">
      <c r="A7759" t="s">
        <v>4766</v>
      </c>
      <c r="B7759" s="2">
        <v>46180</v>
      </c>
      <c r="C7759" t="s">
        <v>32</v>
      </c>
      <c r="D7759" t="s">
        <v>2739</v>
      </c>
      <c r="E7759" t="s">
        <v>4831</v>
      </c>
      <c r="F7759" s="3">
        <v>0.4375</v>
      </c>
      <c r="G7759" s="3">
        <v>0.45833333333333331</v>
      </c>
      <c r="H7759">
        <v>30</v>
      </c>
      <c r="I7759">
        <v>1820000</v>
      </c>
      <c r="J7759">
        <v>28</v>
      </c>
      <c r="N7759" t="s">
        <v>22216</v>
      </c>
    </row>
    <row r="7760" spans="1:14" x14ac:dyDescent="0.25">
      <c r="A7760" t="s">
        <v>4766</v>
      </c>
      <c r="B7760" s="2">
        <v>46180</v>
      </c>
      <c r="C7760" t="s">
        <v>32</v>
      </c>
      <c r="D7760" t="s">
        <v>2835</v>
      </c>
      <c r="E7760" t="s">
        <v>4831</v>
      </c>
      <c r="F7760" s="3">
        <v>0.45902777777777776</v>
      </c>
      <c r="G7760" s="3">
        <v>0.46388888888888891</v>
      </c>
      <c r="H7760">
        <v>7</v>
      </c>
      <c r="L7760" t="s">
        <v>4764</v>
      </c>
      <c r="N7760" t="s">
        <v>22741</v>
      </c>
    </row>
    <row r="7761" spans="1:14" x14ac:dyDescent="0.25">
      <c r="A7761" t="s">
        <v>4766</v>
      </c>
      <c r="B7761" s="2">
        <v>46180</v>
      </c>
      <c r="C7761" t="s">
        <v>32</v>
      </c>
      <c r="D7761" t="s">
        <v>3082</v>
      </c>
      <c r="E7761" t="s">
        <v>4831</v>
      </c>
      <c r="F7761" s="3">
        <v>0.46388888888888891</v>
      </c>
      <c r="G7761" s="3">
        <v>0.47222222222222221</v>
      </c>
      <c r="H7761">
        <v>12</v>
      </c>
      <c r="L7761" t="s">
        <v>4764</v>
      </c>
      <c r="N7761" t="s">
        <v>24181</v>
      </c>
    </row>
    <row r="7762" spans="1:14" x14ac:dyDescent="0.25">
      <c r="A7762" t="s">
        <v>4766</v>
      </c>
      <c r="B7762" s="2">
        <v>46180</v>
      </c>
      <c r="C7762" t="s">
        <v>32</v>
      </c>
      <c r="D7762" t="s">
        <v>2583</v>
      </c>
      <c r="E7762" t="s">
        <v>4831</v>
      </c>
      <c r="F7762" s="3">
        <v>0.47291666666666665</v>
      </c>
      <c r="G7762" s="3">
        <v>0.47847222222222224</v>
      </c>
      <c r="H7762">
        <v>8</v>
      </c>
      <c r="L7762" t="s">
        <v>4764</v>
      </c>
      <c r="N7762" t="s">
        <v>20859</v>
      </c>
    </row>
    <row r="7763" spans="1:14" x14ac:dyDescent="0.25">
      <c r="A7763" t="s">
        <v>4766</v>
      </c>
      <c r="B7763" s="2">
        <v>46180</v>
      </c>
      <c r="C7763" t="s">
        <v>32</v>
      </c>
      <c r="D7763" t="s">
        <v>3012</v>
      </c>
      <c r="E7763" t="s">
        <v>4831</v>
      </c>
      <c r="F7763" s="3">
        <v>0.47847222222222224</v>
      </c>
      <c r="G7763" s="3">
        <v>0.49652777777777779</v>
      </c>
      <c r="H7763">
        <v>26</v>
      </c>
      <c r="L7763" t="s">
        <v>4764</v>
      </c>
      <c r="N7763" t="s">
        <v>23718</v>
      </c>
    </row>
    <row r="7764" spans="1:14" x14ac:dyDescent="0.25">
      <c r="A7764" t="s">
        <v>4766</v>
      </c>
      <c r="B7764" s="2">
        <v>46180</v>
      </c>
      <c r="C7764" t="s">
        <v>32</v>
      </c>
      <c r="D7764" t="s">
        <v>2511</v>
      </c>
      <c r="E7764" t="s">
        <v>4831</v>
      </c>
      <c r="F7764" s="3">
        <v>0.49652777777777779</v>
      </c>
      <c r="G7764" s="3">
        <v>0.54722222222222228</v>
      </c>
      <c r="H7764">
        <v>73</v>
      </c>
      <c r="L7764" t="s">
        <v>4764</v>
      </c>
      <c r="N7764" t="s">
        <v>20319</v>
      </c>
    </row>
    <row r="7765" spans="1:14" x14ac:dyDescent="0.25">
      <c r="A7765" t="s">
        <v>4766</v>
      </c>
      <c r="B7765" s="2">
        <v>46180</v>
      </c>
      <c r="C7765" t="s">
        <v>32</v>
      </c>
      <c r="D7765" t="s">
        <v>4252</v>
      </c>
      <c r="E7765" t="s">
        <v>4838</v>
      </c>
      <c r="F7765" s="3">
        <v>0.54791666666666672</v>
      </c>
      <c r="G7765" s="3">
        <v>0.55000000000000004</v>
      </c>
      <c r="H7765">
        <v>3</v>
      </c>
      <c r="L7765" t="s">
        <v>4764</v>
      </c>
      <c r="N7765" t="s">
        <v>31960</v>
      </c>
    </row>
    <row r="7766" spans="1:14" x14ac:dyDescent="0.25">
      <c r="A7766" t="s">
        <v>4776</v>
      </c>
      <c r="B7766" s="2">
        <v>46261</v>
      </c>
      <c r="C7766" t="s">
        <v>36376</v>
      </c>
      <c r="D7766" t="s">
        <v>36643</v>
      </c>
      <c r="E7766" t="s">
        <v>36644</v>
      </c>
      <c r="F7766" s="3">
        <v>0.59861111111111109</v>
      </c>
      <c r="G7766" s="3">
        <v>0.6</v>
      </c>
      <c r="H7766">
        <v>2</v>
      </c>
      <c r="I7766">
        <v>65000</v>
      </c>
      <c r="J7766">
        <v>1</v>
      </c>
      <c r="N7766" t="s">
        <v>36850</v>
      </c>
    </row>
    <row r="7767" spans="1:14" x14ac:dyDescent="0.25">
      <c r="A7767" t="s">
        <v>4763</v>
      </c>
      <c r="B7767" s="2">
        <v>46128</v>
      </c>
      <c r="C7767" t="s">
        <v>4804</v>
      </c>
      <c r="D7767" t="s">
        <v>1765</v>
      </c>
      <c r="E7767" t="s">
        <v>565</v>
      </c>
      <c r="F7767" s="3">
        <v>0.38819444444444445</v>
      </c>
      <c r="G7767" s="3">
        <v>0.38819444444444445</v>
      </c>
      <c r="H7767">
        <v>0</v>
      </c>
      <c r="L7767" t="s">
        <v>4764</v>
      </c>
      <c r="M7767" t="s">
        <v>5329</v>
      </c>
      <c r="N7767" t="s">
        <v>14683</v>
      </c>
    </row>
    <row r="7768" spans="1:14" x14ac:dyDescent="0.25">
      <c r="A7768" t="s">
        <v>4776</v>
      </c>
      <c r="B7768" s="2">
        <v>46093</v>
      </c>
      <c r="C7768" t="s">
        <v>249</v>
      </c>
      <c r="D7768" t="s">
        <v>2535</v>
      </c>
      <c r="E7768" t="s">
        <v>251</v>
      </c>
      <c r="F7768" s="3">
        <v>0.58819444444444446</v>
      </c>
      <c r="G7768" s="3">
        <v>0.60069444444444442</v>
      </c>
      <c r="H7768">
        <v>18</v>
      </c>
      <c r="L7768" t="s">
        <v>4764</v>
      </c>
      <c r="M7768" t="s">
        <v>4765</v>
      </c>
      <c r="N7768" t="s">
        <v>20445</v>
      </c>
    </row>
    <row r="7769" spans="1:14" x14ac:dyDescent="0.25">
      <c r="A7769" t="s">
        <v>4776</v>
      </c>
      <c r="B7769" s="2">
        <v>46093</v>
      </c>
      <c r="C7769" t="s">
        <v>249</v>
      </c>
      <c r="D7769" t="s">
        <v>3581</v>
      </c>
      <c r="E7769" t="s">
        <v>251</v>
      </c>
      <c r="F7769" s="3">
        <v>0.60069444444444442</v>
      </c>
      <c r="G7769" s="3">
        <v>0.62152777777777779</v>
      </c>
      <c r="H7769">
        <v>30</v>
      </c>
      <c r="L7769" t="s">
        <v>4764</v>
      </c>
      <c r="M7769" t="s">
        <v>4765</v>
      </c>
      <c r="N7769" t="s">
        <v>27951</v>
      </c>
    </row>
    <row r="7770" spans="1:14" x14ac:dyDescent="0.25">
      <c r="A7770" t="s">
        <v>4772</v>
      </c>
      <c r="B7770" s="2">
        <v>46166</v>
      </c>
      <c r="C7770" t="s">
        <v>636</v>
      </c>
      <c r="D7770" t="s">
        <v>870</v>
      </c>
      <c r="E7770" t="s">
        <v>871</v>
      </c>
      <c r="F7770" s="3">
        <v>0.34444444444444444</v>
      </c>
      <c r="G7770" s="3">
        <v>0.34513888888888888</v>
      </c>
      <c r="H7770">
        <v>1</v>
      </c>
      <c r="I7770">
        <v>0</v>
      </c>
      <c r="J7770">
        <v>1</v>
      </c>
      <c r="N7770" t="s">
        <v>9271</v>
      </c>
    </row>
    <row r="7771" spans="1:14" x14ac:dyDescent="0.25">
      <c r="A7771" t="s">
        <v>4766</v>
      </c>
      <c r="B7771" s="2">
        <v>46174</v>
      </c>
      <c r="C7771" t="s">
        <v>4805</v>
      </c>
      <c r="D7771" t="s">
        <v>1918</v>
      </c>
      <c r="E7771" t="s">
        <v>99</v>
      </c>
      <c r="F7771" s="3">
        <v>0.48749999999999999</v>
      </c>
      <c r="G7771" s="3">
        <v>0.51111111111111107</v>
      </c>
      <c r="H7771">
        <v>34</v>
      </c>
      <c r="L7771" t="s">
        <v>4764</v>
      </c>
      <c r="M7771" t="s">
        <v>4765</v>
      </c>
      <c r="N7771" t="s">
        <v>15735</v>
      </c>
    </row>
    <row r="7772" spans="1:14" x14ac:dyDescent="0.25">
      <c r="A7772" t="s">
        <v>4766</v>
      </c>
      <c r="B7772" s="2">
        <v>46139</v>
      </c>
      <c r="C7772" t="s">
        <v>113</v>
      </c>
      <c r="D7772" t="s">
        <v>2825</v>
      </c>
      <c r="E7772" t="s">
        <v>108</v>
      </c>
      <c r="F7772" s="3">
        <v>0.40486111111111112</v>
      </c>
      <c r="G7772" s="3">
        <v>0.41041666666666665</v>
      </c>
      <c r="H7772">
        <v>8</v>
      </c>
      <c r="L7772" t="s">
        <v>4764</v>
      </c>
      <c r="M7772" t="s">
        <v>4765</v>
      </c>
      <c r="N7772" t="s">
        <v>22662</v>
      </c>
    </row>
    <row r="7773" spans="1:14" x14ac:dyDescent="0.25">
      <c r="A7773" t="s">
        <v>4766</v>
      </c>
      <c r="B7773" s="2">
        <v>46139</v>
      </c>
      <c r="C7773" t="s">
        <v>113</v>
      </c>
      <c r="D7773" t="s">
        <v>3409</v>
      </c>
      <c r="E7773" t="s">
        <v>108</v>
      </c>
      <c r="F7773" s="3">
        <v>0.42291666666666666</v>
      </c>
      <c r="G7773" s="3">
        <v>0.43055555555555558</v>
      </c>
      <c r="H7773">
        <v>11</v>
      </c>
      <c r="L7773" t="s">
        <v>4764</v>
      </c>
      <c r="M7773" t="s">
        <v>4765</v>
      </c>
      <c r="N7773" t="s">
        <v>26735</v>
      </c>
    </row>
    <row r="7774" spans="1:14" x14ac:dyDescent="0.25">
      <c r="A7774" t="s">
        <v>4766</v>
      </c>
      <c r="B7774" s="2">
        <v>46139</v>
      </c>
      <c r="C7774" t="s">
        <v>113</v>
      </c>
      <c r="D7774" t="s">
        <v>3892</v>
      </c>
      <c r="E7774" t="s">
        <v>108</v>
      </c>
      <c r="F7774" s="3">
        <v>0.43611111111111112</v>
      </c>
      <c r="G7774" s="3">
        <v>0.45277777777777778</v>
      </c>
      <c r="H7774">
        <v>24</v>
      </c>
      <c r="L7774" t="s">
        <v>4764</v>
      </c>
      <c r="M7774" t="s">
        <v>4765</v>
      </c>
      <c r="N7774" t="s">
        <v>30116</v>
      </c>
    </row>
    <row r="7775" spans="1:14" x14ac:dyDescent="0.25">
      <c r="A7775" t="s">
        <v>4766</v>
      </c>
      <c r="B7775" s="2">
        <v>46139</v>
      </c>
      <c r="C7775" t="s">
        <v>113</v>
      </c>
      <c r="D7775" t="s">
        <v>2647</v>
      </c>
      <c r="E7775" t="s">
        <v>841</v>
      </c>
      <c r="F7775" s="3">
        <v>0.47638888888888886</v>
      </c>
      <c r="G7775" s="3">
        <v>0.47986111111111113</v>
      </c>
      <c r="H7775">
        <v>5</v>
      </c>
      <c r="L7775" t="s">
        <v>4764</v>
      </c>
      <c r="M7775" t="s">
        <v>4765</v>
      </c>
      <c r="N7775" t="s">
        <v>21330</v>
      </c>
    </row>
    <row r="7776" spans="1:14" x14ac:dyDescent="0.25">
      <c r="A7776" t="s">
        <v>4766</v>
      </c>
      <c r="B7776" s="2">
        <v>46139</v>
      </c>
      <c r="C7776" t="s">
        <v>113</v>
      </c>
      <c r="D7776" t="s">
        <v>1865</v>
      </c>
      <c r="E7776" t="s">
        <v>841</v>
      </c>
      <c r="F7776" s="3">
        <v>0.49722222222222223</v>
      </c>
      <c r="G7776" s="3">
        <v>0.49791666666666667</v>
      </c>
      <c r="H7776">
        <v>1</v>
      </c>
      <c r="L7776" t="s">
        <v>4764</v>
      </c>
      <c r="M7776" t="s">
        <v>4765</v>
      </c>
      <c r="N7776" t="s">
        <v>15328</v>
      </c>
    </row>
    <row r="7777" spans="1:14" x14ac:dyDescent="0.25">
      <c r="A7777" t="s">
        <v>4768</v>
      </c>
      <c r="B7777" s="2">
        <v>46244</v>
      </c>
      <c r="C7777" t="s">
        <v>2294</v>
      </c>
      <c r="D7777" t="s">
        <v>3130</v>
      </c>
      <c r="E7777" t="s">
        <v>539</v>
      </c>
      <c r="F7777" s="3">
        <v>0.43263888888888891</v>
      </c>
      <c r="G7777" s="3">
        <v>0.44513888888888886</v>
      </c>
      <c r="H7777">
        <v>18</v>
      </c>
      <c r="N7777" t="s">
        <v>24305</v>
      </c>
    </row>
    <row r="7778" spans="1:14" x14ac:dyDescent="0.25">
      <c r="A7778" t="s">
        <v>4768</v>
      </c>
      <c r="B7778" s="2">
        <v>46244</v>
      </c>
      <c r="C7778" t="s">
        <v>2294</v>
      </c>
      <c r="D7778" t="s">
        <v>4481</v>
      </c>
      <c r="E7778" t="s">
        <v>1758</v>
      </c>
      <c r="F7778" s="3">
        <v>0.4513888888888889</v>
      </c>
      <c r="G7778" s="3">
        <v>0.45555555555555555</v>
      </c>
      <c r="H7778">
        <v>6</v>
      </c>
      <c r="N7778" t="s">
        <v>33561</v>
      </c>
    </row>
    <row r="7779" spans="1:14" x14ac:dyDescent="0.25">
      <c r="A7779" t="s">
        <v>4768</v>
      </c>
      <c r="B7779" s="2">
        <v>46244</v>
      </c>
      <c r="C7779" t="s">
        <v>2294</v>
      </c>
      <c r="D7779" t="s">
        <v>3048</v>
      </c>
      <c r="E7779" t="s">
        <v>575</v>
      </c>
      <c r="F7779" s="3">
        <v>0.46041666666666664</v>
      </c>
      <c r="G7779" s="3">
        <v>0.47847222222222224</v>
      </c>
      <c r="H7779">
        <v>26</v>
      </c>
      <c r="I7779">
        <v>1817500</v>
      </c>
      <c r="J7779">
        <v>27</v>
      </c>
      <c r="N7779" t="s">
        <v>24013</v>
      </c>
    </row>
    <row r="7780" spans="1:14" x14ac:dyDescent="0.25">
      <c r="A7780" t="s">
        <v>4766</v>
      </c>
      <c r="B7780" s="2">
        <v>46086</v>
      </c>
      <c r="C7780" t="s">
        <v>4770</v>
      </c>
      <c r="D7780" t="s">
        <v>1920</v>
      </c>
      <c r="E7780" t="s">
        <v>79</v>
      </c>
      <c r="F7780" s="3">
        <v>0.38124999999999998</v>
      </c>
      <c r="G7780" s="3">
        <v>0.38124999999999998</v>
      </c>
      <c r="H7780">
        <v>0</v>
      </c>
      <c r="K7780">
        <v>400000</v>
      </c>
      <c r="N7780" t="s">
        <v>15747</v>
      </c>
    </row>
    <row r="7781" spans="1:14" x14ac:dyDescent="0.25">
      <c r="A7781" t="s">
        <v>4766</v>
      </c>
      <c r="B7781" s="2">
        <v>46086</v>
      </c>
      <c r="C7781" t="s">
        <v>4770</v>
      </c>
      <c r="D7781" t="s">
        <v>1381</v>
      </c>
      <c r="E7781" t="s">
        <v>79</v>
      </c>
      <c r="F7781" s="3">
        <v>0.39583333333333331</v>
      </c>
      <c r="G7781" s="3">
        <v>0.39583333333333331</v>
      </c>
      <c r="H7781">
        <v>0</v>
      </c>
      <c r="K7781">
        <v>302000</v>
      </c>
      <c r="N7781" t="s">
        <v>12722</v>
      </c>
    </row>
    <row r="7782" spans="1:14" x14ac:dyDescent="0.25">
      <c r="A7782" t="s">
        <v>4766</v>
      </c>
      <c r="B7782" s="2">
        <v>46086</v>
      </c>
      <c r="C7782" t="s">
        <v>4770</v>
      </c>
      <c r="D7782" t="s">
        <v>2250</v>
      </c>
      <c r="E7782" t="s">
        <v>79</v>
      </c>
      <c r="F7782" s="3">
        <v>0.3972222222222222</v>
      </c>
      <c r="G7782" s="3">
        <v>0.4</v>
      </c>
      <c r="H7782">
        <v>4</v>
      </c>
      <c r="K7782">
        <v>25000</v>
      </c>
      <c r="N7782" t="s">
        <v>18568</v>
      </c>
    </row>
    <row r="7783" spans="1:14" x14ac:dyDescent="0.25">
      <c r="A7783" t="s">
        <v>4766</v>
      </c>
      <c r="B7783" s="2">
        <v>46086</v>
      </c>
      <c r="C7783" t="s">
        <v>4770</v>
      </c>
      <c r="D7783" t="s">
        <v>1452</v>
      </c>
      <c r="E7783" t="s">
        <v>79</v>
      </c>
      <c r="F7783" s="3">
        <v>0.40138888888888891</v>
      </c>
      <c r="G7783" s="3">
        <v>0.40208333333333335</v>
      </c>
      <c r="H7783">
        <v>1</v>
      </c>
      <c r="K7783">
        <v>300000</v>
      </c>
      <c r="N7783" t="s">
        <v>13197</v>
      </c>
    </row>
    <row r="7784" spans="1:14" x14ac:dyDescent="0.25">
      <c r="A7784" t="s">
        <v>4766</v>
      </c>
      <c r="B7784" s="2">
        <v>46086</v>
      </c>
      <c r="C7784" t="s">
        <v>4770</v>
      </c>
      <c r="D7784" t="s">
        <v>3826</v>
      </c>
      <c r="E7784" t="s">
        <v>79</v>
      </c>
      <c r="F7784" s="3">
        <v>0.40625</v>
      </c>
      <c r="G7784" s="3">
        <v>0.40833333333333333</v>
      </c>
      <c r="H7784">
        <v>3</v>
      </c>
      <c r="K7784">
        <v>200000</v>
      </c>
      <c r="N7784" t="s">
        <v>29548</v>
      </c>
    </row>
    <row r="7785" spans="1:14" x14ac:dyDescent="0.25">
      <c r="A7785" t="s">
        <v>4766</v>
      </c>
      <c r="B7785" s="2">
        <v>46086</v>
      </c>
      <c r="C7785" t="s">
        <v>4770</v>
      </c>
      <c r="D7785" t="s">
        <v>3706</v>
      </c>
      <c r="E7785" t="s">
        <v>79</v>
      </c>
      <c r="F7785" s="3">
        <v>0.41041666666666665</v>
      </c>
      <c r="G7785" s="3">
        <v>0.41319444444444442</v>
      </c>
      <c r="H7785">
        <v>4</v>
      </c>
      <c r="L7785" t="s">
        <v>4764</v>
      </c>
      <c r="M7785" t="s">
        <v>4765</v>
      </c>
      <c r="N7785" t="s">
        <v>28953</v>
      </c>
    </row>
    <row r="7786" spans="1:14" x14ac:dyDescent="0.25">
      <c r="A7786" t="s">
        <v>4766</v>
      </c>
      <c r="B7786" s="2">
        <v>46086</v>
      </c>
      <c r="C7786" t="s">
        <v>4770</v>
      </c>
      <c r="D7786" t="s">
        <v>2735</v>
      </c>
      <c r="E7786" t="s">
        <v>79</v>
      </c>
      <c r="F7786" s="3">
        <v>0.41388888888888886</v>
      </c>
      <c r="G7786" s="3">
        <v>0.42291666666666666</v>
      </c>
      <c r="H7786">
        <v>13</v>
      </c>
      <c r="L7786" t="s">
        <v>4773</v>
      </c>
      <c r="M7786" t="s">
        <v>4765</v>
      </c>
      <c r="N7786" t="s">
        <v>22136</v>
      </c>
    </row>
    <row r="7787" spans="1:14" x14ac:dyDescent="0.25">
      <c r="A7787" t="s">
        <v>4766</v>
      </c>
      <c r="B7787" s="2">
        <v>46133</v>
      </c>
      <c r="C7787" t="s">
        <v>4767</v>
      </c>
      <c r="D7787" t="s">
        <v>396</v>
      </c>
      <c r="E7787" t="s">
        <v>397</v>
      </c>
      <c r="F7787" s="3">
        <v>0.4465277777777778</v>
      </c>
      <c r="G7787" s="3">
        <v>0.44791666666666669</v>
      </c>
      <c r="H7787">
        <v>2</v>
      </c>
      <c r="K7787">
        <v>500000</v>
      </c>
      <c r="N7787" t="s">
        <v>7006</v>
      </c>
    </row>
    <row r="7788" spans="1:14" x14ac:dyDescent="0.25">
      <c r="A7788" t="s">
        <v>4766</v>
      </c>
      <c r="B7788" s="2">
        <v>46133</v>
      </c>
      <c r="C7788" t="s">
        <v>4767</v>
      </c>
      <c r="D7788" t="s">
        <v>4507</v>
      </c>
      <c r="E7788" t="s">
        <v>362</v>
      </c>
      <c r="F7788" s="3">
        <v>0.45</v>
      </c>
      <c r="G7788" s="3">
        <v>0.45</v>
      </c>
      <c r="H7788">
        <v>0</v>
      </c>
      <c r="L7788" t="s">
        <v>4764</v>
      </c>
      <c r="N7788" t="s">
        <v>33888</v>
      </c>
    </row>
    <row r="7789" spans="1:14" x14ac:dyDescent="0.25">
      <c r="A7789" t="s">
        <v>4766</v>
      </c>
      <c r="B7789" s="2">
        <v>46133</v>
      </c>
      <c r="C7789" t="s">
        <v>4767</v>
      </c>
      <c r="D7789" t="s">
        <v>1591</v>
      </c>
      <c r="E7789" t="s">
        <v>1592</v>
      </c>
      <c r="F7789" s="3">
        <v>0.44791666666666669</v>
      </c>
      <c r="G7789" s="3">
        <v>0.44791666666666669</v>
      </c>
      <c r="H7789">
        <v>0</v>
      </c>
      <c r="K7789">
        <v>5000000</v>
      </c>
      <c r="N7789" t="s">
        <v>14022</v>
      </c>
    </row>
    <row r="7790" spans="1:14" x14ac:dyDescent="0.25">
      <c r="A7790" t="s">
        <v>4782</v>
      </c>
      <c r="B7790" s="2">
        <v>46250</v>
      </c>
      <c r="C7790" t="s">
        <v>177</v>
      </c>
      <c r="D7790" t="s">
        <v>4181</v>
      </c>
      <c r="E7790" t="s">
        <v>4182</v>
      </c>
      <c r="F7790" s="3">
        <v>0.91388888888888886</v>
      </c>
      <c r="G7790" s="3">
        <v>0.34513888888888888</v>
      </c>
      <c r="H7790">
        <v>621</v>
      </c>
      <c r="L7790" t="s">
        <v>4764</v>
      </c>
      <c r="M7790" t="s">
        <v>4765</v>
      </c>
      <c r="N7790" t="s">
        <v>31730</v>
      </c>
    </row>
    <row r="7791" spans="1:14" x14ac:dyDescent="0.25">
      <c r="A7791" t="s">
        <v>4782</v>
      </c>
      <c r="B7791" s="2">
        <v>46091</v>
      </c>
      <c r="C7791" t="s">
        <v>177</v>
      </c>
      <c r="D7791" t="s">
        <v>2410</v>
      </c>
      <c r="E7791" t="s">
        <v>280</v>
      </c>
      <c r="F7791" s="3">
        <v>0.40555555555555556</v>
      </c>
      <c r="G7791" s="3">
        <v>0.40763888888888888</v>
      </c>
      <c r="H7791">
        <v>3</v>
      </c>
      <c r="I7791">
        <v>405000</v>
      </c>
      <c r="J7791">
        <v>15</v>
      </c>
      <c r="K7791">
        <v>247000</v>
      </c>
      <c r="N7791" t="s">
        <v>19805</v>
      </c>
    </row>
    <row r="7792" spans="1:14" x14ac:dyDescent="0.25">
      <c r="A7792" t="s">
        <v>4782</v>
      </c>
      <c r="B7792" s="2">
        <v>46091</v>
      </c>
      <c r="C7792" t="s">
        <v>177</v>
      </c>
      <c r="D7792" t="s">
        <v>1897</v>
      </c>
      <c r="E7792" t="s">
        <v>280</v>
      </c>
      <c r="F7792" s="3">
        <v>0.40555555555555556</v>
      </c>
      <c r="G7792" s="3">
        <v>0.40555555555555556</v>
      </c>
      <c r="H7792">
        <v>0</v>
      </c>
      <c r="K7792">
        <v>1425000</v>
      </c>
      <c r="N7792" t="s">
        <v>15666</v>
      </c>
    </row>
    <row r="7793" spans="1:14" x14ac:dyDescent="0.25">
      <c r="A7793" t="s">
        <v>4782</v>
      </c>
      <c r="B7793" s="2">
        <v>46091</v>
      </c>
      <c r="C7793" t="s">
        <v>177</v>
      </c>
      <c r="D7793" t="s">
        <v>4368</v>
      </c>
      <c r="E7793" t="s">
        <v>562</v>
      </c>
      <c r="F7793" s="3">
        <v>0.40833333333333333</v>
      </c>
      <c r="G7793" s="3">
        <v>0.40833333333333333</v>
      </c>
      <c r="H7793">
        <v>0</v>
      </c>
      <c r="I7793">
        <v>220000</v>
      </c>
      <c r="J7793">
        <v>10</v>
      </c>
      <c r="N7793" t="s">
        <v>32933</v>
      </c>
    </row>
    <row r="7794" spans="1:14" x14ac:dyDescent="0.25">
      <c r="A7794" t="s">
        <v>4782</v>
      </c>
      <c r="B7794" s="2">
        <v>46091</v>
      </c>
      <c r="C7794" t="s">
        <v>177</v>
      </c>
      <c r="D7794" t="s">
        <v>2766</v>
      </c>
      <c r="E7794" t="s">
        <v>293</v>
      </c>
      <c r="F7794" s="3">
        <v>0.41041666666666665</v>
      </c>
      <c r="G7794" s="3">
        <v>0.44236111111111109</v>
      </c>
      <c r="H7794">
        <v>46</v>
      </c>
      <c r="L7794" t="s">
        <v>4773</v>
      </c>
      <c r="M7794" t="s">
        <v>4765</v>
      </c>
      <c r="N7794" t="s">
        <v>22370</v>
      </c>
    </row>
    <row r="7795" spans="1:14" x14ac:dyDescent="0.25">
      <c r="A7795" t="s">
        <v>4782</v>
      </c>
      <c r="B7795" s="2">
        <v>46091</v>
      </c>
      <c r="C7795" t="s">
        <v>177</v>
      </c>
      <c r="D7795" t="s">
        <v>478</v>
      </c>
      <c r="E7795" t="s">
        <v>479</v>
      </c>
      <c r="F7795" s="3">
        <v>0.44236111111111109</v>
      </c>
      <c r="G7795" s="3">
        <v>0.44861111111111113</v>
      </c>
      <c r="H7795">
        <v>9</v>
      </c>
      <c r="L7795" t="s">
        <v>4764</v>
      </c>
      <c r="M7795" t="s">
        <v>4765</v>
      </c>
      <c r="N7795" t="s">
        <v>7389</v>
      </c>
    </row>
    <row r="7796" spans="1:14" x14ac:dyDescent="0.25">
      <c r="A7796" t="s">
        <v>4782</v>
      </c>
      <c r="B7796" s="2">
        <v>46091</v>
      </c>
      <c r="C7796" t="s">
        <v>177</v>
      </c>
      <c r="D7796" t="s">
        <v>1750</v>
      </c>
      <c r="E7796" t="s">
        <v>479</v>
      </c>
      <c r="F7796" s="3">
        <v>0.4548611111111111</v>
      </c>
      <c r="G7796" s="3">
        <v>0.4548611111111111</v>
      </c>
      <c r="H7796">
        <v>0</v>
      </c>
      <c r="L7796" t="s">
        <v>4764</v>
      </c>
      <c r="M7796" t="s">
        <v>4765</v>
      </c>
      <c r="N7796" t="s">
        <v>14643</v>
      </c>
    </row>
    <row r="7797" spans="1:14" x14ac:dyDescent="0.25">
      <c r="A7797" t="s">
        <v>4782</v>
      </c>
      <c r="B7797" s="2">
        <v>46091</v>
      </c>
      <c r="C7797" t="s">
        <v>177</v>
      </c>
      <c r="D7797" t="s">
        <v>2144</v>
      </c>
      <c r="E7797" t="s">
        <v>479</v>
      </c>
      <c r="F7797" s="3">
        <v>0.4597222222222222</v>
      </c>
      <c r="G7797" s="3">
        <v>0.46736111111111112</v>
      </c>
      <c r="H7797">
        <v>11</v>
      </c>
      <c r="L7797" t="s">
        <v>4764</v>
      </c>
      <c r="M7797" t="s">
        <v>4765</v>
      </c>
      <c r="N7797" t="s">
        <v>17630</v>
      </c>
    </row>
    <row r="7798" spans="1:14" x14ac:dyDescent="0.25">
      <c r="A7798" t="s">
        <v>4782</v>
      </c>
      <c r="B7798" s="2">
        <v>46091</v>
      </c>
      <c r="C7798" t="s">
        <v>177</v>
      </c>
      <c r="D7798" t="s">
        <v>2885</v>
      </c>
      <c r="E7798" t="s">
        <v>479</v>
      </c>
      <c r="F7798" s="3">
        <v>0.46736111111111112</v>
      </c>
      <c r="G7798" s="3">
        <v>0.46875</v>
      </c>
      <c r="H7798">
        <v>2</v>
      </c>
      <c r="K7798">
        <v>132000</v>
      </c>
      <c r="N7798" t="s">
        <v>22989</v>
      </c>
    </row>
    <row r="7799" spans="1:14" x14ac:dyDescent="0.25">
      <c r="A7799" t="s">
        <v>4782</v>
      </c>
      <c r="B7799" s="2">
        <v>46091</v>
      </c>
      <c r="C7799" t="s">
        <v>177</v>
      </c>
      <c r="D7799" t="s">
        <v>1245</v>
      </c>
      <c r="E7799" t="s">
        <v>479</v>
      </c>
      <c r="F7799" s="3">
        <v>0.48125000000000001</v>
      </c>
      <c r="G7799" s="3">
        <v>0.48541666666666666</v>
      </c>
      <c r="H7799">
        <v>6</v>
      </c>
      <c r="K7799">
        <v>100000</v>
      </c>
      <c r="N7799" t="s">
        <v>11858</v>
      </c>
    </row>
    <row r="7800" spans="1:14" x14ac:dyDescent="0.25">
      <c r="A7800" t="s">
        <v>4772</v>
      </c>
      <c r="B7800" s="2">
        <v>46205</v>
      </c>
      <c r="C7800" t="s">
        <v>636</v>
      </c>
      <c r="D7800" t="s">
        <v>1582</v>
      </c>
      <c r="E7800" t="s">
        <v>1646</v>
      </c>
      <c r="F7800" s="3">
        <v>0.37361111111111112</v>
      </c>
      <c r="G7800" s="3">
        <v>0.37430555555555556</v>
      </c>
      <c r="H7800">
        <v>1</v>
      </c>
      <c r="I7800">
        <v>0</v>
      </c>
      <c r="J7800">
        <v>1</v>
      </c>
      <c r="N7800" t="s">
        <v>13921</v>
      </c>
    </row>
    <row r="7801" spans="1:14" x14ac:dyDescent="0.25">
      <c r="A7801" t="s">
        <v>4766</v>
      </c>
      <c r="B7801" s="2">
        <v>46187</v>
      </c>
      <c r="C7801" t="s">
        <v>4770</v>
      </c>
      <c r="D7801" t="s">
        <v>2892</v>
      </c>
      <c r="E7801" t="s">
        <v>4837</v>
      </c>
      <c r="F7801" s="3">
        <v>0.55833333333333335</v>
      </c>
      <c r="G7801" s="3">
        <v>0.55902777777777779</v>
      </c>
      <c r="H7801">
        <v>1</v>
      </c>
      <c r="K7801">
        <v>612500</v>
      </c>
      <c r="N7801" t="s">
        <v>23048</v>
      </c>
    </row>
    <row r="7802" spans="1:14" x14ac:dyDescent="0.25">
      <c r="A7802" t="s">
        <v>4768</v>
      </c>
      <c r="B7802" s="2">
        <v>46251</v>
      </c>
      <c r="C7802" t="s">
        <v>2294</v>
      </c>
      <c r="D7802" t="s">
        <v>4683</v>
      </c>
      <c r="E7802" t="s">
        <v>485</v>
      </c>
      <c r="F7802" s="3">
        <v>0.93402777777777779</v>
      </c>
      <c r="G7802" s="3">
        <v>0.94097222222222221</v>
      </c>
      <c r="H7802">
        <v>10</v>
      </c>
      <c r="N7802" t="s">
        <v>35395</v>
      </c>
    </row>
    <row r="7803" spans="1:14" x14ac:dyDescent="0.25">
      <c r="A7803" t="s">
        <v>4766</v>
      </c>
      <c r="B7803" s="2">
        <v>46120</v>
      </c>
      <c r="C7803" t="s">
        <v>4803</v>
      </c>
      <c r="D7803" t="s">
        <v>3404</v>
      </c>
      <c r="E7803" t="s">
        <v>4837</v>
      </c>
      <c r="F7803" s="3">
        <v>0.44930555555555557</v>
      </c>
      <c r="G7803" s="3">
        <v>0.47708333333333336</v>
      </c>
      <c r="H7803">
        <v>40</v>
      </c>
      <c r="L7803" t="s">
        <v>4764</v>
      </c>
      <c r="M7803" t="s">
        <v>4862</v>
      </c>
      <c r="N7803" t="s">
        <v>26594</v>
      </c>
    </row>
    <row r="7804" spans="1:14" x14ac:dyDescent="0.25">
      <c r="A7804" t="s">
        <v>4772</v>
      </c>
      <c r="B7804" s="2">
        <v>46217</v>
      </c>
      <c r="C7804" t="s">
        <v>636</v>
      </c>
      <c r="D7804" t="s">
        <v>2467</v>
      </c>
      <c r="E7804" t="s">
        <v>92</v>
      </c>
      <c r="F7804" s="3">
        <v>0.50347222222222221</v>
      </c>
      <c r="G7804" s="3">
        <v>0.50416666666666665</v>
      </c>
      <c r="H7804">
        <v>1</v>
      </c>
      <c r="I7804">
        <v>154500</v>
      </c>
      <c r="J7804">
        <v>3</v>
      </c>
      <c r="N7804" t="s">
        <v>20017</v>
      </c>
    </row>
    <row r="7805" spans="1:14" x14ac:dyDescent="0.25">
      <c r="A7805" t="s">
        <v>4772</v>
      </c>
      <c r="B7805" s="2">
        <v>46217</v>
      </c>
      <c r="C7805" t="s">
        <v>636</v>
      </c>
      <c r="D7805" t="s">
        <v>4484</v>
      </c>
      <c r="E7805" t="s">
        <v>473</v>
      </c>
      <c r="F7805" s="3">
        <v>0.50416666666666665</v>
      </c>
      <c r="G7805" s="3">
        <v>0.51875000000000004</v>
      </c>
      <c r="H7805">
        <v>21</v>
      </c>
      <c r="L7805" t="s">
        <v>4764</v>
      </c>
      <c r="M7805" t="s">
        <v>4796</v>
      </c>
      <c r="N7805" t="s">
        <v>33583</v>
      </c>
    </row>
    <row r="7806" spans="1:14" x14ac:dyDescent="0.25">
      <c r="A7806" t="s">
        <v>4766</v>
      </c>
      <c r="B7806" s="2">
        <v>46201</v>
      </c>
      <c r="C7806" t="s">
        <v>4803</v>
      </c>
      <c r="D7806" t="s">
        <v>2739</v>
      </c>
      <c r="E7806" t="s">
        <v>4831</v>
      </c>
      <c r="F7806" s="3">
        <v>0.41388888888888886</v>
      </c>
      <c r="G7806" s="3">
        <v>0.45902777777777776</v>
      </c>
      <c r="H7806">
        <v>65</v>
      </c>
      <c r="L7806" t="s">
        <v>4764</v>
      </c>
      <c r="M7806" t="s">
        <v>4862</v>
      </c>
      <c r="N7806" t="s">
        <v>22212</v>
      </c>
    </row>
    <row r="7807" spans="1:14" x14ac:dyDescent="0.25">
      <c r="A7807" t="s">
        <v>4766</v>
      </c>
      <c r="B7807" s="2">
        <v>46201</v>
      </c>
      <c r="C7807" t="s">
        <v>4803</v>
      </c>
      <c r="D7807" t="s">
        <v>2583</v>
      </c>
      <c r="E7807" t="s">
        <v>4831</v>
      </c>
      <c r="F7807" s="3">
        <v>0.46180555555555558</v>
      </c>
      <c r="G7807" s="3">
        <v>0.51041666666666663</v>
      </c>
      <c r="H7807">
        <v>70</v>
      </c>
      <c r="L7807" t="s">
        <v>4764</v>
      </c>
      <c r="M7807" t="s">
        <v>4862</v>
      </c>
      <c r="N7807" t="s">
        <v>20858</v>
      </c>
    </row>
    <row r="7808" spans="1:14" x14ac:dyDescent="0.25">
      <c r="A7808" t="s">
        <v>4763</v>
      </c>
      <c r="B7808" s="2">
        <v>46194</v>
      </c>
      <c r="C7808" t="s">
        <v>81</v>
      </c>
      <c r="D7808" t="s">
        <v>2780</v>
      </c>
      <c r="E7808" t="s">
        <v>701</v>
      </c>
      <c r="F7808" s="3">
        <v>0.57916666666666672</v>
      </c>
      <c r="G7808" s="3">
        <v>0.57986111111111116</v>
      </c>
      <c r="H7808">
        <v>1</v>
      </c>
      <c r="L7808" t="s">
        <v>4775</v>
      </c>
      <c r="M7808" t="s">
        <v>8011</v>
      </c>
      <c r="N7808" t="s">
        <v>22419</v>
      </c>
    </row>
    <row r="7809" spans="1:14" x14ac:dyDescent="0.25">
      <c r="A7809" t="s">
        <v>4763</v>
      </c>
      <c r="B7809" s="2">
        <v>46194</v>
      </c>
      <c r="C7809" t="s">
        <v>81</v>
      </c>
      <c r="D7809" t="s">
        <v>2550</v>
      </c>
      <c r="E7809" t="s">
        <v>701</v>
      </c>
      <c r="F7809" s="3">
        <v>0.58402777777777781</v>
      </c>
      <c r="G7809" s="3">
        <v>0.58819444444444446</v>
      </c>
      <c r="H7809">
        <v>6</v>
      </c>
      <c r="L7809" t="s">
        <v>4775</v>
      </c>
      <c r="M7809" t="s">
        <v>20624</v>
      </c>
      <c r="N7809" t="s">
        <v>20625</v>
      </c>
    </row>
    <row r="7810" spans="1:14" x14ac:dyDescent="0.25">
      <c r="A7810" t="s">
        <v>4763</v>
      </c>
      <c r="B7810" s="2">
        <v>46194</v>
      </c>
      <c r="C7810" t="s">
        <v>81</v>
      </c>
      <c r="D7810" t="s">
        <v>3672</v>
      </c>
      <c r="E7810" t="s">
        <v>701</v>
      </c>
      <c r="F7810" s="3">
        <v>0.59305555555555556</v>
      </c>
      <c r="G7810" s="3">
        <v>0.6020833333333333</v>
      </c>
      <c r="H7810">
        <v>13</v>
      </c>
      <c r="I7810">
        <v>975000</v>
      </c>
      <c r="J7810">
        <v>15</v>
      </c>
      <c r="N7810" t="s">
        <v>28599</v>
      </c>
    </row>
    <row r="7811" spans="1:14" x14ac:dyDescent="0.25">
      <c r="A7811" t="s">
        <v>4763</v>
      </c>
      <c r="B7811" s="2">
        <v>46194</v>
      </c>
      <c r="C7811" t="s">
        <v>81</v>
      </c>
      <c r="D7811" t="s">
        <v>764</v>
      </c>
      <c r="E7811" t="s">
        <v>212</v>
      </c>
      <c r="F7811" s="3">
        <v>0.84027777777777779</v>
      </c>
      <c r="G7811" s="3">
        <v>0.85069444444444442</v>
      </c>
      <c r="H7811">
        <v>15</v>
      </c>
      <c r="I7811">
        <v>57504</v>
      </c>
      <c r="J7811">
        <v>1</v>
      </c>
      <c r="N7811" t="s">
        <v>8537</v>
      </c>
    </row>
    <row r="7812" spans="1:14" x14ac:dyDescent="0.25">
      <c r="A7812" t="s">
        <v>4766</v>
      </c>
      <c r="B7812" s="2">
        <v>46097</v>
      </c>
      <c r="C7812" t="s">
        <v>4770</v>
      </c>
      <c r="D7812" t="s">
        <v>2739</v>
      </c>
      <c r="E7812" t="s">
        <v>4831</v>
      </c>
      <c r="F7812" s="3">
        <v>0.40763888888888888</v>
      </c>
      <c r="G7812" s="3">
        <v>0.41111111111111109</v>
      </c>
      <c r="H7812">
        <v>5</v>
      </c>
      <c r="K7812">
        <v>152000</v>
      </c>
      <c r="N7812" t="s">
        <v>22213</v>
      </c>
    </row>
    <row r="7813" spans="1:14" x14ac:dyDescent="0.25">
      <c r="A7813" t="s">
        <v>4766</v>
      </c>
      <c r="B7813" s="2">
        <v>46097</v>
      </c>
      <c r="C7813" t="s">
        <v>4770</v>
      </c>
      <c r="D7813" t="s">
        <v>2583</v>
      </c>
      <c r="E7813" t="s">
        <v>4831</v>
      </c>
      <c r="F7813" s="3">
        <v>0.41180555555555554</v>
      </c>
      <c r="G7813" s="3">
        <v>0.41736111111111113</v>
      </c>
      <c r="H7813">
        <v>8</v>
      </c>
      <c r="K7813">
        <v>500000</v>
      </c>
      <c r="N7813" t="s">
        <v>20857</v>
      </c>
    </row>
    <row r="7814" spans="1:14" x14ac:dyDescent="0.25">
      <c r="A7814" t="s">
        <v>4766</v>
      </c>
      <c r="B7814" s="2">
        <v>46097</v>
      </c>
      <c r="C7814" t="s">
        <v>4770</v>
      </c>
      <c r="D7814" t="s">
        <v>3900</v>
      </c>
      <c r="E7814" t="s">
        <v>4831</v>
      </c>
      <c r="F7814" s="3">
        <v>0.4201388888888889</v>
      </c>
      <c r="G7814" s="3">
        <v>0.4236111111111111</v>
      </c>
      <c r="H7814">
        <v>5</v>
      </c>
      <c r="K7814">
        <v>75000</v>
      </c>
      <c r="N7814" t="s">
        <v>30290</v>
      </c>
    </row>
    <row r="7815" spans="1:14" x14ac:dyDescent="0.25">
      <c r="A7815" t="s">
        <v>4766</v>
      </c>
      <c r="B7815" s="2">
        <v>46097</v>
      </c>
      <c r="C7815" t="s">
        <v>4770</v>
      </c>
      <c r="D7815" t="s">
        <v>2835</v>
      </c>
      <c r="E7815" t="s">
        <v>4831</v>
      </c>
      <c r="F7815" s="3">
        <v>0.42638888888888887</v>
      </c>
      <c r="G7815" s="3">
        <v>0.42708333333333331</v>
      </c>
      <c r="H7815">
        <v>1</v>
      </c>
      <c r="L7815" t="s">
        <v>4773</v>
      </c>
      <c r="M7815" t="s">
        <v>4765</v>
      </c>
      <c r="N7815" t="s">
        <v>22737</v>
      </c>
    </row>
    <row r="7816" spans="1:14" x14ac:dyDescent="0.25">
      <c r="A7816" t="s">
        <v>4766</v>
      </c>
      <c r="B7816" s="2">
        <v>46097</v>
      </c>
      <c r="C7816" t="s">
        <v>4770</v>
      </c>
      <c r="D7816" t="s">
        <v>2511</v>
      </c>
      <c r="E7816" t="s">
        <v>4831</v>
      </c>
      <c r="F7816" s="3">
        <v>0.43541666666666667</v>
      </c>
      <c r="G7816" s="3">
        <v>0.4375</v>
      </c>
      <c r="H7816">
        <v>3</v>
      </c>
      <c r="K7816">
        <v>264000</v>
      </c>
      <c r="N7816" t="s">
        <v>20322</v>
      </c>
    </row>
    <row r="7817" spans="1:14" x14ac:dyDescent="0.25">
      <c r="A7817" t="s">
        <v>4766</v>
      </c>
      <c r="B7817" s="2">
        <v>46097</v>
      </c>
      <c r="C7817" t="s">
        <v>4770</v>
      </c>
      <c r="D7817" t="s">
        <v>3404</v>
      </c>
      <c r="E7817" t="s">
        <v>4837</v>
      </c>
      <c r="F7817" s="3">
        <v>0.52361111111111114</v>
      </c>
      <c r="G7817" s="3">
        <v>0.52361111111111114</v>
      </c>
      <c r="H7817">
        <v>0</v>
      </c>
      <c r="K7817">
        <v>500000</v>
      </c>
      <c r="N7817" t="s">
        <v>26593</v>
      </c>
    </row>
    <row r="7818" spans="1:14" x14ac:dyDescent="0.25">
      <c r="A7818" t="s">
        <v>4766</v>
      </c>
      <c r="B7818" s="2">
        <v>46097</v>
      </c>
      <c r="C7818" t="s">
        <v>4770</v>
      </c>
      <c r="D7818" t="s">
        <v>3558</v>
      </c>
      <c r="E7818" t="s">
        <v>1202</v>
      </c>
      <c r="F7818" s="3">
        <v>0.5229166666666667</v>
      </c>
      <c r="G7818" s="3">
        <v>0.5229166666666667</v>
      </c>
      <c r="H7818">
        <v>0</v>
      </c>
      <c r="K7818">
        <v>200000</v>
      </c>
      <c r="N7818" t="s">
        <v>27834</v>
      </c>
    </row>
    <row r="7819" spans="1:14" x14ac:dyDescent="0.25">
      <c r="A7819" t="s">
        <v>4766</v>
      </c>
      <c r="B7819" s="2">
        <v>46097</v>
      </c>
      <c r="C7819" t="s">
        <v>4770</v>
      </c>
      <c r="D7819" t="s">
        <v>3082</v>
      </c>
      <c r="E7819" t="s">
        <v>4831</v>
      </c>
      <c r="F7819" s="3">
        <v>0.38472222222222224</v>
      </c>
      <c r="G7819" s="3">
        <v>0.38472222222222224</v>
      </c>
      <c r="H7819">
        <v>0</v>
      </c>
      <c r="K7819">
        <v>100000</v>
      </c>
      <c r="N7819" t="s">
        <v>24179</v>
      </c>
    </row>
    <row r="7820" spans="1:14" x14ac:dyDescent="0.25">
      <c r="A7820" t="s">
        <v>4766</v>
      </c>
      <c r="B7820" s="2">
        <v>46097</v>
      </c>
      <c r="C7820" t="s">
        <v>4770</v>
      </c>
      <c r="D7820" t="s">
        <v>3012</v>
      </c>
      <c r="E7820" t="s">
        <v>4831</v>
      </c>
      <c r="F7820" s="3">
        <v>0.38472222222222224</v>
      </c>
      <c r="G7820" s="3">
        <v>0.38472222222222224</v>
      </c>
      <c r="H7820">
        <v>0</v>
      </c>
      <c r="K7820">
        <v>200000</v>
      </c>
      <c r="N7820" t="s">
        <v>23723</v>
      </c>
    </row>
    <row r="7821" spans="1:14" x14ac:dyDescent="0.25">
      <c r="A7821" t="s">
        <v>4766</v>
      </c>
      <c r="B7821" s="2">
        <v>46209</v>
      </c>
      <c r="C7821" t="s">
        <v>351</v>
      </c>
      <c r="D7821" t="s">
        <v>2142</v>
      </c>
      <c r="E7821" t="s">
        <v>356</v>
      </c>
      <c r="F7821" s="3">
        <v>9.3055555555555558E-2</v>
      </c>
      <c r="G7821" s="3">
        <v>9.375E-2</v>
      </c>
      <c r="H7821">
        <v>1</v>
      </c>
      <c r="L7821" t="s">
        <v>4764</v>
      </c>
      <c r="N7821" t="s">
        <v>17619</v>
      </c>
    </row>
    <row r="7822" spans="1:14" x14ac:dyDescent="0.25">
      <c r="A7822" t="s">
        <v>4766</v>
      </c>
      <c r="B7822" s="2">
        <v>46186</v>
      </c>
      <c r="C7822" t="s">
        <v>4767</v>
      </c>
      <c r="D7822" t="s">
        <v>3747</v>
      </c>
      <c r="E7822" t="s">
        <v>370</v>
      </c>
      <c r="F7822" s="3">
        <v>0.98263888888888884</v>
      </c>
      <c r="G7822" s="3">
        <v>0.98333333333333328</v>
      </c>
      <c r="H7822">
        <v>1</v>
      </c>
      <c r="K7822">
        <v>200000</v>
      </c>
      <c r="N7822" t="s">
        <v>29155</v>
      </c>
    </row>
    <row r="7823" spans="1:14" x14ac:dyDescent="0.25">
      <c r="A7823" t="s">
        <v>4766</v>
      </c>
      <c r="B7823" s="2">
        <v>46125</v>
      </c>
      <c r="C7823" t="s">
        <v>4767</v>
      </c>
      <c r="D7823" t="s">
        <v>3324</v>
      </c>
      <c r="E7823" t="s">
        <v>400</v>
      </c>
      <c r="F7823" s="3">
        <v>0.39652777777777776</v>
      </c>
      <c r="G7823" s="3">
        <v>0.42083333333333334</v>
      </c>
      <c r="H7823">
        <v>35</v>
      </c>
      <c r="L7823" t="s">
        <v>4764</v>
      </c>
      <c r="N7823" t="s">
        <v>25729</v>
      </c>
    </row>
    <row r="7824" spans="1:14" x14ac:dyDescent="0.25">
      <c r="A7824" t="s">
        <v>4766</v>
      </c>
      <c r="B7824" s="2">
        <v>46125</v>
      </c>
      <c r="C7824" t="s">
        <v>4767</v>
      </c>
      <c r="D7824" t="s">
        <v>2568</v>
      </c>
      <c r="E7824" t="s">
        <v>797</v>
      </c>
      <c r="F7824" s="3">
        <v>0.34722222222222221</v>
      </c>
      <c r="G7824" s="3">
        <v>0.34722222222222221</v>
      </c>
      <c r="H7824">
        <v>0</v>
      </c>
      <c r="K7824">
        <v>400000</v>
      </c>
      <c r="N7824" t="s">
        <v>20796</v>
      </c>
    </row>
    <row r="7825" spans="1:14" x14ac:dyDescent="0.25">
      <c r="A7825" t="s">
        <v>4766</v>
      </c>
      <c r="B7825" s="2">
        <v>46125</v>
      </c>
      <c r="C7825" t="s">
        <v>4767</v>
      </c>
      <c r="D7825" t="s">
        <v>1072</v>
      </c>
      <c r="E7825" t="s">
        <v>797</v>
      </c>
      <c r="F7825" s="3">
        <v>0.34722222222222221</v>
      </c>
      <c r="G7825" s="3">
        <v>0.34791666666666665</v>
      </c>
      <c r="H7825">
        <v>1</v>
      </c>
      <c r="K7825">
        <v>360000</v>
      </c>
      <c r="N7825" t="s">
        <v>10593</v>
      </c>
    </row>
    <row r="7826" spans="1:14" x14ac:dyDescent="0.25">
      <c r="A7826" t="s">
        <v>4766</v>
      </c>
      <c r="B7826" s="2">
        <v>46125</v>
      </c>
      <c r="C7826" t="s">
        <v>4767</v>
      </c>
      <c r="D7826" t="s">
        <v>2494</v>
      </c>
      <c r="E7826" t="s">
        <v>1681</v>
      </c>
      <c r="F7826" s="3">
        <v>0.37013888888888891</v>
      </c>
      <c r="G7826" s="3">
        <v>0.37083333333333335</v>
      </c>
      <c r="H7826">
        <v>1</v>
      </c>
      <c r="L7826" t="s">
        <v>4764</v>
      </c>
      <c r="N7826" t="s">
        <v>20225</v>
      </c>
    </row>
    <row r="7827" spans="1:14" x14ac:dyDescent="0.25">
      <c r="A7827" t="s">
        <v>4766</v>
      </c>
      <c r="B7827" s="2">
        <v>46125</v>
      </c>
      <c r="C7827" t="s">
        <v>4767</v>
      </c>
      <c r="D7827" t="s">
        <v>2494</v>
      </c>
      <c r="E7827" t="s">
        <v>1681</v>
      </c>
      <c r="F7827" s="3">
        <v>0.37222222222222223</v>
      </c>
      <c r="G7827" s="3">
        <v>0.37430555555555556</v>
      </c>
      <c r="H7827">
        <v>3</v>
      </c>
      <c r="K7827">
        <v>143000</v>
      </c>
      <c r="N7827" t="s">
        <v>20226</v>
      </c>
    </row>
    <row r="7828" spans="1:14" x14ac:dyDescent="0.25">
      <c r="A7828" t="s">
        <v>4763</v>
      </c>
      <c r="B7828" s="2">
        <v>46214</v>
      </c>
      <c r="C7828" t="s">
        <v>86</v>
      </c>
      <c r="D7828" t="s">
        <v>2678</v>
      </c>
      <c r="E7828" t="s">
        <v>1805</v>
      </c>
      <c r="F7828" s="3">
        <v>0.93541666666666667</v>
      </c>
      <c r="G7828" s="3">
        <v>0.9506944444444444</v>
      </c>
      <c r="H7828">
        <v>22</v>
      </c>
      <c r="L7828" t="s">
        <v>4764</v>
      </c>
      <c r="M7828" t="s">
        <v>4765</v>
      </c>
      <c r="N7828" t="s">
        <v>21652</v>
      </c>
    </row>
    <row r="7829" spans="1:14" x14ac:dyDescent="0.25">
      <c r="A7829" t="s">
        <v>4766</v>
      </c>
      <c r="B7829" s="2">
        <v>46265</v>
      </c>
      <c r="C7829" t="s">
        <v>113</v>
      </c>
      <c r="D7829" t="s">
        <v>2701</v>
      </c>
      <c r="E7829" t="s">
        <v>108</v>
      </c>
      <c r="F7829" s="3">
        <v>0.48125000000000001</v>
      </c>
      <c r="G7829" s="3">
        <v>0.4861111111111111</v>
      </c>
      <c r="H7829">
        <v>7</v>
      </c>
      <c r="L7829" t="s">
        <v>4764</v>
      </c>
      <c r="M7829" t="s">
        <v>4765</v>
      </c>
      <c r="N7829" t="s">
        <v>37411</v>
      </c>
    </row>
    <row r="7830" spans="1:14" x14ac:dyDescent="0.25">
      <c r="A7830" t="s">
        <v>4766</v>
      </c>
      <c r="B7830" s="2">
        <v>46265</v>
      </c>
      <c r="C7830" t="s">
        <v>113</v>
      </c>
      <c r="D7830" t="s">
        <v>1217</v>
      </c>
      <c r="E7830" t="s">
        <v>108</v>
      </c>
      <c r="F7830" s="3">
        <v>0.48888888888888887</v>
      </c>
      <c r="G7830" s="3">
        <v>0.49444444444444446</v>
      </c>
      <c r="H7830">
        <v>8</v>
      </c>
      <c r="L7830" t="s">
        <v>4764</v>
      </c>
      <c r="M7830" t="s">
        <v>4765</v>
      </c>
      <c r="N7830" t="s">
        <v>37412</v>
      </c>
    </row>
    <row r="7831" spans="1:14" x14ac:dyDescent="0.25">
      <c r="A7831" t="s">
        <v>4766</v>
      </c>
      <c r="B7831" s="2">
        <v>46265</v>
      </c>
      <c r="C7831" t="s">
        <v>113</v>
      </c>
      <c r="D7831" t="s">
        <v>831</v>
      </c>
      <c r="E7831" t="s">
        <v>108</v>
      </c>
      <c r="F7831" s="3">
        <v>0.49444444444444446</v>
      </c>
      <c r="G7831" s="3">
        <v>0.49861111111111112</v>
      </c>
      <c r="H7831">
        <v>6</v>
      </c>
      <c r="L7831" t="s">
        <v>4764</v>
      </c>
      <c r="M7831" t="s">
        <v>4861</v>
      </c>
      <c r="N7831" t="s">
        <v>37413</v>
      </c>
    </row>
    <row r="7832" spans="1:14" x14ac:dyDescent="0.25">
      <c r="A7832" t="s">
        <v>4766</v>
      </c>
      <c r="B7832" s="2">
        <v>46265</v>
      </c>
      <c r="C7832" t="s">
        <v>113</v>
      </c>
      <c r="D7832" t="s">
        <v>3750</v>
      </c>
      <c r="E7832" t="s">
        <v>108</v>
      </c>
      <c r="F7832" s="3">
        <v>0.49930555555555556</v>
      </c>
      <c r="G7832" s="3">
        <v>0.50347222222222221</v>
      </c>
      <c r="H7832">
        <v>6</v>
      </c>
      <c r="L7832" t="s">
        <v>4764</v>
      </c>
      <c r="M7832" t="s">
        <v>4765</v>
      </c>
      <c r="N7832" t="s">
        <v>37414</v>
      </c>
    </row>
    <row r="7833" spans="1:14" x14ac:dyDescent="0.25">
      <c r="A7833" t="s">
        <v>4766</v>
      </c>
      <c r="B7833" s="2">
        <v>46265</v>
      </c>
      <c r="C7833" t="s">
        <v>113</v>
      </c>
      <c r="D7833" t="s">
        <v>3701</v>
      </c>
      <c r="E7833" t="s">
        <v>841</v>
      </c>
      <c r="F7833" s="3">
        <v>0.51249999999999996</v>
      </c>
      <c r="G7833" s="3">
        <v>0.51736111111111116</v>
      </c>
      <c r="H7833">
        <v>7</v>
      </c>
      <c r="L7833" t="s">
        <v>4764</v>
      </c>
      <c r="M7833" t="s">
        <v>4765</v>
      </c>
      <c r="N7833" t="s">
        <v>37415</v>
      </c>
    </row>
    <row r="7834" spans="1:14" x14ac:dyDescent="0.25">
      <c r="A7834" t="s">
        <v>4766</v>
      </c>
      <c r="B7834" s="2">
        <v>46091</v>
      </c>
      <c r="C7834" t="s">
        <v>140</v>
      </c>
      <c r="D7834" t="s">
        <v>2005</v>
      </c>
      <c r="E7834" t="s">
        <v>689</v>
      </c>
      <c r="F7834" s="3">
        <v>0.43055555555555558</v>
      </c>
      <c r="G7834" s="3">
        <v>0.43125000000000002</v>
      </c>
      <c r="H7834">
        <v>1</v>
      </c>
      <c r="I7834">
        <v>132000</v>
      </c>
      <c r="J7834">
        <v>6</v>
      </c>
      <c r="N7834" t="s">
        <v>16727</v>
      </c>
    </row>
    <row r="7835" spans="1:14" x14ac:dyDescent="0.25">
      <c r="A7835" t="s">
        <v>4766</v>
      </c>
      <c r="B7835" s="2">
        <v>46153</v>
      </c>
      <c r="C7835" t="s">
        <v>4771</v>
      </c>
      <c r="D7835" t="s">
        <v>3578</v>
      </c>
      <c r="E7835" t="s">
        <v>689</v>
      </c>
      <c r="F7835" s="3">
        <v>0.3972222222222222</v>
      </c>
      <c r="G7835" s="3">
        <v>0.41180555555555554</v>
      </c>
      <c r="H7835">
        <v>21</v>
      </c>
      <c r="L7835" t="s">
        <v>4764</v>
      </c>
      <c r="M7835" t="s">
        <v>4765</v>
      </c>
      <c r="N7835" t="s">
        <v>27910</v>
      </c>
    </row>
    <row r="7836" spans="1:14" x14ac:dyDescent="0.25">
      <c r="A7836" t="s">
        <v>4766</v>
      </c>
      <c r="B7836" s="2">
        <v>46153</v>
      </c>
      <c r="C7836" t="s">
        <v>4771</v>
      </c>
      <c r="D7836" t="s">
        <v>3253</v>
      </c>
      <c r="E7836" t="s">
        <v>689</v>
      </c>
      <c r="F7836" s="3">
        <v>0.4909722222222222</v>
      </c>
      <c r="G7836" s="3">
        <v>0.50763888888888886</v>
      </c>
      <c r="H7836">
        <v>24</v>
      </c>
      <c r="L7836" t="s">
        <v>4764</v>
      </c>
      <c r="M7836" t="s">
        <v>4765</v>
      </c>
      <c r="N7836" t="s">
        <v>25037</v>
      </c>
    </row>
    <row r="7837" spans="1:14" x14ac:dyDescent="0.25">
      <c r="A7837" t="s">
        <v>4766</v>
      </c>
      <c r="B7837" s="2">
        <v>46153</v>
      </c>
      <c r="C7837" t="s">
        <v>4771</v>
      </c>
      <c r="D7837" t="s">
        <v>1845</v>
      </c>
      <c r="E7837" t="s">
        <v>689</v>
      </c>
      <c r="F7837" s="3">
        <v>0.50902777777777775</v>
      </c>
      <c r="G7837" s="3">
        <v>0.53402777777777777</v>
      </c>
      <c r="H7837">
        <v>36</v>
      </c>
      <c r="L7837" t="s">
        <v>4764</v>
      </c>
      <c r="M7837" t="s">
        <v>4765</v>
      </c>
      <c r="N7837" t="s">
        <v>15112</v>
      </c>
    </row>
    <row r="7838" spans="1:14" x14ac:dyDescent="0.25">
      <c r="A7838" t="s">
        <v>4766</v>
      </c>
      <c r="B7838" s="2">
        <v>46153</v>
      </c>
      <c r="C7838" t="s">
        <v>4771</v>
      </c>
      <c r="D7838" t="s">
        <v>4532</v>
      </c>
      <c r="E7838" t="s">
        <v>797</v>
      </c>
      <c r="F7838" s="3">
        <v>0.53402777777777777</v>
      </c>
      <c r="G7838" s="3">
        <v>0.54305555555555551</v>
      </c>
      <c r="H7838">
        <v>13</v>
      </c>
      <c r="L7838" t="s">
        <v>4764</v>
      </c>
      <c r="M7838" t="s">
        <v>4765</v>
      </c>
      <c r="N7838" t="s">
        <v>34143</v>
      </c>
    </row>
    <row r="7839" spans="1:14" x14ac:dyDescent="0.25">
      <c r="A7839" t="s">
        <v>4766</v>
      </c>
      <c r="B7839" s="2">
        <v>46153</v>
      </c>
      <c r="C7839" t="s">
        <v>4771</v>
      </c>
      <c r="D7839" t="s">
        <v>2707</v>
      </c>
      <c r="E7839" t="s">
        <v>353</v>
      </c>
      <c r="F7839" s="3">
        <v>0.56527777777777777</v>
      </c>
      <c r="G7839" s="3">
        <v>0.57499999999999996</v>
      </c>
      <c r="H7839">
        <v>14</v>
      </c>
      <c r="L7839" t="s">
        <v>4764</v>
      </c>
      <c r="M7839" t="s">
        <v>4765</v>
      </c>
      <c r="N7839" t="s">
        <v>21989</v>
      </c>
    </row>
    <row r="7840" spans="1:14" x14ac:dyDescent="0.25">
      <c r="A7840" t="s">
        <v>4766</v>
      </c>
      <c r="B7840" s="2">
        <v>46153</v>
      </c>
      <c r="C7840" t="s">
        <v>4771</v>
      </c>
      <c r="D7840" t="s">
        <v>2005</v>
      </c>
      <c r="E7840" t="s">
        <v>689</v>
      </c>
      <c r="F7840" s="3">
        <v>0.36805555555555558</v>
      </c>
      <c r="G7840" s="3">
        <v>0.3972222222222222</v>
      </c>
      <c r="H7840">
        <v>42</v>
      </c>
      <c r="L7840" t="s">
        <v>4764</v>
      </c>
      <c r="M7840" t="s">
        <v>4861</v>
      </c>
      <c r="N7840" t="s">
        <v>16726</v>
      </c>
    </row>
    <row r="7841" spans="1:14" x14ac:dyDescent="0.25">
      <c r="A7841" t="s">
        <v>4768</v>
      </c>
      <c r="B7841" s="2">
        <v>46193</v>
      </c>
      <c r="C7841" t="s">
        <v>4769</v>
      </c>
      <c r="D7841" t="s">
        <v>2545</v>
      </c>
      <c r="E7841" t="s">
        <v>575</v>
      </c>
      <c r="F7841" s="3">
        <v>0.86875000000000002</v>
      </c>
      <c r="G7841" s="3">
        <v>0.86875000000000002</v>
      </c>
      <c r="H7841">
        <v>0</v>
      </c>
      <c r="N7841" t="s">
        <v>20587</v>
      </c>
    </row>
    <row r="7842" spans="1:14" x14ac:dyDescent="0.25">
      <c r="A7842" t="s">
        <v>4768</v>
      </c>
      <c r="B7842" s="2">
        <v>46193</v>
      </c>
      <c r="C7842" t="s">
        <v>4769</v>
      </c>
      <c r="D7842" t="s">
        <v>2513</v>
      </c>
      <c r="E7842" t="s">
        <v>549</v>
      </c>
      <c r="F7842" s="3">
        <v>0.87013888888888891</v>
      </c>
      <c r="G7842" s="3">
        <v>0.87013888888888891</v>
      </c>
      <c r="H7842">
        <v>0</v>
      </c>
      <c r="N7842" t="s">
        <v>20345</v>
      </c>
    </row>
    <row r="7843" spans="1:14" x14ac:dyDescent="0.25">
      <c r="A7843" t="s">
        <v>4766</v>
      </c>
      <c r="B7843" s="2">
        <v>46159</v>
      </c>
      <c r="C7843" t="s">
        <v>113</v>
      </c>
      <c r="D7843" t="s">
        <v>4400</v>
      </c>
      <c r="E7843" t="s">
        <v>1243</v>
      </c>
      <c r="F7843" s="3">
        <v>0.48541666666666666</v>
      </c>
      <c r="G7843" s="3">
        <v>0.49375000000000002</v>
      </c>
      <c r="H7843">
        <v>12</v>
      </c>
      <c r="L7843" t="s">
        <v>4764</v>
      </c>
      <c r="M7843" t="s">
        <v>4765</v>
      </c>
      <c r="N7843" t="s">
        <v>33138</v>
      </c>
    </row>
    <row r="7844" spans="1:14" x14ac:dyDescent="0.25">
      <c r="A7844" t="s">
        <v>4766</v>
      </c>
      <c r="B7844" s="2">
        <v>46159</v>
      </c>
      <c r="C7844" t="s">
        <v>113</v>
      </c>
      <c r="D7844" t="s">
        <v>1242</v>
      </c>
      <c r="E7844" t="s">
        <v>1243</v>
      </c>
      <c r="F7844" s="3">
        <v>0.49444444444444446</v>
      </c>
      <c r="G7844" s="3">
        <v>0.49791666666666667</v>
      </c>
      <c r="H7844">
        <v>5</v>
      </c>
      <c r="L7844" t="s">
        <v>4764</v>
      </c>
      <c r="M7844" t="s">
        <v>4765</v>
      </c>
      <c r="N7844" t="s">
        <v>11833</v>
      </c>
    </row>
    <row r="7845" spans="1:14" x14ac:dyDescent="0.25">
      <c r="A7845" t="s">
        <v>4766</v>
      </c>
      <c r="B7845" s="2">
        <v>46162</v>
      </c>
      <c r="C7845" t="s">
        <v>4774</v>
      </c>
      <c r="D7845" t="s">
        <v>1242</v>
      </c>
      <c r="E7845" t="s">
        <v>1243</v>
      </c>
      <c r="F7845" s="3">
        <v>0.38958333333333334</v>
      </c>
      <c r="G7845" s="3">
        <v>0.39861111111111114</v>
      </c>
      <c r="H7845">
        <v>13</v>
      </c>
      <c r="L7845" t="s">
        <v>4764</v>
      </c>
      <c r="N7845" t="s">
        <v>11834</v>
      </c>
    </row>
    <row r="7846" spans="1:14" x14ac:dyDescent="0.25">
      <c r="A7846" t="s">
        <v>4766</v>
      </c>
      <c r="B7846" s="2">
        <v>46162</v>
      </c>
      <c r="C7846" t="s">
        <v>4774</v>
      </c>
      <c r="D7846" t="s">
        <v>4092</v>
      </c>
      <c r="E7846" t="s">
        <v>1243</v>
      </c>
      <c r="F7846" s="3">
        <v>0.40486111111111112</v>
      </c>
      <c r="G7846" s="3">
        <v>0.41041666666666665</v>
      </c>
      <c r="H7846">
        <v>8</v>
      </c>
      <c r="K7846">
        <v>469000</v>
      </c>
      <c r="N7846" t="s">
        <v>31315</v>
      </c>
    </row>
    <row r="7847" spans="1:14" x14ac:dyDescent="0.25">
      <c r="A7847" t="s">
        <v>4766</v>
      </c>
      <c r="B7847" s="2">
        <v>46162</v>
      </c>
      <c r="C7847" t="s">
        <v>4774</v>
      </c>
      <c r="D7847" t="s">
        <v>4400</v>
      </c>
      <c r="E7847" t="s">
        <v>1243</v>
      </c>
      <c r="F7847" s="3">
        <v>0.41458333333333336</v>
      </c>
      <c r="G7847" s="3">
        <v>0.42708333333333331</v>
      </c>
      <c r="H7847">
        <v>18</v>
      </c>
      <c r="L7847" t="s">
        <v>4764</v>
      </c>
      <c r="N7847" t="s">
        <v>33137</v>
      </c>
    </row>
    <row r="7848" spans="1:14" x14ac:dyDescent="0.25">
      <c r="A7848" t="s">
        <v>4772</v>
      </c>
      <c r="B7848" s="2">
        <v>46215</v>
      </c>
      <c r="C7848" t="s">
        <v>4778</v>
      </c>
      <c r="D7848" t="s">
        <v>778</v>
      </c>
      <c r="E7848" t="s">
        <v>386</v>
      </c>
      <c r="F7848" s="3">
        <v>0.46805555555555556</v>
      </c>
      <c r="G7848" s="3">
        <v>0.46805555555555556</v>
      </c>
      <c r="H7848">
        <v>0</v>
      </c>
      <c r="L7848" t="s">
        <v>4775</v>
      </c>
      <c r="M7848" t="s">
        <v>4779</v>
      </c>
      <c r="N7848" t="s">
        <v>8553</v>
      </c>
    </row>
    <row r="7849" spans="1:14" x14ac:dyDescent="0.25">
      <c r="A7849" t="s">
        <v>4763</v>
      </c>
      <c r="B7849" s="2">
        <v>46146</v>
      </c>
      <c r="C7849" t="s">
        <v>4781</v>
      </c>
      <c r="D7849" t="s">
        <v>3276</v>
      </c>
      <c r="E7849" t="s">
        <v>3277</v>
      </c>
      <c r="F7849" s="3">
        <v>0.77847222222222223</v>
      </c>
      <c r="G7849" s="3">
        <v>0.78888888888888886</v>
      </c>
      <c r="H7849">
        <v>15</v>
      </c>
      <c r="K7849">
        <v>256500</v>
      </c>
      <c r="N7849" t="s">
        <v>25355</v>
      </c>
    </row>
    <row r="7850" spans="1:14" x14ac:dyDescent="0.25">
      <c r="A7850" t="s">
        <v>4763</v>
      </c>
      <c r="B7850" s="2">
        <v>46146</v>
      </c>
      <c r="C7850" t="s">
        <v>4781</v>
      </c>
      <c r="D7850" t="s">
        <v>3509</v>
      </c>
      <c r="E7850" t="s">
        <v>626</v>
      </c>
      <c r="F7850" s="3">
        <v>0.7895833333333333</v>
      </c>
      <c r="G7850" s="3">
        <v>0.79236111111111107</v>
      </c>
      <c r="H7850">
        <v>4</v>
      </c>
      <c r="L7850" t="s">
        <v>4764</v>
      </c>
      <c r="N7850" t="s">
        <v>27364</v>
      </c>
    </row>
    <row r="7851" spans="1:14" x14ac:dyDescent="0.25">
      <c r="A7851" t="s">
        <v>4763</v>
      </c>
      <c r="B7851" s="2">
        <v>46146</v>
      </c>
      <c r="C7851" t="s">
        <v>4781</v>
      </c>
      <c r="D7851" t="s">
        <v>1265</v>
      </c>
      <c r="E7851" t="s">
        <v>626</v>
      </c>
      <c r="F7851" s="3">
        <v>0.79305555555555551</v>
      </c>
      <c r="G7851" s="3">
        <v>0.79305555555555551</v>
      </c>
      <c r="H7851">
        <v>0</v>
      </c>
      <c r="L7851" t="s">
        <v>4775</v>
      </c>
      <c r="N7851" t="s">
        <v>11990</v>
      </c>
    </row>
    <row r="7852" spans="1:14" x14ac:dyDescent="0.25">
      <c r="A7852" t="s">
        <v>4763</v>
      </c>
      <c r="B7852" s="2">
        <v>46146</v>
      </c>
      <c r="C7852" t="s">
        <v>4781</v>
      </c>
      <c r="D7852" t="s">
        <v>4105</v>
      </c>
      <c r="E7852" t="s">
        <v>626</v>
      </c>
      <c r="F7852" s="3">
        <v>0.79236111111111107</v>
      </c>
      <c r="G7852" s="3">
        <v>0.79305555555555551</v>
      </c>
      <c r="H7852">
        <v>1</v>
      </c>
      <c r="L7852" t="s">
        <v>4764</v>
      </c>
      <c r="N7852" t="s">
        <v>31376</v>
      </c>
    </row>
    <row r="7853" spans="1:14" x14ac:dyDescent="0.25">
      <c r="A7853" t="s">
        <v>4763</v>
      </c>
      <c r="B7853" s="2">
        <v>46146</v>
      </c>
      <c r="C7853" t="s">
        <v>4781</v>
      </c>
      <c r="D7853" t="s">
        <v>2898</v>
      </c>
      <c r="E7853" t="s">
        <v>1606</v>
      </c>
      <c r="F7853" s="3">
        <v>0.80694444444444446</v>
      </c>
      <c r="G7853" s="3">
        <v>0.80902777777777779</v>
      </c>
      <c r="H7853">
        <v>3</v>
      </c>
      <c r="K7853">
        <v>1499000</v>
      </c>
      <c r="N7853" t="s">
        <v>23091</v>
      </c>
    </row>
    <row r="7854" spans="1:14" x14ac:dyDescent="0.25">
      <c r="A7854" t="s">
        <v>4768</v>
      </c>
      <c r="B7854" s="2">
        <v>46215</v>
      </c>
      <c r="C7854" t="s">
        <v>4769</v>
      </c>
      <c r="D7854" t="s">
        <v>4044</v>
      </c>
      <c r="E7854" t="s">
        <v>171</v>
      </c>
      <c r="F7854" s="3">
        <v>0.84513888888888888</v>
      </c>
      <c r="G7854" s="3">
        <v>0.84791666666666665</v>
      </c>
      <c r="H7854">
        <v>4</v>
      </c>
      <c r="K7854">
        <v>110000</v>
      </c>
      <c r="N7854" t="s">
        <v>31123</v>
      </c>
    </row>
    <row r="7855" spans="1:14" x14ac:dyDescent="0.25">
      <c r="A7855" t="s">
        <v>4768</v>
      </c>
      <c r="B7855" s="2">
        <v>46207</v>
      </c>
      <c r="C7855" t="s">
        <v>4769</v>
      </c>
      <c r="D7855" t="s">
        <v>3532</v>
      </c>
      <c r="E7855" t="s">
        <v>192</v>
      </c>
      <c r="F7855" s="3">
        <v>0.58263888888888893</v>
      </c>
      <c r="G7855" s="3">
        <v>0.58402777777777781</v>
      </c>
      <c r="H7855">
        <v>2</v>
      </c>
      <c r="K7855">
        <v>200000</v>
      </c>
      <c r="N7855" t="s">
        <v>27520</v>
      </c>
    </row>
    <row r="7856" spans="1:14" x14ac:dyDescent="0.25">
      <c r="A7856" t="s">
        <v>4768</v>
      </c>
      <c r="B7856" s="2">
        <v>46207</v>
      </c>
      <c r="C7856" t="s">
        <v>4769</v>
      </c>
      <c r="D7856" t="s">
        <v>1823</v>
      </c>
      <c r="E7856" t="s">
        <v>581</v>
      </c>
      <c r="F7856" s="3">
        <v>0.58402777777777781</v>
      </c>
      <c r="G7856" s="3">
        <v>0.58472222222222225</v>
      </c>
      <c r="H7856">
        <v>1</v>
      </c>
      <c r="K7856">
        <v>107000</v>
      </c>
      <c r="N7856" t="s">
        <v>14952</v>
      </c>
    </row>
    <row r="7857" spans="1:14" x14ac:dyDescent="0.25">
      <c r="A7857" t="s">
        <v>4763</v>
      </c>
      <c r="B7857" s="2">
        <v>46105</v>
      </c>
      <c r="C7857" t="s">
        <v>4781</v>
      </c>
      <c r="D7857" t="s">
        <v>3276</v>
      </c>
      <c r="E7857" t="s">
        <v>3277</v>
      </c>
      <c r="F7857" s="3">
        <v>0.67777777777777781</v>
      </c>
      <c r="G7857" s="3">
        <v>0.70208333333333328</v>
      </c>
      <c r="H7857">
        <v>35</v>
      </c>
      <c r="K7857">
        <v>400000</v>
      </c>
      <c r="N7857" t="s">
        <v>25356</v>
      </c>
    </row>
    <row r="7858" spans="1:14" x14ac:dyDescent="0.25">
      <c r="A7858" t="s">
        <v>4776</v>
      </c>
      <c r="B7858" s="2">
        <v>46090</v>
      </c>
      <c r="C7858" t="s">
        <v>249</v>
      </c>
      <c r="D7858" t="s">
        <v>1835</v>
      </c>
      <c r="E7858" t="s">
        <v>973</v>
      </c>
      <c r="F7858" s="3">
        <v>0.42569444444444443</v>
      </c>
      <c r="G7858" s="3">
        <v>0.44097222222222221</v>
      </c>
      <c r="H7858">
        <v>22</v>
      </c>
      <c r="I7858">
        <v>360000</v>
      </c>
      <c r="J7858">
        <v>6</v>
      </c>
      <c r="N7858" t="s">
        <v>15035</v>
      </c>
    </row>
    <row r="7859" spans="1:14" x14ac:dyDescent="0.25">
      <c r="A7859" t="s">
        <v>4766</v>
      </c>
      <c r="B7859" s="2">
        <v>46205</v>
      </c>
      <c r="C7859" t="s">
        <v>4803</v>
      </c>
      <c r="D7859" t="s">
        <v>3826</v>
      </c>
      <c r="E7859" t="s">
        <v>79</v>
      </c>
      <c r="F7859" s="3">
        <v>0.41319444444444442</v>
      </c>
      <c r="G7859" s="3">
        <v>0.45069444444444445</v>
      </c>
      <c r="H7859">
        <v>54</v>
      </c>
      <c r="L7859" t="s">
        <v>4764</v>
      </c>
      <c r="M7859" t="s">
        <v>4862</v>
      </c>
      <c r="N7859" t="s">
        <v>29547</v>
      </c>
    </row>
    <row r="7860" spans="1:14" x14ac:dyDescent="0.25">
      <c r="A7860" t="s">
        <v>4766</v>
      </c>
      <c r="B7860" s="2">
        <v>46205</v>
      </c>
      <c r="C7860" t="s">
        <v>4803</v>
      </c>
      <c r="D7860" t="s">
        <v>1920</v>
      </c>
      <c r="E7860" t="s">
        <v>79</v>
      </c>
      <c r="F7860" s="3">
        <v>0.52569444444444446</v>
      </c>
      <c r="G7860" s="3">
        <v>0.57430555555555551</v>
      </c>
      <c r="H7860">
        <v>70</v>
      </c>
      <c r="L7860" t="s">
        <v>4764</v>
      </c>
      <c r="M7860" t="s">
        <v>4862</v>
      </c>
      <c r="N7860" t="s">
        <v>15750</v>
      </c>
    </row>
    <row r="7861" spans="1:14" x14ac:dyDescent="0.25">
      <c r="A7861" t="s">
        <v>4763</v>
      </c>
      <c r="B7861" s="2">
        <v>46242</v>
      </c>
      <c r="C7861" t="s">
        <v>4784</v>
      </c>
      <c r="D7861" t="s">
        <v>3995</v>
      </c>
      <c r="E7861" t="s">
        <v>2036</v>
      </c>
      <c r="F7861" s="3">
        <v>0.47638888888888886</v>
      </c>
      <c r="G7861" s="3">
        <v>0.4777777777777778</v>
      </c>
      <c r="H7861">
        <v>2</v>
      </c>
      <c r="K7861">
        <v>3850000</v>
      </c>
      <c r="N7861" t="s">
        <v>30831</v>
      </c>
    </row>
    <row r="7862" spans="1:14" x14ac:dyDescent="0.25">
      <c r="A7862" t="s">
        <v>4763</v>
      </c>
      <c r="B7862" s="2">
        <v>46242</v>
      </c>
      <c r="C7862" t="s">
        <v>4784</v>
      </c>
      <c r="D7862" t="s">
        <v>2653</v>
      </c>
      <c r="E7862" t="s">
        <v>216</v>
      </c>
      <c r="F7862" s="3">
        <v>0.48472222222222222</v>
      </c>
      <c r="G7862" s="3">
        <v>0.49027777777777776</v>
      </c>
      <c r="H7862">
        <v>8</v>
      </c>
      <c r="K7862">
        <v>1600000</v>
      </c>
      <c r="N7862" t="s">
        <v>21419</v>
      </c>
    </row>
    <row r="7863" spans="1:14" x14ac:dyDescent="0.25">
      <c r="A7863" t="s">
        <v>4763</v>
      </c>
      <c r="B7863" s="2">
        <v>46242</v>
      </c>
      <c r="C7863" t="s">
        <v>4784</v>
      </c>
      <c r="D7863" t="s">
        <v>4554</v>
      </c>
      <c r="E7863" t="s">
        <v>216</v>
      </c>
      <c r="F7863" s="3">
        <v>0.50208333333333333</v>
      </c>
      <c r="G7863" s="3">
        <v>0.50486111111111109</v>
      </c>
      <c r="H7863">
        <v>4</v>
      </c>
      <c r="L7863" t="s">
        <v>4764</v>
      </c>
      <c r="M7863" t="s">
        <v>4783</v>
      </c>
      <c r="N7863" t="s">
        <v>34366</v>
      </c>
    </row>
    <row r="7864" spans="1:14" x14ac:dyDescent="0.25">
      <c r="A7864" t="s">
        <v>4763</v>
      </c>
      <c r="B7864" s="2">
        <v>46242</v>
      </c>
      <c r="C7864" t="s">
        <v>4784</v>
      </c>
      <c r="D7864" t="s">
        <v>2630</v>
      </c>
      <c r="E7864" t="s">
        <v>216</v>
      </c>
      <c r="F7864" s="3">
        <v>0.50763888888888886</v>
      </c>
      <c r="G7864" s="3">
        <v>0.50972222222222219</v>
      </c>
      <c r="H7864">
        <v>3</v>
      </c>
      <c r="K7864">
        <v>700000</v>
      </c>
      <c r="N7864" t="s">
        <v>21089</v>
      </c>
    </row>
    <row r="7865" spans="1:14" x14ac:dyDescent="0.25">
      <c r="A7865" t="s">
        <v>4763</v>
      </c>
      <c r="B7865" s="2">
        <v>46242</v>
      </c>
      <c r="C7865" t="s">
        <v>4784</v>
      </c>
      <c r="D7865" t="s">
        <v>2384</v>
      </c>
      <c r="E7865" t="s">
        <v>377</v>
      </c>
      <c r="F7865" s="3">
        <v>0.51597222222222228</v>
      </c>
      <c r="G7865" s="3">
        <v>0.52430555555555558</v>
      </c>
      <c r="H7865">
        <v>12</v>
      </c>
      <c r="K7865">
        <v>2475000</v>
      </c>
      <c r="N7865" t="s">
        <v>19549</v>
      </c>
    </row>
    <row r="7866" spans="1:14" x14ac:dyDescent="0.25">
      <c r="A7866" t="s">
        <v>4763</v>
      </c>
      <c r="B7866" s="2">
        <v>46242</v>
      </c>
      <c r="C7866" t="s">
        <v>4784</v>
      </c>
      <c r="D7866" t="s">
        <v>3633</v>
      </c>
      <c r="E7866" t="s">
        <v>300</v>
      </c>
      <c r="F7866" s="3">
        <v>0.44236111111111109</v>
      </c>
      <c r="G7866" s="3">
        <v>0.44791666666666669</v>
      </c>
      <c r="H7866">
        <v>8</v>
      </c>
      <c r="K7866">
        <v>164000</v>
      </c>
      <c r="N7866" t="s">
        <v>28339</v>
      </c>
    </row>
    <row r="7867" spans="1:14" x14ac:dyDescent="0.25">
      <c r="A7867" t="s">
        <v>4763</v>
      </c>
      <c r="B7867" s="2">
        <v>46242</v>
      </c>
      <c r="C7867" t="s">
        <v>4784</v>
      </c>
      <c r="D7867" t="s">
        <v>2703</v>
      </c>
      <c r="E7867" t="s">
        <v>2395</v>
      </c>
      <c r="F7867" s="3">
        <v>0.4548611111111111</v>
      </c>
      <c r="G7867" s="3">
        <v>0.45833333333333331</v>
      </c>
      <c r="H7867">
        <v>5</v>
      </c>
      <c r="K7867">
        <v>279000</v>
      </c>
      <c r="N7867" t="s">
        <v>21854</v>
      </c>
    </row>
    <row r="7868" spans="1:14" x14ac:dyDescent="0.25">
      <c r="A7868" t="s">
        <v>4763</v>
      </c>
      <c r="B7868" s="2">
        <v>46205</v>
      </c>
      <c r="C7868" t="s">
        <v>81</v>
      </c>
      <c r="D7868" t="s">
        <v>764</v>
      </c>
      <c r="E7868" t="s">
        <v>212</v>
      </c>
      <c r="F7868" s="3">
        <v>0.38680555555555557</v>
      </c>
      <c r="G7868" s="3">
        <v>0.38750000000000001</v>
      </c>
      <c r="H7868">
        <v>1</v>
      </c>
      <c r="I7868">
        <v>443008</v>
      </c>
      <c r="J7868">
        <v>6</v>
      </c>
      <c r="N7868" t="s">
        <v>8536</v>
      </c>
    </row>
    <row r="7869" spans="1:14" x14ac:dyDescent="0.25">
      <c r="A7869" t="s">
        <v>4776</v>
      </c>
      <c r="B7869" s="2">
        <v>46232</v>
      </c>
      <c r="C7869" t="s">
        <v>249</v>
      </c>
      <c r="D7869" t="s">
        <v>4628</v>
      </c>
      <c r="E7869" t="s">
        <v>723</v>
      </c>
      <c r="F7869" s="3">
        <v>0.57361111111111107</v>
      </c>
      <c r="G7869" s="3">
        <v>0.57916666666666672</v>
      </c>
      <c r="H7869">
        <v>8</v>
      </c>
      <c r="L7869" t="s">
        <v>4775</v>
      </c>
      <c r="M7869" t="s">
        <v>4765</v>
      </c>
      <c r="N7869" t="s">
        <v>34939</v>
      </c>
    </row>
    <row r="7870" spans="1:14" x14ac:dyDescent="0.25">
      <c r="A7870" t="s">
        <v>4768</v>
      </c>
      <c r="B7870" s="2">
        <v>46224</v>
      </c>
      <c r="C7870" t="s">
        <v>2294</v>
      </c>
      <c r="D7870" t="s">
        <v>4725</v>
      </c>
      <c r="E7870" t="s">
        <v>896</v>
      </c>
      <c r="F7870" s="3">
        <v>0.55069444444444449</v>
      </c>
      <c r="G7870" s="3">
        <v>0.56666666666666665</v>
      </c>
      <c r="H7870">
        <v>23</v>
      </c>
      <c r="K7870">
        <v>283000</v>
      </c>
      <c r="N7870" t="s">
        <v>35607</v>
      </c>
    </row>
    <row r="7871" spans="1:14" x14ac:dyDescent="0.25">
      <c r="A7871" t="s">
        <v>4768</v>
      </c>
      <c r="B7871" s="2">
        <v>46224</v>
      </c>
      <c r="C7871" t="s">
        <v>2294</v>
      </c>
      <c r="D7871" t="s">
        <v>1754</v>
      </c>
      <c r="E7871" t="s">
        <v>1755</v>
      </c>
      <c r="F7871" s="3">
        <v>0.5756944444444444</v>
      </c>
      <c r="G7871" s="3">
        <v>0.57638888888888884</v>
      </c>
      <c r="H7871">
        <v>1</v>
      </c>
      <c r="K7871">
        <v>67000</v>
      </c>
      <c r="N7871" t="s">
        <v>14672</v>
      </c>
    </row>
    <row r="7872" spans="1:14" x14ac:dyDescent="0.25">
      <c r="A7872" t="s">
        <v>4768</v>
      </c>
      <c r="B7872" s="2">
        <v>46224</v>
      </c>
      <c r="C7872" t="s">
        <v>2294</v>
      </c>
      <c r="D7872" t="s">
        <v>2746</v>
      </c>
      <c r="E7872" t="s">
        <v>740</v>
      </c>
      <c r="F7872" s="3">
        <v>0.57847222222222228</v>
      </c>
      <c r="G7872" s="3">
        <v>0.57916666666666672</v>
      </c>
      <c r="H7872">
        <v>1</v>
      </c>
      <c r="K7872">
        <v>225000</v>
      </c>
      <c r="N7872" t="s">
        <v>22312</v>
      </c>
    </row>
    <row r="7873" spans="1:14" x14ac:dyDescent="0.25">
      <c r="A7873" t="s">
        <v>4768</v>
      </c>
      <c r="B7873" s="2">
        <v>46224</v>
      </c>
      <c r="C7873" t="s">
        <v>2294</v>
      </c>
      <c r="D7873" t="s">
        <v>1850</v>
      </c>
      <c r="E7873" t="s">
        <v>539</v>
      </c>
      <c r="F7873" s="3">
        <v>0.5854166666666667</v>
      </c>
      <c r="G7873" s="3">
        <v>0.5854166666666667</v>
      </c>
      <c r="H7873">
        <v>0</v>
      </c>
      <c r="K7873">
        <v>138000</v>
      </c>
      <c r="N7873" t="s">
        <v>15190</v>
      </c>
    </row>
    <row r="7874" spans="1:14" x14ac:dyDescent="0.25">
      <c r="A7874" t="s">
        <v>4768</v>
      </c>
      <c r="B7874" s="2">
        <v>46224</v>
      </c>
      <c r="C7874" t="s">
        <v>2294</v>
      </c>
      <c r="D7874" t="s">
        <v>4044</v>
      </c>
      <c r="E7874" t="s">
        <v>171</v>
      </c>
      <c r="F7874" s="3">
        <v>0.58750000000000002</v>
      </c>
      <c r="G7874" s="3">
        <v>0.58750000000000002</v>
      </c>
      <c r="H7874">
        <v>0</v>
      </c>
      <c r="N7874" t="s">
        <v>31124</v>
      </c>
    </row>
    <row r="7875" spans="1:14" x14ac:dyDescent="0.25">
      <c r="A7875" t="s">
        <v>4766</v>
      </c>
      <c r="B7875" s="2">
        <v>46098</v>
      </c>
      <c r="C7875" t="s">
        <v>4770</v>
      </c>
      <c r="D7875" t="s">
        <v>957</v>
      </c>
      <c r="E7875" t="s">
        <v>79</v>
      </c>
      <c r="F7875" s="3">
        <v>0.40486111111111112</v>
      </c>
      <c r="G7875" s="3">
        <v>0.40833333333333333</v>
      </c>
      <c r="H7875">
        <v>5</v>
      </c>
      <c r="L7875" t="s">
        <v>4773</v>
      </c>
      <c r="M7875" t="s">
        <v>4765</v>
      </c>
      <c r="N7875" t="s">
        <v>9842</v>
      </c>
    </row>
    <row r="7876" spans="1:14" x14ac:dyDescent="0.25">
      <c r="A7876" t="s">
        <v>4766</v>
      </c>
      <c r="B7876" s="2">
        <v>46098</v>
      </c>
      <c r="C7876" t="s">
        <v>4770</v>
      </c>
      <c r="D7876" t="s">
        <v>3700</v>
      </c>
      <c r="E7876" t="s">
        <v>36</v>
      </c>
      <c r="F7876" s="3">
        <v>0.43819444444444444</v>
      </c>
      <c r="G7876" s="3">
        <v>0.44027777777777777</v>
      </c>
      <c r="H7876">
        <v>3</v>
      </c>
      <c r="L7876" t="s">
        <v>4775</v>
      </c>
      <c r="M7876" t="s">
        <v>4765</v>
      </c>
      <c r="N7876" t="s">
        <v>28792</v>
      </c>
    </row>
    <row r="7877" spans="1:14" x14ac:dyDescent="0.25">
      <c r="A7877" t="s">
        <v>4766</v>
      </c>
      <c r="B7877" s="2">
        <v>46098</v>
      </c>
      <c r="C7877" t="s">
        <v>4770</v>
      </c>
      <c r="D7877" t="s">
        <v>3945</v>
      </c>
      <c r="E7877" t="s">
        <v>4838</v>
      </c>
      <c r="F7877" s="3">
        <v>0.45624999999999999</v>
      </c>
      <c r="G7877" s="3">
        <v>0.45694444444444443</v>
      </c>
      <c r="H7877">
        <v>1</v>
      </c>
      <c r="L7877" t="s">
        <v>4773</v>
      </c>
      <c r="M7877" t="s">
        <v>4765</v>
      </c>
      <c r="N7877" t="s">
        <v>30570</v>
      </c>
    </row>
    <row r="7878" spans="1:14" x14ac:dyDescent="0.25">
      <c r="A7878" t="s">
        <v>4766</v>
      </c>
      <c r="B7878" s="2">
        <v>46098</v>
      </c>
      <c r="C7878" t="s">
        <v>4770</v>
      </c>
      <c r="D7878" t="s">
        <v>4123</v>
      </c>
      <c r="E7878" t="s">
        <v>4838</v>
      </c>
      <c r="F7878" s="3">
        <v>0.45902777777777776</v>
      </c>
      <c r="G7878" s="3">
        <v>0.46736111111111112</v>
      </c>
      <c r="H7878">
        <v>12</v>
      </c>
      <c r="L7878" t="s">
        <v>4764</v>
      </c>
      <c r="M7878" t="s">
        <v>4765</v>
      </c>
      <c r="N7878" t="s">
        <v>31556</v>
      </c>
    </row>
    <row r="7879" spans="1:14" x14ac:dyDescent="0.25">
      <c r="A7879" t="s">
        <v>4768</v>
      </c>
      <c r="B7879" s="2">
        <v>46117</v>
      </c>
      <c r="C7879" t="s">
        <v>4769</v>
      </c>
      <c r="D7879" t="s">
        <v>3451</v>
      </c>
      <c r="E7879" t="s">
        <v>485</v>
      </c>
      <c r="F7879" s="3">
        <v>0.44722222222222224</v>
      </c>
      <c r="G7879" s="3">
        <v>0.45</v>
      </c>
      <c r="H7879">
        <v>4</v>
      </c>
      <c r="K7879">
        <v>50000</v>
      </c>
      <c r="N7879" t="s">
        <v>27078</v>
      </c>
    </row>
    <row r="7880" spans="1:14" x14ac:dyDescent="0.25">
      <c r="A7880" t="s">
        <v>4782</v>
      </c>
      <c r="B7880" s="2">
        <v>46204</v>
      </c>
      <c r="C7880" t="s">
        <v>177</v>
      </c>
      <c r="D7880" t="s">
        <v>3491</v>
      </c>
      <c r="E7880" t="s">
        <v>3492</v>
      </c>
      <c r="F7880" s="3">
        <v>0.45208333333333334</v>
      </c>
      <c r="G7880" s="3">
        <v>0.47222222222222221</v>
      </c>
      <c r="H7880">
        <v>29</v>
      </c>
      <c r="L7880" t="s">
        <v>4773</v>
      </c>
      <c r="M7880" t="s">
        <v>5350</v>
      </c>
      <c r="N7880" t="s">
        <v>27255</v>
      </c>
    </row>
    <row r="7881" spans="1:14" x14ac:dyDescent="0.25">
      <c r="A7881" t="s">
        <v>4782</v>
      </c>
      <c r="B7881" s="2">
        <v>46204</v>
      </c>
      <c r="C7881" t="s">
        <v>177</v>
      </c>
      <c r="D7881" t="s">
        <v>4433</v>
      </c>
      <c r="E7881" t="s">
        <v>4406</v>
      </c>
      <c r="F7881" s="3">
        <v>0.47222222222222221</v>
      </c>
      <c r="G7881" s="3">
        <v>0.4861111111111111</v>
      </c>
      <c r="H7881">
        <v>20</v>
      </c>
      <c r="L7881" t="s">
        <v>4773</v>
      </c>
      <c r="M7881" t="s">
        <v>8002</v>
      </c>
      <c r="N7881" t="s">
        <v>33266</v>
      </c>
    </row>
    <row r="7882" spans="1:14" x14ac:dyDescent="0.25">
      <c r="A7882" t="s">
        <v>4782</v>
      </c>
      <c r="B7882" s="2">
        <v>46204</v>
      </c>
      <c r="C7882" t="s">
        <v>177</v>
      </c>
      <c r="D7882" t="s">
        <v>3627</v>
      </c>
      <c r="E7882" t="s">
        <v>179</v>
      </c>
      <c r="F7882" s="3">
        <v>0.4861111111111111</v>
      </c>
      <c r="G7882" s="3">
        <v>0.53402777777777777</v>
      </c>
      <c r="H7882">
        <v>69</v>
      </c>
      <c r="L7882" t="s">
        <v>4773</v>
      </c>
      <c r="M7882" t="s">
        <v>4765</v>
      </c>
      <c r="N7882" t="s">
        <v>28317</v>
      </c>
    </row>
    <row r="7883" spans="1:14" x14ac:dyDescent="0.25">
      <c r="A7883" t="s">
        <v>4776</v>
      </c>
      <c r="B7883" s="2">
        <v>46217</v>
      </c>
      <c r="C7883" t="s">
        <v>166</v>
      </c>
      <c r="D7883" t="s">
        <v>974</v>
      </c>
      <c r="E7883" t="s">
        <v>823</v>
      </c>
      <c r="F7883" s="3">
        <v>0.58194444444444449</v>
      </c>
      <c r="G7883" s="3">
        <v>0.58333333333333337</v>
      </c>
      <c r="H7883">
        <v>2</v>
      </c>
      <c r="I7883">
        <v>137500</v>
      </c>
      <c r="J7883">
        <v>5</v>
      </c>
      <c r="N7883" t="s">
        <v>10050</v>
      </c>
    </row>
    <row r="7884" spans="1:14" x14ac:dyDescent="0.25">
      <c r="A7884" t="s">
        <v>4776</v>
      </c>
      <c r="B7884" s="2">
        <v>46217</v>
      </c>
      <c r="C7884" t="s">
        <v>166</v>
      </c>
      <c r="D7884" t="s">
        <v>4918</v>
      </c>
      <c r="E7884" t="s">
        <v>1002</v>
      </c>
      <c r="F7884" s="3">
        <v>0.60902777777777772</v>
      </c>
      <c r="G7884" s="3">
        <v>0.6118055555555556</v>
      </c>
      <c r="H7884">
        <v>4</v>
      </c>
      <c r="I7884">
        <v>542500</v>
      </c>
      <c r="J7884">
        <v>7</v>
      </c>
      <c r="N7884" t="s">
        <v>10137</v>
      </c>
    </row>
    <row r="7885" spans="1:14" x14ac:dyDescent="0.25">
      <c r="A7885" t="s">
        <v>4772</v>
      </c>
      <c r="B7885" s="2">
        <v>46245</v>
      </c>
      <c r="C7885" t="s">
        <v>636</v>
      </c>
      <c r="D7885" t="s">
        <v>504</v>
      </c>
      <c r="E7885" t="s">
        <v>505</v>
      </c>
      <c r="F7885" s="3">
        <v>0.88749999999999996</v>
      </c>
      <c r="G7885" s="3">
        <v>0.89027777777777772</v>
      </c>
      <c r="H7885">
        <v>4</v>
      </c>
      <c r="K7885">
        <v>250000</v>
      </c>
      <c r="N7885" t="s">
        <v>7519</v>
      </c>
    </row>
    <row r="7886" spans="1:14" x14ac:dyDescent="0.25">
      <c r="A7886" t="s">
        <v>4782</v>
      </c>
      <c r="B7886" s="2">
        <v>46188</v>
      </c>
      <c r="C7886" t="s">
        <v>177</v>
      </c>
      <c r="D7886" t="s">
        <v>3565</v>
      </c>
      <c r="E7886" t="s">
        <v>280</v>
      </c>
      <c r="F7886" s="3">
        <v>0.34444444444444444</v>
      </c>
      <c r="G7886" s="3">
        <v>0.34513888888888888</v>
      </c>
      <c r="H7886">
        <v>1</v>
      </c>
      <c r="I7886">
        <v>0</v>
      </c>
      <c r="J7886">
        <v>1</v>
      </c>
      <c r="N7886" t="s">
        <v>27851</v>
      </c>
    </row>
    <row r="7887" spans="1:14" x14ac:dyDescent="0.25">
      <c r="A7887" t="s">
        <v>4782</v>
      </c>
      <c r="B7887" s="2">
        <v>46188</v>
      </c>
      <c r="C7887" t="s">
        <v>177</v>
      </c>
      <c r="D7887" t="s">
        <v>3627</v>
      </c>
      <c r="E7887" t="s">
        <v>179</v>
      </c>
      <c r="F7887" s="3">
        <v>0.35833333333333334</v>
      </c>
      <c r="G7887" s="3">
        <v>0.35833333333333334</v>
      </c>
      <c r="H7887">
        <v>0</v>
      </c>
      <c r="L7887" t="s">
        <v>4773</v>
      </c>
      <c r="M7887" t="s">
        <v>4765</v>
      </c>
      <c r="N7887" t="s">
        <v>28316</v>
      </c>
    </row>
    <row r="7888" spans="1:14" x14ac:dyDescent="0.25">
      <c r="A7888" t="s">
        <v>4766</v>
      </c>
      <c r="B7888" s="2">
        <v>46118</v>
      </c>
      <c r="C7888" t="s">
        <v>140</v>
      </c>
      <c r="D7888" t="s">
        <v>3863</v>
      </c>
      <c r="E7888" t="s">
        <v>1077</v>
      </c>
      <c r="F7888" s="3">
        <v>0.48333333333333334</v>
      </c>
      <c r="G7888" s="3">
        <v>0.48541666666666666</v>
      </c>
      <c r="H7888">
        <v>3</v>
      </c>
      <c r="L7888" t="s">
        <v>4773</v>
      </c>
      <c r="M7888" t="s">
        <v>4764</v>
      </c>
      <c r="N7888" t="s">
        <v>29936</v>
      </c>
    </row>
    <row r="7889" spans="1:14" x14ac:dyDescent="0.25">
      <c r="A7889" t="s">
        <v>4768</v>
      </c>
      <c r="B7889" s="2">
        <v>46266</v>
      </c>
      <c r="C7889" t="s">
        <v>37622</v>
      </c>
      <c r="D7889" t="s">
        <v>1436</v>
      </c>
      <c r="E7889" t="s">
        <v>899</v>
      </c>
      <c r="F7889" s="3">
        <v>0.43263888888888891</v>
      </c>
      <c r="G7889" s="3">
        <v>0.43819444444444444</v>
      </c>
      <c r="H7889">
        <v>8</v>
      </c>
      <c r="M7889" t="s">
        <v>4765</v>
      </c>
      <c r="N7889" t="s">
        <v>37668</v>
      </c>
    </row>
    <row r="7890" spans="1:14" x14ac:dyDescent="0.25">
      <c r="A7890" t="s">
        <v>4768</v>
      </c>
      <c r="B7890" s="2">
        <v>46266</v>
      </c>
      <c r="C7890" t="s">
        <v>37622</v>
      </c>
      <c r="D7890" t="s">
        <v>1500</v>
      </c>
      <c r="E7890" t="s">
        <v>485</v>
      </c>
      <c r="F7890" s="3">
        <v>0.44166666666666665</v>
      </c>
      <c r="G7890" s="3">
        <v>0.44583333333333336</v>
      </c>
      <c r="H7890">
        <v>6</v>
      </c>
      <c r="N7890" t="s">
        <v>37669</v>
      </c>
    </row>
    <row r="7891" spans="1:14" x14ac:dyDescent="0.25">
      <c r="A7891" t="s">
        <v>4768</v>
      </c>
      <c r="B7891" s="2">
        <v>46266</v>
      </c>
      <c r="C7891" t="s">
        <v>37622</v>
      </c>
      <c r="D7891" t="s">
        <v>4683</v>
      </c>
      <c r="E7891" t="s">
        <v>485</v>
      </c>
      <c r="F7891" s="3">
        <v>0.44722222222222224</v>
      </c>
      <c r="G7891" s="3">
        <v>0.4513888888888889</v>
      </c>
      <c r="H7891">
        <v>6</v>
      </c>
      <c r="M7891" t="s">
        <v>4765</v>
      </c>
      <c r="N7891" t="s">
        <v>37670</v>
      </c>
    </row>
    <row r="7892" spans="1:14" x14ac:dyDescent="0.25">
      <c r="A7892" t="s">
        <v>4768</v>
      </c>
      <c r="B7892" s="2">
        <v>46266</v>
      </c>
      <c r="C7892" t="s">
        <v>37622</v>
      </c>
      <c r="D7892" t="s">
        <v>3451</v>
      </c>
      <c r="E7892" t="s">
        <v>485</v>
      </c>
      <c r="F7892" s="3">
        <v>0.45277777777777778</v>
      </c>
      <c r="G7892" s="3">
        <v>0.4597222222222222</v>
      </c>
      <c r="H7892">
        <v>10</v>
      </c>
      <c r="I7892">
        <v>69000</v>
      </c>
      <c r="J7892">
        <v>1</v>
      </c>
      <c r="N7892" t="s">
        <v>37671</v>
      </c>
    </row>
    <row r="7893" spans="1:14" x14ac:dyDescent="0.25">
      <c r="A7893" t="s">
        <v>4768</v>
      </c>
      <c r="B7893" s="2">
        <v>46266</v>
      </c>
      <c r="C7893" t="s">
        <v>37622</v>
      </c>
      <c r="D7893" t="s">
        <v>3186</v>
      </c>
      <c r="E7893" t="s">
        <v>549</v>
      </c>
      <c r="F7893" s="3">
        <v>0.47361111111111109</v>
      </c>
      <c r="G7893" s="3">
        <v>0.48819444444444443</v>
      </c>
      <c r="H7893">
        <v>21</v>
      </c>
      <c r="I7893">
        <v>858000</v>
      </c>
      <c r="J7893">
        <v>14</v>
      </c>
      <c r="N7893" t="s">
        <v>37672</v>
      </c>
    </row>
    <row r="7894" spans="1:14" x14ac:dyDescent="0.25">
      <c r="A7894" t="s">
        <v>4768</v>
      </c>
      <c r="B7894" s="2">
        <v>46266</v>
      </c>
      <c r="C7894" t="s">
        <v>37622</v>
      </c>
      <c r="D7894" t="s">
        <v>2513</v>
      </c>
      <c r="E7894" t="s">
        <v>549</v>
      </c>
      <c r="F7894" s="3">
        <v>0.49236111111111114</v>
      </c>
      <c r="G7894" s="3">
        <v>0.49791666666666667</v>
      </c>
      <c r="H7894">
        <v>8</v>
      </c>
      <c r="N7894" t="s">
        <v>37673</v>
      </c>
    </row>
    <row r="7895" spans="1:14" x14ac:dyDescent="0.25">
      <c r="A7895" t="s">
        <v>4766</v>
      </c>
      <c r="B7895" s="2">
        <v>46191</v>
      </c>
      <c r="C7895" t="s">
        <v>4771</v>
      </c>
      <c r="D7895" t="s">
        <v>2707</v>
      </c>
      <c r="E7895" t="s">
        <v>353</v>
      </c>
      <c r="F7895" s="3">
        <v>0.46597222222222223</v>
      </c>
      <c r="G7895" s="3">
        <v>0.49027777777777776</v>
      </c>
      <c r="H7895">
        <v>35</v>
      </c>
      <c r="L7895" t="s">
        <v>4764</v>
      </c>
      <c r="N7895" t="s">
        <v>21988</v>
      </c>
    </row>
    <row r="7896" spans="1:14" x14ac:dyDescent="0.25">
      <c r="A7896" t="s">
        <v>4772</v>
      </c>
      <c r="B7896" s="2">
        <v>46146</v>
      </c>
      <c r="C7896" t="s">
        <v>636</v>
      </c>
      <c r="D7896" t="s">
        <v>514</v>
      </c>
      <c r="E7896" t="s">
        <v>515</v>
      </c>
      <c r="F7896" s="3">
        <v>0.95763888888888893</v>
      </c>
      <c r="G7896" s="3">
        <v>0.96180555555555558</v>
      </c>
      <c r="H7896">
        <v>6</v>
      </c>
      <c r="L7896" t="s">
        <v>4764</v>
      </c>
      <c r="M7896" t="s">
        <v>4796</v>
      </c>
      <c r="N7896" t="s">
        <v>7607</v>
      </c>
    </row>
    <row r="7897" spans="1:14" x14ac:dyDescent="0.25">
      <c r="A7897" t="s">
        <v>4763</v>
      </c>
      <c r="B7897" s="2">
        <v>46089</v>
      </c>
      <c r="C7897" t="s">
        <v>4788</v>
      </c>
      <c r="D7897" t="s">
        <v>2112</v>
      </c>
      <c r="E7897" t="s">
        <v>300</v>
      </c>
      <c r="F7897" s="3">
        <v>0.40416666666666667</v>
      </c>
      <c r="G7897" s="3">
        <v>0.40486111111111112</v>
      </c>
      <c r="H7897">
        <v>1</v>
      </c>
      <c r="L7897" t="s">
        <v>4775</v>
      </c>
      <c r="M7897" t="s">
        <v>5265</v>
      </c>
      <c r="N7897" t="s">
        <v>17447</v>
      </c>
    </row>
    <row r="7898" spans="1:14" x14ac:dyDescent="0.25">
      <c r="A7898" t="s">
        <v>4763</v>
      </c>
      <c r="B7898" s="2">
        <v>46089</v>
      </c>
      <c r="C7898" t="s">
        <v>4788</v>
      </c>
      <c r="D7898" t="s">
        <v>1212</v>
      </c>
      <c r="E7898" t="s">
        <v>88</v>
      </c>
      <c r="F7898" s="3">
        <v>0.40555555555555556</v>
      </c>
      <c r="G7898" s="3">
        <v>0.40555555555555556</v>
      </c>
      <c r="H7898">
        <v>0</v>
      </c>
      <c r="L7898" t="s">
        <v>4775</v>
      </c>
      <c r="M7898" t="s">
        <v>5666</v>
      </c>
      <c r="N7898" t="s">
        <v>11519</v>
      </c>
    </row>
    <row r="7899" spans="1:14" x14ac:dyDescent="0.25">
      <c r="A7899" t="s">
        <v>4763</v>
      </c>
      <c r="B7899" s="2">
        <v>46089</v>
      </c>
      <c r="C7899" t="s">
        <v>4788</v>
      </c>
      <c r="D7899" t="s">
        <v>1802</v>
      </c>
      <c r="E7899" t="s">
        <v>701</v>
      </c>
      <c r="F7899" s="3">
        <v>0.4152777777777778</v>
      </c>
      <c r="G7899" s="3">
        <v>0.41944444444444445</v>
      </c>
      <c r="H7899">
        <v>6</v>
      </c>
      <c r="L7899" t="s">
        <v>4773</v>
      </c>
      <c r="M7899" t="s">
        <v>14828</v>
      </c>
      <c r="N7899" t="s">
        <v>14829</v>
      </c>
    </row>
    <row r="7900" spans="1:14" x14ac:dyDescent="0.25">
      <c r="A7900" t="s">
        <v>4763</v>
      </c>
      <c r="B7900" s="2">
        <v>46089</v>
      </c>
      <c r="C7900" t="s">
        <v>4788</v>
      </c>
      <c r="D7900" t="s">
        <v>764</v>
      </c>
      <c r="E7900" t="s">
        <v>212</v>
      </c>
      <c r="F7900" s="3">
        <v>0.42430555555555555</v>
      </c>
      <c r="G7900" s="3">
        <v>0.42430555555555555</v>
      </c>
      <c r="H7900">
        <v>0</v>
      </c>
      <c r="I7900">
        <v>157500</v>
      </c>
      <c r="J7900">
        <v>3</v>
      </c>
      <c r="N7900" t="s">
        <v>8535</v>
      </c>
    </row>
    <row r="7901" spans="1:14" x14ac:dyDescent="0.25">
      <c r="A7901" t="s">
        <v>4763</v>
      </c>
      <c r="B7901" s="2">
        <v>46089</v>
      </c>
      <c r="C7901" t="s">
        <v>4788</v>
      </c>
      <c r="D7901" t="s">
        <v>2550</v>
      </c>
      <c r="E7901" t="s">
        <v>701</v>
      </c>
      <c r="F7901" s="3">
        <v>0.4284722222222222</v>
      </c>
      <c r="G7901" s="3">
        <v>0.42986111111111114</v>
      </c>
      <c r="H7901">
        <v>2</v>
      </c>
      <c r="L7901" t="s">
        <v>4764</v>
      </c>
      <c r="M7901" t="s">
        <v>5265</v>
      </c>
      <c r="N7901" t="s">
        <v>20623</v>
      </c>
    </row>
    <row r="7902" spans="1:14" x14ac:dyDescent="0.25">
      <c r="A7902" t="s">
        <v>4763</v>
      </c>
      <c r="B7902" s="2">
        <v>46089</v>
      </c>
      <c r="C7902" t="s">
        <v>4788</v>
      </c>
      <c r="D7902" t="s">
        <v>3672</v>
      </c>
      <c r="E7902" t="s">
        <v>701</v>
      </c>
      <c r="F7902" s="3">
        <v>0.42499999999999999</v>
      </c>
      <c r="G7902" s="3">
        <v>0.42708333333333331</v>
      </c>
      <c r="H7902">
        <v>3</v>
      </c>
      <c r="L7902" t="s">
        <v>4773</v>
      </c>
      <c r="M7902" t="s">
        <v>5265</v>
      </c>
      <c r="N7902" t="s">
        <v>28598</v>
      </c>
    </row>
    <row r="7903" spans="1:14" x14ac:dyDescent="0.25">
      <c r="A7903" t="s">
        <v>4763</v>
      </c>
      <c r="B7903" s="2">
        <v>46089</v>
      </c>
      <c r="C7903" t="s">
        <v>4788</v>
      </c>
      <c r="D7903" t="s">
        <v>2780</v>
      </c>
      <c r="E7903" t="s">
        <v>701</v>
      </c>
      <c r="F7903" s="3">
        <v>0.43333333333333335</v>
      </c>
      <c r="G7903" s="3">
        <v>0.43472222222222223</v>
      </c>
      <c r="H7903">
        <v>2</v>
      </c>
      <c r="L7903" t="s">
        <v>4764</v>
      </c>
      <c r="M7903" t="s">
        <v>5265</v>
      </c>
      <c r="N7903" t="s">
        <v>22418</v>
      </c>
    </row>
    <row r="7904" spans="1:14" x14ac:dyDescent="0.25">
      <c r="A7904" t="s">
        <v>4763</v>
      </c>
      <c r="B7904" s="2">
        <v>46089</v>
      </c>
      <c r="C7904" t="s">
        <v>4788</v>
      </c>
      <c r="D7904" t="s">
        <v>1738</v>
      </c>
      <c r="E7904" t="s">
        <v>1739</v>
      </c>
      <c r="F7904" s="3">
        <v>0.43888888888888888</v>
      </c>
      <c r="G7904" s="3">
        <v>0.43958333333333333</v>
      </c>
      <c r="H7904">
        <v>1</v>
      </c>
      <c r="L7904" t="s">
        <v>4775</v>
      </c>
      <c r="M7904" t="s">
        <v>8430</v>
      </c>
      <c r="N7904" t="s">
        <v>14571</v>
      </c>
    </row>
    <row r="7905" spans="1:14" x14ac:dyDescent="0.25">
      <c r="A7905" t="s">
        <v>4763</v>
      </c>
      <c r="B7905" s="2">
        <v>46089</v>
      </c>
      <c r="C7905" t="s">
        <v>4788</v>
      </c>
      <c r="D7905" t="s">
        <v>4654</v>
      </c>
      <c r="E7905" t="s">
        <v>693</v>
      </c>
      <c r="F7905" s="3">
        <v>0.43958333333333333</v>
      </c>
      <c r="G7905" s="3">
        <v>0.44861111111111113</v>
      </c>
      <c r="H7905">
        <v>13</v>
      </c>
      <c r="L7905" t="s">
        <v>4773</v>
      </c>
      <c r="M7905" t="s">
        <v>5265</v>
      </c>
      <c r="N7905" t="s">
        <v>35160</v>
      </c>
    </row>
    <row r="7906" spans="1:14" x14ac:dyDescent="0.25">
      <c r="A7906" t="s">
        <v>4763</v>
      </c>
      <c r="B7906" s="2">
        <v>46089</v>
      </c>
      <c r="C7906" t="s">
        <v>4788</v>
      </c>
      <c r="D7906" t="s">
        <v>87</v>
      </c>
      <c r="E7906" t="s">
        <v>88</v>
      </c>
      <c r="F7906" s="3">
        <v>0.46250000000000002</v>
      </c>
      <c r="G7906" s="3">
        <v>0.46319444444444446</v>
      </c>
      <c r="H7906">
        <v>1</v>
      </c>
      <c r="L7906" t="s">
        <v>4775</v>
      </c>
      <c r="M7906" t="s">
        <v>4796</v>
      </c>
      <c r="N7906" t="s">
        <v>5289</v>
      </c>
    </row>
    <row r="7907" spans="1:14" x14ac:dyDescent="0.25">
      <c r="A7907" t="s">
        <v>4766</v>
      </c>
      <c r="B7907" s="2">
        <v>46256</v>
      </c>
      <c r="C7907" t="s">
        <v>4767</v>
      </c>
      <c r="D7907" t="s">
        <v>2494</v>
      </c>
      <c r="E7907" t="s">
        <v>1681</v>
      </c>
      <c r="F7907" s="3">
        <v>0.40763888888888888</v>
      </c>
      <c r="G7907" s="3">
        <v>0.4152777777777778</v>
      </c>
      <c r="H7907">
        <v>11</v>
      </c>
      <c r="L7907" t="s">
        <v>4764</v>
      </c>
      <c r="N7907" t="s">
        <v>20224</v>
      </c>
    </row>
    <row r="7908" spans="1:14" x14ac:dyDescent="0.25">
      <c r="A7908" t="s">
        <v>4776</v>
      </c>
      <c r="B7908" s="2">
        <v>46181</v>
      </c>
      <c r="C7908" t="s">
        <v>4777</v>
      </c>
      <c r="D7908" t="s">
        <v>3965</v>
      </c>
      <c r="E7908" t="s">
        <v>389</v>
      </c>
      <c r="F7908" s="3">
        <v>0.46180555555555558</v>
      </c>
      <c r="G7908" s="3">
        <v>0.46805555555555556</v>
      </c>
      <c r="H7908">
        <v>9</v>
      </c>
      <c r="K7908">
        <v>100000</v>
      </c>
      <c r="N7908" t="s">
        <v>30722</v>
      </c>
    </row>
    <row r="7909" spans="1:14" x14ac:dyDescent="0.25">
      <c r="A7909" t="s">
        <v>4766</v>
      </c>
      <c r="B7909" s="2">
        <v>46120</v>
      </c>
      <c r="C7909" t="s">
        <v>4803</v>
      </c>
      <c r="D7909" t="s">
        <v>732</v>
      </c>
      <c r="E7909" t="s">
        <v>4837</v>
      </c>
      <c r="F7909" s="3">
        <v>0.39097222222222222</v>
      </c>
      <c r="G7909" s="3">
        <v>0.40347222222222223</v>
      </c>
      <c r="H7909">
        <v>18</v>
      </c>
      <c r="L7909" t="s">
        <v>4764</v>
      </c>
      <c r="M7909" t="s">
        <v>4862</v>
      </c>
      <c r="N7909" t="s">
        <v>8233</v>
      </c>
    </row>
    <row r="7910" spans="1:14" x14ac:dyDescent="0.25">
      <c r="A7910" t="s">
        <v>4768</v>
      </c>
      <c r="B7910" s="2">
        <v>46109</v>
      </c>
      <c r="C7910" t="s">
        <v>4769</v>
      </c>
      <c r="D7910" t="s">
        <v>2089</v>
      </c>
      <c r="E7910" t="s">
        <v>189</v>
      </c>
      <c r="F7910" s="3">
        <v>0.34097222222222223</v>
      </c>
      <c r="G7910" s="3">
        <v>0.34166666666666667</v>
      </c>
      <c r="H7910">
        <v>1</v>
      </c>
      <c r="K7910">
        <v>191000</v>
      </c>
      <c r="N7910" t="s">
        <v>17187</v>
      </c>
    </row>
    <row r="7911" spans="1:14" x14ac:dyDescent="0.25">
      <c r="A7911" t="s">
        <v>4768</v>
      </c>
      <c r="B7911" s="2">
        <v>46109</v>
      </c>
      <c r="C7911" t="s">
        <v>4769</v>
      </c>
      <c r="D7911" t="s">
        <v>2547</v>
      </c>
      <c r="E7911" t="s">
        <v>740</v>
      </c>
      <c r="F7911" s="3">
        <v>0.34236111111111112</v>
      </c>
      <c r="G7911" s="3">
        <v>0.34305555555555556</v>
      </c>
      <c r="H7911">
        <v>1</v>
      </c>
      <c r="K7911">
        <v>242000</v>
      </c>
      <c r="N7911" t="s">
        <v>20610</v>
      </c>
    </row>
    <row r="7912" spans="1:14" x14ac:dyDescent="0.25">
      <c r="A7912" t="s">
        <v>4768</v>
      </c>
      <c r="B7912" s="2">
        <v>46109</v>
      </c>
      <c r="C7912" t="s">
        <v>4769</v>
      </c>
      <c r="D7912" t="s">
        <v>929</v>
      </c>
      <c r="E7912" t="s">
        <v>930</v>
      </c>
      <c r="F7912" s="3">
        <v>0.34513888888888888</v>
      </c>
      <c r="G7912" s="3">
        <v>0.34583333333333333</v>
      </c>
      <c r="H7912">
        <v>1</v>
      </c>
      <c r="K7912">
        <v>132000</v>
      </c>
      <c r="N7912" t="s">
        <v>9617</v>
      </c>
    </row>
    <row r="7913" spans="1:14" x14ac:dyDescent="0.25">
      <c r="A7913" t="s">
        <v>4768</v>
      </c>
      <c r="B7913" s="2">
        <v>46109</v>
      </c>
      <c r="C7913" t="s">
        <v>4769</v>
      </c>
      <c r="D7913" t="s">
        <v>2746</v>
      </c>
      <c r="E7913" t="s">
        <v>740</v>
      </c>
      <c r="F7913" s="3">
        <v>0.34375</v>
      </c>
      <c r="G7913" s="3">
        <v>0.34513888888888888</v>
      </c>
      <c r="H7913">
        <v>2</v>
      </c>
      <c r="K7913">
        <v>200000</v>
      </c>
      <c r="N7913" t="s">
        <v>22311</v>
      </c>
    </row>
    <row r="7914" spans="1:14" x14ac:dyDescent="0.25">
      <c r="A7914" t="s">
        <v>4763</v>
      </c>
      <c r="B7914" s="2">
        <v>46096</v>
      </c>
      <c r="C7914" t="s">
        <v>4781</v>
      </c>
      <c r="D7914" t="s">
        <v>1705</v>
      </c>
      <c r="E7914" t="s">
        <v>586</v>
      </c>
      <c r="F7914" s="3">
        <v>0.44305555555555554</v>
      </c>
      <c r="G7914" s="3">
        <v>0.44305555555555554</v>
      </c>
      <c r="H7914">
        <v>0</v>
      </c>
      <c r="L7914" t="s">
        <v>4775</v>
      </c>
      <c r="N7914" t="s">
        <v>14479</v>
      </c>
    </row>
    <row r="7915" spans="1:14" x14ac:dyDescent="0.25">
      <c r="A7915" t="s">
        <v>4763</v>
      </c>
      <c r="B7915" s="2">
        <v>46096</v>
      </c>
      <c r="C7915" t="s">
        <v>4781</v>
      </c>
      <c r="D7915" t="s">
        <v>2481</v>
      </c>
      <c r="E7915" t="s">
        <v>586</v>
      </c>
      <c r="F7915" s="3">
        <v>0.44374999999999998</v>
      </c>
      <c r="G7915" s="3">
        <v>0.44374999999999998</v>
      </c>
      <c r="H7915">
        <v>0</v>
      </c>
      <c r="L7915" t="s">
        <v>4780</v>
      </c>
      <c r="N7915" t="s">
        <v>20114</v>
      </c>
    </row>
    <row r="7916" spans="1:14" x14ac:dyDescent="0.25">
      <c r="A7916" t="s">
        <v>4763</v>
      </c>
      <c r="B7916" s="2">
        <v>46096</v>
      </c>
      <c r="C7916" t="s">
        <v>4781</v>
      </c>
      <c r="D7916" t="s">
        <v>951</v>
      </c>
      <c r="E7916" t="s">
        <v>95</v>
      </c>
      <c r="F7916" s="3">
        <v>0.47291666666666665</v>
      </c>
      <c r="G7916" s="3">
        <v>0.47430555555555554</v>
      </c>
      <c r="H7916">
        <v>2</v>
      </c>
      <c r="L7916" t="s">
        <v>4780</v>
      </c>
      <c r="N7916" t="s">
        <v>9794</v>
      </c>
    </row>
    <row r="7917" spans="1:14" x14ac:dyDescent="0.25">
      <c r="A7917" t="s">
        <v>4763</v>
      </c>
      <c r="B7917" s="2">
        <v>46096</v>
      </c>
      <c r="C7917" t="s">
        <v>4781</v>
      </c>
      <c r="D7917" t="s">
        <v>2133</v>
      </c>
      <c r="E7917" t="s">
        <v>377</v>
      </c>
      <c r="F7917" s="3">
        <v>0.47708333333333336</v>
      </c>
      <c r="G7917" s="3">
        <v>0.48055555555555557</v>
      </c>
      <c r="H7917">
        <v>5</v>
      </c>
      <c r="L7917" t="s">
        <v>4775</v>
      </c>
      <c r="N7917" t="s">
        <v>17546</v>
      </c>
    </row>
    <row r="7918" spans="1:14" x14ac:dyDescent="0.25">
      <c r="A7918" t="s">
        <v>4766</v>
      </c>
      <c r="B7918" s="2">
        <v>46121</v>
      </c>
      <c r="C7918" t="s">
        <v>4803</v>
      </c>
      <c r="D7918" t="s">
        <v>3373</v>
      </c>
      <c r="E7918" t="s">
        <v>4838</v>
      </c>
      <c r="F7918" s="3">
        <v>0.45902777777777776</v>
      </c>
      <c r="G7918" s="3">
        <v>0.46527777777777779</v>
      </c>
      <c r="H7918">
        <v>9</v>
      </c>
      <c r="L7918" t="s">
        <v>4764</v>
      </c>
      <c r="M7918" t="s">
        <v>4862</v>
      </c>
      <c r="N7918" t="s">
        <v>26213</v>
      </c>
    </row>
    <row r="7919" spans="1:14" x14ac:dyDescent="0.25">
      <c r="A7919" t="s">
        <v>4768</v>
      </c>
      <c r="B7919" s="2">
        <v>46118</v>
      </c>
      <c r="C7919" t="s">
        <v>4769</v>
      </c>
      <c r="D7919" t="s">
        <v>3248</v>
      </c>
      <c r="E7919" t="s">
        <v>1755</v>
      </c>
      <c r="F7919" s="3">
        <v>0.43263888888888891</v>
      </c>
      <c r="G7919" s="3">
        <v>0.43263888888888891</v>
      </c>
      <c r="H7919">
        <v>0</v>
      </c>
      <c r="N7919" t="s">
        <v>24952</v>
      </c>
    </row>
    <row r="7920" spans="1:14" x14ac:dyDescent="0.25">
      <c r="A7920" t="s">
        <v>4766</v>
      </c>
      <c r="B7920" s="2">
        <v>46109</v>
      </c>
      <c r="C7920" t="s">
        <v>4767</v>
      </c>
      <c r="D7920" t="s">
        <v>4133</v>
      </c>
      <c r="E7920" t="s">
        <v>143</v>
      </c>
      <c r="F7920" s="3">
        <v>0.43680555555555556</v>
      </c>
      <c r="G7920" s="3">
        <v>0.43680555555555556</v>
      </c>
      <c r="H7920">
        <v>0</v>
      </c>
      <c r="K7920">
        <v>588000</v>
      </c>
      <c r="N7920" t="s">
        <v>31597</v>
      </c>
    </row>
    <row r="7921" spans="1:14" x14ac:dyDescent="0.25">
      <c r="A7921" t="s">
        <v>4766</v>
      </c>
      <c r="B7921" s="2">
        <v>46109</v>
      </c>
      <c r="C7921" t="s">
        <v>4767</v>
      </c>
      <c r="D7921" t="s">
        <v>4826</v>
      </c>
      <c r="E7921" t="s">
        <v>143</v>
      </c>
      <c r="F7921" s="3">
        <v>0.45</v>
      </c>
      <c r="G7921" s="3">
        <v>0.47847222222222224</v>
      </c>
      <c r="H7921">
        <v>41</v>
      </c>
      <c r="L7921" t="s">
        <v>4764</v>
      </c>
      <c r="N7921" t="s">
        <v>30631</v>
      </c>
    </row>
    <row r="7922" spans="1:14" x14ac:dyDescent="0.25">
      <c r="A7922" t="s">
        <v>4766</v>
      </c>
      <c r="B7922" s="2">
        <v>46109</v>
      </c>
      <c r="C7922" t="s">
        <v>4767</v>
      </c>
      <c r="D7922" t="s">
        <v>2643</v>
      </c>
      <c r="E7922" t="s">
        <v>623</v>
      </c>
      <c r="F7922" s="3">
        <v>0.48055555555555557</v>
      </c>
      <c r="G7922" s="3">
        <v>0.48055555555555557</v>
      </c>
      <c r="H7922">
        <v>0</v>
      </c>
      <c r="K7922">
        <v>300000</v>
      </c>
      <c r="N7922" t="s">
        <v>21225</v>
      </c>
    </row>
    <row r="7923" spans="1:14" x14ac:dyDescent="0.25">
      <c r="A7923" t="s">
        <v>4766</v>
      </c>
      <c r="B7923" s="2">
        <v>46109</v>
      </c>
      <c r="C7923" t="s">
        <v>4767</v>
      </c>
      <c r="D7923" t="s">
        <v>2915</v>
      </c>
      <c r="E7923" t="s">
        <v>1441</v>
      </c>
      <c r="F7923" s="3">
        <v>0.48402777777777778</v>
      </c>
      <c r="G7923" s="3">
        <v>0.48819444444444443</v>
      </c>
      <c r="H7923">
        <v>6</v>
      </c>
      <c r="K7923">
        <v>2128000</v>
      </c>
      <c r="N7923" t="s">
        <v>23220</v>
      </c>
    </row>
    <row r="7924" spans="1:14" x14ac:dyDescent="0.25">
      <c r="A7924" t="s">
        <v>4763</v>
      </c>
      <c r="B7924" s="2">
        <v>46175</v>
      </c>
      <c r="C7924" t="s">
        <v>4781</v>
      </c>
      <c r="D7924" t="s">
        <v>2898</v>
      </c>
      <c r="E7924" t="s">
        <v>1606</v>
      </c>
      <c r="F7924" s="3">
        <v>0.92013888888888884</v>
      </c>
      <c r="G7924" s="3">
        <v>0.92083333333333328</v>
      </c>
      <c r="H7924">
        <v>1</v>
      </c>
      <c r="K7924">
        <v>890000</v>
      </c>
      <c r="N7924" t="s">
        <v>23092</v>
      </c>
    </row>
    <row r="7925" spans="1:14" x14ac:dyDescent="0.25">
      <c r="A7925" t="s">
        <v>4782</v>
      </c>
      <c r="B7925" s="2">
        <v>46251</v>
      </c>
      <c r="C7925" t="s">
        <v>177</v>
      </c>
      <c r="D7925" t="s">
        <v>4214</v>
      </c>
      <c r="E7925" t="s">
        <v>4215</v>
      </c>
      <c r="F7925" s="3">
        <v>0.37152777777777779</v>
      </c>
      <c r="G7925" s="3">
        <v>0.37291666666666667</v>
      </c>
      <c r="H7925">
        <v>2</v>
      </c>
      <c r="I7925">
        <v>1925000</v>
      </c>
      <c r="J7925">
        <v>70</v>
      </c>
      <c r="N7925" t="s">
        <v>31878</v>
      </c>
    </row>
    <row r="7926" spans="1:14" x14ac:dyDescent="0.25">
      <c r="A7926" t="s">
        <v>4782</v>
      </c>
      <c r="B7926" s="2">
        <v>46251</v>
      </c>
      <c r="C7926" t="s">
        <v>177</v>
      </c>
      <c r="D7926" t="s">
        <v>680</v>
      </c>
      <c r="E7926" t="s">
        <v>427</v>
      </c>
      <c r="F7926" s="3">
        <v>0.37777777777777777</v>
      </c>
      <c r="G7926" s="3">
        <v>0.38055555555555554</v>
      </c>
      <c r="H7926">
        <v>4</v>
      </c>
      <c r="L7926" t="s">
        <v>4764</v>
      </c>
      <c r="M7926" t="s">
        <v>4765</v>
      </c>
      <c r="N7926" t="s">
        <v>8167</v>
      </c>
    </row>
    <row r="7927" spans="1:14" x14ac:dyDescent="0.25">
      <c r="A7927" t="s">
        <v>4782</v>
      </c>
      <c r="B7927" s="2">
        <v>46251</v>
      </c>
      <c r="C7927" t="s">
        <v>177</v>
      </c>
      <c r="D7927" t="s">
        <v>3991</v>
      </c>
      <c r="E7927" t="s">
        <v>1587</v>
      </c>
      <c r="F7927" s="3">
        <v>0.38194444444444442</v>
      </c>
      <c r="G7927" s="3">
        <v>0.38194444444444442</v>
      </c>
      <c r="H7927">
        <v>0</v>
      </c>
      <c r="I7927">
        <v>260000</v>
      </c>
      <c r="J7927">
        <v>4</v>
      </c>
      <c r="N7927" t="s">
        <v>30789</v>
      </c>
    </row>
    <row r="7928" spans="1:14" x14ac:dyDescent="0.25">
      <c r="A7928" t="s">
        <v>4782</v>
      </c>
      <c r="B7928" s="2">
        <v>46251</v>
      </c>
      <c r="C7928" t="s">
        <v>177</v>
      </c>
      <c r="D7928" t="s">
        <v>2661</v>
      </c>
      <c r="E7928" t="s">
        <v>2662</v>
      </c>
      <c r="F7928" s="3">
        <v>0.38055555555555554</v>
      </c>
      <c r="G7928" s="3">
        <v>0.38055555555555554</v>
      </c>
      <c r="H7928">
        <v>0</v>
      </c>
      <c r="L7928" t="s">
        <v>4773</v>
      </c>
      <c r="M7928" t="s">
        <v>4765</v>
      </c>
      <c r="N7928" t="s">
        <v>21604</v>
      </c>
    </row>
    <row r="7929" spans="1:14" x14ac:dyDescent="0.25">
      <c r="A7929" t="s">
        <v>4782</v>
      </c>
      <c r="B7929" s="2">
        <v>46251</v>
      </c>
      <c r="C7929" t="s">
        <v>177</v>
      </c>
      <c r="D7929" t="s">
        <v>2856</v>
      </c>
      <c r="E7929" t="s">
        <v>604</v>
      </c>
      <c r="F7929" s="3">
        <v>0.38124999999999998</v>
      </c>
      <c r="G7929" s="3">
        <v>0.38124999999999998</v>
      </c>
      <c r="H7929">
        <v>0</v>
      </c>
      <c r="I7929">
        <v>345000</v>
      </c>
      <c r="J7929">
        <v>5</v>
      </c>
      <c r="N7929" t="s">
        <v>22830</v>
      </c>
    </row>
    <row r="7930" spans="1:14" x14ac:dyDescent="0.25">
      <c r="A7930" t="s">
        <v>4782</v>
      </c>
      <c r="B7930" s="2">
        <v>46251</v>
      </c>
      <c r="C7930" t="s">
        <v>177</v>
      </c>
      <c r="D7930" t="s">
        <v>2410</v>
      </c>
      <c r="E7930" t="s">
        <v>280</v>
      </c>
      <c r="F7930" s="3">
        <v>0.41388888888888886</v>
      </c>
      <c r="G7930" s="3">
        <v>0.41736111111111113</v>
      </c>
      <c r="H7930">
        <v>5</v>
      </c>
      <c r="L7930" t="s">
        <v>4773</v>
      </c>
      <c r="M7930" t="s">
        <v>4765</v>
      </c>
      <c r="N7930" t="s">
        <v>19806</v>
      </c>
    </row>
    <row r="7931" spans="1:14" x14ac:dyDescent="0.25">
      <c r="A7931" t="s">
        <v>4782</v>
      </c>
      <c r="B7931" s="2">
        <v>46251</v>
      </c>
      <c r="C7931" t="s">
        <v>177</v>
      </c>
      <c r="D7931" t="s">
        <v>603</v>
      </c>
      <c r="E7931" t="s">
        <v>604</v>
      </c>
      <c r="F7931" s="3">
        <v>0.41388888888888886</v>
      </c>
      <c r="G7931" s="3">
        <v>0.41388888888888886</v>
      </c>
      <c r="H7931">
        <v>0</v>
      </c>
      <c r="L7931" t="s">
        <v>4773</v>
      </c>
      <c r="M7931" t="s">
        <v>4765</v>
      </c>
      <c r="N7931" t="s">
        <v>7907</v>
      </c>
    </row>
    <row r="7932" spans="1:14" x14ac:dyDescent="0.25">
      <c r="A7932" t="s">
        <v>4782</v>
      </c>
      <c r="B7932" s="2">
        <v>46251</v>
      </c>
      <c r="C7932" t="s">
        <v>177</v>
      </c>
      <c r="D7932" t="s">
        <v>4181</v>
      </c>
      <c r="E7932" t="s">
        <v>4182</v>
      </c>
      <c r="F7932" s="3">
        <v>0.4375</v>
      </c>
      <c r="G7932" s="3">
        <v>0.44305555555555554</v>
      </c>
      <c r="H7932">
        <v>8</v>
      </c>
      <c r="L7932" t="s">
        <v>4773</v>
      </c>
      <c r="M7932" t="s">
        <v>4765</v>
      </c>
      <c r="N7932" t="s">
        <v>31728</v>
      </c>
    </row>
    <row r="7933" spans="1:14" x14ac:dyDescent="0.25">
      <c r="A7933" t="s">
        <v>4782</v>
      </c>
      <c r="B7933" s="2">
        <v>46251</v>
      </c>
      <c r="C7933" t="s">
        <v>177</v>
      </c>
      <c r="D7933" t="s">
        <v>4250</v>
      </c>
      <c r="E7933" t="s">
        <v>479</v>
      </c>
      <c r="F7933" s="3">
        <v>0.44374999999999998</v>
      </c>
      <c r="G7933" s="3">
        <v>0.45069444444444445</v>
      </c>
      <c r="H7933">
        <v>10</v>
      </c>
      <c r="L7933" t="s">
        <v>4764</v>
      </c>
      <c r="M7933" t="s">
        <v>4765</v>
      </c>
      <c r="N7933" t="s">
        <v>31952</v>
      </c>
    </row>
    <row r="7934" spans="1:14" x14ac:dyDescent="0.25">
      <c r="A7934" t="s">
        <v>4782</v>
      </c>
      <c r="B7934" s="2">
        <v>46251</v>
      </c>
      <c r="C7934" t="s">
        <v>177</v>
      </c>
      <c r="D7934" t="s">
        <v>1750</v>
      </c>
      <c r="E7934" t="s">
        <v>479</v>
      </c>
      <c r="F7934" s="3">
        <v>0.45069444444444445</v>
      </c>
      <c r="G7934" s="3">
        <v>0.46250000000000002</v>
      </c>
      <c r="H7934">
        <v>17</v>
      </c>
      <c r="L7934" t="s">
        <v>4773</v>
      </c>
      <c r="M7934" t="s">
        <v>4765</v>
      </c>
      <c r="N7934" t="s">
        <v>14639</v>
      </c>
    </row>
    <row r="7935" spans="1:14" x14ac:dyDescent="0.25">
      <c r="A7935" t="s">
        <v>4782</v>
      </c>
      <c r="B7935" s="2">
        <v>46251</v>
      </c>
      <c r="C7935" t="s">
        <v>177</v>
      </c>
      <c r="D7935" t="s">
        <v>478</v>
      </c>
      <c r="E7935" t="s">
        <v>479</v>
      </c>
      <c r="F7935" s="3">
        <v>0.46666666666666667</v>
      </c>
      <c r="G7935" s="3">
        <v>0.48472222222222222</v>
      </c>
      <c r="H7935">
        <v>26</v>
      </c>
      <c r="L7935" t="s">
        <v>4764</v>
      </c>
      <c r="M7935" t="s">
        <v>4765</v>
      </c>
      <c r="N7935" t="s">
        <v>7390</v>
      </c>
    </row>
    <row r="7936" spans="1:14" x14ac:dyDescent="0.25">
      <c r="A7936" t="s">
        <v>4782</v>
      </c>
      <c r="B7936" s="2">
        <v>46251</v>
      </c>
      <c r="C7936" t="s">
        <v>177</v>
      </c>
      <c r="D7936" t="s">
        <v>4250</v>
      </c>
      <c r="E7936" t="s">
        <v>479</v>
      </c>
      <c r="F7936" s="3">
        <v>0.48472222222222222</v>
      </c>
      <c r="G7936" s="3">
        <v>0.48541666666666666</v>
      </c>
      <c r="H7936">
        <v>1</v>
      </c>
      <c r="I7936">
        <v>1855000</v>
      </c>
      <c r="J7936">
        <v>70</v>
      </c>
      <c r="N7936" t="s">
        <v>31953</v>
      </c>
    </row>
    <row r="7937" spans="1:14" x14ac:dyDescent="0.25">
      <c r="A7937" t="s">
        <v>4782</v>
      </c>
      <c r="B7937" s="2">
        <v>46251</v>
      </c>
      <c r="C7937" t="s">
        <v>177</v>
      </c>
      <c r="D7937" t="s">
        <v>2611</v>
      </c>
      <c r="E7937" t="s">
        <v>280</v>
      </c>
      <c r="F7937" s="3">
        <v>0.49444444444444446</v>
      </c>
      <c r="G7937" s="3">
        <v>0.5180555555555556</v>
      </c>
      <c r="H7937">
        <v>34</v>
      </c>
      <c r="L7937" t="s">
        <v>4773</v>
      </c>
      <c r="M7937" t="s">
        <v>4765</v>
      </c>
      <c r="N7937" t="s">
        <v>21031</v>
      </c>
    </row>
    <row r="7938" spans="1:14" x14ac:dyDescent="0.25">
      <c r="A7938" t="s">
        <v>4766</v>
      </c>
      <c r="B7938" s="2">
        <v>46221</v>
      </c>
      <c r="C7938" t="s">
        <v>4805</v>
      </c>
      <c r="D7938" t="s">
        <v>2381</v>
      </c>
      <c r="E7938" t="s">
        <v>370</v>
      </c>
      <c r="F7938" s="3">
        <v>0.39583333333333331</v>
      </c>
      <c r="G7938" s="3">
        <v>0.40625</v>
      </c>
      <c r="H7938">
        <v>15</v>
      </c>
      <c r="L7938" t="s">
        <v>4764</v>
      </c>
      <c r="M7938" t="s">
        <v>4765</v>
      </c>
      <c r="N7938" t="s">
        <v>19504</v>
      </c>
    </row>
    <row r="7939" spans="1:14" x14ac:dyDescent="0.25">
      <c r="A7939" t="s">
        <v>4766</v>
      </c>
      <c r="B7939" s="2">
        <v>46179</v>
      </c>
      <c r="C7939" t="s">
        <v>4767</v>
      </c>
      <c r="D7939" t="s">
        <v>1072</v>
      </c>
      <c r="E7939" t="s">
        <v>797</v>
      </c>
      <c r="F7939" s="3">
        <v>0.55486111111111114</v>
      </c>
      <c r="G7939" s="3">
        <v>0.55625000000000002</v>
      </c>
      <c r="H7939">
        <v>2</v>
      </c>
      <c r="K7939">
        <v>300000</v>
      </c>
      <c r="N7939" t="s">
        <v>10592</v>
      </c>
    </row>
    <row r="7940" spans="1:14" x14ac:dyDescent="0.25">
      <c r="A7940" t="s">
        <v>4766</v>
      </c>
      <c r="B7940" s="2">
        <v>46179</v>
      </c>
      <c r="C7940" t="s">
        <v>4767</v>
      </c>
      <c r="D7940" t="s">
        <v>2568</v>
      </c>
      <c r="E7940" t="s">
        <v>797</v>
      </c>
      <c r="F7940" s="3">
        <v>0.55625000000000002</v>
      </c>
      <c r="G7940" s="3">
        <v>0.55625000000000002</v>
      </c>
      <c r="H7940">
        <v>0</v>
      </c>
      <c r="K7940">
        <v>300000</v>
      </c>
      <c r="N7940" t="s">
        <v>20798</v>
      </c>
    </row>
    <row r="7941" spans="1:14" x14ac:dyDescent="0.25">
      <c r="A7941" t="s">
        <v>4766</v>
      </c>
      <c r="B7941" s="2">
        <v>46179</v>
      </c>
      <c r="C7941" t="s">
        <v>4767</v>
      </c>
      <c r="D7941" t="s">
        <v>622</v>
      </c>
      <c r="E7941" t="s">
        <v>623</v>
      </c>
      <c r="F7941" s="3">
        <v>0.55625000000000002</v>
      </c>
      <c r="G7941" s="3">
        <v>0.55625000000000002</v>
      </c>
      <c r="H7941">
        <v>0</v>
      </c>
      <c r="K7941">
        <v>343000</v>
      </c>
      <c r="N7941" t="s">
        <v>7986</v>
      </c>
    </row>
    <row r="7942" spans="1:14" x14ac:dyDescent="0.25">
      <c r="A7942" t="s">
        <v>4766</v>
      </c>
      <c r="B7942" s="2">
        <v>46177</v>
      </c>
      <c r="C7942" t="s">
        <v>32</v>
      </c>
      <c r="D7942" t="s">
        <v>1577</v>
      </c>
      <c r="E7942" t="s">
        <v>79</v>
      </c>
      <c r="F7942" s="3">
        <v>0.38958333333333334</v>
      </c>
      <c r="G7942" s="3">
        <v>0.40694444444444444</v>
      </c>
      <c r="H7942">
        <v>25</v>
      </c>
      <c r="L7942" t="s">
        <v>4764</v>
      </c>
      <c r="N7942" t="s">
        <v>13824</v>
      </c>
    </row>
    <row r="7943" spans="1:14" x14ac:dyDescent="0.25">
      <c r="A7943" t="s">
        <v>4766</v>
      </c>
      <c r="B7943" s="2">
        <v>46173</v>
      </c>
      <c r="C7943" t="s">
        <v>4805</v>
      </c>
      <c r="D7943" t="s">
        <v>481</v>
      </c>
      <c r="E7943" t="s">
        <v>482</v>
      </c>
      <c r="F7943" s="3">
        <v>0.52708333333333335</v>
      </c>
      <c r="G7943" s="3">
        <v>0.55138888888888893</v>
      </c>
      <c r="H7943">
        <v>35</v>
      </c>
      <c r="L7943" t="s">
        <v>4764</v>
      </c>
      <c r="M7943" t="s">
        <v>4765</v>
      </c>
      <c r="N7943" t="s">
        <v>7452</v>
      </c>
    </row>
    <row r="7944" spans="1:14" x14ac:dyDescent="0.25">
      <c r="A7944" t="s">
        <v>4776</v>
      </c>
      <c r="B7944" s="2">
        <v>46146</v>
      </c>
      <c r="C7944" t="s">
        <v>4777</v>
      </c>
      <c r="D7944" t="s">
        <v>2535</v>
      </c>
      <c r="E7944" t="s">
        <v>251</v>
      </c>
      <c r="F7944" s="3">
        <v>0.43125000000000002</v>
      </c>
      <c r="G7944" s="3">
        <v>0.45416666666666666</v>
      </c>
      <c r="H7944">
        <v>33</v>
      </c>
      <c r="L7944" t="s">
        <v>4764</v>
      </c>
      <c r="M7944" t="s">
        <v>20442</v>
      </c>
      <c r="N7944" t="s">
        <v>20443</v>
      </c>
    </row>
    <row r="7945" spans="1:14" x14ac:dyDescent="0.25">
      <c r="A7945" t="s">
        <v>4776</v>
      </c>
      <c r="B7945" s="2">
        <v>46146</v>
      </c>
      <c r="C7945" t="s">
        <v>4777</v>
      </c>
      <c r="D7945" t="s">
        <v>4591</v>
      </c>
      <c r="E7945" t="s">
        <v>251</v>
      </c>
      <c r="F7945" s="3">
        <v>0.46388888888888891</v>
      </c>
      <c r="G7945" s="3">
        <v>0.47013888888888888</v>
      </c>
      <c r="H7945">
        <v>9</v>
      </c>
      <c r="L7945" t="s">
        <v>4764</v>
      </c>
      <c r="M7945" t="s">
        <v>34573</v>
      </c>
      <c r="N7945" t="s">
        <v>34574</v>
      </c>
    </row>
    <row r="7946" spans="1:14" x14ac:dyDescent="0.25">
      <c r="A7946" t="s">
        <v>4776</v>
      </c>
      <c r="B7946" s="2">
        <v>46146</v>
      </c>
      <c r="C7946" t="s">
        <v>4777</v>
      </c>
      <c r="D7946" t="s">
        <v>3399</v>
      </c>
      <c r="E7946" t="s">
        <v>723</v>
      </c>
      <c r="F7946" s="3">
        <v>0.51944444444444449</v>
      </c>
      <c r="G7946" s="3">
        <v>0.52361111111111114</v>
      </c>
      <c r="H7946">
        <v>6</v>
      </c>
      <c r="L7946" t="s">
        <v>4764</v>
      </c>
      <c r="M7946" t="s">
        <v>4765</v>
      </c>
      <c r="N7946" t="s">
        <v>26535</v>
      </c>
    </row>
    <row r="7947" spans="1:14" x14ac:dyDescent="0.25">
      <c r="A7947" t="s">
        <v>4782</v>
      </c>
      <c r="B7947" s="2">
        <v>46111</v>
      </c>
      <c r="C7947" t="s">
        <v>177</v>
      </c>
      <c r="D7947" t="s">
        <v>3470</v>
      </c>
      <c r="E7947" t="s">
        <v>1587</v>
      </c>
      <c r="F7947" s="3">
        <v>0.86944444444444446</v>
      </c>
      <c r="G7947" s="3">
        <v>0.83402777777777781</v>
      </c>
      <c r="H7947">
        <v>1389</v>
      </c>
      <c r="L7947" t="s">
        <v>4773</v>
      </c>
      <c r="M7947" t="s">
        <v>4765</v>
      </c>
      <c r="N7947" t="s">
        <v>27159</v>
      </c>
    </row>
    <row r="7948" spans="1:14" x14ac:dyDescent="0.25">
      <c r="A7948" t="s">
        <v>4772</v>
      </c>
      <c r="B7948" s="2">
        <v>46252</v>
      </c>
      <c r="C7948" t="s">
        <v>636</v>
      </c>
      <c r="D7948" t="s">
        <v>4077</v>
      </c>
      <c r="E7948" t="s">
        <v>4078</v>
      </c>
      <c r="F7948" s="3">
        <v>0.46041666666666664</v>
      </c>
      <c r="G7948" s="3">
        <v>0.47291666666666665</v>
      </c>
      <c r="H7948">
        <v>18</v>
      </c>
      <c r="L7948" t="s">
        <v>4773</v>
      </c>
      <c r="M7948" t="s">
        <v>4796</v>
      </c>
      <c r="N7948" t="s">
        <v>31241</v>
      </c>
    </row>
    <row r="7949" spans="1:14" x14ac:dyDescent="0.25">
      <c r="A7949" t="s">
        <v>4772</v>
      </c>
      <c r="B7949" s="2">
        <v>46252</v>
      </c>
      <c r="C7949" t="s">
        <v>636</v>
      </c>
      <c r="D7949" t="s">
        <v>52</v>
      </c>
      <c r="E7949" t="s">
        <v>261</v>
      </c>
      <c r="F7949" s="3">
        <v>0.47638888888888886</v>
      </c>
      <c r="G7949" s="3">
        <v>0.47708333333333336</v>
      </c>
      <c r="H7949">
        <v>1</v>
      </c>
      <c r="L7949" t="s">
        <v>4764</v>
      </c>
      <c r="M7949" t="s">
        <v>4796</v>
      </c>
      <c r="N7949" t="s">
        <v>5190</v>
      </c>
    </row>
    <row r="7950" spans="1:14" x14ac:dyDescent="0.25">
      <c r="A7950" t="s">
        <v>4768</v>
      </c>
      <c r="B7950" s="2">
        <v>46160</v>
      </c>
      <c r="C7950" t="s">
        <v>149</v>
      </c>
      <c r="D7950" t="s">
        <v>3756</v>
      </c>
      <c r="E7950" t="s">
        <v>1229</v>
      </c>
      <c r="F7950" s="3">
        <v>0.77152777777777781</v>
      </c>
      <c r="G7950" s="3">
        <v>0.77361111111111114</v>
      </c>
      <c r="H7950">
        <v>3</v>
      </c>
      <c r="I7950">
        <v>102000</v>
      </c>
      <c r="J7950">
        <v>4</v>
      </c>
      <c r="N7950" t="s">
        <v>29206</v>
      </c>
    </row>
    <row r="7951" spans="1:14" x14ac:dyDescent="0.25">
      <c r="A7951" t="s">
        <v>4766</v>
      </c>
      <c r="B7951" s="2">
        <v>46110</v>
      </c>
      <c r="C7951" t="s">
        <v>4767</v>
      </c>
      <c r="D7951" t="s">
        <v>452</v>
      </c>
      <c r="E7951" t="s">
        <v>143</v>
      </c>
      <c r="F7951" s="3">
        <v>0.48888888888888887</v>
      </c>
      <c r="G7951" s="3">
        <v>0.48958333333333331</v>
      </c>
      <c r="H7951">
        <v>1</v>
      </c>
      <c r="K7951">
        <v>100000</v>
      </c>
      <c r="N7951" t="s">
        <v>7259</v>
      </c>
    </row>
    <row r="7952" spans="1:14" x14ac:dyDescent="0.25">
      <c r="A7952" t="s">
        <v>4766</v>
      </c>
      <c r="B7952" s="2">
        <v>46110</v>
      </c>
      <c r="C7952" t="s">
        <v>4767</v>
      </c>
      <c r="D7952" t="s">
        <v>1091</v>
      </c>
      <c r="E7952" t="s">
        <v>1092</v>
      </c>
      <c r="F7952" s="3">
        <v>0.4909722222222222</v>
      </c>
      <c r="G7952" s="3">
        <v>0.49305555555555558</v>
      </c>
      <c r="H7952">
        <v>3</v>
      </c>
      <c r="L7952" t="s">
        <v>4764</v>
      </c>
      <c r="N7952" t="s">
        <v>10820</v>
      </c>
    </row>
    <row r="7953" spans="1:14" x14ac:dyDescent="0.25">
      <c r="A7953" t="s">
        <v>4766</v>
      </c>
      <c r="B7953" s="2">
        <v>46110</v>
      </c>
      <c r="C7953" t="s">
        <v>4767</v>
      </c>
      <c r="D7953" t="s">
        <v>2228</v>
      </c>
      <c r="E7953" t="s">
        <v>143</v>
      </c>
      <c r="F7953" s="3">
        <v>0.50347222222222221</v>
      </c>
      <c r="G7953" s="3">
        <v>0.50347222222222221</v>
      </c>
      <c r="H7953">
        <v>0</v>
      </c>
      <c r="L7953" t="s">
        <v>4764</v>
      </c>
      <c r="N7953" t="s">
        <v>18228</v>
      </c>
    </row>
    <row r="7954" spans="1:14" x14ac:dyDescent="0.25">
      <c r="A7954" t="s">
        <v>4763</v>
      </c>
      <c r="B7954" s="2">
        <v>46251</v>
      </c>
      <c r="C7954" t="s">
        <v>44</v>
      </c>
      <c r="D7954" t="s">
        <v>4468</v>
      </c>
      <c r="E7954" t="s">
        <v>3277</v>
      </c>
      <c r="F7954" s="3">
        <v>0.52430555555555558</v>
      </c>
      <c r="G7954" s="3">
        <v>0.52916666666666667</v>
      </c>
      <c r="H7954">
        <v>7</v>
      </c>
      <c r="L7954" t="s">
        <v>4773</v>
      </c>
      <c r="M7954" t="s">
        <v>4779</v>
      </c>
      <c r="N7954" t="s">
        <v>33487</v>
      </c>
    </row>
    <row r="7955" spans="1:14" x14ac:dyDescent="0.25">
      <c r="A7955" t="s">
        <v>4763</v>
      </c>
      <c r="B7955" s="2">
        <v>46251</v>
      </c>
      <c r="C7955" t="s">
        <v>44</v>
      </c>
      <c r="D7955" t="s">
        <v>2384</v>
      </c>
      <c r="E7955" t="s">
        <v>377</v>
      </c>
      <c r="F7955" s="3">
        <v>0.57638888888888884</v>
      </c>
      <c r="G7955" s="3">
        <v>0.57777777777777772</v>
      </c>
      <c r="H7955">
        <v>2</v>
      </c>
      <c r="L7955" t="s">
        <v>4773</v>
      </c>
      <c r="M7955" t="s">
        <v>4779</v>
      </c>
      <c r="N7955" t="s">
        <v>19548</v>
      </c>
    </row>
    <row r="7956" spans="1:14" x14ac:dyDescent="0.25">
      <c r="A7956" t="s">
        <v>4763</v>
      </c>
      <c r="B7956" s="2">
        <v>46251</v>
      </c>
      <c r="C7956" t="s">
        <v>44</v>
      </c>
      <c r="D7956" t="s">
        <v>376</v>
      </c>
      <c r="E7956" t="s">
        <v>377</v>
      </c>
      <c r="F7956" s="3">
        <v>0.57499999999999996</v>
      </c>
      <c r="G7956" s="3">
        <v>0.5756944444444444</v>
      </c>
      <c r="H7956">
        <v>1</v>
      </c>
      <c r="L7956" t="s">
        <v>4773</v>
      </c>
      <c r="M7956" t="s">
        <v>4779</v>
      </c>
      <c r="N7956" t="s">
        <v>6879</v>
      </c>
    </row>
    <row r="7957" spans="1:14" x14ac:dyDescent="0.25">
      <c r="A7957" t="s">
        <v>4763</v>
      </c>
      <c r="B7957" s="2">
        <v>46251</v>
      </c>
      <c r="C7957" t="s">
        <v>44</v>
      </c>
      <c r="D7957" t="s">
        <v>1533</v>
      </c>
      <c r="E7957" t="s">
        <v>1534</v>
      </c>
      <c r="F7957" s="3">
        <v>0.58194444444444449</v>
      </c>
      <c r="G7957" s="3">
        <v>0.58402777777777781</v>
      </c>
      <c r="H7957">
        <v>3</v>
      </c>
      <c r="L7957" t="s">
        <v>4773</v>
      </c>
      <c r="M7957" t="s">
        <v>5509</v>
      </c>
      <c r="N7957" t="s">
        <v>13520</v>
      </c>
    </row>
    <row r="7958" spans="1:14" x14ac:dyDescent="0.25">
      <c r="A7958" t="s">
        <v>4763</v>
      </c>
      <c r="B7958" s="2">
        <v>46251</v>
      </c>
      <c r="C7958" t="s">
        <v>44</v>
      </c>
      <c r="D7958" t="s">
        <v>1594</v>
      </c>
      <c r="E7958" t="s">
        <v>95</v>
      </c>
      <c r="F7958" s="3">
        <v>0.57986111111111116</v>
      </c>
      <c r="G7958" s="3">
        <v>0.58125000000000004</v>
      </c>
      <c r="H7958">
        <v>2</v>
      </c>
      <c r="L7958" t="s">
        <v>4780</v>
      </c>
      <c r="M7958" t="s">
        <v>4779</v>
      </c>
      <c r="N7958" t="s">
        <v>14025</v>
      </c>
    </row>
    <row r="7959" spans="1:14" x14ac:dyDescent="0.25">
      <c r="A7959" t="s">
        <v>4766</v>
      </c>
      <c r="B7959" s="2">
        <v>46211</v>
      </c>
      <c r="C7959" t="s">
        <v>4805</v>
      </c>
      <c r="D7959" t="s">
        <v>2635</v>
      </c>
      <c r="E7959" t="s">
        <v>2636</v>
      </c>
      <c r="F7959" s="3">
        <v>0.52013888888888893</v>
      </c>
      <c r="G7959" s="3">
        <v>0.3527777777777778</v>
      </c>
      <c r="H7959">
        <v>1199</v>
      </c>
      <c r="L7959" t="s">
        <v>4764</v>
      </c>
      <c r="M7959" t="s">
        <v>4765</v>
      </c>
      <c r="N7959" t="s">
        <v>21152</v>
      </c>
    </row>
    <row r="7960" spans="1:14" x14ac:dyDescent="0.25">
      <c r="A7960" t="s">
        <v>4766</v>
      </c>
      <c r="B7960" s="2">
        <v>46137</v>
      </c>
      <c r="C7960" t="s">
        <v>4771</v>
      </c>
      <c r="D7960" t="s">
        <v>2655</v>
      </c>
      <c r="E7960" t="s">
        <v>1077</v>
      </c>
      <c r="F7960" s="3">
        <v>0.35694444444444445</v>
      </c>
      <c r="G7960" s="3">
        <v>0.36944444444444446</v>
      </c>
      <c r="H7960">
        <v>18</v>
      </c>
      <c r="L7960" t="s">
        <v>4764</v>
      </c>
      <c r="M7960" t="s">
        <v>4765</v>
      </c>
      <c r="N7960" t="s">
        <v>21551</v>
      </c>
    </row>
    <row r="7961" spans="1:14" x14ac:dyDescent="0.25">
      <c r="A7961" t="s">
        <v>4776</v>
      </c>
      <c r="B7961" s="2">
        <v>46265</v>
      </c>
      <c r="C7961" t="s">
        <v>36375</v>
      </c>
      <c r="D7961" t="s">
        <v>1761</v>
      </c>
      <c r="E7961" t="s">
        <v>994</v>
      </c>
      <c r="F7961" s="3">
        <v>0.61111111111111116</v>
      </c>
      <c r="G7961" s="3">
        <v>0.6118055555555556</v>
      </c>
      <c r="H7961">
        <v>1</v>
      </c>
      <c r="L7961" t="s">
        <v>4773</v>
      </c>
      <c r="M7961" t="s">
        <v>36715</v>
      </c>
      <c r="N7961" t="s">
        <v>37416</v>
      </c>
    </row>
    <row r="7962" spans="1:14" x14ac:dyDescent="0.25">
      <c r="A7962" t="s">
        <v>4766</v>
      </c>
      <c r="B7962" s="2">
        <v>46215</v>
      </c>
      <c r="C7962" t="s">
        <v>4767</v>
      </c>
      <c r="D7962" t="s">
        <v>2248</v>
      </c>
      <c r="E7962" t="s">
        <v>143</v>
      </c>
      <c r="F7962" s="3">
        <v>0.57013888888888886</v>
      </c>
      <c r="G7962" s="3">
        <v>0.57013888888888886</v>
      </c>
      <c r="H7962">
        <v>0</v>
      </c>
      <c r="K7962">
        <v>277000</v>
      </c>
      <c r="N7962" t="s">
        <v>18536</v>
      </c>
    </row>
    <row r="7963" spans="1:14" x14ac:dyDescent="0.25">
      <c r="A7963" t="s">
        <v>4766</v>
      </c>
      <c r="B7963" s="2">
        <v>46215</v>
      </c>
      <c r="C7963" t="s">
        <v>4767</v>
      </c>
      <c r="D7963" t="s">
        <v>2568</v>
      </c>
      <c r="E7963" t="s">
        <v>797</v>
      </c>
      <c r="F7963" s="3">
        <v>0.57013888888888886</v>
      </c>
      <c r="G7963" s="3">
        <v>0.57013888888888886</v>
      </c>
      <c r="H7963">
        <v>0</v>
      </c>
      <c r="K7963">
        <v>325000</v>
      </c>
      <c r="N7963" t="s">
        <v>20797</v>
      </c>
    </row>
    <row r="7964" spans="1:14" x14ac:dyDescent="0.25">
      <c r="A7964" t="s">
        <v>4766</v>
      </c>
      <c r="B7964" s="2">
        <v>46215</v>
      </c>
      <c r="C7964" t="s">
        <v>4767</v>
      </c>
      <c r="D7964" t="s">
        <v>622</v>
      </c>
      <c r="E7964" t="s">
        <v>623</v>
      </c>
      <c r="F7964" s="3">
        <v>0.57916666666666672</v>
      </c>
      <c r="G7964" s="3">
        <v>0.57986111111111116</v>
      </c>
      <c r="H7964">
        <v>1</v>
      </c>
      <c r="K7964">
        <v>47000</v>
      </c>
      <c r="N7964" t="s">
        <v>7987</v>
      </c>
    </row>
    <row r="7965" spans="1:14" x14ac:dyDescent="0.25">
      <c r="A7965" t="s">
        <v>4766</v>
      </c>
      <c r="B7965" s="2">
        <v>46215</v>
      </c>
      <c r="C7965" t="s">
        <v>4767</v>
      </c>
      <c r="D7965" t="s">
        <v>1076</v>
      </c>
      <c r="E7965" t="s">
        <v>1077</v>
      </c>
      <c r="F7965" s="3">
        <v>0.59444444444444444</v>
      </c>
      <c r="G7965" s="3">
        <v>0.59444444444444444</v>
      </c>
      <c r="H7965">
        <v>0</v>
      </c>
      <c r="K7965">
        <v>50000</v>
      </c>
      <c r="N7965" t="s">
        <v>10648</v>
      </c>
    </row>
    <row r="7966" spans="1:14" x14ac:dyDescent="0.25">
      <c r="A7966" t="s">
        <v>4763</v>
      </c>
      <c r="B7966" s="2">
        <v>46253</v>
      </c>
      <c r="C7966" t="s">
        <v>159</v>
      </c>
      <c r="D7966" t="s">
        <v>819</v>
      </c>
      <c r="E7966" t="s">
        <v>672</v>
      </c>
      <c r="F7966" s="3">
        <v>0.51388888888888884</v>
      </c>
      <c r="G7966" s="3">
        <v>0.51458333333333328</v>
      </c>
      <c r="H7966">
        <v>1</v>
      </c>
      <c r="L7966" t="s">
        <v>4764</v>
      </c>
      <c r="M7966" t="s">
        <v>4765</v>
      </c>
      <c r="N7966" t="s">
        <v>8840</v>
      </c>
    </row>
    <row r="7967" spans="1:14" x14ac:dyDescent="0.25">
      <c r="A7967" t="s">
        <v>4763</v>
      </c>
      <c r="B7967" s="2">
        <v>46253</v>
      </c>
      <c r="C7967" t="s">
        <v>159</v>
      </c>
      <c r="D7967" t="s">
        <v>790</v>
      </c>
      <c r="E7967" t="s">
        <v>791</v>
      </c>
      <c r="F7967" s="3">
        <v>0.52083333333333337</v>
      </c>
      <c r="G7967" s="3">
        <v>0.52847222222222223</v>
      </c>
      <c r="H7967">
        <v>11</v>
      </c>
      <c r="L7967" t="s">
        <v>4764</v>
      </c>
      <c r="M7967" t="s">
        <v>4765</v>
      </c>
      <c r="N7967" t="s">
        <v>8722</v>
      </c>
    </row>
    <row r="7968" spans="1:14" x14ac:dyDescent="0.25">
      <c r="A7968" t="s">
        <v>4763</v>
      </c>
      <c r="B7968" s="2">
        <v>46253</v>
      </c>
      <c r="C7968" t="s">
        <v>159</v>
      </c>
      <c r="D7968" t="s">
        <v>2633</v>
      </c>
      <c r="E7968" t="s">
        <v>381</v>
      </c>
      <c r="F7968" s="3">
        <v>0.52916666666666667</v>
      </c>
      <c r="G7968" s="3">
        <v>0.55486111111111114</v>
      </c>
      <c r="H7968">
        <v>37</v>
      </c>
      <c r="L7968" t="s">
        <v>4764</v>
      </c>
      <c r="M7968" t="s">
        <v>4765</v>
      </c>
      <c r="N7968" t="s">
        <v>21099</v>
      </c>
    </row>
    <row r="7969" spans="1:14" x14ac:dyDescent="0.25">
      <c r="A7969" t="s">
        <v>4763</v>
      </c>
      <c r="B7969" s="2">
        <v>46185</v>
      </c>
      <c r="C7969" t="s">
        <v>86</v>
      </c>
      <c r="D7969" t="s">
        <v>2678</v>
      </c>
      <c r="E7969" t="s">
        <v>1805</v>
      </c>
      <c r="F7969" s="3">
        <v>0.84027777777777779</v>
      </c>
      <c r="G7969" s="3">
        <v>0.84375</v>
      </c>
      <c r="H7969">
        <v>5</v>
      </c>
      <c r="L7969" t="s">
        <v>4764</v>
      </c>
      <c r="M7969" t="s">
        <v>4765</v>
      </c>
      <c r="N7969" t="s">
        <v>21651</v>
      </c>
    </row>
    <row r="7970" spans="1:14" x14ac:dyDescent="0.25">
      <c r="A7970" t="s">
        <v>4772</v>
      </c>
      <c r="B7970" s="2">
        <v>46124</v>
      </c>
      <c r="C7970" t="s">
        <v>636</v>
      </c>
      <c r="D7970" t="s">
        <v>3027</v>
      </c>
      <c r="E7970" t="s">
        <v>386</v>
      </c>
      <c r="F7970" s="3">
        <v>0.39166666666666666</v>
      </c>
      <c r="G7970" s="3">
        <v>0.39166666666666666</v>
      </c>
      <c r="H7970">
        <v>0</v>
      </c>
      <c r="K7970">
        <v>594000</v>
      </c>
      <c r="N7970" t="s">
        <v>23899</v>
      </c>
    </row>
    <row r="7971" spans="1:14" x14ac:dyDescent="0.25">
      <c r="A7971" t="s">
        <v>4766</v>
      </c>
      <c r="B7971" s="2">
        <v>46218</v>
      </c>
      <c r="C7971" t="s">
        <v>140</v>
      </c>
      <c r="D7971" t="s">
        <v>2375</v>
      </c>
      <c r="E7971" t="s">
        <v>1077</v>
      </c>
      <c r="F7971" s="3">
        <v>0.48402777777777778</v>
      </c>
      <c r="G7971" s="3">
        <v>0.48958333333333331</v>
      </c>
      <c r="H7971">
        <v>8</v>
      </c>
      <c r="L7971" t="s">
        <v>4764</v>
      </c>
      <c r="M7971" t="s">
        <v>4765</v>
      </c>
      <c r="N7971" t="s">
        <v>19433</v>
      </c>
    </row>
    <row r="7972" spans="1:14" x14ac:dyDescent="0.25">
      <c r="A7972" t="s">
        <v>4766</v>
      </c>
      <c r="B7972" s="2">
        <v>46218</v>
      </c>
      <c r="C7972" t="s">
        <v>140</v>
      </c>
      <c r="D7972" t="s">
        <v>4748</v>
      </c>
      <c r="E7972" t="s">
        <v>1077</v>
      </c>
      <c r="F7972" s="3">
        <v>0.50138888888888888</v>
      </c>
      <c r="G7972" s="3">
        <v>0.52569444444444446</v>
      </c>
      <c r="H7972">
        <v>35</v>
      </c>
      <c r="L7972" t="s">
        <v>4764</v>
      </c>
      <c r="M7972" t="s">
        <v>4765</v>
      </c>
      <c r="N7972" t="s">
        <v>35827</v>
      </c>
    </row>
    <row r="7973" spans="1:14" x14ac:dyDescent="0.25">
      <c r="A7973" t="s">
        <v>4768</v>
      </c>
      <c r="B7973" s="2">
        <v>46123</v>
      </c>
      <c r="C7973" t="s">
        <v>2294</v>
      </c>
      <c r="D7973" t="s">
        <v>1819</v>
      </c>
      <c r="E7973" t="s">
        <v>1820</v>
      </c>
      <c r="F7973" s="3">
        <v>0.59375</v>
      </c>
      <c r="G7973" s="3">
        <v>0.59444444444444444</v>
      </c>
      <c r="H7973">
        <v>1</v>
      </c>
      <c r="I7973">
        <v>78000</v>
      </c>
      <c r="J7973">
        <v>1</v>
      </c>
      <c r="N7973" t="s">
        <v>14934</v>
      </c>
    </row>
    <row r="7974" spans="1:14" x14ac:dyDescent="0.25">
      <c r="A7974" t="s">
        <v>4768</v>
      </c>
      <c r="B7974" s="2">
        <v>46123</v>
      </c>
      <c r="C7974" t="s">
        <v>2294</v>
      </c>
      <c r="D7974" t="s">
        <v>1817</v>
      </c>
      <c r="E7974" t="s">
        <v>334</v>
      </c>
      <c r="F7974" s="3">
        <v>0.59375</v>
      </c>
      <c r="G7974" s="3">
        <v>0.59375</v>
      </c>
      <c r="H7974">
        <v>0</v>
      </c>
      <c r="I7974">
        <v>102500</v>
      </c>
      <c r="J7974">
        <v>4</v>
      </c>
      <c r="N7974" t="s">
        <v>14897</v>
      </c>
    </row>
    <row r="7975" spans="1:14" x14ac:dyDescent="0.25">
      <c r="A7975" t="s">
        <v>4768</v>
      </c>
      <c r="B7975" s="2">
        <v>46123</v>
      </c>
      <c r="C7975" t="s">
        <v>2294</v>
      </c>
      <c r="D7975" t="s">
        <v>1507</v>
      </c>
      <c r="E7975" t="s">
        <v>1473</v>
      </c>
      <c r="F7975" s="3">
        <v>0.59305555555555556</v>
      </c>
      <c r="G7975" s="3">
        <v>0.59305555555555556</v>
      </c>
      <c r="H7975">
        <v>0</v>
      </c>
      <c r="I7975">
        <v>23000</v>
      </c>
      <c r="J7975">
        <v>1</v>
      </c>
      <c r="N7975" t="s">
        <v>13375</v>
      </c>
    </row>
    <row r="7976" spans="1:14" x14ac:dyDescent="0.25">
      <c r="A7976" t="s">
        <v>4768</v>
      </c>
      <c r="B7976" s="2">
        <v>46123</v>
      </c>
      <c r="C7976" t="s">
        <v>2294</v>
      </c>
      <c r="D7976" t="s">
        <v>1823</v>
      </c>
      <c r="E7976" t="s">
        <v>581</v>
      </c>
      <c r="F7976" s="3">
        <v>0.59236111111111112</v>
      </c>
      <c r="G7976" s="3">
        <v>0.59236111111111112</v>
      </c>
      <c r="H7976">
        <v>0</v>
      </c>
      <c r="I7976">
        <v>100500</v>
      </c>
      <c r="J7976">
        <v>3</v>
      </c>
      <c r="N7976" t="s">
        <v>14951</v>
      </c>
    </row>
    <row r="7977" spans="1:14" x14ac:dyDescent="0.25">
      <c r="A7977" t="s">
        <v>4766</v>
      </c>
      <c r="B7977" s="2">
        <v>46215</v>
      </c>
      <c r="C7977" t="s">
        <v>4770</v>
      </c>
      <c r="D7977" t="s">
        <v>3373</v>
      </c>
      <c r="E7977" t="s">
        <v>4838</v>
      </c>
      <c r="F7977" s="3">
        <v>0.42986111111111114</v>
      </c>
      <c r="G7977" s="3">
        <v>0.43402777777777779</v>
      </c>
      <c r="H7977">
        <v>6</v>
      </c>
      <c r="L7977" t="s">
        <v>4773</v>
      </c>
      <c r="M7977" t="s">
        <v>4765</v>
      </c>
      <c r="N7977" t="s">
        <v>26212</v>
      </c>
    </row>
    <row r="7978" spans="1:14" x14ac:dyDescent="0.25">
      <c r="A7978" t="s">
        <v>4766</v>
      </c>
      <c r="B7978" s="2">
        <v>46215</v>
      </c>
      <c r="C7978" t="s">
        <v>4770</v>
      </c>
      <c r="D7978" t="s">
        <v>3303</v>
      </c>
      <c r="E7978" t="s">
        <v>4838</v>
      </c>
      <c r="F7978" s="3">
        <v>0.43680555555555556</v>
      </c>
      <c r="G7978" s="3">
        <v>0.43819444444444444</v>
      </c>
      <c r="H7978">
        <v>2</v>
      </c>
      <c r="K7978">
        <v>276500</v>
      </c>
      <c r="N7978" t="s">
        <v>25639</v>
      </c>
    </row>
    <row r="7979" spans="1:14" x14ac:dyDescent="0.25">
      <c r="A7979" t="s">
        <v>4766</v>
      </c>
      <c r="B7979" s="2">
        <v>46215</v>
      </c>
      <c r="C7979" t="s">
        <v>4770</v>
      </c>
      <c r="D7979" t="s">
        <v>820</v>
      </c>
      <c r="E7979" t="s">
        <v>4838</v>
      </c>
      <c r="F7979" s="3">
        <v>0.44374999999999998</v>
      </c>
      <c r="G7979" s="3">
        <v>0.46111111111111114</v>
      </c>
      <c r="H7979">
        <v>25</v>
      </c>
      <c r="K7979">
        <v>150000</v>
      </c>
      <c r="N7979" t="s">
        <v>8887</v>
      </c>
    </row>
    <row r="7980" spans="1:14" x14ac:dyDescent="0.25">
      <c r="A7980" t="s">
        <v>4766</v>
      </c>
      <c r="B7980" s="2">
        <v>46215</v>
      </c>
      <c r="C7980" t="s">
        <v>4770</v>
      </c>
      <c r="D7980" t="s">
        <v>3397</v>
      </c>
      <c r="E7980" t="s">
        <v>4838</v>
      </c>
      <c r="F7980" s="3">
        <v>0.46666666666666667</v>
      </c>
      <c r="G7980" s="3">
        <v>0.47569444444444442</v>
      </c>
      <c r="H7980">
        <v>13</v>
      </c>
      <c r="K7980">
        <v>54500</v>
      </c>
      <c r="N7980" t="s">
        <v>26460</v>
      </c>
    </row>
    <row r="7981" spans="1:14" x14ac:dyDescent="0.25">
      <c r="A7981" t="s">
        <v>4766</v>
      </c>
      <c r="B7981" s="2">
        <v>46215</v>
      </c>
      <c r="C7981" t="s">
        <v>4770</v>
      </c>
      <c r="D7981" t="s">
        <v>2783</v>
      </c>
      <c r="E7981" t="s">
        <v>4838</v>
      </c>
      <c r="F7981" s="3">
        <v>0.4861111111111111</v>
      </c>
      <c r="G7981" s="3">
        <v>0.4861111111111111</v>
      </c>
      <c r="H7981">
        <v>0</v>
      </c>
      <c r="L7981" t="s">
        <v>4780</v>
      </c>
      <c r="M7981" t="s">
        <v>4765</v>
      </c>
      <c r="N7981" t="s">
        <v>22462</v>
      </c>
    </row>
    <row r="7982" spans="1:14" x14ac:dyDescent="0.25">
      <c r="A7982" t="s">
        <v>4766</v>
      </c>
      <c r="B7982" s="2">
        <v>46215</v>
      </c>
      <c r="C7982" t="s">
        <v>4770</v>
      </c>
      <c r="D7982" t="s">
        <v>4123</v>
      </c>
      <c r="E7982" t="s">
        <v>4838</v>
      </c>
      <c r="F7982" s="3">
        <v>0.48958333333333331</v>
      </c>
      <c r="G7982" s="3">
        <v>0.49236111111111114</v>
      </c>
      <c r="H7982">
        <v>4</v>
      </c>
      <c r="L7982" t="s">
        <v>4773</v>
      </c>
      <c r="M7982" t="s">
        <v>4765</v>
      </c>
      <c r="N7982" t="s">
        <v>31557</v>
      </c>
    </row>
    <row r="7983" spans="1:14" x14ac:dyDescent="0.25">
      <c r="A7983" t="s">
        <v>4766</v>
      </c>
      <c r="B7983" s="2">
        <v>46215</v>
      </c>
      <c r="C7983" t="s">
        <v>4770</v>
      </c>
      <c r="D7983" t="s">
        <v>1275</v>
      </c>
      <c r="E7983" t="s">
        <v>4838</v>
      </c>
      <c r="F7983" s="3">
        <v>0.49513888888888891</v>
      </c>
      <c r="G7983" s="3">
        <v>0.49791666666666667</v>
      </c>
      <c r="H7983">
        <v>4</v>
      </c>
      <c r="K7983">
        <v>1000000</v>
      </c>
      <c r="N7983" t="s">
        <v>12141</v>
      </c>
    </row>
    <row r="7984" spans="1:14" x14ac:dyDescent="0.25">
      <c r="A7984" t="s">
        <v>4776</v>
      </c>
      <c r="B7984" s="2">
        <v>46109</v>
      </c>
      <c r="C7984" t="s">
        <v>4777</v>
      </c>
      <c r="D7984" t="s">
        <v>4349</v>
      </c>
      <c r="E7984" t="s">
        <v>1129</v>
      </c>
      <c r="F7984" s="3">
        <v>0.89583333333333337</v>
      </c>
      <c r="G7984" s="3">
        <v>0.89652777777777781</v>
      </c>
      <c r="H7984">
        <v>1</v>
      </c>
      <c r="K7984">
        <v>200000</v>
      </c>
      <c r="N7984" t="s">
        <v>32764</v>
      </c>
    </row>
    <row r="7985" spans="1:14" x14ac:dyDescent="0.25">
      <c r="A7985" t="s">
        <v>4766</v>
      </c>
      <c r="B7985" s="2">
        <v>46165</v>
      </c>
      <c r="C7985" t="s">
        <v>113</v>
      </c>
      <c r="D7985" t="s">
        <v>3892</v>
      </c>
      <c r="E7985" t="s">
        <v>108</v>
      </c>
      <c r="F7985" s="3">
        <v>0.42222222222222222</v>
      </c>
      <c r="G7985" s="3">
        <v>0.42986111111111114</v>
      </c>
      <c r="H7985">
        <v>11</v>
      </c>
      <c r="L7985" t="s">
        <v>4764</v>
      </c>
      <c r="M7985" t="s">
        <v>4765</v>
      </c>
      <c r="N7985" t="s">
        <v>30113</v>
      </c>
    </row>
    <row r="7986" spans="1:14" x14ac:dyDescent="0.25">
      <c r="A7986" t="s">
        <v>4766</v>
      </c>
      <c r="B7986" s="2">
        <v>46165</v>
      </c>
      <c r="C7986" t="s">
        <v>113</v>
      </c>
      <c r="D7986" t="s">
        <v>3409</v>
      </c>
      <c r="E7986" t="s">
        <v>108</v>
      </c>
      <c r="F7986" s="3">
        <v>0.42986111111111114</v>
      </c>
      <c r="G7986" s="3">
        <v>0.45208333333333334</v>
      </c>
      <c r="H7986">
        <v>32</v>
      </c>
      <c r="L7986" t="s">
        <v>4764</v>
      </c>
      <c r="M7986" t="s">
        <v>4765</v>
      </c>
      <c r="N7986" t="s">
        <v>26739</v>
      </c>
    </row>
    <row r="7987" spans="1:14" x14ac:dyDescent="0.25">
      <c r="A7987" t="s">
        <v>4766</v>
      </c>
      <c r="B7987" s="2">
        <v>46120</v>
      </c>
      <c r="C7987" t="s">
        <v>4774</v>
      </c>
      <c r="D7987" t="s">
        <v>2402</v>
      </c>
      <c r="E7987" t="s">
        <v>108</v>
      </c>
      <c r="F7987" s="3">
        <v>0.39166666666666666</v>
      </c>
      <c r="G7987" s="3">
        <v>0.39444444444444443</v>
      </c>
      <c r="H7987">
        <v>4</v>
      </c>
      <c r="L7987" t="s">
        <v>4773</v>
      </c>
      <c r="N7987" t="s">
        <v>19789</v>
      </c>
    </row>
    <row r="7988" spans="1:14" x14ac:dyDescent="0.25">
      <c r="A7988" t="s">
        <v>4766</v>
      </c>
      <c r="B7988" s="2">
        <v>46120</v>
      </c>
      <c r="C7988" t="s">
        <v>4774</v>
      </c>
      <c r="D7988" t="s">
        <v>2764</v>
      </c>
      <c r="E7988" t="s">
        <v>108</v>
      </c>
      <c r="F7988" s="3">
        <v>0.39652777777777776</v>
      </c>
      <c r="G7988" s="3">
        <v>0.39791666666666664</v>
      </c>
      <c r="H7988">
        <v>2</v>
      </c>
      <c r="L7988" t="s">
        <v>4764</v>
      </c>
      <c r="N7988" t="s">
        <v>22361</v>
      </c>
    </row>
    <row r="7989" spans="1:14" x14ac:dyDescent="0.25">
      <c r="A7989" t="s">
        <v>4766</v>
      </c>
      <c r="B7989" s="2">
        <v>46120</v>
      </c>
      <c r="C7989" t="s">
        <v>4774</v>
      </c>
      <c r="D7989" t="s">
        <v>3409</v>
      </c>
      <c r="E7989" t="s">
        <v>108</v>
      </c>
      <c r="F7989" s="3">
        <v>0.40555555555555556</v>
      </c>
      <c r="G7989" s="3">
        <v>0.40902777777777777</v>
      </c>
      <c r="H7989">
        <v>5</v>
      </c>
      <c r="L7989" t="s">
        <v>4773</v>
      </c>
      <c r="N7989" t="s">
        <v>26740</v>
      </c>
    </row>
    <row r="7990" spans="1:14" x14ac:dyDescent="0.25">
      <c r="A7990" t="s">
        <v>4766</v>
      </c>
      <c r="B7990" s="2">
        <v>46120</v>
      </c>
      <c r="C7990" t="s">
        <v>4774</v>
      </c>
      <c r="D7990" t="s">
        <v>2402</v>
      </c>
      <c r="E7990" t="s">
        <v>108</v>
      </c>
      <c r="F7990" s="3">
        <v>0.40972222222222221</v>
      </c>
      <c r="G7990" s="3">
        <v>0.41458333333333336</v>
      </c>
      <c r="H7990">
        <v>7</v>
      </c>
      <c r="K7990">
        <v>200000</v>
      </c>
      <c r="N7990" t="s">
        <v>19790</v>
      </c>
    </row>
    <row r="7991" spans="1:14" x14ac:dyDescent="0.25">
      <c r="A7991" t="s">
        <v>4766</v>
      </c>
      <c r="B7991" s="2">
        <v>46120</v>
      </c>
      <c r="C7991" t="s">
        <v>4774</v>
      </c>
      <c r="D7991" t="s">
        <v>3534</v>
      </c>
      <c r="E7991" t="s">
        <v>108</v>
      </c>
      <c r="F7991" s="3">
        <v>0.42638888888888887</v>
      </c>
      <c r="G7991" s="3">
        <v>0.42916666666666664</v>
      </c>
      <c r="H7991">
        <v>4</v>
      </c>
      <c r="L7991" t="s">
        <v>4773</v>
      </c>
      <c r="N7991" t="s">
        <v>27605</v>
      </c>
    </row>
    <row r="7992" spans="1:14" x14ac:dyDescent="0.25">
      <c r="A7992" t="s">
        <v>4766</v>
      </c>
      <c r="B7992" s="2">
        <v>46120</v>
      </c>
      <c r="C7992" t="s">
        <v>4774</v>
      </c>
      <c r="D7992" t="s">
        <v>2825</v>
      </c>
      <c r="E7992" t="s">
        <v>108</v>
      </c>
      <c r="F7992" s="3">
        <v>0.42986111111111114</v>
      </c>
      <c r="G7992" s="3">
        <v>0.43958333333333333</v>
      </c>
      <c r="H7992">
        <v>14</v>
      </c>
      <c r="K7992">
        <v>150000</v>
      </c>
      <c r="N7992" t="s">
        <v>22659</v>
      </c>
    </row>
    <row r="7993" spans="1:14" x14ac:dyDescent="0.25">
      <c r="A7993" t="s">
        <v>4766</v>
      </c>
      <c r="B7993" s="2">
        <v>46120</v>
      </c>
      <c r="C7993" t="s">
        <v>4774</v>
      </c>
      <c r="D7993" t="s">
        <v>3220</v>
      </c>
      <c r="E7993" t="s">
        <v>1721</v>
      </c>
      <c r="F7993" s="3">
        <v>0.44930555555555557</v>
      </c>
      <c r="G7993" s="3">
        <v>0.4513888888888889</v>
      </c>
      <c r="H7993">
        <v>3</v>
      </c>
      <c r="K7993">
        <v>300000</v>
      </c>
      <c r="N7993" t="s">
        <v>24713</v>
      </c>
    </row>
    <row r="7994" spans="1:14" x14ac:dyDescent="0.25">
      <c r="A7994" t="s">
        <v>4766</v>
      </c>
      <c r="B7994" s="2">
        <v>46120</v>
      </c>
      <c r="C7994" t="s">
        <v>4774</v>
      </c>
      <c r="D7994" t="s">
        <v>3892</v>
      </c>
      <c r="E7994" t="s">
        <v>108</v>
      </c>
      <c r="F7994" s="3">
        <v>0.46319444444444446</v>
      </c>
      <c r="G7994" s="3">
        <v>0.46666666666666667</v>
      </c>
      <c r="H7994">
        <v>5</v>
      </c>
      <c r="L7994" t="s">
        <v>4773</v>
      </c>
      <c r="N7994" t="s">
        <v>30112</v>
      </c>
    </row>
    <row r="7995" spans="1:14" x14ac:dyDescent="0.25">
      <c r="A7995" t="s">
        <v>4766</v>
      </c>
      <c r="B7995" s="2">
        <v>46120</v>
      </c>
      <c r="C7995" t="s">
        <v>4774</v>
      </c>
      <c r="D7995" t="s">
        <v>2701</v>
      </c>
      <c r="E7995" t="s">
        <v>108</v>
      </c>
      <c r="F7995" s="3">
        <v>0.47083333333333333</v>
      </c>
      <c r="G7995" s="3">
        <v>0.47291666666666665</v>
      </c>
      <c r="H7995">
        <v>3</v>
      </c>
      <c r="L7995" t="s">
        <v>4764</v>
      </c>
      <c r="N7995" t="s">
        <v>21843</v>
      </c>
    </row>
    <row r="7996" spans="1:14" x14ac:dyDescent="0.25">
      <c r="A7996" t="s">
        <v>4763</v>
      </c>
      <c r="B7996" s="2">
        <v>46187</v>
      </c>
      <c r="C7996" t="s">
        <v>44</v>
      </c>
      <c r="D7996" t="s">
        <v>3915</v>
      </c>
      <c r="E7996" t="s">
        <v>134</v>
      </c>
      <c r="F7996" s="3">
        <v>0.89444444444444449</v>
      </c>
      <c r="G7996" s="3">
        <v>0.89513888888888893</v>
      </c>
      <c r="H7996">
        <v>1</v>
      </c>
      <c r="L7996" t="s">
        <v>4773</v>
      </c>
      <c r="M7996" t="s">
        <v>5372</v>
      </c>
      <c r="N7996" t="s">
        <v>30428</v>
      </c>
    </row>
    <row r="7997" spans="1:14" x14ac:dyDescent="0.25">
      <c r="A7997" t="s">
        <v>4763</v>
      </c>
      <c r="B7997" s="2">
        <v>46187</v>
      </c>
      <c r="C7997" t="s">
        <v>44</v>
      </c>
      <c r="D7997" t="s">
        <v>133</v>
      </c>
      <c r="E7997" t="s">
        <v>134</v>
      </c>
      <c r="F7997" s="3">
        <v>0.91249999999999998</v>
      </c>
      <c r="G7997" s="3">
        <v>0.91319444444444442</v>
      </c>
      <c r="H7997">
        <v>1</v>
      </c>
      <c r="L7997" t="s">
        <v>4773</v>
      </c>
      <c r="M7997" t="s">
        <v>5521</v>
      </c>
      <c r="N7997" t="s">
        <v>5522</v>
      </c>
    </row>
    <row r="7998" spans="1:14" x14ac:dyDescent="0.25">
      <c r="A7998" t="s">
        <v>4763</v>
      </c>
      <c r="B7998" s="2">
        <v>46187</v>
      </c>
      <c r="C7998" t="s">
        <v>44</v>
      </c>
      <c r="D7998" t="s">
        <v>3599</v>
      </c>
      <c r="E7998" t="s">
        <v>134</v>
      </c>
      <c r="F7998" s="3">
        <v>0.92500000000000004</v>
      </c>
      <c r="G7998" s="3">
        <v>0.93125000000000002</v>
      </c>
      <c r="H7998">
        <v>9</v>
      </c>
      <c r="I7998">
        <v>767000</v>
      </c>
      <c r="J7998">
        <v>13</v>
      </c>
      <c r="N7998" t="s">
        <v>28036</v>
      </c>
    </row>
    <row r="7999" spans="1:14" x14ac:dyDescent="0.25">
      <c r="A7999" t="s">
        <v>4766</v>
      </c>
      <c r="B7999" s="2">
        <v>46260</v>
      </c>
      <c r="C7999" t="s">
        <v>4767</v>
      </c>
      <c r="D7999" t="s">
        <v>2690</v>
      </c>
      <c r="E7999" t="s">
        <v>438</v>
      </c>
      <c r="F7999" s="3">
        <v>0.3888888888888889</v>
      </c>
      <c r="G7999" s="3">
        <v>0.39374999999999999</v>
      </c>
      <c r="H7999">
        <v>7</v>
      </c>
      <c r="K7999">
        <v>772500</v>
      </c>
      <c r="N7999" t="s">
        <v>36515</v>
      </c>
    </row>
    <row r="8000" spans="1:14" x14ac:dyDescent="0.25">
      <c r="A8000" t="s">
        <v>4776</v>
      </c>
      <c r="B8000" s="2">
        <v>46155</v>
      </c>
      <c r="C8000" t="s">
        <v>4800</v>
      </c>
      <c r="D8000" t="s">
        <v>1080</v>
      </c>
      <c r="E8000" t="s">
        <v>72</v>
      </c>
      <c r="F8000" s="3">
        <v>0.46319444444444446</v>
      </c>
      <c r="G8000" s="3">
        <v>0.46458333333333335</v>
      </c>
      <c r="H8000">
        <v>2</v>
      </c>
      <c r="L8000" t="s">
        <v>4764</v>
      </c>
      <c r="M8000" t="s">
        <v>5203</v>
      </c>
      <c r="N8000" t="s">
        <v>10708</v>
      </c>
    </row>
    <row r="8001" spans="1:14" x14ac:dyDescent="0.25">
      <c r="A8001" t="s">
        <v>4776</v>
      </c>
      <c r="B8001" s="2">
        <v>46155</v>
      </c>
      <c r="C8001" t="s">
        <v>4800</v>
      </c>
      <c r="D8001" t="s">
        <v>111</v>
      </c>
      <c r="E8001" t="s">
        <v>112</v>
      </c>
      <c r="F8001" s="3">
        <v>0.46527777777777779</v>
      </c>
      <c r="G8001" s="3">
        <v>0.46805555555555556</v>
      </c>
      <c r="H8001">
        <v>4</v>
      </c>
      <c r="I8001">
        <v>142500</v>
      </c>
      <c r="J8001">
        <v>2</v>
      </c>
      <c r="N8001" t="s">
        <v>5397</v>
      </c>
    </row>
    <row r="8002" spans="1:14" x14ac:dyDescent="0.25">
      <c r="A8002" t="s">
        <v>4776</v>
      </c>
      <c r="B8002" s="2">
        <v>46155</v>
      </c>
      <c r="C8002" t="s">
        <v>4800</v>
      </c>
      <c r="D8002" t="s">
        <v>111</v>
      </c>
      <c r="E8002" t="s">
        <v>112</v>
      </c>
      <c r="F8002" s="3">
        <v>0.46805555555555556</v>
      </c>
      <c r="G8002" s="3">
        <v>0.46875</v>
      </c>
      <c r="H8002">
        <v>1</v>
      </c>
      <c r="I8002">
        <v>75000</v>
      </c>
      <c r="J8002">
        <v>3</v>
      </c>
      <c r="N8002" t="s">
        <v>5398</v>
      </c>
    </row>
    <row r="8003" spans="1:14" x14ac:dyDescent="0.25">
      <c r="A8003" t="s">
        <v>4776</v>
      </c>
      <c r="B8003" s="2">
        <v>46095</v>
      </c>
      <c r="C8003" t="s">
        <v>249</v>
      </c>
      <c r="D8003" t="s">
        <v>4196</v>
      </c>
      <c r="E8003" t="s">
        <v>547</v>
      </c>
      <c r="F8003" s="3">
        <v>0.5083333333333333</v>
      </c>
      <c r="G8003" s="3">
        <v>0.5229166666666667</v>
      </c>
      <c r="H8003">
        <v>21</v>
      </c>
      <c r="L8003" t="s">
        <v>4764</v>
      </c>
      <c r="M8003" t="s">
        <v>4765</v>
      </c>
      <c r="N8003" t="s">
        <v>31795</v>
      </c>
    </row>
    <row r="8004" spans="1:14" x14ac:dyDescent="0.25">
      <c r="A8004" t="s">
        <v>4772</v>
      </c>
      <c r="B8004" s="2">
        <v>46152</v>
      </c>
      <c r="C8004" t="s">
        <v>636</v>
      </c>
      <c r="D8004" t="s">
        <v>266</v>
      </c>
      <c r="E8004" t="s">
        <v>267</v>
      </c>
      <c r="F8004" s="3">
        <v>0.51597222222222228</v>
      </c>
      <c r="G8004" s="3">
        <v>0.52083333333333337</v>
      </c>
      <c r="H8004">
        <v>7</v>
      </c>
      <c r="I8004">
        <v>1092500</v>
      </c>
      <c r="J8004">
        <v>23</v>
      </c>
      <c r="N8004" t="s">
        <v>6221</v>
      </c>
    </row>
    <row r="8005" spans="1:14" x14ac:dyDescent="0.25">
      <c r="A8005" t="s">
        <v>4766</v>
      </c>
      <c r="B8005" s="2">
        <v>46208</v>
      </c>
      <c r="C8005" t="s">
        <v>4767</v>
      </c>
      <c r="D8005" t="s">
        <v>3556</v>
      </c>
      <c r="E8005" t="s">
        <v>400</v>
      </c>
      <c r="F8005" s="3">
        <v>0.90138888888888891</v>
      </c>
      <c r="G8005" s="3">
        <v>0.90208333333333335</v>
      </c>
      <c r="H8005">
        <v>1</v>
      </c>
      <c r="K8005">
        <v>270000</v>
      </c>
      <c r="N8005" t="s">
        <v>27787</v>
      </c>
    </row>
    <row r="8006" spans="1:14" x14ac:dyDescent="0.25">
      <c r="A8006" t="s">
        <v>4766</v>
      </c>
      <c r="B8006" s="2">
        <v>46114</v>
      </c>
      <c r="C8006" t="s">
        <v>4767</v>
      </c>
      <c r="D8006" t="s">
        <v>1440</v>
      </c>
      <c r="E8006" t="s">
        <v>1441</v>
      </c>
      <c r="F8006" s="3">
        <v>0.36666666666666664</v>
      </c>
      <c r="G8006" s="3">
        <v>0.36736111111111114</v>
      </c>
      <c r="H8006">
        <v>1</v>
      </c>
      <c r="K8006">
        <v>150000</v>
      </c>
      <c r="N8006" t="s">
        <v>13056</v>
      </c>
    </row>
    <row r="8007" spans="1:14" x14ac:dyDescent="0.25">
      <c r="A8007" t="s">
        <v>4766</v>
      </c>
      <c r="B8007" s="2">
        <v>46096</v>
      </c>
      <c r="C8007" t="s">
        <v>4770</v>
      </c>
      <c r="D8007" t="s">
        <v>2783</v>
      </c>
      <c r="E8007" t="s">
        <v>4838</v>
      </c>
      <c r="F8007" s="3">
        <v>0.46666666666666667</v>
      </c>
      <c r="G8007" s="3">
        <v>0.46666666666666667</v>
      </c>
      <c r="H8007">
        <v>0</v>
      </c>
      <c r="K8007">
        <v>440000</v>
      </c>
      <c r="N8007" t="s">
        <v>22463</v>
      </c>
    </row>
    <row r="8008" spans="1:14" x14ac:dyDescent="0.25">
      <c r="A8008" t="s">
        <v>4766</v>
      </c>
      <c r="B8008" s="2">
        <v>46096</v>
      </c>
      <c r="C8008" t="s">
        <v>4770</v>
      </c>
      <c r="D8008" t="s">
        <v>1275</v>
      </c>
      <c r="E8008" t="s">
        <v>4838</v>
      </c>
      <c r="F8008" s="3">
        <v>0.46388888888888891</v>
      </c>
      <c r="G8008" s="3">
        <v>0.46597222222222223</v>
      </c>
      <c r="H8008">
        <v>3</v>
      </c>
      <c r="K8008">
        <v>750000</v>
      </c>
      <c r="N8008" t="s">
        <v>12140</v>
      </c>
    </row>
    <row r="8009" spans="1:14" x14ac:dyDescent="0.25">
      <c r="A8009" t="s">
        <v>4766</v>
      </c>
      <c r="B8009" s="2">
        <v>46222</v>
      </c>
      <c r="C8009" t="s">
        <v>113</v>
      </c>
      <c r="D8009" t="s">
        <v>840</v>
      </c>
      <c r="E8009" t="s">
        <v>841</v>
      </c>
      <c r="F8009" s="3">
        <v>0.49861111111111112</v>
      </c>
      <c r="G8009" s="3">
        <v>0.50138888888888888</v>
      </c>
      <c r="H8009">
        <v>4</v>
      </c>
      <c r="L8009" t="s">
        <v>4764</v>
      </c>
      <c r="M8009" t="s">
        <v>4765</v>
      </c>
      <c r="N8009" t="s">
        <v>9025</v>
      </c>
    </row>
    <row r="8010" spans="1:14" x14ac:dyDescent="0.25">
      <c r="A8010" t="s">
        <v>4766</v>
      </c>
      <c r="B8010" s="2">
        <v>46222</v>
      </c>
      <c r="C8010" t="s">
        <v>113</v>
      </c>
      <c r="D8010" t="s">
        <v>4378</v>
      </c>
      <c r="E8010" t="s">
        <v>841</v>
      </c>
      <c r="F8010" s="3">
        <v>0.50208333333333333</v>
      </c>
      <c r="G8010" s="3">
        <v>0.50972222222222219</v>
      </c>
      <c r="H8010">
        <v>11</v>
      </c>
      <c r="L8010" t="s">
        <v>4764</v>
      </c>
      <c r="M8010" t="s">
        <v>4765</v>
      </c>
      <c r="N8010" t="s">
        <v>33024</v>
      </c>
    </row>
    <row r="8011" spans="1:14" x14ac:dyDescent="0.25">
      <c r="A8011" t="s">
        <v>4766</v>
      </c>
      <c r="B8011" s="2">
        <v>46229</v>
      </c>
      <c r="C8011" t="s">
        <v>113</v>
      </c>
      <c r="D8011" t="s">
        <v>1942</v>
      </c>
      <c r="E8011" t="s">
        <v>108</v>
      </c>
      <c r="F8011" s="3">
        <v>0.46250000000000002</v>
      </c>
      <c r="G8011" s="3">
        <v>0.46736111111111112</v>
      </c>
      <c r="H8011">
        <v>7</v>
      </c>
      <c r="L8011" t="s">
        <v>4764</v>
      </c>
      <c r="M8011" t="s">
        <v>4765</v>
      </c>
      <c r="N8011" t="s">
        <v>15955</v>
      </c>
    </row>
    <row r="8012" spans="1:14" x14ac:dyDescent="0.25">
      <c r="A8012" t="s">
        <v>4766</v>
      </c>
      <c r="B8012" s="2">
        <v>46229</v>
      </c>
      <c r="C8012" t="s">
        <v>113</v>
      </c>
      <c r="D8012" t="s">
        <v>1217</v>
      </c>
      <c r="E8012" t="s">
        <v>108</v>
      </c>
      <c r="F8012" s="3">
        <v>0.46805555555555556</v>
      </c>
      <c r="G8012" s="3">
        <v>0.47291666666666665</v>
      </c>
      <c r="H8012">
        <v>7</v>
      </c>
      <c r="L8012" t="s">
        <v>4764</v>
      </c>
      <c r="M8012" t="s">
        <v>4765</v>
      </c>
      <c r="N8012" t="s">
        <v>11650</v>
      </c>
    </row>
    <row r="8013" spans="1:14" x14ac:dyDescent="0.25">
      <c r="A8013" t="s">
        <v>4782</v>
      </c>
      <c r="B8013" s="2">
        <v>46082</v>
      </c>
      <c r="C8013" t="s">
        <v>177</v>
      </c>
      <c r="D8013" t="s">
        <v>2668</v>
      </c>
      <c r="E8013" t="s">
        <v>293</v>
      </c>
      <c r="F8013" s="3">
        <v>0.46736111111111112</v>
      </c>
      <c r="G8013" s="3">
        <v>0.46875</v>
      </c>
      <c r="H8013">
        <v>2</v>
      </c>
      <c r="I8013">
        <v>376000</v>
      </c>
      <c r="J8013">
        <v>6</v>
      </c>
      <c r="N8013" t="s">
        <v>21625</v>
      </c>
    </row>
    <row r="8014" spans="1:14" x14ac:dyDescent="0.25">
      <c r="A8014" t="s">
        <v>4782</v>
      </c>
      <c r="B8014" s="2">
        <v>46082</v>
      </c>
      <c r="C8014" t="s">
        <v>177</v>
      </c>
      <c r="D8014" t="s">
        <v>916</v>
      </c>
      <c r="E8014" t="s">
        <v>293</v>
      </c>
      <c r="F8014" s="3">
        <v>0.47986111111111113</v>
      </c>
      <c r="G8014" s="3">
        <v>0.49513888888888891</v>
      </c>
      <c r="H8014">
        <v>22</v>
      </c>
      <c r="K8014">
        <v>200000</v>
      </c>
      <c r="N8014" t="s">
        <v>9503</v>
      </c>
    </row>
    <row r="8015" spans="1:14" x14ac:dyDescent="0.25">
      <c r="A8015" t="s">
        <v>4782</v>
      </c>
      <c r="B8015" s="2">
        <v>46082</v>
      </c>
      <c r="C8015" t="s">
        <v>177</v>
      </c>
      <c r="D8015" t="s">
        <v>1018</v>
      </c>
      <c r="E8015" t="s">
        <v>293</v>
      </c>
      <c r="F8015" s="3">
        <v>0.49583333333333335</v>
      </c>
      <c r="G8015" s="3">
        <v>0.49861111111111112</v>
      </c>
      <c r="H8015">
        <v>4</v>
      </c>
      <c r="L8015" t="s">
        <v>4773</v>
      </c>
      <c r="M8015" t="s">
        <v>10374</v>
      </c>
      <c r="N8015" t="s">
        <v>10375</v>
      </c>
    </row>
    <row r="8016" spans="1:14" x14ac:dyDescent="0.25">
      <c r="A8016" t="s">
        <v>4782</v>
      </c>
      <c r="B8016" s="2">
        <v>46082</v>
      </c>
      <c r="C8016" t="s">
        <v>177</v>
      </c>
      <c r="D8016" t="s">
        <v>2766</v>
      </c>
      <c r="E8016" t="s">
        <v>293</v>
      </c>
      <c r="F8016" s="3">
        <v>0.50486111111111109</v>
      </c>
      <c r="G8016" s="3">
        <v>0.51041666666666663</v>
      </c>
      <c r="H8016">
        <v>8</v>
      </c>
      <c r="K8016">
        <v>67000</v>
      </c>
      <c r="N8016" t="s">
        <v>22369</v>
      </c>
    </row>
    <row r="8017" spans="1:14" x14ac:dyDescent="0.25">
      <c r="A8017" t="s">
        <v>4782</v>
      </c>
      <c r="B8017" s="2">
        <v>46082</v>
      </c>
      <c r="C8017" t="s">
        <v>177</v>
      </c>
      <c r="D8017" t="s">
        <v>3501</v>
      </c>
      <c r="E8017" t="s">
        <v>293</v>
      </c>
      <c r="F8017" s="3">
        <v>0.53055555555555556</v>
      </c>
      <c r="G8017" s="3">
        <v>0.56041666666666667</v>
      </c>
      <c r="H8017">
        <v>43</v>
      </c>
      <c r="L8017" t="s">
        <v>4764</v>
      </c>
      <c r="M8017" t="s">
        <v>4864</v>
      </c>
      <c r="N8017" t="s">
        <v>27291</v>
      </c>
    </row>
    <row r="8018" spans="1:14" x14ac:dyDescent="0.25">
      <c r="A8018" t="s">
        <v>4766</v>
      </c>
      <c r="B8018" s="2">
        <v>46082</v>
      </c>
      <c r="C8018" t="s">
        <v>32</v>
      </c>
      <c r="D8018" t="s">
        <v>3730</v>
      </c>
      <c r="E8018" t="s">
        <v>4831</v>
      </c>
      <c r="F8018" s="3">
        <v>0.45833333333333331</v>
      </c>
      <c r="G8018" s="3">
        <v>0.45833333333333331</v>
      </c>
      <c r="H8018">
        <v>0</v>
      </c>
      <c r="L8018" t="s">
        <v>4775</v>
      </c>
      <c r="N8018" t="s">
        <v>29085</v>
      </c>
    </row>
    <row r="8019" spans="1:14" x14ac:dyDescent="0.25">
      <c r="A8019" t="s">
        <v>4766</v>
      </c>
      <c r="B8019" s="2">
        <v>46082</v>
      </c>
      <c r="C8019" t="s">
        <v>32</v>
      </c>
      <c r="D8019" t="s">
        <v>2739</v>
      </c>
      <c r="E8019" t="s">
        <v>4831</v>
      </c>
      <c r="F8019" s="3">
        <v>0.45555555555555555</v>
      </c>
      <c r="G8019" s="3">
        <v>0.45694444444444443</v>
      </c>
      <c r="H8019">
        <v>2</v>
      </c>
      <c r="L8019" t="s">
        <v>4764</v>
      </c>
      <c r="N8019" t="s">
        <v>22210</v>
      </c>
    </row>
    <row r="8020" spans="1:14" x14ac:dyDescent="0.25">
      <c r="A8020" t="s">
        <v>4766</v>
      </c>
      <c r="B8020" s="2">
        <v>46082</v>
      </c>
      <c r="C8020" t="s">
        <v>32</v>
      </c>
      <c r="D8020" t="s">
        <v>428</v>
      </c>
      <c r="E8020" t="s">
        <v>4831</v>
      </c>
      <c r="F8020" s="3">
        <v>0.45833333333333331</v>
      </c>
      <c r="G8020" s="3">
        <v>0.46041666666666664</v>
      </c>
      <c r="H8020">
        <v>3</v>
      </c>
      <c r="L8020" t="s">
        <v>4764</v>
      </c>
      <c r="N8020" t="s">
        <v>7153</v>
      </c>
    </row>
    <row r="8021" spans="1:14" x14ac:dyDescent="0.25">
      <c r="A8021" t="s">
        <v>4766</v>
      </c>
      <c r="B8021" s="2">
        <v>46082</v>
      </c>
      <c r="C8021" t="s">
        <v>32</v>
      </c>
      <c r="D8021" t="s">
        <v>2835</v>
      </c>
      <c r="E8021" t="s">
        <v>4831</v>
      </c>
      <c r="F8021" s="3">
        <v>0.46180555555555558</v>
      </c>
      <c r="G8021" s="3">
        <v>0.46458333333333335</v>
      </c>
      <c r="H8021">
        <v>4</v>
      </c>
      <c r="L8021" t="s">
        <v>4764</v>
      </c>
      <c r="N8021" t="s">
        <v>22738</v>
      </c>
    </row>
    <row r="8022" spans="1:14" x14ac:dyDescent="0.25">
      <c r="A8022" t="s">
        <v>4766</v>
      </c>
      <c r="B8022" s="2">
        <v>46082</v>
      </c>
      <c r="C8022" t="s">
        <v>32</v>
      </c>
      <c r="D8022" t="s">
        <v>3082</v>
      </c>
      <c r="E8022" t="s">
        <v>4831</v>
      </c>
      <c r="F8022" s="3">
        <v>0.46458333333333335</v>
      </c>
      <c r="G8022" s="3">
        <v>0.47291666666666665</v>
      </c>
      <c r="H8022">
        <v>12</v>
      </c>
      <c r="L8022" t="s">
        <v>4764</v>
      </c>
      <c r="N8022" t="s">
        <v>24177</v>
      </c>
    </row>
    <row r="8023" spans="1:14" x14ac:dyDescent="0.25">
      <c r="A8023" t="s">
        <v>4766</v>
      </c>
      <c r="B8023" s="2">
        <v>46082</v>
      </c>
      <c r="C8023" t="s">
        <v>32</v>
      </c>
      <c r="D8023" t="s">
        <v>2583</v>
      </c>
      <c r="E8023" t="s">
        <v>4831</v>
      </c>
      <c r="F8023" s="3">
        <v>0.47430555555555554</v>
      </c>
      <c r="G8023" s="3">
        <v>0.49027777777777776</v>
      </c>
      <c r="H8023">
        <v>23</v>
      </c>
      <c r="L8023" t="s">
        <v>4764</v>
      </c>
      <c r="N8023" t="s">
        <v>20855</v>
      </c>
    </row>
    <row r="8024" spans="1:14" x14ac:dyDescent="0.25">
      <c r="A8024" t="s">
        <v>4766</v>
      </c>
      <c r="B8024" s="2">
        <v>46082</v>
      </c>
      <c r="C8024" t="s">
        <v>32</v>
      </c>
      <c r="D8024" t="s">
        <v>3012</v>
      </c>
      <c r="E8024" t="s">
        <v>4831</v>
      </c>
      <c r="F8024" s="3">
        <v>0.49027777777777776</v>
      </c>
      <c r="G8024" s="3">
        <v>0.53402777777777777</v>
      </c>
      <c r="H8024">
        <v>63</v>
      </c>
      <c r="L8024" t="s">
        <v>4764</v>
      </c>
      <c r="N8024" t="s">
        <v>23722</v>
      </c>
    </row>
    <row r="8025" spans="1:14" x14ac:dyDescent="0.25">
      <c r="A8025" t="s">
        <v>4766</v>
      </c>
      <c r="B8025" s="2">
        <v>46082</v>
      </c>
      <c r="C8025" t="s">
        <v>32</v>
      </c>
      <c r="D8025" t="s">
        <v>1090</v>
      </c>
      <c r="E8025" t="s">
        <v>4837</v>
      </c>
      <c r="F8025" s="3">
        <v>0.53402777777777777</v>
      </c>
      <c r="G8025" s="3">
        <v>0.57430555555555551</v>
      </c>
      <c r="H8025">
        <v>58</v>
      </c>
      <c r="I8025">
        <v>1371250</v>
      </c>
      <c r="J8025">
        <v>55</v>
      </c>
      <c r="N8025" t="s">
        <v>10759</v>
      </c>
    </row>
    <row r="8026" spans="1:14" x14ac:dyDescent="0.25">
      <c r="A8026" t="s">
        <v>4766</v>
      </c>
      <c r="B8026" s="2">
        <v>46095</v>
      </c>
      <c r="C8026" t="s">
        <v>351</v>
      </c>
      <c r="D8026" t="s">
        <v>2248</v>
      </c>
      <c r="E8026" t="s">
        <v>143</v>
      </c>
      <c r="F8026" s="3">
        <v>0.39097222222222222</v>
      </c>
      <c r="G8026" s="3">
        <v>0.39513888888888887</v>
      </c>
      <c r="H8026">
        <v>6</v>
      </c>
      <c r="L8026" t="s">
        <v>4764</v>
      </c>
      <c r="N8026" t="s">
        <v>18537</v>
      </c>
    </row>
    <row r="8027" spans="1:14" x14ac:dyDescent="0.25">
      <c r="A8027" t="s">
        <v>4766</v>
      </c>
      <c r="B8027" s="2">
        <v>46095</v>
      </c>
      <c r="C8027" t="s">
        <v>351</v>
      </c>
      <c r="D8027" t="s">
        <v>2494</v>
      </c>
      <c r="E8027" t="s">
        <v>1681</v>
      </c>
      <c r="F8027" s="3">
        <v>0.40833333333333333</v>
      </c>
      <c r="G8027" s="3">
        <v>0.40972222222222221</v>
      </c>
      <c r="H8027">
        <v>2</v>
      </c>
      <c r="L8027" t="s">
        <v>4764</v>
      </c>
      <c r="N8027" t="s">
        <v>20227</v>
      </c>
    </row>
    <row r="8028" spans="1:14" x14ac:dyDescent="0.25">
      <c r="A8028" t="s">
        <v>4766</v>
      </c>
      <c r="B8028" s="2">
        <v>46095</v>
      </c>
      <c r="C8028" t="s">
        <v>351</v>
      </c>
      <c r="D8028" t="s">
        <v>1169</v>
      </c>
      <c r="E8028" t="s">
        <v>353</v>
      </c>
      <c r="F8028" s="3">
        <v>0.41319444444444442</v>
      </c>
      <c r="G8028" s="3">
        <v>0.42152777777777778</v>
      </c>
      <c r="H8028">
        <v>12</v>
      </c>
      <c r="L8028" t="s">
        <v>4764</v>
      </c>
      <c r="N8028" t="s">
        <v>11244</v>
      </c>
    </row>
    <row r="8029" spans="1:14" x14ac:dyDescent="0.25">
      <c r="A8029" t="s">
        <v>4766</v>
      </c>
      <c r="B8029" s="2">
        <v>46095</v>
      </c>
      <c r="C8029" t="s">
        <v>351</v>
      </c>
      <c r="D8029" t="s">
        <v>3673</v>
      </c>
      <c r="E8029" t="s">
        <v>353</v>
      </c>
      <c r="F8029" s="3">
        <v>0.42152777777777778</v>
      </c>
      <c r="G8029" s="3">
        <v>0.4284722222222222</v>
      </c>
      <c r="H8029">
        <v>10</v>
      </c>
      <c r="L8029" t="s">
        <v>4764</v>
      </c>
      <c r="N8029" t="s">
        <v>28613</v>
      </c>
    </row>
    <row r="8030" spans="1:14" x14ac:dyDescent="0.25">
      <c r="A8030" t="s">
        <v>4766</v>
      </c>
      <c r="B8030" s="2">
        <v>46095</v>
      </c>
      <c r="C8030" t="s">
        <v>351</v>
      </c>
      <c r="D8030" t="s">
        <v>2707</v>
      </c>
      <c r="E8030" t="s">
        <v>353</v>
      </c>
      <c r="F8030" s="3">
        <v>0.43194444444444446</v>
      </c>
      <c r="G8030" s="3">
        <v>0.46111111111111114</v>
      </c>
      <c r="H8030">
        <v>42</v>
      </c>
      <c r="L8030" t="s">
        <v>4764</v>
      </c>
      <c r="N8030" t="s">
        <v>21986</v>
      </c>
    </row>
    <row r="8031" spans="1:14" x14ac:dyDescent="0.25">
      <c r="A8031" t="s">
        <v>4766</v>
      </c>
      <c r="B8031" s="2">
        <v>46095</v>
      </c>
      <c r="C8031" t="s">
        <v>351</v>
      </c>
      <c r="D8031" t="s">
        <v>3150</v>
      </c>
      <c r="E8031" t="s">
        <v>1681</v>
      </c>
      <c r="F8031" s="3">
        <v>0.46805555555555556</v>
      </c>
      <c r="G8031" s="3">
        <v>0.47083333333333333</v>
      </c>
      <c r="H8031">
        <v>4</v>
      </c>
      <c r="L8031" t="s">
        <v>4764</v>
      </c>
      <c r="N8031" t="s">
        <v>24347</v>
      </c>
    </row>
    <row r="8032" spans="1:14" x14ac:dyDescent="0.25">
      <c r="A8032" t="s">
        <v>4766</v>
      </c>
      <c r="B8032" s="2">
        <v>46095</v>
      </c>
      <c r="C8032" t="s">
        <v>351</v>
      </c>
      <c r="D8032" t="s">
        <v>3324</v>
      </c>
      <c r="E8032" t="s">
        <v>400</v>
      </c>
      <c r="F8032" s="3">
        <v>0.47708333333333336</v>
      </c>
      <c r="G8032" s="3">
        <v>0.47708333333333336</v>
      </c>
      <c r="H8032">
        <v>0</v>
      </c>
      <c r="L8032" t="s">
        <v>4764</v>
      </c>
      <c r="N8032" t="s">
        <v>25731</v>
      </c>
    </row>
    <row r="8033" spans="1:14" x14ac:dyDescent="0.25">
      <c r="A8033" t="s">
        <v>4766</v>
      </c>
      <c r="B8033" s="2">
        <v>46095</v>
      </c>
      <c r="C8033" t="s">
        <v>351</v>
      </c>
      <c r="D8033" t="s">
        <v>1878</v>
      </c>
      <c r="E8033" t="s">
        <v>1873</v>
      </c>
      <c r="F8033" s="3">
        <v>0.48194444444444445</v>
      </c>
      <c r="G8033" s="3">
        <v>0.4861111111111111</v>
      </c>
      <c r="H8033">
        <v>6</v>
      </c>
      <c r="L8033" t="s">
        <v>4764</v>
      </c>
      <c r="N8033" t="s">
        <v>15473</v>
      </c>
    </row>
    <row r="8034" spans="1:14" x14ac:dyDescent="0.25">
      <c r="A8034" t="s">
        <v>4766</v>
      </c>
      <c r="B8034" s="2">
        <v>46095</v>
      </c>
      <c r="C8034" t="s">
        <v>351</v>
      </c>
      <c r="D8034" t="s">
        <v>2568</v>
      </c>
      <c r="E8034" t="s">
        <v>797</v>
      </c>
      <c r="F8034" s="3">
        <v>0.51875000000000004</v>
      </c>
      <c r="G8034" s="3">
        <v>0.52986111111111112</v>
      </c>
      <c r="H8034">
        <v>16</v>
      </c>
      <c r="I8034">
        <v>629500</v>
      </c>
      <c r="J8034">
        <v>19</v>
      </c>
      <c r="N8034" t="s">
        <v>20800</v>
      </c>
    </row>
    <row r="8035" spans="1:14" x14ac:dyDescent="0.25">
      <c r="A8035" t="s">
        <v>4766</v>
      </c>
      <c r="B8035" s="2">
        <v>46095</v>
      </c>
      <c r="C8035" t="s">
        <v>351</v>
      </c>
      <c r="D8035" t="s">
        <v>1072</v>
      </c>
      <c r="E8035" t="s">
        <v>797</v>
      </c>
      <c r="F8035" s="3">
        <v>0.52986111111111112</v>
      </c>
      <c r="G8035" s="3">
        <v>0.55069444444444449</v>
      </c>
      <c r="H8035">
        <v>30</v>
      </c>
      <c r="I8035">
        <v>1262500</v>
      </c>
      <c r="J8035">
        <v>27</v>
      </c>
      <c r="N8035" t="s">
        <v>10591</v>
      </c>
    </row>
    <row r="8036" spans="1:14" x14ac:dyDescent="0.25">
      <c r="A8036" t="s">
        <v>4766</v>
      </c>
      <c r="B8036" s="2">
        <v>46095</v>
      </c>
      <c r="C8036" t="s">
        <v>351</v>
      </c>
      <c r="D8036" t="s">
        <v>2707</v>
      </c>
      <c r="E8036" t="s">
        <v>353</v>
      </c>
      <c r="F8036" s="3">
        <v>0.55138888888888893</v>
      </c>
      <c r="G8036" s="3">
        <v>0.55208333333333337</v>
      </c>
      <c r="H8036">
        <v>1</v>
      </c>
      <c r="I8036">
        <v>183500</v>
      </c>
      <c r="J8036">
        <v>4</v>
      </c>
      <c r="N8036" t="s">
        <v>21987</v>
      </c>
    </row>
    <row r="8037" spans="1:14" x14ac:dyDescent="0.25">
      <c r="A8037" t="s">
        <v>4766</v>
      </c>
      <c r="B8037" s="2">
        <v>46095</v>
      </c>
      <c r="C8037" t="s">
        <v>351</v>
      </c>
      <c r="D8037" t="s">
        <v>3556</v>
      </c>
      <c r="E8037" t="s">
        <v>400</v>
      </c>
      <c r="F8037" s="3">
        <v>0.88263888888888886</v>
      </c>
      <c r="G8037" s="3">
        <v>0.39861111111111114</v>
      </c>
      <c r="H8037">
        <v>743</v>
      </c>
      <c r="L8037" t="s">
        <v>4773</v>
      </c>
      <c r="N8037" t="s">
        <v>27786</v>
      </c>
    </row>
    <row r="8038" spans="1:14" x14ac:dyDescent="0.25">
      <c r="A8038" t="s">
        <v>4766</v>
      </c>
      <c r="B8038" s="2">
        <v>46163</v>
      </c>
      <c r="C8038" t="s">
        <v>4767</v>
      </c>
      <c r="D8038" t="s">
        <v>995</v>
      </c>
      <c r="E8038" t="s">
        <v>75</v>
      </c>
      <c r="F8038" s="3">
        <v>0.56041666666666667</v>
      </c>
      <c r="G8038" s="3">
        <v>0.56041666666666667</v>
      </c>
      <c r="H8038">
        <v>0</v>
      </c>
      <c r="K8038">
        <v>85500</v>
      </c>
      <c r="N8038" t="s">
        <v>10118</v>
      </c>
    </row>
    <row r="8039" spans="1:14" x14ac:dyDescent="0.25">
      <c r="A8039" t="s">
        <v>4766</v>
      </c>
      <c r="B8039" s="2">
        <v>46231</v>
      </c>
      <c r="C8039" t="s">
        <v>4770</v>
      </c>
      <c r="D8039" t="s">
        <v>3077</v>
      </c>
      <c r="E8039" t="s">
        <v>36</v>
      </c>
      <c r="F8039" s="3">
        <v>0.42152777777777778</v>
      </c>
      <c r="G8039" s="3">
        <v>0.4236111111111111</v>
      </c>
      <c r="H8039">
        <v>3</v>
      </c>
      <c r="K8039">
        <v>318000</v>
      </c>
      <c r="N8039" t="s">
        <v>24150</v>
      </c>
    </row>
    <row r="8040" spans="1:14" x14ac:dyDescent="0.25">
      <c r="A8040" t="s">
        <v>4766</v>
      </c>
      <c r="B8040" s="2">
        <v>46231</v>
      </c>
      <c r="C8040" t="s">
        <v>4770</v>
      </c>
      <c r="D8040" t="s">
        <v>2206</v>
      </c>
      <c r="E8040" t="s">
        <v>36</v>
      </c>
      <c r="F8040" s="3">
        <v>0.43194444444444446</v>
      </c>
      <c r="G8040" s="3">
        <v>0.43402777777777779</v>
      </c>
      <c r="H8040">
        <v>3</v>
      </c>
      <c r="L8040" t="s">
        <v>4775</v>
      </c>
      <c r="M8040" t="s">
        <v>4765</v>
      </c>
      <c r="N8040" t="s">
        <v>17898</v>
      </c>
    </row>
    <row r="8041" spans="1:14" x14ac:dyDescent="0.25">
      <c r="A8041" t="s">
        <v>4766</v>
      </c>
      <c r="B8041" s="2">
        <v>46231</v>
      </c>
      <c r="C8041" t="s">
        <v>4770</v>
      </c>
      <c r="D8041" t="s">
        <v>3700</v>
      </c>
      <c r="E8041" t="s">
        <v>36</v>
      </c>
      <c r="F8041" s="3">
        <v>0.44097222222222221</v>
      </c>
      <c r="G8041" s="3">
        <v>0.44236111111111109</v>
      </c>
      <c r="H8041">
        <v>2</v>
      </c>
      <c r="L8041" t="s">
        <v>4780</v>
      </c>
      <c r="M8041" t="s">
        <v>4765</v>
      </c>
      <c r="N8041" t="s">
        <v>28793</v>
      </c>
    </row>
    <row r="8042" spans="1:14" x14ac:dyDescent="0.25">
      <c r="A8042" t="s">
        <v>4766</v>
      </c>
      <c r="B8042" s="2">
        <v>46231</v>
      </c>
      <c r="C8042" t="s">
        <v>4770</v>
      </c>
      <c r="D8042" t="s">
        <v>1920</v>
      </c>
      <c r="E8042" t="s">
        <v>79</v>
      </c>
      <c r="F8042" s="3">
        <v>0.50347222222222221</v>
      </c>
      <c r="G8042" s="3">
        <v>0.50347222222222221</v>
      </c>
      <c r="H8042">
        <v>0</v>
      </c>
      <c r="K8042">
        <v>250000</v>
      </c>
      <c r="N8042" t="s">
        <v>5144</v>
      </c>
    </row>
    <row r="8043" spans="1:14" x14ac:dyDescent="0.25">
      <c r="A8043" t="s">
        <v>4766</v>
      </c>
      <c r="B8043" s="2">
        <v>46231</v>
      </c>
      <c r="C8043" t="s">
        <v>4770</v>
      </c>
      <c r="D8043" t="s">
        <v>2250</v>
      </c>
      <c r="E8043" t="s">
        <v>79</v>
      </c>
      <c r="F8043" s="3">
        <v>0.50416666666666665</v>
      </c>
      <c r="G8043" s="3">
        <v>0.50416666666666665</v>
      </c>
      <c r="H8043">
        <v>0</v>
      </c>
      <c r="K8043">
        <v>200000</v>
      </c>
      <c r="N8043" t="s">
        <v>18585</v>
      </c>
    </row>
    <row r="8044" spans="1:14" x14ac:dyDescent="0.25">
      <c r="A8044" t="s">
        <v>4768</v>
      </c>
      <c r="B8044" s="2">
        <v>46226</v>
      </c>
      <c r="C8044" t="s">
        <v>2294</v>
      </c>
      <c r="D8044" t="s">
        <v>3486</v>
      </c>
      <c r="E8044" t="s">
        <v>3487</v>
      </c>
      <c r="F8044" s="3">
        <v>0.93611111111111112</v>
      </c>
      <c r="G8044" s="3">
        <v>0.93819444444444444</v>
      </c>
      <c r="H8044">
        <v>3</v>
      </c>
      <c r="K8044">
        <v>137500</v>
      </c>
      <c r="N8044" t="s">
        <v>27219</v>
      </c>
    </row>
    <row r="8045" spans="1:14" x14ac:dyDescent="0.25">
      <c r="A8045" t="s">
        <v>4768</v>
      </c>
      <c r="B8045" s="2">
        <v>46226</v>
      </c>
      <c r="C8045" t="s">
        <v>2294</v>
      </c>
      <c r="D8045" t="s">
        <v>1384</v>
      </c>
      <c r="E8045" t="s">
        <v>1385</v>
      </c>
      <c r="F8045" s="3">
        <v>0.96875</v>
      </c>
      <c r="G8045" s="3">
        <v>0.97013888888888888</v>
      </c>
      <c r="H8045">
        <v>2</v>
      </c>
      <c r="K8045">
        <v>200000</v>
      </c>
      <c r="N8045" t="s">
        <v>12769</v>
      </c>
    </row>
    <row r="8046" spans="1:14" x14ac:dyDescent="0.25">
      <c r="A8046" t="s">
        <v>4772</v>
      </c>
      <c r="B8046" s="2">
        <v>46210</v>
      </c>
      <c r="C8046" t="s">
        <v>636</v>
      </c>
      <c r="D8046" t="s">
        <v>870</v>
      </c>
      <c r="E8046" t="s">
        <v>871</v>
      </c>
      <c r="F8046" s="3">
        <v>0.53055555555555556</v>
      </c>
      <c r="G8046" s="3">
        <v>0.54097222222222219</v>
      </c>
      <c r="H8046">
        <v>15</v>
      </c>
      <c r="L8046" t="s">
        <v>4764</v>
      </c>
      <c r="M8046" t="s">
        <v>4796</v>
      </c>
      <c r="N8046" t="s">
        <v>9270</v>
      </c>
    </row>
    <row r="8047" spans="1:14" x14ac:dyDescent="0.25">
      <c r="A8047" t="s">
        <v>4766</v>
      </c>
      <c r="B8047" s="2">
        <v>46194</v>
      </c>
      <c r="C8047" t="s">
        <v>4767</v>
      </c>
      <c r="D8047" t="s">
        <v>876</v>
      </c>
      <c r="E8047" t="s">
        <v>623</v>
      </c>
      <c r="F8047" s="3">
        <v>0.57777777777777772</v>
      </c>
      <c r="G8047" s="3">
        <v>0.57847222222222228</v>
      </c>
      <c r="H8047">
        <v>1</v>
      </c>
      <c r="K8047">
        <v>416000</v>
      </c>
      <c r="N8047" t="s">
        <v>9305</v>
      </c>
    </row>
    <row r="8048" spans="1:14" x14ac:dyDescent="0.25">
      <c r="A8048" t="s">
        <v>4766</v>
      </c>
      <c r="B8048" s="2">
        <v>46194</v>
      </c>
      <c r="C8048" t="s">
        <v>4767</v>
      </c>
      <c r="D8048" t="s">
        <v>2091</v>
      </c>
      <c r="E8048" t="s">
        <v>797</v>
      </c>
      <c r="F8048" s="3">
        <v>0.57708333333333328</v>
      </c>
      <c r="G8048" s="3">
        <v>0.57708333333333328</v>
      </c>
      <c r="H8048">
        <v>0</v>
      </c>
      <c r="K8048">
        <v>867000</v>
      </c>
      <c r="N8048" t="s">
        <v>17381</v>
      </c>
    </row>
    <row r="8049" spans="1:14" x14ac:dyDescent="0.25">
      <c r="A8049" t="s">
        <v>4766</v>
      </c>
      <c r="B8049" s="2">
        <v>46194</v>
      </c>
      <c r="C8049" t="s">
        <v>4767</v>
      </c>
      <c r="D8049" t="s">
        <v>2643</v>
      </c>
      <c r="E8049" t="s">
        <v>623</v>
      </c>
      <c r="F8049" s="3">
        <v>0.57777777777777772</v>
      </c>
      <c r="G8049" s="3">
        <v>0.57777777777777772</v>
      </c>
      <c r="H8049">
        <v>0</v>
      </c>
      <c r="K8049">
        <v>200000</v>
      </c>
      <c r="N8049" t="s">
        <v>21224</v>
      </c>
    </row>
    <row r="8050" spans="1:14" x14ac:dyDescent="0.25">
      <c r="A8050" t="s">
        <v>4768</v>
      </c>
      <c r="B8050" s="2">
        <v>46216</v>
      </c>
      <c r="C8050" t="s">
        <v>4769</v>
      </c>
      <c r="D8050" t="s">
        <v>2992</v>
      </c>
      <c r="E8050" t="s">
        <v>334</v>
      </c>
      <c r="F8050" s="3">
        <v>0.41597222222222224</v>
      </c>
      <c r="G8050" s="3">
        <v>0.41805555555555557</v>
      </c>
      <c r="H8050">
        <v>3</v>
      </c>
      <c r="K8050">
        <v>100000</v>
      </c>
      <c r="N8050" t="s">
        <v>23557</v>
      </c>
    </row>
    <row r="8051" spans="1:14" x14ac:dyDescent="0.25">
      <c r="A8051" t="s">
        <v>4768</v>
      </c>
      <c r="B8051" s="2">
        <v>46216</v>
      </c>
      <c r="C8051" t="s">
        <v>4769</v>
      </c>
      <c r="D8051" t="s">
        <v>1830</v>
      </c>
      <c r="E8051" t="s">
        <v>1240</v>
      </c>
      <c r="F8051" s="3">
        <v>0.42222222222222222</v>
      </c>
      <c r="G8051" s="3">
        <v>0.42708333333333331</v>
      </c>
      <c r="H8051">
        <v>7</v>
      </c>
      <c r="N8051" t="s">
        <v>15006</v>
      </c>
    </row>
    <row r="8052" spans="1:14" x14ac:dyDescent="0.25">
      <c r="A8052" t="s">
        <v>4768</v>
      </c>
      <c r="B8052" s="2">
        <v>46216</v>
      </c>
      <c r="C8052" t="s">
        <v>4769</v>
      </c>
      <c r="D8052" t="s">
        <v>1239</v>
      </c>
      <c r="E8052" t="s">
        <v>1240</v>
      </c>
      <c r="F8052" s="3">
        <v>0.42986111111111114</v>
      </c>
      <c r="G8052" s="3">
        <v>0.43125000000000002</v>
      </c>
      <c r="H8052">
        <v>2</v>
      </c>
      <c r="K8052">
        <v>55000</v>
      </c>
      <c r="N8052" t="s">
        <v>11795</v>
      </c>
    </row>
    <row r="8053" spans="1:14" x14ac:dyDescent="0.25">
      <c r="A8053" t="s">
        <v>4772</v>
      </c>
      <c r="B8053" s="2">
        <v>46105</v>
      </c>
      <c r="C8053" t="s">
        <v>4778</v>
      </c>
      <c r="D8053" t="s">
        <v>3260</v>
      </c>
      <c r="E8053" t="s">
        <v>261</v>
      </c>
      <c r="F8053" s="3">
        <v>0.40902777777777777</v>
      </c>
      <c r="G8053" s="3">
        <v>0.40972222222222221</v>
      </c>
      <c r="H8053">
        <v>1</v>
      </c>
      <c r="K8053">
        <v>660000</v>
      </c>
      <c r="N8053" t="s">
        <v>25136</v>
      </c>
    </row>
    <row r="8054" spans="1:14" x14ac:dyDescent="0.25">
      <c r="A8054" t="s">
        <v>4772</v>
      </c>
      <c r="B8054" s="2">
        <v>46105</v>
      </c>
      <c r="C8054" t="s">
        <v>4778</v>
      </c>
      <c r="D8054" t="s">
        <v>949</v>
      </c>
      <c r="E8054" t="s">
        <v>102</v>
      </c>
      <c r="F8054" s="3">
        <v>0.41944444444444445</v>
      </c>
      <c r="G8054" s="3">
        <v>0.42083333333333334</v>
      </c>
      <c r="H8054">
        <v>2</v>
      </c>
      <c r="L8054" t="s">
        <v>4773</v>
      </c>
      <c r="M8054" t="s">
        <v>4779</v>
      </c>
      <c r="N8054" t="s">
        <v>9747</v>
      </c>
    </row>
    <row r="8055" spans="1:14" x14ac:dyDescent="0.25">
      <c r="A8055" t="s">
        <v>4772</v>
      </c>
      <c r="B8055" s="2">
        <v>46105</v>
      </c>
      <c r="C8055" t="s">
        <v>4778</v>
      </c>
      <c r="D8055" t="s">
        <v>2957</v>
      </c>
      <c r="E8055" t="s">
        <v>314</v>
      </c>
      <c r="F8055" s="3">
        <v>0.42916666666666664</v>
      </c>
      <c r="G8055" s="3">
        <v>0.42986111111111114</v>
      </c>
      <c r="H8055">
        <v>1</v>
      </c>
      <c r="L8055" t="s">
        <v>4780</v>
      </c>
      <c r="M8055" t="s">
        <v>4779</v>
      </c>
      <c r="N8055" t="s">
        <v>23396</v>
      </c>
    </row>
    <row r="8056" spans="1:14" x14ac:dyDescent="0.25">
      <c r="A8056" t="s">
        <v>4772</v>
      </c>
      <c r="B8056" s="2">
        <v>46105</v>
      </c>
      <c r="C8056" t="s">
        <v>4778</v>
      </c>
      <c r="D8056" t="s">
        <v>4645</v>
      </c>
      <c r="E8056" t="s">
        <v>1984</v>
      </c>
      <c r="F8056" s="3">
        <v>0.43611111111111112</v>
      </c>
      <c r="G8056" s="3">
        <v>0.4375</v>
      </c>
      <c r="H8056">
        <v>2</v>
      </c>
      <c r="K8056">
        <v>500000</v>
      </c>
      <c r="N8056" t="s">
        <v>35030</v>
      </c>
    </row>
    <row r="8057" spans="1:14" x14ac:dyDescent="0.25">
      <c r="A8057" t="s">
        <v>4772</v>
      </c>
      <c r="B8057" s="2">
        <v>46105</v>
      </c>
      <c r="C8057" t="s">
        <v>4778</v>
      </c>
      <c r="D8057" t="s">
        <v>1946</v>
      </c>
      <c r="E8057" t="s">
        <v>990</v>
      </c>
      <c r="F8057" s="3">
        <v>0.45</v>
      </c>
      <c r="G8057" s="3">
        <v>0.4513888888888889</v>
      </c>
      <c r="H8057">
        <v>2</v>
      </c>
      <c r="L8057" t="s">
        <v>4773</v>
      </c>
      <c r="M8057" t="s">
        <v>4779</v>
      </c>
      <c r="N8057" t="s">
        <v>16049</v>
      </c>
    </row>
    <row r="8058" spans="1:14" x14ac:dyDescent="0.25">
      <c r="A8058" t="s">
        <v>4772</v>
      </c>
      <c r="B8058" s="2">
        <v>46105</v>
      </c>
      <c r="C8058" t="s">
        <v>4778</v>
      </c>
      <c r="D8058" t="s">
        <v>706</v>
      </c>
      <c r="E8058" t="s">
        <v>707</v>
      </c>
      <c r="F8058" s="3">
        <v>0.45624999999999999</v>
      </c>
      <c r="G8058" s="3">
        <v>0.45624999999999999</v>
      </c>
      <c r="H8058">
        <v>0</v>
      </c>
      <c r="K8058">
        <v>153000</v>
      </c>
      <c r="N8058" t="s">
        <v>8198</v>
      </c>
    </row>
    <row r="8059" spans="1:14" x14ac:dyDescent="0.25">
      <c r="A8059" t="s">
        <v>4772</v>
      </c>
      <c r="B8059" s="2">
        <v>46105</v>
      </c>
      <c r="C8059" t="s">
        <v>4778</v>
      </c>
      <c r="D8059" t="s">
        <v>432</v>
      </c>
      <c r="E8059" t="s">
        <v>433</v>
      </c>
      <c r="F8059" s="3">
        <v>0.49861111111111112</v>
      </c>
      <c r="G8059" s="3">
        <v>0.49930555555555556</v>
      </c>
      <c r="H8059">
        <v>1</v>
      </c>
      <c r="L8059" t="s">
        <v>4775</v>
      </c>
      <c r="M8059" t="s">
        <v>4779</v>
      </c>
      <c r="N8059" t="s">
        <v>7167</v>
      </c>
    </row>
    <row r="8060" spans="1:14" x14ac:dyDescent="0.25">
      <c r="A8060" t="s">
        <v>4772</v>
      </c>
      <c r="B8060" s="2">
        <v>46105</v>
      </c>
      <c r="C8060" t="s">
        <v>4778</v>
      </c>
      <c r="D8060" t="s">
        <v>969</v>
      </c>
      <c r="E8060" t="s">
        <v>970</v>
      </c>
      <c r="F8060" s="3">
        <v>0.56319444444444444</v>
      </c>
      <c r="G8060" s="3">
        <v>0.56319444444444444</v>
      </c>
      <c r="H8060">
        <v>0</v>
      </c>
      <c r="L8060" t="s">
        <v>4780</v>
      </c>
      <c r="M8060" t="s">
        <v>4779</v>
      </c>
      <c r="N8060" t="s">
        <v>9978</v>
      </c>
    </row>
    <row r="8061" spans="1:14" x14ac:dyDescent="0.25">
      <c r="A8061" t="s">
        <v>4763</v>
      </c>
      <c r="B8061" s="2">
        <v>46215</v>
      </c>
      <c r="C8061" t="s">
        <v>86</v>
      </c>
      <c r="D8061" t="s">
        <v>3472</v>
      </c>
      <c r="E8061" t="s">
        <v>423</v>
      </c>
      <c r="F8061" s="3">
        <v>0.54513888888888884</v>
      </c>
      <c r="G8061" s="3">
        <v>0.54861111111111116</v>
      </c>
      <c r="H8061">
        <v>5</v>
      </c>
      <c r="L8061" t="s">
        <v>4764</v>
      </c>
      <c r="M8061" t="s">
        <v>4765</v>
      </c>
      <c r="N8061" t="s">
        <v>27160</v>
      </c>
    </row>
    <row r="8062" spans="1:14" x14ac:dyDescent="0.25">
      <c r="A8062" t="s">
        <v>4763</v>
      </c>
      <c r="B8062" s="2">
        <v>46215</v>
      </c>
      <c r="C8062" t="s">
        <v>86</v>
      </c>
      <c r="D8062" t="s">
        <v>3472</v>
      </c>
      <c r="E8062" t="s">
        <v>423</v>
      </c>
      <c r="F8062" s="3">
        <v>0.5493055555555556</v>
      </c>
      <c r="G8062" s="3">
        <v>0.55069444444444449</v>
      </c>
      <c r="H8062">
        <v>2</v>
      </c>
      <c r="I8062">
        <v>2340000</v>
      </c>
      <c r="J8062">
        <v>30</v>
      </c>
      <c r="N8062" t="s">
        <v>27161</v>
      </c>
    </row>
    <row r="8063" spans="1:14" x14ac:dyDescent="0.25">
      <c r="A8063" t="s">
        <v>4766</v>
      </c>
      <c r="B8063" s="2">
        <v>46168</v>
      </c>
      <c r="C8063" t="s">
        <v>4805</v>
      </c>
      <c r="D8063" t="s">
        <v>4507</v>
      </c>
      <c r="E8063" t="s">
        <v>362</v>
      </c>
      <c r="F8063" s="3">
        <v>0.43472222222222223</v>
      </c>
      <c r="G8063" s="3">
        <v>0.46805555555555556</v>
      </c>
      <c r="H8063">
        <v>48</v>
      </c>
      <c r="L8063" t="s">
        <v>4764</v>
      </c>
      <c r="M8063" t="s">
        <v>4765</v>
      </c>
      <c r="N8063" t="s">
        <v>33886</v>
      </c>
    </row>
    <row r="8064" spans="1:14" x14ac:dyDescent="0.25">
      <c r="A8064" t="s">
        <v>4766</v>
      </c>
      <c r="B8064" s="2">
        <v>46096</v>
      </c>
      <c r="C8064" t="s">
        <v>32</v>
      </c>
      <c r="D8064" t="s">
        <v>3012</v>
      </c>
      <c r="E8064" t="s">
        <v>4831</v>
      </c>
      <c r="F8064" s="3">
        <v>0.65069444444444446</v>
      </c>
      <c r="G8064" s="3">
        <v>0.65694444444444444</v>
      </c>
      <c r="H8064">
        <v>9</v>
      </c>
      <c r="L8064" t="s">
        <v>4764</v>
      </c>
      <c r="N8064" t="s">
        <v>23721</v>
      </c>
    </row>
    <row r="8065" spans="1:14" x14ac:dyDescent="0.25">
      <c r="A8065" t="s">
        <v>4766</v>
      </c>
      <c r="B8065" s="2">
        <v>46096</v>
      </c>
      <c r="C8065" t="s">
        <v>32</v>
      </c>
      <c r="D8065" t="s">
        <v>3489</v>
      </c>
      <c r="E8065" t="s">
        <v>4831</v>
      </c>
      <c r="F8065" s="3">
        <v>0.65694444444444444</v>
      </c>
      <c r="G8065" s="3">
        <v>0.67013888888888884</v>
      </c>
      <c r="H8065">
        <v>19</v>
      </c>
      <c r="L8065" t="s">
        <v>4764</v>
      </c>
      <c r="N8065" t="s">
        <v>27230</v>
      </c>
    </row>
    <row r="8066" spans="1:14" x14ac:dyDescent="0.25">
      <c r="A8066" t="s">
        <v>4766</v>
      </c>
      <c r="B8066" s="2">
        <v>46096</v>
      </c>
      <c r="C8066" t="s">
        <v>32</v>
      </c>
      <c r="D8066" t="s">
        <v>3082</v>
      </c>
      <c r="E8066" t="s">
        <v>4831</v>
      </c>
      <c r="F8066" s="3">
        <v>0.67013888888888884</v>
      </c>
      <c r="G8066" s="3">
        <v>0.6743055555555556</v>
      </c>
      <c r="H8066">
        <v>6</v>
      </c>
      <c r="L8066" t="s">
        <v>4764</v>
      </c>
      <c r="N8066" t="s">
        <v>24178</v>
      </c>
    </row>
    <row r="8067" spans="1:14" x14ac:dyDescent="0.25">
      <c r="A8067" t="s">
        <v>4766</v>
      </c>
      <c r="B8067" s="2">
        <v>46096</v>
      </c>
      <c r="C8067" t="s">
        <v>32</v>
      </c>
      <c r="D8067" t="s">
        <v>2835</v>
      </c>
      <c r="E8067" t="s">
        <v>4831</v>
      </c>
      <c r="F8067" s="3">
        <v>0.67500000000000004</v>
      </c>
      <c r="G8067" s="3">
        <v>0.67708333333333337</v>
      </c>
      <c r="H8067">
        <v>3</v>
      </c>
      <c r="L8067" t="s">
        <v>4764</v>
      </c>
      <c r="N8067" t="s">
        <v>22739</v>
      </c>
    </row>
    <row r="8068" spans="1:14" x14ac:dyDescent="0.25">
      <c r="A8068" t="s">
        <v>4766</v>
      </c>
      <c r="B8068" s="2">
        <v>46096</v>
      </c>
      <c r="C8068" t="s">
        <v>32</v>
      </c>
      <c r="D8068" t="s">
        <v>2583</v>
      </c>
      <c r="E8068" t="s">
        <v>4831</v>
      </c>
      <c r="F8068" s="3">
        <v>0.68125000000000002</v>
      </c>
      <c r="G8068" s="3">
        <v>0.68402777777777779</v>
      </c>
      <c r="H8068">
        <v>4</v>
      </c>
      <c r="L8068" t="s">
        <v>4764</v>
      </c>
      <c r="N8068" t="s">
        <v>20856</v>
      </c>
    </row>
    <row r="8069" spans="1:14" x14ac:dyDescent="0.25">
      <c r="A8069" t="s">
        <v>4766</v>
      </c>
      <c r="B8069" s="2">
        <v>46096</v>
      </c>
      <c r="C8069" t="s">
        <v>32</v>
      </c>
      <c r="D8069" t="s">
        <v>3730</v>
      </c>
      <c r="E8069" t="s">
        <v>4831</v>
      </c>
      <c r="F8069" s="3">
        <v>0.67847222222222225</v>
      </c>
      <c r="G8069" s="3">
        <v>0.68055555555555558</v>
      </c>
      <c r="H8069">
        <v>3</v>
      </c>
      <c r="L8069" t="s">
        <v>4764</v>
      </c>
      <c r="N8069" t="s">
        <v>29086</v>
      </c>
    </row>
    <row r="8070" spans="1:14" x14ac:dyDescent="0.25">
      <c r="A8070" t="s">
        <v>4766</v>
      </c>
      <c r="B8070" s="2">
        <v>46096</v>
      </c>
      <c r="C8070" t="s">
        <v>32</v>
      </c>
      <c r="D8070" t="s">
        <v>2739</v>
      </c>
      <c r="E8070" t="s">
        <v>4831</v>
      </c>
      <c r="F8070" s="3">
        <v>0.67708333333333337</v>
      </c>
      <c r="G8070" s="3">
        <v>0.67847222222222225</v>
      </c>
      <c r="H8070">
        <v>2</v>
      </c>
      <c r="L8070" t="s">
        <v>4764</v>
      </c>
      <c r="N8070" t="s">
        <v>22211</v>
      </c>
    </row>
    <row r="8071" spans="1:14" x14ac:dyDescent="0.25">
      <c r="A8071" t="s">
        <v>4766</v>
      </c>
      <c r="B8071" s="2">
        <v>46096</v>
      </c>
      <c r="C8071" t="s">
        <v>32</v>
      </c>
      <c r="D8071" t="s">
        <v>2511</v>
      </c>
      <c r="E8071" t="s">
        <v>4831</v>
      </c>
      <c r="F8071" s="3">
        <v>0.70208333333333328</v>
      </c>
      <c r="G8071" s="3">
        <v>0.71944444444444444</v>
      </c>
      <c r="H8071">
        <v>25</v>
      </c>
      <c r="L8071" t="s">
        <v>4764</v>
      </c>
      <c r="N8071" t="s">
        <v>20321</v>
      </c>
    </row>
    <row r="8072" spans="1:14" x14ac:dyDescent="0.25">
      <c r="A8072" t="s">
        <v>4766</v>
      </c>
      <c r="B8072" s="2">
        <v>46264</v>
      </c>
      <c r="C8072" t="s">
        <v>140</v>
      </c>
      <c r="D8072" t="s">
        <v>4322</v>
      </c>
      <c r="E8072" t="s">
        <v>919</v>
      </c>
      <c r="F8072" s="3">
        <v>0.86597222222222225</v>
      </c>
      <c r="G8072" s="3">
        <v>0.87083333333333335</v>
      </c>
      <c r="H8072">
        <v>7</v>
      </c>
      <c r="L8072" t="s">
        <v>4764</v>
      </c>
      <c r="M8072" t="s">
        <v>4765</v>
      </c>
      <c r="N8072" t="s">
        <v>37345</v>
      </c>
    </row>
    <row r="8073" spans="1:14" x14ac:dyDescent="0.25">
      <c r="A8073" t="s">
        <v>4766</v>
      </c>
      <c r="B8073" s="2">
        <v>46209</v>
      </c>
      <c r="C8073" t="s">
        <v>113</v>
      </c>
      <c r="D8073" t="s">
        <v>2402</v>
      </c>
      <c r="E8073" t="s">
        <v>108</v>
      </c>
      <c r="F8073" s="3">
        <v>0.39305555555555555</v>
      </c>
      <c r="G8073" s="3">
        <v>0.39583333333333331</v>
      </c>
      <c r="H8073">
        <v>4</v>
      </c>
      <c r="L8073" t="s">
        <v>4764</v>
      </c>
      <c r="M8073" t="s">
        <v>4765</v>
      </c>
      <c r="N8073" t="s">
        <v>19787</v>
      </c>
    </row>
    <row r="8074" spans="1:14" x14ac:dyDescent="0.25">
      <c r="A8074" t="s">
        <v>4766</v>
      </c>
      <c r="B8074" s="2">
        <v>46209</v>
      </c>
      <c r="C8074" t="s">
        <v>113</v>
      </c>
      <c r="D8074" t="s">
        <v>3892</v>
      </c>
      <c r="E8074" t="s">
        <v>108</v>
      </c>
      <c r="F8074" s="3">
        <v>0.4201388888888889</v>
      </c>
      <c r="G8074" s="3">
        <v>0.42430555555555555</v>
      </c>
      <c r="H8074">
        <v>6</v>
      </c>
      <c r="L8074" t="s">
        <v>4764</v>
      </c>
      <c r="M8074" t="s">
        <v>4765</v>
      </c>
      <c r="N8074" t="s">
        <v>30109</v>
      </c>
    </row>
    <row r="8075" spans="1:14" x14ac:dyDescent="0.25">
      <c r="A8075" t="s">
        <v>4766</v>
      </c>
      <c r="B8075" s="2">
        <v>46209</v>
      </c>
      <c r="C8075" t="s">
        <v>113</v>
      </c>
      <c r="D8075" t="s">
        <v>3534</v>
      </c>
      <c r="E8075" t="s">
        <v>108</v>
      </c>
      <c r="F8075" s="3">
        <v>0.43333333333333335</v>
      </c>
      <c r="G8075" s="3">
        <v>0.43819444444444444</v>
      </c>
      <c r="H8075">
        <v>7</v>
      </c>
      <c r="L8075" t="s">
        <v>4764</v>
      </c>
      <c r="M8075" t="s">
        <v>4765</v>
      </c>
      <c r="N8075" t="s">
        <v>27608</v>
      </c>
    </row>
    <row r="8076" spans="1:14" x14ac:dyDescent="0.25">
      <c r="A8076" t="s">
        <v>4766</v>
      </c>
      <c r="B8076" s="2">
        <v>46209</v>
      </c>
      <c r="C8076" t="s">
        <v>113</v>
      </c>
      <c r="D8076" t="s">
        <v>3409</v>
      </c>
      <c r="E8076" t="s">
        <v>108</v>
      </c>
      <c r="F8076" s="3">
        <v>0.43819444444444444</v>
      </c>
      <c r="G8076" s="3">
        <v>0.44722222222222224</v>
      </c>
      <c r="H8076">
        <v>13</v>
      </c>
      <c r="L8076" t="s">
        <v>4764</v>
      </c>
      <c r="M8076" t="s">
        <v>4765</v>
      </c>
      <c r="N8076" t="s">
        <v>26738</v>
      </c>
    </row>
    <row r="8077" spans="1:14" x14ac:dyDescent="0.25">
      <c r="A8077" t="s">
        <v>4766</v>
      </c>
      <c r="B8077" s="2">
        <v>46209</v>
      </c>
      <c r="C8077" t="s">
        <v>113</v>
      </c>
      <c r="D8077" t="s">
        <v>4378</v>
      </c>
      <c r="E8077" t="s">
        <v>841</v>
      </c>
      <c r="F8077" s="3">
        <v>0.37291666666666667</v>
      </c>
      <c r="G8077" s="3">
        <v>0.37708333333333333</v>
      </c>
      <c r="H8077">
        <v>6</v>
      </c>
      <c r="L8077" t="s">
        <v>4764</v>
      </c>
      <c r="M8077" t="s">
        <v>4765</v>
      </c>
      <c r="N8077" t="s">
        <v>33025</v>
      </c>
    </row>
    <row r="8078" spans="1:14" x14ac:dyDescent="0.25">
      <c r="A8078" t="s">
        <v>4763</v>
      </c>
      <c r="B8078" s="2">
        <v>46253</v>
      </c>
      <c r="C8078" t="s">
        <v>159</v>
      </c>
      <c r="D8078" t="s">
        <v>2135</v>
      </c>
      <c r="E8078" t="s">
        <v>2136</v>
      </c>
      <c r="F8078" s="3">
        <v>0.55486111111111114</v>
      </c>
      <c r="G8078" s="3">
        <v>0.55625000000000002</v>
      </c>
      <c r="H8078">
        <v>2</v>
      </c>
      <c r="I8078">
        <v>247000</v>
      </c>
      <c r="J8078">
        <v>4</v>
      </c>
      <c r="N8078" t="s">
        <v>17584</v>
      </c>
    </row>
    <row r="8079" spans="1:14" x14ac:dyDescent="0.25">
      <c r="A8079" t="s">
        <v>4766</v>
      </c>
      <c r="B8079" s="2">
        <v>46262</v>
      </c>
      <c r="C8079" t="s">
        <v>140</v>
      </c>
      <c r="D8079" t="s">
        <v>3811</v>
      </c>
      <c r="E8079" t="s">
        <v>689</v>
      </c>
      <c r="F8079" s="3">
        <v>0.85624999999999996</v>
      </c>
      <c r="G8079" s="3">
        <v>0.86458333333333337</v>
      </c>
      <c r="H8079">
        <v>12</v>
      </c>
      <c r="L8079" t="s">
        <v>4764</v>
      </c>
      <c r="M8079" t="s">
        <v>4765</v>
      </c>
      <c r="N8079" t="s">
        <v>36860</v>
      </c>
    </row>
    <row r="8080" spans="1:14" x14ac:dyDescent="0.25">
      <c r="A8080" t="s">
        <v>4766</v>
      </c>
      <c r="B8080" s="2">
        <v>46262</v>
      </c>
      <c r="C8080" t="s">
        <v>140</v>
      </c>
      <c r="D8080" t="s">
        <v>760</v>
      </c>
      <c r="E8080" t="s">
        <v>689</v>
      </c>
      <c r="F8080" s="3">
        <v>0.8666666666666667</v>
      </c>
      <c r="G8080" s="3">
        <v>0.86875000000000002</v>
      </c>
      <c r="H8080">
        <v>3</v>
      </c>
      <c r="L8080" t="s">
        <v>4764</v>
      </c>
      <c r="M8080" t="s">
        <v>4765</v>
      </c>
      <c r="N8080" t="s">
        <v>36674</v>
      </c>
    </row>
    <row r="8081" spans="1:14" x14ac:dyDescent="0.25">
      <c r="A8081" t="s">
        <v>4782</v>
      </c>
      <c r="B8081" s="2">
        <v>46153</v>
      </c>
      <c r="C8081" t="s">
        <v>177</v>
      </c>
      <c r="D8081" t="s">
        <v>478</v>
      </c>
      <c r="E8081" t="s">
        <v>479</v>
      </c>
      <c r="F8081" s="3">
        <v>0.51111111111111107</v>
      </c>
      <c r="G8081" s="3">
        <v>0.52500000000000002</v>
      </c>
      <c r="H8081">
        <v>20</v>
      </c>
      <c r="L8081" t="s">
        <v>4764</v>
      </c>
      <c r="M8081" t="s">
        <v>4765</v>
      </c>
      <c r="N8081" t="s">
        <v>7391</v>
      </c>
    </row>
    <row r="8082" spans="1:14" x14ac:dyDescent="0.25">
      <c r="A8082" t="s">
        <v>4782</v>
      </c>
      <c r="B8082" s="2">
        <v>46153</v>
      </c>
      <c r="C8082" t="s">
        <v>177</v>
      </c>
      <c r="D8082" t="s">
        <v>3491</v>
      </c>
      <c r="E8082" t="s">
        <v>3492</v>
      </c>
      <c r="F8082" s="3">
        <v>0.52500000000000002</v>
      </c>
      <c r="G8082" s="3">
        <v>0.36805555555555558</v>
      </c>
      <c r="H8082">
        <v>1214</v>
      </c>
      <c r="L8082" t="s">
        <v>4773</v>
      </c>
      <c r="M8082" t="s">
        <v>7314</v>
      </c>
      <c r="N8082" t="s">
        <v>27254</v>
      </c>
    </row>
    <row r="8083" spans="1:14" x14ac:dyDescent="0.25">
      <c r="A8083" t="s">
        <v>4766</v>
      </c>
      <c r="B8083" s="2">
        <v>46137</v>
      </c>
      <c r="C8083" t="s">
        <v>4803</v>
      </c>
      <c r="D8083" t="s">
        <v>2825</v>
      </c>
      <c r="E8083" t="s">
        <v>108</v>
      </c>
      <c r="F8083" s="3">
        <v>0.55069444444444449</v>
      </c>
      <c r="G8083" s="3">
        <v>0.57499999999999996</v>
      </c>
      <c r="H8083">
        <v>35</v>
      </c>
      <c r="L8083" t="s">
        <v>4764</v>
      </c>
      <c r="M8083" t="s">
        <v>4862</v>
      </c>
      <c r="N8083" t="s">
        <v>22658</v>
      </c>
    </row>
    <row r="8084" spans="1:14" x14ac:dyDescent="0.25">
      <c r="A8084" t="s">
        <v>4766</v>
      </c>
      <c r="B8084" s="2">
        <v>46123</v>
      </c>
      <c r="C8084" t="s">
        <v>113</v>
      </c>
      <c r="D8084" t="s">
        <v>1217</v>
      </c>
      <c r="E8084" t="s">
        <v>108</v>
      </c>
      <c r="F8084" s="3">
        <v>0.39166666666666666</v>
      </c>
      <c r="G8084" s="3">
        <v>0.39652777777777776</v>
      </c>
      <c r="H8084">
        <v>7</v>
      </c>
      <c r="L8084" t="s">
        <v>4764</v>
      </c>
      <c r="M8084" t="s">
        <v>4765</v>
      </c>
      <c r="N8084" t="s">
        <v>11651</v>
      </c>
    </row>
    <row r="8085" spans="1:14" x14ac:dyDescent="0.25">
      <c r="A8085" t="s">
        <v>4766</v>
      </c>
      <c r="B8085" s="2">
        <v>46123</v>
      </c>
      <c r="C8085" t="s">
        <v>113</v>
      </c>
      <c r="D8085" t="s">
        <v>934</v>
      </c>
      <c r="E8085" t="s">
        <v>108</v>
      </c>
      <c r="F8085" s="3">
        <v>0.39861111111111114</v>
      </c>
      <c r="G8085" s="3">
        <v>0.4</v>
      </c>
      <c r="H8085">
        <v>2</v>
      </c>
      <c r="L8085" t="s">
        <v>4764</v>
      </c>
      <c r="M8085" t="s">
        <v>4765</v>
      </c>
      <c r="N8085" t="s">
        <v>9653</v>
      </c>
    </row>
    <row r="8086" spans="1:14" x14ac:dyDescent="0.25">
      <c r="A8086" t="s">
        <v>4766</v>
      </c>
      <c r="B8086" s="2">
        <v>46123</v>
      </c>
      <c r="C8086" t="s">
        <v>113</v>
      </c>
      <c r="D8086" t="s">
        <v>4348</v>
      </c>
      <c r="E8086" t="s">
        <v>108</v>
      </c>
      <c r="F8086" s="3">
        <v>0.40138888888888891</v>
      </c>
      <c r="G8086" s="3">
        <v>0.40277777777777779</v>
      </c>
      <c r="H8086">
        <v>2</v>
      </c>
      <c r="L8086" t="s">
        <v>4764</v>
      </c>
      <c r="M8086" t="s">
        <v>5439</v>
      </c>
      <c r="N8086" t="s">
        <v>32702</v>
      </c>
    </row>
    <row r="8087" spans="1:14" x14ac:dyDescent="0.25">
      <c r="A8087" t="s">
        <v>4766</v>
      </c>
      <c r="B8087" s="2">
        <v>46123</v>
      </c>
      <c r="C8087" t="s">
        <v>113</v>
      </c>
      <c r="D8087" t="s">
        <v>1942</v>
      </c>
      <c r="E8087" t="s">
        <v>108</v>
      </c>
      <c r="F8087" s="3">
        <v>0.40694444444444444</v>
      </c>
      <c r="G8087" s="3">
        <v>0.41458333333333336</v>
      </c>
      <c r="H8087">
        <v>11</v>
      </c>
      <c r="L8087" t="s">
        <v>4764</v>
      </c>
      <c r="M8087" t="s">
        <v>4765</v>
      </c>
      <c r="N8087" t="s">
        <v>15956</v>
      </c>
    </row>
    <row r="8088" spans="1:14" x14ac:dyDescent="0.25">
      <c r="A8088" t="s">
        <v>4766</v>
      </c>
      <c r="B8088" s="2">
        <v>46123</v>
      </c>
      <c r="C8088" t="s">
        <v>113</v>
      </c>
      <c r="D8088" t="s">
        <v>3409</v>
      </c>
      <c r="E8088" t="s">
        <v>108</v>
      </c>
      <c r="F8088" s="3">
        <v>0.41805555555555557</v>
      </c>
      <c r="G8088" s="3">
        <v>0.42777777777777776</v>
      </c>
      <c r="H8088">
        <v>14</v>
      </c>
      <c r="L8088" t="s">
        <v>4764</v>
      </c>
      <c r="M8088" t="s">
        <v>4765</v>
      </c>
      <c r="N8088" t="s">
        <v>26737</v>
      </c>
    </row>
    <row r="8089" spans="1:14" x14ac:dyDescent="0.25">
      <c r="A8089" t="s">
        <v>4766</v>
      </c>
      <c r="B8089" s="2">
        <v>46123</v>
      </c>
      <c r="C8089" t="s">
        <v>113</v>
      </c>
      <c r="D8089" t="s">
        <v>3892</v>
      </c>
      <c r="E8089" t="s">
        <v>108</v>
      </c>
      <c r="F8089" s="3">
        <v>0.42777777777777776</v>
      </c>
      <c r="G8089" s="3">
        <v>0.42916666666666664</v>
      </c>
      <c r="H8089">
        <v>2</v>
      </c>
      <c r="L8089" t="s">
        <v>4764</v>
      </c>
      <c r="M8089" t="s">
        <v>4861</v>
      </c>
      <c r="N8089" t="s">
        <v>30110</v>
      </c>
    </row>
    <row r="8090" spans="1:14" x14ac:dyDescent="0.25">
      <c r="A8090" t="s">
        <v>4766</v>
      </c>
      <c r="B8090" s="2">
        <v>46123</v>
      </c>
      <c r="C8090" t="s">
        <v>113</v>
      </c>
      <c r="D8090" t="s">
        <v>3892</v>
      </c>
      <c r="E8090" t="s">
        <v>108</v>
      </c>
      <c r="F8090" s="3">
        <v>0.43541666666666667</v>
      </c>
      <c r="G8090" s="3">
        <v>0.43541666666666667</v>
      </c>
      <c r="H8090">
        <v>0</v>
      </c>
      <c r="L8090" t="s">
        <v>4764</v>
      </c>
      <c r="M8090" t="s">
        <v>4861</v>
      </c>
      <c r="N8090" t="s">
        <v>30111</v>
      </c>
    </row>
    <row r="8091" spans="1:14" x14ac:dyDescent="0.25">
      <c r="A8091" t="s">
        <v>4766</v>
      </c>
      <c r="B8091" s="2">
        <v>46123</v>
      </c>
      <c r="C8091" t="s">
        <v>113</v>
      </c>
      <c r="D8091" t="s">
        <v>2402</v>
      </c>
      <c r="E8091" t="s">
        <v>108</v>
      </c>
      <c r="F8091" s="3">
        <v>0.44236111111111109</v>
      </c>
      <c r="G8091" s="3">
        <v>0.44583333333333336</v>
      </c>
      <c r="H8091">
        <v>5</v>
      </c>
      <c r="L8091" t="s">
        <v>4764</v>
      </c>
      <c r="M8091" t="s">
        <v>4765</v>
      </c>
      <c r="N8091" t="s">
        <v>19788</v>
      </c>
    </row>
    <row r="8092" spans="1:14" x14ac:dyDescent="0.25">
      <c r="A8092" t="s">
        <v>4766</v>
      </c>
      <c r="B8092" s="2">
        <v>46123</v>
      </c>
      <c r="C8092" t="s">
        <v>113</v>
      </c>
      <c r="D8092" t="s">
        <v>2305</v>
      </c>
      <c r="E8092" t="s">
        <v>108</v>
      </c>
      <c r="F8092" s="3">
        <v>0.45694444444444443</v>
      </c>
      <c r="G8092" s="3">
        <v>0.45833333333333331</v>
      </c>
      <c r="H8092">
        <v>2</v>
      </c>
      <c r="L8092" t="s">
        <v>4764</v>
      </c>
      <c r="M8092" t="s">
        <v>4765</v>
      </c>
      <c r="N8092" t="s">
        <v>18797</v>
      </c>
    </row>
    <row r="8093" spans="1:14" x14ac:dyDescent="0.25">
      <c r="A8093" t="s">
        <v>4766</v>
      </c>
      <c r="B8093" s="2">
        <v>46123</v>
      </c>
      <c r="C8093" t="s">
        <v>113</v>
      </c>
      <c r="D8093" t="s">
        <v>3534</v>
      </c>
      <c r="E8093" t="s">
        <v>108</v>
      </c>
      <c r="F8093" s="3">
        <v>0.46250000000000002</v>
      </c>
      <c r="G8093" s="3">
        <v>0.51597222222222228</v>
      </c>
      <c r="H8093">
        <v>77</v>
      </c>
      <c r="L8093" t="s">
        <v>4764</v>
      </c>
      <c r="M8093" t="s">
        <v>4765</v>
      </c>
      <c r="N8093" t="s">
        <v>27607</v>
      </c>
    </row>
    <row r="8094" spans="1:14" x14ac:dyDescent="0.25">
      <c r="A8094" t="s">
        <v>4776</v>
      </c>
      <c r="B8094" s="2">
        <v>46261</v>
      </c>
      <c r="C8094" t="s">
        <v>36376</v>
      </c>
      <c r="D8094" t="s">
        <v>36648</v>
      </c>
      <c r="E8094" t="s">
        <v>36396</v>
      </c>
      <c r="F8094" s="3">
        <v>0.61041666666666672</v>
      </c>
      <c r="G8094" s="3">
        <v>0.61875000000000002</v>
      </c>
      <c r="H8094">
        <v>12</v>
      </c>
      <c r="I8094">
        <v>450000</v>
      </c>
      <c r="J8094">
        <v>10</v>
      </c>
      <c r="N8094" t="s">
        <v>36897</v>
      </c>
    </row>
    <row r="8095" spans="1:14" x14ac:dyDescent="0.25">
      <c r="A8095" t="s">
        <v>4772</v>
      </c>
      <c r="B8095" s="2">
        <v>46177</v>
      </c>
      <c r="C8095" t="s">
        <v>50</v>
      </c>
      <c r="D8095" t="s">
        <v>571</v>
      </c>
      <c r="E8095" t="s">
        <v>572</v>
      </c>
      <c r="F8095" s="3">
        <v>0.42222222222222222</v>
      </c>
      <c r="G8095" s="3">
        <v>0.42499999999999999</v>
      </c>
      <c r="H8095">
        <v>4</v>
      </c>
      <c r="L8095" t="s">
        <v>4764</v>
      </c>
      <c r="M8095" t="s">
        <v>4861</v>
      </c>
      <c r="N8095" t="s">
        <v>7829</v>
      </c>
    </row>
    <row r="8096" spans="1:14" x14ac:dyDescent="0.25">
      <c r="A8096" t="s">
        <v>4772</v>
      </c>
      <c r="B8096" s="2">
        <v>46177</v>
      </c>
      <c r="C8096" t="s">
        <v>50</v>
      </c>
      <c r="D8096" t="s">
        <v>2215</v>
      </c>
      <c r="E8096" t="s">
        <v>572</v>
      </c>
      <c r="F8096" s="3">
        <v>0.42569444444444443</v>
      </c>
      <c r="G8096" s="3">
        <v>0.4284722222222222</v>
      </c>
      <c r="H8096">
        <v>4</v>
      </c>
      <c r="L8096" t="s">
        <v>4764</v>
      </c>
      <c r="M8096" t="s">
        <v>5194</v>
      </c>
      <c r="N8096" t="s">
        <v>17939</v>
      </c>
    </row>
    <row r="8097" spans="1:14" x14ac:dyDescent="0.25">
      <c r="A8097" t="s">
        <v>4772</v>
      </c>
      <c r="B8097" s="2">
        <v>46177</v>
      </c>
      <c r="C8097" t="s">
        <v>50</v>
      </c>
      <c r="D8097" t="s">
        <v>1146</v>
      </c>
      <c r="E8097" t="s">
        <v>1147</v>
      </c>
      <c r="F8097" s="3">
        <v>0.42916666666666664</v>
      </c>
      <c r="G8097" s="3">
        <v>0.43263888888888891</v>
      </c>
      <c r="H8097">
        <v>5</v>
      </c>
      <c r="L8097" t="s">
        <v>4775</v>
      </c>
      <c r="M8097" t="s">
        <v>5187</v>
      </c>
      <c r="N8097" t="s">
        <v>11203</v>
      </c>
    </row>
    <row r="8098" spans="1:14" x14ac:dyDescent="0.25">
      <c r="A8098" t="s">
        <v>4772</v>
      </c>
      <c r="B8098" s="2">
        <v>46177</v>
      </c>
      <c r="C8098" t="s">
        <v>50</v>
      </c>
      <c r="D8098" t="s">
        <v>1847</v>
      </c>
      <c r="E8098" t="s">
        <v>990</v>
      </c>
      <c r="F8098" s="3">
        <v>0.43611111111111112</v>
      </c>
      <c r="G8098" s="3">
        <v>0.43819444444444444</v>
      </c>
      <c r="H8098">
        <v>3</v>
      </c>
      <c r="L8098" t="s">
        <v>4764</v>
      </c>
      <c r="M8098" t="s">
        <v>9200</v>
      </c>
      <c r="N8098" t="s">
        <v>15148</v>
      </c>
    </row>
    <row r="8099" spans="1:14" x14ac:dyDescent="0.25">
      <c r="A8099" t="s">
        <v>4772</v>
      </c>
      <c r="B8099" s="2">
        <v>46177</v>
      </c>
      <c r="C8099" t="s">
        <v>50</v>
      </c>
      <c r="D8099" t="s">
        <v>3262</v>
      </c>
      <c r="E8099" t="s">
        <v>1627</v>
      </c>
      <c r="F8099" s="3">
        <v>0.4465277777777778</v>
      </c>
      <c r="G8099" s="3">
        <v>0.45694444444444443</v>
      </c>
      <c r="H8099">
        <v>15</v>
      </c>
      <c r="L8099" t="s">
        <v>4764</v>
      </c>
      <c r="M8099" t="s">
        <v>16127</v>
      </c>
      <c r="N8099" t="s">
        <v>25225</v>
      </c>
    </row>
    <row r="8100" spans="1:14" x14ac:dyDescent="0.25">
      <c r="A8100" t="s">
        <v>4772</v>
      </c>
      <c r="B8100" s="2">
        <v>46177</v>
      </c>
      <c r="C8100" t="s">
        <v>50</v>
      </c>
      <c r="D8100" t="s">
        <v>865</v>
      </c>
      <c r="E8100" t="s">
        <v>866</v>
      </c>
      <c r="F8100" s="3">
        <v>0.46041666666666664</v>
      </c>
      <c r="G8100" s="3">
        <v>0.46319444444444446</v>
      </c>
      <c r="H8100">
        <v>4</v>
      </c>
      <c r="L8100" t="s">
        <v>4775</v>
      </c>
      <c r="M8100" t="s">
        <v>5194</v>
      </c>
      <c r="N8100" t="s">
        <v>9212</v>
      </c>
    </row>
    <row r="8101" spans="1:14" x14ac:dyDescent="0.25">
      <c r="A8101" t="s">
        <v>4772</v>
      </c>
      <c r="B8101" s="2">
        <v>46177</v>
      </c>
      <c r="C8101" t="s">
        <v>50</v>
      </c>
      <c r="D8101" t="s">
        <v>1767</v>
      </c>
      <c r="E8101" t="s">
        <v>1768</v>
      </c>
      <c r="F8101" s="3">
        <v>0.46527777777777779</v>
      </c>
      <c r="G8101" s="3">
        <v>0.46944444444444444</v>
      </c>
      <c r="H8101">
        <v>6</v>
      </c>
      <c r="L8101" t="s">
        <v>4775</v>
      </c>
      <c r="M8101" t="s">
        <v>6696</v>
      </c>
      <c r="N8101" t="s">
        <v>14697</v>
      </c>
    </row>
    <row r="8102" spans="1:14" x14ac:dyDescent="0.25">
      <c r="A8102" t="s">
        <v>4772</v>
      </c>
      <c r="B8102" s="2">
        <v>46177</v>
      </c>
      <c r="C8102" t="s">
        <v>50</v>
      </c>
      <c r="D8102" t="s">
        <v>2138</v>
      </c>
      <c r="E8102" t="s">
        <v>849</v>
      </c>
      <c r="F8102" s="3">
        <v>0.47430555555555554</v>
      </c>
      <c r="G8102" s="3">
        <v>0.47569444444444442</v>
      </c>
      <c r="H8102">
        <v>2</v>
      </c>
      <c r="L8102" t="s">
        <v>4775</v>
      </c>
      <c r="M8102" t="s">
        <v>6696</v>
      </c>
      <c r="N8102" t="s">
        <v>17594</v>
      </c>
    </row>
    <row r="8103" spans="1:14" x14ac:dyDescent="0.25">
      <c r="A8103" t="s">
        <v>4782</v>
      </c>
      <c r="B8103" s="2">
        <v>46155</v>
      </c>
      <c r="C8103" t="s">
        <v>177</v>
      </c>
      <c r="D8103" t="s">
        <v>4181</v>
      </c>
      <c r="E8103" t="s">
        <v>4182</v>
      </c>
      <c r="F8103" s="3">
        <v>0.89583333333333337</v>
      </c>
      <c r="G8103" s="3">
        <v>0.9</v>
      </c>
      <c r="H8103">
        <v>6</v>
      </c>
      <c r="K8103">
        <v>2310000</v>
      </c>
      <c r="N8103" t="s">
        <v>31729</v>
      </c>
    </row>
    <row r="8104" spans="1:14" x14ac:dyDescent="0.25">
      <c r="A8104" t="s">
        <v>4768</v>
      </c>
      <c r="B8104" s="2">
        <v>46132</v>
      </c>
      <c r="C8104" t="s">
        <v>4769</v>
      </c>
      <c r="D8104" t="s">
        <v>3248</v>
      </c>
      <c r="E8104" t="s">
        <v>1755</v>
      </c>
      <c r="F8104" s="3">
        <v>0.41249999999999998</v>
      </c>
      <c r="G8104" s="3">
        <v>0.42083333333333334</v>
      </c>
      <c r="H8104">
        <v>12</v>
      </c>
      <c r="N8104" t="s">
        <v>24951</v>
      </c>
    </row>
    <row r="8105" spans="1:14" x14ac:dyDescent="0.25">
      <c r="A8105" t="s">
        <v>4768</v>
      </c>
      <c r="B8105" s="2">
        <v>46132</v>
      </c>
      <c r="C8105" t="s">
        <v>4769</v>
      </c>
      <c r="D8105" t="s">
        <v>3130</v>
      </c>
      <c r="E8105" t="s">
        <v>539</v>
      </c>
      <c r="F8105" s="3">
        <v>0.42430555555555555</v>
      </c>
      <c r="G8105" s="3">
        <v>0.42638888888888887</v>
      </c>
      <c r="H8105">
        <v>3</v>
      </c>
      <c r="K8105">
        <v>65000</v>
      </c>
      <c r="N8105" t="s">
        <v>24306</v>
      </c>
    </row>
    <row r="8106" spans="1:14" x14ac:dyDescent="0.25">
      <c r="A8106" t="s">
        <v>4768</v>
      </c>
      <c r="B8106" s="2">
        <v>46132</v>
      </c>
      <c r="C8106" t="s">
        <v>4769</v>
      </c>
      <c r="D8106" t="s">
        <v>4113</v>
      </c>
      <c r="E8106" t="s">
        <v>899</v>
      </c>
      <c r="F8106" s="3">
        <v>0.43333333333333335</v>
      </c>
      <c r="G8106" s="3">
        <v>0.43402777777777779</v>
      </c>
      <c r="H8106">
        <v>1</v>
      </c>
      <c r="N8106" t="s">
        <v>31433</v>
      </c>
    </row>
    <row r="8107" spans="1:14" x14ac:dyDescent="0.25">
      <c r="A8107" t="s">
        <v>4768</v>
      </c>
      <c r="B8107" s="2">
        <v>46132</v>
      </c>
      <c r="C8107" t="s">
        <v>4769</v>
      </c>
      <c r="D8107" t="s">
        <v>1436</v>
      </c>
      <c r="E8107" t="s">
        <v>899</v>
      </c>
      <c r="F8107" s="3">
        <v>0.43472222222222223</v>
      </c>
      <c r="G8107" s="3">
        <v>0.4375</v>
      </c>
      <c r="H8107">
        <v>4</v>
      </c>
      <c r="N8107" t="s">
        <v>13008</v>
      </c>
    </row>
    <row r="8108" spans="1:14" x14ac:dyDescent="0.25">
      <c r="A8108" t="s">
        <v>4768</v>
      </c>
      <c r="B8108" s="2">
        <v>46132</v>
      </c>
      <c r="C8108" t="s">
        <v>4769</v>
      </c>
      <c r="D8108" t="s">
        <v>4281</v>
      </c>
      <c r="E8108" t="s">
        <v>1024</v>
      </c>
      <c r="F8108" s="3">
        <v>0.44305555555555554</v>
      </c>
      <c r="G8108" s="3">
        <v>0.44374999999999998</v>
      </c>
      <c r="H8108">
        <v>1</v>
      </c>
      <c r="N8108" t="s">
        <v>32140</v>
      </c>
    </row>
    <row r="8109" spans="1:14" x14ac:dyDescent="0.25">
      <c r="A8109" t="s">
        <v>4776</v>
      </c>
      <c r="B8109" s="2">
        <v>46251</v>
      </c>
      <c r="C8109" t="s">
        <v>4777</v>
      </c>
      <c r="D8109" t="s">
        <v>3508</v>
      </c>
      <c r="E8109" t="s">
        <v>318</v>
      </c>
      <c r="F8109" s="3">
        <v>0.51388888888888884</v>
      </c>
      <c r="G8109" s="3">
        <v>0.52500000000000002</v>
      </c>
      <c r="H8109">
        <v>16</v>
      </c>
      <c r="L8109" t="s">
        <v>4775</v>
      </c>
      <c r="M8109" t="s">
        <v>4765</v>
      </c>
      <c r="N8109" t="s">
        <v>27342</v>
      </c>
    </row>
    <row r="8110" spans="1:14" x14ac:dyDescent="0.25">
      <c r="A8110" t="s">
        <v>4776</v>
      </c>
      <c r="B8110" s="2">
        <v>46251</v>
      </c>
      <c r="C8110" t="s">
        <v>4777</v>
      </c>
      <c r="D8110" t="s">
        <v>3222</v>
      </c>
      <c r="E8110" t="s">
        <v>318</v>
      </c>
      <c r="F8110" s="3">
        <v>0.5493055555555556</v>
      </c>
      <c r="G8110" s="3">
        <v>0.5541666666666667</v>
      </c>
      <c r="H8110">
        <v>7</v>
      </c>
      <c r="L8110" t="s">
        <v>4764</v>
      </c>
      <c r="M8110" t="s">
        <v>4765</v>
      </c>
      <c r="N8110" t="s">
        <v>24740</v>
      </c>
    </row>
    <row r="8111" spans="1:14" x14ac:dyDescent="0.25">
      <c r="A8111" t="s">
        <v>4766</v>
      </c>
      <c r="B8111" s="2">
        <v>46187</v>
      </c>
      <c r="C8111" t="s">
        <v>4767</v>
      </c>
      <c r="D8111" t="s">
        <v>3253</v>
      </c>
      <c r="E8111" t="s">
        <v>689</v>
      </c>
      <c r="F8111" s="3">
        <v>0.51944444444444449</v>
      </c>
      <c r="G8111" s="3">
        <v>0.52986111111111112</v>
      </c>
      <c r="H8111">
        <v>15</v>
      </c>
      <c r="K8111">
        <v>250000</v>
      </c>
      <c r="N8111" t="s">
        <v>25038</v>
      </c>
    </row>
    <row r="8112" spans="1:14" x14ac:dyDescent="0.25">
      <c r="A8112" t="s">
        <v>4766</v>
      </c>
      <c r="B8112" s="2">
        <v>46187</v>
      </c>
      <c r="C8112" t="s">
        <v>4767</v>
      </c>
      <c r="D8112" t="s">
        <v>2091</v>
      </c>
      <c r="E8112" t="s">
        <v>797</v>
      </c>
      <c r="F8112" s="3">
        <v>0.53055555555555556</v>
      </c>
      <c r="G8112" s="3">
        <v>0.53055555555555556</v>
      </c>
      <c r="H8112">
        <v>0</v>
      </c>
      <c r="K8112">
        <v>896500</v>
      </c>
      <c r="N8112" t="s">
        <v>17378</v>
      </c>
    </row>
    <row r="8113" spans="1:14" x14ac:dyDescent="0.25">
      <c r="A8113" t="s">
        <v>4766</v>
      </c>
      <c r="B8113" s="2">
        <v>46187</v>
      </c>
      <c r="C8113" t="s">
        <v>4767</v>
      </c>
      <c r="D8113" t="s">
        <v>142</v>
      </c>
      <c r="E8113" t="s">
        <v>143</v>
      </c>
      <c r="F8113" s="3">
        <v>0.54305555555555551</v>
      </c>
      <c r="G8113" s="3">
        <v>0.54305555555555551</v>
      </c>
      <c r="H8113">
        <v>0</v>
      </c>
      <c r="K8113">
        <v>161000</v>
      </c>
      <c r="N8113" t="s">
        <v>5583</v>
      </c>
    </row>
    <row r="8114" spans="1:14" x14ac:dyDescent="0.25">
      <c r="A8114" t="s">
        <v>4766</v>
      </c>
      <c r="B8114" s="2">
        <v>46187</v>
      </c>
      <c r="C8114" t="s">
        <v>4767</v>
      </c>
      <c r="D8114" t="s">
        <v>2643</v>
      </c>
      <c r="E8114" t="s">
        <v>623</v>
      </c>
      <c r="F8114" s="3">
        <v>0.55486111111111114</v>
      </c>
      <c r="G8114" s="3">
        <v>0.55486111111111114</v>
      </c>
      <c r="H8114">
        <v>0</v>
      </c>
      <c r="K8114">
        <v>300000</v>
      </c>
      <c r="N8114" t="s">
        <v>21223</v>
      </c>
    </row>
    <row r="8115" spans="1:14" x14ac:dyDescent="0.25">
      <c r="A8115" t="s">
        <v>4776</v>
      </c>
      <c r="B8115" s="2">
        <v>46124</v>
      </c>
      <c r="C8115" t="s">
        <v>249</v>
      </c>
      <c r="D8115" t="s">
        <v>2535</v>
      </c>
      <c r="E8115" t="s">
        <v>251</v>
      </c>
      <c r="F8115" s="3">
        <v>0.57708333333333328</v>
      </c>
      <c r="G8115" s="3">
        <v>0.59027777777777779</v>
      </c>
      <c r="H8115">
        <v>19</v>
      </c>
      <c r="L8115" t="s">
        <v>4764</v>
      </c>
      <c r="M8115" t="s">
        <v>4765</v>
      </c>
      <c r="N8115" t="s">
        <v>20444</v>
      </c>
    </row>
    <row r="8116" spans="1:14" x14ac:dyDescent="0.25">
      <c r="A8116" t="s">
        <v>4782</v>
      </c>
      <c r="B8116" s="2">
        <v>46204</v>
      </c>
      <c r="C8116" t="s">
        <v>177</v>
      </c>
      <c r="D8116" t="s">
        <v>279</v>
      </c>
      <c r="E8116" t="s">
        <v>280</v>
      </c>
      <c r="F8116" s="3">
        <v>0.34444444444444444</v>
      </c>
      <c r="G8116" s="3">
        <v>0.34583333333333333</v>
      </c>
      <c r="H8116">
        <v>2</v>
      </c>
      <c r="I8116">
        <v>1987500</v>
      </c>
      <c r="J8116">
        <v>75</v>
      </c>
      <c r="N8116" t="s">
        <v>6276</v>
      </c>
    </row>
    <row r="8117" spans="1:14" x14ac:dyDescent="0.25">
      <c r="A8117" t="s">
        <v>4782</v>
      </c>
      <c r="B8117" s="2">
        <v>46204</v>
      </c>
      <c r="C8117" t="s">
        <v>177</v>
      </c>
      <c r="D8117" t="s">
        <v>2661</v>
      </c>
      <c r="E8117" t="s">
        <v>2662</v>
      </c>
      <c r="F8117" s="3">
        <v>0.3527777777777778</v>
      </c>
      <c r="G8117" s="3">
        <v>0.3527777777777778</v>
      </c>
      <c r="H8117">
        <v>0</v>
      </c>
      <c r="I8117">
        <v>762500</v>
      </c>
      <c r="J8117">
        <v>15</v>
      </c>
      <c r="N8117" t="s">
        <v>21603</v>
      </c>
    </row>
    <row r="8118" spans="1:14" x14ac:dyDescent="0.25">
      <c r="A8118" t="s">
        <v>4782</v>
      </c>
      <c r="B8118" s="2">
        <v>46204</v>
      </c>
      <c r="C8118" t="s">
        <v>177</v>
      </c>
      <c r="D8118" t="s">
        <v>2069</v>
      </c>
      <c r="E8118" t="s">
        <v>280</v>
      </c>
      <c r="F8118" s="3">
        <v>0.35972222222222222</v>
      </c>
      <c r="G8118" s="3">
        <v>0.3611111111111111</v>
      </c>
      <c r="H8118">
        <v>2</v>
      </c>
      <c r="I8118">
        <v>158000</v>
      </c>
      <c r="J8118">
        <v>2</v>
      </c>
      <c r="N8118" t="s">
        <v>17011</v>
      </c>
    </row>
    <row r="8119" spans="1:14" x14ac:dyDescent="0.25">
      <c r="A8119" t="s">
        <v>4776</v>
      </c>
      <c r="B8119" s="2">
        <v>46187</v>
      </c>
      <c r="C8119" t="s">
        <v>249</v>
      </c>
      <c r="D8119" t="s">
        <v>3288</v>
      </c>
      <c r="E8119" t="s">
        <v>973</v>
      </c>
      <c r="F8119" s="3">
        <v>0.50277777777777777</v>
      </c>
      <c r="G8119" s="3">
        <v>0.51111111111111107</v>
      </c>
      <c r="H8119">
        <v>12</v>
      </c>
      <c r="L8119" t="s">
        <v>4773</v>
      </c>
      <c r="M8119" t="s">
        <v>4765</v>
      </c>
      <c r="N8119" t="s">
        <v>25423</v>
      </c>
    </row>
    <row r="8120" spans="1:14" x14ac:dyDescent="0.25">
      <c r="A8120" t="s">
        <v>4763</v>
      </c>
      <c r="B8120" s="2">
        <v>46244</v>
      </c>
      <c r="C8120" t="s">
        <v>4784</v>
      </c>
      <c r="D8120" t="s">
        <v>4427</v>
      </c>
      <c r="E8120" t="s">
        <v>2997</v>
      </c>
      <c r="F8120" s="3">
        <v>0.38958333333333334</v>
      </c>
      <c r="G8120" s="3">
        <v>0.39097222222222222</v>
      </c>
      <c r="H8120">
        <v>2</v>
      </c>
      <c r="K8120">
        <v>193000</v>
      </c>
      <c r="N8120" t="s">
        <v>33244</v>
      </c>
    </row>
    <row r="8121" spans="1:14" x14ac:dyDescent="0.25">
      <c r="A8121" t="s">
        <v>4763</v>
      </c>
      <c r="B8121" s="2">
        <v>46244</v>
      </c>
      <c r="C8121" t="s">
        <v>4784</v>
      </c>
      <c r="D8121" t="s">
        <v>2686</v>
      </c>
      <c r="E8121" t="s">
        <v>1293</v>
      </c>
      <c r="F8121" s="3">
        <v>0.39166666666666666</v>
      </c>
      <c r="G8121" s="3">
        <v>0.3923611111111111</v>
      </c>
      <c r="H8121">
        <v>1</v>
      </c>
      <c r="K8121">
        <v>110000</v>
      </c>
      <c r="N8121" t="s">
        <v>21709</v>
      </c>
    </row>
    <row r="8122" spans="1:14" x14ac:dyDescent="0.25">
      <c r="A8122" t="s">
        <v>4772</v>
      </c>
      <c r="B8122" s="2">
        <v>46258</v>
      </c>
      <c r="C8122" t="s">
        <v>636</v>
      </c>
      <c r="D8122" t="s">
        <v>266</v>
      </c>
      <c r="E8122" t="s">
        <v>267</v>
      </c>
      <c r="F8122" s="3">
        <v>0.39374999999999999</v>
      </c>
      <c r="G8122" s="3">
        <v>0.4</v>
      </c>
      <c r="H8122">
        <v>9</v>
      </c>
      <c r="I8122">
        <v>575500</v>
      </c>
      <c r="J8122">
        <v>9</v>
      </c>
      <c r="N8122" t="s">
        <v>35910</v>
      </c>
    </row>
    <row r="8123" spans="1:14" x14ac:dyDescent="0.25">
      <c r="A8123" t="s">
        <v>4772</v>
      </c>
      <c r="B8123" s="2">
        <v>46258</v>
      </c>
      <c r="C8123" t="s">
        <v>636</v>
      </c>
      <c r="D8123" t="s">
        <v>3643</v>
      </c>
      <c r="E8123" t="s">
        <v>1731</v>
      </c>
      <c r="F8123" s="3">
        <v>0.40694444444444444</v>
      </c>
      <c r="G8123" s="3">
        <v>0.40972222222222221</v>
      </c>
      <c r="H8123">
        <v>4</v>
      </c>
      <c r="K8123">
        <v>150000</v>
      </c>
      <c r="N8123" t="s">
        <v>36089</v>
      </c>
    </row>
    <row r="8124" spans="1:14" x14ac:dyDescent="0.25">
      <c r="A8124" t="s">
        <v>4772</v>
      </c>
      <c r="B8124" s="2">
        <v>46258</v>
      </c>
      <c r="C8124" t="s">
        <v>636</v>
      </c>
      <c r="D8124" t="s">
        <v>1946</v>
      </c>
      <c r="E8124" t="s">
        <v>990</v>
      </c>
      <c r="F8124" s="3">
        <v>0.4201388888888889</v>
      </c>
      <c r="G8124" s="3">
        <v>0.42291666666666666</v>
      </c>
      <c r="H8124">
        <v>4</v>
      </c>
      <c r="L8124" t="s">
        <v>4764</v>
      </c>
      <c r="M8124" t="s">
        <v>4796</v>
      </c>
      <c r="N8124" t="s">
        <v>35993</v>
      </c>
    </row>
    <row r="8125" spans="1:14" x14ac:dyDescent="0.25">
      <c r="A8125" t="s">
        <v>4772</v>
      </c>
      <c r="B8125" s="2">
        <v>46258</v>
      </c>
      <c r="C8125" t="s">
        <v>636</v>
      </c>
      <c r="D8125" t="s">
        <v>3262</v>
      </c>
      <c r="E8125" t="s">
        <v>1627</v>
      </c>
      <c r="F8125" s="3">
        <v>0.43611111111111112</v>
      </c>
      <c r="G8125" s="3">
        <v>0.44444444444444442</v>
      </c>
      <c r="H8125">
        <v>12</v>
      </c>
      <c r="I8125">
        <v>1174000</v>
      </c>
      <c r="J8125">
        <v>18</v>
      </c>
      <c r="N8125" t="s">
        <v>36067</v>
      </c>
    </row>
    <row r="8126" spans="1:14" x14ac:dyDescent="0.25">
      <c r="A8126" t="s">
        <v>4766</v>
      </c>
      <c r="B8126" s="2">
        <v>46188</v>
      </c>
      <c r="C8126" t="s">
        <v>113</v>
      </c>
      <c r="D8126" t="s">
        <v>1865</v>
      </c>
      <c r="E8126" t="s">
        <v>841</v>
      </c>
      <c r="F8126" s="3">
        <v>0.38333333333333336</v>
      </c>
      <c r="G8126" s="3">
        <v>0.39097222222222222</v>
      </c>
      <c r="H8126">
        <v>11</v>
      </c>
      <c r="L8126" t="s">
        <v>4764</v>
      </c>
      <c r="M8126" t="s">
        <v>4765</v>
      </c>
      <c r="N8126" t="s">
        <v>15327</v>
      </c>
    </row>
    <row r="8127" spans="1:14" x14ac:dyDescent="0.25">
      <c r="A8127" t="s">
        <v>4766</v>
      </c>
      <c r="B8127" s="2">
        <v>46188</v>
      </c>
      <c r="C8127" t="s">
        <v>113</v>
      </c>
      <c r="D8127" t="s">
        <v>2647</v>
      </c>
      <c r="E8127" t="s">
        <v>841</v>
      </c>
      <c r="F8127" s="3">
        <v>0.39097222222222222</v>
      </c>
      <c r="G8127" s="3">
        <v>0.39166666666666666</v>
      </c>
      <c r="H8127">
        <v>1</v>
      </c>
      <c r="L8127" t="s">
        <v>4764</v>
      </c>
      <c r="M8127" t="s">
        <v>4861</v>
      </c>
      <c r="N8127" t="s">
        <v>21326</v>
      </c>
    </row>
    <row r="8128" spans="1:14" x14ac:dyDescent="0.25">
      <c r="A8128" t="s">
        <v>4766</v>
      </c>
      <c r="B8128" s="2">
        <v>46188</v>
      </c>
      <c r="C8128" t="s">
        <v>113</v>
      </c>
      <c r="D8128" t="s">
        <v>934</v>
      </c>
      <c r="E8128" t="s">
        <v>108</v>
      </c>
      <c r="F8128" s="3">
        <v>0.40347222222222223</v>
      </c>
      <c r="G8128" s="3">
        <v>0.40625</v>
      </c>
      <c r="H8128">
        <v>4</v>
      </c>
      <c r="L8128" t="s">
        <v>4764</v>
      </c>
      <c r="M8128" t="s">
        <v>4861</v>
      </c>
      <c r="N8128" t="s">
        <v>9654</v>
      </c>
    </row>
    <row r="8129" spans="1:14" x14ac:dyDescent="0.25">
      <c r="A8129" t="s">
        <v>4766</v>
      </c>
      <c r="B8129" s="2">
        <v>46188</v>
      </c>
      <c r="C8129" t="s">
        <v>113</v>
      </c>
      <c r="D8129" t="s">
        <v>2825</v>
      </c>
      <c r="E8129" t="s">
        <v>108</v>
      </c>
      <c r="F8129" s="3">
        <v>0.40972222222222221</v>
      </c>
      <c r="G8129" s="3">
        <v>0.41249999999999998</v>
      </c>
      <c r="H8129">
        <v>4</v>
      </c>
      <c r="L8129" t="s">
        <v>4764</v>
      </c>
      <c r="M8129" t="s">
        <v>5134</v>
      </c>
      <c r="N8129" t="s">
        <v>22657</v>
      </c>
    </row>
    <row r="8130" spans="1:14" x14ac:dyDescent="0.25">
      <c r="A8130" t="s">
        <v>4766</v>
      </c>
      <c r="B8130" s="2">
        <v>46188</v>
      </c>
      <c r="C8130" t="s">
        <v>113</v>
      </c>
      <c r="D8130" t="s">
        <v>3534</v>
      </c>
      <c r="E8130" t="s">
        <v>108</v>
      </c>
      <c r="F8130" s="3">
        <v>0.41597222222222224</v>
      </c>
      <c r="G8130" s="3">
        <v>0.42499999999999999</v>
      </c>
      <c r="H8130">
        <v>13</v>
      </c>
      <c r="L8130" t="s">
        <v>4764</v>
      </c>
      <c r="M8130" t="s">
        <v>4765</v>
      </c>
      <c r="N8130" t="s">
        <v>27606</v>
      </c>
    </row>
    <row r="8131" spans="1:14" x14ac:dyDescent="0.25">
      <c r="A8131" t="s">
        <v>4766</v>
      </c>
      <c r="B8131" s="2">
        <v>46188</v>
      </c>
      <c r="C8131" t="s">
        <v>113</v>
      </c>
      <c r="D8131" t="s">
        <v>3409</v>
      </c>
      <c r="E8131" t="s">
        <v>108</v>
      </c>
      <c r="F8131" s="3">
        <v>0.43541666666666667</v>
      </c>
      <c r="G8131" s="3">
        <v>0.43888888888888888</v>
      </c>
      <c r="H8131">
        <v>5</v>
      </c>
      <c r="L8131" t="s">
        <v>4764</v>
      </c>
      <c r="M8131" t="s">
        <v>4861</v>
      </c>
      <c r="N8131" t="s">
        <v>26736</v>
      </c>
    </row>
    <row r="8132" spans="1:14" x14ac:dyDescent="0.25">
      <c r="A8132" t="s">
        <v>4766</v>
      </c>
      <c r="B8132" s="2">
        <v>46188</v>
      </c>
      <c r="C8132" t="s">
        <v>113</v>
      </c>
      <c r="D8132" t="s">
        <v>3892</v>
      </c>
      <c r="E8132" t="s">
        <v>108</v>
      </c>
      <c r="F8132" s="3">
        <v>0.44236111111111109</v>
      </c>
      <c r="G8132" s="3">
        <v>0.44930555555555557</v>
      </c>
      <c r="H8132">
        <v>10</v>
      </c>
      <c r="L8132" t="s">
        <v>4764</v>
      </c>
      <c r="M8132" t="s">
        <v>4765</v>
      </c>
      <c r="N8132" t="s">
        <v>30108</v>
      </c>
    </row>
    <row r="8133" spans="1:14" x14ac:dyDescent="0.25">
      <c r="A8133" t="s">
        <v>4766</v>
      </c>
      <c r="B8133" s="2">
        <v>46188</v>
      </c>
      <c r="C8133" t="s">
        <v>113</v>
      </c>
      <c r="D8133" t="s">
        <v>2310</v>
      </c>
      <c r="E8133" t="s">
        <v>108</v>
      </c>
      <c r="F8133" s="3">
        <v>0.46388888888888891</v>
      </c>
      <c r="G8133" s="3">
        <v>0.47499999999999998</v>
      </c>
      <c r="H8133">
        <v>16</v>
      </c>
      <c r="L8133" t="s">
        <v>4764</v>
      </c>
      <c r="M8133" t="s">
        <v>4765</v>
      </c>
      <c r="N8133" t="s">
        <v>18905</v>
      </c>
    </row>
    <row r="8134" spans="1:14" x14ac:dyDescent="0.25">
      <c r="A8134" t="s">
        <v>4766</v>
      </c>
      <c r="B8134" s="2">
        <v>46188</v>
      </c>
      <c r="C8134" t="s">
        <v>113</v>
      </c>
      <c r="D8134" t="s">
        <v>3220</v>
      </c>
      <c r="E8134" t="s">
        <v>1721</v>
      </c>
      <c r="F8134" s="3">
        <v>0.47708333333333336</v>
      </c>
      <c r="G8134" s="3">
        <v>0.48194444444444445</v>
      </c>
      <c r="H8134">
        <v>7</v>
      </c>
      <c r="L8134" t="s">
        <v>4764</v>
      </c>
      <c r="M8134" t="s">
        <v>5439</v>
      </c>
      <c r="N8134" t="s">
        <v>24714</v>
      </c>
    </row>
    <row r="8135" spans="1:14" x14ac:dyDescent="0.25">
      <c r="A8135" t="s">
        <v>4772</v>
      </c>
      <c r="B8135" s="2">
        <v>46245</v>
      </c>
      <c r="C8135" t="s">
        <v>129</v>
      </c>
      <c r="D8135" t="s">
        <v>385</v>
      </c>
      <c r="E8135" t="s">
        <v>386</v>
      </c>
      <c r="F8135" s="3">
        <v>0.34166666666666667</v>
      </c>
      <c r="G8135" s="3">
        <v>0.34375</v>
      </c>
      <c r="H8135">
        <v>3</v>
      </c>
      <c r="I8135">
        <v>502500</v>
      </c>
      <c r="J8135">
        <v>12</v>
      </c>
      <c r="N8135" t="s">
        <v>6911</v>
      </c>
    </row>
    <row r="8136" spans="1:14" x14ac:dyDescent="0.25">
      <c r="A8136" t="s">
        <v>4768</v>
      </c>
      <c r="B8136" s="2">
        <v>46114</v>
      </c>
      <c r="C8136" t="s">
        <v>4769</v>
      </c>
      <c r="D8136" t="s">
        <v>3186</v>
      </c>
      <c r="E8136" t="s">
        <v>549</v>
      </c>
      <c r="F8136" s="3">
        <v>0.58472222222222225</v>
      </c>
      <c r="G8136" s="3">
        <v>0.5854166666666667</v>
      </c>
      <c r="H8136">
        <v>1</v>
      </c>
      <c r="K8136">
        <v>65000</v>
      </c>
      <c r="N8136" t="s">
        <v>24571</v>
      </c>
    </row>
    <row r="8137" spans="1:14" x14ac:dyDescent="0.25">
      <c r="A8137" t="s">
        <v>4768</v>
      </c>
      <c r="B8137" s="2">
        <v>46179</v>
      </c>
      <c r="C8137" t="s">
        <v>4769</v>
      </c>
      <c r="D8137" t="s">
        <v>2078</v>
      </c>
      <c r="E8137" t="s">
        <v>154</v>
      </c>
      <c r="F8137" s="3">
        <v>0.46527777777777779</v>
      </c>
      <c r="G8137" s="3">
        <v>0.46736111111111112</v>
      </c>
      <c r="H8137">
        <v>3</v>
      </c>
      <c r="K8137">
        <v>250000</v>
      </c>
      <c r="N8137" t="s">
        <v>17103</v>
      </c>
    </row>
    <row r="8138" spans="1:14" x14ac:dyDescent="0.25">
      <c r="A8138" t="s">
        <v>4768</v>
      </c>
      <c r="B8138" s="2">
        <v>46179</v>
      </c>
      <c r="C8138" t="s">
        <v>4769</v>
      </c>
      <c r="D8138" t="s">
        <v>3184</v>
      </c>
      <c r="E8138" t="s">
        <v>1758</v>
      </c>
      <c r="F8138" s="3">
        <v>0.53680555555555554</v>
      </c>
      <c r="G8138" s="3">
        <v>0.53749999999999998</v>
      </c>
      <c r="H8138">
        <v>1</v>
      </c>
      <c r="N8138" t="s">
        <v>24557</v>
      </c>
    </row>
    <row r="8139" spans="1:14" x14ac:dyDescent="0.25">
      <c r="A8139" t="s">
        <v>4768</v>
      </c>
      <c r="B8139" s="2">
        <v>46179</v>
      </c>
      <c r="C8139" t="s">
        <v>4769</v>
      </c>
      <c r="D8139" t="s">
        <v>1589</v>
      </c>
      <c r="E8139" t="s">
        <v>593</v>
      </c>
      <c r="F8139" s="3">
        <v>0.5493055555555556</v>
      </c>
      <c r="G8139" s="3">
        <v>0.5493055555555556</v>
      </c>
      <c r="H8139">
        <v>0</v>
      </c>
      <c r="N8139" t="s">
        <v>13956</v>
      </c>
    </row>
    <row r="8140" spans="1:14" x14ac:dyDescent="0.25">
      <c r="A8140" t="s">
        <v>4768</v>
      </c>
      <c r="B8140" s="2">
        <v>46179</v>
      </c>
      <c r="C8140" t="s">
        <v>4769</v>
      </c>
      <c r="D8140" t="s">
        <v>1427</v>
      </c>
      <c r="E8140" t="s">
        <v>581</v>
      </c>
      <c r="F8140" s="3">
        <v>0.58263888888888893</v>
      </c>
      <c r="G8140" s="3">
        <v>0.58333333333333337</v>
      </c>
      <c r="H8140">
        <v>1</v>
      </c>
      <c r="K8140">
        <v>25500</v>
      </c>
      <c r="N8140" t="s">
        <v>12974</v>
      </c>
    </row>
    <row r="8141" spans="1:14" x14ac:dyDescent="0.25">
      <c r="A8141" t="s">
        <v>4768</v>
      </c>
      <c r="B8141" s="2">
        <v>46179</v>
      </c>
      <c r="C8141" t="s">
        <v>4769</v>
      </c>
      <c r="D8141" t="s">
        <v>1226</v>
      </c>
      <c r="E8141" t="s">
        <v>549</v>
      </c>
      <c r="F8141" s="3">
        <v>0.59305555555555556</v>
      </c>
      <c r="G8141" s="3">
        <v>0.59305555555555556</v>
      </c>
      <c r="H8141">
        <v>0</v>
      </c>
      <c r="K8141">
        <v>80000</v>
      </c>
      <c r="N8141" t="s">
        <v>11738</v>
      </c>
    </row>
    <row r="8142" spans="1:14" x14ac:dyDescent="0.25">
      <c r="A8142" t="s">
        <v>4766</v>
      </c>
      <c r="B8142" s="2">
        <v>46203</v>
      </c>
      <c r="C8142" t="s">
        <v>4803</v>
      </c>
      <c r="D8142" t="s">
        <v>1381</v>
      </c>
      <c r="E8142" t="s">
        <v>79</v>
      </c>
      <c r="F8142" s="3">
        <v>0.38055555555555554</v>
      </c>
      <c r="G8142" s="3">
        <v>0.41249999999999998</v>
      </c>
      <c r="H8142">
        <v>46</v>
      </c>
      <c r="L8142" t="s">
        <v>4764</v>
      </c>
      <c r="M8142" t="s">
        <v>4862</v>
      </c>
      <c r="N8142" t="s">
        <v>12727</v>
      </c>
    </row>
    <row r="8143" spans="1:14" x14ac:dyDescent="0.25">
      <c r="A8143" t="s">
        <v>4766</v>
      </c>
      <c r="B8143" s="2">
        <v>46203</v>
      </c>
      <c r="C8143" t="s">
        <v>4803</v>
      </c>
      <c r="D8143" t="s">
        <v>3543</v>
      </c>
      <c r="E8143" t="s">
        <v>79</v>
      </c>
      <c r="F8143" s="3">
        <v>0.4152777777777778</v>
      </c>
      <c r="G8143" s="3">
        <v>0.4236111111111111</v>
      </c>
      <c r="H8143">
        <v>12</v>
      </c>
      <c r="L8143" t="s">
        <v>4764</v>
      </c>
      <c r="M8143" t="s">
        <v>4862</v>
      </c>
      <c r="N8143" t="s">
        <v>27699</v>
      </c>
    </row>
    <row r="8144" spans="1:14" x14ac:dyDescent="0.25">
      <c r="A8144" t="s">
        <v>4766</v>
      </c>
      <c r="B8144" s="2">
        <v>46203</v>
      </c>
      <c r="C8144" t="s">
        <v>4803</v>
      </c>
      <c r="D8144" t="s">
        <v>2250</v>
      </c>
      <c r="E8144" t="s">
        <v>79</v>
      </c>
      <c r="F8144" s="3">
        <v>0.4236111111111111</v>
      </c>
      <c r="G8144" s="3">
        <v>0.45555555555555555</v>
      </c>
      <c r="H8144">
        <v>46</v>
      </c>
      <c r="L8144" t="s">
        <v>4764</v>
      </c>
      <c r="M8144" t="s">
        <v>4862</v>
      </c>
      <c r="N8144" t="s">
        <v>18586</v>
      </c>
    </row>
    <row r="8145" spans="1:14" x14ac:dyDescent="0.25">
      <c r="A8145" t="s">
        <v>4766</v>
      </c>
      <c r="B8145" s="2">
        <v>46203</v>
      </c>
      <c r="C8145" t="s">
        <v>4803</v>
      </c>
      <c r="D8145" t="s">
        <v>1577</v>
      </c>
      <c r="E8145" t="s">
        <v>79</v>
      </c>
      <c r="F8145" s="3">
        <v>0.49513888888888891</v>
      </c>
      <c r="G8145" s="3">
        <v>0.59513888888888888</v>
      </c>
      <c r="H8145">
        <v>144</v>
      </c>
      <c r="L8145" t="s">
        <v>4764</v>
      </c>
      <c r="M8145" t="s">
        <v>4862</v>
      </c>
      <c r="N8145" t="s">
        <v>13822</v>
      </c>
    </row>
    <row r="8146" spans="1:14" x14ac:dyDescent="0.25">
      <c r="A8146" t="s">
        <v>4766</v>
      </c>
      <c r="B8146" s="2">
        <v>46188</v>
      </c>
      <c r="C8146" t="s">
        <v>113</v>
      </c>
      <c r="D8146" t="s">
        <v>1137</v>
      </c>
      <c r="E8146" t="s">
        <v>841</v>
      </c>
      <c r="F8146" s="3">
        <v>0.4909722222222222</v>
      </c>
      <c r="G8146" s="3">
        <v>0.4909722222222222</v>
      </c>
      <c r="H8146">
        <v>0</v>
      </c>
      <c r="L8146" t="s">
        <v>4764</v>
      </c>
      <c r="M8146" t="s">
        <v>4765</v>
      </c>
      <c r="N8146" t="s">
        <v>11126</v>
      </c>
    </row>
    <row r="8147" spans="1:14" x14ac:dyDescent="0.25">
      <c r="A8147" t="s">
        <v>4766</v>
      </c>
      <c r="B8147" s="2">
        <v>46188</v>
      </c>
      <c r="C8147" t="s">
        <v>113</v>
      </c>
      <c r="D8147" t="s">
        <v>2310</v>
      </c>
      <c r="E8147" t="s">
        <v>108</v>
      </c>
      <c r="F8147" s="3">
        <v>0.49027777777777776</v>
      </c>
      <c r="G8147" s="3">
        <v>0.4909722222222222</v>
      </c>
      <c r="H8147">
        <v>1</v>
      </c>
      <c r="L8147" t="s">
        <v>4764</v>
      </c>
      <c r="M8147" t="s">
        <v>4861</v>
      </c>
      <c r="N8147" t="s">
        <v>11126</v>
      </c>
    </row>
    <row r="8148" spans="1:14" x14ac:dyDescent="0.25">
      <c r="A8148" t="s">
        <v>4766</v>
      </c>
      <c r="B8148" s="2">
        <v>46188</v>
      </c>
      <c r="C8148" t="s">
        <v>113</v>
      </c>
      <c r="D8148" t="s">
        <v>2310</v>
      </c>
      <c r="E8148" t="s">
        <v>108</v>
      </c>
      <c r="F8148" s="3">
        <v>0.49513888888888891</v>
      </c>
      <c r="G8148" s="3">
        <v>0.49583333333333335</v>
      </c>
      <c r="H8148">
        <v>1</v>
      </c>
      <c r="L8148" t="s">
        <v>4764</v>
      </c>
      <c r="M8148" t="s">
        <v>4765</v>
      </c>
      <c r="N8148" t="s">
        <v>18904</v>
      </c>
    </row>
    <row r="8149" spans="1:14" x14ac:dyDescent="0.25">
      <c r="A8149" t="s">
        <v>4766</v>
      </c>
      <c r="B8149" s="2">
        <v>46188</v>
      </c>
      <c r="C8149" t="s">
        <v>113</v>
      </c>
      <c r="D8149" t="s">
        <v>2310</v>
      </c>
      <c r="E8149" t="s">
        <v>108</v>
      </c>
      <c r="F8149" s="3">
        <v>0.49236111111111114</v>
      </c>
      <c r="G8149" s="3">
        <v>0.49375000000000002</v>
      </c>
      <c r="H8149">
        <v>2</v>
      </c>
      <c r="L8149" t="s">
        <v>4764</v>
      </c>
      <c r="M8149" t="s">
        <v>4861</v>
      </c>
      <c r="N8149" t="s">
        <v>11126</v>
      </c>
    </row>
    <row r="8150" spans="1:14" x14ac:dyDescent="0.25">
      <c r="A8150" t="s">
        <v>4766</v>
      </c>
      <c r="B8150" s="2">
        <v>46188</v>
      </c>
      <c r="C8150" t="s">
        <v>113</v>
      </c>
      <c r="D8150" t="s">
        <v>1137</v>
      </c>
      <c r="E8150" t="s">
        <v>841</v>
      </c>
      <c r="F8150" s="3">
        <v>0.50694444444444442</v>
      </c>
      <c r="G8150" s="3">
        <v>0.50902777777777775</v>
      </c>
      <c r="H8150">
        <v>3</v>
      </c>
      <c r="L8150" t="s">
        <v>4764</v>
      </c>
      <c r="M8150" t="s">
        <v>4861</v>
      </c>
      <c r="N8150" t="s">
        <v>11127</v>
      </c>
    </row>
    <row r="8151" spans="1:14" x14ac:dyDescent="0.25">
      <c r="A8151" t="s">
        <v>4766</v>
      </c>
      <c r="B8151" s="2">
        <v>46155</v>
      </c>
      <c r="C8151" t="s">
        <v>32</v>
      </c>
      <c r="D8151" t="s">
        <v>1920</v>
      </c>
      <c r="E8151" t="s">
        <v>79</v>
      </c>
      <c r="F8151" s="3">
        <v>0.39027777777777778</v>
      </c>
      <c r="G8151" s="3">
        <v>0.41180555555555554</v>
      </c>
      <c r="H8151">
        <v>31</v>
      </c>
      <c r="I8151">
        <v>1998000</v>
      </c>
      <c r="J8151">
        <v>69</v>
      </c>
      <c r="N8151" t="s">
        <v>15751</v>
      </c>
    </row>
    <row r="8152" spans="1:14" x14ac:dyDescent="0.25">
      <c r="A8152" t="s">
        <v>4766</v>
      </c>
      <c r="B8152" s="2">
        <v>46155</v>
      </c>
      <c r="C8152" t="s">
        <v>32</v>
      </c>
      <c r="D8152" t="s">
        <v>1577</v>
      </c>
      <c r="E8152" t="s">
        <v>79</v>
      </c>
      <c r="F8152" s="3">
        <v>0.43194444444444446</v>
      </c>
      <c r="G8152" s="3">
        <v>0.43888888888888888</v>
      </c>
      <c r="H8152">
        <v>10</v>
      </c>
      <c r="L8152" t="s">
        <v>4764</v>
      </c>
      <c r="N8152" t="s">
        <v>13823</v>
      </c>
    </row>
    <row r="8153" spans="1:14" x14ac:dyDescent="0.25">
      <c r="A8153" t="s">
        <v>4766</v>
      </c>
      <c r="B8153" s="2">
        <v>46155</v>
      </c>
      <c r="C8153" t="s">
        <v>32</v>
      </c>
      <c r="D8153" t="s">
        <v>2735</v>
      </c>
      <c r="E8153" t="s">
        <v>79</v>
      </c>
      <c r="F8153" s="3">
        <v>0.43958333333333333</v>
      </c>
      <c r="G8153" s="3">
        <v>0.4465277777777778</v>
      </c>
      <c r="H8153">
        <v>10</v>
      </c>
      <c r="L8153" t="s">
        <v>4764</v>
      </c>
      <c r="N8153" t="s">
        <v>22137</v>
      </c>
    </row>
    <row r="8154" spans="1:14" x14ac:dyDescent="0.25">
      <c r="A8154" t="s">
        <v>4766</v>
      </c>
      <c r="B8154" s="2">
        <v>46155</v>
      </c>
      <c r="C8154" t="s">
        <v>32</v>
      </c>
      <c r="D8154" t="s">
        <v>957</v>
      </c>
      <c r="E8154" t="s">
        <v>79</v>
      </c>
      <c r="F8154" s="3">
        <v>0.4465277777777778</v>
      </c>
      <c r="G8154" s="3">
        <v>0.4597222222222222</v>
      </c>
      <c r="H8154">
        <v>19</v>
      </c>
      <c r="I8154">
        <v>132520</v>
      </c>
      <c r="J8154">
        <v>3</v>
      </c>
      <c r="N8154" t="s">
        <v>9843</v>
      </c>
    </row>
    <row r="8155" spans="1:14" x14ac:dyDescent="0.25">
      <c r="A8155" t="s">
        <v>4766</v>
      </c>
      <c r="B8155" s="2">
        <v>46155</v>
      </c>
      <c r="C8155" t="s">
        <v>32</v>
      </c>
      <c r="D8155" t="s">
        <v>78</v>
      </c>
      <c r="E8155" t="s">
        <v>79</v>
      </c>
      <c r="F8155" s="3">
        <v>0.47083333333333333</v>
      </c>
      <c r="G8155" s="3">
        <v>0.47569444444444442</v>
      </c>
      <c r="H8155">
        <v>7</v>
      </c>
      <c r="I8155">
        <v>975000</v>
      </c>
      <c r="J8155">
        <v>15</v>
      </c>
      <c r="N8155" t="s">
        <v>5257</v>
      </c>
    </row>
    <row r="8156" spans="1:14" x14ac:dyDescent="0.25">
      <c r="A8156" t="s">
        <v>4766</v>
      </c>
      <c r="B8156" s="2">
        <v>46155</v>
      </c>
      <c r="C8156" t="s">
        <v>32</v>
      </c>
      <c r="D8156" t="s">
        <v>1567</v>
      </c>
      <c r="E8156" t="s">
        <v>79</v>
      </c>
      <c r="F8156" s="3">
        <v>0.48125000000000001</v>
      </c>
      <c r="G8156" s="3">
        <v>0.48333333333333334</v>
      </c>
      <c r="H8156">
        <v>3</v>
      </c>
      <c r="L8156" t="s">
        <v>4775</v>
      </c>
      <c r="N8156" t="s">
        <v>13725</v>
      </c>
    </row>
    <row r="8157" spans="1:14" x14ac:dyDescent="0.25">
      <c r="A8157" t="s">
        <v>4766</v>
      </c>
      <c r="B8157" s="2">
        <v>46155</v>
      </c>
      <c r="C8157" t="s">
        <v>32</v>
      </c>
      <c r="D8157" t="s">
        <v>1861</v>
      </c>
      <c r="E8157" t="s">
        <v>79</v>
      </c>
      <c r="F8157" s="3">
        <v>0.48402777777777778</v>
      </c>
      <c r="G8157" s="3">
        <v>0.53055555555555556</v>
      </c>
      <c r="H8157">
        <v>67</v>
      </c>
      <c r="L8157" t="s">
        <v>4764</v>
      </c>
      <c r="N8157" t="s">
        <v>15288</v>
      </c>
    </row>
    <row r="8158" spans="1:14" x14ac:dyDescent="0.25">
      <c r="A8158" t="s">
        <v>4766</v>
      </c>
      <c r="B8158" s="2">
        <v>46155</v>
      </c>
      <c r="C8158" t="s">
        <v>32</v>
      </c>
      <c r="D8158" t="s">
        <v>3911</v>
      </c>
      <c r="E8158" t="s">
        <v>79</v>
      </c>
      <c r="F8158" s="3">
        <v>0.53055555555555556</v>
      </c>
      <c r="G8158" s="3">
        <v>0.55277777777777781</v>
      </c>
      <c r="H8158">
        <v>32</v>
      </c>
      <c r="I8158">
        <v>204000</v>
      </c>
      <c r="J8158">
        <v>8</v>
      </c>
      <c r="N8158" t="s">
        <v>30359</v>
      </c>
    </row>
    <row r="8159" spans="1:14" x14ac:dyDescent="0.25">
      <c r="A8159" t="s">
        <v>4766</v>
      </c>
      <c r="B8159" s="2">
        <v>46155</v>
      </c>
      <c r="C8159" t="s">
        <v>32</v>
      </c>
      <c r="D8159" t="s">
        <v>1861</v>
      </c>
      <c r="E8159" t="s">
        <v>79</v>
      </c>
      <c r="F8159" s="3">
        <v>0.5541666666666667</v>
      </c>
      <c r="G8159" s="3">
        <v>0.55486111111111114</v>
      </c>
      <c r="H8159">
        <v>1</v>
      </c>
      <c r="I8159">
        <v>416500</v>
      </c>
      <c r="J8159">
        <v>8</v>
      </c>
      <c r="N8159" t="s">
        <v>15289</v>
      </c>
    </row>
    <row r="8160" spans="1:14" x14ac:dyDescent="0.25">
      <c r="A8160" t="s">
        <v>4766</v>
      </c>
      <c r="B8160" s="2">
        <v>46141</v>
      </c>
      <c r="C8160" t="s">
        <v>4771</v>
      </c>
      <c r="D8160" t="s">
        <v>4556</v>
      </c>
      <c r="E8160" t="s">
        <v>919</v>
      </c>
      <c r="F8160" s="3">
        <v>0.48055555555555557</v>
      </c>
      <c r="G8160" s="3">
        <v>0.48958333333333331</v>
      </c>
      <c r="H8160">
        <v>13</v>
      </c>
      <c r="L8160" t="s">
        <v>4764</v>
      </c>
      <c r="M8160" t="s">
        <v>4765</v>
      </c>
      <c r="N8160" t="s">
        <v>34418</v>
      </c>
    </row>
    <row r="8161" spans="1:14" x14ac:dyDescent="0.25">
      <c r="A8161" t="s">
        <v>4766</v>
      </c>
      <c r="B8161" s="2">
        <v>46141</v>
      </c>
      <c r="C8161" t="s">
        <v>4771</v>
      </c>
      <c r="D8161" t="s">
        <v>3868</v>
      </c>
      <c r="E8161" t="s">
        <v>919</v>
      </c>
      <c r="F8161" s="3">
        <v>0.50347222222222221</v>
      </c>
      <c r="G8161" s="3">
        <v>0.52986111111111112</v>
      </c>
      <c r="H8161">
        <v>38</v>
      </c>
      <c r="L8161" t="s">
        <v>4764</v>
      </c>
      <c r="M8161" t="s">
        <v>4765</v>
      </c>
      <c r="N8161" t="s">
        <v>29947</v>
      </c>
    </row>
    <row r="8162" spans="1:14" x14ac:dyDescent="0.25">
      <c r="A8162" t="s">
        <v>4766</v>
      </c>
      <c r="B8162" s="2">
        <v>46141</v>
      </c>
      <c r="C8162" t="s">
        <v>4771</v>
      </c>
      <c r="D8162" t="s">
        <v>4318</v>
      </c>
      <c r="E8162" t="s">
        <v>286</v>
      </c>
      <c r="F8162" s="3">
        <v>0.55972222222222223</v>
      </c>
      <c r="G8162" s="3">
        <v>0.5854166666666667</v>
      </c>
      <c r="H8162">
        <v>37</v>
      </c>
      <c r="L8162" t="s">
        <v>4764</v>
      </c>
      <c r="M8162" t="s">
        <v>4765</v>
      </c>
      <c r="N8162" t="s">
        <v>32392</v>
      </c>
    </row>
    <row r="8163" spans="1:14" x14ac:dyDescent="0.25">
      <c r="A8163" t="s">
        <v>4766</v>
      </c>
      <c r="B8163" s="2">
        <v>46117</v>
      </c>
      <c r="C8163" t="s">
        <v>4771</v>
      </c>
      <c r="D8163" t="s">
        <v>4532</v>
      </c>
      <c r="E8163" t="s">
        <v>797</v>
      </c>
      <c r="F8163" s="3">
        <v>0.44513888888888886</v>
      </c>
      <c r="G8163" s="3">
        <v>0.46597222222222223</v>
      </c>
      <c r="H8163">
        <v>30</v>
      </c>
      <c r="L8163" t="s">
        <v>4764</v>
      </c>
      <c r="M8163" t="s">
        <v>4765</v>
      </c>
      <c r="N8163" t="s">
        <v>34142</v>
      </c>
    </row>
    <row r="8164" spans="1:14" x14ac:dyDescent="0.25">
      <c r="A8164" t="s">
        <v>4766</v>
      </c>
      <c r="B8164" s="2">
        <v>46117</v>
      </c>
      <c r="C8164" t="s">
        <v>4771</v>
      </c>
      <c r="D8164" t="s">
        <v>3405</v>
      </c>
      <c r="E8164" t="s">
        <v>797</v>
      </c>
      <c r="F8164" s="3">
        <v>0.47083333333333333</v>
      </c>
      <c r="G8164" s="3">
        <v>0.49027777777777776</v>
      </c>
      <c r="H8164">
        <v>28</v>
      </c>
      <c r="L8164" t="s">
        <v>4764</v>
      </c>
      <c r="M8164" t="s">
        <v>4765</v>
      </c>
      <c r="N8164" t="s">
        <v>26673</v>
      </c>
    </row>
    <row r="8165" spans="1:14" x14ac:dyDescent="0.25">
      <c r="A8165" t="s">
        <v>4766</v>
      </c>
      <c r="B8165" s="2">
        <v>46117</v>
      </c>
      <c r="C8165" t="s">
        <v>4771</v>
      </c>
      <c r="D8165" t="s">
        <v>796</v>
      </c>
      <c r="E8165" t="s">
        <v>797</v>
      </c>
      <c r="F8165" s="3">
        <v>0.49305555555555558</v>
      </c>
      <c r="G8165" s="3">
        <v>0.50069444444444444</v>
      </c>
      <c r="H8165">
        <v>11</v>
      </c>
      <c r="L8165" t="s">
        <v>4764</v>
      </c>
      <c r="M8165" t="s">
        <v>4765</v>
      </c>
      <c r="N8165" t="s">
        <v>8753</v>
      </c>
    </row>
    <row r="8166" spans="1:14" x14ac:dyDescent="0.25">
      <c r="A8166" t="s">
        <v>4766</v>
      </c>
      <c r="B8166" s="2">
        <v>46117</v>
      </c>
      <c r="C8166" t="s">
        <v>4771</v>
      </c>
      <c r="D8166" t="s">
        <v>2568</v>
      </c>
      <c r="E8166" t="s">
        <v>797</v>
      </c>
      <c r="F8166" s="3">
        <v>0.50347222222222221</v>
      </c>
      <c r="G8166" s="3">
        <v>0.51458333333333328</v>
      </c>
      <c r="H8166">
        <v>16</v>
      </c>
      <c r="L8166" t="s">
        <v>4764</v>
      </c>
      <c r="M8166" t="s">
        <v>4765</v>
      </c>
      <c r="N8166" t="s">
        <v>20799</v>
      </c>
    </row>
    <row r="8167" spans="1:14" x14ac:dyDescent="0.25">
      <c r="A8167" t="s">
        <v>4763</v>
      </c>
      <c r="B8167" s="2">
        <v>46083</v>
      </c>
      <c r="C8167" t="s">
        <v>4787</v>
      </c>
      <c r="D8167" t="s">
        <v>2261</v>
      </c>
      <c r="E8167" t="s">
        <v>161</v>
      </c>
      <c r="F8167" s="3">
        <v>0.43472222222222223</v>
      </c>
      <c r="G8167" s="3">
        <v>0.43472222222222223</v>
      </c>
      <c r="H8167">
        <v>0</v>
      </c>
      <c r="I8167">
        <v>73000</v>
      </c>
      <c r="J8167">
        <v>1</v>
      </c>
      <c r="N8167" t="s">
        <v>18671</v>
      </c>
    </row>
    <row r="8168" spans="1:14" x14ac:dyDescent="0.25">
      <c r="A8168" t="s">
        <v>4768</v>
      </c>
      <c r="B8168" s="2">
        <v>46188</v>
      </c>
      <c r="C8168" t="s">
        <v>4769</v>
      </c>
      <c r="D8168" t="s">
        <v>1472</v>
      </c>
      <c r="E8168" t="s">
        <v>1473</v>
      </c>
      <c r="F8168" s="3">
        <v>0.53749999999999998</v>
      </c>
      <c r="G8168" s="3">
        <v>0.53819444444444442</v>
      </c>
      <c r="H8168">
        <v>1</v>
      </c>
      <c r="N8168" t="s">
        <v>13252</v>
      </c>
    </row>
    <row r="8169" spans="1:14" x14ac:dyDescent="0.25">
      <c r="A8169" t="s">
        <v>4768</v>
      </c>
      <c r="B8169" s="2">
        <v>46188</v>
      </c>
      <c r="C8169" t="s">
        <v>4769</v>
      </c>
      <c r="D8169" t="s">
        <v>2129</v>
      </c>
      <c r="E8169" t="s">
        <v>151</v>
      </c>
      <c r="F8169" s="3">
        <v>0.58611111111111114</v>
      </c>
      <c r="G8169" s="3">
        <v>0.58680555555555558</v>
      </c>
      <c r="H8169">
        <v>1</v>
      </c>
      <c r="K8169">
        <v>100000</v>
      </c>
      <c r="N8169" t="s">
        <v>17501</v>
      </c>
    </row>
    <row r="8170" spans="1:14" x14ac:dyDescent="0.25">
      <c r="A8170" t="s">
        <v>4768</v>
      </c>
      <c r="B8170" s="2">
        <v>46188</v>
      </c>
      <c r="C8170" t="s">
        <v>4769</v>
      </c>
      <c r="D8170" t="s">
        <v>4298</v>
      </c>
      <c r="E8170" t="s">
        <v>151</v>
      </c>
      <c r="F8170" s="3">
        <v>0.58472222222222225</v>
      </c>
      <c r="G8170" s="3">
        <v>0.5854166666666667</v>
      </c>
      <c r="H8170">
        <v>1</v>
      </c>
      <c r="K8170">
        <v>1000000</v>
      </c>
      <c r="N8170" t="s">
        <v>32241</v>
      </c>
    </row>
    <row r="8171" spans="1:14" x14ac:dyDescent="0.25">
      <c r="A8171" t="s">
        <v>4768</v>
      </c>
      <c r="B8171" s="2">
        <v>46188</v>
      </c>
      <c r="C8171" t="s">
        <v>4769</v>
      </c>
      <c r="D8171" t="s">
        <v>3926</v>
      </c>
      <c r="E8171" t="s">
        <v>199</v>
      </c>
      <c r="F8171" s="3">
        <v>0.59236111111111112</v>
      </c>
      <c r="G8171" s="3">
        <v>0.59305555555555556</v>
      </c>
      <c r="H8171">
        <v>1</v>
      </c>
      <c r="K8171">
        <v>69000</v>
      </c>
      <c r="N8171" t="s">
        <v>30492</v>
      </c>
    </row>
    <row r="8172" spans="1:14" x14ac:dyDescent="0.25">
      <c r="A8172" t="s">
        <v>4766</v>
      </c>
      <c r="B8172" s="2">
        <v>46137</v>
      </c>
      <c r="C8172" t="s">
        <v>4767</v>
      </c>
      <c r="D8172" t="s">
        <v>285</v>
      </c>
      <c r="E8172" t="s">
        <v>286</v>
      </c>
      <c r="F8172" s="3">
        <v>0.61111111111111116</v>
      </c>
      <c r="G8172" s="3">
        <v>0.6118055555555556</v>
      </c>
      <c r="H8172">
        <v>1</v>
      </c>
      <c r="K8172">
        <v>500000</v>
      </c>
      <c r="N8172" t="s">
        <v>6388</v>
      </c>
    </row>
    <row r="8173" spans="1:14" x14ac:dyDescent="0.25">
      <c r="A8173" t="s">
        <v>4766</v>
      </c>
      <c r="B8173" s="2">
        <v>46137</v>
      </c>
      <c r="C8173" t="s">
        <v>4767</v>
      </c>
      <c r="D8173" t="s">
        <v>4574</v>
      </c>
      <c r="E8173" t="s">
        <v>689</v>
      </c>
      <c r="F8173" s="3">
        <v>0.61041666666666672</v>
      </c>
      <c r="G8173" s="3">
        <v>0.61041666666666672</v>
      </c>
      <c r="H8173">
        <v>0</v>
      </c>
      <c r="K8173">
        <v>480000</v>
      </c>
      <c r="N8173" t="s">
        <v>34482</v>
      </c>
    </row>
    <row r="8174" spans="1:14" x14ac:dyDescent="0.25">
      <c r="A8174" t="s">
        <v>4766</v>
      </c>
      <c r="B8174" s="2">
        <v>46137</v>
      </c>
      <c r="C8174" t="s">
        <v>4767</v>
      </c>
      <c r="D8174" t="s">
        <v>361</v>
      </c>
      <c r="E8174" t="s">
        <v>362</v>
      </c>
      <c r="F8174" s="3">
        <v>0.61388888888888893</v>
      </c>
      <c r="G8174" s="3">
        <v>0.61388888888888893</v>
      </c>
      <c r="H8174">
        <v>0</v>
      </c>
      <c r="K8174">
        <v>500000</v>
      </c>
      <c r="N8174" t="s">
        <v>6816</v>
      </c>
    </row>
    <row r="8175" spans="1:14" x14ac:dyDescent="0.25">
      <c r="A8175" t="s">
        <v>4766</v>
      </c>
      <c r="B8175" s="2">
        <v>46137</v>
      </c>
      <c r="C8175" t="s">
        <v>4767</v>
      </c>
      <c r="D8175" t="s">
        <v>1943</v>
      </c>
      <c r="E8175" t="s">
        <v>1944</v>
      </c>
      <c r="F8175" s="3">
        <v>0.61388888888888893</v>
      </c>
      <c r="G8175" s="3">
        <v>0.61388888888888893</v>
      </c>
      <c r="H8175">
        <v>0</v>
      </c>
      <c r="K8175">
        <v>383000</v>
      </c>
      <c r="N8175" t="s">
        <v>16048</v>
      </c>
    </row>
    <row r="8176" spans="1:14" x14ac:dyDescent="0.25">
      <c r="A8176" t="s">
        <v>4772</v>
      </c>
      <c r="B8176" s="2">
        <v>46134</v>
      </c>
      <c r="C8176" t="s">
        <v>6198</v>
      </c>
      <c r="D8176" t="s">
        <v>3299</v>
      </c>
      <c r="E8176" t="s">
        <v>102</v>
      </c>
      <c r="F8176" s="3">
        <v>0.46388888888888891</v>
      </c>
      <c r="G8176" s="3">
        <v>0.49791666666666667</v>
      </c>
      <c r="H8176">
        <v>49</v>
      </c>
      <c r="L8176" t="s">
        <v>4764</v>
      </c>
      <c r="M8176" t="s">
        <v>25506</v>
      </c>
      <c r="N8176" t="s">
        <v>25507</v>
      </c>
    </row>
    <row r="8177" spans="1:14" x14ac:dyDescent="0.25">
      <c r="A8177" t="s">
        <v>4766</v>
      </c>
      <c r="B8177" s="2">
        <v>46216</v>
      </c>
      <c r="C8177" t="s">
        <v>351</v>
      </c>
      <c r="D8177" t="s">
        <v>4015</v>
      </c>
      <c r="E8177" t="s">
        <v>174</v>
      </c>
      <c r="F8177" s="3">
        <v>0.3923611111111111</v>
      </c>
      <c r="G8177" s="3">
        <v>0.40972222222222221</v>
      </c>
      <c r="H8177">
        <v>25</v>
      </c>
      <c r="L8177" t="s">
        <v>4764</v>
      </c>
      <c r="N8177" t="s">
        <v>30944</v>
      </c>
    </row>
    <row r="8178" spans="1:14" x14ac:dyDescent="0.25">
      <c r="A8178" t="s">
        <v>4766</v>
      </c>
      <c r="B8178" s="2">
        <v>46216</v>
      </c>
      <c r="C8178" t="s">
        <v>351</v>
      </c>
      <c r="D8178" t="s">
        <v>3663</v>
      </c>
      <c r="E8178" t="s">
        <v>174</v>
      </c>
      <c r="F8178" s="3">
        <v>0.40972222222222221</v>
      </c>
      <c r="G8178" s="3">
        <v>0.42986111111111114</v>
      </c>
      <c r="H8178">
        <v>29</v>
      </c>
      <c r="L8178" t="s">
        <v>4764</v>
      </c>
      <c r="N8178" t="s">
        <v>28552</v>
      </c>
    </row>
    <row r="8179" spans="1:14" x14ac:dyDescent="0.25">
      <c r="A8179" t="s">
        <v>4766</v>
      </c>
      <c r="B8179" s="2">
        <v>46216</v>
      </c>
      <c r="C8179" t="s">
        <v>351</v>
      </c>
      <c r="D8179" t="s">
        <v>2091</v>
      </c>
      <c r="E8179" t="s">
        <v>797</v>
      </c>
      <c r="F8179" s="3">
        <v>0.45069444444444445</v>
      </c>
      <c r="G8179" s="3">
        <v>0.46666666666666667</v>
      </c>
      <c r="H8179">
        <v>23</v>
      </c>
      <c r="L8179" t="s">
        <v>4764</v>
      </c>
      <c r="N8179" t="s">
        <v>17380</v>
      </c>
    </row>
    <row r="8180" spans="1:14" x14ac:dyDescent="0.25">
      <c r="A8180" t="s">
        <v>4766</v>
      </c>
      <c r="B8180" s="2">
        <v>46216</v>
      </c>
      <c r="C8180" t="s">
        <v>351</v>
      </c>
      <c r="D8180" t="s">
        <v>3324</v>
      </c>
      <c r="E8180" t="s">
        <v>400</v>
      </c>
      <c r="F8180" s="3">
        <v>0.44930555555555557</v>
      </c>
      <c r="G8180" s="3">
        <v>0.45069444444444445</v>
      </c>
      <c r="H8180">
        <v>2</v>
      </c>
      <c r="L8180" t="s">
        <v>4764</v>
      </c>
      <c r="N8180" t="s">
        <v>25730</v>
      </c>
    </row>
    <row r="8181" spans="1:14" x14ac:dyDescent="0.25">
      <c r="A8181" t="s">
        <v>4766</v>
      </c>
      <c r="B8181" s="2">
        <v>46216</v>
      </c>
      <c r="C8181" t="s">
        <v>351</v>
      </c>
      <c r="D8181" t="s">
        <v>2774</v>
      </c>
      <c r="E8181" t="s">
        <v>400</v>
      </c>
      <c r="F8181" s="3">
        <v>0.47222222222222221</v>
      </c>
      <c r="G8181" s="3">
        <v>0.47222222222222221</v>
      </c>
      <c r="H8181">
        <v>0</v>
      </c>
      <c r="I8181">
        <v>1103500</v>
      </c>
      <c r="J8181">
        <v>17</v>
      </c>
      <c r="N8181" t="s">
        <v>22394</v>
      </c>
    </row>
    <row r="8182" spans="1:14" x14ac:dyDescent="0.25">
      <c r="A8182" t="s">
        <v>4766</v>
      </c>
      <c r="B8182" s="2">
        <v>46216</v>
      </c>
      <c r="C8182" t="s">
        <v>351</v>
      </c>
      <c r="D8182" t="s">
        <v>1255</v>
      </c>
      <c r="E8182" t="s">
        <v>400</v>
      </c>
      <c r="F8182" s="3">
        <v>0.47499999999999998</v>
      </c>
      <c r="G8182" s="3">
        <v>0.48333333333333334</v>
      </c>
      <c r="H8182">
        <v>12</v>
      </c>
      <c r="L8182" t="s">
        <v>4764</v>
      </c>
      <c r="N8182" t="s">
        <v>11883</v>
      </c>
    </row>
    <row r="8183" spans="1:14" x14ac:dyDescent="0.25">
      <c r="A8183" t="s">
        <v>4766</v>
      </c>
      <c r="B8183" s="2">
        <v>46212</v>
      </c>
      <c r="C8183" t="s">
        <v>4767</v>
      </c>
      <c r="D8183" t="s">
        <v>2386</v>
      </c>
      <c r="E8183" t="s">
        <v>99</v>
      </c>
      <c r="F8183" s="3">
        <v>0.48680555555555555</v>
      </c>
      <c r="G8183" s="3">
        <v>0.49305555555555558</v>
      </c>
      <c r="H8183">
        <v>9</v>
      </c>
      <c r="K8183">
        <v>132000</v>
      </c>
      <c r="N8183" t="s">
        <v>19638</v>
      </c>
    </row>
    <row r="8184" spans="1:14" x14ac:dyDescent="0.25">
      <c r="A8184" t="s">
        <v>4766</v>
      </c>
      <c r="B8184" s="2">
        <v>46212</v>
      </c>
      <c r="C8184" t="s">
        <v>4767</v>
      </c>
      <c r="D8184" t="s">
        <v>4601</v>
      </c>
      <c r="E8184" t="s">
        <v>1944</v>
      </c>
      <c r="F8184" s="3">
        <v>0.49861111111111112</v>
      </c>
      <c r="G8184" s="3">
        <v>0.50347222222222221</v>
      </c>
      <c r="H8184">
        <v>7</v>
      </c>
      <c r="K8184">
        <v>1500000</v>
      </c>
      <c r="N8184" t="s">
        <v>34767</v>
      </c>
    </row>
    <row r="8185" spans="1:14" x14ac:dyDescent="0.25">
      <c r="A8185" t="s">
        <v>4763</v>
      </c>
      <c r="B8185" s="2">
        <v>46189</v>
      </c>
      <c r="C8185" t="s">
        <v>159</v>
      </c>
      <c r="D8185" t="s">
        <v>4665</v>
      </c>
      <c r="E8185" t="s">
        <v>381</v>
      </c>
      <c r="F8185" s="3">
        <v>0.4826388888888889</v>
      </c>
      <c r="G8185" s="3">
        <v>0.48819444444444443</v>
      </c>
      <c r="H8185">
        <v>8</v>
      </c>
      <c r="I8185">
        <v>69000</v>
      </c>
      <c r="J8185">
        <v>1</v>
      </c>
      <c r="N8185" t="s">
        <v>35213</v>
      </c>
    </row>
    <row r="8186" spans="1:14" x14ac:dyDescent="0.25">
      <c r="A8186" t="s">
        <v>4763</v>
      </c>
      <c r="B8186" s="2">
        <v>46189</v>
      </c>
      <c r="C8186" t="s">
        <v>159</v>
      </c>
      <c r="D8186" t="s">
        <v>380</v>
      </c>
      <c r="E8186" t="s">
        <v>381</v>
      </c>
      <c r="F8186" s="3">
        <v>0.50763888888888886</v>
      </c>
      <c r="G8186" s="3">
        <v>0.50763888888888886</v>
      </c>
      <c r="H8186">
        <v>0</v>
      </c>
      <c r="I8186">
        <v>69000</v>
      </c>
      <c r="J8186">
        <v>1</v>
      </c>
      <c r="N8186" t="s">
        <v>6887</v>
      </c>
    </row>
    <row r="8187" spans="1:14" x14ac:dyDescent="0.25">
      <c r="A8187" t="s">
        <v>4763</v>
      </c>
      <c r="B8187" s="2">
        <v>46189</v>
      </c>
      <c r="C8187" t="s">
        <v>159</v>
      </c>
      <c r="D8187" t="s">
        <v>4729</v>
      </c>
      <c r="E8187" t="s">
        <v>381</v>
      </c>
      <c r="F8187" s="3">
        <v>0.53749999999999998</v>
      </c>
      <c r="G8187" s="3">
        <v>0.53749999999999998</v>
      </c>
      <c r="H8187">
        <v>0</v>
      </c>
      <c r="I8187">
        <v>69000</v>
      </c>
      <c r="J8187">
        <v>1</v>
      </c>
      <c r="N8187" t="s">
        <v>35697</v>
      </c>
    </row>
    <row r="8188" spans="1:14" x14ac:dyDescent="0.25">
      <c r="A8188" t="s">
        <v>4776</v>
      </c>
      <c r="B8188" s="2">
        <v>46168</v>
      </c>
      <c r="C8188" t="s">
        <v>249</v>
      </c>
      <c r="D8188" t="s">
        <v>1354</v>
      </c>
      <c r="E8188" t="s">
        <v>1126</v>
      </c>
      <c r="F8188" s="3">
        <v>0.36180555555555555</v>
      </c>
      <c r="G8188" s="3">
        <v>0.36388888888888887</v>
      </c>
      <c r="H8188">
        <v>3</v>
      </c>
      <c r="I8188">
        <v>8700000</v>
      </c>
      <c r="J8188">
        <v>300</v>
      </c>
      <c r="N8188" t="s">
        <v>12470</v>
      </c>
    </row>
    <row r="8189" spans="1:14" x14ac:dyDescent="0.25">
      <c r="A8189" t="s">
        <v>4766</v>
      </c>
      <c r="B8189" s="2">
        <v>46218</v>
      </c>
      <c r="C8189" t="s">
        <v>4791</v>
      </c>
      <c r="D8189" t="s">
        <v>2091</v>
      </c>
      <c r="E8189" t="s">
        <v>797</v>
      </c>
      <c r="F8189" s="3">
        <v>0.56041666666666667</v>
      </c>
      <c r="G8189" s="3">
        <v>0.56111111111111112</v>
      </c>
      <c r="H8189">
        <v>1</v>
      </c>
      <c r="I8189">
        <v>975000</v>
      </c>
      <c r="J8189">
        <v>15</v>
      </c>
      <c r="N8189" t="s">
        <v>17379</v>
      </c>
    </row>
    <row r="8190" spans="1:14" x14ac:dyDescent="0.25">
      <c r="A8190" t="s">
        <v>4772</v>
      </c>
      <c r="B8190" s="2">
        <v>46117</v>
      </c>
      <c r="C8190" t="s">
        <v>636</v>
      </c>
      <c r="D8190" t="s">
        <v>341</v>
      </c>
      <c r="E8190" t="s">
        <v>147</v>
      </c>
      <c r="F8190" s="3">
        <v>0.63611111111111107</v>
      </c>
      <c r="G8190" s="3">
        <v>0.6479166666666667</v>
      </c>
      <c r="H8190">
        <v>17</v>
      </c>
      <c r="K8190">
        <v>1000000</v>
      </c>
      <c r="N8190" t="s">
        <v>6647</v>
      </c>
    </row>
    <row r="8191" spans="1:14" x14ac:dyDescent="0.25">
      <c r="A8191" t="s">
        <v>4772</v>
      </c>
      <c r="B8191" s="2">
        <v>46121</v>
      </c>
      <c r="C8191" t="s">
        <v>636</v>
      </c>
      <c r="D8191" t="s">
        <v>3027</v>
      </c>
      <c r="E8191" t="s">
        <v>386</v>
      </c>
      <c r="F8191" s="3">
        <v>0.90972222222222221</v>
      </c>
      <c r="G8191" s="3">
        <v>0.91249999999999998</v>
      </c>
      <c r="H8191">
        <v>4</v>
      </c>
      <c r="L8191" t="s">
        <v>4764</v>
      </c>
      <c r="M8191" t="s">
        <v>4796</v>
      </c>
      <c r="N8191" t="s">
        <v>23900</v>
      </c>
    </row>
    <row r="8192" spans="1:14" x14ac:dyDescent="0.25">
      <c r="A8192" t="s">
        <v>4763</v>
      </c>
      <c r="B8192" s="2">
        <v>46184</v>
      </c>
      <c r="C8192" t="s">
        <v>4784</v>
      </c>
      <c r="D8192" t="s">
        <v>3882</v>
      </c>
      <c r="E8192" t="s">
        <v>64</v>
      </c>
      <c r="F8192" s="3">
        <v>0.61041666666666672</v>
      </c>
      <c r="G8192" s="3">
        <v>0.6118055555555556</v>
      </c>
      <c r="H8192">
        <v>2</v>
      </c>
      <c r="K8192">
        <v>1044000</v>
      </c>
      <c r="N8192" t="s">
        <v>30024</v>
      </c>
    </row>
    <row r="8193" spans="1:14" x14ac:dyDescent="0.25">
      <c r="A8193" t="s">
        <v>4776</v>
      </c>
      <c r="B8193" s="2">
        <v>46244</v>
      </c>
      <c r="C8193" t="s">
        <v>249</v>
      </c>
      <c r="D8193" t="s">
        <v>3894</v>
      </c>
      <c r="E8193" t="s">
        <v>1838</v>
      </c>
      <c r="F8193" s="3">
        <v>0.56944444444444442</v>
      </c>
      <c r="G8193" s="3">
        <v>0.5756944444444444</v>
      </c>
      <c r="H8193">
        <v>9</v>
      </c>
      <c r="L8193" t="s">
        <v>4764</v>
      </c>
      <c r="M8193" t="s">
        <v>4765</v>
      </c>
      <c r="N8193" t="s">
        <v>30213</v>
      </c>
    </row>
    <row r="8194" spans="1:14" x14ac:dyDescent="0.25">
      <c r="A8194" t="s">
        <v>4772</v>
      </c>
      <c r="B8194" s="2">
        <v>46201</v>
      </c>
      <c r="C8194" t="s">
        <v>636</v>
      </c>
      <c r="D8194" t="s">
        <v>3273</v>
      </c>
      <c r="E8194" t="s">
        <v>386</v>
      </c>
      <c r="F8194" s="3">
        <v>0.55277777777777781</v>
      </c>
      <c r="G8194" s="3">
        <v>0.56319444444444444</v>
      </c>
      <c r="H8194">
        <v>15</v>
      </c>
      <c r="L8194" t="s">
        <v>4764</v>
      </c>
      <c r="M8194" t="s">
        <v>4796</v>
      </c>
      <c r="N8194" t="s">
        <v>25329</v>
      </c>
    </row>
    <row r="8195" spans="1:14" x14ac:dyDescent="0.25">
      <c r="A8195" t="s">
        <v>4766</v>
      </c>
      <c r="B8195" s="2">
        <v>46110</v>
      </c>
      <c r="C8195" t="s">
        <v>97</v>
      </c>
      <c r="D8195" t="s">
        <v>2635</v>
      </c>
      <c r="E8195" t="s">
        <v>2636</v>
      </c>
      <c r="F8195" s="3">
        <v>0.35902777777777778</v>
      </c>
      <c r="G8195" s="3">
        <v>0.38611111111111113</v>
      </c>
      <c r="H8195">
        <v>39</v>
      </c>
      <c r="L8195" t="s">
        <v>4764</v>
      </c>
      <c r="M8195" t="s">
        <v>4765</v>
      </c>
      <c r="N8195" t="s">
        <v>21153</v>
      </c>
    </row>
    <row r="8196" spans="1:14" x14ac:dyDescent="0.25">
      <c r="A8196" t="s">
        <v>4766</v>
      </c>
      <c r="B8196" s="2">
        <v>46197</v>
      </c>
      <c r="C8196" t="s">
        <v>32</v>
      </c>
      <c r="D8196" t="s">
        <v>78</v>
      </c>
      <c r="E8196" t="s">
        <v>79</v>
      </c>
      <c r="F8196" s="3">
        <v>0.42152777777777778</v>
      </c>
      <c r="G8196" s="3">
        <v>0.42777777777777776</v>
      </c>
      <c r="H8196">
        <v>9</v>
      </c>
      <c r="L8196" t="s">
        <v>4773</v>
      </c>
      <c r="N8196" t="s">
        <v>5258</v>
      </c>
    </row>
    <row r="8197" spans="1:14" x14ac:dyDescent="0.25">
      <c r="A8197" t="s">
        <v>4766</v>
      </c>
      <c r="B8197" s="2">
        <v>46134</v>
      </c>
      <c r="C8197" t="s">
        <v>4803</v>
      </c>
      <c r="D8197" t="s">
        <v>3619</v>
      </c>
      <c r="E8197" t="s">
        <v>4837</v>
      </c>
      <c r="F8197" s="3">
        <v>0.49930555555555556</v>
      </c>
      <c r="G8197" s="3">
        <v>0.51527777777777772</v>
      </c>
      <c r="H8197">
        <v>23</v>
      </c>
      <c r="L8197" t="s">
        <v>4764</v>
      </c>
      <c r="M8197" t="s">
        <v>4862</v>
      </c>
      <c r="N8197" t="s">
        <v>28282</v>
      </c>
    </row>
    <row r="8198" spans="1:14" x14ac:dyDescent="0.25">
      <c r="A8198" t="s">
        <v>4766</v>
      </c>
      <c r="B8198" s="2">
        <v>46134</v>
      </c>
      <c r="C8198" t="s">
        <v>4803</v>
      </c>
      <c r="D8198" t="s">
        <v>3024</v>
      </c>
      <c r="E8198" t="s">
        <v>4837</v>
      </c>
      <c r="F8198" s="3">
        <v>0.52708333333333335</v>
      </c>
      <c r="G8198" s="3">
        <v>0.53472222222222221</v>
      </c>
      <c r="H8198">
        <v>11</v>
      </c>
      <c r="L8198" t="s">
        <v>4764</v>
      </c>
      <c r="M8198" t="s">
        <v>4862</v>
      </c>
      <c r="N8198" t="s">
        <v>23863</v>
      </c>
    </row>
    <row r="8199" spans="1:14" x14ac:dyDescent="0.25">
      <c r="A8199" t="s">
        <v>4768</v>
      </c>
      <c r="B8199" s="2">
        <v>46089</v>
      </c>
      <c r="C8199" t="s">
        <v>2294</v>
      </c>
      <c r="D8199" t="s">
        <v>4650</v>
      </c>
      <c r="E8199" t="s">
        <v>593</v>
      </c>
      <c r="F8199" s="3">
        <v>0.89930555555555558</v>
      </c>
      <c r="G8199" s="3">
        <v>0.90833333333333333</v>
      </c>
      <c r="H8199">
        <v>13</v>
      </c>
      <c r="I8199">
        <v>157000</v>
      </c>
      <c r="J8199">
        <v>5</v>
      </c>
      <c r="N8199" t="s">
        <v>35076</v>
      </c>
    </row>
    <row r="8200" spans="1:14" x14ac:dyDescent="0.25">
      <c r="A8200" t="s">
        <v>4768</v>
      </c>
      <c r="B8200" s="2">
        <v>46089</v>
      </c>
      <c r="C8200" t="s">
        <v>2294</v>
      </c>
      <c r="D8200" t="s">
        <v>1589</v>
      </c>
      <c r="E8200" t="s">
        <v>593</v>
      </c>
      <c r="F8200" s="3">
        <v>0.91249999999999998</v>
      </c>
      <c r="G8200" s="3">
        <v>0.92013888888888884</v>
      </c>
      <c r="H8200">
        <v>11</v>
      </c>
      <c r="I8200">
        <v>115000</v>
      </c>
      <c r="J8200">
        <v>5</v>
      </c>
      <c r="N8200" t="s">
        <v>13955</v>
      </c>
    </row>
    <row r="8201" spans="1:14" x14ac:dyDescent="0.25">
      <c r="A8201" t="s">
        <v>4768</v>
      </c>
      <c r="B8201" s="2">
        <v>46089</v>
      </c>
      <c r="C8201" t="s">
        <v>2294</v>
      </c>
      <c r="D8201" t="s">
        <v>2657</v>
      </c>
      <c r="E8201" t="s">
        <v>575</v>
      </c>
      <c r="F8201" s="3">
        <v>0.92083333333333328</v>
      </c>
      <c r="G8201" s="3">
        <v>0.92083333333333328</v>
      </c>
      <c r="H8201">
        <v>0</v>
      </c>
      <c r="I8201">
        <v>51000</v>
      </c>
      <c r="J8201">
        <v>1</v>
      </c>
      <c r="N8201" t="s">
        <v>21587</v>
      </c>
    </row>
    <row r="8202" spans="1:14" x14ac:dyDescent="0.25">
      <c r="A8202" t="s">
        <v>4768</v>
      </c>
      <c r="B8202" s="2">
        <v>46089</v>
      </c>
      <c r="C8202" t="s">
        <v>2294</v>
      </c>
      <c r="D8202" t="s">
        <v>120</v>
      </c>
      <c r="E8202" t="s">
        <v>121</v>
      </c>
      <c r="F8202" s="3">
        <v>0.92083333333333328</v>
      </c>
      <c r="G8202" s="3">
        <v>0.92222222222222228</v>
      </c>
      <c r="H8202">
        <v>2</v>
      </c>
      <c r="I8202">
        <v>205000</v>
      </c>
      <c r="J8202">
        <v>8</v>
      </c>
      <c r="N8202" t="s">
        <v>5459</v>
      </c>
    </row>
    <row r="8203" spans="1:14" x14ac:dyDescent="0.25">
      <c r="A8203" t="s">
        <v>4768</v>
      </c>
      <c r="B8203" s="2">
        <v>46089</v>
      </c>
      <c r="C8203" t="s">
        <v>2294</v>
      </c>
      <c r="D8203" t="s">
        <v>2451</v>
      </c>
      <c r="E8203" t="s">
        <v>2369</v>
      </c>
      <c r="F8203" s="3">
        <v>0.93055555555555558</v>
      </c>
      <c r="G8203" s="3">
        <v>0.93472222222222223</v>
      </c>
      <c r="H8203">
        <v>6</v>
      </c>
      <c r="N8203" t="s">
        <v>19947</v>
      </c>
    </row>
    <row r="8204" spans="1:14" x14ac:dyDescent="0.25">
      <c r="A8204" t="s">
        <v>4768</v>
      </c>
      <c r="B8204" s="2">
        <v>46089</v>
      </c>
      <c r="C8204" t="s">
        <v>2294</v>
      </c>
      <c r="D8204" t="s">
        <v>788</v>
      </c>
      <c r="E8204" t="s">
        <v>334</v>
      </c>
      <c r="F8204" s="3">
        <v>0.94236111111111109</v>
      </c>
      <c r="G8204" s="3">
        <v>0.94791666666666663</v>
      </c>
      <c r="H8204">
        <v>8</v>
      </c>
      <c r="N8204" t="s">
        <v>8690</v>
      </c>
    </row>
    <row r="8205" spans="1:14" x14ac:dyDescent="0.25">
      <c r="A8205" t="s">
        <v>4768</v>
      </c>
      <c r="B8205" s="2">
        <v>46089</v>
      </c>
      <c r="C8205" t="s">
        <v>2294</v>
      </c>
      <c r="D8205" t="s">
        <v>1748</v>
      </c>
      <c r="E8205" t="s">
        <v>485</v>
      </c>
      <c r="F8205" s="3">
        <v>0.96527777777777779</v>
      </c>
      <c r="G8205" s="3">
        <v>0.96805555555555556</v>
      </c>
      <c r="H8205">
        <v>4</v>
      </c>
      <c r="N8205" t="s">
        <v>14631</v>
      </c>
    </row>
    <row r="8206" spans="1:14" x14ac:dyDescent="0.25">
      <c r="A8206" t="s">
        <v>4768</v>
      </c>
      <c r="B8206" s="2">
        <v>46089</v>
      </c>
      <c r="C8206" t="s">
        <v>2294</v>
      </c>
      <c r="D8206" t="s">
        <v>1500</v>
      </c>
      <c r="E8206" t="s">
        <v>485</v>
      </c>
      <c r="F8206" s="3">
        <v>0.96805555555555556</v>
      </c>
      <c r="G8206" s="3">
        <v>0.97777777777777775</v>
      </c>
      <c r="H8206">
        <v>14</v>
      </c>
      <c r="I8206">
        <v>656000</v>
      </c>
      <c r="J8206">
        <v>17</v>
      </c>
      <c r="N8206" t="s">
        <v>13319</v>
      </c>
    </row>
    <row r="8207" spans="1:14" x14ac:dyDescent="0.25">
      <c r="A8207" t="s">
        <v>4768</v>
      </c>
      <c r="B8207" s="2">
        <v>46089</v>
      </c>
      <c r="C8207" t="s">
        <v>2294</v>
      </c>
      <c r="D8207" t="s">
        <v>3451</v>
      </c>
      <c r="E8207" t="s">
        <v>485</v>
      </c>
      <c r="F8207" s="3">
        <v>0.97847222222222219</v>
      </c>
      <c r="G8207" s="3">
        <v>0.98402777777777772</v>
      </c>
      <c r="H8207">
        <v>8</v>
      </c>
      <c r="I8207">
        <v>141000</v>
      </c>
      <c r="J8207">
        <v>6</v>
      </c>
      <c r="N8207" t="s">
        <v>27077</v>
      </c>
    </row>
    <row r="8208" spans="1:14" x14ac:dyDescent="0.25">
      <c r="A8208" t="s">
        <v>4768</v>
      </c>
      <c r="B8208" s="2">
        <v>46089</v>
      </c>
      <c r="C8208" t="s">
        <v>2294</v>
      </c>
      <c r="D8208" t="s">
        <v>4683</v>
      </c>
      <c r="E8208" t="s">
        <v>485</v>
      </c>
      <c r="F8208" s="3">
        <v>0.98541666666666672</v>
      </c>
      <c r="G8208" s="3">
        <v>0.99097222222222225</v>
      </c>
      <c r="H8208">
        <v>8</v>
      </c>
      <c r="M8208" t="s">
        <v>35396</v>
      </c>
      <c r="N8208" t="s">
        <v>35397</v>
      </c>
    </row>
    <row r="8209" spans="1:14" x14ac:dyDescent="0.25">
      <c r="A8209" t="s">
        <v>4768</v>
      </c>
      <c r="B8209" s="2">
        <v>46089</v>
      </c>
      <c r="C8209" t="s">
        <v>2294</v>
      </c>
      <c r="D8209" t="s">
        <v>120</v>
      </c>
      <c r="E8209" t="s">
        <v>121</v>
      </c>
      <c r="F8209" s="3">
        <v>0.99513888888888891</v>
      </c>
      <c r="G8209" s="3">
        <v>0.99652777777777779</v>
      </c>
      <c r="H8209">
        <v>2</v>
      </c>
      <c r="I8209">
        <v>512500</v>
      </c>
      <c r="J8209">
        <v>20</v>
      </c>
      <c r="N8209" t="s">
        <v>5460</v>
      </c>
    </row>
    <row r="8210" spans="1:14" x14ac:dyDescent="0.25">
      <c r="A8210" t="s">
        <v>4772</v>
      </c>
      <c r="B8210" s="2">
        <v>46149</v>
      </c>
      <c r="C8210" t="s">
        <v>4778</v>
      </c>
      <c r="D8210" t="s">
        <v>3764</v>
      </c>
      <c r="E8210" t="s">
        <v>386</v>
      </c>
      <c r="F8210" s="3">
        <v>0.43125000000000002</v>
      </c>
      <c r="G8210" s="3">
        <v>0.43333333333333335</v>
      </c>
      <c r="H8210">
        <v>3</v>
      </c>
      <c r="L8210" t="s">
        <v>4775</v>
      </c>
      <c r="M8210" t="s">
        <v>4779</v>
      </c>
      <c r="N8210" t="s">
        <v>29250</v>
      </c>
    </row>
    <row r="8211" spans="1:14" x14ac:dyDescent="0.25">
      <c r="A8211" t="s">
        <v>4772</v>
      </c>
      <c r="B8211" s="2">
        <v>46149</v>
      </c>
      <c r="C8211" t="s">
        <v>4778</v>
      </c>
      <c r="D8211" t="s">
        <v>1626</v>
      </c>
      <c r="E8211" t="s">
        <v>1627</v>
      </c>
      <c r="F8211" s="3">
        <v>0.5083333333333333</v>
      </c>
      <c r="G8211" s="3">
        <v>0.51041666666666663</v>
      </c>
      <c r="H8211">
        <v>3</v>
      </c>
      <c r="K8211">
        <v>500000</v>
      </c>
      <c r="N8211" t="s">
        <v>14166</v>
      </c>
    </row>
    <row r="8212" spans="1:14" x14ac:dyDescent="0.25">
      <c r="A8212" t="s">
        <v>4772</v>
      </c>
      <c r="B8212" s="2">
        <v>46149</v>
      </c>
      <c r="C8212" t="s">
        <v>4778</v>
      </c>
      <c r="D8212" t="s">
        <v>3764</v>
      </c>
      <c r="E8212" t="s">
        <v>386</v>
      </c>
      <c r="F8212" s="3">
        <v>0.5229166666666667</v>
      </c>
      <c r="G8212" s="3">
        <v>0.52638888888888891</v>
      </c>
      <c r="H8212">
        <v>5</v>
      </c>
      <c r="K8212">
        <v>1000000</v>
      </c>
      <c r="N8212" t="s">
        <v>29251</v>
      </c>
    </row>
    <row r="8213" spans="1:14" x14ac:dyDescent="0.25">
      <c r="A8213" t="s">
        <v>4776</v>
      </c>
      <c r="B8213" s="2">
        <v>46118</v>
      </c>
      <c r="C8213" t="s">
        <v>249</v>
      </c>
      <c r="D8213" t="s">
        <v>3181</v>
      </c>
      <c r="E8213" t="s">
        <v>723</v>
      </c>
      <c r="F8213" s="3">
        <v>0.61041666666666672</v>
      </c>
      <c r="G8213" s="3">
        <v>0.61736111111111114</v>
      </c>
      <c r="H8213">
        <v>10</v>
      </c>
      <c r="L8213" t="s">
        <v>4764</v>
      </c>
      <c r="M8213" t="s">
        <v>4765</v>
      </c>
      <c r="N8213" t="s">
        <v>24513</v>
      </c>
    </row>
    <row r="8214" spans="1:14" x14ac:dyDescent="0.25">
      <c r="A8214" t="s">
        <v>4768</v>
      </c>
      <c r="B8214" s="2">
        <v>46214</v>
      </c>
      <c r="C8214" t="s">
        <v>149</v>
      </c>
      <c r="D8214" t="s">
        <v>4297</v>
      </c>
      <c r="E8214" t="s">
        <v>930</v>
      </c>
      <c r="F8214" s="3">
        <v>0.72916666666666663</v>
      </c>
      <c r="G8214" s="3">
        <v>0.73263888888888884</v>
      </c>
      <c r="H8214">
        <v>5</v>
      </c>
      <c r="N8214" t="s">
        <v>32200</v>
      </c>
    </row>
    <row r="8215" spans="1:14" x14ac:dyDescent="0.25">
      <c r="A8215" t="s">
        <v>4768</v>
      </c>
      <c r="B8215" s="2">
        <v>46214</v>
      </c>
      <c r="C8215" t="s">
        <v>149</v>
      </c>
      <c r="D8215" t="s">
        <v>4490</v>
      </c>
      <c r="E8215" t="s">
        <v>930</v>
      </c>
      <c r="F8215" s="3">
        <v>0.73402777777777772</v>
      </c>
      <c r="G8215" s="3">
        <v>0.73472222222222228</v>
      </c>
      <c r="H8215">
        <v>1</v>
      </c>
      <c r="N8215" t="s">
        <v>33670</v>
      </c>
    </row>
    <row r="8216" spans="1:14" x14ac:dyDescent="0.25">
      <c r="A8216" t="s">
        <v>4768</v>
      </c>
      <c r="B8216" s="2">
        <v>46214</v>
      </c>
      <c r="C8216" t="s">
        <v>149</v>
      </c>
      <c r="D8216" t="s">
        <v>1336</v>
      </c>
      <c r="E8216" t="s">
        <v>930</v>
      </c>
      <c r="F8216" s="3">
        <v>0.73958333333333337</v>
      </c>
      <c r="G8216" s="3">
        <v>0.74722222222222223</v>
      </c>
      <c r="H8216">
        <v>11</v>
      </c>
      <c r="I8216">
        <v>165000</v>
      </c>
      <c r="J8216">
        <v>6</v>
      </c>
      <c r="N8216" t="s">
        <v>12394</v>
      </c>
    </row>
    <row r="8217" spans="1:14" x14ac:dyDescent="0.25">
      <c r="A8217" t="s">
        <v>4768</v>
      </c>
      <c r="B8217" s="2">
        <v>46214</v>
      </c>
      <c r="C8217" t="s">
        <v>149</v>
      </c>
      <c r="D8217" t="s">
        <v>929</v>
      </c>
      <c r="E8217" t="s">
        <v>930</v>
      </c>
      <c r="F8217" s="3">
        <v>0.74722222222222223</v>
      </c>
      <c r="G8217" s="3">
        <v>0.75972222222222219</v>
      </c>
      <c r="H8217">
        <v>18</v>
      </c>
      <c r="N8217" t="s">
        <v>9618</v>
      </c>
    </row>
    <row r="8218" spans="1:14" x14ac:dyDescent="0.25">
      <c r="A8218" t="s">
        <v>4768</v>
      </c>
      <c r="B8218" s="2">
        <v>46214</v>
      </c>
      <c r="C8218" t="s">
        <v>149</v>
      </c>
      <c r="D8218" t="s">
        <v>961</v>
      </c>
      <c r="E8218" t="s">
        <v>930</v>
      </c>
      <c r="F8218" s="3">
        <v>0.76111111111111107</v>
      </c>
      <c r="G8218" s="3">
        <v>0.76597222222222228</v>
      </c>
      <c r="H8218">
        <v>7</v>
      </c>
      <c r="I8218">
        <v>284000</v>
      </c>
      <c r="J8218">
        <v>5</v>
      </c>
      <c r="N8218" t="s">
        <v>9883</v>
      </c>
    </row>
    <row r="8219" spans="1:14" x14ac:dyDescent="0.25">
      <c r="A8219" t="s">
        <v>4768</v>
      </c>
      <c r="B8219" s="2">
        <v>46214</v>
      </c>
      <c r="C8219" t="s">
        <v>149</v>
      </c>
      <c r="D8219" t="s">
        <v>3058</v>
      </c>
      <c r="E8219" t="s">
        <v>930</v>
      </c>
      <c r="F8219" s="3">
        <v>0.7680555555555556</v>
      </c>
      <c r="G8219" s="3">
        <v>0.7680555555555556</v>
      </c>
      <c r="H8219">
        <v>0</v>
      </c>
      <c r="N8219" t="s">
        <v>24026</v>
      </c>
    </row>
    <row r="8220" spans="1:14" x14ac:dyDescent="0.25">
      <c r="A8220" t="s">
        <v>4768</v>
      </c>
      <c r="B8220" s="2">
        <v>46214</v>
      </c>
      <c r="C8220" t="s">
        <v>149</v>
      </c>
      <c r="D8220" t="s">
        <v>1155</v>
      </c>
      <c r="E8220" t="s">
        <v>930</v>
      </c>
      <c r="F8220" s="3">
        <v>0.77013888888888893</v>
      </c>
      <c r="G8220" s="3">
        <v>0.7729166666666667</v>
      </c>
      <c r="H8220">
        <v>4</v>
      </c>
      <c r="N8220" t="s">
        <v>11216</v>
      </c>
    </row>
    <row r="8221" spans="1:14" x14ac:dyDescent="0.25">
      <c r="A8221" t="s">
        <v>4776</v>
      </c>
      <c r="B8221" s="2">
        <v>46165</v>
      </c>
      <c r="C8221" t="s">
        <v>4800</v>
      </c>
      <c r="D8221" t="s">
        <v>3943</v>
      </c>
      <c r="E8221" t="s">
        <v>471</v>
      </c>
      <c r="F8221" s="3">
        <v>0.43888888888888888</v>
      </c>
      <c r="G8221" s="3">
        <v>0.44166666666666665</v>
      </c>
      <c r="H8221">
        <v>4</v>
      </c>
      <c r="L8221" t="s">
        <v>4764</v>
      </c>
      <c r="M8221" t="s">
        <v>5203</v>
      </c>
      <c r="N8221" t="s">
        <v>30546</v>
      </c>
    </row>
    <row r="8222" spans="1:14" x14ac:dyDescent="0.25">
      <c r="A8222" t="s">
        <v>4776</v>
      </c>
      <c r="B8222" s="2">
        <v>46165</v>
      </c>
      <c r="C8222" t="s">
        <v>4800</v>
      </c>
      <c r="D8222" t="s">
        <v>4519</v>
      </c>
      <c r="E8222" t="s">
        <v>471</v>
      </c>
      <c r="F8222" s="3">
        <v>0.44305555555555554</v>
      </c>
      <c r="G8222" s="3">
        <v>0.45</v>
      </c>
      <c r="H8222">
        <v>10</v>
      </c>
      <c r="L8222" t="s">
        <v>4764</v>
      </c>
      <c r="M8222" t="s">
        <v>5203</v>
      </c>
      <c r="N8222" t="s">
        <v>34077</v>
      </c>
    </row>
    <row r="8223" spans="1:14" x14ac:dyDescent="0.25">
      <c r="A8223" t="s">
        <v>4776</v>
      </c>
      <c r="B8223" s="2">
        <v>46165</v>
      </c>
      <c r="C8223" t="s">
        <v>4800</v>
      </c>
      <c r="D8223" t="s">
        <v>3777</v>
      </c>
      <c r="E8223" t="s">
        <v>471</v>
      </c>
      <c r="F8223" s="3">
        <v>0.45208333333333334</v>
      </c>
      <c r="G8223" s="3">
        <v>0.45347222222222222</v>
      </c>
      <c r="H8223">
        <v>2</v>
      </c>
      <c r="L8223" t="s">
        <v>4764</v>
      </c>
      <c r="M8223" t="s">
        <v>5203</v>
      </c>
      <c r="N8223" t="s">
        <v>29334</v>
      </c>
    </row>
    <row r="8224" spans="1:14" x14ac:dyDescent="0.25">
      <c r="A8224" t="s">
        <v>4776</v>
      </c>
      <c r="B8224" s="2">
        <v>46165</v>
      </c>
      <c r="C8224" t="s">
        <v>4800</v>
      </c>
      <c r="D8224" t="s">
        <v>3981</v>
      </c>
      <c r="E8224" t="s">
        <v>471</v>
      </c>
      <c r="F8224" s="3">
        <v>0.46805555555555556</v>
      </c>
      <c r="G8224" s="3">
        <v>0.46944444444444444</v>
      </c>
      <c r="H8224">
        <v>2</v>
      </c>
      <c r="L8224" t="s">
        <v>4775</v>
      </c>
      <c r="M8224" t="s">
        <v>5203</v>
      </c>
      <c r="N8224" t="s">
        <v>30758</v>
      </c>
    </row>
    <row r="8225" spans="1:14" x14ac:dyDescent="0.25">
      <c r="A8225" t="s">
        <v>4776</v>
      </c>
      <c r="B8225" s="2">
        <v>46165</v>
      </c>
      <c r="C8225" t="s">
        <v>4800</v>
      </c>
      <c r="D8225" t="s">
        <v>675</v>
      </c>
      <c r="E8225" t="s">
        <v>471</v>
      </c>
      <c r="F8225" s="3">
        <v>0.47847222222222224</v>
      </c>
      <c r="G8225" s="3">
        <v>0.48333333333333334</v>
      </c>
      <c r="H8225">
        <v>7</v>
      </c>
      <c r="L8225" t="s">
        <v>4764</v>
      </c>
      <c r="M8225" t="s">
        <v>5203</v>
      </c>
      <c r="N8225" t="s">
        <v>8131</v>
      </c>
    </row>
    <row r="8226" spans="1:14" x14ac:dyDescent="0.25">
      <c r="A8226" t="s">
        <v>4772</v>
      </c>
      <c r="B8226" s="2">
        <v>46165</v>
      </c>
      <c r="C8226" t="s">
        <v>50</v>
      </c>
      <c r="D8226" t="s">
        <v>145</v>
      </c>
      <c r="E8226" t="s">
        <v>147</v>
      </c>
      <c r="F8226" s="3">
        <v>0.44722222222222224</v>
      </c>
      <c r="G8226" s="3">
        <v>0.47083333333333333</v>
      </c>
      <c r="H8226">
        <v>34</v>
      </c>
      <c r="L8226" t="s">
        <v>4764</v>
      </c>
      <c r="M8226" t="s">
        <v>5194</v>
      </c>
      <c r="N8226" t="s">
        <v>5673</v>
      </c>
    </row>
    <row r="8227" spans="1:14" x14ac:dyDescent="0.25">
      <c r="A8227" t="s">
        <v>4766</v>
      </c>
      <c r="B8227" s="2">
        <v>46151</v>
      </c>
      <c r="C8227" t="s">
        <v>113</v>
      </c>
      <c r="D8227" t="s">
        <v>3534</v>
      </c>
      <c r="E8227" t="s">
        <v>108</v>
      </c>
      <c r="F8227" s="3">
        <v>0.40347222222222223</v>
      </c>
      <c r="G8227" s="3">
        <v>0.40972222222222221</v>
      </c>
      <c r="H8227">
        <v>9</v>
      </c>
      <c r="L8227" t="s">
        <v>4764</v>
      </c>
      <c r="M8227" t="s">
        <v>4765</v>
      </c>
      <c r="N8227" t="s">
        <v>27609</v>
      </c>
    </row>
    <row r="8228" spans="1:14" x14ac:dyDescent="0.25">
      <c r="A8228" t="s">
        <v>4766</v>
      </c>
      <c r="B8228" s="2">
        <v>46151</v>
      </c>
      <c r="C8228" t="s">
        <v>113</v>
      </c>
      <c r="D8228" t="s">
        <v>3892</v>
      </c>
      <c r="E8228" t="s">
        <v>108</v>
      </c>
      <c r="F8228" s="3">
        <v>0.41249999999999998</v>
      </c>
      <c r="G8228" s="3">
        <v>0.42499999999999999</v>
      </c>
      <c r="H8228">
        <v>18</v>
      </c>
      <c r="L8228" t="s">
        <v>4764</v>
      </c>
      <c r="M8228" t="s">
        <v>4765</v>
      </c>
      <c r="N8228" t="s">
        <v>30105</v>
      </c>
    </row>
    <row r="8229" spans="1:14" x14ac:dyDescent="0.25">
      <c r="A8229" t="s">
        <v>4766</v>
      </c>
      <c r="B8229" s="2">
        <v>46151</v>
      </c>
      <c r="C8229" t="s">
        <v>113</v>
      </c>
      <c r="D8229" t="s">
        <v>3892</v>
      </c>
      <c r="E8229" t="s">
        <v>108</v>
      </c>
      <c r="F8229" s="3">
        <v>0.42777777777777776</v>
      </c>
      <c r="G8229" s="3">
        <v>0.42777777777777776</v>
      </c>
      <c r="H8229">
        <v>0</v>
      </c>
      <c r="L8229" t="s">
        <v>4764</v>
      </c>
      <c r="M8229" t="s">
        <v>4765</v>
      </c>
      <c r="N8229" t="s">
        <v>30106</v>
      </c>
    </row>
    <row r="8230" spans="1:14" x14ac:dyDescent="0.25">
      <c r="A8230" t="s">
        <v>4766</v>
      </c>
      <c r="B8230" s="2">
        <v>46151</v>
      </c>
      <c r="C8230" t="s">
        <v>113</v>
      </c>
      <c r="D8230" t="s">
        <v>3409</v>
      </c>
      <c r="E8230" t="s">
        <v>108</v>
      </c>
      <c r="F8230" s="3">
        <v>0.42986111111111114</v>
      </c>
      <c r="G8230" s="3">
        <v>0.43263888888888891</v>
      </c>
      <c r="H8230">
        <v>4</v>
      </c>
      <c r="L8230" t="s">
        <v>4764</v>
      </c>
      <c r="M8230" t="s">
        <v>4765</v>
      </c>
      <c r="N8230" t="s">
        <v>26742</v>
      </c>
    </row>
    <row r="8231" spans="1:14" x14ac:dyDescent="0.25">
      <c r="A8231" t="s">
        <v>4766</v>
      </c>
      <c r="B8231" s="2">
        <v>46151</v>
      </c>
      <c r="C8231" t="s">
        <v>113</v>
      </c>
      <c r="D8231" t="s">
        <v>2402</v>
      </c>
      <c r="E8231" t="s">
        <v>108</v>
      </c>
      <c r="F8231" s="3">
        <v>0.43958333333333333</v>
      </c>
      <c r="G8231" s="3">
        <v>0.44097222222222221</v>
      </c>
      <c r="H8231">
        <v>2</v>
      </c>
      <c r="L8231" t="s">
        <v>4764</v>
      </c>
      <c r="M8231" t="s">
        <v>19792</v>
      </c>
      <c r="N8231" t="s">
        <v>19793</v>
      </c>
    </row>
    <row r="8232" spans="1:14" x14ac:dyDescent="0.25">
      <c r="A8232" t="s">
        <v>4766</v>
      </c>
      <c r="B8232" s="2">
        <v>46151</v>
      </c>
      <c r="C8232" t="s">
        <v>113</v>
      </c>
      <c r="D8232" t="s">
        <v>3409</v>
      </c>
      <c r="E8232" t="s">
        <v>108</v>
      </c>
      <c r="F8232" s="3">
        <v>0.44374999999999998</v>
      </c>
      <c r="G8232" s="3">
        <v>0.45</v>
      </c>
      <c r="H8232">
        <v>9</v>
      </c>
      <c r="L8232" t="s">
        <v>4764</v>
      </c>
      <c r="M8232" t="s">
        <v>4765</v>
      </c>
      <c r="N8232" t="s">
        <v>26743</v>
      </c>
    </row>
    <row r="8233" spans="1:14" x14ac:dyDescent="0.25">
      <c r="A8233" t="s">
        <v>4766</v>
      </c>
      <c r="B8233" s="2">
        <v>46151</v>
      </c>
      <c r="C8233" t="s">
        <v>113</v>
      </c>
      <c r="D8233" t="s">
        <v>2974</v>
      </c>
      <c r="E8233" t="s">
        <v>108</v>
      </c>
      <c r="F8233" s="3">
        <v>0.45208333333333334</v>
      </c>
      <c r="G8233" s="3">
        <v>0.45277777777777778</v>
      </c>
      <c r="H8233">
        <v>1</v>
      </c>
      <c r="L8233" t="s">
        <v>4764</v>
      </c>
      <c r="M8233" t="s">
        <v>4861</v>
      </c>
      <c r="N8233" t="s">
        <v>23494</v>
      </c>
    </row>
    <row r="8234" spans="1:14" x14ac:dyDescent="0.25">
      <c r="A8234" t="s">
        <v>4766</v>
      </c>
      <c r="B8234" s="2">
        <v>46151</v>
      </c>
      <c r="C8234" t="s">
        <v>113</v>
      </c>
      <c r="D8234" t="s">
        <v>1942</v>
      </c>
      <c r="E8234" t="s">
        <v>108</v>
      </c>
      <c r="F8234" s="3">
        <v>0.46180555555555558</v>
      </c>
      <c r="G8234" s="3">
        <v>0.46388888888888891</v>
      </c>
      <c r="H8234">
        <v>3</v>
      </c>
      <c r="L8234" t="s">
        <v>4764</v>
      </c>
      <c r="M8234" t="s">
        <v>4765</v>
      </c>
      <c r="N8234" t="s">
        <v>15954</v>
      </c>
    </row>
    <row r="8235" spans="1:14" x14ac:dyDescent="0.25">
      <c r="A8235" t="s">
        <v>4766</v>
      </c>
      <c r="B8235" s="2">
        <v>46151</v>
      </c>
      <c r="C8235" t="s">
        <v>113</v>
      </c>
      <c r="D8235" t="s">
        <v>2647</v>
      </c>
      <c r="E8235" t="s">
        <v>841</v>
      </c>
      <c r="F8235" s="3">
        <v>0.47499999999999998</v>
      </c>
      <c r="G8235" s="3">
        <v>0.48680555555555555</v>
      </c>
      <c r="H8235">
        <v>17</v>
      </c>
      <c r="L8235" t="s">
        <v>4764</v>
      </c>
      <c r="M8235" t="s">
        <v>4765</v>
      </c>
      <c r="N8235" t="s">
        <v>21329</v>
      </c>
    </row>
    <row r="8236" spans="1:14" x14ac:dyDescent="0.25">
      <c r="A8236" t="s">
        <v>4766</v>
      </c>
      <c r="B8236" s="2">
        <v>46151</v>
      </c>
      <c r="C8236" t="s">
        <v>113</v>
      </c>
      <c r="D8236" t="s">
        <v>194</v>
      </c>
      <c r="E8236" t="s">
        <v>841</v>
      </c>
      <c r="F8236" s="3">
        <v>0.48749999999999999</v>
      </c>
      <c r="G8236" s="3">
        <v>0.48819444444444443</v>
      </c>
      <c r="H8236">
        <v>1</v>
      </c>
      <c r="L8236" t="s">
        <v>4764</v>
      </c>
      <c r="M8236" t="s">
        <v>4765</v>
      </c>
      <c r="N8236" t="s">
        <v>5809</v>
      </c>
    </row>
    <row r="8237" spans="1:14" x14ac:dyDescent="0.25">
      <c r="A8237" t="s">
        <v>4766</v>
      </c>
      <c r="B8237" s="2">
        <v>46145</v>
      </c>
      <c r="C8237" t="s">
        <v>4803</v>
      </c>
      <c r="D8237" t="s">
        <v>3082</v>
      </c>
      <c r="E8237" t="s">
        <v>4831</v>
      </c>
      <c r="F8237" s="3">
        <v>0.48333333333333334</v>
      </c>
      <c r="G8237" s="3">
        <v>0.49444444444444446</v>
      </c>
      <c r="H8237">
        <v>16</v>
      </c>
      <c r="L8237" t="s">
        <v>4764</v>
      </c>
      <c r="M8237" t="s">
        <v>4862</v>
      </c>
      <c r="N8237" t="s">
        <v>24180</v>
      </c>
    </row>
    <row r="8238" spans="1:14" x14ac:dyDescent="0.25">
      <c r="A8238" t="s">
        <v>4766</v>
      </c>
      <c r="B8238" s="2">
        <v>46115</v>
      </c>
      <c r="C8238" t="s">
        <v>4767</v>
      </c>
      <c r="D8238" t="s">
        <v>4493</v>
      </c>
      <c r="E8238" t="s">
        <v>370</v>
      </c>
      <c r="F8238" s="3">
        <v>0.86527777777777781</v>
      </c>
      <c r="G8238" s="3">
        <v>0.87430555555555556</v>
      </c>
      <c r="H8238">
        <v>13</v>
      </c>
      <c r="K8238">
        <v>300000</v>
      </c>
      <c r="N8238" t="s">
        <v>33742</v>
      </c>
    </row>
    <row r="8239" spans="1:14" x14ac:dyDescent="0.25">
      <c r="A8239" t="s">
        <v>4766</v>
      </c>
      <c r="B8239" s="2">
        <v>46115</v>
      </c>
      <c r="C8239" t="s">
        <v>4767</v>
      </c>
      <c r="D8239" t="s">
        <v>4493</v>
      </c>
      <c r="E8239" t="s">
        <v>370</v>
      </c>
      <c r="F8239" s="3">
        <v>0.87430555555555556</v>
      </c>
      <c r="G8239" s="3">
        <v>0.87430555555555556</v>
      </c>
      <c r="H8239">
        <v>0</v>
      </c>
      <c r="K8239">
        <v>45000</v>
      </c>
      <c r="N8239" t="s">
        <v>33743</v>
      </c>
    </row>
    <row r="8240" spans="1:14" x14ac:dyDescent="0.25">
      <c r="A8240" t="s">
        <v>4766</v>
      </c>
      <c r="B8240" s="2">
        <v>46115</v>
      </c>
      <c r="C8240" t="s">
        <v>4767</v>
      </c>
      <c r="D8240" t="s">
        <v>4476</v>
      </c>
      <c r="E8240" t="s">
        <v>370</v>
      </c>
      <c r="F8240" s="3">
        <v>0.87569444444444444</v>
      </c>
      <c r="G8240" s="3">
        <v>0.88124999999999998</v>
      </c>
      <c r="H8240">
        <v>8</v>
      </c>
      <c r="L8240" t="s">
        <v>4764</v>
      </c>
      <c r="N8240" t="s">
        <v>33515</v>
      </c>
    </row>
    <row r="8241" spans="1:14" x14ac:dyDescent="0.25">
      <c r="A8241" t="s">
        <v>4766</v>
      </c>
      <c r="B8241" s="2">
        <v>46201</v>
      </c>
      <c r="C8241" t="s">
        <v>113</v>
      </c>
      <c r="D8241" t="s">
        <v>115</v>
      </c>
      <c r="E8241" t="s">
        <v>108</v>
      </c>
      <c r="F8241" s="3">
        <v>0.47569444444444442</v>
      </c>
      <c r="G8241" s="3">
        <v>0.47638888888888886</v>
      </c>
      <c r="H8241">
        <v>1</v>
      </c>
      <c r="L8241" t="s">
        <v>4764</v>
      </c>
      <c r="M8241" t="s">
        <v>4765</v>
      </c>
      <c r="N8241" t="s">
        <v>5431</v>
      </c>
    </row>
    <row r="8242" spans="1:14" x14ac:dyDescent="0.25">
      <c r="A8242" t="s">
        <v>4766</v>
      </c>
      <c r="B8242" s="2">
        <v>46201</v>
      </c>
      <c r="C8242" t="s">
        <v>113</v>
      </c>
      <c r="D8242" t="s">
        <v>2647</v>
      </c>
      <c r="E8242" t="s">
        <v>841</v>
      </c>
      <c r="F8242" s="3">
        <v>0.48819444444444443</v>
      </c>
      <c r="G8242" s="3">
        <v>0.48819444444444443</v>
      </c>
      <c r="H8242">
        <v>0</v>
      </c>
      <c r="L8242" t="s">
        <v>4764</v>
      </c>
      <c r="M8242" t="s">
        <v>4861</v>
      </c>
      <c r="N8242" t="s">
        <v>8962</v>
      </c>
    </row>
    <row r="8243" spans="1:14" x14ac:dyDescent="0.25">
      <c r="A8243" t="s">
        <v>4766</v>
      </c>
      <c r="B8243" s="2">
        <v>46201</v>
      </c>
      <c r="C8243" t="s">
        <v>113</v>
      </c>
      <c r="D8243" t="s">
        <v>2310</v>
      </c>
      <c r="E8243" t="s">
        <v>108</v>
      </c>
      <c r="F8243" s="3">
        <v>0.48819444444444443</v>
      </c>
      <c r="G8243" s="3">
        <v>0.48888888888888887</v>
      </c>
      <c r="H8243">
        <v>1</v>
      </c>
      <c r="I8243">
        <v>793000</v>
      </c>
      <c r="J8243">
        <v>24</v>
      </c>
      <c r="N8243" t="s">
        <v>8962</v>
      </c>
    </row>
    <row r="8244" spans="1:14" x14ac:dyDescent="0.25">
      <c r="A8244" t="s">
        <v>4766</v>
      </c>
      <c r="B8244" s="2">
        <v>46201</v>
      </c>
      <c r="C8244" t="s">
        <v>113</v>
      </c>
      <c r="D8244" t="s">
        <v>2647</v>
      </c>
      <c r="E8244" t="s">
        <v>841</v>
      </c>
      <c r="F8244" s="3">
        <v>0.49027777777777776</v>
      </c>
      <c r="G8244" s="3">
        <v>0.51597222222222228</v>
      </c>
      <c r="H8244">
        <v>37</v>
      </c>
      <c r="L8244" t="s">
        <v>4764</v>
      </c>
      <c r="M8244" t="s">
        <v>4765</v>
      </c>
      <c r="N8244" t="s">
        <v>8962</v>
      </c>
    </row>
    <row r="8245" spans="1:14" x14ac:dyDescent="0.25">
      <c r="A8245" t="s">
        <v>4766</v>
      </c>
      <c r="B8245" s="2">
        <v>46201</v>
      </c>
      <c r="C8245" t="s">
        <v>113</v>
      </c>
      <c r="D8245" t="s">
        <v>831</v>
      </c>
      <c r="E8245" t="s">
        <v>108</v>
      </c>
      <c r="F8245" s="3">
        <v>0.48888888888888887</v>
      </c>
      <c r="G8245" s="3">
        <v>0.48958333333333331</v>
      </c>
      <c r="H8245">
        <v>1</v>
      </c>
      <c r="I8245">
        <v>662000</v>
      </c>
      <c r="J8245">
        <v>22</v>
      </c>
      <c r="N8245" t="s">
        <v>8962</v>
      </c>
    </row>
    <row r="8246" spans="1:14" x14ac:dyDescent="0.25">
      <c r="A8246" t="s">
        <v>4766</v>
      </c>
      <c r="B8246" s="2">
        <v>46201</v>
      </c>
      <c r="C8246" t="s">
        <v>113</v>
      </c>
      <c r="D8246" t="s">
        <v>4378</v>
      </c>
      <c r="E8246" t="s">
        <v>841</v>
      </c>
      <c r="F8246" s="3">
        <v>0.48958333333333331</v>
      </c>
      <c r="G8246" s="3">
        <v>0.48958333333333331</v>
      </c>
      <c r="H8246">
        <v>0</v>
      </c>
      <c r="L8246" t="s">
        <v>4764</v>
      </c>
      <c r="M8246" t="s">
        <v>4765</v>
      </c>
      <c r="N8246" t="s">
        <v>8962</v>
      </c>
    </row>
    <row r="8247" spans="1:14" x14ac:dyDescent="0.25">
      <c r="A8247" t="s">
        <v>4766</v>
      </c>
      <c r="B8247" s="2">
        <v>46096</v>
      </c>
      <c r="C8247" t="s">
        <v>4767</v>
      </c>
      <c r="D8247" t="s">
        <v>4556</v>
      </c>
      <c r="E8247" t="s">
        <v>919</v>
      </c>
      <c r="F8247" s="3">
        <v>0.3923611111111111</v>
      </c>
      <c r="G8247" s="3">
        <v>0.39791666666666664</v>
      </c>
      <c r="H8247">
        <v>8</v>
      </c>
      <c r="K8247">
        <v>680000</v>
      </c>
      <c r="N8247" t="s">
        <v>34420</v>
      </c>
    </row>
    <row r="8248" spans="1:14" x14ac:dyDescent="0.25">
      <c r="A8248" t="s">
        <v>4766</v>
      </c>
      <c r="B8248" s="2">
        <v>46096</v>
      </c>
      <c r="C8248" t="s">
        <v>4767</v>
      </c>
      <c r="D8248" t="s">
        <v>2219</v>
      </c>
      <c r="E8248" t="s">
        <v>400</v>
      </c>
      <c r="F8248" s="3">
        <v>0.40763888888888888</v>
      </c>
      <c r="G8248" s="3">
        <v>0.41180555555555554</v>
      </c>
      <c r="H8248">
        <v>6</v>
      </c>
      <c r="K8248">
        <v>400000</v>
      </c>
      <c r="N8248" t="s">
        <v>18018</v>
      </c>
    </row>
    <row r="8249" spans="1:14" x14ac:dyDescent="0.25">
      <c r="A8249" t="s">
        <v>4766</v>
      </c>
      <c r="B8249" s="2">
        <v>46096</v>
      </c>
      <c r="C8249" t="s">
        <v>4767</v>
      </c>
      <c r="D8249" t="s">
        <v>3324</v>
      </c>
      <c r="E8249" t="s">
        <v>400</v>
      </c>
      <c r="F8249" s="3">
        <v>0.41458333333333336</v>
      </c>
      <c r="G8249" s="3">
        <v>0.41736111111111113</v>
      </c>
      <c r="H8249">
        <v>4</v>
      </c>
      <c r="K8249">
        <v>200000</v>
      </c>
      <c r="N8249" t="s">
        <v>25735</v>
      </c>
    </row>
    <row r="8250" spans="1:14" x14ac:dyDescent="0.25">
      <c r="A8250" t="s">
        <v>4772</v>
      </c>
      <c r="B8250" s="2">
        <v>46204</v>
      </c>
      <c r="C8250" t="s">
        <v>636</v>
      </c>
      <c r="D8250" t="s">
        <v>3262</v>
      </c>
      <c r="E8250" t="s">
        <v>1627</v>
      </c>
      <c r="F8250" s="3">
        <v>0.47569444444444442</v>
      </c>
      <c r="G8250" s="3">
        <v>0.48541666666666666</v>
      </c>
      <c r="H8250">
        <v>14</v>
      </c>
      <c r="L8250" t="s">
        <v>4764</v>
      </c>
      <c r="M8250" t="s">
        <v>4796</v>
      </c>
      <c r="N8250" t="s">
        <v>25226</v>
      </c>
    </row>
    <row r="8251" spans="1:14" x14ac:dyDescent="0.25">
      <c r="A8251" t="s">
        <v>4766</v>
      </c>
      <c r="B8251" s="2">
        <v>46139</v>
      </c>
      <c r="C8251" t="s">
        <v>4803</v>
      </c>
      <c r="D8251" t="s">
        <v>4671</v>
      </c>
      <c r="E8251" t="s">
        <v>482</v>
      </c>
      <c r="F8251" s="3">
        <v>0.39305555555555555</v>
      </c>
      <c r="G8251" s="3">
        <v>0.43819444444444444</v>
      </c>
      <c r="H8251">
        <v>65</v>
      </c>
      <c r="L8251" t="s">
        <v>4764</v>
      </c>
      <c r="M8251" t="s">
        <v>4862</v>
      </c>
      <c r="N8251" t="s">
        <v>35338</v>
      </c>
    </row>
    <row r="8252" spans="1:14" x14ac:dyDescent="0.25">
      <c r="A8252" t="s">
        <v>4772</v>
      </c>
      <c r="B8252" s="2">
        <v>46213</v>
      </c>
      <c r="C8252" t="s">
        <v>636</v>
      </c>
      <c r="D8252" t="s">
        <v>3764</v>
      </c>
      <c r="E8252" t="s">
        <v>386</v>
      </c>
      <c r="F8252" s="3">
        <v>0.43680555555555556</v>
      </c>
      <c r="G8252" s="3">
        <v>0.44097222222222221</v>
      </c>
      <c r="H8252">
        <v>6</v>
      </c>
      <c r="I8252">
        <v>1325000</v>
      </c>
      <c r="J8252">
        <v>23</v>
      </c>
      <c r="N8252" t="s">
        <v>29249</v>
      </c>
    </row>
    <row r="8253" spans="1:14" x14ac:dyDescent="0.25">
      <c r="A8253" t="s">
        <v>4772</v>
      </c>
      <c r="B8253" s="2">
        <v>46213</v>
      </c>
      <c r="C8253" t="s">
        <v>636</v>
      </c>
      <c r="D8253" t="s">
        <v>3385</v>
      </c>
      <c r="E8253" t="s">
        <v>1147</v>
      </c>
      <c r="F8253" s="3">
        <v>0.45624999999999999</v>
      </c>
      <c r="G8253" s="3">
        <v>0.46180555555555558</v>
      </c>
      <c r="H8253">
        <v>8</v>
      </c>
      <c r="L8253" t="s">
        <v>4764</v>
      </c>
      <c r="M8253" t="s">
        <v>4796</v>
      </c>
      <c r="N8253" t="s">
        <v>26395</v>
      </c>
    </row>
    <row r="8254" spans="1:14" x14ac:dyDescent="0.25">
      <c r="A8254" t="s">
        <v>4772</v>
      </c>
      <c r="B8254" s="2">
        <v>46088</v>
      </c>
      <c r="C8254" t="s">
        <v>4778</v>
      </c>
      <c r="D8254" t="s">
        <v>778</v>
      </c>
      <c r="E8254" t="s">
        <v>386</v>
      </c>
      <c r="F8254" s="3">
        <v>0.89722222222222225</v>
      </c>
      <c r="G8254" s="3">
        <v>0.89861111111111114</v>
      </c>
      <c r="H8254">
        <v>2</v>
      </c>
      <c r="K8254">
        <v>100000</v>
      </c>
      <c r="N8254" t="s">
        <v>8554</v>
      </c>
    </row>
    <row r="8255" spans="1:14" x14ac:dyDescent="0.25">
      <c r="A8255" t="s">
        <v>4772</v>
      </c>
      <c r="B8255" s="2">
        <v>46088</v>
      </c>
      <c r="C8255" t="s">
        <v>4778</v>
      </c>
      <c r="D8255" t="s">
        <v>91</v>
      </c>
      <c r="E8255" t="s">
        <v>92</v>
      </c>
      <c r="F8255" s="3">
        <v>0.92291666666666672</v>
      </c>
      <c r="G8255" s="3">
        <v>0.92361111111111116</v>
      </c>
      <c r="H8255">
        <v>1</v>
      </c>
      <c r="K8255">
        <v>251000</v>
      </c>
      <c r="N8255" t="s">
        <v>5306</v>
      </c>
    </row>
    <row r="8256" spans="1:14" x14ac:dyDescent="0.25">
      <c r="A8256" t="s">
        <v>4776</v>
      </c>
      <c r="B8256" s="2">
        <v>46216</v>
      </c>
      <c r="C8256" t="s">
        <v>1040</v>
      </c>
      <c r="D8256" t="s">
        <v>248</v>
      </c>
      <c r="E8256" t="s">
        <v>112</v>
      </c>
      <c r="F8256" s="3">
        <v>4.7222222222222221E-2</v>
      </c>
      <c r="G8256" s="3">
        <v>4.7222222222222221E-2</v>
      </c>
      <c r="H8256">
        <v>0</v>
      </c>
      <c r="L8256" t="s">
        <v>4780</v>
      </c>
      <c r="M8256" t="s">
        <v>5203</v>
      </c>
      <c r="N8256" t="s">
        <v>6078</v>
      </c>
    </row>
    <row r="8257" spans="1:14" x14ac:dyDescent="0.25">
      <c r="A8257" t="s">
        <v>4776</v>
      </c>
      <c r="B8257" s="2">
        <v>46216</v>
      </c>
      <c r="C8257" t="s">
        <v>1040</v>
      </c>
      <c r="D8257" t="s">
        <v>2120</v>
      </c>
      <c r="E8257" t="s">
        <v>1126</v>
      </c>
      <c r="F8257" s="3">
        <v>4.6527777777777779E-2</v>
      </c>
      <c r="G8257" s="3">
        <v>4.6527777777777779E-2</v>
      </c>
      <c r="H8257">
        <v>0</v>
      </c>
      <c r="L8257" t="s">
        <v>4780</v>
      </c>
      <c r="M8257" t="s">
        <v>5203</v>
      </c>
      <c r="N8257" t="s">
        <v>17454</v>
      </c>
    </row>
    <row r="8258" spans="1:14" x14ac:dyDescent="0.25">
      <c r="A8258" t="s">
        <v>4776</v>
      </c>
      <c r="B8258" s="2">
        <v>46216</v>
      </c>
      <c r="C8258" t="s">
        <v>1040</v>
      </c>
      <c r="D8258" t="s">
        <v>2227</v>
      </c>
      <c r="E8258" t="s">
        <v>726</v>
      </c>
      <c r="F8258" s="3">
        <v>4.791666666666667E-2</v>
      </c>
      <c r="G8258" s="3">
        <v>4.9305555555555554E-2</v>
      </c>
      <c r="H8258">
        <v>2</v>
      </c>
      <c r="I8258">
        <v>442000</v>
      </c>
      <c r="J8258">
        <v>14</v>
      </c>
      <c r="N8258" t="s">
        <v>18092</v>
      </c>
    </row>
    <row r="8259" spans="1:14" x14ac:dyDescent="0.25">
      <c r="A8259" t="s">
        <v>4766</v>
      </c>
      <c r="B8259" s="2">
        <v>46173</v>
      </c>
      <c r="C8259" t="s">
        <v>140</v>
      </c>
      <c r="D8259" t="s">
        <v>3014</v>
      </c>
      <c r="E8259" t="s">
        <v>919</v>
      </c>
      <c r="F8259" s="3">
        <v>0.51875000000000004</v>
      </c>
      <c r="G8259" s="3">
        <v>0.5229166666666667</v>
      </c>
      <c r="H8259">
        <v>6</v>
      </c>
      <c r="L8259" t="s">
        <v>4764</v>
      </c>
      <c r="M8259" t="s">
        <v>4765</v>
      </c>
      <c r="N8259" t="s">
        <v>23737</v>
      </c>
    </row>
    <row r="8260" spans="1:14" x14ac:dyDescent="0.25">
      <c r="A8260" t="s">
        <v>4766</v>
      </c>
      <c r="B8260" s="2">
        <v>46173</v>
      </c>
      <c r="C8260" t="s">
        <v>140</v>
      </c>
      <c r="D8260" t="s">
        <v>3014</v>
      </c>
      <c r="E8260" t="s">
        <v>919</v>
      </c>
      <c r="F8260" s="3">
        <v>0.5229166666666667</v>
      </c>
      <c r="G8260" s="3">
        <v>0.53888888888888886</v>
      </c>
      <c r="H8260">
        <v>23</v>
      </c>
      <c r="L8260" t="s">
        <v>4764</v>
      </c>
      <c r="M8260" t="s">
        <v>4765</v>
      </c>
      <c r="N8260" t="s">
        <v>23738</v>
      </c>
    </row>
    <row r="8261" spans="1:14" x14ac:dyDescent="0.25">
      <c r="A8261" t="s">
        <v>4776</v>
      </c>
      <c r="B8261" s="2">
        <v>46173</v>
      </c>
      <c r="C8261" t="s">
        <v>249</v>
      </c>
      <c r="D8261" t="s">
        <v>4628</v>
      </c>
      <c r="E8261" t="s">
        <v>723</v>
      </c>
      <c r="F8261" s="3">
        <v>0.59722222222222221</v>
      </c>
      <c r="G8261" s="3">
        <v>0.6020833333333333</v>
      </c>
      <c r="H8261">
        <v>7</v>
      </c>
      <c r="L8261" t="s">
        <v>4775</v>
      </c>
      <c r="M8261" t="s">
        <v>4765</v>
      </c>
      <c r="N8261" t="s">
        <v>34938</v>
      </c>
    </row>
    <row r="8262" spans="1:14" x14ac:dyDescent="0.25">
      <c r="A8262" t="s">
        <v>4768</v>
      </c>
      <c r="B8262" s="2">
        <v>46240</v>
      </c>
      <c r="C8262" t="s">
        <v>2294</v>
      </c>
      <c r="D8262" t="s">
        <v>3048</v>
      </c>
      <c r="E8262" t="s">
        <v>575</v>
      </c>
      <c r="F8262" s="3">
        <v>0.59930555555555554</v>
      </c>
      <c r="G8262" s="3">
        <v>0.6020833333333333</v>
      </c>
      <c r="H8262">
        <v>4</v>
      </c>
      <c r="N8262" t="s">
        <v>24012</v>
      </c>
    </row>
    <row r="8263" spans="1:14" x14ac:dyDescent="0.25">
      <c r="A8263" t="s">
        <v>4776</v>
      </c>
      <c r="B8263" s="2">
        <v>46085</v>
      </c>
      <c r="C8263" t="s">
        <v>4800</v>
      </c>
      <c r="D8263" t="s">
        <v>224</v>
      </c>
      <c r="E8263" t="s">
        <v>112</v>
      </c>
      <c r="F8263" s="3">
        <v>0.62152777777777779</v>
      </c>
      <c r="G8263" s="3">
        <v>0.62152777777777779</v>
      </c>
      <c r="H8263">
        <v>0</v>
      </c>
      <c r="K8263">
        <v>22000</v>
      </c>
      <c r="N8263" t="s">
        <v>5980</v>
      </c>
    </row>
    <row r="8264" spans="1:14" x14ac:dyDescent="0.25">
      <c r="A8264" t="s">
        <v>4776</v>
      </c>
      <c r="B8264" s="2">
        <v>46085</v>
      </c>
      <c r="C8264" t="s">
        <v>4800</v>
      </c>
      <c r="D8264" t="s">
        <v>4074</v>
      </c>
      <c r="E8264" t="s">
        <v>973</v>
      </c>
      <c r="F8264" s="3">
        <v>0.62222222222222223</v>
      </c>
      <c r="G8264" s="3">
        <v>0.62222222222222223</v>
      </c>
      <c r="H8264">
        <v>0</v>
      </c>
      <c r="K8264">
        <v>65000</v>
      </c>
      <c r="N8264" t="s">
        <v>31177</v>
      </c>
    </row>
    <row r="8265" spans="1:14" x14ac:dyDescent="0.25">
      <c r="A8265" t="s">
        <v>4766</v>
      </c>
      <c r="B8265" s="2">
        <v>46196</v>
      </c>
      <c r="C8265" t="s">
        <v>140</v>
      </c>
      <c r="D8265" t="s">
        <v>2915</v>
      </c>
      <c r="E8265" t="s">
        <v>1441</v>
      </c>
      <c r="F8265" s="3">
        <v>0.78472222222222221</v>
      </c>
      <c r="G8265" s="3">
        <v>0.78541666666666665</v>
      </c>
      <c r="H8265">
        <v>1</v>
      </c>
      <c r="L8265" t="s">
        <v>4773</v>
      </c>
      <c r="M8265" t="s">
        <v>4765</v>
      </c>
      <c r="N8265" t="s">
        <v>23219</v>
      </c>
    </row>
    <row r="8266" spans="1:14" x14ac:dyDescent="0.25">
      <c r="A8266" t="s">
        <v>4766</v>
      </c>
      <c r="B8266" s="2">
        <v>46189</v>
      </c>
      <c r="C8266" t="s">
        <v>4767</v>
      </c>
      <c r="D8266" t="s">
        <v>876</v>
      </c>
      <c r="E8266" t="s">
        <v>623</v>
      </c>
      <c r="F8266" s="3">
        <v>0.44374999999999998</v>
      </c>
      <c r="G8266" s="3">
        <v>0.44374999999999998</v>
      </c>
      <c r="H8266">
        <v>0</v>
      </c>
      <c r="K8266">
        <v>1004000</v>
      </c>
      <c r="N8266" t="s">
        <v>9308</v>
      </c>
    </row>
    <row r="8267" spans="1:14" x14ac:dyDescent="0.25">
      <c r="A8267" t="s">
        <v>4766</v>
      </c>
      <c r="B8267" s="2">
        <v>46189</v>
      </c>
      <c r="C8267" t="s">
        <v>4767</v>
      </c>
      <c r="D8267" t="s">
        <v>3729</v>
      </c>
      <c r="E8267" t="s">
        <v>1301</v>
      </c>
      <c r="F8267" s="3">
        <v>0.46180555555555558</v>
      </c>
      <c r="G8267" s="3">
        <v>0.46388888888888891</v>
      </c>
      <c r="H8267">
        <v>3</v>
      </c>
      <c r="L8267" t="s">
        <v>4775</v>
      </c>
      <c r="N8267" t="s">
        <v>29039</v>
      </c>
    </row>
    <row r="8268" spans="1:14" x14ac:dyDescent="0.25">
      <c r="A8268" t="s">
        <v>4766</v>
      </c>
      <c r="B8268" s="2">
        <v>46189</v>
      </c>
      <c r="C8268" t="s">
        <v>4767</v>
      </c>
      <c r="D8268" t="s">
        <v>1997</v>
      </c>
      <c r="E8268" t="s">
        <v>99</v>
      </c>
      <c r="F8268" s="3">
        <v>0.46805555555555556</v>
      </c>
      <c r="G8268" s="3">
        <v>0.47569444444444442</v>
      </c>
      <c r="H8268">
        <v>11</v>
      </c>
      <c r="L8268" t="s">
        <v>4775</v>
      </c>
      <c r="N8268" t="s">
        <v>16642</v>
      </c>
    </row>
    <row r="8269" spans="1:14" x14ac:dyDescent="0.25">
      <c r="A8269" t="s">
        <v>4766</v>
      </c>
      <c r="B8269" s="2">
        <v>46144</v>
      </c>
      <c r="C8269" t="s">
        <v>351</v>
      </c>
      <c r="D8269" t="s">
        <v>2219</v>
      </c>
      <c r="E8269" t="s">
        <v>400</v>
      </c>
      <c r="F8269" s="3">
        <v>0.49722222222222223</v>
      </c>
      <c r="G8269" s="3">
        <v>0.50277777777777777</v>
      </c>
      <c r="H8269">
        <v>8</v>
      </c>
      <c r="L8269" t="s">
        <v>4764</v>
      </c>
      <c r="N8269" t="s">
        <v>18017</v>
      </c>
    </row>
    <row r="8270" spans="1:14" x14ac:dyDescent="0.25">
      <c r="A8270" t="s">
        <v>4766</v>
      </c>
      <c r="B8270" s="2">
        <v>46144</v>
      </c>
      <c r="C8270" t="s">
        <v>351</v>
      </c>
      <c r="D8270" t="s">
        <v>3663</v>
      </c>
      <c r="E8270" t="s">
        <v>174</v>
      </c>
      <c r="F8270" s="3">
        <v>0.39305555555555555</v>
      </c>
      <c r="G8270" s="3">
        <v>0.3972222222222222</v>
      </c>
      <c r="H8270">
        <v>6</v>
      </c>
      <c r="L8270" t="s">
        <v>4764</v>
      </c>
      <c r="M8270" t="s">
        <v>28550</v>
      </c>
      <c r="N8270" t="s">
        <v>28551</v>
      </c>
    </row>
    <row r="8271" spans="1:14" x14ac:dyDescent="0.25">
      <c r="A8271" t="s">
        <v>4766</v>
      </c>
      <c r="B8271" s="2">
        <v>46144</v>
      </c>
      <c r="C8271" t="s">
        <v>351</v>
      </c>
      <c r="D8271" t="s">
        <v>4015</v>
      </c>
      <c r="E8271" t="s">
        <v>174</v>
      </c>
      <c r="F8271" s="3">
        <v>0.3972222222222222</v>
      </c>
      <c r="G8271" s="3">
        <v>0.40069444444444446</v>
      </c>
      <c r="H8271">
        <v>5</v>
      </c>
      <c r="L8271" t="s">
        <v>4764</v>
      </c>
      <c r="N8271" t="s">
        <v>30943</v>
      </c>
    </row>
    <row r="8272" spans="1:14" x14ac:dyDescent="0.25">
      <c r="A8272" t="s">
        <v>4766</v>
      </c>
      <c r="B8272" s="2">
        <v>46144</v>
      </c>
      <c r="C8272" t="s">
        <v>351</v>
      </c>
      <c r="D8272" t="s">
        <v>4487</v>
      </c>
      <c r="E8272" t="s">
        <v>174</v>
      </c>
      <c r="F8272" s="3">
        <v>0.40416666666666667</v>
      </c>
      <c r="G8272" s="3">
        <v>0.40902777777777777</v>
      </c>
      <c r="H8272">
        <v>7</v>
      </c>
      <c r="L8272" t="s">
        <v>4764</v>
      </c>
      <c r="N8272" t="s">
        <v>33640</v>
      </c>
    </row>
    <row r="8273" spans="1:14" x14ac:dyDescent="0.25">
      <c r="A8273" t="s">
        <v>4766</v>
      </c>
      <c r="B8273" s="2">
        <v>46144</v>
      </c>
      <c r="C8273" t="s">
        <v>351</v>
      </c>
      <c r="D8273" t="s">
        <v>2635</v>
      </c>
      <c r="E8273" t="s">
        <v>2636</v>
      </c>
      <c r="F8273" s="3">
        <v>0.4236111111111111</v>
      </c>
      <c r="G8273" s="3">
        <v>0.42638888888888887</v>
      </c>
      <c r="H8273">
        <v>4</v>
      </c>
      <c r="L8273" t="s">
        <v>4775</v>
      </c>
      <c r="N8273" t="s">
        <v>21150</v>
      </c>
    </row>
    <row r="8274" spans="1:14" x14ac:dyDescent="0.25">
      <c r="A8274" t="s">
        <v>4766</v>
      </c>
      <c r="B8274" s="2">
        <v>46144</v>
      </c>
      <c r="C8274" t="s">
        <v>351</v>
      </c>
      <c r="D8274" t="s">
        <v>3324</v>
      </c>
      <c r="E8274" t="s">
        <v>400</v>
      </c>
      <c r="F8274" s="3">
        <v>0.4597222222222222</v>
      </c>
      <c r="G8274" s="3">
        <v>0.46944444444444444</v>
      </c>
      <c r="H8274">
        <v>14</v>
      </c>
      <c r="L8274" t="s">
        <v>4764</v>
      </c>
      <c r="M8274" t="s">
        <v>25733</v>
      </c>
      <c r="N8274" t="s">
        <v>25734</v>
      </c>
    </row>
    <row r="8275" spans="1:14" x14ac:dyDescent="0.25">
      <c r="A8275" t="s">
        <v>4766</v>
      </c>
      <c r="B8275" s="2">
        <v>46144</v>
      </c>
      <c r="C8275" t="s">
        <v>351</v>
      </c>
      <c r="D8275" t="s">
        <v>1255</v>
      </c>
      <c r="E8275" t="s">
        <v>400</v>
      </c>
      <c r="F8275" s="3">
        <v>0.47291666666666665</v>
      </c>
      <c r="G8275" s="3">
        <v>0.4909722222222222</v>
      </c>
      <c r="H8275">
        <v>26</v>
      </c>
      <c r="L8275" t="s">
        <v>4764</v>
      </c>
      <c r="M8275" t="s">
        <v>11881</v>
      </c>
      <c r="N8275" t="s">
        <v>11882</v>
      </c>
    </row>
    <row r="8276" spans="1:14" x14ac:dyDescent="0.25">
      <c r="A8276" t="s">
        <v>4772</v>
      </c>
      <c r="B8276" s="2">
        <v>46239</v>
      </c>
      <c r="C8276" t="s">
        <v>50</v>
      </c>
      <c r="D8276" t="s">
        <v>4587</v>
      </c>
      <c r="E8276" t="s">
        <v>147</v>
      </c>
      <c r="F8276" s="3">
        <v>0.52430555555555558</v>
      </c>
      <c r="G8276" s="3">
        <v>0.52916666666666667</v>
      </c>
      <c r="H8276">
        <v>7</v>
      </c>
      <c r="L8276" t="s">
        <v>4764</v>
      </c>
      <c r="M8276" t="s">
        <v>5194</v>
      </c>
      <c r="N8276" t="s">
        <v>34540</v>
      </c>
    </row>
    <row r="8277" spans="1:14" x14ac:dyDescent="0.25">
      <c r="A8277" t="s">
        <v>4772</v>
      </c>
      <c r="B8277" s="2">
        <v>46239</v>
      </c>
      <c r="C8277" t="s">
        <v>50</v>
      </c>
      <c r="D8277" t="s">
        <v>4075</v>
      </c>
      <c r="E8277" t="s">
        <v>147</v>
      </c>
      <c r="F8277" s="3">
        <v>0.53194444444444444</v>
      </c>
      <c r="G8277" s="3">
        <v>0.53680555555555554</v>
      </c>
      <c r="H8277">
        <v>7</v>
      </c>
      <c r="L8277" t="s">
        <v>4775</v>
      </c>
      <c r="M8277" t="s">
        <v>5194</v>
      </c>
      <c r="N8277" t="s">
        <v>31200</v>
      </c>
    </row>
    <row r="8278" spans="1:14" x14ac:dyDescent="0.25">
      <c r="A8278" t="s">
        <v>4772</v>
      </c>
      <c r="B8278" s="2">
        <v>46239</v>
      </c>
      <c r="C8278" t="s">
        <v>50</v>
      </c>
      <c r="D8278" t="s">
        <v>145</v>
      </c>
      <c r="E8278" t="s">
        <v>147</v>
      </c>
      <c r="F8278" s="3">
        <v>0.52986111111111112</v>
      </c>
      <c r="G8278" s="3">
        <v>0.53055555555555556</v>
      </c>
      <c r="H8278">
        <v>1</v>
      </c>
      <c r="L8278" t="s">
        <v>4773</v>
      </c>
      <c r="M8278" t="s">
        <v>5157</v>
      </c>
      <c r="N8278" t="s">
        <v>5674</v>
      </c>
    </row>
    <row r="8279" spans="1:14" x14ac:dyDescent="0.25">
      <c r="A8279" t="s">
        <v>4766</v>
      </c>
      <c r="B8279" s="2">
        <v>46252</v>
      </c>
      <c r="C8279" t="s">
        <v>4767</v>
      </c>
      <c r="D8279" t="s">
        <v>1091</v>
      </c>
      <c r="E8279" t="s">
        <v>1092</v>
      </c>
      <c r="F8279" s="3">
        <v>0.46458333333333335</v>
      </c>
      <c r="G8279" s="3">
        <v>0.46458333333333335</v>
      </c>
      <c r="H8279">
        <v>0</v>
      </c>
      <c r="L8279" t="s">
        <v>4764</v>
      </c>
      <c r="N8279" t="s">
        <v>10819</v>
      </c>
    </row>
    <row r="8280" spans="1:14" x14ac:dyDescent="0.25">
      <c r="A8280" t="s">
        <v>4766</v>
      </c>
      <c r="B8280" s="2">
        <v>46252</v>
      </c>
      <c r="C8280" t="s">
        <v>4767</v>
      </c>
      <c r="D8280" t="s">
        <v>3863</v>
      </c>
      <c r="E8280" t="s">
        <v>1077</v>
      </c>
      <c r="F8280" s="3">
        <v>0.46944444444444444</v>
      </c>
      <c r="G8280" s="3">
        <v>0.47430555555555554</v>
      </c>
      <c r="H8280">
        <v>7</v>
      </c>
      <c r="K8280">
        <v>200000</v>
      </c>
      <c r="N8280" t="s">
        <v>29935</v>
      </c>
    </row>
    <row r="8281" spans="1:14" x14ac:dyDescent="0.25">
      <c r="A8281" t="s">
        <v>4766</v>
      </c>
      <c r="B8281" s="2">
        <v>46252</v>
      </c>
      <c r="C8281" t="s">
        <v>4767</v>
      </c>
      <c r="D8281" t="s">
        <v>2375</v>
      </c>
      <c r="E8281" t="s">
        <v>1077</v>
      </c>
      <c r="F8281" s="3">
        <v>0.47638888888888886</v>
      </c>
      <c r="G8281" s="3">
        <v>0.48194444444444445</v>
      </c>
      <c r="H8281">
        <v>8</v>
      </c>
      <c r="K8281">
        <v>599000</v>
      </c>
      <c r="N8281" t="s">
        <v>19429</v>
      </c>
    </row>
    <row r="8282" spans="1:14" x14ac:dyDescent="0.25">
      <c r="A8282" t="s">
        <v>4766</v>
      </c>
      <c r="B8282" s="2">
        <v>46252</v>
      </c>
      <c r="C8282" t="s">
        <v>4767</v>
      </c>
      <c r="D8282" t="s">
        <v>4748</v>
      </c>
      <c r="E8282" t="s">
        <v>1077</v>
      </c>
      <c r="F8282" s="3">
        <v>0.48402777777777778</v>
      </c>
      <c r="G8282" s="3">
        <v>0.48749999999999999</v>
      </c>
      <c r="H8282">
        <v>5</v>
      </c>
      <c r="K8282">
        <v>662000</v>
      </c>
      <c r="N8282" t="s">
        <v>35829</v>
      </c>
    </row>
    <row r="8283" spans="1:14" x14ac:dyDescent="0.25">
      <c r="A8283" t="s">
        <v>4766</v>
      </c>
      <c r="B8283" s="2">
        <v>46252</v>
      </c>
      <c r="C8283" t="s">
        <v>4767</v>
      </c>
      <c r="D8283" t="s">
        <v>3014</v>
      </c>
      <c r="E8283" t="s">
        <v>919</v>
      </c>
      <c r="F8283" s="3">
        <v>0.50069444444444444</v>
      </c>
      <c r="G8283" s="3">
        <v>0.50277777777777777</v>
      </c>
      <c r="H8283">
        <v>3</v>
      </c>
      <c r="L8283" t="s">
        <v>4764</v>
      </c>
      <c r="N8283" t="s">
        <v>23736</v>
      </c>
    </row>
    <row r="8284" spans="1:14" x14ac:dyDescent="0.25">
      <c r="A8284" t="s">
        <v>4766</v>
      </c>
      <c r="B8284" s="2">
        <v>46252</v>
      </c>
      <c r="C8284" t="s">
        <v>4767</v>
      </c>
      <c r="D8284" t="s">
        <v>4322</v>
      </c>
      <c r="E8284" t="s">
        <v>919</v>
      </c>
      <c r="F8284" s="3">
        <v>0.50416666666666665</v>
      </c>
      <c r="G8284" s="3">
        <v>0.50555555555555554</v>
      </c>
      <c r="H8284">
        <v>2</v>
      </c>
      <c r="L8284" t="s">
        <v>4764</v>
      </c>
      <c r="N8284" t="s">
        <v>32445</v>
      </c>
    </row>
    <row r="8285" spans="1:14" x14ac:dyDescent="0.25">
      <c r="A8285" t="s">
        <v>4766</v>
      </c>
      <c r="B8285" s="2">
        <v>46231</v>
      </c>
      <c r="C8285" t="s">
        <v>4767</v>
      </c>
      <c r="D8285" t="s">
        <v>4174</v>
      </c>
      <c r="E8285" t="s">
        <v>143</v>
      </c>
      <c r="F8285" s="3">
        <v>0.35833333333333334</v>
      </c>
      <c r="G8285" s="3">
        <v>0.35833333333333334</v>
      </c>
      <c r="H8285">
        <v>0</v>
      </c>
      <c r="K8285">
        <v>370000</v>
      </c>
      <c r="N8285" t="s">
        <v>31710</v>
      </c>
    </row>
    <row r="8286" spans="1:14" x14ac:dyDescent="0.25">
      <c r="A8286" t="s">
        <v>4766</v>
      </c>
      <c r="B8286" s="2">
        <v>46231</v>
      </c>
      <c r="C8286" t="s">
        <v>4767</v>
      </c>
      <c r="D8286" t="s">
        <v>3253</v>
      </c>
      <c r="E8286" t="s">
        <v>689</v>
      </c>
      <c r="F8286" s="3">
        <v>0.35833333333333334</v>
      </c>
      <c r="G8286" s="3">
        <v>0.35902777777777778</v>
      </c>
      <c r="H8286">
        <v>1</v>
      </c>
      <c r="K8286">
        <v>800000</v>
      </c>
      <c r="N8286" t="s">
        <v>25040</v>
      </c>
    </row>
    <row r="8287" spans="1:14" x14ac:dyDescent="0.25">
      <c r="A8287" t="s">
        <v>4766</v>
      </c>
      <c r="B8287" s="2">
        <v>46231</v>
      </c>
      <c r="C8287" t="s">
        <v>4767</v>
      </c>
      <c r="D8287" t="s">
        <v>4318</v>
      </c>
      <c r="E8287" t="s">
        <v>286</v>
      </c>
      <c r="F8287" s="3">
        <v>0.37638888888888888</v>
      </c>
      <c r="G8287" s="3">
        <v>0.38611111111111113</v>
      </c>
      <c r="H8287">
        <v>14</v>
      </c>
      <c r="L8287" t="s">
        <v>4764</v>
      </c>
      <c r="N8287" t="s">
        <v>32391</v>
      </c>
    </row>
    <row r="8288" spans="1:14" x14ac:dyDescent="0.25">
      <c r="A8288" t="s">
        <v>4766</v>
      </c>
      <c r="B8288" s="2">
        <v>46231</v>
      </c>
      <c r="C8288" t="s">
        <v>4767</v>
      </c>
      <c r="D8288" t="s">
        <v>796</v>
      </c>
      <c r="E8288" t="s">
        <v>797</v>
      </c>
      <c r="F8288" s="3">
        <v>0.38611111111111113</v>
      </c>
      <c r="G8288" s="3">
        <v>0.38750000000000001</v>
      </c>
      <c r="H8288">
        <v>2</v>
      </c>
      <c r="K8288">
        <v>160000</v>
      </c>
      <c r="N8288" t="s">
        <v>8754</v>
      </c>
    </row>
    <row r="8289" spans="1:14" x14ac:dyDescent="0.25">
      <c r="A8289" t="s">
        <v>4766</v>
      </c>
      <c r="B8289" s="2">
        <v>46231</v>
      </c>
      <c r="C8289" t="s">
        <v>4767</v>
      </c>
      <c r="D8289" t="s">
        <v>1967</v>
      </c>
      <c r="E8289" t="s">
        <v>400</v>
      </c>
      <c r="F8289" s="3">
        <v>0.39583333333333331</v>
      </c>
      <c r="G8289" s="3">
        <v>0.39861111111111114</v>
      </c>
      <c r="H8289">
        <v>4</v>
      </c>
      <c r="K8289">
        <v>250000</v>
      </c>
      <c r="N8289" t="s">
        <v>16365</v>
      </c>
    </row>
    <row r="8290" spans="1:14" x14ac:dyDescent="0.25">
      <c r="A8290" t="s">
        <v>4766</v>
      </c>
      <c r="B8290" s="2">
        <v>46200</v>
      </c>
      <c r="C8290" t="s">
        <v>4774</v>
      </c>
      <c r="D8290" t="s">
        <v>4378</v>
      </c>
      <c r="E8290" t="s">
        <v>841</v>
      </c>
      <c r="F8290" s="3">
        <v>0.37708333333333333</v>
      </c>
      <c r="G8290" s="3">
        <v>0.37986111111111109</v>
      </c>
      <c r="H8290">
        <v>4</v>
      </c>
      <c r="K8290">
        <v>500000</v>
      </c>
      <c r="N8290" t="s">
        <v>33023</v>
      </c>
    </row>
    <row r="8291" spans="1:14" x14ac:dyDescent="0.25">
      <c r="A8291" t="s">
        <v>4766</v>
      </c>
      <c r="B8291" s="2">
        <v>46200</v>
      </c>
      <c r="C8291" t="s">
        <v>4774</v>
      </c>
      <c r="D8291" t="s">
        <v>831</v>
      </c>
      <c r="E8291" t="s">
        <v>108</v>
      </c>
      <c r="F8291" s="3">
        <v>0.3888888888888889</v>
      </c>
      <c r="G8291" s="3">
        <v>0.39861111111111114</v>
      </c>
      <c r="H8291">
        <v>14</v>
      </c>
      <c r="L8291" t="s">
        <v>4773</v>
      </c>
      <c r="N8291" t="s">
        <v>8961</v>
      </c>
    </row>
    <row r="8292" spans="1:14" x14ac:dyDescent="0.25">
      <c r="A8292" t="s">
        <v>4766</v>
      </c>
      <c r="B8292" s="2">
        <v>46200</v>
      </c>
      <c r="C8292" t="s">
        <v>4774</v>
      </c>
      <c r="D8292" t="s">
        <v>3752</v>
      </c>
      <c r="E8292" t="s">
        <v>108</v>
      </c>
      <c r="F8292" s="3">
        <v>0.40555555555555556</v>
      </c>
      <c r="G8292" s="3">
        <v>0.40972222222222221</v>
      </c>
      <c r="H8292">
        <v>6</v>
      </c>
      <c r="K8292">
        <v>475000</v>
      </c>
      <c r="N8292" t="s">
        <v>29185</v>
      </c>
    </row>
    <row r="8293" spans="1:14" x14ac:dyDescent="0.25">
      <c r="A8293" t="s">
        <v>4766</v>
      </c>
      <c r="B8293" s="2">
        <v>46200</v>
      </c>
      <c r="C8293" t="s">
        <v>4774</v>
      </c>
      <c r="D8293" t="s">
        <v>2402</v>
      </c>
      <c r="E8293" t="s">
        <v>108</v>
      </c>
      <c r="F8293" s="3">
        <v>0.43194444444444446</v>
      </c>
      <c r="G8293" s="3">
        <v>0.43402777777777779</v>
      </c>
      <c r="H8293">
        <v>3</v>
      </c>
      <c r="L8293" t="s">
        <v>4773</v>
      </c>
      <c r="N8293" t="s">
        <v>19791</v>
      </c>
    </row>
    <row r="8294" spans="1:14" x14ac:dyDescent="0.25">
      <c r="A8294" t="s">
        <v>4766</v>
      </c>
      <c r="B8294" s="2">
        <v>46200</v>
      </c>
      <c r="C8294" t="s">
        <v>4774</v>
      </c>
      <c r="D8294" t="s">
        <v>2305</v>
      </c>
      <c r="E8294" t="s">
        <v>108</v>
      </c>
      <c r="F8294" s="3">
        <v>0.43472222222222223</v>
      </c>
      <c r="G8294" s="3">
        <v>0.43541666666666667</v>
      </c>
      <c r="H8294">
        <v>1</v>
      </c>
      <c r="L8294" t="s">
        <v>4780</v>
      </c>
      <c r="N8294" t="s">
        <v>18796</v>
      </c>
    </row>
    <row r="8295" spans="1:14" x14ac:dyDescent="0.25">
      <c r="A8295" t="s">
        <v>4766</v>
      </c>
      <c r="B8295" s="2">
        <v>46200</v>
      </c>
      <c r="C8295" t="s">
        <v>4774</v>
      </c>
      <c r="D8295" t="s">
        <v>3409</v>
      </c>
      <c r="E8295" t="s">
        <v>108</v>
      </c>
      <c r="F8295" s="3">
        <v>0.44097222222222221</v>
      </c>
      <c r="G8295" s="3">
        <v>0.44236111111111109</v>
      </c>
      <c r="H8295">
        <v>2</v>
      </c>
      <c r="L8295" t="s">
        <v>4773</v>
      </c>
      <c r="N8295" t="s">
        <v>26741</v>
      </c>
    </row>
    <row r="8296" spans="1:14" x14ac:dyDescent="0.25">
      <c r="A8296" t="s">
        <v>4766</v>
      </c>
      <c r="B8296" s="2">
        <v>46200</v>
      </c>
      <c r="C8296" t="s">
        <v>4774</v>
      </c>
      <c r="D8296" t="s">
        <v>3892</v>
      </c>
      <c r="E8296" t="s">
        <v>108</v>
      </c>
      <c r="F8296" s="3">
        <v>0.44305555555555554</v>
      </c>
      <c r="G8296" s="3">
        <v>0.46041666666666664</v>
      </c>
      <c r="H8296">
        <v>25</v>
      </c>
      <c r="L8296" t="s">
        <v>4773</v>
      </c>
      <c r="N8296" t="s">
        <v>30107</v>
      </c>
    </row>
    <row r="8297" spans="1:14" x14ac:dyDescent="0.25">
      <c r="A8297" t="s">
        <v>4766</v>
      </c>
      <c r="B8297" s="2">
        <v>46149</v>
      </c>
      <c r="C8297" t="s">
        <v>113</v>
      </c>
      <c r="D8297" t="s">
        <v>4447</v>
      </c>
      <c r="E8297" t="s">
        <v>4830</v>
      </c>
      <c r="F8297" s="3">
        <v>0.48958333333333331</v>
      </c>
      <c r="G8297" s="3">
        <v>0.49027777777777776</v>
      </c>
      <c r="H8297">
        <v>1</v>
      </c>
      <c r="L8297" t="s">
        <v>4764</v>
      </c>
      <c r="M8297" t="s">
        <v>4765</v>
      </c>
      <c r="N8297" t="s">
        <v>33339</v>
      </c>
    </row>
    <row r="8298" spans="1:14" x14ac:dyDescent="0.25">
      <c r="A8298" t="s">
        <v>4766</v>
      </c>
      <c r="B8298" s="2">
        <v>46254</v>
      </c>
      <c r="C8298" t="s">
        <v>4791</v>
      </c>
      <c r="D8298" t="s">
        <v>2091</v>
      </c>
      <c r="E8298" t="s">
        <v>797</v>
      </c>
      <c r="F8298" s="3">
        <v>0.46597222222222223</v>
      </c>
      <c r="G8298" s="3">
        <v>0.48888888888888887</v>
      </c>
      <c r="H8298">
        <v>33</v>
      </c>
      <c r="L8298" t="s">
        <v>4764</v>
      </c>
      <c r="M8298" t="s">
        <v>4861</v>
      </c>
      <c r="N8298" t="s">
        <v>17382</v>
      </c>
    </row>
    <row r="8299" spans="1:14" x14ac:dyDescent="0.25">
      <c r="A8299" t="s">
        <v>4766</v>
      </c>
      <c r="B8299" s="2">
        <v>46254</v>
      </c>
      <c r="C8299" t="s">
        <v>4791</v>
      </c>
      <c r="D8299" t="s">
        <v>4532</v>
      </c>
      <c r="E8299" t="s">
        <v>797</v>
      </c>
      <c r="F8299" s="3">
        <v>0.48888888888888887</v>
      </c>
      <c r="G8299" s="3">
        <v>0.4909722222222222</v>
      </c>
      <c r="H8299">
        <v>3</v>
      </c>
      <c r="L8299" t="s">
        <v>4775</v>
      </c>
      <c r="M8299" t="s">
        <v>4861</v>
      </c>
      <c r="N8299" t="s">
        <v>34140</v>
      </c>
    </row>
    <row r="8300" spans="1:14" x14ac:dyDescent="0.25">
      <c r="A8300" t="s">
        <v>4766</v>
      </c>
      <c r="B8300" s="2">
        <v>46254</v>
      </c>
      <c r="C8300" t="s">
        <v>4791</v>
      </c>
      <c r="D8300" t="s">
        <v>4115</v>
      </c>
      <c r="E8300" t="s">
        <v>797</v>
      </c>
      <c r="F8300" s="3">
        <v>0.4909722222222222</v>
      </c>
      <c r="G8300" s="3">
        <v>0.51111111111111107</v>
      </c>
      <c r="H8300">
        <v>29</v>
      </c>
      <c r="L8300" t="s">
        <v>4764</v>
      </c>
      <c r="M8300" t="s">
        <v>4861</v>
      </c>
      <c r="N8300" t="s">
        <v>31455</v>
      </c>
    </row>
    <row r="8301" spans="1:14" x14ac:dyDescent="0.25">
      <c r="A8301" t="s">
        <v>4766</v>
      </c>
      <c r="B8301" s="2">
        <v>46254</v>
      </c>
      <c r="C8301" t="s">
        <v>4791</v>
      </c>
      <c r="D8301" t="s">
        <v>1959</v>
      </c>
      <c r="E8301" t="s">
        <v>797</v>
      </c>
      <c r="F8301" s="3">
        <v>0.51111111111111107</v>
      </c>
      <c r="G8301" s="3">
        <v>0.52222222222222225</v>
      </c>
      <c r="H8301">
        <v>16</v>
      </c>
      <c r="L8301" t="s">
        <v>4764</v>
      </c>
      <c r="M8301" t="s">
        <v>4861</v>
      </c>
      <c r="N8301" t="s">
        <v>16268</v>
      </c>
    </row>
    <row r="8302" spans="1:14" x14ac:dyDescent="0.25">
      <c r="A8302" t="s">
        <v>4766</v>
      </c>
      <c r="B8302" s="2">
        <v>46254</v>
      </c>
      <c r="C8302" t="s">
        <v>4791</v>
      </c>
      <c r="D8302" t="s">
        <v>796</v>
      </c>
      <c r="E8302" t="s">
        <v>797</v>
      </c>
      <c r="F8302" s="3">
        <v>0.52222222222222225</v>
      </c>
      <c r="G8302" s="3">
        <v>0.52430555555555558</v>
      </c>
      <c r="H8302">
        <v>3</v>
      </c>
      <c r="L8302" t="s">
        <v>4775</v>
      </c>
      <c r="M8302" t="s">
        <v>4861</v>
      </c>
      <c r="N8302" t="s">
        <v>8755</v>
      </c>
    </row>
    <row r="8303" spans="1:14" x14ac:dyDescent="0.25">
      <c r="A8303" t="s">
        <v>4766</v>
      </c>
      <c r="B8303" s="2">
        <v>46254</v>
      </c>
      <c r="C8303" t="s">
        <v>4791</v>
      </c>
      <c r="D8303" t="s">
        <v>3405</v>
      </c>
      <c r="E8303" t="s">
        <v>797</v>
      </c>
      <c r="F8303" s="3">
        <v>0.52430555555555558</v>
      </c>
      <c r="G8303" s="3">
        <v>0.55972222222222223</v>
      </c>
      <c r="H8303">
        <v>51</v>
      </c>
      <c r="L8303" t="s">
        <v>4764</v>
      </c>
      <c r="M8303" t="s">
        <v>4861</v>
      </c>
      <c r="N8303" t="s">
        <v>26672</v>
      </c>
    </row>
    <row r="8304" spans="1:14" x14ac:dyDescent="0.25">
      <c r="A8304" t="s">
        <v>4766</v>
      </c>
      <c r="B8304" s="2">
        <v>46226</v>
      </c>
      <c r="C8304" t="s">
        <v>351</v>
      </c>
      <c r="D8304" t="s">
        <v>2188</v>
      </c>
      <c r="E8304" t="s">
        <v>400</v>
      </c>
      <c r="F8304" s="3">
        <v>0.40833333333333333</v>
      </c>
      <c r="G8304" s="3">
        <v>0.41666666666666669</v>
      </c>
      <c r="H8304">
        <v>12</v>
      </c>
      <c r="L8304" t="s">
        <v>4764</v>
      </c>
      <c r="N8304" t="s">
        <v>17744</v>
      </c>
    </row>
    <row r="8305" spans="1:14" x14ac:dyDescent="0.25">
      <c r="A8305" t="s">
        <v>4766</v>
      </c>
      <c r="B8305" s="2">
        <v>46226</v>
      </c>
      <c r="C8305" t="s">
        <v>351</v>
      </c>
      <c r="D8305" t="s">
        <v>3324</v>
      </c>
      <c r="E8305" t="s">
        <v>400</v>
      </c>
      <c r="F8305" s="3">
        <v>0.41666666666666669</v>
      </c>
      <c r="G8305" s="3">
        <v>0.4284722222222222</v>
      </c>
      <c r="H8305">
        <v>17</v>
      </c>
      <c r="L8305" t="s">
        <v>4764</v>
      </c>
      <c r="N8305" t="s">
        <v>25732</v>
      </c>
    </row>
    <row r="8306" spans="1:14" x14ac:dyDescent="0.25">
      <c r="A8306" t="s">
        <v>4766</v>
      </c>
      <c r="B8306" s="2">
        <v>46226</v>
      </c>
      <c r="C8306" t="s">
        <v>351</v>
      </c>
      <c r="D8306" t="s">
        <v>2219</v>
      </c>
      <c r="E8306" t="s">
        <v>400</v>
      </c>
      <c r="F8306" s="3">
        <v>0.4284722222222222</v>
      </c>
      <c r="G8306" s="3">
        <v>0.44513888888888886</v>
      </c>
      <c r="H8306">
        <v>24</v>
      </c>
      <c r="L8306" t="s">
        <v>4764</v>
      </c>
      <c r="N8306" t="s">
        <v>18016</v>
      </c>
    </row>
    <row r="8307" spans="1:14" x14ac:dyDescent="0.25">
      <c r="A8307" t="s">
        <v>4766</v>
      </c>
      <c r="B8307" s="2">
        <v>46226</v>
      </c>
      <c r="C8307" t="s">
        <v>351</v>
      </c>
      <c r="D8307" t="s">
        <v>2248</v>
      </c>
      <c r="E8307" t="s">
        <v>143</v>
      </c>
      <c r="F8307" s="3">
        <v>0.44513888888888886</v>
      </c>
      <c r="G8307" s="3">
        <v>0.45902777777777776</v>
      </c>
      <c r="H8307">
        <v>20</v>
      </c>
      <c r="L8307" t="s">
        <v>4764</v>
      </c>
      <c r="N8307" t="s">
        <v>18539</v>
      </c>
    </row>
    <row r="8308" spans="1:14" x14ac:dyDescent="0.25">
      <c r="A8308" t="s">
        <v>4766</v>
      </c>
      <c r="B8308" s="2">
        <v>46226</v>
      </c>
      <c r="C8308" t="s">
        <v>351</v>
      </c>
      <c r="D8308" t="s">
        <v>452</v>
      </c>
      <c r="E8308" t="s">
        <v>143</v>
      </c>
      <c r="F8308" s="3">
        <v>0.47361111111111109</v>
      </c>
      <c r="G8308" s="3">
        <v>0.47916666666666669</v>
      </c>
      <c r="H8308">
        <v>8</v>
      </c>
      <c r="L8308" t="s">
        <v>4764</v>
      </c>
      <c r="N8308" t="s">
        <v>7260</v>
      </c>
    </row>
    <row r="8309" spans="1:14" x14ac:dyDescent="0.25">
      <c r="A8309" t="s">
        <v>4766</v>
      </c>
      <c r="B8309" s="2">
        <v>46226</v>
      </c>
      <c r="C8309" t="s">
        <v>351</v>
      </c>
      <c r="D8309" t="s">
        <v>1878</v>
      </c>
      <c r="E8309" t="s">
        <v>1873</v>
      </c>
      <c r="F8309" s="3">
        <v>0.48402777777777778</v>
      </c>
      <c r="G8309" s="3">
        <v>0.4909722222222222</v>
      </c>
      <c r="H8309">
        <v>10</v>
      </c>
      <c r="L8309" t="s">
        <v>4764</v>
      </c>
      <c r="N8309" t="s">
        <v>15472</v>
      </c>
    </row>
    <row r="8310" spans="1:14" x14ac:dyDescent="0.25">
      <c r="A8310" t="s">
        <v>4766</v>
      </c>
      <c r="B8310" s="2">
        <v>46226</v>
      </c>
      <c r="C8310" t="s">
        <v>351</v>
      </c>
      <c r="D8310" t="s">
        <v>2602</v>
      </c>
      <c r="E8310" t="s">
        <v>1441</v>
      </c>
      <c r="F8310" s="3">
        <v>0.49652777777777779</v>
      </c>
      <c r="G8310" s="3">
        <v>0.50486111111111109</v>
      </c>
      <c r="H8310">
        <v>12</v>
      </c>
      <c r="L8310" t="s">
        <v>4764</v>
      </c>
      <c r="N8310" t="s">
        <v>20990</v>
      </c>
    </row>
    <row r="8311" spans="1:14" x14ac:dyDescent="0.25">
      <c r="A8311" t="s">
        <v>4766</v>
      </c>
      <c r="B8311" s="2">
        <v>46226</v>
      </c>
      <c r="C8311" t="s">
        <v>351</v>
      </c>
      <c r="D8311" t="s">
        <v>2494</v>
      </c>
      <c r="E8311" t="s">
        <v>1681</v>
      </c>
      <c r="F8311" s="3">
        <v>0.51388888888888884</v>
      </c>
      <c r="G8311" s="3">
        <v>0.92083333333333328</v>
      </c>
      <c r="H8311">
        <v>2026</v>
      </c>
      <c r="L8311" t="s">
        <v>4764</v>
      </c>
      <c r="N8311" t="s">
        <v>20223</v>
      </c>
    </row>
    <row r="8312" spans="1:14" x14ac:dyDescent="0.25">
      <c r="A8312" t="s">
        <v>4776</v>
      </c>
      <c r="B8312" s="2">
        <v>46223</v>
      </c>
      <c r="C8312" t="s">
        <v>249</v>
      </c>
      <c r="D8312" t="s">
        <v>4680</v>
      </c>
      <c r="E8312" t="s">
        <v>1129</v>
      </c>
      <c r="F8312" s="3">
        <v>0.38263888888888886</v>
      </c>
      <c r="G8312" s="3">
        <v>0.38819444444444445</v>
      </c>
      <c r="H8312">
        <v>8</v>
      </c>
      <c r="L8312" t="s">
        <v>4775</v>
      </c>
      <c r="M8312" t="s">
        <v>4765</v>
      </c>
      <c r="N8312" t="s">
        <v>35350</v>
      </c>
    </row>
    <row r="8313" spans="1:14" x14ac:dyDescent="0.25">
      <c r="A8313" t="s">
        <v>4776</v>
      </c>
      <c r="B8313" s="2">
        <v>46223</v>
      </c>
      <c r="C8313" t="s">
        <v>249</v>
      </c>
      <c r="D8313" t="s">
        <v>3069</v>
      </c>
      <c r="E8313" t="s">
        <v>1129</v>
      </c>
      <c r="F8313" s="3">
        <v>0.40069444444444446</v>
      </c>
      <c r="G8313" s="3">
        <v>0.40972222222222221</v>
      </c>
      <c r="H8313">
        <v>13</v>
      </c>
      <c r="L8313" t="s">
        <v>4764</v>
      </c>
      <c r="M8313" t="s">
        <v>4765</v>
      </c>
      <c r="N8313" t="s">
        <v>24078</v>
      </c>
    </row>
    <row r="8314" spans="1:14" x14ac:dyDescent="0.25">
      <c r="A8314" t="s">
        <v>4768</v>
      </c>
      <c r="B8314" s="2">
        <v>46263</v>
      </c>
      <c r="C8314" t="s">
        <v>2294</v>
      </c>
      <c r="D8314" t="s">
        <v>4275</v>
      </c>
      <c r="E8314" t="s">
        <v>303</v>
      </c>
      <c r="F8314" s="3">
        <v>0.35694444444444445</v>
      </c>
      <c r="G8314" s="3">
        <v>0.3576388888888889</v>
      </c>
      <c r="H8314">
        <v>1</v>
      </c>
      <c r="N8314" t="s">
        <v>37126</v>
      </c>
    </row>
    <row r="8315" spans="1:14" x14ac:dyDescent="0.25">
      <c r="A8315" t="s">
        <v>4768</v>
      </c>
      <c r="B8315" s="2">
        <v>46263</v>
      </c>
      <c r="C8315" t="s">
        <v>2294</v>
      </c>
      <c r="D8315" t="s">
        <v>4275</v>
      </c>
      <c r="E8315" t="s">
        <v>303</v>
      </c>
      <c r="F8315" s="3">
        <v>0.35694444444444445</v>
      </c>
      <c r="G8315" s="3">
        <v>0.35694444444444445</v>
      </c>
      <c r="H8315">
        <v>0</v>
      </c>
      <c r="K8315">
        <v>500000</v>
      </c>
      <c r="N8315" t="s">
        <v>37127</v>
      </c>
    </row>
    <row r="8316" spans="1:14" x14ac:dyDescent="0.25">
      <c r="A8316" t="s">
        <v>4768</v>
      </c>
      <c r="B8316" s="2">
        <v>46263</v>
      </c>
      <c r="C8316" t="s">
        <v>2294</v>
      </c>
      <c r="D8316" t="s">
        <v>2339</v>
      </c>
      <c r="E8316" t="s">
        <v>303</v>
      </c>
      <c r="F8316" s="3">
        <v>0.35555555555555557</v>
      </c>
      <c r="G8316" s="3">
        <v>0.35694444444444445</v>
      </c>
      <c r="H8316">
        <v>2</v>
      </c>
      <c r="K8316">
        <v>162500</v>
      </c>
      <c r="N8316" t="s">
        <v>37033</v>
      </c>
    </row>
    <row r="8317" spans="1:14" x14ac:dyDescent="0.25">
      <c r="A8317" t="s">
        <v>4768</v>
      </c>
      <c r="B8317" s="2">
        <v>46263</v>
      </c>
      <c r="C8317" t="s">
        <v>2294</v>
      </c>
      <c r="D8317" t="s">
        <v>4408</v>
      </c>
      <c r="E8317" t="s">
        <v>1820</v>
      </c>
      <c r="F8317" s="3">
        <v>0.37430555555555556</v>
      </c>
      <c r="G8317" s="3">
        <v>0.37916666666666665</v>
      </c>
      <c r="H8317">
        <v>7</v>
      </c>
      <c r="N8317" t="s">
        <v>37135</v>
      </c>
    </row>
    <row r="8318" spans="1:14" x14ac:dyDescent="0.25">
      <c r="A8318" t="s">
        <v>4776</v>
      </c>
      <c r="B8318" s="2">
        <v>46139</v>
      </c>
      <c r="C8318" t="s">
        <v>249</v>
      </c>
      <c r="D8318" t="s">
        <v>4497</v>
      </c>
      <c r="E8318" t="s">
        <v>1223</v>
      </c>
      <c r="F8318" s="3">
        <v>0.38611111111111113</v>
      </c>
      <c r="G8318" s="3">
        <v>0.39444444444444443</v>
      </c>
      <c r="H8318">
        <v>12</v>
      </c>
      <c r="L8318" t="s">
        <v>4764</v>
      </c>
      <c r="M8318" t="s">
        <v>4765</v>
      </c>
      <c r="N8318" t="s">
        <v>33773</v>
      </c>
    </row>
    <row r="8319" spans="1:14" x14ac:dyDescent="0.25">
      <c r="A8319" t="s">
        <v>4772</v>
      </c>
      <c r="B8319" s="2">
        <v>46097</v>
      </c>
      <c r="C8319" t="s">
        <v>636</v>
      </c>
      <c r="D8319" t="s">
        <v>1880</v>
      </c>
      <c r="E8319" t="s">
        <v>102</v>
      </c>
      <c r="F8319" s="3">
        <v>5.5555555555555558E-3</v>
      </c>
      <c r="G8319" s="3">
        <v>6.9444444444444441E-3</v>
      </c>
      <c r="H8319">
        <v>2</v>
      </c>
      <c r="I8319">
        <v>957000</v>
      </c>
      <c r="J8319">
        <v>24</v>
      </c>
      <c r="N8319" t="s">
        <v>15492</v>
      </c>
    </row>
    <row r="8320" spans="1:14" x14ac:dyDescent="0.25">
      <c r="A8320" t="s">
        <v>4766</v>
      </c>
      <c r="B8320" s="2">
        <v>46247</v>
      </c>
      <c r="C8320" t="s">
        <v>4774</v>
      </c>
      <c r="D8320" t="s">
        <v>4400</v>
      </c>
      <c r="E8320" t="s">
        <v>1243</v>
      </c>
      <c r="F8320" s="3">
        <v>0.36388888888888887</v>
      </c>
      <c r="G8320" s="3">
        <v>0.36875000000000002</v>
      </c>
      <c r="H8320">
        <v>7</v>
      </c>
      <c r="K8320">
        <v>370000</v>
      </c>
      <c r="N8320" t="s">
        <v>33136</v>
      </c>
    </row>
    <row r="8321" spans="1:14" x14ac:dyDescent="0.25">
      <c r="A8321" t="s">
        <v>4766</v>
      </c>
      <c r="B8321" s="2">
        <v>46247</v>
      </c>
      <c r="C8321" t="s">
        <v>4774</v>
      </c>
      <c r="D8321" t="s">
        <v>4092</v>
      </c>
      <c r="E8321" t="s">
        <v>1243</v>
      </c>
      <c r="F8321" s="3">
        <v>0.36875000000000002</v>
      </c>
      <c r="G8321" s="3">
        <v>0.375</v>
      </c>
      <c r="H8321">
        <v>9</v>
      </c>
      <c r="K8321">
        <v>863000</v>
      </c>
      <c r="N8321" t="s">
        <v>31316</v>
      </c>
    </row>
    <row r="8322" spans="1:14" x14ac:dyDescent="0.25">
      <c r="A8322" t="s">
        <v>4763</v>
      </c>
      <c r="B8322" s="2">
        <v>46210</v>
      </c>
      <c r="C8322" t="s">
        <v>44</v>
      </c>
      <c r="D8322" t="s">
        <v>63</v>
      </c>
      <c r="E8322" t="s">
        <v>64</v>
      </c>
      <c r="F8322" s="3">
        <v>0.69652777777777775</v>
      </c>
      <c r="G8322" s="3">
        <v>0.69722222222222219</v>
      </c>
      <c r="H8322">
        <v>1</v>
      </c>
      <c r="L8322" t="s">
        <v>4773</v>
      </c>
      <c r="M8322" t="s">
        <v>4779</v>
      </c>
      <c r="N8322" t="s">
        <v>5206</v>
      </c>
    </row>
    <row r="8323" spans="1:14" x14ac:dyDescent="0.25">
      <c r="A8323" t="s">
        <v>4763</v>
      </c>
      <c r="B8323" s="2">
        <v>46210</v>
      </c>
      <c r="C8323" t="s">
        <v>44</v>
      </c>
      <c r="D8323" t="s">
        <v>1292</v>
      </c>
      <c r="E8323" t="s">
        <v>1293</v>
      </c>
      <c r="F8323" s="3">
        <v>0.6958333333333333</v>
      </c>
      <c r="G8323" s="3">
        <v>0.69652777777777775</v>
      </c>
      <c r="H8323">
        <v>1</v>
      </c>
      <c r="L8323" t="s">
        <v>4773</v>
      </c>
      <c r="M8323" t="s">
        <v>5157</v>
      </c>
      <c r="N8323" t="s">
        <v>12233</v>
      </c>
    </row>
    <row r="8324" spans="1:14" x14ac:dyDescent="0.25">
      <c r="A8324" t="s">
        <v>4763</v>
      </c>
      <c r="B8324" s="2">
        <v>46210</v>
      </c>
      <c r="C8324" t="s">
        <v>44</v>
      </c>
      <c r="D8324" t="s">
        <v>4468</v>
      </c>
      <c r="E8324" t="s">
        <v>3277</v>
      </c>
      <c r="F8324" s="3">
        <v>0.69513888888888886</v>
      </c>
      <c r="G8324" s="3">
        <v>0.6958333333333333</v>
      </c>
      <c r="H8324">
        <v>1</v>
      </c>
      <c r="L8324" t="s">
        <v>4773</v>
      </c>
      <c r="M8324" t="s">
        <v>4779</v>
      </c>
      <c r="N8324" t="s">
        <v>33486</v>
      </c>
    </row>
    <row r="8325" spans="1:14" x14ac:dyDescent="0.25">
      <c r="A8325" t="s">
        <v>4763</v>
      </c>
      <c r="B8325" s="2">
        <v>46210</v>
      </c>
      <c r="C8325" t="s">
        <v>44</v>
      </c>
      <c r="D8325" t="s">
        <v>3915</v>
      </c>
      <c r="E8325" t="s">
        <v>134</v>
      </c>
      <c r="F8325" s="3">
        <v>0.69444444444444442</v>
      </c>
      <c r="G8325" s="3">
        <v>0.69513888888888886</v>
      </c>
      <c r="H8325">
        <v>1</v>
      </c>
      <c r="L8325" t="s">
        <v>4773</v>
      </c>
      <c r="M8325" t="s">
        <v>4779</v>
      </c>
      <c r="N8325" t="s">
        <v>30426</v>
      </c>
    </row>
    <row r="8326" spans="1:14" x14ac:dyDescent="0.25">
      <c r="A8326" t="s">
        <v>4763</v>
      </c>
      <c r="B8326" s="2">
        <v>46210</v>
      </c>
      <c r="C8326" t="s">
        <v>44</v>
      </c>
      <c r="D8326" t="s">
        <v>827</v>
      </c>
      <c r="E8326" t="s">
        <v>134</v>
      </c>
      <c r="F8326" s="3">
        <v>0.69722222222222219</v>
      </c>
      <c r="G8326" s="3">
        <v>0.69791666666666663</v>
      </c>
      <c r="H8326">
        <v>1</v>
      </c>
      <c r="L8326" t="s">
        <v>4773</v>
      </c>
      <c r="M8326" t="s">
        <v>4779</v>
      </c>
      <c r="N8326" t="s">
        <v>8920</v>
      </c>
    </row>
    <row r="8327" spans="1:14" x14ac:dyDescent="0.25">
      <c r="A8327" t="s">
        <v>4763</v>
      </c>
      <c r="B8327" s="2">
        <v>46210</v>
      </c>
      <c r="C8327" t="s">
        <v>44</v>
      </c>
      <c r="D8327" t="s">
        <v>3394</v>
      </c>
      <c r="E8327" t="s">
        <v>586</v>
      </c>
      <c r="F8327" s="3">
        <v>0.69791666666666663</v>
      </c>
      <c r="G8327" s="3">
        <v>0.85</v>
      </c>
      <c r="H8327">
        <v>219</v>
      </c>
      <c r="L8327" t="s">
        <v>4773</v>
      </c>
      <c r="M8327" t="s">
        <v>4779</v>
      </c>
      <c r="N8327" t="s">
        <v>26428</v>
      </c>
    </row>
    <row r="8328" spans="1:14" x14ac:dyDescent="0.25">
      <c r="A8328" t="s">
        <v>4763</v>
      </c>
      <c r="B8328" s="2">
        <v>46210</v>
      </c>
      <c r="C8328" t="s">
        <v>44</v>
      </c>
      <c r="D8328" t="s">
        <v>104</v>
      </c>
      <c r="E8328" t="s">
        <v>95</v>
      </c>
      <c r="F8328" s="3">
        <v>0.34097222222222223</v>
      </c>
      <c r="G8328" s="3">
        <v>0.34236111111111112</v>
      </c>
      <c r="H8328">
        <v>2</v>
      </c>
      <c r="L8328" t="s">
        <v>4773</v>
      </c>
      <c r="M8328" t="s">
        <v>4779</v>
      </c>
      <c r="N8328" t="s">
        <v>5361</v>
      </c>
    </row>
    <row r="8329" spans="1:14" x14ac:dyDescent="0.25">
      <c r="A8329" t="s">
        <v>4763</v>
      </c>
      <c r="B8329" s="2">
        <v>46210</v>
      </c>
      <c r="C8329" t="s">
        <v>44</v>
      </c>
      <c r="D8329" t="s">
        <v>2384</v>
      </c>
      <c r="E8329" t="s">
        <v>377</v>
      </c>
      <c r="F8329" s="3">
        <v>0.375</v>
      </c>
      <c r="G8329" s="3">
        <v>0.40416666666666667</v>
      </c>
      <c r="H8329">
        <v>42</v>
      </c>
      <c r="I8329">
        <v>825000</v>
      </c>
      <c r="J8329">
        <v>15</v>
      </c>
      <c r="N8329" t="s">
        <v>19552</v>
      </c>
    </row>
    <row r="8330" spans="1:14" x14ac:dyDescent="0.25">
      <c r="A8330" t="s">
        <v>4763</v>
      </c>
      <c r="B8330" s="2">
        <v>46210</v>
      </c>
      <c r="C8330" t="s">
        <v>44</v>
      </c>
      <c r="D8330" t="s">
        <v>2384</v>
      </c>
      <c r="E8330" t="s">
        <v>377</v>
      </c>
      <c r="F8330" s="3">
        <v>0.40416666666666667</v>
      </c>
      <c r="G8330" s="3">
        <v>0.40486111111111112</v>
      </c>
      <c r="H8330">
        <v>1</v>
      </c>
      <c r="I8330">
        <v>825000</v>
      </c>
      <c r="J8330">
        <v>15</v>
      </c>
      <c r="N8330" t="s">
        <v>19553</v>
      </c>
    </row>
    <row r="8331" spans="1:14" x14ac:dyDescent="0.25">
      <c r="A8331" t="s">
        <v>4763</v>
      </c>
      <c r="B8331" s="2">
        <v>46210</v>
      </c>
      <c r="C8331" t="s">
        <v>44</v>
      </c>
      <c r="D8331" t="s">
        <v>2384</v>
      </c>
      <c r="E8331" t="s">
        <v>377</v>
      </c>
      <c r="F8331" s="3">
        <v>0.40486111111111112</v>
      </c>
      <c r="G8331" s="3">
        <v>0.40555555555555556</v>
      </c>
      <c r="H8331">
        <v>1</v>
      </c>
      <c r="I8331">
        <v>825000</v>
      </c>
      <c r="J8331">
        <v>15</v>
      </c>
      <c r="N8331" t="s">
        <v>19554</v>
      </c>
    </row>
    <row r="8332" spans="1:14" x14ac:dyDescent="0.25">
      <c r="A8332" t="s">
        <v>4763</v>
      </c>
      <c r="B8332" s="2">
        <v>46210</v>
      </c>
      <c r="C8332" t="s">
        <v>44</v>
      </c>
      <c r="D8332" t="s">
        <v>3509</v>
      </c>
      <c r="E8332" t="s">
        <v>626</v>
      </c>
      <c r="F8332" s="3">
        <v>0.40555555555555556</v>
      </c>
      <c r="G8332" s="3">
        <v>0.40902777777777777</v>
      </c>
      <c r="H8332">
        <v>5</v>
      </c>
      <c r="L8332" t="s">
        <v>4773</v>
      </c>
      <c r="M8332" t="s">
        <v>4779</v>
      </c>
      <c r="N8332" t="s">
        <v>27366</v>
      </c>
    </row>
    <row r="8333" spans="1:14" x14ac:dyDescent="0.25">
      <c r="A8333" t="s">
        <v>4763</v>
      </c>
      <c r="B8333" s="2">
        <v>46210</v>
      </c>
      <c r="C8333" t="s">
        <v>44</v>
      </c>
      <c r="D8333" t="s">
        <v>3915</v>
      </c>
      <c r="E8333" t="s">
        <v>134</v>
      </c>
      <c r="F8333" s="3">
        <v>0.40902777777777777</v>
      </c>
      <c r="G8333" s="3">
        <v>0.41180555555555554</v>
      </c>
      <c r="H8333">
        <v>4</v>
      </c>
      <c r="I8333">
        <v>2510000</v>
      </c>
      <c r="J8333">
        <v>40</v>
      </c>
      <c r="N8333" t="s">
        <v>30427</v>
      </c>
    </row>
    <row r="8334" spans="1:14" x14ac:dyDescent="0.25">
      <c r="A8334" t="s">
        <v>4763</v>
      </c>
      <c r="B8334" s="2">
        <v>46210</v>
      </c>
      <c r="C8334" t="s">
        <v>44</v>
      </c>
      <c r="D8334" t="s">
        <v>1638</v>
      </c>
      <c r="E8334" t="s">
        <v>1639</v>
      </c>
      <c r="F8334" s="3">
        <v>0.41388888888888886</v>
      </c>
      <c r="G8334" s="3">
        <v>0.41597222222222224</v>
      </c>
      <c r="H8334">
        <v>3</v>
      </c>
      <c r="I8334">
        <v>1237500</v>
      </c>
      <c r="J8334">
        <v>20</v>
      </c>
      <c r="N8334" t="s">
        <v>14239</v>
      </c>
    </row>
    <row r="8335" spans="1:14" x14ac:dyDescent="0.25">
      <c r="A8335" t="s">
        <v>4763</v>
      </c>
      <c r="B8335" s="2">
        <v>46210</v>
      </c>
      <c r="C8335" t="s">
        <v>44</v>
      </c>
      <c r="D8335" t="s">
        <v>3509</v>
      </c>
      <c r="E8335" t="s">
        <v>626</v>
      </c>
      <c r="F8335" s="3">
        <v>0.4236111111111111</v>
      </c>
      <c r="G8335" s="3">
        <v>0.42499999999999999</v>
      </c>
      <c r="H8335">
        <v>2</v>
      </c>
      <c r="I8335">
        <v>1995000</v>
      </c>
      <c r="J8335">
        <v>30</v>
      </c>
      <c r="N8335" t="s">
        <v>27365</v>
      </c>
    </row>
    <row r="8336" spans="1:14" x14ac:dyDescent="0.25">
      <c r="A8336" t="s">
        <v>4763</v>
      </c>
      <c r="B8336" s="2">
        <v>46210</v>
      </c>
      <c r="C8336" t="s">
        <v>44</v>
      </c>
      <c r="D8336" t="s">
        <v>4011</v>
      </c>
      <c r="E8336" t="s">
        <v>3277</v>
      </c>
      <c r="F8336" s="3">
        <v>0.42638888888888887</v>
      </c>
      <c r="G8336" s="3">
        <v>0.47847222222222224</v>
      </c>
      <c r="H8336">
        <v>75</v>
      </c>
      <c r="L8336" t="s">
        <v>4773</v>
      </c>
      <c r="M8336" t="s">
        <v>4779</v>
      </c>
      <c r="N8336" t="s">
        <v>30913</v>
      </c>
    </row>
    <row r="8337" spans="1:14" x14ac:dyDescent="0.25">
      <c r="A8337" t="s">
        <v>4763</v>
      </c>
      <c r="B8337" s="2">
        <v>46210</v>
      </c>
      <c r="C8337" t="s">
        <v>44</v>
      </c>
      <c r="D8337" t="s">
        <v>2384</v>
      </c>
      <c r="E8337" t="s">
        <v>377</v>
      </c>
      <c r="F8337" s="3">
        <v>0.47916666666666669</v>
      </c>
      <c r="G8337" s="3">
        <v>0.48125000000000001</v>
      </c>
      <c r="H8337">
        <v>3</v>
      </c>
      <c r="L8337" t="s">
        <v>4764</v>
      </c>
      <c r="M8337" t="s">
        <v>5265</v>
      </c>
      <c r="N8337" t="s">
        <v>19550</v>
      </c>
    </row>
    <row r="8338" spans="1:14" x14ac:dyDescent="0.25">
      <c r="A8338" t="s">
        <v>4763</v>
      </c>
      <c r="B8338" s="2">
        <v>46210</v>
      </c>
      <c r="C8338" t="s">
        <v>44</v>
      </c>
      <c r="D8338" t="s">
        <v>2384</v>
      </c>
      <c r="E8338" t="s">
        <v>377</v>
      </c>
      <c r="F8338" s="3">
        <v>0.48333333333333334</v>
      </c>
      <c r="G8338" s="3">
        <v>0.48749999999999999</v>
      </c>
      <c r="H8338">
        <v>6</v>
      </c>
      <c r="I8338">
        <v>2475000</v>
      </c>
      <c r="J8338">
        <v>45</v>
      </c>
      <c r="N8338" t="s">
        <v>19551</v>
      </c>
    </row>
    <row r="8339" spans="1:14" x14ac:dyDescent="0.25">
      <c r="A8339" t="s">
        <v>4763</v>
      </c>
      <c r="B8339" s="2">
        <v>46210</v>
      </c>
      <c r="C8339" t="s">
        <v>44</v>
      </c>
      <c r="D8339" t="s">
        <v>2318</v>
      </c>
      <c r="E8339" t="s">
        <v>64</v>
      </c>
      <c r="F8339" s="3">
        <v>0.52847222222222223</v>
      </c>
      <c r="G8339" s="3">
        <v>0.52916666666666667</v>
      </c>
      <c r="H8339">
        <v>1</v>
      </c>
      <c r="L8339" t="s">
        <v>4773</v>
      </c>
      <c r="M8339" t="s">
        <v>4779</v>
      </c>
      <c r="N8339" t="s">
        <v>18936</v>
      </c>
    </row>
    <row r="8340" spans="1:14" x14ac:dyDescent="0.25">
      <c r="A8340" t="s">
        <v>4763</v>
      </c>
      <c r="B8340" s="2">
        <v>46210</v>
      </c>
      <c r="C8340" t="s">
        <v>44</v>
      </c>
      <c r="D8340" t="s">
        <v>4011</v>
      </c>
      <c r="E8340" t="s">
        <v>3277</v>
      </c>
      <c r="F8340" s="3">
        <v>0.58402777777777781</v>
      </c>
      <c r="G8340" s="3">
        <v>0.63194444444444442</v>
      </c>
      <c r="H8340">
        <v>69</v>
      </c>
      <c r="L8340" t="s">
        <v>4773</v>
      </c>
      <c r="M8340" t="s">
        <v>4779</v>
      </c>
      <c r="N8340" t="s">
        <v>30912</v>
      </c>
    </row>
    <row r="8341" spans="1:14" x14ac:dyDescent="0.25">
      <c r="A8341" t="s">
        <v>4763</v>
      </c>
      <c r="B8341" s="2">
        <v>46210</v>
      </c>
      <c r="C8341" t="s">
        <v>44</v>
      </c>
      <c r="D8341" t="s">
        <v>1096</v>
      </c>
      <c r="E8341" t="s">
        <v>445</v>
      </c>
      <c r="F8341" s="3">
        <v>0.63263888888888886</v>
      </c>
      <c r="G8341" s="3">
        <v>0.68125000000000002</v>
      </c>
      <c r="H8341">
        <v>70</v>
      </c>
      <c r="L8341" t="s">
        <v>4773</v>
      </c>
      <c r="M8341" t="s">
        <v>4779</v>
      </c>
      <c r="N8341" t="s">
        <v>10852</v>
      </c>
    </row>
    <row r="8342" spans="1:14" x14ac:dyDescent="0.25">
      <c r="A8342" t="s">
        <v>4768</v>
      </c>
      <c r="B8342" s="2">
        <v>46193</v>
      </c>
      <c r="C8342" t="s">
        <v>2294</v>
      </c>
      <c r="D8342" t="s">
        <v>4408</v>
      </c>
      <c r="E8342" t="s">
        <v>1820</v>
      </c>
      <c r="F8342" s="3">
        <v>0.53333333333333333</v>
      </c>
      <c r="G8342" s="3">
        <v>0.53611111111111109</v>
      </c>
      <c r="H8342">
        <v>4</v>
      </c>
      <c r="N8342" t="s">
        <v>33174</v>
      </c>
    </row>
    <row r="8343" spans="1:14" x14ac:dyDescent="0.25">
      <c r="A8343" t="s">
        <v>4768</v>
      </c>
      <c r="B8343" s="2">
        <v>46193</v>
      </c>
      <c r="C8343" t="s">
        <v>2294</v>
      </c>
      <c r="D8343" t="s">
        <v>4371</v>
      </c>
      <c r="E8343" t="s">
        <v>3657</v>
      </c>
      <c r="F8343" s="3">
        <v>0.53888888888888886</v>
      </c>
      <c r="G8343" s="3">
        <v>0.53888888888888886</v>
      </c>
      <c r="H8343">
        <v>0</v>
      </c>
      <c r="I8343">
        <v>51000</v>
      </c>
      <c r="J8343">
        <v>2</v>
      </c>
      <c r="N8343" t="s">
        <v>32960</v>
      </c>
    </row>
    <row r="8344" spans="1:14" x14ac:dyDescent="0.25">
      <c r="A8344" t="s">
        <v>4768</v>
      </c>
      <c r="B8344" s="2">
        <v>46193</v>
      </c>
      <c r="C8344" t="s">
        <v>2294</v>
      </c>
      <c r="D8344" t="s">
        <v>1427</v>
      </c>
      <c r="E8344" t="s">
        <v>581</v>
      </c>
      <c r="F8344" s="3">
        <v>0.54027777777777775</v>
      </c>
      <c r="G8344" s="3">
        <v>0.54027777777777775</v>
      </c>
      <c r="H8344">
        <v>0</v>
      </c>
      <c r="I8344">
        <v>51000</v>
      </c>
      <c r="J8344">
        <v>2</v>
      </c>
      <c r="N8344" t="s">
        <v>12973</v>
      </c>
    </row>
    <row r="8345" spans="1:14" x14ac:dyDescent="0.25">
      <c r="A8345" t="s">
        <v>4768</v>
      </c>
      <c r="B8345" s="2">
        <v>46193</v>
      </c>
      <c r="C8345" t="s">
        <v>2294</v>
      </c>
      <c r="D8345" t="s">
        <v>1507</v>
      </c>
      <c r="E8345" t="s">
        <v>1473</v>
      </c>
      <c r="F8345" s="3">
        <v>0.54027777777777775</v>
      </c>
      <c r="G8345" s="3">
        <v>0.54097222222222219</v>
      </c>
      <c r="H8345">
        <v>1</v>
      </c>
      <c r="I8345">
        <v>25500</v>
      </c>
      <c r="J8345">
        <v>1</v>
      </c>
      <c r="N8345" t="s">
        <v>13373</v>
      </c>
    </row>
    <row r="8346" spans="1:14" x14ac:dyDescent="0.25">
      <c r="A8346" t="s">
        <v>4768</v>
      </c>
      <c r="B8346" s="2">
        <v>46193</v>
      </c>
      <c r="C8346" t="s">
        <v>2294</v>
      </c>
      <c r="D8346" t="s">
        <v>1819</v>
      </c>
      <c r="E8346" t="s">
        <v>1820</v>
      </c>
      <c r="F8346" s="3">
        <v>0.56527777777777777</v>
      </c>
      <c r="G8346" s="3">
        <v>0.56597222222222221</v>
      </c>
      <c r="H8346">
        <v>1</v>
      </c>
      <c r="I8346">
        <v>82008</v>
      </c>
      <c r="J8346">
        <v>1</v>
      </c>
      <c r="N8346" t="s">
        <v>14933</v>
      </c>
    </row>
    <row r="8347" spans="1:14" x14ac:dyDescent="0.25">
      <c r="A8347" t="s">
        <v>4766</v>
      </c>
      <c r="B8347" s="2">
        <v>46147</v>
      </c>
      <c r="C8347" t="s">
        <v>140</v>
      </c>
      <c r="D8347" t="s">
        <v>4574</v>
      </c>
      <c r="E8347" t="s">
        <v>689</v>
      </c>
      <c r="F8347" s="3">
        <v>0.56874999999999998</v>
      </c>
      <c r="G8347" s="3">
        <v>0.58611111111111114</v>
      </c>
      <c r="H8347">
        <v>25</v>
      </c>
      <c r="L8347" t="s">
        <v>4764</v>
      </c>
      <c r="M8347" t="s">
        <v>4765</v>
      </c>
      <c r="N8347" t="s">
        <v>34481</v>
      </c>
    </row>
    <row r="8348" spans="1:14" x14ac:dyDescent="0.25">
      <c r="A8348" t="s">
        <v>4768</v>
      </c>
      <c r="B8348" s="2">
        <v>46225</v>
      </c>
      <c r="C8348" t="s">
        <v>2294</v>
      </c>
      <c r="D8348" t="s">
        <v>239</v>
      </c>
      <c r="E8348" t="s">
        <v>240</v>
      </c>
      <c r="F8348" s="3">
        <v>0.77083333333333337</v>
      </c>
      <c r="G8348" s="3">
        <v>0.77361111111111114</v>
      </c>
      <c r="H8348">
        <v>4</v>
      </c>
      <c r="N8348" t="s">
        <v>6054</v>
      </c>
    </row>
    <row r="8349" spans="1:14" x14ac:dyDescent="0.25">
      <c r="A8349" t="s">
        <v>4768</v>
      </c>
      <c r="B8349" s="2">
        <v>46225</v>
      </c>
      <c r="C8349" t="s">
        <v>2294</v>
      </c>
      <c r="D8349" t="s">
        <v>1322</v>
      </c>
      <c r="E8349" t="s">
        <v>1247</v>
      </c>
      <c r="F8349" s="3">
        <v>0.77569444444444446</v>
      </c>
      <c r="G8349" s="3">
        <v>0.78263888888888888</v>
      </c>
      <c r="H8349">
        <v>10</v>
      </c>
      <c r="N8349" t="s">
        <v>12339</v>
      </c>
    </row>
    <row r="8350" spans="1:14" x14ac:dyDescent="0.25">
      <c r="A8350" t="s">
        <v>4768</v>
      </c>
      <c r="B8350" s="2">
        <v>46225</v>
      </c>
      <c r="C8350" t="s">
        <v>2294</v>
      </c>
      <c r="D8350" t="s">
        <v>3302</v>
      </c>
      <c r="E8350" t="s">
        <v>1247</v>
      </c>
      <c r="F8350" s="3">
        <v>0.79305555555555551</v>
      </c>
      <c r="G8350" s="3">
        <v>0.79513888888888884</v>
      </c>
      <c r="H8350">
        <v>3</v>
      </c>
      <c r="N8350" t="s">
        <v>25533</v>
      </c>
    </row>
    <row r="8351" spans="1:14" x14ac:dyDescent="0.25">
      <c r="A8351" t="s">
        <v>4768</v>
      </c>
      <c r="B8351" s="2">
        <v>46225</v>
      </c>
      <c r="C8351" t="s">
        <v>2294</v>
      </c>
      <c r="D8351" t="s">
        <v>2078</v>
      </c>
      <c r="E8351" t="s">
        <v>154</v>
      </c>
      <c r="F8351" s="3">
        <v>0.79722222222222228</v>
      </c>
      <c r="G8351" s="3">
        <v>0.80277777777777781</v>
      </c>
      <c r="H8351">
        <v>8</v>
      </c>
      <c r="I8351">
        <v>134000</v>
      </c>
      <c r="J8351">
        <v>2</v>
      </c>
      <c r="N8351" t="s">
        <v>17104</v>
      </c>
    </row>
    <row r="8352" spans="1:14" x14ac:dyDescent="0.25">
      <c r="A8352" t="s">
        <v>4768</v>
      </c>
      <c r="B8352" s="2">
        <v>46225</v>
      </c>
      <c r="C8352" t="s">
        <v>2294</v>
      </c>
      <c r="D8352" t="s">
        <v>4116</v>
      </c>
      <c r="E8352" t="s">
        <v>154</v>
      </c>
      <c r="F8352" s="3">
        <v>0.80486111111111114</v>
      </c>
      <c r="G8352" s="3">
        <v>0.81874999999999998</v>
      </c>
      <c r="H8352">
        <v>20</v>
      </c>
      <c r="N8352" t="s">
        <v>31485</v>
      </c>
    </row>
    <row r="8353" spans="1:14" x14ac:dyDescent="0.25">
      <c r="A8353" t="s">
        <v>4776</v>
      </c>
      <c r="B8353" s="2">
        <v>46145</v>
      </c>
      <c r="C8353" t="s">
        <v>4800</v>
      </c>
      <c r="D8353" t="s">
        <v>1480</v>
      </c>
      <c r="E8353" t="s">
        <v>1481</v>
      </c>
      <c r="F8353" s="3">
        <v>0.41736111111111113</v>
      </c>
      <c r="G8353" s="3">
        <v>0.41805555555555557</v>
      </c>
      <c r="H8353">
        <v>1</v>
      </c>
      <c r="L8353" t="s">
        <v>4764</v>
      </c>
      <c r="M8353" t="s">
        <v>5203</v>
      </c>
      <c r="N8353" t="s">
        <v>13264</v>
      </c>
    </row>
    <row r="8354" spans="1:14" x14ac:dyDescent="0.25">
      <c r="A8354" t="s">
        <v>4766</v>
      </c>
      <c r="B8354" s="2">
        <v>46128</v>
      </c>
      <c r="C8354" t="s">
        <v>4771</v>
      </c>
      <c r="D8354" t="s">
        <v>2233</v>
      </c>
      <c r="E8354" t="s">
        <v>1077</v>
      </c>
      <c r="F8354" s="3">
        <v>0.43958333333333333</v>
      </c>
      <c r="G8354" s="3">
        <v>0.44583333333333336</v>
      </c>
      <c r="H8354">
        <v>9</v>
      </c>
      <c r="L8354" t="s">
        <v>4764</v>
      </c>
      <c r="M8354" t="s">
        <v>4765</v>
      </c>
      <c r="N8354" t="s">
        <v>18313</v>
      </c>
    </row>
    <row r="8355" spans="1:14" x14ac:dyDescent="0.25">
      <c r="A8355" t="s">
        <v>4766</v>
      </c>
      <c r="B8355" s="2">
        <v>46128</v>
      </c>
      <c r="C8355" t="s">
        <v>4771</v>
      </c>
      <c r="D8355" t="s">
        <v>2707</v>
      </c>
      <c r="E8355" t="s">
        <v>353</v>
      </c>
      <c r="F8355" s="3">
        <v>0.46319444444444446</v>
      </c>
      <c r="G8355" s="3">
        <v>0.49583333333333335</v>
      </c>
      <c r="H8355">
        <v>47</v>
      </c>
      <c r="L8355" t="s">
        <v>4764</v>
      </c>
      <c r="M8355" t="s">
        <v>4765</v>
      </c>
      <c r="N8355" t="s">
        <v>21992</v>
      </c>
    </row>
    <row r="8356" spans="1:14" x14ac:dyDescent="0.25">
      <c r="A8356" t="s">
        <v>4768</v>
      </c>
      <c r="B8356" s="2">
        <v>46174</v>
      </c>
      <c r="C8356" t="s">
        <v>2294</v>
      </c>
      <c r="D8356" t="s">
        <v>736</v>
      </c>
      <c r="E8356" t="s">
        <v>539</v>
      </c>
      <c r="F8356" s="3">
        <v>0.52430555555555558</v>
      </c>
      <c r="G8356" s="3">
        <v>0.52777777777777779</v>
      </c>
      <c r="H8356">
        <v>5</v>
      </c>
      <c r="I8356">
        <v>752000</v>
      </c>
      <c r="J8356">
        <v>11</v>
      </c>
      <c r="N8356" t="s">
        <v>8266</v>
      </c>
    </row>
    <row r="8357" spans="1:14" x14ac:dyDescent="0.25">
      <c r="A8357" t="s">
        <v>4768</v>
      </c>
      <c r="B8357" s="2">
        <v>46174</v>
      </c>
      <c r="C8357" t="s">
        <v>2294</v>
      </c>
      <c r="D8357" t="s">
        <v>736</v>
      </c>
      <c r="E8357" t="s">
        <v>539</v>
      </c>
      <c r="F8357" s="3">
        <v>0.53194444444444444</v>
      </c>
      <c r="G8357" s="3">
        <v>0.54374999999999996</v>
      </c>
      <c r="H8357">
        <v>17</v>
      </c>
      <c r="N8357" t="s">
        <v>8267</v>
      </c>
    </row>
    <row r="8358" spans="1:14" x14ac:dyDescent="0.25">
      <c r="A8358" t="s">
        <v>4768</v>
      </c>
      <c r="B8358" s="2">
        <v>46174</v>
      </c>
      <c r="C8358" t="s">
        <v>2294</v>
      </c>
      <c r="D8358" t="s">
        <v>1061</v>
      </c>
      <c r="E8358" t="s">
        <v>199</v>
      </c>
      <c r="F8358" s="3">
        <v>0.52847222222222223</v>
      </c>
      <c r="G8358" s="3">
        <v>0.52847222222222223</v>
      </c>
      <c r="H8358">
        <v>0</v>
      </c>
      <c r="I8358">
        <v>127500</v>
      </c>
      <c r="J8358">
        <v>5</v>
      </c>
      <c r="N8358" t="s">
        <v>10557</v>
      </c>
    </row>
    <row r="8359" spans="1:14" x14ac:dyDescent="0.25">
      <c r="A8359" t="s">
        <v>4772</v>
      </c>
      <c r="B8359" s="2">
        <v>46247</v>
      </c>
      <c r="C8359" t="s">
        <v>4778</v>
      </c>
      <c r="D8359" t="s">
        <v>3224</v>
      </c>
      <c r="E8359" t="s">
        <v>102</v>
      </c>
      <c r="F8359" s="3">
        <v>0.79513888888888884</v>
      </c>
      <c r="G8359" s="3">
        <v>0.82291666666666663</v>
      </c>
      <c r="H8359">
        <v>40</v>
      </c>
      <c r="K8359">
        <v>532000</v>
      </c>
      <c r="N8359" t="s">
        <v>24752</v>
      </c>
    </row>
    <row r="8360" spans="1:14" x14ac:dyDescent="0.25">
      <c r="A8360" t="s">
        <v>4772</v>
      </c>
      <c r="B8360" s="2">
        <v>46247</v>
      </c>
      <c r="C8360" t="s">
        <v>4778</v>
      </c>
      <c r="D8360" t="s">
        <v>3474</v>
      </c>
      <c r="E8360" t="s">
        <v>261</v>
      </c>
      <c r="F8360" s="3">
        <v>0.82361111111111107</v>
      </c>
      <c r="G8360" s="3">
        <v>0.82499999999999996</v>
      </c>
      <c r="H8360">
        <v>2</v>
      </c>
      <c r="L8360" t="s">
        <v>4773</v>
      </c>
      <c r="M8360" t="s">
        <v>4779</v>
      </c>
      <c r="N8360" t="s">
        <v>27182</v>
      </c>
    </row>
    <row r="8361" spans="1:14" x14ac:dyDescent="0.25">
      <c r="A8361" t="s">
        <v>4766</v>
      </c>
      <c r="B8361" s="2">
        <v>46257</v>
      </c>
      <c r="C8361" t="s">
        <v>4767</v>
      </c>
      <c r="D8361" t="s">
        <v>3791</v>
      </c>
      <c r="E8361" t="s">
        <v>370</v>
      </c>
      <c r="F8361" s="3">
        <v>0.79374999999999996</v>
      </c>
      <c r="G8361" s="3">
        <v>0.79583333333333328</v>
      </c>
      <c r="H8361">
        <v>3</v>
      </c>
      <c r="K8361">
        <v>175000</v>
      </c>
      <c r="N8361" t="s">
        <v>5070</v>
      </c>
    </row>
    <row r="8362" spans="1:14" x14ac:dyDescent="0.25">
      <c r="A8362" t="s">
        <v>4768</v>
      </c>
      <c r="B8362" s="2">
        <v>46162</v>
      </c>
      <c r="C8362" t="s">
        <v>4769</v>
      </c>
      <c r="D8362" t="s">
        <v>3184</v>
      </c>
      <c r="E8362" t="s">
        <v>1758</v>
      </c>
      <c r="F8362" s="3">
        <v>0.92013888888888884</v>
      </c>
      <c r="G8362" s="3">
        <v>0.92638888888888893</v>
      </c>
      <c r="H8362">
        <v>9</v>
      </c>
      <c r="K8362">
        <v>100000</v>
      </c>
      <c r="N8362" t="s">
        <v>24556</v>
      </c>
    </row>
    <row r="8363" spans="1:14" x14ac:dyDescent="0.25">
      <c r="A8363" t="s">
        <v>4766</v>
      </c>
      <c r="B8363" s="2">
        <v>46181</v>
      </c>
      <c r="C8363" t="s">
        <v>4767</v>
      </c>
      <c r="D8363" t="s">
        <v>2787</v>
      </c>
      <c r="E8363" t="s">
        <v>2788</v>
      </c>
      <c r="F8363" s="3">
        <v>0.52500000000000002</v>
      </c>
      <c r="G8363" s="3">
        <v>0.52569444444444446</v>
      </c>
      <c r="H8363">
        <v>1</v>
      </c>
      <c r="K8363">
        <v>192000</v>
      </c>
      <c r="N8363" t="s">
        <v>22481</v>
      </c>
    </row>
    <row r="8364" spans="1:14" x14ac:dyDescent="0.25">
      <c r="A8364" t="s">
        <v>4766</v>
      </c>
      <c r="B8364" s="2">
        <v>46181</v>
      </c>
      <c r="C8364" t="s">
        <v>4767</v>
      </c>
      <c r="D8364" t="s">
        <v>2375</v>
      </c>
      <c r="E8364" t="s">
        <v>1077</v>
      </c>
      <c r="F8364" s="3">
        <v>0.53263888888888888</v>
      </c>
      <c r="G8364" s="3">
        <v>0.53333333333333333</v>
      </c>
      <c r="H8364">
        <v>1</v>
      </c>
      <c r="K8364">
        <v>1000000</v>
      </c>
      <c r="N8364" t="s">
        <v>19430</v>
      </c>
    </row>
    <row r="8365" spans="1:14" x14ac:dyDescent="0.25">
      <c r="A8365" t="s">
        <v>4766</v>
      </c>
      <c r="B8365" s="2">
        <v>46181</v>
      </c>
      <c r="C8365" t="s">
        <v>4767</v>
      </c>
      <c r="D8365" t="s">
        <v>3686</v>
      </c>
      <c r="E8365" t="s">
        <v>286</v>
      </c>
      <c r="F8365" s="3">
        <v>0.53749999999999998</v>
      </c>
      <c r="G8365" s="3">
        <v>0.53749999999999998</v>
      </c>
      <c r="H8365">
        <v>0</v>
      </c>
      <c r="K8365">
        <v>168000</v>
      </c>
      <c r="N8365" t="s">
        <v>28670</v>
      </c>
    </row>
    <row r="8366" spans="1:14" x14ac:dyDescent="0.25">
      <c r="A8366" t="s">
        <v>4766</v>
      </c>
      <c r="B8366" s="2">
        <v>46181</v>
      </c>
      <c r="C8366" t="s">
        <v>4767</v>
      </c>
      <c r="D8366" t="s">
        <v>2707</v>
      </c>
      <c r="E8366" t="s">
        <v>353</v>
      </c>
      <c r="F8366" s="3">
        <v>0.55902777777777779</v>
      </c>
      <c r="G8366" s="3">
        <v>0.55972222222222223</v>
      </c>
      <c r="H8366">
        <v>1</v>
      </c>
      <c r="K8366">
        <v>2000000</v>
      </c>
      <c r="N8366" t="s">
        <v>21993</v>
      </c>
    </row>
    <row r="8367" spans="1:14" x14ac:dyDescent="0.25">
      <c r="A8367" t="s">
        <v>4766</v>
      </c>
      <c r="B8367" s="2">
        <v>46181</v>
      </c>
      <c r="C8367" t="s">
        <v>4767</v>
      </c>
      <c r="D8367" t="s">
        <v>336</v>
      </c>
      <c r="E8367" t="s">
        <v>143</v>
      </c>
      <c r="F8367" s="3">
        <v>0.55972222222222223</v>
      </c>
      <c r="G8367" s="3">
        <v>0.55972222222222223</v>
      </c>
      <c r="H8367">
        <v>0</v>
      </c>
      <c r="K8367">
        <v>3000000</v>
      </c>
      <c r="N8367" t="s">
        <v>6588</v>
      </c>
    </row>
    <row r="8368" spans="1:14" x14ac:dyDescent="0.25">
      <c r="A8368" t="s">
        <v>4763</v>
      </c>
      <c r="B8368" s="2">
        <v>46263</v>
      </c>
      <c r="C8368" t="s">
        <v>159</v>
      </c>
      <c r="D8368" t="s">
        <v>4665</v>
      </c>
      <c r="E8368" t="s">
        <v>381</v>
      </c>
      <c r="F8368" s="3">
        <v>0.82499999999999996</v>
      </c>
      <c r="G8368" s="3">
        <v>0.89861111111111114</v>
      </c>
      <c r="H8368">
        <v>106</v>
      </c>
      <c r="L8368" t="s">
        <v>4764</v>
      </c>
      <c r="M8368" t="s">
        <v>4765</v>
      </c>
      <c r="N8368" t="s">
        <v>37375</v>
      </c>
    </row>
    <row r="8369" spans="1:14" x14ac:dyDescent="0.25">
      <c r="A8369" t="s">
        <v>4772</v>
      </c>
      <c r="B8369" s="2">
        <v>46245</v>
      </c>
      <c r="C8369" t="s">
        <v>4778</v>
      </c>
      <c r="D8369" t="s">
        <v>3299</v>
      </c>
      <c r="E8369" t="s">
        <v>102</v>
      </c>
      <c r="F8369" s="3">
        <v>0.57777777777777772</v>
      </c>
      <c r="G8369" s="3">
        <v>0.57916666666666672</v>
      </c>
      <c r="H8369">
        <v>2</v>
      </c>
      <c r="K8369">
        <v>220000</v>
      </c>
      <c r="N8369" t="s">
        <v>25508</v>
      </c>
    </row>
    <row r="8370" spans="1:14" x14ac:dyDescent="0.25">
      <c r="A8370" t="s">
        <v>4772</v>
      </c>
      <c r="B8370" s="2">
        <v>46245</v>
      </c>
      <c r="C8370" t="s">
        <v>4778</v>
      </c>
      <c r="D8370" t="s">
        <v>1582</v>
      </c>
      <c r="E8370" t="s">
        <v>1646</v>
      </c>
      <c r="F8370" s="3">
        <v>0.59236111111111112</v>
      </c>
      <c r="G8370" s="3">
        <v>0.59583333333333333</v>
      </c>
      <c r="H8370">
        <v>5</v>
      </c>
      <c r="K8370">
        <v>1500000</v>
      </c>
      <c r="N8370" t="s">
        <v>13918</v>
      </c>
    </row>
    <row r="8371" spans="1:14" x14ac:dyDescent="0.25">
      <c r="A8371" t="s">
        <v>4782</v>
      </c>
      <c r="B8371" s="2">
        <v>46212</v>
      </c>
      <c r="C8371" t="s">
        <v>177</v>
      </c>
      <c r="D8371" t="s">
        <v>680</v>
      </c>
      <c r="E8371" t="s">
        <v>427</v>
      </c>
      <c r="F8371" s="3">
        <v>0.35138888888888886</v>
      </c>
      <c r="G8371" s="3">
        <v>0.3527777777777778</v>
      </c>
      <c r="H8371">
        <v>2</v>
      </c>
      <c r="I8371">
        <v>515000</v>
      </c>
      <c r="J8371">
        <v>10</v>
      </c>
      <c r="N8371" t="s">
        <v>8166</v>
      </c>
    </row>
    <row r="8372" spans="1:14" x14ac:dyDescent="0.25">
      <c r="A8372" t="s">
        <v>4782</v>
      </c>
      <c r="B8372" s="2">
        <v>46212</v>
      </c>
      <c r="C8372" t="s">
        <v>177</v>
      </c>
      <c r="D8372" t="s">
        <v>2432</v>
      </c>
      <c r="E8372" t="s">
        <v>1781</v>
      </c>
      <c r="F8372" s="3">
        <v>0.35416666666666669</v>
      </c>
      <c r="G8372" s="3">
        <v>0.35416666666666669</v>
      </c>
      <c r="H8372">
        <v>0</v>
      </c>
      <c r="L8372" t="s">
        <v>4773</v>
      </c>
      <c r="M8372" t="s">
        <v>4765</v>
      </c>
      <c r="N8372" t="s">
        <v>19875</v>
      </c>
    </row>
    <row r="8373" spans="1:14" x14ac:dyDescent="0.25">
      <c r="A8373" t="s">
        <v>4782</v>
      </c>
      <c r="B8373" s="2">
        <v>46212</v>
      </c>
      <c r="C8373" t="s">
        <v>177</v>
      </c>
      <c r="D8373" t="s">
        <v>2284</v>
      </c>
      <c r="E8373" t="s">
        <v>280</v>
      </c>
      <c r="F8373" s="3">
        <v>0.35347222222222224</v>
      </c>
      <c r="G8373" s="3">
        <v>0.35347222222222224</v>
      </c>
      <c r="H8373">
        <v>0</v>
      </c>
      <c r="I8373">
        <v>65000</v>
      </c>
      <c r="J8373">
        <v>1</v>
      </c>
      <c r="N8373" t="s">
        <v>18710</v>
      </c>
    </row>
    <row r="8374" spans="1:14" x14ac:dyDescent="0.25">
      <c r="A8374" t="s">
        <v>4782</v>
      </c>
      <c r="B8374" s="2">
        <v>46212</v>
      </c>
      <c r="C8374" t="s">
        <v>177</v>
      </c>
      <c r="D8374" t="s">
        <v>3047</v>
      </c>
      <c r="E8374" t="s">
        <v>427</v>
      </c>
      <c r="F8374" s="3">
        <v>0.3576388888888889</v>
      </c>
      <c r="G8374" s="3">
        <v>0.37847222222222221</v>
      </c>
      <c r="H8374">
        <v>30</v>
      </c>
      <c r="L8374" t="s">
        <v>4773</v>
      </c>
      <c r="M8374" t="s">
        <v>4765</v>
      </c>
      <c r="N8374" t="s">
        <v>23966</v>
      </c>
    </row>
    <row r="8375" spans="1:14" x14ac:dyDescent="0.25">
      <c r="A8375" t="s">
        <v>4782</v>
      </c>
      <c r="B8375" s="2">
        <v>46212</v>
      </c>
      <c r="C8375" t="s">
        <v>177</v>
      </c>
      <c r="D8375" t="s">
        <v>3047</v>
      </c>
      <c r="E8375" t="s">
        <v>427</v>
      </c>
      <c r="F8375" s="3">
        <v>0.37986111111111109</v>
      </c>
      <c r="G8375" s="3">
        <v>0.38055555555555554</v>
      </c>
      <c r="H8375">
        <v>1</v>
      </c>
      <c r="I8375">
        <v>937500</v>
      </c>
      <c r="J8375">
        <v>15</v>
      </c>
      <c r="N8375" t="s">
        <v>23967</v>
      </c>
    </row>
    <row r="8376" spans="1:14" x14ac:dyDescent="0.25">
      <c r="A8376" t="s">
        <v>4782</v>
      </c>
      <c r="B8376" s="2">
        <v>46212</v>
      </c>
      <c r="C8376" t="s">
        <v>177</v>
      </c>
      <c r="D8376" t="s">
        <v>2144</v>
      </c>
      <c r="E8376" t="s">
        <v>479</v>
      </c>
      <c r="F8376" s="3">
        <v>0.37847222222222221</v>
      </c>
      <c r="G8376" s="3">
        <v>0.37986111111111109</v>
      </c>
      <c r="H8376">
        <v>2</v>
      </c>
      <c r="L8376" t="s">
        <v>4773</v>
      </c>
      <c r="M8376" t="s">
        <v>4765</v>
      </c>
      <c r="N8376" t="s">
        <v>17629</v>
      </c>
    </row>
    <row r="8377" spans="1:14" x14ac:dyDescent="0.25">
      <c r="A8377" t="s">
        <v>4782</v>
      </c>
      <c r="B8377" s="2">
        <v>46212</v>
      </c>
      <c r="C8377" t="s">
        <v>177</v>
      </c>
      <c r="D8377" t="s">
        <v>4228</v>
      </c>
      <c r="E8377" t="s">
        <v>3955</v>
      </c>
      <c r="F8377" s="3">
        <v>0.42152777777777778</v>
      </c>
      <c r="G8377" s="3">
        <v>0.4236111111111111</v>
      </c>
      <c r="H8377">
        <v>3</v>
      </c>
      <c r="I8377">
        <v>238000</v>
      </c>
      <c r="J8377">
        <v>6</v>
      </c>
      <c r="N8377" t="s">
        <v>31889</v>
      </c>
    </row>
    <row r="8378" spans="1:14" x14ac:dyDescent="0.25">
      <c r="A8378" t="s">
        <v>4782</v>
      </c>
      <c r="B8378" s="2">
        <v>46212</v>
      </c>
      <c r="C8378" t="s">
        <v>177</v>
      </c>
      <c r="D8378" t="s">
        <v>3991</v>
      </c>
      <c r="E8378" t="s">
        <v>1587</v>
      </c>
      <c r="F8378" s="3">
        <v>0.42569444444444443</v>
      </c>
      <c r="G8378" s="3">
        <v>0.43263888888888891</v>
      </c>
      <c r="H8378">
        <v>10</v>
      </c>
      <c r="I8378">
        <v>741000</v>
      </c>
      <c r="J8378">
        <v>11</v>
      </c>
      <c r="N8378" t="s">
        <v>30788</v>
      </c>
    </row>
    <row r="8379" spans="1:14" x14ac:dyDescent="0.25">
      <c r="A8379" t="s">
        <v>4763</v>
      </c>
      <c r="B8379" s="2">
        <v>46220</v>
      </c>
      <c r="C8379" t="s">
        <v>159</v>
      </c>
      <c r="D8379" t="s">
        <v>4665</v>
      </c>
      <c r="E8379" t="s">
        <v>381</v>
      </c>
      <c r="F8379" s="3">
        <v>0.42708333333333331</v>
      </c>
      <c r="G8379" s="3">
        <v>0.42777777777777776</v>
      </c>
      <c r="H8379">
        <v>1</v>
      </c>
      <c r="I8379">
        <v>138000</v>
      </c>
      <c r="J8379">
        <v>2</v>
      </c>
      <c r="N8379" t="s">
        <v>35212</v>
      </c>
    </row>
    <row r="8380" spans="1:14" x14ac:dyDescent="0.25">
      <c r="A8380" t="s">
        <v>4766</v>
      </c>
      <c r="B8380" s="2">
        <v>46090</v>
      </c>
      <c r="C8380" t="s">
        <v>140</v>
      </c>
      <c r="D8380" t="s">
        <v>4322</v>
      </c>
      <c r="E8380" t="s">
        <v>919</v>
      </c>
      <c r="F8380" s="3">
        <v>0.4</v>
      </c>
      <c r="G8380" s="3">
        <v>0.4</v>
      </c>
      <c r="H8380">
        <v>0</v>
      </c>
      <c r="L8380" t="s">
        <v>4775</v>
      </c>
      <c r="M8380" t="s">
        <v>4765</v>
      </c>
      <c r="N8380" t="s">
        <v>32444</v>
      </c>
    </row>
    <row r="8381" spans="1:14" x14ac:dyDescent="0.25">
      <c r="A8381" t="s">
        <v>4766</v>
      </c>
      <c r="B8381" s="2">
        <v>46090</v>
      </c>
      <c r="C8381" t="s">
        <v>140</v>
      </c>
      <c r="D8381" t="s">
        <v>4556</v>
      </c>
      <c r="E8381" t="s">
        <v>919</v>
      </c>
      <c r="F8381" s="3">
        <v>0.40972222222222221</v>
      </c>
      <c r="G8381" s="3">
        <v>0.40972222222222221</v>
      </c>
      <c r="H8381">
        <v>0</v>
      </c>
      <c r="L8381" t="s">
        <v>4773</v>
      </c>
      <c r="M8381" t="s">
        <v>4765</v>
      </c>
      <c r="N8381" t="s">
        <v>34419</v>
      </c>
    </row>
    <row r="8382" spans="1:14" x14ac:dyDescent="0.25">
      <c r="A8382" t="s">
        <v>4766</v>
      </c>
      <c r="B8382" s="2">
        <v>46090</v>
      </c>
      <c r="C8382" t="s">
        <v>140</v>
      </c>
      <c r="D8382" t="s">
        <v>3365</v>
      </c>
      <c r="E8382" t="s">
        <v>919</v>
      </c>
      <c r="F8382" s="3">
        <v>0.40833333333333333</v>
      </c>
      <c r="G8382" s="3">
        <v>0.40833333333333333</v>
      </c>
      <c r="H8382">
        <v>0</v>
      </c>
      <c r="L8382" t="s">
        <v>4775</v>
      </c>
      <c r="M8382" t="s">
        <v>4765</v>
      </c>
      <c r="N8382" t="s">
        <v>26121</v>
      </c>
    </row>
    <row r="8383" spans="1:14" x14ac:dyDescent="0.25">
      <c r="A8383" t="s">
        <v>4766</v>
      </c>
      <c r="B8383" s="2">
        <v>46090</v>
      </c>
      <c r="C8383" t="s">
        <v>140</v>
      </c>
      <c r="D8383" t="s">
        <v>2857</v>
      </c>
      <c r="E8383" t="s">
        <v>919</v>
      </c>
      <c r="F8383" s="3">
        <v>0.40902777777777777</v>
      </c>
      <c r="G8383" s="3">
        <v>0.40902777777777777</v>
      </c>
      <c r="H8383">
        <v>0</v>
      </c>
      <c r="L8383" t="s">
        <v>4775</v>
      </c>
      <c r="M8383" t="s">
        <v>4765</v>
      </c>
      <c r="N8383" t="s">
        <v>22840</v>
      </c>
    </row>
    <row r="8384" spans="1:14" x14ac:dyDescent="0.25">
      <c r="A8384" t="s">
        <v>4766</v>
      </c>
      <c r="B8384" s="2">
        <v>46090</v>
      </c>
      <c r="C8384" t="s">
        <v>140</v>
      </c>
      <c r="D8384" t="s">
        <v>918</v>
      </c>
      <c r="E8384" t="s">
        <v>919</v>
      </c>
      <c r="F8384" s="3">
        <v>0.41388888888888886</v>
      </c>
      <c r="G8384" s="3">
        <v>0.41458333333333336</v>
      </c>
      <c r="H8384">
        <v>1</v>
      </c>
      <c r="L8384" t="s">
        <v>4775</v>
      </c>
      <c r="M8384" t="s">
        <v>4765</v>
      </c>
      <c r="N8384" t="s">
        <v>9513</v>
      </c>
    </row>
    <row r="8385" spans="1:14" x14ac:dyDescent="0.25">
      <c r="A8385" t="s">
        <v>4766</v>
      </c>
      <c r="B8385" s="2">
        <v>46090</v>
      </c>
      <c r="C8385" t="s">
        <v>140</v>
      </c>
      <c r="D8385" t="s">
        <v>3014</v>
      </c>
      <c r="E8385" t="s">
        <v>919</v>
      </c>
      <c r="F8385" s="3">
        <v>0.41388888888888886</v>
      </c>
      <c r="G8385" s="3">
        <v>0.41388888888888886</v>
      </c>
      <c r="H8385">
        <v>0</v>
      </c>
      <c r="L8385" t="s">
        <v>4775</v>
      </c>
      <c r="M8385" t="s">
        <v>4765</v>
      </c>
      <c r="N8385" t="s">
        <v>23735</v>
      </c>
    </row>
    <row r="8386" spans="1:14" x14ac:dyDescent="0.25">
      <c r="A8386" t="s">
        <v>4766</v>
      </c>
      <c r="B8386" s="2">
        <v>46204</v>
      </c>
      <c r="C8386" t="s">
        <v>4770</v>
      </c>
      <c r="D8386" t="s">
        <v>3700</v>
      </c>
      <c r="E8386" t="s">
        <v>36</v>
      </c>
      <c r="F8386" s="3">
        <v>0.39097222222222222</v>
      </c>
      <c r="G8386" s="3">
        <v>0.39097222222222222</v>
      </c>
      <c r="H8386">
        <v>0</v>
      </c>
      <c r="L8386" t="s">
        <v>4780</v>
      </c>
      <c r="M8386" t="s">
        <v>4765</v>
      </c>
      <c r="N8386" t="s">
        <v>28790</v>
      </c>
    </row>
    <row r="8387" spans="1:14" x14ac:dyDescent="0.25">
      <c r="A8387" t="s">
        <v>4766</v>
      </c>
      <c r="B8387" s="2">
        <v>46204</v>
      </c>
      <c r="C8387" t="s">
        <v>4770</v>
      </c>
      <c r="D8387" t="s">
        <v>2739</v>
      </c>
      <c r="E8387" t="s">
        <v>4831</v>
      </c>
      <c r="F8387" s="3">
        <v>0.42152777777777778</v>
      </c>
      <c r="G8387" s="3">
        <v>0.42291666666666666</v>
      </c>
      <c r="H8387">
        <v>2</v>
      </c>
      <c r="L8387" t="s">
        <v>4775</v>
      </c>
      <c r="M8387" t="s">
        <v>4765</v>
      </c>
      <c r="N8387" t="s">
        <v>22214</v>
      </c>
    </row>
    <row r="8388" spans="1:14" x14ac:dyDescent="0.25">
      <c r="A8388" t="s">
        <v>4776</v>
      </c>
      <c r="B8388" s="2">
        <v>46172</v>
      </c>
      <c r="C8388" t="s">
        <v>249</v>
      </c>
      <c r="D8388" t="s">
        <v>4196</v>
      </c>
      <c r="E8388" t="s">
        <v>547</v>
      </c>
      <c r="F8388" s="3">
        <v>0.51458333333333328</v>
      </c>
      <c r="G8388" s="3">
        <v>0.51597222222222228</v>
      </c>
      <c r="H8388">
        <v>2</v>
      </c>
      <c r="I8388">
        <v>286000</v>
      </c>
      <c r="J8388">
        <v>10</v>
      </c>
      <c r="N8388" t="s">
        <v>31796</v>
      </c>
    </row>
    <row r="8389" spans="1:14" x14ac:dyDescent="0.25">
      <c r="A8389" t="s">
        <v>4766</v>
      </c>
      <c r="B8389" s="2">
        <v>46172</v>
      </c>
      <c r="C8389" t="s">
        <v>4770</v>
      </c>
      <c r="D8389" t="s">
        <v>3911</v>
      </c>
      <c r="E8389" t="s">
        <v>79</v>
      </c>
      <c r="F8389" s="3">
        <v>0.34861111111111109</v>
      </c>
      <c r="G8389" s="3">
        <v>0.35</v>
      </c>
      <c r="H8389">
        <v>2</v>
      </c>
      <c r="K8389">
        <v>100000</v>
      </c>
      <c r="N8389" t="s">
        <v>30360</v>
      </c>
    </row>
    <row r="8390" spans="1:14" x14ac:dyDescent="0.25">
      <c r="A8390" t="s">
        <v>4766</v>
      </c>
      <c r="B8390" s="2">
        <v>46172</v>
      </c>
      <c r="C8390" t="s">
        <v>4770</v>
      </c>
      <c r="D8390" t="s">
        <v>1381</v>
      </c>
      <c r="E8390" t="s">
        <v>79</v>
      </c>
      <c r="F8390" s="3">
        <v>0.3527777777777778</v>
      </c>
      <c r="G8390" s="3">
        <v>0.36041666666666666</v>
      </c>
      <c r="H8390">
        <v>11</v>
      </c>
      <c r="K8390">
        <v>244000</v>
      </c>
      <c r="N8390" t="s">
        <v>12726</v>
      </c>
    </row>
    <row r="8391" spans="1:14" x14ac:dyDescent="0.25">
      <c r="A8391" t="s">
        <v>4766</v>
      </c>
      <c r="B8391" s="2">
        <v>46172</v>
      </c>
      <c r="C8391" t="s">
        <v>4770</v>
      </c>
      <c r="D8391" t="s">
        <v>1861</v>
      </c>
      <c r="E8391" t="s">
        <v>79</v>
      </c>
      <c r="F8391" s="3">
        <v>0.36527777777777776</v>
      </c>
      <c r="G8391" s="3">
        <v>0.37361111111111112</v>
      </c>
      <c r="H8391">
        <v>12</v>
      </c>
      <c r="K8391">
        <v>200500</v>
      </c>
      <c r="N8391" t="s">
        <v>15290</v>
      </c>
    </row>
    <row r="8392" spans="1:14" x14ac:dyDescent="0.25">
      <c r="A8392" t="s">
        <v>4766</v>
      </c>
      <c r="B8392" s="2">
        <v>46172</v>
      </c>
      <c r="C8392" t="s">
        <v>4770</v>
      </c>
      <c r="D8392" t="s">
        <v>1090</v>
      </c>
      <c r="E8392" t="s">
        <v>4837</v>
      </c>
      <c r="F8392" s="3">
        <v>0.38819444444444445</v>
      </c>
      <c r="G8392" s="3">
        <v>0.38958333333333334</v>
      </c>
      <c r="H8392">
        <v>2</v>
      </c>
      <c r="K8392">
        <v>600000</v>
      </c>
      <c r="N8392" t="s">
        <v>10760</v>
      </c>
    </row>
    <row r="8393" spans="1:14" x14ac:dyDescent="0.25">
      <c r="A8393" t="s">
        <v>4766</v>
      </c>
      <c r="B8393" s="2">
        <v>46172</v>
      </c>
      <c r="C8393" t="s">
        <v>4770</v>
      </c>
      <c r="D8393" t="s">
        <v>3232</v>
      </c>
      <c r="E8393" t="s">
        <v>4837</v>
      </c>
      <c r="F8393" s="3">
        <v>0.3923611111111111</v>
      </c>
      <c r="G8393" s="3">
        <v>0.40208333333333335</v>
      </c>
      <c r="H8393">
        <v>14</v>
      </c>
      <c r="K8393">
        <v>500000</v>
      </c>
      <c r="N8393" t="s">
        <v>24845</v>
      </c>
    </row>
    <row r="8394" spans="1:14" x14ac:dyDescent="0.25">
      <c r="A8394" t="s">
        <v>4766</v>
      </c>
      <c r="B8394" s="2">
        <v>46172</v>
      </c>
      <c r="C8394" t="s">
        <v>4770</v>
      </c>
      <c r="D8394" t="s">
        <v>3404</v>
      </c>
      <c r="E8394" t="s">
        <v>4837</v>
      </c>
      <c r="F8394" s="3">
        <v>0.41111111111111109</v>
      </c>
      <c r="G8394" s="3">
        <v>0.41458333333333336</v>
      </c>
      <c r="H8394">
        <v>5</v>
      </c>
      <c r="L8394" t="s">
        <v>4775</v>
      </c>
      <c r="M8394" t="s">
        <v>4765</v>
      </c>
      <c r="N8394" t="s">
        <v>26595</v>
      </c>
    </row>
    <row r="8395" spans="1:14" x14ac:dyDescent="0.25">
      <c r="A8395" t="s">
        <v>4766</v>
      </c>
      <c r="B8395" s="2">
        <v>46172</v>
      </c>
      <c r="C8395" t="s">
        <v>4770</v>
      </c>
      <c r="D8395" t="s">
        <v>2250</v>
      </c>
      <c r="E8395" t="s">
        <v>79</v>
      </c>
      <c r="F8395" s="3">
        <v>0.43888888888888888</v>
      </c>
      <c r="G8395" s="3">
        <v>0.44583333333333336</v>
      </c>
      <c r="H8395">
        <v>10</v>
      </c>
      <c r="L8395" t="s">
        <v>4773</v>
      </c>
      <c r="M8395" t="s">
        <v>4765</v>
      </c>
      <c r="N8395" t="s">
        <v>18584</v>
      </c>
    </row>
    <row r="8396" spans="1:14" x14ac:dyDescent="0.25">
      <c r="A8396" t="s">
        <v>4766</v>
      </c>
      <c r="B8396" s="2">
        <v>46172</v>
      </c>
      <c r="C8396" t="s">
        <v>4770</v>
      </c>
      <c r="D8396" t="s">
        <v>1567</v>
      </c>
      <c r="E8396" t="s">
        <v>79</v>
      </c>
      <c r="F8396" s="3">
        <v>0.4465277777777778</v>
      </c>
      <c r="G8396" s="3">
        <v>0.4465277777777778</v>
      </c>
      <c r="H8396">
        <v>0</v>
      </c>
      <c r="K8396">
        <v>200000</v>
      </c>
      <c r="N8396" t="s">
        <v>13724</v>
      </c>
    </row>
    <row r="8397" spans="1:14" x14ac:dyDescent="0.25">
      <c r="A8397" t="s">
        <v>4768</v>
      </c>
      <c r="B8397" s="2">
        <v>46194</v>
      </c>
      <c r="C8397" t="s">
        <v>4769</v>
      </c>
      <c r="D8397" t="s">
        <v>788</v>
      </c>
      <c r="E8397" t="s">
        <v>334</v>
      </c>
      <c r="F8397" s="3">
        <v>0.39166666666666666</v>
      </c>
      <c r="G8397" s="3">
        <v>0.39305555555555555</v>
      </c>
      <c r="H8397">
        <v>2</v>
      </c>
      <c r="K8397">
        <v>100000</v>
      </c>
      <c r="N8397" t="s">
        <v>8691</v>
      </c>
    </row>
    <row r="8398" spans="1:14" x14ac:dyDescent="0.25">
      <c r="A8398" t="s">
        <v>4768</v>
      </c>
      <c r="B8398" s="2">
        <v>46194</v>
      </c>
      <c r="C8398" t="s">
        <v>4769</v>
      </c>
      <c r="D8398" t="s">
        <v>924</v>
      </c>
      <c r="E8398" t="s">
        <v>896</v>
      </c>
      <c r="F8398" s="3">
        <v>0.39791666666666664</v>
      </c>
      <c r="G8398" s="3">
        <v>0.39930555555555558</v>
      </c>
      <c r="H8398">
        <v>2</v>
      </c>
      <c r="K8398">
        <v>51000</v>
      </c>
      <c r="N8398" t="s">
        <v>9519</v>
      </c>
    </row>
    <row r="8399" spans="1:14" x14ac:dyDescent="0.25">
      <c r="A8399" t="s">
        <v>4768</v>
      </c>
      <c r="B8399" s="2">
        <v>46194</v>
      </c>
      <c r="C8399" t="s">
        <v>4769</v>
      </c>
      <c r="D8399" t="s">
        <v>3703</v>
      </c>
      <c r="E8399" t="s">
        <v>1755</v>
      </c>
      <c r="F8399" s="3">
        <v>0.40347222222222223</v>
      </c>
      <c r="G8399" s="3">
        <v>0.40486111111111112</v>
      </c>
      <c r="H8399">
        <v>2</v>
      </c>
      <c r="N8399" t="s">
        <v>28842</v>
      </c>
    </row>
    <row r="8400" spans="1:14" x14ac:dyDescent="0.25">
      <c r="A8400" t="s">
        <v>4766</v>
      </c>
      <c r="B8400" s="2">
        <v>46141</v>
      </c>
      <c r="C8400" t="s">
        <v>4767</v>
      </c>
      <c r="D8400" t="s">
        <v>956</v>
      </c>
      <c r="E8400" t="s">
        <v>370</v>
      </c>
      <c r="F8400" s="3">
        <v>0.96527777777777779</v>
      </c>
      <c r="G8400" s="3">
        <v>0.96736111111111112</v>
      </c>
      <c r="H8400">
        <v>3</v>
      </c>
      <c r="L8400" t="s">
        <v>4764</v>
      </c>
      <c r="N8400" t="s">
        <v>9828</v>
      </c>
    </row>
    <row r="8401" spans="1:14" x14ac:dyDescent="0.25">
      <c r="A8401" t="s">
        <v>4776</v>
      </c>
      <c r="B8401" s="2">
        <v>46265</v>
      </c>
      <c r="C8401" t="s">
        <v>4777</v>
      </c>
      <c r="D8401" t="s">
        <v>2613</v>
      </c>
      <c r="E8401" t="s">
        <v>723</v>
      </c>
      <c r="F8401" s="3">
        <v>0.82499999999999996</v>
      </c>
      <c r="G8401" s="3">
        <v>0.82777777777777772</v>
      </c>
      <c r="H8401">
        <v>4</v>
      </c>
      <c r="K8401">
        <v>500000</v>
      </c>
      <c r="N8401" t="s">
        <v>37417</v>
      </c>
    </row>
    <row r="8402" spans="1:14" x14ac:dyDescent="0.25">
      <c r="A8402" t="s">
        <v>4776</v>
      </c>
      <c r="B8402" s="2">
        <v>46265</v>
      </c>
      <c r="C8402" t="s">
        <v>4777</v>
      </c>
      <c r="D8402" t="s">
        <v>2521</v>
      </c>
      <c r="E8402" t="s">
        <v>1735</v>
      </c>
      <c r="F8402" s="3">
        <v>0.82847222222222228</v>
      </c>
      <c r="G8402" s="3">
        <v>0.82847222222222228</v>
      </c>
      <c r="H8402">
        <v>0</v>
      </c>
      <c r="K8402">
        <v>77500</v>
      </c>
      <c r="N8402" t="s">
        <v>37418</v>
      </c>
    </row>
    <row r="8403" spans="1:14" x14ac:dyDescent="0.25">
      <c r="A8403" t="s">
        <v>4768</v>
      </c>
      <c r="B8403" s="2">
        <v>46247</v>
      </c>
      <c r="C8403" t="s">
        <v>149</v>
      </c>
      <c r="D8403" t="s">
        <v>1122</v>
      </c>
      <c r="E8403" t="s">
        <v>1123</v>
      </c>
      <c r="F8403" s="3">
        <v>0.68680555555555556</v>
      </c>
      <c r="G8403" s="3">
        <v>0.69444444444444442</v>
      </c>
      <c r="H8403">
        <v>11</v>
      </c>
      <c r="N8403" t="s">
        <v>11027</v>
      </c>
    </row>
    <row r="8404" spans="1:14" x14ac:dyDescent="0.25">
      <c r="A8404" t="s">
        <v>4768</v>
      </c>
      <c r="B8404" s="2">
        <v>46247</v>
      </c>
      <c r="C8404" t="s">
        <v>149</v>
      </c>
      <c r="D8404" t="s">
        <v>3518</v>
      </c>
      <c r="E8404" t="s">
        <v>1123</v>
      </c>
      <c r="F8404" s="3">
        <v>0.6958333333333333</v>
      </c>
      <c r="G8404" s="3">
        <v>0.70208333333333328</v>
      </c>
      <c r="H8404">
        <v>9</v>
      </c>
      <c r="N8404" t="s">
        <v>27421</v>
      </c>
    </row>
    <row r="8405" spans="1:14" x14ac:dyDescent="0.25">
      <c r="A8405" t="s">
        <v>4768</v>
      </c>
      <c r="B8405" s="2">
        <v>46247</v>
      </c>
      <c r="C8405" t="s">
        <v>149</v>
      </c>
      <c r="D8405" t="s">
        <v>1701</v>
      </c>
      <c r="E8405" t="s">
        <v>1123</v>
      </c>
      <c r="F8405" s="3">
        <v>0.70277777777777772</v>
      </c>
      <c r="G8405" s="3">
        <v>0.70763888888888893</v>
      </c>
      <c r="H8405">
        <v>7</v>
      </c>
      <c r="I8405">
        <v>317000</v>
      </c>
      <c r="J8405">
        <v>10</v>
      </c>
      <c r="N8405" t="s">
        <v>14474</v>
      </c>
    </row>
    <row r="8406" spans="1:14" x14ac:dyDescent="0.25">
      <c r="A8406" t="s">
        <v>4768</v>
      </c>
      <c r="B8406" s="2">
        <v>46247</v>
      </c>
      <c r="C8406" t="s">
        <v>149</v>
      </c>
      <c r="D8406" t="s">
        <v>4505</v>
      </c>
      <c r="E8406" t="s">
        <v>1123</v>
      </c>
      <c r="F8406" s="3">
        <v>0.70763888888888893</v>
      </c>
      <c r="G8406" s="3">
        <v>0.70972222222222225</v>
      </c>
      <c r="H8406">
        <v>3</v>
      </c>
      <c r="N8406" t="s">
        <v>33801</v>
      </c>
    </row>
    <row r="8407" spans="1:14" x14ac:dyDescent="0.25">
      <c r="A8407" t="s">
        <v>4768</v>
      </c>
      <c r="B8407" s="2">
        <v>46247</v>
      </c>
      <c r="C8407" t="s">
        <v>149</v>
      </c>
      <c r="D8407" t="s">
        <v>3059</v>
      </c>
      <c r="E8407" t="s">
        <v>1123</v>
      </c>
      <c r="F8407" s="3">
        <v>0.70972222222222225</v>
      </c>
      <c r="G8407" s="3">
        <v>0.71527777777777779</v>
      </c>
      <c r="H8407">
        <v>8</v>
      </c>
      <c r="N8407" t="s">
        <v>24051</v>
      </c>
    </row>
    <row r="8408" spans="1:14" x14ac:dyDescent="0.25">
      <c r="A8408" t="s">
        <v>4768</v>
      </c>
      <c r="B8408" s="2">
        <v>46247</v>
      </c>
      <c r="C8408" t="s">
        <v>149</v>
      </c>
      <c r="D8408" t="s">
        <v>4260</v>
      </c>
      <c r="E8408" t="s">
        <v>1123</v>
      </c>
      <c r="F8408" s="3">
        <v>0.71597222222222223</v>
      </c>
      <c r="G8408" s="3">
        <v>0.72013888888888888</v>
      </c>
      <c r="H8408">
        <v>6</v>
      </c>
      <c r="I8408">
        <v>69000</v>
      </c>
      <c r="J8408">
        <v>1</v>
      </c>
      <c r="N8408" t="s">
        <v>31993</v>
      </c>
    </row>
    <row r="8409" spans="1:14" x14ac:dyDescent="0.25">
      <c r="A8409" t="s">
        <v>4768</v>
      </c>
      <c r="B8409" s="2">
        <v>46247</v>
      </c>
      <c r="C8409" t="s">
        <v>149</v>
      </c>
      <c r="D8409" t="s">
        <v>1530</v>
      </c>
      <c r="E8409" t="s">
        <v>1123</v>
      </c>
      <c r="F8409" s="3">
        <v>0.72083333333333333</v>
      </c>
      <c r="G8409" s="3">
        <v>0.73263888888888884</v>
      </c>
      <c r="H8409">
        <v>17</v>
      </c>
      <c r="I8409">
        <v>450500</v>
      </c>
      <c r="J8409">
        <v>15</v>
      </c>
      <c r="N8409" t="s">
        <v>13513</v>
      </c>
    </row>
    <row r="8410" spans="1:14" x14ac:dyDescent="0.25">
      <c r="A8410" t="s">
        <v>4768</v>
      </c>
      <c r="B8410" s="2">
        <v>46247</v>
      </c>
      <c r="C8410" t="s">
        <v>149</v>
      </c>
      <c r="D8410" t="s">
        <v>4619</v>
      </c>
      <c r="E8410" t="s">
        <v>1123</v>
      </c>
      <c r="F8410" s="3">
        <v>0.73402777777777772</v>
      </c>
      <c r="G8410" s="3">
        <v>0.73611111111111116</v>
      </c>
      <c r="H8410">
        <v>3</v>
      </c>
      <c r="I8410">
        <v>147000</v>
      </c>
      <c r="J8410">
        <v>2</v>
      </c>
      <c r="N8410" t="s">
        <v>34897</v>
      </c>
    </row>
    <row r="8411" spans="1:14" x14ac:dyDescent="0.25">
      <c r="A8411" t="s">
        <v>4768</v>
      </c>
      <c r="B8411" s="2">
        <v>46247</v>
      </c>
      <c r="C8411" t="s">
        <v>149</v>
      </c>
      <c r="D8411" t="s">
        <v>3518</v>
      </c>
      <c r="E8411" t="s">
        <v>1123</v>
      </c>
      <c r="F8411" s="3">
        <v>0.73958333333333337</v>
      </c>
      <c r="G8411" s="3">
        <v>0.75555555555555554</v>
      </c>
      <c r="H8411">
        <v>23</v>
      </c>
      <c r="I8411">
        <v>1299000</v>
      </c>
      <c r="J8411">
        <v>29</v>
      </c>
      <c r="N8411" t="s">
        <v>27422</v>
      </c>
    </row>
    <row r="8412" spans="1:14" x14ac:dyDescent="0.25">
      <c r="A8412" t="s">
        <v>4768</v>
      </c>
      <c r="B8412" s="2">
        <v>46247</v>
      </c>
      <c r="C8412" t="s">
        <v>149</v>
      </c>
      <c r="D8412" t="s">
        <v>1510</v>
      </c>
      <c r="E8412" t="s">
        <v>1123</v>
      </c>
      <c r="F8412" s="3">
        <v>0.76388888888888884</v>
      </c>
      <c r="G8412" s="3">
        <v>0.76666666666666672</v>
      </c>
      <c r="H8412">
        <v>4</v>
      </c>
      <c r="N8412" t="s">
        <v>13415</v>
      </c>
    </row>
    <row r="8413" spans="1:14" x14ac:dyDescent="0.25">
      <c r="A8413" t="s">
        <v>4768</v>
      </c>
      <c r="B8413" s="2">
        <v>46247</v>
      </c>
      <c r="C8413" t="s">
        <v>149</v>
      </c>
      <c r="D8413" t="s">
        <v>4425</v>
      </c>
      <c r="E8413" t="s">
        <v>1123</v>
      </c>
      <c r="F8413" s="3">
        <v>0.76944444444444449</v>
      </c>
      <c r="G8413" s="3">
        <v>0.77569444444444446</v>
      </c>
      <c r="H8413">
        <v>9</v>
      </c>
      <c r="N8413" t="s">
        <v>33230</v>
      </c>
    </row>
    <row r="8414" spans="1:14" x14ac:dyDescent="0.25">
      <c r="A8414" t="s">
        <v>4768</v>
      </c>
      <c r="B8414" s="2">
        <v>46247</v>
      </c>
      <c r="C8414" t="s">
        <v>149</v>
      </c>
      <c r="D8414" t="s">
        <v>3756</v>
      </c>
      <c r="E8414" t="s">
        <v>1229</v>
      </c>
      <c r="F8414" s="3">
        <v>0.78333333333333333</v>
      </c>
      <c r="G8414" s="3">
        <v>0.78611111111111109</v>
      </c>
      <c r="H8414">
        <v>4</v>
      </c>
      <c r="N8414" t="s">
        <v>29205</v>
      </c>
    </row>
    <row r="8415" spans="1:14" x14ac:dyDescent="0.25">
      <c r="A8415" t="s">
        <v>4766</v>
      </c>
      <c r="B8415" s="2">
        <v>46113</v>
      </c>
      <c r="C8415" t="s">
        <v>4770</v>
      </c>
      <c r="D8415" t="s">
        <v>3538</v>
      </c>
      <c r="E8415" t="s">
        <v>36</v>
      </c>
      <c r="F8415" s="3">
        <v>0.34444444444444444</v>
      </c>
      <c r="G8415" s="3">
        <v>0.34444444444444444</v>
      </c>
      <c r="H8415">
        <v>0</v>
      </c>
      <c r="K8415">
        <v>10000</v>
      </c>
      <c r="N8415" t="s">
        <v>27668</v>
      </c>
    </row>
    <row r="8416" spans="1:14" x14ac:dyDescent="0.25">
      <c r="A8416" t="s">
        <v>4766</v>
      </c>
      <c r="B8416" s="2">
        <v>46113</v>
      </c>
      <c r="C8416" t="s">
        <v>4770</v>
      </c>
      <c r="D8416" t="s">
        <v>2594</v>
      </c>
      <c r="E8416" t="s">
        <v>36</v>
      </c>
      <c r="F8416" s="3">
        <v>0.34444444444444444</v>
      </c>
      <c r="G8416" s="3">
        <v>0.34444444444444444</v>
      </c>
      <c r="H8416">
        <v>0</v>
      </c>
      <c r="K8416">
        <v>400000</v>
      </c>
      <c r="N8416" t="s">
        <v>20934</v>
      </c>
    </row>
    <row r="8417" spans="1:14" x14ac:dyDescent="0.25">
      <c r="A8417" t="s">
        <v>4772</v>
      </c>
      <c r="B8417" s="2">
        <v>46090</v>
      </c>
      <c r="C8417" t="s">
        <v>4778</v>
      </c>
      <c r="D8417" t="s">
        <v>2358</v>
      </c>
      <c r="E8417" t="s">
        <v>1646</v>
      </c>
      <c r="F8417" s="3">
        <v>0.67083333333333328</v>
      </c>
      <c r="G8417" s="3">
        <v>0.67083333333333328</v>
      </c>
      <c r="H8417">
        <v>0</v>
      </c>
      <c r="K8417">
        <v>1710000</v>
      </c>
      <c r="N8417" t="s">
        <v>19305</v>
      </c>
    </row>
    <row r="8418" spans="1:14" x14ac:dyDescent="0.25">
      <c r="A8418" t="s">
        <v>4768</v>
      </c>
      <c r="B8418" s="2">
        <v>46254</v>
      </c>
      <c r="C8418" t="s">
        <v>4769</v>
      </c>
      <c r="D8418" t="s">
        <v>788</v>
      </c>
      <c r="E8418" t="s">
        <v>334</v>
      </c>
      <c r="F8418" s="3">
        <v>0.36666666666666664</v>
      </c>
      <c r="G8418" s="3">
        <v>0.36736111111111114</v>
      </c>
      <c r="H8418">
        <v>1</v>
      </c>
      <c r="N8418" t="s">
        <v>8692</v>
      </c>
    </row>
    <row r="8419" spans="1:14" x14ac:dyDescent="0.25">
      <c r="A8419" t="s">
        <v>4768</v>
      </c>
      <c r="B8419" s="2">
        <v>46254</v>
      </c>
      <c r="C8419" t="s">
        <v>4769</v>
      </c>
      <c r="D8419" t="s">
        <v>2992</v>
      </c>
      <c r="E8419" t="s">
        <v>334</v>
      </c>
      <c r="F8419" s="3">
        <v>0.36527777777777776</v>
      </c>
      <c r="G8419" s="3">
        <v>0.36527777777777776</v>
      </c>
      <c r="H8419">
        <v>0</v>
      </c>
      <c r="N8419" t="s">
        <v>23559</v>
      </c>
    </row>
    <row r="8420" spans="1:14" x14ac:dyDescent="0.25">
      <c r="A8420" t="s">
        <v>4768</v>
      </c>
      <c r="B8420" s="2">
        <v>46254</v>
      </c>
      <c r="C8420" t="s">
        <v>4769</v>
      </c>
      <c r="D8420" t="s">
        <v>924</v>
      </c>
      <c r="E8420" t="s">
        <v>896</v>
      </c>
      <c r="F8420" s="3">
        <v>0.37222222222222223</v>
      </c>
      <c r="G8420" s="3">
        <v>0.37430555555555556</v>
      </c>
      <c r="H8420">
        <v>3</v>
      </c>
      <c r="K8420">
        <v>50000</v>
      </c>
      <c r="N8420" t="s">
        <v>9520</v>
      </c>
    </row>
    <row r="8421" spans="1:14" x14ac:dyDescent="0.25">
      <c r="A8421" t="s">
        <v>4772</v>
      </c>
      <c r="B8421" s="2">
        <v>46159</v>
      </c>
      <c r="C8421" t="s">
        <v>636</v>
      </c>
      <c r="D8421" t="s">
        <v>145</v>
      </c>
      <c r="E8421" t="s">
        <v>147</v>
      </c>
      <c r="F8421" s="3">
        <v>0.50069444444444444</v>
      </c>
      <c r="G8421" s="3">
        <v>0.52777777777777779</v>
      </c>
      <c r="H8421">
        <v>39</v>
      </c>
      <c r="L8421" t="s">
        <v>4764</v>
      </c>
      <c r="M8421" t="s">
        <v>4796</v>
      </c>
      <c r="N8421" t="s">
        <v>5672</v>
      </c>
    </row>
    <row r="8422" spans="1:14" x14ac:dyDescent="0.25">
      <c r="A8422" t="s">
        <v>4772</v>
      </c>
      <c r="B8422" s="2">
        <v>46218</v>
      </c>
      <c r="C8422" t="s">
        <v>50</v>
      </c>
      <c r="D8422" t="s">
        <v>341</v>
      </c>
      <c r="E8422" t="s">
        <v>147</v>
      </c>
      <c r="F8422" s="3">
        <v>0.40972222222222221</v>
      </c>
      <c r="G8422" s="3">
        <v>0.42083333333333334</v>
      </c>
      <c r="H8422">
        <v>16</v>
      </c>
      <c r="L8422" t="s">
        <v>4764</v>
      </c>
      <c r="M8422" t="s">
        <v>6645</v>
      </c>
      <c r="N8422" t="s">
        <v>6646</v>
      </c>
    </row>
    <row r="8423" spans="1:14" x14ac:dyDescent="0.25">
      <c r="A8423" t="s">
        <v>4772</v>
      </c>
      <c r="B8423" s="2">
        <v>46218</v>
      </c>
      <c r="C8423" t="s">
        <v>50</v>
      </c>
      <c r="D8423" t="s">
        <v>1219</v>
      </c>
      <c r="E8423" t="s">
        <v>147</v>
      </c>
      <c r="F8423" s="3">
        <v>0.42777777777777776</v>
      </c>
      <c r="G8423" s="3">
        <v>0.44097222222222221</v>
      </c>
      <c r="H8423">
        <v>19</v>
      </c>
      <c r="L8423" t="s">
        <v>4764</v>
      </c>
      <c r="M8423" t="s">
        <v>5194</v>
      </c>
      <c r="N8423" t="s">
        <v>11689</v>
      </c>
    </row>
    <row r="8424" spans="1:14" x14ac:dyDescent="0.25">
      <c r="A8424" t="s">
        <v>4766</v>
      </c>
      <c r="B8424" s="2">
        <v>46174</v>
      </c>
      <c r="C8424" t="s">
        <v>4774</v>
      </c>
      <c r="D8424" t="s">
        <v>1865</v>
      </c>
      <c r="E8424" t="s">
        <v>841</v>
      </c>
      <c r="F8424" s="3">
        <v>0.45555555555555555</v>
      </c>
      <c r="G8424" s="3">
        <v>0.45902777777777776</v>
      </c>
      <c r="H8424">
        <v>5</v>
      </c>
      <c r="L8424" t="s">
        <v>4764</v>
      </c>
      <c r="N8424" t="s">
        <v>15326</v>
      </c>
    </row>
    <row r="8425" spans="1:14" x14ac:dyDescent="0.25">
      <c r="A8425" t="s">
        <v>4766</v>
      </c>
      <c r="B8425" s="2">
        <v>46174</v>
      </c>
      <c r="C8425" t="s">
        <v>4774</v>
      </c>
      <c r="D8425" t="s">
        <v>2647</v>
      </c>
      <c r="E8425" t="s">
        <v>841</v>
      </c>
      <c r="F8425" s="3">
        <v>0.4597222222222222</v>
      </c>
      <c r="G8425" s="3">
        <v>0.46944444444444444</v>
      </c>
      <c r="H8425">
        <v>14</v>
      </c>
      <c r="L8425" t="s">
        <v>4773</v>
      </c>
      <c r="N8425" t="s">
        <v>21328</v>
      </c>
    </row>
    <row r="8426" spans="1:14" x14ac:dyDescent="0.25">
      <c r="A8426" t="s">
        <v>4766</v>
      </c>
      <c r="B8426" s="2">
        <v>46174</v>
      </c>
      <c r="C8426" t="s">
        <v>4774</v>
      </c>
      <c r="D8426" t="s">
        <v>840</v>
      </c>
      <c r="E8426" t="s">
        <v>841</v>
      </c>
      <c r="F8426" s="3">
        <v>0.47013888888888888</v>
      </c>
      <c r="G8426" s="3">
        <v>0.47916666666666669</v>
      </c>
      <c r="H8426">
        <v>13</v>
      </c>
      <c r="K8426">
        <v>350000</v>
      </c>
      <c r="N8426" t="s">
        <v>9026</v>
      </c>
    </row>
    <row r="8427" spans="1:14" x14ac:dyDescent="0.25">
      <c r="A8427" t="s">
        <v>4766</v>
      </c>
      <c r="B8427" s="2">
        <v>46174</v>
      </c>
      <c r="C8427" t="s">
        <v>4774</v>
      </c>
      <c r="D8427" t="s">
        <v>4435</v>
      </c>
      <c r="E8427" t="s">
        <v>4830</v>
      </c>
      <c r="F8427" s="3">
        <v>0.49305555555555558</v>
      </c>
      <c r="G8427" s="3">
        <v>0.50069444444444444</v>
      </c>
      <c r="H8427">
        <v>11</v>
      </c>
      <c r="K8427">
        <v>260000</v>
      </c>
      <c r="N8427" t="s">
        <v>33292</v>
      </c>
    </row>
    <row r="8428" spans="1:14" x14ac:dyDescent="0.25">
      <c r="A8428" t="s">
        <v>4782</v>
      </c>
      <c r="B8428" s="2">
        <v>46162</v>
      </c>
      <c r="C8428" t="s">
        <v>177</v>
      </c>
      <c r="D8428" t="s">
        <v>4329</v>
      </c>
      <c r="E8428" t="s">
        <v>293</v>
      </c>
      <c r="F8428" s="3">
        <v>0.54861111111111116</v>
      </c>
      <c r="G8428" s="3">
        <v>0.54861111111111116</v>
      </c>
      <c r="H8428">
        <v>0</v>
      </c>
      <c r="K8428">
        <v>200000</v>
      </c>
      <c r="N8428" t="s">
        <v>32600</v>
      </c>
    </row>
    <row r="8429" spans="1:14" x14ac:dyDescent="0.25">
      <c r="A8429" t="s">
        <v>4766</v>
      </c>
      <c r="B8429" s="2">
        <v>46151</v>
      </c>
      <c r="C8429" t="s">
        <v>4791</v>
      </c>
      <c r="D8429" t="s">
        <v>2707</v>
      </c>
      <c r="E8429" t="s">
        <v>353</v>
      </c>
      <c r="F8429" s="3">
        <v>0.55763888888888891</v>
      </c>
      <c r="G8429" s="3">
        <v>0.56111111111111112</v>
      </c>
      <c r="H8429">
        <v>5</v>
      </c>
      <c r="I8429">
        <v>836000</v>
      </c>
      <c r="J8429">
        <v>19</v>
      </c>
      <c r="N8429" t="s">
        <v>10590</v>
      </c>
    </row>
    <row r="8430" spans="1:14" x14ac:dyDescent="0.25">
      <c r="A8430" t="s">
        <v>4766</v>
      </c>
      <c r="B8430" s="2">
        <v>46151</v>
      </c>
      <c r="C8430" t="s">
        <v>4791</v>
      </c>
      <c r="D8430" t="s">
        <v>1072</v>
      </c>
      <c r="E8430" t="s">
        <v>797</v>
      </c>
      <c r="F8430" s="3">
        <v>0.56111111111111112</v>
      </c>
      <c r="G8430" s="3">
        <v>0.56388888888888888</v>
      </c>
      <c r="H8430">
        <v>4</v>
      </c>
      <c r="I8430">
        <v>1639000</v>
      </c>
      <c r="J8430">
        <v>32</v>
      </c>
      <c r="N8430" t="s">
        <v>10590</v>
      </c>
    </row>
    <row r="8431" spans="1:14" x14ac:dyDescent="0.25">
      <c r="A8431" t="s">
        <v>4766</v>
      </c>
      <c r="B8431" s="2">
        <v>46151</v>
      </c>
      <c r="C8431" t="s">
        <v>4791</v>
      </c>
      <c r="D8431" t="s">
        <v>2091</v>
      </c>
      <c r="E8431" t="s">
        <v>797</v>
      </c>
      <c r="F8431" s="3">
        <v>0.56458333333333333</v>
      </c>
      <c r="G8431" s="3">
        <v>0.56527777777777777</v>
      </c>
      <c r="H8431">
        <v>1</v>
      </c>
      <c r="I8431">
        <v>955500</v>
      </c>
      <c r="J8431">
        <v>33</v>
      </c>
      <c r="N8431" t="s">
        <v>17385</v>
      </c>
    </row>
    <row r="8432" spans="1:14" x14ac:dyDescent="0.25">
      <c r="A8432" t="s">
        <v>4776</v>
      </c>
      <c r="B8432" s="2">
        <v>46097</v>
      </c>
      <c r="C8432" t="s">
        <v>4777</v>
      </c>
      <c r="D8432" t="s">
        <v>1835</v>
      </c>
      <c r="E8432" t="s">
        <v>973</v>
      </c>
      <c r="F8432" s="3">
        <v>0.42291666666666666</v>
      </c>
      <c r="G8432" s="3">
        <v>0.43055555555555558</v>
      </c>
      <c r="H8432">
        <v>11</v>
      </c>
      <c r="L8432" t="s">
        <v>4764</v>
      </c>
      <c r="M8432" t="s">
        <v>15036</v>
      </c>
      <c r="N8432" t="s">
        <v>15037</v>
      </c>
    </row>
    <row r="8433" spans="1:14" x14ac:dyDescent="0.25">
      <c r="A8433" t="s">
        <v>4776</v>
      </c>
      <c r="B8433" s="2">
        <v>46097</v>
      </c>
      <c r="C8433" t="s">
        <v>4777</v>
      </c>
      <c r="D8433" t="s">
        <v>2237</v>
      </c>
      <c r="E8433" t="s">
        <v>973</v>
      </c>
      <c r="F8433" s="3">
        <v>0.43888888888888888</v>
      </c>
      <c r="G8433" s="3">
        <v>0.46250000000000002</v>
      </c>
      <c r="H8433">
        <v>34</v>
      </c>
      <c r="K8433">
        <v>150000</v>
      </c>
      <c r="N8433" t="s">
        <v>18394</v>
      </c>
    </row>
    <row r="8434" spans="1:14" x14ac:dyDescent="0.25">
      <c r="A8434" t="s">
        <v>4776</v>
      </c>
      <c r="B8434" s="2">
        <v>46097</v>
      </c>
      <c r="C8434" t="s">
        <v>4777</v>
      </c>
      <c r="D8434" t="s">
        <v>2681</v>
      </c>
      <c r="E8434" t="s">
        <v>973</v>
      </c>
      <c r="F8434" s="3">
        <v>0.46805555555555556</v>
      </c>
      <c r="G8434" s="3">
        <v>0.47430555555555554</v>
      </c>
      <c r="H8434">
        <v>9</v>
      </c>
      <c r="L8434" t="s">
        <v>4775</v>
      </c>
      <c r="M8434" t="s">
        <v>6098</v>
      </c>
      <c r="N8434" t="s">
        <v>21679</v>
      </c>
    </row>
    <row r="8435" spans="1:14" x14ac:dyDescent="0.25">
      <c r="A8435" t="s">
        <v>4776</v>
      </c>
      <c r="B8435" s="2">
        <v>46097</v>
      </c>
      <c r="C8435" t="s">
        <v>4777</v>
      </c>
      <c r="D8435" t="s">
        <v>1521</v>
      </c>
      <c r="E8435" t="s">
        <v>547</v>
      </c>
      <c r="F8435" s="3">
        <v>0.48888888888888887</v>
      </c>
      <c r="G8435" s="3">
        <v>0.49652777777777779</v>
      </c>
      <c r="H8435">
        <v>11</v>
      </c>
      <c r="L8435" t="s">
        <v>4764</v>
      </c>
      <c r="M8435" t="s">
        <v>13441</v>
      </c>
      <c r="N8435" t="s">
        <v>13442</v>
      </c>
    </row>
    <row r="8436" spans="1:14" x14ac:dyDescent="0.25">
      <c r="A8436" t="s">
        <v>4776</v>
      </c>
      <c r="B8436" s="2">
        <v>46097</v>
      </c>
      <c r="C8436" t="s">
        <v>4777</v>
      </c>
      <c r="D8436" t="s">
        <v>4497</v>
      </c>
      <c r="E8436" t="s">
        <v>1223</v>
      </c>
      <c r="F8436" s="3">
        <v>0.51458333333333328</v>
      </c>
      <c r="G8436" s="3">
        <v>0.51666666666666672</v>
      </c>
      <c r="H8436">
        <v>3</v>
      </c>
      <c r="L8436" t="s">
        <v>4764</v>
      </c>
      <c r="M8436" t="s">
        <v>4848</v>
      </c>
      <c r="N8436" t="s">
        <v>33774</v>
      </c>
    </row>
    <row r="8437" spans="1:14" x14ac:dyDescent="0.25">
      <c r="A8437" t="s">
        <v>4776</v>
      </c>
      <c r="B8437" s="2">
        <v>46097</v>
      </c>
      <c r="C8437" t="s">
        <v>4777</v>
      </c>
      <c r="D8437" t="s">
        <v>926</v>
      </c>
      <c r="E8437" t="s">
        <v>726</v>
      </c>
      <c r="F8437" s="3">
        <v>0.54861111111111116</v>
      </c>
      <c r="G8437" s="3">
        <v>0.55277777777777781</v>
      </c>
      <c r="H8437">
        <v>6</v>
      </c>
      <c r="K8437">
        <v>87000</v>
      </c>
      <c r="N8437" t="s">
        <v>9546</v>
      </c>
    </row>
    <row r="8438" spans="1:14" x14ac:dyDescent="0.25">
      <c r="A8438" t="s">
        <v>4776</v>
      </c>
      <c r="B8438" s="2">
        <v>46141</v>
      </c>
      <c r="C8438" t="s">
        <v>249</v>
      </c>
      <c r="D8438" t="s">
        <v>4628</v>
      </c>
      <c r="E8438" t="s">
        <v>723</v>
      </c>
      <c r="F8438" s="3">
        <v>0.59583333333333333</v>
      </c>
      <c r="G8438" s="3">
        <v>0.60138888888888886</v>
      </c>
      <c r="H8438">
        <v>8</v>
      </c>
      <c r="L8438" t="s">
        <v>4764</v>
      </c>
      <c r="M8438" t="s">
        <v>4765</v>
      </c>
      <c r="N8438" t="s">
        <v>34937</v>
      </c>
    </row>
    <row r="8439" spans="1:14" x14ac:dyDescent="0.25">
      <c r="A8439" t="s">
        <v>4766</v>
      </c>
      <c r="B8439" s="2">
        <v>46165</v>
      </c>
      <c r="C8439" t="s">
        <v>140</v>
      </c>
      <c r="D8439" t="s">
        <v>3856</v>
      </c>
      <c r="E8439" t="s">
        <v>3857</v>
      </c>
      <c r="F8439" s="3">
        <v>0.39652777777777776</v>
      </c>
      <c r="G8439" s="3">
        <v>0.40416666666666667</v>
      </c>
      <c r="H8439">
        <v>11</v>
      </c>
      <c r="L8439" t="s">
        <v>4764</v>
      </c>
      <c r="M8439" t="s">
        <v>4765</v>
      </c>
      <c r="N8439" t="s">
        <v>29815</v>
      </c>
    </row>
    <row r="8440" spans="1:14" x14ac:dyDescent="0.25">
      <c r="A8440" t="s">
        <v>4766</v>
      </c>
      <c r="B8440" s="2">
        <v>46165</v>
      </c>
      <c r="C8440" t="s">
        <v>140</v>
      </c>
      <c r="D8440" t="s">
        <v>3797</v>
      </c>
      <c r="E8440" t="s">
        <v>3798</v>
      </c>
      <c r="F8440" s="3">
        <v>0.40625</v>
      </c>
      <c r="G8440" s="3">
        <v>0.41111111111111109</v>
      </c>
      <c r="H8440">
        <v>7</v>
      </c>
      <c r="L8440" t="s">
        <v>4764</v>
      </c>
      <c r="M8440" t="s">
        <v>4765</v>
      </c>
      <c r="N8440" t="s">
        <v>29478</v>
      </c>
    </row>
    <row r="8441" spans="1:14" x14ac:dyDescent="0.25">
      <c r="A8441" t="s">
        <v>4766</v>
      </c>
      <c r="B8441" s="2">
        <v>46165</v>
      </c>
      <c r="C8441" t="s">
        <v>140</v>
      </c>
      <c r="D8441" t="s">
        <v>3797</v>
      </c>
      <c r="E8441" t="s">
        <v>3798</v>
      </c>
      <c r="F8441" s="3">
        <v>0.41180555555555554</v>
      </c>
      <c r="G8441" s="3">
        <v>0.41597222222222224</v>
      </c>
      <c r="H8441">
        <v>6</v>
      </c>
      <c r="I8441">
        <v>301508</v>
      </c>
      <c r="J8441">
        <v>34</v>
      </c>
      <c r="N8441" t="s">
        <v>29479</v>
      </c>
    </row>
    <row r="8442" spans="1:14" x14ac:dyDescent="0.25">
      <c r="A8442" t="s">
        <v>4766</v>
      </c>
      <c r="B8442" s="2">
        <v>46165</v>
      </c>
      <c r="C8442" t="s">
        <v>140</v>
      </c>
      <c r="D8442" t="s">
        <v>1584</v>
      </c>
      <c r="E8442" t="s">
        <v>1210</v>
      </c>
      <c r="F8442" s="3">
        <v>0.42083333333333334</v>
      </c>
      <c r="G8442" s="3">
        <v>0.42777777777777776</v>
      </c>
      <c r="H8442">
        <v>10</v>
      </c>
      <c r="L8442" t="s">
        <v>4764</v>
      </c>
      <c r="M8442" t="s">
        <v>4765</v>
      </c>
      <c r="N8442" t="s">
        <v>13928</v>
      </c>
    </row>
    <row r="8443" spans="1:14" x14ac:dyDescent="0.25">
      <c r="A8443" t="s">
        <v>4766</v>
      </c>
      <c r="B8443" s="2">
        <v>46218</v>
      </c>
      <c r="C8443" t="s">
        <v>4767</v>
      </c>
      <c r="D8443" t="s">
        <v>1091</v>
      </c>
      <c r="E8443" t="s">
        <v>1092</v>
      </c>
      <c r="F8443" s="3">
        <v>0.49166666666666664</v>
      </c>
      <c r="G8443" s="3">
        <v>0.49375000000000002</v>
      </c>
      <c r="H8443">
        <v>3</v>
      </c>
      <c r="K8443">
        <v>500000</v>
      </c>
      <c r="N8443" t="s">
        <v>10818</v>
      </c>
    </row>
    <row r="8444" spans="1:14" x14ac:dyDescent="0.25">
      <c r="A8444" t="s">
        <v>4766</v>
      </c>
      <c r="B8444" s="2">
        <v>46218</v>
      </c>
      <c r="C8444" t="s">
        <v>4767</v>
      </c>
      <c r="D8444" t="s">
        <v>3863</v>
      </c>
      <c r="E8444" t="s">
        <v>1077</v>
      </c>
      <c r="F8444" s="3">
        <v>0.49791666666666667</v>
      </c>
      <c r="G8444" s="3">
        <v>0.50138888888888888</v>
      </c>
      <c r="H8444">
        <v>5</v>
      </c>
      <c r="K8444">
        <v>280000</v>
      </c>
      <c r="N8444" t="s">
        <v>29934</v>
      </c>
    </row>
    <row r="8445" spans="1:14" x14ac:dyDescent="0.25">
      <c r="A8445" t="s">
        <v>4766</v>
      </c>
      <c r="B8445" s="2">
        <v>46218</v>
      </c>
      <c r="C8445" t="s">
        <v>4767</v>
      </c>
      <c r="D8445" t="s">
        <v>4748</v>
      </c>
      <c r="E8445" t="s">
        <v>1077</v>
      </c>
      <c r="F8445" s="3">
        <v>0.50486111111111109</v>
      </c>
      <c r="G8445" s="3">
        <v>0.50555555555555554</v>
      </c>
      <c r="H8445">
        <v>1</v>
      </c>
      <c r="L8445" t="s">
        <v>4775</v>
      </c>
      <c r="N8445" t="s">
        <v>35828</v>
      </c>
    </row>
    <row r="8446" spans="1:14" x14ac:dyDescent="0.25">
      <c r="A8446" t="s">
        <v>4766</v>
      </c>
      <c r="B8446" s="2">
        <v>46218</v>
      </c>
      <c r="C8446" t="s">
        <v>4767</v>
      </c>
      <c r="D8446" t="s">
        <v>4174</v>
      </c>
      <c r="E8446" t="s">
        <v>143</v>
      </c>
      <c r="F8446" s="3">
        <v>0.51458333333333328</v>
      </c>
      <c r="G8446" s="3">
        <v>0.51458333333333328</v>
      </c>
      <c r="H8446">
        <v>0</v>
      </c>
      <c r="K8446">
        <v>300000</v>
      </c>
      <c r="N8446" t="s">
        <v>31709</v>
      </c>
    </row>
    <row r="8447" spans="1:14" x14ac:dyDescent="0.25">
      <c r="A8447" t="s">
        <v>4766</v>
      </c>
      <c r="B8447" s="2">
        <v>46218</v>
      </c>
      <c r="C8447" t="s">
        <v>4767</v>
      </c>
      <c r="D8447" t="s">
        <v>1959</v>
      </c>
      <c r="E8447" t="s">
        <v>797</v>
      </c>
      <c r="F8447" s="3">
        <v>0.52777777777777779</v>
      </c>
      <c r="G8447" s="3">
        <v>0.52777777777777779</v>
      </c>
      <c r="H8447">
        <v>0</v>
      </c>
      <c r="K8447">
        <v>637000</v>
      </c>
      <c r="N8447" t="s">
        <v>16267</v>
      </c>
    </row>
    <row r="8448" spans="1:14" x14ac:dyDescent="0.25">
      <c r="A8448" t="s">
        <v>4766</v>
      </c>
      <c r="B8448" s="2">
        <v>46218</v>
      </c>
      <c r="C8448" t="s">
        <v>4767</v>
      </c>
      <c r="D8448" t="s">
        <v>967</v>
      </c>
      <c r="E8448" t="s">
        <v>559</v>
      </c>
      <c r="F8448" s="3">
        <v>0.52777777777777779</v>
      </c>
      <c r="G8448" s="3">
        <v>0.52777777777777779</v>
      </c>
      <c r="H8448">
        <v>0</v>
      </c>
      <c r="K8448">
        <v>250000</v>
      </c>
      <c r="N8448" t="s">
        <v>9915</v>
      </c>
    </row>
    <row r="8449" spans="1:14" x14ac:dyDescent="0.25">
      <c r="A8449" t="s">
        <v>4766</v>
      </c>
      <c r="B8449" s="2">
        <v>46218</v>
      </c>
      <c r="C8449" t="s">
        <v>4767</v>
      </c>
      <c r="D8449" t="s">
        <v>2248</v>
      </c>
      <c r="E8449" t="s">
        <v>143</v>
      </c>
      <c r="F8449" s="3">
        <v>0.52847222222222223</v>
      </c>
      <c r="G8449" s="3">
        <v>0.52916666666666667</v>
      </c>
      <c r="H8449">
        <v>1</v>
      </c>
      <c r="K8449">
        <v>165000</v>
      </c>
      <c r="N8449" t="s">
        <v>18538</v>
      </c>
    </row>
    <row r="8450" spans="1:14" x14ac:dyDescent="0.25">
      <c r="A8450" t="s">
        <v>4772</v>
      </c>
      <c r="B8450" s="2">
        <v>46156</v>
      </c>
      <c r="C8450" t="s">
        <v>636</v>
      </c>
      <c r="D8450" t="s">
        <v>1119</v>
      </c>
      <c r="E8450" t="s">
        <v>1120</v>
      </c>
      <c r="F8450" s="3">
        <v>0.64444444444444449</v>
      </c>
      <c r="G8450" s="3">
        <v>0.64444444444444449</v>
      </c>
      <c r="H8450">
        <v>0</v>
      </c>
      <c r="L8450" t="s">
        <v>4764</v>
      </c>
      <c r="M8450" t="s">
        <v>4796</v>
      </c>
      <c r="N8450" t="s">
        <v>10963</v>
      </c>
    </row>
    <row r="8451" spans="1:14" x14ac:dyDescent="0.25">
      <c r="A8451" t="s">
        <v>4766</v>
      </c>
      <c r="B8451" s="2">
        <v>46250</v>
      </c>
      <c r="C8451" t="s">
        <v>4767</v>
      </c>
      <c r="D8451" t="s">
        <v>2375</v>
      </c>
      <c r="E8451" t="s">
        <v>1077</v>
      </c>
      <c r="F8451" s="3">
        <v>0.48888888888888887</v>
      </c>
      <c r="G8451" s="3">
        <v>0.4909722222222222</v>
      </c>
      <c r="H8451">
        <v>3</v>
      </c>
      <c r="K8451">
        <v>1000000</v>
      </c>
      <c r="N8451" t="s">
        <v>19432</v>
      </c>
    </row>
    <row r="8452" spans="1:14" x14ac:dyDescent="0.25">
      <c r="A8452" t="s">
        <v>4772</v>
      </c>
      <c r="B8452" s="2">
        <v>46109</v>
      </c>
      <c r="C8452" t="s">
        <v>4778</v>
      </c>
      <c r="D8452" t="s">
        <v>949</v>
      </c>
      <c r="E8452" t="s">
        <v>102</v>
      </c>
      <c r="F8452" s="3">
        <v>0.4152777777777778</v>
      </c>
      <c r="G8452" s="3">
        <v>0.41875000000000001</v>
      </c>
      <c r="H8452">
        <v>5</v>
      </c>
      <c r="K8452">
        <v>250000</v>
      </c>
      <c r="N8452" t="s">
        <v>9748</v>
      </c>
    </row>
    <row r="8453" spans="1:14" x14ac:dyDescent="0.25">
      <c r="A8453" t="s">
        <v>4772</v>
      </c>
      <c r="B8453" s="2">
        <v>46109</v>
      </c>
      <c r="C8453" t="s">
        <v>4778</v>
      </c>
      <c r="D8453" t="s">
        <v>4543</v>
      </c>
      <c r="E8453" t="s">
        <v>990</v>
      </c>
      <c r="F8453" s="3">
        <v>0.42569444444444443</v>
      </c>
      <c r="G8453" s="3">
        <v>0.43333333333333335</v>
      </c>
      <c r="H8453">
        <v>11</v>
      </c>
      <c r="K8453">
        <v>300000</v>
      </c>
      <c r="N8453" t="s">
        <v>34255</v>
      </c>
    </row>
    <row r="8454" spans="1:14" x14ac:dyDescent="0.25">
      <c r="A8454" t="s">
        <v>4772</v>
      </c>
      <c r="B8454" s="2">
        <v>46109</v>
      </c>
      <c r="C8454" t="s">
        <v>4778</v>
      </c>
      <c r="D8454" t="s">
        <v>1582</v>
      </c>
      <c r="E8454" t="s">
        <v>1646</v>
      </c>
      <c r="F8454" s="3">
        <v>0.47291666666666665</v>
      </c>
      <c r="G8454" s="3">
        <v>0.48402777777777778</v>
      </c>
      <c r="H8454">
        <v>16</v>
      </c>
      <c r="L8454" t="s">
        <v>4775</v>
      </c>
      <c r="M8454" t="s">
        <v>4779</v>
      </c>
      <c r="N8454" t="s">
        <v>13919</v>
      </c>
    </row>
    <row r="8455" spans="1:14" x14ac:dyDescent="0.25">
      <c r="A8455" t="s">
        <v>4772</v>
      </c>
      <c r="B8455" s="2">
        <v>46109</v>
      </c>
      <c r="C8455" t="s">
        <v>4778</v>
      </c>
      <c r="D8455" t="s">
        <v>1582</v>
      </c>
      <c r="E8455" t="s">
        <v>1646</v>
      </c>
      <c r="F8455" s="3">
        <v>0.54374999999999996</v>
      </c>
      <c r="G8455" s="3">
        <v>0.5444444444444444</v>
      </c>
      <c r="H8455">
        <v>1</v>
      </c>
      <c r="K8455">
        <v>916000</v>
      </c>
      <c r="N8455" t="s">
        <v>13920</v>
      </c>
    </row>
    <row r="8456" spans="1:14" x14ac:dyDescent="0.25">
      <c r="A8456" t="s">
        <v>4772</v>
      </c>
      <c r="B8456" s="2">
        <v>46109</v>
      </c>
      <c r="C8456" t="s">
        <v>4778</v>
      </c>
      <c r="D8456" t="s">
        <v>857</v>
      </c>
      <c r="E8456" t="s">
        <v>601</v>
      </c>
      <c r="F8456" s="3">
        <v>0.55694444444444446</v>
      </c>
      <c r="G8456" s="3">
        <v>0.55972222222222223</v>
      </c>
      <c r="H8456">
        <v>4</v>
      </c>
      <c r="L8456" t="s">
        <v>4775</v>
      </c>
      <c r="M8456" t="s">
        <v>4779</v>
      </c>
      <c r="N8456" t="s">
        <v>9119</v>
      </c>
    </row>
    <row r="8457" spans="1:14" x14ac:dyDescent="0.25">
      <c r="A8457" t="s">
        <v>4766</v>
      </c>
      <c r="B8457" s="2">
        <v>46251</v>
      </c>
      <c r="C8457" t="s">
        <v>4767</v>
      </c>
      <c r="D8457" t="s">
        <v>2228</v>
      </c>
      <c r="E8457" t="s">
        <v>143</v>
      </c>
      <c r="F8457" s="3">
        <v>0.45902777777777776</v>
      </c>
      <c r="G8457" s="3">
        <v>0.47708333333333336</v>
      </c>
      <c r="H8457">
        <v>26</v>
      </c>
      <c r="K8457">
        <v>4165000</v>
      </c>
      <c r="N8457" t="s">
        <v>18227</v>
      </c>
    </row>
    <row r="8458" spans="1:14" x14ac:dyDescent="0.25">
      <c r="A8458" t="s">
        <v>4766</v>
      </c>
      <c r="B8458" s="2">
        <v>46251</v>
      </c>
      <c r="C8458" t="s">
        <v>4767</v>
      </c>
      <c r="D8458" t="s">
        <v>2635</v>
      </c>
      <c r="E8458" t="s">
        <v>2636</v>
      </c>
      <c r="F8458" s="3">
        <v>0.48194444444444445</v>
      </c>
      <c r="G8458" s="3">
        <v>0.4826388888888889</v>
      </c>
      <c r="H8458">
        <v>1</v>
      </c>
      <c r="L8458" t="s">
        <v>4764</v>
      </c>
      <c r="N8458" t="s">
        <v>21151</v>
      </c>
    </row>
    <row r="8459" spans="1:14" x14ac:dyDescent="0.25">
      <c r="A8459" t="s">
        <v>4766</v>
      </c>
      <c r="B8459" s="2">
        <v>46251</v>
      </c>
      <c r="C8459" t="s">
        <v>4767</v>
      </c>
      <c r="D8459" t="s">
        <v>4322</v>
      </c>
      <c r="E8459" t="s">
        <v>919</v>
      </c>
      <c r="F8459" s="3">
        <v>0.49375000000000002</v>
      </c>
      <c r="G8459" s="3">
        <v>0.49861111111111112</v>
      </c>
      <c r="H8459">
        <v>7</v>
      </c>
      <c r="K8459">
        <v>400000</v>
      </c>
      <c r="N8459" t="s">
        <v>32446</v>
      </c>
    </row>
    <row r="8460" spans="1:14" x14ac:dyDescent="0.25">
      <c r="A8460" t="s">
        <v>4766</v>
      </c>
      <c r="B8460" s="2">
        <v>46251</v>
      </c>
      <c r="C8460" t="s">
        <v>4767</v>
      </c>
      <c r="D8460" t="s">
        <v>3253</v>
      </c>
      <c r="E8460" t="s">
        <v>689</v>
      </c>
      <c r="F8460" s="3">
        <v>0.51458333333333328</v>
      </c>
      <c r="G8460" s="3">
        <v>0.51597222222222228</v>
      </c>
      <c r="H8460">
        <v>2</v>
      </c>
      <c r="K8460">
        <v>150000</v>
      </c>
      <c r="N8460" t="s">
        <v>25039</v>
      </c>
    </row>
    <row r="8461" spans="1:14" x14ac:dyDescent="0.25">
      <c r="A8461" t="s">
        <v>4766</v>
      </c>
      <c r="B8461" s="2">
        <v>46251</v>
      </c>
      <c r="C8461" t="s">
        <v>4767</v>
      </c>
      <c r="D8461" t="s">
        <v>2375</v>
      </c>
      <c r="E8461" t="s">
        <v>1077</v>
      </c>
      <c r="F8461" s="3">
        <v>0.52083333333333337</v>
      </c>
      <c r="G8461" s="3">
        <v>0.52083333333333337</v>
      </c>
      <c r="H8461">
        <v>0</v>
      </c>
      <c r="K8461">
        <v>500000</v>
      </c>
      <c r="N8461" t="s">
        <v>19431</v>
      </c>
    </row>
    <row r="8462" spans="1:14" x14ac:dyDescent="0.25">
      <c r="A8462" t="s">
        <v>4768</v>
      </c>
      <c r="B8462" s="2">
        <v>46259</v>
      </c>
      <c r="C8462" t="s">
        <v>4769</v>
      </c>
      <c r="D8462" t="s">
        <v>3602</v>
      </c>
      <c r="E8462" t="s">
        <v>549</v>
      </c>
      <c r="F8462" s="3">
        <v>0.47222222222222221</v>
      </c>
      <c r="G8462" s="3">
        <v>0.51597222222222228</v>
      </c>
      <c r="H8462">
        <v>63</v>
      </c>
      <c r="N8462" t="s">
        <v>36300</v>
      </c>
    </row>
    <row r="8463" spans="1:14" x14ac:dyDescent="0.25">
      <c r="A8463" t="s">
        <v>4763</v>
      </c>
      <c r="B8463" s="2">
        <v>46096</v>
      </c>
      <c r="C8463" t="s">
        <v>4787</v>
      </c>
      <c r="D8463" t="s">
        <v>3882</v>
      </c>
      <c r="E8463" t="s">
        <v>64</v>
      </c>
      <c r="F8463" s="3">
        <v>0.39791666666666664</v>
      </c>
      <c r="G8463" s="3">
        <v>0.40625</v>
      </c>
      <c r="H8463">
        <v>12</v>
      </c>
      <c r="L8463" t="s">
        <v>4764</v>
      </c>
      <c r="M8463" t="s">
        <v>4779</v>
      </c>
      <c r="N8463" t="s">
        <v>30025</v>
      </c>
    </row>
    <row r="8464" spans="1:14" x14ac:dyDescent="0.25">
      <c r="A8464" t="s">
        <v>4763</v>
      </c>
      <c r="B8464" s="2">
        <v>46096</v>
      </c>
      <c r="C8464" t="s">
        <v>4787</v>
      </c>
      <c r="D8464" t="s">
        <v>2476</v>
      </c>
      <c r="E8464" t="s">
        <v>874</v>
      </c>
      <c r="F8464" s="3">
        <v>0.40694444444444444</v>
      </c>
      <c r="G8464" s="3">
        <v>0.44097222222222221</v>
      </c>
      <c r="H8464">
        <v>49</v>
      </c>
      <c r="L8464" t="s">
        <v>4764</v>
      </c>
      <c r="M8464" t="s">
        <v>4779</v>
      </c>
      <c r="N8464" t="s">
        <v>20060</v>
      </c>
    </row>
    <row r="8465" spans="1:14" x14ac:dyDescent="0.25">
      <c r="A8465" t="s">
        <v>4766</v>
      </c>
      <c r="B8465" s="2">
        <v>46108</v>
      </c>
      <c r="C8465" t="s">
        <v>351</v>
      </c>
      <c r="D8465" t="s">
        <v>3673</v>
      </c>
      <c r="E8465" t="s">
        <v>353</v>
      </c>
      <c r="F8465" s="3">
        <v>0.88263888888888886</v>
      </c>
      <c r="G8465" s="3">
        <v>0.88611111111111107</v>
      </c>
      <c r="H8465">
        <v>5</v>
      </c>
      <c r="L8465" t="s">
        <v>4764</v>
      </c>
      <c r="N8465" t="s">
        <v>28614</v>
      </c>
    </row>
    <row r="8466" spans="1:14" x14ac:dyDescent="0.25">
      <c r="A8466" t="s">
        <v>4766</v>
      </c>
      <c r="B8466" s="2">
        <v>46108</v>
      </c>
      <c r="C8466" t="s">
        <v>351</v>
      </c>
      <c r="D8466" t="s">
        <v>4593</v>
      </c>
      <c r="E8466" t="s">
        <v>1252</v>
      </c>
      <c r="F8466" s="3">
        <v>0.90347222222222223</v>
      </c>
      <c r="G8466" s="3">
        <v>0.91319444444444442</v>
      </c>
      <c r="H8466">
        <v>14</v>
      </c>
      <c r="L8466" t="s">
        <v>4764</v>
      </c>
      <c r="N8466" t="s">
        <v>34616</v>
      </c>
    </row>
    <row r="8467" spans="1:14" x14ac:dyDescent="0.25">
      <c r="A8467" t="s">
        <v>4766</v>
      </c>
      <c r="B8467" s="2">
        <v>46108</v>
      </c>
      <c r="C8467" t="s">
        <v>351</v>
      </c>
      <c r="D8467" t="s">
        <v>2787</v>
      </c>
      <c r="E8467" t="s">
        <v>2788</v>
      </c>
      <c r="F8467" s="3">
        <v>0.95486111111111116</v>
      </c>
      <c r="G8467" s="3">
        <v>0.95486111111111116</v>
      </c>
      <c r="H8467">
        <v>0</v>
      </c>
      <c r="L8467" t="s">
        <v>4773</v>
      </c>
      <c r="N8467" t="s">
        <v>22479</v>
      </c>
    </row>
    <row r="8468" spans="1:14" x14ac:dyDescent="0.25">
      <c r="A8468" t="s">
        <v>4766</v>
      </c>
      <c r="B8468" s="2">
        <v>46108</v>
      </c>
      <c r="C8468" t="s">
        <v>351</v>
      </c>
      <c r="D8468" t="s">
        <v>2774</v>
      </c>
      <c r="E8468" t="s">
        <v>400</v>
      </c>
      <c r="F8468" s="3">
        <v>0.60138888888888886</v>
      </c>
      <c r="G8468" s="3">
        <v>0.6020833333333333</v>
      </c>
      <c r="H8468">
        <v>1</v>
      </c>
      <c r="I8468">
        <v>855000</v>
      </c>
      <c r="J8468">
        <v>15</v>
      </c>
      <c r="N8468" t="s">
        <v>22395</v>
      </c>
    </row>
    <row r="8469" spans="1:14" x14ac:dyDescent="0.25">
      <c r="A8469" t="s">
        <v>4763</v>
      </c>
      <c r="B8469" s="2">
        <v>46182</v>
      </c>
      <c r="C8469" t="s">
        <v>86</v>
      </c>
      <c r="D8469" t="s">
        <v>2498</v>
      </c>
      <c r="E8469" t="s">
        <v>300</v>
      </c>
      <c r="F8469" s="3">
        <v>0.77013888888888893</v>
      </c>
      <c r="G8469" s="3">
        <v>0.77152777777777781</v>
      </c>
      <c r="H8469">
        <v>2</v>
      </c>
      <c r="L8469" t="s">
        <v>4764</v>
      </c>
      <c r="M8469" t="s">
        <v>4765</v>
      </c>
      <c r="N8469" t="s">
        <v>20268</v>
      </c>
    </row>
    <row r="8470" spans="1:14" x14ac:dyDescent="0.25">
      <c r="A8470" t="s">
        <v>4766</v>
      </c>
      <c r="B8470" s="2">
        <v>46119</v>
      </c>
      <c r="C8470" t="s">
        <v>4767</v>
      </c>
      <c r="D8470" t="s">
        <v>2531</v>
      </c>
      <c r="E8470" t="s">
        <v>143</v>
      </c>
      <c r="F8470" s="3">
        <v>0.4236111111111111</v>
      </c>
      <c r="G8470" s="3">
        <v>0.43819444444444444</v>
      </c>
      <c r="H8470">
        <v>21</v>
      </c>
      <c r="K8470">
        <v>195000</v>
      </c>
      <c r="N8470" t="s">
        <v>20397</v>
      </c>
    </row>
    <row r="8471" spans="1:14" x14ac:dyDescent="0.25">
      <c r="A8471" t="s">
        <v>4766</v>
      </c>
      <c r="B8471" s="2">
        <v>46165</v>
      </c>
      <c r="C8471" t="s">
        <v>4805</v>
      </c>
      <c r="D8471" t="s">
        <v>3729</v>
      </c>
      <c r="E8471" t="s">
        <v>1301</v>
      </c>
      <c r="F8471" s="3">
        <v>0.57916666666666672</v>
      </c>
      <c r="G8471" s="3">
        <v>0.5854166666666667</v>
      </c>
      <c r="H8471">
        <v>9</v>
      </c>
      <c r="L8471" t="s">
        <v>4764</v>
      </c>
      <c r="M8471" t="s">
        <v>4765</v>
      </c>
      <c r="N8471" t="s">
        <v>29038</v>
      </c>
    </row>
    <row r="8472" spans="1:14" x14ac:dyDescent="0.25">
      <c r="A8472" t="s">
        <v>4776</v>
      </c>
      <c r="B8472" s="2">
        <v>46151</v>
      </c>
      <c r="C8472" t="s">
        <v>249</v>
      </c>
      <c r="D8472" t="s">
        <v>4628</v>
      </c>
      <c r="E8472" t="s">
        <v>723</v>
      </c>
      <c r="F8472" s="3">
        <v>0.5854166666666667</v>
      </c>
      <c r="G8472" s="3">
        <v>0.59027777777777779</v>
      </c>
      <c r="H8472">
        <v>7</v>
      </c>
      <c r="L8472" t="s">
        <v>4764</v>
      </c>
      <c r="M8472" t="s">
        <v>4765</v>
      </c>
      <c r="N8472" t="s">
        <v>34936</v>
      </c>
    </row>
    <row r="8473" spans="1:14" x14ac:dyDescent="0.25">
      <c r="A8473" t="s">
        <v>4776</v>
      </c>
      <c r="B8473" s="2">
        <v>46151</v>
      </c>
      <c r="C8473" t="s">
        <v>249</v>
      </c>
      <c r="D8473" t="s">
        <v>1431</v>
      </c>
      <c r="E8473" t="s">
        <v>723</v>
      </c>
      <c r="F8473" s="3">
        <v>0.58263888888888893</v>
      </c>
      <c r="G8473" s="3">
        <v>0.5854166666666667</v>
      </c>
      <c r="H8473">
        <v>4</v>
      </c>
      <c r="L8473" t="s">
        <v>4780</v>
      </c>
      <c r="M8473" t="s">
        <v>4765</v>
      </c>
      <c r="N8473" t="s">
        <v>12984</v>
      </c>
    </row>
    <row r="8474" spans="1:14" x14ac:dyDescent="0.25">
      <c r="A8474" t="s">
        <v>4766</v>
      </c>
      <c r="B8474" s="2">
        <v>46249</v>
      </c>
      <c r="C8474" t="s">
        <v>4767</v>
      </c>
      <c r="D8474" t="s">
        <v>3378</v>
      </c>
      <c r="E8474" t="s">
        <v>914</v>
      </c>
      <c r="F8474" s="3">
        <v>0.47847222222222224</v>
      </c>
      <c r="G8474" s="3">
        <v>0.48055555555555557</v>
      </c>
      <c r="H8474">
        <v>3</v>
      </c>
      <c r="L8474" t="s">
        <v>4764</v>
      </c>
      <c r="N8474" t="s">
        <v>26322</v>
      </c>
    </row>
    <row r="8475" spans="1:14" x14ac:dyDescent="0.25">
      <c r="A8475" t="s">
        <v>4766</v>
      </c>
      <c r="B8475" s="2">
        <v>46249</v>
      </c>
      <c r="C8475" t="s">
        <v>4767</v>
      </c>
      <c r="D8475" t="s">
        <v>3378</v>
      </c>
      <c r="E8475" t="s">
        <v>914</v>
      </c>
      <c r="F8475" s="3">
        <v>0.48958333333333331</v>
      </c>
      <c r="G8475" s="3">
        <v>0.49513888888888891</v>
      </c>
      <c r="H8475">
        <v>8</v>
      </c>
      <c r="K8475">
        <v>250000</v>
      </c>
      <c r="N8475" t="s">
        <v>26323</v>
      </c>
    </row>
    <row r="8476" spans="1:14" x14ac:dyDescent="0.25">
      <c r="A8476" t="s">
        <v>4766</v>
      </c>
      <c r="B8476" s="2">
        <v>46154</v>
      </c>
      <c r="C8476" t="s">
        <v>4771</v>
      </c>
      <c r="D8476" t="s">
        <v>2707</v>
      </c>
      <c r="E8476" t="s">
        <v>353</v>
      </c>
      <c r="F8476" s="3">
        <v>0.60138888888888886</v>
      </c>
      <c r="G8476" s="3">
        <v>0.6069444444444444</v>
      </c>
      <c r="H8476">
        <v>8</v>
      </c>
      <c r="L8476" t="s">
        <v>4764</v>
      </c>
      <c r="M8476" t="s">
        <v>4861</v>
      </c>
      <c r="N8476" t="s">
        <v>21990</v>
      </c>
    </row>
    <row r="8477" spans="1:14" x14ac:dyDescent="0.25">
      <c r="A8477" t="s">
        <v>4766</v>
      </c>
      <c r="B8477" s="2">
        <v>46154</v>
      </c>
      <c r="C8477" t="s">
        <v>4771</v>
      </c>
      <c r="D8477" t="s">
        <v>4532</v>
      </c>
      <c r="E8477" t="s">
        <v>797</v>
      </c>
      <c r="F8477" s="3">
        <v>0.61250000000000004</v>
      </c>
      <c r="G8477" s="3">
        <v>0.6166666666666667</v>
      </c>
      <c r="H8477">
        <v>6</v>
      </c>
      <c r="L8477" t="s">
        <v>4764</v>
      </c>
      <c r="M8477" t="s">
        <v>4765</v>
      </c>
      <c r="N8477" t="s">
        <v>34141</v>
      </c>
    </row>
    <row r="8478" spans="1:14" x14ac:dyDescent="0.25">
      <c r="A8478" t="s">
        <v>4763</v>
      </c>
      <c r="B8478" s="2">
        <v>46205</v>
      </c>
      <c r="C8478" t="s">
        <v>44</v>
      </c>
      <c r="D8478" t="s">
        <v>4105</v>
      </c>
      <c r="E8478" t="s">
        <v>626</v>
      </c>
      <c r="F8478" s="3">
        <v>0.43194444444444446</v>
      </c>
      <c r="G8478" s="3">
        <v>0.43333333333333335</v>
      </c>
      <c r="H8478">
        <v>2</v>
      </c>
      <c r="I8478">
        <v>135500</v>
      </c>
      <c r="J8478">
        <v>2</v>
      </c>
      <c r="N8478" t="s">
        <v>31375</v>
      </c>
    </row>
    <row r="8479" spans="1:14" x14ac:dyDescent="0.25">
      <c r="A8479" t="s">
        <v>4763</v>
      </c>
      <c r="B8479" s="2">
        <v>46205</v>
      </c>
      <c r="C8479" t="s">
        <v>44</v>
      </c>
      <c r="D8479" t="s">
        <v>607</v>
      </c>
      <c r="E8479" t="s">
        <v>608</v>
      </c>
      <c r="F8479" s="3">
        <v>0.4375</v>
      </c>
      <c r="G8479" s="3">
        <v>0.44583333333333336</v>
      </c>
      <c r="H8479">
        <v>12</v>
      </c>
      <c r="L8479" t="s">
        <v>4775</v>
      </c>
      <c r="M8479" t="s">
        <v>4779</v>
      </c>
      <c r="N8479" t="s">
        <v>7909</v>
      </c>
    </row>
    <row r="8480" spans="1:14" x14ac:dyDescent="0.25">
      <c r="A8480" t="s">
        <v>4763</v>
      </c>
      <c r="B8480" s="2">
        <v>46205</v>
      </c>
      <c r="C8480" t="s">
        <v>44</v>
      </c>
      <c r="D8480" t="s">
        <v>133</v>
      </c>
      <c r="E8480" t="s">
        <v>134</v>
      </c>
      <c r="F8480" s="3">
        <v>0.43611111111111112</v>
      </c>
      <c r="G8480" s="3">
        <v>0.43680555555555556</v>
      </c>
      <c r="H8480">
        <v>1</v>
      </c>
      <c r="I8480">
        <v>133000</v>
      </c>
      <c r="J8480">
        <v>2</v>
      </c>
      <c r="N8480" t="s">
        <v>5520</v>
      </c>
    </row>
    <row r="8481" spans="1:14" x14ac:dyDescent="0.25">
      <c r="A8481" t="s">
        <v>4772</v>
      </c>
      <c r="B8481" s="2">
        <v>46099</v>
      </c>
      <c r="C8481" t="s">
        <v>636</v>
      </c>
      <c r="D8481" t="s">
        <v>1880</v>
      </c>
      <c r="E8481" t="s">
        <v>102</v>
      </c>
      <c r="F8481" s="3">
        <v>0.85138888888888886</v>
      </c>
      <c r="G8481" s="3">
        <v>0.87083333333333335</v>
      </c>
      <c r="H8481">
        <v>28</v>
      </c>
      <c r="L8481" t="s">
        <v>4775</v>
      </c>
      <c r="M8481" t="s">
        <v>4796</v>
      </c>
      <c r="N8481" t="s">
        <v>15493</v>
      </c>
    </row>
    <row r="8482" spans="1:14" x14ac:dyDescent="0.25">
      <c r="A8482" t="s">
        <v>4766</v>
      </c>
      <c r="B8482" s="2">
        <v>46110</v>
      </c>
      <c r="C8482" t="s">
        <v>140</v>
      </c>
      <c r="D8482" t="s">
        <v>2915</v>
      </c>
      <c r="E8482" t="s">
        <v>1441</v>
      </c>
      <c r="F8482" s="3">
        <v>0.39166666666666666</v>
      </c>
      <c r="G8482" s="3">
        <v>0.39166666666666666</v>
      </c>
      <c r="H8482">
        <v>0</v>
      </c>
      <c r="L8482" t="s">
        <v>4773</v>
      </c>
      <c r="M8482" t="s">
        <v>4765</v>
      </c>
      <c r="N8482" t="s">
        <v>23218</v>
      </c>
    </row>
    <row r="8483" spans="1:14" x14ac:dyDescent="0.25">
      <c r="A8483" t="s">
        <v>4766</v>
      </c>
      <c r="B8483" s="2">
        <v>46110</v>
      </c>
      <c r="C8483" t="s">
        <v>140</v>
      </c>
      <c r="D8483" t="s">
        <v>2228</v>
      </c>
      <c r="E8483" t="s">
        <v>143</v>
      </c>
      <c r="F8483" s="3">
        <v>0.39305555555555555</v>
      </c>
      <c r="G8483" s="3">
        <v>0.41458333333333336</v>
      </c>
      <c r="H8483">
        <v>31</v>
      </c>
      <c r="I8483">
        <v>3295750</v>
      </c>
      <c r="J8483">
        <v>59</v>
      </c>
      <c r="N8483" t="s">
        <v>18226</v>
      </c>
    </row>
    <row r="8484" spans="1:14" x14ac:dyDescent="0.25">
      <c r="A8484" t="s">
        <v>4776</v>
      </c>
      <c r="B8484" s="2">
        <v>46168</v>
      </c>
      <c r="C8484" t="s">
        <v>249</v>
      </c>
      <c r="D8484" t="s">
        <v>1364</v>
      </c>
      <c r="E8484" t="s">
        <v>251</v>
      </c>
      <c r="F8484" s="3">
        <v>0.53749999999999998</v>
      </c>
      <c r="G8484" s="3">
        <v>0.53819444444444442</v>
      </c>
      <c r="H8484">
        <v>1</v>
      </c>
      <c r="I8484">
        <v>155000</v>
      </c>
      <c r="J8484">
        <v>2</v>
      </c>
      <c r="N8484" t="s">
        <v>12635</v>
      </c>
    </row>
    <row r="8485" spans="1:14" x14ac:dyDescent="0.25">
      <c r="A8485" t="s">
        <v>4776</v>
      </c>
      <c r="B8485" s="2">
        <v>46083</v>
      </c>
      <c r="C8485" t="s">
        <v>4800</v>
      </c>
      <c r="D8485" t="s">
        <v>4235</v>
      </c>
      <c r="E8485" t="s">
        <v>1561</v>
      </c>
      <c r="F8485" s="3">
        <v>0.49027777777777776</v>
      </c>
      <c r="G8485" s="3">
        <v>0.49027777777777776</v>
      </c>
      <c r="H8485">
        <v>0</v>
      </c>
      <c r="L8485" t="s">
        <v>4764</v>
      </c>
      <c r="M8485" t="s">
        <v>5203</v>
      </c>
      <c r="N8485" t="s">
        <v>31905</v>
      </c>
    </row>
    <row r="8486" spans="1:14" x14ac:dyDescent="0.25">
      <c r="A8486" t="s">
        <v>4766</v>
      </c>
      <c r="B8486" s="2">
        <v>46110</v>
      </c>
      <c r="C8486" t="s">
        <v>4791</v>
      </c>
      <c r="D8486" t="s">
        <v>876</v>
      </c>
      <c r="E8486" t="s">
        <v>623</v>
      </c>
      <c r="F8486" s="3">
        <v>0.57986111111111116</v>
      </c>
      <c r="G8486" s="3">
        <v>0.58402777777777781</v>
      </c>
      <c r="H8486">
        <v>6</v>
      </c>
      <c r="I8486">
        <v>1810000</v>
      </c>
      <c r="J8486">
        <v>80</v>
      </c>
      <c r="M8486" t="s">
        <v>9306</v>
      </c>
      <c r="N8486" t="s">
        <v>9307</v>
      </c>
    </row>
    <row r="8487" spans="1:14" x14ac:dyDescent="0.25">
      <c r="A8487" t="s">
        <v>4776</v>
      </c>
      <c r="B8487" s="2">
        <v>46144</v>
      </c>
      <c r="C8487" t="s">
        <v>4800</v>
      </c>
      <c r="D8487" t="s">
        <v>926</v>
      </c>
      <c r="E8487" t="s">
        <v>726</v>
      </c>
      <c r="F8487" s="3">
        <v>0.44166666666666665</v>
      </c>
      <c r="G8487" s="3">
        <v>0.44166666666666665</v>
      </c>
      <c r="H8487">
        <v>0</v>
      </c>
      <c r="L8487" t="s">
        <v>4764</v>
      </c>
      <c r="M8487" t="s">
        <v>5203</v>
      </c>
      <c r="N8487" t="s">
        <v>9547</v>
      </c>
    </row>
    <row r="8488" spans="1:14" x14ac:dyDescent="0.25">
      <c r="A8488" t="s">
        <v>4776</v>
      </c>
      <c r="B8488" s="2">
        <v>46144</v>
      </c>
      <c r="C8488" t="s">
        <v>4800</v>
      </c>
      <c r="D8488" t="s">
        <v>926</v>
      </c>
      <c r="E8488" t="s">
        <v>726</v>
      </c>
      <c r="F8488" s="3">
        <v>0.44097222222222221</v>
      </c>
      <c r="G8488" s="3">
        <v>0.44166666666666665</v>
      </c>
      <c r="H8488">
        <v>1</v>
      </c>
      <c r="I8488">
        <v>201000</v>
      </c>
      <c r="J8488">
        <v>5</v>
      </c>
      <c r="N8488" t="s">
        <v>9548</v>
      </c>
    </row>
    <row r="8489" spans="1:14" x14ac:dyDescent="0.25">
      <c r="A8489" t="s">
        <v>4763</v>
      </c>
      <c r="B8489" s="2">
        <v>46193</v>
      </c>
      <c r="C8489" t="s">
        <v>4784</v>
      </c>
      <c r="D8489" t="s">
        <v>4665</v>
      </c>
      <c r="E8489" t="s">
        <v>381</v>
      </c>
      <c r="F8489" s="3">
        <v>0.77500000000000002</v>
      </c>
      <c r="G8489" s="3">
        <v>0.78055555555555556</v>
      </c>
      <c r="H8489">
        <v>8</v>
      </c>
      <c r="K8489">
        <v>220000</v>
      </c>
      <c r="N8489" t="s">
        <v>35211</v>
      </c>
    </row>
    <row r="8490" spans="1:14" x14ac:dyDescent="0.25">
      <c r="A8490" t="s">
        <v>4763</v>
      </c>
      <c r="B8490" s="2">
        <v>46193</v>
      </c>
      <c r="C8490" t="s">
        <v>4784</v>
      </c>
      <c r="D8490" t="s">
        <v>4720</v>
      </c>
      <c r="E8490" t="s">
        <v>243</v>
      </c>
      <c r="F8490" s="3">
        <v>0.78819444444444442</v>
      </c>
      <c r="G8490" s="3">
        <v>0.79236111111111107</v>
      </c>
      <c r="H8490">
        <v>6</v>
      </c>
      <c r="K8490">
        <v>325000</v>
      </c>
      <c r="N8490" t="s">
        <v>35555</v>
      </c>
    </row>
    <row r="8491" spans="1:14" x14ac:dyDescent="0.25">
      <c r="A8491" t="s">
        <v>4763</v>
      </c>
      <c r="B8491" s="2">
        <v>46193</v>
      </c>
      <c r="C8491" t="s">
        <v>4784</v>
      </c>
      <c r="D8491" t="s">
        <v>3516</v>
      </c>
      <c r="E8491" t="s">
        <v>455</v>
      </c>
      <c r="F8491" s="3">
        <v>0.80625000000000002</v>
      </c>
      <c r="G8491" s="3">
        <v>0.81736111111111109</v>
      </c>
      <c r="H8491">
        <v>16</v>
      </c>
      <c r="K8491">
        <v>641500</v>
      </c>
      <c r="N8491" t="s">
        <v>27418</v>
      </c>
    </row>
    <row r="8492" spans="1:14" x14ac:dyDescent="0.25">
      <c r="A8492" t="s">
        <v>4766</v>
      </c>
      <c r="B8492" s="2">
        <v>46260</v>
      </c>
      <c r="C8492" t="s">
        <v>4770</v>
      </c>
      <c r="D8492" t="s">
        <v>1295</v>
      </c>
      <c r="E8492" t="s">
        <v>36</v>
      </c>
      <c r="F8492" s="3">
        <v>0.35</v>
      </c>
      <c r="G8492" s="3">
        <v>0.35069444444444442</v>
      </c>
      <c r="H8492">
        <v>1</v>
      </c>
      <c r="K8492">
        <v>25000</v>
      </c>
      <c r="N8492" t="s">
        <v>36436</v>
      </c>
    </row>
    <row r="8493" spans="1:14" x14ac:dyDescent="0.25">
      <c r="A8493" t="s">
        <v>4766</v>
      </c>
      <c r="B8493" s="2">
        <v>46260</v>
      </c>
      <c r="C8493" t="s">
        <v>4770</v>
      </c>
      <c r="D8493" t="s">
        <v>3077</v>
      </c>
      <c r="E8493" t="s">
        <v>36</v>
      </c>
      <c r="F8493" s="3">
        <v>0.38750000000000001</v>
      </c>
      <c r="G8493" s="3">
        <v>0.38958333333333334</v>
      </c>
      <c r="H8493">
        <v>3</v>
      </c>
      <c r="K8493">
        <v>250000</v>
      </c>
      <c r="N8493" t="s">
        <v>36536</v>
      </c>
    </row>
    <row r="8494" spans="1:14" x14ac:dyDescent="0.25">
      <c r="A8494" t="s">
        <v>4766</v>
      </c>
      <c r="B8494" s="2">
        <v>46260</v>
      </c>
      <c r="C8494" t="s">
        <v>4770</v>
      </c>
      <c r="D8494" t="s">
        <v>3700</v>
      </c>
      <c r="E8494" t="s">
        <v>36</v>
      </c>
      <c r="F8494" s="3">
        <v>0.39027777777777778</v>
      </c>
      <c r="G8494" s="3">
        <v>0.3923611111111111</v>
      </c>
      <c r="H8494">
        <v>3</v>
      </c>
      <c r="K8494">
        <v>1000000</v>
      </c>
      <c r="N8494" t="s">
        <v>36566</v>
      </c>
    </row>
    <row r="8495" spans="1:14" x14ac:dyDescent="0.25">
      <c r="A8495" t="s">
        <v>4766</v>
      </c>
      <c r="B8495" s="2">
        <v>46168</v>
      </c>
      <c r="C8495" t="s">
        <v>4805</v>
      </c>
      <c r="D8495" t="s">
        <v>2690</v>
      </c>
      <c r="E8495" t="s">
        <v>438</v>
      </c>
      <c r="F8495" s="3">
        <v>0.51111111111111107</v>
      </c>
      <c r="G8495" s="3">
        <v>0.52222222222222225</v>
      </c>
      <c r="H8495">
        <v>16</v>
      </c>
      <c r="L8495" t="s">
        <v>4764</v>
      </c>
      <c r="M8495" t="s">
        <v>4765</v>
      </c>
      <c r="N8495" t="s">
        <v>21728</v>
      </c>
    </row>
    <row r="8496" spans="1:14" x14ac:dyDescent="0.25">
      <c r="A8496" t="s">
        <v>4782</v>
      </c>
      <c r="B8496" s="2">
        <v>46261</v>
      </c>
      <c r="C8496" t="s">
        <v>177</v>
      </c>
      <c r="D8496" t="s">
        <v>916</v>
      </c>
      <c r="E8496" t="s">
        <v>293</v>
      </c>
      <c r="F8496" s="3">
        <v>0.40208333333333335</v>
      </c>
      <c r="G8496" s="3">
        <v>0.40486111111111112</v>
      </c>
      <c r="H8496">
        <v>4</v>
      </c>
      <c r="L8496" t="s">
        <v>4764</v>
      </c>
      <c r="M8496" t="s">
        <v>4765</v>
      </c>
      <c r="N8496" t="s">
        <v>36686</v>
      </c>
    </row>
    <row r="8497" spans="1:14" x14ac:dyDescent="0.25">
      <c r="A8497" t="s">
        <v>4782</v>
      </c>
      <c r="B8497" s="2">
        <v>46261</v>
      </c>
      <c r="C8497" t="s">
        <v>177</v>
      </c>
      <c r="D8497" t="s">
        <v>3571</v>
      </c>
      <c r="E8497" t="s">
        <v>293</v>
      </c>
      <c r="F8497" s="3">
        <v>0.41319444444444442</v>
      </c>
      <c r="G8497" s="3">
        <v>0.46111111111111114</v>
      </c>
      <c r="H8497">
        <v>69</v>
      </c>
      <c r="L8497" t="s">
        <v>4773</v>
      </c>
      <c r="M8497" t="s">
        <v>4765</v>
      </c>
      <c r="N8497" t="s">
        <v>36846</v>
      </c>
    </row>
    <row r="8498" spans="1:14" x14ac:dyDescent="0.25">
      <c r="A8498" t="s">
        <v>4766</v>
      </c>
      <c r="B8498" s="2">
        <v>46197</v>
      </c>
      <c r="C8498" t="s">
        <v>113</v>
      </c>
      <c r="D8498" t="s">
        <v>3176</v>
      </c>
      <c r="E8498" t="s">
        <v>246</v>
      </c>
      <c r="F8498" s="3">
        <v>0.53888888888888886</v>
      </c>
      <c r="G8498" s="3">
        <v>0.53888888888888886</v>
      </c>
      <c r="H8498">
        <v>0</v>
      </c>
      <c r="L8498" t="s">
        <v>4764</v>
      </c>
      <c r="M8498" t="s">
        <v>4765</v>
      </c>
      <c r="N8498" t="s">
        <v>24444</v>
      </c>
    </row>
    <row r="8499" spans="1:14" x14ac:dyDescent="0.25">
      <c r="A8499" t="s">
        <v>4766</v>
      </c>
      <c r="B8499" s="2">
        <v>46097</v>
      </c>
      <c r="C8499" t="s">
        <v>113</v>
      </c>
      <c r="D8499" t="s">
        <v>1137</v>
      </c>
      <c r="E8499" t="s">
        <v>841</v>
      </c>
      <c r="F8499" s="3">
        <v>0.62361111111111112</v>
      </c>
      <c r="G8499" s="3">
        <v>0.625</v>
      </c>
      <c r="H8499">
        <v>2</v>
      </c>
      <c r="L8499" t="s">
        <v>4764</v>
      </c>
      <c r="M8499" t="s">
        <v>4765</v>
      </c>
      <c r="N8499" t="s">
        <v>11125</v>
      </c>
    </row>
    <row r="8500" spans="1:14" x14ac:dyDescent="0.25">
      <c r="A8500" t="s">
        <v>4766</v>
      </c>
      <c r="B8500" s="2">
        <v>46097</v>
      </c>
      <c r="C8500" t="s">
        <v>113</v>
      </c>
      <c r="D8500" t="s">
        <v>3892</v>
      </c>
      <c r="E8500" t="s">
        <v>108</v>
      </c>
      <c r="F8500" s="3">
        <v>0.6430555555555556</v>
      </c>
      <c r="G8500" s="3">
        <v>0.64444444444444449</v>
      </c>
      <c r="H8500">
        <v>2</v>
      </c>
      <c r="L8500" t="s">
        <v>4764</v>
      </c>
      <c r="M8500" t="s">
        <v>4765</v>
      </c>
      <c r="N8500" t="s">
        <v>30104</v>
      </c>
    </row>
    <row r="8501" spans="1:14" x14ac:dyDescent="0.25">
      <c r="A8501" t="s">
        <v>4766</v>
      </c>
      <c r="B8501" s="2">
        <v>46097</v>
      </c>
      <c r="C8501" t="s">
        <v>113</v>
      </c>
      <c r="D8501" t="s">
        <v>2402</v>
      </c>
      <c r="E8501" t="s">
        <v>108</v>
      </c>
      <c r="F8501" s="3">
        <v>0.64652777777777781</v>
      </c>
      <c r="G8501" s="3">
        <v>0.64930555555555558</v>
      </c>
      <c r="H8501">
        <v>4</v>
      </c>
      <c r="L8501" t="s">
        <v>4764</v>
      </c>
      <c r="M8501" t="s">
        <v>4765</v>
      </c>
      <c r="N8501" t="s">
        <v>19794</v>
      </c>
    </row>
    <row r="8502" spans="1:14" x14ac:dyDescent="0.25">
      <c r="A8502" t="s">
        <v>4766</v>
      </c>
      <c r="B8502" s="2">
        <v>46097</v>
      </c>
      <c r="C8502" t="s">
        <v>113</v>
      </c>
      <c r="D8502" t="s">
        <v>2492</v>
      </c>
      <c r="E8502" t="s">
        <v>108</v>
      </c>
      <c r="F8502" s="3">
        <v>0.65</v>
      </c>
      <c r="G8502" s="3">
        <v>0.65069444444444446</v>
      </c>
      <c r="H8502">
        <v>1</v>
      </c>
      <c r="L8502" t="s">
        <v>4764</v>
      </c>
      <c r="M8502" t="s">
        <v>4765</v>
      </c>
      <c r="N8502" t="s">
        <v>20186</v>
      </c>
    </row>
    <row r="8503" spans="1:14" x14ac:dyDescent="0.25">
      <c r="A8503" t="s">
        <v>4766</v>
      </c>
      <c r="B8503" s="2">
        <v>46097</v>
      </c>
      <c r="C8503" t="s">
        <v>113</v>
      </c>
      <c r="D8503" t="s">
        <v>2825</v>
      </c>
      <c r="E8503" t="s">
        <v>108</v>
      </c>
      <c r="F8503" s="3">
        <v>0.6694444444444444</v>
      </c>
      <c r="G8503" s="3">
        <v>0.67361111111111116</v>
      </c>
      <c r="H8503">
        <v>6</v>
      </c>
      <c r="L8503" t="s">
        <v>4764</v>
      </c>
      <c r="M8503" t="s">
        <v>4765</v>
      </c>
      <c r="N8503" t="s">
        <v>22656</v>
      </c>
    </row>
    <row r="8504" spans="1:14" x14ac:dyDescent="0.25">
      <c r="A8504" t="s">
        <v>4766</v>
      </c>
      <c r="B8504" s="2">
        <v>46097</v>
      </c>
      <c r="C8504" t="s">
        <v>113</v>
      </c>
      <c r="D8504" t="s">
        <v>2647</v>
      </c>
      <c r="E8504" t="s">
        <v>841</v>
      </c>
      <c r="F8504" s="3">
        <v>0.71666666666666667</v>
      </c>
      <c r="G8504" s="3">
        <v>0.79305555555555551</v>
      </c>
      <c r="H8504">
        <v>110</v>
      </c>
      <c r="L8504" t="s">
        <v>4764</v>
      </c>
      <c r="M8504" t="s">
        <v>4765</v>
      </c>
      <c r="N8504" t="s">
        <v>21327</v>
      </c>
    </row>
    <row r="8505" spans="1:14" x14ac:dyDescent="0.25">
      <c r="A8505" t="s">
        <v>4768</v>
      </c>
      <c r="B8505" s="2">
        <v>46242</v>
      </c>
      <c r="C8505" t="s">
        <v>2294</v>
      </c>
      <c r="D8505" t="s">
        <v>4206</v>
      </c>
      <c r="E8505" t="s">
        <v>334</v>
      </c>
      <c r="F8505" s="3">
        <v>0.46944444444444444</v>
      </c>
      <c r="G8505" s="3">
        <v>0.47152777777777777</v>
      </c>
      <c r="H8505">
        <v>3</v>
      </c>
      <c r="N8505" t="s">
        <v>31861</v>
      </c>
    </row>
    <row r="8506" spans="1:14" x14ac:dyDescent="0.25">
      <c r="A8506" t="s">
        <v>4768</v>
      </c>
      <c r="B8506" s="2">
        <v>46242</v>
      </c>
      <c r="C8506" t="s">
        <v>2294</v>
      </c>
      <c r="D8506" t="s">
        <v>1933</v>
      </c>
      <c r="E8506" t="s">
        <v>171</v>
      </c>
      <c r="F8506" s="3">
        <v>0.47708333333333336</v>
      </c>
      <c r="G8506" s="3">
        <v>0.48819444444444443</v>
      </c>
      <c r="H8506">
        <v>16</v>
      </c>
      <c r="N8506" t="s">
        <v>15914</v>
      </c>
    </row>
    <row r="8507" spans="1:14" x14ac:dyDescent="0.25">
      <c r="A8507" t="s">
        <v>4768</v>
      </c>
      <c r="B8507" s="2">
        <v>46242</v>
      </c>
      <c r="C8507" t="s">
        <v>2294</v>
      </c>
      <c r="D8507" t="s">
        <v>1823</v>
      </c>
      <c r="E8507" t="s">
        <v>581</v>
      </c>
      <c r="F8507" s="3">
        <v>0.41180555555555554</v>
      </c>
      <c r="G8507" s="3">
        <v>0.41736111111111113</v>
      </c>
      <c r="H8507">
        <v>8</v>
      </c>
      <c r="I8507">
        <v>141500</v>
      </c>
      <c r="J8507">
        <v>4</v>
      </c>
      <c r="M8507" t="s">
        <v>14953</v>
      </c>
      <c r="N8507" t="s">
        <v>14954</v>
      </c>
    </row>
    <row r="8508" spans="1:14" x14ac:dyDescent="0.25">
      <c r="A8508" t="s">
        <v>4768</v>
      </c>
      <c r="B8508" s="2">
        <v>46242</v>
      </c>
      <c r="C8508" t="s">
        <v>2294</v>
      </c>
      <c r="D8508" t="s">
        <v>1427</v>
      </c>
      <c r="E8508" t="s">
        <v>581</v>
      </c>
      <c r="F8508" s="3">
        <v>0.42083333333333334</v>
      </c>
      <c r="G8508" s="3">
        <v>0.42777777777777776</v>
      </c>
      <c r="H8508">
        <v>10</v>
      </c>
      <c r="N8508" t="s">
        <v>12972</v>
      </c>
    </row>
    <row r="8509" spans="1:14" x14ac:dyDescent="0.25">
      <c r="A8509" t="s">
        <v>4768</v>
      </c>
      <c r="B8509" s="2">
        <v>46242</v>
      </c>
      <c r="C8509" t="s">
        <v>2294</v>
      </c>
      <c r="D8509" t="s">
        <v>2022</v>
      </c>
      <c r="E8509" t="s">
        <v>1473</v>
      </c>
      <c r="F8509" s="3">
        <v>0.43611111111111112</v>
      </c>
      <c r="G8509" s="3">
        <v>0.43819444444444444</v>
      </c>
      <c r="H8509">
        <v>3</v>
      </c>
      <c r="N8509" t="s">
        <v>16806</v>
      </c>
    </row>
    <row r="8510" spans="1:14" x14ac:dyDescent="0.25">
      <c r="A8510" t="s">
        <v>4768</v>
      </c>
      <c r="B8510" s="2">
        <v>46242</v>
      </c>
      <c r="C8510" t="s">
        <v>2294</v>
      </c>
      <c r="D8510" t="s">
        <v>1507</v>
      </c>
      <c r="E8510" t="s">
        <v>1473</v>
      </c>
      <c r="F8510" s="3">
        <v>0.43888888888888888</v>
      </c>
      <c r="G8510" s="3">
        <v>0.44166666666666665</v>
      </c>
      <c r="H8510">
        <v>4</v>
      </c>
      <c r="N8510" t="s">
        <v>13374</v>
      </c>
    </row>
    <row r="8511" spans="1:14" x14ac:dyDescent="0.25">
      <c r="A8511" t="s">
        <v>4768</v>
      </c>
      <c r="B8511" s="2">
        <v>46242</v>
      </c>
      <c r="C8511" t="s">
        <v>2294</v>
      </c>
      <c r="D8511" t="s">
        <v>2992</v>
      </c>
      <c r="E8511" t="s">
        <v>334</v>
      </c>
      <c r="F8511" s="3">
        <v>0.44583333333333336</v>
      </c>
      <c r="G8511" s="3">
        <v>0.45763888888888887</v>
      </c>
      <c r="H8511">
        <v>17</v>
      </c>
      <c r="N8511" t="s">
        <v>23558</v>
      </c>
    </row>
    <row r="8512" spans="1:14" x14ac:dyDescent="0.25">
      <c r="A8512" t="s">
        <v>4768</v>
      </c>
      <c r="B8512" s="2">
        <v>46242</v>
      </c>
      <c r="C8512" t="s">
        <v>2294</v>
      </c>
      <c r="D8512" t="s">
        <v>2830</v>
      </c>
      <c r="E8512" t="s">
        <v>334</v>
      </c>
      <c r="F8512" s="3">
        <v>0.45902777777777776</v>
      </c>
      <c r="G8512" s="3">
        <v>0.46805555555555556</v>
      </c>
      <c r="H8512">
        <v>13</v>
      </c>
      <c r="N8512" t="s">
        <v>22680</v>
      </c>
    </row>
    <row r="8513" spans="1:14" x14ac:dyDescent="0.25">
      <c r="A8513" t="s">
        <v>4763</v>
      </c>
      <c r="B8513" s="2">
        <v>46246</v>
      </c>
      <c r="C8513" t="s">
        <v>4781</v>
      </c>
      <c r="D8513" t="s">
        <v>2066</v>
      </c>
      <c r="E8513" t="s">
        <v>2067</v>
      </c>
      <c r="F8513" s="3">
        <v>0.39583333333333331</v>
      </c>
      <c r="G8513" s="3">
        <v>0.41249999999999998</v>
      </c>
      <c r="H8513">
        <v>24</v>
      </c>
      <c r="K8513">
        <v>197000</v>
      </c>
      <c r="N8513" t="s">
        <v>16996</v>
      </c>
    </row>
    <row r="8514" spans="1:14" x14ac:dyDescent="0.25">
      <c r="A8514" t="s">
        <v>4763</v>
      </c>
      <c r="B8514" s="2">
        <v>46246</v>
      </c>
      <c r="C8514" t="s">
        <v>4781</v>
      </c>
      <c r="D8514" t="s">
        <v>4438</v>
      </c>
      <c r="E8514" t="s">
        <v>408</v>
      </c>
      <c r="F8514" s="3">
        <v>0.42638888888888887</v>
      </c>
      <c r="G8514" s="3">
        <v>0.42708333333333331</v>
      </c>
      <c r="H8514">
        <v>1</v>
      </c>
      <c r="L8514" t="s">
        <v>4764</v>
      </c>
      <c r="N8514" t="s">
        <v>33304</v>
      </c>
    </row>
    <row r="8515" spans="1:14" x14ac:dyDescent="0.25">
      <c r="A8515" t="s">
        <v>4763</v>
      </c>
      <c r="B8515" s="2">
        <v>46246</v>
      </c>
      <c r="C8515" t="s">
        <v>4781</v>
      </c>
      <c r="D8515" t="s">
        <v>4582</v>
      </c>
      <c r="E8515" t="s">
        <v>408</v>
      </c>
      <c r="F8515" s="3">
        <v>0.43055555555555558</v>
      </c>
      <c r="G8515" s="3">
        <v>0.43055555555555558</v>
      </c>
      <c r="H8515">
        <v>0</v>
      </c>
      <c r="L8515" t="s">
        <v>4764</v>
      </c>
      <c r="N8515" t="s">
        <v>34514</v>
      </c>
    </row>
    <row r="8516" spans="1:14" x14ac:dyDescent="0.25">
      <c r="A8516" t="s">
        <v>4763</v>
      </c>
      <c r="B8516" s="2">
        <v>46246</v>
      </c>
      <c r="C8516" t="s">
        <v>4781</v>
      </c>
      <c r="D8516" t="s">
        <v>4663</v>
      </c>
      <c r="E8516" t="s">
        <v>186</v>
      </c>
      <c r="F8516" s="3">
        <v>0.43888888888888888</v>
      </c>
      <c r="G8516" s="3">
        <v>0.44374999999999998</v>
      </c>
      <c r="H8516">
        <v>7</v>
      </c>
      <c r="L8516" t="s">
        <v>4764</v>
      </c>
      <c r="N8516" t="s">
        <v>35193</v>
      </c>
    </row>
    <row r="8517" spans="1:14" x14ac:dyDescent="0.25">
      <c r="A8517" t="s">
        <v>4763</v>
      </c>
      <c r="B8517" s="2">
        <v>46246</v>
      </c>
      <c r="C8517" t="s">
        <v>4781</v>
      </c>
      <c r="D8517" t="s">
        <v>1650</v>
      </c>
      <c r="E8517" t="s">
        <v>186</v>
      </c>
      <c r="F8517" s="3">
        <v>0.44513888888888886</v>
      </c>
      <c r="G8517" s="3">
        <v>0.44791666666666669</v>
      </c>
      <c r="H8517">
        <v>4</v>
      </c>
      <c r="L8517" t="s">
        <v>4764</v>
      </c>
      <c r="N8517" t="s">
        <v>14326</v>
      </c>
    </row>
    <row r="8518" spans="1:14" x14ac:dyDescent="0.25">
      <c r="A8518" t="s">
        <v>4763</v>
      </c>
      <c r="B8518" s="2">
        <v>46246</v>
      </c>
      <c r="C8518" t="s">
        <v>4781</v>
      </c>
      <c r="D8518" t="s">
        <v>1691</v>
      </c>
      <c r="E8518" t="s">
        <v>1580</v>
      </c>
      <c r="F8518" s="3">
        <v>0.45555555555555555</v>
      </c>
      <c r="G8518" s="3">
        <v>0.45624999999999999</v>
      </c>
      <c r="H8518">
        <v>1</v>
      </c>
      <c r="L8518" t="s">
        <v>4764</v>
      </c>
      <c r="N8518" t="s">
        <v>14419</v>
      </c>
    </row>
    <row r="8519" spans="1:14" x14ac:dyDescent="0.25">
      <c r="A8519" t="s">
        <v>4763</v>
      </c>
      <c r="B8519" s="2">
        <v>46246</v>
      </c>
      <c r="C8519" t="s">
        <v>4781</v>
      </c>
      <c r="D8519" t="s">
        <v>3196</v>
      </c>
      <c r="E8519" t="s">
        <v>1580</v>
      </c>
      <c r="F8519" s="3">
        <v>0.45902777777777776</v>
      </c>
      <c r="G8519" s="3">
        <v>0.4597222222222222</v>
      </c>
      <c r="H8519">
        <v>1</v>
      </c>
      <c r="L8519" t="s">
        <v>4764</v>
      </c>
      <c r="N8519" t="s">
        <v>24632</v>
      </c>
    </row>
    <row r="8520" spans="1:14" x14ac:dyDescent="0.25">
      <c r="A8520" t="s">
        <v>4763</v>
      </c>
      <c r="B8520" s="2">
        <v>46246</v>
      </c>
      <c r="C8520" t="s">
        <v>4781</v>
      </c>
      <c r="D8520" t="s">
        <v>1579</v>
      </c>
      <c r="E8520" t="s">
        <v>1580</v>
      </c>
      <c r="F8520" s="3">
        <v>0.47638888888888886</v>
      </c>
      <c r="G8520" s="3">
        <v>0.47638888888888886</v>
      </c>
      <c r="H8520">
        <v>0</v>
      </c>
      <c r="L8520" t="s">
        <v>4764</v>
      </c>
      <c r="N8520" t="s">
        <v>13827</v>
      </c>
    </row>
    <row r="8521" spans="1:14" x14ac:dyDescent="0.25">
      <c r="A8521" t="s">
        <v>4763</v>
      </c>
      <c r="B8521" s="2">
        <v>46246</v>
      </c>
      <c r="C8521" t="s">
        <v>4781</v>
      </c>
      <c r="D8521" t="s">
        <v>764</v>
      </c>
      <c r="E8521" t="s">
        <v>212</v>
      </c>
      <c r="F8521" s="3">
        <v>0.50277777777777777</v>
      </c>
      <c r="G8521" s="3">
        <v>0.50277777777777777</v>
      </c>
      <c r="H8521">
        <v>0</v>
      </c>
      <c r="K8521">
        <v>172500</v>
      </c>
      <c r="N8521" t="s">
        <v>8534</v>
      </c>
    </row>
    <row r="8522" spans="1:14" x14ac:dyDescent="0.25">
      <c r="A8522" t="s">
        <v>4766</v>
      </c>
      <c r="B8522" s="2">
        <v>46126</v>
      </c>
      <c r="C8522" t="s">
        <v>351</v>
      </c>
      <c r="D8522" t="s">
        <v>2091</v>
      </c>
      <c r="E8522" t="s">
        <v>797</v>
      </c>
      <c r="F8522" s="3">
        <v>0.37430555555555556</v>
      </c>
      <c r="G8522" s="3">
        <v>0.39583333333333331</v>
      </c>
      <c r="H8522">
        <v>31</v>
      </c>
      <c r="I8522">
        <v>1710000</v>
      </c>
      <c r="J8522">
        <v>39</v>
      </c>
      <c r="N8522" t="s">
        <v>17383</v>
      </c>
    </row>
    <row r="8523" spans="1:14" x14ac:dyDescent="0.25">
      <c r="A8523" t="s">
        <v>4766</v>
      </c>
      <c r="B8523" s="2">
        <v>46126</v>
      </c>
      <c r="C8523" t="s">
        <v>351</v>
      </c>
      <c r="D8523" t="s">
        <v>3150</v>
      </c>
      <c r="E8523" t="s">
        <v>1681</v>
      </c>
      <c r="F8523" s="3">
        <v>0.41458333333333336</v>
      </c>
      <c r="G8523" s="3">
        <v>0.4152777777777778</v>
      </c>
      <c r="H8523">
        <v>1</v>
      </c>
      <c r="L8523" t="s">
        <v>4780</v>
      </c>
      <c r="N8523" t="s">
        <v>24346</v>
      </c>
    </row>
    <row r="8524" spans="1:14" x14ac:dyDescent="0.25">
      <c r="A8524" t="s">
        <v>4766</v>
      </c>
      <c r="B8524" s="2">
        <v>46126</v>
      </c>
      <c r="C8524" t="s">
        <v>351</v>
      </c>
      <c r="D8524" t="s">
        <v>2787</v>
      </c>
      <c r="E8524" t="s">
        <v>2788</v>
      </c>
      <c r="F8524" s="3">
        <v>0.45694444444444443</v>
      </c>
      <c r="G8524" s="3">
        <v>0.45763888888888887</v>
      </c>
      <c r="H8524">
        <v>1</v>
      </c>
      <c r="L8524" t="s">
        <v>4775</v>
      </c>
      <c r="N8524" t="s">
        <v>22480</v>
      </c>
    </row>
    <row r="8525" spans="1:14" x14ac:dyDescent="0.25">
      <c r="A8525" t="s">
        <v>4766</v>
      </c>
      <c r="B8525" s="2">
        <v>46126</v>
      </c>
      <c r="C8525" t="s">
        <v>351</v>
      </c>
      <c r="D8525" t="s">
        <v>2813</v>
      </c>
      <c r="E8525" t="s">
        <v>2636</v>
      </c>
      <c r="F8525" s="3">
        <v>0.4597222222222222</v>
      </c>
      <c r="G8525" s="3">
        <v>0.46111111111111114</v>
      </c>
      <c r="H8525">
        <v>2</v>
      </c>
      <c r="L8525" t="s">
        <v>4764</v>
      </c>
      <c r="N8525" t="s">
        <v>22569</v>
      </c>
    </row>
    <row r="8526" spans="1:14" x14ac:dyDescent="0.25">
      <c r="A8526" t="s">
        <v>4766</v>
      </c>
      <c r="B8526" s="2">
        <v>46126</v>
      </c>
      <c r="C8526" t="s">
        <v>351</v>
      </c>
      <c r="D8526" t="s">
        <v>1314</v>
      </c>
      <c r="E8526" t="s">
        <v>400</v>
      </c>
      <c r="F8526" s="3">
        <v>0.46458333333333335</v>
      </c>
      <c r="G8526" s="3">
        <v>0.47013888888888888</v>
      </c>
      <c r="H8526">
        <v>8</v>
      </c>
      <c r="I8526">
        <v>325000</v>
      </c>
      <c r="J8526">
        <v>5</v>
      </c>
      <c r="N8526" t="s">
        <v>12302</v>
      </c>
    </row>
    <row r="8527" spans="1:14" x14ac:dyDescent="0.25">
      <c r="A8527" t="s">
        <v>4766</v>
      </c>
      <c r="B8527" s="2">
        <v>46126</v>
      </c>
      <c r="C8527" t="s">
        <v>351</v>
      </c>
      <c r="D8527" t="s">
        <v>2219</v>
      </c>
      <c r="E8527" t="s">
        <v>400</v>
      </c>
      <c r="F8527" s="3">
        <v>0.48333333333333334</v>
      </c>
      <c r="G8527" s="3">
        <v>0.5</v>
      </c>
      <c r="H8527">
        <v>24</v>
      </c>
      <c r="L8527" t="s">
        <v>4764</v>
      </c>
      <c r="N8527" t="s">
        <v>18015</v>
      </c>
    </row>
    <row r="8528" spans="1:14" x14ac:dyDescent="0.25">
      <c r="A8528" t="s">
        <v>4766</v>
      </c>
      <c r="B8528" s="2">
        <v>46126</v>
      </c>
      <c r="C8528" t="s">
        <v>351</v>
      </c>
      <c r="D8528" t="s">
        <v>1959</v>
      </c>
      <c r="E8528" t="s">
        <v>797</v>
      </c>
      <c r="F8528" s="3">
        <v>0.51249999999999996</v>
      </c>
      <c r="G8528" s="3">
        <v>0.51736111111111116</v>
      </c>
      <c r="H8528">
        <v>7</v>
      </c>
      <c r="L8528" t="s">
        <v>4764</v>
      </c>
      <c r="M8528" t="s">
        <v>16265</v>
      </c>
      <c r="N8528" t="s">
        <v>16266</v>
      </c>
    </row>
    <row r="8529" spans="1:14" x14ac:dyDescent="0.25">
      <c r="A8529" t="s">
        <v>4766</v>
      </c>
      <c r="B8529" s="2">
        <v>46126</v>
      </c>
      <c r="C8529" t="s">
        <v>351</v>
      </c>
      <c r="D8529" t="s">
        <v>1072</v>
      </c>
      <c r="E8529" t="s">
        <v>797</v>
      </c>
      <c r="F8529" s="3">
        <v>0.51944444444444449</v>
      </c>
      <c r="G8529" s="3">
        <v>0.52777777777777779</v>
      </c>
      <c r="H8529">
        <v>12</v>
      </c>
      <c r="L8529" t="s">
        <v>4764</v>
      </c>
      <c r="N8529" t="s">
        <v>10589</v>
      </c>
    </row>
    <row r="8530" spans="1:14" x14ac:dyDescent="0.25">
      <c r="A8530" t="s">
        <v>4766</v>
      </c>
      <c r="B8530" s="2">
        <v>46126</v>
      </c>
      <c r="C8530" t="s">
        <v>351</v>
      </c>
      <c r="D8530" t="s">
        <v>3145</v>
      </c>
      <c r="E8530" t="s">
        <v>797</v>
      </c>
      <c r="F8530" s="3">
        <v>0.53055555555555556</v>
      </c>
      <c r="G8530" s="3">
        <v>0.53125</v>
      </c>
      <c r="H8530">
        <v>1</v>
      </c>
      <c r="L8530" t="s">
        <v>4764</v>
      </c>
      <c r="N8530" t="s">
        <v>24324</v>
      </c>
    </row>
    <row r="8531" spans="1:14" x14ac:dyDescent="0.25">
      <c r="A8531" t="s">
        <v>4766</v>
      </c>
      <c r="B8531" s="2">
        <v>46126</v>
      </c>
      <c r="C8531" t="s">
        <v>351</v>
      </c>
      <c r="D8531" t="s">
        <v>2091</v>
      </c>
      <c r="E8531" t="s">
        <v>797</v>
      </c>
      <c r="F8531" s="3">
        <v>0.5444444444444444</v>
      </c>
      <c r="G8531" s="3">
        <v>0.55208333333333337</v>
      </c>
      <c r="H8531">
        <v>11</v>
      </c>
      <c r="L8531" t="s">
        <v>4764</v>
      </c>
      <c r="N8531" t="s">
        <v>17384</v>
      </c>
    </row>
    <row r="8532" spans="1:14" x14ac:dyDescent="0.25">
      <c r="A8532" t="s">
        <v>4763</v>
      </c>
      <c r="B8532" s="2">
        <v>46186</v>
      </c>
      <c r="C8532" t="s">
        <v>66</v>
      </c>
      <c r="D8532" t="s">
        <v>2125</v>
      </c>
      <c r="E8532" t="s">
        <v>95</v>
      </c>
      <c r="F8532" s="3">
        <v>0.58611111111111114</v>
      </c>
      <c r="G8532" s="3">
        <v>0.59166666666666667</v>
      </c>
      <c r="H8532">
        <v>8</v>
      </c>
      <c r="L8532" t="s">
        <v>4773</v>
      </c>
      <c r="M8532" t="s">
        <v>5179</v>
      </c>
      <c r="N8532" t="s">
        <v>17488</v>
      </c>
    </row>
    <row r="8533" spans="1:14" x14ac:dyDescent="0.25">
      <c r="A8533" t="s">
        <v>4763</v>
      </c>
      <c r="B8533" s="2">
        <v>46186</v>
      </c>
      <c r="C8533" t="s">
        <v>66</v>
      </c>
      <c r="D8533" t="s">
        <v>531</v>
      </c>
      <c r="E8533" t="s">
        <v>283</v>
      </c>
      <c r="F8533" s="3">
        <v>0.59375</v>
      </c>
      <c r="G8533" s="3">
        <v>0.59930555555555554</v>
      </c>
      <c r="H8533">
        <v>8</v>
      </c>
      <c r="L8533" t="s">
        <v>4773</v>
      </c>
      <c r="M8533" t="s">
        <v>4796</v>
      </c>
      <c r="N8533" t="s">
        <v>7683</v>
      </c>
    </row>
    <row r="8534" spans="1:14" x14ac:dyDescent="0.25">
      <c r="A8534" t="s">
        <v>4763</v>
      </c>
      <c r="B8534" s="2">
        <v>46186</v>
      </c>
      <c r="C8534" t="s">
        <v>66</v>
      </c>
      <c r="D8534" t="s">
        <v>2476</v>
      </c>
      <c r="E8534" t="s">
        <v>874</v>
      </c>
      <c r="F8534" s="3">
        <v>0.6069444444444444</v>
      </c>
      <c r="G8534" s="3">
        <v>0.81874999999999998</v>
      </c>
      <c r="H8534">
        <v>305</v>
      </c>
      <c r="I8534">
        <v>1920000</v>
      </c>
      <c r="J8534">
        <v>27</v>
      </c>
      <c r="M8534" t="s">
        <v>20058</v>
      </c>
      <c r="N8534" t="s">
        <v>20059</v>
      </c>
    </row>
    <row r="8535" spans="1:14" x14ac:dyDescent="0.25">
      <c r="A8535" t="s">
        <v>4766</v>
      </c>
      <c r="B8535" s="2">
        <v>46120</v>
      </c>
      <c r="C8535" t="s">
        <v>4770</v>
      </c>
      <c r="D8535" t="s">
        <v>3700</v>
      </c>
      <c r="E8535" t="s">
        <v>36</v>
      </c>
      <c r="F8535" s="3">
        <v>0.43541666666666667</v>
      </c>
      <c r="G8535" s="3">
        <v>0.44930555555555557</v>
      </c>
      <c r="H8535">
        <v>20</v>
      </c>
      <c r="K8535">
        <v>437500</v>
      </c>
      <c r="N8535" t="s">
        <v>28791</v>
      </c>
    </row>
    <row r="8536" spans="1:14" x14ac:dyDescent="0.25">
      <c r="A8536" t="s">
        <v>4766</v>
      </c>
      <c r="B8536" s="2">
        <v>46120</v>
      </c>
      <c r="C8536" t="s">
        <v>4770</v>
      </c>
      <c r="D8536" t="s">
        <v>3373</v>
      </c>
      <c r="E8536" t="s">
        <v>4838</v>
      </c>
      <c r="F8536" s="3">
        <v>0.46180555555555558</v>
      </c>
      <c r="G8536" s="3">
        <v>0.46388888888888891</v>
      </c>
      <c r="H8536">
        <v>3</v>
      </c>
      <c r="K8536">
        <v>200000</v>
      </c>
      <c r="N8536" t="s">
        <v>26211</v>
      </c>
    </row>
    <row r="8537" spans="1:14" x14ac:dyDescent="0.25">
      <c r="A8537" t="s">
        <v>4766</v>
      </c>
      <c r="B8537" s="2">
        <v>46120</v>
      </c>
      <c r="C8537" t="s">
        <v>4770</v>
      </c>
      <c r="D8537" t="s">
        <v>3782</v>
      </c>
      <c r="E8537" t="s">
        <v>370</v>
      </c>
      <c r="F8537" s="3">
        <v>0.46597222222222223</v>
      </c>
      <c r="G8537" s="3">
        <v>0.46666666666666667</v>
      </c>
      <c r="H8537">
        <v>1</v>
      </c>
      <c r="L8537" t="s">
        <v>4773</v>
      </c>
      <c r="M8537" t="s">
        <v>4765</v>
      </c>
      <c r="N8537" t="s">
        <v>29382</v>
      </c>
    </row>
    <row r="8538" spans="1:14" x14ac:dyDescent="0.25">
      <c r="A8538" t="s">
        <v>4766</v>
      </c>
      <c r="B8538" s="2">
        <v>46120</v>
      </c>
      <c r="C8538" t="s">
        <v>4770</v>
      </c>
      <c r="D8538" t="s">
        <v>3303</v>
      </c>
      <c r="E8538" t="s">
        <v>4838</v>
      </c>
      <c r="F8538" s="3">
        <v>0.46666666666666667</v>
      </c>
      <c r="G8538" s="3">
        <v>0.46805555555555556</v>
      </c>
      <c r="H8538">
        <v>2</v>
      </c>
      <c r="K8538">
        <v>495000</v>
      </c>
      <c r="N8538" t="s">
        <v>25638</v>
      </c>
    </row>
    <row r="8539" spans="1:14" x14ac:dyDescent="0.25">
      <c r="A8539" t="s">
        <v>4766</v>
      </c>
      <c r="B8539" s="2">
        <v>46120</v>
      </c>
      <c r="C8539" t="s">
        <v>4770</v>
      </c>
      <c r="D8539" t="s">
        <v>1004</v>
      </c>
      <c r="E8539" t="s">
        <v>4838</v>
      </c>
      <c r="F8539" s="3">
        <v>0.46875</v>
      </c>
      <c r="G8539" s="3">
        <v>0.46875</v>
      </c>
      <c r="H8539">
        <v>0</v>
      </c>
      <c r="L8539" t="s">
        <v>4780</v>
      </c>
      <c r="M8539" t="s">
        <v>4765</v>
      </c>
      <c r="N8539" t="s">
        <v>10177</v>
      </c>
    </row>
    <row r="8540" spans="1:14" x14ac:dyDescent="0.25">
      <c r="A8540" t="s">
        <v>4766</v>
      </c>
      <c r="B8540" s="2">
        <v>46120</v>
      </c>
      <c r="C8540" t="s">
        <v>4770</v>
      </c>
      <c r="D8540" t="s">
        <v>3397</v>
      </c>
      <c r="E8540" t="s">
        <v>4838</v>
      </c>
      <c r="F8540" s="3">
        <v>0.47499999999999998</v>
      </c>
      <c r="G8540" s="3">
        <v>0.47638888888888886</v>
      </c>
      <c r="H8540">
        <v>2</v>
      </c>
      <c r="K8540">
        <v>100000</v>
      </c>
      <c r="M8540" t="s">
        <v>4765</v>
      </c>
      <c r="N8540" t="s">
        <v>26459</v>
      </c>
    </row>
    <row r="8541" spans="1:14" x14ac:dyDescent="0.25">
      <c r="A8541" t="s">
        <v>4766</v>
      </c>
      <c r="B8541" s="2">
        <v>46120</v>
      </c>
      <c r="C8541" t="s">
        <v>4770</v>
      </c>
      <c r="D8541" t="s">
        <v>3232</v>
      </c>
      <c r="E8541" t="s">
        <v>4837</v>
      </c>
      <c r="F8541" s="3">
        <v>0.50208333333333333</v>
      </c>
      <c r="G8541" s="3">
        <v>0.50694444444444442</v>
      </c>
      <c r="H8541">
        <v>7</v>
      </c>
      <c r="K8541">
        <v>3000000</v>
      </c>
      <c r="N8541" t="s">
        <v>24844</v>
      </c>
    </row>
    <row r="8542" spans="1:14" x14ac:dyDescent="0.25">
      <c r="A8542" t="s">
        <v>4766</v>
      </c>
      <c r="B8542" s="2">
        <v>46120</v>
      </c>
      <c r="C8542" t="s">
        <v>4770</v>
      </c>
      <c r="D8542" t="s">
        <v>1090</v>
      </c>
      <c r="E8542" t="s">
        <v>4837</v>
      </c>
      <c r="F8542" s="3">
        <v>0.51041666666666663</v>
      </c>
      <c r="G8542" s="3">
        <v>0.51249999999999996</v>
      </c>
      <c r="H8542">
        <v>3</v>
      </c>
      <c r="L8542" t="s">
        <v>4773</v>
      </c>
      <c r="M8542" t="s">
        <v>4765</v>
      </c>
      <c r="N8542" t="s">
        <v>10761</v>
      </c>
    </row>
    <row r="8543" spans="1:14" x14ac:dyDescent="0.25">
      <c r="A8543" t="s">
        <v>4766</v>
      </c>
      <c r="B8543" s="2">
        <v>46120</v>
      </c>
      <c r="C8543" t="s">
        <v>4770</v>
      </c>
      <c r="D8543" t="s">
        <v>1920</v>
      </c>
      <c r="E8543" t="s">
        <v>79</v>
      </c>
      <c r="F8543" s="3">
        <v>0.5180555555555556</v>
      </c>
      <c r="G8543" s="3">
        <v>0.5180555555555556</v>
      </c>
      <c r="H8543">
        <v>0</v>
      </c>
      <c r="K8543">
        <v>226000</v>
      </c>
      <c r="N8543" t="s">
        <v>15752</v>
      </c>
    </row>
    <row r="8544" spans="1:14" x14ac:dyDescent="0.25">
      <c r="A8544" t="s">
        <v>4766</v>
      </c>
      <c r="B8544" s="2">
        <v>46120</v>
      </c>
      <c r="C8544" t="s">
        <v>4770</v>
      </c>
      <c r="D8544" t="s">
        <v>1452</v>
      </c>
      <c r="E8544" t="s">
        <v>79</v>
      </c>
      <c r="F8544" s="3">
        <v>0.5180555555555556</v>
      </c>
      <c r="G8544" s="3">
        <v>0.51875000000000004</v>
      </c>
      <c r="H8544">
        <v>1</v>
      </c>
      <c r="K8544">
        <v>500000</v>
      </c>
      <c r="N8544" t="s">
        <v>13196</v>
      </c>
    </row>
    <row r="8545" spans="1:14" x14ac:dyDescent="0.25">
      <c r="A8545" t="s">
        <v>4782</v>
      </c>
      <c r="B8545" s="2">
        <v>46258</v>
      </c>
      <c r="C8545" t="s">
        <v>177</v>
      </c>
      <c r="D8545" t="s">
        <v>5128</v>
      </c>
      <c r="E8545" t="s">
        <v>1587</v>
      </c>
      <c r="F8545" s="3">
        <v>0.39097222222222222</v>
      </c>
      <c r="G8545" s="3">
        <v>0.3923611111111111</v>
      </c>
      <c r="H8545">
        <v>2</v>
      </c>
      <c r="I8545">
        <v>1625000</v>
      </c>
      <c r="J8545">
        <v>25</v>
      </c>
      <c r="N8545" t="s">
        <v>36135</v>
      </c>
    </row>
    <row r="8546" spans="1:14" x14ac:dyDescent="0.25">
      <c r="A8546" t="s">
        <v>4782</v>
      </c>
      <c r="B8546" s="2">
        <v>46258</v>
      </c>
      <c r="C8546" t="s">
        <v>177</v>
      </c>
      <c r="D8546" t="s">
        <v>178</v>
      </c>
      <c r="E8546" t="s">
        <v>179</v>
      </c>
      <c r="F8546" s="3">
        <v>0.3972222222222222</v>
      </c>
      <c r="G8546" s="3">
        <v>0.3972222222222222</v>
      </c>
      <c r="H8546">
        <v>0</v>
      </c>
      <c r="K8546">
        <v>325000</v>
      </c>
      <c r="N8546" t="s">
        <v>35908</v>
      </c>
    </row>
    <row r="8547" spans="1:14" x14ac:dyDescent="0.25">
      <c r="A8547" t="s">
        <v>4782</v>
      </c>
      <c r="B8547" s="2">
        <v>46258</v>
      </c>
      <c r="C8547" t="s">
        <v>177</v>
      </c>
      <c r="D8547" t="s">
        <v>2885</v>
      </c>
      <c r="E8547" t="s">
        <v>479</v>
      </c>
      <c r="F8547" s="3">
        <v>0.39583333333333331</v>
      </c>
      <c r="G8547" s="3">
        <v>0.39583333333333331</v>
      </c>
      <c r="H8547">
        <v>0</v>
      </c>
      <c r="I8547">
        <v>159000</v>
      </c>
      <c r="J8547">
        <v>2</v>
      </c>
      <c r="N8547" t="s">
        <v>36048</v>
      </c>
    </row>
    <row r="8548" spans="1:14" x14ac:dyDescent="0.25">
      <c r="A8548" t="s">
        <v>4782</v>
      </c>
      <c r="B8548" s="2">
        <v>46258</v>
      </c>
      <c r="C8548" t="s">
        <v>177</v>
      </c>
      <c r="D8548" t="s">
        <v>2144</v>
      </c>
      <c r="E8548" t="s">
        <v>479</v>
      </c>
      <c r="F8548" s="3">
        <v>0.43888888888888888</v>
      </c>
      <c r="G8548" s="3">
        <v>0.46666666666666667</v>
      </c>
      <c r="H8548">
        <v>40</v>
      </c>
      <c r="L8548" t="s">
        <v>4764</v>
      </c>
      <c r="M8548" t="s">
        <v>4765</v>
      </c>
      <c r="N8548" t="s">
        <v>36005</v>
      </c>
    </row>
    <row r="8549" spans="1:14" x14ac:dyDescent="0.25">
      <c r="A8549" t="s">
        <v>4782</v>
      </c>
      <c r="B8549" s="2">
        <v>46258</v>
      </c>
      <c r="C8549" t="s">
        <v>177</v>
      </c>
      <c r="D8549" t="s">
        <v>1750</v>
      </c>
      <c r="E8549" t="s">
        <v>479</v>
      </c>
      <c r="F8549" s="3">
        <v>0.46666666666666667</v>
      </c>
      <c r="G8549" s="3">
        <v>0.47499999999999998</v>
      </c>
      <c r="H8549">
        <v>12</v>
      </c>
      <c r="L8549" t="s">
        <v>4764</v>
      </c>
      <c r="M8549" t="s">
        <v>4765</v>
      </c>
      <c r="N8549" t="s">
        <v>35983</v>
      </c>
    </row>
    <row r="8550" spans="1:14" x14ac:dyDescent="0.25">
      <c r="A8550" t="s">
        <v>4782</v>
      </c>
      <c r="B8550" s="2">
        <v>46258</v>
      </c>
      <c r="C8550" t="s">
        <v>177</v>
      </c>
      <c r="D8550" t="s">
        <v>478</v>
      </c>
      <c r="E8550" t="s">
        <v>479</v>
      </c>
      <c r="F8550" s="3">
        <v>0.47499999999999998</v>
      </c>
      <c r="G8550" s="3">
        <v>0.50416666666666665</v>
      </c>
      <c r="H8550">
        <v>42</v>
      </c>
      <c r="L8550" t="s">
        <v>4764</v>
      </c>
      <c r="M8550" t="s">
        <v>4765</v>
      </c>
      <c r="N8550" t="s">
        <v>35917</v>
      </c>
    </row>
    <row r="8551" spans="1:14" x14ac:dyDescent="0.25">
      <c r="A8551" t="s">
        <v>4782</v>
      </c>
      <c r="B8551" s="2">
        <v>46258</v>
      </c>
      <c r="C8551" t="s">
        <v>177</v>
      </c>
      <c r="D8551" t="s">
        <v>4025</v>
      </c>
      <c r="E8551" t="s">
        <v>179</v>
      </c>
      <c r="F8551" s="3">
        <v>0.50486111111111109</v>
      </c>
      <c r="G8551" s="3">
        <v>0.36388888888888887</v>
      </c>
      <c r="H8551">
        <v>1237</v>
      </c>
      <c r="I8551">
        <v>325000</v>
      </c>
      <c r="J8551">
        <v>5</v>
      </c>
      <c r="N8551" t="s">
        <v>36331</v>
      </c>
    </row>
    <row r="8552" spans="1:14" x14ac:dyDescent="0.25">
      <c r="A8552" t="s">
        <v>4766</v>
      </c>
      <c r="B8552" s="2">
        <v>46159</v>
      </c>
      <c r="C8552" t="s">
        <v>4767</v>
      </c>
      <c r="D8552" t="s">
        <v>1440</v>
      </c>
      <c r="E8552" t="s">
        <v>1441</v>
      </c>
      <c r="F8552" s="3">
        <v>0.36944444444444446</v>
      </c>
      <c r="G8552" s="3">
        <v>0.37430555555555556</v>
      </c>
      <c r="H8552">
        <v>7</v>
      </c>
      <c r="K8552">
        <v>200000</v>
      </c>
      <c r="N8552" t="s">
        <v>13057</v>
      </c>
    </row>
    <row r="8553" spans="1:14" x14ac:dyDescent="0.25">
      <c r="A8553" t="s">
        <v>4766</v>
      </c>
      <c r="B8553" s="2">
        <v>46159</v>
      </c>
      <c r="C8553" t="s">
        <v>4767</v>
      </c>
      <c r="D8553" t="s">
        <v>2707</v>
      </c>
      <c r="E8553" t="s">
        <v>353</v>
      </c>
      <c r="F8553" s="3">
        <v>0.38680555555555557</v>
      </c>
      <c r="G8553" s="3">
        <v>0.39583333333333331</v>
      </c>
      <c r="H8553">
        <v>13</v>
      </c>
      <c r="K8553">
        <v>808000</v>
      </c>
      <c r="N8553" t="s">
        <v>21991</v>
      </c>
    </row>
    <row r="8554" spans="1:14" x14ac:dyDescent="0.25">
      <c r="A8554" t="s">
        <v>4766</v>
      </c>
      <c r="B8554" s="2">
        <v>46159</v>
      </c>
      <c r="C8554" t="s">
        <v>4767</v>
      </c>
      <c r="D8554" t="s">
        <v>2494</v>
      </c>
      <c r="E8554" t="s">
        <v>1681</v>
      </c>
      <c r="F8554" s="3">
        <v>0.4</v>
      </c>
      <c r="G8554" s="3">
        <v>0.40069444444444446</v>
      </c>
      <c r="H8554">
        <v>1</v>
      </c>
      <c r="L8554" t="s">
        <v>4764</v>
      </c>
      <c r="N8554" t="s">
        <v>20222</v>
      </c>
    </row>
    <row r="8555" spans="1:14" x14ac:dyDescent="0.25">
      <c r="A8555" t="s">
        <v>4766</v>
      </c>
      <c r="B8555" s="2">
        <v>46159</v>
      </c>
      <c r="C8555" t="s">
        <v>4767</v>
      </c>
      <c r="D8555" t="s">
        <v>2228</v>
      </c>
      <c r="E8555" t="s">
        <v>143</v>
      </c>
      <c r="F8555" s="3">
        <v>0.40694444444444444</v>
      </c>
      <c r="G8555" s="3">
        <v>0.42777777777777776</v>
      </c>
      <c r="H8555">
        <v>30</v>
      </c>
      <c r="L8555" t="s">
        <v>4764</v>
      </c>
      <c r="N8555" t="s">
        <v>18224</v>
      </c>
    </row>
    <row r="8556" spans="1:14" x14ac:dyDescent="0.25">
      <c r="A8556" t="s">
        <v>4766</v>
      </c>
      <c r="B8556" s="2">
        <v>46159</v>
      </c>
      <c r="C8556" t="s">
        <v>4767</v>
      </c>
      <c r="D8556" t="s">
        <v>2228</v>
      </c>
      <c r="E8556" t="s">
        <v>143</v>
      </c>
      <c r="F8556" s="3">
        <v>0.42777777777777776</v>
      </c>
      <c r="G8556" s="3">
        <v>0.4548611111111111</v>
      </c>
      <c r="H8556">
        <v>39</v>
      </c>
      <c r="L8556" t="s">
        <v>4764</v>
      </c>
      <c r="N8556" t="s">
        <v>18225</v>
      </c>
    </row>
    <row r="8557" spans="1:14" x14ac:dyDescent="0.25">
      <c r="A8557" t="s">
        <v>4766</v>
      </c>
      <c r="B8557" s="2">
        <v>46159</v>
      </c>
      <c r="C8557" t="s">
        <v>4767</v>
      </c>
      <c r="D8557" t="s">
        <v>1770</v>
      </c>
      <c r="E8557" t="s">
        <v>258</v>
      </c>
      <c r="F8557" s="3">
        <v>0.4548611111111111</v>
      </c>
      <c r="G8557" s="3">
        <v>0.45555555555555555</v>
      </c>
      <c r="H8557">
        <v>1</v>
      </c>
      <c r="L8557" t="s">
        <v>4775</v>
      </c>
      <c r="N8557" t="s">
        <v>14714</v>
      </c>
    </row>
    <row r="8558" spans="1:14" x14ac:dyDescent="0.25">
      <c r="A8558" t="s">
        <v>4772</v>
      </c>
      <c r="B8558" s="2">
        <v>46222</v>
      </c>
      <c r="C8558" t="s">
        <v>4778</v>
      </c>
      <c r="D8558" t="s">
        <v>3643</v>
      </c>
      <c r="E8558" t="s">
        <v>1731</v>
      </c>
      <c r="F8558" s="3">
        <v>0.60763888888888884</v>
      </c>
      <c r="G8558" s="3">
        <v>0.60902777777777772</v>
      </c>
      <c r="H8558">
        <v>2</v>
      </c>
      <c r="K8558">
        <v>200000</v>
      </c>
      <c r="N8558" t="s">
        <v>28424</v>
      </c>
    </row>
    <row r="8559" spans="1:14" x14ac:dyDescent="0.25">
      <c r="A8559" t="s">
        <v>4772</v>
      </c>
      <c r="B8559" s="2">
        <v>46088</v>
      </c>
      <c r="C8559" t="s">
        <v>636</v>
      </c>
      <c r="D8559" t="s">
        <v>1146</v>
      </c>
      <c r="E8559" t="s">
        <v>1147</v>
      </c>
      <c r="F8559" s="3">
        <v>0.87013888888888891</v>
      </c>
      <c r="G8559" s="3">
        <v>0.87847222222222221</v>
      </c>
      <c r="H8559">
        <v>12</v>
      </c>
      <c r="L8559" t="s">
        <v>4764</v>
      </c>
      <c r="M8559" t="s">
        <v>4796</v>
      </c>
      <c r="N8559" t="s">
        <v>11204</v>
      </c>
    </row>
    <row r="8560" spans="1:14" x14ac:dyDescent="0.25">
      <c r="A8560" t="s">
        <v>4776</v>
      </c>
      <c r="B8560" s="2">
        <v>46265</v>
      </c>
      <c r="C8560" t="s">
        <v>36376</v>
      </c>
      <c r="D8560" t="s">
        <v>2517</v>
      </c>
      <c r="E8560" t="s">
        <v>2518</v>
      </c>
      <c r="F8560" s="3">
        <v>0.56805555555555554</v>
      </c>
      <c r="G8560" s="3">
        <v>0.56805555555555554</v>
      </c>
      <c r="H8560">
        <v>0</v>
      </c>
      <c r="I8560">
        <v>195000</v>
      </c>
      <c r="J8560">
        <v>3</v>
      </c>
      <c r="N8560" t="s">
        <v>37419</v>
      </c>
    </row>
    <row r="8561" spans="1:14" x14ac:dyDescent="0.25">
      <c r="A8561" t="s">
        <v>4776</v>
      </c>
      <c r="B8561" s="2">
        <v>46179</v>
      </c>
      <c r="C8561" t="s">
        <v>249</v>
      </c>
      <c r="D8561" t="s">
        <v>610</v>
      </c>
      <c r="E8561" t="s">
        <v>611</v>
      </c>
      <c r="F8561" s="3">
        <v>0.47222222222222221</v>
      </c>
      <c r="G8561" s="3">
        <v>0.47847222222222224</v>
      </c>
      <c r="H8561">
        <v>9</v>
      </c>
      <c r="L8561" t="s">
        <v>4764</v>
      </c>
      <c r="M8561" t="s">
        <v>4765</v>
      </c>
      <c r="N8561" t="s">
        <v>7910</v>
      </c>
    </row>
    <row r="8562" spans="1:14" x14ac:dyDescent="0.25">
      <c r="A8562" t="s">
        <v>4776</v>
      </c>
      <c r="B8562" s="2">
        <v>46179</v>
      </c>
      <c r="C8562" t="s">
        <v>249</v>
      </c>
      <c r="D8562" t="s">
        <v>610</v>
      </c>
      <c r="E8562" t="s">
        <v>611</v>
      </c>
      <c r="F8562" s="3">
        <v>0.47916666666666669</v>
      </c>
      <c r="G8562" s="3">
        <v>0.47916666666666669</v>
      </c>
      <c r="H8562">
        <v>0</v>
      </c>
      <c r="I8562">
        <v>155000</v>
      </c>
      <c r="J8562">
        <v>2</v>
      </c>
      <c r="N8562" t="s">
        <v>7911</v>
      </c>
    </row>
    <row r="8563" spans="1:14" x14ac:dyDescent="0.25">
      <c r="A8563" t="s">
        <v>4782</v>
      </c>
      <c r="B8563" s="2">
        <v>46114</v>
      </c>
      <c r="C8563" t="s">
        <v>177</v>
      </c>
      <c r="D8563" t="s">
        <v>4181</v>
      </c>
      <c r="E8563" t="s">
        <v>4182</v>
      </c>
      <c r="F8563" s="3">
        <v>0.44583333333333336</v>
      </c>
      <c r="G8563" s="3">
        <v>0.47847222222222224</v>
      </c>
      <c r="H8563">
        <v>47</v>
      </c>
      <c r="K8563">
        <v>2000000</v>
      </c>
      <c r="N8563" t="s">
        <v>31727</v>
      </c>
    </row>
    <row r="8564" spans="1:14" x14ac:dyDescent="0.25">
      <c r="A8564" t="s">
        <v>4782</v>
      </c>
      <c r="B8564" s="2">
        <v>46114</v>
      </c>
      <c r="C8564" t="s">
        <v>177</v>
      </c>
      <c r="D8564" t="s">
        <v>3491</v>
      </c>
      <c r="E8564" t="s">
        <v>3492</v>
      </c>
      <c r="F8564" s="3">
        <v>0.50486111111111109</v>
      </c>
      <c r="G8564" s="3">
        <v>0.51041666666666663</v>
      </c>
      <c r="H8564">
        <v>8</v>
      </c>
      <c r="K8564">
        <v>1500000</v>
      </c>
      <c r="N8564" t="s">
        <v>27257</v>
      </c>
    </row>
    <row r="8565" spans="1:14" x14ac:dyDescent="0.25">
      <c r="A8565" t="s">
        <v>4782</v>
      </c>
      <c r="B8565" s="2">
        <v>46114</v>
      </c>
      <c r="C8565" t="s">
        <v>177</v>
      </c>
      <c r="D8565" t="s">
        <v>3491</v>
      </c>
      <c r="E8565" t="s">
        <v>3492</v>
      </c>
      <c r="F8565" s="3">
        <v>0.51041666666666663</v>
      </c>
      <c r="G8565" s="3">
        <v>0.51180555555555551</v>
      </c>
      <c r="H8565">
        <v>2</v>
      </c>
      <c r="L8565" t="s">
        <v>4773</v>
      </c>
      <c r="M8565" t="s">
        <v>4765</v>
      </c>
      <c r="N8565" t="s">
        <v>27258</v>
      </c>
    </row>
    <row r="8566" spans="1:14" x14ac:dyDescent="0.25">
      <c r="A8566" t="s">
        <v>4782</v>
      </c>
      <c r="B8566" s="2">
        <v>46114</v>
      </c>
      <c r="C8566" t="s">
        <v>177</v>
      </c>
      <c r="D8566" t="s">
        <v>1798</v>
      </c>
      <c r="E8566" t="s">
        <v>613</v>
      </c>
      <c r="F8566" s="3">
        <v>0.53055555555555556</v>
      </c>
      <c r="G8566" s="3">
        <v>0.53125</v>
      </c>
      <c r="H8566">
        <v>1</v>
      </c>
      <c r="K8566">
        <v>260000</v>
      </c>
      <c r="N8566" t="s">
        <v>14822</v>
      </c>
    </row>
    <row r="8567" spans="1:14" x14ac:dyDescent="0.25">
      <c r="A8567" t="s">
        <v>4782</v>
      </c>
      <c r="B8567" s="2">
        <v>46114</v>
      </c>
      <c r="C8567" t="s">
        <v>177</v>
      </c>
      <c r="D8567" t="s">
        <v>3491</v>
      </c>
      <c r="E8567" t="s">
        <v>3492</v>
      </c>
      <c r="F8567" s="3">
        <v>0.53611111111111109</v>
      </c>
      <c r="G8567" s="3">
        <v>0.56805555555555554</v>
      </c>
      <c r="H8567">
        <v>46</v>
      </c>
      <c r="L8567" t="s">
        <v>4773</v>
      </c>
      <c r="M8567" t="s">
        <v>4765</v>
      </c>
      <c r="N8567" t="s">
        <v>27256</v>
      </c>
    </row>
    <row r="8568" spans="1:14" x14ac:dyDescent="0.25">
      <c r="A8568" t="s">
        <v>4768</v>
      </c>
      <c r="B8568" s="2">
        <v>46241</v>
      </c>
      <c r="C8568" t="s">
        <v>4769</v>
      </c>
      <c r="D8568" t="s">
        <v>3302</v>
      </c>
      <c r="E8568" t="s">
        <v>1247</v>
      </c>
      <c r="F8568" s="3">
        <v>0.81944444444444442</v>
      </c>
      <c r="G8568" s="3">
        <v>0.81944444444444442</v>
      </c>
      <c r="H8568">
        <v>0</v>
      </c>
      <c r="N8568" t="s">
        <v>25534</v>
      </c>
    </row>
    <row r="8569" spans="1:14" x14ac:dyDescent="0.25">
      <c r="A8569" t="s">
        <v>4768</v>
      </c>
      <c r="B8569" s="2">
        <v>46241</v>
      </c>
      <c r="C8569" t="s">
        <v>4769</v>
      </c>
      <c r="D8569" t="s">
        <v>4116</v>
      </c>
      <c r="E8569" t="s">
        <v>154</v>
      </c>
      <c r="F8569" s="3">
        <v>0.82222222222222219</v>
      </c>
      <c r="G8569" s="3">
        <v>0.82499999999999996</v>
      </c>
      <c r="H8569">
        <v>4</v>
      </c>
      <c r="K8569">
        <v>100000</v>
      </c>
      <c r="N8569" t="s">
        <v>31486</v>
      </c>
    </row>
    <row r="8570" spans="1:14" x14ac:dyDescent="0.25">
      <c r="A8570" t="s">
        <v>4776</v>
      </c>
      <c r="B8570" s="2">
        <v>46202</v>
      </c>
      <c r="C8570" t="s">
        <v>577</v>
      </c>
      <c r="D8570" t="s">
        <v>1531</v>
      </c>
      <c r="E8570" t="s">
        <v>29</v>
      </c>
      <c r="F8570" s="3">
        <v>0.60069444444444442</v>
      </c>
      <c r="G8570" s="3">
        <v>0.60138888888888886</v>
      </c>
      <c r="H8570">
        <v>1</v>
      </c>
      <c r="I8570">
        <v>94000</v>
      </c>
      <c r="J8570">
        <v>2</v>
      </c>
      <c r="N8570" t="s">
        <v>13516</v>
      </c>
    </row>
    <row r="8571" spans="1:14" x14ac:dyDescent="0.25">
      <c r="A8571" t="s">
        <v>4766</v>
      </c>
      <c r="B8571" s="2">
        <v>46101</v>
      </c>
      <c r="C8571" t="s">
        <v>4767</v>
      </c>
      <c r="D8571" t="s">
        <v>2074</v>
      </c>
      <c r="E8571" t="s">
        <v>1301</v>
      </c>
      <c r="F8571" s="3">
        <v>0.5805555555555556</v>
      </c>
      <c r="G8571" s="3">
        <v>0.5805555555555556</v>
      </c>
      <c r="H8571">
        <v>0</v>
      </c>
      <c r="L8571" t="s">
        <v>4764</v>
      </c>
      <c r="N8571" t="s">
        <v>17049</v>
      </c>
    </row>
    <row r="8572" spans="1:14" x14ac:dyDescent="0.25">
      <c r="A8572" t="s">
        <v>4772</v>
      </c>
      <c r="B8572" s="2">
        <v>46189</v>
      </c>
      <c r="C8572" t="s">
        <v>636</v>
      </c>
      <c r="D8572" t="s">
        <v>1856</v>
      </c>
      <c r="E8572" t="s">
        <v>147</v>
      </c>
      <c r="F8572" s="3">
        <v>0.46805555555555556</v>
      </c>
      <c r="G8572" s="3">
        <v>0.47638888888888886</v>
      </c>
      <c r="H8572">
        <v>12</v>
      </c>
      <c r="K8572">
        <v>1000000</v>
      </c>
      <c r="N8572" t="s">
        <v>15225</v>
      </c>
    </row>
    <row r="8573" spans="1:14" x14ac:dyDescent="0.25">
      <c r="A8573" t="s">
        <v>4776</v>
      </c>
      <c r="B8573" s="2">
        <v>46179</v>
      </c>
      <c r="C8573" t="s">
        <v>249</v>
      </c>
      <c r="D8573" t="s">
        <v>4680</v>
      </c>
      <c r="E8573" t="s">
        <v>1129</v>
      </c>
      <c r="F8573" s="3">
        <v>0.41249999999999998</v>
      </c>
      <c r="G8573" s="3">
        <v>0.41875000000000001</v>
      </c>
      <c r="H8573">
        <v>9</v>
      </c>
      <c r="L8573" t="s">
        <v>4764</v>
      </c>
      <c r="M8573" t="s">
        <v>4765</v>
      </c>
      <c r="N8573" t="s">
        <v>35351</v>
      </c>
    </row>
    <row r="8574" spans="1:14" x14ac:dyDescent="0.25">
      <c r="A8574" t="s">
        <v>4763</v>
      </c>
      <c r="B8574" s="2">
        <v>46260</v>
      </c>
      <c r="C8574" t="s">
        <v>159</v>
      </c>
      <c r="D8574" t="s">
        <v>3362</v>
      </c>
      <c r="E8574" t="s">
        <v>3363</v>
      </c>
      <c r="F8574" s="3">
        <v>0.61041666666666672</v>
      </c>
      <c r="G8574" s="3">
        <v>0.62083333333333335</v>
      </c>
      <c r="H8574">
        <v>15</v>
      </c>
      <c r="L8574" t="s">
        <v>4764</v>
      </c>
      <c r="M8574" t="s">
        <v>4765</v>
      </c>
      <c r="N8574" t="s">
        <v>36548</v>
      </c>
    </row>
    <row r="8575" spans="1:14" x14ac:dyDescent="0.25">
      <c r="A8575" t="s">
        <v>4768</v>
      </c>
      <c r="B8575" s="2">
        <v>46152</v>
      </c>
      <c r="C8575" t="s">
        <v>2294</v>
      </c>
      <c r="D8575" t="s">
        <v>2062</v>
      </c>
      <c r="E8575" t="s">
        <v>1755</v>
      </c>
      <c r="F8575" s="3">
        <v>0.86458333333333337</v>
      </c>
      <c r="G8575" s="3">
        <v>0.88055555555555554</v>
      </c>
      <c r="H8575">
        <v>23</v>
      </c>
      <c r="K8575">
        <v>500000</v>
      </c>
      <c r="N8575" t="s">
        <v>16951</v>
      </c>
    </row>
    <row r="8576" spans="1:14" x14ac:dyDescent="0.25">
      <c r="A8576" t="s">
        <v>4768</v>
      </c>
      <c r="B8576" s="2">
        <v>46152</v>
      </c>
      <c r="C8576" t="s">
        <v>2294</v>
      </c>
      <c r="D8576" t="s">
        <v>3184</v>
      </c>
      <c r="E8576" t="s">
        <v>1758</v>
      </c>
      <c r="F8576" s="3">
        <v>0.8833333333333333</v>
      </c>
      <c r="G8576" s="3">
        <v>0.89861111111111114</v>
      </c>
      <c r="H8576">
        <v>22</v>
      </c>
      <c r="N8576" t="s">
        <v>24550</v>
      </c>
    </row>
    <row r="8577" spans="1:14" x14ac:dyDescent="0.25">
      <c r="A8577" t="s">
        <v>4768</v>
      </c>
      <c r="B8577" s="2">
        <v>46152</v>
      </c>
      <c r="C8577" t="s">
        <v>2294</v>
      </c>
      <c r="D8577" t="s">
        <v>2451</v>
      </c>
      <c r="E8577" t="s">
        <v>2369</v>
      </c>
      <c r="F8577" s="3">
        <v>0.89861111111111114</v>
      </c>
      <c r="G8577" s="3">
        <v>0.90138888888888891</v>
      </c>
      <c r="H8577">
        <v>4</v>
      </c>
      <c r="N8577" t="s">
        <v>19951</v>
      </c>
    </row>
    <row r="8578" spans="1:14" x14ac:dyDescent="0.25">
      <c r="A8578" t="s">
        <v>4763</v>
      </c>
      <c r="B8578" s="2">
        <v>46086</v>
      </c>
      <c r="C8578" t="s">
        <v>4787</v>
      </c>
      <c r="D8578" t="s">
        <v>4663</v>
      </c>
      <c r="E8578" t="s">
        <v>186</v>
      </c>
      <c r="F8578" s="3">
        <v>0.50902777777777775</v>
      </c>
      <c r="G8578" s="3">
        <v>0.51041666666666663</v>
      </c>
      <c r="H8578">
        <v>2</v>
      </c>
      <c r="I8578">
        <v>350000</v>
      </c>
      <c r="J8578">
        <v>6</v>
      </c>
      <c r="N8578" t="s">
        <v>35190</v>
      </c>
    </row>
    <row r="8579" spans="1:14" x14ac:dyDescent="0.25">
      <c r="A8579" t="s">
        <v>4782</v>
      </c>
      <c r="B8579" s="2">
        <v>46179</v>
      </c>
      <c r="C8579" t="s">
        <v>177</v>
      </c>
      <c r="D8579" t="s">
        <v>2902</v>
      </c>
      <c r="E8579" t="s">
        <v>562</v>
      </c>
      <c r="F8579" s="3">
        <v>0.44513888888888886</v>
      </c>
      <c r="G8579" s="3">
        <v>0.45069444444444445</v>
      </c>
      <c r="H8579">
        <v>8</v>
      </c>
      <c r="L8579" t="s">
        <v>4773</v>
      </c>
      <c r="M8579" t="s">
        <v>8002</v>
      </c>
      <c r="N8579" t="s">
        <v>23124</v>
      </c>
    </row>
    <row r="8580" spans="1:14" x14ac:dyDescent="0.25">
      <c r="A8580" t="s">
        <v>4766</v>
      </c>
      <c r="B8580" s="2">
        <v>46209</v>
      </c>
      <c r="C8580" t="s">
        <v>351</v>
      </c>
      <c r="D8580" t="s">
        <v>2707</v>
      </c>
      <c r="E8580" t="s">
        <v>353</v>
      </c>
      <c r="F8580" s="3">
        <v>0.48749999999999999</v>
      </c>
      <c r="G8580" s="3">
        <v>0.5</v>
      </c>
      <c r="H8580">
        <v>18</v>
      </c>
      <c r="L8580" t="s">
        <v>4764</v>
      </c>
      <c r="N8580" t="s">
        <v>21975</v>
      </c>
    </row>
    <row r="8581" spans="1:14" x14ac:dyDescent="0.25">
      <c r="A8581" t="s">
        <v>4766</v>
      </c>
      <c r="B8581" s="2">
        <v>46209</v>
      </c>
      <c r="C8581" t="s">
        <v>351</v>
      </c>
      <c r="D8581" t="s">
        <v>2091</v>
      </c>
      <c r="E8581" t="s">
        <v>797</v>
      </c>
      <c r="F8581" s="3">
        <v>0.48749999999999999</v>
      </c>
      <c r="G8581" s="3">
        <v>0.48749999999999999</v>
      </c>
      <c r="H8581">
        <v>0</v>
      </c>
      <c r="L8581" t="s">
        <v>4764</v>
      </c>
      <c r="N8581" t="s">
        <v>17404</v>
      </c>
    </row>
    <row r="8582" spans="1:14" x14ac:dyDescent="0.25">
      <c r="A8582" t="s">
        <v>4766</v>
      </c>
      <c r="B8582" s="2">
        <v>46209</v>
      </c>
      <c r="C8582" t="s">
        <v>351</v>
      </c>
      <c r="D8582" t="s">
        <v>2091</v>
      </c>
      <c r="E8582" t="s">
        <v>797</v>
      </c>
      <c r="F8582" s="3">
        <v>0.50208333333333333</v>
      </c>
      <c r="G8582" s="3">
        <v>0.51388888888888884</v>
      </c>
      <c r="H8582">
        <v>17</v>
      </c>
      <c r="L8582" t="s">
        <v>4764</v>
      </c>
      <c r="N8582" t="s">
        <v>17405</v>
      </c>
    </row>
    <row r="8583" spans="1:14" x14ac:dyDescent="0.25">
      <c r="A8583" t="s">
        <v>4766</v>
      </c>
      <c r="B8583" s="2">
        <v>46209</v>
      </c>
      <c r="C8583" t="s">
        <v>351</v>
      </c>
      <c r="D8583" t="s">
        <v>1072</v>
      </c>
      <c r="E8583" t="s">
        <v>797</v>
      </c>
      <c r="F8583" s="3">
        <v>0.51458333333333328</v>
      </c>
      <c r="G8583" s="3">
        <v>0.5180555555555556</v>
      </c>
      <c r="H8583">
        <v>5</v>
      </c>
      <c r="L8583" t="s">
        <v>4764</v>
      </c>
      <c r="N8583" t="s">
        <v>10595</v>
      </c>
    </row>
    <row r="8584" spans="1:14" x14ac:dyDescent="0.25">
      <c r="A8584" t="s">
        <v>4766</v>
      </c>
      <c r="B8584" s="2">
        <v>46209</v>
      </c>
      <c r="C8584" t="s">
        <v>351</v>
      </c>
      <c r="D8584" t="s">
        <v>2568</v>
      </c>
      <c r="E8584" t="s">
        <v>797</v>
      </c>
      <c r="F8584" s="3">
        <v>0.5229166666666667</v>
      </c>
      <c r="G8584" s="3">
        <v>0.5229166666666667</v>
      </c>
      <c r="H8584">
        <v>0</v>
      </c>
      <c r="L8584" t="s">
        <v>4764</v>
      </c>
      <c r="N8584" t="s">
        <v>20806</v>
      </c>
    </row>
    <row r="8585" spans="1:14" x14ac:dyDescent="0.25">
      <c r="A8585" t="s">
        <v>4766</v>
      </c>
      <c r="B8585" s="2">
        <v>46208</v>
      </c>
      <c r="C8585" t="s">
        <v>4770</v>
      </c>
      <c r="D8585" t="s">
        <v>1927</v>
      </c>
      <c r="E8585" t="s">
        <v>4838</v>
      </c>
      <c r="F8585" s="3">
        <v>0.36249999999999999</v>
      </c>
      <c r="G8585" s="3">
        <v>0.36249999999999999</v>
      </c>
      <c r="H8585">
        <v>0</v>
      </c>
      <c r="K8585">
        <v>125000</v>
      </c>
      <c r="N8585" t="s">
        <v>15819</v>
      </c>
    </row>
    <row r="8586" spans="1:14" x14ac:dyDescent="0.25">
      <c r="A8586" t="s">
        <v>4766</v>
      </c>
      <c r="B8586" s="2">
        <v>46208</v>
      </c>
      <c r="C8586" t="s">
        <v>4770</v>
      </c>
      <c r="D8586" t="s">
        <v>1004</v>
      </c>
      <c r="E8586" t="s">
        <v>4838</v>
      </c>
      <c r="F8586" s="3">
        <v>0.36249999999999999</v>
      </c>
      <c r="G8586" s="3">
        <v>0.36249999999999999</v>
      </c>
      <c r="H8586">
        <v>0</v>
      </c>
      <c r="K8586">
        <v>150000</v>
      </c>
      <c r="N8586" t="s">
        <v>10184</v>
      </c>
    </row>
    <row r="8587" spans="1:14" x14ac:dyDescent="0.25">
      <c r="A8587" t="s">
        <v>4766</v>
      </c>
      <c r="B8587" s="2">
        <v>46208</v>
      </c>
      <c r="C8587" t="s">
        <v>4770</v>
      </c>
      <c r="D8587" t="s">
        <v>3373</v>
      </c>
      <c r="E8587" t="s">
        <v>4838</v>
      </c>
      <c r="F8587" s="3">
        <v>0.41666666666666669</v>
      </c>
      <c r="G8587" s="3">
        <v>0.42083333333333334</v>
      </c>
      <c r="H8587">
        <v>6</v>
      </c>
      <c r="L8587" t="s">
        <v>4773</v>
      </c>
      <c r="M8587" t="s">
        <v>4765</v>
      </c>
      <c r="N8587" t="s">
        <v>26204</v>
      </c>
    </row>
    <row r="8588" spans="1:14" x14ac:dyDescent="0.25">
      <c r="A8588" t="s">
        <v>4766</v>
      </c>
      <c r="B8588" s="2">
        <v>46208</v>
      </c>
      <c r="C8588" t="s">
        <v>4770</v>
      </c>
      <c r="D8588" t="s">
        <v>3303</v>
      </c>
      <c r="E8588" t="s">
        <v>4838</v>
      </c>
      <c r="F8588" s="3">
        <v>0.42430555555555555</v>
      </c>
      <c r="G8588" s="3">
        <v>0.43194444444444446</v>
      </c>
      <c r="H8588">
        <v>11</v>
      </c>
      <c r="K8588">
        <v>262000</v>
      </c>
      <c r="N8588" t="s">
        <v>25632</v>
      </c>
    </row>
    <row r="8589" spans="1:14" x14ac:dyDescent="0.25">
      <c r="A8589" t="s">
        <v>4766</v>
      </c>
      <c r="B8589" s="2">
        <v>46208</v>
      </c>
      <c r="C8589" t="s">
        <v>4770</v>
      </c>
      <c r="D8589" t="s">
        <v>1275</v>
      </c>
      <c r="E8589" t="s">
        <v>4838</v>
      </c>
      <c r="F8589" s="3">
        <v>0.44097222222222221</v>
      </c>
      <c r="G8589" s="3">
        <v>0.44583333333333336</v>
      </c>
      <c r="H8589">
        <v>7</v>
      </c>
      <c r="K8589">
        <v>1000000</v>
      </c>
      <c r="N8589" t="s">
        <v>12142</v>
      </c>
    </row>
    <row r="8590" spans="1:14" x14ac:dyDescent="0.25">
      <c r="A8590" t="s">
        <v>4766</v>
      </c>
      <c r="B8590" s="2">
        <v>46208</v>
      </c>
      <c r="C8590" t="s">
        <v>4770</v>
      </c>
      <c r="D8590" t="s">
        <v>2783</v>
      </c>
      <c r="E8590" t="s">
        <v>4838</v>
      </c>
      <c r="F8590" s="3">
        <v>0.4465277777777778</v>
      </c>
      <c r="G8590" s="3">
        <v>0.44930555555555557</v>
      </c>
      <c r="H8590">
        <v>4</v>
      </c>
      <c r="K8590">
        <v>300000</v>
      </c>
      <c r="N8590" t="s">
        <v>22460</v>
      </c>
    </row>
    <row r="8591" spans="1:14" x14ac:dyDescent="0.25">
      <c r="A8591" t="s">
        <v>4766</v>
      </c>
      <c r="B8591" s="2">
        <v>46208</v>
      </c>
      <c r="C8591" t="s">
        <v>4770</v>
      </c>
      <c r="D8591" t="s">
        <v>3397</v>
      </c>
      <c r="E8591" t="s">
        <v>4838</v>
      </c>
      <c r="F8591" s="3">
        <v>0.45347222222222222</v>
      </c>
      <c r="G8591" s="3">
        <v>0.45763888888888887</v>
      </c>
      <c r="H8591">
        <v>6</v>
      </c>
      <c r="K8591">
        <v>150000</v>
      </c>
      <c r="N8591" t="s">
        <v>26452</v>
      </c>
    </row>
    <row r="8592" spans="1:14" x14ac:dyDescent="0.25">
      <c r="A8592" t="s">
        <v>4776</v>
      </c>
      <c r="B8592" s="2">
        <v>46263</v>
      </c>
      <c r="C8592" t="s">
        <v>36376</v>
      </c>
      <c r="D8592" t="s">
        <v>167</v>
      </c>
      <c r="E8592" t="s">
        <v>168</v>
      </c>
      <c r="F8592" s="3">
        <v>0.38194444444444442</v>
      </c>
      <c r="G8592" s="3">
        <v>0.38194444444444442</v>
      </c>
      <c r="H8592">
        <v>0</v>
      </c>
      <c r="I8592">
        <v>37000</v>
      </c>
      <c r="J8592">
        <v>1</v>
      </c>
      <c r="N8592" t="s">
        <v>36941</v>
      </c>
    </row>
    <row r="8593" spans="1:14" x14ac:dyDescent="0.25">
      <c r="A8593" t="s">
        <v>4766</v>
      </c>
      <c r="B8593" s="2">
        <v>46194</v>
      </c>
      <c r="C8593" t="s">
        <v>351</v>
      </c>
      <c r="D8593" t="s">
        <v>2091</v>
      </c>
      <c r="E8593" t="s">
        <v>797</v>
      </c>
      <c r="F8593" s="3">
        <v>0.40347222222222223</v>
      </c>
      <c r="G8593" s="3">
        <v>0.40347222222222223</v>
      </c>
      <c r="H8593">
        <v>0</v>
      </c>
      <c r="L8593" t="s">
        <v>4764</v>
      </c>
      <c r="N8593" t="s">
        <v>17407</v>
      </c>
    </row>
    <row r="8594" spans="1:14" x14ac:dyDescent="0.25">
      <c r="A8594" t="s">
        <v>4766</v>
      </c>
      <c r="B8594" s="2">
        <v>46194</v>
      </c>
      <c r="C8594" t="s">
        <v>351</v>
      </c>
      <c r="D8594" t="s">
        <v>2707</v>
      </c>
      <c r="E8594" t="s">
        <v>353</v>
      </c>
      <c r="F8594" s="3">
        <v>0.40416666666666667</v>
      </c>
      <c r="G8594" s="3">
        <v>0.41597222222222224</v>
      </c>
      <c r="H8594">
        <v>17</v>
      </c>
      <c r="L8594" t="s">
        <v>4764</v>
      </c>
      <c r="N8594" t="s">
        <v>17407</v>
      </c>
    </row>
    <row r="8595" spans="1:14" x14ac:dyDescent="0.25">
      <c r="A8595" t="s">
        <v>4766</v>
      </c>
      <c r="B8595" s="2">
        <v>46194</v>
      </c>
      <c r="C8595" t="s">
        <v>351</v>
      </c>
      <c r="D8595" t="s">
        <v>796</v>
      </c>
      <c r="E8595" t="s">
        <v>797</v>
      </c>
      <c r="F8595" s="3">
        <v>0.43819444444444444</v>
      </c>
      <c r="G8595" s="3">
        <v>0.44722222222222224</v>
      </c>
      <c r="H8595">
        <v>13</v>
      </c>
      <c r="L8595" t="s">
        <v>4764</v>
      </c>
      <c r="N8595" t="s">
        <v>8762</v>
      </c>
    </row>
    <row r="8596" spans="1:14" x14ac:dyDescent="0.25">
      <c r="A8596" t="s">
        <v>4766</v>
      </c>
      <c r="B8596" s="2">
        <v>46194</v>
      </c>
      <c r="C8596" t="s">
        <v>351</v>
      </c>
      <c r="D8596" t="s">
        <v>2568</v>
      </c>
      <c r="E8596" t="s">
        <v>797</v>
      </c>
      <c r="F8596" s="3">
        <v>0.45277777777777778</v>
      </c>
      <c r="G8596" s="3">
        <v>0.47222222222222221</v>
      </c>
      <c r="H8596">
        <v>28</v>
      </c>
      <c r="L8596" t="s">
        <v>4764</v>
      </c>
      <c r="N8596" t="s">
        <v>20805</v>
      </c>
    </row>
    <row r="8597" spans="1:14" x14ac:dyDescent="0.25">
      <c r="A8597" t="s">
        <v>4766</v>
      </c>
      <c r="B8597" s="2">
        <v>46194</v>
      </c>
      <c r="C8597" t="s">
        <v>351</v>
      </c>
      <c r="D8597" t="s">
        <v>3145</v>
      </c>
      <c r="E8597" t="s">
        <v>797</v>
      </c>
      <c r="F8597" s="3">
        <v>0.47430555555555554</v>
      </c>
      <c r="G8597" s="3">
        <v>0.47569444444444442</v>
      </c>
      <c r="H8597">
        <v>2</v>
      </c>
      <c r="L8597" t="s">
        <v>4764</v>
      </c>
      <c r="N8597" t="s">
        <v>24326</v>
      </c>
    </row>
    <row r="8598" spans="1:14" x14ac:dyDescent="0.25">
      <c r="A8598" t="s">
        <v>4766</v>
      </c>
      <c r="B8598" s="2">
        <v>46194</v>
      </c>
      <c r="C8598" t="s">
        <v>351</v>
      </c>
      <c r="D8598" t="s">
        <v>876</v>
      </c>
      <c r="E8598" t="s">
        <v>623</v>
      </c>
      <c r="F8598" s="3">
        <v>0.48194444444444445</v>
      </c>
      <c r="G8598" s="3">
        <v>0.48888888888888887</v>
      </c>
      <c r="H8598">
        <v>10</v>
      </c>
      <c r="L8598" t="s">
        <v>4764</v>
      </c>
      <c r="M8598" t="s">
        <v>9289</v>
      </c>
      <c r="N8598" t="s">
        <v>9290</v>
      </c>
    </row>
    <row r="8599" spans="1:14" x14ac:dyDescent="0.25">
      <c r="A8599" t="s">
        <v>4766</v>
      </c>
      <c r="B8599" s="2">
        <v>46194</v>
      </c>
      <c r="C8599" t="s">
        <v>351</v>
      </c>
      <c r="D8599" t="s">
        <v>2643</v>
      </c>
      <c r="E8599" t="s">
        <v>623</v>
      </c>
      <c r="F8599" s="3">
        <v>0.49166666666666664</v>
      </c>
      <c r="G8599" s="3">
        <v>0.50416666666666665</v>
      </c>
      <c r="H8599">
        <v>18</v>
      </c>
      <c r="L8599" t="s">
        <v>4764</v>
      </c>
      <c r="M8599" t="s">
        <v>21217</v>
      </c>
      <c r="N8599" t="s">
        <v>21218</v>
      </c>
    </row>
    <row r="8600" spans="1:14" x14ac:dyDescent="0.25">
      <c r="A8600" t="s">
        <v>4766</v>
      </c>
      <c r="B8600" s="2">
        <v>46194</v>
      </c>
      <c r="C8600" t="s">
        <v>351</v>
      </c>
      <c r="D8600" t="s">
        <v>2635</v>
      </c>
      <c r="E8600" t="s">
        <v>2636</v>
      </c>
      <c r="F8600" s="3">
        <v>0.50416666666666665</v>
      </c>
      <c r="G8600" s="3">
        <v>0.50624999999999998</v>
      </c>
      <c r="H8600">
        <v>3</v>
      </c>
      <c r="L8600" t="s">
        <v>4764</v>
      </c>
      <c r="N8600" t="s">
        <v>21143</v>
      </c>
    </row>
    <row r="8601" spans="1:14" x14ac:dyDescent="0.25">
      <c r="A8601" t="s">
        <v>4766</v>
      </c>
      <c r="B8601" s="2">
        <v>46194</v>
      </c>
      <c r="C8601" t="s">
        <v>351</v>
      </c>
      <c r="D8601" t="s">
        <v>2787</v>
      </c>
      <c r="E8601" t="s">
        <v>2788</v>
      </c>
      <c r="F8601" s="3">
        <v>0.50624999999999998</v>
      </c>
      <c r="G8601" s="3">
        <v>0.50694444444444442</v>
      </c>
      <c r="H8601">
        <v>1</v>
      </c>
      <c r="L8601" t="s">
        <v>4764</v>
      </c>
      <c r="N8601" t="s">
        <v>22482</v>
      </c>
    </row>
    <row r="8602" spans="1:14" x14ac:dyDescent="0.25">
      <c r="A8602" t="s">
        <v>4766</v>
      </c>
      <c r="B8602" s="2">
        <v>46194</v>
      </c>
      <c r="C8602" t="s">
        <v>351</v>
      </c>
      <c r="D8602" t="s">
        <v>2091</v>
      </c>
      <c r="E8602" t="s">
        <v>797</v>
      </c>
      <c r="F8602" s="3">
        <v>0.50694444444444442</v>
      </c>
      <c r="G8602" s="3">
        <v>0.50763888888888886</v>
      </c>
      <c r="H8602">
        <v>1</v>
      </c>
      <c r="L8602" t="s">
        <v>4764</v>
      </c>
      <c r="N8602" t="s">
        <v>17406</v>
      </c>
    </row>
    <row r="8603" spans="1:14" x14ac:dyDescent="0.25">
      <c r="A8603" t="s">
        <v>4766</v>
      </c>
      <c r="B8603" s="2">
        <v>46194</v>
      </c>
      <c r="C8603" t="s">
        <v>351</v>
      </c>
      <c r="D8603" t="s">
        <v>2248</v>
      </c>
      <c r="E8603" t="s">
        <v>143</v>
      </c>
      <c r="F8603" s="3">
        <v>0.51249999999999996</v>
      </c>
      <c r="G8603" s="3">
        <v>0.52916666666666667</v>
      </c>
      <c r="H8603">
        <v>24</v>
      </c>
      <c r="L8603" t="s">
        <v>4764</v>
      </c>
      <c r="N8603" t="s">
        <v>18523</v>
      </c>
    </row>
    <row r="8604" spans="1:14" x14ac:dyDescent="0.25">
      <c r="A8604" t="s">
        <v>4766</v>
      </c>
      <c r="B8604" s="2">
        <v>46194</v>
      </c>
      <c r="C8604" t="s">
        <v>351</v>
      </c>
      <c r="D8604" t="s">
        <v>4532</v>
      </c>
      <c r="E8604" t="s">
        <v>797</v>
      </c>
      <c r="F8604" s="3">
        <v>0.59097222222222223</v>
      </c>
      <c r="G8604" s="3">
        <v>0.59305555555555556</v>
      </c>
      <c r="H8604">
        <v>3</v>
      </c>
      <c r="L8604" t="s">
        <v>4764</v>
      </c>
      <c r="N8604" t="s">
        <v>34150</v>
      </c>
    </row>
    <row r="8605" spans="1:14" x14ac:dyDescent="0.25">
      <c r="A8605" t="s">
        <v>4766</v>
      </c>
      <c r="B8605" s="2">
        <v>46209</v>
      </c>
      <c r="C8605" t="s">
        <v>351</v>
      </c>
      <c r="D8605" t="s">
        <v>3556</v>
      </c>
      <c r="E8605" t="s">
        <v>400</v>
      </c>
      <c r="F8605" s="3">
        <v>0.34722222222222221</v>
      </c>
      <c r="G8605" s="3">
        <v>0.34791666666666665</v>
      </c>
      <c r="H8605">
        <v>1</v>
      </c>
      <c r="I8605">
        <v>195000</v>
      </c>
      <c r="J8605">
        <v>3</v>
      </c>
      <c r="N8605" t="s">
        <v>27788</v>
      </c>
    </row>
    <row r="8606" spans="1:14" x14ac:dyDescent="0.25">
      <c r="A8606" t="s">
        <v>4766</v>
      </c>
      <c r="B8606" s="2">
        <v>46209</v>
      </c>
      <c r="C8606" t="s">
        <v>351</v>
      </c>
      <c r="D8606" t="s">
        <v>3556</v>
      </c>
      <c r="E8606" t="s">
        <v>400</v>
      </c>
      <c r="F8606" s="3">
        <v>0.34652777777777777</v>
      </c>
      <c r="G8606" s="3">
        <v>0.34652777777777777</v>
      </c>
      <c r="H8606">
        <v>0</v>
      </c>
      <c r="L8606" t="s">
        <v>4764</v>
      </c>
      <c r="N8606" t="s">
        <v>27789</v>
      </c>
    </row>
    <row r="8607" spans="1:14" x14ac:dyDescent="0.25">
      <c r="A8607" t="s">
        <v>4766</v>
      </c>
      <c r="B8607" s="2">
        <v>46110</v>
      </c>
      <c r="C8607" t="s">
        <v>140</v>
      </c>
      <c r="D8607" t="s">
        <v>4826</v>
      </c>
      <c r="E8607" t="s">
        <v>143</v>
      </c>
      <c r="F8607" s="3">
        <v>0.41736111111111113</v>
      </c>
      <c r="G8607" s="3">
        <v>0.41805555555555557</v>
      </c>
      <c r="H8607">
        <v>1</v>
      </c>
      <c r="L8607" t="s">
        <v>4775</v>
      </c>
      <c r="M8607" t="s">
        <v>4765</v>
      </c>
      <c r="N8607" t="s">
        <v>30626</v>
      </c>
    </row>
    <row r="8608" spans="1:14" x14ac:dyDescent="0.25">
      <c r="A8608" t="s">
        <v>4766</v>
      </c>
      <c r="B8608" s="2">
        <v>46110</v>
      </c>
      <c r="C8608" t="s">
        <v>140</v>
      </c>
      <c r="D8608" t="s">
        <v>1440</v>
      </c>
      <c r="E8608" t="s">
        <v>1441</v>
      </c>
      <c r="F8608" s="3">
        <v>0.43402777777777779</v>
      </c>
      <c r="G8608" s="3">
        <v>0.43958333333333333</v>
      </c>
      <c r="H8608">
        <v>8</v>
      </c>
      <c r="L8608" t="s">
        <v>4773</v>
      </c>
      <c r="M8608" t="s">
        <v>4765</v>
      </c>
      <c r="N8608" t="s">
        <v>13071</v>
      </c>
    </row>
    <row r="8609" spans="1:14" x14ac:dyDescent="0.25">
      <c r="A8609" t="s">
        <v>4766</v>
      </c>
      <c r="B8609" s="2">
        <v>46110</v>
      </c>
      <c r="C8609" t="s">
        <v>140</v>
      </c>
      <c r="D8609" t="s">
        <v>336</v>
      </c>
      <c r="E8609" t="s">
        <v>143</v>
      </c>
      <c r="F8609" s="3">
        <v>0.44236111111111109</v>
      </c>
      <c r="G8609" s="3">
        <v>0.4465277777777778</v>
      </c>
      <c r="H8609">
        <v>6</v>
      </c>
      <c r="L8609" t="s">
        <v>4773</v>
      </c>
      <c r="M8609" t="s">
        <v>4765</v>
      </c>
      <c r="N8609" t="s">
        <v>6590</v>
      </c>
    </row>
    <row r="8610" spans="1:14" x14ac:dyDescent="0.25">
      <c r="A8610" t="s">
        <v>4763</v>
      </c>
      <c r="B8610" s="2">
        <v>46156</v>
      </c>
      <c r="C8610" t="s">
        <v>4781</v>
      </c>
      <c r="D8610" t="s">
        <v>3509</v>
      </c>
      <c r="E8610" t="s">
        <v>626</v>
      </c>
      <c r="F8610" s="3">
        <v>0.69930555555555551</v>
      </c>
      <c r="G8610" s="3">
        <v>0.70277777777777772</v>
      </c>
      <c r="H8610">
        <v>5</v>
      </c>
      <c r="K8610">
        <v>250000</v>
      </c>
      <c r="N8610" t="s">
        <v>27371</v>
      </c>
    </row>
    <row r="8611" spans="1:14" x14ac:dyDescent="0.25">
      <c r="A8611" t="s">
        <v>4763</v>
      </c>
      <c r="B8611" s="2">
        <v>46156</v>
      </c>
      <c r="C8611" t="s">
        <v>4781</v>
      </c>
      <c r="D8611" t="s">
        <v>3276</v>
      </c>
      <c r="E8611" t="s">
        <v>3277</v>
      </c>
      <c r="F8611" s="3">
        <v>0.70277777777777772</v>
      </c>
      <c r="G8611" s="3">
        <v>0.71319444444444446</v>
      </c>
      <c r="H8611">
        <v>15</v>
      </c>
      <c r="L8611" t="s">
        <v>4764</v>
      </c>
      <c r="N8611" t="s">
        <v>25354</v>
      </c>
    </row>
    <row r="8612" spans="1:14" x14ac:dyDescent="0.25">
      <c r="A8612" t="s">
        <v>4776</v>
      </c>
      <c r="B8612" s="2">
        <v>46120</v>
      </c>
      <c r="C8612" t="s">
        <v>4800</v>
      </c>
      <c r="D8612" t="s">
        <v>4398</v>
      </c>
      <c r="E8612" t="s">
        <v>365</v>
      </c>
      <c r="F8612" s="3">
        <v>0.41805555555555557</v>
      </c>
      <c r="G8612" s="3">
        <v>0.41875000000000001</v>
      </c>
      <c r="H8612">
        <v>1</v>
      </c>
      <c r="I8612">
        <v>360000</v>
      </c>
      <c r="J8612">
        <v>6</v>
      </c>
      <c r="N8612" t="s">
        <v>33097</v>
      </c>
    </row>
    <row r="8613" spans="1:14" x14ac:dyDescent="0.25">
      <c r="A8613" t="s">
        <v>4776</v>
      </c>
      <c r="B8613" s="2">
        <v>46120</v>
      </c>
      <c r="C8613" t="s">
        <v>4800</v>
      </c>
      <c r="D8613" t="s">
        <v>4613</v>
      </c>
      <c r="E8613" t="s">
        <v>365</v>
      </c>
      <c r="F8613" s="3">
        <v>0.42291666666666666</v>
      </c>
      <c r="G8613" s="3">
        <v>0.42569444444444443</v>
      </c>
      <c r="H8613">
        <v>4</v>
      </c>
      <c r="L8613" t="s">
        <v>4764</v>
      </c>
      <c r="M8613" t="s">
        <v>5203</v>
      </c>
      <c r="N8613" t="s">
        <v>34886</v>
      </c>
    </row>
    <row r="8614" spans="1:14" x14ac:dyDescent="0.25">
      <c r="A8614" t="s">
        <v>4766</v>
      </c>
      <c r="B8614" s="2">
        <v>46226</v>
      </c>
      <c r="C8614" t="s">
        <v>73</v>
      </c>
      <c r="D8614" t="s">
        <v>3745</v>
      </c>
      <c r="E8614" t="s">
        <v>397</v>
      </c>
      <c r="F8614" s="3">
        <v>0.44027777777777777</v>
      </c>
      <c r="G8614" s="3">
        <v>0.44097222222222221</v>
      </c>
      <c r="H8614">
        <v>1</v>
      </c>
      <c r="L8614" t="s">
        <v>4764</v>
      </c>
      <c r="M8614" t="s">
        <v>4765</v>
      </c>
      <c r="N8614" t="s">
        <v>29131</v>
      </c>
    </row>
    <row r="8615" spans="1:14" x14ac:dyDescent="0.25">
      <c r="A8615" t="s">
        <v>4766</v>
      </c>
      <c r="B8615" s="2">
        <v>46226</v>
      </c>
      <c r="C8615" t="s">
        <v>73</v>
      </c>
      <c r="D8615" t="s">
        <v>1335</v>
      </c>
      <c r="E8615" t="s">
        <v>438</v>
      </c>
      <c r="F8615" s="3">
        <v>0.45</v>
      </c>
      <c r="G8615" s="3">
        <v>0.45624999999999999</v>
      </c>
      <c r="H8615">
        <v>9</v>
      </c>
      <c r="I8615">
        <v>670000</v>
      </c>
      <c r="J8615">
        <v>10</v>
      </c>
      <c r="N8615" t="s">
        <v>12393</v>
      </c>
    </row>
    <row r="8616" spans="1:14" x14ac:dyDescent="0.25">
      <c r="A8616" t="s">
        <v>4766</v>
      </c>
      <c r="B8616" s="2">
        <v>46226</v>
      </c>
      <c r="C8616" t="s">
        <v>73</v>
      </c>
      <c r="D8616" t="s">
        <v>1012</v>
      </c>
      <c r="E8616" t="s">
        <v>438</v>
      </c>
      <c r="F8616" s="3">
        <v>0.46041666666666664</v>
      </c>
      <c r="G8616" s="3">
        <v>0.46527777777777779</v>
      </c>
      <c r="H8616">
        <v>7</v>
      </c>
      <c r="I8616">
        <v>307500</v>
      </c>
      <c r="J8616">
        <v>6</v>
      </c>
      <c r="N8616" t="s">
        <v>10290</v>
      </c>
    </row>
    <row r="8617" spans="1:14" x14ac:dyDescent="0.25">
      <c r="A8617" t="s">
        <v>4766</v>
      </c>
      <c r="B8617" s="2">
        <v>46226</v>
      </c>
      <c r="C8617" t="s">
        <v>73</v>
      </c>
      <c r="D8617" t="s">
        <v>2886</v>
      </c>
      <c r="E8617" t="s">
        <v>2887</v>
      </c>
      <c r="F8617" s="3">
        <v>0.47083333333333333</v>
      </c>
      <c r="G8617" s="3">
        <v>0.47986111111111113</v>
      </c>
      <c r="H8617">
        <v>13</v>
      </c>
      <c r="I8617">
        <v>405000</v>
      </c>
      <c r="J8617">
        <v>7</v>
      </c>
      <c r="N8617" t="s">
        <v>23002</v>
      </c>
    </row>
    <row r="8618" spans="1:14" x14ac:dyDescent="0.25">
      <c r="A8618" t="s">
        <v>4766</v>
      </c>
      <c r="B8618" s="2">
        <v>46225</v>
      </c>
      <c r="C8618" t="s">
        <v>73</v>
      </c>
      <c r="D8618" t="s">
        <v>3378</v>
      </c>
      <c r="E8618" t="s">
        <v>914</v>
      </c>
      <c r="F8618" s="3">
        <v>0.44583333333333336</v>
      </c>
      <c r="G8618" s="3">
        <v>0.44722222222222224</v>
      </c>
      <c r="H8618">
        <v>2</v>
      </c>
      <c r="L8618" t="s">
        <v>4764</v>
      </c>
      <c r="M8618" t="s">
        <v>4765</v>
      </c>
      <c r="N8618" t="s">
        <v>26316</v>
      </c>
    </row>
    <row r="8619" spans="1:14" x14ac:dyDescent="0.25">
      <c r="A8619" t="s">
        <v>4766</v>
      </c>
      <c r="B8619" s="2">
        <v>46225</v>
      </c>
      <c r="C8619" t="s">
        <v>73</v>
      </c>
      <c r="D8619" t="s">
        <v>4601</v>
      </c>
      <c r="E8619" t="s">
        <v>1944</v>
      </c>
      <c r="F8619" s="3">
        <v>0.4548611111111111</v>
      </c>
      <c r="G8619" s="3">
        <v>0.46250000000000002</v>
      </c>
      <c r="H8619">
        <v>11</v>
      </c>
      <c r="L8619" t="s">
        <v>4764</v>
      </c>
      <c r="M8619" t="s">
        <v>4765</v>
      </c>
      <c r="N8619" t="s">
        <v>34774</v>
      </c>
    </row>
    <row r="8620" spans="1:14" x14ac:dyDescent="0.25">
      <c r="A8620" t="s">
        <v>4766</v>
      </c>
      <c r="B8620" s="2">
        <v>46225</v>
      </c>
      <c r="C8620" t="s">
        <v>73</v>
      </c>
      <c r="D8620" t="s">
        <v>2071</v>
      </c>
      <c r="E8620" t="s">
        <v>1944</v>
      </c>
      <c r="F8620" s="3">
        <v>0.46944444444444444</v>
      </c>
      <c r="G8620" s="3">
        <v>0.46944444444444444</v>
      </c>
      <c r="H8620">
        <v>0</v>
      </c>
      <c r="L8620" t="s">
        <v>4764</v>
      </c>
      <c r="M8620" t="s">
        <v>4765</v>
      </c>
      <c r="N8620" t="s">
        <v>17025</v>
      </c>
    </row>
    <row r="8621" spans="1:14" x14ac:dyDescent="0.25">
      <c r="A8621" t="s">
        <v>4766</v>
      </c>
      <c r="B8621" s="2">
        <v>46225</v>
      </c>
      <c r="C8621" t="s">
        <v>73</v>
      </c>
      <c r="D8621" t="s">
        <v>2886</v>
      </c>
      <c r="E8621" t="s">
        <v>2887</v>
      </c>
      <c r="F8621" s="3">
        <v>0.48125000000000001</v>
      </c>
      <c r="G8621" s="3">
        <v>0.48194444444444445</v>
      </c>
      <c r="H8621">
        <v>1</v>
      </c>
      <c r="L8621" t="s">
        <v>4764</v>
      </c>
      <c r="M8621" t="s">
        <v>4765</v>
      </c>
      <c r="N8621" t="s">
        <v>23001</v>
      </c>
    </row>
    <row r="8622" spans="1:14" x14ac:dyDescent="0.25">
      <c r="A8622" t="s">
        <v>4766</v>
      </c>
      <c r="B8622" s="2">
        <v>46225</v>
      </c>
      <c r="C8622" t="s">
        <v>73</v>
      </c>
      <c r="D8622" t="s">
        <v>437</v>
      </c>
      <c r="E8622" t="s">
        <v>438</v>
      </c>
      <c r="F8622" s="3">
        <v>0.49027777777777776</v>
      </c>
      <c r="G8622" s="3">
        <v>0.4909722222222222</v>
      </c>
      <c r="H8622">
        <v>1</v>
      </c>
      <c r="L8622" t="s">
        <v>4764</v>
      </c>
      <c r="M8622" t="s">
        <v>4765</v>
      </c>
      <c r="N8622" t="s">
        <v>7248</v>
      </c>
    </row>
    <row r="8623" spans="1:14" x14ac:dyDescent="0.25">
      <c r="A8623" t="s">
        <v>4766</v>
      </c>
      <c r="B8623" s="2">
        <v>46225</v>
      </c>
      <c r="C8623" t="s">
        <v>73</v>
      </c>
      <c r="D8623" t="s">
        <v>3960</v>
      </c>
      <c r="E8623" t="s">
        <v>438</v>
      </c>
      <c r="F8623" s="3">
        <v>0.48749999999999999</v>
      </c>
      <c r="G8623" s="3">
        <v>0.48958333333333331</v>
      </c>
      <c r="H8623">
        <v>3</v>
      </c>
      <c r="L8623" t="s">
        <v>4764</v>
      </c>
      <c r="M8623" t="s">
        <v>4765</v>
      </c>
      <c r="N8623" t="s">
        <v>30703</v>
      </c>
    </row>
    <row r="8624" spans="1:14" x14ac:dyDescent="0.25">
      <c r="A8624" t="s">
        <v>4766</v>
      </c>
      <c r="B8624" s="2">
        <v>46225</v>
      </c>
      <c r="C8624" t="s">
        <v>73</v>
      </c>
      <c r="D8624" t="s">
        <v>2690</v>
      </c>
      <c r="E8624" t="s">
        <v>438</v>
      </c>
      <c r="F8624" s="3">
        <v>0.49722222222222223</v>
      </c>
      <c r="G8624" s="3">
        <v>0.49930555555555556</v>
      </c>
      <c r="H8624">
        <v>3</v>
      </c>
      <c r="L8624" t="s">
        <v>4764</v>
      </c>
      <c r="M8624" t="s">
        <v>4765</v>
      </c>
      <c r="N8624" t="s">
        <v>21745</v>
      </c>
    </row>
    <row r="8625" spans="1:14" x14ac:dyDescent="0.25">
      <c r="A8625" t="s">
        <v>4763</v>
      </c>
      <c r="B8625" s="2">
        <v>46201</v>
      </c>
      <c r="C8625" t="s">
        <v>4784</v>
      </c>
      <c r="D8625" t="s">
        <v>4468</v>
      </c>
      <c r="E8625" t="s">
        <v>3277</v>
      </c>
      <c r="F8625" s="3">
        <v>0.67986111111111114</v>
      </c>
      <c r="G8625" s="3">
        <v>0.68541666666666667</v>
      </c>
      <c r="H8625">
        <v>8</v>
      </c>
      <c r="K8625">
        <v>1170000</v>
      </c>
      <c r="N8625" t="s">
        <v>33484</v>
      </c>
    </row>
    <row r="8626" spans="1:14" x14ac:dyDescent="0.25">
      <c r="A8626" t="s">
        <v>4763</v>
      </c>
      <c r="B8626" s="2">
        <v>46201</v>
      </c>
      <c r="C8626" t="s">
        <v>4784</v>
      </c>
      <c r="D8626" t="s">
        <v>3276</v>
      </c>
      <c r="E8626" t="s">
        <v>3277</v>
      </c>
      <c r="F8626" s="3">
        <v>0.68680555555555556</v>
      </c>
      <c r="G8626" s="3">
        <v>0.7</v>
      </c>
      <c r="H8626">
        <v>19</v>
      </c>
      <c r="L8626" t="s">
        <v>4764</v>
      </c>
      <c r="M8626" t="s">
        <v>4783</v>
      </c>
      <c r="N8626" t="s">
        <v>25353</v>
      </c>
    </row>
    <row r="8627" spans="1:14" x14ac:dyDescent="0.25">
      <c r="A8627" t="s">
        <v>4763</v>
      </c>
      <c r="B8627" s="2">
        <v>46201</v>
      </c>
      <c r="C8627" t="s">
        <v>4784</v>
      </c>
      <c r="D8627" t="s">
        <v>1638</v>
      </c>
      <c r="E8627" t="s">
        <v>1639</v>
      </c>
      <c r="F8627" s="3">
        <v>0.70277777777777772</v>
      </c>
      <c r="G8627" s="3">
        <v>0.71319444444444446</v>
      </c>
      <c r="H8627">
        <v>15</v>
      </c>
      <c r="L8627" t="s">
        <v>4764</v>
      </c>
      <c r="M8627" t="s">
        <v>4783</v>
      </c>
      <c r="N8627" t="s">
        <v>14244</v>
      </c>
    </row>
    <row r="8628" spans="1:14" x14ac:dyDescent="0.25">
      <c r="A8628" t="s">
        <v>4766</v>
      </c>
      <c r="B8628" s="2">
        <v>46144</v>
      </c>
      <c r="C8628" t="s">
        <v>4791</v>
      </c>
      <c r="D8628" t="s">
        <v>1255</v>
      </c>
      <c r="E8628" t="s">
        <v>400</v>
      </c>
      <c r="F8628" s="3">
        <v>0.5444444444444444</v>
      </c>
      <c r="G8628" s="3">
        <v>0.54652777777777772</v>
      </c>
      <c r="H8628">
        <v>3</v>
      </c>
      <c r="I8628">
        <v>780000</v>
      </c>
      <c r="J8628">
        <v>12</v>
      </c>
      <c r="N8628" t="s">
        <v>11885</v>
      </c>
    </row>
    <row r="8629" spans="1:14" x14ac:dyDescent="0.25">
      <c r="A8629" t="s">
        <v>4766</v>
      </c>
      <c r="B8629" s="2">
        <v>46144</v>
      </c>
      <c r="C8629" t="s">
        <v>4791</v>
      </c>
      <c r="D8629" t="s">
        <v>2091</v>
      </c>
      <c r="E8629" t="s">
        <v>797</v>
      </c>
      <c r="F8629" s="3">
        <v>0.54652777777777772</v>
      </c>
      <c r="G8629" s="3">
        <v>0.54791666666666672</v>
      </c>
      <c r="H8629">
        <v>2</v>
      </c>
      <c r="I8629">
        <v>1926000</v>
      </c>
      <c r="J8629">
        <v>30</v>
      </c>
      <c r="N8629" t="s">
        <v>11885</v>
      </c>
    </row>
    <row r="8630" spans="1:14" x14ac:dyDescent="0.25">
      <c r="A8630" t="s">
        <v>4766</v>
      </c>
      <c r="B8630" s="2">
        <v>46144</v>
      </c>
      <c r="C8630" t="s">
        <v>4791</v>
      </c>
      <c r="D8630" t="s">
        <v>1076</v>
      </c>
      <c r="E8630" t="s">
        <v>1077</v>
      </c>
      <c r="F8630" s="3">
        <v>0.3611111111111111</v>
      </c>
      <c r="G8630" s="3">
        <v>0.3611111111111111</v>
      </c>
      <c r="H8630">
        <v>0</v>
      </c>
      <c r="I8630">
        <v>196000</v>
      </c>
      <c r="J8630">
        <v>7</v>
      </c>
      <c r="N8630" t="s">
        <v>10657</v>
      </c>
    </row>
    <row r="8631" spans="1:14" x14ac:dyDescent="0.25">
      <c r="A8631" t="s">
        <v>4766</v>
      </c>
      <c r="B8631" s="2">
        <v>46144</v>
      </c>
      <c r="C8631" t="s">
        <v>4791</v>
      </c>
      <c r="D8631" t="s">
        <v>1194</v>
      </c>
      <c r="E8631" t="s">
        <v>1195</v>
      </c>
      <c r="F8631" s="3">
        <v>0.36388888888888887</v>
      </c>
      <c r="G8631" s="3">
        <v>0.36388888888888887</v>
      </c>
      <c r="H8631">
        <v>0</v>
      </c>
      <c r="L8631" t="s">
        <v>4775</v>
      </c>
      <c r="M8631" t="s">
        <v>5145</v>
      </c>
      <c r="N8631" t="s">
        <v>11420</v>
      </c>
    </row>
    <row r="8632" spans="1:14" x14ac:dyDescent="0.25">
      <c r="A8632" t="s">
        <v>4763</v>
      </c>
      <c r="B8632" s="2">
        <v>46233</v>
      </c>
      <c r="C8632" t="s">
        <v>159</v>
      </c>
      <c r="D8632" t="s">
        <v>522</v>
      </c>
      <c r="E8632" t="s">
        <v>523</v>
      </c>
      <c r="F8632" s="3">
        <v>0.45277777777777778</v>
      </c>
      <c r="G8632" s="3">
        <v>0.45277777777777778</v>
      </c>
      <c r="H8632">
        <v>0</v>
      </c>
      <c r="L8632" t="s">
        <v>4764</v>
      </c>
      <c r="M8632" t="s">
        <v>4765</v>
      </c>
      <c r="N8632" t="s">
        <v>7658</v>
      </c>
    </row>
    <row r="8633" spans="1:14" x14ac:dyDescent="0.25">
      <c r="A8633" t="s">
        <v>4763</v>
      </c>
      <c r="B8633" s="2">
        <v>46233</v>
      </c>
      <c r="C8633" t="s">
        <v>159</v>
      </c>
      <c r="D8633" t="s">
        <v>522</v>
      </c>
      <c r="E8633" t="s">
        <v>523</v>
      </c>
      <c r="F8633" s="3">
        <v>0.45347222222222222</v>
      </c>
      <c r="G8633" s="3">
        <v>0.45416666666666666</v>
      </c>
      <c r="H8633">
        <v>1</v>
      </c>
      <c r="L8633" t="s">
        <v>4773</v>
      </c>
      <c r="M8633" t="s">
        <v>4765</v>
      </c>
      <c r="N8633" t="s">
        <v>7659</v>
      </c>
    </row>
    <row r="8634" spans="1:14" x14ac:dyDescent="0.25">
      <c r="A8634" t="s">
        <v>4763</v>
      </c>
      <c r="B8634" s="2">
        <v>46233</v>
      </c>
      <c r="C8634" t="s">
        <v>159</v>
      </c>
      <c r="D8634" t="s">
        <v>522</v>
      </c>
      <c r="E8634" t="s">
        <v>523</v>
      </c>
      <c r="F8634" s="3">
        <v>0.45624999999999999</v>
      </c>
      <c r="G8634" s="3">
        <v>0.45624999999999999</v>
      </c>
      <c r="H8634">
        <v>0</v>
      </c>
      <c r="L8634" t="s">
        <v>4764</v>
      </c>
      <c r="M8634" t="s">
        <v>4765</v>
      </c>
      <c r="N8634" t="s">
        <v>7660</v>
      </c>
    </row>
    <row r="8635" spans="1:14" x14ac:dyDescent="0.25">
      <c r="A8635" t="s">
        <v>4763</v>
      </c>
      <c r="B8635" s="2">
        <v>46233</v>
      </c>
      <c r="C8635" t="s">
        <v>159</v>
      </c>
      <c r="D8635" t="s">
        <v>2135</v>
      </c>
      <c r="E8635" t="s">
        <v>2136</v>
      </c>
      <c r="F8635" s="3">
        <v>0.45624999999999999</v>
      </c>
      <c r="G8635" s="3">
        <v>0.45694444444444443</v>
      </c>
      <c r="H8635">
        <v>1</v>
      </c>
      <c r="L8635" t="s">
        <v>4764</v>
      </c>
      <c r="M8635" t="s">
        <v>4765</v>
      </c>
      <c r="N8635" t="s">
        <v>17583</v>
      </c>
    </row>
    <row r="8636" spans="1:14" x14ac:dyDescent="0.25">
      <c r="A8636" t="s">
        <v>4776</v>
      </c>
      <c r="B8636" s="2">
        <v>46130</v>
      </c>
      <c r="C8636" t="s">
        <v>4777</v>
      </c>
      <c r="D8636" t="s">
        <v>610</v>
      </c>
      <c r="E8636" t="s">
        <v>611</v>
      </c>
      <c r="F8636" s="3">
        <v>0.85486111111111107</v>
      </c>
      <c r="G8636" s="3">
        <v>0.85555555555555551</v>
      </c>
      <c r="H8636">
        <v>1</v>
      </c>
      <c r="K8636">
        <v>224000</v>
      </c>
      <c r="N8636" t="s">
        <v>7916</v>
      </c>
    </row>
    <row r="8637" spans="1:14" x14ac:dyDescent="0.25">
      <c r="A8637" t="s">
        <v>4772</v>
      </c>
      <c r="B8637" s="2">
        <v>46258</v>
      </c>
      <c r="C8637" t="s">
        <v>636</v>
      </c>
      <c r="D8637" t="s">
        <v>1219</v>
      </c>
      <c r="E8637" t="s">
        <v>147</v>
      </c>
      <c r="F8637" s="3">
        <v>0.52361111111111114</v>
      </c>
      <c r="G8637" s="3">
        <v>0.52847222222222223</v>
      </c>
      <c r="H8637">
        <v>7</v>
      </c>
      <c r="L8637" t="s">
        <v>4764</v>
      </c>
      <c r="M8637" t="s">
        <v>4796</v>
      </c>
      <c r="N8637" t="s">
        <v>35959</v>
      </c>
    </row>
    <row r="8638" spans="1:14" x14ac:dyDescent="0.25">
      <c r="A8638" t="s">
        <v>4772</v>
      </c>
      <c r="B8638" s="2">
        <v>46258</v>
      </c>
      <c r="C8638" t="s">
        <v>636</v>
      </c>
      <c r="D8638" t="s">
        <v>341</v>
      </c>
      <c r="E8638" t="s">
        <v>147</v>
      </c>
      <c r="F8638" s="3">
        <v>0.52986111111111112</v>
      </c>
      <c r="G8638" s="3">
        <v>0.53402777777777777</v>
      </c>
      <c r="H8638">
        <v>6</v>
      </c>
      <c r="L8638" t="s">
        <v>4775</v>
      </c>
      <c r="M8638" t="s">
        <v>4796</v>
      </c>
      <c r="N8638" t="s">
        <v>35915</v>
      </c>
    </row>
    <row r="8639" spans="1:14" x14ac:dyDescent="0.25">
      <c r="A8639" t="s">
        <v>4772</v>
      </c>
      <c r="B8639" s="2">
        <v>46258</v>
      </c>
      <c r="C8639" t="s">
        <v>636</v>
      </c>
      <c r="D8639" t="s">
        <v>2456</v>
      </c>
      <c r="E8639" t="s">
        <v>53</v>
      </c>
      <c r="F8639" s="3">
        <v>0.54236111111111107</v>
      </c>
      <c r="G8639" s="3">
        <v>0.55347222222222225</v>
      </c>
      <c r="H8639">
        <v>16</v>
      </c>
      <c r="I8639">
        <v>2820000</v>
      </c>
      <c r="J8639">
        <v>45</v>
      </c>
      <c r="N8639" t="s">
        <v>36026</v>
      </c>
    </row>
    <row r="8640" spans="1:14" x14ac:dyDescent="0.25">
      <c r="A8640" t="s">
        <v>4768</v>
      </c>
      <c r="B8640" s="2">
        <v>46089</v>
      </c>
      <c r="C8640" t="s">
        <v>4769</v>
      </c>
      <c r="D8640" t="s">
        <v>1933</v>
      </c>
      <c r="E8640" t="s">
        <v>171</v>
      </c>
      <c r="F8640" s="3">
        <v>0.42083333333333334</v>
      </c>
      <c r="G8640" s="3">
        <v>0.42083333333333334</v>
      </c>
      <c r="H8640">
        <v>0</v>
      </c>
      <c r="N8640" t="s">
        <v>15910</v>
      </c>
    </row>
    <row r="8641" spans="1:14" x14ac:dyDescent="0.25">
      <c r="A8641" t="s">
        <v>4768</v>
      </c>
      <c r="B8641" s="2">
        <v>46089</v>
      </c>
      <c r="C8641" t="s">
        <v>4769</v>
      </c>
      <c r="D8641" t="s">
        <v>3703</v>
      </c>
      <c r="E8641" t="s">
        <v>1755</v>
      </c>
      <c r="F8641" s="3">
        <v>0.42708333333333331</v>
      </c>
      <c r="G8641" s="3">
        <v>0.42708333333333331</v>
      </c>
      <c r="H8641">
        <v>0</v>
      </c>
      <c r="N8641" t="s">
        <v>28826</v>
      </c>
    </row>
    <row r="8642" spans="1:14" x14ac:dyDescent="0.25">
      <c r="A8642" t="s">
        <v>4768</v>
      </c>
      <c r="B8642" s="2">
        <v>46089</v>
      </c>
      <c r="C8642" t="s">
        <v>4769</v>
      </c>
      <c r="D8642" t="s">
        <v>4281</v>
      </c>
      <c r="E8642" t="s">
        <v>1024</v>
      </c>
      <c r="F8642" s="3">
        <v>0.43402777777777779</v>
      </c>
      <c r="G8642" s="3">
        <v>0.43402777777777779</v>
      </c>
      <c r="H8642">
        <v>0</v>
      </c>
      <c r="N8642" t="s">
        <v>32147</v>
      </c>
    </row>
    <row r="8643" spans="1:14" x14ac:dyDescent="0.25">
      <c r="A8643" t="s">
        <v>4768</v>
      </c>
      <c r="B8643" s="2">
        <v>46089</v>
      </c>
      <c r="C8643" t="s">
        <v>4769</v>
      </c>
      <c r="D8643" t="s">
        <v>1743</v>
      </c>
      <c r="E8643" t="s">
        <v>1306</v>
      </c>
      <c r="F8643" s="3">
        <v>0.44444444444444442</v>
      </c>
      <c r="G8643" s="3">
        <v>0.44583333333333336</v>
      </c>
      <c r="H8643">
        <v>2</v>
      </c>
      <c r="N8643" t="s">
        <v>14620</v>
      </c>
    </row>
    <row r="8644" spans="1:14" x14ac:dyDescent="0.25">
      <c r="A8644" t="s">
        <v>4766</v>
      </c>
      <c r="B8644" s="2">
        <v>46217</v>
      </c>
      <c r="C8644" t="s">
        <v>4803</v>
      </c>
      <c r="D8644" t="s">
        <v>1381</v>
      </c>
      <c r="E8644" t="s">
        <v>79</v>
      </c>
      <c r="F8644" s="3">
        <v>0.375</v>
      </c>
      <c r="G8644" s="3">
        <v>0.39305555555555555</v>
      </c>
      <c r="H8644">
        <v>26</v>
      </c>
      <c r="L8644" t="s">
        <v>4764</v>
      </c>
      <c r="M8644" t="s">
        <v>4862</v>
      </c>
      <c r="N8644" t="s">
        <v>12714</v>
      </c>
    </row>
    <row r="8645" spans="1:14" x14ac:dyDescent="0.25">
      <c r="A8645" t="s">
        <v>4768</v>
      </c>
      <c r="B8645" s="2">
        <v>46221</v>
      </c>
      <c r="C8645" t="s">
        <v>2294</v>
      </c>
      <c r="D8645" t="s">
        <v>2451</v>
      </c>
      <c r="E8645" t="s">
        <v>2369</v>
      </c>
      <c r="F8645" s="3">
        <v>0.86458333333333337</v>
      </c>
      <c r="G8645" s="3">
        <v>0.87430555555555556</v>
      </c>
      <c r="H8645">
        <v>14</v>
      </c>
      <c r="N8645" t="s">
        <v>19950</v>
      </c>
    </row>
    <row r="8646" spans="1:14" x14ac:dyDescent="0.25">
      <c r="A8646" t="s">
        <v>4768</v>
      </c>
      <c r="B8646" s="2">
        <v>46221</v>
      </c>
      <c r="C8646" t="s">
        <v>2294</v>
      </c>
      <c r="D8646" t="s">
        <v>338</v>
      </c>
      <c r="E8646" t="s">
        <v>339</v>
      </c>
      <c r="F8646" s="3">
        <v>0.88680555555555551</v>
      </c>
      <c r="G8646" s="3">
        <v>0.88749999999999996</v>
      </c>
      <c r="H8646">
        <v>1</v>
      </c>
      <c r="I8646">
        <v>136000</v>
      </c>
      <c r="J8646">
        <v>2</v>
      </c>
      <c r="N8646" t="s">
        <v>6634</v>
      </c>
    </row>
    <row r="8647" spans="1:14" x14ac:dyDescent="0.25">
      <c r="A8647" t="s">
        <v>4768</v>
      </c>
      <c r="B8647" s="2">
        <v>46221</v>
      </c>
      <c r="C8647" t="s">
        <v>2294</v>
      </c>
      <c r="D8647" t="s">
        <v>338</v>
      </c>
      <c r="E8647" t="s">
        <v>339</v>
      </c>
      <c r="F8647" s="3">
        <v>0.88402777777777775</v>
      </c>
      <c r="G8647" s="3">
        <v>0.88541666666666663</v>
      </c>
      <c r="H8647">
        <v>2</v>
      </c>
      <c r="K8647">
        <v>138000</v>
      </c>
      <c r="N8647" t="s">
        <v>6635</v>
      </c>
    </row>
    <row r="8648" spans="1:14" x14ac:dyDescent="0.25">
      <c r="A8648" t="s">
        <v>4768</v>
      </c>
      <c r="B8648" s="2">
        <v>46202</v>
      </c>
      <c r="C8648" t="s">
        <v>4769</v>
      </c>
      <c r="D8648" t="s">
        <v>4275</v>
      </c>
      <c r="E8648" t="s">
        <v>303</v>
      </c>
      <c r="F8648" s="3">
        <v>0.3840277777777778</v>
      </c>
      <c r="G8648" s="3">
        <v>0.38472222222222224</v>
      </c>
      <c r="H8648">
        <v>1</v>
      </c>
      <c r="K8648">
        <v>300000</v>
      </c>
      <c r="N8648" t="s">
        <v>32054</v>
      </c>
    </row>
    <row r="8649" spans="1:14" x14ac:dyDescent="0.25">
      <c r="A8649" t="s">
        <v>4768</v>
      </c>
      <c r="B8649" s="2">
        <v>46202</v>
      </c>
      <c r="C8649" t="s">
        <v>4769</v>
      </c>
      <c r="D8649" t="s">
        <v>3756</v>
      </c>
      <c r="E8649" t="s">
        <v>1229</v>
      </c>
      <c r="F8649" s="3">
        <v>0.38541666666666669</v>
      </c>
      <c r="G8649" s="3">
        <v>0.38541666666666669</v>
      </c>
      <c r="H8649">
        <v>0</v>
      </c>
      <c r="K8649">
        <v>136000</v>
      </c>
      <c r="N8649" t="s">
        <v>29210</v>
      </c>
    </row>
    <row r="8650" spans="1:14" x14ac:dyDescent="0.25">
      <c r="A8650" t="s">
        <v>4768</v>
      </c>
      <c r="B8650" s="2">
        <v>46202</v>
      </c>
      <c r="C8650" t="s">
        <v>4769</v>
      </c>
      <c r="D8650" t="s">
        <v>2339</v>
      </c>
      <c r="E8650" t="s">
        <v>303</v>
      </c>
      <c r="F8650" s="3">
        <v>0.38611111111111113</v>
      </c>
      <c r="G8650" s="3">
        <v>0.38680555555555557</v>
      </c>
      <c r="H8650">
        <v>1</v>
      </c>
      <c r="K8650">
        <v>268000</v>
      </c>
      <c r="N8650" t="s">
        <v>19050</v>
      </c>
    </row>
    <row r="8651" spans="1:14" x14ac:dyDescent="0.25">
      <c r="A8651" t="s">
        <v>4768</v>
      </c>
      <c r="B8651" s="2">
        <v>46164</v>
      </c>
      <c r="C8651" t="s">
        <v>2294</v>
      </c>
      <c r="D8651" t="s">
        <v>4018</v>
      </c>
      <c r="E8651" t="s">
        <v>199</v>
      </c>
      <c r="F8651" s="3">
        <v>0.80763888888888891</v>
      </c>
      <c r="G8651" s="3">
        <v>0.81458333333333333</v>
      </c>
      <c r="H8651">
        <v>10</v>
      </c>
      <c r="K8651">
        <v>750000</v>
      </c>
      <c r="N8651" t="s">
        <v>30951</v>
      </c>
    </row>
    <row r="8652" spans="1:14" x14ac:dyDescent="0.25">
      <c r="A8652" t="s">
        <v>4776</v>
      </c>
      <c r="B8652" s="2">
        <v>46148</v>
      </c>
      <c r="C8652" t="s">
        <v>4777</v>
      </c>
      <c r="D8652" t="s">
        <v>412</v>
      </c>
      <c r="E8652" t="s">
        <v>413</v>
      </c>
      <c r="F8652" s="3">
        <v>0.35486111111111113</v>
      </c>
      <c r="G8652" s="3">
        <v>0.35486111111111113</v>
      </c>
      <c r="H8652">
        <v>0</v>
      </c>
      <c r="K8652">
        <v>141500</v>
      </c>
      <c r="N8652" t="s">
        <v>7108</v>
      </c>
    </row>
    <row r="8653" spans="1:14" x14ac:dyDescent="0.25">
      <c r="A8653" t="s">
        <v>4766</v>
      </c>
      <c r="B8653" s="2">
        <v>46094</v>
      </c>
      <c r="C8653" t="s">
        <v>113</v>
      </c>
      <c r="D8653" t="s">
        <v>2417</v>
      </c>
      <c r="E8653" t="s">
        <v>1710</v>
      </c>
      <c r="F8653" s="3">
        <v>0.84305555555555556</v>
      </c>
      <c r="G8653" s="3">
        <v>0.84791666666666665</v>
      </c>
      <c r="H8653">
        <v>7</v>
      </c>
      <c r="I8653">
        <v>822500</v>
      </c>
      <c r="J8653">
        <v>21</v>
      </c>
      <c r="N8653" t="s">
        <v>19827</v>
      </c>
    </row>
    <row r="8654" spans="1:14" x14ac:dyDescent="0.25">
      <c r="A8654" t="s">
        <v>4768</v>
      </c>
      <c r="B8654" s="2">
        <v>46108</v>
      </c>
      <c r="C8654" t="s">
        <v>149</v>
      </c>
      <c r="D8654" t="s">
        <v>2547</v>
      </c>
      <c r="E8654" t="s">
        <v>740</v>
      </c>
      <c r="F8654" s="3">
        <v>0.72013888888888888</v>
      </c>
      <c r="G8654" s="3">
        <v>0.72499999999999998</v>
      </c>
      <c r="H8654">
        <v>7</v>
      </c>
      <c r="N8654" t="s">
        <v>20609</v>
      </c>
    </row>
    <row r="8655" spans="1:14" x14ac:dyDescent="0.25">
      <c r="A8655" t="s">
        <v>4768</v>
      </c>
      <c r="B8655" s="2">
        <v>46108</v>
      </c>
      <c r="C8655" t="s">
        <v>149</v>
      </c>
      <c r="D8655" t="s">
        <v>2746</v>
      </c>
      <c r="E8655" t="s">
        <v>740</v>
      </c>
      <c r="F8655" s="3">
        <v>0.72569444444444442</v>
      </c>
      <c r="G8655" s="3">
        <v>0.7319444444444444</v>
      </c>
      <c r="H8655">
        <v>9</v>
      </c>
      <c r="N8655" t="s">
        <v>22316</v>
      </c>
    </row>
    <row r="8656" spans="1:14" x14ac:dyDescent="0.25">
      <c r="A8656" t="s">
        <v>4772</v>
      </c>
      <c r="B8656" s="2">
        <v>46131</v>
      </c>
      <c r="C8656" t="s">
        <v>636</v>
      </c>
      <c r="D8656" t="s">
        <v>3643</v>
      </c>
      <c r="E8656" t="s">
        <v>1731</v>
      </c>
      <c r="F8656" s="3">
        <v>0.4513888888888889</v>
      </c>
      <c r="G8656" s="3">
        <v>0.4548611111111111</v>
      </c>
      <c r="H8656">
        <v>5</v>
      </c>
      <c r="L8656" t="s">
        <v>4764</v>
      </c>
      <c r="M8656" t="s">
        <v>4796</v>
      </c>
      <c r="N8656" t="s">
        <v>28418</v>
      </c>
    </row>
    <row r="8657" spans="1:14" x14ac:dyDescent="0.25">
      <c r="A8657" t="s">
        <v>4772</v>
      </c>
      <c r="B8657" s="2">
        <v>46131</v>
      </c>
      <c r="C8657" t="s">
        <v>636</v>
      </c>
      <c r="D8657" t="s">
        <v>2560</v>
      </c>
      <c r="E8657" t="s">
        <v>2561</v>
      </c>
      <c r="F8657" s="3">
        <v>0.46388888888888891</v>
      </c>
      <c r="G8657" s="3">
        <v>0.46666666666666667</v>
      </c>
      <c r="H8657">
        <v>4</v>
      </c>
      <c r="L8657" t="s">
        <v>4764</v>
      </c>
      <c r="M8657" t="s">
        <v>4796</v>
      </c>
      <c r="N8657" t="s">
        <v>20698</v>
      </c>
    </row>
    <row r="8658" spans="1:14" x14ac:dyDescent="0.25">
      <c r="A8658" t="s">
        <v>4772</v>
      </c>
      <c r="B8658" s="2">
        <v>46131</v>
      </c>
      <c r="C8658" t="s">
        <v>636</v>
      </c>
      <c r="D8658" t="s">
        <v>3385</v>
      </c>
      <c r="E8658" t="s">
        <v>1147</v>
      </c>
      <c r="F8658" s="3">
        <v>0.47499999999999998</v>
      </c>
      <c r="G8658" s="3">
        <v>0.48680555555555555</v>
      </c>
      <c r="H8658">
        <v>17</v>
      </c>
      <c r="L8658" t="s">
        <v>4764</v>
      </c>
      <c r="M8658" t="s">
        <v>4796</v>
      </c>
      <c r="N8658" t="s">
        <v>26402</v>
      </c>
    </row>
    <row r="8659" spans="1:14" x14ac:dyDescent="0.25">
      <c r="A8659" t="s">
        <v>4766</v>
      </c>
      <c r="B8659" s="2">
        <v>46085</v>
      </c>
      <c r="C8659" t="s">
        <v>4770</v>
      </c>
      <c r="D8659" t="s">
        <v>3700</v>
      </c>
      <c r="E8659" t="s">
        <v>36</v>
      </c>
      <c r="F8659" s="3">
        <v>0.39791666666666664</v>
      </c>
      <c r="G8659" s="3">
        <v>0.40138888888888891</v>
      </c>
      <c r="H8659">
        <v>5</v>
      </c>
      <c r="K8659">
        <v>600000</v>
      </c>
      <c r="N8659" t="s">
        <v>28785</v>
      </c>
    </row>
    <row r="8660" spans="1:14" x14ac:dyDescent="0.25">
      <c r="A8660" t="s">
        <v>4766</v>
      </c>
      <c r="B8660" s="2">
        <v>46085</v>
      </c>
      <c r="C8660" t="s">
        <v>4770</v>
      </c>
      <c r="D8660" t="s">
        <v>2739</v>
      </c>
      <c r="E8660" t="s">
        <v>4831</v>
      </c>
      <c r="F8660" s="3">
        <v>0.41944444444444445</v>
      </c>
      <c r="G8660" s="3">
        <v>0.42222222222222222</v>
      </c>
      <c r="H8660">
        <v>4</v>
      </c>
      <c r="L8660" t="s">
        <v>4773</v>
      </c>
      <c r="M8660" t="s">
        <v>4765</v>
      </c>
      <c r="N8660" t="s">
        <v>22230</v>
      </c>
    </row>
    <row r="8661" spans="1:14" x14ac:dyDescent="0.25">
      <c r="A8661" t="s">
        <v>4766</v>
      </c>
      <c r="B8661" s="2">
        <v>46085</v>
      </c>
      <c r="C8661" t="s">
        <v>4770</v>
      </c>
      <c r="D8661" t="s">
        <v>2835</v>
      </c>
      <c r="E8661" t="s">
        <v>4831</v>
      </c>
      <c r="F8661" s="3">
        <v>0.41736111111111113</v>
      </c>
      <c r="G8661" s="3">
        <v>0.41875000000000001</v>
      </c>
      <c r="H8661">
        <v>2</v>
      </c>
      <c r="L8661" t="s">
        <v>4775</v>
      </c>
      <c r="M8661" t="s">
        <v>4765</v>
      </c>
      <c r="N8661" t="s">
        <v>22744</v>
      </c>
    </row>
    <row r="8662" spans="1:14" x14ac:dyDescent="0.25">
      <c r="A8662" t="s">
        <v>4766</v>
      </c>
      <c r="B8662" s="2">
        <v>46085</v>
      </c>
      <c r="C8662" t="s">
        <v>4770</v>
      </c>
      <c r="D8662" t="s">
        <v>3012</v>
      </c>
      <c r="E8662" t="s">
        <v>4831</v>
      </c>
      <c r="F8662" s="3">
        <v>0.42916666666666664</v>
      </c>
      <c r="G8662" s="3">
        <v>0.43194444444444446</v>
      </c>
      <c r="H8662">
        <v>4</v>
      </c>
      <c r="K8662">
        <v>250000</v>
      </c>
      <c r="N8662" t="s">
        <v>23725</v>
      </c>
    </row>
    <row r="8663" spans="1:14" x14ac:dyDescent="0.25">
      <c r="A8663" t="s">
        <v>4766</v>
      </c>
      <c r="B8663" s="2">
        <v>46085</v>
      </c>
      <c r="C8663" t="s">
        <v>4770</v>
      </c>
      <c r="D8663" t="s">
        <v>2739</v>
      </c>
      <c r="E8663" t="s">
        <v>4831</v>
      </c>
      <c r="F8663" s="3">
        <v>0.43611111111111112</v>
      </c>
      <c r="G8663" s="3">
        <v>0.44444444444444442</v>
      </c>
      <c r="H8663">
        <v>12</v>
      </c>
      <c r="K8663">
        <v>259000</v>
      </c>
      <c r="N8663" t="s">
        <v>22229</v>
      </c>
    </row>
    <row r="8664" spans="1:14" x14ac:dyDescent="0.25">
      <c r="A8664" t="s">
        <v>4766</v>
      </c>
      <c r="B8664" s="2">
        <v>46085</v>
      </c>
      <c r="C8664" t="s">
        <v>4770</v>
      </c>
      <c r="D8664" t="s">
        <v>2511</v>
      </c>
      <c r="E8664" t="s">
        <v>4831</v>
      </c>
      <c r="F8664" s="3">
        <v>0.45416666666666666</v>
      </c>
      <c r="G8664" s="3">
        <v>0.45763888888888887</v>
      </c>
      <c r="H8664">
        <v>5</v>
      </c>
      <c r="K8664">
        <v>52000</v>
      </c>
      <c r="N8664" t="s">
        <v>20328</v>
      </c>
    </row>
    <row r="8665" spans="1:14" x14ac:dyDescent="0.25">
      <c r="A8665" t="s">
        <v>4766</v>
      </c>
      <c r="B8665" s="2">
        <v>46085</v>
      </c>
      <c r="C8665" t="s">
        <v>4770</v>
      </c>
      <c r="D8665" t="s">
        <v>2594</v>
      </c>
      <c r="E8665" t="s">
        <v>36</v>
      </c>
      <c r="F8665" s="3">
        <v>0.47013888888888888</v>
      </c>
      <c r="G8665" s="3">
        <v>0.47083333333333333</v>
      </c>
      <c r="H8665">
        <v>1</v>
      </c>
      <c r="K8665">
        <v>400000</v>
      </c>
      <c r="N8665" t="s">
        <v>20937</v>
      </c>
    </row>
    <row r="8666" spans="1:14" x14ac:dyDescent="0.25">
      <c r="A8666" t="s">
        <v>4766</v>
      </c>
      <c r="B8666" s="2">
        <v>46232</v>
      </c>
      <c r="C8666" t="s">
        <v>4767</v>
      </c>
      <c r="D8666" t="s">
        <v>967</v>
      </c>
      <c r="E8666" t="s">
        <v>559</v>
      </c>
      <c r="F8666" s="3">
        <v>0.3527777777777778</v>
      </c>
      <c r="G8666" s="3">
        <v>0.3527777777777778</v>
      </c>
      <c r="H8666">
        <v>0</v>
      </c>
      <c r="K8666">
        <v>89000</v>
      </c>
      <c r="N8666" t="s">
        <v>9919</v>
      </c>
    </row>
    <row r="8667" spans="1:14" x14ac:dyDescent="0.25">
      <c r="A8667" t="s">
        <v>4766</v>
      </c>
      <c r="B8667" s="2">
        <v>46232</v>
      </c>
      <c r="C8667" t="s">
        <v>4767</v>
      </c>
      <c r="D8667" t="s">
        <v>4200</v>
      </c>
      <c r="E8667" t="s">
        <v>450</v>
      </c>
      <c r="F8667" s="3">
        <v>0.37361111111111112</v>
      </c>
      <c r="G8667" s="3">
        <v>0.37638888888888888</v>
      </c>
      <c r="H8667">
        <v>4</v>
      </c>
      <c r="K8667">
        <v>150000</v>
      </c>
      <c r="N8667" t="s">
        <v>31838</v>
      </c>
    </row>
    <row r="8668" spans="1:14" x14ac:dyDescent="0.25">
      <c r="A8668" t="s">
        <v>4766</v>
      </c>
      <c r="B8668" s="2">
        <v>46232</v>
      </c>
      <c r="C8668" t="s">
        <v>4767</v>
      </c>
      <c r="D8668" t="s">
        <v>2655</v>
      </c>
      <c r="E8668" t="s">
        <v>1077</v>
      </c>
      <c r="F8668" s="3">
        <v>0.37986111111111109</v>
      </c>
      <c r="G8668" s="3">
        <v>0.38680555555555557</v>
      </c>
      <c r="H8668">
        <v>10</v>
      </c>
      <c r="L8668" t="s">
        <v>4764</v>
      </c>
      <c r="N8668" t="s">
        <v>21565</v>
      </c>
    </row>
    <row r="8669" spans="1:14" x14ac:dyDescent="0.25">
      <c r="A8669" t="s">
        <v>4768</v>
      </c>
      <c r="B8669" s="2">
        <v>46160</v>
      </c>
      <c r="C8669" t="s">
        <v>2294</v>
      </c>
      <c r="D8669" t="s">
        <v>2451</v>
      </c>
      <c r="E8669" t="s">
        <v>2369</v>
      </c>
      <c r="F8669" s="3">
        <v>0.93402777777777779</v>
      </c>
      <c r="G8669" s="3">
        <v>0.93958333333333333</v>
      </c>
      <c r="H8669">
        <v>8</v>
      </c>
      <c r="K8669">
        <v>250000</v>
      </c>
      <c r="N8669" t="s">
        <v>19949</v>
      </c>
    </row>
    <row r="8670" spans="1:14" x14ac:dyDescent="0.25">
      <c r="A8670" t="s">
        <v>4763</v>
      </c>
      <c r="B8670" s="2">
        <v>46245</v>
      </c>
      <c r="C8670" t="s">
        <v>4784</v>
      </c>
      <c r="D8670" t="s">
        <v>1738</v>
      </c>
      <c r="E8670" t="s">
        <v>1739</v>
      </c>
      <c r="F8670" s="3">
        <v>0.40208333333333335</v>
      </c>
      <c r="G8670" s="3">
        <v>0.40277777777777779</v>
      </c>
      <c r="H8670">
        <v>1</v>
      </c>
      <c r="K8670">
        <v>723000</v>
      </c>
      <c r="N8670" t="s">
        <v>14567</v>
      </c>
    </row>
    <row r="8671" spans="1:14" x14ac:dyDescent="0.25">
      <c r="A8671" t="s">
        <v>4763</v>
      </c>
      <c r="B8671" s="2">
        <v>46245</v>
      </c>
      <c r="C8671" t="s">
        <v>4784</v>
      </c>
      <c r="D8671" t="s">
        <v>4828</v>
      </c>
      <c r="E8671" t="s">
        <v>381</v>
      </c>
      <c r="F8671" s="3">
        <v>0.41041666666666665</v>
      </c>
      <c r="G8671" s="3">
        <v>0.41111111111111109</v>
      </c>
      <c r="H8671">
        <v>1</v>
      </c>
      <c r="K8671">
        <v>1631750</v>
      </c>
      <c r="N8671" t="s">
        <v>30776</v>
      </c>
    </row>
    <row r="8672" spans="1:14" x14ac:dyDescent="0.25">
      <c r="A8672" t="s">
        <v>4763</v>
      </c>
      <c r="B8672" s="2">
        <v>46245</v>
      </c>
      <c r="C8672" t="s">
        <v>4784</v>
      </c>
      <c r="D8672" t="s">
        <v>4554</v>
      </c>
      <c r="E8672" t="s">
        <v>216</v>
      </c>
      <c r="F8672" s="3">
        <v>0.41319444444444442</v>
      </c>
      <c r="G8672" s="3">
        <v>0.41388888888888886</v>
      </c>
      <c r="H8672">
        <v>1</v>
      </c>
      <c r="K8672">
        <v>887000</v>
      </c>
      <c r="N8672" t="s">
        <v>34368</v>
      </c>
    </row>
    <row r="8673" spans="1:14" x14ac:dyDescent="0.25">
      <c r="A8673" t="s">
        <v>4763</v>
      </c>
      <c r="B8673" s="2">
        <v>46245</v>
      </c>
      <c r="C8673" t="s">
        <v>4784</v>
      </c>
      <c r="D8673" t="s">
        <v>4395</v>
      </c>
      <c r="E8673" t="s">
        <v>381</v>
      </c>
      <c r="F8673" s="3">
        <v>0.42708333333333331</v>
      </c>
      <c r="G8673" s="3">
        <v>0.42777777777777776</v>
      </c>
      <c r="H8673">
        <v>1</v>
      </c>
      <c r="K8673">
        <v>100000</v>
      </c>
      <c r="N8673" t="s">
        <v>33088</v>
      </c>
    </row>
    <row r="8674" spans="1:14" x14ac:dyDescent="0.25">
      <c r="A8674" t="s">
        <v>4763</v>
      </c>
      <c r="B8674" s="2">
        <v>46245</v>
      </c>
      <c r="C8674" t="s">
        <v>4784</v>
      </c>
      <c r="D8674" t="s">
        <v>2000</v>
      </c>
      <c r="E8674" t="s">
        <v>161</v>
      </c>
      <c r="F8674" s="3">
        <v>0.44097222222222221</v>
      </c>
      <c r="G8674" s="3">
        <v>0.44097222222222221</v>
      </c>
      <c r="H8674">
        <v>0</v>
      </c>
      <c r="K8674">
        <v>200000</v>
      </c>
      <c r="N8674" t="s">
        <v>16695</v>
      </c>
    </row>
    <row r="8675" spans="1:14" x14ac:dyDescent="0.25">
      <c r="A8675" t="s">
        <v>4766</v>
      </c>
      <c r="B8675" s="2">
        <v>46212</v>
      </c>
      <c r="C8675" t="s">
        <v>4767</v>
      </c>
      <c r="D8675" t="s">
        <v>2494</v>
      </c>
      <c r="E8675" t="s">
        <v>1681</v>
      </c>
      <c r="F8675" s="3">
        <v>0.54722222222222228</v>
      </c>
      <c r="G8675" s="3">
        <v>0.54791666666666672</v>
      </c>
      <c r="H8675">
        <v>1</v>
      </c>
      <c r="K8675">
        <v>250000</v>
      </c>
      <c r="N8675" t="s">
        <v>20219</v>
      </c>
    </row>
    <row r="8676" spans="1:14" x14ac:dyDescent="0.25">
      <c r="A8676" t="s">
        <v>4763</v>
      </c>
      <c r="B8676" s="2">
        <v>46251</v>
      </c>
      <c r="C8676" t="s">
        <v>4781</v>
      </c>
      <c r="D8676" t="s">
        <v>3915</v>
      </c>
      <c r="E8676" t="s">
        <v>134</v>
      </c>
      <c r="F8676" s="3">
        <v>0.41875000000000001</v>
      </c>
      <c r="G8676" s="3">
        <v>0.41875000000000001</v>
      </c>
      <c r="H8676">
        <v>0</v>
      </c>
      <c r="L8676" t="s">
        <v>4764</v>
      </c>
      <c r="N8676" t="s">
        <v>30419</v>
      </c>
    </row>
    <row r="8677" spans="1:14" x14ac:dyDescent="0.25">
      <c r="A8677" t="s">
        <v>4763</v>
      </c>
      <c r="B8677" s="2">
        <v>46251</v>
      </c>
      <c r="C8677" t="s">
        <v>4781</v>
      </c>
      <c r="D8677" t="s">
        <v>1523</v>
      </c>
      <c r="E8677" t="s">
        <v>64</v>
      </c>
      <c r="F8677" s="3">
        <v>0.42569444444444443</v>
      </c>
      <c r="G8677" s="3">
        <v>0.42708333333333331</v>
      </c>
      <c r="H8677">
        <v>2</v>
      </c>
      <c r="L8677" t="s">
        <v>4773</v>
      </c>
      <c r="N8677" t="s">
        <v>13474</v>
      </c>
    </row>
    <row r="8678" spans="1:14" x14ac:dyDescent="0.25">
      <c r="A8678" t="s">
        <v>4763</v>
      </c>
      <c r="B8678" s="2">
        <v>46251</v>
      </c>
      <c r="C8678" t="s">
        <v>4781</v>
      </c>
      <c r="D8678" t="s">
        <v>2476</v>
      </c>
      <c r="E8678" t="s">
        <v>874</v>
      </c>
      <c r="F8678" s="3">
        <v>0.42499999999999999</v>
      </c>
      <c r="G8678" s="3">
        <v>0.42499999999999999</v>
      </c>
      <c r="H8678">
        <v>0</v>
      </c>
      <c r="L8678" t="s">
        <v>4764</v>
      </c>
      <c r="N8678" t="s">
        <v>20063</v>
      </c>
    </row>
    <row r="8679" spans="1:14" x14ac:dyDescent="0.25">
      <c r="A8679" t="s">
        <v>4763</v>
      </c>
      <c r="B8679" s="2">
        <v>46251</v>
      </c>
      <c r="C8679" t="s">
        <v>4781</v>
      </c>
      <c r="D8679" t="s">
        <v>1224</v>
      </c>
      <c r="E8679" t="s">
        <v>161</v>
      </c>
      <c r="F8679" s="3">
        <v>0.43472222222222223</v>
      </c>
      <c r="G8679" s="3">
        <v>0.43541666666666667</v>
      </c>
      <c r="H8679">
        <v>1</v>
      </c>
      <c r="L8679" t="s">
        <v>4764</v>
      </c>
      <c r="N8679" t="s">
        <v>11720</v>
      </c>
    </row>
    <row r="8680" spans="1:14" x14ac:dyDescent="0.25">
      <c r="A8680" t="s">
        <v>4763</v>
      </c>
      <c r="B8680" s="2">
        <v>46251</v>
      </c>
      <c r="C8680" t="s">
        <v>4781</v>
      </c>
      <c r="D8680" t="s">
        <v>2000</v>
      </c>
      <c r="E8680" t="s">
        <v>161</v>
      </c>
      <c r="F8680" s="3">
        <v>0.43680555555555556</v>
      </c>
      <c r="G8680" s="3">
        <v>0.43819444444444444</v>
      </c>
      <c r="H8680">
        <v>2</v>
      </c>
      <c r="L8680" t="s">
        <v>4775</v>
      </c>
      <c r="N8680" t="s">
        <v>16694</v>
      </c>
    </row>
    <row r="8681" spans="1:14" x14ac:dyDescent="0.25">
      <c r="A8681" t="s">
        <v>4763</v>
      </c>
      <c r="B8681" s="2">
        <v>46251</v>
      </c>
      <c r="C8681" t="s">
        <v>4781</v>
      </c>
      <c r="D8681" t="s">
        <v>2066</v>
      </c>
      <c r="E8681" t="s">
        <v>2067</v>
      </c>
      <c r="F8681" s="3">
        <v>0.45</v>
      </c>
      <c r="G8681" s="3">
        <v>0.45069444444444445</v>
      </c>
      <c r="H8681">
        <v>1</v>
      </c>
      <c r="L8681" t="s">
        <v>4775</v>
      </c>
      <c r="N8681" t="s">
        <v>16994</v>
      </c>
    </row>
    <row r="8682" spans="1:14" x14ac:dyDescent="0.25">
      <c r="A8682" t="s">
        <v>4763</v>
      </c>
      <c r="B8682" s="2">
        <v>46251</v>
      </c>
      <c r="C8682" t="s">
        <v>4781</v>
      </c>
      <c r="D8682" t="s">
        <v>1875</v>
      </c>
      <c r="E8682" t="s">
        <v>791</v>
      </c>
      <c r="F8682" s="3">
        <v>0.45833333333333331</v>
      </c>
      <c r="G8682" s="3">
        <v>0.45902777777777776</v>
      </c>
      <c r="H8682">
        <v>1</v>
      </c>
      <c r="L8682" t="s">
        <v>4775</v>
      </c>
      <c r="N8682" t="s">
        <v>15437</v>
      </c>
    </row>
    <row r="8683" spans="1:14" x14ac:dyDescent="0.25">
      <c r="A8683" t="s">
        <v>4763</v>
      </c>
      <c r="B8683" s="2">
        <v>46251</v>
      </c>
      <c r="C8683" t="s">
        <v>4781</v>
      </c>
      <c r="D8683" t="s">
        <v>1995</v>
      </c>
      <c r="E8683" t="s">
        <v>523</v>
      </c>
      <c r="F8683" s="3">
        <v>0.46319444444444446</v>
      </c>
      <c r="G8683" s="3">
        <v>0.46388888888888891</v>
      </c>
      <c r="H8683">
        <v>1</v>
      </c>
      <c r="L8683" t="s">
        <v>4764</v>
      </c>
      <c r="N8683" t="s">
        <v>16499</v>
      </c>
    </row>
    <row r="8684" spans="1:14" x14ac:dyDescent="0.25">
      <c r="A8684" t="s">
        <v>4763</v>
      </c>
      <c r="B8684" s="2">
        <v>46251</v>
      </c>
      <c r="C8684" t="s">
        <v>4781</v>
      </c>
      <c r="D8684" t="s">
        <v>533</v>
      </c>
      <c r="E8684" t="s">
        <v>523</v>
      </c>
      <c r="F8684" s="3">
        <v>0.46180555555555558</v>
      </c>
      <c r="G8684" s="3">
        <v>0.46180555555555558</v>
      </c>
      <c r="H8684">
        <v>0</v>
      </c>
      <c r="L8684" t="s">
        <v>4764</v>
      </c>
      <c r="N8684" t="s">
        <v>7688</v>
      </c>
    </row>
    <row r="8685" spans="1:14" x14ac:dyDescent="0.25">
      <c r="A8685" t="s">
        <v>4766</v>
      </c>
      <c r="B8685" s="2">
        <v>46158</v>
      </c>
      <c r="C8685" t="s">
        <v>4767</v>
      </c>
      <c r="D8685" t="s">
        <v>2248</v>
      </c>
      <c r="E8685" t="s">
        <v>143</v>
      </c>
      <c r="F8685" s="3">
        <v>0.56666666666666665</v>
      </c>
      <c r="G8685" s="3">
        <v>0.56666666666666665</v>
      </c>
      <c r="H8685">
        <v>0</v>
      </c>
      <c r="K8685">
        <v>318000</v>
      </c>
      <c r="N8685" t="s">
        <v>18522</v>
      </c>
    </row>
    <row r="8686" spans="1:14" x14ac:dyDescent="0.25">
      <c r="A8686" t="s">
        <v>4766</v>
      </c>
      <c r="B8686" s="2">
        <v>46158</v>
      </c>
      <c r="C8686" t="s">
        <v>4767</v>
      </c>
      <c r="D8686" t="s">
        <v>1072</v>
      </c>
      <c r="E8686" t="s">
        <v>797</v>
      </c>
      <c r="F8686" s="3">
        <v>0.56736111111111109</v>
      </c>
      <c r="G8686" s="3">
        <v>0.56736111111111109</v>
      </c>
      <c r="H8686">
        <v>0</v>
      </c>
      <c r="K8686">
        <v>300000</v>
      </c>
      <c r="N8686" t="s">
        <v>10594</v>
      </c>
    </row>
    <row r="8687" spans="1:14" x14ac:dyDescent="0.25">
      <c r="A8687" t="s">
        <v>4766</v>
      </c>
      <c r="B8687" s="2">
        <v>46158</v>
      </c>
      <c r="C8687" t="s">
        <v>4767</v>
      </c>
      <c r="D8687" t="s">
        <v>1281</v>
      </c>
      <c r="E8687" t="s">
        <v>623</v>
      </c>
      <c r="F8687" s="3">
        <v>0.56666666666666665</v>
      </c>
      <c r="G8687" s="3">
        <v>0.56666666666666665</v>
      </c>
      <c r="H8687">
        <v>0</v>
      </c>
      <c r="K8687">
        <v>188500</v>
      </c>
      <c r="N8687" t="s">
        <v>12213</v>
      </c>
    </row>
    <row r="8688" spans="1:14" x14ac:dyDescent="0.25">
      <c r="A8688" t="s">
        <v>4766</v>
      </c>
      <c r="B8688" s="2">
        <v>46158</v>
      </c>
      <c r="C8688" t="s">
        <v>4767</v>
      </c>
      <c r="D8688" t="s">
        <v>3352</v>
      </c>
      <c r="E8688" t="s">
        <v>370</v>
      </c>
      <c r="F8688" s="3">
        <v>0.57986111111111116</v>
      </c>
      <c r="G8688" s="3">
        <v>0.57986111111111116</v>
      </c>
      <c r="H8688">
        <v>0</v>
      </c>
      <c r="L8688" t="s">
        <v>4764</v>
      </c>
      <c r="N8688" t="s">
        <v>25999</v>
      </c>
    </row>
    <row r="8689" spans="1:14" x14ac:dyDescent="0.25">
      <c r="A8689" t="s">
        <v>4766</v>
      </c>
      <c r="B8689" s="2">
        <v>46158</v>
      </c>
      <c r="C8689" t="s">
        <v>4767</v>
      </c>
      <c r="D8689" t="s">
        <v>2087</v>
      </c>
      <c r="E8689" t="s">
        <v>75</v>
      </c>
      <c r="F8689" s="3">
        <v>0.58194444444444449</v>
      </c>
      <c r="G8689" s="3">
        <v>0.58194444444444449</v>
      </c>
      <c r="H8689">
        <v>0</v>
      </c>
      <c r="K8689">
        <v>220000</v>
      </c>
      <c r="N8689" t="s">
        <v>17181</v>
      </c>
    </row>
    <row r="8690" spans="1:14" x14ac:dyDescent="0.25">
      <c r="A8690" t="s">
        <v>4772</v>
      </c>
      <c r="B8690" s="2">
        <v>46210</v>
      </c>
      <c r="C8690" t="s">
        <v>636</v>
      </c>
      <c r="D8690" t="s">
        <v>3262</v>
      </c>
      <c r="E8690" t="s">
        <v>1627</v>
      </c>
      <c r="F8690" s="3">
        <v>0.49513888888888891</v>
      </c>
      <c r="G8690" s="3">
        <v>0.49722222222222223</v>
      </c>
      <c r="H8690">
        <v>3</v>
      </c>
      <c r="K8690">
        <v>1000000</v>
      </c>
      <c r="N8690" t="s">
        <v>25227</v>
      </c>
    </row>
    <row r="8691" spans="1:14" x14ac:dyDescent="0.25">
      <c r="A8691" t="s">
        <v>4776</v>
      </c>
      <c r="B8691" s="2">
        <v>46252</v>
      </c>
      <c r="C8691" t="s">
        <v>249</v>
      </c>
      <c r="D8691" t="s">
        <v>388</v>
      </c>
      <c r="E8691" t="s">
        <v>389</v>
      </c>
      <c r="F8691" s="3">
        <v>0.42291666666666666</v>
      </c>
      <c r="G8691" s="3">
        <v>0.43333333333333335</v>
      </c>
      <c r="H8691">
        <v>15</v>
      </c>
      <c r="L8691" t="s">
        <v>4773</v>
      </c>
      <c r="M8691" t="s">
        <v>4765</v>
      </c>
      <c r="N8691" t="s">
        <v>6960</v>
      </c>
    </row>
    <row r="8692" spans="1:14" x14ac:dyDescent="0.25">
      <c r="A8692" t="s">
        <v>4772</v>
      </c>
      <c r="B8692" s="2">
        <v>46225</v>
      </c>
      <c r="C8692" t="s">
        <v>129</v>
      </c>
      <c r="D8692" t="s">
        <v>3877</v>
      </c>
      <c r="E8692" t="s">
        <v>3878</v>
      </c>
      <c r="F8692" s="3">
        <v>0.4236111111111111</v>
      </c>
      <c r="G8692" s="3">
        <v>0.4236111111111111</v>
      </c>
      <c r="H8692">
        <v>0</v>
      </c>
      <c r="I8692">
        <v>151008</v>
      </c>
      <c r="J8692">
        <v>2</v>
      </c>
      <c r="N8692" t="s">
        <v>30003</v>
      </c>
    </row>
    <row r="8693" spans="1:14" x14ac:dyDescent="0.25">
      <c r="A8693" t="s">
        <v>4772</v>
      </c>
      <c r="B8693" s="2">
        <v>46225</v>
      </c>
      <c r="C8693" t="s">
        <v>129</v>
      </c>
      <c r="D8693" t="s">
        <v>1483</v>
      </c>
      <c r="E8693" t="s">
        <v>1484</v>
      </c>
      <c r="F8693" s="3">
        <v>0.45624999999999999</v>
      </c>
      <c r="G8693" s="3">
        <v>0.46736111111111112</v>
      </c>
      <c r="H8693">
        <v>16</v>
      </c>
      <c r="L8693" t="s">
        <v>4764</v>
      </c>
      <c r="M8693" t="s">
        <v>5268</v>
      </c>
      <c r="N8693" t="s">
        <v>13275</v>
      </c>
    </row>
    <row r="8694" spans="1:14" x14ac:dyDescent="0.25">
      <c r="A8694" t="s">
        <v>4772</v>
      </c>
      <c r="B8694" s="2">
        <v>46225</v>
      </c>
      <c r="C8694" t="s">
        <v>129</v>
      </c>
      <c r="D8694" t="s">
        <v>3796</v>
      </c>
      <c r="E8694" t="s">
        <v>1484</v>
      </c>
      <c r="F8694" s="3">
        <v>0.47222222222222221</v>
      </c>
      <c r="G8694" s="3">
        <v>0.47361111111111109</v>
      </c>
      <c r="H8694">
        <v>2</v>
      </c>
      <c r="L8694" t="s">
        <v>4764</v>
      </c>
      <c r="M8694" t="s">
        <v>5268</v>
      </c>
      <c r="N8694" t="s">
        <v>29460</v>
      </c>
    </row>
    <row r="8695" spans="1:14" x14ac:dyDescent="0.25">
      <c r="A8695" t="s">
        <v>4772</v>
      </c>
      <c r="B8695" s="2">
        <v>46225</v>
      </c>
      <c r="C8695" t="s">
        <v>129</v>
      </c>
      <c r="D8695" t="s">
        <v>130</v>
      </c>
      <c r="E8695" t="s">
        <v>131</v>
      </c>
      <c r="F8695" s="3">
        <v>0.4777777777777778</v>
      </c>
      <c r="G8695" s="3">
        <v>0.4777777777777778</v>
      </c>
      <c r="H8695">
        <v>0</v>
      </c>
      <c r="L8695" t="s">
        <v>4780</v>
      </c>
      <c r="M8695" t="s">
        <v>5268</v>
      </c>
      <c r="N8695" t="s">
        <v>5493</v>
      </c>
    </row>
    <row r="8696" spans="1:14" x14ac:dyDescent="0.25">
      <c r="A8696" t="s">
        <v>4772</v>
      </c>
      <c r="B8696" s="2">
        <v>46225</v>
      </c>
      <c r="C8696" t="s">
        <v>129</v>
      </c>
      <c r="D8696" t="s">
        <v>4056</v>
      </c>
      <c r="E8696" t="s">
        <v>4057</v>
      </c>
      <c r="F8696" s="3">
        <v>0.47986111111111113</v>
      </c>
      <c r="G8696" s="3">
        <v>0.4826388888888889</v>
      </c>
      <c r="H8696">
        <v>4</v>
      </c>
      <c r="L8696" t="s">
        <v>4764</v>
      </c>
      <c r="M8696" t="s">
        <v>5268</v>
      </c>
      <c r="N8696" t="s">
        <v>31152</v>
      </c>
    </row>
    <row r="8697" spans="1:14" x14ac:dyDescent="0.25">
      <c r="A8697" t="s">
        <v>4766</v>
      </c>
      <c r="B8697" s="2">
        <v>46198</v>
      </c>
      <c r="C8697" t="s">
        <v>4805</v>
      </c>
      <c r="D8697" t="s">
        <v>1440</v>
      </c>
      <c r="E8697" t="s">
        <v>1441</v>
      </c>
      <c r="F8697" s="3">
        <v>0.37152777777777779</v>
      </c>
      <c r="G8697" s="3">
        <v>0.4</v>
      </c>
      <c r="H8697">
        <v>41</v>
      </c>
      <c r="L8697" t="s">
        <v>4764</v>
      </c>
      <c r="M8697" t="s">
        <v>4765</v>
      </c>
      <c r="N8697" t="s">
        <v>13070</v>
      </c>
    </row>
    <row r="8698" spans="1:14" x14ac:dyDescent="0.25">
      <c r="A8698" t="s">
        <v>4776</v>
      </c>
      <c r="B8698" s="2">
        <v>46256</v>
      </c>
      <c r="C8698" t="s">
        <v>4777</v>
      </c>
      <c r="D8698" t="s">
        <v>1182</v>
      </c>
      <c r="E8698" t="s">
        <v>621</v>
      </c>
      <c r="F8698" s="3">
        <v>0.93263888888888891</v>
      </c>
      <c r="G8698" s="3">
        <v>0.94305555555555554</v>
      </c>
      <c r="H8698">
        <v>15</v>
      </c>
      <c r="K8698">
        <v>175000</v>
      </c>
      <c r="N8698" t="s">
        <v>11366</v>
      </c>
    </row>
    <row r="8699" spans="1:14" x14ac:dyDescent="0.25">
      <c r="A8699" t="s">
        <v>4763</v>
      </c>
      <c r="B8699" s="2">
        <v>46201</v>
      </c>
      <c r="C8699" t="s">
        <v>4781</v>
      </c>
      <c r="D8699" t="s">
        <v>2247</v>
      </c>
      <c r="E8699" t="s">
        <v>1144</v>
      </c>
      <c r="F8699" s="3">
        <v>0.68958333333333333</v>
      </c>
      <c r="G8699" s="3">
        <v>0.68958333333333333</v>
      </c>
      <c r="H8699">
        <v>0</v>
      </c>
      <c r="K8699">
        <v>207000</v>
      </c>
      <c r="N8699" t="s">
        <v>18457</v>
      </c>
    </row>
    <row r="8700" spans="1:14" x14ac:dyDescent="0.25">
      <c r="A8700" t="s">
        <v>4768</v>
      </c>
      <c r="B8700" s="2">
        <v>46176</v>
      </c>
      <c r="C8700" t="s">
        <v>4769</v>
      </c>
      <c r="D8700" t="s">
        <v>1751</v>
      </c>
      <c r="E8700" t="s">
        <v>154</v>
      </c>
      <c r="F8700" s="3">
        <v>0.42430555555555555</v>
      </c>
      <c r="G8700" s="3">
        <v>0.42430555555555555</v>
      </c>
      <c r="H8700">
        <v>0</v>
      </c>
      <c r="N8700" t="s">
        <v>14657</v>
      </c>
    </row>
    <row r="8701" spans="1:14" x14ac:dyDescent="0.25">
      <c r="A8701" t="s">
        <v>4768</v>
      </c>
      <c r="B8701" s="2">
        <v>46176</v>
      </c>
      <c r="C8701" t="s">
        <v>4769</v>
      </c>
      <c r="D8701" t="s">
        <v>1850</v>
      </c>
      <c r="E8701" t="s">
        <v>539</v>
      </c>
      <c r="F8701" s="3">
        <v>0.43055555555555558</v>
      </c>
      <c r="G8701" s="3">
        <v>0.43402777777777779</v>
      </c>
      <c r="H8701">
        <v>5</v>
      </c>
      <c r="K8701">
        <v>69000</v>
      </c>
      <c r="N8701" t="s">
        <v>15188</v>
      </c>
    </row>
    <row r="8702" spans="1:14" x14ac:dyDescent="0.25">
      <c r="A8702" t="s">
        <v>4766</v>
      </c>
      <c r="B8702" s="2">
        <v>46093</v>
      </c>
      <c r="C8702" t="s">
        <v>4791</v>
      </c>
      <c r="D8702" t="s">
        <v>760</v>
      </c>
      <c r="E8702" t="s">
        <v>689</v>
      </c>
      <c r="F8702" s="3">
        <v>0.47083333333333333</v>
      </c>
      <c r="G8702" s="3">
        <v>0.4861111111111111</v>
      </c>
      <c r="H8702">
        <v>22</v>
      </c>
      <c r="L8702" t="s">
        <v>4773</v>
      </c>
      <c r="M8702" t="s">
        <v>5145</v>
      </c>
      <c r="N8702" t="s">
        <v>8474</v>
      </c>
    </row>
    <row r="8703" spans="1:14" x14ac:dyDescent="0.25">
      <c r="A8703" t="s">
        <v>4766</v>
      </c>
      <c r="B8703" s="2">
        <v>46093</v>
      </c>
      <c r="C8703" t="s">
        <v>4791</v>
      </c>
      <c r="D8703" t="s">
        <v>3253</v>
      </c>
      <c r="E8703" t="s">
        <v>689</v>
      </c>
      <c r="F8703" s="3">
        <v>0.48749999999999999</v>
      </c>
      <c r="G8703" s="3">
        <v>0.49444444444444446</v>
      </c>
      <c r="H8703">
        <v>10</v>
      </c>
      <c r="L8703" t="s">
        <v>4773</v>
      </c>
      <c r="M8703" t="s">
        <v>5145</v>
      </c>
      <c r="N8703" t="s">
        <v>25031</v>
      </c>
    </row>
    <row r="8704" spans="1:14" x14ac:dyDescent="0.25">
      <c r="A8704" t="s">
        <v>4766</v>
      </c>
      <c r="B8704" s="2">
        <v>46093</v>
      </c>
      <c r="C8704" t="s">
        <v>4791</v>
      </c>
      <c r="D8704" t="s">
        <v>3578</v>
      </c>
      <c r="E8704" t="s">
        <v>689</v>
      </c>
      <c r="F8704" s="3">
        <v>0.49513888888888891</v>
      </c>
      <c r="G8704" s="3">
        <v>0.49652777777777779</v>
      </c>
      <c r="H8704">
        <v>2</v>
      </c>
      <c r="L8704" t="s">
        <v>4773</v>
      </c>
      <c r="M8704" t="s">
        <v>5145</v>
      </c>
      <c r="N8704" t="s">
        <v>27903</v>
      </c>
    </row>
    <row r="8705" spans="1:14" x14ac:dyDescent="0.25">
      <c r="A8705" t="s">
        <v>4766</v>
      </c>
      <c r="B8705" s="2">
        <v>46093</v>
      </c>
      <c r="C8705" t="s">
        <v>4791</v>
      </c>
      <c r="D8705" t="s">
        <v>3569</v>
      </c>
      <c r="E8705" t="s">
        <v>689</v>
      </c>
      <c r="F8705" s="3">
        <v>0.49930555555555556</v>
      </c>
      <c r="G8705" s="3">
        <v>0.50138888888888888</v>
      </c>
      <c r="H8705">
        <v>3</v>
      </c>
      <c r="L8705" t="s">
        <v>4773</v>
      </c>
      <c r="M8705" t="s">
        <v>5145</v>
      </c>
      <c r="N8705" t="s">
        <v>27857</v>
      </c>
    </row>
    <row r="8706" spans="1:14" x14ac:dyDescent="0.25">
      <c r="A8706" t="s">
        <v>4766</v>
      </c>
      <c r="B8706" s="2">
        <v>46093</v>
      </c>
      <c r="C8706" t="s">
        <v>4791</v>
      </c>
      <c r="D8706" t="s">
        <v>4742</v>
      </c>
      <c r="E8706" t="s">
        <v>689</v>
      </c>
      <c r="F8706" s="3">
        <v>0.49652777777777779</v>
      </c>
      <c r="G8706" s="3">
        <v>0.49930555555555556</v>
      </c>
      <c r="H8706">
        <v>4</v>
      </c>
      <c r="L8706" t="s">
        <v>4775</v>
      </c>
      <c r="M8706" t="s">
        <v>5145</v>
      </c>
      <c r="N8706" t="s">
        <v>35774</v>
      </c>
    </row>
    <row r="8707" spans="1:14" x14ac:dyDescent="0.25">
      <c r="A8707" t="s">
        <v>4766</v>
      </c>
      <c r="B8707" s="2">
        <v>46093</v>
      </c>
      <c r="C8707" t="s">
        <v>4791</v>
      </c>
      <c r="D8707" t="s">
        <v>2005</v>
      </c>
      <c r="E8707" t="s">
        <v>689</v>
      </c>
      <c r="F8707" s="3">
        <v>0.50208333333333333</v>
      </c>
      <c r="G8707" s="3">
        <v>0.50555555555555554</v>
      </c>
      <c r="H8707">
        <v>5</v>
      </c>
      <c r="L8707" t="s">
        <v>4773</v>
      </c>
      <c r="M8707" t="s">
        <v>5145</v>
      </c>
      <c r="N8707" t="s">
        <v>16720</v>
      </c>
    </row>
    <row r="8708" spans="1:14" x14ac:dyDescent="0.25">
      <c r="A8708" t="s">
        <v>4766</v>
      </c>
      <c r="B8708" s="2">
        <v>46093</v>
      </c>
      <c r="C8708" t="s">
        <v>4791</v>
      </c>
      <c r="D8708" t="s">
        <v>1845</v>
      </c>
      <c r="E8708" t="s">
        <v>689</v>
      </c>
      <c r="F8708" s="3">
        <v>0.50624999999999998</v>
      </c>
      <c r="G8708" s="3">
        <v>0.52500000000000002</v>
      </c>
      <c r="H8708">
        <v>27</v>
      </c>
      <c r="L8708" t="s">
        <v>4775</v>
      </c>
      <c r="M8708" t="s">
        <v>5145</v>
      </c>
      <c r="N8708" t="s">
        <v>15110</v>
      </c>
    </row>
    <row r="8709" spans="1:14" x14ac:dyDescent="0.25">
      <c r="A8709" t="s">
        <v>4772</v>
      </c>
      <c r="B8709" s="2">
        <v>46096</v>
      </c>
      <c r="C8709" t="s">
        <v>636</v>
      </c>
      <c r="D8709" t="s">
        <v>1870</v>
      </c>
      <c r="E8709" t="s">
        <v>386</v>
      </c>
      <c r="F8709" s="3">
        <v>0.61458333333333337</v>
      </c>
      <c r="G8709" s="3">
        <v>0.61458333333333337</v>
      </c>
      <c r="H8709">
        <v>0</v>
      </c>
      <c r="L8709" t="s">
        <v>4773</v>
      </c>
      <c r="M8709" t="s">
        <v>4796</v>
      </c>
      <c r="N8709" t="s">
        <v>15382</v>
      </c>
    </row>
    <row r="8710" spans="1:14" x14ac:dyDescent="0.25">
      <c r="A8710" t="s">
        <v>4766</v>
      </c>
      <c r="B8710" s="2">
        <v>46125</v>
      </c>
      <c r="C8710" t="s">
        <v>4774</v>
      </c>
      <c r="D8710" t="s">
        <v>934</v>
      </c>
      <c r="E8710" t="s">
        <v>108</v>
      </c>
      <c r="F8710" s="3">
        <v>0.41041666666666665</v>
      </c>
      <c r="G8710" s="3">
        <v>0.41597222222222224</v>
      </c>
      <c r="H8710">
        <v>8</v>
      </c>
      <c r="K8710">
        <v>178000</v>
      </c>
      <c r="N8710" t="s">
        <v>9655</v>
      </c>
    </row>
    <row r="8711" spans="1:14" x14ac:dyDescent="0.25">
      <c r="A8711" t="s">
        <v>4766</v>
      </c>
      <c r="B8711" s="2">
        <v>46125</v>
      </c>
      <c r="C8711" t="s">
        <v>4774</v>
      </c>
      <c r="D8711" t="s">
        <v>1217</v>
      </c>
      <c r="E8711" t="s">
        <v>108</v>
      </c>
      <c r="F8711" s="3">
        <v>0.41666666666666669</v>
      </c>
      <c r="G8711" s="3">
        <v>0.41736111111111113</v>
      </c>
      <c r="H8711">
        <v>1</v>
      </c>
      <c r="L8711" t="s">
        <v>4773</v>
      </c>
      <c r="N8711" t="s">
        <v>11655</v>
      </c>
    </row>
    <row r="8712" spans="1:14" x14ac:dyDescent="0.25">
      <c r="A8712" t="s">
        <v>4766</v>
      </c>
      <c r="B8712" s="2">
        <v>46125</v>
      </c>
      <c r="C8712" t="s">
        <v>4774</v>
      </c>
      <c r="D8712" t="s">
        <v>3409</v>
      </c>
      <c r="E8712" t="s">
        <v>108</v>
      </c>
      <c r="F8712" s="3">
        <v>0.4236111111111111</v>
      </c>
      <c r="G8712" s="3">
        <v>0.4284722222222222</v>
      </c>
      <c r="H8712">
        <v>7</v>
      </c>
      <c r="L8712" t="s">
        <v>4773</v>
      </c>
      <c r="N8712" t="s">
        <v>26754</v>
      </c>
    </row>
    <row r="8713" spans="1:14" x14ac:dyDescent="0.25">
      <c r="A8713" t="s">
        <v>4766</v>
      </c>
      <c r="B8713" s="2">
        <v>46125</v>
      </c>
      <c r="C8713" t="s">
        <v>4774</v>
      </c>
      <c r="D8713" t="s">
        <v>2402</v>
      </c>
      <c r="E8713" t="s">
        <v>108</v>
      </c>
      <c r="F8713" s="3">
        <v>0.42916666666666664</v>
      </c>
      <c r="G8713" s="3">
        <v>0.43263888888888891</v>
      </c>
      <c r="H8713">
        <v>5</v>
      </c>
      <c r="K8713">
        <v>150000</v>
      </c>
      <c r="N8713" t="s">
        <v>19781</v>
      </c>
    </row>
    <row r="8714" spans="1:14" x14ac:dyDescent="0.25">
      <c r="A8714" t="s">
        <v>4766</v>
      </c>
      <c r="B8714" s="2">
        <v>46125</v>
      </c>
      <c r="C8714" t="s">
        <v>4774</v>
      </c>
      <c r="D8714" t="s">
        <v>2825</v>
      </c>
      <c r="E8714" t="s">
        <v>108</v>
      </c>
      <c r="F8714" s="3">
        <v>0.46527777777777779</v>
      </c>
      <c r="G8714" s="3">
        <v>0.47430555555555554</v>
      </c>
      <c r="H8714">
        <v>13</v>
      </c>
      <c r="K8714">
        <v>446000</v>
      </c>
      <c r="N8714" t="s">
        <v>22652</v>
      </c>
    </row>
    <row r="8715" spans="1:14" x14ac:dyDescent="0.25">
      <c r="A8715" t="s">
        <v>4766</v>
      </c>
      <c r="B8715" s="2">
        <v>46125</v>
      </c>
      <c r="C8715" t="s">
        <v>4774</v>
      </c>
      <c r="D8715" t="s">
        <v>1217</v>
      </c>
      <c r="E8715" t="s">
        <v>108</v>
      </c>
      <c r="F8715" s="3">
        <v>0.4777777777777778</v>
      </c>
      <c r="G8715" s="3">
        <v>0.48125000000000001</v>
      </c>
      <c r="H8715">
        <v>5</v>
      </c>
      <c r="K8715">
        <v>320000</v>
      </c>
      <c r="N8715" t="s">
        <v>11656</v>
      </c>
    </row>
    <row r="8716" spans="1:14" x14ac:dyDescent="0.25">
      <c r="A8716" t="s">
        <v>4766</v>
      </c>
      <c r="B8716" s="2">
        <v>46125</v>
      </c>
      <c r="C8716" t="s">
        <v>4774</v>
      </c>
      <c r="D8716" t="s">
        <v>2305</v>
      </c>
      <c r="E8716" t="s">
        <v>108</v>
      </c>
      <c r="F8716" s="3">
        <v>0.4861111111111111</v>
      </c>
      <c r="G8716" s="3">
        <v>0.5180555555555556</v>
      </c>
      <c r="H8716">
        <v>46</v>
      </c>
      <c r="K8716">
        <v>494000</v>
      </c>
      <c r="N8716" t="s">
        <v>18789</v>
      </c>
    </row>
    <row r="8717" spans="1:14" x14ac:dyDescent="0.25">
      <c r="A8717" t="s">
        <v>4766</v>
      </c>
      <c r="B8717" s="2">
        <v>46179</v>
      </c>
      <c r="C8717" t="s">
        <v>140</v>
      </c>
      <c r="D8717" t="s">
        <v>142</v>
      </c>
      <c r="E8717" t="s">
        <v>143</v>
      </c>
      <c r="F8717" s="3">
        <v>0.35138888888888886</v>
      </c>
      <c r="G8717" s="3">
        <v>0.35208333333333336</v>
      </c>
      <c r="H8717">
        <v>1</v>
      </c>
      <c r="L8717" t="s">
        <v>4764</v>
      </c>
      <c r="M8717" t="s">
        <v>4765</v>
      </c>
      <c r="N8717" t="s">
        <v>5590</v>
      </c>
    </row>
    <row r="8718" spans="1:14" x14ac:dyDescent="0.25">
      <c r="A8718" t="s">
        <v>4776</v>
      </c>
      <c r="B8718" s="2">
        <v>46265</v>
      </c>
      <c r="C8718" t="s">
        <v>36376</v>
      </c>
      <c r="D8718" t="s">
        <v>37019</v>
      </c>
      <c r="E8718" t="s">
        <v>36644</v>
      </c>
      <c r="F8718" s="3">
        <v>0.55138888888888893</v>
      </c>
      <c r="G8718" s="3">
        <v>0.55138888888888893</v>
      </c>
      <c r="H8718">
        <v>0</v>
      </c>
      <c r="I8718">
        <v>130000</v>
      </c>
      <c r="J8718">
        <v>2</v>
      </c>
      <c r="N8718" t="s">
        <v>37420</v>
      </c>
    </row>
    <row r="8719" spans="1:14" x14ac:dyDescent="0.25">
      <c r="A8719" t="s">
        <v>4776</v>
      </c>
      <c r="B8719" s="2">
        <v>46085</v>
      </c>
      <c r="C8719" t="s">
        <v>249</v>
      </c>
      <c r="D8719" t="s">
        <v>1182</v>
      </c>
      <c r="E8719" t="s">
        <v>621</v>
      </c>
      <c r="F8719" s="3">
        <v>0.43819444444444444</v>
      </c>
      <c r="G8719" s="3">
        <v>0.44374999999999998</v>
      </c>
      <c r="H8719">
        <v>8</v>
      </c>
      <c r="I8719">
        <v>216000</v>
      </c>
      <c r="J8719">
        <v>3</v>
      </c>
      <c r="N8719" t="s">
        <v>11365</v>
      </c>
    </row>
    <row r="8720" spans="1:14" x14ac:dyDescent="0.25">
      <c r="A8720" t="s">
        <v>4766</v>
      </c>
      <c r="B8720" s="2">
        <v>46226</v>
      </c>
      <c r="C8720" t="s">
        <v>140</v>
      </c>
      <c r="D8720" t="s">
        <v>2333</v>
      </c>
      <c r="E8720" t="s">
        <v>2334</v>
      </c>
      <c r="F8720" s="3">
        <v>0.47013888888888888</v>
      </c>
      <c r="G8720" s="3">
        <v>0.47430555555555554</v>
      </c>
      <c r="H8720">
        <v>6</v>
      </c>
      <c r="L8720" t="s">
        <v>4764</v>
      </c>
      <c r="M8720" t="s">
        <v>4765</v>
      </c>
      <c r="N8720" t="s">
        <v>18989</v>
      </c>
    </row>
    <row r="8721" spans="1:14" x14ac:dyDescent="0.25">
      <c r="A8721" t="s">
        <v>4766</v>
      </c>
      <c r="B8721" s="2">
        <v>46226</v>
      </c>
      <c r="C8721" t="s">
        <v>140</v>
      </c>
      <c r="D8721" t="s">
        <v>2655</v>
      </c>
      <c r="E8721" t="s">
        <v>1077</v>
      </c>
      <c r="F8721" s="3">
        <v>0.48194444444444445</v>
      </c>
      <c r="G8721" s="3">
        <v>0.50902777777777775</v>
      </c>
      <c r="H8721">
        <v>39</v>
      </c>
      <c r="L8721" t="s">
        <v>4764</v>
      </c>
      <c r="M8721" t="s">
        <v>4765</v>
      </c>
      <c r="N8721" t="s">
        <v>21563</v>
      </c>
    </row>
    <row r="8722" spans="1:14" x14ac:dyDescent="0.25">
      <c r="A8722" t="s">
        <v>4768</v>
      </c>
      <c r="B8722" s="2">
        <v>46247</v>
      </c>
      <c r="C8722" t="s">
        <v>2294</v>
      </c>
      <c r="D8722" t="s">
        <v>4116</v>
      </c>
      <c r="E8722" t="s">
        <v>154</v>
      </c>
      <c r="F8722" s="3">
        <v>0.80972222222222223</v>
      </c>
      <c r="G8722" s="3">
        <v>0.81874999999999998</v>
      </c>
      <c r="H8722">
        <v>13</v>
      </c>
      <c r="N8722" t="s">
        <v>31495</v>
      </c>
    </row>
    <row r="8723" spans="1:14" x14ac:dyDescent="0.25">
      <c r="A8723" t="s">
        <v>4768</v>
      </c>
      <c r="B8723" s="2">
        <v>46247</v>
      </c>
      <c r="C8723" t="s">
        <v>2294</v>
      </c>
      <c r="D8723" t="s">
        <v>1416</v>
      </c>
      <c r="E8723" t="s">
        <v>740</v>
      </c>
      <c r="F8723" s="3">
        <v>0.85138888888888886</v>
      </c>
      <c r="G8723" s="3">
        <v>0.85277777777777775</v>
      </c>
      <c r="H8723">
        <v>2</v>
      </c>
      <c r="N8723" t="s">
        <v>12914</v>
      </c>
    </row>
    <row r="8724" spans="1:14" x14ac:dyDescent="0.25">
      <c r="A8724" t="s">
        <v>4768</v>
      </c>
      <c r="B8724" s="2">
        <v>46247</v>
      </c>
      <c r="C8724" t="s">
        <v>2294</v>
      </c>
      <c r="D8724" t="s">
        <v>2746</v>
      </c>
      <c r="E8724" t="s">
        <v>740</v>
      </c>
      <c r="F8724" s="3">
        <v>0.85347222222222219</v>
      </c>
      <c r="G8724" s="3">
        <v>0.86944444444444446</v>
      </c>
      <c r="H8724">
        <v>23</v>
      </c>
      <c r="N8724" t="s">
        <v>22315</v>
      </c>
    </row>
    <row r="8725" spans="1:14" x14ac:dyDescent="0.25">
      <c r="A8725" t="s">
        <v>4768</v>
      </c>
      <c r="B8725" s="2">
        <v>46247</v>
      </c>
      <c r="C8725" t="s">
        <v>2294</v>
      </c>
      <c r="D8725" t="s">
        <v>2547</v>
      </c>
      <c r="E8725" t="s">
        <v>740</v>
      </c>
      <c r="F8725" s="3">
        <v>0.86944444444444446</v>
      </c>
      <c r="G8725" s="3">
        <v>0.87361111111111112</v>
      </c>
      <c r="H8725">
        <v>6</v>
      </c>
      <c r="N8725" t="s">
        <v>20608</v>
      </c>
    </row>
    <row r="8726" spans="1:14" x14ac:dyDescent="0.25">
      <c r="A8726" t="s">
        <v>4776</v>
      </c>
      <c r="B8726" s="2">
        <v>46154</v>
      </c>
      <c r="C8726" t="s">
        <v>4800</v>
      </c>
      <c r="D8726" t="s">
        <v>252</v>
      </c>
      <c r="E8726" t="s">
        <v>112</v>
      </c>
      <c r="F8726" s="3">
        <v>0.58819444444444446</v>
      </c>
      <c r="G8726" s="3">
        <v>0.59166666666666667</v>
      </c>
      <c r="H8726">
        <v>5</v>
      </c>
      <c r="L8726" t="s">
        <v>4764</v>
      </c>
      <c r="M8726" t="s">
        <v>5203</v>
      </c>
      <c r="N8726" t="s">
        <v>6126</v>
      </c>
    </row>
    <row r="8727" spans="1:14" x14ac:dyDescent="0.25">
      <c r="A8727" t="s">
        <v>4772</v>
      </c>
      <c r="B8727" s="2">
        <v>46227</v>
      </c>
      <c r="C8727" t="s">
        <v>4778</v>
      </c>
      <c r="D8727" t="s">
        <v>3260</v>
      </c>
      <c r="E8727" t="s">
        <v>261</v>
      </c>
      <c r="F8727" s="3">
        <v>0.46527777777777779</v>
      </c>
      <c r="G8727" s="3">
        <v>0.46666666666666667</v>
      </c>
      <c r="H8727">
        <v>2</v>
      </c>
      <c r="K8727">
        <v>500000</v>
      </c>
      <c r="N8727" t="s">
        <v>25146</v>
      </c>
    </row>
    <row r="8728" spans="1:14" x14ac:dyDescent="0.25">
      <c r="A8728" t="s">
        <v>4772</v>
      </c>
      <c r="B8728" s="2">
        <v>46227</v>
      </c>
      <c r="C8728" t="s">
        <v>4778</v>
      </c>
      <c r="D8728" t="s">
        <v>1983</v>
      </c>
      <c r="E8728" t="s">
        <v>1984</v>
      </c>
      <c r="F8728" s="3">
        <v>0.47430555555555554</v>
      </c>
      <c r="G8728" s="3">
        <v>0.47499999999999998</v>
      </c>
      <c r="H8728">
        <v>1</v>
      </c>
      <c r="L8728" t="s">
        <v>4773</v>
      </c>
      <c r="M8728" t="s">
        <v>4779</v>
      </c>
      <c r="N8728" t="s">
        <v>16439</v>
      </c>
    </row>
    <row r="8729" spans="1:14" x14ac:dyDescent="0.25">
      <c r="A8729" t="s">
        <v>4766</v>
      </c>
      <c r="B8729" s="2">
        <v>46246</v>
      </c>
      <c r="C8729" t="s">
        <v>113</v>
      </c>
      <c r="D8729" t="s">
        <v>1199</v>
      </c>
      <c r="E8729" t="s">
        <v>246</v>
      </c>
      <c r="F8729" s="3">
        <v>0.36249999999999999</v>
      </c>
      <c r="G8729" s="3">
        <v>0.37083333333333335</v>
      </c>
      <c r="H8729">
        <v>12</v>
      </c>
      <c r="L8729" t="s">
        <v>4764</v>
      </c>
      <c r="M8729" t="s">
        <v>4765</v>
      </c>
      <c r="N8729" t="s">
        <v>11445</v>
      </c>
    </row>
    <row r="8730" spans="1:14" x14ac:dyDescent="0.25">
      <c r="A8730" t="s">
        <v>4772</v>
      </c>
      <c r="B8730" s="2">
        <v>46107</v>
      </c>
      <c r="C8730" t="s">
        <v>636</v>
      </c>
      <c r="D8730" t="s">
        <v>130</v>
      </c>
      <c r="E8730" t="s">
        <v>131</v>
      </c>
      <c r="F8730" s="3">
        <v>0.63402777777777775</v>
      </c>
      <c r="G8730" s="3">
        <v>0.63958333333333328</v>
      </c>
      <c r="H8730">
        <v>8</v>
      </c>
      <c r="K8730">
        <v>765000</v>
      </c>
      <c r="N8730" t="s">
        <v>5494</v>
      </c>
    </row>
    <row r="8731" spans="1:14" x14ac:dyDescent="0.25">
      <c r="A8731" t="s">
        <v>4772</v>
      </c>
      <c r="B8731" s="2">
        <v>46107</v>
      </c>
      <c r="C8731" t="s">
        <v>636</v>
      </c>
      <c r="D8731" t="s">
        <v>341</v>
      </c>
      <c r="E8731" t="s">
        <v>147</v>
      </c>
      <c r="F8731" s="3">
        <v>0.6479166666666667</v>
      </c>
      <c r="G8731" s="3">
        <v>0.65902777777777777</v>
      </c>
      <c r="H8731">
        <v>16</v>
      </c>
      <c r="L8731" t="s">
        <v>4764</v>
      </c>
      <c r="M8731" t="s">
        <v>4796</v>
      </c>
      <c r="N8731" t="s">
        <v>6648</v>
      </c>
    </row>
    <row r="8732" spans="1:14" x14ac:dyDescent="0.25">
      <c r="A8732" t="s">
        <v>4766</v>
      </c>
      <c r="B8732" s="2">
        <v>46124</v>
      </c>
      <c r="C8732" t="s">
        <v>4797</v>
      </c>
      <c r="D8732" t="s">
        <v>4476</v>
      </c>
      <c r="E8732" t="s">
        <v>370</v>
      </c>
      <c r="F8732" s="3">
        <v>0.45208333333333334</v>
      </c>
      <c r="G8732" s="3">
        <v>0.46458333333333335</v>
      </c>
      <c r="H8732">
        <v>18</v>
      </c>
      <c r="L8732" t="s">
        <v>4764</v>
      </c>
      <c r="M8732" t="s">
        <v>4765</v>
      </c>
      <c r="N8732" t="s">
        <v>33510</v>
      </c>
    </row>
    <row r="8733" spans="1:14" x14ac:dyDescent="0.25">
      <c r="A8733" t="s">
        <v>4766</v>
      </c>
      <c r="B8733" s="2">
        <v>46124</v>
      </c>
      <c r="C8733" t="s">
        <v>4797</v>
      </c>
      <c r="D8733" t="s">
        <v>4493</v>
      </c>
      <c r="E8733" t="s">
        <v>370</v>
      </c>
      <c r="F8733" s="3">
        <v>0.46527777777777779</v>
      </c>
      <c r="G8733" s="3">
        <v>0.46805555555555556</v>
      </c>
      <c r="H8733">
        <v>4</v>
      </c>
      <c r="L8733" t="s">
        <v>4764</v>
      </c>
      <c r="M8733" t="s">
        <v>4765</v>
      </c>
      <c r="N8733" t="s">
        <v>33744</v>
      </c>
    </row>
    <row r="8734" spans="1:14" x14ac:dyDescent="0.25">
      <c r="A8734" t="s">
        <v>4766</v>
      </c>
      <c r="B8734" s="2">
        <v>46124</v>
      </c>
      <c r="C8734" t="s">
        <v>4797</v>
      </c>
      <c r="D8734" t="s">
        <v>3352</v>
      </c>
      <c r="E8734" t="s">
        <v>370</v>
      </c>
      <c r="F8734" s="3">
        <v>0.47361111111111109</v>
      </c>
      <c r="G8734" s="3">
        <v>0.48333333333333334</v>
      </c>
      <c r="H8734">
        <v>14</v>
      </c>
      <c r="L8734" t="s">
        <v>4764</v>
      </c>
      <c r="M8734" t="s">
        <v>4765</v>
      </c>
      <c r="N8734" t="s">
        <v>25998</v>
      </c>
    </row>
    <row r="8735" spans="1:14" x14ac:dyDescent="0.25">
      <c r="A8735" t="s">
        <v>4766</v>
      </c>
      <c r="B8735" s="2">
        <v>46124</v>
      </c>
      <c r="C8735" t="s">
        <v>4797</v>
      </c>
      <c r="D8735" t="s">
        <v>1785</v>
      </c>
      <c r="E8735" t="s">
        <v>370</v>
      </c>
      <c r="F8735" s="3">
        <v>0.48402777777777778</v>
      </c>
      <c r="G8735" s="3">
        <v>0.48402777777777778</v>
      </c>
      <c r="H8735">
        <v>0</v>
      </c>
      <c r="L8735" t="s">
        <v>4764</v>
      </c>
      <c r="M8735" t="s">
        <v>4861</v>
      </c>
      <c r="N8735" t="s">
        <v>14765</v>
      </c>
    </row>
    <row r="8736" spans="1:14" x14ac:dyDescent="0.25">
      <c r="A8736" t="s">
        <v>4766</v>
      </c>
      <c r="B8736" s="2">
        <v>46124</v>
      </c>
      <c r="C8736" t="s">
        <v>4797</v>
      </c>
      <c r="D8736" t="s">
        <v>396</v>
      </c>
      <c r="E8736" t="s">
        <v>397</v>
      </c>
      <c r="F8736" s="3">
        <v>0.51249999999999996</v>
      </c>
      <c r="G8736" s="3">
        <v>0.6</v>
      </c>
      <c r="H8736">
        <v>126</v>
      </c>
      <c r="L8736" t="s">
        <v>4764</v>
      </c>
      <c r="M8736" t="s">
        <v>4861</v>
      </c>
      <c r="N8736" t="s">
        <v>7009</v>
      </c>
    </row>
    <row r="8737" spans="1:14" x14ac:dyDescent="0.25">
      <c r="A8737" t="s">
        <v>4766</v>
      </c>
      <c r="B8737" s="2">
        <v>46124</v>
      </c>
      <c r="C8737" t="s">
        <v>4797</v>
      </c>
      <c r="D8737" t="s">
        <v>2402</v>
      </c>
      <c r="E8737" t="s">
        <v>108</v>
      </c>
      <c r="F8737" s="3">
        <v>0.60069444444444442</v>
      </c>
      <c r="G8737" s="3">
        <v>0.60138888888888886</v>
      </c>
      <c r="H8737">
        <v>1</v>
      </c>
      <c r="I8737">
        <v>762000</v>
      </c>
      <c r="J8737">
        <v>13</v>
      </c>
      <c r="N8737" t="s">
        <v>19782</v>
      </c>
    </row>
    <row r="8738" spans="1:14" x14ac:dyDescent="0.25">
      <c r="A8738" t="s">
        <v>4772</v>
      </c>
      <c r="B8738" s="2">
        <v>46242</v>
      </c>
      <c r="C8738" t="s">
        <v>636</v>
      </c>
      <c r="D8738" t="s">
        <v>1946</v>
      </c>
      <c r="E8738" t="s">
        <v>990</v>
      </c>
      <c r="F8738" s="3">
        <v>0.45277777777777778</v>
      </c>
      <c r="G8738" s="3">
        <v>0.45624999999999999</v>
      </c>
      <c r="H8738">
        <v>5</v>
      </c>
      <c r="K8738">
        <v>250000</v>
      </c>
      <c r="N8738" t="s">
        <v>16064</v>
      </c>
    </row>
    <row r="8739" spans="1:14" x14ac:dyDescent="0.25">
      <c r="A8739" t="s">
        <v>4768</v>
      </c>
      <c r="B8739" s="2">
        <v>46149</v>
      </c>
      <c r="C8739" t="s">
        <v>4769</v>
      </c>
      <c r="D8739" t="s">
        <v>153</v>
      </c>
      <c r="E8739" t="s">
        <v>154</v>
      </c>
      <c r="F8739" s="3">
        <v>0.47222222222222221</v>
      </c>
      <c r="G8739" s="3">
        <v>0.47361111111111109</v>
      </c>
      <c r="H8739">
        <v>2</v>
      </c>
      <c r="K8739">
        <v>103000</v>
      </c>
      <c r="N8739" t="s">
        <v>5730</v>
      </c>
    </row>
    <row r="8740" spans="1:14" x14ac:dyDescent="0.25">
      <c r="A8740" t="s">
        <v>4768</v>
      </c>
      <c r="B8740" s="2">
        <v>46223</v>
      </c>
      <c r="C8740" t="s">
        <v>2294</v>
      </c>
      <c r="D8740" t="s">
        <v>2830</v>
      </c>
      <c r="E8740" t="s">
        <v>334</v>
      </c>
      <c r="F8740" s="3">
        <v>0.41458333333333336</v>
      </c>
      <c r="G8740" s="3">
        <v>0.4201388888888889</v>
      </c>
      <c r="H8740">
        <v>8</v>
      </c>
      <c r="N8740" t="s">
        <v>22672</v>
      </c>
    </row>
    <row r="8741" spans="1:14" x14ac:dyDescent="0.25">
      <c r="A8741" t="s">
        <v>4768</v>
      </c>
      <c r="B8741" s="2">
        <v>46223</v>
      </c>
      <c r="C8741" t="s">
        <v>2294</v>
      </c>
      <c r="D8741" t="s">
        <v>788</v>
      </c>
      <c r="E8741" t="s">
        <v>334</v>
      </c>
      <c r="F8741" s="3">
        <v>0.42222222222222222</v>
      </c>
      <c r="G8741" s="3">
        <v>0.42777777777777776</v>
      </c>
      <c r="H8741">
        <v>8</v>
      </c>
      <c r="N8741" t="s">
        <v>8701</v>
      </c>
    </row>
    <row r="8742" spans="1:14" x14ac:dyDescent="0.25">
      <c r="A8742" t="s">
        <v>4768</v>
      </c>
      <c r="B8742" s="2">
        <v>46223</v>
      </c>
      <c r="C8742" t="s">
        <v>2294</v>
      </c>
      <c r="D8742" t="s">
        <v>1933</v>
      </c>
      <c r="E8742" t="s">
        <v>171</v>
      </c>
      <c r="F8742" s="3">
        <v>0.43333333333333335</v>
      </c>
      <c r="G8742" s="3">
        <v>0.4465277777777778</v>
      </c>
      <c r="H8742">
        <v>19</v>
      </c>
      <c r="N8742" t="s">
        <v>15907</v>
      </c>
    </row>
    <row r="8743" spans="1:14" x14ac:dyDescent="0.25">
      <c r="A8743" t="s">
        <v>4772</v>
      </c>
      <c r="B8743" s="2">
        <v>46138</v>
      </c>
      <c r="C8743" t="s">
        <v>4778</v>
      </c>
      <c r="D8743" t="s">
        <v>4350</v>
      </c>
      <c r="E8743" t="s">
        <v>102</v>
      </c>
      <c r="F8743" s="3">
        <v>0.4</v>
      </c>
      <c r="G8743" s="3">
        <v>0.40138888888888891</v>
      </c>
      <c r="H8743">
        <v>2</v>
      </c>
      <c r="L8743" t="s">
        <v>4773</v>
      </c>
      <c r="M8743" t="s">
        <v>4779</v>
      </c>
      <c r="N8743" t="s">
        <v>32796</v>
      </c>
    </row>
    <row r="8744" spans="1:14" x14ac:dyDescent="0.25">
      <c r="A8744" t="s">
        <v>4772</v>
      </c>
      <c r="B8744" s="2">
        <v>46138</v>
      </c>
      <c r="C8744" t="s">
        <v>4778</v>
      </c>
      <c r="D8744" t="s">
        <v>1870</v>
      </c>
      <c r="E8744" t="s">
        <v>386</v>
      </c>
      <c r="F8744" s="3">
        <v>0.40902777777777777</v>
      </c>
      <c r="G8744" s="3">
        <v>0.41041666666666665</v>
      </c>
      <c r="H8744">
        <v>2</v>
      </c>
      <c r="L8744" t="s">
        <v>4773</v>
      </c>
      <c r="M8744" t="s">
        <v>4779</v>
      </c>
      <c r="N8744" t="s">
        <v>15383</v>
      </c>
    </row>
    <row r="8745" spans="1:14" x14ac:dyDescent="0.25">
      <c r="A8745" t="s">
        <v>4772</v>
      </c>
      <c r="B8745" s="2">
        <v>46138</v>
      </c>
      <c r="C8745" t="s">
        <v>4778</v>
      </c>
      <c r="D8745" t="s">
        <v>3416</v>
      </c>
      <c r="E8745" t="s">
        <v>601</v>
      </c>
      <c r="F8745" s="3">
        <v>0.44166666666666665</v>
      </c>
      <c r="G8745" s="3">
        <v>0.45347222222222222</v>
      </c>
      <c r="H8745">
        <v>17</v>
      </c>
      <c r="K8745">
        <v>300000</v>
      </c>
      <c r="N8745" t="s">
        <v>26838</v>
      </c>
    </row>
    <row r="8746" spans="1:14" x14ac:dyDescent="0.25">
      <c r="A8746" t="s">
        <v>4772</v>
      </c>
      <c r="B8746" s="2">
        <v>46138</v>
      </c>
      <c r="C8746" t="s">
        <v>4778</v>
      </c>
      <c r="D8746" t="s">
        <v>432</v>
      </c>
      <c r="E8746" t="s">
        <v>433</v>
      </c>
      <c r="F8746" s="3">
        <v>0.48125000000000001</v>
      </c>
      <c r="G8746" s="3">
        <v>0.48749999999999999</v>
      </c>
      <c r="H8746">
        <v>9</v>
      </c>
      <c r="K8746">
        <v>300000</v>
      </c>
      <c r="N8746" t="s">
        <v>7160</v>
      </c>
    </row>
    <row r="8747" spans="1:14" x14ac:dyDescent="0.25">
      <c r="A8747" t="s">
        <v>4772</v>
      </c>
      <c r="B8747" s="2">
        <v>46138</v>
      </c>
      <c r="C8747" t="s">
        <v>4778</v>
      </c>
      <c r="D8747" t="s">
        <v>3474</v>
      </c>
      <c r="E8747" t="s">
        <v>261</v>
      </c>
      <c r="F8747" s="3">
        <v>0.51180555555555551</v>
      </c>
      <c r="G8747" s="3">
        <v>0.51875000000000004</v>
      </c>
      <c r="H8747">
        <v>10</v>
      </c>
      <c r="L8747" t="s">
        <v>4775</v>
      </c>
      <c r="M8747" t="s">
        <v>4779</v>
      </c>
      <c r="N8747" t="s">
        <v>27180</v>
      </c>
    </row>
    <row r="8748" spans="1:14" x14ac:dyDescent="0.25">
      <c r="A8748" t="s">
        <v>4772</v>
      </c>
      <c r="B8748" s="2">
        <v>46138</v>
      </c>
      <c r="C8748" t="s">
        <v>4778</v>
      </c>
      <c r="D8748" t="s">
        <v>3643</v>
      </c>
      <c r="E8748" t="s">
        <v>1731</v>
      </c>
      <c r="F8748" s="3">
        <v>0.53055555555555556</v>
      </c>
      <c r="G8748" s="3">
        <v>0.53194444444444444</v>
      </c>
      <c r="H8748">
        <v>2</v>
      </c>
      <c r="L8748" t="s">
        <v>4775</v>
      </c>
      <c r="M8748" t="s">
        <v>4779</v>
      </c>
      <c r="N8748" t="s">
        <v>28419</v>
      </c>
    </row>
    <row r="8749" spans="1:14" x14ac:dyDescent="0.25">
      <c r="A8749" t="s">
        <v>4766</v>
      </c>
      <c r="B8749" s="2">
        <v>46162</v>
      </c>
      <c r="C8749" t="s">
        <v>4767</v>
      </c>
      <c r="D8749" t="s">
        <v>4826</v>
      </c>
      <c r="E8749" t="s">
        <v>143</v>
      </c>
      <c r="F8749" s="3">
        <v>0.34861111111111109</v>
      </c>
      <c r="G8749" s="3">
        <v>0.34861111111111109</v>
      </c>
      <c r="H8749">
        <v>0</v>
      </c>
      <c r="K8749">
        <v>2442000</v>
      </c>
      <c r="N8749" t="s">
        <v>30625</v>
      </c>
    </row>
    <row r="8750" spans="1:14" x14ac:dyDescent="0.25">
      <c r="A8750" t="s">
        <v>4766</v>
      </c>
      <c r="B8750" s="2">
        <v>46162</v>
      </c>
      <c r="C8750" t="s">
        <v>4767</v>
      </c>
      <c r="D8750" t="s">
        <v>3145</v>
      </c>
      <c r="E8750" t="s">
        <v>797</v>
      </c>
      <c r="F8750" s="3">
        <v>0.35</v>
      </c>
      <c r="G8750" s="3">
        <v>0.35</v>
      </c>
      <c r="H8750">
        <v>0</v>
      </c>
      <c r="K8750">
        <v>191500</v>
      </c>
      <c r="N8750" t="s">
        <v>24325</v>
      </c>
    </row>
    <row r="8751" spans="1:14" x14ac:dyDescent="0.25">
      <c r="A8751" t="s">
        <v>4766</v>
      </c>
      <c r="B8751" s="2">
        <v>46162</v>
      </c>
      <c r="C8751" t="s">
        <v>4767</v>
      </c>
      <c r="D8751" t="s">
        <v>1440</v>
      </c>
      <c r="E8751" t="s">
        <v>1441</v>
      </c>
      <c r="F8751" s="3">
        <v>0.37777777777777777</v>
      </c>
      <c r="G8751" s="3">
        <v>0.3840277777777778</v>
      </c>
      <c r="H8751">
        <v>9</v>
      </c>
      <c r="L8751" t="s">
        <v>4764</v>
      </c>
      <c r="N8751" t="s">
        <v>13069</v>
      </c>
    </row>
    <row r="8752" spans="1:14" x14ac:dyDescent="0.25">
      <c r="A8752" t="s">
        <v>4766</v>
      </c>
      <c r="B8752" s="2">
        <v>46162</v>
      </c>
      <c r="C8752" t="s">
        <v>4767</v>
      </c>
      <c r="D8752" t="s">
        <v>796</v>
      </c>
      <c r="E8752" t="s">
        <v>797</v>
      </c>
      <c r="F8752" s="3">
        <v>0.39305555555555555</v>
      </c>
      <c r="G8752" s="3">
        <v>0.39444444444444443</v>
      </c>
      <c r="H8752">
        <v>2</v>
      </c>
      <c r="K8752">
        <v>150000</v>
      </c>
      <c r="N8752" t="s">
        <v>8761</v>
      </c>
    </row>
    <row r="8753" spans="1:14" x14ac:dyDescent="0.25">
      <c r="A8753" t="s">
        <v>4766</v>
      </c>
      <c r="B8753" s="2">
        <v>46162</v>
      </c>
      <c r="C8753" t="s">
        <v>4767</v>
      </c>
      <c r="D8753" t="s">
        <v>2741</v>
      </c>
      <c r="E8753" t="s">
        <v>2742</v>
      </c>
      <c r="F8753" s="3">
        <v>0.40694444444444444</v>
      </c>
      <c r="G8753" s="3">
        <v>0.41319444444444442</v>
      </c>
      <c r="H8753">
        <v>9</v>
      </c>
      <c r="K8753">
        <v>200000</v>
      </c>
      <c r="N8753" t="s">
        <v>22231</v>
      </c>
    </row>
    <row r="8754" spans="1:14" x14ac:dyDescent="0.25">
      <c r="A8754" t="s">
        <v>4766</v>
      </c>
      <c r="B8754" s="2">
        <v>46131</v>
      </c>
      <c r="C8754" t="s">
        <v>113</v>
      </c>
      <c r="D8754" t="s">
        <v>3409</v>
      </c>
      <c r="E8754" t="s">
        <v>108</v>
      </c>
      <c r="F8754" s="3">
        <v>0.42916666666666664</v>
      </c>
      <c r="G8754" s="3">
        <v>0.43125000000000002</v>
      </c>
      <c r="H8754">
        <v>3</v>
      </c>
      <c r="L8754" t="s">
        <v>4764</v>
      </c>
      <c r="M8754" t="s">
        <v>4765</v>
      </c>
      <c r="N8754" t="s">
        <v>26755</v>
      </c>
    </row>
    <row r="8755" spans="1:14" x14ac:dyDescent="0.25">
      <c r="A8755" t="s">
        <v>4766</v>
      </c>
      <c r="B8755" s="2">
        <v>46131</v>
      </c>
      <c r="C8755" t="s">
        <v>113</v>
      </c>
      <c r="D8755" t="s">
        <v>3892</v>
      </c>
      <c r="E8755" t="s">
        <v>108</v>
      </c>
      <c r="F8755" s="3">
        <v>0.43125000000000002</v>
      </c>
      <c r="G8755" s="3">
        <v>0.43958333333333333</v>
      </c>
      <c r="H8755">
        <v>12</v>
      </c>
      <c r="L8755" t="s">
        <v>4764</v>
      </c>
      <c r="M8755" t="s">
        <v>4765</v>
      </c>
      <c r="N8755" t="s">
        <v>30123</v>
      </c>
    </row>
    <row r="8756" spans="1:14" x14ac:dyDescent="0.25">
      <c r="A8756" t="s">
        <v>4766</v>
      </c>
      <c r="B8756" s="2">
        <v>46131</v>
      </c>
      <c r="C8756" t="s">
        <v>113</v>
      </c>
      <c r="D8756" t="s">
        <v>2305</v>
      </c>
      <c r="E8756" t="s">
        <v>108</v>
      </c>
      <c r="F8756" s="3">
        <v>0.44305555555555554</v>
      </c>
      <c r="G8756" s="3">
        <v>0.44374999999999998</v>
      </c>
      <c r="H8756">
        <v>1</v>
      </c>
      <c r="L8756" t="s">
        <v>4764</v>
      </c>
      <c r="M8756" t="s">
        <v>4765</v>
      </c>
      <c r="N8756" t="s">
        <v>18788</v>
      </c>
    </row>
    <row r="8757" spans="1:14" x14ac:dyDescent="0.25">
      <c r="A8757" t="s">
        <v>4766</v>
      </c>
      <c r="B8757" s="2">
        <v>46131</v>
      </c>
      <c r="C8757" t="s">
        <v>113</v>
      </c>
      <c r="D8757" t="s">
        <v>1942</v>
      </c>
      <c r="E8757" t="s">
        <v>108</v>
      </c>
      <c r="F8757" s="3">
        <v>0.46041666666666664</v>
      </c>
      <c r="G8757" s="3">
        <v>0.48749999999999999</v>
      </c>
      <c r="H8757">
        <v>39</v>
      </c>
      <c r="L8757" t="s">
        <v>4764</v>
      </c>
      <c r="M8757" t="s">
        <v>4765</v>
      </c>
      <c r="N8757" t="s">
        <v>15960</v>
      </c>
    </row>
    <row r="8758" spans="1:14" x14ac:dyDescent="0.25">
      <c r="A8758" t="s">
        <v>4763</v>
      </c>
      <c r="B8758" s="2">
        <v>46214</v>
      </c>
      <c r="C8758" t="s">
        <v>4781</v>
      </c>
      <c r="D8758" t="s">
        <v>1579</v>
      </c>
      <c r="E8758" t="s">
        <v>1580</v>
      </c>
      <c r="F8758" s="3">
        <v>0.47152777777777777</v>
      </c>
      <c r="G8758" s="3">
        <v>0.47152777777777777</v>
      </c>
      <c r="H8758">
        <v>0</v>
      </c>
      <c r="L8758" t="s">
        <v>4764</v>
      </c>
      <c r="N8758" t="s">
        <v>13830</v>
      </c>
    </row>
    <row r="8759" spans="1:14" x14ac:dyDescent="0.25">
      <c r="A8759" t="s">
        <v>4763</v>
      </c>
      <c r="B8759" s="2">
        <v>46214</v>
      </c>
      <c r="C8759" t="s">
        <v>4781</v>
      </c>
      <c r="D8759" t="s">
        <v>671</v>
      </c>
      <c r="E8759" t="s">
        <v>672</v>
      </c>
      <c r="F8759" s="3">
        <v>0.47361111111111109</v>
      </c>
      <c r="G8759" s="3">
        <v>0.47708333333333336</v>
      </c>
      <c r="H8759">
        <v>5</v>
      </c>
      <c r="L8759" t="s">
        <v>4764</v>
      </c>
      <c r="N8759" t="s">
        <v>8115</v>
      </c>
    </row>
    <row r="8760" spans="1:14" x14ac:dyDescent="0.25">
      <c r="A8760" t="s">
        <v>4763</v>
      </c>
      <c r="B8760" s="2">
        <v>46214</v>
      </c>
      <c r="C8760" t="s">
        <v>4781</v>
      </c>
      <c r="D8760" t="s">
        <v>1536</v>
      </c>
      <c r="E8760" t="s">
        <v>523</v>
      </c>
      <c r="F8760" s="3">
        <v>0.44513888888888886</v>
      </c>
      <c r="G8760" s="3">
        <v>0.44513888888888886</v>
      </c>
      <c r="H8760">
        <v>0</v>
      </c>
      <c r="L8760" t="s">
        <v>4764</v>
      </c>
      <c r="N8760" t="s">
        <v>13597</v>
      </c>
    </row>
    <row r="8761" spans="1:14" x14ac:dyDescent="0.25">
      <c r="A8761" t="s">
        <v>4763</v>
      </c>
      <c r="B8761" s="2">
        <v>46214</v>
      </c>
      <c r="C8761" t="s">
        <v>4781</v>
      </c>
      <c r="D8761" t="s">
        <v>522</v>
      </c>
      <c r="E8761" t="s">
        <v>523</v>
      </c>
      <c r="F8761" s="3">
        <v>0.44374999999999998</v>
      </c>
      <c r="G8761" s="3">
        <v>0.44513888888888886</v>
      </c>
      <c r="H8761">
        <v>2</v>
      </c>
      <c r="L8761" t="s">
        <v>4764</v>
      </c>
      <c r="N8761" t="s">
        <v>7656</v>
      </c>
    </row>
    <row r="8762" spans="1:14" x14ac:dyDescent="0.25">
      <c r="A8762" t="s">
        <v>4763</v>
      </c>
      <c r="B8762" s="2">
        <v>46214</v>
      </c>
      <c r="C8762" t="s">
        <v>4781</v>
      </c>
      <c r="D8762" t="s">
        <v>2256</v>
      </c>
      <c r="E8762" t="s">
        <v>523</v>
      </c>
      <c r="F8762" s="3">
        <v>0.44583333333333336</v>
      </c>
      <c r="G8762" s="3">
        <v>0.44583333333333336</v>
      </c>
      <c r="H8762">
        <v>0</v>
      </c>
      <c r="L8762" t="s">
        <v>4764</v>
      </c>
      <c r="N8762" t="s">
        <v>18659</v>
      </c>
    </row>
    <row r="8763" spans="1:14" x14ac:dyDescent="0.25">
      <c r="A8763" t="s">
        <v>4763</v>
      </c>
      <c r="B8763" s="2">
        <v>46214</v>
      </c>
      <c r="C8763" t="s">
        <v>4781</v>
      </c>
      <c r="D8763" t="s">
        <v>1995</v>
      </c>
      <c r="E8763" t="s">
        <v>523</v>
      </c>
      <c r="F8763" s="3">
        <v>0.46180555555555558</v>
      </c>
      <c r="G8763" s="3">
        <v>0.46180555555555558</v>
      </c>
      <c r="H8763">
        <v>0</v>
      </c>
      <c r="L8763" t="s">
        <v>4764</v>
      </c>
      <c r="N8763" t="s">
        <v>16497</v>
      </c>
    </row>
    <row r="8764" spans="1:14" x14ac:dyDescent="0.25">
      <c r="A8764" t="s">
        <v>4763</v>
      </c>
      <c r="B8764" s="2">
        <v>46214</v>
      </c>
      <c r="C8764" t="s">
        <v>4781</v>
      </c>
      <c r="D8764" t="s">
        <v>533</v>
      </c>
      <c r="E8764" t="s">
        <v>523</v>
      </c>
      <c r="F8764" s="3">
        <v>0.46388888888888891</v>
      </c>
      <c r="G8764" s="3">
        <v>0.47083333333333333</v>
      </c>
      <c r="H8764">
        <v>10</v>
      </c>
      <c r="K8764">
        <v>350000</v>
      </c>
      <c r="N8764" t="s">
        <v>7690</v>
      </c>
    </row>
    <row r="8765" spans="1:14" x14ac:dyDescent="0.25">
      <c r="A8765" t="s">
        <v>4763</v>
      </c>
      <c r="B8765" s="2">
        <v>46191</v>
      </c>
      <c r="C8765" t="s">
        <v>86</v>
      </c>
      <c r="D8765" t="s">
        <v>3128</v>
      </c>
      <c r="E8765" t="s">
        <v>693</v>
      </c>
      <c r="F8765" s="3">
        <v>0.39444444444444443</v>
      </c>
      <c r="G8765" s="3">
        <v>0.39930555555555558</v>
      </c>
      <c r="H8765">
        <v>7</v>
      </c>
      <c r="L8765" t="s">
        <v>4764</v>
      </c>
      <c r="M8765" t="s">
        <v>4765</v>
      </c>
      <c r="N8765" t="s">
        <v>24289</v>
      </c>
    </row>
    <row r="8766" spans="1:14" x14ac:dyDescent="0.25">
      <c r="A8766" t="s">
        <v>4766</v>
      </c>
      <c r="B8766" s="2">
        <v>46132</v>
      </c>
      <c r="C8766" t="s">
        <v>113</v>
      </c>
      <c r="D8766" t="s">
        <v>1217</v>
      </c>
      <c r="E8766" t="s">
        <v>108</v>
      </c>
      <c r="F8766" s="3">
        <v>0.38819444444444445</v>
      </c>
      <c r="G8766" s="3">
        <v>0.39444444444444443</v>
      </c>
      <c r="H8766">
        <v>9</v>
      </c>
      <c r="L8766" t="s">
        <v>4764</v>
      </c>
      <c r="M8766" t="s">
        <v>4861</v>
      </c>
      <c r="N8766" t="s">
        <v>11657</v>
      </c>
    </row>
    <row r="8767" spans="1:14" x14ac:dyDescent="0.25">
      <c r="A8767" t="s">
        <v>4766</v>
      </c>
      <c r="B8767" s="2">
        <v>46207</v>
      </c>
      <c r="C8767" t="s">
        <v>4767</v>
      </c>
      <c r="D8767" t="s">
        <v>4318</v>
      </c>
      <c r="E8767" t="s">
        <v>286</v>
      </c>
      <c r="F8767" s="3">
        <v>0.40069444444444446</v>
      </c>
      <c r="G8767" s="3">
        <v>0.40208333333333335</v>
      </c>
      <c r="H8767">
        <v>2</v>
      </c>
      <c r="K8767">
        <v>150000</v>
      </c>
      <c r="N8767" t="s">
        <v>32377</v>
      </c>
    </row>
    <row r="8768" spans="1:14" x14ac:dyDescent="0.25">
      <c r="A8768" t="s">
        <v>4772</v>
      </c>
      <c r="B8768" s="2">
        <v>46152</v>
      </c>
      <c r="C8768" t="s">
        <v>636</v>
      </c>
      <c r="D8768" t="s">
        <v>1880</v>
      </c>
      <c r="E8768" t="s">
        <v>102</v>
      </c>
      <c r="F8768" s="3">
        <v>0.86319444444444449</v>
      </c>
      <c r="G8768" s="3">
        <v>0.86875000000000002</v>
      </c>
      <c r="H8768">
        <v>8</v>
      </c>
      <c r="L8768" t="s">
        <v>4764</v>
      </c>
      <c r="M8768" t="s">
        <v>4796</v>
      </c>
      <c r="N8768" t="s">
        <v>15503</v>
      </c>
    </row>
    <row r="8769" spans="1:14" x14ac:dyDescent="0.25">
      <c r="A8769" t="s">
        <v>4772</v>
      </c>
      <c r="B8769" s="2">
        <v>46176</v>
      </c>
      <c r="C8769" t="s">
        <v>636</v>
      </c>
      <c r="D8769" t="s">
        <v>472</v>
      </c>
      <c r="E8769" t="s">
        <v>473</v>
      </c>
      <c r="F8769" s="3">
        <v>0.46875</v>
      </c>
      <c r="G8769" s="3">
        <v>0.47638888888888886</v>
      </c>
      <c r="H8769">
        <v>11</v>
      </c>
      <c r="I8769">
        <v>159000</v>
      </c>
      <c r="J8769">
        <v>6</v>
      </c>
      <c r="N8769" t="s">
        <v>7385</v>
      </c>
    </row>
    <row r="8770" spans="1:14" x14ac:dyDescent="0.25">
      <c r="A8770" t="s">
        <v>4763</v>
      </c>
      <c r="B8770" s="2">
        <v>46174</v>
      </c>
      <c r="C8770" t="s">
        <v>4781</v>
      </c>
      <c r="D8770" t="s">
        <v>2476</v>
      </c>
      <c r="E8770" t="s">
        <v>874</v>
      </c>
      <c r="F8770" s="3">
        <v>0.39861111111111114</v>
      </c>
      <c r="G8770" s="3">
        <v>0.42222222222222222</v>
      </c>
      <c r="H8770">
        <v>34</v>
      </c>
      <c r="K8770">
        <v>3257500</v>
      </c>
      <c r="N8770" t="s">
        <v>20064</v>
      </c>
    </row>
    <row r="8771" spans="1:14" x14ac:dyDescent="0.25">
      <c r="A8771" t="s">
        <v>4763</v>
      </c>
      <c r="B8771" s="2">
        <v>46174</v>
      </c>
      <c r="C8771" t="s">
        <v>4781</v>
      </c>
      <c r="D8771" t="s">
        <v>522</v>
      </c>
      <c r="E8771" t="s">
        <v>523</v>
      </c>
      <c r="F8771" s="3">
        <v>0.42708333333333331</v>
      </c>
      <c r="G8771" s="3">
        <v>0.42986111111111114</v>
      </c>
      <c r="H8771">
        <v>4</v>
      </c>
      <c r="K8771">
        <v>500000</v>
      </c>
      <c r="N8771" t="s">
        <v>7657</v>
      </c>
    </row>
    <row r="8772" spans="1:14" x14ac:dyDescent="0.25">
      <c r="A8772" t="s">
        <v>4763</v>
      </c>
      <c r="B8772" s="2">
        <v>46174</v>
      </c>
      <c r="C8772" t="s">
        <v>4781</v>
      </c>
      <c r="D8772" t="s">
        <v>1536</v>
      </c>
      <c r="E8772" t="s">
        <v>523</v>
      </c>
      <c r="F8772" s="3">
        <v>0.43194444444444446</v>
      </c>
      <c r="G8772" s="3">
        <v>0.43472222222222223</v>
      </c>
      <c r="H8772">
        <v>4</v>
      </c>
      <c r="K8772">
        <v>108500</v>
      </c>
      <c r="N8772" t="s">
        <v>13598</v>
      </c>
    </row>
    <row r="8773" spans="1:14" x14ac:dyDescent="0.25">
      <c r="A8773" t="s">
        <v>4763</v>
      </c>
      <c r="B8773" s="2">
        <v>46174</v>
      </c>
      <c r="C8773" t="s">
        <v>4781</v>
      </c>
      <c r="D8773" t="s">
        <v>1536</v>
      </c>
      <c r="E8773" t="s">
        <v>523</v>
      </c>
      <c r="F8773" s="3">
        <v>0.44166666666666665</v>
      </c>
      <c r="G8773" s="3">
        <v>0.44236111111111109</v>
      </c>
      <c r="H8773">
        <v>1</v>
      </c>
      <c r="K8773">
        <v>26000</v>
      </c>
      <c r="N8773" t="s">
        <v>13599</v>
      </c>
    </row>
    <row r="8774" spans="1:14" x14ac:dyDescent="0.25">
      <c r="A8774" t="s">
        <v>4763</v>
      </c>
      <c r="B8774" s="2">
        <v>46174</v>
      </c>
      <c r="C8774" t="s">
        <v>4781</v>
      </c>
      <c r="D8774" t="s">
        <v>2256</v>
      </c>
      <c r="E8774" t="s">
        <v>523</v>
      </c>
      <c r="F8774" s="3">
        <v>0.44374999999999998</v>
      </c>
      <c r="G8774" s="3">
        <v>0.44513888888888886</v>
      </c>
      <c r="H8774">
        <v>2</v>
      </c>
      <c r="L8774" t="s">
        <v>4764</v>
      </c>
      <c r="N8774" t="s">
        <v>18658</v>
      </c>
    </row>
    <row r="8775" spans="1:14" x14ac:dyDescent="0.25">
      <c r="A8775" t="s">
        <v>4763</v>
      </c>
      <c r="B8775" s="2">
        <v>46174</v>
      </c>
      <c r="C8775" t="s">
        <v>4781</v>
      </c>
      <c r="D8775" t="s">
        <v>533</v>
      </c>
      <c r="E8775" t="s">
        <v>523</v>
      </c>
      <c r="F8775" s="3">
        <v>0.45277777777777778</v>
      </c>
      <c r="G8775" s="3">
        <v>0.45416666666666666</v>
      </c>
      <c r="H8775">
        <v>2</v>
      </c>
      <c r="L8775" t="s">
        <v>4764</v>
      </c>
      <c r="N8775" t="s">
        <v>7689</v>
      </c>
    </row>
    <row r="8776" spans="1:14" x14ac:dyDescent="0.25">
      <c r="A8776" t="s">
        <v>4763</v>
      </c>
      <c r="B8776" s="2">
        <v>46174</v>
      </c>
      <c r="C8776" t="s">
        <v>4781</v>
      </c>
      <c r="D8776" t="s">
        <v>1995</v>
      </c>
      <c r="E8776" t="s">
        <v>523</v>
      </c>
      <c r="F8776" s="3">
        <v>0.4513888888888889</v>
      </c>
      <c r="G8776" s="3">
        <v>0.4513888888888889</v>
      </c>
      <c r="H8776">
        <v>0</v>
      </c>
      <c r="L8776" t="s">
        <v>4780</v>
      </c>
      <c r="N8776" t="s">
        <v>16498</v>
      </c>
    </row>
    <row r="8777" spans="1:14" x14ac:dyDescent="0.25">
      <c r="A8777" t="s">
        <v>4763</v>
      </c>
      <c r="B8777" s="2">
        <v>46174</v>
      </c>
      <c r="C8777" t="s">
        <v>4781</v>
      </c>
      <c r="D8777" t="s">
        <v>1579</v>
      </c>
      <c r="E8777" t="s">
        <v>1580</v>
      </c>
      <c r="F8777" s="3">
        <v>0.46875</v>
      </c>
      <c r="G8777" s="3">
        <v>0.4909722222222222</v>
      </c>
      <c r="H8777">
        <v>32</v>
      </c>
      <c r="L8777" t="s">
        <v>4764</v>
      </c>
      <c r="N8777" t="s">
        <v>13829</v>
      </c>
    </row>
    <row r="8778" spans="1:14" x14ac:dyDescent="0.25">
      <c r="A8778" t="s">
        <v>4763</v>
      </c>
      <c r="B8778" s="2">
        <v>46174</v>
      </c>
      <c r="C8778" t="s">
        <v>4781</v>
      </c>
      <c r="D8778" t="s">
        <v>1400</v>
      </c>
      <c r="E8778" t="s">
        <v>84</v>
      </c>
      <c r="F8778" s="3">
        <v>0.5131944444444444</v>
      </c>
      <c r="G8778" s="3">
        <v>0.5131944444444444</v>
      </c>
      <c r="H8778">
        <v>0</v>
      </c>
      <c r="K8778">
        <v>350500</v>
      </c>
      <c r="N8778" t="s">
        <v>12888</v>
      </c>
    </row>
    <row r="8779" spans="1:14" x14ac:dyDescent="0.25">
      <c r="A8779" t="s">
        <v>4763</v>
      </c>
      <c r="B8779" s="2">
        <v>46174</v>
      </c>
      <c r="C8779" t="s">
        <v>4781</v>
      </c>
      <c r="D8779" t="s">
        <v>2703</v>
      </c>
      <c r="E8779" t="s">
        <v>2395</v>
      </c>
      <c r="F8779" s="3">
        <v>0.51458333333333328</v>
      </c>
      <c r="G8779" s="3">
        <v>0.51458333333333328</v>
      </c>
      <c r="H8779">
        <v>0</v>
      </c>
      <c r="K8779">
        <v>69000</v>
      </c>
      <c r="N8779" t="s">
        <v>21858</v>
      </c>
    </row>
    <row r="8780" spans="1:14" x14ac:dyDescent="0.25">
      <c r="A8780" t="s">
        <v>4763</v>
      </c>
      <c r="B8780" s="2">
        <v>46174</v>
      </c>
      <c r="C8780" t="s">
        <v>4781</v>
      </c>
      <c r="D8780" t="s">
        <v>827</v>
      </c>
      <c r="E8780" t="s">
        <v>134</v>
      </c>
      <c r="F8780" s="3">
        <v>0.51527777777777772</v>
      </c>
      <c r="G8780" s="3">
        <v>0.51527777777777772</v>
      </c>
      <c r="H8780">
        <v>0</v>
      </c>
      <c r="K8780">
        <v>550000</v>
      </c>
      <c r="N8780" t="s">
        <v>8923</v>
      </c>
    </row>
    <row r="8781" spans="1:14" x14ac:dyDescent="0.25">
      <c r="A8781" t="s">
        <v>4763</v>
      </c>
      <c r="B8781" s="2">
        <v>46174</v>
      </c>
      <c r="C8781" t="s">
        <v>4781</v>
      </c>
      <c r="D8781" t="s">
        <v>2383</v>
      </c>
      <c r="E8781" t="s">
        <v>381</v>
      </c>
      <c r="F8781" s="3">
        <v>0.55833333333333335</v>
      </c>
      <c r="G8781" s="3">
        <v>0.55902777777777779</v>
      </c>
      <c r="H8781">
        <v>1</v>
      </c>
      <c r="K8781">
        <v>110000</v>
      </c>
      <c r="N8781" t="s">
        <v>19511</v>
      </c>
    </row>
    <row r="8782" spans="1:14" x14ac:dyDescent="0.25">
      <c r="A8782" t="s">
        <v>4766</v>
      </c>
      <c r="B8782" s="2">
        <v>46147</v>
      </c>
      <c r="C8782" t="s">
        <v>32</v>
      </c>
      <c r="D8782" t="s">
        <v>1381</v>
      </c>
      <c r="E8782" t="s">
        <v>79</v>
      </c>
      <c r="F8782" s="3">
        <v>0.14652777777777778</v>
      </c>
      <c r="G8782" s="3">
        <v>0.14861111111111111</v>
      </c>
      <c r="H8782">
        <v>3</v>
      </c>
      <c r="I8782">
        <v>1099000</v>
      </c>
      <c r="J8782">
        <v>25</v>
      </c>
      <c r="N8782" t="s">
        <v>12713</v>
      </c>
    </row>
    <row r="8783" spans="1:14" x14ac:dyDescent="0.25">
      <c r="A8783" t="s">
        <v>4766</v>
      </c>
      <c r="B8783" s="2">
        <v>46147</v>
      </c>
      <c r="C8783" t="s">
        <v>32</v>
      </c>
      <c r="D8783" t="s">
        <v>3303</v>
      </c>
      <c r="E8783" t="s">
        <v>4838</v>
      </c>
      <c r="F8783" s="3">
        <v>0.1451388888888889</v>
      </c>
      <c r="G8783" s="3">
        <v>0.14652777777777778</v>
      </c>
      <c r="H8783">
        <v>2</v>
      </c>
      <c r="I8783">
        <v>485000</v>
      </c>
      <c r="J8783">
        <v>17</v>
      </c>
      <c r="N8783" t="s">
        <v>25630</v>
      </c>
    </row>
    <row r="8784" spans="1:14" x14ac:dyDescent="0.25">
      <c r="A8784" t="s">
        <v>4766</v>
      </c>
      <c r="B8784" s="2">
        <v>46147</v>
      </c>
      <c r="C8784" t="s">
        <v>32</v>
      </c>
      <c r="D8784" t="s">
        <v>33</v>
      </c>
      <c r="E8784" t="s">
        <v>36</v>
      </c>
      <c r="F8784" s="3">
        <v>0.43819444444444444</v>
      </c>
      <c r="G8784" s="3">
        <v>0.44027777777777777</v>
      </c>
      <c r="H8784">
        <v>3</v>
      </c>
      <c r="L8784" t="s">
        <v>4764</v>
      </c>
      <c r="N8784" t="s">
        <v>5153</v>
      </c>
    </row>
    <row r="8785" spans="1:14" x14ac:dyDescent="0.25">
      <c r="A8785" t="s">
        <v>4766</v>
      </c>
      <c r="B8785" s="2">
        <v>46147</v>
      </c>
      <c r="C8785" t="s">
        <v>32</v>
      </c>
      <c r="D8785" t="s">
        <v>3449</v>
      </c>
      <c r="E8785" t="s">
        <v>36</v>
      </c>
      <c r="F8785" s="3">
        <v>0.44097222222222221</v>
      </c>
      <c r="G8785" s="3">
        <v>0.44374999999999998</v>
      </c>
      <c r="H8785">
        <v>4</v>
      </c>
      <c r="L8785" t="s">
        <v>4764</v>
      </c>
      <c r="N8785" t="s">
        <v>27019</v>
      </c>
    </row>
    <row r="8786" spans="1:14" x14ac:dyDescent="0.25">
      <c r="A8786" t="s">
        <v>4766</v>
      </c>
      <c r="B8786" s="2">
        <v>46147</v>
      </c>
      <c r="C8786" t="s">
        <v>32</v>
      </c>
      <c r="D8786" t="s">
        <v>3077</v>
      </c>
      <c r="E8786" t="s">
        <v>36</v>
      </c>
      <c r="F8786" s="3">
        <v>0.44374999999999998</v>
      </c>
      <c r="G8786" s="3">
        <v>0.45208333333333334</v>
      </c>
      <c r="H8786">
        <v>12</v>
      </c>
      <c r="L8786" t="s">
        <v>4764</v>
      </c>
      <c r="N8786" t="s">
        <v>24142</v>
      </c>
    </row>
    <row r="8787" spans="1:14" x14ac:dyDescent="0.25">
      <c r="A8787" t="s">
        <v>4766</v>
      </c>
      <c r="B8787" s="2">
        <v>46147</v>
      </c>
      <c r="C8787" t="s">
        <v>32</v>
      </c>
      <c r="D8787" t="s">
        <v>2594</v>
      </c>
      <c r="E8787" t="s">
        <v>36</v>
      </c>
      <c r="F8787" s="3">
        <v>0.45624999999999999</v>
      </c>
      <c r="G8787" s="3">
        <v>0.46180555555555558</v>
      </c>
      <c r="H8787">
        <v>8</v>
      </c>
      <c r="L8787" t="s">
        <v>4764</v>
      </c>
      <c r="N8787" t="s">
        <v>20936</v>
      </c>
    </row>
    <row r="8788" spans="1:14" x14ac:dyDescent="0.25">
      <c r="A8788" t="s">
        <v>4766</v>
      </c>
      <c r="B8788" s="2">
        <v>46147</v>
      </c>
      <c r="C8788" t="s">
        <v>32</v>
      </c>
      <c r="D8788" t="s">
        <v>2206</v>
      </c>
      <c r="E8788" t="s">
        <v>36</v>
      </c>
      <c r="F8788" s="3">
        <v>0.46250000000000002</v>
      </c>
      <c r="G8788" s="3">
        <v>0.46666666666666667</v>
      </c>
      <c r="H8788">
        <v>6</v>
      </c>
      <c r="L8788" t="s">
        <v>4775</v>
      </c>
      <c r="N8788" t="s">
        <v>17901</v>
      </c>
    </row>
    <row r="8789" spans="1:14" x14ac:dyDescent="0.25">
      <c r="A8789" t="s">
        <v>4766</v>
      </c>
      <c r="B8789" s="2">
        <v>46147</v>
      </c>
      <c r="C8789" t="s">
        <v>32</v>
      </c>
      <c r="D8789" t="s">
        <v>3538</v>
      </c>
      <c r="E8789" t="s">
        <v>36</v>
      </c>
      <c r="F8789" s="3">
        <v>0.46666666666666667</v>
      </c>
      <c r="G8789" s="3">
        <v>0.4861111111111111</v>
      </c>
      <c r="H8789">
        <v>28</v>
      </c>
      <c r="L8789" t="s">
        <v>4764</v>
      </c>
      <c r="N8789" t="s">
        <v>27676</v>
      </c>
    </row>
    <row r="8790" spans="1:14" x14ac:dyDescent="0.25">
      <c r="A8790" t="s">
        <v>4763</v>
      </c>
      <c r="B8790" s="2">
        <v>46190</v>
      </c>
      <c r="C8790" t="s">
        <v>86</v>
      </c>
      <c r="D8790" t="s">
        <v>892</v>
      </c>
      <c r="E8790" t="s">
        <v>88</v>
      </c>
      <c r="F8790" s="3">
        <v>0.37430555555555556</v>
      </c>
      <c r="G8790" s="3">
        <v>0.37916666666666665</v>
      </c>
      <c r="H8790">
        <v>7</v>
      </c>
      <c r="L8790" t="s">
        <v>4764</v>
      </c>
      <c r="M8790" t="s">
        <v>4765</v>
      </c>
      <c r="N8790" t="s">
        <v>9437</v>
      </c>
    </row>
    <row r="8791" spans="1:14" x14ac:dyDescent="0.25">
      <c r="A8791" t="s">
        <v>4766</v>
      </c>
      <c r="B8791" s="2">
        <v>46086</v>
      </c>
      <c r="C8791" t="s">
        <v>4767</v>
      </c>
      <c r="D8791" t="s">
        <v>4332</v>
      </c>
      <c r="E8791" t="s">
        <v>370</v>
      </c>
      <c r="F8791" s="3">
        <v>0.36458333333333331</v>
      </c>
      <c r="G8791" s="3">
        <v>0.36458333333333331</v>
      </c>
      <c r="H8791">
        <v>0</v>
      </c>
      <c r="K8791">
        <v>280000</v>
      </c>
      <c r="N8791" t="s">
        <v>32641</v>
      </c>
    </row>
    <row r="8792" spans="1:14" x14ac:dyDescent="0.25">
      <c r="A8792" t="s">
        <v>4766</v>
      </c>
      <c r="B8792" s="2">
        <v>46086</v>
      </c>
      <c r="C8792" t="s">
        <v>4767</v>
      </c>
      <c r="D8792" t="s">
        <v>1440</v>
      </c>
      <c r="E8792" t="s">
        <v>1441</v>
      </c>
      <c r="F8792" s="3">
        <v>0.38194444444444442</v>
      </c>
      <c r="G8792" s="3">
        <v>0.3840277777777778</v>
      </c>
      <c r="H8792">
        <v>3</v>
      </c>
      <c r="K8792">
        <v>328000</v>
      </c>
      <c r="N8792" t="s">
        <v>13068</v>
      </c>
    </row>
    <row r="8793" spans="1:14" x14ac:dyDescent="0.25">
      <c r="A8793" t="s">
        <v>4766</v>
      </c>
      <c r="B8793" s="2">
        <v>46086</v>
      </c>
      <c r="C8793" t="s">
        <v>4767</v>
      </c>
      <c r="D8793" t="s">
        <v>3014</v>
      </c>
      <c r="E8793" t="s">
        <v>919</v>
      </c>
      <c r="F8793" s="3">
        <v>0.4</v>
      </c>
      <c r="G8793" s="3">
        <v>0.40208333333333335</v>
      </c>
      <c r="H8793">
        <v>3</v>
      </c>
      <c r="L8793" t="s">
        <v>4773</v>
      </c>
      <c r="N8793" t="s">
        <v>23730</v>
      </c>
    </row>
    <row r="8794" spans="1:14" x14ac:dyDescent="0.25">
      <c r="A8794" t="s">
        <v>4766</v>
      </c>
      <c r="B8794" s="2">
        <v>46086</v>
      </c>
      <c r="C8794" t="s">
        <v>4767</v>
      </c>
      <c r="D8794" t="s">
        <v>2333</v>
      </c>
      <c r="E8794" t="s">
        <v>2334</v>
      </c>
      <c r="F8794" s="3">
        <v>0.4152777777777778</v>
      </c>
      <c r="G8794" s="3">
        <v>0.41736111111111113</v>
      </c>
      <c r="H8794">
        <v>3</v>
      </c>
      <c r="K8794">
        <v>47000</v>
      </c>
      <c r="N8794" t="s">
        <v>18986</v>
      </c>
    </row>
    <row r="8795" spans="1:14" x14ac:dyDescent="0.25">
      <c r="A8795" t="s">
        <v>4766</v>
      </c>
      <c r="B8795" s="2">
        <v>46254</v>
      </c>
      <c r="C8795" t="s">
        <v>140</v>
      </c>
      <c r="D8795" t="s">
        <v>3578</v>
      </c>
      <c r="E8795" t="s">
        <v>689</v>
      </c>
      <c r="F8795" s="3">
        <v>0.4</v>
      </c>
      <c r="G8795" s="3">
        <v>0.4</v>
      </c>
      <c r="H8795">
        <v>0</v>
      </c>
      <c r="L8795" t="s">
        <v>4780</v>
      </c>
      <c r="M8795" t="s">
        <v>4765</v>
      </c>
      <c r="N8795" t="s">
        <v>27904</v>
      </c>
    </row>
    <row r="8796" spans="1:14" x14ac:dyDescent="0.25">
      <c r="A8796" t="s">
        <v>4766</v>
      </c>
      <c r="B8796" s="2">
        <v>46254</v>
      </c>
      <c r="C8796" t="s">
        <v>140</v>
      </c>
      <c r="D8796" t="s">
        <v>4193</v>
      </c>
      <c r="E8796" t="s">
        <v>689</v>
      </c>
      <c r="F8796" s="3">
        <v>0.40069444444444446</v>
      </c>
      <c r="G8796" s="3">
        <v>0.40763888888888888</v>
      </c>
      <c r="H8796">
        <v>10</v>
      </c>
      <c r="L8796" t="s">
        <v>4775</v>
      </c>
      <c r="M8796" t="s">
        <v>4765</v>
      </c>
      <c r="N8796" t="s">
        <v>31768</v>
      </c>
    </row>
    <row r="8797" spans="1:14" x14ac:dyDescent="0.25">
      <c r="A8797" t="s">
        <v>4766</v>
      </c>
      <c r="B8797" s="2">
        <v>46254</v>
      </c>
      <c r="C8797" t="s">
        <v>140</v>
      </c>
      <c r="D8797" t="s">
        <v>3811</v>
      </c>
      <c r="E8797" t="s">
        <v>689</v>
      </c>
      <c r="F8797" s="3">
        <v>0.4</v>
      </c>
      <c r="G8797" s="3">
        <v>0.4</v>
      </c>
      <c r="H8797">
        <v>0</v>
      </c>
      <c r="L8797" t="s">
        <v>4780</v>
      </c>
      <c r="M8797" t="s">
        <v>4765</v>
      </c>
      <c r="N8797" t="s">
        <v>29497</v>
      </c>
    </row>
    <row r="8798" spans="1:14" x14ac:dyDescent="0.25">
      <c r="A8798" t="s">
        <v>4766</v>
      </c>
      <c r="B8798" s="2">
        <v>46254</v>
      </c>
      <c r="C8798" t="s">
        <v>140</v>
      </c>
      <c r="D8798" t="s">
        <v>4653</v>
      </c>
      <c r="E8798" t="s">
        <v>689</v>
      </c>
      <c r="F8798" s="3">
        <v>0.41111111111111109</v>
      </c>
      <c r="G8798" s="3">
        <v>0.41458333333333336</v>
      </c>
      <c r="H8798">
        <v>5</v>
      </c>
      <c r="L8798" t="s">
        <v>4775</v>
      </c>
      <c r="M8798" t="s">
        <v>4765</v>
      </c>
      <c r="N8798" t="s">
        <v>35109</v>
      </c>
    </row>
    <row r="8799" spans="1:14" x14ac:dyDescent="0.25">
      <c r="A8799" t="s">
        <v>4766</v>
      </c>
      <c r="B8799" s="2">
        <v>46254</v>
      </c>
      <c r="C8799" t="s">
        <v>140</v>
      </c>
      <c r="D8799" t="s">
        <v>4574</v>
      </c>
      <c r="E8799" t="s">
        <v>689</v>
      </c>
      <c r="F8799" s="3">
        <v>0.41805555555555557</v>
      </c>
      <c r="G8799" s="3">
        <v>0.4236111111111111</v>
      </c>
      <c r="H8799">
        <v>8</v>
      </c>
      <c r="L8799" t="s">
        <v>4764</v>
      </c>
      <c r="M8799" t="s">
        <v>4765</v>
      </c>
      <c r="N8799" t="s">
        <v>34484</v>
      </c>
    </row>
    <row r="8800" spans="1:14" x14ac:dyDescent="0.25">
      <c r="A8800" t="s">
        <v>4766</v>
      </c>
      <c r="B8800" s="2">
        <v>46254</v>
      </c>
      <c r="C8800" t="s">
        <v>140</v>
      </c>
      <c r="D8800" t="s">
        <v>760</v>
      </c>
      <c r="E8800" t="s">
        <v>689</v>
      </c>
      <c r="F8800" s="3">
        <v>0.42708333333333331</v>
      </c>
      <c r="G8800" s="3">
        <v>0.43611111111111112</v>
      </c>
      <c r="H8800">
        <v>13</v>
      </c>
      <c r="L8800" t="s">
        <v>4775</v>
      </c>
      <c r="M8800" t="s">
        <v>4765</v>
      </c>
      <c r="N8800" t="s">
        <v>8475</v>
      </c>
    </row>
    <row r="8801" spans="1:14" x14ac:dyDescent="0.25">
      <c r="A8801" t="s">
        <v>4766</v>
      </c>
      <c r="B8801" s="2">
        <v>46254</v>
      </c>
      <c r="C8801" t="s">
        <v>140</v>
      </c>
      <c r="D8801" t="s">
        <v>4322</v>
      </c>
      <c r="E8801" t="s">
        <v>919</v>
      </c>
      <c r="F8801" s="3">
        <v>0.44097222222222221</v>
      </c>
      <c r="G8801" s="3">
        <v>0.44374999999999998</v>
      </c>
      <c r="H8801">
        <v>4</v>
      </c>
      <c r="L8801" t="s">
        <v>4775</v>
      </c>
      <c r="M8801" t="s">
        <v>4765</v>
      </c>
      <c r="N8801" t="s">
        <v>32455</v>
      </c>
    </row>
    <row r="8802" spans="1:14" x14ac:dyDescent="0.25">
      <c r="A8802" t="s">
        <v>4766</v>
      </c>
      <c r="B8802" s="2">
        <v>46254</v>
      </c>
      <c r="C8802" t="s">
        <v>140</v>
      </c>
      <c r="D8802" t="s">
        <v>3868</v>
      </c>
      <c r="E8802" t="s">
        <v>919</v>
      </c>
      <c r="F8802" s="3">
        <v>0.44722222222222224</v>
      </c>
      <c r="G8802" s="3">
        <v>0.46388888888888891</v>
      </c>
      <c r="H8802">
        <v>24</v>
      </c>
      <c r="L8802" t="s">
        <v>4764</v>
      </c>
      <c r="M8802" t="s">
        <v>4765</v>
      </c>
      <c r="N8802" t="s">
        <v>29950</v>
      </c>
    </row>
    <row r="8803" spans="1:14" x14ac:dyDescent="0.25">
      <c r="A8803" t="s">
        <v>4766</v>
      </c>
      <c r="B8803" s="2">
        <v>46254</v>
      </c>
      <c r="C8803" t="s">
        <v>140</v>
      </c>
      <c r="D8803" t="s">
        <v>4556</v>
      </c>
      <c r="E8803" t="s">
        <v>919</v>
      </c>
      <c r="F8803" s="3">
        <v>0.46736111111111112</v>
      </c>
      <c r="G8803" s="3">
        <v>0.50138888888888888</v>
      </c>
      <c r="H8803">
        <v>49</v>
      </c>
      <c r="I8803">
        <v>1202000</v>
      </c>
      <c r="J8803">
        <v>27</v>
      </c>
      <c r="N8803" t="s">
        <v>34415</v>
      </c>
    </row>
    <row r="8804" spans="1:14" x14ac:dyDescent="0.25">
      <c r="A8804" t="s">
        <v>4766</v>
      </c>
      <c r="B8804" s="2">
        <v>46254</v>
      </c>
      <c r="C8804" t="s">
        <v>140</v>
      </c>
      <c r="D8804" t="s">
        <v>3014</v>
      </c>
      <c r="E8804" t="s">
        <v>919</v>
      </c>
      <c r="F8804" s="3">
        <v>0.50555555555555554</v>
      </c>
      <c r="G8804" s="3">
        <v>0.51597222222222228</v>
      </c>
      <c r="H8804">
        <v>15</v>
      </c>
      <c r="L8804" t="s">
        <v>4775</v>
      </c>
      <c r="M8804" t="s">
        <v>4765</v>
      </c>
      <c r="N8804" t="s">
        <v>23731</v>
      </c>
    </row>
    <row r="8805" spans="1:14" x14ac:dyDescent="0.25">
      <c r="A8805" t="s">
        <v>4766</v>
      </c>
      <c r="B8805" s="2">
        <v>46254</v>
      </c>
      <c r="C8805" t="s">
        <v>140</v>
      </c>
      <c r="D8805" t="s">
        <v>2655</v>
      </c>
      <c r="E8805" t="s">
        <v>1077</v>
      </c>
      <c r="F8805" s="3">
        <v>0.52569444444444446</v>
      </c>
      <c r="G8805" s="3">
        <v>0.52916666666666667</v>
      </c>
      <c r="H8805">
        <v>5</v>
      </c>
      <c r="L8805" t="s">
        <v>4775</v>
      </c>
      <c r="M8805" t="s">
        <v>4765</v>
      </c>
      <c r="N8805" t="s">
        <v>21564</v>
      </c>
    </row>
    <row r="8806" spans="1:14" x14ac:dyDescent="0.25">
      <c r="A8806" t="s">
        <v>4766</v>
      </c>
      <c r="B8806" s="2">
        <v>46258</v>
      </c>
      <c r="C8806" t="s">
        <v>4791</v>
      </c>
      <c r="D8806" t="s">
        <v>3911</v>
      </c>
      <c r="E8806" t="s">
        <v>79</v>
      </c>
      <c r="F8806" s="3">
        <v>0.61458333333333337</v>
      </c>
      <c r="G8806" s="3">
        <v>0.64027777777777772</v>
      </c>
      <c r="H8806">
        <v>37</v>
      </c>
      <c r="L8806" t="s">
        <v>4764</v>
      </c>
      <c r="M8806" t="s">
        <v>4861</v>
      </c>
      <c r="N8806" t="s">
        <v>36104</v>
      </c>
    </row>
    <row r="8807" spans="1:14" x14ac:dyDescent="0.25">
      <c r="A8807" t="s">
        <v>4766</v>
      </c>
      <c r="B8807" s="2">
        <v>46243</v>
      </c>
      <c r="C8807" t="s">
        <v>32</v>
      </c>
      <c r="D8807" t="s">
        <v>3303</v>
      </c>
      <c r="E8807" t="s">
        <v>4838</v>
      </c>
      <c r="F8807" s="3">
        <v>0.86041666666666672</v>
      </c>
      <c r="G8807" s="3">
        <v>0.86597222222222225</v>
      </c>
      <c r="H8807">
        <v>8</v>
      </c>
      <c r="I8807">
        <v>1548500</v>
      </c>
      <c r="J8807">
        <v>48</v>
      </c>
      <c r="N8807" t="s">
        <v>25631</v>
      </c>
    </row>
    <row r="8808" spans="1:14" x14ac:dyDescent="0.25">
      <c r="A8808" t="s">
        <v>4768</v>
      </c>
      <c r="B8808" s="2">
        <v>46207</v>
      </c>
      <c r="C8808" t="s">
        <v>4769</v>
      </c>
      <c r="D8808" t="s">
        <v>1933</v>
      </c>
      <c r="E8808" t="s">
        <v>171</v>
      </c>
      <c r="F8808" s="3">
        <v>0.40625</v>
      </c>
      <c r="G8808" s="3">
        <v>0.40972222222222221</v>
      </c>
      <c r="H8808">
        <v>5</v>
      </c>
      <c r="K8808">
        <v>155000</v>
      </c>
      <c r="N8808" t="s">
        <v>15908</v>
      </c>
    </row>
    <row r="8809" spans="1:14" x14ac:dyDescent="0.25">
      <c r="A8809" t="s">
        <v>4768</v>
      </c>
      <c r="B8809" s="2">
        <v>46207</v>
      </c>
      <c r="C8809" t="s">
        <v>4769</v>
      </c>
      <c r="D8809" t="s">
        <v>3703</v>
      </c>
      <c r="E8809" t="s">
        <v>1755</v>
      </c>
      <c r="F8809" s="3">
        <v>0.41458333333333336</v>
      </c>
      <c r="G8809" s="3">
        <v>0.4152777777777778</v>
      </c>
      <c r="H8809">
        <v>1</v>
      </c>
      <c r="N8809" t="s">
        <v>28827</v>
      </c>
    </row>
    <row r="8810" spans="1:14" x14ac:dyDescent="0.25">
      <c r="A8810" t="s">
        <v>4772</v>
      </c>
      <c r="B8810" s="2">
        <v>46167</v>
      </c>
      <c r="C8810" t="s">
        <v>4778</v>
      </c>
      <c r="D8810" t="s">
        <v>3224</v>
      </c>
      <c r="E8810" t="s">
        <v>102</v>
      </c>
      <c r="F8810" s="3">
        <v>0.56527777777777777</v>
      </c>
      <c r="G8810" s="3">
        <v>0.56597222222222221</v>
      </c>
      <c r="H8810">
        <v>1</v>
      </c>
      <c r="K8810">
        <v>1000</v>
      </c>
      <c r="N8810" t="s">
        <v>24754</v>
      </c>
    </row>
    <row r="8811" spans="1:14" x14ac:dyDescent="0.25">
      <c r="A8811" t="s">
        <v>4766</v>
      </c>
      <c r="B8811" s="2">
        <v>46184</v>
      </c>
      <c r="C8811" t="s">
        <v>4791</v>
      </c>
      <c r="D8811" t="s">
        <v>3329</v>
      </c>
      <c r="E8811" t="s">
        <v>258</v>
      </c>
      <c r="F8811" s="3">
        <v>0.58750000000000002</v>
      </c>
      <c r="G8811" s="3">
        <v>0.59097222222222223</v>
      </c>
      <c r="H8811">
        <v>5</v>
      </c>
      <c r="I8811">
        <v>1037500</v>
      </c>
      <c r="J8811">
        <v>15</v>
      </c>
      <c r="N8811" t="s">
        <v>25774</v>
      </c>
    </row>
    <row r="8812" spans="1:14" x14ac:dyDescent="0.25">
      <c r="A8812" t="s">
        <v>4768</v>
      </c>
      <c r="B8812" s="2">
        <v>46127</v>
      </c>
      <c r="C8812" t="s">
        <v>4769</v>
      </c>
      <c r="D8812" t="s">
        <v>1933</v>
      </c>
      <c r="E8812" t="s">
        <v>171</v>
      </c>
      <c r="F8812" s="3">
        <v>0.39930555555555558</v>
      </c>
      <c r="G8812" s="3">
        <v>0.40138888888888891</v>
      </c>
      <c r="H8812">
        <v>3</v>
      </c>
      <c r="N8812" t="s">
        <v>15909</v>
      </c>
    </row>
    <row r="8813" spans="1:14" x14ac:dyDescent="0.25">
      <c r="A8813" t="s">
        <v>4768</v>
      </c>
      <c r="B8813" s="2">
        <v>46182</v>
      </c>
      <c r="C8813" t="s">
        <v>149</v>
      </c>
      <c r="D8813" t="s">
        <v>3756</v>
      </c>
      <c r="E8813" t="s">
        <v>1229</v>
      </c>
      <c r="F8813" s="3">
        <v>0.71319444444444446</v>
      </c>
      <c r="G8813" s="3">
        <v>0.71458333333333335</v>
      </c>
      <c r="H8813">
        <v>2</v>
      </c>
      <c r="I8813">
        <v>255000</v>
      </c>
      <c r="J8813">
        <v>10</v>
      </c>
      <c r="N8813" t="s">
        <v>29211</v>
      </c>
    </row>
    <row r="8814" spans="1:14" x14ac:dyDescent="0.25">
      <c r="A8814" t="s">
        <v>4768</v>
      </c>
      <c r="B8814" s="2">
        <v>46182</v>
      </c>
      <c r="C8814" t="s">
        <v>149</v>
      </c>
      <c r="D8814" t="s">
        <v>3169</v>
      </c>
      <c r="E8814" t="s">
        <v>1229</v>
      </c>
      <c r="F8814" s="3">
        <v>0.71736111111111112</v>
      </c>
      <c r="G8814" s="3">
        <v>0.72083333333333333</v>
      </c>
      <c r="H8814">
        <v>5</v>
      </c>
      <c r="I8814">
        <v>205000</v>
      </c>
      <c r="J8814">
        <v>3</v>
      </c>
      <c r="N8814" t="s">
        <v>24401</v>
      </c>
    </row>
    <row r="8815" spans="1:14" x14ac:dyDescent="0.25">
      <c r="A8815" t="s">
        <v>4768</v>
      </c>
      <c r="B8815" s="2">
        <v>46182</v>
      </c>
      <c r="C8815" t="s">
        <v>149</v>
      </c>
      <c r="D8815" t="s">
        <v>3332</v>
      </c>
      <c r="E8815" t="s">
        <v>1229</v>
      </c>
      <c r="F8815" s="3">
        <v>0.71527777777777779</v>
      </c>
      <c r="G8815" s="3">
        <v>0.71736111111111112</v>
      </c>
      <c r="H8815">
        <v>3</v>
      </c>
      <c r="N8815" t="s">
        <v>25788</v>
      </c>
    </row>
    <row r="8816" spans="1:14" x14ac:dyDescent="0.25">
      <c r="A8816" t="s">
        <v>4768</v>
      </c>
      <c r="B8816" s="2">
        <v>46182</v>
      </c>
      <c r="C8816" t="s">
        <v>149</v>
      </c>
      <c r="D8816" t="s">
        <v>1228</v>
      </c>
      <c r="E8816" t="s">
        <v>1229</v>
      </c>
      <c r="F8816" s="3">
        <v>0.72222222222222221</v>
      </c>
      <c r="G8816" s="3">
        <v>0.72430555555555554</v>
      </c>
      <c r="H8816">
        <v>3</v>
      </c>
      <c r="N8816" t="s">
        <v>11739</v>
      </c>
    </row>
    <row r="8817" spans="1:14" x14ac:dyDescent="0.25">
      <c r="A8817" t="s">
        <v>4768</v>
      </c>
      <c r="B8817" s="2">
        <v>46182</v>
      </c>
      <c r="C8817" t="s">
        <v>149</v>
      </c>
      <c r="D8817" t="s">
        <v>1122</v>
      </c>
      <c r="E8817" t="s">
        <v>1123</v>
      </c>
      <c r="F8817" s="3">
        <v>0.74236111111111114</v>
      </c>
      <c r="G8817" s="3">
        <v>0.74305555555555558</v>
      </c>
      <c r="H8817">
        <v>1</v>
      </c>
      <c r="I8817">
        <v>250000</v>
      </c>
      <c r="J8817">
        <v>10</v>
      </c>
      <c r="N8817" t="s">
        <v>11021</v>
      </c>
    </row>
    <row r="8818" spans="1:14" x14ac:dyDescent="0.25">
      <c r="A8818" t="s">
        <v>4768</v>
      </c>
      <c r="B8818" s="2">
        <v>46182</v>
      </c>
      <c r="C8818" t="s">
        <v>149</v>
      </c>
      <c r="D8818" t="s">
        <v>1701</v>
      </c>
      <c r="E8818" t="s">
        <v>1123</v>
      </c>
      <c r="F8818" s="3">
        <v>0.74583333333333335</v>
      </c>
      <c r="G8818" s="3">
        <v>0.74861111111111112</v>
      </c>
      <c r="H8818">
        <v>4</v>
      </c>
      <c r="I8818">
        <v>305000</v>
      </c>
      <c r="J8818">
        <v>10</v>
      </c>
      <c r="N8818" t="s">
        <v>14472</v>
      </c>
    </row>
    <row r="8819" spans="1:14" x14ac:dyDescent="0.25">
      <c r="A8819" t="s">
        <v>4768</v>
      </c>
      <c r="B8819" s="2">
        <v>46182</v>
      </c>
      <c r="C8819" t="s">
        <v>149</v>
      </c>
      <c r="D8819" t="s">
        <v>1510</v>
      </c>
      <c r="E8819" t="s">
        <v>1123</v>
      </c>
      <c r="F8819" s="3">
        <v>0.75138888888888888</v>
      </c>
      <c r="G8819" s="3">
        <v>0.75555555555555554</v>
      </c>
      <c r="H8819">
        <v>6</v>
      </c>
      <c r="I8819">
        <v>450000</v>
      </c>
      <c r="J8819">
        <v>10</v>
      </c>
      <c r="N8819" t="s">
        <v>13417</v>
      </c>
    </row>
    <row r="8820" spans="1:14" x14ac:dyDescent="0.25">
      <c r="A8820" t="s">
        <v>4768</v>
      </c>
      <c r="B8820" s="2">
        <v>46182</v>
      </c>
      <c r="C8820" t="s">
        <v>149</v>
      </c>
      <c r="D8820" t="s">
        <v>4425</v>
      </c>
      <c r="E8820" t="s">
        <v>1123</v>
      </c>
      <c r="F8820" s="3">
        <v>0.7583333333333333</v>
      </c>
      <c r="G8820" s="3">
        <v>0.76041666666666663</v>
      </c>
      <c r="H8820">
        <v>3</v>
      </c>
      <c r="N8820" t="s">
        <v>33231</v>
      </c>
    </row>
    <row r="8821" spans="1:14" x14ac:dyDescent="0.25">
      <c r="A8821" t="s">
        <v>4776</v>
      </c>
      <c r="B8821" s="2">
        <v>46119</v>
      </c>
      <c r="C8821" t="s">
        <v>249</v>
      </c>
      <c r="D8821" t="s">
        <v>2487</v>
      </c>
      <c r="E8821" t="s">
        <v>547</v>
      </c>
      <c r="F8821" s="3">
        <v>0.44930555555555557</v>
      </c>
      <c r="G8821" s="3">
        <v>0.4513888888888889</v>
      </c>
      <c r="H8821">
        <v>3</v>
      </c>
      <c r="I8821">
        <v>65000</v>
      </c>
      <c r="J8821">
        <v>1</v>
      </c>
      <c r="N8821" t="s">
        <v>20144</v>
      </c>
    </row>
    <row r="8822" spans="1:14" x14ac:dyDescent="0.25">
      <c r="A8822" t="s">
        <v>4776</v>
      </c>
      <c r="B8822" s="2">
        <v>46119</v>
      </c>
      <c r="C8822" t="s">
        <v>249</v>
      </c>
      <c r="D8822" t="s">
        <v>2520</v>
      </c>
      <c r="E8822" t="s">
        <v>547</v>
      </c>
      <c r="F8822" s="3">
        <v>0.45416666666666666</v>
      </c>
      <c r="G8822" s="3">
        <v>0.46180555555555558</v>
      </c>
      <c r="H8822">
        <v>11</v>
      </c>
      <c r="L8822" t="s">
        <v>4764</v>
      </c>
      <c r="M8822" t="s">
        <v>4765</v>
      </c>
      <c r="N8822" t="s">
        <v>20367</v>
      </c>
    </row>
    <row r="8823" spans="1:14" x14ac:dyDescent="0.25">
      <c r="A8823" t="s">
        <v>4776</v>
      </c>
      <c r="B8823" s="2">
        <v>46119</v>
      </c>
      <c r="C8823" t="s">
        <v>249</v>
      </c>
      <c r="D8823" t="s">
        <v>2923</v>
      </c>
      <c r="E8823" t="s">
        <v>29</v>
      </c>
      <c r="F8823" s="3">
        <v>0.46180555555555558</v>
      </c>
      <c r="G8823" s="3">
        <v>0.46250000000000002</v>
      </c>
      <c r="H8823">
        <v>1</v>
      </c>
      <c r="I8823">
        <v>132000</v>
      </c>
      <c r="J8823">
        <v>2</v>
      </c>
      <c r="N8823" t="s">
        <v>23270</v>
      </c>
    </row>
    <row r="8824" spans="1:14" x14ac:dyDescent="0.25">
      <c r="A8824" t="s">
        <v>4776</v>
      </c>
      <c r="B8824" s="2">
        <v>46155</v>
      </c>
      <c r="C8824" t="s">
        <v>249</v>
      </c>
      <c r="D8824" t="s">
        <v>3399</v>
      </c>
      <c r="E8824" t="s">
        <v>723</v>
      </c>
      <c r="F8824" s="3">
        <v>0.59722222222222221</v>
      </c>
      <c r="G8824" s="3">
        <v>0.6020833333333333</v>
      </c>
      <c r="H8824">
        <v>7</v>
      </c>
      <c r="L8824" t="s">
        <v>4780</v>
      </c>
      <c r="M8824" t="s">
        <v>4765</v>
      </c>
      <c r="N8824" t="s">
        <v>26545</v>
      </c>
    </row>
    <row r="8825" spans="1:14" x14ac:dyDescent="0.25">
      <c r="A8825" t="s">
        <v>4763</v>
      </c>
      <c r="B8825" s="2">
        <v>46260</v>
      </c>
      <c r="C8825" t="s">
        <v>4784</v>
      </c>
      <c r="D8825" t="s">
        <v>4352</v>
      </c>
      <c r="E8825" t="s">
        <v>88</v>
      </c>
      <c r="F8825" s="3">
        <v>0.55972222222222223</v>
      </c>
      <c r="G8825" s="3">
        <v>0.56041666666666667</v>
      </c>
      <c r="H8825">
        <v>1</v>
      </c>
      <c r="K8825">
        <v>318500</v>
      </c>
      <c r="N8825" t="s">
        <v>36603</v>
      </c>
    </row>
    <row r="8826" spans="1:14" x14ac:dyDescent="0.25">
      <c r="A8826" t="s">
        <v>4772</v>
      </c>
      <c r="B8826" s="2">
        <v>46193</v>
      </c>
      <c r="C8826" t="s">
        <v>636</v>
      </c>
      <c r="D8826" t="s">
        <v>857</v>
      </c>
      <c r="E8826" t="s">
        <v>601</v>
      </c>
      <c r="F8826" s="3">
        <v>0.55486111111111114</v>
      </c>
      <c r="G8826" s="3">
        <v>0.55625000000000002</v>
      </c>
      <c r="H8826">
        <v>2</v>
      </c>
      <c r="L8826" t="s">
        <v>4775</v>
      </c>
      <c r="M8826" t="s">
        <v>4796</v>
      </c>
      <c r="N8826" t="s">
        <v>9120</v>
      </c>
    </row>
    <row r="8827" spans="1:14" x14ac:dyDescent="0.25">
      <c r="A8827" t="s">
        <v>4772</v>
      </c>
      <c r="B8827" s="2">
        <v>46193</v>
      </c>
      <c r="C8827" t="s">
        <v>636</v>
      </c>
      <c r="D8827" t="s">
        <v>266</v>
      </c>
      <c r="E8827" t="s">
        <v>267</v>
      </c>
      <c r="F8827" s="3">
        <v>0.55972222222222223</v>
      </c>
      <c r="G8827" s="3">
        <v>0.56666666666666665</v>
      </c>
      <c r="H8827">
        <v>10</v>
      </c>
      <c r="I8827">
        <v>955000</v>
      </c>
      <c r="J8827">
        <v>17</v>
      </c>
      <c r="N8827" t="s">
        <v>6219</v>
      </c>
    </row>
    <row r="8828" spans="1:14" x14ac:dyDescent="0.25">
      <c r="A8828" t="s">
        <v>4772</v>
      </c>
      <c r="B8828" s="2">
        <v>46221</v>
      </c>
      <c r="C8828" t="s">
        <v>4778</v>
      </c>
      <c r="D8828" t="s">
        <v>2560</v>
      </c>
      <c r="E8828" t="s">
        <v>2561</v>
      </c>
      <c r="F8828" s="3">
        <v>0.40208333333333335</v>
      </c>
      <c r="G8828" s="3">
        <v>0.40416666666666667</v>
      </c>
      <c r="H8828">
        <v>3</v>
      </c>
      <c r="L8828" t="s">
        <v>4773</v>
      </c>
      <c r="M8828" t="s">
        <v>4779</v>
      </c>
      <c r="N8828" t="s">
        <v>20699</v>
      </c>
    </row>
    <row r="8829" spans="1:14" x14ac:dyDescent="0.25">
      <c r="A8829" t="s">
        <v>4772</v>
      </c>
      <c r="B8829" s="2">
        <v>46221</v>
      </c>
      <c r="C8829" t="s">
        <v>4778</v>
      </c>
      <c r="D8829" t="s">
        <v>4139</v>
      </c>
      <c r="E8829" t="s">
        <v>261</v>
      </c>
      <c r="F8829" s="3">
        <v>0.41597222222222224</v>
      </c>
      <c r="G8829" s="3">
        <v>0.41944444444444445</v>
      </c>
      <c r="H8829">
        <v>5</v>
      </c>
      <c r="L8829" t="s">
        <v>4775</v>
      </c>
      <c r="M8829" t="s">
        <v>4779</v>
      </c>
      <c r="N8829" t="s">
        <v>31653</v>
      </c>
    </row>
    <row r="8830" spans="1:14" x14ac:dyDescent="0.25">
      <c r="A8830" t="s">
        <v>4772</v>
      </c>
      <c r="B8830" s="2">
        <v>46221</v>
      </c>
      <c r="C8830" t="s">
        <v>4778</v>
      </c>
      <c r="D8830" t="s">
        <v>949</v>
      </c>
      <c r="E8830" t="s">
        <v>102</v>
      </c>
      <c r="F8830" s="3">
        <v>0.43680555555555556</v>
      </c>
      <c r="G8830" s="3">
        <v>0.43958333333333333</v>
      </c>
      <c r="H8830">
        <v>4</v>
      </c>
      <c r="K8830">
        <v>350000</v>
      </c>
      <c r="N8830" t="s">
        <v>9758</v>
      </c>
    </row>
    <row r="8831" spans="1:14" x14ac:dyDescent="0.25">
      <c r="A8831" t="s">
        <v>4772</v>
      </c>
      <c r="B8831" s="2">
        <v>46221</v>
      </c>
      <c r="C8831" t="s">
        <v>4778</v>
      </c>
      <c r="D8831" t="s">
        <v>1946</v>
      </c>
      <c r="E8831" t="s">
        <v>990</v>
      </c>
      <c r="F8831" s="3">
        <v>0.4513888888888889</v>
      </c>
      <c r="G8831" s="3">
        <v>0.4513888888888889</v>
      </c>
      <c r="H8831">
        <v>0</v>
      </c>
      <c r="L8831" t="s">
        <v>4775</v>
      </c>
      <c r="M8831" t="s">
        <v>4779</v>
      </c>
      <c r="N8831" t="s">
        <v>16065</v>
      </c>
    </row>
    <row r="8832" spans="1:14" x14ac:dyDescent="0.25">
      <c r="A8832" t="s">
        <v>4772</v>
      </c>
      <c r="B8832" s="2">
        <v>46221</v>
      </c>
      <c r="C8832" t="s">
        <v>4778</v>
      </c>
      <c r="D8832" t="s">
        <v>2790</v>
      </c>
      <c r="E8832" t="s">
        <v>783</v>
      </c>
      <c r="F8832" s="3">
        <v>0.45624999999999999</v>
      </c>
      <c r="G8832" s="3">
        <v>0.45763888888888887</v>
      </c>
      <c r="H8832">
        <v>2</v>
      </c>
      <c r="L8832" t="s">
        <v>4775</v>
      </c>
      <c r="M8832" t="s">
        <v>4779</v>
      </c>
      <c r="N8832" t="s">
        <v>22501</v>
      </c>
    </row>
    <row r="8833" spans="1:14" x14ac:dyDescent="0.25">
      <c r="A8833" t="s">
        <v>4772</v>
      </c>
      <c r="B8833" s="2">
        <v>46221</v>
      </c>
      <c r="C8833" t="s">
        <v>4778</v>
      </c>
      <c r="D8833" t="s">
        <v>1716</v>
      </c>
      <c r="E8833" t="s">
        <v>386</v>
      </c>
      <c r="F8833" s="3">
        <v>0.46180555555555558</v>
      </c>
      <c r="G8833" s="3">
        <v>0.46527777777777779</v>
      </c>
      <c r="H8833">
        <v>5</v>
      </c>
      <c r="L8833" t="s">
        <v>4773</v>
      </c>
      <c r="M8833" t="s">
        <v>4779</v>
      </c>
      <c r="N8833" t="s">
        <v>14495</v>
      </c>
    </row>
    <row r="8834" spans="1:14" x14ac:dyDescent="0.25">
      <c r="A8834" t="s">
        <v>4772</v>
      </c>
      <c r="B8834" s="2">
        <v>46221</v>
      </c>
      <c r="C8834" t="s">
        <v>4778</v>
      </c>
      <c r="D8834" t="s">
        <v>4424</v>
      </c>
      <c r="E8834" t="s">
        <v>473</v>
      </c>
      <c r="F8834" s="3">
        <v>0.47291666666666665</v>
      </c>
      <c r="G8834" s="3">
        <v>0.47569444444444442</v>
      </c>
      <c r="H8834">
        <v>4</v>
      </c>
      <c r="L8834" t="s">
        <v>4773</v>
      </c>
      <c r="M8834" t="s">
        <v>4779</v>
      </c>
      <c r="N8834" t="s">
        <v>33211</v>
      </c>
    </row>
    <row r="8835" spans="1:14" x14ac:dyDescent="0.25">
      <c r="A8835" t="s">
        <v>4772</v>
      </c>
      <c r="B8835" s="2">
        <v>46221</v>
      </c>
      <c r="C8835" t="s">
        <v>4778</v>
      </c>
      <c r="D8835" t="s">
        <v>2859</v>
      </c>
      <c r="E8835" t="s">
        <v>3327</v>
      </c>
      <c r="F8835" s="3">
        <v>0.48541666666666666</v>
      </c>
      <c r="G8835" s="3">
        <v>0.4909722222222222</v>
      </c>
      <c r="H8835">
        <v>8</v>
      </c>
      <c r="L8835" t="s">
        <v>4773</v>
      </c>
      <c r="M8835" t="s">
        <v>4779</v>
      </c>
      <c r="N8835" t="s">
        <v>22879</v>
      </c>
    </row>
    <row r="8836" spans="1:14" x14ac:dyDescent="0.25">
      <c r="A8836" t="s">
        <v>4772</v>
      </c>
      <c r="B8836" s="2">
        <v>46221</v>
      </c>
      <c r="C8836" t="s">
        <v>4778</v>
      </c>
      <c r="D8836" t="s">
        <v>385</v>
      </c>
      <c r="E8836" t="s">
        <v>386</v>
      </c>
      <c r="F8836" s="3">
        <v>0.49930555555555556</v>
      </c>
      <c r="G8836" s="3">
        <v>0.50208333333333333</v>
      </c>
      <c r="H8836">
        <v>4</v>
      </c>
      <c r="K8836">
        <v>237500</v>
      </c>
      <c r="N8836" t="s">
        <v>6906</v>
      </c>
    </row>
    <row r="8837" spans="1:14" x14ac:dyDescent="0.25">
      <c r="A8837" t="s">
        <v>4772</v>
      </c>
      <c r="B8837" s="2">
        <v>46221</v>
      </c>
      <c r="C8837" t="s">
        <v>4778</v>
      </c>
      <c r="D8837" t="s">
        <v>1983</v>
      </c>
      <c r="E8837" t="s">
        <v>1984</v>
      </c>
      <c r="F8837" s="3">
        <v>0.53125</v>
      </c>
      <c r="G8837" s="3">
        <v>0.53263888888888888</v>
      </c>
      <c r="H8837">
        <v>2</v>
      </c>
      <c r="K8837">
        <v>100000</v>
      </c>
      <c r="N8837" t="s">
        <v>16438</v>
      </c>
    </row>
    <row r="8838" spans="1:14" x14ac:dyDescent="0.25">
      <c r="A8838" t="s">
        <v>4772</v>
      </c>
      <c r="B8838" s="2">
        <v>46221</v>
      </c>
      <c r="C8838" t="s">
        <v>4778</v>
      </c>
      <c r="D8838" t="s">
        <v>3643</v>
      </c>
      <c r="E8838" t="s">
        <v>1731</v>
      </c>
      <c r="F8838" s="3">
        <v>0.53541666666666665</v>
      </c>
      <c r="G8838" s="3">
        <v>0.54791666666666672</v>
      </c>
      <c r="H8838">
        <v>18</v>
      </c>
      <c r="L8838" t="s">
        <v>4773</v>
      </c>
      <c r="M8838" t="s">
        <v>4779</v>
      </c>
      <c r="N8838" t="s">
        <v>28420</v>
      </c>
    </row>
    <row r="8839" spans="1:14" x14ac:dyDescent="0.25">
      <c r="A8839" t="s">
        <v>4772</v>
      </c>
      <c r="B8839" s="2">
        <v>46221</v>
      </c>
      <c r="C8839" t="s">
        <v>4778</v>
      </c>
      <c r="D8839" t="s">
        <v>3260</v>
      </c>
      <c r="E8839" t="s">
        <v>261</v>
      </c>
      <c r="F8839" s="3">
        <v>0.56180555555555556</v>
      </c>
      <c r="G8839" s="3">
        <v>0.56180555555555556</v>
      </c>
      <c r="H8839">
        <v>0</v>
      </c>
      <c r="K8839">
        <v>248000</v>
      </c>
      <c r="N8839" t="s">
        <v>25147</v>
      </c>
    </row>
    <row r="8840" spans="1:14" x14ac:dyDescent="0.25">
      <c r="A8840" t="s">
        <v>4772</v>
      </c>
      <c r="B8840" s="2">
        <v>46221</v>
      </c>
      <c r="C8840" t="s">
        <v>4778</v>
      </c>
      <c r="D8840" t="s">
        <v>4587</v>
      </c>
      <c r="E8840" t="s">
        <v>147</v>
      </c>
      <c r="F8840" s="3">
        <v>0.59930555555555554</v>
      </c>
      <c r="G8840" s="3">
        <v>0.6</v>
      </c>
      <c r="H8840">
        <v>1</v>
      </c>
      <c r="K8840">
        <v>504750</v>
      </c>
      <c r="N8840" t="s">
        <v>34538</v>
      </c>
    </row>
    <row r="8841" spans="1:14" x14ac:dyDescent="0.25">
      <c r="A8841" t="s">
        <v>4772</v>
      </c>
      <c r="B8841" s="2">
        <v>46221</v>
      </c>
      <c r="C8841" t="s">
        <v>4778</v>
      </c>
      <c r="D8841" t="s">
        <v>3353</v>
      </c>
      <c r="E8841" t="s">
        <v>1972</v>
      </c>
      <c r="F8841" s="3">
        <v>0.63055555555555554</v>
      </c>
      <c r="G8841" s="3">
        <v>0.64930555555555558</v>
      </c>
      <c r="H8841">
        <v>27</v>
      </c>
      <c r="L8841" t="s">
        <v>4773</v>
      </c>
      <c r="M8841" t="s">
        <v>4779</v>
      </c>
      <c r="N8841" t="s">
        <v>26011</v>
      </c>
    </row>
    <row r="8842" spans="1:14" x14ac:dyDescent="0.25">
      <c r="A8842" t="s">
        <v>4766</v>
      </c>
      <c r="B8842" s="2">
        <v>46114</v>
      </c>
      <c r="C8842" t="s">
        <v>4767</v>
      </c>
      <c r="D8842" t="s">
        <v>399</v>
      </c>
      <c r="E8842" t="s">
        <v>400</v>
      </c>
      <c r="F8842" s="3">
        <v>0.52083333333333337</v>
      </c>
      <c r="G8842" s="3">
        <v>0.5229166666666667</v>
      </c>
      <c r="H8842">
        <v>3</v>
      </c>
      <c r="L8842" t="s">
        <v>4764</v>
      </c>
      <c r="N8842" t="s">
        <v>7020</v>
      </c>
    </row>
    <row r="8843" spans="1:14" x14ac:dyDescent="0.25">
      <c r="A8843" t="s">
        <v>4766</v>
      </c>
      <c r="B8843" s="2">
        <v>46114</v>
      </c>
      <c r="C8843" t="s">
        <v>4767</v>
      </c>
      <c r="D8843" t="s">
        <v>4595</v>
      </c>
      <c r="E8843" t="s">
        <v>258</v>
      </c>
      <c r="F8843" s="3">
        <v>0.55277777777777781</v>
      </c>
      <c r="G8843" s="3">
        <v>0.55277777777777781</v>
      </c>
      <c r="H8843">
        <v>0</v>
      </c>
      <c r="K8843">
        <v>100000</v>
      </c>
      <c r="N8843" t="s">
        <v>34689</v>
      </c>
    </row>
    <row r="8844" spans="1:14" x14ac:dyDescent="0.25">
      <c r="A8844" t="s">
        <v>4766</v>
      </c>
      <c r="B8844" s="2">
        <v>46114</v>
      </c>
      <c r="C8844" t="s">
        <v>4767</v>
      </c>
      <c r="D8844" t="s">
        <v>1997</v>
      </c>
      <c r="E8844" t="s">
        <v>99</v>
      </c>
      <c r="F8844" s="3">
        <v>0.55208333333333337</v>
      </c>
      <c r="G8844" s="3">
        <v>0.55208333333333337</v>
      </c>
      <c r="H8844">
        <v>0</v>
      </c>
      <c r="K8844">
        <v>750000</v>
      </c>
      <c r="N8844" t="s">
        <v>16632</v>
      </c>
    </row>
    <row r="8845" spans="1:14" x14ac:dyDescent="0.25">
      <c r="A8845" t="s">
        <v>4766</v>
      </c>
      <c r="B8845" s="2">
        <v>46114</v>
      </c>
      <c r="C8845" t="s">
        <v>4767</v>
      </c>
      <c r="D8845" t="s">
        <v>4015</v>
      </c>
      <c r="E8845" t="s">
        <v>174</v>
      </c>
      <c r="F8845" s="3">
        <v>0.55486111111111114</v>
      </c>
      <c r="G8845" s="3">
        <v>0.55486111111111114</v>
      </c>
      <c r="H8845">
        <v>0</v>
      </c>
      <c r="K8845">
        <v>100000</v>
      </c>
      <c r="N8845" t="s">
        <v>30948</v>
      </c>
    </row>
    <row r="8846" spans="1:14" x14ac:dyDescent="0.25">
      <c r="A8846" t="s">
        <v>4766</v>
      </c>
      <c r="B8846" s="2">
        <v>46114</v>
      </c>
      <c r="C8846" t="s">
        <v>4767</v>
      </c>
      <c r="D8846" t="s">
        <v>2248</v>
      </c>
      <c r="E8846" t="s">
        <v>143</v>
      </c>
      <c r="F8846" s="3">
        <v>0.55486111111111114</v>
      </c>
      <c r="G8846" s="3">
        <v>0.55486111111111114</v>
      </c>
      <c r="H8846">
        <v>0</v>
      </c>
      <c r="K8846">
        <v>375000</v>
      </c>
      <c r="N8846" t="s">
        <v>18524</v>
      </c>
    </row>
    <row r="8847" spans="1:14" x14ac:dyDescent="0.25">
      <c r="A8847" t="s">
        <v>4766</v>
      </c>
      <c r="B8847" s="2">
        <v>46086</v>
      </c>
      <c r="C8847" t="s">
        <v>140</v>
      </c>
      <c r="D8847" t="s">
        <v>3120</v>
      </c>
      <c r="E8847" t="s">
        <v>353</v>
      </c>
      <c r="F8847" s="3">
        <v>0.40138888888888891</v>
      </c>
      <c r="G8847" s="3">
        <v>0.40138888888888891</v>
      </c>
      <c r="H8847">
        <v>0</v>
      </c>
      <c r="L8847" t="s">
        <v>4780</v>
      </c>
      <c r="M8847" t="s">
        <v>4765</v>
      </c>
      <c r="N8847" t="s">
        <v>24282</v>
      </c>
    </row>
    <row r="8848" spans="1:14" x14ac:dyDescent="0.25">
      <c r="A8848" t="s">
        <v>4766</v>
      </c>
      <c r="B8848" s="2">
        <v>46086</v>
      </c>
      <c r="C8848" t="s">
        <v>140</v>
      </c>
      <c r="D8848" t="s">
        <v>2228</v>
      </c>
      <c r="E8848" t="s">
        <v>143</v>
      </c>
      <c r="F8848" s="3">
        <v>0.40972222222222221</v>
      </c>
      <c r="G8848" s="3">
        <v>0.41111111111111109</v>
      </c>
      <c r="H8848">
        <v>2</v>
      </c>
      <c r="I8848">
        <v>120000</v>
      </c>
      <c r="J8848">
        <v>2</v>
      </c>
      <c r="N8848" t="s">
        <v>18252</v>
      </c>
    </row>
    <row r="8849" spans="1:14" x14ac:dyDescent="0.25">
      <c r="A8849" t="s">
        <v>4766</v>
      </c>
      <c r="B8849" s="2">
        <v>46086</v>
      </c>
      <c r="C8849" t="s">
        <v>140</v>
      </c>
      <c r="D8849" t="s">
        <v>2333</v>
      </c>
      <c r="E8849" t="s">
        <v>2334</v>
      </c>
      <c r="F8849" s="3">
        <v>0.40902777777777777</v>
      </c>
      <c r="G8849" s="3">
        <v>0.40972222222222221</v>
      </c>
      <c r="H8849">
        <v>1</v>
      </c>
      <c r="L8849" t="s">
        <v>4775</v>
      </c>
      <c r="M8849" t="s">
        <v>4765</v>
      </c>
      <c r="N8849" t="s">
        <v>18987</v>
      </c>
    </row>
    <row r="8850" spans="1:14" x14ac:dyDescent="0.25">
      <c r="A8850" t="s">
        <v>4766</v>
      </c>
      <c r="B8850" s="2">
        <v>46086</v>
      </c>
      <c r="C8850" t="s">
        <v>140</v>
      </c>
      <c r="D8850" t="s">
        <v>2333</v>
      </c>
      <c r="E8850" t="s">
        <v>2334</v>
      </c>
      <c r="F8850" s="3">
        <v>0.41666666666666669</v>
      </c>
      <c r="G8850" s="3">
        <v>0.42916666666666664</v>
      </c>
      <c r="H8850">
        <v>18</v>
      </c>
      <c r="I8850">
        <v>52000</v>
      </c>
      <c r="J8850">
        <v>2</v>
      </c>
      <c r="N8850" t="s">
        <v>18988</v>
      </c>
    </row>
    <row r="8851" spans="1:14" x14ac:dyDescent="0.25">
      <c r="A8851" t="s">
        <v>4772</v>
      </c>
      <c r="B8851" s="2">
        <v>46127</v>
      </c>
      <c r="C8851" t="s">
        <v>636</v>
      </c>
      <c r="D8851" t="s">
        <v>145</v>
      </c>
      <c r="E8851" t="s">
        <v>147</v>
      </c>
      <c r="F8851" s="3">
        <v>0.47708333333333336</v>
      </c>
      <c r="G8851" s="3">
        <v>0.4777777777777778</v>
      </c>
      <c r="H8851">
        <v>1</v>
      </c>
      <c r="L8851" t="s">
        <v>4773</v>
      </c>
      <c r="M8851" t="s">
        <v>4796</v>
      </c>
      <c r="N8851" t="s">
        <v>5665</v>
      </c>
    </row>
    <row r="8852" spans="1:14" x14ac:dyDescent="0.25">
      <c r="A8852" t="s">
        <v>4772</v>
      </c>
      <c r="B8852" s="2">
        <v>46241</v>
      </c>
      <c r="C8852" t="s">
        <v>4778</v>
      </c>
      <c r="D8852" t="s">
        <v>3027</v>
      </c>
      <c r="E8852" t="s">
        <v>386</v>
      </c>
      <c r="F8852" s="3">
        <v>0.85347222222222219</v>
      </c>
      <c r="G8852" s="3">
        <v>0.8618055555555556</v>
      </c>
      <c r="H8852">
        <v>12</v>
      </c>
      <c r="K8852">
        <v>237500</v>
      </c>
      <c r="N8852" t="s">
        <v>23905</v>
      </c>
    </row>
    <row r="8853" spans="1:14" x14ac:dyDescent="0.25">
      <c r="A8853" t="s">
        <v>4772</v>
      </c>
      <c r="B8853" s="2">
        <v>46241</v>
      </c>
      <c r="C8853" t="s">
        <v>4778</v>
      </c>
      <c r="D8853" t="s">
        <v>3326</v>
      </c>
      <c r="E8853" t="s">
        <v>3327</v>
      </c>
      <c r="F8853" s="3">
        <v>0.87430555555555556</v>
      </c>
      <c r="G8853" s="3">
        <v>0.89097222222222228</v>
      </c>
      <c r="H8853">
        <v>24</v>
      </c>
      <c r="K8853">
        <v>950500</v>
      </c>
      <c r="N8853" t="s">
        <v>25770</v>
      </c>
    </row>
    <row r="8854" spans="1:14" x14ac:dyDescent="0.25">
      <c r="A8854" t="s">
        <v>4766</v>
      </c>
      <c r="B8854" s="2">
        <v>46123</v>
      </c>
      <c r="C8854" t="s">
        <v>140</v>
      </c>
      <c r="D8854" t="s">
        <v>2915</v>
      </c>
      <c r="E8854" t="s">
        <v>1441</v>
      </c>
      <c r="F8854" s="3">
        <v>0.39513888888888887</v>
      </c>
      <c r="G8854" s="3">
        <v>0.41597222222222224</v>
      </c>
      <c r="H8854">
        <v>30</v>
      </c>
      <c r="L8854" t="s">
        <v>4773</v>
      </c>
      <c r="M8854" t="s">
        <v>4765</v>
      </c>
      <c r="N8854" t="s">
        <v>23212</v>
      </c>
    </row>
    <row r="8855" spans="1:14" x14ac:dyDescent="0.25">
      <c r="A8855" t="s">
        <v>4766</v>
      </c>
      <c r="B8855" s="2">
        <v>46123</v>
      </c>
      <c r="C8855" t="s">
        <v>140</v>
      </c>
      <c r="D8855" t="s">
        <v>859</v>
      </c>
      <c r="E8855" t="s">
        <v>143</v>
      </c>
      <c r="F8855" s="3">
        <v>0.41597222222222224</v>
      </c>
      <c r="G8855" s="3">
        <v>0.43055555555555558</v>
      </c>
      <c r="H8855">
        <v>21</v>
      </c>
      <c r="L8855" t="s">
        <v>4775</v>
      </c>
      <c r="M8855" t="s">
        <v>4765</v>
      </c>
      <c r="N8855" t="s">
        <v>9155</v>
      </c>
    </row>
    <row r="8856" spans="1:14" x14ac:dyDescent="0.25">
      <c r="A8856" t="s">
        <v>4766</v>
      </c>
      <c r="B8856" s="2">
        <v>46123</v>
      </c>
      <c r="C8856" t="s">
        <v>140</v>
      </c>
      <c r="D8856" t="s">
        <v>4826</v>
      </c>
      <c r="E8856" t="s">
        <v>143</v>
      </c>
      <c r="F8856" s="3">
        <v>0.43263888888888891</v>
      </c>
      <c r="G8856" s="3">
        <v>0.44236111111111109</v>
      </c>
      <c r="H8856">
        <v>14</v>
      </c>
      <c r="L8856" t="s">
        <v>4775</v>
      </c>
      <c r="M8856" t="s">
        <v>4765</v>
      </c>
      <c r="N8856" t="s">
        <v>30624</v>
      </c>
    </row>
    <row r="8857" spans="1:14" x14ac:dyDescent="0.25">
      <c r="A8857" t="s">
        <v>4766</v>
      </c>
      <c r="B8857" s="2">
        <v>46123</v>
      </c>
      <c r="C8857" t="s">
        <v>140</v>
      </c>
      <c r="D8857" t="s">
        <v>3856</v>
      </c>
      <c r="E8857" t="s">
        <v>3857</v>
      </c>
      <c r="F8857" s="3">
        <v>0.44236111111111109</v>
      </c>
      <c r="G8857" s="3">
        <v>0.44930555555555557</v>
      </c>
      <c r="H8857">
        <v>10</v>
      </c>
      <c r="L8857" t="s">
        <v>4764</v>
      </c>
      <c r="M8857" t="s">
        <v>4765</v>
      </c>
      <c r="N8857" t="s">
        <v>29817</v>
      </c>
    </row>
    <row r="8858" spans="1:14" x14ac:dyDescent="0.25">
      <c r="A8858" t="s">
        <v>4768</v>
      </c>
      <c r="B8858" s="2">
        <v>46099</v>
      </c>
      <c r="C8858" t="s">
        <v>2294</v>
      </c>
      <c r="D8858" t="s">
        <v>3696</v>
      </c>
      <c r="E8858" t="s">
        <v>199</v>
      </c>
      <c r="F8858" s="3">
        <v>0.49166666666666664</v>
      </c>
      <c r="G8858" s="3">
        <v>0.49236111111111114</v>
      </c>
      <c r="H8858">
        <v>1</v>
      </c>
      <c r="I8858">
        <v>46000</v>
      </c>
      <c r="J8858">
        <v>2</v>
      </c>
      <c r="N8858" t="s">
        <v>28744</v>
      </c>
    </row>
    <row r="8859" spans="1:14" x14ac:dyDescent="0.25">
      <c r="A8859" t="s">
        <v>4768</v>
      </c>
      <c r="B8859" s="2">
        <v>46099</v>
      </c>
      <c r="C8859" t="s">
        <v>2294</v>
      </c>
      <c r="D8859" t="s">
        <v>3602</v>
      </c>
      <c r="E8859" t="s">
        <v>549</v>
      </c>
      <c r="F8859" s="3">
        <v>0.50277777777777777</v>
      </c>
      <c r="G8859" s="3">
        <v>0.51041666666666663</v>
      </c>
      <c r="H8859">
        <v>11</v>
      </c>
      <c r="N8859" t="s">
        <v>28057</v>
      </c>
    </row>
    <row r="8860" spans="1:14" x14ac:dyDescent="0.25">
      <c r="A8860" t="s">
        <v>4766</v>
      </c>
      <c r="B8860" s="2">
        <v>46140</v>
      </c>
      <c r="C8860" t="s">
        <v>4798</v>
      </c>
      <c r="D8860" t="s">
        <v>3044</v>
      </c>
      <c r="E8860" t="s">
        <v>400</v>
      </c>
      <c r="F8860" s="3">
        <v>0.38194444444444442</v>
      </c>
      <c r="G8860" s="3">
        <v>0.38263888888888886</v>
      </c>
      <c r="H8860">
        <v>1</v>
      </c>
      <c r="I8860">
        <v>141492</v>
      </c>
      <c r="J8860">
        <v>5</v>
      </c>
      <c r="N8860" t="s">
        <v>23963</v>
      </c>
    </row>
    <row r="8861" spans="1:14" x14ac:dyDescent="0.25">
      <c r="A8861" t="s">
        <v>4766</v>
      </c>
      <c r="B8861" s="2">
        <v>46093</v>
      </c>
      <c r="C8861" t="s">
        <v>113</v>
      </c>
      <c r="D8861" t="s">
        <v>309</v>
      </c>
      <c r="E8861" t="s">
        <v>4830</v>
      </c>
      <c r="F8861" s="3">
        <v>0.46111111111111114</v>
      </c>
      <c r="G8861" s="3">
        <v>0.46250000000000002</v>
      </c>
      <c r="H8861">
        <v>2</v>
      </c>
      <c r="L8861" t="s">
        <v>4764</v>
      </c>
      <c r="M8861" t="s">
        <v>4765</v>
      </c>
      <c r="N8861" t="s">
        <v>6497</v>
      </c>
    </row>
    <row r="8862" spans="1:14" x14ac:dyDescent="0.25">
      <c r="A8862" t="s">
        <v>4766</v>
      </c>
      <c r="B8862" s="2">
        <v>46093</v>
      </c>
      <c r="C8862" t="s">
        <v>113</v>
      </c>
      <c r="D8862" t="s">
        <v>2360</v>
      </c>
      <c r="E8862" t="s">
        <v>634</v>
      </c>
      <c r="F8862" s="3">
        <v>0.47222222222222221</v>
      </c>
      <c r="G8862" s="3">
        <v>0.47499999999999998</v>
      </c>
      <c r="H8862">
        <v>4</v>
      </c>
      <c r="L8862" t="s">
        <v>4764</v>
      </c>
      <c r="M8862" t="s">
        <v>4765</v>
      </c>
      <c r="N8862" t="s">
        <v>19313</v>
      </c>
    </row>
    <row r="8863" spans="1:14" x14ac:dyDescent="0.25">
      <c r="A8863" t="s">
        <v>4766</v>
      </c>
      <c r="B8863" s="2">
        <v>46224</v>
      </c>
      <c r="C8863" t="s">
        <v>4774</v>
      </c>
      <c r="D8863" t="s">
        <v>2352</v>
      </c>
      <c r="E8863" t="s">
        <v>4830</v>
      </c>
      <c r="F8863" s="3">
        <v>0.39930555555555558</v>
      </c>
      <c r="G8863" s="3">
        <v>0.40486111111111112</v>
      </c>
      <c r="H8863">
        <v>8</v>
      </c>
      <c r="L8863" t="s">
        <v>4775</v>
      </c>
      <c r="N8863" t="s">
        <v>19122</v>
      </c>
    </row>
    <row r="8864" spans="1:14" x14ac:dyDescent="0.25">
      <c r="A8864" t="s">
        <v>4766</v>
      </c>
      <c r="B8864" s="2">
        <v>46224</v>
      </c>
      <c r="C8864" t="s">
        <v>4774</v>
      </c>
      <c r="D8864" t="s">
        <v>3849</v>
      </c>
      <c r="E8864" t="s">
        <v>4830</v>
      </c>
      <c r="F8864" s="3">
        <v>0.40833333333333333</v>
      </c>
      <c r="G8864" s="3">
        <v>0.42430555555555555</v>
      </c>
      <c r="H8864">
        <v>23</v>
      </c>
      <c r="K8864">
        <v>275000</v>
      </c>
      <c r="N8864" t="s">
        <v>29732</v>
      </c>
    </row>
    <row r="8865" spans="1:14" x14ac:dyDescent="0.25">
      <c r="A8865" t="s">
        <v>4766</v>
      </c>
      <c r="B8865" s="2">
        <v>46224</v>
      </c>
      <c r="C8865" t="s">
        <v>4774</v>
      </c>
      <c r="D8865" t="s">
        <v>4312</v>
      </c>
      <c r="E8865" t="s">
        <v>4830</v>
      </c>
      <c r="F8865" s="3">
        <v>0.42430555555555555</v>
      </c>
      <c r="G8865" s="3">
        <v>0.42916666666666664</v>
      </c>
      <c r="H8865">
        <v>7</v>
      </c>
      <c r="L8865" t="s">
        <v>4773</v>
      </c>
      <c r="N8865" t="s">
        <v>32316</v>
      </c>
    </row>
    <row r="8866" spans="1:14" x14ac:dyDescent="0.25">
      <c r="A8866" t="s">
        <v>4766</v>
      </c>
      <c r="B8866" s="2">
        <v>46224</v>
      </c>
      <c r="C8866" t="s">
        <v>4774</v>
      </c>
      <c r="D8866" t="s">
        <v>4449</v>
      </c>
      <c r="E8866" t="s">
        <v>4830</v>
      </c>
      <c r="F8866" s="3">
        <v>0.42916666666666664</v>
      </c>
      <c r="G8866" s="3">
        <v>0.43194444444444446</v>
      </c>
      <c r="H8866">
        <v>4</v>
      </c>
      <c r="L8866" t="s">
        <v>4773</v>
      </c>
      <c r="N8866" t="s">
        <v>33363</v>
      </c>
    </row>
    <row r="8867" spans="1:14" x14ac:dyDescent="0.25">
      <c r="A8867" t="s">
        <v>4766</v>
      </c>
      <c r="B8867" s="2">
        <v>46224</v>
      </c>
      <c r="C8867" t="s">
        <v>4774</v>
      </c>
      <c r="D8867" t="s">
        <v>1360</v>
      </c>
      <c r="E8867" t="s">
        <v>4830</v>
      </c>
      <c r="F8867" s="3">
        <v>0.43472222222222223</v>
      </c>
      <c r="G8867" s="3">
        <v>0.44236111111111109</v>
      </c>
      <c r="H8867">
        <v>11</v>
      </c>
      <c r="L8867" t="s">
        <v>4773</v>
      </c>
      <c r="N8867" t="s">
        <v>12544</v>
      </c>
    </row>
    <row r="8868" spans="1:14" x14ac:dyDescent="0.25">
      <c r="A8868" t="s">
        <v>4766</v>
      </c>
      <c r="B8868" s="2">
        <v>46224</v>
      </c>
      <c r="C8868" t="s">
        <v>4774</v>
      </c>
      <c r="D8868" t="s">
        <v>209</v>
      </c>
      <c r="E8868" t="s">
        <v>4830</v>
      </c>
      <c r="F8868" s="3">
        <v>0.44444444444444442</v>
      </c>
      <c r="G8868" s="3">
        <v>0.47430555555555554</v>
      </c>
      <c r="H8868">
        <v>43</v>
      </c>
      <c r="K8868">
        <v>1000000</v>
      </c>
      <c r="N8868" t="s">
        <v>5908</v>
      </c>
    </row>
    <row r="8869" spans="1:14" x14ac:dyDescent="0.25">
      <c r="A8869" t="s">
        <v>4766</v>
      </c>
      <c r="B8869" s="2">
        <v>46198</v>
      </c>
      <c r="C8869" t="s">
        <v>32</v>
      </c>
      <c r="D8869" t="s">
        <v>343</v>
      </c>
      <c r="E8869" t="s">
        <v>4837</v>
      </c>
      <c r="F8869" s="3">
        <v>0.46250000000000002</v>
      </c>
      <c r="G8869" s="3">
        <v>0.48472222222222222</v>
      </c>
      <c r="H8869">
        <v>32</v>
      </c>
      <c r="L8869" t="s">
        <v>4764</v>
      </c>
      <c r="N8869" t="s">
        <v>6747</v>
      </c>
    </row>
    <row r="8870" spans="1:14" x14ac:dyDescent="0.25">
      <c r="A8870" t="s">
        <v>4763</v>
      </c>
      <c r="B8870" s="2">
        <v>46091</v>
      </c>
      <c r="C8870" t="s">
        <v>4781</v>
      </c>
      <c r="D8870" t="s">
        <v>4105</v>
      </c>
      <c r="E8870" t="s">
        <v>626</v>
      </c>
      <c r="F8870" s="3">
        <v>0.54166666666666663</v>
      </c>
      <c r="G8870" s="3">
        <v>0.54166666666666663</v>
      </c>
      <c r="H8870">
        <v>0</v>
      </c>
      <c r="K8870">
        <v>269000</v>
      </c>
      <c r="N8870" t="s">
        <v>31380</v>
      </c>
    </row>
    <row r="8871" spans="1:14" x14ac:dyDescent="0.25">
      <c r="A8871" t="s">
        <v>4766</v>
      </c>
      <c r="B8871" s="2">
        <v>46107</v>
      </c>
      <c r="C8871" t="s">
        <v>140</v>
      </c>
      <c r="D8871" t="s">
        <v>2539</v>
      </c>
      <c r="E8871" t="s">
        <v>286</v>
      </c>
      <c r="F8871" s="3">
        <v>0.70833333333333337</v>
      </c>
      <c r="G8871" s="3">
        <v>0.82430555555555551</v>
      </c>
      <c r="H8871">
        <v>167</v>
      </c>
      <c r="I8871">
        <v>188000</v>
      </c>
      <c r="J8871">
        <v>8</v>
      </c>
      <c r="N8871" t="s">
        <v>20521</v>
      </c>
    </row>
    <row r="8872" spans="1:14" x14ac:dyDescent="0.25">
      <c r="A8872" t="s">
        <v>4766</v>
      </c>
      <c r="B8872" s="2">
        <v>46130</v>
      </c>
      <c r="C8872" t="s">
        <v>4767</v>
      </c>
      <c r="D8872" t="s">
        <v>2228</v>
      </c>
      <c r="E8872" t="s">
        <v>143</v>
      </c>
      <c r="F8872" s="3">
        <v>0.5493055555555556</v>
      </c>
      <c r="G8872" s="3">
        <v>0.5541666666666667</v>
      </c>
      <c r="H8872">
        <v>7</v>
      </c>
      <c r="K8872">
        <v>1993750</v>
      </c>
      <c r="N8872" t="s">
        <v>18251</v>
      </c>
    </row>
    <row r="8873" spans="1:14" x14ac:dyDescent="0.25">
      <c r="A8873" t="s">
        <v>4766</v>
      </c>
      <c r="B8873" s="2">
        <v>46130</v>
      </c>
      <c r="C8873" t="s">
        <v>4767</v>
      </c>
      <c r="D8873" t="s">
        <v>4322</v>
      </c>
      <c r="E8873" t="s">
        <v>919</v>
      </c>
      <c r="F8873" s="3">
        <v>0.56111111111111112</v>
      </c>
      <c r="G8873" s="3">
        <v>0.56319444444444444</v>
      </c>
      <c r="H8873">
        <v>3</v>
      </c>
      <c r="K8873">
        <v>370000</v>
      </c>
      <c r="N8873" t="s">
        <v>32458</v>
      </c>
    </row>
    <row r="8874" spans="1:14" x14ac:dyDescent="0.25">
      <c r="A8874" t="s">
        <v>4766</v>
      </c>
      <c r="B8874" s="2">
        <v>46130</v>
      </c>
      <c r="C8874" t="s">
        <v>4767</v>
      </c>
      <c r="D8874" t="s">
        <v>876</v>
      </c>
      <c r="E8874" t="s">
        <v>623</v>
      </c>
      <c r="F8874" s="3">
        <v>0.57152777777777775</v>
      </c>
      <c r="G8874" s="3">
        <v>0.57152777777777775</v>
      </c>
      <c r="H8874">
        <v>0</v>
      </c>
      <c r="K8874">
        <v>500000</v>
      </c>
      <c r="N8874" t="s">
        <v>9288</v>
      </c>
    </row>
    <row r="8875" spans="1:14" x14ac:dyDescent="0.25">
      <c r="A8875" t="s">
        <v>4766</v>
      </c>
      <c r="B8875" s="2">
        <v>46130</v>
      </c>
      <c r="C8875" t="s">
        <v>4767</v>
      </c>
      <c r="D8875" t="s">
        <v>4294</v>
      </c>
      <c r="E8875" t="s">
        <v>623</v>
      </c>
      <c r="F8875" s="3">
        <v>0.5708333333333333</v>
      </c>
      <c r="G8875" s="3">
        <v>0.57152777777777775</v>
      </c>
      <c r="H8875">
        <v>1</v>
      </c>
      <c r="K8875">
        <v>685000</v>
      </c>
      <c r="N8875" t="s">
        <v>32184</v>
      </c>
    </row>
    <row r="8876" spans="1:14" x14ac:dyDescent="0.25">
      <c r="A8876" t="s">
        <v>4766</v>
      </c>
      <c r="B8876" s="2">
        <v>46130</v>
      </c>
      <c r="C8876" t="s">
        <v>4767</v>
      </c>
      <c r="D8876" t="s">
        <v>4653</v>
      </c>
      <c r="E8876" t="s">
        <v>689</v>
      </c>
      <c r="F8876" s="3">
        <v>0.57222222222222219</v>
      </c>
      <c r="G8876" s="3">
        <v>0.57222222222222219</v>
      </c>
      <c r="H8876">
        <v>0</v>
      </c>
      <c r="K8876">
        <v>250000</v>
      </c>
      <c r="N8876" t="s">
        <v>35110</v>
      </c>
    </row>
    <row r="8877" spans="1:14" x14ac:dyDescent="0.25">
      <c r="A8877" t="s">
        <v>4766</v>
      </c>
      <c r="B8877" s="2">
        <v>46130</v>
      </c>
      <c r="C8877" t="s">
        <v>4767</v>
      </c>
      <c r="D8877" t="s">
        <v>3673</v>
      </c>
      <c r="E8877" t="s">
        <v>353</v>
      </c>
      <c r="F8877" s="3">
        <v>0.5708333333333333</v>
      </c>
      <c r="G8877" s="3">
        <v>0.5708333333333333</v>
      </c>
      <c r="H8877">
        <v>0</v>
      </c>
      <c r="K8877">
        <v>200000</v>
      </c>
      <c r="N8877" t="s">
        <v>28618</v>
      </c>
    </row>
    <row r="8878" spans="1:14" x14ac:dyDescent="0.25">
      <c r="A8878" t="s">
        <v>4766</v>
      </c>
      <c r="B8878" s="2">
        <v>46130</v>
      </c>
      <c r="C8878" t="s">
        <v>4767</v>
      </c>
      <c r="D8878" t="s">
        <v>1584</v>
      </c>
      <c r="E8878" t="s">
        <v>1210</v>
      </c>
      <c r="F8878" s="3">
        <v>0.5708333333333333</v>
      </c>
      <c r="G8878" s="3">
        <v>0.5708333333333333</v>
      </c>
      <c r="H8878">
        <v>0</v>
      </c>
      <c r="K8878">
        <v>92000</v>
      </c>
      <c r="N8878" t="s">
        <v>13930</v>
      </c>
    </row>
    <row r="8879" spans="1:14" x14ac:dyDescent="0.25">
      <c r="A8879" t="s">
        <v>4766</v>
      </c>
      <c r="B8879" s="2">
        <v>46130</v>
      </c>
      <c r="C8879" t="s">
        <v>4767</v>
      </c>
      <c r="D8879" t="s">
        <v>2568</v>
      </c>
      <c r="E8879" t="s">
        <v>797</v>
      </c>
      <c r="F8879" s="3">
        <v>0.57152777777777775</v>
      </c>
      <c r="G8879" s="3">
        <v>0.57152777777777775</v>
      </c>
      <c r="H8879">
        <v>0</v>
      </c>
      <c r="K8879">
        <v>401000</v>
      </c>
      <c r="N8879" t="s">
        <v>6384</v>
      </c>
    </row>
    <row r="8880" spans="1:14" x14ac:dyDescent="0.25">
      <c r="A8880" t="s">
        <v>4766</v>
      </c>
      <c r="B8880" s="2">
        <v>46130</v>
      </c>
      <c r="C8880" t="s">
        <v>4767</v>
      </c>
      <c r="D8880" t="s">
        <v>285</v>
      </c>
      <c r="E8880" t="s">
        <v>286</v>
      </c>
      <c r="F8880" s="3">
        <v>0.57222222222222219</v>
      </c>
      <c r="G8880" s="3">
        <v>0.57291666666666663</v>
      </c>
      <c r="H8880">
        <v>1</v>
      </c>
      <c r="K8880">
        <v>500000</v>
      </c>
      <c r="N8880" t="s">
        <v>6384</v>
      </c>
    </row>
    <row r="8881" spans="1:14" x14ac:dyDescent="0.25">
      <c r="A8881" t="s">
        <v>4766</v>
      </c>
      <c r="B8881" s="2">
        <v>46130</v>
      </c>
      <c r="C8881" t="s">
        <v>4767</v>
      </c>
      <c r="D8881" t="s">
        <v>4551</v>
      </c>
      <c r="E8881" t="s">
        <v>286</v>
      </c>
      <c r="F8881" s="3">
        <v>0.57222222222222219</v>
      </c>
      <c r="G8881" s="3">
        <v>0.57222222222222219</v>
      </c>
      <c r="H8881">
        <v>0</v>
      </c>
      <c r="K8881">
        <v>559000</v>
      </c>
      <c r="N8881" t="s">
        <v>34339</v>
      </c>
    </row>
    <row r="8882" spans="1:14" x14ac:dyDescent="0.25">
      <c r="A8882" t="s">
        <v>4766</v>
      </c>
      <c r="B8882" s="2">
        <v>46130</v>
      </c>
      <c r="C8882" t="s">
        <v>4767</v>
      </c>
      <c r="D8882" t="s">
        <v>2248</v>
      </c>
      <c r="E8882" t="s">
        <v>143</v>
      </c>
      <c r="F8882" s="3">
        <v>0.57152777777777775</v>
      </c>
      <c r="G8882" s="3">
        <v>0.57222222222222219</v>
      </c>
      <c r="H8882">
        <v>1</v>
      </c>
      <c r="K8882">
        <v>325000</v>
      </c>
      <c r="N8882" t="s">
        <v>6384</v>
      </c>
    </row>
    <row r="8883" spans="1:14" x14ac:dyDescent="0.25">
      <c r="A8883" t="s">
        <v>4766</v>
      </c>
      <c r="B8883" s="2">
        <v>46130</v>
      </c>
      <c r="C8883" t="s">
        <v>4767</v>
      </c>
      <c r="D8883" t="s">
        <v>3419</v>
      </c>
      <c r="E8883" t="s">
        <v>143</v>
      </c>
      <c r="F8883" s="3">
        <v>0.57152777777777775</v>
      </c>
      <c r="G8883" s="3">
        <v>0.57152777777777775</v>
      </c>
      <c r="H8883">
        <v>0</v>
      </c>
      <c r="K8883">
        <v>660000</v>
      </c>
      <c r="N8883" t="s">
        <v>6384</v>
      </c>
    </row>
    <row r="8884" spans="1:14" x14ac:dyDescent="0.25">
      <c r="A8884" t="s">
        <v>4766</v>
      </c>
      <c r="B8884" s="2">
        <v>46114</v>
      </c>
      <c r="C8884" t="s">
        <v>4770</v>
      </c>
      <c r="D8884" t="s">
        <v>3024</v>
      </c>
      <c r="E8884" t="s">
        <v>4837</v>
      </c>
      <c r="F8884" s="3">
        <v>0.52430555555555558</v>
      </c>
      <c r="G8884" s="3">
        <v>0.53194444444444444</v>
      </c>
      <c r="H8884">
        <v>11</v>
      </c>
      <c r="L8884" t="s">
        <v>4773</v>
      </c>
      <c r="M8884" t="s">
        <v>4765</v>
      </c>
      <c r="N8884" t="s">
        <v>23861</v>
      </c>
    </row>
    <row r="8885" spans="1:14" x14ac:dyDescent="0.25">
      <c r="A8885" t="s">
        <v>4766</v>
      </c>
      <c r="B8885" s="2">
        <v>46120</v>
      </c>
      <c r="C8885" t="s">
        <v>4791</v>
      </c>
      <c r="D8885" t="s">
        <v>876</v>
      </c>
      <c r="E8885" t="s">
        <v>623</v>
      </c>
      <c r="F8885" s="3">
        <v>0.55625000000000002</v>
      </c>
      <c r="G8885" s="3">
        <v>0.55833333333333335</v>
      </c>
      <c r="H8885">
        <v>3</v>
      </c>
      <c r="I8885">
        <v>2235000</v>
      </c>
      <c r="J8885">
        <v>85</v>
      </c>
      <c r="N8885" t="s">
        <v>9287</v>
      </c>
    </row>
    <row r="8886" spans="1:14" x14ac:dyDescent="0.25">
      <c r="A8886" t="s">
        <v>4766</v>
      </c>
      <c r="B8886" s="2">
        <v>46120</v>
      </c>
      <c r="C8886" t="s">
        <v>4791</v>
      </c>
      <c r="D8886" t="s">
        <v>1275</v>
      </c>
      <c r="E8886" t="s">
        <v>4838</v>
      </c>
      <c r="F8886" s="3">
        <v>0.56111111111111112</v>
      </c>
      <c r="G8886" s="3">
        <v>0.56388888888888888</v>
      </c>
      <c r="H8886">
        <v>4</v>
      </c>
      <c r="I8886">
        <v>5063750</v>
      </c>
      <c r="J8886">
        <v>130</v>
      </c>
      <c r="N8886" t="s">
        <v>9287</v>
      </c>
    </row>
    <row r="8887" spans="1:14" x14ac:dyDescent="0.25">
      <c r="A8887" t="s">
        <v>4766</v>
      </c>
      <c r="B8887" s="2">
        <v>46120</v>
      </c>
      <c r="C8887" t="s">
        <v>4791</v>
      </c>
      <c r="D8887" t="s">
        <v>1090</v>
      </c>
      <c r="E8887" t="s">
        <v>4837</v>
      </c>
      <c r="F8887" s="3">
        <v>0.57708333333333328</v>
      </c>
      <c r="G8887" s="3">
        <v>0.57777777777777772</v>
      </c>
      <c r="H8887">
        <v>1</v>
      </c>
      <c r="I8887">
        <v>300000</v>
      </c>
      <c r="J8887">
        <v>5</v>
      </c>
      <c r="N8887" t="s">
        <v>10755</v>
      </c>
    </row>
    <row r="8888" spans="1:14" x14ac:dyDescent="0.25">
      <c r="A8888" t="s">
        <v>4768</v>
      </c>
      <c r="B8888" s="2">
        <v>46260</v>
      </c>
      <c r="C8888" t="s">
        <v>2294</v>
      </c>
      <c r="D8888" t="s">
        <v>4408</v>
      </c>
      <c r="E8888" t="s">
        <v>1820</v>
      </c>
      <c r="F8888" s="3">
        <v>0.5541666666666667</v>
      </c>
      <c r="G8888" s="3">
        <v>0.55902777777777779</v>
      </c>
      <c r="H8888">
        <v>7</v>
      </c>
      <c r="K8888">
        <v>134000</v>
      </c>
      <c r="N8888" t="s">
        <v>36607</v>
      </c>
    </row>
    <row r="8889" spans="1:14" x14ac:dyDescent="0.25">
      <c r="A8889" t="s">
        <v>4768</v>
      </c>
      <c r="B8889" s="2">
        <v>46260</v>
      </c>
      <c r="C8889" t="s">
        <v>2294</v>
      </c>
      <c r="D8889" t="s">
        <v>2746</v>
      </c>
      <c r="E8889" t="s">
        <v>740</v>
      </c>
      <c r="F8889" s="3">
        <v>0.56805555555555554</v>
      </c>
      <c r="G8889" s="3">
        <v>0.5708333333333333</v>
      </c>
      <c r="H8889">
        <v>4</v>
      </c>
      <c r="K8889">
        <v>1500000</v>
      </c>
      <c r="N8889" t="s">
        <v>36523</v>
      </c>
    </row>
    <row r="8890" spans="1:14" x14ac:dyDescent="0.25">
      <c r="A8890" t="s">
        <v>4768</v>
      </c>
      <c r="B8890" s="2">
        <v>46260</v>
      </c>
      <c r="C8890" t="s">
        <v>2294</v>
      </c>
      <c r="D8890" t="s">
        <v>4281</v>
      </c>
      <c r="E8890" t="s">
        <v>1024</v>
      </c>
      <c r="F8890" s="3">
        <v>0.57152777777777775</v>
      </c>
      <c r="G8890" s="3">
        <v>0.57222222222222219</v>
      </c>
      <c r="H8890">
        <v>1</v>
      </c>
      <c r="K8890">
        <v>55000</v>
      </c>
      <c r="N8890" t="s">
        <v>36600</v>
      </c>
    </row>
    <row r="8891" spans="1:14" x14ac:dyDescent="0.25">
      <c r="A8891" t="s">
        <v>4766</v>
      </c>
      <c r="B8891" s="2">
        <v>46180</v>
      </c>
      <c r="C8891" t="s">
        <v>73</v>
      </c>
      <c r="D8891" t="s">
        <v>3846</v>
      </c>
      <c r="E8891" t="s">
        <v>370</v>
      </c>
      <c r="F8891" s="3">
        <v>0.36249999999999999</v>
      </c>
      <c r="G8891" s="3">
        <v>0.43402777777777779</v>
      </c>
      <c r="H8891">
        <v>103</v>
      </c>
      <c r="I8891">
        <v>1211000</v>
      </c>
      <c r="J8891">
        <v>28</v>
      </c>
      <c r="N8891" t="s">
        <v>29714</v>
      </c>
    </row>
    <row r="8892" spans="1:14" x14ac:dyDescent="0.25">
      <c r="A8892" t="s">
        <v>4766</v>
      </c>
      <c r="B8892" s="2">
        <v>46180</v>
      </c>
      <c r="C8892" t="s">
        <v>73</v>
      </c>
      <c r="D8892" t="s">
        <v>1012</v>
      </c>
      <c r="E8892" t="s">
        <v>438</v>
      </c>
      <c r="F8892" s="3">
        <v>0.36041666666666666</v>
      </c>
      <c r="G8892" s="3">
        <v>0.36180555555555555</v>
      </c>
      <c r="H8892">
        <v>2</v>
      </c>
      <c r="I8892">
        <v>558000</v>
      </c>
      <c r="J8892">
        <v>12</v>
      </c>
      <c r="N8892" t="s">
        <v>10288</v>
      </c>
    </row>
    <row r="8893" spans="1:14" x14ac:dyDescent="0.25">
      <c r="A8893" t="s">
        <v>4766</v>
      </c>
      <c r="B8893" s="2">
        <v>46180</v>
      </c>
      <c r="C8893" t="s">
        <v>73</v>
      </c>
      <c r="D8893" t="s">
        <v>3522</v>
      </c>
      <c r="E8893" t="s">
        <v>75</v>
      </c>
      <c r="F8893" s="3">
        <v>0.36249999999999999</v>
      </c>
      <c r="G8893" s="3">
        <v>0.36249999999999999</v>
      </c>
      <c r="H8893">
        <v>0</v>
      </c>
      <c r="I8893">
        <v>26500</v>
      </c>
      <c r="J8893">
        <v>1</v>
      </c>
      <c r="N8893" t="s">
        <v>27428</v>
      </c>
    </row>
    <row r="8894" spans="1:14" x14ac:dyDescent="0.25">
      <c r="A8894" t="s">
        <v>4766</v>
      </c>
      <c r="B8894" s="2">
        <v>46180</v>
      </c>
      <c r="C8894" t="s">
        <v>73</v>
      </c>
      <c r="D8894" t="s">
        <v>4507</v>
      </c>
      <c r="E8894" t="s">
        <v>362</v>
      </c>
      <c r="F8894" s="3">
        <v>0.43402777777777779</v>
      </c>
      <c r="G8894" s="3">
        <v>0.44513888888888886</v>
      </c>
      <c r="H8894">
        <v>16</v>
      </c>
      <c r="I8894">
        <v>588000</v>
      </c>
      <c r="J8894">
        <v>10</v>
      </c>
      <c r="N8894" t="s">
        <v>33922</v>
      </c>
    </row>
    <row r="8895" spans="1:14" x14ac:dyDescent="0.25">
      <c r="A8895" t="s">
        <v>4766</v>
      </c>
      <c r="B8895" s="2">
        <v>46179</v>
      </c>
      <c r="C8895" t="s">
        <v>73</v>
      </c>
      <c r="D8895" t="s">
        <v>3846</v>
      </c>
      <c r="E8895" t="s">
        <v>370</v>
      </c>
      <c r="F8895" s="3">
        <v>0.35347222222222224</v>
      </c>
      <c r="G8895" s="3">
        <v>0.36249999999999999</v>
      </c>
      <c r="H8895">
        <v>13</v>
      </c>
      <c r="L8895" t="s">
        <v>4764</v>
      </c>
      <c r="M8895" t="s">
        <v>4765</v>
      </c>
      <c r="N8895" t="s">
        <v>29713</v>
      </c>
    </row>
    <row r="8896" spans="1:14" x14ac:dyDescent="0.25">
      <c r="A8896" t="s">
        <v>4766</v>
      </c>
      <c r="B8896" s="2">
        <v>46179</v>
      </c>
      <c r="C8896" t="s">
        <v>73</v>
      </c>
      <c r="D8896" t="s">
        <v>4507</v>
      </c>
      <c r="E8896" t="s">
        <v>362</v>
      </c>
      <c r="F8896" s="3">
        <v>0.39930555555555558</v>
      </c>
      <c r="G8896" s="3">
        <v>0.4</v>
      </c>
      <c r="H8896">
        <v>1</v>
      </c>
      <c r="L8896" t="s">
        <v>4764</v>
      </c>
      <c r="M8896" t="s">
        <v>4765</v>
      </c>
      <c r="N8896" t="s">
        <v>33923</v>
      </c>
    </row>
    <row r="8897" spans="1:14" x14ac:dyDescent="0.25">
      <c r="A8897" t="s">
        <v>4766</v>
      </c>
      <c r="B8897" s="2">
        <v>46179</v>
      </c>
      <c r="C8897" t="s">
        <v>73</v>
      </c>
      <c r="D8897" t="s">
        <v>361</v>
      </c>
      <c r="E8897" t="s">
        <v>362</v>
      </c>
      <c r="F8897" s="3">
        <v>0.50763888888888886</v>
      </c>
      <c r="G8897" s="3">
        <v>0.50763888888888886</v>
      </c>
      <c r="H8897">
        <v>0</v>
      </c>
      <c r="L8897" t="s">
        <v>4764</v>
      </c>
      <c r="M8897" t="s">
        <v>4765</v>
      </c>
      <c r="N8897" t="s">
        <v>6817</v>
      </c>
    </row>
    <row r="8898" spans="1:14" x14ac:dyDescent="0.25">
      <c r="A8898" t="s">
        <v>4766</v>
      </c>
      <c r="B8898" s="2">
        <v>46179</v>
      </c>
      <c r="C8898" t="s">
        <v>73</v>
      </c>
      <c r="D8898" t="s">
        <v>4507</v>
      </c>
      <c r="E8898" t="s">
        <v>362</v>
      </c>
      <c r="F8898" s="3">
        <v>0.50763888888888886</v>
      </c>
      <c r="G8898" s="3">
        <v>0.5083333333333333</v>
      </c>
      <c r="H8898">
        <v>1</v>
      </c>
      <c r="L8898" t="s">
        <v>4764</v>
      </c>
      <c r="M8898" t="s">
        <v>4765</v>
      </c>
      <c r="N8898" t="s">
        <v>33924</v>
      </c>
    </row>
    <row r="8899" spans="1:14" x14ac:dyDescent="0.25">
      <c r="A8899" t="s">
        <v>4766</v>
      </c>
      <c r="B8899" s="2">
        <v>46179</v>
      </c>
      <c r="C8899" t="s">
        <v>73</v>
      </c>
      <c r="D8899" t="s">
        <v>4671</v>
      </c>
      <c r="E8899" t="s">
        <v>482</v>
      </c>
      <c r="F8899" s="3">
        <v>0.51527777777777772</v>
      </c>
      <c r="G8899" s="3">
        <v>0.51944444444444449</v>
      </c>
      <c r="H8899">
        <v>6</v>
      </c>
      <c r="L8899" t="s">
        <v>4764</v>
      </c>
      <c r="M8899" t="s">
        <v>4765</v>
      </c>
      <c r="N8899" t="s">
        <v>35334</v>
      </c>
    </row>
    <row r="8900" spans="1:14" x14ac:dyDescent="0.25">
      <c r="A8900" t="s">
        <v>4766</v>
      </c>
      <c r="B8900" s="2">
        <v>46179</v>
      </c>
      <c r="C8900" t="s">
        <v>73</v>
      </c>
      <c r="D8900" t="s">
        <v>1012</v>
      </c>
      <c r="E8900" t="s">
        <v>438</v>
      </c>
      <c r="F8900" s="3">
        <v>0.52638888888888891</v>
      </c>
      <c r="G8900" s="3">
        <v>0.54374999999999996</v>
      </c>
      <c r="H8900">
        <v>25</v>
      </c>
      <c r="L8900" t="s">
        <v>4764</v>
      </c>
      <c r="M8900" t="s">
        <v>4765</v>
      </c>
      <c r="N8900" t="s">
        <v>10289</v>
      </c>
    </row>
    <row r="8901" spans="1:14" x14ac:dyDescent="0.25">
      <c r="A8901" t="s">
        <v>4766</v>
      </c>
      <c r="B8901" s="2">
        <v>46179</v>
      </c>
      <c r="C8901" t="s">
        <v>73</v>
      </c>
      <c r="D8901" t="s">
        <v>74</v>
      </c>
      <c r="E8901" t="s">
        <v>75</v>
      </c>
      <c r="F8901" s="3">
        <v>0.54374999999999996</v>
      </c>
      <c r="G8901" s="3">
        <v>0.54652777777777772</v>
      </c>
      <c r="H8901">
        <v>4</v>
      </c>
      <c r="I8901">
        <v>127000</v>
      </c>
      <c r="J8901">
        <v>4</v>
      </c>
      <c r="M8901" t="s">
        <v>5222</v>
      </c>
      <c r="N8901" t="s">
        <v>5223</v>
      </c>
    </row>
    <row r="8902" spans="1:14" x14ac:dyDescent="0.25">
      <c r="A8902" t="s">
        <v>4766</v>
      </c>
      <c r="B8902" s="2">
        <v>46179</v>
      </c>
      <c r="C8902" t="s">
        <v>73</v>
      </c>
      <c r="D8902" t="s">
        <v>3522</v>
      </c>
      <c r="E8902" t="s">
        <v>75</v>
      </c>
      <c r="F8902" s="3">
        <v>0.54722222222222228</v>
      </c>
      <c r="G8902" s="3">
        <v>0.55000000000000004</v>
      </c>
      <c r="H8902">
        <v>4</v>
      </c>
      <c r="L8902" t="s">
        <v>4764</v>
      </c>
      <c r="M8902" t="s">
        <v>4765</v>
      </c>
      <c r="N8902" t="s">
        <v>27429</v>
      </c>
    </row>
    <row r="8903" spans="1:14" x14ac:dyDescent="0.25">
      <c r="A8903" t="s">
        <v>4766</v>
      </c>
      <c r="B8903" s="2">
        <v>46179</v>
      </c>
      <c r="C8903" t="s">
        <v>73</v>
      </c>
      <c r="D8903" t="s">
        <v>4601</v>
      </c>
      <c r="E8903" t="s">
        <v>1944</v>
      </c>
      <c r="F8903" s="3">
        <v>0.55486111111111114</v>
      </c>
      <c r="G8903" s="3">
        <v>0.56597222222222221</v>
      </c>
      <c r="H8903">
        <v>16</v>
      </c>
      <c r="L8903" t="s">
        <v>4764</v>
      </c>
      <c r="M8903" t="s">
        <v>4765</v>
      </c>
      <c r="N8903" t="s">
        <v>34772</v>
      </c>
    </row>
    <row r="8904" spans="1:14" x14ac:dyDescent="0.25">
      <c r="A8904" t="s">
        <v>4766</v>
      </c>
      <c r="B8904" s="2">
        <v>46179</v>
      </c>
      <c r="C8904" t="s">
        <v>73</v>
      </c>
      <c r="D8904" t="s">
        <v>3846</v>
      </c>
      <c r="E8904" t="s">
        <v>370</v>
      </c>
      <c r="F8904" s="3">
        <v>0.59722222222222221</v>
      </c>
      <c r="G8904" s="3">
        <v>0.59930555555555554</v>
      </c>
      <c r="H8904">
        <v>3</v>
      </c>
      <c r="L8904" t="s">
        <v>4764</v>
      </c>
      <c r="M8904" t="s">
        <v>4765</v>
      </c>
      <c r="N8904" t="s">
        <v>29712</v>
      </c>
    </row>
    <row r="8905" spans="1:14" x14ac:dyDescent="0.25">
      <c r="A8905" t="s">
        <v>4766</v>
      </c>
      <c r="B8905" s="2">
        <v>46180</v>
      </c>
      <c r="C8905" t="s">
        <v>73</v>
      </c>
      <c r="D8905" t="s">
        <v>4507</v>
      </c>
      <c r="E8905" t="s">
        <v>362</v>
      </c>
      <c r="F8905" s="3">
        <v>2.7777777777777776E-2</v>
      </c>
      <c r="G8905" s="3">
        <v>2.8472222222222222E-2</v>
      </c>
      <c r="H8905">
        <v>1</v>
      </c>
      <c r="L8905" t="s">
        <v>4764</v>
      </c>
      <c r="M8905" t="s">
        <v>4765</v>
      </c>
      <c r="N8905" t="s">
        <v>33925</v>
      </c>
    </row>
    <row r="8906" spans="1:14" x14ac:dyDescent="0.25">
      <c r="A8906" t="s">
        <v>4766</v>
      </c>
      <c r="B8906" s="2">
        <v>46181</v>
      </c>
      <c r="C8906" t="s">
        <v>4771</v>
      </c>
      <c r="D8906" t="s">
        <v>4551</v>
      </c>
      <c r="E8906" t="s">
        <v>286</v>
      </c>
      <c r="F8906" s="3">
        <v>0.55763888888888891</v>
      </c>
      <c r="G8906" s="3">
        <v>0.59375</v>
      </c>
      <c r="H8906">
        <v>52</v>
      </c>
      <c r="L8906" t="s">
        <v>4764</v>
      </c>
      <c r="M8906" t="s">
        <v>4765</v>
      </c>
      <c r="N8906" t="s">
        <v>34338</v>
      </c>
    </row>
    <row r="8907" spans="1:14" x14ac:dyDescent="0.25">
      <c r="A8907" t="s">
        <v>4768</v>
      </c>
      <c r="B8907" s="2">
        <v>46159</v>
      </c>
      <c r="C8907" t="s">
        <v>4769</v>
      </c>
      <c r="D8907" t="s">
        <v>788</v>
      </c>
      <c r="E8907" t="s">
        <v>334</v>
      </c>
      <c r="F8907" s="3">
        <v>0.95208333333333328</v>
      </c>
      <c r="G8907" s="3">
        <v>0.9555555555555556</v>
      </c>
      <c r="H8907">
        <v>5</v>
      </c>
      <c r="K8907">
        <v>50000</v>
      </c>
      <c r="N8907" t="s">
        <v>8699</v>
      </c>
    </row>
    <row r="8908" spans="1:14" x14ac:dyDescent="0.25">
      <c r="A8908" t="s">
        <v>4766</v>
      </c>
      <c r="B8908" s="2">
        <v>46225</v>
      </c>
      <c r="C8908" t="s">
        <v>351</v>
      </c>
      <c r="D8908" t="s">
        <v>3145</v>
      </c>
      <c r="E8908" t="s">
        <v>797</v>
      </c>
      <c r="F8908" s="3">
        <v>0.45</v>
      </c>
      <c r="G8908" s="3">
        <v>0.46458333333333335</v>
      </c>
      <c r="H8908">
        <v>21</v>
      </c>
      <c r="L8908" t="s">
        <v>4764</v>
      </c>
      <c r="N8908" t="s">
        <v>24327</v>
      </c>
    </row>
    <row r="8909" spans="1:14" x14ac:dyDescent="0.25">
      <c r="A8909" t="s">
        <v>4766</v>
      </c>
      <c r="B8909" s="2">
        <v>46225</v>
      </c>
      <c r="C8909" t="s">
        <v>351</v>
      </c>
      <c r="D8909" t="s">
        <v>2568</v>
      </c>
      <c r="E8909" t="s">
        <v>797</v>
      </c>
      <c r="F8909" s="3">
        <v>0.46527777777777779</v>
      </c>
      <c r="G8909" s="3">
        <v>0.46805555555555556</v>
      </c>
      <c r="H8909">
        <v>4</v>
      </c>
      <c r="L8909" t="s">
        <v>4764</v>
      </c>
      <c r="N8909" t="s">
        <v>20804</v>
      </c>
    </row>
    <row r="8910" spans="1:14" x14ac:dyDescent="0.25">
      <c r="A8910" t="s">
        <v>4766</v>
      </c>
      <c r="B8910" s="2">
        <v>46225</v>
      </c>
      <c r="C8910" t="s">
        <v>351</v>
      </c>
      <c r="D8910" t="s">
        <v>4670</v>
      </c>
      <c r="E8910" t="s">
        <v>623</v>
      </c>
      <c r="F8910" s="3">
        <v>0.4861111111111111</v>
      </c>
      <c r="G8910" s="3">
        <v>0.48958333333333331</v>
      </c>
      <c r="H8910">
        <v>5</v>
      </c>
      <c r="L8910" t="s">
        <v>4764</v>
      </c>
      <c r="N8910" t="s">
        <v>35234</v>
      </c>
    </row>
    <row r="8911" spans="1:14" x14ac:dyDescent="0.25">
      <c r="A8911" t="s">
        <v>4766</v>
      </c>
      <c r="B8911" s="2">
        <v>46207</v>
      </c>
      <c r="C8911" t="s">
        <v>4767</v>
      </c>
      <c r="D8911" t="s">
        <v>396</v>
      </c>
      <c r="E8911" t="s">
        <v>397</v>
      </c>
      <c r="F8911" s="3">
        <v>0.46944444444444444</v>
      </c>
      <c r="G8911" s="3">
        <v>0.47013888888888888</v>
      </c>
      <c r="H8911">
        <v>1</v>
      </c>
      <c r="K8911">
        <v>200000</v>
      </c>
      <c r="N8911" t="s">
        <v>7008</v>
      </c>
    </row>
    <row r="8912" spans="1:14" x14ac:dyDescent="0.25">
      <c r="A8912" t="s">
        <v>4766</v>
      </c>
      <c r="B8912" s="2">
        <v>46207</v>
      </c>
      <c r="C8912" t="s">
        <v>4767</v>
      </c>
      <c r="D8912" t="s">
        <v>1997</v>
      </c>
      <c r="E8912" t="s">
        <v>99</v>
      </c>
      <c r="F8912" s="3">
        <v>0.47569444444444442</v>
      </c>
      <c r="G8912" s="3">
        <v>0.47708333333333336</v>
      </c>
      <c r="H8912">
        <v>2</v>
      </c>
      <c r="L8912" t="s">
        <v>4764</v>
      </c>
      <c r="N8912" t="s">
        <v>16630</v>
      </c>
    </row>
    <row r="8913" spans="1:14" x14ac:dyDescent="0.25">
      <c r="A8913" t="s">
        <v>4766</v>
      </c>
      <c r="B8913" s="2">
        <v>46207</v>
      </c>
      <c r="C8913" t="s">
        <v>4767</v>
      </c>
      <c r="D8913" t="s">
        <v>2228</v>
      </c>
      <c r="E8913" t="s">
        <v>143</v>
      </c>
      <c r="F8913" s="3">
        <v>0.48749999999999999</v>
      </c>
      <c r="G8913" s="3">
        <v>0.49861111111111112</v>
      </c>
      <c r="H8913">
        <v>16</v>
      </c>
      <c r="L8913" t="s">
        <v>4764</v>
      </c>
      <c r="N8913" t="s">
        <v>18250</v>
      </c>
    </row>
    <row r="8914" spans="1:14" x14ac:dyDescent="0.25">
      <c r="A8914" t="s">
        <v>4768</v>
      </c>
      <c r="B8914" s="2">
        <v>46173</v>
      </c>
      <c r="C8914" t="s">
        <v>4769</v>
      </c>
      <c r="D8914" t="s">
        <v>2339</v>
      </c>
      <c r="E8914" t="s">
        <v>303</v>
      </c>
      <c r="F8914" s="3">
        <v>0.35972222222222222</v>
      </c>
      <c r="G8914" s="3">
        <v>0.3611111111111111</v>
      </c>
      <c r="H8914">
        <v>2</v>
      </c>
      <c r="K8914">
        <v>180000</v>
      </c>
      <c r="N8914" t="s">
        <v>19049</v>
      </c>
    </row>
    <row r="8915" spans="1:14" x14ac:dyDescent="0.25">
      <c r="A8915" t="s">
        <v>4768</v>
      </c>
      <c r="B8915" s="2">
        <v>46173</v>
      </c>
      <c r="C8915" t="s">
        <v>4769</v>
      </c>
      <c r="D8915" t="s">
        <v>4275</v>
      </c>
      <c r="E8915" t="s">
        <v>303</v>
      </c>
      <c r="F8915" s="3">
        <v>0.3611111111111111</v>
      </c>
      <c r="G8915" s="3">
        <v>0.36249999999999999</v>
      </c>
      <c r="H8915">
        <v>2</v>
      </c>
      <c r="K8915">
        <v>326000</v>
      </c>
      <c r="N8915" t="s">
        <v>32056</v>
      </c>
    </row>
    <row r="8916" spans="1:14" x14ac:dyDescent="0.25">
      <c r="A8916" t="s">
        <v>4776</v>
      </c>
      <c r="B8916" s="2">
        <v>46114</v>
      </c>
      <c r="C8916" t="s">
        <v>249</v>
      </c>
      <c r="D8916" t="s">
        <v>3581</v>
      </c>
      <c r="E8916" t="s">
        <v>251</v>
      </c>
      <c r="F8916" s="3">
        <v>0.54374999999999996</v>
      </c>
      <c r="G8916" s="3">
        <v>0.55347222222222225</v>
      </c>
      <c r="H8916">
        <v>14</v>
      </c>
      <c r="L8916" t="s">
        <v>4764</v>
      </c>
      <c r="M8916" t="s">
        <v>4765</v>
      </c>
      <c r="N8916" t="s">
        <v>27957</v>
      </c>
    </row>
    <row r="8917" spans="1:14" x14ac:dyDescent="0.25">
      <c r="A8917" t="s">
        <v>4776</v>
      </c>
      <c r="B8917" s="2">
        <v>46114</v>
      </c>
      <c r="C8917" t="s">
        <v>4777</v>
      </c>
      <c r="D8917" t="s">
        <v>3482</v>
      </c>
      <c r="E8917" t="s">
        <v>29</v>
      </c>
      <c r="F8917" s="3">
        <v>0.92291666666666672</v>
      </c>
      <c r="G8917" s="3">
        <v>0.9291666666666667</v>
      </c>
      <c r="H8917">
        <v>9</v>
      </c>
      <c r="L8917" t="s">
        <v>4764</v>
      </c>
      <c r="M8917" t="s">
        <v>27199</v>
      </c>
      <c r="N8917" t="s">
        <v>27200</v>
      </c>
    </row>
    <row r="8918" spans="1:14" x14ac:dyDescent="0.25">
      <c r="A8918" t="s">
        <v>4766</v>
      </c>
      <c r="B8918" s="2">
        <v>46146</v>
      </c>
      <c r="C8918" t="s">
        <v>32</v>
      </c>
      <c r="D8918" t="s">
        <v>1381</v>
      </c>
      <c r="E8918" t="s">
        <v>79</v>
      </c>
      <c r="F8918" s="3">
        <v>0.38194444444444442</v>
      </c>
      <c r="G8918" s="3">
        <v>0.40555555555555556</v>
      </c>
      <c r="H8918">
        <v>34</v>
      </c>
      <c r="L8918" t="s">
        <v>4764</v>
      </c>
      <c r="N8918" t="s">
        <v>12712</v>
      </c>
    </row>
    <row r="8919" spans="1:14" x14ac:dyDescent="0.25">
      <c r="A8919" t="s">
        <v>4766</v>
      </c>
      <c r="B8919" s="2">
        <v>46146</v>
      </c>
      <c r="C8919" t="s">
        <v>32</v>
      </c>
      <c r="D8919" t="s">
        <v>1201</v>
      </c>
      <c r="E8919" t="s">
        <v>1202</v>
      </c>
      <c r="F8919" s="3">
        <v>0.43263888888888891</v>
      </c>
      <c r="G8919" s="3">
        <v>0.44374999999999998</v>
      </c>
      <c r="H8919">
        <v>16</v>
      </c>
      <c r="I8919">
        <v>330000</v>
      </c>
      <c r="J8919">
        <v>10</v>
      </c>
      <c r="N8919" t="s">
        <v>11467</v>
      </c>
    </row>
    <row r="8920" spans="1:14" x14ac:dyDescent="0.25">
      <c r="A8920" t="s">
        <v>4766</v>
      </c>
      <c r="B8920" s="2">
        <v>46146</v>
      </c>
      <c r="C8920" t="s">
        <v>32</v>
      </c>
      <c r="D8920" t="s">
        <v>2934</v>
      </c>
      <c r="E8920" t="s">
        <v>1202</v>
      </c>
      <c r="F8920" s="3">
        <v>0.45624999999999999</v>
      </c>
      <c r="G8920" s="3">
        <v>0.48541666666666666</v>
      </c>
      <c r="H8920">
        <v>42</v>
      </c>
      <c r="L8920" t="s">
        <v>4764</v>
      </c>
      <c r="N8920" t="s">
        <v>23312</v>
      </c>
    </row>
    <row r="8921" spans="1:14" x14ac:dyDescent="0.25">
      <c r="A8921" t="s">
        <v>4766</v>
      </c>
      <c r="B8921" s="2">
        <v>46146</v>
      </c>
      <c r="C8921" t="s">
        <v>32</v>
      </c>
      <c r="D8921" t="s">
        <v>1362</v>
      </c>
      <c r="E8921" t="s">
        <v>1202</v>
      </c>
      <c r="F8921" s="3">
        <v>0.45416666666666666</v>
      </c>
      <c r="G8921" s="3">
        <v>0.45624999999999999</v>
      </c>
      <c r="H8921">
        <v>3</v>
      </c>
      <c r="L8921" t="s">
        <v>4764</v>
      </c>
      <c r="N8921" t="s">
        <v>12546</v>
      </c>
    </row>
    <row r="8922" spans="1:14" x14ac:dyDescent="0.25">
      <c r="A8922" t="s">
        <v>4763</v>
      </c>
      <c r="B8922" s="2">
        <v>46261</v>
      </c>
      <c r="C8922" t="s">
        <v>81</v>
      </c>
      <c r="D8922" t="s">
        <v>585</v>
      </c>
      <c r="E8922" t="s">
        <v>586</v>
      </c>
      <c r="F8922" s="3">
        <v>0.78194444444444444</v>
      </c>
      <c r="G8922" s="3">
        <v>0.79236111111111107</v>
      </c>
      <c r="H8922">
        <v>15</v>
      </c>
      <c r="L8922" t="s">
        <v>4775</v>
      </c>
      <c r="M8922" t="s">
        <v>5216</v>
      </c>
      <c r="N8922" t="s">
        <v>36668</v>
      </c>
    </row>
    <row r="8923" spans="1:14" x14ac:dyDescent="0.25">
      <c r="A8923" t="s">
        <v>4763</v>
      </c>
      <c r="B8923" s="2">
        <v>46261</v>
      </c>
      <c r="C8923" t="s">
        <v>81</v>
      </c>
      <c r="D8923" t="s">
        <v>827</v>
      </c>
      <c r="E8923" t="s">
        <v>134</v>
      </c>
      <c r="F8923" s="3">
        <v>0.79305555555555551</v>
      </c>
      <c r="G8923" s="3">
        <v>0.80277777777777781</v>
      </c>
      <c r="H8923">
        <v>14</v>
      </c>
      <c r="L8923" t="s">
        <v>4764</v>
      </c>
      <c r="M8923" t="s">
        <v>4783</v>
      </c>
      <c r="N8923" t="s">
        <v>36680</v>
      </c>
    </row>
    <row r="8924" spans="1:14" x14ac:dyDescent="0.25">
      <c r="A8924" t="s">
        <v>4768</v>
      </c>
      <c r="B8924" s="2">
        <v>46091</v>
      </c>
      <c r="C8924" t="s">
        <v>2294</v>
      </c>
      <c r="D8924" t="s">
        <v>2195</v>
      </c>
      <c r="E8924" t="s">
        <v>171</v>
      </c>
      <c r="F8924" s="3">
        <v>0.44166666666666665</v>
      </c>
      <c r="G8924" s="3">
        <v>0.44513888888888886</v>
      </c>
      <c r="H8924">
        <v>5</v>
      </c>
      <c r="M8924" t="s">
        <v>17807</v>
      </c>
      <c r="N8924" t="s">
        <v>17808</v>
      </c>
    </row>
    <row r="8925" spans="1:14" x14ac:dyDescent="0.25">
      <c r="A8925" t="s">
        <v>4768</v>
      </c>
      <c r="B8925" s="2">
        <v>46091</v>
      </c>
      <c r="C8925" t="s">
        <v>2294</v>
      </c>
      <c r="D8925" t="s">
        <v>4683</v>
      </c>
      <c r="E8925" t="s">
        <v>485</v>
      </c>
      <c r="F8925" s="3">
        <v>0.47013888888888888</v>
      </c>
      <c r="G8925" s="3">
        <v>0.47569444444444442</v>
      </c>
      <c r="H8925">
        <v>8</v>
      </c>
      <c r="N8925" t="s">
        <v>35398</v>
      </c>
    </row>
    <row r="8926" spans="1:14" x14ac:dyDescent="0.25">
      <c r="A8926" t="s">
        <v>4768</v>
      </c>
      <c r="B8926" s="2">
        <v>46091</v>
      </c>
      <c r="C8926" t="s">
        <v>2294</v>
      </c>
      <c r="D8926" t="s">
        <v>4113</v>
      </c>
      <c r="E8926" t="s">
        <v>899</v>
      </c>
      <c r="F8926" s="3">
        <v>0.47708333333333336</v>
      </c>
      <c r="G8926" s="3">
        <v>0.49166666666666664</v>
      </c>
      <c r="H8926">
        <v>21</v>
      </c>
      <c r="I8926">
        <v>130000</v>
      </c>
      <c r="J8926">
        <v>2</v>
      </c>
      <c r="N8926" t="s">
        <v>31437</v>
      </c>
    </row>
    <row r="8927" spans="1:14" x14ac:dyDescent="0.25">
      <c r="A8927" t="s">
        <v>4768</v>
      </c>
      <c r="B8927" s="2">
        <v>46091</v>
      </c>
      <c r="C8927" t="s">
        <v>2294</v>
      </c>
      <c r="D8927" t="s">
        <v>1436</v>
      </c>
      <c r="E8927" t="s">
        <v>899</v>
      </c>
      <c r="F8927" s="3">
        <v>0.49236111111111114</v>
      </c>
      <c r="G8927" s="3">
        <v>0.49652777777777779</v>
      </c>
      <c r="H8927">
        <v>6</v>
      </c>
      <c r="N8927" t="s">
        <v>13002</v>
      </c>
    </row>
    <row r="8928" spans="1:14" x14ac:dyDescent="0.25">
      <c r="A8928" t="s">
        <v>4768</v>
      </c>
      <c r="B8928" s="2">
        <v>46091</v>
      </c>
      <c r="C8928" t="s">
        <v>2294</v>
      </c>
      <c r="D8928" t="s">
        <v>4018</v>
      </c>
      <c r="E8928" t="s">
        <v>199</v>
      </c>
      <c r="F8928" s="3">
        <v>0.50416666666666665</v>
      </c>
      <c r="G8928" s="3">
        <v>0.55763888888888891</v>
      </c>
      <c r="H8928">
        <v>77</v>
      </c>
      <c r="N8928" t="s">
        <v>30952</v>
      </c>
    </row>
    <row r="8929" spans="1:14" x14ac:dyDescent="0.25">
      <c r="A8929" t="s">
        <v>4782</v>
      </c>
      <c r="B8929" s="2">
        <v>46110</v>
      </c>
      <c r="C8929" t="s">
        <v>177</v>
      </c>
      <c r="D8929" t="s">
        <v>4388</v>
      </c>
      <c r="E8929" t="s">
        <v>179</v>
      </c>
      <c r="F8929" s="3">
        <v>0.63124999999999998</v>
      </c>
      <c r="G8929" s="3">
        <v>0.63124999999999998</v>
      </c>
      <c r="H8929">
        <v>0</v>
      </c>
      <c r="K8929">
        <v>84000</v>
      </c>
      <c r="N8929" t="s">
        <v>33065</v>
      </c>
    </row>
    <row r="8930" spans="1:14" x14ac:dyDescent="0.25">
      <c r="A8930" t="s">
        <v>4776</v>
      </c>
      <c r="B8930" s="2">
        <v>46137</v>
      </c>
      <c r="C8930" t="s">
        <v>4800</v>
      </c>
      <c r="D8930" t="s">
        <v>4661</v>
      </c>
      <c r="E8930" t="s">
        <v>2175</v>
      </c>
      <c r="F8930" s="3">
        <v>0.60347222222222219</v>
      </c>
      <c r="G8930" s="3">
        <v>0.6118055555555556</v>
      </c>
      <c r="H8930">
        <v>12</v>
      </c>
      <c r="L8930" t="s">
        <v>4764</v>
      </c>
      <c r="M8930" t="s">
        <v>5203</v>
      </c>
      <c r="N8930" t="s">
        <v>35186</v>
      </c>
    </row>
    <row r="8931" spans="1:14" x14ac:dyDescent="0.25">
      <c r="A8931" t="s">
        <v>4776</v>
      </c>
      <c r="B8931" s="2">
        <v>46137</v>
      </c>
      <c r="C8931" t="s">
        <v>4800</v>
      </c>
      <c r="D8931" t="s">
        <v>4661</v>
      </c>
      <c r="E8931" t="s">
        <v>2175</v>
      </c>
      <c r="F8931" s="3">
        <v>0.62361111111111112</v>
      </c>
      <c r="G8931" s="3">
        <v>0.625</v>
      </c>
      <c r="H8931">
        <v>2</v>
      </c>
      <c r="I8931">
        <v>1700000</v>
      </c>
      <c r="J8931">
        <v>25</v>
      </c>
      <c r="N8931" t="s">
        <v>35187</v>
      </c>
    </row>
    <row r="8932" spans="1:14" x14ac:dyDescent="0.25">
      <c r="A8932" t="s">
        <v>4776</v>
      </c>
      <c r="B8932" s="2">
        <v>46137</v>
      </c>
      <c r="C8932" t="s">
        <v>4800</v>
      </c>
      <c r="D8932" t="s">
        <v>3828</v>
      </c>
      <c r="E8932" t="s">
        <v>994</v>
      </c>
      <c r="F8932" s="3">
        <v>0.62569444444444444</v>
      </c>
      <c r="G8932" s="3">
        <v>0.63472222222222219</v>
      </c>
      <c r="H8932">
        <v>13</v>
      </c>
      <c r="I8932">
        <v>780000</v>
      </c>
      <c r="J8932">
        <v>15</v>
      </c>
      <c r="N8932" t="s">
        <v>29607</v>
      </c>
    </row>
    <row r="8933" spans="1:14" x14ac:dyDescent="0.25">
      <c r="A8933" t="s">
        <v>4776</v>
      </c>
      <c r="B8933" s="2">
        <v>46137</v>
      </c>
      <c r="C8933" t="s">
        <v>4800</v>
      </c>
      <c r="D8933" t="s">
        <v>3440</v>
      </c>
      <c r="E8933" t="s">
        <v>1503</v>
      </c>
      <c r="F8933" s="3">
        <v>0.65347222222222223</v>
      </c>
      <c r="G8933" s="3">
        <v>0.9</v>
      </c>
      <c r="H8933">
        <v>355</v>
      </c>
      <c r="L8933" t="s">
        <v>4775</v>
      </c>
      <c r="M8933" t="s">
        <v>5203</v>
      </c>
      <c r="N8933" t="s">
        <v>26963</v>
      </c>
    </row>
    <row r="8934" spans="1:14" x14ac:dyDescent="0.25">
      <c r="A8934" t="s">
        <v>4772</v>
      </c>
      <c r="B8934" s="2">
        <v>46208</v>
      </c>
      <c r="C8934" t="s">
        <v>129</v>
      </c>
      <c r="D8934" t="s">
        <v>4303</v>
      </c>
      <c r="E8934" t="s">
        <v>4304</v>
      </c>
      <c r="F8934" s="3">
        <v>0.36944444444444446</v>
      </c>
      <c r="G8934" s="3">
        <v>0.37083333333333335</v>
      </c>
      <c r="H8934">
        <v>2</v>
      </c>
      <c r="I8934">
        <v>221504</v>
      </c>
      <c r="J8934">
        <v>3</v>
      </c>
      <c r="N8934" t="s">
        <v>32251</v>
      </c>
    </row>
    <row r="8935" spans="1:14" x14ac:dyDescent="0.25">
      <c r="A8935" t="s">
        <v>4772</v>
      </c>
      <c r="B8935" s="2">
        <v>46242</v>
      </c>
      <c r="C8935" t="s">
        <v>4778</v>
      </c>
      <c r="D8935" t="s">
        <v>130</v>
      </c>
      <c r="E8935" t="s">
        <v>131</v>
      </c>
      <c r="F8935" s="3">
        <v>0.49652777777777779</v>
      </c>
      <c r="G8935" s="3">
        <v>0.50277777777777777</v>
      </c>
      <c r="H8935">
        <v>9</v>
      </c>
      <c r="K8935">
        <v>250000</v>
      </c>
      <c r="N8935" t="s">
        <v>5496</v>
      </c>
    </row>
    <row r="8936" spans="1:14" x14ac:dyDescent="0.25">
      <c r="A8936" t="s">
        <v>4772</v>
      </c>
      <c r="B8936" s="2">
        <v>46242</v>
      </c>
      <c r="C8936" t="s">
        <v>4778</v>
      </c>
      <c r="D8936" t="s">
        <v>4746</v>
      </c>
      <c r="E8936" t="s">
        <v>2802</v>
      </c>
      <c r="F8936" s="3">
        <v>0.51666666666666672</v>
      </c>
      <c r="G8936" s="3">
        <v>0.52361111111111114</v>
      </c>
      <c r="H8936">
        <v>10</v>
      </c>
      <c r="K8936">
        <v>425000</v>
      </c>
      <c r="N8936" t="s">
        <v>35783</v>
      </c>
    </row>
    <row r="8937" spans="1:14" x14ac:dyDescent="0.25">
      <c r="A8937" t="s">
        <v>4772</v>
      </c>
      <c r="B8937" s="2">
        <v>46242</v>
      </c>
      <c r="C8937" t="s">
        <v>4778</v>
      </c>
      <c r="D8937" t="s">
        <v>3353</v>
      </c>
      <c r="E8937" t="s">
        <v>1972</v>
      </c>
      <c r="F8937" s="3">
        <v>0.53194444444444444</v>
      </c>
      <c r="G8937" s="3">
        <v>0.5395833333333333</v>
      </c>
      <c r="H8937">
        <v>11</v>
      </c>
      <c r="L8937" t="s">
        <v>4773</v>
      </c>
      <c r="M8937" t="s">
        <v>4779</v>
      </c>
      <c r="N8937" t="s">
        <v>26010</v>
      </c>
    </row>
    <row r="8938" spans="1:14" x14ac:dyDescent="0.25">
      <c r="A8938" t="s">
        <v>4772</v>
      </c>
      <c r="B8938" s="2">
        <v>46242</v>
      </c>
      <c r="C8938" t="s">
        <v>4778</v>
      </c>
      <c r="D8938" t="s">
        <v>4350</v>
      </c>
      <c r="E8938" t="s">
        <v>102</v>
      </c>
      <c r="F8938" s="3">
        <v>0.5493055555555556</v>
      </c>
      <c r="G8938" s="3">
        <v>0.55069444444444449</v>
      </c>
      <c r="H8938">
        <v>2</v>
      </c>
      <c r="L8938" t="s">
        <v>4773</v>
      </c>
      <c r="M8938" t="s">
        <v>4779</v>
      </c>
      <c r="N8938" t="s">
        <v>32795</v>
      </c>
    </row>
    <row r="8939" spans="1:14" x14ac:dyDescent="0.25">
      <c r="A8939" t="s">
        <v>4772</v>
      </c>
      <c r="B8939" s="2">
        <v>46242</v>
      </c>
      <c r="C8939" t="s">
        <v>4778</v>
      </c>
      <c r="D8939" t="s">
        <v>1140</v>
      </c>
      <c r="E8939" t="s">
        <v>1141</v>
      </c>
      <c r="F8939" s="3">
        <v>0.56597222222222221</v>
      </c>
      <c r="G8939" s="3">
        <v>0.5708333333333333</v>
      </c>
      <c r="H8939">
        <v>7</v>
      </c>
      <c r="L8939" t="s">
        <v>4775</v>
      </c>
      <c r="M8939" t="s">
        <v>4779</v>
      </c>
      <c r="N8939" t="s">
        <v>11165</v>
      </c>
    </row>
    <row r="8940" spans="1:14" x14ac:dyDescent="0.25">
      <c r="A8940" t="s">
        <v>4776</v>
      </c>
      <c r="B8940" s="2">
        <v>46179</v>
      </c>
      <c r="C8940" t="s">
        <v>4800</v>
      </c>
      <c r="D8940" t="s">
        <v>4613</v>
      </c>
      <c r="E8940" t="s">
        <v>365</v>
      </c>
      <c r="F8940" s="3">
        <v>0.85</v>
      </c>
      <c r="G8940" s="3">
        <v>0.85</v>
      </c>
      <c r="H8940">
        <v>0</v>
      </c>
      <c r="I8940">
        <v>65000</v>
      </c>
      <c r="J8940">
        <v>1</v>
      </c>
      <c r="N8940" t="s">
        <v>34887</v>
      </c>
    </row>
    <row r="8941" spans="1:14" x14ac:dyDescent="0.25">
      <c r="A8941" t="s">
        <v>4776</v>
      </c>
      <c r="B8941" s="2">
        <v>46179</v>
      </c>
      <c r="C8941" t="s">
        <v>4800</v>
      </c>
      <c r="D8941" t="s">
        <v>2120</v>
      </c>
      <c r="E8941" t="s">
        <v>1126</v>
      </c>
      <c r="F8941" s="3">
        <v>0.84861111111111109</v>
      </c>
      <c r="G8941" s="3">
        <v>0.84930555555555554</v>
      </c>
      <c r="H8941">
        <v>1</v>
      </c>
      <c r="I8941">
        <v>520000</v>
      </c>
      <c r="J8941">
        <v>9</v>
      </c>
      <c r="N8941" t="s">
        <v>17455</v>
      </c>
    </row>
    <row r="8942" spans="1:14" x14ac:dyDescent="0.25">
      <c r="A8942" t="s">
        <v>4776</v>
      </c>
      <c r="B8942" s="2">
        <v>46179</v>
      </c>
      <c r="C8942" t="s">
        <v>4800</v>
      </c>
      <c r="D8942" t="s">
        <v>4398</v>
      </c>
      <c r="E8942" t="s">
        <v>365</v>
      </c>
      <c r="F8942" s="3">
        <v>0.84930555555555554</v>
      </c>
      <c r="G8942" s="3">
        <v>0.85</v>
      </c>
      <c r="H8942">
        <v>1</v>
      </c>
      <c r="I8942">
        <v>65000</v>
      </c>
      <c r="J8942">
        <v>1</v>
      </c>
      <c r="N8942" t="s">
        <v>33098</v>
      </c>
    </row>
    <row r="8943" spans="1:14" x14ac:dyDescent="0.25">
      <c r="A8943" t="s">
        <v>4768</v>
      </c>
      <c r="B8943" s="2">
        <v>46225</v>
      </c>
      <c r="C8943" t="s">
        <v>2294</v>
      </c>
      <c r="D8943" t="s">
        <v>1384</v>
      </c>
      <c r="E8943" t="s">
        <v>1385</v>
      </c>
      <c r="F8943" s="3">
        <v>0.96736111111111112</v>
      </c>
      <c r="G8943" s="3">
        <v>0.9770833333333333</v>
      </c>
      <c r="H8943">
        <v>14</v>
      </c>
      <c r="N8943" t="s">
        <v>12770</v>
      </c>
    </row>
    <row r="8944" spans="1:14" x14ac:dyDescent="0.25">
      <c r="A8944" t="s">
        <v>4768</v>
      </c>
      <c r="B8944" s="2">
        <v>46226</v>
      </c>
      <c r="C8944" t="s">
        <v>2294</v>
      </c>
      <c r="D8944" t="s">
        <v>1830</v>
      </c>
      <c r="E8944" t="s">
        <v>1240</v>
      </c>
      <c r="F8944" s="3">
        <v>4.6527777777777779E-2</v>
      </c>
      <c r="G8944" s="3">
        <v>6.5277777777777782E-2</v>
      </c>
      <c r="H8944">
        <v>27</v>
      </c>
      <c r="I8944">
        <v>540000</v>
      </c>
      <c r="J8944">
        <v>16</v>
      </c>
      <c r="K8944">
        <v>200000</v>
      </c>
      <c r="N8944" t="s">
        <v>15007</v>
      </c>
    </row>
    <row r="8945" spans="1:14" x14ac:dyDescent="0.25">
      <c r="A8945" t="s">
        <v>4768</v>
      </c>
      <c r="B8945" s="2">
        <v>46225</v>
      </c>
      <c r="C8945" t="s">
        <v>2294</v>
      </c>
      <c r="D8945" t="s">
        <v>3486</v>
      </c>
      <c r="E8945" t="s">
        <v>3487</v>
      </c>
      <c r="F8945" s="3">
        <v>0.90069444444444446</v>
      </c>
      <c r="G8945" s="3">
        <v>0.90069444444444446</v>
      </c>
      <c r="H8945">
        <v>0</v>
      </c>
      <c r="I8945">
        <v>137500</v>
      </c>
      <c r="J8945">
        <v>5</v>
      </c>
      <c r="N8945" t="s">
        <v>27218</v>
      </c>
    </row>
    <row r="8946" spans="1:14" x14ac:dyDescent="0.25">
      <c r="A8946" t="s">
        <v>4768</v>
      </c>
      <c r="B8946" s="2">
        <v>46225</v>
      </c>
      <c r="C8946" t="s">
        <v>2294</v>
      </c>
      <c r="D8946" t="s">
        <v>4650</v>
      </c>
      <c r="E8946" t="s">
        <v>593</v>
      </c>
      <c r="F8946" s="3">
        <v>0.91597222222222219</v>
      </c>
      <c r="G8946" s="3">
        <v>0.93125000000000002</v>
      </c>
      <c r="H8946">
        <v>22</v>
      </c>
      <c r="I8946">
        <v>241000</v>
      </c>
      <c r="J8946">
        <v>8</v>
      </c>
      <c r="N8946" t="s">
        <v>35079</v>
      </c>
    </row>
    <row r="8947" spans="1:14" x14ac:dyDescent="0.25">
      <c r="A8947" t="s">
        <v>4776</v>
      </c>
      <c r="B8947" s="2">
        <v>46148</v>
      </c>
      <c r="C8947" t="s">
        <v>249</v>
      </c>
      <c r="D8947" t="s">
        <v>2681</v>
      </c>
      <c r="E8947" t="s">
        <v>973</v>
      </c>
      <c r="F8947" s="3">
        <v>0.44166666666666665</v>
      </c>
      <c r="G8947" s="3">
        <v>0.4465277777777778</v>
      </c>
      <c r="H8947">
        <v>7</v>
      </c>
      <c r="L8947" t="s">
        <v>4764</v>
      </c>
      <c r="M8947" t="s">
        <v>4765</v>
      </c>
      <c r="N8947" t="s">
        <v>21683</v>
      </c>
    </row>
    <row r="8948" spans="1:14" x14ac:dyDescent="0.25">
      <c r="A8948" t="s">
        <v>4766</v>
      </c>
      <c r="B8948" s="2">
        <v>46140</v>
      </c>
      <c r="C8948" t="s">
        <v>4791</v>
      </c>
      <c r="D8948" t="s">
        <v>4532</v>
      </c>
      <c r="E8948" t="s">
        <v>797</v>
      </c>
      <c r="F8948" s="3">
        <v>0.45416666666666666</v>
      </c>
      <c r="G8948" s="3">
        <v>0.47222222222222221</v>
      </c>
      <c r="H8948">
        <v>26</v>
      </c>
      <c r="L8948" t="s">
        <v>4764</v>
      </c>
      <c r="M8948" t="s">
        <v>5145</v>
      </c>
      <c r="N8948" t="s">
        <v>34149</v>
      </c>
    </row>
    <row r="8949" spans="1:14" x14ac:dyDescent="0.25">
      <c r="A8949" t="s">
        <v>4766</v>
      </c>
      <c r="B8949" s="2">
        <v>46140</v>
      </c>
      <c r="C8949" t="s">
        <v>4791</v>
      </c>
      <c r="D8949" t="s">
        <v>622</v>
      </c>
      <c r="E8949" t="s">
        <v>623</v>
      </c>
      <c r="F8949" s="3">
        <v>0.47569444444444442</v>
      </c>
      <c r="G8949" s="3">
        <v>0.48125000000000001</v>
      </c>
      <c r="H8949">
        <v>8</v>
      </c>
      <c r="L8949" t="s">
        <v>4764</v>
      </c>
      <c r="M8949" t="s">
        <v>5145</v>
      </c>
      <c r="N8949" t="s">
        <v>7989</v>
      </c>
    </row>
    <row r="8950" spans="1:14" x14ac:dyDescent="0.25">
      <c r="A8950" t="s">
        <v>4766</v>
      </c>
      <c r="B8950" s="2">
        <v>46140</v>
      </c>
      <c r="C8950" t="s">
        <v>4791</v>
      </c>
      <c r="D8950" t="s">
        <v>2643</v>
      </c>
      <c r="E8950" t="s">
        <v>623</v>
      </c>
      <c r="F8950" s="3">
        <v>0.48125000000000001</v>
      </c>
      <c r="G8950" s="3">
        <v>0.48749999999999999</v>
      </c>
      <c r="H8950">
        <v>9</v>
      </c>
      <c r="L8950" t="s">
        <v>4773</v>
      </c>
      <c r="M8950" t="s">
        <v>5145</v>
      </c>
      <c r="N8950" t="s">
        <v>21216</v>
      </c>
    </row>
    <row r="8951" spans="1:14" x14ac:dyDescent="0.25">
      <c r="A8951" t="s">
        <v>4766</v>
      </c>
      <c r="B8951" s="2">
        <v>46140</v>
      </c>
      <c r="C8951" t="s">
        <v>4791</v>
      </c>
      <c r="D8951" t="s">
        <v>876</v>
      </c>
      <c r="E8951" t="s">
        <v>623</v>
      </c>
      <c r="F8951" s="3">
        <v>0.48749999999999999</v>
      </c>
      <c r="G8951" s="3">
        <v>0.49722222222222223</v>
      </c>
      <c r="H8951">
        <v>14</v>
      </c>
      <c r="L8951" t="s">
        <v>4764</v>
      </c>
      <c r="M8951" t="s">
        <v>5145</v>
      </c>
      <c r="N8951" t="s">
        <v>9286</v>
      </c>
    </row>
    <row r="8952" spans="1:14" x14ac:dyDescent="0.25">
      <c r="A8952" t="s">
        <v>4766</v>
      </c>
      <c r="B8952" s="2">
        <v>46140</v>
      </c>
      <c r="C8952" t="s">
        <v>4791</v>
      </c>
      <c r="D8952" t="s">
        <v>4670</v>
      </c>
      <c r="E8952" t="s">
        <v>623</v>
      </c>
      <c r="F8952" s="3">
        <v>0.49722222222222223</v>
      </c>
      <c r="G8952" s="3">
        <v>0.51111111111111107</v>
      </c>
      <c r="H8952">
        <v>20</v>
      </c>
      <c r="L8952" t="s">
        <v>4764</v>
      </c>
      <c r="M8952" t="s">
        <v>4861</v>
      </c>
      <c r="N8952" t="s">
        <v>35235</v>
      </c>
    </row>
    <row r="8953" spans="1:14" x14ac:dyDescent="0.25">
      <c r="A8953" t="s">
        <v>4766</v>
      </c>
      <c r="B8953" s="2">
        <v>46140</v>
      </c>
      <c r="C8953" t="s">
        <v>4791</v>
      </c>
      <c r="D8953" t="s">
        <v>1967</v>
      </c>
      <c r="E8953" t="s">
        <v>400</v>
      </c>
      <c r="F8953" s="3">
        <v>0.51180555555555551</v>
      </c>
      <c r="G8953" s="3">
        <v>0.54652777777777772</v>
      </c>
      <c r="H8953">
        <v>50</v>
      </c>
      <c r="L8953" t="s">
        <v>4764</v>
      </c>
      <c r="M8953" t="s">
        <v>5145</v>
      </c>
      <c r="N8953" t="s">
        <v>16370</v>
      </c>
    </row>
    <row r="8954" spans="1:14" x14ac:dyDescent="0.25">
      <c r="A8954" t="s">
        <v>4766</v>
      </c>
      <c r="B8954" s="2">
        <v>46153</v>
      </c>
      <c r="C8954" t="s">
        <v>113</v>
      </c>
      <c r="D8954" t="s">
        <v>4378</v>
      </c>
      <c r="E8954" t="s">
        <v>841</v>
      </c>
      <c r="F8954" s="3">
        <v>0.37222222222222223</v>
      </c>
      <c r="G8954" s="3">
        <v>0.37986111111111109</v>
      </c>
      <c r="H8954">
        <v>11</v>
      </c>
      <c r="L8954" t="s">
        <v>4764</v>
      </c>
      <c r="M8954" t="s">
        <v>4765</v>
      </c>
      <c r="N8954" t="s">
        <v>33015</v>
      </c>
    </row>
    <row r="8955" spans="1:14" x14ac:dyDescent="0.25">
      <c r="A8955" t="s">
        <v>4772</v>
      </c>
      <c r="B8955" s="2">
        <v>46175</v>
      </c>
      <c r="C8955" t="s">
        <v>636</v>
      </c>
      <c r="D8955" t="s">
        <v>3643</v>
      </c>
      <c r="E8955" t="s">
        <v>1731</v>
      </c>
      <c r="F8955" s="3">
        <v>0.4201388888888889</v>
      </c>
      <c r="G8955" s="3">
        <v>0.42499999999999999</v>
      </c>
      <c r="H8955">
        <v>7</v>
      </c>
      <c r="L8955" t="s">
        <v>4764</v>
      </c>
      <c r="M8955" t="s">
        <v>4796</v>
      </c>
      <c r="N8955" t="s">
        <v>28422</v>
      </c>
    </row>
    <row r="8956" spans="1:14" x14ac:dyDescent="0.25">
      <c r="A8956" t="s">
        <v>4772</v>
      </c>
      <c r="B8956" s="2">
        <v>46175</v>
      </c>
      <c r="C8956" t="s">
        <v>636</v>
      </c>
      <c r="D8956" t="s">
        <v>1983</v>
      </c>
      <c r="E8956" t="s">
        <v>1984</v>
      </c>
      <c r="F8956" s="3">
        <v>0.42708333333333331</v>
      </c>
      <c r="G8956" s="3">
        <v>0.43055555555555558</v>
      </c>
      <c r="H8956">
        <v>5</v>
      </c>
      <c r="I8956">
        <v>508500</v>
      </c>
      <c r="J8956">
        <v>11</v>
      </c>
      <c r="N8956" t="s">
        <v>16437</v>
      </c>
    </row>
    <row r="8957" spans="1:14" x14ac:dyDescent="0.25">
      <c r="A8957" t="s">
        <v>4772</v>
      </c>
      <c r="B8957" s="2">
        <v>46175</v>
      </c>
      <c r="C8957" t="s">
        <v>636</v>
      </c>
      <c r="D8957" t="s">
        <v>4645</v>
      </c>
      <c r="E8957" t="s">
        <v>1984</v>
      </c>
      <c r="F8957" s="3">
        <v>0.43263888888888891</v>
      </c>
      <c r="G8957" s="3">
        <v>0.43958333333333333</v>
      </c>
      <c r="H8957">
        <v>10</v>
      </c>
      <c r="L8957" t="s">
        <v>4764</v>
      </c>
      <c r="M8957" t="s">
        <v>4796</v>
      </c>
      <c r="N8957" t="s">
        <v>35035</v>
      </c>
    </row>
    <row r="8958" spans="1:14" x14ac:dyDescent="0.25">
      <c r="A8958" t="s">
        <v>4772</v>
      </c>
      <c r="B8958" s="2">
        <v>46228</v>
      </c>
      <c r="C8958" t="s">
        <v>4778</v>
      </c>
      <c r="D8958" t="s">
        <v>4424</v>
      </c>
      <c r="E8958" t="s">
        <v>473</v>
      </c>
      <c r="F8958" s="3">
        <v>0.47430555555555554</v>
      </c>
      <c r="G8958" s="3">
        <v>0.47708333333333336</v>
      </c>
      <c r="H8958">
        <v>4</v>
      </c>
      <c r="L8958" t="s">
        <v>4773</v>
      </c>
      <c r="M8958" t="s">
        <v>4779</v>
      </c>
      <c r="N8958" t="s">
        <v>33212</v>
      </c>
    </row>
    <row r="8959" spans="1:14" x14ac:dyDescent="0.25">
      <c r="A8959" t="s">
        <v>4772</v>
      </c>
      <c r="B8959" s="2">
        <v>46228</v>
      </c>
      <c r="C8959" t="s">
        <v>4778</v>
      </c>
      <c r="D8959" t="s">
        <v>1946</v>
      </c>
      <c r="E8959" t="s">
        <v>990</v>
      </c>
      <c r="F8959" s="3">
        <v>0.48680555555555555</v>
      </c>
      <c r="G8959" s="3">
        <v>0.48888888888888887</v>
      </c>
      <c r="H8959">
        <v>3</v>
      </c>
      <c r="K8959">
        <v>150000</v>
      </c>
      <c r="N8959" t="s">
        <v>16066</v>
      </c>
    </row>
    <row r="8960" spans="1:14" x14ac:dyDescent="0.25">
      <c r="A8960" t="s">
        <v>4772</v>
      </c>
      <c r="B8960" s="2">
        <v>46228</v>
      </c>
      <c r="C8960" t="s">
        <v>4778</v>
      </c>
      <c r="D8960" t="s">
        <v>3643</v>
      </c>
      <c r="E8960" t="s">
        <v>1731</v>
      </c>
      <c r="F8960" s="3">
        <v>0.53402777777777777</v>
      </c>
      <c r="G8960" s="3">
        <v>0.53541666666666665</v>
      </c>
      <c r="H8960">
        <v>2</v>
      </c>
      <c r="L8960" t="s">
        <v>4773</v>
      </c>
      <c r="M8960" t="s">
        <v>4779</v>
      </c>
      <c r="N8960" t="s">
        <v>28421</v>
      </c>
    </row>
    <row r="8961" spans="1:14" x14ac:dyDescent="0.25">
      <c r="A8961" t="s">
        <v>4772</v>
      </c>
      <c r="B8961" s="2">
        <v>46228</v>
      </c>
      <c r="C8961" t="s">
        <v>4778</v>
      </c>
      <c r="D8961" t="s">
        <v>4350</v>
      </c>
      <c r="E8961" t="s">
        <v>102</v>
      </c>
      <c r="F8961" s="3">
        <v>0.56319444444444444</v>
      </c>
      <c r="G8961" s="3">
        <v>0.56388888888888888</v>
      </c>
      <c r="H8961">
        <v>1</v>
      </c>
      <c r="K8961">
        <v>100000</v>
      </c>
      <c r="N8961" t="s">
        <v>32794</v>
      </c>
    </row>
    <row r="8962" spans="1:14" x14ac:dyDescent="0.25">
      <c r="A8962" t="s">
        <v>4772</v>
      </c>
      <c r="B8962" s="2">
        <v>46228</v>
      </c>
      <c r="C8962" t="s">
        <v>4778</v>
      </c>
      <c r="D8962" t="s">
        <v>2560</v>
      </c>
      <c r="E8962" t="s">
        <v>2561</v>
      </c>
      <c r="F8962" s="3">
        <v>0.4236111111111111</v>
      </c>
      <c r="G8962" s="3">
        <v>0.42569444444444443</v>
      </c>
      <c r="H8962">
        <v>3</v>
      </c>
      <c r="L8962" t="s">
        <v>4773</v>
      </c>
      <c r="M8962" t="s">
        <v>4779</v>
      </c>
      <c r="N8962" t="s">
        <v>20700</v>
      </c>
    </row>
    <row r="8963" spans="1:14" x14ac:dyDescent="0.25">
      <c r="A8963" t="s">
        <v>4772</v>
      </c>
      <c r="B8963" s="2">
        <v>46228</v>
      </c>
      <c r="C8963" t="s">
        <v>4778</v>
      </c>
      <c r="D8963" t="s">
        <v>949</v>
      </c>
      <c r="E8963" t="s">
        <v>102</v>
      </c>
      <c r="F8963" s="3">
        <v>0.44027777777777777</v>
      </c>
      <c r="G8963" s="3">
        <v>0.46041666666666664</v>
      </c>
      <c r="H8963">
        <v>29</v>
      </c>
      <c r="K8963">
        <v>500000</v>
      </c>
      <c r="N8963" t="s">
        <v>9761</v>
      </c>
    </row>
    <row r="8964" spans="1:14" x14ac:dyDescent="0.25">
      <c r="A8964" t="s">
        <v>4772</v>
      </c>
      <c r="B8964" s="2">
        <v>46208</v>
      </c>
      <c r="C8964" t="s">
        <v>636</v>
      </c>
      <c r="D8964" t="s">
        <v>1219</v>
      </c>
      <c r="E8964" t="s">
        <v>147</v>
      </c>
      <c r="F8964" s="3">
        <v>0.51736111111111116</v>
      </c>
      <c r="G8964" s="3">
        <v>0.54374999999999996</v>
      </c>
      <c r="H8964">
        <v>38</v>
      </c>
      <c r="K8964">
        <v>2579750</v>
      </c>
      <c r="N8964" t="s">
        <v>11686</v>
      </c>
    </row>
    <row r="8965" spans="1:14" x14ac:dyDescent="0.25">
      <c r="A8965" t="s">
        <v>4766</v>
      </c>
      <c r="B8965" s="2">
        <v>46090</v>
      </c>
      <c r="C8965" t="s">
        <v>4767</v>
      </c>
      <c r="D8965" t="s">
        <v>1591</v>
      </c>
      <c r="E8965" t="s">
        <v>1592</v>
      </c>
      <c r="F8965" s="3">
        <v>0.4465277777777778</v>
      </c>
      <c r="G8965" s="3">
        <v>0.45069444444444445</v>
      </c>
      <c r="H8965">
        <v>6</v>
      </c>
      <c r="L8965" t="s">
        <v>4764</v>
      </c>
      <c r="N8965" t="s">
        <v>14017</v>
      </c>
    </row>
    <row r="8966" spans="1:14" x14ac:dyDescent="0.25">
      <c r="A8966" t="s">
        <v>4768</v>
      </c>
      <c r="B8966" s="2">
        <v>46263</v>
      </c>
      <c r="C8966" t="s">
        <v>2294</v>
      </c>
      <c r="D8966" t="s">
        <v>1819</v>
      </c>
      <c r="E8966" t="s">
        <v>1820</v>
      </c>
      <c r="F8966" s="3">
        <v>0.38472222222222224</v>
      </c>
      <c r="G8966" s="3">
        <v>0.38611111111111113</v>
      </c>
      <c r="H8966">
        <v>2</v>
      </c>
      <c r="N8966" t="s">
        <v>37004</v>
      </c>
    </row>
    <row r="8967" spans="1:14" x14ac:dyDescent="0.25">
      <c r="A8967" t="s">
        <v>4768</v>
      </c>
      <c r="B8967" s="2">
        <v>46263</v>
      </c>
      <c r="C8967" t="s">
        <v>2294</v>
      </c>
      <c r="D8967" t="s">
        <v>1823</v>
      </c>
      <c r="E8967" t="s">
        <v>581</v>
      </c>
      <c r="F8967" s="3">
        <v>0.39305555555555555</v>
      </c>
      <c r="G8967" s="3">
        <v>0.39791666666666664</v>
      </c>
      <c r="H8967">
        <v>7</v>
      </c>
      <c r="I8967">
        <v>69000</v>
      </c>
      <c r="J8967">
        <v>1</v>
      </c>
      <c r="N8967" t="s">
        <v>37005</v>
      </c>
    </row>
    <row r="8968" spans="1:14" x14ac:dyDescent="0.25">
      <c r="A8968" t="s">
        <v>4766</v>
      </c>
      <c r="B8968" s="2">
        <v>46148</v>
      </c>
      <c r="C8968" t="s">
        <v>4774</v>
      </c>
      <c r="D8968" t="s">
        <v>1508</v>
      </c>
      <c r="E8968" t="s">
        <v>1153</v>
      </c>
      <c r="F8968" s="3">
        <v>0.40763888888888888</v>
      </c>
      <c r="G8968" s="3">
        <v>0.43125000000000002</v>
      </c>
      <c r="H8968">
        <v>34</v>
      </c>
      <c r="K8968">
        <v>250000</v>
      </c>
      <c r="N8968" t="s">
        <v>13391</v>
      </c>
    </row>
    <row r="8969" spans="1:14" x14ac:dyDescent="0.25">
      <c r="A8969" t="s">
        <v>4766</v>
      </c>
      <c r="B8969" s="2">
        <v>46166</v>
      </c>
      <c r="C8969" t="s">
        <v>4805</v>
      </c>
      <c r="D8969" t="s">
        <v>4507</v>
      </c>
      <c r="E8969" t="s">
        <v>362</v>
      </c>
      <c r="F8969" s="3">
        <v>0.43611111111111112</v>
      </c>
      <c r="G8969" s="3">
        <v>0.45069444444444445</v>
      </c>
      <c r="H8969">
        <v>21</v>
      </c>
      <c r="L8969" t="s">
        <v>4764</v>
      </c>
      <c r="M8969" t="s">
        <v>4765</v>
      </c>
      <c r="N8969" t="s">
        <v>33921</v>
      </c>
    </row>
    <row r="8970" spans="1:14" x14ac:dyDescent="0.25">
      <c r="A8970" t="s">
        <v>4766</v>
      </c>
      <c r="B8970" s="2">
        <v>46158</v>
      </c>
      <c r="C8970" t="s">
        <v>4803</v>
      </c>
      <c r="D8970" t="s">
        <v>3397</v>
      </c>
      <c r="E8970" t="s">
        <v>4838</v>
      </c>
      <c r="F8970" s="3">
        <v>0.51666666666666672</v>
      </c>
      <c r="G8970" s="3">
        <v>0.52500000000000002</v>
      </c>
      <c r="H8970">
        <v>12</v>
      </c>
      <c r="L8970" t="s">
        <v>4764</v>
      </c>
      <c r="M8970" t="s">
        <v>4862</v>
      </c>
      <c r="N8970" t="s">
        <v>26453</v>
      </c>
    </row>
    <row r="8971" spans="1:14" x14ac:dyDescent="0.25">
      <c r="A8971" t="s">
        <v>4766</v>
      </c>
      <c r="B8971" s="2">
        <v>46158</v>
      </c>
      <c r="C8971" t="s">
        <v>4803</v>
      </c>
      <c r="D8971" t="s">
        <v>820</v>
      </c>
      <c r="E8971" t="s">
        <v>4838</v>
      </c>
      <c r="F8971" s="3">
        <v>0.53263888888888888</v>
      </c>
      <c r="G8971" s="3">
        <v>0.57291666666666663</v>
      </c>
      <c r="H8971">
        <v>58</v>
      </c>
      <c r="L8971" t="s">
        <v>4764</v>
      </c>
      <c r="M8971" t="s">
        <v>4862</v>
      </c>
      <c r="N8971" t="s">
        <v>8885</v>
      </c>
    </row>
    <row r="8972" spans="1:14" x14ac:dyDescent="0.25">
      <c r="A8972" t="s">
        <v>4766</v>
      </c>
      <c r="B8972" s="2">
        <v>46158</v>
      </c>
      <c r="C8972" t="s">
        <v>4803</v>
      </c>
      <c r="D8972" t="s">
        <v>4685</v>
      </c>
      <c r="E8972" t="s">
        <v>4838</v>
      </c>
      <c r="F8972" s="3">
        <v>0.57708333333333328</v>
      </c>
      <c r="G8972" s="3">
        <v>0.58194444444444449</v>
      </c>
      <c r="H8972">
        <v>7</v>
      </c>
      <c r="L8972" t="s">
        <v>4764</v>
      </c>
      <c r="M8972" t="s">
        <v>4862</v>
      </c>
      <c r="N8972" t="s">
        <v>35419</v>
      </c>
    </row>
    <row r="8973" spans="1:14" x14ac:dyDescent="0.25">
      <c r="A8973" t="s">
        <v>4768</v>
      </c>
      <c r="B8973" s="2">
        <v>46256</v>
      </c>
      <c r="C8973" t="s">
        <v>2294</v>
      </c>
      <c r="D8973" t="s">
        <v>3244</v>
      </c>
      <c r="E8973" t="s">
        <v>1758</v>
      </c>
      <c r="F8973" s="3">
        <v>0.89027777777777772</v>
      </c>
      <c r="G8973" s="3">
        <v>0.9</v>
      </c>
      <c r="H8973">
        <v>14</v>
      </c>
      <c r="I8973">
        <v>272000</v>
      </c>
      <c r="J8973">
        <v>4</v>
      </c>
      <c r="N8973" t="s">
        <v>24942</v>
      </c>
    </row>
    <row r="8974" spans="1:14" x14ac:dyDescent="0.25">
      <c r="A8974" t="s">
        <v>4768</v>
      </c>
      <c r="B8974" s="2">
        <v>46256</v>
      </c>
      <c r="C8974" t="s">
        <v>2294</v>
      </c>
      <c r="D8974" t="s">
        <v>4044</v>
      </c>
      <c r="E8974" t="s">
        <v>171</v>
      </c>
      <c r="F8974" s="3">
        <v>0.90208333333333335</v>
      </c>
      <c r="G8974" s="3">
        <v>0.90277777777777779</v>
      </c>
      <c r="H8974">
        <v>1</v>
      </c>
      <c r="I8974">
        <v>110000</v>
      </c>
      <c r="J8974">
        <v>4</v>
      </c>
      <c r="N8974" t="s">
        <v>31121</v>
      </c>
    </row>
    <row r="8975" spans="1:14" x14ac:dyDescent="0.25">
      <c r="A8975" t="s">
        <v>4768</v>
      </c>
      <c r="B8975" s="2">
        <v>46256</v>
      </c>
      <c r="C8975" t="s">
        <v>2294</v>
      </c>
      <c r="D8975" t="s">
        <v>1028</v>
      </c>
      <c r="E8975" t="s">
        <v>1029</v>
      </c>
      <c r="F8975" s="3">
        <v>0.92500000000000004</v>
      </c>
      <c r="G8975" s="3">
        <v>0.95277777777777772</v>
      </c>
      <c r="H8975">
        <v>40</v>
      </c>
      <c r="I8975">
        <v>962500</v>
      </c>
      <c r="J8975">
        <v>16</v>
      </c>
      <c r="N8975" t="s">
        <v>10441</v>
      </c>
    </row>
    <row r="8976" spans="1:14" x14ac:dyDescent="0.25">
      <c r="A8976" t="s">
        <v>4768</v>
      </c>
      <c r="B8976" s="2">
        <v>46256</v>
      </c>
      <c r="C8976" t="s">
        <v>2294</v>
      </c>
      <c r="D8976" t="s">
        <v>1539</v>
      </c>
      <c r="E8976" t="s">
        <v>339</v>
      </c>
      <c r="F8976" s="3">
        <v>0.96944444444444444</v>
      </c>
      <c r="G8976" s="3">
        <v>0.9770833333333333</v>
      </c>
      <c r="H8976">
        <v>11</v>
      </c>
      <c r="N8976" t="s">
        <v>13611</v>
      </c>
    </row>
    <row r="8977" spans="1:14" x14ac:dyDescent="0.25">
      <c r="A8977" t="s">
        <v>4776</v>
      </c>
      <c r="B8977" s="2">
        <v>46160</v>
      </c>
      <c r="C8977" t="s">
        <v>249</v>
      </c>
      <c r="D8977" t="s">
        <v>3399</v>
      </c>
      <c r="E8977" t="s">
        <v>723</v>
      </c>
      <c r="F8977" s="3">
        <v>0.58333333333333337</v>
      </c>
      <c r="G8977" s="3">
        <v>0.58819444444444446</v>
      </c>
      <c r="H8977">
        <v>7</v>
      </c>
      <c r="L8977" t="s">
        <v>4775</v>
      </c>
      <c r="M8977" t="s">
        <v>4765</v>
      </c>
      <c r="N8977" t="s">
        <v>26542</v>
      </c>
    </row>
    <row r="8978" spans="1:14" x14ac:dyDescent="0.25">
      <c r="A8978" t="s">
        <v>4766</v>
      </c>
      <c r="B8978" s="2">
        <v>46224</v>
      </c>
      <c r="C8978" t="s">
        <v>351</v>
      </c>
      <c r="D8978" t="s">
        <v>2850</v>
      </c>
      <c r="E8978" t="s">
        <v>143</v>
      </c>
      <c r="F8978" s="3">
        <v>0.53402777777777777</v>
      </c>
      <c r="G8978" s="3">
        <v>0.53611111111111109</v>
      </c>
      <c r="H8978">
        <v>3</v>
      </c>
      <c r="L8978" t="s">
        <v>4764</v>
      </c>
      <c r="N8978" t="s">
        <v>22780</v>
      </c>
    </row>
    <row r="8979" spans="1:14" x14ac:dyDescent="0.25">
      <c r="A8979" t="s">
        <v>4766</v>
      </c>
      <c r="B8979" s="2">
        <v>46167</v>
      </c>
      <c r="C8979" t="s">
        <v>4767</v>
      </c>
      <c r="D8979" t="s">
        <v>3745</v>
      </c>
      <c r="E8979" t="s">
        <v>397</v>
      </c>
      <c r="F8979" s="3">
        <v>0.57916666666666672</v>
      </c>
      <c r="G8979" s="3">
        <v>0.57916666666666672</v>
      </c>
      <c r="H8979">
        <v>0</v>
      </c>
      <c r="K8979">
        <v>138000</v>
      </c>
      <c r="N8979" t="s">
        <v>29130</v>
      </c>
    </row>
    <row r="8980" spans="1:14" x14ac:dyDescent="0.25">
      <c r="A8980" t="s">
        <v>4766</v>
      </c>
      <c r="B8980" s="2">
        <v>46124</v>
      </c>
      <c r="C8980" t="s">
        <v>351</v>
      </c>
      <c r="D8980" t="s">
        <v>2494</v>
      </c>
      <c r="E8980" t="s">
        <v>1681</v>
      </c>
      <c r="F8980" s="3">
        <v>0.38055555555555554</v>
      </c>
      <c r="G8980" s="3">
        <v>0.39444444444444443</v>
      </c>
      <c r="H8980">
        <v>20</v>
      </c>
      <c r="L8980" t="s">
        <v>4764</v>
      </c>
      <c r="N8980" t="s">
        <v>20216</v>
      </c>
    </row>
    <row r="8981" spans="1:14" x14ac:dyDescent="0.25">
      <c r="A8981" t="s">
        <v>4766</v>
      </c>
      <c r="B8981" s="2">
        <v>46124</v>
      </c>
      <c r="C8981" t="s">
        <v>351</v>
      </c>
      <c r="D8981" t="s">
        <v>1565</v>
      </c>
      <c r="E8981" t="s">
        <v>353</v>
      </c>
      <c r="F8981" s="3">
        <v>0.40763888888888888</v>
      </c>
      <c r="G8981" s="3">
        <v>0.41111111111111109</v>
      </c>
      <c r="H8981">
        <v>5</v>
      </c>
      <c r="L8981" t="s">
        <v>4764</v>
      </c>
      <c r="N8981" t="s">
        <v>13708</v>
      </c>
    </row>
    <row r="8982" spans="1:14" x14ac:dyDescent="0.25">
      <c r="A8982" t="s">
        <v>4766</v>
      </c>
      <c r="B8982" s="2">
        <v>46124</v>
      </c>
      <c r="C8982" t="s">
        <v>351</v>
      </c>
      <c r="D8982" t="s">
        <v>1169</v>
      </c>
      <c r="E8982" t="s">
        <v>353</v>
      </c>
      <c r="F8982" s="3">
        <v>0.41319444444444442</v>
      </c>
      <c r="G8982" s="3">
        <v>0.41666666666666669</v>
      </c>
      <c r="H8982">
        <v>5</v>
      </c>
      <c r="L8982" t="s">
        <v>4764</v>
      </c>
      <c r="N8982" t="s">
        <v>11252</v>
      </c>
    </row>
    <row r="8983" spans="1:14" x14ac:dyDescent="0.25">
      <c r="A8983" t="s">
        <v>4766</v>
      </c>
      <c r="B8983" s="2">
        <v>46124</v>
      </c>
      <c r="C8983" t="s">
        <v>351</v>
      </c>
      <c r="D8983" t="s">
        <v>1959</v>
      </c>
      <c r="E8983" t="s">
        <v>797</v>
      </c>
      <c r="F8983" s="3">
        <v>0.42638888888888887</v>
      </c>
      <c r="G8983" s="3">
        <v>0.43472222222222223</v>
      </c>
      <c r="H8983">
        <v>12</v>
      </c>
      <c r="L8983" t="s">
        <v>4764</v>
      </c>
      <c r="N8983" t="s">
        <v>16258</v>
      </c>
    </row>
    <row r="8984" spans="1:14" x14ac:dyDescent="0.25">
      <c r="A8984" t="s">
        <v>4766</v>
      </c>
      <c r="B8984" s="2">
        <v>46124</v>
      </c>
      <c r="C8984" t="s">
        <v>351</v>
      </c>
      <c r="D8984" t="s">
        <v>1072</v>
      </c>
      <c r="E8984" t="s">
        <v>797</v>
      </c>
      <c r="F8984" s="3">
        <v>0.4375</v>
      </c>
      <c r="G8984" s="3">
        <v>0.44374999999999998</v>
      </c>
      <c r="H8984">
        <v>9</v>
      </c>
      <c r="L8984" t="s">
        <v>4764</v>
      </c>
      <c r="N8984" t="s">
        <v>10596</v>
      </c>
    </row>
    <row r="8985" spans="1:14" x14ac:dyDescent="0.25">
      <c r="A8985" t="s">
        <v>4766</v>
      </c>
      <c r="B8985" s="2">
        <v>46124</v>
      </c>
      <c r="C8985" t="s">
        <v>351</v>
      </c>
      <c r="D8985" t="s">
        <v>352</v>
      </c>
      <c r="E8985" t="s">
        <v>353</v>
      </c>
      <c r="F8985" s="3">
        <v>0.46250000000000002</v>
      </c>
      <c r="G8985" s="3">
        <v>0.47638888888888886</v>
      </c>
      <c r="H8985">
        <v>20</v>
      </c>
      <c r="L8985" t="s">
        <v>4764</v>
      </c>
      <c r="N8985" t="s">
        <v>6793</v>
      </c>
    </row>
    <row r="8986" spans="1:14" x14ac:dyDescent="0.25">
      <c r="A8986" t="s">
        <v>4766</v>
      </c>
      <c r="B8986" s="2">
        <v>46124</v>
      </c>
      <c r="C8986" t="s">
        <v>351</v>
      </c>
      <c r="D8986" t="s">
        <v>4015</v>
      </c>
      <c r="E8986" t="s">
        <v>174</v>
      </c>
      <c r="F8986" s="3">
        <v>0.47638888888888886</v>
      </c>
      <c r="G8986" s="3">
        <v>0.48680555555555555</v>
      </c>
      <c r="H8986">
        <v>15</v>
      </c>
      <c r="L8986" t="s">
        <v>4764</v>
      </c>
      <c r="N8986" t="s">
        <v>30946</v>
      </c>
    </row>
    <row r="8987" spans="1:14" x14ac:dyDescent="0.25">
      <c r="A8987" t="s">
        <v>4766</v>
      </c>
      <c r="B8987" s="2">
        <v>46124</v>
      </c>
      <c r="C8987" t="s">
        <v>351</v>
      </c>
      <c r="D8987" t="s">
        <v>4015</v>
      </c>
      <c r="E8987" t="s">
        <v>174</v>
      </c>
      <c r="F8987" s="3">
        <v>0.48680555555555555</v>
      </c>
      <c r="G8987" s="3">
        <v>0.48749999999999999</v>
      </c>
      <c r="H8987">
        <v>1</v>
      </c>
      <c r="I8987">
        <v>330000</v>
      </c>
      <c r="J8987">
        <v>15</v>
      </c>
      <c r="N8987" t="s">
        <v>30947</v>
      </c>
    </row>
    <row r="8988" spans="1:14" x14ac:dyDescent="0.25">
      <c r="A8988" t="s">
        <v>4766</v>
      </c>
      <c r="B8988" s="2">
        <v>46124</v>
      </c>
      <c r="C8988" t="s">
        <v>351</v>
      </c>
      <c r="D8988" t="s">
        <v>452</v>
      </c>
      <c r="E8988" t="s">
        <v>143</v>
      </c>
      <c r="F8988" s="3">
        <v>0.50972222222222219</v>
      </c>
      <c r="G8988" s="3">
        <v>0.51180555555555551</v>
      </c>
      <c r="H8988">
        <v>3</v>
      </c>
      <c r="I8988">
        <v>375000</v>
      </c>
      <c r="J8988">
        <v>5</v>
      </c>
      <c r="N8988" t="s">
        <v>7265</v>
      </c>
    </row>
    <row r="8989" spans="1:14" x14ac:dyDescent="0.25">
      <c r="A8989" t="s">
        <v>4766</v>
      </c>
      <c r="B8989" s="2">
        <v>46124</v>
      </c>
      <c r="C8989" t="s">
        <v>351</v>
      </c>
      <c r="D8989" t="s">
        <v>452</v>
      </c>
      <c r="E8989" t="s">
        <v>143</v>
      </c>
      <c r="F8989" s="3">
        <v>0.51180555555555551</v>
      </c>
      <c r="G8989" s="3">
        <v>0.51249999999999996</v>
      </c>
      <c r="H8989">
        <v>1</v>
      </c>
      <c r="L8989" t="s">
        <v>4764</v>
      </c>
      <c r="N8989" t="s">
        <v>7266</v>
      </c>
    </row>
    <row r="8990" spans="1:14" x14ac:dyDescent="0.25">
      <c r="A8990" t="s">
        <v>4766</v>
      </c>
      <c r="B8990" s="2">
        <v>46124</v>
      </c>
      <c r="C8990" t="s">
        <v>351</v>
      </c>
      <c r="D8990" t="s">
        <v>1878</v>
      </c>
      <c r="E8990" t="s">
        <v>1873</v>
      </c>
      <c r="F8990" s="3">
        <v>0.52777777777777779</v>
      </c>
      <c r="G8990" s="3">
        <v>0.53402777777777777</v>
      </c>
      <c r="H8990">
        <v>9</v>
      </c>
      <c r="L8990" t="s">
        <v>4775</v>
      </c>
      <c r="N8990" t="s">
        <v>15458</v>
      </c>
    </row>
    <row r="8991" spans="1:14" x14ac:dyDescent="0.25">
      <c r="A8991" t="s">
        <v>4763</v>
      </c>
      <c r="B8991" s="2">
        <v>46182</v>
      </c>
      <c r="C8991" t="s">
        <v>159</v>
      </c>
      <c r="D8991" t="s">
        <v>2894</v>
      </c>
      <c r="E8991" t="s">
        <v>243</v>
      </c>
      <c r="F8991" s="3">
        <v>0.55000000000000004</v>
      </c>
      <c r="G8991" s="3">
        <v>0.55069444444444449</v>
      </c>
      <c r="H8991">
        <v>1</v>
      </c>
      <c r="L8991" t="s">
        <v>4764</v>
      </c>
      <c r="M8991" t="s">
        <v>4765</v>
      </c>
      <c r="N8991" t="s">
        <v>23077</v>
      </c>
    </row>
    <row r="8992" spans="1:14" x14ac:dyDescent="0.25">
      <c r="A8992" t="s">
        <v>4763</v>
      </c>
      <c r="B8992" s="2">
        <v>46182</v>
      </c>
      <c r="C8992" t="s">
        <v>159</v>
      </c>
      <c r="D8992" t="s">
        <v>3411</v>
      </c>
      <c r="E8992" t="s">
        <v>381</v>
      </c>
      <c r="F8992" s="3">
        <v>0.55555555555555558</v>
      </c>
      <c r="G8992" s="3">
        <v>0.55694444444444446</v>
      </c>
      <c r="H8992">
        <v>2</v>
      </c>
      <c r="L8992" t="s">
        <v>4764</v>
      </c>
      <c r="M8992" t="s">
        <v>4765</v>
      </c>
      <c r="N8992" t="s">
        <v>26814</v>
      </c>
    </row>
    <row r="8993" spans="1:14" x14ac:dyDescent="0.25">
      <c r="A8993" t="s">
        <v>4768</v>
      </c>
      <c r="B8993" s="2">
        <v>46251</v>
      </c>
      <c r="C8993" t="s">
        <v>4769</v>
      </c>
      <c r="D8993" t="s">
        <v>120</v>
      </c>
      <c r="E8993" t="s">
        <v>121</v>
      </c>
      <c r="F8993" s="3">
        <v>0.94027777777777777</v>
      </c>
      <c r="G8993" s="3">
        <v>0.94444444444444442</v>
      </c>
      <c r="H8993">
        <v>6</v>
      </c>
      <c r="K8993">
        <v>306500</v>
      </c>
      <c r="N8993" t="s">
        <v>5463</v>
      </c>
    </row>
    <row r="8994" spans="1:14" x14ac:dyDescent="0.25">
      <c r="A8994" t="s">
        <v>4766</v>
      </c>
      <c r="B8994" s="2">
        <v>46173</v>
      </c>
      <c r="C8994" t="s">
        <v>4805</v>
      </c>
      <c r="D8994" t="s">
        <v>2690</v>
      </c>
      <c r="E8994" t="s">
        <v>438</v>
      </c>
      <c r="F8994" s="3">
        <v>0.47569444444444442</v>
      </c>
      <c r="G8994" s="3">
        <v>0.48541666666666666</v>
      </c>
      <c r="H8994">
        <v>14</v>
      </c>
      <c r="L8994" t="s">
        <v>4764</v>
      </c>
      <c r="M8994" t="s">
        <v>4765</v>
      </c>
      <c r="N8994" t="s">
        <v>21744</v>
      </c>
    </row>
    <row r="8995" spans="1:14" x14ac:dyDescent="0.25">
      <c r="A8995" t="s">
        <v>4776</v>
      </c>
      <c r="B8995" s="2">
        <v>46143</v>
      </c>
      <c r="C8995" t="s">
        <v>4800</v>
      </c>
      <c r="D8995" t="s">
        <v>412</v>
      </c>
      <c r="E8995" t="s">
        <v>413</v>
      </c>
      <c r="F8995" s="3">
        <v>0.91597222222222219</v>
      </c>
      <c r="G8995" s="3">
        <v>0.91666666666666663</v>
      </c>
      <c r="H8995">
        <v>1</v>
      </c>
      <c r="I8995">
        <v>77500</v>
      </c>
      <c r="J8995">
        <v>3</v>
      </c>
      <c r="N8995" t="s">
        <v>7109</v>
      </c>
    </row>
    <row r="8996" spans="1:14" x14ac:dyDescent="0.25">
      <c r="A8996" t="s">
        <v>4776</v>
      </c>
      <c r="B8996" s="2">
        <v>46082</v>
      </c>
      <c r="C8996" t="s">
        <v>249</v>
      </c>
      <c r="D8996" t="s">
        <v>1835</v>
      </c>
      <c r="E8996" t="s">
        <v>973</v>
      </c>
      <c r="F8996" s="3">
        <v>0.61597222222222225</v>
      </c>
      <c r="G8996" s="3">
        <v>0.61597222222222225</v>
      </c>
      <c r="H8996">
        <v>0</v>
      </c>
      <c r="I8996">
        <v>130000</v>
      </c>
      <c r="J8996">
        <v>5</v>
      </c>
      <c r="N8996" t="s">
        <v>15034</v>
      </c>
    </row>
    <row r="8997" spans="1:14" x14ac:dyDescent="0.25">
      <c r="A8997" t="s">
        <v>4766</v>
      </c>
      <c r="B8997" s="2">
        <v>46088</v>
      </c>
      <c r="C8997" t="s">
        <v>140</v>
      </c>
      <c r="D8997" t="s">
        <v>3863</v>
      </c>
      <c r="E8997" t="s">
        <v>1077</v>
      </c>
      <c r="F8997" s="3">
        <v>0.4375</v>
      </c>
      <c r="G8997" s="3">
        <v>0.43888888888888888</v>
      </c>
      <c r="H8997">
        <v>2</v>
      </c>
      <c r="I8997">
        <v>180000</v>
      </c>
      <c r="J8997">
        <v>6</v>
      </c>
      <c r="N8997" t="s">
        <v>29925</v>
      </c>
    </row>
    <row r="8998" spans="1:14" x14ac:dyDescent="0.25">
      <c r="A8998" t="s">
        <v>4766</v>
      </c>
      <c r="B8998" s="2">
        <v>46190</v>
      </c>
      <c r="C8998" t="s">
        <v>4805</v>
      </c>
      <c r="D8998" t="s">
        <v>4493</v>
      </c>
      <c r="E8998" t="s">
        <v>370</v>
      </c>
      <c r="F8998" s="3">
        <v>0.41875000000000001</v>
      </c>
      <c r="G8998" s="3">
        <v>0.46041666666666664</v>
      </c>
      <c r="H8998">
        <v>60</v>
      </c>
      <c r="L8998" t="s">
        <v>4764</v>
      </c>
      <c r="M8998" t="s">
        <v>4765</v>
      </c>
      <c r="N8998" t="s">
        <v>33745</v>
      </c>
    </row>
    <row r="8999" spans="1:14" x14ac:dyDescent="0.25">
      <c r="A8999" t="s">
        <v>4766</v>
      </c>
      <c r="B8999" s="2">
        <v>46158</v>
      </c>
      <c r="C8999" t="s">
        <v>4767</v>
      </c>
      <c r="D8999" t="s">
        <v>859</v>
      </c>
      <c r="E8999" t="s">
        <v>143</v>
      </c>
      <c r="F8999" s="3">
        <v>0.3659722222222222</v>
      </c>
      <c r="G8999" s="3">
        <v>0.36666666666666664</v>
      </c>
      <c r="H8999">
        <v>1</v>
      </c>
      <c r="K8999">
        <v>344000</v>
      </c>
      <c r="N8999" t="s">
        <v>9156</v>
      </c>
    </row>
    <row r="9000" spans="1:14" x14ac:dyDescent="0.25">
      <c r="A9000" t="s">
        <v>4763</v>
      </c>
      <c r="B9000" s="2">
        <v>46116</v>
      </c>
      <c r="C9000" t="s">
        <v>4788</v>
      </c>
      <c r="D9000" t="s">
        <v>1804</v>
      </c>
      <c r="E9000" t="s">
        <v>1805</v>
      </c>
      <c r="F9000" s="3">
        <v>0.48055555555555557</v>
      </c>
      <c r="G9000" s="3">
        <v>0.48472222222222222</v>
      </c>
      <c r="H9000">
        <v>6</v>
      </c>
      <c r="L9000" t="s">
        <v>4773</v>
      </c>
      <c r="M9000" t="s">
        <v>5265</v>
      </c>
      <c r="N9000" t="s">
        <v>14845</v>
      </c>
    </row>
    <row r="9001" spans="1:14" x14ac:dyDescent="0.25">
      <c r="A9001" t="s">
        <v>4763</v>
      </c>
      <c r="B9001" s="2">
        <v>46116</v>
      </c>
      <c r="C9001" t="s">
        <v>4788</v>
      </c>
      <c r="D9001" t="s">
        <v>785</v>
      </c>
      <c r="E9001" t="s">
        <v>445</v>
      </c>
      <c r="F9001" s="3">
        <v>0.48888888888888887</v>
      </c>
      <c r="G9001" s="3">
        <v>0.49513888888888891</v>
      </c>
      <c r="H9001">
        <v>9</v>
      </c>
      <c r="L9001" t="s">
        <v>4764</v>
      </c>
      <c r="M9001" t="s">
        <v>5265</v>
      </c>
      <c r="N9001" t="s">
        <v>8634</v>
      </c>
    </row>
    <row r="9002" spans="1:14" x14ac:dyDescent="0.25">
      <c r="A9002" t="s">
        <v>4763</v>
      </c>
      <c r="B9002" s="2">
        <v>46116</v>
      </c>
      <c r="C9002" t="s">
        <v>4788</v>
      </c>
      <c r="D9002" t="s">
        <v>2131</v>
      </c>
      <c r="E9002" t="s">
        <v>212</v>
      </c>
      <c r="F9002" s="3">
        <v>0.38750000000000001</v>
      </c>
      <c r="G9002" s="3">
        <v>0.38819444444444445</v>
      </c>
      <c r="H9002">
        <v>1</v>
      </c>
      <c r="L9002" t="s">
        <v>4764</v>
      </c>
      <c r="M9002" t="s">
        <v>5265</v>
      </c>
      <c r="N9002" t="s">
        <v>17533</v>
      </c>
    </row>
    <row r="9003" spans="1:14" x14ac:dyDescent="0.25">
      <c r="A9003" t="s">
        <v>4763</v>
      </c>
      <c r="B9003" s="2">
        <v>46116</v>
      </c>
      <c r="C9003" t="s">
        <v>4788</v>
      </c>
      <c r="D9003" t="s">
        <v>764</v>
      </c>
      <c r="E9003" t="s">
        <v>212</v>
      </c>
      <c r="F9003" s="3">
        <v>0.3923611111111111</v>
      </c>
      <c r="G9003" s="3">
        <v>0.39305555555555555</v>
      </c>
      <c r="H9003">
        <v>1</v>
      </c>
      <c r="L9003" t="s">
        <v>4764</v>
      </c>
      <c r="M9003" t="s">
        <v>5265</v>
      </c>
      <c r="N9003" t="s">
        <v>8538</v>
      </c>
    </row>
    <row r="9004" spans="1:14" x14ac:dyDescent="0.25">
      <c r="A9004" t="s">
        <v>4763</v>
      </c>
      <c r="B9004" s="2">
        <v>46116</v>
      </c>
      <c r="C9004" t="s">
        <v>4788</v>
      </c>
      <c r="D9004" t="s">
        <v>3584</v>
      </c>
      <c r="E9004" t="s">
        <v>212</v>
      </c>
      <c r="F9004" s="3">
        <v>0.39791666666666664</v>
      </c>
      <c r="G9004" s="3">
        <v>0.40625</v>
      </c>
      <c r="H9004">
        <v>12</v>
      </c>
      <c r="L9004" t="s">
        <v>4773</v>
      </c>
      <c r="M9004" t="s">
        <v>5265</v>
      </c>
      <c r="N9004" t="s">
        <v>27998</v>
      </c>
    </row>
    <row r="9005" spans="1:14" x14ac:dyDescent="0.25">
      <c r="A9005" t="s">
        <v>4763</v>
      </c>
      <c r="B9005" s="2">
        <v>46116</v>
      </c>
      <c r="C9005" t="s">
        <v>4788</v>
      </c>
      <c r="D9005" t="s">
        <v>2133</v>
      </c>
      <c r="E9005" t="s">
        <v>377</v>
      </c>
      <c r="F9005" s="3">
        <v>0.47152777777777777</v>
      </c>
      <c r="G9005" s="3">
        <v>0.47361111111111109</v>
      </c>
      <c r="H9005">
        <v>3</v>
      </c>
      <c r="L9005" t="s">
        <v>4775</v>
      </c>
      <c r="M9005" t="s">
        <v>5265</v>
      </c>
      <c r="N9005" t="s">
        <v>17547</v>
      </c>
    </row>
    <row r="9006" spans="1:14" x14ac:dyDescent="0.25">
      <c r="A9006" t="s">
        <v>4768</v>
      </c>
      <c r="B9006" s="2">
        <v>46250</v>
      </c>
      <c r="C9006" t="s">
        <v>4769</v>
      </c>
      <c r="D9006" t="s">
        <v>3302</v>
      </c>
      <c r="E9006" t="s">
        <v>1247</v>
      </c>
      <c r="F9006" s="3">
        <v>0.45208333333333334</v>
      </c>
      <c r="G9006" s="3">
        <v>0.45277777777777778</v>
      </c>
      <c r="H9006">
        <v>1</v>
      </c>
      <c r="K9006">
        <v>170000</v>
      </c>
      <c r="N9006" t="s">
        <v>25538</v>
      </c>
    </row>
    <row r="9007" spans="1:14" x14ac:dyDescent="0.25">
      <c r="A9007" t="s">
        <v>4768</v>
      </c>
      <c r="B9007" s="2">
        <v>46250</v>
      </c>
      <c r="C9007" t="s">
        <v>4769</v>
      </c>
      <c r="D9007" t="s">
        <v>2078</v>
      </c>
      <c r="E9007" t="s">
        <v>154</v>
      </c>
      <c r="F9007" s="3">
        <v>0.45624999999999999</v>
      </c>
      <c r="G9007" s="3">
        <v>0.45624999999999999</v>
      </c>
      <c r="H9007">
        <v>0</v>
      </c>
      <c r="N9007" t="s">
        <v>17105</v>
      </c>
    </row>
    <row r="9008" spans="1:14" x14ac:dyDescent="0.25">
      <c r="A9008" t="s">
        <v>4768</v>
      </c>
      <c r="B9008" s="2">
        <v>46250</v>
      </c>
      <c r="C9008" t="s">
        <v>4769</v>
      </c>
      <c r="D9008" t="s">
        <v>4597</v>
      </c>
      <c r="E9008" t="s">
        <v>154</v>
      </c>
      <c r="F9008" s="3">
        <v>0.45902777777777776</v>
      </c>
      <c r="G9008" s="3">
        <v>0.46041666666666664</v>
      </c>
      <c r="H9008">
        <v>2</v>
      </c>
      <c r="K9008">
        <v>69000</v>
      </c>
      <c r="N9008" t="s">
        <v>34735</v>
      </c>
    </row>
    <row r="9009" spans="1:14" x14ac:dyDescent="0.25">
      <c r="A9009" t="s">
        <v>4768</v>
      </c>
      <c r="B9009" s="2">
        <v>46250</v>
      </c>
      <c r="C9009" t="s">
        <v>4769</v>
      </c>
      <c r="D9009" t="s">
        <v>3451</v>
      </c>
      <c r="E9009" t="s">
        <v>485</v>
      </c>
      <c r="F9009" s="3">
        <v>0.47222222222222221</v>
      </c>
      <c r="G9009" s="3">
        <v>0.47499999999999998</v>
      </c>
      <c r="H9009">
        <v>4</v>
      </c>
      <c r="K9009">
        <v>75000</v>
      </c>
      <c r="N9009" t="s">
        <v>27074</v>
      </c>
    </row>
    <row r="9010" spans="1:14" x14ac:dyDescent="0.25">
      <c r="A9010" t="s">
        <v>4763</v>
      </c>
      <c r="B9010" s="2">
        <v>46266</v>
      </c>
      <c r="C9010" t="s">
        <v>86</v>
      </c>
      <c r="D9010" t="s">
        <v>1277</v>
      </c>
      <c r="E9010" t="s">
        <v>88</v>
      </c>
      <c r="F9010" s="3">
        <v>0.79374999999999996</v>
      </c>
      <c r="G9010" s="3">
        <v>0.7944444444444444</v>
      </c>
      <c r="H9010">
        <v>1</v>
      </c>
      <c r="I9010">
        <v>379000</v>
      </c>
      <c r="J9010">
        <v>5</v>
      </c>
      <c r="N9010" t="s">
        <v>37674</v>
      </c>
    </row>
    <row r="9011" spans="1:14" x14ac:dyDescent="0.25">
      <c r="A9011" t="s">
        <v>4766</v>
      </c>
      <c r="B9011" s="2">
        <v>46210</v>
      </c>
      <c r="C9011" t="s">
        <v>4767</v>
      </c>
      <c r="D9011" t="s">
        <v>3014</v>
      </c>
      <c r="E9011" t="s">
        <v>919</v>
      </c>
      <c r="F9011" s="3">
        <v>0.36944444444444446</v>
      </c>
      <c r="G9011" s="3">
        <v>0.36944444444444446</v>
      </c>
      <c r="H9011">
        <v>0</v>
      </c>
      <c r="K9011">
        <v>150000</v>
      </c>
      <c r="N9011" t="s">
        <v>23732</v>
      </c>
    </row>
    <row r="9012" spans="1:14" x14ac:dyDescent="0.25">
      <c r="A9012" t="s">
        <v>4766</v>
      </c>
      <c r="B9012" s="2">
        <v>46210</v>
      </c>
      <c r="C9012" t="s">
        <v>4767</v>
      </c>
      <c r="D9012" t="s">
        <v>2494</v>
      </c>
      <c r="E9012" t="s">
        <v>1681</v>
      </c>
      <c r="F9012" s="3">
        <v>0.37569444444444444</v>
      </c>
      <c r="G9012" s="3">
        <v>0.38472222222222224</v>
      </c>
      <c r="H9012">
        <v>13</v>
      </c>
      <c r="K9012">
        <v>101000</v>
      </c>
      <c r="N9012" t="s">
        <v>20217</v>
      </c>
    </row>
    <row r="9013" spans="1:14" x14ac:dyDescent="0.25">
      <c r="A9013" t="s">
        <v>4766</v>
      </c>
      <c r="B9013" s="2">
        <v>46210</v>
      </c>
      <c r="C9013" t="s">
        <v>4767</v>
      </c>
      <c r="D9013" t="s">
        <v>2333</v>
      </c>
      <c r="E9013" t="s">
        <v>2334</v>
      </c>
      <c r="F9013" s="3">
        <v>0.3888888888888889</v>
      </c>
      <c r="G9013" s="3">
        <v>0.40902777777777777</v>
      </c>
      <c r="H9013">
        <v>29</v>
      </c>
      <c r="K9013">
        <v>84000</v>
      </c>
      <c r="N9013" t="s">
        <v>18990</v>
      </c>
    </row>
    <row r="9014" spans="1:14" x14ac:dyDescent="0.25">
      <c r="A9014" t="s">
        <v>4766</v>
      </c>
      <c r="B9014" s="2">
        <v>46210</v>
      </c>
      <c r="C9014" t="s">
        <v>4767</v>
      </c>
      <c r="D9014" t="s">
        <v>2091</v>
      </c>
      <c r="E9014" t="s">
        <v>797</v>
      </c>
      <c r="F9014" s="3">
        <v>0.41180555555555554</v>
      </c>
      <c r="G9014" s="3">
        <v>0.41388888888888886</v>
      </c>
      <c r="H9014">
        <v>3</v>
      </c>
      <c r="L9014" t="s">
        <v>4764</v>
      </c>
      <c r="N9014" t="s">
        <v>17403</v>
      </c>
    </row>
    <row r="9015" spans="1:14" x14ac:dyDescent="0.25">
      <c r="A9015" t="s">
        <v>4766</v>
      </c>
      <c r="B9015" s="2">
        <v>46210</v>
      </c>
      <c r="C9015" t="s">
        <v>4767</v>
      </c>
      <c r="D9015" t="s">
        <v>3324</v>
      </c>
      <c r="E9015" t="s">
        <v>400</v>
      </c>
      <c r="F9015" s="3">
        <v>0.41944444444444445</v>
      </c>
      <c r="G9015" s="3">
        <v>0.42430555555555555</v>
      </c>
      <c r="H9015">
        <v>7</v>
      </c>
      <c r="K9015">
        <v>200000</v>
      </c>
      <c r="N9015" t="s">
        <v>25721</v>
      </c>
    </row>
    <row r="9016" spans="1:14" x14ac:dyDescent="0.25">
      <c r="A9016" t="s">
        <v>4766</v>
      </c>
      <c r="B9016" s="2">
        <v>46210</v>
      </c>
      <c r="C9016" t="s">
        <v>4767</v>
      </c>
      <c r="D9016" t="s">
        <v>4507</v>
      </c>
      <c r="E9016" t="s">
        <v>362</v>
      </c>
      <c r="F9016" s="3">
        <v>0.44513888888888886</v>
      </c>
      <c r="G9016" s="3">
        <v>0.44861111111111113</v>
      </c>
      <c r="H9016">
        <v>5</v>
      </c>
      <c r="K9016">
        <v>1019000</v>
      </c>
      <c r="N9016" t="s">
        <v>33927</v>
      </c>
    </row>
    <row r="9017" spans="1:14" x14ac:dyDescent="0.25">
      <c r="A9017" t="s">
        <v>4766</v>
      </c>
      <c r="B9017" s="2">
        <v>46210</v>
      </c>
      <c r="C9017" t="s">
        <v>4767</v>
      </c>
      <c r="D9017" t="s">
        <v>2228</v>
      </c>
      <c r="E9017" t="s">
        <v>143</v>
      </c>
      <c r="F9017" s="3">
        <v>0.45694444444444443</v>
      </c>
      <c r="G9017" s="3">
        <v>0.48194444444444445</v>
      </c>
      <c r="H9017">
        <v>36</v>
      </c>
      <c r="L9017" t="s">
        <v>4775</v>
      </c>
      <c r="N9017" t="s">
        <v>18249</v>
      </c>
    </row>
    <row r="9018" spans="1:14" x14ac:dyDescent="0.25">
      <c r="A9018" t="s">
        <v>4766</v>
      </c>
      <c r="B9018" s="2">
        <v>46210</v>
      </c>
      <c r="C9018" t="s">
        <v>4767</v>
      </c>
      <c r="D9018" t="s">
        <v>2268</v>
      </c>
      <c r="E9018" t="s">
        <v>362</v>
      </c>
      <c r="F9018" s="3">
        <v>0.49027777777777776</v>
      </c>
      <c r="G9018" s="3">
        <v>0.49027777777777776</v>
      </c>
      <c r="H9018">
        <v>0</v>
      </c>
      <c r="K9018">
        <v>985000</v>
      </c>
      <c r="N9018" t="s">
        <v>18683</v>
      </c>
    </row>
    <row r="9019" spans="1:14" x14ac:dyDescent="0.25">
      <c r="A9019" t="s">
        <v>4766</v>
      </c>
      <c r="B9019" s="2">
        <v>46210</v>
      </c>
      <c r="C9019" t="s">
        <v>4767</v>
      </c>
      <c r="D9019" t="s">
        <v>1091</v>
      </c>
      <c r="E9019" t="s">
        <v>1092</v>
      </c>
      <c r="F9019" s="3">
        <v>0.49652777777777779</v>
      </c>
      <c r="G9019" s="3">
        <v>0.5</v>
      </c>
      <c r="H9019">
        <v>5</v>
      </c>
      <c r="K9019">
        <v>500000</v>
      </c>
      <c r="N9019" t="s">
        <v>10826</v>
      </c>
    </row>
    <row r="9020" spans="1:14" x14ac:dyDescent="0.25">
      <c r="A9020" t="s">
        <v>4766</v>
      </c>
      <c r="B9020" s="2">
        <v>46210</v>
      </c>
      <c r="C9020" t="s">
        <v>4767</v>
      </c>
      <c r="D9020" t="s">
        <v>1346</v>
      </c>
      <c r="E9020" t="s">
        <v>1347</v>
      </c>
      <c r="F9020" s="3">
        <v>0.50624999999999998</v>
      </c>
      <c r="G9020" s="3">
        <v>0.50624999999999998</v>
      </c>
      <c r="H9020">
        <v>0</v>
      </c>
      <c r="L9020" t="s">
        <v>4764</v>
      </c>
      <c r="N9020" t="s">
        <v>12431</v>
      </c>
    </row>
    <row r="9021" spans="1:14" x14ac:dyDescent="0.25">
      <c r="A9021" t="s">
        <v>4766</v>
      </c>
      <c r="B9021" s="2">
        <v>46210</v>
      </c>
      <c r="C9021" t="s">
        <v>4767</v>
      </c>
      <c r="D9021" t="s">
        <v>3863</v>
      </c>
      <c r="E9021" t="s">
        <v>1077</v>
      </c>
      <c r="F9021" s="3">
        <v>0.51041666666666663</v>
      </c>
      <c r="G9021" s="3">
        <v>0.5180555555555556</v>
      </c>
      <c r="H9021">
        <v>11</v>
      </c>
      <c r="K9021">
        <v>200000</v>
      </c>
      <c r="N9021" t="s">
        <v>29924</v>
      </c>
    </row>
    <row r="9022" spans="1:14" x14ac:dyDescent="0.25">
      <c r="A9022" t="s">
        <v>4768</v>
      </c>
      <c r="B9022" s="2">
        <v>46194</v>
      </c>
      <c r="C9022" t="s">
        <v>4769</v>
      </c>
      <c r="D9022" t="s">
        <v>1098</v>
      </c>
      <c r="E9022" t="s">
        <v>755</v>
      </c>
      <c r="F9022" s="3">
        <v>0.90763888888888888</v>
      </c>
      <c r="G9022" s="3">
        <v>0.90902777777777777</v>
      </c>
      <c r="H9022">
        <v>2</v>
      </c>
      <c r="N9022" t="s">
        <v>10887</v>
      </c>
    </row>
    <row r="9023" spans="1:14" x14ac:dyDescent="0.25">
      <c r="A9023" t="s">
        <v>4766</v>
      </c>
      <c r="B9023" s="2">
        <v>46261</v>
      </c>
      <c r="C9023" t="s">
        <v>140</v>
      </c>
      <c r="D9023" t="s">
        <v>2915</v>
      </c>
      <c r="E9023" t="s">
        <v>1441</v>
      </c>
      <c r="F9023" s="3">
        <v>0.80486111111111114</v>
      </c>
      <c r="G9023" s="3">
        <v>0.82152777777777775</v>
      </c>
      <c r="H9023">
        <v>24</v>
      </c>
      <c r="L9023" t="s">
        <v>4764</v>
      </c>
      <c r="M9023" t="s">
        <v>4765</v>
      </c>
      <c r="N9023" t="s">
        <v>36802</v>
      </c>
    </row>
    <row r="9024" spans="1:14" x14ac:dyDescent="0.25">
      <c r="A9024" t="s">
        <v>4768</v>
      </c>
      <c r="B9024" s="2">
        <v>46100</v>
      </c>
      <c r="C9024" t="s">
        <v>149</v>
      </c>
      <c r="D9024" t="s">
        <v>3756</v>
      </c>
      <c r="E9024" t="s">
        <v>1229</v>
      </c>
      <c r="F9024" s="3">
        <v>0.69305555555555554</v>
      </c>
      <c r="G9024" s="3">
        <v>0.69861111111111107</v>
      </c>
      <c r="H9024">
        <v>8</v>
      </c>
      <c r="I9024">
        <v>207000</v>
      </c>
      <c r="J9024">
        <v>9</v>
      </c>
      <c r="N9024" t="s">
        <v>29208</v>
      </c>
    </row>
    <row r="9025" spans="1:14" x14ac:dyDescent="0.25">
      <c r="A9025" t="s">
        <v>4768</v>
      </c>
      <c r="B9025" s="2">
        <v>46100</v>
      </c>
      <c r="C9025" t="s">
        <v>149</v>
      </c>
      <c r="D9025" t="s">
        <v>3332</v>
      </c>
      <c r="E9025" t="s">
        <v>1229</v>
      </c>
      <c r="F9025" s="3">
        <v>0.70416666666666672</v>
      </c>
      <c r="G9025" s="3">
        <v>0.7055555555555556</v>
      </c>
      <c r="H9025">
        <v>2</v>
      </c>
      <c r="N9025" t="s">
        <v>25789</v>
      </c>
    </row>
    <row r="9026" spans="1:14" x14ac:dyDescent="0.25">
      <c r="A9026" t="s">
        <v>4768</v>
      </c>
      <c r="B9026" s="2">
        <v>46100</v>
      </c>
      <c r="C9026" t="s">
        <v>149</v>
      </c>
      <c r="D9026" t="s">
        <v>3169</v>
      </c>
      <c r="E9026" t="s">
        <v>1229</v>
      </c>
      <c r="F9026" s="3">
        <v>0.70625000000000004</v>
      </c>
      <c r="G9026" s="3">
        <v>0.70833333333333337</v>
      </c>
      <c r="H9026">
        <v>3</v>
      </c>
      <c r="N9026" t="s">
        <v>24400</v>
      </c>
    </row>
    <row r="9027" spans="1:14" x14ac:dyDescent="0.25">
      <c r="A9027" t="s">
        <v>4768</v>
      </c>
      <c r="B9027" s="2">
        <v>46100</v>
      </c>
      <c r="C9027" t="s">
        <v>149</v>
      </c>
      <c r="D9027" t="s">
        <v>1228</v>
      </c>
      <c r="E9027" t="s">
        <v>1229</v>
      </c>
      <c r="F9027" s="3">
        <v>0.70972222222222225</v>
      </c>
      <c r="G9027" s="3">
        <v>0.71666666666666667</v>
      </c>
      <c r="H9027">
        <v>10</v>
      </c>
      <c r="N9027" t="s">
        <v>11740</v>
      </c>
    </row>
    <row r="9028" spans="1:14" x14ac:dyDescent="0.25">
      <c r="A9028" t="s">
        <v>4776</v>
      </c>
      <c r="B9028" s="2">
        <v>46098</v>
      </c>
      <c r="C9028" t="s">
        <v>249</v>
      </c>
      <c r="D9028" t="s">
        <v>610</v>
      </c>
      <c r="E9028" t="s">
        <v>611</v>
      </c>
      <c r="F9028" s="3">
        <v>0.5395833333333333</v>
      </c>
      <c r="G9028" s="3">
        <v>0.55555555555555558</v>
      </c>
      <c r="H9028">
        <v>23</v>
      </c>
      <c r="I9028">
        <v>624000</v>
      </c>
      <c r="J9028">
        <v>11</v>
      </c>
      <c r="N9028" t="s">
        <v>7917</v>
      </c>
    </row>
    <row r="9029" spans="1:14" x14ac:dyDescent="0.25">
      <c r="A9029" t="s">
        <v>4776</v>
      </c>
      <c r="B9029" s="2">
        <v>46119</v>
      </c>
      <c r="C9029" t="s">
        <v>4800</v>
      </c>
      <c r="D9029" t="s">
        <v>3981</v>
      </c>
      <c r="E9029" t="s">
        <v>471</v>
      </c>
      <c r="F9029" s="3">
        <v>0.44791666666666669</v>
      </c>
      <c r="G9029" s="3">
        <v>0.44861111111111113</v>
      </c>
      <c r="H9029">
        <v>1</v>
      </c>
      <c r="I9029">
        <v>193000</v>
      </c>
      <c r="J9029">
        <v>3</v>
      </c>
      <c r="N9029" t="s">
        <v>30760</v>
      </c>
    </row>
    <row r="9030" spans="1:14" x14ac:dyDescent="0.25">
      <c r="A9030" t="s">
        <v>4776</v>
      </c>
      <c r="B9030" s="2">
        <v>46119</v>
      </c>
      <c r="C9030" t="s">
        <v>4800</v>
      </c>
      <c r="D9030" t="s">
        <v>3777</v>
      </c>
      <c r="E9030" t="s">
        <v>471</v>
      </c>
      <c r="F9030" s="3">
        <v>0.45833333333333331</v>
      </c>
      <c r="G9030" s="3">
        <v>0.4597222222222222</v>
      </c>
      <c r="H9030">
        <v>2</v>
      </c>
      <c r="I9030">
        <v>66000</v>
      </c>
      <c r="J9030">
        <v>3</v>
      </c>
      <c r="N9030" t="s">
        <v>29325</v>
      </c>
    </row>
    <row r="9031" spans="1:14" x14ac:dyDescent="0.25">
      <c r="A9031" t="s">
        <v>4776</v>
      </c>
      <c r="B9031" s="2">
        <v>46119</v>
      </c>
      <c r="C9031" t="s">
        <v>4800</v>
      </c>
      <c r="D9031" t="s">
        <v>3777</v>
      </c>
      <c r="E9031" t="s">
        <v>471</v>
      </c>
      <c r="F9031" s="3">
        <v>0.4548611111111111</v>
      </c>
      <c r="G9031" s="3">
        <v>0.45555555555555555</v>
      </c>
      <c r="H9031">
        <v>1</v>
      </c>
      <c r="K9031">
        <v>47000</v>
      </c>
      <c r="N9031" t="s">
        <v>29326</v>
      </c>
    </row>
    <row r="9032" spans="1:14" x14ac:dyDescent="0.25">
      <c r="A9032" t="s">
        <v>4776</v>
      </c>
      <c r="B9032" s="2">
        <v>46119</v>
      </c>
      <c r="C9032" t="s">
        <v>4800</v>
      </c>
      <c r="D9032" t="s">
        <v>1979</v>
      </c>
      <c r="E9032" t="s">
        <v>72</v>
      </c>
      <c r="F9032" s="3">
        <v>0.47916666666666669</v>
      </c>
      <c r="G9032" s="3">
        <v>0.4826388888888889</v>
      </c>
      <c r="H9032">
        <v>5</v>
      </c>
      <c r="L9032" t="s">
        <v>4764</v>
      </c>
      <c r="M9032" t="s">
        <v>5203</v>
      </c>
      <c r="N9032" t="s">
        <v>16401</v>
      </c>
    </row>
    <row r="9033" spans="1:14" x14ac:dyDescent="0.25">
      <c r="A9033" t="s">
        <v>4776</v>
      </c>
      <c r="B9033" s="2">
        <v>46119</v>
      </c>
      <c r="C9033" t="s">
        <v>4800</v>
      </c>
      <c r="D9033" t="s">
        <v>2695</v>
      </c>
      <c r="E9033" t="s">
        <v>72</v>
      </c>
      <c r="F9033" s="3">
        <v>0.4826388888888889</v>
      </c>
      <c r="G9033" s="3">
        <v>0.48402777777777778</v>
      </c>
      <c r="H9033">
        <v>2</v>
      </c>
      <c r="I9033">
        <v>732000</v>
      </c>
      <c r="J9033">
        <v>12</v>
      </c>
      <c r="N9033" t="s">
        <v>21795</v>
      </c>
    </row>
    <row r="9034" spans="1:14" x14ac:dyDescent="0.25">
      <c r="A9034" t="s">
        <v>4776</v>
      </c>
      <c r="B9034" s="2">
        <v>46119</v>
      </c>
      <c r="C9034" t="s">
        <v>4800</v>
      </c>
      <c r="D9034" t="s">
        <v>4010</v>
      </c>
      <c r="E9034" t="s">
        <v>72</v>
      </c>
      <c r="F9034" s="3">
        <v>0.49236111111111114</v>
      </c>
      <c r="G9034" s="3">
        <v>0.49375000000000002</v>
      </c>
      <c r="H9034">
        <v>2</v>
      </c>
      <c r="L9034" t="s">
        <v>4764</v>
      </c>
      <c r="M9034" t="s">
        <v>5203</v>
      </c>
      <c r="N9034" t="s">
        <v>30911</v>
      </c>
    </row>
    <row r="9035" spans="1:14" x14ac:dyDescent="0.25">
      <c r="A9035" t="s">
        <v>4776</v>
      </c>
      <c r="B9035" s="2">
        <v>46212</v>
      </c>
      <c r="C9035" t="s">
        <v>1040</v>
      </c>
      <c r="D9035" t="s">
        <v>1434</v>
      </c>
      <c r="E9035" t="s">
        <v>994</v>
      </c>
      <c r="F9035" s="3">
        <v>0.36736111111111114</v>
      </c>
      <c r="G9035" s="3">
        <v>0.36736111111111114</v>
      </c>
      <c r="H9035">
        <v>0</v>
      </c>
      <c r="L9035" t="s">
        <v>4764</v>
      </c>
      <c r="M9035" t="s">
        <v>5203</v>
      </c>
      <c r="N9035" t="s">
        <v>13001</v>
      </c>
    </row>
    <row r="9036" spans="1:14" x14ac:dyDescent="0.25">
      <c r="A9036" t="s">
        <v>4772</v>
      </c>
      <c r="B9036" s="2">
        <v>46118</v>
      </c>
      <c r="C9036" t="s">
        <v>636</v>
      </c>
      <c r="D9036" t="s">
        <v>3643</v>
      </c>
      <c r="E9036" t="s">
        <v>1731</v>
      </c>
      <c r="F9036" s="3">
        <v>0.4465277777777778</v>
      </c>
      <c r="G9036" s="3">
        <v>0.44791666666666669</v>
      </c>
      <c r="H9036">
        <v>2</v>
      </c>
      <c r="L9036" t="s">
        <v>4764</v>
      </c>
      <c r="M9036" t="s">
        <v>4796</v>
      </c>
      <c r="N9036" t="s">
        <v>28423</v>
      </c>
    </row>
    <row r="9037" spans="1:14" x14ac:dyDescent="0.25">
      <c r="A9037" t="s">
        <v>4772</v>
      </c>
      <c r="B9037" s="2">
        <v>46118</v>
      </c>
      <c r="C9037" t="s">
        <v>636</v>
      </c>
      <c r="D9037" t="s">
        <v>2147</v>
      </c>
      <c r="E9037" t="s">
        <v>267</v>
      </c>
      <c r="F9037" s="3">
        <v>0.45069444444444445</v>
      </c>
      <c r="G9037" s="3">
        <v>0.45694444444444443</v>
      </c>
      <c r="H9037">
        <v>9</v>
      </c>
      <c r="L9037" t="s">
        <v>4764</v>
      </c>
      <c r="M9037" t="s">
        <v>4796</v>
      </c>
      <c r="N9037" t="s">
        <v>17642</v>
      </c>
    </row>
    <row r="9038" spans="1:14" x14ac:dyDescent="0.25">
      <c r="A9038" t="s">
        <v>4782</v>
      </c>
      <c r="B9038" s="2">
        <v>46126</v>
      </c>
      <c r="C9038" t="s">
        <v>177</v>
      </c>
      <c r="D9038" t="s">
        <v>3268</v>
      </c>
      <c r="E9038" t="s">
        <v>562</v>
      </c>
      <c r="F9038" s="3">
        <v>0.47013888888888888</v>
      </c>
      <c r="G9038" s="3">
        <v>0.47013888888888888</v>
      </c>
      <c r="H9038">
        <v>0</v>
      </c>
      <c r="L9038" t="s">
        <v>4764</v>
      </c>
      <c r="M9038" t="s">
        <v>4765</v>
      </c>
      <c r="N9038" t="s">
        <v>25315</v>
      </c>
    </row>
    <row r="9039" spans="1:14" x14ac:dyDescent="0.25">
      <c r="A9039" t="s">
        <v>4782</v>
      </c>
      <c r="B9039" s="2">
        <v>46126</v>
      </c>
      <c r="C9039" t="s">
        <v>177</v>
      </c>
      <c r="D9039" t="s">
        <v>680</v>
      </c>
      <c r="E9039" t="s">
        <v>427</v>
      </c>
      <c r="F9039" s="3">
        <v>0.50694444444444442</v>
      </c>
      <c r="G9039" s="3">
        <v>0.50763888888888886</v>
      </c>
      <c r="H9039">
        <v>1</v>
      </c>
      <c r="L9039" t="s">
        <v>4764</v>
      </c>
      <c r="M9039" t="s">
        <v>4765</v>
      </c>
      <c r="N9039" t="s">
        <v>8164</v>
      </c>
    </row>
    <row r="9040" spans="1:14" x14ac:dyDescent="0.25">
      <c r="A9040" t="s">
        <v>4763</v>
      </c>
      <c r="B9040" s="2">
        <v>46101</v>
      </c>
      <c r="C9040" t="s">
        <v>4788</v>
      </c>
      <c r="D9040" t="s">
        <v>3698</v>
      </c>
      <c r="E9040" t="s">
        <v>95</v>
      </c>
      <c r="F9040" s="3">
        <v>0.52083333333333337</v>
      </c>
      <c r="G9040" s="3">
        <v>0.52638888888888891</v>
      </c>
      <c r="H9040">
        <v>8</v>
      </c>
      <c r="L9040" t="s">
        <v>4773</v>
      </c>
      <c r="M9040" t="s">
        <v>5265</v>
      </c>
      <c r="N9040" t="s">
        <v>28766</v>
      </c>
    </row>
    <row r="9041" spans="1:14" x14ac:dyDescent="0.25">
      <c r="A9041" t="s">
        <v>4766</v>
      </c>
      <c r="B9041" s="2">
        <v>46180</v>
      </c>
      <c r="C9041" t="s">
        <v>32</v>
      </c>
      <c r="D9041" t="s">
        <v>4252</v>
      </c>
      <c r="E9041" t="s">
        <v>4838</v>
      </c>
      <c r="F9041" s="3">
        <v>0.74791666666666667</v>
      </c>
      <c r="G9041" s="3">
        <v>0.97013888888888888</v>
      </c>
      <c r="H9041">
        <v>320</v>
      </c>
      <c r="I9041">
        <v>153000</v>
      </c>
      <c r="J9041">
        <v>6</v>
      </c>
      <c r="N9041" t="s">
        <v>31965</v>
      </c>
    </row>
    <row r="9042" spans="1:14" x14ac:dyDescent="0.25">
      <c r="A9042" t="s">
        <v>4768</v>
      </c>
      <c r="B9042" s="2">
        <v>46232</v>
      </c>
      <c r="C9042" t="s">
        <v>2294</v>
      </c>
      <c r="D9042" t="s">
        <v>3048</v>
      </c>
      <c r="E9042" t="s">
        <v>575</v>
      </c>
      <c r="F9042" s="3">
        <v>0.39097222222222222</v>
      </c>
      <c r="G9042" s="3">
        <v>0.40486111111111112</v>
      </c>
      <c r="H9042">
        <v>20</v>
      </c>
      <c r="N9042" t="s">
        <v>24018</v>
      </c>
    </row>
    <row r="9043" spans="1:14" x14ac:dyDescent="0.25">
      <c r="A9043" t="s">
        <v>4768</v>
      </c>
      <c r="B9043" s="2">
        <v>46232</v>
      </c>
      <c r="C9043" t="s">
        <v>2294</v>
      </c>
      <c r="D9043" t="s">
        <v>1028</v>
      </c>
      <c r="E9043" t="s">
        <v>1029</v>
      </c>
      <c r="F9043" s="3">
        <v>0.41944444444444445</v>
      </c>
      <c r="G9043" s="3">
        <v>0.42986111111111114</v>
      </c>
      <c r="H9043">
        <v>15</v>
      </c>
      <c r="N9043" t="s">
        <v>10442</v>
      </c>
    </row>
    <row r="9044" spans="1:14" x14ac:dyDescent="0.25">
      <c r="A9044" t="s">
        <v>4763</v>
      </c>
      <c r="B9044" s="2">
        <v>46122</v>
      </c>
      <c r="C9044" t="s">
        <v>4781</v>
      </c>
      <c r="D9044" t="s">
        <v>3584</v>
      </c>
      <c r="E9044" t="s">
        <v>212</v>
      </c>
      <c r="F9044" s="3">
        <v>0.8881944444444444</v>
      </c>
      <c r="G9044" s="3">
        <v>0.88888888888888884</v>
      </c>
      <c r="H9044">
        <v>1</v>
      </c>
      <c r="K9044">
        <v>219000</v>
      </c>
      <c r="N9044" t="s">
        <v>27997</v>
      </c>
    </row>
    <row r="9045" spans="1:14" x14ac:dyDescent="0.25">
      <c r="A9045" t="s">
        <v>4766</v>
      </c>
      <c r="B9045" s="2">
        <v>46085</v>
      </c>
      <c r="C9045" t="s">
        <v>4771</v>
      </c>
      <c r="D9045" t="s">
        <v>4595</v>
      </c>
      <c r="E9045" t="s">
        <v>258</v>
      </c>
      <c r="F9045" s="3">
        <v>0.42986111111111114</v>
      </c>
      <c r="G9045" s="3">
        <v>0.4375</v>
      </c>
      <c r="H9045">
        <v>11</v>
      </c>
      <c r="L9045" t="s">
        <v>4764</v>
      </c>
      <c r="M9045" t="s">
        <v>4765</v>
      </c>
      <c r="N9045" t="s">
        <v>34688</v>
      </c>
    </row>
    <row r="9046" spans="1:14" x14ac:dyDescent="0.25">
      <c r="A9046" t="s">
        <v>4766</v>
      </c>
      <c r="B9046" s="2">
        <v>46085</v>
      </c>
      <c r="C9046" t="s">
        <v>4771</v>
      </c>
      <c r="D9046" t="s">
        <v>1091</v>
      </c>
      <c r="E9046" t="s">
        <v>1092</v>
      </c>
      <c r="F9046" s="3">
        <v>0.4465277777777778</v>
      </c>
      <c r="G9046" s="3">
        <v>0.47638888888888886</v>
      </c>
      <c r="H9046">
        <v>43</v>
      </c>
      <c r="L9046" t="s">
        <v>4764</v>
      </c>
      <c r="M9046" t="s">
        <v>4765</v>
      </c>
      <c r="N9046" t="s">
        <v>10825</v>
      </c>
    </row>
    <row r="9047" spans="1:14" x14ac:dyDescent="0.25">
      <c r="A9047" t="s">
        <v>4766</v>
      </c>
      <c r="B9047" s="2">
        <v>46085</v>
      </c>
      <c r="C9047" t="s">
        <v>4771</v>
      </c>
      <c r="D9047" t="s">
        <v>2233</v>
      </c>
      <c r="E9047" t="s">
        <v>1077</v>
      </c>
      <c r="F9047" s="3">
        <v>0.48680555555555555</v>
      </c>
      <c r="G9047" s="3">
        <v>0.49513888888888891</v>
      </c>
      <c r="H9047">
        <v>12</v>
      </c>
      <c r="L9047" t="s">
        <v>4764</v>
      </c>
      <c r="M9047" t="s">
        <v>4765</v>
      </c>
      <c r="N9047" t="s">
        <v>18310</v>
      </c>
    </row>
    <row r="9048" spans="1:14" x14ac:dyDescent="0.25">
      <c r="A9048" t="s">
        <v>4776</v>
      </c>
      <c r="B9048" s="2">
        <v>46113</v>
      </c>
      <c r="C9048" t="s">
        <v>249</v>
      </c>
      <c r="D9048" t="s">
        <v>388</v>
      </c>
      <c r="E9048" t="s">
        <v>389</v>
      </c>
      <c r="F9048" s="3">
        <v>0.45763888888888887</v>
      </c>
      <c r="G9048" s="3">
        <v>0.46597222222222223</v>
      </c>
      <c r="H9048">
        <v>12</v>
      </c>
      <c r="L9048" t="s">
        <v>4764</v>
      </c>
      <c r="M9048" t="s">
        <v>4765</v>
      </c>
      <c r="N9048" t="s">
        <v>6961</v>
      </c>
    </row>
    <row r="9049" spans="1:14" x14ac:dyDescent="0.25">
      <c r="A9049" t="s">
        <v>4776</v>
      </c>
      <c r="B9049" s="2">
        <v>46187</v>
      </c>
      <c r="C9049" t="s">
        <v>1040</v>
      </c>
      <c r="D9049" t="s">
        <v>2440</v>
      </c>
      <c r="E9049" t="s">
        <v>696</v>
      </c>
      <c r="F9049" s="3">
        <v>0.34166666666666667</v>
      </c>
      <c r="G9049" s="3">
        <v>0.34236111111111112</v>
      </c>
      <c r="H9049">
        <v>1</v>
      </c>
      <c r="I9049">
        <v>130000</v>
      </c>
      <c r="J9049">
        <v>2</v>
      </c>
      <c r="N9049" t="s">
        <v>19913</v>
      </c>
    </row>
    <row r="9050" spans="1:14" x14ac:dyDescent="0.25">
      <c r="A9050" t="s">
        <v>4776</v>
      </c>
      <c r="B9050" s="2">
        <v>46187</v>
      </c>
      <c r="C9050" t="s">
        <v>1040</v>
      </c>
      <c r="D9050" t="s">
        <v>3613</v>
      </c>
      <c r="E9050" t="s">
        <v>696</v>
      </c>
      <c r="F9050" s="3">
        <v>0.34236111111111112</v>
      </c>
      <c r="G9050" s="3">
        <v>0.34305555555555556</v>
      </c>
      <c r="H9050">
        <v>1</v>
      </c>
      <c r="I9050">
        <v>195000</v>
      </c>
      <c r="J9050">
        <v>3</v>
      </c>
      <c r="N9050" t="s">
        <v>28163</v>
      </c>
    </row>
    <row r="9051" spans="1:14" x14ac:dyDescent="0.25">
      <c r="A9051" t="s">
        <v>4776</v>
      </c>
      <c r="B9051" s="2">
        <v>46187</v>
      </c>
      <c r="C9051" t="s">
        <v>1040</v>
      </c>
      <c r="D9051" t="s">
        <v>58</v>
      </c>
      <c r="E9051" t="s">
        <v>61</v>
      </c>
      <c r="F9051" s="3">
        <v>0.34583333333333333</v>
      </c>
      <c r="G9051" s="3">
        <v>0.34583333333333333</v>
      </c>
      <c r="H9051">
        <v>0</v>
      </c>
      <c r="I9051">
        <v>0</v>
      </c>
      <c r="J9051">
        <v>1</v>
      </c>
      <c r="N9051" t="s">
        <v>5200</v>
      </c>
    </row>
    <row r="9052" spans="1:14" x14ac:dyDescent="0.25">
      <c r="A9052" t="s">
        <v>4776</v>
      </c>
      <c r="B9052" s="2">
        <v>46187</v>
      </c>
      <c r="C9052" t="s">
        <v>1040</v>
      </c>
      <c r="D9052" t="s">
        <v>58</v>
      </c>
      <c r="E9052" t="s">
        <v>61</v>
      </c>
      <c r="F9052" s="3">
        <v>0.34444444444444444</v>
      </c>
      <c r="G9052" s="3">
        <v>0.34513888888888888</v>
      </c>
      <c r="H9052">
        <v>1</v>
      </c>
      <c r="I9052">
        <v>570000</v>
      </c>
      <c r="J9052">
        <v>8</v>
      </c>
      <c r="N9052" t="s">
        <v>5201</v>
      </c>
    </row>
    <row r="9053" spans="1:14" x14ac:dyDescent="0.25">
      <c r="A9053" t="s">
        <v>4768</v>
      </c>
      <c r="B9053" s="2">
        <v>46239</v>
      </c>
      <c r="C9053" t="s">
        <v>2294</v>
      </c>
      <c r="D9053" t="s">
        <v>2295</v>
      </c>
      <c r="E9053" t="s">
        <v>1820</v>
      </c>
      <c r="F9053" s="3">
        <v>0.74027777777777781</v>
      </c>
      <c r="G9053" s="3">
        <v>0.74027777777777781</v>
      </c>
      <c r="H9053">
        <v>0</v>
      </c>
      <c r="N9053" t="s">
        <v>18761</v>
      </c>
    </row>
    <row r="9054" spans="1:14" x14ac:dyDescent="0.25">
      <c r="A9054" t="s">
        <v>4766</v>
      </c>
      <c r="B9054" s="2">
        <v>46256</v>
      </c>
      <c r="C9054" t="s">
        <v>4774</v>
      </c>
      <c r="D9054" t="s">
        <v>2647</v>
      </c>
      <c r="E9054" t="s">
        <v>841</v>
      </c>
      <c r="F9054" s="3">
        <v>0.47222222222222221</v>
      </c>
      <c r="G9054" s="3">
        <v>0.48194444444444445</v>
      </c>
      <c r="H9054">
        <v>14</v>
      </c>
      <c r="K9054">
        <v>200000</v>
      </c>
      <c r="N9054" t="s">
        <v>21323</v>
      </c>
    </row>
    <row r="9055" spans="1:14" x14ac:dyDescent="0.25">
      <c r="A9055" t="s">
        <v>4766</v>
      </c>
      <c r="B9055" s="2">
        <v>46256</v>
      </c>
      <c r="C9055" t="s">
        <v>4774</v>
      </c>
      <c r="D9055" t="s">
        <v>4378</v>
      </c>
      <c r="E9055" t="s">
        <v>841</v>
      </c>
      <c r="F9055" s="3">
        <v>0.48194444444444445</v>
      </c>
      <c r="G9055" s="3">
        <v>0.49652777777777779</v>
      </c>
      <c r="H9055">
        <v>21</v>
      </c>
      <c r="K9055">
        <v>591500</v>
      </c>
      <c r="N9055" t="s">
        <v>33016</v>
      </c>
    </row>
    <row r="9056" spans="1:14" x14ac:dyDescent="0.25">
      <c r="A9056" t="s">
        <v>4766</v>
      </c>
      <c r="B9056" s="2">
        <v>46256</v>
      </c>
      <c r="C9056" t="s">
        <v>4774</v>
      </c>
      <c r="D9056" t="s">
        <v>4378</v>
      </c>
      <c r="E9056" t="s">
        <v>841</v>
      </c>
      <c r="F9056" s="3">
        <v>0.37222222222222223</v>
      </c>
      <c r="G9056" s="3">
        <v>0.375</v>
      </c>
      <c r="H9056">
        <v>4</v>
      </c>
      <c r="L9056" t="s">
        <v>4775</v>
      </c>
      <c r="N9056" t="s">
        <v>33017</v>
      </c>
    </row>
    <row r="9057" spans="1:14" x14ac:dyDescent="0.25">
      <c r="A9057" t="s">
        <v>4766</v>
      </c>
      <c r="B9057" s="2">
        <v>46256</v>
      </c>
      <c r="C9057" t="s">
        <v>4774</v>
      </c>
      <c r="D9057" t="s">
        <v>1217</v>
      </c>
      <c r="E9057" t="s">
        <v>108</v>
      </c>
      <c r="F9057" s="3">
        <v>0.38611111111111113</v>
      </c>
      <c r="G9057" s="3">
        <v>0.38958333333333334</v>
      </c>
      <c r="H9057">
        <v>5</v>
      </c>
      <c r="L9057" t="s">
        <v>4764</v>
      </c>
      <c r="N9057" t="s">
        <v>11654</v>
      </c>
    </row>
    <row r="9058" spans="1:14" x14ac:dyDescent="0.25">
      <c r="A9058" t="s">
        <v>4766</v>
      </c>
      <c r="B9058" s="2">
        <v>46256</v>
      </c>
      <c r="C9058" t="s">
        <v>4774</v>
      </c>
      <c r="D9058" t="s">
        <v>1882</v>
      </c>
      <c r="E9058" t="s">
        <v>108</v>
      </c>
      <c r="F9058" s="3">
        <v>0.39305555555555555</v>
      </c>
      <c r="G9058" s="3">
        <v>0.3972222222222222</v>
      </c>
      <c r="H9058">
        <v>6</v>
      </c>
      <c r="L9058" t="s">
        <v>4773</v>
      </c>
      <c r="N9058" t="s">
        <v>15540</v>
      </c>
    </row>
    <row r="9059" spans="1:14" x14ac:dyDescent="0.25">
      <c r="A9059" t="s">
        <v>4766</v>
      </c>
      <c r="B9059" s="2">
        <v>46256</v>
      </c>
      <c r="C9059" t="s">
        <v>4774</v>
      </c>
      <c r="D9059" t="s">
        <v>3409</v>
      </c>
      <c r="E9059" t="s">
        <v>108</v>
      </c>
      <c r="F9059" s="3">
        <v>0.41666666666666669</v>
      </c>
      <c r="G9059" s="3">
        <v>0.42569444444444443</v>
      </c>
      <c r="H9059">
        <v>13</v>
      </c>
      <c r="L9059" t="s">
        <v>4773</v>
      </c>
      <c r="N9059" t="s">
        <v>26753</v>
      </c>
    </row>
    <row r="9060" spans="1:14" x14ac:dyDescent="0.25">
      <c r="A9060" t="s">
        <v>4766</v>
      </c>
      <c r="B9060" s="2">
        <v>46256</v>
      </c>
      <c r="C9060" t="s">
        <v>4774</v>
      </c>
      <c r="D9060" t="s">
        <v>3892</v>
      </c>
      <c r="E9060" t="s">
        <v>108</v>
      </c>
      <c r="F9060" s="3">
        <v>0.42569444444444443</v>
      </c>
      <c r="G9060" s="3">
        <v>0.42916666666666664</v>
      </c>
      <c r="H9060">
        <v>5</v>
      </c>
      <c r="L9060" t="s">
        <v>4773</v>
      </c>
      <c r="N9060" t="s">
        <v>30122</v>
      </c>
    </row>
    <row r="9061" spans="1:14" x14ac:dyDescent="0.25">
      <c r="A9061" t="s">
        <v>4766</v>
      </c>
      <c r="B9061" s="2">
        <v>46256</v>
      </c>
      <c r="C9061" t="s">
        <v>4774</v>
      </c>
      <c r="D9061" t="s">
        <v>2402</v>
      </c>
      <c r="E9061" t="s">
        <v>108</v>
      </c>
      <c r="F9061" s="3">
        <v>0.42916666666666664</v>
      </c>
      <c r="G9061" s="3">
        <v>0.43194444444444446</v>
      </c>
      <c r="H9061">
        <v>4</v>
      </c>
      <c r="L9061" t="s">
        <v>4773</v>
      </c>
      <c r="N9061" t="s">
        <v>19780</v>
      </c>
    </row>
    <row r="9062" spans="1:14" x14ac:dyDescent="0.25">
      <c r="A9062" t="s">
        <v>4766</v>
      </c>
      <c r="B9062" s="2">
        <v>46256</v>
      </c>
      <c r="C9062" t="s">
        <v>4774</v>
      </c>
      <c r="D9062" t="s">
        <v>3534</v>
      </c>
      <c r="E9062" t="s">
        <v>108</v>
      </c>
      <c r="F9062" s="3">
        <v>0.43611111111111112</v>
      </c>
      <c r="G9062" s="3">
        <v>0.44722222222222224</v>
      </c>
      <c r="H9062">
        <v>16</v>
      </c>
      <c r="L9062" t="s">
        <v>4773</v>
      </c>
      <c r="N9062" t="s">
        <v>27598</v>
      </c>
    </row>
    <row r="9063" spans="1:14" x14ac:dyDescent="0.25">
      <c r="A9063" t="s">
        <v>4766</v>
      </c>
      <c r="B9063" s="2">
        <v>46256</v>
      </c>
      <c r="C9063" t="s">
        <v>4774</v>
      </c>
      <c r="D9063" t="s">
        <v>831</v>
      </c>
      <c r="E9063" t="s">
        <v>108</v>
      </c>
      <c r="F9063" s="3">
        <v>0.45208333333333334</v>
      </c>
      <c r="G9063" s="3">
        <v>0.45833333333333331</v>
      </c>
      <c r="H9063">
        <v>9</v>
      </c>
      <c r="L9063" t="s">
        <v>4773</v>
      </c>
      <c r="N9063" t="s">
        <v>8957</v>
      </c>
    </row>
    <row r="9064" spans="1:14" x14ac:dyDescent="0.25">
      <c r="A9064" t="s">
        <v>4766</v>
      </c>
      <c r="B9064" s="2">
        <v>46256</v>
      </c>
      <c r="C9064" t="s">
        <v>4774</v>
      </c>
      <c r="D9064" t="s">
        <v>3750</v>
      </c>
      <c r="E9064" t="s">
        <v>108</v>
      </c>
      <c r="F9064" s="3">
        <v>0.45902777777777776</v>
      </c>
      <c r="G9064" s="3">
        <v>0.46527777777777779</v>
      </c>
      <c r="H9064">
        <v>9</v>
      </c>
      <c r="L9064" t="s">
        <v>4773</v>
      </c>
      <c r="N9064" t="s">
        <v>29165</v>
      </c>
    </row>
    <row r="9065" spans="1:14" x14ac:dyDescent="0.25">
      <c r="A9065" t="s">
        <v>4766</v>
      </c>
      <c r="B9065" s="2">
        <v>46091</v>
      </c>
      <c r="C9065" t="s">
        <v>4767</v>
      </c>
      <c r="D9065" t="s">
        <v>1967</v>
      </c>
      <c r="E9065" t="s">
        <v>400</v>
      </c>
      <c r="F9065" s="3">
        <v>0.42499999999999999</v>
      </c>
      <c r="G9065" s="3">
        <v>0.43194444444444446</v>
      </c>
      <c r="H9065">
        <v>10</v>
      </c>
      <c r="K9065">
        <v>225000</v>
      </c>
      <c r="N9065" t="s">
        <v>16369</v>
      </c>
    </row>
    <row r="9066" spans="1:14" x14ac:dyDescent="0.25">
      <c r="A9066" t="s">
        <v>4766</v>
      </c>
      <c r="B9066" s="2">
        <v>46091</v>
      </c>
      <c r="C9066" t="s">
        <v>4767</v>
      </c>
      <c r="D9066" t="s">
        <v>1878</v>
      </c>
      <c r="E9066" t="s">
        <v>1873</v>
      </c>
      <c r="F9066" s="3">
        <v>0.43888888888888888</v>
      </c>
      <c r="G9066" s="3">
        <v>0.44444444444444442</v>
      </c>
      <c r="H9066">
        <v>8</v>
      </c>
      <c r="K9066">
        <v>710000</v>
      </c>
      <c r="N9066" t="s">
        <v>15459</v>
      </c>
    </row>
    <row r="9067" spans="1:14" x14ac:dyDescent="0.25">
      <c r="A9067" t="s">
        <v>4766</v>
      </c>
      <c r="B9067" s="2">
        <v>46091</v>
      </c>
      <c r="C9067" t="s">
        <v>4767</v>
      </c>
      <c r="D9067" t="s">
        <v>1878</v>
      </c>
      <c r="E9067" t="s">
        <v>1873</v>
      </c>
      <c r="F9067" s="3">
        <v>0.44444444444444442</v>
      </c>
      <c r="G9067" s="3">
        <v>0.44444444444444442</v>
      </c>
      <c r="H9067">
        <v>0</v>
      </c>
      <c r="L9067" t="s">
        <v>4764</v>
      </c>
      <c r="N9067" t="s">
        <v>15460</v>
      </c>
    </row>
    <row r="9068" spans="1:14" x14ac:dyDescent="0.25">
      <c r="A9068" t="s">
        <v>4776</v>
      </c>
      <c r="B9068" s="2">
        <v>46190</v>
      </c>
      <c r="C9068" t="s">
        <v>166</v>
      </c>
      <c r="D9068" t="s">
        <v>974</v>
      </c>
      <c r="E9068" t="s">
        <v>823</v>
      </c>
      <c r="F9068" s="3">
        <v>0.57847222222222228</v>
      </c>
      <c r="G9068" s="3">
        <v>0.58472222222222225</v>
      </c>
      <c r="H9068">
        <v>9</v>
      </c>
      <c r="I9068">
        <v>1081500</v>
      </c>
      <c r="J9068">
        <v>25</v>
      </c>
      <c r="N9068" t="s">
        <v>10046</v>
      </c>
    </row>
    <row r="9069" spans="1:14" x14ac:dyDescent="0.25">
      <c r="A9069" t="s">
        <v>4776</v>
      </c>
      <c r="B9069" s="2">
        <v>46190</v>
      </c>
      <c r="C9069" t="s">
        <v>166</v>
      </c>
      <c r="D9069" t="s">
        <v>2959</v>
      </c>
      <c r="E9069" t="s">
        <v>2960</v>
      </c>
      <c r="F9069" s="3">
        <v>0.6069444444444444</v>
      </c>
      <c r="G9069" s="3">
        <v>0.60902777777777772</v>
      </c>
      <c r="H9069">
        <v>3</v>
      </c>
      <c r="I9069">
        <v>597000</v>
      </c>
      <c r="J9069">
        <v>13</v>
      </c>
      <c r="N9069" t="s">
        <v>23407</v>
      </c>
    </row>
    <row r="9070" spans="1:14" x14ac:dyDescent="0.25">
      <c r="A9070" t="s">
        <v>4776</v>
      </c>
      <c r="B9070" s="2">
        <v>46190</v>
      </c>
      <c r="C9070" t="s">
        <v>166</v>
      </c>
      <c r="D9070" t="s">
        <v>822</v>
      </c>
      <c r="E9070" t="s">
        <v>168</v>
      </c>
      <c r="F9070" s="3">
        <v>0.62777777777777777</v>
      </c>
      <c r="G9070" s="3">
        <v>0.62986111111111109</v>
      </c>
      <c r="H9070">
        <v>3</v>
      </c>
      <c r="I9070">
        <v>972500</v>
      </c>
      <c r="J9070">
        <v>16</v>
      </c>
      <c r="N9070" t="s">
        <v>8902</v>
      </c>
    </row>
    <row r="9071" spans="1:14" x14ac:dyDescent="0.25">
      <c r="A9071" t="s">
        <v>4772</v>
      </c>
      <c r="B9071" s="2">
        <v>46149</v>
      </c>
      <c r="C9071" t="s">
        <v>6198</v>
      </c>
      <c r="D9071" t="s">
        <v>3764</v>
      </c>
      <c r="E9071" t="s">
        <v>386</v>
      </c>
      <c r="F9071" s="3">
        <v>0.49513888888888891</v>
      </c>
      <c r="G9071" s="3">
        <v>0.52569444444444446</v>
      </c>
      <c r="H9071">
        <v>44</v>
      </c>
      <c r="L9071" t="s">
        <v>4764</v>
      </c>
      <c r="M9071" t="s">
        <v>6199</v>
      </c>
      <c r="N9071" t="s">
        <v>29258</v>
      </c>
    </row>
    <row r="9072" spans="1:14" x14ac:dyDescent="0.25">
      <c r="A9072" t="s">
        <v>4766</v>
      </c>
      <c r="B9072" s="2">
        <v>46211</v>
      </c>
      <c r="C9072" t="s">
        <v>4805</v>
      </c>
      <c r="D9072" t="s">
        <v>4476</v>
      </c>
      <c r="E9072" t="s">
        <v>370</v>
      </c>
      <c r="F9072" s="3">
        <v>0.44583333333333336</v>
      </c>
      <c r="G9072" s="3">
        <v>0.44791666666666669</v>
      </c>
      <c r="H9072">
        <v>3</v>
      </c>
      <c r="L9072" t="s">
        <v>4764</v>
      </c>
      <c r="M9072" t="s">
        <v>4765</v>
      </c>
      <c r="N9072" t="s">
        <v>33511</v>
      </c>
    </row>
    <row r="9073" spans="1:14" x14ac:dyDescent="0.25">
      <c r="A9073" t="s">
        <v>4766</v>
      </c>
      <c r="B9073" s="2">
        <v>46211</v>
      </c>
      <c r="C9073" t="s">
        <v>4805</v>
      </c>
      <c r="D9073" t="s">
        <v>3352</v>
      </c>
      <c r="E9073" t="s">
        <v>370</v>
      </c>
      <c r="F9073" s="3">
        <v>0.44861111111111113</v>
      </c>
      <c r="G9073" s="3">
        <v>0.46319444444444446</v>
      </c>
      <c r="H9073">
        <v>21</v>
      </c>
      <c r="L9073" t="s">
        <v>4764</v>
      </c>
      <c r="M9073" t="s">
        <v>4765</v>
      </c>
      <c r="N9073" t="s">
        <v>26000</v>
      </c>
    </row>
    <row r="9074" spans="1:14" x14ac:dyDescent="0.25">
      <c r="A9074" t="s">
        <v>4766</v>
      </c>
      <c r="B9074" s="2">
        <v>46211</v>
      </c>
      <c r="C9074" t="s">
        <v>4805</v>
      </c>
      <c r="D9074" t="s">
        <v>4332</v>
      </c>
      <c r="E9074" t="s">
        <v>370</v>
      </c>
      <c r="F9074" s="3">
        <v>0.47430555555555554</v>
      </c>
      <c r="G9074" s="3">
        <v>0.52013888888888893</v>
      </c>
      <c r="H9074">
        <v>66</v>
      </c>
      <c r="L9074" t="s">
        <v>4764</v>
      </c>
      <c r="M9074" t="s">
        <v>4765</v>
      </c>
      <c r="N9074" t="s">
        <v>32642</v>
      </c>
    </row>
    <row r="9075" spans="1:14" x14ac:dyDescent="0.25">
      <c r="A9075" t="s">
        <v>4772</v>
      </c>
      <c r="B9075" s="2">
        <v>46184</v>
      </c>
      <c r="C9075" t="s">
        <v>4778</v>
      </c>
      <c r="D9075" t="s">
        <v>4340</v>
      </c>
      <c r="E9075" t="s">
        <v>4341</v>
      </c>
      <c r="F9075" s="3">
        <v>0.53680555555555554</v>
      </c>
      <c r="G9075" s="3">
        <v>0.53819444444444442</v>
      </c>
      <c r="H9075">
        <v>2</v>
      </c>
      <c r="K9075">
        <v>200000</v>
      </c>
      <c r="N9075" t="s">
        <v>32688</v>
      </c>
    </row>
    <row r="9076" spans="1:14" x14ac:dyDescent="0.25">
      <c r="A9076" t="s">
        <v>4776</v>
      </c>
      <c r="B9076" s="2">
        <v>46109</v>
      </c>
      <c r="C9076" t="s">
        <v>4800</v>
      </c>
      <c r="D9076" t="s">
        <v>3931</v>
      </c>
      <c r="E9076" t="s">
        <v>621</v>
      </c>
      <c r="F9076" s="3">
        <v>0.36319444444444443</v>
      </c>
      <c r="G9076" s="3">
        <v>0.36319444444444443</v>
      </c>
      <c r="H9076">
        <v>0</v>
      </c>
      <c r="K9076">
        <v>124500</v>
      </c>
      <c r="N9076" t="s">
        <v>30499</v>
      </c>
    </row>
    <row r="9077" spans="1:14" x14ac:dyDescent="0.25">
      <c r="A9077" t="s">
        <v>4766</v>
      </c>
      <c r="B9077" s="2">
        <v>46100</v>
      </c>
      <c r="C9077" t="s">
        <v>4797</v>
      </c>
      <c r="D9077" t="s">
        <v>4507</v>
      </c>
      <c r="E9077" t="s">
        <v>362</v>
      </c>
      <c r="F9077" s="3">
        <v>0.56736111111111109</v>
      </c>
      <c r="G9077" s="3">
        <v>0.56944444444444442</v>
      </c>
      <c r="H9077">
        <v>3</v>
      </c>
      <c r="L9077" t="s">
        <v>4764</v>
      </c>
      <c r="M9077" t="s">
        <v>4765</v>
      </c>
      <c r="N9077" t="s">
        <v>33926</v>
      </c>
    </row>
    <row r="9078" spans="1:14" x14ac:dyDescent="0.25">
      <c r="A9078" t="s">
        <v>4766</v>
      </c>
      <c r="B9078" s="2">
        <v>46174</v>
      </c>
      <c r="C9078" t="s">
        <v>4805</v>
      </c>
      <c r="D9078" t="s">
        <v>2886</v>
      </c>
      <c r="E9078" t="s">
        <v>2887</v>
      </c>
      <c r="F9078" s="3">
        <v>0.39444444444444443</v>
      </c>
      <c r="G9078" s="3">
        <v>0.40902777777777777</v>
      </c>
      <c r="H9078">
        <v>21</v>
      </c>
      <c r="L9078" t="s">
        <v>4764</v>
      </c>
      <c r="M9078" t="s">
        <v>4765</v>
      </c>
      <c r="N9078" t="s">
        <v>23003</v>
      </c>
    </row>
    <row r="9079" spans="1:14" x14ac:dyDescent="0.25">
      <c r="A9079" t="s">
        <v>4768</v>
      </c>
      <c r="B9079" s="2">
        <v>46180</v>
      </c>
      <c r="C9079" t="s">
        <v>149</v>
      </c>
      <c r="D9079" t="s">
        <v>2339</v>
      </c>
      <c r="E9079" t="s">
        <v>303</v>
      </c>
      <c r="F9079" s="3">
        <v>0.72222222222222221</v>
      </c>
      <c r="G9079" s="3">
        <v>0.72777777777777775</v>
      </c>
      <c r="H9079">
        <v>8</v>
      </c>
      <c r="I9079">
        <v>375000</v>
      </c>
      <c r="J9079">
        <v>15</v>
      </c>
      <c r="N9079" t="s">
        <v>19048</v>
      </c>
    </row>
    <row r="9080" spans="1:14" x14ac:dyDescent="0.25">
      <c r="A9080" t="s">
        <v>4768</v>
      </c>
      <c r="B9080" s="2">
        <v>46180</v>
      </c>
      <c r="C9080" t="s">
        <v>149</v>
      </c>
      <c r="D9080" t="s">
        <v>3376</v>
      </c>
      <c r="E9080" t="s">
        <v>303</v>
      </c>
      <c r="F9080" s="3">
        <v>0.73055555555555551</v>
      </c>
      <c r="G9080" s="3">
        <v>0.73263888888888884</v>
      </c>
      <c r="H9080">
        <v>3</v>
      </c>
      <c r="N9080" t="s">
        <v>26236</v>
      </c>
    </row>
    <row r="9081" spans="1:14" x14ac:dyDescent="0.25">
      <c r="A9081" t="s">
        <v>4768</v>
      </c>
      <c r="B9081" s="2">
        <v>46180</v>
      </c>
      <c r="C9081" t="s">
        <v>149</v>
      </c>
      <c r="D9081" t="s">
        <v>302</v>
      </c>
      <c r="E9081" t="s">
        <v>303</v>
      </c>
      <c r="F9081" s="3">
        <v>0.73402777777777772</v>
      </c>
      <c r="G9081" s="3">
        <v>0.74513888888888891</v>
      </c>
      <c r="H9081">
        <v>16</v>
      </c>
      <c r="I9081">
        <v>195000</v>
      </c>
      <c r="J9081">
        <v>3</v>
      </c>
      <c r="N9081" t="s">
        <v>6493</v>
      </c>
    </row>
    <row r="9082" spans="1:14" x14ac:dyDescent="0.25">
      <c r="A9082" t="s">
        <v>4768</v>
      </c>
      <c r="B9082" s="2">
        <v>46180</v>
      </c>
      <c r="C9082" t="s">
        <v>149</v>
      </c>
      <c r="D9082" t="s">
        <v>4275</v>
      </c>
      <c r="E9082" t="s">
        <v>303</v>
      </c>
      <c r="F9082" s="3">
        <v>0.74583333333333335</v>
      </c>
      <c r="G9082" s="3">
        <v>0.74930555555555556</v>
      </c>
      <c r="H9082">
        <v>5</v>
      </c>
      <c r="N9082" t="s">
        <v>32055</v>
      </c>
    </row>
    <row r="9083" spans="1:14" x14ac:dyDescent="0.25">
      <c r="A9083" t="s">
        <v>4763</v>
      </c>
      <c r="B9083" s="2">
        <v>46114</v>
      </c>
      <c r="C9083" t="s">
        <v>4781</v>
      </c>
      <c r="D9083" t="s">
        <v>554</v>
      </c>
      <c r="E9083" t="s">
        <v>88</v>
      </c>
      <c r="F9083" s="3">
        <v>0.55347222222222225</v>
      </c>
      <c r="G9083" s="3">
        <v>0.5541666666666667</v>
      </c>
      <c r="H9083">
        <v>1</v>
      </c>
      <c r="L9083" t="s">
        <v>4764</v>
      </c>
      <c r="N9083" t="s">
        <v>7797</v>
      </c>
    </row>
    <row r="9084" spans="1:14" x14ac:dyDescent="0.25">
      <c r="A9084" t="s">
        <v>4766</v>
      </c>
      <c r="B9084" s="2">
        <v>46193</v>
      </c>
      <c r="C9084" t="s">
        <v>4767</v>
      </c>
      <c r="D9084" t="s">
        <v>2386</v>
      </c>
      <c r="E9084" t="s">
        <v>99</v>
      </c>
      <c r="F9084" s="3">
        <v>0.4597222222222222</v>
      </c>
      <c r="G9084" s="3">
        <v>0.46736111111111112</v>
      </c>
      <c r="H9084">
        <v>11</v>
      </c>
      <c r="L9084" t="s">
        <v>4764</v>
      </c>
      <c r="N9084" t="s">
        <v>19641</v>
      </c>
    </row>
    <row r="9085" spans="1:14" x14ac:dyDescent="0.25">
      <c r="A9085" t="s">
        <v>4766</v>
      </c>
      <c r="B9085" s="2">
        <v>46193</v>
      </c>
      <c r="C9085" t="s">
        <v>4767</v>
      </c>
      <c r="D9085" t="s">
        <v>1997</v>
      </c>
      <c r="E9085" t="s">
        <v>99</v>
      </c>
      <c r="F9085" s="3">
        <v>0.46875</v>
      </c>
      <c r="G9085" s="3">
        <v>0.49375000000000002</v>
      </c>
      <c r="H9085">
        <v>36</v>
      </c>
      <c r="K9085">
        <v>500000</v>
      </c>
      <c r="N9085" t="s">
        <v>16631</v>
      </c>
    </row>
    <row r="9086" spans="1:14" x14ac:dyDescent="0.25">
      <c r="A9086" t="s">
        <v>4766</v>
      </c>
      <c r="B9086" s="2">
        <v>46193</v>
      </c>
      <c r="C9086" t="s">
        <v>4767</v>
      </c>
      <c r="D9086" t="s">
        <v>1918</v>
      </c>
      <c r="E9086" t="s">
        <v>99</v>
      </c>
      <c r="F9086" s="3">
        <v>0.49513888888888891</v>
      </c>
      <c r="G9086" s="3">
        <v>0.49583333333333335</v>
      </c>
      <c r="H9086">
        <v>1</v>
      </c>
      <c r="L9086" t="s">
        <v>4764</v>
      </c>
      <c r="N9086" t="s">
        <v>15740</v>
      </c>
    </row>
    <row r="9087" spans="1:14" x14ac:dyDescent="0.25">
      <c r="A9087" t="s">
        <v>4766</v>
      </c>
      <c r="B9087" s="2">
        <v>46193</v>
      </c>
      <c r="C9087" t="s">
        <v>4767</v>
      </c>
      <c r="D9087" t="s">
        <v>4736</v>
      </c>
      <c r="E9087" t="s">
        <v>2334</v>
      </c>
      <c r="F9087" s="3">
        <v>0.51944444444444449</v>
      </c>
      <c r="G9087" s="3">
        <v>0.52083333333333337</v>
      </c>
      <c r="H9087">
        <v>2</v>
      </c>
      <c r="K9087">
        <v>250000</v>
      </c>
      <c r="N9087" t="s">
        <v>35743</v>
      </c>
    </row>
    <row r="9088" spans="1:14" x14ac:dyDescent="0.25">
      <c r="A9088" t="s">
        <v>4766</v>
      </c>
      <c r="B9088" s="2">
        <v>46193</v>
      </c>
      <c r="C9088" t="s">
        <v>4767</v>
      </c>
      <c r="D9088" t="s">
        <v>3856</v>
      </c>
      <c r="E9088" t="s">
        <v>3857</v>
      </c>
      <c r="F9088" s="3">
        <v>0.52152777777777781</v>
      </c>
      <c r="G9088" s="3">
        <v>0.52152777777777781</v>
      </c>
      <c r="H9088">
        <v>0</v>
      </c>
      <c r="K9088">
        <v>103500</v>
      </c>
      <c r="N9088" t="s">
        <v>29816</v>
      </c>
    </row>
    <row r="9089" spans="1:14" x14ac:dyDescent="0.25">
      <c r="A9089" t="s">
        <v>4766</v>
      </c>
      <c r="B9089" s="2">
        <v>46193</v>
      </c>
      <c r="C9089" t="s">
        <v>4767</v>
      </c>
      <c r="D9089" t="s">
        <v>4322</v>
      </c>
      <c r="E9089" t="s">
        <v>919</v>
      </c>
      <c r="F9089" s="3">
        <v>0.52500000000000002</v>
      </c>
      <c r="G9089" s="3">
        <v>0.52847222222222223</v>
      </c>
      <c r="H9089">
        <v>5</v>
      </c>
      <c r="K9089">
        <v>450000</v>
      </c>
      <c r="N9089" t="s">
        <v>32457</v>
      </c>
    </row>
    <row r="9090" spans="1:14" x14ac:dyDescent="0.25">
      <c r="A9090" t="s">
        <v>4766</v>
      </c>
      <c r="B9090" s="2">
        <v>46193</v>
      </c>
      <c r="C9090" t="s">
        <v>4767</v>
      </c>
      <c r="D9090" t="s">
        <v>2494</v>
      </c>
      <c r="E9090" t="s">
        <v>1681</v>
      </c>
      <c r="F9090" s="3">
        <v>0.53749999999999998</v>
      </c>
      <c r="G9090" s="3">
        <v>0.53819444444444442</v>
      </c>
      <c r="H9090">
        <v>1</v>
      </c>
      <c r="K9090">
        <v>50000</v>
      </c>
      <c r="N9090" t="s">
        <v>20218</v>
      </c>
    </row>
    <row r="9091" spans="1:14" x14ac:dyDescent="0.25">
      <c r="A9091" t="s">
        <v>4766</v>
      </c>
      <c r="B9091" s="2">
        <v>46193</v>
      </c>
      <c r="C9091" t="s">
        <v>4767</v>
      </c>
      <c r="D9091" t="s">
        <v>1959</v>
      </c>
      <c r="E9091" t="s">
        <v>797</v>
      </c>
      <c r="F9091" s="3">
        <v>0.54374999999999996</v>
      </c>
      <c r="G9091" s="3">
        <v>0.54374999999999996</v>
      </c>
      <c r="H9091">
        <v>0</v>
      </c>
      <c r="K9091">
        <v>325000</v>
      </c>
      <c r="N9091" t="s">
        <v>16259</v>
      </c>
    </row>
    <row r="9092" spans="1:14" x14ac:dyDescent="0.25">
      <c r="A9092" t="s">
        <v>4766</v>
      </c>
      <c r="B9092" s="2">
        <v>46193</v>
      </c>
      <c r="C9092" t="s">
        <v>4767</v>
      </c>
      <c r="D9092" t="s">
        <v>2188</v>
      </c>
      <c r="E9092" t="s">
        <v>400</v>
      </c>
      <c r="F9092" s="3">
        <v>0.54374999999999996</v>
      </c>
      <c r="G9092" s="3">
        <v>0.54374999999999996</v>
      </c>
      <c r="H9092">
        <v>0</v>
      </c>
      <c r="K9092">
        <v>100000</v>
      </c>
      <c r="N9092" t="s">
        <v>17749</v>
      </c>
    </row>
    <row r="9093" spans="1:14" x14ac:dyDescent="0.25">
      <c r="A9093" t="s">
        <v>4766</v>
      </c>
      <c r="B9093" s="2">
        <v>46109</v>
      </c>
      <c r="C9093" t="s">
        <v>97</v>
      </c>
      <c r="D9093" t="s">
        <v>4593</v>
      </c>
      <c r="E9093" t="s">
        <v>1252</v>
      </c>
      <c r="F9093" s="3">
        <v>0.3527777777777778</v>
      </c>
      <c r="G9093" s="3">
        <v>0.38750000000000001</v>
      </c>
      <c r="H9093">
        <v>50</v>
      </c>
      <c r="L9093" t="s">
        <v>4764</v>
      </c>
      <c r="M9093" t="s">
        <v>4765</v>
      </c>
      <c r="N9093" t="s">
        <v>34611</v>
      </c>
    </row>
    <row r="9094" spans="1:14" x14ac:dyDescent="0.25">
      <c r="A9094" t="s">
        <v>4766</v>
      </c>
      <c r="B9094" s="2">
        <v>46184</v>
      </c>
      <c r="C9094" t="s">
        <v>4767</v>
      </c>
      <c r="D9094" t="s">
        <v>3686</v>
      </c>
      <c r="E9094" t="s">
        <v>286</v>
      </c>
      <c r="F9094" s="3">
        <v>0.5493055555555556</v>
      </c>
      <c r="G9094" s="3">
        <v>0.5493055555555556</v>
      </c>
      <c r="H9094">
        <v>0</v>
      </c>
      <c r="K9094">
        <v>100000</v>
      </c>
      <c r="N9094" t="s">
        <v>28663</v>
      </c>
    </row>
    <row r="9095" spans="1:14" x14ac:dyDescent="0.25">
      <c r="A9095" t="s">
        <v>4776</v>
      </c>
      <c r="B9095" s="2">
        <v>46225</v>
      </c>
      <c r="C9095" t="s">
        <v>4777</v>
      </c>
      <c r="D9095" t="s">
        <v>3069</v>
      </c>
      <c r="E9095" t="s">
        <v>1129</v>
      </c>
      <c r="F9095" s="3">
        <v>0.39374999999999999</v>
      </c>
      <c r="G9095" s="3">
        <v>0.4</v>
      </c>
      <c r="H9095">
        <v>9</v>
      </c>
      <c r="K9095">
        <v>250000</v>
      </c>
      <c r="N9095" t="s">
        <v>24074</v>
      </c>
    </row>
    <row r="9096" spans="1:14" x14ac:dyDescent="0.25">
      <c r="A9096" t="s">
        <v>4776</v>
      </c>
      <c r="B9096" s="2">
        <v>46225</v>
      </c>
      <c r="C9096" t="s">
        <v>4777</v>
      </c>
      <c r="D9096" t="s">
        <v>2535</v>
      </c>
      <c r="E9096" t="s">
        <v>251</v>
      </c>
      <c r="F9096" s="3">
        <v>0.40555555555555556</v>
      </c>
      <c r="G9096" s="3">
        <v>0.42083333333333334</v>
      </c>
      <c r="H9096">
        <v>22</v>
      </c>
      <c r="L9096" t="s">
        <v>4764</v>
      </c>
      <c r="M9096" t="s">
        <v>20458</v>
      </c>
      <c r="N9096" t="s">
        <v>20459</v>
      </c>
    </row>
    <row r="9097" spans="1:14" x14ac:dyDescent="0.25">
      <c r="A9097" t="s">
        <v>4776</v>
      </c>
      <c r="B9097" s="2">
        <v>46225</v>
      </c>
      <c r="C9097" t="s">
        <v>4777</v>
      </c>
      <c r="D9097" t="s">
        <v>1364</v>
      </c>
      <c r="E9097" t="s">
        <v>251</v>
      </c>
      <c r="F9097" s="3">
        <v>0.42222222222222222</v>
      </c>
      <c r="G9097" s="3">
        <v>0.4375</v>
      </c>
      <c r="H9097">
        <v>22</v>
      </c>
      <c r="L9097" t="s">
        <v>4775</v>
      </c>
      <c r="M9097" t="s">
        <v>4765</v>
      </c>
      <c r="N9097" t="s">
        <v>12637</v>
      </c>
    </row>
    <row r="9098" spans="1:14" x14ac:dyDescent="0.25">
      <c r="A9098" t="s">
        <v>4776</v>
      </c>
      <c r="B9098" s="2">
        <v>46225</v>
      </c>
      <c r="C9098" t="s">
        <v>4777</v>
      </c>
      <c r="D9098" t="s">
        <v>2883</v>
      </c>
      <c r="E9098" t="s">
        <v>112</v>
      </c>
      <c r="F9098" s="3">
        <v>0.45</v>
      </c>
      <c r="G9098" s="3">
        <v>0.4597222222222222</v>
      </c>
      <c r="H9098">
        <v>14</v>
      </c>
      <c r="L9098" t="s">
        <v>4775</v>
      </c>
      <c r="M9098" t="s">
        <v>8126</v>
      </c>
      <c r="N9098" t="s">
        <v>22966</v>
      </c>
    </row>
    <row r="9099" spans="1:14" x14ac:dyDescent="0.25">
      <c r="A9099" t="s">
        <v>4776</v>
      </c>
      <c r="B9099" s="2">
        <v>46225</v>
      </c>
      <c r="C9099" t="s">
        <v>4777</v>
      </c>
      <c r="D9099" t="s">
        <v>3894</v>
      </c>
      <c r="E9099" t="s">
        <v>1838</v>
      </c>
      <c r="F9099" s="3">
        <v>0.47916666666666669</v>
      </c>
      <c r="G9099" s="3">
        <v>0.4861111111111111</v>
      </c>
      <c r="H9099">
        <v>10</v>
      </c>
      <c r="K9099">
        <v>200000</v>
      </c>
      <c r="N9099" t="s">
        <v>30208</v>
      </c>
    </row>
    <row r="9100" spans="1:14" x14ac:dyDescent="0.25">
      <c r="A9100" t="s">
        <v>4772</v>
      </c>
      <c r="B9100" s="2">
        <v>46155</v>
      </c>
      <c r="C9100" t="s">
        <v>636</v>
      </c>
      <c r="D9100" t="s">
        <v>949</v>
      </c>
      <c r="E9100" t="s">
        <v>102</v>
      </c>
      <c r="F9100" s="3">
        <v>0.4548611111111111</v>
      </c>
      <c r="G9100" s="3">
        <v>0.46805555555555556</v>
      </c>
      <c r="H9100">
        <v>19</v>
      </c>
      <c r="I9100">
        <v>1923000</v>
      </c>
      <c r="J9100">
        <v>43</v>
      </c>
      <c r="N9100" t="s">
        <v>9759</v>
      </c>
    </row>
    <row r="9101" spans="1:14" x14ac:dyDescent="0.25">
      <c r="A9101" t="s">
        <v>4772</v>
      </c>
      <c r="B9101" s="2">
        <v>46155</v>
      </c>
      <c r="C9101" t="s">
        <v>636</v>
      </c>
      <c r="D9101" t="s">
        <v>949</v>
      </c>
      <c r="E9101" t="s">
        <v>102</v>
      </c>
      <c r="F9101" s="3">
        <v>0.46805555555555556</v>
      </c>
      <c r="G9101" s="3">
        <v>0.46875</v>
      </c>
      <c r="H9101">
        <v>1</v>
      </c>
      <c r="L9101" t="s">
        <v>4773</v>
      </c>
      <c r="M9101" t="s">
        <v>4796</v>
      </c>
      <c r="N9101" t="s">
        <v>9760</v>
      </c>
    </row>
    <row r="9102" spans="1:14" x14ac:dyDescent="0.25">
      <c r="A9102" t="s">
        <v>4766</v>
      </c>
      <c r="B9102" s="2">
        <v>46097</v>
      </c>
      <c r="C9102" t="s">
        <v>140</v>
      </c>
      <c r="D9102" t="s">
        <v>1076</v>
      </c>
      <c r="E9102" t="s">
        <v>1077</v>
      </c>
      <c r="F9102" s="3">
        <v>0.41597222222222224</v>
      </c>
      <c r="G9102" s="3">
        <v>0.41597222222222224</v>
      </c>
      <c r="H9102">
        <v>0</v>
      </c>
      <c r="L9102" t="s">
        <v>4775</v>
      </c>
      <c r="M9102" t="s">
        <v>4765</v>
      </c>
      <c r="N9102" t="s">
        <v>10656</v>
      </c>
    </row>
    <row r="9103" spans="1:14" x14ac:dyDescent="0.25">
      <c r="A9103" t="s">
        <v>4766</v>
      </c>
      <c r="B9103" s="2">
        <v>46097</v>
      </c>
      <c r="C9103" t="s">
        <v>140</v>
      </c>
      <c r="D9103" t="s">
        <v>3863</v>
      </c>
      <c r="E9103" t="s">
        <v>1077</v>
      </c>
      <c r="F9103" s="3">
        <v>0.41666666666666669</v>
      </c>
      <c r="G9103" s="3">
        <v>0.41666666666666669</v>
      </c>
      <c r="H9103">
        <v>0</v>
      </c>
      <c r="L9103" t="s">
        <v>4773</v>
      </c>
      <c r="M9103" t="s">
        <v>4765</v>
      </c>
      <c r="N9103" t="s">
        <v>29923</v>
      </c>
    </row>
    <row r="9104" spans="1:14" x14ac:dyDescent="0.25">
      <c r="A9104" t="s">
        <v>4772</v>
      </c>
      <c r="B9104" s="2">
        <v>46135</v>
      </c>
      <c r="C9104" t="s">
        <v>636</v>
      </c>
      <c r="D9104" t="s">
        <v>504</v>
      </c>
      <c r="E9104" t="s">
        <v>505</v>
      </c>
      <c r="F9104" s="3">
        <v>0.92291666666666672</v>
      </c>
      <c r="G9104" s="3">
        <v>0.9243055555555556</v>
      </c>
      <c r="H9104">
        <v>2</v>
      </c>
      <c r="K9104">
        <v>250000</v>
      </c>
      <c r="N9104" t="s">
        <v>7530</v>
      </c>
    </row>
    <row r="9105" spans="1:14" x14ac:dyDescent="0.25">
      <c r="A9105" t="s">
        <v>4763</v>
      </c>
      <c r="B9105" s="2">
        <v>46185</v>
      </c>
      <c r="C9105" t="s">
        <v>44</v>
      </c>
      <c r="D9105" t="s">
        <v>1096</v>
      </c>
      <c r="E9105" t="s">
        <v>445</v>
      </c>
      <c r="F9105" s="3">
        <v>0.72291666666666665</v>
      </c>
      <c r="G9105" s="3">
        <v>0.72430555555555554</v>
      </c>
      <c r="H9105">
        <v>2</v>
      </c>
      <c r="I9105">
        <v>115008</v>
      </c>
      <c r="J9105">
        <v>2</v>
      </c>
      <c r="N9105" t="s">
        <v>10851</v>
      </c>
    </row>
    <row r="9106" spans="1:14" x14ac:dyDescent="0.25">
      <c r="A9106" t="s">
        <v>4776</v>
      </c>
      <c r="B9106" s="2">
        <v>46148</v>
      </c>
      <c r="C9106" t="s">
        <v>4777</v>
      </c>
      <c r="D9106" t="s">
        <v>3399</v>
      </c>
      <c r="E9106" t="s">
        <v>723</v>
      </c>
      <c r="F9106" s="3">
        <v>0.44166666666666665</v>
      </c>
      <c r="G9106" s="3">
        <v>0.45208333333333334</v>
      </c>
      <c r="H9106">
        <v>15</v>
      </c>
      <c r="L9106" t="s">
        <v>4764</v>
      </c>
      <c r="M9106" t="s">
        <v>4765</v>
      </c>
      <c r="N9106" t="s">
        <v>26544</v>
      </c>
    </row>
    <row r="9107" spans="1:14" x14ac:dyDescent="0.25">
      <c r="A9107" t="s">
        <v>4768</v>
      </c>
      <c r="B9107" s="2">
        <v>46145</v>
      </c>
      <c r="C9107" t="s">
        <v>2294</v>
      </c>
      <c r="D9107" t="s">
        <v>2451</v>
      </c>
      <c r="E9107" t="s">
        <v>2369</v>
      </c>
      <c r="F9107" s="3">
        <v>0.88194444444444442</v>
      </c>
      <c r="G9107" s="3">
        <v>0.88472222222222219</v>
      </c>
      <c r="H9107">
        <v>4</v>
      </c>
      <c r="N9107" t="s">
        <v>19948</v>
      </c>
    </row>
    <row r="9108" spans="1:14" x14ac:dyDescent="0.25">
      <c r="A9108" t="s">
        <v>4768</v>
      </c>
      <c r="B9108" s="2">
        <v>46145</v>
      </c>
      <c r="C9108" t="s">
        <v>2294</v>
      </c>
      <c r="D9108" t="s">
        <v>3052</v>
      </c>
      <c r="E9108" t="s">
        <v>593</v>
      </c>
      <c r="F9108" s="3">
        <v>0.88888888888888884</v>
      </c>
      <c r="G9108" s="3">
        <v>0.89027777777777772</v>
      </c>
      <c r="H9108">
        <v>2</v>
      </c>
      <c r="N9108" t="s">
        <v>24021</v>
      </c>
    </row>
    <row r="9109" spans="1:14" x14ac:dyDescent="0.25">
      <c r="A9109" t="s">
        <v>4768</v>
      </c>
      <c r="B9109" s="2">
        <v>46145</v>
      </c>
      <c r="C9109" t="s">
        <v>2294</v>
      </c>
      <c r="D9109" t="s">
        <v>3184</v>
      </c>
      <c r="E9109" t="s">
        <v>1758</v>
      </c>
      <c r="F9109" s="3">
        <v>0.90486111111111112</v>
      </c>
      <c r="G9109" s="3">
        <v>0.91180555555555554</v>
      </c>
      <c r="H9109">
        <v>10</v>
      </c>
      <c r="N9109" t="s">
        <v>24549</v>
      </c>
    </row>
    <row r="9110" spans="1:14" x14ac:dyDescent="0.25">
      <c r="A9110" t="s">
        <v>4768</v>
      </c>
      <c r="B9110" s="2">
        <v>46145</v>
      </c>
      <c r="C9110" t="s">
        <v>2294</v>
      </c>
      <c r="D9110" t="s">
        <v>2830</v>
      </c>
      <c r="E9110" t="s">
        <v>334</v>
      </c>
      <c r="F9110" s="3">
        <v>0.92361111111111116</v>
      </c>
      <c r="G9110" s="3">
        <v>0.93611111111111112</v>
      </c>
      <c r="H9110">
        <v>18</v>
      </c>
      <c r="N9110" t="s">
        <v>22673</v>
      </c>
    </row>
    <row r="9111" spans="1:14" x14ac:dyDescent="0.25">
      <c r="A9111" t="s">
        <v>4768</v>
      </c>
      <c r="B9111" s="2">
        <v>46145</v>
      </c>
      <c r="C9111" t="s">
        <v>2294</v>
      </c>
      <c r="D9111" t="s">
        <v>788</v>
      </c>
      <c r="E9111" t="s">
        <v>334</v>
      </c>
      <c r="F9111" s="3">
        <v>0.93680555555555556</v>
      </c>
      <c r="G9111" s="3">
        <v>0.93888888888888888</v>
      </c>
      <c r="H9111">
        <v>3</v>
      </c>
      <c r="N9111" t="s">
        <v>8700</v>
      </c>
    </row>
    <row r="9112" spans="1:14" x14ac:dyDescent="0.25">
      <c r="A9112" t="s">
        <v>4768</v>
      </c>
      <c r="B9112" s="2">
        <v>46145</v>
      </c>
      <c r="C9112" t="s">
        <v>2294</v>
      </c>
      <c r="D9112" t="s">
        <v>3756</v>
      </c>
      <c r="E9112" t="s">
        <v>1229</v>
      </c>
      <c r="F9112" s="3">
        <v>0.94027777777777777</v>
      </c>
      <c r="G9112" s="3">
        <v>0.94027777777777777</v>
      </c>
      <c r="H9112">
        <v>0</v>
      </c>
      <c r="K9112">
        <v>212000</v>
      </c>
      <c r="N9112" t="s">
        <v>29209</v>
      </c>
    </row>
    <row r="9113" spans="1:14" x14ac:dyDescent="0.25">
      <c r="A9113" t="s">
        <v>4768</v>
      </c>
      <c r="B9113" s="2">
        <v>46145</v>
      </c>
      <c r="C9113" t="s">
        <v>2294</v>
      </c>
      <c r="D9113" t="s">
        <v>1122</v>
      </c>
      <c r="E9113" t="s">
        <v>1123</v>
      </c>
      <c r="F9113" s="3">
        <v>0.94027777777777777</v>
      </c>
      <c r="G9113" s="3">
        <v>0.94027777777777777</v>
      </c>
      <c r="H9113">
        <v>0</v>
      </c>
      <c r="K9113">
        <v>772500</v>
      </c>
      <c r="N9113" t="s">
        <v>11022</v>
      </c>
    </row>
    <row r="9114" spans="1:14" x14ac:dyDescent="0.25">
      <c r="A9114" t="s">
        <v>4776</v>
      </c>
      <c r="B9114" s="2">
        <v>46193</v>
      </c>
      <c r="C9114" t="s">
        <v>249</v>
      </c>
      <c r="D9114" t="s">
        <v>3288</v>
      </c>
      <c r="E9114" t="s">
        <v>973</v>
      </c>
      <c r="F9114" s="3">
        <v>0.51041666666666663</v>
      </c>
      <c r="G9114" s="3">
        <v>0.52430555555555558</v>
      </c>
      <c r="H9114">
        <v>20</v>
      </c>
      <c r="L9114" t="s">
        <v>4764</v>
      </c>
      <c r="M9114" t="s">
        <v>4765</v>
      </c>
      <c r="N9114" t="s">
        <v>25425</v>
      </c>
    </row>
    <row r="9115" spans="1:14" x14ac:dyDescent="0.25">
      <c r="A9115" t="s">
        <v>4772</v>
      </c>
      <c r="B9115" s="2">
        <v>46242</v>
      </c>
      <c r="C9115" t="s">
        <v>4778</v>
      </c>
      <c r="D9115" t="s">
        <v>4303</v>
      </c>
      <c r="E9115" t="s">
        <v>4304</v>
      </c>
      <c r="F9115" s="3">
        <v>0.76041666666666663</v>
      </c>
      <c r="G9115" s="3">
        <v>0.76041666666666663</v>
      </c>
      <c r="H9115">
        <v>0</v>
      </c>
      <c r="K9115">
        <v>82000</v>
      </c>
      <c r="N9115" t="s">
        <v>32250</v>
      </c>
    </row>
    <row r="9116" spans="1:14" x14ac:dyDescent="0.25">
      <c r="A9116" t="s">
        <v>4766</v>
      </c>
      <c r="B9116" s="2">
        <v>46257</v>
      </c>
      <c r="C9116" t="s">
        <v>113</v>
      </c>
      <c r="D9116" t="s">
        <v>831</v>
      </c>
      <c r="E9116" t="s">
        <v>108</v>
      </c>
      <c r="F9116" s="3">
        <v>0.46041666666666664</v>
      </c>
      <c r="G9116" s="3">
        <v>0.46527777777777779</v>
      </c>
      <c r="H9116">
        <v>7</v>
      </c>
      <c r="L9116" t="s">
        <v>4764</v>
      </c>
      <c r="M9116" t="s">
        <v>4765</v>
      </c>
      <c r="N9116" t="s">
        <v>4906</v>
      </c>
    </row>
    <row r="9117" spans="1:14" x14ac:dyDescent="0.25">
      <c r="A9117" t="s">
        <v>4776</v>
      </c>
      <c r="B9117" s="2">
        <v>46189</v>
      </c>
      <c r="C9117" t="s">
        <v>249</v>
      </c>
      <c r="D9117" t="s">
        <v>2237</v>
      </c>
      <c r="E9117" t="s">
        <v>973</v>
      </c>
      <c r="F9117" s="3">
        <v>0.58402777777777781</v>
      </c>
      <c r="G9117" s="3">
        <v>0.5854166666666667</v>
      </c>
      <c r="H9117">
        <v>2</v>
      </c>
      <c r="L9117" t="s">
        <v>4764</v>
      </c>
      <c r="M9117" t="s">
        <v>4765</v>
      </c>
      <c r="N9117" t="s">
        <v>18395</v>
      </c>
    </row>
    <row r="9118" spans="1:14" x14ac:dyDescent="0.25">
      <c r="A9118" t="s">
        <v>4776</v>
      </c>
      <c r="B9118" s="2">
        <v>46189</v>
      </c>
      <c r="C9118" t="s">
        <v>249</v>
      </c>
      <c r="D9118" t="s">
        <v>3199</v>
      </c>
      <c r="E9118" t="s">
        <v>973</v>
      </c>
      <c r="F9118" s="3">
        <v>0.58611111111111114</v>
      </c>
      <c r="G9118" s="3">
        <v>0.58680555555555558</v>
      </c>
      <c r="H9118">
        <v>1</v>
      </c>
      <c r="I9118">
        <v>402500</v>
      </c>
      <c r="J9118">
        <v>7</v>
      </c>
      <c r="N9118" t="s">
        <v>24650</v>
      </c>
    </row>
    <row r="9119" spans="1:14" x14ac:dyDescent="0.25">
      <c r="A9119" t="s">
        <v>4772</v>
      </c>
      <c r="B9119" s="2">
        <v>46227</v>
      </c>
      <c r="C9119" t="s">
        <v>129</v>
      </c>
      <c r="D9119" t="s">
        <v>2911</v>
      </c>
      <c r="E9119" t="s">
        <v>386</v>
      </c>
      <c r="F9119" s="3">
        <v>0.37708333333333333</v>
      </c>
      <c r="G9119" s="3">
        <v>0.38819444444444445</v>
      </c>
      <c r="H9119">
        <v>16</v>
      </c>
      <c r="L9119" t="s">
        <v>4764</v>
      </c>
      <c r="M9119" t="s">
        <v>5268</v>
      </c>
      <c r="N9119" t="s">
        <v>23170</v>
      </c>
    </row>
    <row r="9120" spans="1:14" x14ac:dyDescent="0.25">
      <c r="A9120" t="s">
        <v>4772</v>
      </c>
      <c r="B9120" s="2">
        <v>46227</v>
      </c>
      <c r="C9120" t="s">
        <v>129</v>
      </c>
      <c r="D9120" t="s">
        <v>2801</v>
      </c>
      <c r="E9120" t="s">
        <v>2802</v>
      </c>
      <c r="F9120" s="3">
        <v>0.41249999999999998</v>
      </c>
      <c r="G9120" s="3">
        <v>0.41805555555555557</v>
      </c>
      <c r="H9120">
        <v>8</v>
      </c>
      <c r="L9120" t="s">
        <v>4764</v>
      </c>
      <c r="M9120" t="s">
        <v>5268</v>
      </c>
      <c r="N9120" t="s">
        <v>22541</v>
      </c>
    </row>
    <row r="9121" spans="1:14" x14ac:dyDescent="0.25">
      <c r="A9121" t="s">
        <v>4772</v>
      </c>
      <c r="B9121" s="2">
        <v>46227</v>
      </c>
      <c r="C9121" t="s">
        <v>129</v>
      </c>
      <c r="D9121" t="s">
        <v>4746</v>
      </c>
      <c r="E9121" t="s">
        <v>2802</v>
      </c>
      <c r="F9121" s="3">
        <v>0.42152777777777778</v>
      </c>
      <c r="G9121" s="3">
        <v>0.42638888888888887</v>
      </c>
      <c r="H9121">
        <v>7</v>
      </c>
      <c r="L9121" t="s">
        <v>4764</v>
      </c>
      <c r="M9121" t="s">
        <v>5268</v>
      </c>
      <c r="N9121" t="s">
        <v>35784</v>
      </c>
    </row>
    <row r="9122" spans="1:14" x14ac:dyDescent="0.25">
      <c r="A9122" t="s">
        <v>4772</v>
      </c>
      <c r="B9122" s="2">
        <v>46227</v>
      </c>
      <c r="C9122" t="s">
        <v>129</v>
      </c>
      <c r="D9122" t="s">
        <v>130</v>
      </c>
      <c r="E9122" t="s">
        <v>131</v>
      </c>
      <c r="F9122" s="3">
        <v>0.43680555555555556</v>
      </c>
      <c r="G9122" s="3">
        <v>0.44236111111111109</v>
      </c>
      <c r="H9122">
        <v>8</v>
      </c>
      <c r="L9122" t="s">
        <v>4775</v>
      </c>
      <c r="M9122" t="s">
        <v>5268</v>
      </c>
      <c r="N9122" t="s">
        <v>5495</v>
      </c>
    </row>
    <row r="9123" spans="1:14" x14ac:dyDescent="0.25">
      <c r="A9123" t="s">
        <v>4772</v>
      </c>
      <c r="B9123" s="2">
        <v>46227</v>
      </c>
      <c r="C9123" t="s">
        <v>129</v>
      </c>
      <c r="D9123" t="s">
        <v>1483</v>
      </c>
      <c r="E9123" t="s">
        <v>1484</v>
      </c>
      <c r="F9123" s="3">
        <v>0.45</v>
      </c>
      <c r="G9123" s="3">
        <v>0.47499999999999998</v>
      </c>
      <c r="H9123">
        <v>36</v>
      </c>
      <c r="L9123" t="s">
        <v>4773</v>
      </c>
      <c r="M9123" t="s">
        <v>5268</v>
      </c>
      <c r="N9123" t="s">
        <v>13276</v>
      </c>
    </row>
    <row r="9124" spans="1:14" x14ac:dyDescent="0.25">
      <c r="A9124" t="s">
        <v>4772</v>
      </c>
      <c r="B9124" s="2">
        <v>46227</v>
      </c>
      <c r="C9124" t="s">
        <v>129</v>
      </c>
      <c r="D9124" t="s">
        <v>511</v>
      </c>
      <c r="E9124" t="s">
        <v>132</v>
      </c>
      <c r="F9124" s="3">
        <v>0.4861111111111111</v>
      </c>
      <c r="G9124" s="3">
        <v>0.48680555555555555</v>
      </c>
      <c r="H9124">
        <v>1</v>
      </c>
      <c r="L9124" t="s">
        <v>4764</v>
      </c>
      <c r="M9124" t="s">
        <v>5268</v>
      </c>
      <c r="N9124" t="s">
        <v>7570</v>
      </c>
    </row>
    <row r="9125" spans="1:14" x14ac:dyDescent="0.25">
      <c r="A9125" t="s">
        <v>4772</v>
      </c>
      <c r="B9125" s="2">
        <v>46227</v>
      </c>
      <c r="C9125" t="s">
        <v>129</v>
      </c>
      <c r="D9125" t="s">
        <v>2752</v>
      </c>
      <c r="E9125" t="s">
        <v>2753</v>
      </c>
      <c r="F9125" s="3">
        <v>0.4909722222222222</v>
      </c>
      <c r="G9125" s="3">
        <v>0.49375000000000002</v>
      </c>
      <c r="H9125">
        <v>4</v>
      </c>
      <c r="L9125" t="s">
        <v>4775</v>
      </c>
      <c r="M9125" t="s">
        <v>5268</v>
      </c>
      <c r="N9125" t="s">
        <v>22317</v>
      </c>
    </row>
    <row r="9126" spans="1:14" x14ac:dyDescent="0.25">
      <c r="A9126" t="s">
        <v>4772</v>
      </c>
      <c r="B9126" s="2">
        <v>46218</v>
      </c>
      <c r="C9126" t="s">
        <v>50</v>
      </c>
      <c r="D9126" t="s">
        <v>3616</v>
      </c>
      <c r="E9126" t="s">
        <v>147</v>
      </c>
      <c r="F9126" s="3">
        <v>0.50138888888888888</v>
      </c>
      <c r="G9126" s="3">
        <v>0.50902777777777775</v>
      </c>
      <c r="H9126">
        <v>11</v>
      </c>
      <c r="L9126" t="s">
        <v>4773</v>
      </c>
      <c r="M9126" t="s">
        <v>5268</v>
      </c>
      <c r="N9126" t="s">
        <v>28220</v>
      </c>
    </row>
    <row r="9127" spans="1:14" x14ac:dyDescent="0.25">
      <c r="A9127" t="s">
        <v>4772</v>
      </c>
      <c r="B9127" s="2">
        <v>46225</v>
      </c>
      <c r="C9127" t="s">
        <v>50</v>
      </c>
      <c r="D9127" t="s">
        <v>848</v>
      </c>
      <c r="E9127" t="s">
        <v>849</v>
      </c>
      <c r="F9127" s="3">
        <v>0.41944444444444445</v>
      </c>
      <c r="G9127" s="3">
        <v>0.4201388888888889</v>
      </c>
      <c r="H9127">
        <v>1</v>
      </c>
      <c r="L9127" t="s">
        <v>4775</v>
      </c>
      <c r="M9127" t="s">
        <v>5217</v>
      </c>
      <c r="N9127" t="s">
        <v>9105</v>
      </c>
    </row>
    <row r="9128" spans="1:14" x14ac:dyDescent="0.25">
      <c r="A9128" t="s">
        <v>4772</v>
      </c>
      <c r="B9128" s="2">
        <v>46225</v>
      </c>
      <c r="C9128" t="s">
        <v>50</v>
      </c>
      <c r="D9128" t="s">
        <v>2138</v>
      </c>
      <c r="E9128" t="s">
        <v>849</v>
      </c>
      <c r="F9128" s="3">
        <v>0.4236111111111111</v>
      </c>
      <c r="G9128" s="3">
        <v>0.4284722222222222</v>
      </c>
      <c r="H9128">
        <v>7</v>
      </c>
      <c r="L9128" t="s">
        <v>4773</v>
      </c>
      <c r="M9128" t="s">
        <v>5194</v>
      </c>
      <c r="N9128" t="s">
        <v>17596</v>
      </c>
    </row>
    <row r="9129" spans="1:14" x14ac:dyDescent="0.25">
      <c r="A9129" t="s">
        <v>4766</v>
      </c>
      <c r="B9129" s="2">
        <v>46089</v>
      </c>
      <c r="C9129" t="s">
        <v>97</v>
      </c>
      <c r="D9129" t="s">
        <v>4507</v>
      </c>
      <c r="E9129" t="s">
        <v>362</v>
      </c>
      <c r="F9129" s="3">
        <v>0.37152777777777779</v>
      </c>
      <c r="G9129" s="3">
        <v>0.41666666666666669</v>
      </c>
      <c r="H9129">
        <v>65</v>
      </c>
      <c r="L9129" t="s">
        <v>4764</v>
      </c>
      <c r="M9129" t="s">
        <v>4765</v>
      </c>
      <c r="N9129" t="s">
        <v>33928</v>
      </c>
    </row>
    <row r="9130" spans="1:14" x14ac:dyDescent="0.25">
      <c r="A9130" t="s">
        <v>4776</v>
      </c>
      <c r="B9130" s="2">
        <v>46202</v>
      </c>
      <c r="C9130" t="s">
        <v>1040</v>
      </c>
      <c r="D9130" t="s">
        <v>4591</v>
      </c>
      <c r="E9130" t="s">
        <v>251</v>
      </c>
      <c r="F9130" s="3">
        <v>0.45416666666666666</v>
      </c>
      <c r="G9130" s="3">
        <v>0.4548611111111111</v>
      </c>
      <c r="H9130">
        <v>1</v>
      </c>
      <c r="L9130" t="s">
        <v>4764</v>
      </c>
      <c r="M9130" t="s">
        <v>5628</v>
      </c>
      <c r="N9130" t="s">
        <v>34576</v>
      </c>
    </row>
    <row r="9131" spans="1:14" x14ac:dyDescent="0.25">
      <c r="A9131" t="s">
        <v>4766</v>
      </c>
      <c r="B9131" s="2">
        <v>46180</v>
      </c>
      <c r="C9131" t="s">
        <v>140</v>
      </c>
      <c r="D9131" t="s">
        <v>142</v>
      </c>
      <c r="E9131" t="s">
        <v>143</v>
      </c>
      <c r="F9131" s="3">
        <v>0.35347222222222224</v>
      </c>
      <c r="G9131" s="3">
        <v>0.35347222222222224</v>
      </c>
      <c r="H9131">
        <v>0</v>
      </c>
      <c r="L9131" t="s">
        <v>4764</v>
      </c>
      <c r="M9131" t="s">
        <v>4765</v>
      </c>
      <c r="N9131" t="s">
        <v>5588</v>
      </c>
    </row>
    <row r="9132" spans="1:14" x14ac:dyDescent="0.25">
      <c r="A9132" t="s">
        <v>4766</v>
      </c>
      <c r="B9132" s="2">
        <v>46180</v>
      </c>
      <c r="C9132" t="s">
        <v>140</v>
      </c>
      <c r="D9132" t="s">
        <v>2228</v>
      </c>
      <c r="E9132" t="s">
        <v>143</v>
      </c>
      <c r="F9132" s="3">
        <v>0.44374999999999998</v>
      </c>
      <c r="G9132" s="3">
        <v>0.45833333333333331</v>
      </c>
      <c r="H9132">
        <v>21</v>
      </c>
      <c r="I9132">
        <v>3449500</v>
      </c>
      <c r="J9132">
        <v>52</v>
      </c>
      <c r="N9132" t="s">
        <v>18248</v>
      </c>
    </row>
    <row r="9133" spans="1:14" x14ac:dyDescent="0.25">
      <c r="A9133" t="s">
        <v>4766</v>
      </c>
      <c r="B9133" s="2">
        <v>46180</v>
      </c>
      <c r="C9133" t="s">
        <v>140</v>
      </c>
      <c r="D9133" t="s">
        <v>4868</v>
      </c>
      <c r="E9133" t="s">
        <v>1252</v>
      </c>
      <c r="F9133" s="3">
        <v>0.46805555555555556</v>
      </c>
      <c r="G9133" s="3">
        <v>0.47638888888888886</v>
      </c>
      <c r="H9133">
        <v>12</v>
      </c>
      <c r="I9133">
        <v>906000</v>
      </c>
      <c r="J9133">
        <v>16</v>
      </c>
      <c r="N9133" t="s">
        <v>16918</v>
      </c>
    </row>
    <row r="9134" spans="1:14" x14ac:dyDescent="0.25">
      <c r="A9134" t="s">
        <v>4766</v>
      </c>
      <c r="B9134" s="2">
        <v>46109</v>
      </c>
      <c r="C9134" t="s">
        <v>140</v>
      </c>
      <c r="D9134" t="s">
        <v>4868</v>
      </c>
      <c r="E9134" t="s">
        <v>1252</v>
      </c>
      <c r="F9134" s="3">
        <v>0.52638888888888891</v>
      </c>
      <c r="G9134" s="3">
        <v>0.52847222222222223</v>
      </c>
      <c r="H9134">
        <v>3</v>
      </c>
      <c r="L9134" t="s">
        <v>4775</v>
      </c>
      <c r="M9134" t="s">
        <v>4765</v>
      </c>
      <c r="N9134" t="s">
        <v>16919</v>
      </c>
    </row>
    <row r="9135" spans="1:14" x14ac:dyDescent="0.25">
      <c r="A9135" t="s">
        <v>4766</v>
      </c>
      <c r="B9135" s="2">
        <v>46161</v>
      </c>
      <c r="C9135" t="s">
        <v>4767</v>
      </c>
      <c r="D9135" t="s">
        <v>2091</v>
      </c>
      <c r="E9135" t="s">
        <v>797</v>
      </c>
      <c r="F9135" s="3">
        <v>0.37708333333333333</v>
      </c>
      <c r="G9135" s="3">
        <v>0.37777777777777777</v>
      </c>
      <c r="H9135">
        <v>1</v>
      </c>
      <c r="L9135" t="s">
        <v>4764</v>
      </c>
      <c r="N9135" t="s">
        <v>17402</v>
      </c>
    </row>
    <row r="9136" spans="1:14" x14ac:dyDescent="0.25">
      <c r="A9136" t="s">
        <v>4766</v>
      </c>
      <c r="B9136" s="2">
        <v>46161</v>
      </c>
      <c r="C9136" t="s">
        <v>4767</v>
      </c>
      <c r="D9136" t="s">
        <v>2915</v>
      </c>
      <c r="E9136" t="s">
        <v>1441</v>
      </c>
      <c r="F9136" s="3">
        <v>0.39791666666666664</v>
      </c>
      <c r="G9136" s="3">
        <v>0.40555555555555556</v>
      </c>
      <c r="H9136">
        <v>11</v>
      </c>
      <c r="K9136">
        <v>1210000</v>
      </c>
      <c r="N9136" t="s">
        <v>23211</v>
      </c>
    </row>
    <row r="9137" spans="1:14" x14ac:dyDescent="0.25">
      <c r="A9137" t="s">
        <v>4776</v>
      </c>
      <c r="B9137" s="2">
        <v>46140</v>
      </c>
      <c r="C9137" t="s">
        <v>249</v>
      </c>
      <c r="D9137" t="s">
        <v>727</v>
      </c>
      <c r="E9137" t="s">
        <v>251</v>
      </c>
      <c r="F9137" s="3">
        <v>0.48680555555555555</v>
      </c>
      <c r="G9137" s="3">
        <v>0.49305555555555558</v>
      </c>
      <c r="H9137">
        <v>9</v>
      </c>
      <c r="L9137" t="s">
        <v>4764</v>
      </c>
      <c r="M9137" t="s">
        <v>4765</v>
      </c>
      <c r="N9137" t="s">
        <v>8203</v>
      </c>
    </row>
    <row r="9138" spans="1:14" x14ac:dyDescent="0.25">
      <c r="A9138" t="s">
        <v>4776</v>
      </c>
      <c r="B9138" s="2">
        <v>46140</v>
      </c>
      <c r="C9138" t="s">
        <v>249</v>
      </c>
      <c r="D9138" t="s">
        <v>3581</v>
      </c>
      <c r="E9138" t="s">
        <v>251</v>
      </c>
      <c r="F9138" s="3">
        <v>0.5</v>
      </c>
      <c r="G9138" s="3">
        <v>0.51527777777777772</v>
      </c>
      <c r="H9138">
        <v>22</v>
      </c>
      <c r="L9138" t="s">
        <v>4764</v>
      </c>
      <c r="M9138" t="s">
        <v>4765</v>
      </c>
      <c r="N9138" t="s">
        <v>27959</v>
      </c>
    </row>
    <row r="9139" spans="1:14" x14ac:dyDescent="0.25">
      <c r="A9139" t="s">
        <v>4772</v>
      </c>
      <c r="B9139" s="2">
        <v>46148</v>
      </c>
      <c r="C9139" t="s">
        <v>636</v>
      </c>
      <c r="D9139" t="s">
        <v>504</v>
      </c>
      <c r="E9139" t="s">
        <v>505</v>
      </c>
      <c r="F9139" s="3">
        <v>0.53541666666666665</v>
      </c>
      <c r="G9139" s="3">
        <v>0.54513888888888884</v>
      </c>
      <c r="H9139">
        <v>14</v>
      </c>
      <c r="K9139">
        <v>200000</v>
      </c>
      <c r="N9139" t="s">
        <v>7531</v>
      </c>
    </row>
    <row r="9140" spans="1:14" x14ac:dyDescent="0.25">
      <c r="A9140" t="s">
        <v>4776</v>
      </c>
      <c r="B9140" s="2">
        <v>46207</v>
      </c>
      <c r="C9140" t="s">
        <v>4800</v>
      </c>
      <c r="D9140" t="s">
        <v>4549</v>
      </c>
      <c r="E9140" t="s">
        <v>29</v>
      </c>
      <c r="F9140" s="3">
        <v>0.51111111111111107</v>
      </c>
      <c r="G9140" s="3">
        <v>0.37291666666666667</v>
      </c>
      <c r="H9140">
        <v>1241</v>
      </c>
      <c r="K9140">
        <v>68000</v>
      </c>
      <c r="N9140" t="s">
        <v>34326</v>
      </c>
    </row>
    <row r="9141" spans="1:14" x14ac:dyDescent="0.25">
      <c r="A9141" t="s">
        <v>4766</v>
      </c>
      <c r="B9141" s="2">
        <v>46238</v>
      </c>
      <c r="C9141" t="s">
        <v>140</v>
      </c>
      <c r="D9141" t="s">
        <v>142</v>
      </c>
      <c r="E9141" t="s">
        <v>143</v>
      </c>
      <c r="F9141" s="3">
        <v>0.80902777777777779</v>
      </c>
      <c r="G9141" s="3">
        <v>0.80972222222222223</v>
      </c>
      <c r="H9141">
        <v>1</v>
      </c>
      <c r="L9141" t="s">
        <v>4773</v>
      </c>
      <c r="M9141" t="s">
        <v>4765</v>
      </c>
      <c r="N9141" t="s">
        <v>5589</v>
      </c>
    </row>
    <row r="9142" spans="1:14" x14ac:dyDescent="0.25">
      <c r="A9142" t="s">
        <v>4772</v>
      </c>
      <c r="B9142" s="2">
        <v>46245</v>
      </c>
      <c r="C9142" t="s">
        <v>4778</v>
      </c>
      <c r="D9142" t="s">
        <v>3474</v>
      </c>
      <c r="E9142" t="s">
        <v>261</v>
      </c>
      <c r="F9142" s="3">
        <v>0.56111111111111112</v>
      </c>
      <c r="G9142" s="3">
        <v>0.56527777777777777</v>
      </c>
      <c r="H9142">
        <v>6</v>
      </c>
      <c r="L9142" t="s">
        <v>4773</v>
      </c>
      <c r="M9142" t="s">
        <v>4779</v>
      </c>
      <c r="N9142" t="s">
        <v>27181</v>
      </c>
    </row>
    <row r="9143" spans="1:14" x14ac:dyDescent="0.25">
      <c r="A9143" t="s">
        <v>4772</v>
      </c>
      <c r="B9143" s="2">
        <v>46142</v>
      </c>
      <c r="C9143" t="s">
        <v>6225</v>
      </c>
      <c r="D9143" t="s">
        <v>4543</v>
      </c>
      <c r="E9143" t="s">
        <v>990</v>
      </c>
      <c r="F9143" s="3">
        <v>0.53402777777777777</v>
      </c>
      <c r="G9143" s="3">
        <v>0.54236111111111107</v>
      </c>
      <c r="H9143">
        <v>12</v>
      </c>
      <c r="L9143" t="s">
        <v>4764</v>
      </c>
      <c r="M9143" t="s">
        <v>6226</v>
      </c>
      <c r="N9143" t="s">
        <v>34266</v>
      </c>
    </row>
    <row r="9144" spans="1:14" x14ac:dyDescent="0.25">
      <c r="A9144" t="s">
        <v>4766</v>
      </c>
      <c r="B9144" s="2">
        <v>46245</v>
      </c>
      <c r="C9144" t="s">
        <v>4767</v>
      </c>
      <c r="D9144" t="s">
        <v>4318</v>
      </c>
      <c r="E9144" t="s">
        <v>286</v>
      </c>
      <c r="F9144" s="3">
        <v>0.38472222222222224</v>
      </c>
      <c r="G9144" s="3">
        <v>0.3923611111111111</v>
      </c>
      <c r="H9144">
        <v>11</v>
      </c>
      <c r="K9144">
        <v>257000</v>
      </c>
      <c r="N9144" t="s">
        <v>32376</v>
      </c>
    </row>
    <row r="9145" spans="1:14" x14ac:dyDescent="0.25">
      <c r="A9145" t="s">
        <v>4766</v>
      </c>
      <c r="B9145" s="2">
        <v>46240</v>
      </c>
      <c r="C9145" t="s">
        <v>32</v>
      </c>
      <c r="D9145" t="s">
        <v>3911</v>
      </c>
      <c r="E9145" t="s">
        <v>79</v>
      </c>
      <c r="F9145" s="3">
        <v>0.34375</v>
      </c>
      <c r="G9145" s="3">
        <v>0.34375</v>
      </c>
      <c r="H9145">
        <v>0</v>
      </c>
      <c r="I9145">
        <v>0</v>
      </c>
      <c r="J9145">
        <v>1</v>
      </c>
      <c r="N9145" t="s">
        <v>30355</v>
      </c>
    </row>
    <row r="9146" spans="1:14" x14ac:dyDescent="0.25">
      <c r="A9146" t="s">
        <v>4766</v>
      </c>
      <c r="B9146" s="2">
        <v>46240</v>
      </c>
      <c r="C9146" t="s">
        <v>32</v>
      </c>
      <c r="D9146" t="s">
        <v>3024</v>
      </c>
      <c r="E9146" t="s">
        <v>4837</v>
      </c>
      <c r="F9146" s="3">
        <v>0.4201388888888889</v>
      </c>
      <c r="G9146" s="3">
        <v>0.43125000000000002</v>
      </c>
      <c r="H9146">
        <v>16</v>
      </c>
      <c r="L9146" t="s">
        <v>4764</v>
      </c>
      <c r="N9146" t="s">
        <v>23860</v>
      </c>
    </row>
    <row r="9147" spans="1:14" x14ac:dyDescent="0.25">
      <c r="A9147" t="s">
        <v>4766</v>
      </c>
      <c r="B9147" s="2">
        <v>46240</v>
      </c>
      <c r="C9147" t="s">
        <v>32</v>
      </c>
      <c r="D9147" t="s">
        <v>3232</v>
      </c>
      <c r="E9147" t="s">
        <v>4837</v>
      </c>
      <c r="F9147" s="3">
        <v>0.44027777777777777</v>
      </c>
      <c r="G9147" s="3">
        <v>0.45624999999999999</v>
      </c>
      <c r="H9147">
        <v>23</v>
      </c>
      <c r="L9147" t="s">
        <v>4764</v>
      </c>
      <c r="N9147" t="s">
        <v>24847</v>
      </c>
    </row>
    <row r="9148" spans="1:14" x14ac:dyDescent="0.25">
      <c r="A9148" t="s">
        <v>4766</v>
      </c>
      <c r="B9148" s="2">
        <v>46240</v>
      </c>
      <c r="C9148" t="s">
        <v>32</v>
      </c>
      <c r="D9148" t="s">
        <v>732</v>
      </c>
      <c r="E9148" t="s">
        <v>4837</v>
      </c>
      <c r="F9148" s="3">
        <v>0.45624999999999999</v>
      </c>
      <c r="G9148" s="3">
        <v>0.48125000000000001</v>
      </c>
      <c r="H9148">
        <v>36</v>
      </c>
      <c r="L9148" t="s">
        <v>4764</v>
      </c>
      <c r="N9148" t="s">
        <v>8236</v>
      </c>
    </row>
    <row r="9149" spans="1:14" x14ac:dyDescent="0.25">
      <c r="A9149" t="s">
        <v>4766</v>
      </c>
      <c r="B9149" s="2">
        <v>46240</v>
      </c>
      <c r="C9149" t="s">
        <v>32</v>
      </c>
      <c r="D9149" t="s">
        <v>663</v>
      </c>
      <c r="E9149" t="s">
        <v>4837</v>
      </c>
      <c r="F9149" s="3">
        <v>0.48125000000000001</v>
      </c>
      <c r="G9149" s="3">
        <v>0.49444444444444446</v>
      </c>
      <c r="H9149">
        <v>19</v>
      </c>
      <c r="L9149" t="s">
        <v>4764</v>
      </c>
      <c r="N9149" t="s">
        <v>8041</v>
      </c>
    </row>
    <row r="9150" spans="1:14" x14ac:dyDescent="0.25">
      <c r="A9150" t="s">
        <v>4766</v>
      </c>
      <c r="B9150" s="2">
        <v>46240</v>
      </c>
      <c r="C9150" t="s">
        <v>32</v>
      </c>
      <c r="D9150" t="s">
        <v>3404</v>
      </c>
      <c r="E9150" t="s">
        <v>4837</v>
      </c>
      <c r="F9150" s="3">
        <v>0.50277777777777777</v>
      </c>
      <c r="G9150" s="3">
        <v>0.52222222222222225</v>
      </c>
      <c r="H9150">
        <v>28</v>
      </c>
      <c r="L9150" t="s">
        <v>4764</v>
      </c>
      <c r="N9150" t="s">
        <v>6747</v>
      </c>
    </row>
    <row r="9151" spans="1:14" x14ac:dyDescent="0.25">
      <c r="A9151" t="s">
        <v>4772</v>
      </c>
      <c r="B9151" s="2">
        <v>46211</v>
      </c>
      <c r="C9151" t="s">
        <v>636</v>
      </c>
      <c r="D9151" t="s">
        <v>4734</v>
      </c>
      <c r="E9151" t="s">
        <v>990</v>
      </c>
      <c r="F9151" s="3">
        <v>0.85138888888888886</v>
      </c>
      <c r="G9151" s="3">
        <v>0.85277777777777775</v>
      </c>
      <c r="H9151">
        <v>2</v>
      </c>
      <c r="K9151">
        <v>150000</v>
      </c>
      <c r="N9151" t="s">
        <v>35713</v>
      </c>
    </row>
    <row r="9152" spans="1:14" x14ac:dyDescent="0.25">
      <c r="A9152" t="s">
        <v>4768</v>
      </c>
      <c r="B9152" s="2">
        <v>46240</v>
      </c>
      <c r="C9152" t="s">
        <v>149</v>
      </c>
      <c r="D9152" t="s">
        <v>2422</v>
      </c>
      <c r="E9152" t="s">
        <v>189</v>
      </c>
      <c r="F9152" s="3">
        <v>0.71319444444444446</v>
      </c>
      <c r="G9152" s="3">
        <v>0.72013888888888888</v>
      </c>
      <c r="H9152">
        <v>10</v>
      </c>
      <c r="N9152" t="s">
        <v>19847</v>
      </c>
    </row>
    <row r="9153" spans="1:14" x14ac:dyDescent="0.25">
      <c r="A9153" t="s">
        <v>4768</v>
      </c>
      <c r="B9153" s="2">
        <v>46240</v>
      </c>
      <c r="C9153" t="s">
        <v>149</v>
      </c>
      <c r="D9153" t="s">
        <v>1525</v>
      </c>
      <c r="E9153" t="s">
        <v>189</v>
      </c>
      <c r="F9153" s="3">
        <v>0.72083333333333333</v>
      </c>
      <c r="G9153" s="3">
        <v>0.73055555555555551</v>
      </c>
      <c r="H9153">
        <v>14</v>
      </c>
      <c r="N9153" t="s">
        <v>13502</v>
      </c>
    </row>
    <row r="9154" spans="1:14" x14ac:dyDescent="0.25">
      <c r="A9154" t="s">
        <v>4768</v>
      </c>
      <c r="B9154" s="2">
        <v>46240</v>
      </c>
      <c r="C9154" t="s">
        <v>149</v>
      </c>
      <c r="D9154" t="s">
        <v>3227</v>
      </c>
      <c r="E9154" t="s">
        <v>189</v>
      </c>
      <c r="F9154" s="3">
        <v>0.73124999999999996</v>
      </c>
      <c r="G9154" s="3">
        <v>0.73333333333333328</v>
      </c>
      <c r="H9154">
        <v>3</v>
      </c>
      <c r="N9154" t="s">
        <v>24800</v>
      </c>
    </row>
    <row r="9155" spans="1:14" x14ac:dyDescent="0.25">
      <c r="A9155" t="s">
        <v>4768</v>
      </c>
      <c r="B9155" s="2">
        <v>46240</v>
      </c>
      <c r="C9155" t="s">
        <v>149</v>
      </c>
      <c r="D9155" t="s">
        <v>2089</v>
      </c>
      <c r="E9155" t="s">
        <v>189</v>
      </c>
      <c r="F9155" s="3">
        <v>0.73402777777777772</v>
      </c>
      <c r="G9155" s="3">
        <v>0.74791666666666667</v>
      </c>
      <c r="H9155">
        <v>20</v>
      </c>
      <c r="N9155" t="s">
        <v>17185</v>
      </c>
    </row>
    <row r="9156" spans="1:14" x14ac:dyDescent="0.25">
      <c r="A9156" t="s">
        <v>4768</v>
      </c>
      <c r="B9156" s="2">
        <v>46240</v>
      </c>
      <c r="C9156" t="s">
        <v>149</v>
      </c>
      <c r="D9156" t="s">
        <v>3170</v>
      </c>
      <c r="E9156" t="s">
        <v>189</v>
      </c>
      <c r="F9156" s="3">
        <v>0.74791666666666667</v>
      </c>
      <c r="G9156" s="3">
        <v>0.75</v>
      </c>
      <c r="H9156">
        <v>3</v>
      </c>
      <c r="N9156" t="s">
        <v>24405</v>
      </c>
    </row>
    <row r="9157" spans="1:14" x14ac:dyDescent="0.25">
      <c r="A9157" t="s">
        <v>4768</v>
      </c>
      <c r="B9157" s="2">
        <v>46240</v>
      </c>
      <c r="C9157" t="s">
        <v>149</v>
      </c>
      <c r="D9157" t="s">
        <v>4031</v>
      </c>
      <c r="E9157" t="s">
        <v>189</v>
      </c>
      <c r="F9157" s="3">
        <v>0.75</v>
      </c>
      <c r="G9157" s="3">
        <v>0.75624999999999998</v>
      </c>
      <c r="H9157">
        <v>9</v>
      </c>
      <c r="N9157" t="s">
        <v>31055</v>
      </c>
    </row>
    <row r="9158" spans="1:14" x14ac:dyDescent="0.25">
      <c r="A9158" t="s">
        <v>4768</v>
      </c>
      <c r="B9158" s="2">
        <v>46240</v>
      </c>
      <c r="C9158" t="s">
        <v>149</v>
      </c>
      <c r="D9158" t="s">
        <v>3504</v>
      </c>
      <c r="E9158" t="s">
        <v>189</v>
      </c>
      <c r="F9158" s="3">
        <v>0.76180555555555551</v>
      </c>
      <c r="G9158" s="3">
        <v>0.76736111111111116</v>
      </c>
      <c r="H9158">
        <v>8</v>
      </c>
      <c r="N9158" t="s">
        <v>27312</v>
      </c>
    </row>
    <row r="9159" spans="1:14" x14ac:dyDescent="0.25">
      <c r="A9159" t="s">
        <v>4768</v>
      </c>
      <c r="B9159" s="2">
        <v>46240</v>
      </c>
      <c r="C9159" t="s">
        <v>149</v>
      </c>
      <c r="D9159" t="s">
        <v>2746</v>
      </c>
      <c r="E9159" t="s">
        <v>740</v>
      </c>
      <c r="F9159" s="3">
        <v>0.77777777777777779</v>
      </c>
      <c r="G9159" s="3">
        <v>0.78333333333333333</v>
      </c>
      <c r="H9159">
        <v>8</v>
      </c>
      <c r="N9159" t="s">
        <v>22314</v>
      </c>
    </row>
    <row r="9160" spans="1:14" x14ac:dyDescent="0.25">
      <c r="A9160" t="s">
        <v>4768</v>
      </c>
      <c r="B9160" s="2">
        <v>46240</v>
      </c>
      <c r="C9160" t="s">
        <v>149</v>
      </c>
      <c r="D9160" t="s">
        <v>739</v>
      </c>
      <c r="E9160" t="s">
        <v>740</v>
      </c>
      <c r="F9160" s="3">
        <v>0.78402777777777777</v>
      </c>
      <c r="G9160" s="3">
        <v>0.79027777777777775</v>
      </c>
      <c r="H9160">
        <v>9</v>
      </c>
      <c r="N9160" t="s">
        <v>8348</v>
      </c>
    </row>
    <row r="9161" spans="1:14" x14ac:dyDescent="0.25">
      <c r="A9161" t="s">
        <v>4768</v>
      </c>
      <c r="B9161" s="2">
        <v>46240</v>
      </c>
      <c r="C9161" t="s">
        <v>149</v>
      </c>
      <c r="D9161" t="s">
        <v>2547</v>
      </c>
      <c r="E9161" t="s">
        <v>740</v>
      </c>
      <c r="F9161" s="3">
        <v>0.78333333333333333</v>
      </c>
      <c r="G9161" s="3">
        <v>0.78402777777777777</v>
      </c>
      <c r="H9161">
        <v>1</v>
      </c>
      <c r="N9161" t="s">
        <v>20607</v>
      </c>
    </row>
    <row r="9162" spans="1:14" x14ac:dyDescent="0.25">
      <c r="A9162" t="s">
        <v>4766</v>
      </c>
      <c r="B9162" s="2">
        <v>46151</v>
      </c>
      <c r="C9162" t="s">
        <v>4791</v>
      </c>
      <c r="D9162" t="s">
        <v>2602</v>
      </c>
      <c r="E9162" t="s">
        <v>1441</v>
      </c>
      <c r="F9162" s="3">
        <v>0.39097222222222222</v>
      </c>
      <c r="G9162" s="3">
        <v>0.39444444444444443</v>
      </c>
      <c r="H9162">
        <v>5</v>
      </c>
      <c r="I9162">
        <v>804000</v>
      </c>
      <c r="J9162">
        <v>12</v>
      </c>
      <c r="M9162" t="s">
        <v>20993</v>
      </c>
      <c r="N9162" t="s">
        <v>20994</v>
      </c>
    </row>
    <row r="9163" spans="1:14" x14ac:dyDescent="0.25">
      <c r="A9163" t="s">
        <v>4766</v>
      </c>
      <c r="B9163" s="2">
        <v>46151</v>
      </c>
      <c r="C9163" t="s">
        <v>4791</v>
      </c>
      <c r="D9163" t="s">
        <v>4322</v>
      </c>
      <c r="E9163" t="s">
        <v>919</v>
      </c>
      <c r="F9163" s="3">
        <v>0.45416666666666666</v>
      </c>
      <c r="G9163" s="3">
        <v>0.47013888888888888</v>
      </c>
      <c r="H9163">
        <v>23</v>
      </c>
      <c r="L9163" t="s">
        <v>4764</v>
      </c>
      <c r="M9163" t="s">
        <v>6610</v>
      </c>
      <c r="N9163" t="s">
        <v>32456</v>
      </c>
    </row>
    <row r="9164" spans="1:14" x14ac:dyDescent="0.25">
      <c r="A9164" t="s">
        <v>4766</v>
      </c>
      <c r="B9164" s="2">
        <v>46151</v>
      </c>
      <c r="C9164" t="s">
        <v>4791</v>
      </c>
      <c r="D9164" t="s">
        <v>4556</v>
      </c>
      <c r="E9164" t="s">
        <v>919</v>
      </c>
      <c r="F9164" s="3">
        <v>0.47083333333333333</v>
      </c>
      <c r="G9164" s="3">
        <v>0.48888888888888887</v>
      </c>
      <c r="H9164">
        <v>26</v>
      </c>
      <c r="L9164" t="s">
        <v>4764</v>
      </c>
      <c r="M9164" t="s">
        <v>6610</v>
      </c>
      <c r="N9164" t="s">
        <v>34416</v>
      </c>
    </row>
    <row r="9165" spans="1:14" x14ac:dyDescent="0.25">
      <c r="A9165" t="s">
        <v>4766</v>
      </c>
      <c r="B9165" s="2">
        <v>46151</v>
      </c>
      <c r="C9165" t="s">
        <v>4791</v>
      </c>
      <c r="D9165" t="s">
        <v>3868</v>
      </c>
      <c r="E9165" t="s">
        <v>919</v>
      </c>
      <c r="F9165" s="3">
        <v>0.48888888888888887</v>
      </c>
      <c r="G9165" s="3">
        <v>0.49305555555555558</v>
      </c>
      <c r="H9165">
        <v>6</v>
      </c>
      <c r="L9165" t="s">
        <v>4764</v>
      </c>
      <c r="M9165" t="s">
        <v>4861</v>
      </c>
      <c r="N9165" t="s">
        <v>29949</v>
      </c>
    </row>
    <row r="9166" spans="1:14" x14ac:dyDescent="0.25">
      <c r="A9166" t="s">
        <v>4766</v>
      </c>
      <c r="B9166" s="2">
        <v>46151</v>
      </c>
      <c r="C9166" t="s">
        <v>4791</v>
      </c>
      <c r="D9166" t="s">
        <v>4593</v>
      </c>
      <c r="E9166" t="s">
        <v>1252</v>
      </c>
      <c r="F9166" s="3">
        <v>0.49375000000000002</v>
      </c>
      <c r="G9166" s="3">
        <v>0.50902777777777775</v>
      </c>
      <c r="H9166">
        <v>22</v>
      </c>
      <c r="L9166" t="s">
        <v>4764</v>
      </c>
      <c r="M9166" t="s">
        <v>5145</v>
      </c>
      <c r="N9166" t="s">
        <v>34610</v>
      </c>
    </row>
    <row r="9167" spans="1:14" x14ac:dyDescent="0.25">
      <c r="A9167" t="s">
        <v>4766</v>
      </c>
      <c r="B9167" s="2">
        <v>46221</v>
      </c>
      <c r="C9167" t="s">
        <v>4805</v>
      </c>
      <c r="D9167" t="s">
        <v>4601</v>
      </c>
      <c r="E9167" t="s">
        <v>1944</v>
      </c>
      <c r="F9167" s="3">
        <v>0.36805555555555558</v>
      </c>
      <c r="G9167" s="3">
        <v>0.38819444444444445</v>
      </c>
      <c r="H9167">
        <v>29</v>
      </c>
      <c r="L9167" t="s">
        <v>4764</v>
      </c>
      <c r="M9167" t="s">
        <v>4765</v>
      </c>
      <c r="N9167" t="s">
        <v>34773</v>
      </c>
    </row>
    <row r="9168" spans="1:14" x14ac:dyDescent="0.25">
      <c r="A9168" t="s">
        <v>4768</v>
      </c>
      <c r="B9168" s="2">
        <v>46168</v>
      </c>
      <c r="C9168" t="s">
        <v>2294</v>
      </c>
      <c r="D9168" t="s">
        <v>1830</v>
      </c>
      <c r="E9168" t="s">
        <v>1240</v>
      </c>
      <c r="F9168" s="3">
        <v>0.91319444444444442</v>
      </c>
      <c r="G9168" s="3">
        <v>0.92847222222222225</v>
      </c>
      <c r="H9168">
        <v>22</v>
      </c>
      <c r="N9168" t="s">
        <v>15008</v>
      </c>
    </row>
    <row r="9169" spans="1:14" x14ac:dyDescent="0.25">
      <c r="A9169" t="s">
        <v>4776</v>
      </c>
      <c r="B9169" s="2">
        <v>46085</v>
      </c>
      <c r="C9169" t="s">
        <v>4777</v>
      </c>
      <c r="D9169" t="s">
        <v>3604</v>
      </c>
      <c r="E9169" t="s">
        <v>29</v>
      </c>
      <c r="F9169" s="3">
        <v>0.9506944444444444</v>
      </c>
      <c r="G9169" s="3">
        <v>0.9506944444444444</v>
      </c>
      <c r="H9169">
        <v>0</v>
      </c>
      <c r="K9169">
        <v>75000</v>
      </c>
      <c r="N9169" t="s">
        <v>28087</v>
      </c>
    </row>
    <row r="9170" spans="1:14" x14ac:dyDescent="0.25">
      <c r="A9170" t="s">
        <v>4776</v>
      </c>
      <c r="B9170" s="2">
        <v>46086</v>
      </c>
      <c r="C9170" t="s">
        <v>4777</v>
      </c>
      <c r="D9170" t="s">
        <v>3399</v>
      </c>
      <c r="E9170" t="s">
        <v>723</v>
      </c>
      <c r="F9170" s="3">
        <v>0.43541666666666667</v>
      </c>
      <c r="G9170" s="3">
        <v>0.44166666666666665</v>
      </c>
      <c r="H9170">
        <v>9</v>
      </c>
      <c r="L9170" t="s">
        <v>4775</v>
      </c>
      <c r="M9170" t="s">
        <v>4765</v>
      </c>
      <c r="N9170" t="s">
        <v>26543</v>
      </c>
    </row>
    <row r="9171" spans="1:14" x14ac:dyDescent="0.25">
      <c r="A9171" t="s">
        <v>4776</v>
      </c>
      <c r="B9171" s="2">
        <v>46086</v>
      </c>
      <c r="C9171" t="s">
        <v>4777</v>
      </c>
      <c r="D9171" t="s">
        <v>890</v>
      </c>
      <c r="E9171" t="s">
        <v>61</v>
      </c>
      <c r="F9171" s="3">
        <v>0.68333333333333335</v>
      </c>
      <c r="G9171" s="3">
        <v>0.68472222222222223</v>
      </c>
      <c r="H9171">
        <v>2</v>
      </c>
      <c r="K9171">
        <v>400000</v>
      </c>
      <c r="N9171" t="s">
        <v>9412</v>
      </c>
    </row>
    <row r="9172" spans="1:14" x14ac:dyDescent="0.25">
      <c r="A9172" t="s">
        <v>4776</v>
      </c>
      <c r="B9172" s="2">
        <v>46086</v>
      </c>
      <c r="C9172" t="s">
        <v>4777</v>
      </c>
      <c r="D9172" t="s">
        <v>3581</v>
      </c>
      <c r="E9172" t="s">
        <v>251</v>
      </c>
      <c r="F9172" s="3">
        <v>0.72013888888888888</v>
      </c>
      <c r="G9172" s="3">
        <v>0.72222222222222221</v>
      </c>
      <c r="H9172">
        <v>3</v>
      </c>
      <c r="L9172" t="s">
        <v>4764</v>
      </c>
      <c r="M9172" t="s">
        <v>4765</v>
      </c>
      <c r="N9172" t="s">
        <v>27958</v>
      </c>
    </row>
    <row r="9173" spans="1:14" x14ac:dyDescent="0.25">
      <c r="A9173" t="s">
        <v>4768</v>
      </c>
      <c r="B9173" s="2">
        <v>46193</v>
      </c>
      <c r="C9173" t="s">
        <v>4769</v>
      </c>
      <c r="D9173" t="s">
        <v>4650</v>
      </c>
      <c r="E9173" t="s">
        <v>593</v>
      </c>
      <c r="F9173" s="3">
        <v>0.91874999999999996</v>
      </c>
      <c r="G9173" s="3">
        <v>0.92083333333333328</v>
      </c>
      <c r="H9173">
        <v>3</v>
      </c>
      <c r="K9173">
        <v>69000</v>
      </c>
      <c r="N9173" t="s">
        <v>35080</v>
      </c>
    </row>
    <row r="9174" spans="1:14" x14ac:dyDescent="0.25">
      <c r="A9174" t="s">
        <v>4763</v>
      </c>
      <c r="B9174" s="2">
        <v>46251</v>
      </c>
      <c r="C9174" t="s">
        <v>159</v>
      </c>
      <c r="D9174" t="s">
        <v>2221</v>
      </c>
      <c r="E9174" t="s">
        <v>381</v>
      </c>
      <c r="F9174" s="3">
        <v>0.43055555555555558</v>
      </c>
      <c r="G9174" s="3">
        <v>0.43958333333333333</v>
      </c>
      <c r="H9174">
        <v>13</v>
      </c>
      <c r="L9174" t="s">
        <v>4764</v>
      </c>
      <c r="M9174" t="s">
        <v>4765</v>
      </c>
      <c r="N9174" t="s">
        <v>18046</v>
      </c>
    </row>
    <row r="9175" spans="1:14" x14ac:dyDescent="0.25">
      <c r="A9175" t="s">
        <v>4763</v>
      </c>
      <c r="B9175" s="2">
        <v>46251</v>
      </c>
      <c r="C9175" t="s">
        <v>159</v>
      </c>
      <c r="D9175" t="s">
        <v>1312</v>
      </c>
      <c r="E9175" t="s">
        <v>381</v>
      </c>
      <c r="F9175" s="3">
        <v>0.44305555555555554</v>
      </c>
      <c r="G9175" s="3">
        <v>0.45416666666666666</v>
      </c>
      <c r="H9175">
        <v>16</v>
      </c>
      <c r="L9175" t="s">
        <v>4764</v>
      </c>
      <c r="M9175" t="s">
        <v>4765</v>
      </c>
      <c r="N9175" t="s">
        <v>12272</v>
      </c>
    </row>
    <row r="9176" spans="1:14" x14ac:dyDescent="0.25">
      <c r="A9176" t="s">
        <v>4772</v>
      </c>
      <c r="B9176" s="2">
        <v>46115</v>
      </c>
      <c r="C9176" t="s">
        <v>4778</v>
      </c>
      <c r="D9176" t="s">
        <v>778</v>
      </c>
      <c r="E9176" t="s">
        <v>386</v>
      </c>
      <c r="F9176" s="3">
        <v>0.86736111111111114</v>
      </c>
      <c r="G9176" s="3">
        <v>0.86805555555555558</v>
      </c>
      <c r="H9176">
        <v>1</v>
      </c>
      <c r="K9176">
        <v>200000</v>
      </c>
      <c r="N9176" t="s">
        <v>8557</v>
      </c>
    </row>
    <row r="9177" spans="1:14" x14ac:dyDescent="0.25">
      <c r="A9177" t="s">
        <v>4763</v>
      </c>
      <c r="B9177" s="2">
        <v>46260</v>
      </c>
      <c r="C9177" t="s">
        <v>4781</v>
      </c>
      <c r="D9177" t="s">
        <v>4438</v>
      </c>
      <c r="E9177" t="s">
        <v>408</v>
      </c>
      <c r="F9177" s="3">
        <v>0.42569444444444443</v>
      </c>
      <c r="G9177" s="3">
        <v>0.42916666666666664</v>
      </c>
      <c r="H9177">
        <v>5</v>
      </c>
      <c r="L9177" t="s">
        <v>4775</v>
      </c>
      <c r="N9177" t="s">
        <v>36608</v>
      </c>
    </row>
    <row r="9178" spans="1:14" x14ac:dyDescent="0.25">
      <c r="A9178" t="s">
        <v>4763</v>
      </c>
      <c r="B9178" s="2">
        <v>46260</v>
      </c>
      <c r="C9178" t="s">
        <v>4781</v>
      </c>
      <c r="D9178" t="s">
        <v>4663</v>
      </c>
      <c r="E9178" t="s">
        <v>186</v>
      </c>
      <c r="F9178" s="3">
        <v>0.42291666666666666</v>
      </c>
      <c r="G9178" s="3">
        <v>0.4236111111111111</v>
      </c>
      <c r="H9178">
        <v>1</v>
      </c>
      <c r="L9178" t="s">
        <v>4764</v>
      </c>
      <c r="N9178" t="s">
        <v>36624</v>
      </c>
    </row>
    <row r="9179" spans="1:14" x14ac:dyDescent="0.25">
      <c r="A9179" t="s">
        <v>4763</v>
      </c>
      <c r="B9179" s="2">
        <v>46260</v>
      </c>
      <c r="C9179" t="s">
        <v>4781</v>
      </c>
      <c r="D9179" t="s">
        <v>407</v>
      </c>
      <c r="E9179" t="s">
        <v>408</v>
      </c>
      <c r="F9179" s="3">
        <v>0.42986111111111114</v>
      </c>
      <c r="G9179" s="3">
        <v>0.43055555555555558</v>
      </c>
      <c r="H9179">
        <v>1</v>
      </c>
      <c r="L9179" t="s">
        <v>4775</v>
      </c>
      <c r="N9179" t="s">
        <v>36406</v>
      </c>
    </row>
    <row r="9180" spans="1:14" x14ac:dyDescent="0.25">
      <c r="A9180" t="s">
        <v>4763</v>
      </c>
      <c r="B9180" s="2">
        <v>46260</v>
      </c>
      <c r="C9180" t="s">
        <v>4781</v>
      </c>
      <c r="D9180" t="s">
        <v>3086</v>
      </c>
      <c r="E9180" t="s">
        <v>3087</v>
      </c>
      <c r="F9180" s="3">
        <v>0.43402777777777779</v>
      </c>
      <c r="G9180" s="3">
        <v>0.43402777777777779</v>
      </c>
      <c r="H9180">
        <v>0</v>
      </c>
      <c r="K9180">
        <v>279000</v>
      </c>
      <c r="N9180" t="s">
        <v>36537</v>
      </c>
    </row>
    <row r="9181" spans="1:14" x14ac:dyDescent="0.25">
      <c r="A9181" t="s">
        <v>4763</v>
      </c>
      <c r="B9181" s="2">
        <v>46260</v>
      </c>
      <c r="C9181" t="s">
        <v>4781</v>
      </c>
      <c r="D9181" t="s">
        <v>533</v>
      </c>
      <c r="E9181" t="s">
        <v>523</v>
      </c>
      <c r="F9181" s="3">
        <v>0.43819444444444444</v>
      </c>
      <c r="G9181" s="3">
        <v>0.43819444444444444</v>
      </c>
      <c r="H9181">
        <v>0</v>
      </c>
      <c r="L9181" t="s">
        <v>4764</v>
      </c>
      <c r="N9181" t="s">
        <v>36411</v>
      </c>
    </row>
    <row r="9182" spans="1:14" x14ac:dyDescent="0.25">
      <c r="A9182" t="s">
        <v>4763</v>
      </c>
      <c r="B9182" s="2">
        <v>46260</v>
      </c>
      <c r="C9182" t="s">
        <v>4781</v>
      </c>
      <c r="D9182" t="s">
        <v>522</v>
      </c>
      <c r="E9182" t="s">
        <v>523</v>
      </c>
      <c r="F9182" s="3">
        <v>0.44166666666666665</v>
      </c>
      <c r="G9182" s="3">
        <v>0.44236111111111109</v>
      </c>
      <c r="H9182">
        <v>1</v>
      </c>
      <c r="L9182" t="s">
        <v>4764</v>
      </c>
      <c r="N9182" t="s">
        <v>36410</v>
      </c>
    </row>
    <row r="9183" spans="1:14" x14ac:dyDescent="0.25">
      <c r="A9183" t="s">
        <v>4763</v>
      </c>
      <c r="B9183" s="2">
        <v>46260</v>
      </c>
      <c r="C9183" t="s">
        <v>4781</v>
      </c>
      <c r="D9183" t="s">
        <v>1536</v>
      </c>
      <c r="E9183" t="s">
        <v>523</v>
      </c>
      <c r="F9183" s="3">
        <v>0.44305555555555554</v>
      </c>
      <c r="G9183" s="3">
        <v>0.44791666666666669</v>
      </c>
      <c r="H9183">
        <v>7</v>
      </c>
      <c r="L9183" t="s">
        <v>4764</v>
      </c>
      <c r="N9183" t="s">
        <v>36449</v>
      </c>
    </row>
    <row r="9184" spans="1:14" x14ac:dyDescent="0.25">
      <c r="A9184" t="s">
        <v>4763</v>
      </c>
      <c r="B9184" s="2">
        <v>46260</v>
      </c>
      <c r="C9184" t="s">
        <v>4781</v>
      </c>
      <c r="D9184" t="s">
        <v>1995</v>
      </c>
      <c r="E9184" t="s">
        <v>523</v>
      </c>
      <c r="F9184" s="3">
        <v>0.44791666666666669</v>
      </c>
      <c r="G9184" s="3">
        <v>0.44861111111111113</v>
      </c>
      <c r="H9184">
        <v>1</v>
      </c>
      <c r="L9184" t="s">
        <v>4764</v>
      </c>
      <c r="N9184" t="s">
        <v>36462</v>
      </c>
    </row>
    <row r="9185" spans="1:14" x14ac:dyDescent="0.25">
      <c r="A9185" t="s">
        <v>4763</v>
      </c>
      <c r="B9185" s="2">
        <v>46260</v>
      </c>
      <c r="C9185" t="s">
        <v>4781</v>
      </c>
      <c r="D9185" t="s">
        <v>276</v>
      </c>
      <c r="E9185" t="s">
        <v>277</v>
      </c>
      <c r="F9185" s="3">
        <v>0.46666666666666667</v>
      </c>
      <c r="G9185" s="3">
        <v>0.46666666666666667</v>
      </c>
      <c r="H9185">
        <v>0</v>
      </c>
      <c r="K9185">
        <v>138000</v>
      </c>
      <c r="N9185" t="s">
        <v>36402</v>
      </c>
    </row>
    <row r="9186" spans="1:14" x14ac:dyDescent="0.25">
      <c r="A9186" t="s">
        <v>4763</v>
      </c>
      <c r="B9186" s="2">
        <v>46260</v>
      </c>
      <c r="C9186" t="s">
        <v>4781</v>
      </c>
      <c r="D9186" t="s">
        <v>2221</v>
      </c>
      <c r="E9186" t="s">
        <v>381</v>
      </c>
      <c r="F9186" s="3">
        <v>0.4777777777777778</v>
      </c>
      <c r="G9186" s="3">
        <v>0.4777777777777778</v>
      </c>
      <c r="H9186">
        <v>0</v>
      </c>
      <c r="L9186" t="s">
        <v>4764</v>
      </c>
      <c r="N9186" t="s">
        <v>36474</v>
      </c>
    </row>
    <row r="9187" spans="1:14" x14ac:dyDescent="0.25">
      <c r="A9187" t="s">
        <v>4763</v>
      </c>
      <c r="B9187" s="2">
        <v>46260</v>
      </c>
      <c r="C9187" t="s">
        <v>4781</v>
      </c>
      <c r="D9187" t="s">
        <v>1312</v>
      </c>
      <c r="E9187" t="s">
        <v>381</v>
      </c>
      <c r="F9187" s="3">
        <v>0.47847222222222224</v>
      </c>
      <c r="G9187" s="3">
        <v>0.47847222222222224</v>
      </c>
      <c r="H9187">
        <v>0</v>
      </c>
      <c r="L9187" t="s">
        <v>4780</v>
      </c>
      <c r="N9187" t="s">
        <v>36437</v>
      </c>
    </row>
    <row r="9188" spans="1:14" x14ac:dyDescent="0.25">
      <c r="A9188" t="s">
        <v>4763</v>
      </c>
      <c r="B9188" s="2">
        <v>46260</v>
      </c>
      <c r="C9188" t="s">
        <v>4781</v>
      </c>
      <c r="D9188" t="s">
        <v>1390</v>
      </c>
      <c r="E9188" t="s">
        <v>381</v>
      </c>
      <c r="F9188" s="3">
        <v>0.47847222222222224</v>
      </c>
      <c r="G9188" s="3">
        <v>0.47986111111111113</v>
      </c>
      <c r="H9188">
        <v>2</v>
      </c>
      <c r="L9188" t="s">
        <v>4764</v>
      </c>
      <c r="N9188" t="s">
        <v>36442</v>
      </c>
    </row>
    <row r="9189" spans="1:14" x14ac:dyDescent="0.25">
      <c r="A9189" t="s">
        <v>4763</v>
      </c>
      <c r="B9189" s="2">
        <v>46260</v>
      </c>
      <c r="C9189" t="s">
        <v>4781</v>
      </c>
      <c r="D9189" t="s">
        <v>2383</v>
      </c>
      <c r="E9189" t="s">
        <v>381</v>
      </c>
      <c r="F9189" s="3">
        <v>0.48125000000000001</v>
      </c>
      <c r="G9189" s="3">
        <v>0.48194444444444445</v>
      </c>
      <c r="H9189">
        <v>1</v>
      </c>
      <c r="L9189" t="s">
        <v>4764</v>
      </c>
      <c r="N9189" t="s">
        <v>36486</v>
      </c>
    </row>
    <row r="9190" spans="1:14" x14ac:dyDescent="0.25">
      <c r="A9190" t="s">
        <v>4763</v>
      </c>
      <c r="B9190" s="2">
        <v>46260</v>
      </c>
      <c r="C9190" t="s">
        <v>4781</v>
      </c>
      <c r="D9190" t="s">
        <v>762</v>
      </c>
      <c r="E9190" t="s">
        <v>243</v>
      </c>
      <c r="F9190" s="3">
        <v>0.48680555555555555</v>
      </c>
      <c r="G9190" s="3">
        <v>0.48680555555555555</v>
      </c>
      <c r="H9190">
        <v>0</v>
      </c>
      <c r="L9190" t="s">
        <v>4775</v>
      </c>
      <c r="N9190" t="s">
        <v>36417</v>
      </c>
    </row>
    <row r="9191" spans="1:14" x14ac:dyDescent="0.25">
      <c r="A9191" t="s">
        <v>4763</v>
      </c>
      <c r="B9191" s="2">
        <v>46260</v>
      </c>
      <c r="C9191" t="s">
        <v>4781</v>
      </c>
      <c r="D9191" t="s">
        <v>536</v>
      </c>
      <c r="E9191" t="s">
        <v>381</v>
      </c>
      <c r="F9191" s="3">
        <v>0.48749999999999999</v>
      </c>
      <c r="G9191" s="3">
        <v>0.53541666666666665</v>
      </c>
      <c r="H9191">
        <v>69</v>
      </c>
      <c r="L9191" t="s">
        <v>4764</v>
      </c>
      <c r="N9191" t="s">
        <v>36412</v>
      </c>
    </row>
    <row r="9192" spans="1:14" x14ac:dyDescent="0.25">
      <c r="A9192" t="s">
        <v>4768</v>
      </c>
      <c r="B9192" s="2">
        <v>46181</v>
      </c>
      <c r="C9192" t="s">
        <v>4769</v>
      </c>
      <c r="D9192" t="s">
        <v>1950</v>
      </c>
      <c r="E9192" t="s">
        <v>1758</v>
      </c>
      <c r="F9192" s="3">
        <v>0.53749999999999998</v>
      </c>
      <c r="G9192" s="3">
        <v>0.53888888888888886</v>
      </c>
      <c r="H9192">
        <v>2</v>
      </c>
      <c r="K9192">
        <v>218000</v>
      </c>
      <c r="N9192" t="s">
        <v>16219</v>
      </c>
    </row>
    <row r="9193" spans="1:14" x14ac:dyDescent="0.25">
      <c r="A9193" t="s">
        <v>4768</v>
      </c>
      <c r="B9193" s="2">
        <v>46181</v>
      </c>
      <c r="C9193" t="s">
        <v>4769</v>
      </c>
      <c r="D9193" t="s">
        <v>4113</v>
      </c>
      <c r="E9193" t="s">
        <v>899</v>
      </c>
      <c r="F9193" s="3">
        <v>0.59930555555555554</v>
      </c>
      <c r="G9193" s="3">
        <v>0.59930555555555554</v>
      </c>
      <c r="H9193">
        <v>0</v>
      </c>
      <c r="K9193">
        <v>250000</v>
      </c>
      <c r="N9193" t="s">
        <v>31438</v>
      </c>
    </row>
    <row r="9194" spans="1:14" x14ac:dyDescent="0.25">
      <c r="A9194" t="s">
        <v>4763</v>
      </c>
      <c r="B9194" s="2">
        <v>46160</v>
      </c>
      <c r="C9194" t="s">
        <v>4787</v>
      </c>
      <c r="D9194" t="s">
        <v>2346</v>
      </c>
      <c r="E9194" t="s">
        <v>207</v>
      </c>
      <c r="F9194" s="3">
        <v>0.39791666666666664</v>
      </c>
      <c r="G9194" s="3">
        <v>0.39791666666666664</v>
      </c>
      <c r="H9194">
        <v>0</v>
      </c>
      <c r="L9194" t="s">
        <v>4780</v>
      </c>
      <c r="M9194" t="s">
        <v>4765</v>
      </c>
      <c r="N9194" t="s">
        <v>19097</v>
      </c>
    </row>
    <row r="9195" spans="1:14" x14ac:dyDescent="0.25">
      <c r="A9195" t="s">
        <v>4763</v>
      </c>
      <c r="B9195" s="2">
        <v>46160</v>
      </c>
      <c r="C9195" t="s">
        <v>4787</v>
      </c>
      <c r="D9195" t="s">
        <v>522</v>
      </c>
      <c r="E9195" t="s">
        <v>523</v>
      </c>
      <c r="F9195" s="3">
        <v>0.39791666666666664</v>
      </c>
      <c r="G9195" s="3">
        <v>0.39930555555555558</v>
      </c>
      <c r="H9195">
        <v>2</v>
      </c>
      <c r="I9195">
        <v>1650000</v>
      </c>
      <c r="J9195">
        <v>30</v>
      </c>
      <c r="N9195" t="s">
        <v>7655</v>
      </c>
    </row>
    <row r="9196" spans="1:14" x14ac:dyDescent="0.25">
      <c r="A9196" t="s">
        <v>4763</v>
      </c>
      <c r="B9196" s="2">
        <v>46160</v>
      </c>
      <c r="C9196" t="s">
        <v>4787</v>
      </c>
      <c r="D9196" t="s">
        <v>87</v>
      </c>
      <c r="E9196" t="s">
        <v>88</v>
      </c>
      <c r="F9196" s="3">
        <v>0.4</v>
      </c>
      <c r="G9196" s="3">
        <v>0.40069444444444446</v>
      </c>
      <c r="H9196">
        <v>1</v>
      </c>
      <c r="I9196">
        <v>575040</v>
      </c>
      <c r="J9196">
        <v>10</v>
      </c>
      <c r="N9196" t="s">
        <v>5288</v>
      </c>
    </row>
    <row r="9197" spans="1:14" x14ac:dyDescent="0.25">
      <c r="A9197" t="s">
        <v>4763</v>
      </c>
      <c r="B9197" s="2">
        <v>46160</v>
      </c>
      <c r="C9197" t="s">
        <v>4787</v>
      </c>
      <c r="D9197" t="s">
        <v>2476</v>
      </c>
      <c r="E9197" t="s">
        <v>874</v>
      </c>
      <c r="F9197" s="3">
        <v>0.40138888888888891</v>
      </c>
      <c r="G9197" s="3">
        <v>0.40277777777777779</v>
      </c>
      <c r="H9197">
        <v>2</v>
      </c>
      <c r="I9197">
        <v>3257500</v>
      </c>
      <c r="J9197">
        <v>52</v>
      </c>
      <c r="N9197" t="s">
        <v>20062</v>
      </c>
    </row>
    <row r="9198" spans="1:14" x14ac:dyDescent="0.25">
      <c r="A9198" t="s">
        <v>4763</v>
      </c>
      <c r="B9198" s="2">
        <v>46160</v>
      </c>
      <c r="C9198" t="s">
        <v>4787</v>
      </c>
      <c r="D9198" t="s">
        <v>4097</v>
      </c>
      <c r="E9198" t="s">
        <v>1059</v>
      </c>
      <c r="F9198" s="3">
        <v>0.40486111111111112</v>
      </c>
      <c r="G9198" s="3">
        <v>0.40486111111111112</v>
      </c>
      <c r="H9198">
        <v>0</v>
      </c>
      <c r="I9198">
        <v>172512</v>
      </c>
      <c r="J9198">
        <v>3</v>
      </c>
      <c r="N9198" t="s">
        <v>31335</v>
      </c>
    </row>
    <row r="9199" spans="1:14" x14ac:dyDescent="0.25">
      <c r="A9199" t="s">
        <v>4763</v>
      </c>
      <c r="B9199" s="2">
        <v>46160</v>
      </c>
      <c r="C9199" t="s">
        <v>4787</v>
      </c>
      <c r="D9199" t="s">
        <v>4246</v>
      </c>
      <c r="E9199" t="s">
        <v>1739</v>
      </c>
      <c r="F9199" s="3">
        <v>0.40069444444444446</v>
      </c>
      <c r="G9199" s="3">
        <v>0.40069444444444446</v>
      </c>
      <c r="H9199">
        <v>0</v>
      </c>
      <c r="I9199">
        <v>560000</v>
      </c>
      <c r="J9199">
        <v>10</v>
      </c>
      <c r="N9199" t="s">
        <v>31941</v>
      </c>
    </row>
    <row r="9200" spans="1:14" x14ac:dyDescent="0.25">
      <c r="A9200" t="s">
        <v>4763</v>
      </c>
      <c r="B9200" s="2">
        <v>46160</v>
      </c>
      <c r="C9200" t="s">
        <v>4787</v>
      </c>
      <c r="D9200" t="s">
        <v>3915</v>
      </c>
      <c r="E9200" t="s">
        <v>134</v>
      </c>
      <c r="F9200" s="3">
        <v>0.40486111111111112</v>
      </c>
      <c r="G9200" s="3">
        <v>0.40555555555555556</v>
      </c>
      <c r="H9200">
        <v>1</v>
      </c>
      <c r="I9200">
        <v>672500</v>
      </c>
      <c r="J9200">
        <v>11</v>
      </c>
      <c r="N9200" t="s">
        <v>30420</v>
      </c>
    </row>
    <row r="9201" spans="1:14" x14ac:dyDescent="0.25">
      <c r="A9201" t="s">
        <v>4763</v>
      </c>
      <c r="B9201" s="2">
        <v>46160</v>
      </c>
      <c r="C9201" t="s">
        <v>4787</v>
      </c>
      <c r="D9201" t="s">
        <v>2384</v>
      </c>
      <c r="E9201" t="s">
        <v>377</v>
      </c>
      <c r="F9201" s="3">
        <v>0.40277777777777779</v>
      </c>
      <c r="G9201" s="3">
        <v>0.40416666666666667</v>
      </c>
      <c r="H9201">
        <v>2</v>
      </c>
      <c r="I9201">
        <v>1735500</v>
      </c>
      <c r="J9201">
        <v>32</v>
      </c>
      <c r="N9201" t="s">
        <v>19543</v>
      </c>
    </row>
    <row r="9202" spans="1:14" x14ac:dyDescent="0.25">
      <c r="A9202" t="s">
        <v>4763</v>
      </c>
      <c r="B9202" s="2">
        <v>46160</v>
      </c>
      <c r="C9202" t="s">
        <v>4787</v>
      </c>
      <c r="D9202" t="s">
        <v>1054</v>
      </c>
      <c r="E9202" t="s">
        <v>626</v>
      </c>
      <c r="F9202" s="3">
        <v>0.40138888888888891</v>
      </c>
      <c r="G9202" s="3">
        <v>0.40138888888888891</v>
      </c>
      <c r="H9202">
        <v>0</v>
      </c>
      <c r="L9202" t="s">
        <v>4780</v>
      </c>
      <c r="M9202" t="s">
        <v>5165</v>
      </c>
      <c r="N9202" t="s">
        <v>10520</v>
      </c>
    </row>
    <row r="9203" spans="1:14" x14ac:dyDescent="0.25">
      <c r="A9203" t="s">
        <v>4763</v>
      </c>
      <c r="B9203" s="2">
        <v>46160</v>
      </c>
      <c r="C9203" t="s">
        <v>4787</v>
      </c>
      <c r="D9203" t="s">
        <v>3659</v>
      </c>
      <c r="E9203" t="s">
        <v>216</v>
      </c>
      <c r="F9203" s="3">
        <v>0.40416666666666667</v>
      </c>
      <c r="G9203" s="3">
        <v>0.40416666666666667</v>
      </c>
      <c r="H9203">
        <v>0</v>
      </c>
      <c r="I9203">
        <v>280000</v>
      </c>
      <c r="J9203">
        <v>5</v>
      </c>
      <c r="N9203" t="s">
        <v>28531</v>
      </c>
    </row>
    <row r="9204" spans="1:14" x14ac:dyDescent="0.25">
      <c r="A9204" t="s">
        <v>4763</v>
      </c>
      <c r="B9204" s="2">
        <v>46160</v>
      </c>
      <c r="C9204" t="s">
        <v>4787</v>
      </c>
      <c r="D9204" t="s">
        <v>4105</v>
      </c>
      <c r="E9204" t="s">
        <v>626</v>
      </c>
      <c r="F9204" s="3">
        <v>0.40694444444444444</v>
      </c>
      <c r="G9204" s="3">
        <v>0.40694444444444444</v>
      </c>
      <c r="H9204">
        <v>0</v>
      </c>
      <c r="I9204">
        <v>168000</v>
      </c>
      <c r="J9204">
        <v>3</v>
      </c>
      <c r="N9204" t="s">
        <v>31379</v>
      </c>
    </row>
    <row r="9205" spans="1:14" x14ac:dyDescent="0.25">
      <c r="A9205" t="s">
        <v>4763</v>
      </c>
      <c r="B9205" s="2">
        <v>46160</v>
      </c>
      <c r="C9205" t="s">
        <v>4787</v>
      </c>
      <c r="D9205" t="s">
        <v>3276</v>
      </c>
      <c r="E9205" t="s">
        <v>3277</v>
      </c>
      <c r="F9205" s="3">
        <v>0.40625</v>
      </c>
      <c r="G9205" s="3">
        <v>0.40625</v>
      </c>
      <c r="H9205">
        <v>0</v>
      </c>
      <c r="L9205" t="s">
        <v>4780</v>
      </c>
      <c r="M9205" t="s">
        <v>5265</v>
      </c>
      <c r="N9205" t="s">
        <v>25352</v>
      </c>
    </row>
    <row r="9206" spans="1:14" x14ac:dyDescent="0.25">
      <c r="A9206" t="s">
        <v>4763</v>
      </c>
      <c r="B9206" s="2">
        <v>46160</v>
      </c>
      <c r="C9206" t="s">
        <v>4787</v>
      </c>
      <c r="D9206" t="s">
        <v>1536</v>
      </c>
      <c r="E9206" t="s">
        <v>523</v>
      </c>
      <c r="F9206" s="3">
        <v>0.40625</v>
      </c>
      <c r="G9206" s="3">
        <v>0.40625</v>
      </c>
      <c r="H9206">
        <v>0</v>
      </c>
      <c r="L9206" t="s">
        <v>4780</v>
      </c>
      <c r="M9206" t="s">
        <v>5157</v>
      </c>
      <c r="N9206" t="s">
        <v>13600</v>
      </c>
    </row>
    <row r="9207" spans="1:14" x14ac:dyDescent="0.25">
      <c r="A9207" t="s">
        <v>4763</v>
      </c>
      <c r="B9207" s="2">
        <v>46160</v>
      </c>
      <c r="C9207" t="s">
        <v>4787</v>
      </c>
      <c r="D9207" t="s">
        <v>2346</v>
      </c>
      <c r="E9207" t="s">
        <v>207</v>
      </c>
      <c r="F9207" s="3">
        <v>0.41388888888888886</v>
      </c>
      <c r="G9207" s="3">
        <v>0.41458333333333336</v>
      </c>
      <c r="H9207">
        <v>1</v>
      </c>
      <c r="I9207">
        <v>2200000</v>
      </c>
      <c r="J9207">
        <v>40</v>
      </c>
      <c r="N9207" t="s">
        <v>19096</v>
      </c>
    </row>
    <row r="9208" spans="1:14" x14ac:dyDescent="0.25">
      <c r="A9208" t="s">
        <v>4763</v>
      </c>
      <c r="B9208" s="2">
        <v>46160</v>
      </c>
      <c r="C9208" t="s">
        <v>4787</v>
      </c>
      <c r="D9208" t="s">
        <v>1054</v>
      </c>
      <c r="E9208" t="s">
        <v>626</v>
      </c>
      <c r="F9208" s="3">
        <v>0.4152777777777778</v>
      </c>
      <c r="G9208" s="3">
        <v>0.41597222222222224</v>
      </c>
      <c r="H9208">
        <v>1</v>
      </c>
      <c r="I9208">
        <v>7414000</v>
      </c>
      <c r="J9208">
        <v>98</v>
      </c>
      <c r="N9208" t="s">
        <v>10519</v>
      </c>
    </row>
    <row r="9209" spans="1:14" x14ac:dyDescent="0.25">
      <c r="A9209" t="s">
        <v>4766</v>
      </c>
      <c r="B9209" s="2">
        <v>46085</v>
      </c>
      <c r="C9209" t="s">
        <v>97</v>
      </c>
      <c r="D9209" t="s">
        <v>3791</v>
      </c>
      <c r="E9209" t="s">
        <v>370</v>
      </c>
      <c r="F9209" s="3">
        <v>0.51944444444444449</v>
      </c>
      <c r="G9209" s="3">
        <v>0.54236111111111107</v>
      </c>
      <c r="H9209">
        <v>33</v>
      </c>
      <c r="L9209" t="s">
        <v>4764</v>
      </c>
      <c r="M9209" t="s">
        <v>4765</v>
      </c>
      <c r="N9209" t="s">
        <v>29427</v>
      </c>
    </row>
    <row r="9210" spans="1:14" x14ac:dyDescent="0.25">
      <c r="A9210" t="s">
        <v>4766</v>
      </c>
      <c r="B9210" s="2">
        <v>46163</v>
      </c>
      <c r="C9210" t="s">
        <v>4791</v>
      </c>
      <c r="D9210" t="s">
        <v>33</v>
      </c>
      <c r="E9210" t="s">
        <v>36</v>
      </c>
      <c r="F9210" s="3">
        <v>0.35</v>
      </c>
      <c r="G9210" s="3">
        <v>0.3576388888888889</v>
      </c>
      <c r="H9210">
        <v>11</v>
      </c>
      <c r="L9210" t="s">
        <v>4764</v>
      </c>
      <c r="M9210" t="s">
        <v>5154</v>
      </c>
      <c r="N9210" t="s">
        <v>5155</v>
      </c>
    </row>
    <row r="9211" spans="1:14" x14ac:dyDescent="0.25">
      <c r="A9211" t="s">
        <v>4766</v>
      </c>
      <c r="B9211" s="2">
        <v>46215</v>
      </c>
      <c r="C9211" t="s">
        <v>4770</v>
      </c>
      <c r="D9211" t="s">
        <v>3911</v>
      </c>
      <c r="E9211" t="s">
        <v>79</v>
      </c>
      <c r="F9211" s="3">
        <v>0.38472222222222224</v>
      </c>
      <c r="G9211" s="3">
        <v>0.38819444444444445</v>
      </c>
      <c r="H9211">
        <v>5</v>
      </c>
      <c r="L9211" t="s">
        <v>4773</v>
      </c>
      <c r="M9211" t="s">
        <v>4765</v>
      </c>
      <c r="N9211" t="s">
        <v>30354</v>
      </c>
    </row>
    <row r="9212" spans="1:14" x14ac:dyDescent="0.25">
      <c r="A9212" t="s">
        <v>4768</v>
      </c>
      <c r="B9212" s="2">
        <v>46186</v>
      </c>
      <c r="C9212" t="s">
        <v>4769</v>
      </c>
      <c r="D9212" t="s">
        <v>239</v>
      </c>
      <c r="E9212" t="s">
        <v>240</v>
      </c>
      <c r="F9212" s="3">
        <v>0.4284722222222222</v>
      </c>
      <c r="G9212" s="3">
        <v>0.43055555555555558</v>
      </c>
      <c r="H9212">
        <v>3</v>
      </c>
      <c r="K9212">
        <v>195000</v>
      </c>
      <c r="N9212" t="s">
        <v>6052</v>
      </c>
    </row>
    <row r="9213" spans="1:14" x14ac:dyDescent="0.25">
      <c r="A9213" t="s">
        <v>4768</v>
      </c>
      <c r="B9213" s="2">
        <v>46186</v>
      </c>
      <c r="C9213" t="s">
        <v>4769</v>
      </c>
      <c r="D9213" t="s">
        <v>153</v>
      </c>
      <c r="E9213" t="s">
        <v>154</v>
      </c>
      <c r="F9213" s="3">
        <v>0.43263888888888891</v>
      </c>
      <c r="G9213" s="3">
        <v>0.43402777777777779</v>
      </c>
      <c r="H9213">
        <v>2</v>
      </c>
      <c r="N9213" t="s">
        <v>5731</v>
      </c>
    </row>
    <row r="9214" spans="1:14" x14ac:dyDescent="0.25">
      <c r="A9214" t="s">
        <v>4768</v>
      </c>
      <c r="B9214" s="2">
        <v>46186</v>
      </c>
      <c r="C9214" t="s">
        <v>4769</v>
      </c>
      <c r="D9214" t="s">
        <v>1322</v>
      </c>
      <c r="E9214" t="s">
        <v>1247</v>
      </c>
      <c r="F9214" s="3">
        <v>0.43541666666666667</v>
      </c>
      <c r="G9214" s="3">
        <v>0.4375</v>
      </c>
      <c r="H9214">
        <v>3</v>
      </c>
      <c r="K9214">
        <v>130000</v>
      </c>
      <c r="N9214" t="s">
        <v>12332</v>
      </c>
    </row>
    <row r="9215" spans="1:14" x14ac:dyDescent="0.25">
      <c r="A9215" t="s">
        <v>4768</v>
      </c>
      <c r="B9215" s="2">
        <v>46186</v>
      </c>
      <c r="C9215" t="s">
        <v>4769</v>
      </c>
      <c r="D9215" t="s">
        <v>2078</v>
      </c>
      <c r="E9215" t="s">
        <v>154</v>
      </c>
      <c r="F9215" s="3">
        <v>0.44097222222222221</v>
      </c>
      <c r="G9215" s="3">
        <v>0.44444444444444442</v>
      </c>
      <c r="H9215">
        <v>5</v>
      </c>
      <c r="K9215">
        <v>300000</v>
      </c>
      <c r="N9215" t="s">
        <v>17106</v>
      </c>
    </row>
    <row r="9216" spans="1:14" x14ac:dyDescent="0.25">
      <c r="A9216" t="s">
        <v>4768</v>
      </c>
      <c r="B9216" s="2">
        <v>46186</v>
      </c>
      <c r="C9216" t="s">
        <v>4769</v>
      </c>
      <c r="D9216" t="s">
        <v>1589</v>
      </c>
      <c r="E9216" t="s">
        <v>593</v>
      </c>
      <c r="F9216" s="3">
        <v>0.45416666666666666</v>
      </c>
      <c r="G9216" s="3">
        <v>0.45416666666666666</v>
      </c>
      <c r="H9216">
        <v>0</v>
      </c>
      <c r="N9216" t="s">
        <v>13958</v>
      </c>
    </row>
    <row r="9217" spans="1:14" x14ac:dyDescent="0.25">
      <c r="A9217" t="s">
        <v>4763</v>
      </c>
      <c r="B9217" s="2">
        <v>46184</v>
      </c>
      <c r="C9217" t="s">
        <v>86</v>
      </c>
      <c r="D9217" t="s">
        <v>1277</v>
      </c>
      <c r="E9217" t="s">
        <v>88</v>
      </c>
      <c r="F9217" s="3">
        <v>0.53611111111111109</v>
      </c>
      <c r="G9217" s="3">
        <v>0.53749999999999998</v>
      </c>
      <c r="H9217">
        <v>2</v>
      </c>
      <c r="I9217">
        <v>164000</v>
      </c>
      <c r="J9217">
        <v>2</v>
      </c>
      <c r="N9217" t="s">
        <v>12189</v>
      </c>
    </row>
    <row r="9218" spans="1:14" x14ac:dyDescent="0.25">
      <c r="A9218" t="s">
        <v>4776</v>
      </c>
      <c r="B9218" s="2">
        <v>46085</v>
      </c>
      <c r="C9218" t="s">
        <v>4800</v>
      </c>
      <c r="D9218" t="s">
        <v>2505</v>
      </c>
      <c r="E9218" t="s">
        <v>29</v>
      </c>
      <c r="F9218" s="3">
        <v>0.85902777777777772</v>
      </c>
      <c r="G9218" s="3">
        <v>0.85902777777777772</v>
      </c>
      <c r="H9218">
        <v>0</v>
      </c>
      <c r="I9218">
        <v>132000</v>
      </c>
      <c r="J9218">
        <v>6</v>
      </c>
      <c r="N9218" t="s">
        <v>20298</v>
      </c>
    </row>
    <row r="9219" spans="1:14" x14ac:dyDescent="0.25">
      <c r="A9219" t="s">
        <v>4776</v>
      </c>
      <c r="B9219" s="2">
        <v>46085</v>
      </c>
      <c r="C9219" t="s">
        <v>4800</v>
      </c>
      <c r="D9219" t="s">
        <v>252</v>
      </c>
      <c r="E9219" t="s">
        <v>112</v>
      </c>
      <c r="F9219" s="3">
        <v>0.86597222222222225</v>
      </c>
      <c r="G9219" s="3">
        <v>0.86597222222222225</v>
      </c>
      <c r="H9219">
        <v>0</v>
      </c>
      <c r="I9219">
        <v>44000</v>
      </c>
      <c r="J9219">
        <v>2</v>
      </c>
      <c r="N9219" t="s">
        <v>6127</v>
      </c>
    </row>
    <row r="9220" spans="1:14" x14ac:dyDescent="0.25">
      <c r="A9220" t="s">
        <v>4776</v>
      </c>
      <c r="B9220" s="2">
        <v>46092</v>
      </c>
      <c r="C9220" t="s">
        <v>4800</v>
      </c>
      <c r="D9220" t="s">
        <v>3777</v>
      </c>
      <c r="E9220" t="s">
        <v>471</v>
      </c>
      <c r="F9220" s="3">
        <v>0.89027777777777772</v>
      </c>
      <c r="G9220" s="3">
        <v>0.89027777777777772</v>
      </c>
      <c r="H9220">
        <v>0</v>
      </c>
      <c r="I9220">
        <v>44000</v>
      </c>
      <c r="J9220">
        <v>2</v>
      </c>
      <c r="N9220" t="s">
        <v>29324</v>
      </c>
    </row>
    <row r="9221" spans="1:14" x14ac:dyDescent="0.25">
      <c r="A9221" t="s">
        <v>4776</v>
      </c>
      <c r="B9221" s="2">
        <v>46092</v>
      </c>
      <c r="C9221" t="s">
        <v>4800</v>
      </c>
      <c r="D9221" t="s">
        <v>2883</v>
      </c>
      <c r="E9221" t="s">
        <v>112</v>
      </c>
      <c r="F9221" s="3">
        <v>0.88958333333333328</v>
      </c>
      <c r="G9221" s="3">
        <v>0.89027777777777772</v>
      </c>
      <c r="H9221">
        <v>1</v>
      </c>
      <c r="K9221">
        <v>300000</v>
      </c>
      <c r="N9221" t="s">
        <v>22968</v>
      </c>
    </row>
    <row r="9222" spans="1:14" x14ac:dyDescent="0.25">
      <c r="A9222" t="s">
        <v>4776</v>
      </c>
      <c r="B9222" s="2">
        <v>46092</v>
      </c>
      <c r="C9222" t="s">
        <v>4800</v>
      </c>
      <c r="D9222" t="s">
        <v>2577</v>
      </c>
      <c r="E9222" t="s">
        <v>1449</v>
      </c>
      <c r="F9222" s="3">
        <v>0.97430555555555554</v>
      </c>
      <c r="G9222" s="3">
        <v>0.98333333333333328</v>
      </c>
      <c r="H9222">
        <v>13</v>
      </c>
      <c r="L9222" t="s">
        <v>4764</v>
      </c>
      <c r="M9222" t="s">
        <v>5203</v>
      </c>
      <c r="N9222" t="s">
        <v>20836</v>
      </c>
    </row>
    <row r="9223" spans="1:14" x14ac:dyDescent="0.25">
      <c r="A9223" t="s">
        <v>4772</v>
      </c>
      <c r="B9223" s="2">
        <v>46229</v>
      </c>
      <c r="C9223" t="s">
        <v>50</v>
      </c>
      <c r="D9223" t="s">
        <v>3260</v>
      </c>
      <c r="E9223" t="s">
        <v>261</v>
      </c>
      <c r="F9223" s="3">
        <v>0.38750000000000001</v>
      </c>
      <c r="G9223" s="3">
        <v>0.38958333333333334</v>
      </c>
      <c r="H9223">
        <v>3</v>
      </c>
      <c r="L9223" t="s">
        <v>4773</v>
      </c>
      <c r="M9223" t="s">
        <v>5157</v>
      </c>
      <c r="N9223" t="s">
        <v>25143</v>
      </c>
    </row>
    <row r="9224" spans="1:14" x14ac:dyDescent="0.25">
      <c r="A9224" t="s">
        <v>4772</v>
      </c>
      <c r="B9224" s="2">
        <v>46229</v>
      </c>
      <c r="C9224" t="s">
        <v>50</v>
      </c>
      <c r="D9224" t="s">
        <v>2900</v>
      </c>
      <c r="E9224" t="s">
        <v>261</v>
      </c>
      <c r="F9224" s="3">
        <v>0.38472222222222224</v>
      </c>
      <c r="G9224" s="3">
        <v>0.38680555555555557</v>
      </c>
      <c r="H9224">
        <v>3</v>
      </c>
      <c r="L9224" t="s">
        <v>4775</v>
      </c>
      <c r="M9224" t="s">
        <v>5157</v>
      </c>
      <c r="N9224" t="s">
        <v>23104</v>
      </c>
    </row>
    <row r="9225" spans="1:14" x14ac:dyDescent="0.25">
      <c r="A9225" t="s">
        <v>4772</v>
      </c>
      <c r="B9225" s="2">
        <v>46229</v>
      </c>
      <c r="C9225" t="s">
        <v>50</v>
      </c>
      <c r="D9225" t="s">
        <v>4139</v>
      </c>
      <c r="E9225" t="s">
        <v>261</v>
      </c>
      <c r="F9225" s="3">
        <v>0.38958333333333334</v>
      </c>
      <c r="G9225" s="3">
        <v>0.3923611111111111</v>
      </c>
      <c r="H9225">
        <v>4</v>
      </c>
      <c r="L9225" t="s">
        <v>4773</v>
      </c>
      <c r="M9225" t="s">
        <v>4779</v>
      </c>
      <c r="N9225" t="s">
        <v>31649</v>
      </c>
    </row>
    <row r="9226" spans="1:14" x14ac:dyDescent="0.25">
      <c r="A9226" t="s">
        <v>4772</v>
      </c>
      <c r="B9226" s="2">
        <v>46229</v>
      </c>
      <c r="C9226" t="s">
        <v>50</v>
      </c>
      <c r="D9226" t="s">
        <v>3258</v>
      </c>
      <c r="E9226" t="s">
        <v>261</v>
      </c>
      <c r="F9226" s="3">
        <v>0.39305555555555555</v>
      </c>
      <c r="G9226" s="3">
        <v>0.39305555555555555</v>
      </c>
      <c r="H9226">
        <v>0</v>
      </c>
      <c r="L9226" t="s">
        <v>4780</v>
      </c>
      <c r="M9226" t="s">
        <v>5265</v>
      </c>
      <c r="N9226" t="s">
        <v>25115</v>
      </c>
    </row>
    <row r="9227" spans="1:14" x14ac:dyDescent="0.25">
      <c r="A9227" t="s">
        <v>4772</v>
      </c>
      <c r="B9227" s="2">
        <v>46229</v>
      </c>
      <c r="C9227" t="s">
        <v>50</v>
      </c>
      <c r="D9227" t="s">
        <v>4691</v>
      </c>
      <c r="E9227" t="s">
        <v>261</v>
      </c>
      <c r="F9227" s="3">
        <v>0.39374999999999999</v>
      </c>
      <c r="G9227" s="3">
        <v>0.39444444444444443</v>
      </c>
      <c r="H9227">
        <v>1</v>
      </c>
      <c r="L9227" t="s">
        <v>4780</v>
      </c>
      <c r="M9227" t="s">
        <v>5157</v>
      </c>
      <c r="N9227" t="s">
        <v>35496</v>
      </c>
    </row>
    <row r="9228" spans="1:14" x14ac:dyDescent="0.25">
      <c r="A9228" t="s">
        <v>4772</v>
      </c>
      <c r="B9228" s="2">
        <v>46229</v>
      </c>
      <c r="C9228" t="s">
        <v>50</v>
      </c>
      <c r="D9228" t="s">
        <v>1259</v>
      </c>
      <c r="E9228" t="s">
        <v>261</v>
      </c>
      <c r="F9228" s="3">
        <v>0.4</v>
      </c>
      <c r="G9228" s="3">
        <v>0.40277777777777779</v>
      </c>
      <c r="H9228">
        <v>4</v>
      </c>
      <c r="L9228" t="s">
        <v>4773</v>
      </c>
      <c r="M9228" t="s">
        <v>5194</v>
      </c>
      <c r="N9228" t="s">
        <v>11923</v>
      </c>
    </row>
    <row r="9229" spans="1:14" x14ac:dyDescent="0.25">
      <c r="A9229" t="s">
        <v>4772</v>
      </c>
      <c r="B9229" s="2">
        <v>46229</v>
      </c>
      <c r="C9229" t="s">
        <v>50</v>
      </c>
      <c r="D9229" t="s">
        <v>2456</v>
      </c>
      <c r="E9229" t="s">
        <v>53</v>
      </c>
      <c r="F9229" s="3">
        <v>0.40625</v>
      </c>
      <c r="G9229" s="3">
        <v>0.40902777777777777</v>
      </c>
      <c r="H9229">
        <v>4</v>
      </c>
      <c r="L9229" t="s">
        <v>4775</v>
      </c>
      <c r="M9229" t="s">
        <v>5157</v>
      </c>
      <c r="N9229" t="s">
        <v>20007</v>
      </c>
    </row>
    <row r="9230" spans="1:14" x14ac:dyDescent="0.25">
      <c r="A9230" t="s">
        <v>4772</v>
      </c>
      <c r="B9230" s="2">
        <v>46212</v>
      </c>
      <c r="C9230" t="s">
        <v>636</v>
      </c>
      <c r="D9230" t="s">
        <v>3299</v>
      </c>
      <c r="E9230" t="s">
        <v>102</v>
      </c>
      <c r="F9230" s="3">
        <v>0.57361111111111107</v>
      </c>
      <c r="G9230" s="3">
        <v>0.57708333333333328</v>
      </c>
      <c r="H9230">
        <v>5</v>
      </c>
      <c r="K9230">
        <v>200000</v>
      </c>
      <c r="N9230" t="s">
        <v>25501</v>
      </c>
    </row>
    <row r="9231" spans="1:14" x14ac:dyDescent="0.25">
      <c r="A9231" t="s">
        <v>4772</v>
      </c>
      <c r="B9231" s="2">
        <v>46212</v>
      </c>
      <c r="C9231" t="s">
        <v>636</v>
      </c>
      <c r="D9231" t="s">
        <v>3643</v>
      </c>
      <c r="E9231" t="s">
        <v>1731</v>
      </c>
      <c r="F9231" s="3">
        <v>0.58402777777777781</v>
      </c>
      <c r="G9231" s="3">
        <v>0.58611111111111114</v>
      </c>
      <c r="H9231">
        <v>3</v>
      </c>
      <c r="L9231" t="s">
        <v>4773</v>
      </c>
      <c r="M9231" t="s">
        <v>4796</v>
      </c>
      <c r="N9231" t="s">
        <v>28416</v>
      </c>
    </row>
    <row r="9232" spans="1:14" x14ac:dyDescent="0.25">
      <c r="A9232" t="s">
        <v>4766</v>
      </c>
      <c r="B9232" s="2">
        <v>46167</v>
      </c>
      <c r="C9232" t="s">
        <v>4805</v>
      </c>
      <c r="D9232" t="s">
        <v>2813</v>
      </c>
      <c r="E9232" t="s">
        <v>2636</v>
      </c>
      <c r="F9232" s="3">
        <v>0.53055555555555556</v>
      </c>
      <c r="G9232" s="3">
        <v>0.54861111111111116</v>
      </c>
      <c r="H9232">
        <v>26</v>
      </c>
      <c r="L9232" t="s">
        <v>4764</v>
      </c>
      <c r="M9232" t="s">
        <v>4765</v>
      </c>
      <c r="N9232" t="s">
        <v>22572</v>
      </c>
    </row>
    <row r="9233" spans="1:14" x14ac:dyDescent="0.25">
      <c r="A9233" t="s">
        <v>4772</v>
      </c>
      <c r="B9233" s="2">
        <v>46214</v>
      </c>
      <c r="C9233" t="s">
        <v>4778</v>
      </c>
      <c r="D9233" t="s">
        <v>2560</v>
      </c>
      <c r="E9233" t="s">
        <v>2561</v>
      </c>
      <c r="F9233" s="3">
        <v>0.39374999999999999</v>
      </c>
      <c r="G9233" s="3">
        <v>0.39652777777777776</v>
      </c>
      <c r="H9233">
        <v>4</v>
      </c>
      <c r="K9233">
        <v>200000</v>
      </c>
      <c r="N9233" t="s">
        <v>20701</v>
      </c>
    </row>
    <row r="9234" spans="1:14" x14ac:dyDescent="0.25">
      <c r="A9234" t="s">
        <v>4776</v>
      </c>
      <c r="B9234" s="2">
        <v>46083</v>
      </c>
      <c r="C9234" t="s">
        <v>4800</v>
      </c>
      <c r="D9234" t="s">
        <v>906</v>
      </c>
      <c r="E9234" t="s">
        <v>888</v>
      </c>
      <c r="F9234" s="3">
        <v>0.8569444444444444</v>
      </c>
      <c r="G9234" s="3">
        <v>0.85763888888888884</v>
      </c>
      <c r="H9234">
        <v>1</v>
      </c>
      <c r="K9234">
        <v>264000</v>
      </c>
      <c r="N9234" t="s">
        <v>9477</v>
      </c>
    </row>
    <row r="9235" spans="1:14" x14ac:dyDescent="0.25">
      <c r="A9235" t="s">
        <v>4776</v>
      </c>
      <c r="B9235" s="2">
        <v>46083</v>
      </c>
      <c r="C9235" t="s">
        <v>4800</v>
      </c>
      <c r="D9235" t="s">
        <v>4023</v>
      </c>
      <c r="E9235" t="s">
        <v>1503</v>
      </c>
      <c r="F9235" s="3">
        <v>0.85763888888888884</v>
      </c>
      <c r="G9235" s="3">
        <v>0.85763888888888884</v>
      </c>
      <c r="H9235">
        <v>0</v>
      </c>
      <c r="K9235">
        <v>130000</v>
      </c>
      <c r="N9235" t="s">
        <v>30980</v>
      </c>
    </row>
    <row r="9236" spans="1:14" x14ac:dyDescent="0.25">
      <c r="A9236" t="s">
        <v>4772</v>
      </c>
      <c r="B9236" s="2">
        <v>46223</v>
      </c>
      <c r="C9236" t="s">
        <v>636</v>
      </c>
      <c r="D9236" t="s">
        <v>52</v>
      </c>
      <c r="E9236" t="s">
        <v>261</v>
      </c>
      <c r="F9236" s="3">
        <v>0.39097222222222222</v>
      </c>
      <c r="G9236" s="3">
        <v>0.39374999999999999</v>
      </c>
      <c r="H9236">
        <v>4</v>
      </c>
      <c r="L9236" t="s">
        <v>4773</v>
      </c>
      <c r="M9236" t="s">
        <v>4796</v>
      </c>
      <c r="N9236" t="s">
        <v>5186</v>
      </c>
    </row>
    <row r="9237" spans="1:14" x14ac:dyDescent="0.25">
      <c r="A9237" t="s">
        <v>4772</v>
      </c>
      <c r="B9237" s="2">
        <v>46223</v>
      </c>
      <c r="C9237" t="s">
        <v>636</v>
      </c>
      <c r="D9237" t="s">
        <v>52</v>
      </c>
      <c r="E9237" t="s">
        <v>261</v>
      </c>
      <c r="F9237" s="3">
        <v>0.38958333333333334</v>
      </c>
      <c r="G9237" s="3">
        <v>0.39027777777777778</v>
      </c>
      <c r="H9237">
        <v>1</v>
      </c>
      <c r="L9237" t="s">
        <v>4773</v>
      </c>
      <c r="M9237" t="s">
        <v>5187</v>
      </c>
      <c r="N9237" t="s">
        <v>5188</v>
      </c>
    </row>
    <row r="9238" spans="1:14" x14ac:dyDescent="0.25">
      <c r="A9238" t="s">
        <v>4766</v>
      </c>
      <c r="B9238" s="2">
        <v>46140</v>
      </c>
      <c r="C9238" t="s">
        <v>32</v>
      </c>
      <c r="D9238" t="s">
        <v>3911</v>
      </c>
      <c r="E9238" t="s">
        <v>79</v>
      </c>
      <c r="F9238" s="3">
        <v>0.38541666666666669</v>
      </c>
      <c r="G9238" s="3">
        <v>0.39513888888888887</v>
      </c>
      <c r="H9238">
        <v>14</v>
      </c>
      <c r="L9238" t="s">
        <v>4764</v>
      </c>
      <c r="N9238" t="s">
        <v>30353</v>
      </c>
    </row>
    <row r="9239" spans="1:14" x14ac:dyDescent="0.25">
      <c r="A9239" t="s">
        <v>4766</v>
      </c>
      <c r="B9239" s="2">
        <v>46140</v>
      </c>
      <c r="C9239" t="s">
        <v>32</v>
      </c>
      <c r="D9239" t="s">
        <v>508</v>
      </c>
      <c r="E9239" t="s">
        <v>36</v>
      </c>
      <c r="F9239" s="3">
        <v>0.43958333333333333</v>
      </c>
      <c r="G9239" s="3">
        <v>0.44583333333333336</v>
      </c>
      <c r="H9239">
        <v>9</v>
      </c>
      <c r="L9239" t="s">
        <v>4764</v>
      </c>
      <c r="N9239" t="s">
        <v>7544</v>
      </c>
    </row>
    <row r="9240" spans="1:14" x14ac:dyDescent="0.25">
      <c r="A9240" t="s">
        <v>4766</v>
      </c>
      <c r="B9240" s="2">
        <v>46140</v>
      </c>
      <c r="C9240" t="s">
        <v>32</v>
      </c>
      <c r="D9240" t="s">
        <v>3449</v>
      </c>
      <c r="E9240" t="s">
        <v>36</v>
      </c>
      <c r="F9240" s="3">
        <v>0.4465277777777778</v>
      </c>
      <c r="G9240" s="3">
        <v>0.45</v>
      </c>
      <c r="H9240">
        <v>5</v>
      </c>
      <c r="L9240" t="s">
        <v>4764</v>
      </c>
      <c r="N9240" t="s">
        <v>5255</v>
      </c>
    </row>
    <row r="9241" spans="1:14" x14ac:dyDescent="0.25">
      <c r="A9241" t="s">
        <v>4766</v>
      </c>
      <c r="B9241" s="2">
        <v>46140</v>
      </c>
      <c r="C9241" t="s">
        <v>32</v>
      </c>
      <c r="D9241" t="s">
        <v>3538</v>
      </c>
      <c r="E9241" t="s">
        <v>36</v>
      </c>
      <c r="F9241" s="3">
        <v>0.45</v>
      </c>
      <c r="G9241" s="3">
        <v>0.46666666666666667</v>
      </c>
      <c r="H9241">
        <v>24</v>
      </c>
      <c r="L9241" t="s">
        <v>4764</v>
      </c>
      <c r="N9241" t="s">
        <v>27677</v>
      </c>
    </row>
    <row r="9242" spans="1:14" x14ac:dyDescent="0.25">
      <c r="A9242" t="s">
        <v>4766</v>
      </c>
      <c r="B9242" s="2">
        <v>46140</v>
      </c>
      <c r="C9242" t="s">
        <v>32</v>
      </c>
      <c r="D9242" t="s">
        <v>2206</v>
      </c>
      <c r="E9242" t="s">
        <v>36</v>
      </c>
      <c r="F9242" s="3">
        <v>0.46736111111111112</v>
      </c>
      <c r="G9242" s="3">
        <v>0.47222222222222221</v>
      </c>
      <c r="H9242">
        <v>7</v>
      </c>
      <c r="L9242" t="s">
        <v>4764</v>
      </c>
      <c r="N9242" t="s">
        <v>17902</v>
      </c>
    </row>
    <row r="9243" spans="1:14" x14ac:dyDescent="0.25">
      <c r="A9243" t="s">
        <v>4766</v>
      </c>
      <c r="B9243" s="2">
        <v>46140</v>
      </c>
      <c r="C9243" t="s">
        <v>32</v>
      </c>
      <c r="D9243" t="s">
        <v>2594</v>
      </c>
      <c r="E9243" t="s">
        <v>36</v>
      </c>
      <c r="F9243" s="3">
        <v>0.47361111111111109</v>
      </c>
      <c r="G9243" s="3">
        <v>0.47847222222222224</v>
      </c>
      <c r="H9243">
        <v>7</v>
      </c>
      <c r="L9243" t="s">
        <v>4764</v>
      </c>
      <c r="N9243" t="s">
        <v>20935</v>
      </c>
    </row>
    <row r="9244" spans="1:14" x14ac:dyDescent="0.25">
      <c r="A9244" t="s">
        <v>4766</v>
      </c>
      <c r="B9244" s="2">
        <v>46140</v>
      </c>
      <c r="C9244" t="s">
        <v>32</v>
      </c>
      <c r="D9244" t="s">
        <v>3077</v>
      </c>
      <c r="E9244" t="s">
        <v>36</v>
      </c>
      <c r="F9244" s="3">
        <v>0.47916666666666669</v>
      </c>
      <c r="G9244" s="3">
        <v>0.38611111111111113</v>
      </c>
      <c r="H9244">
        <v>1306</v>
      </c>
      <c r="L9244" t="s">
        <v>4764</v>
      </c>
      <c r="N9244" t="s">
        <v>24141</v>
      </c>
    </row>
    <row r="9245" spans="1:14" x14ac:dyDescent="0.25">
      <c r="A9245" t="s">
        <v>4776</v>
      </c>
      <c r="B9245" s="2">
        <v>46172</v>
      </c>
      <c r="C9245" t="s">
        <v>4800</v>
      </c>
      <c r="D9245" t="s">
        <v>111</v>
      </c>
      <c r="E9245" t="s">
        <v>112</v>
      </c>
      <c r="F9245" s="3">
        <v>0.33819444444444446</v>
      </c>
      <c r="G9245" s="3">
        <v>0.34027777777777779</v>
      </c>
      <c r="H9245">
        <v>3</v>
      </c>
      <c r="L9245" t="s">
        <v>4764</v>
      </c>
      <c r="M9245" t="s">
        <v>5203</v>
      </c>
      <c r="N9245" t="s">
        <v>5403</v>
      </c>
    </row>
    <row r="9246" spans="1:14" x14ac:dyDescent="0.25">
      <c r="A9246" t="s">
        <v>4766</v>
      </c>
      <c r="B9246" s="2">
        <v>46179</v>
      </c>
      <c r="C9246" t="s">
        <v>4805</v>
      </c>
      <c r="D9246" t="s">
        <v>4476</v>
      </c>
      <c r="E9246" t="s">
        <v>370</v>
      </c>
      <c r="F9246" s="3">
        <v>0.47499999999999998</v>
      </c>
      <c r="G9246" s="3">
        <v>0.49027777777777776</v>
      </c>
      <c r="H9246">
        <v>22</v>
      </c>
      <c r="L9246" t="s">
        <v>4764</v>
      </c>
      <c r="M9246" t="s">
        <v>4765</v>
      </c>
      <c r="N9246" t="s">
        <v>33506</v>
      </c>
    </row>
    <row r="9247" spans="1:14" x14ac:dyDescent="0.25">
      <c r="A9247" t="s">
        <v>4766</v>
      </c>
      <c r="B9247" s="2">
        <v>46132</v>
      </c>
      <c r="C9247" t="s">
        <v>113</v>
      </c>
      <c r="D9247" t="s">
        <v>3409</v>
      </c>
      <c r="E9247" t="s">
        <v>108</v>
      </c>
      <c r="F9247" s="3">
        <v>0.4513888888888889</v>
      </c>
      <c r="G9247" s="3">
        <v>0.45277777777777778</v>
      </c>
      <c r="H9247">
        <v>2</v>
      </c>
      <c r="L9247" t="s">
        <v>4764</v>
      </c>
      <c r="M9247" t="s">
        <v>4765</v>
      </c>
      <c r="N9247" t="s">
        <v>26752</v>
      </c>
    </row>
    <row r="9248" spans="1:14" x14ac:dyDescent="0.25">
      <c r="A9248" t="s">
        <v>4766</v>
      </c>
      <c r="B9248" s="2">
        <v>46132</v>
      </c>
      <c r="C9248" t="s">
        <v>113</v>
      </c>
      <c r="D9248" t="s">
        <v>3892</v>
      </c>
      <c r="E9248" t="s">
        <v>108</v>
      </c>
      <c r="F9248" s="3">
        <v>0.45347222222222222</v>
      </c>
      <c r="G9248" s="3">
        <v>0.47499999999999998</v>
      </c>
      <c r="H9248">
        <v>31</v>
      </c>
      <c r="L9248" t="s">
        <v>4764</v>
      </c>
      <c r="M9248" t="s">
        <v>4765</v>
      </c>
      <c r="N9248" t="s">
        <v>30124</v>
      </c>
    </row>
    <row r="9249" spans="1:14" x14ac:dyDescent="0.25">
      <c r="A9249" t="s">
        <v>4766</v>
      </c>
      <c r="B9249" s="2">
        <v>46132</v>
      </c>
      <c r="C9249" t="s">
        <v>113</v>
      </c>
      <c r="D9249" t="s">
        <v>3220</v>
      </c>
      <c r="E9249" t="s">
        <v>1721</v>
      </c>
      <c r="F9249" s="3">
        <v>0.49375000000000002</v>
      </c>
      <c r="G9249" s="3">
        <v>0.49444444444444446</v>
      </c>
      <c r="H9249">
        <v>1</v>
      </c>
      <c r="L9249" t="s">
        <v>4764</v>
      </c>
      <c r="M9249" t="s">
        <v>4765</v>
      </c>
      <c r="N9249" t="s">
        <v>24715</v>
      </c>
    </row>
    <row r="9250" spans="1:14" x14ac:dyDescent="0.25">
      <c r="A9250" t="s">
        <v>4766</v>
      </c>
      <c r="B9250" s="2">
        <v>46132</v>
      </c>
      <c r="C9250" t="s">
        <v>113</v>
      </c>
      <c r="D9250" t="s">
        <v>2647</v>
      </c>
      <c r="E9250" t="s">
        <v>841</v>
      </c>
      <c r="F9250" s="3">
        <v>0.50902777777777775</v>
      </c>
      <c r="G9250" s="3">
        <v>0.51388888888888884</v>
      </c>
      <c r="H9250">
        <v>7</v>
      </c>
      <c r="L9250" t="s">
        <v>4764</v>
      </c>
      <c r="M9250" t="s">
        <v>4765</v>
      </c>
      <c r="N9250" t="s">
        <v>21324</v>
      </c>
    </row>
    <row r="9251" spans="1:14" x14ac:dyDescent="0.25">
      <c r="A9251" t="s">
        <v>4776</v>
      </c>
      <c r="B9251" s="2">
        <v>46250</v>
      </c>
      <c r="C9251" t="s">
        <v>249</v>
      </c>
      <c r="D9251" t="s">
        <v>610</v>
      </c>
      <c r="E9251" t="s">
        <v>611</v>
      </c>
      <c r="F9251" s="3">
        <v>0.63263888888888886</v>
      </c>
      <c r="G9251" s="3">
        <v>0.6333333333333333</v>
      </c>
      <c r="H9251">
        <v>1</v>
      </c>
      <c r="I9251">
        <v>650000</v>
      </c>
      <c r="J9251">
        <v>11</v>
      </c>
      <c r="N9251" t="s">
        <v>7915</v>
      </c>
    </row>
    <row r="9252" spans="1:14" x14ac:dyDescent="0.25">
      <c r="A9252" t="s">
        <v>4776</v>
      </c>
      <c r="B9252" s="2">
        <v>46136</v>
      </c>
      <c r="C9252" t="s">
        <v>249</v>
      </c>
      <c r="D9252" t="s">
        <v>3894</v>
      </c>
      <c r="E9252" t="s">
        <v>1838</v>
      </c>
      <c r="F9252" s="3">
        <v>0.85833333333333328</v>
      </c>
      <c r="G9252" s="3">
        <v>0.88680555555555551</v>
      </c>
      <c r="H9252">
        <v>41</v>
      </c>
      <c r="L9252" t="s">
        <v>4764</v>
      </c>
      <c r="M9252" t="s">
        <v>4765</v>
      </c>
      <c r="N9252" t="s">
        <v>30206</v>
      </c>
    </row>
    <row r="9253" spans="1:14" x14ac:dyDescent="0.25">
      <c r="A9253" t="s">
        <v>4772</v>
      </c>
      <c r="B9253" s="2">
        <v>46176</v>
      </c>
      <c r="C9253" t="s">
        <v>4778</v>
      </c>
      <c r="D9253" t="s">
        <v>3643</v>
      </c>
      <c r="E9253" t="s">
        <v>1731</v>
      </c>
      <c r="F9253" s="3">
        <v>0.38958333333333334</v>
      </c>
      <c r="G9253" s="3">
        <v>0.3923611111111111</v>
      </c>
      <c r="H9253">
        <v>4</v>
      </c>
      <c r="K9253">
        <v>150000</v>
      </c>
      <c r="N9253" t="s">
        <v>28415</v>
      </c>
    </row>
    <row r="9254" spans="1:14" x14ac:dyDescent="0.25">
      <c r="A9254" t="s">
        <v>4772</v>
      </c>
      <c r="B9254" s="2">
        <v>46176</v>
      </c>
      <c r="C9254" t="s">
        <v>4778</v>
      </c>
      <c r="D9254" t="s">
        <v>4645</v>
      </c>
      <c r="E9254" t="s">
        <v>1984</v>
      </c>
      <c r="F9254" s="3">
        <v>0.39652777777777776</v>
      </c>
      <c r="G9254" s="3">
        <v>0.39930555555555558</v>
      </c>
      <c r="H9254">
        <v>4</v>
      </c>
      <c r="L9254" t="s">
        <v>4773</v>
      </c>
      <c r="M9254" t="s">
        <v>4779</v>
      </c>
      <c r="N9254" t="s">
        <v>35036</v>
      </c>
    </row>
    <row r="9255" spans="1:14" x14ac:dyDescent="0.25">
      <c r="A9255" t="s">
        <v>4772</v>
      </c>
      <c r="B9255" s="2">
        <v>46176</v>
      </c>
      <c r="C9255" t="s">
        <v>4778</v>
      </c>
      <c r="D9255" t="s">
        <v>949</v>
      </c>
      <c r="E9255" t="s">
        <v>102</v>
      </c>
      <c r="F9255" s="3">
        <v>0.40625</v>
      </c>
      <c r="G9255" s="3">
        <v>0.41388888888888886</v>
      </c>
      <c r="H9255">
        <v>11</v>
      </c>
      <c r="L9255" t="s">
        <v>4775</v>
      </c>
      <c r="M9255" t="s">
        <v>4779</v>
      </c>
      <c r="N9255" t="s">
        <v>9757</v>
      </c>
    </row>
    <row r="9256" spans="1:14" x14ac:dyDescent="0.25">
      <c r="A9256" t="s">
        <v>4772</v>
      </c>
      <c r="B9256" s="2">
        <v>46176</v>
      </c>
      <c r="C9256" t="s">
        <v>4778</v>
      </c>
      <c r="D9256" t="s">
        <v>4111</v>
      </c>
      <c r="E9256" t="s">
        <v>990</v>
      </c>
      <c r="F9256" s="3">
        <v>0.44861111111111113</v>
      </c>
      <c r="G9256" s="3">
        <v>0.47152777777777777</v>
      </c>
      <c r="H9256">
        <v>33</v>
      </c>
      <c r="K9256">
        <v>1766500</v>
      </c>
      <c r="N9256" t="s">
        <v>31400</v>
      </c>
    </row>
    <row r="9257" spans="1:14" x14ac:dyDescent="0.25">
      <c r="A9257" t="s">
        <v>4772</v>
      </c>
      <c r="B9257" s="2">
        <v>46176</v>
      </c>
      <c r="C9257" t="s">
        <v>4778</v>
      </c>
      <c r="D9257" t="s">
        <v>1856</v>
      </c>
      <c r="E9257" t="s">
        <v>147</v>
      </c>
      <c r="F9257" s="3">
        <v>0.49861111111111112</v>
      </c>
      <c r="G9257" s="3">
        <v>0.50208333333333333</v>
      </c>
      <c r="H9257">
        <v>5</v>
      </c>
      <c r="K9257">
        <v>1000000</v>
      </c>
      <c r="N9257" t="s">
        <v>15224</v>
      </c>
    </row>
    <row r="9258" spans="1:14" x14ac:dyDescent="0.25">
      <c r="A9258" t="s">
        <v>4772</v>
      </c>
      <c r="B9258" s="2">
        <v>46176</v>
      </c>
      <c r="C9258" t="s">
        <v>4778</v>
      </c>
      <c r="D9258" t="s">
        <v>3353</v>
      </c>
      <c r="E9258" t="s">
        <v>1972</v>
      </c>
      <c r="F9258" s="3">
        <v>0.52083333333333337</v>
      </c>
      <c r="G9258" s="3">
        <v>0.52430555555555558</v>
      </c>
      <c r="H9258">
        <v>5</v>
      </c>
      <c r="K9258">
        <v>200000</v>
      </c>
      <c r="N9258" t="s">
        <v>26009</v>
      </c>
    </row>
    <row r="9259" spans="1:14" x14ac:dyDescent="0.25">
      <c r="A9259" t="s">
        <v>4772</v>
      </c>
      <c r="B9259" s="2">
        <v>46176</v>
      </c>
      <c r="C9259" t="s">
        <v>4778</v>
      </c>
      <c r="D9259" t="s">
        <v>778</v>
      </c>
      <c r="E9259" t="s">
        <v>386</v>
      </c>
      <c r="F9259" s="3">
        <v>0.52430555555555558</v>
      </c>
      <c r="G9259" s="3">
        <v>0.52569444444444446</v>
      </c>
      <c r="H9259">
        <v>2</v>
      </c>
      <c r="L9259" t="s">
        <v>4773</v>
      </c>
      <c r="M9259" t="s">
        <v>4779</v>
      </c>
      <c r="N9259" t="s">
        <v>8558</v>
      </c>
    </row>
    <row r="9260" spans="1:14" x14ac:dyDescent="0.25">
      <c r="A9260" t="s">
        <v>4768</v>
      </c>
      <c r="B9260" s="2">
        <v>46094</v>
      </c>
      <c r="C9260" t="s">
        <v>2294</v>
      </c>
      <c r="D9260" t="s">
        <v>3302</v>
      </c>
      <c r="E9260" t="s">
        <v>1247</v>
      </c>
      <c r="F9260" s="3">
        <v>0.67083333333333328</v>
      </c>
      <c r="G9260" s="3">
        <v>0.68194444444444446</v>
      </c>
      <c r="H9260">
        <v>16</v>
      </c>
      <c r="N9260" t="s">
        <v>25539</v>
      </c>
    </row>
    <row r="9261" spans="1:14" x14ac:dyDescent="0.25">
      <c r="A9261" t="s">
        <v>4768</v>
      </c>
      <c r="B9261" s="2">
        <v>46094</v>
      </c>
      <c r="C9261" t="s">
        <v>2294</v>
      </c>
      <c r="D9261" t="s">
        <v>1322</v>
      </c>
      <c r="E9261" t="s">
        <v>1247</v>
      </c>
      <c r="F9261" s="3">
        <v>0.68194444444444446</v>
      </c>
      <c r="G9261" s="3">
        <v>0.68819444444444444</v>
      </c>
      <c r="H9261">
        <v>9</v>
      </c>
      <c r="I9261">
        <v>360000</v>
      </c>
      <c r="J9261">
        <v>6</v>
      </c>
      <c r="N9261" t="s">
        <v>12331</v>
      </c>
    </row>
    <row r="9262" spans="1:14" x14ac:dyDescent="0.25">
      <c r="A9262" t="s">
        <v>4768</v>
      </c>
      <c r="B9262" s="2">
        <v>46094</v>
      </c>
      <c r="C9262" t="s">
        <v>2294</v>
      </c>
      <c r="D9262" t="s">
        <v>153</v>
      </c>
      <c r="E9262" t="s">
        <v>154</v>
      </c>
      <c r="F9262" s="3">
        <v>0.68888888888888888</v>
      </c>
      <c r="G9262" s="3">
        <v>0.69166666666666665</v>
      </c>
      <c r="H9262">
        <v>4</v>
      </c>
      <c r="N9262" t="s">
        <v>5732</v>
      </c>
    </row>
    <row r="9263" spans="1:14" x14ac:dyDescent="0.25">
      <c r="A9263" t="s">
        <v>4768</v>
      </c>
      <c r="B9263" s="2">
        <v>46094</v>
      </c>
      <c r="C9263" t="s">
        <v>2294</v>
      </c>
      <c r="D9263" t="s">
        <v>4116</v>
      </c>
      <c r="E9263" t="s">
        <v>154</v>
      </c>
      <c r="F9263" s="3">
        <v>0.69722222222222219</v>
      </c>
      <c r="G9263" s="3">
        <v>0.70902777777777781</v>
      </c>
      <c r="H9263">
        <v>17</v>
      </c>
      <c r="N9263" t="s">
        <v>31497</v>
      </c>
    </row>
    <row r="9264" spans="1:14" x14ac:dyDescent="0.25">
      <c r="A9264" t="s">
        <v>4768</v>
      </c>
      <c r="B9264" s="2">
        <v>46094</v>
      </c>
      <c r="C9264" t="s">
        <v>2294</v>
      </c>
      <c r="D9264" t="s">
        <v>3297</v>
      </c>
      <c r="E9264" t="s">
        <v>154</v>
      </c>
      <c r="F9264" s="3">
        <v>0.71180555555555558</v>
      </c>
      <c r="G9264" s="3">
        <v>0.71458333333333335</v>
      </c>
      <c r="H9264">
        <v>4</v>
      </c>
      <c r="N9264" t="s">
        <v>25450</v>
      </c>
    </row>
    <row r="9265" spans="1:14" x14ac:dyDescent="0.25">
      <c r="A9265" t="s">
        <v>4768</v>
      </c>
      <c r="B9265" s="2">
        <v>46094</v>
      </c>
      <c r="C9265" t="s">
        <v>2294</v>
      </c>
      <c r="D9265" t="s">
        <v>2064</v>
      </c>
      <c r="E9265" t="s">
        <v>121</v>
      </c>
      <c r="F9265" s="3">
        <v>0.71666666666666667</v>
      </c>
      <c r="G9265" s="3">
        <v>0.71805555555555556</v>
      </c>
      <c r="H9265">
        <v>2</v>
      </c>
      <c r="N9265" t="s">
        <v>16982</v>
      </c>
    </row>
    <row r="9266" spans="1:14" x14ac:dyDescent="0.25">
      <c r="A9266" t="s">
        <v>4768</v>
      </c>
      <c r="B9266" s="2">
        <v>46094</v>
      </c>
      <c r="C9266" t="s">
        <v>2294</v>
      </c>
      <c r="D9266" t="s">
        <v>4597</v>
      </c>
      <c r="E9266" t="s">
        <v>154</v>
      </c>
      <c r="F9266" s="3">
        <v>0.71527777777777779</v>
      </c>
      <c r="G9266" s="3">
        <v>0.71597222222222223</v>
      </c>
      <c r="H9266">
        <v>1</v>
      </c>
      <c r="N9266" t="s">
        <v>34736</v>
      </c>
    </row>
    <row r="9267" spans="1:14" x14ac:dyDescent="0.25">
      <c r="A9267" t="s">
        <v>4768</v>
      </c>
      <c r="B9267" s="2">
        <v>46094</v>
      </c>
      <c r="C9267" t="s">
        <v>2294</v>
      </c>
      <c r="D9267" t="s">
        <v>120</v>
      </c>
      <c r="E9267" t="s">
        <v>121</v>
      </c>
      <c r="F9267" s="3">
        <v>0.71805555555555556</v>
      </c>
      <c r="G9267" s="3">
        <v>0.72361111111111109</v>
      </c>
      <c r="H9267">
        <v>8</v>
      </c>
      <c r="I9267">
        <v>213000</v>
      </c>
      <c r="J9267">
        <v>4</v>
      </c>
      <c r="N9267" t="s">
        <v>5462</v>
      </c>
    </row>
    <row r="9268" spans="1:14" x14ac:dyDescent="0.25">
      <c r="A9268" t="s">
        <v>4768</v>
      </c>
      <c r="B9268" s="2">
        <v>46094</v>
      </c>
      <c r="C9268" t="s">
        <v>2294</v>
      </c>
      <c r="D9268" t="s">
        <v>3983</v>
      </c>
      <c r="E9268" t="s">
        <v>121</v>
      </c>
      <c r="F9268" s="3">
        <v>0.7270833333333333</v>
      </c>
      <c r="G9268" s="3">
        <v>0.72986111111111107</v>
      </c>
      <c r="H9268">
        <v>4</v>
      </c>
      <c r="N9268" t="s">
        <v>30765</v>
      </c>
    </row>
    <row r="9269" spans="1:14" x14ac:dyDescent="0.25">
      <c r="A9269" t="s">
        <v>4766</v>
      </c>
      <c r="B9269" s="2">
        <v>46184</v>
      </c>
      <c r="C9269" t="s">
        <v>4805</v>
      </c>
      <c r="D9269" t="s">
        <v>3378</v>
      </c>
      <c r="E9269" t="s">
        <v>914</v>
      </c>
      <c r="F9269" s="3">
        <v>0.51041666666666663</v>
      </c>
      <c r="G9269" s="3">
        <v>0.52013888888888893</v>
      </c>
      <c r="H9269">
        <v>14</v>
      </c>
      <c r="L9269" t="s">
        <v>4764</v>
      </c>
      <c r="M9269" t="s">
        <v>4765</v>
      </c>
      <c r="N9269" t="s">
        <v>26319</v>
      </c>
    </row>
    <row r="9270" spans="1:14" x14ac:dyDescent="0.25">
      <c r="A9270" t="s">
        <v>4782</v>
      </c>
      <c r="B9270" s="2">
        <v>46165</v>
      </c>
      <c r="C9270" t="s">
        <v>177</v>
      </c>
      <c r="D9270" t="s">
        <v>2432</v>
      </c>
      <c r="E9270" t="s">
        <v>1781</v>
      </c>
      <c r="F9270" s="3">
        <v>0.34513888888888888</v>
      </c>
      <c r="G9270" s="3">
        <v>0.34513888888888888</v>
      </c>
      <c r="H9270">
        <v>0</v>
      </c>
      <c r="L9270" t="s">
        <v>4773</v>
      </c>
      <c r="M9270" t="s">
        <v>4765</v>
      </c>
      <c r="N9270" t="s">
        <v>19876</v>
      </c>
    </row>
    <row r="9271" spans="1:14" x14ac:dyDescent="0.25">
      <c r="A9271" t="s">
        <v>4782</v>
      </c>
      <c r="B9271" s="2">
        <v>46165</v>
      </c>
      <c r="C9271" t="s">
        <v>177</v>
      </c>
      <c r="D9271" t="s">
        <v>2432</v>
      </c>
      <c r="E9271" t="s">
        <v>1781</v>
      </c>
      <c r="F9271" s="3">
        <v>0.35069444444444442</v>
      </c>
      <c r="G9271" s="3">
        <v>0.35069444444444442</v>
      </c>
      <c r="H9271">
        <v>0</v>
      </c>
      <c r="L9271" t="s">
        <v>4773</v>
      </c>
      <c r="M9271" t="s">
        <v>4765</v>
      </c>
      <c r="N9271" t="s">
        <v>19877</v>
      </c>
    </row>
    <row r="9272" spans="1:14" x14ac:dyDescent="0.25">
      <c r="A9272" t="s">
        <v>4763</v>
      </c>
      <c r="B9272" s="2">
        <v>46242</v>
      </c>
      <c r="C9272" t="s">
        <v>4784</v>
      </c>
      <c r="D9272" t="s">
        <v>1523</v>
      </c>
      <c r="E9272" t="s">
        <v>64</v>
      </c>
      <c r="F9272" s="3">
        <v>0.41180555555555554</v>
      </c>
      <c r="G9272" s="3">
        <v>0.41388888888888886</v>
      </c>
      <c r="H9272">
        <v>3</v>
      </c>
      <c r="K9272">
        <v>774000</v>
      </c>
      <c r="N9272" t="s">
        <v>13473</v>
      </c>
    </row>
    <row r="9273" spans="1:14" x14ac:dyDescent="0.25">
      <c r="A9273" t="s">
        <v>4776</v>
      </c>
      <c r="B9273" s="2">
        <v>46231</v>
      </c>
      <c r="C9273" t="s">
        <v>4777</v>
      </c>
      <c r="D9273" t="s">
        <v>3399</v>
      </c>
      <c r="E9273" t="s">
        <v>723</v>
      </c>
      <c r="F9273" s="3">
        <v>0.79236111111111107</v>
      </c>
      <c r="G9273" s="3">
        <v>0.79583333333333328</v>
      </c>
      <c r="H9273">
        <v>5</v>
      </c>
      <c r="L9273" t="s">
        <v>4775</v>
      </c>
      <c r="M9273" t="s">
        <v>20486</v>
      </c>
      <c r="N9273" t="s">
        <v>26541</v>
      </c>
    </row>
    <row r="9274" spans="1:14" x14ac:dyDescent="0.25">
      <c r="A9274" t="s">
        <v>4776</v>
      </c>
      <c r="B9274" s="2">
        <v>46116</v>
      </c>
      <c r="C9274" t="s">
        <v>249</v>
      </c>
      <c r="D9274" t="s">
        <v>1182</v>
      </c>
      <c r="E9274" t="s">
        <v>621</v>
      </c>
      <c r="F9274" s="3">
        <v>0.58402777777777781</v>
      </c>
      <c r="G9274" s="3">
        <v>0.58958333333333335</v>
      </c>
      <c r="H9274">
        <v>8</v>
      </c>
      <c r="L9274" t="s">
        <v>4764</v>
      </c>
      <c r="M9274" t="s">
        <v>4765</v>
      </c>
      <c r="N9274" t="s">
        <v>11364</v>
      </c>
    </row>
    <row r="9275" spans="1:14" x14ac:dyDescent="0.25">
      <c r="A9275" t="s">
        <v>4763</v>
      </c>
      <c r="B9275" s="2">
        <v>46257</v>
      </c>
      <c r="C9275" t="s">
        <v>4781</v>
      </c>
      <c r="D9275" t="s">
        <v>533</v>
      </c>
      <c r="E9275" t="s">
        <v>523</v>
      </c>
      <c r="F9275" s="3">
        <v>0.42083333333333334</v>
      </c>
      <c r="G9275" s="3">
        <v>0.42152777777777778</v>
      </c>
      <c r="H9275">
        <v>1</v>
      </c>
      <c r="L9275" t="s">
        <v>4764</v>
      </c>
      <c r="N9275" t="s">
        <v>4891</v>
      </c>
    </row>
    <row r="9276" spans="1:14" x14ac:dyDescent="0.25">
      <c r="A9276" t="s">
        <v>4763</v>
      </c>
      <c r="B9276" s="2">
        <v>46257</v>
      </c>
      <c r="C9276" t="s">
        <v>4781</v>
      </c>
      <c r="D9276" t="s">
        <v>522</v>
      </c>
      <c r="E9276" t="s">
        <v>523</v>
      </c>
      <c r="F9276" s="3">
        <v>0.42430555555555555</v>
      </c>
      <c r="G9276" s="3">
        <v>0.42430555555555555</v>
      </c>
      <c r="H9276">
        <v>0</v>
      </c>
      <c r="L9276" t="s">
        <v>4780</v>
      </c>
      <c r="N9276" t="s">
        <v>4890</v>
      </c>
    </row>
    <row r="9277" spans="1:14" x14ac:dyDescent="0.25">
      <c r="A9277" t="s">
        <v>4763</v>
      </c>
      <c r="B9277" s="2">
        <v>46257</v>
      </c>
      <c r="C9277" t="s">
        <v>4781</v>
      </c>
      <c r="D9277" t="s">
        <v>4241</v>
      </c>
      <c r="E9277" t="s">
        <v>523</v>
      </c>
      <c r="F9277" s="3">
        <v>0.4201388888888889</v>
      </c>
      <c r="G9277" s="3">
        <v>0.42083333333333334</v>
      </c>
      <c r="H9277">
        <v>1</v>
      </c>
      <c r="L9277" t="s">
        <v>4764</v>
      </c>
      <c r="N9277" t="s">
        <v>5088</v>
      </c>
    </row>
    <row r="9278" spans="1:14" x14ac:dyDescent="0.25">
      <c r="A9278" t="s">
        <v>4763</v>
      </c>
      <c r="B9278" s="2">
        <v>46257</v>
      </c>
      <c r="C9278" t="s">
        <v>4781</v>
      </c>
      <c r="D9278" t="s">
        <v>1536</v>
      </c>
      <c r="E9278" t="s">
        <v>523</v>
      </c>
      <c r="F9278" s="3">
        <v>0.42499999999999999</v>
      </c>
      <c r="G9278" s="3">
        <v>0.42638888888888887</v>
      </c>
      <c r="H9278">
        <v>2</v>
      </c>
      <c r="K9278">
        <v>250000</v>
      </c>
      <c r="N9278" t="s">
        <v>4945</v>
      </c>
    </row>
    <row r="9279" spans="1:14" x14ac:dyDescent="0.25">
      <c r="A9279" t="s">
        <v>4763</v>
      </c>
      <c r="B9279" s="2">
        <v>46257</v>
      </c>
      <c r="C9279" t="s">
        <v>4781</v>
      </c>
      <c r="D9279" t="s">
        <v>1995</v>
      </c>
      <c r="E9279" t="s">
        <v>523</v>
      </c>
      <c r="F9279" s="3">
        <v>0.42152777777777778</v>
      </c>
      <c r="G9279" s="3">
        <v>0.42222222222222222</v>
      </c>
      <c r="H9279">
        <v>1</v>
      </c>
      <c r="L9279" t="s">
        <v>4775</v>
      </c>
      <c r="N9279" t="s">
        <v>4959</v>
      </c>
    </row>
    <row r="9280" spans="1:14" x14ac:dyDescent="0.25">
      <c r="A9280" t="s">
        <v>4766</v>
      </c>
      <c r="B9280" s="2">
        <v>46082</v>
      </c>
      <c r="C9280" t="s">
        <v>4771</v>
      </c>
      <c r="D9280" t="s">
        <v>760</v>
      </c>
      <c r="E9280" t="s">
        <v>689</v>
      </c>
      <c r="F9280" s="3">
        <v>0.39930555555555558</v>
      </c>
      <c r="G9280" s="3">
        <v>0.40694444444444444</v>
      </c>
      <c r="H9280">
        <v>11</v>
      </c>
      <c r="L9280" t="s">
        <v>4764</v>
      </c>
      <c r="M9280" t="s">
        <v>4765</v>
      </c>
      <c r="N9280" t="s">
        <v>8473</v>
      </c>
    </row>
    <row r="9281" spans="1:14" x14ac:dyDescent="0.25">
      <c r="A9281" t="s">
        <v>4766</v>
      </c>
      <c r="B9281" s="2">
        <v>46082</v>
      </c>
      <c r="C9281" t="s">
        <v>4771</v>
      </c>
      <c r="D9281" t="s">
        <v>3578</v>
      </c>
      <c r="E9281" t="s">
        <v>689</v>
      </c>
      <c r="F9281" s="3">
        <v>0.42222222222222222</v>
      </c>
      <c r="G9281" s="3">
        <v>0.44236111111111109</v>
      </c>
      <c r="H9281">
        <v>29</v>
      </c>
      <c r="L9281" t="s">
        <v>4764</v>
      </c>
      <c r="M9281" t="s">
        <v>4765</v>
      </c>
      <c r="N9281" t="s">
        <v>27902</v>
      </c>
    </row>
    <row r="9282" spans="1:14" x14ac:dyDescent="0.25">
      <c r="A9282" t="s">
        <v>4766</v>
      </c>
      <c r="B9282" s="2">
        <v>46082</v>
      </c>
      <c r="C9282" t="s">
        <v>4771</v>
      </c>
      <c r="D9282" t="s">
        <v>1845</v>
      </c>
      <c r="E9282" t="s">
        <v>689</v>
      </c>
      <c r="F9282" s="3">
        <v>0.44236111111111109</v>
      </c>
      <c r="G9282" s="3">
        <v>0.45208333333333334</v>
      </c>
      <c r="H9282">
        <v>14</v>
      </c>
      <c r="L9282" t="s">
        <v>4764</v>
      </c>
      <c r="M9282" t="s">
        <v>4765</v>
      </c>
      <c r="N9282" t="s">
        <v>15109</v>
      </c>
    </row>
    <row r="9283" spans="1:14" x14ac:dyDescent="0.25">
      <c r="A9283" t="s">
        <v>4766</v>
      </c>
      <c r="B9283" s="2">
        <v>46082</v>
      </c>
      <c r="C9283" t="s">
        <v>4771</v>
      </c>
      <c r="D9283" t="s">
        <v>3253</v>
      </c>
      <c r="E9283" t="s">
        <v>689</v>
      </c>
      <c r="F9283" s="3">
        <v>0.45277777777777778</v>
      </c>
      <c r="G9283" s="3">
        <v>0.48472222222222222</v>
      </c>
      <c r="H9283">
        <v>46</v>
      </c>
      <c r="L9283" t="s">
        <v>4764</v>
      </c>
      <c r="M9283" t="s">
        <v>4765</v>
      </c>
      <c r="N9283" t="s">
        <v>25027</v>
      </c>
    </row>
    <row r="9284" spans="1:14" x14ac:dyDescent="0.25">
      <c r="A9284" t="s">
        <v>4766</v>
      </c>
      <c r="B9284" s="2">
        <v>46082</v>
      </c>
      <c r="C9284" t="s">
        <v>4771</v>
      </c>
      <c r="D9284" t="s">
        <v>4322</v>
      </c>
      <c r="E9284" t="s">
        <v>919</v>
      </c>
      <c r="F9284" s="3">
        <v>0.48472222222222222</v>
      </c>
      <c r="G9284" s="3">
        <v>0.55694444444444446</v>
      </c>
      <c r="H9284">
        <v>104</v>
      </c>
      <c r="L9284" t="s">
        <v>4764</v>
      </c>
      <c r="M9284" t="s">
        <v>4765</v>
      </c>
      <c r="N9284" t="s">
        <v>32452</v>
      </c>
    </row>
    <row r="9285" spans="1:14" x14ac:dyDescent="0.25">
      <c r="A9285" t="s">
        <v>4782</v>
      </c>
      <c r="B9285" s="2">
        <v>46089</v>
      </c>
      <c r="C9285" t="s">
        <v>177</v>
      </c>
      <c r="D9285" t="s">
        <v>3112</v>
      </c>
      <c r="E9285" t="s">
        <v>562</v>
      </c>
      <c r="F9285" s="3">
        <v>0.49444444444444446</v>
      </c>
      <c r="G9285" s="3">
        <v>0.49722222222222223</v>
      </c>
      <c r="H9285">
        <v>4</v>
      </c>
      <c r="K9285">
        <v>200000</v>
      </c>
      <c r="N9285" t="s">
        <v>24250</v>
      </c>
    </row>
    <row r="9286" spans="1:14" x14ac:dyDescent="0.25">
      <c r="A9286" t="s">
        <v>4782</v>
      </c>
      <c r="B9286" s="2">
        <v>46089</v>
      </c>
      <c r="C9286" t="s">
        <v>177</v>
      </c>
      <c r="D9286" t="s">
        <v>1891</v>
      </c>
      <c r="E9286" t="s">
        <v>562</v>
      </c>
      <c r="F9286" s="3">
        <v>0.51736111111111116</v>
      </c>
      <c r="G9286" s="3">
        <v>0.51736111111111116</v>
      </c>
      <c r="H9286">
        <v>0</v>
      </c>
      <c r="K9286">
        <v>20000</v>
      </c>
      <c r="N9286" t="s">
        <v>15640</v>
      </c>
    </row>
    <row r="9287" spans="1:14" x14ac:dyDescent="0.25">
      <c r="A9287" t="s">
        <v>4782</v>
      </c>
      <c r="B9287" s="2">
        <v>46089</v>
      </c>
      <c r="C9287" t="s">
        <v>177</v>
      </c>
      <c r="D9287" t="s">
        <v>1891</v>
      </c>
      <c r="E9287" t="s">
        <v>562</v>
      </c>
      <c r="F9287" s="3">
        <v>0.51527777777777772</v>
      </c>
      <c r="G9287" s="3">
        <v>0.51736111111111116</v>
      </c>
      <c r="H9287">
        <v>3</v>
      </c>
      <c r="K9287">
        <v>150000</v>
      </c>
      <c r="N9287" t="s">
        <v>15641</v>
      </c>
    </row>
    <row r="9288" spans="1:14" x14ac:dyDescent="0.25">
      <c r="A9288" t="s">
        <v>4763</v>
      </c>
      <c r="B9288" s="2">
        <v>46258</v>
      </c>
      <c r="C9288" t="s">
        <v>4784</v>
      </c>
      <c r="D9288" t="s">
        <v>2896</v>
      </c>
      <c r="E9288" t="s">
        <v>701</v>
      </c>
      <c r="F9288" s="3">
        <v>0.54305555555555551</v>
      </c>
      <c r="G9288" s="3">
        <v>0.54305555555555551</v>
      </c>
      <c r="H9288">
        <v>0</v>
      </c>
      <c r="K9288">
        <v>137000</v>
      </c>
      <c r="N9288" t="s">
        <v>36049</v>
      </c>
    </row>
    <row r="9289" spans="1:14" x14ac:dyDescent="0.25">
      <c r="A9289" t="s">
        <v>4763</v>
      </c>
      <c r="B9289" s="2">
        <v>46258</v>
      </c>
      <c r="C9289" t="s">
        <v>4784</v>
      </c>
      <c r="D9289" t="s">
        <v>1086</v>
      </c>
      <c r="E9289" t="s">
        <v>701</v>
      </c>
      <c r="F9289" s="3">
        <v>0.54236111111111107</v>
      </c>
      <c r="G9289" s="3">
        <v>0.54305555555555551</v>
      </c>
      <c r="H9289">
        <v>1</v>
      </c>
      <c r="K9289">
        <v>212000</v>
      </c>
      <c r="N9289" t="s">
        <v>35949</v>
      </c>
    </row>
    <row r="9290" spans="1:14" x14ac:dyDescent="0.25">
      <c r="A9290" t="s">
        <v>4766</v>
      </c>
      <c r="B9290" s="2">
        <v>46152</v>
      </c>
      <c r="C9290" t="s">
        <v>140</v>
      </c>
      <c r="D9290" t="s">
        <v>336</v>
      </c>
      <c r="E9290" t="s">
        <v>143</v>
      </c>
      <c r="F9290" s="3">
        <v>0.37916666666666665</v>
      </c>
      <c r="G9290" s="3">
        <v>0.38194444444444442</v>
      </c>
      <c r="H9290">
        <v>4</v>
      </c>
      <c r="L9290" t="s">
        <v>4764</v>
      </c>
      <c r="M9290" t="s">
        <v>4765</v>
      </c>
      <c r="N9290" t="s">
        <v>6592</v>
      </c>
    </row>
    <row r="9291" spans="1:14" x14ac:dyDescent="0.25">
      <c r="A9291" t="s">
        <v>4766</v>
      </c>
      <c r="B9291" s="2">
        <v>46152</v>
      </c>
      <c r="C9291" t="s">
        <v>140</v>
      </c>
      <c r="D9291" t="s">
        <v>2228</v>
      </c>
      <c r="E9291" t="s">
        <v>143</v>
      </c>
      <c r="F9291" s="3">
        <v>0.38263888888888886</v>
      </c>
      <c r="G9291" s="3">
        <v>0.3923611111111111</v>
      </c>
      <c r="H9291">
        <v>14</v>
      </c>
      <c r="I9291">
        <v>1025000</v>
      </c>
      <c r="J9291">
        <v>29</v>
      </c>
      <c r="N9291" t="s">
        <v>18254</v>
      </c>
    </row>
    <row r="9292" spans="1:14" x14ac:dyDescent="0.25">
      <c r="A9292" t="s">
        <v>4766</v>
      </c>
      <c r="B9292" s="2">
        <v>46152</v>
      </c>
      <c r="C9292" t="s">
        <v>140</v>
      </c>
      <c r="D9292" t="s">
        <v>4826</v>
      </c>
      <c r="E9292" t="s">
        <v>143</v>
      </c>
      <c r="F9292" s="3">
        <v>0.39305555555555555</v>
      </c>
      <c r="G9292" s="3">
        <v>0.39513888888888887</v>
      </c>
      <c r="H9292">
        <v>3</v>
      </c>
      <c r="L9292" t="s">
        <v>4775</v>
      </c>
      <c r="M9292" t="s">
        <v>4765</v>
      </c>
      <c r="N9292" t="s">
        <v>30623</v>
      </c>
    </row>
    <row r="9293" spans="1:14" x14ac:dyDescent="0.25">
      <c r="A9293" t="s">
        <v>4766</v>
      </c>
      <c r="B9293" s="2">
        <v>46152</v>
      </c>
      <c r="C9293" t="s">
        <v>140</v>
      </c>
      <c r="D9293" t="s">
        <v>859</v>
      </c>
      <c r="E9293" t="s">
        <v>143</v>
      </c>
      <c r="F9293" s="3">
        <v>0.39930555555555558</v>
      </c>
      <c r="G9293" s="3">
        <v>0.40486111111111112</v>
      </c>
      <c r="H9293">
        <v>8</v>
      </c>
      <c r="L9293" t="s">
        <v>4764</v>
      </c>
      <c r="M9293" t="s">
        <v>4765</v>
      </c>
      <c r="N9293" t="s">
        <v>9157</v>
      </c>
    </row>
    <row r="9294" spans="1:14" x14ac:dyDescent="0.25">
      <c r="A9294" t="s">
        <v>4766</v>
      </c>
      <c r="B9294" s="2">
        <v>46152</v>
      </c>
      <c r="C9294" t="s">
        <v>140</v>
      </c>
      <c r="D9294" t="s">
        <v>2915</v>
      </c>
      <c r="E9294" t="s">
        <v>1441</v>
      </c>
      <c r="F9294" s="3">
        <v>0.40555555555555556</v>
      </c>
      <c r="G9294" s="3">
        <v>0.4152777777777778</v>
      </c>
      <c r="H9294">
        <v>14</v>
      </c>
      <c r="L9294" t="s">
        <v>4764</v>
      </c>
      <c r="M9294" t="s">
        <v>4765</v>
      </c>
      <c r="N9294" t="s">
        <v>23213</v>
      </c>
    </row>
    <row r="9295" spans="1:14" x14ac:dyDescent="0.25">
      <c r="A9295" t="s">
        <v>4766</v>
      </c>
      <c r="B9295" s="2">
        <v>46152</v>
      </c>
      <c r="C9295" t="s">
        <v>140</v>
      </c>
      <c r="D9295" t="s">
        <v>4133</v>
      </c>
      <c r="E9295" t="s">
        <v>143</v>
      </c>
      <c r="F9295" s="3">
        <v>0.41944444444444445</v>
      </c>
      <c r="G9295" s="3">
        <v>0.44305555555555554</v>
      </c>
      <c r="H9295">
        <v>34</v>
      </c>
      <c r="L9295" t="s">
        <v>4764</v>
      </c>
      <c r="M9295" t="s">
        <v>4765</v>
      </c>
      <c r="N9295" t="s">
        <v>31596</v>
      </c>
    </row>
    <row r="9296" spans="1:14" x14ac:dyDescent="0.25">
      <c r="A9296" t="s">
        <v>4766</v>
      </c>
      <c r="B9296" s="2">
        <v>46152</v>
      </c>
      <c r="C9296" t="s">
        <v>140</v>
      </c>
      <c r="D9296" t="s">
        <v>2539</v>
      </c>
      <c r="E9296" t="s">
        <v>286</v>
      </c>
      <c r="F9296" s="3">
        <v>0.44305555555555554</v>
      </c>
      <c r="G9296" s="3">
        <v>0.45208333333333334</v>
      </c>
      <c r="H9296">
        <v>13</v>
      </c>
      <c r="I9296">
        <v>159500</v>
      </c>
      <c r="J9296">
        <v>3</v>
      </c>
      <c r="N9296" t="s">
        <v>20522</v>
      </c>
    </row>
    <row r="9297" spans="1:14" x14ac:dyDescent="0.25">
      <c r="A9297" t="s">
        <v>4772</v>
      </c>
      <c r="B9297" s="2">
        <v>46223</v>
      </c>
      <c r="C9297" t="s">
        <v>4778</v>
      </c>
      <c r="D9297" t="s">
        <v>2560</v>
      </c>
      <c r="E9297" t="s">
        <v>2561</v>
      </c>
      <c r="F9297" s="3">
        <v>0.39097222222222222</v>
      </c>
      <c r="G9297" s="3">
        <v>0.39374999999999999</v>
      </c>
      <c r="H9297">
        <v>4</v>
      </c>
      <c r="K9297">
        <v>250000</v>
      </c>
      <c r="N9297" t="s">
        <v>20702</v>
      </c>
    </row>
    <row r="9298" spans="1:14" x14ac:dyDescent="0.25">
      <c r="A9298" t="s">
        <v>4772</v>
      </c>
      <c r="B9298" s="2">
        <v>46223</v>
      </c>
      <c r="C9298" t="s">
        <v>4778</v>
      </c>
      <c r="D9298" t="s">
        <v>1946</v>
      </c>
      <c r="E9298" t="s">
        <v>990</v>
      </c>
      <c r="F9298" s="3">
        <v>0.41180555555555554</v>
      </c>
      <c r="G9298" s="3">
        <v>0.41319444444444442</v>
      </c>
      <c r="H9298">
        <v>2</v>
      </c>
      <c r="K9298">
        <v>200000</v>
      </c>
      <c r="N9298" t="s">
        <v>16072</v>
      </c>
    </row>
    <row r="9299" spans="1:14" x14ac:dyDescent="0.25">
      <c r="A9299" t="s">
        <v>4772</v>
      </c>
      <c r="B9299" s="2">
        <v>46223</v>
      </c>
      <c r="C9299" t="s">
        <v>4778</v>
      </c>
      <c r="D9299" t="s">
        <v>848</v>
      </c>
      <c r="E9299" t="s">
        <v>849</v>
      </c>
      <c r="F9299" s="3">
        <v>0.43958333333333333</v>
      </c>
      <c r="G9299" s="3">
        <v>0.44513888888888886</v>
      </c>
      <c r="H9299">
        <v>8</v>
      </c>
      <c r="K9299">
        <v>300000</v>
      </c>
      <c r="N9299" t="s">
        <v>9103</v>
      </c>
    </row>
    <row r="9300" spans="1:14" x14ac:dyDescent="0.25">
      <c r="A9300" t="s">
        <v>4772</v>
      </c>
      <c r="B9300" s="2">
        <v>46223</v>
      </c>
      <c r="C9300" t="s">
        <v>4778</v>
      </c>
      <c r="D9300" t="s">
        <v>870</v>
      </c>
      <c r="E9300" t="s">
        <v>871</v>
      </c>
      <c r="F9300" s="3">
        <v>0.45208333333333334</v>
      </c>
      <c r="G9300" s="3">
        <v>0.45347222222222222</v>
      </c>
      <c r="H9300">
        <v>2</v>
      </c>
      <c r="L9300" t="s">
        <v>4773</v>
      </c>
      <c r="M9300" t="s">
        <v>4779</v>
      </c>
      <c r="N9300" t="s">
        <v>9277</v>
      </c>
    </row>
    <row r="9301" spans="1:14" x14ac:dyDescent="0.25">
      <c r="A9301" t="s">
        <v>4772</v>
      </c>
      <c r="B9301" s="2">
        <v>46223</v>
      </c>
      <c r="C9301" t="s">
        <v>4778</v>
      </c>
      <c r="D9301" t="s">
        <v>4424</v>
      </c>
      <c r="E9301" t="s">
        <v>473</v>
      </c>
      <c r="F9301" s="3">
        <v>0.47569444444444442</v>
      </c>
      <c r="G9301" s="3">
        <v>0.48055555555555557</v>
      </c>
      <c r="H9301">
        <v>7</v>
      </c>
      <c r="K9301">
        <v>705000</v>
      </c>
      <c r="N9301" t="s">
        <v>33210</v>
      </c>
    </row>
    <row r="9302" spans="1:14" x14ac:dyDescent="0.25">
      <c r="A9302" t="s">
        <v>4772</v>
      </c>
      <c r="B9302" s="2">
        <v>46223</v>
      </c>
      <c r="C9302" t="s">
        <v>4778</v>
      </c>
      <c r="D9302" t="s">
        <v>4161</v>
      </c>
      <c r="E9302" t="s">
        <v>473</v>
      </c>
      <c r="F9302" s="3">
        <v>0.52986111111111112</v>
      </c>
      <c r="G9302" s="3">
        <v>0.52986111111111112</v>
      </c>
      <c r="H9302">
        <v>0</v>
      </c>
      <c r="K9302">
        <v>69000</v>
      </c>
      <c r="N9302" t="s">
        <v>31686</v>
      </c>
    </row>
    <row r="9303" spans="1:14" x14ac:dyDescent="0.25">
      <c r="A9303" t="s">
        <v>4772</v>
      </c>
      <c r="B9303" s="2">
        <v>46223</v>
      </c>
      <c r="C9303" t="s">
        <v>4778</v>
      </c>
      <c r="D9303" t="s">
        <v>4366</v>
      </c>
      <c r="E9303" t="s">
        <v>3327</v>
      </c>
      <c r="F9303" s="3">
        <v>0.53333333333333333</v>
      </c>
      <c r="G9303" s="3">
        <v>0.53541666666666665</v>
      </c>
      <c r="H9303">
        <v>3</v>
      </c>
      <c r="K9303">
        <v>400000</v>
      </c>
      <c r="N9303" t="s">
        <v>32929</v>
      </c>
    </row>
    <row r="9304" spans="1:14" x14ac:dyDescent="0.25">
      <c r="A9304" t="s">
        <v>4772</v>
      </c>
      <c r="B9304" s="2">
        <v>46223</v>
      </c>
      <c r="C9304" t="s">
        <v>4778</v>
      </c>
      <c r="D9304" t="s">
        <v>1847</v>
      </c>
      <c r="E9304" t="s">
        <v>990</v>
      </c>
      <c r="F9304" s="3">
        <v>0.60486111111111107</v>
      </c>
      <c r="G9304" s="3">
        <v>0.60833333333333328</v>
      </c>
      <c r="H9304">
        <v>5</v>
      </c>
      <c r="K9304">
        <v>1443000</v>
      </c>
      <c r="N9304" t="s">
        <v>15149</v>
      </c>
    </row>
    <row r="9305" spans="1:14" x14ac:dyDescent="0.25">
      <c r="A9305" t="s">
        <v>4772</v>
      </c>
      <c r="B9305" s="2">
        <v>46223</v>
      </c>
      <c r="C9305" t="s">
        <v>4778</v>
      </c>
      <c r="D9305" t="s">
        <v>3371</v>
      </c>
      <c r="E9305" t="s">
        <v>147</v>
      </c>
      <c r="F9305" s="3">
        <v>0.62361111111111112</v>
      </c>
      <c r="G9305" s="3">
        <v>0.62361111111111112</v>
      </c>
      <c r="H9305">
        <v>0</v>
      </c>
      <c r="K9305">
        <v>120000</v>
      </c>
      <c r="N9305" t="s">
        <v>26169</v>
      </c>
    </row>
    <row r="9306" spans="1:14" x14ac:dyDescent="0.25">
      <c r="A9306" t="s">
        <v>4772</v>
      </c>
      <c r="B9306" s="2">
        <v>46223</v>
      </c>
      <c r="C9306" t="s">
        <v>4778</v>
      </c>
      <c r="D9306" t="s">
        <v>4484</v>
      </c>
      <c r="E9306" t="s">
        <v>473</v>
      </c>
      <c r="F9306" s="3">
        <v>0.62708333333333333</v>
      </c>
      <c r="G9306" s="3">
        <v>0.62777777777777777</v>
      </c>
      <c r="H9306">
        <v>1</v>
      </c>
      <c r="K9306">
        <v>142500</v>
      </c>
      <c r="N9306" t="s">
        <v>26169</v>
      </c>
    </row>
    <row r="9307" spans="1:14" x14ac:dyDescent="0.25">
      <c r="A9307" t="s">
        <v>4772</v>
      </c>
      <c r="B9307" s="2">
        <v>46137</v>
      </c>
      <c r="C9307" t="s">
        <v>636</v>
      </c>
      <c r="D9307" t="s">
        <v>4734</v>
      </c>
      <c r="E9307" t="s">
        <v>990</v>
      </c>
      <c r="F9307" s="3">
        <v>0.48055555555555557</v>
      </c>
      <c r="G9307" s="3">
        <v>0.48541666666666666</v>
      </c>
      <c r="H9307">
        <v>7</v>
      </c>
      <c r="L9307" t="s">
        <v>4764</v>
      </c>
      <c r="M9307" t="s">
        <v>4796</v>
      </c>
      <c r="N9307" t="s">
        <v>35712</v>
      </c>
    </row>
    <row r="9308" spans="1:14" x14ac:dyDescent="0.25">
      <c r="A9308" t="s">
        <v>4776</v>
      </c>
      <c r="B9308" s="2">
        <v>46096</v>
      </c>
      <c r="C9308" t="s">
        <v>4777</v>
      </c>
      <c r="D9308" t="s">
        <v>947</v>
      </c>
      <c r="E9308" t="s">
        <v>112</v>
      </c>
      <c r="F9308" s="3">
        <v>0.59027777777777779</v>
      </c>
      <c r="G9308" s="3">
        <v>0.59861111111111109</v>
      </c>
      <c r="H9308">
        <v>12</v>
      </c>
      <c r="L9308" t="s">
        <v>4764</v>
      </c>
      <c r="M9308" t="s">
        <v>9693</v>
      </c>
      <c r="N9308" t="s">
        <v>9694</v>
      </c>
    </row>
    <row r="9309" spans="1:14" x14ac:dyDescent="0.25">
      <c r="A9309" t="s">
        <v>4782</v>
      </c>
      <c r="B9309" s="2">
        <v>46260</v>
      </c>
      <c r="C9309" t="s">
        <v>177</v>
      </c>
      <c r="D9309" t="s">
        <v>2668</v>
      </c>
      <c r="E9309" t="s">
        <v>293</v>
      </c>
      <c r="F9309" s="3">
        <v>0.49027777777777776</v>
      </c>
      <c r="G9309" s="3">
        <v>0.49513888888888891</v>
      </c>
      <c r="H9309">
        <v>7</v>
      </c>
      <c r="L9309" t="s">
        <v>4764</v>
      </c>
      <c r="M9309" t="s">
        <v>4765</v>
      </c>
      <c r="N9309" t="s">
        <v>36513</v>
      </c>
    </row>
    <row r="9310" spans="1:14" x14ac:dyDescent="0.25">
      <c r="A9310" t="s">
        <v>4763</v>
      </c>
      <c r="B9310" s="2">
        <v>46179</v>
      </c>
      <c r="C9310" t="s">
        <v>4787</v>
      </c>
      <c r="D9310" t="s">
        <v>215</v>
      </c>
      <c r="E9310" t="s">
        <v>216</v>
      </c>
      <c r="F9310" s="3">
        <v>0.48055555555555557</v>
      </c>
      <c r="G9310" s="3">
        <v>0.48194444444444445</v>
      </c>
      <c r="H9310">
        <v>2</v>
      </c>
      <c r="L9310" t="s">
        <v>4773</v>
      </c>
      <c r="M9310" t="s">
        <v>4779</v>
      </c>
      <c r="N9310" t="s">
        <v>5961</v>
      </c>
    </row>
    <row r="9311" spans="1:14" x14ac:dyDescent="0.25">
      <c r="A9311" t="s">
        <v>4766</v>
      </c>
      <c r="B9311" s="2">
        <v>46148</v>
      </c>
      <c r="C9311" t="s">
        <v>4805</v>
      </c>
      <c r="D9311" t="s">
        <v>361</v>
      </c>
      <c r="E9311" t="s">
        <v>362</v>
      </c>
      <c r="F9311" s="3">
        <v>0.41319444444444442</v>
      </c>
      <c r="G9311" s="3">
        <v>0.44513888888888886</v>
      </c>
      <c r="H9311">
        <v>46</v>
      </c>
      <c r="L9311" t="s">
        <v>4764</v>
      </c>
      <c r="M9311" t="s">
        <v>4765</v>
      </c>
      <c r="N9311" t="s">
        <v>6818</v>
      </c>
    </row>
    <row r="9312" spans="1:14" x14ac:dyDescent="0.25">
      <c r="A9312" t="s">
        <v>4768</v>
      </c>
      <c r="B9312" s="2">
        <v>46244</v>
      </c>
      <c r="C9312" t="s">
        <v>2294</v>
      </c>
      <c r="D9312" t="s">
        <v>929</v>
      </c>
      <c r="E9312" t="s">
        <v>930</v>
      </c>
      <c r="F9312" s="3">
        <v>0.55972222222222223</v>
      </c>
      <c r="G9312" s="3">
        <v>0.56111111111111112</v>
      </c>
      <c r="H9312">
        <v>2</v>
      </c>
      <c r="K9312">
        <v>300000</v>
      </c>
      <c r="N9312" t="s">
        <v>9614</v>
      </c>
    </row>
    <row r="9313" spans="1:14" x14ac:dyDescent="0.25">
      <c r="A9313" t="s">
        <v>4768</v>
      </c>
      <c r="B9313" s="2">
        <v>46244</v>
      </c>
      <c r="C9313" t="s">
        <v>2294</v>
      </c>
      <c r="D9313" t="s">
        <v>4298</v>
      </c>
      <c r="E9313" t="s">
        <v>151</v>
      </c>
      <c r="F9313" s="3">
        <v>0.55833333333333335</v>
      </c>
      <c r="G9313" s="3">
        <v>0.55833333333333335</v>
      </c>
      <c r="H9313">
        <v>0</v>
      </c>
      <c r="K9313">
        <v>375000</v>
      </c>
      <c r="N9313" t="s">
        <v>32236</v>
      </c>
    </row>
    <row r="9314" spans="1:14" x14ac:dyDescent="0.25">
      <c r="A9314" t="s">
        <v>4768</v>
      </c>
      <c r="B9314" s="2">
        <v>46244</v>
      </c>
      <c r="C9314" t="s">
        <v>2294</v>
      </c>
      <c r="D9314" t="s">
        <v>2129</v>
      </c>
      <c r="E9314" t="s">
        <v>151</v>
      </c>
      <c r="F9314" s="3">
        <v>0.55902777777777779</v>
      </c>
      <c r="G9314" s="3">
        <v>0.55972222222222223</v>
      </c>
      <c r="H9314">
        <v>1</v>
      </c>
      <c r="K9314">
        <v>75000</v>
      </c>
      <c r="N9314" t="s">
        <v>17505</v>
      </c>
    </row>
    <row r="9315" spans="1:14" x14ac:dyDescent="0.25">
      <c r="A9315" t="s">
        <v>4768</v>
      </c>
      <c r="B9315" s="2">
        <v>46244</v>
      </c>
      <c r="C9315" t="s">
        <v>2294</v>
      </c>
      <c r="D9315" t="s">
        <v>2022</v>
      </c>
      <c r="E9315" t="s">
        <v>1473</v>
      </c>
      <c r="F9315" s="3">
        <v>0.56111111111111112</v>
      </c>
      <c r="G9315" s="3">
        <v>0.5625</v>
      </c>
      <c r="H9315">
        <v>2</v>
      </c>
      <c r="K9315">
        <v>165000</v>
      </c>
      <c r="N9315" t="s">
        <v>16807</v>
      </c>
    </row>
    <row r="9316" spans="1:14" x14ac:dyDescent="0.25">
      <c r="A9316" t="s">
        <v>4772</v>
      </c>
      <c r="B9316" s="2">
        <v>46254</v>
      </c>
      <c r="C9316" t="s">
        <v>4778</v>
      </c>
      <c r="D9316" t="s">
        <v>870</v>
      </c>
      <c r="E9316" t="s">
        <v>871</v>
      </c>
      <c r="F9316" s="3">
        <v>0.49166666666666664</v>
      </c>
      <c r="G9316" s="3">
        <v>0.49305555555555558</v>
      </c>
      <c r="H9316">
        <v>2</v>
      </c>
      <c r="L9316" t="s">
        <v>4773</v>
      </c>
      <c r="M9316" t="s">
        <v>4779</v>
      </c>
      <c r="N9316" t="s">
        <v>9278</v>
      </c>
    </row>
    <row r="9317" spans="1:14" x14ac:dyDescent="0.25">
      <c r="A9317" t="s">
        <v>4772</v>
      </c>
      <c r="B9317" s="2">
        <v>46254</v>
      </c>
      <c r="C9317" t="s">
        <v>4778</v>
      </c>
      <c r="D9317" t="s">
        <v>1582</v>
      </c>
      <c r="E9317" t="s">
        <v>1646</v>
      </c>
      <c r="F9317" s="3">
        <v>0.50277777777777777</v>
      </c>
      <c r="G9317" s="3">
        <v>0.50416666666666665</v>
      </c>
      <c r="H9317">
        <v>2</v>
      </c>
      <c r="K9317">
        <v>2000000</v>
      </c>
      <c r="N9317" t="s">
        <v>13913</v>
      </c>
    </row>
    <row r="9318" spans="1:14" x14ac:dyDescent="0.25">
      <c r="A9318" t="s">
        <v>4772</v>
      </c>
      <c r="B9318" s="2">
        <v>46254</v>
      </c>
      <c r="C9318" t="s">
        <v>4778</v>
      </c>
      <c r="D9318" t="s">
        <v>1946</v>
      </c>
      <c r="E9318" t="s">
        <v>990</v>
      </c>
      <c r="F9318" s="3">
        <v>0.51597222222222228</v>
      </c>
      <c r="G9318" s="3">
        <v>0.51736111111111116</v>
      </c>
      <c r="H9318">
        <v>2</v>
      </c>
      <c r="L9318" t="s">
        <v>4773</v>
      </c>
      <c r="M9318" t="s">
        <v>4779</v>
      </c>
      <c r="N9318" t="s">
        <v>16071</v>
      </c>
    </row>
    <row r="9319" spans="1:14" x14ac:dyDescent="0.25">
      <c r="A9319" t="s">
        <v>4772</v>
      </c>
      <c r="B9319" s="2">
        <v>46254</v>
      </c>
      <c r="C9319" t="s">
        <v>4778</v>
      </c>
      <c r="D9319" t="s">
        <v>4746</v>
      </c>
      <c r="E9319" t="s">
        <v>2802</v>
      </c>
      <c r="F9319" s="3">
        <v>0.52638888888888891</v>
      </c>
      <c r="G9319" s="3">
        <v>0.53680555555555554</v>
      </c>
      <c r="H9319">
        <v>15</v>
      </c>
      <c r="L9319" t="s">
        <v>4773</v>
      </c>
      <c r="M9319" t="s">
        <v>4779</v>
      </c>
      <c r="N9319" t="s">
        <v>35785</v>
      </c>
    </row>
    <row r="9320" spans="1:14" x14ac:dyDescent="0.25">
      <c r="A9320" t="s">
        <v>4772</v>
      </c>
      <c r="B9320" s="2">
        <v>46254</v>
      </c>
      <c r="C9320" t="s">
        <v>4778</v>
      </c>
      <c r="D9320" t="s">
        <v>969</v>
      </c>
      <c r="E9320" t="s">
        <v>970</v>
      </c>
      <c r="F9320" s="3">
        <v>0.5395833333333333</v>
      </c>
      <c r="G9320" s="3">
        <v>0.54027777777777775</v>
      </c>
      <c r="H9320">
        <v>1</v>
      </c>
      <c r="K9320">
        <v>200000</v>
      </c>
      <c r="N9320" t="s">
        <v>9974</v>
      </c>
    </row>
    <row r="9321" spans="1:14" x14ac:dyDescent="0.25">
      <c r="A9321" t="s">
        <v>4772</v>
      </c>
      <c r="B9321" s="2">
        <v>46254</v>
      </c>
      <c r="C9321" t="s">
        <v>4778</v>
      </c>
      <c r="D9321" t="s">
        <v>3299</v>
      </c>
      <c r="E9321" t="s">
        <v>102</v>
      </c>
      <c r="F9321" s="3">
        <v>0.55694444444444446</v>
      </c>
      <c r="G9321" s="3">
        <v>0.56041666666666667</v>
      </c>
      <c r="H9321">
        <v>5</v>
      </c>
      <c r="K9321">
        <v>250000</v>
      </c>
      <c r="N9321" t="s">
        <v>25502</v>
      </c>
    </row>
    <row r="9322" spans="1:14" x14ac:dyDescent="0.25">
      <c r="A9322" t="s">
        <v>4772</v>
      </c>
      <c r="B9322" s="2">
        <v>46254</v>
      </c>
      <c r="C9322" t="s">
        <v>4778</v>
      </c>
      <c r="D9322" t="s">
        <v>1870</v>
      </c>
      <c r="E9322" t="s">
        <v>386</v>
      </c>
      <c r="F9322" s="3">
        <v>0.5854166666666667</v>
      </c>
      <c r="G9322" s="3">
        <v>0.5854166666666667</v>
      </c>
      <c r="H9322">
        <v>0</v>
      </c>
      <c r="K9322">
        <v>224000</v>
      </c>
      <c r="N9322" t="s">
        <v>15385</v>
      </c>
    </row>
    <row r="9323" spans="1:14" x14ac:dyDescent="0.25">
      <c r="A9323" t="s">
        <v>4772</v>
      </c>
      <c r="B9323" s="2">
        <v>46254</v>
      </c>
      <c r="C9323" t="s">
        <v>4778</v>
      </c>
      <c r="D9323" t="s">
        <v>91</v>
      </c>
      <c r="E9323" t="s">
        <v>92</v>
      </c>
      <c r="F9323" s="3">
        <v>0.60138888888888886</v>
      </c>
      <c r="G9323" s="3">
        <v>0.60277777777777775</v>
      </c>
      <c r="H9323">
        <v>2</v>
      </c>
      <c r="L9323" t="s">
        <v>4775</v>
      </c>
      <c r="M9323" t="s">
        <v>4779</v>
      </c>
      <c r="N9323" t="s">
        <v>5308</v>
      </c>
    </row>
    <row r="9324" spans="1:14" x14ac:dyDescent="0.25">
      <c r="A9324" t="s">
        <v>4766</v>
      </c>
      <c r="B9324" s="2">
        <v>46090</v>
      </c>
      <c r="C9324" t="s">
        <v>351</v>
      </c>
      <c r="D9324" t="s">
        <v>1169</v>
      </c>
      <c r="E9324" t="s">
        <v>353</v>
      </c>
      <c r="F9324" s="3">
        <v>0.37777777777777777</v>
      </c>
      <c r="G9324" s="3">
        <v>0.37847222222222221</v>
      </c>
      <c r="H9324">
        <v>1</v>
      </c>
      <c r="L9324" t="s">
        <v>4764</v>
      </c>
      <c r="N9324" t="s">
        <v>11249</v>
      </c>
    </row>
    <row r="9325" spans="1:14" x14ac:dyDescent="0.25">
      <c r="A9325" t="s">
        <v>4766</v>
      </c>
      <c r="B9325" s="2">
        <v>46090</v>
      </c>
      <c r="C9325" t="s">
        <v>351</v>
      </c>
      <c r="D9325" t="s">
        <v>2494</v>
      </c>
      <c r="E9325" t="s">
        <v>1681</v>
      </c>
      <c r="F9325" s="3">
        <v>0.37569444444444444</v>
      </c>
      <c r="G9325" s="3">
        <v>0.37777777777777777</v>
      </c>
      <c r="H9325">
        <v>3</v>
      </c>
      <c r="L9325" t="s">
        <v>4764</v>
      </c>
      <c r="N9325" t="s">
        <v>20220</v>
      </c>
    </row>
    <row r="9326" spans="1:14" x14ac:dyDescent="0.25">
      <c r="A9326" t="s">
        <v>4766</v>
      </c>
      <c r="B9326" s="2">
        <v>46090</v>
      </c>
      <c r="C9326" t="s">
        <v>351</v>
      </c>
      <c r="D9326" t="s">
        <v>4294</v>
      </c>
      <c r="E9326" t="s">
        <v>623</v>
      </c>
      <c r="F9326" s="3">
        <v>0.41111111111111109</v>
      </c>
      <c r="G9326" s="3">
        <v>0.4236111111111111</v>
      </c>
      <c r="H9326">
        <v>18</v>
      </c>
      <c r="L9326" t="s">
        <v>4764</v>
      </c>
      <c r="N9326" t="s">
        <v>32183</v>
      </c>
    </row>
    <row r="9327" spans="1:14" x14ac:dyDescent="0.25">
      <c r="A9327" t="s">
        <v>4766</v>
      </c>
      <c r="B9327" s="2">
        <v>46090</v>
      </c>
      <c r="C9327" t="s">
        <v>351</v>
      </c>
      <c r="D9327" t="s">
        <v>4670</v>
      </c>
      <c r="E9327" t="s">
        <v>623</v>
      </c>
      <c r="F9327" s="3">
        <v>0.42499999999999999</v>
      </c>
      <c r="G9327" s="3">
        <v>0.42708333333333331</v>
      </c>
      <c r="H9327">
        <v>3</v>
      </c>
      <c r="L9327" t="s">
        <v>4764</v>
      </c>
      <c r="N9327" t="s">
        <v>35237</v>
      </c>
    </row>
    <row r="9328" spans="1:14" x14ac:dyDescent="0.25">
      <c r="A9328" t="s">
        <v>4766</v>
      </c>
      <c r="B9328" s="2">
        <v>46090</v>
      </c>
      <c r="C9328" t="s">
        <v>351</v>
      </c>
      <c r="D9328" t="s">
        <v>2707</v>
      </c>
      <c r="E9328" t="s">
        <v>353</v>
      </c>
      <c r="F9328" s="3">
        <v>0.4465277777777778</v>
      </c>
      <c r="G9328" s="3">
        <v>0.45416666666666666</v>
      </c>
      <c r="H9328">
        <v>11</v>
      </c>
      <c r="L9328" t="s">
        <v>4764</v>
      </c>
      <c r="N9328" t="s">
        <v>21974</v>
      </c>
    </row>
    <row r="9329" spans="1:14" x14ac:dyDescent="0.25">
      <c r="A9329" t="s">
        <v>4766</v>
      </c>
      <c r="B9329" s="2">
        <v>46090</v>
      </c>
      <c r="C9329" t="s">
        <v>351</v>
      </c>
      <c r="D9329" t="s">
        <v>2091</v>
      </c>
      <c r="E9329" t="s">
        <v>797</v>
      </c>
      <c r="F9329" s="3">
        <v>0.46180555555555558</v>
      </c>
      <c r="G9329" s="3">
        <v>0.4777777777777778</v>
      </c>
      <c r="H9329">
        <v>23</v>
      </c>
      <c r="L9329" t="s">
        <v>4764</v>
      </c>
      <c r="N9329" t="s">
        <v>17401</v>
      </c>
    </row>
    <row r="9330" spans="1:14" x14ac:dyDescent="0.25">
      <c r="A9330" t="s">
        <v>4766</v>
      </c>
      <c r="B9330" s="2">
        <v>46090</v>
      </c>
      <c r="C9330" t="s">
        <v>351</v>
      </c>
      <c r="D9330" t="s">
        <v>3405</v>
      </c>
      <c r="E9330" t="s">
        <v>797</v>
      </c>
      <c r="F9330" s="3">
        <v>0.4777777777777778</v>
      </c>
      <c r="G9330" s="3">
        <v>0.48194444444444445</v>
      </c>
      <c r="H9330">
        <v>6</v>
      </c>
      <c r="L9330" t="s">
        <v>4764</v>
      </c>
      <c r="N9330" t="s">
        <v>26666</v>
      </c>
    </row>
    <row r="9331" spans="1:14" x14ac:dyDescent="0.25">
      <c r="A9331" t="s">
        <v>4766</v>
      </c>
      <c r="B9331" s="2">
        <v>46090</v>
      </c>
      <c r="C9331" t="s">
        <v>351</v>
      </c>
      <c r="D9331" t="s">
        <v>2568</v>
      </c>
      <c r="E9331" t="s">
        <v>797</v>
      </c>
      <c r="F9331" s="3">
        <v>0.48472222222222222</v>
      </c>
      <c r="G9331" s="3">
        <v>0.48819444444444443</v>
      </c>
      <c r="H9331">
        <v>5</v>
      </c>
      <c r="L9331" t="s">
        <v>4775</v>
      </c>
      <c r="N9331" t="s">
        <v>20803</v>
      </c>
    </row>
    <row r="9332" spans="1:14" x14ac:dyDescent="0.25">
      <c r="A9332" t="s">
        <v>4766</v>
      </c>
      <c r="B9332" s="2">
        <v>46090</v>
      </c>
      <c r="C9332" t="s">
        <v>351</v>
      </c>
      <c r="D9332" t="s">
        <v>1072</v>
      </c>
      <c r="E9332" t="s">
        <v>797</v>
      </c>
      <c r="F9332" s="3">
        <v>0.48888888888888887</v>
      </c>
      <c r="G9332" s="3">
        <v>0.48958333333333331</v>
      </c>
      <c r="H9332">
        <v>1</v>
      </c>
      <c r="L9332" t="s">
        <v>4764</v>
      </c>
      <c r="N9332" t="s">
        <v>10597</v>
      </c>
    </row>
    <row r="9333" spans="1:14" x14ac:dyDescent="0.25">
      <c r="A9333" t="s">
        <v>4766</v>
      </c>
      <c r="B9333" s="2">
        <v>46090</v>
      </c>
      <c r="C9333" t="s">
        <v>351</v>
      </c>
      <c r="D9333" t="s">
        <v>2643</v>
      </c>
      <c r="E9333" t="s">
        <v>623</v>
      </c>
      <c r="F9333" s="3">
        <v>0.49791666666666667</v>
      </c>
      <c r="G9333" s="3">
        <v>0.49791666666666667</v>
      </c>
      <c r="H9333">
        <v>0</v>
      </c>
      <c r="L9333" t="s">
        <v>4764</v>
      </c>
      <c r="N9333" t="s">
        <v>21220</v>
      </c>
    </row>
    <row r="9334" spans="1:14" x14ac:dyDescent="0.25">
      <c r="A9334" t="s">
        <v>4766</v>
      </c>
      <c r="B9334" s="2">
        <v>46090</v>
      </c>
      <c r="C9334" t="s">
        <v>351</v>
      </c>
      <c r="D9334" t="s">
        <v>876</v>
      </c>
      <c r="E9334" t="s">
        <v>623</v>
      </c>
      <c r="F9334" s="3">
        <v>0.49930555555555556</v>
      </c>
      <c r="G9334" s="3">
        <v>0.50069444444444444</v>
      </c>
      <c r="H9334">
        <v>2</v>
      </c>
      <c r="L9334" t="s">
        <v>4764</v>
      </c>
      <c r="N9334" t="s">
        <v>9283</v>
      </c>
    </row>
    <row r="9335" spans="1:14" x14ac:dyDescent="0.25">
      <c r="A9335" t="s">
        <v>4766</v>
      </c>
      <c r="B9335" s="2">
        <v>46090</v>
      </c>
      <c r="C9335" t="s">
        <v>351</v>
      </c>
      <c r="D9335" t="s">
        <v>876</v>
      </c>
      <c r="E9335" t="s">
        <v>623</v>
      </c>
      <c r="F9335" s="3">
        <v>0.50138888888888888</v>
      </c>
      <c r="G9335" s="3">
        <v>0.50138888888888888</v>
      </c>
      <c r="H9335">
        <v>0</v>
      </c>
      <c r="L9335" t="s">
        <v>4764</v>
      </c>
      <c r="N9335" t="s">
        <v>9284</v>
      </c>
    </row>
    <row r="9336" spans="1:14" x14ac:dyDescent="0.25">
      <c r="A9336" t="s">
        <v>4766</v>
      </c>
      <c r="B9336" s="2">
        <v>46090</v>
      </c>
      <c r="C9336" t="s">
        <v>351</v>
      </c>
      <c r="D9336" t="s">
        <v>3324</v>
      </c>
      <c r="E9336" t="s">
        <v>400</v>
      </c>
      <c r="F9336" s="3">
        <v>0.51736111111111116</v>
      </c>
      <c r="G9336" s="3">
        <v>0.52847222222222223</v>
      </c>
      <c r="H9336">
        <v>16</v>
      </c>
      <c r="L9336" t="s">
        <v>4764</v>
      </c>
      <c r="N9336" t="s">
        <v>25723</v>
      </c>
    </row>
    <row r="9337" spans="1:14" x14ac:dyDescent="0.25">
      <c r="A9337" t="s">
        <v>4776</v>
      </c>
      <c r="B9337" s="2">
        <v>46195</v>
      </c>
      <c r="C9337" t="s">
        <v>166</v>
      </c>
      <c r="D9337" t="s">
        <v>226</v>
      </c>
      <c r="E9337" t="s">
        <v>168</v>
      </c>
      <c r="F9337" s="3">
        <v>0.6479166666666667</v>
      </c>
      <c r="G9337" s="3">
        <v>0.65416666666666667</v>
      </c>
      <c r="H9337">
        <v>9</v>
      </c>
      <c r="I9337">
        <v>1495000</v>
      </c>
      <c r="J9337">
        <v>23</v>
      </c>
      <c r="N9337" t="s">
        <v>6000</v>
      </c>
    </row>
    <row r="9338" spans="1:14" x14ac:dyDescent="0.25">
      <c r="A9338" t="s">
        <v>4768</v>
      </c>
      <c r="B9338" s="2">
        <v>46254</v>
      </c>
      <c r="C9338" t="s">
        <v>2294</v>
      </c>
      <c r="D9338" t="s">
        <v>2451</v>
      </c>
      <c r="E9338" t="s">
        <v>2369</v>
      </c>
      <c r="F9338" s="3">
        <v>0.89861111111111114</v>
      </c>
      <c r="G9338" s="3">
        <v>0.91319444444444442</v>
      </c>
      <c r="H9338">
        <v>21</v>
      </c>
      <c r="K9338">
        <v>100000</v>
      </c>
      <c r="N9338" t="s">
        <v>19952</v>
      </c>
    </row>
    <row r="9339" spans="1:14" x14ac:dyDescent="0.25">
      <c r="A9339" t="s">
        <v>4766</v>
      </c>
      <c r="B9339" s="2">
        <v>46099</v>
      </c>
      <c r="C9339" t="s">
        <v>97</v>
      </c>
      <c r="D9339" t="s">
        <v>4493</v>
      </c>
      <c r="E9339" t="s">
        <v>370</v>
      </c>
      <c r="F9339" s="3">
        <v>0.47291666666666665</v>
      </c>
      <c r="G9339" s="3">
        <v>0.51527777777777772</v>
      </c>
      <c r="H9339">
        <v>61</v>
      </c>
      <c r="L9339" t="s">
        <v>4764</v>
      </c>
      <c r="M9339" t="s">
        <v>4765</v>
      </c>
      <c r="N9339" t="s">
        <v>33747</v>
      </c>
    </row>
    <row r="9340" spans="1:14" x14ac:dyDescent="0.25">
      <c r="A9340" t="s">
        <v>4766</v>
      </c>
      <c r="B9340" s="2">
        <v>46243</v>
      </c>
      <c r="C9340" t="s">
        <v>140</v>
      </c>
      <c r="D9340" t="s">
        <v>285</v>
      </c>
      <c r="E9340" t="s">
        <v>286</v>
      </c>
      <c r="F9340" s="3">
        <v>0.50972222222222219</v>
      </c>
      <c r="G9340" s="3">
        <v>0.51458333333333328</v>
      </c>
      <c r="H9340">
        <v>7</v>
      </c>
      <c r="L9340" t="s">
        <v>4775</v>
      </c>
      <c r="M9340" t="s">
        <v>4765</v>
      </c>
      <c r="N9340" t="s">
        <v>6383</v>
      </c>
    </row>
    <row r="9341" spans="1:14" x14ac:dyDescent="0.25">
      <c r="A9341" t="s">
        <v>4766</v>
      </c>
      <c r="B9341" s="2">
        <v>46243</v>
      </c>
      <c r="C9341" t="s">
        <v>140</v>
      </c>
      <c r="D9341" t="s">
        <v>3686</v>
      </c>
      <c r="E9341" t="s">
        <v>286</v>
      </c>
      <c r="F9341" s="3">
        <v>0.51597222222222228</v>
      </c>
      <c r="G9341" s="3">
        <v>0.52361111111111114</v>
      </c>
      <c r="H9341">
        <v>11</v>
      </c>
      <c r="L9341" t="s">
        <v>4764</v>
      </c>
      <c r="M9341" t="s">
        <v>4765</v>
      </c>
      <c r="N9341" t="s">
        <v>28662</v>
      </c>
    </row>
    <row r="9342" spans="1:14" x14ac:dyDescent="0.25">
      <c r="A9342" t="s">
        <v>4766</v>
      </c>
      <c r="B9342" s="2">
        <v>46243</v>
      </c>
      <c r="C9342" t="s">
        <v>140</v>
      </c>
      <c r="D9342" t="s">
        <v>3014</v>
      </c>
      <c r="E9342" t="s">
        <v>919</v>
      </c>
      <c r="F9342" s="3">
        <v>0.52361111111111114</v>
      </c>
      <c r="G9342" s="3">
        <v>0.52500000000000002</v>
      </c>
      <c r="H9342">
        <v>2</v>
      </c>
      <c r="I9342">
        <v>486500</v>
      </c>
      <c r="J9342">
        <v>16</v>
      </c>
      <c r="N9342" t="s">
        <v>23734</v>
      </c>
    </row>
    <row r="9343" spans="1:14" x14ac:dyDescent="0.25">
      <c r="A9343" t="s">
        <v>4766</v>
      </c>
      <c r="B9343" s="2">
        <v>46243</v>
      </c>
      <c r="C9343" t="s">
        <v>140</v>
      </c>
      <c r="D9343" t="s">
        <v>2539</v>
      </c>
      <c r="E9343" t="s">
        <v>286</v>
      </c>
      <c r="F9343" s="3">
        <v>0.52916666666666667</v>
      </c>
      <c r="G9343" s="3">
        <v>0.53472222222222221</v>
      </c>
      <c r="H9343">
        <v>8</v>
      </c>
      <c r="L9343" t="s">
        <v>4764</v>
      </c>
      <c r="M9343" t="s">
        <v>4765</v>
      </c>
      <c r="N9343" t="s">
        <v>20523</v>
      </c>
    </row>
    <row r="9344" spans="1:14" x14ac:dyDescent="0.25">
      <c r="A9344" t="s">
        <v>4766</v>
      </c>
      <c r="B9344" s="2">
        <v>46243</v>
      </c>
      <c r="C9344" t="s">
        <v>140</v>
      </c>
      <c r="D9344" t="s">
        <v>4551</v>
      </c>
      <c r="E9344" t="s">
        <v>286</v>
      </c>
      <c r="F9344" s="3">
        <v>0.54097222222222219</v>
      </c>
      <c r="G9344" s="3">
        <v>0.55625000000000002</v>
      </c>
      <c r="H9344">
        <v>22</v>
      </c>
      <c r="L9344" t="s">
        <v>4764</v>
      </c>
      <c r="M9344" t="s">
        <v>4765</v>
      </c>
      <c r="N9344" t="s">
        <v>34343</v>
      </c>
    </row>
    <row r="9345" spans="1:14" x14ac:dyDescent="0.25">
      <c r="A9345" t="s">
        <v>4766</v>
      </c>
      <c r="B9345" s="2">
        <v>46243</v>
      </c>
      <c r="C9345" t="s">
        <v>140</v>
      </c>
      <c r="D9345" t="s">
        <v>2375</v>
      </c>
      <c r="E9345" t="s">
        <v>1077</v>
      </c>
      <c r="F9345" s="3">
        <v>0.55625000000000002</v>
      </c>
      <c r="G9345" s="3">
        <v>0.55833333333333335</v>
      </c>
      <c r="H9345">
        <v>3</v>
      </c>
      <c r="L9345" t="s">
        <v>4764</v>
      </c>
      <c r="M9345" t="s">
        <v>4765</v>
      </c>
      <c r="N9345" t="s">
        <v>19443</v>
      </c>
    </row>
    <row r="9346" spans="1:14" x14ac:dyDescent="0.25">
      <c r="A9346" t="s">
        <v>4766</v>
      </c>
      <c r="B9346" s="2">
        <v>46243</v>
      </c>
      <c r="C9346" t="s">
        <v>140</v>
      </c>
      <c r="D9346" t="s">
        <v>4200</v>
      </c>
      <c r="E9346" t="s">
        <v>450</v>
      </c>
      <c r="F9346" s="3">
        <v>0.56874999999999998</v>
      </c>
      <c r="G9346" s="3">
        <v>0.56874999999999998</v>
      </c>
      <c r="H9346">
        <v>0</v>
      </c>
      <c r="I9346">
        <v>181000</v>
      </c>
      <c r="J9346">
        <v>5</v>
      </c>
      <c r="N9346" t="s">
        <v>31837</v>
      </c>
    </row>
    <row r="9347" spans="1:14" x14ac:dyDescent="0.25">
      <c r="A9347" t="s">
        <v>4763</v>
      </c>
      <c r="B9347" s="2">
        <v>46266</v>
      </c>
      <c r="C9347" t="s">
        <v>159</v>
      </c>
      <c r="D9347" t="s">
        <v>2791</v>
      </c>
      <c r="E9347" t="s">
        <v>219</v>
      </c>
      <c r="F9347" s="3">
        <v>0.4201388888888889</v>
      </c>
      <c r="G9347" s="3">
        <v>0.42152777777777778</v>
      </c>
      <c r="H9347">
        <v>2</v>
      </c>
      <c r="L9347" t="s">
        <v>4764</v>
      </c>
      <c r="M9347" t="s">
        <v>4765</v>
      </c>
      <c r="N9347" t="s">
        <v>37675</v>
      </c>
    </row>
    <row r="9348" spans="1:14" x14ac:dyDescent="0.25">
      <c r="A9348" t="s">
        <v>4768</v>
      </c>
      <c r="B9348" s="2">
        <v>46203</v>
      </c>
      <c r="C9348" t="s">
        <v>2294</v>
      </c>
      <c r="D9348" t="s">
        <v>3048</v>
      </c>
      <c r="E9348" t="s">
        <v>575</v>
      </c>
      <c r="F9348" s="3">
        <v>0.53194444444444444</v>
      </c>
      <c r="G9348" s="3">
        <v>0.55486111111111114</v>
      </c>
      <c r="H9348">
        <v>33</v>
      </c>
      <c r="N9348" t="s">
        <v>24015</v>
      </c>
    </row>
    <row r="9349" spans="1:14" x14ac:dyDescent="0.25">
      <c r="A9349" t="s">
        <v>4772</v>
      </c>
      <c r="B9349" s="2">
        <v>46131</v>
      </c>
      <c r="C9349" t="s">
        <v>636</v>
      </c>
      <c r="D9349" t="s">
        <v>3353</v>
      </c>
      <c r="E9349" t="s">
        <v>1972</v>
      </c>
      <c r="F9349" s="3">
        <v>0.56458333333333333</v>
      </c>
      <c r="G9349" s="3">
        <v>0.56666666666666665</v>
      </c>
      <c r="H9349">
        <v>3</v>
      </c>
      <c r="L9349" t="s">
        <v>4764</v>
      </c>
      <c r="M9349" t="s">
        <v>4796</v>
      </c>
      <c r="N9349" t="s">
        <v>26008</v>
      </c>
    </row>
    <row r="9350" spans="1:14" x14ac:dyDescent="0.25">
      <c r="A9350" t="s">
        <v>4768</v>
      </c>
      <c r="B9350" s="2">
        <v>46083</v>
      </c>
      <c r="C9350" t="s">
        <v>4769</v>
      </c>
      <c r="D9350" t="s">
        <v>1933</v>
      </c>
      <c r="E9350" t="s">
        <v>171</v>
      </c>
      <c r="F9350" s="3">
        <v>0.41041666666666665</v>
      </c>
      <c r="G9350" s="3">
        <v>0.41249999999999998</v>
      </c>
      <c r="H9350">
        <v>3</v>
      </c>
      <c r="N9350" t="s">
        <v>15911</v>
      </c>
    </row>
    <row r="9351" spans="1:14" x14ac:dyDescent="0.25">
      <c r="A9351" t="s">
        <v>4766</v>
      </c>
      <c r="B9351" s="2">
        <v>46093</v>
      </c>
      <c r="C9351" t="s">
        <v>97</v>
      </c>
      <c r="D9351" t="s">
        <v>4601</v>
      </c>
      <c r="E9351" t="s">
        <v>1944</v>
      </c>
      <c r="F9351" s="3">
        <v>0.41805555555555557</v>
      </c>
      <c r="G9351" s="3">
        <v>0.45</v>
      </c>
      <c r="H9351">
        <v>46</v>
      </c>
      <c r="L9351" t="s">
        <v>4764</v>
      </c>
      <c r="M9351" t="s">
        <v>4765</v>
      </c>
      <c r="N9351" t="s">
        <v>34768</v>
      </c>
    </row>
    <row r="9352" spans="1:14" x14ac:dyDescent="0.25">
      <c r="A9352" t="s">
        <v>4782</v>
      </c>
      <c r="B9352" s="2">
        <v>46130</v>
      </c>
      <c r="C9352" t="s">
        <v>177</v>
      </c>
      <c r="D9352" t="s">
        <v>1316</v>
      </c>
      <c r="E9352" t="s">
        <v>1317</v>
      </c>
      <c r="F9352" s="3">
        <v>0.87152777777777779</v>
      </c>
      <c r="G9352" s="3">
        <v>0.87152777777777779</v>
      </c>
      <c r="H9352">
        <v>0</v>
      </c>
      <c r="K9352">
        <v>100000</v>
      </c>
      <c r="N9352" t="s">
        <v>12310</v>
      </c>
    </row>
    <row r="9353" spans="1:14" x14ac:dyDescent="0.25">
      <c r="A9353" t="s">
        <v>4763</v>
      </c>
      <c r="B9353" s="2">
        <v>46250</v>
      </c>
      <c r="C9353" t="s">
        <v>4784</v>
      </c>
      <c r="D9353" t="s">
        <v>1277</v>
      </c>
      <c r="E9353" t="s">
        <v>88</v>
      </c>
      <c r="F9353" s="3">
        <v>0.49791666666666667</v>
      </c>
      <c r="G9353" s="3">
        <v>0.50416666666666665</v>
      </c>
      <c r="H9353">
        <v>9</v>
      </c>
      <c r="K9353">
        <v>379000</v>
      </c>
      <c r="N9353" t="s">
        <v>12190</v>
      </c>
    </row>
    <row r="9354" spans="1:14" x14ac:dyDescent="0.25">
      <c r="A9354" t="s">
        <v>4768</v>
      </c>
      <c r="B9354" s="2">
        <v>46223</v>
      </c>
      <c r="C9354" t="s">
        <v>4769</v>
      </c>
      <c r="D9354" t="s">
        <v>3348</v>
      </c>
      <c r="E9354" t="s">
        <v>3349</v>
      </c>
      <c r="F9354" s="3">
        <v>0.37430555555555556</v>
      </c>
      <c r="G9354" s="3">
        <v>0.37569444444444444</v>
      </c>
      <c r="H9354">
        <v>2</v>
      </c>
      <c r="K9354">
        <v>136000</v>
      </c>
      <c r="N9354" t="s">
        <v>25855</v>
      </c>
    </row>
    <row r="9355" spans="1:14" x14ac:dyDescent="0.25">
      <c r="A9355" t="s">
        <v>4768</v>
      </c>
      <c r="B9355" s="2">
        <v>46223</v>
      </c>
      <c r="C9355" t="s">
        <v>4769</v>
      </c>
      <c r="D9355" t="s">
        <v>788</v>
      </c>
      <c r="E9355" t="s">
        <v>334</v>
      </c>
      <c r="F9355" s="3">
        <v>0.38263888888888886</v>
      </c>
      <c r="G9355" s="3">
        <v>0.38472222222222224</v>
      </c>
      <c r="H9355">
        <v>3</v>
      </c>
      <c r="K9355">
        <v>100000</v>
      </c>
      <c r="N9355" t="s">
        <v>8704</v>
      </c>
    </row>
    <row r="9356" spans="1:14" x14ac:dyDescent="0.25">
      <c r="A9356" t="s">
        <v>4768</v>
      </c>
      <c r="B9356" s="2">
        <v>46223</v>
      </c>
      <c r="C9356" t="s">
        <v>4769</v>
      </c>
      <c r="D9356" t="s">
        <v>3703</v>
      </c>
      <c r="E9356" t="s">
        <v>1755</v>
      </c>
      <c r="F9356" s="3">
        <v>0.3972222222222222</v>
      </c>
      <c r="G9356" s="3">
        <v>0.40069444444444446</v>
      </c>
      <c r="H9356">
        <v>5</v>
      </c>
      <c r="K9356">
        <v>150000</v>
      </c>
      <c r="N9356" t="s">
        <v>28831</v>
      </c>
    </row>
    <row r="9357" spans="1:14" x14ac:dyDescent="0.25">
      <c r="A9357" t="s">
        <v>4768</v>
      </c>
      <c r="B9357" s="2">
        <v>46223</v>
      </c>
      <c r="C9357" t="s">
        <v>4769</v>
      </c>
      <c r="D9357" t="s">
        <v>2992</v>
      </c>
      <c r="E9357" t="s">
        <v>334</v>
      </c>
      <c r="F9357" s="3">
        <v>0.36388888888888887</v>
      </c>
      <c r="G9357" s="3">
        <v>0.36805555555555558</v>
      </c>
      <c r="H9357">
        <v>6</v>
      </c>
      <c r="K9357">
        <v>87500</v>
      </c>
      <c r="N9357" t="s">
        <v>23570</v>
      </c>
    </row>
    <row r="9358" spans="1:14" x14ac:dyDescent="0.25">
      <c r="A9358" t="s">
        <v>4772</v>
      </c>
      <c r="B9358" s="2">
        <v>46229</v>
      </c>
      <c r="C9358" t="s">
        <v>4778</v>
      </c>
      <c r="D9358" t="s">
        <v>4746</v>
      </c>
      <c r="E9358" t="s">
        <v>2802</v>
      </c>
      <c r="F9358" s="3">
        <v>0.47291666666666665</v>
      </c>
      <c r="G9358" s="3">
        <v>0.47986111111111113</v>
      </c>
      <c r="H9358">
        <v>10</v>
      </c>
      <c r="L9358" t="s">
        <v>4773</v>
      </c>
      <c r="M9358" t="s">
        <v>4779</v>
      </c>
      <c r="N9358" t="s">
        <v>35786</v>
      </c>
    </row>
    <row r="9359" spans="1:14" x14ac:dyDescent="0.25">
      <c r="A9359" t="s">
        <v>4766</v>
      </c>
      <c r="B9359" s="2">
        <v>46266</v>
      </c>
      <c r="C9359" t="s">
        <v>4767</v>
      </c>
      <c r="D9359" t="s">
        <v>2228</v>
      </c>
      <c r="E9359" t="s">
        <v>143</v>
      </c>
      <c r="F9359" s="3">
        <v>0.40208333333333335</v>
      </c>
      <c r="G9359" s="3">
        <v>0.41666666666666669</v>
      </c>
      <c r="H9359">
        <v>21</v>
      </c>
      <c r="L9359" t="s">
        <v>4764</v>
      </c>
      <c r="N9359" t="s">
        <v>37676</v>
      </c>
    </row>
    <row r="9360" spans="1:14" x14ac:dyDescent="0.25">
      <c r="A9360" t="s">
        <v>4768</v>
      </c>
      <c r="B9360" s="2">
        <v>46140</v>
      </c>
      <c r="C9360" t="s">
        <v>2294</v>
      </c>
      <c r="D9360" t="s">
        <v>4326</v>
      </c>
      <c r="E9360" t="s">
        <v>539</v>
      </c>
      <c r="F9360" s="3">
        <v>0.38194444444444442</v>
      </c>
      <c r="G9360" s="3">
        <v>0.40069444444444446</v>
      </c>
      <c r="H9360">
        <v>27</v>
      </c>
      <c r="N9360" t="s">
        <v>32530</v>
      </c>
    </row>
    <row r="9361" spans="1:14" x14ac:dyDescent="0.25">
      <c r="A9361" t="s">
        <v>4768</v>
      </c>
      <c r="B9361" s="2">
        <v>46140</v>
      </c>
      <c r="C9361" t="s">
        <v>2294</v>
      </c>
      <c r="D9361" t="s">
        <v>4727</v>
      </c>
      <c r="E9361" t="s">
        <v>539</v>
      </c>
      <c r="F9361" s="3">
        <v>0.41180555555555554</v>
      </c>
      <c r="G9361" s="3">
        <v>0.42222222222222222</v>
      </c>
      <c r="H9361">
        <v>15</v>
      </c>
      <c r="N9361" t="s">
        <v>35629</v>
      </c>
    </row>
    <row r="9362" spans="1:14" x14ac:dyDescent="0.25">
      <c r="A9362" t="s">
        <v>4766</v>
      </c>
      <c r="B9362" s="2">
        <v>46113</v>
      </c>
      <c r="C9362" t="s">
        <v>113</v>
      </c>
      <c r="D9362" t="s">
        <v>2437</v>
      </c>
      <c r="E9362" t="s">
        <v>246</v>
      </c>
      <c r="F9362" s="3">
        <v>0.43680555555555556</v>
      </c>
      <c r="G9362" s="3">
        <v>0.44513888888888886</v>
      </c>
      <c r="H9362">
        <v>12</v>
      </c>
      <c r="L9362" t="s">
        <v>4764</v>
      </c>
      <c r="M9362" t="s">
        <v>4765</v>
      </c>
      <c r="N9362" t="s">
        <v>19878</v>
      </c>
    </row>
    <row r="9363" spans="1:14" x14ac:dyDescent="0.25">
      <c r="A9363" t="s">
        <v>4766</v>
      </c>
      <c r="B9363" s="2">
        <v>46113</v>
      </c>
      <c r="C9363" t="s">
        <v>113</v>
      </c>
      <c r="D9363" t="s">
        <v>3176</v>
      </c>
      <c r="E9363" t="s">
        <v>246</v>
      </c>
      <c r="F9363" s="3">
        <v>0.45624999999999999</v>
      </c>
      <c r="G9363" s="3">
        <v>0.45902777777777776</v>
      </c>
      <c r="H9363">
        <v>4</v>
      </c>
      <c r="L9363" t="s">
        <v>4764</v>
      </c>
      <c r="M9363" t="s">
        <v>4765</v>
      </c>
      <c r="N9363" t="s">
        <v>24445</v>
      </c>
    </row>
    <row r="9364" spans="1:14" x14ac:dyDescent="0.25">
      <c r="A9364" t="s">
        <v>4766</v>
      </c>
      <c r="B9364" s="2">
        <v>46113</v>
      </c>
      <c r="C9364" t="s">
        <v>113</v>
      </c>
      <c r="D9364" t="s">
        <v>2490</v>
      </c>
      <c r="E9364" t="s">
        <v>246</v>
      </c>
      <c r="F9364" s="3">
        <v>0.46666666666666667</v>
      </c>
      <c r="G9364" s="3">
        <v>0.47013888888888888</v>
      </c>
      <c r="H9364">
        <v>5</v>
      </c>
      <c r="L9364" t="s">
        <v>4764</v>
      </c>
      <c r="M9364" t="s">
        <v>4765</v>
      </c>
      <c r="N9364" t="s">
        <v>20160</v>
      </c>
    </row>
    <row r="9365" spans="1:14" x14ac:dyDescent="0.25">
      <c r="A9365" t="s">
        <v>4766</v>
      </c>
      <c r="B9365" s="2">
        <v>46105</v>
      </c>
      <c r="C9365" t="s">
        <v>4767</v>
      </c>
      <c r="D9365" t="s">
        <v>3868</v>
      </c>
      <c r="E9365" t="s">
        <v>919</v>
      </c>
      <c r="F9365" s="3">
        <v>0.55486111111111114</v>
      </c>
      <c r="G9365" s="3">
        <v>0.55486111111111114</v>
      </c>
      <c r="H9365">
        <v>0</v>
      </c>
      <c r="K9365">
        <v>138000</v>
      </c>
      <c r="N9365" t="s">
        <v>29951</v>
      </c>
    </row>
    <row r="9366" spans="1:14" x14ac:dyDescent="0.25">
      <c r="A9366" t="s">
        <v>4766</v>
      </c>
      <c r="B9366" s="2">
        <v>46127</v>
      </c>
      <c r="C9366" t="s">
        <v>4767</v>
      </c>
      <c r="D9366" t="s">
        <v>3663</v>
      </c>
      <c r="E9366" t="s">
        <v>174</v>
      </c>
      <c r="F9366" s="3">
        <v>0.89444444444444449</v>
      </c>
      <c r="G9366" s="3">
        <v>0.89444444444444449</v>
      </c>
      <c r="H9366">
        <v>0</v>
      </c>
      <c r="K9366">
        <v>100000</v>
      </c>
      <c r="N9366" t="s">
        <v>28549</v>
      </c>
    </row>
    <row r="9367" spans="1:14" x14ac:dyDescent="0.25">
      <c r="A9367" t="s">
        <v>4766</v>
      </c>
      <c r="B9367" s="2">
        <v>46127</v>
      </c>
      <c r="C9367" t="s">
        <v>4767</v>
      </c>
      <c r="D9367" t="s">
        <v>3745</v>
      </c>
      <c r="E9367" t="s">
        <v>397</v>
      </c>
      <c r="F9367" s="3">
        <v>0.89861111111111114</v>
      </c>
      <c r="G9367" s="3">
        <v>0.89861111111111114</v>
      </c>
      <c r="H9367">
        <v>0</v>
      </c>
      <c r="K9367">
        <v>130000</v>
      </c>
      <c r="N9367" t="s">
        <v>29129</v>
      </c>
    </row>
    <row r="9368" spans="1:14" x14ac:dyDescent="0.25">
      <c r="A9368" t="s">
        <v>4776</v>
      </c>
      <c r="B9368" s="2">
        <v>46161</v>
      </c>
      <c r="C9368" t="s">
        <v>4800</v>
      </c>
      <c r="D9368" t="s">
        <v>111</v>
      </c>
      <c r="E9368" t="s">
        <v>112</v>
      </c>
      <c r="F9368" s="3">
        <v>0.41666666666666669</v>
      </c>
      <c r="G9368" s="3">
        <v>0.54097222222222219</v>
      </c>
      <c r="H9368">
        <v>179</v>
      </c>
      <c r="L9368" t="s">
        <v>4775</v>
      </c>
      <c r="M9368" t="s">
        <v>5203</v>
      </c>
      <c r="N9368" t="s">
        <v>5402</v>
      </c>
    </row>
    <row r="9369" spans="1:14" x14ac:dyDescent="0.25">
      <c r="A9369" t="s">
        <v>4768</v>
      </c>
      <c r="B9369" s="2">
        <v>46191</v>
      </c>
      <c r="C9369" t="s">
        <v>4769</v>
      </c>
      <c r="D9369" t="s">
        <v>4326</v>
      </c>
      <c r="E9369" t="s">
        <v>539</v>
      </c>
      <c r="F9369" s="3">
        <v>0.39791666666666664</v>
      </c>
      <c r="G9369" s="3">
        <v>0.41944444444444445</v>
      </c>
      <c r="H9369">
        <v>31</v>
      </c>
      <c r="N9369" t="s">
        <v>32529</v>
      </c>
    </row>
    <row r="9370" spans="1:14" x14ac:dyDescent="0.25">
      <c r="A9370" t="s">
        <v>4772</v>
      </c>
      <c r="B9370" s="2">
        <v>46226</v>
      </c>
      <c r="C9370" t="s">
        <v>4778</v>
      </c>
      <c r="D9370" t="s">
        <v>3260</v>
      </c>
      <c r="E9370" t="s">
        <v>261</v>
      </c>
      <c r="F9370" s="3">
        <v>0.39513888888888887</v>
      </c>
      <c r="G9370" s="3">
        <v>0.39583333333333331</v>
      </c>
      <c r="H9370">
        <v>1</v>
      </c>
      <c r="L9370" t="s">
        <v>4773</v>
      </c>
      <c r="M9370" t="s">
        <v>4779</v>
      </c>
      <c r="N9370" t="s">
        <v>25144</v>
      </c>
    </row>
    <row r="9371" spans="1:14" x14ac:dyDescent="0.25">
      <c r="A9371" t="s">
        <v>4772</v>
      </c>
      <c r="B9371" s="2">
        <v>46226</v>
      </c>
      <c r="C9371" t="s">
        <v>4778</v>
      </c>
      <c r="D9371" t="s">
        <v>927</v>
      </c>
      <c r="E9371" t="s">
        <v>102</v>
      </c>
      <c r="F9371" s="3">
        <v>0.41111111111111109</v>
      </c>
      <c r="G9371" s="3">
        <v>0.41249999999999998</v>
      </c>
      <c r="H9371">
        <v>2</v>
      </c>
      <c r="K9371">
        <v>200000</v>
      </c>
      <c r="N9371" t="s">
        <v>9577</v>
      </c>
    </row>
    <row r="9372" spans="1:14" x14ac:dyDescent="0.25">
      <c r="A9372" t="s">
        <v>4772</v>
      </c>
      <c r="B9372" s="2">
        <v>46226</v>
      </c>
      <c r="C9372" t="s">
        <v>4778</v>
      </c>
      <c r="D9372" t="s">
        <v>4645</v>
      </c>
      <c r="E9372" t="s">
        <v>1984</v>
      </c>
      <c r="F9372" s="3">
        <v>0.41875000000000001</v>
      </c>
      <c r="G9372" s="3">
        <v>0.42291666666666666</v>
      </c>
      <c r="H9372">
        <v>6</v>
      </c>
      <c r="K9372">
        <v>341500</v>
      </c>
      <c r="N9372" t="s">
        <v>35037</v>
      </c>
    </row>
    <row r="9373" spans="1:14" x14ac:dyDescent="0.25">
      <c r="A9373" t="s">
        <v>4772</v>
      </c>
      <c r="B9373" s="2">
        <v>46144</v>
      </c>
      <c r="C9373" t="s">
        <v>50</v>
      </c>
      <c r="D9373" t="s">
        <v>1645</v>
      </c>
      <c r="E9373" t="s">
        <v>1646</v>
      </c>
      <c r="F9373" s="3">
        <v>0.76249999999999996</v>
      </c>
      <c r="G9373" s="3">
        <v>0.76458333333333328</v>
      </c>
      <c r="H9373">
        <v>3</v>
      </c>
      <c r="L9373" t="s">
        <v>4775</v>
      </c>
      <c r="M9373" t="s">
        <v>5265</v>
      </c>
      <c r="N9373" t="s">
        <v>14300</v>
      </c>
    </row>
    <row r="9374" spans="1:14" x14ac:dyDescent="0.25">
      <c r="A9374" t="s">
        <v>4772</v>
      </c>
      <c r="B9374" s="2">
        <v>46144</v>
      </c>
      <c r="C9374" t="s">
        <v>50</v>
      </c>
      <c r="D9374" t="s">
        <v>1582</v>
      </c>
      <c r="E9374" t="s">
        <v>1646</v>
      </c>
      <c r="F9374" s="3">
        <v>0.76666666666666672</v>
      </c>
      <c r="G9374" s="3">
        <v>0.77083333333333337</v>
      </c>
      <c r="H9374">
        <v>6</v>
      </c>
      <c r="L9374" t="s">
        <v>4764</v>
      </c>
      <c r="M9374" t="s">
        <v>5194</v>
      </c>
      <c r="N9374" t="s">
        <v>13912</v>
      </c>
    </row>
    <row r="9375" spans="1:14" x14ac:dyDescent="0.25">
      <c r="A9375" t="s">
        <v>4772</v>
      </c>
      <c r="B9375" s="2">
        <v>46144</v>
      </c>
      <c r="C9375" t="s">
        <v>50</v>
      </c>
      <c r="D9375" t="s">
        <v>2358</v>
      </c>
      <c r="E9375" t="s">
        <v>1646</v>
      </c>
      <c r="F9375" s="3">
        <v>0.79374999999999996</v>
      </c>
      <c r="G9375" s="3">
        <v>0.82638888888888884</v>
      </c>
      <c r="H9375">
        <v>47</v>
      </c>
      <c r="L9375" t="s">
        <v>4764</v>
      </c>
      <c r="M9375" t="s">
        <v>5265</v>
      </c>
      <c r="N9375" t="s">
        <v>19302</v>
      </c>
    </row>
    <row r="9376" spans="1:14" x14ac:dyDescent="0.25">
      <c r="A9376" t="s">
        <v>4766</v>
      </c>
      <c r="B9376" s="2">
        <v>46223</v>
      </c>
      <c r="C9376" t="s">
        <v>4805</v>
      </c>
      <c r="D9376" t="s">
        <v>4671</v>
      </c>
      <c r="E9376" t="s">
        <v>482</v>
      </c>
      <c r="F9376" s="3">
        <v>0.49375000000000002</v>
      </c>
      <c r="G9376" s="3">
        <v>0.52361111111111114</v>
      </c>
      <c r="H9376">
        <v>43</v>
      </c>
      <c r="L9376" t="s">
        <v>4764</v>
      </c>
      <c r="M9376" t="s">
        <v>4765</v>
      </c>
      <c r="N9376" t="s">
        <v>35333</v>
      </c>
    </row>
    <row r="9377" spans="1:14" x14ac:dyDescent="0.25">
      <c r="A9377" t="s">
        <v>4772</v>
      </c>
      <c r="B9377" s="2">
        <v>46142</v>
      </c>
      <c r="C9377" t="s">
        <v>4778</v>
      </c>
      <c r="D9377" t="s">
        <v>385</v>
      </c>
      <c r="E9377" t="s">
        <v>386</v>
      </c>
      <c r="F9377" s="3">
        <v>0.39444444444444443</v>
      </c>
      <c r="G9377" s="3">
        <v>0.3972222222222222</v>
      </c>
      <c r="H9377">
        <v>4</v>
      </c>
      <c r="K9377">
        <v>200000</v>
      </c>
      <c r="N9377" t="s">
        <v>6909</v>
      </c>
    </row>
    <row r="9378" spans="1:14" x14ac:dyDescent="0.25">
      <c r="A9378" t="s">
        <v>4772</v>
      </c>
      <c r="B9378" s="2">
        <v>46142</v>
      </c>
      <c r="C9378" t="s">
        <v>4778</v>
      </c>
      <c r="D9378" t="s">
        <v>1946</v>
      </c>
      <c r="E9378" t="s">
        <v>990</v>
      </c>
      <c r="F9378" s="3">
        <v>0.40416666666666667</v>
      </c>
      <c r="G9378" s="3">
        <v>0.40555555555555556</v>
      </c>
      <c r="H9378">
        <v>2</v>
      </c>
      <c r="L9378" t="s">
        <v>4773</v>
      </c>
      <c r="M9378" t="s">
        <v>4779</v>
      </c>
      <c r="N9378" t="s">
        <v>16070</v>
      </c>
    </row>
    <row r="9379" spans="1:14" x14ac:dyDescent="0.25">
      <c r="A9379" t="s">
        <v>4772</v>
      </c>
      <c r="B9379" s="2">
        <v>46142</v>
      </c>
      <c r="C9379" t="s">
        <v>4778</v>
      </c>
      <c r="D9379" t="s">
        <v>4139</v>
      </c>
      <c r="E9379" t="s">
        <v>261</v>
      </c>
      <c r="F9379" s="3">
        <v>0.4284722222222222</v>
      </c>
      <c r="G9379" s="3">
        <v>0.42986111111111114</v>
      </c>
      <c r="H9379">
        <v>2</v>
      </c>
      <c r="K9379">
        <v>500000</v>
      </c>
      <c r="N9379" t="s">
        <v>31648</v>
      </c>
    </row>
    <row r="9380" spans="1:14" x14ac:dyDescent="0.25">
      <c r="A9380" t="s">
        <v>4772</v>
      </c>
      <c r="B9380" s="2">
        <v>46142</v>
      </c>
      <c r="C9380" t="s">
        <v>4778</v>
      </c>
      <c r="D9380" t="s">
        <v>2957</v>
      </c>
      <c r="E9380" t="s">
        <v>314</v>
      </c>
      <c r="F9380" s="3">
        <v>0.44236111111111109</v>
      </c>
      <c r="G9380" s="3">
        <v>0.44374999999999998</v>
      </c>
      <c r="H9380">
        <v>2</v>
      </c>
      <c r="L9380" t="s">
        <v>4773</v>
      </c>
      <c r="M9380" t="s">
        <v>4779</v>
      </c>
      <c r="N9380" t="s">
        <v>23393</v>
      </c>
    </row>
    <row r="9381" spans="1:14" x14ac:dyDescent="0.25">
      <c r="A9381" t="s">
        <v>4772</v>
      </c>
      <c r="B9381" s="2">
        <v>46142</v>
      </c>
      <c r="C9381" t="s">
        <v>4778</v>
      </c>
      <c r="D9381" t="s">
        <v>3643</v>
      </c>
      <c r="E9381" t="s">
        <v>1731</v>
      </c>
      <c r="F9381" s="3">
        <v>0.53611111111111109</v>
      </c>
      <c r="G9381" s="3">
        <v>0.53749999999999998</v>
      </c>
      <c r="H9381">
        <v>2</v>
      </c>
      <c r="L9381" t="s">
        <v>4773</v>
      </c>
      <c r="M9381" t="s">
        <v>4779</v>
      </c>
      <c r="N9381" t="s">
        <v>28417</v>
      </c>
    </row>
    <row r="9382" spans="1:14" x14ac:dyDescent="0.25">
      <c r="A9382" t="s">
        <v>4772</v>
      </c>
      <c r="B9382" s="2">
        <v>46142</v>
      </c>
      <c r="C9382" t="s">
        <v>4778</v>
      </c>
      <c r="D9382" t="s">
        <v>1946</v>
      </c>
      <c r="E9382" t="s">
        <v>990</v>
      </c>
      <c r="F9382" s="3">
        <v>0.60486111111111107</v>
      </c>
      <c r="G9382" s="3">
        <v>0.60763888888888884</v>
      </c>
      <c r="H9382">
        <v>4</v>
      </c>
      <c r="K9382">
        <v>150000</v>
      </c>
      <c r="N9382" t="s">
        <v>16069</v>
      </c>
    </row>
    <row r="9383" spans="1:14" x14ac:dyDescent="0.25">
      <c r="A9383" t="s">
        <v>4772</v>
      </c>
      <c r="B9383" s="2">
        <v>46142</v>
      </c>
      <c r="C9383" t="s">
        <v>4778</v>
      </c>
      <c r="D9383" t="s">
        <v>145</v>
      </c>
      <c r="E9383" t="s">
        <v>147</v>
      </c>
      <c r="F9383" s="3">
        <v>0.62152777777777779</v>
      </c>
      <c r="G9383" s="3">
        <v>0.62708333333333333</v>
      </c>
      <c r="H9383">
        <v>8</v>
      </c>
      <c r="K9383">
        <v>3000000</v>
      </c>
      <c r="N9383" t="s">
        <v>5664</v>
      </c>
    </row>
    <row r="9384" spans="1:14" x14ac:dyDescent="0.25">
      <c r="A9384" t="s">
        <v>4772</v>
      </c>
      <c r="B9384" s="2">
        <v>46142</v>
      </c>
      <c r="C9384" t="s">
        <v>4778</v>
      </c>
      <c r="D9384" t="s">
        <v>1119</v>
      </c>
      <c r="E9384" t="s">
        <v>1120</v>
      </c>
      <c r="F9384" s="3">
        <v>0.64027777777777772</v>
      </c>
      <c r="G9384" s="3">
        <v>0.64236111111111116</v>
      </c>
      <c r="H9384">
        <v>3</v>
      </c>
      <c r="K9384">
        <v>410000</v>
      </c>
      <c r="N9384" t="s">
        <v>10966</v>
      </c>
    </row>
    <row r="9385" spans="1:14" x14ac:dyDescent="0.25">
      <c r="A9385" t="s">
        <v>4768</v>
      </c>
      <c r="B9385" s="2">
        <v>46253</v>
      </c>
      <c r="C9385" t="s">
        <v>2294</v>
      </c>
      <c r="D9385" t="s">
        <v>788</v>
      </c>
      <c r="E9385" t="s">
        <v>334</v>
      </c>
      <c r="F9385" s="3">
        <v>0.91874999999999996</v>
      </c>
      <c r="G9385" s="3">
        <v>0.92638888888888893</v>
      </c>
      <c r="H9385">
        <v>11</v>
      </c>
      <c r="N9385" t="s">
        <v>8705</v>
      </c>
    </row>
    <row r="9386" spans="1:14" x14ac:dyDescent="0.25">
      <c r="A9386" t="s">
        <v>4768</v>
      </c>
      <c r="B9386" s="2">
        <v>46253</v>
      </c>
      <c r="C9386" t="s">
        <v>2294</v>
      </c>
      <c r="D9386" t="s">
        <v>2108</v>
      </c>
      <c r="E9386" t="s">
        <v>575</v>
      </c>
      <c r="F9386" s="3">
        <v>0.92638888888888893</v>
      </c>
      <c r="G9386" s="3">
        <v>0.92708333333333337</v>
      </c>
      <c r="H9386">
        <v>1</v>
      </c>
      <c r="I9386">
        <v>165000</v>
      </c>
      <c r="J9386">
        <v>6</v>
      </c>
      <c r="N9386" t="s">
        <v>17441</v>
      </c>
    </row>
    <row r="9387" spans="1:14" x14ac:dyDescent="0.25">
      <c r="A9387" t="s">
        <v>4768</v>
      </c>
      <c r="B9387" s="2">
        <v>46253</v>
      </c>
      <c r="C9387" t="s">
        <v>2294</v>
      </c>
      <c r="D9387" t="s">
        <v>2451</v>
      </c>
      <c r="E9387" t="s">
        <v>2369</v>
      </c>
      <c r="F9387" s="3">
        <v>0.88888888888888884</v>
      </c>
      <c r="G9387" s="3">
        <v>0.90625</v>
      </c>
      <c r="H9387">
        <v>25</v>
      </c>
      <c r="K9387">
        <v>95000</v>
      </c>
      <c r="N9387" t="s">
        <v>19954</v>
      </c>
    </row>
    <row r="9388" spans="1:14" x14ac:dyDescent="0.25">
      <c r="A9388" t="s">
        <v>4768</v>
      </c>
      <c r="B9388" s="2">
        <v>46253</v>
      </c>
      <c r="C9388" t="s">
        <v>2294</v>
      </c>
      <c r="D9388" t="s">
        <v>3184</v>
      </c>
      <c r="E9388" t="s">
        <v>1758</v>
      </c>
      <c r="F9388" s="3">
        <v>0.90625</v>
      </c>
      <c r="G9388" s="3">
        <v>0.90694444444444444</v>
      </c>
      <c r="H9388">
        <v>1</v>
      </c>
      <c r="K9388">
        <v>33500</v>
      </c>
      <c r="N9388" t="s">
        <v>24548</v>
      </c>
    </row>
    <row r="9389" spans="1:14" x14ac:dyDescent="0.25">
      <c r="A9389" t="s">
        <v>4766</v>
      </c>
      <c r="B9389" s="2">
        <v>46086</v>
      </c>
      <c r="C9389" t="s">
        <v>140</v>
      </c>
      <c r="D9389" t="s">
        <v>1828</v>
      </c>
      <c r="E9389" t="s">
        <v>286</v>
      </c>
      <c r="F9389" s="3">
        <v>0.49652777777777779</v>
      </c>
      <c r="G9389" s="3">
        <v>0.49791666666666667</v>
      </c>
      <c r="H9389">
        <v>2</v>
      </c>
      <c r="L9389" t="s">
        <v>4773</v>
      </c>
      <c r="M9389" t="s">
        <v>4765</v>
      </c>
      <c r="N9389" t="s">
        <v>14983</v>
      </c>
    </row>
    <row r="9390" spans="1:14" x14ac:dyDescent="0.25">
      <c r="A9390" t="s">
        <v>4766</v>
      </c>
      <c r="B9390" s="2">
        <v>46086</v>
      </c>
      <c r="C9390" t="s">
        <v>140</v>
      </c>
      <c r="D9390" t="s">
        <v>1496</v>
      </c>
      <c r="E9390" t="s">
        <v>286</v>
      </c>
      <c r="F9390" s="3">
        <v>0.50069444444444444</v>
      </c>
      <c r="G9390" s="3">
        <v>0.50069444444444444</v>
      </c>
      <c r="H9390">
        <v>0</v>
      </c>
      <c r="L9390" t="s">
        <v>4780</v>
      </c>
      <c r="M9390" t="s">
        <v>4765</v>
      </c>
      <c r="N9390" t="s">
        <v>13314</v>
      </c>
    </row>
    <row r="9391" spans="1:14" x14ac:dyDescent="0.25">
      <c r="A9391" t="s">
        <v>4766</v>
      </c>
      <c r="B9391" s="2">
        <v>46086</v>
      </c>
      <c r="C9391" t="s">
        <v>140</v>
      </c>
      <c r="D9391" t="s">
        <v>4693</v>
      </c>
      <c r="E9391" t="s">
        <v>286</v>
      </c>
      <c r="F9391" s="3">
        <v>0.50138888888888888</v>
      </c>
      <c r="G9391" s="3">
        <v>0.50138888888888888</v>
      </c>
      <c r="H9391">
        <v>0</v>
      </c>
      <c r="L9391" t="s">
        <v>4773</v>
      </c>
      <c r="M9391" t="s">
        <v>4765</v>
      </c>
      <c r="N9391" t="s">
        <v>35521</v>
      </c>
    </row>
    <row r="9392" spans="1:14" x14ac:dyDescent="0.25">
      <c r="A9392" t="s">
        <v>4776</v>
      </c>
      <c r="B9392" s="2">
        <v>46151</v>
      </c>
      <c r="C9392" t="s">
        <v>4800</v>
      </c>
      <c r="D9392" t="s">
        <v>3609</v>
      </c>
      <c r="E9392" t="s">
        <v>251</v>
      </c>
      <c r="F9392" s="3">
        <v>0.46805555555555556</v>
      </c>
      <c r="G9392" s="3">
        <v>0.46805555555555556</v>
      </c>
      <c r="H9392">
        <v>0</v>
      </c>
      <c r="K9392">
        <v>142500</v>
      </c>
      <c r="N9392" t="s">
        <v>28119</v>
      </c>
    </row>
    <row r="9393" spans="1:14" x14ac:dyDescent="0.25">
      <c r="A9393" t="s">
        <v>4772</v>
      </c>
      <c r="B9393" s="2">
        <v>46120</v>
      </c>
      <c r="C9393" t="s">
        <v>4778</v>
      </c>
      <c r="D9393" t="s">
        <v>1946</v>
      </c>
      <c r="E9393" t="s">
        <v>990</v>
      </c>
      <c r="F9393" s="3">
        <v>0.40555555555555556</v>
      </c>
      <c r="G9393" s="3">
        <v>0.40694444444444444</v>
      </c>
      <c r="H9393">
        <v>2</v>
      </c>
      <c r="L9393" t="s">
        <v>4773</v>
      </c>
      <c r="M9393" t="s">
        <v>4779</v>
      </c>
      <c r="N9393" t="s">
        <v>16073</v>
      </c>
    </row>
    <row r="9394" spans="1:14" x14ac:dyDescent="0.25">
      <c r="A9394" t="s">
        <v>4776</v>
      </c>
      <c r="B9394" s="2">
        <v>46112</v>
      </c>
      <c r="C9394" t="s">
        <v>249</v>
      </c>
      <c r="D9394" t="s">
        <v>388</v>
      </c>
      <c r="E9394" t="s">
        <v>389</v>
      </c>
      <c r="F9394" s="3">
        <v>0.53263888888888888</v>
      </c>
      <c r="G9394" s="3">
        <v>0.53749999999999998</v>
      </c>
      <c r="H9394">
        <v>7</v>
      </c>
      <c r="L9394" t="s">
        <v>4764</v>
      </c>
      <c r="M9394" t="s">
        <v>4765</v>
      </c>
      <c r="N9394" t="s">
        <v>6957</v>
      </c>
    </row>
    <row r="9395" spans="1:14" x14ac:dyDescent="0.25">
      <c r="A9395" t="s">
        <v>4766</v>
      </c>
      <c r="B9395" s="2">
        <v>46109</v>
      </c>
      <c r="C9395" t="s">
        <v>97</v>
      </c>
      <c r="D9395" t="s">
        <v>3791</v>
      </c>
      <c r="E9395" t="s">
        <v>370</v>
      </c>
      <c r="F9395" s="3">
        <v>0.53333333333333333</v>
      </c>
      <c r="G9395" s="3">
        <v>0.55902777777777779</v>
      </c>
      <c r="H9395">
        <v>37</v>
      </c>
      <c r="L9395" t="s">
        <v>4764</v>
      </c>
      <c r="M9395" t="s">
        <v>4765</v>
      </c>
      <c r="N9395" t="s">
        <v>29426</v>
      </c>
    </row>
    <row r="9396" spans="1:14" x14ac:dyDescent="0.25">
      <c r="A9396" t="s">
        <v>4763</v>
      </c>
      <c r="B9396" s="2">
        <v>46113</v>
      </c>
      <c r="C9396" t="s">
        <v>4781</v>
      </c>
      <c r="D9396" t="s">
        <v>2384</v>
      </c>
      <c r="E9396" t="s">
        <v>377</v>
      </c>
      <c r="F9396" s="3">
        <v>0.51388888888888884</v>
      </c>
      <c r="G9396" s="3">
        <v>0.51388888888888884</v>
      </c>
      <c r="H9396">
        <v>0</v>
      </c>
      <c r="L9396" t="s">
        <v>4764</v>
      </c>
      <c r="N9396" t="s">
        <v>19545</v>
      </c>
    </row>
    <row r="9397" spans="1:14" x14ac:dyDescent="0.25">
      <c r="A9397" t="s">
        <v>4763</v>
      </c>
      <c r="B9397" s="2">
        <v>46113</v>
      </c>
      <c r="C9397" t="s">
        <v>4781</v>
      </c>
      <c r="D9397" t="s">
        <v>104</v>
      </c>
      <c r="E9397" t="s">
        <v>95</v>
      </c>
      <c r="F9397" s="3">
        <v>0.5180555555555556</v>
      </c>
      <c r="G9397" s="3">
        <v>0.51875000000000004</v>
      </c>
      <c r="H9397">
        <v>1</v>
      </c>
      <c r="L9397" t="s">
        <v>4775</v>
      </c>
      <c r="N9397" t="s">
        <v>5359</v>
      </c>
    </row>
    <row r="9398" spans="1:14" x14ac:dyDescent="0.25">
      <c r="A9398" t="s">
        <v>4763</v>
      </c>
      <c r="B9398" s="2">
        <v>46113</v>
      </c>
      <c r="C9398" t="s">
        <v>4781</v>
      </c>
      <c r="D9398" t="s">
        <v>2133</v>
      </c>
      <c r="E9398" t="s">
        <v>377</v>
      </c>
      <c r="F9398" s="3">
        <v>0.5229166666666667</v>
      </c>
      <c r="G9398" s="3">
        <v>0.52569444444444446</v>
      </c>
      <c r="H9398">
        <v>4</v>
      </c>
      <c r="L9398" t="s">
        <v>4775</v>
      </c>
      <c r="N9398" t="s">
        <v>17548</v>
      </c>
    </row>
    <row r="9399" spans="1:14" x14ac:dyDescent="0.25">
      <c r="A9399" t="s">
        <v>4763</v>
      </c>
      <c r="B9399" s="2">
        <v>46113</v>
      </c>
      <c r="C9399" t="s">
        <v>4781</v>
      </c>
      <c r="D9399" t="s">
        <v>4687</v>
      </c>
      <c r="E9399" t="s">
        <v>216</v>
      </c>
      <c r="F9399" s="3">
        <v>0.52083333333333337</v>
      </c>
      <c r="G9399" s="3">
        <v>0.52083333333333337</v>
      </c>
      <c r="H9399">
        <v>0</v>
      </c>
      <c r="L9399" t="s">
        <v>4775</v>
      </c>
      <c r="N9399" t="s">
        <v>35484</v>
      </c>
    </row>
    <row r="9400" spans="1:14" x14ac:dyDescent="0.25">
      <c r="A9400" t="s">
        <v>4766</v>
      </c>
      <c r="B9400" s="2">
        <v>46182</v>
      </c>
      <c r="C9400" t="s">
        <v>113</v>
      </c>
      <c r="D9400" t="s">
        <v>3849</v>
      </c>
      <c r="E9400" t="s">
        <v>4830</v>
      </c>
      <c r="F9400" s="3">
        <v>0.39513888888888887</v>
      </c>
      <c r="G9400" s="3">
        <v>0.39652777777777776</v>
      </c>
      <c r="H9400">
        <v>2</v>
      </c>
      <c r="L9400" t="s">
        <v>4764</v>
      </c>
      <c r="M9400" t="s">
        <v>4765</v>
      </c>
      <c r="N9400" t="s">
        <v>29752</v>
      </c>
    </row>
    <row r="9401" spans="1:14" x14ac:dyDescent="0.25">
      <c r="A9401" t="s">
        <v>4766</v>
      </c>
      <c r="B9401" s="2">
        <v>46182</v>
      </c>
      <c r="C9401" t="s">
        <v>113</v>
      </c>
      <c r="D9401" t="s">
        <v>4312</v>
      </c>
      <c r="E9401" t="s">
        <v>4830</v>
      </c>
      <c r="F9401" s="3">
        <v>0.39791666666666664</v>
      </c>
      <c r="G9401" s="3">
        <v>0.40625</v>
      </c>
      <c r="H9401">
        <v>12</v>
      </c>
      <c r="L9401" t="s">
        <v>4764</v>
      </c>
      <c r="M9401" t="s">
        <v>4765</v>
      </c>
      <c r="N9401" t="s">
        <v>32317</v>
      </c>
    </row>
    <row r="9402" spans="1:14" x14ac:dyDescent="0.25">
      <c r="A9402" t="s">
        <v>4766</v>
      </c>
      <c r="B9402" s="2">
        <v>46182</v>
      </c>
      <c r="C9402" t="s">
        <v>113</v>
      </c>
      <c r="D9402" t="s">
        <v>2197</v>
      </c>
      <c r="E9402" t="s">
        <v>4830</v>
      </c>
      <c r="F9402" s="3">
        <v>0.41736111111111113</v>
      </c>
      <c r="G9402" s="3">
        <v>0.42291666666666666</v>
      </c>
      <c r="H9402">
        <v>8</v>
      </c>
      <c r="L9402" t="s">
        <v>4764</v>
      </c>
      <c r="M9402" t="s">
        <v>4765</v>
      </c>
      <c r="N9402" t="s">
        <v>17836</v>
      </c>
    </row>
    <row r="9403" spans="1:14" x14ac:dyDescent="0.25">
      <c r="A9403" t="s">
        <v>4766</v>
      </c>
      <c r="B9403" s="2">
        <v>46182</v>
      </c>
      <c r="C9403" t="s">
        <v>113</v>
      </c>
      <c r="D9403" t="s">
        <v>1360</v>
      </c>
      <c r="E9403" t="s">
        <v>4830</v>
      </c>
      <c r="F9403" s="3">
        <v>0.42708333333333331</v>
      </c>
      <c r="G9403" s="3">
        <v>0.43055555555555558</v>
      </c>
      <c r="H9403">
        <v>5</v>
      </c>
      <c r="L9403" t="s">
        <v>4764</v>
      </c>
      <c r="M9403" t="s">
        <v>4765</v>
      </c>
      <c r="N9403" t="s">
        <v>12543</v>
      </c>
    </row>
    <row r="9404" spans="1:14" x14ac:dyDescent="0.25">
      <c r="A9404" t="s">
        <v>4766</v>
      </c>
      <c r="B9404" s="2">
        <v>46182</v>
      </c>
      <c r="C9404" t="s">
        <v>113</v>
      </c>
      <c r="D9404" t="s">
        <v>1270</v>
      </c>
      <c r="E9404" t="s">
        <v>4830</v>
      </c>
      <c r="F9404" s="3">
        <v>0.43472222222222223</v>
      </c>
      <c r="G9404" s="3">
        <v>0.44027777777777777</v>
      </c>
      <c r="H9404">
        <v>8</v>
      </c>
      <c r="L9404" t="s">
        <v>4764</v>
      </c>
      <c r="M9404" t="s">
        <v>4765</v>
      </c>
      <c r="N9404" t="s">
        <v>12055</v>
      </c>
    </row>
    <row r="9405" spans="1:14" x14ac:dyDescent="0.25">
      <c r="A9405" t="s">
        <v>4766</v>
      </c>
      <c r="B9405" s="2">
        <v>46182</v>
      </c>
      <c r="C9405" t="s">
        <v>113</v>
      </c>
      <c r="D9405" t="s">
        <v>4447</v>
      </c>
      <c r="E9405" t="s">
        <v>4830</v>
      </c>
      <c r="F9405" s="3">
        <v>0.44166666666666665</v>
      </c>
      <c r="G9405" s="3">
        <v>0.44236111111111109</v>
      </c>
      <c r="H9405">
        <v>1</v>
      </c>
      <c r="L9405" t="s">
        <v>4764</v>
      </c>
      <c r="M9405" t="s">
        <v>4765</v>
      </c>
      <c r="N9405" t="s">
        <v>33343</v>
      </c>
    </row>
    <row r="9406" spans="1:14" x14ac:dyDescent="0.25">
      <c r="A9406" t="s">
        <v>4766</v>
      </c>
      <c r="B9406" s="2">
        <v>46182</v>
      </c>
      <c r="C9406" t="s">
        <v>113</v>
      </c>
      <c r="D9406" t="s">
        <v>209</v>
      </c>
      <c r="E9406" t="s">
        <v>4830</v>
      </c>
      <c r="F9406" s="3">
        <v>0.44305555555555554</v>
      </c>
      <c r="G9406" s="3">
        <v>0.46319444444444446</v>
      </c>
      <c r="H9406">
        <v>29</v>
      </c>
      <c r="L9406" t="s">
        <v>4764</v>
      </c>
      <c r="M9406" t="s">
        <v>4765</v>
      </c>
      <c r="N9406" t="s">
        <v>5903</v>
      </c>
    </row>
    <row r="9407" spans="1:14" x14ac:dyDescent="0.25">
      <c r="A9407" t="s">
        <v>4768</v>
      </c>
      <c r="B9407" s="2">
        <v>46128</v>
      </c>
      <c r="C9407" t="s">
        <v>4769</v>
      </c>
      <c r="D9407" t="s">
        <v>4326</v>
      </c>
      <c r="E9407" t="s">
        <v>539</v>
      </c>
      <c r="F9407" s="3">
        <v>0.43958333333333333</v>
      </c>
      <c r="G9407" s="3">
        <v>0.46944444444444444</v>
      </c>
      <c r="H9407">
        <v>43</v>
      </c>
      <c r="N9407" t="s">
        <v>32531</v>
      </c>
    </row>
    <row r="9408" spans="1:14" x14ac:dyDescent="0.25">
      <c r="A9408" t="s">
        <v>4768</v>
      </c>
      <c r="B9408" s="2">
        <v>46128</v>
      </c>
      <c r="C9408" t="s">
        <v>4769</v>
      </c>
      <c r="D9408" t="s">
        <v>3602</v>
      </c>
      <c r="E9408" t="s">
        <v>549</v>
      </c>
      <c r="F9408" s="3">
        <v>0.47569444444444442</v>
      </c>
      <c r="G9408" s="3">
        <v>0.47916666666666669</v>
      </c>
      <c r="H9408">
        <v>5</v>
      </c>
      <c r="N9408" t="s">
        <v>28056</v>
      </c>
    </row>
    <row r="9409" spans="1:14" x14ac:dyDescent="0.25">
      <c r="A9409" t="s">
        <v>4768</v>
      </c>
      <c r="B9409" s="2">
        <v>46128</v>
      </c>
      <c r="C9409" t="s">
        <v>4769</v>
      </c>
      <c r="D9409" t="s">
        <v>1743</v>
      </c>
      <c r="E9409" t="s">
        <v>1306</v>
      </c>
      <c r="F9409" s="3">
        <v>0.48472222222222222</v>
      </c>
      <c r="G9409" s="3">
        <v>0.48749999999999999</v>
      </c>
      <c r="H9409">
        <v>4</v>
      </c>
      <c r="N9409" t="s">
        <v>14619</v>
      </c>
    </row>
    <row r="9410" spans="1:14" x14ac:dyDescent="0.25">
      <c r="A9410" t="s">
        <v>4768</v>
      </c>
      <c r="B9410" s="2">
        <v>46128</v>
      </c>
      <c r="C9410" t="s">
        <v>4769</v>
      </c>
      <c r="D9410" t="s">
        <v>3983</v>
      </c>
      <c r="E9410" t="s">
        <v>121</v>
      </c>
      <c r="F9410" s="3">
        <v>0.49583333333333335</v>
      </c>
      <c r="G9410" s="3">
        <v>0.49583333333333335</v>
      </c>
      <c r="H9410">
        <v>0</v>
      </c>
      <c r="N9410" t="s">
        <v>30764</v>
      </c>
    </row>
    <row r="9411" spans="1:14" x14ac:dyDescent="0.25">
      <c r="A9411" t="s">
        <v>4768</v>
      </c>
      <c r="B9411" s="2">
        <v>46128</v>
      </c>
      <c r="C9411" t="s">
        <v>4769</v>
      </c>
      <c r="D9411" t="s">
        <v>153</v>
      </c>
      <c r="E9411" t="s">
        <v>154</v>
      </c>
      <c r="F9411" s="3">
        <v>0.5</v>
      </c>
      <c r="G9411" s="3">
        <v>0.50069444444444444</v>
      </c>
      <c r="H9411">
        <v>1</v>
      </c>
      <c r="N9411" t="s">
        <v>5733</v>
      </c>
    </row>
    <row r="9412" spans="1:14" x14ac:dyDescent="0.25">
      <c r="A9412" t="s">
        <v>4768</v>
      </c>
      <c r="B9412" s="2">
        <v>46128</v>
      </c>
      <c r="C9412" t="s">
        <v>4769</v>
      </c>
      <c r="D9412" t="s">
        <v>3302</v>
      </c>
      <c r="E9412" t="s">
        <v>1247</v>
      </c>
      <c r="F9412" s="3">
        <v>0.50138888888888888</v>
      </c>
      <c r="G9412" s="3">
        <v>0.50208333333333333</v>
      </c>
      <c r="H9412">
        <v>1</v>
      </c>
      <c r="N9412" t="s">
        <v>25541</v>
      </c>
    </row>
    <row r="9413" spans="1:14" x14ac:dyDescent="0.25">
      <c r="A9413" t="s">
        <v>4768</v>
      </c>
      <c r="B9413" s="2">
        <v>46128</v>
      </c>
      <c r="C9413" t="s">
        <v>4769</v>
      </c>
      <c r="D9413" t="s">
        <v>4116</v>
      </c>
      <c r="E9413" t="s">
        <v>154</v>
      </c>
      <c r="F9413" s="3">
        <v>0.50486111111111109</v>
      </c>
      <c r="G9413" s="3">
        <v>0.50555555555555554</v>
      </c>
      <c r="H9413">
        <v>1</v>
      </c>
      <c r="N9413" t="s">
        <v>31496</v>
      </c>
    </row>
    <row r="9414" spans="1:14" x14ac:dyDescent="0.25">
      <c r="A9414" t="s">
        <v>4766</v>
      </c>
      <c r="B9414" s="2">
        <v>46245</v>
      </c>
      <c r="C9414" t="s">
        <v>140</v>
      </c>
      <c r="D9414" t="s">
        <v>1440</v>
      </c>
      <c r="E9414" t="s">
        <v>1441</v>
      </c>
      <c r="F9414" s="3">
        <v>0.40069444444444446</v>
      </c>
      <c r="G9414" s="3">
        <v>0.4236111111111111</v>
      </c>
      <c r="H9414">
        <v>33</v>
      </c>
      <c r="L9414" t="s">
        <v>4764</v>
      </c>
      <c r="M9414" t="s">
        <v>4765</v>
      </c>
      <c r="N9414" t="s">
        <v>13067</v>
      </c>
    </row>
    <row r="9415" spans="1:14" x14ac:dyDescent="0.25">
      <c r="A9415" t="s">
        <v>4776</v>
      </c>
      <c r="B9415" s="2">
        <v>46186</v>
      </c>
      <c r="C9415" t="s">
        <v>249</v>
      </c>
      <c r="D9415" t="s">
        <v>4196</v>
      </c>
      <c r="E9415" t="s">
        <v>547</v>
      </c>
      <c r="F9415" s="3">
        <v>0.49791666666666667</v>
      </c>
      <c r="G9415" s="3">
        <v>0.49861111111111112</v>
      </c>
      <c r="H9415">
        <v>1</v>
      </c>
      <c r="I9415">
        <v>310000</v>
      </c>
      <c r="J9415">
        <v>10</v>
      </c>
      <c r="N9415" t="s">
        <v>31794</v>
      </c>
    </row>
    <row r="9416" spans="1:14" x14ac:dyDescent="0.25">
      <c r="A9416" t="s">
        <v>4768</v>
      </c>
      <c r="B9416" s="2">
        <v>46209</v>
      </c>
      <c r="C9416" t="s">
        <v>2294</v>
      </c>
      <c r="D9416" t="s">
        <v>3656</v>
      </c>
      <c r="E9416" t="s">
        <v>3657</v>
      </c>
      <c r="F9416" s="3">
        <v>0.3923611111111111</v>
      </c>
      <c r="G9416" s="3">
        <v>0.3923611111111111</v>
      </c>
      <c r="H9416">
        <v>0</v>
      </c>
      <c r="N9416" t="s">
        <v>28511</v>
      </c>
    </row>
    <row r="9417" spans="1:14" x14ac:dyDescent="0.25">
      <c r="A9417" t="s">
        <v>4768</v>
      </c>
      <c r="B9417" s="2">
        <v>46209</v>
      </c>
      <c r="C9417" t="s">
        <v>2294</v>
      </c>
      <c r="D9417" t="s">
        <v>4310</v>
      </c>
      <c r="E9417" t="s">
        <v>192</v>
      </c>
      <c r="F9417" s="3">
        <v>0.39097222222222222</v>
      </c>
      <c r="G9417" s="3">
        <v>0.39166666666666666</v>
      </c>
      <c r="H9417">
        <v>1</v>
      </c>
      <c r="I9417">
        <v>52500</v>
      </c>
      <c r="J9417">
        <v>1</v>
      </c>
      <c r="N9417" t="s">
        <v>32268</v>
      </c>
    </row>
    <row r="9418" spans="1:14" x14ac:dyDescent="0.25">
      <c r="A9418" t="s">
        <v>4768</v>
      </c>
      <c r="B9418" s="2">
        <v>46209</v>
      </c>
      <c r="C9418" t="s">
        <v>2294</v>
      </c>
      <c r="D9418" t="s">
        <v>4044</v>
      </c>
      <c r="E9418" t="s">
        <v>171</v>
      </c>
      <c r="F9418" s="3">
        <v>0.39166666666666666</v>
      </c>
      <c r="G9418" s="3">
        <v>0.3923611111111111</v>
      </c>
      <c r="H9418">
        <v>1</v>
      </c>
      <c r="I9418">
        <v>27500</v>
      </c>
      <c r="J9418">
        <v>1</v>
      </c>
      <c r="N9418" t="s">
        <v>31122</v>
      </c>
    </row>
    <row r="9419" spans="1:14" x14ac:dyDescent="0.25">
      <c r="A9419" t="s">
        <v>4768</v>
      </c>
      <c r="B9419" s="2">
        <v>46173</v>
      </c>
      <c r="C9419" t="s">
        <v>2294</v>
      </c>
      <c r="D9419" t="s">
        <v>4371</v>
      </c>
      <c r="E9419" t="s">
        <v>3657</v>
      </c>
      <c r="F9419" s="3">
        <v>0.85972222222222228</v>
      </c>
      <c r="G9419" s="3">
        <v>0.86319444444444449</v>
      </c>
      <c r="H9419">
        <v>5</v>
      </c>
      <c r="I9419">
        <v>102000</v>
      </c>
      <c r="J9419">
        <v>4</v>
      </c>
      <c r="K9419">
        <v>102000</v>
      </c>
      <c r="N9419" t="s">
        <v>32958</v>
      </c>
    </row>
    <row r="9420" spans="1:14" x14ac:dyDescent="0.25">
      <c r="A9420" t="s">
        <v>4768</v>
      </c>
      <c r="B9420" s="2">
        <v>46173</v>
      </c>
      <c r="C9420" t="s">
        <v>2294</v>
      </c>
      <c r="D9420" t="s">
        <v>4650</v>
      </c>
      <c r="E9420" t="s">
        <v>593</v>
      </c>
      <c r="F9420" s="3">
        <v>0.9</v>
      </c>
      <c r="G9420" s="3">
        <v>0.90555555555555556</v>
      </c>
      <c r="H9420">
        <v>8</v>
      </c>
      <c r="N9420" t="s">
        <v>35078</v>
      </c>
    </row>
    <row r="9421" spans="1:14" x14ac:dyDescent="0.25">
      <c r="A9421" t="s">
        <v>4768</v>
      </c>
      <c r="B9421" s="2">
        <v>46173</v>
      </c>
      <c r="C9421" t="s">
        <v>2294</v>
      </c>
      <c r="D9421" t="s">
        <v>1589</v>
      </c>
      <c r="E9421" t="s">
        <v>593</v>
      </c>
      <c r="F9421" s="3">
        <v>0.90625</v>
      </c>
      <c r="G9421" s="3">
        <v>0.91041666666666665</v>
      </c>
      <c r="H9421">
        <v>6</v>
      </c>
      <c r="I9421">
        <v>171000</v>
      </c>
      <c r="J9421">
        <v>5</v>
      </c>
      <c r="N9421" t="s">
        <v>13959</v>
      </c>
    </row>
    <row r="9422" spans="1:14" x14ac:dyDescent="0.25">
      <c r="A9422" t="s">
        <v>4768</v>
      </c>
      <c r="B9422" s="2">
        <v>46173</v>
      </c>
      <c r="C9422" t="s">
        <v>2294</v>
      </c>
      <c r="D9422" t="s">
        <v>4465</v>
      </c>
      <c r="E9422" t="s">
        <v>593</v>
      </c>
      <c r="F9422" s="3">
        <v>0.91388888888888886</v>
      </c>
      <c r="G9422" s="3">
        <v>0.9194444444444444</v>
      </c>
      <c r="H9422">
        <v>8</v>
      </c>
      <c r="N9422" t="s">
        <v>33472</v>
      </c>
    </row>
    <row r="9423" spans="1:14" x14ac:dyDescent="0.25">
      <c r="A9423" t="s">
        <v>4768</v>
      </c>
      <c r="B9423" s="2">
        <v>46173</v>
      </c>
      <c r="C9423" t="s">
        <v>2294</v>
      </c>
      <c r="D9423" t="s">
        <v>2451</v>
      </c>
      <c r="E9423" t="s">
        <v>2369</v>
      </c>
      <c r="F9423" s="3">
        <v>0.9194444444444444</v>
      </c>
      <c r="G9423" s="3">
        <v>0.92500000000000004</v>
      </c>
      <c r="H9423">
        <v>8</v>
      </c>
      <c r="K9423">
        <v>200000</v>
      </c>
      <c r="N9423" t="s">
        <v>19955</v>
      </c>
    </row>
    <row r="9424" spans="1:14" x14ac:dyDescent="0.25">
      <c r="A9424" t="s">
        <v>4768</v>
      </c>
      <c r="B9424" s="2">
        <v>46173</v>
      </c>
      <c r="C9424" t="s">
        <v>2294</v>
      </c>
      <c r="D9424" t="s">
        <v>1774</v>
      </c>
      <c r="E9424" t="s">
        <v>1240</v>
      </c>
      <c r="F9424" s="3">
        <v>0.92847222222222225</v>
      </c>
      <c r="G9424" s="3">
        <v>0.93402777777777779</v>
      </c>
      <c r="H9424">
        <v>8</v>
      </c>
      <c r="N9424" t="s">
        <v>14735</v>
      </c>
    </row>
    <row r="9425" spans="1:14" x14ac:dyDescent="0.25">
      <c r="A9425" t="s">
        <v>4768</v>
      </c>
      <c r="B9425" s="2">
        <v>46173</v>
      </c>
      <c r="C9425" t="s">
        <v>2294</v>
      </c>
      <c r="D9425" t="s">
        <v>2830</v>
      </c>
      <c r="E9425" t="s">
        <v>334</v>
      </c>
      <c r="F9425" s="3">
        <v>0.93888888888888888</v>
      </c>
      <c r="G9425" s="3">
        <v>0.95347222222222228</v>
      </c>
      <c r="H9425">
        <v>21</v>
      </c>
      <c r="I9425">
        <v>250000</v>
      </c>
      <c r="J9425">
        <v>10</v>
      </c>
      <c r="K9425">
        <v>273000</v>
      </c>
      <c r="N9425" t="s">
        <v>22674</v>
      </c>
    </row>
    <row r="9426" spans="1:14" x14ac:dyDescent="0.25">
      <c r="A9426" t="s">
        <v>4768</v>
      </c>
      <c r="B9426" s="2">
        <v>46173</v>
      </c>
      <c r="C9426" t="s">
        <v>2294</v>
      </c>
      <c r="D9426" t="s">
        <v>788</v>
      </c>
      <c r="E9426" t="s">
        <v>334</v>
      </c>
      <c r="F9426" s="3">
        <v>0.95416666666666672</v>
      </c>
      <c r="G9426" s="3">
        <v>0.9604166666666667</v>
      </c>
      <c r="H9426">
        <v>9</v>
      </c>
      <c r="N9426" t="s">
        <v>8706</v>
      </c>
    </row>
    <row r="9427" spans="1:14" x14ac:dyDescent="0.25">
      <c r="A9427" t="s">
        <v>4768</v>
      </c>
      <c r="B9427" s="2">
        <v>46173</v>
      </c>
      <c r="C9427" t="s">
        <v>2294</v>
      </c>
      <c r="D9427" t="s">
        <v>1774</v>
      </c>
      <c r="E9427" t="s">
        <v>1240</v>
      </c>
      <c r="F9427" s="3">
        <v>0.96388888888888891</v>
      </c>
      <c r="G9427" s="3">
        <v>0.96875</v>
      </c>
      <c r="H9427">
        <v>7</v>
      </c>
      <c r="I9427">
        <v>336000</v>
      </c>
      <c r="J9427">
        <v>8</v>
      </c>
      <c r="N9427" t="s">
        <v>14734</v>
      </c>
    </row>
    <row r="9428" spans="1:14" x14ac:dyDescent="0.25">
      <c r="A9428" t="s">
        <v>4768</v>
      </c>
      <c r="B9428" s="2">
        <v>46173</v>
      </c>
      <c r="C9428" t="s">
        <v>2294</v>
      </c>
      <c r="D9428" t="s">
        <v>4650</v>
      </c>
      <c r="E9428" t="s">
        <v>593</v>
      </c>
      <c r="F9428" s="3">
        <v>0.97499999999999998</v>
      </c>
      <c r="G9428" s="3">
        <v>0.98124999999999996</v>
      </c>
      <c r="H9428">
        <v>9</v>
      </c>
      <c r="I9428">
        <v>102000</v>
      </c>
      <c r="J9428">
        <v>4</v>
      </c>
      <c r="N9428" t="s">
        <v>35077</v>
      </c>
    </row>
    <row r="9429" spans="1:14" x14ac:dyDescent="0.25">
      <c r="A9429" t="s">
        <v>4768</v>
      </c>
      <c r="B9429" s="2">
        <v>46173</v>
      </c>
      <c r="C9429" t="s">
        <v>2294</v>
      </c>
      <c r="D9429" t="s">
        <v>1384</v>
      </c>
      <c r="E9429" t="s">
        <v>1385</v>
      </c>
      <c r="F9429" s="3">
        <v>0.98958333333333337</v>
      </c>
      <c r="G9429" s="3">
        <v>0.99513888888888891</v>
      </c>
      <c r="H9429">
        <v>8</v>
      </c>
      <c r="N9429" t="s">
        <v>12772</v>
      </c>
    </row>
    <row r="9430" spans="1:14" x14ac:dyDescent="0.25">
      <c r="A9430" t="s">
        <v>4766</v>
      </c>
      <c r="B9430" s="2">
        <v>46168</v>
      </c>
      <c r="C9430" t="s">
        <v>4767</v>
      </c>
      <c r="D9430" t="s">
        <v>4507</v>
      </c>
      <c r="E9430" t="s">
        <v>362</v>
      </c>
      <c r="F9430" s="3">
        <v>0.47638888888888886</v>
      </c>
      <c r="G9430" s="3">
        <v>0.48125000000000001</v>
      </c>
      <c r="H9430">
        <v>7</v>
      </c>
      <c r="L9430" t="s">
        <v>4764</v>
      </c>
      <c r="N9430" t="s">
        <v>33913</v>
      </c>
    </row>
    <row r="9431" spans="1:14" x14ac:dyDescent="0.25">
      <c r="A9431" t="s">
        <v>4766</v>
      </c>
      <c r="B9431" s="2">
        <v>46168</v>
      </c>
      <c r="C9431" t="s">
        <v>4767</v>
      </c>
      <c r="D9431" t="s">
        <v>2741</v>
      </c>
      <c r="E9431" t="s">
        <v>2742</v>
      </c>
      <c r="F9431" s="3">
        <v>0.48125000000000001</v>
      </c>
      <c r="G9431" s="3">
        <v>0.48125000000000001</v>
      </c>
      <c r="H9431">
        <v>0</v>
      </c>
      <c r="K9431">
        <v>200000</v>
      </c>
      <c r="N9431" t="s">
        <v>22233</v>
      </c>
    </row>
    <row r="9432" spans="1:14" x14ac:dyDescent="0.25">
      <c r="A9432" t="s">
        <v>4772</v>
      </c>
      <c r="B9432" s="2">
        <v>46251</v>
      </c>
      <c r="C9432" t="s">
        <v>4778</v>
      </c>
      <c r="D9432" t="s">
        <v>3353</v>
      </c>
      <c r="E9432" t="s">
        <v>1972</v>
      </c>
      <c r="F9432" s="3">
        <v>0.7895833333333333</v>
      </c>
      <c r="G9432" s="3">
        <v>0.79097222222222219</v>
      </c>
      <c r="H9432">
        <v>2</v>
      </c>
      <c r="K9432">
        <v>200000</v>
      </c>
      <c r="N9432" t="s">
        <v>26006</v>
      </c>
    </row>
    <row r="9433" spans="1:14" x14ac:dyDescent="0.25">
      <c r="A9433" t="s">
        <v>4766</v>
      </c>
      <c r="B9433" s="2">
        <v>46189</v>
      </c>
      <c r="C9433" t="s">
        <v>4805</v>
      </c>
      <c r="D9433" t="s">
        <v>1997</v>
      </c>
      <c r="E9433" t="s">
        <v>99</v>
      </c>
      <c r="F9433" s="3">
        <v>0.49375000000000002</v>
      </c>
      <c r="G9433" s="3">
        <v>0.50902777777777775</v>
      </c>
      <c r="H9433">
        <v>22</v>
      </c>
      <c r="L9433" t="s">
        <v>4764</v>
      </c>
      <c r="M9433" t="s">
        <v>4765</v>
      </c>
      <c r="N9433" t="s">
        <v>16629</v>
      </c>
    </row>
    <row r="9434" spans="1:14" x14ac:dyDescent="0.25">
      <c r="A9434" t="s">
        <v>4763</v>
      </c>
      <c r="B9434" s="2">
        <v>46221</v>
      </c>
      <c r="C9434" t="s">
        <v>44</v>
      </c>
      <c r="D9434" t="s">
        <v>4427</v>
      </c>
      <c r="E9434" t="s">
        <v>2997</v>
      </c>
      <c r="F9434" s="3">
        <v>0.40763888888888888</v>
      </c>
      <c r="G9434" s="3">
        <v>0.47499999999999998</v>
      </c>
      <c r="H9434">
        <v>97</v>
      </c>
      <c r="I9434">
        <v>193000</v>
      </c>
      <c r="J9434">
        <v>4</v>
      </c>
      <c r="N9434" t="s">
        <v>33242</v>
      </c>
    </row>
    <row r="9435" spans="1:14" x14ac:dyDescent="0.25">
      <c r="A9435" t="s">
        <v>4763</v>
      </c>
      <c r="B9435" s="2">
        <v>46221</v>
      </c>
      <c r="C9435" t="s">
        <v>44</v>
      </c>
      <c r="D9435" t="s">
        <v>4503</v>
      </c>
      <c r="E9435" t="s">
        <v>216</v>
      </c>
      <c r="F9435" s="3">
        <v>0.62847222222222221</v>
      </c>
      <c r="G9435" s="3">
        <v>0.62916666666666665</v>
      </c>
      <c r="H9435">
        <v>1</v>
      </c>
      <c r="I9435">
        <v>345000</v>
      </c>
      <c r="J9435">
        <v>5</v>
      </c>
      <c r="M9435" t="s">
        <v>33796</v>
      </c>
      <c r="N9435" t="s">
        <v>33797</v>
      </c>
    </row>
    <row r="9436" spans="1:14" x14ac:dyDescent="0.25">
      <c r="A9436" t="s">
        <v>4766</v>
      </c>
      <c r="B9436" s="2">
        <v>46191</v>
      </c>
      <c r="C9436" t="s">
        <v>4771</v>
      </c>
      <c r="D9436" t="s">
        <v>2821</v>
      </c>
      <c r="E9436" t="s">
        <v>353</v>
      </c>
      <c r="F9436" s="3">
        <v>0.44444444444444442</v>
      </c>
      <c r="G9436" s="3">
        <v>0.45277777777777778</v>
      </c>
      <c r="H9436">
        <v>12</v>
      </c>
      <c r="L9436" t="s">
        <v>4764</v>
      </c>
      <c r="N9436" t="s">
        <v>22611</v>
      </c>
    </row>
    <row r="9437" spans="1:14" x14ac:dyDescent="0.25">
      <c r="A9437" t="s">
        <v>4768</v>
      </c>
      <c r="B9437" s="2">
        <v>46230</v>
      </c>
      <c r="C9437" t="s">
        <v>2294</v>
      </c>
      <c r="D9437" t="s">
        <v>3048</v>
      </c>
      <c r="E9437" t="s">
        <v>575</v>
      </c>
      <c r="F9437" s="3">
        <v>0.46736111111111112</v>
      </c>
      <c r="G9437" s="3">
        <v>0.47847222222222224</v>
      </c>
      <c r="H9437">
        <v>16</v>
      </c>
      <c r="N9437" t="s">
        <v>24016</v>
      </c>
    </row>
    <row r="9438" spans="1:14" x14ac:dyDescent="0.25">
      <c r="A9438" t="s">
        <v>4766</v>
      </c>
      <c r="B9438" s="2">
        <v>46099</v>
      </c>
      <c r="C9438" t="s">
        <v>140</v>
      </c>
      <c r="D9438" t="s">
        <v>728</v>
      </c>
      <c r="E9438" t="s">
        <v>450</v>
      </c>
      <c r="F9438" s="3">
        <v>0.57708333333333328</v>
      </c>
      <c r="G9438" s="3">
        <v>0.57916666666666672</v>
      </c>
      <c r="H9438">
        <v>3</v>
      </c>
      <c r="L9438" t="s">
        <v>4773</v>
      </c>
      <c r="M9438" t="s">
        <v>5145</v>
      </c>
      <c r="N9438" t="s">
        <v>8221</v>
      </c>
    </row>
    <row r="9439" spans="1:14" x14ac:dyDescent="0.25">
      <c r="A9439" t="s">
        <v>4766</v>
      </c>
      <c r="B9439" s="2">
        <v>46099</v>
      </c>
      <c r="C9439" t="s">
        <v>140</v>
      </c>
      <c r="D9439" t="s">
        <v>336</v>
      </c>
      <c r="E9439" t="s">
        <v>143</v>
      </c>
      <c r="F9439" s="3">
        <v>0.57708333333333328</v>
      </c>
      <c r="G9439" s="3">
        <v>0.57708333333333328</v>
      </c>
      <c r="H9439">
        <v>0</v>
      </c>
      <c r="L9439" t="s">
        <v>4773</v>
      </c>
      <c r="M9439" t="s">
        <v>4765</v>
      </c>
      <c r="N9439" t="s">
        <v>6591</v>
      </c>
    </row>
    <row r="9440" spans="1:14" x14ac:dyDescent="0.25">
      <c r="A9440" t="s">
        <v>4782</v>
      </c>
      <c r="B9440" s="2">
        <v>46175</v>
      </c>
      <c r="C9440" t="s">
        <v>177</v>
      </c>
      <c r="D9440" t="s">
        <v>426</v>
      </c>
      <c r="E9440" t="s">
        <v>427</v>
      </c>
      <c r="F9440" s="3">
        <v>0.45347222222222222</v>
      </c>
      <c r="G9440" s="3">
        <v>0.45416666666666666</v>
      </c>
      <c r="H9440">
        <v>1</v>
      </c>
      <c r="L9440" t="s">
        <v>4773</v>
      </c>
      <c r="M9440" t="s">
        <v>6752</v>
      </c>
      <c r="N9440" t="s">
        <v>7149</v>
      </c>
    </row>
    <row r="9441" spans="1:14" x14ac:dyDescent="0.25">
      <c r="A9441" t="s">
        <v>4782</v>
      </c>
      <c r="B9441" s="2">
        <v>46175</v>
      </c>
      <c r="C9441" t="s">
        <v>177</v>
      </c>
      <c r="D9441" t="s">
        <v>2004</v>
      </c>
      <c r="E9441" t="s">
        <v>427</v>
      </c>
      <c r="F9441" s="3">
        <v>0.4548611111111111</v>
      </c>
      <c r="G9441" s="3">
        <v>0.45555555555555555</v>
      </c>
      <c r="H9441">
        <v>1</v>
      </c>
      <c r="L9441" t="s">
        <v>4773</v>
      </c>
      <c r="M9441" t="s">
        <v>16713</v>
      </c>
      <c r="N9441" t="s">
        <v>16714</v>
      </c>
    </row>
    <row r="9442" spans="1:14" x14ac:dyDescent="0.25">
      <c r="A9442" t="s">
        <v>4768</v>
      </c>
      <c r="B9442" s="2">
        <v>46146</v>
      </c>
      <c r="C9442" t="s">
        <v>2294</v>
      </c>
      <c r="D9442" t="s">
        <v>2451</v>
      </c>
      <c r="E9442" t="s">
        <v>2369</v>
      </c>
      <c r="F9442" s="3">
        <v>0.89652777777777781</v>
      </c>
      <c r="G9442" s="3">
        <v>0.90208333333333335</v>
      </c>
      <c r="H9442">
        <v>8</v>
      </c>
      <c r="K9442">
        <v>250000</v>
      </c>
      <c r="N9442" t="s">
        <v>19953</v>
      </c>
    </row>
    <row r="9443" spans="1:14" x14ac:dyDescent="0.25">
      <c r="A9443" t="s">
        <v>4768</v>
      </c>
      <c r="B9443" s="2">
        <v>46146</v>
      </c>
      <c r="C9443" t="s">
        <v>2294</v>
      </c>
      <c r="D9443" t="s">
        <v>4408</v>
      </c>
      <c r="E9443" t="s">
        <v>1820</v>
      </c>
      <c r="F9443" s="3">
        <v>0.90486111111111112</v>
      </c>
      <c r="G9443" s="3">
        <v>0.94305555555555554</v>
      </c>
      <c r="H9443">
        <v>55</v>
      </c>
      <c r="K9443">
        <v>135000</v>
      </c>
      <c r="N9443" t="s">
        <v>33178</v>
      </c>
    </row>
    <row r="9444" spans="1:14" x14ac:dyDescent="0.25">
      <c r="A9444" t="s">
        <v>4768</v>
      </c>
      <c r="B9444" s="2">
        <v>46252</v>
      </c>
      <c r="C9444" t="s">
        <v>2294</v>
      </c>
      <c r="D9444" t="s">
        <v>3186</v>
      </c>
      <c r="E9444" t="s">
        <v>549</v>
      </c>
      <c r="F9444" s="3">
        <v>0.41736111111111113</v>
      </c>
      <c r="G9444" s="3">
        <v>0.42916666666666664</v>
      </c>
      <c r="H9444">
        <v>17</v>
      </c>
      <c r="I9444">
        <v>265000</v>
      </c>
      <c r="J9444">
        <v>5</v>
      </c>
      <c r="N9444" t="s">
        <v>24573</v>
      </c>
    </row>
    <row r="9445" spans="1:14" x14ac:dyDescent="0.25">
      <c r="A9445" t="s">
        <v>4768</v>
      </c>
      <c r="B9445" s="2">
        <v>46252</v>
      </c>
      <c r="C9445" t="s">
        <v>2294</v>
      </c>
      <c r="D9445" t="s">
        <v>3186</v>
      </c>
      <c r="E9445" t="s">
        <v>549</v>
      </c>
      <c r="F9445" s="3">
        <v>0.42986111111111114</v>
      </c>
      <c r="G9445" s="3">
        <v>0.42986111111111114</v>
      </c>
      <c r="H9445">
        <v>0</v>
      </c>
      <c r="I9445">
        <v>114000</v>
      </c>
      <c r="J9445">
        <v>3</v>
      </c>
      <c r="N9445" t="s">
        <v>24574</v>
      </c>
    </row>
    <row r="9446" spans="1:14" x14ac:dyDescent="0.25">
      <c r="A9446" t="s">
        <v>4766</v>
      </c>
      <c r="B9446" s="2">
        <v>46195</v>
      </c>
      <c r="C9446" t="s">
        <v>4767</v>
      </c>
      <c r="D9446" t="s">
        <v>3378</v>
      </c>
      <c r="E9446" t="s">
        <v>914</v>
      </c>
      <c r="F9446" s="3">
        <v>0.49166666666666664</v>
      </c>
      <c r="G9446" s="3">
        <v>0.50624999999999998</v>
      </c>
      <c r="H9446">
        <v>21</v>
      </c>
      <c r="L9446" t="s">
        <v>4764</v>
      </c>
      <c r="N9446" t="s">
        <v>26317</v>
      </c>
    </row>
    <row r="9447" spans="1:14" x14ac:dyDescent="0.25">
      <c r="A9447" t="s">
        <v>4766</v>
      </c>
      <c r="B9447" s="2">
        <v>46195</v>
      </c>
      <c r="C9447" t="s">
        <v>4767</v>
      </c>
      <c r="D9447" t="s">
        <v>2005</v>
      </c>
      <c r="E9447" t="s">
        <v>689</v>
      </c>
      <c r="F9447" s="3">
        <v>0.50624999999999998</v>
      </c>
      <c r="G9447" s="3">
        <v>0.51666666666666672</v>
      </c>
      <c r="H9447">
        <v>15</v>
      </c>
      <c r="K9447">
        <v>400000</v>
      </c>
      <c r="N9447" t="s">
        <v>16715</v>
      </c>
    </row>
    <row r="9448" spans="1:14" x14ac:dyDescent="0.25">
      <c r="A9448" t="s">
        <v>4766</v>
      </c>
      <c r="B9448" s="2">
        <v>46195</v>
      </c>
      <c r="C9448" t="s">
        <v>4767</v>
      </c>
      <c r="D9448" t="s">
        <v>3253</v>
      </c>
      <c r="E9448" t="s">
        <v>689</v>
      </c>
      <c r="F9448" s="3">
        <v>0.51736111111111116</v>
      </c>
      <c r="G9448" s="3">
        <v>0.52152777777777781</v>
      </c>
      <c r="H9448">
        <v>6</v>
      </c>
      <c r="L9448" t="s">
        <v>4775</v>
      </c>
      <c r="N9448" t="s">
        <v>25026</v>
      </c>
    </row>
    <row r="9449" spans="1:14" x14ac:dyDescent="0.25">
      <c r="A9449" t="s">
        <v>4766</v>
      </c>
      <c r="B9449" s="2">
        <v>46195</v>
      </c>
      <c r="C9449" t="s">
        <v>4767</v>
      </c>
      <c r="D9449" t="s">
        <v>3526</v>
      </c>
      <c r="E9449" t="s">
        <v>919</v>
      </c>
      <c r="F9449" s="3">
        <v>0.53194444444444444</v>
      </c>
      <c r="G9449" s="3">
        <v>0.53194444444444444</v>
      </c>
      <c r="H9449">
        <v>0</v>
      </c>
      <c r="K9449">
        <v>165000</v>
      </c>
      <c r="N9449" t="s">
        <v>27493</v>
      </c>
    </row>
    <row r="9450" spans="1:14" x14ac:dyDescent="0.25">
      <c r="A9450" t="s">
        <v>4766</v>
      </c>
      <c r="B9450" s="2">
        <v>46195</v>
      </c>
      <c r="C9450" t="s">
        <v>4767</v>
      </c>
      <c r="D9450" t="s">
        <v>4868</v>
      </c>
      <c r="E9450" t="s">
        <v>1252</v>
      </c>
      <c r="F9450" s="3">
        <v>0.53749999999999998</v>
      </c>
      <c r="G9450" s="3">
        <v>0.53819444444444442</v>
      </c>
      <c r="H9450">
        <v>1</v>
      </c>
      <c r="K9450">
        <v>200000</v>
      </c>
      <c r="N9450" t="s">
        <v>5591</v>
      </c>
    </row>
    <row r="9451" spans="1:14" x14ac:dyDescent="0.25">
      <c r="A9451" t="s">
        <v>4766</v>
      </c>
      <c r="B9451" s="2">
        <v>46195</v>
      </c>
      <c r="C9451" t="s">
        <v>4767</v>
      </c>
      <c r="D9451" t="s">
        <v>142</v>
      </c>
      <c r="E9451" t="s">
        <v>143</v>
      </c>
      <c r="F9451" s="3">
        <v>0.53888888888888886</v>
      </c>
      <c r="G9451" s="3">
        <v>0.53888888888888886</v>
      </c>
      <c r="H9451">
        <v>0</v>
      </c>
      <c r="K9451">
        <v>56000</v>
      </c>
      <c r="N9451" t="s">
        <v>5591</v>
      </c>
    </row>
    <row r="9452" spans="1:14" x14ac:dyDescent="0.25">
      <c r="A9452" t="s">
        <v>4766</v>
      </c>
      <c r="B9452" s="2">
        <v>46195</v>
      </c>
      <c r="C9452" t="s">
        <v>4767</v>
      </c>
      <c r="D9452" t="s">
        <v>760</v>
      </c>
      <c r="E9452" t="s">
        <v>689</v>
      </c>
      <c r="F9452" s="3">
        <v>0.53749999999999998</v>
      </c>
      <c r="G9452" s="3">
        <v>0.53749999999999998</v>
      </c>
      <c r="H9452">
        <v>0</v>
      </c>
      <c r="L9452" t="s">
        <v>4764</v>
      </c>
      <c r="N9452" t="s">
        <v>8472</v>
      </c>
    </row>
    <row r="9453" spans="1:14" x14ac:dyDescent="0.25">
      <c r="A9453" t="s">
        <v>4776</v>
      </c>
      <c r="B9453" s="2">
        <v>46122</v>
      </c>
      <c r="C9453" t="s">
        <v>4800</v>
      </c>
      <c r="D9453" t="s">
        <v>3981</v>
      </c>
      <c r="E9453" t="s">
        <v>471</v>
      </c>
      <c r="F9453" s="3">
        <v>0.86041666666666672</v>
      </c>
      <c r="G9453" s="3">
        <v>0.86041666666666672</v>
      </c>
      <c r="H9453">
        <v>0</v>
      </c>
      <c r="L9453" t="s">
        <v>4773</v>
      </c>
      <c r="M9453" t="s">
        <v>5203</v>
      </c>
      <c r="N9453" t="s">
        <v>30761</v>
      </c>
    </row>
    <row r="9454" spans="1:14" x14ac:dyDescent="0.25">
      <c r="A9454" t="s">
        <v>4766</v>
      </c>
      <c r="B9454" s="2">
        <v>46105</v>
      </c>
      <c r="C9454" t="s">
        <v>97</v>
      </c>
      <c r="D9454" t="s">
        <v>2074</v>
      </c>
      <c r="E9454" t="s">
        <v>1301</v>
      </c>
      <c r="F9454" s="3">
        <v>0.42777777777777776</v>
      </c>
      <c r="G9454" s="3">
        <v>0.4284722222222222</v>
      </c>
      <c r="H9454">
        <v>1</v>
      </c>
      <c r="L9454" t="s">
        <v>4764</v>
      </c>
      <c r="M9454" t="s">
        <v>4765</v>
      </c>
      <c r="N9454" t="s">
        <v>17047</v>
      </c>
    </row>
    <row r="9455" spans="1:14" x14ac:dyDescent="0.25">
      <c r="A9455" t="s">
        <v>4766</v>
      </c>
      <c r="B9455" s="2">
        <v>46105</v>
      </c>
      <c r="C9455" t="s">
        <v>97</v>
      </c>
      <c r="D9455" t="s">
        <v>3378</v>
      </c>
      <c r="E9455" t="s">
        <v>914</v>
      </c>
      <c r="F9455" s="3">
        <v>0.43472222222222223</v>
      </c>
      <c r="G9455" s="3">
        <v>0.44861111111111113</v>
      </c>
      <c r="H9455">
        <v>20</v>
      </c>
      <c r="L9455" t="s">
        <v>4764</v>
      </c>
      <c r="M9455" t="s">
        <v>4861</v>
      </c>
      <c r="N9455" t="s">
        <v>26318</v>
      </c>
    </row>
    <row r="9456" spans="1:14" x14ac:dyDescent="0.25">
      <c r="A9456" t="s">
        <v>4766</v>
      </c>
      <c r="B9456" s="2">
        <v>46084</v>
      </c>
      <c r="C9456" t="s">
        <v>4770</v>
      </c>
      <c r="D9456" t="s">
        <v>2250</v>
      </c>
      <c r="E9456" t="s">
        <v>79</v>
      </c>
      <c r="F9456" s="3">
        <v>0.44791666666666669</v>
      </c>
      <c r="G9456" s="3">
        <v>0.45069444444444445</v>
      </c>
      <c r="H9456">
        <v>4</v>
      </c>
      <c r="L9456" t="s">
        <v>4773</v>
      </c>
      <c r="M9456" t="s">
        <v>4765</v>
      </c>
      <c r="N9456" t="s">
        <v>18594</v>
      </c>
    </row>
    <row r="9457" spans="1:14" x14ac:dyDescent="0.25">
      <c r="A9457" t="s">
        <v>4766</v>
      </c>
      <c r="B9457" s="2">
        <v>46084</v>
      </c>
      <c r="C9457" t="s">
        <v>4770</v>
      </c>
      <c r="D9457" t="s">
        <v>3911</v>
      </c>
      <c r="E9457" t="s">
        <v>79</v>
      </c>
      <c r="F9457" s="3">
        <v>0.44374999999999998</v>
      </c>
      <c r="G9457" s="3">
        <v>0.44583333333333336</v>
      </c>
      <c r="H9457">
        <v>3</v>
      </c>
      <c r="K9457">
        <v>84000</v>
      </c>
      <c r="N9457" t="s">
        <v>30352</v>
      </c>
    </row>
    <row r="9458" spans="1:14" x14ac:dyDescent="0.25">
      <c r="A9458" t="s">
        <v>4766</v>
      </c>
      <c r="B9458" s="2">
        <v>46084</v>
      </c>
      <c r="C9458" t="s">
        <v>4770</v>
      </c>
      <c r="D9458" t="s">
        <v>1452</v>
      </c>
      <c r="E9458" t="s">
        <v>79</v>
      </c>
      <c r="F9458" s="3">
        <v>0.4513888888888889</v>
      </c>
      <c r="G9458" s="3">
        <v>0.45277777777777778</v>
      </c>
      <c r="H9458">
        <v>2</v>
      </c>
      <c r="L9458" t="s">
        <v>4775</v>
      </c>
      <c r="M9458" t="s">
        <v>4765</v>
      </c>
      <c r="N9458" t="s">
        <v>13192</v>
      </c>
    </row>
    <row r="9459" spans="1:14" x14ac:dyDescent="0.25">
      <c r="A9459" t="s">
        <v>4766</v>
      </c>
      <c r="B9459" s="2">
        <v>46084</v>
      </c>
      <c r="C9459" t="s">
        <v>4770</v>
      </c>
      <c r="D9459" t="s">
        <v>957</v>
      </c>
      <c r="E9459" t="s">
        <v>79</v>
      </c>
      <c r="F9459" s="3">
        <v>0.4548611111111111</v>
      </c>
      <c r="G9459" s="3">
        <v>0.45694444444444443</v>
      </c>
      <c r="H9459">
        <v>3</v>
      </c>
      <c r="K9459">
        <v>100000</v>
      </c>
      <c r="N9459" t="s">
        <v>9844</v>
      </c>
    </row>
    <row r="9460" spans="1:14" x14ac:dyDescent="0.25">
      <c r="A9460" t="s">
        <v>4766</v>
      </c>
      <c r="B9460" s="2">
        <v>46219</v>
      </c>
      <c r="C9460" t="s">
        <v>4771</v>
      </c>
      <c r="D9460" t="s">
        <v>2219</v>
      </c>
      <c r="E9460" t="s">
        <v>400</v>
      </c>
      <c r="F9460" s="3">
        <v>0.57361111111111107</v>
      </c>
      <c r="G9460" s="3">
        <v>0.35833333333333334</v>
      </c>
      <c r="H9460">
        <v>2570</v>
      </c>
      <c r="L9460" t="s">
        <v>4764</v>
      </c>
      <c r="N9460" t="s">
        <v>18007</v>
      </c>
    </row>
    <row r="9461" spans="1:14" x14ac:dyDescent="0.25">
      <c r="A9461" t="s">
        <v>4766</v>
      </c>
      <c r="B9461" s="2">
        <v>46219</v>
      </c>
      <c r="C9461" t="s">
        <v>4771</v>
      </c>
      <c r="D9461" t="s">
        <v>2707</v>
      </c>
      <c r="E9461" t="s">
        <v>353</v>
      </c>
      <c r="F9461" s="3">
        <v>0.35833333333333334</v>
      </c>
      <c r="G9461" s="3">
        <v>0.39305555555555555</v>
      </c>
      <c r="H9461">
        <v>50</v>
      </c>
      <c r="L9461" t="s">
        <v>4764</v>
      </c>
      <c r="N9461" t="s">
        <v>21973</v>
      </c>
    </row>
    <row r="9462" spans="1:14" x14ac:dyDescent="0.25">
      <c r="A9462" t="s">
        <v>4766</v>
      </c>
      <c r="B9462" s="2">
        <v>46219</v>
      </c>
      <c r="C9462" t="s">
        <v>4771</v>
      </c>
      <c r="D9462" t="s">
        <v>2821</v>
      </c>
      <c r="E9462" t="s">
        <v>353</v>
      </c>
      <c r="F9462" s="3">
        <v>0.43055555555555558</v>
      </c>
      <c r="G9462" s="3">
        <v>0.43541666666666667</v>
      </c>
      <c r="H9462">
        <v>7</v>
      </c>
      <c r="L9462" t="s">
        <v>4764</v>
      </c>
      <c r="N9462" t="s">
        <v>22612</v>
      </c>
    </row>
    <row r="9463" spans="1:14" x14ac:dyDescent="0.25">
      <c r="A9463" t="s">
        <v>4766</v>
      </c>
      <c r="B9463" s="2">
        <v>46219</v>
      </c>
      <c r="C9463" t="s">
        <v>4771</v>
      </c>
      <c r="D9463" t="s">
        <v>4532</v>
      </c>
      <c r="E9463" t="s">
        <v>797</v>
      </c>
      <c r="F9463" s="3">
        <v>0.43541666666666667</v>
      </c>
      <c r="G9463" s="3">
        <v>0.45694444444444443</v>
      </c>
      <c r="H9463">
        <v>31</v>
      </c>
      <c r="L9463" t="s">
        <v>4764</v>
      </c>
      <c r="N9463" t="s">
        <v>34148</v>
      </c>
    </row>
    <row r="9464" spans="1:14" x14ac:dyDescent="0.25">
      <c r="A9464" t="s">
        <v>4766</v>
      </c>
      <c r="B9464" s="2">
        <v>46219</v>
      </c>
      <c r="C9464" t="s">
        <v>4771</v>
      </c>
      <c r="D9464" t="s">
        <v>876</v>
      </c>
      <c r="E9464" t="s">
        <v>623</v>
      </c>
      <c r="F9464" s="3">
        <v>0.45694444444444443</v>
      </c>
      <c r="G9464" s="3">
        <v>0.50208333333333333</v>
      </c>
      <c r="H9464">
        <v>65</v>
      </c>
      <c r="L9464" t="s">
        <v>4764</v>
      </c>
      <c r="N9464" t="s">
        <v>9285</v>
      </c>
    </row>
    <row r="9465" spans="1:14" x14ac:dyDescent="0.25">
      <c r="A9465" t="s">
        <v>4766</v>
      </c>
      <c r="B9465" s="2">
        <v>46219</v>
      </c>
      <c r="C9465" t="s">
        <v>4771</v>
      </c>
      <c r="D9465" t="s">
        <v>2643</v>
      </c>
      <c r="E9465" t="s">
        <v>623</v>
      </c>
      <c r="F9465" s="3">
        <v>0.50694444444444442</v>
      </c>
      <c r="G9465" s="3">
        <v>0.53819444444444442</v>
      </c>
      <c r="H9465">
        <v>45</v>
      </c>
      <c r="L9465" t="s">
        <v>4764</v>
      </c>
      <c r="N9465" t="s">
        <v>21221</v>
      </c>
    </row>
    <row r="9466" spans="1:14" x14ac:dyDescent="0.25">
      <c r="A9466" t="s">
        <v>4766</v>
      </c>
      <c r="B9466" s="2">
        <v>46219</v>
      </c>
      <c r="C9466" t="s">
        <v>4771</v>
      </c>
      <c r="D9466" t="s">
        <v>4670</v>
      </c>
      <c r="E9466" t="s">
        <v>623</v>
      </c>
      <c r="F9466" s="3">
        <v>0.53819444444444442</v>
      </c>
      <c r="G9466" s="3">
        <v>0.57361111111111107</v>
      </c>
      <c r="H9466">
        <v>51</v>
      </c>
      <c r="L9466" t="s">
        <v>4764</v>
      </c>
      <c r="N9466" t="s">
        <v>35236</v>
      </c>
    </row>
    <row r="9467" spans="1:14" x14ac:dyDescent="0.25">
      <c r="A9467" t="s">
        <v>4766</v>
      </c>
      <c r="B9467" s="2">
        <v>46219</v>
      </c>
      <c r="C9467" t="s">
        <v>4774</v>
      </c>
      <c r="D9467" t="s">
        <v>3351</v>
      </c>
      <c r="E9467" t="s">
        <v>4830</v>
      </c>
      <c r="F9467" s="3">
        <v>0.37430555555555556</v>
      </c>
      <c r="G9467" s="3">
        <v>0.37569444444444444</v>
      </c>
      <c r="H9467">
        <v>2</v>
      </c>
      <c r="L9467" t="s">
        <v>4773</v>
      </c>
      <c r="N9467" t="s">
        <v>25858</v>
      </c>
    </row>
    <row r="9468" spans="1:14" x14ac:dyDescent="0.25">
      <c r="A9468" t="s">
        <v>4766</v>
      </c>
      <c r="B9468" s="2">
        <v>46219</v>
      </c>
      <c r="C9468" t="s">
        <v>4774</v>
      </c>
      <c r="D9468" t="s">
        <v>2028</v>
      </c>
      <c r="E9468" t="s">
        <v>634</v>
      </c>
      <c r="F9468" s="3">
        <v>0.38819444444444445</v>
      </c>
      <c r="G9468" s="3">
        <v>0.4</v>
      </c>
      <c r="H9468">
        <v>17</v>
      </c>
      <c r="L9468" t="s">
        <v>4764</v>
      </c>
      <c r="N9468" t="s">
        <v>16834</v>
      </c>
    </row>
    <row r="9469" spans="1:14" x14ac:dyDescent="0.25">
      <c r="A9469" t="s">
        <v>4766</v>
      </c>
      <c r="B9469" s="2">
        <v>46219</v>
      </c>
      <c r="C9469" t="s">
        <v>4774</v>
      </c>
      <c r="D9469" t="s">
        <v>1215</v>
      </c>
      <c r="E9469" t="s">
        <v>634</v>
      </c>
      <c r="F9469" s="3">
        <v>0.41111111111111109</v>
      </c>
      <c r="G9469" s="3">
        <v>0.41875000000000001</v>
      </c>
      <c r="H9469">
        <v>11</v>
      </c>
      <c r="K9469">
        <v>250000</v>
      </c>
      <c r="N9469" t="s">
        <v>11578</v>
      </c>
    </row>
    <row r="9470" spans="1:14" x14ac:dyDescent="0.25">
      <c r="A9470" t="s">
        <v>4766</v>
      </c>
      <c r="B9470" s="2">
        <v>46219</v>
      </c>
      <c r="C9470" t="s">
        <v>4774</v>
      </c>
      <c r="D9470" t="s">
        <v>2962</v>
      </c>
      <c r="E9470" t="s">
        <v>634</v>
      </c>
      <c r="F9470" s="3">
        <v>0.41875000000000001</v>
      </c>
      <c r="G9470" s="3">
        <v>0.4236111111111111</v>
      </c>
      <c r="H9470">
        <v>7</v>
      </c>
      <c r="L9470" t="s">
        <v>4764</v>
      </c>
      <c r="N9470" t="s">
        <v>23461</v>
      </c>
    </row>
    <row r="9471" spans="1:14" x14ac:dyDescent="0.25">
      <c r="A9471" t="s">
        <v>4766</v>
      </c>
      <c r="B9471" s="2">
        <v>46219</v>
      </c>
      <c r="C9471" t="s">
        <v>4774</v>
      </c>
      <c r="D9471" t="s">
        <v>1886</v>
      </c>
      <c r="E9471" t="s">
        <v>634</v>
      </c>
      <c r="F9471" s="3">
        <v>0.42499999999999999</v>
      </c>
      <c r="G9471" s="3">
        <v>0.43541666666666667</v>
      </c>
      <c r="H9471">
        <v>15</v>
      </c>
      <c r="L9471" t="s">
        <v>4773</v>
      </c>
      <c r="N9471" t="s">
        <v>15612</v>
      </c>
    </row>
    <row r="9472" spans="1:14" x14ac:dyDescent="0.25">
      <c r="A9472" t="s">
        <v>4766</v>
      </c>
      <c r="B9472" s="2">
        <v>46219</v>
      </c>
      <c r="C9472" t="s">
        <v>4774</v>
      </c>
      <c r="D9472" t="s">
        <v>1398</v>
      </c>
      <c r="E9472" t="s">
        <v>634</v>
      </c>
      <c r="F9472" s="3">
        <v>0.43819444444444444</v>
      </c>
      <c r="G9472" s="3">
        <v>0.4548611111111111</v>
      </c>
      <c r="H9472">
        <v>24</v>
      </c>
      <c r="K9472">
        <v>100000</v>
      </c>
      <c r="N9472" t="s">
        <v>12839</v>
      </c>
    </row>
    <row r="9473" spans="1:14" x14ac:dyDescent="0.25">
      <c r="A9473" t="s">
        <v>4766</v>
      </c>
      <c r="B9473" s="2">
        <v>46219</v>
      </c>
      <c r="C9473" t="s">
        <v>4774</v>
      </c>
      <c r="D9473" t="s">
        <v>2360</v>
      </c>
      <c r="E9473" t="s">
        <v>634</v>
      </c>
      <c r="F9473" s="3">
        <v>0.4375</v>
      </c>
      <c r="G9473" s="3">
        <v>0.43819444444444444</v>
      </c>
      <c r="H9473">
        <v>1</v>
      </c>
      <c r="L9473" t="s">
        <v>4775</v>
      </c>
      <c r="N9473" t="s">
        <v>19311</v>
      </c>
    </row>
    <row r="9474" spans="1:14" x14ac:dyDescent="0.25">
      <c r="A9474" t="s">
        <v>4766</v>
      </c>
      <c r="B9474" s="2">
        <v>46219</v>
      </c>
      <c r="C9474" t="s">
        <v>4774</v>
      </c>
      <c r="D9474" t="s">
        <v>309</v>
      </c>
      <c r="E9474" t="s">
        <v>4830</v>
      </c>
      <c r="F9474" s="3">
        <v>0.47569444444444442</v>
      </c>
      <c r="G9474" s="3">
        <v>0.47708333333333336</v>
      </c>
      <c r="H9474">
        <v>2</v>
      </c>
      <c r="L9474" t="s">
        <v>4773</v>
      </c>
      <c r="N9474" t="s">
        <v>6494</v>
      </c>
    </row>
    <row r="9475" spans="1:14" x14ac:dyDescent="0.25">
      <c r="A9475" t="s">
        <v>4766</v>
      </c>
      <c r="B9475" s="2">
        <v>46219</v>
      </c>
      <c r="C9475" t="s">
        <v>4774</v>
      </c>
      <c r="D9475" t="s">
        <v>3351</v>
      </c>
      <c r="E9475" t="s">
        <v>4830</v>
      </c>
      <c r="F9475" s="3">
        <v>0.4777777777777778</v>
      </c>
      <c r="G9475" s="3">
        <v>0.49513888888888891</v>
      </c>
      <c r="H9475">
        <v>25</v>
      </c>
      <c r="L9475" t="s">
        <v>4773</v>
      </c>
      <c r="N9475" t="s">
        <v>25856</v>
      </c>
    </row>
    <row r="9476" spans="1:14" x14ac:dyDescent="0.25">
      <c r="A9476" t="s">
        <v>4766</v>
      </c>
      <c r="B9476" s="2">
        <v>46219</v>
      </c>
      <c r="C9476" t="s">
        <v>4774</v>
      </c>
      <c r="D9476" t="s">
        <v>1270</v>
      </c>
      <c r="E9476" t="s">
        <v>4830</v>
      </c>
      <c r="F9476" s="3">
        <v>0.49652777777777779</v>
      </c>
      <c r="G9476" s="3">
        <v>0.52361111111111114</v>
      </c>
      <c r="H9476">
        <v>39</v>
      </c>
      <c r="K9476">
        <v>150000</v>
      </c>
      <c r="N9476" t="s">
        <v>12056</v>
      </c>
    </row>
    <row r="9477" spans="1:14" x14ac:dyDescent="0.25">
      <c r="A9477" t="s">
        <v>4763</v>
      </c>
      <c r="B9477" s="2">
        <v>46250</v>
      </c>
      <c r="C9477" t="s">
        <v>44</v>
      </c>
      <c r="D9477" t="s">
        <v>3599</v>
      </c>
      <c r="E9477" t="s">
        <v>134</v>
      </c>
      <c r="F9477" s="3">
        <v>0.44583333333333336</v>
      </c>
      <c r="G9477" s="3">
        <v>0.44791666666666669</v>
      </c>
      <c r="H9477">
        <v>3</v>
      </c>
      <c r="I9477">
        <v>585000</v>
      </c>
      <c r="J9477">
        <v>9</v>
      </c>
      <c r="N9477" t="s">
        <v>28038</v>
      </c>
    </row>
    <row r="9478" spans="1:14" x14ac:dyDescent="0.25">
      <c r="A9478" t="s">
        <v>4763</v>
      </c>
      <c r="B9478" s="2">
        <v>46250</v>
      </c>
      <c r="C9478" t="s">
        <v>44</v>
      </c>
      <c r="D9478" t="s">
        <v>1523</v>
      </c>
      <c r="E9478" t="s">
        <v>64</v>
      </c>
      <c r="F9478" s="3">
        <v>0.48055555555555557</v>
      </c>
      <c r="G9478" s="3">
        <v>0.65069444444444446</v>
      </c>
      <c r="H9478">
        <v>245</v>
      </c>
      <c r="L9478" t="s">
        <v>4773</v>
      </c>
      <c r="M9478" t="s">
        <v>4779</v>
      </c>
      <c r="N9478" t="s">
        <v>13472</v>
      </c>
    </row>
    <row r="9479" spans="1:14" x14ac:dyDescent="0.25">
      <c r="A9479" t="s">
        <v>4763</v>
      </c>
      <c r="B9479" s="2">
        <v>46250</v>
      </c>
      <c r="C9479" t="s">
        <v>44</v>
      </c>
      <c r="D9479" t="s">
        <v>2481</v>
      </c>
      <c r="E9479" t="s">
        <v>586</v>
      </c>
      <c r="F9479" s="3">
        <v>0.65277777777777779</v>
      </c>
      <c r="G9479" s="3">
        <v>0.65347222222222223</v>
      </c>
      <c r="H9479">
        <v>1</v>
      </c>
      <c r="I9479">
        <v>142500</v>
      </c>
      <c r="J9479">
        <v>3</v>
      </c>
      <c r="N9479" t="s">
        <v>20121</v>
      </c>
    </row>
    <row r="9480" spans="1:14" x14ac:dyDescent="0.25">
      <c r="A9480" t="s">
        <v>4763</v>
      </c>
      <c r="B9480" s="2">
        <v>46181</v>
      </c>
      <c r="C9480" t="s">
        <v>66</v>
      </c>
      <c r="D9480" t="s">
        <v>282</v>
      </c>
      <c r="E9480" t="s">
        <v>283</v>
      </c>
      <c r="F9480" s="3">
        <v>0.70833333333333337</v>
      </c>
      <c r="G9480" s="3">
        <v>0.72291666666666665</v>
      </c>
      <c r="H9480">
        <v>21</v>
      </c>
      <c r="I9480">
        <v>6935500</v>
      </c>
      <c r="J9480">
        <v>130</v>
      </c>
      <c r="N9480" t="s">
        <v>6284</v>
      </c>
    </row>
    <row r="9481" spans="1:14" x14ac:dyDescent="0.25">
      <c r="A9481" t="s">
        <v>4766</v>
      </c>
      <c r="B9481" s="2">
        <v>46264</v>
      </c>
      <c r="C9481" t="s">
        <v>113</v>
      </c>
      <c r="D9481" t="s">
        <v>1115</v>
      </c>
      <c r="E9481" t="s">
        <v>4830</v>
      </c>
      <c r="F9481" s="3">
        <v>0.42777777777777776</v>
      </c>
      <c r="G9481" s="3">
        <v>0.43402777777777779</v>
      </c>
      <c r="H9481">
        <v>9</v>
      </c>
      <c r="L9481" t="s">
        <v>4764</v>
      </c>
      <c r="M9481" t="s">
        <v>4765</v>
      </c>
      <c r="N9481" t="s">
        <v>37197</v>
      </c>
    </row>
    <row r="9482" spans="1:14" x14ac:dyDescent="0.25">
      <c r="A9482" t="s">
        <v>4776</v>
      </c>
      <c r="B9482" s="2">
        <v>46109</v>
      </c>
      <c r="C9482" t="s">
        <v>4777</v>
      </c>
      <c r="D9482" t="s">
        <v>3694</v>
      </c>
      <c r="E9482" t="s">
        <v>547</v>
      </c>
      <c r="F9482" s="3">
        <v>0.37569444444444444</v>
      </c>
      <c r="G9482" s="3">
        <v>0.41736111111111113</v>
      </c>
      <c r="H9482">
        <v>60</v>
      </c>
      <c r="L9482" t="s">
        <v>4764</v>
      </c>
      <c r="M9482" t="s">
        <v>28707</v>
      </c>
      <c r="N9482" t="s">
        <v>28708</v>
      </c>
    </row>
    <row r="9483" spans="1:14" x14ac:dyDescent="0.25">
      <c r="A9483" t="s">
        <v>4776</v>
      </c>
      <c r="B9483" s="2">
        <v>46109</v>
      </c>
      <c r="C9483" t="s">
        <v>4777</v>
      </c>
      <c r="D9483" t="s">
        <v>1521</v>
      </c>
      <c r="E9483" t="s">
        <v>547</v>
      </c>
      <c r="F9483" s="3">
        <v>0.4201388888888889</v>
      </c>
      <c r="G9483" s="3">
        <v>0.45416666666666666</v>
      </c>
      <c r="H9483">
        <v>49</v>
      </c>
      <c r="L9483" t="s">
        <v>4775</v>
      </c>
      <c r="M9483" t="s">
        <v>4765</v>
      </c>
      <c r="N9483" t="s">
        <v>13438</v>
      </c>
    </row>
    <row r="9484" spans="1:14" x14ac:dyDescent="0.25">
      <c r="A9484" t="s">
        <v>4776</v>
      </c>
      <c r="B9484" s="2">
        <v>46109</v>
      </c>
      <c r="C9484" t="s">
        <v>4777</v>
      </c>
      <c r="D9484" t="s">
        <v>3370</v>
      </c>
      <c r="E9484" t="s">
        <v>973</v>
      </c>
      <c r="F9484" s="3">
        <v>0.50208333333333333</v>
      </c>
      <c r="G9484" s="3">
        <v>0.50624999999999998</v>
      </c>
      <c r="H9484">
        <v>6</v>
      </c>
      <c r="L9484" t="s">
        <v>4764</v>
      </c>
      <c r="M9484" t="s">
        <v>4765</v>
      </c>
      <c r="N9484" t="s">
        <v>26149</v>
      </c>
    </row>
    <row r="9485" spans="1:14" x14ac:dyDescent="0.25">
      <c r="A9485" t="s">
        <v>4776</v>
      </c>
      <c r="B9485" s="2">
        <v>46109</v>
      </c>
      <c r="C9485" t="s">
        <v>4777</v>
      </c>
      <c r="D9485" t="s">
        <v>2933</v>
      </c>
      <c r="E9485" t="s">
        <v>973</v>
      </c>
      <c r="F9485" s="3">
        <v>0.50972222222222219</v>
      </c>
      <c r="G9485" s="3">
        <v>0.51875000000000004</v>
      </c>
      <c r="H9485">
        <v>13</v>
      </c>
      <c r="L9485" t="s">
        <v>4764</v>
      </c>
      <c r="M9485" t="s">
        <v>4765</v>
      </c>
      <c r="N9485" t="s">
        <v>23300</v>
      </c>
    </row>
    <row r="9486" spans="1:14" x14ac:dyDescent="0.25">
      <c r="A9486" t="s">
        <v>4776</v>
      </c>
      <c r="B9486" s="2">
        <v>46109</v>
      </c>
      <c r="C9486" t="s">
        <v>4777</v>
      </c>
      <c r="D9486" t="s">
        <v>2933</v>
      </c>
      <c r="E9486" t="s">
        <v>973</v>
      </c>
      <c r="F9486" s="3">
        <v>0.54374999999999996</v>
      </c>
      <c r="G9486" s="3">
        <v>0.56597222222222221</v>
      </c>
      <c r="H9486">
        <v>32</v>
      </c>
      <c r="K9486">
        <v>364000</v>
      </c>
      <c r="N9486" t="s">
        <v>23301</v>
      </c>
    </row>
    <row r="9487" spans="1:14" x14ac:dyDescent="0.25">
      <c r="A9487" t="s">
        <v>4766</v>
      </c>
      <c r="B9487" s="2">
        <v>46142</v>
      </c>
      <c r="C9487" t="s">
        <v>4803</v>
      </c>
      <c r="D9487" t="s">
        <v>2028</v>
      </c>
      <c r="E9487" t="s">
        <v>634</v>
      </c>
      <c r="F9487" s="3">
        <v>0.37986111111111109</v>
      </c>
      <c r="G9487" s="3">
        <v>0.39097222222222222</v>
      </c>
      <c r="H9487">
        <v>16</v>
      </c>
      <c r="L9487" t="s">
        <v>4764</v>
      </c>
      <c r="M9487" t="s">
        <v>4862</v>
      </c>
      <c r="N9487" t="s">
        <v>16833</v>
      </c>
    </row>
    <row r="9488" spans="1:14" x14ac:dyDescent="0.25">
      <c r="A9488" t="s">
        <v>4766</v>
      </c>
      <c r="B9488" s="2">
        <v>46142</v>
      </c>
      <c r="C9488" t="s">
        <v>4803</v>
      </c>
      <c r="D9488" t="s">
        <v>1215</v>
      </c>
      <c r="E9488" t="s">
        <v>634</v>
      </c>
      <c r="F9488" s="3">
        <v>0.39652777777777776</v>
      </c>
      <c r="G9488" s="3">
        <v>0.42083333333333334</v>
      </c>
      <c r="H9488">
        <v>35</v>
      </c>
      <c r="L9488" t="s">
        <v>4764</v>
      </c>
      <c r="M9488" t="s">
        <v>4862</v>
      </c>
      <c r="N9488" t="s">
        <v>11577</v>
      </c>
    </row>
    <row r="9489" spans="1:14" x14ac:dyDescent="0.25">
      <c r="A9489" t="s">
        <v>4766</v>
      </c>
      <c r="B9489" s="2">
        <v>46142</v>
      </c>
      <c r="C9489" t="s">
        <v>4803</v>
      </c>
      <c r="D9489" t="s">
        <v>2962</v>
      </c>
      <c r="E9489" t="s">
        <v>634</v>
      </c>
      <c r="F9489" s="3">
        <v>0.42222222222222222</v>
      </c>
      <c r="G9489" s="3">
        <v>0.43402777777777779</v>
      </c>
      <c r="H9489">
        <v>17</v>
      </c>
      <c r="L9489" t="s">
        <v>4764</v>
      </c>
      <c r="M9489" t="s">
        <v>4862</v>
      </c>
      <c r="N9489" t="s">
        <v>23460</v>
      </c>
    </row>
    <row r="9490" spans="1:14" x14ac:dyDescent="0.25">
      <c r="A9490" t="s">
        <v>4766</v>
      </c>
      <c r="B9490" s="2">
        <v>46142</v>
      </c>
      <c r="C9490" t="s">
        <v>4803</v>
      </c>
      <c r="D9490" t="s">
        <v>1886</v>
      </c>
      <c r="E9490" t="s">
        <v>634</v>
      </c>
      <c r="F9490" s="3">
        <v>0.43888888888888888</v>
      </c>
      <c r="G9490" s="3">
        <v>0.44583333333333336</v>
      </c>
      <c r="H9490">
        <v>10</v>
      </c>
      <c r="L9490" t="s">
        <v>4764</v>
      </c>
      <c r="M9490" t="s">
        <v>4862</v>
      </c>
      <c r="N9490" t="s">
        <v>15613</v>
      </c>
    </row>
    <row r="9491" spans="1:14" x14ac:dyDescent="0.25">
      <c r="A9491" t="s">
        <v>4766</v>
      </c>
      <c r="B9491" s="2">
        <v>46142</v>
      </c>
      <c r="C9491" t="s">
        <v>4803</v>
      </c>
      <c r="D9491" t="s">
        <v>1398</v>
      </c>
      <c r="E9491" t="s">
        <v>634</v>
      </c>
      <c r="F9491" s="3">
        <v>0.44791666666666669</v>
      </c>
      <c r="G9491" s="3">
        <v>0.46041666666666664</v>
      </c>
      <c r="H9491">
        <v>18</v>
      </c>
      <c r="L9491" t="s">
        <v>4764</v>
      </c>
      <c r="M9491" t="s">
        <v>4862</v>
      </c>
      <c r="N9491" t="s">
        <v>12840</v>
      </c>
    </row>
    <row r="9492" spans="1:14" x14ac:dyDescent="0.25">
      <c r="A9492" t="s">
        <v>4766</v>
      </c>
      <c r="B9492" s="2">
        <v>46142</v>
      </c>
      <c r="C9492" t="s">
        <v>4803</v>
      </c>
      <c r="D9492" t="s">
        <v>3351</v>
      </c>
      <c r="E9492" t="s">
        <v>4830</v>
      </c>
      <c r="F9492" s="3">
        <v>0.49444444444444446</v>
      </c>
      <c r="G9492" s="3">
        <v>0.5229166666666667</v>
      </c>
      <c r="H9492">
        <v>41</v>
      </c>
      <c r="L9492" t="s">
        <v>4764</v>
      </c>
      <c r="M9492" t="s">
        <v>4862</v>
      </c>
      <c r="N9492" t="s">
        <v>25857</v>
      </c>
    </row>
    <row r="9493" spans="1:14" x14ac:dyDescent="0.25">
      <c r="A9493" t="s">
        <v>4766</v>
      </c>
      <c r="B9493" s="2">
        <v>46142</v>
      </c>
      <c r="C9493" t="s">
        <v>4803</v>
      </c>
      <c r="D9493" t="s">
        <v>4092</v>
      </c>
      <c r="E9493" t="s">
        <v>1243</v>
      </c>
      <c r="F9493" s="3">
        <v>0.53333333333333333</v>
      </c>
      <c r="G9493" s="3">
        <v>0.55277777777777781</v>
      </c>
      <c r="H9493">
        <v>28</v>
      </c>
      <c r="L9493" t="s">
        <v>4764</v>
      </c>
      <c r="M9493" t="s">
        <v>4862</v>
      </c>
      <c r="N9493" t="s">
        <v>31306</v>
      </c>
    </row>
    <row r="9494" spans="1:14" x14ac:dyDescent="0.25">
      <c r="A9494" t="s">
        <v>4766</v>
      </c>
      <c r="B9494" s="2">
        <v>46142</v>
      </c>
      <c r="C9494" t="s">
        <v>4803</v>
      </c>
      <c r="D9494" t="s">
        <v>1242</v>
      </c>
      <c r="E9494" t="s">
        <v>1243</v>
      </c>
      <c r="F9494" s="3">
        <v>0.56388888888888888</v>
      </c>
      <c r="G9494" s="3">
        <v>0.59166666666666667</v>
      </c>
      <c r="H9494">
        <v>40</v>
      </c>
      <c r="L9494" t="s">
        <v>4764</v>
      </c>
      <c r="M9494" t="s">
        <v>4862</v>
      </c>
      <c r="N9494" t="s">
        <v>11848</v>
      </c>
    </row>
    <row r="9495" spans="1:14" x14ac:dyDescent="0.25">
      <c r="A9495" t="s">
        <v>4766</v>
      </c>
      <c r="B9495" s="2">
        <v>46131</v>
      </c>
      <c r="C9495" t="s">
        <v>4771</v>
      </c>
      <c r="D9495" t="s">
        <v>2005</v>
      </c>
      <c r="E9495" t="s">
        <v>689</v>
      </c>
      <c r="F9495" s="3">
        <v>0.36249999999999999</v>
      </c>
      <c r="G9495" s="3">
        <v>0.38263888888888886</v>
      </c>
      <c r="H9495">
        <v>29</v>
      </c>
      <c r="L9495" t="s">
        <v>4764</v>
      </c>
      <c r="M9495" t="s">
        <v>4765</v>
      </c>
      <c r="N9495" t="s">
        <v>16716</v>
      </c>
    </row>
    <row r="9496" spans="1:14" x14ac:dyDescent="0.25">
      <c r="A9496" t="s">
        <v>4763</v>
      </c>
      <c r="B9496" s="2">
        <v>46201</v>
      </c>
      <c r="C9496" t="s">
        <v>159</v>
      </c>
      <c r="D9496" t="s">
        <v>4172</v>
      </c>
      <c r="E9496" t="s">
        <v>186</v>
      </c>
      <c r="F9496" s="3">
        <v>0.3659722222222222</v>
      </c>
      <c r="G9496" s="3">
        <v>0.36875000000000002</v>
      </c>
      <c r="H9496">
        <v>4</v>
      </c>
      <c r="L9496" t="s">
        <v>4764</v>
      </c>
      <c r="M9496" t="s">
        <v>4765</v>
      </c>
      <c r="N9496" t="s">
        <v>31692</v>
      </c>
    </row>
    <row r="9497" spans="1:14" x14ac:dyDescent="0.25">
      <c r="A9497" t="s">
        <v>4763</v>
      </c>
      <c r="B9497" s="2">
        <v>46201</v>
      </c>
      <c r="C9497" t="s">
        <v>159</v>
      </c>
      <c r="D9497" t="s">
        <v>4720</v>
      </c>
      <c r="E9497" t="s">
        <v>243</v>
      </c>
      <c r="F9497" s="3">
        <v>0.36944444444444446</v>
      </c>
      <c r="G9497" s="3">
        <v>0.37013888888888891</v>
      </c>
      <c r="H9497">
        <v>1</v>
      </c>
      <c r="L9497" t="s">
        <v>4764</v>
      </c>
      <c r="M9497" t="s">
        <v>4765</v>
      </c>
      <c r="N9497" t="s">
        <v>35553</v>
      </c>
    </row>
    <row r="9498" spans="1:14" x14ac:dyDescent="0.25">
      <c r="A9498" t="s">
        <v>4763</v>
      </c>
      <c r="B9498" s="2">
        <v>46117</v>
      </c>
      <c r="C9498" t="s">
        <v>4781</v>
      </c>
      <c r="D9498" t="s">
        <v>2481</v>
      </c>
      <c r="E9498" t="s">
        <v>586</v>
      </c>
      <c r="F9498" s="3">
        <v>0.93819444444444444</v>
      </c>
      <c r="G9498" s="3">
        <v>0.94444444444444442</v>
      </c>
      <c r="H9498">
        <v>9</v>
      </c>
      <c r="K9498">
        <v>71000</v>
      </c>
      <c r="N9498" t="s">
        <v>20120</v>
      </c>
    </row>
    <row r="9499" spans="1:14" x14ac:dyDescent="0.25">
      <c r="A9499" t="s">
        <v>4768</v>
      </c>
      <c r="B9499" s="2">
        <v>46246</v>
      </c>
      <c r="C9499" t="s">
        <v>2294</v>
      </c>
      <c r="D9499" t="s">
        <v>4031</v>
      </c>
      <c r="E9499" t="s">
        <v>189</v>
      </c>
      <c r="F9499" s="3">
        <v>0.58958333333333335</v>
      </c>
      <c r="G9499" s="3">
        <v>0.58958333333333335</v>
      </c>
      <c r="H9499">
        <v>0</v>
      </c>
      <c r="K9499">
        <v>137500</v>
      </c>
      <c r="N9499" t="s">
        <v>31057</v>
      </c>
    </row>
    <row r="9500" spans="1:14" x14ac:dyDescent="0.25">
      <c r="A9500" t="s">
        <v>4768</v>
      </c>
      <c r="B9500" s="2">
        <v>46246</v>
      </c>
      <c r="C9500" t="s">
        <v>2294</v>
      </c>
      <c r="D9500" t="s">
        <v>4275</v>
      </c>
      <c r="E9500" t="s">
        <v>303</v>
      </c>
      <c r="F9500" s="3">
        <v>0.58888888888888891</v>
      </c>
      <c r="G9500" s="3">
        <v>0.58888888888888891</v>
      </c>
      <c r="H9500">
        <v>0</v>
      </c>
      <c r="K9500">
        <v>497500</v>
      </c>
      <c r="N9500" t="s">
        <v>32057</v>
      </c>
    </row>
    <row r="9501" spans="1:14" x14ac:dyDescent="0.25">
      <c r="A9501" t="s">
        <v>4768</v>
      </c>
      <c r="B9501" s="2">
        <v>46246</v>
      </c>
      <c r="C9501" t="s">
        <v>2294</v>
      </c>
      <c r="D9501" t="s">
        <v>4486</v>
      </c>
      <c r="E9501" t="s">
        <v>192</v>
      </c>
      <c r="F9501" s="3">
        <v>0.58958333333333335</v>
      </c>
      <c r="G9501" s="3">
        <v>0.58958333333333335</v>
      </c>
      <c r="H9501">
        <v>0</v>
      </c>
      <c r="K9501">
        <v>27500</v>
      </c>
      <c r="N9501" t="s">
        <v>33599</v>
      </c>
    </row>
    <row r="9502" spans="1:14" x14ac:dyDescent="0.25">
      <c r="A9502" t="s">
        <v>4768</v>
      </c>
      <c r="B9502" s="2">
        <v>46246</v>
      </c>
      <c r="C9502" t="s">
        <v>2294</v>
      </c>
      <c r="D9502" t="s">
        <v>961</v>
      </c>
      <c r="E9502" t="s">
        <v>930</v>
      </c>
      <c r="F9502" s="3">
        <v>0.58958333333333335</v>
      </c>
      <c r="G9502" s="3">
        <v>0.58958333333333335</v>
      </c>
      <c r="H9502">
        <v>0</v>
      </c>
      <c r="K9502">
        <v>248000</v>
      </c>
      <c r="N9502" t="s">
        <v>9878</v>
      </c>
    </row>
    <row r="9503" spans="1:14" x14ac:dyDescent="0.25">
      <c r="A9503" t="s">
        <v>4768</v>
      </c>
      <c r="B9503" s="2">
        <v>46246</v>
      </c>
      <c r="C9503" t="s">
        <v>2294</v>
      </c>
      <c r="D9503" t="s">
        <v>2339</v>
      </c>
      <c r="E9503" t="s">
        <v>303</v>
      </c>
      <c r="F9503" s="3">
        <v>0.58888888888888891</v>
      </c>
      <c r="G9503" s="3">
        <v>0.58958333333333335</v>
      </c>
      <c r="H9503">
        <v>1</v>
      </c>
      <c r="K9503">
        <v>250000</v>
      </c>
      <c r="N9503" t="s">
        <v>19053</v>
      </c>
    </row>
    <row r="9504" spans="1:14" x14ac:dyDescent="0.25">
      <c r="A9504" t="s">
        <v>4768</v>
      </c>
      <c r="B9504" s="2">
        <v>46246</v>
      </c>
      <c r="C9504" t="s">
        <v>2294</v>
      </c>
      <c r="D9504" t="s">
        <v>2422</v>
      </c>
      <c r="E9504" t="s">
        <v>189</v>
      </c>
      <c r="F9504" s="3">
        <v>0.59027777777777779</v>
      </c>
      <c r="G9504" s="3">
        <v>0.59027777777777779</v>
      </c>
      <c r="H9504">
        <v>0</v>
      </c>
      <c r="K9504">
        <v>27500</v>
      </c>
      <c r="N9504" t="s">
        <v>19849</v>
      </c>
    </row>
    <row r="9505" spans="1:14" x14ac:dyDescent="0.25">
      <c r="A9505" t="s">
        <v>4766</v>
      </c>
      <c r="B9505" s="2">
        <v>46091</v>
      </c>
      <c r="C9505" t="s">
        <v>73</v>
      </c>
      <c r="D9505" t="s">
        <v>3960</v>
      </c>
      <c r="E9505" t="s">
        <v>438</v>
      </c>
      <c r="F9505" s="3">
        <v>0.44374999999999998</v>
      </c>
      <c r="G9505" s="3">
        <v>0.44722222222222224</v>
      </c>
      <c r="H9505">
        <v>5</v>
      </c>
      <c r="L9505" t="s">
        <v>4764</v>
      </c>
      <c r="M9505" t="s">
        <v>4765</v>
      </c>
      <c r="N9505" t="s">
        <v>30702</v>
      </c>
    </row>
    <row r="9506" spans="1:14" x14ac:dyDescent="0.25">
      <c r="A9506" t="s">
        <v>4766</v>
      </c>
      <c r="B9506" s="2">
        <v>46091</v>
      </c>
      <c r="C9506" t="s">
        <v>73</v>
      </c>
      <c r="D9506" t="s">
        <v>1012</v>
      </c>
      <c r="E9506" t="s">
        <v>438</v>
      </c>
      <c r="F9506" s="3">
        <v>0.44722222222222224</v>
      </c>
      <c r="G9506" s="3">
        <v>0.45624999999999999</v>
      </c>
      <c r="H9506">
        <v>13</v>
      </c>
      <c r="L9506" t="s">
        <v>4764</v>
      </c>
      <c r="M9506" t="s">
        <v>4765</v>
      </c>
      <c r="N9506" t="s">
        <v>10291</v>
      </c>
    </row>
    <row r="9507" spans="1:14" x14ac:dyDescent="0.25">
      <c r="A9507" t="s">
        <v>4766</v>
      </c>
      <c r="B9507" s="2">
        <v>46091</v>
      </c>
      <c r="C9507" t="s">
        <v>73</v>
      </c>
      <c r="D9507" t="s">
        <v>2690</v>
      </c>
      <c r="E9507" t="s">
        <v>438</v>
      </c>
      <c r="F9507" s="3">
        <v>0.45624999999999999</v>
      </c>
      <c r="G9507" s="3">
        <v>0.46805555555555556</v>
      </c>
      <c r="H9507">
        <v>17</v>
      </c>
      <c r="L9507" t="s">
        <v>4764</v>
      </c>
      <c r="M9507" t="s">
        <v>4765</v>
      </c>
      <c r="N9507" t="s">
        <v>21746</v>
      </c>
    </row>
    <row r="9508" spans="1:14" x14ac:dyDescent="0.25">
      <c r="A9508" t="s">
        <v>4766</v>
      </c>
      <c r="B9508" s="2">
        <v>46091</v>
      </c>
      <c r="C9508" t="s">
        <v>73</v>
      </c>
      <c r="D9508" t="s">
        <v>4476</v>
      </c>
      <c r="E9508" t="s">
        <v>370</v>
      </c>
      <c r="F9508" s="3">
        <v>0.46875</v>
      </c>
      <c r="G9508" s="3">
        <v>0.4909722222222222</v>
      </c>
      <c r="H9508">
        <v>32</v>
      </c>
      <c r="L9508" t="s">
        <v>4764</v>
      </c>
      <c r="M9508" t="s">
        <v>4765</v>
      </c>
      <c r="N9508" t="s">
        <v>33507</v>
      </c>
    </row>
    <row r="9509" spans="1:14" x14ac:dyDescent="0.25">
      <c r="A9509" t="s">
        <v>4766</v>
      </c>
      <c r="B9509" s="2">
        <v>46091</v>
      </c>
      <c r="C9509" t="s">
        <v>73</v>
      </c>
      <c r="D9509" t="s">
        <v>4493</v>
      </c>
      <c r="E9509" t="s">
        <v>370</v>
      </c>
      <c r="F9509" s="3">
        <v>0.4909722222222222</v>
      </c>
      <c r="G9509" s="3">
        <v>0.54027777777777775</v>
      </c>
      <c r="H9509">
        <v>71</v>
      </c>
      <c r="L9509" t="s">
        <v>4764</v>
      </c>
      <c r="M9509" t="s">
        <v>4765</v>
      </c>
      <c r="N9509" t="s">
        <v>33746</v>
      </c>
    </row>
    <row r="9510" spans="1:14" x14ac:dyDescent="0.25">
      <c r="A9510" t="s">
        <v>4766</v>
      </c>
      <c r="B9510" s="2">
        <v>46091</v>
      </c>
      <c r="C9510" t="s">
        <v>73</v>
      </c>
      <c r="D9510" t="s">
        <v>4507</v>
      </c>
      <c r="E9510" t="s">
        <v>362</v>
      </c>
      <c r="F9510" s="3">
        <v>0.54374999999999996</v>
      </c>
      <c r="G9510" s="3">
        <v>0.54513888888888884</v>
      </c>
      <c r="H9510">
        <v>2</v>
      </c>
      <c r="L9510" t="s">
        <v>4764</v>
      </c>
      <c r="M9510" t="s">
        <v>4765</v>
      </c>
      <c r="N9510" t="s">
        <v>33914</v>
      </c>
    </row>
    <row r="9511" spans="1:14" x14ac:dyDescent="0.25">
      <c r="A9511" t="s">
        <v>4766</v>
      </c>
      <c r="B9511" s="2">
        <v>46092</v>
      </c>
      <c r="C9511" t="s">
        <v>73</v>
      </c>
      <c r="D9511" t="s">
        <v>396</v>
      </c>
      <c r="E9511" t="s">
        <v>397</v>
      </c>
      <c r="F9511" s="3">
        <v>0.98402777777777772</v>
      </c>
      <c r="G9511" s="3">
        <v>0.99097222222222225</v>
      </c>
      <c r="H9511">
        <v>10</v>
      </c>
      <c r="I9511">
        <v>196000</v>
      </c>
      <c r="J9511">
        <v>6</v>
      </c>
      <c r="N9511" t="s">
        <v>7012</v>
      </c>
    </row>
    <row r="9512" spans="1:14" x14ac:dyDescent="0.25">
      <c r="A9512" t="s">
        <v>4766</v>
      </c>
      <c r="B9512" s="2">
        <v>46093</v>
      </c>
      <c r="C9512" t="s">
        <v>73</v>
      </c>
      <c r="D9512" t="s">
        <v>2074</v>
      </c>
      <c r="E9512" t="s">
        <v>1301</v>
      </c>
      <c r="F9512" s="3">
        <v>0.46805555555555556</v>
      </c>
      <c r="G9512" s="3">
        <v>0.47430555555555554</v>
      </c>
      <c r="H9512">
        <v>9</v>
      </c>
      <c r="L9512" t="s">
        <v>4764</v>
      </c>
      <c r="M9512" t="s">
        <v>4765</v>
      </c>
      <c r="N9512" t="s">
        <v>17048</v>
      </c>
    </row>
    <row r="9513" spans="1:14" x14ac:dyDescent="0.25">
      <c r="A9513" t="s">
        <v>4766</v>
      </c>
      <c r="B9513" s="2">
        <v>46093</v>
      </c>
      <c r="C9513" t="s">
        <v>73</v>
      </c>
      <c r="D9513" t="s">
        <v>4601</v>
      </c>
      <c r="E9513" t="s">
        <v>1944</v>
      </c>
      <c r="F9513" s="3">
        <v>0.50555555555555554</v>
      </c>
      <c r="G9513" s="3">
        <v>0.52152777777777781</v>
      </c>
      <c r="H9513">
        <v>23</v>
      </c>
      <c r="L9513" t="s">
        <v>4764</v>
      </c>
      <c r="M9513" t="s">
        <v>4765</v>
      </c>
      <c r="N9513" t="s">
        <v>34769</v>
      </c>
    </row>
    <row r="9514" spans="1:14" x14ac:dyDescent="0.25">
      <c r="A9514" t="s">
        <v>4766</v>
      </c>
      <c r="B9514" s="2">
        <v>46093</v>
      </c>
      <c r="C9514" t="s">
        <v>73</v>
      </c>
      <c r="D9514" t="s">
        <v>4507</v>
      </c>
      <c r="E9514" t="s">
        <v>362</v>
      </c>
      <c r="F9514" s="3">
        <v>0.52152777777777781</v>
      </c>
      <c r="G9514" s="3">
        <v>0.53472222222222221</v>
      </c>
      <c r="H9514">
        <v>19</v>
      </c>
      <c r="I9514">
        <v>1730000</v>
      </c>
      <c r="J9514">
        <v>27</v>
      </c>
      <c r="N9514" t="s">
        <v>33915</v>
      </c>
    </row>
    <row r="9515" spans="1:14" x14ac:dyDescent="0.25">
      <c r="A9515" t="s">
        <v>4766</v>
      </c>
      <c r="B9515" s="2">
        <v>46210</v>
      </c>
      <c r="C9515" t="s">
        <v>4805</v>
      </c>
      <c r="D9515" t="s">
        <v>2886</v>
      </c>
      <c r="E9515" t="s">
        <v>2887</v>
      </c>
      <c r="F9515" s="3">
        <v>0.41805555555555557</v>
      </c>
      <c r="G9515" s="3">
        <v>0.42083333333333334</v>
      </c>
      <c r="H9515">
        <v>4</v>
      </c>
      <c r="L9515" t="s">
        <v>4764</v>
      </c>
      <c r="M9515" t="s">
        <v>4765</v>
      </c>
      <c r="N9515" t="s">
        <v>23004</v>
      </c>
    </row>
    <row r="9516" spans="1:14" x14ac:dyDescent="0.25">
      <c r="A9516" t="s">
        <v>4766</v>
      </c>
      <c r="B9516" s="2">
        <v>46210</v>
      </c>
      <c r="C9516" t="s">
        <v>4805</v>
      </c>
      <c r="D9516" t="s">
        <v>4507</v>
      </c>
      <c r="E9516" t="s">
        <v>362</v>
      </c>
      <c r="F9516" s="3">
        <v>0.42291666666666666</v>
      </c>
      <c r="G9516" s="3">
        <v>0.45902777777777776</v>
      </c>
      <c r="H9516">
        <v>52</v>
      </c>
      <c r="L9516" t="s">
        <v>4764</v>
      </c>
      <c r="M9516" t="s">
        <v>4765</v>
      </c>
      <c r="N9516" t="s">
        <v>33916</v>
      </c>
    </row>
    <row r="9517" spans="1:14" x14ac:dyDescent="0.25">
      <c r="A9517" t="s">
        <v>4768</v>
      </c>
      <c r="B9517" s="2">
        <v>46190</v>
      </c>
      <c r="C9517" t="s">
        <v>4769</v>
      </c>
      <c r="D9517" t="s">
        <v>2992</v>
      </c>
      <c r="E9517" t="s">
        <v>334</v>
      </c>
      <c r="F9517" s="3">
        <v>0.96944444444444444</v>
      </c>
      <c r="G9517" s="3">
        <v>0.97152777777777777</v>
      </c>
      <c r="H9517">
        <v>3</v>
      </c>
      <c r="K9517">
        <v>100000</v>
      </c>
      <c r="N9517" t="s">
        <v>23569</v>
      </c>
    </row>
    <row r="9518" spans="1:14" x14ac:dyDescent="0.25">
      <c r="A9518" t="s">
        <v>4776</v>
      </c>
      <c r="B9518" s="2">
        <v>46261</v>
      </c>
      <c r="C9518" t="s">
        <v>36375</v>
      </c>
      <c r="D9518" t="s">
        <v>4841</v>
      </c>
      <c r="E9518" t="s">
        <v>726</v>
      </c>
      <c r="F9518" s="3">
        <v>0.45347222222222222</v>
      </c>
      <c r="G9518" s="3">
        <v>0.45624999999999999</v>
      </c>
      <c r="H9518">
        <v>4</v>
      </c>
      <c r="L9518" t="s">
        <v>4780</v>
      </c>
      <c r="M9518" t="s">
        <v>6406</v>
      </c>
      <c r="N9518" t="s">
        <v>36881</v>
      </c>
    </row>
    <row r="9519" spans="1:14" x14ac:dyDescent="0.25">
      <c r="A9519" t="s">
        <v>4766</v>
      </c>
      <c r="B9519" s="2">
        <v>46191</v>
      </c>
      <c r="C9519" t="s">
        <v>4771</v>
      </c>
      <c r="D9519" t="s">
        <v>3405</v>
      </c>
      <c r="E9519" t="s">
        <v>797</v>
      </c>
      <c r="F9519" s="3">
        <v>0.52361111111111114</v>
      </c>
      <c r="G9519" s="3">
        <v>0.53333333333333333</v>
      </c>
      <c r="H9519">
        <v>14</v>
      </c>
      <c r="L9519" t="s">
        <v>4764</v>
      </c>
      <c r="N9519" t="s">
        <v>26667</v>
      </c>
    </row>
    <row r="9520" spans="1:14" x14ac:dyDescent="0.25">
      <c r="A9520" t="s">
        <v>4766</v>
      </c>
      <c r="B9520" s="2">
        <v>46191</v>
      </c>
      <c r="C9520" t="s">
        <v>4771</v>
      </c>
      <c r="D9520" t="s">
        <v>3863</v>
      </c>
      <c r="E9520" t="s">
        <v>1077</v>
      </c>
      <c r="F9520" s="3">
        <v>0.53819444444444442</v>
      </c>
      <c r="G9520" s="3">
        <v>0.41249999999999998</v>
      </c>
      <c r="H9520">
        <v>2699</v>
      </c>
      <c r="L9520" t="s">
        <v>4764</v>
      </c>
      <c r="N9520" t="s">
        <v>29922</v>
      </c>
    </row>
    <row r="9521" spans="1:14" x14ac:dyDescent="0.25">
      <c r="A9521" t="s">
        <v>4766</v>
      </c>
      <c r="B9521" s="2">
        <v>46138</v>
      </c>
      <c r="C9521" t="s">
        <v>4803</v>
      </c>
      <c r="D9521" t="s">
        <v>840</v>
      </c>
      <c r="E9521" t="s">
        <v>841</v>
      </c>
      <c r="F9521" s="3">
        <v>0.4</v>
      </c>
      <c r="G9521" s="3">
        <v>0.42638888888888887</v>
      </c>
      <c r="H9521">
        <v>38</v>
      </c>
      <c r="L9521" t="s">
        <v>4764</v>
      </c>
      <c r="M9521" t="s">
        <v>4862</v>
      </c>
      <c r="N9521" t="s">
        <v>9024</v>
      </c>
    </row>
    <row r="9522" spans="1:14" x14ac:dyDescent="0.25">
      <c r="A9522" t="s">
        <v>4772</v>
      </c>
      <c r="B9522" s="2">
        <v>46225</v>
      </c>
      <c r="C9522" t="s">
        <v>4778</v>
      </c>
      <c r="D9522" t="s">
        <v>4139</v>
      </c>
      <c r="E9522" t="s">
        <v>261</v>
      </c>
      <c r="F9522" s="3">
        <v>0.55277777777777781</v>
      </c>
      <c r="G9522" s="3">
        <v>0.55347222222222225</v>
      </c>
      <c r="H9522">
        <v>1</v>
      </c>
      <c r="L9522" t="s">
        <v>4775</v>
      </c>
      <c r="M9522" t="s">
        <v>4779</v>
      </c>
      <c r="N9522" t="s">
        <v>31650</v>
      </c>
    </row>
    <row r="9523" spans="1:14" x14ac:dyDescent="0.25">
      <c r="A9523" t="s">
        <v>4772</v>
      </c>
      <c r="B9523" s="2">
        <v>46225</v>
      </c>
      <c r="C9523" t="s">
        <v>4778</v>
      </c>
      <c r="D9523" t="s">
        <v>4139</v>
      </c>
      <c r="E9523" t="s">
        <v>261</v>
      </c>
      <c r="F9523" s="3">
        <v>0.55486111111111114</v>
      </c>
      <c r="G9523" s="3">
        <v>0.55694444444444446</v>
      </c>
      <c r="H9523">
        <v>3</v>
      </c>
      <c r="K9523">
        <v>400000</v>
      </c>
      <c r="N9523" t="s">
        <v>31651</v>
      </c>
    </row>
    <row r="9524" spans="1:14" x14ac:dyDescent="0.25">
      <c r="A9524" t="s">
        <v>4772</v>
      </c>
      <c r="B9524" s="2">
        <v>46225</v>
      </c>
      <c r="C9524" t="s">
        <v>4778</v>
      </c>
      <c r="D9524" t="s">
        <v>4111</v>
      </c>
      <c r="E9524" t="s">
        <v>990</v>
      </c>
      <c r="F9524" s="3">
        <v>0.56527777777777777</v>
      </c>
      <c r="G9524" s="3">
        <v>0.5708333333333333</v>
      </c>
      <c r="H9524">
        <v>8</v>
      </c>
      <c r="K9524">
        <v>1271500</v>
      </c>
      <c r="N9524" t="s">
        <v>31401</v>
      </c>
    </row>
    <row r="9525" spans="1:14" x14ac:dyDescent="0.25">
      <c r="A9525" t="s">
        <v>4772</v>
      </c>
      <c r="B9525" s="2">
        <v>46225</v>
      </c>
      <c r="C9525" t="s">
        <v>4778</v>
      </c>
      <c r="D9525" t="s">
        <v>571</v>
      </c>
      <c r="E9525" t="s">
        <v>572</v>
      </c>
      <c r="F9525" s="3">
        <v>0.57499999999999996</v>
      </c>
      <c r="G9525" s="3">
        <v>0.58194444444444449</v>
      </c>
      <c r="H9525">
        <v>10</v>
      </c>
      <c r="K9525">
        <v>4373000</v>
      </c>
      <c r="N9525" t="s">
        <v>7831</v>
      </c>
    </row>
    <row r="9526" spans="1:14" x14ac:dyDescent="0.25">
      <c r="A9526" t="s">
        <v>4772</v>
      </c>
      <c r="B9526" s="2">
        <v>46225</v>
      </c>
      <c r="C9526" t="s">
        <v>4778</v>
      </c>
      <c r="D9526" t="s">
        <v>4139</v>
      </c>
      <c r="E9526" t="s">
        <v>261</v>
      </c>
      <c r="F9526" s="3">
        <v>0.58333333333333337</v>
      </c>
      <c r="G9526" s="3">
        <v>0.58333333333333337</v>
      </c>
      <c r="H9526">
        <v>0</v>
      </c>
      <c r="K9526">
        <v>32500</v>
      </c>
      <c r="N9526" t="s">
        <v>31652</v>
      </c>
    </row>
    <row r="9527" spans="1:14" x14ac:dyDescent="0.25">
      <c r="A9527" t="s">
        <v>4772</v>
      </c>
      <c r="B9527" s="2">
        <v>46225</v>
      </c>
      <c r="C9527" t="s">
        <v>4778</v>
      </c>
      <c r="D9527" t="s">
        <v>3353</v>
      </c>
      <c r="E9527" t="s">
        <v>1972</v>
      </c>
      <c r="F9527" s="3">
        <v>0.58958333333333335</v>
      </c>
      <c r="G9527" s="3">
        <v>0.59305555555555556</v>
      </c>
      <c r="H9527">
        <v>5</v>
      </c>
      <c r="K9527">
        <v>100000</v>
      </c>
      <c r="N9527" t="s">
        <v>26007</v>
      </c>
    </row>
    <row r="9528" spans="1:14" x14ac:dyDescent="0.25">
      <c r="A9528" t="s">
        <v>4772</v>
      </c>
      <c r="B9528" s="2">
        <v>46225</v>
      </c>
      <c r="C9528" t="s">
        <v>4778</v>
      </c>
      <c r="D9528" t="s">
        <v>1903</v>
      </c>
      <c r="E9528" t="s">
        <v>990</v>
      </c>
      <c r="F9528" s="3">
        <v>0.61458333333333337</v>
      </c>
      <c r="G9528" s="3">
        <v>0.61458333333333337</v>
      </c>
      <c r="H9528">
        <v>0</v>
      </c>
      <c r="K9528">
        <v>179500</v>
      </c>
      <c r="N9528" t="s">
        <v>15703</v>
      </c>
    </row>
    <row r="9529" spans="1:14" x14ac:dyDescent="0.25">
      <c r="A9529" t="s">
        <v>4763</v>
      </c>
      <c r="B9529" s="2">
        <v>46118</v>
      </c>
      <c r="C9529" t="s">
        <v>4804</v>
      </c>
      <c r="D9529" t="s">
        <v>536</v>
      </c>
      <c r="E9529" t="s">
        <v>381</v>
      </c>
      <c r="F9529" s="3">
        <v>0.51527777777777772</v>
      </c>
      <c r="G9529" s="3">
        <v>0.51527777777777772</v>
      </c>
      <c r="H9529">
        <v>0</v>
      </c>
      <c r="L9529" t="s">
        <v>4764</v>
      </c>
      <c r="M9529" t="s">
        <v>7751</v>
      </c>
      <c r="N9529" t="s">
        <v>7752</v>
      </c>
    </row>
    <row r="9530" spans="1:14" x14ac:dyDescent="0.25">
      <c r="A9530" t="s">
        <v>4776</v>
      </c>
      <c r="B9530" s="2">
        <v>46181</v>
      </c>
      <c r="C9530" t="s">
        <v>4800</v>
      </c>
      <c r="D9530" t="s">
        <v>890</v>
      </c>
      <c r="E9530" t="s">
        <v>61</v>
      </c>
      <c r="F9530" s="3">
        <v>0.54236111111111107</v>
      </c>
      <c r="G9530" s="3">
        <v>0.5708333333333333</v>
      </c>
      <c r="H9530">
        <v>41</v>
      </c>
      <c r="L9530" t="s">
        <v>4764</v>
      </c>
      <c r="M9530" t="s">
        <v>5203</v>
      </c>
      <c r="N9530" t="s">
        <v>9411</v>
      </c>
    </row>
    <row r="9531" spans="1:14" x14ac:dyDescent="0.25">
      <c r="A9531" t="s">
        <v>4772</v>
      </c>
      <c r="B9531" s="2">
        <v>46147</v>
      </c>
      <c r="C9531" t="s">
        <v>636</v>
      </c>
      <c r="D9531" t="s">
        <v>3262</v>
      </c>
      <c r="E9531" t="s">
        <v>1627</v>
      </c>
      <c r="F9531" s="3">
        <v>0.46666666666666667</v>
      </c>
      <c r="G9531" s="3">
        <v>0.47569444444444442</v>
      </c>
      <c r="H9531">
        <v>13</v>
      </c>
      <c r="L9531" t="s">
        <v>4764</v>
      </c>
      <c r="M9531" t="s">
        <v>4796</v>
      </c>
      <c r="N9531" t="s">
        <v>25228</v>
      </c>
    </row>
    <row r="9532" spans="1:14" x14ac:dyDescent="0.25">
      <c r="A9532" t="s">
        <v>4772</v>
      </c>
      <c r="B9532" s="2">
        <v>46147</v>
      </c>
      <c r="C9532" t="s">
        <v>636</v>
      </c>
      <c r="D9532" t="s">
        <v>432</v>
      </c>
      <c r="E9532" t="s">
        <v>433</v>
      </c>
      <c r="F9532" s="3">
        <v>0.47569444444444442</v>
      </c>
      <c r="G9532" s="3">
        <v>0.49305555555555558</v>
      </c>
      <c r="H9532">
        <v>25</v>
      </c>
      <c r="L9532" t="s">
        <v>4764</v>
      </c>
      <c r="M9532" t="s">
        <v>4796</v>
      </c>
      <c r="N9532" t="s">
        <v>7159</v>
      </c>
    </row>
    <row r="9533" spans="1:14" x14ac:dyDescent="0.25">
      <c r="A9533" t="s">
        <v>4768</v>
      </c>
      <c r="B9533" s="2">
        <v>46148</v>
      </c>
      <c r="C9533" t="s">
        <v>4769</v>
      </c>
      <c r="D9533" t="s">
        <v>153</v>
      </c>
      <c r="E9533" t="s">
        <v>154</v>
      </c>
      <c r="F9533" s="3">
        <v>0.77777777777777779</v>
      </c>
      <c r="G9533" s="3">
        <v>0.77986111111111112</v>
      </c>
      <c r="H9533">
        <v>3</v>
      </c>
      <c r="K9533">
        <v>150000</v>
      </c>
      <c r="N9533" t="s">
        <v>5734</v>
      </c>
    </row>
    <row r="9534" spans="1:14" x14ac:dyDescent="0.25">
      <c r="A9534" t="s">
        <v>4768</v>
      </c>
      <c r="B9534" s="2">
        <v>46148</v>
      </c>
      <c r="C9534" t="s">
        <v>4769</v>
      </c>
      <c r="D9534" t="s">
        <v>3297</v>
      </c>
      <c r="E9534" t="s">
        <v>154</v>
      </c>
      <c r="F9534" s="3">
        <v>0.78541666666666665</v>
      </c>
      <c r="G9534" s="3">
        <v>0.8881944444444444</v>
      </c>
      <c r="H9534">
        <v>148</v>
      </c>
      <c r="N9534" t="s">
        <v>25451</v>
      </c>
    </row>
    <row r="9535" spans="1:14" x14ac:dyDescent="0.25">
      <c r="A9535" t="s">
        <v>4766</v>
      </c>
      <c r="B9535" s="2">
        <v>46194</v>
      </c>
      <c r="C9535" t="s">
        <v>4767</v>
      </c>
      <c r="D9535" t="s">
        <v>2690</v>
      </c>
      <c r="E9535" t="s">
        <v>438</v>
      </c>
      <c r="F9535" s="3">
        <v>0.45</v>
      </c>
      <c r="G9535" s="3">
        <v>0.45208333333333334</v>
      </c>
      <c r="H9535">
        <v>3</v>
      </c>
      <c r="L9535" t="s">
        <v>4775</v>
      </c>
      <c r="N9535" t="s">
        <v>21747</v>
      </c>
    </row>
    <row r="9536" spans="1:14" x14ac:dyDescent="0.25">
      <c r="A9536" t="s">
        <v>4766</v>
      </c>
      <c r="B9536" s="2">
        <v>46194</v>
      </c>
      <c r="C9536" t="s">
        <v>4767</v>
      </c>
      <c r="D9536" t="s">
        <v>1997</v>
      </c>
      <c r="E9536" t="s">
        <v>99</v>
      </c>
      <c r="F9536" s="3">
        <v>0.45902777777777776</v>
      </c>
      <c r="G9536" s="3">
        <v>0.46388888888888891</v>
      </c>
      <c r="H9536">
        <v>7</v>
      </c>
      <c r="K9536">
        <v>543000</v>
      </c>
      <c r="N9536" t="s">
        <v>16628</v>
      </c>
    </row>
    <row r="9537" spans="1:14" x14ac:dyDescent="0.25">
      <c r="A9537" t="s">
        <v>4766</v>
      </c>
      <c r="B9537" s="2">
        <v>46194</v>
      </c>
      <c r="C9537" t="s">
        <v>4767</v>
      </c>
      <c r="D9537" t="s">
        <v>1770</v>
      </c>
      <c r="E9537" t="s">
        <v>258</v>
      </c>
      <c r="F9537" s="3">
        <v>0.47569444444444442</v>
      </c>
      <c r="G9537" s="3">
        <v>0.48055555555555557</v>
      </c>
      <c r="H9537">
        <v>7</v>
      </c>
      <c r="L9537" t="s">
        <v>4764</v>
      </c>
      <c r="N9537" t="s">
        <v>14715</v>
      </c>
    </row>
    <row r="9538" spans="1:14" x14ac:dyDescent="0.25">
      <c r="A9538" t="s">
        <v>4766</v>
      </c>
      <c r="B9538" s="2">
        <v>46194</v>
      </c>
      <c r="C9538" t="s">
        <v>4767</v>
      </c>
      <c r="D9538" t="s">
        <v>2228</v>
      </c>
      <c r="E9538" t="s">
        <v>143</v>
      </c>
      <c r="F9538" s="3">
        <v>0.48055555555555557</v>
      </c>
      <c r="G9538" s="3">
        <v>0.50555555555555554</v>
      </c>
      <c r="H9538">
        <v>36</v>
      </c>
      <c r="K9538">
        <v>317000</v>
      </c>
      <c r="N9538" t="s">
        <v>18253</v>
      </c>
    </row>
    <row r="9539" spans="1:14" x14ac:dyDescent="0.25">
      <c r="A9539" t="s">
        <v>4766</v>
      </c>
      <c r="B9539" s="2">
        <v>46258</v>
      </c>
      <c r="C9539" t="s">
        <v>113</v>
      </c>
      <c r="D9539" t="s">
        <v>1882</v>
      </c>
      <c r="E9539" t="s">
        <v>108</v>
      </c>
      <c r="F9539" s="3">
        <v>0.46736111111111112</v>
      </c>
      <c r="G9539" s="3">
        <v>0.47569444444444442</v>
      </c>
      <c r="H9539">
        <v>12</v>
      </c>
      <c r="L9539" t="s">
        <v>4764</v>
      </c>
      <c r="M9539" t="s">
        <v>4861</v>
      </c>
      <c r="N9539" t="s">
        <v>35990</v>
      </c>
    </row>
    <row r="9540" spans="1:14" x14ac:dyDescent="0.25">
      <c r="A9540" t="s">
        <v>4766</v>
      </c>
      <c r="B9540" s="2">
        <v>46242</v>
      </c>
      <c r="C9540" t="s">
        <v>4791</v>
      </c>
      <c r="D9540" t="s">
        <v>4868</v>
      </c>
      <c r="E9540" t="s">
        <v>1252</v>
      </c>
      <c r="F9540" s="3">
        <v>0.55000000000000004</v>
      </c>
      <c r="G9540" s="3">
        <v>0.55138888888888893</v>
      </c>
      <c r="H9540">
        <v>2</v>
      </c>
      <c r="L9540" t="s">
        <v>4764</v>
      </c>
      <c r="M9540" t="s">
        <v>4861</v>
      </c>
      <c r="N9540" t="s">
        <v>16920</v>
      </c>
    </row>
    <row r="9541" spans="1:14" x14ac:dyDescent="0.25">
      <c r="A9541" t="s">
        <v>4768</v>
      </c>
      <c r="B9541" s="2">
        <v>46214</v>
      </c>
      <c r="C9541" t="s">
        <v>4769</v>
      </c>
      <c r="D9541" t="s">
        <v>153</v>
      </c>
      <c r="E9541" t="s">
        <v>154</v>
      </c>
      <c r="F9541" s="3">
        <v>0.47222222222222221</v>
      </c>
      <c r="G9541" s="3">
        <v>0.47291666666666665</v>
      </c>
      <c r="H9541">
        <v>1</v>
      </c>
      <c r="N9541" t="s">
        <v>5735</v>
      </c>
    </row>
    <row r="9542" spans="1:14" x14ac:dyDescent="0.25">
      <c r="A9542" t="s">
        <v>4768</v>
      </c>
      <c r="B9542" s="2">
        <v>46214</v>
      </c>
      <c r="C9542" t="s">
        <v>4769</v>
      </c>
      <c r="D9542" t="s">
        <v>3302</v>
      </c>
      <c r="E9542" t="s">
        <v>1247</v>
      </c>
      <c r="F9542" s="3">
        <v>0.47291666666666665</v>
      </c>
      <c r="G9542" s="3">
        <v>0.47499999999999998</v>
      </c>
      <c r="H9542">
        <v>3</v>
      </c>
      <c r="K9542">
        <v>250000</v>
      </c>
      <c r="N9542" t="s">
        <v>25540</v>
      </c>
    </row>
    <row r="9543" spans="1:14" x14ac:dyDescent="0.25">
      <c r="A9543" t="s">
        <v>4768</v>
      </c>
      <c r="B9543" s="2">
        <v>46214</v>
      </c>
      <c r="C9543" t="s">
        <v>4769</v>
      </c>
      <c r="D9543" t="s">
        <v>3451</v>
      </c>
      <c r="E9543" t="s">
        <v>485</v>
      </c>
      <c r="F9543" s="3">
        <v>0.4548611111111111</v>
      </c>
      <c r="G9543" s="3">
        <v>0.45624999999999999</v>
      </c>
      <c r="H9543">
        <v>2</v>
      </c>
      <c r="K9543">
        <v>50000</v>
      </c>
      <c r="N9543" t="s">
        <v>27072</v>
      </c>
    </row>
    <row r="9544" spans="1:14" x14ac:dyDescent="0.25">
      <c r="A9544" t="s">
        <v>4766</v>
      </c>
      <c r="B9544" s="2">
        <v>46181</v>
      </c>
      <c r="C9544" t="s">
        <v>4770</v>
      </c>
      <c r="D9544" t="s">
        <v>2511</v>
      </c>
      <c r="E9544" t="s">
        <v>4831</v>
      </c>
      <c r="F9544" s="3">
        <v>0.43680555555555556</v>
      </c>
      <c r="G9544" s="3">
        <v>0.43888888888888888</v>
      </c>
      <c r="H9544">
        <v>3</v>
      </c>
      <c r="L9544" t="s">
        <v>4773</v>
      </c>
      <c r="M9544" t="s">
        <v>4765</v>
      </c>
      <c r="N9544" t="s">
        <v>20327</v>
      </c>
    </row>
    <row r="9545" spans="1:14" x14ac:dyDescent="0.25">
      <c r="A9545" t="s">
        <v>4766</v>
      </c>
      <c r="B9545" s="2">
        <v>46251</v>
      </c>
      <c r="C9545" t="s">
        <v>4770</v>
      </c>
      <c r="D9545" t="s">
        <v>2739</v>
      </c>
      <c r="E9545" t="s">
        <v>4831</v>
      </c>
      <c r="F9545" s="3">
        <v>0.44513888888888886</v>
      </c>
      <c r="G9545" s="3">
        <v>0.44722222222222224</v>
      </c>
      <c r="H9545">
        <v>3</v>
      </c>
      <c r="K9545">
        <v>200000</v>
      </c>
      <c r="N9545" t="s">
        <v>22224</v>
      </c>
    </row>
    <row r="9546" spans="1:14" x14ac:dyDescent="0.25">
      <c r="A9546" t="s">
        <v>4768</v>
      </c>
      <c r="B9546" s="2">
        <v>46221</v>
      </c>
      <c r="C9546" t="s">
        <v>2294</v>
      </c>
      <c r="D9546" t="s">
        <v>1754</v>
      </c>
      <c r="E9546" t="s">
        <v>1755</v>
      </c>
      <c r="F9546" s="3">
        <v>0.9</v>
      </c>
      <c r="G9546" s="3">
        <v>0.91388888888888886</v>
      </c>
      <c r="H9546">
        <v>20</v>
      </c>
      <c r="I9546">
        <v>67000</v>
      </c>
      <c r="J9546">
        <v>1</v>
      </c>
      <c r="N9546" t="s">
        <v>14673</v>
      </c>
    </row>
    <row r="9547" spans="1:14" x14ac:dyDescent="0.25">
      <c r="A9547" t="s">
        <v>4776</v>
      </c>
      <c r="B9547" s="2">
        <v>46187</v>
      </c>
      <c r="C9547" t="s">
        <v>249</v>
      </c>
      <c r="D9547" t="s">
        <v>2520</v>
      </c>
      <c r="E9547" t="s">
        <v>547</v>
      </c>
      <c r="F9547" s="3">
        <v>0.49236111111111114</v>
      </c>
      <c r="G9547" s="3">
        <v>0.49861111111111112</v>
      </c>
      <c r="H9547">
        <v>9</v>
      </c>
      <c r="L9547" t="s">
        <v>4764</v>
      </c>
      <c r="M9547" t="s">
        <v>4765</v>
      </c>
      <c r="N9547" t="s">
        <v>20368</v>
      </c>
    </row>
    <row r="9548" spans="1:14" x14ac:dyDescent="0.25">
      <c r="A9548" t="s">
        <v>4763</v>
      </c>
      <c r="B9548" s="2">
        <v>46087</v>
      </c>
      <c r="C9548" t="s">
        <v>4787</v>
      </c>
      <c r="D9548" t="s">
        <v>1533</v>
      </c>
      <c r="E9548" t="s">
        <v>1534</v>
      </c>
      <c r="F9548" s="3">
        <v>0.84375</v>
      </c>
      <c r="G9548" s="3">
        <v>0.84513888888888888</v>
      </c>
      <c r="H9548">
        <v>2</v>
      </c>
      <c r="I9548">
        <v>1962500</v>
      </c>
      <c r="J9548">
        <v>30</v>
      </c>
      <c r="N9548" t="s">
        <v>13517</v>
      </c>
    </row>
    <row r="9549" spans="1:14" x14ac:dyDescent="0.25">
      <c r="A9549" t="s">
        <v>4766</v>
      </c>
      <c r="B9549" s="2">
        <v>46207</v>
      </c>
      <c r="C9549" t="s">
        <v>4803</v>
      </c>
      <c r="D9549" t="s">
        <v>2310</v>
      </c>
      <c r="E9549" t="s">
        <v>108</v>
      </c>
      <c r="F9549" s="3">
        <v>0.39374999999999999</v>
      </c>
      <c r="G9549" s="3">
        <v>0.3576388888888889</v>
      </c>
      <c r="H9549">
        <v>1388</v>
      </c>
      <c r="L9549" t="s">
        <v>4764</v>
      </c>
      <c r="M9549" t="s">
        <v>4862</v>
      </c>
      <c r="N9549" t="s">
        <v>18902</v>
      </c>
    </row>
    <row r="9550" spans="1:14" x14ac:dyDescent="0.25">
      <c r="A9550" t="s">
        <v>4772</v>
      </c>
      <c r="B9550" s="2">
        <v>46173</v>
      </c>
      <c r="C9550" t="s">
        <v>636</v>
      </c>
      <c r="D9550" t="s">
        <v>3385</v>
      </c>
      <c r="E9550" t="s">
        <v>1147</v>
      </c>
      <c r="F9550" s="3">
        <v>0.56319444444444444</v>
      </c>
      <c r="G9550" s="3">
        <v>0.5708333333333333</v>
      </c>
      <c r="H9550">
        <v>11</v>
      </c>
      <c r="L9550" t="s">
        <v>4764</v>
      </c>
      <c r="M9550" t="s">
        <v>4796</v>
      </c>
      <c r="N9550" t="s">
        <v>26400</v>
      </c>
    </row>
    <row r="9551" spans="1:14" x14ac:dyDescent="0.25">
      <c r="A9551" t="s">
        <v>4776</v>
      </c>
      <c r="B9551" s="2">
        <v>46175</v>
      </c>
      <c r="C9551" t="s">
        <v>249</v>
      </c>
      <c r="D9551" t="s">
        <v>388</v>
      </c>
      <c r="E9551" t="s">
        <v>389</v>
      </c>
      <c r="F9551" s="3">
        <v>0.52430555555555558</v>
      </c>
      <c r="G9551" s="3">
        <v>0.53055555555555556</v>
      </c>
      <c r="H9551">
        <v>9</v>
      </c>
      <c r="L9551" t="s">
        <v>4764</v>
      </c>
      <c r="M9551" t="s">
        <v>4765</v>
      </c>
      <c r="N9551" t="s">
        <v>6958</v>
      </c>
    </row>
    <row r="9552" spans="1:14" x14ac:dyDescent="0.25">
      <c r="A9552" t="s">
        <v>4768</v>
      </c>
      <c r="B9552" s="2">
        <v>46263</v>
      </c>
      <c r="C9552" t="s">
        <v>4769</v>
      </c>
      <c r="D9552" t="s">
        <v>4116</v>
      </c>
      <c r="E9552" t="s">
        <v>154</v>
      </c>
      <c r="F9552" s="3">
        <v>0.78333333333333333</v>
      </c>
      <c r="G9552" s="3">
        <v>0.78541666666666665</v>
      </c>
      <c r="H9552">
        <v>3</v>
      </c>
      <c r="K9552">
        <v>50000</v>
      </c>
      <c r="N9552" t="s">
        <v>37121</v>
      </c>
    </row>
    <row r="9553" spans="1:14" x14ac:dyDescent="0.25">
      <c r="A9553" t="s">
        <v>4768</v>
      </c>
      <c r="B9553" s="2">
        <v>46263</v>
      </c>
      <c r="C9553" t="s">
        <v>4769</v>
      </c>
      <c r="D9553" t="s">
        <v>3186</v>
      </c>
      <c r="E9553" t="s">
        <v>549</v>
      </c>
      <c r="F9553" s="3">
        <v>0.82152777777777775</v>
      </c>
      <c r="G9553" s="3">
        <v>0.83194444444444449</v>
      </c>
      <c r="H9553">
        <v>15</v>
      </c>
      <c r="K9553">
        <v>265000</v>
      </c>
      <c r="N9553" t="s">
        <v>37069</v>
      </c>
    </row>
    <row r="9554" spans="1:14" x14ac:dyDescent="0.25">
      <c r="A9554" t="s">
        <v>4772</v>
      </c>
      <c r="B9554" s="2">
        <v>46188</v>
      </c>
      <c r="C9554" t="s">
        <v>636</v>
      </c>
      <c r="D9554" t="s">
        <v>1880</v>
      </c>
      <c r="E9554" t="s">
        <v>102</v>
      </c>
      <c r="F9554" s="3">
        <v>0.83680555555555558</v>
      </c>
      <c r="G9554" s="3">
        <v>0.84305555555555556</v>
      </c>
      <c r="H9554">
        <v>9</v>
      </c>
      <c r="K9554">
        <v>694000</v>
      </c>
      <c r="N9554" t="s">
        <v>15504</v>
      </c>
    </row>
    <row r="9555" spans="1:14" x14ac:dyDescent="0.25">
      <c r="A9555" t="s">
        <v>4772</v>
      </c>
      <c r="B9555" s="2">
        <v>46188</v>
      </c>
      <c r="C9555" t="s">
        <v>636</v>
      </c>
      <c r="D9555" t="s">
        <v>1880</v>
      </c>
      <c r="E9555" t="s">
        <v>102</v>
      </c>
      <c r="F9555" s="3">
        <v>0.84305555555555556</v>
      </c>
      <c r="G9555" s="3">
        <v>0.85</v>
      </c>
      <c r="H9555">
        <v>10</v>
      </c>
      <c r="I9555">
        <v>988500</v>
      </c>
      <c r="J9555">
        <v>21</v>
      </c>
      <c r="N9555" t="s">
        <v>15505</v>
      </c>
    </row>
    <row r="9556" spans="1:14" x14ac:dyDescent="0.25">
      <c r="A9556" t="s">
        <v>4766</v>
      </c>
      <c r="B9556" s="2">
        <v>46155</v>
      </c>
      <c r="C9556" t="s">
        <v>140</v>
      </c>
      <c r="D9556" t="s">
        <v>1076</v>
      </c>
      <c r="E9556" t="s">
        <v>1077</v>
      </c>
      <c r="F9556" s="3">
        <v>0.52083333333333337</v>
      </c>
      <c r="G9556" s="3">
        <v>0.5444444444444444</v>
      </c>
      <c r="H9556">
        <v>34</v>
      </c>
      <c r="L9556" t="s">
        <v>4764</v>
      </c>
      <c r="M9556" t="s">
        <v>4765</v>
      </c>
      <c r="N9556" t="s">
        <v>10655</v>
      </c>
    </row>
    <row r="9557" spans="1:14" x14ac:dyDescent="0.25">
      <c r="A9557" t="s">
        <v>4766</v>
      </c>
      <c r="B9557" s="2">
        <v>46162</v>
      </c>
      <c r="C9557" t="s">
        <v>351</v>
      </c>
      <c r="D9557" t="s">
        <v>1959</v>
      </c>
      <c r="E9557" t="s">
        <v>797</v>
      </c>
      <c r="F9557" s="3">
        <v>0.52847222222222223</v>
      </c>
      <c r="G9557" s="3">
        <v>0.54027777777777775</v>
      </c>
      <c r="H9557">
        <v>17</v>
      </c>
      <c r="L9557" t="s">
        <v>4764</v>
      </c>
      <c r="N9557" t="s">
        <v>16260</v>
      </c>
    </row>
    <row r="9558" spans="1:14" x14ac:dyDescent="0.25">
      <c r="A9558" t="s">
        <v>4766</v>
      </c>
      <c r="B9558" s="2">
        <v>46162</v>
      </c>
      <c r="C9558" t="s">
        <v>351</v>
      </c>
      <c r="D9558" t="s">
        <v>2091</v>
      </c>
      <c r="E9558" t="s">
        <v>797</v>
      </c>
      <c r="F9558" s="3">
        <v>0.54097222222222219</v>
      </c>
      <c r="G9558" s="3">
        <v>0.54305555555555551</v>
      </c>
      <c r="H9558">
        <v>3</v>
      </c>
      <c r="L9558" t="s">
        <v>4764</v>
      </c>
      <c r="N9558" t="s">
        <v>17399</v>
      </c>
    </row>
    <row r="9559" spans="1:14" x14ac:dyDescent="0.25">
      <c r="A9559" t="s">
        <v>4766</v>
      </c>
      <c r="B9559" s="2">
        <v>46162</v>
      </c>
      <c r="C9559" t="s">
        <v>351</v>
      </c>
      <c r="D9559" t="s">
        <v>4532</v>
      </c>
      <c r="E9559" t="s">
        <v>797</v>
      </c>
      <c r="F9559" s="3">
        <v>0.57916666666666672</v>
      </c>
      <c r="G9559" s="3">
        <v>0.57916666666666672</v>
      </c>
      <c r="H9559">
        <v>0</v>
      </c>
      <c r="L9559" t="s">
        <v>4764</v>
      </c>
      <c r="N9559" t="s">
        <v>34147</v>
      </c>
    </row>
    <row r="9560" spans="1:14" x14ac:dyDescent="0.25">
      <c r="A9560" t="s">
        <v>4766</v>
      </c>
      <c r="B9560" s="2">
        <v>46162</v>
      </c>
      <c r="C9560" t="s">
        <v>351</v>
      </c>
      <c r="D9560" t="s">
        <v>4593</v>
      </c>
      <c r="E9560" t="s">
        <v>1252</v>
      </c>
      <c r="F9560" s="3">
        <v>0.88263888888888886</v>
      </c>
      <c r="G9560" s="3">
        <v>0.88263888888888886</v>
      </c>
      <c r="H9560">
        <v>0</v>
      </c>
      <c r="L9560" t="s">
        <v>4764</v>
      </c>
      <c r="N9560" t="s">
        <v>34613</v>
      </c>
    </row>
    <row r="9561" spans="1:14" x14ac:dyDescent="0.25">
      <c r="A9561" t="s">
        <v>4766</v>
      </c>
      <c r="B9561" s="2">
        <v>46162</v>
      </c>
      <c r="C9561" t="s">
        <v>351</v>
      </c>
      <c r="D9561" t="s">
        <v>4593</v>
      </c>
      <c r="E9561" t="s">
        <v>1252</v>
      </c>
      <c r="F9561" s="3">
        <v>0.90763888888888888</v>
      </c>
      <c r="G9561" s="3">
        <v>0.92777777777777781</v>
      </c>
      <c r="H9561">
        <v>29</v>
      </c>
      <c r="L9561" t="s">
        <v>4764</v>
      </c>
      <c r="M9561" t="s">
        <v>8643</v>
      </c>
      <c r="N9561" t="s">
        <v>34614</v>
      </c>
    </row>
    <row r="9562" spans="1:14" x14ac:dyDescent="0.25">
      <c r="A9562" t="s">
        <v>4763</v>
      </c>
      <c r="B9562" s="2">
        <v>46128</v>
      </c>
      <c r="C9562" t="s">
        <v>4804</v>
      </c>
      <c r="D9562" t="s">
        <v>94</v>
      </c>
      <c r="E9562" t="s">
        <v>95</v>
      </c>
      <c r="F9562" s="3">
        <v>0.44027777777777777</v>
      </c>
      <c r="G9562" s="3">
        <v>0.44027777777777777</v>
      </c>
      <c r="H9562">
        <v>0</v>
      </c>
      <c r="L9562" t="s">
        <v>4764</v>
      </c>
      <c r="M9562" t="s">
        <v>5329</v>
      </c>
      <c r="N9562" t="s">
        <v>5330</v>
      </c>
    </row>
    <row r="9563" spans="1:14" x14ac:dyDescent="0.25">
      <c r="A9563" t="s">
        <v>4763</v>
      </c>
      <c r="B9563" s="2">
        <v>46128</v>
      </c>
      <c r="C9563" t="s">
        <v>4804</v>
      </c>
      <c r="D9563" t="s">
        <v>2125</v>
      </c>
      <c r="E9563" t="s">
        <v>95</v>
      </c>
      <c r="F9563" s="3">
        <v>0.4465277777777778</v>
      </c>
      <c r="G9563" s="3">
        <v>0.44861111111111113</v>
      </c>
      <c r="H9563">
        <v>3</v>
      </c>
      <c r="L9563" t="s">
        <v>4764</v>
      </c>
      <c r="M9563" t="s">
        <v>5329</v>
      </c>
      <c r="N9563" t="s">
        <v>5330</v>
      </c>
    </row>
    <row r="9564" spans="1:14" x14ac:dyDescent="0.25">
      <c r="A9564" t="s">
        <v>4772</v>
      </c>
      <c r="B9564" s="2">
        <v>46194</v>
      </c>
      <c r="C9564" t="s">
        <v>636</v>
      </c>
      <c r="D9564" t="s">
        <v>145</v>
      </c>
      <c r="E9564" t="s">
        <v>147</v>
      </c>
      <c r="F9564" s="3">
        <v>0.57499999999999996</v>
      </c>
      <c r="G9564" s="3">
        <v>0.57986111111111116</v>
      </c>
      <c r="H9564">
        <v>7</v>
      </c>
      <c r="L9564" t="s">
        <v>4764</v>
      </c>
      <c r="M9564" t="s">
        <v>4796</v>
      </c>
      <c r="N9564" t="s">
        <v>5663</v>
      </c>
    </row>
    <row r="9565" spans="1:14" x14ac:dyDescent="0.25">
      <c r="A9565" t="s">
        <v>4766</v>
      </c>
      <c r="B9565" s="2">
        <v>46093</v>
      </c>
      <c r="C9565" t="s">
        <v>97</v>
      </c>
      <c r="D9565" t="s">
        <v>1012</v>
      </c>
      <c r="E9565" t="s">
        <v>438</v>
      </c>
      <c r="F9565" s="3">
        <v>0.45208333333333334</v>
      </c>
      <c r="G9565" s="3">
        <v>0.46250000000000002</v>
      </c>
      <c r="H9565">
        <v>15</v>
      </c>
      <c r="L9565" t="s">
        <v>4764</v>
      </c>
      <c r="M9565" t="s">
        <v>4765</v>
      </c>
      <c r="N9565" t="s">
        <v>10292</v>
      </c>
    </row>
    <row r="9566" spans="1:14" x14ac:dyDescent="0.25">
      <c r="A9566" t="s">
        <v>4763</v>
      </c>
      <c r="B9566" s="2">
        <v>46095</v>
      </c>
      <c r="C9566" t="s">
        <v>4788</v>
      </c>
      <c r="D9566" t="s">
        <v>2481</v>
      </c>
      <c r="E9566" t="s">
        <v>586</v>
      </c>
      <c r="F9566" s="3">
        <v>0.63263888888888886</v>
      </c>
      <c r="G9566" s="3">
        <v>0.63263888888888886</v>
      </c>
      <c r="H9566">
        <v>0</v>
      </c>
      <c r="I9566">
        <v>71000</v>
      </c>
      <c r="J9566">
        <v>1</v>
      </c>
      <c r="N9566" t="s">
        <v>20119</v>
      </c>
    </row>
    <row r="9567" spans="1:14" x14ac:dyDescent="0.25">
      <c r="A9567" t="s">
        <v>4772</v>
      </c>
      <c r="B9567" s="2">
        <v>46083</v>
      </c>
      <c r="C9567" t="s">
        <v>4778</v>
      </c>
      <c r="D9567" t="s">
        <v>1582</v>
      </c>
      <c r="E9567" t="s">
        <v>1646</v>
      </c>
      <c r="F9567" s="3">
        <v>0.55277777777777781</v>
      </c>
      <c r="G9567" s="3">
        <v>0.55486111111111114</v>
      </c>
      <c r="H9567">
        <v>3</v>
      </c>
      <c r="K9567">
        <v>456500</v>
      </c>
      <c r="N9567" t="s">
        <v>13911</v>
      </c>
    </row>
    <row r="9568" spans="1:14" x14ac:dyDescent="0.25">
      <c r="A9568" t="s">
        <v>4766</v>
      </c>
      <c r="B9568" s="2">
        <v>46116</v>
      </c>
      <c r="C9568" t="s">
        <v>140</v>
      </c>
      <c r="D9568" t="s">
        <v>1591</v>
      </c>
      <c r="E9568" t="s">
        <v>1592</v>
      </c>
      <c r="F9568" s="3">
        <v>0.42499999999999999</v>
      </c>
      <c r="G9568" s="3">
        <v>0.43125000000000002</v>
      </c>
      <c r="H9568">
        <v>9</v>
      </c>
      <c r="L9568" t="s">
        <v>4773</v>
      </c>
      <c r="M9568" t="s">
        <v>4765</v>
      </c>
      <c r="N9568" t="s">
        <v>14019</v>
      </c>
    </row>
    <row r="9569" spans="1:14" x14ac:dyDescent="0.25">
      <c r="A9569" t="s">
        <v>4766</v>
      </c>
      <c r="B9569" s="2">
        <v>46146</v>
      </c>
      <c r="C9569" t="s">
        <v>4767</v>
      </c>
      <c r="D9569" t="s">
        <v>876</v>
      </c>
      <c r="E9569" t="s">
        <v>623</v>
      </c>
      <c r="F9569" s="3">
        <v>0.34791666666666665</v>
      </c>
      <c r="G9569" s="3">
        <v>0.34791666666666665</v>
      </c>
      <c r="H9569">
        <v>0</v>
      </c>
      <c r="K9569">
        <v>500000</v>
      </c>
      <c r="N9569" t="s">
        <v>9282</v>
      </c>
    </row>
    <row r="9570" spans="1:14" x14ac:dyDescent="0.25">
      <c r="A9570" t="s">
        <v>4766</v>
      </c>
      <c r="B9570" s="2">
        <v>46146</v>
      </c>
      <c r="C9570" t="s">
        <v>4767</v>
      </c>
      <c r="D9570" t="s">
        <v>4294</v>
      </c>
      <c r="E9570" t="s">
        <v>623</v>
      </c>
      <c r="F9570" s="3">
        <v>0.34791666666666665</v>
      </c>
      <c r="G9570" s="3">
        <v>0.34791666666666665</v>
      </c>
      <c r="H9570">
        <v>0</v>
      </c>
      <c r="K9570">
        <v>500000</v>
      </c>
      <c r="N9570" t="s">
        <v>32182</v>
      </c>
    </row>
    <row r="9571" spans="1:14" x14ac:dyDescent="0.25">
      <c r="A9571" t="s">
        <v>4766</v>
      </c>
      <c r="B9571" s="2">
        <v>46146</v>
      </c>
      <c r="C9571" t="s">
        <v>4767</v>
      </c>
      <c r="D9571" t="s">
        <v>4015</v>
      </c>
      <c r="E9571" t="s">
        <v>174</v>
      </c>
      <c r="F9571" s="3">
        <v>0.34861111111111109</v>
      </c>
      <c r="G9571" s="3">
        <v>0.34861111111111109</v>
      </c>
      <c r="H9571">
        <v>0</v>
      </c>
      <c r="K9571">
        <v>300000</v>
      </c>
      <c r="N9571" t="s">
        <v>30949</v>
      </c>
    </row>
    <row r="9572" spans="1:14" x14ac:dyDescent="0.25">
      <c r="A9572" t="s">
        <v>4766</v>
      </c>
      <c r="B9572" s="2">
        <v>46146</v>
      </c>
      <c r="C9572" t="s">
        <v>4767</v>
      </c>
      <c r="D9572" t="s">
        <v>1194</v>
      </c>
      <c r="E9572" t="s">
        <v>1195</v>
      </c>
      <c r="F9572" s="3">
        <v>0.35555555555555557</v>
      </c>
      <c r="G9572" s="3">
        <v>0.35625000000000001</v>
      </c>
      <c r="H9572">
        <v>1</v>
      </c>
      <c r="K9572">
        <v>1253000</v>
      </c>
      <c r="N9572" t="s">
        <v>11421</v>
      </c>
    </row>
    <row r="9573" spans="1:14" x14ac:dyDescent="0.25">
      <c r="A9573" t="s">
        <v>4782</v>
      </c>
      <c r="B9573" s="2">
        <v>46208</v>
      </c>
      <c r="C9573" t="s">
        <v>177</v>
      </c>
      <c r="D9573" t="s">
        <v>4620</v>
      </c>
      <c r="E9573" t="s">
        <v>1518</v>
      </c>
      <c r="F9573" s="3">
        <v>0.37222222222222223</v>
      </c>
      <c r="G9573" s="3">
        <v>0.37638888888888888</v>
      </c>
      <c r="H9573">
        <v>6</v>
      </c>
      <c r="I9573">
        <v>1337500</v>
      </c>
      <c r="J9573">
        <v>20</v>
      </c>
      <c r="N9573" t="s">
        <v>34900</v>
      </c>
    </row>
    <row r="9574" spans="1:14" x14ac:dyDescent="0.25">
      <c r="A9574" t="s">
        <v>4782</v>
      </c>
      <c r="B9574" s="2">
        <v>46208</v>
      </c>
      <c r="C9574" t="s">
        <v>177</v>
      </c>
      <c r="D9574" t="s">
        <v>3491</v>
      </c>
      <c r="E9574" t="s">
        <v>3492</v>
      </c>
      <c r="F9574" s="3">
        <v>0.38055555555555554</v>
      </c>
      <c r="G9574" s="3">
        <v>0.45416666666666666</v>
      </c>
      <c r="H9574">
        <v>106</v>
      </c>
      <c r="L9574" t="s">
        <v>4773</v>
      </c>
      <c r="M9574" t="s">
        <v>4765</v>
      </c>
      <c r="N9574" t="s">
        <v>27252</v>
      </c>
    </row>
    <row r="9575" spans="1:14" x14ac:dyDescent="0.25">
      <c r="A9575" t="s">
        <v>4782</v>
      </c>
      <c r="B9575" s="2">
        <v>46208</v>
      </c>
      <c r="C9575" t="s">
        <v>177</v>
      </c>
      <c r="D9575" t="s">
        <v>1088</v>
      </c>
      <c r="E9575" t="s">
        <v>562</v>
      </c>
      <c r="F9575" s="3">
        <v>0.37638888888888888</v>
      </c>
      <c r="G9575" s="3">
        <v>0.37708333333333333</v>
      </c>
      <c r="H9575">
        <v>1</v>
      </c>
      <c r="I9575">
        <v>325000</v>
      </c>
      <c r="J9575">
        <v>5</v>
      </c>
      <c r="N9575" t="s">
        <v>10727</v>
      </c>
    </row>
    <row r="9576" spans="1:14" x14ac:dyDescent="0.25">
      <c r="A9576" t="s">
        <v>4782</v>
      </c>
      <c r="B9576" s="2">
        <v>46208</v>
      </c>
      <c r="C9576" t="s">
        <v>177</v>
      </c>
      <c r="D9576" t="s">
        <v>3491</v>
      </c>
      <c r="E9576" t="s">
        <v>3492</v>
      </c>
      <c r="F9576" s="3">
        <v>0.37708333333333333</v>
      </c>
      <c r="G9576" s="3">
        <v>0.37986111111111109</v>
      </c>
      <c r="H9576">
        <v>4</v>
      </c>
      <c r="I9576">
        <v>1693000</v>
      </c>
      <c r="J9576">
        <v>31</v>
      </c>
      <c r="N9576" t="s">
        <v>27251</v>
      </c>
    </row>
    <row r="9577" spans="1:14" x14ac:dyDescent="0.25">
      <c r="A9577" t="s">
        <v>4766</v>
      </c>
      <c r="B9577" s="2">
        <v>46093</v>
      </c>
      <c r="C9577" t="s">
        <v>4797</v>
      </c>
      <c r="D9577" t="s">
        <v>2690</v>
      </c>
      <c r="E9577" t="s">
        <v>438</v>
      </c>
      <c r="F9577" s="3">
        <v>0.47361111111111109</v>
      </c>
      <c r="G9577" s="3">
        <v>0.50486111111111109</v>
      </c>
      <c r="H9577">
        <v>45</v>
      </c>
      <c r="L9577" t="s">
        <v>4764</v>
      </c>
      <c r="M9577" t="s">
        <v>4765</v>
      </c>
      <c r="N9577" t="s">
        <v>21749</v>
      </c>
    </row>
    <row r="9578" spans="1:14" x14ac:dyDescent="0.25">
      <c r="A9578" t="s">
        <v>4766</v>
      </c>
      <c r="B9578" s="2">
        <v>46093</v>
      </c>
      <c r="C9578" t="s">
        <v>4797</v>
      </c>
      <c r="D9578" t="s">
        <v>3705</v>
      </c>
      <c r="E9578" t="s">
        <v>258</v>
      </c>
      <c r="F9578" s="3">
        <v>0.50555555555555554</v>
      </c>
      <c r="G9578" s="3">
        <v>0.50555555555555554</v>
      </c>
      <c r="H9578">
        <v>0</v>
      </c>
      <c r="L9578" t="s">
        <v>4764</v>
      </c>
      <c r="M9578" t="s">
        <v>5439</v>
      </c>
      <c r="N9578" t="s">
        <v>28945</v>
      </c>
    </row>
    <row r="9579" spans="1:14" x14ac:dyDescent="0.25">
      <c r="A9579" t="s">
        <v>4766</v>
      </c>
      <c r="B9579" s="2">
        <v>46093</v>
      </c>
      <c r="C9579" t="s">
        <v>4797</v>
      </c>
      <c r="D9579" t="s">
        <v>209</v>
      </c>
      <c r="E9579" t="s">
        <v>4830</v>
      </c>
      <c r="F9579" s="3">
        <v>0.5625</v>
      </c>
      <c r="G9579" s="3">
        <v>0.56388888888888888</v>
      </c>
      <c r="H9579">
        <v>2</v>
      </c>
      <c r="I9579">
        <v>1015250</v>
      </c>
      <c r="J9579">
        <v>23</v>
      </c>
      <c r="N9579" t="s">
        <v>5904</v>
      </c>
    </row>
    <row r="9580" spans="1:14" x14ac:dyDescent="0.25">
      <c r="A9580" t="s">
        <v>4766</v>
      </c>
      <c r="B9580" s="2">
        <v>46093</v>
      </c>
      <c r="C9580" t="s">
        <v>4797</v>
      </c>
      <c r="D9580" t="s">
        <v>3351</v>
      </c>
      <c r="E9580" t="s">
        <v>4830</v>
      </c>
      <c r="F9580" s="3">
        <v>0.56388888888888888</v>
      </c>
      <c r="G9580" s="3">
        <v>0.56458333333333333</v>
      </c>
      <c r="H9580">
        <v>1</v>
      </c>
      <c r="I9580">
        <v>495000</v>
      </c>
      <c r="J9580">
        <v>15</v>
      </c>
      <c r="N9580" t="s">
        <v>25861</v>
      </c>
    </row>
    <row r="9581" spans="1:14" x14ac:dyDescent="0.25">
      <c r="A9581" t="s">
        <v>4766</v>
      </c>
      <c r="B9581" s="2">
        <v>46093</v>
      </c>
      <c r="C9581" t="s">
        <v>4797</v>
      </c>
      <c r="D9581" t="s">
        <v>4601</v>
      </c>
      <c r="E9581" t="s">
        <v>1944</v>
      </c>
      <c r="F9581" s="3">
        <v>0.56736111111111109</v>
      </c>
      <c r="G9581" s="3">
        <v>0.56874999999999998</v>
      </c>
      <c r="H9581">
        <v>2</v>
      </c>
      <c r="I9581">
        <v>235000</v>
      </c>
      <c r="J9581">
        <v>10</v>
      </c>
      <c r="N9581" t="s">
        <v>34770</v>
      </c>
    </row>
    <row r="9582" spans="1:14" x14ac:dyDescent="0.25">
      <c r="A9582" t="s">
        <v>4763</v>
      </c>
      <c r="B9582" s="2">
        <v>46154</v>
      </c>
      <c r="C9582" t="s">
        <v>4787</v>
      </c>
      <c r="D9582" t="s">
        <v>1605</v>
      </c>
      <c r="E9582" t="s">
        <v>1606</v>
      </c>
      <c r="F9582" s="3">
        <v>0.89652777777777781</v>
      </c>
      <c r="G9582" s="3">
        <v>0.89930555555555558</v>
      </c>
      <c r="H9582">
        <v>4</v>
      </c>
      <c r="I9582">
        <v>932500</v>
      </c>
      <c r="J9582">
        <v>13</v>
      </c>
      <c r="N9582" t="s">
        <v>14080</v>
      </c>
    </row>
    <row r="9583" spans="1:14" x14ac:dyDescent="0.25">
      <c r="A9583" t="s">
        <v>4766</v>
      </c>
      <c r="B9583" s="2">
        <v>46252</v>
      </c>
      <c r="C9583" t="s">
        <v>113</v>
      </c>
      <c r="D9583" t="s">
        <v>1242</v>
      </c>
      <c r="E9583" t="s">
        <v>1243</v>
      </c>
      <c r="F9583" s="3">
        <v>0.38333333333333336</v>
      </c>
      <c r="G9583" s="3">
        <v>0.38541666666666669</v>
      </c>
      <c r="H9583">
        <v>3</v>
      </c>
      <c r="L9583" t="s">
        <v>4764</v>
      </c>
      <c r="M9583" t="s">
        <v>4765</v>
      </c>
      <c r="N9583" t="s">
        <v>11847</v>
      </c>
    </row>
    <row r="9584" spans="1:14" x14ac:dyDescent="0.25">
      <c r="A9584" t="s">
        <v>4766</v>
      </c>
      <c r="B9584" s="2">
        <v>46252</v>
      </c>
      <c r="C9584" t="s">
        <v>113</v>
      </c>
      <c r="D9584" t="s">
        <v>4400</v>
      </c>
      <c r="E9584" t="s">
        <v>1243</v>
      </c>
      <c r="F9584" s="3">
        <v>0.38541666666666669</v>
      </c>
      <c r="G9584" s="3">
        <v>0.38958333333333334</v>
      </c>
      <c r="H9584">
        <v>6</v>
      </c>
      <c r="L9584" t="s">
        <v>4764</v>
      </c>
      <c r="M9584" t="s">
        <v>4765</v>
      </c>
      <c r="N9584" t="s">
        <v>33133</v>
      </c>
    </row>
    <row r="9585" spans="1:14" x14ac:dyDescent="0.25">
      <c r="A9585" t="s">
        <v>4776</v>
      </c>
      <c r="B9585" s="2">
        <v>46177</v>
      </c>
      <c r="C9585" t="s">
        <v>249</v>
      </c>
      <c r="D9585" t="s">
        <v>2883</v>
      </c>
      <c r="E9585" t="s">
        <v>112</v>
      </c>
      <c r="F9585" s="3">
        <v>0.55555555555555558</v>
      </c>
      <c r="G9585" s="3">
        <v>0.33819444444444446</v>
      </c>
      <c r="H9585">
        <v>2567</v>
      </c>
      <c r="L9585" t="s">
        <v>4764</v>
      </c>
      <c r="M9585" t="s">
        <v>4765</v>
      </c>
      <c r="N9585" t="s">
        <v>22967</v>
      </c>
    </row>
    <row r="9586" spans="1:14" x14ac:dyDescent="0.25">
      <c r="A9586" t="s">
        <v>4768</v>
      </c>
      <c r="B9586" s="2">
        <v>46256</v>
      </c>
      <c r="C9586" t="s">
        <v>2294</v>
      </c>
      <c r="D9586" t="s">
        <v>1384</v>
      </c>
      <c r="E9586" t="s">
        <v>1385</v>
      </c>
      <c r="F9586" s="3">
        <v>6.9444444444444447E-4</v>
      </c>
      <c r="G9586" s="3">
        <v>2.8472222222222222E-2</v>
      </c>
      <c r="H9586">
        <v>40</v>
      </c>
      <c r="N9586" t="s">
        <v>12771</v>
      </c>
    </row>
    <row r="9587" spans="1:14" x14ac:dyDescent="0.25">
      <c r="A9587" t="s">
        <v>4766</v>
      </c>
      <c r="B9587" s="2">
        <v>46221</v>
      </c>
      <c r="C9587" t="s">
        <v>4791</v>
      </c>
      <c r="D9587" t="s">
        <v>1004</v>
      </c>
      <c r="E9587" t="s">
        <v>4838</v>
      </c>
      <c r="F9587" s="3">
        <v>0.43402777777777779</v>
      </c>
      <c r="G9587" s="3">
        <v>0.4465277777777778</v>
      </c>
      <c r="H9587">
        <v>18</v>
      </c>
      <c r="L9587" t="s">
        <v>4764</v>
      </c>
      <c r="M9587" t="s">
        <v>4861</v>
      </c>
      <c r="N9587" t="s">
        <v>10183</v>
      </c>
    </row>
    <row r="9588" spans="1:14" x14ac:dyDescent="0.25">
      <c r="A9588" t="s">
        <v>4766</v>
      </c>
      <c r="B9588" s="2">
        <v>46221</v>
      </c>
      <c r="C9588" t="s">
        <v>4791</v>
      </c>
      <c r="D9588" t="s">
        <v>3303</v>
      </c>
      <c r="E9588" t="s">
        <v>4838</v>
      </c>
      <c r="F9588" s="3">
        <v>0.43125000000000002</v>
      </c>
      <c r="G9588" s="3">
        <v>0.43402777777777779</v>
      </c>
      <c r="H9588">
        <v>4</v>
      </c>
      <c r="L9588" t="s">
        <v>4764</v>
      </c>
      <c r="M9588" t="s">
        <v>4861</v>
      </c>
      <c r="N9588" t="s">
        <v>25629</v>
      </c>
    </row>
    <row r="9589" spans="1:14" x14ac:dyDescent="0.25">
      <c r="A9589" t="s">
        <v>4766</v>
      </c>
      <c r="B9589" s="2">
        <v>46221</v>
      </c>
      <c r="C9589" t="s">
        <v>4791</v>
      </c>
      <c r="D9589" t="s">
        <v>3373</v>
      </c>
      <c r="E9589" t="s">
        <v>4838</v>
      </c>
      <c r="F9589" s="3">
        <v>0.4465277777777778</v>
      </c>
      <c r="G9589" s="3">
        <v>0.45555555555555555</v>
      </c>
      <c r="H9589">
        <v>13</v>
      </c>
      <c r="L9589" t="s">
        <v>4764</v>
      </c>
      <c r="M9589" t="s">
        <v>4861</v>
      </c>
      <c r="N9589" t="s">
        <v>26203</v>
      </c>
    </row>
    <row r="9590" spans="1:14" x14ac:dyDescent="0.25">
      <c r="A9590" t="s">
        <v>4763</v>
      </c>
      <c r="B9590" s="2">
        <v>46099</v>
      </c>
      <c r="C9590" t="s">
        <v>4787</v>
      </c>
      <c r="D9590" t="s">
        <v>2633</v>
      </c>
      <c r="E9590" t="s">
        <v>381</v>
      </c>
      <c r="F9590" s="3">
        <v>1.5972222222222221E-2</v>
      </c>
      <c r="G9590" s="3">
        <v>1.5972222222222221E-2</v>
      </c>
      <c r="H9590">
        <v>0</v>
      </c>
      <c r="I9590">
        <v>180000</v>
      </c>
      <c r="J9590">
        <v>3</v>
      </c>
      <c r="N9590" t="s">
        <v>21101</v>
      </c>
    </row>
    <row r="9591" spans="1:14" x14ac:dyDescent="0.25">
      <c r="A9591" t="s">
        <v>4772</v>
      </c>
      <c r="B9591" s="2">
        <v>46260</v>
      </c>
      <c r="C9591" t="s">
        <v>636</v>
      </c>
      <c r="D9591" t="s">
        <v>3665</v>
      </c>
      <c r="E9591" t="s">
        <v>3666</v>
      </c>
      <c r="F9591" s="3">
        <v>0.46666666666666667</v>
      </c>
      <c r="G9591" s="3">
        <v>0.46666666666666667</v>
      </c>
      <c r="H9591">
        <v>0</v>
      </c>
      <c r="I9591">
        <v>138000</v>
      </c>
      <c r="J9591">
        <v>2</v>
      </c>
      <c r="N9591" t="s">
        <v>36563</v>
      </c>
    </row>
    <row r="9592" spans="1:14" x14ac:dyDescent="0.25">
      <c r="A9592" t="s">
        <v>4772</v>
      </c>
      <c r="B9592" s="2">
        <v>46260</v>
      </c>
      <c r="C9592" t="s">
        <v>636</v>
      </c>
      <c r="D9592" t="s">
        <v>4077</v>
      </c>
      <c r="E9592" t="s">
        <v>4078</v>
      </c>
      <c r="F9592" s="3">
        <v>0.46736111111111112</v>
      </c>
      <c r="G9592" s="3">
        <v>0.47430555555555554</v>
      </c>
      <c r="H9592">
        <v>10</v>
      </c>
      <c r="L9592" t="s">
        <v>4764</v>
      </c>
      <c r="M9592" t="s">
        <v>4796</v>
      </c>
      <c r="N9592" t="s">
        <v>36592</v>
      </c>
    </row>
    <row r="9593" spans="1:14" x14ac:dyDescent="0.25">
      <c r="A9593" t="s">
        <v>4772</v>
      </c>
      <c r="B9593" s="2">
        <v>46260</v>
      </c>
      <c r="C9593" t="s">
        <v>636</v>
      </c>
      <c r="D9593" t="s">
        <v>2467</v>
      </c>
      <c r="E9593" t="s">
        <v>92</v>
      </c>
      <c r="F9593" s="3">
        <v>0.47847222222222224</v>
      </c>
      <c r="G9593" s="3">
        <v>0.48125000000000001</v>
      </c>
      <c r="H9593">
        <v>4</v>
      </c>
      <c r="I9593">
        <v>228500</v>
      </c>
      <c r="J9593">
        <v>5</v>
      </c>
      <c r="N9593" t="s">
        <v>36496</v>
      </c>
    </row>
    <row r="9594" spans="1:14" x14ac:dyDescent="0.25">
      <c r="A9594" t="s">
        <v>4766</v>
      </c>
      <c r="B9594" s="2">
        <v>46173</v>
      </c>
      <c r="C9594" t="s">
        <v>4774</v>
      </c>
      <c r="D9594" t="s">
        <v>2360</v>
      </c>
      <c r="E9594" t="s">
        <v>634</v>
      </c>
      <c r="F9594" s="3">
        <v>0.38819444444444445</v>
      </c>
      <c r="G9594" s="3">
        <v>0.39027777777777778</v>
      </c>
      <c r="H9594">
        <v>3</v>
      </c>
      <c r="L9594" t="s">
        <v>4773</v>
      </c>
      <c r="N9594" t="s">
        <v>19312</v>
      </c>
    </row>
    <row r="9595" spans="1:14" x14ac:dyDescent="0.25">
      <c r="A9595" t="s">
        <v>4766</v>
      </c>
      <c r="B9595" s="2">
        <v>46173</v>
      </c>
      <c r="C9595" t="s">
        <v>4774</v>
      </c>
      <c r="D9595" t="s">
        <v>1886</v>
      </c>
      <c r="E9595" t="s">
        <v>634</v>
      </c>
      <c r="F9595" s="3">
        <v>0.39027777777777778</v>
      </c>
      <c r="G9595" s="3">
        <v>0.4201388888888889</v>
      </c>
      <c r="H9595">
        <v>43</v>
      </c>
      <c r="K9595">
        <v>629000</v>
      </c>
      <c r="N9595" t="s">
        <v>15610</v>
      </c>
    </row>
    <row r="9596" spans="1:14" x14ac:dyDescent="0.25">
      <c r="A9596" t="s">
        <v>4766</v>
      </c>
      <c r="B9596" s="2">
        <v>46173</v>
      </c>
      <c r="C9596" t="s">
        <v>4774</v>
      </c>
      <c r="D9596" t="s">
        <v>1398</v>
      </c>
      <c r="E9596" t="s">
        <v>634</v>
      </c>
      <c r="F9596" s="3">
        <v>0.4201388888888889</v>
      </c>
      <c r="G9596" s="3">
        <v>0.42916666666666664</v>
      </c>
      <c r="H9596">
        <v>13</v>
      </c>
      <c r="L9596" t="s">
        <v>4773</v>
      </c>
      <c r="N9596" t="s">
        <v>12838</v>
      </c>
    </row>
    <row r="9597" spans="1:14" x14ac:dyDescent="0.25">
      <c r="A9597" t="s">
        <v>4766</v>
      </c>
      <c r="B9597" s="2">
        <v>46173</v>
      </c>
      <c r="C9597" t="s">
        <v>4774</v>
      </c>
      <c r="D9597" t="s">
        <v>2962</v>
      </c>
      <c r="E9597" t="s">
        <v>634</v>
      </c>
      <c r="F9597" s="3">
        <v>0.43055555555555558</v>
      </c>
      <c r="G9597" s="3">
        <v>0.45277777777777778</v>
      </c>
      <c r="H9597">
        <v>32</v>
      </c>
      <c r="L9597" t="s">
        <v>4773</v>
      </c>
      <c r="N9597" t="s">
        <v>23463</v>
      </c>
    </row>
    <row r="9598" spans="1:14" x14ac:dyDescent="0.25">
      <c r="A9598" t="s">
        <v>4766</v>
      </c>
      <c r="B9598" s="2">
        <v>46173</v>
      </c>
      <c r="C9598" t="s">
        <v>4774</v>
      </c>
      <c r="D9598" t="s">
        <v>1215</v>
      </c>
      <c r="E9598" t="s">
        <v>634</v>
      </c>
      <c r="F9598" s="3">
        <v>0.45347222222222222</v>
      </c>
      <c r="G9598" s="3">
        <v>0.45624999999999999</v>
      </c>
      <c r="H9598">
        <v>4</v>
      </c>
      <c r="L9598" t="s">
        <v>4764</v>
      </c>
      <c r="N9598" t="s">
        <v>11579</v>
      </c>
    </row>
    <row r="9599" spans="1:14" x14ac:dyDescent="0.25">
      <c r="A9599" t="s">
        <v>4766</v>
      </c>
      <c r="B9599" s="2">
        <v>46173</v>
      </c>
      <c r="C9599" t="s">
        <v>4774</v>
      </c>
      <c r="D9599" t="s">
        <v>2962</v>
      </c>
      <c r="E9599" t="s">
        <v>634</v>
      </c>
      <c r="F9599" s="3">
        <v>0.45277777777777778</v>
      </c>
      <c r="G9599" s="3">
        <v>0.45277777777777778</v>
      </c>
      <c r="H9599">
        <v>0</v>
      </c>
      <c r="K9599">
        <v>270000</v>
      </c>
      <c r="N9599" t="s">
        <v>23464</v>
      </c>
    </row>
    <row r="9600" spans="1:14" x14ac:dyDescent="0.25">
      <c r="A9600" t="s">
        <v>4772</v>
      </c>
      <c r="B9600" s="2">
        <v>46145</v>
      </c>
      <c r="C9600" t="s">
        <v>50</v>
      </c>
      <c r="D9600" t="s">
        <v>4543</v>
      </c>
      <c r="E9600" t="s">
        <v>990</v>
      </c>
      <c r="F9600" s="3">
        <v>0.79305555555555551</v>
      </c>
      <c r="G9600" s="3">
        <v>0.80347222222222225</v>
      </c>
      <c r="H9600">
        <v>15</v>
      </c>
      <c r="L9600" t="s">
        <v>4773</v>
      </c>
      <c r="M9600" t="s">
        <v>5666</v>
      </c>
      <c r="N9600" t="s">
        <v>34267</v>
      </c>
    </row>
    <row r="9601" spans="1:14" x14ac:dyDescent="0.25">
      <c r="A9601" t="s">
        <v>4772</v>
      </c>
      <c r="B9601" s="2">
        <v>46131</v>
      </c>
      <c r="C9601" t="s">
        <v>636</v>
      </c>
      <c r="D9601" t="s">
        <v>504</v>
      </c>
      <c r="E9601" t="s">
        <v>505</v>
      </c>
      <c r="F9601" s="3">
        <v>0.49444444444444446</v>
      </c>
      <c r="G9601" s="3">
        <v>0.50277777777777777</v>
      </c>
      <c r="H9601">
        <v>12</v>
      </c>
      <c r="L9601" t="s">
        <v>4764</v>
      </c>
      <c r="M9601" t="s">
        <v>4796</v>
      </c>
      <c r="N9601" t="s">
        <v>7529</v>
      </c>
    </row>
    <row r="9602" spans="1:14" x14ac:dyDescent="0.25">
      <c r="A9602" t="s">
        <v>4772</v>
      </c>
      <c r="B9602" s="2">
        <v>46131</v>
      </c>
      <c r="C9602" t="s">
        <v>636</v>
      </c>
      <c r="D9602" t="s">
        <v>145</v>
      </c>
      <c r="E9602" t="s">
        <v>147</v>
      </c>
      <c r="F9602" s="3">
        <v>0.51249999999999996</v>
      </c>
      <c r="G9602" s="3">
        <v>0.52361111111111114</v>
      </c>
      <c r="H9602">
        <v>16</v>
      </c>
      <c r="L9602" t="s">
        <v>4764</v>
      </c>
      <c r="M9602" t="s">
        <v>4796</v>
      </c>
      <c r="N9602" t="s">
        <v>5662</v>
      </c>
    </row>
    <row r="9603" spans="1:14" x14ac:dyDescent="0.25">
      <c r="A9603" t="s">
        <v>4772</v>
      </c>
      <c r="B9603" s="2">
        <v>46131</v>
      </c>
      <c r="C9603" t="s">
        <v>636</v>
      </c>
      <c r="D9603" t="s">
        <v>341</v>
      </c>
      <c r="E9603" t="s">
        <v>147</v>
      </c>
      <c r="F9603" s="3">
        <v>0.52500000000000002</v>
      </c>
      <c r="G9603" s="3">
        <v>0.53194444444444444</v>
      </c>
      <c r="H9603">
        <v>10</v>
      </c>
      <c r="L9603" t="s">
        <v>4764</v>
      </c>
      <c r="M9603" t="s">
        <v>4796</v>
      </c>
      <c r="N9603" t="s">
        <v>6649</v>
      </c>
    </row>
    <row r="9604" spans="1:14" x14ac:dyDescent="0.25">
      <c r="A9604" t="s">
        <v>4772</v>
      </c>
      <c r="B9604" s="2">
        <v>46266</v>
      </c>
      <c r="C9604" t="s">
        <v>636</v>
      </c>
      <c r="D9604" t="s">
        <v>3299</v>
      </c>
      <c r="E9604" t="s">
        <v>102</v>
      </c>
      <c r="F9604" s="3">
        <v>0.46041666666666664</v>
      </c>
      <c r="G9604" s="3">
        <v>0.46250000000000002</v>
      </c>
      <c r="H9604">
        <v>3</v>
      </c>
      <c r="L9604" t="s">
        <v>4764</v>
      </c>
      <c r="M9604" t="s">
        <v>4796</v>
      </c>
      <c r="N9604" t="s">
        <v>37677</v>
      </c>
    </row>
    <row r="9605" spans="1:14" x14ac:dyDescent="0.25">
      <c r="A9605" t="s">
        <v>4766</v>
      </c>
      <c r="B9605" s="2">
        <v>46261</v>
      </c>
      <c r="C9605" t="s">
        <v>113</v>
      </c>
      <c r="D9605" t="s">
        <v>309</v>
      </c>
      <c r="E9605" t="s">
        <v>4830</v>
      </c>
      <c r="F9605" s="3">
        <v>0.3972222222222222</v>
      </c>
      <c r="G9605" s="3">
        <v>0.40138888888888891</v>
      </c>
      <c r="H9605">
        <v>6</v>
      </c>
      <c r="L9605" t="s">
        <v>4764</v>
      </c>
      <c r="M9605" t="s">
        <v>4765</v>
      </c>
      <c r="N9605" t="s">
        <v>36659</v>
      </c>
    </row>
    <row r="9606" spans="1:14" x14ac:dyDescent="0.25">
      <c r="A9606" t="s">
        <v>4766</v>
      </c>
      <c r="B9606" s="2">
        <v>46261</v>
      </c>
      <c r="C9606" t="s">
        <v>113</v>
      </c>
      <c r="D9606" t="s">
        <v>2028</v>
      </c>
      <c r="E9606" t="s">
        <v>634</v>
      </c>
      <c r="F9606" s="3">
        <v>0.40972222222222221</v>
      </c>
      <c r="G9606" s="3">
        <v>0.41319444444444442</v>
      </c>
      <c r="H9606">
        <v>5</v>
      </c>
      <c r="L9606" t="s">
        <v>4764</v>
      </c>
      <c r="M9606" t="s">
        <v>4861</v>
      </c>
      <c r="N9606" t="s">
        <v>36748</v>
      </c>
    </row>
    <row r="9607" spans="1:14" x14ac:dyDescent="0.25">
      <c r="A9607" t="s">
        <v>4766</v>
      </c>
      <c r="B9607" s="2">
        <v>46261</v>
      </c>
      <c r="C9607" t="s">
        <v>113</v>
      </c>
      <c r="D9607" t="s">
        <v>1215</v>
      </c>
      <c r="E9607" t="s">
        <v>634</v>
      </c>
      <c r="F9607" s="3">
        <v>0.41805555555555557</v>
      </c>
      <c r="G9607" s="3">
        <v>0.42291666666666666</v>
      </c>
      <c r="H9607">
        <v>7</v>
      </c>
      <c r="L9607" t="s">
        <v>4764</v>
      </c>
      <c r="M9607" t="s">
        <v>4765</v>
      </c>
      <c r="N9607" t="s">
        <v>36705</v>
      </c>
    </row>
    <row r="9608" spans="1:14" x14ac:dyDescent="0.25">
      <c r="A9608" t="s">
        <v>4766</v>
      </c>
      <c r="B9608" s="2">
        <v>46261</v>
      </c>
      <c r="C9608" t="s">
        <v>113</v>
      </c>
      <c r="D9608" t="s">
        <v>2962</v>
      </c>
      <c r="E9608" t="s">
        <v>634</v>
      </c>
      <c r="F9608" s="3">
        <v>0.4236111111111111</v>
      </c>
      <c r="G9608" s="3">
        <v>0.43472222222222223</v>
      </c>
      <c r="H9608">
        <v>16</v>
      </c>
      <c r="L9608" t="s">
        <v>4764</v>
      </c>
      <c r="M9608" t="s">
        <v>4765</v>
      </c>
      <c r="N9608" t="s">
        <v>36804</v>
      </c>
    </row>
    <row r="9609" spans="1:14" x14ac:dyDescent="0.25">
      <c r="A9609" t="s">
        <v>4766</v>
      </c>
      <c r="B9609" s="2">
        <v>46261</v>
      </c>
      <c r="C9609" t="s">
        <v>113</v>
      </c>
      <c r="D9609" t="s">
        <v>1398</v>
      </c>
      <c r="E9609" t="s">
        <v>634</v>
      </c>
      <c r="F9609" s="3">
        <v>0.43888888888888888</v>
      </c>
      <c r="G9609" s="3">
        <v>0.4513888888888889</v>
      </c>
      <c r="H9609">
        <v>18</v>
      </c>
      <c r="L9609" t="s">
        <v>4764</v>
      </c>
      <c r="M9609" t="s">
        <v>4765</v>
      </c>
      <c r="N9609" t="s">
        <v>36713</v>
      </c>
    </row>
    <row r="9610" spans="1:14" x14ac:dyDescent="0.25">
      <c r="A9610" t="s">
        <v>4766</v>
      </c>
      <c r="B9610" s="2">
        <v>46246</v>
      </c>
      <c r="C9610" t="s">
        <v>113</v>
      </c>
      <c r="D9610" t="s">
        <v>115</v>
      </c>
      <c r="E9610" t="s">
        <v>108</v>
      </c>
      <c r="F9610" s="3">
        <v>0.59097222222222223</v>
      </c>
      <c r="G9610" s="3">
        <v>0.59097222222222223</v>
      </c>
      <c r="H9610">
        <v>0</v>
      </c>
      <c r="L9610" t="s">
        <v>4764</v>
      </c>
      <c r="M9610" t="s">
        <v>4861</v>
      </c>
      <c r="N9610" t="s">
        <v>5427</v>
      </c>
    </row>
    <row r="9611" spans="1:14" x14ac:dyDescent="0.25">
      <c r="A9611" t="s">
        <v>4766</v>
      </c>
      <c r="B9611" s="2">
        <v>46101</v>
      </c>
      <c r="C9611" t="s">
        <v>4771</v>
      </c>
      <c r="D9611" t="s">
        <v>2005</v>
      </c>
      <c r="E9611" t="s">
        <v>689</v>
      </c>
      <c r="F9611" s="3">
        <v>0.39861111111111114</v>
      </c>
      <c r="G9611" s="3">
        <v>0.41319444444444442</v>
      </c>
      <c r="H9611">
        <v>21</v>
      </c>
      <c r="L9611" t="s">
        <v>4764</v>
      </c>
      <c r="M9611" t="s">
        <v>4765</v>
      </c>
      <c r="N9611" t="s">
        <v>16719</v>
      </c>
    </row>
    <row r="9612" spans="1:14" x14ac:dyDescent="0.25">
      <c r="A9612" t="s">
        <v>4763</v>
      </c>
      <c r="B9612" s="2">
        <v>46093</v>
      </c>
      <c r="C9612" t="s">
        <v>4781</v>
      </c>
      <c r="D9612" t="s">
        <v>2476</v>
      </c>
      <c r="E9612" t="s">
        <v>874</v>
      </c>
      <c r="F9612" s="3">
        <v>0.47222222222222221</v>
      </c>
      <c r="G9612" s="3">
        <v>0.47361111111111109</v>
      </c>
      <c r="H9612">
        <v>2</v>
      </c>
      <c r="K9612">
        <v>540000</v>
      </c>
      <c r="N9612" t="s">
        <v>20066</v>
      </c>
    </row>
    <row r="9613" spans="1:14" x14ac:dyDescent="0.25">
      <c r="A9613" t="s">
        <v>4776</v>
      </c>
      <c r="B9613" s="2">
        <v>46082</v>
      </c>
      <c r="C9613" t="s">
        <v>249</v>
      </c>
      <c r="D9613" t="s">
        <v>2760</v>
      </c>
      <c r="E9613" t="s">
        <v>112</v>
      </c>
      <c r="F9613" s="3">
        <v>0.42499999999999999</v>
      </c>
      <c r="G9613" s="3">
        <v>0.43194444444444446</v>
      </c>
      <c r="H9613">
        <v>10</v>
      </c>
      <c r="L9613" t="s">
        <v>4764</v>
      </c>
      <c r="M9613" t="s">
        <v>4765</v>
      </c>
      <c r="N9613" t="s">
        <v>22346</v>
      </c>
    </row>
    <row r="9614" spans="1:14" x14ac:dyDescent="0.25">
      <c r="A9614" t="s">
        <v>4772</v>
      </c>
      <c r="B9614" s="2">
        <v>46181</v>
      </c>
      <c r="C9614" t="s">
        <v>636</v>
      </c>
      <c r="D9614" t="s">
        <v>3385</v>
      </c>
      <c r="E9614" t="s">
        <v>1147</v>
      </c>
      <c r="F9614" s="3">
        <v>0.55763888888888891</v>
      </c>
      <c r="G9614" s="3">
        <v>0.56874999999999998</v>
      </c>
      <c r="H9614">
        <v>16</v>
      </c>
      <c r="L9614" t="s">
        <v>4773</v>
      </c>
      <c r="M9614" t="s">
        <v>4796</v>
      </c>
      <c r="N9614" t="s">
        <v>26401</v>
      </c>
    </row>
    <row r="9615" spans="1:14" x14ac:dyDescent="0.25">
      <c r="A9615" t="s">
        <v>4766</v>
      </c>
      <c r="B9615" s="2">
        <v>46179</v>
      </c>
      <c r="C9615" t="s">
        <v>4791</v>
      </c>
      <c r="D9615" t="s">
        <v>1648</v>
      </c>
      <c r="E9615" t="s">
        <v>4838</v>
      </c>
      <c r="F9615" s="3">
        <v>0.44791666666666669</v>
      </c>
      <c r="G9615" s="3">
        <v>0.4597222222222222</v>
      </c>
      <c r="H9615">
        <v>17</v>
      </c>
      <c r="L9615" t="s">
        <v>4764</v>
      </c>
      <c r="M9615" t="s">
        <v>6610</v>
      </c>
      <c r="N9615" t="s">
        <v>14308</v>
      </c>
    </row>
    <row r="9616" spans="1:14" x14ac:dyDescent="0.25">
      <c r="A9616" t="s">
        <v>4766</v>
      </c>
      <c r="B9616" s="2">
        <v>46179</v>
      </c>
      <c r="C9616" t="s">
        <v>4791</v>
      </c>
      <c r="D9616" t="s">
        <v>3397</v>
      </c>
      <c r="E9616" t="s">
        <v>4838</v>
      </c>
      <c r="F9616" s="3">
        <v>0.46250000000000002</v>
      </c>
      <c r="G9616" s="3">
        <v>0.48402777777777778</v>
      </c>
      <c r="H9616">
        <v>31</v>
      </c>
      <c r="L9616" t="s">
        <v>4764</v>
      </c>
      <c r="M9616" t="s">
        <v>5145</v>
      </c>
      <c r="N9616" t="s">
        <v>26454</v>
      </c>
    </row>
    <row r="9617" spans="1:14" x14ac:dyDescent="0.25">
      <c r="A9617" t="s">
        <v>4776</v>
      </c>
      <c r="B9617" s="2">
        <v>46137</v>
      </c>
      <c r="C9617" t="s">
        <v>249</v>
      </c>
      <c r="D9617" t="s">
        <v>2320</v>
      </c>
      <c r="E9617" t="s">
        <v>112</v>
      </c>
      <c r="F9617" s="3">
        <v>0.57638888888888884</v>
      </c>
      <c r="G9617" s="3">
        <v>0.58333333333333337</v>
      </c>
      <c r="H9617">
        <v>10</v>
      </c>
      <c r="L9617" t="s">
        <v>4764</v>
      </c>
      <c r="M9617" t="s">
        <v>4765</v>
      </c>
      <c r="N9617" t="s">
        <v>18955</v>
      </c>
    </row>
    <row r="9618" spans="1:14" x14ac:dyDescent="0.25">
      <c r="A9618" t="s">
        <v>4766</v>
      </c>
      <c r="B9618" s="2">
        <v>46128</v>
      </c>
      <c r="C9618" t="s">
        <v>140</v>
      </c>
      <c r="D9618" t="s">
        <v>2005</v>
      </c>
      <c r="E9618" t="s">
        <v>689</v>
      </c>
      <c r="F9618" s="3">
        <v>0.46458333333333335</v>
      </c>
      <c r="G9618" s="3">
        <v>0.49513888888888891</v>
      </c>
      <c r="H9618">
        <v>44</v>
      </c>
      <c r="L9618" t="s">
        <v>4764</v>
      </c>
      <c r="M9618" t="s">
        <v>4765</v>
      </c>
      <c r="N9618" t="s">
        <v>16718</v>
      </c>
    </row>
    <row r="9619" spans="1:14" x14ac:dyDescent="0.25">
      <c r="A9619" t="s">
        <v>4766</v>
      </c>
      <c r="B9619" s="2">
        <v>46128</v>
      </c>
      <c r="C9619" t="s">
        <v>140</v>
      </c>
      <c r="D9619" t="s">
        <v>4322</v>
      </c>
      <c r="E9619" t="s">
        <v>919</v>
      </c>
      <c r="F9619" s="3">
        <v>0.49861111111111112</v>
      </c>
      <c r="G9619" s="3">
        <v>0.5</v>
      </c>
      <c r="H9619">
        <v>2</v>
      </c>
      <c r="L9619" t="s">
        <v>4775</v>
      </c>
      <c r="M9619" t="s">
        <v>4765</v>
      </c>
      <c r="N9619" t="s">
        <v>32454</v>
      </c>
    </row>
    <row r="9620" spans="1:14" x14ac:dyDescent="0.25">
      <c r="A9620" t="s">
        <v>4766</v>
      </c>
      <c r="B9620" s="2">
        <v>46128</v>
      </c>
      <c r="C9620" t="s">
        <v>140</v>
      </c>
      <c r="D9620" t="s">
        <v>3868</v>
      </c>
      <c r="E9620" t="s">
        <v>919</v>
      </c>
      <c r="F9620" s="3">
        <v>0.50277777777777777</v>
      </c>
      <c r="G9620" s="3">
        <v>0.50416666666666665</v>
      </c>
      <c r="H9620">
        <v>2</v>
      </c>
      <c r="L9620" t="s">
        <v>4775</v>
      </c>
      <c r="M9620" t="s">
        <v>4765</v>
      </c>
      <c r="N9620" t="s">
        <v>29953</v>
      </c>
    </row>
    <row r="9621" spans="1:14" x14ac:dyDescent="0.25">
      <c r="A9621" t="s">
        <v>4766</v>
      </c>
      <c r="B9621" s="2">
        <v>46128</v>
      </c>
      <c r="C9621" t="s">
        <v>140</v>
      </c>
      <c r="D9621" t="s">
        <v>3526</v>
      </c>
      <c r="E9621" t="s">
        <v>919</v>
      </c>
      <c r="F9621" s="3">
        <v>0.50624999999999998</v>
      </c>
      <c r="G9621" s="3">
        <v>0.50624999999999998</v>
      </c>
      <c r="H9621">
        <v>0</v>
      </c>
      <c r="L9621" t="s">
        <v>4764</v>
      </c>
      <c r="M9621" t="s">
        <v>4765</v>
      </c>
      <c r="N9621" t="s">
        <v>27492</v>
      </c>
    </row>
    <row r="9622" spans="1:14" x14ac:dyDescent="0.25">
      <c r="A9622" t="s">
        <v>4763</v>
      </c>
      <c r="B9622" s="2">
        <v>46091</v>
      </c>
      <c r="C9622" t="s">
        <v>4781</v>
      </c>
      <c r="D9622" t="s">
        <v>4076</v>
      </c>
      <c r="E9622" t="s">
        <v>381</v>
      </c>
      <c r="F9622" s="3">
        <v>0.41736111111111113</v>
      </c>
      <c r="G9622" s="3">
        <v>0.41875000000000001</v>
      </c>
      <c r="H9622">
        <v>2</v>
      </c>
      <c r="L9622" t="s">
        <v>4773</v>
      </c>
      <c r="N9622" t="s">
        <v>31204</v>
      </c>
    </row>
    <row r="9623" spans="1:14" x14ac:dyDescent="0.25">
      <c r="A9623" t="s">
        <v>4763</v>
      </c>
      <c r="B9623" s="2">
        <v>46091</v>
      </c>
      <c r="C9623" t="s">
        <v>4781</v>
      </c>
      <c r="D9623" t="s">
        <v>3411</v>
      </c>
      <c r="E9623" t="s">
        <v>381</v>
      </c>
      <c r="F9623" s="3">
        <v>0.41944444444444445</v>
      </c>
      <c r="G9623" s="3">
        <v>0.42430555555555555</v>
      </c>
      <c r="H9623">
        <v>7</v>
      </c>
      <c r="L9623" t="s">
        <v>4773</v>
      </c>
      <c r="N9623" t="s">
        <v>26815</v>
      </c>
    </row>
    <row r="9624" spans="1:14" x14ac:dyDescent="0.25">
      <c r="A9624" t="s">
        <v>4763</v>
      </c>
      <c r="B9624" s="2">
        <v>46091</v>
      </c>
      <c r="C9624" t="s">
        <v>4781</v>
      </c>
      <c r="D9624" t="s">
        <v>741</v>
      </c>
      <c r="E9624" t="s">
        <v>243</v>
      </c>
      <c r="F9624" s="3">
        <v>0.42708333333333331</v>
      </c>
      <c r="G9624" s="3">
        <v>0.43055555555555558</v>
      </c>
      <c r="H9624">
        <v>5</v>
      </c>
      <c r="L9624" t="s">
        <v>4764</v>
      </c>
      <c r="N9624" t="s">
        <v>8352</v>
      </c>
    </row>
    <row r="9625" spans="1:14" x14ac:dyDescent="0.25">
      <c r="A9625" t="s">
        <v>4763</v>
      </c>
      <c r="B9625" s="2">
        <v>46091</v>
      </c>
      <c r="C9625" t="s">
        <v>4781</v>
      </c>
      <c r="D9625" t="s">
        <v>522</v>
      </c>
      <c r="E9625" t="s">
        <v>523</v>
      </c>
      <c r="F9625" s="3">
        <v>0.44583333333333336</v>
      </c>
      <c r="G9625" s="3">
        <v>0.44722222222222224</v>
      </c>
      <c r="H9625">
        <v>2</v>
      </c>
      <c r="K9625">
        <v>484000</v>
      </c>
      <c r="N9625" t="s">
        <v>7661</v>
      </c>
    </row>
    <row r="9626" spans="1:14" x14ac:dyDescent="0.25">
      <c r="A9626" t="s">
        <v>4763</v>
      </c>
      <c r="B9626" s="2">
        <v>46091</v>
      </c>
      <c r="C9626" t="s">
        <v>4781</v>
      </c>
      <c r="D9626" t="s">
        <v>1536</v>
      </c>
      <c r="E9626" t="s">
        <v>523</v>
      </c>
      <c r="F9626" s="3">
        <v>0.44930555555555557</v>
      </c>
      <c r="G9626" s="3">
        <v>0.4513888888888889</v>
      </c>
      <c r="H9626">
        <v>3</v>
      </c>
      <c r="K9626">
        <v>596500</v>
      </c>
      <c r="N9626" t="s">
        <v>13596</v>
      </c>
    </row>
    <row r="9627" spans="1:14" x14ac:dyDescent="0.25">
      <c r="A9627" t="s">
        <v>4763</v>
      </c>
      <c r="B9627" s="2">
        <v>46091</v>
      </c>
      <c r="C9627" t="s">
        <v>4781</v>
      </c>
      <c r="D9627" t="s">
        <v>94</v>
      </c>
      <c r="E9627" t="s">
        <v>95</v>
      </c>
      <c r="F9627" s="3">
        <v>0.49305555555555558</v>
      </c>
      <c r="G9627" s="3">
        <v>0.49375000000000002</v>
      </c>
      <c r="H9627">
        <v>1</v>
      </c>
      <c r="K9627">
        <v>500000</v>
      </c>
      <c r="N9627" t="s">
        <v>5331</v>
      </c>
    </row>
    <row r="9628" spans="1:14" x14ac:dyDescent="0.25">
      <c r="A9628" t="s">
        <v>4766</v>
      </c>
      <c r="B9628" s="2">
        <v>46180</v>
      </c>
      <c r="C9628" t="s">
        <v>4771</v>
      </c>
      <c r="D9628" t="s">
        <v>796</v>
      </c>
      <c r="E9628" t="s">
        <v>797</v>
      </c>
      <c r="F9628" s="3">
        <v>0.48958333333333331</v>
      </c>
      <c r="G9628" s="3">
        <v>0.49166666666666664</v>
      </c>
      <c r="H9628">
        <v>3</v>
      </c>
      <c r="L9628" t="s">
        <v>4764</v>
      </c>
      <c r="N9628" t="s">
        <v>8760</v>
      </c>
    </row>
    <row r="9629" spans="1:14" x14ac:dyDescent="0.25">
      <c r="A9629" t="s">
        <v>4766</v>
      </c>
      <c r="B9629" s="2">
        <v>46180</v>
      </c>
      <c r="C9629" t="s">
        <v>4771</v>
      </c>
      <c r="D9629" t="s">
        <v>3405</v>
      </c>
      <c r="E9629" t="s">
        <v>797</v>
      </c>
      <c r="F9629" s="3">
        <v>0.49791666666666667</v>
      </c>
      <c r="G9629" s="3">
        <v>0.50138888888888888</v>
      </c>
      <c r="H9629">
        <v>5</v>
      </c>
      <c r="L9629" t="s">
        <v>4764</v>
      </c>
      <c r="M9629" t="s">
        <v>4765</v>
      </c>
      <c r="N9629" t="s">
        <v>26668</v>
      </c>
    </row>
    <row r="9630" spans="1:14" x14ac:dyDescent="0.25">
      <c r="A9630" t="s">
        <v>4766</v>
      </c>
      <c r="B9630" s="2">
        <v>46180</v>
      </c>
      <c r="C9630" t="s">
        <v>4771</v>
      </c>
      <c r="D9630" t="s">
        <v>4532</v>
      </c>
      <c r="E9630" t="s">
        <v>797</v>
      </c>
      <c r="F9630" s="3">
        <v>0.50486111111111109</v>
      </c>
      <c r="G9630" s="3">
        <v>0.53125</v>
      </c>
      <c r="H9630">
        <v>38</v>
      </c>
      <c r="L9630" t="s">
        <v>4764</v>
      </c>
      <c r="M9630" t="s">
        <v>4765</v>
      </c>
      <c r="N9630" t="s">
        <v>34146</v>
      </c>
    </row>
    <row r="9631" spans="1:14" x14ac:dyDescent="0.25">
      <c r="A9631" t="s">
        <v>4766</v>
      </c>
      <c r="B9631" s="2">
        <v>46180</v>
      </c>
      <c r="C9631" t="s">
        <v>4771</v>
      </c>
      <c r="D9631" t="s">
        <v>2643</v>
      </c>
      <c r="E9631" t="s">
        <v>623</v>
      </c>
      <c r="F9631" s="3">
        <v>0.53194444444444444</v>
      </c>
      <c r="G9631" s="3">
        <v>0.58750000000000002</v>
      </c>
      <c r="H9631">
        <v>80</v>
      </c>
      <c r="L9631" t="s">
        <v>4764</v>
      </c>
      <c r="M9631" t="s">
        <v>4765</v>
      </c>
      <c r="N9631" t="s">
        <v>21219</v>
      </c>
    </row>
    <row r="9632" spans="1:14" x14ac:dyDescent="0.25">
      <c r="A9632" t="s">
        <v>4766</v>
      </c>
      <c r="B9632" s="2">
        <v>46180</v>
      </c>
      <c r="C9632" t="s">
        <v>4771</v>
      </c>
      <c r="D9632" t="s">
        <v>876</v>
      </c>
      <c r="E9632" t="s">
        <v>623</v>
      </c>
      <c r="F9632" s="3">
        <v>0.58819444444444446</v>
      </c>
      <c r="G9632" s="3">
        <v>0.59930555555555554</v>
      </c>
      <c r="H9632">
        <v>16</v>
      </c>
      <c r="L9632" t="s">
        <v>4764</v>
      </c>
      <c r="M9632" t="s">
        <v>4765</v>
      </c>
      <c r="N9632" t="s">
        <v>9281</v>
      </c>
    </row>
    <row r="9633" spans="1:14" x14ac:dyDescent="0.25">
      <c r="A9633" t="s">
        <v>4763</v>
      </c>
      <c r="B9633" s="2">
        <v>46247</v>
      </c>
      <c r="C9633" t="s">
        <v>44</v>
      </c>
      <c r="D9633" t="s">
        <v>785</v>
      </c>
      <c r="E9633" t="s">
        <v>445</v>
      </c>
      <c r="F9633" s="3">
        <v>0.45833333333333331</v>
      </c>
      <c r="G9633" s="3">
        <v>0.45902777777777776</v>
      </c>
      <c r="H9633">
        <v>1</v>
      </c>
      <c r="L9633" t="s">
        <v>4773</v>
      </c>
      <c r="M9633" t="s">
        <v>4779</v>
      </c>
      <c r="N9633" t="s">
        <v>8631</v>
      </c>
    </row>
    <row r="9634" spans="1:14" x14ac:dyDescent="0.25">
      <c r="A9634" t="s">
        <v>4763</v>
      </c>
      <c r="B9634" s="2">
        <v>46247</v>
      </c>
      <c r="C9634" t="s">
        <v>44</v>
      </c>
      <c r="D9634" t="s">
        <v>3952</v>
      </c>
      <c r="E9634" t="s">
        <v>95</v>
      </c>
      <c r="F9634" s="3">
        <v>0.45902777777777776</v>
      </c>
      <c r="G9634" s="3">
        <v>0.4597222222222222</v>
      </c>
      <c r="H9634">
        <v>1</v>
      </c>
      <c r="L9634" t="s">
        <v>4775</v>
      </c>
      <c r="M9634" t="s">
        <v>4779</v>
      </c>
      <c r="N9634" t="s">
        <v>30659</v>
      </c>
    </row>
    <row r="9635" spans="1:14" x14ac:dyDescent="0.25">
      <c r="A9635" t="s">
        <v>4763</v>
      </c>
      <c r="B9635" s="2">
        <v>46247</v>
      </c>
      <c r="C9635" t="s">
        <v>44</v>
      </c>
      <c r="D9635" t="s">
        <v>2024</v>
      </c>
      <c r="E9635" t="s">
        <v>95</v>
      </c>
      <c r="F9635" s="3">
        <v>0.46180555555555558</v>
      </c>
      <c r="G9635" s="3">
        <v>0.46250000000000002</v>
      </c>
      <c r="H9635">
        <v>1</v>
      </c>
      <c r="L9635" t="s">
        <v>4773</v>
      </c>
      <c r="M9635" t="s">
        <v>5509</v>
      </c>
      <c r="N9635" t="s">
        <v>16813</v>
      </c>
    </row>
    <row r="9636" spans="1:14" x14ac:dyDescent="0.25">
      <c r="A9636" t="s">
        <v>4763</v>
      </c>
      <c r="B9636" s="2">
        <v>46247</v>
      </c>
      <c r="C9636" t="s">
        <v>44</v>
      </c>
      <c r="D9636" t="s">
        <v>1594</v>
      </c>
      <c r="E9636" t="s">
        <v>95</v>
      </c>
      <c r="F9636" s="3">
        <v>0.46041666666666664</v>
      </c>
      <c r="G9636" s="3">
        <v>0.46111111111111114</v>
      </c>
      <c r="H9636">
        <v>1</v>
      </c>
      <c r="L9636" t="s">
        <v>4773</v>
      </c>
      <c r="M9636" t="s">
        <v>14026</v>
      </c>
      <c r="N9636" t="s">
        <v>14027</v>
      </c>
    </row>
    <row r="9637" spans="1:14" x14ac:dyDescent="0.25">
      <c r="A9637" t="s">
        <v>4763</v>
      </c>
      <c r="B9637" s="2">
        <v>46247</v>
      </c>
      <c r="C9637" t="s">
        <v>44</v>
      </c>
      <c r="D9637" t="s">
        <v>4515</v>
      </c>
      <c r="E9637" t="s">
        <v>95</v>
      </c>
      <c r="F9637" s="3">
        <v>0.46597222222222223</v>
      </c>
      <c r="G9637" s="3">
        <v>0.46597222222222223</v>
      </c>
      <c r="H9637">
        <v>0</v>
      </c>
      <c r="L9637" t="s">
        <v>4773</v>
      </c>
      <c r="M9637" t="s">
        <v>4779</v>
      </c>
      <c r="N9637" t="s">
        <v>34068</v>
      </c>
    </row>
    <row r="9638" spans="1:14" x14ac:dyDescent="0.25">
      <c r="A9638" t="s">
        <v>4763</v>
      </c>
      <c r="B9638" s="2">
        <v>46247</v>
      </c>
      <c r="C9638" t="s">
        <v>44</v>
      </c>
      <c r="D9638" t="s">
        <v>4105</v>
      </c>
      <c r="E9638" t="s">
        <v>626</v>
      </c>
      <c r="F9638" s="3">
        <v>0.46666666666666667</v>
      </c>
      <c r="G9638" s="3">
        <v>0.46805555555555556</v>
      </c>
      <c r="H9638">
        <v>2</v>
      </c>
      <c r="I9638">
        <v>406500</v>
      </c>
      <c r="J9638">
        <v>6</v>
      </c>
      <c r="M9638" t="s">
        <v>31377</v>
      </c>
      <c r="N9638" t="s">
        <v>31378</v>
      </c>
    </row>
    <row r="9639" spans="1:14" x14ac:dyDescent="0.25">
      <c r="A9639" t="s">
        <v>4763</v>
      </c>
      <c r="B9639" s="2">
        <v>46247</v>
      </c>
      <c r="C9639" t="s">
        <v>44</v>
      </c>
      <c r="D9639" t="s">
        <v>104</v>
      </c>
      <c r="E9639" t="s">
        <v>95</v>
      </c>
      <c r="F9639" s="3">
        <v>0.46458333333333335</v>
      </c>
      <c r="G9639" s="3">
        <v>0.46458333333333335</v>
      </c>
      <c r="H9639">
        <v>0</v>
      </c>
      <c r="L9639" t="s">
        <v>4773</v>
      </c>
      <c r="M9639" t="s">
        <v>5357</v>
      </c>
      <c r="N9639" t="s">
        <v>5358</v>
      </c>
    </row>
    <row r="9640" spans="1:14" x14ac:dyDescent="0.25">
      <c r="A9640" t="s">
        <v>4763</v>
      </c>
      <c r="B9640" s="2">
        <v>46247</v>
      </c>
      <c r="C9640" t="s">
        <v>44</v>
      </c>
      <c r="D9640" t="s">
        <v>951</v>
      </c>
      <c r="E9640" t="s">
        <v>95</v>
      </c>
      <c r="F9640" s="3">
        <v>0.46319444444444446</v>
      </c>
      <c r="G9640" s="3">
        <v>0.46388888888888891</v>
      </c>
      <c r="H9640">
        <v>1</v>
      </c>
      <c r="L9640" t="s">
        <v>4780</v>
      </c>
      <c r="M9640" t="s">
        <v>4779</v>
      </c>
      <c r="N9640" t="s">
        <v>9790</v>
      </c>
    </row>
    <row r="9641" spans="1:14" x14ac:dyDescent="0.25">
      <c r="A9641" t="s">
        <v>4763</v>
      </c>
      <c r="B9641" s="2">
        <v>46247</v>
      </c>
      <c r="C9641" t="s">
        <v>44</v>
      </c>
      <c r="D9641" t="s">
        <v>4554</v>
      </c>
      <c r="E9641" t="s">
        <v>216</v>
      </c>
      <c r="F9641" s="3">
        <v>0.47152777777777777</v>
      </c>
      <c r="G9641" s="3">
        <v>0.47222222222222221</v>
      </c>
      <c r="H9641">
        <v>1</v>
      </c>
      <c r="L9641" t="s">
        <v>4775</v>
      </c>
      <c r="M9641" t="s">
        <v>4779</v>
      </c>
      <c r="N9641" t="s">
        <v>34367</v>
      </c>
    </row>
    <row r="9642" spans="1:14" x14ac:dyDescent="0.25">
      <c r="A9642" t="s">
        <v>4763</v>
      </c>
      <c r="B9642" s="2">
        <v>46247</v>
      </c>
      <c r="C9642" t="s">
        <v>44</v>
      </c>
      <c r="D9642" t="s">
        <v>4177</v>
      </c>
      <c r="E9642" t="s">
        <v>1444</v>
      </c>
      <c r="F9642" s="3">
        <v>0.47291666666666665</v>
      </c>
      <c r="G9642" s="3">
        <v>0.47361111111111109</v>
      </c>
      <c r="H9642">
        <v>1</v>
      </c>
      <c r="L9642" t="s">
        <v>4773</v>
      </c>
      <c r="M9642" t="s">
        <v>6880</v>
      </c>
      <c r="N9642" t="s">
        <v>31723</v>
      </c>
    </row>
    <row r="9643" spans="1:14" x14ac:dyDescent="0.25">
      <c r="A9643" t="s">
        <v>4763</v>
      </c>
      <c r="B9643" s="2">
        <v>46247</v>
      </c>
      <c r="C9643" t="s">
        <v>44</v>
      </c>
      <c r="D9643" t="s">
        <v>3913</v>
      </c>
      <c r="E9643" t="s">
        <v>1444</v>
      </c>
      <c r="F9643" s="3">
        <v>0.47638888888888886</v>
      </c>
      <c r="G9643" s="3">
        <v>0.47638888888888886</v>
      </c>
      <c r="H9643">
        <v>0</v>
      </c>
      <c r="L9643" t="s">
        <v>4773</v>
      </c>
      <c r="M9643" t="s">
        <v>4779</v>
      </c>
      <c r="N9643" t="s">
        <v>30383</v>
      </c>
    </row>
    <row r="9644" spans="1:14" x14ac:dyDescent="0.25">
      <c r="A9644" t="s">
        <v>4763</v>
      </c>
      <c r="B9644" s="2">
        <v>46247</v>
      </c>
      <c r="C9644" t="s">
        <v>44</v>
      </c>
      <c r="D9644" t="s">
        <v>2630</v>
      </c>
      <c r="E9644" t="s">
        <v>216</v>
      </c>
      <c r="F9644" s="3">
        <v>0.47638888888888886</v>
      </c>
      <c r="G9644" s="3">
        <v>0.47708333333333336</v>
      </c>
      <c r="H9644">
        <v>1</v>
      </c>
      <c r="L9644" t="s">
        <v>4773</v>
      </c>
      <c r="M9644" t="s">
        <v>5509</v>
      </c>
      <c r="N9644" t="s">
        <v>21087</v>
      </c>
    </row>
    <row r="9645" spans="1:14" x14ac:dyDescent="0.25">
      <c r="A9645" t="s">
        <v>4766</v>
      </c>
      <c r="B9645" s="2">
        <v>46194</v>
      </c>
      <c r="C9645" t="s">
        <v>4803</v>
      </c>
      <c r="D9645" t="s">
        <v>1137</v>
      </c>
      <c r="E9645" t="s">
        <v>841</v>
      </c>
      <c r="F9645" s="3">
        <v>0.5180555555555556</v>
      </c>
      <c r="G9645" s="3">
        <v>0.53263888888888888</v>
      </c>
      <c r="H9645">
        <v>21</v>
      </c>
      <c r="L9645" t="s">
        <v>4764</v>
      </c>
      <c r="M9645" t="s">
        <v>4862</v>
      </c>
      <c r="N9645" t="s">
        <v>11120</v>
      </c>
    </row>
    <row r="9646" spans="1:14" x14ac:dyDescent="0.25">
      <c r="A9646" t="s">
        <v>4766</v>
      </c>
      <c r="B9646" s="2">
        <v>46183</v>
      </c>
      <c r="C9646" t="s">
        <v>4767</v>
      </c>
      <c r="D9646" t="s">
        <v>1440</v>
      </c>
      <c r="E9646" t="s">
        <v>1441</v>
      </c>
      <c r="F9646" s="3">
        <v>0.50347222222222221</v>
      </c>
      <c r="G9646" s="3">
        <v>0.52083333333333337</v>
      </c>
      <c r="H9646">
        <v>25</v>
      </c>
      <c r="L9646" t="s">
        <v>4775</v>
      </c>
      <c r="N9646" t="s">
        <v>13064</v>
      </c>
    </row>
    <row r="9647" spans="1:14" x14ac:dyDescent="0.25">
      <c r="A9647" t="s">
        <v>4766</v>
      </c>
      <c r="B9647" s="2">
        <v>46183</v>
      </c>
      <c r="C9647" t="s">
        <v>4767</v>
      </c>
      <c r="D9647" t="s">
        <v>4601</v>
      </c>
      <c r="E9647" t="s">
        <v>1944</v>
      </c>
      <c r="F9647" s="3">
        <v>0.52916666666666667</v>
      </c>
      <c r="G9647" s="3">
        <v>0.53541666666666665</v>
      </c>
      <c r="H9647">
        <v>9</v>
      </c>
      <c r="K9647">
        <v>1500000</v>
      </c>
      <c r="N9647" t="s">
        <v>34771</v>
      </c>
    </row>
    <row r="9648" spans="1:14" x14ac:dyDescent="0.25">
      <c r="A9648" t="s">
        <v>4766</v>
      </c>
      <c r="B9648" s="2">
        <v>46183</v>
      </c>
      <c r="C9648" t="s">
        <v>4767</v>
      </c>
      <c r="D9648" t="s">
        <v>2741</v>
      </c>
      <c r="E9648" t="s">
        <v>2742</v>
      </c>
      <c r="F9648" s="3">
        <v>0.54652777777777772</v>
      </c>
      <c r="G9648" s="3">
        <v>0.54652777777777772</v>
      </c>
      <c r="H9648">
        <v>0</v>
      </c>
      <c r="K9648">
        <v>140000</v>
      </c>
      <c r="N9648" t="s">
        <v>22232</v>
      </c>
    </row>
    <row r="9649" spans="1:14" x14ac:dyDescent="0.25">
      <c r="A9649" t="s">
        <v>4766</v>
      </c>
      <c r="B9649" s="2">
        <v>46183</v>
      </c>
      <c r="C9649" t="s">
        <v>4767</v>
      </c>
      <c r="D9649" t="s">
        <v>1981</v>
      </c>
      <c r="E9649" t="s">
        <v>397</v>
      </c>
      <c r="F9649" s="3">
        <v>0.54791666666666672</v>
      </c>
      <c r="G9649" s="3">
        <v>0.54861111111111116</v>
      </c>
      <c r="H9649">
        <v>1</v>
      </c>
      <c r="K9649">
        <v>354000</v>
      </c>
      <c r="N9649" t="s">
        <v>16426</v>
      </c>
    </row>
    <row r="9650" spans="1:14" x14ac:dyDescent="0.25">
      <c r="A9650" t="s">
        <v>4766</v>
      </c>
      <c r="B9650" s="2">
        <v>46183</v>
      </c>
      <c r="C9650" t="s">
        <v>4767</v>
      </c>
      <c r="D9650" t="s">
        <v>2091</v>
      </c>
      <c r="E9650" t="s">
        <v>797</v>
      </c>
      <c r="F9650" s="3">
        <v>0.55000000000000004</v>
      </c>
      <c r="G9650" s="3">
        <v>0.55000000000000004</v>
      </c>
      <c r="H9650">
        <v>0</v>
      </c>
      <c r="K9650">
        <v>612000</v>
      </c>
      <c r="N9650" t="s">
        <v>17400</v>
      </c>
    </row>
    <row r="9651" spans="1:14" x14ac:dyDescent="0.25">
      <c r="A9651" t="s">
        <v>4766</v>
      </c>
      <c r="B9651" s="2">
        <v>46144</v>
      </c>
      <c r="C9651" t="s">
        <v>140</v>
      </c>
      <c r="D9651" t="s">
        <v>2228</v>
      </c>
      <c r="E9651" t="s">
        <v>143</v>
      </c>
      <c r="F9651" s="3">
        <v>0.39374999999999999</v>
      </c>
      <c r="G9651" s="3">
        <v>0.40902777777777777</v>
      </c>
      <c r="H9651">
        <v>22</v>
      </c>
      <c r="L9651" t="s">
        <v>4775</v>
      </c>
      <c r="M9651" t="s">
        <v>4765</v>
      </c>
      <c r="N9651" t="s">
        <v>18255</v>
      </c>
    </row>
    <row r="9652" spans="1:14" x14ac:dyDescent="0.25">
      <c r="A9652" t="s">
        <v>4766</v>
      </c>
      <c r="B9652" s="2">
        <v>46144</v>
      </c>
      <c r="C9652" t="s">
        <v>140</v>
      </c>
      <c r="D9652" t="s">
        <v>142</v>
      </c>
      <c r="E9652" t="s">
        <v>143</v>
      </c>
      <c r="F9652" s="3">
        <v>0.41180555555555554</v>
      </c>
      <c r="G9652" s="3">
        <v>0.43194444444444446</v>
      </c>
      <c r="H9652">
        <v>29</v>
      </c>
      <c r="L9652" t="s">
        <v>4764</v>
      </c>
      <c r="M9652" t="s">
        <v>4765</v>
      </c>
      <c r="N9652" t="s">
        <v>5592</v>
      </c>
    </row>
    <row r="9653" spans="1:14" x14ac:dyDescent="0.25">
      <c r="A9653" t="s">
        <v>4766</v>
      </c>
      <c r="B9653" s="2">
        <v>46144</v>
      </c>
      <c r="C9653" t="s">
        <v>140</v>
      </c>
      <c r="D9653" t="s">
        <v>1584</v>
      </c>
      <c r="E9653" t="s">
        <v>1210</v>
      </c>
      <c r="F9653" s="3">
        <v>0.43611111111111112</v>
      </c>
      <c r="G9653" s="3">
        <v>0.44583333333333336</v>
      </c>
      <c r="H9653">
        <v>14</v>
      </c>
      <c r="L9653" t="s">
        <v>4775</v>
      </c>
      <c r="M9653" t="s">
        <v>4765</v>
      </c>
      <c r="N9653" t="s">
        <v>13931</v>
      </c>
    </row>
    <row r="9654" spans="1:14" x14ac:dyDescent="0.25">
      <c r="A9654" t="s">
        <v>4766</v>
      </c>
      <c r="B9654" s="2">
        <v>46144</v>
      </c>
      <c r="C9654" t="s">
        <v>140</v>
      </c>
      <c r="D9654" t="s">
        <v>3856</v>
      </c>
      <c r="E9654" t="s">
        <v>3857</v>
      </c>
      <c r="F9654" s="3">
        <v>0.45069444444444445</v>
      </c>
      <c r="G9654" s="3">
        <v>0.45416666666666666</v>
      </c>
      <c r="H9654">
        <v>5</v>
      </c>
      <c r="L9654" t="s">
        <v>4773</v>
      </c>
      <c r="M9654" t="s">
        <v>4765</v>
      </c>
      <c r="N9654" t="s">
        <v>29818</v>
      </c>
    </row>
    <row r="9655" spans="1:14" x14ac:dyDescent="0.25">
      <c r="A9655" t="s">
        <v>4766</v>
      </c>
      <c r="B9655" s="2">
        <v>46144</v>
      </c>
      <c r="C9655" t="s">
        <v>140</v>
      </c>
      <c r="D9655" t="s">
        <v>3797</v>
      </c>
      <c r="E9655" t="s">
        <v>3798</v>
      </c>
      <c r="F9655" s="3">
        <v>0.45694444444444443</v>
      </c>
      <c r="G9655" s="3">
        <v>0.45902777777777776</v>
      </c>
      <c r="H9655">
        <v>3</v>
      </c>
      <c r="L9655" t="s">
        <v>4764</v>
      </c>
      <c r="M9655" t="s">
        <v>4765</v>
      </c>
      <c r="N9655" t="s">
        <v>29480</v>
      </c>
    </row>
    <row r="9656" spans="1:14" x14ac:dyDescent="0.25">
      <c r="A9656" t="s">
        <v>4766</v>
      </c>
      <c r="B9656" s="2">
        <v>46144</v>
      </c>
      <c r="C9656" t="s">
        <v>140</v>
      </c>
      <c r="D9656" t="s">
        <v>1591</v>
      </c>
      <c r="E9656" t="s">
        <v>1592</v>
      </c>
      <c r="F9656" s="3">
        <v>0.45902777777777776</v>
      </c>
      <c r="G9656" s="3">
        <v>0.47291666666666665</v>
      </c>
      <c r="H9656">
        <v>20</v>
      </c>
      <c r="L9656" t="s">
        <v>4764</v>
      </c>
      <c r="M9656" t="s">
        <v>4765</v>
      </c>
      <c r="N9656" t="s">
        <v>14018</v>
      </c>
    </row>
    <row r="9657" spans="1:14" x14ac:dyDescent="0.25">
      <c r="A9657" t="s">
        <v>4766</v>
      </c>
      <c r="B9657" s="2">
        <v>46117</v>
      </c>
      <c r="C9657" t="s">
        <v>4771</v>
      </c>
      <c r="D9657" t="s">
        <v>2494</v>
      </c>
      <c r="E9657" t="s">
        <v>1681</v>
      </c>
      <c r="F9657" s="3">
        <v>0.37013888888888891</v>
      </c>
      <c r="G9657" s="3">
        <v>0.3972222222222222</v>
      </c>
      <c r="H9657">
        <v>39</v>
      </c>
      <c r="L9657" t="s">
        <v>4764</v>
      </c>
      <c r="M9657" t="s">
        <v>4765</v>
      </c>
      <c r="N9657" t="s">
        <v>20221</v>
      </c>
    </row>
    <row r="9658" spans="1:14" x14ac:dyDescent="0.25">
      <c r="A9658" t="s">
        <v>4766</v>
      </c>
      <c r="B9658" s="2">
        <v>46117</v>
      </c>
      <c r="C9658" t="s">
        <v>4771</v>
      </c>
      <c r="D9658" t="s">
        <v>1169</v>
      </c>
      <c r="E9658" t="s">
        <v>353</v>
      </c>
      <c r="F9658" s="3">
        <v>0.3972222222222222</v>
      </c>
      <c r="G9658" s="3">
        <v>0.40763888888888888</v>
      </c>
      <c r="H9658">
        <v>15</v>
      </c>
      <c r="L9658" t="s">
        <v>4764</v>
      </c>
      <c r="M9658" t="s">
        <v>4765</v>
      </c>
      <c r="N9658" t="s">
        <v>11250</v>
      </c>
    </row>
    <row r="9659" spans="1:14" x14ac:dyDescent="0.25">
      <c r="A9659" t="s">
        <v>4766</v>
      </c>
      <c r="B9659" s="2">
        <v>46265</v>
      </c>
      <c r="C9659" t="s">
        <v>4767</v>
      </c>
      <c r="D9659" t="s">
        <v>622</v>
      </c>
      <c r="E9659" t="s">
        <v>623</v>
      </c>
      <c r="F9659" s="3">
        <v>0.55902777777777779</v>
      </c>
      <c r="G9659" s="3">
        <v>0.55902777777777779</v>
      </c>
      <c r="H9659">
        <v>0</v>
      </c>
      <c r="K9659">
        <v>500</v>
      </c>
      <c r="N9659" t="s">
        <v>37421</v>
      </c>
    </row>
    <row r="9660" spans="1:14" x14ac:dyDescent="0.25">
      <c r="A9660" t="s">
        <v>4766</v>
      </c>
      <c r="B9660" s="2">
        <v>46265</v>
      </c>
      <c r="C9660" t="s">
        <v>4767</v>
      </c>
      <c r="D9660" t="s">
        <v>37367</v>
      </c>
      <c r="E9660" t="s">
        <v>797</v>
      </c>
      <c r="F9660" s="3">
        <v>0.55902777777777779</v>
      </c>
      <c r="G9660" s="3">
        <v>0.55902777777777779</v>
      </c>
      <c r="H9660">
        <v>0</v>
      </c>
      <c r="K9660">
        <v>154000</v>
      </c>
      <c r="N9660" t="s">
        <v>37422</v>
      </c>
    </row>
    <row r="9661" spans="1:14" x14ac:dyDescent="0.25">
      <c r="A9661" t="s">
        <v>4766</v>
      </c>
      <c r="B9661" s="2">
        <v>46163</v>
      </c>
      <c r="C9661" t="s">
        <v>4805</v>
      </c>
      <c r="D9661" t="s">
        <v>4593</v>
      </c>
      <c r="E9661" t="s">
        <v>1252</v>
      </c>
      <c r="F9661" s="3">
        <v>0.35208333333333336</v>
      </c>
      <c r="G9661" s="3">
        <v>0.36875000000000002</v>
      </c>
      <c r="H9661">
        <v>24</v>
      </c>
      <c r="L9661" t="s">
        <v>4764</v>
      </c>
      <c r="M9661" t="s">
        <v>4765</v>
      </c>
      <c r="N9661" t="s">
        <v>34612</v>
      </c>
    </row>
    <row r="9662" spans="1:14" x14ac:dyDescent="0.25">
      <c r="A9662" t="s">
        <v>4766</v>
      </c>
      <c r="B9662" s="2">
        <v>46252</v>
      </c>
      <c r="C9662" t="s">
        <v>113</v>
      </c>
      <c r="D9662" t="s">
        <v>1360</v>
      </c>
      <c r="E9662" t="s">
        <v>4830</v>
      </c>
      <c r="F9662" s="3">
        <v>0.45833333333333331</v>
      </c>
      <c r="G9662" s="3">
        <v>0.46666666666666667</v>
      </c>
      <c r="H9662">
        <v>12</v>
      </c>
      <c r="L9662" t="s">
        <v>4764</v>
      </c>
      <c r="M9662" t="s">
        <v>4765</v>
      </c>
      <c r="N9662" t="s">
        <v>12540</v>
      </c>
    </row>
    <row r="9663" spans="1:14" x14ac:dyDescent="0.25">
      <c r="A9663" t="s">
        <v>4766</v>
      </c>
      <c r="B9663" s="2">
        <v>46252</v>
      </c>
      <c r="C9663" t="s">
        <v>113</v>
      </c>
      <c r="D9663" t="s">
        <v>209</v>
      </c>
      <c r="E9663" t="s">
        <v>4830</v>
      </c>
      <c r="F9663" s="3">
        <v>0.47083333333333333</v>
      </c>
      <c r="G9663" s="3">
        <v>0.49027777777777776</v>
      </c>
      <c r="H9663">
        <v>28</v>
      </c>
      <c r="L9663" t="s">
        <v>4764</v>
      </c>
      <c r="M9663" t="s">
        <v>4765</v>
      </c>
      <c r="N9663" t="s">
        <v>5905</v>
      </c>
    </row>
    <row r="9664" spans="1:14" x14ac:dyDescent="0.25">
      <c r="A9664" t="s">
        <v>4766</v>
      </c>
      <c r="B9664" s="2">
        <v>46252</v>
      </c>
      <c r="C9664" t="s">
        <v>113</v>
      </c>
      <c r="D9664" t="s">
        <v>2197</v>
      </c>
      <c r="E9664" t="s">
        <v>4830</v>
      </c>
      <c r="F9664" s="3">
        <v>0.49375000000000002</v>
      </c>
      <c r="G9664" s="3">
        <v>0.49583333333333335</v>
      </c>
      <c r="H9664">
        <v>3</v>
      </c>
      <c r="L9664" t="s">
        <v>4764</v>
      </c>
      <c r="M9664" t="s">
        <v>4765</v>
      </c>
      <c r="N9664" t="s">
        <v>17835</v>
      </c>
    </row>
    <row r="9665" spans="1:14" x14ac:dyDescent="0.25">
      <c r="A9665" t="s">
        <v>4766</v>
      </c>
      <c r="B9665" s="2">
        <v>46252</v>
      </c>
      <c r="C9665" t="s">
        <v>113</v>
      </c>
      <c r="D9665" t="s">
        <v>1270</v>
      </c>
      <c r="E9665" t="s">
        <v>4830</v>
      </c>
      <c r="F9665" s="3">
        <v>0.49583333333333335</v>
      </c>
      <c r="G9665" s="3">
        <v>0.49791666666666667</v>
      </c>
      <c r="H9665">
        <v>3</v>
      </c>
      <c r="L9665" t="s">
        <v>4764</v>
      </c>
      <c r="M9665" t="s">
        <v>4765</v>
      </c>
      <c r="N9665" t="s">
        <v>12054</v>
      </c>
    </row>
    <row r="9666" spans="1:14" x14ac:dyDescent="0.25">
      <c r="A9666" t="s">
        <v>4766</v>
      </c>
      <c r="B9666" s="2">
        <v>46252</v>
      </c>
      <c r="C9666" t="s">
        <v>113</v>
      </c>
      <c r="D9666" t="s">
        <v>309</v>
      </c>
      <c r="E9666" t="s">
        <v>4830</v>
      </c>
      <c r="F9666" s="3">
        <v>0.50277777777777777</v>
      </c>
      <c r="G9666" s="3">
        <v>0.50972222222222219</v>
      </c>
      <c r="H9666">
        <v>10</v>
      </c>
      <c r="L9666" t="s">
        <v>4764</v>
      </c>
      <c r="M9666" t="s">
        <v>4765</v>
      </c>
      <c r="N9666" t="s">
        <v>6495</v>
      </c>
    </row>
    <row r="9667" spans="1:14" x14ac:dyDescent="0.25">
      <c r="A9667" t="s">
        <v>4768</v>
      </c>
      <c r="B9667" s="2">
        <v>46123</v>
      </c>
      <c r="C9667" t="s">
        <v>4769</v>
      </c>
      <c r="D9667" t="s">
        <v>2062</v>
      </c>
      <c r="E9667" t="s">
        <v>1755</v>
      </c>
      <c r="F9667" s="3">
        <v>0.91249999999999998</v>
      </c>
      <c r="G9667" s="3">
        <v>0.9145833333333333</v>
      </c>
      <c r="H9667">
        <v>3</v>
      </c>
      <c r="K9667">
        <v>322000</v>
      </c>
      <c r="N9667" t="s">
        <v>16950</v>
      </c>
    </row>
    <row r="9668" spans="1:14" x14ac:dyDescent="0.25">
      <c r="A9668" t="s">
        <v>4768</v>
      </c>
      <c r="B9668" s="2">
        <v>46123</v>
      </c>
      <c r="C9668" t="s">
        <v>4769</v>
      </c>
      <c r="D9668" t="s">
        <v>3703</v>
      </c>
      <c r="E9668" t="s">
        <v>1755</v>
      </c>
      <c r="F9668" s="3">
        <v>0.91874999999999996</v>
      </c>
      <c r="G9668" s="3">
        <v>0.9194444444444444</v>
      </c>
      <c r="H9668">
        <v>1</v>
      </c>
      <c r="N9668" t="s">
        <v>28830</v>
      </c>
    </row>
    <row r="9669" spans="1:14" x14ac:dyDescent="0.25">
      <c r="A9669" t="s">
        <v>4763</v>
      </c>
      <c r="B9669" s="2">
        <v>46166</v>
      </c>
      <c r="C9669" t="s">
        <v>4787</v>
      </c>
      <c r="D9669" t="s">
        <v>762</v>
      </c>
      <c r="E9669" t="s">
        <v>243</v>
      </c>
      <c r="F9669" s="3">
        <v>0.46250000000000002</v>
      </c>
      <c r="G9669" s="3">
        <v>0.46250000000000002</v>
      </c>
      <c r="H9669">
        <v>0</v>
      </c>
      <c r="L9669" t="s">
        <v>4764</v>
      </c>
      <c r="M9669" t="s">
        <v>4861</v>
      </c>
      <c r="N9669" t="s">
        <v>8494</v>
      </c>
    </row>
    <row r="9670" spans="1:14" x14ac:dyDescent="0.25">
      <c r="A9670" t="s">
        <v>4776</v>
      </c>
      <c r="B9670" s="2">
        <v>46140</v>
      </c>
      <c r="C9670" t="s">
        <v>249</v>
      </c>
      <c r="D9670" t="s">
        <v>4292</v>
      </c>
      <c r="E9670" t="s">
        <v>1126</v>
      </c>
      <c r="F9670" s="3">
        <v>0.5493055555555556</v>
      </c>
      <c r="G9670" s="3">
        <v>0.55000000000000004</v>
      </c>
      <c r="H9670">
        <v>1</v>
      </c>
      <c r="I9670">
        <v>200000</v>
      </c>
      <c r="J9670">
        <v>8</v>
      </c>
      <c r="N9670" t="s">
        <v>32163</v>
      </c>
    </row>
    <row r="9671" spans="1:14" x14ac:dyDescent="0.25">
      <c r="A9671" t="s">
        <v>4763</v>
      </c>
      <c r="B9671" s="2">
        <v>46200</v>
      </c>
      <c r="C9671" t="s">
        <v>4781</v>
      </c>
      <c r="D9671" t="s">
        <v>533</v>
      </c>
      <c r="E9671" t="s">
        <v>523</v>
      </c>
      <c r="F9671" s="3">
        <v>0.48472222222222222</v>
      </c>
      <c r="G9671" s="3">
        <v>0.4861111111111111</v>
      </c>
      <c r="H9671">
        <v>2</v>
      </c>
      <c r="K9671">
        <v>350000</v>
      </c>
      <c r="N9671" t="s">
        <v>7686</v>
      </c>
    </row>
    <row r="9672" spans="1:14" x14ac:dyDescent="0.25">
      <c r="A9672" t="s">
        <v>4763</v>
      </c>
      <c r="B9672" s="2">
        <v>46200</v>
      </c>
      <c r="C9672" t="s">
        <v>4781</v>
      </c>
      <c r="D9672" t="s">
        <v>681</v>
      </c>
      <c r="E9672" t="s">
        <v>626</v>
      </c>
      <c r="F9672" s="3">
        <v>0.49166666666666664</v>
      </c>
      <c r="G9672" s="3">
        <v>0.49166666666666664</v>
      </c>
      <c r="H9672">
        <v>0</v>
      </c>
      <c r="L9672" t="s">
        <v>4775</v>
      </c>
      <c r="N9672" t="s">
        <v>8173</v>
      </c>
    </row>
    <row r="9673" spans="1:14" x14ac:dyDescent="0.25">
      <c r="A9673" t="s">
        <v>4763</v>
      </c>
      <c r="B9673" s="2">
        <v>46200</v>
      </c>
      <c r="C9673" t="s">
        <v>4781</v>
      </c>
      <c r="D9673" t="s">
        <v>617</v>
      </c>
      <c r="E9673" t="s">
        <v>618</v>
      </c>
      <c r="F9673" s="3">
        <v>0.49513888888888891</v>
      </c>
      <c r="G9673" s="3">
        <v>0.49513888888888891</v>
      </c>
      <c r="H9673">
        <v>0</v>
      </c>
      <c r="L9673" t="s">
        <v>4773</v>
      </c>
      <c r="N9673" t="s">
        <v>7960</v>
      </c>
    </row>
    <row r="9674" spans="1:14" x14ac:dyDescent="0.25">
      <c r="A9674" t="s">
        <v>4763</v>
      </c>
      <c r="B9674" s="2">
        <v>46200</v>
      </c>
      <c r="C9674" t="s">
        <v>4781</v>
      </c>
      <c r="D9674" t="s">
        <v>3178</v>
      </c>
      <c r="E9674" t="s">
        <v>767</v>
      </c>
      <c r="F9674" s="3">
        <v>0.49305555555555558</v>
      </c>
      <c r="G9674" s="3">
        <v>0.49375000000000002</v>
      </c>
      <c r="H9674">
        <v>1</v>
      </c>
      <c r="L9674" t="s">
        <v>4775</v>
      </c>
      <c r="N9674" t="s">
        <v>24472</v>
      </c>
    </row>
    <row r="9675" spans="1:14" x14ac:dyDescent="0.25">
      <c r="A9675" t="s">
        <v>4763</v>
      </c>
      <c r="B9675" s="2">
        <v>46200</v>
      </c>
      <c r="C9675" t="s">
        <v>4781</v>
      </c>
      <c r="D9675" t="s">
        <v>2346</v>
      </c>
      <c r="E9675" t="s">
        <v>207</v>
      </c>
      <c r="F9675" s="3">
        <v>0.49583333333333335</v>
      </c>
      <c r="G9675" s="3">
        <v>0.49930555555555556</v>
      </c>
      <c r="H9675">
        <v>5</v>
      </c>
      <c r="L9675" t="s">
        <v>4764</v>
      </c>
      <c r="N9675" t="s">
        <v>19095</v>
      </c>
    </row>
    <row r="9676" spans="1:14" x14ac:dyDescent="0.25">
      <c r="A9676" t="s">
        <v>4766</v>
      </c>
      <c r="B9676" s="2">
        <v>46100</v>
      </c>
      <c r="C9676" t="s">
        <v>113</v>
      </c>
      <c r="D9676" t="s">
        <v>3351</v>
      </c>
      <c r="E9676" t="s">
        <v>4830</v>
      </c>
      <c r="F9676" s="3">
        <v>0.38958333333333334</v>
      </c>
      <c r="G9676" s="3">
        <v>0.39097222222222222</v>
      </c>
      <c r="H9676">
        <v>2</v>
      </c>
      <c r="L9676" t="s">
        <v>4764</v>
      </c>
      <c r="M9676" t="s">
        <v>4765</v>
      </c>
      <c r="N9676" t="s">
        <v>25860</v>
      </c>
    </row>
    <row r="9677" spans="1:14" x14ac:dyDescent="0.25">
      <c r="A9677" t="s">
        <v>4766</v>
      </c>
      <c r="B9677" s="2">
        <v>46100</v>
      </c>
      <c r="C9677" t="s">
        <v>113</v>
      </c>
      <c r="D9677" t="s">
        <v>309</v>
      </c>
      <c r="E9677" t="s">
        <v>4830</v>
      </c>
      <c r="F9677" s="3">
        <v>0.39097222222222222</v>
      </c>
      <c r="G9677" s="3">
        <v>0.39166666666666666</v>
      </c>
      <c r="H9677">
        <v>1</v>
      </c>
      <c r="L9677" t="s">
        <v>4764</v>
      </c>
      <c r="M9677" t="s">
        <v>4765</v>
      </c>
      <c r="N9677" t="s">
        <v>6496</v>
      </c>
    </row>
    <row r="9678" spans="1:14" x14ac:dyDescent="0.25">
      <c r="A9678" t="s">
        <v>4766</v>
      </c>
      <c r="B9678" s="2">
        <v>46100</v>
      </c>
      <c r="C9678" t="s">
        <v>113</v>
      </c>
      <c r="D9678" t="s">
        <v>2028</v>
      </c>
      <c r="E9678" t="s">
        <v>634</v>
      </c>
      <c r="F9678" s="3">
        <v>0.40347222222222223</v>
      </c>
      <c r="G9678" s="3">
        <v>0.40694444444444444</v>
      </c>
      <c r="H9678">
        <v>5</v>
      </c>
      <c r="L9678" t="s">
        <v>4764</v>
      </c>
      <c r="M9678" t="s">
        <v>4765</v>
      </c>
      <c r="N9678" t="s">
        <v>16832</v>
      </c>
    </row>
    <row r="9679" spans="1:14" x14ac:dyDescent="0.25">
      <c r="A9679" t="s">
        <v>4766</v>
      </c>
      <c r="B9679" s="2">
        <v>46100</v>
      </c>
      <c r="C9679" t="s">
        <v>113</v>
      </c>
      <c r="D9679" t="s">
        <v>2402</v>
      </c>
      <c r="E9679" t="s">
        <v>108</v>
      </c>
      <c r="F9679" s="3">
        <v>0.40694444444444444</v>
      </c>
      <c r="G9679" s="3">
        <v>0.41041666666666665</v>
      </c>
      <c r="H9679">
        <v>5</v>
      </c>
      <c r="I9679">
        <v>1494000</v>
      </c>
      <c r="J9679">
        <v>35</v>
      </c>
      <c r="N9679" t="s">
        <v>19779</v>
      </c>
    </row>
    <row r="9680" spans="1:14" x14ac:dyDescent="0.25">
      <c r="A9680" t="s">
        <v>4766</v>
      </c>
      <c r="B9680" s="2">
        <v>46100</v>
      </c>
      <c r="C9680" t="s">
        <v>113</v>
      </c>
      <c r="D9680" t="s">
        <v>2764</v>
      </c>
      <c r="E9680" t="s">
        <v>108</v>
      </c>
      <c r="F9680" s="3">
        <v>0.41249999999999998</v>
      </c>
      <c r="G9680" s="3">
        <v>0.41319444444444442</v>
      </c>
      <c r="H9680">
        <v>1</v>
      </c>
      <c r="I9680">
        <v>316500</v>
      </c>
      <c r="J9680">
        <v>5</v>
      </c>
      <c r="N9680" t="s">
        <v>22358</v>
      </c>
    </row>
    <row r="9681" spans="1:14" x14ac:dyDescent="0.25">
      <c r="A9681" t="s">
        <v>4766</v>
      </c>
      <c r="B9681" s="2">
        <v>46100</v>
      </c>
      <c r="C9681" t="s">
        <v>113</v>
      </c>
      <c r="D9681" t="s">
        <v>1215</v>
      </c>
      <c r="E9681" t="s">
        <v>634</v>
      </c>
      <c r="F9681" s="3">
        <v>0.4201388888888889</v>
      </c>
      <c r="G9681" s="3">
        <v>0.42430555555555555</v>
      </c>
      <c r="H9681">
        <v>6</v>
      </c>
      <c r="L9681" t="s">
        <v>4764</v>
      </c>
      <c r="M9681" t="s">
        <v>4765</v>
      </c>
      <c r="N9681" t="s">
        <v>11580</v>
      </c>
    </row>
    <row r="9682" spans="1:14" x14ac:dyDescent="0.25">
      <c r="A9682" t="s">
        <v>4766</v>
      </c>
      <c r="B9682" s="2">
        <v>46100</v>
      </c>
      <c r="C9682" t="s">
        <v>113</v>
      </c>
      <c r="D9682" t="s">
        <v>2962</v>
      </c>
      <c r="E9682" t="s">
        <v>634</v>
      </c>
      <c r="F9682" s="3">
        <v>0.42430555555555555</v>
      </c>
      <c r="G9682" s="3">
        <v>0.42708333333333331</v>
      </c>
      <c r="H9682">
        <v>4</v>
      </c>
      <c r="L9682" t="s">
        <v>4764</v>
      </c>
      <c r="M9682" t="s">
        <v>4765</v>
      </c>
      <c r="N9682" t="s">
        <v>23462</v>
      </c>
    </row>
    <row r="9683" spans="1:14" x14ac:dyDescent="0.25">
      <c r="A9683" t="s">
        <v>4766</v>
      </c>
      <c r="B9683" s="2">
        <v>46100</v>
      </c>
      <c r="C9683" t="s">
        <v>113</v>
      </c>
      <c r="D9683" t="s">
        <v>1886</v>
      </c>
      <c r="E9683" t="s">
        <v>634</v>
      </c>
      <c r="F9683" s="3">
        <v>0.42777777777777776</v>
      </c>
      <c r="G9683" s="3">
        <v>0.43333333333333335</v>
      </c>
      <c r="H9683">
        <v>8</v>
      </c>
      <c r="L9683" t="s">
        <v>4764</v>
      </c>
      <c r="M9683" t="s">
        <v>4765</v>
      </c>
      <c r="N9683" t="s">
        <v>15611</v>
      </c>
    </row>
    <row r="9684" spans="1:14" x14ac:dyDescent="0.25">
      <c r="A9684" t="s">
        <v>4766</v>
      </c>
      <c r="B9684" s="2">
        <v>46100</v>
      </c>
      <c r="C9684" t="s">
        <v>113</v>
      </c>
      <c r="D9684" t="s">
        <v>1398</v>
      </c>
      <c r="E9684" t="s">
        <v>634</v>
      </c>
      <c r="F9684" s="3">
        <v>0.44513888888888886</v>
      </c>
      <c r="G9684" s="3">
        <v>0.44722222222222224</v>
      </c>
      <c r="H9684">
        <v>3</v>
      </c>
      <c r="L9684" t="s">
        <v>4764</v>
      </c>
      <c r="M9684" t="s">
        <v>4765</v>
      </c>
      <c r="N9684" t="s">
        <v>12837</v>
      </c>
    </row>
    <row r="9685" spans="1:14" x14ac:dyDescent="0.25">
      <c r="A9685" t="s">
        <v>4766</v>
      </c>
      <c r="B9685" s="2">
        <v>46100</v>
      </c>
      <c r="C9685" t="s">
        <v>113</v>
      </c>
      <c r="D9685" t="s">
        <v>4312</v>
      </c>
      <c r="E9685" t="s">
        <v>4830</v>
      </c>
      <c r="F9685" s="3">
        <v>0.47430555555555554</v>
      </c>
      <c r="G9685" s="3">
        <v>0.48055555555555557</v>
      </c>
      <c r="H9685">
        <v>9</v>
      </c>
      <c r="L9685" t="s">
        <v>4764</v>
      </c>
      <c r="M9685" t="s">
        <v>6165</v>
      </c>
      <c r="N9685" t="s">
        <v>32319</v>
      </c>
    </row>
    <row r="9686" spans="1:14" x14ac:dyDescent="0.25">
      <c r="A9686" t="s">
        <v>4766</v>
      </c>
      <c r="B9686" s="2">
        <v>46100</v>
      </c>
      <c r="C9686" t="s">
        <v>113</v>
      </c>
      <c r="D9686" t="s">
        <v>2352</v>
      </c>
      <c r="E9686" t="s">
        <v>4830</v>
      </c>
      <c r="F9686" s="3">
        <v>0.4826388888888889</v>
      </c>
      <c r="G9686" s="3">
        <v>0.48888888888888887</v>
      </c>
      <c r="H9686">
        <v>9</v>
      </c>
      <c r="I9686">
        <v>460000</v>
      </c>
      <c r="J9686">
        <v>20</v>
      </c>
      <c r="N9686" t="s">
        <v>19120</v>
      </c>
    </row>
    <row r="9687" spans="1:14" x14ac:dyDescent="0.25">
      <c r="A9687" t="s">
        <v>4766</v>
      </c>
      <c r="B9687" s="2">
        <v>46216</v>
      </c>
      <c r="C9687" t="s">
        <v>4767</v>
      </c>
      <c r="D9687" t="s">
        <v>3324</v>
      </c>
      <c r="E9687" t="s">
        <v>400</v>
      </c>
      <c r="F9687" s="3">
        <v>0.38611111111111113</v>
      </c>
      <c r="G9687" s="3">
        <v>0.39027777777777778</v>
      </c>
      <c r="H9687">
        <v>6</v>
      </c>
      <c r="L9687" t="s">
        <v>4764</v>
      </c>
      <c r="N9687" t="s">
        <v>25722</v>
      </c>
    </row>
    <row r="9688" spans="1:14" x14ac:dyDescent="0.25">
      <c r="A9688" t="s">
        <v>4776</v>
      </c>
      <c r="B9688" s="2">
        <v>46120</v>
      </c>
      <c r="C9688" t="s">
        <v>249</v>
      </c>
      <c r="D9688" t="s">
        <v>4296</v>
      </c>
      <c r="E9688" t="s">
        <v>29</v>
      </c>
      <c r="F9688" s="3">
        <v>0.52916666666666667</v>
      </c>
      <c r="G9688" s="3">
        <v>0.54097222222222219</v>
      </c>
      <c r="H9688">
        <v>17</v>
      </c>
      <c r="L9688" t="s">
        <v>4764</v>
      </c>
      <c r="M9688" t="s">
        <v>4765</v>
      </c>
      <c r="N9688" t="s">
        <v>32195</v>
      </c>
    </row>
    <row r="9689" spans="1:14" x14ac:dyDescent="0.25">
      <c r="A9689" t="s">
        <v>4776</v>
      </c>
      <c r="B9689" s="2">
        <v>46110</v>
      </c>
      <c r="C9689" t="s">
        <v>249</v>
      </c>
      <c r="D9689" t="s">
        <v>388</v>
      </c>
      <c r="E9689" t="s">
        <v>389</v>
      </c>
      <c r="F9689" s="3">
        <v>0.53125</v>
      </c>
      <c r="G9689" s="3">
        <v>0.53611111111111109</v>
      </c>
      <c r="H9689">
        <v>7</v>
      </c>
      <c r="L9689" t="s">
        <v>4764</v>
      </c>
      <c r="M9689" t="s">
        <v>4765</v>
      </c>
      <c r="N9689" t="s">
        <v>6959</v>
      </c>
    </row>
    <row r="9690" spans="1:14" x14ac:dyDescent="0.25">
      <c r="A9690" t="s">
        <v>4766</v>
      </c>
      <c r="B9690" s="2">
        <v>46155</v>
      </c>
      <c r="C9690" t="s">
        <v>4771</v>
      </c>
      <c r="D9690" t="s">
        <v>2857</v>
      </c>
      <c r="E9690" t="s">
        <v>919</v>
      </c>
      <c r="F9690" s="3">
        <v>0.40486111111111112</v>
      </c>
      <c r="G9690" s="3">
        <v>0.44097222222222221</v>
      </c>
      <c r="H9690">
        <v>52</v>
      </c>
      <c r="L9690" t="s">
        <v>4764</v>
      </c>
      <c r="M9690" t="s">
        <v>4765</v>
      </c>
      <c r="N9690" t="s">
        <v>22835</v>
      </c>
    </row>
    <row r="9691" spans="1:14" x14ac:dyDescent="0.25">
      <c r="A9691" t="s">
        <v>4766</v>
      </c>
      <c r="B9691" s="2">
        <v>46155</v>
      </c>
      <c r="C9691" t="s">
        <v>4771</v>
      </c>
      <c r="D9691" t="s">
        <v>4556</v>
      </c>
      <c r="E9691" t="s">
        <v>919</v>
      </c>
      <c r="F9691" s="3">
        <v>0.44097222222222221</v>
      </c>
      <c r="G9691" s="3">
        <v>0.45763888888888887</v>
      </c>
      <c r="H9691">
        <v>24</v>
      </c>
      <c r="L9691" t="s">
        <v>4764</v>
      </c>
      <c r="M9691" t="s">
        <v>4765</v>
      </c>
      <c r="N9691" t="s">
        <v>34417</v>
      </c>
    </row>
    <row r="9692" spans="1:14" x14ac:dyDescent="0.25">
      <c r="A9692" t="s">
        <v>4766</v>
      </c>
      <c r="B9692" s="2">
        <v>46155</v>
      </c>
      <c r="C9692" t="s">
        <v>4771</v>
      </c>
      <c r="D9692" t="s">
        <v>3868</v>
      </c>
      <c r="E9692" t="s">
        <v>919</v>
      </c>
      <c r="F9692" s="3">
        <v>0.45763888888888887</v>
      </c>
      <c r="G9692" s="3">
        <v>0.46736111111111112</v>
      </c>
      <c r="H9692">
        <v>14</v>
      </c>
      <c r="L9692" t="s">
        <v>4764</v>
      </c>
      <c r="M9692" t="s">
        <v>4765</v>
      </c>
      <c r="N9692" t="s">
        <v>29952</v>
      </c>
    </row>
    <row r="9693" spans="1:14" x14ac:dyDescent="0.25">
      <c r="A9693" t="s">
        <v>4766</v>
      </c>
      <c r="B9693" s="2">
        <v>46155</v>
      </c>
      <c r="C9693" t="s">
        <v>4771</v>
      </c>
      <c r="D9693" t="s">
        <v>4318</v>
      </c>
      <c r="E9693" t="s">
        <v>286</v>
      </c>
      <c r="F9693" s="3">
        <v>0.47291666666666665</v>
      </c>
      <c r="G9693" s="3">
        <v>0.47916666666666669</v>
      </c>
      <c r="H9693">
        <v>9</v>
      </c>
      <c r="L9693" t="s">
        <v>4764</v>
      </c>
      <c r="M9693" t="s">
        <v>4765</v>
      </c>
      <c r="N9693" t="s">
        <v>32378</v>
      </c>
    </row>
    <row r="9694" spans="1:14" x14ac:dyDescent="0.25">
      <c r="A9694" t="s">
        <v>4766</v>
      </c>
      <c r="B9694" s="2">
        <v>46155</v>
      </c>
      <c r="C9694" t="s">
        <v>4771</v>
      </c>
      <c r="D9694" t="s">
        <v>4551</v>
      </c>
      <c r="E9694" t="s">
        <v>286</v>
      </c>
      <c r="F9694" s="3">
        <v>0.47916666666666669</v>
      </c>
      <c r="G9694" s="3">
        <v>0.5083333333333333</v>
      </c>
      <c r="H9694">
        <v>42</v>
      </c>
      <c r="L9694" t="s">
        <v>4764</v>
      </c>
      <c r="M9694" t="s">
        <v>4765</v>
      </c>
      <c r="N9694" t="s">
        <v>34341</v>
      </c>
    </row>
    <row r="9695" spans="1:14" x14ac:dyDescent="0.25">
      <c r="A9695" t="s">
        <v>4766</v>
      </c>
      <c r="B9695" s="2">
        <v>46230</v>
      </c>
      <c r="C9695" t="s">
        <v>4770</v>
      </c>
      <c r="D9695" t="s">
        <v>3024</v>
      </c>
      <c r="E9695" t="s">
        <v>4837</v>
      </c>
      <c r="F9695" s="3">
        <v>0.41458333333333336</v>
      </c>
      <c r="G9695" s="3">
        <v>0.41944444444444445</v>
      </c>
      <c r="H9695">
        <v>7</v>
      </c>
      <c r="K9695">
        <v>325000</v>
      </c>
      <c r="N9695" t="s">
        <v>23862</v>
      </c>
    </row>
    <row r="9696" spans="1:14" x14ac:dyDescent="0.25">
      <c r="A9696" t="s">
        <v>4768</v>
      </c>
      <c r="B9696" s="2">
        <v>46096</v>
      </c>
      <c r="C9696" t="s">
        <v>4769</v>
      </c>
      <c r="D9696" t="s">
        <v>4725</v>
      </c>
      <c r="E9696" t="s">
        <v>896</v>
      </c>
      <c r="F9696" s="3">
        <v>0.62847222222222221</v>
      </c>
      <c r="G9696" s="3">
        <v>0.62916666666666665</v>
      </c>
      <c r="H9696">
        <v>1</v>
      </c>
      <c r="N9696" t="s">
        <v>35605</v>
      </c>
    </row>
    <row r="9697" spans="1:14" x14ac:dyDescent="0.25">
      <c r="A9697" t="s">
        <v>4768</v>
      </c>
      <c r="B9697" s="2">
        <v>46095</v>
      </c>
      <c r="C9697" t="s">
        <v>4769</v>
      </c>
      <c r="D9697" t="s">
        <v>4725</v>
      </c>
      <c r="E9697" t="s">
        <v>896</v>
      </c>
      <c r="F9697" s="3">
        <v>0.95486111111111116</v>
      </c>
      <c r="G9697" s="3">
        <v>0.95486111111111116</v>
      </c>
      <c r="H9697">
        <v>0</v>
      </c>
      <c r="N9697" t="s">
        <v>35606</v>
      </c>
    </row>
    <row r="9698" spans="1:14" x14ac:dyDescent="0.25">
      <c r="A9698" t="s">
        <v>4763</v>
      </c>
      <c r="B9698" s="2">
        <v>46184</v>
      </c>
      <c r="C9698" t="s">
        <v>4781</v>
      </c>
      <c r="D9698" t="s">
        <v>2230</v>
      </c>
      <c r="E9698" t="s">
        <v>157</v>
      </c>
      <c r="F9698" s="3">
        <v>0.40069444444444446</v>
      </c>
      <c r="G9698" s="3">
        <v>0.40069444444444446</v>
      </c>
      <c r="H9698">
        <v>0</v>
      </c>
      <c r="K9698">
        <v>206000</v>
      </c>
      <c r="N9698" t="s">
        <v>18289</v>
      </c>
    </row>
    <row r="9699" spans="1:14" x14ac:dyDescent="0.25">
      <c r="A9699" t="s">
        <v>4763</v>
      </c>
      <c r="B9699" s="2">
        <v>46184</v>
      </c>
      <c r="C9699" t="s">
        <v>4781</v>
      </c>
      <c r="D9699" t="s">
        <v>585</v>
      </c>
      <c r="E9699" t="s">
        <v>586</v>
      </c>
      <c r="F9699" s="3">
        <v>0.42777777777777776</v>
      </c>
      <c r="G9699" s="3">
        <v>0.42986111111111114</v>
      </c>
      <c r="H9699">
        <v>3</v>
      </c>
      <c r="L9699" t="s">
        <v>4764</v>
      </c>
      <c r="N9699" t="s">
        <v>7892</v>
      </c>
    </row>
    <row r="9700" spans="1:14" x14ac:dyDescent="0.25">
      <c r="A9700" t="s">
        <v>4763</v>
      </c>
      <c r="B9700" s="2">
        <v>46184</v>
      </c>
      <c r="C9700" t="s">
        <v>4781</v>
      </c>
      <c r="D9700" t="s">
        <v>2476</v>
      </c>
      <c r="E9700" t="s">
        <v>874</v>
      </c>
      <c r="F9700" s="3">
        <v>0.43611111111111112</v>
      </c>
      <c r="G9700" s="3">
        <v>0.45069444444444445</v>
      </c>
      <c r="H9700">
        <v>21</v>
      </c>
      <c r="L9700" t="s">
        <v>4764</v>
      </c>
      <c r="N9700" t="s">
        <v>20065</v>
      </c>
    </row>
    <row r="9701" spans="1:14" x14ac:dyDescent="0.25">
      <c r="A9701" t="s">
        <v>4763</v>
      </c>
      <c r="B9701" s="2">
        <v>46184</v>
      </c>
      <c r="C9701" t="s">
        <v>4781</v>
      </c>
      <c r="D9701" t="s">
        <v>3037</v>
      </c>
      <c r="E9701" t="s">
        <v>216</v>
      </c>
      <c r="F9701" s="3">
        <v>0.47916666666666669</v>
      </c>
      <c r="G9701" s="3">
        <v>0.48194444444444445</v>
      </c>
      <c r="H9701">
        <v>4</v>
      </c>
      <c r="L9701" t="s">
        <v>4764</v>
      </c>
      <c r="N9701" t="s">
        <v>23955</v>
      </c>
    </row>
    <row r="9702" spans="1:14" x14ac:dyDescent="0.25">
      <c r="A9702" t="s">
        <v>4763</v>
      </c>
      <c r="B9702" s="2">
        <v>46184</v>
      </c>
      <c r="C9702" t="s">
        <v>4781</v>
      </c>
      <c r="D9702" t="s">
        <v>2384</v>
      </c>
      <c r="E9702" t="s">
        <v>377</v>
      </c>
      <c r="F9702" s="3">
        <v>0.48472222222222222</v>
      </c>
      <c r="G9702" s="3">
        <v>0.48958333333333331</v>
      </c>
      <c r="H9702">
        <v>7</v>
      </c>
      <c r="L9702" t="s">
        <v>4773</v>
      </c>
      <c r="N9702" t="s">
        <v>19544</v>
      </c>
    </row>
    <row r="9703" spans="1:14" x14ac:dyDescent="0.25">
      <c r="A9703" t="s">
        <v>4763</v>
      </c>
      <c r="B9703" s="2">
        <v>46184</v>
      </c>
      <c r="C9703" t="s">
        <v>4781</v>
      </c>
      <c r="D9703" t="s">
        <v>3915</v>
      </c>
      <c r="E9703" t="s">
        <v>134</v>
      </c>
      <c r="F9703" s="3">
        <v>0.49027777777777776</v>
      </c>
      <c r="G9703" s="3">
        <v>0.49027777777777776</v>
      </c>
      <c r="H9703">
        <v>0</v>
      </c>
      <c r="L9703" t="s">
        <v>4775</v>
      </c>
      <c r="N9703" t="s">
        <v>30418</v>
      </c>
    </row>
    <row r="9704" spans="1:14" x14ac:dyDescent="0.25">
      <c r="A9704" t="s">
        <v>4763</v>
      </c>
      <c r="B9704" s="2">
        <v>46184</v>
      </c>
      <c r="C9704" t="s">
        <v>4781</v>
      </c>
      <c r="D9704" t="s">
        <v>3599</v>
      </c>
      <c r="E9704" t="s">
        <v>134</v>
      </c>
      <c r="F9704" s="3">
        <v>0.49583333333333335</v>
      </c>
      <c r="G9704" s="3">
        <v>0.50208333333333333</v>
      </c>
      <c r="H9704">
        <v>9</v>
      </c>
      <c r="L9704" t="s">
        <v>4764</v>
      </c>
      <c r="N9704" t="s">
        <v>28039</v>
      </c>
    </row>
    <row r="9705" spans="1:14" x14ac:dyDescent="0.25">
      <c r="A9705" t="s">
        <v>4776</v>
      </c>
      <c r="B9705" s="2">
        <v>46107</v>
      </c>
      <c r="C9705" t="s">
        <v>249</v>
      </c>
      <c r="D9705" t="s">
        <v>3609</v>
      </c>
      <c r="E9705" t="s">
        <v>251</v>
      </c>
      <c r="F9705" s="3">
        <v>0.42499999999999999</v>
      </c>
      <c r="G9705" s="3">
        <v>0.43125000000000002</v>
      </c>
      <c r="H9705">
        <v>9</v>
      </c>
      <c r="I9705">
        <v>111000</v>
      </c>
      <c r="J9705">
        <v>3</v>
      </c>
      <c r="N9705" t="s">
        <v>28117</v>
      </c>
    </row>
    <row r="9706" spans="1:14" x14ac:dyDescent="0.25">
      <c r="A9706" t="s">
        <v>4766</v>
      </c>
      <c r="B9706" s="2">
        <v>46194</v>
      </c>
      <c r="C9706" t="s">
        <v>32</v>
      </c>
      <c r="D9706" t="s">
        <v>3082</v>
      </c>
      <c r="E9706" t="s">
        <v>4831</v>
      </c>
      <c r="F9706" s="3">
        <v>0.40486111111111112</v>
      </c>
      <c r="G9706" s="3">
        <v>0.41388888888888886</v>
      </c>
      <c r="H9706">
        <v>13</v>
      </c>
      <c r="L9706" t="s">
        <v>4764</v>
      </c>
      <c r="N9706" t="s">
        <v>24172</v>
      </c>
    </row>
    <row r="9707" spans="1:14" x14ac:dyDescent="0.25">
      <c r="A9707" t="s">
        <v>4766</v>
      </c>
      <c r="B9707" s="2">
        <v>46194</v>
      </c>
      <c r="C9707" t="s">
        <v>32</v>
      </c>
      <c r="D9707" t="s">
        <v>2583</v>
      </c>
      <c r="E9707" t="s">
        <v>4831</v>
      </c>
      <c r="F9707" s="3">
        <v>0.41388888888888886</v>
      </c>
      <c r="G9707" s="3">
        <v>0.44097222222222221</v>
      </c>
      <c r="H9707">
        <v>39</v>
      </c>
      <c r="I9707">
        <v>650000</v>
      </c>
      <c r="J9707">
        <v>10</v>
      </c>
      <c r="N9707" t="s">
        <v>20866</v>
      </c>
    </row>
    <row r="9708" spans="1:14" x14ac:dyDescent="0.25">
      <c r="A9708" t="s">
        <v>4766</v>
      </c>
      <c r="B9708" s="2">
        <v>46194</v>
      </c>
      <c r="C9708" t="s">
        <v>32</v>
      </c>
      <c r="D9708" t="s">
        <v>2739</v>
      </c>
      <c r="E9708" t="s">
        <v>4831</v>
      </c>
      <c r="F9708" s="3">
        <v>0.44236111111111109</v>
      </c>
      <c r="G9708" s="3">
        <v>0.44722222222222224</v>
      </c>
      <c r="H9708">
        <v>7</v>
      </c>
      <c r="L9708" t="s">
        <v>4764</v>
      </c>
      <c r="N9708" t="s">
        <v>22228</v>
      </c>
    </row>
    <row r="9709" spans="1:14" x14ac:dyDescent="0.25">
      <c r="A9709" t="s">
        <v>4766</v>
      </c>
      <c r="B9709" s="2">
        <v>46194</v>
      </c>
      <c r="C9709" t="s">
        <v>32</v>
      </c>
      <c r="D9709" t="s">
        <v>2835</v>
      </c>
      <c r="E9709" t="s">
        <v>4831</v>
      </c>
      <c r="F9709" s="3">
        <v>0.44722222222222224</v>
      </c>
      <c r="G9709" s="3">
        <v>0.46111111111111114</v>
      </c>
      <c r="H9709">
        <v>20</v>
      </c>
      <c r="L9709" t="s">
        <v>4764</v>
      </c>
      <c r="N9709" t="s">
        <v>22743</v>
      </c>
    </row>
    <row r="9710" spans="1:14" x14ac:dyDescent="0.25">
      <c r="A9710" t="s">
        <v>4766</v>
      </c>
      <c r="B9710" s="2">
        <v>46194</v>
      </c>
      <c r="C9710" t="s">
        <v>32</v>
      </c>
      <c r="D9710" t="s">
        <v>3489</v>
      </c>
      <c r="E9710" t="s">
        <v>4831</v>
      </c>
      <c r="F9710" s="3">
        <v>0.46111111111111114</v>
      </c>
      <c r="G9710" s="3">
        <v>0.55486111111111114</v>
      </c>
      <c r="H9710">
        <v>135</v>
      </c>
      <c r="L9710" t="s">
        <v>4764</v>
      </c>
      <c r="N9710" t="s">
        <v>27232</v>
      </c>
    </row>
    <row r="9711" spans="1:14" x14ac:dyDescent="0.25">
      <c r="A9711" t="s">
        <v>4766</v>
      </c>
      <c r="B9711" s="2">
        <v>46211</v>
      </c>
      <c r="C9711" t="s">
        <v>140</v>
      </c>
      <c r="D9711" t="s">
        <v>4174</v>
      </c>
      <c r="E9711" t="s">
        <v>143</v>
      </c>
      <c r="F9711" s="3">
        <v>0.40277777777777779</v>
      </c>
      <c r="G9711" s="3">
        <v>0.41041666666666665</v>
      </c>
      <c r="H9711">
        <v>11</v>
      </c>
      <c r="L9711" t="s">
        <v>4764</v>
      </c>
      <c r="M9711" t="s">
        <v>4765</v>
      </c>
      <c r="N9711" t="s">
        <v>31708</v>
      </c>
    </row>
    <row r="9712" spans="1:14" x14ac:dyDescent="0.25">
      <c r="A9712" t="s">
        <v>4768</v>
      </c>
      <c r="B9712" s="2">
        <v>46163</v>
      </c>
      <c r="C9712" t="s">
        <v>4769</v>
      </c>
      <c r="D9712" t="s">
        <v>3451</v>
      </c>
      <c r="E9712" t="s">
        <v>485</v>
      </c>
      <c r="F9712" s="3">
        <v>0.46805555555555556</v>
      </c>
      <c r="G9712" s="3">
        <v>0.46944444444444444</v>
      </c>
      <c r="H9712">
        <v>2</v>
      </c>
      <c r="K9712">
        <v>50000</v>
      </c>
      <c r="N9712" t="s">
        <v>27073</v>
      </c>
    </row>
    <row r="9713" spans="1:14" x14ac:dyDescent="0.25">
      <c r="A9713" t="s">
        <v>4768</v>
      </c>
      <c r="B9713" s="2">
        <v>46163</v>
      </c>
      <c r="C9713" t="s">
        <v>4769</v>
      </c>
      <c r="D9713" t="s">
        <v>4113</v>
      </c>
      <c r="E9713" t="s">
        <v>899</v>
      </c>
      <c r="F9713" s="3">
        <v>0.47152777777777777</v>
      </c>
      <c r="G9713" s="3">
        <v>0.47152777777777777</v>
      </c>
      <c r="H9713">
        <v>0</v>
      </c>
      <c r="N9713" t="s">
        <v>31436</v>
      </c>
    </row>
    <row r="9714" spans="1:14" x14ac:dyDescent="0.25">
      <c r="A9714" t="s">
        <v>4768</v>
      </c>
      <c r="B9714" s="2">
        <v>46163</v>
      </c>
      <c r="C9714" t="s">
        <v>4769</v>
      </c>
      <c r="D9714" t="s">
        <v>1436</v>
      </c>
      <c r="E9714" t="s">
        <v>899</v>
      </c>
      <c r="F9714" s="3">
        <v>0.47361111111111109</v>
      </c>
      <c r="G9714" s="3">
        <v>0.47361111111111109</v>
      </c>
      <c r="H9714">
        <v>0</v>
      </c>
      <c r="N9714" t="s">
        <v>13003</v>
      </c>
    </row>
    <row r="9715" spans="1:14" x14ac:dyDescent="0.25">
      <c r="A9715" t="s">
        <v>4766</v>
      </c>
      <c r="B9715" s="2">
        <v>46121</v>
      </c>
      <c r="C9715" t="s">
        <v>4767</v>
      </c>
      <c r="D9715" t="s">
        <v>3253</v>
      </c>
      <c r="E9715" t="s">
        <v>689</v>
      </c>
      <c r="F9715" s="3">
        <v>0.37222222222222223</v>
      </c>
      <c r="G9715" s="3">
        <v>0.37430555555555556</v>
      </c>
      <c r="H9715">
        <v>3</v>
      </c>
      <c r="K9715">
        <v>407250</v>
      </c>
      <c r="N9715" t="s">
        <v>25028</v>
      </c>
    </row>
    <row r="9716" spans="1:14" x14ac:dyDescent="0.25">
      <c r="A9716" t="s">
        <v>4776</v>
      </c>
      <c r="B9716" s="2">
        <v>46167</v>
      </c>
      <c r="C9716" t="s">
        <v>4777</v>
      </c>
      <c r="D9716" t="s">
        <v>1354</v>
      </c>
      <c r="E9716" t="s">
        <v>1126</v>
      </c>
      <c r="F9716" s="3">
        <v>0.5493055555555556</v>
      </c>
      <c r="G9716" s="3">
        <v>0.5541666666666667</v>
      </c>
      <c r="H9716">
        <v>7</v>
      </c>
      <c r="K9716">
        <v>500000</v>
      </c>
      <c r="N9716" t="s">
        <v>12468</v>
      </c>
    </row>
    <row r="9717" spans="1:14" x14ac:dyDescent="0.25">
      <c r="A9717" t="s">
        <v>4776</v>
      </c>
      <c r="B9717" s="2">
        <v>46167</v>
      </c>
      <c r="C9717" t="s">
        <v>4777</v>
      </c>
      <c r="D9717" t="s">
        <v>3894</v>
      </c>
      <c r="E9717" t="s">
        <v>1838</v>
      </c>
      <c r="F9717" s="3">
        <v>0.55763888888888891</v>
      </c>
      <c r="G9717" s="3">
        <v>0.56180555555555556</v>
      </c>
      <c r="H9717">
        <v>6</v>
      </c>
      <c r="L9717" t="s">
        <v>4764</v>
      </c>
      <c r="M9717" t="s">
        <v>4765</v>
      </c>
      <c r="N9717" t="s">
        <v>30207</v>
      </c>
    </row>
    <row r="9718" spans="1:14" x14ac:dyDescent="0.25">
      <c r="A9718" t="s">
        <v>4763</v>
      </c>
      <c r="B9718" s="2">
        <v>46218</v>
      </c>
      <c r="C9718" t="s">
        <v>4787</v>
      </c>
      <c r="D9718" t="s">
        <v>3684</v>
      </c>
      <c r="E9718" t="s">
        <v>381</v>
      </c>
      <c r="F9718" s="3">
        <v>0.44791666666666669</v>
      </c>
      <c r="G9718" s="3">
        <v>0.44861111111111113</v>
      </c>
      <c r="H9718">
        <v>1</v>
      </c>
      <c r="K9718">
        <v>876000</v>
      </c>
      <c r="N9718" t="s">
        <v>28648</v>
      </c>
    </row>
    <row r="9719" spans="1:14" x14ac:dyDescent="0.25">
      <c r="A9719" t="s">
        <v>4763</v>
      </c>
      <c r="B9719" s="2">
        <v>46218</v>
      </c>
      <c r="C9719" t="s">
        <v>4787</v>
      </c>
      <c r="D9719" t="s">
        <v>3599</v>
      </c>
      <c r="E9719" t="s">
        <v>134</v>
      </c>
      <c r="F9719" s="3">
        <v>0.44930555555555557</v>
      </c>
      <c r="G9719" s="3">
        <v>0.44930555555555557</v>
      </c>
      <c r="H9719">
        <v>0</v>
      </c>
      <c r="K9719">
        <v>767000</v>
      </c>
      <c r="N9719" t="s">
        <v>28040</v>
      </c>
    </row>
    <row r="9720" spans="1:14" x14ac:dyDescent="0.25">
      <c r="A9720" t="s">
        <v>4763</v>
      </c>
      <c r="B9720" s="2">
        <v>46218</v>
      </c>
      <c r="C9720" t="s">
        <v>4787</v>
      </c>
      <c r="D9720" t="s">
        <v>3516</v>
      </c>
      <c r="E9720" t="s">
        <v>455</v>
      </c>
      <c r="F9720" s="3">
        <v>0.45208333333333334</v>
      </c>
      <c r="G9720" s="3">
        <v>0.45277777777777778</v>
      </c>
      <c r="H9720">
        <v>1</v>
      </c>
      <c r="K9720">
        <v>438000</v>
      </c>
      <c r="N9720" t="s">
        <v>27417</v>
      </c>
    </row>
    <row r="9721" spans="1:14" x14ac:dyDescent="0.25">
      <c r="A9721" t="s">
        <v>4763</v>
      </c>
      <c r="B9721" s="2">
        <v>46218</v>
      </c>
      <c r="C9721" t="s">
        <v>4787</v>
      </c>
      <c r="D9721" t="s">
        <v>1804</v>
      </c>
      <c r="E9721" t="s">
        <v>1805</v>
      </c>
      <c r="F9721" s="3">
        <v>0.46180555555555558</v>
      </c>
      <c r="G9721" s="3">
        <v>0.46250000000000002</v>
      </c>
      <c r="H9721">
        <v>1</v>
      </c>
      <c r="K9721">
        <v>500000</v>
      </c>
      <c r="N9721" t="s">
        <v>14846</v>
      </c>
    </row>
    <row r="9722" spans="1:14" x14ac:dyDescent="0.25">
      <c r="A9722" t="s">
        <v>4763</v>
      </c>
      <c r="B9722" s="2">
        <v>46218</v>
      </c>
      <c r="C9722" t="s">
        <v>4787</v>
      </c>
      <c r="D9722" t="s">
        <v>1390</v>
      </c>
      <c r="E9722" t="s">
        <v>381</v>
      </c>
      <c r="F9722" s="3">
        <v>0.55833333333333335</v>
      </c>
      <c r="G9722" s="3">
        <v>0.55833333333333335</v>
      </c>
      <c r="H9722">
        <v>0</v>
      </c>
      <c r="L9722" t="s">
        <v>4773</v>
      </c>
      <c r="M9722" t="s">
        <v>5157</v>
      </c>
      <c r="N9722" t="s">
        <v>12817</v>
      </c>
    </row>
    <row r="9723" spans="1:14" x14ac:dyDescent="0.25">
      <c r="A9723" t="s">
        <v>4763</v>
      </c>
      <c r="B9723" s="2">
        <v>46218</v>
      </c>
      <c r="C9723" t="s">
        <v>4787</v>
      </c>
      <c r="D9723" t="s">
        <v>1390</v>
      </c>
      <c r="E9723" t="s">
        <v>381</v>
      </c>
      <c r="F9723" s="3">
        <v>0.55902777777777779</v>
      </c>
      <c r="G9723" s="3">
        <v>0.55972222222222223</v>
      </c>
      <c r="H9723">
        <v>1</v>
      </c>
      <c r="L9723" t="s">
        <v>4773</v>
      </c>
      <c r="M9723" t="s">
        <v>5157</v>
      </c>
      <c r="N9723" t="s">
        <v>12818</v>
      </c>
    </row>
    <row r="9724" spans="1:14" x14ac:dyDescent="0.25">
      <c r="A9724" t="s">
        <v>4782</v>
      </c>
      <c r="B9724" s="2">
        <v>46244</v>
      </c>
      <c r="C9724" t="s">
        <v>177</v>
      </c>
      <c r="D9724" t="s">
        <v>2661</v>
      </c>
      <c r="E9724" t="s">
        <v>2662</v>
      </c>
      <c r="F9724" s="3">
        <v>0.42777777777777776</v>
      </c>
      <c r="G9724" s="3">
        <v>0.46527777777777779</v>
      </c>
      <c r="H9724">
        <v>54</v>
      </c>
      <c r="L9724" t="s">
        <v>4773</v>
      </c>
      <c r="M9724" t="s">
        <v>4765</v>
      </c>
      <c r="N9724" t="s">
        <v>21606</v>
      </c>
    </row>
    <row r="9725" spans="1:14" x14ac:dyDescent="0.25">
      <c r="A9725" t="s">
        <v>4776</v>
      </c>
      <c r="B9725" s="2">
        <v>46202</v>
      </c>
      <c r="C9725" t="s">
        <v>4777</v>
      </c>
      <c r="D9725" t="s">
        <v>4196</v>
      </c>
      <c r="E9725" t="s">
        <v>547</v>
      </c>
      <c r="F9725" s="3">
        <v>0.85069444444444442</v>
      </c>
      <c r="G9725" s="3">
        <v>0.85277777777777775</v>
      </c>
      <c r="H9725">
        <v>3</v>
      </c>
      <c r="K9725">
        <v>260000</v>
      </c>
      <c r="N9725" t="s">
        <v>31793</v>
      </c>
    </row>
    <row r="9726" spans="1:14" x14ac:dyDescent="0.25">
      <c r="A9726" t="s">
        <v>4766</v>
      </c>
      <c r="B9726" s="2">
        <v>46244</v>
      </c>
      <c r="C9726" t="s">
        <v>4770</v>
      </c>
      <c r="D9726" t="s">
        <v>2835</v>
      </c>
      <c r="E9726" t="s">
        <v>4831</v>
      </c>
      <c r="F9726" s="3">
        <v>0.43055555555555558</v>
      </c>
      <c r="G9726" s="3">
        <v>0.43055555555555558</v>
      </c>
      <c r="H9726">
        <v>0</v>
      </c>
      <c r="L9726" t="s">
        <v>4780</v>
      </c>
      <c r="M9726" t="s">
        <v>4765</v>
      </c>
      <c r="N9726" t="s">
        <v>22742</v>
      </c>
    </row>
    <row r="9727" spans="1:14" x14ac:dyDescent="0.25">
      <c r="A9727" t="s">
        <v>4766</v>
      </c>
      <c r="B9727" s="2">
        <v>46244</v>
      </c>
      <c r="C9727" t="s">
        <v>4770</v>
      </c>
      <c r="D9727" t="s">
        <v>2583</v>
      </c>
      <c r="E9727" t="s">
        <v>4831</v>
      </c>
      <c r="F9727" s="3">
        <v>0.43472222222222223</v>
      </c>
      <c r="G9727" s="3">
        <v>0.44236111111111109</v>
      </c>
      <c r="H9727">
        <v>11</v>
      </c>
      <c r="L9727" t="s">
        <v>4764</v>
      </c>
      <c r="M9727" t="s">
        <v>4765</v>
      </c>
      <c r="N9727" t="s">
        <v>20867</v>
      </c>
    </row>
    <row r="9728" spans="1:14" x14ac:dyDescent="0.25">
      <c r="A9728" t="s">
        <v>4766</v>
      </c>
      <c r="B9728" s="2">
        <v>46244</v>
      </c>
      <c r="C9728" t="s">
        <v>4770</v>
      </c>
      <c r="D9728" t="s">
        <v>2739</v>
      </c>
      <c r="E9728" t="s">
        <v>4831</v>
      </c>
      <c r="F9728" s="3">
        <v>0.43125000000000002</v>
      </c>
      <c r="G9728" s="3">
        <v>0.43402777777777779</v>
      </c>
      <c r="H9728">
        <v>4</v>
      </c>
      <c r="L9728" t="s">
        <v>4775</v>
      </c>
      <c r="M9728" t="s">
        <v>4765</v>
      </c>
      <c r="N9728" t="s">
        <v>22227</v>
      </c>
    </row>
    <row r="9729" spans="1:14" x14ac:dyDescent="0.25">
      <c r="A9729" t="s">
        <v>4766</v>
      </c>
      <c r="B9729" s="2">
        <v>46244</v>
      </c>
      <c r="C9729" t="s">
        <v>4770</v>
      </c>
      <c r="D9729" t="s">
        <v>3012</v>
      </c>
      <c r="E9729" t="s">
        <v>4831</v>
      </c>
      <c r="F9729" s="3">
        <v>0.44791666666666669</v>
      </c>
      <c r="G9729" s="3">
        <v>0.4548611111111111</v>
      </c>
      <c r="H9729">
        <v>10</v>
      </c>
      <c r="K9729">
        <v>150000</v>
      </c>
      <c r="N9729" t="s">
        <v>23724</v>
      </c>
    </row>
    <row r="9730" spans="1:14" x14ac:dyDescent="0.25">
      <c r="A9730" t="s">
        <v>4766</v>
      </c>
      <c r="B9730" s="2">
        <v>46244</v>
      </c>
      <c r="C9730" t="s">
        <v>4770</v>
      </c>
      <c r="D9730" t="s">
        <v>2739</v>
      </c>
      <c r="E9730" t="s">
        <v>4831</v>
      </c>
      <c r="F9730" s="3">
        <v>0.45902777777777776</v>
      </c>
      <c r="G9730" s="3">
        <v>0.46597222222222223</v>
      </c>
      <c r="H9730">
        <v>10</v>
      </c>
      <c r="K9730">
        <v>400000</v>
      </c>
      <c r="N9730" t="s">
        <v>22226</v>
      </c>
    </row>
    <row r="9731" spans="1:14" x14ac:dyDescent="0.25">
      <c r="A9731" t="s">
        <v>4766</v>
      </c>
      <c r="B9731" s="2">
        <v>46244</v>
      </c>
      <c r="C9731" t="s">
        <v>4770</v>
      </c>
      <c r="D9731" t="s">
        <v>3082</v>
      </c>
      <c r="E9731" t="s">
        <v>4831</v>
      </c>
      <c r="F9731" s="3">
        <v>0.51249999999999996</v>
      </c>
      <c r="G9731" s="3">
        <v>0.5131944444444444</v>
      </c>
      <c r="H9731">
        <v>1</v>
      </c>
      <c r="K9731">
        <v>127500</v>
      </c>
      <c r="N9731" t="s">
        <v>24173</v>
      </c>
    </row>
    <row r="9732" spans="1:14" x14ac:dyDescent="0.25">
      <c r="A9732" t="s">
        <v>4766</v>
      </c>
      <c r="B9732" s="2">
        <v>46244</v>
      </c>
      <c r="C9732" t="s">
        <v>4770</v>
      </c>
      <c r="D9732" t="s">
        <v>732</v>
      </c>
      <c r="E9732" t="s">
        <v>4837</v>
      </c>
      <c r="F9732" s="3">
        <v>0.5131944444444444</v>
      </c>
      <c r="G9732" s="3">
        <v>0.51666666666666672</v>
      </c>
      <c r="H9732">
        <v>5</v>
      </c>
      <c r="K9732">
        <v>2548000</v>
      </c>
      <c r="N9732" t="s">
        <v>8235</v>
      </c>
    </row>
    <row r="9733" spans="1:14" x14ac:dyDescent="0.25">
      <c r="A9733" t="s">
        <v>4763</v>
      </c>
      <c r="B9733" s="2">
        <v>46191</v>
      </c>
      <c r="C9733" t="s">
        <v>44</v>
      </c>
      <c r="D9733" t="s">
        <v>785</v>
      </c>
      <c r="E9733" t="s">
        <v>445</v>
      </c>
      <c r="F9733" s="3">
        <v>0.37847222222222221</v>
      </c>
      <c r="G9733" s="3">
        <v>0.37847222222222221</v>
      </c>
      <c r="H9733">
        <v>0</v>
      </c>
      <c r="L9733" t="s">
        <v>4773</v>
      </c>
      <c r="M9733" t="s">
        <v>8632</v>
      </c>
      <c r="N9733" t="s">
        <v>8633</v>
      </c>
    </row>
    <row r="9734" spans="1:14" x14ac:dyDescent="0.25">
      <c r="A9734" t="s">
        <v>4763</v>
      </c>
      <c r="B9734" s="2">
        <v>46191</v>
      </c>
      <c r="C9734" t="s">
        <v>44</v>
      </c>
      <c r="D9734" t="s">
        <v>3236</v>
      </c>
      <c r="E9734" t="s">
        <v>626</v>
      </c>
      <c r="F9734" s="3">
        <v>0.47152777777777777</v>
      </c>
      <c r="G9734" s="3">
        <v>0.41458333333333336</v>
      </c>
      <c r="H9734">
        <v>2798</v>
      </c>
      <c r="L9734" t="s">
        <v>4773</v>
      </c>
      <c r="M9734" t="s">
        <v>24922</v>
      </c>
      <c r="N9734" t="s">
        <v>24923</v>
      </c>
    </row>
    <row r="9735" spans="1:14" x14ac:dyDescent="0.25">
      <c r="A9735" t="s">
        <v>4782</v>
      </c>
      <c r="B9735" s="2">
        <v>46095</v>
      </c>
      <c r="C9735" t="s">
        <v>177</v>
      </c>
      <c r="D9735" t="s">
        <v>980</v>
      </c>
      <c r="E9735" t="s">
        <v>179</v>
      </c>
      <c r="F9735" s="3">
        <v>0.89236111111111116</v>
      </c>
      <c r="G9735" s="3">
        <v>0.9604166666666667</v>
      </c>
      <c r="H9735">
        <v>98</v>
      </c>
      <c r="K9735">
        <v>1000000</v>
      </c>
      <c r="N9735" t="s">
        <v>10068</v>
      </c>
    </row>
    <row r="9736" spans="1:14" x14ac:dyDescent="0.25">
      <c r="A9736" t="s">
        <v>4766</v>
      </c>
      <c r="B9736" s="2">
        <v>46092</v>
      </c>
      <c r="C9736" t="s">
        <v>4791</v>
      </c>
      <c r="D9736" t="s">
        <v>2783</v>
      </c>
      <c r="E9736" t="s">
        <v>4838</v>
      </c>
      <c r="F9736" s="3">
        <v>0.98888888888888893</v>
      </c>
      <c r="G9736" s="3">
        <v>0.99513888888888891</v>
      </c>
      <c r="H9736">
        <v>9</v>
      </c>
      <c r="I9736">
        <v>271250</v>
      </c>
      <c r="J9736">
        <v>5</v>
      </c>
      <c r="N9736" t="s">
        <v>22461</v>
      </c>
    </row>
    <row r="9737" spans="1:14" x14ac:dyDescent="0.25">
      <c r="A9737" t="s">
        <v>4766</v>
      </c>
      <c r="B9737" s="2">
        <v>46113</v>
      </c>
      <c r="C9737" t="s">
        <v>140</v>
      </c>
      <c r="D9737" t="s">
        <v>4551</v>
      </c>
      <c r="E9737" t="s">
        <v>286</v>
      </c>
      <c r="F9737" s="3">
        <v>0.41875000000000001</v>
      </c>
      <c r="G9737" s="3">
        <v>0.42291666666666666</v>
      </c>
      <c r="H9737">
        <v>6</v>
      </c>
      <c r="L9737" t="s">
        <v>4775</v>
      </c>
      <c r="M9737" t="s">
        <v>4765</v>
      </c>
      <c r="N9737" t="s">
        <v>34340</v>
      </c>
    </row>
    <row r="9738" spans="1:14" x14ac:dyDescent="0.25">
      <c r="A9738" t="s">
        <v>4766</v>
      </c>
      <c r="B9738" s="2">
        <v>46113</v>
      </c>
      <c r="C9738" t="s">
        <v>140</v>
      </c>
      <c r="D9738" t="s">
        <v>1496</v>
      </c>
      <c r="E9738" t="s">
        <v>286</v>
      </c>
      <c r="F9738" s="3">
        <v>0.42430555555555555</v>
      </c>
      <c r="G9738" s="3">
        <v>0.42569444444444443</v>
      </c>
      <c r="H9738">
        <v>2</v>
      </c>
      <c r="L9738" t="s">
        <v>4780</v>
      </c>
      <c r="M9738" t="s">
        <v>4765</v>
      </c>
      <c r="N9738" t="s">
        <v>13313</v>
      </c>
    </row>
    <row r="9739" spans="1:14" x14ac:dyDescent="0.25">
      <c r="A9739" t="s">
        <v>4766</v>
      </c>
      <c r="B9739" s="2">
        <v>46113</v>
      </c>
      <c r="C9739" t="s">
        <v>140</v>
      </c>
      <c r="D9739" t="s">
        <v>4318</v>
      </c>
      <c r="E9739" t="s">
        <v>286</v>
      </c>
      <c r="F9739" s="3">
        <v>0.42916666666666664</v>
      </c>
      <c r="G9739" s="3">
        <v>0.43958333333333333</v>
      </c>
      <c r="H9739">
        <v>15</v>
      </c>
      <c r="L9739" t="s">
        <v>4773</v>
      </c>
      <c r="M9739" t="s">
        <v>4765</v>
      </c>
      <c r="N9739" t="s">
        <v>32379</v>
      </c>
    </row>
    <row r="9740" spans="1:14" x14ac:dyDescent="0.25">
      <c r="A9740" t="s">
        <v>4766</v>
      </c>
      <c r="B9740" s="2">
        <v>46101</v>
      </c>
      <c r="C9740" t="s">
        <v>351</v>
      </c>
      <c r="D9740" t="s">
        <v>3621</v>
      </c>
      <c r="E9740" t="s">
        <v>356</v>
      </c>
      <c r="F9740" s="3">
        <v>0.5131944444444444</v>
      </c>
      <c r="G9740" s="3">
        <v>0.51388888888888884</v>
      </c>
      <c r="H9740">
        <v>1</v>
      </c>
      <c r="L9740" t="s">
        <v>4780</v>
      </c>
      <c r="N9740" t="s">
        <v>28302</v>
      </c>
    </row>
    <row r="9741" spans="1:14" x14ac:dyDescent="0.25">
      <c r="A9741" t="s">
        <v>4766</v>
      </c>
      <c r="B9741" s="2">
        <v>46101</v>
      </c>
      <c r="C9741" t="s">
        <v>351</v>
      </c>
      <c r="D9741" t="s">
        <v>4626</v>
      </c>
      <c r="E9741" t="s">
        <v>356</v>
      </c>
      <c r="F9741" s="3">
        <v>0.51736111111111116</v>
      </c>
      <c r="G9741" s="3">
        <v>0.51875000000000004</v>
      </c>
      <c r="H9741">
        <v>2</v>
      </c>
      <c r="L9741" t="s">
        <v>4775</v>
      </c>
      <c r="N9741" t="s">
        <v>34910</v>
      </c>
    </row>
    <row r="9742" spans="1:14" x14ac:dyDescent="0.25">
      <c r="A9742" t="s">
        <v>4772</v>
      </c>
      <c r="B9742" s="2">
        <v>46253</v>
      </c>
      <c r="C9742" t="s">
        <v>4778</v>
      </c>
      <c r="D9742" t="s">
        <v>870</v>
      </c>
      <c r="E9742" t="s">
        <v>871</v>
      </c>
      <c r="F9742" s="3">
        <v>0.40486111111111112</v>
      </c>
      <c r="G9742" s="3">
        <v>0.40694444444444444</v>
      </c>
      <c r="H9742">
        <v>3</v>
      </c>
      <c r="L9742" t="s">
        <v>4775</v>
      </c>
      <c r="M9742" t="s">
        <v>4779</v>
      </c>
      <c r="N9742" t="s">
        <v>9279</v>
      </c>
    </row>
    <row r="9743" spans="1:14" x14ac:dyDescent="0.25">
      <c r="A9743" t="s">
        <v>4772</v>
      </c>
      <c r="B9743" s="2">
        <v>46253</v>
      </c>
      <c r="C9743" t="s">
        <v>4778</v>
      </c>
      <c r="D9743" t="s">
        <v>848</v>
      </c>
      <c r="E9743" t="s">
        <v>849</v>
      </c>
      <c r="F9743" s="3">
        <v>0.4152777777777778</v>
      </c>
      <c r="G9743" s="3">
        <v>0.42152777777777778</v>
      </c>
      <c r="H9743">
        <v>9</v>
      </c>
      <c r="L9743" t="s">
        <v>4775</v>
      </c>
      <c r="M9743" t="s">
        <v>4779</v>
      </c>
      <c r="N9743" t="s">
        <v>9104</v>
      </c>
    </row>
    <row r="9744" spans="1:14" x14ac:dyDescent="0.25">
      <c r="A9744" t="s">
        <v>4772</v>
      </c>
      <c r="B9744" s="2">
        <v>46253</v>
      </c>
      <c r="C9744" t="s">
        <v>4778</v>
      </c>
      <c r="D9744" t="s">
        <v>1946</v>
      </c>
      <c r="E9744" t="s">
        <v>990</v>
      </c>
      <c r="F9744" s="3">
        <v>0.42708333333333331</v>
      </c>
      <c r="G9744" s="3">
        <v>0.43541666666666667</v>
      </c>
      <c r="H9744">
        <v>12</v>
      </c>
      <c r="K9744">
        <v>200000</v>
      </c>
      <c r="N9744" t="s">
        <v>16068</v>
      </c>
    </row>
    <row r="9745" spans="1:14" x14ac:dyDescent="0.25">
      <c r="A9745" t="s">
        <v>4772</v>
      </c>
      <c r="B9745" s="2">
        <v>46253</v>
      </c>
      <c r="C9745" t="s">
        <v>4778</v>
      </c>
      <c r="D9745" t="s">
        <v>385</v>
      </c>
      <c r="E9745" t="s">
        <v>386</v>
      </c>
      <c r="F9745" s="3">
        <v>0.44236111111111109</v>
      </c>
      <c r="G9745" s="3">
        <v>0.44444444444444442</v>
      </c>
      <c r="H9745">
        <v>3</v>
      </c>
      <c r="L9745" t="s">
        <v>4773</v>
      </c>
      <c r="M9745" t="s">
        <v>4779</v>
      </c>
      <c r="N9745" t="s">
        <v>6907</v>
      </c>
    </row>
    <row r="9746" spans="1:14" x14ac:dyDescent="0.25">
      <c r="A9746" t="s">
        <v>4772</v>
      </c>
      <c r="B9746" s="2">
        <v>46253</v>
      </c>
      <c r="C9746" t="s">
        <v>4778</v>
      </c>
      <c r="D9746" t="s">
        <v>3353</v>
      </c>
      <c r="E9746" t="s">
        <v>1972</v>
      </c>
      <c r="F9746" s="3">
        <v>0.45416666666666666</v>
      </c>
      <c r="G9746" s="3">
        <v>0.45763888888888887</v>
      </c>
      <c r="H9746">
        <v>5</v>
      </c>
      <c r="L9746" t="s">
        <v>4775</v>
      </c>
      <c r="M9746" t="s">
        <v>4779</v>
      </c>
      <c r="N9746" t="s">
        <v>26005</v>
      </c>
    </row>
    <row r="9747" spans="1:14" x14ac:dyDescent="0.25">
      <c r="A9747" t="s">
        <v>4772</v>
      </c>
      <c r="B9747" s="2">
        <v>46253</v>
      </c>
      <c r="C9747" t="s">
        <v>4778</v>
      </c>
      <c r="D9747" t="s">
        <v>870</v>
      </c>
      <c r="E9747" t="s">
        <v>871</v>
      </c>
      <c r="F9747" s="3">
        <v>0.50138888888888888</v>
      </c>
      <c r="G9747" s="3">
        <v>0.50277777777777777</v>
      </c>
      <c r="H9747">
        <v>2</v>
      </c>
      <c r="L9747" t="s">
        <v>4775</v>
      </c>
      <c r="M9747" t="s">
        <v>4779</v>
      </c>
      <c r="N9747" t="s">
        <v>9280</v>
      </c>
    </row>
    <row r="9748" spans="1:14" x14ac:dyDescent="0.25">
      <c r="A9748" t="s">
        <v>4766</v>
      </c>
      <c r="B9748" s="2">
        <v>46253</v>
      </c>
      <c r="C9748" t="s">
        <v>4767</v>
      </c>
      <c r="D9748" t="s">
        <v>2333</v>
      </c>
      <c r="E9748" t="s">
        <v>2334</v>
      </c>
      <c r="F9748" s="3">
        <v>0.49305555555555558</v>
      </c>
      <c r="G9748" s="3">
        <v>0.49375000000000002</v>
      </c>
      <c r="H9748">
        <v>1</v>
      </c>
      <c r="L9748" t="s">
        <v>4764</v>
      </c>
      <c r="N9748" t="s">
        <v>18985</v>
      </c>
    </row>
    <row r="9749" spans="1:14" x14ac:dyDescent="0.25">
      <c r="A9749" t="s">
        <v>4766</v>
      </c>
      <c r="B9749" s="2">
        <v>46253</v>
      </c>
      <c r="C9749" t="s">
        <v>4767</v>
      </c>
      <c r="D9749" t="s">
        <v>4322</v>
      </c>
      <c r="E9749" t="s">
        <v>919</v>
      </c>
      <c r="F9749" s="3">
        <v>0.49722222222222223</v>
      </c>
      <c r="G9749" s="3">
        <v>0.5</v>
      </c>
      <c r="H9749">
        <v>4</v>
      </c>
      <c r="K9749">
        <v>450000</v>
      </c>
      <c r="N9749" t="s">
        <v>32453</v>
      </c>
    </row>
    <row r="9750" spans="1:14" x14ac:dyDescent="0.25">
      <c r="A9750" t="s">
        <v>4772</v>
      </c>
      <c r="B9750" s="2">
        <v>46202</v>
      </c>
      <c r="C9750" t="s">
        <v>636</v>
      </c>
      <c r="D9750" t="s">
        <v>3353</v>
      </c>
      <c r="E9750" t="s">
        <v>1972</v>
      </c>
      <c r="F9750" s="3">
        <v>0.46180555555555558</v>
      </c>
      <c r="G9750" s="3">
        <v>0.47083333333333333</v>
      </c>
      <c r="H9750">
        <v>13</v>
      </c>
      <c r="I9750">
        <v>824000</v>
      </c>
      <c r="J9750">
        <v>16</v>
      </c>
      <c r="N9750" t="s">
        <v>26004</v>
      </c>
    </row>
    <row r="9751" spans="1:14" x14ac:dyDescent="0.25">
      <c r="A9751" t="s">
        <v>4776</v>
      </c>
      <c r="B9751" s="2">
        <v>46160</v>
      </c>
      <c r="C9751" t="s">
        <v>249</v>
      </c>
      <c r="D9751" t="s">
        <v>1415</v>
      </c>
      <c r="E9751" t="s">
        <v>611</v>
      </c>
      <c r="F9751" s="3">
        <v>0.5229166666666667</v>
      </c>
      <c r="G9751" s="3">
        <v>0.52500000000000002</v>
      </c>
      <c r="H9751">
        <v>3</v>
      </c>
      <c r="L9751" t="s">
        <v>4780</v>
      </c>
      <c r="M9751" t="s">
        <v>4765</v>
      </c>
      <c r="N9751" t="s">
        <v>12906</v>
      </c>
    </row>
    <row r="9752" spans="1:14" x14ac:dyDescent="0.25">
      <c r="A9752" t="s">
        <v>4776</v>
      </c>
      <c r="B9752" s="2">
        <v>46160</v>
      </c>
      <c r="C9752" t="s">
        <v>249</v>
      </c>
      <c r="D9752" t="s">
        <v>4349</v>
      </c>
      <c r="E9752" t="s">
        <v>1129</v>
      </c>
      <c r="F9752" s="3">
        <v>0.52847222222222223</v>
      </c>
      <c r="G9752" s="3">
        <v>0.52986111111111112</v>
      </c>
      <c r="H9752">
        <v>2</v>
      </c>
      <c r="I9752">
        <v>665000</v>
      </c>
      <c r="J9752">
        <v>17</v>
      </c>
      <c r="N9752" t="s">
        <v>32763</v>
      </c>
    </row>
    <row r="9753" spans="1:14" x14ac:dyDescent="0.25">
      <c r="A9753" t="s">
        <v>4776</v>
      </c>
      <c r="B9753" s="2">
        <v>46203</v>
      </c>
      <c r="C9753" t="s">
        <v>166</v>
      </c>
      <c r="D9753" t="s">
        <v>2401</v>
      </c>
      <c r="E9753" t="s">
        <v>1002</v>
      </c>
      <c r="F9753" s="3">
        <v>0.34652777777777777</v>
      </c>
      <c r="G9753" s="3">
        <v>0.35</v>
      </c>
      <c r="H9753">
        <v>5</v>
      </c>
      <c r="I9753">
        <v>1019000</v>
      </c>
      <c r="J9753">
        <v>20</v>
      </c>
      <c r="N9753" t="s">
        <v>19670</v>
      </c>
    </row>
    <row r="9754" spans="1:14" x14ac:dyDescent="0.25">
      <c r="A9754" t="s">
        <v>4768</v>
      </c>
      <c r="B9754" s="2">
        <v>46132</v>
      </c>
      <c r="C9754" t="s">
        <v>149</v>
      </c>
      <c r="D9754" t="s">
        <v>228</v>
      </c>
      <c r="E9754" t="s">
        <v>229</v>
      </c>
      <c r="F9754" s="3">
        <v>0.6958333333333333</v>
      </c>
      <c r="G9754" s="3">
        <v>0.69791666666666663</v>
      </c>
      <c r="H9754">
        <v>3</v>
      </c>
      <c r="N9754" t="s">
        <v>6010</v>
      </c>
    </row>
    <row r="9755" spans="1:14" x14ac:dyDescent="0.25">
      <c r="A9755" t="s">
        <v>4768</v>
      </c>
      <c r="B9755" s="2">
        <v>46132</v>
      </c>
      <c r="C9755" t="s">
        <v>149</v>
      </c>
      <c r="D9755" t="s">
        <v>1568</v>
      </c>
      <c r="E9755" t="s">
        <v>229</v>
      </c>
      <c r="F9755" s="3">
        <v>0.69513888888888886</v>
      </c>
      <c r="G9755" s="3">
        <v>0.6958333333333333</v>
      </c>
      <c r="H9755">
        <v>1</v>
      </c>
      <c r="N9755" t="s">
        <v>13761</v>
      </c>
    </row>
    <row r="9756" spans="1:14" x14ac:dyDescent="0.25">
      <c r="A9756" t="s">
        <v>4768</v>
      </c>
      <c r="B9756" s="2">
        <v>46132</v>
      </c>
      <c r="C9756" t="s">
        <v>149</v>
      </c>
      <c r="D9756" t="s">
        <v>3724</v>
      </c>
      <c r="E9756" t="s">
        <v>229</v>
      </c>
      <c r="F9756" s="3">
        <v>0.7</v>
      </c>
      <c r="G9756" s="3">
        <v>0.70833333333333337</v>
      </c>
      <c r="H9756">
        <v>12</v>
      </c>
      <c r="I9756">
        <v>80000</v>
      </c>
      <c r="J9756">
        <v>1</v>
      </c>
      <c r="N9756" t="s">
        <v>28991</v>
      </c>
    </row>
    <row r="9757" spans="1:14" x14ac:dyDescent="0.25">
      <c r="A9757" t="s">
        <v>4768</v>
      </c>
      <c r="B9757" s="2">
        <v>46132</v>
      </c>
      <c r="C9757" t="s">
        <v>149</v>
      </c>
      <c r="D9757" t="s">
        <v>1379</v>
      </c>
      <c r="E9757" t="s">
        <v>229</v>
      </c>
      <c r="F9757" s="3">
        <v>0.69791666666666663</v>
      </c>
      <c r="G9757" s="3">
        <v>0.7</v>
      </c>
      <c r="H9757">
        <v>3</v>
      </c>
      <c r="N9757" t="s">
        <v>12656</v>
      </c>
    </row>
    <row r="9758" spans="1:14" x14ac:dyDescent="0.25">
      <c r="A9758" t="s">
        <v>4768</v>
      </c>
      <c r="B9758" s="2">
        <v>46132</v>
      </c>
      <c r="C9758" t="s">
        <v>149</v>
      </c>
      <c r="D9758" t="s">
        <v>3724</v>
      </c>
      <c r="E9758" t="s">
        <v>229</v>
      </c>
      <c r="F9758" s="3">
        <v>0.71180555555555558</v>
      </c>
      <c r="G9758" s="3">
        <v>0.71180555555555558</v>
      </c>
      <c r="H9758">
        <v>0</v>
      </c>
      <c r="L9758" t="s">
        <v>4773</v>
      </c>
      <c r="M9758" t="s">
        <v>5203</v>
      </c>
      <c r="N9758" t="s">
        <v>28992</v>
      </c>
    </row>
    <row r="9759" spans="1:14" x14ac:dyDescent="0.25">
      <c r="A9759" t="s">
        <v>4768</v>
      </c>
      <c r="B9759" s="2">
        <v>46132</v>
      </c>
      <c r="C9759" t="s">
        <v>149</v>
      </c>
      <c r="D9759" t="s">
        <v>3551</v>
      </c>
      <c r="E9759" t="s">
        <v>229</v>
      </c>
      <c r="F9759" s="3">
        <v>0.71319444444444446</v>
      </c>
      <c r="G9759" s="3">
        <v>0.71458333333333335</v>
      </c>
      <c r="H9759">
        <v>2</v>
      </c>
      <c r="N9759" t="s">
        <v>27768</v>
      </c>
    </row>
    <row r="9760" spans="1:14" x14ac:dyDescent="0.25">
      <c r="A9760" t="s">
        <v>4766</v>
      </c>
      <c r="B9760" s="2">
        <v>46209</v>
      </c>
      <c r="C9760" t="s">
        <v>4767</v>
      </c>
      <c r="D9760" t="s">
        <v>3782</v>
      </c>
      <c r="E9760" t="s">
        <v>370</v>
      </c>
      <c r="F9760" s="3">
        <v>0.88194444444444442</v>
      </c>
      <c r="G9760" s="3">
        <v>0.88194444444444442</v>
      </c>
      <c r="H9760">
        <v>0</v>
      </c>
      <c r="K9760">
        <v>250000</v>
      </c>
      <c r="N9760" t="s">
        <v>29387</v>
      </c>
    </row>
    <row r="9761" spans="1:14" x14ac:dyDescent="0.25">
      <c r="A9761" t="s">
        <v>4766</v>
      </c>
      <c r="B9761" s="2">
        <v>46209</v>
      </c>
      <c r="C9761" t="s">
        <v>4767</v>
      </c>
      <c r="D9761" t="s">
        <v>3846</v>
      </c>
      <c r="E9761" t="s">
        <v>370</v>
      </c>
      <c r="F9761" s="3">
        <v>0.87777777777777777</v>
      </c>
      <c r="G9761" s="3">
        <v>0.87777777777777777</v>
      </c>
      <c r="H9761">
        <v>0</v>
      </c>
      <c r="K9761">
        <v>250000</v>
      </c>
      <c r="N9761" t="s">
        <v>29715</v>
      </c>
    </row>
    <row r="9762" spans="1:14" x14ac:dyDescent="0.25">
      <c r="A9762" t="s">
        <v>4766</v>
      </c>
      <c r="B9762" s="2">
        <v>46209</v>
      </c>
      <c r="C9762" t="s">
        <v>4767</v>
      </c>
      <c r="D9762" t="s">
        <v>3782</v>
      </c>
      <c r="E9762" t="s">
        <v>370</v>
      </c>
      <c r="F9762" s="3">
        <v>0.88194444444444442</v>
      </c>
      <c r="G9762" s="3">
        <v>0.88194444444444442</v>
      </c>
      <c r="H9762">
        <v>0</v>
      </c>
      <c r="L9762" t="s">
        <v>4764</v>
      </c>
      <c r="N9762" t="s">
        <v>29388</v>
      </c>
    </row>
    <row r="9763" spans="1:14" x14ac:dyDescent="0.25">
      <c r="A9763" t="s">
        <v>4766</v>
      </c>
      <c r="B9763" s="2">
        <v>46209</v>
      </c>
      <c r="C9763" t="s">
        <v>4767</v>
      </c>
      <c r="D9763" t="s">
        <v>4670</v>
      </c>
      <c r="E9763" t="s">
        <v>623</v>
      </c>
      <c r="F9763" s="3">
        <v>0.89444444444444449</v>
      </c>
      <c r="G9763" s="3">
        <v>0.89444444444444449</v>
      </c>
      <c r="H9763">
        <v>0</v>
      </c>
      <c r="L9763" t="s">
        <v>4764</v>
      </c>
      <c r="N9763" t="s">
        <v>35238</v>
      </c>
    </row>
    <row r="9764" spans="1:14" x14ac:dyDescent="0.25">
      <c r="A9764" t="s">
        <v>4763</v>
      </c>
      <c r="B9764" s="2">
        <v>46084</v>
      </c>
      <c r="C9764" t="s">
        <v>4788</v>
      </c>
      <c r="D9764" t="s">
        <v>3932</v>
      </c>
      <c r="E9764" t="s">
        <v>1805</v>
      </c>
      <c r="F9764" s="3">
        <v>0.49027777777777776</v>
      </c>
      <c r="G9764" s="3">
        <v>0.4909722222222222</v>
      </c>
      <c r="H9764">
        <v>1</v>
      </c>
      <c r="L9764" t="s">
        <v>4764</v>
      </c>
      <c r="M9764" t="s">
        <v>5265</v>
      </c>
      <c r="N9764" t="s">
        <v>30533</v>
      </c>
    </row>
    <row r="9765" spans="1:14" x14ac:dyDescent="0.25">
      <c r="A9765" t="s">
        <v>4763</v>
      </c>
      <c r="B9765" s="2">
        <v>46084</v>
      </c>
      <c r="C9765" t="s">
        <v>4788</v>
      </c>
      <c r="D9765" t="s">
        <v>2678</v>
      </c>
      <c r="E9765" t="s">
        <v>1805</v>
      </c>
      <c r="F9765" s="3">
        <v>0.49236111111111114</v>
      </c>
      <c r="G9765" s="3">
        <v>0.49236111111111114</v>
      </c>
      <c r="H9765">
        <v>0</v>
      </c>
      <c r="L9765" t="s">
        <v>4775</v>
      </c>
      <c r="M9765" t="s">
        <v>5265</v>
      </c>
      <c r="N9765" t="s">
        <v>21653</v>
      </c>
    </row>
    <row r="9766" spans="1:14" x14ac:dyDescent="0.25">
      <c r="A9766" t="s">
        <v>4763</v>
      </c>
      <c r="B9766" s="2">
        <v>46084</v>
      </c>
      <c r="C9766" t="s">
        <v>4788</v>
      </c>
      <c r="D9766" t="s">
        <v>3037</v>
      </c>
      <c r="E9766" t="s">
        <v>216</v>
      </c>
      <c r="F9766" s="3">
        <v>0.50069444444444444</v>
      </c>
      <c r="G9766" s="3">
        <v>0.53888888888888886</v>
      </c>
      <c r="H9766">
        <v>55</v>
      </c>
      <c r="L9766" t="s">
        <v>4764</v>
      </c>
      <c r="M9766" t="s">
        <v>5265</v>
      </c>
      <c r="N9766" t="s">
        <v>23953</v>
      </c>
    </row>
    <row r="9767" spans="1:14" x14ac:dyDescent="0.25">
      <c r="A9767" t="s">
        <v>4763</v>
      </c>
      <c r="B9767" s="2">
        <v>46084</v>
      </c>
      <c r="C9767" t="s">
        <v>4788</v>
      </c>
      <c r="D9767" t="s">
        <v>3037</v>
      </c>
      <c r="E9767" t="s">
        <v>216</v>
      </c>
      <c r="F9767" s="3">
        <v>0.53888888888888886</v>
      </c>
      <c r="G9767" s="3">
        <v>0.53888888888888886</v>
      </c>
      <c r="H9767">
        <v>0</v>
      </c>
      <c r="L9767" t="s">
        <v>4773</v>
      </c>
      <c r="M9767" t="s">
        <v>5203</v>
      </c>
      <c r="N9767" t="s">
        <v>23954</v>
      </c>
    </row>
    <row r="9768" spans="1:14" x14ac:dyDescent="0.25">
      <c r="A9768" t="s">
        <v>4766</v>
      </c>
      <c r="B9768" s="2">
        <v>46184</v>
      </c>
      <c r="C9768" t="s">
        <v>4805</v>
      </c>
      <c r="D9768" t="s">
        <v>396</v>
      </c>
      <c r="E9768" t="s">
        <v>397</v>
      </c>
      <c r="F9768" s="3">
        <v>0.3888888888888889</v>
      </c>
      <c r="G9768" s="3">
        <v>0.40833333333333333</v>
      </c>
      <c r="H9768">
        <v>28</v>
      </c>
      <c r="L9768" t="s">
        <v>4764</v>
      </c>
      <c r="M9768" t="s">
        <v>4765</v>
      </c>
      <c r="N9768" t="s">
        <v>7010</v>
      </c>
    </row>
    <row r="9769" spans="1:14" x14ac:dyDescent="0.25">
      <c r="A9769" t="s">
        <v>4776</v>
      </c>
      <c r="B9769" s="2">
        <v>46183</v>
      </c>
      <c r="C9769" t="s">
        <v>4800</v>
      </c>
      <c r="D9769" t="s">
        <v>727</v>
      </c>
      <c r="E9769" t="s">
        <v>251</v>
      </c>
      <c r="F9769" s="3">
        <v>0.60624999999999996</v>
      </c>
      <c r="G9769" s="3">
        <v>0.6069444444444444</v>
      </c>
      <c r="H9769">
        <v>1</v>
      </c>
      <c r="K9769">
        <v>80000</v>
      </c>
      <c r="N9769" t="s">
        <v>8204</v>
      </c>
    </row>
    <row r="9770" spans="1:14" x14ac:dyDescent="0.25">
      <c r="A9770" t="s">
        <v>4776</v>
      </c>
      <c r="B9770" s="2">
        <v>46183</v>
      </c>
      <c r="C9770" t="s">
        <v>4800</v>
      </c>
      <c r="D9770" t="s">
        <v>3862</v>
      </c>
      <c r="E9770" t="s">
        <v>888</v>
      </c>
      <c r="F9770" s="3">
        <v>0.60763888888888884</v>
      </c>
      <c r="G9770" s="3">
        <v>0.60763888888888884</v>
      </c>
      <c r="H9770">
        <v>0</v>
      </c>
      <c r="K9770">
        <v>325000</v>
      </c>
      <c r="N9770" t="s">
        <v>29828</v>
      </c>
    </row>
    <row r="9771" spans="1:14" x14ac:dyDescent="0.25">
      <c r="A9771" t="s">
        <v>4776</v>
      </c>
      <c r="B9771" s="2">
        <v>46183</v>
      </c>
      <c r="C9771" t="s">
        <v>4800</v>
      </c>
      <c r="D9771" t="s">
        <v>3906</v>
      </c>
      <c r="E9771" t="s">
        <v>1481</v>
      </c>
      <c r="F9771" s="3">
        <v>0.6069444444444444</v>
      </c>
      <c r="G9771" s="3">
        <v>0.6069444444444444</v>
      </c>
      <c r="H9771">
        <v>0</v>
      </c>
      <c r="K9771">
        <v>130000</v>
      </c>
      <c r="N9771" t="s">
        <v>30313</v>
      </c>
    </row>
    <row r="9772" spans="1:14" x14ac:dyDescent="0.25">
      <c r="A9772" t="s">
        <v>4776</v>
      </c>
      <c r="B9772" s="2">
        <v>46183</v>
      </c>
      <c r="C9772" t="s">
        <v>4800</v>
      </c>
      <c r="D9772" t="s">
        <v>1084</v>
      </c>
      <c r="E9772" t="s">
        <v>29</v>
      </c>
      <c r="F9772" s="3">
        <v>0.60555555555555551</v>
      </c>
      <c r="G9772" s="3">
        <v>0.60624999999999996</v>
      </c>
      <c r="H9772">
        <v>1</v>
      </c>
      <c r="K9772">
        <v>132000</v>
      </c>
      <c r="N9772" t="s">
        <v>10713</v>
      </c>
    </row>
    <row r="9773" spans="1:14" x14ac:dyDescent="0.25">
      <c r="A9773" t="s">
        <v>4768</v>
      </c>
      <c r="B9773" s="2">
        <v>46096</v>
      </c>
      <c r="C9773" t="s">
        <v>2294</v>
      </c>
      <c r="D9773" t="s">
        <v>4408</v>
      </c>
      <c r="E9773" t="s">
        <v>1820</v>
      </c>
      <c r="F9773" s="3">
        <v>0.41944444444444445</v>
      </c>
      <c r="G9773" s="3">
        <v>0.42777777777777776</v>
      </c>
      <c r="H9773">
        <v>12</v>
      </c>
      <c r="N9773" t="s">
        <v>33177</v>
      </c>
    </row>
    <row r="9774" spans="1:14" x14ac:dyDescent="0.25">
      <c r="A9774" t="s">
        <v>4768</v>
      </c>
      <c r="B9774" s="2">
        <v>46096</v>
      </c>
      <c r="C9774" t="s">
        <v>2294</v>
      </c>
      <c r="D9774" t="s">
        <v>1823</v>
      </c>
      <c r="E9774" t="s">
        <v>581</v>
      </c>
      <c r="F9774" s="3">
        <v>0.43472222222222223</v>
      </c>
      <c r="G9774" s="3">
        <v>0.44027777777777777</v>
      </c>
      <c r="H9774">
        <v>8</v>
      </c>
      <c r="N9774" t="s">
        <v>14955</v>
      </c>
    </row>
    <row r="9775" spans="1:14" x14ac:dyDescent="0.25">
      <c r="A9775" t="s">
        <v>4768</v>
      </c>
      <c r="B9775" s="2">
        <v>46096</v>
      </c>
      <c r="C9775" t="s">
        <v>2294</v>
      </c>
      <c r="D9775" t="s">
        <v>1817</v>
      </c>
      <c r="E9775" t="s">
        <v>334</v>
      </c>
      <c r="F9775" s="3">
        <v>0.44861111111111113</v>
      </c>
      <c r="G9775" s="3">
        <v>0.45416666666666666</v>
      </c>
      <c r="H9775">
        <v>8</v>
      </c>
      <c r="I9775">
        <v>79500</v>
      </c>
      <c r="J9775">
        <v>3</v>
      </c>
      <c r="N9775" t="s">
        <v>14900</v>
      </c>
    </row>
    <row r="9776" spans="1:14" x14ac:dyDescent="0.25">
      <c r="A9776" t="s">
        <v>4768</v>
      </c>
      <c r="B9776" s="2">
        <v>46096</v>
      </c>
      <c r="C9776" t="s">
        <v>2294</v>
      </c>
      <c r="D9776" t="s">
        <v>2992</v>
      </c>
      <c r="E9776" t="s">
        <v>334</v>
      </c>
      <c r="F9776" s="3">
        <v>0.45555555555555555</v>
      </c>
      <c r="G9776" s="3">
        <v>0.45694444444444443</v>
      </c>
      <c r="H9776">
        <v>2</v>
      </c>
      <c r="N9776" t="s">
        <v>23568</v>
      </c>
    </row>
    <row r="9777" spans="1:14" x14ac:dyDescent="0.25">
      <c r="A9777" t="s">
        <v>4768</v>
      </c>
      <c r="B9777" s="2">
        <v>46096</v>
      </c>
      <c r="C9777" t="s">
        <v>2294</v>
      </c>
      <c r="D9777" t="s">
        <v>2830</v>
      </c>
      <c r="E9777" t="s">
        <v>334</v>
      </c>
      <c r="F9777" s="3">
        <v>0.46319444444444446</v>
      </c>
      <c r="G9777" s="3">
        <v>0.46805555555555556</v>
      </c>
      <c r="H9777">
        <v>7</v>
      </c>
      <c r="N9777" t="s">
        <v>22676</v>
      </c>
    </row>
    <row r="9778" spans="1:14" x14ac:dyDescent="0.25">
      <c r="A9778" t="s">
        <v>4768</v>
      </c>
      <c r="B9778" s="2">
        <v>46096</v>
      </c>
      <c r="C9778" t="s">
        <v>2294</v>
      </c>
      <c r="D9778" t="s">
        <v>924</v>
      </c>
      <c r="E9778" t="s">
        <v>896</v>
      </c>
      <c r="F9778" s="3">
        <v>0.47013888888888888</v>
      </c>
      <c r="G9778" s="3">
        <v>0.47083333333333333</v>
      </c>
      <c r="H9778">
        <v>1</v>
      </c>
      <c r="I9778">
        <v>46000</v>
      </c>
      <c r="J9778">
        <v>2</v>
      </c>
      <c r="N9778" t="s">
        <v>9521</v>
      </c>
    </row>
    <row r="9779" spans="1:14" x14ac:dyDescent="0.25">
      <c r="A9779" t="s">
        <v>4768</v>
      </c>
      <c r="B9779" s="2">
        <v>46096</v>
      </c>
      <c r="C9779" t="s">
        <v>2294</v>
      </c>
      <c r="D9779" t="s">
        <v>788</v>
      </c>
      <c r="E9779" t="s">
        <v>334</v>
      </c>
      <c r="F9779" s="3">
        <v>0.46805555555555556</v>
      </c>
      <c r="G9779" s="3">
        <v>0.47013888888888888</v>
      </c>
      <c r="H9779">
        <v>3</v>
      </c>
      <c r="N9779" t="s">
        <v>8703</v>
      </c>
    </row>
    <row r="9780" spans="1:14" x14ac:dyDescent="0.25">
      <c r="A9780" t="s">
        <v>4768</v>
      </c>
      <c r="B9780" s="2">
        <v>46096</v>
      </c>
      <c r="C9780" t="s">
        <v>2294</v>
      </c>
      <c r="D9780" t="s">
        <v>895</v>
      </c>
      <c r="E9780" t="s">
        <v>896</v>
      </c>
      <c r="F9780" s="3">
        <v>0.47083333333333333</v>
      </c>
      <c r="G9780" s="3">
        <v>0.47083333333333333</v>
      </c>
      <c r="H9780">
        <v>0</v>
      </c>
      <c r="I9780">
        <v>46000</v>
      </c>
      <c r="J9780">
        <v>2</v>
      </c>
      <c r="N9780" t="s">
        <v>9445</v>
      </c>
    </row>
    <row r="9781" spans="1:14" x14ac:dyDescent="0.25">
      <c r="A9781" t="s">
        <v>4766</v>
      </c>
      <c r="B9781" s="2">
        <v>46266</v>
      </c>
      <c r="C9781" t="s">
        <v>140</v>
      </c>
      <c r="D9781" t="s">
        <v>3692</v>
      </c>
      <c r="E9781" t="s">
        <v>450</v>
      </c>
      <c r="F9781" s="3">
        <v>0.42638888888888887</v>
      </c>
      <c r="G9781" s="3">
        <v>0.42986111111111114</v>
      </c>
      <c r="H9781">
        <v>5</v>
      </c>
      <c r="L9781" t="s">
        <v>4764</v>
      </c>
      <c r="M9781" t="s">
        <v>4765</v>
      </c>
      <c r="N9781" t="s">
        <v>37678</v>
      </c>
    </row>
    <row r="9782" spans="1:14" x14ac:dyDescent="0.25">
      <c r="A9782" t="s">
        <v>4766</v>
      </c>
      <c r="B9782" s="2">
        <v>46266</v>
      </c>
      <c r="C9782" t="s">
        <v>140</v>
      </c>
      <c r="D9782" t="s">
        <v>2321</v>
      </c>
      <c r="E9782" t="s">
        <v>450</v>
      </c>
      <c r="F9782" s="3">
        <v>0.43194444444444446</v>
      </c>
      <c r="G9782" s="3">
        <v>0.43402777777777779</v>
      </c>
      <c r="H9782">
        <v>3</v>
      </c>
      <c r="L9782" t="s">
        <v>4775</v>
      </c>
      <c r="M9782" t="s">
        <v>4765</v>
      </c>
      <c r="N9782" t="s">
        <v>37679</v>
      </c>
    </row>
    <row r="9783" spans="1:14" x14ac:dyDescent="0.25">
      <c r="A9783" t="s">
        <v>4766</v>
      </c>
      <c r="B9783" s="2">
        <v>46266</v>
      </c>
      <c r="C9783" t="s">
        <v>140</v>
      </c>
      <c r="D9783" t="s">
        <v>4736</v>
      </c>
      <c r="E9783" t="s">
        <v>2334</v>
      </c>
      <c r="F9783" s="3">
        <v>0.43611111111111112</v>
      </c>
      <c r="G9783" s="3">
        <v>0.46458333333333335</v>
      </c>
      <c r="H9783">
        <v>41</v>
      </c>
      <c r="L9783" t="s">
        <v>4764</v>
      </c>
      <c r="M9783" t="s">
        <v>4765</v>
      </c>
      <c r="N9783" t="s">
        <v>37680</v>
      </c>
    </row>
    <row r="9784" spans="1:14" x14ac:dyDescent="0.25">
      <c r="A9784" t="s">
        <v>4776</v>
      </c>
      <c r="B9784" s="2">
        <v>46264</v>
      </c>
      <c r="C9784" t="s">
        <v>249</v>
      </c>
      <c r="D9784" t="s">
        <v>3612</v>
      </c>
      <c r="E9784" t="s">
        <v>547</v>
      </c>
      <c r="F9784" s="3">
        <v>0.82916666666666672</v>
      </c>
      <c r="G9784" s="3">
        <v>0.83333333333333337</v>
      </c>
      <c r="H9784">
        <v>6</v>
      </c>
      <c r="I9784">
        <v>662500</v>
      </c>
      <c r="J9784">
        <v>10</v>
      </c>
      <c r="N9784" t="s">
        <v>37313</v>
      </c>
    </row>
    <row r="9785" spans="1:14" x14ac:dyDescent="0.25">
      <c r="A9785" t="s">
        <v>4766</v>
      </c>
      <c r="B9785" s="2">
        <v>46135</v>
      </c>
      <c r="C9785" t="s">
        <v>4767</v>
      </c>
      <c r="D9785" t="s">
        <v>1440</v>
      </c>
      <c r="E9785" t="s">
        <v>1441</v>
      </c>
      <c r="F9785" s="3">
        <v>0.38263888888888886</v>
      </c>
      <c r="G9785" s="3">
        <v>0.38333333333333336</v>
      </c>
      <c r="H9785">
        <v>1</v>
      </c>
      <c r="L9785" t="s">
        <v>4764</v>
      </c>
      <c r="N9785" t="s">
        <v>13065</v>
      </c>
    </row>
    <row r="9786" spans="1:14" x14ac:dyDescent="0.25">
      <c r="A9786" t="s">
        <v>4772</v>
      </c>
      <c r="B9786" s="2">
        <v>46162</v>
      </c>
      <c r="C9786" t="s">
        <v>4778</v>
      </c>
      <c r="D9786" t="s">
        <v>3070</v>
      </c>
      <c r="E9786" t="s">
        <v>473</v>
      </c>
      <c r="F9786" s="3">
        <v>0.84930555555555554</v>
      </c>
      <c r="G9786" s="3">
        <v>0.85277777777777775</v>
      </c>
      <c r="H9786">
        <v>5</v>
      </c>
      <c r="K9786">
        <v>409000</v>
      </c>
      <c r="N9786" t="s">
        <v>24119</v>
      </c>
    </row>
    <row r="9787" spans="1:14" x14ac:dyDescent="0.25">
      <c r="A9787" t="s">
        <v>4772</v>
      </c>
      <c r="B9787" s="2">
        <v>46162</v>
      </c>
      <c r="C9787" t="s">
        <v>4778</v>
      </c>
      <c r="D9787" t="s">
        <v>472</v>
      </c>
      <c r="E9787" t="s">
        <v>473</v>
      </c>
      <c r="F9787" s="3">
        <v>0.85555555555555551</v>
      </c>
      <c r="G9787" s="3">
        <v>0.85833333333333328</v>
      </c>
      <c r="H9787">
        <v>4</v>
      </c>
      <c r="L9787" t="s">
        <v>4773</v>
      </c>
      <c r="M9787" t="s">
        <v>4779</v>
      </c>
      <c r="N9787" t="s">
        <v>7386</v>
      </c>
    </row>
    <row r="9788" spans="1:14" x14ac:dyDescent="0.25">
      <c r="A9788" t="s">
        <v>4766</v>
      </c>
      <c r="B9788" s="2">
        <v>46168</v>
      </c>
      <c r="C9788" t="s">
        <v>4805</v>
      </c>
      <c r="D9788" t="s">
        <v>1012</v>
      </c>
      <c r="E9788" t="s">
        <v>438</v>
      </c>
      <c r="F9788" s="3">
        <v>0.47986111111111113</v>
      </c>
      <c r="G9788" s="3">
        <v>0.51111111111111107</v>
      </c>
      <c r="H9788">
        <v>45</v>
      </c>
      <c r="L9788" t="s">
        <v>4764</v>
      </c>
      <c r="M9788" t="s">
        <v>4765</v>
      </c>
      <c r="N9788" t="s">
        <v>10293</v>
      </c>
    </row>
    <row r="9789" spans="1:14" x14ac:dyDescent="0.25">
      <c r="A9789" t="s">
        <v>4768</v>
      </c>
      <c r="B9789" s="2">
        <v>46232</v>
      </c>
      <c r="C9789" t="s">
        <v>2294</v>
      </c>
      <c r="D9789" t="s">
        <v>2339</v>
      </c>
      <c r="E9789" t="s">
        <v>303</v>
      </c>
      <c r="F9789" s="3">
        <v>0.52500000000000002</v>
      </c>
      <c r="G9789" s="3">
        <v>0.52638888888888891</v>
      </c>
      <c r="H9789">
        <v>2</v>
      </c>
      <c r="I9789">
        <v>817500</v>
      </c>
      <c r="J9789">
        <v>27</v>
      </c>
      <c r="K9789">
        <v>250000</v>
      </c>
      <c r="N9789" t="s">
        <v>19052</v>
      </c>
    </row>
    <row r="9790" spans="1:14" x14ac:dyDescent="0.25">
      <c r="A9790" t="s">
        <v>4768</v>
      </c>
      <c r="B9790" s="2">
        <v>46232</v>
      </c>
      <c r="C9790" t="s">
        <v>2294</v>
      </c>
      <c r="D9790" t="s">
        <v>3928</v>
      </c>
      <c r="E9790" t="s">
        <v>1755</v>
      </c>
      <c r="F9790" s="3">
        <v>0.52361111111111114</v>
      </c>
      <c r="G9790" s="3">
        <v>0.52361111111111114</v>
      </c>
      <c r="H9790">
        <v>0</v>
      </c>
      <c r="I9790">
        <v>69000</v>
      </c>
      <c r="J9790">
        <v>1</v>
      </c>
      <c r="N9790" t="s">
        <v>30493</v>
      </c>
    </row>
    <row r="9791" spans="1:14" x14ac:dyDescent="0.25">
      <c r="A9791" t="s">
        <v>4768</v>
      </c>
      <c r="B9791" s="2">
        <v>46232</v>
      </c>
      <c r="C9791" t="s">
        <v>2294</v>
      </c>
      <c r="D9791" t="s">
        <v>1542</v>
      </c>
      <c r="E9791" t="s">
        <v>192</v>
      </c>
      <c r="F9791" s="3">
        <v>0.52430555555555558</v>
      </c>
      <c r="G9791" s="3">
        <v>0.52500000000000002</v>
      </c>
      <c r="H9791">
        <v>1</v>
      </c>
      <c r="I9791">
        <v>602500</v>
      </c>
      <c r="J9791">
        <v>21</v>
      </c>
      <c r="N9791" t="s">
        <v>13652</v>
      </c>
    </row>
    <row r="9792" spans="1:14" x14ac:dyDescent="0.25">
      <c r="A9792" t="s">
        <v>4768</v>
      </c>
      <c r="B9792" s="2">
        <v>46232</v>
      </c>
      <c r="C9792" t="s">
        <v>2294</v>
      </c>
      <c r="D9792" t="s">
        <v>1228</v>
      </c>
      <c r="E9792" t="s">
        <v>1229</v>
      </c>
      <c r="F9792" s="3">
        <v>0.52847222222222223</v>
      </c>
      <c r="G9792" s="3">
        <v>0.53055555555555556</v>
      </c>
      <c r="H9792">
        <v>3</v>
      </c>
      <c r="I9792">
        <v>1036000</v>
      </c>
      <c r="J9792">
        <v>20</v>
      </c>
      <c r="N9792" t="s">
        <v>11741</v>
      </c>
    </row>
    <row r="9793" spans="1:14" x14ac:dyDescent="0.25">
      <c r="A9793" t="s">
        <v>4768</v>
      </c>
      <c r="B9793" s="2">
        <v>46232</v>
      </c>
      <c r="C9793" t="s">
        <v>2294</v>
      </c>
      <c r="D9793" t="s">
        <v>4275</v>
      </c>
      <c r="E9793" t="s">
        <v>303</v>
      </c>
      <c r="F9793" s="3">
        <v>0.52638888888888891</v>
      </c>
      <c r="G9793" s="3">
        <v>0.52847222222222223</v>
      </c>
      <c r="H9793">
        <v>3</v>
      </c>
      <c r="I9793">
        <v>1111000</v>
      </c>
      <c r="J9793">
        <v>29</v>
      </c>
      <c r="K9793">
        <v>300000</v>
      </c>
      <c r="N9793" t="s">
        <v>32058</v>
      </c>
    </row>
    <row r="9794" spans="1:14" x14ac:dyDescent="0.25">
      <c r="A9794" t="s">
        <v>4768</v>
      </c>
      <c r="B9794" s="2">
        <v>46232</v>
      </c>
      <c r="C9794" t="s">
        <v>2294</v>
      </c>
      <c r="D9794" t="s">
        <v>961</v>
      </c>
      <c r="E9794" t="s">
        <v>930</v>
      </c>
      <c r="F9794" s="3">
        <v>0.53055555555555556</v>
      </c>
      <c r="G9794" s="3">
        <v>0.53125</v>
      </c>
      <c r="H9794">
        <v>1</v>
      </c>
      <c r="I9794">
        <v>159000</v>
      </c>
      <c r="J9794">
        <v>2</v>
      </c>
      <c r="N9794" t="s">
        <v>9879</v>
      </c>
    </row>
    <row r="9795" spans="1:14" x14ac:dyDescent="0.25">
      <c r="A9795" t="s">
        <v>4768</v>
      </c>
      <c r="B9795" s="2">
        <v>46232</v>
      </c>
      <c r="C9795" t="s">
        <v>2294</v>
      </c>
      <c r="D9795" t="s">
        <v>3756</v>
      </c>
      <c r="E9795" t="s">
        <v>1229</v>
      </c>
      <c r="F9795" s="3">
        <v>0.53125</v>
      </c>
      <c r="G9795" s="3">
        <v>0.53194444444444444</v>
      </c>
      <c r="H9795">
        <v>1</v>
      </c>
      <c r="K9795">
        <v>200000</v>
      </c>
      <c r="N9795" t="s">
        <v>29212</v>
      </c>
    </row>
    <row r="9796" spans="1:14" x14ac:dyDescent="0.25">
      <c r="A9796" t="s">
        <v>4766</v>
      </c>
      <c r="B9796" s="2">
        <v>46187</v>
      </c>
      <c r="C9796" t="s">
        <v>351</v>
      </c>
      <c r="D9796" t="s">
        <v>1565</v>
      </c>
      <c r="E9796" t="s">
        <v>353</v>
      </c>
      <c r="F9796" s="3">
        <v>0.37430555555555556</v>
      </c>
      <c r="G9796" s="3">
        <v>0.37777777777777777</v>
      </c>
      <c r="H9796">
        <v>5</v>
      </c>
      <c r="L9796" t="s">
        <v>4764</v>
      </c>
      <c r="N9796" t="s">
        <v>13709</v>
      </c>
    </row>
    <row r="9797" spans="1:14" x14ac:dyDescent="0.25">
      <c r="A9797" t="s">
        <v>4766</v>
      </c>
      <c r="B9797" s="2">
        <v>46187</v>
      </c>
      <c r="C9797" t="s">
        <v>351</v>
      </c>
      <c r="D9797" t="s">
        <v>1169</v>
      </c>
      <c r="E9797" t="s">
        <v>353</v>
      </c>
      <c r="F9797" s="3">
        <v>0.40625</v>
      </c>
      <c r="G9797" s="3">
        <v>0.42083333333333334</v>
      </c>
      <c r="H9797">
        <v>21</v>
      </c>
      <c r="L9797" t="s">
        <v>4764</v>
      </c>
      <c r="N9797" t="s">
        <v>11251</v>
      </c>
    </row>
    <row r="9798" spans="1:14" x14ac:dyDescent="0.25">
      <c r="A9798" t="s">
        <v>4766</v>
      </c>
      <c r="B9798" s="2">
        <v>46187</v>
      </c>
      <c r="C9798" t="s">
        <v>351</v>
      </c>
      <c r="D9798" t="s">
        <v>1959</v>
      </c>
      <c r="E9798" t="s">
        <v>797</v>
      </c>
      <c r="F9798" s="3">
        <v>0.43472222222222223</v>
      </c>
      <c r="G9798" s="3">
        <v>0.45694444444444443</v>
      </c>
      <c r="H9798">
        <v>32</v>
      </c>
      <c r="L9798" t="s">
        <v>4764</v>
      </c>
      <c r="N9798" t="s">
        <v>16261</v>
      </c>
    </row>
    <row r="9799" spans="1:14" x14ac:dyDescent="0.25">
      <c r="A9799" t="s">
        <v>4766</v>
      </c>
      <c r="B9799" s="2">
        <v>46190</v>
      </c>
      <c r="C9799" t="s">
        <v>4767</v>
      </c>
      <c r="D9799" t="s">
        <v>4476</v>
      </c>
      <c r="E9799" t="s">
        <v>370</v>
      </c>
      <c r="F9799" s="3">
        <v>0.95625000000000004</v>
      </c>
      <c r="G9799" s="3">
        <v>0.95833333333333337</v>
      </c>
      <c r="H9799">
        <v>3</v>
      </c>
      <c r="L9799" t="s">
        <v>4764</v>
      </c>
      <c r="N9799" t="s">
        <v>33509</v>
      </c>
    </row>
    <row r="9800" spans="1:14" x14ac:dyDescent="0.25">
      <c r="A9800" t="s">
        <v>4766</v>
      </c>
      <c r="B9800" s="2">
        <v>46190</v>
      </c>
      <c r="C9800" t="s">
        <v>4767</v>
      </c>
      <c r="D9800" t="s">
        <v>3352</v>
      </c>
      <c r="E9800" t="s">
        <v>370</v>
      </c>
      <c r="F9800" s="3">
        <v>0.95833333333333337</v>
      </c>
      <c r="G9800" s="3">
        <v>0.95972222222222225</v>
      </c>
      <c r="H9800">
        <v>2</v>
      </c>
      <c r="L9800" t="s">
        <v>4764</v>
      </c>
      <c r="N9800" t="s">
        <v>26002</v>
      </c>
    </row>
    <row r="9801" spans="1:14" x14ac:dyDescent="0.25">
      <c r="A9801" t="s">
        <v>4766</v>
      </c>
      <c r="B9801" s="2">
        <v>46131</v>
      </c>
      <c r="C9801" t="s">
        <v>4767</v>
      </c>
      <c r="D9801" t="s">
        <v>3791</v>
      </c>
      <c r="E9801" t="s">
        <v>370</v>
      </c>
      <c r="F9801" s="3">
        <v>0.9291666666666667</v>
      </c>
      <c r="G9801" s="3">
        <v>0.93194444444444446</v>
      </c>
      <c r="H9801">
        <v>4</v>
      </c>
      <c r="K9801">
        <v>300000</v>
      </c>
      <c r="N9801" t="s">
        <v>29424</v>
      </c>
    </row>
    <row r="9802" spans="1:14" x14ac:dyDescent="0.25">
      <c r="A9802" t="s">
        <v>4776</v>
      </c>
      <c r="B9802" s="2">
        <v>46222</v>
      </c>
      <c r="C9802" t="s">
        <v>249</v>
      </c>
      <c r="D9802" t="s">
        <v>2237</v>
      </c>
      <c r="E9802" t="s">
        <v>973</v>
      </c>
      <c r="F9802" s="3">
        <v>0.41319444444444442</v>
      </c>
      <c r="G9802" s="3">
        <v>0.42083333333333334</v>
      </c>
      <c r="H9802">
        <v>11</v>
      </c>
      <c r="L9802" t="s">
        <v>4764</v>
      </c>
      <c r="M9802" t="s">
        <v>4765</v>
      </c>
      <c r="N9802" t="s">
        <v>18396</v>
      </c>
    </row>
    <row r="9803" spans="1:14" x14ac:dyDescent="0.25">
      <c r="A9803" t="s">
        <v>4768</v>
      </c>
      <c r="B9803" s="2">
        <v>46194</v>
      </c>
      <c r="C9803" t="s">
        <v>4769</v>
      </c>
      <c r="D9803" t="s">
        <v>4281</v>
      </c>
      <c r="E9803" t="s">
        <v>1024</v>
      </c>
      <c r="F9803" s="3">
        <v>0.46180555555555558</v>
      </c>
      <c r="G9803" s="3">
        <v>0.46527777777777779</v>
      </c>
      <c r="H9803">
        <v>5</v>
      </c>
      <c r="K9803">
        <v>51000</v>
      </c>
      <c r="N9803" t="s">
        <v>32146</v>
      </c>
    </row>
    <row r="9804" spans="1:14" x14ac:dyDescent="0.25">
      <c r="A9804" t="s">
        <v>4782</v>
      </c>
      <c r="B9804" s="2">
        <v>46111</v>
      </c>
      <c r="C9804" t="s">
        <v>177</v>
      </c>
      <c r="D9804" t="s">
        <v>652</v>
      </c>
      <c r="E9804" t="s">
        <v>653</v>
      </c>
      <c r="F9804" s="3">
        <v>0.36041666666666666</v>
      </c>
      <c r="G9804" s="3">
        <v>0.3611111111111111</v>
      </c>
      <c r="H9804">
        <v>1</v>
      </c>
      <c r="I9804">
        <v>873000</v>
      </c>
      <c r="J9804">
        <v>37</v>
      </c>
      <c r="N9804" t="s">
        <v>8017</v>
      </c>
    </row>
    <row r="9805" spans="1:14" x14ac:dyDescent="0.25">
      <c r="A9805" t="s">
        <v>4772</v>
      </c>
      <c r="B9805" s="2">
        <v>46149</v>
      </c>
      <c r="C9805" t="s">
        <v>4778</v>
      </c>
      <c r="D9805" t="s">
        <v>969</v>
      </c>
      <c r="E9805" t="s">
        <v>970</v>
      </c>
      <c r="F9805" s="3">
        <v>0.74861111111111112</v>
      </c>
      <c r="G9805" s="3">
        <v>0.74930555555555556</v>
      </c>
      <c r="H9805">
        <v>1</v>
      </c>
      <c r="K9805">
        <v>100000</v>
      </c>
      <c r="N9805" t="s">
        <v>9973</v>
      </c>
    </row>
    <row r="9806" spans="1:14" x14ac:dyDescent="0.25">
      <c r="A9806" t="s">
        <v>4766</v>
      </c>
      <c r="B9806" s="2">
        <v>46098</v>
      </c>
      <c r="C9806" t="s">
        <v>140</v>
      </c>
      <c r="D9806" t="s">
        <v>1440</v>
      </c>
      <c r="E9806" t="s">
        <v>1441</v>
      </c>
      <c r="F9806" s="3">
        <v>0.39444444444444443</v>
      </c>
      <c r="G9806" s="3">
        <v>0.39444444444444443</v>
      </c>
      <c r="H9806">
        <v>0</v>
      </c>
      <c r="L9806" t="s">
        <v>4773</v>
      </c>
      <c r="M9806" t="s">
        <v>4765</v>
      </c>
      <c r="N9806" t="s">
        <v>13066</v>
      </c>
    </row>
    <row r="9807" spans="1:14" x14ac:dyDescent="0.25">
      <c r="A9807" t="s">
        <v>4768</v>
      </c>
      <c r="B9807" s="2">
        <v>46225</v>
      </c>
      <c r="C9807" t="s">
        <v>2294</v>
      </c>
      <c r="D9807" t="s">
        <v>2339</v>
      </c>
      <c r="E9807" t="s">
        <v>303</v>
      </c>
      <c r="F9807" s="3">
        <v>0.35833333333333334</v>
      </c>
      <c r="G9807" s="3">
        <v>0.35833333333333334</v>
      </c>
      <c r="H9807">
        <v>0</v>
      </c>
      <c r="K9807">
        <v>250000</v>
      </c>
      <c r="N9807" t="s">
        <v>19051</v>
      </c>
    </row>
    <row r="9808" spans="1:14" x14ac:dyDescent="0.25">
      <c r="A9808" t="s">
        <v>4768</v>
      </c>
      <c r="B9808" s="2">
        <v>46225</v>
      </c>
      <c r="C9808" t="s">
        <v>2294</v>
      </c>
      <c r="D9808" t="s">
        <v>4275</v>
      </c>
      <c r="E9808" t="s">
        <v>303</v>
      </c>
      <c r="F9808" s="3">
        <v>0.35833333333333334</v>
      </c>
      <c r="G9808" s="3">
        <v>0.35972222222222222</v>
      </c>
      <c r="H9808">
        <v>2</v>
      </c>
      <c r="K9808">
        <v>250000</v>
      </c>
      <c r="N9808" t="s">
        <v>32059</v>
      </c>
    </row>
    <row r="9809" spans="1:14" x14ac:dyDescent="0.25">
      <c r="A9809" t="s">
        <v>4772</v>
      </c>
      <c r="B9809" s="2">
        <v>46227</v>
      </c>
      <c r="C9809" t="s">
        <v>129</v>
      </c>
      <c r="D9809" t="s">
        <v>4303</v>
      </c>
      <c r="E9809" t="s">
        <v>4304</v>
      </c>
      <c r="F9809" s="3">
        <v>0.5708333333333333</v>
      </c>
      <c r="G9809" s="3">
        <v>0.57361111111111107</v>
      </c>
      <c r="H9809">
        <v>4</v>
      </c>
      <c r="L9809" t="s">
        <v>4764</v>
      </c>
      <c r="M9809" t="s">
        <v>5268</v>
      </c>
      <c r="N9809" t="s">
        <v>32252</v>
      </c>
    </row>
    <row r="9810" spans="1:14" x14ac:dyDescent="0.25">
      <c r="A9810" t="s">
        <v>4766</v>
      </c>
      <c r="B9810" s="2">
        <v>46188</v>
      </c>
      <c r="C9810" t="s">
        <v>4771</v>
      </c>
      <c r="D9810" t="s">
        <v>2005</v>
      </c>
      <c r="E9810" t="s">
        <v>689</v>
      </c>
      <c r="F9810" s="3">
        <v>0.36319444444444443</v>
      </c>
      <c r="G9810" s="3">
        <v>0.37916666666666665</v>
      </c>
      <c r="H9810">
        <v>23</v>
      </c>
      <c r="L9810" t="s">
        <v>4764</v>
      </c>
      <c r="N9810" t="s">
        <v>16717</v>
      </c>
    </row>
    <row r="9811" spans="1:14" x14ac:dyDescent="0.25">
      <c r="A9811" t="s">
        <v>4766</v>
      </c>
      <c r="B9811" s="2">
        <v>46188</v>
      </c>
      <c r="C9811" t="s">
        <v>4771</v>
      </c>
      <c r="D9811" t="s">
        <v>3578</v>
      </c>
      <c r="E9811" t="s">
        <v>689</v>
      </c>
      <c r="F9811" s="3">
        <v>0.40347222222222223</v>
      </c>
      <c r="G9811" s="3">
        <v>0.42430555555555555</v>
      </c>
      <c r="H9811">
        <v>30</v>
      </c>
      <c r="L9811" t="s">
        <v>4764</v>
      </c>
      <c r="N9811" t="s">
        <v>27901</v>
      </c>
    </row>
    <row r="9812" spans="1:14" x14ac:dyDescent="0.25">
      <c r="A9812" t="s">
        <v>4766</v>
      </c>
      <c r="B9812" s="2">
        <v>46131</v>
      </c>
      <c r="C9812" t="s">
        <v>4767</v>
      </c>
      <c r="D9812" t="s">
        <v>3721</v>
      </c>
      <c r="E9812" t="s">
        <v>370</v>
      </c>
      <c r="F9812" s="3">
        <v>0.88055555555555554</v>
      </c>
      <c r="G9812" s="3">
        <v>0.88055555555555554</v>
      </c>
      <c r="H9812">
        <v>0</v>
      </c>
      <c r="K9812">
        <v>150000</v>
      </c>
      <c r="N9812" t="s">
        <v>28967</v>
      </c>
    </row>
    <row r="9813" spans="1:14" x14ac:dyDescent="0.25">
      <c r="A9813" t="s">
        <v>4772</v>
      </c>
      <c r="B9813" s="2">
        <v>46227</v>
      </c>
      <c r="C9813" t="s">
        <v>129</v>
      </c>
      <c r="D9813" t="s">
        <v>1870</v>
      </c>
      <c r="E9813" t="s">
        <v>386</v>
      </c>
      <c r="F9813" s="3">
        <v>0.57708333333333328</v>
      </c>
      <c r="G9813" s="3">
        <v>0.57777777777777772</v>
      </c>
      <c r="H9813">
        <v>1</v>
      </c>
      <c r="L9813" t="s">
        <v>4764</v>
      </c>
      <c r="M9813" t="s">
        <v>5268</v>
      </c>
      <c r="N9813" t="s">
        <v>15384</v>
      </c>
    </row>
    <row r="9814" spans="1:14" x14ac:dyDescent="0.25">
      <c r="A9814" t="s">
        <v>4768</v>
      </c>
      <c r="B9814" s="2">
        <v>46091</v>
      </c>
      <c r="C9814" t="s">
        <v>2294</v>
      </c>
      <c r="D9814" t="s">
        <v>3602</v>
      </c>
      <c r="E9814" t="s">
        <v>549</v>
      </c>
      <c r="F9814" s="3">
        <v>0.62916666666666665</v>
      </c>
      <c r="G9814" s="3">
        <v>0.63611111111111107</v>
      </c>
      <c r="H9814">
        <v>10</v>
      </c>
      <c r="N9814" t="s">
        <v>28055</v>
      </c>
    </row>
    <row r="9815" spans="1:14" x14ac:dyDescent="0.25">
      <c r="A9815" t="s">
        <v>4768</v>
      </c>
      <c r="B9815" s="2">
        <v>46091</v>
      </c>
      <c r="C9815" t="s">
        <v>2294</v>
      </c>
      <c r="D9815" t="s">
        <v>3048</v>
      </c>
      <c r="E9815" t="s">
        <v>575</v>
      </c>
      <c r="F9815" s="3">
        <v>0.63888888888888884</v>
      </c>
      <c r="G9815" s="3">
        <v>0.65972222222222221</v>
      </c>
      <c r="H9815">
        <v>30</v>
      </c>
      <c r="N9815" t="s">
        <v>24017</v>
      </c>
    </row>
    <row r="9816" spans="1:14" x14ac:dyDescent="0.25">
      <c r="A9816" t="s">
        <v>4763</v>
      </c>
      <c r="B9816" s="2">
        <v>46193</v>
      </c>
      <c r="C9816" t="s">
        <v>44</v>
      </c>
      <c r="D9816" t="s">
        <v>3236</v>
      </c>
      <c r="E9816" t="s">
        <v>626</v>
      </c>
      <c r="F9816" s="3">
        <v>0.45624999999999999</v>
      </c>
      <c r="G9816" s="3">
        <v>0.47083333333333333</v>
      </c>
      <c r="H9816">
        <v>21</v>
      </c>
      <c r="I9816">
        <v>345024</v>
      </c>
      <c r="J9816">
        <v>6</v>
      </c>
      <c r="N9816" t="s">
        <v>24920</v>
      </c>
    </row>
    <row r="9817" spans="1:14" x14ac:dyDescent="0.25">
      <c r="A9817" t="s">
        <v>4763</v>
      </c>
      <c r="B9817" s="2">
        <v>46193</v>
      </c>
      <c r="C9817" t="s">
        <v>44</v>
      </c>
      <c r="D9817" t="s">
        <v>3236</v>
      </c>
      <c r="E9817" t="s">
        <v>626</v>
      </c>
      <c r="F9817" s="3">
        <v>0.59652777777777777</v>
      </c>
      <c r="G9817" s="3">
        <v>0.59652777777777777</v>
      </c>
      <c r="H9817">
        <v>0</v>
      </c>
      <c r="I9817">
        <v>57504</v>
      </c>
      <c r="J9817">
        <v>1</v>
      </c>
      <c r="N9817" t="s">
        <v>24921</v>
      </c>
    </row>
    <row r="9818" spans="1:14" x14ac:dyDescent="0.25">
      <c r="A9818" t="s">
        <v>4782</v>
      </c>
      <c r="B9818" s="2">
        <v>46124</v>
      </c>
      <c r="C9818" t="s">
        <v>177</v>
      </c>
      <c r="D9818" t="s">
        <v>2668</v>
      </c>
      <c r="E9818" t="s">
        <v>293</v>
      </c>
      <c r="F9818" s="3">
        <v>0.47152777777777777</v>
      </c>
      <c r="G9818" s="3">
        <v>0.51875000000000004</v>
      </c>
      <c r="H9818">
        <v>68</v>
      </c>
      <c r="K9818">
        <v>500000</v>
      </c>
      <c r="N9818" t="s">
        <v>21623</v>
      </c>
    </row>
    <row r="9819" spans="1:14" x14ac:dyDescent="0.25">
      <c r="A9819" t="s">
        <v>4768</v>
      </c>
      <c r="B9819" s="2">
        <v>46186</v>
      </c>
      <c r="C9819" t="s">
        <v>4769</v>
      </c>
      <c r="D9819" t="s">
        <v>1823</v>
      </c>
      <c r="E9819" t="s">
        <v>581</v>
      </c>
      <c r="F9819" s="3">
        <v>0.37083333333333335</v>
      </c>
      <c r="G9819" s="3">
        <v>0.37222222222222223</v>
      </c>
      <c r="H9819">
        <v>2</v>
      </c>
      <c r="K9819">
        <v>101500</v>
      </c>
      <c r="N9819" t="s">
        <v>14956</v>
      </c>
    </row>
    <row r="9820" spans="1:14" x14ac:dyDescent="0.25">
      <c r="A9820" t="s">
        <v>4768</v>
      </c>
      <c r="B9820" s="2">
        <v>46186</v>
      </c>
      <c r="C9820" t="s">
        <v>4769</v>
      </c>
      <c r="D9820" t="s">
        <v>2195</v>
      </c>
      <c r="E9820" t="s">
        <v>171</v>
      </c>
      <c r="F9820" s="3">
        <v>0.39027777777777778</v>
      </c>
      <c r="G9820" s="3">
        <v>0.3923611111111111</v>
      </c>
      <c r="H9820">
        <v>3</v>
      </c>
      <c r="K9820">
        <v>100000</v>
      </c>
      <c r="N9820" t="s">
        <v>17809</v>
      </c>
    </row>
    <row r="9821" spans="1:14" x14ac:dyDescent="0.25">
      <c r="A9821" t="s">
        <v>4768</v>
      </c>
      <c r="B9821" s="2">
        <v>46186</v>
      </c>
      <c r="C9821" t="s">
        <v>4769</v>
      </c>
      <c r="D9821" t="s">
        <v>3703</v>
      </c>
      <c r="E9821" t="s">
        <v>1755</v>
      </c>
      <c r="F9821" s="3">
        <v>0.39791666666666664</v>
      </c>
      <c r="G9821" s="3">
        <v>0.4</v>
      </c>
      <c r="H9821">
        <v>3</v>
      </c>
      <c r="N9821" t="s">
        <v>28828</v>
      </c>
    </row>
    <row r="9822" spans="1:14" x14ac:dyDescent="0.25">
      <c r="A9822" t="s">
        <v>4768</v>
      </c>
      <c r="B9822" s="2">
        <v>46186</v>
      </c>
      <c r="C9822" t="s">
        <v>4769</v>
      </c>
      <c r="D9822" t="s">
        <v>4326</v>
      </c>
      <c r="E9822" t="s">
        <v>539</v>
      </c>
      <c r="F9822" s="3">
        <v>0.40347222222222223</v>
      </c>
      <c r="G9822" s="3">
        <v>0.41736111111111113</v>
      </c>
      <c r="H9822">
        <v>20</v>
      </c>
      <c r="K9822">
        <v>455000</v>
      </c>
      <c r="N9822" t="s">
        <v>32528</v>
      </c>
    </row>
    <row r="9823" spans="1:14" x14ac:dyDescent="0.25">
      <c r="A9823" t="s">
        <v>4766</v>
      </c>
      <c r="B9823" s="2">
        <v>46124</v>
      </c>
      <c r="C9823" t="s">
        <v>4774</v>
      </c>
      <c r="D9823" t="s">
        <v>1137</v>
      </c>
      <c r="E9823" t="s">
        <v>841</v>
      </c>
      <c r="F9823" s="3">
        <v>0.54236111111111107</v>
      </c>
      <c r="G9823" s="3">
        <v>0.54236111111111107</v>
      </c>
      <c r="H9823">
        <v>0</v>
      </c>
      <c r="K9823">
        <v>1054000</v>
      </c>
      <c r="N9823" t="s">
        <v>11119</v>
      </c>
    </row>
    <row r="9824" spans="1:14" x14ac:dyDescent="0.25">
      <c r="A9824" t="s">
        <v>4766</v>
      </c>
      <c r="B9824" s="2">
        <v>46124</v>
      </c>
      <c r="C9824" t="s">
        <v>4774</v>
      </c>
      <c r="D9824" t="s">
        <v>1508</v>
      </c>
      <c r="E9824" t="s">
        <v>1153</v>
      </c>
      <c r="F9824" s="3">
        <v>0.54166666666666663</v>
      </c>
      <c r="G9824" s="3">
        <v>0.54166666666666663</v>
      </c>
      <c r="H9824">
        <v>0</v>
      </c>
      <c r="K9824">
        <v>323000</v>
      </c>
      <c r="N9824" t="s">
        <v>13390</v>
      </c>
    </row>
    <row r="9825" spans="1:14" x14ac:dyDescent="0.25">
      <c r="A9825" t="s">
        <v>4766</v>
      </c>
      <c r="B9825" s="2">
        <v>46124</v>
      </c>
      <c r="C9825" t="s">
        <v>4774</v>
      </c>
      <c r="D9825" t="s">
        <v>3640</v>
      </c>
      <c r="E9825" t="s">
        <v>1710</v>
      </c>
      <c r="F9825" s="3">
        <v>0.54305555555555551</v>
      </c>
      <c r="G9825" s="3">
        <v>0.54305555555555551</v>
      </c>
      <c r="H9825">
        <v>0</v>
      </c>
      <c r="K9825">
        <v>1000000</v>
      </c>
      <c r="N9825" t="s">
        <v>28364</v>
      </c>
    </row>
    <row r="9826" spans="1:14" x14ac:dyDescent="0.25">
      <c r="A9826" t="s">
        <v>4768</v>
      </c>
      <c r="B9826" s="2">
        <v>46163</v>
      </c>
      <c r="C9826" t="s">
        <v>2294</v>
      </c>
      <c r="D9826" t="s">
        <v>1100</v>
      </c>
      <c r="E9826" t="s">
        <v>339</v>
      </c>
      <c r="F9826" s="3">
        <v>0.56458333333333333</v>
      </c>
      <c r="G9826" s="3">
        <v>0.5756944444444444</v>
      </c>
      <c r="H9826">
        <v>16</v>
      </c>
      <c r="N9826" t="s">
        <v>10899</v>
      </c>
    </row>
    <row r="9827" spans="1:14" x14ac:dyDescent="0.25">
      <c r="A9827" t="s">
        <v>4768</v>
      </c>
      <c r="B9827" s="2">
        <v>46163</v>
      </c>
      <c r="C9827" t="s">
        <v>2294</v>
      </c>
      <c r="D9827" t="s">
        <v>1322</v>
      </c>
      <c r="E9827" t="s">
        <v>1247</v>
      </c>
      <c r="F9827" s="3">
        <v>0.57708333333333328</v>
      </c>
      <c r="G9827" s="3">
        <v>0.57777777777777772</v>
      </c>
      <c r="H9827">
        <v>1</v>
      </c>
      <c r="K9827">
        <v>1727250</v>
      </c>
      <c r="N9827" t="s">
        <v>12333</v>
      </c>
    </row>
    <row r="9828" spans="1:14" x14ac:dyDescent="0.25">
      <c r="A9828" t="s">
        <v>4768</v>
      </c>
      <c r="B9828" s="2">
        <v>46163</v>
      </c>
      <c r="C9828" t="s">
        <v>2294</v>
      </c>
      <c r="D9828" t="s">
        <v>3130</v>
      </c>
      <c r="E9828" t="s">
        <v>539</v>
      </c>
      <c r="F9828" s="3">
        <v>0.58263888888888893</v>
      </c>
      <c r="G9828" s="3">
        <v>0.58263888888888893</v>
      </c>
      <c r="H9828">
        <v>0</v>
      </c>
      <c r="K9828">
        <v>69000</v>
      </c>
      <c r="N9828" t="s">
        <v>24302</v>
      </c>
    </row>
    <row r="9829" spans="1:14" x14ac:dyDescent="0.25">
      <c r="A9829" t="s">
        <v>4768</v>
      </c>
      <c r="B9829" s="2">
        <v>46163</v>
      </c>
      <c r="C9829" t="s">
        <v>2294</v>
      </c>
      <c r="D9829" t="s">
        <v>1028</v>
      </c>
      <c r="E9829" t="s">
        <v>1029</v>
      </c>
      <c r="F9829" s="3">
        <v>0.5493055555555556</v>
      </c>
      <c r="G9829" s="3">
        <v>0.55625000000000002</v>
      </c>
      <c r="H9829">
        <v>10</v>
      </c>
      <c r="I9829">
        <v>390000</v>
      </c>
      <c r="J9829">
        <v>6</v>
      </c>
      <c r="N9829" t="s">
        <v>10440</v>
      </c>
    </row>
    <row r="9830" spans="1:14" x14ac:dyDescent="0.25">
      <c r="A9830" t="s">
        <v>4766</v>
      </c>
      <c r="B9830" s="2">
        <v>46165</v>
      </c>
      <c r="C9830" t="s">
        <v>4767</v>
      </c>
      <c r="D9830" t="s">
        <v>2690</v>
      </c>
      <c r="E9830" t="s">
        <v>438</v>
      </c>
      <c r="F9830" s="3">
        <v>0.44722222222222224</v>
      </c>
      <c r="G9830" s="3">
        <v>0.44861111111111113</v>
      </c>
      <c r="H9830">
        <v>2</v>
      </c>
      <c r="K9830">
        <v>783000</v>
      </c>
      <c r="N9830" t="s">
        <v>21748</v>
      </c>
    </row>
    <row r="9831" spans="1:14" x14ac:dyDescent="0.25">
      <c r="A9831" t="s">
        <v>4766</v>
      </c>
      <c r="B9831" s="2">
        <v>46165</v>
      </c>
      <c r="C9831" t="s">
        <v>4767</v>
      </c>
      <c r="D9831" t="s">
        <v>2228</v>
      </c>
      <c r="E9831" t="s">
        <v>143</v>
      </c>
      <c r="F9831" s="3">
        <v>0.4597222222222222</v>
      </c>
      <c r="G9831" s="3">
        <v>0.4826388888888889</v>
      </c>
      <c r="H9831">
        <v>33</v>
      </c>
      <c r="L9831" t="s">
        <v>4775</v>
      </c>
      <c r="N9831" t="s">
        <v>18256</v>
      </c>
    </row>
    <row r="9832" spans="1:14" x14ac:dyDescent="0.25">
      <c r="A9832" t="s">
        <v>4782</v>
      </c>
      <c r="B9832" s="2">
        <v>46259</v>
      </c>
      <c r="C9832" t="s">
        <v>177</v>
      </c>
      <c r="D9832" t="s">
        <v>2878</v>
      </c>
      <c r="E9832" t="s">
        <v>280</v>
      </c>
      <c r="F9832" s="3">
        <v>0.49652777777777779</v>
      </c>
      <c r="G9832" s="3">
        <v>0.5444444444444444</v>
      </c>
      <c r="H9832">
        <v>69</v>
      </c>
      <c r="L9832" t="s">
        <v>4764</v>
      </c>
      <c r="M9832" t="s">
        <v>4765</v>
      </c>
      <c r="N9832" t="s">
        <v>36266</v>
      </c>
    </row>
    <row r="9833" spans="1:14" x14ac:dyDescent="0.25">
      <c r="A9833" t="s">
        <v>4766</v>
      </c>
      <c r="B9833" s="2">
        <v>46092</v>
      </c>
      <c r="C9833" t="s">
        <v>4767</v>
      </c>
      <c r="D9833" t="s">
        <v>4332</v>
      </c>
      <c r="E9833" t="s">
        <v>370</v>
      </c>
      <c r="F9833" s="3">
        <v>0.84583333333333333</v>
      </c>
      <c r="G9833" s="3">
        <v>0.86041666666666672</v>
      </c>
      <c r="H9833">
        <v>21</v>
      </c>
      <c r="L9833" t="s">
        <v>4764</v>
      </c>
      <c r="N9833" t="s">
        <v>32639</v>
      </c>
    </row>
    <row r="9834" spans="1:14" x14ac:dyDescent="0.25">
      <c r="A9834" t="s">
        <v>4766</v>
      </c>
      <c r="B9834" s="2">
        <v>46176</v>
      </c>
      <c r="C9834" t="s">
        <v>4805</v>
      </c>
      <c r="D9834" t="s">
        <v>3352</v>
      </c>
      <c r="E9834" t="s">
        <v>370</v>
      </c>
      <c r="F9834" s="3">
        <v>0.49305555555555558</v>
      </c>
      <c r="G9834" s="3">
        <v>0.50486111111111109</v>
      </c>
      <c r="H9834">
        <v>17</v>
      </c>
      <c r="L9834" t="s">
        <v>4764</v>
      </c>
      <c r="M9834" t="s">
        <v>4765</v>
      </c>
      <c r="N9834" t="s">
        <v>26001</v>
      </c>
    </row>
    <row r="9835" spans="1:14" x14ac:dyDescent="0.25">
      <c r="A9835" t="s">
        <v>4766</v>
      </c>
      <c r="B9835" s="2">
        <v>46174</v>
      </c>
      <c r="C9835" t="s">
        <v>4805</v>
      </c>
      <c r="D9835" t="s">
        <v>995</v>
      </c>
      <c r="E9835" t="s">
        <v>75</v>
      </c>
      <c r="F9835" s="3">
        <v>0.42986111111111114</v>
      </c>
      <c r="G9835" s="3">
        <v>0.43680555555555556</v>
      </c>
      <c r="H9835">
        <v>10</v>
      </c>
      <c r="L9835" t="s">
        <v>4764</v>
      </c>
      <c r="M9835" t="s">
        <v>4765</v>
      </c>
      <c r="N9835" t="s">
        <v>10121</v>
      </c>
    </row>
    <row r="9836" spans="1:14" x14ac:dyDescent="0.25">
      <c r="A9836" t="s">
        <v>4768</v>
      </c>
      <c r="B9836" s="2">
        <v>46118</v>
      </c>
      <c r="C9836" t="s">
        <v>4769</v>
      </c>
      <c r="D9836" t="s">
        <v>2992</v>
      </c>
      <c r="E9836" t="s">
        <v>334</v>
      </c>
      <c r="F9836" s="3">
        <v>0.40277777777777779</v>
      </c>
      <c r="G9836" s="3">
        <v>0.40347222222222223</v>
      </c>
      <c r="H9836">
        <v>1</v>
      </c>
      <c r="N9836" t="s">
        <v>23567</v>
      </c>
    </row>
    <row r="9837" spans="1:14" x14ac:dyDescent="0.25">
      <c r="A9837" t="s">
        <v>4768</v>
      </c>
      <c r="B9837" s="2">
        <v>46118</v>
      </c>
      <c r="C9837" t="s">
        <v>4769</v>
      </c>
      <c r="D9837" t="s">
        <v>2830</v>
      </c>
      <c r="E9837" t="s">
        <v>334</v>
      </c>
      <c r="F9837" s="3">
        <v>0.40486111111111112</v>
      </c>
      <c r="G9837" s="3">
        <v>0.40555555555555556</v>
      </c>
      <c r="H9837">
        <v>1</v>
      </c>
      <c r="N9837" t="s">
        <v>22677</v>
      </c>
    </row>
    <row r="9838" spans="1:14" x14ac:dyDescent="0.25">
      <c r="A9838" t="s">
        <v>4768</v>
      </c>
      <c r="B9838" s="2">
        <v>46118</v>
      </c>
      <c r="C9838" t="s">
        <v>4769</v>
      </c>
      <c r="D9838" t="s">
        <v>3348</v>
      </c>
      <c r="E9838" t="s">
        <v>3349</v>
      </c>
      <c r="F9838" s="3">
        <v>0.40972222222222221</v>
      </c>
      <c r="G9838" s="3">
        <v>0.41041666666666665</v>
      </c>
      <c r="H9838">
        <v>1</v>
      </c>
      <c r="K9838">
        <v>35000</v>
      </c>
      <c r="N9838" t="s">
        <v>25854</v>
      </c>
    </row>
    <row r="9839" spans="1:14" x14ac:dyDescent="0.25">
      <c r="A9839" t="s">
        <v>4768</v>
      </c>
      <c r="B9839" s="2">
        <v>46118</v>
      </c>
      <c r="C9839" t="s">
        <v>4769</v>
      </c>
      <c r="D9839" t="s">
        <v>3703</v>
      </c>
      <c r="E9839" t="s">
        <v>1755</v>
      </c>
      <c r="F9839" s="3">
        <v>0.41458333333333336</v>
      </c>
      <c r="G9839" s="3">
        <v>0.41597222222222224</v>
      </c>
      <c r="H9839">
        <v>2</v>
      </c>
      <c r="N9839" t="s">
        <v>28829</v>
      </c>
    </row>
    <row r="9840" spans="1:14" x14ac:dyDescent="0.25">
      <c r="A9840" t="s">
        <v>4768</v>
      </c>
      <c r="B9840" s="2">
        <v>46118</v>
      </c>
      <c r="C9840" t="s">
        <v>4769</v>
      </c>
      <c r="D9840" t="s">
        <v>3938</v>
      </c>
      <c r="E9840" t="s">
        <v>1755</v>
      </c>
      <c r="F9840" s="3">
        <v>0.42152777777777778</v>
      </c>
      <c r="G9840" s="3">
        <v>0.42222222222222222</v>
      </c>
      <c r="H9840">
        <v>1</v>
      </c>
      <c r="N9840" t="s">
        <v>30541</v>
      </c>
    </row>
    <row r="9841" spans="1:14" x14ac:dyDescent="0.25">
      <c r="A9841" t="s">
        <v>4772</v>
      </c>
      <c r="B9841" s="2">
        <v>46148</v>
      </c>
      <c r="C9841" t="s">
        <v>636</v>
      </c>
      <c r="D9841" t="s">
        <v>1946</v>
      </c>
      <c r="E9841" t="s">
        <v>990</v>
      </c>
      <c r="F9841" s="3">
        <v>0.35972222222222222</v>
      </c>
      <c r="G9841" s="3">
        <v>0.36041666666666666</v>
      </c>
      <c r="H9841">
        <v>1</v>
      </c>
      <c r="I9841">
        <v>596000</v>
      </c>
      <c r="J9841">
        <v>20</v>
      </c>
      <c r="N9841" t="s">
        <v>16067</v>
      </c>
    </row>
    <row r="9842" spans="1:14" x14ac:dyDescent="0.25">
      <c r="A9842" t="s">
        <v>4772</v>
      </c>
      <c r="B9842" s="2">
        <v>46148</v>
      </c>
      <c r="C9842" t="s">
        <v>636</v>
      </c>
      <c r="D9842" t="s">
        <v>3299</v>
      </c>
      <c r="E9842" t="s">
        <v>102</v>
      </c>
      <c r="F9842" s="3">
        <v>0.36041666666666666</v>
      </c>
      <c r="G9842" s="3">
        <v>0.36041666666666666</v>
      </c>
      <c r="H9842">
        <v>0</v>
      </c>
      <c r="I9842">
        <v>300000</v>
      </c>
      <c r="J9842">
        <v>12</v>
      </c>
      <c r="N9842" t="s">
        <v>25503</v>
      </c>
    </row>
    <row r="9843" spans="1:14" x14ac:dyDescent="0.25">
      <c r="A9843" t="s">
        <v>4772</v>
      </c>
      <c r="B9843" s="2">
        <v>46148</v>
      </c>
      <c r="C9843" t="s">
        <v>636</v>
      </c>
      <c r="D9843" t="s">
        <v>385</v>
      </c>
      <c r="E9843" t="s">
        <v>386</v>
      </c>
      <c r="F9843" s="3">
        <v>0.36388888888888887</v>
      </c>
      <c r="G9843" s="3">
        <v>0.36388888888888887</v>
      </c>
      <c r="H9843">
        <v>0</v>
      </c>
      <c r="I9843">
        <v>312500</v>
      </c>
      <c r="J9843">
        <v>5</v>
      </c>
      <c r="N9843" t="s">
        <v>6908</v>
      </c>
    </row>
    <row r="9844" spans="1:14" x14ac:dyDescent="0.25">
      <c r="A9844" t="s">
        <v>4763</v>
      </c>
      <c r="B9844" s="2">
        <v>46218</v>
      </c>
      <c r="C9844" t="s">
        <v>86</v>
      </c>
      <c r="D9844" t="s">
        <v>3633</v>
      </c>
      <c r="E9844" t="s">
        <v>300</v>
      </c>
      <c r="F9844" s="3">
        <v>0.53541666666666665</v>
      </c>
      <c r="G9844" s="3">
        <v>0.53611111111111109</v>
      </c>
      <c r="H9844">
        <v>1</v>
      </c>
      <c r="I9844">
        <v>164000</v>
      </c>
      <c r="J9844">
        <v>2</v>
      </c>
      <c r="N9844" t="s">
        <v>28338</v>
      </c>
    </row>
    <row r="9845" spans="1:14" x14ac:dyDescent="0.25">
      <c r="A9845" t="s">
        <v>4766</v>
      </c>
      <c r="B9845" s="2">
        <v>46189</v>
      </c>
      <c r="C9845" t="s">
        <v>4774</v>
      </c>
      <c r="D9845" t="s">
        <v>4092</v>
      </c>
      <c r="E9845" t="s">
        <v>1243</v>
      </c>
      <c r="F9845" s="3">
        <v>0.38611111111111113</v>
      </c>
      <c r="G9845" s="3">
        <v>0.38680555555555557</v>
      </c>
      <c r="H9845">
        <v>1</v>
      </c>
      <c r="L9845" t="s">
        <v>4773</v>
      </c>
      <c r="N9845" t="s">
        <v>31308</v>
      </c>
    </row>
    <row r="9846" spans="1:14" x14ac:dyDescent="0.25">
      <c r="A9846" t="s">
        <v>4766</v>
      </c>
      <c r="B9846" s="2">
        <v>46189</v>
      </c>
      <c r="C9846" t="s">
        <v>4774</v>
      </c>
      <c r="D9846" t="s">
        <v>1686</v>
      </c>
      <c r="E9846" t="s">
        <v>4830</v>
      </c>
      <c r="F9846" s="3">
        <v>0.40069444444444446</v>
      </c>
      <c r="G9846" s="3">
        <v>0.4152777777777778</v>
      </c>
      <c r="H9846">
        <v>21</v>
      </c>
      <c r="K9846">
        <v>975000</v>
      </c>
      <c r="N9846" t="s">
        <v>14399</v>
      </c>
    </row>
    <row r="9847" spans="1:14" x14ac:dyDescent="0.25">
      <c r="A9847" t="s">
        <v>4766</v>
      </c>
      <c r="B9847" s="2">
        <v>46189</v>
      </c>
      <c r="C9847" t="s">
        <v>4774</v>
      </c>
      <c r="D9847" t="s">
        <v>3849</v>
      </c>
      <c r="E9847" t="s">
        <v>4830</v>
      </c>
      <c r="F9847" s="3">
        <v>0.41736111111111113</v>
      </c>
      <c r="G9847" s="3">
        <v>0.44583333333333336</v>
      </c>
      <c r="H9847">
        <v>41</v>
      </c>
      <c r="K9847">
        <v>192500</v>
      </c>
      <c r="N9847" t="s">
        <v>29732</v>
      </c>
    </row>
    <row r="9848" spans="1:14" x14ac:dyDescent="0.25">
      <c r="A9848" t="s">
        <v>4766</v>
      </c>
      <c r="B9848" s="2">
        <v>46189</v>
      </c>
      <c r="C9848" t="s">
        <v>4774</v>
      </c>
      <c r="D9848" t="s">
        <v>4312</v>
      </c>
      <c r="E9848" t="s">
        <v>4830</v>
      </c>
      <c r="F9848" s="3">
        <v>0.4465277777777778</v>
      </c>
      <c r="G9848" s="3">
        <v>0.45</v>
      </c>
      <c r="H9848">
        <v>5</v>
      </c>
      <c r="L9848" t="s">
        <v>4773</v>
      </c>
      <c r="N9848" t="s">
        <v>32318</v>
      </c>
    </row>
    <row r="9849" spans="1:14" x14ac:dyDescent="0.25">
      <c r="A9849" t="s">
        <v>4766</v>
      </c>
      <c r="B9849" s="2">
        <v>46189</v>
      </c>
      <c r="C9849" t="s">
        <v>4774</v>
      </c>
      <c r="D9849" t="s">
        <v>1360</v>
      </c>
      <c r="E9849" t="s">
        <v>4830</v>
      </c>
      <c r="F9849" s="3">
        <v>0.45416666666666666</v>
      </c>
      <c r="G9849" s="3">
        <v>0.45763888888888887</v>
      </c>
      <c r="H9849">
        <v>5</v>
      </c>
      <c r="K9849">
        <v>250000</v>
      </c>
      <c r="N9849" t="s">
        <v>12541</v>
      </c>
    </row>
    <row r="9850" spans="1:14" x14ac:dyDescent="0.25">
      <c r="A9850" t="s">
        <v>4766</v>
      </c>
      <c r="B9850" s="2">
        <v>46189</v>
      </c>
      <c r="C9850" t="s">
        <v>4774</v>
      </c>
      <c r="D9850" t="s">
        <v>1270</v>
      </c>
      <c r="E9850" t="s">
        <v>4830</v>
      </c>
      <c r="F9850" s="3">
        <v>0.45902777777777776</v>
      </c>
      <c r="G9850" s="3">
        <v>0.47569444444444442</v>
      </c>
      <c r="H9850">
        <v>24</v>
      </c>
      <c r="K9850">
        <v>150000</v>
      </c>
      <c r="N9850" t="s">
        <v>12053</v>
      </c>
    </row>
    <row r="9851" spans="1:14" x14ac:dyDescent="0.25">
      <c r="A9851" t="s">
        <v>4766</v>
      </c>
      <c r="B9851" s="2">
        <v>46189</v>
      </c>
      <c r="C9851" t="s">
        <v>4774</v>
      </c>
      <c r="D9851" t="s">
        <v>209</v>
      </c>
      <c r="E9851" t="s">
        <v>4830</v>
      </c>
      <c r="F9851" s="3">
        <v>0.47638888888888886</v>
      </c>
      <c r="G9851" s="3">
        <v>0.52777777777777779</v>
      </c>
      <c r="H9851">
        <v>74</v>
      </c>
      <c r="K9851">
        <v>500000</v>
      </c>
      <c r="N9851" t="s">
        <v>5907</v>
      </c>
    </row>
    <row r="9852" spans="1:14" x14ac:dyDescent="0.25">
      <c r="A9852" t="s">
        <v>4766</v>
      </c>
      <c r="B9852" s="2">
        <v>46189</v>
      </c>
      <c r="C9852" t="s">
        <v>4774</v>
      </c>
      <c r="D9852" t="s">
        <v>3351</v>
      </c>
      <c r="E9852" t="s">
        <v>4830</v>
      </c>
      <c r="F9852" s="3">
        <v>0.53125</v>
      </c>
      <c r="G9852" s="3">
        <v>0.54097222222222219</v>
      </c>
      <c r="H9852">
        <v>14</v>
      </c>
      <c r="L9852" t="s">
        <v>4773</v>
      </c>
      <c r="N9852" t="s">
        <v>25859</v>
      </c>
    </row>
    <row r="9853" spans="1:14" x14ac:dyDescent="0.25">
      <c r="A9853" t="s">
        <v>4766</v>
      </c>
      <c r="B9853" s="2">
        <v>46189</v>
      </c>
      <c r="C9853" t="s">
        <v>4774</v>
      </c>
      <c r="D9853" t="s">
        <v>2352</v>
      </c>
      <c r="E9853" t="s">
        <v>4830</v>
      </c>
      <c r="F9853" s="3">
        <v>0.54166666666666663</v>
      </c>
      <c r="G9853" s="3">
        <v>0.54236111111111107</v>
      </c>
      <c r="H9853">
        <v>1</v>
      </c>
      <c r="K9853">
        <v>250000</v>
      </c>
      <c r="N9853" t="s">
        <v>19121</v>
      </c>
    </row>
    <row r="9854" spans="1:14" x14ac:dyDescent="0.25">
      <c r="A9854" t="s">
        <v>4763</v>
      </c>
      <c r="B9854" s="2">
        <v>46262</v>
      </c>
      <c r="C9854" t="s">
        <v>86</v>
      </c>
      <c r="D9854" t="s">
        <v>3995</v>
      </c>
      <c r="E9854" t="s">
        <v>2036</v>
      </c>
      <c r="F9854" s="3">
        <v>0.53055555555555556</v>
      </c>
      <c r="G9854" s="3">
        <v>0.54097222222222219</v>
      </c>
      <c r="H9854">
        <v>15</v>
      </c>
      <c r="L9854" t="s">
        <v>4764</v>
      </c>
      <c r="M9854" t="s">
        <v>4765</v>
      </c>
      <c r="N9854" t="s">
        <v>36876</v>
      </c>
    </row>
    <row r="9855" spans="1:14" x14ac:dyDescent="0.25">
      <c r="A9855" t="s">
        <v>4768</v>
      </c>
      <c r="B9855" s="2">
        <v>46151</v>
      </c>
      <c r="C9855" t="s">
        <v>149</v>
      </c>
      <c r="D9855" t="s">
        <v>2422</v>
      </c>
      <c r="E9855" t="s">
        <v>189</v>
      </c>
      <c r="F9855" s="3">
        <v>0.71736111111111112</v>
      </c>
      <c r="G9855" s="3">
        <v>0.72361111111111109</v>
      </c>
      <c r="H9855">
        <v>9</v>
      </c>
      <c r="N9855" t="s">
        <v>19848</v>
      </c>
    </row>
    <row r="9856" spans="1:14" x14ac:dyDescent="0.25">
      <c r="A9856" t="s">
        <v>4768</v>
      </c>
      <c r="B9856" s="2">
        <v>46151</v>
      </c>
      <c r="C9856" t="s">
        <v>149</v>
      </c>
      <c r="D9856" t="s">
        <v>1525</v>
      </c>
      <c r="E9856" t="s">
        <v>189</v>
      </c>
      <c r="F9856" s="3">
        <v>0.72638888888888886</v>
      </c>
      <c r="G9856" s="3">
        <v>0.73472222222222228</v>
      </c>
      <c r="H9856">
        <v>12</v>
      </c>
      <c r="N9856" t="s">
        <v>13503</v>
      </c>
    </row>
    <row r="9857" spans="1:14" x14ac:dyDescent="0.25">
      <c r="A9857" t="s">
        <v>4768</v>
      </c>
      <c r="B9857" s="2">
        <v>46151</v>
      </c>
      <c r="C9857" t="s">
        <v>149</v>
      </c>
      <c r="D9857" t="s">
        <v>3227</v>
      </c>
      <c r="E9857" t="s">
        <v>189</v>
      </c>
      <c r="F9857" s="3">
        <v>0.73611111111111116</v>
      </c>
      <c r="G9857" s="3">
        <v>0.74027777777777781</v>
      </c>
      <c r="H9857">
        <v>6</v>
      </c>
      <c r="I9857">
        <v>341500</v>
      </c>
      <c r="J9857">
        <v>11</v>
      </c>
      <c r="N9857" t="s">
        <v>24801</v>
      </c>
    </row>
    <row r="9858" spans="1:14" x14ac:dyDescent="0.25">
      <c r="A9858" t="s">
        <v>4768</v>
      </c>
      <c r="B9858" s="2">
        <v>46151</v>
      </c>
      <c r="C9858" t="s">
        <v>149</v>
      </c>
      <c r="D9858" t="s">
        <v>2089</v>
      </c>
      <c r="E9858" t="s">
        <v>189</v>
      </c>
      <c r="F9858" s="3">
        <v>0.74097222222222225</v>
      </c>
      <c r="G9858" s="3">
        <v>0.74722222222222223</v>
      </c>
      <c r="H9858">
        <v>9</v>
      </c>
      <c r="N9858" t="s">
        <v>17186</v>
      </c>
    </row>
    <row r="9859" spans="1:14" x14ac:dyDescent="0.25">
      <c r="A9859" t="s">
        <v>4768</v>
      </c>
      <c r="B9859" s="2">
        <v>46151</v>
      </c>
      <c r="C9859" t="s">
        <v>149</v>
      </c>
      <c r="D9859" t="s">
        <v>802</v>
      </c>
      <c r="E9859" t="s">
        <v>189</v>
      </c>
      <c r="F9859" s="3">
        <v>0.74722222222222223</v>
      </c>
      <c r="G9859" s="3">
        <v>0.74722222222222223</v>
      </c>
      <c r="H9859">
        <v>0</v>
      </c>
      <c r="N9859" t="s">
        <v>8801</v>
      </c>
    </row>
    <row r="9860" spans="1:14" x14ac:dyDescent="0.25">
      <c r="A9860" t="s">
        <v>4768</v>
      </c>
      <c r="B9860" s="2">
        <v>46151</v>
      </c>
      <c r="C9860" t="s">
        <v>149</v>
      </c>
      <c r="D9860" t="s">
        <v>4031</v>
      </c>
      <c r="E9860" t="s">
        <v>189</v>
      </c>
      <c r="F9860" s="3">
        <v>0.74722222222222223</v>
      </c>
      <c r="G9860" s="3">
        <v>0.75277777777777777</v>
      </c>
      <c r="H9860">
        <v>8</v>
      </c>
      <c r="I9860">
        <v>102000</v>
      </c>
      <c r="J9860">
        <v>4</v>
      </c>
      <c r="N9860" t="s">
        <v>31056</v>
      </c>
    </row>
    <row r="9861" spans="1:14" x14ac:dyDescent="0.25">
      <c r="A9861" t="s">
        <v>4768</v>
      </c>
      <c r="B9861" s="2">
        <v>46151</v>
      </c>
      <c r="C9861" t="s">
        <v>149</v>
      </c>
      <c r="D9861" t="s">
        <v>3504</v>
      </c>
      <c r="E9861" t="s">
        <v>189</v>
      </c>
      <c r="F9861" s="3">
        <v>0.75624999999999998</v>
      </c>
      <c r="G9861" s="3">
        <v>0.76111111111111107</v>
      </c>
      <c r="H9861">
        <v>7</v>
      </c>
      <c r="I9861">
        <v>267000</v>
      </c>
      <c r="J9861">
        <v>5</v>
      </c>
      <c r="N9861" t="s">
        <v>27313</v>
      </c>
    </row>
    <row r="9862" spans="1:14" x14ac:dyDescent="0.25">
      <c r="A9862" t="s">
        <v>4768</v>
      </c>
      <c r="B9862" s="2">
        <v>46151</v>
      </c>
      <c r="C9862" t="s">
        <v>149</v>
      </c>
      <c r="D9862" t="s">
        <v>2547</v>
      </c>
      <c r="E9862" t="s">
        <v>740</v>
      </c>
      <c r="F9862" s="3">
        <v>0.7729166666666667</v>
      </c>
      <c r="G9862" s="3">
        <v>0.78263888888888888</v>
      </c>
      <c r="H9862">
        <v>14</v>
      </c>
      <c r="N9862" t="s">
        <v>20606</v>
      </c>
    </row>
    <row r="9863" spans="1:14" x14ac:dyDescent="0.25">
      <c r="A9863" t="s">
        <v>4768</v>
      </c>
      <c r="B9863" s="2">
        <v>46151</v>
      </c>
      <c r="C9863" t="s">
        <v>149</v>
      </c>
      <c r="D9863" t="s">
        <v>2746</v>
      </c>
      <c r="E9863" t="s">
        <v>740</v>
      </c>
      <c r="F9863" s="3">
        <v>0.78263888888888888</v>
      </c>
      <c r="G9863" s="3">
        <v>0.78819444444444442</v>
      </c>
      <c r="H9863">
        <v>8</v>
      </c>
      <c r="N9863" t="s">
        <v>22313</v>
      </c>
    </row>
    <row r="9864" spans="1:14" x14ac:dyDescent="0.25">
      <c r="A9864" t="s">
        <v>4776</v>
      </c>
      <c r="B9864" s="2">
        <v>46141</v>
      </c>
      <c r="C9864" t="s">
        <v>249</v>
      </c>
      <c r="D9864" t="s">
        <v>3418</v>
      </c>
      <c r="E9864" t="s">
        <v>112</v>
      </c>
      <c r="F9864" s="3">
        <v>0.53680555555555554</v>
      </c>
      <c r="G9864" s="3">
        <v>0.54166666666666663</v>
      </c>
      <c r="H9864">
        <v>7</v>
      </c>
      <c r="L9864" t="s">
        <v>4775</v>
      </c>
      <c r="M9864" t="s">
        <v>5157</v>
      </c>
      <c r="N9864" t="s">
        <v>26854</v>
      </c>
    </row>
    <row r="9865" spans="1:14" x14ac:dyDescent="0.25">
      <c r="A9865" t="s">
        <v>4766</v>
      </c>
      <c r="B9865" s="2">
        <v>46099</v>
      </c>
      <c r="C9865" t="s">
        <v>97</v>
      </c>
      <c r="D9865" t="s">
        <v>4332</v>
      </c>
      <c r="E9865" t="s">
        <v>370</v>
      </c>
      <c r="F9865" s="3">
        <v>0.39791666666666664</v>
      </c>
      <c r="G9865" s="3">
        <v>0.42569444444444443</v>
      </c>
      <c r="H9865">
        <v>40</v>
      </c>
      <c r="L9865" t="s">
        <v>4764</v>
      </c>
      <c r="M9865" t="s">
        <v>4765</v>
      </c>
      <c r="N9865" t="s">
        <v>32640</v>
      </c>
    </row>
    <row r="9866" spans="1:14" x14ac:dyDescent="0.25">
      <c r="A9866" t="s">
        <v>4772</v>
      </c>
      <c r="B9866" s="2">
        <v>46189</v>
      </c>
      <c r="C9866" t="s">
        <v>4778</v>
      </c>
      <c r="D9866" t="s">
        <v>3027</v>
      </c>
      <c r="E9866" t="s">
        <v>386</v>
      </c>
      <c r="F9866" s="3">
        <v>0.83402777777777781</v>
      </c>
      <c r="G9866" s="3">
        <v>0.8354166666666667</v>
      </c>
      <c r="H9866">
        <v>2</v>
      </c>
      <c r="L9866" t="s">
        <v>4773</v>
      </c>
      <c r="M9866" t="s">
        <v>4779</v>
      </c>
      <c r="N9866" t="s">
        <v>23904</v>
      </c>
    </row>
    <row r="9867" spans="1:14" x14ac:dyDescent="0.25">
      <c r="A9867" t="s">
        <v>4766</v>
      </c>
      <c r="B9867" s="2">
        <v>46160</v>
      </c>
      <c r="C9867" t="s">
        <v>4771</v>
      </c>
      <c r="D9867" t="s">
        <v>3253</v>
      </c>
      <c r="E9867" t="s">
        <v>689</v>
      </c>
      <c r="F9867" s="3">
        <v>0.51666666666666672</v>
      </c>
      <c r="G9867" s="3">
        <v>0.59166666666666667</v>
      </c>
      <c r="H9867">
        <v>108</v>
      </c>
      <c r="L9867" t="s">
        <v>4764</v>
      </c>
      <c r="M9867" t="s">
        <v>4765</v>
      </c>
      <c r="N9867" t="s">
        <v>25030</v>
      </c>
    </row>
    <row r="9868" spans="1:14" x14ac:dyDescent="0.25">
      <c r="A9868" t="s">
        <v>4766</v>
      </c>
      <c r="B9868" s="2">
        <v>46160</v>
      </c>
      <c r="C9868" t="s">
        <v>4771</v>
      </c>
      <c r="D9868" t="s">
        <v>1845</v>
      </c>
      <c r="E9868" t="s">
        <v>689</v>
      </c>
      <c r="F9868" s="3">
        <v>0.59166666666666667</v>
      </c>
      <c r="G9868" s="3">
        <v>0.66249999999999998</v>
      </c>
      <c r="H9868">
        <v>102</v>
      </c>
      <c r="L9868" t="s">
        <v>4764</v>
      </c>
      <c r="M9868" t="s">
        <v>4765</v>
      </c>
      <c r="N9868" t="s">
        <v>15106</v>
      </c>
    </row>
    <row r="9869" spans="1:14" x14ac:dyDescent="0.25">
      <c r="A9869" t="s">
        <v>4766</v>
      </c>
      <c r="B9869" s="2">
        <v>46264</v>
      </c>
      <c r="C9869" t="s">
        <v>140</v>
      </c>
      <c r="D9869" t="s">
        <v>3253</v>
      </c>
      <c r="E9869" t="s">
        <v>689</v>
      </c>
      <c r="F9869" s="3">
        <v>0.6166666666666667</v>
      </c>
      <c r="G9869" s="3">
        <v>0.61944444444444446</v>
      </c>
      <c r="H9869">
        <v>4</v>
      </c>
      <c r="L9869" t="s">
        <v>4773</v>
      </c>
      <c r="M9869" t="s">
        <v>4765</v>
      </c>
      <c r="N9869" t="s">
        <v>37289</v>
      </c>
    </row>
    <row r="9870" spans="1:14" x14ac:dyDescent="0.25">
      <c r="A9870" t="s">
        <v>4763</v>
      </c>
      <c r="B9870" s="2">
        <v>46144</v>
      </c>
      <c r="C9870" t="s">
        <v>4781</v>
      </c>
      <c r="D9870" t="s">
        <v>1995</v>
      </c>
      <c r="E9870" t="s">
        <v>523</v>
      </c>
      <c r="F9870" s="3">
        <v>0.4777777777777778</v>
      </c>
      <c r="G9870" s="3">
        <v>0.48680555555555555</v>
      </c>
      <c r="H9870">
        <v>13</v>
      </c>
      <c r="K9870">
        <v>4120000</v>
      </c>
      <c r="N9870" t="s">
        <v>16500</v>
      </c>
    </row>
    <row r="9871" spans="1:14" x14ac:dyDescent="0.25">
      <c r="A9871" t="s">
        <v>4763</v>
      </c>
      <c r="B9871" s="2">
        <v>46144</v>
      </c>
      <c r="C9871" t="s">
        <v>4781</v>
      </c>
      <c r="D9871" t="s">
        <v>282</v>
      </c>
      <c r="E9871" t="s">
        <v>283</v>
      </c>
      <c r="F9871" s="3">
        <v>0.50347222222222221</v>
      </c>
      <c r="G9871" s="3">
        <v>0.50972222222222219</v>
      </c>
      <c r="H9871">
        <v>9</v>
      </c>
      <c r="L9871" t="s">
        <v>4764</v>
      </c>
      <c r="N9871" t="s">
        <v>6285</v>
      </c>
    </row>
    <row r="9872" spans="1:14" x14ac:dyDescent="0.25">
      <c r="A9872" t="s">
        <v>4763</v>
      </c>
      <c r="B9872" s="2">
        <v>46144</v>
      </c>
      <c r="C9872" t="s">
        <v>4781</v>
      </c>
      <c r="D9872" t="s">
        <v>4687</v>
      </c>
      <c r="E9872" t="s">
        <v>216</v>
      </c>
      <c r="F9872" s="3">
        <v>0.52083333333333337</v>
      </c>
      <c r="G9872" s="3">
        <v>0.52083333333333337</v>
      </c>
      <c r="H9872">
        <v>0</v>
      </c>
      <c r="L9872" t="s">
        <v>4773</v>
      </c>
      <c r="N9872" t="s">
        <v>35483</v>
      </c>
    </row>
    <row r="9873" spans="1:14" x14ac:dyDescent="0.25">
      <c r="A9873" t="s">
        <v>4763</v>
      </c>
      <c r="B9873" s="2">
        <v>46144</v>
      </c>
      <c r="C9873" t="s">
        <v>4781</v>
      </c>
      <c r="D9873" t="s">
        <v>2133</v>
      </c>
      <c r="E9873" t="s">
        <v>377</v>
      </c>
      <c r="F9873" s="3">
        <v>0.52222222222222225</v>
      </c>
      <c r="G9873" s="3">
        <v>0.5229166666666667</v>
      </c>
      <c r="H9873">
        <v>1</v>
      </c>
      <c r="L9873" t="s">
        <v>4775</v>
      </c>
      <c r="N9873" t="s">
        <v>17549</v>
      </c>
    </row>
    <row r="9874" spans="1:14" x14ac:dyDescent="0.25">
      <c r="A9874" t="s">
        <v>4763</v>
      </c>
      <c r="B9874" s="2">
        <v>46144</v>
      </c>
      <c r="C9874" t="s">
        <v>4781</v>
      </c>
      <c r="D9874" t="s">
        <v>4241</v>
      </c>
      <c r="E9874" t="s">
        <v>523</v>
      </c>
      <c r="F9874" s="3">
        <v>0.42986111111111114</v>
      </c>
      <c r="G9874" s="3">
        <v>0.43125000000000002</v>
      </c>
      <c r="H9874">
        <v>2</v>
      </c>
      <c r="L9874" t="s">
        <v>4764</v>
      </c>
      <c r="N9874" t="s">
        <v>31931</v>
      </c>
    </row>
    <row r="9875" spans="1:14" x14ac:dyDescent="0.25">
      <c r="A9875" t="s">
        <v>4763</v>
      </c>
      <c r="B9875" s="2">
        <v>46144</v>
      </c>
      <c r="C9875" t="s">
        <v>4781</v>
      </c>
      <c r="D9875" t="s">
        <v>533</v>
      </c>
      <c r="E9875" t="s">
        <v>523</v>
      </c>
      <c r="F9875" s="3">
        <v>0.43541666666666667</v>
      </c>
      <c r="G9875" s="3">
        <v>0.4375</v>
      </c>
      <c r="H9875">
        <v>3</v>
      </c>
      <c r="K9875">
        <v>600000</v>
      </c>
      <c r="N9875" t="s">
        <v>7687</v>
      </c>
    </row>
    <row r="9876" spans="1:14" x14ac:dyDescent="0.25">
      <c r="A9876" t="s">
        <v>4763</v>
      </c>
      <c r="B9876" s="2">
        <v>46144</v>
      </c>
      <c r="C9876" t="s">
        <v>4781</v>
      </c>
      <c r="D9876" t="s">
        <v>1691</v>
      </c>
      <c r="E9876" t="s">
        <v>1580</v>
      </c>
      <c r="F9876" s="3">
        <v>0.44444444444444442</v>
      </c>
      <c r="G9876" s="3">
        <v>0.45208333333333334</v>
      </c>
      <c r="H9876">
        <v>11</v>
      </c>
      <c r="L9876" t="s">
        <v>4764</v>
      </c>
      <c r="N9876" t="s">
        <v>14421</v>
      </c>
    </row>
    <row r="9877" spans="1:14" x14ac:dyDescent="0.25">
      <c r="A9877" t="s">
        <v>4763</v>
      </c>
      <c r="B9877" s="2">
        <v>46144</v>
      </c>
      <c r="C9877" t="s">
        <v>4781</v>
      </c>
      <c r="D9877" t="s">
        <v>1579</v>
      </c>
      <c r="E9877" t="s">
        <v>1580</v>
      </c>
      <c r="F9877" s="3">
        <v>0.45208333333333334</v>
      </c>
      <c r="G9877" s="3">
        <v>0.45277777777777778</v>
      </c>
      <c r="H9877">
        <v>1</v>
      </c>
      <c r="L9877" t="s">
        <v>4775</v>
      </c>
      <c r="N9877" t="s">
        <v>13831</v>
      </c>
    </row>
    <row r="9878" spans="1:14" x14ac:dyDescent="0.25">
      <c r="A9878" t="s">
        <v>4766</v>
      </c>
      <c r="B9878" s="2">
        <v>46253</v>
      </c>
      <c r="C9878" t="s">
        <v>32</v>
      </c>
      <c r="D9878" t="s">
        <v>2250</v>
      </c>
      <c r="E9878" t="s">
        <v>79</v>
      </c>
      <c r="F9878" s="3">
        <v>0.41875000000000001</v>
      </c>
      <c r="G9878" s="3">
        <v>0.42708333333333331</v>
      </c>
      <c r="H9878">
        <v>12</v>
      </c>
      <c r="L9878" t="s">
        <v>4764</v>
      </c>
      <c r="N9878" t="s">
        <v>18595</v>
      </c>
    </row>
    <row r="9879" spans="1:14" x14ac:dyDescent="0.25">
      <c r="A9879" t="s">
        <v>4766</v>
      </c>
      <c r="B9879" s="2">
        <v>46253</v>
      </c>
      <c r="C9879" t="s">
        <v>32</v>
      </c>
      <c r="D9879" t="s">
        <v>3826</v>
      </c>
      <c r="E9879" t="s">
        <v>79</v>
      </c>
      <c r="F9879" s="3">
        <v>0.42777777777777776</v>
      </c>
      <c r="G9879" s="3">
        <v>0.43541666666666667</v>
      </c>
      <c r="H9879">
        <v>11</v>
      </c>
      <c r="L9879" t="s">
        <v>4764</v>
      </c>
      <c r="N9879" t="s">
        <v>29543</v>
      </c>
    </row>
    <row r="9880" spans="1:14" x14ac:dyDescent="0.25">
      <c r="A9880" t="s">
        <v>4766</v>
      </c>
      <c r="B9880" s="2">
        <v>46161</v>
      </c>
      <c r="C9880" t="s">
        <v>4805</v>
      </c>
      <c r="D9880" t="s">
        <v>4507</v>
      </c>
      <c r="E9880" t="s">
        <v>362</v>
      </c>
      <c r="F9880" s="3">
        <v>0.46319444444444446</v>
      </c>
      <c r="G9880" s="3">
        <v>0.46319444444444446</v>
      </c>
      <c r="H9880">
        <v>0</v>
      </c>
      <c r="L9880" t="s">
        <v>4764</v>
      </c>
      <c r="M9880" t="s">
        <v>4765</v>
      </c>
      <c r="N9880" t="s">
        <v>33918</v>
      </c>
    </row>
    <row r="9881" spans="1:14" x14ac:dyDescent="0.25">
      <c r="A9881" t="s">
        <v>4772</v>
      </c>
      <c r="B9881" s="2">
        <v>46135</v>
      </c>
      <c r="C9881" t="s">
        <v>4778</v>
      </c>
      <c r="D9881" t="s">
        <v>1582</v>
      </c>
      <c r="E9881" t="s">
        <v>1646</v>
      </c>
      <c r="F9881" s="3">
        <v>0.49930555555555556</v>
      </c>
      <c r="G9881" s="3">
        <v>0.50069444444444444</v>
      </c>
      <c r="H9881">
        <v>2</v>
      </c>
      <c r="K9881">
        <v>1000000</v>
      </c>
      <c r="N9881" t="s">
        <v>13910</v>
      </c>
    </row>
    <row r="9882" spans="1:14" x14ac:dyDescent="0.25">
      <c r="A9882" t="s">
        <v>4772</v>
      </c>
      <c r="B9882" s="2">
        <v>46135</v>
      </c>
      <c r="C9882" t="s">
        <v>4778</v>
      </c>
      <c r="D9882" t="s">
        <v>3260</v>
      </c>
      <c r="E9882" t="s">
        <v>261</v>
      </c>
      <c r="F9882" s="3">
        <v>0.50694444444444442</v>
      </c>
      <c r="G9882" s="3">
        <v>0.5083333333333333</v>
      </c>
      <c r="H9882">
        <v>2</v>
      </c>
      <c r="L9882" t="s">
        <v>4773</v>
      </c>
      <c r="M9882" t="s">
        <v>4779</v>
      </c>
      <c r="N9882" t="s">
        <v>25145</v>
      </c>
    </row>
    <row r="9883" spans="1:14" x14ac:dyDescent="0.25">
      <c r="A9883" t="s">
        <v>4772</v>
      </c>
      <c r="B9883" s="2">
        <v>46135</v>
      </c>
      <c r="C9883" t="s">
        <v>4778</v>
      </c>
      <c r="D9883" t="s">
        <v>3643</v>
      </c>
      <c r="E9883" t="s">
        <v>1731</v>
      </c>
      <c r="F9883" s="3">
        <v>0.54166666666666663</v>
      </c>
      <c r="G9883" s="3">
        <v>0.55000000000000004</v>
      </c>
      <c r="H9883">
        <v>12</v>
      </c>
      <c r="K9883">
        <v>200000</v>
      </c>
      <c r="N9883" t="s">
        <v>28414</v>
      </c>
    </row>
    <row r="9884" spans="1:14" x14ac:dyDescent="0.25">
      <c r="A9884" t="s">
        <v>4772</v>
      </c>
      <c r="B9884" s="2">
        <v>46135</v>
      </c>
      <c r="C9884" t="s">
        <v>4778</v>
      </c>
      <c r="D9884" t="s">
        <v>4350</v>
      </c>
      <c r="E9884" t="s">
        <v>102</v>
      </c>
      <c r="F9884" s="3">
        <v>0.55763888888888891</v>
      </c>
      <c r="G9884" s="3">
        <v>0.55972222222222223</v>
      </c>
      <c r="H9884">
        <v>3</v>
      </c>
      <c r="K9884">
        <v>100000</v>
      </c>
      <c r="N9884" t="s">
        <v>32793</v>
      </c>
    </row>
    <row r="9885" spans="1:14" x14ac:dyDescent="0.25">
      <c r="A9885" t="s">
        <v>4763</v>
      </c>
      <c r="B9885" s="2">
        <v>46125</v>
      </c>
      <c r="C9885" t="s">
        <v>4788</v>
      </c>
      <c r="D9885" t="s">
        <v>683</v>
      </c>
      <c r="E9885" t="s">
        <v>46</v>
      </c>
      <c r="F9885" s="3">
        <v>0.84444444444444444</v>
      </c>
      <c r="G9885" s="3">
        <v>0.33819444444444446</v>
      </c>
      <c r="H9885">
        <v>711</v>
      </c>
      <c r="L9885" t="s">
        <v>4773</v>
      </c>
      <c r="M9885" t="s">
        <v>5265</v>
      </c>
      <c r="N9885" t="s">
        <v>8180</v>
      </c>
    </row>
    <row r="9886" spans="1:14" x14ac:dyDescent="0.25">
      <c r="A9886" t="s">
        <v>4768</v>
      </c>
      <c r="B9886" s="2">
        <v>46097</v>
      </c>
      <c r="C9886" t="s">
        <v>2294</v>
      </c>
      <c r="D9886" t="s">
        <v>4683</v>
      </c>
      <c r="E9886" t="s">
        <v>485</v>
      </c>
      <c r="F9886" s="3">
        <v>0.98263888888888884</v>
      </c>
      <c r="G9886" s="3">
        <v>0.99722222222222223</v>
      </c>
      <c r="H9886">
        <v>21</v>
      </c>
      <c r="M9886" t="s">
        <v>35399</v>
      </c>
      <c r="N9886" t="s">
        <v>35400</v>
      </c>
    </row>
    <row r="9887" spans="1:14" x14ac:dyDescent="0.25">
      <c r="A9887" t="s">
        <v>4766</v>
      </c>
      <c r="B9887" s="2">
        <v>46124</v>
      </c>
      <c r="C9887" t="s">
        <v>73</v>
      </c>
      <c r="D9887" t="s">
        <v>4507</v>
      </c>
      <c r="E9887" t="s">
        <v>362</v>
      </c>
      <c r="F9887" s="3">
        <v>0.4</v>
      </c>
      <c r="G9887" s="3">
        <v>0.4201388888888889</v>
      </c>
      <c r="H9887">
        <v>29</v>
      </c>
      <c r="L9887" t="s">
        <v>4764</v>
      </c>
      <c r="M9887" t="s">
        <v>4765</v>
      </c>
      <c r="N9887" t="s">
        <v>33917</v>
      </c>
    </row>
    <row r="9888" spans="1:14" x14ac:dyDescent="0.25">
      <c r="A9888" t="s">
        <v>4766</v>
      </c>
      <c r="B9888" s="2">
        <v>46124</v>
      </c>
      <c r="C9888" t="s">
        <v>73</v>
      </c>
      <c r="D9888" t="s">
        <v>3791</v>
      </c>
      <c r="E9888" t="s">
        <v>370</v>
      </c>
      <c r="F9888" s="3">
        <v>0.43888888888888888</v>
      </c>
      <c r="G9888" s="3">
        <v>0.44722222222222224</v>
      </c>
      <c r="H9888">
        <v>12</v>
      </c>
      <c r="L9888" t="s">
        <v>4764</v>
      </c>
      <c r="M9888" t="s">
        <v>4765</v>
      </c>
      <c r="N9888" t="s">
        <v>29425</v>
      </c>
    </row>
    <row r="9889" spans="1:14" x14ac:dyDescent="0.25">
      <c r="A9889" t="s">
        <v>4766</v>
      </c>
      <c r="B9889" s="2">
        <v>46124</v>
      </c>
      <c r="C9889" t="s">
        <v>73</v>
      </c>
      <c r="D9889" t="s">
        <v>4476</v>
      </c>
      <c r="E9889" t="s">
        <v>370</v>
      </c>
      <c r="F9889" s="3">
        <v>0.44722222222222224</v>
      </c>
      <c r="G9889" s="3">
        <v>0.46388888888888891</v>
      </c>
      <c r="H9889">
        <v>24</v>
      </c>
      <c r="L9889" t="s">
        <v>4764</v>
      </c>
      <c r="M9889" t="s">
        <v>4765</v>
      </c>
      <c r="N9889" t="s">
        <v>33508</v>
      </c>
    </row>
    <row r="9890" spans="1:14" x14ac:dyDescent="0.25">
      <c r="A9890" t="s">
        <v>4766</v>
      </c>
      <c r="B9890" s="2">
        <v>46124</v>
      </c>
      <c r="C9890" t="s">
        <v>73</v>
      </c>
      <c r="D9890" t="s">
        <v>4493</v>
      </c>
      <c r="E9890" t="s">
        <v>370</v>
      </c>
      <c r="F9890" s="3">
        <v>0.46527777777777779</v>
      </c>
      <c r="G9890" s="3">
        <v>0.47361111111111109</v>
      </c>
      <c r="H9890">
        <v>12</v>
      </c>
      <c r="L9890" t="s">
        <v>4764</v>
      </c>
      <c r="M9890" t="s">
        <v>4765</v>
      </c>
      <c r="N9890" t="s">
        <v>33748</v>
      </c>
    </row>
    <row r="9891" spans="1:14" x14ac:dyDescent="0.25">
      <c r="A9891" t="s">
        <v>4766</v>
      </c>
      <c r="B9891" s="2">
        <v>46124</v>
      </c>
      <c r="C9891" t="s">
        <v>73</v>
      </c>
      <c r="D9891" t="s">
        <v>3352</v>
      </c>
      <c r="E9891" t="s">
        <v>370</v>
      </c>
      <c r="F9891" s="3">
        <v>0.47430555555555554</v>
      </c>
      <c r="G9891" s="3">
        <v>0.47569444444444442</v>
      </c>
      <c r="H9891">
        <v>2</v>
      </c>
      <c r="L9891" t="s">
        <v>4764</v>
      </c>
      <c r="M9891" t="s">
        <v>4765</v>
      </c>
      <c r="N9891" t="s">
        <v>26003</v>
      </c>
    </row>
    <row r="9892" spans="1:14" x14ac:dyDescent="0.25">
      <c r="A9892" t="s">
        <v>4766</v>
      </c>
      <c r="B9892" s="2">
        <v>46124</v>
      </c>
      <c r="C9892" t="s">
        <v>73</v>
      </c>
      <c r="D9892" t="s">
        <v>1785</v>
      </c>
      <c r="E9892" t="s">
        <v>370</v>
      </c>
      <c r="F9892" s="3">
        <v>0.47986111111111113</v>
      </c>
      <c r="G9892" s="3">
        <v>0.48402777777777778</v>
      </c>
      <c r="H9892">
        <v>6</v>
      </c>
      <c r="L9892" t="s">
        <v>4764</v>
      </c>
      <c r="M9892" t="s">
        <v>4765</v>
      </c>
      <c r="N9892" t="s">
        <v>14766</v>
      </c>
    </row>
    <row r="9893" spans="1:14" x14ac:dyDescent="0.25">
      <c r="A9893" t="s">
        <v>4766</v>
      </c>
      <c r="B9893" s="2">
        <v>46124</v>
      </c>
      <c r="C9893" t="s">
        <v>73</v>
      </c>
      <c r="D9893" t="s">
        <v>4507</v>
      </c>
      <c r="E9893" t="s">
        <v>362</v>
      </c>
      <c r="F9893" s="3">
        <v>0.49236111111111114</v>
      </c>
      <c r="G9893" s="3">
        <v>0.51180555555555551</v>
      </c>
      <c r="H9893">
        <v>28</v>
      </c>
      <c r="L9893" t="s">
        <v>4764</v>
      </c>
      <c r="M9893" t="s">
        <v>4765</v>
      </c>
      <c r="N9893" t="s">
        <v>33920</v>
      </c>
    </row>
    <row r="9894" spans="1:14" x14ac:dyDescent="0.25">
      <c r="A9894" t="s">
        <v>4766</v>
      </c>
      <c r="B9894" s="2">
        <v>46124</v>
      </c>
      <c r="C9894" t="s">
        <v>73</v>
      </c>
      <c r="D9894" t="s">
        <v>396</v>
      </c>
      <c r="E9894" t="s">
        <v>397</v>
      </c>
      <c r="F9894" s="3">
        <v>0.51180555555555551</v>
      </c>
      <c r="G9894" s="3">
        <v>0.53055555555555556</v>
      </c>
      <c r="H9894">
        <v>27</v>
      </c>
      <c r="L9894" t="s">
        <v>4764</v>
      </c>
      <c r="M9894" t="s">
        <v>4765</v>
      </c>
      <c r="N9894" t="s">
        <v>7011</v>
      </c>
    </row>
    <row r="9895" spans="1:14" x14ac:dyDescent="0.25">
      <c r="A9895" t="s">
        <v>4766</v>
      </c>
      <c r="B9895" s="2">
        <v>46124</v>
      </c>
      <c r="C9895" t="s">
        <v>73</v>
      </c>
      <c r="D9895" t="s">
        <v>2071</v>
      </c>
      <c r="E9895" t="s">
        <v>1944</v>
      </c>
      <c r="F9895" s="3">
        <v>0.53819444444444442</v>
      </c>
      <c r="G9895" s="3">
        <v>0.54027777777777775</v>
      </c>
      <c r="H9895">
        <v>3</v>
      </c>
      <c r="L9895" t="s">
        <v>4764</v>
      </c>
      <c r="M9895" t="s">
        <v>4765</v>
      </c>
      <c r="N9895" t="s">
        <v>17026</v>
      </c>
    </row>
    <row r="9896" spans="1:14" x14ac:dyDescent="0.25">
      <c r="A9896" t="s">
        <v>4766</v>
      </c>
      <c r="B9896" s="2">
        <v>46124</v>
      </c>
      <c r="C9896" t="s">
        <v>73</v>
      </c>
      <c r="D9896" t="s">
        <v>4507</v>
      </c>
      <c r="E9896" t="s">
        <v>362</v>
      </c>
      <c r="F9896" s="3">
        <v>0.59236111111111112</v>
      </c>
      <c r="G9896" s="3">
        <v>0.75555555555555554</v>
      </c>
      <c r="H9896">
        <v>235</v>
      </c>
      <c r="L9896" t="s">
        <v>4764</v>
      </c>
      <c r="M9896" t="s">
        <v>4765</v>
      </c>
      <c r="N9896" t="s">
        <v>33919</v>
      </c>
    </row>
    <row r="9897" spans="1:14" x14ac:dyDescent="0.25">
      <c r="A9897" t="s">
        <v>4763</v>
      </c>
      <c r="B9897" s="2">
        <v>46264</v>
      </c>
      <c r="C9897" t="s">
        <v>86</v>
      </c>
      <c r="D9897" t="s">
        <v>3932</v>
      </c>
      <c r="E9897" t="s">
        <v>1805</v>
      </c>
      <c r="F9897" s="3">
        <v>0.125</v>
      </c>
      <c r="G9897" s="3">
        <v>0.20555555555555555</v>
      </c>
      <c r="H9897">
        <v>116</v>
      </c>
      <c r="L9897" t="s">
        <v>4764</v>
      </c>
      <c r="M9897" t="s">
        <v>4765</v>
      </c>
      <c r="N9897" t="s">
        <v>37330</v>
      </c>
    </row>
    <row r="9898" spans="1:14" x14ac:dyDescent="0.25">
      <c r="A9898" t="s">
        <v>4772</v>
      </c>
      <c r="B9898" s="2">
        <v>46137</v>
      </c>
      <c r="C9898" t="s">
        <v>50</v>
      </c>
      <c r="D9898" t="s">
        <v>1787</v>
      </c>
      <c r="E9898" t="s">
        <v>990</v>
      </c>
      <c r="F9898" s="3">
        <v>0.6694444444444444</v>
      </c>
      <c r="G9898" s="3">
        <v>0.67222222222222228</v>
      </c>
      <c r="H9898">
        <v>4</v>
      </c>
      <c r="L9898" t="s">
        <v>4775</v>
      </c>
      <c r="M9898" t="s">
        <v>14798</v>
      </c>
      <c r="N9898" t="s">
        <v>14799</v>
      </c>
    </row>
    <row r="9899" spans="1:14" x14ac:dyDescent="0.25">
      <c r="A9899" t="s">
        <v>4772</v>
      </c>
      <c r="B9899" s="2">
        <v>46137</v>
      </c>
      <c r="C9899" t="s">
        <v>50</v>
      </c>
      <c r="D9899" t="s">
        <v>4111</v>
      </c>
      <c r="E9899" t="s">
        <v>990</v>
      </c>
      <c r="F9899" s="3">
        <v>0.6743055555555556</v>
      </c>
      <c r="G9899" s="3">
        <v>0.67986111111111114</v>
      </c>
      <c r="H9899">
        <v>8</v>
      </c>
      <c r="L9899" t="s">
        <v>4764</v>
      </c>
      <c r="M9899" t="s">
        <v>5209</v>
      </c>
      <c r="N9899" t="s">
        <v>31399</v>
      </c>
    </row>
    <row r="9900" spans="1:14" x14ac:dyDescent="0.25">
      <c r="A9900" t="s">
        <v>4772</v>
      </c>
      <c r="B9900" s="2">
        <v>46137</v>
      </c>
      <c r="C9900" t="s">
        <v>50</v>
      </c>
      <c r="D9900" t="s">
        <v>3839</v>
      </c>
      <c r="E9900" t="s">
        <v>1854</v>
      </c>
      <c r="F9900" s="3">
        <v>0.68055555555555558</v>
      </c>
      <c r="G9900" s="3">
        <v>0.68333333333333335</v>
      </c>
      <c r="H9900">
        <v>4</v>
      </c>
      <c r="L9900" t="s">
        <v>4775</v>
      </c>
      <c r="M9900" t="s">
        <v>5209</v>
      </c>
      <c r="N9900" t="s">
        <v>29689</v>
      </c>
    </row>
    <row r="9901" spans="1:14" x14ac:dyDescent="0.25">
      <c r="A9901" t="s">
        <v>4772</v>
      </c>
      <c r="B9901" s="2">
        <v>46137</v>
      </c>
      <c r="C9901" t="s">
        <v>50</v>
      </c>
      <c r="D9901" t="s">
        <v>1847</v>
      </c>
      <c r="E9901" t="s">
        <v>990</v>
      </c>
      <c r="F9901" s="3">
        <v>0.68333333333333335</v>
      </c>
      <c r="G9901" s="3">
        <v>0.6875</v>
      </c>
      <c r="H9901">
        <v>6</v>
      </c>
      <c r="L9901" t="s">
        <v>4764</v>
      </c>
      <c r="M9901" t="s">
        <v>6661</v>
      </c>
      <c r="N9901" t="s">
        <v>15150</v>
      </c>
    </row>
    <row r="9902" spans="1:14" x14ac:dyDescent="0.25">
      <c r="A9902" t="s">
        <v>4772</v>
      </c>
      <c r="B9902" s="2">
        <v>46137</v>
      </c>
      <c r="C9902" t="s">
        <v>50</v>
      </c>
      <c r="D9902" t="s">
        <v>3133</v>
      </c>
      <c r="E9902" t="s">
        <v>990</v>
      </c>
      <c r="F9902" s="3">
        <v>0.68958333333333333</v>
      </c>
      <c r="G9902" s="3">
        <v>0.7006944444444444</v>
      </c>
      <c r="H9902">
        <v>16</v>
      </c>
      <c r="L9902" t="s">
        <v>4773</v>
      </c>
      <c r="M9902" t="s">
        <v>5194</v>
      </c>
      <c r="N9902" t="s">
        <v>24311</v>
      </c>
    </row>
    <row r="9903" spans="1:14" x14ac:dyDescent="0.25">
      <c r="A9903" t="s">
        <v>4768</v>
      </c>
      <c r="B9903" s="2">
        <v>46173</v>
      </c>
      <c r="C9903" t="s">
        <v>2294</v>
      </c>
      <c r="D9903" t="s">
        <v>1819</v>
      </c>
      <c r="E9903" t="s">
        <v>1820</v>
      </c>
      <c r="F9903" s="3">
        <v>0.60069444444444442</v>
      </c>
      <c r="G9903" s="3">
        <v>0.6020833333333333</v>
      </c>
      <c r="H9903">
        <v>2</v>
      </c>
      <c r="K9903">
        <v>138000</v>
      </c>
      <c r="N9903" t="s">
        <v>14932</v>
      </c>
    </row>
    <row r="9904" spans="1:14" x14ac:dyDescent="0.25">
      <c r="A9904" t="s">
        <v>4766</v>
      </c>
      <c r="B9904" s="2">
        <v>46186</v>
      </c>
      <c r="C9904" t="s">
        <v>4770</v>
      </c>
      <c r="D9904" t="s">
        <v>3945</v>
      </c>
      <c r="E9904" t="s">
        <v>4838</v>
      </c>
      <c r="F9904" s="3">
        <v>0.53194444444444444</v>
      </c>
      <c r="G9904" s="3">
        <v>0.53263888888888888</v>
      </c>
      <c r="H9904">
        <v>1</v>
      </c>
      <c r="K9904">
        <v>100000</v>
      </c>
      <c r="N9904" t="s">
        <v>30574</v>
      </c>
    </row>
    <row r="9905" spans="1:14" x14ac:dyDescent="0.25">
      <c r="A9905" t="s">
        <v>4766</v>
      </c>
      <c r="B9905" s="2">
        <v>46186</v>
      </c>
      <c r="C9905" t="s">
        <v>4770</v>
      </c>
      <c r="D9905" t="s">
        <v>3232</v>
      </c>
      <c r="E9905" t="s">
        <v>4837</v>
      </c>
      <c r="F9905" s="3">
        <v>0.46458333333333335</v>
      </c>
      <c r="G9905" s="3">
        <v>0.46527777777777779</v>
      </c>
      <c r="H9905">
        <v>1</v>
      </c>
      <c r="L9905" t="s">
        <v>4773</v>
      </c>
      <c r="M9905" t="s">
        <v>4765</v>
      </c>
      <c r="N9905" t="s">
        <v>24846</v>
      </c>
    </row>
    <row r="9906" spans="1:14" x14ac:dyDescent="0.25">
      <c r="A9906" t="s">
        <v>4766</v>
      </c>
      <c r="B9906" s="2">
        <v>46186</v>
      </c>
      <c r="C9906" t="s">
        <v>4770</v>
      </c>
      <c r="D9906" t="s">
        <v>1090</v>
      </c>
      <c r="E9906" t="s">
        <v>4837</v>
      </c>
      <c r="F9906" s="3">
        <v>0.46805555555555556</v>
      </c>
      <c r="G9906" s="3">
        <v>0.46944444444444444</v>
      </c>
      <c r="H9906">
        <v>2</v>
      </c>
      <c r="K9906">
        <v>600000</v>
      </c>
      <c r="N9906" t="s">
        <v>10754</v>
      </c>
    </row>
    <row r="9907" spans="1:14" x14ac:dyDescent="0.25">
      <c r="A9907" t="s">
        <v>4766</v>
      </c>
      <c r="B9907" s="2">
        <v>46181</v>
      </c>
      <c r="C9907" t="s">
        <v>4770</v>
      </c>
      <c r="D9907" t="s">
        <v>2835</v>
      </c>
      <c r="E9907" t="s">
        <v>4831</v>
      </c>
      <c r="F9907" s="3">
        <v>0.44722222222222224</v>
      </c>
      <c r="G9907" s="3">
        <v>0.44791666666666669</v>
      </c>
      <c r="H9907">
        <v>1</v>
      </c>
      <c r="L9907" t="s">
        <v>4775</v>
      </c>
      <c r="M9907" t="s">
        <v>4765</v>
      </c>
      <c r="N9907" t="s">
        <v>5255</v>
      </c>
    </row>
    <row r="9908" spans="1:14" x14ac:dyDescent="0.25">
      <c r="A9908" t="s">
        <v>4766</v>
      </c>
      <c r="B9908" s="2">
        <v>46181</v>
      </c>
      <c r="C9908" t="s">
        <v>4770</v>
      </c>
      <c r="D9908" t="s">
        <v>2739</v>
      </c>
      <c r="E9908" t="s">
        <v>4831</v>
      </c>
      <c r="F9908" s="3">
        <v>0.44861111111111113</v>
      </c>
      <c r="G9908" s="3">
        <v>0.45069444444444445</v>
      </c>
      <c r="H9908">
        <v>3</v>
      </c>
      <c r="L9908" t="s">
        <v>4764</v>
      </c>
      <c r="M9908" t="s">
        <v>4765</v>
      </c>
      <c r="N9908" t="s">
        <v>22225</v>
      </c>
    </row>
    <row r="9909" spans="1:14" x14ac:dyDescent="0.25">
      <c r="A9909" t="s">
        <v>4766</v>
      </c>
      <c r="B9909" s="2">
        <v>46181</v>
      </c>
      <c r="C9909" t="s">
        <v>4770</v>
      </c>
      <c r="D9909" t="s">
        <v>3945</v>
      </c>
      <c r="E9909" t="s">
        <v>4838</v>
      </c>
      <c r="F9909" s="3">
        <v>0.4826388888888889</v>
      </c>
      <c r="G9909" s="3">
        <v>0.48402777777777778</v>
      </c>
      <c r="H9909">
        <v>2</v>
      </c>
      <c r="L9909" t="s">
        <v>4773</v>
      </c>
      <c r="M9909" t="s">
        <v>4765</v>
      </c>
      <c r="N9909" t="s">
        <v>30575</v>
      </c>
    </row>
    <row r="9910" spans="1:14" x14ac:dyDescent="0.25">
      <c r="A9910" t="s">
        <v>4766</v>
      </c>
      <c r="B9910" s="2">
        <v>46181</v>
      </c>
      <c r="C9910" t="s">
        <v>4770</v>
      </c>
      <c r="D9910" t="s">
        <v>1004</v>
      </c>
      <c r="E9910" t="s">
        <v>4838</v>
      </c>
      <c r="F9910" s="3">
        <v>0.47986111111111113</v>
      </c>
      <c r="G9910" s="3">
        <v>0.48194444444444445</v>
      </c>
      <c r="H9910">
        <v>3</v>
      </c>
      <c r="K9910">
        <v>200000</v>
      </c>
      <c r="N9910" t="s">
        <v>10182</v>
      </c>
    </row>
    <row r="9911" spans="1:14" x14ac:dyDescent="0.25">
      <c r="A9911" t="s">
        <v>4766</v>
      </c>
      <c r="B9911" s="2">
        <v>46181</v>
      </c>
      <c r="C9911" t="s">
        <v>4770</v>
      </c>
      <c r="D9911" t="s">
        <v>1648</v>
      </c>
      <c r="E9911" t="s">
        <v>4838</v>
      </c>
      <c r="F9911" s="3">
        <v>0.48749999999999999</v>
      </c>
      <c r="G9911" s="3">
        <v>0.49652777777777779</v>
      </c>
      <c r="H9911">
        <v>13</v>
      </c>
      <c r="K9911">
        <v>1592500</v>
      </c>
      <c r="N9911" t="s">
        <v>14307</v>
      </c>
    </row>
    <row r="9912" spans="1:14" x14ac:dyDescent="0.25">
      <c r="A9912" t="s">
        <v>4766</v>
      </c>
      <c r="B9912" s="2">
        <v>46173</v>
      </c>
      <c r="C9912" t="s">
        <v>4791</v>
      </c>
      <c r="D9912" t="s">
        <v>3254</v>
      </c>
      <c r="E9912" t="s">
        <v>1092</v>
      </c>
      <c r="F9912" s="3">
        <v>0.40833333333333333</v>
      </c>
      <c r="G9912" s="3">
        <v>0.44305555555555554</v>
      </c>
      <c r="H9912">
        <v>50</v>
      </c>
      <c r="L9912" t="s">
        <v>4764</v>
      </c>
      <c r="M9912" t="s">
        <v>5145</v>
      </c>
      <c r="N9912" t="s">
        <v>25105</v>
      </c>
    </row>
    <row r="9913" spans="1:14" x14ac:dyDescent="0.25">
      <c r="A9913" t="s">
        <v>4768</v>
      </c>
      <c r="B9913" s="2">
        <v>46163</v>
      </c>
      <c r="C9913" t="s">
        <v>4769</v>
      </c>
      <c r="D9913" t="s">
        <v>2727</v>
      </c>
      <c r="E9913" t="s">
        <v>192</v>
      </c>
      <c r="F9913" s="3">
        <v>0.55000000000000004</v>
      </c>
      <c r="G9913" s="3">
        <v>0.55138888888888893</v>
      </c>
      <c r="H9913">
        <v>2</v>
      </c>
      <c r="K9913">
        <v>205000</v>
      </c>
      <c r="N9913" t="s">
        <v>22061</v>
      </c>
    </row>
    <row r="9914" spans="1:14" x14ac:dyDescent="0.25">
      <c r="A9914" t="s">
        <v>4768</v>
      </c>
      <c r="B9914" s="2">
        <v>46163</v>
      </c>
      <c r="C9914" t="s">
        <v>4769</v>
      </c>
      <c r="D9914" t="s">
        <v>3063</v>
      </c>
      <c r="E9914" t="s">
        <v>199</v>
      </c>
      <c r="F9914" s="3">
        <v>0.54791666666666672</v>
      </c>
      <c r="G9914" s="3">
        <v>0.54861111111111116</v>
      </c>
      <c r="H9914">
        <v>1</v>
      </c>
      <c r="K9914">
        <v>69000</v>
      </c>
      <c r="N9914" t="s">
        <v>24059</v>
      </c>
    </row>
    <row r="9915" spans="1:14" x14ac:dyDescent="0.25">
      <c r="A9915" t="s">
        <v>4768</v>
      </c>
      <c r="B9915" s="2">
        <v>46163</v>
      </c>
      <c r="C9915" t="s">
        <v>4769</v>
      </c>
      <c r="D9915" t="s">
        <v>3532</v>
      </c>
      <c r="E9915" t="s">
        <v>192</v>
      </c>
      <c r="F9915" s="3">
        <v>0.5493055555555556</v>
      </c>
      <c r="G9915" s="3">
        <v>0.55000000000000004</v>
      </c>
      <c r="H9915">
        <v>1</v>
      </c>
      <c r="K9915">
        <v>150000</v>
      </c>
      <c r="N9915" t="s">
        <v>27526</v>
      </c>
    </row>
    <row r="9916" spans="1:14" x14ac:dyDescent="0.25">
      <c r="A9916" t="s">
        <v>4776</v>
      </c>
      <c r="B9916" s="2">
        <v>46173</v>
      </c>
      <c r="C9916" t="s">
        <v>4800</v>
      </c>
      <c r="D9916" t="s">
        <v>1849</v>
      </c>
      <c r="E9916" t="s">
        <v>61</v>
      </c>
      <c r="F9916" s="3">
        <v>0.58194444444444449</v>
      </c>
      <c r="G9916" s="3">
        <v>0.58263888888888893</v>
      </c>
      <c r="H9916">
        <v>1</v>
      </c>
      <c r="I9916">
        <v>130000</v>
      </c>
      <c r="J9916">
        <v>2</v>
      </c>
      <c r="N9916" t="s">
        <v>15162</v>
      </c>
    </row>
    <row r="9917" spans="1:14" x14ac:dyDescent="0.25">
      <c r="A9917" t="s">
        <v>4776</v>
      </c>
      <c r="B9917" s="2">
        <v>46173</v>
      </c>
      <c r="C9917" t="s">
        <v>4800</v>
      </c>
      <c r="D9917" t="s">
        <v>1849</v>
      </c>
      <c r="E9917" t="s">
        <v>61</v>
      </c>
      <c r="F9917" s="3">
        <v>0.58402777777777781</v>
      </c>
      <c r="G9917" s="3">
        <v>0.58402777777777781</v>
      </c>
      <c r="H9917">
        <v>0</v>
      </c>
      <c r="I9917">
        <v>65000</v>
      </c>
      <c r="J9917">
        <v>1</v>
      </c>
      <c r="N9917" t="s">
        <v>15163</v>
      </c>
    </row>
    <row r="9918" spans="1:14" x14ac:dyDescent="0.25">
      <c r="A9918" t="s">
        <v>4776</v>
      </c>
      <c r="B9918" s="2">
        <v>46173</v>
      </c>
      <c r="C9918" t="s">
        <v>4800</v>
      </c>
      <c r="D9918" t="s">
        <v>890</v>
      </c>
      <c r="E9918" t="s">
        <v>61</v>
      </c>
      <c r="F9918" s="3">
        <v>0.59097222222222223</v>
      </c>
      <c r="G9918" s="3">
        <v>0.59930555555555554</v>
      </c>
      <c r="H9918">
        <v>12</v>
      </c>
      <c r="I9918">
        <v>52000</v>
      </c>
      <c r="J9918">
        <v>2</v>
      </c>
      <c r="N9918" t="s">
        <v>9410</v>
      </c>
    </row>
    <row r="9919" spans="1:14" x14ac:dyDescent="0.25">
      <c r="A9919" t="s">
        <v>4766</v>
      </c>
      <c r="B9919" s="2">
        <v>46197</v>
      </c>
      <c r="C9919" t="s">
        <v>4803</v>
      </c>
      <c r="D9919" t="s">
        <v>209</v>
      </c>
      <c r="E9919" t="s">
        <v>4830</v>
      </c>
      <c r="F9919" s="3">
        <v>0.37083333333333335</v>
      </c>
      <c r="G9919" s="3">
        <v>0.40763888888888888</v>
      </c>
      <c r="H9919">
        <v>53</v>
      </c>
      <c r="L9919" t="s">
        <v>4764</v>
      </c>
      <c r="M9919" t="s">
        <v>4862</v>
      </c>
      <c r="N9919" t="s">
        <v>5906</v>
      </c>
    </row>
    <row r="9920" spans="1:14" x14ac:dyDescent="0.25">
      <c r="A9920" t="s">
        <v>4766</v>
      </c>
      <c r="B9920" s="2">
        <v>46197</v>
      </c>
      <c r="C9920" t="s">
        <v>4803</v>
      </c>
      <c r="D9920" t="s">
        <v>4447</v>
      </c>
      <c r="E9920" t="s">
        <v>4830</v>
      </c>
      <c r="F9920" s="3">
        <v>0.42638888888888887</v>
      </c>
      <c r="G9920" s="3">
        <v>0.4465277777777778</v>
      </c>
      <c r="H9920">
        <v>29</v>
      </c>
      <c r="L9920" t="s">
        <v>4764</v>
      </c>
      <c r="M9920" t="s">
        <v>4862</v>
      </c>
      <c r="N9920" t="s">
        <v>33345</v>
      </c>
    </row>
    <row r="9921" spans="1:14" x14ac:dyDescent="0.25">
      <c r="A9921" t="s">
        <v>4766</v>
      </c>
      <c r="B9921" s="2">
        <v>46197</v>
      </c>
      <c r="C9921" t="s">
        <v>4803</v>
      </c>
      <c r="D9921" t="s">
        <v>1360</v>
      </c>
      <c r="E9921" t="s">
        <v>4830</v>
      </c>
      <c r="F9921" s="3">
        <v>0.45069444444444445</v>
      </c>
      <c r="G9921" s="3">
        <v>0.47708333333333336</v>
      </c>
      <c r="H9921">
        <v>38</v>
      </c>
      <c r="L9921" t="s">
        <v>4764</v>
      </c>
      <c r="M9921" t="s">
        <v>4862</v>
      </c>
      <c r="N9921" t="s">
        <v>12542</v>
      </c>
    </row>
    <row r="9922" spans="1:14" x14ac:dyDescent="0.25">
      <c r="A9922" t="s">
        <v>4766</v>
      </c>
      <c r="B9922" s="2">
        <v>46197</v>
      </c>
      <c r="C9922" t="s">
        <v>4803</v>
      </c>
      <c r="D9922" t="s">
        <v>4092</v>
      </c>
      <c r="E9922" t="s">
        <v>1243</v>
      </c>
      <c r="F9922" s="3">
        <v>0.49513888888888891</v>
      </c>
      <c r="G9922" s="3">
        <v>0.52569444444444446</v>
      </c>
      <c r="H9922">
        <v>44</v>
      </c>
      <c r="L9922" t="s">
        <v>4764</v>
      </c>
      <c r="M9922" t="s">
        <v>4862</v>
      </c>
      <c r="N9922" t="s">
        <v>31307</v>
      </c>
    </row>
    <row r="9923" spans="1:14" x14ac:dyDescent="0.25">
      <c r="A9923" t="s">
        <v>4766</v>
      </c>
      <c r="B9923" s="2">
        <v>46197</v>
      </c>
      <c r="C9923" t="s">
        <v>4803</v>
      </c>
      <c r="D9923" t="s">
        <v>1242</v>
      </c>
      <c r="E9923" t="s">
        <v>1243</v>
      </c>
      <c r="F9923" s="3">
        <v>0.54583333333333328</v>
      </c>
      <c r="G9923" s="3">
        <v>0.57013888888888886</v>
      </c>
      <c r="H9923">
        <v>35</v>
      </c>
      <c r="L9923" t="s">
        <v>4764</v>
      </c>
      <c r="M9923" t="s">
        <v>4862</v>
      </c>
      <c r="N9923" t="s">
        <v>11846</v>
      </c>
    </row>
    <row r="9924" spans="1:14" x14ac:dyDescent="0.25">
      <c r="A9924" t="s">
        <v>4766</v>
      </c>
      <c r="B9924" s="2">
        <v>46149</v>
      </c>
      <c r="C9924" t="s">
        <v>4805</v>
      </c>
      <c r="D9924" t="s">
        <v>1667</v>
      </c>
      <c r="E9924" t="s">
        <v>438</v>
      </c>
      <c r="F9924" s="3">
        <v>0.52083333333333337</v>
      </c>
      <c r="G9924" s="3">
        <v>0.5444444444444444</v>
      </c>
      <c r="H9924">
        <v>34</v>
      </c>
      <c r="L9924" t="s">
        <v>4764</v>
      </c>
      <c r="M9924" t="s">
        <v>4765</v>
      </c>
      <c r="N9924" t="s">
        <v>14367</v>
      </c>
    </row>
    <row r="9925" spans="1:14" x14ac:dyDescent="0.25">
      <c r="A9925" t="s">
        <v>4768</v>
      </c>
      <c r="B9925" s="2">
        <v>46228</v>
      </c>
      <c r="C9925" t="s">
        <v>4769</v>
      </c>
      <c r="D9925" t="s">
        <v>788</v>
      </c>
      <c r="E9925" t="s">
        <v>334</v>
      </c>
      <c r="F9925" s="3">
        <v>0.36666666666666664</v>
      </c>
      <c r="G9925" s="3">
        <v>0.36875000000000002</v>
      </c>
      <c r="H9925">
        <v>3</v>
      </c>
      <c r="K9925">
        <v>100000</v>
      </c>
      <c r="N9925" t="s">
        <v>8702</v>
      </c>
    </row>
    <row r="9926" spans="1:14" x14ac:dyDescent="0.25">
      <c r="A9926" t="s">
        <v>4768</v>
      </c>
      <c r="B9926" s="2">
        <v>46228</v>
      </c>
      <c r="C9926" t="s">
        <v>4769</v>
      </c>
      <c r="D9926" t="s">
        <v>2626</v>
      </c>
      <c r="E9926" t="s">
        <v>1240</v>
      </c>
      <c r="F9926" s="3">
        <v>0.37430555555555556</v>
      </c>
      <c r="G9926" s="3">
        <v>0.37569444444444444</v>
      </c>
      <c r="H9926">
        <v>2</v>
      </c>
      <c r="K9926">
        <v>137500</v>
      </c>
      <c r="N9926" t="s">
        <v>21072</v>
      </c>
    </row>
    <row r="9927" spans="1:14" x14ac:dyDescent="0.25">
      <c r="A9927" t="s">
        <v>4768</v>
      </c>
      <c r="B9927" s="2">
        <v>46228</v>
      </c>
      <c r="C9927" t="s">
        <v>4769</v>
      </c>
      <c r="D9927" t="s">
        <v>4326</v>
      </c>
      <c r="E9927" t="s">
        <v>539</v>
      </c>
      <c r="F9927" s="3">
        <v>0.38333333333333336</v>
      </c>
      <c r="G9927" s="3">
        <v>0.40972222222222221</v>
      </c>
      <c r="H9927">
        <v>38</v>
      </c>
      <c r="N9927" t="s">
        <v>32527</v>
      </c>
    </row>
    <row r="9928" spans="1:14" x14ac:dyDescent="0.25">
      <c r="A9928" t="s">
        <v>4766</v>
      </c>
      <c r="B9928" s="2">
        <v>46142</v>
      </c>
      <c r="C9928" t="s">
        <v>113</v>
      </c>
      <c r="D9928" t="s">
        <v>4447</v>
      </c>
      <c r="E9928" t="s">
        <v>4830</v>
      </c>
      <c r="F9928" s="3">
        <v>0.49652777777777779</v>
      </c>
      <c r="G9928" s="3">
        <v>0.49652777777777779</v>
      </c>
      <c r="H9928">
        <v>0</v>
      </c>
      <c r="L9928" t="s">
        <v>4764</v>
      </c>
      <c r="M9928" t="s">
        <v>4765</v>
      </c>
      <c r="N9928" t="s">
        <v>33344</v>
      </c>
    </row>
    <row r="9929" spans="1:14" x14ac:dyDescent="0.25">
      <c r="A9929" t="s">
        <v>4766</v>
      </c>
      <c r="B9929" s="2">
        <v>46142</v>
      </c>
      <c r="C9929" t="s">
        <v>113</v>
      </c>
      <c r="D9929" t="s">
        <v>4640</v>
      </c>
      <c r="E9929" t="s">
        <v>1153</v>
      </c>
      <c r="F9929" s="3">
        <v>0.53611111111111109</v>
      </c>
      <c r="G9929" s="3">
        <v>0.54583333333333328</v>
      </c>
      <c r="H9929">
        <v>14</v>
      </c>
      <c r="L9929" t="s">
        <v>4764</v>
      </c>
      <c r="M9929" t="s">
        <v>4765</v>
      </c>
      <c r="N9929" t="s">
        <v>34994</v>
      </c>
    </row>
    <row r="9930" spans="1:14" x14ac:dyDescent="0.25">
      <c r="A9930" t="s">
        <v>4766</v>
      </c>
      <c r="B9930" s="2">
        <v>46264</v>
      </c>
      <c r="C9930" t="s">
        <v>113</v>
      </c>
      <c r="D9930" t="s">
        <v>209</v>
      </c>
      <c r="E9930" t="s">
        <v>4830</v>
      </c>
      <c r="F9930" s="3">
        <v>0.57916666666666672</v>
      </c>
      <c r="G9930" s="3">
        <v>0.58402777777777781</v>
      </c>
      <c r="H9930">
        <v>7</v>
      </c>
      <c r="I9930">
        <v>10925000</v>
      </c>
      <c r="J9930">
        <v>375</v>
      </c>
      <c r="N9930" t="s">
        <v>37157</v>
      </c>
    </row>
    <row r="9931" spans="1:14" x14ac:dyDescent="0.25">
      <c r="A9931" t="s">
        <v>4766</v>
      </c>
      <c r="B9931" s="2">
        <v>46264</v>
      </c>
      <c r="C9931" t="s">
        <v>113</v>
      </c>
      <c r="D9931" t="s">
        <v>3351</v>
      </c>
      <c r="E9931" t="s">
        <v>4830</v>
      </c>
      <c r="F9931" s="3">
        <v>0.5854166666666667</v>
      </c>
      <c r="G9931" s="3">
        <v>0.58611111111111114</v>
      </c>
      <c r="H9931">
        <v>1</v>
      </c>
      <c r="L9931" t="s">
        <v>4764</v>
      </c>
      <c r="M9931" t="s">
        <v>4861</v>
      </c>
      <c r="N9931" t="s">
        <v>37291</v>
      </c>
    </row>
    <row r="9932" spans="1:14" x14ac:dyDescent="0.25">
      <c r="A9932" t="s">
        <v>4766</v>
      </c>
      <c r="B9932" s="2">
        <v>46264</v>
      </c>
      <c r="C9932" t="s">
        <v>113</v>
      </c>
      <c r="D9932" t="s">
        <v>3849</v>
      </c>
      <c r="E9932" t="s">
        <v>4830</v>
      </c>
      <c r="F9932" s="3">
        <v>0.58402777777777781</v>
      </c>
      <c r="G9932" s="3">
        <v>0.5854166666666667</v>
      </c>
      <c r="H9932">
        <v>2</v>
      </c>
      <c r="I9932">
        <v>909000</v>
      </c>
      <c r="J9932">
        <v>31</v>
      </c>
      <c r="N9932" t="s">
        <v>37324</v>
      </c>
    </row>
    <row r="9933" spans="1:14" x14ac:dyDescent="0.25">
      <c r="A9933" t="s">
        <v>4766</v>
      </c>
      <c r="B9933" s="2">
        <v>46194</v>
      </c>
      <c r="C9933" t="s">
        <v>140</v>
      </c>
      <c r="D9933" t="s">
        <v>4748</v>
      </c>
      <c r="E9933" t="s">
        <v>1077</v>
      </c>
      <c r="F9933" s="3">
        <v>0.47013888888888888</v>
      </c>
      <c r="G9933" s="3">
        <v>0.47569444444444442</v>
      </c>
      <c r="H9933">
        <v>8</v>
      </c>
      <c r="L9933" t="s">
        <v>4764</v>
      </c>
      <c r="M9933" t="s">
        <v>4765</v>
      </c>
      <c r="N9933" t="s">
        <v>35830</v>
      </c>
    </row>
    <row r="9934" spans="1:14" x14ac:dyDescent="0.25">
      <c r="A9934" t="s">
        <v>4766</v>
      </c>
      <c r="B9934" s="2">
        <v>46194</v>
      </c>
      <c r="C9934" t="s">
        <v>140</v>
      </c>
      <c r="D9934" t="s">
        <v>3863</v>
      </c>
      <c r="E9934" t="s">
        <v>1077</v>
      </c>
      <c r="F9934" s="3">
        <v>0.47638888888888886</v>
      </c>
      <c r="G9934" s="3">
        <v>0.4861111111111111</v>
      </c>
      <c r="H9934">
        <v>14</v>
      </c>
      <c r="L9934" t="s">
        <v>4764</v>
      </c>
      <c r="M9934" t="s">
        <v>4765</v>
      </c>
      <c r="N9934" t="s">
        <v>29920</v>
      </c>
    </row>
    <row r="9935" spans="1:14" x14ac:dyDescent="0.25">
      <c r="A9935" t="s">
        <v>4766</v>
      </c>
      <c r="B9935" s="2">
        <v>46194</v>
      </c>
      <c r="C9935" t="s">
        <v>140</v>
      </c>
      <c r="D9935" t="s">
        <v>3863</v>
      </c>
      <c r="E9935" t="s">
        <v>1077</v>
      </c>
      <c r="F9935" s="3">
        <v>0.4861111111111111</v>
      </c>
      <c r="G9935" s="3">
        <v>0.48680555555555555</v>
      </c>
      <c r="H9935">
        <v>1</v>
      </c>
      <c r="I9935">
        <v>380000</v>
      </c>
      <c r="J9935">
        <v>10</v>
      </c>
      <c r="N9935" t="s">
        <v>29921</v>
      </c>
    </row>
    <row r="9936" spans="1:14" x14ac:dyDescent="0.25">
      <c r="A9936" t="s">
        <v>4766</v>
      </c>
      <c r="B9936" s="2">
        <v>46194</v>
      </c>
      <c r="C9936" t="s">
        <v>140</v>
      </c>
      <c r="D9936" t="s">
        <v>2655</v>
      </c>
      <c r="E9936" t="s">
        <v>1077</v>
      </c>
      <c r="F9936" s="3">
        <v>0.50416666666666665</v>
      </c>
      <c r="G9936" s="3">
        <v>0.52847222222222223</v>
      </c>
      <c r="H9936">
        <v>35</v>
      </c>
      <c r="L9936" t="s">
        <v>4764</v>
      </c>
      <c r="M9936" t="s">
        <v>4765</v>
      </c>
      <c r="N9936" t="s">
        <v>21562</v>
      </c>
    </row>
    <row r="9937" spans="1:14" x14ac:dyDescent="0.25">
      <c r="A9937" t="s">
        <v>4766</v>
      </c>
      <c r="B9937" s="2">
        <v>46194</v>
      </c>
      <c r="C9937" t="s">
        <v>140</v>
      </c>
      <c r="D9937" t="s">
        <v>285</v>
      </c>
      <c r="E9937" t="s">
        <v>286</v>
      </c>
      <c r="F9937" s="3">
        <v>0.5395833333333333</v>
      </c>
      <c r="G9937" s="3">
        <v>0.54027777777777775</v>
      </c>
      <c r="H9937">
        <v>1</v>
      </c>
      <c r="L9937" t="s">
        <v>4773</v>
      </c>
      <c r="M9937" t="s">
        <v>4765</v>
      </c>
      <c r="N9937" t="s">
        <v>6382</v>
      </c>
    </row>
    <row r="9938" spans="1:14" x14ac:dyDescent="0.25">
      <c r="A9938" t="s">
        <v>4766</v>
      </c>
      <c r="B9938" s="2">
        <v>46194</v>
      </c>
      <c r="C9938" t="s">
        <v>140</v>
      </c>
      <c r="D9938" t="s">
        <v>142</v>
      </c>
      <c r="E9938" t="s">
        <v>143</v>
      </c>
      <c r="F9938" s="3">
        <v>0.5395833333333333</v>
      </c>
      <c r="G9938" s="3">
        <v>0.5395833333333333</v>
      </c>
      <c r="H9938">
        <v>0</v>
      </c>
      <c r="L9938" t="s">
        <v>4764</v>
      </c>
      <c r="M9938" t="s">
        <v>4765</v>
      </c>
      <c r="N9938" t="s">
        <v>5593</v>
      </c>
    </row>
    <row r="9939" spans="1:14" x14ac:dyDescent="0.25">
      <c r="A9939" t="s">
        <v>4776</v>
      </c>
      <c r="B9939" s="2">
        <v>46112</v>
      </c>
      <c r="C9939" t="s">
        <v>249</v>
      </c>
      <c r="D9939" t="s">
        <v>3609</v>
      </c>
      <c r="E9939" t="s">
        <v>251</v>
      </c>
      <c r="F9939" s="3">
        <v>0.44027777777777777</v>
      </c>
      <c r="G9939" s="3">
        <v>0.45347222222222222</v>
      </c>
      <c r="H9939">
        <v>19</v>
      </c>
      <c r="L9939" t="s">
        <v>4764</v>
      </c>
      <c r="M9939" t="s">
        <v>4765</v>
      </c>
      <c r="N9939" t="s">
        <v>28118</v>
      </c>
    </row>
    <row r="9940" spans="1:14" x14ac:dyDescent="0.25">
      <c r="A9940" t="s">
        <v>4772</v>
      </c>
      <c r="B9940" s="2">
        <v>46262</v>
      </c>
      <c r="C9940" t="s">
        <v>4778</v>
      </c>
      <c r="D9940" t="s">
        <v>3260</v>
      </c>
      <c r="E9940" t="s">
        <v>261</v>
      </c>
      <c r="F9940" s="3">
        <v>0.45555555555555555</v>
      </c>
      <c r="G9940" s="3">
        <v>0.45694444444444443</v>
      </c>
      <c r="H9940">
        <v>2</v>
      </c>
      <c r="L9940" t="s">
        <v>4773</v>
      </c>
      <c r="M9940" t="s">
        <v>4779</v>
      </c>
      <c r="N9940" t="s">
        <v>36825</v>
      </c>
    </row>
    <row r="9941" spans="1:14" x14ac:dyDescent="0.25">
      <c r="A9941" t="s">
        <v>4766</v>
      </c>
      <c r="B9941" s="2">
        <v>46131</v>
      </c>
      <c r="C9941" t="s">
        <v>4771</v>
      </c>
      <c r="D9941" t="s">
        <v>3253</v>
      </c>
      <c r="E9941" t="s">
        <v>689</v>
      </c>
      <c r="F9941" s="3">
        <v>0.49513888888888891</v>
      </c>
      <c r="G9941" s="3">
        <v>0.51111111111111107</v>
      </c>
      <c r="H9941">
        <v>23</v>
      </c>
      <c r="L9941" t="s">
        <v>4764</v>
      </c>
      <c r="M9941" t="s">
        <v>4765</v>
      </c>
      <c r="N9941" t="s">
        <v>25029</v>
      </c>
    </row>
    <row r="9942" spans="1:14" x14ac:dyDescent="0.25">
      <c r="A9942" t="s">
        <v>4766</v>
      </c>
      <c r="B9942" s="2">
        <v>46131</v>
      </c>
      <c r="C9942" t="s">
        <v>4771</v>
      </c>
      <c r="D9942" t="s">
        <v>1845</v>
      </c>
      <c r="E9942" t="s">
        <v>689</v>
      </c>
      <c r="F9942" s="3">
        <v>0.51111111111111107</v>
      </c>
      <c r="G9942" s="3">
        <v>0.52777777777777779</v>
      </c>
      <c r="H9942">
        <v>24</v>
      </c>
      <c r="L9942" t="s">
        <v>4764</v>
      </c>
      <c r="M9942" t="s">
        <v>15107</v>
      </c>
      <c r="N9942" t="s">
        <v>15108</v>
      </c>
    </row>
    <row r="9943" spans="1:14" x14ac:dyDescent="0.25">
      <c r="A9943" t="s">
        <v>4766</v>
      </c>
      <c r="B9943" s="2">
        <v>46131</v>
      </c>
      <c r="C9943" t="s">
        <v>4771</v>
      </c>
      <c r="D9943" t="s">
        <v>4551</v>
      </c>
      <c r="E9943" t="s">
        <v>286</v>
      </c>
      <c r="F9943" s="3">
        <v>0.52777777777777779</v>
      </c>
      <c r="G9943" s="3">
        <v>0.54166666666666663</v>
      </c>
      <c r="H9943">
        <v>20</v>
      </c>
      <c r="L9943" t="s">
        <v>4764</v>
      </c>
      <c r="M9943" t="s">
        <v>4765</v>
      </c>
      <c r="N9943" t="s">
        <v>34342</v>
      </c>
    </row>
    <row r="9944" spans="1:14" x14ac:dyDescent="0.25">
      <c r="A9944" t="s">
        <v>4766</v>
      </c>
      <c r="B9944" s="2">
        <v>46131</v>
      </c>
      <c r="C9944" t="s">
        <v>4771</v>
      </c>
      <c r="D9944" t="s">
        <v>4318</v>
      </c>
      <c r="E9944" t="s">
        <v>286</v>
      </c>
      <c r="F9944" s="3">
        <v>0.54166666666666663</v>
      </c>
      <c r="G9944" s="3">
        <v>0.57291666666666663</v>
      </c>
      <c r="H9944">
        <v>45</v>
      </c>
      <c r="L9944" t="s">
        <v>4764</v>
      </c>
      <c r="M9944" t="s">
        <v>4765</v>
      </c>
      <c r="N9944" t="s">
        <v>32380</v>
      </c>
    </row>
    <row r="9945" spans="1:14" x14ac:dyDescent="0.25">
      <c r="A9945" t="s">
        <v>4768</v>
      </c>
      <c r="B9945" s="2">
        <v>46230</v>
      </c>
      <c r="C9945" t="s">
        <v>2294</v>
      </c>
      <c r="D9945" t="s">
        <v>2830</v>
      </c>
      <c r="E9945" t="s">
        <v>334</v>
      </c>
      <c r="F9945" s="3">
        <v>0.90416666666666667</v>
      </c>
      <c r="G9945" s="3">
        <v>0.91180555555555554</v>
      </c>
      <c r="H9945">
        <v>11</v>
      </c>
      <c r="N9945" t="s">
        <v>22675</v>
      </c>
    </row>
    <row r="9946" spans="1:14" x14ac:dyDescent="0.25">
      <c r="A9946" t="s">
        <v>4766</v>
      </c>
      <c r="B9946" s="2">
        <v>46135</v>
      </c>
      <c r="C9946" t="s">
        <v>4803</v>
      </c>
      <c r="D9946" t="s">
        <v>1567</v>
      </c>
      <c r="E9946" t="s">
        <v>79</v>
      </c>
      <c r="F9946" s="3">
        <v>0.39652777777777776</v>
      </c>
      <c r="G9946" s="3">
        <v>0.42638888888888887</v>
      </c>
      <c r="H9946">
        <v>43</v>
      </c>
      <c r="L9946" t="s">
        <v>4764</v>
      </c>
      <c r="M9946" t="s">
        <v>4862</v>
      </c>
      <c r="N9946" t="s">
        <v>13726</v>
      </c>
    </row>
    <row r="9947" spans="1:14" x14ac:dyDescent="0.25">
      <c r="A9947" t="s">
        <v>4766</v>
      </c>
      <c r="B9947" s="2">
        <v>46090</v>
      </c>
      <c r="C9947" t="s">
        <v>4771</v>
      </c>
      <c r="D9947" t="s">
        <v>3014</v>
      </c>
      <c r="E9947" t="s">
        <v>919</v>
      </c>
      <c r="F9947" s="3">
        <v>0.49930555555555556</v>
      </c>
      <c r="G9947" s="3">
        <v>0.53541666666666665</v>
      </c>
      <c r="H9947">
        <v>52</v>
      </c>
      <c r="L9947" t="s">
        <v>4764</v>
      </c>
      <c r="M9947" t="s">
        <v>4765</v>
      </c>
      <c r="N9947" t="s">
        <v>23733</v>
      </c>
    </row>
    <row r="9948" spans="1:14" x14ac:dyDescent="0.25">
      <c r="A9948" t="s">
        <v>4766</v>
      </c>
      <c r="B9948" s="2">
        <v>46090</v>
      </c>
      <c r="C9948" t="s">
        <v>4771</v>
      </c>
      <c r="D9948" t="s">
        <v>2857</v>
      </c>
      <c r="E9948" t="s">
        <v>919</v>
      </c>
      <c r="F9948" s="3">
        <v>0.53541666666666665</v>
      </c>
      <c r="G9948" s="3">
        <v>0.53541666666666665</v>
      </c>
      <c r="H9948">
        <v>0</v>
      </c>
      <c r="L9948" t="s">
        <v>4764</v>
      </c>
      <c r="M9948" t="s">
        <v>22836</v>
      </c>
      <c r="N9948" t="s">
        <v>22837</v>
      </c>
    </row>
    <row r="9949" spans="1:14" x14ac:dyDescent="0.25">
      <c r="A9949" t="s">
        <v>4772</v>
      </c>
      <c r="B9949" s="2">
        <v>46105</v>
      </c>
      <c r="C9949" t="s">
        <v>636</v>
      </c>
      <c r="D9949" t="s">
        <v>2147</v>
      </c>
      <c r="E9949" t="s">
        <v>267</v>
      </c>
      <c r="F9949" s="3">
        <v>0.43819444444444444</v>
      </c>
      <c r="G9949" s="3">
        <v>0.44027777777777777</v>
      </c>
      <c r="H9949">
        <v>3</v>
      </c>
      <c r="L9949" t="s">
        <v>4775</v>
      </c>
      <c r="M9949" t="s">
        <v>4796</v>
      </c>
      <c r="N9949" t="s">
        <v>17641</v>
      </c>
    </row>
    <row r="9950" spans="1:14" x14ac:dyDescent="0.25">
      <c r="A9950" t="s">
        <v>4772</v>
      </c>
      <c r="B9950" s="2">
        <v>46105</v>
      </c>
      <c r="C9950" t="s">
        <v>636</v>
      </c>
      <c r="D9950" t="s">
        <v>3643</v>
      </c>
      <c r="E9950" t="s">
        <v>1731</v>
      </c>
      <c r="F9950" s="3">
        <v>0.44166666666666665</v>
      </c>
      <c r="G9950" s="3">
        <v>0.44236111111111109</v>
      </c>
      <c r="H9950">
        <v>1</v>
      </c>
      <c r="L9950" t="s">
        <v>4764</v>
      </c>
      <c r="M9950" t="s">
        <v>4796</v>
      </c>
      <c r="N9950" t="s">
        <v>28412</v>
      </c>
    </row>
    <row r="9951" spans="1:14" x14ac:dyDescent="0.25">
      <c r="A9951" t="s">
        <v>4766</v>
      </c>
      <c r="B9951" s="2">
        <v>46260</v>
      </c>
      <c r="C9951" t="s">
        <v>4797</v>
      </c>
      <c r="D9951" t="s">
        <v>4595</v>
      </c>
      <c r="E9951" t="s">
        <v>258</v>
      </c>
      <c r="F9951" s="3">
        <v>0.4375</v>
      </c>
      <c r="G9951" s="3">
        <v>0.43888888888888888</v>
      </c>
      <c r="H9951">
        <v>2</v>
      </c>
      <c r="L9951" t="s">
        <v>4764</v>
      </c>
      <c r="M9951" t="s">
        <v>36615</v>
      </c>
      <c r="N9951" t="s">
        <v>36616</v>
      </c>
    </row>
    <row r="9952" spans="1:14" x14ac:dyDescent="0.25">
      <c r="A9952" t="s">
        <v>4766</v>
      </c>
      <c r="B9952" s="2">
        <v>46134</v>
      </c>
      <c r="C9952" t="s">
        <v>4797</v>
      </c>
      <c r="D9952" t="s">
        <v>361</v>
      </c>
      <c r="E9952" t="s">
        <v>362</v>
      </c>
      <c r="F9952" s="3">
        <v>0.53888888888888886</v>
      </c>
      <c r="G9952" s="3">
        <v>0.53888888888888886</v>
      </c>
      <c r="H9952">
        <v>0</v>
      </c>
      <c r="L9952" t="s">
        <v>4764</v>
      </c>
      <c r="M9952" t="s">
        <v>4765</v>
      </c>
      <c r="N9952" t="s">
        <v>6820</v>
      </c>
    </row>
    <row r="9953" spans="1:14" x14ac:dyDescent="0.25">
      <c r="A9953" t="s">
        <v>4768</v>
      </c>
      <c r="B9953" s="2">
        <v>46181</v>
      </c>
      <c r="C9953" t="s">
        <v>4769</v>
      </c>
      <c r="D9953" t="s">
        <v>3451</v>
      </c>
      <c r="E9953" t="s">
        <v>485</v>
      </c>
      <c r="F9953" s="3">
        <v>0.51875000000000004</v>
      </c>
      <c r="G9953" s="3">
        <v>0.52013888888888893</v>
      </c>
      <c r="H9953">
        <v>2</v>
      </c>
      <c r="K9953">
        <v>60000</v>
      </c>
      <c r="N9953" t="s">
        <v>27069</v>
      </c>
    </row>
    <row r="9954" spans="1:14" x14ac:dyDescent="0.25">
      <c r="A9954" t="s">
        <v>4768</v>
      </c>
      <c r="B9954" s="2">
        <v>46181</v>
      </c>
      <c r="C9954" t="s">
        <v>4769</v>
      </c>
      <c r="D9954" t="s">
        <v>4113</v>
      </c>
      <c r="E9954" t="s">
        <v>899</v>
      </c>
      <c r="F9954" s="3">
        <v>0.5229166666666667</v>
      </c>
      <c r="G9954" s="3">
        <v>0.52847222222222223</v>
      </c>
      <c r="H9954">
        <v>8</v>
      </c>
      <c r="N9954" t="s">
        <v>31441</v>
      </c>
    </row>
    <row r="9955" spans="1:14" x14ac:dyDescent="0.25">
      <c r="A9955" t="s">
        <v>4772</v>
      </c>
      <c r="B9955" s="2">
        <v>46176</v>
      </c>
      <c r="C9955" t="s">
        <v>636</v>
      </c>
      <c r="D9955" t="s">
        <v>1946</v>
      </c>
      <c r="E9955" t="s">
        <v>990</v>
      </c>
      <c r="F9955" s="3">
        <v>0.91111111111111109</v>
      </c>
      <c r="G9955" s="3">
        <v>0.91180555555555554</v>
      </c>
      <c r="H9955">
        <v>1</v>
      </c>
      <c r="I9955">
        <v>222000</v>
      </c>
      <c r="J9955">
        <v>6</v>
      </c>
      <c r="N9955" t="s">
        <v>16059</v>
      </c>
    </row>
    <row r="9956" spans="1:14" x14ac:dyDescent="0.25">
      <c r="A9956" t="s">
        <v>4763</v>
      </c>
      <c r="B9956" s="2">
        <v>46205</v>
      </c>
      <c r="C9956" t="s">
        <v>159</v>
      </c>
      <c r="D9956" t="s">
        <v>1261</v>
      </c>
      <c r="E9956" t="s">
        <v>161</v>
      </c>
      <c r="F9956" s="3">
        <v>0.44722222222222224</v>
      </c>
      <c r="G9956" s="3">
        <v>0.45763888888888887</v>
      </c>
      <c r="H9956">
        <v>15</v>
      </c>
      <c r="L9956" t="s">
        <v>4764</v>
      </c>
      <c r="M9956" t="s">
        <v>4765</v>
      </c>
      <c r="N9956" t="s">
        <v>11959</v>
      </c>
    </row>
    <row r="9957" spans="1:14" x14ac:dyDescent="0.25">
      <c r="A9957" t="s">
        <v>4763</v>
      </c>
      <c r="B9957" s="2">
        <v>46205</v>
      </c>
      <c r="C9957" t="s">
        <v>159</v>
      </c>
      <c r="D9957" t="s">
        <v>2000</v>
      </c>
      <c r="E9957" t="s">
        <v>161</v>
      </c>
      <c r="F9957" s="3">
        <v>0.46388888888888891</v>
      </c>
      <c r="G9957" s="3">
        <v>0.46597222222222223</v>
      </c>
      <c r="H9957">
        <v>3</v>
      </c>
      <c r="L9957" t="s">
        <v>4764</v>
      </c>
      <c r="M9957" t="s">
        <v>4765</v>
      </c>
      <c r="N9957" t="s">
        <v>16691</v>
      </c>
    </row>
    <row r="9958" spans="1:14" x14ac:dyDescent="0.25">
      <c r="A9958" t="s">
        <v>4763</v>
      </c>
      <c r="B9958" s="2">
        <v>46205</v>
      </c>
      <c r="C9958" t="s">
        <v>159</v>
      </c>
      <c r="D9958" t="s">
        <v>2289</v>
      </c>
      <c r="E9958" t="s">
        <v>219</v>
      </c>
      <c r="F9958" s="3">
        <v>0.47222222222222221</v>
      </c>
      <c r="G9958" s="3">
        <v>0.47569444444444442</v>
      </c>
      <c r="H9958">
        <v>5</v>
      </c>
      <c r="L9958" t="s">
        <v>4764</v>
      </c>
      <c r="M9958" t="s">
        <v>4765</v>
      </c>
      <c r="N9958" t="s">
        <v>18715</v>
      </c>
    </row>
    <row r="9959" spans="1:14" x14ac:dyDescent="0.25">
      <c r="A9959" t="s">
        <v>4763</v>
      </c>
      <c r="B9959" s="2">
        <v>46205</v>
      </c>
      <c r="C9959" t="s">
        <v>159</v>
      </c>
      <c r="D9959" t="s">
        <v>3605</v>
      </c>
      <c r="E9959" t="s">
        <v>219</v>
      </c>
      <c r="F9959" s="3">
        <v>0.47569444444444442</v>
      </c>
      <c r="G9959" s="3">
        <v>0.47638888888888886</v>
      </c>
      <c r="H9959">
        <v>1</v>
      </c>
      <c r="I9959">
        <v>69000</v>
      </c>
      <c r="J9959">
        <v>1</v>
      </c>
      <c r="N9959" t="s">
        <v>28088</v>
      </c>
    </row>
    <row r="9960" spans="1:14" x14ac:dyDescent="0.25">
      <c r="A9960" t="s">
        <v>4763</v>
      </c>
      <c r="B9960" s="2">
        <v>46205</v>
      </c>
      <c r="C9960" t="s">
        <v>159</v>
      </c>
      <c r="D9960" t="s">
        <v>2791</v>
      </c>
      <c r="E9960" t="s">
        <v>219</v>
      </c>
      <c r="F9960" s="3">
        <v>0.48402777777777778</v>
      </c>
      <c r="G9960" s="3">
        <v>0.48472222222222222</v>
      </c>
      <c r="H9960">
        <v>1</v>
      </c>
      <c r="I9960">
        <v>112000</v>
      </c>
      <c r="J9960">
        <v>2</v>
      </c>
      <c r="N9960" t="s">
        <v>22505</v>
      </c>
    </row>
    <row r="9961" spans="1:14" x14ac:dyDescent="0.25">
      <c r="A9961" t="s">
        <v>4763</v>
      </c>
      <c r="B9961" s="2">
        <v>46205</v>
      </c>
      <c r="C9961" t="s">
        <v>159</v>
      </c>
      <c r="D9961" t="s">
        <v>819</v>
      </c>
      <c r="E9961" t="s">
        <v>672</v>
      </c>
      <c r="F9961" s="3">
        <v>0.49652777777777779</v>
      </c>
      <c r="G9961" s="3">
        <v>0.49722222222222223</v>
      </c>
      <c r="H9961">
        <v>1</v>
      </c>
      <c r="L9961" t="s">
        <v>4764</v>
      </c>
      <c r="M9961" t="s">
        <v>4765</v>
      </c>
      <c r="N9961" t="s">
        <v>8842</v>
      </c>
    </row>
    <row r="9962" spans="1:14" x14ac:dyDescent="0.25">
      <c r="A9962" t="s">
        <v>4763</v>
      </c>
      <c r="B9962" s="2">
        <v>46205</v>
      </c>
      <c r="C9962" t="s">
        <v>159</v>
      </c>
      <c r="D9962" t="s">
        <v>819</v>
      </c>
      <c r="E9962" t="s">
        <v>672</v>
      </c>
      <c r="F9962" s="3">
        <v>0.49375000000000002</v>
      </c>
      <c r="G9962" s="3">
        <v>0.49652777777777779</v>
      </c>
      <c r="H9962">
        <v>4</v>
      </c>
      <c r="I9962">
        <v>129000</v>
      </c>
      <c r="J9962">
        <v>2</v>
      </c>
      <c r="N9962" t="s">
        <v>8843</v>
      </c>
    </row>
    <row r="9963" spans="1:14" x14ac:dyDescent="0.25">
      <c r="A9963" t="s">
        <v>4772</v>
      </c>
      <c r="B9963" s="2">
        <v>46217</v>
      </c>
      <c r="C9963" t="s">
        <v>636</v>
      </c>
      <c r="D9963" t="s">
        <v>3299</v>
      </c>
      <c r="E9963" t="s">
        <v>102</v>
      </c>
      <c r="F9963" s="3">
        <v>0.48541666666666666</v>
      </c>
      <c r="G9963" s="3">
        <v>0.4861111111111111</v>
      </c>
      <c r="H9963">
        <v>1</v>
      </c>
      <c r="L9963" t="s">
        <v>4764</v>
      </c>
      <c r="M9963" t="s">
        <v>4796</v>
      </c>
      <c r="N9963" t="s">
        <v>25497</v>
      </c>
    </row>
    <row r="9964" spans="1:14" x14ac:dyDescent="0.25">
      <c r="A9964" t="s">
        <v>4766</v>
      </c>
      <c r="B9964" s="2">
        <v>46225</v>
      </c>
      <c r="C9964" t="s">
        <v>4767</v>
      </c>
      <c r="D9964" t="s">
        <v>4318</v>
      </c>
      <c r="E9964" t="s">
        <v>286</v>
      </c>
      <c r="F9964" s="3">
        <v>0.37152777777777779</v>
      </c>
      <c r="G9964" s="3">
        <v>0.37291666666666667</v>
      </c>
      <c r="H9964">
        <v>2</v>
      </c>
      <c r="L9964" t="s">
        <v>4775</v>
      </c>
      <c r="N9964" t="s">
        <v>32381</v>
      </c>
    </row>
    <row r="9965" spans="1:14" x14ac:dyDescent="0.25">
      <c r="A9965" t="s">
        <v>4766</v>
      </c>
      <c r="B9965" s="2">
        <v>46225</v>
      </c>
      <c r="C9965" t="s">
        <v>4767</v>
      </c>
      <c r="D9965" t="s">
        <v>1169</v>
      </c>
      <c r="E9965" t="s">
        <v>353</v>
      </c>
      <c r="F9965" s="3">
        <v>0.38194444444444442</v>
      </c>
      <c r="G9965" s="3">
        <v>0.39166666666666666</v>
      </c>
      <c r="H9965">
        <v>14</v>
      </c>
      <c r="K9965">
        <v>50000</v>
      </c>
      <c r="N9965" t="s">
        <v>11257</v>
      </c>
    </row>
    <row r="9966" spans="1:14" x14ac:dyDescent="0.25">
      <c r="A9966" t="s">
        <v>4772</v>
      </c>
      <c r="B9966" s="2">
        <v>46219</v>
      </c>
      <c r="C9966" t="s">
        <v>636</v>
      </c>
      <c r="D9966" t="s">
        <v>4587</v>
      </c>
      <c r="E9966" t="s">
        <v>147</v>
      </c>
      <c r="F9966" s="3">
        <v>0.56805555555555554</v>
      </c>
      <c r="G9966" s="3">
        <v>0.56944444444444442</v>
      </c>
      <c r="H9966">
        <v>2</v>
      </c>
      <c r="I9966">
        <v>515000</v>
      </c>
      <c r="J9966">
        <v>10</v>
      </c>
      <c r="N9966" t="s">
        <v>34536</v>
      </c>
    </row>
    <row r="9967" spans="1:14" x14ac:dyDescent="0.25">
      <c r="A9967" t="s">
        <v>4772</v>
      </c>
      <c r="B9967" s="2">
        <v>46219</v>
      </c>
      <c r="C9967" t="s">
        <v>636</v>
      </c>
      <c r="D9967" t="s">
        <v>1263</v>
      </c>
      <c r="E9967" t="s">
        <v>386</v>
      </c>
      <c r="F9967" s="3">
        <v>0.53194444444444444</v>
      </c>
      <c r="G9967" s="3">
        <v>0.53402777777777777</v>
      </c>
      <c r="H9967">
        <v>3</v>
      </c>
      <c r="L9967" t="s">
        <v>4764</v>
      </c>
      <c r="M9967" t="s">
        <v>4796</v>
      </c>
      <c r="N9967" t="s">
        <v>11963</v>
      </c>
    </row>
    <row r="9968" spans="1:14" x14ac:dyDescent="0.25">
      <c r="A9968" t="s">
        <v>4772</v>
      </c>
      <c r="B9968" s="2">
        <v>46219</v>
      </c>
      <c r="C9968" t="s">
        <v>636</v>
      </c>
      <c r="D9968" t="s">
        <v>341</v>
      </c>
      <c r="E9968" t="s">
        <v>147</v>
      </c>
      <c r="F9968" s="3">
        <v>0.53541666666666665</v>
      </c>
      <c r="G9968" s="3">
        <v>0.56041666666666667</v>
      </c>
      <c r="H9968">
        <v>36</v>
      </c>
      <c r="I9968">
        <v>4792500</v>
      </c>
      <c r="J9968">
        <v>86</v>
      </c>
      <c r="N9968" t="s">
        <v>6650</v>
      </c>
    </row>
    <row r="9969" spans="1:14" x14ac:dyDescent="0.25">
      <c r="A9969" t="s">
        <v>4766</v>
      </c>
      <c r="B9969" s="2">
        <v>46117</v>
      </c>
      <c r="C9969" t="s">
        <v>32</v>
      </c>
      <c r="D9969" t="s">
        <v>428</v>
      </c>
      <c r="E9969" t="s">
        <v>4831</v>
      </c>
      <c r="F9969" s="3">
        <v>0.41111111111111109</v>
      </c>
      <c r="G9969" s="3">
        <v>0.4152777777777778</v>
      </c>
      <c r="H9969">
        <v>6</v>
      </c>
      <c r="L9969" t="s">
        <v>4764</v>
      </c>
      <c r="N9969" t="s">
        <v>7150</v>
      </c>
    </row>
    <row r="9970" spans="1:14" x14ac:dyDescent="0.25">
      <c r="A9970" t="s">
        <v>4766</v>
      </c>
      <c r="B9970" s="2">
        <v>46117</v>
      </c>
      <c r="C9970" t="s">
        <v>32</v>
      </c>
      <c r="D9970" t="s">
        <v>3730</v>
      </c>
      <c r="E9970" t="s">
        <v>4831</v>
      </c>
      <c r="F9970" s="3">
        <v>0.41597222222222224</v>
      </c>
      <c r="G9970" s="3">
        <v>0.41597222222222224</v>
      </c>
      <c r="H9970">
        <v>0</v>
      </c>
      <c r="L9970" t="s">
        <v>4764</v>
      </c>
      <c r="N9970" t="s">
        <v>29082</v>
      </c>
    </row>
    <row r="9971" spans="1:14" x14ac:dyDescent="0.25">
      <c r="A9971" t="s">
        <v>4766</v>
      </c>
      <c r="B9971" s="2">
        <v>46117</v>
      </c>
      <c r="C9971" t="s">
        <v>32</v>
      </c>
      <c r="D9971" t="s">
        <v>2739</v>
      </c>
      <c r="E9971" t="s">
        <v>4831</v>
      </c>
      <c r="F9971" s="3">
        <v>0.41666666666666669</v>
      </c>
      <c r="G9971" s="3">
        <v>0.4236111111111111</v>
      </c>
      <c r="H9971">
        <v>10</v>
      </c>
      <c r="L9971" t="s">
        <v>4764</v>
      </c>
      <c r="N9971" t="s">
        <v>22221</v>
      </c>
    </row>
    <row r="9972" spans="1:14" x14ac:dyDescent="0.25">
      <c r="A9972" t="s">
        <v>4766</v>
      </c>
      <c r="B9972" s="2">
        <v>46117</v>
      </c>
      <c r="C9972" t="s">
        <v>32</v>
      </c>
      <c r="D9972" t="s">
        <v>2835</v>
      </c>
      <c r="E9972" t="s">
        <v>4831</v>
      </c>
      <c r="F9972" s="3">
        <v>0.43680555555555556</v>
      </c>
      <c r="G9972" s="3">
        <v>0.4513888888888889</v>
      </c>
      <c r="H9972">
        <v>21</v>
      </c>
      <c r="L9972" t="s">
        <v>4764</v>
      </c>
      <c r="N9972" t="s">
        <v>22745</v>
      </c>
    </row>
    <row r="9973" spans="1:14" x14ac:dyDescent="0.25">
      <c r="A9973" t="s">
        <v>4766</v>
      </c>
      <c r="B9973" s="2">
        <v>46117</v>
      </c>
      <c r="C9973" t="s">
        <v>32</v>
      </c>
      <c r="D9973" t="s">
        <v>3082</v>
      </c>
      <c r="E9973" t="s">
        <v>4831</v>
      </c>
      <c r="F9973" s="3">
        <v>0.45347222222222222</v>
      </c>
      <c r="G9973" s="3">
        <v>0.47847222222222224</v>
      </c>
      <c r="H9973">
        <v>36</v>
      </c>
      <c r="I9973">
        <v>1781000</v>
      </c>
      <c r="J9973">
        <v>58</v>
      </c>
      <c r="N9973" t="s">
        <v>24170</v>
      </c>
    </row>
    <row r="9974" spans="1:14" x14ac:dyDescent="0.25">
      <c r="A9974" t="s">
        <v>4766</v>
      </c>
      <c r="B9974" s="2">
        <v>46117</v>
      </c>
      <c r="C9974" t="s">
        <v>32</v>
      </c>
      <c r="D9974" t="s">
        <v>3012</v>
      </c>
      <c r="E9974" t="s">
        <v>4831</v>
      </c>
      <c r="F9974" s="3">
        <v>0.48888888888888887</v>
      </c>
      <c r="G9974" s="3">
        <v>0.51875000000000004</v>
      </c>
      <c r="H9974">
        <v>43</v>
      </c>
      <c r="L9974" t="s">
        <v>4764</v>
      </c>
      <c r="N9974" t="s">
        <v>23727</v>
      </c>
    </row>
    <row r="9975" spans="1:14" x14ac:dyDescent="0.25">
      <c r="A9975" t="s">
        <v>4766</v>
      </c>
      <c r="B9975" s="2">
        <v>46117</v>
      </c>
      <c r="C9975" t="s">
        <v>32</v>
      </c>
      <c r="D9975" t="s">
        <v>3489</v>
      </c>
      <c r="E9975" t="s">
        <v>4831</v>
      </c>
      <c r="F9975" s="3">
        <v>0.51875000000000004</v>
      </c>
      <c r="G9975" s="3">
        <v>0.52500000000000002</v>
      </c>
      <c r="H9975">
        <v>9</v>
      </c>
      <c r="L9975" t="s">
        <v>4764</v>
      </c>
      <c r="N9975" t="s">
        <v>27233</v>
      </c>
    </row>
    <row r="9976" spans="1:14" x14ac:dyDescent="0.25">
      <c r="A9976" t="s">
        <v>4766</v>
      </c>
      <c r="B9976" s="2">
        <v>46117</v>
      </c>
      <c r="C9976" t="s">
        <v>32</v>
      </c>
      <c r="D9976" t="s">
        <v>2511</v>
      </c>
      <c r="E9976" t="s">
        <v>4831</v>
      </c>
      <c r="F9976" s="3">
        <v>0.52569444444444446</v>
      </c>
      <c r="G9976" s="3">
        <v>0.54305555555555551</v>
      </c>
      <c r="H9976">
        <v>25</v>
      </c>
      <c r="L9976" t="s">
        <v>4764</v>
      </c>
      <c r="N9976" t="s">
        <v>20331</v>
      </c>
    </row>
    <row r="9977" spans="1:14" x14ac:dyDescent="0.25">
      <c r="A9977" t="s">
        <v>4766</v>
      </c>
      <c r="B9977" s="2">
        <v>46138</v>
      </c>
      <c r="C9977" t="s">
        <v>4797</v>
      </c>
      <c r="D9977" t="s">
        <v>3705</v>
      </c>
      <c r="E9977" t="s">
        <v>258</v>
      </c>
      <c r="F9977" s="3">
        <v>0.40138888888888891</v>
      </c>
      <c r="G9977" s="3">
        <v>0.39027777777777778</v>
      </c>
      <c r="H9977">
        <v>5744</v>
      </c>
      <c r="L9977" t="s">
        <v>4764</v>
      </c>
      <c r="M9977" t="s">
        <v>4861</v>
      </c>
      <c r="N9977" t="s">
        <v>28943</v>
      </c>
    </row>
    <row r="9978" spans="1:14" x14ac:dyDescent="0.25">
      <c r="A9978" t="s">
        <v>4766</v>
      </c>
      <c r="B9978" s="2">
        <v>46159</v>
      </c>
      <c r="C9978" t="s">
        <v>4805</v>
      </c>
      <c r="D9978" t="s">
        <v>1012</v>
      </c>
      <c r="E9978" t="s">
        <v>438</v>
      </c>
      <c r="F9978" s="3">
        <v>0.4513888888888889</v>
      </c>
      <c r="G9978" s="3">
        <v>0.47083333333333333</v>
      </c>
      <c r="H9978">
        <v>28</v>
      </c>
      <c r="L9978" t="s">
        <v>4764</v>
      </c>
      <c r="M9978" t="s">
        <v>4765</v>
      </c>
      <c r="N9978" t="s">
        <v>10283</v>
      </c>
    </row>
    <row r="9979" spans="1:14" x14ac:dyDescent="0.25">
      <c r="A9979" t="s">
        <v>4766</v>
      </c>
      <c r="B9979" s="2">
        <v>46217</v>
      </c>
      <c r="C9979" t="s">
        <v>4791</v>
      </c>
      <c r="D9979" t="s">
        <v>2690</v>
      </c>
      <c r="E9979" t="s">
        <v>438</v>
      </c>
      <c r="F9979" s="3">
        <v>0.43680555555555556</v>
      </c>
      <c r="G9979" s="3">
        <v>0.45277777777777778</v>
      </c>
      <c r="H9979">
        <v>23</v>
      </c>
      <c r="L9979" t="s">
        <v>4764</v>
      </c>
      <c r="M9979" t="s">
        <v>4861</v>
      </c>
      <c r="N9979" t="s">
        <v>21741</v>
      </c>
    </row>
    <row r="9980" spans="1:14" x14ac:dyDescent="0.25">
      <c r="A9980" t="s">
        <v>4766</v>
      </c>
      <c r="B9980" s="2">
        <v>46217</v>
      </c>
      <c r="C9980" t="s">
        <v>4791</v>
      </c>
      <c r="D9980" t="s">
        <v>3960</v>
      </c>
      <c r="E9980" t="s">
        <v>438</v>
      </c>
      <c r="F9980" s="3">
        <v>0.45347222222222222</v>
      </c>
      <c r="G9980" s="3">
        <v>0.4597222222222222</v>
      </c>
      <c r="H9980">
        <v>9</v>
      </c>
      <c r="L9980" t="s">
        <v>4764</v>
      </c>
      <c r="M9980" t="s">
        <v>4861</v>
      </c>
      <c r="N9980" t="s">
        <v>12391</v>
      </c>
    </row>
    <row r="9981" spans="1:14" x14ac:dyDescent="0.25">
      <c r="A9981" t="s">
        <v>4766</v>
      </c>
      <c r="B9981" s="2">
        <v>46217</v>
      </c>
      <c r="C9981" t="s">
        <v>4791</v>
      </c>
      <c r="D9981" t="s">
        <v>1335</v>
      </c>
      <c r="E9981" t="s">
        <v>438</v>
      </c>
      <c r="F9981" s="3">
        <v>0.4597222222222222</v>
      </c>
      <c r="G9981" s="3">
        <v>0.4777777777777778</v>
      </c>
      <c r="H9981">
        <v>26</v>
      </c>
      <c r="L9981" t="s">
        <v>4764</v>
      </c>
      <c r="M9981" t="s">
        <v>4861</v>
      </c>
      <c r="N9981" t="s">
        <v>12391</v>
      </c>
    </row>
    <row r="9982" spans="1:14" x14ac:dyDescent="0.25">
      <c r="A9982" t="s">
        <v>4766</v>
      </c>
      <c r="B9982" s="2">
        <v>46217</v>
      </c>
      <c r="C9982" t="s">
        <v>4791</v>
      </c>
      <c r="D9982" t="s">
        <v>1918</v>
      </c>
      <c r="E9982" t="s">
        <v>99</v>
      </c>
      <c r="F9982" s="3">
        <v>0.47847222222222224</v>
      </c>
      <c r="G9982" s="3">
        <v>0.49722222222222223</v>
      </c>
      <c r="H9982">
        <v>27</v>
      </c>
      <c r="L9982" t="s">
        <v>4764</v>
      </c>
      <c r="M9982" t="s">
        <v>4861</v>
      </c>
      <c r="N9982" t="s">
        <v>15741</v>
      </c>
    </row>
    <row r="9983" spans="1:14" x14ac:dyDescent="0.25">
      <c r="A9983" t="s">
        <v>4766</v>
      </c>
      <c r="B9983" s="2">
        <v>46217</v>
      </c>
      <c r="C9983" t="s">
        <v>4791</v>
      </c>
      <c r="D9983" t="s">
        <v>3352</v>
      </c>
      <c r="E9983" t="s">
        <v>370</v>
      </c>
      <c r="F9983" s="3">
        <v>0.49791666666666667</v>
      </c>
      <c r="G9983" s="3">
        <v>0.50277777777777777</v>
      </c>
      <c r="H9983">
        <v>7</v>
      </c>
      <c r="L9983" t="s">
        <v>4764</v>
      </c>
      <c r="M9983" t="s">
        <v>4861</v>
      </c>
      <c r="N9983" t="s">
        <v>25994</v>
      </c>
    </row>
    <row r="9984" spans="1:14" x14ac:dyDescent="0.25">
      <c r="A9984" t="s">
        <v>4766</v>
      </c>
      <c r="B9984" s="2">
        <v>46217</v>
      </c>
      <c r="C9984" t="s">
        <v>4791</v>
      </c>
      <c r="D9984" t="s">
        <v>4280</v>
      </c>
      <c r="E9984" t="s">
        <v>370</v>
      </c>
      <c r="F9984" s="3">
        <v>0.51458333333333328</v>
      </c>
      <c r="G9984" s="3">
        <v>0.51458333333333328</v>
      </c>
      <c r="H9984">
        <v>0</v>
      </c>
      <c r="L9984" t="s">
        <v>4764</v>
      </c>
      <c r="M9984" t="s">
        <v>4861</v>
      </c>
      <c r="N9984" t="s">
        <v>32096</v>
      </c>
    </row>
    <row r="9985" spans="1:14" x14ac:dyDescent="0.25">
      <c r="A9985" t="s">
        <v>4763</v>
      </c>
      <c r="B9985" s="2">
        <v>46243</v>
      </c>
      <c r="C9985" t="s">
        <v>159</v>
      </c>
      <c r="D9985" t="s">
        <v>4828</v>
      </c>
      <c r="E9985" t="s">
        <v>381</v>
      </c>
      <c r="F9985" s="3">
        <v>0.3888888888888889</v>
      </c>
      <c r="G9985" s="3">
        <v>0.39583333333333331</v>
      </c>
      <c r="H9985">
        <v>10</v>
      </c>
      <c r="I9985">
        <v>1665000</v>
      </c>
      <c r="J9985">
        <v>45</v>
      </c>
      <c r="N9985" t="s">
        <v>30775</v>
      </c>
    </row>
    <row r="9986" spans="1:14" x14ac:dyDescent="0.25">
      <c r="A9986" t="s">
        <v>4776</v>
      </c>
      <c r="B9986" s="2">
        <v>46149</v>
      </c>
      <c r="C9986" t="s">
        <v>4800</v>
      </c>
      <c r="D9986" t="s">
        <v>2695</v>
      </c>
      <c r="E9986" t="s">
        <v>72</v>
      </c>
      <c r="F9986" s="3">
        <v>0.61319444444444449</v>
      </c>
      <c r="G9986" s="3">
        <v>0.61388888888888893</v>
      </c>
      <c r="H9986">
        <v>1</v>
      </c>
      <c r="I9986">
        <v>65000</v>
      </c>
      <c r="J9986">
        <v>1</v>
      </c>
      <c r="N9986" t="s">
        <v>21794</v>
      </c>
    </row>
    <row r="9987" spans="1:14" x14ac:dyDescent="0.25">
      <c r="A9987" t="s">
        <v>4776</v>
      </c>
      <c r="B9987" s="2">
        <v>46149</v>
      </c>
      <c r="C9987" t="s">
        <v>4800</v>
      </c>
      <c r="D9987" t="s">
        <v>4398</v>
      </c>
      <c r="E9987" t="s">
        <v>365</v>
      </c>
      <c r="F9987" s="3">
        <v>0.61388888888888893</v>
      </c>
      <c r="G9987" s="3">
        <v>0.61388888888888893</v>
      </c>
      <c r="H9987">
        <v>0</v>
      </c>
      <c r="I9987">
        <v>65000</v>
      </c>
      <c r="J9987">
        <v>1</v>
      </c>
      <c r="N9987" t="s">
        <v>33099</v>
      </c>
    </row>
    <row r="9988" spans="1:14" x14ac:dyDescent="0.25">
      <c r="A9988" t="s">
        <v>4782</v>
      </c>
      <c r="B9988" s="2">
        <v>46211</v>
      </c>
      <c r="C9988" t="s">
        <v>177</v>
      </c>
      <c r="D9988" t="s">
        <v>680</v>
      </c>
      <c r="E9988" t="s">
        <v>427</v>
      </c>
      <c r="F9988" s="3">
        <v>0.45694444444444443</v>
      </c>
      <c r="G9988" s="3">
        <v>0.46111111111111114</v>
      </c>
      <c r="H9988">
        <v>6</v>
      </c>
      <c r="I9988">
        <v>566500</v>
      </c>
      <c r="J9988">
        <v>11</v>
      </c>
      <c r="N9988" t="s">
        <v>8165</v>
      </c>
    </row>
    <row r="9989" spans="1:14" x14ac:dyDescent="0.25">
      <c r="A9989" t="s">
        <v>4782</v>
      </c>
      <c r="B9989" s="2">
        <v>46211</v>
      </c>
      <c r="C9989" t="s">
        <v>177</v>
      </c>
      <c r="D9989" t="s">
        <v>3627</v>
      </c>
      <c r="E9989" t="s">
        <v>179</v>
      </c>
      <c r="F9989" s="3">
        <v>0.46944444444444444</v>
      </c>
      <c r="G9989" s="3">
        <v>0.4861111111111111</v>
      </c>
      <c r="H9989">
        <v>24</v>
      </c>
      <c r="K9989">
        <v>600000</v>
      </c>
      <c r="N9989" t="s">
        <v>28320</v>
      </c>
    </row>
    <row r="9990" spans="1:14" x14ac:dyDescent="0.25">
      <c r="A9990" t="s">
        <v>4766</v>
      </c>
      <c r="B9990" s="2">
        <v>46244</v>
      </c>
      <c r="C9990" t="s">
        <v>140</v>
      </c>
      <c r="D9990" t="s">
        <v>3578</v>
      </c>
      <c r="E9990" t="s">
        <v>689</v>
      </c>
      <c r="F9990" s="3">
        <v>0.87361111111111112</v>
      </c>
      <c r="G9990" s="3">
        <v>0.88194444444444442</v>
      </c>
      <c r="H9990">
        <v>12</v>
      </c>
      <c r="L9990" t="s">
        <v>4764</v>
      </c>
      <c r="M9990" t="s">
        <v>4765</v>
      </c>
      <c r="N9990" t="s">
        <v>27909</v>
      </c>
    </row>
    <row r="9991" spans="1:14" x14ac:dyDescent="0.25">
      <c r="A9991" t="s">
        <v>4766</v>
      </c>
      <c r="B9991" s="2">
        <v>46244</v>
      </c>
      <c r="C9991" t="s">
        <v>140</v>
      </c>
      <c r="D9991" t="s">
        <v>4009</v>
      </c>
      <c r="E9991" t="s">
        <v>1077</v>
      </c>
      <c r="F9991" s="3">
        <v>0.88194444444444442</v>
      </c>
      <c r="G9991" s="3">
        <v>0.89861111111111114</v>
      </c>
      <c r="H9991">
        <v>24</v>
      </c>
      <c r="L9991" t="s">
        <v>4764</v>
      </c>
      <c r="M9991" t="s">
        <v>4765</v>
      </c>
      <c r="N9991" t="s">
        <v>30864</v>
      </c>
    </row>
    <row r="9992" spans="1:14" x14ac:dyDescent="0.25">
      <c r="A9992" t="s">
        <v>4772</v>
      </c>
      <c r="B9992" s="2">
        <v>46146</v>
      </c>
      <c r="C9992" t="s">
        <v>6225</v>
      </c>
      <c r="D9992" t="s">
        <v>472</v>
      </c>
      <c r="E9992" t="s">
        <v>473</v>
      </c>
      <c r="F9992" s="3">
        <v>0.39027777777777778</v>
      </c>
      <c r="G9992" s="3">
        <v>0.39791666666666664</v>
      </c>
      <c r="H9992">
        <v>11</v>
      </c>
      <c r="L9992" t="s">
        <v>4764</v>
      </c>
      <c r="M9992" t="s">
        <v>6226</v>
      </c>
      <c r="N9992" t="s">
        <v>7384</v>
      </c>
    </row>
    <row r="9993" spans="1:14" x14ac:dyDescent="0.25">
      <c r="A9993" t="s">
        <v>4772</v>
      </c>
      <c r="B9993" s="2">
        <v>46146</v>
      </c>
      <c r="C9993" t="s">
        <v>6225</v>
      </c>
      <c r="D9993" t="s">
        <v>4424</v>
      </c>
      <c r="E9993" t="s">
        <v>473</v>
      </c>
      <c r="F9993" s="3">
        <v>0.4</v>
      </c>
      <c r="G9993" s="3">
        <v>0.41597222222222224</v>
      </c>
      <c r="H9993">
        <v>23</v>
      </c>
      <c r="L9993" t="s">
        <v>4764</v>
      </c>
      <c r="M9993" t="s">
        <v>6226</v>
      </c>
      <c r="N9993" t="s">
        <v>33213</v>
      </c>
    </row>
    <row r="9994" spans="1:14" x14ac:dyDescent="0.25">
      <c r="A9994" t="s">
        <v>4772</v>
      </c>
      <c r="B9994" s="2">
        <v>46146</v>
      </c>
      <c r="C9994" t="s">
        <v>6225</v>
      </c>
      <c r="D9994" t="s">
        <v>2341</v>
      </c>
      <c r="E9994" t="s">
        <v>473</v>
      </c>
      <c r="F9994" s="3">
        <v>0.4236111111111111</v>
      </c>
      <c r="G9994" s="3">
        <v>0.43472222222222223</v>
      </c>
      <c r="H9994">
        <v>16</v>
      </c>
      <c r="L9994" t="s">
        <v>4764</v>
      </c>
      <c r="M9994" t="s">
        <v>6226</v>
      </c>
      <c r="N9994" t="s">
        <v>19060</v>
      </c>
    </row>
    <row r="9995" spans="1:14" x14ac:dyDescent="0.25">
      <c r="A9995" t="s">
        <v>4772</v>
      </c>
      <c r="B9995" s="2">
        <v>46146</v>
      </c>
      <c r="C9995" t="s">
        <v>6225</v>
      </c>
      <c r="D9995" t="s">
        <v>3070</v>
      </c>
      <c r="E9995" t="s">
        <v>473</v>
      </c>
      <c r="F9995" s="3">
        <v>0.44027777777777777</v>
      </c>
      <c r="G9995" s="3">
        <v>0.44930555555555557</v>
      </c>
      <c r="H9995">
        <v>13</v>
      </c>
      <c r="L9995" t="s">
        <v>4764</v>
      </c>
      <c r="M9995" t="s">
        <v>6226</v>
      </c>
      <c r="N9995" t="s">
        <v>24117</v>
      </c>
    </row>
    <row r="9996" spans="1:14" x14ac:dyDescent="0.25">
      <c r="A9996" t="s">
        <v>4772</v>
      </c>
      <c r="B9996" s="2">
        <v>46146</v>
      </c>
      <c r="C9996" t="s">
        <v>6225</v>
      </c>
      <c r="D9996" t="s">
        <v>2560</v>
      </c>
      <c r="E9996" t="s">
        <v>2561</v>
      </c>
      <c r="F9996" s="3">
        <v>0.4548611111111111</v>
      </c>
      <c r="G9996" s="3">
        <v>0.47013888888888888</v>
      </c>
      <c r="H9996">
        <v>22</v>
      </c>
      <c r="L9996" t="s">
        <v>4764</v>
      </c>
      <c r="M9996" t="s">
        <v>6226</v>
      </c>
      <c r="N9996" t="s">
        <v>20696</v>
      </c>
    </row>
    <row r="9997" spans="1:14" x14ac:dyDescent="0.25">
      <c r="A9997" t="s">
        <v>4772</v>
      </c>
      <c r="B9997" s="2">
        <v>46146</v>
      </c>
      <c r="C9997" t="s">
        <v>6225</v>
      </c>
      <c r="D9997" t="s">
        <v>4545</v>
      </c>
      <c r="E9997" t="s">
        <v>458</v>
      </c>
      <c r="F9997" s="3">
        <v>0.47638888888888886</v>
      </c>
      <c r="G9997" s="3">
        <v>0.49236111111111114</v>
      </c>
      <c r="H9997">
        <v>23</v>
      </c>
      <c r="L9997" t="s">
        <v>4764</v>
      </c>
      <c r="M9997" t="s">
        <v>6226</v>
      </c>
      <c r="N9997" t="s">
        <v>34304</v>
      </c>
    </row>
    <row r="9998" spans="1:14" x14ac:dyDescent="0.25">
      <c r="A9998" t="s">
        <v>4772</v>
      </c>
      <c r="B9998" s="2">
        <v>46146</v>
      </c>
      <c r="C9998" t="s">
        <v>6225</v>
      </c>
      <c r="D9998" t="s">
        <v>1728</v>
      </c>
      <c r="E9998" t="s">
        <v>458</v>
      </c>
      <c r="F9998" s="3">
        <v>0.49583333333333335</v>
      </c>
      <c r="G9998" s="3">
        <v>0.51041666666666663</v>
      </c>
      <c r="H9998">
        <v>21</v>
      </c>
      <c r="L9998" t="s">
        <v>4764</v>
      </c>
      <c r="M9998" t="s">
        <v>6226</v>
      </c>
      <c r="N9998" t="s">
        <v>14520</v>
      </c>
    </row>
    <row r="9999" spans="1:14" x14ac:dyDescent="0.25">
      <c r="A9999" t="s">
        <v>4772</v>
      </c>
      <c r="B9999" s="2">
        <v>46146</v>
      </c>
      <c r="C9999" t="s">
        <v>6225</v>
      </c>
      <c r="D9999" t="s">
        <v>1903</v>
      </c>
      <c r="E9999" t="s">
        <v>990</v>
      </c>
      <c r="F9999" s="3">
        <v>0.5131944444444444</v>
      </c>
      <c r="G9999" s="3">
        <v>0.52569444444444446</v>
      </c>
      <c r="H9999">
        <v>18</v>
      </c>
      <c r="L9999" t="s">
        <v>4764</v>
      </c>
      <c r="M9999" t="s">
        <v>6226</v>
      </c>
      <c r="N9999" t="s">
        <v>15700</v>
      </c>
    </row>
    <row r="10000" spans="1:14" x14ac:dyDescent="0.25">
      <c r="A10000" t="s">
        <v>4772</v>
      </c>
      <c r="B10000" s="2">
        <v>46146</v>
      </c>
      <c r="C10000" t="s">
        <v>6225</v>
      </c>
      <c r="D10000" t="s">
        <v>3249</v>
      </c>
      <c r="E10000" t="s">
        <v>1854</v>
      </c>
      <c r="F10000" s="3">
        <v>0.52638888888888891</v>
      </c>
      <c r="G10000" s="3">
        <v>0.53402777777777777</v>
      </c>
      <c r="H10000">
        <v>11</v>
      </c>
      <c r="L10000" t="s">
        <v>4764</v>
      </c>
      <c r="M10000" t="s">
        <v>6226</v>
      </c>
      <c r="N10000" t="s">
        <v>25007</v>
      </c>
    </row>
    <row r="10001" spans="1:14" x14ac:dyDescent="0.25">
      <c r="A10001" t="s">
        <v>4772</v>
      </c>
      <c r="B10001" s="2">
        <v>46146</v>
      </c>
      <c r="C10001" t="s">
        <v>6225</v>
      </c>
      <c r="D10001" t="s">
        <v>504</v>
      </c>
      <c r="E10001" t="s">
        <v>505</v>
      </c>
      <c r="F10001" s="3">
        <v>0.57222222222222219</v>
      </c>
      <c r="G10001" s="3">
        <v>0.58472222222222225</v>
      </c>
      <c r="H10001">
        <v>18</v>
      </c>
      <c r="L10001" t="s">
        <v>4764</v>
      </c>
      <c r="M10001" t="s">
        <v>6226</v>
      </c>
      <c r="N10001" t="s">
        <v>7527</v>
      </c>
    </row>
    <row r="10002" spans="1:14" x14ac:dyDescent="0.25">
      <c r="A10002" t="s">
        <v>4772</v>
      </c>
      <c r="B10002" s="2">
        <v>46146</v>
      </c>
      <c r="C10002" t="s">
        <v>6225</v>
      </c>
      <c r="D10002" t="s">
        <v>4543</v>
      </c>
      <c r="E10002" t="s">
        <v>990</v>
      </c>
      <c r="F10002" s="3">
        <v>0.59791666666666665</v>
      </c>
      <c r="G10002" s="3">
        <v>0.61458333333333337</v>
      </c>
      <c r="H10002">
        <v>24</v>
      </c>
      <c r="L10002" t="s">
        <v>4764</v>
      </c>
      <c r="M10002" t="s">
        <v>6226</v>
      </c>
      <c r="N10002" t="s">
        <v>34263</v>
      </c>
    </row>
    <row r="10003" spans="1:14" x14ac:dyDescent="0.25">
      <c r="A10003" t="s">
        <v>4772</v>
      </c>
      <c r="B10003" s="2">
        <v>46138</v>
      </c>
      <c r="C10003" t="s">
        <v>6198</v>
      </c>
      <c r="D10003" t="s">
        <v>266</v>
      </c>
      <c r="E10003" t="s">
        <v>267</v>
      </c>
      <c r="F10003" s="3">
        <v>0.58680555555555558</v>
      </c>
      <c r="G10003" s="3">
        <v>0.60416666666666663</v>
      </c>
      <c r="H10003">
        <v>25</v>
      </c>
      <c r="L10003" t="s">
        <v>4764</v>
      </c>
      <c r="M10003" t="s">
        <v>6199</v>
      </c>
      <c r="N10003" t="s">
        <v>6218</v>
      </c>
    </row>
    <row r="10004" spans="1:14" x14ac:dyDescent="0.25">
      <c r="A10004" t="s">
        <v>4776</v>
      </c>
      <c r="B10004" s="2">
        <v>46163</v>
      </c>
      <c r="C10004" t="s">
        <v>249</v>
      </c>
      <c r="D10004" t="s">
        <v>3609</v>
      </c>
      <c r="E10004" t="s">
        <v>251</v>
      </c>
      <c r="F10004" s="3">
        <v>0.54097222222222219</v>
      </c>
      <c r="G10004" s="3">
        <v>0.60624999999999996</v>
      </c>
      <c r="H10004">
        <v>94</v>
      </c>
      <c r="L10004" t="s">
        <v>4764</v>
      </c>
      <c r="M10004" t="s">
        <v>4765</v>
      </c>
      <c r="N10004" t="s">
        <v>28120</v>
      </c>
    </row>
    <row r="10005" spans="1:14" x14ac:dyDescent="0.25">
      <c r="A10005" t="s">
        <v>4776</v>
      </c>
      <c r="B10005" s="2">
        <v>46146</v>
      </c>
      <c r="C10005" t="s">
        <v>249</v>
      </c>
      <c r="D10005" t="s">
        <v>4464</v>
      </c>
      <c r="E10005" t="s">
        <v>723</v>
      </c>
      <c r="F10005" s="3">
        <v>0.56041666666666667</v>
      </c>
      <c r="G10005" s="3">
        <v>0.56458333333333333</v>
      </c>
      <c r="H10005">
        <v>6</v>
      </c>
      <c r="L10005" t="s">
        <v>4775</v>
      </c>
      <c r="M10005" t="s">
        <v>4765</v>
      </c>
      <c r="N10005" t="s">
        <v>33407</v>
      </c>
    </row>
    <row r="10006" spans="1:14" x14ac:dyDescent="0.25">
      <c r="A10006" t="s">
        <v>4776</v>
      </c>
      <c r="B10006" s="2">
        <v>46146</v>
      </c>
      <c r="C10006" t="s">
        <v>249</v>
      </c>
      <c r="D10006" t="s">
        <v>3181</v>
      </c>
      <c r="E10006" t="s">
        <v>723</v>
      </c>
      <c r="F10006" s="3">
        <v>0.56527777777777777</v>
      </c>
      <c r="G10006" s="3">
        <v>0.57291666666666663</v>
      </c>
      <c r="H10006">
        <v>11</v>
      </c>
      <c r="L10006" t="s">
        <v>4764</v>
      </c>
      <c r="M10006" t="s">
        <v>4765</v>
      </c>
      <c r="N10006" t="s">
        <v>24510</v>
      </c>
    </row>
    <row r="10007" spans="1:14" x14ac:dyDescent="0.25">
      <c r="A10007" t="s">
        <v>4772</v>
      </c>
      <c r="B10007" s="2">
        <v>46128</v>
      </c>
      <c r="C10007" t="s">
        <v>636</v>
      </c>
      <c r="D10007" t="s">
        <v>52</v>
      </c>
      <c r="E10007" t="s">
        <v>261</v>
      </c>
      <c r="F10007" s="3">
        <v>0.36875000000000002</v>
      </c>
      <c r="G10007" s="3">
        <v>0.37013888888888891</v>
      </c>
      <c r="H10007">
        <v>2</v>
      </c>
      <c r="L10007" t="s">
        <v>4773</v>
      </c>
      <c r="M10007" t="s">
        <v>4796</v>
      </c>
      <c r="N10007" t="s">
        <v>5185</v>
      </c>
    </row>
    <row r="10008" spans="1:14" x14ac:dyDescent="0.25">
      <c r="A10008" t="s">
        <v>4772</v>
      </c>
      <c r="B10008" s="2">
        <v>46203</v>
      </c>
      <c r="C10008" t="s">
        <v>636</v>
      </c>
      <c r="D10008" t="s">
        <v>1119</v>
      </c>
      <c r="E10008" t="s">
        <v>1120</v>
      </c>
      <c r="F10008" s="3">
        <v>0.46458333333333335</v>
      </c>
      <c r="G10008" s="3">
        <v>0.47152777777777777</v>
      </c>
      <c r="H10008">
        <v>10</v>
      </c>
      <c r="L10008" t="s">
        <v>4764</v>
      </c>
      <c r="M10008" t="s">
        <v>4796</v>
      </c>
      <c r="N10008" t="s">
        <v>10965</v>
      </c>
    </row>
    <row r="10009" spans="1:14" x14ac:dyDescent="0.25">
      <c r="A10009" t="s">
        <v>4776</v>
      </c>
      <c r="B10009" s="2">
        <v>46165</v>
      </c>
      <c r="C10009" t="s">
        <v>4777</v>
      </c>
      <c r="D10009" t="s">
        <v>1354</v>
      </c>
      <c r="E10009" t="s">
        <v>1126</v>
      </c>
      <c r="F10009" s="3">
        <v>0.57638888888888884</v>
      </c>
      <c r="G10009" s="3">
        <v>0.57847222222222228</v>
      </c>
      <c r="H10009">
        <v>3</v>
      </c>
      <c r="K10009">
        <v>500000</v>
      </c>
      <c r="N10009" t="s">
        <v>12467</v>
      </c>
    </row>
    <row r="10010" spans="1:14" x14ac:dyDescent="0.25">
      <c r="A10010" t="s">
        <v>4776</v>
      </c>
      <c r="B10010" s="2">
        <v>46165</v>
      </c>
      <c r="C10010" t="s">
        <v>4777</v>
      </c>
      <c r="D10010" t="s">
        <v>3399</v>
      </c>
      <c r="E10010" t="s">
        <v>723</v>
      </c>
      <c r="F10010" s="3">
        <v>0.62916666666666665</v>
      </c>
      <c r="G10010" s="3">
        <v>0.63263888888888886</v>
      </c>
      <c r="H10010">
        <v>5</v>
      </c>
      <c r="K10010">
        <v>105000</v>
      </c>
      <c r="N10010" t="s">
        <v>26546</v>
      </c>
    </row>
    <row r="10011" spans="1:14" x14ac:dyDescent="0.25">
      <c r="A10011" t="s">
        <v>4772</v>
      </c>
      <c r="B10011" s="2">
        <v>46146</v>
      </c>
      <c r="C10011" t="s">
        <v>50</v>
      </c>
      <c r="D10011" t="s">
        <v>4139</v>
      </c>
      <c r="E10011" t="s">
        <v>261</v>
      </c>
      <c r="F10011" s="3">
        <v>0.73472222222222228</v>
      </c>
      <c r="G10011" s="3">
        <v>0.73888888888888893</v>
      </c>
      <c r="H10011">
        <v>6</v>
      </c>
      <c r="L10011" t="s">
        <v>4764</v>
      </c>
      <c r="M10011" t="s">
        <v>5666</v>
      </c>
      <c r="N10011" t="s">
        <v>31647</v>
      </c>
    </row>
    <row r="10012" spans="1:14" x14ac:dyDescent="0.25">
      <c r="A10012" t="s">
        <v>4772</v>
      </c>
      <c r="B10012" s="2">
        <v>46146</v>
      </c>
      <c r="C10012" t="s">
        <v>50</v>
      </c>
      <c r="D10012" t="s">
        <v>865</v>
      </c>
      <c r="E10012" t="s">
        <v>866</v>
      </c>
      <c r="F10012" s="3">
        <v>0.75416666666666665</v>
      </c>
      <c r="G10012" s="3">
        <v>0.76527777777777772</v>
      </c>
      <c r="H10012">
        <v>16</v>
      </c>
      <c r="L10012" t="s">
        <v>4773</v>
      </c>
      <c r="M10012" t="s">
        <v>5187</v>
      </c>
      <c r="N10012" t="s">
        <v>9215</v>
      </c>
    </row>
    <row r="10013" spans="1:14" x14ac:dyDescent="0.25">
      <c r="A10013" t="s">
        <v>4766</v>
      </c>
      <c r="B10013" s="2">
        <v>46253</v>
      </c>
      <c r="C10013" t="s">
        <v>32</v>
      </c>
      <c r="D10013" t="s">
        <v>1452</v>
      </c>
      <c r="E10013" t="s">
        <v>79</v>
      </c>
      <c r="F10013" s="3">
        <v>0.45347222222222222</v>
      </c>
      <c r="G10013" s="3">
        <v>0.47430555555555554</v>
      </c>
      <c r="H10013">
        <v>30</v>
      </c>
      <c r="L10013" t="s">
        <v>4764</v>
      </c>
      <c r="N10013" t="s">
        <v>13193</v>
      </c>
    </row>
    <row r="10014" spans="1:14" x14ac:dyDescent="0.25">
      <c r="A10014" t="s">
        <v>4776</v>
      </c>
      <c r="B10014" s="2">
        <v>46182</v>
      </c>
      <c r="C10014" t="s">
        <v>249</v>
      </c>
      <c r="D10014" t="s">
        <v>3581</v>
      </c>
      <c r="E10014" t="s">
        <v>251</v>
      </c>
      <c r="F10014" s="3">
        <v>0.4826388888888889</v>
      </c>
      <c r="G10014" s="3">
        <v>0.48680555555555555</v>
      </c>
      <c r="H10014">
        <v>6</v>
      </c>
      <c r="I10014">
        <v>387500</v>
      </c>
      <c r="J10014">
        <v>5</v>
      </c>
      <c r="N10014" t="s">
        <v>27955</v>
      </c>
    </row>
    <row r="10015" spans="1:14" x14ac:dyDescent="0.25">
      <c r="A10015" t="s">
        <v>4768</v>
      </c>
      <c r="B10015" s="2">
        <v>46138</v>
      </c>
      <c r="C10015" t="s">
        <v>2294</v>
      </c>
      <c r="D10015" t="s">
        <v>1830</v>
      </c>
      <c r="E10015" t="s">
        <v>1240</v>
      </c>
      <c r="F10015" s="3">
        <v>0.85347222222222219</v>
      </c>
      <c r="G10015" s="3">
        <v>0.8618055555555556</v>
      </c>
      <c r="H10015">
        <v>12</v>
      </c>
      <c r="N10015" t="s">
        <v>15009</v>
      </c>
    </row>
    <row r="10016" spans="1:14" x14ac:dyDescent="0.25">
      <c r="A10016" t="s">
        <v>4768</v>
      </c>
      <c r="B10016" s="2">
        <v>46138</v>
      </c>
      <c r="C10016" t="s">
        <v>2294</v>
      </c>
      <c r="D10016" t="s">
        <v>4408</v>
      </c>
      <c r="E10016" t="s">
        <v>1820</v>
      </c>
      <c r="F10016" s="3">
        <v>0.86875000000000002</v>
      </c>
      <c r="G10016" s="3">
        <v>0.87222222222222223</v>
      </c>
      <c r="H10016">
        <v>5</v>
      </c>
      <c r="N10016" t="s">
        <v>33181</v>
      </c>
    </row>
    <row r="10017" spans="1:14" x14ac:dyDescent="0.25">
      <c r="A10017" t="s">
        <v>4768</v>
      </c>
      <c r="B10017" s="2">
        <v>46138</v>
      </c>
      <c r="C10017" t="s">
        <v>2294</v>
      </c>
      <c r="D10017" t="s">
        <v>1589</v>
      </c>
      <c r="E10017" t="s">
        <v>593</v>
      </c>
      <c r="F10017" s="3">
        <v>0.88055555555555554</v>
      </c>
      <c r="G10017" s="3">
        <v>0.88472222222222219</v>
      </c>
      <c r="H10017">
        <v>6</v>
      </c>
      <c r="N10017" t="s">
        <v>13957</v>
      </c>
    </row>
    <row r="10018" spans="1:14" x14ac:dyDescent="0.25">
      <c r="A10018" t="s">
        <v>4768</v>
      </c>
      <c r="B10018" s="2">
        <v>46138</v>
      </c>
      <c r="C10018" t="s">
        <v>2294</v>
      </c>
      <c r="D10018" t="s">
        <v>3486</v>
      </c>
      <c r="E10018" t="s">
        <v>3487</v>
      </c>
      <c r="F10018" s="3">
        <v>0.88680555555555551</v>
      </c>
      <c r="G10018" s="3">
        <v>0.9</v>
      </c>
      <c r="H10018">
        <v>19</v>
      </c>
      <c r="N10018" t="s">
        <v>27217</v>
      </c>
    </row>
    <row r="10019" spans="1:14" x14ac:dyDescent="0.25">
      <c r="A10019" t="s">
        <v>4768</v>
      </c>
      <c r="B10019" s="2">
        <v>46138</v>
      </c>
      <c r="C10019" t="s">
        <v>2294</v>
      </c>
      <c r="D10019" t="s">
        <v>2451</v>
      </c>
      <c r="E10019" t="s">
        <v>2369</v>
      </c>
      <c r="F10019" s="3">
        <v>0.9</v>
      </c>
      <c r="G10019" s="3">
        <v>0.91666666666666663</v>
      </c>
      <c r="H10019">
        <v>24</v>
      </c>
      <c r="N10019" t="s">
        <v>19958</v>
      </c>
    </row>
    <row r="10020" spans="1:14" x14ac:dyDescent="0.25">
      <c r="A10020" t="s">
        <v>4768</v>
      </c>
      <c r="B10020" s="2">
        <v>46138</v>
      </c>
      <c r="C10020" t="s">
        <v>2294</v>
      </c>
      <c r="D10020" t="s">
        <v>4683</v>
      </c>
      <c r="E10020" t="s">
        <v>485</v>
      </c>
      <c r="F10020" s="3">
        <v>0.91666666666666663</v>
      </c>
      <c r="G10020" s="3">
        <v>0.95694444444444449</v>
      </c>
      <c r="H10020">
        <v>58</v>
      </c>
      <c r="K10020">
        <v>2034500</v>
      </c>
      <c r="N10020" t="s">
        <v>35401</v>
      </c>
    </row>
    <row r="10021" spans="1:14" x14ac:dyDescent="0.25">
      <c r="A10021" t="s">
        <v>4768</v>
      </c>
      <c r="B10021" s="2">
        <v>46228</v>
      </c>
      <c r="C10021" t="s">
        <v>149</v>
      </c>
      <c r="D10021" t="s">
        <v>1598</v>
      </c>
      <c r="E10021" t="s">
        <v>192</v>
      </c>
      <c r="F10021" s="3">
        <v>0.73611111111111116</v>
      </c>
      <c r="G10021" s="3">
        <v>0.73819444444444449</v>
      </c>
      <c r="H10021">
        <v>3</v>
      </c>
      <c r="N10021" t="s">
        <v>14049</v>
      </c>
    </row>
    <row r="10022" spans="1:14" x14ac:dyDescent="0.25">
      <c r="A10022" t="s">
        <v>4768</v>
      </c>
      <c r="B10022" s="2">
        <v>46228</v>
      </c>
      <c r="C10022" t="s">
        <v>149</v>
      </c>
      <c r="D10022" t="s">
        <v>1542</v>
      </c>
      <c r="E10022" t="s">
        <v>192</v>
      </c>
      <c r="F10022" s="3">
        <v>0.73819444444444449</v>
      </c>
      <c r="G10022" s="3">
        <v>0.74027777777777781</v>
      </c>
      <c r="H10022">
        <v>3</v>
      </c>
      <c r="N10022" t="s">
        <v>13650</v>
      </c>
    </row>
    <row r="10023" spans="1:14" x14ac:dyDescent="0.25">
      <c r="A10023" t="s">
        <v>4768</v>
      </c>
      <c r="B10023" s="2">
        <v>46228</v>
      </c>
      <c r="C10023" t="s">
        <v>149</v>
      </c>
      <c r="D10023" t="s">
        <v>1207</v>
      </c>
      <c r="E10023" t="s">
        <v>192</v>
      </c>
      <c r="F10023" s="3">
        <v>0.74027777777777781</v>
      </c>
      <c r="G10023" s="3">
        <v>0.74583333333333335</v>
      </c>
      <c r="H10023">
        <v>8</v>
      </c>
      <c r="N10023" t="s">
        <v>11489</v>
      </c>
    </row>
    <row r="10024" spans="1:14" x14ac:dyDescent="0.25">
      <c r="A10024" t="s">
        <v>4768</v>
      </c>
      <c r="B10024" s="2">
        <v>46228</v>
      </c>
      <c r="C10024" t="s">
        <v>149</v>
      </c>
      <c r="D10024" t="s">
        <v>2204</v>
      </c>
      <c r="E10024" t="s">
        <v>192</v>
      </c>
      <c r="F10024" s="3">
        <v>0.74583333333333335</v>
      </c>
      <c r="G10024" s="3">
        <v>0.74930555555555556</v>
      </c>
      <c r="H10024">
        <v>5</v>
      </c>
      <c r="N10024" t="s">
        <v>17878</v>
      </c>
    </row>
    <row r="10025" spans="1:14" x14ac:dyDescent="0.25">
      <c r="A10025" t="s">
        <v>4768</v>
      </c>
      <c r="B10025" s="2">
        <v>46228</v>
      </c>
      <c r="C10025" t="s">
        <v>149</v>
      </c>
      <c r="D10025" t="s">
        <v>3532</v>
      </c>
      <c r="E10025" t="s">
        <v>192</v>
      </c>
      <c r="F10025" s="3">
        <v>0.74930555555555556</v>
      </c>
      <c r="G10025" s="3">
        <v>0.75347222222222221</v>
      </c>
      <c r="H10025">
        <v>6</v>
      </c>
      <c r="N10025" t="s">
        <v>27524</v>
      </c>
    </row>
    <row r="10026" spans="1:14" x14ac:dyDescent="0.25">
      <c r="A10026" t="s">
        <v>4768</v>
      </c>
      <c r="B10026" s="2">
        <v>46228</v>
      </c>
      <c r="C10026" t="s">
        <v>149</v>
      </c>
      <c r="D10026" t="s">
        <v>4486</v>
      </c>
      <c r="E10026" t="s">
        <v>192</v>
      </c>
      <c r="F10026" s="3">
        <v>0.75416666666666665</v>
      </c>
      <c r="G10026" s="3">
        <v>0.75555555555555554</v>
      </c>
      <c r="H10026">
        <v>2</v>
      </c>
      <c r="N10026" t="s">
        <v>33600</v>
      </c>
    </row>
    <row r="10027" spans="1:14" x14ac:dyDescent="0.25">
      <c r="A10027" t="s">
        <v>4768</v>
      </c>
      <c r="B10027" s="2">
        <v>46228</v>
      </c>
      <c r="C10027" t="s">
        <v>149</v>
      </c>
      <c r="D10027" t="s">
        <v>2727</v>
      </c>
      <c r="E10027" t="s">
        <v>192</v>
      </c>
      <c r="F10027" s="3">
        <v>0.75972222222222219</v>
      </c>
      <c r="G10027" s="3">
        <v>0.7631944444444444</v>
      </c>
      <c r="H10027">
        <v>5</v>
      </c>
      <c r="I10027">
        <v>252500</v>
      </c>
      <c r="J10027">
        <v>6</v>
      </c>
      <c r="N10027" t="s">
        <v>22062</v>
      </c>
    </row>
    <row r="10028" spans="1:14" x14ac:dyDescent="0.25">
      <c r="A10028" t="s">
        <v>4768</v>
      </c>
      <c r="B10028" s="2">
        <v>46228</v>
      </c>
      <c r="C10028" t="s">
        <v>149</v>
      </c>
      <c r="D10028" t="s">
        <v>1542</v>
      </c>
      <c r="E10028" t="s">
        <v>192</v>
      </c>
      <c r="F10028" s="3">
        <v>0.77361111111111114</v>
      </c>
      <c r="G10028" s="3">
        <v>0.93958333333333333</v>
      </c>
      <c r="H10028">
        <v>239</v>
      </c>
      <c r="L10028" t="s">
        <v>4773</v>
      </c>
      <c r="M10028" t="s">
        <v>5203</v>
      </c>
      <c r="N10028" t="s">
        <v>13651</v>
      </c>
    </row>
    <row r="10029" spans="1:14" x14ac:dyDescent="0.25">
      <c r="A10029" t="s">
        <v>4763</v>
      </c>
      <c r="B10029" s="2">
        <v>46089</v>
      </c>
      <c r="C10029" t="s">
        <v>4787</v>
      </c>
      <c r="D10029" t="s">
        <v>2002</v>
      </c>
      <c r="E10029" t="s">
        <v>381</v>
      </c>
      <c r="F10029" s="3">
        <v>0.38194444444444442</v>
      </c>
      <c r="G10029" s="3">
        <v>0.38680555555555557</v>
      </c>
      <c r="H10029">
        <v>7</v>
      </c>
      <c r="L10029" t="s">
        <v>4764</v>
      </c>
      <c r="M10029" t="s">
        <v>4779</v>
      </c>
      <c r="N10029" t="s">
        <v>16699</v>
      </c>
    </row>
    <row r="10030" spans="1:14" x14ac:dyDescent="0.25">
      <c r="A10030" t="s">
        <v>4763</v>
      </c>
      <c r="B10030" s="2">
        <v>46089</v>
      </c>
      <c r="C10030" t="s">
        <v>4787</v>
      </c>
      <c r="D10030" t="s">
        <v>1995</v>
      </c>
      <c r="E10030" t="s">
        <v>523</v>
      </c>
      <c r="F10030" s="3">
        <v>0.38124999999999998</v>
      </c>
      <c r="G10030" s="3">
        <v>0.38194444444444442</v>
      </c>
      <c r="H10030">
        <v>1</v>
      </c>
      <c r="L10030" t="s">
        <v>4764</v>
      </c>
      <c r="M10030" t="s">
        <v>4779</v>
      </c>
      <c r="N10030" t="s">
        <v>16496</v>
      </c>
    </row>
    <row r="10031" spans="1:14" x14ac:dyDescent="0.25">
      <c r="A10031" t="s">
        <v>4763</v>
      </c>
      <c r="B10031" s="2">
        <v>46089</v>
      </c>
      <c r="C10031" t="s">
        <v>4787</v>
      </c>
      <c r="D10031" t="s">
        <v>1312</v>
      </c>
      <c r="E10031" t="s">
        <v>381</v>
      </c>
      <c r="F10031" s="3">
        <v>0.42083333333333334</v>
      </c>
      <c r="G10031" s="3">
        <v>0.42083333333333334</v>
      </c>
      <c r="H10031">
        <v>0</v>
      </c>
      <c r="I10031">
        <v>196000</v>
      </c>
      <c r="J10031">
        <v>4</v>
      </c>
      <c r="N10031" t="s">
        <v>12271</v>
      </c>
    </row>
    <row r="10032" spans="1:14" x14ac:dyDescent="0.25">
      <c r="A10032" t="s">
        <v>4763</v>
      </c>
      <c r="B10032" s="2">
        <v>46089</v>
      </c>
      <c r="C10032" t="s">
        <v>4787</v>
      </c>
      <c r="D10032" t="s">
        <v>94</v>
      </c>
      <c r="E10032" t="s">
        <v>95</v>
      </c>
      <c r="F10032" s="3">
        <v>0.43055555555555558</v>
      </c>
      <c r="G10032" s="3">
        <v>0.44097222222222221</v>
      </c>
      <c r="H10032">
        <v>15</v>
      </c>
      <c r="L10032" t="s">
        <v>4764</v>
      </c>
      <c r="M10032" t="s">
        <v>4779</v>
      </c>
      <c r="N10032" t="s">
        <v>5328</v>
      </c>
    </row>
    <row r="10033" spans="1:14" x14ac:dyDescent="0.25">
      <c r="A10033" t="s">
        <v>4763</v>
      </c>
      <c r="B10033" s="2">
        <v>46089</v>
      </c>
      <c r="C10033" t="s">
        <v>4787</v>
      </c>
      <c r="D10033" t="s">
        <v>1536</v>
      </c>
      <c r="E10033" t="s">
        <v>523</v>
      </c>
      <c r="F10033" s="3">
        <v>0.44166666666666665</v>
      </c>
      <c r="G10033" s="3">
        <v>0.44166666666666665</v>
      </c>
      <c r="H10033">
        <v>0</v>
      </c>
      <c r="L10033" t="s">
        <v>4764</v>
      </c>
      <c r="M10033" t="s">
        <v>4779</v>
      </c>
      <c r="N10033" t="s">
        <v>13594</v>
      </c>
    </row>
    <row r="10034" spans="1:14" x14ac:dyDescent="0.25">
      <c r="A10034" t="s">
        <v>4763</v>
      </c>
      <c r="B10034" s="2">
        <v>46089</v>
      </c>
      <c r="C10034" t="s">
        <v>4787</v>
      </c>
      <c r="D10034" t="s">
        <v>1536</v>
      </c>
      <c r="E10034" t="s">
        <v>523</v>
      </c>
      <c r="F10034" s="3">
        <v>0.44374999999999998</v>
      </c>
      <c r="G10034" s="3">
        <v>0.44444444444444442</v>
      </c>
      <c r="H10034">
        <v>1</v>
      </c>
      <c r="I10034">
        <v>596500</v>
      </c>
      <c r="J10034">
        <v>12</v>
      </c>
      <c r="N10034" t="s">
        <v>13595</v>
      </c>
    </row>
    <row r="10035" spans="1:14" x14ac:dyDescent="0.25">
      <c r="A10035" t="s">
        <v>4763</v>
      </c>
      <c r="B10035" s="2">
        <v>46089</v>
      </c>
      <c r="C10035" t="s">
        <v>4787</v>
      </c>
      <c r="D10035" t="s">
        <v>2000</v>
      </c>
      <c r="E10035" t="s">
        <v>161</v>
      </c>
      <c r="F10035" s="3">
        <v>0.4548611111111111</v>
      </c>
      <c r="G10035" s="3">
        <v>0.45555555555555555</v>
      </c>
      <c r="H10035">
        <v>1</v>
      </c>
      <c r="L10035" t="s">
        <v>4764</v>
      </c>
      <c r="M10035" t="s">
        <v>4779</v>
      </c>
      <c r="N10035" t="s">
        <v>16690</v>
      </c>
    </row>
    <row r="10036" spans="1:14" x14ac:dyDescent="0.25">
      <c r="A10036" t="s">
        <v>4772</v>
      </c>
      <c r="B10036" s="2">
        <v>46148</v>
      </c>
      <c r="C10036" t="s">
        <v>50</v>
      </c>
      <c r="D10036" t="s">
        <v>4587</v>
      </c>
      <c r="E10036" t="s">
        <v>147</v>
      </c>
      <c r="F10036" s="3">
        <v>0.56319444444444444</v>
      </c>
      <c r="G10036" s="3">
        <v>0.57777777777777772</v>
      </c>
      <c r="H10036">
        <v>21</v>
      </c>
      <c r="L10036" t="s">
        <v>4773</v>
      </c>
      <c r="M10036" t="s">
        <v>4779</v>
      </c>
      <c r="N10036" t="s">
        <v>6666</v>
      </c>
    </row>
    <row r="10037" spans="1:14" x14ac:dyDescent="0.25">
      <c r="A10037" t="s">
        <v>4772</v>
      </c>
      <c r="B10037" s="2">
        <v>46148</v>
      </c>
      <c r="C10037" t="s">
        <v>50</v>
      </c>
      <c r="D10037" t="s">
        <v>145</v>
      </c>
      <c r="E10037" t="s">
        <v>147</v>
      </c>
      <c r="F10037" s="3">
        <v>0.5805555555555556</v>
      </c>
      <c r="G10037" s="3">
        <v>0.61458333333333337</v>
      </c>
      <c r="H10037">
        <v>49</v>
      </c>
      <c r="L10037" t="s">
        <v>4764</v>
      </c>
      <c r="M10037" t="s">
        <v>5666</v>
      </c>
      <c r="N10037" t="s">
        <v>5667</v>
      </c>
    </row>
    <row r="10038" spans="1:14" x14ac:dyDescent="0.25">
      <c r="A10038" t="s">
        <v>4766</v>
      </c>
      <c r="B10038" s="2">
        <v>46097</v>
      </c>
      <c r="C10038" t="s">
        <v>4767</v>
      </c>
      <c r="D10038" t="s">
        <v>1012</v>
      </c>
      <c r="E10038" t="s">
        <v>438</v>
      </c>
      <c r="F10038" s="3">
        <v>0.53611111111111109</v>
      </c>
      <c r="G10038" s="3">
        <v>0.5444444444444444</v>
      </c>
      <c r="H10038">
        <v>12</v>
      </c>
      <c r="K10038">
        <v>315000</v>
      </c>
      <c r="N10038" t="s">
        <v>10282</v>
      </c>
    </row>
    <row r="10039" spans="1:14" x14ac:dyDescent="0.25">
      <c r="A10039" t="s">
        <v>4766</v>
      </c>
      <c r="B10039" s="2">
        <v>46105</v>
      </c>
      <c r="C10039" t="s">
        <v>32</v>
      </c>
      <c r="D10039" t="s">
        <v>1927</v>
      </c>
      <c r="E10039" t="s">
        <v>4838</v>
      </c>
      <c r="F10039" s="3">
        <v>0.95416666666666672</v>
      </c>
      <c r="G10039" s="3">
        <v>0.95486111111111116</v>
      </c>
      <c r="H10039">
        <v>1</v>
      </c>
      <c r="I10039">
        <v>770000</v>
      </c>
      <c r="J10039">
        <v>35</v>
      </c>
      <c r="N10039" t="s">
        <v>15823</v>
      </c>
    </row>
    <row r="10040" spans="1:14" x14ac:dyDescent="0.25">
      <c r="A10040" t="s">
        <v>4766</v>
      </c>
      <c r="B10040" s="2">
        <v>46167</v>
      </c>
      <c r="C10040" t="s">
        <v>4805</v>
      </c>
      <c r="D10040" t="s">
        <v>1981</v>
      </c>
      <c r="E10040" t="s">
        <v>397</v>
      </c>
      <c r="F10040" s="3">
        <v>0.3972222222222222</v>
      </c>
      <c r="G10040" s="3">
        <v>0.40625</v>
      </c>
      <c r="H10040">
        <v>13</v>
      </c>
      <c r="L10040" t="s">
        <v>4764</v>
      </c>
      <c r="M10040" t="s">
        <v>4765</v>
      </c>
      <c r="N10040" t="s">
        <v>16427</v>
      </c>
    </row>
    <row r="10041" spans="1:14" x14ac:dyDescent="0.25">
      <c r="A10041" t="s">
        <v>4772</v>
      </c>
      <c r="B10041" s="2">
        <v>46242</v>
      </c>
      <c r="C10041" t="s">
        <v>50</v>
      </c>
      <c r="D10041" t="s">
        <v>432</v>
      </c>
      <c r="E10041" t="s">
        <v>433</v>
      </c>
      <c r="F10041" s="3">
        <v>0.44166666666666665</v>
      </c>
      <c r="G10041" s="3">
        <v>0.44583333333333336</v>
      </c>
      <c r="H10041">
        <v>6</v>
      </c>
      <c r="L10041" t="s">
        <v>4773</v>
      </c>
      <c r="M10041" t="s">
        <v>5194</v>
      </c>
      <c r="N10041" t="s">
        <v>7166</v>
      </c>
    </row>
    <row r="10042" spans="1:14" x14ac:dyDescent="0.25">
      <c r="A10042" t="s">
        <v>4772</v>
      </c>
      <c r="B10042" s="2">
        <v>46242</v>
      </c>
      <c r="C10042" t="s">
        <v>50</v>
      </c>
      <c r="D10042" t="s">
        <v>3262</v>
      </c>
      <c r="E10042" t="s">
        <v>1627</v>
      </c>
      <c r="F10042" s="3">
        <v>0.44722222222222224</v>
      </c>
      <c r="G10042" s="3">
        <v>0.46250000000000002</v>
      </c>
      <c r="H10042">
        <v>22</v>
      </c>
      <c r="L10042" t="s">
        <v>4764</v>
      </c>
      <c r="M10042" t="s">
        <v>5187</v>
      </c>
      <c r="N10042" t="s">
        <v>25231</v>
      </c>
    </row>
    <row r="10043" spans="1:14" x14ac:dyDescent="0.25">
      <c r="A10043" t="s">
        <v>4766</v>
      </c>
      <c r="B10043" s="2">
        <v>46175</v>
      </c>
      <c r="C10043" t="s">
        <v>4805</v>
      </c>
      <c r="D10043" t="s">
        <v>4507</v>
      </c>
      <c r="E10043" t="s">
        <v>362</v>
      </c>
      <c r="F10043" s="3">
        <v>0.44097222222222221</v>
      </c>
      <c r="G10043" s="3">
        <v>0.4909722222222222</v>
      </c>
      <c r="H10043">
        <v>72</v>
      </c>
      <c r="L10043" t="s">
        <v>4764</v>
      </c>
      <c r="M10043" t="s">
        <v>4765</v>
      </c>
      <c r="N10043" t="s">
        <v>33906</v>
      </c>
    </row>
    <row r="10044" spans="1:14" x14ac:dyDescent="0.25">
      <c r="A10044" t="s">
        <v>4766</v>
      </c>
      <c r="B10044" s="2">
        <v>46149</v>
      </c>
      <c r="C10044" t="s">
        <v>351</v>
      </c>
      <c r="D10044" t="s">
        <v>2091</v>
      </c>
      <c r="E10044" t="s">
        <v>797</v>
      </c>
      <c r="F10044" s="3">
        <v>0.42916666666666664</v>
      </c>
      <c r="G10044" s="3">
        <v>0.46111111111111114</v>
      </c>
      <c r="H10044">
        <v>46</v>
      </c>
      <c r="L10044" t="s">
        <v>4764</v>
      </c>
      <c r="N10044" t="s">
        <v>17409</v>
      </c>
    </row>
    <row r="10045" spans="1:14" x14ac:dyDescent="0.25">
      <c r="A10045" t="s">
        <v>4766</v>
      </c>
      <c r="B10045" s="2">
        <v>46149</v>
      </c>
      <c r="C10045" t="s">
        <v>351</v>
      </c>
      <c r="D10045" t="s">
        <v>1959</v>
      </c>
      <c r="E10045" t="s">
        <v>797</v>
      </c>
      <c r="F10045" s="3">
        <v>0.48402777777777778</v>
      </c>
      <c r="G10045" s="3">
        <v>0.49027777777777776</v>
      </c>
      <c r="H10045">
        <v>9</v>
      </c>
      <c r="L10045" t="s">
        <v>4764</v>
      </c>
      <c r="N10045" t="s">
        <v>16264</v>
      </c>
    </row>
    <row r="10046" spans="1:14" x14ac:dyDescent="0.25">
      <c r="A10046" t="s">
        <v>4766</v>
      </c>
      <c r="B10046" s="2">
        <v>46149</v>
      </c>
      <c r="C10046" t="s">
        <v>351</v>
      </c>
      <c r="D10046" t="s">
        <v>1072</v>
      </c>
      <c r="E10046" t="s">
        <v>797</v>
      </c>
      <c r="F10046" s="3">
        <v>0.49375000000000002</v>
      </c>
      <c r="G10046" s="3">
        <v>0.49930555555555556</v>
      </c>
      <c r="H10046">
        <v>8</v>
      </c>
      <c r="L10046" t="s">
        <v>4764</v>
      </c>
      <c r="N10046" t="s">
        <v>10602</v>
      </c>
    </row>
    <row r="10047" spans="1:14" x14ac:dyDescent="0.25">
      <c r="A10047" t="s">
        <v>4766</v>
      </c>
      <c r="B10047" s="2">
        <v>46149</v>
      </c>
      <c r="C10047" t="s">
        <v>351</v>
      </c>
      <c r="D10047" t="s">
        <v>4670</v>
      </c>
      <c r="E10047" t="s">
        <v>623</v>
      </c>
      <c r="F10047" s="3">
        <v>0.49930555555555556</v>
      </c>
      <c r="G10047" s="3">
        <v>0.52222222222222225</v>
      </c>
      <c r="H10047">
        <v>33</v>
      </c>
      <c r="L10047" t="s">
        <v>4764</v>
      </c>
      <c r="N10047" t="s">
        <v>35231</v>
      </c>
    </row>
    <row r="10048" spans="1:14" x14ac:dyDescent="0.25">
      <c r="A10048" t="s">
        <v>4766</v>
      </c>
      <c r="B10048" s="2">
        <v>46201</v>
      </c>
      <c r="C10048" t="s">
        <v>4774</v>
      </c>
      <c r="D10048" t="s">
        <v>3351</v>
      </c>
      <c r="E10048" t="s">
        <v>4830</v>
      </c>
      <c r="F10048" s="3">
        <v>0.50902777777777775</v>
      </c>
      <c r="G10048" s="3">
        <v>0.51527777777777772</v>
      </c>
      <c r="H10048">
        <v>9</v>
      </c>
      <c r="L10048" t="s">
        <v>4773</v>
      </c>
      <c r="N10048" t="s">
        <v>25867</v>
      </c>
    </row>
    <row r="10049" spans="1:14" x14ac:dyDescent="0.25">
      <c r="A10049" t="s">
        <v>4766</v>
      </c>
      <c r="B10049" s="2">
        <v>46201</v>
      </c>
      <c r="C10049" t="s">
        <v>4774</v>
      </c>
      <c r="D10049" t="s">
        <v>2352</v>
      </c>
      <c r="E10049" t="s">
        <v>4830</v>
      </c>
      <c r="F10049" s="3">
        <v>0.52013888888888893</v>
      </c>
      <c r="G10049" s="3">
        <v>0.52013888888888893</v>
      </c>
      <c r="H10049">
        <v>0</v>
      </c>
      <c r="K10049">
        <v>421000</v>
      </c>
      <c r="N10049" t="s">
        <v>19123</v>
      </c>
    </row>
    <row r="10050" spans="1:14" x14ac:dyDescent="0.25">
      <c r="A10050" t="s">
        <v>4766</v>
      </c>
      <c r="B10050" s="2">
        <v>46090</v>
      </c>
      <c r="C10050" t="s">
        <v>97</v>
      </c>
      <c r="D10050" t="s">
        <v>2886</v>
      </c>
      <c r="E10050" t="s">
        <v>2887</v>
      </c>
      <c r="F10050" s="3">
        <v>0.50694444444444442</v>
      </c>
      <c r="G10050" s="3">
        <v>0.52916666666666667</v>
      </c>
      <c r="H10050">
        <v>32</v>
      </c>
      <c r="L10050" t="s">
        <v>4764</v>
      </c>
      <c r="M10050" t="s">
        <v>4765</v>
      </c>
      <c r="N10050" t="s">
        <v>23005</v>
      </c>
    </row>
    <row r="10051" spans="1:14" x14ac:dyDescent="0.25">
      <c r="A10051" t="s">
        <v>4776</v>
      </c>
      <c r="B10051" s="2">
        <v>46164</v>
      </c>
      <c r="C10051" t="s">
        <v>4800</v>
      </c>
      <c r="D10051" t="s">
        <v>3828</v>
      </c>
      <c r="E10051" t="s">
        <v>994</v>
      </c>
      <c r="F10051" s="3">
        <v>0.72499999999999998</v>
      </c>
      <c r="G10051" s="3">
        <v>0.72499999999999998</v>
      </c>
      <c r="H10051">
        <v>0</v>
      </c>
      <c r="I10051">
        <v>65000</v>
      </c>
      <c r="J10051">
        <v>1</v>
      </c>
      <c r="N10051" t="s">
        <v>29606</v>
      </c>
    </row>
    <row r="10052" spans="1:14" x14ac:dyDescent="0.25">
      <c r="A10052" t="s">
        <v>4776</v>
      </c>
      <c r="B10052" s="2">
        <v>46164</v>
      </c>
      <c r="C10052" t="s">
        <v>4800</v>
      </c>
      <c r="D10052" t="s">
        <v>3924</v>
      </c>
      <c r="E10052" t="s">
        <v>29</v>
      </c>
      <c r="F10052" s="3">
        <v>0.72569444444444442</v>
      </c>
      <c r="G10052" s="3">
        <v>0.7270833333333333</v>
      </c>
      <c r="H10052">
        <v>2</v>
      </c>
      <c r="I10052">
        <v>650000</v>
      </c>
      <c r="J10052">
        <v>10</v>
      </c>
      <c r="N10052" t="s">
        <v>30483</v>
      </c>
    </row>
    <row r="10053" spans="1:14" x14ac:dyDescent="0.25">
      <c r="A10053" t="s">
        <v>4766</v>
      </c>
      <c r="B10053" s="2">
        <v>46176</v>
      </c>
      <c r="C10053" t="s">
        <v>4805</v>
      </c>
      <c r="D10053" t="s">
        <v>4493</v>
      </c>
      <c r="E10053" t="s">
        <v>370</v>
      </c>
      <c r="F10053" s="3">
        <v>0.44722222222222224</v>
      </c>
      <c r="G10053" s="3">
        <v>0.49305555555555558</v>
      </c>
      <c r="H10053">
        <v>66</v>
      </c>
      <c r="L10053" t="s">
        <v>4764</v>
      </c>
      <c r="M10053" t="s">
        <v>4765</v>
      </c>
      <c r="N10053" t="s">
        <v>33749</v>
      </c>
    </row>
    <row r="10054" spans="1:14" x14ac:dyDescent="0.25">
      <c r="A10054" t="s">
        <v>4766</v>
      </c>
      <c r="B10054" s="2">
        <v>46158</v>
      </c>
      <c r="C10054" t="s">
        <v>140</v>
      </c>
      <c r="D10054" t="s">
        <v>2228</v>
      </c>
      <c r="E10054" t="s">
        <v>143</v>
      </c>
      <c r="F10054" s="3">
        <v>0.50138888888888888</v>
      </c>
      <c r="G10054" s="3">
        <v>0.50208333333333333</v>
      </c>
      <c r="H10054">
        <v>1</v>
      </c>
      <c r="I10054">
        <v>780000</v>
      </c>
      <c r="J10054">
        <v>10</v>
      </c>
      <c r="N10054" t="s">
        <v>18246</v>
      </c>
    </row>
    <row r="10055" spans="1:14" x14ac:dyDescent="0.25">
      <c r="A10055" t="s">
        <v>4766</v>
      </c>
      <c r="B10055" s="2">
        <v>46158</v>
      </c>
      <c r="C10055" t="s">
        <v>140</v>
      </c>
      <c r="D10055" t="s">
        <v>2655</v>
      </c>
      <c r="E10055" t="s">
        <v>1077</v>
      </c>
      <c r="F10055" s="3">
        <v>0.50208333333333333</v>
      </c>
      <c r="G10055" s="3">
        <v>0.52708333333333335</v>
      </c>
      <c r="H10055">
        <v>36</v>
      </c>
      <c r="L10055" t="s">
        <v>4764</v>
      </c>
      <c r="M10055" t="s">
        <v>4765</v>
      </c>
      <c r="N10055" t="s">
        <v>21559</v>
      </c>
    </row>
    <row r="10056" spans="1:14" x14ac:dyDescent="0.25">
      <c r="A10056" t="s">
        <v>4766</v>
      </c>
      <c r="B10056" s="2">
        <v>46158</v>
      </c>
      <c r="C10056" t="s">
        <v>140</v>
      </c>
      <c r="D10056" t="s">
        <v>2333</v>
      </c>
      <c r="E10056" t="s">
        <v>2334</v>
      </c>
      <c r="F10056" s="3">
        <v>0.52986111111111112</v>
      </c>
      <c r="G10056" s="3">
        <v>0.52986111111111112</v>
      </c>
      <c r="H10056">
        <v>0</v>
      </c>
      <c r="I10056">
        <v>185508</v>
      </c>
      <c r="J10056">
        <v>5</v>
      </c>
      <c r="N10056" t="s">
        <v>18991</v>
      </c>
    </row>
    <row r="10057" spans="1:14" x14ac:dyDescent="0.25">
      <c r="A10057" t="s">
        <v>4766</v>
      </c>
      <c r="B10057" s="2">
        <v>46158</v>
      </c>
      <c r="C10057" t="s">
        <v>140</v>
      </c>
      <c r="D10057" t="s">
        <v>3526</v>
      </c>
      <c r="E10057" t="s">
        <v>919</v>
      </c>
      <c r="F10057" s="3">
        <v>0.52708333333333335</v>
      </c>
      <c r="G10057" s="3">
        <v>0.52916666666666667</v>
      </c>
      <c r="H10057">
        <v>3</v>
      </c>
      <c r="I10057">
        <v>1676500</v>
      </c>
      <c r="J10057">
        <v>50</v>
      </c>
      <c r="N10057" t="s">
        <v>27495</v>
      </c>
    </row>
    <row r="10058" spans="1:14" x14ac:dyDescent="0.25">
      <c r="A10058" t="s">
        <v>4766</v>
      </c>
      <c r="B10058" s="2">
        <v>46159</v>
      </c>
      <c r="C10058" t="s">
        <v>140</v>
      </c>
      <c r="D10058" t="s">
        <v>4133</v>
      </c>
      <c r="E10058" t="s">
        <v>143</v>
      </c>
      <c r="F10058" s="3">
        <v>0.43611111111111112</v>
      </c>
      <c r="G10058" s="3">
        <v>0.43611111111111112</v>
      </c>
      <c r="H10058">
        <v>0</v>
      </c>
      <c r="L10058" t="s">
        <v>4780</v>
      </c>
      <c r="M10058" t="s">
        <v>4765</v>
      </c>
      <c r="N10058" t="s">
        <v>31595</v>
      </c>
    </row>
    <row r="10059" spans="1:14" x14ac:dyDescent="0.25">
      <c r="A10059" t="s">
        <v>4766</v>
      </c>
      <c r="B10059" s="2">
        <v>46159</v>
      </c>
      <c r="C10059" t="s">
        <v>140</v>
      </c>
      <c r="D10059" t="s">
        <v>142</v>
      </c>
      <c r="E10059" t="s">
        <v>143</v>
      </c>
      <c r="F10059" s="3">
        <v>0.43888888888888888</v>
      </c>
      <c r="G10059" s="3">
        <v>0.44166666666666665</v>
      </c>
      <c r="H10059">
        <v>4</v>
      </c>
      <c r="L10059" t="s">
        <v>4764</v>
      </c>
      <c r="M10059" t="s">
        <v>4765</v>
      </c>
      <c r="N10059" t="s">
        <v>5586</v>
      </c>
    </row>
    <row r="10060" spans="1:14" x14ac:dyDescent="0.25">
      <c r="A10060" t="s">
        <v>4766</v>
      </c>
      <c r="B10060" s="2">
        <v>46159</v>
      </c>
      <c r="C10060" t="s">
        <v>140</v>
      </c>
      <c r="D10060" t="s">
        <v>2228</v>
      </c>
      <c r="E10060" t="s">
        <v>143</v>
      </c>
      <c r="F10060" s="3">
        <v>0.44166666666666665</v>
      </c>
      <c r="G10060" s="3">
        <v>0.45</v>
      </c>
      <c r="H10060">
        <v>12</v>
      </c>
      <c r="L10060" t="s">
        <v>4764</v>
      </c>
      <c r="M10060" t="s">
        <v>4765</v>
      </c>
      <c r="N10060" t="s">
        <v>18245</v>
      </c>
    </row>
    <row r="10061" spans="1:14" x14ac:dyDescent="0.25">
      <c r="A10061" t="s">
        <v>4766</v>
      </c>
      <c r="B10061" s="2">
        <v>46159</v>
      </c>
      <c r="C10061" t="s">
        <v>140</v>
      </c>
      <c r="D10061" t="s">
        <v>859</v>
      </c>
      <c r="E10061" t="s">
        <v>143</v>
      </c>
      <c r="F10061" s="3">
        <v>0.45069444444444445</v>
      </c>
      <c r="G10061" s="3">
        <v>0.46111111111111114</v>
      </c>
      <c r="H10061">
        <v>15</v>
      </c>
      <c r="L10061" t="s">
        <v>4764</v>
      </c>
      <c r="M10061" t="s">
        <v>4765</v>
      </c>
      <c r="N10061" t="s">
        <v>9152</v>
      </c>
    </row>
    <row r="10062" spans="1:14" x14ac:dyDescent="0.25">
      <c r="A10062" t="s">
        <v>4766</v>
      </c>
      <c r="B10062" s="2">
        <v>46159</v>
      </c>
      <c r="C10062" t="s">
        <v>140</v>
      </c>
      <c r="D10062" t="s">
        <v>1665</v>
      </c>
      <c r="E10062" t="s">
        <v>1210</v>
      </c>
      <c r="F10062" s="3">
        <v>0.46111111111111114</v>
      </c>
      <c r="G10062" s="3">
        <v>0.47083333333333333</v>
      </c>
      <c r="H10062">
        <v>14</v>
      </c>
      <c r="L10062" t="s">
        <v>4764</v>
      </c>
      <c r="M10062" t="s">
        <v>4861</v>
      </c>
      <c r="N10062" t="s">
        <v>14347</v>
      </c>
    </row>
    <row r="10063" spans="1:14" x14ac:dyDescent="0.25">
      <c r="A10063" t="s">
        <v>4766</v>
      </c>
      <c r="B10063" s="2">
        <v>46159</v>
      </c>
      <c r="C10063" t="s">
        <v>140</v>
      </c>
      <c r="D10063" t="s">
        <v>2539</v>
      </c>
      <c r="E10063" t="s">
        <v>286</v>
      </c>
      <c r="F10063" s="3">
        <v>0.48194444444444445</v>
      </c>
      <c r="G10063" s="3">
        <v>0.49722222222222223</v>
      </c>
      <c r="H10063">
        <v>22</v>
      </c>
      <c r="L10063" t="s">
        <v>4764</v>
      </c>
      <c r="M10063" t="s">
        <v>4765</v>
      </c>
      <c r="N10063" t="s">
        <v>20525</v>
      </c>
    </row>
    <row r="10064" spans="1:14" x14ac:dyDescent="0.25">
      <c r="A10064" t="s">
        <v>4766</v>
      </c>
      <c r="B10064" s="2">
        <v>46159</v>
      </c>
      <c r="C10064" t="s">
        <v>140</v>
      </c>
      <c r="D10064" t="s">
        <v>2333</v>
      </c>
      <c r="E10064" t="s">
        <v>2334</v>
      </c>
      <c r="F10064" s="3">
        <v>0.49791666666666667</v>
      </c>
      <c r="G10064" s="3">
        <v>0.50416666666666665</v>
      </c>
      <c r="H10064">
        <v>9</v>
      </c>
      <c r="L10064" t="s">
        <v>4764</v>
      </c>
      <c r="M10064" t="s">
        <v>4765</v>
      </c>
      <c r="N10064" t="s">
        <v>18992</v>
      </c>
    </row>
    <row r="10065" spans="1:14" x14ac:dyDescent="0.25">
      <c r="A10065" t="s">
        <v>4766</v>
      </c>
      <c r="B10065" s="2">
        <v>46159</v>
      </c>
      <c r="C10065" t="s">
        <v>140</v>
      </c>
      <c r="D10065" t="s">
        <v>2375</v>
      </c>
      <c r="E10065" t="s">
        <v>1077</v>
      </c>
      <c r="F10065" s="3">
        <v>0.50486111111111109</v>
      </c>
      <c r="G10065" s="3">
        <v>0.5083333333333333</v>
      </c>
      <c r="H10065">
        <v>5</v>
      </c>
      <c r="L10065" t="s">
        <v>4764</v>
      </c>
      <c r="M10065" t="s">
        <v>4765</v>
      </c>
      <c r="N10065" t="s">
        <v>19440</v>
      </c>
    </row>
    <row r="10066" spans="1:14" x14ac:dyDescent="0.25">
      <c r="A10066" t="s">
        <v>4766</v>
      </c>
      <c r="B10066" s="2">
        <v>46159</v>
      </c>
      <c r="C10066" t="s">
        <v>140</v>
      </c>
      <c r="D10066" t="s">
        <v>2655</v>
      </c>
      <c r="E10066" t="s">
        <v>1077</v>
      </c>
      <c r="F10066" s="3">
        <v>0.51180555555555551</v>
      </c>
      <c r="G10066" s="3">
        <v>0.52569444444444446</v>
      </c>
      <c r="H10066">
        <v>20</v>
      </c>
      <c r="L10066" t="s">
        <v>4764</v>
      </c>
      <c r="M10066" t="s">
        <v>4765</v>
      </c>
      <c r="N10066" t="s">
        <v>21558</v>
      </c>
    </row>
    <row r="10067" spans="1:14" x14ac:dyDescent="0.25">
      <c r="A10067" t="s">
        <v>4766</v>
      </c>
      <c r="B10067" s="2">
        <v>46239</v>
      </c>
      <c r="C10067" t="s">
        <v>4771</v>
      </c>
      <c r="D10067" t="s">
        <v>967</v>
      </c>
      <c r="E10067" t="s">
        <v>559</v>
      </c>
      <c r="F10067" s="3">
        <v>0.36041666666666666</v>
      </c>
      <c r="G10067" s="3">
        <v>0.38263888888888886</v>
      </c>
      <c r="H10067">
        <v>32</v>
      </c>
      <c r="L10067" t="s">
        <v>4764</v>
      </c>
      <c r="N10067" t="s">
        <v>9920</v>
      </c>
    </row>
    <row r="10068" spans="1:14" x14ac:dyDescent="0.25">
      <c r="A10068" t="s">
        <v>4768</v>
      </c>
      <c r="B10068" s="2">
        <v>46141</v>
      </c>
      <c r="C10068" t="s">
        <v>149</v>
      </c>
      <c r="D10068" t="s">
        <v>4298</v>
      </c>
      <c r="E10068" t="s">
        <v>151</v>
      </c>
      <c r="F10068" s="3">
        <v>0.71875</v>
      </c>
      <c r="G10068" s="3">
        <v>0.71875</v>
      </c>
      <c r="H10068">
        <v>0</v>
      </c>
      <c r="N10068" t="s">
        <v>32237</v>
      </c>
    </row>
    <row r="10069" spans="1:14" x14ac:dyDescent="0.25">
      <c r="A10069" t="s">
        <v>4768</v>
      </c>
      <c r="B10069" s="2">
        <v>46141</v>
      </c>
      <c r="C10069" t="s">
        <v>149</v>
      </c>
      <c r="D10069" t="s">
        <v>2129</v>
      </c>
      <c r="E10069" t="s">
        <v>151</v>
      </c>
      <c r="F10069" s="3">
        <v>0.72291666666666665</v>
      </c>
      <c r="G10069" s="3">
        <v>0.72569444444444442</v>
      </c>
      <c r="H10069">
        <v>4</v>
      </c>
      <c r="N10069" t="s">
        <v>17504</v>
      </c>
    </row>
    <row r="10070" spans="1:14" x14ac:dyDescent="0.25">
      <c r="A10070" t="s">
        <v>4768</v>
      </c>
      <c r="B10070" s="2">
        <v>46141</v>
      </c>
      <c r="C10070" t="s">
        <v>149</v>
      </c>
      <c r="D10070" t="s">
        <v>3340</v>
      </c>
      <c r="E10070" t="s">
        <v>151</v>
      </c>
      <c r="F10070" s="3">
        <v>0.72152777777777777</v>
      </c>
      <c r="G10070" s="3">
        <v>0.72291666666666665</v>
      </c>
      <c r="H10070">
        <v>2</v>
      </c>
      <c r="N10070" t="s">
        <v>25794</v>
      </c>
    </row>
    <row r="10071" spans="1:14" x14ac:dyDescent="0.25">
      <c r="A10071" t="s">
        <v>4768</v>
      </c>
      <c r="B10071" s="2">
        <v>46141</v>
      </c>
      <c r="C10071" t="s">
        <v>149</v>
      </c>
      <c r="D10071" t="s">
        <v>2350</v>
      </c>
      <c r="E10071" t="s">
        <v>151</v>
      </c>
      <c r="F10071" s="3">
        <v>0.72638888888888886</v>
      </c>
      <c r="G10071" s="3">
        <v>0.72847222222222219</v>
      </c>
      <c r="H10071">
        <v>3</v>
      </c>
      <c r="N10071" t="s">
        <v>19118</v>
      </c>
    </row>
    <row r="10072" spans="1:14" x14ac:dyDescent="0.25">
      <c r="A10072" t="s">
        <v>4768</v>
      </c>
      <c r="B10072" s="2">
        <v>46141</v>
      </c>
      <c r="C10072" t="s">
        <v>149</v>
      </c>
      <c r="D10072" t="s">
        <v>1619</v>
      </c>
      <c r="E10072" t="s">
        <v>151</v>
      </c>
      <c r="F10072" s="3">
        <v>0.73263888888888884</v>
      </c>
      <c r="G10072" s="3">
        <v>0.7368055555555556</v>
      </c>
      <c r="H10072">
        <v>6</v>
      </c>
      <c r="N10072" t="s">
        <v>14142</v>
      </c>
    </row>
    <row r="10073" spans="1:14" x14ac:dyDescent="0.25">
      <c r="A10073" t="s">
        <v>4768</v>
      </c>
      <c r="B10073" s="2">
        <v>46141</v>
      </c>
      <c r="C10073" t="s">
        <v>149</v>
      </c>
      <c r="D10073" t="s">
        <v>1214</v>
      </c>
      <c r="E10073" t="s">
        <v>151</v>
      </c>
      <c r="F10073" s="3">
        <v>0.72916666666666663</v>
      </c>
      <c r="G10073" s="3">
        <v>0.73263888888888884</v>
      </c>
      <c r="H10073">
        <v>5</v>
      </c>
      <c r="N10073" t="s">
        <v>11536</v>
      </c>
    </row>
    <row r="10074" spans="1:14" x14ac:dyDescent="0.25">
      <c r="A10074" t="s">
        <v>4768</v>
      </c>
      <c r="B10074" s="2">
        <v>46141</v>
      </c>
      <c r="C10074" t="s">
        <v>149</v>
      </c>
      <c r="D10074" t="s">
        <v>1214</v>
      </c>
      <c r="E10074" t="s">
        <v>151</v>
      </c>
      <c r="F10074" s="3">
        <v>0.74236111111111114</v>
      </c>
      <c r="G10074" s="3">
        <v>0.74375000000000002</v>
      </c>
      <c r="H10074">
        <v>2</v>
      </c>
      <c r="L10074" t="s">
        <v>4773</v>
      </c>
      <c r="M10074" t="s">
        <v>5203</v>
      </c>
      <c r="N10074" t="s">
        <v>11537</v>
      </c>
    </row>
    <row r="10075" spans="1:14" x14ac:dyDescent="0.25">
      <c r="A10075" t="s">
        <v>4768</v>
      </c>
      <c r="B10075" s="2">
        <v>46141</v>
      </c>
      <c r="C10075" t="s">
        <v>149</v>
      </c>
      <c r="D10075" t="s">
        <v>196</v>
      </c>
      <c r="E10075" t="s">
        <v>151</v>
      </c>
      <c r="F10075" s="3">
        <v>0.74583333333333335</v>
      </c>
      <c r="G10075" s="3">
        <v>0.74791666666666667</v>
      </c>
      <c r="H10075">
        <v>3</v>
      </c>
      <c r="N10075" t="s">
        <v>5848</v>
      </c>
    </row>
    <row r="10076" spans="1:14" x14ac:dyDescent="0.25">
      <c r="A10076" t="s">
        <v>4768</v>
      </c>
      <c r="B10076" s="2">
        <v>46141</v>
      </c>
      <c r="C10076" t="s">
        <v>149</v>
      </c>
      <c r="D10076" t="s">
        <v>3456</v>
      </c>
      <c r="E10076" t="s">
        <v>151</v>
      </c>
      <c r="F10076" s="3">
        <v>0.75624999999999998</v>
      </c>
      <c r="G10076" s="3">
        <v>0.76180555555555551</v>
      </c>
      <c r="H10076">
        <v>8</v>
      </c>
      <c r="N10076" t="s">
        <v>27128</v>
      </c>
    </row>
    <row r="10077" spans="1:14" x14ac:dyDescent="0.25">
      <c r="A10077" t="s">
        <v>4776</v>
      </c>
      <c r="B10077" s="2">
        <v>46083</v>
      </c>
      <c r="C10077" t="s">
        <v>4800</v>
      </c>
      <c r="D10077" t="s">
        <v>947</v>
      </c>
      <c r="E10077" t="s">
        <v>112</v>
      </c>
      <c r="F10077" s="3">
        <v>0.98819444444444449</v>
      </c>
      <c r="G10077" s="3">
        <v>0.98819444444444449</v>
      </c>
      <c r="H10077">
        <v>0</v>
      </c>
      <c r="I10077">
        <v>33000</v>
      </c>
      <c r="J10077">
        <v>1</v>
      </c>
      <c r="N10077" t="s">
        <v>9698</v>
      </c>
    </row>
    <row r="10078" spans="1:14" x14ac:dyDescent="0.25">
      <c r="A10078" t="s">
        <v>4763</v>
      </c>
      <c r="B10078" s="2">
        <v>46244</v>
      </c>
      <c r="C10078" t="s">
        <v>86</v>
      </c>
      <c r="D10078" t="s">
        <v>3266</v>
      </c>
      <c r="E10078" t="s">
        <v>642</v>
      </c>
      <c r="F10078" s="3">
        <v>0.43125000000000002</v>
      </c>
      <c r="G10078" s="3">
        <v>0.48194444444444445</v>
      </c>
      <c r="H10078">
        <v>73</v>
      </c>
      <c r="L10078" t="s">
        <v>4764</v>
      </c>
      <c r="M10078" t="s">
        <v>4765</v>
      </c>
      <c r="N10078" t="s">
        <v>25287</v>
      </c>
    </row>
    <row r="10079" spans="1:14" x14ac:dyDescent="0.25">
      <c r="A10079" t="s">
        <v>4766</v>
      </c>
      <c r="B10079" s="2">
        <v>46090</v>
      </c>
      <c r="C10079" t="s">
        <v>4767</v>
      </c>
      <c r="D10079" t="s">
        <v>4748</v>
      </c>
      <c r="E10079" t="s">
        <v>1077</v>
      </c>
      <c r="F10079" s="3">
        <v>0.49861111111111112</v>
      </c>
      <c r="G10079" s="3">
        <v>0.50208333333333333</v>
      </c>
      <c r="H10079">
        <v>5</v>
      </c>
      <c r="K10079">
        <v>494000</v>
      </c>
      <c r="N10079" t="s">
        <v>35834</v>
      </c>
    </row>
    <row r="10080" spans="1:14" x14ac:dyDescent="0.25">
      <c r="A10080" t="s">
        <v>4766</v>
      </c>
      <c r="B10080" s="2">
        <v>46214</v>
      </c>
      <c r="C10080" t="s">
        <v>4767</v>
      </c>
      <c r="D10080" t="s">
        <v>3782</v>
      </c>
      <c r="E10080" t="s">
        <v>370</v>
      </c>
      <c r="F10080" s="3">
        <v>0.89097222222222228</v>
      </c>
      <c r="G10080" s="3">
        <v>0.89097222222222228</v>
      </c>
      <c r="H10080">
        <v>0</v>
      </c>
      <c r="L10080" t="s">
        <v>4764</v>
      </c>
      <c r="N10080" t="s">
        <v>29386</v>
      </c>
    </row>
    <row r="10081" spans="1:14" x14ac:dyDescent="0.25">
      <c r="A10081" t="s">
        <v>4766</v>
      </c>
      <c r="B10081" s="2">
        <v>46095</v>
      </c>
      <c r="C10081" t="s">
        <v>32</v>
      </c>
      <c r="D10081" t="s">
        <v>2783</v>
      </c>
      <c r="E10081" t="s">
        <v>4838</v>
      </c>
      <c r="F10081" s="3">
        <v>0.10555555555555556</v>
      </c>
      <c r="G10081" s="3">
        <v>0.14166666666666666</v>
      </c>
      <c r="H10081">
        <v>52</v>
      </c>
      <c r="L10081" t="s">
        <v>4773</v>
      </c>
      <c r="N10081" t="s">
        <v>22459</v>
      </c>
    </row>
    <row r="10082" spans="1:14" x14ac:dyDescent="0.25">
      <c r="A10082" t="s">
        <v>4766</v>
      </c>
      <c r="B10082" s="2">
        <v>46095</v>
      </c>
      <c r="C10082" t="s">
        <v>32</v>
      </c>
      <c r="D10082" t="s">
        <v>3303</v>
      </c>
      <c r="E10082" t="s">
        <v>4838</v>
      </c>
      <c r="F10082" s="3">
        <v>0.4</v>
      </c>
      <c r="G10082" s="3">
        <v>0.40208333333333335</v>
      </c>
      <c r="H10082">
        <v>3</v>
      </c>
      <c r="L10082" t="s">
        <v>4764</v>
      </c>
      <c r="N10082" t="s">
        <v>25628</v>
      </c>
    </row>
    <row r="10083" spans="1:14" x14ac:dyDescent="0.25">
      <c r="A10083" t="s">
        <v>4766</v>
      </c>
      <c r="B10083" s="2">
        <v>46095</v>
      </c>
      <c r="C10083" t="s">
        <v>32</v>
      </c>
      <c r="D10083" t="s">
        <v>1004</v>
      </c>
      <c r="E10083" t="s">
        <v>4838</v>
      </c>
      <c r="F10083" s="3">
        <v>0.40208333333333335</v>
      </c>
      <c r="G10083" s="3">
        <v>0.40486111111111112</v>
      </c>
      <c r="H10083">
        <v>4</v>
      </c>
      <c r="L10083" t="s">
        <v>4764</v>
      </c>
      <c r="N10083" t="s">
        <v>10186</v>
      </c>
    </row>
    <row r="10084" spans="1:14" x14ac:dyDescent="0.25">
      <c r="A10084" t="s">
        <v>4766</v>
      </c>
      <c r="B10084" s="2">
        <v>46095</v>
      </c>
      <c r="C10084" t="s">
        <v>32</v>
      </c>
      <c r="D10084" t="s">
        <v>3303</v>
      </c>
      <c r="E10084" t="s">
        <v>4838</v>
      </c>
      <c r="F10084" s="3">
        <v>0.40555555555555556</v>
      </c>
      <c r="G10084" s="3">
        <v>0.40902777777777777</v>
      </c>
      <c r="H10084">
        <v>5</v>
      </c>
      <c r="I10084">
        <v>881750</v>
      </c>
      <c r="J10084">
        <v>15</v>
      </c>
      <c r="N10084" t="s">
        <v>25627</v>
      </c>
    </row>
    <row r="10085" spans="1:14" x14ac:dyDescent="0.25">
      <c r="A10085" t="s">
        <v>4766</v>
      </c>
      <c r="B10085" s="2">
        <v>46095</v>
      </c>
      <c r="C10085" t="s">
        <v>32</v>
      </c>
      <c r="D10085" t="s">
        <v>3373</v>
      </c>
      <c r="E10085" t="s">
        <v>4838</v>
      </c>
      <c r="F10085" s="3">
        <v>0.41388888888888886</v>
      </c>
      <c r="G10085" s="3">
        <v>0.41805555555555557</v>
      </c>
      <c r="H10085">
        <v>6</v>
      </c>
      <c r="L10085" t="s">
        <v>4775</v>
      </c>
      <c r="N10085" t="s">
        <v>26206</v>
      </c>
    </row>
    <row r="10086" spans="1:14" x14ac:dyDescent="0.25">
      <c r="A10086" t="s">
        <v>4766</v>
      </c>
      <c r="B10086" s="2">
        <v>46095</v>
      </c>
      <c r="C10086" t="s">
        <v>32</v>
      </c>
      <c r="D10086" t="s">
        <v>4123</v>
      </c>
      <c r="E10086" t="s">
        <v>4838</v>
      </c>
      <c r="F10086" s="3">
        <v>0.41805555555555557</v>
      </c>
      <c r="G10086" s="3">
        <v>0.42638888888888887</v>
      </c>
      <c r="H10086">
        <v>12</v>
      </c>
      <c r="L10086" t="s">
        <v>4775</v>
      </c>
      <c r="N10086" t="s">
        <v>31553</v>
      </c>
    </row>
    <row r="10087" spans="1:14" x14ac:dyDescent="0.25">
      <c r="A10087" t="s">
        <v>4766</v>
      </c>
      <c r="B10087" s="2">
        <v>46095</v>
      </c>
      <c r="C10087" t="s">
        <v>32</v>
      </c>
      <c r="D10087" t="s">
        <v>1275</v>
      </c>
      <c r="E10087" t="s">
        <v>4838</v>
      </c>
      <c r="F10087" s="3">
        <v>0.42916666666666664</v>
      </c>
      <c r="G10087" s="3">
        <v>0.43402777777777779</v>
      </c>
      <c r="H10087">
        <v>7</v>
      </c>
      <c r="L10087" t="s">
        <v>4764</v>
      </c>
      <c r="N10087" t="s">
        <v>12144</v>
      </c>
    </row>
    <row r="10088" spans="1:14" x14ac:dyDescent="0.25">
      <c r="A10088" t="s">
        <v>4766</v>
      </c>
      <c r="B10088" s="2">
        <v>46095</v>
      </c>
      <c r="C10088" t="s">
        <v>32</v>
      </c>
      <c r="D10088" t="s">
        <v>4252</v>
      </c>
      <c r="E10088" t="s">
        <v>4838</v>
      </c>
      <c r="F10088" s="3">
        <v>0.43402777777777779</v>
      </c>
      <c r="G10088" s="3">
        <v>0.43680555555555556</v>
      </c>
      <c r="H10088">
        <v>4</v>
      </c>
      <c r="L10088" t="s">
        <v>4764</v>
      </c>
      <c r="N10088" t="s">
        <v>31963</v>
      </c>
    </row>
    <row r="10089" spans="1:14" x14ac:dyDescent="0.25">
      <c r="A10089" t="s">
        <v>4766</v>
      </c>
      <c r="B10089" s="2">
        <v>46095</v>
      </c>
      <c r="C10089" t="s">
        <v>32</v>
      </c>
      <c r="D10089" t="s">
        <v>1927</v>
      </c>
      <c r="E10089" t="s">
        <v>4838</v>
      </c>
      <c r="F10089" s="3">
        <v>0.43680555555555556</v>
      </c>
      <c r="G10089" s="3">
        <v>0.45</v>
      </c>
      <c r="H10089">
        <v>19</v>
      </c>
      <c r="L10089" t="s">
        <v>4764</v>
      </c>
      <c r="N10089" t="s">
        <v>15825</v>
      </c>
    </row>
    <row r="10090" spans="1:14" x14ac:dyDescent="0.25">
      <c r="A10090" t="s">
        <v>4766</v>
      </c>
      <c r="B10090" s="2">
        <v>46095</v>
      </c>
      <c r="C10090" t="s">
        <v>32</v>
      </c>
      <c r="D10090" t="s">
        <v>1948</v>
      </c>
      <c r="E10090" t="s">
        <v>4838</v>
      </c>
      <c r="F10090" s="3">
        <v>0.45069444444444445</v>
      </c>
      <c r="G10090" s="3">
        <v>0.45694444444444443</v>
      </c>
      <c r="H10090">
        <v>9</v>
      </c>
      <c r="L10090" t="s">
        <v>4764</v>
      </c>
      <c r="N10090" t="s">
        <v>16211</v>
      </c>
    </row>
    <row r="10091" spans="1:14" x14ac:dyDescent="0.25">
      <c r="A10091" t="s">
        <v>4766</v>
      </c>
      <c r="B10091" s="2">
        <v>46095</v>
      </c>
      <c r="C10091" t="s">
        <v>32</v>
      </c>
      <c r="D10091" t="s">
        <v>3397</v>
      </c>
      <c r="E10091" t="s">
        <v>4838</v>
      </c>
      <c r="F10091" s="3">
        <v>0.45763888888888887</v>
      </c>
      <c r="G10091" s="3">
        <v>0.46041666666666664</v>
      </c>
      <c r="H10091">
        <v>4</v>
      </c>
      <c r="L10091" t="s">
        <v>4764</v>
      </c>
      <c r="N10091" t="s">
        <v>26450</v>
      </c>
    </row>
    <row r="10092" spans="1:14" x14ac:dyDescent="0.25">
      <c r="A10092" t="s">
        <v>4766</v>
      </c>
      <c r="B10092" s="2">
        <v>46095</v>
      </c>
      <c r="C10092" t="s">
        <v>32</v>
      </c>
      <c r="D10092" t="s">
        <v>4685</v>
      </c>
      <c r="E10092" t="s">
        <v>4838</v>
      </c>
      <c r="F10092" s="3">
        <v>0.46041666666666664</v>
      </c>
      <c r="G10092" s="3">
        <v>0.46250000000000002</v>
      </c>
      <c r="H10092">
        <v>3</v>
      </c>
      <c r="L10092" t="s">
        <v>4764</v>
      </c>
      <c r="N10092" t="s">
        <v>35416</v>
      </c>
    </row>
    <row r="10093" spans="1:14" x14ac:dyDescent="0.25">
      <c r="A10093" t="s">
        <v>4772</v>
      </c>
      <c r="B10093" s="2">
        <v>46200</v>
      </c>
      <c r="C10093" t="s">
        <v>636</v>
      </c>
      <c r="D10093" t="s">
        <v>2911</v>
      </c>
      <c r="E10093" t="s">
        <v>386</v>
      </c>
      <c r="F10093" s="3">
        <v>0.4909722222222222</v>
      </c>
      <c r="G10093" s="3">
        <v>0.49513888888888891</v>
      </c>
      <c r="H10093">
        <v>6</v>
      </c>
      <c r="I10093">
        <v>523000</v>
      </c>
      <c r="J10093">
        <v>9</v>
      </c>
      <c r="N10093" t="s">
        <v>23168</v>
      </c>
    </row>
    <row r="10094" spans="1:14" x14ac:dyDescent="0.25">
      <c r="A10094" t="s">
        <v>4772</v>
      </c>
      <c r="B10094" s="2">
        <v>46140</v>
      </c>
      <c r="C10094" t="s">
        <v>6225</v>
      </c>
      <c r="D10094" t="s">
        <v>2358</v>
      </c>
      <c r="E10094" t="s">
        <v>1646</v>
      </c>
      <c r="F10094" s="3">
        <v>0.51875000000000004</v>
      </c>
      <c r="G10094" s="3">
        <v>0.51875000000000004</v>
      </c>
      <c r="H10094">
        <v>0</v>
      </c>
      <c r="L10094" t="s">
        <v>4764</v>
      </c>
      <c r="M10094" t="s">
        <v>6226</v>
      </c>
      <c r="N10094" t="s">
        <v>19299</v>
      </c>
    </row>
    <row r="10095" spans="1:14" x14ac:dyDescent="0.25">
      <c r="A10095" t="s">
        <v>4772</v>
      </c>
      <c r="B10095" s="2">
        <v>46140</v>
      </c>
      <c r="C10095" t="s">
        <v>6225</v>
      </c>
      <c r="D10095" t="s">
        <v>3385</v>
      </c>
      <c r="E10095" t="s">
        <v>1147</v>
      </c>
      <c r="F10095" s="3">
        <v>0.53611111111111109</v>
      </c>
      <c r="G10095" s="3">
        <v>0.57847222222222228</v>
      </c>
      <c r="H10095">
        <v>61</v>
      </c>
      <c r="L10095" t="s">
        <v>4764</v>
      </c>
      <c r="M10095" t="s">
        <v>6226</v>
      </c>
      <c r="N10095" t="s">
        <v>26397</v>
      </c>
    </row>
    <row r="10096" spans="1:14" x14ac:dyDescent="0.25">
      <c r="A10096" t="s">
        <v>4766</v>
      </c>
      <c r="B10096" s="2">
        <v>46111</v>
      </c>
      <c r="C10096" t="s">
        <v>4774</v>
      </c>
      <c r="D10096" t="s">
        <v>1217</v>
      </c>
      <c r="E10096" t="s">
        <v>108</v>
      </c>
      <c r="F10096" s="3">
        <v>0.39583333333333331</v>
      </c>
      <c r="G10096" s="3">
        <v>0.41458333333333336</v>
      </c>
      <c r="H10096">
        <v>27</v>
      </c>
      <c r="L10096" t="s">
        <v>4764</v>
      </c>
      <c r="N10096" t="s">
        <v>11660</v>
      </c>
    </row>
    <row r="10097" spans="1:14" x14ac:dyDescent="0.25">
      <c r="A10097" t="s">
        <v>4766</v>
      </c>
      <c r="B10097" s="2">
        <v>46111</v>
      </c>
      <c r="C10097" t="s">
        <v>4774</v>
      </c>
      <c r="D10097" t="s">
        <v>2764</v>
      </c>
      <c r="E10097" t="s">
        <v>108</v>
      </c>
      <c r="F10097" s="3">
        <v>0.41597222222222224</v>
      </c>
      <c r="G10097" s="3">
        <v>0.42291666666666666</v>
      </c>
      <c r="H10097">
        <v>10</v>
      </c>
      <c r="K10097">
        <v>150000</v>
      </c>
      <c r="N10097" t="s">
        <v>22359</v>
      </c>
    </row>
    <row r="10098" spans="1:14" x14ac:dyDescent="0.25">
      <c r="A10098" t="s">
        <v>4766</v>
      </c>
      <c r="B10098" s="2">
        <v>46111</v>
      </c>
      <c r="C10098" t="s">
        <v>4774</v>
      </c>
      <c r="D10098" t="s">
        <v>2402</v>
      </c>
      <c r="E10098" t="s">
        <v>108</v>
      </c>
      <c r="F10098" s="3">
        <v>0.42569444444444443</v>
      </c>
      <c r="G10098" s="3">
        <v>0.43541666666666667</v>
      </c>
      <c r="H10098">
        <v>14</v>
      </c>
      <c r="L10098" t="s">
        <v>4773</v>
      </c>
      <c r="N10098" t="s">
        <v>19783</v>
      </c>
    </row>
    <row r="10099" spans="1:14" x14ac:dyDescent="0.25">
      <c r="A10099" t="s">
        <v>4766</v>
      </c>
      <c r="B10099" s="2">
        <v>46111</v>
      </c>
      <c r="C10099" t="s">
        <v>4774</v>
      </c>
      <c r="D10099" t="s">
        <v>3892</v>
      </c>
      <c r="E10099" t="s">
        <v>108</v>
      </c>
      <c r="F10099" s="3">
        <v>0.44027777777777777</v>
      </c>
      <c r="G10099" s="3">
        <v>0.4513888888888889</v>
      </c>
      <c r="H10099">
        <v>16</v>
      </c>
      <c r="L10099" t="s">
        <v>4773</v>
      </c>
      <c r="N10099" t="s">
        <v>30121</v>
      </c>
    </row>
    <row r="10100" spans="1:14" x14ac:dyDescent="0.25">
      <c r="A10100" t="s">
        <v>4766</v>
      </c>
      <c r="B10100" s="2">
        <v>46111</v>
      </c>
      <c r="C10100" t="s">
        <v>4774</v>
      </c>
      <c r="D10100" t="s">
        <v>3409</v>
      </c>
      <c r="E10100" t="s">
        <v>108</v>
      </c>
      <c r="F10100" s="3">
        <v>0.43611111111111112</v>
      </c>
      <c r="G10100" s="3">
        <v>0.44027777777777777</v>
      </c>
      <c r="H10100">
        <v>6</v>
      </c>
      <c r="L10100" t="s">
        <v>4764</v>
      </c>
      <c r="N10100" t="s">
        <v>26750</v>
      </c>
    </row>
    <row r="10101" spans="1:14" x14ac:dyDescent="0.25">
      <c r="A10101" t="s">
        <v>4763</v>
      </c>
      <c r="B10101" s="2">
        <v>46259</v>
      </c>
      <c r="C10101" t="s">
        <v>86</v>
      </c>
      <c r="D10101" t="s">
        <v>36142</v>
      </c>
      <c r="E10101" t="s">
        <v>701</v>
      </c>
      <c r="F10101" s="3">
        <v>0.38541666666666669</v>
      </c>
      <c r="G10101" s="3">
        <v>0.38611111111111113</v>
      </c>
      <c r="H10101">
        <v>1</v>
      </c>
      <c r="I10101">
        <v>260000</v>
      </c>
      <c r="J10101">
        <v>4</v>
      </c>
      <c r="N10101" t="s">
        <v>36343</v>
      </c>
    </row>
    <row r="10102" spans="1:14" x14ac:dyDescent="0.25">
      <c r="A10102" t="s">
        <v>4772</v>
      </c>
      <c r="B10102" s="2">
        <v>46149</v>
      </c>
      <c r="C10102" t="s">
        <v>6198</v>
      </c>
      <c r="D10102" t="s">
        <v>2399</v>
      </c>
      <c r="E10102" t="s">
        <v>386</v>
      </c>
      <c r="F10102" s="3">
        <v>0.57222222222222219</v>
      </c>
      <c r="G10102" s="3">
        <v>0.57638888888888884</v>
      </c>
      <c r="H10102">
        <v>6</v>
      </c>
      <c r="L10102" t="s">
        <v>4764</v>
      </c>
      <c r="M10102" t="s">
        <v>19668</v>
      </c>
      <c r="N10102" t="s">
        <v>19669</v>
      </c>
    </row>
    <row r="10103" spans="1:14" x14ac:dyDescent="0.25">
      <c r="A10103" t="s">
        <v>4772</v>
      </c>
      <c r="B10103" s="2">
        <v>46149</v>
      </c>
      <c r="C10103" t="s">
        <v>6198</v>
      </c>
      <c r="D10103" t="s">
        <v>1870</v>
      </c>
      <c r="E10103" t="s">
        <v>386</v>
      </c>
      <c r="F10103" s="3">
        <v>0.57916666666666672</v>
      </c>
      <c r="G10103" s="3">
        <v>0.58472222222222225</v>
      </c>
      <c r="H10103">
        <v>8</v>
      </c>
      <c r="L10103" t="s">
        <v>4764</v>
      </c>
      <c r="M10103" t="s">
        <v>6199</v>
      </c>
      <c r="N10103" t="s">
        <v>15388</v>
      </c>
    </row>
    <row r="10104" spans="1:14" x14ac:dyDescent="0.25">
      <c r="A10104" t="s">
        <v>4772</v>
      </c>
      <c r="B10104" s="2">
        <v>46098</v>
      </c>
      <c r="C10104" t="s">
        <v>636</v>
      </c>
      <c r="D10104" t="s">
        <v>4543</v>
      </c>
      <c r="E10104" t="s">
        <v>990</v>
      </c>
      <c r="F10104" s="3">
        <v>0.1986111111111111</v>
      </c>
      <c r="G10104" s="3">
        <v>0.2</v>
      </c>
      <c r="H10104">
        <v>2</v>
      </c>
      <c r="I10104">
        <v>877000</v>
      </c>
      <c r="J10104">
        <v>24</v>
      </c>
      <c r="N10104" t="s">
        <v>34262</v>
      </c>
    </row>
    <row r="10105" spans="1:14" x14ac:dyDescent="0.25">
      <c r="A10105" t="s">
        <v>4768</v>
      </c>
      <c r="B10105" s="2">
        <v>46202</v>
      </c>
      <c r="C10105" t="s">
        <v>2294</v>
      </c>
      <c r="D10105" t="s">
        <v>1061</v>
      </c>
      <c r="E10105" t="s">
        <v>199</v>
      </c>
      <c r="F10105" s="3">
        <v>0.35902777777777778</v>
      </c>
      <c r="G10105" s="3">
        <v>0.35902777777777778</v>
      </c>
      <c r="H10105">
        <v>0</v>
      </c>
      <c r="I10105">
        <v>110000</v>
      </c>
      <c r="J10105">
        <v>4</v>
      </c>
      <c r="N10105" t="s">
        <v>10556</v>
      </c>
    </row>
    <row r="10106" spans="1:14" x14ac:dyDescent="0.25">
      <c r="A10106" t="s">
        <v>4768</v>
      </c>
      <c r="B10106" s="2">
        <v>46202</v>
      </c>
      <c r="C10106" t="s">
        <v>2294</v>
      </c>
      <c r="D10106" t="s">
        <v>3451</v>
      </c>
      <c r="E10106" t="s">
        <v>485</v>
      </c>
      <c r="F10106" s="3">
        <v>0.42777777777777776</v>
      </c>
      <c r="G10106" s="3">
        <v>0.4375</v>
      </c>
      <c r="H10106">
        <v>14</v>
      </c>
      <c r="I10106">
        <v>1375000</v>
      </c>
      <c r="J10106">
        <v>50</v>
      </c>
      <c r="N10106" t="s">
        <v>27068</v>
      </c>
    </row>
    <row r="10107" spans="1:14" x14ac:dyDescent="0.25">
      <c r="A10107" t="s">
        <v>4768</v>
      </c>
      <c r="B10107" s="2">
        <v>46202</v>
      </c>
      <c r="C10107" t="s">
        <v>2294</v>
      </c>
      <c r="D10107" t="s">
        <v>4281</v>
      </c>
      <c r="E10107" t="s">
        <v>1024</v>
      </c>
      <c r="F10107" s="3">
        <v>0.44930555555555557</v>
      </c>
      <c r="G10107" s="3">
        <v>0.45694444444444443</v>
      </c>
      <c r="H10107">
        <v>11</v>
      </c>
      <c r="I10107">
        <v>82500</v>
      </c>
      <c r="J10107">
        <v>3</v>
      </c>
      <c r="N10107" t="s">
        <v>32145</v>
      </c>
    </row>
    <row r="10108" spans="1:14" x14ac:dyDescent="0.25">
      <c r="A10108" t="s">
        <v>4766</v>
      </c>
      <c r="B10108" s="2">
        <v>46265</v>
      </c>
      <c r="C10108" t="s">
        <v>4774</v>
      </c>
      <c r="D10108" t="s">
        <v>831</v>
      </c>
      <c r="E10108" t="s">
        <v>108</v>
      </c>
      <c r="F10108" s="3">
        <v>0.38541666666666669</v>
      </c>
      <c r="G10108" s="3">
        <v>0.38750000000000001</v>
      </c>
      <c r="H10108">
        <v>3</v>
      </c>
      <c r="L10108" t="s">
        <v>4773</v>
      </c>
      <c r="N10108" t="s">
        <v>37423</v>
      </c>
    </row>
    <row r="10109" spans="1:14" x14ac:dyDescent="0.25">
      <c r="A10109" t="s">
        <v>4766</v>
      </c>
      <c r="B10109" s="2">
        <v>46265</v>
      </c>
      <c r="C10109" t="s">
        <v>4774</v>
      </c>
      <c r="D10109" t="s">
        <v>3409</v>
      </c>
      <c r="E10109" t="s">
        <v>108</v>
      </c>
      <c r="F10109" s="3">
        <v>0.41458333333333336</v>
      </c>
      <c r="G10109" s="3">
        <v>0.42638888888888887</v>
      </c>
      <c r="H10109">
        <v>17</v>
      </c>
      <c r="L10109" t="s">
        <v>4773</v>
      </c>
      <c r="N10109" t="s">
        <v>37424</v>
      </c>
    </row>
    <row r="10110" spans="1:14" x14ac:dyDescent="0.25">
      <c r="A10110" t="s">
        <v>4766</v>
      </c>
      <c r="B10110" s="2">
        <v>46265</v>
      </c>
      <c r="C10110" t="s">
        <v>4774</v>
      </c>
      <c r="D10110" t="s">
        <v>2402</v>
      </c>
      <c r="E10110" t="s">
        <v>108</v>
      </c>
      <c r="F10110" s="3">
        <v>0.42986111111111114</v>
      </c>
      <c r="G10110" s="3">
        <v>0.43680555555555556</v>
      </c>
      <c r="H10110">
        <v>10</v>
      </c>
      <c r="K10110">
        <v>250000</v>
      </c>
      <c r="N10110" t="s">
        <v>37425</v>
      </c>
    </row>
    <row r="10111" spans="1:14" x14ac:dyDescent="0.25">
      <c r="A10111" t="s">
        <v>4766</v>
      </c>
      <c r="B10111" s="2">
        <v>46265</v>
      </c>
      <c r="C10111" t="s">
        <v>4774</v>
      </c>
      <c r="D10111" t="s">
        <v>2825</v>
      </c>
      <c r="E10111" t="s">
        <v>108</v>
      </c>
      <c r="F10111" s="3">
        <v>0.44444444444444442</v>
      </c>
      <c r="G10111" s="3">
        <v>0.4513888888888889</v>
      </c>
      <c r="H10111">
        <v>10</v>
      </c>
      <c r="K10111">
        <v>350000</v>
      </c>
      <c r="N10111" t="s">
        <v>37426</v>
      </c>
    </row>
    <row r="10112" spans="1:14" x14ac:dyDescent="0.25">
      <c r="A10112" t="s">
        <v>4766</v>
      </c>
      <c r="B10112" s="2">
        <v>46265</v>
      </c>
      <c r="C10112" t="s">
        <v>4774</v>
      </c>
      <c r="D10112" t="s">
        <v>3534</v>
      </c>
      <c r="E10112" t="s">
        <v>108</v>
      </c>
      <c r="F10112" s="3">
        <v>0.45347222222222222</v>
      </c>
      <c r="G10112" s="3">
        <v>0.46319444444444446</v>
      </c>
      <c r="H10112">
        <v>14</v>
      </c>
      <c r="K10112">
        <v>400000</v>
      </c>
      <c r="N10112" t="s">
        <v>37427</v>
      </c>
    </row>
    <row r="10113" spans="1:14" x14ac:dyDescent="0.25">
      <c r="A10113" t="s">
        <v>4766</v>
      </c>
      <c r="B10113" s="2">
        <v>46265</v>
      </c>
      <c r="C10113" t="s">
        <v>4774</v>
      </c>
      <c r="D10113" t="s">
        <v>1882</v>
      </c>
      <c r="E10113" t="s">
        <v>108</v>
      </c>
      <c r="F10113" s="3">
        <v>0.46458333333333335</v>
      </c>
      <c r="G10113" s="3">
        <v>0.46944444444444444</v>
      </c>
      <c r="H10113">
        <v>7</v>
      </c>
      <c r="L10113" t="s">
        <v>4764</v>
      </c>
      <c r="N10113" t="s">
        <v>37428</v>
      </c>
    </row>
    <row r="10114" spans="1:14" x14ac:dyDescent="0.25">
      <c r="A10114" t="s">
        <v>4766</v>
      </c>
      <c r="B10114" s="2">
        <v>46265</v>
      </c>
      <c r="C10114" t="s">
        <v>4774</v>
      </c>
      <c r="D10114" t="s">
        <v>3409</v>
      </c>
      <c r="E10114" t="s">
        <v>108</v>
      </c>
      <c r="F10114" s="3">
        <v>0.47083333333333333</v>
      </c>
      <c r="G10114" s="3">
        <v>0.47847222222222224</v>
      </c>
      <c r="H10114">
        <v>11</v>
      </c>
      <c r="L10114" t="s">
        <v>4773</v>
      </c>
      <c r="N10114" t="s">
        <v>37429</v>
      </c>
    </row>
    <row r="10115" spans="1:14" x14ac:dyDescent="0.25">
      <c r="A10115" t="s">
        <v>4766</v>
      </c>
      <c r="B10115" s="2">
        <v>46265</v>
      </c>
      <c r="C10115" t="s">
        <v>4774</v>
      </c>
      <c r="D10115" t="s">
        <v>2701</v>
      </c>
      <c r="E10115" t="s">
        <v>108</v>
      </c>
      <c r="F10115" s="3">
        <v>0.48125000000000001</v>
      </c>
      <c r="G10115" s="3">
        <v>0.48819444444444443</v>
      </c>
      <c r="H10115">
        <v>10</v>
      </c>
      <c r="L10115" t="s">
        <v>4764</v>
      </c>
      <c r="N10115" t="s">
        <v>37430</v>
      </c>
    </row>
    <row r="10116" spans="1:14" x14ac:dyDescent="0.25">
      <c r="A10116" t="s">
        <v>4766</v>
      </c>
      <c r="B10116" s="2">
        <v>46265</v>
      </c>
      <c r="C10116" t="s">
        <v>4774</v>
      </c>
      <c r="D10116" t="s">
        <v>3892</v>
      </c>
      <c r="E10116" t="s">
        <v>108</v>
      </c>
      <c r="F10116" s="3">
        <v>0.47847222222222224</v>
      </c>
      <c r="G10116" s="3">
        <v>0.48125000000000001</v>
      </c>
      <c r="H10116">
        <v>4</v>
      </c>
      <c r="L10116" t="s">
        <v>4764</v>
      </c>
      <c r="N10116" t="s">
        <v>37431</v>
      </c>
    </row>
    <row r="10117" spans="1:14" x14ac:dyDescent="0.25">
      <c r="A10117" t="s">
        <v>4766</v>
      </c>
      <c r="B10117" s="2">
        <v>46265</v>
      </c>
      <c r="C10117" t="s">
        <v>4774</v>
      </c>
      <c r="D10117" t="s">
        <v>1217</v>
      </c>
      <c r="E10117" t="s">
        <v>108</v>
      </c>
      <c r="F10117" s="3">
        <v>0.48819444444444443</v>
      </c>
      <c r="G10117" s="3">
        <v>0.49236111111111114</v>
      </c>
      <c r="H10117">
        <v>6</v>
      </c>
      <c r="L10117" t="s">
        <v>4773</v>
      </c>
      <c r="N10117" t="s">
        <v>37432</v>
      </c>
    </row>
    <row r="10118" spans="1:14" x14ac:dyDescent="0.25">
      <c r="A10118" t="s">
        <v>4766</v>
      </c>
      <c r="B10118" s="2">
        <v>46265</v>
      </c>
      <c r="C10118" t="s">
        <v>4774</v>
      </c>
      <c r="D10118" t="s">
        <v>831</v>
      </c>
      <c r="E10118" t="s">
        <v>108</v>
      </c>
      <c r="F10118" s="3">
        <v>0.49444444444444446</v>
      </c>
      <c r="G10118" s="3">
        <v>0.49861111111111112</v>
      </c>
      <c r="H10118">
        <v>6</v>
      </c>
      <c r="K10118">
        <v>150000</v>
      </c>
      <c r="N10118" t="s">
        <v>37433</v>
      </c>
    </row>
    <row r="10119" spans="1:14" x14ac:dyDescent="0.25">
      <c r="A10119" t="s">
        <v>4766</v>
      </c>
      <c r="B10119" s="2">
        <v>46265</v>
      </c>
      <c r="C10119" t="s">
        <v>4774</v>
      </c>
      <c r="D10119" t="s">
        <v>3750</v>
      </c>
      <c r="E10119" t="s">
        <v>108</v>
      </c>
      <c r="F10119" s="3">
        <v>0.49930555555555556</v>
      </c>
      <c r="G10119" s="3">
        <v>0.50069444444444444</v>
      </c>
      <c r="H10119">
        <v>2</v>
      </c>
      <c r="L10119" t="s">
        <v>4764</v>
      </c>
      <c r="N10119" t="s">
        <v>37434</v>
      </c>
    </row>
    <row r="10120" spans="1:14" x14ac:dyDescent="0.25">
      <c r="A10120" t="s">
        <v>4766</v>
      </c>
      <c r="B10120" s="2">
        <v>46265</v>
      </c>
      <c r="C10120" t="s">
        <v>4774</v>
      </c>
      <c r="D10120" t="s">
        <v>3409</v>
      </c>
      <c r="E10120" t="s">
        <v>108</v>
      </c>
      <c r="F10120" s="3">
        <v>0.55000000000000004</v>
      </c>
      <c r="G10120" s="3">
        <v>0.55000000000000004</v>
      </c>
      <c r="H10120">
        <v>0</v>
      </c>
      <c r="K10120">
        <v>1800000</v>
      </c>
      <c r="N10120" t="s">
        <v>37435</v>
      </c>
    </row>
    <row r="10121" spans="1:14" x14ac:dyDescent="0.25">
      <c r="A10121" t="s">
        <v>4772</v>
      </c>
      <c r="B10121" s="2">
        <v>46221</v>
      </c>
      <c r="C10121" t="s">
        <v>636</v>
      </c>
      <c r="D10121" t="s">
        <v>3616</v>
      </c>
      <c r="E10121" t="s">
        <v>147</v>
      </c>
      <c r="F10121" s="3">
        <v>0.52847222222222223</v>
      </c>
      <c r="G10121" s="3">
        <v>0.54166666666666663</v>
      </c>
      <c r="H10121">
        <v>19</v>
      </c>
      <c r="L10121" t="s">
        <v>4764</v>
      </c>
      <c r="M10121" t="s">
        <v>4796</v>
      </c>
      <c r="N10121" t="s">
        <v>28221</v>
      </c>
    </row>
    <row r="10122" spans="1:14" x14ac:dyDescent="0.25">
      <c r="A10122" t="s">
        <v>4772</v>
      </c>
      <c r="B10122" s="2">
        <v>46085</v>
      </c>
      <c r="C10122" t="s">
        <v>636</v>
      </c>
      <c r="D10122" t="s">
        <v>4306</v>
      </c>
      <c r="E10122" t="s">
        <v>4307</v>
      </c>
      <c r="F10122" s="3">
        <v>0.79305555555555551</v>
      </c>
      <c r="G10122" s="3">
        <v>0.7944444444444444</v>
      </c>
      <c r="H10122">
        <v>2</v>
      </c>
      <c r="I10122">
        <v>1381500</v>
      </c>
      <c r="J10122">
        <v>23</v>
      </c>
      <c r="N10122" t="s">
        <v>32265</v>
      </c>
    </row>
    <row r="10123" spans="1:14" x14ac:dyDescent="0.25">
      <c r="A10123" t="s">
        <v>4772</v>
      </c>
      <c r="B10123" s="2">
        <v>46139</v>
      </c>
      <c r="C10123" t="s">
        <v>636</v>
      </c>
      <c r="D10123" t="s">
        <v>2911</v>
      </c>
      <c r="E10123" t="s">
        <v>386</v>
      </c>
      <c r="F10123" s="3">
        <v>0.42708333333333331</v>
      </c>
      <c r="G10123" s="3">
        <v>0.42777777777777776</v>
      </c>
      <c r="H10123">
        <v>1</v>
      </c>
      <c r="L10123" t="s">
        <v>4764</v>
      </c>
      <c r="M10123" t="s">
        <v>4796</v>
      </c>
      <c r="N10123" t="s">
        <v>23169</v>
      </c>
    </row>
    <row r="10124" spans="1:14" x14ac:dyDescent="0.25">
      <c r="A10124" t="s">
        <v>4766</v>
      </c>
      <c r="B10124" s="2">
        <v>46217</v>
      </c>
      <c r="C10124" t="s">
        <v>4774</v>
      </c>
      <c r="D10124" t="s">
        <v>1242</v>
      </c>
      <c r="E10124" t="s">
        <v>1243</v>
      </c>
      <c r="F10124" s="3">
        <v>0.37083333333333335</v>
      </c>
      <c r="G10124" s="3">
        <v>0.37152777777777779</v>
      </c>
      <c r="H10124">
        <v>1</v>
      </c>
      <c r="L10124" t="s">
        <v>4764</v>
      </c>
      <c r="N10124" t="s">
        <v>11842</v>
      </c>
    </row>
    <row r="10125" spans="1:14" x14ac:dyDescent="0.25">
      <c r="A10125" t="s">
        <v>4766</v>
      </c>
      <c r="B10125" s="2">
        <v>46217</v>
      </c>
      <c r="C10125" t="s">
        <v>4774</v>
      </c>
      <c r="D10125" t="s">
        <v>3849</v>
      </c>
      <c r="E10125" t="s">
        <v>4830</v>
      </c>
      <c r="F10125" s="3">
        <v>0.38541666666666669</v>
      </c>
      <c r="G10125" s="3">
        <v>0.38958333333333334</v>
      </c>
      <c r="H10125">
        <v>6</v>
      </c>
      <c r="K10125">
        <v>250000</v>
      </c>
      <c r="N10125" t="s">
        <v>29753</v>
      </c>
    </row>
    <row r="10126" spans="1:14" x14ac:dyDescent="0.25">
      <c r="A10126" t="s">
        <v>4766</v>
      </c>
      <c r="B10126" s="2">
        <v>46217</v>
      </c>
      <c r="C10126" t="s">
        <v>4774</v>
      </c>
      <c r="D10126" t="s">
        <v>4312</v>
      </c>
      <c r="E10126" t="s">
        <v>4830</v>
      </c>
      <c r="F10126" s="3">
        <v>0.39027777777777778</v>
      </c>
      <c r="G10126" s="3">
        <v>0.40208333333333335</v>
      </c>
      <c r="H10126">
        <v>17</v>
      </c>
      <c r="K10126">
        <v>170000</v>
      </c>
      <c r="N10126" t="s">
        <v>32323</v>
      </c>
    </row>
    <row r="10127" spans="1:14" x14ac:dyDescent="0.25">
      <c r="A10127" t="s">
        <v>4766</v>
      </c>
      <c r="B10127" s="2">
        <v>46217</v>
      </c>
      <c r="C10127" t="s">
        <v>4774</v>
      </c>
      <c r="D10127" t="s">
        <v>1360</v>
      </c>
      <c r="E10127" t="s">
        <v>4830</v>
      </c>
      <c r="F10127" s="3">
        <v>0.40694444444444444</v>
      </c>
      <c r="G10127" s="3">
        <v>0.41805555555555557</v>
      </c>
      <c r="H10127">
        <v>16</v>
      </c>
      <c r="L10127" t="s">
        <v>4764</v>
      </c>
      <c r="N10127" t="s">
        <v>12545</v>
      </c>
    </row>
    <row r="10128" spans="1:14" x14ac:dyDescent="0.25">
      <c r="A10128" t="s">
        <v>4766</v>
      </c>
      <c r="B10128" s="2">
        <v>46217</v>
      </c>
      <c r="C10128" t="s">
        <v>4774</v>
      </c>
      <c r="D10128" t="s">
        <v>4435</v>
      </c>
      <c r="E10128" t="s">
        <v>4830</v>
      </c>
      <c r="F10128" s="3">
        <v>0.42708333333333331</v>
      </c>
      <c r="G10128" s="3">
        <v>0.42986111111111114</v>
      </c>
      <c r="H10128">
        <v>4</v>
      </c>
      <c r="L10128" t="s">
        <v>4773</v>
      </c>
      <c r="N10128" t="s">
        <v>33291</v>
      </c>
    </row>
    <row r="10129" spans="1:14" x14ac:dyDescent="0.25">
      <c r="A10129" t="s">
        <v>4766</v>
      </c>
      <c r="B10129" s="2">
        <v>46217</v>
      </c>
      <c r="C10129" t="s">
        <v>4774</v>
      </c>
      <c r="D10129" t="s">
        <v>1270</v>
      </c>
      <c r="E10129" t="s">
        <v>4830</v>
      </c>
      <c r="F10129" s="3">
        <v>0.43055555555555558</v>
      </c>
      <c r="G10129" s="3">
        <v>0.44930555555555557</v>
      </c>
      <c r="H10129">
        <v>27</v>
      </c>
      <c r="K10129">
        <v>303000</v>
      </c>
      <c r="N10129" t="s">
        <v>12052</v>
      </c>
    </row>
    <row r="10130" spans="1:14" x14ac:dyDescent="0.25">
      <c r="A10130" t="s">
        <v>4766</v>
      </c>
      <c r="B10130" s="2">
        <v>46217</v>
      </c>
      <c r="C10130" t="s">
        <v>4774</v>
      </c>
      <c r="D10130" t="s">
        <v>209</v>
      </c>
      <c r="E10130" t="s">
        <v>4830</v>
      </c>
      <c r="F10130" s="3">
        <v>0.45347222222222222</v>
      </c>
      <c r="G10130" s="3">
        <v>0.47499999999999998</v>
      </c>
      <c r="H10130">
        <v>31</v>
      </c>
      <c r="K10130">
        <v>1231000</v>
      </c>
      <c r="N10130" t="s">
        <v>5902</v>
      </c>
    </row>
    <row r="10131" spans="1:14" x14ac:dyDescent="0.25">
      <c r="A10131" t="s">
        <v>4766</v>
      </c>
      <c r="B10131" s="2">
        <v>46201</v>
      </c>
      <c r="C10131" t="s">
        <v>4770</v>
      </c>
      <c r="D10131" t="s">
        <v>3373</v>
      </c>
      <c r="E10131" t="s">
        <v>4838</v>
      </c>
      <c r="F10131" s="3">
        <v>0.39305555555555555</v>
      </c>
      <c r="G10131" s="3">
        <v>0.39444444444444443</v>
      </c>
      <c r="H10131">
        <v>2</v>
      </c>
      <c r="K10131">
        <v>150000</v>
      </c>
      <c r="N10131" t="s">
        <v>26207</v>
      </c>
    </row>
    <row r="10132" spans="1:14" x14ac:dyDescent="0.25">
      <c r="A10132" t="s">
        <v>4766</v>
      </c>
      <c r="B10132" s="2">
        <v>46201</v>
      </c>
      <c r="C10132" t="s">
        <v>4770</v>
      </c>
      <c r="D10132" t="s">
        <v>820</v>
      </c>
      <c r="E10132" t="s">
        <v>4838</v>
      </c>
      <c r="F10132" s="3">
        <v>0.3972222222222222</v>
      </c>
      <c r="G10132" s="3">
        <v>0.40347222222222223</v>
      </c>
      <c r="H10132">
        <v>9</v>
      </c>
      <c r="K10132">
        <v>150000</v>
      </c>
      <c r="N10132" t="s">
        <v>8883</v>
      </c>
    </row>
    <row r="10133" spans="1:14" x14ac:dyDescent="0.25">
      <c r="A10133" t="s">
        <v>4766</v>
      </c>
      <c r="B10133" s="2">
        <v>46201</v>
      </c>
      <c r="C10133" t="s">
        <v>4770</v>
      </c>
      <c r="D10133" t="s">
        <v>1927</v>
      </c>
      <c r="E10133" t="s">
        <v>4838</v>
      </c>
      <c r="F10133" s="3">
        <v>0.40694444444444444</v>
      </c>
      <c r="G10133" s="3">
        <v>0.40833333333333333</v>
      </c>
      <c r="H10133">
        <v>2</v>
      </c>
      <c r="K10133">
        <v>125000</v>
      </c>
      <c r="N10133" t="s">
        <v>15824</v>
      </c>
    </row>
    <row r="10134" spans="1:14" x14ac:dyDescent="0.25">
      <c r="A10134" t="s">
        <v>4766</v>
      </c>
      <c r="B10134" s="2">
        <v>46201</v>
      </c>
      <c r="C10134" t="s">
        <v>4770</v>
      </c>
      <c r="D10134" t="s">
        <v>3397</v>
      </c>
      <c r="E10134" t="s">
        <v>4838</v>
      </c>
      <c r="F10134" s="3">
        <v>0.41041666666666665</v>
      </c>
      <c r="G10134" s="3">
        <v>0.41249999999999998</v>
      </c>
      <c r="H10134">
        <v>3</v>
      </c>
      <c r="K10134">
        <v>150000</v>
      </c>
      <c r="N10134" t="s">
        <v>5255</v>
      </c>
    </row>
    <row r="10135" spans="1:14" x14ac:dyDescent="0.25">
      <c r="A10135" t="s">
        <v>4766</v>
      </c>
      <c r="B10135" s="2">
        <v>46201</v>
      </c>
      <c r="C10135" t="s">
        <v>4770</v>
      </c>
      <c r="D10135" t="s">
        <v>1948</v>
      </c>
      <c r="E10135" t="s">
        <v>4838</v>
      </c>
      <c r="F10135" s="3">
        <v>0.4152777777777778</v>
      </c>
      <c r="G10135" s="3">
        <v>0.42083333333333334</v>
      </c>
      <c r="H10135">
        <v>8</v>
      </c>
      <c r="L10135" t="s">
        <v>4773</v>
      </c>
      <c r="M10135" t="s">
        <v>4765</v>
      </c>
      <c r="N10135" t="s">
        <v>16212</v>
      </c>
    </row>
    <row r="10136" spans="1:14" x14ac:dyDescent="0.25">
      <c r="A10136" t="s">
        <v>4766</v>
      </c>
      <c r="B10136" s="2">
        <v>46201</v>
      </c>
      <c r="C10136" t="s">
        <v>4770</v>
      </c>
      <c r="D10136" t="s">
        <v>2783</v>
      </c>
      <c r="E10136" t="s">
        <v>4838</v>
      </c>
      <c r="F10136" s="3">
        <v>0.42222222222222222</v>
      </c>
      <c r="G10136" s="3">
        <v>0.42499999999999999</v>
      </c>
      <c r="H10136">
        <v>4</v>
      </c>
      <c r="L10136" t="s">
        <v>4773</v>
      </c>
      <c r="M10136" t="s">
        <v>4765</v>
      </c>
      <c r="N10136" t="s">
        <v>22458</v>
      </c>
    </row>
    <row r="10137" spans="1:14" x14ac:dyDescent="0.25">
      <c r="A10137" t="s">
        <v>4766</v>
      </c>
      <c r="B10137" s="2">
        <v>46201</v>
      </c>
      <c r="C10137" t="s">
        <v>4770</v>
      </c>
      <c r="D10137" t="s">
        <v>1275</v>
      </c>
      <c r="E10137" t="s">
        <v>4838</v>
      </c>
      <c r="F10137" s="3">
        <v>0.43680555555555556</v>
      </c>
      <c r="G10137" s="3">
        <v>0.44097222222222221</v>
      </c>
      <c r="H10137">
        <v>6</v>
      </c>
      <c r="K10137">
        <v>700000</v>
      </c>
      <c r="N10137" t="s">
        <v>12143</v>
      </c>
    </row>
    <row r="10138" spans="1:14" x14ac:dyDescent="0.25">
      <c r="A10138" t="s">
        <v>4768</v>
      </c>
      <c r="B10138" s="2">
        <v>46193</v>
      </c>
      <c r="C10138" t="s">
        <v>4769</v>
      </c>
      <c r="D10138" t="s">
        <v>1098</v>
      </c>
      <c r="E10138" t="s">
        <v>755</v>
      </c>
      <c r="F10138" s="3">
        <v>0.85277777777777775</v>
      </c>
      <c r="G10138" s="3">
        <v>0.85486111111111107</v>
      </c>
      <c r="H10138">
        <v>3</v>
      </c>
      <c r="N10138" t="s">
        <v>10888</v>
      </c>
    </row>
    <row r="10139" spans="1:14" x14ac:dyDescent="0.25">
      <c r="A10139" t="s">
        <v>4768</v>
      </c>
      <c r="B10139" s="2">
        <v>46193</v>
      </c>
      <c r="C10139" t="s">
        <v>4769</v>
      </c>
      <c r="D10139" t="s">
        <v>3184</v>
      </c>
      <c r="E10139" t="s">
        <v>1758</v>
      </c>
      <c r="F10139" s="3">
        <v>0.85902777777777772</v>
      </c>
      <c r="G10139" s="3">
        <v>0.86041666666666672</v>
      </c>
      <c r="H10139">
        <v>2</v>
      </c>
      <c r="N10139" t="s">
        <v>24551</v>
      </c>
    </row>
    <row r="10140" spans="1:14" x14ac:dyDescent="0.25">
      <c r="A10140" t="s">
        <v>4763</v>
      </c>
      <c r="B10140" s="2">
        <v>46211</v>
      </c>
      <c r="C10140" t="s">
        <v>86</v>
      </c>
      <c r="D10140" t="s">
        <v>290</v>
      </c>
      <c r="E10140" t="s">
        <v>88</v>
      </c>
      <c r="F10140" s="3">
        <v>0.47847222222222224</v>
      </c>
      <c r="G10140" s="3">
        <v>0.47916666666666669</v>
      </c>
      <c r="H10140">
        <v>1</v>
      </c>
      <c r="L10140" t="s">
        <v>4764</v>
      </c>
      <c r="M10140" t="s">
        <v>4765</v>
      </c>
      <c r="N10140" t="s">
        <v>6402</v>
      </c>
    </row>
    <row r="10141" spans="1:14" x14ac:dyDescent="0.25">
      <c r="A10141" t="s">
        <v>4763</v>
      </c>
      <c r="B10141" s="2">
        <v>46211</v>
      </c>
      <c r="C10141" t="s">
        <v>86</v>
      </c>
      <c r="D10141" t="s">
        <v>3472</v>
      </c>
      <c r="E10141" t="s">
        <v>423</v>
      </c>
      <c r="F10141" s="3">
        <v>0.48402777777777778</v>
      </c>
      <c r="G10141" s="3">
        <v>0.48541666666666666</v>
      </c>
      <c r="H10141">
        <v>2</v>
      </c>
      <c r="L10141" t="s">
        <v>4773</v>
      </c>
      <c r="M10141" t="s">
        <v>5157</v>
      </c>
      <c r="N10141" t="s">
        <v>27162</v>
      </c>
    </row>
    <row r="10142" spans="1:14" x14ac:dyDescent="0.25">
      <c r="A10142" t="s">
        <v>4766</v>
      </c>
      <c r="B10142" s="2">
        <v>46263</v>
      </c>
      <c r="C10142" t="s">
        <v>4767</v>
      </c>
      <c r="D10142" t="s">
        <v>3014</v>
      </c>
      <c r="E10142" t="s">
        <v>919</v>
      </c>
      <c r="F10142" s="3">
        <v>0.35208333333333336</v>
      </c>
      <c r="G10142" s="3">
        <v>0.35208333333333336</v>
      </c>
      <c r="H10142">
        <v>0</v>
      </c>
      <c r="K10142">
        <v>100000</v>
      </c>
      <c r="N10142" t="s">
        <v>37065</v>
      </c>
    </row>
    <row r="10143" spans="1:14" x14ac:dyDescent="0.25">
      <c r="A10143" t="s">
        <v>4766</v>
      </c>
      <c r="B10143" s="2">
        <v>46203</v>
      </c>
      <c r="C10143" t="s">
        <v>351</v>
      </c>
      <c r="D10143" t="s">
        <v>2635</v>
      </c>
      <c r="E10143" t="s">
        <v>2636</v>
      </c>
      <c r="F10143" s="3">
        <v>0.40208333333333335</v>
      </c>
      <c r="G10143" s="3">
        <v>0.4152777777777778</v>
      </c>
      <c r="H10143">
        <v>19</v>
      </c>
      <c r="L10143" t="s">
        <v>4764</v>
      </c>
      <c r="N10143" t="s">
        <v>21138</v>
      </c>
    </row>
    <row r="10144" spans="1:14" x14ac:dyDescent="0.25">
      <c r="A10144" t="s">
        <v>4766</v>
      </c>
      <c r="B10144" s="2">
        <v>46203</v>
      </c>
      <c r="C10144" t="s">
        <v>351</v>
      </c>
      <c r="D10144" t="s">
        <v>2774</v>
      </c>
      <c r="E10144" t="s">
        <v>400</v>
      </c>
      <c r="F10144" s="3">
        <v>0.4152777777777778</v>
      </c>
      <c r="G10144" s="3">
        <v>0.42152777777777778</v>
      </c>
      <c r="H10144">
        <v>9</v>
      </c>
      <c r="L10144" t="s">
        <v>4764</v>
      </c>
      <c r="N10144" t="s">
        <v>22397</v>
      </c>
    </row>
    <row r="10145" spans="1:14" x14ac:dyDescent="0.25">
      <c r="A10145" t="s">
        <v>4766</v>
      </c>
      <c r="B10145" s="2">
        <v>46203</v>
      </c>
      <c r="C10145" t="s">
        <v>351</v>
      </c>
      <c r="D10145" t="s">
        <v>3324</v>
      </c>
      <c r="E10145" t="s">
        <v>400</v>
      </c>
      <c r="F10145" s="3">
        <v>0.4236111111111111</v>
      </c>
      <c r="G10145" s="3">
        <v>0.44305555555555554</v>
      </c>
      <c r="H10145">
        <v>28</v>
      </c>
      <c r="L10145" t="s">
        <v>4764</v>
      </c>
      <c r="N10145" t="s">
        <v>25720</v>
      </c>
    </row>
    <row r="10146" spans="1:14" x14ac:dyDescent="0.25">
      <c r="A10146" t="s">
        <v>4766</v>
      </c>
      <c r="B10146" s="2">
        <v>46203</v>
      </c>
      <c r="C10146" t="s">
        <v>351</v>
      </c>
      <c r="D10146" t="s">
        <v>876</v>
      </c>
      <c r="E10146" t="s">
        <v>623</v>
      </c>
      <c r="F10146" s="3">
        <v>0.44305555555555554</v>
      </c>
      <c r="G10146" s="3">
        <v>0.4548611111111111</v>
      </c>
      <c r="H10146">
        <v>17</v>
      </c>
      <c r="L10146" t="s">
        <v>4764</v>
      </c>
      <c r="N10146" t="s">
        <v>9293</v>
      </c>
    </row>
    <row r="10147" spans="1:14" x14ac:dyDescent="0.25">
      <c r="A10147" t="s">
        <v>4766</v>
      </c>
      <c r="B10147" s="2">
        <v>46203</v>
      </c>
      <c r="C10147" t="s">
        <v>351</v>
      </c>
      <c r="D10147" t="s">
        <v>1072</v>
      </c>
      <c r="E10147" t="s">
        <v>797</v>
      </c>
      <c r="F10147" s="3">
        <v>0.47013888888888888</v>
      </c>
      <c r="G10147" s="3">
        <v>0.47916666666666669</v>
      </c>
      <c r="H10147">
        <v>13</v>
      </c>
      <c r="I10147">
        <v>747500</v>
      </c>
      <c r="J10147">
        <v>22</v>
      </c>
      <c r="N10147" t="s">
        <v>10603</v>
      </c>
    </row>
    <row r="10148" spans="1:14" x14ac:dyDescent="0.25">
      <c r="A10148" t="s">
        <v>4766</v>
      </c>
      <c r="B10148" s="2">
        <v>46203</v>
      </c>
      <c r="C10148" t="s">
        <v>351</v>
      </c>
      <c r="D10148" t="s">
        <v>1314</v>
      </c>
      <c r="E10148" t="s">
        <v>400</v>
      </c>
      <c r="F10148" s="3">
        <v>0.50138888888888888</v>
      </c>
      <c r="G10148" s="3">
        <v>0.50972222222222219</v>
      </c>
      <c r="H10148">
        <v>12</v>
      </c>
      <c r="L10148" t="s">
        <v>4764</v>
      </c>
      <c r="N10148" t="s">
        <v>12301</v>
      </c>
    </row>
    <row r="10149" spans="1:14" x14ac:dyDescent="0.25">
      <c r="A10149" t="s">
        <v>4766</v>
      </c>
      <c r="B10149" s="2">
        <v>46203</v>
      </c>
      <c r="C10149" t="s">
        <v>351</v>
      </c>
      <c r="D10149" t="s">
        <v>3875</v>
      </c>
      <c r="E10149" t="s">
        <v>400</v>
      </c>
      <c r="F10149" s="3">
        <v>0.51180555555555551</v>
      </c>
      <c r="G10149" s="3">
        <v>0.51249999999999996</v>
      </c>
      <c r="H10149">
        <v>1</v>
      </c>
      <c r="L10149" t="s">
        <v>4775</v>
      </c>
      <c r="N10149" t="s">
        <v>30001</v>
      </c>
    </row>
    <row r="10150" spans="1:14" x14ac:dyDescent="0.25">
      <c r="A10150" t="s">
        <v>4766</v>
      </c>
      <c r="B10150" s="2">
        <v>46203</v>
      </c>
      <c r="C10150" t="s">
        <v>351</v>
      </c>
      <c r="D10150" t="s">
        <v>3419</v>
      </c>
      <c r="E10150" t="s">
        <v>143</v>
      </c>
      <c r="F10150" s="3">
        <v>0.52361111111111114</v>
      </c>
      <c r="G10150" s="3">
        <v>0.52777777777777779</v>
      </c>
      <c r="H10150">
        <v>6</v>
      </c>
      <c r="L10150" t="s">
        <v>4764</v>
      </c>
      <c r="N10150" t="s">
        <v>26895</v>
      </c>
    </row>
    <row r="10151" spans="1:14" x14ac:dyDescent="0.25">
      <c r="A10151" t="s">
        <v>4772</v>
      </c>
      <c r="B10151" s="2">
        <v>46167</v>
      </c>
      <c r="C10151" t="s">
        <v>636</v>
      </c>
      <c r="D10151" t="s">
        <v>3249</v>
      </c>
      <c r="E10151" t="s">
        <v>1854</v>
      </c>
      <c r="F10151" s="3">
        <v>0.41041666666666665</v>
      </c>
      <c r="G10151" s="3">
        <v>0.41319444444444442</v>
      </c>
      <c r="H10151">
        <v>4</v>
      </c>
      <c r="L10151" t="s">
        <v>4764</v>
      </c>
      <c r="M10151" t="s">
        <v>4796</v>
      </c>
      <c r="N10151" t="s">
        <v>25006</v>
      </c>
    </row>
    <row r="10152" spans="1:14" x14ac:dyDescent="0.25">
      <c r="A10152" t="s">
        <v>4763</v>
      </c>
      <c r="B10152" s="2">
        <v>46095</v>
      </c>
      <c r="C10152" t="s">
        <v>4781</v>
      </c>
      <c r="D10152" t="s">
        <v>3584</v>
      </c>
      <c r="E10152" t="s">
        <v>212</v>
      </c>
      <c r="F10152" s="3">
        <v>0.97638888888888886</v>
      </c>
      <c r="G10152" s="3">
        <v>0.9770833333333333</v>
      </c>
      <c r="H10152">
        <v>1</v>
      </c>
      <c r="K10152">
        <v>365000</v>
      </c>
      <c r="N10152" t="s">
        <v>27996</v>
      </c>
    </row>
    <row r="10153" spans="1:14" x14ac:dyDescent="0.25">
      <c r="A10153" t="s">
        <v>4772</v>
      </c>
      <c r="B10153" s="2">
        <v>46099</v>
      </c>
      <c r="C10153" t="s">
        <v>4778</v>
      </c>
      <c r="D10153" t="s">
        <v>3299</v>
      </c>
      <c r="E10153" t="s">
        <v>102</v>
      </c>
      <c r="F10153" s="3">
        <v>0.84583333333333333</v>
      </c>
      <c r="G10153" s="3">
        <v>0.84722222222222221</v>
      </c>
      <c r="H10153">
        <v>2</v>
      </c>
      <c r="K10153">
        <v>367000</v>
      </c>
      <c r="N10153" t="s">
        <v>25498</v>
      </c>
    </row>
    <row r="10154" spans="1:14" x14ac:dyDescent="0.25">
      <c r="A10154" t="s">
        <v>4772</v>
      </c>
      <c r="B10154" s="2">
        <v>46099</v>
      </c>
      <c r="C10154" t="s">
        <v>4778</v>
      </c>
      <c r="D10154" t="s">
        <v>969</v>
      </c>
      <c r="E10154" t="s">
        <v>970</v>
      </c>
      <c r="F10154" s="3">
        <v>0.92152777777777772</v>
      </c>
      <c r="G10154" s="3">
        <v>0.92222222222222228</v>
      </c>
      <c r="H10154">
        <v>1</v>
      </c>
      <c r="K10154">
        <v>109500</v>
      </c>
      <c r="N10154" t="s">
        <v>9967</v>
      </c>
    </row>
    <row r="10155" spans="1:14" x14ac:dyDescent="0.25">
      <c r="A10155" t="s">
        <v>4772</v>
      </c>
      <c r="B10155" s="2">
        <v>46195</v>
      </c>
      <c r="C10155" t="s">
        <v>636</v>
      </c>
      <c r="D10155" t="s">
        <v>4587</v>
      </c>
      <c r="E10155" t="s">
        <v>147</v>
      </c>
      <c r="F10155" s="3">
        <v>0.63402777777777775</v>
      </c>
      <c r="G10155" s="3">
        <v>0.63472222222222219</v>
      </c>
      <c r="H10155">
        <v>1</v>
      </c>
      <c r="I10155">
        <v>1100000</v>
      </c>
      <c r="J10155">
        <v>20</v>
      </c>
      <c r="N10155" t="s">
        <v>34537</v>
      </c>
    </row>
    <row r="10156" spans="1:14" x14ac:dyDescent="0.25">
      <c r="A10156" t="s">
        <v>4766</v>
      </c>
      <c r="B10156" s="2">
        <v>46177</v>
      </c>
      <c r="C10156" t="s">
        <v>4805</v>
      </c>
      <c r="D10156" t="s">
        <v>2886</v>
      </c>
      <c r="E10156" t="s">
        <v>2887</v>
      </c>
      <c r="F10156" s="3">
        <v>0.40208333333333335</v>
      </c>
      <c r="G10156" s="3">
        <v>0.41666666666666669</v>
      </c>
      <c r="H10156">
        <v>21</v>
      </c>
      <c r="L10156" t="s">
        <v>4764</v>
      </c>
      <c r="M10156" t="s">
        <v>4765</v>
      </c>
      <c r="N10156" t="s">
        <v>23006</v>
      </c>
    </row>
    <row r="10157" spans="1:14" x14ac:dyDescent="0.25">
      <c r="A10157" t="s">
        <v>4766</v>
      </c>
      <c r="B10157" s="2">
        <v>46204</v>
      </c>
      <c r="C10157" t="s">
        <v>4767</v>
      </c>
      <c r="D10157" t="s">
        <v>3324</v>
      </c>
      <c r="E10157" t="s">
        <v>400</v>
      </c>
      <c r="F10157" s="3">
        <v>0.40347222222222223</v>
      </c>
      <c r="G10157" s="3">
        <v>0.40486111111111112</v>
      </c>
      <c r="H10157">
        <v>2</v>
      </c>
      <c r="K10157">
        <v>200000</v>
      </c>
      <c r="N10157" t="s">
        <v>25719</v>
      </c>
    </row>
    <row r="10158" spans="1:14" x14ac:dyDescent="0.25">
      <c r="A10158" t="s">
        <v>4766</v>
      </c>
      <c r="B10158" s="2">
        <v>46204</v>
      </c>
      <c r="C10158" t="s">
        <v>4767</v>
      </c>
      <c r="D10158" t="s">
        <v>2005</v>
      </c>
      <c r="E10158" t="s">
        <v>689</v>
      </c>
      <c r="F10158" s="3">
        <v>0.41805555555555557</v>
      </c>
      <c r="G10158" s="3">
        <v>0.43055555555555558</v>
      </c>
      <c r="H10158">
        <v>18</v>
      </c>
      <c r="K10158">
        <v>308000</v>
      </c>
      <c r="N10158" t="s">
        <v>16721</v>
      </c>
    </row>
    <row r="10159" spans="1:14" x14ac:dyDescent="0.25">
      <c r="A10159" t="s">
        <v>4766</v>
      </c>
      <c r="B10159" s="2">
        <v>46204</v>
      </c>
      <c r="C10159" t="s">
        <v>4767</v>
      </c>
      <c r="D10159" t="s">
        <v>1335</v>
      </c>
      <c r="E10159" t="s">
        <v>438</v>
      </c>
      <c r="F10159" s="3">
        <v>0.4465277777777778</v>
      </c>
      <c r="G10159" s="3">
        <v>0.46388888888888891</v>
      </c>
      <c r="H10159">
        <v>25</v>
      </c>
      <c r="K10159">
        <v>437000</v>
      </c>
      <c r="N10159" t="s">
        <v>12389</v>
      </c>
    </row>
    <row r="10160" spans="1:14" x14ac:dyDescent="0.25">
      <c r="A10160" t="s">
        <v>4766</v>
      </c>
      <c r="B10160" s="2">
        <v>46116</v>
      </c>
      <c r="C10160" t="s">
        <v>4767</v>
      </c>
      <c r="D10160" t="s">
        <v>452</v>
      </c>
      <c r="E10160" t="s">
        <v>143</v>
      </c>
      <c r="F10160" s="3">
        <v>0.50763888888888886</v>
      </c>
      <c r="G10160" s="3">
        <v>0.50763888888888886</v>
      </c>
      <c r="H10160">
        <v>0</v>
      </c>
      <c r="L10160" t="s">
        <v>4764</v>
      </c>
      <c r="N10160" t="s">
        <v>7264</v>
      </c>
    </row>
    <row r="10161" spans="1:14" x14ac:dyDescent="0.25">
      <c r="A10161" t="s">
        <v>4766</v>
      </c>
      <c r="B10161" s="2">
        <v>46116</v>
      </c>
      <c r="C10161" t="s">
        <v>4767</v>
      </c>
      <c r="D10161" t="s">
        <v>2228</v>
      </c>
      <c r="E10161" t="s">
        <v>143</v>
      </c>
      <c r="F10161" s="3">
        <v>0.50972222222222219</v>
      </c>
      <c r="G10161" s="3">
        <v>0.52847222222222223</v>
      </c>
      <c r="H10161">
        <v>27</v>
      </c>
      <c r="L10161" t="s">
        <v>4764</v>
      </c>
      <c r="N10161" t="s">
        <v>18247</v>
      </c>
    </row>
    <row r="10162" spans="1:14" x14ac:dyDescent="0.25">
      <c r="A10162" t="s">
        <v>4766</v>
      </c>
      <c r="B10162" s="2">
        <v>46116</v>
      </c>
      <c r="C10162" t="s">
        <v>4767</v>
      </c>
      <c r="D10162" t="s">
        <v>3705</v>
      </c>
      <c r="E10162" t="s">
        <v>258</v>
      </c>
      <c r="F10162" s="3">
        <v>0.52847222222222223</v>
      </c>
      <c r="G10162" s="3">
        <v>0.5444444444444444</v>
      </c>
      <c r="H10162">
        <v>23</v>
      </c>
      <c r="L10162" t="s">
        <v>4775</v>
      </c>
      <c r="N10162" t="s">
        <v>28942</v>
      </c>
    </row>
    <row r="10163" spans="1:14" x14ac:dyDescent="0.25">
      <c r="A10163" t="s">
        <v>4766</v>
      </c>
      <c r="B10163" s="2">
        <v>46116</v>
      </c>
      <c r="C10163" t="s">
        <v>4767</v>
      </c>
      <c r="D10163" t="s">
        <v>1845</v>
      </c>
      <c r="E10163" t="s">
        <v>689</v>
      </c>
      <c r="F10163" s="3">
        <v>0.54513888888888884</v>
      </c>
      <c r="G10163" s="3">
        <v>0.54791666666666672</v>
      </c>
      <c r="H10163">
        <v>4</v>
      </c>
      <c r="K10163">
        <v>100000</v>
      </c>
      <c r="N10163" t="s">
        <v>15102</v>
      </c>
    </row>
    <row r="10164" spans="1:14" x14ac:dyDescent="0.25">
      <c r="A10164" t="s">
        <v>4766</v>
      </c>
      <c r="B10164" s="2">
        <v>46116</v>
      </c>
      <c r="C10164" t="s">
        <v>4767</v>
      </c>
      <c r="D10164" t="s">
        <v>4009</v>
      </c>
      <c r="E10164" t="s">
        <v>1077</v>
      </c>
      <c r="F10164" s="3">
        <v>0.55208333333333337</v>
      </c>
      <c r="G10164" s="3">
        <v>0.55486111111111114</v>
      </c>
      <c r="H10164">
        <v>4</v>
      </c>
      <c r="K10164">
        <v>154000</v>
      </c>
      <c r="N10164" t="s">
        <v>30863</v>
      </c>
    </row>
    <row r="10165" spans="1:14" x14ac:dyDescent="0.25">
      <c r="A10165" t="s">
        <v>4766</v>
      </c>
      <c r="B10165" s="2">
        <v>46116</v>
      </c>
      <c r="C10165" t="s">
        <v>4767</v>
      </c>
      <c r="D10165" t="s">
        <v>4868</v>
      </c>
      <c r="E10165" t="s">
        <v>1252</v>
      </c>
      <c r="F10165" s="3">
        <v>0.55902777777777779</v>
      </c>
      <c r="G10165" s="3">
        <v>0.55902777777777779</v>
      </c>
      <c r="H10165">
        <v>0</v>
      </c>
      <c r="K10165">
        <v>392000</v>
      </c>
      <c r="N10165" t="s">
        <v>16915</v>
      </c>
    </row>
    <row r="10166" spans="1:14" x14ac:dyDescent="0.25">
      <c r="A10166" t="s">
        <v>4772</v>
      </c>
      <c r="B10166" s="2">
        <v>46179</v>
      </c>
      <c r="C10166" t="s">
        <v>4778</v>
      </c>
      <c r="D10166" t="s">
        <v>4484</v>
      </c>
      <c r="E10166" t="s">
        <v>473</v>
      </c>
      <c r="F10166" s="3">
        <v>0.85902777777777772</v>
      </c>
      <c r="G10166" s="3">
        <v>0.86527777777777781</v>
      </c>
      <c r="H10166">
        <v>9</v>
      </c>
      <c r="K10166">
        <v>300000</v>
      </c>
      <c r="N10166" t="s">
        <v>33585</v>
      </c>
    </row>
    <row r="10167" spans="1:14" x14ac:dyDescent="0.25">
      <c r="A10167" t="s">
        <v>4772</v>
      </c>
      <c r="B10167" s="2">
        <v>46233</v>
      </c>
      <c r="C10167" t="s">
        <v>4778</v>
      </c>
      <c r="D10167" t="s">
        <v>3548</v>
      </c>
      <c r="E10167" t="s">
        <v>102</v>
      </c>
      <c r="F10167" s="3">
        <v>0.56736111111111109</v>
      </c>
      <c r="G10167" s="3">
        <v>0.57708333333333328</v>
      </c>
      <c r="H10167">
        <v>14</v>
      </c>
      <c r="K10167">
        <v>300000</v>
      </c>
      <c r="N10167" t="s">
        <v>27750</v>
      </c>
    </row>
    <row r="10168" spans="1:14" x14ac:dyDescent="0.25">
      <c r="A10168" t="s">
        <v>4772</v>
      </c>
      <c r="B10168" s="2">
        <v>46233</v>
      </c>
      <c r="C10168" t="s">
        <v>4778</v>
      </c>
      <c r="D10168" t="s">
        <v>3299</v>
      </c>
      <c r="E10168" t="s">
        <v>102</v>
      </c>
      <c r="F10168" s="3">
        <v>0.58472222222222225</v>
      </c>
      <c r="G10168" s="3">
        <v>0.58611111111111114</v>
      </c>
      <c r="H10168">
        <v>2</v>
      </c>
      <c r="L10168" t="s">
        <v>4773</v>
      </c>
      <c r="M10168" t="s">
        <v>4779</v>
      </c>
      <c r="N10168" t="s">
        <v>25499</v>
      </c>
    </row>
    <row r="10169" spans="1:14" x14ac:dyDescent="0.25">
      <c r="A10169" t="s">
        <v>4772</v>
      </c>
      <c r="B10169" s="2">
        <v>46233</v>
      </c>
      <c r="C10169" t="s">
        <v>4778</v>
      </c>
      <c r="D10169" t="s">
        <v>2866</v>
      </c>
      <c r="E10169" t="s">
        <v>473</v>
      </c>
      <c r="F10169" s="3">
        <v>0.59652777777777777</v>
      </c>
      <c r="G10169" s="3">
        <v>0.59861111111111109</v>
      </c>
      <c r="H10169">
        <v>3</v>
      </c>
      <c r="L10169" t="s">
        <v>4775</v>
      </c>
      <c r="M10169" t="s">
        <v>4779</v>
      </c>
      <c r="N10169" t="s">
        <v>22897</v>
      </c>
    </row>
    <row r="10170" spans="1:14" x14ac:dyDescent="0.25">
      <c r="A10170" t="s">
        <v>4772</v>
      </c>
      <c r="B10170" s="2">
        <v>46233</v>
      </c>
      <c r="C10170" t="s">
        <v>4778</v>
      </c>
      <c r="D10170" t="s">
        <v>2859</v>
      </c>
      <c r="E10170" t="s">
        <v>3327</v>
      </c>
      <c r="F10170" s="3">
        <v>0.60555555555555551</v>
      </c>
      <c r="G10170" s="3">
        <v>0.60833333333333328</v>
      </c>
      <c r="H10170">
        <v>4</v>
      </c>
      <c r="K10170">
        <v>150000</v>
      </c>
      <c r="N10170" t="s">
        <v>22880</v>
      </c>
    </row>
    <row r="10171" spans="1:14" x14ac:dyDescent="0.25">
      <c r="A10171" t="s">
        <v>4772</v>
      </c>
      <c r="B10171" s="2">
        <v>46233</v>
      </c>
      <c r="C10171" t="s">
        <v>4778</v>
      </c>
      <c r="D10171" t="s">
        <v>1582</v>
      </c>
      <c r="E10171" t="s">
        <v>1646</v>
      </c>
      <c r="F10171" s="3">
        <v>0.49236111111111114</v>
      </c>
      <c r="G10171" s="3">
        <v>0.49583333333333335</v>
      </c>
      <c r="H10171">
        <v>5</v>
      </c>
      <c r="L10171" t="s">
        <v>4773</v>
      </c>
      <c r="M10171" t="s">
        <v>4779</v>
      </c>
      <c r="N10171" t="s">
        <v>13914</v>
      </c>
    </row>
    <row r="10172" spans="1:14" x14ac:dyDescent="0.25">
      <c r="A10172" t="s">
        <v>4772</v>
      </c>
      <c r="B10172" s="2">
        <v>46233</v>
      </c>
      <c r="C10172" t="s">
        <v>4778</v>
      </c>
      <c r="D10172" t="s">
        <v>4142</v>
      </c>
      <c r="E10172" t="s">
        <v>866</v>
      </c>
      <c r="F10172" s="3">
        <v>0.50486111111111109</v>
      </c>
      <c r="G10172" s="3">
        <v>0.5083333333333333</v>
      </c>
      <c r="H10172">
        <v>5</v>
      </c>
      <c r="K10172">
        <v>250000</v>
      </c>
      <c r="N10172" t="s">
        <v>31671</v>
      </c>
    </row>
    <row r="10173" spans="1:14" x14ac:dyDescent="0.25">
      <c r="A10173" t="s">
        <v>4772</v>
      </c>
      <c r="B10173" s="2">
        <v>46233</v>
      </c>
      <c r="C10173" t="s">
        <v>4778</v>
      </c>
      <c r="D10173" t="s">
        <v>4350</v>
      </c>
      <c r="E10173" t="s">
        <v>102</v>
      </c>
      <c r="F10173" s="3">
        <v>0.53055555555555556</v>
      </c>
      <c r="G10173" s="3">
        <v>0.53333333333333333</v>
      </c>
      <c r="H10173">
        <v>4</v>
      </c>
      <c r="L10173" t="s">
        <v>4773</v>
      </c>
      <c r="M10173" t="s">
        <v>4779</v>
      </c>
      <c r="N10173" t="s">
        <v>32798</v>
      </c>
    </row>
    <row r="10174" spans="1:14" x14ac:dyDescent="0.25">
      <c r="A10174" t="s">
        <v>4772</v>
      </c>
      <c r="B10174" s="2">
        <v>46233</v>
      </c>
      <c r="C10174" t="s">
        <v>4778</v>
      </c>
      <c r="D10174" t="s">
        <v>3299</v>
      </c>
      <c r="E10174" t="s">
        <v>102</v>
      </c>
      <c r="F10174" s="3">
        <v>0.53888888888888886</v>
      </c>
      <c r="G10174" s="3">
        <v>0.54236111111111107</v>
      </c>
      <c r="H10174">
        <v>5</v>
      </c>
      <c r="L10174" t="s">
        <v>4775</v>
      </c>
      <c r="M10174" t="s">
        <v>4779</v>
      </c>
      <c r="N10174" t="s">
        <v>25500</v>
      </c>
    </row>
    <row r="10175" spans="1:14" x14ac:dyDescent="0.25">
      <c r="A10175" t="s">
        <v>4772</v>
      </c>
      <c r="B10175" s="2">
        <v>46233</v>
      </c>
      <c r="C10175" t="s">
        <v>4778</v>
      </c>
      <c r="D10175" t="s">
        <v>3643</v>
      </c>
      <c r="E10175" t="s">
        <v>1731</v>
      </c>
      <c r="F10175" s="3">
        <v>0.55069444444444449</v>
      </c>
      <c r="G10175" s="3">
        <v>0.55555555555555558</v>
      </c>
      <c r="H10175">
        <v>7</v>
      </c>
      <c r="K10175">
        <v>350000</v>
      </c>
      <c r="N10175" t="s">
        <v>28413</v>
      </c>
    </row>
    <row r="10176" spans="1:14" x14ac:dyDescent="0.25">
      <c r="A10176" t="s">
        <v>4776</v>
      </c>
      <c r="B10176" s="2">
        <v>46183</v>
      </c>
      <c r="C10176" t="s">
        <v>1040</v>
      </c>
      <c r="D10176" t="s">
        <v>3777</v>
      </c>
      <c r="E10176" t="s">
        <v>471</v>
      </c>
      <c r="F10176" s="3">
        <v>0.46319444444444446</v>
      </c>
      <c r="G10176" s="3">
        <v>0.46597222222222223</v>
      </c>
      <c r="H10176">
        <v>4</v>
      </c>
      <c r="L10176" t="s">
        <v>4764</v>
      </c>
      <c r="M10176" t="s">
        <v>5203</v>
      </c>
      <c r="N10176" t="s">
        <v>29329</v>
      </c>
    </row>
    <row r="10177" spans="1:14" x14ac:dyDescent="0.25">
      <c r="A10177" t="s">
        <v>4776</v>
      </c>
      <c r="B10177" s="2">
        <v>46183</v>
      </c>
      <c r="C10177" t="s">
        <v>1040</v>
      </c>
      <c r="D10177" t="s">
        <v>3981</v>
      </c>
      <c r="E10177" t="s">
        <v>471</v>
      </c>
      <c r="F10177" s="3">
        <v>0.47361111111111109</v>
      </c>
      <c r="G10177" s="3">
        <v>0.47569444444444442</v>
      </c>
      <c r="H10177">
        <v>3</v>
      </c>
      <c r="L10177" t="s">
        <v>4764</v>
      </c>
      <c r="M10177" t="s">
        <v>5203</v>
      </c>
      <c r="N10177" t="s">
        <v>30759</v>
      </c>
    </row>
    <row r="10178" spans="1:14" x14ac:dyDescent="0.25">
      <c r="A10178" t="s">
        <v>4776</v>
      </c>
      <c r="B10178" s="2">
        <v>46183</v>
      </c>
      <c r="C10178" t="s">
        <v>1040</v>
      </c>
      <c r="D10178" t="s">
        <v>675</v>
      </c>
      <c r="E10178" t="s">
        <v>471</v>
      </c>
      <c r="F10178" s="3">
        <v>0.48055555555555557</v>
      </c>
      <c r="G10178" s="3">
        <v>0.48055555555555557</v>
      </c>
      <c r="H10178">
        <v>0</v>
      </c>
      <c r="L10178" t="s">
        <v>4780</v>
      </c>
      <c r="M10178" t="s">
        <v>5203</v>
      </c>
      <c r="N10178" t="s">
        <v>8128</v>
      </c>
    </row>
    <row r="10179" spans="1:14" x14ac:dyDescent="0.25">
      <c r="A10179" t="s">
        <v>4776</v>
      </c>
      <c r="B10179" s="2">
        <v>46183</v>
      </c>
      <c r="C10179" t="s">
        <v>1040</v>
      </c>
      <c r="D10179" t="s">
        <v>1560</v>
      </c>
      <c r="E10179" t="s">
        <v>1561</v>
      </c>
      <c r="F10179" s="3">
        <v>0.48541666666666666</v>
      </c>
      <c r="G10179" s="3">
        <v>0.48680555555555555</v>
      </c>
      <c r="H10179">
        <v>2</v>
      </c>
      <c r="L10179" t="s">
        <v>4764</v>
      </c>
      <c r="M10179" t="s">
        <v>5203</v>
      </c>
      <c r="N10179" t="s">
        <v>13681</v>
      </c>
    </row>
    <row r="10180" spans="1:14" x14ac:dyDescent="0.25">
      <c r="A10180" t="s">
        <v>4776</v>
      </c>
      <c r="B10180" s="2">
        <v>46183</v>
      </c>
      <c r="C10180" t="s">
        <v>1040</v>
      </c>
      <c r="D10180" t="s">
        <v>4235</v>
      </c>
      <c r="E10180" t="s">
        <v>1561</v>
      </c>
      <c r="F10180" s="3">
        <v>0.48958333333333331</v>
      </c>
      <c r="G10180" s="3">
        <v>0.49444444444444446</v>
      </c>
      <c r="H10180">
        <v>7</v>
      </c>
      <c r="L10180" t="s">
        <v>4764</v>
      </c>
      <c r="M10180" t="s">
        <v>5203</v>
      </c>
      <c r="N10180" t="s">
        <v>31903</v>
      </c>
    </row>
    <row r="10181" spans="1:14" x14ac:dyDescent="0.25">
      <c r="A10181" t="s">
        <v>4766</v>
      </c>
      <c r="B10181" s="2">
        <v>46124</v>
      </c>
      <c r="C10181" t="s">
        <v>4767</v>
      </c>
      <c r="D10181" t="s">
        <v>4476</v>
      </c>
      <c r="E10181" t="s">
        <v>370</v>
      </c>
      <c r="F10181" s="3">
        <v>0.98541666666666672</v>
      </c>
      <c r="G10181" s="3">
        <v>0.98611111111111116</v>
      </c>
      <c r="H10181">
        <v>1</v>
      </c>
      <c r="L10181" t="s">
        <v>4764</v>
      </c>
      <c r="N10181" t="s">
        <v>33512</v>
      </c>
    </row>
    <row r="10182" spans="1:14" x14ac:dyDescent="0.25">
      <c r="A10182" t="s">
        <v>4766</v>
      </c>
      <c r="B10182" s="2">
        <v>46244</v>
      </c>
      <c r="C10182" t="s">
        <v>140</v>
      </c>
      <c r="D10182" t="s">
        <v>1464</v>
      </c>
      <c r="E10182" t="s">
        <v>450</v>
      </c>
      <c r="F10182" s="3">
        <v>0.50416666666666665</v>
      </c>
      <c r="G10182" s="3">
        <v>0.52152777777777781</v>
      </c>
      <c r="H10182">
        <v>25</v>
      </c>
      <c r="L10182" t="s">
        <v>4764</v>
      </c>
      <c r="M10182" t="s">
        <v>4765</v>
      </c>
      <c r="N10182" t="s">
        <v>13223</v>
      </c>
    </row>
    <row r="10183" spans="1:14" x14ac:dyDescent="0.25">
      <c r="A10183" t="s">
        <v>4776</v>
      </c>
      <c r="B10183" s="2">
        <v>46181</v>
      </c>
      <c r="C10183" t="s">
        <v>249</v>
      </c>
      <c r="D10183" t="s">
        <v>4700</v>
      </c>
      <c r="E10183" t="s">
        <v>621</v>
      </c>
      <c r="F10183" s="3">
        <v>0.47569444444444442</v>
      </c>
      <c r="G10183" s="3">
        <v>0.48819444444444443</v>
      </c>
      <c r="H10183">
        <v>18</v>
      </c>
      <c r="I10183">
        <v>281000</v>
      </c>
      <c r="J10183">
        <v>4</v>
      </c>
      <c r="N10183" t="s">
        <v>35537</v>
      </c>
    </row>
    <row r="10184" spans="1:14" x14ac:dyDescent="0.25">
      <c r="A10184" t="s">
        <v>4763</v>
      </c>
      <c r="B10184" s="2">
        <v>46243</v>
      </c>
      <c r="C10184" t="s">
        <v>4781</v>
      </c>
      <c r="D10184" t="s">
        <v>4241</v>
      </c>
      <c r="E10184" t="s">
        <v>523</v>
      </c>
      <c r="F10184" s="3">
        <v>0.41736111111111113</v>
      </c>
      <c r="G10184" s="3">
        <v>0.41736111111111113</v>
      </c>
      <c r="H10184">
        <v>0</v>
      </c>
      <c r="L10184" t="s">
        <v>4764</v>
      </c>
      <c r="N10184" t="s">
        <v>31930</v>
      </c>
    </row>
    <row r="10185" spans="1:14" x14ac:dyDescent="0.25">
      <c r="A10185" t="s">
        <v>4763</v>
      </c>
      <c r="B10185" s="2">
        <v>46243</v>
      </c>
      <c r="C10185" t="s">
        <v>4781</v>
      </c>
      <c r="D10185" t="s">
        <v>533</v>
      </c>
      <c r="E10185" t="s">
        <v>523</v>
      </c>
      <c r="F10185" s="3">
        <v>0.41805555555555557</v>
      </c>
      <c r="G10185" s="3">
        <v>0.41875000000000001</v>
      </c>
      <c r="H10185">
        <v>1</v>
      </c>
      <c r="L10185" t="s">
        <v>4775</v>
      </c>
      <c r="N10185" t="s">
        <v>7692</v>
      </c>
    </row>
    <row r="10186" spans="1:14" x14ac:dyDescent="0.25">
      <c r="A10186" t="s">
        <v>4763</v>
      </c>
      <c r="B10186" s="2">
        <v>46243</v>
      </c>
      <c r="C10186" t="s">
        <v>4781</v>
      </c>
      <c r="D10186" t="s">
        <v>1995</v>
      </c>
      <c r="E10186" t="s">
        <v>523</v>
      </c>
      <c r="F10186" s="3">
        <v>0.42569444444444443</v>
      </c>
      <c r="G10186" s="3">
        <v>0.42569444444444443</v>
      </c>
      <c r="H10186">
        <v>0</v>
      </c>
      <c r="L10186" t="s">
        <v>4764</v>
      </c>
      <c r="N10186" t="s">
        <v>16494</v>
      </c>
    </row>
    <row r="10187" spans="1:14" x14ac:dyDescent="0.25">
      <c r="A10187" t="s">
        <v>4763</v>
      </c>
      <c r="B10187" s="2">
        <v>46243</v>
      </c>
      <c r="C10187" t="s">
        <v>4781</v>
      </c>
      <c r="D10187" t="s">
        <v>522</v>
      </c>
      <c r="E10187" t="s">
        <v>523</v>
      </c>
      <c r="F10187" s="3">
        <v>0.42916666666666664</v>
      </c>
      <c r="G10187" s="3">
        <v>0.42986111111111114</v>
      </c>
      <c r="H10187">
        <v>1</v>
      </c>
      <c r="L10187" t="s">
        <v>4764</v>
      </c>
      <c r="N10187" t="s">
        <v>7652</v>
      </c>
    </row>
    <row r="10188" spans="1:14" x14ac:dyDescent="0.25">
      <c r="A10188" t="s">
        <v>4763</v>
      </c>
      <c r="B10188" s="2">
        <v>46243</v>
      </c>
      <c r="C10188" t="s">
        <v>4781</v>
      </c>
      <c r="D10188" t="s">
        <v>1536</v>
      </c>
      <c r="E10188" t="s">
        <v>523</v>
      </c>
      <c r="F10188" s="3">
        <v>0.43472222222222223</v>
      </c>
      <c r="G10188" s="3">
        <v>0.43541666666666667</v>
      </c>
      <c r="H10188">
        <v>1</v>
      </c>
      <c r="L10188" t="s">
        <v>4764</v>
      </c>
      <c r="N10188" t="s">
        <v>13592</v>
      </c>
    </row>
    <row r="10189" spans="1:14" x14ac:dyDescent="0.25">
      <c r="A10189" t="s">
        <v>4763</v>
      </c>
      <c r="B10189" s="2">
        <v>46243</v>
      </c>
      <c r="C10189" t="s">
        <v>4781</v>
      </c>
      <c r="D10189" t="s">
        <v>617</v>
      </c>
      <c r="E10189" t="s">
        <v>618</v>
      </c>
      <c r="F10189" s="3">
        <v>0.4465277777777778</v>
      </c>
      <c r="G10189" s="3">
        <v>0.4465277777777778</v>
      </c>
      <c r="H10189">
        <v>0</v>
      </c>
      <c r="L10189" t="s">
        <v>4764</v>
      </c>
      <c r="N10189" t="s">
        <v>7961</v>
      </c>
    </row>
    <row r="10190" spans="1:14" x14ac:dyDescent="0.25">
      <c r="A10190" t="s">
        <v>4763</v>
      </c>
      <c r="B10190" s="2">
        <v>46243</v>
      </c>
      <c r="C10190" t="s">
        <v>4781</v>
      </c>
      <c r="D10190" t="s">
        <v>2346</v>
      </c>
      <c r="E10190" t="s">
        <v>207</v>
      </c>
      <c r="F10190" s="3">
        <v>0.44722222222222224</v>
      </c>
      <c r="G10190" s="3">
        <v>0.45</v>
      </c>
      <c r="H10190">
        <v>4</v>
      </c>
      <c r="L10190" t="s">
        <v>4775</v>
      </c>
      <c r="N10190" t="s">
        <v>19094</v>
      </c>
    </row>
    <row r="10191" spans="1:14" x14ac:dyDescent="0.25">
      <c r="A10191" t="s">
        <v>4766</v>
      </c>
      <c r="B10191" s="2">
        <v>46188</v>
      </c>
      <c r="C10191" t="s">
        <v>73</v>
      </c>
      <c r="D10191" t="s">
        <v>3960</v>
      </c>
      <c r="E10191" t="s">
        <v>438</v>
      </c>
      <c r="F10191" s="3">
        <v>0.44166666666666665</v>
      </c>
      <c r="G10191" s="3">
        <v>0.45</v>
      </c>
      <c r="H10191">
        <v>12</v>
      </c>
      <c r="L10191" t="s">
        <v>4764</v>
      </c>
      <c r="M10191" t="s">
        <v>4765</v>
      </c>
      <c r="N10191" t="s">
        <v>30700</v>
      </c>
    </row>
    <row r="10192" spans="1:14" x14ac:dyDescent="0.25">
      <c r="A10192" t="s">
        <v>4766</v>
      </c>
      <c r="B10192" s="2">
        <v>46188</v>
      </c>
      <c r="C10192" t="s">
        <v>73</v>
      </c>
      <c r="D10192" t="s">
        <v>1012</v>
      </c>
      <c r="E10192" t="s">
        <v>438</v>
      </c>
      <c r="F10192" s="3">
        <v>0.45069444444444445</v>
      </c>
      <c r="G10192" s="3">
        <v>0.45277777777777778</v>
      </c>
      <c r="H10192">
        <v>3</v>
      </c>
      <c r="L10192" t="s">
        <v>4764</v>
      </c>
      <c r="M10192" t="s">
        <v>4765</v>
      </c>
      <c r="N10192" t="s">
        <v>10284</v>
      </c>
    </row>
    <row r="10193" spans="1:14" x14ac:dyDescent="0.25">
      <c r="A10193" t="s">
        <v>4766</v>
      </c>
      <c r="B10193" s="2">
        <v>46188</v>
      </c>
      <c r="C10193" t="s">
        <v>73</v>
      </c>
      <c r="D10193" t="s">
        <v>4601</v>
      </c>
      <c r="E10193" t="s">
        <v>1944</v>
      </c>
      <c r="F10193" s="3">
        <v>0.46250000000000002</v>
      </c>
      <c r="G10193" s="3">
        <v>0.47916666666666669</v>
      </c>
      <c r="H10193">
        <v>24</v>
      </c>
      <c r="L10193" t="s">
        <v>4764</v>
      </c>
      <c r="M10193" t="s">
        <v>4765</v>
      </c>
      <c r="N10193" t="s">
        <v>34780</v>
      </c>
    </row>
    <row r="10194" spans="1:14" x14ac:dyDescent="0.25">
      <c r="A10194" t="s">
        <v>4766</v>
      </c>
      <c r="B10194" s="2">
        <v>46188</v>
      </c>
      <c r="C10194" t="s">
        <v>73</v>
      </c>
      <c r="D10194" t="s">
        <v>1012</v>
      </c>
      <c r="E10194" t="s">
        <v>438</v>
      </c>
      <c r="F10194" s="3">
        <v>0.47916666666666669</v>
      </c>
      <c r="G10194" s="3">
        <v>0.47986111111111113</v>
      </c>
      <c r="H10194">
        <v>1</v>
      </c>
      <c r="I10194">
        <v>363000</v>
      </c>
      <c r="J10194">
        <v>11</v>
      </c>
      <c r="N10194" t="s">
        <v>10285</v>
      </c>
    </row>
    <row r="10195" spans="1:14" x14ac:dyDescent="0.25">
      <c r="A10195" t="s">
        <v>4766</v>
      </c>
      <c r="B10195" s="2">
        <v>46188</v>
      </c>
      <c r="C10195" t="s">
        <v>73</v>
      </c>
      <c r="D10195" t="s">
        <v>481</v>
      </c>
      <c r="E10195" t="s">
        <v>482</v>
      </c>
      <c r="F10195" s="3">
        <v>0.52986111111111112</v>
      </c>
      <c r="G10195" s="3">
        <v>0.53472222222222221</v>
      </c>
      <c r="H10195">
        <v>7</v>
      </c>
      <c r="L10195" t="s">
        <v>4764</v>
      </c>
      <c r="M10195" t="s">
        <v>4765</v>
      </c>
      <c r="N10195" t="s">
        <v>7455</v>
      </c>
    </row>
    <row r="10196" spans="1:14" x14ac:dyDescent="0.25">
      <c r="A10196" t="s">
        <v>4766</v>
      </c>
      <c r="B10196" s="2">
        <v>46188</v>
      </c>
      <c r="C10196" t="s">
        <v>73</v>
      </c>
      <c r="D10196" t="s">
        <v>396</v>
      </c>
      <c r="E10196" t="s">
        <v>397</v>
      </c>
      <c r="F10196" s="3">
        <v>0.5395833333333333</v>
      </c>
      <c r="G10196" s="3">
        <v>0.54027777777777775</v>
      </c>
      <c r="H10196">
        <v>1</v>
      </c>
      <c r="L10196" t="s">
        <v>4764</v>
      </c>
      <c r="M10196" t="s">
        <v>4765</v>
      </c>
      <c r="N10196" t="s">
        <v>7015</v>
      </c>
    </row>
    <row r="10197" spans="1:14" x14ac:dyDescent="0.25">
      <c r="A10197" t="s">
        <v>4766</v>
      </c>
      <c r="B10197" s="2">
        <v>46187</v>
      </c>
      <c r="C10197" t="s">
        <v>73</v>
      </c>
      <c r="D10197" t="s">
        <v>1335</v>
      </c>
      <c r="E10197" t="s">
        <v>438</v>
      </c>
      <c r="F10197" s="3">
        <v>0.71458333333333335</v>
      </c>
      <c r="G10197" s="3">
        <v>0.71666666666666667</v>
      </c>
      <c r="H10197">
        <v>3</v>
      </c>
      <c r="I10197">
        <v>737000</v>
      </c>
      <c r="J10197">
        <v>11</v>
      </c>
      <c r="N10197" t="s">
        <v>12390</v>
      </c>
    </row>
    <row r="10198" spans="1:14" x14ac:dyDescent="0.25">
      <c r="A10198" t="s">
        <v>4766</v>
      </c>
      <c r="B10198" s="2">
        <v>46165</v>
      </c>
      <c r="C10198" t="s">
        <v>4771</v>
      </c>
      <c r="D10198" t="s">
        <v>2821</v>
      </c>
      <c r="E10198" t="s">
        <v>353</v>
      </c>
      <c r="F10198" s="3">
        <v>0.42083333333333334</v>
      </c>
      <c r="G10198" s="3">
        <v>0.46180555555555558</v>
      </c>
      <c r="H10198">
        <v>59</v>
      </c>
      <c r="L10198" t="s">
        <v>4764</v>
      </c>
      <c r="M10198" t="s">
        <v>4765</v>
      </c>
      <c r="N10198" t="s">
        <v>22613</v>
      </c>
    </row>
    <row r="10199" spans="1:14" x14ac:dyDescent="0.25">
      <c r="A10199" t="s">
        <v>4766</v>
      </c>
      <c r="B10199" s="2">
        <v>46165</v>
      </c>
      <c r="C10199" t="s">
        <v>4771</v>
      </c>
      <c r="D10199" t="s">
        <v>4532</v>
      </c>
      <c r="E10199" t="s">
        <v>797</v>
      </c>
      <c r="F10199" s="3">
        <v>0.46180555555555558</v>
      </c>
      <c r="G10199" s="3">
        <v>0.47499999999999998</v>
      </c>
      <c r="H10199">
        <v>19</v>
      </c>
      <c r="L10199" t="s">
        <v>4764</v>
      </c>
      <c r="M10199" t="s">
        <v>4765</v>
      </c>
      <c r="N10199" t="s">
        <v>34154</v>
      </c>
    </row>
    <row r="10200" spans="1:14" x14ac:dyDescent="0.25">
      <c r="A10200" t="s">
        <v>4766</v>
      </c>
      <c r="B10200" s="2">
        <v>46165</v>
      </c>
      <c r="C10200" t="s">
        <v>4771</v>
      </c>
      <c r="D10200" t="s">
        <v>2707</v>
      </c>
      <c r="E10200" t="s">
        <v>353</v>
      </c>
      <c r="F10200" s="3">
        <v>0.48194444444444445</v>
      </c>
      <c r="G10200" s="3">
        <v>0.49652777777777779</v>
      </c>
      <c r="H10200">
        <v>21</v>
      </c>
      <c r="L10200" t="s">
        <v>4764</v>
      </c>
      <c r="M10200" t="s">
        <v>4765</v>
      </c>
      <c r="N10200" t="s">
        <v>21981</v>
      </c>
    </row>
    <row r="10201" spans="1:14" x14ac:dyDescent="0.25">
      <c r="A10201" t="s">
        <v>4766</v>
      </c>
      <c r="B10201" s="2">
        <v>46165</v>
      </c>
      <c r="C10201" t="s">
        <v>4771</v>
      </c>
      <c r="D10201" t="s">
        <v>285</v>
      </c>
      <c r="E10201" t="s">
        <v>286</v>
      </c>
      <c r="F10201" s="3">
        <v>0.50972222222222219</v>
      </c>
      <c r="G10201" s="3">
        <v>0.50972222222222219</v>
      </c>
      <c r="H10201">
        <v>0</v>
      </c>
      <c r="L10201" t="s">
        <v>4773</v>
      </c>
      <c r="M10201" t="s">
        <v>6380</v>
      </c>
      <c r="N10201" t="s">
        <v>6381</v>
      </c>
    </row>
    <row r="10202" spans="1:14" x14ac:dyDescent="0.25">
      <c r="A10202" t="s">
        <v>4766</v>
      </c>
      <c r="B10202" s="2">
        <v>46165</v>
      </c>
      <c r="C10202" t="s">
        <v>4771</v>
      </c>
      <c r="D10202" t="s">
        <v>3863</v>
      </c>
      <c r="E10202" t="s">
        <v>1077</v>
      </c>
      <c r="F10202" s="3">
        <v>0.52361111111111114</v>
      </c>
      <c r="G10202" s="3">
        <v>0.54027777777777775</v>
      </c>
      <c r="H10202">
        <v>24</v>
      </c>
      <c r="L10202" t="s">
        <v>4764</v>
      </c>
      <c r="M10202" t="s">
        <v>4765</v>
      </c>
      <c r="N10202" t="s">
        <v>29931</v>
      </c>
    </row>
    <row r="10203" spans="1:14" x14ac:dyDescent="0.25">
      <c r="A10203" t="s">
        <v>4766</v>
      </c>
      <c r="B10203" s="2">
        <v>46165</v>
      </c>
      <c r="C10203" t="s">
        <v>4771</v>
      </c>
      <c r="D10203" t="s">
        <v>4200</v>
      </c>
      <c r="E10203" t="s">
        <v>450</v>
      </c>
      <c r="F10203" s="3">
        <v>0.54374999999999996</v>
      </c>
      <c r="G10203" s="3">
        <v>0.55486111111111114</v>
      </c>
      <c r="H10203">
        <v>16</v>
      </c>
      <c r="L10203" t="s">
        <v>4764</v>
      </c>
      <c r="M10203" t="s">
        <v>4765</v>
      </c>
      <c r="N10203" t="s">
        <v>31840</v>
      </c>
    </row>
    <row r="10204" spans="1:14" x14ac:dyDescent="0.25">
      <c r="A10204" t="s">
        <v>4766</v>
      </c>
      <c r="B10204" s="2">
        <v>46165</v>
      </c>
      <c r="C10204" t="s">
        <v>4771</v>
      </c>
      <c r="D10204" t="s">
        <v>2233</v>
      </c>
      <c r="E10204" t="s">
        <v>1077</v>
      </c>
      <c r="F10204" s="3">
        <v>0.55694444444444446</v>
      </c>
      <c r="G10204" s="3">
        <v>0.55972222222222223</v>
      </c>
      <c r="H10204">
        <v>4</v>
      </c>
      <c r="L10204" t="s">
        <v>4764</v>
      </c>
      <c r="M10204" t="s">
        <v>4765</v>
      </c>
      <c r="N10204" t="s">
        <v>18309</v>
      </c>
    </row>
    <row r="10205" spans="1:14" x14ac:dyDescent="0.25">
      <c r="A10205" t="s">
        <v>4766</v>
      </c>
      <c r="B10205" s="2">
        <v>46165</v>
      </c>
      <c r="C10205" t="s">
        <v>4771</v>
      </c>
      <c r="D10205" t="s">
        <v>1076</v>
      </c>
      <c r="E10205" t="s">
        <v>1077</v>
      </c>
      <c r="F10205" s="3">
        <v>0.5625</v>
      </c>
      <c r="G10205" s="3">
        <v>0.57499999999999996</v>
      </c>
      <c r="H10205">
        <v>18</v>
      </c>
      <c r="L10205" t="s">
        <v>4764</v>
      </c>
      <c r="M10205" t="s">
        <v>4765</v>
      </c>
      <c r="N10205" t="s">
        <v>10652</v>
      </c>
    </row>
    <row r="10206" spans="1:14" x14ac:dyDescent="0.25">
      <c r="A10206" t="s">
        <v>4766</v>
      </c>
      <c r="B10206" s="2">
        <v>46165</v>
      </c>
      <c r="C10206" t="s">
        <v>4771</v>
      </c>
      <c r="D10206" t="s">
        <v>4868</v>
      </c>
      <c r="E10206" t="s">
        <v>1252</v>
      </c>
      <c r="F10206" s="3">
        <v>0.5805555555555556</v>
      </c>
      <c r="G10206" s="3">
        <v>0.58958333333333335</v>
      </c>
      <c r="H10206">
        <v>13</v>
      </c>
      <c r="L10206" t="s">
        <v>4764</v>
      </c>
      <c r="M10206" t="s">
        <v>4765</v>
      </c>
      <c r="N10206" t="s">
        <v>16916</v>
      </c>
    </row>
    <row r="10207" spans="1:14" x14ac:dyDescent="0.25">
      <c r="A10207" t="s">
        <v>4766</v>
      </c>
      <c r="B10207" s="2">
        <v>46191</v>
      </c>
      <c r="C10207" t="s">
        <v>4770</v>
      </c>
      <c r="D10207" t="s">
        <v>3082</v>
      </c>
      <c r="E10207" t="s">
        <v>4831</v>
      </c>
      <c r="F10207" s="3">
        <v>0.5854166666666667</v>
      </c>
      <c r="G10207" s="3">
        <v>0.58611111111111114</v>
      </c>
      <c r="H10207">
        <v>1</v>
      </c>
      <c r="K10207">
        <v>180000</v>
      </c>
      <c r="N10207" t="s">
        <v>24171</v>
      </c>
    </row>
    <row r="10208" spans="1:14" x14ac:dyDescent="0.25">
      <c r="A10208" t="s">
        <v>4766</v>
      </c>
      <c r="B10208" s="2">
        <v>46191</v>
      </c>
      <c r="C10208" t="s">
        <v>4770</v>
      </c>
      <c r="D10208" t="s">
        <v>2166</v>
      </c>
      <c r="E10208" t="s">
        <v>2167</v>
      </c>
      <c r="F10208" s="3">
        <v>0.59305555555555556</v>
      </c>
      <c r="G10208" s="3">
        <v>0.59305555555555556</v>
      </c>
      <c r="H10208">
        <v>0</v>
      </c>
      <c r="K10208">
        <v>591000</v>
      </c>
      <c r="N10208" t="s">
        <v>17714</v>
      </c>
    </row>
    <row r="10209" spans="1:14" x14ac:dyDescent="0.25">
      <c r="A10209" t="s">
        <v>4766</v>
      </c>
      <c r="B10209" s="2">
        <v>46215</v>
      </c>
      <c r="C10209" t="s">
        <v>4767</v>
      </c>
      <c r="D10209" t="s">
        <v>859</v>
      </c>
      <c r="E10209" t="s">
        <v>143</v>
      </c>
      <c r="F10209" s="3">
        <v>0.8</v>
      </c>
      <c r="G10209" s="3">
        <v>0.80763888888888891</v>
      </c>
      <c r="H10209">
        <v>11</v>
      </c>
      <c r="K10209">
        <v>10194000</v>
      </c>
      <c r="N10209" t="s">
        <v>9151</v>
      </c>
    </row>
    <row r="10210" spans="1:14" x14ac:dyDescent="0.25">
      <c r="A10210" t="s">
        <v>4766</v>
      </c>
      <c r="B10210" s="2">
        <v>46165</v>
      </c>
      <c r="C10210" t="s">
        <v>4771</v>
      </c>
      <c r="D10210" t="s">
        <v>2655</v>
      </c>
      <c r="E10210" t="s">
        <v>1077</v>
      </c>
      <c r="F10210" s="3">
        <v>0.35416666666666669</v>
      </c>
      <c r="G10210" s="3">
        <v>0.3659722222222222</v>
      </c>
      <c r="H10210">
        <v>17</v>
      </c>
      <c r="L10210" t="s">
        <v>4764</v>
      </c>
      <c r="M10210" t="s">
        <v>4765</v>
      </c>
      <c r="N10210" t="s">
        <v>21557</v>
      </c>
    </row>
    <row r="10211" spans="1:14" x14ac:dyDescent="0.25">
      <c r="A10211" t="s">
        <v>4763</v>
      </c>
      <c r="B10211" s="2">
        <v>46123</v>
      </c>
      <c r="C10211" t="s">
        <v>4781</v>
      </c>
      <c r="D10211" t="s">
        <v>3995</v>
      </c>
      <c r="E10211" t="s">
        <v>2036</v>
      </c>
      <c r="F10211" s="3">
        <v>0.43333333333333335</v>
      </c>
      <c r="G10211" s="3">
        <v>0.44444444444444442</v>
      </c>
      <c r="H10211">
        <v>16</v>
      </c>
      <c r="K10211">
        <v>5965000</v>
      </c>
      <c r="N10211" t="s">
        <v>30833</v>
      </c>
    </row>
    <row r="10212" spans="1:14" x14ac:dyDescent="0.25">
      <c r="A10212" t="s">
        <v>4763</v>
      </c>
      <c r="B10212" s="2">
        <v>46186</v>
      </c>
      <c r="C10212" t="s">
        <v>4784</v>
      </c>
      <c r="D10212" t="s">
        <v>2653</v>
      </c>
      <c r="E10212" t="s">
        <v>216</v>
      </c>
      <c r="F10212" s="3">
        <v>0.54374999999999996</v>
      </c>
      <c r="G10212" s="3">
        <v>0.54722222222222228</v>
      </c>
      <c r="H10212">
        <v>5</v>
      </c>
      <c r="L10212" t="s">
        <v>4773</v>
      </c>
      <c r="M10212" t="s">
        <v>4783</v>
      </c>
      <c r="N10212" t="s">
        <v>21418</v>
      </c>
    </row>
    <row r="10213" spans="1:14" x14ac:dyDescent="0.25">
      <c r="A10213" t="s">
        <v>4763</v>
      </c>
      <c r="B10213" s="2">
        <v>46186</v>
      </c>
      <c r="C10213" t="s">
        <v>4784</v>
      </c>
      <c r="D10213" t="s">
        <v>2384</v>
      </c>
      <c r="E10213" t="s">
        <v>377</v>
      </c>
      <c r="F10213" s="3">
        <v>0.55000000000000004</v>
      </c>
      <c r="G10213" s="3">
        <v>0.55555555555555558</v>
      </c>
      <c r="H10213">
        <v>8</v>
      </c>
      <c r="K10213">
        <v>1735500</v>
      </c>
      <c r="N10213" t="s">
        <v>19546</v>
      </c>
    </row>
    <row r="10214" spans="1:14" x14ac:dyDescent="0.25">
      <c r="A10214" t="s">
        <v>4763</v>
      </c>
      <c r="B10214" s="2">
        <v>46186</v>
      </c>
      <c r="C10214" t="s">
        <v>4784</v>
      </c>
      <c r="D10214" t="s">
        <v>1096</v>
      </c>
      <c r="E10214" t="s">
        <v>445</v>
      </c>
      <c r="F10214" s="3">
        <v>0.5625</v>
      </c>
      <c r="G10214" s="3">
        <v>0.56319444444444444</v>
      </c>
      <c r="H10214">
        <v>1</v>
      </c>
      <c r="K10214">
        <v>115000</v>
      </c>
      <c r="N10214" t="s">
        <v>10850</v>
      </c>
    </row>
    <row r="10215" spans="1:14" x14ac:dyDescent="0.25">
      <c r="A10215" t="s">
        <v>4763</v>
      </c>
      <c r="B10215" s="2">
        <v>46186</v>
      </c>
      <c r="C10215" t="s">
        <v>4784</v>
      </c>
      <c r="D10215" t="s">
        <v>785</v>
      </c>
      <c r="E10215" t="s">
        <v>445</v>
      </c>
      <c r="F10215" s="3">
        <v>0.59513888888888888</v>
      </c>
      <c r="G10215" s="3">
        <v>0.59861111111111109</v>
      </c>
      <c r="H10215">
        <v>5</v>
      </c>
      <c r="L10215" t="s">
        <v>4773</v>
      </c>
      <c r="M10215" t="s">
        <v>4783</v>
      </c>
      <c r="N10215" t="s">
        <v>8635</v>
      </c>
    </row>
    <row r="10216" spans="1:14" x14ac:dyDescent="0.25">
      <c r="A10216" t="s">
        <v>4766</v>
      </c>
      <c r="B10216" s="2">
        <v>46171</v>
      </c>
      <c r="C10216" t="s">
        <v>4797</v>
      </c>
      <c r="D10216" t="s">
        <v>3351</v>
      </c>
      <c r="E10216" t="s">
        <v>4830</v>
      </c>
      <c r="F10216" s="3">
        <v>0.9916666666666667</v>
      </c>
      <c r="G10216" s="3">
        <v>0.99513888888888891</v>
      </c>
      <c r="H10216">
        <v>5</v>
      </c>
      <c r="I10216">
        <v>1059500</v>
      </c>
      <c r="J10216">
        <v>23</v>
      </c>
      <c r="N10216" t="s">
        <v>25868</v>
      </c>
    </row>
    <row r="10217" spans="1:14" x14ac:dyDescent="0.25">
      <c r="A10217" t="s">
        <v>4766</v>
      </c>
      <c r="B10217" s="2">
        <v>46171</v>
      </c>
      <c r="C10217" t="s">
        <v>4797</v>
      </c>
      <c r="D10217" t="s">
        <v>209</v>
      </c>
      <c r="E10217" t="s">
        <v>4830</v>
      </c>
      <c r="F10217" s="3">
        <v>0.99513888888888891</v>
      </c>
      <c r="G10217" s="3">
        <v>2.7777777777777779E-3</v>
      </c>
      <c r="H10217">
        <v>11</v>
      </c>
      <c r="I10217">
        <v>829000</v>
      </c>
      <c r="J10217">
        <v>19</v>
      </c>
      <c r="N10217" t="s">
        <v>5901</v>
      </c>
    </row>
    <row r="10218" spans="1:14" x14ac:dyDescent="0.25">
      <c r="A10218" t="s">
        <v>4776</v>
      </c>
      <c r="B10218" s="2">
        <v>46093</v>
      </c>
      <c r="C10218" t="s">
        <v>4800</v>
      </c>
      <c r="D10218" t="s">
        <v>4616</v>
      </c>
      <c r="E10218" t="s">
        <v>365</v>
      </c>
      <c r="F10218" s="3">
        <v>7.013888888888889E-2</v>
      </c>
      <c r="G10218" s="3">
        <v>7.013888888888889E-2</v>
      </c>
      <c r="H10218">
        <v>0</v>
      </c>
      <c r="I10218">
        <v>65000</v>
      </c>
      <c r="J10218">
        <v>1</v>
      </c>
      <c r="N10218" t="s">
        <v>34892</v>
      </c>
    </row>
    <row r="10219" spans="1:14" x14ac:dyDescent="0.25">
      <c r="A10219" t="s">
        <v>4766</v>
      </c>
      <c r="B10219" s="2">
        <v>46105</v>
      </c>
      <c r="C10219" t="s">
        <v>4797</v>
      </c>
      <c r="D10219" t="s">
        <v>3409</v>
      </c>
      <c r="E10219" t="s">
        <v>108</v>
      </c>
      <c r="F10219" s="3">
        <v>0.53541666666666665</v>
      </c>
      <c r="G10219" s="3">
        <v>0.53680555555555554</v>
      </c>
      <c r="H10219">
        <v>2</v>
      </c>
      <c r="I10219">
        <v>2645000</v>
      </c>
      <c r="J10219">
        <v>125</v>
      </c>
      <c r="N10219" t="s">
        <v>26749</v>
      </c>
    </row>
    <row r="10220" spans="1:14" x14ac:dyDescent="0.25">
      <c r="A10220" t="s">
        <v>4772</v>
      </c>
      <c r="B10220" s="2">
        <v>46242</v>
      </c>
      <c r="C10220" t="s">
        <v>636</v>
      </c>
      <c r="D10220" t="s">
        <v>2241</v>
      </c>
      <c r="E10220" t="s">
        <v>1627</v>
      </c>
      <c r="F10220" s="3">
        <v>0.5854166666666667</v>
      </c>
      <c r="G10220" s="3">
        <v>0.58680555555555558</v>
      </c>
      <c r="H10220">
        <v>2</v>
      </c>
      <c r="I10220">
        <v>1374000</v>
      </c>
      <c r="J10220">
        <v>22</v>
      </c>
      <c r="N10220" t="s">
        <v>18441</v>
      </c>
    </row>
    <row r="10221" spans="1:14" x14ac:dyDescent="0.25">
      <c r="A10221" t="s">
        <v>4782</v>
      </c>
      <c r="B10221" s="2">
        <v>46113</v>
      </c>
      <c r="C10221" t="s">
        <v>177</v>
      </c>
      <c r="D10221" t="s">
        <v>916</v>
      </c>
      <c r="E10221" t="s">
        <v>293</v>
      </c>
      <c r="F10221" s="3">
        <v>0.76875000000000004</v>
      </c>
      <c r="G10221" s="3">
        <v>0.76944444444444449</v>
      </c>
      <c r="H10221">
        <v>1</v>
      </c>
      <c r="K10221">
        <v>52000</v>
      </c>
      <c r="N10221" t="s">
        <v>9505</v>
      </c>
    </row>
    <row r="10222" spans="1:14" x14ac:dyDescent="0.25">
      <c r="A10222" t="s">
        <v>4766</v>
      </c>
      <c r="B10222" s="2">
        <v>46147</v>
      </c>
      <c r="C10222" t="s">
        <v>4798</v>
      </c>
      <c r="D10222" t="s">
        <v>4748</v>
      </c>
      <c r="E10222" t="s">
        <v>1077</v>
      </c>
      <c r="F10222" s="3">
        <v>0.49652777777777779</v>
      </c>
      <c r="G10222" s="3">
        <v>0.49722222222222223</v>
      </c>
      <c r="H10222">
        <v>1</v>
      </c>
      <c r="L10222" t="s">
        <v>4773</v>
      </c>
      <c r="M10222" t="s">
        <v>4863</v>
      </c>
      <c r="N10222" t="s">
        <v>35833</v>
      </c>
    </row>
    <row r="10223" spans="1:14" x14ac:dyDescent="0.25">
      <c r="A10223" t="s">
        <v>4766</v>
      </c>
      <c r="B10223" s="2">
        <v>46147</v>
      </c>
      <c r="C10223" t="s">
        <v>4798</v>
      </c>
      <c r="D10223" t="s">
        <v>4736</v>
      </c>
      <c r="E10223" t="s">
        <v>2334</v>
      </c>
      <c r="F10223" s="3">
        <v>0.49722222222222223</v>
      </c>
      <c r="G10223" s="3">
        <v>0.3576388888888889</v>
      </c>
      <c r="H10223">
        <v>2679</v>
      </c>
      <c r="L10223" t="s">
        <v>4773</v>
      </c>
      <c r="M10223" t="s">
        <v>4863</v>
      </c>
      <c r="N10223" t="s">
        <v>35742</v>
      </c>
    </row>
    <row r="10224" spans="1:14" x14ac:dyDescent="0.25">
      <c r="A10224" t="s">
        <v>4766</v>
      </c>
      <c r="B10224" s="2">
        <v>46149</v>
      </c>
      <c r="C10224" t="s">
        <v>4767</v>
      </c>
      <c r="D10224" t="s">
        <v>4868</v>
      </c>
      <c r="E10224" t="s">
        <v>1252</v>
      </c>
      <c r="F10224" s="3">
        <v>0.57777777777777772</v>
      </c>
      <c r="G10224" s="3">
        <v>0.57777777777777772</v>
      </c>
      <c r="H10224">
        <v>0</v>
      </c>
      <c r="L10224" t="s">
        <v>4764</v>
      </c>
      <c r="N10224" t="s">
        <v>16917</v>
      </c>
    </row>
    <row r="10225" spans="1:14" x14ac:dyDescent="0.25">
      <c r="A10225" t="s">
        <v>4766</v>
      </c>
      <c r="B10225" s="2">
        <v>46149</v>
      </c>
      <c r="C10225" t="s">
        <v>4767</v>
      </c>
      <c r="D10225" t="s">
        <v>3352</v>
      </c>
      <c r="E10225" t="s">
        <v>370</v>
      </c>
      <c r="F10225" s="3">
        <v>0.57777777777777772</v>
      </c>
      <c r="G10225" s="3">
        <v>0.57777777777777772</v>
      </c>
      <c r="H10225">
        <v>0</v>
      </c>
      <c r="K10225">
        <v>167000</v>
      </c>
      <c r="N10225" t="s">
        <v>25993</v>
      </c>
    </row>
    <row r="10226" spans="1:14" x14ac:dyDescent="0.25">
      <c r="A10226" t="s">
        <v>4766</v>
      </c>
      <c r="B10226" s="2">
        <v>46149</v>
      </c>
      <c r="C10226" t="s">
        <v>4767</v>
      </c>
      <c r="D10226" t="s">
        <v>760</v>
      </c>
      <c r="E10226" t="s">
        <v>689</v>
      </c>
      <c r="F10226" s="3">
        <v>0.57777777777777772</v>
      </c>
      <c r="G10226" s="3">
        <v>0.57847222222222228</v>
      </c>
      <c r="H10226">
        <v>1</v>
      </c>
      <c r="K10226">
        <v>683000</v>
      </c>
      <c r="N10226" t="s">
        <v>8477</v>
      </c>
    </row>
    <row r="10227" spans="1:14" x14ac:dyDescent="0.25">
      <c r="A10227" t="s">
        <v>4766</v>
      </c>
      <c r="B10227" s="2">
        <v>46149</v>
      </c>
      <c r="C10227" t="s">
        <v>4767</v>
      </c>
      <c r="D10227" t="s">
        <v>760</v>
      </c>
      <c r="E10227" t="s">
        <v>689</v>
      </c>
      <c r="F10227" s="3">
        <v>0.5854166666666667</v>
      </c>
      <c r="G10227" s="3">
        <v>0.5854166666666667</v>
      </c>
      <c r="H10227">
        <v>0</v>
      </c>
      <c r="K10227">
        <v>179000</v>
      </c>
      <c r="N10227" t="s">
        <v>8478</v>
      </c>
    </row>
    <row r="10228" spans="1:14" x14ac:dyDescent="0.25">
      <c r="A10228" t="s">
        <v>4766</v>
      </c>
      <c r="B10228" s="2">
        <v>46185</v>
      </c>
      <c r="C10228" t="s">
        <v>4767</v>
      </c>
      <c r="D10228" t="s">
        <v>1952</v>
      </c>
      <c r="E10228" t="s">
        <v>1953</v>
      </c>
      <c r="F10228" s="3">
        <v>0.92222222222222228</v>
      </c>
      <c r="G10228" s="3">
        <v>0.92777777777777781</v>
      </c>
      <c r="H10228">
        <v>8</v>
      </c>
      <c r="K10228">
        <v>500000</v>
      </c>
      <c r="N10228" t="s">
        <v>16254</v>
      </c>
    </row>
    <row r="10229" spans="1:14" x14ac:dyDescent="0.25">
      <c r="A10229" t="s">
        <v>4766</v>
      </c>
      <c r="B10229" s="2">
        <v>46248</v>
      </c>
      <c r="C10229" t="s">
        <v>73</v>
      </c>
      <c r="D10229" t="s">
        <v>2542</v>
      </c>
      <c r="E10229" t="s">
        <v>258</v>
      </c>
      <c r="F10229" s="3">
        <v>0.97986111111111107</v>
      </c>
      <c r="G10229" s="3">
        <v>0.99027777777777781</v>
      </c>
      <c r="H10229">
        <v>15</v>
      </c>
      <c r="L10229" t="s">
        <v>4764</v>
      </c>
      <c r="M10229" t="s">
        <v>4765</v>
      </c>
      <c r="N10229" t="s">
        <v>20572</v>
      </c>
    </row>
    <row r="10230" spans="1:14" x14ac:dyDescent="0.25">
      <c r="A10230" t="s">
        <v>4766</v>
      </c>
      <c r="B10230" s="2">
        <v>46249</v>
      </c>
      <c r="C10230" t="s">
        <v>73</v>
      </c>
      <c r="D10230" t="s">
        <v>2542</v>
      </c>
      <c r="E10230" t="s">
        <v>258</v>
      </c>
      <c r="F10230" s="3">
        <v>0.37569444444444444</v>
      </c>
      <c r="G10230" s="3">
        <v>0.38680555555555557</v>
      </c>
      <c r="H10230">
        <v>16</v>
      </c>
      <c r="I10230">
        <v>2600000</v>
      </c>
      <c r="J10230">
        <v>40</v>
      </c>
      <c r="N10230" t="s">
        <v>20573</v>
      </c>
    </row>
    <row r="10231" spans="1:14" x14ac:dyDescent="0.25">
      <c r="A10231" t="s">
        <v>4766</v>
      </c>
      <c r="B10231" s="2">
        <v>46249</v>
      </c>
      <c r="C10231" t="s">
        <v>73</v>
      </c>
      <c r="D10231" t="s">
        <v>2542</v>
      </c>
      <c r="E10231" t="s">
        <v>258</v>
      </c>
      <c r="F10231" s="3">
        <v>0.37361111111111112</v>
      </c>
      <c r="G10231" s="3">
        <v>0.37430555555555556</v>
      </c>
      <c r="H10231">
        <v>1</v>
      </c>
      <c r="L10231" t="s">
        <v>4764</v>
      </c>
      <c r="M10231" t="s">
        <v>4765</v>
      </c>
      <c r="N10231" t="s">
        <v>20574</v>
      </c>
    </row>
    <row r="10232" spans="1:14" x14ac:dyDescent="0.25">
      <c r="A10232" t="s">
        <v>4766</v>
      </c>
      <c r="B10232" s="2">
        <v>46249</v>
      </c>
      <c r="C10232" t="s">
        <v>73</v>
      </c>
      <c r="D10232" t="s">
        <v>3745</v>
      </c>
      <c r="E10232" t="s">
        <v>397</v>
      </c>
      <c r="F10232" s="3">
        <v>0.43958333333333333</v>
      </c>
      <c r="G10232" s="3">
        <v>0.44097222222222221</v>
      </c>
      <c r="H10232">
        <v>2</v>
      </c>
      <c r="I10232">
        <v>138000</v>
      </c>
      <c r="J10232">
        <v>2</v>
      </c>
      <c r="M10232" t="s">
        <v>5229</v>
      </c>
      <c r="N10232" t="s">
        <v>29128</v>
      </c>
    </row>
    <row r="10233" spans="1:14" x14ac:dyDescent="0.25">
      <c r="A10233" t="s">
        <v>4766</v>
      </c>
      <c r="B10233" s="2">
        <v>46249</v>
      </c>
      <c r="C10233" t="s">
        <v>73</v>
      </c>
      <c r="D10233" t="s">
        <v>4507</v>
      </c>
      <c r="E10233" t="s">
        <v>362</v>
      </c>
      <c r="F10233" s="3">
        <v>0.44583333333333336</v>
      </c>
      <c r="G10233" s="3">
        <v>0.45069444444444445</v>
      </c>
      <c r="H10233">
        <v>7</v>
      </c>
      <c r="L10233" t="s">
        <v>4764</v>
      </c>
      <c r="M10233" t="s">
        <v>4765</v>
      </c>
      <c r="N10233" t="s">
        <v>33907</v>
      </c>
    </row>
    <row r="10234" spans="1:14" x14ac:dyDescent="0.25">
      <c r="A10234" t="s">
        <v>4766</v>
      </c>
      <c r="B10234" s="2">
        <v>46249</v>
      </c>
      <c r="C10234" t="s">
        <v>73</v>
      </c>
      <c r="D10234" t="s">
        <v>2690</v>
      </c>
      <c r="E10234" t="s">
        <v>438</v>
      </c>
      <c r="F10234" s="3">
        <v>0.45624999999999999</v>
      </c>
      <c r="G10234" s="3">
        <v>0.45833333333333331</v>
      </c>
      <c r="H10234">
        <v>3</v>
      </c>
      <c r="L10234" t="s">
        <v>4764</v>
      </c>
      <c r="M10234" t="s">
        <v>4765</v>
      </c>
      <c r="N10234" t="s">
        <v>21740</v>
      </c>
    </row>
    <row r="10235" spans="1:14" x14ac:dyDescent="0.25">
      <c r="A10235" t="s">
        <v>4766</v>
      </c>
      <c r="B10235" s="2">
        <v>46249</v>
      </c>
      <c r="C10235" t="s">
        <v>73</v>
      </c>
      <c r="D10235" t="s">
        <v>1012</v>
      </c>
      <c r="E10235" t="s">
        <v>438</v>
      </c>
      <c r="F10235" s="3">
        <v>0.45902777777777776</v>
      </c>
      <c r="G10235" s="3">
        <v>0.46250000000000002</v>
      </c>
      <c r="H10235">
        <v>5</v>
      </c>
      <c r="L10235" t="s">
        <v>4764</v>
      </c>
      <c r="M10235" t="s">
        <v>4765</v>
      </c>
      <c r="N10235" t="s">
        <v>10286</v>
      </c>
    </row>
    <row r="10236" spans="1:14" x14ac:dyDescent="0.25">
      <c r="A10236" t="s">
        <v>4766</v>
      </c>
      <c r="B10236" s="2">
        <v>46249</v>
      </c>
      <c r="C10236" t="s">
        <v>73</v>
      </c>
      <c r="D10236" t="s">
        <v>4507</v>
      </c>
      <c r="E10236" t="s">
        <v>362</v>
      </c>
      <c r="F10236" s="3">
        <v>0.50138888888888888</v>
      </c>
      <c r="G10236" s="3">
        <v>0.50555555555555554</v>
      </c>
      <c r="H10236">
        <v>6</v>
      </c>
      <c r="L10236" t="s">
        <v>4764</v>
      </c>
      <c r="M10236" t="s">
        <v>4765</v>
      </c>
      <c r="N10236" t="s">
        <v>33909</v>
      </c>
    </row>
    <row r="10237" spans="1:14" x14ac:dyDescent="0.25">
      <c r="A10237" t="s">
        <v>4766</v>
      </c>
      <c r="B10237" s="2">
        <v>46249</v>
      </c>
      <c r="C10237" t="s">
        <v>73</v>
      </c>
      <c r="D10237" t="s">
        <v>1943</v>
      </c>
      <c r="E10237" t="s">
        <v>1944</v>
      </c>
      <c r="F10237" s="3">
        <v>0.5493055555555556</v>
      </c>
      <c r="G10237" s="3">
        <v>0.55000000000000004</v>
      </c>
      <c r="H10237">
        <v>1</v>
      </c>
      <c r="L10237" t="s">
        <v>4764</v>
      </c>
      <c r="M10237" t="s">
        <v>4765</v>
      </c>
      <c r="N10237" t="s">
        <v>16045</v>
      </c>
    </row>
    <row r="10238" spans="1:14" x14ac:dyDescent="0.25">
      <c r="A10238" t="s">
        <v>4766</v>
      </c>
      <c r="B10238" s="2">
        <v>46249</v>
      </c>
      <c r="C10238" t="s">
        <v>73</v>
      </c>
      <c r="D10238" t="s">
        <v>4601</v>
      </c>
      <c r="E10238" t="s">
        <v>1944</v>
      </c>
      <c r="F10238" s="3">
        <v>0.55694444444444446</v>
      </c>
      <c r="G10238" s="3">
        <v>0.56666666666666665</v>
      </c>
      <c r="H10238">
        <v>14</v>
      </c>
      <c r="L10238" t="s">
        <v>4764</v>
      </c>
      <c r="M10238" t="s">
        <v>4765</v>
      </c>
      <c r="N10238" t="s">
        <v>34779</v>
      </c>
    </row>
    <row r="10239" spans="1:14" x14ac:dyDescent="0.25">
      <c r="A10239" t="s">
        <v>4766</v>
      </c>
      <c r="B10239" s="2">
        <v>46249</v>
      </c>
      <c r="C10239" t="s">
        <v>73</v>
      </c>
      <c r="D10239" t="s">
        <v>2074</v>
      </c>
      <c r="E10239" t="s">
        <v>1301</v>
      </c>
      <c r="F10239" s="3">
        <v>0.57291666666666663</v>
      </c>
      <c r="G10239" s="3">
        <v>0.57361111111111107</v>
      </c>
      <c r="H10239">
        <v>1</v>
      </c>
      <c r="L10239" t="s">
        <v>4764</v>
      </c>
      <c r="M10239" t="s">
        <v>4765</v>
      </c>
      <c r="N10239" t="s">
        <v>17052</v>
      </c>
    </row>
    <row r="10240" spans="1:14" x14ac:dyDescent="0.25">
      <c r="A10240" t="s">
        <v>4766</v>
      </c>
      <c r="B10240" s="2">
        <v>46249</v>
      </c>
      <c r="C10240" t="s">
        <v>73</v>
      </c>
      <c r="D10240" t="s">
        <v>2087</v>
      </c>
      <c r="E10240" t="s">
        <v>75</v>
      </c>
      <c r="F10240" s="3">
        <v>0.57638888888888884</v>
      </c>
      <c r="G10240" s="3">
        <v>0.57708333333333328</v>
      </c>
      <c r="H10240">
        <v>1</v>
      </c>
      <c r="L10240" t="s">
        <v>4764</v>
      </c>
      <c r="M10240" t="s">
        <v>4765</v>
      </c>
      <c r="N10240" t="s">
        <v>17182</v>
      </c>
    </row>
    <row r="10241" spans="1:14" x14ac:dyDescent="0.25">
      <c r="A10241" t="s">
        <v>4763</v>
      </c>
      <c r="B10241" s="2">
        <v>46215</v>
      </c>
      <c r="C10241" t="s">
        <v>44</v>
      </c>
      <c r="D10241" t="s">
        <v>133</v>
      </c>
      <c r="E10241" t="s">
        <v>134</v>
      </c>
      <c r="F10241" s="3">
        <v>0.75694444444444442</v>
      </c>
      <c r="G10241" s="3">
        <v>0.7583333333333333</v>
      </c>
      <c r="H10241">
        <v>2</v>
      </c>
      <c r="L10241" t="s">
        <v>4773</v>
      </c>
      <c r="M10241" t="s">
        <v>5509</v>
      </c>
      <c r="N10241" t="s">
        <v>5519</v>
      </c>
    </row>
    <row r="10242" spans="1:14" x14ac:dyDescent="0.25">
      <c r="A10242" t="s">
        <v>4763</v>
      </c>
      <c r="B10242" s="2">
        <v>46215</v>
      </c>
      <c r="C10242" t="s">
        <v>44</v>
      </c>
      <c r="D10242" t="s">
        <v>3599</v>
      </c>
      <c r="E10242" t="s">
        <v>134</v>
      </c>
      <c r="F10242" s="3">
        <v>0.76736111111111116</v>
      </c>
      <c r="G10242" s="3">
        <v>0.7680555555555556</v>
      </c>
      <c r="H10242">
        <v>1</v>
      </c>
      <c r="L10242" t="s">
        <v>4773</v>
      </c>
      <c r="M10242" t="s">
        <v>4779</v>
      </c>
      <c r="N10242" t="s">
        <v>28037</v>
      </c>
    </row>
    <row r="10243" spans="1:14" x14ac:dyDescent="0.25">
      <c r="A10243" t="s">
        <v>4763</v>
      </c>
      <c r="B10243" s="2">
        <v>46215</v>
      </c>
      <c r="C10243" t="s">
        <v>44</v>
      </c>
      <c r="D10243" t="s">
        <v>556</v>
      </c>
      <c r="E10243" t="s">
        <v>134</v>
      </c>
      <c r="F10243" s="3">
        <v>0.48472222222222222</v>
      </c>
      <c r="G10243" s="3">
        <v>0.48819444444444443</v>
      </c>
      <c r="H10243">
        <v>5</v>
      </c>
      <c r="I10243">
        <v>207500</v>
      </c>
      <c r="J10243">
        <v>3</v>
      </c>
      <c r="N10243" t="s">
        <v>7798</v>
      </c>
    </row>
    <row r="10244" spans="1:14" x14ac:dyDescent="0.25">
      <c r="A10244" t="s">
        <v>4763</v>
      </c>
      <c r="B10244" s="2">
        <v>46215</v>
      </c>
      <c r="C10244" t="s">
        <v>44</v>
      </c>
      <c r="D10244" t="s">
        <v>3610</v>
      </c>
      <c r="E10244" t="s">
        <v>134</v>
      </c>
      <c r="F10244" s="3">
        <v>0.48958333333333331</v>
      </c>
      <c r="G10244" s="3">
        <v>0.49722222222222223</v>
      </c>
      <c r="H10244">
        <v>11</v>
      </c>
      <c r="L10244" t="s">
        <v>4775</v>
      </c>
      <c r="M10244" t="s">
        <v>4779</v>
      </c>
      <c r="N10244" t="s">
        <v>28122</v>
      </c>
    </row>
    <row r="10245" spans="1:14" x14ac:dyDescent="0.25">
      <c r="A10245" t="s">
        <v>4763</v>
      </c>
      <c r="B10245" s="2">
        <v>46215</v>
      </c>
      <c r="C10245" t="s">
        <v>44</v>
      </c>
      <c r="D10245" t="s">
        <v>3096</v>
      </c>
      <c r="E10245" t="s">
        <v>69</v>
      </c>
      <c r="F10245" s="3">
        <v>0.50347222222222221</v>
      </c>
      <c r="G10245" s="3">
        <v>0.50486111111111109</v>
      </c>
      <c r="H10245">
        <v>2</v>
      </c>
      <c r="L10245" t="s">
        <v>4773</v>
      </c>
      <c r="M10245" t="s">
        <v>4779</v>
      </c>
      <c r="N10245" t="s">
        <v>24232</v>
      </c>
    </row>
    <row r="10246" spans="1:14" x14ac:dyDescent="0.25">
      <c r="A10246" t="s">
        <v>4763</v>
      </c>
      <c r="B10246" s="2">
        <v>46215</v>
      </c>
      <c r="C10246" t="s">
        <v>44</v>
      </c>
      <c r="D10246" t="s">
        <v>1034</v>
      </c>
      <c r="E10246" t="s">
        <v>608</v>
      </c>
      <c r="F10246" s="3">
        <v>0.50555555555555554</v>
      </c>
      <c r="G10246" s="3">
        <v>0.50555555555555554</v>
      </c>
      <c r="H10246">
        <v>0</v>
      </c>
      <c r="L10246" t="s">
        <v>4773</v>
      </c>
      <c r="M10246" t="s">
        <v>4779</v>
      </c>
      <c r="N10246" t="s">
        <v>10461</v>
      </c>
    </row>
    <row r="10247" spans="1:14" x14ac:dyDescent="0.25">
      <c r="A10247" t="s">
        <v>4763</v>
      </c>
      <c r="B10247" s="2">
        <v>46215</v>
      </c>
      <c r="C10247" t="s">
        <v>44</v>
      </c>
      <c r="D10247" t="s">
        <v>133</v>
      </c>
      <c r="E10247" t="s">
        <v>134</v>
      </c>
      <c r="F10247" s="3">
        <v>0.50486111111111109</v>
      </c>
      <c r="G10247" s="3">
        <v>0.50486111111111109</v>
      </c>
      <c r="H10247">
        <v>0</v>
      </c>
      <c r="L10247" t="s">
        <v>4773</v>
      </c>
      <c r="M10247" t="s">
        <v>4779</v>
      </c>
      <c r="N10247" t="s">
        <v>5518</v>
      </c>
    </row>
    <row r="10248" spans="1:14" x14ac:dyDescent="0.25">
      <c r="A10248" t="s">
        <v>4763</v>
      </c>
      <c r="B10248" s="2">
        <v>46215</v>
      </c>
      <c r="C10248" t="s">
        <v>44</v>
      </c>
      <c r="D10248" t="s">
        <v>45</v>
      </c>
      <c r="E10248" t="s">
        <v>46</v>
      </c>
      <c r="F10248" s="3">
        <v>0.50486111111111109</v>
      </c>
      <c r="G10248" s="3">
        <v>0.50486111111111109</v>
      </c>
      <c r="H10248">
        <v>0</v>
      </c>
      <c r="L10248" t="s">
        <v>4773</v>
      </c>
      <c r="M10248" t="s">
        <v>4779</v>
      </c>
      <c r="N10248" t="s">
        <v>5170</v>
      </c>
    </row>
    <row r="10249" spans="1:14" x14ac:dyDescent="0.25">
      <c r="A10249" t="s">
        <v>4763</v>
      </c>
      <c r="B10249" s="2">
        <v>46215</v>
      </c>
      <c r="C10249" t="s">
        <v>44</v>
      </c>
      <c r="D10249" t="s">
        <v>2686</v>
      </c>
      <c r="E10249" t="s">
        <v>1293</v>
      </c>
      <c r="F10249" s="3">
        <v>0.53194444444444444</v>
      </c>
      <c r="G10249" s="3">
        <v>0.53263888888888888</v>
      </c>
      <c r="H10249">
        <v>1</v>
      </c>
      <c r="I10249">
        <v>110000</v>
      </c>
      <c r="J10249">
        <v>2</v>
      </c>
      <c r="N10249" t="s">
        <v>21708</v>
      </c>
    </row>
    <row r="10250" spans="1:14" x14ac:dyDescent="0.25">
      <c r="A10250" t="s">
        <v>4763</v>
      </c>
      <c r="B10250" s="2">
        <v>46215</v>
      </c>
      <c r="C10250" t="s">
        <v>44</v>
      </c>
      <c r="D10250" t="s">
        <v>3882</v>
      </c>
      <c r="E10250" t="s">
        <v>64</v>
      </c>
      <c r="F10250" s="3">
        <v>0.64861111111111114</v>
      </c>
      <c r="G10250" s="3">
        <v>0.65</v>
      </c>
      <c r="H10250">
        <v>2</v>
      </c>
      <c r="L10250" t="s">
        <v>4773</v>
      </c>
      <c r="M10250" t="s">
        <v>5509</v>
      </c>
      <c r="N10250" t="s">
        <v>30022</v>
      </c>
    </row>
    <row r="10251" spans="1:14" x14ac:dyDescent="0.25">
      <c r="A10251" t="s">
        <v>4763</v>
      </c>
      <c r="B10251" s="2">
        <v>46215</v>
      </c>
      <c r="C10251" t="s">
        <v>44</v>
      </c>
      <c r="D10251" t="s">
        <v>3915</v>
      </c>
      <c r="E10251" t="s">
        <v>134</v>
      </c>
      <c r="F10251" s="3">
        <v>0.69930555555555551</v>
      </c>
      <c r="G10251" s="3">
        <v>0.70833333333333337</v>
      </c>
      <c r="H10251">
        <v>13</v>
      </c>
      <c r="L10251" t="s">
        <v>4773</v>
      </c>
      <c r="M10251" t="s">
        <v>4779</v>
      </c>
      <c r="N10251" t="s">
        <v>30421</v>
      </c>
    </row>
    <row r="10252" spans="1:14" x14ac:dyDescent="0.25">
      <c r="A10252" t="s">
        <v>4763</v>
      </c>
      <c r="B10252" s="2">
        <v>46215</v>
      </c>
      <c r="C10252" t="s">
        <v>44</v>
      </c>
      <c r="D10252" t="s">
        <v>2898</v>
      </c>
      <c r="E10252" t="s">
        <v>1606</v>
      </c>
      <c r="F10252" s="3">
        <v>0.72013888888888888</v>
      </c>
      <c r="G10252" s="3">
        <v>0.72083333333333333</v>
      </c>
      <c r="H10252">
        <v>1</v>
      </c>
      <c r="L10252" t="s">
        <v>4773</v>
      </c>
      <c r="M10252" t="s">
        <v>4779</v>
      </c>
      <c r="N10252" t="s">
        <v>23089</v>
      </c>
    </row>
    <row r="10253" spans="1:14" x14ac:dyDescent="0.25">
      <c r="A10253" t="s">
        <v>4776</v>
      </c>
      <c r="B10253" s="2">
        <v>46083</v>
      </c>
      <c r="C10253" t="s">
        <v>4800</v>
      </c>
      <c r="D10253" t="s">
        <v>1560</v>
      </c>
      <c r="E10253" t="s">
        <v>1561</v>
      </c>
      <c r="F10253" s="3">
        <v>0.46597222222222223</v>
      </c>
      <c r="G10253" s="3">
        <v>0.46805555555555556</v>
      </c>
      <c r="H10253">
        <v>3</v>
      </c>
      <c r="L10253" t="s">
        <v>4764</v>
      </c>
      <c r="M10253" t="s">
        <v>5203</v>
      </c>
      <c r="N10253" t="s">
        <v>13680</v>
      </c>
    </row>
    <row r="10254" spans="1:14" x14ac:dyDescent="0.25">
      <c r="A10254" t="s">
        <v>4772</v>
      </c>
      <c r="B10254" s="2">
        <v>46260</v>
      </c>
      <c r="C10254" t="s">
        <v>636</v>
      </c>
      <c r="D10254" t="s">
        <v>3759</v>
      </c>
      <c r="E10254" t="s">
        <v>2503</v>
      </c>
      <c r="F10254" s="3">
        <v>0.81111111111111112</v>
      </c>
      <c r="G10254" s="3">
        <v>0.81180555555555556</v>
      </c>
      <c r="H10254">
        <v>1</v>
      </c>
      <c r="L10254" t="s">
        <v>4773</v>
      </c>
      <c r="M10254" t="s">
        <v>4796</v>
      </c>
      <c r="N10254" t="s">
        <v>36569</v>
      </c>
    </row>
    <row r="10255" spans="1:14" x14ac:dyDescent="0.25">
      <c r="A10255" t="s">
        <v>4766</v>
      </c>
      <c r="B10255" s="2">
        <v>46261</v>
      </c>
      <c r="C10255" t="s">
        <v>4767</v>
      </c>
      <c r="D10255" t="s">
        <v>36387</v>
      </c>
      <c r="E10255" t="s">
        <v>353</v>
      </c>
      <c r="F10255" s="3">
        <v>0.55972222222222223</v>
      </c>
      <c r="G10255" s="3">
        <v>0.55972222222222223</v>
      </c>
      <c r="H10255">
        <v>0</v>
      </c>
      <c r="K10255">
        <v>130000</v>
      </c>
      <c r="N10255" t="s">
        <v>36839</v>
      </c>
    </row>
    <row r="10256" spans="1:14" x14ac:dyDescent="0.25">
      <c r="A10256" t="s">
        <v>4766</v>
      </c>
      <c r="B10256" s="2">
        <v>46158</v>
      </c>
      <c r="C10256" t="s">
        <v>4805</v>
      </c>
      <c r="D10256" t="s">
        <v>499</v>
      </c>
      <c r="E10256" t="s">
        <v>370</v>
      </c>
      <c r="F10256" s="3">
        <v>0.51111111111111107</v>
      </c>
      <c r="G10256" s="3">
        <v>0.51527777777777772</v>
      </c>
      <c r="H10256">
        <v>6</v>
      </c>
      <c r="L10256" t="s">
        <v>4764</v>
      </c>
      <c r="M10256" t="s">
        <v>4765</v>
      </c>
      <c r="N10256" t="s">
        <v>7484</v>
      </c>
    </row>
    <row r="10257" spans="1:14" x14ac:dyDescent="0.25">
      <c r="A10257" t="s">
        <v>4772</v>
      </c>
      <c r="B10257" s="2">
        <v>46145</v>
      </c>
      <c r="C10257" t="s">
        <v>6198</v>
      </c>
      <c r="D10257" t="s">
        <v>1880</v>
      </c>
      <c r="E10257" t="s">
        <v>102</v>
      </c>
      <c r="F10257" s="3">
        <v>0.52013888888888893</v>
      </c>
      <c r="G10257" s="3">
        <v>0.53541666666666665</v>
      </c>
      <c r="H10257">
        <v>22</v>
      </c>
      <c r="L10257" t="s">
        <v>4764</v>
      </c>
      <c r="M10257" t="s">
        <v>6199</v>
      </c>
      <c r="N10257" t="s">
        <v>15501</v>
      </c>
    </row>
    <row r="10258" spans="1:14" x14ac:dyDescent="0.25">
      <c r="A10258" t="s">
        <v>4776</v>
      </c>
      <c r="B10258" s="2">
        <v>46121</v>
      </c>
      <c r="C10258" t="s">
        <v>4800</v>
      </c>
      <c r="D10258" t="s">
        <v>111</v>
      </c>
      <c r="E10258" t="s">
        <v>112</v>
      </c>
      <c r="F10258" s="3">
        <v>0.35416666666666669</v>
      </c>
      <c r="G10258" s="3">
        <v>0.35486111111111113</v>
      </c>
      <c r="H10258">
        <v>1</v>
      </c>
      <c r="I10258">
        <v>142000</v>
      </c>
      <c r="J10258">
        <v>3</v>
      </c>
      <c r="N10258" t="s">
        <v>5401</v>
      </c>
    </row>
    <row r="10259" spans="1:14" x14ac:dyDescent="0.25">
      <c r="A10259" t="s">
        <v>4776</v>
      </c>
      <c r="B10259" s="2">
        <v>46121</v>
      </c>
      <c r="C10259" t="s">
        <v>4800</v>
      </c>
      <c r="D10259" t="s">
        <v>1999</v>
      </c>
      <c r="E10259" t="s">
        <v>318</v>
      </c>
      <c r="F10259" s="3">
        <v>0.37916666666666665</v>
      </c>
      <c r="G10259" s="3">
        <v>0.3840277777777778</v>
      </c>
      <c r="H10259">
        <v>7</v>
      </c>
      <c r="L10259" t="s">
        <v>4764</v>
      </c>
      <c r="M10259" t="s">
        <v>5203</v>
      </c>
      <c r="N10259" t="s">
        <v>16646</v>
      </c>
    </row>
    <row r="10260" spans="1:14" x14ac:dyDescent="0.25">
      <c r="A10260" t="s">
        <v>4776</v>
      </c>
      <c r="B10260" s="2">
        <v>46121</v>
      </c>
      <c r="C10260" t="s">
        <v>4800</v>
      </c>
      <c r="D10260" t="s">
        <v>3777</v>
      </c>
      <c r="E10260" t="s">
        <v>471</v>
      </c>
      <c r="F10260" s="3">
        <v>0.38472222222222224</v>
      </c>
      <c r="G10260" s="3">
        <v>0.38472222222222224</v>
      </c>
      <c r="H10260">
        <v>0</v>
      </c>
      <c r="K10260">
        <v>66000</v>
      </c>
      <c r="N10260" t="s">
        <v>29330</v>
      </c>
    </row>
    <row r="10261" spans="1:14" x14ac:dyDescent="0.25">
      <c r="A10261" t="s">
        <v>4776</v>
      </c>
      <c r="B10261" s="2">
        <v>46121</v>
      </c>
      <c r="C10261" t="s">
        <v>4800</v>
      </c>
      <c r="D10261" t="s">
        <v>3508</v>
      </c>
      <c r="E10261" t="s">
        <v>318</v>
      </c>
      <c r="F10261" s="3">
        <v>0.42569444444444443</v>
      </c>
      <c r="G10261" s="3">
        <v>0.42708333333333331</v>
      </c>
      <c r="H10261">
        <v>2</v>
      </c>
      <c r="I10261">
        <v>600000</v>
      </c>
      <c r="J10261">
        <v>11</v>
      </c>
      <c r="N10261" t="s">
        <v>27341</v>
      </c>
    </row>
    <row r="10262" spans="1:14" x14ac:dyDescent="0.25">
      <c r="A10262" t="s">
        <v>4766</v>
      </c>
      <c r="B10262" s="2">
        <v>46173</v>
      </c>
      <c r="C10262" t="s">
        <v>4805</v>
      </c>
      <c r="D10262" t="s">
        <v>4507</v>
      </c>
      <c r="E10262" t="s">
        <v>362</v>
      </c>
      <c r="F10262" s="3">
        <v>0.42569444444444443</v>
      </c>
      <c r="G10262" s="3">
        <v>0.4465277777777778</v>
      </c>
      <c r="H10262">
        <v>30</v>
      </c>
      <c r="L10262" t="s">
        <v>4764</v>
      </c>
      <c r="M10262" t="s">
        <v>4765</v>
      </c>
      <c r="N10262" t="s">
        <v>33910</v>
      </c>
    </row>
    <row r="10263" spans="1:14" x14ac:dyDescent="0.25">
      <c r="A10263" t="s">
        <v>4763</v>
      </c>
      <c r="B10263" s="2">
        <v>46207</v>
      </c>
      <c r="C10263" t="s">
        <v>4781</v>
      </c>
      <c r="D10263" t="s">
        <v>1995</v>
      </c>
      <c r="E10263" t="s">
        <v>523</v>
      </c>
      <c r="F10263" s="3">
        <v>0.41458333333333336</v>
      </c>
      <c r="G10263" s="3">
        <v>0.4152777777777778</v>
      </c>
      <c r="H10263">
        <v>1</v>
      </c>
      <c r="L10263" t="s">
        <v>4764</v>
      </c>
      <c r="N10263" t="s">
        <v>16495</v>
      </c>
    </row>
    <row r="10264" spans="1:14" x14ac:dyDescent="0.25">
      <c r="A10264" t="s">
        <v>4763</v>
      </c>
      <c r="B10264" s="2">
        <v>46207</v>
      </c>
      <c r="C10264" t="s">
        <v>4781</v>
      </c>
      <c r="D10264" t="s">
        <v>1536</v>
      </c>
      <c r="E10264" t="s">
        <v>523</v>
      </c>
      <c r="F10264" s="3">
        <v>0.41805555555555557</v>
      </c>
      <c r="G10264" s="3">
        <v>0.4201388888888889</v>
      </c>
      <c r="H10264">
        <v>3</v>
      </c>
      <c r="K10264">
        <v>464000</v>
      </c>
      <c r="N10264" t="s">
        <v>13593</v>
      </c>
    </row>
    <row r="10265" spans="1:14" x14ac:dyDescent="0.25">
      <c r="A10265" t="s">
        <v>4763</v>
      </c>
      <c r="B10265" s="2">
        <v>46207</v>
      </c>
      <c r="C10265" t="s">
        <v>4781</v>
      </c>
      <c r="D10265" t="s">
        <v>2256</v>
      </c>
      <c r="E10265" t="s">
        <v>523</v>
      </c>
      <c r="F10265" s="3">
        <v>0.42569444444444443</v>
      </c>
      <c r="G10265" s="3">
        <v>0.42569444444444443</v>
      </c>
      <c r="H10265">
        <v>0</v>
      </c>
      <c r="L10265" t="s">
        <v>4764</v>
      </c>
      <c r="N10265" t="s">
        <v>18660</v>
      </c>
    </row>
    <row r="10266" spans="1:14" x14ac:dyDescent="0.25">
      <c r="A10266" t="s">
        <v>4763</v>
      </c>
      <c r="B10266" s="2">
        <v>46207</v>
      </c>
      <c r="C10266" t="s">
        <v>4781</v>
      </c>
      <c r="D10266" t="s">
        <v>522</v>
      </c>
      <c r="E10266" t="s">
        <v>523</v>
      </c>
      <c r="F10266" s="3">
        <v>0.42708333333333331</v>
      </c>
      <c r="G10266" s="3">
        <v>0.42777777777777776</v>
      </c>
      <c r="H10266">
        <v>1</v>
      </c>
      <c r="L10266" t="s">
        <v>4764</v>
      </c>
      <c r="N10266" t="s">
        <v>7651</v>
      </c>
    </row>
    <row r="10267" spans="1:14" x14ac:dyDescent="0.25">
      <c r="A10267" t="s">
        <v>4763</v>
      </c>
      <c r="B10267" s="2">
        <v>46207</v>
      </c>
      <c r="C10267" t="s">
        <v>4781</v>
      </c>
      <c r="D10267" t="s">
        <v>533</v>
      </c>
      <c r="E10267" t="s">
        <v>523</v>
      </c>
      <c r="F10267" s="3">
        <v>0.43888888888888888</v>
      </c>
      <c r="G10267" s="3">
        <v>0.44097222222222221</v>
      </c>
      <c r="H10267">
        <v>3</v>
      </c>
      <c r="K10267">
        <v>370000</v>
      </c>
      <c r="N10267" t="s">
        <v>7693</v>
      </c>
    </row>
    <row r="10268" spans="1:14" x14ac:dyDescent="0.25">
      <c r="A10268" t="s">
        <v>4763</v>
      </c>
      <c r="B10268" s="2">
        <v>46207</v>
      </c>
      <c r="C10268" t="s">
        <v>4781</v>
      </c>
      <c r="D10268" t="s">
        <v>3617</v>
      </c>
      <c r="E10268" t="s">
        <v>416</v>
      </c>
      <c r="F10268" s="3">
        <v>0.4465277777777778</v>
      </c>
      <c r="G10268" s="3">
        <v>0.4465277777777778</v>
      </c>
      <c r="H10268">
        <v>0</v>
      </c>
      <c r="L10268" t="s">
        <v>4764</v>
      </c>
      <c r="N10268" t="s">
        <v>28271</v>
      </c>
    </row>
    <row r="10269" spans="1:14" x14ac:dyDescent="0.25">
      <c r="A10269" t="s">
        <v>4763</v>
      </c>
      <c r="B10269" s="2">
        <v>46207</v>
      </c>
      <c r="C10269" t="s">
        <v>4781</v>
      </c>
      <c r="D10269" t="s">
        <v>3843</v>
      </c>
      <c r="E10269" t="s">
        <v>3844</v>
      </c>
      <c r="F10269" s="3">
        <v>0.47291666666666665</v>
      </c>
      <c r="G10269" s="3">
        <v>0.47638888888888886</v>
      </c>
      <c r="H10269">
        <v>5</v>
      </c>
      <c r="K10269">
        <v>210000</v>
      </c>
      <c r="N10269" t="s">
        <v>29701</v>
      </c>
    </row>
    <row r="10270" spans="1:14" x14ac:dyDescent="0.25">
      <c r="A10270" t="s">
        <v>4763</v>
      </c>
      <c r="B10270" s="2">
        <v>46207</v>
      </c>
      <c r="C10270" t="s">
        <v>4781</v>
      </c>
      <c r="D10270" t="s">
        <v>1056</v>
      </c>
      <c r="E10270" t="s">
        <v>157</v>
      </c>
      <c r="F10270" s="3">
        <v>0.49236111111111114</v>
      </c>
      <c r="G10270" s="3">
        <v>0.49652777777777779</v>
      </c>
      <c r="H10270">
        <v>6</v>
      </c>
      <c r="K10270">
        <v>200000</v>
      </c>
      <c r="N10270" t="s">
        <v>10546</v>
      </c>
    </row>
    <row r="10271" spans="1:14" x14ac:dyDescent="0.25">
      <c r="A10271" t="s">
        <v>4768</v>
      </c>
      <c r="B10271" s="2">
        <v>46162</v>
      </c>
      <c r="C10271" t="s">
        <v>2294</v>
      </c>
      <c r="D10271" t="s">
        <v>3063</v>
      </c>
      <c r="E10271" t="s">
        <v>199</v>
      </c>
      <c r="F10271" s="3">
        <v>0.37361111111111112</v>
      </c>
      <c r="G10271" s="3">
        <v>0.37430555555555556</v>
      </c>
      <c r="H10271">
        <v>1</v>
      </c>
      <c r="I10271">
        <v>69000</v>
      </c>
      <c r="J10271">
        <v>1</v>
      </c>
      <c r="N10271" t="s">
        <v>24060</v>
      </c>
    </row>
    <row r="10272" spans="1:14" x14ac:dyDescent="0.25">
      <c r="A10272" t="s">
        <v>4776</v>
      </c>
      <c r="B10272" s="2">
        <v>46186</v>
      </c>
      <c r="C10272" t="s">
        <v>1040</v>
      </c>
      <c r="D10272" t="s">
        <v>3828</v>
      </c>
      <c r="E10272" t="s">
        <v>994</v>
      </c>
      <c r="F10272" s="3">
        <v>0.92708333333333337</v>
      </c>
      <c r="G10272" s="3">
        <v>0.93472222222222223</v>
      </c>
      <c r="H10272">
        <v>11</v>
      </c>
      <c r="I10272">
        <v>455000</v>
      </c>
      <c r="J10272">
        <v>7</v>
      </c>
      <c r="N10272" t="s">
        <v>29605</v>
      </c>
    </row>
    <row r="10273" spans="1:14" x14ac:dyDescent="0.25">
      <c r="A10273" t="s">
        <v>4776</v>
      </c>
      <c r="B10273" s="2">
        <v>46186</v>
      </c>
      <c r="C10273" t="s">
        <v>1040</v>
      </c>
      <c r="D10273" t="s">
        <v>1420</v>
      </c>
      <c r="E10273" t="s">
        <v>994</v>
      </c>
      <c r="F10273" s="3">
        <v>0.9555555555555556</v>
      </c>
      <c r="G10273" s="3">
        <v>0.95625000000000004</v>
      </c>
      <c r="H10273">
        <v>1</v>
      </c>
      <c r="L10273" t="s">
        <v>4764</v>
      </c>
      <c r="M10273" t="s">
        <v>5203</v>
      </c>
      <c r="N10273" t="s">
        <v>12929</v>
      </c>
    </row>
    <row r="10274" spans="1:14" x14ac:dyDescent="0.25">
      <c r="A10274" t="s">
        <v>4763</v>
      </c>
      <c r="B10274" s="2">
        <v>46148</v>
      </c>
      <c r="C10274" t="s">
        <v>4781</v>
      </c>
      <c r="D10274" t="s">
        <v>1292</v>
      </c>
      <c r="E10274" t="s">
        <v>1293</v>
      </c>
      <c r="F10274" s="3">
        <v>0.46736111111111112</v>
      </c>
      <c r="G10274" s="3">
        <v>0.47083333333333333</v>
      </c>
      <c r="H10274">
        <v>5</v>
      </c>
      <c r="L10274" t="s">
        <v>4764</v>
      </c>
      <c r="N10274" t="s">
        <v>12228</v>
      </c>
    </row>
    <row r="10275" spans="1:14" x14ac:dyDescent="0.25">
      <c r="A10275" t="s">
        <v>4763</v>
      </c>
      <c r="B10275" s="2">
        <v>46148</v>
      </c>
      <c r="C10275" t="s">
        <v>4781</v>
      </c>
      <c r="D10275" t="s">
        <v>104</v>
      </c>
      <c r="E10275" t="s">
        <v>95</v>
      </c>
      <c r="F10275" s="3">
        <v>0.47083333333333333</v>
      </c>
      <c r="G10275" s="3">
        <v>0.47638888888888886</v>
      </c>
      <c r="H10275">
        <v>8</v>
      </c>
      <c r="L10275" t="s">
        <v>4775</v>
      </c>
      <c r="N10275" t="s">
        <v>5360</v>
      </c>
    </row>
    <row r="10276" spans="1:14" x14ac:dyDescent="0.25">
      <c r="A10276" t="s">
        <v>4763</v>
      </c>
      <c r="B10276" s="2">
        <v>46211</v>
      </c>
      <c r="C10276" t="s">
        <v>159</v>
      </c>
      <c r="D10276" t="s">
        <v>522</v>
      </c>
      <c r="E10276" t="s">
        <v>523</v>
      </c>
      <c r="F10276" s="3">
        <v>0.44444444444444442</v>
      </c>
      <c r="G10276" s="3">
        <v>0.44722222222222224</v>
      </c>
      <c r="H10276">
        <v>4</v>
      </c>
      <c r="I10276">
        <v>1995000</v>
      </c>
      <c r="J10276">
        <v>30</v>
      </c>
      <c r="N10276" t="s">
        <v>7650</v>
      </c>
    </row>
    <row r="10277" spans="1:14" x14ac:dyDescent="0.25">
      <c r="A10277" t="s">
        <v>4763</v>
      </c>
      <c r="B10277" s="2">
        <v>46211</v>
      </c>
      <c r="C10277" t="s">
        <v>159</v>
      </c>
      <c r="D10277" t="s">
        <v>1579</v>
      </c>
      <c r="E10277" t="s">
        <v>1580</v>
      </c>
      <c r="F10277" s="3">
        <v>0.44791666666666669</v>
      </c>
      <c r="G10277" s="3">
        <v>0.44930555555555557</v>
      </c>
      <c r="H10277">
        <v>2</v>
      </c>
      <c r="I10277">
        <v>2032500</v>
      </c>
      <c r="J10277">
        <v>30</v>
      </c>
      <c r="N10277" t="s">
        <v>13828</v>
      </c>
    </row>
    <row r="10278" spans="1:14" x14ac:dyDescent="0.25">
      <c r="A10278" t="s">
        <v>4766</v>
      </c>
      <c r="B10278" s="2">
        <v>46208</v>
      </c>
      <c r="C10278" t="s">
        <v>4791</v>
      </c>
      <c r="D10278" t="s">
        <v>2915</v>
      </c>
      <c r="E10278" t="s">
        <v>1441</v>
      </c>
      <c r="F10278" s="3">
        <v>0.42222222222222222</v>
      </c>
      <c r="G10278" s="3">
        <v>0.47222222222222221</v>
      </c>
      <c r="H10278">
        <v>72</v>
      </c>
      <c r="L10278" t="s">
        <v>4764</v>
      </c>
      <c r="M10278" t="s">
        <v>4861</v>
      </c>
      <c r="N10278" t="s">
        <v>23214</v>
      </c>
    </row>
    <row r="10279" spans="1:14" x14ac:dyDescent="0.25">
      <c r="A10279" t="s">
        <v>4766</v>
      </c>
      <c r="B10279" s="2">
        <v>46208</v>
      </c>
      <c r="C10279" t="s">
        <v>4791</v>
      </c>
      <c r="D10279" t="s">
        <v>859</v>
      </c>
      <c r="E10279" t="s">
        <v>143</v>
      </c>
      <c r="F10279" s="3">
        <v>0.42152777777777778</v>
      </c>
      <c r="G10279" s="3">
        <v>0.42222222222222222</v>
      </c>
      <c r="H10279">
        <v>1</v>
      </c>
      <c r="L10279" t="s">
        <v>4764</v>
      </c>
      <c r="M10279" t="s">
        <v>4861</v>
      </c>
      <c r="N10279" t="s">
        <v>9150</v>
      </c>
    </row>
    <row r="10280" spans="1:14" x14ac:dyDescent="0.25">
      <c r="A10280" t="s">
        <v>4766</v>
      </c>
      <c r="B10280" s="2">
        <v>46208</v>
      </c>
      <c r="C10280" t="s">
        <v>4791</v>
      </c>
      <c r="D10280" t="s">
        <v>4574</v>
      </c>
      <c r="E10280" t="s">
        <v>689</v>
      </c>
      <c r="F10280" s="3">
        <v>0.47499999999999998</v>
      </c>
      <c r="G10280" s="3">
        <v>0.47638888888888886</v>
      </c>
      <c r="H10280">
        <v>2</v>
      </c>
      <c r="L10280" t="s">
        <v>4775</v>
      </c>
      <c r="M10280" t="s">
        <v>4861</v>
      </c>
      <c r="N10280" t="s">
        <v>34483</v>
      </c>
    </row>
    <row r="10281" spans="1:14" x14ac:dyDescent="0.25">
      <c r="A10281" t="s">
        <v>4766</v>
      </c>
      <c r="B10281" s="2">
        <v>46208</v>
      </c>
      <c r="C10281" t="s">
        <v>4791</v>
      </c>
      <c r="D10281" t="s">
        <v>1845</v>
      </c>
      <c r="E10281" t="s">
        <v>689</v>
      </c>
      <c r="F10281" s="3">
        <v>0.47291666666666665</v>
      </c>
      <c r="G10281" s="3">
        <v>0.47499999999999998</v>
      </c>
      <c r="H10281">
        <v>3</v>
      </c>
      <c r="L10281" t="s">
        <v>4764</v>
      </c>
      <c r="M10281" t="s">
        <v>4861</v>
      </c>
      <c r="N10281" t="s">
        <v>15103</v>
      </c>
    </row>
    <row r="10282" spans="1:14" x14ac:dyDescent="0.25">
      <c r="A10282" t="s">
        <v>4766</v>
      </c>
      <c r="B10282" s="2">
        <v>46208</v>
      </c>
      <c r="C10282" t="s">
        <v>4791</v>
      </c>
      <c r="D10282" t="s">
        <v>760</v>
      </c>
      <c r="E10282" t="s">
        <v>689</v>
      </c>
      <c r="F10282" s="3">
        <v>0.47638888888888886</v>
      </c>
      <c r="G10282" s="3">
        <v>0.4826388888888889</v>
      </c>
      <c r="H10282">
        <v>9</v>
      </c>
      <c r="L10282" t="s">
        <v>4764</v>
      </c>
      <c r="M10282" t="s">
        <v>4861</v>
      </c>
      <c r="N10282" t="s">
        <v>8476</v>
      </c>
    </row>
    <row r="10283" spans="1:14" x14ac:dyDescent="0.25">
      <c r="A10283" t="s">
        <v>4766</v>
      </c>
      <c r="B10283" s="2">
        <v>46208</v>
      </c>
      <c r="C10283" t="s">
        <v>4791</v>
      </c>
      <c r="D10283" t="s">
        <v>3578</v>
      </c>
      <c r="E10283" t="s">
        <v>689</v>
      </c>
      <c r="F10283" s="3">
        <v>0.48402777777777778</v>
      </c>
      <c r="G10283" s="3">
        <v>0.48194444444444445</v>
      </c>
      <c r="H10283">
        <v>1437</v>
      </c>
      <c r="L10283" t="s">
        <v>4764</v>
      </c>
      <c r="M10283" t="s">
        <v>4861</v>
      </c>
      <c r="N10283" t="s">
        <v>27908</v>
      </c>
    </row>
    <row r="10284" spans="1:14" x14ac:dyDescent="0.25">
      <c r="A10284" t="s">
        <v>4766</v>
      </c>
      <c r="B10284" s="2">
        <v>46096</v>
      </c>
      <c r="C10284" t="s">
        <v>97</v>
      </c>
      <c r="D10284" t="s">
        <v>3729</v>
      </c>
      <c r="E10284" t="s">
        <v>1301</v>
      </c>
      <c r="F10284" s="3">
        <v>0.5131944444444444</v>
      </c>
      <c r="G10284" s="3">
        <v>0.55555555555555558</v>
      </c>
      <c r="H10284">
        <v>61</v>
      </c>
      <c r="L10284" t="s">
        <v>4764</v>
      </c>
      <c r="M10284" t="s">
        <v>4765</v>
      </c>
      <c r="N10284" t="s">
        <v>29041</v>
      </c>
    </row>
    <row r="10285" spans="1:14" x14ac:dyDescent="0.25">
      <c r="A10285" t="s">
        <v>4776</v>
      </c>
      <c r="B10285" s="2">
        <v>46210</v>
      </c>
      <c r="C10285" t="s">
        <v>577</v>
      </c>
      <c r="D10285" t="s">
        <v>2827</v>
      </c>
      <c r="E10285" t="s">
        <v>2828</v>
      </c>
      <c r="F10285" s="3">
        <v>0.63541666666666663</v>
      </c>
      <c r="G10285" s="3">
        <v>0.63680555555555551</v>
      </c>
      <c r="H10285">
        <v>2</v>
      </c>
      <c r="I10285">
        <v>207500</v>
      </c>
      <c r="J10285">
        <v>3</v>
      </c>
      <c r="N10285" t="s">
        <v>22671</v>
      </c>
    </row>
    <row r="10286" spans="1:14" x14ac:dyDescent="0.25">
      <c r="A10286" t="s">
        <v>4776</v>
      </c>
      <c r="B10286" s="2">
        <v>46176</v>
      </c>
      <c r="C10286" t="s">
        <v>4777</v>
      </c>
      <c r="D10286" t="s">
        <v>2174</v>
      </c>
      <c r="E10286" t="s">
        <v>2175</v>
      </c>
      <c r="F10286" s="3">
        <v>0.52847222222222223</v>
      </c>
      <c r="G10286" s="3">
        <v>0.53194444444444444</v>
      </c>
      <c r="H10286">
        <v>5</v>
      </c>
      <c r="K10286">
        <v>130000</v>
      </c>
      <c r="N10286" t="s">
        <v>17728</v>
      </c>
    </row>
    <row r="10287" spans="1:14" x14ac:dyDescent="0.25">
      <c r="A10287" t="s">
        <v>4776</v>
      </c>
      <c r="B10287" s="2">
        <v>46176</v>
      </c>
      <c r="C10287" t="s">
        <v>4777</v>
      </c>
      <c r="D10287" t="s">
        <v>2357</v>
      </c>
      <c r="E10287" t="s">
        <v>973</v>
      </c>
      <c r="F10287" s="3">
        <v>0.5444444444444444</v>
      </c>
      <c r="G10287" s="3">
        <v>0.54791666666666672</v>
      </c>
      <c r="H10287">
        <v>5</v>
      </c>
      <c r="K10287">
        <v>350000</v>
      </c>
      <c r="N10287" t="s">
        <v>19202</v>
      </c>
    </row>
    <row r="10288" spans="1:14" x14ac:dyDescent="0.25">
      <c r="A10288" t="s">
        <v>4776</v>
      </c>
      <c r="B10288" s="2">
        <v>46176</v>
      </c>
      <c r="C10288" t="s">
        <v>4777</v>
      </c>
      <c r="D10288" t="s">
        <v>2535</v>
      </c>
      <c r="E10288" t="s">
        <v>251</v>
      </c>
      <c r="F10288" s="3">
        <v>0.55555555555555558</v>
      </c>
      <c r="G10288" s="3">
        <v>0.56458333333333333</v>
      </c>
      <c r="H10288">
        <v>13</v>
      </c>
      <c r="L10288" t="s">
        <v>4764</v>
      </c>
      <c r="M10288" t="s">
        <v>15040</v>
      </c>
      <c r="N10288" t="s">
        <v>20452</v>
      </c>
    </row>
    <row r="10289" spans="1:14" x14ac:dyDescent="0.25">
      <c r="A10289" t="s">
        <v>4776</v>
      </c>
      <c r="B10289" s="2">
        <v>46176</v>
      </c>
      <c r="C10289" t="s">
        <v>4777</v>
      </c>
      <c r="D10289" t="s">
        <v>2309</v>
      </c>
      <c r="E10289" t="s">
        <v>994</v>
      </c>
      <c r="F10289" s="3">
        <v>0.5805555555555556</v>
      </c>
      <c r="G10289" s="3">
        <v>0.58680555555555558</v>
      </c>
      <c r="H10289">
        <v>9</v>
      </c>
      <c r="K10289">
        <v>195000</v>
      </c>
      <c r="N10289" t="s">
        <v>18885</v>
      </c>
    </row>
    <row r="10290" spans="1:14" x14ac:dyDescent="0.25">
      <c r="A10290" t="s">
        <v>4776</v>
      </c>
      <c r="B10290" s="2">
        <v>46176</v>
      </c>
      <c r="C10290" t="s">
        <v>4777</v>
      </c>
      <c r="D10290" t="s">
        <v>3226</v>
      </c>
      <c r="E10290" t="s">
        <v>72</v>
      </c>
      <c r="F10290" s="3">
        <v>0.63194444444444442</v>
      </c>
      <c r="G10290" s="3">
        <v>0.63611111111111107</v>
      </c>
      <c r="H10290">
        <v>6</v>
      </c>
      <c r="L10290" t="s">
        <v>4764</v>
      </c>
      <c r="M10290" t="s">
        <v>24766</v>
      </c>
      <c r="N10290" t="s">
        <v>24767</v>
      </c>
    </row>
    <row r="10291" spans="1:14" x14ac:dyDescent="0.25">
      <c r="A10291" t="s">
        <v>4763</v>
      </c>
      <c r="B10291" s="2">
        <v>46147</v>
      </c>
      <c r="C10291" t="s">
        <v>4781</v>
      </c>
      <c r="D10291" t="s">
        <v>4204</v>
      </c>
      <c r="E10291" t="s">
        <v>95</v>
      </c>
      <c r="F10291" s="3">
        <v>0.53819444444444442</v>
      </c>
      <c r="G10291" s="3">
        <v>0.53819444444444442</v>
      </c>
      <c r="H10291">
        <v>0</v>
      </c>
      <c r="K10291">
        <v>112000</v>
      </c>
      <c r="N10291" t="s">
        <v>31859</v>
      </c>
    </row>
    <row r="10292" spans="1:14" x14ac:dyDescent="0.25">
      <c r="A10292" t="s">
        <v>4766</v>
      </c>
      <c r="B10292" s="2">
        <v>46242</v>
      </c>
      <c r="C10292" t="s">
        <v>113</v>
      </c>
      <c r="D10292" t="s">
        <v>4400</v>
      </c>
      <c r="E10292" t="s">
        <v>1243</v>
      </c>
      <c r="F10292" s="3">
        <v>0.50624999999999998</v>
      </c>
      <c r="G10292" s="3">
        <v>0.5083333333333333</v>
      </c>
      <c r="H10292">
        <v>3</v>
      </c>
      <c r="L10292" t="s">
        <v>4764</v>
      </c>
      <c r="M10292" t="s">
        <v>4765</v>
      </c>
      <c r="N10292" t="s">
        <v>33131</v>
      </c>
    </row>
    <row r="10293" spans="1:14" x14ac:dyDescent="0.25">
      <c r="A10293" t="s">
        <v>4766</v>
      </c>
      <c r="B10293" s="2">
        <v>46242</v>
      </c>
      <c r="C10293" t="s">
        <v>113</v>
      </c>
      <c r="D10293" t="s">
        <v>4092</v>
      </c>
      <c r="E10293" t="s">
        <v>1243</v>
      </c>
      <c r="F10293" s="3">
        <v>0.5083333333333333</v>
      </c>
      <c r="G10293" s="3">
        <v>0.51111111111111107</v>
      </c>
      <c r="H10293">
        <v>4</v>
      </c>
      <c r="L10293" t="s">
        <v>4764</v>
      </c>
      <c r="M10293" t="s">
        <v>4765</v>
      </c>
      <c r="N10293" t="s">
        <v>31312</v>
      </c>
    </row>
    <row r="10294" spans="1:14" x14ac:dyDescent="0.25">
      <c r="A10294" t="s">
        <v>4763</v>
      </c>
      <c r="B10294" s="2">
        <v>46190</v>
      </c>
      <c r="C10294" t="s">
        <v>4781</v>
      </c>
      <c r="D10294" t="s">
        <v>1400</v>
      </c>
      <c r="E10294" t="s">
        <v>84</v>
      </c>
      <c r="F10294" s="3">
        <v>0.51249999999999996</v>
      </c>
      <c r="G10294" s="3">
        <v>0.51249999999999996</v>
      </c>
      <c r="H10294">
        <v>0</v>
      </c>
      <c r="K10294">
        <v>430000</v>
      </c>
      <c r="N10294" t="s">
        <v>12889</v>
      </c>
    </row>
    <row r="10295" spans="1:14" x14ac:dyDescent="0.25">
      <c r="A10295" t="s">
        <v>4766</v>
      </c>
      <c r="B10295" s="2">
        <v>46149</v>
      </c>
      <c r="C10295" t="s">
        <v>4805</v>
      </c>
      <c r="D10295" t="s">
        <v>4507</v>
      </c>
      <c r="E10295" t="s">
        <v>362</v>
      </c>
      <c r="F10295" s="3">
        <v>0.41111111111111109</v>
      </c>
      <c r="G10295" s="3">
        <v>0.42569444444444443</v>
      </c>
      <c r="H10295">
        <v>21</v>
      </c>
      <c r="L10295" t="s">
        <v>4764</v>
      </c>
      <c r="M10295" t="s">
        <v>4765</v>
      </c>
      <c r="N10295" t="s">
        <v>33908</v>
      </c>
    </row>
    <row r="10296" spans="1:14" x14ac:dyDescent="0.25">
      <c r="A10296" t="s">
        <v>4772</v>
      </c>
      <c r="B10296" s="2">
        <v>46252</v>
      </c>
      <c r="C10296" t="s">
        <v>129</v>
      </c>
      <c r="D10296" t="s">
        <v>4746</v>
      </c>
      <c r="E10296" t="s">
        <v>2802</v>
      </c>
      <c r="F10296" s="3">
        <v>0.42916666666666664</v>
      </c>
      <c r="G10296" s="3">
        <v>0.43194444444444446</v>
      </c>
      <c r="H10296">
        <v>4</v>
      </c>
      <c r="L10296" t="s">
        <v>4775</v>
      </c>
      <c r="M10296" t="s">
        <v>5268</v>
      </c>
      <c r="N10296" t="s">
        <v>35781</v>
      </c>
    </row>
    <row r="10297" spans="1:14" x14ac:dyDescent="0.25">
      <c r="A10297" t="s">
        <v>4772</v>
      </c>
      <c r="B10297" s="2">
        <v>46252</v>
      </c>
      <c r="C10297" t="s">
        <v>129</v>
      </c>
      <c r="D10297" t="s">
        <v>1728</v>
      </c>
      <c r="E10297" t="s">
        <v>458</v>
      </c>
      <c r="F10297" s="3">
        <v>0.43819444444444444</v>
      </c>
      <c r="G10297" s="3">
        <v>0.44305555555555554</v>
      </c>
      <c r="H10297">
        <v>7</v>
      </c>
      <c r="L10297" t="s">
        <v>4764</v>
      </c>
      <c r="M10297" t="s">
        <v>5268</v>
      </c>
      <c r="N10297" t="s">
        <v>14521</v>
      </c>
    </row>
    <row r="10298" spans="1:14" x14ac:dyDescent="0.25">
      <c r="A10298" t="s">
        <v>4772</v>
      </c>
      <c r="B10298" s="2">
        <v>46252</v>
      </c>
      <c r="C10298" t="s">
        <v>129</v>
      </c>
      <c r="D10298" t="s">
        <v>4545</v>
      </c>
      <c r="E10298" t="s">
        <v>458</v>
      </c>
      <c r="F10298" s="3">
        <v>0.44444444444444442</v>
      </c>
      <c r="G10298" s="3">
        <v>0.45277777777777778</v>
      </c>
      <c r="H10298">
        <v>12</v>
      </c>
      <c r="L10298" t="s">
        <v>4764</v>
      </c>
      <c r="M10298" t="s">
        <v>5268</v>
      </c>
      <c r="N10298" t="s">
        <v>34305</v>
      </c>
    </row>
    <row r="10299" spans="1:14" x14ac:dyDescent="0.25">
      <c r="A10299" t="s">
        <v>4772</v>
      </c>
      <c r="B10299" s="2">
        <v>46252</v>
      </c>
      <c r="C10299" t="s">
        <v>129</v>
      </c>
      <c r="D10299" t="s">
        <v>3877</v>
      </c>
      <c r="E10299" t="s">
        <v>3878</v>
      </c>
      <c r="F10299" s="3">
        <v>0.46388888888888891</v>
      </c>
      <c r="G10299" s="3">
        <v>0.46666666666666667</v>
      </c>
      <c r="H10299">
        <v>4</v>
      </c>
      <c r="L10299" t="s">
        <v>4773</v>
      </c>
      <c r="M10299" t="s">
        <v>5265</v>
      </c>
      <c r="N10299" t="s">
        <v>30002</v>
      </c>
    </row>
    <row r="10300" spans="1:14" x14ac:dyDescent="0.25">
      <c r="A10300" t="s">
        <v>4772</v>
      </c>
      <c r="B10300" s="2">
        <v>46252</v>
      </c>
      <c r="C10300" t="s">
        <v>129</v>
      </c>
      <c r="D10300" t="s">
        <v>4827</v>
      </c>
      <c r="E10300" t="s">
        <v>3878</v>
      </c>
      <c r="F10300" s="3">
        <v>0.47222222222222221</v>
      </c>
      <c r="G10300" s="3">
        <v>0.48055555555555557</v>
      </c>
      <c r="H10300">
        <v>12</v>
      </c>
      <c r="L10300" t="s">
        <v>4764</v>
      </c>
      <c r="M10300" t="s">
        <v>5268</v>
      </c>
      <c r="N10300" t="s">
        <v>17723</v>
      </c>
    </row>
    <row r="10301" spans="1:14" x14ac:dyDescent="0.25">
      <c r="A10301" t="s">
        <v>4772</v>
      </c>
      <c r="B10301" s="2">
        <v>46252</v>
      </c>
      <c r="C10301" t="s">
        <v>129</v>
      </c>
      <c r="D10301" t="s">
        <v>504</v>
      </c>
      <c r="E10301" t="s">
        <v>505</v>
      </c>
      <c r="F10301" s="3">
        <v>0.4826388888888889</v>
      </c>
      <c r="G10301" s="3">
        <v>0.48819444444444443</v>
      </c>
      <c r="H10301">
        <v>8</v>
      </c>
      <c r="L10301" t="s">
        <v>4775</v>
      </c>
      <c r="M10301" t="s">
        <v>5268</v>
      </c>
      <c r="N10301" t="s">
        <v>7525</v>
      </c>
    </row>
    <row r="10302" spans="1:14" x14ac:dyDescent="0.25">
      <c r="A10302" t="s">
        <v>4766</v>
      </c>
      <c r="B10302" s="2">
        <v>46179</v>
      </c>
      <c r="C10302" t="s">
        <v>140</v>
      </c>
      <c r="D10302" t="s">
        <v>142</v>
      </c>
      <c r="E10302" t="s">
        <v>143</v>
      </c>
      <c r="F10302" s="3">
        <v>0.57638888888888884</v>
      </c>
      <c r="G10302" s="3">
        <v>0.57708333333333328</v>
      </c>
      <c r="H10302">
        <v>1</v>
      </c>
      <c r="L10302" t="s">
        <v>4764</v>
      </c>
      <c r="M10302" t="s">
        <v>4765</v>
      </c>
      <c r="N10302" t="s">
        <v>5584</v>
      </c>
    </row>
    <row r="10303" spans="1:14" x14ac:dyDescent="0.25">
      <c r="A10303" t="s">
        <v>4766</v>
      </c>
      <c r="B10303" s="2">
        <v>46179</v>
      </c>
      <c r="C10303" t="s">
        <v>140</v>
      </c>
      <c r="D10303" t="s">
        <v>142</v>
      </c>
      <c r="E10303" t="s">
        <v>143</v>
      </c>
      <c r="F10303" s="3">
        <v>0.57777777777777772</v>
      </c>
      <c r="G10303" s="3">
        <v>0.58680555555555558</v>
      </c>
      <c r="H10303">
        <v>13</v>
      </c>
      <c r="L10303" t="s">
        <v>4764</v>
      </c>
      <c r="M10303" t="s">
        <v>4765</v>
      </c>
      <c r="N10303" t="s">
        <v>5585</v>
      </c>
    </row>
    <row r="10304" spans="1:14" x14ac:dyDescent="0.25">
      <c r="A10304" t="s">
        <v>4772</v>
      </c>
      <c r="B10304" s="2">
        <v>46213</v>
      </c>
      <c r="C10304" t="s">
        <v>636</v>
      </c>
      <c r="D10304" t="s">
        <v>4645</v>
      </c>
      <c r="E10304" t="s">
        <v>1984</v>
      </c>
      <c r="F10304" s="3">
        <v>0.48333333333333334</v>
      </c>
      <c r="G10304" s="3">
        <v>0.48333333333333334</v>
      </c>
      <c r="H10304">
        <v>0</v>
      </c>
      <c r="I10304">
        <v>148000</v>
      </c>
      <c r="J10304">
        <v>4</v>
      </c>
      <c r="N10304" t="s">
        <v>35033</v>
      </c>
    </row>
    <row r="10305" spans="1:14" x14ac:dyDescent="0.25">
      <c r="A10305" t="s">
        <v>4772</v>
      </c>
      <c r="B10305" s="2">
        <v>46213</v>
      </c>
      <c r="C10305" t="s">
        <v>636</v>
      </c>
      <c r="D10305" t="s">
        <v>3224</v>
      </c>
      <c r="E10305" t="s">
        <v>102</v>
      </c>
      <c r="F10305" s="3">
        <v>0.49583333333333335</v>
      </c>
      <c r="G10305" s="3">
        <v>0.49652777777777779</v>
      </c>
      <c r="H10305">
        <v>1</v>
      </c>
      <c r="I10305">
        <v>266000</v>
      </c>
      <c r="J10305">
        <v>4</v>
      </c>
      <c r="N10305" t="s">
        <v>24756</v>
      </c>
    </row>
    <row r="10306" spans="1:14" x14ac:dyDescent="0.25">
      <c r="A10306" t="s">
        <v>4772</v>
      </c>
      <c r="B10306" s="2">
        <v>46095</v>
      </c>
      <c r="C10306" t="s">
        <v>636</v>
      </c>
      <c r="D10306" t="s">
        <v>571</v>
      </c>
      <c r="E10306" t="s">
        <v>572</v>
      </c>
      <c r="F10306" s="3">
        <v>0.46736111111111112</v>
      </c>
      <c r="G10306" s="3">
        <v>0.47291666666666665</v>
      </c>
      <c r="H10306">
        <v>8</v>
      </c>
      <c r="L10306" t="s">
        <v>4764</v>
      </c>
      <c r="M10306" t="s">
        <v>4796</v>
      </c>
      <c r="N10306" t="s">
        <v>7832</v>
      </c>
    </row>
    <row r="10307" spans="1:14" x14ac:dyDescent="0.25">
      <c r="A10307" t="s">
        <v>4772</v>
      </c>
      <c r="B10307" s="2">
        <v>46095</v>
      </c>
      <c r="C10307" t="s">
        <v>636</v>
      </c>
      <c r="D10307" t="s">
        <v>504</v>
      </c>
      <c r="E10307" t="s">
        <v>505</v>
      </c>
      <c r="F10307" s="3">
        <v>0.47638888888888886</v>
      </c>
      <c r="G10307" s="3">
        <v>0.47916666666666669</v>
      </c>
      <c r="H10307">
        <v>4</v>
      </c>
      <c r="L10307" t="s">
        <v>4764</v>
      </c>
      <c r="M10307" t="s">
        <v>4796</v>
      </c>
      <c r="N10307" t="s">
        <v>7526</v>
      </c>
    </row>
    <row r="10308" spans="1:14" x14ac:dyDescent="0.25">
      <c r="A10308" t="s">
        <v>4772</v>
      </c>
      <c r="B10308" s="2">
        <v>46095</v>
      </c>
      <c r="C10308" t="s">
        <v>636</v>
      </c>
      <c r="D10308" t="s">
        <v>1880</v>
      </c>
      <c r="E10308" t="s">
        <v>102</v>
      </c>
      <c r="F10308" s="3">
        <v>0.48749999999999999</v>
      </c>
      <c r="G10308" s="3">
        <v>0.48819444444444443</v>
      </c>
      <c r="H10308">
        <v>1</v>
      </c>
      <c r="L10308" t="s">
        <v>4775</v>
      </c>
      <c r="M10308" t="s">
        <v>4796</v>
      </c>
      <c r="N10308" t="s">
        <v>15502</v>
      </c>
    </row>
    <row r="10309" spans="1:14" x14ac:dyDescent="0.25">
      <c r="A10309" t="s">
        <v>4772</v>
      </c>
      <c r="B10309" s="2">
        <v>46095</v>
      </c>
      <c r="C10309" t="s">
        <v>636</v>
      </c>
      <c r="D10309" t="s">
        <v>949</v>
      </c>
      <c r="E10309" t="s">
        <v>102</v>
      </c>
      <c r="F10309" s="3">
        <v>0.48819444444444443</v>
      </c>
      <c r="G10309" s="3">
        <v>0.49652777777777779</v>
      </c>
      <c r="H10309">
        <v>12</v>
      </c>
      <c r="I10309">
        <v>977250</v>
      </c>
      <c r="J10309">
        <v>19</v>
      </c>
      <c r="N10309" t="s">
        <v>9751</v>
      </c>
    </row>
    <row r="10310" spans="1:14" x14ac:dyDescent="0.25">
      <c r="A10310" t="s">
        <v>4766</v>
      </c>
      <c r="B10310" s="2">
        <v>46130</v>
      </c>
      <c r="C10310" t="s">
        <v>4771</v>
      </c>
      <c r="D10310" t="s">
        <v>4593</v>
      </c>
      <c r="E10310" t="s">
        <v>1252</v>
      </c>
      <c r="F10310" s="3">
        <v>0.55902777777777779</v>
      </c>
      <c r="G10310" s="3">
        <v>0.57361111111111107</v>
      </c>
      <c r="H10310">
        <v>21</v>
      </c>
      <c r="L10310" t="s">
        <v>4764</v>
      </c>
      <c r="M10310" t="s">
        <v>4861</v>
      </c>
      <c r="N10310" t="s">
        <v>34607</v>
      </c>
    </row>
    <row r="10311" spans="1:14" x14ac:dyDescent="0.25">
      <c r="A10311" t="s">
        <v>4772</v>
      </c>
      <c r="B10311" s="2">
        <v>46188</v>
      </c>
      <c r="C10311" t="s">
        <v>636</v>
      </c>
      <c r="D10311" t="s">
        <v>2560</v>
      </c>
      <c r="E10311" t="s">
        <v>2561</v>
      </c>
      <c r="F10311" s="3">
        <v>0.52986111111111112</v>
      </c>
      <c r="G10311" s="3">
        <v>0.54374999999999996</v>
      </c>
      <c r="H10311">
        <v>20</v>
      </c>
      <c r="L10311" t="s">
        <v>4764</v>
      </c>
      <c r="M10311" t="s">
        <v>4796</v>
      </c>
      <c r="N10311" t="s">
        <v>20697</v>
      </c>
    </row>
    <row r="10312" spans="1:14" x14ac:dyDescent="0.25">
      <c r="A10312" t="s">
        <v>4776</v>
      </c>
      <c r="B10312" s="2">
        <v>46095</v>
      </c>
      <c r="C10312" t="s">
        <v>4800</v>
      </c>
      <c r="D10312" t="s">
        <v>1560</v>
      </c>
      <c r="E10312" t="s">
        <v>1561</v>
      </c>
      <c r="F10312" s="3">
        <v>0.4826388888888889</v>
      </c>
      <c r="G10312" s="3">
        <v>0.48333333333333334</v>
      </c>
      <c r="H10312">
        <v>1</v>
      </c>
      <c r="I10312">
        <v>120000</v>
      </c>
      <c r="J10312">
        <v>2</v>
      </c>
      <c r="N10312" t="s">
        <v>13682</v>
      </c>
    </row>
    <row r="10313" spans="1:14" x14ac:dyDescent="0.25">
      <c r="A10313" t="s">
        <v>4776</v>
      </c>
      <c r="B10313" s="2">
        <v>46095</v>
      </c>
      <c r="C10313" t="s">
        <v>4800</v>
      </c>
      <c r="D10313" t="s">
        <v>4235</v>
      </c>
      <c r="E10313" t="s">
        <v>1561</v>
      </c>
      <c r="F10313" s="3">
        <v>0.51249999999999996</v>
      </c>
      <c r="G10313" s="3">
        <v>0.51249999999999996</v>
      </c>
      <c r="H10313">
        <v>0</v>
      </c>
      <c r="I10313">
        <v>65000</v>
      </c>
      <c r="J10313">
        <v>1</v>
      </c>
      <c r="N10313" t="s">
        <v>31904</v>
      </c>
    </row>
    <row r="10314" spans="1:14" x14ac:dyDescent="0.25">
      <c r="A10314" t="s">
        <v>4776</v>
      </c>
      <c r="B10314" s="2">
        <v>46095</v>
      </c>
      <c r="C10314" t="s">
        <v>4800</v>
      </c>
      <c r="D10314" t="s">
        <v>3777</v>
      </c>
      <c r="E10314" t="s">
        <v>471</v>
      </c>
      <c r="F10314" s="3">
        <v>0.53055555555555556</v>
      </c>
      <c r="G10314" s="3">
        <v>0.53125</v>
      </c>
      <c r="H10314">
        <v>1</v>
      </c>
      <c r="I10314">
        <v>44000</v>
      </c>
      <c r="J10314">
        <v>2</v>
      </c>
      <c r="N10314" t="s">
        <v>29332</v>
      </c>
    </row>
    <row r="10315" spans="1:14" x14ac:dyDescent="0.25">
      <c r="A10315" t="s">
        <v>4772</v>
      </c>
      <c r="B10315" s="2">
        <v>46151</v>
      </c>
      <c r="C10315" t="s">
        <v>4778</v>
      </c>
      <c r="D10315" t="s">
        <v>4139</v>
      </c>
      <c r="E10315" t="s">
        <v>261</v>
      </c>
      <c r="F10315" s="3">
        <v>0.82638888888888884</v>
      </c>
      <c r="G10315" s="3">
        <v>0.82847222222222228</v>
      </c>
      <c r="H10315">
        <v>3</v>
      </c>
      <c r="K10315">
        <v>500000</v>
      </c>
      <c r="N10315" t="s">
        <v>31645</v>
      </c>
    </row>
    <row r="10316" spans="1:14" x14ac:dyDescent="0.25">
      <c r="A10316" t="s">
        <v>4772</v>
      </c>
      <c r="B10316" s="2">
        <v>46151</v>
      </c>
      <c r="C10316" t="s">
        <v>4778</v>
      </c>
      <c r="D10316" t="s">
        <v>969</v>
      </c>
      <c r="E10316" t="s">
        <v>970</v>
      </c>
      <c r="F10316" s="3">
        <v>0.85</v>
      </c>
      <c r="G10316" s="3">
        <v>0.8520833333333333</v>
      </c>
      <c r="H10316">
        <v>3</v>
      </c>
      <c r="K10316">
        <v>100000</v>
      </c>
      <c r="N10316" t="s">
        <v>9968</v>
      </c>
    </row>
    <row r="10317" spans="1:14" x14ac:dyDescent="0.25">
      <c r="A10317" t="s">
        <v>4776</v>
      </c>
      <c r="B10317" s="2">
        <v>46126</v>
      </c>
      <c r="C10317" t="s">
        <v>4800</v>
      </c>
      <c r="D10317" t="s">
        <v>3924</v>
      </c>
      <c r="E10317" t="s">
        <v>29</v>
      </c>
      <c r="F10317" s="3">
        <v>0.97430555555555554</v>
      </c>
      <c r="G10317" s="3">
        <v>0.97569444444444442</v>
      </c>
      <c r="H10317">
        <v>2</v>
      </c>
      <c r="I10317">
        <v>600000</v>
      </c>
      <c r="J10317">
        <v>11</v>
      </c>
      <c r="N10317" t="s">
        <v>30482</v>
      </c>
    </row>
    <row r="10318" spans="1:14" x14ac:dyDescent="0.25">
      <c r="A10318" t="s">
        <v>4776</v>
      </c>
      <c r="B10318" s="2">
        <v>46126</v>
      </c>
      <c r="C10318" t="s">
        <v>4800</v>
      </c>
      <c r="D10318" t="s">
        <v>440</v>
      </c>
      <c r="E10318" t="s">
        <v>29</v>
      </c>
      <c r="F10318" s="3">
        <v>0.97569444444444442</v>
      </c>
      <c r="G10318" s="3">
        <v>0.97638888888888886</v>
      </c>
      <c r="H10318">
        <v>1</v>
      </c>
      <c r="I10318">
        <v>230000</v>
      </c>
      <c r="J10318">
        <v>7</v>
      </c>
      <c r="N10318" t="s">
        <v>7255</v>
      </c>
    </row>
    <row r="10319" spans="1:14" x14ac:dyDescent="0.25">
      <c r="A10319" t="s">
        <v>4766</v>
      </c>
      <c r="B10319" s="2">
        <v>46216</v>
      </c>
      <c r="C10319" t="s">
        <v>140</v>
      </c>
      <c r="D10319" t="s">
        <v>2375</v>
      </c>
      <c r="E10319" t="s">
        <v>1077</v>
      </c>
      <c r="F10319" s="3">
        <v>0.34930555555555554</v>
      </c>
      <c r="G10319" s="3">
        <v>0.34930555555555554</v>
      </c>
      <c r="H10319">
        <v>0</v>
      </c>
      <c r="L10319" t="s">
        <v>4773</v>
      </c>
      <c r="M10319" t="s">
        <v>4765</v>
      </c>
      <c r="N10319" t="s">
        <v>19438</v>
      </c>
    </row>
    <row r="10320" spans="1:14" x14ac:dyDescent="0.25">
      <c r="A10320" t="s">
        <v>4766</v>
      </c>
      <c r="B10320" s="2">
        <v>46216</v>
      </c>
      <c r="C10320" t="s">
        <v>140</v>
      </c>
      <c r="D10320" t="s">
        <v>4748</v>
      </c>
      <c r="E10320" t="s">
        <v>1077</v>
      </c>
      <c r="F10320" s="3">
        <v>0.35</v>
      </c>
      <c r="G10320" s="3">
        <v>0.35138888888888886</v>
      </c>
      <c r="H10320">
        <v>2</v>
      </c>
      <c r="L10320" t="s">
        <v>4773</v>
      </c>
      <c r="M10320" t="s">
        <v>4765</v>
      </c>
      <c r="N10320" t="s">
        <v>35837</v>
      </c>
    </row>
    <row r="10321" spans="1:14" x14ac:dyDescent="0.25">
      <c r="A10321" t="s">
        <v>4776</v>
      </c>
      <c r="B10321" s="2">
        <v>46218</v>
      </c>
      <c r="C10321" t="s">
        <v>1040</v>
      </c>
      <c r="D10321" t="s">
        <v>3828</v>
      </c>
      <c r="E10321" t="s">
        <v>994</v>
      </c>
      <c r="F10321" s="3">
        <v>0.53125</v>
      </c>
      <c r="G10321" s="3">
        <v>0.55694444444444446</v>
      </c>
      <c r="H10321">
        <v>37</v>
      </c>
      <c r="K10321">
        <v>330000</v>
      </c>
      <c r="N10321" t="s">
        <v>29604</v>
      </c>
    </row>
    <row r="10322" spans="1:14" x14ac:dyDescent="0.25">
      <c r="A10322" t="s">
        <v>4776</v>
      </c>
      <c r="B10322" s="2">
        <v>46083</v>
      </c>
      <c r="C10322" t="s">
        <v>249</v>
      </c>
      <c r="D10322" t="s">
        <v>3577</v>
      </c>
      <c r="E10322" t="s">
        <v>365</v>
      </c>
      <c r="F10322" s="3">
        <v>0.52361111111111114</v>
      </c>
      <c r="G10322" s="3">
        <v>0.52569444444444446</v>
      </c>
      <c r="H10322">
        <v>3</v>
      </c>
      <c r="I10322">
        <v>315000</v>
      </c>
      <c r="J10322">
        <v>5</v>
      </c>
      <c r="N10322" t="s">
        <v>27882</v>
      </c>
    </row>
    <row r="10323" spans="1:14" x14ac:dyDescent="0.25">
      <c r="A10323" t="s">
        <v>4766</v>
      </c>
      <c r="B10323" s="2">
        <v>46182</v>
      </c>
      <c r="C10323" t="s">
        <v>4767</v>
      </c>
      <c r="D10323" t="s">
        <v>1169</v>
      </c>
      <c r="E10323" t="s">
        <v>353</v>
      </c>
      <c r="F10323" s="3">
        <v>0.38194444444444442</v>
      </c>
      <c r="G10323" s="3">
        <v>0.41805555555555557</v>
      </c>
      <c r="H10323">
        <v>52</v>
      </c>
      <c r="K10323">
        <v>100000</v>
      </c>
      <c r="N10323" t="s">
        <v>11256</v>
      </c>
    </row>
    <row r="10324" spans="1:14" x14ac:dyDescent="0.25">
      <c r="A10324" t="s">
        <v>4768</v>
      </c>
      <c r="B10324" s="2">
        <v>46118</v>
      </c>
      <c r="C10324" t="s">
        <v>4769</v>
      </c>
      <c r="D10324" t="s">
        <v>3451</v>
      </c>
      <c r="E10324" t="s">
        <v>485</v>
      </c>
      <c r="F10324" s="3">
        <v>0.4375</v>
      </c>
      <c r="G10324" s="3">
        <v>0.43888888888888888</v>
      </c>
      <c r="H10324">
        <v>2</v>
      </c>
      <c r="K10324">
        <v>50000</v>
      </c>
      <c r="N10324" t="s">
        <v>27071</v>
      </c>
    </row>
    <row r="10325" spans="1:14" x14ac:dyDescent="0.25">
      <c r="A10325" t="s">
        <v>4768</v>
      </c>
      <c r="B10325" s="2">
        <v>46118</v>
      </c>
      <c r="C10325" t="s">
        <v>4769</v>
      </c>
      <c r="D10325" t="s">
        <v>2573</v>
      </c>
      <c r="E10325" t="s">
        <v>321</v>
      </c>
      <c r="F10325" s="3">
        <v>0.45624999999999999</v>
      </c>
      <c r="G10325" s="3">
        <v>0.45763888888888887</v>
      </c>
      <c r="H10325">
        <v>2</v>
      </c>
      <c r="K10325">
        <v>209000</v>
      </c>
      <c r="N10325" t="s">
        <v>20816</v>
      </c>
    </row>
    <row r="10326" spans="1:14" x14ac:dyDescent="0.25">
      <c r="A10326" t="s">
        <v>4768</v>
      </c>
      <c r="B10326" s="2">
        <v>46118</v>
      </c>
      <c r="C10326" t="s">
        <v>4769</v>
      </c>
      <c r="D10326" t="s">
        <v>895</v>
      </c>
      <c r="E10326" t="s">
        <v>896</v>
      </c>
      <c r="F10326" s="3">
        <v>0.46458333333333335</v>
      </c>
      <c r="G10326" s="3">
        <v>0.47013888888888888</v>
      </c>
      <c r="H10326">
        <v>8</v>
      </c>
      <c r="K10326">
        <v>151500</v>
      </c>
      <c r="N10326" t="s">
        <v>9444</v>
      </c>
    </row>
    <row r="10327" spans="1:14" x14ac:dyDescent="0.25">
      <c r="A10327" t="s">
        <v>4768</v>
      </c>
      <c r="B10327" s="2">
        <v>46118</v>
      </c>
      <c r="C10327" t="s">
        <v>4769</v>
      </c>
      <c r="D10327" t="s">
        <v>4512</v>
      </c>
      <c r="E10327" t="s">
        <v>896</v>
      </c>
      <c r="F10327" s="3">
        <v>0.46180555555555558</v>
      </c>
      <c r="G10327" s="3">
        <v>0.46180555555555558</v>
      </c>
      <c r="H10327">
        <v>0</v>
      </c>
      <c r="N10327" t="s">
        <v>34058</v>
      </c>
    </row>
    <row r="10328" spans="1:14" x14ac:dyDescent="0.25">
      <c r="A10328" t="s">
        <v>4768</v>
      </c>
      <c r="B10328" s="2">
        <v>46118</v>
      </c>
      <c r="C10328" t="s">
        <v>4769</v>
      </c>
      <c r="D10328" t="s">
        <v>1817</v>
      </c>
      <c r="E10328" t="s">
        <v>334</v>
      </c>
      <c r="F10328" s="3">
        <v>0.47499999999999998</v>
      </c>
      <c r="G10328" s="3">
        <v>0.4777777777777778</v>
      </c>
      <c r="H10328">
        <v>4</v>
      </c>
      <c r="K10328">
        <v>247000</v>
      </c>
      <c r="N10328" t="s">
        <v>14903</v>
      </c>
    </row>
    <row r="10329" spans="1:14" x14ac:dyDescent="0.25">
      <c r="A10329" t="s">
        <v>4768</v>
      </c>
      <c r="B10329" s="2">
        <v>46118</v>
      </c>
      <c r="C10329" t="s">
        <v>4769</v>
      </c>
      <c r="D10329" t="s">
        <v>2992</v>
      </c>
      <c r="E10329" t="s">
        <v>334</v>
      </c>
      <c r="F10329" s="3">
        <v>0.47847222222222224</v>
      </c>
      <c r="G10329" s="3">
        <v>0.47986111111111113</v>
      </c>
      <c r="H10329">
        <v>2</v>
      </c>
      <c r="N10329" t="s">
        <v>23566</v>
      </c>
    </row>
    <row r="10330" spans="1:14" x14ac:dyDescent="0.25">
      <c r="A10330" t="s">
        <v>4768</v>
      </c>
      <c r="B10330" s="2">
        <v>46118</v>
      </c>
      <c r="C10330" t="s">
        <v>4769</v>
      </c>
      <c r="D10330" t="s">
        <v>788</v>
      </c>
      <c r="E10330" t="s">
        <v>334</v>
      </c>
      <c r="F10330" s="3">
        <v>0.48055555555555557</v>
      </c>
      <c r="G10330" s="3">
        <v>0.48125000000000001</v>
      </c>
      <c r="H10330">
        <v>1</v>
      </c>
      <c r="N10330" t="s">
        <v>8698</v>
      </c>
    </row>
    <row r="10331" spans="1:14" x14ac:dyDescent="0.25">
      <c r="A10331" t="s">
        <v>4772</v>
      </c>
      <c r="B10331" s="2">
        <v>46153</v>
      </c>
      <c r="C10331" t="s">
        <v>636</v>
      </c>
      <c r="D10331" t="s">
        <v>504</v>
      </c>
      <c r="E10331" t="s">
        <v>505</v>
      </c>
      <c r="F10331" s="3">
        <v>0.49652777777777779</v>
      </c>
      <c r="G10331" s="3">
        <v>0.49652777777777779</v>
      </c>
      <c r="H10331">
        <v>0</v>
      </c>
      <c r="I10331">
        <v>64500</v>
      </c>
      <c r="J10331">
        <v>1</v>
      </c>
      <c r="N10331" t="s">
        <v>7524</v>
      </c>
    </row>
    <row r="10332" spans="1:14" x14ac:dyDescent="0.25">
      <c r="A10332" t="s">
        <v>4772</v>
      </c>
      <c r="B10332" s="2">
        <v>46153</v>
      </c>
      <c r="C10332" t="s">
        <v>636</v>
      </c>
      <c r="D10332" t="s">
        <v>3385</v>
      </c>
      <c r="E10332" t="s">
        <v>1147</v>
      </c>
      <c r="F10332" s="3">
        <v>0.50347222222222221</v>
      </c>
      <c r="G10332" s="3">
        <v>0.50763888888888886</v>
      </c>
      <c r="H10332">
        <v>6</v>
      </c>
      <c r="L10332" t="s">
        <v>4764</v>
      </c>
      <c r="M10332" t="s">
        <v>4796</v>
      </c>
      <c r="N10332" t="s">
        <v>26396</v>
      </c>
    </row>
    <row r="10333" spans="1:14" x14ac:dyDescent="0.25">
      <c r="A10333" t="s">
        <v>4768</v>
      </c>
      <c r="B10333" s="2">
        <v>46176</v>
      </c>
      <c r="C10333" t="s">
        <v>2294</v>
      </c>
      <c r="D10333" t="s">
        <v>4512</v>
      </c>
      <c r="E10333" t="s">
        <v>896</v>
      </c>
      <c r="F10333" s="3">
        <v>0.55555555555555558</v>
      </c>
      <c r="G10333" s="3">
        <v>0.56388888888888888</v>
      </c>
      <c r="H10333">
        <v>12</v>
      </c>
      <c r="N10333" t="s">
        <v>34057</v>
      </c>
    </row>
    <row r="10334" spans="1:14" x14ac:dyDescent="0.25">
      <c r="A10334" t="s">
        <v>4768</v>
      </c>
      <c r="B10334" s="2">
        <v>46176</v>
      </c>
      <c r="C10334" t="s">
        <v>2294</v>
      </c>
      <c r="D10334" t="s">
        <v>4725</v>
      </c>
      <c r="E10334" t="s">
        <v>896</v>
      </c>
      <c r="F10334" s="3">
        <v>0.56527777777777777</v>
      </c>
      <c r="G10334" s="3">
        <v>0.5805555555555556</v>
      </c>
      <c r="H10334">
        <v>22</v>
      </c>
      <c r="I10334">
        <v>283000</v>
      </c>
      <c r="J10334">
        <v>4</v>
      </c>
      <c r="M10334" t="s">
        <v>35603</v>
      </c>
      <c r="N10334" t="s">
        <v>35604</v>
      </c>
    </row>
    <row r="10335" spans="1:14" x14ac:dyDescent="0.25">
      <c r="A10335" t="s">
        <v>4768</v>
      </c>
      <c r="B10335" s="2">
        <v>46176</v>
      </c>
      <c r="C10335" t="s">
        <v>2294</v>
      </c>
      <c r="D10335" t="s">
        <v>4597</v>
      </c>
      <c r="E10335" t="s">
        <v>154</v>
      </c>
      <c r="F10335" s="3">
        <v>0.58611111111111114</v>
      </c>
      <c r="G10335" s="3">
        <v>0.58611111111111114</v>
      </c>
      <c r="H10335">
        <v>0</v>
      </c>
      <c r="I10335">
        <v>138000</v>
      </c>
      <c r="J10335">
        <v>2</v>
      </c>
      <c r="N10335" t="s">
        <v>34734</v>
      </c>
    </row>
    <row r="10336" spans="1:14" x14ac:dyDescent="0.25">
      <c r="A10336" t="s">
        <v>4768</v>
      </c>
      <c r="B10336" s="2">
        <v>46173</v>
      </c>
      <c r="C10336" t="s">
        <v>2294</v>
      </c>
      <c r="D10336" t="s">
        <v>3486</v>
      </c>
      <c r="E10336" t="s">
        <v>3487</v>
      </c>
      <c r="F10336" s="3">
        <v>0.79722222222222228</v>
      </c>
      <c r="G10336" s="3">
        <v>0.79722222222222228</v>
      </c>
      <c r="H10336">
        <v>0</v>
      </c>
      <c r="K10336">
        <v>127500</v>
      </c>
      <c r="N10336" t="s">
        <v>27216</v>
      </c>
    </row>
    <row r="10337" spans="1:14" x14ac:dyDescent="0.25">
      <c r="A10337" t="s">
        <v>4768</v>
      </c>
      <c r="B10337" s="2">
        <v>46173</v>
      </c>
      <c r="C10337" t="s">
        <v>2294</v>
      </c>
      <c r="D10337" t="s">
        <v>1507</v>
      </c>
      <c r="E10337" t="s">
        <v>1473</v>
      </c>
      <c r="F10337" s="3">
        <v>0.79791666666666672</v>
      </c>
      <c r="G10337" s="3">
        <v>0.79791666666666672</v>
      </c>
      <c r="H10337">
        <v>0</v>
      </c>
      <c r="K10337">
        <v>25500</v>
      </c>
      <c r="N10337" t="s">
        <v>13377</v>
      </c>
    </row>
    <row r="10338" spans="1:14" x14ac:dyDescent="0.25">
      <c r="A10338" t="s">
        <v>4766</v>
      </c>
      <c r="B10338" s="2">
        <v>46215</v>
      </c>
      <c r="C10338" t="s">
        <v>4791</v>
      </c>
      <c r="D10338" t="s">
        <v>2707</v>
      </c>
      <c r="E10338" t="s">
        <v>353</v>
      </c>
      <c r="F10338" s="3">
        <v>0.60069444444444442</v>
      </c>
      <c r="G10338" s="3">
        <v>0.60347222222222219</v>
      </c>
      <c r="H10338">
        <v>4</v>
      </c>
      <c r="I10338">
        <v>1587000</v>
      </c>
      <c r="J10338">
        <v>23</v>
      </c>
      <c r="N10338" t="s">
        <v>21982</v>
      </c>
    </row>
    <row r="10339" spans="1:14" x14ac:dyDescent="0.25">
      <c r="A10339" t="s">
        <v>4772</v>
      </c>
      <c r="B10339" s="2">
        <v>46252</v>
      </c>
      <c r="C10339" t="s">
        <v>4778</v>
      </c>
      <c r="D10339" t="s">
        <v>2241</v>
      </c>
      <c r="E10339" t="s">
        <v>1627</v>
      </c>
      <c r="F10339" s="3">
        <v>0.63541666666666663</v>
      </c>
      <c r="G10339" s="3">
        <v>0.63541666666666663</v>
      </c>
      <c r="H10339">
        <v>0</v>
      </c>
      <c r="K10339">
        <v>500000</v>
      </c>
      <c r="N10339" t="s">
        <v>18442</v>
      </c>
    </row>
    <row r="10340" spans="1:14" x14ac:dyDescent="0.25">
      <c r="A10340" t="s">
        <v>4766</v>
      </c>
      <c r="B10340" s="2">
        <v>46256</v>
      </c>
      <c r="C10340" t="s">
        <v>140</v>
      </c>
      <c r="D10340" t="s">
        <v>1665</v>
      </c>
      <c r="E10340" t="s">
        <v>1210</v>
      </c>
      <c r="F10340" s="3">
        <v>0.39791666666666664</v>
      </c>
      <c r="G10340" s="3">
        <v>0.39791666666666664</v>
      </c>
      <c r="H10340">
        <v>0</v>
      </c>
      <c r="L10340" t="s">
        <v>4764</v>
      </c>
      <c r="M10340" t="s">
        <v>4765</v>
      </c>
      <c r="N10340" t="s">
        <v>14345</v>
      </c>
    </row>
    <row r="10341" spans="1:14" x14ac:dyDescent="0.25">
      <c r="A10341" t="s">
        <v>4766</v>
      </c>
      <c r="B10341" s="2">
        <v>46256</v>
      </c>
      <c r="C10341" t="s">
        <v>140</v>
      </c>
      <c r="D10341" t="s">
        <v>1665</v>
      </c>
      <c r="E10341" t="s">
        <v>1210</v>
      </c>
      <c r="F10341" s="3">
        <v>0.39791666666666664</v>
      </c>
      <c r="G10341" s="3">
        <v>0.39791666666666664</v>
      </c>
      <c r="H10341">
        <v>0</v>
      </c>
      <c r="L10341" t="s">
        <v>4780</v>
      </c>
      <c r="M10341" t="s">
        <v>4765</v>
      </c>
      <c r="N10341" t="s">
        <v>14346</v>
      </c>
    </row>
    <row r="10342" spans="1:14" x14ac:dyDescent="0.25">
      <c r="A10342" t="s">
        <v>4766</v>
      </c>
      <c r="B10342" s="2">
        <v>46126</v>
      </c>
      <c r="C10342" t="s">
        <v>4771</v>
      </c>
      <c r="D10342" t="s">
        <v>399</v>
      </c>
      <c r="E10342" t="s">
        <v>400</v>
      </c>
      <c r="F10342" s="3">
        <v>0.35833333333333334</v>
      </c>
      <c r="G10342" s="3">
        <v>0.37361111111111112</v>
      </c>
      <c r="H10342">
        <v>22</v>
      </c>
      <c r="L10342" t="s">
        <v>4764</v>
      </c>
      <c r="M10342" t="s">
        <v>4765</v>
      </c>
      <c r="N10342" t="s">
        <v>7018</v>
      </c>
    </row>
    <row r="10343" spans="1:14" x14ac:dyDescent="0.25">
      <c r="A10343" t="s">
        <v>4766</v>
      </c>
      <c r="B10343" s="2">
        <v>46126</v>
      </c>
      <c r="C10343" t="s">
        <v>4771</v>
      </c>
      <c r="D10343" t="s">
        <v>1967</v>
      </c>
      <c r="E10343" t="s">
        <v>400</v>
      </c>
      <c r="F10343" s="3">
        <v>0.37638888888888888</v>
      </c>
      <c r="G10343" s="3">
        <v>0.37777777777777777</v>
      </c>
      <c r="H10343">
        <v>2</v>
      </c>
      <c r="L10343" t="s">
        <v>4773</v>
      </c>
      <c r="M10343" t="s">
        <v>16366</v>
      </c>
      <c r="N10343" t="s">
        <v>16367</v>
      </c>
    </row>
    <row r="10344" spans="1:14" x14ac:dyDescent="0.25">
      <c r="A10344" t="s">
        <v>4766</v>
      </c>
      <c r="B10344" s="2">
        <v>46126</v>
      </c>
      <c r="C10344" t="s">
        <v>4771</v>
      </c>
      <c r="D10344" t="s">
        <v>2188</v>
      </c>
      <c r="E10344" t="s">
        <v>400</v>
      </c>
      <c r="F10344" s="3">
        <v>0.38333333333333336</v>
      </c>
      <c r="G10344" s="3">
        <v>0.39305555555555555</v>
      </c>
      <c r="H10344">
        <v>14</v>
      </c>
      <c r="L10344" t="s">
        <v>4764</v>
      </c>
      <c r="M10344" t="s">
        <v>4765</v>
      </c>
      <c r="N10344" t="s">
        <v>17747</v>
      </c>
    </row>
    <row r="10345" spans="1:14" x14ac:dyDescent="0.25">
      <c r="A10345" t="s">
        <v>4766</v>
      </c>
      <c r="B10345" s="2">
        <v>46126</v>
      </c>
      <c r="C10345" t="s">
        <v>4771</v>
      </c>
      <c r="D10345" t="s">
        <v>3324</v>
      </c>
      <c r="E10345" t="s">
        <v>400</v>
      </c>
      <c r="F10345" s="3">
        <v>0.40486111111111112</v>
      </c>
      <c r="G10345" s="3">
        <v>0.41944444444444445</v>
      </c>
      <c r="H10345">
        <v>21</v>
      </c>
      <c r="L10345" t="s">
        <v>4764</v>
      </c>
      <c r="M10345" t="s">
        <v>4765</v>
      </c>
      <c r="N10345" t="s">
        <v>25718</v>
      </c>
    </row>
    <row r="10346" spans="1:14" x14ac:dyDescent="0.25">
      <c r="A10346" t="s">
        <v>4766</v>
      </c>
      <c r="B10346" s="2">
        <v>46126</v>
      </c>
      <c r="C10346" t="s">
        <v>4771</v>
      </c>
      <c r="D10346" t="s">
        <v>2219</v>
      </c>
      <c r="E10346" t="s">
        <v>400</v>
      </c>
      <c r="F10346" s="3">
        <v>0.46805555555555556</v>
      </c>
      <c r="G10346" s="3">
        <v>0.49305555555555558</v>
      </c>
      <c r="H10346">
        <v>36</v>
      </c>
      <c r="L10346" t="s">
        <v>4764</v>
      </c>
      <c r="M10346" t="s">
        <v>4765</v>
      </c>
      <c r="N10346" t="s">
        <v>18006</v>
      </c>
    </row>
    <row r="10347" spans="1:14" x14ac:dyDescent="0.25">
      <c r="A10347" t="s">
        <v>4766</v>
      </c>
      <c r="B10347" s="2">
        <v>46126</v>
      </c>
      <c r="C10347" t="s">
        <v>4771</v>
      </c>
      <c r="D10347" t="s">
        <v>4670</v>
      </c>
      <c r="E10347" t="s">
        <v>623</v>
      </c>
      <c r="F10347" s="3">
        <v>0.50416666666666665</v>
      </c>
      <c r="G10347" s="3">
        <v>0.53055555555555556</v>
      </c>
      <c r="H10347">
        <v>38</v>
      </c>
      <c r="L10347" t="s">
        <v>4764</v>
      </c>
      <c r="M10347" t="s">
        <v>4765</v>
      </c>
      <c r="N10347" t="s">
        <v>35233</v>
      </c>
    </row>
    <row r="10348" spans="1:14" x14ac:dyDescent="0.25">
      <c r="A10348" t="s">
        <v>4766</v>
      </c>
      <c r="B10348" s="2">
        <v>46126</v>
      </c>
      <c r="C10348" t="s">
        <v>4771</v>
      </c>
      <c r="D10348" t="s">
        <v>876</v>
      </c>
      <c r="E10348" t="s">
        <v>623</v>
      </c>
      <c r="F10348" s="3">
        <v>0.56180555555555556</v>
      </c>
      <c r="G10348" s="3">
        <v>0.56180555555555556</v>
      </c>
      <c r="H10348">
        <v>0</v>
      </c>
      <c r="L10348" t="s">
        <v>4764</v>
      </c>
      <c r="M10348" t="s">
        <v>9294</v>
      </c>
      <c r="N10348" t="s">
        <v>9295</v>
      </c>
    </row>
    <row r="10349" spans="1:14" x14ac:dyDescent="0.25">
      <c r="A10349" t="s">
        <v>4766</v>
      </c>
      <c r="B10349" s="2">
        <v>46126</v>
      </c>
      <c r="C10349" t="s">
        <v>4771</v>
      </c>
      <c r="D10349" t="s">
        <v>2643</v>
      </c>
      <c r="E10349" t="s">
        <v>623</v>
      </c>
      <c r="F10349" s="3">
        <v>0.56388888888888888</v>
      </c>
      <c r="G10349" s="3">
        <v>0.35694444444444445</v>
      </c>
      <c r="H10349">
        <v>1142</v>
      </c>
      <c r="L10349" t="s">
        <v>4764</v>
      </c>
      <c r="M10349" t="s">
        <v>4765</v>
      </c>
      <c r="N10349" t="s">
        <v>21212</v>
      </c>
    </row>
    <row r="10350" spans="1:14" x14ac:dyDescent="0.25">
      <c r="A10350" t="s">
        <v>4776</v>
      </c>
      <c r="B10350" s="2">
        <v>46265</v>
      </c>
      <c r="C10350" t="s">
        <v>249</v>
      </c>
      <c r="D10350" t="s">
        <v>388</v>
      </c>
      <c r="E10350" t="s">
        <v>389</v>
      </c>
      <c r="F10350" s="3">
        <v>0.81319444444444444</v>
      </c>
      <c r="G10350" s="3">
        <v>0.81527777777777777</v>
      </c>
      <c r="H10350">
        <v>3</v>
      </c>
      <c r="L10350" t="s">
        <v>4773</v>
      </c>
      <c r="M10350" t="s">
        <v>4765</v>
      </c>
      <c r="N10350" t="s">
        <v>37436</v>
      </c>
    </row>
    <row r="10351" spans="1:14" x14ac:dyDescent="0.25">
      <c r="A10351" t="s">
        <v>4776</v>
      </c>
      <c r="B10351" s="2">
        <v>46265</v>
      </c>
      <c r="C10351" t="s">
        <v>249</v>
      </c>
      <c r="D10351" t="s">
        <v>2613</v>
      </c>
      <c r="E10351" t="s">
        <v>723</v>
      </c>
      <c r="F10351" s="3">
        <v>0.81319444444444444</v>
      </c>
      <c r="G10351" s="3">
        <v>0.81319444444444444</v>
      </c>
      <c r="H10351">
        <v>0</v>
      </c>
      <c r="L10351" t="s">
        <v>4764</v>
      </c>
      <c r="M10351" t="s">
        <v>4765</v>
      </c>
      <c r="N10351" t="s">
        <v>37437</v>
      </c>
    </row>
    <row r="10352" spans="1:14" x14ac:dyDescent="0.25">
      <c r="A10352" t="s">
        <v>4766</v>
      </c>
      <c r="B10352" s="2">
        <v>46109</v>
      </c>
      <c r="C10352" t="s">
        <v>4771</v>
      </c>
      <c r="D10352" t="s">
        <v>2643</v>
      </c>
      <c r="E10352" t="s">
        <v>623</v>
      </c>
      <c r="F10352" s="3">
        <v>0.56527777777777777</v>
      </c>
      <c r="G10352" s="3">
        <v>0.5854166666666667</v>
      </c>
      <c r="H10352">
        <v>29</v>
      </c>
      <c r="L10352" t="s">
        <v>4764</v>
      </c>
      <c r="M10352" t="s">
        <v>4765</v>
      </c>
      <c r="N10352" t="s">
        <v>21213</v>
      </c>
    </row>
    <row r="10353" spans="1:14" x14ac:dyDescent="0.25">
      <c r="A10353" t="s">
        <v>4768</v>
      </c>
      <c r="B10353" s="2">
        <v>46154</v>
      </c>
      <c r="C10353" t="s">
        <v>2294</v>
      </c>
      <c r="D10353" t="s">
        <v>1817</v>
      </c>
      <c r="E10353" t="s">
        <v>334</v>
      </c>
      <c r="F10353" s="3">
        <v>0.39166666666666666</v>
      </c>
      <c r="G10353" s="3">
        <v>0.39861111111111114</v>
      </c>
      <c r="H10353">
        <v>10</v>
      </c>
      <c r="N10353" t="s">
        <v>14902</v>
      </c>
    </row>
    <row r="10354" spans="1:14" x14ac:dyDescent="0.25">
      <c r="A10354" t="s">
        <v>4768</v>
      </c>
      <c r="B10354" s="2">
        <v>46154</v>
      </c>
      <c r="C10354" t="s">
        <v>2294</v>
      </c>
      <c r="D10354" t="s">
        <v>4326</v>
      </c>
      <c r="E10354" t="s">
        <v>539</v>
      </c>
      <c r="F10354" s="3">
        <v>0.4236111111111111</v>
      </c>
      <c r="G10354" s="3">
        <v>0.45416666666666666</v>
      </c>
      <c r="H10354">
        <v>44</v>
      </c>
      <c r="I10354">
        <v>1302500</v>
      </c>
      <c r="J10354">
        <v>18</v>
      </c>
      <c r="N10354" t="s">
        <v>32533</v>
      </c>
    </row>
    <row r="10355" spans="1:14" x14ac:dyDescent="0.25">
      <c r="A10355" t="s">
        <v>4768</v>
      </c>
      <c r="B10355" s="2">
        <v>46154</v>
      </c>
      <c r="C10355" t="s">
        <v>2294</v>
      </c>
      <c r="D10355" t="s">
        <v>4727</v>
      </c>
      <c r="E10355" t="s">
        <v>539</v>
      </c>
      <c r="F10355" s="3">
        <v>0.46458333333333335</v>
      </c>
      <c r="G10355" s="3">
        <v>0.48819444444444443</v>
      </c>
      <c r="H10355">
        <v>34</v>
      </c>
      <c r="N10355" t="s">
        <v>35630</v>
      </c>
    </row>
    <row r="10356" spans="1:14" x14ac:dyDescent="0.25">
      <c r="A10356" t="s">
        <v>4766</v>
      </c>
      <c r="B10356" s="2">
        <v>46161</v>
      </c>
      <c r="C10356" t="s">
        <v>140</v>
      </c>
      <c r="D10356" t="s">
        <v>4826</v>
      </c>
      <c r="E10356" t="s">
        <v>143</v>
      </c>
      <c r="F10356" s="3">
        <v>0.8</v>
      </c>
      <c r="G10356" s="3">
        <v>0.80833333333333335</v>
      </c>
      <c r="H10356">
        <v>12</v>
      </c>
      <c r="L10356" t="s">
        <v>4764</v>
      </c>
      <c r="M10356" t="s">
        <v>4765</v>
      </c>
      <c r="N10356" t="s">
        <v>30627</v>
      </c>
    </row>
    <row r="10357" spans="1:14" x14ac:dyDescent="0.25">
      <c r="A10357" t="s">
        <v>4766</v>
      </c>
      <c r="B10357" s="2">
        <v>46161</v>
      </c>
      <c r="C10357" t="s">
        <v>140</v>
      </c>
      <c r="D10357" t="s">
        <v>2228</v>
      </c>
      <c r="E10357" t="s">
        <v>143</v>
      </c>
      <c r="F10357" s="3">
        <v>0.80833333333333335</v>
      </c>
      <c r="G10357" s="3">
        <v>0.85763888888888884</v>
      </c>
      <c r="H10357">
        <v>71</v>
      </c>
      <c r="L10357" t="s">
        <v>4764</v>
      </c>
      <c r="M10357" t="s">
        <v>4765</v>
      </c>
      <c r="N10357" t="s">
        <v>18244</v>
      </c>
    </row>
    <row r="10358" spans="1:14" x14ac:dyDescent="0.25">
      <c r="A10358" t="s">
        <v>4766</v>
      </c>
      <c r="B10358" s="2">
        <v>46089</v>
      </c>
      <c r="C10358" t="s">
        <v>4767</v>
      </c>
      <c r="D10358" t="s">
        <v>3734</v>
      </c>
      <c r="E10358" t="s">
        <v>370</v>
      </c>
      <c r="F10358" s="3">
        <v>0.9375</v>
      </c>
      <c r="G10358" s="3">
        <v>0.94097222222222221</v>
      </c>
      <c r="H10358">
        <v>5</v>
      </c>
      <c r="L10358" t="s">
        <v>4764</v>
      </c>
      <c r="N10358" t="s">
        <v>29101</v>
      </c>
    </row>
    <row r="10359" spans="1:14" x14ac:dyDescent="0.25">
      <c r="A10359" t="s">
        <v>4772</v>
      </c>
      <c r="B10359" s="2">
        <v>46147</v>
      </c>
      <c r="C10359" t="s">
        <v>6198</v>
      </c>
      <c r="D10359" t="s">
        <v>3643</v>
      </c>
      <c r="E10359" t="s">
        <v>1731</v>
      </c>
      <c r="F10359" s="3">
        <v>0.5180555555555556</v>
      </c>
      <c r="G10359" s="3">
        <v>0.53263888888888888</v>
      </c>
      <c r="H10359">
        <v>21</v>
      </c>
      <c r="L10359" t="s">
        <v>4764</v>
      </c>
      <c r="M10359" t="s">
        <v>6199</v>
      </c>
      <c r="N10359" t="s">
        <v>28411</v>
      </c>
    </row>
    <row r="10360" spans="1:14" x14ac:dyDescent="0.25">
      <c r="A10360" t="s">
        <v>4766</v>
      </c>
      <c r="B10360" s="2">
        <v>46256</v>
      </c>
      <c r="C10360" t="s">
        <v>4770</v>
      </c>
      <c r="D10360" t="s">
        <v>3232</v>
      </c>
      <c r="E10360" t="s">
        <v>4837</v>
      </c>
      <c r="F10360" s="3">
        <v>0.43472222222222223</v>
      </c>
      <c r="G10360" s="3">
        <v>0.43611111111111112</v>
      </c>
      <c r="H10360">
        <v>2</v>
      </c>
      <c r="K10360">
        <v>750000</v>
      </c>
      <c r="N10360" t="s">
        <v>24849</v>
      </c>
    </row>
    <row r="10361" spans="1:14" x14ac:dyDescent="0.25">
      <c r="A10361" t="s">
        <v>4766</v>
      </c>
      <c r="B10361" s="2">
        <v>46256</v>
      </c>
      <c r="C10361" t="s">
        <v>4770</v>
      </c>
      <c r="D10361" t="s">
        <v>663</v>
      </c>
      <c r="E10361" t="s">
        <v>4837</v>
      </c>
      <c r="F10361" s="3">
        <v>0.43680555555555556</v>
      </c>
      <c r="G10361" s="3">
        <v>0.4375</v>
      </c>
      <c r="H10361">
        <v>1</v>
      </c>
      <c r="L10361" t="s">
        <v>4775</v>
      </c>
      <c r="M10361" t="s">
        <v>4765</v>
      </c>
      <c r="N10361" t="s">
        <v>8050</v>
      </c>
    </row>
    <row r="10362" spans="1:14" x14ac:dyDescent="0.25">
      <c r="A10362" t="s">
        <v>4766</v>
      </c>
      <c r="B10362" s="2">
        <v>46256</v>
      </c>
      <c r="C10362" t="s">
        <v>4770</v>
      </c>
      <c r="D10362" t="s">
        <v>1090</v>
      </c>
      <c r="E10362" t="s">
        <v>4837</v>
      </c>
      <c r="F10362" s="3">
        <v>0.43819444444444444</v>
      </c>
      <c r="G10362" s="3">
        <v>0.44027777777777777</v>
      </c>
      <c r="H10362">
        <v>3</v>
      </c>
      <c r="K10362">
        <v>318500</v>
      </c>
      <c r="N10362" t="s">
        <v>10753</v>
      </c>
    </row>
    <row r="10363" spans="1:14" x14ac:dyDescent="0.25">
      <c r="A10363" t="s">
        <v>4766</v>
      </c>
      <c r="B10363" s="2">
        <v>46256</v>
      </c>
      <c r="C10363" t="s">
        <v>4770</v>
      </c>
      <c r="D10363" t="s">
        <v>3404</v>
      </c>
      <c r="E10363" t="s">
        <v>4837</v>
      </c>
      <c r="F10363" s="3">
        <v>0.44305555555555554</v>
      </c>
      <c r="G10363" s="3">
        <v>0.44374999999999998</v>
      </c>
      <c r="H10363">
        <v>1</v>
      </c>
      <c r="K10363">
        <v>380000</v>
      </c>
      <c r="N10363" t="s">
        <v>26604</v>
      </c>
    </row>
    <row r="10364" spans="1:14" x14ac:dyDescent="0.25">
      <c r="A10364" t="s">
        <v>4766</v>
      </c>
      <c r="B10364" s="2">
        <v>46256</v>
      </c>
      <c r="C10364" t="s">
        <v>4770</v>
      </c>
      <c r="D10364" t="s">
        <v>3619</v>
      </c>
      <c r="E10364" t="s">
        <v>4837</v>
      </c>
      <c r="F10364" s="3">
        <v>0.44166666666666665</v>
      </c>
      <c r="G10364" s="3">
        <v>0.44166666666666665</v>
      </c>
      <c r="H10364">
        <v>0</v>
      </c>
      <c r="K10364">
        <v>550000</v>
      </c>
      <c r="N10364" t="s">
        <v>28281</v>
      </c>
    </row>
    <row r="10365" spans="1:14" x14ac:dyDescent="0.25">
      <c r="A10365" t="s">
        <v>4766</v>
      </c>
      <c r="B10365" s="2">
        <v>46256</v>
      </c>
      <c r="C10365" t="s">
        <v>4770</v>
      </c>
      <c r="D10365" t="s">
        <v>4859</v>
      </c>
      <c r="E10365" t="s">
        <v>79</v>
      </c>
      <c r="F10365" s="3">
        <v>0.44236111111111109</v>
      </c>
      <c r="G10365" s="3">
        <v>0.44305555555555554</v>
      </c>
      <c r="H10365">
        <v>1</v>
      </c>
      <c r="K10365">
        <v>371000</v>
      </c>
      <c r="N10365" t="s">
        <v>32871</v>
      </c>
    </row>
    <row r="10366" spans="1:14" x14ac:dyDescent="0.25">
      <c r="A10366" t="s">
        <v>4766</v>
      </c>
      <c r="B10366" s="2">
        <v>46210</v>
      </c>
      <c r="C10366" t="s">
        <v>140</v>
      </c>
      <c r="D10366" t="s">
        <v>336</v>
      </c>
      <c r="E10366" t="s">
        <v>143</v>
      </c>
      <c r="F10366" s="3">
        <v>0.36944444444444446</v>
      </c>
      <c r="G10366" s="3">
        <v>0.36944444444444446</v>
      </c>
      <c r="H10366">
        <v>0</v>
      </c>
      <c r="L10366" t="s">
        <v>4764</v>
      </c>
      <c r="M10366" t="s">
        <v>4765</v>
      </c>
      <c r="N10366" t="s">
        <v>6589</v>
      </c>
    </row>
    <row r="10367" spans="1:14" x14ac:dyDescent="0.25">
      <c r="A10367" t="s">
        <v>4766</v>
      </c>
      <c r="B10367" s="2">
        <v>46132</v>
      </c>
      <c r="C10367" t="s">
        <v>4767</v>
      </c>
      <c r="D10367" t="s">
        <v>1091</v>
      </c>
      <c r="E10367" t="s">
        <v>1092</v>
      </c>
      <c r="F10367" s="3">
        <v>0.47291666666666665</v>
      </c>
      <c r="G10367" s="3">
        <v>0.47916666666666669</v>
      </c>
      <c r="H10367">
        <v>9</v>
      </c>
      <c r="L10367" t="s">
        <v>4764</v>
      </c>
      <c r="N10367" t="s">
        <v>10827</v>
      </c>
    </row>
    <row r="10368" spans="1:14" x14ac:dyDescent="0.25">
      <c r="A10368" t="s">
        <v>4766</v>
      </c>
      <c r="B10368" s="2">
        <v>46132</v>
      </c>
      <c r="C10368" t="s">
        <v>4767</v>
      </c>
      <c r="D10368" t="s">
        <v>2635</v>
      </c>
      <c r="E10368" t="s">
        <v>2636</v>
      </c>
      <c r="F10368" s="3">
        <v>0.47916666666666669</v>
      </c>
      <c r="G10368" s="3">
        <v>0.49375000000000002</v>
      </c>
      <c r="H10368">
        <v>21</v>
      </c>
      <c r="K10368">
        <v>750000</v>
      </c>
      <c r="N10368" t="s">
        <v>21140</v>
      </c>
    </row>
    <row r="10369" spans="1:14" x14ac:dyDescent="0.25">
      <c r="A10369" t="s">
        <v>4766</v>
      </c>
      <c r="B10369" s="2">
        <v>46211</v>
      </c>
      <c r="C10369" t="s">
        <v>140</v>
      </c>
      <c r="D10369" t="s">
        <v>142</v>
      </c>
      <c r="E10369" t="s">
        <v>143</v>
      </c>
      <c r="F10369" s="3">
        <v>0.38194444444444442</v>
      </c>
      <c r="G10369" s="3">
        <v>0.38263888888888886</v>
      </c>
      <c r="H10369">
        <v>1</v>
      </c>
      <c r="L10369" t="s">
        <v>4764</v>
      </c>
      <c r="M10369" t="s">
        <v>4765</v>
      </c>
      <c r="N10369" t="s">
        <v>5587</v>
      </c>
    </row>
    <row r="10370" spans="1:14" x14ac:dyDescent="0.25">
      <c r="A10370" t="s">
        <v>4766</v>
      </c>
      <c r="B10370" s="2">
        <v>46097</v>
      </c>
      <c r="C10370" t="s">
        <v>4767</v>
      </c>
      <c r="D10370" t="s">
        <v>4318</v>
      </c>
      <c r="E10370" t="s">
        <v>286</v>
      </c>
      <c r="F10370" s="3">
        <v>0.39652777777777776</v>
      </c>
      <c r="G10370" s="3">
        <v>0.40833333333333333</v>
      </c>
      <c r="H10370">
        <v>17</v>
      </c>
      <c r="L10370" t="s">
        <v>4764</v>
      </c>
      <c r="N10370" t="s">
        <v>32382</v>
      </c>
    </row>
    <row r="10371" spans="1:14" x14ac:dyDescent="0.25">
      <c r="A10371" t="s">
        <v>4766</v>
      </c>
      <c r="B10371" s="2">
        <v>46097</v>
      </c>
      <c r="C10371" t="s">
        <v>4767</v>
      </c>
      <c r="D10371" t="s">
        <v>3745</v>
      </c>
      <c r="E10371" t="s">
        <v>397</v>
      </c>
      <c r="F10371" s="3">
        <v>0.36805555555555558</v>
      </c>
      <c r="G10371" s="3">
        <v>0.36805555555555558</v>
      </c>
      <c r="H10371">
        <v>0</v>
      </c>
      <c r="K10371">
        <v>130000</v>
      </c>
      <c r="N10371" t="s">
        <v>29127</v>
      </c>
    </row>
    <row r="10372" spans="1:14" x14ac:dyDescent="0.25">
      <c r="A10372" t="s">
        <v>4772</v>
      </c>
      <c r="B10372" s="2">
        <v>46193</v>
      </c>
      <c r="C10372" t="s">
        <v>4778</v>
      </c>
      <c r="D10372" t="s">
        <v>1983</v>
      </c>
      <c r="E10372" t="s">
        <v>1984</v>
      </c>
      <c r="F10372" s="3">
        <v>0.42430555555555555</v>
      </c>
      <c r="G10372" s="3">
        <v>0.42638888888888887</v>
      </c>
      <c r="H10372">
        <v>3</v>
      </c>
      <c r="K10372">
        <v>100000</v>
      </c>
      <c r="N10372" t="s">
        <v>16436</v>
      </c>
    </row>
    <row r="10373" spans="1:14" x14ac:dyDescent="0.25">
      <c r="A10373" t="s">
        <v>4772</v>
      </c>
      <c r="B10373" s="2">
        <v>46193</v>
      </c>
      <c r="C10373" t="s">
        <v>4778</v>
      </c>
      <c r="D10373" t="s">
        <v>949</v>
      </c>
      <c r="E10373" t="s">
        <v>102</v>
      </c>
      <c r="F10373" s="3">
        <v>0.43680555555555556</v>
      </c>
      <c r="G10373" s="3">
        <v>0.44236111111111109</v>
      </c>
      <c r="H10373">
        <v>8</v>
      </c>
      <c r="K10373">
        <v>500000</v>
      </c>
      <c r="N10373" t="s">
        <v>9752</v>
      </c>
    </row>
    <row r="10374" spans="1:14" x14ac:dyDescent="0.25">
      <c r="A10374" t="s">
        <v>4772</v>
      </c>
      <c r="B10374" s="2">
        <v>46193</v>
      </c>
      <c r="C10374" t="s">
        <v>4778</v>
      </c>
      <c r="D10374" t="s">
        <v>1946</v>
      </c>
      <c r="E10374" t="s">
        <v>990</v>
      </c>
      <c r="F10374" s="3">
        <v>0.45624999999999999</v>
      </c>
      <c r="G10374" s="3">
        <v>0.45763888888888887</v>
      </c>
      <c r="H10374">
        <v>2</v>
      </c>
      <c r="L10374" t="s">
        <v>4773</v>
      </c>
      <c r="M10374" t="s">
        <v>4779</v>
      </c>
      <c r="N10374" t="s">
        <v>16057</v>
      </c>
    </row>
    <row r="10375" spans="1:14" x14ac:dyDescent="0.25">
      <c r="A10375" t="s">
        <v>4772</v>
      </c>
      <c r="B10375" s="2">
        <v>46193</v>
      </c>
      <c r="C10375" t="s">
        <v>4778</v>
      </c>
      <c r="D10375" t="s">
        <v>4543</v>
      </c>
      <c r="E10375" t="s">
        <v>990</v>
      </c>
      <c r="F10375" s="3">
        <v>0.46111111111111114</v>
      </c>
      <c r="G10375" s="3">
        <v>0.46597222222222223</v>
      </c>
      <c r="H10375">
        <v>7</v>
      </c>
      <c r="K10375">
        <v>248000</v>
      </c>
      <c r="N10375" t="s">
        <v>34265</v>
      </c>
    </row>
    <row r="10376" spans="1:14" x14ac:dyDescent="0.25">
      <c r="A10376" t="s">
        <v>4772</v>
      </c>
      <c r="B10376" s="2">
        <v>46112</v>
      </c>
      <c r="C10376" t="s">
        <v>4778</v>
      </c>
      <c r="D10376" t="s">
        <v>778</v>
      </c>
      <c r="E10376" t="s">
        <v>386</v>
      </c>
      <c r="F10376" s="3">
        <v>0.87430555555555556</v>
      </c>
      <c r="G10376" s="3">
        <v>0.87638888888888888</v>
      </c>
      <c r="H10376">
        <v>3</v>
      </c>
      <c r="K10376">
        <v>200000</v>
      </c>
      <c r="N10376" t="s">
        <v>8556</v>
      </c>
    </row>
    <row r="10377" spans="1:14" x14ac:dyDescent="0.25">
      <c r="A10377" t="s">
        <v>4766</v>
      </c>
      <c r="B10377" s="2">
        <v>46176</v>
      </c>
      <c r="C10377" t="s">
        <v>73</v>
      </c>
      <c r="D10377" t="s">
        <v>4601</v>
      </c>
      <c r="E10377" t="s">
        <v>1944</v>
      </c>
      <c r="F10377" s="3">
        <v>0.49166666666666664</v>
      </c>
      <c r="G10377" s="3">
        <v>0.53611111111111109</v>
      </c>
      <c r="H10377">
        <v>64</v>
      </c>
      <c r="L10377" t="s">
        <v>4764</v>
      </c>
      <c r="M10377" t="s">
        <v>4765</v>
      </c>
      <c r="N10377" t="s">
        <v>34775</v>
      </c>
    </row>
    <row r="10378" spans="1:14" x14ac:dyDescent="0.25">
      <c r="A10378" t="s">
        <v>4766</v>
      </c>
      <c r="B10378" s="2">
        <v>46176</v>
      </c>
      <c r="C10378" t="s">
        <v>73</v>
      </c>
      <c r="D10378" t="s">
        <v>4507</v>
      </c>
      <c r="E10378" t="s">
        <v>362</v>
      </c>
      <c r="F10378" s="3">
        <v>0.58194444444444449</v>
      </c>
      <c r="G10378" s="3">
        <v>0.58333333333333337</v>
      </c>
      <c r="H10378">
        <v>2</v>
      </c>
      <c r="L10378" t="s">
        <v>4764</v>
      </c>
      <c r="M10378" t="s">
        <v>4765</v>
      </c>
      <c r="N10378" t="s">
        <v>33904</v>
      </c>
    </row>
    <row r="10379" spans="1:14" x14ac:dyDescent="0.25">
      <c r="A10379" t="s">
        <v>4766</v>
      </c>
      <c r="B10379" s="2">
        <v>46176</v>
      </c>
      <c r="C10379" t="s">
        <v>73</v>
      </c>
      <c r="D10379" t="s">
        <v>4507</v>
      </c>
      <c r="E10379" t="s">
        <v>362</v>
      </c>
      <c r="F10379" s="3">
        <v>0.59583333333333333</v>
      </c>
      <c r="G10379" s="3">
        <v>0.6</v>
      </c>
      <c r="H10379">
        <v>6</v>
      </c>
      <c r="L10379" t="s">
        <v>4764</v>
      </c>
      <c r="M10379" t="s">
        <v>5439</v>
      </c>
      <c r="N10379" t="s">
        <v>33905</v>
      </c>
    </row>
    <row r="10380" spans="1:14" x14ac:dyDescent="0.25">
      <c r="A10380" t="s">
        <v>4763</v>
      </c>
      <c r="B10380" s="2">
        <v>46161</v>
      </c>
      <c r="C10380" t="s">
        <v>4781</v>
      </c>
      <c r="D10380" t="s">
        <v>3610</v>
      </c>
      <c r="E10380" t="s">
        <v>134</v>
      </c>
      <c r="F10380" s="3">
        <v>0.38541666666666669</v>
      </c>
      <c r="G10380" s="3">
        <v>0.42499999999999999</v>
      </c>
      <c r="H10380">
        <v>57</v>
      </c>
      <c r="L10380" t="s">
        <v>4764</v>
      </c>
      <c r="N10380" t="s">
        <v>28123</v>
      </c>
    </row>
    <row r="10381" spans="1:14" x14ac:dyDescent="0.25">
      <c r="A10381" t="s">
        <v>4782</v>
      </c>
      <c r="B10381" s="2">
        <v>46145</v>
      </c>
      <c r="C10381" t="s">
        <v>177</v>
      </c>
      <c r="D10381" t="s">
        <v>1884</v>
      </c>
      <c r="E10381" t="s">
        <v>280</v>
      </c>
      <c r="F10381" s="3">
        <v>0.77222222222222225</v>
      </c>
      <c r="G10381" s="3">
        <v>0.77222222222222225</v>
      </c>
      <c r="H10381">
        <v>0</v>
      </c>
      <c r="K10381">
        <v>871000</v>
      </c>
      <c r="N10381" t="s">
        <v>15562</v>
      </c>
    </row>
    <row r="10382" spans="1:14" x14ac:dyDescent="0.25">
      <c r="A10382" t="s">
        <v>4772</v>
      </c>
      <c r="B10382" s="2">
        <v>46261</v>
      </c>
      <c r="C10382" t="s">
        <v>636</v>
      </c>
      <c r="D10382" t="s">
        <v>3249</v>
      </c>
      <c r="E10382" t="s">
        <v>1854</v>
      </c>
      <c r="F10382" s="3">
        <v>0.85972222222222228</v>
      </c>
      <c r="G10382" s="3">
        <v>0.86250000000000004</v>
      </c>
      <c r="H10382">
        <v>4</v>
      </c>
      <c r="K10382">
        <v>350000</v>
      </c>
      <c r="N10382" t="s">
        <v>36822</v>
      </c>
    </row>
    <row r="10383" spans="1:14" x14ac:dyDescent="0.25">
      <c r="A10383" t="s">
        <v>4766</v>
      </c>
      <c r="B10383" s="2">
        <v>46128</v>
      </c>
      <c r="C10383" t="s">
        <v>4771</v>
      </c>
      <c r="D10383" t="s">
        <v>2655</v>
      </c>
      <c r="E10383" t="s">
        <v>1077</v>
      </c>
      <c r="F10383" s="3">
        <v>0.37430555555555556</v>
      </c>
      <c r="G10383" s="3">
        <v>0.39305555555555555</v>
      </c>
      <c r="H10383">
        <v>27</v>
      </c>
      <c r="L10383" t="s">
        <v>4764</v>
      </c>
      <c r="M10383" t="s">
        <v>4765</v>
      </c>
      <c r="N10383" t="s">
        <v>21560</v>
      </c>
    </row>
    <row r="10384" spans="1:14" x14ac:dyDescent="0.25">
      <c r="A10384" t="s">
        <v>4768</v>
      </c>
      <c r="B10384" s="2">
        <v>46202</v>
      </c>
      <c r="C10384" t="s">
        <v>2294</v>
      </c>
      <c r="D10384" t="s">
        <v>4044</v>
      </c>
      <c r="E10384" t="s">
        <v>171</v>
      </c>
      <c r="F10384" s="3">
        <v>0.53749999999999998</v>
      </c>
      <c r="G10384" s="3">
        <v>0.53749999999999998</v>
      </c>
      <c r="H10384">
        <v>0</v>
      </c>
      <c r="I10384">
        <v>110000</v>
      </c>
      <c r="J10384">
        <v>4</v>
      </c>
      <c r="N10384" t="s">
        <v>31120</v>
      </c>
    </row>
    <row r="10385" spans="1:14" x14ac:dyDescent="0.25">
      <c r="A10385" t="s">
        <v>4772</v>
      </c>
      <c r="B10385" s="2">
        <v>46109</v>
      </c>
      <c r="C10385" t="s">
        <v>4778</v>
      </c>
      <c r="D10385" t="s">
        <v>2358</v>
      </c>
      <c r="E10385" t="s">
        <v>1646</v>
      </c>
      <c r="F10385" s="3">
        <v>0.70972222222222225</v>
      </c>
      <c r="G10385" s="3">
        <v>0.71458333333333335</v>
      </c>
      <c r="H10385">
        <v>7</v>
      </c>
      <c r="K10385">
        <v>1310000</v>
      </c>
      <c r="N10385" t="s">
        <v>19300</v>
      </c>
    </row>
    <row r="10386" spans="1:14" x14ac:dyDescent="0.25">
      <c r="A10386" t="s">
        <v>4772</v>
      </c>
      <c r="B10386" s="2">
        <v>46109</v>
      </c>
      <c r="C10386" t="s">
        <v>4778</v>
      </c>
      <c r="D10386" t="s">
        <v>857</v>
      </c>
      <c r="E10386" t="s">
        <v>601</v>
      </c>
      <c r="F10386" s="3">
        <v>0.73958333333333337</v>
      </c>
      <c r="G10386" s="3">
        <v>0.74027777777777781</v>
      </c>
      <c r="H10386">
        <v>1</v>
      </c>
      <c r="K10386">
        <v>100000</v>
      </c>
      <c r="N10386" t="s">
        <v>9121</v>
      </c>
    </row>
    <row r="10387" spans="1:14" x14ac:dyDescent="0.25">
      <c r="A10387" t="s">
        <v>4772</v>
      </c>
      <c r="B10387" s="2">
        <v>46207</v>
      </c>
      <c r="C10387" t="s">
        <v>50</v>
      </c>
      <c r="D10387" t="s">
        <v>3262</v>
      </c>
      <c r="E10387" t="s">
        <v>1627</v>
      </c>
      <c r="F10387" s="3">
        <v>0.54305555555555551</v>
      </c>
      <c r="G10387" s="3">
        <v>0.54652777777777772</v>
      </c>
      <c r="H10387">
        <v>5</v>
      </c>
      <c r="L10387" t="s">
        <v>4775</v>
      </c>
      <c r="M10387" t="s">
        <v>5268</v>
      </c>
      <c r="N10387" t="s">
        <v>25233</v>
      </c>
    </row>
    <row r="10388" spans="1:14" x14ac:dyDescent="0.25">
      <c r="A10388" t="s">
        <v>4772</v>
      </c>
      <c r="B10388" s="2">
        <v>46207</v>
      </c>
      <c r="C10388" t="s">
        <v>50</v>
      </c>
      <c r="D10388" t="s">
        <v>432</v>
      </c>
      <c r="E10388" t="s">
        <v>433</v>
      </c>
      <c r="F10388" s="3">
        <v>0.55138888888888893</v>
      </c>
      <c r="G10388" s="3">
        <v>0.55486111111111114</v>
      </c>
      <c r="H10388">
        <v>5</v>
      </c>
      <c r="L10388" t="s">
        <v>4775</v>
      </c>
      <c r="M10388" t="s">
        <v>4779</v>
      </c>
      <c r="N10388" t="s">
        <v>7163</v>
      </c>
    </row>
    <row r="10389" spans="1:14" x14ac:dyDescent="0.25">
      <c r="A10389" t="s">
        <v>4766</v>
      </c>
      <c r="B10389" s="2">
        <v>46152</v>
      </c>
      <c r="C10389" t="s">
        <v>351</v>
      </c>
      <c r="D10389" t="s">
        <v>399</v>
      </c>
      <c r="E10389" t="s">
        <v>400</v>
      </c>
      <c r="F10389" s="3">
        <v>0.8354166666666667</v>
      </c>
      <c r="G10389" s="3">
        <v>0.84236111111111112</v>
      </c>
      <c r="H10389">
        <v>10</v>
      </c>
      <c r="L10389" t="s">
        <v>4764</v>
      </c>
      <c r="N10389" t="s">
        <v>7017</v>
      </c>
    </row>
    <row r="10390" spans="1:14" x14ac:dyDescent="0.25">
      <c r="A10390" t="s">
        <v>4766</v>
      </c>
      <c r="B10390" s="2">
        <v>46152</v>
      </c>
      <c r="C10390" t="s">
        <v>351</v>
      </c>
      <c r="D10390" t="s">
        <v>3556</v>
      </c>
      <c r="E10390" t="s">
        <v>400</v>
      </c>
      <c r="F10390" s="3">
        <v>0.84236111111111112</v>
      </c>
      <c r="G10390" s="3">
        <v>0.85416666666666663</v>
      </c>
      <c r="H10390">
        <v>17</v>
      </c>
      <c r="L10390" t="s">
        <v>4764</v>
      </c>
      <c r="N10390" t="s">
        <v>27792</v>
      </c>
    </row>
    <row r="10391" spans="1:14" x14ac:dyDescent="0.25">
      <c r="A10391" t="s">
        <v>4766</v>
      </c>
      <c r="B10391" s="2">
        <v>46152</v>
      </c>
      <c r="C10391" t="s">
        <v>351</v>
      </c>
      <c r="D10391" t="s">
        <v>4593</v>
      </c>
      <c r="E10391" t="s">
        <v>1252</v>
      </c>
      <c r="F10391" s="3">
        <v>0.85416666666666663</v>
      </c>
      <c r="G10391" s="3">
        <v>0.36249999999999999</v>
      </c>
      <c r="H10391">
        <v>732</v>
      </c>
      <c r="L10391" t="s">
        <v>4764</v>
      </c>
      <c r="N10391" t="s">
        <v>34608</v>
      </c>
    </row>
    <row r="10392" spans="1:14" x14ac:dyDescent="0.25">
      <c r="A10392" t="s">
        <v>4766</v>
      </c>
      <c r="B10392" s="2">
        <v>46253</v>
      </c>
      <c r="C10392" t="s">
        <v>4767</v>
      </c>
      <c r="D10392" t="s">
        <v>1091</v>
      </c>
      <c r="E10392" t="s">
        <v>1092</v>
      </c>
      <c r="F10392" s="3">
        <v>0.46666666666666667</v>
      </c>
      <c r="G10392" s="3">
        <v>0.47430555555555554</v>
      </c>
      <c r="H10392">
        <v>11</v>
      </c>
      <c r="L10392" t="s">
        <v>4764</v>
      </c>
      <c r="N10392" t="s">
        <v>10828</v>
      </c>
    </row>
    <row r="10393" spans="1:14" x14ac:dyDescent="0.25">
      <c r="A10393" t="s">
        <v>4766</v>
      </c>
      <c r="B10393" s="2">
        <v>46253</v>
      </c>
      <c r="C10393" t="s">
        <v>4767</v>
      </c>
      <c r="D10393" t="s">
        <v>1169</v>
      </c>
      <c r="E10393" t="s">
        <v>353</v>
      </c>
      <c r="F10393" s="3">
        <v>0.47430555555555554</v>
      </c>
      <c r="G10393" s="3">
        <v>0.48472222222222222</v>
      </c>
      <c r="H10393">
        <v>15</v>
      </c>
      <c r="K10393">
        <v>150000</v>
      </c>
      <c r="N10393" t="s">
        <v>11255</v>
      </c>
    </row>
    <row r="10394" spans="1:14" x14ac:dyDescent="0.25">
      <c r="A10394" t="s">
        <v>4776</v>
      </c>
      <c r="B10394" s="2">
        <v>46261</v>
      </c>
      <c r="C10394" t="s">
        <v>36375</v>
      </c>
      <c r="D10394" t="s">
        <v>3206</v>
      </c>
      <c r="E10394" t="s">
        <v>726</v>
      </c>
      <c r="F10394" s="3">
        <v>0.63749999999999996</v>
      </c>
      <c r="G10394" s="3">
        <v>0.63749999999999996</v>
      </c>
      <c r="H10394">
        <v>0</v>
      </c>
      <c r="L10394" t="s">
        <v>4773</v>
      </c>
      <c r="M10394" t="s">
        <v>36715</v>
      </c>
      <c r="N10394" t="s">
        <v>36818</v>
      </c>
    </row>
    <row r="10395" spans="1:14" x14ac:dyDescent="0.25">
      <c r="A10395" t="s">
        <v>4776</v>
      </c>
      <c r="B10395" s="2">
        <v>46261</v>
      </c>
      <c r="C10395" t="s">
        <v>36375</v>
      </c>
      <c r="D10395" t="s">
        <v>3596</v>
      </c>
      <c r="E10395" t="s">
        <v>994</v>
      </c>
      <c r="F10395" s="3">
        <v>0.6430555555555556</v>
      </c>
      <c r="G10395" s="3">
        <v>0.6430555555555556</v>
      </c>
      <c r="H10395">
        <v>0</v>
      </c>
      <c r="L10395" t="s">
        <v>4773</v>
      </c>
      <c r="M10395" t="s">
        <v>36715</v>
      </c>
      <c r="N10395" t="s">
        <v>36848</v>
      </c>
    </row>
    <row r="10396" spans="1:14" x14ac:dyDescent="0.25">
      <c r="A10396" t="s">
        <v>4763</v>
      </c>
      <c r="B10396" s="2">
        <v>46121</v>
      </c>
      <c r="C10396" t="s">
        <v>4781</v>
      </c>
      <c r="D10396" t="s">
        <v>3509</v>
      </c>
      <c r="E10396" t="s">
        <v>626</v>
      </c>
      <c r="F10396" s="3">
        <v>0.72222222222222221</v>
      </c>
      <c r="G10396" s="3">
        <v>0.72361111111111109</v>
      </c>
      <c r="H10396">
        <v>2</v>
      </c>
      <c r="L10396" t="s">
        <v>4764</v>
      </c>
      <c r="N10396" t="s">
        <v>27369</v>
      </c>
    </row>
    <row r="10397" spans="1:14" x14ac:dyDescent="0.25">
      <c r="A10397" t="s">
        <v>4763</v>
      </c>
      <c r="B10397" s="2">
        <v>46121</v>
      </c>
      <c r="C10397" t="s">
        <v>4781</v>
      </c>
      <c r="D10397" t="s">
        <v>3276</v>
      </c>
      <c r="E10397" t="s">
        <v>3277</v>
      </c>
      <c r="F10397" s="3">
        <v>0.72430555555555554</v>
      </c>
      <c r="G10397" s="3">
        <v>0.72986111111111107</v>
      </c>
      <c r="H10397">
        <v>8</v>
      </c>
      <c r="K10397">
        <v>300000</v>
      </c>
      <c r="N10397" t="s">
        <v>25350</v>
      </c>
    </row>
    <row r="10398" spans="1:14" x14ac:dyDescent="0.25">
      <c r="A10398" t="s">
        <v>4763</v>
      </c>
      <c r="B10398" s="2">
        <v>46121</v>
      </c>
      <c r="C10398" t="s">
        <v>4781</v>
      </c>
      <c r="D10398" t="s">
        <v>4105</v>
      </c>
      <c r="E10398" t="s">
        <v>626</v>
      </c>
      <c r="F10398" s="3">
        <v>0.73055555555555551</v>
      </c>
      <c r="G10398" s="3">
        <v>0.73055555555555551</v>
      </c>
      <c r="H10398">
        <v>0</v>
      </c>
      <c r="L10398" t="s">
        <v>4764</v>
      </c>
      <c r="N10398" t="s">
        <v>31381</v>
      </c>
    </row>
    <row r="10399" spans="1:14" x14ac:dyDescent="0.25">
      <c r="A10399" t="s">
        <v>4763</v>
      </c>
      <c r="B10399" s="2">
        <v>46121</v>
      </c>
      <c r="C10399" t="s">
        <v>4781</v>
      </c>
      <c r="D10399" t="s">
        <v>1054</v>
      </c>
      <c r="E10399" t="s">
        <v>626</v>
      </c>
      <c r="F10399" s="3">
        <v>0.73958333333333337</v>
      </c>
      <c r="G10399" s="3">
        <v>0.74375000000000002</v>
      </c>
      <c r="H10399">
        <v>6</v>
      </c>
      <c r="K10399">
        <v>3550000</v>
      </c>
      <c r="N10399" t="s">
        <v>10521</v>
      </c>
    </row>
    <row r="10400" spans="1:14" x14ac:dyDescent="0.25">
      <c r="A10400" t="s">
        <v>4763</v>
      </c>
      <c r="B10400" s="2">
        <v>46198</v>
      </c>
      <c r="C10400" t="s">
        <v>4781</v>
      </c>
      <c r="D10400" t="s">
        <v>3086</v>
      </c>
      <c r="E10400" t="s">
        <v>3087</v>
      </c>
      <c r="F10400" s="3">
        <v>0.43125000000000002</v>
      </c>
      <c r="G10400" s="3">
        <v>0.43402777777777779</v>
      </c>
      <c r="H10400">
        <v>4</v>
      </c>
      <c r="K10400">
        <v>197000</v>
      </c>
      <c r="N10400" t="s">
        <v>24211</v>
      </c>
    </row>
    <row r="10401" spans="1:14" x14ac:dyDescent="0.25">
      <c r="A10401" t="s">
        <v>4766</v>
      </c>
      <c r="B10401" s="2">
        <v>46230</v>
      </c>
      <c r="C10401" t="s">
        <v>4770</v>
      </c>
      <c r="D10401" t="s">
        <v>3232</v>
      </c>
      <c r="E10401" t="s">
        <v>4837</v>
      </c>
      <c r="F10401" s="3">
        <v>0.45208333333333334</v>
      </c>
      <c r="G10401" s="3">
        <v>0.45347222222222222</v>
      </c>
      <c r="H10401">
        <v>2</v>
      </c>
      <c r="L10401" t="s">
        <v>4773</v>
      </c>
      <c r="M10401" t="s">
        <v>4765</v>
      </c>
      <c r="N10401" t="s">
        <v>24848</v>
      </c>
    </row>
    <row r="10402" spans="1:14" x14ac:dyDescent="0.25">
      <c r="A10402" t="s">
        <v>4766</v>
      </c>
      <c r="B10402" s="2">
        <v>46230</v>
      </c>
      <c r="C10402" t="s">
        <v>4770</v>
      </c>
      <c r="D10402" t="s">
        <v>1090</v>
      </c>
      <c r="E10402" t="s">
        <v>4837</v>
      </c>
      <c r="F10402" s="3">
        <v>0.4548611111111111</v>
      </c>
      <c r="G10402" s="3">
        <v>0.45555555555555555</v>
      </c>
      <c r="H10402">
        <v>1</v>
      </c>
      <c r="L10402" t="s">
        <v>4775</v>
      </c>
      <c r="M10402" t="s">
        <v>4765</v>
      </c>
      <c r="N10402" t="s">
        <v>10752</v>
      </c>
    </row>
    <row r="10403" spans="1:14" x14ac:dyDescent="0.25">
      <c r="A10403" t="s">
        <v>4766</v>
      </c>
      <c r="B10403" s="2">
        <v>46239</v>
      </c>
      <c r="C10403" t="s">
        <v>73</v>
      </c>
      <c r="D10403" t="s">
        <v>4507</v>
      </c>
      <c r="E10403" t="s">
        <v>362</v>
      </c>
      <c r="F10403" s="3">
        <v>0.43888888888888888</v>
      </c>
      <c r="G10403" s="3">
        <v>0.45555555555555555</v>
      </c>
      <c r="H10403">
        <v>24</v>
      </c>
      <c r="I10403">
        <v>2293500</v>
      </c>
      <c r="J10403">
        <v>33</v>
      </c>
      <c r="N10403" t="s">
        <v>33902</v>
      </c>
    </row>
    <row r="10404" spans="1:14" x14ac:dyDescent="0.25">
      <c r="A10404" t="s">
        <v>4766</v>
      </c>
      <c r="B10404" s="2">
        <v>46239</v>
      </c>
      <c r="C10404" t="s">
        <v>73</v>
      </c>
      <c r="D10404" t="s">
        <v>1012</v>
      </c>
      <c r="E10404" t="s">
        <v>438</v>
      </c>
      <c r="F10404" s="3">
        <v>0.46527777777777779</v>
      </c>
      <c r="G10404" s="3">
        <v>0.47291666666666665</v>
      </c>
      <c r="H10404">
        <v>11</v>
      </c>
      <c r="L10404" t="s">
        <v>4764</v>
      </c>
      <c r="M10404" t="s">
        <v>4765</v>
      </c>
      <c r="N10404" t="s">
        <v>10280</v>
      </c>
    </row>
    <row r="10405" spans="1:14" x14ac:dyDescent="0.25">
      <c r="A10405" t="s">
        <v>4766</v>
      </c>
      <c r="B10405" s="2">
        <v>46239</v>
      </c>
      <c r="C10405" t="s">
        <v>73</v>
      </c>
      <c r="D10405" t="s">
        <v>3960</v>
      </c>
      <c r="E10405" t="s">
        <v>438</v>
      </c>
      <c r="F10405" s="3">
        <v>0.47430555555555554</v>
      </c>
      <c r="G10405" s="3">
        <v>0.47499999999999998</v>
      </c>
      <c r="H10405">
        <v>1</v>
      </c>
      <c r="L10405" t="s">
        <v>4764</v>
      </c>
      <c r="M10405" t="s">
        <v>4765</v>
      </c>
      <c r="N10405" t="s">
        <v>30701</v>
      </c>
    </row>
    <row r="10406" spans="1:14" x14ac:dyDescent="0.25">
      <c r="A10406" t="s">
        <v>4766</v>
      </c>
      <c r="B10406" s="2">
        <v>46239</v>
      </c>
      <c r="C10406" t="s">
        <v>73</v>
      </c>
      <c r="D10406" t="s">
        <v>2690</v>
      </c>
      <c r="E10406" t="s">
        <v>438</v>
      </c>
      <c r="F10406" s="3">
        <v>0.47847222222222224</v>
      </c>
      <c r="G10406" s="3">
        <v>0.47986111111111113</v>
      </c>
      <c r="H10406">
        <v>2</v>
      </c>
      <c r="L10406" t="s">
        <v>4764</v>
      </c>
      <c r="M10406" t="s">
        <v>4765</v>
      </c>
      <c r="N10406" t="s">
        <v>21743</v>
      </c>
    </row>
    <row r="10407" spans="1:14" x14ac:dyDescent="0.25">
      <c r="A10407" t="s">
        <v>4766</v>
      </c>
      <c r="B10407" s="2">
        <v>46239</v>
      </c>
      <c r="C10407" t="s">
        <v>73</v>
      </c>
      <c r="D10407" t="s">
        <v>4601</v>
      </c>
      <c r="E10407" t="s">
        <v>1944</v>
      </c>
      <c r="F10407" s="3">
        <v>0.48541666666666666</v>
      </c>
      <c r="G10407" s="3">
        <v>0.49583333333333335</v>
      </c>
      <c r="H10407">
        <v>15</v>
      </c>
      <c r="L10407" t="s">
        <v>4764</v>
      </c>
      <c r="M10407" t="s">
        <v>4765</v>
      </c>
      <c r="N10407" t="s">
        <v>34776</v>
      </c>
    </row>
    <row r="10408" spans="1:14" x14ac:dyDescent="0.25">
      <c r="A10408" t="s">
        <v>4766</v>
      </c>
      <c r="B10408" s="2">
        <v>46239</v>
      </c>
      <c r="C10408" t="s">
        <v>73</v>
      </c>
      <c r="D10408" t="s">
        <v>3352</v>
      </c>
      <c r="E10408" t="s">
        <v>370</v>
      </c>
      <c r="F10408" s="3">
        <v>0.5083333333333333</v>
      </c>
      <c r="G10408" s="3">
        <v>0.51180555555555551</v>
      </c>
      <c r="H10408">
        <v>5</v>
      </c>
      <c r="L10408" t="s">
        <v>4764</v>
      </c>
      <c r="M10408" t="s">
        <v>4765</v>
      </c>
      <c r="N10408" t="s">
        <v>25996</v>
      </c>
    </row>
    <row r="10409" spans="1:14" x14ac:dyDescent="0.25">
      <c r="A10409" t="s">
        <v>4766</v>
      </c>
      <c r="B10409" s="2">
        <v>46239</v>
      </c>
      <c r="C10409" t="s">
        <v>73</v>
      </c>
      <c r="D10409" t="s">
        <v>4476</v>
      </c>
      <c r="E10409" t="s">
        <v>370</v>
      </c>
      <c r="F10409" s="3">
        <v>0.50486111111111109</v>
      </c>
      <c r="G10409" s="3">
        <v>0.50694444444444442</v>
      </c>
      <c r="H10409">
        <v>3</v>
      </c>
      <c r="L10409" t="s">
        <v>4764</v>
      </c>
      <c r="M10409" t="s">
        <v>4765</v>
      </c>
      <c r="N10409" t="s">
        <v>33514</v>
      </c>
    </row>
    <row r="10410" spans="1:14" x14ac:dyDescent="0.25">
      <c r="A10410" t="s">
        <v>4766</v>
      </c>
      <c r="B10410" s="2">
        <v>46239</v>
      </c>
      <c r="C10410" t="s">
        <v>73</v>
      </c>
      <c r="D10410" t="s">
        <v>3846</v>
      </c>
      <c r="E10410" t="s">
        <v>370</v>
      </c>
      <c r="F10410" s="3">
        <v>0.5131944444444444</v>
      </c>
      <c r="G10410" s="3">
        <v>0.51458333333333328</v>
      </c>
      <c r="H10410">
        <v>2</v>
      </c>
      <c r="L10410" t="s">
        <v>4764</v>
      </c>
      <c r="M10410" t="s">
        <v>4765</v>
      </c>
      <c r="N10410" t="s">
        <v>29710</v>
      </c>
    </row>
    <row r="10411" spans="1:14" x14ac:dyDescent="0.25">
      <c r="A10411" t="s">
        <v>4766</v>
      </c>
      <c r="B10411" s="2">
        <v>46239</v>
      </c>
      <c r="C10411" t="s">
        <v>73</v>
      </c>
      <c r="D10411" t="s">
        <v>3734</v>
      </c>
      <c r="E10411" t="s">
        <v>370</v>
      </c>
      <c r="F10411" s="3">
        <v>0.51527777777777772</v>
      </c>
      <c r="G10411" s="3">
        <v>0.51597222222222228</v>
      </c>
      <c r="H10411">
        <v>1</v>
      </c>
      <c r="L10411" t="s">
        <v>4764</v>
      </c>
      <c r="M10411" t="s">
        <v>4765</v>
      </c>
      <c r="N10411" t="s">
        <v>29100</v>
      </c>
    </row>
    <row r="10412" spans="1:14" x14ac:dyDescent="0.25">
      <c r="A10412" t="s">
        <v>4766</v>
      </c>
      <c r="B10412" s="2">
        <v>46239</v>
      </c>
      <c r="C10412" t="s">
        <v>73</v>
      </c>
      <c r="D10412" t="s">
        <v>1194</v>
      </c>
      <c r="E10412" t="s">
        <v>1195</v>
      </c>
      <c r="F10412" s="3">
        <v>0.5229166666666667</v>
      </c>
      <c r="G10412" s="3">
        <v>0.54583333333333328</v>
      </c>
      <c r="H10412">
        <v>33</v>
      </c>
      <c r="L10412" t="s">
        <v>4764</v>
      </c>
      <c r="M10412" t="s">
        <v>4765</v>
      </c>
      <c r="N10412" t="s">
        <v>11418</v>
      </c>
    </row>
    <row r="10413" spans="1:14" x14ac:dyDescent="0.25">
      <c r="A10413" t="s">
        <v>4766</v>
      </c>
      <c r="B10413" s="2">
        <v>46239</v>
      </c>
      <c r="C10413" t="s">
        <v>73</v>
      </c>
      <c r="D10413" t="s">
        <v>1012</v>
      </c>
      <c r="E10413" t="s">
        <v>438</v>
      </c>
      <c r="F10413" s="3">
        <v>0.57847222222222228</v>
      </c>
      <c r="G10413" s="3">
        <v>0.58333333333333337</v>
      </c>
      <c r="H10413">
        <v>7</v>
      </c>
      <c r="I10413">
        <v>275000</v>
      </c>
      <c r="J10413">
        <v>9</v>
      </c>
      <c r="N10413" t="s">
        <v>10281</v>
      </c>
    </row>
    <row r="10414" spans="1:14" x14ac:dyDescent="0.25">
      <c r="A10414" t="s">
        <v>4766</v>
      </c>
      <c r="B10414" s="2">
        <v>46239</v>
      </c>
      <c r="C10414" t="s">
        <v>73</v>
      </c>
      <c r="D10414" t="s">
        <v>2531</v>
      </c>
      <c r="E10414" t="s">
        <v>143</v>
      </c>
      <c r="F10414" s="3">
        <v>0.58333333333333337</v>
      </c>
      <c r="G10414" s="3">
        <v>0.58402777777777781</v>
      </c>
      <c r="H10414">
        <v>1</v>
      </c>
      <c r="I10414">
        <v>138000</v>
      </c>
      <c r="J10414">
        <v>2</v>
      </c>
      <c r="N10414" t="s">
        <v>20401</v>
      </c>
    </row>
    <row r="10415" spans="1:14" x14ac:dyDescent="0.25">
      <c r="A10415" t="s">
        <v>4766</v>
      </c>
      <c r="B10415" s="2">
        <v>46239</v>
      </c>
      <c r="C10415" t="s">
        <v>73</v>
      </c>
      <c r="D10415" t="s">
        <v>1194</v>
      </c>
      <c r="E10415" t="s">
        <v>1195</v>
      </c>
      <c r="F10415" s="3">
        <v>0.58402777777777781</v>
      </c>
      <c r="G10415" s="3">
        <v>0.6020833333333333</v>
      </c>
      <c r="H10415">
        <v>26</v>
      </c>
      <c r="L10415" t="s">
        <v>4764</v>
      </c>
      <c r="M10415" t="s">
        <v>4765</v>
      </c>
      <c r="N10415" t="s">
        <v>11419</v>
      </c>
    </row>
    <row r="10416" spans="1:14" x14ac:dyDescent="0.25">
      <c r="A10416" t="s">
        <v>4766</v>
      </c>
      <c r="B10416" s="2">
        <v>46239</v>
      </c>
      <c r="C10416" t="s">
        <v>73</v>
      </c>
      <c r="D10416" t="s">
        <v>2531</v>
      </c>
      <c r="E10416" t="s">
        <v>143</v>
      </c>
      <c r="F10416" s="3">
        <v>0.60277777777777775</v>
      </c>
      <c r="G10416" s="3">
        <v>0.61041666666666672</v>
      </c>
      <c r="H10416">
        <v>11</v>
      </c>
      <c r="I10416">
        <v>82008</v>
      </c>
      <c r="J10416">
        <v>1</v>
      </c>
      <c r="N10416" t="s">
        <v>20400</v>
      </c>
    </row>
    <row r="10417" spans="1:14" x14ac:dyDescent="0.25">
      <c r="A10417" t="s">
        <v>4766</v>
      </c>
      <c r="B10417" s="2">
        <v>46210</v>
      </c>
      <c r="C10417" t="s">
        <v>4770</v>
      </c>
      <c r="D10417" t="s">
        <v>1381</v>
      </c>
      <c r="E10417" t="s">
        <v>79</v>
      </c>
      <c r="F10417" s="3">
        <v>0.37013888888888891</v>
      </c>
      <c r="G10417" s="3">
        <v>0.37291666666666667</v>
      </c>
      <c r="H10417">
        <v>4</v>
      </c>
      <c r="K10417">
        <v>250000</v>
      </c>
      <c r="N10417" t="s">
        <v>12716</v>
      </c>
    </row>
    <row r="10418" spans="1:14" x14ac:dyDescent="0.25">
      <c r="A10418" t="s">
        <v>4766</v>
      </c>
      <c r="B10418" s="2">
        <v>46210</v>
      </c>
      <c r="C10418" t="s">
        <v>4770</v>
      </c>
      <c r="D10418" t="s">
        <v>1861</v>
      </c>
      <c r="E10418" t="s">
        <v>79</v>
      </c>
      <c r="F10418" s="3">
        <v>0.37777777777777777</v>
      </c>
      <c r="G10418" s="3">
        <v>0.38333333333333336</v>
      </c>
      <c r="H10418">
        <v>8</v>
      </c>
      <c r="K10418">
        <v>350000</v>
      </c>
      <c r="N10418" t="s">
        <v>15293</v>
      </c>
    </row>
    <row r="10419" spans="1:14" x14ac:dyDescent="0.25">
      <c r="A10419" t="s">
        <v>4766</v>
      </c>
      <c r="B10419" s="2">
        <v>46151</v>
      </c>
      <c r="C10419" t="s">
        <v>4767</v>
      </c>
      <c r="D10419" t="s">
        <v>4748</v>
      </c>
      <c r="E10419" t="s">
        <v>1077</v>
      </c>
      <c r="F10419" s="3">
        <v>0.375</v>
      </c>
      <c r="G10419" s="3">
        <v>0.39166666666666666</v>
      </c>
      <c r="H10419">
        <v>24</v>
      </c>
      <c r="K10419">
        <v>280000</v>
      </c>
      <c r="N10419" t="s">
        <v>35836</v>
      </c>
    </row>
    <row r="10420" spans="1:14" x14ac:dyDescent="0.25">
      <c r="A10420" t="s">
        <v>4766</v>
      </c>
      <c r="B10420" s="2">
        <v>46151</v>
      </c>
      <c r="C10420" t="s">
        <v>4767</v>
      </c>
      <c r="D10420" t="s">
        <v>4532</v>
      </c>
      <c r="E10420" t="s">
        <v>797</v>
      </c>
      <c r="F10420" s="3">
        <v>0.39166666666666666</v>
      </c>
      <c r="G10420" s="3">
        <v>0.39791666666666664</v>
      </c>
      <c r="H10420">
        <v>9</v>
      </c>
      <c r="K10420">
        <v>588000</v>
      </c>
      <c r="N10420" t="s">
        <v>34151</v>
      </c>
    </row>
    <row r="10421" spans="1:14" x14ac:dyDescent="0.25">
      <c r="A10421" t="s">
        <v>4766</v>
      </c>
      <c r="B10421" s="2">
        <v>46151</v>
      </c>
      <c r="C10421" t="s">
        <v>4767</v>
      </c>
      <c r="D10421" t="s">
        <v>1440</v>
      </c>
      <c r="E10421" t="s">
        <v>1441</v>
      </c>
      <c r="F10421" s="3">
        <v>0.40347222222222223</v>
      </c>
      <c r="G10421" s="3">
        <v>0.42430555555555555</v>
      </c>
      <c r="H10421">
        <v>30</v>
      </c>
      <c r="L10421" t="s">
        <v>4764</v>
      </c>
      <c r="N10421" t="s">
        <v>13063</v>
      </c>
    </row>
    <row r="10422" spans="1:14" x14ac:dyDescent="0.25">
      <c r="A10422" t="s">
        <v>4766</v>
      </c>
      <c r="B10422" s="2">
        <v>46151</v>
      </c>
      <c r="C10422" t="s">
        <v>4767</v>
      </c>
      <c r="D10422" t="s">
        <v>2602</v>
      </c>
      <c r="E10422" t="s">
        <v>1441</v>
      </c>
      <c r="F10422" s="3">
        <v>0.45416666666666666</v>
      </c>
      <c r="G10422" s="3">
        <v>0.45416666666666666</v>
      </c>
      <c r="H10422">
        <v>0</v>
      </c>
      <c r="K10422">
        <v>804000</v>
      </c>
      <c r="N10422" t="s">
        <v>20992</v>
      </c>
    </row>
    <row r="10423" spans="1:14" x14ac:dyDescent="0.25">
      <c r="A10423" t="s">
        <v>4763</v>
      </c>
      <c r="B10423" s="2">
        <v>46250</v>
      </c>
      <c r="C10423" t="s">
        <v>4784</v>
      </c>
      <c r="D10423" t="s">
        <v>1638</v>
      </c>
      <c r="E10423" t="s">
        <v>1639</v>
      </c>
      <c r="F10423" s="3">
        <v>0.47361111111111109</v>
      </c>
      <c r="G10423" s="3">
        <v>0.47569444444444442</v>
      </c>
      <c r="H10423">
        <v>3</v>
      </c>
      <c r="L10423" t="s">
        <v>4764</v>
      </c>
      <c r="M10423" t="s">
        <v>4783</v>
      </c>
      <c r="N10423" t="s">
        <v>14245</v>
      </c>
    </row>
    <row r="10424" spans="1:14" x14ac:dyDescent="0.25">
      <c r="A10424" t="s">
        <v>4763</v>
      </c>
      <c r="B10424" s="2">
        <v>46250</v>
      </c>
      <c r="C10424" t="s">
        <v>4784</v>
      </c>
      <c r="D10424" t="s">
        <v>2919</v>
      </c>
      <c r="E10424" t="s">
        <v>134</v>
      </c>
      <c r="F10424" s="3">
        <v>0.47847222222222224</v>
      </c>
      <c r="G10424" s="3">
        <v>0.48055555555555557</v>
      </c>
      <c r="H10424">
        <v>3</v>
      </c>
      <c r="L10424" t="s">
        <v>4764</v>
      </c>
      <c r="M10424" t="s">
        <v>4783</v>
      </c>
      <c r="N10424" t="s">
        <v>23262</v>
      </c>
    </row>
    <row r="10425" spans="1:14" x14ac:dyDescent="0.25">
      <c r="A10425" t="s">
        <v>4766</v>
      </c>
      <c r="B10425" s="2">
        <v>46119</v>
      </c>
      <c r="C10425" t="s">
        <v>4770</v>
      </c>
      <c r="D10425" t="s">
        <v>1381</v>
      </c>
      <c r="E10425" t="s">
        <v>79</v>
      </c>
      <c r="F10425" s="3">
        <v>0.37708333333333333</v>
      </c>
      <c r="G10425" s="3">
        <v>0.37847222222222221</v>
      </c>
      <c r="H10425">
        <v>2</v>
      </c>
      <c r="L10425" t="s">
        <v>4773</v>
      </c>
      <c r="M10425" t="s">
        <v>4765</v>
      </c>
      <c r="N10425" t="s">
        <v>12715</v>
      </c>
    </row>
    <row r="10426" spans="1:14" x14ac:dyDescent="0.25">
      <c r="A10426" t="s">
        <v>4766</v>
      </c>
      <c r="B10426" s="2">
        <v>46119</v>
      </c>
      <c r="C10426" t="s">
        <v>4770</v>
      </c>
      <c r="D10426" t="s">
        <v>3911</v>
      </c>
      <c r="E10426" t="s">
        <v>79</v>
      </c>
      <c r="F10426" s="3">
        <v>0.40694444444444444</v>
      </c>
      <c r="G10426" s="3">
        <v>0.41041666666666665</v>
      </c>
      <c r="H10426">
        <v>5</v>
      </c>
      <c r="K10426">
        <v>105000</v>
      </c>
      <c r="N10426" t="s">
        <v>30357</v>
      </c>
    </row>
    <row r="10427" spans="1:14" x14ac:dyDescent="0.25">
      <c r="A10427" t="s">
        <v>4766</v>
      </c>
      <c r="B10427" s="2">
        <v>46212</v>
      </c>
      <c r="C10427" t="s">
        <v>4767</v>
      </c>
      <c r="D10427" t="s">
        <v>2821</v>
      </c>
      <c r="E10427" t="s">
        <v>353</v>
      </c>
      <c r="F10427" s="3">
        <v>0.40555555555555556</v>
      </c>
      <c r="G10427" s="3">
        <v>0.40555555555555556</v>
      </c>
      <c r="H10427">
        <v>0</v>
      </c>
      <c r="K10427">
        <v>249000</v>
      </c>
      <c r="N10427" t="s">
        <v>22614</v>
      </c>
    </row>
    <row r="10428" spans="1:14" x14ac:dyDescent="0.25">
      <c r="A10428" t="s">
        <v>4766</v>
      </c>
      <c r="B10428" s="2">
        <v>46212</v>
      </c>
      <c r="C10428" t="s">
        <v>4767</v>
      </c>
      <c r="D10428" t="s">
        <v>1440</v>
      </c>
      <c r="E10428" t="s">
        <v>1441</v>
      </c>
      <c r="F10428" s="3">
        <v>0.40625</v>
      </c>
      <c r="G10428" s="3">
        <v>0.40625</v>
      </c>
      <c r="H10428">
        <v>0</v>
      </c>
      <c r="K10428">
        <v>200000</v>
      </c>
      <c r="N10428" t="s">
        <v>13062</v>
      </c>
    </row>
    <row r="10429" spans="1:14" x14ac:dyDescent="0.25">
      <c r="A10429" t="s">
        <v>4766</v>
      </c>
      <c r="B10429" s="2">
        <v>46212</v>
      </c>
      <c r="C10429" t="s">
        <v>4767</v>
      </c>
      <c r="D10429" t="s">
        <v>257</v>
      </c>
      <c r="E10429" t="s">
        <v>258</v>
      </c>
      <c r="F10429" s="3">
        <v>0.40625</v>
      </c>
      <c r="G10429" s="3">
        <v>0.41805555555555557</v>
      </c>
      <c r="H10429">
        <v>17</v>
      </c>
      <c r="L10429" t="s">
        <v>4764</v>
      </c>
      <c r="N10429" t="s">
        <v>6174</v>
      </c>
    </row>
    <row r="10430" spans="1:14" x14ac:dyDescent="0.25">
      <c r="A10430" t="s">
        <v>4766</v>
      </c>
      <c r="B10430" s="2">
        <v>46212</v>
      </c>
      <c r="C10430" t="s">
        <v>4767</v>
      </c>
      <c r="D10430" t="s">
        <v>4507</v>
      </c>
      <c r="E10430" t="s">
        <v>362</v>
      </c>
      <c r="F10430" s="3">
        <v>0.42222222222222222</v>
      </c>
      <c r="G10430" s="3">
        <v>0.42222222222222222</v>
      </c>
      <c r="H10430">
        <v>0</v>
      </c>
      <c r="L10430" t="s">
        <v>4764</v>
      </c>
      <c r="N10430" t="s">
        <v>33903</v>
      </c>
    </row>
    <row r="10431" spans="1:14" x14ac:dyDescent="0.25">
      <c r="A10431" t="s">
        <v>4766</v>
      </c>
      <c r="B10431" s="2">
        <v>46212</v>
      </c>
      <c r="C10431" t="s">
        <v>4767</v>
      </c>
      <c r="D10431" t="s">
        <v>2531</v>
      </c>
      <c r="E10431" t="s">
        <v>143</v>
      </c>
      <c r="F10431" s="3">
        <v>0.44166666666666665</v>
      </c>
      <c r="G10431" s="3">
        <v>0.44374999999999998</v>
      </c>
      <c r="H10431">
        <v>3</v>
      </c>
      <c r="L10431" t="s">
        <v>4764</v>
      </c>
      <c r="N10431" t="s">
        <v>20399</v>
      </c>
    </row>
    <row r="10432" spans="1:14" x14ac:dyDescent="0.25">
      <c r="A10432" t="s">
        <v>4766</v>
      </c>
      <c r="B10432" s="2">
        <v>46212</v>
      </c>
      <c r="C10432" t="s">
        <v>4767</v>
      </c>
      <c r="D10432" t="s">
        <v>2375</v>
      </c>
      <c r="E10432" t="s">
        <v>1077</v>
      </c>
      <c r="F10432" s="3">
        <v>0.44374999999999998</v>
      </c>
      <c r="G10432" s="3">
        <v>0.44444444444444442</v>
      </c>
      <c r="H10432">
        <v>1</v>
      </c>
      <c r="L10432" t="s">
        <v>4775</v>
      </c>
      <c r="N10432" t="s">
        <v>19439</v>
      </c>
    </row>
    <row r="10433" spans="1:14" x14ac:dyDescent="0.25">
      <c r="A10433" t="s">
        <v>4766</v>
      </c>
      <c r="B10433" s="2">
        <v>46212</v>
      </c>
      <c r="C10433" t="s">
        <v>4767</v>
      </c>
      <c r="D10433" t="s">
        <v>2531</v>
      </c>
      <c r="E10433" t="s">
        <v>143</v>
      </c>
      <c r="F10433" s="3">
        <v>0.44444444444444442</v>
      </c>
      <c r="G10433" s="3">
        <v>0.44583333333333336</v>
      </c>
      <c r="H10433">
        <v>2</v>
      </c>
      <c r="L10433" t="s">
        <v>4775</v>
      </c>
      <c r="N10433" t="s">
        <v>20398</v>
      </c>
    </row>
    <row r="10434" spans="1:14" x14ac:dyDescent="0.25">
      <c r="A10434" t="s">
        <v>4766</v>
      </c>
      <c r="B10434" s="2">
        <v>46212</v>
      </c>
      <c r="C10434" t="s">
        <v>4767</v>
      </c>
      <c r="D10434" t="s">
        <v>4826</v>
      </c>
      <c r="E10434" t="s">
        <v>143</v>
      </c>
      <c r="F10434" s="3">
        <v>0.44722222222222224</v>
      </c>
      <c r="G10434" s="3">
        <v>0.45</v>
      </c>
      <c r="H10434">
        <v>4</v>
      </c>
      <c r="L10434" t="s">
        <v>4764</v>
      </c>
      <c r="N10434" t="s">
        <v>30628</v>
      </c>
    </row>
    <row r="10435" spans="1:14" x14ac:dyDescent="0.25">
      <c r="A10435" t="s">
        <v>4766</v>
      </c>
      <c r="B10435" s="2">
        <v>46212</v>
      </c>
      <c r="C10435" t="s">
        <v>4767</v>
      </c>
      <c r="D10435" t="s">
        <v>2915</v>
      </c>
      <c r="E10435" t="s">
        <v>1441</v>
      </c>
      <c r="F10435" s="3">
        <v>0.4548611111111111</v>
      </c>
      <c r="G10435" s="3">
        <v>0.4597222222222222</v>
      </c>
      <c r="H10435">
        <v>7</v>
      </c>
      <c r="K10435">
        <v>4020000</v>
      </c>
      <c r="N10435" t="s">
        <v>23215</v>
      </c>
    </row>
    <row r="10436" spans="1:14" x14ac:dyDescent="0.25">
      <c r="A10436" t="s">
        <v>4766</v>
      </c>
      <c r="B10436" s="2">
        <v>46212</v>
      </c>
      <c r="C10436" t="s">
        <v>4767</v>
      </c>
      <c r="D10436" t="s">
        <v>2635</v>
      </c>
      <c r="E10436" t="s">
        <v>2636</v>
      </c>
      <c r="F10436" s="3">
        <v>0.46458333333333335</v>
      </c>
      <c r="G10436" s="3">
        <v>0.46527777777777779</v>
      </c>
      <c r="H10436">
        <v>1</v>
      </c>
      <c r="L10436" t="s">
        <v>4775</v>
      </c>
      <c r="N10436" t="s">
        <v>21139</v>
      </c>
    </row>
    <row r="10437" spans="1:14" x14ac:dyDescent="0.25">
      <c r="A10437" t="s">
        <v>4766</v>
      </c>
      <c r="B10437" s="2">
        <v>46212</v>
      </c>
      <c r="C10437" t="s">
        <v>4767</v>
      </c>
      <c r="D10437" t="s">
        <v>1997</v>
      </c>
      <c r="E10437" t="s">
        <v>99</v>
      </c>
      <c r="F10437" s="3">
        <v>0.47569444444444442</v>
      </c>
      <c r="G10437" s="3">
        <v>0.48333333333333334</v>
      </c>
      <c r="H10437">
        <v>11</v>
      </c>
      <c r="L10437" t="s">
        <v>4775</v>
      </c>
      <c r="N10437" t="s">
        <v>16634</v>
      </c>
    </row>
    <row r="10438" spans="1:14" x14ac:dyDescent="0.25">
      <c r="A10438" t="s">
        <v>4768</v>
      </c>
      <c r="B10438" s="2">
        <v>46181</v>
      </c>
      <c r="C10438" t="s">
        <v>4769</v>
      </c>
      <c r="D10438" t="s">
        <v>3451</v>
      </c>
      <c r="E10438" t="s">
        <v>485</v>
      </c>
      <c r="F10438" s="3">
        <v>0.40625</v>
      </c>
      <c r="G10438" s="3">
        <v>0.40625</v>
      </c>
      <c r="H10438">
        <v>0</v>
      </c>
      <c r="N10438" t="s">
        <v>27070</v>
      </c>
    </row>
    <row r="10439" spans="1:14" x14ac:dyDescent="0.25">
      <c r="A10439" t="s">
        <v>4768</v>
      </c>
      <c r="B10439" s="2">
        <v>46181</v>
      </c>
      <c r="C10439" t="s">
        <v>4769</v>
      </c>
      <c r="D10439" t="s">
        <v>4113</v>
      </c>
      <c r="E10439" t="s">
        <v>899</v>
      </c>
      <c r="F10439" s="3">
        <v>0.40833333333333333</v>
      </c>
      <c r="G10439" s="3">
        <v>0.41041666666666665</v>
      </c>
      <c r="H10439">
        <v>3</v>
      </c>
      <c r="N10439" t="s">
        <v>31440</v>
      </c>
    </row>
    <row r="10440" spans="1:14" x14ac:dyDescent="0.25">
      <c r="A10440" t="s">
        <v>4766</v>
      </c>
      <c r="B10440" s="2">
        <v>46116</v>
      </c>
      <c r="C10440" t="s">
        <v>140</v>
      </c>
      <c r="D10440" t="s">
        <v>1076</v>
      </c>
      <c r="E10440" t="s">
        <v>1077</v>
      </c>
      <c r="F10440" s="3">
        <v>0.51180555555555551</v>
      </c>
      <c r="G10440" s="3">
        <v>0.5131944444444444</v>
      </c>
      <c r="H10440">
        <v>2</v>
      </c>
      <c r="L10440" t="s">
        <v>4773</v>
      </c>
      <c r="M10440" t="s">
        <v>4765</v>
      </c>
      <c r="N10440" t="s">
        <v>10653</v>
      </c>
    </row>
    <row r="10441" spans="1:14" x14ac:dyDescent="0.25">
      <c r="A10441" t="s">
        <v>4766</v>
      </c>
      <c r="B10441" s="2">
        <v>46124</v>
      </c>
      <c r="C10441" t="s">
        <v>32</v>
      </c>
      <c r="D10441" t="s">
        <v>4123</v>
      </c>
      <c r="E10441" t="s">
        <v>4838</v>
      </c>
      <c r="F10441" s="3">
        <v>0.34652777777777777</v>
      </c>
      <c r="G10441" s="3">
        <v>0.34722222222222221</v>
      </c>
      <c r="H10441">
        <v>1</v>
      </c>
      <c r="I10441">
        <v>385000</v>
      </c>
      <c r="J10441">
        <v>15</v>
      </c>
      <c r="N10441" t="s">
        <v>31552</v>
      </c>
    </row>
    <row r="10442" spans="1:14" x14ac:dyDescent="0.25">
      <c r="A10442" t="s">
        <v>4766</v>
      </c>
      <c r="B10442" s="2">
        <v>46124</v>
      </c>
      <c r="C10442" t="s">
        <v>32</v>
      </c>
      <c r="D10442" t="s">
        <v>1063</v>
      </c>
      <c r="E10442" t="s">
        <v>4837</v>
      </c>
      <c r="F10442" s="3">
        <v>0.34861111111111109</v>
      </c>
      <c r="G10442" s="3">
        <v>0.34930555555555554</v>
      </c>
      <c r="H10442">
        <v>1</v>
      </c>
      <c r="I10442">
        <v>252000</v>
      </c>
      <c r="J10442">
        <v>4</v>
      </c>
      <c r="N10442" t="s">
        <v>10576</v>
      </c>
    </row>
    <row r="10443" spans="1:14" x14ac:dyDescent="0.25">
      <c r="A10443" t="s">
        <v>4766</v>
      </c>
      <c r="B10443" s="2">
        <v>46124</v>
      </c>
      <c r="C10443" t="s">
        <v>32</v>
      </c>
      <c r="D10443" t="s">
        <v>3700</v>
      </c>
      <c r="E10443" t="s">
        <v>36</v>
      </c>
      <c r="F10443" s="3">
        <v>0.35902777777777778</v>
      </c>
      <c r="G10443" s="3">
        <v>0.35902777777777778</v>
      </c>
      <c r="H10443">
        <v>0</v>
      </c>
      <c r="L10443" t="s">
        <v>4773</v>
      </c>
      <c r="N10443" t="s">
        <v>28786</v>
      </c>
    </row>
    <row r="10444" spans="1:14" x14ac:dyDescent="0.25">
      <c r="A10444" t="s">
        <v>4766</v>
      </c>
      <c r="B10444" s="2">
        <v>46124</v>
      </c>
      <c r="C10444" t="s">
        <v>32</v>
      </c>
      <c r="D10444" t="s">
        <v>3082</v>
      </c>
      <c r="E10444" t="s">
        <v>4831</v>
      </c>
      <c r="F10444" s="3">
        <v>0.45</v>
      </c>
      <c r="G10444" s="3">
        <v>0.45833333333333331</v>
      </c>
      <c r="H10444">
        <v>12</v>
      </c>
      <c r="L10444" t="s">
        <v>4764</v>
      </c>
      <c r="N10444" t="s">
        <v>24169</v>
      </c>
    </row>
    <row r="10445" spans="1:14" x14ac:dyDescent="0.25">
      <c r="A10445" t="s">
        <v>4766</v>
      </c>
      <c r="B10445" s="2">
        <v>46124</v>
      </c>
      <c r="C10445" t="s">
        <v>32</v>
      </c>
      <c r="D10445" t="s">
        <v>2583</v>
      </c>
      <c r="E10445" t="s">
        <v>4831</v>
      </c>
      <c r="F10445" s="3">
        <v>0.45902777777777776</v>
      </c>
      <c r="G10445" s="3">
        <v>0.46250000000000002</v>
      </c>
      <c r="H10445">
        <v>5</v>
      </c>
      <c r="L10445" t="s">
        <v>4775</v>
      </c>
      <c r="N10445" t="s">
        <v>20863</v>
      </c>
    </row>
    <row r="10446" spans="1:14" x14ac:dyDescent="0.25">
      <c r="A10446" t="s">
        <v>4766</v>
      </c>
      <c r="B10446" s="2">
        <v>46124</v>
      </c>
      <c r="C10446" t="s">
        <v>32</v>
      </c>
      <c r="D10446" t="s">
        <v>2739</v>
      </c>
      <c r="E10446" t="s">
        <v>4831</v>
      </c>
      <c r="F10446" s="3">
        <v>0.46250000000000002</v>
      </c>
      <c r="G10446" s="3">
        <v>0.47013888888888888</v>
      </c>
      <c r="H10446">
        <v>11</v>
      </c>
      <c r="L10446" t="s">
        <v>4764</v>
      </c>
      <c r="N10446" t="s">
        <v>22223</v>
      </c>
    </row>
    <row r="10447" spans="1:14" x14ac:dyDescent="0.25">
      <c r="A10447" t="s">
        <v>4766</v>
      </c>
      <c r="B10447" s="2">
        <v>46124</v>
      </c>
      <c r="C10447" t="s">
        <v>32</v>
      </c>
      <c r="D10447" t="s">
        <v>3730</v>
      </c>
      <c r="E10447" t="s">
        <v>4831</v>
      </c>
      <c r="F10447" s="3">
        <v>0.47013888888888888</v>
      </c>
      <c r="G10447" s="3">
        <v>0.47638888888888886</v>
      </c>
      <c r="H10447">
        <v>9</v>
      </c>
      <c r="L10447" t="s">
        <v>4764</v>
      </c>
      <c r="N10447" t="s">
        <v>29083</v>
      </c>
    </row>
    <row r="10448" spans="1:14" x14ac:dyDescent="0.25">
      <c r="A10448" t="s">
        <v>4766</v>
      </c>
      <c r="B10448" s="2">
        <v>46124</v>
      </c>
      <c r="C10448" t="s">
        <v>32</v>
      </c>
      <c r="D10448" t="s">
        <v>2511</v>
      </c>
      <c r="E10448" t="s">
        <v>4831</v>
      </c>
      <c r="F10448" s="3">
        <v>0.47638888888888886</v>
      </c>
      <c r="G10448" s="3">
        <v>0.4826388888888889</v>
      </c>
      <c r="H10448">
        <v>9</v>
      </c>
      <c r="L10448" t="s">
        <v>4764</v>
      </c>
      <c r="N10448" t="s">
        <v>20330</v>
      </c>
    </row>
    <row r="10449" spans="1:14" x14ac:dyDescent="0.25">
      <c r="A10449" t="s">
        <v>4766</v>
      </c>
      <c r="B10449" s="2">
        <v>46124</v>
      </c>
      <c r="C10449" t="s">
        <v>32</v>
      </c>
      <c r="D10449" t="s">
        <v>1927</v>
      </c>
      <c r="E10449" t="s">
        <v>4838</v>
      </c>
      <c r="F10449" s="3">
        <v>0.50347222222222221</v>
      </c>
      <c r="G10449" s="3">
        <v>0.52083333333333337</v>
      </c>
      <c r="H10449">
        <v>25</v>
      </c>
      <c r="L10449" t="s">
        <v>4764</v>
      </c>
      <c r="N10449" t="s">
        <v>15822</v>
      </c>
    </row>
    <row r="10450" spans="1:14" x14ac:dyDescent="0.25">
      <c r="A10450" t="s">
        <v>4766</v>
      </c>
      <c r="B10450" s="2">
        <v>46124</v>
      </c>
      <c r="C10450" t="s">
        <v>32</v>
      </c>
      <c r="D10450" t="s">
        <v>1948</v>
      </c>
      <c r="E10450" t="s">
        <v>4838</v>
      </c>
      <c r="F10450" s="3">
        <v>0.50277777777777777</v>
      </c>
      <c r="G10450" s="3">
        <v>0.50277777777777777</v>
      </c>
      <c r="H10450">
        <v>0</v>
      </c>
      <c r="I10450">
        <v>230000</v>
      </c>
      <c r="J10450">
        <v>10</v>
      </c>
      <c r="N10450" t="s">
        <v>16213</v>
      </c>
    </row>
    <row r="10451" spans="1:14" x14ac:dyDescent="0.25">
      <c r="A10451" t="s">
        <v>4772</v>
      </c>
      <c r="B10451" s="2">
        <v>46244</v>
      </c>
      <c r="C10451" t="s">
        <v>4778</v>
      </c>
      <c r="D10451" t="s">
        <v>2560</v>
      </c>
      <c r="E10451" t="s">
        <v>2561</v>
      </c>
      <c r="F10451" s="3">
        <v>0.39513888888888887</v>
      </c>
      <c r="G10451" s="3">
        <v>0.39652777777777776</v>
      </c>
      <c r="H10451">
        <v>2</v>
      </c>
      <c r="L10451" t="s">
        <v>4775</v>
      </c>
      <c r="M10451" t="s">
        <v>4779</v>
      </c>
      <c r="N10451" t="s">
        <v>20695</v>
      </c>
    </row>
    <row r="10452" spans="1:14" x14ac:dyDescent="0.25">
      <c r="A10452" t="s">
        <v>4772</v>
      </c>
      <c r="B10452" s="2">
        <v>46244</v>
      </c>
      <c r="C10452" t="s">
        <v>4778</v>
      </c>
      <c r="D10452" t="s">
        <v>1946</v>
      </c>
      <c r="E10452" t="s">
        <v>990</v>
      </c>
      <c r="F10452" s="3">
        <v>0.40972222222222221</v>
      </c>
      <c r="G10452" s="3">
        <v>0.41597222222222224</v>
      </c>
      <c r="H10452">
        <v>9</v>
      </c>
      <c r="K10452">
        <v>200000</v>
      </c>
      <c r="N10452" t="s">
        <v>16058</v>
      </c>
    </row>
    <row r="10453" spans="1:14" x14ac:dyDescent="0.25">
      <c r="A10453" t="s">
        <v>4763</v>
      </c>
      <c r="B10453" s="2">
        <v>46101</v>
      </c>
      <c r="C10453" t="s">
        <v>4788</v>
      </c>
      <c r="D10453" t="s">
        <v>3833</v>
      </c>
      <c r="E10453" t="s">
        <v>88</v>
      </c>
      <c r="F10453" s="3">
        <v>0.46944444444444444</v>
      </c>
      <c r="G10453" s="3">
        <v>0.47847222222222224</v>
      </c>
      <c r="H10453">
        <v>13</v>
      </c>
      <c r="L10453" t="s">
        <v>4773</v>
      </c>
      <c r="M10453" t="s">
        <v>5265</v>
      </c>
      <c r="N10453" t="s">
        <v>29672</v>
      </c>
    </row>
    <row r="10454" spans="1:14" x14ac:dyDescent="0.25">
      <c r="A10454" t="s">
        <v>4766</v>
      </c>
      <c r="B10454" s="2">
        <v>46249</v>
      </c>
      <c r="C10454" t="s">
        <v>32</v>
      </c>
      <c r="D10454" t="s">
        <v>3404</v>
      </c>
      <c r="E10454" t="s">
        <v>4837</v>
      </c>
      <c r="F10454" s="3">
        <v>0.98124999999999996</v>
      </c>
      <c r="G10454" s="3">
        <v>0.98541666666666672</v>
      </c>
      <c r="H10454">
        <v>6</v>
      </c>
      <c r="I10454">
        <v>1592000</v>
      </c>
      <c r="J10454">
        <v>30</v>
      </c>
      <c r="N10454" t="s">
        <v>26605</v>
      </c>
    </row>
    <row r="10455" spans="1:14" x14ac:dyDescent="0.25">
      <c r="A10455" t="s">
        <v>4766</v>
      </c>
      <c r="B10455" s="2">
        <v>46249</v>
      </c>
      <c r="C10455" t="s">
        <v>32</v>
      </c>
      <c r="D10455" t="s">
        <v>663</v>
      </c>
      <c r="E10455" t="s">
        <v>4837</v>
      </c>
      <c r="F10455" s="3">
        <v>0.98541666666666672</v>
      </c>
      <c r="G10455" s="3">
        <v>0.98750000000000004</v>
      </c>
      <c r="H10455">
        <v>3</v>
      </c>
      <c r="I10455">
        <v>1102500</v>
      </c>
      <c r="J10455">
        <v>16</v>
      </c>
      <c r="N10455" t="s">
        <v>8051</v>
      </c>
    </row>
    <row r="10456" spans="1:14" x14ac:dyDescent="0.25">
      <c r="A10456" t="s">
        <v>4766</v>
      </c>
      <c r="B10456" s="2">
        <v>46127</v>
      </c>
      <c r="C10456" t="s">
        <v>113</v>
      </c>
      <c r="D10456" t="s">
        <v>4457</v>
      </c>
      <c r="E10456" t="s">
        <v>4830</v>
      </c>
      <c r="F10456" s="3">
        <v>0.32291666666666669</v>
      </c>
      <c r="G10456" s="3">
        <v>0.32361111111111113</v>
      </c>
      <c r="H10456">
        <v>1</v>
      </c>
      <c r="I10456">
        <v>550000</v>
      </c>
      <c r="J10456">
        <v>25</v>
      </c>
      <c r="N10456" t="s">
        <v>33400</v>
      </c>
    </row>
    <row r="10457" spans="1:14" x14ac:dyDescent="0.25">
      <c r="A10457" t="s">
        <v>4766</v>
      </c>
      <c r="B10457" s="2">
        <v>46127</v>
      </c>
      <c r="C10457" t="s">
        <v>113</v>
      </c>
      <c r="D10457" t="s">
        <v>1242</v>
      </c>
      <c r="E10457" t="s">
        <v>1243</v>
      </c>
      <c r="F10457" s="3">
        <v>0.3263888888888889</v>
      </c>
      <c r="G10457" s="3">
        <v>0.32708333333333334</v>
      </c>
      <c r="H10457">
        <v>1</v>
      </c>
      <c r="I10457">
        <v>1496000</v>
      </c>
      <c r="J10457">
        <v>62</v>
      </c>
      <c r="N10457" t="s">
        <v>11843</v>
      </c>
    </row>
    <row r="10458" spans="1:14" x14ac:dyDescent="0.25">
      <c r="A10458" t="s">
        <v>4766</v>
      </c>
      <c r="B10458" s="2">
        <v>46127</v>
      </c>
      <c r="C10458" t="s">
        <v>113</v>
      </c>
      <c r="D10458" t="s">
        <v>1242</v>
      </c>
      <c r="E10458" t="s">
        <v>1243</v>
      </c>
      <c r="F10458" s="3">
        <v>0.33402777777777776</v>
      </c>
      <c r="G10458" s="3">
        <v>0.33402777777777776</v>
      </c>
      <c r="H10458">
        <v>0</v>
      </c>
      <c r="I10458">
        <v>220000</v>
      </c>
      <c r="J10458">
        <v>10</v>
      </c>
      <c r="N10458" t="s">
        <v>11844</v>
      </c>
    </row>
    <row r="10459" spans="1:14" x14ac:dyDescent="0.25">
      <c r="A10459" t="s">
        <v>4776</v>
      </c>
      <c r="B10459" s="2">
        <v>46212</v>
      </c>
      <c r="C10459" t="s">
        <v>1040</v>
      </c>
      <c r="D10459" t="s">
        <v>744</v>
      </c>
      <c r="E10459" t="s">
        <v>222</v>
      </c>
      <c r="F10459" s="3">
        <v>0.46736111111111112</v>
      </c>
      <c r="G10459" s="3">
        <v>0.46805555555555556</v>
      </c>
      <c r="H10459">
        <v>1</v>
      </c>
      <c r="I10459">
        <v>65000</v>
      </c>
      <c r="J10459">
        <v>1</v>
      </c>
      <c r="N10459" t="s">
        <v>8393</v>
      </c>
    </row>
    <row r="10460" spans="1:14" x14ac:dyDescent="0.25">
      <c r="A10460" t="s">
        <v>4776</v>
      </c>
      <c r="B10460" s="2">
        <v>46212</v>
      </c>
      <c r="C10460" t="s">
        <v>1040</v>
      </c>
      <c r="D10460" t="s">
        <v>3345</v>
      </c>
      <c r="E10460" t="s">
        <v>112</v>
      </c>
      <c r="F10460" s="3">
        <v>0.47083333333333333</v>
      </c>
      <c r="G10460" s="3">
        <v>0.47083333333333333</v>
      </c>
      <c r="H10460">
        <v>0</v>
      </c>
      <c r="L10460" t="s">
        <v>4764</v>
      </c>
      <c r="M10460" t="s">
        <v>5203</v>
      </c>
      <c r="N10460" t="s">
        <v>25818</v>
      </c>
    </row>
    <row r="10461" spans="1:14" x14ac:dyDescent="0.25">
      <c r="A10461" t="s">
        <v>4776</v>
      </c>
      <c r="B10461" s="2">
        <v>46212</v>
      </c>
      <c r="C10461" t="s">
        <v>1040</v>
      </c>
      <c r="D10461" t="s">
        <v>890</v>
      </c>
      <c r="E10461" t="s">
        <v>61</v>
      </c>
      <c r="F10461" s="3">
        <v>0.47361111111111109</v>
      </c>
      <c r="G10461" s="3">
        <v>0.47847222222222224</v>
      </c>
      <c r="H10461">
        <v>7</v>
      </c>
      <c r="I10461">
        <v>752500</v>
      </c>
      <c r="J10461">
        <v>11</v>
      </c>
      <c r="N10461" t="s">
        <v>9409</v>
      </c>
    </row>
    <row r="10462" spans="1:14" x14ac:dyDescent="0.25">
      <c r="A10462" t="s">
        <v>4776</v>
      </c>
      <c r="B10462" s="2">
        <v>46212</v>
      </c>
      <c r="C10462" t="s">
        <v>1040</v>
      </c>
      <c r="D10462" t="s">
        <v>3924</v>
      </c>
      <c r="E10462" t="s">
        <v>29</v>
      </c>
      <c r="F10462" s="3">
        <v>0.50972222222222219</v>
      </c>
      <c r="G10462" s="3">
        <v>0.51458333333333328</v>
      </c>
      <c r="H10462">
        <v>7</v>
      </c>
      <c r="L10462" t="s">
        <v>4764</v>
      </c>
      <c r="M10462" t="s">
        <v>5203</v>
      </c>
      <c r="N10462" t="s">
        <v>30481</v>
      </c>
    </row>
    <row r="10463" spans="1:14" x14ac:dyDescent="0.25">
      <c r="A10463" t="s">
        <v>4776</v>
      </c>
      <c r="B10463" s="2">
        <v>46212</v>
      </c>
      <c r="C10463" t="s">
        <v>1040</v>
      </c>
      <c r="D10463" t="s">
        <v>440</v>
      </c>
      <c r="E10463" t="s">
        <v>29</v>
      </c>
      <c r="F10463" s="3">
        <v>0.51458333333333328</v>
      </c>
      <c r="G10463" s="3">
        <v>0.51597222222222228</v>
      </c>
      <c r="H10463">
        <v>2</v>
      </c>
      <c r="L10463" t="s">
        <v>4775</v>
      </c>
      <c r="M10463" t="s">
        <v>5203</v>
      </c>
      <c r="N10463" t="s">
        <v>7256</v>
      </c>
    </row>
    <row r="10464" spans="1:14" x14ac:dyDescent="0.25">
      <c r="A10464" t="s">
        <v>4776</v>
      </c>
      <c r="B10464" s="2">
        <v>46212</v>
      </c>
      <c r="C10464" t="s">
        <v>1040</v>
      </c>
      <c r="D10464" t="s">
        <v>3777</v>
      </c>
      <c r="E10464" t="s">
        <v>471</v>
      </c>
      <c r="F10464" s="3">
        <v>0.5180555555555556</v>
      </c>
      <c r="G10464" s="3">
        <v>0.5180555555555556</v>
      </c>
      <c r="H10464">
        <v>0</v>
      </c>
      <c r="I10464">
        <v>110000</v>
      </c>
      <c r="J10464">
        <v>4</v>
      </c>
      <c r="N10464" t="s">
        <v>29331</v>
      </c>
    </row>
    <row r="10465" spans="1:14" x14ac:dyDescent="0.25">
      <c r="A10465" t="s">
        <v>4776</v>
      </c>
      <c r="B10465" s="2">
        <v>46212</v>
      </c>
      <c r="C10465" t="s">
        <v>1040</v>
      </c>
      <c r="D10465" t="s">
        <v>3630</v>
      </c>
      <c r="E10465" t="s">
        <v>726</v>
      </c>
      <c r="F10465" s="3">
        <v>0.56597222222222221</v>
      </c>
      <c r="G10465" s="3">
        <v>0.56597222222222221</v>
      </c>
      <c r="H10465">
        <v>0</v>
      </c>
      <c r="L10465" t="s">
        <v>4764</v>
      </c>
      <c r="M10465" t="s">
        <v>5203</v>
      </c>
      <c r="N10465" t="s">
        <v>28330</v>
      </c>
    </row>
    <row r="10466" spans="1:14" x14ac:dyDescent="0.25">
      <c r="A10466" t="s">
        <v>4772</v>
      </c>
      <c r="B10466" s="2">
        <v>46137</v>
      </c>
      <c r="C10466" t="s">
        <v>6225</v>
      </c>
      <c r="D10466" t="s">
        <v>472</v>
      </c>
      <c r="E10466" t="s">
        <v>473</v>
      </c>
      <c r="F10466" s="3">
        <v>0.36249999999999999</v>
      </c>
      <c r="G10466" s="3">
        <v>0.37569444444444444</v>
      </c>
      <c r="H10466">
        <v>19</v>
      </c>
      <c r="L10466" t="s">
        <v>4764</v>
      </c>
      <c r="M10466" t="s">
        <v>6226</v>
      </c>
      <c r="N10466" t="s">
        <v>7383</v>
      </c>
    </row>
    <row r="10467" spans="1:14" x14ac:dyDescent="0.25">
      <c r="A10467" t="s">
        <v>4772</v>
      </c>
      <c r="B10467" s="2">
        <v>46137</v>
      </c>
      <c r="C10467" t="s">
        <v>6225</v>
      </c>
      <c r="D10467" t="s">
        <v>4424</v>
      </c>
      <c r="E10467" t="s">
        <v>473</v>
      </c>
      <c r="F10467" s="3">
        <v>0.37777777777777777</v>
      </c>
      <c r="G10467" s="3">
        <v>0.39097222222222222</v>
      </c>
      <c r="H10467">
        <v>19</v>
      </c>
      <c r="L10467" t="s">
        <v>4764</v>
      </c>
      <c r="M10467" t="s">
        <v>6226</v>
      </c>
      <c r="N10467" t="s">
        <v>33214</v>
      </c>
    </row>
    <row r="10468" spans="1:14" x14ac:dyDescent="0.25">
      <c r="A10468" t="s">
        <v>4772</v>
      </c>
      <c r="B10468" s="2">
        <v>46137</v>
      </c>
      <c r="C10468" t="s">
        <v>6225</v>
      </c>
      <c r="D10468" t="s">
        <v>2341</v>
      </c>
      <c r="E10468" t="s">
        <v>473</v>
      </c>
      <c r="F10468" s="3">
        <v>0.39861111111111114</v>
      </c>
      <c r="G10468" s="3">
        <v>0.41180555555555554</v>
      </c>
      <c r="H10468">
        <v>19</v>
      </c>
      <c r="L10468" t="s">
        <v>4764</v>
      </c>
      <c r="M10468" t="s">
        <v>6226</v>
      </c>
      <c r="N10468" t="s">
        <v>19059</v>
      </c>
    </row>
    <row r="10469" spans="1:14" x14ac:dyDescent="0.25">
      <c r="A10469" t="s">
        <v>4772</v>
      </c>
      <c r="B10469" s="2">
        <v>46137</v>
      </c>
      <c r="C10469" t="s">
        <v>6225</v>
      </c>
      <c r="D10469" t="s">
        <v>3070</v>
      </c>
      <c r="E10469" t="s">
        <v>473</v>
      </c>
      <c r="F10469" s="3">
        <v>0.41458333333333336</v>
      </c>
      <c r="G10469" s="3">
        <v>0.42569444444444443</v>
      </c>
      <c r="H10469">
        <v>16</v>
      </c>
      <c r="L10469" t="s">
        <v>4764</v>
      </c>
      <c r="M10469" t="s">
        <v>6226</v>
      </c>
      <c r="N10469" t="s">
        <v>24118</v>
      </c>
    </row>
    <row r="10470" spans="1:14" x14ac:dyDescent="0.25">
      <c r="A10470" t="s">
        <v>4772</v>
      </c>
      <c r="B10470" s="2">
        <v>46137</v>
      </c>
      <c r="C10470" t="s">
        <v>6225</v>
      </c>
      <c r="D10470" t="s">
        <v>385</v>
      </c>
      <c r="E10470" t="s">
        <v>386</v>
      </c>
      <c r="F10470" s="3">
        <v>0.45416666666666666</v>
      </c>
      <c r="G10470" s="3">
        <v>0.46111111111111114</v>
      </c>
      <c r="H10470">
        <v>10</v>
      </c>
      <c r="L10470" t="s">
        <v>4764</v>
      </c>
      <c r="M10470" t="s">
        <v>6226</v>
      </c>
      <c r="N10470" t="s">
        <v>6904</v>
      </c>
    </row>
    <row r="10471" spans="1:14" x14ac:dyDescent="0.25">
      <c r="A10471" t="s">
        <v>4772</v>
      </c>
      <c r="B10471" s="2">
        <v>46137</v>
      </c>
      <c r="C10471" t="s">
        <v>6225</v>
      </c>
      <c r="D10471" t="s">
        <v>2911</v>
      </c>
      <c r="E10471" t="s">
        <v>386</v>
      </c>
      <c r="F10471" s="3">
        <v>0.46111111111111114</v>
      </c>
      <c r="G10471" s="3">
        <v>0.46944444444444444</v>
      </c>
      <c r="H10471">
        <v>12</v>
      </c>
      <c r="L10471" t="s">
        <v>4764</v>
      </c>
      <c r="M10471" t="s">
        <v>6226</v>
      </c>
      <c r="N10471" t="s">
        <v>23167</v>
      </c>
    </row>
    <row r="10472" spans="1:14" x14ac:dyDescent="0.25">
      <c r="A10472" t="s">
        <v>4772</v>
      </c>
      <c r="B10472" s="2">
        <v>46137</v>
      </c>
      <c r="C10472" t="s">
        <v>6225</v>
      </c>
      <c r="D10472" t="s">
        <v>1263</v>
      </c>
      <c r="E10472" t="s">
        <v>386</v>
      </c>
      <c r="F10472" s="3">
        <v>0.47708333333333336</v>
      </c>
      <c r="G10472" s="3">
        <v>0.48402777777777778</v>
      </c>
      <c r="H10472">
        <v>10</v>
      </c>
      <c r="L10472" t="s">
        <v>4764</v>
      </c>
      <c r="M10472" t="s">
        <v>6226</v>
      </c>
      <c r="N10472" t="s">
        <v>11964</v>
      </c>
    </row>
    <row r="10473" spans="1:14" x14ac:dyDescent="0.25">
      <c r="A10473" t="s">
        <v>4772</v>
      </c>
      <c r="B10473" s="2">
        <v>46137</v>
      </c>
      <c r="C10473" t="s">
        <v>6225</v>
      </c>
      <c r="D10473" t="s">
        <v>3353</v>
      </c>
      <c r="E10473" t="s">
        <v>1972</v>
      </c>
      <c r="F10473" s="3">
        <v>0.55486111111111114</v>
      </c>
      <c r="G10473" s="3">
        <v>0.57222222222222219</v>
      </c>
      <c r="H10473">
        <v>25</v>
      </c>
      <c r="L10473" t="s">
        <v>4764</v>
      </c>
      <c r="M10473" t="s">
        <v>6226</v>
      </c>
      <c r="N10473" t="s">
        <v>26014</v>
      </c>
    </row>
    <row r="10474" spans="1:14" x14ac:dyDescent="0.25">
      <c r="A10474" t="s">
        <v>4772</v>
      </c>
      <c r="B10474" s="2">
        <v>46137</v>
      </c>
      <c r="C10474" t="s">
        <v>6225</v>
      </c>
      <c r="D10474" t="s">
        <v>3764</v>
      </c>
      <c r="E10474" t="s">
        <v>386</v>
      </c>
      <c r="F10474" s="3">
        <v>0.57986111111111116</v>
      </c>
      <c r="G10474" s="3">
        <v>0.58819444444444446</v>
      </c>
      <c r="H10474">
        <v>12</v>
      </c>
      <c r="L10474" t="s">
        <v>4764</v>
      </c>
      <c r="M10474" t="s">
        <v>6226</v>
      </c>
      <c r="N10474" t="s">
        <v>29255</v>
      </c>
    </row>
    <row r="10475" spans="1:14" x14ac:dyDescent="0.25">
      <c r="A10475" t="s">
        <v>4766</v>
      </c>
      <c r="B10475" s="2">
        <v>46222</v>
      </c>
      <c r="C10475" t="s">
        <v>4767</v>
      </c>
      <c r="D10475" t="s">
        <v>2248</v>
      </c>
      <c r="E10475" t="s">
        <v>143</v>
      </c>
      <c r="F10475" s="3">
        <v>0.54791666666666672</v>
      </c>
      <c r="G10475" s="3">
        <v>0.54791666666666672</v>
      </c>
      <c r="H10475">
        <v>0</v>
      </c>
      <c r="K10475">
        <v>125000</v>
      </c>
      <c r="N10475" t="s">
        <v>18525</v>
      </c>
    </row>
    <row r="10476" spans="1:14" x14ac:dyDescent="0.25">
      <c r="A10476" t="s">
        <v>4766</v>
      </c>
      <c r="B10476" s="2">
        <v>46222</v>
      </c>
      <c r="C10476" t="s">
        <v>4767</v>
      </c>
      <c r="D10476" t="s">
        <v>2219</v>
      </c>
      <c r="E10476" t="s">
        <v>400</v>
      </c>
      <c r="F10476" s="3">
        <v>0.54722222222222228</v>
      </c>
      <c r="G10476" s="3">
        <v>0.54722222222222228</v>
      </c>
      <c r="H10476">
        <v>0</v>
      </c>
      <c r="K10476">
        <v>500000</v>
      </c>
      <c r="N10476" t="s">
        <v>18005</v>
      </c>
    </row>
    <row r="10477" spans="1:14" x14ac:dyDescent="0.25">
      <c r="A10477" t="s">
        <v>4763</v>
      </c>
      <c r="B10477" s="2">
        <v>46097</v>
      </c>
      <c r="C10477" t="s">
        <v>4787</v>
      </c>
      <c r="D10477" t="s">
        <v>3882</v>
      </c>
      <c r="E10477" t="s">
        <v>64</v>
      </c>
      <c r="F10477" s="3">
        <v>0.47291666666666665</v>
      </c>
      <c r="G10477" s="3">
        <v>0.48055555555555557</v>
      </c>
      <c r="H10477">
        <v>11</v>
      </c>
      <c r="L10477" t="s">
        <v>4764</v>
      </c>
      <c r="M10477" t="s">
        <v>4779</v>
      </c>
      <c r="N10477" t="s">
        <v>30023</v>
      </c>
    </row>
    <row r="10478" spans="1:14" x14ac:dyDescent="0.25">
      <c r="A10478" t="s">
        <v>4763</v>
      </c>
      <c r="B10478" s="2">
        <v>46097</v>
      </c>
      <c r="C10478" t="s">
        <v>4787</v>
      </c>
      <c r="D10478" t="s">
        <v>4316</v>
      </c>
      <c r="E10478" t="s">
        <v>64</v>
      </c>
      <c r="F10478" s="3">
        <v>0.49652777777777779</v>
      </c>
      <c r="G10478" s="3">
        <v>0.49652777777777779</v>
      </c>
      <c r="H10478">
        <v>0</v>
      </c>
      <c r="I10478">
        <v>130000</v>
      </c>
      <c r="J10478">
        <v>2</v>
      </c>
      <c r="N10478" t="s">
        <v>32353</v>
      </c>
    </row>
    <row r="10479" spans="1:14" x14ac:dyDescent="0.25">
      <c r="A10479" t="s">
        <v>4766</v>
      </c>
      <c r="B10479" s="2">
        <v>46124</v>
      </c>
      <c r="C10479" t="s">
        <v>4767</v>
      </c>
      <c r="D10479" t="s">
        <v>352</v>
      </c>
      <c r="E10479" t="s">
        <v>353</v>
      </c>
      <c r="F10479" s="3">
        <v>0.51944444444444449</v>
      </c>
      <c r="G10479" s="3">
        <v>0.52430555555555558</v>
      </c>
      <c r="H10479">
        <v>7</v>
      </c>
      <c r="K10479">
        <v>334000</v>
      </c>
      <c r="N10479" t="s">
        <v>6792</v>
      </c>
    </row>
    <row r="10480" spans="1:14" x14ac:dyDescent="0.25">
      <c r="A10480" t="s">
        <v>4766</v>
      </c>
      <c r="B10480" s="2">
        <v>46124</v>
      </c>
      <c r="C10480" t="s">
        <v>4767</v>
      </c>
      <c r="D10480" t="s">
        <v>399</v>
      </c>
      <c r="E10480" t="s">
        <v>400</v>
      </c>
      <c r="F10480" s="3">
        <v>0.52986111111111112</v>
      </c>
      <c r="G10480" s="3">
        <v>0.53194444444444444</v>
      </c>
      <c r="H10480">
        <v>3</v>
      </c>
      <c r="K10480">
        <v>300000</v>
      </c>
      <c r="N10480" t="s">
        <v>7016</v>
      </c>
    </row>
    <row r="10481" spans="1:14" x14ac:dyDescent="0.25">
      <c r="A10481" t="s">
        <v>4768</v>
      </c>
      <c r="B10481" s="2">
        <v>46108</v>
      </c>
      <c r="C10481" t="s">
        <v>149</v>
      </c>
      <c r="D10481" t="s">
        <v>2422</v>
      </c>
      <c r="E10481" t="s">
        <v>189</v>
      </c>
      <c r="F10481" s="3">
        <v>0.67083333333333328</v>
      </c>
      <c r="G10481" s="3">
        <v>0.67152777777777772</v>
      </c>
      <c r="H10481">
        <v>1</v>
      </c>
      <c r="N10481" t="s">
        <v>19850</v>
      </c>
    </row>
    <row r="10482" spans="1:14" x14ac:dyDescent="0.25">
      <c r="A10482" t="s">
        <v>4768</v>
      </c>
      <c r="B10482" s="2">
        <v>46108</v>
      </c>
      <c r="C10482" t="s">
        <v>149</v>
      </c>
      <c r="D10482" t="s">
        <v>1525</v>
      </c>
      <c r="E10482" t="s">
        <v>189</v>
      </c>
      <c r="F10482" s="3">
        <v>0.67222222222222228</v>
      </c>
      <c r="G10482" s="3">
        <v>0.68125000000000002</v>
      </c>
      <c r="H10482">
        <v>13</v>
      </c>
      <c r="N10482" t="s">
        <v>13501</v>
      </c>
    </row>
    <row r="10483" spans="1:14" x14ac:dyDescent="0.25">
      <c r="A10483" t="s">
        <v>4768</v>
      </c>
      <c r="B10483" s="2">
        <v>46108</v>
      </c>
      <c r="C10483" t="s">
        <v>149</v>
      </c>
      <c r="D10483" t="s">
        <v>3227</v>
      </c>
      <c r="E10483" t="s">
        <v>189</v>
      </c>
      <c r="F10483" s="3">
        <v>0.68333333333333335</v>
      </c>
      <c r="G10483" s="3">
        <v>0.68472222222222223</v>
      </c>
      <c r="H10483">
        <v>2</v>
      </c>
      <c r="I10483">
        <v>138000</v>
      </c>
      <c r="J10483">
        <v>6</v>
      </c>
      <c r="N10483" t="s">
        <v>24799</v>
      </c>
    </row>
    <row r="10484" spans="1:14" x14ac:dyDescent="0.25">
      <c r="A10484" t="s">
        <v>4768</v>
      </c>
      <c r="B10484" s="2">
        <v>46108</v>
      </c>
      <c r="C10484" t="s">
        <v>149</v>
      </c>
      <c r="D10484" t="s">
        <v>2089</v>
      </c>
      <c r="E10484" t="s">
        <v>189</v>
      </c>
      <c r="F10484" s="3">
        <v>0.68541666666666667</v>
      </c>
      <c r="G10484" s="3">
        <v>0.6875</v>
      </c>
      <c r="H10484">
        <v>3</v>
      </c>
      <c r="I10484">
        <v>191000</v>
      </c>
      <c r="J10484">
        <v>3</v>
      </c>
      <c r="N10484" t="s">
        <v>17183</v>
      </c>
    </row>
    <row r="10485" spans="1:14" x14ac:dyDescent="0.25">
      <c r="A10485" t="s">
        <v>4768</v>
      </c>
      <c r="B10485" s="2">
        <v>46108</v>
      </c>
      <c r="C10485" t="s">
        <v>149</v>
      </c>
      <c r="D10485" t="s">
        <v>1525</v>
      </c>
      <c r="E10485" t="s">
        <v>189</v>
      </c>
      <c r="F10485" s="3">
        <v>0.6958333333333333</v>
      </c>
      <c r="G10485" s="3">
        <v>0.70694444444444449</v>
      </c>
      <c r="H10485">
        <v>16</v>
      </c>
      <c r="I10485">
        <v>236000</v>
      </c>
      <c r="J10485">
        <v>9</v>
      </c>
      <c r="N10485" t="s">
        <v>13500</v>
      </c>
    </row>
    <row r="10486" spans="1:14" x14ac:dyDescent="0.25">
      <c r="A10486" t="s">
        <v>4768</v>
      </c>
      <c r="B10486" s="2">
        <v>46108</v>
      </c>
      <c r="C10486" t="s">
        <v>149</v>
      </c>
      <c r="D10486" t="s">
        <v>4031</v>
      </c>
      <c r="E10486" t="s">
        <v>189</v>
      </c>
      <c r="F10486" s="3">
        <v>0.69374999999999998</v>
      </c>
      <c r="G10486" s="3">
        <v>0.6958333333333333</v>
      </c>
      <c r="H10486">
        <v>3</v>
      </c>
      <c r="N10486" t="s">
        <v>31054</v>
      </c>
    </row>
    <row r="10487" spans="1:14" x14ac:dyDescent="0.25">
      <c r="A10487" t="s">
        <v>4768</v>
      </c>
      <c r="B10487" s="2">
        <v>46108</v>
      </c>
      <c r="C10487" t="s">
        <v>149</v>
      </c>
      <c r="D10487" t="s">
        <v>2089</v>
      </c>
      <c r="E10487" t="s">
        <v>189</v>
      </c>
      <c r="F10487" s="3">
        <v>0.69236111111111109</v>
      </c>
      <c r="G10487" s="3">
        <v>0.69236111111111109</v>
      </c>
      <c r="H10487">
        <v>0</v>
      </c>
      <c r="I10487">
        <v>128000</v>
      </c>
      <c r="J10487">
        <v>2</v>
      </c>
      <c r="N10487" t="s">
        <v>17184</v>
      </c>
    </row>
    <row r="10488" spans="1:14" x14ac:dyDescent="0.25">
      <c r="A10488" t="s">
        <v>4766</v>
      </c>
      <c r="B10488" s="2">
        <v>46110</v>
      </c>
      <c r="C10488" t="s">
        <v>4791</v>
      </c>
      <c r="D10488" t="s">
        <v>428</v>
      </c>
      <c r="E10488" t="s">
        <v>4831</v>
      </c>
      <c r="F10488" s="3">
        <v>0.41458333333333336</v>
      </c>
      <c r="G10488" s="3">
        <v>0.42222222222222222</v>
      </c>
      <c r="H10488">
        <v>11</v>
      </c>
      <c r="L10488" t="s">
        <v>4775</v>
      </c>
      <c r="M10488" t="s">
        <v>5145</v>
      </c>
      <c r="N10488" t="s">
        <v>7151</v>
      </c>
    </row>
    <row r="10489" spans="1:14" x14ac:dyDescent="0.25">
      <c r="A10489" t="s">
        <v>4766</v>
      </c>
      <c r="B10489" s="2">
        <v>46110</v>
      </c>
      <c r="C10489" t="s">
        <v>4791</v>
      </c>
      <c r="D10489" t="s">
        <v>3730</v>
      </c>
      <c r="E10489" t="s">
        <v>4831</v>
      </c>
      <c r="F10489" s="3">
        <v>0.42222222222222222</v>
      </c>
      <c r="G10489" s="3">
        <v>0.43888888888888888</v>
      </c>
      <c r="H10489">
        <v>24</v>
      </c>
      <c r="L10489" t="s">
        <v>4773</v>
      </c>
      <c r="M10489" t="s">
        <v>5145</v>
      </c>
      <c r="N10489" t="s">
        <v>29084</v>
      </c>
    </row>
    <row r="10490" spans="1:14" x14ac:dyDescent="0.25">
      <c r="A10490" t="s">
        <v>4766</v>
      </c>
      <c r="B10490" s="2">
        <v>46110</v>
      </c>
      <c r="C10490" t="s">
        <v>4791</v>
      </c>
      <c r="D10490" t="s">
        <v>2739</v>
      </c>
      <c r="E10490" t="s">
        <v>4831</v>
      </c>
      <c r="F10490" s="3">
        <v>0.43888888888888888</v>
      </c>
      <c r="G10490" s="3">
        <v>0.4513888888888889</v>
      </c>
      <c r="H10490">
        <v>18</v>
      </c>
      <c r="L10490" t="s">
        <v>4773</v>
      </c>
      <c r="M10490" t="s">
        <v>5145</v>
      </c>
      <c r="N10490" t="s">
        <v>22222</v>
      </c>
    </row>
    <row r="10491" spans="1:14" x14ac:dyDescent="0.25">
      <c r="A10491" t="s">
        <v>4766</v>
      </c>
      <c r="B10491" s="2">
        <v>46110</v>
      </c>
      <c r="C10491" t="s">
        <v>4791</v>
      </c>
      <c r="D10491" t="s">
        <v>2835</v>
      </c>
      <c r="E10491" t="s">
        <v>4831</v>
      </c>
      <c r="F10491" s="3">
        <v>0.4513888888888889</v>
      </c>
      <c r="G10491" s="3">
        <v>0.46805555555555556</v>
      </c>
      <c r="H10491">
        <v>24</v>
      </c>
      <c r="L10491" t="s">
        <v>4764</v>
      </c>
      <c r="M10491" t="s">
        <v>5145</v>
      </c>
      <c r="N10491" t="s">
        <v>22746</v>
      </c>
    </row>
    <row r="10492" spans="1:14" x14ac:dyDescent="0.25">
      <c r="A10492" t="s">
        <v>4766</v>
      </c>
      <c r="B10492" s="2">
        <v>46110</v>
      </c>
      <c r="C10492" t="s">
        <v>4791</v>
      </c>
      <c r="D10492" t="s">
        <v>2583</v>
      </c>
      <c r="E10492" t="s">
        <v>4831</v>
      </c>
      <c r="F10492" s="3">
        <v>0.46875</v>
      </c>
      <c r="G10492" s="3">
        <v>0.4826388888888889</v>
      </c>
      <c r="H10492">
        <v>20</v>
      </c>
      <c r="L10492" t="s">
        <v>4773</v>
      </c>
      <c r="M10492" t="s">
        <v>5145</v>
      </c>
      <c r="N10492" t="s">
        <v>20862</v>
      </c>
    </row>
    <row r="10493" spans="1:14" x14ac:dyDescent="0.25">
      <c r="A10493" t="s">
        <v>4766</v>
      </c>
      <c r="B10493" s="2">
        <v>46110</v>
      </c>
      <c r="C10493" t="s">
        <v>4791</v>
      </c>
      <c r="D10493" t="s">
        <v>3012</v>
      </c>
      <c r="E10493" t="s">
        <v>4831</v>
      </c>
      <c r="F10493" s="3">
        <v>0.49027777777777776</v>
      </c>
      <c r="G10493" s="3">
        <v>0.57986111111111116</v>
      </c>
      <c r="H10493">
        <v>129</v>
      </c>
      <c r="L10493" t="s">
        <v>4764</v>
      </c>
      <c r="M10493" t="s">
        <v>5145</v>
      </c>
      <c r="N10493" t="s">
        <v>23726</v>
      </c>
    </row>
    <row r="10494" spans="1:14" x14ac:dyDescent="0.25">
      <c r="A10494" t="s">
        <v>4776</v>
      </c>
      <c r="B10494" s="2">
        <v>46123</v>
      </c>
      <c r="C10494" t="s">
        <v>249</v>
      </c>
      <c r="D10494" t="s">
        <v>2933</v>
      </c>
      <c r="E10494" t="s">
        <v>973</v>
      </c>
      <c r="F10494" s="3">
        <v>0.48541666666666666</v>
      </c>
      <c r="G10494" s="3">
        <v>0.49652777777777779</v>
      </c>
      <c r="H10494">
        <v>16</v>
      </c>
      <c r="L10494" t="s">
        <v>4764</v>
      </c>
      <c r="M10494" t="s">
        <v>4765</v>
      </c>
      <c r="N10494" t="s">
        <v>23302</v>
      </c>
    </row>
    <row r="10495" spans="1:14" x14ac:dyDescent="0.25">
      <c r="A10495" t="s">
        <v>4763</v>
      </c>
      <c r="B10495" s="2">
        <v>46094</v>
      </c>
      <c r="C10495" t="s">
        <v>4781</v>
      </c>
      <c r="D10495" t="s">
        <v>1738</v>
      </c>
      <c r="E10495" t="s">
        <v>1739</v>
      </c>
      <c r="F10495" s="3">
        <v>0.87083333333333335</v>
      </c>
      <c r="G10495" s="3">
        <v>0.87430555555555556</v>
      </c>
      <c r="H10495">
        <v>5</v>
      </c>
      <c r="K10495">
        <v>876000</v>
      </c>
      <c r="N10495" t="s">
        <v>14568</v>
      </c>
    </row>
    <row r="10496" spans="1:14" x14ac:dyDescent="0.25">
      <c r="A10496" t="s">
        <v>4766</v>
      </c>
      <c r="B10496" s="2">
        <v>46161</v>
      </c>
      <c r="C10496" t="s">
        <v>4805</v>
      </c>
      <c r="D10496" t="s">
        <v>2886</v>
      </c>
      <c r="E10496" t="s">
        <v>2887</v>
      </c>
      <c r="F10496" s="3">
        <v>0.4236111111111111</v>
      </c>
      <c r="G10496" s="3">
        <v>0.43402777777777779</v>
      </c>
      <c r="H10496">
        <v>15</v>
      </c>
      <c r="L10496" t="s">
        <v>4764</v>
      </c>
      <c r="M10496" t="s">
        <v>4765</v>
      </c>
      <c r="N10496" t="s">
        <v>23007</v>
      </c>
    </row>
    <row r="10497" spans="1:14" x14ac:dyDescent="0.25">
      <c r="A10497" t="s">
        <v>4763</v>
      </c>
      <c r="B10497" s="2">
        <v>46219</v>
      </c>
      <c r="C10497" t="s">
        <v>159</v>
      </c>
      <c r="D10497" t="s">
        <v>2664</v>
      </c>
      <c r="E10497" t="s">
        <v>381</v>
      </c>
      <c r="F10497" s="3">
        <v>0.5180555555555556</v>
      </c>
      <c r="G10497" s="3">
        <v>0.51875000000000004</v>
      </c>
      <c r="H10497">
        <v>1</v>
      </c>
      <c r="L10497" t="s">
        <v>4764</v>
      </c>
      <c r="M10497" t="s">
        <v>4765</v>
      </c>
      <c r="N10497" t="s">
        <v>21607</v>
      </c>
    </row>
    <row r="10498" spans="1:14" x14ac:dyDescent="0.25">
      <c r="A10498" t="s">
        <v>4772</v>
      </c>
      <c r="B10498" s="2">
        <v>46131</v>
      </c>
      <c r="C10498" t="s">
        <v>90</v>
      </c>
      <c r="D10498" t="s">
        <v>4484</v>
      </c>
      <c r="E10498" t="s">
        <v>473</v>
      </c>
      <c r="F10498" s="3">
        <v>0.50208333333333333</v>
      </c>
      <c r="G10498" s="3">
        <v>0.50416666666666665</v>
      </c>
      <c r="H10498">
        <v>3</v>
      </c>
      <c r="L10498" t="s">
        <v>4764</v>
      </c>
      <c r="M10498" t="s">
        <v>4796</v>
      </c>
      <c r="N10498" t="s">
        <v>33584</v>
      </c>
    </row>
    <row r="10499" spans="1:14" x14ac:dyDescent="0.25">
      <c r="A10499" t="s">
        <v>4766</v>
      </c>
      <c r="B10499" s="2">
        <v>46109</v>
      </c>
      <c r="C10499" t="s">
        <v>4791</v>
      </c>
      <c r="D10499" t="s">
        <v>1275</v>
      </c>
      <c r="E10499" t="s">
        <v>4838</v>
      </c>
      <c r="F10499" s="3">
        <v>0.43472222222222223</v>
      </c>
      <c r="G10499" s="3">
        <v>0.43888888888888888</v>
      </c>
      <c r="H10499">
        <v>6</v>
      </c>
      <c r="L10499" t="s">
        <v>4775</v>
      </c>
      <c r="M10499" t="s">
        <v>6610</v>
      </c>
      <c r="N10499" t="s">
        <v>12145</v>
      </c>
    </row>
    <row r="10500" spans="1:14" x14ac:dyDescent="0.25">
      <c r="A10500" t="s">
        <v>4766</v>
      </c>
      <c r="B10500" s="2">
        <v>46109</v>
      </c>
      <c r="C10500" t="s">
        <v>4791</v>
      </c>
      <c r="D10500" t="s">
        <v>4252</v>
      </c>
      <c r="E10500" t="s">
        <v>4838</v>
      </c>
      <c r="F10500" s="3">
        <v>0.43958333333333333</v>
      </c>
      <c r="G10500" s="3">
        <v>0.44236111111111109</v>
      </c>
      <c r="H10500">
        <v>4</v>
      </c>
      <c r="L10500" t="s">
        <v>4773</v>
      </c>
      <c r="M10500" t="s">
        <v>5145</v>
      </c>
      <c r="N10500" t="s">
        <v>31964</v>
      </c>
    </row>
    <row r="10501" spans="1:14" x14ac:dyDescent="0.25">
      <c r="A10501" t="s">
        <v>4766</v>
      </c>
      <c r="B10501" s="2">
        <v>46109</v>
      </c>
      <c r="C10501" t="s">
        <v>4791</v>
      </c>
      <c r="D10501" t="s">
        <v>1927</v>
      </c>
      <c r="E10501" t="s">
        <v>4838</v>
      </c>
      <c r="F10501" s="3">
        <v>0.44305555555555554</v>
      </c>
      <c r="G10501" s="3">
        <v>0.4597222222222222</v>
      </c>
      <c r="H10501">
        <v>24</v>
      </c>
      <c r="L10501" t="s">
        <v>4773</v>
      </c>
      <c r="M10501" t="s">
        <v>5145</v>
      </c>
      <c r="N10501" t="s">
        <v>15821</v>
      </c>
    </row>
    <row r="10502" spans="1:14" x14ac:dyDescent="0.25">
      <c r="A10502" t="s">
        <v>4766</v>
      </c>
      <c r="B10502" s="2">
        <v>46109</v>
      </c>
      <c r="C10502" t="s">
        <v>4791</v>
      </c>
      <c r="D10502" t="s">
        <v>1948</v>
      </c>
      <c r="E10502" t="s">
        <v>4838</v>
      </c>
      <c r="F10502" s="3">
        <v>0.4597222222222222</v>
      </c>
      <c r="G10502" s="3">
        <v>0.46944444444444444</v>
      </c>
      <c r="H10502">
        <v>14</v>
      </c>
      <c r="L10502" t="s">
        <v>4775</v>
      </c>
      <c r="M10502" t="s">
        <v>5145</v>
      </c>
      <c r="N10502" t="s">
        <v>16214</v>
      </c>
    </row>
    <row r="10503" spans="1:14" x14ac:dyDescent="0.25">
      <c r="A10503" t="s">
        <v>4766</v>
      </c>
      <c r="B10503" s="2">
        <v>46109</v>
      </c>
      <c r="C10503" t="s">
        <v>4791</v>
      </c>
      <c r="D10503" t="s">
        <v>3397</v>
      </c>
      <c r="E10503" t="s">
        <v>4838</v>
      </c>
      <c r="F10503" s="3">
        <v>0.47013888888888888</v>
      </c>
      <c r="G10503" s="3">
        <v>0.47847222222222224</v>
      </c>
      <c r="H10503">
        <v>12</v>
      </c>
      <c r="L10503" t="s">
        <v>4773</v>
      </c>
      <c r="M10503" t="s">
        <v>5145</v>
      </c>
      <c r="N10503" t="s">
        <v>26451</v>
      </c>
    </row>
    <row r="10504" spans="1:14" x14ac:dyDescent="0.25">
      <c r="A10504" t="s">
        <v>4766</v>
      </c>
      <c r="B10504" s="2">
        <v>46109</v>
      </c>
      <c r="C10504" t="s">
        <v>4791</v>
      </c>
      <c r="D10504" t="s">
        <v>4685</v>
      </c>
      <c r="E10504" t="s">
        <v>4838</v>
      </c>
      <c r="F10504" s="3">
        <v>0.53194444444444444</v>
      </c>
      <c r="G10504" s="3">
        <v>0.54791666666666672</v>
      </c>
      <c r="H10504">
        <v>23</v>
      </c>
      <c r="L10504" t="s">
        <v>4773</v>
      </c>
      <c r="M10504" t="s">
        <v>6610</v>
      </c>
      <c r="N10504" t="s">
        <v>35418</v>
      </c>
    </row>
    <row r="10505" spans="1:14" x14ac:dyDescent="0.25">
      <c r="A10505" t="s">
        <v>4766</v>
      </c>
      <c r="B10505" s="2">
        <v>46114</v>
      </c>
      <c r="C10505" t="s">
        <v>140</v>
      </c>
      <c r="D10505" t="s">
        <v>3253</v>
      </c>
      <c r="E10505" t="s">
        <v>689</v>
      </c>
      <c r="F10505" s="3">
        <v>0.43333333333333335</v>
      </c>
      <c r="G10505" s="3">
        <v>0.43958333333333333</v>
      </c>
      <c r="H10505">
        <v>9</v>
      </c>
      <c r="L10505" t="s">
        <v>4775</v>
      </c>
      <c r="M10505" t="s">
        <v>4765</v>
      </c>
      <c r="N10505" t="s">
        <v>25032</v>
      </c>
    </row>
    <row r="10506" spans="1:14" x14ac:dyDescent="0.25">
      <c r="A10506" t="s">
        <v>4766</v>
      </c>
      <c r="B10506" s="2">
        <v>46114</v>
      </c>
      <c r="C10506" t="s">
        <v>140</v>
      </c>
      <c r="D10506" t="s">
        <v>2228</v>
      </c>
      <c r="E10506" t="s">
        <v>143</v>
      </c>
      <c r="F10506" s="3">
        <v>0.43194444444444446</v>
      </c>
      <c r="G10506" s="3">
        <v>0.43263888888888891</v>
      </c>
      <c r="H10506">
        <v>1</v>
      </c>
      <c r="I10506">
        <v>1085000</v>
      </c>
      <c r="J10506">
        <v>20</v>
      </c>
      <c r="N10506" t="s">
        <v>18243</v>
      </c>
    </row>
    <row r="10507" spans="1:14" x14ac:dyDescent="0.25">
      <c r="A10507" t="s">
        <v>4766</v>
      </c>
      <c r="B10507" s="2">
        <v>46114</v>
      </c>
      <c r="C10507" t="s">
        <v>140</v>
      </c>
      <c r="D10507" t="s">
        <v>3578</v>
      </c>
      <c r="E10507" t="s">
        <v>689</v>
      </c>
      <c r="F10507" s="3">
        <v>0.44027777777777777</v>
      </c>
      <c r="G10507" s="3">
        <v>0.44027777777777777</v>
      </c>
      <c r="H10507">
        <v>0</v>
      </c>
      <c r="L10507" t="s">
        <v>4780</v>
      </c>
      <c r="M10507" t="s">
        <v>4765</v>
      </c>
      <c r="N10507" t="s">
        <v>27906</v>
      </c>
    </row>
    <row r="10508" spans="1:14" x14ac:dyDescent="0.25">
      <c r="A10508" t="s">
        <v>4766</v>
      </c>
      <c r="B10508" s="2">
        <v>46114</v>
      </c>
      <c r="C10508" t="s">
        <v>140</v>
      </c>
      <c r="D10508" t="s">
        <v>760</v>
      </c>
      <c r="E10508" t="s">
        <v>689</v>
      </c>
      <c r="F10508" s="3">
        <v>0.44236111111111109</v>
      </c>
      <c r="G10508" s="3">
        <v>0.44444444444444442</v>
      </c>
      <c r="H10508">
        <v>3</v>
      </c>
      <c r="L10508" t="s">
        <v>4775</v>
      </c>
      <c r="M10508" t="s">
        <v>4765</v>
      </c>
      <c r="N10508" t="s">
        <v>8479</v>
      </c>
    </row>
    <row r="10509" spans="1:14" x14ac:dyDescent="0.25">
      <c r="A10509" t="s">
        <v>4766</v>
      </c>
      <c r="B10509" s="2">
        <v>46114</v>
      </c>
      <c r="C10509" t="s">
        <v>140</v>
      </c>
      <c r="D10509" t="s">
        <v>4742</v>
      </c>
      <c r="E10509" t="s">
        <v>689</v>
      </c>
      <c r="F10509" s="3">
        <v>0.44583333333333336</v>
      </c>
      <c r="G10509" s="3">
        <v>0.45</v>
      </c>
      <c r="H10509">
        <v>6</v>
      </c>
      <c r="L10509" t="s">
        <v>4775</v>
      </c>
      <c r="M10509" t="s">
        <v>4765</v>
      </c>
      <c r="N10509" t="s">
        <v>35775</v>
      </c>
    </row>
    <row r="10510" spans="1:14" x14ac:dyDescent="0.25">
      <c r="A10510" t="s">
        <v>4766</v>
      </c>
      <c r="B10510" s="2">
        <v>46114</v>
      </c>
      <c r="C10510" t="s">
        <v>140</v>
      </c>
      <c r="D10510" t="s">
        <v>2005</v>
      </c>
      <c r="E10510" t="s">
        <v>689</v>
      </c>
      <c r="F10510" s="3">
        <v>0.45208333333333334</v>
      </c>
      <c r="G10510" s="3">
        <v>0.45555555555555555</v>
      </c>
      <c r="H10510">
        <v>5</v>
      </c>
      <c r="L10510" t="s">
        <v>4773</v>
      </c>
      <c r="M10510" t="s">
        <v>4765</v>
      </c>
      <c r="N10510" t="s">
        <v>16722</v>
      </c>
    </row>
    <row r="10511" spans="1:14" x14ac:dyDescent="0.25">
      <c r="A10511" t="s">
        <v>4766</v>
      </c>
      <c r="B10511" s="2">
        <v>46114</v>
      </c>
      <c r="C10511" t="s">
        <v>140</v>
      </c>
      <c r="D10511" t="s">
        <v>3569</v>
      </c>
      <c r="E10511" t="s">
        <v>689</v>
      </c>
      <c r="F10511" s="3">
        <v>0.45763888888888887</v>
      </c>
      <c r="G10511" s="3">
        <v>0.4597222222222222</v>
      </c>
      <c r="H10511">
        <v>3</v>
      </c>
      <c r="L10511" t="s">
        <v>4773</v>
      </c>
      <c r="M10511" t="s">
        <v>4765</v>
      </c>
      <c r="N10511" t="s">
        <v>27858</v>
      </c>
    </row>
    <row r="10512" spans="1:14" x14ac:dyDescent="0.25">
      <c r="A10512" t="s">
        <v>4766</v>
      </c>
      <c r="B10512" s="2">
        <v>46114</v>
      </c>
      <c r="C10512" t="s">
        <v>140</v>
      </c>
      <c r="D10512" t="s">
        <v>2005</v>
      </c>
      <c r="E10512" t="s">
        <v>689</v>
      </c>
      <c r="F10512" s="3">
        <v>0.46180555555555558</v>
      </c>
      <c r="G10512" s="3">
        <v>0.46319444444444446</v>
      </c>
      <c r="H10512">
        <v>2</v>
      </c>
      <c r="I10512">
        <v>1820000</v>
      </c>
      <c r="J10512">
        <v>80</v>
      </c>
      <c r="N10512" t="s">
        <v>16723</v>
      </c>
    </row>
    <row r="10513" spans="1:14" x14ac:dyDescent="0.25">
      <c r="A10513" t="s">
        <v>4766</v>
      </c>
      <c r="B10513" s="2">
        <v>46114</v>
      </c>
      <c r="C10513" t="s">
        <v>140</v>
      </c>
      <c r="D10513" t="s">
        <v>4322</v>
      </c>
      <c r="E10513" t="s">
        <v>919</v>
      </c>
      <c r="F10513" s="3">
        <v>0.46736111111111112</v>
      </c>
      <c r="G10513" s="3">
        <v>0.46944444444444444</v>
      </c>
      <c r="H10513">
        <v>3</v>
      </c>
      <c r="L10513" t="s">
        <v>4775</v>
      </c>
      <c r="M10513" t="s">
        <v>4765</v>
      </c>
      <c r="N10513" t="s">
        <v>32450</v>
      </c>
    </row>
    <row r="10514" spans="1:14" x14ac:dyDescent="0.25">
      <c r="A10514" t="s">
        <v>4766</v>
      </c>
      <c r="B10514" s="2">
        <v>46190</v>
      </c>
      <c r="C10514" t="s">
        <v>4767</v>
      </c>
      <c r="D10514" t="s">
        <v>4670</v>
      </c>
      <c r="E10514" t="s">
        <v>623</v>
      </c>
      <c r="F10514" s="3">
        <v>0.46805555555555556</v>
      </c>
      <c r="G10514" s="3">
        <v>0.46805555555555556</v>
      </c>
      <c r="H10514">
        <v>0</v>
      </c>
      <c r="K10514">
        <v>500000</v>
      </c>
      <c r="N10514" t="s">
        <v>35232</v>
      </c>
    </row>
    <row r="10515" spans="1:14" x14ac:dyDescent="0.25">
      <c r="A10515" t="s">
        <v>4766</v>
      </c>
      <c r="B10515" s="2">
        <v>46190</v>
      </c>
      <c r="C10515" t="s">
        <v>4767</v>
      </c>
      <c r="D10515" t="s">
        <v>3522</v>
      </c>
      <c r="E10515" t="s">
        <v>75</v>
      </c>
      <c r="F10515" s="3">
        <v>0.46736111111111112</v>
      </c>
      <c r="G10515" s="3">
        <v>0.46805555555555556</v>
      </c>
      <c r="H10515">
        <v>1</v>
      </c>
      <c r="K10515">
        <v>26500</v>
      </c>
      <c r="N10515" t="s">
        <v>27427</v>
      </c>
    </row>
    <row r="10516" spans="1:14" x14ac:dyDescent="0.25">
      <c r="A10516" t="s">
        <v>4766</v>
      </c>
      <c r="B10516" s="2">
        <v>46190</v>
      </c>
      <c r="C10516" t="s">
        <v>4767</v>
      </c>
      <c r="D10516" t="s">
        <v>2386</v>
      </c>
      <c r="E10516" t="s">
        <v>99</v>
      </c>
      <c r="F10516" s="3">
        <v>0.47986111111111113</v>
      </c>
      <c r="G10516" s="3">
        <v>0.49305555555555558</v>
      </c>
      <c r="H10516">
        <v>19</v>
      </c>
      <c r="K10516">
        <v>250000</v>
      </c>
      <c r="N10516" t="s">
        <v>19640</v>
      </c>
    </row>
    <row r="10517" spans="1:14" x14ac:dyDescent="0.25">
      <c r="A10517" t="s">
        <v>4766</v>
      </c>
      <c r="B10517" s="2">
        <v>46190</v>
      </c>
      <c r="C10517" t="s">
        <v>4767</v>
      </c>
      <c r="D10517" t="s">
        <v>1997</v>
      </c>
      <c r="E10517" t="s">
        <v>99</v>
      </c>
      <c r="F10517" s="3">
        <v>0.47638888888888886</v>
      </c>
      <c r="G10517" s="3">
        <v>0.4777777777777778</v>
      </c>
      <c r="H10517">
        <v>2</v>
      </c>
      <c r="L10517" t="s">
        <v>4764</v>
      </c>
      <c r="N10517" t="s">
        <v>16633</v>
      </c>
    </row>
    <row r="10518" spans="1:14" x14ac:dyDescent="0.25">
      <c r="A10518" t="s">
        <v>4766</v>
      </c>
      <c r="B10518" s="2">
        <v>46190</v>
      </c>
      <c r="C10518" t="s">
        <v>4767</v>
      </c>
      <c r="D10518" t="s">
        <v>3863</v>
      </c>
      <c r="E10518" t="s">
        <v>1077</v>
      </c>
      <c r="F10518" s="3">
        <v>0.51458333333333328</v>
      </c>
      <c r="G10518" s="3">
        <v>0.51597222222222228</v>
      </c>
      <c r="H10518">
        <v>2</v>
      </c>
      <c r="K10518">
        <v>235000</v>
      </c>
      <c r="N10518" t="s">
        <v>29932</v>
      </c>
    </row>
    <row r="10519" spans="1:14" x14ac:dyDescent="0.25">
      <c r="A10519" t="s">
        <v>4782</v>
      </c>
      <c r="B10519" s="2">
        <v>46147</v>
      </c>
      <c r="C10519" t="s">
        <v>177</v>
      </c>
      <c r="D10519" t="s">
        <v>2766</v>
      </c>
      <c r="E10519" t="s">
        <v>293</v>
      </c>
      <c r="F10519" s="3">
        <v>0.7368055555555556</v>
      </c>
      <c r="G10519" s="3">
        <v>0.75</v>
      </c>
      <c r="H10519">
        <v>19</v>
      </c>
      <c r="L10519" t="s">
        <v>4773</v>
      </c>
      <c r="M10519" t="s">
        <v>4765</v>
      </c>
      <c r="N10519" t="s">
        <v>22371</v>
      </c>
    </row>
    <row r="10520" spans="1:14" x14ac:dyDescent="0.25">
      <c r="A10520" t="s">
        <v>4782</v>
      </c>
      <c r="B10520" s="2">
        <v>46147</v>
      </c>
      <c r="C10520" t="s">
        <v>177</v>
      </c>
      <c r="D10520" t="s">
        <v>2878</v>
      </c>
      <c r="E10520" t="s">
        <v>280</v>
      </c>
      <c r="F10520" s="3">
        <v>0.75</v>
      </c>
      <c r="G10520" s="3">
        <v>0.75069444444444444</v>
      </c>
      <c r="H10520">
        <v>1</v>
      </c>
      <c r="I10520">
        <v>1025000</v>
      </c>
      <c r="J10520">
        <v>41</v>
      </c>
      <c r="N10520" t="s">
        <v>22913</v>
      </c>
    </row>
    <row r="10521" spans="1:14" x14ac:dyDescent="0.25">
      <c r="A10521" t="s">
        <v>4782</v>
      </c>
      <c r="B10521" s="2">
        <v>46147</v>
      </c>
      <c r="C10521" t="s">
        <v>177</v>
      </c>
      <c r="D10521" t="s">
        <v>1586</v>
      </c>
      <c r="E10521" t="s">
        <v>1587</v>
      </c>
      <c r="F10521" s="3">
        <v>0.76388888888888884</v>
      </c>
      <c r="G10521" s="3">
        <v>0.76388888888888884</v>
      </c>
      <c r="H10521">
        <v>0</v>
      </c>
      <c r="L10521" t="s">
        <v>4773</v>
      </c>
      <c r="M10521" t="s">
        <v>4765</v>
      </c>
      <c r="N10521" t="s">
        <v>13952</v>
      </c>
    </row>
    <row r="10522" spans="1:14" x14ac:dyDescent="0.25">
      <c r="A10522" t="s">
        <v>4782</v>
      </c>
      <c r="B10522" s="2">
        <v>46147</v>
      </c>
      <c r="C10522" t="s">
        <v>177</v>
      </c>
      <c r="D10522" t="s">
        <v>4642</v>
      </c>
      <c r="E10522" t="s">
        <v>179</v>
      </c>
      <c r="F10522" s="3">
        <v>0.76388888888888884</v>
      </c>
      <c r="G10522" s="3">
        <v>0.76388888888888884</v>
      </c>
      <c r="H10522">
        <v>0</v>
      </c>
      <c r="L10522" t="s">
        <v>4773</v>
      </c>
      <c r="M10522" t="s">
        <v>4765</v>
      </c>
      <c r="N10522" t="s">
        <v>34996</v>
      </c>
    </row>
    <row r="10523" spans="1:14" x14ac:dyDescent="0.25">
      <c r="A10523" t="s">
        <v>4766</v>
      </c>
      <c r="B10523" s="2">
        <v>46201</v>
      </c>
      <c r="C10523" t="s">
        <v>4805</v>
      </c>
      <c r="D10523" t="s">
        <v>4507</v>
      </c>
      <c r="E10523" t="s">
        <v>362</v>
      </c>
      <c r="F10523" s="3">
        <v>0.39166666666666666</v>
      </c>
      <c r="G10523" s="3">
        <v>0.43055555555555558</v>
      </c>
      <c r="H10523">
        <v>56</v>
      </c>
      <c r="L10523" t="s">
        <v>4764</v>
      </c>
      <c r="M10523" t="s">
        <v>4765</v>
      </c>
      <c r="N10523" t="s">
        <v>33901</v>
      </c>
    </row>
    <row r="10524" spans="1:14" x14ac:dyDescent="0.25">
      <c r="A10524" t="s">
        <v>4763</v>
      </c>
      <c r="B10524" s="2">
        <v>46216</v>
      </c>
      <c r="C10524" t="s">
        <v>86</v>
      </c>
      <c r="D10524" t="s">
        <v>3800</v>
      </c>
      <c r="E10524" t="s">
        <v>642</v>
      </c>
      <c r="F10524" s="3">
        <v>0.8</v>
      </c>
      <c r="G10524" s="3">
        <v>0.80138888888888893</v>
      </c>
      <c r="H10524">
        <v>2</v>
      </c>
      <c r="I10524">
        <v>804000</v>
      </c>
      <c r="J10524">
        <v>12</v>
      </c>
      <c r="N10524" t="s">
        <v>29493</v>
      </c>
    </row>
    <row r="10525" spans="1:14" x14ac:dyDescent="0.25">
      <c r="A10525" t="s">
        <v>4766</v>
      </c>
      <c r="B10525" s="2">
        <v>46110</v>
      </c>
      <c r="C10525" t="s">
        <v>113</v>
      </c>
      <c r="D10525" t="s">
        <v>1242</v>
      </c>
      <c r="E10525" t="s">
        <v>1243</v>
      </c>
      <c r="F10525" s="3">
        <v>0.38194444444444442</v>
      </c>
      <c r="G10525" s="3">
        <v>0.38194444444444442</v>
      </c>
      <c r="H10525">
        <v>0</v>
      </c>
      <c r="L10525" t="s">
        <v>4764</v>
      </c>
      <c r="M10525" t="s">
        <v>4765</v>
      </c>
      <c r="N10525" t="s">
        <v>11845</v>
      </c>
    </row>
    <row r="10526" spans="1:14" x14ac:dyDescent="0.25">
      <c r="A10526" t="s">
        <v>4766</v>
      </c>
      <c r="B10526" s="2">
        <v>46110</v>
      </c>
      <c r="C10526" t="s">
        <v>113</v>
      </c>
      <c r="D10526" t="s">
        <v>309</v>
      </c>
      <c r="E10526" t="s">
        <v>4830</v>
      </c>
      <c r="F10526" s="3">
        <v>0.39652777777777776</v>
      </c>
      <c r="G10526" s="3">
        <v>0.40416666666666667</v>
      </c>
      <c r="H10526">
        <v>11</v>
      </c>
      <c r="I10526">
        <v>1320000</v>
      </c>
      <c r="J10526">
        <v>60</v>
      </c>
      <c r="N10526" t="s">
        <v>6498</v>
      </c>
    </row>
    <row r="10527" spans="1:14" x14ac:dyDescent="0.25">
      <c r="A10527" t="s">
        <v>4766</v>
      </c>
      <c r="B10527" s="2">
        <v>46110</v>
      </c>
      <c r="C10527" t="s">
        <v>113</v>
      </c>
      <c r="D10527" t="s">
        <v>2028</v>
      </c>
      <c r="E10527" t="s">
        <v>634</v>
      </c>
      <c r="F10527" s="3">
        <v>0.4152777777777778</v>
      </c>
      <c r="G10527" s="3">
        <v>0.41944444444444445</v>
      </c>
      <c r="H10527">
        <v>6</v>
      </c>
      <c r="L10527" t="s">
        <v>4764</v>
      </c>
      <c r="M10527" t="s">
        <v>4765</v>
      </c>
      <c r="N10527" t="s">
        <v>16837</v>
      </c>
    </row>
    <row r="10528" spans="1:14" x14ac:dyDescent="0.25">
      <c r="A10528" t="s">
        <v>4766</v>
      </c>
      <c r="B10528" s="2">
        <v>46110</v>
      </c>
      <c r="C10528" t="s">
        <v>113</v>
      </c>
      <c r="D10528" t="s">
        <v>2360</v>
      </c>
      <c r="E10528" t="s">
        <v>634</v>
      </c>
      <c r="F10528" s="3">
        <v>0.42569444444444443</v>
      </c>
      <c r="G10528" s="3">
        <v>0.4284722222222222</v>
      </c>
      <c r="H10528">
        <v>4</v>
      </c>
      <c r="L10528" t="s">
        <v>4764</v>
      </c>
      <c r="M10528" t="s">
        <v>4861</v>
      </c>
      <c r="N10528" t="s">
        <v>19315</v>
      </c>
    </row>
    <row r="10529" spans="1:14" x14ac:dyDescent="0.25">
      <c r="A10529" t="s">
        <v>4766</v>
      </c>
      <c r="B10529" s="2">
        <v>46110</v>
      </c>
      <c r="C10529" t="s">
        <v>113</v>
      </c>
      <c r="D10529" t="s">
        <v>1886</v>
      </c>
      <c r="E10529" t="s">
        <v>634</v>
      </c>
      <c r="F10529" s="3">
        <v>0.4284722222222222</v>
      </c>
      <c r="G10529" s="3">
        <v>0.43263888888888891</v>
      </c>
      <c r="H10529">
        <v>6</v>
      </c>
      <c r="L10529" t="s">
        <v>4764</v>
      </c>
      <c r="M10529" t="s">
        <v>4765</v>
      </c>
      <c r="N10529" t="s">
        <v>15606</v>
      </c>
    </row>
    <row r="10530" spans="1:14" x14ac:dyDescent="0.25">
      <c r="A10530" t="s">
        <v>4766</v>
      </c>
      <c r="B10530" s="2">
        <v>46110</v>
      </c>
      <c r="C10530" t="s">
        <v>113</v>
      </c>
      <c r="D10530" t="s">
        <v>1215</v>
      </c>
      <c r="E10530" t="s">
        <v>634</v>
      </c>
      <c r="F10530" s="3">
        <v>0.43680555555555556</v>
      </c>
      <c r="G10530" s="3">
        <v>0.44027777777777777</v>
      </c>
      <c r="H10530">
        <v>5</v>
      </c>
      <c r="L10530" t="s">
        <v>4764</v>
      </c>
      <c r="M10530" t="s">
        <v>4765</v>
      </c>
      <c r="N10530" t="s">
        <v>11572</v>
      </c>
    </row>
    <row r="10531" spans="1:14" x14ac:dyDescent="0.25">
      <c r="A10531" t="s">
        <v>4766</v>
      </c>
      <c r="B10531" s="2">
        <v>46110</v>
      </c>
      <c r="C10531" t="s">
        <v>113</v>
      </c>
      <c r="D10531" t="s">
        <v>1215</v>
      </c>
      <c r="E10531" t="s">
        <v>634</v>
      </c>
      <c r="F10531" s="3">
        <v>0.44027777777777777</v>
      </c>
      <c r="G10531" s="3">
        <v>0.44236111111111109</v>
      </c>
      <c r="H10531">
        <v>3</v>
      </c>
      <c r="L10531" t="s">
        <v>4764</v>
      </c>
      <c r="M10531" t="s">
        <v>4861</v>
      </c>
      <c r="N10531" t="s">
        <v>11573</v>
      </c>
    </row>
    <row r="10532" spans="1:14" x14ac:dyDescent="0.25">
      <c r="A10532" t="s">
        <v>4766</v>
      </c>
      <c r="B10532" s="2">
        <v>46110</v>
      </c>
      <c r="C10532" t="s">
        <v>113</v>
      </c>
      <c r="D10532" t="s">
        <v>2962</v>
      </c>
      <c r="E10532" t="s">
        <v>634</v>
      </c>
      <c r="F10532" s="3">
        <v>0.44305555555555554</v>
      </c>
      <c r="G10532" s="3">
        <v>0.44374999999999998</v>
      </c>
      <c r="H10532">
        <v>1</v>
      </c>
      <c r="L10532" t="s">
        <v>4764</v>
      </c>
      <c r="M10532" t="s">
        <v>4765</v>
      </c>
      <c r="N10532" t="s">
        <v>23458</v>
      </c>
    </row>
    <row r="10533" spans="1:14" x14ac:dyDescent="0.25">
      <c r="A10533" t="s">
        <v>4766</v>
      </c>
      <c r="B10533" s="2">
        <v>46110</v>
      </c>
      <c r="C10533" t="s">
        <v>113</v>
      </c>
      <c r="D10533" t="s">
        <v>1398</v>
      </c>
      <c r="E10533" t="s">
        <v>634</v>
      </c>
      <c r="F10533" s="3">
        <v>0.44791666666666669</v>
      </c>
      <c r="G10533" s="3">
        <v>0.45347222222222222</v>
      </c>
      <c r="H10533">
        <v>8</v>
      </c>
      <c r="L10533" t="s">
        <v>4764</v>
      </c>
      <c r="M10533" t="s">
        <v>4765</v>
      </c>
      <c r="N10533" t="s">
        <v>12832</v>
      </c>
    </row>
    <row r="10534" spans="1:14" x14ac:dyDescent="0.25">
      <c r="A10534" t="s">
        <v>4766</v>
      </c>
      <c r="B10534" s="2">
        <v>46110</v>
      </c>
      <c r="C10534" t="s">
        <v>113</v>
      </c>
      <c r="D10534" t="s">
        <v>4312</v>
      </c>
      <c r="E10534" t="s">
        <v>4830</v>
      </c>
      <c r="F10534" s="3">
        <v>0.48541666666666666</v>
      </c>
      <c r="G10534" s="3">
        <v>0.49722222222222223</v>
      </c>
      <c r="H10534">
        <v>17</v>
      </c>
      <c r="L10534" t="s">
        <v>4764</v>
      </c>
      <c r="M10534" t="s">
        <v>4765</v>
      </c>
      <c r="N10534" t="s">
        <v>32324</v>
      </c>
    </row>
    <row r="10535" spans="1:14" x14ac:dyDescent="0.25">
      <c r="A10535" t="s">
        <v>4763</v>
      </c>
      <c r="B10535" s="2">
        <v>46239</v>
      </c>
      <c r="C10535" t="s">
        <v>4781</v>
      </c>
      <c r="D10535" t="s">
        <v>2221</v>
      </c>
      <c r="E10535" t="s">
        <v>381</v>
      </c>
      <c r="F10535" s="3">
        <v>0.4777777777777778</v>
      </c>
      <c r="G10535" s="3">
        <v>0.47847222222222224</v>
      </c>
      <c r="H10535">
        <v>1</v>
      </c>
      <c r="L10535" t="s">
        <v>4775</v>
      </c>
      <c r="N10535" t="s">
        <v>18047</v>
      </c>
    </row>
    <row r="10536" spans="1:14" x14ac:dyDescent="0.25">
      <c r="A10536" t="s">
        <v>4763</v>
      </c>
      <c r="B10536" s="2">
        <v>46239</v>
      </c>
      <c r="C10536" t="s">
        <v>4781</v>
      </c>
      <c r="D10536" t="s">
        <v>1390</v>
      </c>
      <c r="E10536" t="s">
        <v>381</v>
      </c>
      <c r="F10536" s="3">
        <v>0.48055555555555557</v>
      </c>
      <c r="G10536" s="3">
        <v>0.48333333333333334</v>
      </c>
      <c r="H10536">
        <v>4</v>
      </c>
      <c r="K10536">
        <v>250000</v>
      </c>
      <c r="N10536" t="s">
        <v>12825</v>
      </c>
    </row>
    <row r="10537" spans="1:14" x14ac:dyDescent="0.25">
      <c r="A10537" t="s">
        <v>4763</v>
      </c>
      <c r="B10537" s="2">
        <v>46239</v>
      </c>
      <c r="C10537" t="s">
        <v>4781</v>
      </c>
      <c r="D10537" t="s">
        <v>410</v>
      </c>
      <c r="E10537" t="s">
        <v>381</v>
      </c>
      <c r="F10537" s="3">
        <v>0.4861111111111111</v>
      </c>
      <c r="G10537" s="3">
        <v>0.48749999999999999</v>
      </c>
      <c r="H10537">
        <v>2</v>
      </c>
      <c r="L10537" t="s">
        <v>4775</v>
      </c>
      <c r="N10537" t="s">
        <v>7096</v>
      </c>
    </row>
    <row r="10538" spans="1:14" x14ac:dyDescent="0.25">
      <c r="A10538" t="s">
        <v>4763</v>
      </c>
      <c r="B10538" s="2">
        <v>46239</v>
      </c>
      <c r="C10538" t="s">
        <v>4781</v>
      </c>
      <c r="D10538" t="s">
        <v>2383</v>
      </c>
      <c r="E10538" t="s">
        <v>381</v>
      </c>
      <c r="F10538" s="3">
        <v>0.48888888888888887</v>
      </c>
      <c r="G10538" s="3">
        <v>0.49305555555555558</v>
      </c>
      <c r="H10538">
        <v>6</v>
      </c>
      <c r="L10538" t="s">
        <v>4775</v>
      </c>
      <c r="N10538" t="s">
        <v>19510</v>
      </c>
    </row>
    <row r="10539" spans="1:14" x14ac:dyDescent="0.25">
      <c r="A10539" t="s">
        <v>4763</v>
      </c>
      <c r="B10539" s="2">
        <v>46239</v>
      </c>
      <c r="C10539" t="s">
        <v>4781</v>
      </c>
      <c r="D10539" t="s">
        <v>4395</v>
      </c>
      <c r="E10539" t="s">
        <v>381</v>
      </c>
      <c r="F10539" s="3">
        <v>0.49375000000000002</v>
      </c>
      <c r="G10539" s="3">
        <v>0.49583333333333335</v>
      </c>
      <c r="H10539">
        <v>3</v>
      </c>
      <c r="K10539">
        <v>180000</v>
      </c>
      <c r="N10539" t="s">
        <v>33087</v>
      </c>
    </row>
    <row r="10540" spans="1:14" x14ac:dyDescent="0.25">
      <c r="A10540" t="s">
        <v>4763</v>
      </c>
      <c r="B10540" s="2">
        <v>46239</v>
      </c>
      <c r="C10540" t="s">
        <v>4781</v>
      </c>
      <c r="D10540" t="s">
        <v>762</v>
      </c>
      <c r="E10540" t="s">
        <v>243</v>
      </c>
      <c r="F10540" s="3">
        <v>0.50138888888888888</v>
      </c>
      <c r="G10540" s="3">
        <v>0.50138888888888888</v>
      </c>
      <c r="H10540">
        <v>0</v>
      </c>
      <c r="L10540" t="s">
        <v>4775</v>
      </c>
      <c r="N10540" t="s">
        <v>8493</v>
      </c>
    </row>
    <row r="10541" spans="1:14" x14ac:dyDescent="0.25">
      <c r="A10541" t="s">
        <v>4776</v>
      </c>
      <c r="B10541" s="2">
        <v>46223</v>
      </c>
      <c r="C10541" t="s">
        <v>4777</v>
      </c>
      <c r="D10541" t="s">
        <v>3181</v>
      </c>
      <c r="E10541" t="s">
        <v>723</v>
      </c>
      <c r="F10541" s="3">
        <v>0.76041666666666663</v>
      </c>
      <c r="G10541" s="3">
        <v>0.76249999999999996</v>
      </c>
      <c r="H10541">
        <v>3</v>
      </c>
      <c r="K10541">
        <v>250000</v>
      </c>
      <c r="N10541" t="s">
        <v>24509</v>
      </c>
    </row>
    <row r="10542" spans="1:14" x14ac:dyDescent="0.25">
      <c r="A10542" t="s">
        <v>4776</v>
      </c>
      <c r="B10542" s="2">
        <v>46223</v>
      </c>
      <c r="C10542" t="s">
        <v>4777</v>
      </c>
      <c r="D10542" t="s">
        <v>4464</v>
      </c>
      <c r="E10542" t="s">
        <v>723</v>
      </c>
      <c r="F10542" s="3">
        <v>0.76458333333333328</v>
      </c>
      <c r="G10542" s="3">
        <v>0.76736111111111116</v>
      </c>
      <c r="H10542">
        <v>4</v>
      </c>
      <c r="L10542" t="s">
        <v>4764</v>
      </c>
      <c r="M10542" t="s">
        <v>4765</v>
      </c>
      <c r="N10542" t="s">
        <v>33406</v>
      </c>
    </row>
    <row r="10543" spans="1:14" x14ac:dyDescent="0.25">
      <c r="A10543" t="s">
        <v>4776</v>
      </c>
      <c r="B10543" s="2">
        <v>46223</v>
      </c>
      <c r="C10543" t="s">
        <v>4777</v>
      </c>
      <c r="D10543" t="s">
        <v>465</v>
      </c>
      <c r="E10543" t="s">
        <v>112</v>
      </c>
      <c r="F10543" s="3">
        <v>0.77083333333333337</v>
      </c>
      <c r="G10543" s="3">
        <v>0.77222222222222225</v>
      </c>
      <c r="H10543">
        <v>2</v>
      </c>
      <c r="L10543" t="s">
        <v>4780</v>
      </c>
      <c r="M10543" t="s">
        <v>4765</v>
      </c>
      <c r="N10543" t="s">
        <v>7332</v>
      </c>
    </row>
    <row r="10544" spans="1:14" x14ac:dyDescent="0.25">
      <c r="A10544" t="s">
        <v>4776</v>
      </c>
      <c r="B10544" s="2">
        <v>46223</v>
      </c>
      <c r="C10544" t="s">
        <v>4777</v>
      </c>
      <c r="D10544" t="s">
        <v>3894</v>
      </c>
      <c r="E10544" t="s">
        <v>1838</v>
      </c>
      <c r="F10544" s="3">
        <v>0.77361111111111114</v>
      </c>
      <c r="G10544" s="3">
        <v>0.77638888888888891</v>
      </c>
      <c r="H10544">
        <v>4</v>
      </c>
      <c r="K10544">
        <v>500000</v>
      </c>
      <c r="N10544" t="s">
        <v>30209</v>
      </c>
    </row>
    <row r="10545" spans="1:14" x14ac:dyDescent="0.25">
      <c r="A10545" t="s">
        <v>4768</v>
      </c>
      <c r="B10545" s="2">
        <v>46173</v>
      </c>
      <c r="C10545" t="s">
        <v>2294</v>
      </c>
      <c r="D10545" t="s">
        <v>1028</v>
      </c>
      <c r="E10545" t="s">
        <v>1029</v>
      </c>
      <c r="F10545" s="3">
        <v>0.42916666666666664</v>
      </c>
      <c r="G10545" s="3">
        <v>0.44513888888888886</v>
      </c>
      <c r="H10545">
        <v>23</v>
      </c>
      <c r="I10545">
        <v>229000</v>
      </c>
      <c r="J10545">
        <v>5</v>
      </c>
      <c r="N10545" t="s">
        <v>10445</v>
      </c>
    </row>
    <row r="10546" spans="1:14" x14ac:dyDescent="0.25">
      <c r="A10546" t="s">
        <v>4768</v>
      </c>
      <c r="B10546" s="2">
        <v>46173</v>
      </c>
      <c r="C10546" t="s">
        <v>2294</v>
      </c>
      <c r="D10546" t="s">
        <v>736</v>
      </c>
      <c r="E10546" t="s">
        <v>539</v>
      </c>
      <c r="F10546" s="3">
        <v>0.45</v>
      </c>
      <c r="G10546" s="3">
        <v>0.45624999999999999</v>
      </c>
      <c r="H10546">
        <v>9</v>
      </c>
      <c r="N10546" t="s">
        <v>8268</v>
      </c>
    </row>
    <row r="10547" spans="1:14" x14ac:dyDescent="0.25">
      <c r="A10547" t="s">
        <v>4768</v>
      </c>
      <c r="B10547" s="2">
        <v>46173</v>
      </c>
      <c r="C10547" t="s">
        <v>2294</v>
      </c>
      <c r="D10547" t="s">
        <v>3703</v>
      </c>
      <c r="E10547" t="s">
        <v>1755</v>
      </c>
      <c r="F10547" s="3">
        <v>0.45763888888888887</v>
      </c>
      <c r="G10547" s="3">
        <v>0.46180555555555558</v>
      </c>
      <c r="H10547">
        <v>6</v>
      </c>
      <c r="N10547" t="s">
        <v>28834</v>
      </c>
    </row>
    <row r="10548" spans="1:14" x14ac:dyDescent="0.25">
      <c r="A10548" t="s">
        <v>4768</v>
      </c>
      <c r="B10548" s="2">
        <v>46173</v>
      </c>
      <c r="C10548" t="s">
        <v>2294</v>
      </c>
      <c r="D10548" t="s">
        <v>3902</v>
      </c>
      <c r="E10548" t="s">
        <v>539</v>
      </c>
      <c r="F10548" s="3">
        <v>0.47013888888888888</v>
      </c>
      <c r="G10548" s="3">
        <v>0.47361111111111109</v>
      </c>
      <c r="H10548">
        <v>5</v>
      </c>
      <c r="N10548" t="s">
        <v>30309</v>
      </c>
    </row>
    <row r="10549" spans="1:14" x14ac:dyDescent="0.25">
      <c r="A10549" t="s">
        <v>4768</v>
      </c>
      <c r="B10549" s="2">
        <v>46173</v>
      </c>
      <c r="C10549" t="s">
        <v>2294</v>
      </c>
      <c r="D10549" t="s">
        <v>4727</v>
      </c>
      <c r="E10549" t="s">
        <v>539</v>
      </c>
      <c r="F10549" s="3">
        <v>0.47569444444444442</v>
      </c>
      <c r="G10549" s="3">
        <v>0.4826388888888889</v>
      </c>
      <c r="H10549">
        <v>10</v>
      </c>
      <c r="N10549" t="s">
        <v>35632</v>
      </c>
    </row>
    <row r="10550" spans="1:14" x14ac:dyDescent="0.25">
      <c r="A10550" t="s">
        <v>4768</v>
      </c>
      <c r="B10550" s="2">
        <v>46173</v>
      </c>
      <c r="C10550" t="s">
        <v>2294</v>
      </c>
      <c r="D10550" t="s">
        <v>4326</v>
      </c>
      <c r="E10550" t="s">
        <v>539</v>
      </c>
      <c r="F10550" s="3">
        <v>0.48541666666666666</v>
      </c>
      <c r="G10550" s="3">
        <v>0.49444444444444446</v>
      </c>
      <c r="H10550">
        <v>13</v>
      </c>
      <c r="N10550" t="s">
        <v>32532</v>
      </c>
    </row>
    <row r="10551" spans="1:14" x14ac:dyDescent="0.25">
      <c r="A10551" t="s">
        <v>4768</v>
      </c>
      <c r="B10551" s="2">
        <v>46173</v>
      </c>
      <c r="C10551" t="s">
        <v>2294</v>
      </c>
      <c r="D10551" t="s">
        <v>3154</v>
      </c>
      <c r="E10551" t="s">
        <v>1755</v>
      </c>
      <c r="F10551" s="3">
        <v>0.50972222222222219</v>
      </c>
      <c r="G10551" s="3">
        <v>0.53749999999999998</v>
      </c>
      <c r="H10551">
        <v>40</v>
      </c>
      <c r="N10551" t="s">
        <v>24380</v>
      </c>
    </row>
    <row r="10552" spans="1:14" x14ac:dyDescent="0.25">
      <c r="A10552" t="s">
        <v>4772</v>
      </c>
      <c r="B10552" s="2">
        <v>46142</v>
      </c>
      <c r="C10552" t="s">
        <v>50</v>
      </c>
      <c r="D10552" t="s">
        <v>3665</v>
      </c>
      <c r="E10552" t="s">
        <v>3666</v>
      </c>
      <c r="F10552" s="3">
        <v>0.51597222222222228</v>
      </c>
      <c r="G10552" s="3">
        <v>0.52708333333333335</v>
      </c>
      <c r="H10552">
        <v>16</v>
      </c>
      <c r="L10552" t="s">
        <v>4764</v>
      </c>
      <c r="M10552" t="s">
        <v>5265</v>
      </c>
      <c r="N10552" t="s">
        <v>28571</v>
      </c>
    </row>
    <row r="10553" spans="1:14" x14ac:dyDescent="0.25">
      <c r="A10553" t="s">
        <v>4772</v>
      </c>
      <c r="B10553" s="2">
        <v>46142</v>
      </c>
      <c r="C10553" t="s">
        <v>50</v>
      </c>
      <c r="D10553" t="s">
        <v>1767</v>
      </c>
      <c r="E10553" t="s">
        <v>1768</v>
      </c>
      <c r="F10553" s="3">
        <v>0.53472222222222221</v>
      </c>
      <c r="G10553" s="3">
        <v>0.5444444444444444</v>
      </c>
      <c r="H10553">
        <v>14</v>
      </c>
      <c r="L10553" t="s">
        <v>4775</v>
      </c>
      <c r="M10553" t="s">
        <v>5157</v>
      </c>
      <c r="N10553" t="s">
        <v>14694</v>
      </c>
    </row>
    <row r="10554" spans="1:14" x14ac:dyDescent="0.25">
      <c r="A10554" t="s">
        <v>4772</v>
      </c>
      <c r="B10554" s="2">
        <v>46142</v>
      </c>
      <c r="C10554" t="s">
        <v>50</v>
      </c>
      <c r="D10554" t="s">
        <v>3262</v>
      </c>
      <c r="E10554" t="s">
        <v>1627</v>
      </c>
      <c r="F10554" s="3">
        <v>0.55000000000000004</v>
      </c>
      <c r="G10554" s="3">
        <v>0.56388888888888888</v>
      </c>
      <c r="H10554">
        <v>20</v>
      </c>
      <c r="L10554" t="s">
        <v>4764</v>
      </c>
      <c r="M10554" t="s">
        <v>4779</v>
      </c>
      <c r="N10554" t="s">
        <v>25232</v>
      </c>
    </row>
    <row r="10555" spans="1:14" x14ac:dyDescent="0.25">
      <c r="A10555" t="s">
        <v>4772</v>
      </c>
      <c r="B10555" s="2">
        <v>46142</v>
      </c>
      <c r="C10555" t="s">
        <v>50</v>
      </c>
      <c r="D10555" t="s">
        <v>432</v>
      </c>
      <c r="E10555" t="s">
        <v>433</v>
      </c>
      <c r="F10555" s="3">
        <v>0.56458333333333333</v>
      </c>
      <c r="G10555" s="3">
        <v>0.57361111111111107</v>
      </c>
      <c r="H10555">
        <v>13</v>
      </c>
      <c r="L10555" t="s">
        <v>4764</v>
      </c>
      <c r="M10555" t="s">
        <v>5268</v>
      </c>
      <c r="N10555" t="s">
        <v>7164</v>
      </c>
    </row>
    <row r="10556" spans="1:14" x14ac:dyDescent="0.25">
      <c r="A10556" t="s">
        <v>4766</v>
      </c>
      <c r="B10556" s="2">
        <v>46167</v>
      </c>
      <c r="C10556" t="s">
        <v>4767</v>
      </c>
      <c r="D10556" t="s">
        <v>3526</v>
      </c>
      <c r="E10556" t="s">
        <v>919</v>
      </c>
      <c r="F10556" s="3">
        <v>0.38750000000000001</v>
      </c>
      <c r="G10556" s="3">
        <v>0.38958333333333334</v>
      </c>
      <c r="H10556">
        <v>3</v>
      </c>
      <c r="K10556">
        <v>250000</v>
      </c>
      <c r="N10556" t="s">
        <v>27494</v>
      </c>
    </row>
    <row r="10557" spans="1:14" x14ac:dyDescent="0.25">
      <c r="A10557" t="s">
        <v>4766</v>
      </c>
      <c r="B10557" s="2">
        <v>46167</v>
      </c>
      <c r="C10557" t="s">
        <v>4767</v>
      </c>
      <c r="D10557" t="s">
        <v>4532</v>
      </c>
      <c r="E10557" t="s">
        <v>797</v>
      </c>
      <c r="F10557" s="3">
        <v>0.3972222222222222</v>
      </c>
      <c r="G10557" s="3">
        <v>0.40902777777777777</v>
      </c>
      <c r="H10557">
        <v>17</v>
      </c>
      <c r="K10557">
        <v>1500000</v>
      </c>
      <c r="N10557" t="s">
        <v>34152</v>
      </c>
    </row>
    <row r="10558" spans="1:14" x14ac:dyDescent="0.25">
      <c r="A10558" t="s">
        <v>4766</v>
      </c>
      <c r="B10558" s="2">
        <v>46167</v>
      </c>
      <c r="C10558" t="s">
        <v>4767</v>
      </c>
      <c r="D10558" t="s">
        <v>4593</v>
      </c>
      <c r="E10558" t="s">
        <v>1252</v>
      </c>
      <c r="F10558" s="3">
        <v>0.35138888888888886</v>
      </c>
      <c r="G10558" s="3">
        <v>0.35416666666666669</v>
      </c>
      <c r="H10558">
        <v>4</v>
      </c>
      <c r="K10558">
        <v>3706000</v>
      </c>
      <c r="N10558" t="s">
        <v>34609</v>
      </c>
    </row>
    <row r="10559" spans="1:14" x14ac:dyDescent="0.25">
      <c r="A10559" t="s">
        <v>4766</v>
      </c>
      <c r="B10559" s="2">
        <v>46167</v>
      </c>
      <c r="C10559" t="s">
        <v>4767</v>
      </c>
      <c r="D10559" t="s">
        <v>2091</v>
      </c>
      <c r="E10559" t="s">
        <v>797</v>
      </c>
      <c r="F10559" s="3">
        <v>0.35416666666666669</v>
      </c>
      <c r="G10559" s="3">
        <v>0.35486111111111113</v>
      </c>
      <c r="H10559">
        <v>1</v>
      </c>
      <c r="K10559">
        <v>468000</v>
      </c>
      <c r="N10559" t="s">
        <v>17408</v>
      </c>
    </row>
    <row r="10560" spans="1:14" x14ac:dyDescent="0.25">
      <c r="A10560" t="s">
        <v>4766</v>
      </c>
      <c r="B10560" s="2">
        <v>46167</v>
      </c>
      <c r="C10560" t="s">
        <v>4767</v>
      </c>
      <c r="D10560" t="s">
        <v>4322</v>
      </c>
      <c r="E10560" t="s">
        <v>919</v>
      </c>
      <c r="F10560" s="3">
        <v>0.35416666666666669</v>
      </c>
      <c r="G10560" s="3">
        <v>0.35416666666666669</v>
      </c>
      <c r="H10560">
        <v>0</v>
      </c>
      <c r="K10560">
        <v>500000</v>
      </c>
      <c r="N10560" t="s">
        <v>32451</v>
      </c>
    </row>
    <row r="10561" spans="1:14" x14ac:dyDescent="0.25">
      <c r="A10561" t="s">
        <v>4766</v>
      </c>
      <c r="B10561" s="2">
        <v>46167</v>
      </c>
      <c r="C10561" t="s">
        <v>4767</v>
      </c>
      <c r="D10561" t="s">
        <v>3556</v>
      </c>
      <c r="E10561" t="s">
        <v>400</v>
      </c>
      <c r="F10561" s="3">
        <v>0.35902777777777778</v>
      </c>
      <c r="G10561" s="3">
        <v>0.35902777777777778</v>
      </c>
      <c r="H10561">
        <v>0</v>
      </c>
      <c r="K10561">
        <v>250000</v>
      </c>
      <c r="N10561" t="s">
        <v>27793</v>
      </c>
    </row>
    <row r="10562" spans="1:14" x14ac:dyDescent="0.25">
      <c r="A10562" t="s">
        <v>4766</v>
      </c>
      <c r="B10562" s="2">
        <v>46098</v>
      </c>
      <c r="C10562" t="s">
        <v>4771</v>
      </c>
      <c r="D10562" t="s">
        <v>2643</v>
      </c>
      <c r="E10562" t="s">
        <v>623</v>
      </c>
      <c r="F10562" s="3">
        <v>0.52916666666666667</v>
      </c>
      <c r="G10562" s="3">
        <v>0.52916666666666667</v>
      </c>
      <c r="H10562">
        <v>0</v>
      </c>
      <c r="L10562" t="s">
        <v>4773</v>
      </c>
      <c r="M10562" t="s">
        <v>21214</v>
      </c>
      <c r="N10562" t="s">
        <v>21215</v>
      </c>
    </row>
    <row r="10563" spans="1:14" x14ac:dyDescent="0.25">
      <c r="A10563" t="s">
        <v>4766</v>
      </c>
      <c r="B10563" s="2">
        <v>46098</v>
      </c>
      <c r="C10563" t="s">
        <v>4771</v>
      </c>
      <c r="D10563" t="s">
        <v>1072</v>
      </c>
      <c r="E10563" t="s">
        <v>797</v>
      </c>
      <c r="F10563" s="3">
        <v>0.53749999999999998</v>
      </c>
      <c r="G10563" s="3">
        <v>0.53749999999999998</v>
      </c>
      <c r="H10563">
        <v>0</v>
      </c>
      <c r="L10563" t="s">
        <v>4764</v>
      </c>
      <c r="M10563" t="s">
        <v>10600</v>
      </c>
      <c r="N10563" t="s">
        <v>10601</v>
      </c>
    </row>
    <row r="10564" spans="1:14" x14ac:dyDescent="0.25">
      <c r="A10564" t="s">
        <v>4766</v>
      </c>
      <c r="B10564" s="2">
        <v>46098</v>
      </c>
      <c r="C10564" t="s">
        <v>4771</v>
      </c>
      <c r="D10564" t="s">
        <v>4532</v>
      </c>
      <c r="E10564" t="s">
        <v>797</v>
      </c>
      <c r="F10564" s="3">
        <v>0.54513888888888884</v>
      </c>
      <c r="G10564" s="3">
        <v>0.56666666666666665</v>
      </c>
      <c r="H10564">
        <v>31</v>
      </c>
      <c r="L10564" t="s">
        <v>4764</v>
      </c>
      <c r="M10564" t="s">
        <v>4765</v>
      </c>
      <c r="N10564" t="s">
        <v>34153</v>
      </c>
    </row>
    <row r="10565" spans="1:14" x14ac:dyDescent="0.25">
      <c r="A10565" t="s">
        <v>4772</v>
      </c>
      <c r="B10565" s="2">
        <v>46162</v>
      </c>
      <c r="C10565" t="s">
        <v>636</v>
      </c>
      <c r="D10565" t="s">
        <v>1880</v>
      </c>
      <c r="E10565" t="s">
        <v>102</v>
      </c>
      <c r="F10565" s="3">
        <v>0.86736111111111114</v>
      </c>
      <c r="G10565" s="3">
        <v>0.86944444444444446</v>
      </c>
      <c r="H10565">
        <v>3</v>
      </c>
      <c r="K10565">
        <v>421000</v>
      </c>
      <c r="N10565" t="s">
        <v>15499</v>
      </c>
    </row>
    <row r="10566" spans="1:14" x14ac:dyDescent="0.25">
      <c r="A10566" t="s">
        <v>4772</v>
      </c>
      <c r="B10566" s="2">
        <v>46162</v>
      </c>
      <c r="C10566" t="s">
        <v>636</v>
      </c>
      <c r="D10566" t="s">
        <v>1880</v>
      </c>
      <c r="E10566" t="s">
        <v>102</v>
      </c>
      <c r="F10566" s="3">
        <v>0.86944444444444446</v>
      </c>
      <c r="G10566" s="3">
        <v>0.875</v>
      </c>
      <c r="H10566">
        <v>8</v>
      </c>
      <c r="L10566" t="s">
        <v>4764</v>
      </c>
      <c r="M10566" t="s">
        <v>4796</v>
      </c>
      <c r="N10566" t="s">
        <v>15500</v>
      </c>
    </row>
    <row r="10567" spans="1:14" x14ac:dyDescent="0.25">
      <c r="A10567" t="s">
        <v>4768</v>
      </c>
      <c r="B10567" s="2">
        <v>46240</v>
      </c>
      <c r="C10567" t="s">
        <v>2294</v>
      </c>
      <c r="D10567" t="s">
        <v>3532</v>
      </c>
      <c r="E10567" t="s">
        <v>192</v>
      </c>
      <c r="F10567" s="3">
        <v>0.80555555555555558</v>
      </c>
      <c r="G10567" s="3">
        <v>0.81388888888888888</v>
      </c>
      <c r="H10567">
        <v>12</v>
      </c>
      <c r="N10567" t="s">
        <v>27525</v>
      </c>
    </row>
    <row r="10568" spans="1:14" x14ac:dyDescent="0.25">
      <c r="A10568" t="s">
        <v>4768</v>
      </c>
      <c r="B10568" s="2">
        <v>46240</v>
      </c>
      <c r="C10568" t="s">
        <v>2294</v>
      </c>
      <c r="D10568" t="s">
        <v>2204</v>
      </c>
      <c r="E10568" t="s">
        <v>192</v>
      </c>
      <c r="F10568" s="3">
        <v>0.81527777777777777</v>
      </c>
      <c r="G10568" s="3">
        <v>0.8208333333333333</v>
      </c>
      <c r="H10568">
        <v>8</v>
      </c>
      <c r="N10568" t="s">
        <v>17877</v>
      </c>
    </row>
    <row r="10569" spans="1:14" x14ac:dyDescent="0.25">
      <c r="A10569" t="s">
        <v>4768</v>
      </c>
      <c r="B10569" s="2">
        <v>46240</v>
      </c>
      <c r="C10569" t="s">
        <v>2294</v>
      </c>
      <c r="D10569" t="s">
        <v>1207</v>
      </c>
      <c r="E10569" t="s">
        <v>192</v>
      </c>
      <c r="F10569" s="3">
        <v>0.82222222222222219</v>
      </c>
      <c r="G10569" s="3">
        <v>0.82847222222222228</v>
      </c>
      <c r="H10569">
        <v>9</v>
      </c>
      <c r="N10569" t="s">
        <v>11488</v>
      </c>
    </row>
    <row r="10570" spans="1:14" x14ac:dyDescent="0.25">
      <c r="A10570" t="s">
        <v>4768</v>
      </c>
      <c r="B10570" s="2">
        <v>46253</v>
      </c>
      <c r="C10570" t="s">
        <v>2294</v>
      </c>
      <c r="D10570" t="s">
        <v>3696</v>
      </c>
      <c r="E10570" t="s">
        <v>199</v>
      </c>
      <c r="F10570" s="3">
        <v>0.56527777777777777</v>
      </c>
      <c r="G10570" s="3">
        <v>0.58194444444444449</v>
      </c>
      <c r="H10570">
        <v>24</v>
      </c>
      <c r="N10570" t="s">
        <v>28747</v>
      </c>
    </row>
    <row r="10571" spans="1:14" x14ac:dyDescent="0.25">
      <c r="A10571" t="s">
        <v>4768</v>
      </c>
      <c r="B10571" s="2">
        <v>46253</v>
      </c>
      <c r="C10571" t="s">
        <v>2294</v>
      </c>
      <c r="D10571" t="s">
        <v>2350</v>
      </c>
      <c r="E10571" t="s">
        <v>151</v>
      </c>
      <c r="F10571" s="3">
        <v>0.58194444444444449</v>
      </c>
      <c r="G10571" s="3">
        <v>0.58263888888888893</v>
      </c>
      <c r="H10571">
        <v>1</v>
      </c>
      <c r="K10571">
        <v>69000</v>
      </c>
      <c r="N10571" t="s">
        <v>19119</v>
      </c>
    </row>
    <row r="10572" spans="1:14" x14ac:dyDescent="0.25">
      <c r="A10572" t="s">
        <v>4768</v>
      </c>
      <c r="B10572" s="2">
        <v>46253</v>
      </c>
      <c r="C10572" t="s">
        <v>2294</v>
      </c>
      <c r="D10572" t="s">
        <v>1783</v>
      </c>
      <c r="E10572" t="s">
        <v>930</v>
      </c>
      <c r="F10572" s="3">
        <v>0.58402777777777781</v>
      </c>
      <c r="G10572" s="3">
        <v>0.58472222222222225</v>
      </c>
      <c r="H10572">
        <v>1</v>
      </c>
      <c r="K10572">
        <v>390000</v>
      </c>
      <c r="N10572" t="s">
        <v>14758</v>
      </c>
    </row>
    <row r="10573" spans="1:14" x14ac:dyDescent="0.25">
      <c r="A10573" t="s">
        <v>4768</v>
      </c>
      <c r="B10573" s="2">
        <v>46253</v>
      </c>
      <c r="C10573" t="s">
        <v>2294</v>
      </c>
      <c r="D10573" t="s">
        <v>2129</v>
      </c>
      <c r="E10573" t="s">
        <v>151</v>
      </c>
      <c r="F10573" s="3">
        <v>0.58472222222222225</v>
      </c>
      <c r="G10573" s="3">
        <v>0.5854166666666667</v>
      </c>
      <c r="H10573">
        <v>1</v>
      </c>
      <c r="K10573">
        <v>100000</v>
      </c>
      <c r="N10573" t="s">
        <v>17503</v>
      </c>
    </row>
    <row r="10574" spans="1:14" x14ac:dyDescent="0.25">
      <c r="A10574" t="s">
        <v>4768</v>
      </c>
      <c r="B10574" s="2">
        <v>46253</v>
      </c>
      <c r="C10574" t="s">
        <v>2294</v>
      </c>
      <c r="D10574" t="s">
        <v>4298</v>
      </c>
      <c r="E10574" t="s">
        <v>151</v>
      </c>
      <c r="F10574" s="3">
        <v>0.5854166666666667</v>
      </c>
      <c r="G10574" s="3">
        <v>0.58680555555555558</v>
      </c>
      <c r="H10574">
        <v>2</v>
      </c>
      <c r="K10574">
        <v>961000</v>
      </c>
      <c r="N10574" t="s">
        <v>32239</v>
      </c>
    </row>
    <row r="10575" spans="1:14" x14ac:dyDescent="0.25">
      <c r="A10575" t="s">
        <v>4768</v>
      </c>
      <c r="B10575" s="2">
        <v>46253</v>
      </c>
      <c r="C10575" t="s">
        <v>2294</v>
      </c>
      <c r="D10575" t="s">
        <v>3340</v>
      </c>
      <c r="E10575" t="s">
        <v>151</v>
      </c>
      <c r="F10575" s="3">
        <v>0.58263888888888893</v>
      </c>
      <c r="G10575" s="3">
        <v>0.58333333333333337</v>
      </c>
      <c r="H10575">
        <v>1</v>
      </c>
      <c r="K10575">
        <v>105500</v>
      </c>
      <c r="N10575" t="s">
        <v>25793</v>
      </c>
    </row>
    <row r="10576" spans="1:14" x14ac:dyDescent="0.25">
      <c r="A10576" t="s">
        <v>4776</v>
      </c>
      <c r="B10576" s="2">
        <v>46101</v>
      </c>
      <c r="C10576" t="s">
        <v>249</v>
      </c>
      <c r="D10576" t="s">
        <v>2320</v>
      </c>
      <c r="E10576" t="s">
        <v>112</v>
      </c>
      <c r="F10576" s="3">
        <v>0.48194444444444445</v>
      </c>
      <c r="G10576" s="3">
        <v>0.48888888888888887</v>
      </c>
      <c r="H10576">
        <v>10</v>
      </c>
      <c r="L10576" t="s">
        <v>4764</v>
      </c>
      <c r="M10576" t="s">
        <v>4765</v>
      </c>
      <c r="N10576" t="s">
        <v>18954</v>
      </c>
    </row>
    <row r="10577" spans="1:14" x14ac:dyDescent="0.25">
      <c r="A10577" t="s">
        <v>4776</v>
      </c>
      <c r="B10577" s="2">
        <v>46101</v>
      </c>
      <c r="C10577" t="s">
        <v>249</v>
      </c>
      <c r="D10577" t="s">
        <v>1364</v>
      </c>
      <c r="E10577" t="s">
        <v>251</v>
      </c>
      <c r="F10577" s="3">
        <v>0.49166666666666664</v>
      </c>
      <c r="G10577" s="3">
        <v>0.49861111111111112</v>
      </c>
      <c r="H10577">
        <v>10</v>
      </c>
      <c r="L10577" t="s">
        <v>4764</v>
      </c>
      <c r="M10577" t="s">
        <v>4765</v>
      </c>
      <c r="N10577" t="s">
        <v>12638</v>
      </c>
    </row>
    <row r="10578" spans="1:14" x14ac:dyDescent="0.25">
      <c r="A10578" t="s">
        <v>4772</v>
      </c>
      <c r="B10578" s="2">
        <v>46201</v>
      </c>
      <c r="C10578" t="s">
        <v>50</v>
      </c>
      <c r="D10578" t="s">
        <v>1259</v>
      </c>
      <c r="E10578" t="s">
        <v>261</v>
      </c>
      <c r="F10578" s="3">
        <v>0.40347222222222223</v>
      </c>
      <c r="G10578" s="3">
        <v>0.40972222222222221</v>
      </c>
      <c r="H10578">
        <v>9</v>
      </c>
      <c r="L10578" t="s">
        <v>4773</v>
      </c>
      <c r="M10578" t="s">
        <v>5194</v>
      </c>
      <c r="N10578" t="s">
        <v>11922</v>
      </c>
    </row>
    <row r="10579" spans="1:14" x14ac:dyDescent="0.25">
      <c r="A10579" t="s">
        <v>4772</v>
      </c>
      <c r="B10579" s="2">
        <v>46201</v>
      </c>
      <c r="C10579" t="s">
        <v>50</v>
      </c>
      <c r="D10579" t="s">
        <v>2900</v>
      </c>
      <c r="E10579" t="s">
        <v>261</v>
      </c>
      <c r="F10579" s="3">
        <v>0.41180555555555554</v>
      </c>
      <c r="G10579" s="3">
        <v>0.4201388888888889</v>
      </c>
      <c r="H10579">
        <v>12</v>
      </c>
      <c r="L10579" t="s">
        <v>4764</v>
      </c>
      <c r="M10579" t="s">
        <v>5157</v>
      </c>
      <c r="N10579" t="s">
        <v>23103</v>
      </c>
    </row>
    <row r="10580" spans="1:14" x14ac:dyDescent="0.25">
      <c r="A10580" t="s">
        <v>4772</v>
      </c>
      <c r="B10580" s="2">
        <v>46201</v>
      </c>
      <c r="C10580" t="s">
        <v>50</v>
      </c>
      <c r="D10580" t="s">
        <v>3260</v>
      </c>
      <c r="E10580" t="s">
        <v>261</v>
      </c>
      <c r="F10580" s="3">
        <v>0.4236111111111111</v>
      </c>
      <c r="G10580" s="3">
        <v>0.43055555555555558</v>
      </c>
      <c r="H10580">
        <v>10</v>
      </c>
      <c r="L10580" t="s">
        <v>4764</v>
      </c>
      <c r="M10580" t="s">
        <v>8430</v>
      </c>
      <c r="N10580" t="s">
        <v>25141</v>
      </c>
    </row>
    <row r="10581" spans="1:14" x14ac:dyDescent="0.25">
      <c r="A10581" t="s">
        <v>4772</v>
      </c>
      <c r="B10581" s="2">
        <v>46201</v>
      </c>
      <c r="C10581" t="s">
        <v>50</v>
      </c>
      <c r="D10581" t="s">
        <v>4139</v>
      </c>
      <c r="E10581" t="s">
        <v>261</v>
      </c>
      <c r="F10581" s="3">
        <v>0.4375</v>
      </c>
      <c r="G10581" s="3">
        <v>0.43819444444444444</v>
      </c>
      <c r="H10581">
        <v>1</v>
      </c>
      <c r="L10581" t="s">
        <v>4764</v>
      </c>
      <c r="M10581" t="s">
        <v>5666</v>
      </c>
      <c r="N10581" t="s">
        <v>31646</v>
      </c>
    </row>
    <row r="10582" spans="1:14" x14ac:dyDescent="0.25">
      <c r="A10582" t="s">
        <v>4772</v>
      </c>
      <c r="B10582" s="2">
        <v>46201</v>
      </c>
      <c r="C10582" t="s">
        <v>50</v>
      </c>
      <c r="D10582" t="s">
        <v>3258</v>
      </c>
      <c r="E10582" t="s">
        <v>261</v>
      </c>
      <c r="F10582" s="3">
        <v>0.45347222222222222</v>
      </c>
      <c r="G10582" s="3">
        <v>0.45694444444444443</v>
      </c>
      <c r="H10582">
        <v>5</v>
      </c>
      <c r="L10582" t="s">
        <v>4775</v>
      </c>
      <c r="M10582" t="s">
        <v>5157</v>
      </c>
      <c r="N10582" t="s">
        <v>25117</v>
      </c>
    </row>
    <row r="10583" spans="1:14" x14ac:dyDescent="0.25">
      <c r="A10583" t="s">
        <v>4772</v>
      </c>
      <c r="B10583" s="2">
        <v>46201</v>
      </c>
      <c r="C10583" t="s">
        <v>50</v>
      </c>
      <c r="D10583" t="s">
        <v>4691</v>
      </c>
      <c r="E10583" t="s">
        <v>261</v>
      </c>
      <c r="F10583" s="3">
        <v>0.4597222222222222</v>
      </c>
      <c r="G10583" s="3">
        <v>0.46458333333333335</v>
      </c>
      <c r="H10583">
        <v>7</v>
      </c>
      <c r="L10583" t="s">
        <v>4775</v>
      </c>
      <c r="M10583" t="s">
        <v>5265</v>
      </c>
      <c r="N10583" t="s">
        <v>35495</v>
      </c>
    </row>
    <row r="10584" spans="1:14" x14ac:dyDescent="0.25">
      <c r="A10584" t="s">
        <v>4772</v>
      </c>
      <c r="B10584" s="2">
        <v>46201</v>
      </c>
      <c r="C10584" t="s">
        <v>50</v>
      </c>
      <c r="D10584" t="s">
        <v>2456</v>
      </c>
      <c r="E10584" t="s">
        <v>53</v>
      </c>
      <c r="F10584" s="3">
        <v>0.47361111111111109</v>
      </c>
      <c r="G10584" s="3">
        <v>0.47986111111111113</v>
      </c>
      <c r="H10584">
        <v>9</v>
      </c>
      <c r="L10584" t="s">
        <v>4764</v>
      </c>
      <c r="M10584" t="s">
        <v>4779</v>
      </c>
      <c r="N10584" t="s">
        <v>20004</v>
      </c>
    </row>
    <row r="10585" spans="1:14" x14ac:dyDescent="0.25">
      <c r="A10585" t="s">
        <v>4772</v>
      </c>
      <c r="B10585" s="2">
        <v>46201</v>
      </c>
      <c r="C10585" t="s">
        <v>50</v>
      </c>
      <c r="D10585" t="s">
        <v>1582</v>
      </c>
      <c r="E10585" t="s">
        <v>1646</v>
      </c>
      <c r="F10585" s="3">
        <v>0.48472222222222222</v>
      </c>
      <c r="G10585" s="3">
        <v>0.48749999999999999</v>
      </c>
      <c r="H10585">
        <v>4</v>
      </c>
      <c r="L10585" t="s">
        <v>4764</v>
      </c>
      <c r="M10585" t="s">
        <v>5220</v>
      </c>
      <c r="N10585" t="s">
        <v>13916</v>
      </c>
    </row>
    <row r="10586" spans="1:14" x14ac:dyDescent="0.25">
      <c r="A10586" t="s">
        <v>4772</v>
      </c>
      <c r="B10586" s="2">
        <v>46201</v>
      </c>
      <c r="C10586" t="s">
        <v>50</v>
      </c>
      <c r="D10586" t="s">
        <v>2241</v>
      </c>
      <c r="E10586" t="s">
        <v>1627</v>
      </c>
      <c r="F10586" s="3">
        <v>0.4909722222222222</v>
      </c>
      <c r="G10586" s="3">
        <v>0.49930555555555556</v>
      </c>
      <c r="H10586">
        <v>12</v>
      </c>
      <c r="L10586" t="s">
        <v>4764</v>
      </c>
      <c r="M10586" t="s">
        <v>5666</v>
      </c>
      <c r="N10586" t="s">
        <v>18443</v>
      </c>
    </row>
    <row r="10587" spans="1:14" x14ac:dyDescent="0.25">
      <c r="A10587" t="s">
        <v>4772</v>
      </c>
      <c r="B10587" s="2">
        <v>46201</v>
      </c>
      <c r="C10587" t="s">
        <v>50</v>
      </c>
      <c r="D10587" t="s">
        <v>432</v>
      </c>
      <c r="E10587" t="s">
        <v>433</v>
      </c>
      <c r="F10587" s="3">
        <v>0.50347222222222221</v>
      </c>
      <c r="G10587" s="3">
        <v>0.5131944444444444</v>
      </c>
      <c r="H10587">
        <v>14</v>
      </c>
      <c r="L10587" t="s">
        <v>4775</v>
      </c>
      <c r="M10587" t="s">
        <v>5194</v>
      </c>
      <c r="N10587" t="s">
        <v>7165</v>
      </c>
    </row>
    <row r="10588" spans="1:14" x14ac:dyDescent="0.25">
      <c r="A10588" t="s">
        <v>4782</v>
      </c>
      <c r="B10588" s="2">
        <v>46222</v>
      </c>
      <c r="C10588" t="s">
        <v>177</v>
      </c>
      <c r="D10588" t="s">
        <v>1018</v>
      </c>
      <c r="E10588" t="s">
        <v>293</v>
      </c>
      <c r="F10588" s="3">
        <v>0.4597222222222222</v>
      </c>
      <c r="G10588" s="3">
        <v>0.46180555555555558</v>
      </c>
      <c r="H10588">
        <v>3</v>
      </c>
      <c r="K10588">
        <v>130000</v>
      </c>
      <c r="N10588" t="s">
        <v>10378</v>
      </c>
    </row>
    <row r="10589" spans="1:14" x14ac:dyDescent="0.25">
      <c r="A10589" t="s">
        <v>4782</v>
      </c>
      <c r="B10589" s="2">
        <v>46222</v>
      </c>
      <c r="C10589" t="s">
        <v>177</v>
      </c>
      <c r="D10589" t="s">
        <v>4596</v>
      </c>
      <c r="E10589" t="s">
        <v>293</v>
      </c>
      <c r="F10589" s="3">
        <v>0.45902777777777776</v>
      </c>
      <c r="G10589" s="3">
        <v>0.4597222222222222</v>
      </c>
      <c r="H10589">
        <v>1</v>
      </c>
      <c r="L10589" t="s">
        <v>4773</v>
      </c>
      <c r="M10589" t="s">
        <v>34693</v>
      </c>
      <c r="N10589" t="s">
        <v>34694</v>
      </c>
    </row>
    <row r="10590" spans="1:14" x14ac:dyDescent="0.25">
      <c r="A10590" t="s">
        <v>4782</v>
      </c>
      <c r="B10590" s="2">
        <v>46222</v>
      </c>
      <c r="C10590" t="s">
        <v>177</v>
      </c>
      <c r="D10590" t="s">
        <v>4259</v>
      </c>
      <c r="E10590" t="s">
        <v>293</v>
      </c>
      <c r="F10590" s="3">
        <v>0.46527777777777779</v>
      </c>
      <c r="G10590" s="3">
        <v>0.46805555555555556</v>
      </c>
      <c r="H10590">
        <v>4</v>
      </c>
      <c r="K10590">
        <v>200000</v>
      </c>
      <c r="N10590" t="s">
        <v>31990</v>
      </c>
    </row>
    <row r="10591" spans="1:14" x14ac:dyDescent="0.25">
      <c r="A10591" t="s">
        <v>4782</v>
      </c>
      <c r="B10591" s="2">
        <v>46222</v>
      </c>
      <c r="C10591" t="s">
        <v>177</v>
      </c>
      <c r="D10591" t="s">
        <v>4596</v>
      </c>
      <c r="E10591" t="s">
        <v>293</v>
      </c>
      <c r="F10591" s="3">
        <v>0.47638888888888886</v>
      </c>
      <c r="G10591" s="3">
        <v>0.47708333333333336</v>
      </c>
      <c r="H10591">
        <v>1</v>
      </c>
      <c r="K10591">
        <v>100000</v>
      </c>
      <c r="N10591" t="s">
        <v>34695</v>
      </c>
    </row>
    <row r="10592" spans="1:14" x14ac:dyDescent="0.25">
      <c r="A10592" t="s">
        <v>4772</v>
      </c>
      <c r="B10592" s="2">
        <v>46149</v>
      </c>
      <c r="C10592" t="s">
        <v>4778</v>
      </c>
      <c r="D10592" t="s">
        <v>1582</v>
      </c>
      <c r="E10592" t="s">
        <v>1646</v>
      </c>
      <c r="F10592" s="3">
        <v>0.79861111111111116</v>
      </c>
      <c r="G10592" s="3">
        <v>0.80069444444444449</v>
      </c>
      <c r="H10592">
        <v>3</v>
      </c>
      <c r="K10592">
        <v>1000000</v>
      </c>
      <c r="N10592" t="s">
        <v>13915</v>
      </c>
    </row>
    <row r="10593" spans="1:14" x14ac:dyDescent="0.25">
      <c r="A10593" t="s">
        <v>4766</v>
      </c>
      <c r="B10593" s="2">
        <v>46261</v>
      </c>
      <c r="C10593" t="s">
        <v>32</v>
      </c>
      <c r="D10593" t="s">
        <v>2511</v>
      </c>
      <c r="E10593" t="s">
        <v>4831</v>
      </c>
      <c r="F10593" s="3">
        <v>0.41805555555555557</v>
      </c>
      <c r="G10593" s="3">
        <v>0.4284722222222222</v>
      </c>
      <c r="H10593">
        <v>15</v>
      </c>
      <c r="L10593" t="s">
        <v>4764</v>
      </c>
      <c r="N10593" t="s">
        <v>36780</v>
      </c>
    </row>
    <row r="10594" spans="1:14" x14ac:dyDescent="0.25">
      <c r="A10594" t="s">
        <v>4766</v>
      </c>
      <c r="B10594" s="2">
        <v>46261</v>
      </c>
      <c r="C10594" t="s">
        <v>32</v>
      </c>
      <c r="D10594" t="s">
        <v>1090</v>
      </c>
      <c r="E10594" t="s">
        <v>4837</v>
      </c>
      <c r="F10594" s="3">
        <v>0.4284722222222222</v>
      </c>
      <c r="G10594" s="3">
        <v>0.43819444444444444</v>
      </c>
      <c r="H10594">
        <v>14</v>
      </c>
      <c r="L10594" t="s">
        <v>4764</v>
      </c>
      <c r="N10594" t="s">
        <v>36698</v>
      </c>
    </row>
    <row r="10595" spans="1:14" x14ac:dyDescent="0.25">
      <c r="A10595" t="s">
        <v>4766</v>
      </c>
      <c r="B10595" s="2">
        <v>46261</v>
      </c>
      <c r="C10595" t="s">
        <v>32</v>
      </c>
      <c r="D10595" t="s">
        <v>732</v>
      </c>
      <c r="E10595" t="s">
        <v>4837</v>
      </c>
      <c r="F10595" s="3">
        <v>0.43888888888888888</v>
      </c>
      <c r="G10595" s="3">
        <v>0.43958333333333333</v>
      </c>
      <c r="H10595">
        <v>1</v>
      </c>
      <c r="L10595" t="s">
        <v>4775</v>
      </c>
      <c r="N10595" t="s">
        <v>36672</v>
      </c>
    </row>
    <row r="10596" spans="1:14" x14ac:dyDescent="0.25">
      <c r="A10596" t="s">
        <v>4766</v>
      </c>
      <c r="B10596" s="2">
        <v>46261</v>
      </c>
      <c r="C10596" t="s">
        <v>32</v>
      </c>
      <c r="D10596" t="s">
        <v>3232</v>
      </c>
      <c r="E10596" t="s">
        <v>4837</v>
      </c>
      <c r="F10596" s="3">
        <v>0.44444444444444442</v>
      </c>
      <c r="G10596" s="3">
        <v>0.44861111111111113</v>
      </c>
      <c r="H10596">
        <v>6</v>
      </c>
      <c r="L10596" t="s">
        <v>4764</v>
      </c>
      <c r="N10596" t="s">
        <v>36820</v>
      </c>
    </row>
    <row r="10597" spans="1:14" x14ac:dyDescent="0.25">
      <c r="A10597" t="s">
        <v>4766</v>
      </c>
      <c r="B10597" s="2">
        <v>46261</v>
      </c>
      <c r="C10597" t="s">
        <v>32</v>
      </c>
      <c r="D10597" t="s">
        <v>663</v>
      </c>
      <c r="E10597" t="s">
        <v>4837</v>
      </c>
      <c r="F10597" s="3">
        <v>0.44861111111111113</v>
      </c>
      <c r="G10597" s="3">
        <v>0.45416666666666666</v>
      </c>
      <c r="H10597">
        <v>8</v>
      </c>
      <c r="L10597" t="s">
        <v>4764</v>
      </c>
      <c r="N10597" t="s">
        <v>36671</v>
      </c>
    </row>
    <row r="10598" spans="1:14" x14ac:dyDescent="0.25">
      <c r="A10598" t="s">
        <v>4766</v>
      </c>
      <c r="B10598" s="2">
        <v>46261</v>
      </c>
      <c r="C10598" t="s">
        <v>32</v>
      </c>
      <c r="D10598" t="s">
        <v>1063</v>
      </c>
      <c r="E10598" t="s">
        <v>4837</v>
      </c>
      <c r="F10598" s="3">
        <v>0.46041666666666664</v>
      </c>
      <c r="G10598" s="3">
        <v>0.46319444444444446</v>
      </c>
      <c r="H10598">
        <v>4</v>
      </c>
      <c r="L10598" t="s">
        <v>4764</v>
      </c>
      <c r="N10598" t="s">
        <v>36696</v>
      </c>
    </row>
    <row r="10599" spans="1:14" x14ac:dyDescent="0.25">
      <c r="A10599" t="s">
        <v>4766</v>
      </c>
      <c r="B10599" s="2">
        <v>46261</v>
      </c>
      <c r="C10599" t="s">
        <v>32</v>
      </c>
      <c r="D10599" t="s">
        <v>3024</v>
      </c>
      <c r="E10599" t="s">
        <v>4837</v>
      </c>
      <c r="F10599" s="3">
        <v>0.46597222222222223</v>
      </c>
      <c r="G10599" s="3">
        <v>0.47083333333333333</v>
      </c>
      <c r="H10599">
        <v>7</v>
      </c>
      <c r="L10599" t="s">
        <v>4764</v>
      </c>
      <c r="N10599" t="s">
        <v>36811</v>
      </c>
    </row>
    <row r="10600" spans="1:14" x14ac:dyDescent="0.25">
      <c r="A10600" t="s">
        <v>4766</v>
      </c>
      <c r="B10600" s="2">
        <v>46192</v>
      </c>
      <c r="C10600" t="s">
        <v>4767</v>
      </c>
      <c r="D10600" t="s">
        <v>4493</v>
      </c>
      <c r="E10600" t="s">
        <v>370</v>
      </c>
      <c r="F10600" s="3">
        <v>0.96180555555555558</v>
      </c>
      <c r="G10600" s="3">
        <v>0.96458333333333335</v>
      </c>
      <c r="H10600">
        <v>4</v>
      </c>
      <c r="K10600">
        <v>304000</v>
      </c>
      <c r="N10600" t="s">
        <v>33750</v>
      </c>
    </row>
    <row r="10601" spans="1:14" x14ac:dyDescent="0.25">
      <c r="A10601" t="s">
        <v>4766</v>
      </c>
      <c r="B10601" s="2">
        <v>46192</v>
      </c>
      <c r="C10601" t="s">
        <v>4767</v>
      </c>
      <c r="D10601" t="s">
        <v>4476</v>
      </c>
      <c r="E10601" t="s">
        <v>370</v>
      </c>
      <c r="F10601" s="3">
        <v>0.96666666666666667</v>
      </c>
      <c r="G10601" s="3">
        <v>0.97222222222222221</v>
      </c>
      <c r="H10601">
        <v>8</v>
      </c>
      <c r="L10601" t="s">
        <v>4764</v>
      </c>
      <c r="N10601" t="s">
        <v>33513</v>
      </c>
    </row>
    <row r="10602" spans="1:14" x14ac:dyDescent="0.25">
      <c r="A10602" t="s">
        <v>4766</v>
      </c>
      <c r="B10602" s="2">
        <v>46192</v>
      </c>
      <c r="C10602" t="s">
        <v>4767</v>
      </c>
      <c r="D10602" t="s">
        <v>3846</v>
      </c>
      <c r="E10602" t="s">
        <v>370</v>
      </c>
      <c r="F10602" s="3">
        <v>0.97222222222222221</v>
      </c>
      <c r="G10602" s="3">
        <v>0.97638888888888886</v>
      </c>
      <c r="H10602">
        <v>6</v>
      </c>
      <c r="K10602">
        <v>211000</v>
      </c>
      <c r="N10602" t="s">
        <v>29711</v>
      </c>
    </row>
    <row r="10603" spans="1:14" x14ac:dyDescent="0.25">
      <c r="A10603" t="s">
        <v>4766</v>
      </c>
      <c r="B10603" s="2">
        <v>46192</v>
      </c>
      <c r="C10603" t="s">
        <v>4767</v>
      </c>
      <c r="D10603" t="s">
        <v>4748</v>
      </c>
      <c r="E10603" t="s">
        <v>1077</v>
      </c>
      <c r="F10603" s="3">
        <v>0.98541666666666672</v>
      </c>
      <c r="G10603" s="3">
        <v>0.98541666666666672</v>
      </c>
      <c r="H10603">
        <v>0</v>
      </c>
      <c r="L10603" t="s">
        <v>4764</v>
      </c>
      <c r="N10603" t="s">
        <v>35835</v>
      </c>
    </row>
    <row r="10604" spans="1:14" x14ac:dyDescent="0.25">
      <c r="A10604" t="s">
        <v>4768</v>
      </c>
      <c r="B10604" s="2">
        <v>46160</v>
      </c>
      <c r="C10604" t="s">
        <v>149</v>
      </c>
      <c r="D10604" t="s">
        <v>1122</v>
      </c>
      <c r="E10604" t="s">
        <v>1123</v>
      </c>
      <c r="F10604" s="3">
        <v>0.72361111111111109</v>
      </c>
      <c r="G10604" s="3">
        <v>0.7270833333333333</v>
      </c>
      <c r="H10604">
        <v>5</v>
      </c>
      <c r="N10604" t="s">
        <v>11023</v>
      </c>
    </row>
    <row r="10605" spans="1:14" x14ac:dyDescent="0.25">
      <c r="A10605" t="s">
        <v>4768</v>
      </c>
      <c r="B10605" s="2">
        <v>46160</v>
      </c>
      <c r="C10605" t="s">
        <v>149</v>
      </c>
      <c r="D10605" t="s">
        <v>1701</v>
      </c>
      <c r="E10605" t="s">
        <v>1123</v>
      </c>
      <c r="F10605" s="3">
        <v>0.73055555555555551</v>
      </c>
      <c r="G10605" s="3">
        <v>0.73611111111111116</v>
      </c>
      <c r="H10605">
        <v>8</v>
      </c>
      <c r="N10605" t="s">
        <v>14471</v>
      </c>
    </row>
    <row r="10606" spans="1:14" x14ac:dyDescent="0.25">
      <c r="A10606" t="s">
        <v>4768</v>
      </c>
      <c r="B10606" s="2">
        <v>46160</v>
      </c>
      <c r="C10606" t="s">
        <v>149</v>
      </c>
      <c r="D10606" t="s">
        <v>4260</v>
      </c>
      <c r="E10606" t="s">
        <v>1123</v>
      </c>
      <c r="F10606" s="3">
        <v>0.73819444444444449</v>
      </c>
      <c r="G10606" s="3">
        <v>0.73958333333333337</v>
      </c>
      <c r="H10606">
        <v>2</v>
      </c>
      <c r="N10606" t="s">
        <v>31991</v>
      </c>
    </row>
    <row r="10607" spans="1:14" x14ac:dyDescent="0.25">
      <c r="A10607" t="s">
        <v>4768</v>
      </c>
      <c r="B10607" s="2">
        <v>46160</v>
      </c>
      <c r="C10607" t="s">
        <v>149</v>
      </c>
      <c r="D10607" t="s">
        <v>3059</v>
      </c>
      <c r="E10607" t="s">
        <v>1123</v>
      </c>
      <c r="F10607" s="3">
        <v>0.73611111111111116</v>
      </c>
      <c r="G10607" s="3">
        <v>0.73819444444444449</v>
      </c>
      <c r="H10607">
        <v>3</v>
      </c>
      <c r="N10607" t="s">
        <v>24050</v>
      </c>
    </row>
    <row r="10608" spans="1:14" x14ac:dyDescent="0.25">
      <c r="A10608" t="s">
        <v>4768</v>
      </c>
      <c r="B10608" s="2">
        <v>46160</v>
      </c>
      <c r="C10608" t="s">
        <v>149</v>
      </c>
      <c r="D10608" t="s">
        <v>1510</v>
      </c>
      <c r="E10608" t="s">
        <v>1123</v>
      </c>
      <c r="F10608" s="3">
        <v>0.74722222222222223</v>
      </c>
      <c r="G10608" s="3">
        <v>0.75277777777777777</v>
      </c>
      <c r="H10608">
        <v>8</v>
      </c>
      <c r="I10608">
        <v>130000</v>
      </c>
      <c r="J10608">
        <v>2</v>
      </c>
      <c r="N10608" t="s">
        <v>13419</v>
      </c>
    </row>
    <row r="10609" spans="1:14" x14ac:dyDescent="0.25">
      <c r="A10609" t="s">
        <v>4766</v>
      </c>
      <c r="B10609" s="2">
        <v>46092</v>
      </c>
      <c r="C10609" t="s">
        <v>140</v>
      </c>
      <c r="D10609" t="s">
        <v>4009</v>
      </c>
      <c r="E10609" t="s">
        <v>1077</v>
      </c>
      <c r="F10609" s="3">
        <v>0.84583333333333333</v>
      </c>
      <c r="G10609" s="3">
        <v>0.84652777777777777</v>
      </c>
      <c r="H10609">
        <v>1</v>
      </c>
      <c r="L10609" t="s">
        <v>4773</v>
      </c>
      <c r="M10609" t="s">
        <v>4765</v>
      </c>
      <c r="N10609" t="s">
        <v>30865</v>
      </c>
    </row>
    <row r="10610" spans="1:14" x14ac:dyDescent="0.25">
      <c r="A10610" t="s">
        <v>4768</v>
      </c>
      <c r="B10610" s="2">
        <v>46243</v>
      </c>
      <c r="C10610" t="s">
        <v>2294</v>
      </c>
      <c r="D10610" t="s">
        <v>4727</v>
      </c>
      <c r="E10610" t="s">
        <v>539</v>
      </c>
      <c r="F10610" s="3">
        <v>0.4465277777777778</v>
      </c>
      <c r="G10610" s="3">
        <v>0.47152777777777777</v>
      </c>
      <c r="H10610">
        <v>36</v>
      </c>
      <c r="N10610" t="s">
        <v>35631</v>
      </c>
    </row>
    <row r="10611" spans="1:14" x14ac:dyDescent="0.25">
      <c r="A10611" t="s">
        <v>4763</v>
      </c>
      <c r="B10611" s="2">
        <v>46202</v>
      </c>
      <c r="C10611" t="s">
        <v>4781</v>
      </c>
      <c r="D10611" t="s">
        <v>1104</v>
      </c>
      <c r="E10611" t="s">
        <v>523</v>
      </c>
      <c r="F10611" s="3">
        <v>0.40347222222222223</v>
      </c>
      <c r="G10611" s="3">
        <v>0.40694444444444444</v>
      </c>
      <c r="H10611">
        <v>5</v>
      </c>
      <c r="L10611" t="s">
        <v>4764</v>
      </c>
      <c r="N10611" t="s">
        <v>10913</v>
      </c>
    </row>
    <row r="10612" spans="1:14" x14ac:dyDescent="0.25">
      <c r="A10612" t="s">
        <v>4763</v>
      </c>
      <c r="B10612" s="2">
        <v>46202</v>
      </c>
      <c r="C10612" t="s">
        <v>4781</v>
      </c>
      <c r="D10612" t="s">
        <v>533</v>
      </c>
      <c r="E10612" t="s">
        <v>523</v>
      </c>
      <c r="F10612" s="3">
        <v>0.40138888888888891</v>
      </c>
      <c r="G10612" s="3">
        <v>0.40277777777777779</v>
      </c>
      <c r="H10612">
        <v>2</v>
      </c>
      <c r="L10612" t="s">
        <v>4764</v>
      </c>
      <c r="N10612" t="s">
        <v>7691</v>
      </c>
    </row>
    <row r="10613" spans="1:14" x14ac:dyDescent="0.25">
      <c r="A10613" t="s">
        <v>4763</v>
      </c>
      <c r="B10613" s="2">
        <v>46202</v>
      </c>
      <c r="C10613" t="s">
        <v>4781</v>
      </c>
      <c r="D10613" t="s">
        <v>522</v>
      </c>
      <c r="E10613" t="s">
        <v>523</v>
      </c>
      <c r="F10613" s="3">
        <v>0.40763888888888888</v>
      </c>
      <c r="G10613" s="3">
        <v>0.40972222222222221</v>
      </c>
      <c r="H10613">
        <v>3</v>
      </c>
      <c r="K10613">
        <v>275500</v>
      </c>
      <c r="N10613" t="s">
        <v>7653</v>
      </c>
    </row>
    <row r="10614" spans="1:14" x14ac:dyDescent="0.25">
      <c r="A10614" t="s">
        <v>4766</v>
      </c>
      <c r="B10614" s="2">
        <v>46089</v>
      </c>
      <c r="C10614" t="s">
        <v>4771</v>
      </c>
      <c r="D10614" t="s">
        <v>3578</v>
      </c>
      <c r="E10614" t="s">
        <v>689</v>
      </c>
      <c r="F10614" s="3">
        <v>0.41041666666666665</v>
      </c>
      <c r="G10614" s="3">
        <v>0.43611111111111112</v>
      </c>
      <c r="H10614">
        <v>37</v>
      </c>
      <c r="L10614" t="s">
        <v>4764</v>
      </c>
      <c r="M10614" t="s">
        <v>4765</v>
      </c>
      <c r="N10614" t="s">
        <v>27907</v>
      </c>
    </row>
    <row r="10615" spans="1:14" x14ac:dyDescent="0.25">
      <c r="A10615" t="s">
        <v>4766</v>
      </c>
      <c r="B10615" s="2">
        <v>46165</v>
      </c>
      <c r="C10615" t="s">
        <v>113</v>
      </c>
      <c r="D10615" t="s">
        <v>3534</v>
      </c>
      <c r="E10615" t="s">
        <v>108</v>
      </c>
      <c r="F10615" s="3">
        <v>0.47569444444444442</v>
      </c>
      <c r="G10615" s="3">
        <v>0.48194444444444445</v>
      </c>
      <c r="H10615">
        <v>9</v>
      </c>
      <c r="I10615">
        <v>1120000</v>
      </c>
      <c r="J10615">
        <v>18</v>
      </c>
      <c r="N10615" t="s">
        <v>27602</v>
      </c>
    </row>
    <row r="10616" spans="1:14" x14ac:dyDescent="0.25">
      <c r="A10616" t="s">
        <v>4766</v>
      </c>
      <c r="B10616" s="2">
        <v>46165</v>
      </c>
      <c r="C10616" t="s">
        <v>113</v>
      </c>
      <c r="D10616" t="s">
        <v>1865</v>
      </c>
      <c r="E10616" t="s">
        <v>841</v>
      </c>
      <c r="F10616" s="3">
        <v>0.5</v>
      </c>
      <c r="G10616" s="3">
        <v>0.50208333333333333</v>
      </c>
      <c r="H10616">
        <v>3</v>
      </c>
      <c r="L10616" t="s">
        <v>4764</v>
      </c>
      <c r="M10616" t="s">
        <v>4765</v>
      </c>
      <c r="N10616" t="s">
        <v>15323</v>
      </c>
    </row>
    <row r="10617" spans="1:14" x14ac:dyDescent="0.25">
      <c r="A10617" t="s">
        <v>4772</v>
      </c>
      <c r="B10617" s="2">
        <v>46167</v>
      </c>
      <c r="C10617" t="s">
        <v>50</v>
      </c>
      <c r="D10617" t="s">
        <v>2358</v>
      </c>
      <c r="E10617" t="s">
        <v>1646</v>
      </c>
      <c r="F10617" s="3">
        <v>0.84861111111111109</v>
      </c>
      <c r="G10617" s="3">
        <v>0.87083333333333335</v>
      </c>
      <c r="H10617">
        <v>32</v>
      </c>
      <c r="L10617" t="s">
        <v>4764</v>
      </c>
      <c r="M10617" t="s">
        <v>5209</v>
      </c>
      <c r="N10617" t="s">
        <v>19301</v>
      </c>
    </row>
    <row r="10618" spans="1:14" x14ac:dyDescent="0.25">
      <c r="A10618" t="s">
        <v>4772</v>
      </c>
      <c r="B10618" s="2">
        <v>46167</v>
      </c>
      <c r="C10618" t="s">
        <v>50</v>
      </c>
      <c r="D10618" t="s">
        <v>4543</v>
      </c>
      <c r="E10618" t="s">
        <v>990</v>
      </c>
      <c r="F10618" s="3">
        <v>0.88472222222222219</v>
      </c>
      <c r="G10618" s="3">
        <v>0.89444444444444449</v>
      </c>
      <c r="H10618">
        <v>14</v>
      </c>
      <c r="L10618" t="s">
        <v>4773</v>
      </c>
      <c r="M10618" t="s">
        <v>5268</v>
      </c>
      <c r="N10618" t="s">
        <v>34264</v>
      </c>
    </row>
    <row r="10619" spans="1:14" x14ac:dyDescent="0.25">
      <c r="A10619" t="s">
        <v>4772</v>
      </c>
      <c r="B10619" s="2">
        <v>46167</v>
      </c>
      <c r="C10619" t="s">
        <v>50</v>
      </c>
      <c r="D10619" t="s">
        <v>1946</v>
      </c>
      <c r="E10619" t="s">
        <v>990</v>
      </c>
      <c r="F10619" s="3">
        <v>0.89513888888888893</v>
      </c>
      <c r="G10619" s="3">
        <v>0.90972222222222221</v>
      </c>
      <c r="H10619">
        <v>21</v>
      </c>
      <c r="L10619" t="s">
        <v>4764</v>
      </c>
      <c r="M10619" t="s">
        <v>5666</v>
      </c>
      <c r="N10619" t="s">
        <v>16056</v>
      </c>
    </row>
    <row r="10620" spans="1:14" x14ac:dyDescent="0.25">
      <c r="A10620" t="s">
        <v>4776</v>
      </c>
      <c r="B10620" s="2">
        <v>46251</v>
      </c>
      <c r="C10620" t="s">
        <v>249</v>
      </c>
      <c r="D10620" t="s">
        <v>3467</v>
      </c>
      <c r="E10620" t="s">
        <v>973</v>
      </c>
      <c r="F10620" s="3">
        <v>0.43680555555555556</v>
      </c>
      <c r="G10620" s="3">
        <v>0.44444444444444442</v>
      </c>
      <c r="H10620">
        <v>11</v>
      </c>
      <c r="L10620" t="s">
        <v>4764</v>
      </c>
      <c r="M10620" t="s">
        <v>4765</v>
      </c>
      <c r="N10620" t="s">
        <v>27139</v>
      </c>
    </row>
    <row r="10621" spans="1:14" x14ac:dyDescent="0.25">
      <c r="A10621" t="s">
        <v>4763</v>
      </c>
      <c r="B10621" s="2">
        <v>46086</v>
      </c>
      <c r="C10621" t="s">
        <v>4787</v>
      </c>
      <c r="D10621" t="s">
        <v>4241</v>
      </c>
      <c r="E10621" t="s">
        <v>523</v>
      </c>
      <c r="F10621" s="3">
        <v>0.92986111111111114</v>
      </c>
      <c r="G10621" s="3">
        <v>0.93472222222222223</v>
      </c>
      <c r="H10621">
        <v>7</v>
      </c>
      <c r="I10621">
        <v>509000</v>
      </c>
      <c r="J10621">
        <v>11</v>
      </c>
      <c r="N10621" t="s">
        <v>31929</v>
      </c>
    </row>
    <row r="10622" spans="1:14" x14ac:dyDescent="0.25">
      <c r="A10622" t="s">
        <v>4763</v>
      </c>
      <c r="B10622" s="2">
        <v>46086</v>
      </c>
      <c r="C10622" t="s">
        <v>4787</v>
      </c>
      <c r="D10622" t="s">
        <v>1212</v>
      </c>
      <c r="E10622" t="s">
        <v>88</v>
      </c>
      <c r="F10622" s="3">
        <v>0.97430555555555554</v>
      </c>
      <c r="G10622" s="3">
        <v>0.97430555555555554</v>
      </c>
      <c r="H10622">
        <v>0</v>
      </c>
      <c r="K10622">
        <v>800000</v>
      </c>
      <c r="N10622" t="s">
        <v>11517</v>
      </c>
    </row>
    <row r="10623" spans="1:14" x14ac:dyDescent="0.25">
      <c r="A10623" t="s">
        <v>4763</v>
      </c>
      <c r="B10623" s="2">
        <v>46086</v>
      </c>
      <c r="C10623" t="s">
        <v>4787</v>
      </c>
      <c r="D10623" t="s">
        <v>677</v>
      </c>
      <c r="E10623" t="s">
        <v>455</v>
      </c>
      <c r="F10623" s="3">
        <v>0.9819444444444444</v>
      </c>
      <c r="G10623" s="3">
        <v>0.1111111111111111</v>
      </c>
      <c r="H10623">
        <v>186</v>
      </c>
      <c r="L10623" t="s">
        <v>4764</v>
      </c>
      <c r="M10623" t="s">
        <v>4779</v>
      </c>
      <c r="N10623" t="s">
        <v>8153</v>
      </c>
    </row>
    <row r="10624" spans="1:14" x14ac:dyDescent="0.25">
      <c r="A10624" t="s">
        <v>4772</v>
      </c>
      <c r="B10624" s="2">
        <v>46191</v>
      </c>
      <c r="C10624" t="s">
        <v>636</v>
      </c>
      <c r="D10624" t="s">
        <v>1643</v>
      </c>
      <c r="E10624" t="s">
        <v>954</v>
      </c>
      <c r="F10624" s="3">
        <v>0.49305555555555558</v>
      </c>
      <c r="G10624" s="3">
        <v>0.5083333333333333</v>
      </c>
      <c r="H10624">
        <v>22</v>
      </c>
      <c r="L10624" t="s">
        <v>4773</v>
      </c>
      <c r="M10624" t="s">
        <v>4796</v>
      </c>
      <c r="N10624" t="s">
        <v>14273</v>
      </c>
    </row>
    <row r="10625" spans="1:14" x14ac:dyDescent="0.25">
      <c r="A10625" t="s">
        <v>4782</v>
      </c>
      <c r="B10625" s="2">
        <v>46154</v>
      </c>
      <c r="C10625" t="s">
        <v>177</v>
      </c>
      <c r="D10625" t="s">
        <v>2410</v>
      </c>
      <c r="E10625" t="s">
        <v>280</v>
      </c>
      <c r="F10625" s="3">
        <v>0.77361111111111114</v>
      </c>
      <c r="G10625" s="3">
        <v>0.33680555555555558</v>
      </c>
      <c r="H10625">
        <v>811</v>
      </c>
      <c r="L10625" t="s">
        <v>4764</v>
      </c>
      <c r="M10625" t="s">
        <v>4765</v>
      </c>
      <c r="N10625" t="s">
        <v>19808</v>
      </c>
    </row>
    <row r="10626" spans="1:14" x14ac:dyDescent="0.25">
      <c r="A10626" t="s">
        <v>4772</v>
      </c>
      <c r="B10626" s="2">
        <v>46214</v>
      </c>
      <c r="C10626" t="s">
        <v>636</v>
      </c>
      <c r="D10626" t="s">
        <v>4350</v>
      </c>
      <c r="E10626" t="s">
        <v>102</v>
      </c>
      <c r="F10626" s="3">
        <v>0.40069444444444446</v>
      </c>
      <c r="G10626" s="3">
        <v>0.40555555555555556</v>
      </c>
      <c r="H10626">
        <v>7</v>
      </c>
      <c r="L10626" t="s">
        <v>4764</v>
      </c>
      <c r="M10626" t="s">
        <v>4796</v>
      </c>
      <c r="N10626" t="s">
        <v>32799</v>
      </c>
    </row>
    <row r="10627" spans="1:14" x14ac:dyDescent="0.25">
      <c r="A10627" t="s">
        <v>4768</v>
      </c>
      <c r="B10627" s="2">
        <v>46263</v>
      </c>
      <c r="C10627" t="s">
        <v>2294</v>
      </c>
      <c r="D10627" t="s">
        <v>1507</v>
      </c>
      <c r="E10627" t="s">
        <v>1473</v>
      </c>
      <c r="F10627" s="3">
        <v>0.40555555555555556</v>
      </c>
      <c r="G10627" s="3">
        <v>0.40972222222222221</v>
      </c>
      <c r="H10627">
        <v>6</v>
      </c>
      <c r="I10627">
        <v>147500</v>
      </c>
      <c r="J10627">
        <v>3</v>
      </c>
      <c r="M10627" t="s">
        <v>36991</v>
      </c>
      <c r="N10627" t="s">
        <v>36992</v>
      </c>
    </row>
    <row r="10628" spans="1:14" x14ac:dyDescent="0.25">
      <c r="A10628" t="s">
        <v>4768</v>
      </c>
      <c r="B10628" s="2">
        <v>46263</v>
      </c>
      <c r="C10628" t="s">
        <v>2294</v>
      </c>
      <c r="D10628" t="s">
        <v>1850</v>
      </c>
      <c r="E10628" t="s">
        <v>539</v>
      </c>
      <c r="F10628" s="3">
        <v>0.46250000000000002</v>
      </c>
      <c r="G10628" s="3">
        <v>0.46527777777777779</v>
      </c>
      <c r="H10628">
        <v>4</v>
      </c>
      <c r="N10628" t="s">
        <v>37007</v>
      </c>
    </row>
    <row r="10629" spans="1:14" x14ac:dyDescent="0.25">
      <c r="A10629" t="s">
        <v>4768</v>
      </c>
      <c r="B10629" s="2">
        <v>46256</v>
      </c>
      <c r="C10629" t="s">
        <v>149</v>
      </c>
      <c r="D10629" t="s">
        <v>1122</v>
      </c>
      <c r="E10629" t="s">
        <v>1123</v>
      </c>
      <c r="F10629" s="3">
        <v>0.71458333333333335</v>
      </c>
      <c r="G10629" s="3">
        <v>0.72013888888888888</v>
      </c>
      <c r="H10629">
        <v>8</v>
      </c>
      <c r="N10629" t="s">
        <v>11024</v>
      </c>
    </row>
    <row r="10630" spans="1:14" x14ac:dyDescent="0.25">
      <c r="A10630" t="s">
        <v>4768</v>
      </c>
      <c r="B10630" s="2">
        <v>46256</v>
      </c>
      <c r="C10630" t="s">
        <v>149</v>
      </c>
      <c r="D10630" t="s">
        <v>3518</v>
      </c>
      <c r="E10630" t="s">
        <v>1123</v>
      </c>
      <c r="F10630" s="3">
        <v>0.72083333333333333</v>
      </c>
      <c r="G10630" s="3">
        <v>0.72222222222222221</v>
      </c>
      <c r="H10630">
        <v>2</v>
      </c>
      <c r="N10630" t="s">
        <v>27423</v>
      </c>
    </row>
    <row r="10631" spans="1:14" x14ac:dyDescent="0.25">
      <c r="A10631" t="s">
        <v>4768</v>
      </c>
      <c r="B10631" s="2">
        <v>46256</v>
      </c>
      <c r="C10631" t="s">
        <v>149</v>
      </c>
      <c r="D10631" t="s">
        <v>1701</v>
      </c>
      <c r="E10631" t="s">
        <v>1123</v>
      </c>
      <c r="F10631" s="3">
        <v>0.72222222222222221</v>
      </c>
      <c r="G10631" s="3">
        <v>0.72499999999999998</v>
      </c>
      <c r="H10631">
        <v>4</v>
      </c>
      <c r="N10631" t="s">
        <v>14470</v>
      </c>
    </row>
    <row r="10632" spans="1:14" x14ac:dyDescent="0.25">
      <c r="A10632" t="s">
        <v>4768</v>
      </c>
      <c r="B10632" s="2">
        <v>46256</v>
      </c>
      <c r="C10632" t="s">
        <v>149</v>
      </c>
      <c r="D10632" t="s">
        <v>3059</v>
      </c>
      <c r="E10632" t="s">
        <v>1123</v>
      </c>
      <c r="F10632" s="3">
        <v>0.72569444444444442</v>
      </c>
      <c r="G10632" s="3">
        <v>0.7416666666666667</v>
      </c>
      <c r="H10632">
        <v>23</v>
      </c>
      <c r="I10632">
        <v>583500</v>
      </c>
      <c r="J10632">
        <v>17</v>
      </c>
      <c r="N10632" t="s">
        <v>24049</v>
      </c>
    </row>
    <row r="10633" spans="1:14" x14ac:dyDescent="0.25">
      <c r="A10633" t="s">
        <v>4768</v>
      </c>
      <c r="B10633" s="2">
        <v>46256</v>
      </c>
      <c r="C10633" t="s">
        <v>149</v>
      </c>
      <c r="D10633" t="s">
        <v>4505</v>
      </c>
      <c r="E10633" t="s">
        <v>1123</v>
      </c>
      <c r="F10633" s="3">
        <v>0.72499999999999998</v>
      </c>
      <c r="G10633" s="3">
        <v>0.72569444444444442</v>
      </c>
      <c r="H10633">
        <v>1</v>
      </c>
      <c r="N10633" t="s">
        <v>33800</v>
      </c>
    </row>
    <row r="10634" spans="1:14" x14ac:dyDescent="0.25">
      <c r="A10634" t="s">
        <v>4768</v>
      </c>
      <c r="B10634" s="2">
        <v>46256</v>
      </c>
      <c r="C10634" t="s">
        <v>149</v>
      </c>
      <c r="D10634" t="s">
        <v>1530</v>
      </c>
      <c r="E10634" t="s">
        <v>1123</v>
      </c>
      <c r="F10634" s="3">
        <v>0.74513888888888891</v>
      </c>
      <c r="G10634" s="3">
        <v>0.74722222222222223</v>
      </c>
      <c r="H10634">
        <v>3</v>
      </c>
      <c r="N10634" t="s">
        <v>13512</v>
      </c>
    </row>
    <row r="10635" spans="1:14" x14ac:dyDescent="0.25">
      <c r="A10635" t="s">
        <v>4768</v>
      </c>
      <c r="B10635" s="2">
        <v>46256</v>
      </c>
      <c r="C10635" t="s">
        <v>149</v>
      </c>
      <c r="D10635" t="s">
        <v>4260</v>
      </c>
      <c r="E10635" t="s">
        <v>1123</v>
      </c>
      <c r="F10635" s="3">
        <v>0.74444444444444446</v>
      </c>
      <c r="G10635" s="3">
        <v>0.74444444444444446</v>
      </c>
      <c r="H10635">
        <v>0</v>
      </c>
      <c r="N10635" t="s">
        <v>31992</v>
      </c>
    </row>
    <row r="10636" spans="1:14" x14ac:dyDescent="0.25">
      <c r="A10636" t="s">
        <v>4768</v>
      </c>
      <c r="B10636" s="2">
        <v>46256</v>
      </c>
      <c r="C10636" t="s">
        <v>149</v>
      </c>
      <c r="D10636" t="s">
        <v>4619</v>
      </c>
      <c r="E10636" t="s">
        <v>1123</v>
      </c>
      <c r="F10636" s="3">
        <v>0.74722222222222223</v>
      </c>
      <c r="G10636" s="3">
        <v>0.75069444444444444</v>
      </c>
      <c r="H10636">
        <v>5</v>
      </c>
      <c r="I10636">
        <v>147000</v>
      </c>
      <c r="J10636">
        <v>2</v>
      </c>
      <c r="N10636" t="s">
        <v>34896</v>
      </c>
    </row>
    <row r="10637" spans="1:14" x14ac:dyDescent="0.25">
      <c r="A10637" t="s">
        <v>4768</v>
      </c>
      <c r="B10637" s="2">
        <v>46256</v>
      </c>
      <c r="C10637" t="s">
        <v>149</v>
      </c>
      <c r="D10637" t="s">
        <v>1122</v>
      </c>
      <c r="E10637" t="s">
        <v>1123</v>
      </c>
      <c r="F10637" s="3">
        <v>0.77083333333333337</v>
      </c>
      <c r="G10637" s="3">
        <v>0.77083333333333337</v>
      </c>
      <c r="H10637">
        <v>0</v>
      </c>
      <c r="I10637">
        <v>133000</v>
      </c>
      <c r="J10637">
        <v>2</v>
      </c>
      <c r="N10637" t="s">
        <v>11025</v>
      </c>
    </row>
    <row r="10638" spans="1:14" x14ac:dyDescent="0.25">
      <c r="A10638" t="s">
        <v>4768</v>
      </c>
      <c r="B10638" s="2">
        <v>46256</v>
      </c>
      <c r="C10638" t="s">
        <v>149</v>
      </c>
      <c r="D10638" t="s">
        <v>1510</v>
      </c>
      <c r="E10638" t="s">
        <v>1123</v>
      </c>
      <c r="F10638" s="3">
        <v>0.77222222222222225</v>
      </c>
      <c r="G10638" s="3">
        <v>0.77638888888888891</v>
      </c>
      <c r="H10638">
        <v>6</v>
      </c>
      <c r="I10638">
        <v>395500</v>
      </c>
      <c r="J10638">
        <v>13</v>
      </c>
      <c r="N10638" t="s">
        <v>13418</v>
      </c>
    </row>
    <row r="10639" spans="1:14" x14ac:dyDescent="0.25">
      <c r="A10639" t="s">
        <v>4768</v>
      </c>
      <c r="B10639" s="2">
        <v>46256</v>
      </c>
      <c r="C10639" t="s">
        <v>149</v>
      </c>
      <c r="D10639" t="s">
        <v>3756</v>
      </c>
      <c r="E10639" t="s">
        <v>1229</v>
      </c>
      <c r="F10639" s="3">
        <v>0.80138888888888893</v>
      </c>
      <c r="G10639" s="3">
        <v>0.8041666666666667</v>
      </c>
      <c r="H10639">
        <v>4</v>
      </c>
      <c r="M10639" t="s">
        <v>29214</v>
      </c>
      <c r="N10639" t="s">
        <v>29215</v>
      </c>
    </row>
    <row r="10640" spans="1:14" x14ac:dyDescent="0.25">
      <c r="A10640" t="s">
        <v>4766</v>
      </c>
      <c r="B10640" s="2">
        <v>46164</v>
      </c>
      <c r="C10640" t="s">
        <v>73</v>
      </c>
      <c r="D10640" t="s">
        <v>4507</v>
      </c>
      <c r="E10640" t="s">
        <v>362</v>
      </c>
      <c r="F10640" s="3">
        <v>0.84722222222222221</v>
      </c>
      <c r="G10640" s="3">
        <v>0.84861111111111109</v>
      </c>
      <c r="H10640">
        <v>2</v>
      </c>
      <c r="L10640" t="s">
        <v>4764</v>
      </c>
      <c r="M10640" t="s">
        <v>4765</v>
      </c>
      <c r="N10640" t="s">
        <v>33895</v>
      </c>
    </row>
    <row r="10641" spans="1:14" x14ac:dyDescent="0.25">
      <c r="A10641" t="s">
        <v>4766</v>
      </c>
      <c r="B10641" s="2">
        <v>46164</v>
      </c>
      <c r="C10641" t="s">
        <v>73</v>
      </c>
      <c r="D10641" t="s">
        <v>2074</v>
      </c>
      <c r="E10641" t="s">
        <v>1301</v>
      </c>
      <c r="F10641" s="3">
        <v>0.95694444444444449</v>
      </c>
      <c r="G10641" s="3">
        <v>0.96875</v>
      </c>
      <c r="H10641">
        <v>17</v>
      </c>
      <c r="I10641">
        <v>1166000</v>
      </c>
      <c r="J10641">
        <v>24</v>
      </c>
      <c r="N10641" t="s">
        <v>17051</v>
      </c>
    </row>
    <row r="10642" spans="1:14" x14ac:dyDescent="0.25">
      <c r="A10642" t="s">
        <v>4766</v>
      </c>
      <c r="B10642" s="2">
        <v>46166</v>
      </c>
      <c r="C10642" t="s">
        <v>73</v>
      </c>
      <c r="D10642" t="s">
        <v>3352</v>
      </c>
      <c r="E10642" t="s">
        <v>370</v>
      </c>
      <c r="F10642" s="3">
        <v>0.41458333333333336</v>
      </c>
      <c r="G10642" s="3">
        <v>0.44791666666666669</v>
      </c>
      <c r="H10642">
        <v>48</v>
      </c>
      <c r="I10642">
        <v>1910000</v>
      </c>
      <c r="J10642">
        <v>75</v>
      </c>
      <c r="N10642" t="s">
        <v>25995</v>
      </c>
    </row>
    <row r="10643" spans="1:14" x14ac:dyDescent="0.25">
      <c r="A10643" t="s">
        <v>4766</v>
      </c>
      <c r="B10643" s="2">
        <v>46166</v>
      </c>
      <c r="C10643" t="s">
        <v>73</v>
      </c>
      <c r="D10643" t="s">
        <v>4601</v>
      </c>
      <c r="E10643" t="s">
        <v>1944</v>
      </c>
      <c r="F10643" s="3">
        <v>0.4548611111111111</v>
      </c>
      <c r="G10643" s="3">
        <v>0.46805555555555556</v>
      </c>
      <c r="H10643">
        <v>19</v>
      </c>
      <c r="L10643" t="s">
        <v>4764</v>
      </c>
      <c r="M10643" t="s">
        <v>4765</v>
      </c>
      <c r="N10643" t="s">
        <v>34778</v>
      </c>
    </row>
    <row r="10644" spans="1:14" x14ac:dyDescent="0.25">
      <c r="A10644" t="s">
        <v>4766</v>
      </c>
      <c r="B10644" s="2">
        <v>46165</v>
      </c>
      <c r="C10644" t="s">
        <v>73</v>
      </c>
      <c r="D10644" t="s">
        <v>4507</v>
      </c>
      <c r="E10644" t="s">
        <v>362</v>
      </c>
      <c r="F10644" s="3">
        <v>0.35972222222222222</v>
      </c>
      <c r="G10644" s="3">
        <v>0.36180555555555555</v>
      </c>
      <c r="H10644">
        <v>3</v>
      </c>
      <c r="I10644">
        <v>433000</v>
      </c>
      <c r="J10644">
        <v>8</v>
      </c>
      <c r="N10644" t="s">
        <v>33896</v>
      </c>
    </row>
    <row r="10645" spans="1:14" x14ac:dyDescent="0.25">
      <c r="A10645" t="s">
        <v>4766</v>
      </c>
      <c r="B10645" s="2">
        <v>46165</v>
      </c>
      <c r="C10645" t="s">
        <v>73</v>
      </c>
      <c r="D10645" t="s">
        <v>3729</v>
      </c>
      <c r="E10645" t="s">
        <v>1301</v>
      </c>
      <c r="F10645" s="3">
        <v>0.38055555555555554</v>
      </c>
      <c r="G10645" s="3">
        <v>0.39166666666666666</v>
      </c>
      <c r="H10645">
        <v>16</v>
      </c>
      <c r="I10645">
        <v>664500</v>
      </c>
      <c r="J10645">
        <v>10</v>
      </c>
      <c r="N10645" t="s">
        <v>29040</v>
      </c>
    </row>
    <row r="10646" spans="1:14" x14ac:dyDescent="0.25">
      <c r="A10646" t="s">
        <v>4766</v>
      </c>
      <c r="B10646" s="2">
        <v>46165</v>
      </c>
      <c r="C10646" t="s">
        <v>73</v>
      </c>
      <c r="D10646" t="s">
        <v>1667</v>
      </c>
      <c r="E10646" t="s">
        <v>438</v>
      </c>
      <c r="F10646" s="3">
        <v>0.42222222222222222</v>
      </c>
      <c r="G10646" s="3">
        <v>0.45902777777777776</v>
      </c>
      <c r="H10646">
        <v>53</v>
      </c>
      <c r="I10646">
        <v>1912500</v>
      </c>
      <c r="J10646">
        <v>75</v>
      </c>
      <c r="N10646" t="s">
        <v>14366</v>
      </c>
    </row>
    <row r="10647" spans="1:14" x14ac:dyDescent="0.25">
      <c r="A10647" t="s">
        <v>4766</v>
      </c>
      <c r="B10647" s="2">
        <v>46165</v>
      </c>
      <c r="C10647" t="s">
        <v>73</v>
      </c>
      <c r="D10647" t="s">
        <v>2386</v>
      </c>
      <c r="E10647" t="s">
        <v>99</v>
      </c>
      <c r="F10647" s="3">
        <v>0.46527777777777779</v>
      </c>
      <c r="G10647" s="3">
        <v>0.4777777777777778</v>
      </c>
      <c r="H10647">
        <v>18</v>
      </c>
      <c r="L10647" t="s">
        <v>4764</v>
      </c>
      <c r="M10647" t="s">
        <v>4765</v>
      </c>
      <c r="N10647" t="s">
        <v>19599</v>
      </c>
    </row>
    <row r="10648" spans="1:14" x14ac:dyDescent="0.25">
      <c r="A10648" t="s">
        <v>4766</v>
      </c>
      <c r="B10648" s="2">
        <v>46165</v>
      </c>
      <c r="C10648" t="s">
        <v>73</v>
      </c>
      <c r="D10648" t="s">
        <v>1918</v>
      </c>
      <c r="E10648" t="s">
        <v>99</v>
      </c>
      <c r="F10648" s="3">
        <v>0.4777777777777778</v>
      </c>
      <c r="G10648" s="3">
        <v>0.4861111111111111</v>
      </c>
      <c r="H10648">
        <v>12</v>
      </c>
      <c r="L10648" t="s">
        <v>4764</v>
      </c>
      <c r="M10648" t="s">
        <v>4765</v>
      </c>
      <c r="N10648" t="s">
        <v>15742</v>
      </c>
    </row>
    <row r="10649" spans="1:14" x14ac:dyDescent="0.25">
      <c r="A10649" t="s">
        <v>4766</v>
      </c>
      <c r="B10649" s="2">
        <v>46165</v>
      </c>
      <c r="C10649" t="s">
        <v>73</v>
      </c>
      <c r="D10649" t="s">
        <v>2690</v>
      </c>
      <c r="E10649" t="s">
        <v>438</v>
      </c>
      <c r="F10649" s="3">
        <v>0.4861111111111111</v>
      </c>
      <c r="G10649" s="3">
        <v>0.49861111111111112</v>
      </c>
      <c r="H10649">
        <v>18</v>
      </c>
      <c r="L10649" t="s">
        <v>4764</v>
      </c>
      <c r="M10649" t="s">
        <v>4765</v>
      </c>
      <c r="N10649" t="s">
        <v>21742</v>
      </c>
    </row>
    <row r="10650" spans="1:14" x14ac:dyDescent="0.25">
      <c r="A10650" t="s">
        <v>4766</v>
      </c>
      <c r="B10650" s="2">
        <v>46165</v>
      </c>
      <c r="C10650" t="s">
        <v>73</v>
      </c>
      <c r="D10650" t="s">
        <v>4507</v>
      </c>
      <c r="E10650" t="s">
        <v>362</v>
      </c>
      <c r="F10650" s="3">
        <v>0.5083333333333333</v>
      </c>
      <c r="G10650" s="3">
        <v>0.52569444444444446</v>
      </c>
      <c r="H10650">
        <v>25</v>
      </c>
      <c r="L10650" t="s">
        <v>4764</v>
      </c>
      <c r="M10650" t="s">
        <v>4765</v>
      </c>
      <c r="N10650" t="s">
        <v>33899</v>
      </c>
    </row>
    <row r="10651" spans="1:14" x14ac:dyDescent="0.25">
      <c r="A10651" t="s">
        <v>4766</v>
      </c>
      <c r="B10651" s="2">
        <v>46165</v>
      </c>
      <c r="C10651" t="s">
        <v>73</v>
      </c>
      <c r="D10651" t="s">
        <v>4601</v>
      </c>
      <c r="E10651" t="s">
        <v>1944</v>
      </c>
      <c r="F10651" s="3">
        <v>0.52569444444444446</v>
      </c>
      <c r="G10651" s="3">
        <v>0.53055555555555556</v>
      </c>
      <c r="H10651">
        <v>7</v>
      </c>
      <c r="L10651" t="s">
        <v>4764</v>
      </c>
      <c r="M10651" t="s">
        <v>4765</v>
      </c>
      <c r="N10651" t="s">
        <v>34777</v>
      </c>
    </row>
    <row r="10652" spans="1:14" x14ac:dyDescent="0.25">
      <c r="A10652" t="s">
        <v>4766</v>
      </c>
      <c r="B10652" s="2">
        <v>46165</v>
      </c>
      <c r="C10652" t="s">
        <v>73</v>
      </c>
      <c r="D10652" t="s">
        <v>1335</v>
      </c>
      <c r="E10652" t="s">
        <v>438</v>
      </c>
      <c r="F10652" s="3">
        <v>0.64652777777777781</v>
      </c>
      <c r="G10652" s="3">
        <v>0.64861111111111114</v>
      </c>
      <c r="H10652">
        <v>3</v>
      </c>
      <c r="I10652">
        <v>684960</v>
      </c>
      <c r="J10652">
        <v>10</v>
      </c>
      <c r="N10652" t="s">
        <v>12392</v>
      </c>
    </row>
    <row r="10653" spans="1:14" x14ac:dyDescent="0.25">
      <c r="A10653" t="s">
        <v>4766</v>
      </c>
      <c r="B10653" s="2">
        <v>46165</v>
      </c>
      <c r="C10653" t="s">
        <v>73</v>
      </c>
      <c r="D10653" t="s">
        <v>4507</v>
      </c>
      <c r="E10653" t="s">
        <v>362</v>
      </c>
      <c r="F10653" s="3">
        <v>0.83194444444444449</v>
      </c>
      <c r="G10653" s="3">
        <v>0.83263888888888893</v>
      </c>
      <c r="H10653">
        <v>1</v>
      </c>
      <c r="L10653" t="s">
        <v>4764</v>
      </c>
      <c r="M10653" t="s">
        <v>4765</v>
      </c>
      <c r="N10653" t="s">
        <v>33900</v>
      </c>
    </row>
    <row r="10654" spans="1:14" x14ac:dyDescent="0.25">
      <c r="A10654" t="s">
        <v>4766</v>
      </c>
      <c r="B10654" s="2">
        <v>46165</v>
      </c>
      <c r="C10654" t="s">
        <v>73</v>
      </c>
      <c r="D10654" t="s">
        <v>361</v>
      </c>
      <c r="E10654" t="s">
        <v>362</v>
      </c>
      <c r="F10654" s="3">
        <v>0.93611111111111112</v>
      </c>
      <c r="G10654" s="3">
        <v>0.96319444444444446</v>
      </c>
      <c r="H10654">
        <v>39</v>
      </c>
      <c r="L10654" t="s">
        <v>4764</v>
      </c>
      <c r="M10654" t="s">
        <v>4765</v>
      </c>
      <c r="N10654" t="s">
        <v>6819</v>
      </c>
    </row>
    <row r="10655" spans="1:14" x14ac:dyDescent="0.25">
      <c r="A10655" t="s">
        <v>4766</v>
      </c>
      <c r="B10655" s="2">
        <v>46163</v>
      </c>
      <c r="C10655" t="s">
        <v>73</v>
      </c>
      <c r="D10655" t="s">
        <v>4507</v>
      </c>
      <c r="E10655" t="s">
        <v>362</v>
      </c>
      <c r="F10655" s="3">
        <v>0.40277777777777779</v>
      </c>
      <c r="G10655" s="3">
        <v>0.40902777777777777</v>
      </c>
      <c r="H10655">
        <v>9</v>
      </c>
      <c r="L10655" t="s">
        <v>4764</v>
      </c>
      <c r="M10655" t="s">
        <v>4765</v>
      </c>
      <c r="N10655" t="s">
        <v>33897</v>
      </c>
    </row>
    <row r="10656" spans="1:14" x14ac:dyDescent="0.25">
      <c r="A10656" t="s">
        <v>4766</v>
      </c>
      <c r="B10656" s="2">
        <v>46163</v>
      </c>
      <c r="C10656" t="s">
        <v>73</v>
      </c>
      <c r="D10656" t="s">
        <v>4507</v>
      </c>
      <c r="E10656" t="s">
        <v>362</v>
      </c>
      <c r="F10656" s="3">
        <v>0.44236111111111109</v>
      </c>
      <c r="G10656" s="3">
        <v>0.46111111111111114</v>
      </c>
      <c r="H10656">
        <v>27</v>
      </c>
      <c r="I10656">
        <v>2035000</v>
      </c>
      <c r="J10656">
        <v>33</v>
      </c>
      <c r="N10656" t="s">
        <v>33898</v>
      </c>
    </row>
    <row r="10657" spans="1:14" x14ac:dyDescent="0.25">
      <c r="A10657" t="s">
        <v>4766</v>
      </c>
      <c r="B10657" s="2">
        <v>46163</v>
      </c>
      <c r="C10657" t="s">
        <v>73</v>
      </c>
      <c r="D10657" t="s">
        <v>2886</v>
      </c>
      <c r="E10657" t="s">
        <v>2887</v>
      </c>
      <c r="F10657" s="3">
        <v>0.47569444444444442</v>
      </c>
      <c r="G10657" s="3">
        <v>0.48749999999999999</v>
      </c>
      <c r="H10657">
        <v>17</v>
      </c>
      <c r="L10657" t="s">
        <v>4764</v>
      </c>
      <c r="M10657" t="s">
        <v>4765</v>
      </c>
      <c r="N10657" t="s">
        <v>23008</v>
      </c>
    </row>
    <row r="10658" spans="1:14" x14ac:dyDescent="0.25">
      <c r="A10658" t="s">
        <v>4766</v>
      </c>
      <c r="B10658" s="2">
        <v>46163</v>
      </c>
      <c r="C10658" t="s">
        <v>73</v>
      </c>
      <c r="D10658" t="s">
        <v>1012</v>
      </c>
      <c r="E10658" t="s">
        <v>438</v>
      </c>
      <c r="F10658" s="3">
        <v>0.53472222222222221</v>
      </c>
      <c r="G10658" s="3">
        <v>0.53819444444444442</v>
      </c>
      <c r="H10658">
        <v>5</v>
      </c>
      <c r="I10658">
        <v>406000</v>
      </c>
      <c r="J10658">
        <v>9</v>
      </c>
      <c r="N10658" t="s">
        <v>10279</v>
      </c>
    </row>
    <row r="10659" spans="1:14" x14ac:dyDescent="0.25">
      <c r="A10659" t="s">
        <v>4766</v>
      </c>
      <c r="B10659" s="2">
        <v>46163</v>
      </c>
      <c r="C10659" t="s">
        <v>73</v>
      </c>
      <c r="D10659" t="s">
        <v>2071</v>
      </c>
      <c r="E10659" t="s">
        <v>1944</v>
      </c>
      <c r="F10659" s="3">
        <v>0.5444444444444444</v>
      </c>
      <c r="G10659" s="3">
        <v>0.54513888888888884</v>
      </c>
      <c r="H10659">
        <v>1</v>
      </c>
      <c r="L10659" t="s">
        <v>4764</v>
      </c>
      <c r="M10659" t="s">
        <v>4765</v>
      </c>
      <c r="N10659" t="s">
        <v>17024</v>
      </c>
    </row>
    <row r="10660" spans="1:14" x14ac:dyDescent="0.25">
      <c r="A10660" t="s">
        <v>4766</v>
      </c>
      <c r="B10660" s="2">
        <v>46163</v>
      </c>
      <c r="C10660" t="s">
        <v>73</v>
      </c>
      <c r="D10660" t="s">
        <v>1943</v>
      </c>
      <c r="E10660" t="s">
        <v>1944</v>
      </c>
      <c r="F10660" s="3">
        <v>0.54305555555555551</v>
      </c>
      <c r="G10660" s="3">
        <v>0.54374999999999996</v>
      </c>
      <c r="H10660">
        <v>1</v>
      </c>
      <c r="L10660" t="s">
        <v>4764</v>
      </c>
      <c r="M10660" t="s">
        <v>4765</v>
      </c>
      <c r="N10660" t="s">
        <v>16046</v>
      </c>
    </row>
    <row r="10661" spans="1:14" x14ac:dyDescent="0.25">
      <c r="A10661" t="s">
        <v>4766</v>
      </c>
      <c r="B10661" s="2">
        <v>46163</v>
      </c>
      <c r="C10661" t="s">
        <v>73</v>
      </c>
      <c r="D10661" t="s">
        <v>995</v>
      </c>
      <c r="E10661" t="s">
        <v>75</v>
      </c>
      <c r="F10661" s="3">
        <v>0.55069444444444449</v>
      </c>
      <c r="G10661" s="3">
        <v>0.56666666666666665</v>
      </c>
      <c r="H10661">
        <v>23</v>
      </c>
      <c r="L10661" t="s">
        <v>4764</v>
      </c>
      <c r="M10661" t="s">
        <v>4765</v>
      </c>
      <c r="N10661" t="s">
        <v>10119</v>
      </c>
    </row>
    <row r="10662" spans="1:14" x14ac:dyDescent="0.25">
      <c r="A10662" t="s">
        <v>4766</v>
      </c>
      <c r="B10662" s="2">
        <v>46163</v>
      </c>
      <c r="C10662" t="s">
        <v>73</v>
      </c>
      <c r="D10662" t="s">
        <v>2074</v>
      </c>
      <c r="E10662" t="s">
        <v>1301</v>
      </c>
      <c r="F10662" s="3">
        <v>0.54791666666666672</v>
      </c>
      <c r="G10662" s="3">
        <v>0.54861111111111116</v>
      </c>
      <c r="H10662">
        <v>1</v>
      </c>
      <c r="L10662" t="s">
        <v>4764</v>
      </c>
      <c r="M10662" t="s">
        <v>4765</v>
      </c>
      <c r="N10662" t="s">
        <v>17050</v>
      </c>
    </row>
    <row r="10663" spans="1:14" x14ac:dyDescent="0.25">
      <c r="A10663" t="s">
        <v>4766</v>
      </c>
      <c r="B10663" s="2">
        <v>46097</v>
      </c>
      <c r="C10663" t="s">
        <v>4774</v>
      </c>
      <c r="D10663" t="s">
        <v>1137</v>
      </c>
      <c r="E10663" t="s">
        <v>841</v>
      </c>
      <c r="F10663" s="3">
        <v>0.62430555555555556</v>
      </c>
      <c r="G10663" s="3">
        <v>0.62847222222222221</v>
      </c>
      <c r="H10663">
        <v>6</v>
      </c>
      <c r="L10663" t="s">
        <v>4773</v>
      </c>
      <c r="N10663" t="s">
        <v>11118</v>
      </c>
    </row>
    <row r="10664" spans="1:14" x14ac:dyDescent="0.25">
      <c r="A10664" t="s">
        <v>4766</v>
      </c>
      <c r="B10664" s="2">
        <v>46097</v>
      </c>
      <c r="C10664" t="s">
        <v>4774</v>
      </c>
      <c r="D10664" t="s">
        <v>3892</v>
      </c>
      <c r="E10664" t="s">
        <v>108</v>
      </c>
      <c r="F10664" s="3">
        <v>0.6430555555555556</v>
      </c>
      <c r="G10664" s="3">
        <v>0.64513888888888893</v>
      </c>
      <c r="H10664">
        <v>3</v>
      </c>
      <c r="L10664" t="s">
        <v>4773</v>
      </c>
      <c r="N10664" t="s">
        <v>30120</v>
      </c>
    </row>
    <row r="10665" spans="1:14" x14ac:dyDescent="0.25">
      <c r="A10665" t="s">
        <v>4766</v>
      </c>
      <c r="B10665" s="2">
        <v>46097</v>
      </c>
      <c r="C10665" t="s">
        <v>4774</v>
      </c>
      <c r="D10665" t="s">
        <v>2402</v>
      </c>
      <c r="E10665" t="s">
        <v>108</v>
      </c>
      <c r="F10665" s="3">
        <v>0.64652777777777781</v>
      </c>
      <c r="G10665" s="3">
        <v>0.65</v>
      </c>
      <c r="H10665">
        <v>5</v>
      </c>
      <c r="L10665" t="s">
        <v>4773</v>
      </c>
      <c r="N10665" t="s">
        <v>19784</v>
      </c>
    </row>
    <row r="10666" spans="1:14" x14ac:dyDescent="0.25">
      <c r="A10666" t="s">
        <v>4766</v>
      </c>
      <c r="B10666" s="2">
        <v>46097</v>
      </c>
      <c r="C10666" t="s">
        <v>4774</v>
      </c>
      <c r="D10666" t="s">
        <v>3409</v>
      </c>
      <c r="E10666" t="s">
        <v>108</v>
      </c>
      <c r="F10666" s="3">
        <v>0.65138888888888891</v>
      </c>
      <c r="G10666" s="3">
        <v>0.65347222222222223</v>
      </c>
      <c r="H10666">
        <v>3</v>
      </c>
      <c r="L10666" t="s">
        <v>4773</v>
      </c>
      <c r="N10666" t="s">
        <v>26751</v>
      </c>
    </row>
    <row r="10667" spans="1:14" x14ac:dyDescent="0.25">
      <c r="A10667" t="s">
        <v>4766</v>
      </c>
      <c r="B10667" s="2">
        <v>46097</v>
      </c>
      <c r="C10667" t="s">
        <v>4774</v>
      </c>
      <c r="D10667" t="s">
        <v>3892</v>
      </c>
      <c r="E10667" t="s">
        <v>108</v>
      </c>
      <c r="F10667" s="3">
        <v>0.65416666666666667</v>
      </c>
      <c r="G10667" s="3">
        <v>0.66111111111111109</v>
      </c>
      <c r="H10667">
        <v>10</v>
      </c>
      <c r="K10667">
        <v>362500</v>
      </c>
      <c r="N10667" t="s">
        <v>30119</v>
      </c>
    </row>
    <row r="10668" spans="1:14" x14ac:dyDescent="0.25">
      <c r="A10668" t="s">
        <v>4766</v>
      </c>
      <c r="B10668" s="2">
        <v>46097</v>
      </c>
      <c r="C10668" t="s">
        <v>4774</v>
      </c>
      <c r="D10668" t="s">
        <v>3534</v>
      </c>
      <c r="E10668" t="s">
        <v>108</v>
      </c>
      <c r="F10668" s="3">
        <v>0.66597222222222219</v>
      </c>
      <c r="G10668" s="3">
        <v>0.66666666666666663</v>
      </c>
      <c r="H10668">
        <v>1</v>
      </c>
      <c r="L10668" t="s">
        <v>4773</v>
      </c>
      <c r="N10668" t="s">
        <v>27603</v>
      </c>
    </row>
    <row r="10669" spans="1:14" x14ac:dyDescent="0.25">
      <c r="A10669" t="s">
        <v>4766</v>
      </c>
      <c r="B10669" s="2">
        <v>46097</v>
      </c>
      <c r="C10669" t="s">
        <v>4774</v>
      </c>
      <c r="D10669" t="s">
        <v>2825</v>
      </c>
      <c r="E10669" t="s">
        <v>108</v>
      </c>
      <c r="F10669" s="3">
        <v>0.66736111111111107</v>
      </c>
      <c r="G10669" s="3">
        <v>0.67986111111111114</v>
      </c>
      <c r="H10669">
        <v>18</v>
      </c>
      <c r="L10669" t="s">
        <v>4773</v>
      </c>
      <c r="N10669" t="s">
        <v>22653</v>
      </c>
    </row>
    <row r="10670" spans="1:14" x14ac:dyDescent="0.25">
      <c r="A10670" t="s">
        <v>4766</v>
      </c>
      <c r="B10670" s="2">
        <v>46097</v>
      </c>
      <c r="C10670" t="s">
        <v>4774</v>
      </c>
      <c r="D10670" t="s">
        <v>1865</v>
      </c>
      <c r="E10670" t="s">
        <v>841</v>
      </c>
      <c r="F10670" s="3">
        <v>0.69305555555555554</v>
      </c>
      <c r="G10670" s="3">
        <v>0.7006944444444444</v>
      </c>
      <c r="H10670">
        <v>11</v>
      </c>
      <c r="L10670" t="s">
        <v>4773</v>
      </c>
      <c r="N10670" t="s">
        <v>15324</v>
      </c>
    </row>
    <row r="10671" spans="1:14" x14ac:dyDescent="0.25">
      <c r="A10671" t="s">
        <v>4766</v>
      </c>
      <c r="B10671" s="2">
        <v>46097</v>
      </c>
      <c r="C10671" t="s">
        <v>4774</v>
      </c>
      <c r="D10671" t="s">
        <v>2647</v>
      </c>
      <c r="E10671" t="s">
        <v>841</v>
      </c>
      <c r="F10671" s="3">
        <v>0.7006944444444444</v>
      </c>
      <c r="G10671" s="3">
        <v>0.7368055555555556</v>
      </c>
      <c r="H10671">
        <v>52</v>
      </c>
      <c r="K10671">
        <v>294000</v>
      </c>
      <c r="N10671" t="s">
        <v>21322</v>
      </c>
    </row>
    <row r="10672" spans="1:14" x14ac:dyDescent="0.25">
      <c r="A10672" t="s">
        <v>4766</v>
      </c>
      <c r="B10672" s="2">
        <v>46097</v>
      </c>
      <c r="C10672" t="s">
        <v>4774</v>
      </c>
      <c r="D10672" t="s">
        <v>2366</v>
      </c>
      <c r="E10672" t="s">
        <v>108</v>
      </c>
      <c r="F10672" s="3">
        <v>0.75138888888888888</v>
      </c>
      <c r="G10672" s="3">
        <v>0.75138888888888888</v>
      </c>
      <c r="H10672">
        <v>0</v>
      </c>
      <c r="K10672">
        <v>1000000</v>
      </c>
      <c r="N10672" t="s">
        <v>19376</v>
      </c>
    </row>
    <row r="10673" spans="1:14" x14ac:dyDescent="0.25">
      <c r="A10673" t="s">
        <v>4768</v>
      </c>
      <c r="B10673" s="2">
        <v>46211</v>
      </c>
      <c r="C10673" t="s">
        <v>4769</v>
      </c>
      <c r="D10673" t="s">
        <v>4298</v>
      </c>
      <c r="E10673" t="s">
        <v>151</v>
      </c>
      <c r="F10673" s="3">
        <v>0.50069444444444444</v>
      </c>
      <c r="G10673" s="3">
        <v>0.50138888888888888</v>
      </c>
      <c r="H10673">
        <v>1</v>
      </c>
      <c r="K10673">
        <v>1000000</v>
      </c>
      <c r="N10673" t="s">
        <v>32238</v>
      </c>
    </row>
    <row r="10674" spans="1:14" x14ac:dyDescent="0.25">
      <c r="A10674" t="s">
        <v>4768</v>
      </c>
      <c r="B10674" s="2">
        <v>46211</v>
      </c>
      <c r="C10674" t="s">
        <v>4769</v>
      </c>
      <c r="D10674" t="s">
        <v>1619</v>
      </c>
      <c r="E10674" t="s">
        <v>151</v>
      </c>
      <c r="F10674" s="3">
        <v>0.5</v>
      </c>
      <c r="G10674" s="3">
        <v>0.50069444444444444</v>
      </c>
      <c r="H10674">
        <v>1</v>
      </c>
      <c r="K10674">
        <v>100000</v>
      </c>
      <c r="N10674" t="s">
        <v>14143</v>
      </c>
    </row>
    <row r="10675" spans="1:14" x14ac:dyDescent="0.25">
      <c r="A10675" t="s">
        <v>4766</v>
      </c>
      <c r="B10675" s="2">
        <v>46240</v>
      </c>
      <c r="C10675" t="s">
        <v>113</v>
      </c>
      <c r="D10675" t="s">
        <v>309</v>
      </c>
      <c r="E10675" t="s">
        <v>4830</v>
      </c>
      <c r="F10675" s="3">
        <v>0.40902777777777777</v>
      </c>
      <c r="G10675" s="3">
        <v>0.41249999999999998</v>
      </c>
      <c r="H10675">
        <v>5</v>
      </c>
      <c r="L10675" t="s">
        <v>4764</v>
      </c>
      <c r="M10675" t="s">
        <v>4765</v>
      </c>
      <c r="N10675" t="s">
        <v>6499</v>
      </c>
    </row>
    <row r="10676" spans="1:14" x14ac:dyDescent="0.25">
      <c r="A10676" t="s">
        <v>4766</v>
      </c>
      <c r="B10676" s="2">
        <v>46240</v>
      </c>
      <c r="C10676" t="s">
        <v>113</v>
      </c>
      <c r="D10676" t="s">
        <v>309</v>
      </c>
      <c r="E10676" t="s">
        <v>4830</v>
      </c>
      <c r="F10676" s="3">
        <v>0.41319444444444442</v>
      </c>
      <c r="G10676" s="3">
        <v>0.41388888888888886</v>
      </c>
      <c r="H10676">
        <v>1</v>
      </c>
      <c r="L10676" t="s">
        <v>4764</v>
      </c>
      <c r="M10676" t="s">
        <v>4765</v>
      </c>
      <c r="N10676" t="s">
        <v>6500</v>
      </c>
    </row>
    <row r="10677" spans="1:14" x14ac:dyDescent="0.25">
      <c r="A10677" t="s">
        <v>4766</v>
      </c>
      <c r="B10677" s="2">
        <v>46240</v>
      </c>
      <c r="C10677" t="s">
        <v>113</v>
      </c>
      <c r="D10677" t="s">
        <v>2028</v>
      </c>
      <c r="E10677" t="s">
        <v>634</v>
      </c>
      <c r="F10677" s="3">
        <v>0.42916666666666664</v>
      </c>
      <c r="G10677" s="3">
        <v>0.44513888888888886</v>
      </c>
      <c r="H10677">
        <v>23</v>
      </c>
      <c r="L10677" t="s">
        <v>4764</v>
      </c>
      <c r="M10677" t="s">
        <v>4765</v>
      </c>
      <c r="N10677" t="s">
        <v>16838</v>
      </c>
    </row>
    <row r="10678" spans="1:14" x14ac:dyDescent="0.25">
      <c r="A10678" t="s">
        <v>4766</v>
      </c>
      <c r="B10678" s="2">
        <v>46240</v>
      </c>
      <c r="C10678" t="s">
        <v>113</v>
      </c>
      <c r="D10678" t="s">
        <v>3310</v>
      </c>
      <c r="E10678" t="s">
        <v>634</v>
      </c>
      <c r="F10678" s="3">
        <v>0.44722222222222224</v>
      </c>
      <c r="G10678" s="3">
        <v>0.45277777777777778</v>
      </c>
      <c r="H10678">
        <v>8</v>
      </c>
      <c r="L10678" t="s">
        <v>4764</v>
      </c>
      <c r="M10678" t="s">
        <v>4765</v>
      </c>
      <c r="N10678" t="s">
        <v>25670</v>
      </c>
    </row>
    <row r="10679" spans="1:14" x14ac:dyDescent="0.25">
      <c r="A10679" t="s">
        <v>4766</v>
      </c>
      <c r="B10679" s="2">
        <v>46240</v>
      </c>
      <c r="C10679" t="s">
        <v>113</v>
      </c>
      <c r="D10679" t="s">
        <v>1215</v>
      </c>
      <c r="E10679" t="s">
        <v>634</v>
      </c>
      <c r="F10679" s="3">
        <v>0.45555555555555555</v>
      </c>
      <c r="G10679" s="3">
        <v>0.46041666666666664</v>
      </c>
      <c r="H10679">
        <v>7</v>
      </c>
      <c r="L10679" t="s">
        <v>4764</v>
      </c>
      <c r="M10679" t="s">
        <v>4861</v>
      </c>
      <c r="N10679" t="s">
        <v>11571</v>
      </c>
    </row>
    <row r="10680" spans="1:14" x14ac:dyDescent="0.25">
      <c r="A10680" t="s">
        <v>4766</v>
      </c>
      <c r="B10680" s="2">
        <v>46240</v>
      </c>
      <c r="C10680" t="s">
        <v>113</v>
      </c>
      <c r="D10680" t="s">
        <v>2962</v>
      </c>
      <c r="E10680" t="s">
        <v>634</v>
      </c>
      <c r="F10680" s="3">
        <v>0.46041666666666664</v>
      </c>
      <c r="G10680" s="3">
        <v>0.46319444444444446</v>
      </c>
      <c r="H10680">
        <v>4</v>
      </c>
      <c r="L10680" t="s">
        <v>4764</v>
      </c>
      <c r="M10680" t="s">
        <v>4861</v>
      </c>
      <c r="N10680" t="s">
        <v>23459</v>
      </c>
    </row>
    <row r="10681" spans="1:14" x14ac:dyDescent="0.25">
      <c r="A10681" t="s">
        <v>4766</v>
      </c>
      <c r="B10681" s="2">
        <v>46240</v>
      </c>
      <c r="C10681" t="s">
        <v>113</v>
      </c>
      <c r="D10681" t="s">
        <v>2360</v>
      </c>
      <c r="E10681" t="s">
        <v>634</v>
      </c>
      <c r="F10681" s="3">
        <v>0.46319444444444446</v>
      </c>
      <c r="G10681" s="3">
        <v>0.46458333333333335</v>
      </c>
      <c r="H10681">
        <v>2</v>
      </c>
      <c r="L10681" t="s">
        <v>4764</v>
      </c>
      <c r="M10681" t="s">
        <v>4765</v>
      </c>
      <c r="N10681" t="s">
        <v>19314</v>
      </c>
    </row>
    <row r="10682" spans="1:14" x14ac:dyDescent="0.25">
      <c r="A10682" t="s">
        <v>4766</v>
      </c>
      <c r="B10682" s="2">
        <v>46240</v>
      </c>
      <c r="C10682" t="s">
        <v>113</v>
      </c>
      <c r="D10682" t="s">
        <v>1398</v>
      </c>
      <c r="E10682" t="s">
        <v>634</v>
      </c>
      <c r="F10682" s="3">
        <v>0.46597222222222223</v>
      </c>
      <c r="G10682" s="3">
        <v>0.46736111111111112</v>
      </c>
      <c r="H10682">
        <v>2</v>
      </c>
      <c r="L10682" t="s">
        <v>4764</v>
      </c>
      <c r="M10682" t="s">
        <v>4765</v>
      </c>
      <c r="N10682" t="s">
        <v>12833</v>
      </c>
    </row>
    <row r="10683" spans="1:14" x14ac:dyDescent="0.25">
      <c r="A10683" t="s">
        <v>4766</v>
      </c>
      <c r="B10683" s="2">
        <v>46240</v>
      </c>
      <c r="C10683" t="s">
        <v>113</v>
      </c>
      <c r="D10683" t="s">
        <v>1886</v>
      </c>
      <c r="E10683" t="s">
        <v>634</v>
      </c>
      <c r="F10683" s="3">
        <v>0.46527777777777779</v>
      </c>
      <c r="G10683" s="3">
        <v>0.46597222222222223</v>
      </c>
      <c r="H10683">
        <v>1</v>
      </c>
      <c r="L10683" t="s">
        <v>4764</v>
      </c>
      <c r="M10683" t="s">
        <v>4861</v>
      </c>
      <c r="N10683" t="s">
        <v>15607</v>
      </c>
    </row>
    <row r="10684" spans="1:14" x14ac:dyDescent="0.25">
      <c r="A10684" t="s">
        <v>4766</v>
      </c>
      <c r="B10684" s="2">
        <v>46240</v>
      </c>
      <c r="C10684" t="s">
        <v>113</v>
      </c>
      <c r="D10684" t="s">
        <v>3351</v>
      </c>
      <c r="E10684" t="s">
        <v>4830</v>
      </c>
      <c r="F10684" s="3">
        <v>0.48055555555555557</v>
      </c>
      <c r="G10684" s="3">
        <v>0.48819444444444443</v>
      </c>
      <c r="H10684">
        <v>11</v>
      </c>
      <c r="L10684" t="s">
        <v>4764</v>
      </c>
      <c r="M10684" t="s">
        <v>4765</v>
      </c>
      <c r="N10684" t="s">
        <v>25866</v>
      </c>
    </row>
    <row r="10685" spans="1:14" x14ac:dyDescent="0.25">
      <c r="A10685" t="s">
        <v>4766</v>
      </c>
      <c r="B10685" s="2">
        <v>46240</v>
      </c>
      <c r="C10685" t="s">
        <v>113</v>
      </c>
      <c r="D10685" t="s">
        <v>4092</v>
      </c>
      <c r="E10685" t="s">
        <v>1243</v>
      </c>
      <c r="F10685" s="3">
        <v>0.49722222222222223</v>
      </c>
      <c r="G10685" s="3">
        <v>0.51180555555555551</v>
      </c>
      <c r="H10685">
        <v>21</v>
      </c>
      <c r="I10685">
        <v>863000</v>
      </c>
      <c r="J10685">
        <v>30</v>
      </c>
      <c r="N10685" t="s">
        <v>31311</v>
      </c>
    </row>
    <row r="10686" spans="1:14" x14ac:dyDescent="0.25">
      <c r="A10686" t="s">
        <v>4763</v>
      </c>
      <c r="B10686" s="2">
        <v>46149</v>
      </c>
      <c r="C10686" t="s">
        <v>4781</v>
      </c>
      <c r="D10686" t="s">
        <v>3509</v>
      </c>
      <c r="E10686" t="s">
        <v>626</v>
      </c>
      <c r="F10686" s="3">
        <v>0.67361111111111116</v>
      </c>
      <c r="G10686" s="3">
        <v>0.67638888888888893</v>
      </c>
      <c r="H10686">
        <v>4</v>
      </c>
      <c r="K10686">
        <v>202500</v>
      </c>
      <c r="N10686" t="s">
        <v>27370</v>
      </c>
    </row>
    <row r="10687" spans="1:14" x14ac:dyDescent="0.25">
      <c r="A10687" t="s">
        <v>4763</v>
      </c>
      <c r="B10687" s="2">
        <v>46149</v>
      </c>
      <c r="C10687" t="s">
        <v>4781</v>
      </c>
      <c r="D10687" t="s">
        <v>3276</v>
      </c>
      <c r="E10687" t="s">
        <v>3277</v>
      </c>
      <c r="F10687" s="3">
        <v>0.67708333333333337</v>
      </c>
      <c r="G10687" s="3">
        <v>0.68888888888888888</v>
      </c>
      <c r="H10687">
        <v>17</v>
      </c>
      <c r="K10687">
        <v>250500</v>
      </c>
      <c r="N10687" t="s">
        <v>25351</v>
      </c>
    </row>
    <row r="10688" spans="1:14" x14ac:dyDescent="0.25">
      <c r="A10688" t="s">
        <v>4768</v>
      </c>
      <c r="B10688" s="2">
        <v>46228</v>
      </c>
      <c r="C10688" t="s">
        <v>4769</v>
      </c>
      <c r="D10688" t="s">
        <v>2545</v>
      </c>
      <c r="E10688" t="s">
        <v>575</v>
      </c>
      <c r="F10688" s="3">
        <v>0.98611111111111116</v>
      </c>
      <c r="G10688" s="3">
        <v>0.99027777777777781</v>
      </c>
      <c r="H10688">
        <v>6</v>
      </c>
      <c r="K10688">
        <v>55000</v>
      </c>
      <c r="N10688" t="s">
        <v>20590</v>
      </c>
    </row>
    <row r="10689" spans="1:14" x14ac:dyDescent="0.25">
      <c r="A10689" t="s">
        <v>4768</v>
      </c>
      <c r="B10689" s="2">
        <v>46228</v>
      </c>
      <c r="C10689" t="s">
        <v>4769</v>
      </c>
      <c r="D10689" t="s">
        <v>2513</v>
      </c>
      <c r="E10689" t="s">
        <v>549</v>
      </c>
      <c r="F10689" s="3">
        <v>0.99305555555555558</v>
      </c>
      <c r="G10689" s="3">
        <v>0.99583333333333335</v>
      </c>
      <c r="H10689">
        <v>4</v>
      </c>
      <c r="N10689" t="s">
        <v>20343</v>
      </c>
    </row>
    <row r="10690" spans="1:14" x14ac:dyDescent="0.25">
      <c r="A10690" t="s">
        <v>4768</v>
      </c>
      <c r="B10690" s="2">
        <v>46229</v>
      </c>
      <c r="C10690" t="s">
        <v>4769</v>
      </c>
      <c r="D10690" t="s">
        <v>3184</v>
      </c>
      <c r="E10690" t="s">
        <v>1758</v>
      </c>
      <c r="F10690" s="3">
        <v>6.9444444444444447E-4</v>
      </c>
      <c r="G10690" s="3">
        <v>3.472222222222222E-3</v>
      </c>
      <c r="H10690">
        <v>4</v>
      </c>
      <c r="N10690" t="s">
        <v>24552</v>
      </c>
    </row>
    <row r="10691" spans="1:14" x14ac:dyDescent="0.25">
      <c r="A10691" t="s">
        <v>4766</v>
      </c>
      <c r="B10691" s="2">
        <v>46140</v>
      </c>
      <c r="C10691" t="s">
        <v>113</v>
      </c>
      <c r="D10691" t="s">
        <v>4449</v>
      </c>
      <c r="E10691" t="s">
        <v>4830</v>
      </c>
      <c r="F10691" s="3">
        <v>0.47013888888888888</v>
      </c>
      <c r="G10691" s="3">
        <v>0.4777777777777778</v>
      </c>
      <c r="H10691">
        <v>11</v>
      </c>
      <c r="L10691" t="s">
        <v>4764</v>
      </c>
      <c r="M10691" t="s">
        <v>4765</v>
      </c>
      <c r="N10691" t="s">
        <v>33364</v>
      </c>
    </row>
    <row r="10692" spans="1:14" x14ac:dyDescent="0.25">
      <c r="A10692" t="s">
        <v>4766</v>
      </c>
      <c r="B10692" s="2">
        <v>46101</v>
      </c>
      <c r="C10692" t="s">
        <v>4767</v>
      </c>
      <c r="D10692" t="s">
        <v>2074</v>
      </c>
      <c r="E10692" t="s">
        <v>1301</v>
      </c>
      <c r="F10692" s="3">
        <v>0.62152777777777779</v>
      </c>
      <c r="G10692" s="3">
        <v>0.62152777777777779</v>
      </c>
      <c r="H10692">
        <v>0</v>
      </c>
      <c r="K10692">
        <v>663750</v>
      </c>
      <c r="N10692" t="s">
        <v>17053</v>
      </c>
    </row>
    <row r="10693" spans="1:14" x14ac:dyDescent="0.25">
      <c r="A10693" t="s">
        <v>4772</v>
      </c>
      <c r="B10693" s="2">
        <v>46170</v>
      </c>
      <c r="C10693" t="s">
        <v>4778</v>
      </c>
      <c r="D10693" t="s">
        <v>927</v>
      </c>
      <c r="E10693" t="s">
        <v>102</v>
      </c>
      <c r="F10693" s="3">
        <v>0.43611111111111112</v>
      </c>
      <c r="G10693" s="3">
        <v>0.44166666666666665</v>
      </c>
      <c r="H10693">
        <v>8</v>
      </c>
      <c r="K10693">
        <v>250000</v>
      </c>
      <c r="N10693" t="s">
        <v>9576</v>
      </c>
    </row>
    <row r="10694" spans="1:14" x14ac:dyDescent="0.25">
      <c r="A10694" t="s">
        <v>4772</v>
      </c>
      <c r="B10694" s="2">
        <v>46170</v>
      </c>
      <c r="C10694" t="s">
        <v>4778</v>
      </c>
      <c r="D10694" t="s">
        <v>254</v>
      </c>
      <c r="E10694" t="s">
        <v>102</v>
      </c>
      <c r="F10694" s="3">
        <v>0.44722222222222224</v>
      </c>
      <c r="G10694" s="3">
        <v>0.45</v>
      </c>
      <c r="H10694">
        <v>4</v>
      </c>
      <c r="K10694">
        <v>130000</v>
      </c>
      <c r="N10694" t="s">
        <v>6142</v>
      </c>
    </row>
    <row r="10695" spans="1:14" x14ac:dyDescent="0.25">
      <c r="A10695" t="s">
        <v>4768</v>
      </c>
      <c r="B10695" s="2">
        <v>46116</v>
      </c>
      <c r="C10695" t="s">
        <v>4769</v>
      </c>
      <c r="D10695" t="s">
        <v>4116</v>
      </c>
      <c r="E10695" t="s">
        <v>154</v>
      </c>
      <c r="F10695" s="3">
        <v>0.82152777777777775</v>
      </c>
      <c r="G10695" s="3">
        <v>0.82430555555555551</v>
      </c>
      <c r="H10695">
        <v>4</v>
      </c>
      <c r="K10695">
        <v>400000</v>
      </c>
      <c r="N10695" t="s">
        <v>31494</v>
      </c>
    </row>
    <row r="10696" spans="1:14" x14ac:dyDescent="0.25">
      <c r="A10696" t="s">
        <v>4772</v>
      </c>
      <c r="B10696" s="2">
        <v>46183</v>
      </c>
      <c r="C10696" t="s">
        <v>636</v>
      </c>
      <c r="D10696" t="s">
        <v>145</v>
      </c>
      <c r="E10696" t="s">
        <v>147</v>
      </c>
      <c r="F10696" s="3">
        <v>0.52013888888888893</v>
      </c>
      <c r="G10696" s="3">
        <v>0.52222222222222225</v>
      </c>
      <c r="H10696">
        <v>3</v>
      </c>
      <c r="I10696">
        <v>1170000</v>
      </c>
      <c r="J10696">
        <v>18</v>
      </c>
      <c r="N10696" t="s">
        <v>5669</v>
      </c>
    </row>
    <row r="10697" spans="1:14" x14ac:dyDescent="0.25">
      <c r="A10697" t="s">
        <v>4772</v>
      </c>
      <c r="B10697" s="2">
        <v>46183</v>
      </c>
      <c r="C10697" t="s">
        <v>636</v>
      </c>
      <c r="D10697" t="s">
        <v>4075</v>
      </c>
      <c r="E10697" t="s">
        <v>147</v>
      </c>
      <c r="F10697" s="3">
        <v>0.52361111111111114</v>
      </c>
      <c r="G10697" s="3">
        <v>0.53333333333333333</v>
      </c>
      <c r="H10697">
        <v>14</v>
      </c>
      <c r="L10697" t="s">
        <v>4764</v>
      </c>
      <c r="M10697" t="s">
        <v>4796</v>
      </c>
      <c r="N10697" t="s">
        <v>31203</v>
      </c>
    </row>
    <row r="10698" spans="1:14" x14ac:dyDescent="0.25">
      <c r="A10698" t="s">
        <v>4766</v>
      </c>
      <c r="B10698" s="2">
        <v>46204</v>
      </c>
      <c r="C10698" t="s">
        <v>113</v>
      </c>
      <c r="D10698" t="s">
        <v>2942</v>
      </c>
      <c r="E10698" t="s">
        <v>108</v>
      </c>
      <c r="F10698" s="3">
        <v>0.41388888888888886</v>
      </c>
      <c r="G10698" s="3">
        <v>0.42777777777777776</v>
      </c>
      <c r="H10698">
        <v>20</v>
      </c>
      <c r="L10698" t="s">
        <v>4764</v>
      </c>
      <c r="M10698" t="s">
        <v>4765</v>
      </c>
      <c r="N10698" t="s">
        <v>23343</v>
      </c>
    </row>
    <row r="10699" spans="1:14" x14ac:dyDescent="0.25">
      <c r="A10699" t="s">
        <v>4766</v>
      </c>
      <c r="B10699" s="2">
        <v>46204</v>
      </c>
      <c r="C10699" t="s">
        <v>113</v>
      </c>
      <c r="D10699" t="s">
        <v>2942</v>
      </c>
      <c r="E10699" t="s">
        <v>108</v>
      </c>
      <c r="F10699" s="3">
        <v>0.43125000000000002</v>
      </c>
      <c r="G10699" s="3">
        <v>0.43194444444444446</v>
      </c>
      <c r="H10699">
        <v>1</v>
      </c>
      <c r="L10699" t="s">
        <v>4764</v>
      </c>
      <c r="M10699" t="s">
        <v>4765</v>
      </c>
      <c r="N10699" t="s">
        <v>23344</v>
      </c>
    </row>
    <row r="10700" spans="1:14" x14ac:dyDescent="0.25">
      <c r="A10700" t="s">
        <v>4766</v>
      </c>
      <c r="B10700" s="2">
        <v>46204</v>
      </c>
      <c r="C10700" t="s">
        <v>113</v>
      </c>
      <c r="D10700" t="s">
        <v>2305</v>
      </c>
      <c r="E10700" t="s">
        <v>108</v>
      </c>
      <c r="F10700" s="3">
        <v>0.45555555555555555</v>
      </c>
      <c r="G10700" s="3">
        <v>0.46388888888888891</v>
      </c>
      <c r="H10700">
        <v>12</v>
      </c>
      <c r="L10700" t="s">
        <v>4764</v>
      </c>
      <c r="M10700" t="s">
        <v>4765</v>
      </c>
      <c r="N10700" t="s">
        <v>18792</v>
      </c>
    </row>
    <row r="10701" spans="1:14" x14ac:dyDescent="0.25">
      <c r="A10701" t="s">
        <v>4766</v>
      </c>
      <c r="B10701" s="2">
        <v>46204</v>
      </c>
      <c r="C10701" t="s">
        <v>113</v>
      </c>
      <c r="D10701" t="s">
        <v>115</v>
      </c>
      <c r="E10701" t="s">
        <v>108</v>
      </c>
      <c r="F10701" s="3">
        <v>0.46666666666666667</v>
      </c>
      <c r="G10701" s="3">
        <v>0.46736111111111112</v>
      </c>
      <c r="H10701">
        <v>1</v>
      </c>
      <c r="L10701" t="s">
        <v>4764</v>
      </c>
      <c r="M10701" t="s">
        <v>4765</v>
      </c>
      <c r="N10701" t="s">
        <v>5430</v>
      </c>
    </row>
    <row r="10702" spans="1:14" x14ac:dyDescent="0.25">
      <c r="A10702" t="s">
        <v>4766</v>
      </c>
      <c r="B10702" s="2">
        <v>46204</v>
      </c>
      <c r="C10702" t="s">
        <v>113</v>
      </c>
      <c r="D10702" t="s">
        <v>2305</v>
      </c>
      <c r="E10702" t="s">
        <v>108</v>
      </c>
      <c r="F10702" s="3">
        <v>0.46597222222222223</v>
      </c>
      <c r="G10702" s="3">
        <v>0.46597222222222223</v>
      </c>
      <c r="H10702">
        <v>0</v>
      </c>
      <c r="L10702" t="s">
        <v>4764</v>
      </c>
      <c r="M10702" t="s">
        <v>4765</v>
      </c>
      <c r="N10702" t="s">
        <v>18791</v>
      </c>
    </row>
    <row r="10703" spans="1:14" x14ac:dyDescent="0.25">
      <c r="A10703" t="s">
        <v>4766</v>
      </c>
      <c r="B10703" s="2">
        <v>46147</v>
      </c>
      <c r="C10703" t="s">
        <v>4797</v>
      </c>
      <c r="D10703" t="s">
        <v>209</v>
      </c>
      <c r="E10703" t="s">
        <v>4830</v>
      </c>
      <c r="F10703" s="3">
        <v>0.55208333333333337</v>
      </c>
      <c r="G10703" s="3">
        <v>0.5541666666666667</v>
      </c>
      <c r="H10703">
        <v>3</v>
      </c>
      <c r="I10703">
        <v>455000</v>
      </c>
      <c r="J10703">
        <v>7</v>
      </c>
      <c r="N10703" t="s">
        <v>5900</v>
      </c>
    </row>
    <row r="10704" spans="1:14" x14ac:dyDescent="0.25">
      <c r="A10704" t="s">
        <v>4766</v>
      </c>
      <c r="B10704" s="2">
        <v>46147</v>
      </c>
      <c r="C10704" t="s">
        <v>4797</v>
      </c>
      <c r="D10704" t="s">
        <v>3351</v>
      </c>
      <c r="E10704" t="s">
        <v>4830</v>
      </c>
      <c r="F10704" s="3">
        <v>0.5541666666666667</v>
      </c>
      <c r="G10704" s="3">
        <v>0.55486111111111114</v>
      </c>
      <c r="H10704">
        <v>1</v>
      </c>
      <c r="I10704">
        <v>500000</v>
      </c>
      <c r="J10704">
        <v>20</v>
      </c>
      <c r="N10704" t="s">
        <v>25865</v>
      </c>
    </row>
    <row r="10705" spans="1:14" x14ac:dyDescent="0.25">
      <c r="A10705" t="s">
        <v>4766</v>
      </c>
      <c r="B10705" s="2">
        <v>46147</v>
      </c>
      <c r="C10705" t="s">
        <v>4797</v>
      </c>
      <c r="D10705" t="s">
        <v>4312</v>
      </c>
      <c r="E10705" t="s">
        <v>4830</v>
      </c>
      <c r="F10705" s="3">
        <v>0.55138888888888893</v>
      </c>
      <c r="G10705" s="3">
        <v>0.55208333333333337</v>
      </c>
      <c r="H10705">
        <v>1</v>
      </c>
      <c r="I10705">
        <v>370000</v>
      </c>
      <c r="J10705">
        <v>10</v>
      </c>
      <c r="N10705" t="s">
        <v>32322</v>
      </c>
    </row>
    <row r="10706" spans="1:14" x14ac:dyDescent="0.25">
      <c r="A10706" t="s">
        <v>4766</v>
      </c>
      <c r="B10706" s="2">
        <v>46147</v>
      </c>
      <c r="C10706" t="s">
        <v>4797</v>
      </c>
      <c r="D10706" t="s">
        <v>1270</v>
      </c>
      <c r="E10706" t="s">
        <v>4830</v>
      </c>
      <c r="F10706" s="3">
        <v>0.55555555555555558</v>
      </c>
      <c r="G10706" s="3">
        <v>0.55625000000000002</v>
      </c>
      <c r="H10706">
        <v>1</v>
      </c>
      <c r="I10706">
        <v>370000</v>
      </c>
      <c r="J10706">
        <v>10</v>
      </c>
      <c r="N10706" t="s">
        <v>12050</v>
      </c>
    </row>
    <row r="10707" spans="1:14" x14ac:dyDescent="0.25">
      <c r="A10707" t="s">
        <v>4776</v>
      </c>
      <c r="B10707" s="2">
        <v>46151</v>
      </c>
      <c r="C10707" t="s">
        <v>4800</v>
      </c>
      <c r="D10707" t="s">
        <v>4722</v>
      </c>
      <c r="E10707" t="s">
        <v>61</v>
      </c>
      <c r="F10707" s="3">
        <v>0.33541666666666664</v>
      </c>
      <c r="G10707" s="3">
        <v>0.33819444444444446</v>
      </c>
      <c r="H10707">
        <v>4</v>
      </c>
      <c r="I10707">
        <v>350000</v>
      </c>
      <c r="J10707">
        <v>5</v>
      </c>
      <c r="N10707" t="s">
        <v>35579</v>
      </c>
    </row>
    <row r="10708" spans="1:14" x14ac:dyDescent="0.25">
      <c r="A10708" t="s">
        <v>4776</v>
      </c>
      <c r="B10708" s="2">
        <v>46151</v>
      </c>
      <c r="C10708" t="s">
        <v>4800</v>
      </c>
      <c r="D10708" t="s">
        <v>3777</v>
      </c>
      <c r="E10708" t="s">
        <v>471</v>
      </c>
      <c r="F10708" s="3">
        <v>0.3347222222222222</v>
      </c>
      <c r="G10708" s="3">
        <v>0.33541666666666664</v>
      </c>
      <c r="H10708">
        <v>1</v>
      </c>
      <c r="I10708">
        <v>25000</v>
      </c>
      <c r="J10708">
        <v>1</v>
      </c>
      <c r="N10708" t="s">
        <v>29327</v>
      </c>
    </row>
    <row r="10709" spans="1:14" x14ac:dyDescent="0.25">
      <c r="A10709" t="s">
        <v>4766</v>
      </c>
      <c r="B10709" s="2">
        <v>46253</v>
      </c>
      <c r="C10709" t="s">
        <v>32</v>
      </c>
      <c r="D10709" t="s">
        <v>78</v>
      </c>
      <c r="E10709" t="s">
        <v>79</v>
      </c>
      <c r="F10709" s="3">
        <v>0.43541666666666667</v>
      </c>
      <c r="G10709" s="3">
        <v>0.44791666666666669</v>
      </c>
      <c r="H10709">
        <v>18</v>
      </c>
      <c r="L10709" t="s">
        <v>4764</v>
      </c>
      <c r="N10709" t="s">
        <v>5256</v>
      </c>
    </row>
    <row r="10710" spans="1:14" x14ac:dyDescent="0.25">
      <c r="A10710" t="s">
        <v>4766</v>
      </c>
      <c r="B10710" s="2">
        <v>46194</v>
      </c>
      <c r="C10710" t="s">
        <v>4774</v>
      </c>
      <c r="D10710" t="s">
        <v>1242</v>
      </c>
      <c r="E10710" t="s">
        <v>1243</v>
      </c>
      <c r="F10710" s="3">
        <v>0.39027777777777778</v>
      </c>
      <c r="G10710" s="3">
        <v>0.3923611111111111</v>
      </c>
      <c r="H10710">
        <v>3</v>
      </c>
      <c r="L10710" t="s">
        <v>4773</v>
      </c>
      <c r="N10710" t="s">
        <v>11840</v>
      </c>
    </row>
    <row r="10711" spans="1:14" x14ac:dyDescent="0.25">
      <c r="A10711" t="s">
        <v>4766</v>
      </c>
      <c r="B10711" s="2">
        <v>46194</v>
      </c>
      <c r="C10711" t="s">
        <v>4774</v>
      </c>
      <c r="D10711" t="s">
        <v>4092</v>
      </c>
      <c r="E10711" t="s">
        <v>1243</v>
      </c>
      <c r="F10711" s="3">
        <v>0.3923611111111111</v>
      </c>
      <c r="G10711" s="3">
        <v>0.39930555555555558</v>
      </c>
      <c r="H10711">
        <v>10</v>
      </c>
      <c r="K10711">
        <v>617000</v>
      </c>
      <c r="N10711" t="s">
        <v>31310</v>
      </c>
    </row>
    <row r="10712" spans="1:14" x14ac:dyDescent="0.25">
      <c r="A10712" t="s">
        <v>4766</v>
      </c>
      <c r="B10712" s="2">
        <v>46194</v>
      </c>
      <c r="C10712" t="s">
        <v>4774</v>
      </c>
      <c r="D10712" t="s">
        <v>309</v>
      </c>
      <c r="E10712" t="s">
        <v>4830</v>
      </c>
      <c r="F10712" s="3">
        <v>0.40555555555555556</v>
      </c>
      <c r="G10712" s="3">
        <v>0.40972222222222221</v>
      </c>
      <c r="H10712">
        <v>6</v>
      </c>
      <c r="L10712" t="s">
        <v>4773</v>
      </c>
      <c r="N10712" t="s">
        <v>6501</v>
      </c>
    </row>
    <row r="10713" spans="1:14" x14ac:dyDescent="0.25">
      <c r="A10713" t="s">
        <v>4766</v>
      </c>
      <c r="B10713" s="2">
        <v>46194</v>
      </c>
      <c r="C10713" t="s">
        <v>4774</v>
      </c>
      <c r="D10713" t="s">
        <v>2962</v>
      </c>
      <c r="E10713" t="s">
        <v>634</v>
      </c>
      <c r="F10713" s="3">
        <v>0.4201388888888889</v>
      </c>
      <c r="G10713" s="3">
        <v>0.42152777777777778</v>
      </c>
      <c r="H10713">
        <v>2</v>
      </c>
      <c r="L10713" t="s">
        <v>4775</v>
      </c>
      <c r="N10713" t="s">
        <v>23457</v>
      </c>
    </row>
    <row r="10714" spans="1:14" x14ac:dyDescent="0.25">
      <c r="A10714" t="s">
        <v>4766</v>
      </c>
      <c r="B10714" s="2">
        <v>46194</v>
      </c>
      <c r="C10714" t="s">
        <v>4774</v>
      </c>
      <c r="D10714" t="s">
        <v>3752</v>
      </c>
      <c r="E10714" t="s">
        <v>108</v>
      </c>
      <c r="F10714" s="3">
        <v>0.4284722222222222</v>
      </c>
      <c r="G10714" s="3">
        <v>0.42916666666666664</v>
      </c>
      <c r="H10714">
        <v>1</v>
      </c>
      <c r="K10714">
        <v>500000</v>
      </c>
      <c r="N10714" t="s">
        <v>29186</v>
      </c>
    </row>
    <row r="10715" spans="1:14" x14ac:dyDescent="0.25">
      <c r="A10715" t="s">
        <v>4766</v>
      </c>
      <c r="B10715" s="2">
        <v>46194</v>
      </c>
      <c r="C10715" t="s">
        <v>4774</v>
      </c>
      <c r="D10715" t="s">
        <v>1215</v>
      </c>
      <c r="E10715" t="s">
        <v>634</v>
      </c>
      <c r="F10715" s="3">
        <v>0.42777777777777776</v>
      </c>
      <c r="G10715" s="3">
        <v>0.4284722222222222</v>
      </c>
      <c r="H10715">
        <v>1</v>
      </c>
      <c r="L10715" t="s">
        <v>4773</v>
      </c>
      <c r="N10715" t="s">
        <v>11574</v>
      </c>
    </row>
    <row r="10716" spans="1:14" x14ac:dyDescent="0.25">
      <c r="A10716" t="s">
        <v>4766</v>
      </c>
      <c r="B10716" s="2">
        <v>46194</v>
      </c>
      <c r="C10716" t="s">
        <v>4774</v>
      </c>
      <c r="D10716" t="s">
        <v>1886</v>
      </c>
      <c r="E10716" t="s">
        <v>634</v>
      </c>
      <c r="F10716" s="3">
        <v>0.43680555555555556</v>
      </c>
      <c r="G10716" s="3">
        <v>0.44791666666666669</v>
      </c>
      <c r="H10716">
        <v>16</v>
      </c>
      <c r="K10716">
        <v>300000</v>
      </c>
      <c r="N10716" t="s">
        <v>15608</v>
      </c>
    </row>
    <row r="10717" spans="1:14" x14ac:dyDescent="0.25">
      <c r="A10717" t="s">
        <v>4766</v>
      </c>
      <c r="B10717" s="2">
        <v>46194</v>
      </c>
      <c r="C10717" t="s">
        <v>4774</v>
      </c>
      <c r="D10717" t="s">
        <v>2962</v>
      </c>
      <c r="E10717" t="s">
        <v>634</v>
      </c>
      <c r="F10717" s="3">
        <v>0.43263888888888891</v>
      </c>
      <c r="G10717" s="3">
        <v>0.43611111111111112</v>
      </c>
      <c r="H10717">
        <v>5</v>
      </c>
      <c r="K10717">
        <v>350000</v>
      </c>
      <c r="N10717" t="s">
        <v>23456</v>
      </c>
    </row>
    <row r="10718" spans="1:14" x14ac:dyDescent="0.25">
      <c r="A10718" t="s">
        <v>4766</v>
      </c>
      <c r="B10718" s="2">
        <v>46194</v>
      </c>
      <c r="C10718" t="s">
        <v>4774</v>
      </c>
      <c r="D10718" t="s">
        <v>1398</v>
      </c>
      <c r="E10718" t="s">
        <v>634</v>
      </c>
      <c r="F10718" s="3">
        <v>0.4548611111111111</v>
      </c>
      <c r="G10718" s="3">
        <v>0.4597222222222222</v>
      </c>
      <c r="H10718">
        <v>7</v>
      </c>
      <c r="L10718" t="s">
        <v>4773</v>
      </c>
      <c r="N10718" t="s">
        <v>12836</v>
      </c>
    </row>
    <row r="10719" spans="1:14" x14ac:dyDescent="0.25">
      <c r="A10719" t="s">
        <v>4766</v>
      </c>
      <c r="B10719" s="2">
        <v>46194</v>
      </c>
      <c r="C10719" t="s">
        <v>4774</v>
      </c>
      <c r="D10719" t="s">
        <v>2352</v>
      </c>
      <c r="E10719" t="s">
        <v>4830</v>
      </c>
      <c r="F10719" s="3">
        <v>0.48194444444444445</v>
      </c>
      <c r="G10719" s="3">
        <v>0.48541666666666666</v>
      </c>
      <c r="H10719">
        <v>5</v>
      </c>
      <c r="K10719">
        <v>500000</v>
      </c>
      <c r="N10719" t="s">
        <v>19125</v>
      </c>
    </row>
    <row r="10720" spans="1:14" x14ac:dyDescent="0.25">
      <c r="A10720" t="s">
        <v>4766</v>
      </c>
      <c r="B10720" s="2">
        <v>46194</v>
      </c>
      <c r="C10720" t="s">
        <v>4774</v>
      </c>
      <c r="D10720" t="s">
        <v>3351</v>
      </c>
      <c r="E10720" t="s">
        <v>4830</v>
      </c>
      <c r="F10720" s="3">
        <v>0.48749999999999999</v>
      </c>
      <c r="G10720" s="3">
        <v>0.52569444444444446</v>
      </c>
      <c r="H10720">
        <v>55</v>
      </c>
      <c r="L10720" t="s">
        <v>4773</v>
      </c>
      <c r="N10720" t="s">
        <v>25864</v>
      </c>
    </row>
    <row r="10721" spans="1:14" x14ac:dyDescent="0.25">
      <c r="A10721" t="s">
        <v>4766</v>
      </c>
      <c r="B10721" s="2">
        <v>46182</v>
      </c>
      <c r="C10721" t="s">
        <v>4805</v>
      </c>
      <c r="D10721" t="s">
        <v>4507</v>
      </c>
      <c r="E10721" t="s">
        <v>362</v>
      </c>
      <c r="F10721" s="3">
        <v>0.41736111111111113</v>
      </c>
      <c r="G10721" s="3">
        <v>0.43680555555555556</v>
      </c>
      <c r="H10721">
        <v>28</v>
      </c>
      <c r="L10721" t="s">
        <v>4764</v>
      </c>
      <c r="M10721" t="s">
        <v>4765</v>
      </c>
      <c r="N10721" t="s">
        <v>33911</v>
      </c>
    </row>
    <row r="10722" spans="1:14" x14ac:dyDescent="0.25">
      <c r="A10722" t="s">
        <v>4768</v>
      </c>
      <c r="B10722" s="2">
        <v>46121</v>
      </c>
      <c r="C10722" t="s">
        <v>4769</v>
      </c>
      <c r="D10722" t="s">
        <v>3248</v>
      </c>
      <c r="E10722" t="s">
        <v>1755</v>
      </c>
      <c r="F10722" s="3">
        <v>0.4777777777777778</v>
      </c>
      <c r="G10722" s="3">
        <v>0.47986111111111113</v>
      </c>
      <c r="H10722">
        <v>3</v>
      </c>
      <c r="K10722">
        <v>46000</v>
      </c>
      <c r="N10722" t="s">
        <v>24948</v>
      </c>
    </row>
    <row r="10723" spans="1:14" x14ac:dyDescent="0.25">
      <c r="A10723" t="s">
        <v>4766</v>
      </c>
      <c r="B10723" s="2">
        <v>46182</v>
      </c>
      <c r="C10723" t="s">
        <v>351</v>
      </c>
      <c r="D10723" t="s">
        <v>2091</v>
      </c>
      <c r="E10723" t="s">
        <v>797</v>
      </c>
      <c r="F10723" s="3">
        <v>0.35069444444444442</v>
      </c>
      <c r="G10723" s="3">
        <v>0.35138888888888886</v>
      </c>
      <c r="H10723">
        <v>1</v>
      </c>
      <c r="I10723">
        <v>687000</v>
      </c>
      <c r="J10723">
        <v>24</v>
      </c>
      <c r="N10723" t="s">
        <v>17415</v>
      </c>
    </row>
    <row r="10724" spans="1:14" x14ac:dyDescent="0.25">
      <c r="A10724" t="s">
        <v>4766</v>
      </c>
      <c r="B10724" s="2">
        <v>46182</v>
      </c>
      <c r="C10724" t="s">
        <v>351</v>
      </c>
      <c r="D10724" t="s">
        <v>4487</v>
      </c>
      <c r="E10724" t="s">
        <v>174</v>
      </c>
      <c r="F10724" s="3">
        <v>0.37847222222222221</v>
      </c>
      <c r="G10724" s="3">
        <v>0.38611111111111113</v>
      </c>
      <c r="H10724">
        <v>11</v>
      </c>
      <c r="L10724" t="s">
        <v>4764</v>
      </c>
      <c r="N10724" t="s">
        <v>33641</v>
      </c>
    </row>
    <row r="10725" spans="1:14" x14ac:dyDescent="0.25">
      <c r="A10725" t="s">
        <v>4766</v>
      </c>
      <c r="B10725" s="2">
        <v>46182</v>
      </c>
      <c r="C10725" t="s">
        <v>351</v>
      </c>
      <c r="D10725" t="s">
        <v>1072</v>
      </c>
      <c r="E10725" t="s">
        <v>797</v>
      </c>
      <c r="F10725" s="3">
        <v>0.37847222222222221</v>
      </c>
      <c r="G10725" s="3">
        <v>0.37847222222222221</v>
      </c>
      <c r="H10725">
        <v>0</v>
      </c>
      <c r="L10725" t="s">
        <v>4764</v>
      </c>
      <c r="N10725" t="s">
        <v>10598</v>
      </c>
    </row>
    <row r="10726" spans="1:14" x14ac:dyDescent="0.25">
      <c r="A10726" t="s">
        <v>4766</v>
      </c>
      <c r="B10726" s="2">
        <v>46182</v>
      </c>
      <c r="C10726" t="s">
        <v>351</v>
      </c>
      <c r="D10726" t="s">
        <v>4015</v>
      </c>
      <c r="E10726" t="s">
        <v>174</v>
      </c>
      <c r="F10726" s="3">
        <v>0.38611111111111113</v>
      </c>
      <c r="G10726" s="3">
        <v>0.39374999999999999</v>
      </c>
      <c r="H10726">
        <v>11</v>
      </c>
      <c r="L10726" t="s">
        <v>4764</v>
      </c>
      <c r="N10726" t="s">
        <v>30950</v>
      </c>
    </row>
    <row r="10727" spans="1:14" x14ac:dyDescent="0.25">
      <c r="A10727" t="s">
        <v>4766</v>
      </c>
      <c r="B10727" s="2">
        <v>46182</v>
      </c>
      <c r="C10727" t="s">
        <v>351</v>
      </c>
      <c r="D10727" t="s">
        <v>3663</v>
      </c>
      <c r="E10727" t="s">
        <v>174</v>
      </c>
      <c r="F10727" s="3">
        <v>0.39374999999999999</v>
      </c>
      <c r="G10727" s="3">
        <v>0.40416666666666667</v>
      </c>
      <c r="H10727">
        <v>15</v>
      </c>
      <c r="L10727" t="s">
        <v>4764</v>
      </c>
      <c r="N10727" t="s">
        <v>28548</v>
      </c>
    </row>
    <row r="10728" spans="1:14" x14ac:dyDescent="0.25">
      <c r="A10728" t="s">
        <v>4766</v>
      </c>
      <c r="B10728" s="2">
        <v>46182</v>
      </c>
      <c r="C10728" t="s">
        <v>351</v>
      </c>
      <c r="D10728" t="s">
        <v>814</v>
      </c>
      <c r="E10728" t="s">
        <v>174</v>
      </c>
      <c r="F10728" s="3">
        <v>0.40486111111111112</v>
      </c>
      <c r="G10728" s="3">
        <v>0.40555555555555556</v>
      </c>
      <c r="H10728">
        <v>1</v>
      </c>
      <c r="L10728" t="s">
        <v>4764</v>
      </c>
      <c r="N10728" t="s">
        <v>8815</v>
      </c>
    </row>
    <row r="10729" spans="1:14" x14ac:dyDescent="0.25">
      <c r="A10729" t="s">
        <v>4766</v>
      </c>
      <c r="B10729" s="2">
        <v>46182</v>
      </c>
      <c r="C10729" t="s">
        <v>351</v>
      </c>
      <c r="D10729" t="s">
        <v>4266</v>
      </c>
      <c r="E10729" t="s">
        <v>174</v>
      </c>
      <c r="F10729" s="3">
        <v>0.40972222222222221</v>
      </c>
      <c r="G10729" s="3">
        <v>0.41249999999999998</v>
      </c>
      <c r="H10729">
        <v>4</v>
      </c>
      <c r="L10729" t="s">
        <v>4764</v>
      </c>
      <c r="N10729" t="s">
        <v>32007</v>
      </c>
    </row>
    <row r="10730" spans="1:14" x14ac:dyDescent="0.25">
      <c r="A10730" t="s">
        <v>4766</v>
      </c>
      <c r="B10730" s="2">
        <v>46182</v>
      </c>
      <c r="C10730" t="s">
        <v>351</v>
      </c>
      <c r="D10730" t="s">
        <v>4701</v>
      </c>
      <c r="E10730" t="s">
        <v>450</v>
      </c>
      <c r="F10730" s="3">
        <v>0.44236111111111109</v>
      </c>
      <c r="G10730" s="3">
        <v>0.45416666666666666</v>
      </c>
      <c r="H10730">
        <v>17</v>
      </c>
      <c r="L10730" t="s">
        <v>4764</v>
      </c>
      <c r="N10730" t="s">
        <v>35538</v>
      </c>
    </row>
    <row r="10731" spans="1:14" x14ac:dyDescent="0.25">
      <c r="A10731" t="s">
        <v>4766</v>
      </c>
      <c r="B10731" s="2">
        <v>46182</v>
      </c>
      <c r="C10731" t="s">
        <v>351</v>
      </c>
      <c r="D10731" t="s">
        <v>2188</v>
      </c>
      <c r="E10731" t="s">
        <v>400</v>
      </c>
      <c r="F10731" s="3">
        <v>0.45416666666666666</v>
      </c>
      <c r="G10731" s="3">
        <v>0.46736111111111112</v>
      </c>
      <c r="H10731">
        <v>19</v>
      </c>
      <c r="L10731" t="s">
        <v>4764</v>
      </c>
      <c r="N10731" t="s">
        <v>17748</v>
      </c>
    </row>
    <row r="10732" spans="1:14" x14ac:dyDescent="0.25">
      <c r="A10732" t="s">
        <v>4766</v>
      </c>
      <c r="B10732" s="2">
        <v>46182</v>
      </c>
      <c r="C10732" t="s">
        <v>351</v>
      </c>
      <c r="D10732" t="s">
        <v>4042</v>
      </c>
      <c r="E10732" t="s">
        <v>2636</v>
      </c>
      <c r="F10732" s="3">
        <v>0.47152777777777777</v>
      </c>
      <c r="G10732" s="3">
        <v>0.47291666666666665</v>
      </c>
      <c r="H10732">
        <v>2</v>
      </c>
      <c r="L10732" t="s">
        <v>4764</v>
      </c>
      <c r="N10732" t="s">
        <v>31080</v>
      </c>
    </row>
    <row r="10733" spans="1:14" x14ac:dyDescent="0.25">
      <c r="A10733" t="s">
        <v>4766</v>
      </c>
      <c r="B10733" s="2">
        <v>46182</v>
      </c>
      <c r="C10733" t="s">
        <v>351</v>
      </c>
      <c r="D10733" t="s">
        <v>3428</v>
      </c>
      <c r="E10733" t="s">
        <v>2636</v>
      </c>
      <c r="F10733" s="3">
        <v>0.47361111111111109</v>
      </c>
      <c r="G10733" s="3">
        <v>0.4826388888888889</v>
      </c>
      <c r="H10733">
        <v>13</v>
      </c>
      <c r="L10733" t="s">
        <v>4764</v>
      </c>
      <c r="N10733" t="s">
        <v>26947</v>
      </c>
    </row>
    <row r="10734" spans="1:14" x14ac:dyDescent="0.25">
      <c r="A10734" t="s">
        <v>4766</v>
      </c>
      <c r="B10734" s="2">
        <v>46182</v>
      </c>
      <c r="C10734" t="s">
        <v>351</v>
      </c>
      <c r="D10734" t="s">
        <v>4257</v>
      </c>
      <c r="E10734" t="s">
        <v>2552</v>
      </c>
      <c r="F10734" s="3">
        <v>0.4826388888888889</v>
      </c>
      <c r="G10734" s="3">
        <v>0.48749999999999999</v>
      </c>
      <c r="H10734">
        <v>7</v>
      </c>
      <c r="L10734" t="s">
        <v>4764</v>
      </c>
      <c r="N10734" t="s">
        <v>26947</v>
      </c>
    </row>
    <row r="10735" spans="1:14" x14ac:dyDescent="0.25">
      <c r="A10735" t="s">
        <v>4772</v>
      </c>
      <c r="B10735" s="2">
        <v>46253</v>
      </c>
      <c r="C10735" t="s">
        <v>50</v>
      </c>
      <c r="D10735" t="s">
        <v>3262</v>
      </c>
      <c r="E10735" t="s">
        <v>1627</v>
      </c>
      <c r="F10735" s="3">
        <v>0.5180555555555556</v>
      </c>
      <c r="G10735" s="3">
        <v>0.51944444444444449</v>
      </c>
      <c r="H10735">
        <v>2</v>
      </c>
      <c r="L10735" t="s">
        <v>4773</v>
      </c>
      <c r="M10735" t="s">
        <v>7196</v>
      </c>
      <c r="N10735" t="s">
        <v>25230</v>
      </c>
    </row>
    <row r="10736" spans="1:14" x14ac:dyDescent="0.25">
      <c r="A10736" t="s">
        <v>4782</v>
      </c>
      <c r="B10736" s="2">
        <v>46166</v>
      </c>
      <c r="C10736" t="s">
        <v>177</v>
      </c>
      <c r="D10736" t="s">
        <v>3491</v>
      </c>
      <c r="E10736" t="s">
        <v>3492</v>
      </c>
      <c r="F10736" s="3">
        <v>0.3659722222222222</v>
      </c>
      <c r="G10736" s="3">
        <v>0.3659722222222222</v>
      </c>
      <c r="H10736">
        <v>0</v>
      </c>
      <c r="I10736">
        <v>640000</v>
      </c>
      <c r="J10736">
        <v>8</v>
      </c>
      <c r="N10736" t="s">
        <v>27250</v>
      </c>
    </row>
    <row r="10737" spans="1:14" x14ac:dyDescent="0.25">
      <c r="A10737" t="s">
        <v>4782</v>
      </c>
      <c r="B10737" s="2">
        <v>46166</v>
      </c>
      <c r="C10737" t="s">
        <v>177</v>
      </c>
      <c r="D10737" t="s">
        <v>2144</v>
      </c>
      <c r="E10737" t="s">
        <v>479</v>
      </c>
      <c r="F10737" s="3">
        <v>0.36944444444444446</v>
      </c>
      <c r="G10737" s="3">
        <v>0.37013888888888891</v>
      </c>
      <c r="H10737">
        <v>1</v>
      </c>
      <c r="I10737">
        <v>469000</v>
      </c>
      <c r="J10737">
        <v>7</v>
      </c>
      <c r="N10737" t="s">
        <v>17633</v>
      </c>
    </row>
    <row r="10738" spans="1:14" x14ac:dyDescent="0.25">
      <c r="A10738" t="s">
        <v>4782</v>
      </c>
      <c r="B10738" s="2">
        <v>46166</v>
      </c>
      <c r="C10738" t="s">
        <v>177</v>
      </c>
      <c r="D10738" t="s">
        <v>652</v>
      </c>
      <c r="E10738" t="s">
        <v>653</v>
      </c>
      <c r="F10738" s="3">
        <v>0.36736111111111114</v>
      </c>
      <c r="G10738" s="3">
        <v>0.36805555555555558</v>
      </c>
      <c r="H10738">
        <v>1</v>
      </c>
      <c r="I10738">
        <v>390000</v>
      </c>
      <c r="J10738">
        <v>9</v>
      </c>
      <c r="N10738" t="s">
        <v>8016</v>
      </c>
    </row>
    <row r="10739" spans="1:14" x14ac:dyDescent="0.25">
      <c r="A10739" t="s">
        <v>4782</v>
      </c>
      <c r="B10739" s="2">
        <v>46166</v>
      </c>
      <c r="C10739" t="s">
        <v>177</v>
      </c>
      <c r="D10739" t="s">
        <v>2766</v>
      </c>
      <c r="E10739" t="s">
        <v>293</v>
      </c>
      <c r="F10739" s="3">
        <v>0.37013888888888891</v>
      </c>
      <c r="G10739" s="3">
        <v>0.37222222222222223</v>
      </c>
      <c r="H10739">
        <v>3</v>
      </c>
      <c r="L10739" t="s">
        <v>4773</v>
      </c>
      <c r="M10739" t="s">
        <v>4765</v>
      </c>
      <c r="N10739" t="s">
        <v>22372</v>
      </c>
    </row>
    <row r="10740" spans="1:14" x14ac:dyDescent="0.25">
      <c r="A10740" t="s">
        <v>4782</v>
      </c>
      <c r="B10740" s="2">
        <v>46166</v>
      </c>
      <c r="C10740" t="s">
        <v>177</v>
      </c>
      <c r="D10740" t="s">
        <v>1018</v>
      </c>
      <c r="E10740" t="s">
        <v>293</v>
      </c>
      <c r="F10740" s="3">
        <v>0.37222222222222223</v>
      </c>
      <c r="G10740" s="3">
        <v>0.37291666666666667</v>
      </c>
      <c r="H10740">
        <v>1</v>
      </c>
      <c r="I10740">
        <v>455000</v>
      </c>
      <c r="J10740">
        <v>8</v>
      </c>
      <c r="N10740" t="s">
        <v>10377</v>
      </c>
    </row>
    <row r="10741" spans="1:14" x14ac:dyDescent="0.25">
      <c r="A10741" t="s">
        <v>4782</v>
      </c>
      <c r="B10741" s="2">
        <v>46166</v>
      </c>
      <c r="C10741" t="s">
        <v>177</v>
      </c>
      <c r="D10741" t="s">
        <v>292</v>
      </c>
      <c r="E10741" t="s">
        <v>293</v>
      </c>
      <c r="F10741" s="3">
        <v>0.45069444444444445</v>
      </c>
      <c r="G10741" s="3">
        <v>0.47013888888888888</v>
      </c>
      <c r="H10741">
        <v>28</v>
      </c>
      <c r="L10741" t="s">
        <v>4773</v>
      </c>
      <c r="M10741" t="s">
        <v>4765</v>
      </c>
      <c r="N10741" t="s">
        <v>6432</v>
      </c>
    </row>
    <row r="10742" spans="1:14" x14ac:dyDescent="0.25">
      <c r="A10742" t="s">
        <v>4782</v>
      </c>
      <c r="B10742" s="2">
        <v>46166</v>
      </c>
      <c r="C10742" t="s">
        <v>177</v>
      </c>
      <c r="D10742" t="s">
        <v>292</v>
      </c>
      <c r="E10742" t="s">
        <v>293</v>
      </c>
      <c r="F10742" s="3">
        <v>0.47361111111111109</v>
      </c>
      <c r="G10742" s="3">
        <v>0.47430555555555554</v>
      </c>
      <c r="H10742">
        <v>1</v>
      </c>
      <c r="K10742">
        <v>200000</v>
      </c>
      <c r="N10742" t="s">
        <v>6433</v>
      </c>
    </row>
    <row r="10743" spans="1:14" x14ac:dyDescent="0.25">
      <c r="A10743" t="s">
        <v>4782</v>
      </c>
      <c r="B10743" s="2">
        <v>46166</v>
      </c>
      <c r="C10743" t="s">
        <v>177</v>
      </c>
      <c r="D10743" t="s">
        <v>916</v>
      </c>
      <c r="E10743" t="s">
        <v>293</v>
      </c>
      <c r="F10743" s="3">
        <v>0.47013888888888888</v>
      </c>
      <c r="G10743" s="3">
        <v>0.47013888888888888</v>
      </c>
      <c r="H10743">
        <v>0</v>
      </c>
      <c r="L10743" t="s">
        <v>4773</v>
      </c>
      <c r="M10743" t="s">
        <v>4765</v>
      </c>
      <c r="N10743" t="s">
        <v>9504</v>
      </c>
    </row>
    <row r="10744" spans="1:14" x14ac:dyDescent="0.25">
      <c r="A10744" t="s">
        <v>4782</v>
      </c>
      <c r="B10744" s="2">
        <v>46166</v>
      </c>
      <c r="C10744" t="s">
        <v>177</v>
      </c>
      <c r="D10744" t="s">
        <v>4191</v>
      </c>
      <c r="E10744" t="s">
        <v>293</v>
      </c>
      <c r="F10744" s="3">
        <v>0.47708333333333336</v>
      </c>
      <c r="G10744" s="3">
        <v>0.49236111111111114</v>
      </c>
      <c r="H10744">
        <v>22</v>
      </c>
      <c r="L10744" t="s">
        <v>4764</v>
      </c>
      <c r="M10744" t="s">
        <v>4765</v>
      </c>
      <c r="N10744" t="s">
        <v>31750</v>
      </c>
    </row>
    <row r="10745" spans="1:14" x14ac:dyDescent="0.25">
      <c r="A10745" t="s">
        <v>4766</v>
      </c>
      <c r="B10745" s="2">
        <v>46244</v>
      </c>
      <c r="C10745" t="s">
        <v>4767</v>
      </c>
      <c r="D10745" t="s">
        <v>1169</v>
      </c>
      <c r="E10745" t="s">
        <v>353</v>
      </c>
      <c r="F10745" s="3">
        <v>0.37986111111111109</v>
      </c>
      <c r="G10745" s="3">
        <v>0.40555555555555556</v>
      </c>
      <c r="H10745">
        <v>37</v>
      </c>
      <c r="L10745" t="s">
        <v>4764</v>
      </c>
      <c r="N10745" t="s">
        <v>11253</v>
      </c>
    </row>
    <row r="10746" spans="1:14" x14ac:dyDescent="0.25">
      <c r="A10746" t="s">
        <v>4766</v>
      </c>
      <c r="B10746" s="2">
        <v>46130</v>
      </c>
      <c r="C10746" t="s">
        <v>4767</v>
      </c>
      <c r="D10746" t="s">
        <v>2635</v>
      </c>
      <c r="E10746" t="s">
        <v>2636</v>
      </c>
      <c r="F10746" s="3">
        <v>0.49444444444444446</v>
      </c>
      <c r="G10746" s="3">
        <v>0.50624999999999998</v>
      </c>
      <c r="H10746">
        <v>17</v>
      </c>
      <c r="L10746" t="s">
        <v>4775</v>
      </c>
      <c r="N10746" t="s">
        <v>21142</v>
      </c>
    </row>
    <row r="10747" spans="1:14" x14ac:dyDescent="0.25">
      <c r="A10747" t="s">
        <v>4766</v>
      </c>
      <c r="B10747" s="2">
        <v>46130</v>
      </c>
      <c r="C10747" t="s">
        <v>4767</v>
      </c>
      <c r="D10747" t="s">
        <v>1967</v>
      </c>
      <c r="E10747" t="s">
        <v>400</v>
      </c>
      <c r="F10747" s="3">
        <v>0.50694444444444442</v>
      </c>
      <c r="G10747" s="3">
        <v>0.50694444444444442</v>
      </c>
      <c r="H10747">
        <v>0</v>
      </c>
      <c r="K10747">
        <v>190000</v>
      </c>
      <c r="N10747" t="s">
        <v>16368</v>
      </c>
    </row>
    <row r="10748" spans="1:14" x14ac:dyDescent="0.25">
      <c r="A10748" t="s">
        <v>4763</v>
      </c>
      <c r="B10748" s="2">
        <v>46161</v>
      </c>
      <c r="C10748" t="s">
        <v>4781</v>
      </c>
      <c r="D10748" t="s">
        <v>1212</v>
      </c>
      <c r="E10748" t="s">
        <v>88</v>
      </c>
      <c r="F10748" s="3">
        <v>0.4513888888888889</v>
      </c>
      <c r="G10748" s="3">
        <v>0.45555555555555555</v>
      </c>
      <c r="H10748">
        <v>6</v>
      </c>
      <c r="L10748" t="s">
        <v>4764</v>
      </c>
      <c r="N10748" t="s">
        <v>11516</v>
      </c>
    </row>
    <row r="10749" spans="1:14" x14ac:dyDescent="0.25">
      <c r="A10749" t="s">
        <v>4763</v>
      </c>
      <c r="B10749" s="2">
        <v>46161</v>
      </c>
      <c r="C10749" t="s">
        <v>4781</v>
      </c>
      <c r="D10749" t="s">
        <v>3424</v>
      </c>
      <c r="E10749" t="s">
        <v>300</v>
      </c>
      <c r="F10749" s="3">
        <v>0.45694444444444443</v>
      </c>
      <c r="G10749" s="3">
        <v>0.4597222222222222</v>
      </c>
      <c r="H10749">
        <v>4</v>
      </c>
      <c r="L10749" t="s">
        <v>4764</v>
      </c>
      <c r="N10749" t="s">
        <v>26924</v>
      </c>
    </row>
    <row r="10750" spans="1:14" x14ac:dyDescent="0.25">
      <c r="A10750" t="s">
        <v>4763</v>
      </c>
      <c r="B10750" s="2">
        <v>46161</v>
      </c>
      <c r="C10750" t="s">
        <v>4781</v>
      </c>
      <c r="D10750" t="s">
        <v>3932</v>
      </c>
      <c r="E10750" t="s">
        <v>1805</v>
      </c>
      <c r="F10750" s="3">
        <v>0.46111111111111114</v>
      </c>
      <c r="G10750" s="3">
        <v>0.46180555555555558</v>
      </c>
      <c r="H10750">
        <v>1</v>
      </c>
      <c r="L10750" t="s">
        <v>4775</v>
      </c>
      <c r="N10750" t="s">
        <v>30534</v>
      </c>
    </row>
    <row r="10751" spans="1:14" x14ac:dyDescent="0.25">
      <c r="A10751" t="s">
        <v>4763</v>
      </c>
      <c r="B10751" s="2">
        <v>46161</v>
      </c>
      <c r="C10751" t="s">
        <v>4781</v>
      </c>
      <c r="D10751" t="s">
        <v>3633</v>
      </c>
      <c r="E10751" t="s">
        <v>300</v>
      </c>
      <c r="F10751" s="3">
        <v>0.46527777777777779</v>
      </c>
      <c r="G10751" s="3">
        <v>0.46875</v>
      </c>
      <c r="H10751">
        <v>5</v>
      </c>
      <c r="L10751" t="s">
        <v>4764</v>
      </c>
      <c r="N10751" t="s">
        <v>28336</v>
      </c>
    </row>
    <row r="10752" spans="1:14" x14ac:dyDescent="0.25">
      <c r="A10752" t="s">
        <v>4763</v>
      </c>
      <c r="B10752" s="2">
        <v>46161</v>
      </c>
      <c r="C10752" t="s">
        <v>4781</v>
      </c>
      <c r="D10752" t="s">
        <v>1804</v>
      </c>
      <c r="E10752" t="s">
        <v>1805</v>
      </c>
      <c r="F10752" s="3">
        <v>0.46875</v>
      </c>
      <c r="G10752" s="3">
        <v>0.47013888888888888</v>
      </c>
      <c r="H10752">
        <v>2</v>
      </c>
      <c r="L10752" t="s">
        <v>4775</v>
      </c>
      <c r="N10752" t="s">
        <v>14844</v>
      </c>
    </row>
    <row r="10753" spans="1:14" x14ac:dyDescent="0.25">
      <c r="A10753" t="s">
        <v>4763</v>
      </c>
      <c r="B10753" s="2">
        <v>46161</v>
      </c>
      <c r="C10753" t="s">
        <v>4781</v>
      </c>
      <c r="D10753" t="s">
        <v>785</v>
      </c>
      <c r="E10753" t="s">
        <v>445</v>
      </c>
      <c r="F10753" s="3">
        <v>0.48333333333333334</v>
      </c>
      <c r="G10753" s="3">
        <v>0.48402777777777778</v>
      </c>
      <c r="H10753">
        <v>1</v>
      </c>
      <c r="L10753" t="s">
        <v>4764</v>
      </c>
      <c r="N10753" t="s">
        <v>8636</v>
      </c>
    </row>
    <row r="10754" spans="1:14" x14ac:dyDescent="0.25">
      <c r="A10754" t="s">
        <v>4763</v>
      </c>
      <c r="B10754" s="2">
        <v>46161</v>
      </c>
      <c r="C10754" t="s">
        <v>4781</v>
      </c>
      <c r="D10754" t="s">
        <v>2316</v>
      </c>
      <c r="E10754" t="s">
        <v>445</v>
      </c>
      <c r="F10754" s="3">
        <v>0.47986111111111113</v>
      </c>
      <c r="G10754" s="3">
        <v>0.48194444444444445</v>
      </c>
      <c r="H10754">
        <v>3</v>
      </c>
      <c r="L10754" t="s">
        <v>4764</v>
      </c>
      <c r="N10754" t="s">
        <v>18934</v>
      </c>
    </row>
    <row r="10755" spans="1:14" x14ac:dyDescent="0.25">
      <c r="A10755" t="s">
        <v>4763</v>
      </c>
      <c r="B10755" s="2">
        <v>46161</v>
      </c>
      <c r="C10755" t="s">
        <v>4781</v>
      </c>
      <c r="D10755" t="s">
        <v>2732</v>
      </c>
      <c r="E10755" t="s">
        <v>1639</v>
      </c>
      <c r="F10755" s="3">
        <v>0.48958333333333331</v>
      </c>
      <c r="G10755" s="3">
        <v>0.50069444444444444</v>
      </c>
      <c r="H10755">
        <v>16</v>
      </c>
      <c r="L10755" t="s">
        <v>4764</v>
      </c>
      <c r="N10755" t="s">
        <v>22105</v>
      </c>
    </row>
    <row r="10756" spans="1:14" x14ac:dyDescent="0.25">
      <c r="A10756" t="s">
        <v>4763</v>
      </c>
      <c r="B10756" s="2">
        <v>46110</v>
      </c>
      <c r="C10756" t="s">
        <v>4788</v>
      </c>
      <c r="D10756" t="s">
        <v>4352</v>
      </c>
      <c r="E10756" t="s">
        <v>88</v>
      </c>
      <c r="F10756" s="3">
        <v>0.34583333333333333</v>
      </c>
      <c r="G10756" s="3">
        <v>0.34722222222222221</v>
      </c>
      <c r="H10756">
        <v>2</v>
      </c>
      <c r="I10756">
        <v>900000</v>
      </c>
      <c r="J10756">
        <v>15</v>
      </c>
      <c r="N10756" t="s">
        <v>32855</v>
      </c>
    </row>
    <row r="10757" spans="1:14" x14ac:dyDescent="0.25">
      <c r="A10757" t="s">
        <v>4763</v>
      </c>
      <c r="B10757" s="2">
        <v>46110</v>
      </c>
      <c r="C10757" t="s">
        <v>4788</v>
      </c>
      <c r="D10757" t="s">
        <v>1277</v>
      </c>
      <c r="E10757" t="s">
        <v>88</v>
      </c>
      <c r="F10757" s="3">
        <v>0.35347222222222224</v>
      </c>
      <c r="G10757" s="3">
        <v>0.35347222222222224</v>
      </c>
      <c r="H10757">
        <v>0</v>
      </c>
      <c r="I10757">
        <v>150000</v>
      </c>
      <c r="J10757">
        <v>2</v>
      </c>
      <c r="N10757" t="s">
        <v>12188</v>
      </c>
    </row>
    <row r="10758" spans="1:14" x14ac:dyDescent="0.25">
      <c r="A10758" t="s">
        <v>4763</v>
      </c>
      <c r="B10758" s="2">
        <v>46110</v>
      </c>
      <c r="C10758" t="s">
        <v>4788</v>
      </c>
      <c r="D10758" t="s">
        <v>2703</v>
      </c>
      <c r="E10758" t="s">
        <v>2395</v>
      </c>
      <c r="F10758" s="3">
        <v>0.37569444444444444</v>
      </c>
      <c r="G10758" s="3">
        <v>0.37777777777777777</v>
      </c>
      <c r="H10758">
        <v>3</v>
      </c>
      <c r="I10758">
        <v>140000</v>
      </c>
      <c r="J10758">
        <v>2</v>
      </c>
      <c r="N10758" t="s">
        <v>21857</v>
      </c>
    </row>
    <row r="10759" spans="1:14" x14ac:dyDescent="0.25">
      <c r="A10759" t="s">
        <v>4763</v>
      </c>
      <c r="B10759" s="2">
        <v>46110</v>
      </c>
      <c r="C10759" t="s">
        <v>4788</v>
      </c>
      <c r="D10759" t="s">
        <v>1292</v>
      </c>
      <c r="E10759" t="s">
        <v>1293</v>
      </c>
      <c r="F10759" s="3">
        <v>0.3972222222222222</v>
      </c>
      <c r="G10759" s="3">
        <v>0.40347222222222223</v>
      </c>
      <c r="H10759">
        <v>9</v>
      </c>
      <c r="I10759">
        <v>65000</v>
      </c>
      <c r="J10759">
        <v>1</v>
      </c>
      <c r="N10759" t="s">
        <v>12230</v>
      </c>
    </row>
    <row r="10760" spans="1:14" x14ac:dyDescent="0.25">
      <c r="A10760" t="s">
        <v>4763</v>
      </c>
      <c r="B10760" s="2">
        <v>46110</v>
      </c>
      <c r="C10760" t="s">
        <v>4788</v>
      </c>
      <c r="D10760" t="s">
        <v>2481</v>
      </c>
      <c r="E10760" t="s">
        <v>586</v>
      </c>
      <c r="F10760" s="3">
        <v>0.41319444444444442</v>
      </c>
      <c r="G10760" s="3">
        <v>0.41388888888888886</v>
      </c>
      <c r="H10760">
        <v>1</v>
      </c>
      <c r="L10760" t="s">
        <v>4780</v>
      </c>
      <c r="M10760" t="s">
        <v>5268</v>
      </c>
      <c r="N10760" t="s">
        <v>20118</v>
      </c>
    </row>
    <row r="10761" spans="1:14" x14ac:dyDescent="0.25">
      <c r="A10761" t="s">
        <v>4763</v>
      </c>
      <c r="B10761" s="2">
        <v>46110</v>
      </c>
      <c r="C10761" t="s">
        <v>4788</v>
      </c>
      <c r="D10761" t="s">
        <v>3833</v>
      </c>
      <c r="E10761" t="s">
        <v>88</v>
      </c>
      <c r="F10761" s="3">
        <v>0.41875000000000001</v>
      </c>
      <c r="G10761" s="3">
        <v>0.42430555555555555</v>
      </c>
      <c r="H10761">
        <v>8</v>
      </c>
      <c r="I10761">
        <v>130000</v>
      </c>
      <c r="J10761">
        <v>2</v>
      </c>
      <c r="N10761" t="s">
        <v>29671</v>
      </c>
    </row>
    <row r="10762" spans="1:14" x14ac:dyDescent="0.25">
      <c r="A10762" t="s">
        <v>4763</v>
      </c>
      <c r="B10762" s="2">
        <v>46110</v>
      </c>
      <c r="C10762" t="s">
        <v>4788</v>
      </c>
      <c r="D10762" t="s">
        <v>1804</v>
      </c>
      <c r="E10762" t="s">
        <v>1805</v>
      </c>
      <c r="F10762" s="3">
        <v>0.43055555555555558</v>
      </c>
      <c r="G10762" s="3">
        <v>0.43541666666666667</v>
      </c>
      <c r="H10762">
        <v>7</v>
      </c>
      <c r="L10762" t="s">
        <v>4773</v>
      </c>
      <c r="M10762" t="s">
        <v>5268</v>
      </c>
      <c r="N10762" t="s">
        <v>14843</v>
      </c>
    </row>
    <row r="10763" spans="1:14" x14ac:dyDescent="0.25">
      <c r="A10763" t="s">
        <v>4763</v>
      </c>
      <c r="B10763" s="2">
        <v>46110</v>
      </c>
      <c r="C10763" t="s">
        <v>4788</v>
      </c>
      <c r="D10763" t="s">
        <v>3633</v>
      </c>
      <c r="E10763" t="s">
        <v>300</v>
      </c>
      <c r="F10763" s="3">
        <v>0.43819444444444444</v>
      </c>
      <c r="G10763" s="3">
        <v>0.43958333333333333</v>
      </c>
      <c r="H10763">
        <v>2</v>
      </c>
      <c r="L10763" t="s">
        <v>4773</v>
      </c>
      <c r="M10763" t="s">
        <v>5265</v>
      </c>
      <c r="N10763" t="s">
        <v>28337</v>
      </c>
    </row>
    <row r="10764" spans="1:14" x14ac:dyDescent="0.25">
      <c r="A10764" t="s">
        <v>4763</v>
      </c>
      <c r="B10764" s="2">
        <v>46110</v>
      </c>
      <c r="C10764" t="s">
        <v>4788</v>
      </c>
      <c r="D10764" t="s">
        <v>892</v>
      </c>
      <c r="E10764" t="s">
        <v>88</v>
      </c>
      <c r="F10764" s="3">
        <v>0.44374999999999998</v>
      </c>
      <c r="G10764" s="3">
        <v>0.44444444444444442</v>
      </c>
      <c r="H10764">
        <v>1</v>
      </c>
      <c r="L10764" t="s">
        <v>4775</v>
      </c>
      <c r="M10764" t="s">
        <v>5268</v>
      </c>
      <c r="N10764" t="s">
        <v>9438</v>
      </c>
    </row>
    <row r="10765" spans="1:14" x14ac:dyDescent="0.25">
      <c r="A10765" t="s">
        <v>4763</v>
      </c>
      <c r="B10765" s="2">
        <v>46110</v>
      </c>
      <c r="C10765" t="s">
        <v>4788</v>
      </c>
      <c r="D10765" t="s">
        <v>4063</v>
      </c>
      <c r="E10765" t="s">
        <v>300</v>
      </c>
      <c r="F10765" s="3">
        <v>0.44444444444444442</v>
      </c>
      <c r="G10765" s="3">
        <v>0.44722222222222224</v>
      </c>
      <c r="H10765">
        <v>4</v>
      </c>
      <c r="L10765" t="s">
        <v>4775</v>
      </c>
      <c r="M10765" t="s">
        <v>5265</v>
      </c>
      <c r="N10765" t="s">
        <v>31158</v>
      </c>
    </row>
    <row r="10766" spans="1:14" x14ac:dyDescent="0.25">
      <c r="A10766" t="s">
        <v>4763</v>
      </c>
      <c r="B10766" s="2">
        <v>46110</v>
      </c>
      <c r="C10766" t="s">
        <v>4788</v>
      </c>
      <c r="D10766" t="s">
        <v>3424</v>
      </c>
      <c r="E10766" t="s">
        <v>300</v>
      </c>
      <c r="F10766" s="3">
        <v>0.44722222222222224</v>
      </c>
      <c r="G10766" s="3">
        <v>0.45694444444444443</v>
      </c>
      <c r="H10766">
        <v>14</v>
      </c>
      <c r="L10766" t="s">
        <v>4764</v>
      </c>
      <c r="M10766" t="s">
        <v>5265</v>
      </c>
      <c r="N10766" t="s">
        <v>26923</v>
      </c>
    </row>
    <row r="10767" spans="1:14" x14ac:dyDescent="0.25">
      <c r="A10767" t="s">
        <v>4763</v>
      </c>
      <c r="B10767" s="2">
        <v>46110</v>
      </c>
      <c r="C10767" t="s">
        <v>4788</v>
      </c>
      <c r="D10767" t="s">
        <v>2586</v>
      </c>
      <c r="E10767" t="s">
        <v>88</v>
      </c>
      <c r="F10767" s="3">
        <v>0.45833333333333331</v>
      </c>
      <c r="G10767" s="3">
        <v>0.46736111111111112</v>
      </c>
      <c r="H10767">
        <v>13</v>
      </c>
      <c r="L10767" t="s">
        <v>4764</v>
      </c>
      <c r="M10767" t="s">
        <v>5265</v>
      </c>
      <c r="N10767" t="s">
        <v>20898</v>
      </c>
    </row>
    <row r="10768" spans="1:14" x14ac:dyDescent="0.25">
      <c r="A10768" t="s">
        <v>4763</v>
      </c>
      <c r="B10768" s="2">
        <v>46110</v>
      </c>
      <c r="C10768" t="s">
        <v>4788</v>
      </c>
      <c r="D10768" t="s">
        <v>2030</v>
      </c>
      <c r="E10768" t="s">
        <v>46</v>
      </c>
      <c r="F10768" s="3">
        <v>0.51041666666666663</v>
      </c>
      <c r="G10768" s="3">
        <v>0.51944444444444449</v>
      </c>
      <c r="H10768">
        <v>13</v>
      </c>
      <c r="I10768">
        <v>126000</v>
      </c>
      <c r="J10768">
        <v>2</v>
      </c>
      <c r="N10768" t="s">
        <v>16856</v>
      </c>
    </row>
    <row r="10769" spans="1:14" x14ac:dyDescent="0.25">
      <c r="A10769" t="s">
        <v>4763</v>
      </c>
      <c r="B10769" s="2">
        <v>46110</v>
      </c>
      <c r="C10769" t="s">
        <v>4788</v>
      </c>
      <c r="D10769" t="s">
        <v>683</v>
      </c>
      <c r="E10769" t="s">
        <v>46</v>
      </c>
      <c r="F10769" s="3">
        <v>0.50763888888888886</v>
      </c>
      <c r="G10769" s="3">
        <v>0.50902777777777775</v>
      </c>
      <c r="H10769">
        <v>2</v>
      </c>
      <c r="I10769">
        <v>65000</v>
      </c>
      <c r="J10769">
        <v>1</v>
      </c>
      <c r="N10769" t="s">
        <v>8181</v>
      </c>
    </row>
    <row r="10770" spans="1:14" x14ac:dyDescent="0.25">
      <c r="A10770" t="s">
        <v>4763</v>
      </c>
      <c r="B10770" s="2">
        <v>46110</v>
      </c>
      <c r="C10770" t="s">
        <v>4788</v>
      </c>
      <c r="D10770" t="s">
        <v>2694</v>
      </c>
      <c r="E10770" t="s">
        <v>216</v>
      </c>
      <c r="F10770" s="3">
        <v>0.53541666666666665</v>
      </c>
      <c r="G10770" s="3">
        <v>0.54513888888888884</v>
      </c>
      <c r="H10770">
        <v>14</v>
      </c>
      <c r="L10770" t="s">
        <v>4773</v>
      </c>
      <c r="M10770" t="s">
        <v>5265</v>
      </c>
      <c r="N10770" t="s">
        <v>21793</v>
      </c>
    </row>
    <row r="10771" spans="1:14" x14ac:dyDescent="0.25">
      <c r="A10771" t="s">
        <v>4776</v>
      </c>
      <c r="B10771" s="2">
        <v>46139</v>
      </c>
      <c r="C10771" t="s">
        <v>4800</v>
      </c>
      <c r="D10771" t="s">
        <v>4361</v>
      </c>
      <c r="E10771" t="s">
        <v>264</v>
      </c>
      <c r="F10771" s="3">
        <v>0.49722222222222223</v>
      </c>
      <c r="G10771" s="3">
        <v>0.49861111111111112</v>
      </c>
      <c r="H10771">
        <v>2</v>
      </c>
      <c r="I10771">
        <v>650000</v>
      </c>
      <c r="J10771">
        <v>10</v>
      </c>
      <c r="N10771" t="s">
        <v>32914</v>
      </c>
    </row>
    <row r="10772" spans="1:14" x14ac:dyDescent="0.25">
      <c r="A10772" t="s">
        <v>4776</v>
      </c>
      <c r="B10772" s="2">
        <v>46139</v>
      </c>
      <c r="C10772" t="s">
        <v>4800</v>
      </c>
      <c r="D10772" t="s">
        <v>1020</v>
      </c>
      <c r="E10772" t="s">
        <v>264</v>
      </c>
      <c r="F10772" s="3">
        <v>0.5180555555555556</v>
      </c>
      <c r="G10772" s="3">
        <v>0.52083333333333337</v>
      </c>
      <c r="H10772">
        <v>4</v>
      </c>
      <c r="L10772" t="s">
        <v>4764</v>
      </c>
      <c r="M10772" t="s">
        <v>5203</v>
      </c>
      <c r="N10772" t="s">
        <v>10390</v>
      </c>
    </row>
    <row r="10773" spans="1:14" x14ac:dyDescent="0.25">
      <c r="A10773" t="s">
        <v>4782</v>
      </c>
      <c r="B10773" s="2">
        <v>46105</v>
      </c>
      <c r="C10773" t="s">
        <v>177</v>
      </c>
      <c r="D10773" t="s">
        <v>4636</v>
      </c>
      <c r="E10773" t="s">
        <v>562</v>
      </c>
      <c r="F10773" s="3">
        <v>0.34861111111111109</v>
      </c>
      <c r="G10773" s="3">
        <v>0.34930555555555554</v>
      </c>
      <c r="H10773">
        <v>1</v>
      </c>
      <c r="L10773" t="s">
        <v>4773</v>
      </c>
      <c r="M10773" t="s">
        <v>4765</v>
      </c>
      <c r="N10773" t="s">
        <v>34976</v>
      </c>
    </row>
    <row r="10774" spans="1:14" x14ac:dyDescent="0.25">
      <c r="A10774" t="s">
        <v>4782</v>
      </c>
      <c r="B10774" s="2">
        <v>46105</v>
      </c>
      <c r="C10774" t="s">
        <v>177</v>
      </c>
      <c r="D10774" t="s">
        <v>2212</v>
      </c>
      <c r="E10774" t="s">
        <v>569</v>
      </c>
      <c r="F10774" s="3">
        <v>0.34861111111111109</v>
      </c>
      <c r="G10774" s="3">
        <v>0.34861111111111109</v>
      </c>
      <c r="H10774">
        <v>0</v>
      </c>
      <c r="L10774" t="s">
        <v>4773</v>
      </c>
      <c r="M10774" t="s">
        <v>4765</v>
      </c>
      <c r="N10774" t="s">
        <v>17921</v>
      </c>
    </row>
    <row r="10775" spans="1:14" x14ac:dyDescent="0.25">
      <c r="A10775" t="s">
        <v>4782</v>
      </c>
      <c r="B10775" s="2">
        <v>46105</v>
      </c>
      <c r="C10775" t="s">
        <v>177</v>
      </c>
      <c r="D10775" t="s">
        <v>2069</v>
      </c>
      <c r="E10775" t="s">
        <v>280</v>
      </c>
      <c r="F10775" s="3">
        <v>0.34930555555555554</v>
      </c>
      <c r="G10775" s="3">
        <v>0.35</v>
      </c>
      <c r="H10775">
        <v>1</v>
      </c>
      <c r="I10775">
        <v>164250</v>
      </c>
      <c r="J10775">
        <v>6</v>
      </c>
      <c r="N10775" t="s">
        <v>17012</v>
      </c>
    </row>
    <row r="10776" spans="1:14" x14ac:dyDescent="0.25">
      <c r="A10776" t="s">
        <v>4782</v>
      </c>
      <c r="B10776" s="2">
        <v>46105</v>
      </c>
      <c r="C10776" t="s">
        <v>177</v>
      </c>
      <c r="D10776" t="s">
        <v>652</v>
      </c>
      <c r="E10776" t="s">
        <v>653</v>
      </c>
      <c r="F10776" s="3">
        <v>0.39513888888888887</v>
      </c>
      <c r="G10776" s="3">
        <v>0.3972222222222222</v>
      </c>
      <c r="H10776">
        <v>3</v>
      </c>
      <c r="K10776">
        <v>300000</v>
      </c>
      <c r="N10776" t="s">
        <v>8015</v>
      </c>
    </row>
    <row r="10777" spans="1:14" x14ac:dyDescent="0.25">
      <c r="A10777" t="s">
        <v>4782</v>
      </c>
      <c r="B10777" s="2">
        <v>46105</v>
      </c>
      <c r="C10777" t="s">
        <v>177</v>
      </c>
      <c r="D10777" t="s">
        <v>4636</v>
      </c>
      <c r="E10777" t="s">
        <v>562</v>
      </c>
      <c r="F10777" s="3">
        <v>0.4</v>
      </c>
      <c r="G10777" s="3">
        <v>0.40069444444444446</v>
      </c>
      <c r="H10777">
        <v>1</v>
      </c>
      <c r="I10777">
        <v>1449000</v>
      </c>
      <c r="J10777">
        <v>63</v>
      </c>
      <c r="N10777" t="s">
        <v>34977</v>
      </c>
    </row>
    <row r="10778" spans="1:14" x14ac:dyDescent="0.25">
      <c r="A10778" t="s">
        <v>4782</v>
      </c>
      <c r="B10778" s="2">
        <v>46105</v>
      </c>
      <c r="C10778" t="s">
        <v>177</v>
      </c>
      <c r="D10778" t="s">
        <v>4501</v>
      </c>
      <c r="E10778" t="s">
        <v>280</v>
      </c>
      <c r="F10778" s="3">
        <v>0.40972222222222221</v>
      </c>
      <c r="G10778" s="3">
        <v>0.41041666666666665</v>
      </c>
      <c r="H10778">
        <v>1</v>
      </c>
      <c r="L10778" t="s">
        <v>4773</v>
      </c>
      <c r="M10778" t="s">
        <v>33784</v>
      </c>
      <c r="N10778" t="s">
        <v>33785</v>
      </c>
    </row>
    <row r="10779" spans="1:14" x14ac:dyDescent="0.25">
      <c r="A10779" t="s">
        <v>4782</v>
      </c>
      <c r="B10779" s="2">
        <v>46105</v>
      </c>
      <c r="C10779" t="s">
        <v>177</v>
      </c>
      <c r="D10779" t="s">
        <v>478</v>
      </c>
      <c r="E10779" t="s">
        <v>479</v>
      </c>
      <c r="F10779" s="3">
        <v>0.43055555555555558</v>
      </c>
      <c r="G10779" s="3">
        <v>0.43194444444444446</v>
      </c>
      <c r="H10779">
        <v>2</v>
      </c>
      <c r="K10779">
        <v>240000</v>
      </c>
      <c r="N10779" t="s">
        <v>7387</v>
      </c>
    </row>
    <row r="10780" spans="1:14" x14ac:dyDescent="0.25">
      <c r="A10780" t="s">
        <v>4782</v>
      </c>
      <c r="B10780" s="2">
        <v>46105</v>
      </c>
      <c r="C10780" t="s">
        <v>177</v>
      </c>
      <c r="D10780" t="s">
        <v>1245</v>
      </c>
      <c r="E10780" t="s">
        <v>479</v>
      </c>
      <c r="F10780" s="3">
        <v>0.45208333333333334</v>
      </c>
      <c r="G10780" s="3">
        <v>0.46805555555555556</v>
      </c>
      <c r="H10780">
        <v>23</v>
      </c>
      <c r="L10780" t="s">
        <v>4773</v>
      </c>
      <c r="M10780" t="s">
        <v>11855</v>
      </c>
      <c r="N10780" t="s">
        <v>11856</v>
      </c>
    </row>
    <row r="10781" spans="1:14" x14ac:dyDescent="0.25">
      <c r="A10781" t="s">
        <v>4782</v>
      </c>
      <c r="B10781" s="2">
        <v>46105</v>
      </c>
      <c r="C10781" t="s">
        <v>177</v>
      </c>
      <c r="D10781" t="s">
        <v>487</v>
      </c>
      <c r="E10781" t="s">
        <v>280</v>
      </c>
      <c r="F10781" s="3">
        <v>0.46805555555555556</v>
      </c>
      <c r="G10781" s="3">
        <v>0.47083333333333333</v>
      </c>
      <c r="H10781">
        <v>4</v>
      </c>
      <c r="K10781">
        <v>300000</v>
      </c>
      <c r="N10781" t="s">
        <v>7465</v>
      </c>
    </row>
    <row r="10782" spans="1:14" x14ac:dyDescent="0.25">
      <c r="A10782" t="s">
        <v>4782</v>
      </c>
      <c r="B10782" s="2">
        <v>46105</v>
      </c>
      <c r="C10782" t="s">
        <v>177</v>
      </c>
      <c r="D10782" t="s">
        <v>3281</v>
      </c>
      <c r="E10782" t="s">
        <v>280</v>
      </c>
      <c r="F10782" s="3">
        <v>0.48749999999999999</v>
      </c>
      <c r="G10782" s="3">
        <v>0.50347222222222221</v>
      </c>
      <c r="H10782">
        <v>23</v>
      </c>
      <c r="K10782">
        <v>428000</v>
      </c>
      <c r="N10782" t="s">
        <v>25399</v>
      </c>
    </row>
    <row r="10783" spans="1:14" x14ac:dyDescent="0.25">
      <c r="A10783" t="s">
        <v>4782</v>
      </c>
      <c r="B10783" s="2">
        <v>46105</v>
      </c>
      <c r="C10783" t="s">
        <v>177</v>
      </c>
      <c r="D10783" t="s">
        <v>4501</v>
      </c>
      <c r="E10783" t="s">
        <v>280</v>
      </c>
      <c r="F10783" s="3">
        <v>0.50555555555555554</v>
      </c>
      <c r="G10783" s="3">
        <v>0.51111111111111107</v>
      </c>
      <c r="H10783">
        <v>8</v>
      </c>
      <c r="L10783" t="s">
        <v>4773</v>
      </c>
      <c r="M10783" t="s">
        <v>4765</v>
      </c>
      <c r="N10783" t="s">
        <v>33786</v>
      </c>
    </row>
    <row r="10784" spans="1:14" x14ac:dyDescent="0.25">
      <c r="A10784" t="s">
        <v>4782</v>
      </c>
      <c r="B10784" s="2">
        <v>46105</v>
      </c>
      <c r="C10784" t="s">
        <v>177</v>
      </c>
      <c r="D10784" t="s">
        <v>2010</v>
      </c>
      <c r="E10784" t="s">
        <v>280</v>
      </c>
      <c r="F10784" s="3">
        <v>0.51111111111111107</v>
      </c>
      <c r="G10784" s="3">
        <v>0.51944444444444449</v>
      </c>
      <c r="H10784">
        <v>12</v>
      </c>
      <c r="L10784" t="s">
        <v>4764</v>
      </c>
      <c r="M10784" t="s">
        <v>4765</v>
      </c>
      <c r="N10784" t="s">
        <v>16777</v>
      </c>
    </row>
    <row r="10785" spans="1:14" x14ac:dyDescent="0.25">
      <c r="A10785" t="s">
        <v>4782</v>
      </c>
      <c r="B10785" s="2">
        <v>46105</v>
      </c>
      <c r="C10785" t="s">
        <v>177</v>
      </c>
      <c r="D10785" t="s">
        <v>2856</v>
      </c>
      <c r="E10785" t="s">
        <v>604</v>
      </c>
      <c r="F10785" s="3">
        <v>0.57013888888888886</v>
      </c>
      <c r="G10785" s="3">
        <v>0.62291666666666667</v>
      </c>
      <c r="H10785">
        <v>76</v>
      </c>
      <c r="L10785" t="s">
        <v>4773</v>
      </c>
      <c r="M10785" t="s">
        <v>22832</v>
      </c>
      <c r="N10785" t="s">
        <v>22833</v>
      </c>
    </row>
    <row r="10786" spans="1:14" x14ac:dyDescent="0.25">
      <c r="A10786" t="s">
        <v>4766</v>
      </c>
      <c r="B10786" s="2">
        <v>46149</v>
      </c>
      <c r="C10786" t="s">
        <v>4805</v>
      </c>
      <c r="D10786" t="s">
        <v>4593</v>
      </c>
      <c r="E10786" t="s">
        <v>1252</v>
      </c>
      <c r="F10786" s="3">
        <v>0.58611111111111114</v>
      </c>
      <c r="G10786" s="3">
        <v>0.6020833333333333</v>
      </c>
      <c r="H10786">
        <v>23</v>
      </c>
      <c r="L10786" t="s">
        <v>4764</v>
      </c>
      <c r="M10786" t="s">
        <v>4765</v>
      </c>
      <c r="N10786" t="s">
        <v>34606</v>
      </c>
    </row>
    <row r="10787" spans="1:14" x14ac:dyDescent="0.25">
      <c r="A10787" t="s">
        <v>4776</v>
      </c>
      <c r="B10787" s="2">
        <v>46088</v>
      </c>
      <c r="C10787" t="s">
        <v>4777</v>
      </c>
      <c r="D10787" t="s">
        <v>2001</v>
      </c>
      <c r="E10787" t="s">
        <v>413</v>
      </c>
      <c r="F10787" s="3">
        <v>0.7993055555555556</v>
      </c>
      <c r="G10787" s="3">
        <v>0.7993055555555556</v>
      </c>
      <c r="H10787">
        <v>0</v>
      </c>
      <c r="K10787">
        <v>660000</v>
      </c>
      <c r="N10787" t="s">
        <v>16697</v>
      </c>
    </row>
    <row r="10788" spans="1:14" x14ac:dyDescent="0.25">
      <c r="A10788" t="s">
        <v>4776</v>
      </c>
      <c r="B10788" s="2">
        <v>46088</v>
      </c>
      <c r="C10788" t="s">
        <v>4777</v>
      </c>
      <c r="D10788" t="s">
        <v>2681</v>
      </c>
      <c r="E10788" t="s">
        <v>973</v>
      </c>
      <c r="F10788" s="3">
        <v>0.91666666666666663</v>
      </c>
      <c r="G10788" s="3">
        <v>0.9194444444444444</v>
      </c>
      <c r="H10788">
        <v>4</v>
      </c>
      <c r="K10788">
        <v>60000</v>
      </c>
      <c r="N10788" t="s">
        <v>21684</v>
      </c>
    </row>
    <row r="10789" spans="1:14" x14ac:dyDescent="0.25">
      <c r="A10789" t="s">
        <v>4776</v>
      </c>
      <c r="B10789" s="2">
        <v>46088</v>
      </c>
      <c r="C10789" t="s">
        <v>4777</v>
      </c>
      <c r="D10789" t="s">
        <v>1182</v>
      </c>
      <c r="E10789" t="s">
        <v>621</v>
      </c>
      <c r="F10789" s="3">
        <v>0.91597222222222219</v>
      </c>
      <c r="G10789" s="3">
        <v>0.91597222222222219</v>
      </c>
      <c r="H10789">
        <v>0</v>
      </c>
      <c r="K10789">
        <v>216000</v>
      </c>
      <c r="N10789" t="s">
        <v>11362</v>
      </c>
    </row>
    <row r="10790" spans="1:14" x14ac:dyDescent="0.25">
      <c r="A10790" t="s">
        <v>4776</v>
      </c>
      <c r="B10790" s="2">
        <v>46088</v>
      </c>
      <c r="C10790" t="s">
        <v>4777</v>
      </c>
      <c r="D10790" t="s">
        <v>4464</v>
      </c>
      <c r="E10790" t="s">
        <v>723</v>
      </c>
      <c r="F10790" s="3">
        <v>0.9194444444444444</v>
      </c>
      <c r="G10790" s="3">
        <v>0.9194444444444444</v>
      </c>
      <c r="H10790">
        <v>0</v>
      </c>
      <c r="K10790">
        <v>72000</v>
      </c>
      <c r="N10790" t="s">
        <v>33408</v>
      </c>
    </row>
    <row r="10791" spans="1:14" x14ac:dyDescent="0.25">
      <c r="A10791" t="s">
        <v>4772</v>
      </c>
      <c r="B10791" s="2">
        <v>46128</v>
      </c>
      <c r="C10791" t="s">
        <v>90</v>
      </c>
      <c r="D10791" t="s">
        <v>266</v>
      </c>
      <c r="E10791" t="s">
        <v>267</v>
      </c>
      <c r="F10791" s="3">
        <v>0.48194444444444445</v>
      </c>
      <c r="G10791" s="3">
        <v>0.48888888888888887</v>
      </c>
      <c r="H10791">
        <v>10</v>
      </c>
      <c r="L10791" t="s">
        <v>4764</v>
      </c>
      <c r="M10791" t="s">
        <v>4796</v>
      </c>
      <c r="N10791" t="s">
        <v>6217</v>
      </c>
    </row>
    <row r="10792" spans="1:14" x14ac:dyDescent="0.25">
      <c r="A10792" t="s">
        <v>4782</v>
      </c>
      <c r="B10792" s="2">
        <v>46116</v>
      </c>
      <c r="C10792" t="s">
        <v>177</v>
      </c>
      <c r="D10792" t="s">
        <v>1353</v>
      </c>
      <c r="E10792" t="s">
        <v>562</v>
      </c>
      <c r="F10792" s="3">
        <v>0.47708333333333336</v>
      </c>
      <c r="G10792" s="3">
        <v>0.47986111111111113</v>
      </c>
      <c r="H10792">
        <v>4</v>
      </c>
      <c r="I10792">
        <v>396000</v>
      </c>
      <c r="J10792">
        <v>18</v>
      </c>
      <c r="K10792">
        <v>264000</v>
      </c>
      <c r="N10792" t="s">
        <v>12465</v>
      </c>
    </row>
    <row r="10793" spans="1:14" x14ac:dyDescent="0.25">
      <c r="A10793" t="s">
        <v>4782</v>
      </c>
      <c r="B10793" s="2">
        <v>46116</v>
      </c>
      <c r="C10793" t="s">
        <v>177</v>
      </c>
      <c r="D10793" t="s">
        <v>4575</v>
      </c>
      <c r="E10793" t="s">
        <v>562</v>
      </c>
      <c r="F10793" s="3">
        <v>0.48888888888888887</v>
      </c>
      <c r="G10793" s="3">
        <v>0.51041666666666663</v>
      </c>
      <c r="H10793">
        <v>31</v>
      </c>
      <c r="L10793" t="s">
        <v>4773</v>
      </c>
      <c r="M10793" t="s">
        <v>4765</v>
      </c>
      <c r="N10793" t="s">
        <v>34497</v>
      </c>
    </row>
    <row r="10794" spans="1:14" x14ac:dyDescent="0.25">
      <c r="A10794" t="s">
        <v>4782</v>
      </c>
      <c r="B10794" s="2">
        <v>46116</v>
      </c>
      <c r="C10794" t="s">
        <v>177</v>
      </c>
      <c r="D10794" t="s">
        <v>1938</v>
      </c>
      <c r="E10794" t="s">
        <v>562</v>
      </c>
      <c r="F10794" s="3">
        <v>0.51041666666666663</v>
      </c>
      <c r="G10794" s="3">
        <v>0.51111111111111107</v>
      </c>
      <c r="H10794">
        <v>1</v>
      </c>
      <c r="K10794">
        <v>500000</v>
      </c>
      <c r="N10794" t="s">
        <v>15951</v>
      </c>
    </row>
    <row r="10795" spans="1:14" x14ac:dyDescent="0.25">
      <c r="A10795" t="s">
        <v>4782</v>
      </c>
      <c r="B10795" s="2">
        <v>46116</v>
      </c>
      <c r="C10795" t="s">
        <v>177</v>
      </c>
      <c r="D10795" t="s">
        <v>2711</v>
      </c>
      <c r="E10795" t="s">
        <v>562</v>
      </c>
      <c r="F10795" s="3">
        <v>0.51458333333333328</v>
      </c>
      <c r="G10795" s="3">
        <v>0.51666666666666672</v>
      </c>
      <c r="H10795">
        <v>3</v>
      </c>
      <c r="L10795" t="s">
        <v>4773</v>
      </c>
      <c r="M10795" t="s">
        <v>7145</v>
      </c>
      <c r="N10795" t="s">
        <v>22048</v>
      </c>
    </row>
    <row r="10796" spans="1:14" x14ac:dyDescent="0.25">
      <c r="A10796" t="s">
        <v>4782</v>
      </c>
      <c r="B10796" s="2">
        <v>46116</v>
      </c>
      <c r="C10796" t="s">
        <v>177</v>
      </c>
      <c r="D10796" t="s">
        <v>4368</v>
      </c>
      <c r="E10796" t="s">
        <v>562</v>
      </c>
      <c r="F10796" s="3">
        <v>0.38055555555555554</v>
      </c>
      <c r="G10796" s="3">
        <v>0.3888888888888889</v>
      </c>
      <c r="H10796">
        <v>12</v>
      </c>
      <c r="L10796" t="s">
        <v>4773</v>
      </c>
      <c r="M10796" t="s">
        <v>4765</v>
      </c>
      <c r="N10796" t="s">
        <v>32932</v>
      </c>
    </row>
    <row r="10797" spans="1:14" x14ac:dyDescent="0.25">
      <c r="A10797" t="s">
        <v>4782</v>
      </c>
      <c r="B10797" s="2">
        <v>46116</v>
      </c>
      <c r="C10797" t="s">
        <v>177</v>
      </c>
      <c r="D10797" t="s">
        <v>2878</v>
      </c>
      <c r="E10797" t="s">
        <v>280</v>
      </c>
      <c r="F10797" s="3">
        <v>0.37916666666666665</v>
      </c>
      <c r="G10797" s="3">
        <v>0.38055555555555554</v>
      </c>
      <c r="H10797">
        <v>2</v>
      </c>
      <c r="I10797">
        <v>1208000</v>
      </c>
      <c r="J10797">
        <v>29</v>
      </c>
      <c r="N10797" t="s">
        <v>22914</v>
      </c>
    </row>
    <row r="10798" spans="1:14" x14ac:dyDescent="0.25">
      <c r="A10798" t="s">
        <v>4782</v>
      </c>
      <c r="B10798" s="2">
        <v>46116</v>
      </c>
      <c r="C10798" t="s">
        <v>177</v>
      </c>
      <c r="D10798" t="s">
        <v>1884</v>
      </c>
      <c r="E10798" t="s">
        <v>280</v>
      </c>
      <c r="F10798" s="3">
        <v>0.38055555555555554</v>
      </c>
      <c r="G10798" s="3">
        <v>0.38055555555555554</v>
      </c>
      <c r="H10798">
        <v>0</v>
      </c>
      <c r="L10798" t="s">
        <v>4773</v>
      </c>
      <c r="M10798" t="s">
        <v>4765</v>
      </c>
      <c r="N10798" t="s">
        <v>15560</v>
      </c>
    </row>
    <row r="10799" spans="1:14" x14ac:dyDescent="0.25">
      <c r="A10799" t="s">
        <v>4782</v>
      </c>
      <c r="B10799" s="2">
        <v>46116</v>
      </c>
      <c r="C10799" t="s">
        <v>177</v>
      </c>
      <c r="D10799" t="s">
        <v>178</v>
      </c>
      <c r="E10799" t="s">
        <v>179</v>
      </c>
      <c r="F10799" s="3">
        <v>0.37847222222222221</v>
      </c>
      <c r="G10799" s="3">
        <v>0.37847222222222221</v>
      </c>
      <c r="H10799">
        <v>0</v>
      </c>
      <c r="L10799" t="s">
        <v>4773</v>
      </c>
      <c r="M10799" t="s">
        <v>4765</v>
      </c>
      <c r="N10799" t="s">
        <v>5793</v>
      </c>
    </row>
    <row r="10800" spans="1:14" x14ac:dyDescent="0.25">
      <c r="A10800" t="s">
        <v>4782</v>
      </c>
      <c r="B10800" s="2">
        <v>46116</v>
      </c>
      <c r="C10800" t="s">
        <v>177</v>
      </c>
      <c r="D10800" t="s">
        <v>3774</v>
      </c>
      <c r="E10800" t="s">
        <v>280</v>
      </c>
      <c r="F10800" s="3">
        <v>0.37847222222222221</v>
      </c>
      <c r="G10800" s="3">
        <v>0.37916666666666665</v>
      </c>
      <c r="H10800">
        <v>1</v>
      </c>
      <c r="I10800">
        <v>792000</v>
      </c>
      <c r="J10800">
        <v>30</v>
      </c>
      <c r="N10800" t="s">
        <v>29306</v>
      </c>
    </row>
    <row r="10801" spans="1:14" x14ac:dyDescent="0.25">
      <c r="A10801" t="s">
        <v>4782</v>
      </c>
      <c r="B10801" s="2">
        <v>46116</v>
      </c>
      <c r="C10801" t="s">
        <v>177</v>
      </c>
      <c r="D10801" t="s">
        <v>1884</v>
      </c>
      <c r="E10801" t="s">
        <v>280</v>
      </c>
      <c r="F10801" s="3">
        <v>0.3888888888888889</v>
      </c>
      <c r="G10801" s="3">
        <v>0.39097222222222222</v>
      </c>
      <c r="H10801">
        <v>3</v>
      </c>
      <c r="I10801">
        <v>1891000</v>
      </c>
      <c r="J10801">
        <v>41</v>
      </c>
      <c r="K10801">
        <v>582000</v>
      </c>
      <c r="N10801" t="s">
        <v>15561</v>
      </c>
    </row>
    <row r="10802" spans="1:14" x14ac:dyDescent="0.25">
      <c r="A10802" t="s">
        <v>4782</v>
      </c>
      <c r="B10802" s="2">
        <v>46116</v>
      </c>
      <c r="C10802" t="s">
        <v>177</v>
      </c>
      <c r="D10802" t="s">
        <v>4575</v>
      </c>
      <c r="E10802" t="s">
        <v>562</v>
      </c>
      <c r="F10802" s="3">
        <v>0.4284722222222222</v>
      </c>
      <c r="G10802" s="3">
        <v>0.43263888888888891</v>
      </c>
      <c r="H10802">
        <v>6</v>
      </c>
      <c r="K10802">
        <v>50000</v>
      </c>
      <c r="N10802" t="s">
        <v>34498</v>
      </c>
    </row>
    <row r="10803" spans="1:14" x14ac:dyDescent="0.25">
      <c r="A10803" t="s">
        <v>4782</v>
      </c>
      <c r="B10803" s="2">
        <v>46116</v>
      </c>
      <c r="C10803" t="s">
        <v>177</v>
      </c>
      <c r="D10803" t="s">
        <v>4368</v>
      </c>
      <c r="E10803" t="s">
        <v>562</v>
      </c>
      <c r="F10803" s="3">
        <v>0.43472222222222223</v>
      </c>
      <c r="G10803" s="3">
        <v>0.44097222222222221</v>
      </c>
      <c r="H10803">
        <v>9</v>
      </c>
      <c r="K10803">
        <v>330000</v>
      </c>
      <c r="N10803" t="s">
        <v>32930</v>
      </c>
    </row>
    <row r="10804" spans="1:14" x14ac:dyDescent="0.25">
      <c r="A10804" t="s">
        <v>4782</v>
      </c>
      <c r="B10804" s="2">
        <v>46116</v>
      </c>
      <c r="C10804" t="s">
        <v>177</v>
      </c>
      <c r="D10804" t="s">
        <v>561</v>
      </c>
      <c r="E10804" t="s">
        <v>562</v>
      </c>
      <c r="F10804" s="3">
        <v>0.44374999999999998</v>
      </c>
      <c r="G10804" s="3">
        <v>0.44444444444444442</v>
      </c>
      <c r="H10804">
        <v>1</v>
      </c>
      <c r="L10804" t="s">
        <v>4780</v>
      </c>
      <c r="M10804" t="s">
        <v>7813</v>
      </c>
      <c r="N10804" t="s">
        <v>7814</v>
      </c>
    </row>
    <row r="10805" spans="1:14" x14ac:dyDescent="0.25">
      <c r="A10805" t="s">
        <v>4782</v>
      </c>
      <c r="B10805" s="2">
        <v>46116</v>
      </c>
      <c r="C10805" t="s">
        <v>177</v>
      </c>
      <c r="D10805" t="s">
        <v>4575</v>
      </c>
      <c r="E10805" t="s">
        <v>562</v>
      </c>
      <c r="F10805" s="3">
        <v>0.44861111111111113</v>
      </c>
      <c r="G10805" s="3">
        <v>0.45069444444444445</v>
      </c>
      <c r="H10805">
        <v>3</v>
      </c>
      <c r="L10805" t="s">
        <v>4773</v>
      </c>
      <c r="M10805" t="s">
        <v>34500</v>
      </c>
      <c r="N10805" t="s">
        <v>34501</v>
      </c>
    </row>
    <row r="10806" spans="1:14" x14ac:dyDescent="0.25">
      <c r="A10806" t="s">
        <v>4782</v>
      </c>
      <c r="B10806" s="2">
        <v>46116</v>
      </c>
      <c r="C10806" t="s">
        <v>177</v>
      </c>
      <c r="D10806" t="s">
        <v>3268</v>
      </c>
      <c r="E10806" t="s">
        <v>562</v>
      </c>
      <c r="F10806" s="3">
        <v>0.45416666666666666</v>
      </c>
      <c r="G10806" s="3">
        <v>0.45833333333333331</v>
      </c>
      <c r="H10806">
        <v>6</v>
      </c>
      <c r="K10806">
        <v>171000</v>
      </c>
      <c r="N10806" t="s">
        <v>25313</v>
      </c>
    </row>
    <row r="10807" spans="1:14" x14ac:dyDescent="0.25">
      <c r="A10807" t="s">
        <v>4782</v>
      </c>
      <c r="B10807" s="2">
        <v>46116</v>
      </c>
      <c r="C10807" t="s">
        <v>177</v>
      </c>
      <c r="D10807" t="s">
        <v>4575</v>
      </c>
      <c r="E10807" t="s">
        <v>562</v>
      </c>
      <c r="F10807" s="3">
        <v>0.45208333333333334</v>
      </c>
      <c r="G10807" s="3">
        <v>0.45416666666666666</v>
      </c>
      <c r="H10807">
        <v>3</v>
      </c>
      <c r="L10807" t="s">
        <v>4773</v>
      </c>
      <c r="M10807" t="s">
        <v>4765</v>
      </c>
      <c r="N10807" t="s">
        <v>34499</v>
      </c>
    </row>
    <row r="10808" spans="1:14" x14ac:dyDescent="0.25">
      <c r="A10808" t="s">
        <v>4782</v>
      </c>
      <c r="B10808" s="2">
        <v>46116</v>
      </c>
      <c r="C10808" t="s">
        <v>177</v>
      </c>
      <c r="D10808" t="s">
        <v>1422</v>
      </c>
      <c r="E10808" t="s">
        <v>293</v>
      </c>
      <c r="F10808" s="3">
        <v>0.46805555555555556</v>
      </c>
      <c r="G10808" s="3">
        <v>0.47083333333333333</v>
      </c>
      <c r="H10808">
        <v>4</v>
      </c>
      <c r="K10808">
        <v>150000</v>
      </c>
      <c r="N10808" t="s">
        <v>12954</v>
      </c>
    </row>
    <row r="10809" spans="1:14" x14ac:dyDescent="0.25">
      <c r="A10809" t="s">
        <v>4782</v>
      </c>
      <c r="B10809" s="2">
        <v>46116</v>
      </c>
      <c r="C10809" t="s">
        <v>177</v>
      </c>
      <c r="D10809" t="s">
        <v>4368</v>
      </c>
      <c r="E10809" t="s">
        <v>562</v>
      </c>
      <c r="F10809" s="3">
        <v>0.47291666666666665</v>
      </c>
      <c r="G10809" s="3">
        <v>0.47499999999999998</v>
      </c>
      <c r="H10809">
        <v>3</v>
      </c>
      <c r="I10809">
        <v>2018000</v>
      </c>
      <c r="J10809">
        <v>74</v>
      </c>
      <c r="N10809" t="s">
        <v>32931</v>
      </c>
    </row>
    <row r="10810" spans="1:14" x14ac:dyDescent="0.25">
      <c r="A10810" t="s">
        <v>4776</v>
      </c>
      <c r="B10810" s="2">
        <v>46264</v>
      </c>
      <c r="C10810" t="s">
        <v>249</v>
      </c>
      <c r="D10810" t="s">
        <v>2883</v>
      </c>
      <c r="E10810" t="s">
        <v>112</v>
      </c>
      <c r="F10810" s="3">
        <v>0.5625</v>
      </c>
      <c r="G10810" s="3">
        <v>0.59375</v>
      </c>
      <c r="H10810">
        <v>45</v>
      </c>
      <c r="L10810" t="s">
        <v>4773</v>
      </c>
      <c r="M10810" t="s">
        <v>4765</v>
      </c>
      <c r="N10810" t="s">
        <v>37260</v>
      </c>
    </row>
    <row r="10811" spans="1:14" x14ac:dyDescent="0.25">
      <c r="A10811" t="s">
        <v>4763</v>
      </c>
      <c r="B10811" s="2">
        <v>46239</v>
      </c>
      <c r="C10811" t="s">
        <v>159</v>
      </c>
      <c r="D10811" t="s">
        <v>522</v>
      </c>
      <c r="E10811" t="s">
        <v>523</v>
      </c>
      <c r="F10811" s="3">
        <v>0.39444444444444443</v>
      </c>
      <c r="G10811" s="3">
        <v>0.39513888888888887</v>
      </c>
      <c r="H10811">
        <v>1</v>
      </c>
      <c r="I10811">
        <v>552000</v>
      </c>
      <c r="J10811">
        <v>18</v>
      </c>
      <c r="N10811" t="s">
        <v>7654</v>
      </c>
    </row>
    <row r="10812" spans="1:14" x14ac:dyDescent="0.25">
      <c r="A10812" t="s">
        <v>4766</v>
      </c>
      <c r="B10812" s="2">
        <v>46176</v>
      </c>
      <c r="C10812" t="s">
        <v>4791</v>
      </c>
      <c r="D10812" t="s">
        <v>2635</v>
      </c>
      <c r="E10812" t="s">
        <v>2636</v>
      </c>
      <c r="F10812" s="3">
        <v>0.44722222222222224</v>
      </c>
      <c r="G10812" s="3">
        <v>0.57152777777777775</v>
      </c>
      <c r="H10812">
        <v>179</v>
      </c>
      <c r="L10812" t="s">
        <v>4764</v>
      </c>
      <c r="M10812" t="s">
        <v>5145</v>
      </c>
      <c r="N10812" t="s">
        <v>21141</v>
      </c>
    </row>
    <row r="10813" spans="1:14" x14ac:dyDescent="0.25">
      <c r="A10813" t="s">
        <v>4766</v>
      </c>
      <c r="B10813" s="2">
        <v>46100</v>
      </c>
      <c r="C10813" t="s">
        <v>4770</v>
      </c>
      <c r="D10813" t="s">
        <v>1920</v>
      </c>
      <c r="E10813" t="s">
        <v>79</v>
      </c>
      <c r="F10813" s="3">
        <v>0.40277777777777779</v>
      </c>
      <c r="G10813" s="3">
        <v>0.40555555555555556</v>
      </c>
      <c r="H10813">
        <v>4</v>
      </c>
      <c r="K10813">
        <v>250000</v>
      </c>
      <c r="N10813" t="s">
        <v>15743</v>
      </c>
    </row>
    <row r="10814" spans="1:14" x14ac:dyDescent="0.25">
      <c r="A10814" t="s">
        <v>4766</v>
      </c>
      <c r="B10814" s="2">
        <v>46100</v>
      </c>
      <c r="C10814" t="s">
        <v>4770</v>
      </c>
      <c r="D10814" t="s">
        <v>1567</v>
      </c>
      <c r="E10814" t="s">
        <v>79</v>
      </c>
      <c r="F10814" s="3">
        <v>0.40763888888888888</v>
      </c>
      <c r="G10814" s="3">
        <v>0.40972222222222221</v>
      </c>
      <c r="H10814">
        <v>3</v>
      </c>
      <c r="K10814">
        <v>306000</v>
      </c>
      <c r="N10814" t="s">
        <v>13727</v>
      </c>
    </row>
    <row r="10815" spans="1:14" x14ac:dyDescent="0.25">
      <c r="A10815" t="s">
        <v>4766</v>
      </c>
      <c r="B10815" s="2">
        <v>46100</v>
      </c>
      <c r="C10815" t="s">
        <v>4770</v>
      </c>
      <c r="D10815" t="s">
        <v>3826</v>
      </c>
      <c r="E10815" t="s">
        <v>79</v>
      </c>
      <c r="F10815" s="3">
        <v>0.41180555555555554</v>
      </c>
      <c r="G10815" s="3">
        <v>0.41319444444444442</v>
      </c>
      <c r="H10815">
        <v>2</v>
      </c>
      <c r="L10815" t="s">
        <v>4773</v>
      </c>
      <c r="M10815" t="s">
        <v>4765</v>
      </c>
      <c r="N10815" t="s">
        <v>29544</v>
      </c>
    </row>
    <row r="10816" spans="1:14" x14ac:dyDescent="0.25">
      <c r="A10816" t="s">
        <v>4766</v>
      </c>
      <c r="B10816" s="2">
        <v>46100</v>
      </c>
      <c r="C10816" t="s">
        <v>4770</v>
      </c>
      <c r="D10816" t="s">
        <v>1090</v>
      </c>
      <c r="E10816" t="s">
        <v>4837</v>
      </c>
      <c r="F10816" s="3">
        <v>0.43819444444444444</v>
      </c>
      <c r="G10816" s="3">
        <v>0.43958333333333333</v>
      </c>
      <c r="H10816">
        <v>2</v>
      </c>
      <c r="K10816">
        <v>600000</v>
      </c>
      <c r="N10816" t="s">
        <v>10750</v>
      </c>
    </row>
    <row r="10817" spans="1:14" x14ac:dyDescent="0.25">
      <c r="A10817" t="s">
        <v>4766</v>
      </c>
      <c r="B10817" s="2">
        <v>46100</v>
      </c>
      <c r="C10817" t="s">
        <v>4770</v>
      </c>
      <c r="D10817" t="s">
        <v>3232</v>
      </c>
      <c r="E10817" t="s">
        <v>4837</v>
      </c>
      <c r="F10817" s="3">
        <v>0.44166666666666665</v>
      </c>
      <c r="G10817" s="3">
        <v>0.45069444444444445</v>
      </c>
      <c r="H10817">
        <v>13</v>
      </c>
      <c r="K10817">
        <v>750000</v>
      </c>
      <c r="N10817" t="s">
        <v>24850</v>
      </c>
    </row>
    <row r="10818" spans="1:14" x14ac:dyDescent="0.25">
      <c r="A10818" t="s">
        <v>4766</v>
      </c>
      <c r="B10818" s="2">
        <v>46100</v>
      </c>
      <c r="C10818" t="s">
        <v>4770</v>
      </c>
      <c r="D10818" t="s">
        <v>3404</v>
      </c>
      <c r="E10818" t="s">
        <v>4837</v>
      </c>
      <c r="F10818" s="3">
        <v>0.45763888888888887</v>
      </c>
      <c r="G10818" s="3">
        <v>0.46041666666666664</v>
      </c>
      <c r="H10818">
        <v>4</v>
      </c>
      <c r="L10818" t="s">
        <v>4775</v>
      </c>
      <c r="M10818" t="s">
        <v>4765</v>
      </c>
      <c r="N10818" t="s">
        <v>26603</v>
      </c>
    </row>
    <row r="10819" spans="1:14" x14ac:dyDescent="0.25">
      <c r="A10819" t="s">
        <v>4766</v>
      </c>
      <c r="B10819" s="2">
        <v>46100</v>
      </c>
      <c r="C10819" t="s">
        <v>4770</v>
      </c>
      <c r="D10819" t="s">
        <v>2645</v>
      </c>
      <c r="E10819" t="s">
        <v>4837</v>
      </c>
      <c r="F10819" s="3">
        <v>0.48958333333333331</v>
      </c>
      <c r="G10819" s="3">
        <v>0.49027777777777776</v>
      </c>
      <c r="H10819">
        <v>1</v>
      </c>
      <c r="L10819" t="s">
        <v>4764</v>
      </c>
      <c r="M10819" t="s">
        <v>4765</v>
      </c>
      <c r="N10819" t="s">
        <v>21317</v>
      </c>
    </row>
    <row r="10820" spans="1:14" x14ac:dyDescent="0.25">
      <c r="A10820" t="s">
        <v>4776</v>
      </c>
      <c r="B10820" s="2">
        <v>46089</v>
      </c>
      <c r="C10820" t="s">
        <v>249</v>
      </c>
      <c r="D10820" t="s">
        <v>4349</v>
      </c>
      <c r="E10820" t="s">
        <v>1129</v>
      </c>
      <c r="F10820" s="3">
        <v>0.43680555555555556</v>
      </c>
      <c r="G10820" s="3">
        <v>0.44166666666666665</v>
      </c>
      <c r="H10820">
        <v>7</v>
      </c>
      <c r="L10820" t="s">
        <v>4764</v>
      </c>
      <c r="M10820" t="s">
        <v>4765</v>
      </c>
      <c r="N10820" t="s">
        <v>32760</v>
      </c>
    </row>
    <row r="10821" spans="1:14" x14ac:dyDescent="0.25">
      <c r="A10821" t="s">
        <v>4776</v>
      </c>
      <c r="B10821" s="2">
        <v>46112</v>
      </c>
      <c r="C10821" t="s">
        <v>249</v>
      </c>
      <c r="D10821" t="s">
        <v>1182</v>
      </c>
      <c r="E10821" t="s">
        <v>621</v>
      </c>
      <c r="F10821" s="3">
        <v>0.55277777777777781</v>
      </c>
      <c r="G10821" s="3">
        <v>0.55347222222222225</v>
      </c>
      <c r="H10821">
        <v>1</v>
      </c>
      <c r="I10821">
        <v>216000</v>
      </c>
      <c r="J10821">
        <v>3</v>
      </c>
      <c r="N10821" t="s">
        <v>11363</v>
      </c>
    </row>
    <row r="10822" spans="1:14" x14ac:dyDescent="0.25">
      <c r="A10822" t="s">
        <v>4768</v>
      </c>
      <c r="B10822" s="2">
        <v>46173</v>
      </c>
      <c r="C10822" t="s">
        <v>4769</v>
      </c>
      <c r="D10822" t="s">
        <v>3696</v>
      </c>
      <c r="E10822" t="s">
        <v>199</v>
      </c>
      <c r="F10822" s="3">
        <v>0.56180555555555556</v>
      </c>
      <c r="G10822" s="3">
        <v>0.56874999999999998</v>
      </c>
      <c r="H10822">
        <v>10</v>
      </c>
      <c r="N10822" t="s">
        <v>28746</v>
      </c>
    </row>
    <row r="10823" spans="1:14" x14ac:dyDescent="0.25">
      <c r="A10823" t="s">
        <v>4768</v>
      </c>
      <c r="B10823" s="2">
        <v>46173</v>
      </c>
      <c r="C10823" t="s">
        <v>4769</v>
      </c>
      <c r="D10823" t="s">
        <v>3451</v>
      </c>
      <c r="E10823" t="s">
        <v>485</v>
      </c>
      <c r="F10823" s="3">
        <v>0.57222222222222219</v>
      </c>
      <c r="G10823" s="3">
        <v>0.57430555555555551</v>
      </c>
      <c r="H10823">
        <v>3</v>
      </c>
      <c r="K10823">
        <v>50000</v>
      </c>
      <c r="N10823" t="s">
        <v>27066</v>
      </c>
    </row>
    <row r="10824" spans="1:14" x14ac:dyDescent="0.25">
      <c r="A10824" t="s">
        <v>4768</v>
      </c>
      <c r="B10824" s="2">
        <v>46173</v>
      </c>
      <c r="C10824" t="s">
        <v>4769</v>
      </c>
      <c r="D10824" t="s">
        <v>4113</v>
      </c>
      <c r="E10824" t="s">
        <v>899</v>
      </c>
      <c r="F10824" s="3">
        <v>0.57708333333333328</v>
      </c>
      <c r="G10824" s="3">
        <v>0.57708333333333328</v>
      </c>
      <c r="H10824">
        <v>0</v>
      </c>
      <c r="N10824" t="s">
        <v>31439</v>
      </c>
    </row>
    <row r="10825" spans="1:14" x14ac:dyDescent="0.25">
      <c r="A10825" t="s">
        <v>4768</v>
      </c>
      <c r="B10825" s="2">
        <v>46173</v>
      </c>
      <c r="C10825" t="s">
        <v>4769</v>
      </c>
      <c r="D10825" t="s">
        <v>1436</v>
      </c>
      <c r="E10825" t="s">
        <v>899</v>
      </c>
      <c r="F10825" s="3">
        <v>0.57847222222222228</v>
      </c>
      <c r="G10825" s="3">
        <v>0.57847222222222228</v>
      </c>
      <c r="H10825">
        <v>0</v>
      </c>
      <c r="N10825" t="s">
        <v>13004</v>
      </c>
    </row>
    <row r="10826" spans="1:14" x14ac:dyDescent="0.25">
      <c r="A10826" t="s">
        <v>4768</v>
      </c>
      <c r="B10826" s="2">
        <v>46173</v>
      </c>
      <c r="C10826" t="s">
        <v>4769</v>
      </c>
      <c r="D10826" t="s">
        <v>4326</v>
      </c>
      <c r="E10826" t="s">
        <v>539</v>
      </c>
      <c r="F10826" s="3">
        <v>0.58680555555555558</v>
      </c>
      <c r="G10826" s="3">
        <v>0.58750000000000002</v>
      </c>
      <c r="H10826">
        <v>1</v>
      </c>
      <c r="N10826" t="s">
        <v>32535</v>
      </c>
    </row>
    <row r="10827" spans="1:14" x14ac:dyDescent="0.25">
      <c r="A10827" t="s">
        <v>4768</v>
      </c>
      <c r="B10827" s="2">
        <v>46173</v>
      </c>
      <c r="C10827" t="s">
        <v>4769</v>
      </c>
      <c r="D10827" t="s">
        <v>3703</v>
      </c>
      <c r="E10827" t="s">
        <v>1755</v>
      </c>
      <c r="F10827" s="3">
        <v>0.59652777777777777</v>
      </c>
      <c r="G10827" s="3">
        <v>0.59791666666666665</v>
      </c>
      <c r="H10827">
        <v>2</v>
      </c>
      <c r="N10827" t="s">
        <v>28833</v>
      </c>
    </row>
    <row r="10828" spans="1:14" x14ac:dyDescent="0.25">
      <c r="A10828" t="s">
        <v>4768</v>
      </c>
      <c r="B10828" s="2">
        <v>46173</v>
      </c>
      <c r="C10828" t="s">
        <v>4769</v>
      </c>
      <c r="D10828" t="s">
        <v>1850</v>
      </c>
      <c r="E10828" t="s">
        <v>539</v>
      </c>
      <c r="F10828" s="3">
        <v>0.59930555555555554</v>
      </c>
      <c r="G10828" s="3">
        <v>0.6020833333333333</v>
      </c>
      <c r="H10828">
        <v>4</v>
      </c>
      <c r="K10828">
        <v>69000</v>
      </c>
      <c r="N10828" t="s">
        <v>15189</v>
      </c>
    </row>
    <row r="10829" spans="1:14" x14ac:dyDescent="0.25">
      <c r="A10829" t="s">
        <v>4768</v>
      </c>
      <c r="B10829" s="2">
        <v>46174</v>
      </c>
      <c r="C10829" t="s">
        <v>4769</v>
      </c>
      <c r="D10829" t="s">
        <v>3756</v>
      </c>
      <c r="E10829" t="s">
        <v>1229</v>
      </c>
      <c r="F10829" s="3">
        <v>0.38541666666666669</v>
      </c>
      <c r="G10829" s="3">
        <v>0.38611111111111113</v>
      </c>
      <c r="H10829">
        <v>1</v>
      </c>
      <c r="K10829">
        <v>102000</v>
      </c>
      <c r="N10829" t="s">
        <v>29213</v>
      </c>
    </row>
    <row r="10830" spans="1:14" x14ac:dyDescent="0.25">
      <c r="A10830" t="s">
        <v>4772</v>
      </c>
      <c r="B10830" s="2">
        <v>46148</v>
      </c>
      <c r="C10830" t="s">
        <v>636</v>
      </c>
      <c r="D10830" t="s">
        <v>3385</v>
      </c>
      <c r="E10830" t="s">
        <v>1147</v>
      </c>
      <c r="F10830" s="3">
        <v>0.56666666666666665</v>
      </c>
      <c r="G10830" s="3">
        <v>0.57222222222222219</v>
      </c>
      <c r="H10830">
        <v>8</v>
      </c>
      <c r="L10830" t="s">
        <v>4764</v>
      </c>
      <c r="M10830" t="s">
        <v>4796</v>
      </c>
      <c r="N10830" t="s">
        <v>26399</v>
      </c>
    </row>
    <row r="10831" spans="1:14" x14ac:dyDescent="0.25">
      <c r="A10831" t="s">
        <v>4776</v>
      </c>
      <c r="B10831" s="2">
        <v>46224</v>
      </c>
      <c r="C10831" t="s">
        <v>4800</v>
      </c>
      <c r="D10831" t="s">
        <v>4232</v>
      </c>
      <c r="E10831" t="s">
        <v>4233</v>
      </c>
      <c r="F10831" s="3">
        <v>0.56111111111111112</v>
      </c>
      <c r="G10831" s="3">
        <v>0.56527777777777777</v>
      </c>
      <c r="H10831">
        <v>6</v>
      </c>
      <c r="I10831">
        <v>2972500</v>
      </c>
      <c r="J10831">
        <v>44</v>
      </c>
      <c r="N10831" t="s">
        <v>31902</v>
      </c>
    </row>
    <row r="10832" spans="1:14" x14ac:dyDescent="0.25">
      <c r="A10832" t="s">
        <v>4776</v>
      </c>
      <c r="B10832" s="2">
        <v>46210</v>
      </c>
      <c r="C10832" t="s">
        <v>249</v>
      </c>
      <c r="D10832" t="s">
        <v>3609</v>
      </c>
      <c r="E10832" t="s">
        <v>251</v>
      </c>
      <c r="F10832" s="3">
        <v>0.54097222222222219</v>
      </c>
      <c r="G10832" s="3">
        <v>0.54166666666666663</v>
      </c>
      <c r="H10832">
        <v>1</v>
      </c>
      <c r="I10832">
        <v>65000</v>
      </c>
      <c r="J10832">
        <v>1</v>
      </c>
      <c r="N10832" t="s">
        <v>28121</v>
      </c>
    </row>
    <row r="10833" spans="1:14" x14ac:dyDescent="0.25">
      <c r="A10833" t="s">
        <v>4763</v>
      </c>
      <c r="B10833" s="2">
        <v>46121</v>
      </c>
      <c r="C10833" t="s">
        <v>4781</v>
      </c>
      <c r="D10833" t="s">
        <v>2384</v>
      </c>
      <c r="E10833" t="s">
        <v>377</v>
      </c>
      <c r="F10833" s="3">
        <v>0.52361111111111114</v>
      </c>
      <c r="G10833" s="3">
        <v>0.52361111111111114</v>
      </c>
      <c r="H10833">
        <v>0</v>
      </c>
      <c r="L10833" t="s">
        <v>4764</v>
      </c>
      <c r="N10833" t="s">
        <v>19547</v>
      </c>
    </row>
    <row r="10834" spans="1:14" x14ac:dyDescent="0.25">
      <c r="A10834" t="s">
        <v>4766</v>
      </c>
      <c r="B10834" s="2">
        <v>46203</v>
      </c>
      <c r="C10834" t="s">
        <v>140</v>
      </c>
      <c r="D10834" t="s">
        <v>3253</v>
      </c>
      <c r="E10834" t="s">
        <v>689</v>
      </c>
      <c r="F10834" s="3">
        <v>0.95763888888888893</v>
      </c>
      <c r="G10834" s="3">
        <v>2.2222222222222223E-2</v>
      </c>
      <c r="H10834">
        <v>93</v>
      </c>
      <c r="L10834" t="s">
        <v>4764</v>
      </c>
      <c r="M10834" t="s">
        <v>4765</v>
      </c>
      <c r="N10834" t="s">
        <v>25034</v>
      </c>
    </row>
    <row r="10835" spans="1:14" x14ac:dyDescent="0.25">
      <c r="A10835" t="s">
        <v>4776</v>
      </c>
      <c r="B10835" s="2">
        <v>46089</v>
      </c>
      <c r="C10835" t="s">
        <v>249</v>
      </c>
      <c r="D10835" t="s">
        <v>4045</v>
      </c>
      <c r="E10835" t="s">
        <v>1129</v>
      </c>
      <c r="F10835" s="3">
        <v>0.4465277777777778</v>
      </c>
      <c r="G10835" s="3">
        <v>0.45555555555555555</v>
      </c>
      <c r="H10835">
        <v>13</v>
      </c>
      <c r="I10835">
        <v>324000</v>
      </c>
      <c r="J10835">
        <v>5</v>
      </c>
      <c r="N10835" t="s">
        <v>31131</v>
      </c>
    </row>
    <row r="10836" spans="1:14" x14ac:dyDescent="0.25">
      <c r="A10836" t="s">
        <v>4776</v>
      </c>
      <c r="B10836" s="2">
        <v>46089</v>
      </c>
      <c r="C10836" t="s">
        <v>249</v>
      </c>
      <c r="D10836" t="s">
        <v>3956</v>
      </c>
      <c r="E10836" t="s">
        <v>611</v>
      </c>
      <c r="F10836" s="3">
        <v>0.45902777777777776</v>
      </c>
      <c r="G10836" s="3">
        <v>0.46458333333333335</v>
      </c>
      <c r="H10836">
        <v>8</v>
      </c>
      <c r="L10836" t="s">
        <v>4764</v>
      </c>
      <c r="M10836" t="s">
        <v>4765</v>
      </c>
      <c r="N10836" t="s">
        <v>30667</v>
      </c>
    </row>
    <row r="10837" spans="1:14" x14ac:dyDescent="0.25">
      <c r="A10837" t="s">
        <v>4768</v>
      </c>
      <c r="B10837" s="2">
        <v>46099</v>
      </c>
      <c r="C10837" t="s">
        <v>2294</v>
      </c>
      <c r="D10837" t="s">
        <v>2545</v>
      </c>
      <c r="E10837" t="s">
        <v>575</v>
      </c>
      <c r="F10837" s="3">
        <v>0.80486111111111114</v>
      </c>
      <c r="G10837" s="3">
        <v>0.80555555555555558</v>
      </c>
      <c r="H10837">
        <v>1</v>
      </c>
      <c r="I10837">
        <v>69000</v>
      </c>
      <c r="J10837">
        <v>3</v>
      </c>
      <c r="N10837" t="s">
        <v>20589</v>
      </c>
    </row>
    <row r="10838" spans="1:14" x14ac:dyDescent="0.25">
      <c r="A10838" t="s">
        <v>4776</v>
      </c>
      <c r="B10838" s="2">
        <v>46210</v>
      </c>
      <c r="C10838" t="s">
        <v>166</v>
      </c>
      <c r="D10838" t="s">
        <v>2672</v>
      </c>
      <c r="E10838" t="s">
        <v>1689</v>
      </c>
      <c r="F10838" s="3">
        <v>0.51666666666666672</v>
      </c>
      <c r="G10838" s="3">
        <v>0.52013888888888893</v>
      </c>
      <c r="H10838">
        <v>5</v>
      </c>
      <c r="I10838">
        <v>275000</v>
      </c>
      <c r="J10838">
        <v>10</v>
      </c>
      <c r="N10838" t="s">
        <v>21641</v>
      </c>
    </row>
    <row r="10839" spans="1:14" x14ac:dyDescent="0.25">
      <c r="A10839" t="s">
        <v>4776</v>
      </c>
      <c r="B10839" s="2">
        <v>46210</v>
      </c>
      <c r="C10839" t="s">
        <v>166</v>
      </c>
      <c r="D10839" t="s">
        <v>4121</v>
      </c>
      <c r="E10839" t="s">
        <v>1689</v>
      </c>
      <c r="F10839" s="3">
        <v>0.51527777777777772</v>
      </c>
      <c r="G10839" s="3">
        <v>0.51666666666666672</v>
      </c>
      <c r="H10839">
        <v>2</v>
      </c>
      <c r="L10839" t="s">
        <v>4773</v>
      </c>
      <c r="M10839" t="s">
        <v>31523</v>
      </c>
      <c r="N10839" t="s">
        <v>31524</v>
      </c>
    </row>
    <row r="10840" spans="1:14" x14ac:dyDescent="0.25">
      <c r="A10840" t="s">
        <v>4776</v>
      </c>
      <c r="B10840" s="2">
        <v>46210</v>
      </c>
      <c r="C10840" t="s">
        <v>166</v>
      </c>
      <c r="D10840" t="s">
        <v>4121</v>
      </c>
      <c r="E10840" t="s">
        <v>1689</v>
      </c>
      <c r="F10840" s="3">
        <v>0.5131944444444444</v>
      </c>
      <c r="G10840" s="3">
        <v>0.51527777777777772</v>
      </c>
      <c r="H10840">
        <v>3</v>
      </c>
      <c r="I10840">
        <v>727500</v>
      </c>
      <c r="J10840">
        <v>11</v>
      </c>
      <c r="N10840" t="s">
        <v>31525</v>
      </c>
    </row>
    <row r="10841" spans="1:14" x14ac:dyDescent="0.25">
      <c r="A10841" t="s">
        <v>4776</v>
      </c>
      <c r="B10841" s="2">
        <v>46210</v>
      </c>
      <c r="C10841" t="s">
        <v>166</v>
      </c>
      <c r="D10841" t="s">
        <v>2672</v>
      </c>
      <c r="E10841" t="s">
        <v>1689</v>
      </c>
      <c r="F10841" s="3">
        <v>0.5229166666666667</v>
      </c>
      <c r="G10841" s="3">
        <v>0.52361111111111114</v>
      </c>
      <c r="H10841">
        <v>1</v>
      </c>
      <c r="L10841" t="s">
        <v>4773</v>
      </c>
      <c r="M10841" t="s">
        <v>21642</v>
      </c>
      <c r="N10841" t="s">
        <v>21643</v>
      </c>
    </row>
    <row r="10842" spans="1:14" x14ac:dyDescent="0.25">
      <c r="A10842" t="s">
        <v>4776</v>
      </c>
      <c r="B10842" s="2">
        <v>46210</v>
      </c>
      <c r="C10842" t="s">
        <v>166</v>
      </c>
      <c r="D10842" t="s">
        <v>2672</v>
      </c>
      <c r="E10842" t="s">
        <v>1689</v>
      </c>
      <c r="F10842" s="3">
        <v>0.52013888888888893</v>
      </c>
      <c r="G10842" s="3">
        <v>0.5229166666666667</v>
      </c>
      <c r="H10842">
        <v>4</v>
      </c>
      <c r="I10842">
        <v>1057500</v>
      </c>
      <c r="J10842">
        <v>23</v>
      </c>
      <c r="N10842" t="s">
        <v>21644</v>
      </c>
    </row>
    <row r="10843" spans="1:14" x14ac:dyDescent="0.25">
      <c r="A10843" t="s">
        <v>4766</v>
      </c>
      <c r="B10843" s="2">
        <v>46112</v>
      </c>
      <c r="C10843" t="s">
        <v>4774</v>
      </c>
      <c r="D10843" t="s">
        <v>2352</v>
      </c>
      <c r="E10843" t="s">
        <v>4830</v>
      </c>
      <c r="F10843" s="3">
        <v>0.40555555555555556</v>
      </c>
      <c r="G10843" s="3">
        <v>0.42569444444444443</v>
      </c>
      <c r="H10843">
        <v>29</v>
      </c>
      <c r="K10843">
        <v>400000</v>
      </c>
      <c r="N10843" t="s">
        <v>19124</v>
      </c>
    </row>
    <row r="10844" spans="1:14" x14ac:dyDescent="0.25">
      <c r="A10844" t="s">
        <v>4766</v>
      </c>
      <c r="B10844" s="2">
        <v>46114</v>
      </c>
      <c r="C10844" t="s">
        <v>351</v>
      </c>
      <c r="D10844" t="s">
        <v>1565</v>
      </c>
      <c r="E10844" t="s">
        <v>353</v>
      </c>
      <c r="F10844" s="3">
        <v>0.52013888888888893</v>
      </c>
      <c r="G10844" s="3">
        <v>0.52777777777777779</v>
      </c>
      <c r="H10844">
        <v>11</v>
      </c>
      <c r="L10844" t="s">
        <v>4764</v>
      </c>
      <c r="N10844" t="s">
        <v>13707</v>
      </c>
    </row>
    <row r="10845" spans="1:14" x14ac:dyDescent="0.25">
      <c r="A10845" t="s">
        <v>4766</v>
      </c>
      <c r="B10845" s="2">
        <v>46114</v>
      </c>
      <c r="C10845" t="s">
        <v>351</v>
      </c>
      <c r="D10845" t="s">
        <v>2248</v>
      </c>
      <c r="E10845" t="s">
        <v>143</v>
      </c>
      <c r="F10845" s="3">
        <v>0.53611111111111109</v>
      </c>
      <c r="G10845" s="3">
        <v>0.54305555555555551</v>
      </c>
      <c r="H10845">
        <v>10</v>
      </c>
      <c r="L10845" t="s">
        <v>4764</v>
      </c>
      <c r="N10845" t="s">
        <v>18529</v>
      </c>
    </row>
    <row r="10846" spans="1:14" x14ac:dyDescent="0.25">
      <c r="A10846" t="s">
        <v>4766</v>
      </c>
      <c r="B10846" s="2">
        <v>46114</v>
      </c>
      <c r="C10846" t="s">
        <v>351</v>
      </c>
      <c r="D10846" t="s">
        <v>1878</v>
      </c>
      <c r="E10846" t="s">
        <v>1873</v>
      </c>
      <c r="F10846" s="3">
        <v>0.54652777777777772</v>
      </c>
      <c r="G10846" s="3">
        <v>0.54861111111111116</v>
      </c>
      <c r="H10846">
        <v>3</v>
      </c>
      <c r="L10846" t="s">
        <v>4764</v>
      </c>
      <c r="N10846" t="s">
        <v>15462</v>
      </c>
    </row>
    <row r="10847" spans="1:14" x14ac:dyDescent="0.25">
      <c r="A10847" t="s">
        <v>4772</v>
      </c>
      <c r="B10847" s="2">
        <v>46149</v>
      </c>
      <c r="C10847" t="s">
        <v>6225</v>
      </c>
      <c r="D10847" t="s">
        <v>4645</v>
      </c>
      <c r="E10847" t="s">
        <v>1984</v>
      </c>
      <c r="F10847" s="3">
        <v>0.49305555555555558</v>
      </c>
      <c r="G10847" s="3">
        <v>0.50555555555555554</v>
      </c>
      <c r="H10847">
        <v>18</v>
      </c>
      <c r="L10847" t="s">
        <v>4764</v>
      </c>
      <c r="M10847" t="s">
        <v>6226</v>
      </c>
      <c r="N10847" t="s">
        <v>35034</v>
      </c>
    </row>
    <row r="10848" spans="1:14" x14ac:dyDescent="0.25">
      <c r="A10848" t="s">
        <v>4772</v>
      </c>
      <c r="B10848" s="2">
        <v>46149</v>
      </c>
      <c r="C10848" t="s">
        <v>6225</v>
      </c>
      <c r="D10848" t="s">
        <v>2560</v>
      </c>
      <c r="E10848" t="s">
        <v>2561</v>
      </c>
      <c r="F10848" s="3">
        <v>0.54097222222222219</v>
      </c>
      <c r="G10848" s="3">
        <v>0.55069444444444449</v>
      </c>
      <c r="H10848">
        <v>14</v>
      </c>
      <c r="L10848" t="s">
        <v>4764</v>
      </c>
      <c r="M10848" t="s">
        <v>6226</v>
      </c>
      <c r="N10848" t="s">
        <v>20693</v>
      </c>
    </row>
    <row r="10849" spans="1:14" x14ac:dyDescent="0.25">
      <c r="A10849" t="s">
        <v>4772</v>
      </c>
      <c r="B10849" s="2">
        <v>46149</v>
      </c>
      <c r="C10849" t="s">
        <v>6225</v>
      </c>
      <c r="D10849" t="s">
        <v>4255</v>
      </c>
      <c r="E10849" t="s">
        <v>267</v>
      </c>
      <c r="F10849" s="3">
        <v>0.55902777777777779</v>
      </c>
      <c r="G10849" s="3">
        <v>0.35</v>
      </c>
      <c r="H10849">
        <v>2579</v>
      </c>
      <c r="L10849" t="s">
        <v>4764</v>
      </c>
      <c r="M10849" t="s">
        <v>6226</v>
      </c>
      <c r="N10849" t="s">
        <v>31976</v>
      </c>
    </row>
    <row r="10850" spans="1:14" x14ac:dyDescent="0.25">
      <c r="A10850" t="s">
        <v>4766</v>
      </c>
      <c r="B10850" s="2">
        <v>46214</v>
      </c>
      <c r="C10850" t="s">
        <v>113</v>
      </c>
      <c r="D10850" t="s">
        <v>2310</v>
      </c>
      <c r="E10850" t="s">
        <v>108</v>
      </c>
      <c r="F10850" s="3">
        <v>0.45555555555555555</v>
      </c>
      <c r="G10850" s="3">
        <v>0.46041666666666664</v>
      </c>
      <c r="H10850">
        <v>7</v>
      </c>
      <c r="L10850" t="s">
        <v>4764</v>
      </c>
      <c r="M10850" t="s">
        <v>4765</v>
      </c>
      <c r="N10850" t="s">
        <v>18901</v>
      </c>
    </row>
    <row r="10851" spans="1:14" x14ac:dyDescent="0.25">
      <c r="A10851" t="s">
        <v>4766</v>
      </c>
      <c r="B10851" s="2">
        <v>46214</v>
      </c>
      <c r="C10851" t="s">
        <v>113</v>
      </c>
      <c r="D10851" t="s">
        <v>1942</v>
      </c>
      <c r="E10851" t="s">
        <v>108</v>
      </c>
      <c r="F10851" s="3">
        <v>0.46111111111111114</v>
      </c>
      <c r="G10851" s="3">
        <v>0.48472222222222222</v>
      </c>
      <c r="H10851">
        <v>34</v>
      </c>
      <c r="L10851" t="s">
        <v>4764</v>
      </c>
      <c r="M10851" t="s">
        <v>4765</v>
      </c>
      <c r="N10851" t="s">
        <v>15958</v>
      </c>
    </row>
    <row r="10852" spans="1:14" x14ac:dyDescent="0.25">
      <c r="A10852" t="s">
        <v>4766</v>
      </c>
      <c r="B10852" s="2">
        <v>46160</v>
      </c>
      <c r="C10852" t="s">
        <v>351</v>
      </c>
      <c r="D10852" t="s">
        <v>2850</v>
      </c>
      <c r="E10852" t="s">
        <v>143</v>
      </c>
      <c r="F10852" s="3">
        <v>0.5229166666666667</v>
      </c>
      <c r="G10852" s="3">
        <v>0.52500000000000002</v>
      </c>
      <c r="H10852">
        <v>3</v>
      </c>
      <c r="L10852" t="s">
        <v>4764</v>
      </c>
      <c r="N10852" t="s">
        <v>22781</v>
      </c>
    </row>
    <row r="10853" spans="1:14" x14ac:dyDescent="0.25">
      <c r="A10853" t="s">
        <v>4766</v>
      </c>
      <c r="B10853" s="2">
        <v>46160</v>
      </c>
      <c r="C10853" t="s">
        <v>351</v>
      </c>
      <c r="D10853" t="s">
        <v>2850</v>
      </c>
      <c r="E10853" t="s">
        <v>143</v>
      </c>
      <c r="F10853" s="3">
        <v>0.52777777777777779</v>
      </c>
      <c r="G10853" s="3">
        <v>0.52916666666666667</v>
      </c>
      <c r="H10853">
        <v>2</v>
      </c>
      <c r="L10853" t="s">
        <v>4764</v>
      </c>
      <c r="N10853" t="s">
        <v>22782</v>
      </c>
    </row>
    <row r="10854" spans="1:14" x14ac:dyDescent="0.25">
      <c r="A10854" t="s">
        <v>4766</v>
      </c>
      <c r="B10854" s="2">
        <v>46132</v>
      </c>
      <c r="C10854" t="s">
        <v>140</v>
      </c>
      <c r="D10854" t="s">
        <v>2233</v>
      </c>
      <c r="E10854" t="s">
        <v>1077</v>
      </c>
      <c r="F10854" s="3">
        <v>0.44791666666666669</v>
      </c>
      <c r="G10854" s="3">
        <v>0.4513888888888889</v>
      </c>
      <c r="H10854">
        <v>5</v>
      </c>
      <c r="L10854" t="s">
        <v>4775</v>
      </c>
      <c r="M10854" t="s">
        <v>4765</v>
      </c>
      <c r="N10854" t="s">
        <v>18307</v>
      </c>
    </row>
    <row r="10855" spans="1:14" x14ac:dyDescent="0.25">
      <c r="A10855" t="s">
        <v>4766</v>
      </c>
      <c r="B10855" s="2">
        <v>46132</v>
      </c>
      <c r="C10855" t="s">
        <v>140</v>
      </c>
      <c r="D10855" t="s">
        <v>3863</v>
      </c>
      <c r="E10855" t="s">
        <v>1077</v>
      </c>
      <c r="F10855" s="3">
        <v>0.45416666666666666</v>
      </c>
      <c r="G10855" s="3">
        <v>0.46388888888888891</v>
      </c>
      <c r="H10855">
        <v>14</v>
      </c>
      <c r="L10855" t="s">
        <v>4764</v>
      </c>
      <c r="M10855" t="s">
        <v>4765</v>
      </c>
      <c r="N10855" t="s">
        <v>29927</v>
      </c>
    </row>
    <row r="10856" spans="1:14" x14ac:dyDescent="0.25">
      <c r="A10856" t="s">
        <v>4766</v>
      </c>
      <c r="B10856" s="2">
        <v>46132</v>
      </c>
      <c r="C10856" t="s">
        <v>140</v>
      </c>
      <c r="D10856" t="s">
        <v>4009</v>
      </c>
      <c r="E10856" t="s">
        <v>1077</v>
      </c>
      <c r="F10856" s="3">
        <v>0.47222222222222221</v>
      </c>
      <c r="G10856" s="3">
        <v>0.47847222222222224</v>
      </c>
      <c r="H10856">
        <v>9</v>
      </c>
      <c r="L10856" t="s">
        <v>4775</v>
      </c>
      <c r="M10856" t="s">
        <v>4765</v>
      </c>
      <c r="N10856" t="s">
        <v>30866</v>
      </c>
    </row>
    <row r="10857" spans="1:14" x14ac:dyDescent="0.25">
      <c r="A10857" t="s">
        <v>4763</v>
      </c>
      <c r="B10857" s="2">
        <v>46243</v>
      </c>
      <c r="C10857" t="s">
        <v>4784</v>
      </c>
      <c r="D10857" t="s">
        <v>3659</v>
      </c>
      <c r="E10857" t="s">
        <v>216</v>
      </c>
      <c r="F10857" s="3">
        <v>0.67847222222222225</v>
      </c>
      <c r="G10857" s="3">
        <v>0.68958333333333333</v>
      </c>
      <c r="H10857">
        <v>16</v>
      </c>
      <c r="K10857">
        <v>840000</v>
      </c>
      <c r="N10857" t="s">
        <v>28532</v>
      </c>
    </row>
    <row r="10858" spans="1:14" x14ac:dyDescent="0.25">
      <c r="A10858" t="s">
        <v>4763</v>
      </c>
      <c r="B10858" s="2">
        <v>46243</v>
      </c>
      <c r="C10858" t="s">
        <v>4784</v>
      </c>
      <c r="D10858" t="s">
        <v>2686</v>
      </c>
      <c r="E10858" t="s">
        <v>1293</v>
      </c>
      <c r="F10858" s="3">
        <v>0.69513888888888886</v>
      </c>
      <c r="G10858" s="3">
        <v>0.69861111111111107</v>
      </c>
      <c r="H10858">
        <v>5</v>
      </c>
      <c r="L10858" t="s">
        <v>4764</v>
      </c>
      <c r="M10858" t="s">
        <v>4783</v>
      </c>
      <c r="N10858" t="s">
        <v>21707</v>
      </c>
    </row>
    <row r="10859" spans="1:14" x14ac:dyDescent="0.25">
      <c r="A10859" t="s">
        <v>4763</v>
      </c>
      <c r="B10859" s="2">
        <v>46243</v>
      </c>
      <c r="C10859" t="s">
        <v>4784</v>
      </c>
      <c r="D10859" t="s">
        <v>4427</v>
      </c>
      <c r="E10859" t="s">
        <v>2997</v>
      </c>
      <c r="F10859" s="3">
        <v>0.70763888888888893</v>
      </c>
      <c r="G10859" s="3">
        <v>0.7104166666666667</v>
      </c>
      <c r="H10859">
        <v>4</v>
      </c>
      <c r="L10859" t="s">
        <v>4764</v>
      </c>
      <c r="M10859" t="s">
        <v>4783</v>
      </c>
      <c r="N10859" t="s">
        <v>33243</v>
      </c>
    </row>
    <row r="10860" spans="1:14" x14ac:dyDescent="0.25">
      <c r="A10860" t="s">
        <v>4772</v>
      </c>
      <c r="B10860" s="2">
        <v>46175</v>
      </c>
      <c r="C10860" t="s">
        <v>636</v>
      </c>
      <c r="D10860" t="s">
        <v>3353</v>
      </c>
      <c r="E10860" t="s">
        <v>1972</v>
      </c>
      <c r="F10860" s="3">
        <v>0.55763888888888891</v>
      </c>
      <c r="G10860" s="3">
        <v>0.55902777777777779</v>
      </c>
      <c r="H10860">
        <v>2</v>
      </c>
      <c r="L10860" t="s">
        <v>4764</v>
      </c>
      <c r="M10860" t="s">
        <v>4796</v>
      </c>
      <c r="N10860" t="s">
        <v>26012</v>
      </c>
    </row>
    <row r="10861" spans="1:14" x14ac:dyDescent="0.25">
      <c r="A10861" t="s">
        <v>4772</v>
      </c>
      <c r="B10861" s="2">
        <v>46175</v>
      </c>
      <c r="C10861" t="s">
        <v>636</v>
      </c>
      <c r="D10861" t="s">
        <v>514</v>
      </c>
      <c r="E10861" t="s">
        <v>515</v>
      </c>
      <c r="F10861" s="3">
        <v>0.56944444444444442</v>
      </c>
      <c r="G10861" s="3">
        <v>0.56944444444444442</v>
      </c>
      <c r="H10861">
        <v>0</v>
      </c>
      <c r="L10861" t="s">
        <v>4764</v>
      </c>
      <c r="M10861" t="s">
        <v>4796</v>
      </c>
      <c r="N10861" t="s">
        <v>7603</v>
      </c>
    </row>
    <row r="10862" spans="1:14" x14ac:dyDescent="0.25">
      <c r="A10862" t="s">
        <v>4772</v>
      </c>
      <c r="B10862" s="2">
        <v>46175</v>
      </c>
      <c r="C10862" t="s">
        <v>636</v>
      </c>
      <c r="D10862" t="s">
        <v>341</v>
      </c>
      <c r="E10862" t="s">
        <v>147</v>
      </c>
      <c r="F10862" s="3">
        <v>0.57152777777777775</v>
      </c>
      <c r="G10862" s="3">
        <v>0.57222222222222219</v>
      </c>
      <c r="H10862">
        <v>1</v>
      </c>
      <c r="I10862">
        <v>1170000</v>
      </c>
      <c r="J10862">
        <v>15</v>
      </c>
      <c r="N10862" t="s">
        <v>6651</v>
      </c>
    </row>
    <row r="10863" spans="1:14" x14ac:dyDescent="0.25">
      <c r="A10863" t="s">
        <v>4766</v>
      </c>
      <c r="B10863" s="2">
        <v>46224</v>
      </c>
      <c r="C10863" t="s">
        <v>4805</v>
      </c>
      <c r="D10863" t="s">
        <v>1440</v>
      </c>
      <c r="E10863" t="s">
        <v>1441</v>
      </c>
      <c r="F10863" s="3">
        <v>0.40277777777777779</v>
      </c>
      <c r="G10863" s="3">
        <v>0.41180555555555554</v>
      </c>
      <c r="H10863">
        <v>13</v>
      </c>
      <c r="L10863" t="s">
        <v>4764</v>
      </c>
      <c r="M10863" t="s">
        <v>4765</v>
      </c>
      <c r="N10863" t="s">
        <v>13060</v>
      </c>
    </row>
    <row r="10864" spans="1:14" x14ac:dyDescent="0.25">
      <c r="A10864" t="s">
        <v>4766</v>
      </c>
      <c r="B10864" s="2">
        <v>46224</v>
      </c>
      <c r="C10864" t="s">
        <v>4805</v>
      </c>
      <c r="D10864" t="s">
        <v>396</v>
      </c>
      <c r="E10864" t="s">
        <v>397</v>
      </c>
      <c r="F10864" s="3">
        <v>0.42430555555555555</v>
      </c>
      <c r="G10864" s="3">
        <v>0.44236111111111109</v>
      </c>
      <c r="H10864">
        <v>26</v>
      </c>
      <c r="L10864" t="s">
        <v>4764</v>
      </c>
      <c r="M10864" t="s">
        <v>4765</v>
      </c>
      <c r="N10864" t="s">
        <v>7013</v>
      </c>
    </row>
    <row r="10865" spans="1:14" x14ac:dyDescent="0.25">
      <c r="A10865" t="s">
        <v>4766</v>
      </c>
      <c r="B10865" s="2">
        <v>46224</v>
      </c>
      <c r="C10865" t="s">
        <v>4805</v>
      </c>
      <c r="D10865" t="s">
        <v>2886</v>
      </c>
      <c r="E10865" t="s">
        <v>2887</v>
      </c>
      <c r="F10865" s="3">
        <v>0.44305555555555554</v>
      </c>
      <c r="G10865" s="3">
        <v>0.46597222222222223</v>
      </c>
      <c r="H10865">
        <v>33</v>
      </c>
      <c r="L10865" t="s">
        <v>4764</v>
      </c>
      <c r="M10865" t="s">
        <v>4765</v>
      </c>
      <c r="N10865" t="s">
        <v>23009</v>
      </c>
    </row>
    <row r="10866" spans="1:14" x14ac:dyDescent="0.25">
      <c r="A10866" t="s">
        <v>4766</v>
      </c>
      <c r="B10866" s="2">
        <v>46263</v>
      </c>
      <c r="C10866" t="s">
        <v>113</v>
      </c>
      <c r="D10866" t="s">
        <v>2647</v>
      </c>
      <c r="E10866" t="s">
        <v>841</v>
      </c>
      <c r="F10866" s="3">
        <v>0.49236111111111114</v>
      </c>
      <c r="G10866" s="3">
        <v>0.50069444444444444</v>
      </c>
      <c r="H10866">
        <v>12</v>
      </c>
      <c r="L10866" t="s">
        <v>4764</v>
      </c>
      <c r="M10866" t="s">
        <v>4765</v>
      </c>
      <c r="N10866" t="s">
        <v>37049</v>
      </c>
    </row>
    <row r="10867" spans="1:14" x14ac:dyDescent="0.25">
      <c r="A10867" t="s">
        <v>4766</v>
      </c>
      <c r="B10867" s="2">
        <v>46263</v>
      </c>
      <c r="C10867" t="s">
        <v>113</v>
      </c>
      <c r="D10867" t="s">
        <v>840</v>
      </c>
      <c r="E10867" t="s">
        <v>841</v>
      </c>
      <c r="F10867" s="3">
        <v>0.50347222222222221</v>
      </c>
      <c r="G10867" s="3">
        <v>0.34027777777777779</v>
      </c>
      <c r="H10867">
        <v>1205</v>
      </c>
      <c r="L10867" t="s">
        <v>4764</v>
      </c>
      <c r="M10867" t="s">
        <v>4765</v>
      </c>
      <c r="N10867" t="s">
        <v>37184</v>
      </c>
    </row>
    <row r="10868" spans="1:14" x14ac:dyDescent="0.25">
      <c r="A10868" t="s">
        <v>4766</v>
      </c>
      <c r="B10868" s="2">
        <v>46263</v>
      </c>
      <c r="C10868" t="s">
        <v>113</v>
      </c>
      <c r="D10868" t="s">
        <v>1865</v>
      </c>
      <c r="E10868" t="s">
        <v>841</v>
      </c>
      <c r="F10868" s="3">
        <v>0.50069444444444444</v>
      </c>
      <c r="G10868" s="3">
        <v>0.50347222222222221</v>
      </c>
      <c r="H10868">
        <v>4</v>
      </c>
      <c r="L10868" t="s">
        <v>4764</v>
      </c>
      <c r="M10868" t="s">
        <v>4765</v>
      </c>
      <c r="N10868" t="s">
        <v>37008</v>
      </c>
    </row>
    <row r="10869" spans="1:14" x14ac:dyDescent="0.25">
      <c r="A10869" t="s">
        <v>4772</v>
      </c>
      <c r="B10869" s="2">
        <v>46221</v>
      </c>
      <c r="C10869" t="s">
        <v>636</v>
      </c>
      <c r="D10869" t="s">
        <v>3262</v>
      </c>
      <c r="E10869" t="s">
        <v>1627</v>
      </c>
      <c r="F10869" s="3">
        <v>0.62847222222222221</v>
      </c>
      <c r="G10869" s="3">
        <v>0.62916666666666665</v>
      </c>
      <c r="H10869">
        <v>1</v>
      </c>
      <c r="I10869">
        <v>1355000</v>
      </c>
      <c r="J10869">
        <v>20</v>
      </c>
      <c r="N10869" t="s">
        <v>25229</v>
      </c>
    </row>
    <row r="10870" spans="1:14" x14ac:dyDescent="0.25">
      <c r="A10870" t="s">
        <v>4768</v>
      </c>
      <c r="B10870" s="2">
        <v>46168</v>
      </c>
      <c r="C10870" t="s">
        <v>149</v>
      </c>
      <c r="D10870" t="s">
        <v>2339</v>
      </c>
      <c r="E10870" t="s">
        <v>303</v>
      </c>
      <c r="F10870" s="3">
        <v>0.75277777777777777</v>
      </c>
      <c r="G10870" s="3">
        <v>0.75624999999999998</v>
      </c>
      <c r="H10870">
        <v>5</v>
      </c>
      <c r="N10870" t="s">
        <v>19047</v>
      </c>
    </row>
    <row r="10871" spans="1:14" x14ac:dyDescent="0.25">
      <c r="A10871" t="s">
        <v>4768</v>
      </c>
      <c r="B10871" s="2">
        <v>46168</v>
      </c>
      <c r="C10871" t="s">
        <v>149</v>
      </c>
      <c r="D10871" t="s">
        <v>302</v>
      </c>
      <c r="E10871" t="s">
        <v>303</v>
      </c>
      <c r="F10871" s="3">
        <v>0.75902777777777775</v>
      </c>
      <c r="G10871" s="3">
        <v>0.76458333333333328</v>
      </c>
      <c r="H10871">
        <v>8</v>
      </c>
      <c r="N10871" t="s">
        <v>6491</v>
      </c>
    </row>
    <row r="10872" spans="1:14" x14ac:dyDescent="0.25">
      <c r="A10872" t="s">
        <v>4768</v>
      </c>
      <c r="B10872" s="2">
        <v>46168</v>
      </c>
      <c r="C10872" t="s">
        <v>149</v>
      </c>
      <c r="D10872" t="s">
        <v>3376</v>
      </c>
      <c r="E10872" t="s">
        <v>303</v>
      </c>
      <c r="F10872" s="3">
        <v>0.75694444444444442</v>
      </c>
      <c r="G10872" s="3">
        <v>0.75902777777777775</v>
      </c>
      <c r="H10872">
        <v>3</v>
      </c>
      <c r="N10872" t="s">
        <v>26234</v>
      </c>
    </row>
    <row r="10873" spans="1:14" x14ac:dyDescent="0.25">
      <c r="A10873" t="s">
        <v>4768</v>
      </c>
      <c r="B10873" s="2">
        <v>46168</v>
      </c>
      <c r="C10873" t="s">
        <v>149</v>
      </c>
      <c r="D10873" t="s">
        <v>4275</v>
      </c>
      <c r="E10873" t="s">
        <v>303</v>
      </c>
      <c r="F10873" s="3">
        <v>0.76458333333333328</v>
      </c>
      <c r="G10873" s="3">
        <v>0.77916666666666667</v>
      </c>
      <c r="H10873">
        <v>21</v>
      </c>
      <c r="N10873" t="s">
        <v>32062</v>
      </c>
    </row>
    <row r="10874" spans="1:14" x14ac:dyDescent="0.25">
      <c r="A10874" t="s">
        <v>4772</v>
      </c>
      <c r="B10874" s="2">
        <v>46132</v>
      </c>
      <c r="C10874" t="s">
        <v>636</v>
      </c>
      <c r="D10874" t="s">
        <v>1880</v>
      </c>
      <c r="E10874" t="s">
        <v>102</v>
      </c>
      <c r="F10874" s="3">
        <v>0.44097222222222221</v>
      </c>
      <c r="G10874" s="3">
        <v>0.44374999999999998</v>
      </c>
      <c r="H10874">
        <v>4</v>
      </c>
      <c r="L10874" t="s">
        <v>4764</v>
      </c>
      <c r="M10874" t="s">
        <v>4796</v>
      </c>
      <c r="N10874" t="s">
        <v>15497</v>
      </c>
    </row>
    <row r="10875" spans="1:14" x14ac:dyDescent="0.25">
      <c r="A10875" t="s">
        <v>4772</v>
      </c>
      <c r="B10875" s="2">
        <v>46132</v>
      </c>
      <c r="C10875" t="s">
        <v>636</v>
      </c>
      <c r="D10875" t="s">
        <v>949</v>
      </c>
      <c r="E10875" t="s">
        <v>102</v>
      </c>
      <c r="F10875" s="3">
        <v>0.44583333333333336</v>
      </c>
      <c r="G10875" s="3">
        <v>0.45</v>
      </c>
      <c r="H10875">
        <v>6</v>
      </c>
      <c r="L10875" t="s">
        <v>4764</v>
      </c>
      <c r="M10875" t="s">
        <v>4796</v>
      </c>
      <c r="N10875" t="s">
        <v>9755</v>
      </c>
    </row>
    <row r="10876" spans="1:14" x14ac:dyDescent="0.25">
      <c r="A10876" t="s">
        <v>4768</v>
      </c>
      <c r="B10876" s="2">
        <v>46084</v>
      </c>
      <c r="C10876" t="s">
        <v>4769</v>
      </c>
      <c r="D10876" t="s">
        <v>2727</v>
      </c>
      <c r="E10876" t="s">
        <v>192</v>
      </c>
      <c r="F10876" s="3">
        <v>0.93333333333333335</v>
      </c>
      <c r="G10876" s="3">
        <v>0.93402777777777779</v>
      </c>
      <c r="H10876">
        <v>1</v>
      </c>
      <c r="K10876">
        <v>100000</v>
      </c>
      <c r="N10876" t="s">
        <v>22063</v>
      </c>
    </row>
    <row r="10877" spans="1:14" x14ac:dyDescent="0.25">
      <c r="A10877" t="s">
        <v>4768</v>
      </c>
      <c r="B10877" s="2">
        <v>46084</v>
      </c>
      <c r="C10877" t="s">
        <v>4769</v>
      </c>
      <c r="D10877" t="s">
        <v>1207</v>
      </c>
      <c r="E10877" t="s">
        <v>192</v>
      </c>
      <c r="F10877" s="3">
        <v>0.93333333333333335</v>
      </c>
      <c r="G10877" s="3">
        <v>0.93333333333333335</v>
      </c>
      <c r="H10877">
        <v>0</v>
      </c>
      <c r="K10877">
        <v>195000</v>
      </c>
      <c r="N10877" t="s">
        <v>11487</v>
      </c>
    </row>
    <row r="10878" spans="1:14" x14ac:dyDescent="0.25">
      <c r="A10878" t="s">
        <v>4776</v>
      </c>
      <c r="B10878" s="2">
        <v>46190</v>
      </c>
      <c r="C10878" t="s">
        <v>4777</v>
      </c>
      <c r="D10878" t="s">
        <v>890</v>
      </c>
      <c r="E10878" t="s">
        <v>61</v>
      </c>
      <c r="F10878" s="3">
        <v>0.48125000000000001</v>
      </c>
      <c r="G10878" s="3">
        <v>0.48958333333333331</v>
      </c>
      <c r="H10878">
        <v>12</v>
      </c>
      <c r="K10878">
        <v>1155000</v>
      </c>
      <c r="N10878" t="s">
        <v>9408</v>
      </c>
    </row>
    <row r="10879" spans="1:14" x14ac:dyDescent="0.25">
      <c r="A10879" t="s">
        <v>4766</v>
      </c>
      <c r="B10879" s="2">
        <v>46217</v>
      </c>
      <c r="C10879" t="s">
        <v>4803</v>
      </c>
      <c r="D10879" t="s">
        <v>1577</v>
      </c>
      <c r="E10879" t="s">
        <v>79</v>
      </c>
      <c r="F10879" s="3">
        <v>0.46111111111111114</v>
      </c>
      <c r="G10879" s="3">
        <v>0.51736111111111116</v>
      </c>
      <c r="H10879">
        <v>81</v>
      </c>
      <c r="L10879" t="s">
        <v>4764</v>
      </c>
      <c r="M10879" t="s">
        <v>4862</v>
      </c>
      <c r="N10879" t="s">
        <v>13821</v>
      </c>
    </row>
    <row r="10880" spans="1:14" x14ac:dyDescent="0.25">
      <c r="A10880" t="s">
        <v>4766</v>
      </c>
      <c r="B10880" s="2">
        <v>46217</v>
      </c>
      <c r="C10880" t="s">
        <v>4803</v>
      </c>
      <c r="D10880" t="s">
        <v>1861</v>
      </c>
      <c r="E10880" t="s">
        <v>79</v>
      </c>
      <c r="F10880" s="3">
        <v>0.52083333333333337</v>
      </c>
      <c r="G10880" s="3">
        <v>0.56180555555555556</v>
      </c>
      <c r="H10880">
        <v>59</v>
      </c>
      <c r="L10880" t="s">
        <v>4764</v>
      </c>
      <c r="M10880" t="s">
        <v>4862</v>
      </c>
      <c r="N10880" t="s">
        <v>15292</v>
      </c>
    </row>
    <row r="10881" spans="1:14" x14ac:dyDescent="0.25">
      <c r="A10881" t="s">
        <v>4766</v>
      </c>
      <c r="B10881" s="2">
        <v>46217</v>
      </c>
      <c r="C10881" t="s">
        <v>4803</v>
      </c>
      <c r="D10881" t="s">
        <v>1920</v>
      </c>
      <c r="E10881" t="s">
        <v>79</v>
      </c>
      <c r="F10881" s="3">
        <v>0.5625</v>
      </c>
      <c r="G10881" s="3">
        <v>0.40138888888888891</v>
      </c>
      <c r="H10881">
        <v>1208</v>
      </c>
      <c r="L10881" t="s">
        <v>4764</v>
      </c>
      <c r="M10881" t="s">
        <v>4862</v>
      </c>
      <c r="N10881" t="s">
        <v>15744</v>
      </c>
    </row>
    <row r="10882" spans="1:14" x14ac:dyDescent="0.25">
      <c r="A10882" t="s">
        <v>4768</v>
      </c>
      <c r="B10882" s="2">
        <v>46239</v>
      </c>
      <c r="C10882" t="s">
        <v>4769</v>
      </c>
      <c r="D10882" t="s">
        <v>4650</v>
      </c>
      <c r="E10882" t="s">
        <v>593</v>
      </c>
      <c r="F10882" s="3">
        <v>0.92291666666666672</v>
      </c>
      <c r="G10882" s="3">
        <v>0.92500000000000004</v>
      </c>
      <c r="H10882">
        <v>3</v>
      </c>
      <c r="N10882" t="s">
        <v>35081</v>
      </c>
    </row>
    <row r="10883" spans="1:14" x14ac:dyDescent="0.25">
      <c r="A10883" t="s">
        <v>4768</v>
      </c>
      <c r="B10883" s="2">
        <v>46239</v>
      </c>
      <c r="C10883" t="s">
        <v>4769</v>
      </c>
      <c r="D10883" t="s">
        <v>4465</v>
      </c>
      <c r="E10883" t="s">
        <v>593</v>
      </c>
      <c r="F10883" s="3">
        <v>0.92708333333333337</v>
      </c>
      <c r="G10883" s="3">
        <v>0.9291666666666667</v>
      </c>
      <c r="H10883">
        <v>3</v>
      </c>
      <c r="N10883" t="s">
        <v>33471</v>
      </c>
    </row>
    <row r="10884" spans="1:14" x14ac:dyDescent="0.25">
      <c r="A10884" t="s">
        <v>4776</v>
      </c>
      <c r="B10884" s="2">
        <v>46148</v>
      </c>
      <c r="C10884" t="s">
        <v>4777</v>
      </c>
      <c r="D10884" t="s">
        <v>3894</v>
      </c>
      <c r="E10884" t="s">
        <v>1838</v>
      </c>
      <c r="F10884" s="3">
        <v>0.90486111111111112</v>
      </c>
      <c r="G10884" s="3">
        <v>0.90833333333333333</v>
      </c>
      <c r="H10884">
        <v>5</v>
      </c>
      <c r="L10884" t="s">
        <v>4764</v>
      </c>
      <c r="M10884" t="s">
        <v>4765</v>
      </c>
      <c r="N10884" t="s">
        <v>30210</v>
      </c>
    </row>
    <row r="10885" spans="1:14" x14ac:dyDescent="0.25">
      <c r="A10885" t="s">
        <v>4776</v>
      </c>
      <c r="B10885" s="2">
        <v>46148</v>
      </c>
      <c r="C10885" t="s">
        <v>4777</v>
      </c>
      <c r="D10885" t="s">
        <v>1354</v>
      </c>
      <c r="E10885" t="s">
        <v>1126</v>
      </c>
      <c r="F10885" s="3">
        <v>0.90347222222222223</v>
      </c>
      <c r="G10885" s="3">
        <v>0.90416666666666667</v>
      </c>
      <c r="H10885">
        <v>1</v>
      </c>
      <c r="K10885">
        <v>500000</v>
      </c>
      <c r="N10885" t="s">
        <v>12466</v>
      </c>
    </row>
    <row r="10886" spans="1:14" x14ac:dyDescent="0.25">
      <c r="A10886" t="s">
        <v>4776</v>
      </c>
      <c r="B10886" s="2">
        <v>46148</v>
      </c>
      <c r="C10886" t="s">
        <v>4777</v>
      </c>
      <c r="D10886" t="s">
        <v>3828</v>
      </c>
      <c r="E10886" t="s">
        <v>994</v>
      </c>
      <c r="F10886" s="3">
        <v>0.90833333333333333</v>
      </c>
      <c r="G10886" s="3">
        <v>0.91111111111111109</v>
      </c>
      <c r="H10886">
        <v>4</v>
      </c>
      <c r="L10886" t="s">
        <v>4775</v>
      </c>
      <c r="M10886" t="s">
        <v>4765</v>
      </c>
      <c r="N10886" t="s">
        <v>29601</v>
      </c>
    </row>
    <row r="10887" spans="1:14" x14ac:dyDescent="0.25">
      <c r="A10887" t="s">
        <v>4776</v>
      </c>
      <c r="B10887" s="2">
        <v>46148</v>
      </c>
      <c r="C10887" t="s">
        <v>4777</v>
      </c>
      <c r="D10887" t="s">
        <v>4370</v>
      </c>
      <c r="E10887" t="s">
        <v>621</v>
      </c>
      <c r="F10887" s="3">
        <v>0.92847222222222225</v>
      </c>
      <c r="G10887" s="3">
        <v>0.95416666666666672</v>
      </c>
      <c r="H10887">
        <v>37</v>
      </c>
      <c r="L10887" t="s">
        <v>4764</v>
      </c>
      <c r="M10887" t="s">
        <v>4765</v>
      </c>
      <c r="N10887" t="s">
        <v>32957</v>
      </c>
    </row>
    <row r="10888" spans="1:14" x14ac:dyDescent="0.25">
      <c r="A10888" t="s">
        <v>4776</v>
      </c>
      <c r="B10888" s="2">
        <v>46084</v>
      </c>
      <c r="C10888" t="s">
        <v>4777</v>
      </c>
      <c r="D10888" t="s">
        <v>3399</v>
      </c>
      <c r="E10888" t="s">
        <v>723</v>
      </c>
      <c r="F10888" s="3">
        <v>0.35972222222222222</v>
      </c>
      <c r="G10888" s="3">
        <v>0.36041666666666666</v>
      </c>
      <c r="H10888">
        <v>1</v>
      </c>
      <c r="K10888">
        <v>106000</v>
      </c>
      <c r="N10888" t="s">
        <v>26548</v>
      </c>
    </row>
    <row r="10889" spans="1:14" x14ac:dyDescent="0.25">
      <c r="A10889" t="s">
        <v>4766</v>
      </c>
      <c r="B10889" s="2">
        <v>46095</v>
      </c>
      <c r="C10889" t="s">
        <v>4767</v>
      </c>
      <c r="D10889" t="s">
        <v>2091</v>
      </c>
      <c r="E10889" t="s">
        <v>797</v>
      </c>
      <c r="F10889" s="3">
        <v>0.45347222222222222</v>
      </c>
      <c r="G10889" s="3">
        <v>0.45347222222222222</v>
      </c>
      <c r="H10889">
        <v>0</v>
      </c>
      <c r="K10889">
        <v>555000</v>
      </c>
      <c r="N10889" t="s">
        <v>17416</v>
      </c>
    </row>
    <row r="10890" spans="1:14" x14ac:dyDescent="0.25">
      <c r="A10890" t="s">
        <v>4768</v>
      </c>
      <c r="B10890" s="2">
        <v>46144</v>
      </c>
      <c r="C10890" t="s">
        <v>149</v>
      </c>
      <c r="D10890" t="s">
        <v>302</v>
      </c>
      <c r="E10890" t="s">
        <v>303</v>
      </c>
      <c r="F10890" s="3">
        <v>0.71666666666666667</v>
      </c>
      <c r="G10890" s="3">
        <v>0.72083333333333333</v>
      </c>
      <c r="H10890">
        <v>6</v>
      </c>
      <c r="I10890">
        <v>65000</v>
      </c>
      <c r="J10890">
        <v>1</v>
      </c>
      <c r="N10890" t="s">
        <v>6492</v>
      </c>
    </row>
    <row r="10891" spans="1:14" x14ac:dyDescent="0.25">
      <c r="A10891" t="s">
        <v>4768</v>
      </c>
      <c r="B10891" s="2">
        <v>46144</v>
      </c>
      <c r="C10891" t="s">
        <v>149</v>
      </c>
      <c r="D10891" t="s">
        <v>3376</v>
      </c>
      <c r="E10891" t="s">
        <v>303</v>
      </c>
      <c r="F10891" s="3">
        <v>0.71388888888888891</v>
      </c>
      <c r="G10891" s="3">
        <v>0.71597222222222223</v>
      </c>
      <c r="H10891">
        <v>3</v>
      </c>
      <c r="N10891" t="s">
        <v>26235</v>
      </c>
    </row>
    <row r="10892" spans="1:14" x14ac:dyDescent="0.25">
      <c r="A10892" t="s">
        <v>4768</v>
      </c>
      <c r="B10892" s="2">
        <v>46144</v>
      </c>
      <c r="C10892" t="s">
        <v>149</v>
      </c>
      <c r="D10892" t="s">
        <v>2339</v>
      </c>
      <c r="E10892" t="s">
        <v>303</v>
      </c>
      <c r="F10892" s="3">
        <v>0.71180555555555558</v>
      </c>
      <c r="G10892" s="3">
        <v>0.71388888888888891</v>
      </c>
      <c r="H10892">
        <v>3</v>
      </c>
      <c r="N10892" t="s">
        <v>19045</v>
      </c>
    </row>
    <row r="10893" spans="1:14" x14ac:dyDescent="0.25">
      <c r="A10893" t="s">
        <v>4768</v>
      </c>
      <c r="B10893" s="2">
        <v>46144</v>
      </c>
      <c r="C10893" t="s">
        <v>149</v>
      </c>
      <c r="D10893" t="s">
        <v>4275</v>
      </c>
      <c r="E10893" t="s">
        <v>303</v>
      </c>
      <c r="F10893" s="3">
        <v>0.72291666666666665</v>
      </c>
      <c r="G10893" s="3">
        <v>0.7416666666666667</v>
      </c>
      <c r="H10893">
        <v>27</v>
      </c>
      <c r="N10893" t="s">
        <v>32060</v>
      </c>
    </row>
    <row r="10894" spans="1:14" x14ac:dyDescent="0.25">
      <c r="A10894" t="s">
        <v>4766</v>
      </c>
      <c r="B10894" s="2">
        <v>46211</v>
      </c>
      <c r="C10894" t="s">
        <v>113</v>
      </c>
      <c r="D10894" t="s">
        <v>2490</v>
      </c>
      <c r="E10894" t="s">
        <v>246</v>
      </c>
      <c r="F10894" s="3">
        <v>0.31736111111111109</v>
      </c>
      <c r="G10894" s="3">
        <v>0.31736111111111109</v>
      </c>
      <c r="H10894">
        <v>0</v>
      </c>
      <c r="L10894" t="s">
        <v>4764</v>
      </c>
      <c r="M10894" t="s">
        <v>4765</v>
      </c>
      <c r="N10894" t="s">
        <v>20161</v>
      </c>
    </row>
    <row r="10895" spans="1:14" x14ac:dyDescent="0.25">
      <c r="A10895" t="s">
        <v>4766</v>
      </c>
      <c r="B10895" s="2">
        <v>46211</v>
      </c>
      <c r="C10895" t="s">
        <v>113</v>
      </c>
      <c r="D10895" t="s">
        <v>115</v>
      </c>
      <c r="E10895" t="s">
        <v>108</v>
      </c>
      <c r="F10895" s="3">
        <v>0.34444444444444444</v>
      </c>
      <c r="G10895" s="3">
        <v>0.34513888888888888</v>
      </c>
      <c r="H10895">
        <v>1</v>
      </c>
      <c r="L10895" t="s">
        <v>4764</v>
      </c>
      <c r="M10895" t="s">
        <v>4765</v>
      </c>
      <c r="N10895" t="s">
        <v>5428</v>
      </c>
    </row>
    <row r="10896" spans="1:14" x14ac:dyDescent="0.25">
      <c r="A10896" t="s">
        <v>4766</v>
      </c>
      <c r="B10896" s="2">
        <v>46211</v>
      </c>
      <c r="C10896" t="s">
        <v>113</v>
      </c>
      <c r="D10896" t="s">
        <v>115</v>
      </c>
      <c r="E10896" t="s">
        <v>108</v>
      </c>
      <c r="F10896" s="3">
        <v>0.34791666666666665</v>
      </c>
      <c r="G10896" s="3">
        <v>0.34791666666666665</v>
      </c>
      <c r="H10896">
        <v>0</v>
      </c>
      <c r="L10896" t="s">
        <v>4764</v>
      </c>
      <c r="M10896" t="s">
        <v>4765</v>
      </c>
      <c r="N10896" t="s">
        <v>5429</v>
      </c>
    </row>
    <row r="10897" spans="1:14" x14ac:dyDescent="0.25">
      <c r="A10897" t="s">
        <v>4766</v>
      </c>
      <c r="B10897" s="2">
        <v>46211</v>
      </c>
      <c r="C10897" t="s">
        <v>113</v>
      </c>
      <c r="D10897" t="s">
        <v>669</v>
      </c>
      <c r="E10897" t="s">
        <v>246</v>
      </c>
      <c r="F10897" s="3">
        <v>0.37708333333333333</v>
      </c>
      <c r="G10897" s="3">
        <v>0.37708333333333333</v>
      </c>
      <c r="H10897">
        <v>0</v>
      </c>
      <c r="L10897" t="s">
        <v>4764</v>
      </c>
      <c r="M10897" t="s">
        <v>4765</v>
      </c>
      <c r="N10897" t="s">
        <v>8072</v>
      </c>
    </row>
    <row r="10898" spans="1:14" x14ac:dyDescent="0.25">
      <c r="A10898" t="s">
        <v>4766</v>
      </c>
      <c r="B10898" s="2">
        <v>46211</v>
      </c>
      <c r="C10898" t="s">
        <v>113</v>
      </c>
      <c r="D10898" t="s">
        <v>977</v>
      </c>
      <c r="E10898" t="s">
        <v>108</v>
      </c>
      <c r="F10898" s="3">
        <v>0.37777777777777777</v>
      </c>
      <c r="G10898" s="3">
        <v>0.37777777777777777</v>
      </c>
      <c r="H10898">
        <v>0</v>
      </c>
      <c r="L10898" t="s">
        <v>4764</v>
      </c>
      <c r="M10898" t="s">
        <v>4765</v>
      </c>
      <c r="N10898" t="s">
        <v>10059</v>
      </c>
    </row>
    <row r="10899" spans="1:14" x14ac:dyDescent="0.25">
      <c r="A10899" t="s">
        <v>4766</v>
      </c>
      <c r="B10899" s="2">
        <v>46155</v>
      </c>
      <c r="C10899" t="s">
        <v>4767</v>
      </c>
      <c r="D10899" t="s">
        <v>3253</v>
      </c>
      <c r="E10899" t="s">
        <v>689</v>
      </c>
      <c r="F10899" s="3">
        <v>0.94513888888888886</v>
      </c>
      <c r="G10899" s="3">
        <v>0.94513888888888886</v>
      </c>
      <c r="H10899">
        <v>0</v>
      </c>
      <c r="L10899" t="s">
        <v>4764</v>
      </c>
      <c r="N10899" t="s">
        <v>25033</v>
      </c>
    </row>
    <row r="10900" spans="1:14" x14ac:dyDescent="0.25">
      <c r="A10900" t="s">
        <v>4768</v>
      </c>
      <c r="B10900" s="2">
        <v>46167</v>
      </c>
      <c r="C10900" t="s">
        <v>4769</v>
      </c>
      <c r="D10900" t="s">
        <v>3451</v>
      </c>
      <c r="E10900" t="s">
        <v>485</v>
      </c>
      <c r="F10900" s="3">
        <v>0.4777777777777778</v>
      </c>
      <c r="G10900" s="3">
        <v>0.4777777777777778</v>
      </c>
      <c r="H10900">
        <v>0</v>
      </c>
      <c r="K10900">
        <v>50000</v>
      </c>
      <c r="N10900" t="s">
        <v>27067</v>
      </c>
    </row>
    <row r="10901" spans="1:14" x14ac:dyDescent="0.25">
      <c r="A10901" t="s">
        <v>4763</v>
      </c>
      <c r="B10901" s="2">
        <v>46135</v>
      </c>
      <c r="C10901" t="s">
        <v>4781</v>
      </c>
      <c r="D10901" t="s">
        <v>3276</v>
      </c>
      <c r="E10901" t="s">
        <v>3277</v>
      </c>
      <c r="F10901" s="3">
        <v>0.7583333333333333</v>
      </c>
      <c r="G10901" s="3">
        <v>0.76249999999999996</v>
      </c>
      <c r="H10901">
        <v>6</v>
      </c>
      <c r="K10901">
        <v>250000</v>
      </c>
      <c r="N10901" t="s">
        <v>25349</v>
      </c>
    </row>
    <row r="10902" spans="1:14" x14ac:dyDescent="0.25">
      <c r="A10902" t="s">
        <v>4763</v>
      </c>
      <c r="B10902" s="2">
        <v>46135</v>
      </c>
      <c r="C10902" t="s">
        <v>4781</v>
      </c>
      <c r="D10902" t="s">
        <v>3509</v>
      </c>
      <c r="E10902" t="s">
        <v>626</v>
      </c>
      <c r="F10902" s="3">
        <v>0.75694444444444442</v>
      </c>
      <c r="G10902" s="3">
        <v>0.75763888888888886</v>
      </c>
      <c r="H10902">
        <v>1</v>
      </c>
      <c r="K10902">
        <v>81250</v>
      </c>
      <c r="N10902" t="s">
        <v>27368</v>
      </c>
    </row>
    <row r="10903" spans="1:14" x14ac:dyDescent="0.25">
      <c r="A10903" t="s">
        <v>4763</v>
      </c>
      <c r="B10903" s="2">
        <v>46135</v>
      </c>
      <c r="C10903" t="s">
        <v>4781</v>
      </c>
      <c r="D10903" t="s">
        <v>2987</v>
      </c>
      <c r="E10903" t="s">
        <v>608</v>
      </c>
      <c r="F10903" s="3">
        <v>0.76944444444444449</v>
      </c>
      <c r="G10903" s="3">
        <v>0.77361111111111114</v>
      </c>
      <c r="H10903">
        <v>6</v>
      </c>
      <c r="K10903">
        <v>155000</v>
      </c>
      <c r="M10903" t="s">
        <v>23511</v>
      </c>
      <c r="N10903" t="s">
        <v>23512</v>
      </c>
    </row>
    <row r="10904" spans="1:14" x14ac:dyDescent="0.25">
      <c r="A10904" t="s">
        <v>4763</v>
      </c>
      <c r="B10904" s="2">
        <v>46135</v>
      </c>
      <c r="C10904" t="s">
        <v>4781</v>
      </c>
      <c r="D10904" t="s">
        <v>1180</v>
      </c>
      <c r="E10904" t="s">
        <v>626</v>
      </c>
      <c r="F10904" s="3">
        <v>0.77500000000000002</v>
      </c>
      <c r="G10904" s="3">
        <v>0.77708333333333335</v>
      </c>
      <c r="H10904">
        <v>3</v>
      </c>
      <c r="K10904">
        <v>1420000</v>
      </c>
      <c r="N10904" t="s">
        <v>11333</v>
      </c>
    </row>
    <row r="10905" spans="1:14" x14ac:dyDescent="0.25">
      <c r="A10905" t="s">
        <v>4766</v>
      </c>
      <c r="B10905" s="2">
        <v>46114</v>
      </c>
      <c r="C10905" t="s">
        <v>4770</v>
      </c>
      <c r="D10905" t="s">
        <v>3543</v>
      </c>
      <c r="E10905" t="s">
        <v>79</v>
      </c>
      <c r="F10905" s="3">
        <v>0.36944444444444446</v>
      </c>
      <c r="G10905" s="3">
        <v>0.37013888888888891</v>
      </c>
      <c r="H10905">
        <v>1</v>
      </c>
      <c r="K10905">
        <v>100000</v>
      </c>
      <c r="N10905" t="s">
        <v>27698</v>
      </c>
    </row>
    <row r="10906" spans="1:14" x14ac:dyDescent="0.25">
      <c r="A10906" t="s">
        <v>4772</v>
      </c>
      <c r="B10906" s="2">
        <v>46134</v>
      </c>
      <c r="C10906" t="s">
        <v>636</v>
      </c>
      <c r="D10906" t="s">
        <v>432</v>
      </c>
      <c r="E10906" t="s">
        <v>433</v>
      </c>
      <c r="F10906" s="3">
        <v>0.51458333333333328</v>
      </c>
      <c r="G10906" s="3">
        <v>0.5180555555555556</v>
      </c>
      <c r="H10906">
        <v>5</v>
      </c>
      <c r="L10906" t="s">
        <v>4764</v>
      </c>
      <c r="M10906" t="s">
        <v>4796</v>
      </c>
      <c r="N10906" t="s">
        <v>7161</v>
      </c>
    </row>
    <row r="10907" spans="1:14" x14ac:dyDescent="0.25">
      <c r="A10907" t="s">
        <v>4772</v>
      </c>
      <c r="B10907" s="2">
        <v>46121</v>
      </c>
      <c r="C10907" t="s">
        <v>90</v>
      </c>
      <c r="D10907" t="s">
        <v>2682</v>
      </c>
      <c r="E10907" t="s">
        <v>267</v>
      </c>
      <c r="F10907" s="3">
        <v>0.54513888888888884</v>
      </c>
      <c r="G10907" s="3">
        <v>0.55347222222222225</v>
      </c>
      <c r="H10907">
        <v>12</v>
      </c>
      <c r="L10907" t="s">
        <v>4773</v>
      </c>
      <c r="M10907" t="s">
        <v>4796</v>
      </c>
      <c r="N10907" t="s">
        <v>21704</v>
      </c>
    </row>
    <row r="10908" spans="1:14" x14ac:dyDescent="0.25">
      <c r="A10908" t="s">
        <v>4768</v>
      </c>
      <c r="B10908" s="2">
        <v>46140</v>
      </c>
      <c r="C10908" t="s">
        <v>4769</v>
      </c>
      <c r="D10908" t="s">
        <v>3184</v>
      </c>
      <c r="E10908" t="s">
        <v>1758</v>
      </c>
      <c r="F10908" s="3">
        <v>0.86250000000000004</v>
      </c>
      <c r="G10908" s="3">
        <v>0.87152777777777779</v>
      </c>
      <c r="H10908">
        <v>13</v>
      </c>
      <c r="K10908">
        <v>100000</v>
      </c>
      <c r="N10908" t="s">
        <v>24553</v>
      </c>
    </row>
    <row r="10909" spans="1:14" x14ac:dyDescent="0.25">
      <c r="A10909" t="s">
        <v>4768</v>
      </c>
      <c r="B10909" s="2">
        <v>46140</v>
      </c>
      <c r="C10909" t="s">
        <v>4769</v>
      </c>
      <c r="D10909" t="s">
        <v>2657</v>
      </c>
      <c r="E10909" t="s">
        <v>575</v>
      </c>
      <c r="F10909" s="3">
        <v>0.87638888888888888</v>
      </c>
      <c r="G10909" s="3">
        <v>0.87847222222222221</v>
      </c>
      <c r="H10909">
        <v>3</v>
      </c>
      <c r="N10909" t="s">
        <v>21586</v>
      </c>
    </row>
    <row r="10910" spans="1:14" x14ac:dyDescent="0.25">
      <c r="A10910" t="s">
        <v>4768</v>
      </c>
      <c r="B10910" s="2">
        <v>46140</v>
      </c>
      <c r="C10910" t="s">
        <v>4769</v>
      </c>
      <c r="D10910" t="s">
        <v>1028</v>
      </c>
      <c r="E10910" t="s">
        <v>1029</v>
      </c>
      <c r="F10910" s="3">
        <v>0.88402777777777775</v>
      </c>
      <c r="G10910" s="3">
        <v>0.88611111111111107</v>
      </c>
      <c r="H10910">
        <v>3</v>
      </c>
      <c r="K10910">
        <v>95000</v>
      </c>
      <c r="N10910" t="s">
        <v>10443</v>
      </c>
    </row>
    <row r="10911" spans="1:14" x14ac:dyDescent="0.25">
      <c r="A10911" t="s">
        <v>4768</v>
      </c>
      <c r="B10911" s="2">
        <v>46140</v>
      </c>
      <c r="C10911" t="s">
        <v>4769</v>
      </c>
      <c r="D10911" t="s">
        <v>3696</v>
      </c>
      <c r="E10911" t="s">
        <v>199</v>
      </c>
      <c r="F10911" s="3">
        <v>0.88888888888888884</v>
      </c>
      <c r="G10911" s="3">
        <v>0.89375000000000004</v>
      </c>
      <c r="H10911">
        <v>7</v>
      </c>
      <c r="K10911">
        <v>100000</v>
      </c>
      <c r="N10911" t="s">
        <v>28745</v>
      </c>
    </row>
    <row r="10912" spans="1:14" x14ac:dyDescent="0.25">
      <c r="A10912" t="s">
        <v>4768</v>
      </c>
      <c r="B10912" s="2">
        <v>46140</v>
      </c>
      <c r="C10912" t="s">
        <v>4769</v>
      </c>
      <c r="D10912" t="s">
        <v>2062</v>
      </c>
      <c r="E10912" t="s">
        <v>1755</v>
      </c>
      <c r="F10912" s="3">
        <v>0.9</v>
      </c>
      <c r="G10912" s="3">
        <v>0.90555555555555556</v>
      </c>
      <c r="H10912">
        <v>8</v>
      </c>
      <c r="K10912">
        <v>468000</v>
      </c>
      <c r="N10912" t="s">
        <v>16952</v>
      </c>
    </row>
    <row r="10913" spans="1:14" x14ac:dyDescent="0.25">
      <c r="A10913" t="s">
        <v>4766</v>
      </c>
      <c r="B10913" s="2">
        <v>46177</v>
      </c>
      <c r="C10913" t="s">
        <v>4771</v>
      </c>
      <c r="D10913" t="s">
        <v>2602</v>
      </c>
      <c r="E10913" t="s">
        <v>1441</v>
      </c>
      <c r="F10913" s="3">
        <v>0.35416666666666669</v>
      </c>
      <c r="G10913" s="3">
        <v>0.3611111111111111</v>
      </c>
      <c r="H10913">
        <v>10</v>
      </c>
      <c r="L10913" t="s">
        <v>4764</v>
      </c>
      <c r="M10913" t="s">
        <v>4765</v>
      </c>
      <c r="N10913" t="s">
        <v>20991</v>
      </c>
    </row>
    <row r="10914" spans="1:14" x14ac:dyDescent="0.25">
      <c r="A10914" t="s">
        <v>4766</v>
      </c>
      <c r="B10914" s="2">
        <v>46177</v>
      </c>
      <c r="C10914" t="s">
        <v>4771</v>
      </c>
      <c r="D10914" t="s">
        <v>2233</v>
      </c>
      <c r="E10914" t="s">
        <v>1077</v>
      </c>
      <c r="F10914" s="3">
        <v>0.43819444444444444</v>
      </c>
      <c r="G10914" s="3">
        <v>0.44236111111111109</v>
      </c>
      <c r="H10914">
        <v>6</v>
      </c>
      <c r="L10914" t="s">
        <v>4764</v>
      </c>
      <c r="M10914" t="s">
        <v>4765</v>
      </c>
      <c r="N10914" t="s">
        <v>18306</v>
      </c>
    </row>
    <row r="10915" spans="1:14" x14ac:dyDescent="0.25">
      <c r="A10915" t="s">
        <v>4766</v>
      </c>
      <c r="B10915" s="2">
        <v>46177</v>
      </c>
      <c r="C10915" t="s">
        <v>4771</v>
      </c>
      <c r="D10915" t="s">
        <v>3863</v>
      </c>
      <c r="E10915" t="s">
        <v>1077</v>
      </c>
      <c r="F10915" s="3">
        <v>0.44861111111111113</v>
      </c>
      <c r="G10915" s="3">
        <v>0.49930555555555556</v>
      </c>
      <c r="H10915">
        <v>73</v>
      </c>
      <c r="L10915" t="s">
        <v>4764</v>
      </c>
      <c r="M10915" t="s">
        <v>4765</v>
      </c>
      <c r="N10915" t="s">
        <v>29928</v>
      </c>
    </row>
    <row r="10916" spans="1:14" x14ac:dyDescent="0.25">
      <c r="A10916" t="s">
        <v>4766</v>
      </c>
      <c r="B10916" s="2">
        <v>46177</v>
      </c>
      <c r="C10916" t="s">
        <v>4771</v>
      </c>
      <c r="D10916" t="s">
        <v>4200</v>
      </c>
      <c r="E10916" t="s">
        <v>450</v>
      </c>
      <c r="F10916" s="3">
        <v>0.49930555555555556</v>
      </c>
      <c r="G10916" s="3">
        <v>0.50486111111111109</v>
      </c>
      <c r="H10916">
        <v>8</v>
      </c>
      <c r="L10916" t="s">
        <v>4764</v>
      </c>
      <c r="M10916" t="s">
        <v>4765</v>
      </c>
      <c r="N10916" t="s">
        <v>31839</v>
      </c>
    </row>
    <row r="10917" spans="1:14" x14ac:dyDescent="0.25">
      <c r="A10917" t="s">
        <v>4766</v>
      </c>
      <c r="B10917" s="2">
        <v>46177</v>
      </c>
      <c r="C10917" t="s">
        <v>4771</v>
      </c>
      <c r="D10917" t="s">
        <v>1959</v>
      </c>
      <c r="E10917" t="s">
        <v>797</v>
      </c>
      <c r="F10917" s="3">
        <v>0.50902777777777775</v>
      </c>
      <c r="G10917" s="3">
        <v>0.53680555555555554</v>
      </c>
      <c r="H10917">
        <v>40</v>
      </c>
      <c r="L10917" t="s">
        <v>4764</v>
      </c>
      <c r="M10917" t="s">
        <v>4765</v>
      </c>
      <c r="N10917" t="s">
        <v>16263</v>
      </c>
    </row>
    <row r="10918" spans="1:14" x14ac:dyDescent="0.25">
      <c r="A10918" t="s">
        <v>4766</v>
      </c>
      <c r="B10918" s="2">
        <v>46177</v>
      </c>
      <c r="C10918" t="s">
        <v>4771</v>
      </c>
      <c r="D10918" t="s">
        <v>4532</v>
      </c>
      <c r="E10918" t="s">
        <v>797</v>
      </c>
      <c r="F10918" s="3">
        <v>0.53680555555555554</v>
      </c>
      <c r="G10918" s="3">
        <v>0.56597222222222221</v>
      </c>
      <c r="H10918">
        <v>42</v>
      </c>
      <c r="L10918" t="s">
        <v>4764</v>
      </c>
      <c r="M10918" t="s">
        <v>4765</v>
      </c>
      <c r="N10918" t="s">
        <v>34155</v>
      </c>
    </row>
    <row r="10919" spans="1:14" x14ac:dyDescent="0.25">
      <c r="A10919" t="s">
        <v>4763</v>
      </c>
      <c r="B10919" s="2">
        <v>46184</v>
      </c>
      <c r="C10919" t="s">
        <v>44</v>
      </c>
      <c r="D10919" t="s">
        <v>2336</v>
      </c>
      <c r="E10919" t="s">
        <v>283</v>
      </c>
      <c r="F10919" s="3">
        <v>0.71944444444444444</v>
      </c>
      <c r="G10919" s="3">
        <v>0.71944444444444444</v>
      </c>
      <c r="H10919">
        <v>0</v>
      </c>
      <c r="L10919" t="s">
        <v>4773</v>
      </c>
      <c r="M10919" t="s">
        <v>5509</v>
      </c>
      <c r="N10919" t="s">
        <v>19020</v>
      </c>
    </row>
    <row r="10920" spans="1:14" x14ac:dyDescent="0.25">
      <c r="A10920" t="s">
        <v>4772</v>
      </c>
      <c r="B10920" s="2">
        <v>46240</v>
      </c>
      <c r="C10920" t="s">
        <v>636</v>
      </c>
      <c r="D10920" t="s">
        <v>145</v>
      </c>
      <c r="E10920" t="s">
        <v>147</v>
      </c>
      <c r="F10920" s="3">
        <v>0.5229166666666667</v>
      </c>
      <c r="G10920" s="3">
        <v>0.52500000000000002</v>
      </c>
      <c r="H10920">
        <v>3</v>
      </c>
      <c r="L10920" t="s">
        <v>4764</v>
      </c>
      <c r="M10920" t="s">
        <v>4796</v>
      </c>
      <c r="N10920" t="s">
        <v>5670</v>
      </c>
    </row>
    <row r="10921" spans="1:14" x14ac:dyDescent="0.25">
      <c r="A10921" t="s">
        <v>4772</v>
      </c>
      <c r="B10921" s="2">
        <v>46251</v>
      </c>
      <c r="C10921" t="s">
        <v>129</v>
      </c>
      <c r="D10921" t="s">
        <v>385</v>
      </c>
      <c r="E10921" t="s">
        <v>386</v>
      </c>
      <c r="F10921" s="3">
        <v>0.38472222222222224</v>
      </c>
      <c r="G10921" s="3">
        <v>0.39097222222222222</v>
      </c>
      <c r="H10921">
        <v>9</v>
      </c>
      <c r="L10921" t="s">
        <v>4764</v>
      </c>
      <c r="M10921" t="s">
        <v>5268</v>
      </c>
      <c r="N10921" t="s">
        <v>6905</v>
      </c>
    </row>
    <row r="10922" spans="1:14" x14ac:dyDescent="0.25">
      <c r="A10922" t="s">
        <v>4772</v>
      </c>
      <c r="B10922" s="2">
        <v>46251</v>
      </c>
      <c r="C10922" t="s">
        <v>129</v>
      </c>
      <c r="D10922" t="s">
        <v>1263</v>
      </c>
      <c r="E10922" t="s">
        <v>386</v>
      </c>
      <c r="F10922" s="3">
        <v>0.39097222222222222</v>
      </c>
      <c r="G10922" s="3">
        <v>0.39305555555555555</v>
      </c>
      <c r="H10922">
        <v>3</v>
      </c>
      <c r="L10922" t="s">
        <v>4775</v>
      </c>
      <c r="M10922" t="s">
        <v>5268</v>
      </c>
      <c r="N10922" t="s">
        <v>11962</v>
      </c>
    </row>
    <row r="10923" spans="1:14" x14ac:dyDescent="0.25">
      <c r="A10923" t="s">
        <v>4772</v>
      </c>
      <c r="B10923" s="2">
        <v>46251</v>
      </c>
      <c r="C10923" t="s">
        <v>129</v>
      </c>
      <c r="D10923" t="s">
        <v>2911</v>
      </c>
      <c r="E10923" t="s">
        <v>386</v>
      </c>
      <c r="F10923" s="3">
        <v>0.39305555555555555</v>
      </c>
      <c r="G10923" s="3">
        <v>0.40625</v>
      </c>
      <c r="H10923">
        <v>19</v>
      </c>
      <c r="L10923" t="s">
        <v>4764</v>
      </c>
      <c r="M10923" t="s">
        <v>5268</v>
      </c>
      <c r="N10923" t="s">
        <v>23166</v>
      </c>
    </row>
    <row r="10924" spans="1:14" x14ac:dyDescent="0.25">
      <c r="A10924" t="s">
        <v>4772</v>
      </c>
      <c r="B10924" s="2">
        <v>46251</v>
      </c>
      <c r="C10924" t="s">
        <v>129</v>
      </c>
      <c r="D10924" t="s">
        <v>3764</v>
      </c>
      <c r="E10924" t="s">
        <v>386</v>
      </c>
      <c r="F10924" s="3">
        <v>0.40833333333333333</v>
      </c>
      <c r="G10924" s="3">
        <v>0.41736111111111113</v>
      </c>
      <c r="H10924">
        <v>13</v>
      </c>
      <c r="L10924" t="s">
        <v>4764</v>
      </c>
      <c r="M10924" t="s">
        <v>5268</v>
      </c>
      <c r="N10924" t="s">
        <v>29256</v>
      </c>
    </row>
    <row r="10925" spans="1:14" x14ac:dyDescent="0.25">
      <c r="A10925" t="s">
        <v>4772</v>
      </c>
      <c r="B10925" s="2">
        <v>46251</v>
      </c>
      <c r="C10925" t="s">
        <v>129</v>
      </c>
      <c r="D10925" t="s">
        <v>1328</v>
      </c>
      <c r="E10925" t="s">
        <v>386</v>
      </c>
      <c r="F10925" s="3">
        <v>0.43541666666666667</v>
      </c>
      <c r="G10925" s="3">
        <v>0.44166666666666665</v>
      </c>
      <c r="H10925">
        <v>9</v>
      </c>
      <c r="I10925">
        <v>68000</v>
      </c>
      <c r="J10925">
        <v>1</v>
      </c>
      <c r="N10925" t="s">
        <v>12366</v>
      </c>
    </row>
    <row r="10926" spans="1:14" x14ac:dyDescent="0.25">
      <c r="A10926" t="s">
        <v>4772</v>
      </c>
      <c r="B10926" s="2">
        <v>46251</v>
      </c>
      <c r="C10926" t="s">
        <v>129</v>
      </c>
      <c r="D10926" t="s">
        <v>4746</v>
      </c>
      <c r="E10926" t="s">
        <v>2802</v>
      </c>
      <c r="F10926" s="3">
        <v>0.46111111111111114</v>
      </c>
      <c r="G10926" s="3">
        <v>0.46805555555555556</v>
      </c>
      <c r="H10926">
        <v>10</v>
      </c>
      <c r="L10926" t="s">
        <v>4773</v>
      </c>
      <c r="M10926" t="s">
        <v>5268</v>
      </c>
      <c r="N10926" t="s">
        <v>35782</v>
      </c>
    </row>
    <row r="10927" spans="1:14" x14ac:dyDescent="0.25">
      <c r="A10927" t="s">
        <v>4766</v>
      </c>
      <c r="B10927" s="2">
        <v>46141</v>
      </c>
      <c r="C10927" t="s">
        <v>4803</v>
      </c>
      <c r="D10927" t="s">
        <v>2437</v>
      </c>
      <c r="E10927" t="s">
        <v>246</v>
      </c>
      <c r="F10927" s="3">
        <v>0.42291666666666666</v>
      </c>
      <c r="G10927" s="3">
        <v>0.44722222222222224</v>
      </c>
      <c r="H10927">
        <v>35</v>
      </c>
      <c r="L10927" t="s">
        <v>4764</v>
      </c>
      <c r="M10927" t="s">
        <v>4862</v>
      </c>
      <c r="N10927" t="s">
        <v>19879</v>
      </c>
    </row>
    <row r="10928" spans="1:14" x14ac:dyDescent="0.25">
      <c r="A10928" t="s">
        <v>4766</v>
      </c>
      <c r="B10928" s="2">
        <v>46179</v>
      </c>
      <c r="C10928" t="s">
        <v>4805</v>
      </c>
      <c r="D10928" t="s">
        <v>499</v>
      </c>
      <c r="E10928" t="s">
        <v>370</v>
      </c>
      <c r="F10928" s="3">
        <v>0.52708333333333335</v>
      </c>
      <c r="G10928" s="3">
        <v>0.52916666666666667</v>
      </c>
      <c r="H10928">
        <v>3</v>
      </c>
      <c r="L10928" t="s">
        <v>4764</v>
      </c>
      <c r="M10928" t="s">
        <v>4765</v>
      </c>
      <c r="N10928" t="s">
        <v>7486</v>
      </c>
    </row>
    <row r="10929" spans="1:14" x14ac:dyDescent="0.25">
      <c r="A10929" t="s">
        <v>4766</v>
      </c>
      <c r="B10929" s="2">
        <v>46179</v>
      </c>
      <c r="C10929" t="s">
        <v>4805</v>
      </c>
      <c r="D10929" t="s">
        <v>4332</v>
      </c>
      <c r="E10929" t="s">
        <v>370</v>
      </c>
      <c r="F10929" s="3">
        <v>0.53541666666666665</v>
      </c>
      <c r="G10929" s="3">
        <v>0.56666666666666665</v>
      </c>
      <c r="H10929">
        <v>45</v>
      </c>
      <c r="L10929" t="s">
        <v>4764</v>
      </c>
      <c r="M10929" t="s">
        <v>4765</v>
      </c>
      <c r="N10929" t="s">
        <v>32638</v>
      </c>
    </row>
    <row r="10930" spans="1:14" x14ac:dyDescent="0.25">
      <c r="A10930" t="s">
        <v>4776</v>
      </c>
      <c r="B10930" s="2">
        <v>46158</v>
      </c>
      <c r="C10930" t="s">
        <v>249</v>
      </c>
      <c r="D10930" t="s">
        <v>3956</v>
      </c>
      <c r="E10930" t="s">
        <v>611</v>
      </c>
      <c r="F10930" s="3">
        <v>0.40555555555555556</v>
      </c>
      <c r="G10930" s="3">
        <v>0.41180555555555554</v>
      </c>
      <c r="H10930">
        <v>9</v>
      </c>
      <c r="L10930" t="s">
        <v>4764</v>
      </c>
      <c r="M10930" t="s">
        <v>4765</v>
      </c>
      <c r="N10930" t="s">
        <v>30668</v>
      </c>
    </row>
    <row r="10931" spans="1:14" x14ac:dyDescent="0.25">
      <c r="A10931" t="s">
        <v>4776</v>
      </c>
      <c r="B10931" s="2">
        <v>46187</v>
      </c>
      <c r="C10931" t="s">
        <v>4777</v>
      </c>
      <c r="D10931" t="s">
        <v>4591</v>
      </c>
      <c r="E10931" t="s">
        <v>251</v>
      </c>
      <c r="F10931" s="3">
        <v>0.42430555555555555</v>
      </c>
      <c r="G10931" s="3">
        <v>0.43680555555555556</v>
      </c>
      <c r="H10931">
        <v>18</v>
      </c>
      <c r="L10931" t="s">
        <v>4775</v>
      </c>
      <c r="M10931" t="s">
        <v>4765</v>
      </c>
      <c r="N10931" t="s">
        <v>34577</v>
      </c>
    </row>
    <row r="10932" spans="1:14" x14ac:dyDescent="0.25">
      <c r="A10932" t="s">
        <v>4776</v>
      </c>
      <c r="B10932" s="2">
        <v>46187</v>
      </c>
      <c r="C10932" t="s">
        <v>4777</v>
      </c>
      <c r="D10932" t="s">
        <v>2535</v>
      </c>
      <c r="E10932" t="s">
        <v>251</v>
      </c>
      <c r="F10932" s="3">
        <v>0.4375</v>
      </c>
      <c r="G10932" s="3">
        <v>0.43958333333333333</v>
      </c>
      <c r="H10932">
        <v>3</v>
      </c>
      <c r="L10932" t="s">
        <v>4775</v>
      </c>
      <c r="M10932" t="s">
        <v>4765</v>
      </c>
      <c r="N10932" t="s">
        <v>20457</v>
      </c>
    </row>
    <row r="10933" spans="1:14" x14ac:dyDescent="0.25">
      <c r="A10933" t="s">
        <v>4776</v>
      </c>
      <c r="B10933" s="2">
        <v>46187</v>
      </c>
      <c r="C10933" t="s">
        <v>4777</v>
      </c>
      <c r="D10933" t="s">
        <v>1364</v>
      </c>
      <c r="E10933" t="s">
        <v>251</v>
      </c>
      <c r="F10933" s="3">
        <v>0.44027777777777777</v>
      </c>
      <c r="G10933" s="3">
        <v>0.44166666666666665</v>
      </c>
      <c r="H10933">
        <v>2</v>
      </c>
      <c r="L10933" t="s">
        <v>4780</v>
      </c>
      <c r="M10933" t="s">
        <v>4765</v>
      </c>
      <c r="N10933" t="s">
        <v>12639</v>
      </c>
    </row>
    <row r="10934" spans="1:14" x14ac:dyDescent="0.25">
      <c r="A10934" t="s">
        <v>4776</v>
      </c>
      <c r="B10934" s="2">
        <v>46187</v>
      </c>
      <c r="C10934" t="s">
        <v>4777</v>
      </c>
      <c r="D10934" t="s">
        <v>3345</v>
      </c>
      <c r="E10934" t="s">
        <v>112</v>
      </c>
      <c r="F10934" s="3">
        <v>0.44930555555555557</v>
      </c>
      <c r="G10934" s="3">
        <v>0.4597222222222222</v>
      </c>
      <c r="H10934">
        <v>15</v>
      </c>
      <c r="L10934" t="s">
        <v>4775</v>
      </c>
      <c r="M10934" t="s">
        <v>4765</v>
      </c>
      <c r="N10934" t="s">
        <v>25816</v>
      </c>
    </row>
    <row r="10935" spans="1:14" x14ac:dyDescent="0.25">
      <c r="A10935" t="s">
        <v>4776</v>
      </c>
      <c r="B10935" s="2">
        <v>46187</v>
      </c>
      <c r="C10935" t="s">
        <v>4777</v>
      </c>
      <c r="D10935" t="s">
        <v>675</v>
      </c>
      <c r="E10935" t="s">
        <v>471</v>
      </c>
      <c r="F10935" s="3">
        <v>0.46666666666666667</v>
      </c>
      <c r="G10935" s="3">
        <v>0.50555555555555554</v>
      </c>
      <c r="H10935">
        <v>56</v>
      </c>
      <c r="K10935">
        <v>150000</v>
      </c>
      <c r="N10935" t="s">
        <v>8129</v>
      </c>
    </row>
    <row r="10936" spans="1:14" x14ac:dyDescent="0.25">
      <c r="A10936" t="s">
        <v>4776</v>
      </c>
      <c r="B10936" s="2">
        <v>46187</v>
      </c>
      <c r="C10936" t="s">
        <v>4777</v>
      </c>
      <c r="D10936" t="s">
        <v>3206</v>
      </c>
      <c r="E10936" t="s">
        <v>726</v>
      </c>
      <c r="F10936" s="3">
        <v>0.51249999999999996</v>
      </c>
      <c r="G10936" s="3">
        <v>0.5180555555555556</v>
      </c>
      <c r="H10936">
        <v>8</v>
      </c>
      <c r="L10936" t="s">
        <v>4775</v>
      </c>
      <c r="M10936" t="s">
        <v>4765</v>
      </c>
      <c r="N10936" t="s">
        <v>24667</v>
      </c>
    </row>
    <row r="10937" spans="1:14" x14ac:dyDescent="0.25">
      <c r="A10937" t="s">
        <v>4776</v>
      </c>
      <c r="B10937" s="2">
        <v>46187</v>
      </c>
      <c r="C10937" t="s">
        <v>4777</v>
      </c>
      <c r="D10937" t="s">
        <v>4040</v>
      </c>
      <c r="E10937" t="s">
        <v>1838</v>
      </c>
      <c r="F10937" s="3">
        <v>0.53819444444444442</v>
      </c>
      <c r="G10937" s="3">
        <v>0.55972222222222223</v>
      </c>
      <c r="H10937">
        <v>31</v>
      </c>
      <c r="L10937" t="s">
        <v>4775</v>
      </c>
      <c r="M10937" t="s">
        <v>4765</v>
      </c>
      <c r="N10937" t="s">
        <v>31063</v>
      </c>
    </row>
    <row r="10938" spans="1:14" x14ac:dyDescent="0.25">
      <c r="A10938" t="s">
        <v>4776</v>
      </c>
      <c r="B10938" s="2">
        <v>46187</v>
      </c>
      <c r="C10938" t="s">
        <v>4777</v>
      </c>
      <c r="D10938" t="s">
        <v>1837</v>
      </c>
      <c r="E10938" t="s">
        <v>1838</v>
      </c>
      <c r="F10938" s="3">
        <v>0.56041666666666667</v>
      </c>
      <c r="G10938" s="3">
        <v>0.56458333333333333</v>
      </c>
      <c r="H10938">
        <v>6</v>
      </c>
      <c r="L10938" t="s">
        <v>4764</v>
      </c>
      <c r="M10938" t="s">
        <v>4765</v>
      </c>
      <c r="N10938" t="s">
        <v>15063</v>
      </c>
    </row>
    <row r="10939" spans="1:14" x14ac:dyDescent="0.25">
      <c r="A10939" t="s">
        <v>4776</v>
      </c>
      <c r="B10939" s="2">
        <v>46187</v>
      </c>
      <c r="C10939" t="s">
        <v>4777</v>
      </c>
      <c r="D10939" t="s">
        <v>3345</v>
      </c>
      <c r="E10939" t="s">
        <v>112</v>
      </c>
      <c r="F10939" s="3">
        <v>0.58958333333333335</v>
      </c>
      <c r="G10939" s="3">
        <v>0.59236111111111112</v>
      </c>
      <c r="H10939">
        <v>4</v>
      </c>
      <c r="K10939">
        <v>51000</v>
      </c>
      <c r="N10939" t="s">
        <v>25817</v>
      </c>
    </row>
    <row r="10940" spans="1:14" x14ac:dyDescent="0.25">
      <c r="A10940" t="s">
        <v>4776</v>
      </c>
      <c r="B10940" s="2">
        <v>46187</v>
      </c>
      <c r="C10940" t="s">
        <v>4777</v>
      </c>
      <c r="D10940" t="s">
        <v>2237</v>
      </c>
      <c r="E10940" t="s">
        <v>973</v>
      </c>
      <c r="F10940" s="3">
        <v>0.625</v>
      </c>
      <c r="G10940" s="3">
        <v>0.62777777777777777</v>
      </c>
      <c r="H10940">
        <v>4</v>
      </c>
      <c r="K10940">
        <v>75000</v>
      </c>
      <c r="N10940" t="s">
        <v>18397</v>
      </c>
    </row>
    <row r="10941" spans="1:14" x14ac:dyDescent="0.25">
      <c r="A10941" t="s">
        <v>4776</v>
      </c>
      <c r="B10941" s="2">
        <v>46187</v>
      </c>
      <c r="C10941" t="s">
        <v>4777</v>
      </c>
      <c r="D10941" t="s">
        <v>1835</v>
      </c>
      <c r="E10941" t="s">
        <v>973</v>
      </c>
      <c r="F10941" s="3">
        <v>0.62986111111111109</v>
      </c>
      <c r="G10941" s="3">
        <v>0.63611111111111107</v>
      </c>
      <c r="H10941">
        <v>9</v>
      </c>
      <c r="K10941">
        <v>325000</v>
      </c>
      <c r="N10941" t="s">
        <v>15033</v>
      </c>
    </row>
    <row r="10942" spans="1:14" x14ac:dyDescent="0.25">
      <c r="A10942" t="s">
        <v>4766</v>
      </c>
      <c r="B10942" s="2">
        <v>46105</v>
      </c>
      <c r="C10942" t="s">
        <v>4767</v>
      </c>
      <c r="D10942" t="s">
        <v>1255</v>
      </c>
      <c r="E10942" t="s">
        <v>400</v>
      </c>
      <c r="F10942" s="3">
        <v>0.42083333333333334</v>
      </c>
      <c r="G10942" s="3">
        <v>0.4284722222222222</v>
      </c>
      <c r="H10942">
        <v>11</v>
      </c>
      <c r="K10942">
        <v>250000</v>
      </c>
      <c r="N10942" t="s">
        <v>11884</v>
      </c>
    </row>
    <row r="10943" spans="1:14" x14ac:dyDescent="0.25">
      <c r="A10943" t="s">
        <v>4766</v>
      </c>
      <c r="B10943" s="2">
        <v>46105</v>
      </c>
      <c r="C10943" t="s">
        <v>4767</v>
      </c>
      <c r="D10943" t="s">
        <v>2707</v>
      </c>
      <c r="E10943" t="s">
        <v>353</v>
      </c>
      <c r="F10943" s="3">
        <v>0.43402777777777779</v>
      </c>
      <c r="G10943" s="3">
        <v>0.43611111111111112</v>
      </c>
      <c r="H10943">
        <v>3</v>
      </c>
      <c r="L10943" t="s">
        <v>4764</v>
      </c>
      <c r="N10943" t="s">
        <v>21978</v>
      </c>
    </row>
    <row r="10944" spans="1:14" x14ac:dyDescent="0.25">
      <c r="A10944" t="s">
        <v>4766</v>
      </c>
      <c r="B10944" s="2">
        <v>46105</v>
      </c>
      <c r="C10944" t="s">
        <v>4767</v>
      </c>
      <c r="D10944" t="s">
        <v>1464</v>
      </c>
      <c r="E10944" t="s">
        <v>450</v>
      </c>
      <c r="F10944" s="3">
        <v>0.43958333333333333</v>
      </c>
      <c r="G10944" s="3">
        <v>0.44097222222222221</v>
      </c>
      <c r="H10944">
        <v>2</v>
      </c>
      <c r="K10944">
        <v>125000</v>
      </c>
      <c r="N10944" t="s">
        <v>13224</v>
      </c>
    </row>
    <row r="10945" spans="1:14" x14ac:dyDescent="0.25">
      <c r="A10945" t="s">
        <v>4766</v>
      </c>
      <c r="B10945" s="2">
        <v>46105</v>
      </c>
      <c r="C10945" t="s">
        <v>4767</v>
      </c>
      <c r="D10945" t="s">
        <v>3863</v>
      </c>
      <c r="E10945" t="s">
        <v>1077</v>
      </c>
      <c r="F10945" s="3">
        <v>0.44305555555555554</v>
      </c>
      <c r="G10945" s="3">
        <v>0.44722222222222224</v>
      </c>
      <c r="H10945">
        <v>6</v>
      </c>
      <c r="K10945">
        <v>180000</v>
      </c>
      <c r="N10945" t="s">
        <v>29929</v>
      </c>
    </row>
    <row r="10946" spans="1:14" x14ac:dyDescent="0.25">
      <c r="A10946" t="s">
        <v>4766</v>
      </c>
      <c r="B10946" s="2">
        <v>46105</v>
      </c>
      <c r="C10946" t="s">
        <v>4767</v>
      </c>
      <c r="D10946" t="s">
        <v>3863</v>
      </c>
      <c r="E10946" t="s">
        <v>1077</v>
      </c>
      <c r="F10946" s="3">
        <v>0.45</v>
      </c>
      <c r="G10946" s="3">
        <v>0.45</v>
      </c>
      <c r="H10946">
        <v>0</v>
      </c>
      <c r="K10946">
        <v>92500</v>
      </c>
      <c r="N10946" t="s">
        <v>29930</v>
      </c>
    </row>
    <row r="10947" spans="1:14" x14ac:dyDescent="0.25">
      <c r="A10947" t="s">
        <v>4766</v>
      </c>
      <c r="B10947" s="2">
        <v>46105</v>
      </c>
      <c r="C10947" t="s">
        <v>4767</v>
      </c>
      <c r="D10947" t="s">
        <v>1076</v>
      </c>
      <c r="E10947" t="s">
        <v>1077</v>
      </c>
      <c r="F10947" s="3">
        <v>0.47638888888888886</v>
      </c>
      <c r="G10947" s="3">
        <v>0.47638888888888886</v>
      </c>
      <c r="H10947">
        <v>0</v>
      </c>
      <c r="K10947">
        <v>76500</v>
      </c>
      <c r="N10947" t="s">
        <v>10654</v>
      </c>
    </row>
    <row r="10948" spans="1:14" x14ac:dyDescent="0.25">
      <c r="A10948" t="s">
        <v>4768</v>
      </c>
      <c r="B10948" s="2">
        <v>46223</v>
      </c>
      <c r="C10948" t="s">
        <v>4769</v>
      </c>
      <c r="D10948" t="s">
        <v>4270</v>
      </c>
      <c r="E10948" t="s">
        <v>4271</v>
      </c>
      <c r="F10948" s="3">
        <v>0.43888888888888888</v>
      </c>
      <c r="G10948" s="3">
        <v>0.44513888888888886</v>
      </c>
      <c r="H10948">
        <v>9</v>
      </c>
      <c r="N10948" t="s">
        <v>32011</v>
      </c>
    </row>
    <row r="10949" spans="1:14" x14ac:dyDescent="0.25">
      <c r="A10949" t="s">
        <v>4763</v>
      </c>
      <c r="B10949" s="2">
        <v>46204</v>
      </c>
      <c r="C10949" t="s">
        <v>86</v>
      </c>
      <c r="D10949" t="s">
        <v>3472</v>
      </c>
      <c r="E10949" t="s">
        <v>423</v>
      </c>
      <c r="F10949" s="3">
        <v>0.47986111111111113</v>
      </c>
      <c r="G10949" s="3">
        <v>0.47986111111111113</v>
      </c>
      <c r="H10949">
        <v>0</v>
      </c>
      <c r="L10949" t="s">
        <v>4764</v>
      </c>
      <c r="M10949" t="s">
        <v>4765</v>
      </c>
      <c r="N10949" t="s">
        <v>27163</v>
      </c>
    </row>
    <row r="10950" spans="1:14" x14ac:dyDescent="0.25">
      <c r="A10950" t="s">
        <v>4782</v>
      </c>
      <c r="B10950" s="2">
        <v>46256</v>
      </c>
      <c r="C10950" t="s">
        <v>177</v>
      </c>
      <c r="D10950" t="s">
        <v>1088</v>
      </c>
      <c r="E10950" t="s">
        <v>562</v>
      </c>
      <c r="F10950" s="3">
        <v>0.4201388888888889</v>
      </c>
      <c r="G10950" s="3">
        <v>0.42430555555555555</v>
      </c>
      <c r="H10950">
        <v>6</v>
      </c>
      <c r="K10950">
        <v>200000</v>
      </c>
      <c r="N10950" t="s">
        <v>10728</v>
      </c>
    </row>
    <row r="10951" spans="1:14" x14ac:dyDescent="0.25">
      <c r="A10951" t="s">
        <v>4782</v>
      </c>
      <c r="B10951" s="2">
        <v>46256</v>
      </c>
      <c r="C10951" t="s">
        <v>177</v>
      </c>
      <c r="D10951" t="s">
        <v>2698</v>
      </c>
      <c r="E10951" t="s">
        <v>562</v>
      </c>
      <c r="F10951" s="3">
        <v>0.43263888888888891</v>
      </c>
      <c r="G10951" s="3">
        <v>0.43472222222222223</v>
      </c>
      <c r="H10951">
        <v>3</v>
      </c>
      <c r="L10951" t="s">
        <v>4773</v>
      </c>
      <c r="M10951" t="s">
        <v>21822</v>
      </c>
      <c r="N10951" t="s">
        <v>21823</v>
      </c>
    </row>
    <row r="10952" spans="1:14" x14ac:dyDescent="0.25">
      <c r="A10952" t="s">
        <v>4782</v>
      </c>
      <c r="B10952" s="2">
        <v>46256</v>
      </c>
      <c r="C10952" t="s">
        <v>177</v>
      </c>
      <c r="D10952" t="s">
        <v>3268</v>
      </c>
      <c r="E10952" t="s">
        <v>562</v>
      </c>
      <c r="F10952" s="3">
        <v>0.43541666666666667</v>
      </c>
      <c r="G10952" s="3">
        <v>0.44236111111111109</v>
      </c>
      <c r="H10952">
        <v>10</v>
      </c>
      <c r="K10952">
        <v>171000</v>
      </c>
      <c r="N10952" t="s">
        <v>25314</v>
      </c>
    </row>
    <row r="10953" spans="1:14" x14ac:dyDescent="0.25">
      <c r="A10953" t="s">
        <v>4766</v>
      </c>
      <c r="B10953" s="2">
        <v>46207</v>
      </c>
      <c r="C10953" t="s">
        <v>32</v>
      </c>
      <c r="D10953" t="s">
        <v>1741</v>
      </c>
      <c r="E10953" t="s">
        <v>4838</v>
      </c>
      <c r="F10953" s="3">
        <v>0.60069444444444442</v>
      </c>
      <c r="G10953" s="3">
        <v>0.60138888888888886</v>
      </c>
      <c r="H10953">
        <v>1</v>
      </c>
      <c r="I10953">
        <v>687500</v>
      </c>
      <c r="J10953">
        <v>25</v>
      </c>
      <c r="N10953" t="s">
        <v>5144</v>
      </c>
    </row>
    <row r="10954" spans="1:14" x14ac:dyDescent="0.25">
      <c r="A10954" t="s">
        <v>4766</v>
      </c>
      <c r="B10954" s="2">
        <v>46182</v>
      </c>
      <c r="C10954" t="s">
        <v>4805</v>
      </c>
      <c r="D10954" t="s">
        <v>1997</v>
      </c>
      <c r="E10954" t="s">
        <v>99</v>
      </c>
      <c r="F10954" s="3">
        <v>0.51527777777777772</v>
      </c>
      <c r="G10954" s="3">
        <v>0.52847222222222223</v>
      </c>
      <c r="H10954">
        <v>19</v>
      </c>
      <c r="L10954" t="s">
        <v>4764</v>
      </c>
      <c r="M10954" t="s">
        <v>4765</v>
      </c>
      <c r="N10954" t="s">
        <v>16636</v>
      </c>
    </row>
    <row r="10955" spans="1:14" x14ac:dyDescent="0.25">
      <c r="A10955" t="s">
        <v>4768</v>
      </c>
      <c r="B10955" s="2">
        <v>46145</v>
      </c>
      <c r="C10955" t="s">
        <v>2294</v>
      </c>
      <c r="D10955" t="s">
        <v>4408</v>
      </c>
      <c r="E10955" t="s">
        <v>1820</v>
      </c>
      <c r="F10955" s="3">
        <v>0.41180555555555554</v>
      </c>
      <c r="G10955" s="3">
        <v>0.41666666666666669</v>
      </c>
      <c r="H10955">
        <v>7</v>
      </c>
      <c r="N10955" t="s">
        <v>33180</v>
      </c>
    </row>
    <row r="10956" spans="1:14" x14ac:dyDescent="0.25">
      <c r="A10956" t="s">
        <v>4768</v>
      </c>
      <c r="B10956" s="2">
        <v>46145</v>
      </c>
      <c r="C10956" t="s">
        <v>2294</v>
      </c>
      <c r="D10956" t="s">
        <v>3048</v>
      </c>
      <c r="E10956" t="s">
        <v>575</v>
      </c>
      <c r="F10956" s="3">
        <v>0.43680555555555556</v>
      </c>
      <c r="G10956" s="3">
        <v>0.46041666666666664</v>
      </c>
      <c r="H10956">
        <v>34</v>
      </c>
      <c r="I10956">
        <v>4257500</v>
      </c>
      <c r="J10956">
        <v>63</v>
      </c>
      <c r="K10956">
        <v>1300000</v>
      </c>
      <c r="N10956" t="s">
        <v>24019</v>
      </c>
    </row>
    <row r="10957" spans="1:14" x14ac:dyDescent="0.25">
      <c r="A10957" t="s">
        <v>4768</v>
      </c>
      <c r="B10957" s="2">
        <v>46145</v>
      </c>
      <c r="C10957" t="s">
        <v>2294</v>
      </c>
      <c r="D10957" t="s">
        <v>3186</v>
      </c>
      <c r="E10957" t="s">
        <v>549</v>
      </c>
      <c r="F10957" s="3">
        <v>0.47083333333333333</v>
      </c>
      <c r="G10957" s="3">
        <v>0.49236111111111114</v>
      </c>
      <c r="H10957">
        <v>31</v>
      </c>
      <c r="I10957">
        <v>125000</v>
      </c>
      <c r="J10957">
        <v>2</v>
      </c>
      <c r="N10957" t="s">
        <v>24572</v>
      </c>
    </row>
    <row r="10958" spans="1:14" x14ac:dyDescent="0.25">
      <c r="A10958" t="s">
        <v>4766</v>
      </c>
      <c r="B10958" s="2">
        <v>46118</v>
      </c>
      <c r="C10958" t="s">
        <v>32</v>
      </c>
      <c r="D10958" t="s">
        <v>2250</v>
      </c>
      <c r="E10958" t="s">
        <v>79</v>
      </c>
      <c r="F10958" s="3">
        <v>0.37986111111111109</v>
      </c>
      <c r="G10958" s="3">
        <v>0.38472222222222224</v>
      </c>
      <c r="H10958">
        <v>7</v>
      </c>
      <c r="L10958" t="s">
        <v>4764</v>
      </c>
      <c r="N10958" t="s">
        <v>18592</v>
      </c>
    </row>
    <row r="10959" spans="1:14" x14ac:dyDescent="0.25">
      <c r="A10959" t="s">
        <v>4763</v>
      </c>
      <c r="B10959" s="2">
        <v>46215</v>
      </c>
      <c r="C10959" t="s">
        <v>159</v>
      </c>
      <c r="D10959" t="s">
        <v>1224</v>
      </c>
      <c r="E10959" t="s">
        <v>161</v>
      </c>
      <c r="F10959" s="3">
        <v>0.39791666666666664</v>
      </c>
      <c r="G10959" s="3">
        <v>0.4</v>
      </c>
      <c r="H10959">
        <v>3</v>
      </c>
      <c r="L10959" t="s">
        <v>4764</v>
      </c>
      <c r="M10959" t="s">
        <v>4765</v>
      </c>
      <c r="N10959" t="s">
        <v>11722</v>
      </c>
    </row>
    <row r="10960" spans="1:14" x14ac:dyDescent="0.25">
      <c r="A10960" t="s">
        <v>4763</v>
      </c>
      <c r="B10960" s="2">
        <v>46215</v>
      </c>
      <c r="C10960" t="s">
        <v>159</v>
      </c>
      <c r="D10960" t="s">
        <v>1261</v>
      </c>
      <c r="E10960" t="s">
        <v>161</v>
      </c>
      <c r="F10960" s="3">
        <v>0.40069444444444446</v>
      </c>
      <c r="G10960" s="3">
        <v>0.41249999999999998</v>
      </c>
      <c r="H10960">
        <v>17</v>
      </c>
      <c r="I10960">
        <v>455000</v>
      </c>
      <c r="J10960">
        <v>7</v>
      </c>
      <c r="N10960" t="s">
        <v>11961</v>
      </c>
    </row>
    <row r="10961" spans="1:14" x14ac:dyDescent="0.25">
      <c r="A10961" t="s">
        <v>4763</v>
      </c>
      <c r="B10961" s="2">
        <v>46215</v>
      </c>
      <c r="C10961" t="s">
        <v>159</v>
      </c>
      <c r="D10961" t="s">
        <v>2000</v>
      </c>
      <c r="E10961" t="s">
        <v>161</v>
      </c>
      <c r="F10961" s="3">
        <v>0.41319444444444442</v>
      </c>
      <c r="G10961" s="3">
        <v>0.41875000000000001</v>
      </c>
      <c r="H10961">
        <v>8</v>
      </c>
      <c r="L10961" t="s">
        <v>4764</v>
      </c>
      <c r="M10961" t="s">
        <v>4765</v>
      </c>
      <c r="N10961" t="s">
        <v>16692</v>
      </c>
    </row>
    <row r="10962" spans="1:14" x14ac:dyDescent="0.25">
      <c r="A10962" t="s">
        <v>4763</v>
      </c>
      <c r="B10962" s="2">
        <v>46215</v>
      </c>
      <c r="C10962" t="s">
        <v>159</v>
      </c>
      <c r="D10962" t="s">
        <v>1230</v>
      </c>
      <c r="E10962" t="s">
        <v>161</v>
      </c>
      <c r="F10962" s="3">
        <v>0.41944444444444445</v>
      </c>
      <c r="G10962" s="3">
        <v>0.4201388888888889</v>
      </c>
      <c r="H10962">
        <v>1</v>
      </c>
      <c r="L10962" t="s">
        <v>4764</v>
      </c>
      <c r="M10962" t="s">
        <v>4765</v>
      </c>
      <c r="N10962" t="s">
        <v>11759</v>
      </c>
    </row>
    <row r="10963" spans="1:14" x14ac:dyDescent="0.25">
      <c r="A10963" t="s">
        <v>4763</v>
      </c>
      <c r="B10963" s="2">
        <v>46215</v>
      </c>
      <c r="C10963" t="s">
        <v>159</v>
      </c>
      <c r="D10963" t="s">
        <v>2259</v>
      </c>
      <c r="E10963" t="s">
        <v>381</v>
      </c>
      <c r="F10963" s="3">
        <v>0.48402777777777778</v>
      </c>
      <c r="G10963" s="3">
        <v>0.48749999999999999</v>
      </c>
      <c r="H10963">
        <v>5</v>
      </c>
      <c r="L10963" t="s">
        <v>4764</v>
      </c>
      <c r="M10963" t="s">
        <v>4765</v>
      </c>
      <c r="N10963" t="s">
        <v>18667</v>
      </c>
    </row>
    <row r="10964" spans="1:14" x14ac:dyDescent="0.25">
      <c r="A10964" t="s">
        <v>4763</v>
      </c>
      <c r="B10964" s="2">
        <v>46215</v>
      </c>
      <c r="C10964" t="s">
        <v>159</v>
      </c>
      <c r="D10964" t="s">
        <v>2221</v>
      </c>
      <c r="E10964" t="s">
        <v>381</v>
      </c>
      <c r="F10964" s="3">
        <v>0.48958333333333331</v>
      </c>
      <c r="G10964" s="3">
        <v>0.50486111111111109</v>
      </c>
      <c r="H10964">
        <v>22</v>
      </c>
      <c r="L10964" t="s">
        <v>4764</v>
      </c>
      <c r="M10964" t="s">
        <v>4765</v>
      </c>
      <c r="N10964" t="s">
        <v>18048</v>
      </c>
    </row>
    <row r="10965" spans="1:14" x14ac:dyDescent="0.25">
      <c r="A10965" t="s">
        <v>4772</v>
      </c>
      <c r="B10965" s="2">
        <v>46109</v>
      </c>
      <c r="C10965" t="s">
        <v>4778</v>
      </c>
      <c r="D10965" t="s">
        <v>3070</v>
      </c>
      <c r="E10965" t="s">
        <v>473</v>
      </c>
      <c r="F10965" s="3">
        <v>0.61805555555555558</v>
      </c>
      <c r="G10965" s="3">
        <v>0.62013888888888891</v>
      </c>
      <c r="H10965">
        <v>3</v>
      </c>
      <c r="K10965">
        <v>232000</v>
      </c>
      <c r="N10965" t="s">
        <v>24116</v>
      </c>
    </row>
    <row r="10966" spans="1:14" x14ac:dyDescent="0.25">
      <c r="A10966" t="s">
        <v>4772</v>
      </c>
      <c r="B10966" s="2">
        <v>46109</v>
      </c>
      <c r="C10966" t="s">
        <v>4778</v>
      </c>
      <c r="D10966" t="s">
        <v>4484</v>
      </c>
      <c r="E10966" t="s">
        <v>473</v>
      </c>
      <c r="F10966" s="3">
        <v>0.62152777777777779</v>
      </c>
      <c r="G10966" s="3">
        <v>0.62222222222222223</v>
      </c>
      <c r="H10966">
        <v>1</v>
      </c>
      <c r="K10966">
        <v>317000</v>
      </c>
      <c r="N10966" t="s">
        <v>24116</v>
      </c>
    </row>
    <row r="10967" spans="1:14" x14ac:dyDescent="0.25">
      <c r="A10967" t="s">
        <v>4766</v>
      </c>
      <c r="B10967" s="2">
        <v>46205</v>
      </c>
      <c r="C10967" t="s">
        <v>4774</v>
      </c>
      <c r="D10967" t="s">
        <v>1242</v>
      </c>
      <c r="E10967" t="s">
        <v>1243</v>
      </c>
      <c r="F10967" s="3">
        <v>0.37569444444444444</v>
      </c>
      <c r="G10967" s="3">
        <v>0.38472222222222224</v>
      </c>
      <c r="H10967">
        <v>13</v>
      </c>
      <c r="L10967" t="s">
        <v>4773</v>
      </c>
      <c r="N10967" t="s">
        <v>11841</v>
      </c>
    </row>
    <row r="10968" spans="1:14" x14ac:dyDescent="0.25">
      <c r="A10968" t="s">
        <v>4766</v>
      </c>
      <c r="B10968" s="2">
        <v>46205</v>
      </c>
      <c r="C10968" t="s">
        <v>4774</v>
      </c>
      <c r="D10968" t="s">
        <v>1215</v>
      </c>
      <c r="E10968" t="s">
        <v>634</v>
      </c>
      <c r="F10968" s="3">
        <v>0.39652777777777776</v>
      </c>
      <c r="G10968" s="3">
        <v>0.39861111111111114</v>
      </c>
      <c r="H10968">
        <v>3</v>
      </c>
      <c r="L10968" t="s">
        <v>4773</v>
      </c>
      <c r="N10968" t="s">
        <v>11575</v>
      </c>
    </row>
    <row r="10969" spans="1:14" x14ac:dyDescent="0.25">
      <c r="A10969" t="s">
        <v>4766</v>
      </c>
      <c r="B10969" s="2">
        <v>46205</v>
      </c>
      <c r="C10969" t="s">
        <v>4774</v>
      </c>
      <c r="D10969" t="s">
        <v>1398</v>
      </c>
      <c r="E10969" t="s">
        <v>634</v>
      </c>
      <c r="F10969" s="3">
        <v>0.4152777777777778</v>
      </c>
      <c r="G10969" s="3">
        <v>0.42916666666666664</v>
      </c>
      <c r="H10969">
        <v>20</v>
      </c>
      <c r="K10969">
        <v>186000</v>
      </c>
      <c r="N10969" t="s">
        <v>12835</v>
      </c>
    </row>
    <row r="10970" spans="1:14" x14ac:dyDescent="0.25">
      <c r="A10970" t="s">
        <v>4772</v>
      </c>
      <c r="B10970" s="2">
        <v>46242</v>
      </c>
      <c r="C10970" t="s">
        <v>4778</v>
      </c>
      <c r="D10970" t="s">
        <v>4350</v>
      </c>
      <c r="E10970" t="s">
        <v>102</v>
      </c>
      <c r="F10970" s="3">
        <v>0.3840277777777778</v>
      </c>
      <c r="G10970" s="3">
        <v>0.38541666666666669</v>
      </c>
      <c r="H10970">
        <v>2</v>
      </c>
      <c r="L10970" t="s">
        <v>4775</v>
      </c>
      <c r="M10970" t="s">
        <v>4779</v>
      </c>
      <c r="N10970" t="s">
        <v>9779</v>
      </c>
    </row>
    <row r="10971" spans="1:14" x14ac:dyDescent="0.25">
      <c r="A10971" t="s">
        <v>4768</v>
      </c>
      <c r="B10971" s="2">
        <v>46141</v>
      </c>
      <c r="C10971" t="s">
        <v>4769</v>
      </c>
      <c r="D10971" t="s">
        <v>2992</v>
      </c>
      <c r="E10971" t="s">
        <v>334</v>
      </c>
      <c r="F10971" s="3">
        <v>1.3888888888888889E-3</v>
      </c>
      <c r="G10971" s="3">
        <v>2.7777777777777779E-3</v>
      </c>
      <c r="H10971">
        <v>2</v>
      </c>
      <c r="K10971">
        <v>150000</v>
      </c>
      <c r="N10971" t="s">
        <v>23565</v>
      </c>
    </row>
    <row r="10972" spans="1:14" x14ac:dyDescent="0.25">
      <c r="A10972" t="s">
        <v>4768</v>
      </c>
      <c r="B10972" s="2">
        <v>46141</v>
      </c>
      <c r="C10972" t="s">
        <v>4769</v>
      </c>
      <c r="D10972" t="s">
        <v>788</v>
      </c>
      <c r="E10972" t="s">
        <v>334</v>
      </c>
      <c r="F10972" s="3">
        <v>3.472222222222222E-3</v>
      </c>
      <c r="G10972" s="3">
        <v>6.2500000000000003E-3</v>
      </c>
      <c r="H10972">
        <v>4</v>
      </c>
      <c r="K10972">
        <v>58000</v>
      </c>
      <c r="N10972" t="s">
        <v>8697</v>
      </c>
    </row>
    <row r="10973" spans="1:14" x14ac:dyDescent="0.25">
      <c r="A10973" t="s">
        <v>4768</v>
      </c>
      <c r="B10973" s="2">
        <v>46244</v>
      </c>
      <c r="C10973" t="s">
        <v>149</v>
      </c>
      <c r="D10973" t="s">
        <v>1568</v>
      </c>
      <c r="E10973" t="s">
        <v>229</v>
      </c>
      <c r="F10973" s="3">
        <v>0.41458333333333336</v>
      </c>
      <c r="G10973" s="3">
        <v>0.41597222222222224</v>
      </c>
      <c r="H10973">
        <v>2</v>
      </c>
      <c r="N10973" t="s">
        <v>13760</v>
      </c>
    </row>
    <row r="10974" spans="1:14" x14ac:dyDescent="0.25">
      <c r="A10974" t="s">
        <v>4768</v>
      </c>
      <c r="B10974" s="2">
        <v>46244</v>
      </c>
      <c r="C10974" t="s">
        <v>149</v>
      </c>
      <c r="D10974" t="s">
        <v>3551</v>
      </c>
      <c r="E10974" t="s">
        <v>229</v>
      </c>
      <c r="F10974" s="3">
        <v>0.41805555555555557</v>
      </c>
      <c r="G10974" s="3">
        <v>0.42083333333333334</v>
      </c>
      <c r="H10974">
        <v>4</v>
      </c>
      <c r="N10974" t="s">
        <v>27769</v>
      </c>
    </row>
    <row r="10975" spans="1:14" x14ac:dyDescent="0.25">
      <c r="A10975" t="s">
        <v>4768</v>
      </c>
      <c r="B10975" s="2">
        <v>46244</v>
      </c>
      <c r="C10975" t="s">
        <v>149</v>
      </c>
      <c r="D10975" t="s">
        <v>4719</v>
      </c>
      <c r="E10975" t="s">
        <v>229</v>
      </c>
      <c r="F10975" s="3">
        <v>0.41666666666666669</v>
      </c>
      <c r="G10975" s="3">
        <v>0.41805555555555557</v>
      </c>
      <c r="H10975">
        <v>2</v>
      </c>
      <c r="N10975" t="s">
        <v>35551</v>
      </c>
    </row>
    <row r="10976" spans="1:14" x14ac:dyDescent="0.25">
      <c r="A10976" t="s">
        <v>4768</v>
      </c>
      <c r="B10976" s="2">
        <v>46244</v>
      </c>
      <c r="C10976" t="s">
        <v>149</v>
      </c>
      <c r="D10976" t="s">
        <v>2231</v>
      </c>
      <c r="E10976" t="s">
        <v>229</v>
      </c>
      <c r="F10976" s="3">
        <v>0.42083333333333334</v>
      </c>
      <c r="G10976" s="3">
        <v>0.42222222222222222</v>
      </c>
      <c r="H10976">
        <v>2</v>
      </c>
      <c r="N10976" t="s">
        <v>18293</v>
      </c>
    </row>
    <row r="10977" spans="1:14" x14ac:dyDescent="0.25">
      <c r="A10977" t="s">
        <v>4768</v>
      </c>
      <c r="B10977" s="2">
        <v>46244</v>
      </c>
      <c r="C10977" t="s">
        <v>149</v>
      </c>
      <c r="D10977" t="s">
        <v>3724</v>
      </c>
      <c r="E10977" t="s">
        <v>229</v>
      </c>
      <c r="F10977" s="3">
        <v>0.42222222222222222</v>
      </c>
      <c r="G10977" s="3">
        <v>0.43472222222222223</v>
      </c>
      <c r="H10977">
        <v>18</v>
      </c>
      <c r="N10977" t="s">
        <v>28994</v>
      </c>
    </row>
    <row r="10978" spans="1:14" x14ac:dyDescent="0.25">
      <c r="A10978" t="s">
        <v>4768</v>
      </c>
      <c r="B10978" s="2">
        <v>46244</v>
      </c>
      <c r="C10978" t="s">
        <v>149</v>
      </c>
      <c r="D10978" t="s">
        <v>1699</v>
      </c>
      <c r="E10978" t="s">
        <v>229</v>
      </c>
      <c r="F10978" s="3">
        <v>0.43472222222222223</v>
      </c>
      <c r="G10978" s="3">
        <v>0.4375</v>
      </c>
      <c r="H10978">
        <v>4</v>
      </c>
      <c r="N10978" t="s">
        <v>14442</v>
      </c>
    </row>
    <row r="10979" spans="1:14" x14ac:dyDescent="0.25">
      <c r="A10979" t="s">
        <v>4768</v>
      </c>
      <c r="B10979" s="2">
        <v>46244</v>
      </c>
      <c r="C10979" t="s">
        <v>149</v>
      </c>
      <c r="D10979" t="s">
        <v>1379</v>
      </c>
      <c r="E10979" t="s">
        <v>229</v>
      </c>
      <c r="F10979" s="3">
        <v>0.43819444444444444</v>
      </c>
      <c r="G10979" s="3">
        <v>0.44583333333333336</v>
      </c>
      <c r="H10979">
        <v>11</v>
      </c>
      <c r="N10979" t="s">
        <v>12655</v>
      </c>
    </row>
    <row r="10980" spans="1:14" x14ac:dyDescent="0.25">
      <c r="A10980" t="s">
        <v>4768</v>
      </c>
      <c r="B10980" s="2">
        <v>46244</v>
      </c>
      <c r="C10980" t="s">
        <v>149</v>
      </c>
      <c r="D10980" t="s">
        <v>228</v>
      </c>
      <c r="E10980" t="s">
        <v>229</v>
      </c>
      <c r="F10980" s="3">
        <v>0.4465277777777778</v>
      </c>
      <c r="G10980" s="3">
        <v>0.44930555555555557</v>
      </c>
      <c r="H10980">
        <v>4</v>
      </c>
      <c r="N10980" t="s">
        <v>6011</v>
      </c>
    </row>
    <row r="10981" spans="1:14" x14ac:dyDescent="0.25">
      <c r="A10981" t="s">
        <v>4768</v>
      </c>
      <c r="B10981" s="2">
        <v>46134</v>
      </c>
      <c r="C10981" t="s">
        <v>4769</v>
      </c>
      <c r="D10981" t="s">
        <v>2992</v>
      </c>
      <c r="E10981" t="s">
        <v>334</v>
      </c>
      <c r="F10981" s="3">
        <v>0.99583333333333335</v>
      </c>
      <c r="G10981" s="3">
        <v>2.0833333333333333E-3</v>
      </c>
      <c r="H10981">
        <v>9</v>
      </c>
      <c r="K10981">
        <v>200000</v>
      </c>
      <c r="N10981" t="s">
        <v>23564</v>
      </c>
    </row>
    <row r="10982" spans="1:14" x14ac:dyDescent="0.25">
      <c r="A10982" t="s">
        <v>4768</v>
      </c>
      <c r="B10982" s="2">
        <v>46134</v>
      </c>
      <c r="C10982" t="s">
        <v>4769</v>
      </c>
      <c r="D10982" t="s">
        <v>4275</v>
      </c>
      <c r="E10982" t="s">
        <v>303</v>
      </c>
      <c r="F10982" s="3">
        <v>0.99444444444444446</v>
      </c>
      <c r="G10982" s="3">
        <v>0.99513888888888891</v>
      </c>
      <c r="H10982">
        <v>1</v>
      </c>
      <c r="K10982">
        <v>200000</v>
      </c>
      <c r="N10982" t="s">
        <v>32061</v>
      </c>
    </row>
    <row r="10983" spans="1:14" x14ac:dyDescent="0.25">
      <c r="A10983" t="s">
        <v>4768</v>
      </c>
      <c r="B10983" s="2">
        <v>46134</v>
      </c>
      <c r="C10983" t="s">
        <v>4769</v>
      </c>
      <c r="D10983" t="s">
        <v>2339</v>
      </c>
      <c r="E10983" t="s">
        <v>303</v>
      </c>
      <c r="F10983" s="3">
        <v>0.99444444444444446</v>
      </c>
      <c r="G10983" s="3">
        <v>0.99444444444444446</v>
      </c>
      <c r="H10983">
        <v>0</v>
      </c>
      <c r="K10983">
        <v>150000</v>
      </c>
      <c r="N10983" t="s">
        <v>19046</v>
      </c>
    </row>
    <row r="10984" spans="1:14" x14ac:dyDescent="0.25">
      <c r="A10984" t="s">
        <v>4766</v>
      </c>
      <c r="B10984" s="2">
        <v>46147</v>
      </c>
      <c r="C10984" t="s">
        <v>4767</v>
      </c>
      <c r="D10984" t="s">
        <v>4332</v>
      </c>
      <c r="E10984" t="s">
        <v>370</v>
      </c>
      <c r="F10984" s="3">
        <v>0.93125000000000002</v>
      </c>
      <c r="G10984" s="3">
        <v>0.93472222222222223</v>
      </c>
      <c r="H10984">
        <v>5</v>
      </c>
      <c r="K10984">
        <v>250000</v>
      </c>
      <c r="N10984" t="s">
        <v>32637</v>
      </c>
    </row>
    <row r="10985" spans="1:14" x14ac:dyDescent="0.25">
      <c r="A10985" t="s">
        <v>4766</v>
      </c>
      <c r="B10985" s="2">
        <v>46147</v>
      </c>
      <c r="C10985" t="s">
        <v>4767</v>
      </c>
      <c r="D10985" t="s">
        <v>3352</v>
      </c>
      <c r="E10985" t="s">
        <v>370</v>
      </c>
      <c r="F10985" s="3">
        <v>0.9375</v>
      </c>
      <c r="G10985" s="3">
        <v>0.96666666666666667</v>
      </c>
      <c r="H10985">
        <v>42</v>
      </c>
      <c r="K10985">
        <v>1351000</v>
      </c>
      <c r="N10985" t="s">
        <v>25997</v>
      </c>
    </row>
    <row r="10986" spans="1:14" x14ac:dyDescent="0.25">
      <c r="A10986" t="s">
        <v>4763</v>
      </c>
      <c r="B10986" s="2">
        <v>46252</v>
      </c>
      <c r="C10986" t="s">
        <v>159</v>
      </c>
      <c r="D10986" t="s">
        <v>4172</v>
      </c>
      <c r="E10986" t="s">
        <v>186</v>
      </c>
      <c r="F10986" s="3">
        <v>0.55277777777777781</v>
      </c>
      <c r="G10986" s="3">
        <v>0.55277777777777781</v>
      </c>
      <c r="H10986">
        <v>0</v>
      </c>
      <c r="L10986" t="s">
        <v>4764</v>
      </c>
      <c r="M10986" t="s">
        <v>4765</v>
      </c>
      <c r="N10986" t="s">
        <v>31693</v>
      </c>
    </row>
    <row r="10987" spans="1:14" x14ac:dyDescent="0.25">
      <c r="A10987" t="s">
        <v>4772</v>
      </c>
      <c r="B10987" s="2">
        <v>46127</v>
      </c>
      <c r="C10987" t="s">
        <v>90</v>
      </c>
      <c r="D10987" t="s">
        <v>949</v>
      </c>
      <c r="E10987" t="s">
        <v>102</v>
      </c>
      <c r="F10987" s="3">
        <v>0.40625</v>
      </c>
      <c r="G10987" s="3">
        <v>0.40694444444444444</v>
      </c>
      <c r="H10987">
        <v>1</v>
      </c>
      <c r="L10987" t="s">
        <v>4773</v>
      </c>
      <c r="M10987" t="s">
        <v>4796</v>
      </c>
      <c r="N10987" t="s">
        <v>9756</v>
      </c>
    </row>
    <row r="10988" spans="1:14" x14ac:dyDescent="0.25">
      <c r="A10988" t="s">
        <v>4766</v>
      </c>
      <c r="B10988" s="2">
        <v>46151</v>
      </c>
      <c r="C10988" t="s">
        <v>4774</v>
      </c>
      <c r="D10988" t="s">
        <v>3534</v>
      </c>
      <c r="E10988" t="s">
        <v>108</v>
      </c>
      <c r="F10988" s="3">
        <v>0.40208333333333335</v>
      </c>
      <c r="G10988" s="3">
        <v>0.40625</v>
      </c>
      <c r="H10988">
        <v>6</v>
      </c>
      <c r="L10988" t="s">
        <v>4773</v>
      </c>
      <c r="N10988" t="s">
        <v>27600</v>
      </c>
    </row>
    <row r="10989" spans="1:14" x14ac:dyDescent="0.25">
      <c r="A10989" t="s">
        <v>4766</v>
      </c>
      <c r="B10989" s="2">
        <v>46151</v>
      </c>
      <c r="C10989" t="s">
        <v>4774</v>
      </c>
      <c r="D10989" t="s">
        <v>3409</v>
      </c>
      <c r="E10989" t="s">
        <v>108</v>
      </c>
      <c r="F10989" s="3">
        <v>0.41249999999999998</v>
      </c>
      <c r="G10989" s="3">
        <v>0.41805555555555557</v>
      </c>
      <c r="H10989">
        <v>8</v>
      </c>
      <c r="L10989" t="s">
        <v>4773</v>
      </c>
      <c r="N10989" t="s">
        <v>26748</v>
      </c>
    </row>
    <row r="10990" spans="1:14" x14ac:dyDescent="0.25">
      <c r="A10990" t="s">
        <v>4766</v>
      </c>
      <c r="B10990" s="2">
        <v>46151</v>
      </c>
      <c r="C10990" t="s">
        <v>4774</v>
      </c>
      <c r="D10990" t="s">
        <v>3892</v>
      </c>
      <c r="E10990" t="s">
        <v>108</v>
      </c>
      <c r="F10990" s="3">
        <v>0.41805555555555557</v>
      </c>
      <c r="G10990" s="3">
        <v>0.42499999999999999</v>
      </c>
      <c r="H10990">
        <v>10</v>
      </c>
      <c r="L10990" t="s">
        <v>4773</v>
      </c>
      <c r="N10990" t="s">
        <v>30118</v>
      </c>
    </row>
    <row r="10991" spans="1:14" x14ac:dyDescent="0.25">
      <c r="A10991" t="s">
        <v>4766</v>
      </c>
      <c r="B10991" s="2">
        <v>46151</v>
      </c>
      <c r="C10991" t="s">
        <v>4774</v>
      </c>
      <c r="D10991" t="s">
        <v>2402</v>
      </c>
      <c r="E10991" t="s">
        <v>108</v>
      </c>
      <c r="F10991" s="3">
        <v>0.43958333333333333</v>
      </c>
      <c r="G10991" s="3">
        <v>0.44513888888888886</v>
      </c>
      <c r="H10991">
        <v>8</v>
      </c>
      <c r="L10991" t="s">
        <v>4773</v>
      </c>
      <c r="N10991" t="s">
        <v>19786</v>
      </c>
    </row>
    <row r="10992" spans="1:14" x14ac:dyDescent="0.25">
      <c r="A10992" t="s">
        <v>4766</v>
      </c>
      <c r="B10992" s="2">
        <v>46151</v>
      </c>
      <c r="C10992" t="s">
        <v>4774</v>
      </c>
      <c r="D10992" t="s">
        <v>3534</v>
      </c>
      <c r="E10992" t="s">
        <v>108</v>
      </c>
      <c r="F10992" s="3">
        <v>0.45763888888888887</v>
      </c>
      <c r="G10992" s="3">
        <v>0.46041666666666664</v>
      </c>
      <c r="H10992">
        <v>4</v>
      </c>
      <c r="K10992">
        <v>1125000</v>
      </c>
      <c r="N10992" t="s">
        <v>27601</v>
      </c>
    </row>
    <row r="10993" spans="1:14" x14ac:dyDescent="0.25">
      <c r="A10993" t="s">
        <v>4766</v>
      </c>
      <c r="B10993" s="2">
        <v>46151</v>
      </c>
      <c r="C10993" t="s">
        <v>4774</v>
      </c>
      <c r="D10993" t="s">
        <v>1942</v>
      </c>
      <c r="E10993" t="s">
        <v>108</v>
      </c>
      <c r="F10993" s="3">
        <v>0.46111111111111114</v>
      </c>
      <c r="G10993" s="3">
        <v>0.46875</v>
      </c>
      <c r="H10993">
        <v>11</v>
      </c>
      <c r="L10993" t="s">
        <v>4773</v>
      </c>
      <c r="N10993" t="s">
        <v>15959</v>
      </c>
    </row>
    <row r="10994" spans="1:14" x14ac:dyDescent="0.25">
      <c r="A10994" t="s">
        <v>4766</v>
      </c>
      <c r="B10994" s="2">
        <v>46151</v>
      </c>
      <c r="C10994" t="s">
        <v>4774</v>
      </c>
      <c r="D10994" t="s">
        <v>2647</v>
      </c>
      <c r="E10994" t="s">
        <v>841</v>
      </c>
      <c r="F10994" s="3">
        <v>0.47430555555555554</v>
      </c>
      <c r="G10994" s="3">
        <v>0.48402777777777778</v>
      </c>
      <c r="H10994">
        <v>14</v>
      </c>
      <c r="L10994" t="s">
        <v>4773</v>
      </c>
      <c r="N10994" t="s">
        <v>21321</v>
      </c>
    </row>
    <row r="10995" spans="1:14" x14ac:dyDescent="0.25">
      <c r="A10995" t="s">
        <v>4766</v>
      </c>
      <c r="B10995" s="2">
        <v>46151</v>
      </c>
      <c r="C10995" t="s">
        <v>4774</v>
      </c>
      <c r="D10995" t="s">
        <v>2305</v>
      </c>
      <c r="E10995" t="s">
        <v>108</v>
      </c>
      <c r="F10995" s="3">
        <v>0.5083333333333333</v>
      </c>
      <c r="G10995" s="3">
        <v>0.5083333333333333</v>
      </c>
      <c r="H10995">
        <v>0</v>
      </c>
      <c r="K10995">
        <v>100000</v>
      </c>
      <c r="N10995" t="s">
        <v>18790</v>
      </c>
    </row>
    <row r="10996" spans="1:14" x14ac:dyDescent="0.25">
      <c r="A10996" t="s">
        <v>4766</v>
      </c>
      <c r="B10996" s="2">
        <v>46151</v>
      </c>
      <c r="C10996" t="s">
        <v>4774</v>
      </c>
      <c r="D10996" t="s">
        <v>840</v>
      </c>
      <c r="E10996" t="s">
        <v>841</v>
      </c>
      <c r="F10996" s="3">
        <v>0.51249999999999996</v>
      </c>
      <c r="G10996" s="3">
        <v>0.51388888888888884</v>
      </c>
      <c r="H10996">
        <v>2</v>
      </c>
      <c r="L10996" t="s">
        <v>4773</v>
      </c>
      <c r="N10996" t="s">
        <v>9023</v>
      </c>
    </row>
    <row r="10997" spans="1:14" x14ac:dyDescent="0.25">
      <c r="A10997" t="s">
        <v>4766</v>
      </c>
      <c r="B10997" s="2">
        <v>46151</v>
      </c>
      <c r="C10997" t="s">
        <v>4774</v>
      </c>
      <c r="D10997" t="s">
        <v>3342</v>
      </c>
      <c r="E10997" t="s">
        <v>3343</v>
      </c>
      <c r="F10997" s="3">
        <v>0.51875000000000004</v>
      </c>
      <c r="G10997" s="3">
        <v>0.51875000000000004</v>
      </c>
      <c r="H10997">
        <v>0</v>
      </c>
      <c r="K10997">
        <v>770000</v>
      </c>
      <c r="N10997" t="s">
        <v>25808</v>
      </c>
    </row>
    <row r="10998" spans="1:14" x14ac:dyDescent="0.25">
      <c r="A10998" t="s">
        <v>4772</v>
      </c>
      <c r="B10998" s="2">
        <v>46251</v>
      </c>
      <c r="C10998" t="s">
        <v>129</v>
      </c>
      <c r="D10998" t="s">
        <v>1119</v>
      </c>
      <c r="E10998" t="s">
        <v>1120</v>
      </c>
      <c r="F10998" s="3">
        <v>0.50624999999999998</v>
      </c>
      <c r="G10998" s="3">
        <v>0.51249999999999996</v>
      </c>
      <c r="H10998">
        <v>9</v>
      </c>
      <c r="L10998" t="s">
        <v>4773</v>
      </c>
      <c r="M10998" t="s">
        <v>5268</v>
      </c>
      <c r="N10998" t="s">
        <v>10964</v>
      </c>
    </row>
    <row r="10999" spans="1:14" x14ac:dyDescent="0.25">
      <c r="A10999" t="s">
        <v>4772</v>
      </c>
      <c r="B10999" s="2">
        <v>46251</v>
      </c>
      <c r="C10999" t="s">
        <v>129</v>
      </c>
      <c r="D10999" t="s">
        <v>514</v>
      </c>
      <c r="E10999" t="s">
        <v>515</v>
      </c>
      <c r="F10999" s="3">
        <v>0.52847222222222223</v>
      </c>
      <c r="G10999" s="3">
        <v>0.52986111111111112</v>
      </c>
      <c r="H10999">
        <v>2</v>
      </c>
      <c r="L10999" t="s">
        <v>4764</v>
      </c>
      <c r="M10999" t="s">
        <v>5268</v>
      </c>
      <c r="N10999" t="s">
        <v>7604</v>
      </c>
    </row>
    <row r="11000" spans="1:14" x14ac:dyDescent="0.25">
      <c r="A11000" t="s">
        <v>4772</v>
      </c>
      <c r="B11000" s="2">
        <v>46251</v>
      </c>
      <c r="C11000" t="s">
        <v>129</v>
      </c>
      <c r="D11000" t="s">
        <v>2016</v>
      </c>
      <c r="E11000" t="s">
        <v>458</v>
      </c>
      <c r="F11000" s="3">
        <v>0.53819444444444442</v>
      </c>
      <c r="G11000" s="3">
        <v>0.53888888888888886</v>
      </c>
      <c r="H11000">
        <v>1</v>
      </c>
      <c r="L11000" t="s">
        <v>4775</v>
      </c>
      <c r="M11000" t="s">
        <v>5268</v>
      </c>
      <c r="N11000" t="s">
        <v>16796</v>
      </c>
    </row>
    <row r="11001" spans="1:14" x14ac:dyDescent="0.25">
      <c r="A11001" t="s">
        <v>4772</v>
      </c>
      <c r="B11001" s="2">
        <v>46251</v>
      </c>
      <c r="C11001" t="s">
        <v>129</v>
      </c>
      <c r="D11001" t="s">
        <v>1870</v>
      </c>
      <c r="E11001" t="s">
        <v>386</v>
      </c>
      <c r="F11001" s="3">
        <v>0.54652777777777772</v>
      </c>
      <c r="G11001" s="3">
        <v>0.54791666666666672</v>
      </c>
      <c r="H11001">
        <v>2</v>
      </c>
      <c r="L11001" t="s">
        <v>4775</v>
      </c>
      <c r="M11001" t="s">
        <v>5268</v>
      </c>
      <c r="N11001" t="s">
        <v>15387</v>
      </c>
    </row>
    <row r="11002" spans="1:14" x14ac:dyDescent="0.25">
      <c r="A11002" t="s">
        <v>4772</v>
      </c>
      <c r="B11002" s="2">
        <v>46251</v>
      </c>
      <c r="C11002" t="s">
        <v>129</v>
      </c>
      <c r="D11002" t="s">
        <v>3027</v>
      </c>
      <c r="E11002" t="s">
        <v>386</v>
      </c>
      <c r="F11002" s="3">
        <v>0.5493055555555556</v>
      </c>
      <c r="G11002" s="3">
        <v>0.55208333333333337</v>
      </c>
      <c r="H11002">
        <v>4</v>
      </c>
      <c r="L11002" t="s">
        <v>4764</v>
      </c>
      <c r="M11002" t="s">
        <v>5268</v>
      </c>
      <c r="N11002" t="s">
        <v>23908</v>
      </c>
    </row>
    <row r="11003" spans="1:14" x14ac:dyDescent="0.25">
      <c r="A11003" t="s">
        <v>4776</v>
      </c>
      <c r="B11003" s="2">
        <v>46116</v>
      </c>
      <c r="C11003" t="s">
        <v>4777</v>
      </c>
      <c r="D11003" t="s">
        <v>2933</v>
      </c>
      <c r="E11003" t="s">
        <v>973</v>
      </c>
      <c r="F11003" s="3">
        <v>0.88263888888888886</v>
      </c>
      <c r="G11003" s="3">
        <v>0.89861111111111114</v>
      </c>
      <c r="H11003">
        <v>23</v>
      </c>
      <c r="L11003" t="s">
        <v>4764</v>
      </c>
      <c r="M11003" t="s">
        <v>23303</v>
      </c>
      <c r="N11003" t="s">
        <v>23304</v>
      </c>
    </row>
    <row r="11004" spans="1:14" x14ac:dyDescent="0.25">
      <c r="A11004" t="s">
        <v>4776</v>
      </c>
      <c r="B11004" s="2">
        <v>46116</v>
      </c>
      <c r="C11004" t="s">
        <v>4777</v>
      </c>
      <c r="D11004" t="s">
        <v>2357</v>
      </c>
      <c r="E11004" t="s">
        <v>973</v>
      </c>
      <c r="F11004" s="3">
        <v>0.90902777777777777</v>
      </c>
      <c r="G11004" s="3">
        <v>0.91805555555555551</v>
      </c>
      <c r="H11004">
        <v>13</v>
      </c>
      <c r="L11004" t="s">
        <v>4775</v>
      </c>
      <c r="M11004" t="s">
        <v>4848</v>
      </c>
      <c r="N11004" t="s">
        <v>19201</v>
      </c>
    </row>
    <row r="11005" spans="1:14" x14ac:dyDescent="0.25">
      <c r="A11005" t="s">
        <v>4768</v>
      </c>
      <c r="B11005" s="2">
        <v>46180</v>
      </c>
      <c r="C11005" t="s">
        <v>2294</v>
      </c>
      <c r="D11005" t="s">
        <v>1830</v>
      </c>
      <c r="E11005" t="s">
        <v>1240</v>
      </c>
      <c r="F11005" s="3">
        <v>0.89861111111111114</v>
      </c>
      <c r="G11005" s="3">
        <v>4.8611111111111112E-3</v>
      </c>
      <c r="H11005">
        <v>153</v>
      </c>
      <c r="N11005" t="s">
        <v>15010</v>
      </c>
    </row>
    <row r="11006" spans="1:14" x14ac:dyDescent="0.25">
      <c r="A11006" t="s">
        <v>4766</v>
      </c>
      <c r="B11006" s="2">
        <v>46096</v>
      </c>
      <c r="C11006" t="s">
        <v>140</v>
      </c>
      <c r="D11006" t="s">
        <v>4318</v>
      </c>
      <c r="E11006" t="s">
        <v>286</v>
      </c>
      <c r="F11006" s="3">
        <v>0.48472222222222222</v>
      </c>
      <c r="G11006" s="3">
        <v>0.48541666666666666</v>
      </c>
      <c r="H11006">
        <v>1</v>
      </c>
      <c r="L11006" t="s">
        <v>4773</v>
      </c>
      <c r="M11006" t="s">
        <v>4765</v>
      </c>
      <c r="N11006" t="s">
        <v>32383</v>
      </c>
    </row>
    <row r="11007" spans="1:14" x14ac:dyDescent="0.25">
      <c r="A11007" t="s">
        <v>4772</v>
      </c>
      <c r="B11007" s="2">
        <v>46253</v>
      </c>
      <c r="C11007" t="s">
        <v>4778</v>
      </c>
      <c r="D11007" t="s">
        <v>3258</v>
      </c>
      <c r="E11007" t="s">
        <v>261</v>
      </c>
      <c r="F11007" s="3">
        <v>0.51249999999999996</v>
      </c>
      <c r="G11007" s="3">
        <v>0.51666666666666672</v>
      </c>
      <c r="H11007">
        <v>6</v>
      </c>
      <c r="K11007">
        <v>1750000</v>
      </c>
      <c r="N11007" t="s">
        <v>25116</v>
      </c>
    </row>
    <row r="11008" spans="1:14" x14ac:dyDescent="0.25">
      <c r="A11008" t="s">
        <v>4772</v>
      </c>
      <c r="B11008" s="2">
        <v>46253</v>
      </c>
      <c r="C11008" t="s">
        <v>4778</v>
      </c>
      <c r="D11008" t="s">
        <v>969</v>
      </c>
      <c r="E11008" t="s">
        <v>970</v>
      </c>
      <c r="F11008" s="3">
        <v>0.52847222222222223</v>
      </c>
      <c r="G11008" s="3">
        <v>0.53888888888888886</v>
      </c>
      <c r="H11008">
        <v>15</v>
      </c>
      <c r="L11008" t="s">
        <v>4773</v>
      </c>
      <c r="M11008" t="s">
        <v>4779</v>
      </c>
      <c r="N11008" t="s">
        <v>9969</v>
      </c>
    </row>
    <row r="11009" spans="1:14" x14ac:dyDescent="0.25">
      <c r="A11009" t="s">
        <v>4772</v>
      </c>
      <c r="B11009" s="2">
        <v>46253</v>
      </c>
      <c r="C11009" t="s">
        <v>4778</v>
      </c>
      <c r="D11009" t="s">
        <v>3249</v>
      </c>
      <c r="E11009" t="s">
        <v>1854</v>
      </c>
      <c r="F11009" s="3">
        <v>0.55486111111111114</v>
      </c>
      <c r="G11009" s="3">
        <v>0.55486111111111114</v>
      </c>
      <c r="H11009">
        <v>0</v>
      </c>
      <c r="K11009">
        <v>300000</v>
      </c>
      <c r="N11009" t="s">
        <v>25004</v>
      </c>
    </row>
    <row r="11010" spans="1:14" x14ac:dyDescent="0.25">
      <c r="A11010" t="s">
        <v>4772</v>
      </c>
      <c r="B11010" s="2">
        <v>46254</v>
      </c>
      <c r="C11010" t="s">
        <v>50</v>
      </c>
      <c r="D11010" t="s">
        <v>3665</v>
      </c>
      <c r="E11010" t="s">
        <v>3666</v>
      </c>
      <c r="F11010" s="3">
        <v>0.50277777777777777</v>
      </c>
      <c r="G11010" s="3">
        <v>0.52777777777777779</v>
      </c>
      <c r="H11010">
        <v>36</v>
      </c>
      <c r="L11010" t="s">
        <v>4764</v>
      </c>
      <c r="M11010" t="s">
        <v>5194</v>
      </c>
      <c r="N11010" t="s">
        <v>28570</v>
      </c>
    </row>
    <row r="11011" spans="1:14" x14ac:dyDescent="0.25">
      <c r="A11011" t="s">
        <v>4772</v>
      </c>
      <c r="B11011" s="2">
        <v>46254</v>
      </c>
      <c r="C11011" t="s">
        <v>50</v>
      </c>
      <c r="D11011" t="s">
        <v>4543</v>
      </c>
      <c r="E11011" t="s">
        <v>990</v>
      </c>
      <c r="F11011" s="3">
        <v>0.55625000000000002</v>
      </c>
      <c r="G11011" s="3">
        <v>0.56388888888888888</v>
      </c>
      <c r="H11011">
        <v>11</v>
      </c>
      <c r="L11011" t="s">
        <v>4764</v>
      </c>
      <c r="M11011" t="s">
        <v>5194</v>
      </c>
      <c r="N11011" t="s">
        <v>34259</v>
      </c>
    </row>
    <row r="11012" spans="1:14" x14ac:dyDescent="0.25">
      <c r="A11012" t="s">
        <v>4772</v>
      </c>
      <c r="B11012" s="2">
        <v>46254</v>
      </c>
      <c r="C11012" t="s">
        <v>50</v>
      </c>
      <c r="D11012" t="s">
        <v>3249</v>
      </c>
      <c r="E11012" t="s">
        <v>1854</v>
      </c>
      <c r="F11012" s="3">
        <v>0.56666666666666665</v>
      </c>
      <c r="G11012" s="3">
        <v>0.56874999999999998</v>
      </c>
      <c r="H11012">
        <v>3</v>
      </c>
      <c r="L11012" t="s">
        <v>4764</v>
      </c>
      <c r="M11012" t="s">
        <v>6661</v>
      </c>
      <c r="N11012" t="s">
        <v>25003</v>
      </c>
    </row>
    <row r="11013" spans="1:14" x14ac:dyDescent="0.25">
      <c r="A11013" t="s">
        <v>4766</v>
      </c>
      <c r="B11013" s="2">
        <v>46154</v>
      </c>
      <c r="C11013" t="s">
        <v>140</v>
      </c>
      <c r="D11013" t="s">
        <v>2915</v>
      </c>
      <c r="E11013" t="s">
        <v>1441</v>
      </c>
      <c r="F11013" s="3">
        <v>0.48472222222222222</v>
      </c>
      <c r="G11013" s="3">
        <v>0.49652777777777779</v>
      </c>
      <c r="H11013">
        <v>17</v>
      </c>
      <c r="L11013" t="s">
        <v>4764</v>
      </c>
      <c r="M11013" t="s">
        <v>4765</v>
      </c>
      <c r="N11013" t="s">
        <v>23216</v>
      </c>
    </row>
    <row r="11014" spans="1:14" x14ac:dyDescent="0.25">
      <c r="A11014" t="s">
        <v>4766</v>
      </c>
      <c r="B11014" s="2">
        <v>46154</v>
      </c>
      <c r="C11014" t="s">
        <v>140</v>
      </c>
      <c r="D11014" t="s">
        <v>2375</v>
      </c>
      <c r="E11014" t="s">
        <v>1077</v>
      </c>
      <c r="F11014" s="3">
        <v>0.50763888888888886</v>
      </c>
      <c r="G11014" s="3">
        <v>0.52986111111111112</v>
      </c>
      <c r="H11014">
        <v>32</v>
      </c>
      <c r="I11014">
        <v>1665000</v>
      </c>
      <c r="J11014">
        <v>26</v>
      </c>
      <c r="N11014" t="s">
        <v>19442</v>
      </c>
    </row>
    <row r="11015" spans="1:14" x14ac:dyDescent="0.25">
      <c r="A11015" t="s">
        <v>4763</v>
      </c>
      <c r="B11015" s="2">
        <v>46194</v>
      </c>
      <c r="C11015" t="s">
        <v>4784</v>
      </c>
      <c r="D11015" t="s">
        <v>1738</v>
      </c>
      <c r="E11015" t="s">
        <v>1739</v>
      </c>
      <c r="F11015" s="3">
        <v>0.95277777777777772</v>
      </c>
      <c r="G11015" s="3">
        <v>0.95486111111111116</v>
      </c>
      <c r="H11015">
        <v>3</v>
      </c>
      <c r="K11015">
        <v>366000</v>
      </c>
      <c r="N11015" t="s">
        <v>14569</v>
      </c>
    </row>
    <row r="11016" spans="1:14" x14ac:dyDescent="0.25">
      <c r="A11016" t="s">
        <v>4766</v>
      </c>
      <c r="B11016" s="2">
        <v>46167</v>
      </c>
      <c r="C11016" t="s">
        <v>351</v>
      </c>
      <c r="D11016" t="s">
        <v>2787</v>
      </c>
      <c r="E11016" t="s">
        <v>2788</v>
      </c>
      <c r="F11016" s="3">
        <v>0.92361111111111116</v>
      </c>
      <c r="G11016" s="3">
        <v>0.99444444444444446</v>
      </c>
      <c r="H11016">
        <v>102</v>
      </c>
      <c r="L11016" t="s">
        <v>4773</v>
      </c>
      <c r="M11016" t="s">
        <v>5265</v>
      </c>
      <c r="N11016" t="s">
        <v>22483</v>
      </c>
    </row>
    <row r="11017" spans="1:14" x14ac:dyDescent="0.25">
      <c r="A11017" t="s">
        <v>4782</v>
      </c>
      <c r="B11017" s="2">
        <v>46132</v>
      </c>
      <c r="C11017" t="s">
        <v>177</v>
      </c>
      <c r="D11017" t="s">
        <v>1186</v>
      </c>
      <c r="E11017" t="s">
        <v>293</v>
      </c>
      <c r="F11017" s="3">
        <v>0.39027777777777778</v>
      </c>
      <c r="G11017" s="3">
        <v>0.39027777777777778</v>
      </c>
      <c r="H11017">
        <v>0</v>
      </c>
      <c r="K11017">
        <v>237000</v>
      </c>
      <c r="N11017" t="s">
        <v>11400</v>
      </c>
    </row>
    <row r="11018" spans="1:14" x14ac:dyDescent="0.25">
      <c r="A11018" t="s">
        <v>4782</v>
      </c>
      <c r="B11018" s="2">
        <v>46132</v>
      </c>
      <c r="C11018" t="s">
        <v>177</v>
      </c>
      <c r="D11018" t="s">
        <v>2410</v>
      </c>
      <c r="E11018" t="s">
        <v>280</v>
      </c>
      <c r="F11018" s="3">
        <v>0.39097222222222222</v>
      </c>
      <c r="G11018" s="3">
        <v>0.39166666666666666</v>
      </c>
      <c r="H11018">
        <v>1</v>
      </c>
      <c r="L11018" t="s">
        <v>4773</v>
      </c>
      <c r="M11018" t="s">
        <v>15552</v>
      </c>
      <c r="N11018" t="s">
        <v>19807</v>
      </c>
    </row>
    <row r="11019" spans="1:14" x14ac:dyDescent="0.25">
      <c r="A11019" t="s">
        <v>4772</v>
      </c>
      <c r="B11019" s="2">
        <v>46163</v>
      </c>
      <c r="C11019" t="s">
        <v>636</v>
      </c>
      <c r="D11019" t="s">
        <v>3385</v>
      </c>
      <c r="E11019" t="s">
        <v>1147</v>
      </c>
      <c r="F11019" s="3">
        <v>0.4826388888888889</v>
      </c>
      <c r="G11019" s="3">
        <v>0.48333333333333334</v>
      </c>
      <c r="H11019">
        <v>1</v>
      </c>
      <c r="K11019">
        <v>400000</v>
      </c>
      <c r="N11019" t="s">
        <v>26398</v>
      </c>
    </row>
    <row r="11020" spans="1:14" x14ac:dyDescent="0.25">
      <c r="A11020" t="s">
        <v>4772</v>
      </c>
      <c r="B11020" s="2">
        <v>46163</v>
      </c>
      <c r="C11020" t="s">
        <v>636</v>
      </c>
      <c r="D11020" t="s">
        <v>1643</v>
      </c>
      <c r="E11020" t="s">
        <v>954</v>
      </c>
      <c r="F11020" s="3">
        <v>0.49444444444444446</v>
      </c>
      <c r="G11020" s="3">
        <v>0.50138888888888888</v>
      </c>
      <c r="H11020">
        <v>10</v>
      </c>
      <c r="I11020">
        <v>1430000</v>
      </c>
      <c r="J11020">
        <v>24</v>
      </c>
      <c r="N11020" t="s">
        <v>14274</v>
      </c>
    </row>
    <row r="11021" spans="1:14" x14ac:dyDescent="0.25">
      <c r="A11021" t="s">
        <v>4772</v>
      </c>
      <c r="B11021" s="2">
        <v>46163</v>
      </c>
      <c r="C11021" t="s">
        <v>636</v>
      </c>
      <c r="D11021" t="s">
        <v>145</v>
      </c>
      <c r="E11021" t="s">
        <v>147</v>
      </c>
      <c r="F11021" s="3">
        <v>0.51111111111111107</v>
      </c>
      <c r="G11021" s="3">
        <v>0.53055555555555556</v>
      </c>
      <c r="H11021">
        <v>28</v>
      </c>
      <c r="L11021" t="s">
        <v>4764</v>
      </c>
      <c r="M11021" t="s">
        <v>4796</v>
      </c>
      <c r="N11021" t="s">
        <v>5671</v>
      </c>
    </row>
    <row r="11022" spans="1:14" x14ac:dyDescent="0.25">
      <c r="A11022" t="s">
        <v>4776</v>
      </c>
      <c r="B11022" s="2">
        <v>46203</v>
      </c>
      <c r="C11022" t="s">
        <v>249</v>
      </c>
      <c r="D11022" t="s">
        <v>4349</v>
      </c>
      <c r="E11022" t="s">
        <v>1129</v>
      </c>
      <c r="F11022" s="3">
        <v>0.4777777777777778</v>
      </c>
      <c r="G11022" s="3">
        <v>0.48194444444444445</v>
      </c>
      <c r="H11022">
        <v>6</v>
      </c>
      <c r="I11022">
        <v>1131500</v>
      </c>
      <c r="J11022">
        <v>37</v>
      </c>
      <c r="N11022" t="s">
        <v>32759</v>
      </c>
    </row>
    <row r="11023" spans="1:14" x14ac:dyDescent="0.25">
      <c r="A11023" t="s">
        <v>4772</v>
      </c>
      <c r="B11023" s="2">
        <v>46200</v>
      </c>
      <c r="C11023" t="s">
        <v>4778</v>
      </c>
      <c r="D11023" t="s">
        <v>2560</v>
      </c>
      <c r="E11023" t="s">
        <v>2561</v>
      </c>
      <c r="F11023" s="3">
        <v>0.40069444444444446</v>
      </c>
      <c r="G11023" s="3">
        <v>0.40277777777777779</v>
      </c>
      <c r="H11023">
        <v>3</v>
      </c>
      <c r="K11023">
        <v>200000</v>
      </c>
      <c r="N11023" t="s">
        <v>20694</v>
      </c>
    </row>
    <row r="11024" spans="1:14" x14ac:dyDescent="0.25">
      <c r="A11024" t="s">
        <v>4772</v>
      </c>
      <c r="B11024" s="2">
        <v>46200</v>
      </c>
      <c r="C11024" t="s">
        <v>4778</v>
      </c>
      <c r="D11024" t="s">
        <v>3260</v>
      </c>
      <c r="E11024" t="s">
        <v>261</v>
      </c>
      <c r="F11024" s="3">
        <v>0.41666666666666669</v>
      </c>
      <c r="G11024" s="3">
        <v>0.41875000000000001</v>
      </c>
      <c r="H11024">
        <v>3</v>
      </c>
      <c r="K11024">
        <v>500000</v>
      </c>
      <c r="N11024" t="s">
        <v>25142</v>
      </c>
    </row>
    <row r="11025" spans="1:14" x14ac:dyDescent="0.25">
      <c r="A11025" t="s">
        <v>4766</v>
      </c>
      <c r="B11025" s="2">
        <v>46158</v>
      </c>
      <c r="C11025" t="s">
        <v>4791</v>
      </c>
      <c r="D11025" t="s">
        <v>859</v>
      </c>
      <c r="E11025" t="s">
        <v>143</v>
      </c>
      <c r="F11025" s="3">
        <v>0.58958333333333335</v>
      </c>
      <c r="G11025" s="3">
        <v>0.46597222222222223</v>
      </c>
      <c r="H11025">
        <v>1262</v>
      </c>
      <c r="L11025" t="s">
        <v>4764</v>
      </c>
      <c r="M11025" t="s">
        <v>4861</v>
      </c>
      <c r="N11025" t="s">
        <v>9154</v>
      </c>
    </row>
    <row r="11026" spans="1:14" x14ac:dyDescent="0.25">
      <c r="A11026" t="s">
        <v>4766</v>
      </c>
      <c r="B11026" s="2">
        <v>46142</v>
      </c>
      <c r="C11026" t="s">
        <v>351</v>
      </c>
      <c r="D11026" t="s">
        <v>2248</v>
      </c>
      <c r="E11026" t="s">
        <v>143</v>
      </c>
      <c r="F11026" s="3">
        <v>0.36805555555555558</v>
      </c>
      <c r="G11026" s="3">
        <v>0.37361111111111112</v>
      </c>
      <c r="H11026">
        <v>8</v>
      </c>
      <c r="L11026" t="s">
        <v>4764</v>
      </c>
      <c r="N11026" t="s">
        <v>18528</v>
      </c>
    </row>
    <row r="11027" spans="1:14" x14ac:dyDescent="0.25">
      <c r="A11027" t="s">
        <v>4766</v>
      </c>
      <c r="B11027" s="2">
        <v>46142</v>
      </c>
      <c r="C11027" t="s">
        <v>351</v>
      </c>
      <c r="D11027" t="s">
        <v>3419</v>
      </c>
      <c r="E11027" t="s">
        <v>143</v>
      </c>
      <c r="F11027" s="3">
        <v>0.375</v>
      </c>
      <c r="G11027" s="3">
        <v>0.37569444444444444</v>
      </c>
      <c r="H11027">
        <v>1</v>
      </c>
      <c r="L11027" t="s">
        <v>4780</v>
      </c>
      <c r="N11027" t="s">
        <v>26894</v>
      </c>
    </row>
    <row r="11028" spans="1:14" x14ac:dyDescent="0.25">
      <c r="A11028" t="s">
        <v>4766</v>
      </c>
      <c r="B11028" s="2">
        <v>46142</v>
      </c>
      <c r="C11028" t="s">
        <v>351</v>
      </c>
      <c r="D11028" t="s">
        <v>1878</v>
      </c>
      <c r="E11028" t="s">
        <v>1873</v>
      </c>
      <c r="F11028" s="3">
        <v>0.41597222222222224</v>
      </c>
      <c r="G11028" s="3">
        <v>0.41805555555555557</v>
      </c>
      <c r="H11028">
        <v>3</v>
      </c>
      <c r="L11028" t="s">
        <v>4764</v>
      </c>
      <c r="N11028" t="s">
        <v>15461</v>
      </c>
    </row>
    <row r="11029" spans="1:14" x14ac:dyDescent="0.25">
      <c r="A11029" t="s">
        <v>4766</v>
      </c>
      <c r="B11029" s="2">
        <v>46142</v>
      </c>
      <c r="C11029" t="s">
        <v>351</v>
      </c>
      <c r="D11029" t="s">
        <v>2707</v>
      </c>
      <c r="E11029" t="s">
        <v>353</v>
      </c>
      <c r="F11029" s="3">
        <v>0.43125000000000002</v>
      </c>
      <c r="G11029" s="3">
        <v>0.43194444444444446</v>
      </c>
      <c r="H11029">
        <v>1</v>
      </c>
      <c r="L11029" t="s">
        <v>4764</v>
      </c>
      <c r="N11029" t="s">
        <v>21976</v>
      </c>
    </row>
    <row r="11030" spans="1:14" x14ac:dyDescent="0.25">
      <c r="A11030" t="s">
        <v>4766</v>
      </c>
      <c r="B11030" s="2">
        <v>46142</v>
      </c>
      <c r="C11030" t="s">
        <v>351</v>
      </c>
      <c r="D11030" t="s">
        <v>2707</v>
      </c>
      <c r="E11030" t="s">
        <v>353</v>
      </c>
      <c r="F11030" s="3">
        <v>0.43194444444444446</v>
      </c>
      <c r="G11030" s="3">
        <v>0.43263888888888891</v>
      </c>
      <c r="H11030">
        <v>1</v>
      </c>
      <c r="L11030" t="s">
        <v>4775</v>
      </c>
      <c r="N11030" t="s">
        <v>21977</v>
      </c>
    </row>
    <row r="11031" spans="1:14" x14ac:dyDescent="0.25">
      <c r="A11031" t="s">
        <v>4766</v>
      </c>
      <c r="B11031" s="2">
        <v>46142</v>
      </c>
      <c r="C11031" t="s">
        <v>351</v>
      </c>
      <c r="D11031" t="s">
        <v>2091</v>
      </c>
      <c r="E11031" t="s">
        <v>797</v>
      </c>
      <c r="F11031" s="3">
        <v>0.45416666666666666</v>
      </c>
      <c r="G11031" s="3">
        <v>0.46388888888888891</v>
      </c>
      <c r="H11031">
        <v>14</v>
      </c>
      <c r="L11031" t="s">
        <v>4764</v>
      </c>
      <c r="N11031" t="s">
        <v>17417</v>
      </c>
    </row>
    <row r="11032" spans="1:14" x14ac:dyDescent="0.25">
      <c r="A11032" t="s">
        <v>4766</v>
      </c>
      <c r="B11032" s="2">
        <v>46142</v>
      </c>
      <c r="C11032" t="s">
        <v>351</v>
      </c>
      <c r="D11032" t="s">
        <v>3405</v>
      </c>
      <c r="E11032" t="s">
        <v>797</v>
      </c>
      <c r="F11032" s="3">
        <v>0.46875</v>
      </c>
      <c r="G11032" s="3">
        <v>0.47986111111111113</v>
      </c>
      <c r="H11032">
        <v>16</v>
      </c>
      <c r="L11032" t="s">
        <v>4764</v>
      </c>
      <c r="N11032" t="s">
        <v>26669</v>
      </c>
    </row>
    <row r="11033" spans="1:14" x14ac:dyDescent="0.25">
      <c r="A11033" t="s">
        <v>4766</v>
      </c>
      <c r="B11033" s="2">
        <v>46142</v>
      </c>
      <c r="C11033" t="s">
        <v>351</v>
      </c>
      <c r="D11033" t="s">
        <v>796</v>
      </c>
      <c r="E11033" t="s">
        <v>797</v>
      </c>
      <c r="F11033" s="3">
        <v>0.48819444444444443</v>
      </c>
      <c r="G11033" s="3">
        <v>0.48819444444444443</v>
      </c>
      <c r="H11033">
        <v>0</v>
      </c>
      <c r="L11033" t="s">
        <v>4764</v>
      </c>
      <c r="M11033" t="s">
        <v>8763</v>
      </c>
      <c r="N11033" t="s">
        <v>8764</v>
      </c>
    </row>
    <row r="11034" spans="1:14" x14ac:dyDescent="0.25">
      <c r="A11034" t="s">
        <v>4766</v>
      </c>
      <c r="B11034" s="2">
        <v>46142</v>
      </c>
      <c r="C11034" t="s">
        <v>351</v>
      </c>
      <c r="D11034" t="s">
        <v>1959</v>
      </c>
      <c r="E11034" t="s">
        <v>797</v>
      </c>
      <c r="F11034" s="3">
        <v>0.48819444444444443</v>
      </c>
      <c r="G11034" s="3">
        <v>0.50416666666666665</v>
      </c>
      <c r="H11034">
        <v>23</v>
      </c>
      <c r="L11034" t="s">
        <v>4764</v>
      </c>
      <c r="M11034" t="s">
        <v>9314</v>
      </c>
      <c r="N11034" t="s">
        <v>16262</v>
      </c>
    </row>
    <row r="11035" spans="1:14" x14ac:dyDescent="0.25">
      <c r="A11035" t="s">
        <v>4766</v>
      </c>
      <c r="B11035" s="2">
        <v>46142</v>
      </c>
      <c r="C11035" t="s">
        <v>351</v>
      </c>
      <c r="D11035" t="s">
        <v>2568</v>
      </c>
      <c r="E11035" t="s">
        <v>797</v>
      </c>
      <c r="F11035" s="3">
        <v>0.51458333333333328</v>
      </c>
      <c r="G11035" s="3">
        <v>0.52986111111111112</v>
      </c>
      <c r="H11035">
        <v>22</v>
      </c>
      <c r="L11035" t="s">
        <v>4764</v>
      </c>
      <c r="N11035" t="s">
        <v>20807</v>
      </c>
    </row>
    <row r="11036" spans="1:14" x14ac:dyDescent="0.25">
      <c r="A11036" t="s">
        <v>4766</v>
      </c>
      <c r="B11036" s="2">
        <v>46142</v>
      </c>
      <c r="C11036" t="s">
        <v>351</v>
      </c>
      <c r="D11036" t="s">
        <v>1072</v>
      </c>
      <c r="E11036" t="s">
        <v>797</v>
      </c>
      <c r="F11036" s="3">
        <v>0.52986111111111112</v>
      </c>
      <c r="G11036" s="3">
        <v>0.53611111111111109</v>
      </c>
      <c r="H11036">
        <v>9</v>
      </c>
      <c r="L11036" t="s">
        <v>4764</v>
      </c>
      <c r="N11036" t="s">
        <v>10599</v>
      </c>
    </row>
    <row r="11037" spans="1:14" x14ac:dyDescent="0.25">
      <c r="A11037" t="s">
        <v>4763</v>
      </c>
      <c r="B11037" s="2">
        <v>46182</v>
      </c>
      <c r="C11037" t="s">
        <v>159</v>
      </c>
      <c r="D11037" t="s">
        <v>536</v>
      </c>
      <c r="E11037" t="s">
        <v>381</v>
      </c>
      <c r="F11037" s="3">
        <v>0.56874999999999998</v>
      </c>
      <c r="G11037" s="3">
        <v>0.57013888888888886</v>
      </c>
      <c r="H11037">
        <v>2</v>
      </c>
      <c r="L11037" t="s">
        <v>4764</v>
      </c>
      <c r="M11037" t="s">
        <v>4765</v>
      </c>
      <c r="N11037" t="s">
        <v>7750</v>
      </c>
    </row>
    <row r="11038" spans="1:14" x14ac:dyDescent="0.25">
      <c r="A11038" t="s">
        <v>4772</v>
      </c>
      <c r="B11038" s="2">
        <v>46091</v>
      </c>
      <c r="C11038" t="s">
        <v>636</v>
      </c>
      <c r="D11038" t="s">
        <v>1946</v>
      </c>
      <c r="E11038" t="s">
        <v>990</v>
      </c>
      <c r="F11038" s="3">
        <v>0.44861111111111113</v>
      </c>
      <c r="G11038" s="3">
        <v>0.45347222222222222</v>
      </c>
      <c r="H11038">
        <v>7</v>
      </c>
      <c r="L11038" t="s">
        <v>4764</v>
      </c>
      <c r="M11038" t="s">
        <v>4796</v>
      </c>
      <c r="N11038" t="s">
        <v>16060</v>
      </c>
    </row>
    <row r="11039" spans="1:14" x14ac:dyDescent="0.25">
      <c r="A11039" t="s">
        <v>4766</v>
      </c>
      <c r="B11039" s="2">
        <v>46201</v>
      </c>
      <c r="C11039" t="s">
        <v>32</v>
      </c>
      <c r="D11039" t="s">
        <v>2739</v>
      </c>
      <c r="E11039" t="s">
        <v>4831</v>
      </c>
      <c r="F11039" s="3">
        <v>0.41180555555555554</v>
      </c>
      <c r="G11039" s="3">
        <v>0.43263888888888891</v>
      </c>
      <c r="H11039">
        <v>30</v>
      </c>
      <c r="L11039" t="s">
        <v>4764</v>
      </c>
      <c r="N11039" t="s">
        <v>20850</v>
      </c>
    </row>
    <row r="11040" spans="1:14" x14ac:dyDescent="0.25">
      <c r="A11040" t="s">
        <v>4766</v>
      </c>
      <c r="B11040" s="2">
        <v>46201</v>
      </c>
      <c r="C11040" t="s">
        <v>32</v>
      </c>
      <c r="D11040" t="s">
        <v>2835</v>
      </c>
      <c r="E11040" t="s">
        <v>4831</v>
      </c>
      <c r="F11040" s="3">
        <v>0.43263888888888891</v>
      </c>
      <c r="G11040" s="3">
        <v>0.45277777777777778</v>
      </c>
      <c r="H11040">
        <v>29</v>
      </c>
      <c r="L11040" t="s">
        <v>4764</v>
      </c>
      <c r="N11040" t="s">
        <v>22748</v>
      </c>
    </row>
    <row r="11041" spans="1:14" x14ac:dyDescent="0.25">
      <c r="A11041" t="s">
        <v>4766</v>
      </c>
      <c r="B11041" s="2">
        <v>46201</v>
      </c>
      <c r="C11041" t="s">
        <v>32</v>
      </c>
      <c r="D11041" t="s">
        <v>3082</v>
      </c>
      <c r="E11041" t="s">
        <v>4831</v>
      </c>
      <c r="F11041" s="3">
        <v>0.45277777777777778</v>
      </c>
      <c r="G11041" s="3">
        <v>0.45694444444444443</v>
      </c>
      <c r="H11041">
        <v>6</v>
      </c>
      <c r="I11041">
        <v>260000</v>
      </c>
      <c r="J11041">
        <v>4</v>
      </c>
      <c r="N11041" t="s">
        <v>24168</v>
      </c>
    </row>
    <row r="11042" spans="1:14" x14ac:dyDescent="0.25">
      <c r="A11042" t="s">
        <v>4766</v>
      </c>
      <c r="B11042" s="2">
        <v>46201</v>
      </c>
      <c r="C11042" t="s">
        <v>32</v>
      </c>
      <c r="D11042" t="s">
        <v>3900</v>
      </c>
      <c r="E11042" t="s">
        <v>4831</v>
      </c>
      <c r="F11042" s="3">
        <v>0.46388888888888891</v>
      </c>
      <c r="G11042" s="3">
        <v>0.48958333333333331</v>
      </c>
      <c r="H11042">
        <v>37</v>
      </c>
      <c r="L11042" t="s">
        <v>4764</v>
      </c>
      <c r="N11042" t="s">
        <v>30288</v>
      </c>
    </row>
    <row r="11043" spans="1:14" x14ac:dyDescent="0.25">
      <c r="A11043" t="s">
        <v>4766</v>
      </c>
      <c r="B11043" s="2">
        <v>46201</v>
      </c>
      <c r="C11043" t="s">
        <v>32</v>
      </c>
      <c r="D11043" t="s">
        <v>2583</v>
      </c>
      <c r="E11043" t="s">
        <v>4831</v>
      </c>
      <c r="F11043" s="3">
        <v>0.48958333333333331</v>
      </c>
      <c r="G11043" s="3">
        <v>0.49444444444444446</v>
      </c>
      <c r="H11043">
        <v>7</v>
      </c>
      <c r="L11043" t="s">
        <v>4764</v>
      </c>
      <c r="N11043" t="s">
        <v>20865</v>
      </c>
    </row>
    <row r="11044" spans="1:14" x14ac:dyDescent="0.25">
      <c r="A11044" t="s">
        <v>4766</v>
      </c>
      <c r="B11044" s="2">
        <v>46201</v>
      </c>
      <c r="C11044" t="s">
        <v>32</v>
      </c>
      <c r="D11044" t="s">
        <v>3012</v>
      </c>
      <c r="E11044" t="s">
        <v>4831</v>
      </c>
      <c r="F11044" s="3">
        <v>0.49444444444444446</v>
      </c>
      <c r="G11044" s="3">
        <v>0.35347222222222224</v>
      </c>
      <c r="H11044">
        <v>1237</v>
      </c>
      <c r="L11044" t="s">
        <v>4764</v>
      </c>
      <c r="N11044" t="s">
        <v>23729</v>
      </c>
    </row>
    <row r="11045" spans="1:14" x14ac:dyDescent="0.25">
      <c r="A11045" t="s">
        <v>4766</v>
      </c>
      <c r="B11045" s="2">
        <v>46112</v>
      </c>
      <c r="C11045" t="s">
        <v>113</v>
      </c>
      <c r="D11045" t="s">
        <v>3849</v>
      </c>
      <c r="E11045" t="s">
        <v>4830</v>
      </c>
      <c r="F11045" s="3">
        <v>0.50694444444444442</v>
      </c>
      <c r="G11045" s="3">
        <v>0.51111111111111107</v>
      </c>
      <c r="H11045">
        <v>6</v>
      </c>
      <c r="L11045" t="s">
        <v>4764</v>
      </c>
      <c r="M11045" t="s">
        <v>4861</v>
      </c>
      <c r="N11045" t="s">
        <v>29755</v>
      </c>
    </row>
    <row r="11046" spans="1:14" x14ac:dyDescent="0.25">
      <c r="A11046" t="s">
        <v>4766</v>
      </c>
      <c r="B11046" s="2">
        <v>46112</v>
      </c>
      <c r="C11046" t="s">
        <v>113</v>
      </c>
      <c r="D11046" t="s">
        <v>1115</v>
      </c>
      <c r="E11046" t="s">
        <v>4830</v>
      </c>
      <c r="F11046" s="3">
        <v>0.50486111111111109</v>
      </c>
      <c r="G11046" s="3">
        <v>0.50486111111111109</v>
      </c>
      <c r="H11046">
        <v>0</v>
      </c>
      <c r="L11046" t="s">
        <v>4764</v>
      </c>
      <c r="M11046" t="s">
        <v>4765</v>
      </c>
      <c r="N11046" t="s">
        <v>10945</v>
      </c>
    </row>
    <row r="11047" spans="1:14" x14ac:dyDescent="0.25">
      <c r="A11047" t="s">
        <v>4766</v>
      </c>
      <c r="B11047" s="2">
        <v>46112</v>
      </c>
      <c r="C11047" t="s">
        <v>113</v>
      </c>
      <c r="D11047" t="s">
        <v>934</v>
      </c>
      <c r="E11047" t="s">
        <v>108</v>
      </c>
      <c r="F11047" s="3">
        <v>0.51111111111111107</v>
      </c>
      <c r="G11047" s="3">
        <v>0.5131944444444444</v>
      </c>
      <c r="H11047">
        <v>3</v>
      </c>
      <c r="I11047">
        <v>378000</v>
      </c>
      <c r="J11047">
        <v>6</v>
      </c>
      <c r="N11047" t="s">
        <v>9657</v>
      </c>
    </row>
    <row r="11048" spans="1:14" x14ac:dyDescent="0.25">
      <c r="A11048" t="s">
        <v>4768</v>
      </c>
      <c r="B11048" s="2">
        <v>46163</v>
      </c>
      <c r="C11048" t="s">
        <v>2294</v>
      </c>
      <c r="D11048" t="s">
        <v>2451</v>
      </c>
      <c r="E11048" t="s">
        <v>2369</v>
      </c>
      <c r="F11048" s="3">
        <v>0.90208333333333335</v>
      </c>
      <c r="G11048" s="3">
        <v>0.90625</v>
      </c>
      <c r="H11048">
        <v>6</v>
      </c>
      <c r="K11048">
        <v>300000</v>
      </c>
      <c r="N11048" t="s">
        <v>19957</v>
      </c>
    </row>
    <row r="11049" spans="1:14" x14ac:dyDescent="0.25">
      <c r="A11049" t="s">
        <v>4766</v>
      </c>
      <c r="B11049" s="2">
        <v>46189</v>
      </c>
      <c r="C11049" t="s">
        <v>4805</v>
      </c>
      <c r="D11049" t="s">
        <v>1012</v>
      </c>
      <c r="E11049" t="s">
        <v>438</v>
      </c>
      <c r="F11049" s="3">
        <v>0.5444444444444444</v>
      </c>
      <c r="G11049" s="3">
        <v>0.55902777777777779</v>
      </c>
      <c r="H11049">
        <v>21</v>
      </c>
      <c r="L11049" t="s">
        <v>4764</v>
      </c>
      <c r="M11049" t="s">
        <v>4765</v>
      </c>
      <c r="N11049" t="s">
        <v>10287</v>
      </c>
    </row>
    <row r="11050" spans="1:14" x14ac:dyDescent="0.25">
      <c r="A11050" t="s">
        <v>4766</v>
      </c>
      <c r="B11050" s="2">
        <v>46181</v>
      </c>
      <c r="C11050" t="s">
        <v>4767</v>
      </c>
      <c r="D11050" t="s">
        <v>3747</v>
      </c>
      <c r="E11050" t="s">
        <v>370</v>
      </c>
      <c r="F11050" s="3">
        <v>0.33958333333333335</v>
      </c>
      <c r="G11050" s="3">
        <v>0.33958333333333335</v>
      </c>
      <c r="H11050">
        <v>0</v>
      </c>
      <c r="K11050">
        <v>200000</v>
      </c>
      <c r="N11050" t="s">
        <v>29156</v>
      </c>
    </row>
    <row r="11051" spans="1:14" x14ac:dyDescent="0.25">
      <c r="A11051" t="s">
        <v>4763</v>
      </c>
      <c r="B11051" s="2">
        <v>46257</v>
      </c>
      <c r="C11051" t="s">
        <v>159</v>
      </c>
      <c r="D11051" t="s">
        <v>3684</v>
      </c>
      <c r="E11051" t="s">
        <v>381</v>
      </c>
      <c r="F11051" s="3">
        <v>0.46805555555555556</v>
      </c>
      <c r="G11051" s="3">
        <v>0.47638888888888886</v>
      </c>
      <c r="H11051">
        <v>12</v>
      </c>
      <c r="L11051" t="s">
        <v>4764</v>
      </c>
      <c r="M11051" t="s">
        <v>4765</v>
      </c>
      <c r="N11051" t="s">
        <v>5063</v>
      </c>
    </row>
    <row r="11052" spans="1:14" x14ac:dyDescent="0.25">
      <c r="A11052" t="s">
        <v>4766</v>
      </c>
      <c r="B11052" s="2">
        <v>46204</v>
      </c>
      <c r="C11052" t="s">
        <v>140</v>
      </c>
      <c r="D11052" t="s">
        <v>859</v>
      </c>
      <c r="E11052" t="s">
        <v>143</v>
      </c>
      <c r="F11052" s="3">
        <v>0.50555555555555554</v>
      </c>
      <c r="G11052" s="3">
        <v>0.52152777777777781</v>
      </c>
      <c r="H11052">
        <v>23</v>
      </c>
      <c r="L11052" t="s">
        <v>4764</v>
      </c>
      <c r="M11052" t="s">
        <v>4765</v>
      </c>
      <c r="N11052" t="s">
        <v>9153</v>
      </c>
    </row>
    <row r="11053" spans="1:14" x14ac:dyDescent="0.25">
      <c r="A11053" t="s">
        <v>4776</v>
      </c>
      <c r="B11053" s="2">
        <v>46107</v>
      </c>
      <c r="C11053" t="s">
        <v>249</v>
      </c>
      <c r="D11053" t="s">
        <v>1125</v>
      </c>
      <c r="E11053" t="s">
        <v>1126</v>
      </c>
      <c r="F11053" s="3">
        <v>0.54791666666666672</v>
      </c>
      <c r="G11053" s="3">
        <v>0.55763888888888891</v>
      </c>
      <c r="H11053">
        <v>14</v>
      </c>
      <c r="L11053" t="s">
        <v>4764</v>
      </c>
      <c r="M11053" t="s">
        <v>4765</v>
      </c>
      <c r="N11053" t="s">
        <v>11040</v>
      </c>
    </row>
    <row r="11054" spans="1:14" x14ac:dyDescent="0.25">
      <c r="A11054" t="s">
        <v>4776</v>
      </c>
      <c r="B11054" s="2">
        <v>46112</v>
      </c>
      <c r="C11054" t="s">
        <v>249</v>
      </c>
      <c r="D11054" t="s">
        <v>1182</v>
      </c>
      <c r="E11054" t="s">
        <v>621</v>
      </c>
      <c r="F11054" s="3">
        <v>0.84305555555555556</v>
      </c>
      <c r="G11054" s="3">
        <v>0.84930555555555554</v>
      </c>
      <c r="H11054">
        <v>9</v>
      </c>
      <c r="L11054" t="s">
        <v>4764</v>
      </c>
      <c r="M11054" t="s">
        <v>4765</v>
      </c>
      <c r="N11054" t="s">
        <v>11361</v>
      </c>
    </row>
    <row r="11055" spans="1:14" x14ac:dyDescent="0.25">
      <c r="A11055" t="s">
        <v>4772</v>
      </c>
      <c r="B11055" s="2">
        <v>46141</v>
      </c>
      <c r="C11055" t="s">
        <v>636</v>
      </c>
      <c r="D11055" t="s">
        <v>504</v>
      </c>
      <c r="E11055" t="s">
        <v>505</v>
      </c>
      <c r="F11055" s="3">
        <v>0.55625000000000002</v>
      </c>
      <c r="G11055" s="3">
        <v>0.56319444444444444</v>
      </c>
      <c r="H11055">
        <v>10</v>
      </c>
      <c r="L11055" t="s">
        <v>4764</v>
      </c>
      <c r="M11055" t="s">
        <v>4796</v>
      </c>
      <c r="N11055" t="s">
        <v>7528</v>
      </c>
    </row>
    <row r="11056" spans="1:14" x14ac:dyDescent="0.25">
      <c r="A11056" t="s">
        <v>4772</v>
      </c>
      <c r="B11056" s="2">
        <v>46219</v>
      </c>
      <c r="C11056" t="s">
        <v>636</v>
      </c>
      <c r="D11056" t="s">
        <v>4484</v>
      </c>
      <c r="E11056" t="s">
        <v>473</v>
      </c>
      <c r="F11056" s="3">
        <v>0.42569444444444443</v>
      </c>
      <c r="G11056" s="3">
        <v>0.42569444444444443</v>
      </c>
      <c r="H11056">
        <v>0</v>
      </c>
      <c r="L11056" t="s">
        <v>4775</v>
      </c>
      <c r="M11056" t="s">
        <v>4796</v>
      </c>
      <c r="N11056" t="s">
        <v>33586</v>
      </c>
    </row>
    <row r="11057" spans="1:14" x14ac:dyDescent="0.25">
      <c r="A11057" t="s">
        <v>4776</v>
      </c>
      <c r="B11057" s="2">
        <v>46168</v>
      </c>
      <c r="C11057" t="s">
        <v>4800</v>
      </c>
      <c r="D11057" t="s">
        <v>3917</v>
      </c>
      <c r="E11057" t="s">
        <v>1129</v>
      </c>
      <c r="F11057" s="3">
        <v>0.56874999999999998</v>
      </c>
      <c r="G11057" s="3">
        <v>0.5708333333333333</v>
      </c>
      <c r="H11057">
        <v>3</v>
      </c>
      <c r="L11057" t="s">
        <v>4764</v>
      </c>
      <c r="M11057" t="s">
        <v>5203</v>
      </c>
      <c r="N11057" t="s">
        <v>30450</v>
      </c>
    </row>
    <row r="11058" spans="1:14" x14ac:dyDescent="0.25">
      <c r="A11058" t="s">
        <v>4776</v>
      </c>
      <c r="B11058" s="2">
        <v>46168</v>
      </c>
      <c r="C11058" t="s">
        <v>4800</v>
      </c>
      <c r="D11058" t="s">
        <v>4606</v>
      </c>
      <c r="E11058" t="s">
        <v>112</v>
      </c>
      <c r="F11058" s="3">
        <v>0.58125000000000004</v>
      </c>
      <c r="G11058" s="3">
        <v>0.58263888888888893</v>
      </c>
      <c r="H11058">
        <v>2</v>
      </c>
      <c r="L11058" t="s">
        <v>4764</v>
      </c>
      <c r="M11058" t="s">
        <v>5203</v>
      </c>
      <c r="N11058" t="s">
        <v>34868</v>
      </c>
    </row>
    <row r="11059" spans="1:14" x14ac:dyDescent="0.25">
      <c r="A11059" t="s">
        <v>4776</v>
      </c>
      <c r="B11059" s="2">
        <v>46168</v>
      </c>
      <c r="C11059" t="s">
        <v>4800</v>
      </c>
      <c r="D11059" t="s">
        <v>3777</v>
      </c>
      <c r="E11059" t="s">
        <v>471</v>
      </c>
      <c r="F11059" s="3">
        <v>0.58680555555555558</v>
      </c>
      <c r="G11059" s="3">
        <v>0.58750000000000002</v>
      </c>
      <c r="H11059">
        <v>1</v>
      </c>
      <c r="I11059">
        <v>50000</v>
      </c>
      <c r="J11059">
        <v>2</v>
      </c>
      <c r="N11059" t="s">
        <v>29328</v>
      </c>
    </row>
    <row r="11060" spans="1:14" x14ac:dyDescent="0.25">
      <c r="A11060" t="s">
        <v>4776</v>
      </c>
      <c r="B11060" s="2">
        <v>46168</v>
      </c>
      <c r="C11060" t="s">
        <v>4800</v>
      </c>
      <c r="D11060" t="s">
        <v>3345</v>
      </c>
      <c r="E11060" t="s">
        <v>112</v>
      </c>
      <c r="F11060" s="3">
        <v>0.58472222222222225</v>
      </c>
      <c r="G11060" s="3">
        <v>0.58680555555555558</v>
      </c>
      <c r="H11060">
        <v>3</v>
      </c>
      <c r="L11060" t="s">
        <v>4764</v>
      </c>
      <c r="M11060" t="s">
        <v>5203</v>
      </c>
      <c r="N11060" t="s">
        <v>25814</v>
      </c>
    </row>
    <row r="11061" spans="1:14" x14ac:dyDescent="0.25">
      <c r="A11061" t="s">
        <v>4776</v>
      </c>
      <c r="B11061" s="2">
        <v>46168</v>
      </c>
      <c r="C11061" t="s">
        <v>4800</v>
      </c>
      <c r="D11061" t="s">
        <v>947</v>
      </c>
      <c r="E11061" t="s">
        <v>112</v>
      </c>
      <c r="F11061" s="3">
        <v>0.59444444444444444</v>
      </c>
      <c r="G11061" s="3">
        <v>0.59861111111111109</v>
      </c>
      <c r="H11061">
        <v>6</v>
      </c>
      <c r="I11061">
        <v>62000</v>
      </c>
      <c r="J11061">
        <v>2</v>
      </c>
      <c r="N11061" t="s">
        <v>9695</v>
      </c>
    </row>
    <row r="11062" spans="1:14" x14ac:dyDescent="0.25">
      <c r="A11062" t="s">
        <v>4776</v>
      </c>
      <c r="B11062" s="2">
        <v>46168</v>
      </c>
      <c r="C11062" t="s">
        <v>4800</v>
      </c>
      <c r="D11062" t="s">
        <v>111</v>
      </c>
      <c r="E11062" t="s">
        <v>112</v>
      </c>
      <c r="F11062" s="3">
        <v>0.60277777777777775</v>
      </c>
      <c r="G11062" s="3">
        <v>0.60624999999999996</v>
      </c>
      <c r="H11062">
        <v>5</v>
      </c>
      <c r="L11062" t="s">
        <v>4764</v>
      </c>
      <c r="M11062" t="s">
        <v>5203</v>
      </c>
      <c r="N11062" t="s">
        <v>5399</v>
      </c>
    </row>
    <row r="11063" spans="1:14" x14ac:dyDescent="0.25">
      <c r="A11063" t="s">
        <v>4766</v>
      </c>
      <c r="B11063" s="2">
        <v>46208</v>
      </c>
      <c r="C11063" t="s">
        <v>32</v>
      </c>
      <c r="D11063" t="s">
        <v>3305</v>
      </c>
      <c r="E11063" t="s">
        <v>4838</v>
      </c>
      <c r="F11063" s="3">
        <v>4.6527777777777779E-2</v>
      </c>
      <c r="G11063" s="3">
        <v>4.8611111111111112E-2</v>
      </c>
      <c r="H11063">
        <v>3</v>
      </c>
      <c r="I11063">
        <v>1640000</v>
      </c>
      <c r="J11063">
        <v>36</v>
      </c>
      <c r="N11063" t="s">
        <v>25656</v>
      </c>
    </row>
    <row r="11064" spans="1:14" x14ac:dyDescent="0.25">
      <c r="A11064" t="s">
        <v>4776</v>
      </c>
      <c r="B11064" s="2">
        <v>46189</v>
      </c>
      <c r="C11064" t="s">
        <v>249</v>
      </c>
      <c r="D11064" t="s">
        <v>3467</v>
      </c>
      <c r="E11064" t="s">
        <v>973</v>
      </c>
      <c r="F11064" s="3">
        <v>0.57638888888888884</v>
      </c>
      <c r="G11064" s="3">
        <v>0.57777777777777772</v>
      </c>
      <c r="H11064">
        <v>2</v>
      </c>
      <c r="I11064">
        <v>675000</v>
      </c>
      <c r="J11064">
        <v>11</v>
      </c>
      <c r="N11064" t="s">
        <v>27140</v>
      </c>
    </row>
    <row r="11065" spans="1:14" x14ac:dyDescent="0.25">
      <c r="A11065" t="s">
        <v>4782</v>
      </c>
      <c r="B11065" s="2">
        <v>46133</v>
      </c>
      <c r="C11065" t="s">
        <v>177</v>
      </c>
      <c r="D11065" t="s">
        <v>1884</v>
      </c>
      <c r="E11065" t="s">
        <v>280</v>
      </c>
      <c r="F11065" s="3">
        <v>0.49930555555555556</v>
      </c>
      <c r="G11065" s="3">
        <v>0.50069444444444444</v>
      </c>
      <c r="H11065">
        <v>2</v>
      </c>
      <c r="K11065">
        <v>500000</v>
      </c>
      <c r="N11065" t="s">
        <v>15559</v>
      </c>
    </row>
    <row r="11066" spans="1:14" x14ac:dyDescent="0.25">
      <c r="A11066" t="s">
        <v>4766</v>
      </c>
      <c r="B11066" s="2">
        <v>46133</v>
      </c>
      <c r="C11066" t="s">
        <v>4774</v>
      </c>
      <c r="D11066" t="s">
        <v>1270</v>
      </c>
      <c r="E11066" t="s">
        <v>4830</v>
      </c>
      <c r="F11066" s="3">
        <v>0.51875000000000004</v>
      </c>
      <c r="G11066" s="3">
        <v>0.53749999999999998</v>
      </c>
      <c r="H11066">
        <v>27</v>
      </c>
      <c r="K11066">
        <v>250000</v>
      </c>
      <c r="N11066" t="s">
        <v>12051</v>
      </c>
    </row>
    <row r="11067" spans="1:14" x14ac:dyDescent="0.25">
      <c r="A11067" t="s">
        <v>4766</v>
      </c>
      <c r="B11067" s="2">
        <v>46133</v>
      </c>
      <c r="C11067" t="s">
        <v>4774</v>
      </c>
      <c r="D11067" t="s">
        <v>209</v>
      </c>
      <c r="E11067" t="s">
        <v>4830</v>
      </c>
      <c r="F11067" s="3">
        <v>0.57152777777777775</v>
      </c>
      <c r="G11067" s="3">
        <v>0.58194444444444449</v>
      </c>
      <c r="H11067">
        <v>15</v>
      </c>
      <c r="K11067">
        <v>750000</v>
      </c>
      <c r="N11067" t="s">
        <v>5899</v>
      </c>
    </row>
    <row r="11068" spans="1:14" x14ac:dyDescent="0.25">
      <c r="A11068" t="s">
        <v>4772</v>
      </c>
      <c r="B11068" s="2">
        <v>46190</v>
      </c>
      <c r="C11068" t="s">
        <v>50</v>
      </c>
      <c r="D11068" t="s">
        <v>341</v>
      </c>
      <c r="E11068" t="s">
        <v>147</v>
      </c>
      <c r="F11068" s="3">
        <v>0.56111111111111112</v>
      </c>
      <c r="G11068" s="3">
        <v>0.56527777777777777</v>
      </c>
      <c r="H11068">
        <v>6</v>
      </c>
      <c r="L11068" t="s">
        <v>4764</v>
      </c>
      <c r="M11068" t="s">
        <v>5157</v>
      </c>
      <c r="N11068" t="s">
        <v>6652</v>
      </c>
    </row>
    <row r="11069" spans="1:14" x14ac:dyDescent="0.25">
      <c r="A11069" t="s">
        <v>4772</v>
      </c>
      <c r="B11069" s="2">
        <v>46190</v>
      </c>
      <c r="C11069" t="s">
        <v>50</v>
      </c>
      <c r="D11069" t="s">
        <v>1219</v>
      </c>
      <c r="E11069" t="s">
        <v>147</v>
      </c>
      <c r="F11069" s="3">
        <v>0.56666666666666665</v>
      </c>
      <c r="G11069" s="3">
        <v>0.57916666666666672</v>
      </c>
      <c r="H11069">
        <v>18</v>
      </c>
      <c r="L11069" t="s">
        <v>4764</v>
      </c>
      <c r="M11069" t="s">
        <v>9200</v>
      </c>
      <c r="N11069" t="s">
        <v>11685</v>
      </c>
    </row>
    <row r="11070" spans="1:14" x14ac:dyDescent="0.25">
      <c r="A11070" t="s">
        <v>4772</v>
      </c>
      <c r="B11070" s="2">
        <v>46242</v>
      </c>
      <c r="C11070" t="s">
        <v>636</v>
      </c>
      <c r="D11070" t="s">
        <v>4303</v>
      </c>
      <c r="E11070" t="s">
        <v>4304</v>
      </c>
      <c r="F11070" s="3">
        <v>0.35902777777777778</v>
      </c>
      <c r="G11070" s="3">
        <v>0.35902777777777778</v>
      </c>
      <c r="H11070">
        <v>0</v>
      </c>
      <c r="I11070">
        <v>82008</v>
      </c>
      <c r="J11070">
        <v>1</v>
      </c>
      <c r="N11070" t="s">
        <v>32249</v>
      </c>
    </row>
    <row r="11071" spans="1:14" x14ac:dyDescent="0.25">
      <c r="A11071" t="s">
        <v>4776</v>
      </c>
      <c r="B11071" s="2">
        <v>46110</v>
      </c>
      <c r="C11071" t="s">
        <v>249</v>
      </c>
      <c r="D11071" t="s">
        <v>2760</v>
      </c>
      <c r="E11071" t="s">
        <v>112</v>
      </c>
      <c r="F11071" s="3">
        <v>0.49166666666666664</v>
      </c>
      <c r="G11071" s="3">
        <v>0.49722222222222223</v>
      </c>
      <c r="H11071">
        <v>8</v>
      </c>
      <c r="L11071" t="s">
        <v>4764</v>
      </c>
      <c r="M11071" t="s">
        <v>4765</v>
      </c>
      <c r="N11071" t="s">
        <v>22345</v>
      </c>
    </row>
    <row r="11072" spans="1:14" x14ac:dyDescent="0.25">
      <c r="A11072" t="s">
        <v>4763</v>
      </c>
      <c r="B11072" s="2">
        <v>46240</v>
      </c>
      <c r="C11072" t="s">
        <v>44</v>
      </c>
      <c r="D11072" t="s">
        <v>1541</v>
      </c>
      <c r="E11072" t="s">
        <v>586</v>
      </c>
      <c r="F11072" s="3">
        <v>0.44236111111111109</v>
      </c>
      <c r="G11072" s="3">
        <v>0.44236111111111109</v>
      </c>
      <c r="H11072">
        <v>0</v>
      </c>
      <c r="L11072" t="s">
        <v>4780</v>
      </c>
      <c r="M11072" t="s">
        <v>4779</v>
      </c>
      <c r="N11072" t="s">
        <v>13612</v>
      </c>
    </row>
    <row r="11073" spans="1:14" x14ac:dyDescent="0.25">
      <c r="A11073" t="s">
        <v>4763</v>
      </c>
      <c r="B11073" s="2">
        <v>46240</v>
      </c>
      <c r="C11073" t="s">
        <v>44</v>
      </c>
      <c r="D11073" t="s">
        <v>2608</v>
      </c>
      <c r="E11073" t="s">
        <v>586</v>
      </c>
      <c r="F11073" s="3">
        <v>0.44444444444444442</v>
      </c>
      <c r="G11073" s="3">
        <v>0.44513888888888886</v>
      </c>
      <c r="H11073">
        <v>1</v>
      </c>
      <c r="L11073" t="s">
        <v>4780</v>
      </c>
      <c r="M11073" t="s">
        <v>4779</v>
      </c>
      <c r="N11073" t="s">
        <v>21006</v>
      </c>
    </row>
    <row r="11074" spans="1:14" x14ac:dyDescent="0.25">
      <c r="A11074" t="s">
        <v>4763</v>
      </c>
      <c r="B11074" s="2">
        <v>46240</v>
      </c>
      <c r="C11074" t="s">
        <v>44</v>
      </c>
      <c r="D11074" t="s">
        <v>2481</v>
      </c>
      <c r="E11074" t="s">
        <v>586</v>
      </c>
      <c r="F11074" s="3">
        <v>0.44513888888888886</v>
      </c>
      <c r="G11074" s="3">
        <v>0.44583333333333336</v>
      </c>
      <c r="H11074">
        <v>1</v>
      </c>
      <c r="L11074" t="s">
        <v>4773</v>
      </c>
      <c r="M11074" t="s">
        <v>4779</v>
      </c>
      <c r="N11074" t="s">
        <v>20116</v>
      </c>
    </row>
    <row r="11075" spans="1:14" x14ac:dyDescent="0.25">
      <c r="A11075" t="s">
        <v>4763</v>
      </c>
      <c r="B11075" s="2">
        <v>46240</v>
      </c>
      <c r="C11075" t="s">
        <v>44</v>
      </c>
      <c r="D11075" t="s">
        <v>1978</v>
      </c>
      <c r="E11075" t="s">
        <v>586</v>
      </c>
      <c r="F11075" s="3">
        <v>0.44791666666666669</v>
      </c>
      <c r="G11075" s="3">
        <v>0.44861111111111113</v>
      </c>
      <c r="H11075">
        <v>1</v>
      </c>
      <c r="L11075" t="s">
        <v>4773</v>
      </c>
      <c r="M11075" t="s">
        <v>4779</v>
      </c>
      <c r="N11075" t="s">
        <v>16396</v>
      </c>
    </row>
    <row r="11076" spans="1:14" x14ac:dyDescent="0.25">
      <c r="A11076" t="s">
        <v>4763</v>
      </c>
      <c r="B11076" s="2">
        <v>46240</v>
      </c>
      <c r="C11076" t="s">
        <v>44</v>
      </c>
      <c r="D11076" t="s">
        <v>2554</v>
      </c>
      <c r="E11076" t="s">
        <v>586</v>
      </c>
      <c r="F11076" s="3">
        <v>0.44583333333333336</v>
      </c>
      <c r="G11076" s="3">
        <v>0.4465277777777778</v>
      </c>
      <c r="H11076">
        <v>1</v>
      </c>
      <c r="L11076" t="s">
        <v>4773</v>
      </c>
      <c r="M11076" t="s">
        <v>6880</v>
      </c>
      <c r="N11076" t="s">
        <v>20633</v>
      </c>
    </row>
    <row r="11077" spans="1:14" x14ac:dyDescent="0.25">
      <c r="A11077" t="s">
        <v>4763</v>
      </c>
      <c r="B11077" s="2">
        <v>46240</v>
      </c>
      <c r="C11077" t="s">
        <v>44</v>
      </c>
      <c r="D11077" t="s">
        <v>3394</v>
      </c>
      <c r="E11077" t="s">
        <v>586</v>
      </c>
      <c r="F11077" s="3">
        <v>0.45</v>
      </c>
      <c r="G11077" s="3">
        <v>0.45069444444444445</v>
      </c>
      <c r="H11077">
        <v>1</v>
      </c>
      <c r="L11077" t="s">
        <v>4773</v>
      </c>
      <c r="M11077" t="s">
        <v>6880</v>
      </c>
      <c r="N11077" t="s">
        <v>26429</v>
      </c>
    </row>
    <row r="11078" spans="1:14" x14ac:dyDescent="0.25">
      <c r="A11078" t="s">
        <v>4763</v>
      </c>
      <c r="B11078" s="2">
        <v>46240</v>
      </c>
      <c r="C11078" t="s">
        <v>44</v>
      </c>
      <c r="D11078" t="s">
        <v>2081</v>
      </c>
      <c r="E11078" t="s">
        <v>586</v>
      </c>
      <c r="F11078" s="3">
        <v>0.45208333333333334</v>
      </c>
      <c r="G11078" s="3">
        <v>0.47152777777777777</v>
      </c>
      <c r="H11078">
        <v>28</v>
      </c>
      <c r="L11078" t="s">
        <v>4773</v>
      </c>
      <c r="M11078" t="s">
        <v>7802</v>
      </c>
      <c r="N11078" t="s">
        <v>17132</v>
      </c>
    </row>
    <row r="11079" spans="1:14" x14ac:dyDescent="0.25">
      <c r="A11079" t="s">
        <v>4763</v>
      </c>
      <c r="B11079" s="2">
        <v>46240</v>
      </c>
      <c r="C11079" t="s">
        <v>44</v>
      </c>
      <c r="D11079" t="s">
        <v>1455</v>
      </c>
      <c r="E11079" t="s">
        <v>586</v>
      </c>
      <c r="F11079" s="3">
        <v>0.45069444444444445</v>
      </c>
      <c r="G11079" s="3">
        <v>0.4513888888888889</v>
      </c>
      <c r="H11079">
        <v>1</v>
      </c>
      <c r="L11079" t="s">
        <v>4773</v>
      </c>
      <c r="M11079" t="s">
        <v>4779</v>
      </c>
      <c r="N11079" t="s">
        <v>13199</v>
      </c>
    </row>
    <row r="11080" spans="1:14" x14ac:dyDescent="0.25">
      <c r="A11080" t="s">
        <v>4763</v>
      </c>
      <c r="B11080" s="2">
        <v>46240</v>
      </c>
      <c r="C11080" t="s">
        <v>44</v>
      </c>
      <c r="D11080" t="s">
        <v>1292</v>
      </c>
      <c r="E11080" t="s">
        <v>1293</v>
      </c>
      <c r="F11080" s="3">
        <v>0.47222222222222221</v>
      </c>
      <c r="G11080" s="3">
        <v>0.47291666666666665</v>
      </c>
      <c r="H11080">
        <v>1</v>
      </c>
      <c r="L11080" t="s">
        <v>4773</v>
      </c>
      <c r="M11080" t="s">
        <v>7802</v>
      </c>
      <c r="N11080" t="s">
        <v>12229</v>
      </c>
    </row>
    <row r="11081" spans="1:14" x14ac:dyDescent="0.25">
      <c r="A11081" t="s">
        <v>4763</v>
      </c>
      <c r="B11081" s="2">
        <v>46240</v>
      </c>
      <c r="C11081" t="s">
        <v>44</v>
      </c>
      <c r="D11081" t="s">
        <v>1533</v>
      </c>
      <c r="E11081" t="s">
        <v>1534</v>
      </c>
      <c r="F11081" s="3">
        <v>0.47986111111111113</v>
      </c>
      <c r="G11081" s="3">
        <v>0.48680555555555555</v>
      </c>
      <c r="H11081">
        <v>10</v>
      </c>
      <c r="L11081" t="s">
        <v>4773</v>
      </c>
      <c r="M11081" t="s">
        <v>13518</v>
      </c>
      <c r="N11081" t="s">
        <v>13519</v>
      </c>
    </row>
    <row r="11082" spans="1:14" x14ac:dyDescent="0.25">
      <c r="A11082" t="s">
        <v>4763</v>
      </c>
      <c r="B11082" s="2">
        <v>46240</v>
      </c>
      <c r="C11082" t="s">
        <v>44</v>
      </c>
      <c r="D11082" t="s">
        <v>1523</v>
      </c>
      <c r="E11082" t="s">
        <v>64</v>
      </c>
      <c r="F11082" s="3">
        <v>0.85347222222222219</v>
      </c>
      <c r="G11082" s="3">
        <v>0.85416666666666663</v>
      </c>
      <c r="H11082">
        <v>1</v>
      </c>
      <c r="L11082" t="s">
        <v>4773</v>
      </c>
      <c r="M11082" t="s">
        <v>4779</v>
      </c>
      <c r="N11082" t="s">
        <v>13475</v>
      </c>
    </row>
    <row r="11083" spans="1:14" x14ac:dyDescent="0.25">
      <c r="A11083" t="s">
        <v>4763</v>
      </c>
      <c r="B11083" s="2">
        <v>46240</v>
      </c>
      <c r="C11083" t="s">
        <v>44</v>
      </c>
      <c r="D11083" t="s">
        <v>2608</v>
      </c>
      <c r="E11083" t="s">
        <v>586</v>
      </c>
      <c r="F11083" s="3">
        <v>0.85416666666666663</v>
      </c>
      <c r="G11083" s="3">
        <v>0.85555555555555551</v>
      </c>
      <c r="H11083">
        <v>2</v>
      </c>
      <c r="L11083" t="s">
        <v>4773</v>
      </c>
      <c r="M11083" t="s">
        <v>4779</v>
      </c>
      <c r="N11083" t="s">
        <v>21007</v>
      </c>
    </row>
    <row r="11084" spans="1:14" x14ac:dyDescent="0.25">
      <c r="A11084" t="s">
        <v>4766</v>
      </c>
      <c r="B11084" s="2">
        <v>46174</v>
      </c>
      <c r="C11084" t="s">
        <v>4767</v>
      </c>
      <c r="D11084" t="s">
        <v>3556</v>
      </c>
      <c r="E11084" t="s">
        <v>400</v>
      </c>
      <c r="F11084" s="3">
        <v>0.88194444444444442</v>
      </c>
      <c r="G11084" s="3">
        <v>0.88194444444444442</v>
      </c>
      <c r="H11084">
        <v>0</v>
      </c>
      <c r="K11084">
        <v>390000</v>
      </c>
      <c r="N11084" t="s">
        <v>27790</v>
      </c>
    </row>
    <row r="11085" spans="1:14" x14ac:dyDescent="0.25">
      <c r="A11085" t="s">
        <v>4772</v>
      </c>
      <c r="B11085" s="2">
        <v>46264</v>
      </c>
      <c r="C11085" t="s">
        <v>636</v>
      </c>
      <c r="D11085" t="s">
        <v>266</v>
      </c>
      <c r="E11085" t="s">
        <v>267</v>
      </c>
      <c r="F11085" s="3">
        <v>0.61597222222222225</v>
      </c>
      <c r="G11085" s="3">
        <v>0.6166666666666667</v>
      </c>
      <c r="H11085">
        <v>1</v>
      </c>
      <c r="I11085">
        <v>55000</v>
      </c>
      <c r="J11085">
        <v>2</v>
      </c>
      <c r="N11085" t="s">
        <v>37158</v>
      </c>
    </row>
    <row r="11086" spans="1:14" x14ac:dyDescent="0.25">
      <c r="A11086" t="s">
        <v>4763</v>
      </c>
      <c r="B11086" s="2">
        <v>46124</v>
      </c>
      <c r="C11086" t="s">
        <v>4781</v>
      </c>
      <c r="D11086" t="s">
        <v>1390</v>
      </c>
      <c r="E11086" t="s">
        <v>381</v>
      </c>
      <c r="F11086" s="3">
        <v>0.37986111111111109</v>
      </c>
      <c r="G11086" s="3">
        <v>0.38333333333333336</v>
      </c>
      <c r="H11086">
        <v>5</v>
      </c>
      <c r="K11086">
        <v>218000</v>
      </c>
      <c r="N11086" t="s">
        <v>12823</v>
      </c>
    </row>
    <row r="11087" spans="1:14" x14ac:dyDescent="0.25">
      <c r="A11087" t="s">
        <v>4763</v>
      </c>
      <c r="B11087" s="2">
        <v>46124</v>
      </c>
      <c r="C11087" t="s">
        <v>4781</v>
      </c>
      <c r="D11087" t="s">
        <v>2221</v>
      </c>
      <c r="E11087" t="s">
        <v>381</v>
      </c>
      <c r="F11087" s="3">
        <v>0.37847222222222221</v>
      </c>
      <c r="G11087" s="3">
        <v>0.37847222222222221</v>
      </c>
      <c r="H11087">
        <v>0</v>
      </c>
      <c r="L11087" t="s">
        <v>4764</v>
      </c>
      <c r="N11087" t="s">
        <v>18049</v>
      </c>
    </row>
    <row r="11088" spans="1:14" x14ac:dyDescent="0.25">
      <c r="A11088" t="s">
        <v>4763</v>
      </c>
      <c r="B11088" s="2">
        <v>46124</v>
      </c>
      <c r="C11088" t="s">
        <v>4781</v>
      </c>
      <c r="D11088" t="s">
        <v>1390</v>
      </c>
      <c r="E11088" t="s">
        <v>381</v>
      </c>
      <c r="F11088" s="3">
        <v>0.38333333333333336</v>
      </c>
      <c r="G11088" s="3">
        <v>0.38333333333333336</v>
      </c>
      <c r="H11088">
        <v>0</v>
      </c>
      <c r="K11088">
        <v>100000</v>
      </c>
      <c r="N11088" t="s">
        <v>12822</v>
      </c>
    </row>
    <row r="11089" spans="1:14" x14ac:dyDescent="0.25">
      <c r="A11089" t="s">
        <v>4763</v>
      </c>
      <c r="B11089" s="2">
        <v>46124</v>
      </c>
      <c r="C11089" t="s">
        <v>4781</v>
      </c>
      <c r="D11089" t="s">
        <v>2133</v>
      </c>
      <c r="E11089" t="s">
        <v>377</v>
      </c>
      <c r="F11089" s="3">
        <v>0.39791666666666664</v>
      </c>
      <c r="G11089" s="3">
        <v>0.39791666666666664</v>
      </c>
      <c r="H11089">
        <v>0</v>
      </c>
      <c r="L11089" t="s">
        <v>4780</v>
      </c>
      <c r="N11089" t="s">
        <v>17550</v>
      </c>
    </row>
    <row r="11090" spans="1:14" x14ac:dyDescent="0.25">
      <c r="A11090" t="s">
        <v>4763</v>
      </c>
      <c r="B11090" s="2">
        <v>46124</v>
      </c>
      <c r="C11090" t="s">
        <v>4781</v>
      </c>
      <c r="D11090" t="s">
        <v>4687</v>
      </c>
      <c r="E11090" t="s">
        <v>216</v>
      </c>
      <c r="F11090" s="3">
        <v>0.39652777777777776</v>
      </c>
      <c r="G11090" s="3">
        <v>0.3972222222222222</v>
      </c>
      <c r="H11090">
        <v>1</v>
      </c>
      <c r="L11090" t="s">
        <v>4764</v>
      </c>
      <c r="N11090" t="s">
        <v>35485</v>
      </c>
    </row>
    <row r="11091" spans="1:14" x14ac:dyDescent="0.25">
      <c r="A11091" t="s">
        <v>4766</v>
      </c>
      <c r="B11091" s="2">
        <v>46260</v>
      </c>
      <c r="C11091" t="s">
        <v>4774</v>
      </c>
      <c r="D11091" t="s">
        <v>4378</v>
      </c>
      <c r="E11091" t="s">
        <v>841</v>
      </c>
      <c r="F11091" s="3">
        <v>0.39166666666666666</v>
      </c>
      <c r="G11091" s="3">
        <v>0.39305555555555555</v>
      </c>
      <c r="H11091">
        <v>2</v>
      </c>
      <c r="L11091" t="s">
        <v>4773</v>
      </c>
      <c r="N11091" t="s">
        <v>36605</v>
      </c>
    </row>
    <row r="11092" spans="1:14" x14ac:dyDescent="0.25">
      <c r="A11092" t="s">
        <v>4766</v>
      </c>
      <c r="B11092" s="2">
        <v>46260</v>
      </c>
      <c r="C11092" t="s">
        <v>4774</v>
      </c>
      <c r="D11092" t="s">
        <v>1942</v>
      </c>
      <c r="E11092" t="s">
        <v>108</v>
      </c>
      <c r="F11092" s="3">
        <v>0.40138888888888891</v>
      </c>
      <c r="G11092" s="3">
        <v>0.40208333333333335</v>
      </c>
      <c r="H11092">
        <v>1</v>
      </c>
      <c r="L11092" t="s">
        <v>4764</v>
      </c>
      <c r="N11092" t="s">
        <v>36459</v>
      </c>
    </row>
    <row r="11093" spans="1:14" x14ac:dyDescent="0.25">
      <c r="A11093" t="s">
        <v>4766</v>
      </c>
      <c r="B11093" s="2">
        <v>46260</v>
      </c>
      <c r="C11093" t="s">
        <v>4774</v>
      </c>
      <c r="D11093" t="s">
        <v>2402</v>
      </c>
      <c r="E11093" t="s">
        <v>108</v>
      </c>
      <c r="F11093" s="3">
        <v>0.40555555555555556</v>
      </c>
      <c r="G11093" s="3">
        <v>0.40833333333333333</v>
      </c>
      <c r="H11093">
        <v>4</v>
      </c>
      <c r="K11093">
        <v>250000</v>
      </c>
      <c r="N11093" t="s">
        <v>36489</v>
      </c>
    </row>
    <row r="11094" spans="1:14" x14ac:dyDescent="0.25">
      <c r="A11094" t="s">
        <v>4766</v>
      </c>
      <c r="B11094" s="2">
        <v>46260</v>
      </c>
      <c r="C11094" t="s">
        <v>4774</v>
      </c>
      <c r="D11094" t="s">
        <v>2305</v>
      </c>
      <c r="E11094" t="s">
        <v>108</v>
      </c>
      <c r="F11094" s="3">
        <v>0.42291666666666666</v>
      </c>
      <c r="G11094" s="3">
        <v>0.42638888888888887</v>
      </c>
      <c r="H11094">
        <v>5</v>
      </c>
      <c r="L11094" t="s">
        <v>4764</v>
      </c>
      <c r="N11094" t="s">
        <v>18807</v>
      </c>
    </row>
    <row r="11095" spans="1:14" x14ac:dyDescent="0.25">
      <c r="A11095" t="s">
        <v>4766</v>
      </c>
      <c r="B11095" s="2">
        <v>46260</v>
      </c>
      <c r="C11095" t="s">
        <v>4774</v>
      </c>
      <c r="D11095" t="s">
        <v>2764</v>
      </c>
      <c r="E11095" t="s">
        <v>108</v>
      </c>
      <c r="F11095" s="3">
        <v>0.43055555555555558</v>
      </c>
      <c r="G11095" s="3">
        <v>0.43263888888888891</v>
      </c>
      <c r="H11095">
        <v>3</v>
      </c>
      <c r="L11095" t="s">
        <v>4764</v>
      </c>
      <c r="N11095" t="s">
        <v>36524</v>
      </c>
    </row>
    <row r="11096" spans="1:14" x14ac:dyDescent="0.25">
      <c r="A11096" t="s">
        <v>4766</v>
      </c>
      <c r="B11096" s="2">
        <v>46260</v>
      </c>
      <c r="C11096" t="s">
        <v>4774</v>
      </c>
      <c r="D11096" t="s">
        <v>3534</v>
      </c>
      <c r="E11096" t="s">
        <v>108</v>
      </c>
      <c r="F11096" s="3">
        <v>0.43472222222222223</v>
      </c>
      <c r="G11096" s="3">
        <v>0.44166666666666665</v>
      </c>
      <c r="H11096">
        <v>10</v>
      </c>
      <c r="K11096">
        <v>452000</v>
      </c>
      <c r="N11096" t="s">
        <v>36557</v>
      </c>
    </row>
    <row r="11097" spans="1:14" x14ac:dyDescent="0.25">
      <c r="A11097" t="s">
        <v>4766</v>
      </c>
      <c r="B11097" s="2">
        <v>46260</v>
      </c>
      <c r="C11097" t="s">
        <v>4774</v>
      </c>
      <c r="D11097" t="s">
        <v>3409</v>
      </c>
      <c r="E11097" t="s">
        <v>108</v>
      </c>
      <c r="F11097" s="3">
        <v>0.44513888888888886</v>
      </c>
      <c r="G11097" s="3">
        <v>0.44722222222222224</v>
      </c>
      <c r="H11097">
        <v>3</v>
      </c>
      <c r="L11097" t="s">
        <v>4773</v>
      </c>
      <c r="N11097" t="s">
        <v>36551</v>
      </c>
    </row>
    <row r="11098" spans="1:14" x14ac:dyDescent="0.25">
      <c r="A11098" t="s">
        <v>4766</v>
      </c>
      <c r="B11098" s="2">
        <v>46260</v>
      </c>
      <c r="C11098" t="s">
        <v>4774</v>
      </c>
      <c r="D11098" t="s">
        <v>3892</v>
      </c>
      <c r="E11098" t="s">
        <v>108</v>
      </c>
      <c r="F11098" s="3">
        <v>0.44722222222222224</v>
      </c>
      <c r="G11098" s="3">
        <v>0.45347222222222222</v>
      </c>
      <c r="H11098">
        <v>9</v>
      </c>
      <c r="L11098" t="s">
        <v>4773</v>
      </c>
      <c r="N11098" t="s">
        <v>36578</v>
      </c>
    </row>
    <row r="11099" spans="1:14" x14ac:dyDescent="0.25">
      <c r="A11099" t="s">
        <v>4766</v>
      </c>
      <c r="B11099" s="2">
        <v>46260</v>
      </c>
      <c r="C11099" t="s">
        <v>4774</v>
      </c>
      <c r="D11099" t="s">
        <v>1137</v>
      </c>
      <c r="E11099" t="s">
        <v>841</v>
      </c>
      <c r="F11099" s="3">
        <v>0.46597222222222223</v>
      </c>
      <c r="G11099" s="3">
        <v>0.46805555555555556</v>
      </c>
      <c r="H11099">
        <v>3</v>
      </c>
      <c r="L11099" t="s">
        <v>4773</v>
      </c>
      <c r="N11099" t="s">
        <v>36433</v>
      </c>
    </row>
    <row r="11100" spans="1:14" x14ac:dyDescent="0.25">
      <c r="A11100" t="s">
        <v>4766</v>
      </c>
      <c r="B11100" s="2">
        <v>46260</v>
      </c>
      <c r="C11100" t="s">
        <v>4774</v>
      </c>
      <c r="D11100" t="s">
        <v>2647</v>
      </c>
      <c r="E11100" t="s">
        <v>841</v>
      </c>
      <c r="F11100" s="3">
        <v>0.47291666666666665</v>
      </c>
      <c r="G11100" s="3">
        <v>0.50902777777777775</v>
      </c>
      <c r="H11100">
        <v>52</v>
      </c>
      <c r="L11100" t="s">
        <v>4773</v>
      </c>
      <c r="N11100" t="s">
        <v>36511</v>
      </c>
    </row>
    <row r="11101" spans="1:14" x14ac:dyDescent="0.25">
      <c r="A11101" t="s">
        <v>4766</v>
      </c>
      <c r="B11101" s="2">
        <v>46135</v>
      </c>
      <c r="C11101" t="s">
        <v>4767</v>
      </c>
      <c r="D11101" t="s">
        <v>4748</v>
      </c>
      <c r="E11101" t="s">
        <v>1077</v>
      </c>
      <c r="F11101" s="3">
        <v>0.3888888888888889</v>
      </c>
      <c r="G11101" s="3">
        <v>0.41041666666666665</v>
      </c>
      <c r="H11101">
        <v>31</v>
      </c>
      <c r="K11101">
        <v>250000</v>
      </c>
      <c r="N11101" t="s">
        <v>35832</v>
      </c>
    </row>
    <row r="11102" spans="1:14" x14ac:dyDescent="0.25">
      <c r="A11102" t="s">
        <v>4768</v>
      </c>
      <c r="B11102" s="2">
        <v>46121</v>
      </c>
      <c r="C11102" t="s">
        <v>2294</v>
      </c>
      <c r="D11102" t="s">
        <v>1098</v>
      </c>
      <c r="E11102" t="s">
        <v>755</v>
      </c>
      <c r="F11102" s="3">
        <v>0.49236111111111114</v>
      </c>
      <c r="G11102" s="3">
        <v>0.50138888888888888</v>
      </c>
      <c r="H11102">
        <v>13</v>
      </c>
      <c r="N11102" t="s">
        <v>10889</v>
      </c>
    </row>
    <row r="11103" spans="1:14" x14ac:dyDescent="0.25">
      <c r="A11103" t="s">
        <v>4772</v>
      </c>
      <c r="B11103" s="2">
        <v>46264</v>
      </c>
      <c r="C11103" t="s">
        <v>4778</v>
      </c>
      <c r="D11103" t="s">
        <v>2560</v>
      </c>
      <c r="E11103" t="s">
        <v>2561</v>
      </c>
      <c r="F11103" s="3">
        <v>0.39166666666666666</v>
      </c>
      <c r="G11103" s="3">
        <v>0.39374999999999999</v>
      </c>
      <c r="H11103">
        <v>3</v>
      </c>
      <c r="K11103">
        <v>269000</v>
      </c>
      <c r="N11103" t="s">
        <v>37244</v>
      </c>
    </row>
    <row r="11104" spans="1:14" x14ac:dyDescent="0.25">
      <c r="A11104" t="s">
        <v>4772</v>
      </c>
      <c r="B11104" s="2">
        <v>46172</v>
      </c>
      <c r="C11104" t="s">
        <v>636</v>
      </c>
      <c r="D11104" t="s">
        <v>145</v>
      </c>
      <c r="E11104" t="s">
        <v>147</v>
      </c>
      <c r="F11104" s="3">
        <v>0.45694444444444443</v>
      </c>
      <c r="G11104" s="3">
        <v>0.46666666666666667</v>
      </c>
      <c r="H11104">
        <v>14</v>
      </c>
      <c r="L11104" t="s">
        <v>4764</v>
      </c>
      <c r="M11104" t="s">
        <v>4796</v>
      </c>
      <c r="N11104" t="s">
        <v>5668</v>
      </c>
    </row>
    <row r="11105" spans="1:14" x14ac:dyDescent="0.25">
      <c r="A11105" t="s">
        <v>4766</v>
      </c>
      <c r="B11105" s="2">
        <v>46098</v>
      </c>
      <c r="C11105" t="s">
        <v>97</v>
      </c>
      <c r="D11105" t="s">
        <v>4507</v>
      </c>
      <c r="E11105" t="s">
        <v>362</v>
      </c>
      <c r="F11105" s="3">
        <v>0.38263888888888886</v>
      </c>
      <c r="G11105" s="3">
        <v>0.43055555555555558</v>
      </c>
      <c r="H11105">
        <v>69</v>
      </c>
      <c r="L11105" t="s">
        <v>4764</v>
      </c>
      <c r="M11105" t="s">
        <v>4765</v>
      </c>
      <c r="N11105" t="s">
        <v>33912</v>
      </c>
    </row>
    <row r="11106" spans="1:14" x14ac:dyDescent="0.25">
      <c r="A11106" t="s">
        <v>4768</v>
      </c>
      <c r="B11106" s="2">
        <v>46242</v>
      </c>
      <c r="C11106" t="s">
        <v>4769</v>
      </c>
      <c r="D11106" t="s">
        <v>3966</v>
      </c>
      <c r="E11106" t="s">
        <v>1385</v>
      </c>
      <c r="F11106" s="3">
        <v>0.55625000000000002</v>
      </c>
      <c r="G11106" s="3">
        <v>0.55694444444444446</v>
      </c>
      <c r="H11106">
        <v>1</v>
      </c>
      <c r="K11106">
        <v>88000</v>
      </c>
      <c r="N11106" t="s">
        <v>30729</v>
      </c>
    </row>
    <row r="11107" spans="1:14" x14ac:dyDescent="0.25">
      <c r="A11107" t="s">
        <v>4766</v>
      </c>
      <c r="B11107" s="2">
        <v>46088</v>
      </c>
      <c r="C11107" t="s">
        <v>140</v>
      </c>
      <c r="D11107" t="s">
        <v>760</v>
      </c>
      <c r="E11107" t="s">
        <v>689</v>
      </c>
      <c r="F11107" s="3">
        <v>0.4826388888888889</v>
      </c>
      <c r="G11107" s="3">
        <v>0.48402777777777778</v>
      </c>
      <c r="H11107">
        <v>2</v>
      </c>
      <c r="L11107" t="s">
        <v>4775</v>
      </c>
      <c r="M11107" t="s">
        <v>4765</v>
      </c>
      <c r="N11107" t="s">
        <v>8480</v>
      </c>
    </row>
    <row r="11108" spans="1:14" x14ac:dyDescent="0.25">
      <c r="A11108" t="s">
        <v>4776</v>
      </c>
      <c r="B11108" s="2">
        <v>46123</v>
      </c>
      <c r="C11108" t="s">
        <v>4777</v>
      </c>
      <c r="D11108" t="s">
        <v>4349</v>
      </c>
      <c r="E11108" t="s">
        <v>1129</v>
      </c>
      <c r="F11108" s="3">
        <v>0.44513888888888886</v>
      </c>
      <c r="G11108" s="3">
        <v>0.45277777777777778</v>
      </c>
      <c r="H11108">
        <v>11</v>
      </c>
      <c r="L11108" t="s">
        <v>4764</v>
      </c>
      <c r="M11108" t="s">
        <v>32761</v>
      </c>
      <c r="N11108" t="s">
        <v>32762</v>
      </c>
    </row>
    <row r="11109" spans="1:14" x14ac:dyDescent="0.25">
      <c r="A11109" t="s">
        <v>4776</v>
      </c>
      <c r="B11109" s="2">
        <v>46123</v>
      </c>
      <c r="C11109" t="s">
        <v>4777</v>
      </c>
      <c r="D11109" t="s">
        <v>3069</v>
      </c>
      <c r="E11109" t="s">
        <v>1129</v>
      </c>
      <c r="F11109" s="3">
        <v>0.45555555555555555</v>
      </c>
      <c r="G11109" s="3">
        <v>0.47083333333333333</v>
      </c>
      <c r="H11109">
        <v>22</v>
      </c>
      <c r="K11109">
        <v>250000</v>
      </c>
      <c r="N11109" t="s">
        <v>24075</v>
      </c>
    </row>
    <row r="11110" spans="1:14" x14ac:dyDescent="0.25">
      <c r="A11110" t="s">
        <v>4776</v>
      </c>
      <c r="B11110" s="2">
        <v>46123</v>
      </c>
      <c r="C11110" t="s">
        <v>4777</v>
      </c>
      <c r="D11110" t="s">
        <v>2883</v>
      </c>
      <c r="E11110" t="s">
        <v>112</v>
      </c>
      <c r="F11110" s="3">
        <v>0.49722222222222223</v>
      </c>
      <c r="G11110" s="3">
        <v>0.51527777777777772</v>
      </c>
      <c r="H11110">
        <v>26</v>
      </c>
      <c r="L11110" t="s">
        <v>4764</v>
      </c>
      <c r="M11110" t="s">
        <v>4848</v>
      </c>
      <c r="N11110" t="s">
        <v>22964</v>
      </c>
    </row>
    <row r="11111" spans="1:14" x14ac:dyDescent="0.25">
      <c r="A11111" t="s">
        <v>4776</v>
      </c>
      <c r="B11111" s="2">
        <v>46123</v>
      </c>
      <c r="C11111" t="s">
        <v>4777</v>
      </c>
      <c r="D11111" t="s">
        <v>3894</v>
      </c>
      <c r="E11111" t="s">
        <v>1838</v>
      </c>
      <c r="F11111" s="3">
        <v>0.51527777777777772</v>
      </c>
      <c r="G11111" s="3">
        <v>0.52152777777777781</v>
      </c>
      <c r="H11111">
        <v>9</v>
      </c>
      <c r="L11111" t="s">
        <v>4764</v>
      </c>
      <c r="M11111" t="s">
        <v>4848</v>
      </c>
      <c r="N11111" t="s">
        <v>30211</v>
      </c>
    </row>
    <row r="11112" spans="1:14" x14ac:dyDescent="0.25">
      <c r="A11112" t="s">
        <v>4776</v>
      </c>
      <c r="B11112" s="2">
        <v>46123</v>
      </c>
      <c r="C11112" t="s">
        <v>4777</v>
      </c>
      <c r="D11112" t="s">
        <v>3828</v>
      </c>
      <c r="E11112" t="s">
        <v>994</v>
      </c>
      <c r="F11112" s="3">
        <v>0.52430555555555558</v>
      </c>
      <c r="G11112" s="3">
        <v>0.53333333333333333</v>
      </c>
      <c r="H11112">
        <v>13</v>
      </c>
      <c r="K11112">
        <v>133000</v>
      </c>
      <c r="N11112" t="s">
        <v>29602</v>
      </c>
    </row>
    <row r="11113" spans="1:14" x14ac:dyDescent="0.25">
      <c r="A11113" t="s">
        <v>4776</v>
      </c>
      <c r="B11113" s="2">
        <v>46123</v>
      </c>
      <c r="C11113" t="s">
        <v>4777</v>
      </c>
      <c r="D11113" t="s">
        <v>2855</v>
      </c>
      <c r="E11113" t="s">
        <v>723</v>
      </c>
      <c r="F11113" s="3">
        <v>0.63472222222222219</v>
      </c>
      <c r="G11113" s="3">
        <v>0.63888888888888884</v>
      </c>
      <c r="H11113">
        <v>6</v>
      </c>
      <c r="L11113" t="s">
        <v>4775</v>
      </c>
      <c r="M11113" t="s">
        <v>22794</v>
      </c>
      <c r="N11113" t="s">
        <v>22795</v>
      </c>
    </row>
    <row r="11114" spans="1:14" x14ac:dyDescent="0.25">
      <c r="A11114" t="s">
        <v>4763</v>
      </c>
      <c r="B11114" s="2">
        <v>46086</v>
      </c>
      <c r="C11114" t="s">
        <v>4787</v>
      </c>
      <c r="D11114" t="s">
        <v>1390</v>
      </c>
      <c r="E11114" t="s">
        <v>381</v>
      </c>
      <c r="F11114" s="3">
        <v>0.41041666666666665</v>
      </c>
      <c r="G11114" s="3">
        <v>0.41458333333333336</v>
      </c>
      <c r="H11114">
        <v>6</v>
      </c>
      <c r="L11114" t="s">
        <v>4764</v>
      </c>
      <c r="M11114" t="s">
        <v>4779</v>
      </c>
      <c r="N11114" t="s">
        <v>12824</v>
      </c>
    </row>
    <row r="11115" spans="1:14" x14ac:dyDescent="0.25">
      <c r="A11115" t="s">
        <v>4763</v>
      </c>
      <c r="B11115" s="2">
        <v>46086</v>
      </c>
      <c r="C11115" t="s">
        <v>4787</v>
      </c>
      <c r="D11115" t="s">
        <v>2633</v>
      </c>
      <c r="E11115" t="s">
        <v>381</v>
      </c>
      <c r="F11115" s="3">
        <v>0.4152777777777778</v>
      </c>
      <c r="G11115" s="3">
        <v>0.41666666666666669</v>
      </c>
      <c r="H11115">
        <v>2</v>
      </c>
      <c r="L11115" t="s">
        <v>4764</v>
      </c>
      <c r="M11115" t="s">
        <v>4779</v>
      </c>
      <c r="N11115" t="s">
        <v>21102</v>
      </c>
    </row>
    <row r="11116" spans="1:14" x14ac:dyDescent="0.25">
      <c r="A11116" t="s">
        <v>4763</v>
      </c>
      <c r="B11116" s="2">
        <v>46086</v>
      </c>
      <c r="C11116" t="s">
        <v>4787</v>
      </c>
      <c r="D11116" t="s">
        <v>1312</v>
      </c>
      <c r="E11116" t="s">
        <v>381</v>
      </c>
      <c r="F11116" s="3">
        <v>0.41736111111111113</v>
      </c>
      <c r="G11116" s="3">
        <v>0.4201388888888889</v>
      </c>
      <c r="H11116">
        <v>4</v>
      </c>
      <c r="L11116" t="s">
        <v>4764</v>
      </c>
      <c r="M11116" t="s">
        <v>5157</v>
      </c>
      <c r="N11116" t="s">
        <v>12270</v>
      </c>
    </row>
    <row r="11117" spans="1:14" x14ac:dyDescent="0.25">
      <c r="A11117" t="s">
        <v>4763</v>
      </c>
      <c r="B11117" s="2">
        <v>46086</v>
      </c>
      <c r="C11117" t="s">
        <v>4787</v>
      </c>
      <c r="D11117" t="s">
        <v>4665</v>
      </c>
      <c r="E11117" t="s">
        <v>381</v>
      </c>
      <c r="F11117" s="3">
        <v>0.4236111111111111</v>
      </c>
      <c r="G11117" s="3">
        <v>0.42708333333333331</v>
      </c>
      <c r="H11117">
        <v>5</v>
      </c>
      <c r="L11117" t="s">
        <v>4764</v>
      </c>
      <c r="M11117" t="s">
        <v>4779</v>
      </c>
      <c r="N11117" t="s">
        <v>35217</v>
      </c>
    </row>
    <row r="11118" spans="1:14" x14ac:dyDescent="0.25">
      <c r="A11118" t="s">
        <v>4763</v>
      </c>
      <c r="B11118" s="2">
        <v>46086</v>
      </c>
      <c r="C11118" t="s">
        <v>4787</v>
      </c>
      <c r="D11118" t="s">
        <v>1390</v>
      </c>
      <c r="E11118" t="s">
        <v>381</v>
      </c>
      <c r="F11118" s="3">
        <v>0.42777777777777776</v>
      </c>
      <c r="G11118" s="3">
        <v>0.42777777777777776</v>
      </c>
      <c r="H11118">
        <v>0</v>
      </c>
      <c r="I11118">
        <v>150000</v>
      </c>
      <c r="J11118">
        <v>3</v>
      </c>
      <c r="N11118" t="s">
        <v>12821</v>
      </c>
    </row>
    <row r="11119" spans="1:14" x14ac:dyDescent="0.25">
      <c r="A11119" t="s">
        <v>4763</v>
      </c>
      <c r="B11119" s="2">
        <v>46086</v>
      </c>
      <c r="C11119" t="s">
        <v>4787</v>
      </c>
      <c r="D11119" t="s">
        <v>4395</v>
      </c>
      <c r="E11119" t="s">
        <v>381</v>
      </c>
      <c r="F11119" s="3">
        <v>0.42708333333333331</v>
      </c>
      <c r="G11119" s="3">
        <v>0.42777777777777776</v>
      </c>
      <c r="H11119">
        <v>1</v>
      </c>
      <c r="I11119">
        <v>153000</v>
      </c>
      <c r="J11119">
        <v>3</v>
      </c>
      <c r="N11119" t="s">
        <v>33086</v>
      </c>
    </row>
    <row r="11120" spans="1:14" x14ac:dyDescent="0.25">
      <c r="A11120" t="s">
        <v>4763</v>
      </c>
      <c r="B11120" s="2">
        <v>46086</v>
      </c>
      <c r="C11120" t="s">
        <v>4787</v>
      </c>
      <c r="D11120" t="s">
        <v>2476</v>
      </c>
      <c r="E11120" t="s">
        <v>874</v>
      </c>
      <c r="F11120" s="3">
        <v>0.43680555555555556</v>
      </c>
      <c r="G11120" s="3">
        <v>0.44305555555555554</v>
      </c>
      <c r="H11120">
        <v>9</v>
      </c>
      <c r="I11120">
        <v>1089000</v>
      </c>
      <c r="J11120">
        <v>18</v>
      </c>
      <c r="N11120" t="s">
        <v>20068</v>
      </c>
    </row>
    <row r="11121" spans="1:14" x14ac:dyDescent="0.25">
      <c r="A11121" t="s">
        <v>4763</v>
      </c>
      <c r="B11121" s="2">
        <v>46086</v>
      </c>
      <c r="C11121" t="s">
        <v>4787</v>
      </c>
      <c r="D11121" t="s">
        <v>2000</v>
      </c>
      <c r="E11121" t="s">
        <v>161</v>
      </c>
      <c r="F11121" s="3">
        <v>0.44861111111111113</v>
      </c>
      <c r="G11121" s="3">
        <v>0.45</v>
      </c>
      <c r="H11121">
        <v>2</v>
      </c>
      <c r="L11121" t="s">
        <v>4764</v>
      </c>
      <c r="M11121" t="s">
        <v>4779</v>
      </c>
      <c r="N11121" t="s">
        <v>16693</v>
      </c>
    </row>
    <row r="11122" spans="1:14" x14ac:dyDescent="0.25">
      <c r="A11122" t="s">
        <v>4763</v>
      </c>
      <c r="B11122" s="2">
        <v>46086</v>
      </c>
      <c r="C11122" t="s">
        <v>4787</v>
      </c>
      <c r="D11122" t="s">
        <v>2383</v>
      </c>
      <c r="E11122" t="s">
        <v>381</v>
      </c>
      <c r="F11122" s="3">
        <v>0.4513888888888889</v>
      </c>
      <c r="G11122" s="3">
        <v>0.45277777777777778</v>
      </c>
      <c r="H11122">
        <v>2</v>
      </c>
      <c r="L11122" t="s">
        <v>4764</v>
      </c>
      <c r="M11122" t="s">
        <v>4779</v>
      </c>
      <c r="N11122" t="s">
        <v>19509</v>
      </c>
    </row>
    <row r="11123" spans="1:14" x14ac:dyDescent="0.25">
      <c r="A11123" t="s">
        <v>4763</v>
      </c>
      <c r="B11123" s="2">
        <v>46086</v>
      </c>
      <c r="C11123" t="s">
        <v>4787</v>
      </c>
      <c r="D11123" t="s">
        <v>1224</v>
      </c>
      <c r="E11123" t="s">
        <v>161</v>
      </c>
      <c r="F11123" s="3">
        <v>0.45763888888888887</v>
      </c>
      <c r="G11123" s="3">
        <v>0.46319444444444446</v>
      </c>
      <c r="H11123">
        <v>8</v>
      </c>
      <c r="L11123" t="s">
        <v>4764</v>
      </c>
      <c r="M11123" t="s">
        <v>4779</v>
      </c>
      <c r="N11123" t="s">
        <v>11721</v>
      </c>
    </row>
    <row r="11124" spans="1:14" x14ac:dyDescent="0.25">
      <c r="A11124" t="s">
        <v>4763</v>
      </c>
      <c r="B11124" s="2">
        <v>46086</v>
      </c>
      <c r="C11124" t="s">
        <v>4787</v>
      </c>
      <c r="D11124" t="s">
        <v>1261</v>
      </c>
      <c r="E11124" t="s">
        <v>161</v>
      </c>
      <c r="F11124" s="3">
        <v>0.48819444444444443</v>
      </c>
      <c r="G11124" s="3">
        <v>0.50902777777777775</v>
      </c>
      <c r="H11124">
        <v>30</v>
      </c>
      <c r="L11124" t="s">
        <v>4764</v>
      </c>
      <c r="M11124" t="s">
        <v>4779</v>
      </c>
      <c r="N11124" t="s">
        <v>11960</v>
      </c>
    </row>
    <row r="11125" spans="1:14" x14ac:dyDescent="0.25">
      <c r="A11125" t="s">
        <v>4772</v>
      </c>
      <c r="B11125" s="2">
        <v>46196</v>
      </c>
      <c r="C11125" t="s">
        <v>4778</v>
      </c>
      <c r="D11125" t="s">
        <v>2560</v>
      </c>
      <c r="E11125" t="s">
        <v>2561</v>
      </c>
      <c r="F11125" s="3">
        <v>0.39861111111111114</v>
      </c>
      <c r="G11125" s="3">
        <v>0.4</v>
      </c>
      <c r="H11125">
        <v>2</v>
      </c>
      <c r="L11125" t="s">
        <v>4773</v>
      </c>
      <c r="M11125" t="s">
        <v>4779</v>
      </c>
      <c r="N11125" t="s">
        <v>20690</v>
      </c>
    </row>
    <row r="11126" spans="1:14" x14ac:dyDescent="0.25">
      <c r="A11126" t="s">
        <v>4772</v>
      </c>
      <c r="B11126" s="2">
        <v>46148</v>
      </c>
      <c r="C11126" t="s">
        <v>4778</v>
      </c>
      <c r="D11126" t="s">
        <v>969</v>
      </c>
      <c r="E11126" t="s">
        <v>970</v>
      </c>
      <c r="F11126" s="3">
        <v>0.57638888888888884</v>
      </c>
      <c r="G11126" s="3">
        <v>0.57708333333333328</v>
      </c>
      <c r="H11126">
        <v>1</v>
      </c>
      <c r="L11126" t="s">
        <v>4780</v>
      </c>
      <c r="M11126" t="s">
        <v>4779</v>
      </c>
      <c r="N11126" t="s">
        <v>9972</v>
      </c>
    </row>
    <row r="11127" spans="1:14" x14ac:dyDescent="0.25">
      <c r="A11127" t="s">
        <v>4776</v>
      </c>
      <c r="B11127" s="2">
        <v>46082</v>
      </c>
      <c r="C11127" t="s">
        <v>249</v>
      </c>
      <c r="D11127" t="s">
        <v>1837</v>
      </c>
      <c r="E11127" t="s">
        <v>1838</v>
      </c>
      <c r="F11127" s="3">
        <v>0.50277777777777777</v>
      </c>
      <c r="G11127" s="3">
        <v>0.5083333333333333</v>
      </c>
      <c r="H11127">
        <v>8</v>
      </c>
      <c r="L11127" t="s">
        <v>4764</v>
      </c>
      <c r="M11127" t="s">
        <v>4765</v>
      </c>
      <c r="N11127" t="s">
        <v>15064</v>
      </c>
    </row>
    <row r="11128" spans="1:14" x14ac:dyDescent="0.25">
      <c r="A11128" t="s">
        <v>4766</v>
      </c>
      <c r="B11128" s="2">
        <v>46086</v>
      </c>
      <c r="C11128" t="s">
        <v>140</v>
      </c>
      <c r="D11128" t="s">
        <v>2005</v>
      </c>
      <c r="E11128" t="s">
        <v>689</v>
      </c>
      <c r="F11128" s="3">
        <v>0.51388888888888884</v>
      </c>
      <c r="G11128" s="3">
        <v>0.53263888888888888</v>
      </c>
      <c r="H11128">
        <v>27</v>
      </c>
      <c r="L11128" t="s">
        <v>4773</v>
      </c>
      <c r="M11128" t="s">
        <v>4765</v>
      </c>
      <c r="N11128" t="s">
        <v>16724</v>
      </c>
    </row>
    <row r="11129" spans="1:14" x14ac:dyDescent="0.25">
      <c r="A11129" t="s">
        <v>4766</v>
      </c>
      <c r="B11129" s="2">
        <v>46182</v>
      </c>
      <c r="C11129" t="s">
        <v>113</v>
      </c>
      <c r="D11129" t="s">
        <v>3351</v>
      </c>
      <c r="E11129" t="s">
        <v>4830</v>
      </c>
      <c r="F11129" s="3">
        <v>0.46805555555555556</v>
      </c>
      <c r="G11129" s="3">
        <v>0.47361111111111109</v>
      </c>
      <c r="H11129">
        <v>8</v>
      </c>
      <c r="L11129" t="s">
        <v>4764</v>
      </c>
      <c r="M11129" t="s">
        <v>4861</v>
      </c>
      <c r="N11129" t="s">
        <v>25862</v>
      </c>
    </row>
    <row r="11130" spans="1:14" x14ac:dyDescent="0.25">
      <c r="A11130" t="s">
        <v>4766</v>
      </c>
      <c r="B11130" s="2">
        <v>46182</v>
      </c>
      <c r="C11130" t="s">
        <v>113</v>
      </c>
      <c r="D11130" t="s">
        <v>309</v>
      </c>
      <c r="E11130" t="s">
        <v>4830</v>
      </c>
      <c r="F11130" s="3">
        <v>0.47361111111111109</v>
      </c>
      <c r="G11130" s="3">
        <v>0.47847222222222224</v>
      </c>
      <c r="H11130">
        <v>7</v>
      </c>
      <c r="L11130" t="s">
        <v>4764</v>
      </c>
      <c r="M11130" t="s">
        <v>4861</v>
      </c>
      <c r="N11130" t="s">
        <v>6503</v>
      </c>
    </row>
    <row r="11131" spans="1:14" x14ac:dyDescent="0.25">
      <c r="A11131" t="s">
        <v>4766</v>
      </c>
      <c r="B11131" s="2">
        <v>46182</v>
      </c>
      <c r="C11131" t="s">
        <v>113</v>
      </c>
      <c r="D11131" t="s">
        <v>4092</v>
      </c>
      <c r="E11131" t="s">
        <v>1243</v>
      </c>
      <c r="F11131" s="3">
        <v>0.48958333333333331</v>
      </c>
      <c r="G11131" s="3">
        <v>0.49513888888888891</v>
      </c>
      <c r="H11131">
        <v>8</v>
      </c>
      <c r="L11131" t="s">
        <v>4764</v>
      </c>
      <c r="M11131" t="s">
        <v>5439</v>
      </c>
      <c r="N11131" t="s">
        <v>31309</v>
      </c>
    </row>
    <row r="11132" spans="1:14" x14ac:dyDescent="0.25">
      <c r="A11132" t="s">
        <v>4766</v>
      </c>
      <c r="B11132" s="2">
        <v>46182</v>
      </c>
      <c r="C11132" t="s">
        <v>113</v>
      </c>
      <c r="D11132" t="s">
        <v>1242</v>
      </c>
      <c r="E11132" t="s">
        <v>1243</v>
      </c>
      <c r="F11132" s="3">
        <v>0.51527777777777772</v>
      </c>
      <c r="G11132" s="3">
        <v>0.51597222222222228</v>
      </c>
      <c r="H11132">
        <v>1</v>
      </c>
      <c r="L11132" t="s">
        <v>4764</v>
      </c>
      <c r="M11132" t="s">
        <v>4765</v>
      </c>
      <c r="N11132" t="s">
        <v>11839</v>
      </c>
    </row>
    <row r="11133" spans="1:14" x14ac:dyDescent="0.25">
      <c r="A11133" t="s">
        <v>4772</v>
      </c>
      <c r="B11133" s="2">
        <v>46113</v>
      </c>
      <c r="C11133" t="s">
        <v>4778</v>
      </c>
      <c r="D11133" t="s">
        <v>91</v>
      </c>
      <c r="E11133" t="s">
        <v>92</v>
      </c>
      <c r="F11133" s="3">
        <v>0.37638888888888888</v>
      </c>
      <c r="G11133" s="3">
        <v>0.37916666666666665</v>
      </c>
      <c r="H11133">
        <v>4</v>
      </c>
      <c r="K11133">
        <v>186000</v>
      </c>
      <c r="N11133" t="s">
        <v>5309</v>
      </c>
    </row>
    <row r="11134" spans="1:14" x14ac:dyDescent="0.25">
      <c r="A11134" t="s">
        <v>4776</v>
      </c>
      <c r="B11134" s="2">
        <v>46219</v>
      </c>
      <c r="C11134" t="s">
        <v>4777</v>
      </c>
      <c r="D11134" t="s">
        <v>3581</v>
      </c>
      <c r="E11134" t="s">
        <v>251</v>
      </c>
      <c r="F11134" s="3">
        <v>0.6333333333333333</v>
      </c>
      <c r="G11134" s="3">
        <v>0.65625</v>
      </c>
      <c r="H11134">
        <v>33</v>
      </c>
      <c r="K11134">
        <v>177500</v>
      </c>
      <c r="N11134" t="s">
        <v>27956</v>
      </c>
    </row>
    <row r="11135" spans="1:14" x14ac:dyDescent="0.25">
      <c r="A11135" t="s">
        <v>4772</v>
      </c>
      <c r="B11135" s="2">
        <v>46201</v>
      </c>
      <c r="C11135" t="s">
        <v>636</v>
      </c>
      <c r="D11135" t="s">
        <v>3249</v>
      </c>
      <c r="E11135" t="s">
        <v>1854</v>
      </c>
      <c r="F11135" s="3">
        <v>0.52847222222222223</v>
      </c>
      <c r="G11135" s="3">
        <v>0.53055555555555556</v>
      </c>
      <c r="H11135">
        <v>3</v>
      </c>
      <c r="L11135" t="s">
        <v>4764</v>
      </c>
      <c r="M11135" t="s">
        <v>4796</v>
      </c>
      <c r="N11135" t="s">
        <v>25005</v>
      </c>
    </row>
    <row r="11136" spans="1:14" x14ac:dyDescent="0.25">
      <c r="A11136" t="s">
        <v>4776</v>
      </c>
      <c r="B11136" s="2">
        <v>46167</v>
      </c>
      <c r="C11136" t="s">
        <v>4800</v>
      </c>
      <c r="D11136" t="s">
        <v>2485</v>
      </c>
      <c r="E11136" t="s">
        <v>165</v>
      </c>
      <c r="F11136" s="3">
        <v>0.4548611111111111</v>
      </c>
      <c r="G11136" s="3">
        <v>0.45555555555555555</v>
      </c>
      <c r="H11136">
        <v>1</v>
      </c>
      <c r="L11136" t="s">
        <v>4764</v>
      </c>
      <c r="M11136" t="s">
        <v>5203</v>
      </c>
      <c r="N11136" t="s">
        <v>20137</v>
      </c>
    </row>
    <row r="11137" spans="1:14" x14ac:dyDescent="0.25">
      <c r="A11137" t="s">
        <v>4766</v>
      </c>
      <c r="B11137" s="2">
        <v>46128</v>
      </c>
      <c r="C11137" t="s">
        <v>351</v>
      </c>
      <c r="D11137" t="s">
        <v>2707</v>
      </c>
      <c r="E11137" t="s">
        <v>353</v>
      </c>
      <c r="F11137" s="3">
        <v>0.54166666666666663</v>
      </c>
      <c r="G11137" s="3">
        <v>0.54236111111111107</v>
      </c>
      <c r="H11137">
        <v>1</v>
      </c>
      <c r="L11137" t="s">
        <v>4764</v>
      </c>
      <c r="N11137" t="s">
        <v>21980</v>
      </c>
    </row>
    <row r="11138" spans="1:14" x14ac:dyDescent="0.25">
      <c r="A11138" t="s">
        <v>4766</v>
      </c>
      <c r="B11138" s="2">
        <v>46184</v>
      </c>
      <c r="C11138" t="s">
        <v>113</v>
      </c>
      <c r="D11138" t="s">
        <v>4400</v>
      </c>
      <c r="E11138" t="s">
        <v>1243</v>
      </c>
      <c r="F11138" s="3">
        <v>0.39513888888888887</v>
      </c>
      <c r="G11138" s="3">
        <v>0.39583333333333331</v>
      </c>
      <c r="H11138">
        <v>1</v>
      </c>
      <c r="L11138" t="s">
        <v>4764</v>
      </c>
      <c r="M11138" t="s">
        <v>4765</v>
      </c>
      <c r="N11138" t="s">
        <v>33132</v>
      </c>
    </row>
    <row r="11139" spans="1:14" x14ac:dyDescent="0.25">
      <c r="A11139" t="s">
        <v>4766</v>
      </c>
      <c r="B11139" s="2">
        <v>46184</v>
      </c>
      <c r="C11139" t="s">
        <v>113</v>
      </c>
      <c r="D11139" t="s">
        <v>3351</v>
      </c>
      <c r="E11139" t="s">
        <v>4830</v>
      </c>
      <c r="F11139" s="3">
        <v>0.40208333333333335</v>
      </c>
      <c r="G11139" s="3">
        <v>0.40972222222222221</v>
      </c>
      <c r="H11139">
        <v>11</v>
      </c>
      <c r="L11139" t="s">
        <v>4764</v>
      </c>
      <c r="M11139" t="s">
        <v>4765</v>
      </c>
      <c r="N11139" t="s">
        <v>25863</v>
      </c>
    </row>
    <row r="11140" spans="1:14" x14ac:dyDescent="0.25">
      <c r="A11140" t="s">
        <v>4766</v>
      </c>
      <c r="B11140" s="2">
        <v>46184</v>
      </c>
      <c r="C11140" t="s">
        <v>113</v>
      </c>
      <c r="D11140" t="s">
        <v>309</v>
      </c>
      <c r="E11140" t="s">
        <v>4830</v>
      </c>
      <c r="F11140" s="3">
        <v>0.41041666666666665</v>
      </c>
      <c r="G11140" s="3">
        <v>0.41458333333333336</v>
      </c>
      <c r="H11140">
        <v>6</v>
      </c>
      <c r="L11140" t="s">
        <v>4764</v>
      </c>
      <c r="M11140" t="s">
        <v>4765</v>
      </c>
      <c r="N11140" t="s">
        <v>6504</v>
      </c>
    </row>
    <row r="11141" spans="1:14" x14ac:dyDescent="0.25">
      <c r="A11141" t="s">
        <v>4766</v>
      </c>
      <c r="B11141" s="2">
        <v>46216</v>
      </c>
      <c r="C11141" t="s">
        <v>4770</v>
      </c>
      <c r="D11141" t="s">
        <v>2250</v>
      </c>
      <c r="E11141" t="s">
        <v>79</v>
      </c>
      <c r="F11141" s="3">
        <v>0.36736111111111114</v>
      </c>
      <c r="G11141" s="3">
        <v>0.36944444444444446</v>
      </c>
      <c r="H11141">
        <v>3</v>
      </c>
      <c r="L11141" t="s">
        <v>4773</v>
      </c>
      <c r="M11141" t="s">
        <v>4765</v>
      </c>
      <c r="N11141" t="s">
        <v>18593</v>
      </c>
    </row>
    <row r="11142" spans="1:14" x14ac:dyDescent="0.25">
      <c r="A11142" t="s">
        <v>4772</v>
      </c>
      <c r="B11142" s="2">
        <v>46209</v>
      </c>
      <c r="C11142" t="s">
        <v>4778</v>
      </c>
      <c r="D11142" t="s">
        <v>1870</v>
      </c>
      <c r="E11142" t="s">
        <v>386</v>
      </c>
      <c r="F11142" s="3">
        <v>0.88541666666666663</v>
      </c>
      <c r="G11142" s="3">
        <v>0.8881944444444444</v>
      </c>
      <c r="H11142">
        <v>4</v>
      </c>
      <c r="K11142">
        <v>100000</v>
      </c>
      <c r="N11142" t="s">
        <v>15386</v>
      </c>
    </row>
    <row r="11143" spans="1:14" x14ac:dyDescent="0.25">
      <c r="A11143" t="s">
        <v>4776</v>
      </c>
      <c r="B11143" s="2">
        <v>46088</v>
      </c>
      <c r="C11143" t="s">
        <v>4800</v>
      </c>
      <c r="D11143" t="s">
        <v>3181</v>
      </c>
      <c r="E11143" t="s">
        <v>723</v>
      </c>
      <c r="F11143" s="3">
        <v>0.8979166666666667</v>
      </c>
      <c r="G11143" s="3">
        <v>0.89861111111111114</v>
      </c>
      <c r="H11143">
        <v>1</v>
      </c>
      <c r="K11143">
        <v>308000</v>
      </c>
      <c r="N11143" t="s">
        <v>24508</v>
      </c>
    </row>
    <row r="11144" spans="1:14" x14ac:dyDescent="0.25">
      <c r="A11144" t="s">
        <v>4772</v>
      </c>
      <c r="B11144" s="2">
        <v>46254</v>
      </c>
      <c r="C11144" t="s">
        <v>636</v>
      </c>
      <c r="D11144" t="s">
        <v>341</v>
      </c>
      <c r="E11144" t="s">
        <v>147</v>
      </c>
      <c r="F11144" s="3">
        <v>0.51527777777777772</v>
      </c>
      <c r="G11144" s="3">
        <v>0.51527777777777772</v>
      </c>
      <c r="H11144">
        <v>0</v>
      </c>
      <c r="L11144" t="s">
        <v>4775</v>
      </c>
      <c r="M11144" t="s">
        <v>4796</v>
      </c>
      <c r="N11144" t="s">
        <v>6653</v>
      </c>
    </row>
    <row r="11145" spans="1:14" x14ac:dyDescent="0.25">
      <c r="A11145" t="s">
        <v>4776</v>
      </c>
      <c r="B11145" s="2">
        <v>46112</v>
      </c>
      <c r="C11145" t="s">
        <v>4777</v>
      </c>
      <c r="D11145" t="s">
        <v>4497</v>
      </c>
      <c r="E11145" t="s">
        <v>1223</v>
      </c>
      <c r="F11145" s="3">
        <v>0.36388888888888887</v>
      </c>
      <c r="G11145" s="3">
        <v>0.36944444444444446</v>
      </c>
      <c r="H11145">
        <v>8</v>
      </c>
      <c r="K11145">
        <v>100000</v>
      </c>
      <c r="N11145" t="s">
        <v>33776</v>
      </c>
    </row>
    <row r="11146" spans="1:14" x14ac:dyDescent="0.25">
      <c r="A11146" t="s">
        <v>4776</v>
      </c>
      <c r="B11146" s="2">
        <v>46112</v>
      </c>
      <c r="C11146" t="s">
        <v>4777</v>
      </c>
      <c r="D11146" t="s">
        <v>2535</v>
      </c>
      <c r="E11146" t="s">
        <v>251</v>
      </c>
      <c r="F11146" s="3">
        <v>0.43680555555555556</v>
      </c>
      <c r="G11146" s="3">
        <v>0.45347222222222222</v>
      </c>
      <c r="H11146">
        <v>24</v>
      </c>
      <c r="L11146" t="s">
        <v>4764</v>
      </c>
      <c r="M11146" t="s">
        <v>20455</v>
      </c>
      <c r="N11146" t="s">
        <v>20456</v>
      </c>
    </row>
    <row r="11147" spans="1:14" x14ac:dyDescent="0.25">
      <c r="A11147" t="s">
        <v>4776</v>
      </c>
      <c r="B11147" s="2">
        <v>46112</v>
      </c>
      <c r="C11147" t="s">
        <v>4777</v>
      </c>
      <c r="D11147" t="s">
        <v>2883</v>
      </c>
      <c r="E11147" t="s">
        <v>112</v>
      </c>
      <c r="F11147" s="3">
        <v>0.4548611111111111</v>
      </c>
      <c r="G11147" s="3">
        <v>0.46041666666666664</v>
      </c>
      <c r="H11147">
        <v>8</v>
      </c>
      <c r="L11147" t="s">
        <v>4764</v>
      </c>
      <c r="M11147" t="s">
        <v>4848</v>
      </c>
      <c r="N11147" t="s">
        <v>22965</v>
      </c>
    </row>
    <row r="11148" spans="1:14" x14ac:dyDescent="0.25">
      <c r="A11148" t="s">
        <v>4776</v>
      </c>
      <c r="B11148" s="2">
        <v>46112</v>
      </c>
      <c r="C11148" t="s">
        <v>4777</v>
      </c>
      <c r="D11148" t="s">
        <v>2505</v>
      </c>
      <c r="E11148" t="s">
        <v>29</v>
      </c>
      <c r="F11148" s="3">
        <v>0.46250000000000002</v>
      </c>
      <c r="G11148" s="3">
        <v>0.47222222222222221</v>
      </c>
      <c r="H11148">
        <v>14</v>
      </c>
      <c r="L11148" t="s">
        <v>4764</v>
      </c>
      <c r="M11148" t="s">
        <v>4848</v>
      </c>
      <c r="N11148" t="s">
        <v>20297</v>
      </c>
    </row>
    <row r="11149" spans="1:14" x14ac:dyDescent="0.25">
      <c r="A11149" t="s">
        <v>4766</v>
      </c>
      <c r="B11149" s="2">
        <v>46132</v>
      </c>
      <c r="C11149" t="s">
        <v>4803</v>
      </c>
      <c r="D11149" t="s">
        <v>1861</v>
      </c>
      <c r="E11149" t="s">
        <v>79</v>
      </c>
      <c r="F11149" s="3">
        <v>0.53402777777777777</v>
      </c>
      <c r="G11149" s="3">
        <v>0.55902777777777779</v>
      </c>
      <c r="H11149">
        <v>36</v>
      </c>
      <c r="L11149" t="s">
        <v>4764</v>
      </c>
      <c r="M11149" t="s">
        <v>4862</v>
      </c>
      <c r="N11149" t="s">
        <v>15291</v>
      </c>
    </row>
    <row r="11150" spans="1:14" x14ac:dyDescent="0.25">
      <c r="A11150" t="s">
        <v>4766</v>
      </c>
      <c r="B11150" s="2">
        <v>46144</v>
      </c>
      <c r="C11150" t="s">
        <v>140</v>
      </c>
      <c r="D11150" t="s">
        <v>4868</v>
      </c>
      <c r="E11150" t="s">
        <v>1252</v>
      </c>
      <c r="F11150" s="3">
        <v>0.47847222222222224</v>
      </c>
      <c r="G11150" s="3">
        <v>0.47986111111111113</v>
      </c>
      <c r="H11150">
        <v>2</v>
      </c>
      <c r="L11150" t="s">
        <v>4775</v>
      </c>
      <c r="M11150" t="s">
        <v>4765</v>
      </c>
      <c r="N11150" t="s">
        <v>16913</v>
      </c>
    </row>
    <row r="11151" spans="1:14" x14ac:dyDescent="0.25">
      <c r="A11151" t="s">
        <v>4766</v>
      </c>
      <c r="B11151" s="2">
        <v>46144</v>
      </c>
      <c r="C11151" t="s">
        <v>140</v>
      </c>
      <c r="D11151" t="s">
        <v>2655</v>
      </c>
      <c r="E11151" t="s">
        <v>1077</v>
      </c>
      <c r="F11151" s="3">
        <v>0.48541666666666666</v>
      </c>
      <c r="G11151" s="3">
        <v>0.50624999999999998</v>
      </c>
      <c r="H11151">
        <v>30</v>
      </c>
      <c r="L11151" t="s">
        <v>4773</v>
      </c>
      <c r="M11151" t="s">
        <v>4765</v>
      </c>
      <c r="N11151" t="s">
        <v>21561</v>
      </c>
    </row>
    <row r="11152" spans="1:14" x14ac:dyDescent="0.25">
      <c r="A11152" t="s">
        <v>4763</v>
      </c>
      <c r="B11152" s="2">
        <v>46219</v>
      </c>
      <c r="C11152" t="s">
        <v>4781</v>
      </c>
      <c r="D11152" t="s">
        <v>83</v>
      </c>
      <c r="E11152" t="s">
        <v>84</v>
      </c>
      <c r="F11152" s="3">
        <v>0.45624999999999999</v>
      </c>
      <c r="G11152" s="3">
        <v>0.45833333333333331</v>
      </c>
      <c r="H11152">
        <v>3</v>
      </c>
      <c r="K11152">
        <v>450000</v>
      </c>
      <c r="N11152" t="s">
        <v>5259</v>
      </c>
    </row>
    <row r="11153" spans="1:14" x14ac:dyDescent="0.25">
      <c r="A11153" t="s">
        <v>4763</v>
      </c>
      <c r="B11153" s="2">
        <v>46219</v>
      </c>
      <c r="C11153" t="s">
        <v>4781</v>
      </c>
      <c r="D11153" t="s">
        <v>4105</v>
      </c>
      <c r="E11153" t="s">
        <v>626</v>
      </c>
      <c r="F11153" s="3">
        <v>0.4777777777777778</v>
      </c>
      <c r="G11153" s="3">
        <v>0.47916666666666669</v>
      </c>
      <c r="H11153">
        <v>2</v>
      </c>
      <c r="L11153" t="s">
        <v>4764</v>
      </c>
      <c r="N11153" t="s">
        <v>31382</v>
      </c>
    </row>
    <row r="11154" spans="1:14" x14ac:dyDescent="0.25">
      <c r="A11154" t="s">
        <v>4763</v>
      </c>
      <c r="B11154" s="2">
        <v>46219</v>
      </c>
      <c r="C11154" t="s">
        <v>4781</v>
      </c>
      <c r="D11154" t="s">
        <v>4468</v>
      </c>
      <c r="E11154" t="s">
        <v>3277</v>
      </c>
      <c r="F11154" s="3">
        <v>0.48125000000000001</v>
      </c>
      <c r="G11154" s="3">
        <v>0.4826388888888889</v>
      </c>
      <c r="H11154">
        <v>2</v>
      </c>
      <c r="L11154" t="s">
        <v>4775</v>
      </c>
      <c r="N11154" t="s">
        <v>33483</v>
      </c>
    </row>
    <row r="11155" spans="1:14" x14ac:dyDescent="0.25">
      <c r="A11155" t="s">
        <v>4763</v>
      </c>
      <c r="B11155" s="2">
        <v>46219</v>
      </c>
      <c r="C11155" t="s">
        <v>4781</v>
      </c>
      <c r="D11155" t="s">
        <v>3276</v>
      </c>
      <c r="E11155" t="s">
        <v>3277</v>
      </c>
      <c r="F11155" s="3">
        <v>0.48333333333333334</v>
      </c>
      <c r="G11155" s="3">
        <v>0.48749999999999999</v>
      </c>
      <c r="H11155">
        <v>6</v>
      </c>
      <c r="L11155" t="s">
        <v>4775</v>
      </c>
      <c r="N11155" t="s">
        <v>25348</v>
      </c>
    </row>
    <row r="11156" spans="1:14" x14ac:dyDescent="0.25">
      <c r="A11156" t="s">
        <v>4763</v>
      </c>
      <c r="B11156" s="2">
        <v>46219</v>
      </c>
      <c r="C11156" t="s">
        <v>4781</v>
      </c>
      <c r="D11156" t="s">
        <v>2987</v>
      </c>
      <c r="E11156" t="s">
        <v>608</v>
      </c>
      <c r="F11156" s="3">
        <v>0.48888888888888887</v>
      </c>
      <c r="G11156" s="3">
        <v>0.48888888888888887</v>
      </c>
      <c r="H11156">
        <v>0</v>
      </c>
      <c r="L11156" t="s">
        <v>4775</v>
      </c>
      <c r="N11156" t="s">
        <v>23513</v>
      </c>
    </row>
    <row r="11157" spans="1:14" x14ac:dyDescent="0.25">
      <c r="A11157" t="s">
        <v>4763</v>
      </c>
      <c r="B11157" s="2">
        <v>46203</v>
      </c>
      <c r="C11157" t="s">
        <v>4781</v>
      </c>
      <c r="D11157" t="s">
        <v>4663</v>
      </c>
      <c r="E11157" t="s">
        <v>186</v>
      </c>
      <c r="F11157" s="3">
        <v>0.39305555555555555</v>
      </c>
      <c r="G11157" s="3">
        <v>0.40208333333333335</v>
      </c>
      <c r="H11157">
        <v>13</v>
      </c>
      <c r="K11157">
        <v>469500</v>
      </c>
      <c r="N11157" t="s">
        <v>35191</v>
      </c>
    </row>
    <row r="11158" spans="1:14" x14ac:dyDescent="0.25">
      <c r="A11158" t="s">
        <v>4776</v>
      </c>
      <c r="B11158" s="2">
        <v>46200</v>
      </c>
      <c r="C11158" t="s">
        <v>166</v>
      </c>
      <c r="D11158" t="s">
        <v>2793</v>
      </c>
      <c r="E11158" t="s">
        <v>621</v>
      </c>
      <c r="F11158" s="3">
        <v>0.63194444444444442</v>
      </c>
      <c r="G11158" s="3">
        <v>0.63680555555555551</v>
      </c>
      <c r="H11158">
        <v>7</v>
      </c>
      <c r="I11158">
        <v>1750000</v>
      </c>
      <c r="J11158">
        <v>25</v>
      </c>
      <c r="N11158" t="s">
        <v>22510</v>
      </c>
    </row>
    <row r="11159" spans="1:14" x14ac:dyDescent="0.25">
      <c r="A11159" t="s">
        <v>4776</v>
      </c>
      <c r="B11159" s="2">
        <v>46200</v>
      </c>
      <c r="C11159" t="s">
        <v>166</v>
      </c>
      <c r="D11159" t="s">
        <v>2793</v>
      </c>
      <c r="E11159" t="s">
        <v>621</v>
      </c>
      <c r="F11159" s="3">
        <v>0.63680555555555551</v>
      </c>
      <c r="G11159" s="3">
        <v>0.63749999999999996</v>
      </c>
      <c r="H11159">
        <v>1</v>
      </c>
      <c r="I11159">
        <v>0</v>
      </c>
      <c r="J11159">
        <v>1</v>
      </c>
      <c r="N11159" t="s">
        <v>22511</v>
      </c>
    </row>
    <row r="11160" spans="1:14" x14ac:dyDescent="0.25">
      <c r="A11160" t="s">
        <v>4776</v>
      </c>
      <c r="B11160" s="2">
        <v>46261</v>
      </c>
      <c r="C11160" t="s">
        <v>36375</v>
      </c>
      <c r="D11160" t="s">
        <v>1761</v>
      </c>
      <c r="E11160" t="s">
        <v>994</v>
      </c>
      <c r="F11160" s="3">
        <v>0.64722222222222225</v>
      </c>
      <c r="G11160" s="3">
        <v>0.64722222222222225</v>
      </c>
      <c r="H11160">
        <v>0</v>
      </c>
      <c r="L11160" t="s">
        <v>4773</v>
      </c>
      <c r="M11160" t="s">
        <v>36715</v>
      </c>
      <c r="N11160" t="s">
        <v>36737</v>
      </c>
    </row>
    <row r="11161" spans="1:14" x14ac:dyDescent="0.25">
      <c r="A11161" t="s">
        <v>4776</v>
      </c>
      <c r="B11161" s="2">
        <v>46261</v>
      </c>
      <c r="C11161" t="s">
        <v>36375</v>
      </c>
      <c r="D11161" t="s">
        <v>2309</v>
      </c>
      <c r="E11161" t="s">
        <v>994</v>
      </c>
      <c r="F11161" s="3">
        <v>0.65069444444444446</v>
      </c>
      <c r="G11161" s="3">
        <v>0.65069444444444446</v>
      </c>
      <c r="H11161">
        <v>0</v>
      </c>
      <c r="L11161" t="s">
        <v>4775</v>
      </c>
      <c r="M11161" t="s">
        <v>4775</v>
      </c>
      <c r="N11161" t="s">
        <v>36764</v>
      </c>
    </row>
    <row r="11162" spans="1:14" x14ac:dyDescent="0.25">
      <c r="A11162" t="s">
        <v>4776</v>
      </c>
      <c r="B11162" s="2">
        <v>46261</v>
      </c>
      <c r="C11162" t="s">
        <v>36375</v>
      </c>
      <c r="D11162" t="s">
        <v>1434</v>
      </c>
      <c r="E11162" t="s">
        <v>994</v>
      </c>
      <c r="F11162" s="3">
        <v>0.66111111111111109</v>
      </c>
      <c r="G11162" s="3">
        <v>0.66527777777777775</v>
      </c>
      <c r="H11162">
        <v>6</v>
      </c>
      <c r="L11162" t="s">
        <v>4773</v>
      </c>
      <c r="M11162" t="s">
        <v>36715</v>
      </c>
      <c r="N11162" t="s">
        <v>36717</v>
      </c>
    </row>
    <row r="11163" spans="1:14" x14ac:dyDescent="0.25">
      <c r="A11163" t="s">
        <v>4768</v>
      </c>
      <c r="B11163" s="2">
        <v>46222</v>
      </c>
      <c r="C11163" t="s">
        <v>2294</v>
      </c>
      <c r="D11163" t="s">
        <v>2451</v>
      </c>
      <c r="E11163" t="s">
        <v>2369</v>
      </c>
      <c r="F11163" s="3">
        <v>0.86111111111111116</v>
      </c>
      <c r="G11163" s="3">
        <v>0.88124999999999998</v>
      </c>
      <c r="H11163">
        <v>29</v>
      </c>
      <c r="I11163">
        <v>345000</v>
      </c>
      <c r="J11163">
        <v>5</v>
      </c>
      <c r="K11163">
        <v>300000</v>
      </c>
      <c r="N11163" t="s">
        <v>19956</v>
      </c>
    </row>
    <row r="11164" spans="1:14" x14ac:dyDescent="0.25">
      <c r="A11164" t="s">
        <v>4768</v>
      </c>
      <c r="B11164" s="2">
        <v>46222</v>
      </c>
      <c r="C11164" t="s">
        <v>2294</v>
      </c>
      <c r="D11164" t="s">
        <v>4725</v>
      </c>
      <c r="E11164" t="s">
        <v>896</v>
      </c>
      <c r="F11164" s="3">
        <v>0.88194444444444442</v>
      </c>
      <c r="G11164" s="3">
        <v>0.88680555555555551</v>
      </c>
      <c r="H11164">
        <v>7</v>
      </c>
      <c r="N11164" t="s">
        <v>35602</v>
      </c>
    </row>
    <row r="11165" spans="1:14" x14ac:dyDescent="0.25">
      <c r="A11165" t="s">
        <v>4782</v>
      </c>
      <c r="B11165" s="2">
        <v>46100</v>
      </c>
      <c r="C11165" t="s">
        <v>177</v>
      </c>
      <c r="D11165" t="s">
        <v>980</v>
      </c>
      <c r="E11165" t="s">
        <v>179</v>
      </c>
      <c r="F11165" s="3">
        <v>0.75624999999999998</v>
      </c>
      <c r="G11165" s="3">
        <v>0.75624999999999998</v>
      </c>
      <c r="H11165">
        <v>0</v>
      </c>
      <c r="K11165">
        <v>500000</v>
      </c>
      <c r="N11165" t="s">
        <v>10067</v>
      </c>
    </row>
    <row r="11166" spans="1:14" x14ac:dyDescent="0.25">
      <c r="A11166" t="s">
        <v>4766</v>
      </c>
      <c r="B11166" s="2">
        <v>46175</v>
      </c>
      <c r="C11166" t="s">
        <v>4805</v>
      </c>
      <c r="D11166" t="s">
        <v>1440</v>
      </c>
      <c r="E11166" t="s">
        <v>1441</v>
      </c>
      <c r="F11166" s="3">
        <v>0.38194444444444442</v>
      </c>
      <c r="G11166" s="3">
        <v>0.4</v>
      </c>
      <c r="H11166">
        <v>26</v>
      </c>
      <c r="L11166" t="s">
        <v>4764</v>
      </c>
      <c r="M11166" t="s">
        <v>4765</v>
      </c>
      <c r="N11166" t="s">
        <v>13061</v>
      </c>
    </row>
    <row r="11167" spans="1:14" x14ac:dyDescent="0.25">
      <c r="A11167" t="s">
        <v>4772</v>
      </c>
      <c r="B11167" s="2">
        <v>46174</v>
      </c>
      <c r="C11167" t="s">
        <v>50</v>
      </c>
      <c r="D11167" t="s">
        <v>1787</v>
      </c>
      <c r="E11167" t="s">
        <v>990</v>
      </c>
      <c r="F11167" s="3">
        <v>0.39513888888888887</v>
      </c>
      <c r="G11167" s="3">
        <v>0.40347222222222223</v>
      </c>
      <c r="H11167">
        <v>12</v>
      </c>
      <c r="L11167" t="s">
        <v>4773</v>
      </c>
      <c r="M11167" t="s">
        <v>5157</v>
      </c>
      <c r="N11167" t="s">
        <v>14800</v>
      </c>
    </row>
    <row r="11168" spans="1:14" x14ac:dyDescent="0.25">
      <c r="A11168" t="s">
        <v>4772</v>
      </c>
      <c r="B11168" s="2">
        <v>46174</v>
      </c>
      <c r="C11168" t="s">
        <v>50</v>
      </c>
      <c r="D11168" t="s">
        <v>1903</v>
      </c>
      <c r="E11168" t="s">
        <v>990</v>
      </c>
      <c r="F11168" s="3">
        <v>0.42222222222222222</v>
      </c>
      <c r="G11168" s="3">
        <v>0.4284722222222222</v>
      </c>
      <c r="H11168">
        <v>9</v>
      </c>
      <c r="I11168">
        <v>125000</v>
      </c>
      <c r="J11168">
        <v>5</v>
      </c>
      <c r="N11168" t="s">
        <v>15702</v>
      </c>
    </row>
    <row r="11169" spans="1:14" x14ac:dyDescent="0.25">
      <c r="A11169" t="s">
        <v>4772</v>
      </c>
      <c r="B11169" s="2">
        <v>46174</v>
      </c>
      <c r="C11169" t="s">
        <v>50</v>
      </c>
      <c r="D11169" t="s">
        <v>4543</v>
      </c>
      <c r="E11169" t="s">
        <v>990</v>
      </c>
      <c r="F11169" s="3">
        <v>0.42986111111111114</v>
      </c>
      <c r="G11169" s="3">
        <v>0.48194444444444445</v>
      </c>
      <c r="H11169">
        <v>75</v>
      </c>
      <c r="L11169" t="s">
        <v>4764</v>
      </c>
      <c r="M11169" t="s">
        <v>5194</v>
      </c>
      <c r="N11169" t="s">
        <v>34261</v>
      </c>
    </row>
    <row r="11170" spans="1:14" x14ac:dyDescent="0.25">
      <c r="A11170" t="s">
        <v>4772</v>
      </c>
      <c r="B11170" s="2">
        <v>46174</v>
      </c>
      <c r="C11170" t="s">
        <v>50</v>
      </c>
      <c r="D11170" t="s">
        <v>1946</v>
      </c>
      <c r="E11170" t="s">
        <v>990</v>
      </c>
      <c r="F11170" s="3">
        <v>0.48333333333333334</v>
      </c>
      <c r="G11170" s="3">
        <v>0.50416666666666665</v>
      </c>
      <c r="H11170">
        <v>30</v>
      </c>
      <c r="L11170" t="s">
        <v>4764</v>
      </c>
      <c r="M11170" t="s">
        <v>5157</v>
      </c>
      <c r="N11170" t="s">
        <v>16061</v>
      </c>
    </row>
    <row r="11171" spans="1:14" x14ac:dyDescent="0.25">
      <c r="A11171" t="s">
        <v>4772</v>
      </c>
      <c r="B11171" s="2">
        <v>46174</v>
      </c>
      <c r="C11171" t="s">
        <v>50</v>
      </c>
      <c r="D11171" t="s">
        <v>4020</v>
      </c>
      <c r="E11171" t="s">
        <v>990</v>
      </c>
      <c r="F11171" s="3">
        <v>0.5083333333333333</v>
      </c>
      <c r="G11171" s="3">
        <v>0.51180555555555551</v>
      </c>
      <c r="H11171">
        <v>5</v>
      </c>
      <c r="L11171" t="s">
        <v>4764</v>
      </c>
      <c r="M11171" t="s">
        <v>4796</v>
      </c>
      <c r="N11171" t="s">
        <v>30979</v>
      </c>
    </row>
    <row r="11172" spans="1:14" x14ac:dyDescent="0.25">
      <c r="A11172" t="s">
        <v>4772</v>
      </c>
      <c r="B11172" s="2">
        <v>46174</v>
      </c>
      <c r="C11172" t="s">
        <v>50</v>
      </c>
      <c r="D11172" t="s">
        <v>1853</v>
      </c>
      <c r="E11172" t="s">
        <v>1854</v>
      </c>
      <c r="F11172" s="3">
        <v>0.51736111111111116</v>
      </c>
      <c r="G11172" s="3">
        <v>0.51875000000000004</v>
      </c>
      <c r="H11172">
        <v>2</v>
      </c>
      <c r="L11172" t="s">
        <v>4764</v>
      </c>
      <c r="M11172" t="s">
        <v>6696</v>
      </c>
      <c r="N11172" t="s">
        <v>15207</v>
      </c>
    </row>
    <row r="11173" spans="1:14" x14ac:dyDescent="0.25">
      <c r="A11173" t="s">
        <v>4772</v>
      </c>
      <c r="B11173" s="2">
        <v>46174</v>
      </c>
      <c r="C11173" t="s">
        <v>50</v>
      </c>
      <c r="D11173" t="s">
        <v>4734</v>
      </c>
      <c r="E11173" t="s">
        <v>990</v>
      </c>
      <c r="F11173" s="3">
        <v>0.52152777777777781</v>
      </c>
      <c r="G11173" s="3">
        <v>0.52222222222222225</v>
      </c>
      <c r="H11173">
        <v>1</v>
      </c>
      <c r="L11173" t="s">
        <v>4775</v>
      </c>
      <c r="M11173" t="s">
        <v>6696</v>
      </c>
      <c r="N11173" t="s">
        <v>35714</v>
      </c>
    </row>
    <row r="11174" spans="1:14" x14ac:dyDescent="0.25">
      <c r="A11174" t="s">
        <v>4772</v>
      </c>
      <c r="B11174" s="2">
        <v>46174</v>
      </c>
      <c r="C11174" t="s">
        <v>50</v>
      </c>
      <c r="D11174" t="s">
        <v>3080</v>
      </c>
      <c r="E11174" t="s">
        <v>990</v>
      </c>
      <c r="F11174" s="3">
        <v>0.51944444444444449</v>
      </c>
      <c r="G11174" s="3">
        <v>0.52083333333333337</v>
      </c>
      <c r="H11174">
        <v>2</v>
      </c>
      <c r="L11174" t="s">
        <v>4773</v>
      </c>
      <c r="M11174" t="s">
        <v>4779</v>
      </c>
      <c r="N11174" t="s">
        <v>24162</v>
      </c>
    </row>
    <row r="11175" spans="1:14" x14ac:dyDescent="0.25">
      <c r="A11175" t="s">
        <v>4772</v>
      </c>
      <c r="B11175" s="2">
        <v>46174</v>
      </c>
      <c r="C11175" t="s">
        <v>50</v>
      </c>
      <c r="D11175" t="s">
        <v>4111</v>
      </c>
      <c r="E11175" t="s">
        <v>990</v>
      </c>
      <c r="F11175" s="3">
        <v>0.52500000000000002</v>
      </c>
      <c r="G11175" s="3">
        <v>0.5805555555555556</v>
      </c>
      <c r="H11175">
        <v>80</v>
      </c>
      <c r="L11175" t="s">
        <v>4764</v>
      </c>
      <c r="M11175" t="s">
        <v>5209</v>
      </c>
      <c r="N11175" t="s">
        <v>31398</v>
      </c>
    </row>
    <row r="11176" spans="1:14" x14ac:dyDescent="0.25">
      <c r="A11176" t="s">
        <v>4772</v>
      </c>
      <c r="B11176" s="2">
        <v>46212</v>
      </c>
      <c r="C11176" t="s">
        <v>4778</v>
      </c>
      <c r="D11176" t="s">
        <v>2016</v>
      </c>
      <c r="E11176" t="s">
        <v>458</v>
      </c>
      <c r="F11176" s="3">
        <v>0.93263888888888891</v>
      </c>
      <c r="G11176" s="3">
        <v>0.93402777777777779</v>
      </c>
      <c r="H11176">
        <v>2</v>
      </c>
      <c r="L11176" t="s">
        <v>4773</v>
      </c>
      <c r="M11176" t="s">
        <v>4779</v>
      </c>
      <c r="N11176" t="s">
        <v>16797</v>
      </c>
    </row>
    <row r="11177" spans="1:14" x14ac:dyDescent="0.25">
      <c r="A11177" t="s">
        <v>4766</v>
      </c>
      <c r="B11177" s="2">
        <v>46183</v>
      </c>
      <c r="C11177" t="s">
        <v>351</v>
      </c>
      <c r="D11177" t="s">
        <v>352</v>
      </c>
      <c r="E11177" t="s">
        <v>353</v>
      </c>
      <c r="F11177" s="3">
        <v>0.87291666666666667</v>
      </c>
      <c r="G11177" s="3">
        <v>0.87291666666666667</v>
      </c>
      <c r="H11177">
        <v>0</v>
      </c>
      <c r="L11177" t="s">
        <v>4764</v>
      </c>
      <c r="N11177" t="s">
        <v>6791</v>
      </c>
    </row>
    <row r="11178" spans="1:14" x14ac:dyDescent="0.25">
      <c r="A11178" t="s">
        <v>4766</v>
      </c>
      <c r="B11178" s="2">
        <v>46183</v>
      </c>
      <c r="C11178" t="s">
        <v>351</v>
      </c>
      <c r="D11178" t="s">
        <v>2091</v>
      </c>
      <c r="E11178" t="s">
        <v>797</v>
      </c>
      <c r="F11178" s="3">
        <v>0.87291666666666667</v>
      </c>
      <c r="G11178" s="3">
        <v>0.875</v>
      </c>
      <c r="H11178">
        <v>3</v>
      </c>
      <c r="L11178" t="s">
        <v>4764</v>
      </c>
      <c r="N11178" t="s">
        <v>17410</v>
      </c>
    </row>
    <row r="11179" spans="1:14" x14ac:dyDescent="0.25">
      <c r="A11179" t="s">
        <v>4776</v>
      </c>
      <c r="B11179" s="2">
        <v>46125</v>
      </c>
      <c r="C11179" t="s">
        <v>4777</v>
      </c>
      <c r="D11179" t="s">
        <v>3206</v>
      </c>
      <c r="E11179" t="s">
        <v>726</v>
      </c>
      <c r="F11179" s="3">
        <v>0.82152777777777775</v>
      </c>
      <c r="G11179" s="3">
        <v>0.82499999999999996</v>
      </c>
      <c r="H11179">
        <v>5</v>
      </c>
      <c r="K11179">
        <v>100000</v>
      </c>
      <c r="N11179" t="s">
        <v>24668</v>
      </c>
    </row>
    <row r="11180" spans="1:14" x14ac:dyDescent="0.25">
      <c r="A11180" t="s">
        <v>4766</v>
      </c>
      <c r="B11180" s="2">
        <v>46174</v>
      </c>
      <c r="C11180" t="s">
        <v>4803</v>
      </c>
      <c r="D11180" t="s">
        <v>1004</v>
      </c>
      <c r="E11180" t="s">
        <v>4838</v>
      </c>
      <c r="F11180" s="3">
        <v>0.42083333333333334</v>
      </c>
      <c r="G11180" s="3">
        <v>0.42638888888888887</v>
      </c>
      <c r="H11180">
        <v>8</v>
      </c>
      <c r="L11180" t="s">
        <v>4764</v>
      </c>
      <c r="M11180" t="s">
        <v>4862</v>
      </c>
      <c r="N11180" t="s">
        <v>10185</v>
      </c>
    </row>
    <row r="11181" spans="1:14" x14ac:dyDescent="0.25">
      <c r="A11181" t="s">
        <v>4766</v>
      </c>
      <c r="B11181" s="2">
        <v>46174</v>
      </c>
      <c r="C11181" t="s">
        <v>4803</v>
      </c>
      <c r="D11181" t="s">
        <v>3945</v>
      </c>
      <c r="E11181" t="s">
        <v>4838</v>
      </c>
      <c r="F11181" s="3">
        <v>0.42708333333333331</v>
      </c>
      <c r="G11181" s="3">
        <v>0.43472222222222223</v>
      </c>
      <c r="H11181">
        <v>11</v>
      </c>
      <c r="L11181" t="s">
        <v>4764</v>
      </c>
      <c r="M11181" t="s">
        <v>4862</v>
      </c>
      <c r="N11181" t="s">
        <v>30573</v>
      </c>
    </row>
    <row r="11182" spans="1:14" x14ac:dyDescent="0.25">
      <c r="A11182" t="s">
        <v>4766</v>
      </c>
      <c r="B11182" s="2">
        <v>46174</v>
      </c>
      <c r="C11182" t="s">
        <v>4803</v>
      </c>
      <c r="D11182" t="s">
        <v>3303</v>
      </c>
      <c r="E11182" t="s">
        <v>4838</v>
      </c>
      <c r="F11182" s="3">
        <v>0.43680555555555556</v>
      </c>
      <c r="G11182" s="3">
        <v>0.44583333333333336</v>
      </c>
      <c r="H11182">
        <v>13</v>
      </c>
      <c r="L11182" t="s">
        <v>4764</v>
      </c>
      <c r="M11182" t="s">
        <v>4862</v>
      </c>
      <c r="N11182" t="s">
        <v>25626</v>
      </c>
    </row>
    <row r="11183" spans="1:14" x14ac:dyDescent="0.25">
      <c r="A11183" t="s">
        <v>4766</v>
      </c>
      <c r="B11183" s="2">
        <v>46174</v>
      </c>
      <c r="C11183" t="s">
        <v>4803</v>
      </c>
      <c r="D11183" t="s">
        <v>3373</v>
      </c>
      <c r="E11183" t="s">
        <v>4838</v>
      </c>
      <c r="F11183" s="3">
        <v>0.44930555555555557</v>
      </c>
      <c r="G11183" s="3">
        <v>0.46319444444444446</v>
      </c>
      <c r="H11183">
        <v>20</v>
      </c>
      <c r="L11183" t="s">
        <v>4764</v>
      </c>
      <c r="M11183" t="s">
        <v>4862</v>
      </c>
      <c r="N11183" t="s">
        <v>26205</v>
      </c>
    </row>
    <row r="11184" spans="1:14" x14ac:dyDescent="0.25">
      <c r="A11184" t="s">
        <v>4766</v>
      </c>
      <c r="B11184" s="2">
        <v>46174</v>
      </c>
      <c r="C11184" t="s">
        <v>4803</v>
      </c>
      <c r="D11184" t="s">
        <v>4123</v>
      </c>
      <c r="E11184" t="s">
        <v>4838</v>
      </c>
      <c r="F11184" s="3">
        <v>0.46736111111111112</v>
      </c>
      <c r="G11184" s="3">
        <v>0.48472222222222222</v>
      </c>
      <c r="H11184">
        <v>25</v>
      </c>
      <c r="L11184" t="s">
        <v>4764</v>
      </c>
      <c r="M11184" t="s">
        <v>4862</v>
      </c>
      <c r="N11184" t="s">
        <v>31551</v>
      </c>
    </row>
    <row r="11185" spans="1:14" x14ac:dyDescent="0.25">
      <c r="A11185" t="s">
        <v>4766</v>
      </c>
      <c r="B11185" s="2">
        <v>46174</v>
      </c>
      <c r="C11185" t="s">
        <v>4803</v>
      </c>
      <c r="D11185" t="s">
        <v>1927</v>
      </c>
      <c r="E11185" t="s">
        <v>4838</v>
      </c>
      <c r="F11185" s="3">
        <v>0.51111111111111107</v>
      </c>
      <c r="G11185" s="3">
        <v>0.52222222222222225</v>
      </c>
      <c r="H11185">
        <v>16</v>
      </c>
      <c r="L11185" t="s">
        <v>4764</v>
      </c>
      <c r="M11185" t="s">
        <v>4862</v>
      </c>
      <c r="N11185" t="s">
        <v>15820</v>
      </c>
    </row>
    <row r="11186" spans="1:14" x14ac:dyDescent="0.25">
      <c r="A11186" t="s">
        <v>4766</v>
      </c>
      <c r="B11186" s="2">
        <v>46152</v>
      </c>
      <c r="C11186" t="s">
        <v>4767</v>
      </c>
      <c r="D11186" t="s">
        <v>3150</v>
      </c>
      <c r="E11186" t="s">
        <v>1681</v>
      </c>
      <c r="F11186" s="3">
        <v>0.37361111111111112</v>
      </c>
      <c r="G11186" s="3">
        <v>0.37569444444444444</v>
      </c>
      <c r="H11186">
        <v>3</v>
      </c>
      <c r="K11186">
        <v>45000</v>
      </c>
      <c r="N11186" t="s">
        <v>24345</v>
      </c>
    </row>
    <row r="11187" spans="1:14" x14ac:dyDescent="0.25">
      <c r="A11187" t="s">
        <v>4766</v>
      </c>
      <c r="B11187" s="2">
        <v>46152</v>
      </c>
      <c r="C11187" t="s">
        <v>4767</v>
      </c>
      <c r="D11187" t="s">
        <v>1169</v>
      </c>
      <c r="E11187" t="s">
        <v>353</v>
      </c>
      <c r="F11187" s="3">
        <v>0.38750000000000001</v>
      </c>
      <c r="G11187" s="3">
        <v>0.4236111111111111</v>
      </c>
      <c r="H11187">
        <v>52</v>
      </c>
      <c r="L11187" t="s">
        <v>4764</v>
      </c>
      <c r="N11187" t="s">
        <v>11254</v>
      </c>
    </row>
    <row r="11188" spans="1:14" x14ac:dyDescent="0.25">
      <c r="A11188" t="s">
        <v>4763</v>
      </c>
      <c r="B11188" s="2">
        <v>46167</v>
      </c>
      <c r="C11188" t="s">
        <v>4781</v>
      </c>
      <c r="D11188" t="s">
        <v>1058</v>
      </c>
      <c r="E11188" t="s">
        <v>1059</v>
      </c>
      <c r="F11188" s="3">
        <v>0.6118055555555556</v>
      </c>
      <c r="G11188" s="3">
        <v>0.6118055555555556</v>
      </c>
      <c r="H11188">
        <v>0</v>
      </c>
      <c r="K11188">
        <v>69000</v>
      </c>
      <c r="N11188" t="s">
        <v>10551</v>
      </c>
    </row>
    <row r="11189" spans="1:14" x14ac:dyDescent="0.25">
      <c r="A11189" t="s">
        <v>4766</v>
      </c>
      <c r="B11189" s="2">
        <v>46186</v>
      </c>
      <c r="C11189" t="s">
        <v>4791</v>
      </c>
      <c r="D11189" t="s">
        <v>4378</v>
      </c>
      <c r="E11189" t="s">
        <v>841</v>
      </c>
      <c r="F11189" s="3">
        <v>0.3888888888888889</v>
      </c>
      <c r="G11189" s="3">
        <v>0.40208333333333335</v>
      </c>
      <c r="H11189">
        <v>19</v>
      </c>
      <c r="L11189" t="s">
        <v>4764</v>
      </c>
      <c r="M11189" t="s">
        <v>5145</v>
      </c>
      <c r="N11189" t="s">
        <v>33014</v>
      </c>
    </row>
    <row r="11190" spans="1:14" x14ac:dyDescent="0.25">
      <c r="A11190" t="s">
        <v>4772</v>
      </c>
      <c r="B11190" s="2">
        <v>46098</v>
      </c>
      <c r="C11190" t="s">
        <v>636</v>
      </c>
      <c r="D11190" t="s">
        <v>1483</v>
      </c>
      <c r="E11190" t="s">
        <v>1484</v>
      </c>
      <c r="F11190" s="3">
        <v>0.51458333333333328</v>
      </c>
      <c r="G11190" s="3">
        <v>0.52013888888888893</v>
      </c>
      <c r="H11190">
        <v>8</v>
      </c>
      <c r="I11190">
        <v>981250</v>
      </c>
      <c r="J11190">
        <v>15</v>
      </c>
      <c r="N11190" t="s">
        <v>13277</v>
      </c>
    </row>
    <row r="11191" spans="1:14" x14ac:dyDescent="0.25">
      <c r="A11191" t="s">
        <v>4772</v>
      </c>
      <c r="B11191" s="2">
        <v>46111</v>
      </c>
      <c r="C11191" t="s">
        <v>636</v>
      </c>
      <c r="D11191" t="s">
        <v>2456</v>
      </c>
      <c r="E11191" t="s">
        <v>53</v>
      </c>
      <c r="F11191" s="3">
        <v>0.58750000000000002</v>
      </c>
      <c r="G11191" s="3">
        <v>0.60138888888888886</v>
      </c>
      <c r="H11191">
        <v>20</v>
      </c>
      <c r="L11191" t="s">
        <v>4764</v>
      </c>
      <c r="M11191" t="s">
        <v>4796</v>
      </c>
      <c r="N11191" t="s">
        <v>20005</v>
      </c>
    </row>
    <row r="11192" spans="1:14" x14ac:dyDescent="0.25">
      <c r="A11192" t="s">
        <v>4772</v>
      </c>
      <c r="B11192" s="2">
        <v>46111</v>
      </c>
      <c r="C11192" t="s">
        <v>636</v>
      </c>
      <c r="D11192" t="s">
        <v>2456</v>
      </c>
      <c r="E11192" t="s">
        <v>53</v>
      </c>
      <c r="F11192" s="3">
        <v>0.60416666666666663</v>
      </c>
      <c r="G11192" s="3">
        <v>0.60624999999999996</v>
      </c>
      <c r="H11192">
        <v>3</v>
      </c>
      <c r="I11192">
        <v>11441250</v>
      </c>
      <c r="J11192">
        <v>200</v>
      </c>
      <c r="N11192" t="s">
        <v>20006</v>
      </c>
    </row>
    <row r="11193" spans="1:14" x14ac:dyDescent="0.25">
      <c r="A11193" t="s">
        <v>4772</v>
      </c>
      <c r="B11193" s="2">
        <v>46111</v>
      </c>
      <c r="C11193" t="s">
        <v>636</v>
      </c>
      <c r="D11193" t="s">
        <v>4354</v>
      </c>
      <c r="E11193" t="s">
        <v>1289</v>
      </c>
      <c r="F11193" s="3">
        <v>0.61944444444444446</v>
      </c>
      <c r="G11193" s="3">
        <v>0.62083333333333335</v>
      </c>
      <c r="H11193">
        <v>2</v>
      </c>
      <c r="I11193">
        <v>1200000</v>
      </c>
      <c r="J11193">
        <v>20</v>
      </c>
      <c r="N11193" t="s">
        <v>32867</v>
      </c>
    </row>
    <row r="11194" spans="1:14" x14ac:dyDescent="0.25">
      <c r="A11194" t="s">
        <v>4772</v>
      </c>
      <c r="B11194" s="2">
        <v>46111</v>
      </c>
      <c r="C11194" t="s">
        <v>636</v>
      </c>
      <c r="D11194" t="s">
        <v>1582</v>
      </c>
      <c r="E11194" t="s">
        <v>1646</v>
      </c>
      <c r="F11194" s="3">
        <v>0.61875000000000002</v>
      </c>
      <c r="G11194" s="3">
        <v>0.61875000000000002</v>
      </c>
      <c r="H11194">
        <v>0</v>
      </c>
      <c r="I11194">
        <v>333250</v>
      </c>
      <c r="J11194">
        <v>7</v>
      </c>
      <c r="N11194" t="s">
        <v>13917</v>
      </c>
    </row>
    <row r="11195" spans="1:14" x14ac:dyDescent="0.25">
      <c r="A11195" t="s">
        <v>4772</v>
      </c>
      <c r="B11195" s="2">
        <v>46111</v>
      </c>
      <c r="C11195" t="s">
        <v>636</v>
      </c>
      <c r="D11195" t="s">
        <v>3616</v>
      </c>
      <c r="E11195" t="s">
        <v>147</v>
      </c>
      <c r="F11195" s="3">
        <v>0.62430555555555556</v>
      </c>
      <c r="G11195" s="3">
        <v>0.62986111111111109</v>
      </c>
      <c r="H11195">
        <v>8</v>
      </c>
      <c r="L11195" t="s">
        <v>4764</v>
      </c>
      <c r="M11195" t="s">
        <v>4796</v>
      </c>
      <c r="N11195" t="s">
        <v>28222</v>
      </c>
    </row>
    <row r="11196" spans="1:14" x14ac:dyDescent="0.25">
      <c r="A11196" t="s">
        <v>4772</v>
      </c>
      <c r="B11196" s="2">
        <v>46111</v>
      </c>
      <c r="C11196" t="s">
        <v>636</v>
      </c>
      <c r="D11196" t="s">
        <v>341</v>
      </c>
      <c r="E11196" t="s">
        <v>147</v>
      </c>
      <c r="F11196" s="3">
        <v>0.62222222222222223</v>
      </c>
      <c r="G11196" s="3">
        <v>0.62291666666666667</v>
      </c>
      <c r="H11196">
        <v>1</v>
      </c>
      <c r="L11196" t="s">
        <v>4775</v>
      </c>
      <c r="M11196" t="s">
        <v>4796</v>
      </c>
      <c r="N11196" t="s">
        <v>6654</v>
      </c>
    </row>
    <row r="11197" spans="1:14" x14ac:dyDescent="0.25">
      <c r="A11197" t="s">
        <v>4766</v>
      </c>
      <c r="B11197" s="2">
        <v>46156</v>
      </c>
      <c r="C11197" t="s">
        <v>351</v>
      </c>
      <c r="D11197" t="s">
        <v>2248</v>
      </c>
      <c r="E11197" t="s">
        <v>143</v>
      </c>
      <c r="F11197" s="3">
        <v>0.39583333333333331</v>
      </c>
      <c r="G11197" s="3">
        <v>0.39861111111111114</v>
      </c>
      <c r="H11197">
        <v>4</v>
      </c>
      <c r="L11197" t="s">
        <v>4764</v>
      </c>
      <c r="N11197" t="s">
        <v>18526</v>
      </c>
    </row>
    <row r="11198" spans="1:14" x14ac:dyDescent="0.25">
      <c r="A11198" t="s">
        <v>4766</v>
      </c>
      <c r="B11198" s="2">
        <v>46156</v>
      </c>
      <c r="C11198" t="s">
        <v>351</v>
      </c>
      <c r="D11198" t="s">
        <v>3419</v>
      </c>
      <c r="E11198" t="s">
        <v>143</v>
      </c>
      <c r="F11198" s="3">
        <v>0.40277777777777779</v>
      </c>
      <c r="G11198" s="3">
        <v>0.40277777777777779</v>
      </c>
      <c r="H11198">
        <v>0</v>
      </c>
      <c r="L11198" t="s">
        <v>4775</v>
      </c>
      <c r="N11198" t="s">
        <v>26893</v>
      </c>
    </row>
    <row r="11199" spans="1:14" x14ac:dyDescent="0.25">
      <c r="A11199" t="s">
        <v>4763</v>
      </c>
      <c r="B11199" s="2">
        <v>46183</v>
      </c>
      <c r="C11199" t="s">
        <v>159</v>
      </c>
      <c r="D11199" t="s">
        <v>1691</v>
      </c>
      <c r="E11199" t="s">
        <v>1580</v>
      </c>
      <c r="F11199" s="3">
        <v>0.42222222222222222</v>
      </c>
      <c r="G11199" s="3">
        <v>0.43263888888888891</v>
      </c>
      <c r="H11199">
        <v>15</v>
      </c>
      <c r="I11199">
        <v>841008</v>
      </c>
      <c r="J11199">
        <v>12</v>
      </c>
      <c r="N11199" t="s">
        <v>14422</v>
      </c>
    </row>
    <row r="11200" spans="1:14" x14ac:dyDescent="0.25">
      <c r="A11200" t="s">
        <v>4766</v>
      </c>
      <c r="B11200" s="2">
        <v>46265</v>
      </c>
      <c r="C11200" t="s">
        <v>113</v>
      </c>
      <c r="D11200" t="s">
        <v>3892</v>
      </c>
      <c r="E11200" t="s">
        <v>108</v>
      </c>
      <c r="F11200" s="3">
        <v>0.41944444444444445</v>
      </c>
      <c r="G11200" s="3">
        <v>0.42638888888888887</v>
      </c>
      <c r="H11200">
        <v>10</v>
      </c>
      <c r="L11200" t="s">
        <v>4764</v>
      </c>
      <c r="M11200" t="s">
        <v>4765</v>
      </c>
      <c r="N11200" t="s">
        <v>37438</v>
      </c>
    </row>
    <row r="11201" spans="1:14" x14ac:dyDescent="0.25">
      <c r="A11201" t="s">
        <v>4766</v>
      </c>
      <c r="B11201" s="2">
        <v>46265</v>
      </c>
      <c r="C11201" t="s">
        <v>113</v>
      </c>
      <c r="D11201" t="s">
        <v>2402</v>
      </c>
      <c r="E11201" t="s">
        <v>108</v>
      </c>
      <c r="F11201" s="3">
        <v>0.42986111111111114</v>
      </c>
      <c r="G11201" s="3">
        <v>0.43541666666666667</v>
      </c>
      <c r="H11201">
        <v>8</v>
      </c>
      <c r="L11201" t="s">
        <v>4764</v>
      </c>
      <c r="M11201" t="s">
        <v>4765</v>
      </c>
      <c r="N11201" t="s">
        <v>37439</v>
      </c>
    </row>
    <row r="11202" spans="1:14" x14ac:dyDescent="0.25">
      <c r="A11202" t="s">
        <v>4766</v>
      </c>
      <c r="B11202" s="2">
        <v>46265</v>
      </c>
      <c r="C11202" t="s">
        <v>113</v>
      </c>
      <c r="D11202" t="s">
        <v>2825</v>
      </c>
      <c r="E11202" t="s">
        <v>108</v>
      </c>
      <c r="F11202" s="3">
        <v>0.44513888888888886</v>
      </c>
      <c r="G11202" s="3">
        <v>0.4513888888888889</v>
      </c>
      <c r="H11202">
        <v>9</v>
      </c>
      <c r="L11202" t="s">
        <v>4764</v>
      </c>
      <c r="M11202" t="s">
        <v>4765</v>
      </c>
      <c r="N11202" t="s">
        <v>37440</v>
      </c>
    </row>
    <row r="11203" spans="1:14" x14ac:dyDescent="0.25">
      <c r="A11203" t="s">
        <v>4766</v>
      </c>
      <c r="B11203" s="2">
        <v>46106</v>
      </c>
      <c r="C11203" t="s">
        <v>4767</v>
      </c>
      <c r="D11203" t="s">
        <v>2707</v>
      </c>
      <c r="E11203" t="s">
        <v>353</v>
      </c>
      <c r="F11203" s="3">
        <v>0.42986111111111114</v>
      </c>
      <c r="G11203" s="3">
        <v>0.4375</v>
      </c>
      <c r="H11203">
        <v>11</v>
      </c>
      <c r="K11203">
        <v>358500</v>
      </c>
      <c r="N11203" t="s">
        <v>21979</v>
      </c>
    </row>
    <row r="11204" spans="1:14" x14ac:dyDescent="0.25">
      <c r="A11204" t="s">
        <v>4766</v>
      </c>
      <c r="B11204" s="2">
        <v>46106</v>
      </c>
      <c r="C11204" t="s">
        <v>4767</v>
      </c>
      <c r="D11204" t="s">
        <v>2386</v>
      </c>
      <c r="E11204" t="s">
        <v>99</v>
      </c>
      <c r="F11204" s="3">
        <v>0.45069444444444445</v>
      </c>
      <c r="G11204" s="3">
        <v>0.49583333333333335</v>
      </c>
      <c r="H11204">
        <v>65</v>
      </c>
      <c r="L11204" t="s">
        <v>4764</v>
      </c>
      <c r="N11204" t="s">
        <v>19639</v>
      </c>
    </row>
    <row r="11205" spans="1:14" x14ac:dyDescent="0.25">
      <c r="A11205" t="s">
        <v>4766</v>
      </c>
      <c r="B11205" s="2">
        <v>46106</v>
      </c>
      <c r="C11205" t="s">
        <v>4791</v>
      </c>
      <c r="D11205" t="s">
        <v>2915</v>
      </c>
      <c r="E11205" t="s">
        <v>1441</v>
      </c>
      <c r="F11205" s="3">
        <v>0.49236111111111114</v>
      </c>
      <c r="G11205" s="3">
        <v>0.51249999999999996</v>
      </c>
      <c r="H11205">
        <v>29</v>
      </c>
      <c r="I11205">
        <v>2128750</v>
      </c>
      <c r="J11205">
        <v>35</v>
      </c>
      <c r="N11205" t="s">
        <v>23217</v>
      </c>
    </row>
    <row r="11206" spans="1:14" x14ac:dyDescent="0.25">
      <c r="A11206" t="s">
        <v>4766</v>
      </c>
      <c r="B11206" s="2">
        <v>46106</v>
      </c>
      <c r="C11206" t="s">
        <v>4791</v>
      </c>
      <c r="D11206" t="s">
        <v>1209</v>
      </c>
      <c r="E11206" t="s">
        <v>1210</v>
      </c>
      <c r="F11206" s="3">
        <v>0.54027777777777775</v>
      </c>
      <c r="G11206" s="3">
        <v>0.55347222222222225</v>
      </c>
      <c r="H11206">
        <v>19</v>
      </c>
      <c r="L11206" t="s">
        <v>4775</v>
      </c>
      <c r="M11206" t="s">
        <v>5145</v>
      </c>
      <c r="N11206" t="s">
        <v>11508</v>
      </c>
    </row>
    <row r="11207" spans="1:14" x14ac:dyDescent="0.25">
      <c r="A11207" t="s">
        <v>4766</v>
      </c>
      <c r="B11207" s="2">
        <v>46106</v>
      </c>
      <c r="C11207" t="s">
        <v>4791</v>
      </c>
      <c r="D11207" t="s">
        <v>1584</v>
      </c>
      <c r="E11207" t="s">
        <v>1210</v>
      </c>
      <c r="F11207" s="3">
        <v>0.55555555555555558</v>
      </c>
      <c r="G11207" s="3">
        <v>0.55833333333333335</v>
      </c>
      <c r="H11207">
        <v>4</v>
      </c>
      <c r="L11207" t="s">
        <v>4775</v>
      </c>
      <c r="M11207" t="s">
        <v>6610</v>
      </c>
      <c r="N11207" t="s">
        <v>13929</v>
      </c>
    </row>
    <row r="11208" spans="1:14" x14ac:dyDescent="0.25">
      <c r="A11208" t="s">
        <v>4766</v>
      </c>
      <c r="B11208" s="2">
        <v>46106</v>
      </c>
      <c r="C11208" t="s">
        <v>4791</v>
      </c>
      <c r="D11208" t="s">
        <v>4868</v>
      </c>
      <c r="E11208" t="s">
        <v>1252</v>
      </c>
      <c r="F11208" s="3">
        <v>0.55902777777777779</v>
      </c>
      <c r="G11208" s="3">
        <v>0.56736111111111109</v>
      </c>
      <c r="H11208">
        <v>12</v>
      </c>
      <c r="L11208" t="s">
        <v>4773</v>
      </c>
      <c r="M11208" t="s">
        <v>5145</v>
      </c>
      <c r="N11208" t="s">
        <v>16914</v>
      </c>
    </row>
    <row r="11209" spans="1:14" x14ac:dyDescent="0.25">
      <c r="A11209" t="s">
        <v>4766</v>
      </c>
      <c r="B11209" s="2">
        <v>46106</v>
      </c>
      <c r="C11209" t="s">
        <v>4791</v>
      </c>
      <c r="D11209" t="s">
        <v>4748</v>
      </c>
      <c r="E11209" t="s">
        <v>1077</v>
      </c>
      <c r="F11209" s="3">
        <v>0.56944444444444442</v>
      </c>
      <c r="G11209" s="3">
        <v>1.9444444444444445E-2</v>
      </c>
      <c r="H11209">
        <v>2088</v>
      </c>
      <c r="L11209" t="s">
        <v>4775</v>
      </c>
      <c r="M11209" t="s">
        <v>5145</v>
      </c>
      <c r="N11209" t="s">
        <v>35831</v>
      </c>
    </row>
    <row r="11210" spans="1:14" x14ac:dyDescent="0.25">
      <c r="A11210" t="s">
        <v>4766</v>
      </c>
      <c r="B11210" s="2">
        <v>46133</v>
      </c>
      <c r="C11210" t="s">
        <v>4803</v>
      </c>
      <c r="D11210" t="s">
        <v>820</v>
      </c>
      <c r="E11210" t="s">
        <v>4838</v>
      </c>
      <c r="F11210" s="3">
        <v>0.50763888888888886</v>
      </c>
      <c r="G11210" s="3">
        <v>0.58611111111111114</v>
      </c>
      <c r="H11210">
        <v>113</v>
      </c>
      <c r="L11210" t="s">
        <v>4764</v>
      </c>
      <c r="M11210" t="s">
        <v>4862</v>
      </c>
      <c r="N11210" t="s">
        <v>8884</v>
      </c>
    </row>
    <row r="11211" spans="1:14" x14ac:dyDescent="0.25">
      <c r="A11211" t="s">
        <v>4772</v>
      </c>
      <c r="B11211" s="2">
        <v>46110</v>
      </c>
      <c r="C11211" t="s">
        <v>4778</v>
      </c>
      <c r="D11211" t="s">
        <v>3027</v>
      </c>
      <c r="E11211" t="s">
        <v>386</v>
      </c>
      <c r="F11211" s="3">
        <v>0.37152777777777779</v>
      </c>
      <c r="G11211" s="3">
        <v>0.37291666666666667</v>
      </c>
      <c r="H11211">
        <v>2</v>
      </c>
      <c r="K11211">
        <v>500000</v>
      </c>
      <c r="M11211" t="s">
        <v>23906</v>
      </c>
      <c r="N11211" t="s">
        <v>23907</v>
      </c>
    </row>
    <row r="11212" spans="1:14" x14ac:dyDescent="0.25">
      <c r="A11212" t="s">
        <v>4766</v>
      </c>
      <c r="B11212" s="2">
        <v>46114</v>
      </c>
      <c r="C11212" t="s">
        <v>4791</v>
      </c>
      <c r="D11212" t="s">
        <v>3578</v>
      </c>
      <c r="E11212" t="s">
        <v>689</v>
      </c>
      <c r="F11212" s="3">
        <v>0.47708333333333336</v>
      </c>
      <c r="G11212" s="3">
        <v>0.48749999999999999</v>
      </c>
      <c r="H11212">
        <v>15</v>
      </c>
      <c r="L11212" t="s">
        <v>4764</v>
      </c>
      <c r="M11212" t="s">
        <v>5145</v>
      </c>
      <c r="N11212" t="s">
        <v>27905</v>
      </c>
    </row>
    <row r="11213" spans="1:14" x14ac:dyDescent="0.25">
      <c r="A11213" t="s">
        <v>4766</v>
      </c>
      <c r="B11213" s="2">
        <v>46114</v>
      </c>
      <c r="C11213" t="s">
        <v>4791</v>
      </c>
      <c r="D11213" t="s">
        <v>1845</v>
      </c>
      <c r="E11213" t="s">
        <v>689</v>
      </c>
      <c r="F11213" s="3">
        <v>0.48888888888888887</v>
      </c>
      <c r="G11213" s="3">
        <v>0.61250000000000004</v>
      </c>
      <c r="H11213">
        <v>178</v>
      </c>
      <c r="L11213" t="s">
        <v>4764</v>
      </c>
      <c r="M11213" t="s">
        <v>5145</v>
      </c>
      <c r="N11213" t="s">
        <v>15105</v>
      </c>
    </row>
    <row r="11214" spans="1:14" x14ac:dyDescent="0.25">
      <c r="A11214" t="s">
        <v>4768</v>
      </c>
      <c r="B11214" s="2">
        <v>46211</v>
      </c>
      <c r="C11214" t="s">
        <v>149</v>
      </c>
      <c r="D11214" t="s">
        <v>4719</v>
      </c>
      <c r="E11214" t="s">
        <v>229</v>
      </c>
      <c r="F11214" s="3">
        <v>0.71666666666666667</v>
      </c>
      <c r="G11214" s="3">
        <v>0.71944444444444444</v>
      </c>
      <c r="H11214">
        <v>4</v>
      </c>
      <c r="N11214" t="s">
        <v>35552</v>
      </c>
    </row>
    <row r="11215" spans="1:14" x14ac:dyDescent="0.25">
      <c r="A11215" t="s">
        <v>4768</v>
      </c>
      <c r="B11215" s="2">
        <v>46211</v>
      </c>
      <c r="C11215" t="s">
        <v>149</v>
      </c>
      <c r="D11215" t="s">
        <v>1379</v>
      </c>
      <c r="E11215" t="s">
        <v>229</v>
      </c>
      <c r="F11215" s="3">
        <v>0.71944444444444444</v>
      </c>
      <c r="G11215" s="3">
        <v>0.72013888888888888</v>
      </c>
      <c r="H11215">
        <v>1</v>
      </c>
      <c r="N11215" t="s">
        <v>12654</v>
      </c>
    </row>
    <row r="11216" spans="1:14" x14ac:dyDescent="0.25">
      <c r="A11216" t="s">
        <v>4768</v>
      </c>
      <c r="B11216" s="2">
        <v>46211</v>
      </c>
      <c r="C11216" t="s">
        <v>149</v>
      </c>
      <c r="D11216" t="s">
        <v>3724</v>
      </c>
      <c r="E11216" t="s">
        <v>229</v>
      </c>
      <c r="F11216" s="3">
        <v>0.72013888888888888</v>
      </c>
      <c r="G11216" s="3">
        <v>0.7270833333333333</v>
      </c>
      <c r="H11216">
        <v>10</v>
      </c>
      <c r="N11216" t="s">
        <v>28993</v>
      </c>
    </row>
    <row r="11217" spans="1:14" x14ac:dyDescent="0.25">
      <c r="A11217" t="s">
        <v>4768</v>
      </c>
      <c r="B11217" s="2">
        <v>46211</v>
      </c>
      <c r="C11217" t="s">
        <v>149</v>
      </c>
      <c r="D11217" t="s">
        <v>3551</v>
      </c>
      <c r="E11217" t="s">
        <v>229</v>
      </c>
      <c r="F11217" s="3">
        <v>0.7270833333333333</v>
      </c>
      <c r="G11217" s="3">
        <v>0.72986111111111107</v>
      </c>
      <c r="H11217">
        <v>4</v>
      </c>
      <c r="N11217" t="s">
        <v>27770</v>
      </c>
    </row>
    <row r="11218" spans="1:14" x14ac:dyDescent="0.25">
      <c r="A11218" t="s">
        <v>4766</v>
      </c>
      <c r="B11218" s="2">
        <v>46258</v>
      </c>
      <c r="C11218" t="s">
        <v>4767</v>
      </c>
      <c r="D11218" t="s">
        <v>4318</v>
      </c>
      <c r="E11218" t="s">
        <v>286</v>
      </c>
      <c r="F11218" s="3">
        <v>0.37291666666666667</v>
      </c>
      <c r="G11218" s="3">
        <v>0.37708333333333333</v>
      </c>
      <c r="H11218">
        <v>6</v>
      </c>
      <c r="K11218">
        <v>151500</v>
      </c>
      <c r="N11218" t="s">
        <v>36116</v>
      </c>
    </row>
    <row r="11219" spans="1:14" x14ac:dyDescent="0.25">
      <c r="A11219" t="s">
        <v>4766</v>
      </c>
      <c r="B11219" s="2">
        <v>46258</v>
      </c>
      <c r="C11219" t="s">
        <v>4767</v>
      </c>
      <c r="D11219" t="s">
        <v>2091</v>
      </c>
      <c r="E11219" t="s">
        <v>797</v>
      </c>
      <c r="F11219" s="3">
        <v>0.38194444444444442</v>
      </c>
      <c r="G11219" s="3">
        <v>0.41249999999999998</v>
      </c>
      <c r="H11219">
        <v>44</v>
      </c>
      <c r="K11219">
        <v>702000</v>
      </c>
      <c r="N11219" t="s">
        <v>36001</v>
      </c>
    </row>
    <row r="11220" spans="1:14" x14ac:dyDescent="0.25">
      <c r="A11220" t="s">
        <v>4768</v>
      </c>
      <c r="B11220" s="2">
        <v>46153</v>
      </c>
      <c r="C11220" t="s">
        <v>2294</v>
      </c>
      <c r="D11220" t="s">
        <v>4408</v>
      </c>
      <c r="E11220" t="s">
        <v>1820</v>
      </c>
      <c r="F11220" s="3">
        <v>0.38194444444444442</v>
      </c>
      <c r="G11220" s="3">
        <v>0.39374999999999999</v>
      </c>
      <c r="H11220">
        <v>17</v>
      </c>
      <c r="N11220" t="s">
        <v>33179</v>
      </c>
    </row>
    <row r="11221" spans="1:14" x14ac:dyDescent="0.25">
      <c r="A11221" t="s">
        <v>4768</v>
      </c>
      <c r="B11221" s="2">
        <v>46153</v>
      </c>
      <c r="C11221" t="s">
        <v>2294</v>
      </c>
      <c r="D11221" t="s">
        <v>4326</v>
      </c>
      <c r="E11221" t="s">
        <v>539</v>
      </c>
      <c r="F11221" s="3">
        <v>0.39583333333333331</v>
      </c>
      <c r="G11221" s="3">
        <v>0.41180555555555554</v>
      </c>
      <c r="H11221">
        <v>23</v>
      </c>
      <c r="N11221" t="s">
        <v>32534</v>
      </c>
    </row>
    <row r="11222" spans="1:14" x14ac:dyDescent="0.25">
      <c r="A11222" t="s">
        <v>4768</v>
      </c>
      <c r="B11222" s="2">
        <v>46153</v>
      </c>
      <c r="C11222" t="s">
        <v>2294</v>
      </c>
      <c r="D11222" t="s">
        <v>3154</v>
      </c>
      <c r="E11222" t="s">
        <v>1755</v>
      </c>
      <c r="F11222" s="3">
        <v>0.41249999999999998</v>
      </c>
      <c r="G11222" s="3">
        <v>0.42083333333333334</v>
      </c>
      <c r="H11222">
        <v>12</v>
      </c>
      <c r="I11222">
        <v>138000</v>
      </c>
      <c r="J11222">
        <v>2</v>
      </c>
      <c r="N11222" t="s">
        <v>24379</v>
      </c>
    </row>
    <row r="11223" spans="1:14" x14ac:dyDescent="0.25">
      <c r="A11223" t="s">
        <v>4768</v>
      </c>
      <c r="B11223" s="2">
        <v>46153</v>
      </c>
      <c r="C11223" t="s">
        <v>2294</v>
      </c>
      <c r="D11223" t="s">
        <v>3902</v>
      </c>
      <c r="E11223" t="s">
        <v>539</v>
      </c>
      <c r="F11223" s="3">
        <v>0.42499999999999999</v>
      </c>
      <c r="G11223" s="3">
        <v>0.43055555555555558</v>
      </c>
      <c r="H11223">
        <v>8</v>
      </c>
      <c r="N11223" t="s">
        <v>30310</v>
      </c>
    </row>
    <row r="11224" spans="1:14" x14ac:dyDescent="0.25">
      <c r="A11224" t="s">
        <v>4768</v>
      </c>
      <c r="B11224" s="2">
        <v>46153</v>
      </c>
      <c r="C11224" t="s">
        <v>2294</v>
      </c>
      <c r="D11224" t="s">
        <v>3703</v>
      </c>
      <c r="E11224" t="s">
        <v>1755</v>
      </c>
      <c r="F11224" s="3">
        <v>0.43472222222222223</v>
      </c>
      <c r="G11224" s="3">
        <v>0.44930555555555557</v>
      </c>
      <c r="H11224">
        <v>21</v>
      </c>
      <c r="N11224" t="s">
        <v>28832</v>
      </c>
    </row>
    <row r="11225" spans="1:14" x14ac:dyDescent="0.25">
      <c r="A11225" t="s">
        <v>4772</v>
      </c>
      <c r="B11225" s="2">
        <v>46112</v>
      </c>
      <c r="C11225" t="s">
        <v>636</v>
      </c>
      <c r="D11225" t="s">
        <v>969</v>
      </c>
      <c r="E11225" t="s">
        <v>970</v>
      </c>
      <c r="F11225" s="3">
        <v>0.34930555555555554</v>
      </c>
      <c r="G11225" s="3">
        <v>0.35138888888888886</v>
      </c>
      <c r="H11225">
        <v>3</v>
      </c>
      <c r="I11225">
        <v>580000</v>
      </c>
      <c r="J11225">
        <v>17</v>
      </c>
      <c r="N11225" t="s">
        <v>9971</v>
      </c>
    </row>
    <row r="11226" spans="1:14" x14ac:dyDescent="0.25">
      <c r="A11226" t="s">
        <v>4766</v>
      </c>
      <c r="B11226" s="2">
        <v>46223</v>
      </c>
      <c r="C11226" t="s">
        <v>113</v>
      </c>
      <c r="D11226" t="s">
        <v>1217</v>
      </c>
      <c r="E11226" t="s">
        <v>108</v>
      </c>
      <c r="F11226" s="3">
        <v>0.47013888888888888</v>
      </c>
      <c r="G11226" s="3">
        <v>0.48402777777777778</v>
      </c>
      <c r="H11226">
        <v>20</v>
      </c>
      <c r="L11226" t="s">
        <v>4764</v>
      </c>
      <c r="M11226" t="s">
        <v>4765</v>
      </c>
      <c r="N11226" t="s">
        <v>11659</v>
      </c>
    </row>
    <row r="11227" spans="1:14" x14ac:dyDescent="0.25">
      <c r="A11227" t="s">
        <v>4766</v>
      </c>
      <c r="B11227" s="2">
        <v>46223</v>
      </c>
      <c r="C11227" t="s">
        <v>113</v>
      </c>
      <c r="D11227" t="s">
        <v>840</v>
      </c>
      <c r="E11227" t="s">
        <v>841</v>
      </c>
      <c r="F11227" s="3">
        <v>0.4861111111111111</v>
      </c>
      <c r="G11227" s="3">
        <v>0.51388888888888884</v>
      </c>
      <c r="H11227">
        <v>40</v>
      </c>
      <c r="L11227" t="s">
        <v>4764</v>
      </c>
      <c r="M11227" t="s">
        <v>4765</v>
      </c>
      <c r="N11227" t="s">
        <v>9022</v>
      </c>
    </row>
    <row r="11228" spans="1:14" x14ac:dyDescent="0.25">
      <c r="A11228" t="s">
        <v>4776</v>
      </c>
      <c r="B11228" s="2">
        <v>46128</v>
      </c>
      <c r="C11228" t="s">
        <v>4800</v>
      </c>
      <c r="D11228" t="s">
        <v>111</v>
      </c>
      <c r="E11228" t="s">
        <v>112</v>
      </c>
      <c r="F11228" s="3">
        <v>0.53888888888888886</v>
      </c>
      <c r="G11228" s="3">
        <v>0.54027777777777775</v>
      </c>
      <c r="H11228">
        <v>2</v>
      </c>
      <c r="L11228" t="s">
        <v>4764</v>
      </c>
      <c r="M11228" t="s">
        <v>5203</v>
      </c>
      <c r="N11228" t="s">
        <v>5400</v>
      </c>
    </row>
    <row r="11229" spans="1:14" x14ac:dyDescent="0.25">
      <c r="A11229" t="s">
        <v>4776</v>
      </c>
      <c r="B11229" s="2">
        <v>46128</v>
      </c>
      <c r="C11229" t="s">
        <v>4800</v>
      </c>
      <c r="D11229" t="s">
        <v>947</v>
      </c>
      <c r="E11229" t="s">
        <v>112</v>
      </c>
      <c r="F11229" s="3">
        <v>0.54236111111111107</v>
      </c>
      <c r="G11229" s="3">
        <v>0.54513888888888884</v>
      </c>
      <c r="H11229">
        <v>4</v>
      </c>
      <c r="L11229" t="s">
        <v>4764</v>
      </c>
      <c r="M11229" t="s">
        <v>5203</v>
      </c>
      <c r="N11229" t="s">
        <v>9696</v>
      </c>
    </row>
    <row r="11230" spans="1:14" x14ac:dyDescent="0.25">
      <c r="A11230" t="s">
        <v>4776</v>
      </c>
      <c r="B11230" s="2">
        <v>46128</v>
      </c>
      <c r="C11230" t="s">
        <v>4800</v>
      </c>
      <c r="D11230" t="s">
        <v>4606</v>
      </c>
      <c r="E11230" t="s">
        <v>112</v>
      </c>
      <c r="F11230" s="3">
        <v>0.56388888888888888</v>
      </c>
      <c r="G11230" s="3">
        <v>0.56805555555555554</v>
      </c>
      <c r="H11230">
        <v>6</v>
      </c>
      <c r="L11230" t="s">
        <v>4764</v>
      </c>
      <c r="M11230" t="s">
        <v>5203</v>
      </c>
      <c r="N11230" t="s">
        <v>34869</v>
      </c>
    </row>
    <row r="11231" spans="1:14" x14ac:dyDescent="0.25">
      <c r="A11231" t="s">
        <v>4776</v>
      </c>
      <c r="B11231" s="2">
        <v>46128</v>
      </c>
      <c r="C11231" t="s">
        <v>4800</v>
      </c>
      <c r="D11231" t="s">
        <v>3345</v>
      </c>
      <c r="E11231" t="s">
        <v>112</v>
      </c>
      <c r="F11231" s="3">
        <v>0.5805555555555556</v>
      </c>
      <c r="G11231" s="3">
        <v>0.58472222222222225</v>
      </c>
      <c r="H11231">
        <v>6</v>
      </c>
      <c r="I11231">
        <v>76500</v>
      </c>
      <c r="J11231">
        <v>3</v>
      </c>
      <c r="N11231" t="s">
        <v>25815</v>
      </c>
    </row>
    <row r="11232" spans="1:14" x14ac:dyDescent="0.25">
      <c r="A11232" t="s">
        <v>4776</v>
      </c>
      <c r="B11232" s="2">
        <v>46128</v>
      </c>
      <c r="C11232" t="s">
        <v>4800</v>
      </c>
      <c r="D11232" t="s">
        <v>947</v>
      </c>
      <c r="E11232" t="s">
        <v>112</v>
      </c>
      <c r="F11232" s="3">
        <v>0.58888888888888891</v>
      </c>
      <c r="G11232" s="3">
        <v>0.58958333333333335</v>
      </c>
      <c r="H11232">
        <v>1</v>
      </c>
      <c r="I11232">
        <v>65000</v>
      </c>
      <c r="J11232">
        <v>1</v>
      </c>
      <c r="N11232" t="s">
        <v>9697</v>
      </c>
    </row>
    <row r="11233" spans="1:14" x14ac:dyDescent="0.25">
      <c r="A11233" t="s">
        <v>4772</v>
      </c>
      <c r="B11233" s="2">
        <v>46239</v>
      </c>
      <c r="C11233" t="s">
        <v>636</v>
      </c>
      <c r="D11233" t="s">
        <v>1856</v>
      </c>
      <c r="E11233" t="s">
        <v>147</v>
      </c>
      <c r="F11233" s="3">
        <v>0.61041666666666672</v>
      </c>
      <c r="G11233" s="3">
        <v>0.61111111111111116</v>
      </c>
      <c r="H11233">
        <v>1</v>
      </c>
      <c r="L11233" t="s">
        <v>4773</v>
      </c>
      <c r="M11233" t="s">
        <v>4796</v>
      </c>
      <c r="N11233" t="s">
        <v>15226</v>
      </c>
    </row>
    <row r="11234" spans="1:14" x14ac:dyDescent="0.25">
      <c r="A11234" t="s">
        <v>4766</v>
      </c>
      <c r="B11234" s="2">
        <v>46112</v>
      </c>
      <c r="C11234" t="s">
        <v>4767</v>
      </c>
      <c r="D11234" t="s">
        <v>399</v>
      </c>
      <c r="E11234" t="s">
        <v>400</v>
      </c>
      <c r="F11234" s="3">
        <v>0.55833333333333335</v>
      </c>
      <c r="G11234" s="3">
        <v>0.55833333333333335</v>
      </c>
      <c r="H11234">
        <v>0</v>
      </c>
      <c r="L11234" t="s">
        <v>4764</v>
      </c>
      <c r="N11234" t="s">
        <v>7019</v>
      </c>
    </row>
    <row r="11235" spans="1:14" x14ac:dyDescent="0.25">
      <c r="A11235" t="s">
        <v>4766</v>
      </c>
      <c r="B11235" s="2">
        <v>46112</v>
      </c>
      <c r="C11235" t="s">
        <v>4767</v>
      </c>
      <c r="D11235" t="s">
        <v>2643</v>
      </c>
      <c r="E11235" t="s">
        <v>623</v>
      </c>
      <c r="F11235" s="3">
        <v>0.56458333333333333</v>
      </c>
      <c r="G11235" s="3">
        <v>0.56736111111111109</v>
      </c>
      <c r="H11235">
        <v>4</v>
      </c>
      <c r="K11235">
        <v>100000</v>
      </c>
      <c r="N11235" t="s">
        <v>21211</v>
      </c>
    </row>
    <row r="11236" spans="1:14" x14ac:dyDescent="0.25">
      <c r="A11236" t="s">
        <v>4766</v>
      </c>
      <c r="B11236" s="2">
        <v>46112</v>
      </c>
      <c r="C11236" t="s">
        <v>4767</v>
      </c>
      <c r="D11236" t="s">
        <v>3863</v>
      </c>
      <c r="E11236" t="s">
        <v>1077</v>
      </c>
      <c r="F11236" s="3">
        <v>0.57499999999999996</v>
      </c>
      <c r="G11236" s="3">
        <v>0.57847222222222228</v>
      </c>
      <c r="H11236">
        <v>5</v>
      </c>
      <c r="K11236">
        <v>500000</v>
      </c>
      <c r="N11236" t="s">
        <v>29926</v>
      </c>
    </row>
    <row r="11237" spans="1:14" x14ac:dyDescent="0.25">
      <c r="A11237" t="s">
        <v>4766</v>
      </c>
      <c r="B11237" s="2">
        <v>46112</v>
      </c>
      <c r="C11237" t="s">
        <v>4767</v>
      </c>
      <c r="D11237" t="s">
        <v>2333</v>
      </c>
      <c r="E11237" t="s">
        <v>2334</v>
      </c>
      <c r="F11237" s="3">
        <v>0.58333333333333337</v>
      </c>
      <c r="G11237" s="3">
        <v>0.58333333333333337</v>
      </c>
      <c r="H11237">
        <v>0</v>
      </c>
      <c r="K11237">
        <v>47000</v>
      </c>
      <c r="N11237" t="s">
        <v>18993</v>
      </c>
    </row>
    <row r="11238" spans="1:14" x14ac:dyDescent="0.25">
      <c r="A11238" t="s">
        <v>4766</v>
      </c>
      <c r="B11238" s="2">
        <v>46112</v>
      </c>
      <c r="C11238" t="s">
        <v>4767</v>
      </c>
      <c r="D11238" t="s">
        <v>1845</v>
      </c>
      <c r="E11238" t="s">
        <v>689</v>
      </c>
      <c r="F11238" s="3">
        <v>0.58263888888888893</v>
      </c>
      <c r="G11238" s="3">
        <v>0.58263888888888893</v>
      </c>
      <c r="H11238">
        <v>0</v>
      </c>
      <c r="K11238">
        <v>100000</v>
      </c>
      <c r="N11238" t="s">
        <v>15104</v>
      </c>
    </row>
    <row r="11239" spans="1:14" x14ac:dyDescent="0.25">
      <c r="A11239" t="s">
        <v>4766</v>
      </c>
      <c r="B11239" s="2">
        <v>46112</v>
      </c>
      <c r="C11239" t="s">
        <v>4767</v>
      </c>
      <c r="D11239" t="s">
        <v>2853</v>
      </c>
      <c r="E11239" t="s">
        <v>143</v>
      </c>
      <c r="F11239" s="3">
        <v>0.58472222222222225</v>
      </c>
      <c r="G11239" s="3">
        <v>0.5854166666666667</v>
      </c>
      <c r="H11239">
        <v>1</v>
      </c>
      <c r="K11239">
        <v>195000</v>
      </c>
      <c r="N11239" t="s">
        <v>22793</v>
      </c>
    </row>
    <row r="11240" spans="1:14" x14ac:dyDescent="0.25">
      <c r="A11240" t="s">
        <v>4766</v>
      </c>
      <c r="B11240" s="2">
        <v>46112</v>
      </c>
      <c r="C11240" t="s">
        <v>4767</v>
      </c>
      <c r="D11240" t="s">
        <v>1665</v>
      </c>
      <c r="E11240" t="s">
        <v>1210</v>
      </c>
      <c r="F11240" s="3">
        <v>0.58472222222222225</v>
      </c>
      <c r="G11240" s="3">
        <v>0.58472222222222225</v>
      </c>
      <c r="H11240">
        <v>0</v>
      </c>
      <c r="K11240">
        <v>221000</v>
      </c>
      <c r="N11240" t="s">
        <v>14348</v>
      </c>
    </row>
    <row r="11241" spans="1:14" x14ac:dyDescent="0.25">
      <c r="A11241" t="s">
        <v>4766</v>
      </c>
      <c r="B11241" s="2">
        <v>46207</v>
      </c>
      <c r="C11241" t="s">
        <v>113</v>
      </c>
      <c r="D11241" t="s">
        <v>2647</v>
      </c>
      <c r="E11241" t="s">
        <v>841</v>
      </c>
      <c r="F11241" s="3">
        <v>0.48333333333333334</v>
      </c>
      <c r="G11241" s="3">
        <v>0.49444444444444446</v>
      </c>
      <c r="H11241">
        <v>16</v>
      </c>
      <c r="L11241" t="s">
        <v>4764</v>
      </c>
      <c r="M11241" t="s">
        <v>4765</v>
      </c>
      <c r="N11241" t="s">
        <v>21319</v>
      </c>
    </row>
    <row r="11242" spans="1:14" x14ac:dyDescent="0.25">
      <c r="A11242" t="s">
        <v>4766</v>
      </c>
      <c r="B11242" s="2">
        <v>46097</v>
      </c>
      <c r="C11242" t="s">
        <v>351</v>
      </c>
      <c r="D11242" t="s">
        <v>876</v>
      </c>
      <c r="E11242" t="s">
        <v>623</v>
      </c>
      <c r="F11242" s="3">
        <v>0.40208333333333335</v>
      </c>
      <c r="G11242" s="3">
        <v>0.41736111111111113</v>
      </c>
      <c r="H11242">
        <v>22</v>
      </c>
      <c r="L11242" t="s">
        <v>4775</v>
      </c>
      <c r="N11242" t="s">
        <v>9292</v>
      </c>
    </row>
    <row r="11243" spans="1:14" x14ac:dyDescent="0.25">
      <c r="A11243" t="s">
        <v>4766</v>
      </c>
      <c r="B11243" s="2">
        <v>46097</v>
      </c>
      <c r="C11243" t="s">
        <v>351</v>
      </c>
      <c r="D11243" t="s">
        <v>3324</v>
      </c>
      <c r="E11243" t="s">
        <v>400</v>
      </c>
      <c r="F11243" s="3">
        <v>0.39791666666666664</v>
      </c>
      <c r="G11243" s="3">
        <v>0.4</v>
      </c>
      <c r="H11243">
        <v>3</v>
      </c>
      <c r="L11243" t="s">
        <v>4764</v>
      </c>
      <c r="N11243" t="s">
        <v>25716</v>
      </c>
    </row>
    <row r="11244" spans="1:14" x14ac:dyDescent="0.25">
      <c r="A11244" t="s">
        <v>4766</v>
      </c>
      <c r="B11244" s="2">
        <v>46097</v>
      </c>
      <c r="C11244" t="s">
        <v>351</v>
      </c>
      <c r="D11244" t="s">
        <v>3324</v>
      </c>
      <c r="E11244" t="s">
        <v>400</v>
      </c>
      <c r="F11244" s="3">
        <v>0.41736111111111113</v>
      </c>
      <c r="G11244" s="3">
        <v>0.4201388888888889</v>
      </c>
      <c r="H11244">
        <v>4</v>
      </c>
      <c r="L11244" t="s">
        <v>4780</v>
      </c>
      <c r="N11244" t="s">
        <v>25717</v>
      </c>
    </row>
    <row r="11245" spans="1:14" x14ac:dyDescent="0.25">
      <c r="A11245" t="s">
        <v>4766</v>
      </c>
      <c r="B11245" s="2">
        <v>46097</v>
      </c>
      <c r="C11245" t="s">
        <v>351</v>
      </c>
      <c r="D11245" t="s">
        <v>2651</v>
      </c>
      <c r="E11245" t="s">
        <v>400</v>
      </c>
      <c r="F11245" s="3">
        <v>0.42777777777777776</v>
      </c>
      <c r="G11245" s="3">
        <v>0.4284722222222222</v>
      </c>
      <c r="H11245">
        <v>1</v>
      </c>
      <c r="L11245" t="s">
        <v>4764</v>
      </c>
      <c r="N11245" t="s">
        <v>21417</v>
      </c>
    </row>
    <row r="11246" spans="1:14" x14ac:dyDescent="0.25">
      <c r="A11246" t="s">
        <v>4766</v>
      </c>
      <c r="B11246" s="2">
        <v>46097</v>
      </c>
      <c r="C11246" t="s">
        <v>351</v>
      </c>
      <c r="D11246" t="s">
        <v>3324</v>
      </c>
      <c r="E11246" t="s">
        <v>400</v>
      </c>
      <c r="F11246" s="3">
        <v>0.43472222222222223</v>
      </c>
      <c r="G11246" s="3">
        <v>0.43888888888888888</v>
      </c>
      <c r="H11246">
        <v>6</v>
      </c>
      <c r="I11246">
        <v>737500</v>
      </c>
      <c r="J11246">
        <v>13</v>
      </c>
      <c r="N11246" t="s">
        <v>25715</v>
      </c>
    </row>
    <row r="11247" spans="1:14" x14ac:dyDescent="0.25">
      <c r="A11247" t="s">
        <v>4766</v>
      </c>
      <c r="B11247" s="2">
        <v>46097</v>
      </c>
      <c r="C11247" t="s">
        <v>351</v>
      </c>
      <c r="D11247" t="s">
        <v>2091</v>
      </c>
      <c r="E11247" t="s">
        <v>797</v>
      </c>
      <c r="F11247" s="3">
        <v>0.44930555555555557</v>
      </c>
      <c r="G11247" s="3">
        <v>0.47638888888888886</v>
      </c>
      <c r="H11247">
        <v>39</v>
      </c>
      <c r="L11247" t="s">
        <v>4764</v>
      </c>
      <c r="N11247" t="s">
        <v>17412</v>
      </c>
    </row>
    <row r="11248" spans="1:14" x14ac:dyDescent="0.25">
      <c r="A11248" t="s">
        <v>4766</v>
      </c>
      <c r="B11248" s="2">
        <v>46097</v>
      </c>
      <c r="C11248" t="s">
        <v>351</v>
      </c>
      <c r="D11248" t="s">
        <v>2091</v>
      </c>
      <c r="E11248" t="s">
        <v>797</v>
      </c>
      <c r="F11248" s="3">
        <v>0.4861111111111111</v>
      </c>
      <c r="G11248" s="3">
        <v>0.48749999999999999</v>
      </c>
      <c r="H11248">
        <v>2</v>
      </c>
      <c r="L11248" t="s">
        <v>4764</v>
      </c>
      <c r="N11248" t="s">
        <v>17413</v>
      </c>
    </row>
    <row r="11249" spans="1:14" x14ac:dyDescent="0.25">
      <c r="A11249" t="s">
        <v>4766</v>
      </c>
      <c r="B11249" s="2">
        <v>46097</v>
      </c>
      <c r="C11249" t="s">
        <v>351</v>
      </c>
      <c r="D11249" t="s">
        <v>876</v>
      </c>
      <c r="E11249" t="s">
        <v>623</v>
      </c>
      <c r="F11249" s="3">
        <v>0.49166666666666664</v>
      </c>
      <c r="G11249" s="3">
        <v>0.49861111111111112</v>
      </c>
      <c r="H11249">
        <v>10</v>
      </c>
      <c r="L11249" t="s">
        <v>4764</v>
      </c>
      <c r="N11249" t="s">
        <v>9291</v>
      </c>
    </row>
    <row r="11250" spans="1:14" x14ac:dyDescent="0.25">
      <c r="A11250" t="s">
        <v>4766</v>
      </c>
      <c r="B11250" s="2">
        <v>46097</v>
      </c>
      <c r="C11250" t="s">
        <v>351</v>
      </c>
      <c r="D11250" t="s">
        <v>2091</v>
      </c>
      <c r="E11250" t="s">
        <v>797</v>
      </c>
      <c r="F11250" s="3">
        <v>0.49861111111111112</v>
      </c>
      <c r="G11250" s="3">
        <v>0.49930555555555556</v>
      </c>
      <c r="H11250">
        <v>1</v>
      </c>
      <c r="L11250" t="s">
        <v>4764</v>
      </c>
      <c r="N11250" t="s">
        <v>17411</v>
      </c>
    </row>
    <row r="11251" spans="1:14" x14ac:dyDescent="0.25">
      <c r="A11251" t="s">
        <v>4766</v>
      </c>
      <c r="B11251" s="2">
        <v>46097</v>
      </c>
      <c r="C11251" t="s">
        <v>351</v>
      </c>
      <c r="D11251" t="s">
        <v>622</v>
      </c>
      <c r="E11251" t="s">
        <v>623</v>
      </c>
      <c r="F11251" s="3">
        <v>0.52986111111111112</v>
      </c>
      <c r="G11251" s="3">
        <v>0.52986111111111112</v>
      </c>
      <c r="H11251">
        <v>0</v>
      </c>
      <c r="L11251" t="s">
        <v>4764</v>
      </c>
      <c r="N11251" t="s">
        <v>7988</v>
      </c>
    </row>
    <row r="11252" spans="1:14" x14ac:dyDescent="0.25">
      <c r="A11252" t="s">
        <v>4766</v>
      </c>
      <c r="B11252" s="2">
        <v>46097</v>
      </c>
      <c r="C11252" t="s">
        <v>351</v>
      </c>
      <c r="D11252" t="s">
        <v>2774</v>
      </c>
      <c r="E11252" t="s">
        <v>400</v>
      </c>
      <c r="F11252" s="3">
        <v>0.52986111111111112</v>
      </c>
      <c r="G11252" s="3">
        <v>0.52986111111111112</v>
      </c>
      <c r="H11252">
        <v>0</v>
      </c>
      <c r="L11252" t="s">
        <v>4764</v>
      </c>
      <c r="N11252" t="s">
        <v>22396</v>
      </c>
    </row>
    <row r="11253" spans="1:14" x14ac:dyDescent="0.25">
      <c r="A11253" t="s">
        <v>4766</v>
      </c>
      <c r="B11253" s="2">
        <v>46097</v>
      </c>
      <c r="C11253" t="s">
        <v>351</v>
      </c>
      <c r="D11253" t="s">
        <v>2248</v>
      </c>
      <c r="E11253" t="s">
        <v>143</v>
      </c>
      <c r="F11253" s="3">
        <v>0.52916666666666667</v>
      </c>
      <c r="G11253" s="3">
        <v>0.52916666666666667</v>
      </c>
      <c r="H11253">
        <v>0</v>
      </c>
      <c r="L11253" t="s">
        <v>4764</v>
      </c>
      <c r="N11253" t="s">
        <v>18527</v>
      </c>
    </row>
    <row r="11254" spans="1:14" x14ac:dyDescent="0.25">
      <c r="A11254" t="s">
        <v>4766</v>
      </c>
      <c r="B11254" s="2">
        <v>46097</v>
      </c>
      <c r="C11254" t="s">
        <v>351</v>
      </c>
      <c r="D11254" t="s">
        <v>352</v>
      </c>
      <c r="E11254" t="s">
        <v>353</v>
      </c>
      <c r="F11254" s="3">
        <v>0.36458333333333331</v>
      </c>
      <c r="G11254" s="3">
        <v>0.36875000000000002</v>
      </c>
      <c r="H11254">
        <v>6</v>
      </c>
      <c r="I11254">
        <v>1934000</v>
      </c>
      <c r="J11254">
        <v>44</v>
      </c>
      <c r="N11254" t="s">
        <v>6790</v>
      </c>
    </row>
    <row r="11255" spans="1:14" x14ac:dyDescent="0.25">
      <c r="A11255" t="s">
        <v>4763</v>
      </c>
      <c r="B11255" s="2">
        <v>46201</v>
      </c>
      <c r="C11255" t="s">
        <v>159</v>
      </c>
      <c r="D11255" t="s">
        <v>1390</v>
      </c>
      <c r="E11255" t="s">
        <v>381</v>
      </c>
      <c r="F11255" s="3">
        <v>0.50277777777777777</v>
      </c>
      <c r="G11255" s="3">
        <v>0.50277777777777777</v>
      </c>
      <c r="H11255">
        <v>0</v>
      </c>
      <c r="L11255" t="s">
        <v>4764</v>
      </c>
      <c r="M11255" t="s">
        <v>4765</v>
      </c>
      <c r="N11255" t="s">
        <v>12819</v>
      </c>
    </row>
    <row r="11256" spans="1:14" x14ac:dyDescent="0.25">
      <c r="A11256" t="s">
        <v>4763</v>
      </c>
      <c r="B11256" s="2">
        <v>46201</v>
      </c>
      <c r="C11256" t="s">
        <v>159</v>
      </c>
      <c r="D11256" t="s">
        <v>1390</v>
      </c>
      <c r="E11256" t="s">
        <v>381</v>
      </c>
      <c r="F11256" s="3">
        <v>0.50416666666666665</v>
      </c>
      <c r="G11256" s="3">
        <v>0.50416666666666665</v>
      </c>
      <c r="H11256">
        <v>0</v>
      </c>
      <c r="L11256" t="s">
        <v>4764</v>
      </c>
      <c r="M11256" t="s">
        <v>4765</v>
      </c>
      <c r="N11256" t="s">
        <v>12820</v>
      </c>
    </row>
    <row r="11257" spans="1:14" x14ac:dyDescent="0.25">
      <c r="A11257" t="s">
        <v>4766</v>
      </c>
      <c r="B11257" s="2">
        <v>46099</v>
      </c>
      <c r="C11257" t="s">
        <v>97</v>
      </c>
      <c r="D11257" t="s">
        <v>499</v>
      </c>
      <c r="E11257" t="s">
        <v>370</v>
      </c>
      <c r="F11257" s="3">
        <v>0.54791666666666672</v>
      </c>
      <c r="G11257" s="3">
        <v>0.55833333333333335</v>
      </c>
      <c r="H11257">
        <v>15</v>
      </c>
      <c r="L11257" t="s">
        <v>4764</v>
      </c>
      <c r="M11257" t="s">
        <v>4765</v>
      </c>
      <c r="N11257" t="s">
        <v>7485</v>
      </c>
    </row>
    <row r="11258" spans="1:14" x14ac:dyDescent="0.25">
      <c r="A11258" t="s">
        <v>4766</v>
      </c>
      <c r="B11258" s="2">
        <v>46099</v>
      </c>
      <c r="C11258" t="s">
        <v>97</v>
      </c>
      <c r="D11258" t="s">
        <v>369</v>
      </c>
      <c r="E11258" t="s">
        <v>370</v>
      </c>
      <c r="F11258" s="3">
        <v>0.54513888888888884</v>
      </c>
      <c r="G11258" s="3">
        <v>0.54791666666666672</v>
      </c>
      <c r="H11258">
        <v>4</v>
      </c>
      <c r="L11258" t="s">
        <v>4764</v>
      </c>
      <c r="M11258" t="s">
        <v>4765</v>
      </c>
      <c r="N11258" t="s">
        <v>6861</v>
      </c>
    </row>
    <row r="11259" spans="1:14" x14ac:dyDescent="0.25">
      <c r="A11259" t="s">
        <v>4766</v>
      </c>
      <c r="B11259" s="2">
        <v>46155</v>
      </c>
      <c r="C11259" t="s">
        <v>140</v>
      </c>
      <c r="D11259" t="s">
        <v>3686</v>
      </c>
      <c r="E11259" t="s">
        <v>286</v>
      </c>
      <c r="F11259" s="3">
        <v>0.42777777777777776</v>
      </c>
      <c r="G11259" s="3">
        <v>0.44166666666666665</v>
      </c>
      <c r="H11259">
        <v>20</v>
      </c>
      <c r="I11259">
        <v>45000</v>
      </c>
      <c r="J11259">
        <v>2</v>
      </c>
      <c r="N11259" t="s">
        <v>28661</v>
      </c>
    </row>
    <row r="11260" spans="1:14" x14ac:dyDescent="0.25">
      <c r="A11260" t="s">
        <v>4766</v>
      </c>
      <c r="B11260" s="2">
        <v>46155</v>
      </c>
      <c r="C11260" t="s">
        <v>140</v>
      </c>
      <c r="D11260" t="s">
        <v>2539</v>
      </c>
      <c r="E11260" t="s">
        <v>286</v>
      </c>
      <c r="F11260" s="3">
        <v>0.44305555555555554</v>
      </c>
      <c r="G11260" s="3">
        <v>0.44444444444444442</v>
      </c>
      <c r="H11260">
        <v>2</v>
      </c>
      <c r="L11260" t="s">
        <v>4775</v>
      </c>
      <c r="M11260" t="s">
        <v>4765</v>
      </c>
      <c r="N11260" t="s">
        <v>20524</v>
      </c>
    </row>
    <row r="11261" spans="1:14" x14ac:dyDescent="0.25">
      <c r="A11261" t="s">
        <v>4766</v>
      </c>
      <c r="B11261" s="2">
        <v>46155</v>
      </c>
      <c r="C11261" t="s">
        <v>140</v>
      </c>
      <c r="D11261" t="s">
        <v>4693</v>
      </c>
      <c r="E11261" t="s">
        <v>286</v>
      </c>
      <c r="F11261" s="3">
        <v>0.44444444444444442</v>
      </c>
      <c r="G11261" s="3">
        <v>0.44861111111111113</v>
      </c>
      <c r="H11261">
        <v>6</v>
      </c>
      <c r="L11261" t="s">
        <v>4764</v>
      </c>
      <c r="M11261" t="s">
        <v>4765</v>
      </c>
      <c r="N11261" t="s">
        <v>35522</v>
      </c>
    </row>
    <row r="11262" spans="1:14" x14ac:dyDescent="0.25">
      <c r="A11262" t="s">
        <v>4766</v>
      </c>
      <c r="B11262" s="2">
        <v>46155</v>
      </c>
      <c r="C11262" t="s">
        <v>140</v>
      </c>
      <c r="D11262" t="s">
        <v>4318</v>
      </c>
      <c r="E11262" t="s">
        <v>286</v>
      </c>
      <c r="F11262" s="3">
        <v>0.45208333333333334</v>
      </c>
      <c r="G11262" s="3">
        <v>0.45347222222222222</v>
      </c>
      <c r="H11262">
        <v>2</v>
      </c>
      <c r="I11262">
        <v>414500</v>
      </c>
      <c r="J11262">
        <v>13</v>
      </c>
      <c r="N11262" t="s">
        <v>32384</v>
      </c>
    </row>
    <row r="11263" spans="1:14" x14ac:dyDescent="0.25">
      <c r="A11263" t="s">
        <v>4766</v>
      </c>
      <c r="B11263" s="2">
        <v>46155</v>
      </c>
      <c r="C11263" t="s">
        <v>140</v>
      </c>
      <c r="D11263" t="s">
        <v>4318</v>
      </c>
      <c r="E11263" t="s">
        <v>286</v>
      </c>
      <c r="F11263" s="3">
        <v>0.45555555555555555</v>
      </c>
      <c r="G11263" s="3">
        <v>0.45555555555555555</v>
      </c>
      <c r="H11263">
        <v>0</v>
      </c>
      <c r="L11263" t="s">
        <v>4764</v>
      </c>
      <c r="M11263" t="s">
        <v>4765</v>
      </c>
      <c r="N11263" t="s">
        <v>32385</v>
      </c>
    </row>
    <row r="11264" spans="1:14" x14ac:dyDescent="0.25">
      <c r="A11264" t="s">
        <v>4766</v>
      </c>
      <c r="B11264" s="2">
        <v>46155</v>
      </c>
      <c r="C11264" t="s">
        <v>140</v>
      </c>
      <c r="D11264" t="s">
        <v>4736</v>
      </c>
      <c r="E11264" t="s">
        <v>2334</v>
      </c>
      <c r="F11264" s="3">
        <v>0.46319444444444446</v>
      </c>
      <c r="G11264" s="3">
        <v>0.47152777777777777</v>
      </c>
      <c r="H11264">
        <v>12</v>
      </c>
      <c r="L11264" t="s">
        <v>4764</v>
      </c>
      <c r="M11264" t="s">
        <v>4765</v>
      </c>
      <c r="N11264" t="s">
        <v>35741</v>
      </c>
    </row>
    <row r="11265" spans="1:14" x14ac:dyDescent="0.25">
      <c r="A11265" t="s">
        <v>4766</v>
      </c>
      <c r="B11265" s="2">
        <v>46155</v>
      </c>
      <c r="C11265" t="s">
        <v>140</v>
      </c>
      <c r="D11265" t="s">
        <v>2333</v>
      </c>
      <c r="E11265" t="s">
        <v>2334</v>
      </c>
      <c r="F11265" s="3">
        <v>0.47152777777777777</v>
      </c>
      <c r="G11265" s="3">
        <v>0.47916666666666669</v>
      </c>
      <c r="H11265">
        <v>11</v>
      </c>
      <c r="I11265">
        <v>116500</v>
      </c>
      <c r="J11265">
        <v>4</v>
      </c>
      <c r="N11265" t="s">
        <v>18994</v>
      </c>
    </row>
    <row r="11266" spans="1:14" x14ac:dyDescent="0.25">
      <c r="A11266" t="s">
        <v>4763</v>
      </c>
      <c r="B11266" s="2">
        <v>46187</v>
      </c>
      <c r="C11266" t="s">
        <v>86</v>
      </c>
      <c r="D11266" t="s">
        <v>3582</v>
      </c>
      <c r="E11266" t="s">
        <v>2905</v>
      </c>
      <c r="F11266" s="3">
        <v>0.50486111111111109</v>
      </c>
      <c r="G11266" s="3">
        <v>0.50555555555555554</v>
      </c>
      <c r="H11266">
        <v>1</v>
      </c>
      <c r="L11266" t="s">
        <v>4764</v>
      </c>
      <c r="M11266" t="s">
        <v>4765</v>
      </c>
      <c r="N11266" t="s">
        <v>27974</v>
      </c>
    </row>
    <row r="11267" spans="1:14" x14ac:dyDescent="0.25">
      <c r="A11267" t="s">
        <v>4766</v>
      </c>
      <c r="B11267" s="2">
        <v>46140</v>
      </c>
      <c r="C11267" t="s">
        <v>4803</v>
      </c>
      <c r="D11267" t="s">
        <v>4312</v>
      </c>
      <c r="E11267" t="s">
        <v>4830</v>
      </c>
      <c r="F11267" s="3">
        <v>0.48958333333333331</v>
      </c>
      <c r="G11267" s="3">
        <v>0.50138888888888888</v>
      </c>
      <c r="H11267">
        <v>17</v>
      </c>
      <c r="L11267" t="s">
        <v>4764</v>
      </c>
      <c r="M11267" t="s">
        <v>4862</v>
      </c>
      <c r="N11267" t="s">
        <v>32321</v>
      </c>
    </row>
    <row r="11268" spans="1:14" x14ac:dyDescent="0.25">
      <c r="A11268" t="s">
        <v>4766</v>
      </c>
      <c r="B11268" s="2">
        <v>46140</v>
      </c>
      <c r="C11268" t="s">
        <v>4803</v>
      </c>
      <c r="D11268" t="s">
        <v>3849</v>
      </c>
      <c r="E11268" t="s">
        <v>4830</v>
      </c>
      <c r="F11268" s="3">
        <v>0.50277777777777777</v>
      </c>
      <c r="G11268" s="3">
        <v>0.5131944444444444</v>
      </c>
      <c r="H11268">
        <v>15</v>
      </c>
      <c r="L11268" t="s">
        <v>4764</v>
      </c>
      <c r="M11268" t="s">
        <v>4862</v>
      </c>
      <c r="N11268" t="s">
        <v>29754</v>
      </c>
    </row>
    <row r="11269" spans="1:14" x14ac:dyDescent="0.25">
      <c r="A11269" t="s">
        <v>4763</v>
      </c>
      <c r="B11269" s="2">
        <v>46219</v>
      </c>
      <c r="C11269" t="s">
        <v>4787</v>
      </c>
      <c r="D11269" t="s">
        <v>893</v>
      </c>
      <c r="E11269" t="s">
        <v>216</v>
      </c>
      <c r="F11269" s="3">
        <v>0.52083333333333337</v>
      </c>
      <c r="G11269" s="3">
        <v>0.52152777777777781</v>
      </c>
      <c r="H11269">
        <v>1</v>
      </c>
      <c r="K11269">
        <v>458500</v>
      </c>
      <c r="N11269" t="s">
        <v>9439</v>
      </c>
    </row>
    <row r="11270" spans="1:14" x14ac:dyDescent="0.25">
      <c r="A11270" t="s">
        <v>4763</v>
      </c>
      <c r="B11270" s="2">
        <v>46219</v>
      </c>
      <c r="C11270" t="s">
        <v>4787</v>
      </c>
      <c r="D11270" t="s">
        <v>4105</v>
      </c>
      <c r="E11270" t="s">
        <v>626</v>
      </c>
      <c r="F11270" s="3">
        <v>0.52013888888888893</v>
      </c>
      <c r="G11270" s="3">
        <v>0.52083333333333337</v>
      </c>
      <c r="H11270">
        <v>1</v>
      </c>
      <c r="K11270">
        <v>294500</v>
      </c>
      <c r="N11270" t="s">
        <v>31383</v>
      </c>
    </row>
    <row r="11271" spans="1:14" x14ac:dyDescent="0.25">
      <c r="A11271" t="s">
        <v>4768</v>
      </c>
      <c r="B11271" s="2">
        <v>46116</v>
      </c>
      <c r="C11271" t="s">
        <v>2294</v>
      </c>
      <c r="D11271" t="s">
        <v>120</v>
      </c>
      <c r="E11271" t="s">
        <v>121</v>
      </c>
      <c r="F11271" s="3">
        <v>0.60902777777777772</v>
      </c>
      <c r="G11271" s="3">
        <v>0.60902777777777772</v>
      </c>
      <c r="H11271">
        <v>0</v>
      </c>
      <c r="I11271">
        <v>113000</v>
      </c>
      <c r="J11271">
        <v>4</v>
      </c>
      <c r="N11271" t="s">
        <v>5461</v>
      </c>
    </row>
    <row r="11272" spans="1:14" x14ac:dyDescent="0.25">
      <c r="A11272" t="s">
        <v>4772</v>
      </c>
      <c r="B11272" s="2">
        <v>46213</v>
      </c>
      <c r="C11272" t="s">
        <v>636</v>
      </c>
      <c r="D11272" t="s">
        <v>1880</v>
      </c>
      <c r="E11272" t="s">
        <v>102</v>
      </c>
      <c r="F11272" s="3">
        <v>0.87083333333333335</v>
      </c>
      <c r="G11272" s="3">
        <v>0.87222222222222223</v>
      </c>
      <c r="H11272">
        <v>2</v>
      </c>
      <c r="L11272" t="s">
        <v>4764</v>
      </c>
      <c r="M11272" t="s">
        <v>4796</v>
      </c>
      <c r="N11272" t="s">
        <v>15498</v>
      </c>
    </row>
    <row r="11273" spans="1:14" x14ac:dyDescent="0.25">
      <c r="A11273" t="s">
        <v>4766</v>
      </c>
      <c r="B11273" s="2">
        <v>46128</v>
      </c>
      <c r="C11273" t="s">
        <v>4791</v>
      </c>
      <c r="D11273" t="s">
        <v>2091</v>
      </c>
      <c r="E11273" t="s">
        <v>797</v>
      </c>
      <c r="F11273" s="3">
        <v>0.55902777777777779</v>
      </c>
      <c r="G11273" s="3">
        <v>0.55972222222222223</v>
      </c>
      <c r="H11273">
        <v>1</v>
      </c>
      <c r="L11273" t="s">
        <v>4764</v>
      </c>
      <c r="M11273" t="s">
        <v>5145</v>
      </c>
      <c r="N11273" t="s">
        <v>17414</v>
      </c>
    </row>
    <row r="11274" spans="1:14" x14ac:dyDescent="0.25">
      <c r="A11274" t="s">
        <v>4776</v>
      </c>
      <c r="B11274" s="2">
        <v>46194</v>
      </c>
      <c r="C11274" t="s">
        <v>4777</v>
      </c>
      <c r="D11274" t="s">
        <v>3016</v>
      </c>
      <c r="E11274" t="s">
        <v>547</v>
      </c>
      <c r="F11274" s="3">
        <v>0.40902777777777777</v>
      </c>
      <c r="G11274" s="3">
        <v>0.42499999999999999</v>
      </c>
      <c r="H11274">
        <v>23</v>
      </c>
      <c r="L11274" t="s">
        <v>4775</v>
      </c>
      <c r="M11274" t="s">
        <v>4765</v>
      </c>
      <c r="N11274" t="s">
        <v>23819</v>
      </c>
    </row>
    <row r="11275" spans="1:14" x14ac:dyDescent="0.25">
      <c r="A11275" t="s">
        <v>4776</v>
      </c>
      <c r="B11275" s="2">
        <v>46194</v>
      </c>
      <c r="C11275" t="s">
        <v>4777</v>
      </c>
      <c r="D11275" t="s">
        <v>4394</v>
      </c>
      <c r="E11275" t="s">
        <v>3075</v>
      </c>
      <c r="F11275" s="3">
        <v>0.46041666666666664</v>
      </c>
      <c r="G11275" s="3">
        <v>0.47499999999999998</v>
      </c>
      <c r="H11275">
        <v>21</v>
      </c>
      <c r="L11275" t="s">
        <v>4775</v>
      </c>
      <c r="M11275" t="s">
        <v>26984</v>
      </c>
      <c r="N11275" t="s">
        <v>33067</v>
      </c>
    </row>
    <row r="11276" spans="1:14" x14ac:dyDescent="0.25">
      <c r="A11276" t="s">
        <v>4776</v>
      </c>
      <c r="B11276" s="2">
        <v>46194</v>
      </c>
      <c r="C11276" t="s">
        <v>4777</v>
      </c>
      <c r="D11276" t="s">
        <v>263</v>
      </c>
      <c r="E11276" t="s">
        <v>264</v>
      </c>
      <c r="F11276" s="3">
        <v>0.49305555555555558</v>
      </c>
      <c r="G11276" s="3">
        <v>0.50069444444444444</v>
      </c>
      <c r="H11276">
        <v>11</v>
      </c>
      <c r="L11276" t="s">
        <v>4764</v>
      </c>
      <c r="M11276" t="s">
        <v>6195</v>
      </c>
      <c r="N11276" t="s">
        <v>6196</v>
      </c>
    </row>
    <row r="11277" spans="1:14" x14ac:dyDescent="0.25">
      <c r="A11277" t="s">
        <v>4776</v>
      </c>
      <c r="B11277" s="2">
        <v>46194</v>
      </c>
      <c r="C11277" t="s">
        <v>4777</v>
      </c>
      <c r="D11277" t="s">
        <v>3440</v>
      </c>
      <c r="E11277" t="s">
        <v>1503</v>
      </c>
      <c r="F11277" s="3">
        <v>0.52430555555555558</v>
      </c>
      <c r="G11277" s="3">
        <v>0.52916666666666667</v>
      </c>
      <c r="H11277">
        <v>7</v>
      </c>
      <c r="L11277" t="s">
        <v>4764</v>
      </c>
      <c r="M11277" t="s">
        <v>4765</v>
      </c>
      <c r="N11277" t="s">
        <v>26962</v>
      </c>
    </row>
    <row r="11278" spans="1:14" x14ac:dyDescent="0.25">
      <c r="A11278" t="s">
        <v>4776</v>
      </c>
      <c r="B11278" s="2">
        <v>46194</v>
      </c>
      <c r="C11278" t="s">
        <v>4777</v>
      </c>
      <c r="D11278" t="s">
        <v>2775</v>
      </c>
      <c r="E11278" t="s">
        <v>29</v>
      </c>
      <c r="F11278" s="3">
        <v>0.53263888888888888</v>
      </c>
      <c r="G11278" s="3">
        <v>0.5395833333333333</v>
      </c>
      <c r="H11278">
        <v>10</v>
      </c>
      <c r="L11278" t="s">
        <v>4764</v>
      </c>
      <c r="M11278" t="s">
        <v>22405</v>
      </c>
      <c r="N11278" t="s">
        <v>22406</v>
      </c>
    </row>
    <row r="11279" spans="1:14" x14ac:dyDescent="0.25">
      <c r="A11279" t="s">
        <v>4776</v>
      </c>
      <c r="B11279" s="2">
        <v>46194</v>
      </c>
      <c r="C11279" t="s">
        <v>4777</v>
      </c>
      <c r="D11279" t="s">
        <v>4040</v>
      </c>
      <c r="E11279" t="s">
        <v>1838</v>
      </c>
      <c r="F11279" s="3">
        <v>0.54097222222222219</v>
      </c>
      <c r="G11279" s="3">
        <v>0.54166666666666663</v>
      </c>
      <c r="H11279">
        <v>1</v>
      </c>
      <c r="L11279" t="s">
        <v>4775</v>
      </c>
      <c r="M11279" t="s">
        <v>4765</v>
      </c>
      <c r="N11279" t="s">
        <v>31064</v>
      </c>
    </row>
    <row r="11280" spans="1:14" x14ac:dyDescent="0.25">
      <c r="A11280" t="s">
        <v>4776</v>
      </c>
      <c r="B11280" s="2">
        <v>46194</v>
      </c>
      <c r="C11280" t="s">
        <v>4777</v>
      </c>
      <c r="D11280" t="s">
        <v>3181</v>
      </c>
      <c r="E11280" t="s">
        <v>723</v>
      </c>
      <c r="F11280" s="3">
        <v>0.57777777777777772</v>
      </c>
      <c r="G11280" s="3">
        <v>0.58402777777777781</v>
      </c>
      <c r="H11280">
        <v>9</v>
      </c>
      <c r="K11280">
        <v>216500</v>
      </c>
      <c r="N11280" t="s">
        <v>24507</v>
      </c>
    </row>
    <row r="11281" spans="1:14" x14ac:dyDescent="0.25">
      <c r="A11281" t="s">
        <v>4776</v>
      </c>
      <c r="B11281" s="2">
        <v>46194</v>
      </c>
      <c r="C11281" t="s">
        <v>4777</v>
      </c>
      <c r="D11281" t="s">
        <v>2535</v>
      </c>
      <c r="E11281" t="s">
        <v>251</v>
      </c>
      <c r="F11281" s="3">
        <v>0.61875000000000002</v>
      </c>
      <c r="G11281" s="3">
        <v>0.89166666666666672</v>
      </c>
      <c r="H11281">
        <v>393</v>
      </c>
      <c r="K11281">
        <v>200000</v>
      </c>
      <c r="N11281" t="s">
        <v>20453</v>
      </c>
    </row>
    <row r="11282" spans="1:14" x14ac:dyDescent="0.25">
      <c r="A11282" t="s">
        <v>4766</v>
      </c>
      <c r="B11282" s="2">
        <v>46210</v>
      </c>
      <c r="C11282" t="s">
        <v>32</v>
      </c>
      <c r="D11282" t="s">
        <v>1090</v>
      </c>
      <c r="E11282" t="s">
        <v>4837</v>
      </c>
      <c r="F11282" s="3">
        <v>0.41319444444444442</v>
      </c>
      <c r="G11282" s="3">
        <v>0.41319444444444442</v>
      </c>
      <c r="H11282">
        <v>0</v>
      </c>
      <c r="L11282" t="s">
        <v>4764</v>
      </c>
      <c r="N11282" t="s">
        <v>10751</v>
      </c>
    </row>
    <row r="11283" spans="1:14" x14ac:dyDescent="0.25">
      <c r="A11283" t="s">
        <v>4766</v>
      </c>
      <c r="B11283" s="2">
        <v>46210</v>
      </c>
      <c r="C11283" t="s">
        <v>32</v>
      </c>
      <c r="D11283" t="s">
        <v>4373</v>
      </c>
      <c r="E11283" t="s">
        <v>36</v>
      </c>
      <c r="F11283" s="3">
        <v>0.41597222222222224</v>
      </c>
      <c r="G11283" s="3">
        <v>0.41875000000000001</v>
      </c>
      <c r="H11283">
        <v>4</v>
      </c>
      <c r="L11283" t="s">
        <v>4764</v>
      </c>
      <c r="N11283" t="s">
        <v>32973</v>
      </c>
    </row>
    <row r="11284" spans="1:14" x14ac:dyDescent="0.25">
      <c r="A11284" t="s">
        <v>4766</v>
      </c>
      <c r="B11284" s="2">
        <v>46210</v>
      </c>
      <c r="C11284" t="s">
        <v>32</v>
      </c>
      <c r="D11284" t="s">
        <v>3077</v>
      </c>
      <c r="E11284" t="s">
        <v>36</v>
      </c>
      <c r="F11284" s="3">
        <v>0.41875000000000001</v>
      </c>
      <c r="G11284" s="3">
        <v>0.42916666666666664</v>
      </c>
      <c r="H11284">
        <v>15</v>
      </c>
      <c r="I11284">
        <v>165000</v>
      </c>
      <c r="J11284">
        <v>6</v>
      </c>
      <c r="N11284" t="s">
        <v>24143</v>
      </c>
    </row>
    <row r="11285" spans="1:14" x14ac:dyDescent="0.25">
      <c r="A11285" t="s">
        <v>4766</v>
      </c>
      <c r="B11285" s="2">
        <v>46210</v>
      </c>
      <c r="C11285" t="s">
        <v>32</v>
      </c>
      <c r="D11285" t="s">
        <v>2594</v>
      </c>
      <c r="E11285" t="s">
        <v>36</v>
      </c>
      <c r="F11285" s="3">
        <v>0.43541666666666667</v>
      </c>
      <c r="G11285" s="3">
        <v>0.44027777777777777</v>
      </c>
      <c r="H11285">
        <v>7</v>
      </c>
      <c r="L11285" t="s">
        <v>4764</v>
      </c>
      <c r="N11285" t="s">
        <v>20939</v>
      </c>
    </row>
    <row r="11286" spans="1:14" x14ac:dyDescent="0.25">
      <c r="A11286" t="s">
        <v>4766</v>
      </c>
      <c r="B11286" s="2">
        <v>46210</v>
      </c>
      <c r="C11286" t="s">
        <v>32</v>
      </c>
      <c r="D11286" t="s">
        <v>2206</v>
      </c>
      <c r="E11286" t="s">
        <v>36</v>
      </c>
      <c r="F11286" s="3">
        <v>0.44027777777777777</v>
      </c>
      <c r="G11286" s="3">
        <v>0.44374999999999998</v>
      </c>
      <c r="H11286">
        <v>5</v>
      </c>
      <c r="L11286" t="s">
        <v>4775</v>
      </c>
      <c r="N11286" t="s">
        <v>17899</v>
      </c>
    </row>
    <row r="11287" spans="1:14" x14ac:dyDescent="0.25">
      <c r="A11287" t="s">
        <v>4766</v>
      </c>
      <c r="B11287" s="2">
        <v>46210</v>
      </c>
      <c r="C11287" t="s">
        <v>32</v>
      </c>
      <c r="D11287" t="s">
        <v>3538</v>
      </c>
      <c r="E11287" t="s">
        <v>36</v>
      </c>
      <c r="F11287" s="3">
        <v>0.44444444444444442</v>
      </c>
      <c r="G11287" s="3">
        <v>0.45347222222222222</v>
      </c>
      <c r="H11287">
        <v>13</v>
      </c>
      <c r="L11287" t="s">
        <v>4764</v>
      </c>
      <c r="N11287" t="s">
        <v>27675</v>
      </c>
    </row>
    <row r="11288" spans="1:14" x14ac:dyDescent="0.25">
      <c r="A11288" t="s">
        <v>4766</v>
      </c>
      <c r="B11288" s="2">
        <v>46109</v>
      </c>
      <c r="C11288" t="s">
        <v>4770</v>
      </c>
      <c r="D11288" t="s">
        <v>343</v>
      </c>
      <c r="E11288" t="s">
        <v>4837</v>
      </c>
      <c r="F11288" s="3">
        <v>0.44930555555555557</v>
      </c>
      <c r="G11288" s="3">
        <v>0.45694444444444443</v>
      </c>
      <c r="H11288">
        <v>11</v>
      </c>
      <c r="K11288">
        <v>450000</v>
      </c>
      <c r="N11288" t="s">
        <v>6746</v>
      </c>
    </row>
    <row r="11289" spans="1:14" x14ac:dyDescent="0.25">
      <c r="A11289" t="s">
        <v>4766</v>
      </c>
      <c r="B11289" s="2">
        <v>46109</v>
      </c>
      <c r="C11289" t="s">
        <v>4770</v>
      </c>
      <c r="D11289" t="s">
        <v>3404</v>
      </c>
      <c r="E11289" t="s">
        <v>4837</v>
      </c>
      <c r="F11289" s="3">
        <v>0.45763888888888887</v>
      </c>
      <c r="G11289" s="3">
        <v>0.46250000000000002</v>
      </c>
      <c r="H11289">
        <v>7</v>
      </c>
      <c r="L11289" t="s">
        <v>4773</v>
      </c>
      <c r="M11289" t="s">
        <v>4765</v>
      </c>
      <c r="N11289" t="s">
        <v>6747</v>
      </c>
    </row>
    <row r="11290" spans="1:14" x14ac:dyDescent="0.25">
      <c r="A11290" t="s">
        <v>4766</v>
      </c>
      <c r="B11290" s="2">
        <v>46109</v>
      </c>
      <c r="C11290" t="s">
        <v>4770</v>
      </c>
      <c r="D11290" t="s">
        <v>2645</v>
      </c>
      <c r="E11290" t="s">
        <v>4837</v>
      </c>
      <c r="F11290" s="3">
        <v>0.46875</v>
      </c>
      <c r="G11290" s="3">
        <v>0.47291666666666665</v>
      </c>
      <c r="H11290">
        <v>6</v>
      </c>
      <c r="L11290" t="s">
        <v>4773</v>
      </c>
      <c r="M11290" t="s">
        <v>4765</v>
      </c>
      <c r="N11290" t="s">
        <v>21318</v>
      </c>
    </row>
    <row r="11291" spans="1:14" x14ac:dyDescent="0.25">
      <c r="A11291" t="s">
        <v>4768</v>
      </c>
      <c r="B11291" s="2">
        <v>46231</v>
      </c>
      <c r="C11291" t="s">
        <v>2294</v>
      </c>
      <c r="D11291" t="s">
        <v>2992</v>
      </c>
      <c r="E11291" t="s">
        <v>334</v>
      </c>
      <c r="F11291" s="3">
        <v>0.35069444444444442</v>
      </c>
      <c r="G11291" s="3">
        <v>0.35486111111111113</v>
      </c>
      <c r="H11291">
        <v>6</v>
      </c>
      <c r="I11291">
        <v>69000</v>
      </c>
      <c r="J11291">
        <v>1</v>
      </c>
      <c r="N11291" t="s">
        <v>23563</v>
      </c>
    </row>
    <row r="11292" spans="1:14" x14ac:dyDescent="0.25">
      <c r="A11292" t="s">
        <v>4776</v>
      </c>
      <c r="B11292" s="2">
        <v>46185</v>
      </c>
      <c r="C11292" t="s">
        <v>577</v>
      </c>
      <c r="D11292" t="s">
        <v>3930</v>
      </c>
      <c r="E11292" t="s">
        <v>29</v>
      </c>
      <c r="F11292" s="3">
        <v>0.57430555555555551</v>
      </c>
      <c r="G11292" s="3">
        <v>0.57986111111111116</v>
      </c>
      <c r="H11292">
        <v>8</v>
      </c>
      <c r="I11292">
        <v>120000</v>
      </c>
      <c r="J11292">
        <v>3</v>
      </c>
      <c r="N11292" t="s">
        <v>30498</v>
      </c>
    </row>
    <row r="11293" spans="1:14" x14ac:dyDescent="0.25">
      <c r="A11293" t="s">
        <v>4766</v>
      </c>
      <c r="B11293" s="2">
        <v>46211</v>
      </c>
      <c r="C11293" t="s">
        <v>351</v>
      </c>
      <c r="D11293" t="s">
        <v>352</v>
      </c>
      <c r="E11293" t="s">
        <v>353</v>
      </c>
      <c r="F11293" s="3">
        <v>0.34513888888888888</v>
      </c>
      <c r="G11293" s="3">
        <v>0.34583333333333333</v>
      </c>
      <c r="H11293">
        <v>1</v>
      </c>
      <c r="L11293" t="s">
        <v>4764</v>
      </c>
      <c r="N11293" t="s">
        <v>6788</v>
      </c>
    </row>
    <row r="11294" spans="1:14" x14ac:dyDescent="0.25">
      <c r="A11294" t="s">
        <v>4766</v>
      </c>
      <c r="B11294" s="2">
        <v>46211</v>
      </c>
      <c r="C11294" t="s">
        <v>351</v>
      </c>
      <c r="D11294" t="s">
        <v>352</v>
      </c>
      <c r="E11294" t="s">
        <v>353</v>
      </c>
      <c r="F11294" s="3">
        <v>0.34513888888888888</v>
      </c>
      <c r="G11294" s="3">
        <v>0.34513888888888888</v>
      </c>
      <c r="H11294">
        <v>0</v>
      </c>
      <c r="L11294" t="s">
        <v>4764</v>
      </c>
      <c r="M11294" t="s">
        <v>4861</v>
      </c>
      <c r="N11294" t="s">
        <v>6789</v>
      </c>
    </row>
    <row r="11295" spans="1:14" x14ac:dyDescent="0.25">
      <c r="A11295" t="s">
        <v>4763</v>
      </c>
      <c r="B11295" s="2">
        <v>46264</v>
      </c>
      <c r="C11295" t="s">
        <v>4781</v>
      </c>
      <c r="D11295" t="s">
        <v>2987</v>
      </c>
      <c r="E11295" t="s">
        <v>608</v>
      </c>
      <c r="F11295" s="3">
        <v>0.89097222222222228</v>
      </c>
      <c r="G11295" s="3">
        <v>0.89236111111111116</v>
      </c>
      <c r="H11295">
        <v>2</v>
      </c>
      <c r="K11295">
        <v>2107500</v>
      </c>
      <c r="N11295" t="s">
        <v>37268</v>
      </c>
    </row>
    <row r="11296" spans="1:14" x14ac:dyDescent="0.25">
      <c r="A11296" t="s">
        <v>4766</v>
      </c>
      <c r="B11296" s="2">
        <v>46099</v>
      </c>
      <c r="C11296" t="s">
        <v>4767</v>
      </c>
      <c r="D11296" t="s">
        <v>257</v>
      </c>
      <c r="E11296" t="s">
        <v>258</v>
      </c>
      <c r="F11296" s="3">
        <v>0.46458333333333335</v>
      </c>
      <c r="G11296" s="3">
        <v>0.48333333333333334</v>
      </c>
      <c r="H11296">
        <v>27</v>
      </c>
      <c r="K11296">
        <v>1110000</v>
      </c>
      <c r="N11296" t="s">
        <v>6173</v>
      </c>
    </row>
    <row r="11297" spans="1:14" x14ac:dyDescent="0.25">
      <c r="A11297" t="s">
        <v>4766</v>
      </c>
      <c r="B11297" s="2">
        <v>46099</v>
      </c>
      <c r="C11297" t="s">
        <v>4767</v>
      </c>
      <c r="D11297" t="s">
        <v>3705</v>
      </c>
      <c r="E11297" t="s">
        <v>258</v>
      </c>
      <c r="F11297" s="3">
        <v>0.48333333333333334</v>
      </c>
      <c r="G11297" s="3">
        <v>0.48680555555555555</v>
      </c>
      <c r="H11297">
        <v>5</v>
      </c>
      <c r="K11297">
        <v>400000</v>
      </c>
      <c r="N11297" t="s">
        <v>28944</v>
      </c>
    </row>
    <row r="11298" spans="1:14" x14ac:dyDescent="0.25">
      <c r="A11298" t="s">
        <v>4766</v>
      </c>
      <c r="B11298" s="2">
        <v>46099</v>
      </c>
      <c r="C11298" t="s">
        <v>4767</v>
      </c>
      <c r="D11298" t="s">
        <v>2228</v>
      </c>
      <c r="E11298" t="s">
        <v>143</v>
      </c>
      <c r="F11298" s="3">
        <v>0.48958333333333331</v>
      </c>
      <c r="G11298" s="3">
        <v>0.5395833333333333</v>
      </c>
      <c r="H11298">
        <v>72</v>
      </c>
      <c r="L11298" t="s">
        <v>4764</v>
      </c>
      <c r="N11298" t="s">
        <v>18242</v>
      </c>
    </row>
    <row r="11299" spans="1:14" x14ac:dyDescent="0.25">
      <c r="A11299" t="s">
        <v>4772</v>
      </c>
      <c r="B11299" s="2">
        <v>46254</v>
      </c>
      <c r="C11299" t="s">
        <v>636</v>
      </c>
      <c r="D11299" t="s">
        <v>432</v>
      </c>
      <c r="E11299" t="s">
        <v>433</v>
      </c>
      <c r="F11299" s="3">
        <v>0.55486111111111114</v>
      </c>
      <c r="G11299" s="3">
        <v>0.55555555555555558</v>
      </c>
      <c r="H11299">
        <v>1</v>
      </c>
      <c r="L11299" t="s">
        <v>4773</v>
      </c>
      <c r="M11299" t="s">
        <v>4796</v>
      </c>
      <c r="N11299" t="s">
        <v>7162</v>
      </c>
    </row>
    <row r="11300" spans="1:14" x14ac:dyDescent="0.25">
      <c r="A11300" t="s">
        <v>4772</v>
      </c>
      <c r="B11300" s="2">
        <v>46254</v>
      </c>
      <c r="C11300" t="s">
        <v>636</v>
      </c>
      <c r="D11300" t="s">
        <v>4543</v>
      </c>
      <c r="E11300" t="s">
        <v>990</v>
      </c>
      <c r="F11300" s="3">
        <v>0.55833333333333335</v>
      </c>
      <c r="G11300" s="3">
        <v>0.5625</v>
      </c>
      <c r="H11300">
        <v>6</v>
      </c>
      <c r="L11300" t="s">
        <v>4764</v>
      </c>
      <c r="M11300" t="s">
        <v>4796</v>
      </c>
      <c r="N11300" t="s">
        <v>34260</v>
      </c>
    </row>
    <row r="11301" spans="1:14" x14ac:dyDescent="0.25">
      <c r="A11301" t="s">
        <v>4768</v>
      </c>
      <c r="B11301" s="2">
        <v>46113</v>
      </c>
      <c r="C11301" t="s">
        <v>2294</v>
      </c>
      <c r="D11301" t="s">
        <v>3302</v>
      </c>
      <c r="E11301" t="s">
        <v>1247</v>
      </c>
      <c r="F11301" s="3">
        <v>0.4548611111111111</v>
      </c>
      <c r="G11301" s="3">
        <v>0.45694444444444443</v>
      </c>
      <c r="H11301">
        <v>3</v>
      </c>
      <c r="N11301" t="s">
        <v>25542</v>
      </c>
    </row>
    <row r="11302" spans="1:14" x14ac:dyDescent="0.25">
      <c r="A11302" t="s">
        <v>4768</v>
      </c>
      <c r="B11302" s="2">
        <v>46113</v>
      </c>
      <c r="C11302" t="s">
        <v>2294</v>
      </c>
      <c r="D11302" t="s">
        <v>3302</v>
      </c>
      <c r="E11302" t="s">
        <v>1247</v>
      </c>
      <c r="F11302" s="3">
        <v>0.45694444444444443</v>
      </c>
      <c r="G11302" s="3">
        <v>0.45833333333333331</v>
      </c>
      <c r="H11302">
        <v>2</v>
      </c>
      <c r="I11302">
        <v>192000</v>
      </c>
      <c r="J11302">
        <v>3</v>
      </c>
      <c r="N11302" t="s">
        <v>25543</v>
      </c>
    </row>
    <row r="11303" spans="1:14" x14ac:dyDescent="0.25">
      <c r="A11303" t="s">
        <v>4768</v>
      </c>
      <c r="B11303" s="2">
        <v>46113</v>
      </c>
      <c r="C11303" t="s">
        <v>2294</v>
      </c>
      <c r="D11303" t="s">
        <v>1322</v>
      </c>
      <c r="E11303" t="s">
        <v>1247</v>
      </c>
      <c r="F11303" s="3">
        <v>0.4597222222222222</v>
      </c>
      <c r="G11303" s="3">
        <v>0.46180555555555558</v>
      </c>
      <c r="H11303">
        <v>3</v>
      </c>
      <c r="N11303" t="s">
        <v>12334</v>
      </c>
    </row>
    <row r="11304" spans="1:14" x14ac:dyDescent="0.25">
      <c r="A11304" t="s">
        <v>4768</v>
      </c>
      <c r="B11304" s="2">
        <v>46113</v>
      </c>
      <c r="C11304" t="s">
        <v>2294</v>
      </c>
      <c r="D11304" t="s">
        <v>239</v>
      </c>
      <c r="E11304" t="s">
        <v>240</v>
      </c>
      <c r="F11304" s="3">
        <v>0.46736111111111112</v>
      </c>
      <c r="G11304" s="3">
        <v>0.46944444444444444</v>
      </c>
      <c r="H11304">
        <v>3</v>
      </c>
      <c r="I11304">
        <v>60000</v>
      </c>
      <c r="J11304">
        <v>1</v>
      </c>
      <c r="M11304" t="s">
        <v>6050</v>
      </c>
      <c r="N11304" t="s">
        <v>6051</v>
      </c>
    </row>
    <row r="11305" spans="1:14" x14ac:dyDescent="0.25">
      <c r="A11305" t="s">
        <v>4768</v>
      </c>
      <c r="B11305" s="2">
        <v>46118</v>
      </c>
      <c r="C11305" t="s">
        <v>2294</v>
      </c>
      <c r="D11305" t="s">
        <v>1028</v>
      </c>
      <c r="E11305" t="s">
        <v>1029</v>
      </c>
      <c r="F11305" s="3">
        <v>0.59652777777777777</v>
      </c>
      <c r="G11305" s="3">
        <v>0.66527777777777775</v>
      </c>
      <c r="H11305">
        <v>99</v>
      </c>
      <c r="N11305" t="s">
        <v>10444</v>
      </c>
    </row>
    <row r="11306" spans="1:14" x14ac:dyDescent="0.25">
      <c r="A11306" t="s">
        <v>4763</v>
      </c>
      <c r="B11306" s="2">
        <v>46210</v>
      </c>
      <c r="C11306" t="s">
        <v>44</v>
      </c>
      <c r="D11306" t="s">
        <v>2481</v>
      </c>
      <c r="E11306" t="s">
        <v>586</v>
      </c>
      <c r="F11306" s="3">
        <v>0.85</v>
      </c>
      <c r="G11306" s="3">
        <v>0.8569444444444444</v>
      </c>
      <c r="H11306">
        <v>10</v>
      </c>
      <c r="I11306">
        <v>129000</v>
      </c>
      <c r="J11306">
        <v>4</v>
      </c>
      <c r="N11306" t="s">
        <v>20117</v>
      </c>
    </row>
    <row r="11307" spans="1:14" x14ac:dyDescent="0.25">
      <c r="A11307" t="s">
        <v>4772</v>
      </c>
      <c r="B11307" s="2">
        <v>46161</v>
      </c>
      <c r="C11307" t="s">
        <v>636</v>
      </c>
      <c r="D11307" t="s">
        <v>3224</v>
      </c>
      <c r="E11307" t="s">
        <v>102</v>
      </c>
      <c r="F11307" s="3">
        <v>0.28055555555555556</v>
      </c>
      <c r="G11307" s="3">
        <v>0.28472222222222221</v>
      </c>
      <c r="H11307">
        <v>6</v>
      </c>
      <c r="I11307">
        <v>1979000</v>
      </c>
      <c r="J11307">
        <v>30</v>
      </c>
      <c r="N11307" t="s">
        <v>24755</v>
      </c>
    </row>
    <row r="11308" spans="1:14" x14ac:dyDescent="0.25">
      <c r="A11308" t="s">
        <v>4766</v>
      </c>
      <c r="B11308" s="2">
        <v>46149</v>
      </c>
      <c r="C11308" t="s">
        <v>4805</v>
      </c>
      <c r="D11308" t="s">
        <v>2741</v>
      </c>
      <c r="E11308" t="s">
        <v>2742</v>
      </c>
      <c r="F11308" s="3">
        <v>0.46319444444444446</v>
      </c>
      <c r="G11308" s="3">
        <v>0.51111111111111107</v>
      </c>
      <c r="H11308">
        <v>69</v>
      </c>
      <c r="L11308" t="s">
        <v>4764</v>
      </c>
      <c r="M11308" t="s">
        <v>4765</v>
      </c>
      <c r="N11308" t="s">
        <v>22234</v>
      </c>
    </row>
    <row r="11309" spans="1:14" x14ac:dyDescent="0.25">
      <c r="A11309" t="s">
        <v>4766</v>
      </c>
      <c r="B11309" s="2">
        <v>46112</v>
      </c>
      <c r="C11309" t="s">
        <v>32</v>
      </c>
      <c r="D11309" t="s">
        <v>1381</v>
      </c>
      <c r="E11309" t="s">
        <v>79</v>
      </c>
      <c r="F11309" s="3">
        <v>0.37986111111111109</v>
      </c>
      <c r="G11309" s="3">
        <v>0.42222222222222222</v>
      </c>
      <c r="H11309">
        <v>61</v>
      </c>
      <c r="L11309" t="s">
        <v>4764</v>
      </c>
      <c r="N11309" t="s">
        <v>12717</v>
      </c>
    </row>
    <row r="11310" spans="1:14" x14ac:dyDescent="0.25">
      <c r="A11310" t="s">
        <v>4766</v>
      </c>
      <c r="B11310" s="2">
        <v>46112</v>
      </c>
      <c r="C11310" t="s">
        <v>32</v>
      </c>
      <c r="D11310" t="s">
        <v>3449</v>
      </c>
      <c r="E11310" t="s">
        <v>36</v>
      </c>
      <c r="F11310" s="3">
        <v>0.4375</v>
      </c>
      <c r="G11310" s="3">
        <v>0.44027777777777777</v>
      </c>
      <c r="H11310">
        <v>4</v>
      </c>
      <c r="L11310" t="s">
        <v>4764</v>
      </c>
      <c r="N11310" t="s">
        <v>27020</v>
      </c>
    </row>
    <row r="11311" spans="1:14" x14ac:dyDescent="0.25">
      <c r="A11311" t="s">
        <v>4766</v>
      </c>
      <c r="B11311" s="2">
        <v>46112</v>
      </c>
      <c r="C11311" t="s">
        <v>32</v>
      </c>
      <c r="D11311" t="s">
        <v>3077</v>
      </c>
      <c r="E11311" t="s">
        <v>36</v>
      </c>
      <c r="F11311" s="3">
        <v>0.44027777777777777</v>
      </c>
      <c r="G11311" s="3">
        <v>0.44722222222222224</v>
      </c>
      <c r="H11311">
        <v>10</v>
      </c>
      <c r="L11311" t="s">
        <v>4764</v>
      </c>
      <c r="N11311" t="s">
        <v>24144</v>
      </c>
    </row>
    <row r="11312" spans="1:14" x14ac:dyDescent="0.25">
      <c r="A11312" t="s">
        <v>4766</v>
      </c>
      <c r="B11312" s="2">
        <v>46112</v>
      </c>
      <c r="C11312" t="s">
        <v>32</v>
      </c>
      <c r="D11312" t="s">
        <v>2594</v>
      </c>
      <c r="E11312" t="s">
        <v>36</v>
      </c>
      <c r="F11312" s="3">
        <v>0.4513888888888889</v>
      </c>
      <c r="G11312" s="3">
        <v>0.45694444444444443</v>
      </c>
      <c r="H11312">
        <v>8</v>
      </c>
      <c r="L11312" t="s">
        <v>4764</v>
      </c>
      <c r="N11312" t="s">
        <v>20938</v>
      </c>
    </row>
    <row r="11313" spans="1:14" x14ac:dyDescent="0.25">
      <c r="A11313" t="s">
        <v>4766</v>
      </c>
      <c r="B11313" s="2">
        <v>46112</v>
      </c>
      <c r="C11313" t="s">
        <v>32</v>
      </c>
      <c r="D11313" t="s">
        <v>2206</v>
      </c>
      <c r="E11313" t="s">
        <v>36</v>
      </c>
      <c r="F11313" s="3">
        <v>0.45763888888888887</v>
      </c>
      <c r="G11313" s="3">
        <v>0.47083333333333333</v>
      </c>
      <c r="H11313">
        <v>19</v>
      </c>
      <c r="L11313" t="s">
        <v>4775</v>
      </c>
      <c r="N11313" t="s">
        <v>17900</v>
      </c>
    </row>
    <row r="11314" spans="1:14" x14ac:dyDescent="0.25">
      <c r="A11314" t="s">
        <v>4766</v>
      </c>
      <c r="B11314" s="2">
        <v>46112</v>
      </c>
      <c r="C11314" t="s">
        <v>32</v>
      </c>
      <c r="D11314" t="s">
        <v>3538</v>
      </c>
      <c r="E11314" t="s">
        <v>36</v>
      </c>
      <c r="F11314" s="3">
        <v>0.47083333333333333</v>
      </c>
      <c r="G11314" s="3">
        <v>0.47916666666666669</v>
      </c>
      <c r="H11314">
        <v>12</v>
      </c>
      <c r="L11314" t="s">
        <v>4764</v>
      </c>
      <c r="N11314" t="s">
        <v>27672</v>
      </c>
    </row>
    <row r="11315" spans="1:14" x14ac:dyDescent="0.25">
      <c r="A11315" t="s">
        <v>4766</v>
      </c>
      <c r="B11315" s="2">
        <v>46112</v>
      </c>
      <c r="C11315" t="s">
        <v>32</v>
      </c>
      <c r="D11315" t="s">
        <v>3700</v>
      </c>
      <c r="E11315" t="s">
        <v>36</v>
      </c>
      <c r="F11315" s="3">
        <v>0.47986111111111113</v>
      </c>
      <c r="G11315" s="3">
        <v>0.5</v>
      </c>
      <c r="H11315">
        <v>29</v>
      </c>
      <c r="L11315" t="s">
        <v>4764</v>
      </c>
      <c r="N11315" t="s">
        <v>28787</v>
      </c>
    </row>
    <row r="11316" spans="1:14" x14ac:dyDescent="0.25">
      <c r="A11316" t="s">
        <v>4766</v>
      </c>
      <c r="B11316" s="2">
        <v>46112</v>
      </c>
      <c r="C11316" t="s">
        <v>32</v>
      </c>
      <c r="D11316" t="s">
        <v>508</v>
      </c>
      <c r="E11316" t="s">
        <v>36</v>
      </c>
      <c r="F11316" s="3">
        <v>0.50138888888888888</v>
      </c>
      <c r="G11316" s="3">
        <v>0.52152777777777781</v>
      </c>
      <c r="H11316">
        <v>29</v>
      </c>
      <c r="L11316" t="s">
        <v>4764</v>
      </c>
      <c r="N11316" t="s">
        <v>7545</v>
      </c>
    </row>
    <row r="11317" spans="1:14" x14ac:dyDescent="0.25">
      <c r="A11317" t="s">
        <v>4766</v>
      </c>
      <c r="B11317" s="2">
        <v>46112</v>
      </c>
      <c r="C11317" t="s">
        <v>32</v>
      </c>
      <c r="D11317" t="s">
        <v>3538</v>
      </c>
      <c r="E11317" t="s">
        <v>36</v>
      </c>
      <c r="F11317" s="3">
        <v>0.50069444444444444</v>
      </c>
      <c r="G11317" s="3">
        <v>0.50069444444444444</v>
      </c>
      <c r="H11317">
        <v>0</v>
      </c>
      <c r="L11317" t="s">
        <v>4764</v>
      </c>
      <c r="N11317" t="s">
        <v>27673</v>
      </c>
    </row>
    <row r="11318" spans="1:14" x14ac:dyDescent="0.25">
      <c r="A11318" t="s">
        <v>4766</v>
      </c>
      <c r="B11318" s="2">
        <v>46112</v>
      </c>
      <c r="C11318" t="s">
        <v>32</v>
      </c>
      <c r="D11318" t="s">
        <v>3538</v>
      </c>
      <c r="E11318" t="s">
        <v>36</v>
      </c>
      <c r="F11318" s="3">
        <v>0.52152777777777781</v>
      </c>
      <c r="G11318" s="3">
        <v>0.53055555555555556</v>
      </c>
      <c r="H11318">
        <v>13</v>
      </c>
      <c r="L11318" t="s">
        <v>4764</v>
      </c>
      <c r="N11318" t="s">
        <v>27674</v>
      </c>
    </row>
    <row r="11319" spans="1:14" x14ac:dyDescent="0.25">
      <c r="A11319" t="s">
        <v>4766</v>
      </c>
      <c r="B11319" s="2">
        <v>46112</v>
      </c>
      <c r="C11319" t="s">
        <v>32</v>
      </c>
      <c r="D11319" t="s">
        <v>508</v>
      </c>
      <c r="E11319" t="s">
        <v>36</v>
      </c>
      <c r="F11319" s="3">
        <v>0.53055555555555556</v>
      </c>
      <c r="G11319" s="3">
        <v>0.53541666666666665</v>
      </c>
      <c r="H11319">
        <v>7</v>
      </c>
      <c r="L11319" t="s">
        <v>4764</v>
      </c>
      <c r="N11319" t="s">
        <v>7546</v>
      </c>
    </row>
    <row r="11320" spans="1:14" x14ac:dyDescent="0.25">
      <c r="A11320" t="s">
        <v>4766</v>
      </c>
      <c r="B11320" s="2">
        <v>46130</v>
      </c>
      <c r="C11320" t="s">
        <v>351</v>
      </c>
      <c r="D11320" t="s">
        <v>3556</v>
      </c>
      <c r="E11320" t="s">
        <v>400</v>
      </c>
      <c r="F11320" s="3">
        <v>0.9194444444444444</v>
      </c>
      <c r="G11320" s="3">
        <v>0.9194444444444444</v>
      </c>
      <c r="H11320">
        <v>0</v>
      </c>
      <c r="L11320" t="s">
        <v>4780</v>
      </c>
      <c r="M11320" t="s">
        <v>6406</v>
      </c>
      <c r="N11320" t="s">
        <v>27791</v>
      </c>
    </row>
    <row r="11321" spans="1:14" x14ac:dyDescent="0.25">
      <c r="A11321" t="s">
        <v>4766</v>
      </c>
      <c r="B11321" s="2">
        <v>46116</v>
      </c>
      <c r="C11321" t="s">
        <v>4770</v>
      </c>
      <c r="D11321" t="s">
        <v>3303</v>
      </c>
      <c r="E11321" t="s">
        <v>4838</v>
      </c>
      <c r="F11321" s="3">
        <v>0.34722222222222221</v>
      </c>
      <c r="G11321" s="3">
        <v>0.35902777777777778</v>
      </c>
      <c r="H11321">
        <v>17</v>
      </c>
      <c r="K11321">
        <v>400000</v>
      </c>
      <c r="N11321" t="s">
        <v>25625</v>
      </c>
    </row>
    <row r="11322" spans="1:14" x14ac:dyDescent="0.25">
      <c r="A11322" t="s">
        <v>4763</v>
      </c>
      <c r="B11322" s="2">
        <v>46134</v>
      </c>
      <c r="C11322" t="s">
        <v>4781</v>
      </c>
      <c r="D11322" t="s">
        <v>282</v>
      </c>
      <c r="E11322" t="s">
        <v>283</v>
      </c>
      <c r="F11322" s="3">
        <v>0.42222222222222222</v>
      </c>
      <c r="G11322" s="3">
        <v>0.42222222222222222</v>
      </c>
      <c r="H11322">
        <v>0</v>
      </c>
      <c r="L11322" t="s">
        <v>4764</v>
      </c>
      <c r="N11322" t="s">
        <v>6286</v>
      </c>
    </row>
    <row r="11323" spans="1:14" x14ac:dyDescent="0.25">
      <c r="A11323" t="s">
        <v>4763</v>
      </c>
      <c r="B11323" s="2">
        <v>46134</v>
      </c>
      <c r="C11323" t="s">
        <v>4781</v>
      </c>
      <c r="D11323" t="s">
        <v>3915</v>
      </c>
      <c r="E11323" t="s">
        <v>134</v>
      </c>
      <c r="F11323" s="3">
        <v>0.43055555555555558</v>
      </c>
      <c r="G11323" s="3">
        <v>0.43055555555555558</v>
      </c>
      <c r="H11323">
        <v>0</v>
      </c>
      <c r="L11323" t="s">
        <v>4775</v>
      </c>
      <c r="N11323" t="s">
        <v>30422</v>
      </c>
    </row>
    <row r="11324" spans="1:14" x14ac:dyDescent="0.25">
      <c r="A11324" t="s">
        <v>4763</v>
      </c>
      <c r="B11324" s="2">
        <v>46217</v>
      </c>
      <c r="C11324" t="s">
        <v>66</v>
      </c>
      <c r="D11324" t="s">
        <v>2476</v>
      </c>
      <c r="E11324" t="s">
        <v>874</v>
      </c>
      <c r="F11324" s="3">
        <v>0.37430555555555556</v>
      </c>
      <c r="G11324" s="3">
        <v>0.45833333333333331</v>
      </c>
      <c r="H11324">
        <v>121</v>
      </c>
      <c r="L11324" t="s">
        <v>4773</v>
      </c>
      <c r="M11324" t="s">
        <v>4779</v>
      </c>
      <c r="N11324" t="s">
        <v>20067</v>
      </c>
    </row>
    <row r="11325" spans="1:14" x14ac:dyDescent="0.25">
      <c r="A11325" t="s">
        <v>4776</v>
      </c>
      <c r="B11325" s="2">
        <v>46159</v>
      </c>
      <c r="C11325" t="s">
        <v>4800</v>
      </c>
      <c r="D11325" t="s">
        <v>2610</v>
      </c>
      <c r="E11325" t="s">
        <v>471</v>
      </c>
      <c r="F11325" s="3">
        <v>0.49305555555555558</v>
      </c>
      <c r="G11325" s="3">
        <v>0.49652777777777779</v>
      </c>
      <c r="H11325">
        <v>5</v>
      </c>
      <c r="L11325" t="s">
        <v>4764</v>
      </c>
      <c r="M11325" t="s">
        <v>5203</v>
      </c>
      <c r="N11325" t="s">
        <v>21025</v>
      </c>
    </row>
    <row r="11326" spans="1:14" x14ac:dyDescent="0.25">
      <c r="A11326" t="s">
        <v>4772</v>
      </c>
      <c r="B11326" s="2">
        <v>46207</v>
      </c>
      <c r="C11326" t="s">
        <v>4778</v>
      </c>
      <c r="D11326" t="s">
        <v>949</v>
      </c>
      <c r="E11326" t="s">
        <v>102</v>
      </c>
      <c r="F11326" s="3">
        <v>0.4513888888888889</v>
      </c>
      <c r="G11326" s="3">
        <v>0.45833333333333331</v>
      </c>
      <c r="H11326">
        <v>10</v>
      </c>
      <c r="K11326">
        <v>500000</v>
      </c>
      <c r="N11326" t="s">
        <v>9753</v>
      </c>
    </row>
    <row r="11327" spans="1:14" x14ac:dyDescent="0.25">
      <c r="A11327" t="s">
        <v>4772</v>
      </c>
      <c r="B11327" s="2">
        <v>46207</v>
      </c>
      <c r="C11327" t="s">
        <v>4778</v>
      </c>
      <c r="D11327" t="s">
        <v>1946</v>
      </c>
      <c r="E11327" t="s">
        <v>990</v>
      </c>
      <c r="F11327" s="3">
        <v>0.53749999999999998</v>
      </c>
      <c r="G11327" s="3">
        <v>0.53888888888888886</v>
      </c>
      <c r="H11327">
        <v>2</v>
      </c>
      <c r="L11327" t="s">
        <v>4773</v>
      </c>
      <c r="M11327" t="s">
        <v>4779</v>
      </c>
      <c r="N11327" t="s">
        <v>16063</v>
      </c>
    </row>
    <row r="11328" spans="1:14" x14ac:dyDescent="0.25">
      <c r="A11328" t="s">
        <v>4772</v>
      </c>
      <c r="B11328" s="2">
        <v>46207</v>
      </c>
      <c r="C11328" t="s">
        <v>4778</v>
      </c>
      <c r="D11328" t="s">
        <v>870</v>
      </c>
      <c r="E11328" t="s">
        <v>871</v>
      </c>
      <c r="F11328" s="3">
        <v>0.57916666666666672</v>
      </c>
      <c r="G11328" s="3">
        <v>0.5854166666666667</v>
      </c>
      <c r="H11328">
        <v>9</v>
      </c>
      <c r="L11328" t="s">
        <v>4773</v>
      </c>
      <c r="M11328" t="s">
        <v>4779</v>
      </c>
      <c r="N11328" t="s">
        <v>9276</v>
      </c>
    </row>
    <row r="11329" spans="1:14" x14ac:dyDescent="0.25">
      <c r="A11329" t="s">
        <v>4772</v>
      </c>
      <c r="B11329" s="2">
        <v>46207</v>
      </c>
      <c r="C11329" t="s">
        <v>4778</v>
      </c>
      <c r="D11329" t="s">
        <v>848</v>
      </c>
      <c r="E11329" t="s">
        <v>849</v>
      </c>
      <c r="F11329" s="3">
        <v>0.59027777777777779</v>
      </c>
      <c r="G11329" s="3">
        <v>0.59444444444444444</v>
      </c>
      <c r="H11329">
        <v>6</v>
      </c>
      <c r="L11329" t="s">
        <v>4773</v>
      </c>
      <c r="M11329" t="s">
        <v>4779</v>
      </c>
      <c r="N11329" t="s">
        <v>9102</v>
      </c>
    </row>
    <row r="11330" spans="1:14" x14ac:dyDescent="0.25">
      <c r="A11330" t="s">
        <v>4772</v>
      </c>
      <c r="B11330" s="2">
        <v>46207</v>
      </c>
      <c r="C11330" t="s">
        <v>4778</v>
      </c>
      <c r="D11330" t="s">
        <v>2467</v>
      </c>
      <c r="E11330" t="s">
        <v>92</v>
      </c>
      <c r="F11330" s="3">
        <v>0.59791666666666665</v>
      </c>
      <c r="G11330" s="3">
        <v>0.59791666666666665</v>
      </c>
      <c r="H11330">
        <v>0</v>
      </c>
      <c r="K11330">
        <v>106000</v>
      </c>
      <c r="N11330" t="s">
        <v>20014</v>
      </c>
    </row>
    <row r="11331" spans="1:14" x14ac:dyDescent="0.25">
      <c r="A11331" t="s">
        <v>4772</v>
      </c>
      <c r="B11331" s="2">
        <v>46207</v>
      </c>
      <c r="C11331" t="s">
        <v>4778</v>
      </c>
      <c r="D11331" t="s">
        <v>3353</v>
      </c>
      <c r="E11331" t="s">
        <v>1972</v>
      </c>
      <c r="F11331" s="3">
        <v>0.6118055555555556</v>
      </c>
      <c r="G11331" s="3">
        <v>0.61388888888888893</v>
      </c>
      <c r="H11331">
        <v>3</v>
      </c>
      <c r="L11331" t="s">
        <v>4773</v>
      </c>
      <c r="M11331" t="s">
        <v>4779</v>
      </c>
      <c r="N11331" t="s">
        <v>26013</v>
      </c>
    </row>
    <row r="11332" spans="1:14" x14ac:dyDescent="0.25">
      <c r="A11332" t="s">
        <v>4772</v>
      </c>
      <c r="B11332" s="2">
        <v>46207</v>
      </c>
      <c r="C11332" t="s">
        <v>4778</v>
      </c>
      <c r="D11332" t="s">
        <v>1328</v>
      </c>
      <c r="E11332" t="s">
        <v>386</v>
      </c>
      <c r="F11332" s="3">
        <v>0.61805555555555558</v>
      </c>
      <c r="G11332" s="3">
        <v>0.62013888888888891</v>
      </c>
      <c r="H11332">
        <v>3</v>
      </c>
      <c r="K11332">
        <v>136000</v>
      </c>
      <c r="N11332" t="s">
        <v>12365</v>
      </c>
    </row>
    <row r="11333" spans="1:14" x14ac:dyDescent="0.25">
      <c r="A11333" t="s">
        <v>4768</v>
      </c>
      <c r="B11333" s="2">
        <v>46205</v>
      </c>
      <c r="C11333" t="s">
        <v>4769</v>
      </c>
      <c r="D11333" t="s">
        <v>2992</v>
      </c>
      <c r="E11333" t="s">
        <v>334</v>
      </c>
      <c r="F11333" s="3">
        <v>0.90416666666666667</v>
      </c>
      <c r="G11333" s="3">
        <v>0.90555555555555556</v>
      </c>
      <c r="H11333">
        <v>2</v>
      </c>
      <c r="N11333" t="s">
        <v>23562</v>
      </c>
    </row>
    <row r="11334" spans="1:14" x14ac:dyDescent="0.25">
      <c r="A11334" t="s">
        <v>4768</v>
      </c>
      <c r="B11334" s="2">
        <v>46205</v>
      </c>
      <c r="C11334" t="s">
        <v>4769</v>
      </c>
      <c r="D11334" t="s">
        <v>1500</v>
      </c>
      <c r="E11334" t="s">
        <v>485</v>
      </c>
      <c r="F11334" s="3">
        <v>0.92500000000000004</v>
      </c>
      <c r="G11334" s="3">
        <v>0.92638888888888893</v>
      </c>
      <c r="H11334">
        <v>2</v>
      </c>
      <c r="K11334">
        <v>100000</v>
      </c>
      <c r="N11334" t="s">
        <v>13315</v>
      </c>
    </row>
    <row r="11335" spans="1:14" x14ac:dyDescent="0.25">
      <c r="A11335" t="s">
        <v>4766</v>
      </c>
      <c r="B11335" s="2">
        <v>46161</v>
      </c>
      <c r="C11335" t="s">
        <v>4803</v>
      </c>
      <c r="D11335" t="s">
        <v>3911</v>
      </c>
      <c r="E11335" t="s">
        <v>79</v>
      </c>
      <c r="F11335" s="3">
        <v>0.4</v>
      </c>
      <c r="G11335" s="3">
        <v>0.40208333333333335</v>
      </c>
      <c r="H11335">
        <v>3</v>
      </c>
      <c r="L11335" t="s">
        <v>4764</v>
      </c>
      <c r="M11335" t="s">
        <v>4862</v>
      </c>
      <c r="N11335" t="s">
        <v>30356</v>
      </c>
    </row>
    <row r="11336" spans="1:14" x14ac:dyDescent="0.25">
      <c r="A11336" t="s">
        <v>4772</v>
      </c>
      <c r="B11336" s="2">
        <v>46140</v>
      </c>
      <c r="C11336" t="s">
        <v>6198</v>
      </c>
      <c r="D11336" t="s">
        <v>2560</v>
      </c>
      <c r="E11336" t="s">
        <v>2561</v>
      </c>
      <c r="F11336" s="3">
        <v>0.39097222222222222</v>
      </c>
      <c r="G11336" s="3">
        <v>0.42430555555555555</v>
      </c>
      <c r="H11336">
        <v>48</v>
      </c>
      <c r="L11336" t="s">
        <v>4764</v>
      </c>
      <c r="M11336" t="s">
        <v>6199</v>
      </c>
      <c r="N11336" t="s">
        <v>20692</v>
      </c>
    </row>
    <row r="11337" spans="1:14" x14ac:dyDescent="0.25">
      <c r="A11337" t="s">
        <v>4766</v>
      </c>
      <c r="B11337" s="2">
        <v>46090</v>
      </c>
      <c r="C11337" t="s">
        <v>97</v>
      </c>
      <c r="D11337" t="s">
        <v>396</v>
      </c>
      <c r="E11337" t="s">
        <v>397</v>
      </c>
      <c r="F11337" s="3">
        <v>0.48958333333333331</v>
      </c>
      <c r="G11337" s="3">
        <v>0.50277777777777777</v>
      </c>
      <c r="H11337">
        <v>19</v>
      </c>
      <c r="L11337" t="s">
        <v>4764</v>
      </c>
      <c r="M11337" t="s">
        <v>4765</v>
      </c>
      <c r="N11337" t="s">
        <v>7014</v>
      </c>
    </row>
    <row r="11338" spans="1:14" x14ac:dyDescent="0.25">
      <c r="A11338" t="s">
        <v>4776</v>
      </c>
      <c r="B11338" s="2">
        <v>46246</v>
      </c>
      <c r="C11338" t="s">
        <v>249</v>
      </c>
      <c r="D11338" t="s">
        <v>610</v>
      </c>
      <c r="E11338" t="s">
        <v>611</v>
      </c>
      <c r="F11338" s="3">
        <v>0.65902777777777777</v>
      </c>
      <c r="G11338" s="3">
        <v>0.66041666666666665</v>
      </c>
      <c r="H11338">
        <v>2</v>
      </c>
      <c r="L11338" t="s">
        <v>4775</v>
      </c>
      <c r="M11338" t="s">
        <v>4765</v>
      </c>
      <c r="N11338" t="s">
        <v>7914</v>
      </c>
    </row>
    <row r="11339" spans="1:14" x14ac:dyDescent="0.25">
      <c r="A11339" t="s">
        <v>4776</v>
      </c>
      <c r="B11339" s="2">
        <v>46246</v>
      </c>
      <c r="C11339" t="s">
        <v>249</v>
      </c>
      <c r="D11339" t="s">
        <v>3956</v>
      </c>
      <c r="E11339" t="s">
        <v>611</v>
      </c>
      <c r="F11339" s="3">
        <v>0.66041666666666665</v>
      </c>
      <c r="G11339" s="3">
        <v>0.66666666666666663</v>
      </c>
      <c r="H11339">
        <v>9</v>
      </c>
      <c r="L11339" t="s">
        <v>4764</v>
      </c>
      <c r="M11339" t="s">
        <v>4765</v>
      </c>
      <c r="N11339" t="s">
        <v>30669</v>
      </c>
    </row>
    <row r="11340" spans="1:14" x14ac:dyDescent="0.25">
      <c r="A11340" t="s">
        <v>4776</v>
      </c>
      <c r="B11340" s="2">
        <v>46246</v>
      </c>
      <c r="C11340" t="s">
        <v>249</v>
      </c>
      <c r="D11340" t="s">
        <v>3418</v>
      </c>
      <c r="E11340" t="s">
        <v>112</v>
      </c>
      <c r="F11340" s="3">
        <v>0.66666666666666663</v>
      </c>
      <c r="G11340" s="3">
        <v>0.66874999999999996</v>
      </c>
      <c r="H11340">
        <v>3</v>
      </c>
      <c r="L11340" t="s">
        <v>4780</v>
      </c>
      <c r="M11340" t="s">
        <v>4765</v>
      </c>
      <c r="N11340" t="s">
        <v>26853</v>
      </c>
    </row>
    <row r="11341" spans="1:14" x14ac:dyDescent="0.25">
      <c r="A11341" t="s">
        <v>4776</v>
      </c>
      <c r="B11341" s="2">
        <v>46246</v>
      </c>
      <c r="C11341" t="s">
        <v>249</v>
      </c>
      <c r="D11341" t="s">
        <v>907</v>
      </c>
      <c r="E11341" t="s">
        <v>112</v>
      </c>
      <c r="F11341" s="3">
        <v>0.6694444444444444</v>
      </c>
      <c r="G11341" s="3">
        <v>0.67361111111111116</v>
      </c>
      <c r="H11341">
        <v>6</v>
      </c>
      <c r="L11341" t="s">
        <v>4764</v>
      </c>
      <c r="M11341" t="s">
        <v>4765</v>
      </c>
      <c r="N11341" t="s">
        <v>9478</v>
      </c>
    </row>
    <row r="11342" spans="1:14" x14ac:dyDescent="0.25">
      <c r="A11342" t="s">
        <v>4776</v>
      </c>
      <c r="B11342" s="2">
        <v>46246</v>
      </c>
      <c r="C11342" t="s">
        <v>249</v>
      </c>
      <c r="D11342" t="s">
        <v>3399</v>
      </c>
      <c r="E11342" t="s">
        <v>723</v>
      </c>
      <c r="F11342" s="3">
        <v>0.67500000000000004</v>
      </c>
      <c r="G11342" s="3">
        <v>0.67986111111111114</v>
      </c>
      <c r="H11342">
        <v>7</v>
      </c>
      <c r="L11342" t="s">
        <v>4764</v>
      </c>
      <c r="M11342" t="s">
        <v>4765</v>
      </c>
      <c r="N11342" t="s">
        <v>26547</v>
      </c>
    </row>
    <row r="11343" spans="1:14" x14ac:dyDescent="0.25">
      <c r="A11343" t="s">
        <v>4776</v>
      </c>
      <c r="B11343" s="2">
        <v>46246</v>
      </c>
      <c r="C11343" t="s">
        <v>249</v>
      </c>
      <c r="D11343" t="s">
        <v>4628</v>
      </c>
      <c r="E11343" t="s">
        <v>723</v>
      </c>
      <c r="F11343" s="3">
        <v>0.68055555555555558</v>
      </c>
      <c r="G11343" s="3">
        <v>0.68125000000000002</v>
      </c>
      <c r="H11343">
        <v>1</v>
      </c>
      <c r="L11343" t="s">
        <v>4764</v>
      </c>
      <c r="M11343" t="s">
        <v>4765</v>
      </c>
      <c r="N11343" t="s">
        <v>34935</v>
      </c>
    </row>
    <row r="11344" spans="1:14" x14ac:dyDescent="0.25">
      <c r="A11344" t="s">
        <v>4776</v>
      </c>
      <c r="B11344" s="2">
        <v>46246</v>
      </c>
      <c r="C11344" t="s">
        <v>249</v>
      </c>
      <c r="D11344" t="s">
        <v>2613</v>
      </c>
      <c r="E11344" t="s">
        <v>723</v>
      </c>
      <c r="F11344" s="3">
        <v>0.68263888888888891</v>
      </c>
      <c r="G11344" s="3">
        <v>0.68611111111111112</v>
      </c>
      <c r="H11344">
        <v>5</v>
      </c>
      <c r="L11344" t="s">
        <v>4775</v>
      </c>
      <c r="M11344" t="s">
        <v>4765</v>
      </c>
      <c r="N11344" t="s">
        <v>21040</v>
      </c>
    </row>
    <row r="11345" spans="1:14" x14ac:dyDescent="0.25">
      <c r="A11345" t="s">
        <v>4766</v>
      </c>
      <c r="B11345" s="2">
        <v>46138</v>
      </c>
      <c r="C11345" t="s">
        <v>4803</v>
      </c>
      <c r="D11345" t="s">
        <v>1217</v>
      </c>
      <c r="E11345" t="s">
        <v>108</v>
      </c>
      <c r="F11345" s="3">
        <v>0.5493055555555556</v>
      </c>
      <c r="G11345" s="3">
        <v>0.57708333333333328</v>
      </c>
      <c r="H11345">
        <v>40</v>
      </c>
      <c r="L11345" t="s">
        <v>4764</v>
      </c>
      <c r="M11345" t="s">
        <v>4862</v>
      </c>
      <c r="N11345" t="s">
        <v>11658</v>
      </c>
    </row>
    <row r="11346" spans="1:14" x14ac:dyDescent="0.25">
      <c r="A11346" t="s">
        <v>4766</v>
      </c>
      <c r="B11346" s="2">
        <v>46249</v>
      </c>
      <c r="C11346" t="s">
        <v>4774</v>
      </c>
      <c r="D11346" t="s">
        <v>4378</v>
      </c>
      <c r="E11346" t="s">
        <v>841</v>
      </c>
      <c r="F11346" s="3">
        <v>0.375</v>
      </c>
      <c r="G11346" s="3">
        <v>0.38263888888888886</v>
      </c>
      <c r="H11346">
        <v>11</v>
      </c>
      <c r="L11346" t="s">
        <v>4764</v>
      </c>
      <c r="N11346" t="s">
        <v>33013</v>
      </c>
    </row>
    <row r="11347" spans="1:14" x14ac:dyDescent="0.25">
      <c r="A11347" t="s">
        <v>4766</v>
      </c>
      <c r="B11347" s="2">
        <v>46249</v>
      </c>
      <c r="C11347" t="s">
        <v>4774</v>
      </c>
      <c r="D11347" t="s">
        <v>831</v>
      </c>
      <c r="E11347" t="s">
        <v>108</v>
      </c>
      <c r="F11347" s="3">
        <v>0.40902777777777777</v>
      </c>
      <c r="G11347" s="3">
        <v>0.4152777777777778</v>
      </c>
      <c r="H11347">
        <v>9</v>
      </c>
      <c r="L11347" t="s">
        <v>4773</v>
      </c>
      <c r="N11347" t="s">
        <v>8958</v>
      </c>
    </row>
    <row r="11348" spans="1:14" x14ac:dyDescent="0.25">
      <c r="A11348" t="s">
        <v>4766</v>
      </c>
      <c r="B11348" s="2">
        <v>46249</v>
      </c>
      <c r="C11348" t="s">
        <v>4774</v>
      </c>
      <c r="D11348" t="s">
        <v>934</v>
      </c>
      <c r="E11348" t="s">
        <v>108</v>
      </c>
      <c r="F11348" s="3">
        <v>0.41805555555555557</v>
      </c>
      <c r="G11348" s="3">
        <v>0.43541666666666667</v>
      </c>
      <c r="H11348">
        <v>25</v>
      </c>
      <c r="L11348" t="s">
        <v>4773</v>
      </c>
      <c r="N11348" t="s">
        <v>9656</v>
      </c>
    </row>
    <row r="11349" spans="1:14" x14ac:dyDescent="0.25">
      <c r="A11349" t="s">
        <v>4766</v>
      </c>
      <c r="B11349" s="2">
        <v>46249</v>
      </c>
      <c r="C11349" t="s">
        <v>4774</v>
      </c>
      <c r="D11349" t="s">
        <v>2402</v>
      </c>
      <c r="E11349" t="s">
        <v>108</v>
      </c>
      <c r="F11349" s="3">
        <v>0.43611111111111112</v>
      </c>
      <c r="G11349" s="3">
        <v>0.44097222222222221</v>
      </c>
      <c r="H11349">
        <v>7</v>
      </c>
      <c r="L11349" t="s">
        <v>4764</v>
      </c>
      <c r="N11349" t="s">
        <v>19785</v>
      </c>
    </row>
    <row r="11350" spans="1:14" x14ac:dyDescent="0.25">
      <c r="A11350" t="s">
        <v>4766</v>
      </c>
      <c r="B11350" s="2">
        <v>46249</v>
      </c>
      <c r="C11350" t="s">
        <v>4774</v>
      </c>
      <c r="D11350" t="s">
        <v>2305</v>
      </c>
      <c r="E11350" t="s">
        <v>108</v>
      </c>
      <c r="F11350" s="3">
        <v>0.44166666666666665</v>
      </c>
      <c r="G11350" s="3">
        <v>0.45694444444444443</v>
      </c>
      <c r="H11350">
        <v>22</v>
      </c>
      <c r="L11350" t="s">
        <v>4775</v>
      </c>
      <c r="N11350" t="s">
        <v>18793</v>
      </c>
    </row>
    <row r="11351" spans="1:14" x14ac:dyDescent="0.25">
      <c r="A11351" t="s">
        <v>4766</v>
      </c>
      <c r="B11351" s="2">
        <v>46249</v>
      </c>
      <c r="C11351" t="s">
        <v>4774</v>
      </c>
      <c r="D11351" t="s">
        <v>2825</v>
      </c>
      <c r="E11351" t="s">
        <v>108</v>
      </c>
      <c r="F11351" s="3">
        <v>0.46597222222222223</v>
      </c>
      <c r="G11351" s="3">
        <v>0.47013888888888888</v>
      </c>
      <c r="H11351">
        <v>6</v>
      </c>
      <c r="L11351" t="s">
        <v>4773</v>
      </c>
      <c r="N11351" t="s">
        <v>22654</v>
      </c>
    </row>
    <row r="11352" spans="1:14" x14ac:dyDescent="0.25">
      <c r="A11352" t="s">
        <v>4766</v>
      </c>
      <c r="B11352" s="2">
        <v>46249</v>
      </c>
      <c r="C11352" t="s">
        <v>4774</v>
      </c>
      <c r="D11352" t="s">
        <v>3892</v>
      </c>
      <c r="E11352" t="s">
        <v>108</v>
      </c>
      <c r="F11352" s="3">
        <v>0.46180555555555558</v>
      </c>
      <c r="G11352" s="3">
        <v>0.46319444444444446</v>
      </c>
      <c r="H11352">
        <v>2</v>
      </c>
      <c r="L11352" t="s">
        <v>4773</v>
      </c>
      <c r="N11352" t="s">
        <v>30117</v>
      </c>
    </row>
    <row r="11353" spans="1:14" x14ac:dyDescent="0.25">
      <c r="A11353" t="s">
        <v>4766</v>
      </c>
      <c r="B11353" s="2">
        <v>46249</v>
      </c>
      <c r="C11353" t="s">
        <v>4774</v>
      </c>
      <c r="D11353" t="s">
        <v>3534</v>
      </c>
      <c r="E11353" t="s">
        <v>108</v>
      </c>
      <c r="F11353" s="3">
        <v>0.47013888888888888</v>
      </c>
      <c r="G11353" s="3">
        <v>0.47708333333333336</v>
      </c>
      <c r="H11353">
        <v>10</v>
      </c>
      <c r="K11353">
        <v>400000</v>
      </c>
      <c r="N11353" t="s">
        <v>27599</v>
      </c>
    </row>
    <row r="11354" spans="1:14" x14ac:dyDescent="0.25">
      <c r="A11354" t="s">
        <v>4766</v>
      </c>
      <c r="B11354" s="2">
        <v>46249</v>
      </c>
      <c r="C11354" t="s">
        <v>4774</v>
      </c>
      <c r="D11354" t="s">
        <v>1882</v>
      </c>
      <c r="E11354" t="s">
        <v>108</v>
      </c>
      <c r="F11354" s="3">
        <v>0.47847222222222224</v>
      </c>
      <c r="G11354" s="3">
        <v>0.48472222222222222</v>
      </c>
      <c r="H11354">
        <v>9</v>
      </c>
      <c r="L11354" t="s">
        <v>4773</v>
      </c>
      <c r="N11354" t="s">
        <v>15541</v>
      </c>
    </row>
    <row r="11355" spans="1:14" x14ac:dyDescent="0.25">
      <c r="A11355" t="s">
        <v>4766</v>
      </c>
      <c r="B11355" s="2">
        <v>46249</v>
      </c>
      <c r="C11355" t="s">
        <v>4774</v>
      </c>
      <c r="D11355" t="s">
        <v>2647</v>
      </c>
      <c r="E11355" t="s">
        <v>841</v>
      </c>
      <c r="F11355" s="3">
        <v>0.49513888888888891</v>
      </c>
      <c r="G11355" s="3">
        <v>0.53055555555555556</v>
      </c>
      <c r="H11355">
        <v>51</v>
      </c>
      <c r="L11355" t="s">
        <v>4773</v>
      </c>
      <c r="N11355" t="s">
        <v>21320</v>
      </c>
    </row>
    <row r="11356" spans="1:14" x14ac:dyDescent="0.25">
      <c r="A11356" t="s">
        <v>4768</v>
      </c>
      <c r="B11356" s="2">
        <v>46251</v>
      </c>
      <c r="C11356" t="s">
        <v>4769</v>
      </c>
      <c r="D11356" t="s">
        <v>788</v>
      </c>
      <c r="E11356" t="s">
        <v>334</v>
      </c>
      <c r="F11356" s="3">
        <v>0.37361111111111112</v>
      </c>
      <c r="G11356" s="3">
        <v>0.375</v>
      </c>
      <c r="H11356">
        <v>2</v>
      </c>
      <c r="N11356" t="s">
        <v>8696</v>
      </c>
    </row>
    <row r="11357" spans="1:14" x14ac:dyDescent="0.25">
      <c r="A11357" t="s">
        <v>4768</v>
      </c>
      <c r="B11357" s="2">
        <v>46251</v>
      </c>
      <c r="C11357" t="s">
        <v>4769</v>
      </c>
      <c r="D11357" t="s">
        <v>2992</v>
      </c>
      <c r="E11357" t="s">
        <v>334</v>
      </c>
      <c r="F11357" s="3">
        <v>0.37083333333333335</v>
      </c>
      <c r="G11357" s="3">
        <v>0.37291666666666667</v>
      </c>
      <c r="H11357">
        <v>3</v>
      </c>
      <c r="K11357">
        <v>120000</v>
      </c>
      <c r="N11357" t="s">
        <v>23561</v>
      </c>
    </row>
    <row r="11358" spans="1:14" x14ac:dyDescent="0.25">
      <c r="A11358" t="s">
        <v>4768</v>
      </c>
      <c r="B11358" s="2">
        <v>46251</v>
      </c>
      <c r="C11358" t="s">
        <v>4769</v>
      </c>
      <c r="D11358" t="s">
        <v>1817</v>
      </c>
      <c r="E11358" t="s">
        <v>334</v>
      </c>
      <c r="F11358" s="3">
        <v>0.36944444444444446</v>
      </c>
      <c r="G11358" s="3">
        <v>0.37013888888888891</v>
      </c>
      <c r="H11358">
        <v>1</v>
      </c>
      <c r="N11358" t="s">
        <v>14901</v>
      </c>
    </row>
    <row r="11359" spans="1:14" x14ac:dyDescent="0.25">
      <c r="A11359" t="s">
        <v>4766</v>
      </c>
      <c r="B11359" s="2">
        <v>46167</v>
      </c>
      <c r="C11359" t="s">
        <v>4805</v>
      </c>
      <c r="D11359" t="s">
        <v>995</v>
      </c>
      <c r="E11359" t="s">
        <v>75</v>
      </c>
      <c r="F11359" s="3">
        <v>0.43402777777777779</v>
      </c>
      <c r="G11359" s="3">
        <v>0.44305555555555554</v>
      </c>
      <c r="H11359">
        <v>13</v>
      </c>
      <c r="L11359" t="s">
        <v>4764</v>
      </c>
      <c r="M11359" t="s">
        <v>4765</v>
      </c>
      <c r="N11359" t="s">
        <v>10120</v>
      </c>
    </row>
    <row r="11360" spans="1:14" x14ac:dyDescent="0.25">
      <c r="A11360" t="s">
        <v>4776</v>
      </c>
      <c r="B11360" s="2">
        <v>46214</v>
      </c>
      <c r="C11360" t="s">
        <v>166</v>
      </c>
      <c r="D11360" t="s">
        <v>2639</v>
      </c>
      <c r="E11360" t="s">
        <v>165</v>
      </c>
      <c r="F11360" s="3">
        <v>0.5756944444444444</v>
      </c>
      <c r="G11360" s="3">
        <v>0.5756944444444444</v>
      </c>
      <c r="H11360">
        <v>0</v>
      </c>
      <c r="L11360" t="s">
        <v>4773</v>
      </c>
      <c r="M11360" t="s">
        <v>4863</v>
      </c>
      <c r="N11360" t="s">
        <v>21209</v>
      </c>
    </row>
    <row r="11361" spans="1:14" x14ac:dyDescent="0.25">
      <c r="A11361" t="s">
        <v>4776</v>
      </c>
      <c r="B11361" s="2">
        <v>46214</v>
      </c>
      <c r="C11361" t="s">
        <v>166</v>
      </c>
      <c r="D11361" t="s">
        <v>2639</v>
      </c>
      <c r="E11361" t="s">
        <v>165</v>
      </c>
      <c r="F11361" s="3">
        <v>0.57499999999999996</v>
      </c>
      <c r="G11361" s="3">
        <v>0.5756944444444444</v>
      </c>
      <c r="H11361">
        <v>1</v>
      </c>
      <c r="L11361" t="s">
        <v>4773</v>
      </c>
      <c r="M11361" t="s">
        <v>4863</v>
      </c>
      <c r="N11361" t="s">
        <v>21210</v>
      </c>
    </row>
    <row r="11362" spans="1:14" x14ac:dyDescent="0.25">
      <c r="A11362" t="s">
        <v>4776</v>
      </c>
      <c r="B11362" s="2">
        <v>46214</v>
      </c>
      <c r="C11362" t="s">
        <v>166</v>
      </c>
      <c r="D11362" t="s">
        <v>2959</v>
      </c>
      <c r="E11362" t="s">
        <v>2960</v>
      </c>
      <c r="F11362" s="3">
        <v>0.61319444444444449</v>
      </c>
      <c r="G11362" s="3">
        <v>0.64097222222222228</v>
      </c>
      <c r="H11362">
        <v>40</v>
      </c>
      <c r="L11362" t="s">
        <v>4773</v>
      </c>
      <c r="M11362" t="s">
        <v>4863</v>
      </c>
      <c r="N11362" t="s">
        <v>23408</v>
      </c>
    </row>
    <row r="11363" spans="1:14" x14ac:dyDescent="0.25">
      <c r="A11363" t="s">
        <v>4776</v>
      </c>
      <c r="B11363" s="2">
        <v>46214</v>
      </c>
      <c r="C11363" t="s">
        <v>166</v>
      </c>
      <c r="D11363" t="s">
        <v>2959</v>
      </c>
      <c r="E11363" t="s">
        <v>2960</v>
      </c>
      <c r="F11363" s="3">
        <v>0.64097222222222228</v>
      </c>
      <c r="G11363" s="3">
        <v>0.6430555555555556</v>
      </c>
      <c r="H11363">
        <v>3</v>
      </c>
      <c r="I11363">
        <v>1427500</v>
      </c>
      <c r="J11363">
        <v>45</v>
      </c>
      <c r="N11363" t="s">
        <v>23409</v>
      </c>
    </row>
    <row r="11364" spans="1:14" x14ac:dyDescent="0.25">
      <c r="A11364" t="s">
        <v>4776</v>
      </c>
      <c r="B11364" s="2">
        <v>46214</v>
      </c>
      <c r="C11364" t="s">
        <v>166</v>
      </c>
      <c r="D11364" t="s">
        <v>2959</v>
      </c>
      <c r="E11364" t="s">
        <v>2960</v>
      </c>
      <c r="F11364" s="3">
        <v>0.64861111111111114</v>
      </c>
      <c r="G11364" s="3">
        <v>0.64861111111111114</v>
      </c>
      <c r="H11364">
        <v>0</v>
      </c>
      <c r="I11364">
        <v>0</v>
      </c>
      <c r="J11364">
        <v>1</v>
      </c>
      <c r="N11364" t="s">
        <v>23410</v>
      </c>
    </row>
    <row r="11365" spans="1:14" x14ac:dyDescent="0.25">
      <c r="A11365" t="s">
        <v>4763</v>
      </c>
      <c r="B11365" s="2">
        <v>46258</v>
      </c>
      <c r="C11365" t="s">
        <v>4784</v>
      </c>
      <c r="D11365" t="s">
        <v>785</v>
      </c>
      <c r="E11365" t="s">
        <v>445</v>
      </c>
      <c r="F11365" s="3">
        <v>0.89513888888888893</v>
      </c>
      <c r="G11365" s="3">
        <v>0.9291666666666667</v>
      </c>
      <c r="H11365">
        <v>49</v>
      </c>
      <c r="L11365" t="s">
        <v>4764</v>
      </c>
      <c r="M11365" t="s">
        <v>4783</v>
      </c>
      <c r="N11365" t="s">
        <v>35926</v>
      </c>
    </row>
    <row r="11366" spans="1:14" x14ac:dyDescent="0.25">
      <c r="A11366" t="s">
        <v>4766</v>
      </c>
      <c r="B11366" s="2">
        <v>46193</v>
      </c>
      <c r="C11366" t="s">
        <v>140</v>
      </c>
      <c r="D11366" t="s">
        <v>2233</v>
      </c>
      <c r="E11366" t="s">
        <v>1077</v>
      </c>
      <c r="F11366" s="3">
        <v>0.52500000000000002</v>
      </c>
      <c r="G11366" s="3">
        <v>0.52638888888888891</v>
      </c>
      <c r="H11366">
        <v>2</v>
      </c>
      <c r="L11366" t="s">
        <v>4764</v>
      </c>
      <c r="M11366" t="s">
        <v>4765</v>
      </c>
      <c r="N11366" t="s">
        <v>18308</v>
      </c>
    </row>
    <row r="11367" spans="1:14" x14ac:dyDescent="0.25">
      <c r="A11367" t="s">
        <v>4766</v>
      </c>
      <c r="B11367" s="2">
        <v>46151</v>
      </c>
      <c r="C11367" t="s">
        <v>4767</v>
      </c>
      <c r="D11367" t="s">
        <v>2375</v>
      </c>
      <c r="E11367" t="s">
        <v>1077</v>
      </c>
      <c r="F11367" s="3">
        <v>0.5083333333333333</v>
      </c>
      <c r="G11367" s="3">
        <v>0.51111111111111107</v>
      </c>
      <c r="H11367">
        <v>4</v>
      </c>
      <c r="K11367">
        <v>1000000</v>
      </c>
      <c r="N11367" t="s">
        <v>19441</v>
      </c>
    </row>
    <row r="11368" spans="1:14" x14ac:dyDescent="0.25">
      <c r="A11368" t="s">
        <v>4776</v>
      </c>
      <c r="B11368" s="2">
        <v>46156</v>
      </c>
      <c r="C11368" t="s">
        <v>4777</v>
      </c>
      <c r="D11368" t="s">
        <v>2535</v>
      </c>
      <c r="E11368" t="s">
        <v>251</v>
      </c>
      <c r="F11368" s="3">
        <v>0.40347222222222223</v>
      </c>
      <c r="G11368" s="3">
        <v>0.43958333333333333</v>
      </c>
      <c r="H11368">
        <v>52</v>
      </c>
      <c r="K11368">
        <v>200000</v>
      </c>
      <c r="N11368" t="s">
        <v>20454</v>
      </c>
    </row>
    <row r="11369" spans="1:14" x14ac:dyDescent="0.25">
      <c r="A11369" t="s">
        <v>4776</v>
      </c>
      <c r="B11369" s="2">
        <v>46156</v>
      </c>
      <c r="C11369" t="s">
        <v>4777</v>
      </c>
      <c r="D11369" t="s">
        <v>1364</v>
      </c>
      <c r="E11369" t="s">
        <v>251</v>
      </c>
      <c r="F11369" s="3">
        <v>0.43958333333333333</v>
      </c>
      <c r="G11369" s="3">
        <v>0.45347222222222222</v>
      </c>
      <c r="H11369">
        <v>20</v>
      </c>
      <c r="L11369" t="s">
        <v>4764</v>
      </c>
      <c r="M11369" t="s">
        <v>4765</v>
      </c>
      <c r="N11369" t="s">
        <v>12640</v>
      </c>
    </row>
    <row r="11370" spans="1:14" x14ac:dyDescent="0.25">
      <c r="A11370" t="s">
        <v>4776</v>
      </c>
      <c r="B11370" s="2">
        <v>46156</v>
      </c>
      <c r="C11370" t="s">
        <v>4777</v>
      </c>
      <c r="D11370" t="s">
        <v>3577</v>
      </c>
      <c r="E11370" t="s">
        <v>365</v>
      </c>
      <c r="F11370" s="3">
        <v>0.46666666666666667</v>
      </c>
      <c r="G11370" s="3">
        <v>0.47638888888888886</v>
      </c>
      <c r="H11370">
        <v>14</v>
      </c>
      <c r="L11370" t="s">
        <v>4764</v>
      </c>
      <c r="M11370" t="s">
        <v>4765</v>
      </c>
      <c r="N11370" t="s">
        <v>27883</v>
      </c>
    </row>
    <row r="11371" spans="1:14" x14ac:dyDescent="0.25">
      <c r="A11371" t="s">
        <v>4776</v>
      </c>
      <c r="B11371" s="2">
        <v>46156</v>
      </c>
      <c r="C11371" t="s">
        <v>4777</v>
      </c>
      <c r="D11371" t="s">
        <v>224</v>
      </c>
      <c r="E11371" t="s">
        <v>112</v>
      </c>
      <c r="F11371" s="3">
        <v>0.4777777777777778</v>
      </c>
      <c r="G11371" s="3">
        <v>0.47986111111111113</v>
      </c>
      <c r="H11371">
        <v>3</v>
      </c>
      <c r="K11371">
        <v>250000</v>
      </c>
      <c r="N11371" t="s">
        <v>5981</v>
      </c>
    </row>
    <row r="11372" spans="1:14" x14ac:dyDescent="0.25">
      <c r="A11372" t="s">
        <v>4776</v>
      </c>
      <c r="B11372" s="2">
        <v>46156</v>
      </c>
      <c r="C11372" t="s">
        <v>4777</v>
      </c>
      <c r="D11372" t="s">
        <v>3828</v>
      </c>
      <c r="E11372" t="s">
        <v>994</v>
      </c>
      <c r="F11372" s="3">
        <v>0.49513888888888891</v>
      </c>
      <c r="G11372" s="3">
        <v>0.49861111111111112</v>
      </c>
      <c r="H11372">
        <v>5</v>
      </c>
      <c r="K11372">
        <v>200000</v>
      </c>
      <c r="N11372" t="s">
        <v>29603</v>
      </c>
    </row>
    <row r="11373" spans="1:14" x14ac:dyDescent="0.25">
      <c r="A11373" t="s">
        <v>4772</v>
      </c>
      <c r="B11373" s="2">
        <v>46219</v>
      </c>
      <c r="C11373" t="s">
        <v>636</v>
      </c>
      <c r="D11373" t="s">
        <v>4366</v>
      </c>
      <c r="E11373" t="s">
        <v>3327</v>
      </c>
      <c r="F11373" s="3">
        <v>0.61458333333333337</v>
      </c>
      <c r="G11373" s="3">
        <v>0.61527777777777781</v>
      </c>
      <c r="H11373">
        <v>1</v>
      </c>
      <c r="I11373">
        <v>925500</v>
      </c>
      <c r="J11373">
        <v>19</v>
      </c>
      <c r="N11373" t="s">
        <v>32928</v>
      </c>
    </row>
    <row r="11374" spans="1:14" x14ac:dyDescent="0.25">
      <c r="A11374" t="s">
        <v>4776</v>
      </c>
      <c r="B11374" s="2">
        <v>46135</v>
      </c>
      <c r="C11374" t="s">
        <v>4800</v>
      </c>
      <c r="D11374" t="s">
        <v>3420</v>
      </c>
      <c r="E11374" t="s">
        <v>72</v>
      </c>
      <c r="F11374" s="3">
        <v>0.44166666666666665</v>
      </c>
      <c r="G11374" s="3">
        <v>0.44513888888888886</v>
      </c>
      <c r="H11374">
        <v>5</v>
      </c>
      <c r="L11374" t="s">
        <v>4764</v>
      </c>
      <c r="M11374" t="s">
        <v>5203</v>
      </c>
      <c r="N11374" t="s">
        <v>26904</v>
      </c>
    </row>
    <row r="11375" spans="1:14" x14ac:dyDescent="0.25">
      <c r="A11375" t="s">
        <v>4776</v>
      </c>
      <c r="B11375" s="2">
        <v>46135</v>
      </c>
      <c r="C11375" t="s">
        <v>4800</v>
      </c>
      <c r="D11375" t="s">
        <v>1238</v>
      </c>
      <c r="E11375" t="s">
        <v>72</v>
      </c>
      <c r="F11375" s="3">
        <v>0.44583333333333336</v>
      </c>
      <c r="G11375" s="3">
        <v>0.44930555555555557</v>
      </c>
      <c r="H11375">
        <v>5</v>
      </c>
      <c r="L11375" t="s">
        <v>4764</v>
      </c>
      <c r="M11375" t="s">
        <v>5203</v>
      </c>
      <c r="N11375" t="s">
        <v>11790</v>
      </c>
    </row>
    <row r="11376" spans="1:14" x14ac:dyDescent="0.25">
      <c r="A11376" t="s">
        <v>4776</v>
      </c>
      <c r="B11376" s="2">
        <v>46135</v>
      </c>
      <c r="C11376" t="s">
        <v>4800</v>
      </c>
      <c r="D11376" t="s">
        <v>4209</v>
      </c>
      <c r="E11376" t="s">
        <v>72</v>
      </c>
      <c r="F11376" s="3">
        <v>0.44930555555555557</v>
      </c>
      <c r="G11376" s="3">
        <v>0.45277777777777778</v>
      </c>
      <c r="H11376">
        <v>5</v>
      </c>
      <c r="L11376" t="s">
        <v>4764</v>
      </c>
      <c r="M11376" t="s">
        <v>5203</v>
      </c>
      <c r="N11376" t="s">
        <v>31871</v>
      </c>
    </row>
    <row r="11377" spans="1:14" x14ac:dyDescent="0.25">
      <c r="A11377" t="s">
        <v>4772</v>
      </c>
      <c r="B11377" s="2">
        <v>46155</v>
      </c>
      <c r="C11377" t="s">
        <v>4778</v>
      </c>
      <c r="D11377" t="s">
        <v>969</v>
      </c>
      <c r="E11377" t="s">
        <v>970</v>
      </c>
      <c r="F11377" s="3">
        <v>0.84722222222222221</v>
      </c>
      <c r="G11377" s="3">
        <v>0.84861111111111109</v>
      </c>
      <c r="H11377">
        <v>2</v>
      </c>
      <c r="K11377">
        <v>100000</v>
      </c>
      <c r="N11377" t="s">
        <v>9970</v>
      </c>
    </row>
    <row r="11378" spans="1:14" x14ac:dyDescent="0.25">
      <c r="A11378" t="s">
        <v>4766</v>
      </c>
      <c r="B11378" s="2">
        <v>46244</v>
      </c>
      <c r="C11378" t="s">
        <v>4767</v>
      </c>
      <c r="D11378" t="s">
        <v>4671</v>
      </c>
      <c r="E11378" t="s">
        <v>482</v>
      </c>
      <c r="F11378" s="3">
        <v>0.45069444444444445</v>
      </c>
      <c r="G11378" s="3">
        <v>0.45208333333333334</v>
      </c>
      <c r="H11378">
        <v>2</v>
      </c>
      <c r="K11378">
        <v>750000</v>
      </c>
      <c r="N11378" t="s">
        <v>35335</v>
      </c>
    </row>
    <row r="11379" spans="1:14" x14ac:dyDescent="0.25">
      <c r="A11379" t="s">
        <v>4766</v>
      </c>
      <c r="B11379" s="2">
        <v>46244</v>
      </c>
      <c r="C11379" t="s">
        <v>4767</v>
      </c>
      <c r="D11379" t="s">
        <v>1997</v>
      </c>
      <c r="E11379" t="s">
        <v>99</v>
      </c>
      <c r="F11379" s="3">
        <v>0.45416666666666666</v>
      </c>
      <c r="G11379" s="3">
        <v>0.45902777777777776</v>
      </c>
      <c r="H11379">
        <v>7</v>
      </c>
      <c r="K11379">
        <v>300000</v>
      </c>
      <c r="N11379" t="s">
        <v>16635</v>
      </c>
    </row>
    <row r="11380" spans="1:14" x14ac:dyDescent="0.25">
      <c r="A11380" t="s">
        <v>4766</v>
      </c>
      <c r="B11380" s="2">
        <v>46110</v>
      </c>
      <c r="C11380" t="s">
        <v>4774</v>
      </c>
      <c r="D11380" t="s">
        <v>1242</v>
      </c>
      <c r="E11380" t="s">
        <v>1243</v>
      </c>
      <c r="F11380" s="3">
        <v>0.38124999999999998</v>
      </c>
      <c r="G11380" s="3">
        <v>0.3923611111111111</v>
      </c>
      <c r="H11380">
        <v>16</v>
      </c>
      <c r="L11380" t="s">
        <v>4773</v>
      </c>
      <c r="N11380" t="s">
        <v>11838</v>
      </c>
    </row>
    <row r="11381" spans="1:14" x14ac:dyDescent="0.25">
      <c r="A11381" t="s">
        <v>4766</v>
      </c>
      <c r="B11381" s="2">
        <v>46110</v>
      </c>
      <c r="C11381" t="s">
        <v>4774</v>
      </c>
      <c r="D11381" t="s">
        <v>309</v>
      </c>
      <c r="E11381" t="s">
        <v>4830</v>
      </c>
      <c r="F11381" s="3">
        <v>0.39652777777777776</v>
      </c>
      <c r="G11381" s="3">
        <v>0.40416666666666667</v>
      </c>
      <c r="H11381">
        <v>11</v>
      </c>
      <c r="L11381" t="s">
        <v>4773</v>
      </c>
      <c r="N11381" t="s">
        <v>6502</v>
      </c>
    </row>
    <row r="11382" spans="1:14" x14ac:dyDescent="0.25">
      <c r="A11382" t="s">
        <v>4766</v>
      </c>
      <c r="B11382" s="2">
        <v>46110</v>
      </c>
      <c r="C11382" t="s">
        <v>4774</v>
      </c>
      <c r="D11382" t="s">
        <v>2028</v>
      </c>
      <c r="E11382" t="s">
        <v>634</v>
      </c>
      <c r="F11382" s="3">
        <v>0.4152777777777778</v>
      </c>
      <c r="G11382" s="3">
        <v>0.4236111111111111</v>
      </c>
      <c r="H11382">
        <v>12</v>
      </c>
      <c r="L11382" t="s">
        <v>4773</v>
      </c>
      <c r="N11382" t="s">
        <v>16835</v>
      </c>
    </row>
    <row r="11383" spans="1:14" x14ac:dyDescent="0.25">
      <c r="A11383" t="s">
        <v>4766</v>
      </c>
      <c r="B11383" s="2">
        <v>46110</v>
      </c>
      <c r="C11383" t="s">
        <v>4774</v>
      </c>
      <c r="D11383" t="s">
        <v>2962</v>
      </c>
      <c r="E11383" t="s">
        <v>634</v>
      </c>
      <c r="F11383" s="3">
        <v>0.42430555555555555</v>
      </c>
      <c r="G11383" s="3">
        <v>0.42708333333333331</v>
      </c>
      <c r="H11383">
        <v>4</v>
      </c>
      <c r="L11383" t="s">
        <v>4764</v>
      </c>
      <c r="N11383" t="s">
        <v>23455</v>
      </c>
    </row>
    <row r="11384" spans="1:14" x14ac:dyDescent="0.25">
      <c r="A11384" t="s">
        <v>4766</v>
      </c>
      <c r="B11384" s="2">
        <v>46110</v>
      </c>
      <c r="C11384" t="s">
        <v>4774</v>
      </c>
      <c r="D11384" t="s">
        <v>1215</v>
      </c>
      <c r="E11384" t="s">
        <v>634</v>
      </c>
      <c r="F11384" s="3">
        <v>0.42708333333333331</v>
      </c>
      <c r="G11384" s="3">
        <v>0.44305555555555554</v>
      </c>
      <c r="H11384">
        <v>23</v>
      </c>
      <c r="K11384">
        <v>186750</v>
      </c>
      <c r="N11384" t="s">
        <v>11576</v>
      </c>
    </row>
    <row r="11385" spans="1:14" x14ac:dyDescent="0.25">
      <c r="A11385" t="s">
        <v>4766</v>
      </c>
      <c r="B11385" s="2">
        <v>46110</v>
      </c>
      <c r="C11385" t="s">
        <v>4774</v>
      </c>
      <c r="D11385" t="s">
        <v>1398</v>
      </c>
      <c r="E11385" t="s">
        <v>634</v>
      </c>
      <c r="F11385" s="3">
        <v>0.44583333333333336</v>
      </c>
      <c r="G11385" s="3">
        <v>0.46111111111111114</v>
      </c>
      <c r="H11385">
        <v>22</v>
      </c>
      <c r="K11385">
        <v>175000</v>
      </c>
      <c r="N11385" t="s">
        <v>12834</v>
      </c>
    </row>
    <row r="11386" spans="1:14" x14ac:dyDescent="0.25">
      <c r="A11386" t="s">
        <v>4766</v>
      </c>
      <c r="B11386" s="2">
        <v>46110</v>
      </c>
      <c r="C11386" t="s">
        <v>4774</v>
      </c>
      <c r="D11386" t="s">
        <v>1886</v>
      </c>
      <c r="E11386" t="s">
        <v>634</v>
      </c>
      <c r="F11386" s="3">
        <v>0.46111111111111114</v>
      </c>
      <c r="G11386" s="3">
        <v>0.46319444444444446</v>
      </c>
      <c r="H11386">
        <v>3</v>
      </c>
      <c r="K11386">
        <v>500000</v>
      </c>
      <c r="N11386" t="s">
        <v>15609</v>
      </c>
    </row>
    <row r="11387" spans="1:14" x14ac:dyDescent="0.25">
      <c r="A11387" t="s">
        <v>4766</v>
      </c>
      <c r="B11387" s="2">
        <v>46110</v>
      </c>
      <c r="C11387" t="s">
        <v>4774</v>
      </c>
      <c r="D11387" t="s">
        <v>2028</v>
      </c>
      <c r="E11387" t="s">
        <v>634</v>
      </c>
      <c r="F11387" s="3">
        <v>0.46458333333333335</v>
      </c>
      <c r="G11387" s="3">
        <v>0.46597222222222223</v>
      </c>
      <c r="H11387">
        <v>2</v>
      </c>
      <c r="K11387">
        <v>400000</v>
      </c>
      <c r="N11387" t="s">
        <v>16836</v>
      </c>
    </row>
    <row r="11388" spans="1:14" x14ac:dyDescent="0.25">
      <c r="A11388" t="s">
        <v>4766</v>
      </c>
      <c r="B11388" s="2">
        <v>46110</v>
      </c>
      <c r="C11388" t="s">
        <v>4774</v>
      </c>
      <c r="D11388" t="s">
        <v>1115</v>
      </c>
      <c r="E11388" t="s">
        <v>4830</v>
      </c>
      <c r="F11388" s="3">
        <v>0.47430555555555554</v>
      </c>
      <c r="G11388" s="3">
        <v>0.48541666666666666</v>
      </c>
      <c r="H11388">
        <v>16</v>
      </c>
      <c r="L11388" t="s">
        <v>4773</v>
      </c>
      <c r="N11388" t="s">
        <v>10946</v>
      </c>
    </row>
    <row r="11389" spans="1:14" x14ac:dyDescent="0.25">
      <c r="A11389" t="s">
        <v>4766</v>
      </c>
      <c r="B11389" s="2">
        <v>46110</v>
      </c>
      <c r="C11389" t="s">
        <v>4774</v>
      </c>
      <c r="D11389" t="s">
        <v>4312</v>
      </c>
      <c r="E11389" t="s">
        <v>4830</v>
      </c>
      <c r="F11389" s="3">
        <v>0.48541666666666666</v>
      </c>
      <c r="G11389" s="3">
        <v>0.5</v>
      </c>
      <c r="H11389">
        <v>21</v>
      </c>
      <c r="L11389" t="s">
        <v>4773</v>
      </c>
      <c r="N11389" t="s">
        <v>32320</v>
      </c>
    </row>
    <row r="11390" spans="1:14" x14ac:dyDescent="0.25">
      <c r="A11390" t="s">
        <v>4772</v>
      </c>
      <c r="B11390" s="2">
        <v>46151</v>
      </c>
      <c r="C11390" t="s">
        <v>4778</v>
      </c>
      <c r="D11390" t="s">
        <v>2560</v>
      </c>
      <c r="E11390" t="s">
        <v>2561</v>
      </c>
      <c r="F11390" s="3">
        <v>0.38680555555555557</v>
      </c>
      <c r="G11390" s="3">
        <v>0.38750000000000001</v>
      </c>
      <c r="H11390">
        <v>1</v>
      </c>
      <c r="L11390" t="s">
        <v>4773</v>
      </c>
      <c r="M11390" t="s">
        <v>4779</v>
      </c>
      <c r="N11390" t="s">
        <v>20691</v>
      </c>
    </row>
    <row r="11391" spans="1:14" x14ac:dyDescent="0.25">
      <c r="A11391" t="s">
        <v>4772</v>
      </c>
      <c r="B11391" s="2">
        <v>46151</v>
      </c>
      <c r="C11391" t="s">
        <v>4778</v>
      </c>
      <c r="D11391" t="s">
        <v>4350</v>
      </c>
      <c r="E11391" t="s">
        <v>102</v>
      </c>
      <c r="F11391" s="3">
        <v>0.3923611111111111</v>
      </c>
      <c r="G11391" s="3">
        <v>0.39444444444444443</v>
      </c>
      <c r="H11391">
        <v>3</v>
      </c>
      <c r="K11391">
        <v>100000</v>
      </c>
      <c r="N11391" t="s">
        <v>32797</v>
      </c>
    </row>
    <row r="11392" spans="1:14" x14ac:dyDescent="0.25">
      <c r="A11392" t="s">
        <v>4772</v>
      </c>
      <c r="B11392" s="2">
        <v>46151</v>
      </c>
      <c r="C11392" t="s">
        <v>4778</v>
      </c>
      <c r="D11392" t="s">
        <v>949</v>
      </c>
      <c r="E11392" t="s">
        <v>102</v>
      </c>
      <c r="F11392" s="3">
        <v>0.39861111111111114</v>
      </c>
      <c r="G11392" s="3">
        <v>0.40138888888888891</v>
      </c>
      <c r="H11392">
        <v>4</v>
      </c>
      <c r="K11392">
        <v>300000</v>
      </c>
      <c r="N11392" t="s">
        <v>9754</v>
      </c>
    </row>
    <row r="11393" spans="1:14" x14ac:dyDescent="0.25">
      <c r="A11393" t="s">
        <v>4772</v>
      </c>
      <c r="B11393" s="2">
        <v>46151</v>
      </c>
      <c r="C11393" t="s">
        <v>4778</v>
      </c>
      <c r="D11393" t="s">
        <v>2341</v>
      </c>
      <c r="E11393" t="s">
        <v>473</v>
      </c>
      <c r="F11393" s="3">
        <v>0.41180555555555554</v>
      </c>
      <c r="G11393" s="3">
        <v>0.41597222222222224</v>
      </c>
      <c r="H11393">
        <v>6</v>
      </c>
      <c r="K11393">
        <v>497000</v>
      </c>
      <c r="N11393" t="s">
        <v>19058</v>
      </c>
    </row>
    <row r="11394" spans="1:14" x14ac:dyDescent="0.25">
      <c r="A11394" t="s">
        <v>4772</v>
      </c>
      <c r="B11394" s="2">
        <v>46151</v>
      </c>
      <c r="C11394" t="s">
        <v>4778</v>
      </c>
      <c r="D11394" t="s">
        <v>3764</v>
      </c>
      <c r="E11394" t="s">
        <v>386</v>
      </c>
      <c r="F11394" s="3">
        <v>0.42638888888888887</v>
      </c>
      <c r="G11394" s="3">
        <v>0.43125000000000002</v>
      </c>
      <c r="H11394">
        <v>7</v>
      </c>
      <c r="K11394">
        <v>432000</v>
      </c>
      <c r="N11394" t="s">
        <v>29257</v>
      </c>
    </row>
    <row r="11395" spans="1:14" x14ac:dyDescent="0.25">
      <c r="A11395" t="s">
        <v>4772</v>
      </c>
      <c r="B11395" s="2">
        <v>46151</v>
      </c>
      <c r="C11395" t="s">
        <v>4778</v>
      </c>
      <c r="D11395" t="s">
        <v>1946</v>
      </c>
      <c r="E11395" t="s">
        <v>990</v>
      </c>
      <c r="F11395" s="3">
        <v>0.44097222222222221</v>
      </c>
      <c r="G11395" s="3">
        <v>0.44305555555555554</v>
      </c>
      <c r="H11395">
        <v>3</v>
      </c>
      <c r="L11395" t="s">
        <v>4773</v>
      </c>
      <c r="M11395" t="s">
        <v>4779</v>
      </c>
      <c r="N11395" t="s">
        <v>16062</v>
      </c>
    </row>
    <row r="11396" spans="1:14" x14ac:dyDescent="0.25">
      <c r="A11396" t="s">
        <v>4772</v>
      </c>
      <c r="B11396" s="2">
        <v>46151</v>
      </c>
      <c r="C11396" t="s">
        <v>4778</v>
      </c>
      <c r="D11396" t="s">
        <v>1903</v>
      </c>
      <c r="E11396" t="s">
        <v>990</v>
      </c>
      <c r="F11396" s="3">
        <v>0.44583333333333336</v>
      </c>
      <c r="G11396" s="3">
        <v>0.4465277777777778</v>
      </c>
      <c r="H11396">
        <v>1</v>
      </c>
      <c r="K11396">
        <v>224000</v>
      </c>
      <c r="N11396" t="s">
        <v>15701</v>
      </c>
    </row>
    <row r="11397" spans="1:14" x14ac:dyDescent="0.25">
      <c r="A11397" t="s">
        <v>4772</v>
      </c>
      <c r="B11397" s="2">
        <v>46151</v>
      </c>
      <c r="C11397" t="s">
        <v>4778</v>
      </c>
      <c r="D11397" t="s">
        <v>3416</v>
      </c>
      <c r="E11397" t="s">
        <v>601</v>
      </c>
      <c r="F11397" s="3">
        <v>0.45555555555555555</v>
      </c>
      <c r="G11397" s="3">
        <v>0.4597222222222222</v>
      </c>
      <c r="H11397">
        <v>6</v>
      </c>
      <c r="K11397">
        <v>392500</v>
      </c>
      <c r="N11397" t="s">
        <v>26839</v>
      </c>
    </row>
    <row r="11398" spans="1:14" x14ac:dyDescent="0.25">
      <c r="A11398" t="s">
        <v>4766</v>
      </c>
      <c r="B11398" s="2">
        <v>46222</v>
      </c>
      <c r="C11398" t="s">
        <v>113</v>
      </c>
      <c r="D11398" t="s">
        <v>1137</v>
      </c>
      <c r="E11398" t="s">
        <v>841</v>
      </c>
      <c r="F11398" s="3">
        <v>0.39791666666666664</v>
      </c>
      <c r="G11398" s="3">
        <v>0.40694444444444444</v>
      </c>
      <c r="H11398">
        <v>13</v>
      </c>
      <c r="L11398" t="s">
        <v>4764</v>
      </c>
      <c r="M11398" t="s">
        <v>4765</v>
      </c>
      <c r="N11398" t="s">
        <v>11117</v>
      </c>
    </row>
    <row r="11399" spans="1:14" x14ac:dyDescent="0.25">
      <c r="A11399" t="s">
        <v>4766</v>
      </c>
      <c r="B11399" s="2">
        <v>46222</v>
      </c>
      <c r="C11399" t="s">
        <v>113</v>
      </c>
      <c r="D11399" t="s">
        <v>1865</v>
      </c>
      <c r="E11399" t="s">
        <v>841</v>
      </c>
      <c r="F11399" s="3">
        <v>0.40833333333333333</v>
      </c>
      <c r="G11399" s="3">
        <v>0.41666666666666669</v>
      </c>
      <c r="H11399">
        <v>12</v>
      </c>
      <c r="L11399" t="s">
        <v>4764</v>
      </c>
      <c r="M11399" t="s">
        <v>4765</v>
      </c>
      <c r="N11399" t="s">
        <v>15325</v>
      </c>
    </row>
    <row r="11400" spans="1:14" x14ac:dyDescent="0.25">
      <c r="A11400" t="s">
        <v>4772</v>
      </c>
      <c r="B11400" s="2">
        <v>46094</v>
      </c>
      <c r="C11400" t="s">
        <v>4778</v>
      </c>
      <c r="D11400" t="s">
        <v>778</v>
      </c>
      <c r="E11400" t="s">
        <v>386</v>
      </c>
      <c r="F11400" s="3">
        <v>0.86041666666666672</v>
      </c>
      <c r="G11400" s="3">
        <v>0.86319444444444449</v>
      </c>
      <c r="H11400">
        <v>4</v>
      </c>
      <c r="L11400" t="s">
        <v>4773</v>
      </c>
      <c r="M11400" t="s">
        <v>4779</v>
      </c>
      <c r="N11400" t="s">
        <v>8577</v>
      </c>
    </row>
    <row r="11401" spans="1:14" x14ac:dyDescent="0.25">
      <c r="A11401" t="s">
        <v>4772</v>
      </c>
      <c r="B11401" s="2">
        <v>46144</v>
      </c>
      <c r="C11401" t="s">
        <v>6198</v>
      </c>
      <c r="D11401" t="s">
        <v>266</v>
      </c>
      <c r="E11401" t="s">
        <v>267</v>
      </c>
      <c r="F11401" s="3">
        <v>0.37847222222222221</v>
      </c>
      <c r="G11401" s="3">
        <v>0.4</v>
      </c>
      <c r="H11401">
        <v>31</v>
      </c>
      <c r="L11401" t="s">
        <v>4764</v>
      </c>
      <c r="M11401" t="s">
        <v>6199</v>
      </c>
      <c r="N11401" t="s">
        <v>6216</v>
      </c>
    </row>
    <row r="11402" spans="1:14" x14ac:dyDescent="0.25">
      <c r="A11402" t="s">
        <v>4766</v>
      </c>
      <c r="B11402" s="2">
        <v>46215</v>
      </c>
      <c r="C11402" t="s">
        <v>32</v>
      </c>
      <c r="D11402" t="s">
        <v>2511</v>
      </c>
      <c r="E11402" t="s">
        <v>4831</v>
      </c>
      <c r="F11402" s="3">
        <v>0.44305555555555554</v>
      </c>
      <c r="G11402" s="3">
        <v>0.44930555555555557</v>
      </c>
      <c r="H11402">
        <v>9</v>
      </c>
      <c r="L11402" t="s">
        <v>4764</v>
      </c>
      <c r="N11402" t="s">
        <v>20329</v>
      </c>
    </row>
    <row r="11403" spans="1:14" x14ac:dyDescent="0.25">
      <c r="A11403" t="s">
        <v>4766</v>
      </c>
      <c r="B11403" s="2">
        <v>46215</v>
      </c>
      <c r="C11403" t="s">
        <v>32</v>
      </c>
      <c r="D11403" t="s">
        <v>2739</v>
      </c>
      <c r="E11403" t="s">
        <v>4831</v>
      </c>
      <c r="F11403" s="3">
        <v>0.45</v>
      </c>
      <c r="G11403" s="3">
        <v>0.4597222222222222</v>
      </c>
      <c r="H11403">
        <v>14</v>
      </c>
      <c r="L11403" t="s">
        <v>4764</v>
      </c>
      <c r="N11403" t="s">
        <v>22220</v>
      </c>
    </row>
    <row r="11404" spans="1:14" x14ac:dyDescent="0.25">
      <c r="A11404" t="s">
        <v>4766</v>
      </c>
      <c r="B11404" s="2">
        <v>46215</v>
      </c>
      <c r="C11404" t="s">
        <v>32</v>
      </c>
      <c r="D11404" t="s">
        <v>2835</v>
      </c>
      <c r="E11404" t="s">
        <v>4831</v>
      </c>
      <c r="F11404" s="3">
        <v>0.4597222222222222</v>
      </c>
      <c r="G11404" s="3">
        <v>0.46875</v>
      </c>
      <c r="H11404">
        <v>13</v>
      </c>
      <c r="L11404" t="s">
        <v>4764</v>
      </c>
      <c r="N11404" t="s">
        <v>22747</v>
      </c>
    </row>
    <row r="11405" spans="1:14" x14ac:dyDescent="0.25">
      <c r="A11405" t="s">
        <v>4766</v>
      </c>
      <c r="B11405" s="2">
        <v>46215</v>
      </c>
      <c r="C11405" t="s">
        <v>32</v>
      </c>
      <c r="D11405" t="s">
        <v>2583</v>
      </c>
      <c r="E11405" t="s">
        <v>4831</v>
      </c>
      <c r="F11405" s="3">
        <v>0.46875</v>
      </c>
      <c r="G11405" s="3">
        <v>0.47152777777777777</v>
      </c>
      <c r="H11405">
        <v>4</v>
      </c>
      <c r="L11405" t="s">
        <v>4764</v>
      </c>
      <c r="N11405" t="s">
        <v>20864</v>
      </c>
    </row>
    <row r="11406" spans="1:14" x14ac:dyDescent="0.25">
      <c r="A11406" t="s">
        <v>4766</v>
      </c>
      <c r="B11406" s="2">
        <v>46215</v>
      </c>
      <c r="C11406" t="s">
        <v>32</v>
      </c>
      <c r="D11406" t="s">
        <v>3012</v>
      </c>
      <c r="E11406" t="s">
        <v>4831</v>
      </c>
      <c r="F11406" s="3">
        <v>0.47152777777777777</v>
      </c>
      <c r="G11406" s="3">
        <v>0.47638888888888886</v>
      </c>
      <c r="H11406">
        <v>7</v>
      </c>
      <c r="L11406" t="s">
        <v>4764</v>
      </c>
      <c r="N11406" t="s">
        <v>23728</v>
      </c>
    </row>
    <row r="11407" spans="1:14" x14ac:dyDescent="0.25">
      <c r="A11407" t="s">
        <v>4766</v>
      </c>
      <c r="B11407" s="2">
        <v>46215</v>
      </c>
      <c r="C11407" t="s">
        <v>32</v>
      </c>
      <c r="D11407" t="s">
        <v>3489</v>
      </c>
      <c r="E11407" t="s">
        <v>4831</v>
      </c>
      <c r="F11407" s="3">
        <v>0.47638888888888886</v>
      </c>
      <c r="G11407" s="3">
        <v>0.50069444444444444</v>
      </c>
      <c r="H11407">
        <v>35</v>
      </c>
      <c r="L11407" t="s">
        <v>4764</v>
      </c>
      <c r="N11407" t="s">
        <v>27234</v>
      </c>
    </row>
    <row r="11408" spans="1:14" x14ac:dyDescent="0.25">
      <c r="A11408" t="s">
        <v>4766</v>
      </c>
      <c r="B11408" s="2">
        <v>46258</v>
      </c>
      <c r="C11408" t="s">
        <v>4791</v>
      </c>
      <c r="D11408" t="s">
        <v>2250</v>
      </c>
      <c r="E11408" t="s">
        <v>79</v>
      </c>
      <c r="F11408" s="3">
        <v>0.3888888888888889</v>
      </c>
      <c r="G11408" s="3">
        <v>0.41249999999999998</v>
      </c>
      <c r="H11408">
        <v>34</v>
      </c>
      <c r="L11408" t="s">
        <v>4764</v>
      </c>
      <c r="M11408" t="s">
        <v>4861</v>
      </c>
      <c r="N11408" t="s">
        <v>36009</v>
      </c>
    </row>
    <row r="11409" spans="1:14" x14ac:dyDescent="0.25">
      <c r="A11409" t="s">
        <v>4766</v>
      </c>
      <c r="B11409" s="2">
        <v>46258</v>
      </c>
      <c r="C11409" t="s">
        <v>4791</v>
      </c>
      <c r="D11409" t="s">
        <v>2735</v>
      </c>
      <c r="E11409" t="s">
        <v>79</v>
      </c>
      <c r="F11409" s="3">
        <v>0.41319444444444442</v>
      </c>
      <c r="G11409" s="3">
        <v>0.42152777777777778</v>
      </c>
      <c r="H11409">
        <v>12</v>
      </c>
      <c r="L11409" t="s">
        <v>4764</v>
      </c>
      <c r="M11409" t="s">
        <v>4861</v>
      </c>
      <c r="N11409" t="s">
        <v>36042</v>
      </c>
    </row>
    <row r="11410" spans="1:14" x14ac:dyDescent="0.25">
      <c r="A11410" t="s">
        <v>4772</v>
      </c>
      <c r="B11410" s="2">
        <v>46109</v>
      </c>
      <c r="C11410" t="s">
        <v>636</v>
      </c>
      <c r="D11410" t="s">
        <v>341</v>
      </c>
      <c r="E11410" t="s">
        <v>147</v>
      </c>
      <c r="F11410" s="3">
        <v>0.59027777777777779</v>
      </c>
      <c r="G11410" s="3">
        <v>0.59375</v>
      </c>
      <c r="H11410">
        <v>5</v>
      </c>
      <c r="K11410">
        <v>500000</v>
      </c>
      <c r="N11410" t="s">
        <v>6669</v>
      </c>
    </row>
    <row r="11411" spans="1:14" x14ac:dyDescent="0.25">
      <c r="A11411" t="s">
        <v>4772</v>
      </c>
      <c r="B11411" s="2">
        <v>46153</v>
      </c>
      <c r="C11411" t="s">
        <v>4778</v>
      </c>
      <c r="D11411" t="s">
        <v>1946</v>
      </c>
      <c r="E11411" t="s">
        <v>990</v>
      </c>
      <c r="F11411" s="3">
        <v>0.41736111111111113</v>
      </c>
      <c r="G11411" s="3">
        <v>0.42708333333333331</v>
      </c>
      <c r="H11411">
        <v>14</v>
      </c>
      <c r="L11411" t="s">
        <v>4773</v>
      </c>
      <c r="M11411" t="s">
        <v>4779</v>
      </c>
      <c r="N11411" t="s">
        <v>16118</v>
      </c>
    </row>
    <row r="11412" spans="1:14" x14ac:dyDescent="0.25">
      <c r="A11412" t="s">
        <v>4772</v>
      </c>
      <c r="B11412" s="2">
        <v>46153</v>
      </c>
      <c r="C11412" t="s">
        <v>4778</v>
      </c>
      <c r="D11412" t="s">
        <v>4139</v>
      </c>
      <c r="E11412" t="s">
        <v>261</v>
      </c>
      <c r="F11412" s="3">
        <v>0.44166666666666665</v>
      </c>
      <c r="G11412" s="3">
        <v>0.44444444444444442</v>
      </c>
      <c r="H11412">
        <v>4</v>
      </c>
      <c r="K11412">
        <v>500000</v>
      </c>
      <c r="N11412" t="s">
        <v>31628</v>
      </c>
    </row>
    <row r="11413" spans="1:14" x14ac:dyDescent="0.25">
      <c r="A11413" t="s">
        <v>4772</v>
      </c>
      <c r="B11413" s="2">
        <v>46153</v>
      </c>
      <c r="C11413" t="s">
        <v>4778</v>
      </c>
      <c r="D11413" t="s">
        <v>2292</v>
      </c>
      <c r="E11413" t="s">
        <v>102</v>
      </c>
      <c r="F11413" s="3">
        <v>0.36249999999999999</v>
      </c>
      <c r="G11413" s="3">
        <v>0.36388888888888887</v>
      </c>
      <c r="H11413">
        <v>2</v>
      </c>
      <c r="K11413">
        <v>83000</v>
      </c>
      <c r="N11413" t="s">
        <v>18735</v>
      </c>
    </row>
    <row r="11414" spans="1:14" x14ac:dyDescent="0.25">
      <c r="A11414" t="s">
        <v>4772</v>
      </c>
      <c r="B11414" s="2">
        <v>46153</v>
      </c>
      <c r="C11414" t="s">
        <v>4778</v>
      </c>
      <c r="D11414" t="s">
        <v>4350</v>
      </c>
      <c r="E11414" t="s">
        <v>102</v>
      </c>
      <c r="F11414" s="3">
        <v>0.37222222222222223</v>
      </c>
      <c r="G11414" s="3">
        <v>0.37291666666666667</v>
      </c>
      <c r="H11414">
        <v>1</v>
      </c>
      <c r="L11414" t="s">
        <v>4773</v>
      </c>
      <c r="M11414" t="s">
        <v>4779</v>
      </c>
      <c r="N11414" t="s">
        <v>32812</v>
      </c>
    </row>
    <row r="11415" spans="1:14" x14ac:dyDescent="0.25">
      <c r="A11415" t="s">
        <v>4776</v>
      </c>
      <c r="B11415" s="2">
        <v>46118</v>
      </c>
      <c r="C11415" t="s">
        <v>249</v>
      </c>
      <c r="D11415" t="s">
        <v>2760</v>
      </c>
      <c r="E11415" t="s">
        <v>112</v>
      </c>
      <c r="F11415" s="3">
        <v>0.40416666666666667</v>
      </c>
      <c r="G11415" s="3">
        <v>0.41180555555555554</v>
      </c>
      <c r="H11415">
        <v>11</v>
      </c>
      <c r="L11415" t="s">
        <v>4764</v>
      </c>
      <c r="M11415" t="s">
        <v>4765</v>
      </c>
      <c r="N11415" t="s">
        <v>22337</v>
      </c>
    </row>
    <row r="11416" spans="1:14" x14ac:dyDescent="0.25">
      <c r="A11416" t="s">
        <v>4776</v>
      </c>
      <c r="B11416" s="2">
        <v>46118</v>
      </c>
      <c r="C11416" t="s">
        <v>249</v>
      </c>
      <c r="D11416" t="s">
        <v>388</v>
      </c>
      <c r="E11416" t="s">
        <v>389</v>
      </c>
      <c r="F11416" s="3">
        <v>0.41736111111111113</v>
      </c>
      <c r="G11416" s="3">
        <v>0.42222222222222222</v>
      </c>
      <c r="H11416">
        <v>7</v>
      </c>
      <c r="L11416" t="s">
        <v>4775</v>
      </c>
      <c r="M11416" t="s">
        <v>4765</v>
      </c>
      <c r="N11416" t="s">
        <v>6951</v>
      </c>
    </row>
    <row r="11417" spans="1:14" x14ac:dyDescent="0.25">
      <c r="A11417" t="s">
        <v>4776</v>
      </c>
      <c r="B11417" s="2">
        <v>46118</v>
      </c>
      <c r="C11417" t="s">
        <v>249</v>
      </c>
      <c r="D11417" t="s">
        <v>1629</v>
      </c>
      <c r="E11417" t="s">
        <v>704</v>
      </c>
      <c r="F11417" s="3">
        <v>0.43125000000000002</v>
      </c>
      <c r="G11417" s="3">
        <v>0.44930555555555557</v>
      </c>
      <c r="H11417">
        <v>26</v>
      </c>
      <c r="L11417" t="s">
        <v>4764</v>
      </c>
      <c r="M11417" t="s">
        <v>4765</v>
      </c>
      <c r="N11417" t="s">
        <v>14227</v>
      </c>
    </row>
    <row r="11418" spans="1:14" x14ac:dyDescent="0.25">
      <c r="A11418" t="s">
        <v>4766</v>
      </c>
      <c r="B11418" s="2">
        <v>46186</v>
      </c>
      <c r="C11418" t="s">
        <v>4771</v>
      </c>
      <c r="D11418" t="s">
        <v>4532</v>
      </c>
      <c r="E11418" t="s">
        <v>797</v>
      </c>
      <c r="F11418" s="3">
        <v>0.47499999999999998</v>
      </c>
      <c r="G11418" s="3">
        <v>0.49444444444444446</v>
      </c>
      <c r="H11418">
        <v>28</v>
      </c>
      <c r="L11418" t="s">
        <v>4764</v>
      </c>
      <c r="N11418" t="s">
        <v>34190</v>
      </c>
    </row>
    <row r="11419" spans="1:14" x14ac:dyDescent="0.25">
      <c r="A11419" t="s">
        <v>4766</v>
      </c>
      <c r="B11419" s="2">
        <v>46186</v>
      </c>
      <c r="C11419" t="s">
        <v>4771</v>
      </c>
      <c r="D11419" t="s">
        <v>2707</v>
      </c>
      <c r="E11419" t="s">
        <v>353</v>
      </c>
      <c r="F11419" s="3">
        <v>0.50486111111111109</v>
      </c>
      <c r="G11419" s="3">
        <v>0.53263888888888888</v>
      </c>
      <c r="H11419">
        <v>40</v>
      </c>
      <c r="L11419" t="s">
        <v>4764</v>
      </c>
      <c r="N11419" t="s">
        <v>21971</v>
      </c>
    </row>
    <row r="11420" spans="1:14" x14ac:dyDescent="0.25">
      <c r="A11420" t="s">
        <v>4766</v>
      </c>
      <c r="B11420" s="2">
        <v>46186</v>
      </c>
      <c r="C11420" t="s">
        <v>4771</v>
      </c>
      <c r="D11420" t="s">
        <v>3329</v>
      </c>
      <c r="E11420" t="s">
        <v>258</v>
      </c>
      <c r="F11420" s="3">
        <v>0.53263888888888888</v>
      </c>
      <c r="G11420" s="3">
        <v>0.53263888888888888</v>
      </c>
      <c r="H11420">
        <v>0</v>
      </c>
      <c r="L11420" t="s">
        <v>4773</v>
      </c>
      <c r="N11420" t="s">
        <v>25780</v>
      </c>
    </row>
    <row r="11421" spans="1:14" x14ac:dyDescent="0.25">
      <c r="A11421" t="s">
        <v>4766</v>
      </c>
      <c r="B11421" s="2">
        <v>46186</v>
      </c>
      <c r="C11421" t="s">
        <v>4771</v>
      </c>
      <c r="D11421" t="s">
        <v>1346</v>
      </c>
      <c r="E11421" t="s">
        <v>1347</v>
      </c>
      <c r="F11421" s="3">
        <v>0.53472222222222221</v>
      </c>
      <c r="G11421" s="3">
        <v>0.56111111111111112</v>
      </c>
      <c r="H11421">
        <v>38</v>
      </c>
      <c r="L11421" t="s">
        <v>4764</v>
      </c>
      <c r="N11421" t="s">
        <v>12446</v>
      </c>
    </row>
    <row r="11422" spans="1:14" x14ac:dyDescent="0.25">
      <c r="A11422" t="s">
        <v>4766</v>
      </c>
      <c r="B11422" s="2">
        <v>46186</v>
      </c>
      <c r="C11422" t="s">
        <v>4771</v>
      </c>
      <c r="D11422" t="s">
        <v>4868</v>
      </c>
      <c r="E11422" t="s">
        <v>1252</v>
      </c>
      <c r="F11422" s="3">
        <v>0.57152777777777775</v>
      </c>
      <c r="G11422" s="3">
        <v>0.35208333333333336</v>
      </c>
      <c r="H11422">
        <v>1124</v>
      </c>
      <c r="L11422" t="s">
        <v>4764</v>
      </c>
      <c r="N11422" t="s">
        <v>16873</v>
      </c>
    </row>
    <row r="11423" spans="1:14" x14ac:dyDescent="0.25">
      <c r="A11423" t="s">
        <v>4776</v>
      </c>
      <c r="B11423" s="2">
        <v>46183</v>
      </c>
      <c r="C11423" t="s">
        <v>1040</v>
      </c>
      <c r="D11423" t="s">
        <v>2610</v>
      </c>
      <c r="E11423" t="s">
        <v>471</v>
      </c>
      <c r="F11423" s="3">
        <v>0.50694444444444442</v>
      </c>
      <c r="G11423" s="3">
        <v>0.50972222222222219</v>
      </c>
      <c r="H11423">
        <v>4</v>
      </c>
      <c r="L11423" t="s">
        <v>4764</v>
      </c>
      <c r="M11423" t="s">
        <v>5203</v>
      </c>
      <c r="N11423" t="s">
        <v>21027</v>
      </c>
    </row>
    <row r="11424" spans="1:14" x14ac:dyDescent="0.25">
      <c r="A11424" t="s">
        <v>4776</v>
      </c>
      <c r="B11424" s="2">
        <v>46228</v>
      </c>
      <c r="C11424" t="s">
        <v>249</v>
      </c>
      <c r="D11424" t="s">
        <v>1893</v>
      </c>
      <c r="E11424" t="s">
        <v>973</v>
      </c>
      <c r="F11424" s="3">
        <v>0.49791666666666667</v>
      </c>
      <c r="G11424" s="3">
        <v>0.50208333333333333</v>
      </c>
      <c r="H11424">
        <v>6</v>
      </c>
      <c r="L11424" t="s">
        <v>4764</v>
      </c>
      <c r="M11424" t="s">
        <v>4765</v>
      </c>
      <c r="N11424" t="s">
        <v>15644</v>
      </c>
    </row>
    <row r="11425" spans="1:14" x14ac:dyDescent="0.25">
      <c r="A11425" t="s">
        <v>4776</v>
      </c>
      <c r="B11425" s="2">
        <v>46228</v>
      </c>
      <c r="C11425" t="s">
        <v>249</v>
      </c>
      <c r="D11425" t="s">
        <v>3370</v>
      </c>
      <c r="E11425" t="s">
        <v>973</v>
      </c>
      <c r="F11425" s="3">
        <v>0.45555555555555555</v>
      </c>
      <c r="G11425" s="3">
        <v>0.46597222222222223</v>
      </c>
      <c r="H11425">
        <v>15</v>
      </c>
      <c r="L11425" t="s">
        <v>4764</v>
      </c>
      <c r="M11425" t="s">
        <v>4765</v>
      </c>
      <c r="N11425" t="s">
        <v>26127</v>
      </c>
    </row>
    <row r="11426" spans="1:14" x14ac:dyDescent="0.25">
      <c r="A11426" t="s">
        <v>4766</v>
      </c>
      <c r="B11426" s="2">
        <v>46151</v>
      </c>
      <c r="C11426" t="s">
        <v>4805</v>
      </c>
      <c r="D11426" t="s">
        <v>2381</v>
      </c>
      <c r="E11426" t="s">
        <v>370</v>
      </c>
      <c r="F11426" s="3">
        <v>0.50416666666666665</v>
      </c>
      <c r="G11426" s="3">
        <v>0.51597222222222228</v>
      </c>
      <c r="H11426">
        <v>17</v>
      </c>
      <c r="L11426" t="s">
        <v>4764</v>
      </c>
      <c r="M11426" t="s">
        <v>4765</v>
      </c>
      <c r="N11426" t="s">
        <v>19498</v>
      </c>
    </row>
    <row r="11427" spans="1:14" x14ac:dyDescent="0.25">
      <c r="A11427" t="s">
        <v>4766</v>
      </c>
      <c r="B11427" s="2">
        <v>46206</v>
      </c>
      <c r="C11427" t="s">
        <v>4767</v>
      </c>
      <c r="D11427" t="s">
        <v>4476</v>
      </c>
      <c r="E11427" t="s">
        <v>370</v>
      </c>
      <c r="F11427" s="3">
        <v>0.9555555555555556</v>
      </c>
      <c r="G11427" s="3">
        <v>0.95625000000000004</v>
      </c>
      <c r="H11427">
        <v>1</v>
      </c>
      <c r="L11427" t="s">
        <v>4764</v>
      </c>
      <c r="N11427" t="s">
        <v>33548</v>
      </c>
    </row>
    <row r="11428" spans="1:14" x14ac:dyDescent="0.25">
      <c r="A11428" t="s">
        <v>4766</v>
      </c>
      <c r="B11428" s="2">
        <v>46206</v>
      </c>
      <c r="C11428" t="s">
        <v>4767</v>
      </c>
      <c r="D11428" t="s">
        <v>4493</v>
      </c>
      <c r="E11428" t="s">
        <v>370</v>
      </c>
      <c r="F11428" s="3">
        <v>0.95694444444444449</v>
      </c>
      <c r="G11428" s="3">
        <v>0.96736111111111112</v>
      </c>
      <c r="H11428">
        <v>15</v>
      </c>
      <c r="K11428">
        <v>300000</v>
      </c>
      <c r="N11428" t="s">
        <v>33737</v>
      </c>
    </row>
    <row r="11429" spans="1:14" x14ac:dyDescent="0.25">
      <c r="A11429" t="s">
        <v>4766</v>
      </c>
      <c r="B11429" s="2">
        <v>46189</v>
      </c>
      <c r="C11429" t="s">
        <v>4767</v>
      </c>
      <c r="D11429" t="s">
        <v>1169</v>
      </c>
      <c r="E11429" t="s">
        <v>353</v>
      </c>
      <c r="F11429" s="3">
        <v>0.38263888888888886</v>
      </c>
      <c r="G11429" s="3">
        <v>0.4152777777777778</v>
      </c>
      <c r="H11429">
        <v>47</v>
      </c>
      <c r="K11429">
        <v>75000</v>
      </c>
      <c r="N11429" t="s">
        <v>11270</v>
      </c>
    </row>
    <row r="11430" spans="1:14" x14ac:dyDescent="0.25">
      <c r="A11430" t="s">
        <v>4766</v>
      </c>
      <c r="B11430" s="2">
        <v>46189</v>
      </c>
      <c r="C11430" t="s">
        <v>4767</v>
      </c>
      <c r="D11430" t="s">
        <v>257</v>
      </c>
      <c r="E11430" t="s">
        <v>258</v>
      </c>
      <c r="F11430" s="3">
        <v>0.43125000000000002</v>
      </c>
      <c r="G11430" s="3">
        <v>0.44374999999999998</v>
      </c>
      <c r="H11430">
        <v>18</v>
      </c>
      <c r="L11430" t="s">
        <v>4764</v>
      </c>
      <c r="N11430" t="s">
        <v>6160</v>
      </c>
    </row>
    <row r="11431" spans="1:14" x14ac:dyDescent="0.25">
      <c r="A11431" t="s">
        <v>4763</v>
      </c>
      <c r="B11431" s="2">
        <v>46099</v>
      </c>
      <c r="C11431" t="s">
        <v>4788</v>
      </c>
      <c r="D11431" t="s">
        <v>3896</v>
      </c>
      <c r="E11431" t="s">
        <v>88</v>
      </c>
      <c r="F11431" s="3">
        <v>0.44374999999999998</v>
      </c>
      <c r="G11431" s="3">
        <v>0.44374999999999998</v>
      </c>
      <c r="H11431">
        <v>0</v>
      </c>
      <c r="L11431" t="s">
        <v>4775</v>
      </c>
      <c r="M11431" t="s">
        <v>5265</v>
      </c>
      <c r="N11431" t="s">
        <v>30271</v>
      </c>
    </row>
    <row r="11432" spans="1:14" x14ac:dyDescent="0.25">
      <c r="A11432" t="s">
        <v>4763</v>
      </c>
      <c r="B11432" s="2">
        <v>46099</v>
      </c>
      <c r="C11432" t="s">
        <v>4788</v>
      </c>
      <c r="D11432" t="s">
        <v>1184</v>
      </c>
      <c r="E11432" t="s">
        <v>88</v>
      </c>
      <c r="F11432" s="3">
        <v>0.44236111111111109</v>
      </c>
      <c r="G11432" s="3">
        <v>0.44305555555555554</v>
      </c>
      <c r="H11432">
        <v>1</v>
      </c>
      <c r="L11432" t="s">
        <v>4775</v>
      </c>
      <c r="M11432" t="s">
        <v>5265</v>
      </c>
      <c r="N11432" t="s">
        <v>11385</v>
      </c>
    </row>
    <row r="11433" spans="1:14" x14ac:dyDescent="0.25">
      <c r="A11433" t="s">
        <v>4763</v>
      </c>
      <c r="B11433" s="2">
        <v>46099</v>
      </c>
      <c r="C11433" t="s">
        <v>4788</v>
      </c>
      <c r="D11433" t="s">
        <v>3499</v>
      </c>
      <c r="E11433" t="s">
        <v>88</v>
      </c>
      <c r="F11433" s="3">
        <v>0.44444444444444442</v>
      </c>
      <c r="G11433" s="3">
        <v>0.44513888888888886</v>
      </c>
      <c r="H11433">
        <v>1</v>
      </c>
      <c r="L11433" t="s">
        <v>4775</v>
      </c>
      <c r="M11433" t="s">
        <v>5265</v>
      </c>
      <c r="N11433" t="s">
        <v>27286</v>
      </c>
    </row>
    <row r="11434" spans="1:14" x14ac:dyDescent="0.25">
      <c r="A11434" t="s">
        <v>4763</v>
      </c>
      <c r="B11434" s="2">
        <v>46099</v>
      </c>
      <c r="C11434" t="s">
        <v>4788</v>
      </c>
      <c r="D11434" t="s">
        <v>87</v>
      </c>
      <c r="E11434" t="s">
        <v>88</v>
      </c>
      <c r="F11434" s="3">
        <v>0.4465277777777778</v>
      </c>
      <c r="G11434" s="3">
        <v>0.4465277777777778</v>
      </c>
      <c r="H11434">
        <v>0</v>
      </c>
      <c r="L11434" t="s">
        <v>4764</v>
      </c>
      <c r="M11434" t="s">
        <v>5265</v>
      </c>
      <c r="N11434" t="s">
        <v>5274</v>
      </c>
    </row>
    <row r="11435" spans="1:14" x14ac:dyDescent="0.25">
      <c r="A11435" t="s">
        <v>4763</v>
      </c>
      <c r="B11435" s="2">
        <v>46099</v>
      </c>
      <c r="C11435" t="s">
        <v>4788</v>
      </c>
      <c r="D11435" t="s">
        <v>2586</v>
      </c>
      <c r="E11435" t="s">
        <v>88</v>
      </c>
      <c r="F11435" s="3">
        <v>0.44583333333333336</v>
      </c>
      <c r="G11435" s="3">
        <v>0.44583333333333336</v>
      </c>
      <c r="H11435">
        <v>0</v>
      </c>
      <c r="L11435" t="s">
        <v>4773</v>
      </c>
      <c r="M11435" t="s">
        <v>5268</v>
      </c>
      <c r="N11435" t="s">
        <v>20906</v>
      </c>
    </row>
    <row r="11436" spans="1:14" x14ac:dyDescent="0.25">
      <c r="A11436" t="s">
        <v>4763</v>
      </c>
      <c r="B11436" s="2">
        <v>46099</v>
      </c>
      <c r="C11436" t="s">
        <v>4788</v>
      </c>
      <c r="D11436" t="s">
        <v>2732</v>
      </c>
      <c r="E11436" t="s">
        <v>1639</v>
      </c>
      <c r="F11436" s="3">
        <v>0.45</v>
      </c>
      <c r="G11436" s="3">
        <v>0.55000000000000004</v>
      </c>
      <c r="H11436">
        <v>144</v>
      </c>
      <c r="L11436" t="s">
        <v>4780</v>
      </c>
      <c r="M11436" t="s">
        <v>5265</v>
      </c>
      <c r="N11436" t="s">
        <v>22100</v>
      </c>
    </row>
    <row r="11437" spans="1:14" x14ac:dyDescent="0.25">
      <c r="A11437" t="s">
        <v>4763</v>
      </c>
      <c r="B11437" s="2">
        <v>46099</v>
      </c>
      <c r="C11437" t="s">
        <v>4788</v>
      </c>
      <c r="D11437" t="s">
        <v>3833</v>
      </c>
      <c r="E11437" t="s">
        <v>88</v>
      </c>
      <c r="F11437" s="3">
        <v>0.44722222222222224</v>
      </c>
      <c r="G11437" s="3">
        <v>0.44791666666666669</v>
      </c>
      <c r="H11437">
        <v>1</v>
      </c>
      <c r="L11437" t="s">
        <v>4773</v>
      </c>
      <c r="M11437" t="s">
        <v>5265</v>
      </c>
      <c r="N11437" t="s">
        <v>29679</v>
      </c>
    </row>
    <row r="11438" spans="1:14" x14ac:dyDescent="0.25">
      <c r="A11438" t="s">
        <v>4766</v>
      </c>
      <c r="B11438" s="2">
        <v>46161</v>
      </c>
      <c r="C11438" t="s">
        <v>32</v>
      </c>
      <c r="D11438" t="s">
        <v>3911</v>
      </c>
      <c r="E11438" t="s">
        <v>79</v>
      </c>
      <c r="F11438" s="3">
        <v>0.39861111111111114</v>
      </c>
      <c r="G11438" s="3">
        <v>0.42499999999999999</v>
      </c>
      <c r="H11438">
        <v>38</v>
      </c>
      <c r="L11438" t="s">
        <v>4764</v>
      </c>
      <c r="N11438" t="s">
        <v>30333</v>
      </c>
    </row>
    <row r="11439" spans="1:14" x14ac:dyDescent="0.25">
      <c r="A11439" t="s">
        <v>4766</v>
      </c>
      <c r="B11439" s="2">
        <v>46161</v>
      </c>
      <c r="C11439" t="s">
        <v>32</v>
      </c>
      <c r="D11439" t="s">
        <v>2594</v>
      </c>
      <c r="E11439" t="s">
        <v>36</v>
      </c>
      <c r="F11439" s="3">
        <v>0.46388888888888891</v>
      </c>
      <c r="G11439" s="3">
        <v>0.47708333333333336</v>
      </c>
      <c r="H11439">
        <v>19</v>
      </c>
      <c r="L11439" t="s">
        <v>4764</v>
      </c>
      <c r="N11439" t="s">
        <v>20944</v>
      </c>
    </row>
    <row r="11440" spans="1:14" x14ac:dyDescent="0.25">
      <c r="A11440" t="s">
        <v>4766</v>
      </c>
      <c r="B11440" s="2">
        <v>46161</v>
      </c>
      <c r="C11440" t="s">
        <v>32</v>
      </c>
      <c r="D11440" t="s">
        <v>2206</v>
      </c>
      <c r="E11440" t="s">
        <v>36</v>
      </c>
      <c r="F11440" s="3">
        <v>0.47708333333333336</v>
      </c>
      <c r="G11440" s="3">
        <v>0.47916666666666669</v>
      </c>
      <c r="H11440">
        <v>3</v>
      </c>
      <c r="L11440" t="s">
        <v>4775</v>
      </c>
      <c r="N11440" t="s">
        <v>17911</v>
      </c>
    </row>
    <row r="11441" spans="1:14" x14ac:dyDescent="0.25">
      <c r="A11441" t="s">
        <v>4766</v>
      </c>
      <c r="B11441" s="2">
        <v>46161</v>
      </c>
      <c r="C11441" t="s">
        <v>32</v>
      </c>
      <c r="D11441" t="s">
        <v>3538</v>
      </c>
      <c r="E11441" t="s">
        <v>36</v>
      </c>
      <c r="F11441" s="3">
        <v>0.48055555555555557</v>
      </c>
      <c r="G11441" s="3">
        <v>0.48333333333333334</v>
      </c>
      <c r="H11441">
        <v>4</v>
      </c>
      <c r="L11441" t="s">
        <v>4764</v>
      </c>
      <c r="N11441" t="s">
        <v>27662</v>
      </c>
    </row>
    <row r="11442" spans="1:14" x14ac:dyDescent="0.25">
      <c r="A11442" t="s">
        <v>4766</v>
      </c>
      <c r="B11442" s="2">
        <v>46161</v>
      </c>
      <c r="C11442" t="s">
        <v>32</v>
      </c>
      <c r="D11442" t="s">
        <v>4373</v>
      </c>
      <c r="E11442" t="s">
        <v>36</v>
      </c>
      <c r="F11442" s="3">
        <v>0.48333333333333334</v>
      </c>
      <c r="G11442" s="3">
        <v>0.48749999999999999</v>
      </c>
      <c r="H11442">
        <v>6</v>
      </c>
      <c r="L11442" t="s">
        <v>4764</v>
      </c>
      <c r="N11442" t="s">
        <v>32968</v>
      </c>
    </row>
    <row r="11443" spans="1:14" x14ac:dyDescent="0.25">
      <c r="A11443" t="s">
        <v>4766</v>
      </c>
      <c r="B11443" s="2">
        <v>46161</v>
      </c>
      <c r="C11443" t="s">
        <v>32</v>
      </c>
      <c r="D11443" t="s">
        <v>3077</v>
      </c>
      <c r="E11443" t="s">
        <v>36</v>
      </c>
      <c r="F11443" s="3">
        <v>0.47916666666666669</v>
      </c>
      <c r="G11443" s="3">
        <v>0.47986111111111113</v>
      </c>
      <c r="H11443">
        <v>1</v>
      </c>
      <c r="L11443" t="s">
        <v>4764</v>
      </c>
      <c r="N11443" t="s">
        <v>24156</v>
      </c>
    </row>
    <row r="11444" spans="1:14" x14ac:dyDescent="0.25">
      <c r="A11444" t="s">
        <v>4766</v>
      </c>
      <c r="B11444" s="2">
        <v>46161</v>
      </c>
      <c r="C11444" t="s">
        <v>32</v>
      </c>
      <c r="D11444" t="s">
        <v>3700</v>
      </c>
      <c r="E11444" t="s">
        <v>36</v>
      </c>
      <c r="F11444" s="3">
        <v>0.48819444444444443</v>
      </c>
      <c r="G11444" s="3">
        <v>0.49722222222222223</v>
      </c>
      <c r="H11444">
        <v>13</v>
      </c>
      <c r="L11444" t="s">
        <v>4764</v>
      </c>
      <c r="N11444" t="s">
        <v>28807</v>
      </c>
    </row>
    <row r="11445" spans="1:14" x14ac:dyDescent="0.25">
      <c r="A11445" t="s">
        <v>4766</v>
      </c>
      <c r="B11445" s="2">
        <v>46161</v>
      </c>
      <c r="C11445" t="s">
        <v>32</v>
      </c>
      <c r="D11445" t="s">
        <v>508</v>
      </c>
      <c r="E11445" t="s">
        <v>36</v>
      </c>
      <c r="F11445" s="3">
        <v>0.50069444444444444</v>
      </c>
      <c r="G11445" s="3">
        <v>0.52152777777777781</v>
      </c>
      <c r="H11445">
        <v>30</v>
      </c>
      <c r="L11445" t="s">
        <v>4764</v>
      </c>
      <c r="N11445" t="s">
        <v>7551</v>
      </c>
    </row>
    <row r="11446" spans="1:14" x14ac:dyDescent="0.25">
      <c r="A11446" t="s">
        <v>4763</v>
      </c>
      <c r="B11446" s="2">
        <v>46112</v>
      </c>
      <c r="C11446" t="s">
        <v>4788</v>
      </c>
      <c r="D11446" t="s">
        <v>753</v>
      </c>
      <c r="E11446" t="s">
        <v>134</v>
      </c>
      <c r="F11446" s="3">
        <v>0.37083333333333335</v>
      </c>
      <c r="G11446" s="3">
        <v>0.37430555555555556</v>
      </c>
      <c r="H11446">
        <v>5</v>
      </c>
      <c r="L11446" t="s">
        <v>4773</v>
      </c>
      <c r="M11446" t="s">
        <v>5265</v>
      </c>
      <c r="N11446" t="s">
        <v>8421</v>
      </c>
    </row>
    <row r="11447" spans="1:14" x14ac:dyDescent="0.25">
      <c r="A11447" t="s">
        <v>4763</v>
      </c>
      <c r="B11447" s="2">
        <v>46112</v>
      </c>
      <c r="C11447" t="s">
        <v>4788</v>
      </c>
      <c r="D11447" t="s">
        <v>104</v>
      </c>
      <c r="E11447" t="s">
        <v>95</v>
      </c>
      <c r="F11447" s="3">
        <v>0.39374999999999999</v>
      </c>
      <c r="G11447" s="3">
        <v>0.39444444444444443</v>
      </c>
      <c r="H11447">
        <v>1</v>
      </c>
      <c r="L11447" t="s">
        <v>4773</v>
      </c>
      <c r="M11447" t="s">
        <v>5265</v>
      </c>
      <c r="N11447" t="s">
        <v>5365</v>
      </c>
    </row>
    <row r="11448" spans="1:14" x14ac:dyDescent="0.25">
      <c r="A11448" t="s">
        <v>4763</v>
      </c>
      <c r="B11448" s="2">
        <v>46112</v>
      </c>
      <c r="C11448" t="s">
        <v>4788</v>
      </c>
      <c r="D11448" t="s">
        <v>2331</v>
      </c>
      <c r="E11448" t="s">
        <v>95</v>
      </c>
      <c r="F11448" s="3">
        <v>0.39097222222222222</v>
      </c>
      <c r="G11448" s="3">
        <v>0.39305555555555555</v>
      </c>
      <c r="H11448">
        <v>3</v>
      </c>
      <c r="L11448" t="s">
        <v>4773</v>
      </c>
      <c r="M11448" t="s">
        <v>5265</v>
      </c>
      <c r="N11448" t="s">
        <v>18971</v>
      </c>
    </row>
    <row r="11449" spans="1:14" x14ac:dyDescent="0.25">
      <c r="A11449" t="s">
        <v>4763</v>
      </c>
      <c r="B11449" s="2">
        <v>46112</v>
      </c>
      <c r="C11449" t="s">
        <v>4788</v>
      </c>
      <c r="D11449" t="s">
        <v>951</v>
      </c>
      <c r="E11449" t="s">
        <v>95</v>
      </c>
      <c r="F11449" s="3">
        <v>0.39444444444444443</v>
      </c>
      <c r="G11449" s="3">
        <v>0.39583333333333331</v>
      </c>
      <c r="H11449">
        <v>2</v>
      </c>
      <c r="L11449" t="s">
        <v>4775</v>
      </c>
      <c r="M11449" t="s">
        <v>5265</v>
      </c>
      <c r="N11449" t="s">
        <v>9812</v>
      </c>
    </row>
    <row r="11450" spans="1:14" x14ac:dyDescent="0.25">
      <c r="A11450" t="s">
        <v>4763</v>
      </c>
      <c r="B11450" s="2">
        <v>46112</v>
      </c>
      <c r="C11450" t="s">
        <v>4788</v>
      </c>
      <c r="D11450" t="s">
        <v>3952</v>
      </c>
      <c r="E11450" t="s">
        <v>95</v>
      </c>
      <c r="F11450" s="3">
        <v>0.39583333333333331</v>
      </c>
      <c r="G11450" s="3">
        <v>0.3972222222222222</v>
      </c>
      <c r="H11450">
        <v>2</v>
      </c>
      <c r="L11450" t="s">
        <v>4773</v>
      </c>
      <c r="M11450" t="s">
        <v>5265</v>
      </c>
      <c r="N11450" t="s">
        <v>30657</v>
      </c>
    </row>
    <row r="11451" spans="1:14" x14ac:dyDescent="0.25">
      <c r="A11451" t="s">
        <v>4763</v>
      </c>
      <c r="B11451" s="2">
        <v>46112</v>
      </c>
      <c r="C11451" t="s">
        <v>4788</v>
      </c>
      <c r="D11451" t="s">
        <v>3997</v>
      </c>
      <c r="E11451" t="s">
        <v>216</v>
      </c>
      <c r="F11451" s="3">
        <v>0.42430555555555555</v>
      </c>
      <c r="G11451" s="3">
        <v>0.42986111111111114</v>
      </c>
      <c r="H11451">
        <v>8</v>
      </c>
      <c r="L11451" t="s">
        <v>4764</v>
      </c>
      <c r="M11451" t="s">
        <v>5268</v>
      </c>
      <c r="N11451" t="s">
        <v>30843</v>
      </c>
    </row>
    <row r="11452" spans="1:14" x14ac:dyDescent="0.25">
      <c r="A11452" t="s">
        <v>4766</v>
      </c>
      <c r="B11452" s="2">
        <v>46116</v>
      </c>
      <c r="C11452" t="s">
        <v>4767</v>
      </c>
      <c r="D11452" t="s">
        <v>4476</v>
      </c>
      <c r="E11452" t="s">
        <v>370</v>
      </c>
      <c r="F11452" s="3">
        <v>0.90902777777777777</v>
      </c>
      <c r="G11452" s="3">
        <v>0.92013888888888884</v>
      </c>
      <c r="H11452">
        <v>16</v>
      </c>
      <c r="K11452">
        <v>438500</v>
      </c>
      <c r="N11452" t="s">
        <v>33547</v>
      </c>
    </row>
    <row r="11453" spans="1:14" x14ac:dyDescent="0.25">
      <c r="A11453" t="s">
        <v>4772</v>
      </c>
      <c r="B11453" s="2">
        <v>46239</v>
      </c>
      <c r="C11453" t="s">
        <v>4778</v>
      </c>
      <c r="D11453" t="s">
        <v>130</v>
      </c>
      <c r="E11453" t="s">
        <v>131</v>
      </c>
      <c r="F11453" s="3">
        <v>0.83263888888888893</v>
      </c>
      <c r="G11453" s="3">
        <v>0.84375</v>
      </c>
      <c r="H11453">
        <v>16</v>
      </c>
      <c r="L11453" t="s">
        <v>4773</v>
      </c>
      <c r="M11453" t="s">
        <v>4779</v>
      </c>
      <c r="N11453" t="s">
        <v>5500</v>
      </c>
    </row>
    <row r="11454" spans="1:14" x14ac:dyDescent="0.25">
      <c r="A11454" t="s">
        <v>4776</v>
      </c>
      <c r="B11454" s="2">
        <v>46134</v>
      </c>
      <c r="C11454" t="s">
        <v>4777</v>
      </c>
      <c r="D11454" t="s">
        <v>3069</v>
      </c>
      <c r="E11454" t="s">
        <v>1129</v>
      </c>
      <c r="F11454" s="3">
        <v>0.38194444444444442</v>
      </c>
      <c r="G11454" s="3">
        <v>0.3888888888888889</v>
      </c>
      <c r="H11454">
        <v>10</v>
      </c>
      <c r="L11454" t="s">
        <v>4764</v>
      </c>
      <c r="M11454" t="s">
        <v>24098</v>
      </c>
      <c r="N11454" t="s">
        <v>24099</v>
      </c>
    </row>
    <row r="11455" spans="1:14" x14ac:dyDescent="0.25">
      <c r="A11455" t="s">
        <v>4776</v>
      </c>
      <c r="B11455" s="2">
        <v>46134</v>
      </c>
      <c r="C11455" t="s">
        <v>4777</v>
      </c>
      <c r="D11455" t="s">
        <v>3069</v>
      </c>
      <c r="E11455" t="s">
        <v>1129</v>
      </c>
      <c r="F11455" s="3">
        <v>0.46875</v>
      </c>
      <c r="G11455" s="3">
        <v>0.47013888888888888</v>
      </c>
      <c r="H11455">
        <v>2</v>
      </c>
      <c r="K11455">
        <v>340000</v>
      </c>
      <c r="N11455" t="s">
        <v>24100</v>
      </c>
    </row>
    <row r="11456" spans="1:14" x14ac:dyDescent="0.25">
      <c r="A11456" t="s">
        <v>4776</v>
      </c>
      <c r="B11456" s="2">
        <v>46134</v>
      </c>
      <c r="C11456" t="s">
        <v>4777</v>
      </c>
      <c r="D11456" t="s">
        <v>2535</v>
      </c>
      <c r="E11456" t="s">
        <v>251</v>
      </c>
      <c r="F11456" s="3">
        <v>0.4861111111111111</v>
      </c>
      <c r="G11456" s="3">
        <v>0.49166666666666664</v>
      </c>
      <c r="H11456">
        <v>8</v>
      </c>
      <c r="L11456" t="s">
        <v>4764</v>
      </c>
      <c r="M11456" t="s">
        <v>4765</v>
      </c>
      <c r="N11456" t="s">
        <v>20491</v>
      </c>
    </row>
    <row r="11457" spans="1:14" x14ac:dyDescent="0.25">
      <c r="A11457" t="s">
        <v>4776</v>
      </c>
      <c r="B11457" s="2">
        <v>46134</v>
      </c>
      <c r="C11457" t="s">
        <v>4777</v>
      </c>
      <c r="D11457" t="s">
        <v>3581</v>
      </c>
      <c r="E11457" t="s">
        <v>251</v>
      </c>
      <c r="F11457" s="3">
        <v>0.49166666666666664</v>
      </c>
      <c r="G11457" s="3">
        <v>0.49513888888888891</v>
      </c>
      <c r="H11457">
        <v>5</v>
      </c>
      <c r="L11457" t="s">
        <v>4764</v>
      </c>
      <c r="M11457" t="s">
        <v>4765</v>
      </c>
      <c r="N11457" t="s">
        <v>27940</v>
      </c>
    </row>
    <row r="11458" spans="1:14" x14ac:dyDescent="0.25">
      <c r="A11458" t="s">
        <v>4776</v>
      </c>
      <c r="B11458" s="2">
        <v>46134</v>
      </c>
      <c r="C11458" t="s">
        <v>4777</v>
      </c>
      <c r="D11458" t="s">
        <v>3581</v>
      </c>
      <c r="E11458" t="s">
        <v>251</v>
      </c>
      <c r="F11458" s="3">
        <v>0.54166666666666663</v>
      </c>
      <c r="G11458" s="3">
        <v>0.54236111111111107</v>
      </c>
      <c r="H11458">
        <v>1</v>
      </c>
      <c r="K11458">
        <v>200000</v>
      </c>
      <c r="N11458" t="s">
        <v>27941</v>
      </c>
    </row>
    <row r="11459" spans="1:14" x14ac:dyDescent="0.25">
      <c r="A11459" t="s">
        <v>4766</v>
      </c>
      <c r="B11459" s="2">
        <v>46258</v>
      </c>
      <c r="C11459" t="s">
        <v>4770</v>
      </c>
      <c r="D11459" t="s">
        <v>2583</v>
      </c>
      <c r="E11459" t="s">
        <v>4831</v>
      </c>
      <c r="F11459" s="3">
        <v>0.44722222222222224</v>
      </c>
      <c r="G11459" s="3">
        <v>0.45416666666666666</v>
      </c>
      <c r="H11459">
        <v>10</v>
      </c>
      <c r="K11459">
        <v>600000</v>
      </c>
      <c r="N11459" t="s">
        <v>36028</v>
      </c>
    </row>
    <row r="11460" spans="1:14" x14ac:dyDescent="0.25">
      <c r="A11460" t="s">
        <v>4766</v>
      </c>
      <c r="B11460" s="2">
        <v>46191</v>
      </c>
      <c r="C11460" t="s">
        <v>140</v>
      </c>
      <c r="D11460" t="s">
        <v>285</v>
      </c>
      <c r="E11460" t="s">
        <v>286</v>
      </c>
      <c r="F11460" s="3">
        <v>0.4236111111111111</v>
      </c>
      <c r="G11460" s="3">
        <v>0.42499999999999999</v>
      </c>
      <c r="H11460">
        <v>2</v>
      </c>
      <c r="L11460" t="s">
        <v>4764</v>
      </c>
      <c r="M11460" t="s">
        <v>4765</v>
      </c>
      <c r="N11460" t="s">
        <v>6361</v>
      </c>
    </row>
    <row r="11461" spans="1:14" x14ac:dyDescent="0.25">
      <c r="A11461" t="s">
        <v>4766</v>
      </c>
      <c r="B11461" s="2">
        <v>46191</v>
      </c>
      <c r="C11461" t="s">
        <v>140</v>
      </c>
      <c r="D11461" t="s">
        <v>2539</v>
      </c>
      <c r="E11461" t="s">
        <v>286</v>
      </c>
      <c r="F11461" s="3">
        <v>0.42499999999999999</v>
      </c>
      <c r="G11461" s="3">
        <v>0.44374999999999998</v>
      </c>
      <c r="H11461">
        <v>27</v>
      </c>
      <c r="I11461">
        <v>67000</v>
      </c>
      <c r="J11461">
        <v>1</v>
      </c>
      <c r="N11461" t="s">
        <v>20545</v>
      </c>
    </row>
    <row r="11462" spans="1:14" x14ac:dyDescent="0.25">
      <c r="A11462" t="s">
        <v>4766</v>
      </c>
      <c r="B11462" s="2">
        <v>46191</v>
      </c>
      <c r="C11462" t="s">
        <v>140</v>
      </c>
      <c r="D11462" t="s">
        <v>4551</v>
      </c>
      <c r="E11462" t="s">
        <v>286</v>
      </c>
      <c r="F11462" s="3">
        <v>0.44861111111111113</v>
      </c>
      <c r="G11462" s="3">
        <v>0.44930555555555557</v>
      </c>
      <c r="H11462">
        <v>1</v>
      </c>
      <c r="L11462" t="s">
        <v>4764</v>
      </c>
      <c r="M11462" t="s">
        <v>4765</v>
      </c>
      <c r="N11462" t="s">
        <v>34355</v>
      </c>
    </row>
    <row r="11463" spans="1:14" x14ac:dyDescent="0.25">
      <c r="A11463" t="s">
        <v>4766</v>
      </c>
      <c r="B11463" s="2">
        <v>46191</v>
      </c>
      <c r="C11463" t="s">
        <v>140</v>
      </c>
      <c r="D11463" t="s">
        <v>4693</v>
      </c>
      <c r="E11463" t="s">
        <v>286</v>
      </c>
      <c r="F11463" s="3">
        <v>0.45</v>
      </c>
      <c r="G11463" s="3">
        <v>0.45069444444444445</v>
      </c>
      <c r="H11463">
        <v>1</v>
      </c>
      <c r="L11463" t="s">
        <v>4764</v>
      </c>
      <c r="M11463" t="s">
        <v>4765</v>
      </c>
      <c r="N11463" t="s">
        <v>35519</v>
      </c>
    </row>
    <row r="11464" spans="1:14" x14ac:dyDescent="0.25">
      <c r="A11464" t="s">
        <v>4766</v>
      </c>
      <c r="B11464" s="2">
        <v>46191</v>
      </c>
      <c r="C11464" t="s">
        <v>140</v>
      </c>
      <c r="D11464" t="s">
        <v>142</v>
      </c>
      <c r="E11464" t="s">
        <v>143</v>
      </c>
      <c r="F11464" s="3">
        <v>0.46180555555555558</v>
      </c>
      <c r="G11464" s="3">
        <v>0.46875</v>
      </c>
      <c r="H11464">
        <v>10</v>
      </c>
      <c r="L11464" t="s">
        <v>4764</v>
      </c>
      <c r="M11464" t="s">
        <v>4765</v>
      </c>
      <c r="N11464" t="s">
        <v>5615</v>
      </c>
    </row>
    <row r="11465" spans="1:14" x14ac:dyDescent="0.25">
      <c r="A11465" t="s">
        <v>4766</v>
      </c>
      <c r="B11465" s="2">
        <v>46191</v>
      </c>
      <c r="C11465" t="s">
        <v>140</v>
      </c>
      <c r="D11465" t="s">
        <v>4174</v>
      </c>
      <c r="E11465" t="s">
        <v>143</v>
      </c>
      <c r="F11465" s="3">
        <v>0.47083333333333333</v>
      </c>
      <c r="G11465" s="3">
        <v>0.47499999999999998</v>
      </c>
      <c r="H11465">
        <v>6</v>
      </c>
      <c r="L11465" t="s">
        <v>4764</v>
      </c>
      <c r="M11465" t="s">
        <v>4765</v>
      </c>
      <c r="N11465" t="s">
        <v>31707</v>
      </c>
    </row>
    <row r="11466" spans="1:14" x14ac:dyDescent="0.25">
      <c r="A11466" t="s">
        <v>4766</v>
      </c>
      <c r="B11466" s="2">
        <v>46191</v>
      </c>
      <c r="C11466" t="s">
        <v>140</v>
      </c>
      <c r="D11466" t="s">
        <v>4868</v>
      </c>
      <c r="E11466" t="s">
        <v>1252</v>
      </c>
      <c r="F11466" s="3">
        <v>0.51666666666666672</v>
      </c>
      <c r="G11466" s="3">
        <v>0.53472222222222221</v>
      </c>
      <c r="H11466">
        <v>26</v>
      </c>
      <c r="L11466" t="s">
        <v>4764</v>
      </c>
      <c r="M11466" t="s">
        <v>4765</v>
      </c>
      <c r="N11466" t="s">
        <v>16872</v>
      </c>
    </row>
    <row r="11467" spans="1:14" x14ac:dyDescent="0.25">
      <c r="A11467" t="s">
        <v>4763</v>
      </c>
      <c r="B11467" s="2">
        <v>46093</v>
      </c>
      <c r="C11467" t="s">
        <v>4787</v>
      </c>
      <c r="D11467" t="s">
        <v>1180</v>
      </c>
      <c r="E11467" t="s">
        <v>626</v>
      </c>
      <c r="F11467" s="3">
        <v>1.1805555555555555E-2</v>
      </c>
      <c r="G11467" s="3">
        <v>1.2500000000000001E-2</v>
      </c>
      <c r="H11467">
        <v>1</v>
      </c>
      <c r="I11467">
        <v>900000</v>
      </c>
      <c r="J11467">
        <v>18</v>
      </c>
      <c r="N11467" t="s">
        <v>11335</v>
      </c>
    </row>
    <row r="11468" spans="1:14" x14ac:dyDescent="0.25">
      <c r="A11468" t="s">
        <v>4763</v>
      </c>
      <c r="B11468" s="2">
        <v>46253</v>
      </c>
      <c r="C11468" t="s">
        <v>4787</v>
      </c>
      <c r="D11468" t="s">
        <v>68</v>
      </c>
      <c r="E11468" t="s">
        <v>69</v>
      </c>
      <c r="F11468" s="3">
        <v>0.57708333333333328</v>
      </c>
      <c r="G11468" s="3">
        <v>0.57916666666666672</v>
      </c>
      <c r="H11468">
        <v>3</v>
      </c>
      <c r="L11468" t="s">
        <v>4773</v>
      </c>
      <c r="M11468" t="s">
        <v>5157</v>
      </c>
      <c r="N11468" t="s">
        <v>5215</v>
      </c>
    </row>
    <row r="11469" spans="1:14" x14ac:dyDescent="0.25">
      <c r="A11469" t="s">
        <v>4766</v>
      </c>
      <c r="B11469" s="2">
        <v>46123</v>
      </c>
      <c r="C11469" t="s">
        <v>4770</v>
      </c>
      <c r="D11469" t="s">
        <v>3404</v>
      </c>
      <c r="E11469" t="s">
        <v>4837</v>
      </c>
      <c r="F11469" s="3">
        <v>0.45416666666666666</v>
      </c>
      <c r="G11469" s="3">
        <v>0.45694444444444443</v>
      </c>
      <c r="H11469">
        <v>4</v>
      </c>
      <c r="K11469">
        <v>455000</v>
      </c>
      <c r="N11469" t="s">
        <v>26623</v>
      </c>
    </row>
    <row r="11470" spans="1:14" x14ac:dyDescent="0.25">
      <c r="A11470" t="s">
        <v>4766</v>
      </c>
      <c r="B11470" s="2">
        <v>46123</v>
      </c>
      <c r="C11470" t="s">
        <v>4770</v>
      </c>
      <c r="D11470" t="s">
        <v>3082</v>
      </c>
      <c r="E11470" t="s">
        <v>4831</v>
      </c>
      <c r="F11470" s="3">
        <v>0.47916666666666669</v>
      </c>
      <c r="G11470" s="3">
        <v>0.47916666666666669</v>
      </c>
      <c r="H11470">
        <v>0</v>
      </c>
      <c r="K11470">
        <v>1781000</v>
      </c>
      <c r="N11470" t="s">
        <v>24193</v>
      </c>
    </row>
    <row r="11471" spans="1:14" x14ac:dyDescent="0.25">
      <c r="A11471" t="s">
        <v>4763</v>
      </c>
      <c r="B11471" s="2">
        <v>46119</v>
      </c>
      <c r="C11471" t="s">
        <v>4804</v>
      </c>
      <c r="D11471" t="s">
        <v>2000</v>
      </c>
      <c r="E11471" t="s">
        <v>161</v>
      </c>
      <c r="F11471" s="3">
        <v>0.47152777777777777</v>
      </c>
      <c r="G11471" s="3">
        <v>0.48749999999999999</v>
      </c>
      <c r="H11471">
        <v>23</v>
      </c>
      <c r="L11471" t="s">
        <v>4764</v>
      </c>
      <c r="M11471" t="s">
        <v>5329</v>
      </c>
      <c r="N11471" t="s">
        <v>11946</v>
      </c>
    </row>
    <row r="11472" spans="1:14" x14ac:dyDescent="0.25">
      <c r="A11472" t="s">
        <v>4763</v>
      </c>
      <c r="B11472" s="2">
        <v>46242</v>
      </c>
      <c r="C11472" t="s">
        <v>4784</v>
      </c>
      <c r="D11472" t="s">
        <v>2002</v>
      </c>
      <c r="E11472" t="s">
        <v>381</v>
      </c>
      <c r="F11472" s="3">
        <v>0.5756944444444444</v>
      </c>
      <c r="G11472" s="3">
        <v>0.57638888888888884</v>
      </c>
      <c r="H11472">
        <v>1</v>
      </c>
      <c r="K11472">
        <v>283000</v>
      </c>
      <c r="N11472" t="s">
        <v>16703</v>
      </c>
    </row>
    <row r="11473" spans="1:14" x14ac:dyDescent="0.25">
      <c r="A11473" t="s">
        <v>4763</v>
      </c>
      <c r="B11473" s="2">
        <v>46242</v>
      </c>
      <c r="C11473" t="s">
        <v>4784</v>
      </c>
      <c r="D11473" t="s">
        <v>4665</v>
      </c>
      <c r="E11473" t="s">
        <v>381</v>
      </c>
      <c r="F11473" s="3">
        <v>0.59305555555555556</v>
      </c>
      <c r="G11473" s="3">
        <v>0.59305555555555556</v>
      </c>
      <c r="H11473">
        <v>0</v>
      </c>
      <c r="K11473">
        <v>138000</v>
      </c>
      <c r="N11473" t="s">
        <v>35207</v>
      </c>
    </row>
    <row r="11474" spans="1:14" x14ac:dyDescent="0.25">
      <c r="A11474" t="s">
        <v>4772</v>
      </c>
      <c r="B11474" s="2">
        <v>46137</v>
      </c>
      <c r="C11474" t="s">
        <v>6198</v>
      </c>
      <c r="D11474" t="s">
        <v>1946</v>
      </c>
      <c r="E11474" t="s">
        <v>990</v>
      </c>
      <c r="F11474" s="3">
        <v>0.41180555555555554</v>
      </c>
      <c r="G11474" s="3">
        <v>0.42291666666666666</v>
      </c>
      <c r="H11474">
        <v>16</v>
      </c>
      <c r="L11474" t="s">
        <v>4764</v>
      </c>
      <c r="M11474" t="s">
        <v>6199</v>
      </c>
      <c r="N11474" t="s">
        <v>16119</v>
      </c>
    </row>
    <row r="11475" spans="1:14" x14ac:dyDescent="0.25">
      <c r="A11475" t="s">
        <v>4766</v>
      </c>
      <c r="B11475" s="2">
        <v>46259</v>
      </c>
      <c r="C11475" t="s">
        <v>4767</v>
      </c>
      <c r="D11475" t="s">
        <v>1584</v>
      </c>
      <c r="E11475" t="s">
        <v>1210</v>
      </c>
      <c r="F11475" s="3">
        <v>0.54374999999999996</v>
      </c>
      <c r="G11475" s="3">
        <v>0.5444444444444444</v>
      </c>
      <c r="H11475">
        <v>1</v>
      </c>
      <c r="K11475">
        <v>100000</v>
      </c>
      <c r="N11475" t="s">
        <v>36208</v>
      </c>
    </row>
    <row r="11476" spans="1:14" x14ac:dyDescent="0.25">
      <c r="A11476" t="s">
        <v>4766</v>
      </c>
      <c r="B11476" s="2">
        <v>46259</v>
      </c>
      <c r="C11476" t="s">
        <v>4767</v>
      </c>
      <c r="D11476" t="s">
        <v>3194</v>
      </c>
      <c r="E11476" t="s">
        <v>1092</v>
      </c>
      <c r="F11476" s="3">
        <v>0.54374999999999996</v>
      </c>
      <c r="G11476" s="3">
        <v>0.54374999999999996</v>
      </c>
      <c r="H11476">
        <v>0</v>
      </c>
      <c r="K11476">
        <v>239000</v>
      </c>
      <c r="N11476" t="s">
        <v>36274</v>
      </c>
    </row>
    <row r="11477" spans="1:14" x14ac:dyDescent="0.25">
      <c r="A11477" t="s">
        <v>4766</v>
      </c>
      <c r="B11477" s="2">
        <v>46259</v>
      </c>
      <c r="C11477" t="s">
        <v>4767</v>
      </c>
      <c r="D11477" t="s">
        <v>2655</v>
      </c>
      <c r="E11477" t="s">
        <v>1077</v>
      </c>
      <c r="F11477" s="3">
        <v>0.56111111111111112</v>
      </c>
      <c r="G11477" s="3">
        <v>0.56111111111111112</v>
      </c>
      <c r="H11477">
        <v>0</v>
      </c>
      <c r="K11477">
        <v>65000</v>
      </c>
      <c r="N11477" t="s">
        <v>36260</v>
      </c>
    </row>
    <row r="11478" spans="1:14" x14ac:dyDescent="0.25">
      <c r="A11478" t="s">
        <v>4766</v>
      </c>
      <c r="B11478" s="2">
        <v>46259</v>
      </c>
      <c r="C11478" t="s">
        <v>4767</v>
      </c>
      <c r="D11478" t="s">
        <v>2643</v>
      </c>
      <c r="E11478" t="s">
        <v>623</v>
      </c>
      <c r="F11478" s="3">
        <v>0.56944444444444442</v>
      </c>
      <c r="G11478" s="3">
        <v>0.56944444444444442</v>
      </c>
      <c r="H11478">
        <v>0</v>
      </c>
      <c r="K11478">
        <v>200000</v>
      </c>
      <c r="N11478" t="s">
        <v>36259</v>
      </c>
    </row>
    <row r="11479" spans="1:14" x14ac:dyDescent="0.25">
      <c r="A11479" t="s">
        <v>4772</v>
      </c>
      <c r="B11479" s="2">
        <v>46131</v>
      </c>
      <c r="C11479" t="s">
        <v>4778</v>
      </c>
      <c r="D11479" t="s">
        <v>969</v>
      </c>
      <c r="E11479" t="s">
        <v>970</v>
      </c>
      <c r="F11479" s="3">
        <v>0.77847222222222223</v>
      </c>
      <c r="G11479" s="3">
        <v>0.78125</v>
      </c>
      <c r="H11479">
        <v>4</v>
      </c>
      <c r="K11479">
        <v>100000</v>
      </c>
      <c r="N11479" t="s">
        <v>9998</v>
      </c>
    </row>
    <row r="11480" spans="1:14" x14ac:dyDescent="0.25">
      <c r="A11480" t="s">
        <v>4766</v>
      </c>
      <c r="B11480" s="2">
        <v>46117</v>
      </c>
      <c r="C11480" t="s">
        <v>4770</v>
      </c>
      <c r="D11480" t="s">
        <v>2645</v>
      </c>
      <c r="E11480" t="s">
        <v>4837</v>
      </c>
      <c r="F11480" s="3">
        <v>0.4284722222222222</v>
      </c>
      <c r="G11480" s="3">
        <v>0.42916666666666664</v>
      </c>
      <c r="H11480">
        <v>1</v>
      </c>
      <c r="K11480">
        <v>300000</v>
      </c>
      <c r="N11480" t="s">
        <v>21309</v>
      </c>
    </row>
    <row r="11481" spans="1:14" x14ac:dyDescent="0.25">
      <c r="A11481" t="s">
        <v>4766</v>
      </c>
      <c r="B11481" s="2">
        <v>46117</v>
      </c>
      <c r="C11481" t="s">
        <v>4770</v>
      </c>
      <c r="D11481" t="s">
        <v>3373</v>
      </c>
      <c r="E11481" t="s">
        <v>4838</v>
      </c>
      <c r="F11481" s="3">
        <v>0.43680555555555556</v>
      </c>
      <c r="G11481" s="3">
        <v>0.43958333333333333</v>
      </c>
      <c r="H11481">
        <v>4</v>
      </c>
      <c r="L11481" t="s">
        <v>4773</v>
      </c>
      <c r="M11481" t="s">
        <v>4765</v>
      </c>
      <c r="N11481" t="s">
        <v>26184</v>
      </c>
    </row>
    <row r="11482" spans="1:14" x14ac:dyDescent="0.25">
      <c r="A11482" t="s">
        <v>4766</v>
      </c>
      <c r="B11482" s="2">
        <v>46117</v>
      </c>
      <c r="C11482" t="s">
        <v>4770</v>
      </c>
      <c r="D11482" t="s">
        <v>1004</v>
      </c>
      <c r="E11482" t="s">
        <v>4838</v>
      </c>
      <c r="F11482" s="3">
        <v>0.44444444444444442</v>
      </c>
      <c r="G11482" s="3">
        <v>0.44444444444444442</v>
      </c>
      <c r="H11482">
        <v>0</v>
      </c>
      <c r="L11482" t="s">
        <v>4780</v>
      </c>
      <c r="M11482" t="s">
        <v>4765</v>
      </c>
      <c r="N11482" t="s">
        <v>10172</v>
      </c>
    </row>
    <row r="11483" spans="1:14" x14ac:dyDescent="0.25">
      <c r="A11483" t="s">
        <v>4766</v>
      </c>
      <c r="B11483" s="2">
        <v>46117</v>
      </c>
      <c r="C11483" t="s">
        <v>4770</v>
      </c>
      <c r="D11483" t="s">
        <v>3303</v>
      </c>
      <c r="E11483" t="s">
        <v>4838</v>
      </c>
      <c r="F11483" s="3">
        <v>0.44305555555555554</v>
      </c>
      <c r="G11483" s="3">
        <v>0.44444444444444442</v>
      </c>
      <c r="H11483">
        <v>2</v>
      </c>
      <c r="L11483" t="s">
        <v>4773</v>
      </c>
      <c r="M11483" t="s">
        <v>4765</v>
      </c>
      <c r="N11483" t="s">
        <v>25604</v>
      </c>
    </row>
    <row r="11484" spans="1:14" x14ac:dyDescent="0.25">
      <c r="A11484" t="s">
        <v>4766</v>
      </c>
      <c r="B11484" s="2">
        <v>46117</v>
      </c>
      <c r="C11484" t="s">
        <v>4770</v>
      </c>
      <c r="D11484" t="s">
        <v>1275</v>
      </c>
      <c r="E11484" t="s">
        <v>4838</v>
      </c>
      <c r="F11484" s="3">
        <v>0.4465277777777778</v>
      </c>
      <c r="G11484" s="3">
        <v>0.45416666666666666</v>
      </c>
      <c r="H11484">
        <v>11</v>
      </c>
      <c r="K11484">
        <v>500000</v>
      </c>
      <c r="M11484" t="s">
        <v>4765</v>
      </c>
      <c r="N11484" t="s">
        <v>12170</v>
      </c>
    </row>
    <row r="11485" spans="1:14" x14ac:dyDescent="0.25">
      <c r="A11485" t="s">
        <v>4766</v>
      </c>
      <c r="B11485" s="2">
        <v>46117</v>
      </c>
      <c r="C11485" t="s">
        <v>4770</v>
      </c>
      <c r="D11485" t="s">
        <v>2783</v>
      </c>
      <c r="E11485" t="s">
        <v>4838</v>
      </c>
      <c r="F11485" s="3">
        <v>0.45694444444444443</v>
      </c>
      <c r="G11485" s="3">
        <v>0.45902777777777776</v>
      </c>
      <c r="H11485">
        <v>3</v>
      </c>
      <c r="K11485">
        <v>500000</v>
      </c>
      <c r="M11485" t="s">
        <v>4765</v>
      </c>
      <c r="N11485" t="s">
        <v>22439</v>
      </c>
    </row>
    <row r="11486" spans="1:14" x14ac:dyDescent="0.25">
      <c r="A11486" t="s">
        <v>4766</v>
      </c>
      <c r="B11486" s="2">
        <v>46117</v>
      </c>
      <c r="C11486" t="s">
        <v>4770</v>
      </c>
      <c r="D11486" t="s">
        <v>1927</v>
      </c>
      <c r="E11486" t="s">
        <v>4838</v>
      </c>
      <c r="F11486" s="3">
        <v>0.46597222222222223</v>
      </c>
      <c r="G11486" s="3">
        <v>0.46666666666666667</v>
      </c>
      <c r="H11486">
        <v>1</v>
      </c>
      <c r="L11486" t="s">
        <v>4764</v>
      </c>
      <c r="M11486" t="s">
        <v>4765</v>
      </c>
      <c r="N11486" t="s">
        <v>15848</v>
      </c>
    </row>
    <row r="11487" spans="1:14" x14ac:dyDescent="0.25">
      <c r="A11487" t="s">
        <v>4766</v>
      </c>
      <c r="B11487" s="2">
        <v>46117</v>
      </c>
      <c r="C11487" t="s">
        <v>4770</v>
      </c>
      <c r="D11487" t="s">
        <v>3397</v>
      </c>
      <c r="E11487" t="s">
        <v>4838</v>
      </c>
      <c r="F11487" s="3">
        <v>0.46875</v>
      </c>
      <c r="G11487" s="3">
        <v>0.47222222222222221</v>
      </c>
      <c r="H11487">
        <v>5</v>
      </c>
      <c r="K11487">
        <v>100000</v>
      </c>
      <c r="N11487" t="s">
        <v>26474</v>
      </c>
    </row>
    <row r="11488" spans="1:14" x14ac:dyDescent="0.25">
      <c r="A11488" t="s">
        <v>4772</v>
      </c>
      <c r="B11488" s="2">
        <v>46217</v>
      </c>
      <c r="C11488" t="s">
        <v>636</v>
      </c>
      <c r="D11488" t="s">
        <v>2147</v>
      </c>
      <c r="E11488" t="s">
        <v>267</v>
      </c>
      <c r="F11488" s="3">
        <v>0.91736111111111107</v>
      </c>
      <c r="G11488" s="3">
        <v>0.92083333333333328</v>
      </c>
      <c r="H11488">
        <v>5</v>
      </c>
      <c r="K11488">
        <v>200000</v>
      </c>
      <c r="N11488" t="s">
        <v>17663</v>
      </c>
    </row>
    <row r="11489" spans="1:14" x14ac:dyDescent="0.25">
      <c r="A11489" t="s">
        <v>4766</v>
      </c>
      <c r="B11489" s="2">
        <v>46244</v>
      </c>
      <c r="C11489" t="s">
        <v>113</v>
      </c>
      <c r="D11489" t="s">
        <v>934</v>
      </c>
      <c r="E11489" t="s">
        <v>108</v>
      </c>
      <c r="F11489" s="3">
        <v>0.38263888888888886</v>
      </c>
      <c r="G11489" s="3">
        <v>0.3840277777777778</v>
      </c>
      <c r="H11489">
        <v>2</v>
      </c>
      <c r="L11489" t="s">
        <v>4764</v>
      </c>
      <c r="M11489" t="s">
        <v>4765</v>
      </c>
      <c r="N11489" t="s">
        <v>9646</v>
      </c>
    </row>
    <row r="11490" spans="1:14" x14ac:dyDescent="0.25">
      <c r="A11490" t="s">
        <v>4766</v>
      </c>
      <c r="B11490" s="2">
        <v>46244</v>
      </c>
      <c r="C11490" t="s">
        <v>113</v>
      </c>
      <c r="D11490" t="s">
        <v>1942</v>
      </c>
      <c r="E11490" t="s">
        <v>108</v>
      </c>
      <c r="F11490" s="3">
        <v>0.38472222222222224</v>
      </c>
      <c r="G11490" s="3">
        <v>0.40763888888888888</v>
      </c>
      <c r="H11490">
        <v>33</v>
      </c>
      <c r="L11490" t="s">
        <v>4764</v>
      </c>
      <c r="M11490" t="s">
        <v>4779</v>
      </c>
      <c r="N11490" t="s">
        <v>15984</v>
      </c>
    </row>
    <row r="11491" spans="1:14" x14ac:dyDescent="0.25">
      <c r="A11491" t="s">
        <v>4766</v>
      </c>
      <c r="B11491" s="2">
        <v>46244</v>
      </c>
      <c r="C11491" t="s">
        <v>113</v>
      </c>
      <c r="D11491" t="s">
        <v>3409</v>
      </c>
      <c r="E11491" t="s">
        <v>108</v>
      </c>
      <c r="F11491" s="3">
        <v>0.41111111111111109</v>
      </c>
      <c r="G11491" s="3">
        <v>0.41805555555555557</v>
      </c>
      <c r="H11491">
        <v>10</v>
      </c>
      <c r="L11491" t="s">
        <v>4764</v>
      </c>
      <c r="M11491" t="s">
        <v>4765</v>
      </c>
      <c r="N11491" t="s">
        <v>26709</v>
      </c>
    </row>
    <row r="11492" spans="1:14" x14ac:dyDescent="0.25">
      <c r="A11492" t="s">
        <v>4766</v>
      </c>
      <c r="B11492" s="2">
        <v>46244</v>
      </c>
      <c r="C11492" t="s">
        <v>113</v>
      </c>
      <c r="D11492" t="s">
        <v>3892</v>
      </c>
      <c r="E11492" t="s">
        <v>108</v>
      </c>
      <c r="F11492" s="3">
        <v>0.40902777777777777</v>
      </c>
      <c r="G11492" s="3">
        <v>0.41041666666666665</v>
      </c>
      <c r="H11492">
        <v>2</v>
      </c>
      <c r="L11492" t="s">
        <v>4764</v>
      </c>
      <c r="M11492" t="s">
        <v>4765</v>
      </c>
      <c r="N11492" t="s">
        <v>30130</v>
      </c>
    </row>
    <row r="11493" spans="1:14" x14ac:dyDescent="0.25">
      <c r="A11493" t="s">
        <v>4766</v>
      </c>
      <c r="B11493" s="2">
        <v>46244</v>
      </c>
      <c r="C11493" t="s">
        <v>113</v>
      </c>
      <c r="D11493" t="s">
        <v>2402</v>
      </c>
      <c r="E11493" t="s">
        <v>108</v>
      </c>
      <c r="F11493" s="3">
        <v>0.41944444444444445</v>
      </c>
      <c r="G11493" s="3">
        <v>0.4201388888888889</v>
      </c>
      <c r="H11493">
        <v>1</v>
      </c>
      <c r="L11493" t="s">
        <v>4764</v>
      </c>
      <c r="M11493" t="s">
        <v>4765</v>
      </c>
      <c r="N11493" t="s">
        <v>19745</v>
      </c>
    </row>
    <row r="11494" spans="1:14" x14ac:dyDescent="0.25">
      <c r="A11494" t="s">
        <v>4766</v>
      </c>
      <c r="B11494" s="2">
        <v>46244</v>
      </c>
      <c r="C11494" t="s">
        <v>113</v>
      </c>
      <c r="D11494" t="s">
        <v>2305</v>
      </c>
      <c r="E11494" t="s">
        <v>108</v>
      </c>
      <c r="F11494" s="3">
        <v>0.42152777777777778</v>
      </c>
      <c r="G11494" s="3">
        <v>0.42499999999999999</v>
      </c>
      <c r="H11494">
        <v>5</v>
      </c>
      <c r="L11494" t="s">
        <v>4764</v>
      </c>
      <c r="M11494" t="s">
        <v>4765</v>
      </c>
      <c r="N11494" t="s">
        <v>18838</v>
      </c>
    </row>
    <row r="11495" spans="1:14" x14ac:dyDescent="0.25">
      <c r="A11495" t="s">
        <v>4766</v>
      </c>
      <c r="B11495" s="2">
        <v>46244</v>
      </c>
      <c r="C11495" t="s">
        <v>113</v>
      </c>
      <c r="D11495" t="s">
        <v>1882</v>
      </c>
      <c r="E11495" t="s">
        <v>108</v>
      </c>
      <c r="F11495" s="3">
        <v>0.43263888888888891</v>
      </c>
      <c r="G11495" s="3">
        <v>0.43541666666666667</v>
      </c>
      <c r="H11495">
        <v>4</v>
      </c>
      <c r="L11495" t="s">
        <v>4764</v>
      </c>
      <c r="M11495" t="s">
        <v>4765</v>
      </c>
      <c r="N11495" t="s">
        <v>15528</v>
      </c>
    </row>
    <row r="11496" spans="1:14" x14ac:dyDescent="0.25">
      <c r="A11496" t="s">
        <v>4766</v>
      </c>
      <c r="B11496" s="2">
        <v>46244</v>
      </c>
      <c r="C11496" t="s">
        <v>113</v>
      </c>
      <c r="D11496" t="s">
        <v>3534</v>
      </c>
      <c r="E11496" t="s">
        <v>108</v>
      </c>
      <c r="F11496" s="3">
        <v>0.43680555555555556</v>
      </c>
      <c r="G11496" s="3">
        <v>0.4465277777777778</v>
      </c>
      <c r="H11496">
        <v>14</v>
      </c>
      <c r="L11496" t="s">
        <v>4764</v>
      </c>
      <c r="M11496" t="s">
        <v>4765</v>
      </c>
      <c r="N11496" t="s">
        <v>27620</v>
      </c>
    </row>
    <row r="11497" spans="1:14" x14ac:dyDescent="0.25">
      <c r="A11497" t="s">
        <v>4766</v>
      </c>
      <c r="B11497" s="2">
        <v>46244</v>
      </c>
      <c r="C11497" t="s">
        <v>113</v>
      </c>
      <c r="D11497" t="s">
        <v>2825</v>
      </c>
      <c r="E11497" t="s">
        <v>108</v>
      </c>
      <c r="F11497" s="3">
        <v>0.44722222222222224</v>
      </c>
      <c r="G11497" s="3">
        <v>0.44930555555555557</v>
      </c>
      <c r="H11497">
        <v>3</v>
      </c>
      <c r="L11497" t="s">
        <v>4764</v>
      </c>
      <c r="M11497" t="s">
        <v>4765</v>
      </c>
      <c r="N11497" t="s">
        <v>22637</v>
      </c>
    </row>
    <row r="11498" spans="1:14" x14ac:dyDescent="0.25">
      <c r="A11498" t="s">
        <v>4772</v>
      </c>
      <c r="B11498" s="2">
        <v>46252</v>
      </c>
      <c r="C11498" t="s">
        <v>636</v>
      </c>
      <c r="D11498" t="s">
        <v>4340</v>
      </c>
      <c r="E11498" t="s">
        <v>4341</v>
      </c>
      <c r="F11498" s="3">
        <v>0.48819444444444443</v>
      </c>
      <c r="G11498" s="3">
        <v>0.49791666666666667</v>
      </c>
      <c r="H11498">
        <v>14</v>
      </c>
      <c r="I11498">
        <v>774992</v>
      </c>
      <c r="J11498">
        <v>16</v>
      </c>
      <c r="N11498" t="s">
        <v>32689</v>
      </c>
    </row>
    <row r="11499" spans="1:14" x14ac:dyDescent="0.25">
      <c r="A11499" t="s">
        <v>4763</v>
      </c>
      <c r="B11499" s="2">
        <v>46205</v>
      </c>
      <c r="C11499" t="s">
        <v>4784</v>
      </c>
      <c r="D11499" t="s">
        <v>2664</v>
      </c>
      <c r="E11499" t="s">
        <v>381</v>
      </c>
      <c r="F11499" s="3">
        <v>0.50277777777777777</v>
      </c>
      <c r="G11499" s="3">
        <v>0.50694444444444442</v>
      </c>
      <c r="H11499">
        <v>6</v>
      </c>
      <c r="K11499">
        <v>200000</v>
      </c>
      <c r="N11499" t="s">
        <v>21613</v>
      </c>
    </row>
    <row r="11500" spans="1:14" x14ac:dyDescent="0.25">
      <c r="A11500" t="s">
        <v>4766</v>
      </c>
      <c r="B11500" s="2">
        <v>46187</v>
      </c>
      <c r="C11500" t="s">
        <v>4770</v>
      </c>
      <c r="D11500" t="s">
        <v>3373</v>
      </c>
      <c r="E11500" t="s">
        <v>4838</v>
      </c>
      <c r="F11500" s="3">
        <v>0.40763888888888888</v>
      </c>
      <c r="G11500" s="3">
        <v>0.40902777777777777</v>
      </c>
      <c r="H11500">
        <v>2</v>
      </c>
      <c r="K11500">
        <v>175000</v>
      </c>
      <c r="N11500" t="s">
        <v>26185</v>
      </c>
    </row>
    <row r="11501" spans="1:14" x14ac:dyDescent="0.25">
      <c r="A11501" t="s">
        <v>4766</v>
      </c>
      <c r="B11501" s="2">
        <v>46187</v>
      </c>
      <c r="C11501" t="s">
        <v>4770</v>
      </c>
      <c r="D11501" t="s">
        <v>820</v>
      </c>
      <c r="E11501" t="s">
        <v>4838</v>
      </c>
      <c r="F11501" s="3">
        <v>0.41458333333333336</v>
      </c>
      <c r="G11501" s="3">
        <v>0.41805555555555557</v>
      </c>
      <c r="H11501">
        <v>5</v>
      </c>
      <c r="K11501">
        <v>200000</v>
      </c>
      <c r="N11501" t="s">
        <v>8867</v>
      </c>
    </row>
    <row r="11502" spans="1:14" x14ac:dyDescent="0.25">
      <c r="A11502" t="s">
        <v>4766</v>
      </c>
      <c r="B11502" s="2">
        <v>46187</v>
      </c>
      <c r="C11502" t="s">
        <v>4770</v>
      </c>
      <c r="D11502" t="s">
        <v>1927</v>
      </c>
      <c r="E11502" t="s">
        <v>4838</v>
      </c>
      <c r="F11502" s="3">
        <v>0.42083333333333334</v>
      </c>
      <c r="G11502" s="3">
        <v>0.42430555555555555</v>
      </c>
      <c r="H11502">
        <v>5</v>
      </c>
      <c r="L11502" t="s">
        <v>4773</v>
      </c>
      <c r="M11502" t="s">
        <v>4765</v>
      </c>
      <c r="N11502" t="s">
        <v>15849</v>
      </c>
    </row>
    <row r="11503" spans="1:14" x14ac:dyDescent="0.25">
      <c r="A11503" t="s">
        <v>4766</v>
      </c>
      <c r="B11503" s="2">
        <v>46187</v>
      </c>
      <c r="C11503" t="s">
        <v>4770</v>
      </c>
      <c r="D11503" t="s">
        <v>3397</v>
      </c>
      <c r="E11503" t="s">
        <v>4838</v>
      </c>
      <c r="F11503" s="3">
        <v>0.42569444444444443</v>
      </c>
      <c r="G11503" s="3">
        <v>0.42916666666666664</v>
      </c>
      <c r="H11503">
        <v>5</v>
      </c>
      <c r="K11503">
        <v>150000</v>
      </c>
      <c r="N11503" t="s">
        <v>5255</v>
      </c>
    </row>
    <row r="11504" spans="1:14" x14ac:dyDescent="0.25">
      <c r="A11504" t="s">
        <v>4766</v>
      </c>
      <c r="B11504" s="2">
        <v>46187</v>
      </c>
      <c r="C11504" t="s">
        <v>4770</v>
      </c>
      <c r="D11504" t="s">
        <v>1948</v>
      </c>
      <c r="E11504" t="s">
        <v>4838</v>
      </c>
      <c r="F11504" s="3">
        <v>0.43263888888888891</v>
      </c>
      <c r="G11504" s="3">
        <v>0.43472222222222223</v>
      </c>
      <c r="H11504">
        <v>3</v>
      </c>
      <c r="L11504" t="s">
        <v>4773</v>
      </c>
      <c r="M11504" t="s">
        <v>4765</v>
      </c>
      <c r="N11504" t="s">
        <v>5255</v>
      </c>
    </row>
    <row r="11505" spans="1:14" x14ac:dyDescent="0.25">
      <c r="A11505" t="s">
        <v>4766</v>
      </c>
      <c r="B11505" s="2">
        <v>46187</v>
      </c>
      <c r="C11505" t="s">
        <v>4770</v>
      </c>
      <c r="D11505" t="s">
        <v>2783</v>
      </c>
      <c r="E11505" t="s">
        <v>4838</v>
      </c>
      <c r="F11505" s="3">
        <v>0.44097222222222221</v>
      </c>
      <c r="G11505" s="3">
        <v>0.44444444444444442</v>
      </c>
      <c r="H11505">
        <v>5</v>
      </c>
      <c r="K11505">
        <v>300000</v>
      </c>
      <c r="N11505" t="s">
        <v>22440</v>
      </c>
    </row>
    <row r="11506" spans="1:14" x14ac:dyDescent="0.25">
      <c r="A11506" t="s">
        <v>4766</v>
      </c>
      <c r="B11506" s="2">
        <v>46187</v>
      </c>
      <c r="C11506" t="s">
        <v>4770</v>
      </c>
      <c r="D11506" t="s">
        <v>4123</v>
      </c>
      <c r="E11506" t="s">
        <v>4838</v>
      </c>
      <c r="F11506" s="3">
        <v>0.44791666666666669</v>
      </c>
      <c r="G11506" s="3">
        <v>0.45416666666666666</v>
      </c>
      <c r="H11506">
        <v>9</v>
      </c>
      <c r="K11506">
        <v>931000</v>
      </c>
      <c r="N11506" t="s">
        <v>5255</v>
      </c>
    </row>
    <row r="11507" spans="1:14" x14ac:dyDescent="0.25">
      <c r="A11507" t="s">
        <v>4766</v>
      </c>
      <c r="B11507" s="2">
        <v>46187</v>
      </c>
      <c r="C11507" t="s">
        <v>4770</v>
      </c>
      <c r="D11507" t="s">
        <v>1275</v>
      </c>
      <c r="E11507" t="s">
        <v>4838</v>
      </c>
      <c r="F11507" s="3">
        <v>0.45416666666666666</v>
      </c>
      <c r="G11507" s="3">
        <v>0.45694444444444443</v>
      </c>
      <c r="H11507">
        <v>4</v>
      </c>
      <c r="K11507">
        <v>1000000</v>
      </c>
      <c r="N11507" t="s">
        <v>12169</v>
      </c>
    </row>
    <row r="11508" spans="1:14" x14ac:dyDescent="0.25">
      <c r="A11508" t="s">
        <v>4763</v>
      </c>
      <c r="B11508" s="2">
        <v>46194</v>
      </c>
      <c r="C11508" t="s">
        <v>159</v>
      </c>
      <c r="D11508" t="s">
        <v>522</v>
      </c>
      <c r="E11508" t="s">
        <v>523</v>
      </c>
      <c r="F11508" s="3">
        <v>0.53194444444444444</v>
      </c>
      <c r="G11508" s="3">
        <v>0.53333333333333333</v>
      </c>
      <c r="H11508">
        <v>2</v>
      </c>
      <c r="I11508">
        <v>248000</v>
      </c>
      <c r="J11508">
        <v>8</v>
      </c>
      <c r="N11508" t="s">
        <v>7637</v>
      </c>
    </row>
    <row r="11509" spans="1:14" x14ac:dyDescent="0.25">
      <c r="A11509" t="s">
        <v>4763</v>
      </c>
      <c r="B11509" s="2">
        <v>46187</v>
      </c>
      <c r="C11509" t="s">
        <v>4784</v>
      </c>
      <c r="D11509" t="s">
        <v>4720</v>
      </c>
      <c r="E11509" t="s">
        <v>243</v>
      </c>
      <c r="F11509" s="3">
        <v>0.50277777777777777</v>
      </c>
      <c r="G11509" s="3">
        <v>0.5229166666666667</v>
      </c>
      <c r="H11509">
        <v>29</v>
      </c>
      <c r="L11509" t="s">
        <v>4764</v>
      </c>
      <c r="M11509" t="s">
        <v>4783</v>
      </c>
      <c r="N11509" t="s">
        <v>35561</v>
      </c>
    </row>
    <row r="11510" spans="1:14" x14ac:dyDescent="0.25">
      <c r="A11510" t="s">
        <v>4763</v>
      </c>
      <c r="B11510" s="2">
        <v>46187</v>
      </c>
      <c r="C11510" t="s">
        <v>4784</v>
      </c>
      <c r="D11510" t="s">
        <v>282</v>
      </c>
      <c r="E11510" t="s">
        <v>283</v>
      </c>
      <c r="F11510" s="3">
        <v>0.53055555555555556</v>
      </c>
      <c r="G11510" s="3">
        <v>0.55486111111111114</v>
      </c>
      <c r="H11510">
        <v>35</v>
      </c>
      <c r="K11510">
        <v>3725000</v>
      </c>
      <c r="N11510" t="s">
        <v>6304</v>
      </c>
    </row>
    <row r="11511" spans="1:14" x14ac:dyDescent="0.25">
      <c r="A11511" t="s">
        <v>4763</v>
      </c>
      <c r="B11511" s="2">
        <v>46187</v>
      </c>
      <c r="C11511" t="s">
        <v>4784</v>
      </c>
      <c r="D11511" t="s">
        <v>3582</v>
      </c>
      <c r="E11511" t="s">
        <v>2905</v>
      </c>
      <c r="F11511" s="3">
        <v>0.5854166666666667</v>
      </c>
      <c r="G11511" s="3">
        <v>0.59236111111111112</v>
      </c>
      <c r="H11511">
        <v>10</v>
      </c>
      <c r="K11511">
        <v>220000</v>
      </c>
      <c r="N11511" t="s">
        <v>27979</v>
      </c>
    </row>
    <row r="11512" spans="1:14" x14ac:dyDescent="0.25">
      <c r="A11512" t="s">
        <v>4766</v>
      </c>
      <c r="B11512" s="2">
        <v>46137</v>
      </c>
      <c r="C11512" t="s">
        <v>4803</v>
      </c>
      <c r="D11512" t="s">
        <v>3750</v>
      </c>
      <c r="E11512" t="s">
        <v>108</v>
      </c>
      <c r="F11512" s="3">
        <v>0.38124999999999998</v>
      </c>
      <c r="G11512" s="3">
        <v>0.40069444444444446</v>
      </c>
      <c r="H11512">
        <v>28</v>
      </c>
      <c r="L11512" t="s">
        <v>4764</v>
      </c>
      <c r="M11512" t="s">
        <v>4862</v>
      </c>
      <c r="N11512" t="s">
        <v>29169</v>
      </c>
    </row>
    <row r="11513" spans="1:14" x14ac:dyDescent="0.25">
      <c r="A11513" t="s">
        <v>4766</v>
      </c>
      <c r="B11513" s="2">
        <v>46137</v>
      </c>
      <c r="C11513" t="s">
        <v>4803</v>
      </c>
      <c r="D11513" t="s">
        <v>2310</v>
      </c>
      <c r="E11513" t="s">
        <v>108</v>
      </c>
      <c r="F11513" s="3">
        <v>0.4152777777777778</v>
      </c>
      <c r="G11513" s="3">
        <v>0.45069444444444445</v>
      </c>
      <c r="H11513">
        <v>51</v>
      </c>
      <c r="L11513" t="s">
        <v>4764</v>
      </c>
      <c r="M11513" t="s">
        <v>4862</v>
      </c>
      <c r="N11513" t="s">
        <v>18921</v>
      </c>
    </row>
    <row r="11514" spans="1:14" x14ac:dyDescent="0.25">
      <c r="A11514" t="s">
        <v>4768</v>
      </c>
      <c r="B11514" s="2">
        <v>46116</v>
      </c>
      <c r="C11514" t="s">
        <v>149</v>
      </c>
      <c r="D11514" t="s">
        <v>3340</v>
      </c>
      <c r="E11514" t="s">
        <v>151</v>
      </c>
      <c r="F11514" s="3">
        <v>0.71388888888888891</v>
      </c>
      <c r="G11514" s="3">
        <v>0.71597222222222223</v>
      </c>
      <c r="H11514">
        <v>3</v>
      </c>
      <c r="N11514" t="s">
        <v>25804</v>
      </c>
    </row>
    <row r="11515" spans="1:14" x14ac:dyDescent="0.25">
      <c r="A11515" t="s">
        <v>4768</v>
      </c>
      <c r="B11515" s="2">
        <v>46116</v>
      </c>
      <c r="C11515" t="s">
        <v>149</v>
      </c>
      <c r="D11515" t="s">
        <v>4298</v>
      </c>
      <c r="E11515" t="s">
        <v>151</v>
      </c>
      <c r="F11515" s="3">
        <v>0.71111111111111114</v>
      </c>
      <c r="G11515" s="3">
        <v>0.71388888888888891</v>
      </c>
      <c r="H11515">
        <v>4</v>
      </c>
      <c r="N11515" t="s">
        <v>32220</v>
      </c>
    </row>
    <row r="11516" spans="1:14" x14ac:dyDescent="0.25">
      <c r="A11516" t="s">
        <v>4768</v>
      </c>
      <c r="B11516" s="2">
        <v>46116</v>
      </c>
      <c r="C11516" t="s">
        <v>149</v>
      </c>
      <c r="D11516" t="s">
        <v>2129</v>
      </c>
      <c r="E11516" t="s">
        <v>151</v>
      </c>
      <c r="F11516" s="3">
        <v>0.71597222222222223</v>
      </c>
      <c r="G11516" s="3">
        <v>0.72083333333333333</v>
      </c>
      <c r="H11516">
        <v>7</v>
      </c>
      <c r="N11516" t="s">
        <v>17516</v>
      </c>
    </row>
    <row r="11517" spans="1:14" x14ac:dyDescent="0.25">
      <c r="A11517" t="s">
        <v>4768</v>
      </c>
      <c r="B11517" s="2">
        <v>46116</v>
      </c>
      <c r="C11517" t="s">
        <v>149</v>
      </c>
      <c r="D11517" t="s">
        <v>196</v>
      </c>
      <c r="E11517" t="s">
        <v>151</v>
      </c>
      <c r="F11517" s="3">
        <v>0.72361111111111109</v>
      </c>
      <c r="G11517" s="3">
        <v>0.72638888888888886</v>
      </c>
      <c r="H11517">
        <v>4</v>
      </c>
      <c r="I11517">
        <v>161000</v>
      </c>
      <c r="J11517">
        <v>7</v>
      </c>
      <c r="N11517" t="s">
        <v>5836</v>
      </c>
    </row>
    <row r="11518" spans="1:14" x14ac:dyDescent="0.25">
      <c r="A11518" t="s">
        <v>4768</v>
      </c>
      <c r="B11518" s="2">
        <v>46116</v>
      </c>
      <c r="C11518" t="s">
        <v>149</v>
      </c>
      <c r="D11518" t="s">
        <v>1214</v>
      </c>
      <c r="E11518" t="s">
        <v>151</v>
      </c>
      <c r="F11518" s="3">
        <v>0.72847222222222219</v>
      </c>
      <c r="G11518" s="3">
        <v>0.72916666666666663</v>
      </c>
      <c r="H11518">
        <v>1</v>
      </c>
      <c r="N11518" t="s">
        <v>11540</v>
      </c>
    </row>
    <row r="11519" spans="1:14" x14ac:dyDescent="0.25">
      <c r="A11519" t="s">
        <v>4768</v>
      </c>
      <c r="B11519" s="2">
        <v>46116</v>
      </c>
      <c r="C11519" t="s">
        <v>149</v>
      </c>
      <c r="D11519" t="s">
        <v>1619</v>
      </c>
      <c r="E11519" t="s">
        <v>151</v>
      </c>
      <c r="F11519" s="3">
        <v>0.72986111111111107</v>
      </c>
      <c r="G11519" s="3">
        <v>0.73263888888888884</v>
      </c>
      <c r="H11519">
        <v>4</v>
      </c>
      <c r="N11519" t="s">
        <v>14132</v>
      </c>
    </row>
    <row r="11520" spans="1:14" x14ac:dyDescent="0.25">
      <c r="A11520" t="s">
        <v>4768</v>
      </c>
      <c r="B11520" s="2">
        <v>46116</v>
      </c>
      <c r="C11520" t="s">
        <v>149</v>
      </c>
      <c r="D11520" t="s">
        <v>3456</v>
      </c>
      <c r="E11520" t="s">
        <v>151</v>
      </c>
      <c r="F11520" s="3">
        <v>0.7416666666666667</v>
      </c>
      <c r="G11520" s="3">
        <v>0.74375000000000002</v>
      </c>
      <c r="H11520">
        <v>3</v>
      </c>
      <c r="N11520" t="s">
        <v>27132</v>
      </c>
    </row>
    <row r="11521" spans="1:14" x14ac:dyDescent="0.25">
      <c r="A11521" t="s">
        <v>4772</v>
      </c>
      <c r="B11521" s="2">
        <v>46093</v>
      </c>
      <c r="C11521" t="s">
        <v>636</v>
      </c>
      <c r="D11521" t="s">
        <v>1146</v>
      </c>
      <c r="E11521" t="s">
        <v>1147</v>
      </c>
      <c r="F11521" s="3">
        <v>0.90625</v>
      </c>
      <c r="G11521" s="3">
        <v>0.90972222222222221</v>
      </c>
      <c r="H11521">
        <v>5</v>
      </c>
      <c r="K11521">
        <v>161000</v>
      </c>
      <c r="N11521" t="s">
        <v>11211</v>
      </c>
    </row>
    <row r="11522" spans="1:14" x14ac:dyDescent="0.25">
      <c r="A11522" t="s">
        <v>4768</v>
      </c>
      <c r="B11522" s="2">
        <v>46222</v>
      </c>
      <c r="C11522" t="s">
        <v>4769</v>
      </c>
      <c r="D11522" t="s">
        <v>153</v>
      </c>
      <c r="E11522" t="s">
        <v>154</v>
      </c>
      <c r="F11522" s="3">
        <v>0.43888888888888888</v>
      </c>
      <c r="G11522" s="3">
        <v>0.44027777777777777</v>
      </c>
      <c r="H11522">
        <v>2</v>
      </c>
      <c r="K11522">
        <v>100000</v>
      </c>
      <c r="N11522" t="s">
        <v>5708</v>
      </c>
    </row>
    <row r="11523" spans="1:14" x14ac:dyDescent="0.25">
      <c r="A11523" t="s">
        <v>4768</v>
      </c>
      <c r="B11523" s="2">
        <v>46222</v>
      </c>
      <c r="C11523" t="s">
        <v>4769</v>
      </c>
      <c r="D11523" t="s">
        <v>3302</v>
      </c>
      <c r="E11523" t="s">
        <v>1247</v>
      </c>
      <c r="F11523" s="3">
        <v>0.44097222222222221</v>
      </c>
      <c r="G11523" s="3">
        <v>0.44236111111111109</v>
      </c>
      <c r="H11523">
        <v>2</v>
      </c>
      <c r="N11523" t="s">
        <v>25555</v>
      </c>
    </row>
    <row r="11524" spans="1:14" x14ac:dyDescent="0.25">
      <c r="A11524" t="s">
        <v>4768</v>
      </c>
      <c r="B11524" s="2">
        <v>46222</v>
      </c>
      <c r="C11524" t="s">
        <v>4769</v>
      </c>
      <c r="D11524" t="s">
        <v>1322</v>
      </c>
      <c r="E11524" t="s">
        <v>1247</v>
      </c>
      <c r="F11524" s="3">
        <v>0.44236111111111109</v>
      </c>
      <c r="G11524" s="3">
        <v>0.44444444444444442</v>
      </c>
      <c r="H11524">
        <v>3</v>
      </c>
      <c r="N11524" t="s">
        <v>12311</v>
      </c>
    </row>
    <row r="11525" spans="1:14" x14ac:dyDescent="0.25">
      <c r="A11525" t="s">
        <v>4768</v>
      </c>
      <c r="B11525" s="2">
        <v>46222</v>
      </c>
      <c r="C11525" t="s">
        <v>4769</v>
      </c>
      <c r="D11525" t="s">
        <v>239</v>
      </c>
      <c r="E11525" t="s">
        <v>240</v>
      </c>
      <c r="F11525" s="3">
        <v>0.44583333333333336</v>
      </c>
      <c r="G11525" s="3">
        <v>0.44791666666666669</v>
      </c>
      <c r="H11525">
        <v>3</v>
      </c>
      <c r="K11525">
        <v>250000</v>
      </c>
      <c r="N11525" t="s">
        <v>6035</v>
      </c>
    </row>
    <row r="11526" spans="1:14" x14ac:dyDescent="0.25">
      <c r="A11526" t="s">
        <v>4768</v>
      </c>
      <c r="B11526" s="2">
        <v>46222</v>
      </c>
      <c r="C11526" t="s">
        <v>4769</v>
      </c>
      <c r="D11526" t="s">
        <v>1028</v>
      </c>
      <c r="E11526" t="s">
        <v>1029</v>
      </c>
      <c r="F11526" s="3">
        <v>0.46180555555555558</v>
      </c>
      <c r="G11526" s="3">
        <v>0.46666666666666667</v>
      </c>
      <c r="H11526">
        <v>7</v>
      </c>
      <c r="K11526">
        <v>203000</v>
      </c>
      <c r="N11526" t="s">
        <v>10456</v>
      </c>
    </row>
    <row r="11527" spans="1:14" x14ac:dyDescent="0.25">
      <c r="A11527" t="s">
        <v>4772</v>
      </c>
      <c r="B11527" s="2">
        <v>46186</v>
      </c>
      <c r="C11527" t="s">
        <v>636</v>
      </c>
      <c r="D11527" t="s">
        <v>4424</v>
      </c>
      <c r="E11527" t="s">
        <v>473</v>
      </c>
      <c r="F11527" s="3">
        <v>0.4236111111111111</v>
      </c>
      <c r="G11527" s="3">
        <v>0.43125000000000002</v>
      </c>
      <c r="H11527">
        <v>11</v>
      </c>
      <c r="I11527">
        <v>705000</v>
      </c>
      <c r="J11527">
        <v>11</v>
      </c>
      <c r="N11527" t="s">
        <v>33219</v>
      </c>
    </row>
    <row r="11528" spans="1:14" x14ac:dyDescent="0.25">
      <c r="A11528" t="s">
        <v>4776</v>
      </c>
      <c r="B11528" s="2">
        <v>46174</v>
      </c>
      <c r="C11528" t="s">
        <v>4800</v>
      </c>
      <c r="D11528" t="s">
        <v>111</v>
      </c>
      <c r="E11528" t="s">
        <v>112</v>
      </c>
      <c r="F11528" s="3">
        <v>0.3611111111111111</v>
      </c>
      <c r="G11528" s="3">
        <v>0.36180555555555555</v>
      </c>
      <c r="H11528">
        <v>1</v>
      </c>
      <c r="I11528">
        <v>25000</v>
      </c>
      <c r="J11528">
        <v>1</v>
      </c>
      <c r="N11528" t="s">
        <v>5394</v>
      </c>
    </row>
    <row r="11529" spans="1:14" x14ac:dyDescent="0.25">
      <c r="A11529" t="s">
        <v>4776</v>
      </c>
      <c r="B11529" s="2">
        <v>46221</v>
      </c>
      <c r="C11529" t="s">
        <v>1040</v>
      </c>
      <c r="D11529" t="s">
        <v>947</v>
      </c>
      <c r="E11529" t="s">
        <v>112</v>
      </c>
      <c r="F11529" s="3">
        <v>0.35555555555555557</v>
      </c>
      <c r="G11529" s="3">
        <v>0.35555555555555557</v>
      </c>
      <c r="H11529">
        <v>0</v>
      </c>
      <c r="K11529">
        <v>161000</v>
      </c>
      <c r="N11529" t="s">
        <v>9711</v>
      </c>
    </row>
    <row r="11530" spans="1:14" x14ac:dyDescent="0.25">
      <c r="A11530" t="s">
        <v>4776</v>
      </c>
      <c r="B11530" s="2">
        <v>46221</v>
      </c>
      <c r="C11530" t="s">
        <v>1040</v>
      </c>
      <c r="D11530" t="s">
        <v>926</v>
      </c>
      <c r="E11530" t="s">
        <v>726</v>
      </c>
      <c r="F11530" s="3">
        <v>0.35625000000000001</v>
      </c>
      <c r="G11530" s="3">
        <v>0.35694444444444445</v>
      </c>
      <c r="H11530">
        <v>1</v>
      </c>
      <c r="L11530" t="s">
        <v>4764</v>
      </c>
      <c r="M11530" t="s">
        <v>5203</v>
      </c>
      <c r="N11530" t="s">
        <v>9555</v>
      </c>
    </row>
    <row r="11531" spans="1:14" x14ac:dyDescent="0.25">
      <c r="A11531" t="s">
        <v>4776</v>
      </c>
      <c r="B11531" s="2">
        <v>46230</v>
      </c>
      <c r="C11531" t="s">
        <v>166</v>
      </c>
      <c r="D11531" t="s">
        <v>2604</v>
      </c>
      <c r="E11531" t="s">
        <v>168</v>
      </c>
      <c r="F11531" s="3">
        <v>0.46527777777777779</v>
      </c>
      <c r="G11531" s="3">
        <v>0.47222222222222221</v>
      </c>
      <c r="H11531">
        <v>10</v>
      </c>
      <c r="K11531">
        <v>300000</v>
      </c>
      <c r="N11531" t="s">
        <v>20997</v>
      </c>
    </row>
    <row r="11532" spans="1:14" x14ac:dyDescent="0.25">
      <c r="A11532" t="s">
        <v>4766</v>
      </c>
      <c r="B11532" s="2">
        <v>46186</v>
      </c>
      <c r="C11532" t="s">
        <v>4791</v>
      </c>
      <c r="D11532" t="s">
        <v>1942</v>
      </c>
      <c r="E11532" t="s">
        <v>108</v>
      </c>
      <c r="F11532" s="3">
        <v>0.47986111111111113</v>
      </c>
      <c r="G11532" s="3">
        <v>0.47986111111111113</v>
      </c>
      <c r="H11532">
        <v>0</v>
      </c>
      <c r="L11532" t="s">
        <v>4764</v>
      </c>
      <c r="M11532" t="s">
        <v>5145</v>
      </c>
      <c r="N11532" t="s">
        <v>15983</v>
      </c>
    </row>
    <row r="11533" spans="1:14" x14ac:dyDescent="0.25">
      <c r="A11533" t="s">
        <v>4766</v>
      </c>
      <c r="B11533" s="2">
        <v>46186</v>
      </c>
      <c r="C11533" t="s">
        <v>4791</v>
      </c>
      <c r="D11533" t="s">
        <v>934</v>
      </c>
      <c r="E11533" t="s">
        <v>108</v>
      </c>
      <c r="F11533" s="3">
        <v>0.40833333333333333</v>
      </c>
      <c r="G11533" s="3">
        <v>0.41597222222222224</v>
      </c>
      <c r="H11533">
        <v>11</v>
      </c>
      <c r="L11533" t="s">
        <v>4764</v>
      </c>
      <c r="M11533" t="s">
        <v>5145</v>
      </c>
      <c r="N11533" t="s">
        <v>9645</v>
      </c>
    </row>
    <row r="11534" spans="1:14" x14ac:dyDescent="0.25">
      <c r="A11534" t="s">
        <v>4766</v>
      </c>
      <c r="B11534" s="2">
        <v>46186</v>
      </c>
      <c r="C11534" t="s">
        <v>4791</v>
      </c>
      <c r="D11534" t="s">
        <v>3534</v>
      </c>
      <c r="E11534" t="s">
        <v>108</v>
      </c>
      <c r="F11534" s="3">
        <v>0.41666666666666669</v>
      </c>
      <c r="G11534" s="3">
        <v>0.47916666666666669</v>
      </c>
      <c r="H11534">
        <v>90</v>
      </c>
      <c r="L11534" t="s">
        <v>4764</v>
      </c>
      <c r="M11534" t="s">
        <v>6610</v>
      </c>
      <c r="N11534" t="s">
        <v>27619</v>
      </c>
    </row>
    <row r="11535" spans="1:14" x14ac:dyDescent="0.25">
      <c r="A11535" t="s">
        <v>4776</v>
      </c>
      <c r="B11535" s="2">
        <v>46193</v>
      </c>
      <c r="C11535" t="s">
        <v>249</v>
      </c>
      <c r="D11535" t="s">
        <v>2237</v>
      </c>
      <c r="E11535" t="s">
        <v>973</v>
      </c>
      <c r="F11535" s="3">
        <v>0.48125000000000001</v>
      </c>
      <c r="G11535" s="3">
        <v>0.4861111111111111</v>
      </c>
      <c r="H11535">
        <v>7</v>
      </c>
      <c r="L11535" t="s">
        <v>4764</v>
      </c>
      <c r="M11535" t="s">
        <v>4765</v>
      </c>
      <c r="N11535" t="s">
        <v>18392</v>
      </c>
    </row>
    <row r="11536" spans="1:14" x14ac:dyDescent="0.25">
      <c r="A11536" t="s">
        <v>4763</v>
      </c>
      <c r="B11536" s="2">
        <v>46249</v>
      </c>
      <c r="C11536" t="s">
        <v>4781</v>
      </c>
      <c r="D11536" t="s">
        <v>2000</v>
      </c>
      <c r="E11536" t="s">
        <v>161</v>
      </c>
      <c r="F11536" s="3">
        <v>0.43402777777777779</v>
      </c>
      <c r="G11536" s="3">
        <v>0.43541666666666667</v>
      </c>
      <c r="H11536">
        <v>2</v>
      </c>
      <c r="L11536" t="s">
        <v>4775</v>
      </c>
      <c r="N11536" t="s">
        <v>16680</v>
      </c>
    </row>
    <row r="11537" spans="1:14" x14ac:dyDescent="0.25">
      <c r="A11537" t="s">
        <v>4763</v>
      </c>
      <c r="B11537" s="2">
        <v>46249</v>
      </c>
      <c r="C11537" t="s">
        <v>4781</v>
      </c>
      <c r="D11537" t="s">
        <v>1995</v>
      </c>
      <c r="E11537" t="s">
        <v>523</v>
      </c>
      <c r="F11537" s="3">
        <v>0.4597222222222222</v>
      </c>
      <c r="G11537" s="3">
        <v>0.46041666666666664</v>
      </c>
      <c r="H11537">
        <v>1</v>
      </c>
      <c r="L11537" t="s">
        <v>4764</v>
      </c>
      <c r="N11537" t="s">
        <v>16525</v>
      </c>
    </row>
    <row r="11538" spans="1:14" x14ac:dyDescent="0.25">
      <c r="A11538" t="s">
        <v>4763</v>
      </c>
      <c r="B11538" s="2">
        <v>46249</v>
      </c>
      <c r="C11538" t="s">
        <v>4781</v>
      </c>
      <c r="D11538" t="s">
        <v>4241</v>
      </c>
      <c r="E11538" t="s">
        <v>523</v>
      </c>
      <c r="F11538" s="3">
        <v>0.45833333333333331</v>
      </c>
      <c r="G11538" s="3">
        <v>0.45833333333333331</v>
      </c>
      <c r="H11538">
        <v>0</v>
      </c>
      <c r="L11538" t="s">
        <v>4764</v>
      </c>
      <c r="N11538" t="s">
        <v>31920</v>
      </c>
    </row>
    <row r="11539" spans="1:14" x14ac:dyDescent="0.25">
      <c r="A11539" t="s">
        <v>4763</v>
      </c>
      <c r="B11539" s="2">
        <v>46249</v>
      </c>
      <c r="C11539" t="s">
        <v>4781</v>
      </c>
      <c r="D11539" t="s">
        <v>1536</v>
      </c>
      <c r="E11539" t="s">
        <v>523</v>
      </c>
      <c r="F11539" s="3">
        <v>0.46388888888888891</v>
      </c>
      <c r="G11539" s="3">
        <v>0.46597222222222223</v>
      </c>
      <c r="H11539">
        <v>3</v>
      </c>
      <c r="K11539">
        <v>250000</v>
      </c>
      <c r="N11539" t="s">
        <v>13559</v>
      </c>
    </row>
    <row r="11540" spans="1:14" x14ac:dyDescent="0.25">
      <c r="A11540" t="s">
        <v>4763</v>
      </c>
      <c r="B11540" s="2">
        <v>46249</v>
      </c>
      <c r="C11540" t="s">
        <v>4781</v>
      </c>
      <c r="D11540" t="s">
        <v>522</v>
      </c>
      <c r="E11540" t="s">
        <v>523</v>
      </c>
      <c r="F11540" s="3">
        <v>0.46666666666666667</v>
      </c>
      <c r="G11540" s="3">
        <v>0.46805555555555556</v>
      </c>
      <c r="H11540">
        <v>2</v>
      </c>
      <c r="K11540">
        <v>250000</v>
      </c>
      <c r="N11540" t="s">
        <v>7636</v>
      </c>
    </row>
    <row r="11541" spans="1:14" x14ac:dyDescent="0.25">
      <c r="A11541" t="s">
        <v>4763</v>
      </c>
      <c r="B11541" s="2">
        <v>46249</v>
      </c>
      <c r="C11541" t="s">
        <v>4781</v>
      </c>
      <c r="D11541" t="s">
        <v>1104</v>
      </c>
      <c r="E11541" t="s">
        <v>523</v>
      </c>
      <c r="F11541" s="3">
        <v>0.47083333333333333</v>
      </c>
      <c r="G11541" s="3">
        <v>0.47222222222222221</v>
      </c>
      <c r="H11541">
        <v>2</v>
      </c>
      <c r="L11541" t="s">
        <v>4764</v>
      </c>
      <c r="N11541" t="s">
        <v>10911</v>
      </c>
    </row>
    <row r="11542" spans="1:14" x14ac:dyDescent="0.25">
      <c r="A11542" t="s">
        <v>4763</v>
      </c>
      <c r="B11542" s="2">
        <v>46249</v>
      </c>
      <c r="C11542" t="s">
        <v>4781</v>
      </c>
      <c r="D11542" t="s">
        <v>533</v>
      </c>
      <c r="E11542" t="s">
        <v>523</v>
      </c>
      <c r="F11542" s="3">
        <v>0.47222222222222221</v>
      </c>
      <c r="G11542" s="3">
        <v>0.47430555555555554</v>
      </c>
      <c r="H11542">
        <v>3</v>
      </c>
      <c r="K11542">
        <v>392500</v>
      </c>
      <c r="N11542" t="s">
        <v>7713</v>
      </c>
    </row>
    <row r="11543" spans="1:14" x14ac:dyDescent="0.25">
      <c r="A11543" t="s">
        <v>4763</v>
      </c>
      <c r="B11543" s="2">
        <v>46249</v>
      </c>
      <c r="C11543" t="s">
        <v>4781</v>
      </c>
      <c r="D11543" t="s">
        <v>1579</v>
      </c>
      <c r="E11543" t="s">
        <v>1580</v>
      </c>
      <c r="F11543" s="3">
        <v>0.47708333333333336</v>
      </c>
      <c r="G11543" s="3">
        <v>0.4777777777777778</v>
      </c>
      <c r="H11543">
        <v>1</v>
      </c>
      <c r="L11543" t="s">
        <v>4775</v>
      </c>
      <c r="N11543" t="s">
        <v>13852</v>
      </c>
    </row>
    <row r="11544" spans="1:14" x14ac:dyDescent="0.25">
      <c r="A11544" t="s">
        <v>4763</v>
      </c>
      <c r="B11544" s="2">
        <v>46249</v>
      </c>
      <c r="C11544" t="s">
        <v>4781</v>
      </c>
      <c r="D11544" t="s">
        <v>1390</v>
      </c>
      <c r="E11544" t="s">
        <v>381</v>
      </c>
      <c r="F11544" s="3">
        <v>0.4861111111111111</v>
      </c>
      <c r="G11544" s="3">
        <v>0.48680555555555555</v>
      </c>
      <c r="H11544">
        <v>1</v>
      </c>
      <c r="K11544">
        <v>250000</v>
      </c>
      <c r="N11544" t="s">
        <v>12791</v>
      </c>
    </row>
    <row r="11545" spans="1:14" x14ac:dyDescent="0.25">
      <c r="A11545" t="s">
        <v>4763</v>
      </c>
      <c r="B11545" s="2">
        <v>46249</v>
      </c>
      <c r="C11545" t="s">
        <v>4781</v>
      </c>
      <c r="D11545" t="s">
        <v>2221</v>
      </c>
      <c r="E11545" t="s">
        <v>381</v>
      </c>
      <c r="F11545" s="3">
        <v>0.48472222222222222</v>
      </c>
      <c r="G11545" s="3">
        <v>0.48472222222222222</v>
      </c>
      <c r="H11545">
        <v>0</v>
      </c>
      <c r="L11545" t="s">
        <v>4775</v>
      </c>
      <c r="N11545" t="s">
        <v>18070</v>
      </c>
    </row>
    <row r="11546" spans="1:14" x14ac:dyDescent="0.25">
      <c r="A11546" t="s">
        <v>4772</v>
      </c>
      <c r="B11546" s="2">
        <v>46116</v>
      </c>
      <c r="C11546" t="s">
        <v>636</v>
      </c>
      <c r="D11546" t="s">
        <v>235</v>
      </c>
      <c r="E11546" t="s">
        <v>236</v>
      </c>
      <c r="F11546" s="3">
        <v>1.7361111111111112E-2</v>
      </c>
      <c r="G11546" s="3">
        <v>1.8749999999999999E-2</v>
      </c>
      <c r="H11546">
        <v>2</v>
      </c>
      <c r="I11546">
        <v>733000</v>
      </c>
      <c r="J11546">
        <v>17</v>
      </c>
      <c r="N11546" t="s">
        <v>6030</v>
      </c>
    </row>
    <row r="11547" spans="1:14" x14ac:dyDescent="0.25">
      <c r="A11547" t="s">
        <v>4776</v>
      </c>
      <c r="B11547" s="2">
        <v>46146</v>
      </c>
      <c r="C11547" t="s">
        <v>249</v>
      </c>
      <c r="D11547" t="s">
        <v>610</v>
      </c>
      <c r="E11547" t="s">
        <v>611</v>
      </c>
      <c r="F11547" s="3">
        <v>0.54374999999999996</v>
      </c>
      <c r="G11547" s="3">
        <v>0.54722222222222228</v>
      </c>
      <c r="H11547">
        <v>5</v>
      </c>
      <c r="L11547" t="s">
        <v>4764</v>
      </c>
      <c r="M11547" t="s">
        <v>4765</v>
      </c>
      <c r="N11547" t="s">
        <v>7931</v>
      </c>
    </row>
    <row r="11548" spans="1:14" x14ac:dyDescent="0.25">
      <c r="A11548" t="s">
        <v>4766</v>
      </c>
      <c r="B11548" s="2">
        <v>46135</v>
      </c>
      <c r="C11548" t="s">
        <v>4774</v>
      </c>
      <c r="D11548" t="s">
        <v>4400</v>
      </c>
      <c r="E11548" t="s">
        <v>1243</v>
      </c>
      <c r="F11548" s="3">
        <v>0.40069444444444446</v>
      </c>
      <c r="G11548" s="3">
        <v>0.40625</v>
      </c>
      <c r="H11548">
        <v>8</v>
      </c>
      <c r="K11548">
        <v>438000</v>
      </c>
      <c r="N11548" t="s">
        <v>33119</v>
      </c>
    </row>
    <row r="11549" spans="1:14" x14ac:dyDescent="0.25">
      <c r="A11549" t="s">
        <v>4766</v>
      </c>
      <c r="B11549" s="2">
        <v>46135</v>
      </c>
      <c r="C11549" t="s">
        <v>4774</v>
      </c>
      <c r="D11549" t="s">
        <v>4447</v>
      </c>
      <c r="E11549" t="s">
        <v>4830</v>
      </c>
      <c r="F11549" s="3">
        <v>0.4152777777777778</v>
      </c>
      <c r="G11549" s="3">
        <v>0.42083333333333334</v>
      </c>
      <c r="H11549">
        <v>8</v>
      </c>
      <c r="L11549" t="s">
        <v>4773</v>
      </c>
      <c r="N11549" t="s">
        <v>33324</v>
      </c>
    </row>
    <row r="11550" spans="1:14" x14ac:dyDescent="0.25">
      <c r="A11550" t="s">
        <v>4766</v>
      </c>
      <c r="B11550" s="2">
        <v>46135</v>
      </c>
      <c r="C11550" t="s">
        <v>4774</v>
      </c>
      <c r="D11550" t="s">
        <v>4312</v>
      </c>
      <c r="E11550" t="s">
        <v>4830</v>
      </c>
      <c r="F11550" s="3">
        <v>0.42569444444444443</v>
      </c>
      <c r="G11550" s="3">
        <v>0.43055555555555558</v>
      </c>
      <c r="H11550">
        <v>7</v>
      </c>
      <c r="K11550">
        <v>200000</v>
      </c>
      <c r="N11550" t="s">
        <v>32278</v>
      </c>
    </row>
    <row r="11551" spans="1:14" x14ac:dyDescent="0.25">
      <c r="A11551" t="s">
        <v>4766</v>
      </c>
      <c r="B11551" s="2">
        <v>46135</v>
      </c>
      <c r="C11551" t="s">
        <v>4774</v>
      </c>
      <c r="D11551" t="s">
        <v>4449</v>
      </c>
      <c r="E11551" t="s">
        <v>4830</v>
      </c>
      <c r="F11551" s="3">
        <v>0.43194444444444446</v>
      </c>
      <c r="G11551" s="3">
        <v>0.43263888888888891</v>
      </c>
      <c r="H11551">
        <v>1</v>
      </c>
      <c r="L11551" t="s">
        <v>4773</v>
      </c>
      <c r="N11551" t="s">
        <v>33388</v>
      </c>
    </row>
    <row r="11552" spans="1:14" x14ac:dyDescent="0.25">
      <c r="A11552" t="s">
        <v>4766</v>
      </c>
      <c r="B11552" s="2">
        <v>46135</v>
      </c>
      <c r="C11552" t="s">
        <v>4774</v>
      </c>
      <c r="D11552" t="s">
        <v>209</v>
      </c>
      <c r="E11552" t="s">
        <v>4830</v>
      </c>
      <c r="F11552" s="3">
        <v>0.43472222222222223</v>
      </c>
      <c r="G11552" s="3">
        <v>0.4777777777777778</v>
      </c>
      <c r="H11552">
        <v>62</v>
      </c>
      <c r="L11552" t="s">
        <v>4773</v>
      </c>
      <c r="N11552" t="s">
        <v>5930</v>
      </c>
    </row>
    <row r="11553" spans="1:14" x14ac:dyDescent="0.25">
      <c r="A11553" t="s">
        <v>4766</v>
      </c>
      <c r="B11553" s="2">
        <v>46135</v>
      </c>
      <c r="C11553" t="s">
        <v>4774</v>
      </c>
      <c r="D11553" t="s">
        <v>4447</v>
      </c>
      <c r="E11553" t="s">
        <v>4830</v>
      </c>
      <c r="F11553" s="3">
        <v>0.47847222222222224</v>
      </c>
      <c r="G11553" s="3">
        <v>0.4861111111111111</v>
      </c>
      <c r="H11553">
        <v>11</v>
      </c>
      <c r="K11553">
        <v>250000</v>
      </c>
      <c r="N11553" t="s">
        <v>33323</v>
      </c>
    </row>
    <row r="11554" spans="1:14" x14ac:dyDescent="0.25">
      <c r="A11554" t="s">
        <v>4766</v>
      </c>
      <c r="B11554" s="2">
        <v>46135</v>
      </c>
      <c r="C11554" t="s">
        <v>4774</v>
      </c>
      <c r="D11554" t="s">
        <v>4435</v>
      </c>
      <c r="E11554" t="s">
        <v>4830</v>
      </c>
      <c r="F11554" s="3">
        <v>0.4861111111111111</v>
      </c>
      <c r="G11554" s="3">
        <v>0.49027777777777776</v>
      </c>
      <c r="H11554">
        <v>6</v>
      </c>
      <c r="K11554">
        <v>280000</v>
      </c>
      <c r="N11554" t="s">
        <v>33285</v>
      </c>
    </row>
    <row r="11555" spans="1:14" x14ac:dyDescent="0.25">
      <c r="A11555" t="s">
        <v>4766</v>
      </c>
      <c r="B11555" s="2">
        <v>46135</v>
      </c>
      <c r="C11555" t="s">
        <v>4774</v>
      </c>
      <c r="D11555" t="s">
        <v>1270</v>
      </c>
      <c r="E11555" t="s">
        <v>4830</v>
      </c>
      <c r="F11555" s="3">
        <v>0.49375000000000002</v>
      </c>
      <c r="G11555" s="3">
        <v>0.5</v>
      </c>
      <c r="H11555">
        <v>9</v>
      </c>
      <c r="K11555">
        <v>200000</v>
      </c>
      <c r="N11555" t="s">
        <v>12086</v>
      </c>
    </row>
    <row r="11556" spans="1:14" x14ac:dyDescent="0.25">
      <c r="A11556" t="s">
        <v>4766</v>
      </c>
      <c r="B11556" s="2">
        <v>46135</v>
      </c>
      <c r="C11556" t="s">
        <v>4774</v>
      </c>
      <c r="D11556" t="s">
        <v>3351</v>
      </c>
      <c r="E11556" t="s">
        <v>4830</v>
      </c>
      <c r="F11556" s="3">
        <v>0.50277777777777777</v>
      </c>
      <c r="G11556" s="3">
        <v>0.50972222222222219</v>
      </c>
      <c r="H11556">
        <v>10</v>
      </c>
      <c r="K11556">
        <v>200000</v>
      </c>
      <c r="N11556" t="s">
        <v>25896</v>
      </c>
    </row>
    <row r="11557" spans="1:14" x14ac:dyDescent="0.25">
      <c r="A11557" t="s">
        <v>4766</v>
      </c>
      <c r="B11557" s="2">
        <v>46135</v>
      </c>
      <c r="C11557" t="s">
        <v>4774</v>
      </c>
      <c r="D11557" t="s">
        <v>309</v>
      </c>
      <c r="E11557" t="s">
        <v>4830</v>
      </c>
      <c r="F11557" s="3">
        <v>0.51041666666666663</v>
      </c>
      <c r="G11557" s="3">
        <v>0.51597222222222228</v>
      </c>
      <c r="H11557">
        <v>8</v>
      </c>
      <c r="K11557">
        <v>400000</v>
      </c>
      <c r="N11557" t="s">
        <v>6524</v>
      </c>
    </row>
    <row r="11558" spans="1:14" x14ac:dyDescent="0.25">
      <c r="A11558" t="s">
        <v>4766</v>
      </c>
      <c r="B11558" s="2">
        <v>46135</v>
      </c>
      <c r="C11558" t="s">
        <v>4774</v>
      </c>
      <c r="D11558" t="s">
        <v>4457</v>
      </c>
      <c r="E11558" t="s">
        <v>4830</v>
      </c>
      <c r="F11558" s="3">
        <v>0.51666666666666672</v>
      </c>
      <c r="G11558" s="3">
        <v>0.51736111111111116</v>
      </c>
      <c r="H11558">
        <v>1</v>
      </c>
      <c r="K11558">
        <v>150000</v>
      </c>
      <c r="N11558" t="s">
        <v>33402</v>
      </c>
    </row>
    <row r="11559" spans="1:14" x14ac:dyDescent="0.25">
      <c r="A11559" t="s">
        <v>4763</v>
      </c>
      <c r="B11559" s="2">
        <v>46197</v>
      </c>
      <c r="C11559" t="s">
        <v>4784</v>
      </c>
      <c r="D11559" t="s">
        <v>1638</v>
      </c>
      <c r="E11559" t="s">
        <v>1639</v>
      </c>
      <c r="F11559" s="3">
        <v>0.54027777777777775</v>
      </c>
      <c r="G11559" s="3">
        <v>0.54166666666666663</v>
      </c>
      <c r="H11559">
        <v>2</v>
      </c>
      <c r="L11559" t="s">
        <v>4773</v>
      </c>
      <c r="M11559" t="s">
        <v>4783</v>
      </c>
      <c r="N11559" t="s">
        <v>14248</v>
      </c>
    </row>
    <row r="11560" spans="1:14" x14ac:dyDescent="0.25">
      <c r="A11560" t="s">
        <v>4763</v>
      </c>
      <c r="B11560" s="2">
        <v>46197</v>
      </c>
      <c r="C11560" t="s">
        <v>4784</v>
      </c>
      <c r="D11560" t="s">
        <v>4491</v>
      </c>
      <c r="E11560" t="s">
        <v>3575</v>
      </c>
      <c r="F11560" s="3">
        <v>0.54166666666666663</v>
      </c>
      <c r="G11560" s="3">
        <v>0.54374999999999996</v>
      </c>
      <c r="H11560">
        <v>3</v>
      </c>
      <c r="K11560">
        <v>69000</v>
      </c>
      <c r="N11560" t="s">
        <v>33682</v>
      </c>
    </row>
    <row r="11561" spans="1:14" x14ac:dyDescent="0.25">
      <c r="A11561" t="s">
        <v>4776</v>
      </c>
      <c r="B11561" s="2">
        <v>46118</v>
      </c>
      <c r="C11561" t="s">
        <v>249</v>
      </c>
      <c r="D11561" t="s">
        <v>1837</v>
      </c>
      <c r="E11561" t="s">
        <v>1838</v>
      </c>
      <c r="F11561" s="3">
        <v>0.92777777777777781</v>
      </c>
      <c r="G11561" s="3">
        <v>0.92847222222222225</v>
      </c>
      <c r="H11561">
        <v>1</v>
      </c>
      <c r="I11561">
        <v>1200000</v>
      </c>
      <c r="J11561">
        <v>20</v>
      </c>
      <c r="N11561" t="s">
        <v>15053</v>
      </c>
    </row>
    <row r="11562" spans="1:14" x14ac:dyDescent="0.25">
      <c r="A11562" t="s">
        <v>4776</v>
      </c>
      <c r="B11562" s="2">
        <v>46131</v>
      </c>
      <c r="C11562" t="s">
        <v>4800</v>
      </c>
      <c r="D11562" t="s">
        <v>4235</v>
      </c>
      <c r="E11562" t="s">
        <v>1561</v>
      </c>
      <c r="F11562" s="3">
        <v>0.48541666666666666</v>
      </c>
      <c r="G11562" s="3">
        <v>0.48888888888888887</v>
      </c>
      <c r="H11562">
        <v>5</v>
      </c>
      <c r="L11562" t="s">
        <v>4764</v>
      </c>
      <c r="M11562" t="s">
        <v>5203</v>
      </c>
      <c r="N11562" t="s">
        <v>31909</v>
      </c>
    </row>
    <row r="11563" spans="1:14" x14ac:dyDescent="0.25">
      <c r="A11563" t="s">
        <v>4776</v>
      </c>
      <c r="B11563" s="2">
        <v>46131</v>
      </c>
      <c r="C11563" t="s">
        <v>4800</v>
      </c>
      <c r="D11563" t="s">
        <v>3908</v>
      </c>
      <c r="E11563" t="s">
        <v>3909</v>
      </c>
      <c r="F11563" s="3">
        <v>0.49027777777777776</v>
      </c>
      <c r="G11563" s="3">
        <v>0.49375000000000002</v>
      </c>
      <c r="H11563">
        <v>5</v>
      </c>
      <c r="L11563" t="s">
        <v>4775</v>
      </c>
      <c r="M11563" t="s">
        <v>5203</v>
      </c>
      <c r="N11563" t="s">
        <v>30316</v>
      </c>
    </row>
    <row r="11564" spans="1:14" x14ac:dyDescent="0.25">
      <c r="A11564" t="s">
        <v>4776</v>
      </c>
      <c r="B11564" s="2">
        <v>46131</v>
      </c>
      <c r="C11564" t="s">
        <v>4800</v>
      </c>
      <c r="D11564" t="s">
        <v>2610</v>
      </c>
      <c r="E11564" t="s">
        <v>471</v>
      </c>
      <c r="F11564" s="3">
        <v>0.49722222222222223</v>
      </c>
      <c r="G11564" s="3">
        <v>0.49861111111111112</v>
      </c>
      <c r="H11564">
        <v>2</v>
      </c>
      <c r="L11564" t="s">
        <v>4764</v>
      </c>
      <c r="M11564" t="s">
        <v>5203</v>
      </c>
      <c r="N11564" t="s">
        <v>21026</v>
      </c>
    </row>
    <row r="11565" spans="1:14" x14ac:dyDescent="0.25">
      <c r="A11565" t="s">
        <v>4776</v>
      </c>
      <c r="B11565" s="2">
        <v>46131</v>
      </c>
      <c r="C11565" t="s">
        <v>4800</v>
      </c>
      <c r="D11565" t="s">
        <v>3345</v>
      </c>
      <c r="E11565" t="s">
        <v>112</v>
      </c>
      <c r="F11565" s="3">
        <v>0.49930555555555556</v>
      </c>
      <c r="G11565" s="3">
        <v>0.60763888888888884</v>
      </c>
      <c r="H11565">
        <v>156</v>
      </c>
      <c r="L11565" t="s">
        <v>4764</v>
      </c>
      <c r="M11565" t="s">
        <v>5203</v>
      </c>
      <c r="N11565" t="s">
        <v>25826</v>
      </c>
    </row>
    <row r="11566" spans="1:14" x14ac:dyDescent="0.25">
      <c r="A11566" t="s">
        <v>4772</v>
      </c>
      <c r="B11566" s="2">
        <v>46231</v>
      </c>
      <c r="C11566" t="s">
        <v>4778</v>
      </c>
      <c r="D11566" t="s">
        <v>1728</v>
      </c>
      <c r="E11566" t="s">
        <v>458</v>
      </c>
      <c r="F11566" s="3">
        <v>0.80555555555555558</v>
      </c>
      <c r="G11566" s="3">
        <v>0.83750000000000002</v>
      </c>
      <c r="H11566">
        <v>46</v>
      </c>
      <c r="L11566" t="s">
        <v>4773</v>
      </c>
      <c r="M11566" t="s">
        <v>4779</v>
      </c>
      <c r="N11566" t="s">
        <v>14535</v>
      </c>
    </row>
    <row r="11567" spans="1:14" x14ac:dyDescent="0.25">
      <c r="A11567" t="s">
        <v>4772</v>
      </c>
      <c r="B11567" s="2">
        <v>46231</v>
      </c>
      <c r="C11567" t="s">
        <v>4778</v>
      </c>
      <c r="D11567" t="s">
        <v>4734</v>
      </c>
      <c r="E11567" t="s">
        <v>990</v>
      </c>
      <c r="F11567" s="3">
        <v>0.83750000000000002</v>
      </c>
      <c r="G11567" s="3">
        <v>0.83819444444444446</v>
      </c>
      <c r="H11567">
        <v>1</v>
      </c>
      <c r="K11567">
        <v>30000</v>
      </c>
      <c r="N11567" t="s">
        <v>35724</v>
      </c>
    </row>
    <row r="11568" spans="1:14" x14ac:dyDescent="0.25">
      <c r="A11568" t="s">
        <v>4772</v>
      </c>
      <c r="B11568" s="2">
        <v>46231</v>
      </c>
      <c r="C11568" t="s">
        <v>4778</v>
      </c>
      <c r="D11568" t="s">
        <v>2795</v>
      </c>
      <c r="E11568" t="s">
        <v>102</v>
      </c>
      <c r="F11568" s="3">
        <v>0.875</v>
      </c>
      <c r="G11568" s="3">
        <v>0.87569444444444444</v>
      </c>
      <c r="H11568">
        <v>1</v>
      </c>
      <c r="L11568" t="s">
        <v>4773</v>
      </c>
      <c r="M11568" t="s">
        <v>4779</v>
      </c>
      <c r="N11568" t="s">
        <v>22534</v>
      </c>
    </row>
    <row r="11569" spans="1:14" x14ac:dyDescent="0.25">
      <c r="A11569" t="s">
        <v>4772</v>
      </c>
      <c r="B11569" s="2">
        <v>46231</v>
      </c>
      <c r="C11569" t="s">
        <v>4778</v>
      </c>
      <c r="D11569" t="s">
        <v>3548</v>
      </c>
      <c r="E11569" t="s">
        <v>102</v>
      </c>
      <c r="F11569" s="3">
        <v>0.88055555555555554</v>
      </c>
      <c r="G11569" s="3">
        <v>0.8833333333333333</v>
      </c>
      <c r="H11569">
        <v>4</v>
      </c>
      <c r="L11569" t="s">
        <v>4773</v>
      </c>
      <c r="M11569" t="s">
        <v>4779</v>
      </c>
      <c r="N11569" t="s">
        <v>27745</v>
      </c>
    </row>
    <row r="11570" spans="1:14" x14ac:dyDescent="0.25">
      <c r="A11570" t="s">
        <v>4772</v>
      </c>
      <c r="B11570" s="2">
        <v>46231</v>
      </c>
      <c r="C11570" t="s">
        <v>4778</v>
      </c>
      <c r="D11570" t="s">
        <v>2147</v>
      </c>
      <c r="E11570" t="s">
        <v>267</v>
      </c>
      <c r="F11570" s="3">
        <v>0.88888888888888884</v>
      </c>
      <c r="G11570" s="3">
        <v>0.89097222222222228</v>
      </c>
      <c r="H11570">
        <v>3</v>
      </c>
      <c r="L11570" t="s">
        <v>4773</v>
      </c>
      <c r="M11570" t="s">
        <v>4779</v>
      </c>
      <c r="N11570" t="s">
        <v>17664</v>
      </c>
    </row>
    <row r="11571" spans="1:14" x14ac:dyDescent="0.25">
      <c r="A11571" t="s">
        <v>4766</v>
      </c>
      <c r="B11571" s="2">
        <v>46200</v>
      </c>
      <c r="C11571" t="s">
        <v>4770</v>
      </c>
      <c r="D11571" t="s">
        <v>2645</v>
      </c>
      <c r="E11571" t="s">
        <v>4837</v>
      </c>
      <c r="F11571" s="3">
        <v>0.39097222222222222</v>
      </c>
      <c r="G11571" s="3">
        <v>0.3972222222222222</v>
      </c>
      <c r="H11571">
        <v>9</v>
      </c>
      <c r="L11571" t="s">
        <v>4773</v>
      </c>
      <c r="M11571" t="s">
        <v>4765</v>
      </c>
      <c r="N11571" t="s">
        <v>21308</v>
      </c>
    </row>
    <row r="11572" spans="1:14" x14ac:dyDescent="0.25">
      <c r="A11572" t="s">
        <v>4766</v>
      </c>
      <c r="B11572" s="2">
        <v>46200</v>
      </c>
      <c r="C11572" t="s">
        <v>4770</v>
      </c>
      <c r="D11572" t="s">
        <v>3404</v>
      </c>
      <c r="E11572" t="s">
        <v>4837</v>
      </c>
      <c r="F11572" s="3">
        <v>0.41041666666666665</v>
      </c>
      <c r="G11572" s="3">
        <v>0.41180555555555554</v>
      </c>
      <c r="H11572">
        <v>2</v>
      </c>
      <c r="L11572" t="s">
        <v>4773</v>
      </c>
      <c r="M11572" t="s">
        <v>4765</v>
      </c>
      <c r="N11572" t="s">
        <v>26624</v>
      </c>
    </row>
    <row r="11573" spans="1:14" x14ac:dyDescent="0.25">
      <c r="A11573" t="s">
        <v>4766</v>
      </c>
      <c r="B11573" s="2">
        <v>46200</v>
      </c>
      <c r="C11573" t="s">
        <v>4770</v>
      </c>
      <c r="D11573" t="s">
        <v>3232</v>
      </c>
      <c r="E11573" t="s">
        <v>4837</v>
      </c>
      <c r="F11573" s="3">
        <v>0.42708333333333331</v>
      </c>
      <c r="G11573" s="3">
        <v>0.44722222222222224</v>
      </c>
      <c r="H11573">
        <v>29</v>
      </c>
      <c r="K11573">
        <v>835000</v>
      </c>
      <c r="N11573" t="s">
        <v>24879</v>
      </c>
    </row>
    <row r="11574" spans="1:14" x14ac:dyDescent="0.25">
      <c r="A11574" t="s">
        <v>4766</v>
      </c>
      <c r="B11574" s="2">
        <v>46200</v>
      </c>
      <c r="C11574" t="s">
        <v>4770</v>
      </c>
      <c r="D11574" t="s">
        <v>732</v>
      </c>
      <c r="E11574" t="s">
        <v>4837</v>
      </c>
      <c r="F11574" s="3">
        <v>0.45208333333333334</v>
      </c>
      <c r="G11574" s="3">
        <v>0.45416666666666666</v>
      </c>
      <c r="H11574">
        <v>3</v>
      </c>
      <c r="L11574" t="s">
        <v>4773</v>
      </c>
      <c r="M11574" t="s">
        <v>4765</v>
      </c>
      <c r="N11574" t="s">
        <v>8237</v>
      </c>
    </row>
    <row r="11575" spans="1:14" x14ac:dyDescent="0.25">
      <c r="A11575" t="s">
        <v>4766</v>
      </c>
      <c r="B11575" s="2">
        <v>46200</v>
      </c>
      <c r="C11575" t="s">
        <v>4770</v>
      </c>
      <c r="D11575" t="s">
        <v>663</v>
      </c>
      <c r="E11575" t="s">
        <v>4837</v>
      </c>
      <c r="F11575" s="3">
        <v>0.45069444444444445</v>
      </c>
      <c r="G11575" s="3">
        <v>0.4513888888888889</v>
      </c>
      <c r="H11575">
        <v>1</v>
      </c>
      <c r="L11575" t="s">
        <v>4775</v>
      </c>
      <c r="M11575" t="s">
        <v>4765</v>
      </c>
      <c r="N11575" t="s">
        <v>8042</v>
      </c>
    </row>
    <row r="11576" spans="1:14" x14ac:dyDescent="0.25">
      <c r="A11576" t="s">
        <v>4766</v>
      </c>
      <c r="B11576" s="2">
        <v>46144</v>
      </c>
      <c r="C11576" t="s">
        <v>4767</v>
      </c>
      <c r="D11576" t="s">
        <v>2228</v>
      </c>
      <c r="E11576" t="s">
        <v>143</v>
      </c>
      <c r="F11576" s="3">
        <v>0.48888888888888887</v>
      </c>
      <c r="G11576" s="3">
        <v>0.48888888888888887</v>
      </c>
      <c r="H11576">
        <v>0</v>
      </c>
      <c r="K11576">
        <v>2015500</v>
      </c>
      <c r="N11576" t="s">
        <v>18205</v>
      </c>
    </row>
    <row r="11577" spans="1:14" x14ac:dyDescent="0.25">
      <c r="A11577" t="s">
        <v>4766</v>
      </c>
      <c r="B11577" s="2">
        <v>46144</v>
      </c>
      <c r="C11577" t="s">
        <v>4767</v>
      </c>
      <c r="D11577" t="s">
        <v>2635</v>
      </c>
      <c r="E11577" t="s">
        <v>2636</v>
      </c>
      <c r="F11577" s="3">
        <v>0.49166666666666664</v>
      </c>
      <c r="G11577" s="3">
        <v>0.49513888888888891</v>
      </c>
      <c r="H11577">
        <v>5</v>
      </c>
      <c r="K11577">
        <v>750000</v>
      </c>
      <c r="N11577" t="s">
        <v>21186</v>
      </c>
    </row>
    <row r="11578" spans="1:14" x14ac:dyDescent="0.25">
      <c r="A11578" t="s">
        <v>4766</v>
      </c>
      <c r="B11578" s="2">
        <v>46144</v>
      </c>
      <c r="C11578" t="s">
        <v>4767</v>
      </c>
      <c r="D11578" t="s">
        <v>4507</v>
      </c>
      <c r="E11578" t="s">
        <v>362</v>
      </c>
      <c r="F11578" s="3">
        <v>0.50069444444444444</v>
      </c>
      <c r="G11578" s="3">
        <v>0.50902777777777775</v>
      </c>
      <c r="H11578">
        <v>12</v>
      </c>
      <c r="K11578">
        <v>1825250</v>
      </c>
      <c r="N11578" t="s">
        <v>33981</v>
      </c>
    </row>
    <row r="11579" spans="1:14" x14ac:dyDescent="0.25">
      <c r="A11579" t="s">
        <v>4766</v>
      </c>
      <c r="B11579" s="2">
        <v>46147</v>
      </c>
      <c r="C11579" t="s">
        <v>4767</v>
      </c>
      <c r="D11579" t="s">
        <v>2228</v>
      </c>
      <c r="E11579" t="s">
        <v>143</v>
      </c>
      <c r="F11579" s="3">
        <v>0.37291666666666667</v>
      </c>
      <c r="G11579" s="3">
        <v>0.40208333333333335</v>
      </c>
      <c r="H11579">
        <v>42</v>
      </c>
      <c r="L11579" t="s">
        <v>4764</v>
      </c>
      <c r="N11579" t="s">
        <v>18206</v>
      </c>
    </row>
    <row r="11580" spans="1:14" x14ac:dyDescent="0.25">
      <c r="A11580" t="s">
        <v>4768</v>
      </c>
      <c r="B11580" s="2">
        <v>46125</v>
      </c>
      <c r="C11580" t="s">
        <v>4769</v>
      </c>
      <c r="D11580" t="s">
        <v>4275</v>
      </c>
      <c r="E11580" t="s">
        <v>303</v>
      </c>
      <c r="F11580" s="3">
        <v>0.8305555555555556</v>
      </c>
      <c r="G11580" s="3">
        <v>0.83125000000000004</v>
      </c>
      <c r="H11580">
        <v>1</v>
      </c>
      <c r="K11580">
        <v>210000</v>
      </c>
      <c r="N11580" t="s">
        <v>32069</v>
      </c>
    </row>
    <row r="11581" spans="1:14" x14ac:dyDescent="0.25">
      <c r="A11581" t="s">
        <v>4768</v>
      </c>
      <c r="B11581" s="2">
        <v>46125</v>
      </c>
      <c r="C11581" t="s">
        <v>4769</v>
      </c>
      <c r="D11581" t="s">
        <v>2339</v>
      </c>
      <c r="E11581" t="s">
        <v>303</v>
      </c>
      <c r="F11581" s="3">
        <v>0.83125000000000004</v>
      </c>
      <c r="G11581" s="3">
        <v>0.83125000000000004</v>
      </c>
      <c r="H11581">
        <v>0</v>
      </c>
      <c r="K11581">
        <v>150000</v>
      </c>
      <c r="N11581" t="s">
        <v>19037</v>
      </c>
    </row>
    <row r="11582" spans="1:14" x14ac:dyDescent="0.25">
      <c r="A11582" t="s">
        <v>4766</v>
      </c>
      <c r="B11582" s="2">
        <v>46176</v>
      </c>
      <c r="C11582" t="s">
        <v>4770</v>
      </c>
      <c r="D11582" t="s">
        <v>3077</v>
      </c>
      <c r="E11582" t="s">
        <v>36</v>
      </c>
      <c r="F11582" s="3">
        <v>0.43680555555555556</v>
      </c>
      <c r="G11582" s="3">
        <v>0.4375</v>
      </c>
      <c r="H11582">
        <v>1</v>
      </c>
      <c r="L11582" t="s">
        <v>4764</v>
      </c>
      <c r="M11582" t="s">
        <v>4765</v>
      </c>
      <c r="N11582" t="s">
        <v>24155</v>
      </c>
    </row>
    <row r="11583" spans="1:14" x14ac:dyDescent="0.25">
      <c r="A11583" t="s">
        <v>4766</v>
      </c>
      <c r="B11583" s="2">
        <v>46176</v>
      </c>
      <c r="C11583" t="s">
        <v>4770</v>
      </c>
      <c r="D11583" t="s">
        <v>3449</v>
      </c>
      <c r="E11583" t="s">
        <v>36</v>
      </c>
      <c r="F11583" s="3">
        <v>0.4375</v>
      </c>
      <c r="G11583" s="3">
        <v>0.43819444444444444</v>
      </c>
      <c r="H11583">
        <v>1</v>
      </c>
      <c r="L11583" t="s">
        <v>4773</v>
      </c>
      <c r="M11583" t="s">
        <v>4765</v>
      </c>
      <c r="N11583" t="s">
        <v>27008</v>
      </c>
    </row>
    <row r="11584" spans="1:14" x14ac:dyDescent="0.25">
      <c r="A11584" t="s">
        <v>4766</v>
      </c>
      <c r="B11584" s="2">
        <v>46176</v>
      </c>
      <c r="C11584" t="s">
        <v>4770</v>
      </c>
      <c r="D11584" t="s">
        <v>3700</v>
      </c>
      <c r="E11584" t="s">
        <v>36</v>
      </c>
      <c r="F11584" s="3">
        <v>0.43888888888888888</v>
      </c>
      <c r="G11584" s="3">
        <v>0.4513888888888889</v>
      </c>
      <c r="H11584">
        <v>18</v>
      </c>
      <c r="K11584">
        <v>340000</v>
      </c>
      <c r="N11584" t="s">
        <v>28805</v>
      </c>
    </row>
    <row r="11585" spans="1:14" x14ac:dyDescent="0.25">
      <c r="A11585" t="s">
        <v>4766</v>
      </c>
      <c r="B11585" s="2">
        <v>46176</v>
      </c>
      <c r="C11585" t="s">
        <v>4770</v>
      </c>
      <c r="D11585" t="s">
        <v>3700</v>
      </c>
      <c r="E11585" t="s">
        <v>36</v>
      </c>
      <c r="F11585" s="3">
        <v>0.45416666666666666</v>
      </c>
      <c r="G11585" s="3">
        <v>0.45694444444444443</v>
      </c>
      <c r="H11585">
        <v>4</v>
      </c>
      <c r="L11585" t="s">
        <v>4773</v>
      </c>
      <c r="M11585" t="s">
        <v>4765</v>
      </c>
      <c r="N11585" t="s">
        <v>28806</v>
      </c>
    </row>
    <row r="11586" spans="1:14" x14ac:dyDescent="0.25">
      <c r="A11586" t="s">
        <v>4766</v>
      </c>
      <c r="B11586" s="2">
        <v>46176</v>
      </c>
      <c r="C11586" t="s">
        <v>4770</v>
      </c>
      <c r="D11586" t="s">
        <v>3012</v>
      </c>
      <c r="E11586" t="s">
        <v>4831</v>
      </c>
      <c r="F11586" s="3">
        <v>0.47013888888888888</v>
      </c>
      <c r="G11586" s="3">
        <v>0.47291666666666665</v>
      </c>
      <c r="H11586">
        <v>4</v>
      </c>
      <c r="K11586">
        <v>300000</v>
      </c>
      <c r="N11586" t="s">
        <v>23675</v>
      </c>
    </row>
    <row r="11587" spans="1:14" x14ac:dyDescent="0.25">
      <c r="A11587" t="s">
        <v>4766</v>
      </c>
      <c r="B11587" s="2">
        <v>46176</v>
      </c>
      <c r="C11587" t="s">
        <v>4770</v>
      </c>
      <c r="D11587" t="s">
        <v>1452</v>
      </c>
      <c r="E11587" t="s">
        <v>79</v>
      </c>
      <c r="F11587" s="3">
        <v>0.53749999999999998</v>
      </c>
      <c r="G11587" s="3">
        <v>0.53819444444444442</v>
      </c>
      <c r="H11587">
        <v>1</v>
      </c>
      <c r="K11587">
        <v>750000</v>
      </c>
      <c r="N11587" t="s">
        <v>13153</v>
      </c>
    </row>
    <row r="11588" spans="1:14" x14ac:dyDescent="0.25">
      <c r="A11588" t="s">
        <v>4766</v>
      </c>
      <c r="B11588" s="2">
        <v>46176</v>
      </c>
      <c r="C11588" t="s">
        <v>4770</v>
      </c>
      <c r="D11588" t="s">
        <v>2250</v>
      </c>
      <c r="E11588" t="s">
        <v>79</v>
      </c>
      <c r="F11588" s="3">
        <v>0.53888888888888886</v>
      </c>
      <c r="G11588" s="3">
        <v>0.5395833333333333</v>
      </c>
      <c r="H11588">
        <v>1</v>
      </c>
      <c r="K11588">
        <v>100000</v>
      </c>
      <c r="N11588" t="s">
        <v>18622</v>
      </c>
    </row>
    <row r="11589" spans="1:14" x14ac:dyDescent="0.25">
      <c r="A11589" t="s">
        <v>4763</v>
      </c>
      <c r="B11589" s="2">
        <v>46113</v>
      </c>
      <c r="C11589" t="s">
        <v>4781</v>
      </c>
      <c r="D11589" t="s">
        <v>3915</v>
      </c>
      <c r="E11589" t="s">
        <v>134</v>
      </c>
      <c r="F11589" s="3">
        <v>0.40694444444444444</v>
      </c>
      <c r="G11589" s="3">
        <v>0.40902777777777777</v>
      </c>
      <c r="H11589">
        <v>3</v>
      </c>
      <c r="L11589" t="s">
        <v>4764</v>
      </c>
      <c r="N11589" t="s">
        <v>30391</v>
      </c>
    </row>
    <row r="11590" spans="1:14" x14ac:dyDescent="0.25">
      <c r="A11590" t="s">
        <v>4763</v>
      </c>
      <c r="B11590" s="2">
        <v>46113</v>
      </c>
      <c r="C11590" t="s">
        <v>4781</v>
      </c>
      <c r="D11590" t="s">
        <v>827</v>
      </c>
      <c r="E11590" t="s">
        <v>134</v>
      </c>
      <c r="F11590" s="3">
        <v>0.40555555555555556</v>
      </c>
      <c r="G11590" s="3">
        <v>0.40555555555555556</v>
      </c>
      <c r="H11590">
        <v>0</v>
      </c>
      <c r="L11590" t="s">
        <v>4780</v>
      </c>
      <c r="N11590" t="s">
        <v>8936</v>
      </c>
    </row>
    <row r="11591" spans="1:14" x14ac:dyDescent="0.25">
      <c r="A11591" t="s">
        <v>4763</v>
      </c>
      <c r="B11591" s="2">
        <v>46113</v>
      </c>
      <c r="C11591" t="s">
        <v>4781</v>
      </c>
      <c r="D11591" t="s">
        <v>2000</v>
      </c>
      <c r="E11591" t="s">
        <v>161</v>
      </c>
      <c r="F11591" s="3">
        <v>0.42291666666666666</v>
      </c>
      <c r="G11591" s="3">
        <v>0.4236111111111111</v>
      </c>
      <c r="H11591">
        <v>1</v>
      </c>
      <c r="K11591">
        <v>230000</v>
      </c>
      <c r="N11591" t="s">
        <v>16679</v>
      </c>
    </row>
    <row r="11592" spans="1:14" x14ac:dyDescent="0.25">
      <c r="A11592" t="s">
        <v>4763</v>
      </c>
      <c r="B11592" s="2">
        <v>46113</v>
      </c>
      <c r="C11592" t="s">
        <v>4781</v>
      </c>
      <c r="D11592" t="s">
        <v>741</v>
      </c>
      <c r="E11592" t="s">
        <v>243</v>
      </c>
      <c r="F11592" s="3">
        <v>0.4284722222222222</v>
      </c>
      <c r="G11592" s="3">
        <v>0.43958333333333333</v>
      </c>
      <c r="H11592">
        <v>16</v>
      </c>
      <c r="K11592">
        <v>150000</v>
      </c>
      <c r="N11592" t="s">
        <v>8362</v>
      </c>
    </row>
    <row r="11593" spans="1:14" x14ac:dyDescent="0.25">
      <c r="A11593" t="s">
        <v>4772</v>
      </c>
      <c r="B11593" s="2">
        <v>46263</v>
      </c>
      <c r="C11593" t="s">
        <v>636</v>
      </c>
      <c r="D11593" t="s">
        <v>341</v>
      </c>
      <c r="E11593" t="s">
        <v>147</v>
      </c>
      <c r="F11593" s="3">
        <v>0.53680555555555554</v>
      </c>
      <c r="G11593" s="3">
        <v>0.54374999999999996</v>
      </c>
      <c r="H11593">
        <v>10</v>
      </c>
      <c r="K11593">
        <v>792500</v>
      </c>
      <c r="N11593" t="s">
        <v>36946</v>
      </c>
    </row>
    <row r="11594" spans="1:14" x14ac:dyDescent="0.25">
      <c r="A11594" t="s">
        <v>4766</v>
      </c>
      <c r="B11594" s="2">
        <v>46212</v>
      </c>
      <c r="C11594" t="s">
        <v>4797</v>
      </c>
      <c r="D11594" t="s">
        <v>33</v>
      </c>
      <c r="E11594" t="s">
        <v>36</v>
      </c>
      <c r="F11594" s="3">
        <v>0.35</v>
      </c>
      <c r="G11594" s="3">
        <v>0.36319444444444443</v>
      </c>
      <c r="H11594">
        <v>2899</v>
      </c>
      <c r="L11594" t="s">
        <v>4764</v>
      </c>
      <c r="M11594" t="s">
        <v>5134</v>
      </c>
      <c r="N11594" t="s">
        <v>5156</v>
      </c>
    </row>
    <row r="11595" spans="1:14" x14ac:dyDescent="0.25">
      <c r="A11595" t="s">
        <v>4772</v>
      </c>
      <c r="B11595" s="2">
        <v>46125</v>
      </c>
      <c r="C11595" t="s">
        <v>4778</v>
      </c>
      <c r="D11595" t="s">
        <v>1946</v>
      </c>
      <c r="E11595" t="s">
        <v>990</v>
      </c>
      <c r="F11595" s="3">
        <v>0.41249999999999998</v>
      </c>
      <c r="G11595" s="3">
        <v>0.41319444444444442</v>
      </c>
      <c r="H11595">
        <v>1</v>
      </c>
      <c r="L11595" t="s">
        <v>4773</v>
      </c>
      <c r="M11595" t="s">
        <v>4779</v>
      </c>
      <c r="N11595" t="s">
        <v>16117</v>
      </c>
    </row>
    <row r="11596" spans="1:14" x14ac:dyDescent="0.25">
      <c r="A11596" t="s">
        <v>4772</v>
      </c>
      <c r="B11596" s="2">
        <v>46125</v>
      </c>
      <c r="C11596" t="s">
        <v>4778</v>
      </c>
      <c r="D11596" t="s">
        <v>504</v>
      </c>
      <c r="E11596" t="s">
        <v>505</v>
      </c>
      <c r="F11596" s="3">
        <v>0.43888888888888888</v>
      </c>
      <c r="G11596" s="3">
        <v>0.44027777777777777</v>
      </c>
      <c r="H11596">
        <v>2</v>
      </c>
      <c r="L11596" t="s">
        <v>4775</v>
      </c>
      <c r="M11596" t="s">
        <v>4779</v>
      </c>
      <c r="N11596" t="s">
        <v>7518</v>
      </c>
    </row>
    <row r="11597" spans="1:14" x14ac:dyDescent="0.25">
      <c r="A11597" t="s">
        <v>4772</v>
      </c>
      <c r="B11597" s="2">
        <v>46110</v>
      </c>
      <c r="C11597" t="s">
        <v>636</v>
      </c>
      <c r="D11597" t="s">
        <v>3643</v>
      </c>
      <c r="E11597" t="s">
        <v>1731</v>
      </c>
      <c r="F11597" s="3">
        <v>0.53680555555555554</v>
      </c>
      <c r="G11597" s="3">
        <v>0.5395833333333333</v>
      </c>
      <c r="H11597">
        <v>4</v>
      </c>
      <c r="K11597">
        <v>200000</v>
      </c>
      <c r="N11597" t="s">
        <v>28384</v>
      </c>
    </row>
    <row r="11598" spans="1:14" x14ac:dyDescent="0.25">
      <c r="A11598" t="s">
        <v>4766</v>
      </c>
      <c r="B11598" s="2">
        <v>46100</v>
      </c>
      <c r="C11598" t="s">
        <v>113</v>
      </c>
      <c r="D11598" t="s">
        <v>209</v>
      </c>
      <c r="E11598" t="s">
        <v>4830</v>
      </c>
      <c r="F11598" s="3">
        <v>0.49305555555555558</v>
      </c>
      <c r="G11598" s="3">
        <v>0.51944444444444449</v>
      </c>
      <c r="H11598">
        <v>38</v>
      </c>
      <c r="L11598" t="s">
        <v>4764</v>
      </c>
      <c r="M11598" t="s">
        <v>4765</v>
      </c>
      <c r="N11598" t="s">
        <v>5931</v>
      </c>
    </row>
    <row r="11599" spans="1:14" x14ac:dyDescent="0.25">
      <c r="A11599" t="s">
        <v>4766</v>
      </c>
      <c r="B11599" s="2">
        <v>46123</v>
      </c>
      <c r="C11599" t="s">
        <v>113</v>
      </c>
      <c r="D11599" t="s">
        <v>1865</v>
      </c>
      <c r="E11599" t="s">
        <v>841</v>
      </c>
      <c r="F11599" s="3">
        <v>0.53680555555555554</v>
      </c>
      <c r="G11599" s="3">
        <v>0.53888888888888886</v>
      </c>
      <c r="H11599">
        <v>3</v>
      </c>
      <c r="L11599" t="s">
        <v>4764</v>
      </c>
      <c r="M11599" t="s">
        <v>4765</v>
      </c>
      <c r="N11599" t="s">
        <v>15313</v>
      </c>
    </row>
    <row r="11600" spans="1:14" x14ac:dyDescent="0.25">
      <c r="A11600" t="s">
        <v>4766</v>
      </c>
      <c r="B11600" s="2">
        <v>46123</v>
      </c>
      <c r="C11600" t="s">
        <v>113</v>
      </c>
      <c r="D11600" t="s">
        <v>4029</v>
      </c>
      <c r="E11600" t="s">
        <v>841</v>
      </c>
      <c r="F11600" s="3">
        <v>0.54374999999999996</v>
      </c>
      <c r="G11600" s="3">
        <v>0.54583333333333328</v>
      </c>
      <c r="H11600">
        <v>3</v>
      </c>
      <c r="L11600" t="s">
        <v>4764</v>
      </c>
      <c r="M11600" t="s">
        <v>4861</v>
      </c>
      <c r="N11600" t="s">
        <v>31015</v>
      </c>
    </row>
    <row r="11601" spans="1:14" x14ac:dyDescent="0.25">
      <c r="A11601" t="s">
        <v>4776</v>
      </c>
      <c r="B11601" s="2">
        <v>46221</v>
      </c>
      <c r="C11601" t="s">
        <v>249</v>
      </c>
      <c r="D11601" t="s">
        <v>3016</v>
      </c>
      <c r="E11601" t="s">
        <v>547</v>
      </c>
      <c r="F11601" s="3">
        <v>0.41458333333333336</v>
      </c>
      <c r="G11601" s="3">
        <v>0.43263888888888891</v>
      </c>
      <c r="H11601">
        <v>26</v>
      </c>
      <c r="L11601" t="s">
        <v>4764</v>
      </c>
      <c r="M11601" t="s">
        <v>4765</v>
      </c>
      <c r="N11601" t="s">
        <v>23810</v>
      </c>
    </row>
    <row r="11602" spans="1:14" x14ac:dyDescent="0.25">
      <c r="A11602" t="s">
        <v>4766</v>
      </c>
      <c r="B11602" s="2">
        <v>46218</v>
      </c>
      <c r="C11602" t="s">
        <v>140</v>
      </c>
      <c r="D11602" t="s">
        <v>2005</v>
      </c>
      <c r="E11602" t="s">
        <v>689</v>
      </c>
      <c r="F11602" s="3">
        <v>0.38124999999999998</v>
      </c>
      <c r="G11602" s="3">
        <v>0.38541666666666669</v>
      </c>
      <c r="H11602">
        <v>6</v>
      </c>
      <c r="L11602" t="s">
        <v>4775</v>
      </c>
      <c r="M11602" t="s">
        <v>4765</v>
      </c>
      <c r="N11602" t="s">
        <v>16736</v>
      </c>
    </row>
    <row r="11603" spans="1:14" x14ac:dyDescent="0.25">
      <c r="A11603" t="s">
        <v>4766</v>
      </c>
      <c r="B11603" s="2">
        <v>46218</v>
      </c>
      <c r="C11603" t="s">
        <v>140</v>
      </c>
      <c r="D11603" t="s">
        <v>4193</v>
      </c>
      <c r="E11603" t="s">
        <v>689</v>
      </c>
      <c r="F11603" s="3">
        <v>0.38819444444444445</v>
      </c>
      <c r="G11603" s="3">
        <v>0.39305555555555555</v>
      </c>
      <c r="H11603">
        <v>7</v>
      </c>
      <c r="L11603" t="s">
        <v>4764</v>
      </c>
      <c r="M11603" t="s">
        <v>4765</v>
      </c>
      <c r="N11603" t="s">
        <v>31758</v>
      </c>
    </row>
    <row r="11604" spans="1:14" x14ac:dyDescent="0.25">
      <c r="A11604" t="s">
        <v>4766</v>
      </c>
      <c r="B11604" s="2">
        <v>46218</v>
      </c>
      <c r="C11604" t="s">
        <v>140</v>
      </c>
      <c r="D11604" t="s">
        <v>760</v>
      </c>
      <c r="E11604" t="s">
        <v>689</v>
      </c>
      <c r="F11604" s="3">
        <v>0.39513888888888887</v>
      </c>
      <c r="G11604" s="3">
        <v>0.40416666666666667</v>
      </c>
      <c r="H11604">
        <v>13</v>
      </c>
      <c r="I11604">
        <v>241000</v>
      </c>
      <c r="J11604">
        <v>8</v>
      </c>
      <c r="N11604" t="s">
        <v>8467</v>
      </c>
    </row>
    <row r="11605" spans="1:14" x14ac:dyDescent="0.25">
      <c r="A11605" t="s">
        <v>4766</v>
      </c>
      <c r="B11605" s="2">
        <v>46218</v>
      </c>
      <c r="C11605" t="s">
        <v>140</v>
      </c>
      <c r="D11605" t="s">
        <v>4574</v>
      </c>
      <c r="E11605" t="s">
        <v>689</v>
      </c>
      <c r="F11605" s="3">
        <v>0.40763888888888888</v>
      </c>
      <c r="G11605" s="3">
        <v>0.42291666666666666</v>
      </c>
      <c r="H11605">
        <v>22</v>
      </c>
      <c r="L11605" t="s">
        <v>4764</v>
      </c>
      <c r="M11605" t="s">
        <v>4765</v>
      </c>
      <c r="N11605" t="s">
        <v>34476</v>
      </c>
    </row>
    <row r="11606" spans="1:14" x14ac:dyDescent="0.25">
      <c r="A11606" t="s">
        <v>4766</v>
      </c>
      <c r="B11606" s="2">
        <v>46218</v>
      </c>
      <c r="C11606" t="s">
        <v>140</v>
      </c>
      <c r="D11606" t="s">
        <v>4653</v>
      </c>
      <c r="E11606" t="s">
        <v>689</v>
      </c>
      <c r="F11606" s="3">
        <v>0.42291666666666666</v>
      </c>
      <c r="G11606" s="3">
        <v>0.42291666666666666</v>
      </c>
      <c r="H11606">
        <v>0</v>
      </c>
      <c r="L11606" t="s">
        <v>4775</v>
      </c>
      <c r="M11606" t="s">
        <v>4765</v>
      </c>
      <c r="N11606" t="s">
        <v>35135</v>
      </c>
    </row>
    <row r="11607" spans="1:14" x14ac:dyDescent="0.25">
      <c r="A11607" t="s">
        <v>4776</v>
      </c>
      <c r="B11607" s="2">
        <v>46165</v>
      </c>
      <c r="C11607" t="s">
        <v>249</v>
      </c>
      <c r="D11607" t="s">
        <v>3261</v>
      </c>
      <c r="E11607" t="s">
        <v>112</v>
      </c>
      <c r="F11607" s="3">
        <v>0.45416666666666666</v>
      </c>
      <c r="G11607" s="3">
        <v>0.4597222222222222</v>
      </c>
      <c r="H11607">
        <v>8</v>
      </c>
      <c r="L11607" t="s">
        <v>4764</v>
      </c>
      <c r="M11607" t="s">
        <v>4765</v>
      </c>
      <c r="N11607" t="s">
        <v>25204</v>
      </c>
    </row>
    <row r="11608" spans="1:14" x14ac:dyDescent="0.25">
      <c r="A11608" t="s">
        <v>4772</v>
      </c>
      <c r="B11608" s="2">
        <v>46216</v>
      </c>
      <c r="C11608" t="s">
        <v>636</v>
      </c>
      <c r="D11608" t="s">
        <v>3796</v>
      </c>
      <c r="E11608" t="s">
        <v>1484</v>
      </c>
      <c r="F11608" s="3">
        <v>0.88541666666666663</v>
      </c>
      <c r="G11608" s="3">
        <v>0.89027777777777772</v>
      </c>
      <c r="H11608">
        <v>7</v>
      </c>
      <c r="I11608">
        <v>975000</v>
      </c>
      <c r="J11608">
        <v>15</v>
      </c>
      <c r="N11608" t="s">
        <v>29456</v>
      </c>
    </row>
    <row r="11609" spans="1:14" x14ac:dyDescent="0.25">
      <c r="A11609" t="s">
        <v>4772</v>
      </c>
      <c r="B11609" s="2">
        <v>46146</v>
      </c>
      <c r="C11609" t="s">
        <v>4778</v>
      </c>
      <c r="D11609" t="s">
        <v>969</v>
      </c>
      <c r="E11609" t="s">
        <v>970</v>
      </c>
      <c r="F11609" s="3">
        <v>0.52222222222222225</v>
      </c>
      <c r="G11609" s="3">
        <v>0.52222222222222225</v>
      </c>
      <c r="H11609">
        <v>0</v>
      </c>
      <c r="L11609" t="s">
        <v>4780</v>
      </c>
      <c r="M11609" t="s">
        <v>4779</v>
      </c>
      <c r="N11609" t="s">
        <v>9995</v>
      </c>
    </row>
    <row r="11610" spans="1:14" x14ac:dyDescent="0.25">
      <c r="A11610" t="s">
        <v>4772</v>
      </c>
      <c r="B11610" s="2">
        <v>46146</v>
      </c>
      <c r="C11610" t="s">
        <v>4778</v>
      </c>
      <c r="D11610" t="s">
        <v>3353</v>
      </c>
      <c r="E11610" t="s">
        <v>1972</v>
      </c>
      <c r="F11610" s="3">
        <v>0.52847222222222223</v>
      </c>
      <c r="G11610" s="3">
        <v>0.53472222222222221</v>
      </c>
      <c r="H11610">
        <v>9</v>
      </c>
      <c r="K11610">
        <v>865000</v>
      </c>
      <c r="N11610" t="s">
        <v>26047</v>
      </c>
    </row>
    <row r="11611" spans="1:14" x14ac:dyDescent="0.25">
      <c r="A11611" t="s">
        <v>4772</v>
      </c>
      <c r="B11611" s="2">
        <v>46146</v>
      </c>
      <c r="C11611" t="s">
        <v>4778</v>
      </c>
      <c r="D11611" t="s">
        <v>3643</v>
      </c>
      <c r="E11611" t="s">
        <v>1731</v>
      </c>
      <c r="F11611" s="3">
        <v>0.55694444444444446</v>
      </c>
      <c r="G11611" s="3">
        <v>0.55763888888888891</v>
      </c>
      <c r="H11611">
        <v>1</v>
      </c>
      <c r="L11611" t="s">
        <v>4773</v>
      </c>
      <c r="M11611" t="s">
        <v>4779</v>
      </c>
      <c r="N11611" t="s">
        <v>28383</v>
      </c>
    </row>
    <row r="11612" spans="1:14" x14ac:dyDescent="0.25">
      <c r="A11612" t="s">
        <v>4766</v>
      </c>
      <c r="B11612" s="2">
        <v>46189</v>
      </c>
      <c r="C11612" t="s">
        <v>4805</v>
      </c>
      <c r="D11612" t="s">
        <v>1440</v>
      </c>
      <c r="E11612" t="s">
        <v>1441</v>
      </c>
      <c r="F11612" s="3">
        <v>0.38333333333333336</v>
      </c>
      <c r="G11612" s="3">
        <v>0.40555555555555556</v>
      </c>
      <c r="H11612">
        <v>32</v>
      </c>
      <c r="L11612" t="s">
        <v>4764</v>
      </c>
      <c r="M11612" t="s">
        <v>4765</v>
      </c>
      <c r="N11612" t="s">
        <v>13104</v>
      </c>
    </row>
    <row r="11613" spans="1:14" x14ac:dyDescent="0.25">
      <c r="A11613" t="s">
        <v>4772</v>
      </c>
      <c r="B11613" s="2">
        <v>46249</v>
      </c>
      <c r="C11613" t="s">
        <v>4778</v>
      </c>
      <c r="D11613" t="s">
        <v>3027</v>
      </c>
      <c r="E11613" t="s">
        <v>386</v>
      </c>
      <c r="F11613" s="3">
        <v>0.85763888888888884</v>
      </c>
      <c r="G11613" s="3">
        <v>0.87916666666666665</v>
      </c>
      <c r="H11613">
        <v>31</v>
      </c>
      <c r="K11613">
        <v>200000</v>
      </c>
      <c r="N11613" t="s">
        <v>23889</v>
      </c>
    </row>
    <row r="11614" spans="1:14" x14ac:dyDescent="0.25">
      <c r="A11614" t="s">
        <v>4766</v>
      </c>
      <c r="B11614" s="2">
        <v>46095</v>
      </c>
      <c r="C11614" t="s">
        <v>97</v>
      </c>
      <c r="D11614" t="s">
        <v>4332</v>
      </c>
      <c r="E11614" t="s">
        <v>370</v>
      </c>
      <c r="F11614" s="3">
        <v>0.37847222222222221</v>
      </c>
      <c r="G11614" s="3">
        <v>0.40277777777777779</v>
      </c>
      <c r="H11614">
        <v>35</v>
      </c>
      <c r="L11614" t="s">
        <v>4764</v>
      </c>
      <c r="M11614" t="s">
        <v>4765</v>
      </c>
      <c r="N11614" t="s">
        <v>32656</v>
      </c>
    </row>
    <row r="11615" spans="1:14" x14ac:dyDescent="0.25">
      <c r="A11615" t="s">
        <v>4766</v>
      </c>
      <c r="B11615" s="2">
        <v>46095</v>
      </c>
      <c r="C11615" t="s">
        <v>97</v>
      </c>
      <c r="D11615" t="s">
        <v>499</v>
      </c>
      <c r="E11615" t="s">
        <v>370</v>
      </c>
      <c r="F11615" s="3">
        <v>0.40694444444444444</v>
      </c>
      <c r="G11615" s="3">
        <v>0.40972222222222221</v>
      </c>
      <c r="H11615">
        <v>4</v>
      </c>
      <c r="L11615" t="s">
        <v>4764</v>
      </c>
      <c r="M11615" t="s">
        <v>4765</v>
      </c>
      <c r="N11615" t="s">
        <v>7482</v>
      </c>
    </row>
    <row r="11616" spans="1:14" x14ac:dyDescent="0.25">
      <c r="A11616" t="s">
        <v>4772</v>
      </c>
      <c r="B11616" s="2">
        <v>46165</v>
      </c>
      <c r="C11616" t="s">
        <v>636</v>
      </c>
      <c r="D11616" t="s">
        <v>1140</v>
      </c>
      <c r="E11616" t="s">
        <v>1141</v>
      </c>
      <c r="F11616" s="3">
        <v>0.92083333333333328</v>
      </c>
      <c r="G11616" s="3">
        <v>0.92152777777777772</v>
      </c>
      <c r="H11616">
        <v>1</v>
      </c>
      <c r="L11616" t="s">
        <v>4764</v>
      </c>
      <c r="M11616" t="s">
        <v>4796</v>
      </c>
      <c r="N11616" t="s">
        <v>11142</v>
      </c>
    </row>
    <row r="11617" spans="1:14" x14ac:dyDescent="0.25">
      <c r="A11617" t="s">
        <v>4766</v>
      </c>
      <c r="B11617" s="2">
        <v>46225</v>
      </c>
      <c r="C11617" t="s">
        <v>4767</v>
      </c>
      <c r="D11617" t="s">
        <v>3014</v>
      </c>
      <c r="E11617" t="s">
        <v>919</v>
      </c>
      <c r="F11617" s="3">
        <v>0.59583333333333333</v>
      </c>
      <c r="G11617" s="3">
        <v>0.59583333333333333</v>
      </c>
      <c r="H11617">
        <v>0</v>
      </c>
      <c r="K11617">
        <v>150000</v>
      </c>
      <c r="N11617" t="s">
        <v>23782</v>
      </c>
    </row>
    <row r="11618" spans="1:14" x14ac:dyDescent="0.25">
      <c r="A11618" t="s">
        <v>4772</v>
      </c>
      <c r="B11618" s="2">
        <v>46145</v>
      </c>
      <c r="C11618" t="s">
        <v>6198</v>
      </c>
      <c r="D11618" t="s">
        <v>266</v>
      </c>
      <c r="E11618" t="s">
        <v>267</v>
      </c>
      <c r="F11618" s="3">
        <v>0.54513888888888884</v>
      </c>
      <c r="G11618" s="3">
        <v>0.57013888888888886</v>
      </c>
      <c r="H11618">
        <v>36</v>
      </c>
      <c r="L11618" t="s">
        <v>4764</v>
      </c>
      <c r="M11618" t="s">
        <v>6199</v>
      </c>
      <c r="N11618" t="s">
        <v>6263</v>
      </c>
    </row>
    <row r="11619" spans="1:14" x14ac:dyDescent="0.25">
      <c r="A11619" t="s">
        <v>4766</v>
      </c>
      <c r="B11619" s="2">
        <v>46182</v>
      </c>
      <c r="C11619" t="s">
        <v>4774</v>
      </c>
      <c r="D11619" t="s">
        <v>3849</v>
      </c>
      <c r="E11619" t="s">
        <v>4830</v>
      </c>
      <c r="F11619" s="3">
        <v>0.39444444444444443</v>
      </c>
      <c r="G11619" s="3">
        <v>0.39652777777777776</v>
      </c>
      <c r="H11619">
        <v>3</v>
      </c>
      <c r="L11619" t="s">
        <v>4773</v>
      </c>
      <c r="N11619" t="s">
        <v>29751</v>
      </c>
    </row>
    <row r="11620" spans="1:14" x14ac:dyDescent="0.25">
      <c r="A11620" t="s">
        <v>4766</v>
      </c>
      <c r="B11620" s="2">
        <v>46182</v>
      </c>
      <c r="C11620" t="s">
        <v>4774</v>
      </c>
      <c r="D11620" t="s">
        <v>4312</v>
      </c>
      <c r="E11620" t="s">
        <v>4830</v>
      </c>
      <c r="F11620" s="3">
        <v>0.39652777777777776</v>
      </c>
      <c r="G11620" s="3">
        <v>0.40625</v>
      </c>
      <c r="H11620">
        <v>14</v>
      </c>
      <c r="L11620" t="s">
        <v>4764</v>
      </c>
      <c r="N11620" t="s">
        <v>32279</v>
      </c>
    </row>
    <row r="11621" spans="1:14" x14ac:dyDescent="0.25">
      <c r="A11621" t="s">
        <v>4766</v>
      </c>
      <c r="B11621" s="2">
        <v>46193</v>
      </c>
      <c r="C11621" t="s">
        <v>4767</v>
      </c>
      <c r="D11621" t="s">
        <v>3729</v>
      </c>
      <c r="E11621" t="s">
        <v>1301</v>
      </c>
      <c r="F11621" s="3">
        <v>0.38611111111111113</v>
      </c>
      <c r="G11621" s="3">
        <v>0.40763888888888888</v>
      </c>
      <c r="H11621">
        <v>31</v>
      </c>
      <c r="K11621">
        <v>130000</v>
      </c>
      <c r="N11621" t="s">
        <v>29028</v>
      </c>
    </row>
    <row r="11622" spans="1:14" x14ac:dyDescent="0.25">
      <c r="A11622" t="s">
        <v>4766</v>
      </c>
      <c r="B11622" s="2">
        <v>46193</v>
      </c>
      <c r="C11622" t="s">
        <v>113</v>
      </c>
      <c r="D11622" t="s">
        <v>3752</v>
      </c>
      <c r="E11622" t="s">
        <v>108</v>
      </c>
      <c r="F11622" s="3">
        <v>0.5395833333333333</v>
      </c>
      <c r="G11622" s="3">
        <v>0.54027777777777775</v>
      </c>
      <c r="H11622">
        <v>1</v>
      </c>
      <c r="I11622">
        <v>975000</v>
      </c>
      <c r="J11622">
        <v>15</v>
      </c>
      <c r="N11622" t="s">
        <v>29175</v>
      </c>
    </row>
    <row r="11623" spans="1:14" x14ac:dyDescent="0.25">
      <c r="A11623" t="s">
        <v>4766</v>
      </c>
      <c r="B11623" s="2">
        <v>46193</v>
      </c>
      <c r="C11623" t="s">
        <v>113</v>
      </c>
      <c r="D11623" t="s">
        <v>3752</v>
      </c>
      <c r="E11623" t="s">
        <v>108</v>
      </c>
      <c r="F11623" s="3">
        <v>0.54027777777777775</v>
      </c>
      <c r="G11623" s="3">
        <v>0.54097222222222219</v>
      </c>
      <c r="H11623">
        <v>1</v>
      </c>
      <c r="I11623">
        <v>0</v>
      </c>
      <c r="J11623">
        <v>1</v>
      </c>
      <c r="N11623" t="s">
        <v>29176</v>
      </c>
    </row>
    <row r="11624" spans="1:14" x14ac:dyDescent="0.25">
      <c r="A11624" t="s">
        <v>4766</v>
      </c>
      <c r="B11624" s="2">
        <v>46263</v>
      </c>
      <c r="C11624" t="s">
        <v>4770</v>
      </c>
      <c r="D11624" t="s">
        <v>3024</v>
      </c>
      <c r="E11624" t="s">
        <v>4837</v>
      </c>
      <c r="F11624" s="3">
        <v>0.4152777777777778</v>
      </c>
      <c r="G11624" s="3">
        <v>0.4201388888888889</v>
      </c>
      <c r="H11624">
        <v>7</v>
      </c>
      <c r="K11624">
        <v>250000</v>
      </c>
      <c r="N11624" t="s">
        <v>37066</v>
      </c>
    </row>
    <row r="11625" spans="1:14" x14ac:dyDescent="0.25">
      <c r="A11625" t="s">
        <v>4766</v>
      </c>
      <c r="B11625" s="2">
        <v>46263</v>
      </c>
      <c r="C11625" t="s">
        <v>4770</v>
      </c>
      <c r="D11625" t="s">
        <v>3404</v>
      </c>
      <c r="E11625" t="s">
        <v>4837</v>
      </c>
      <c r="F11625" s="3">
        <v>0.43194444444444446</v>
      </c>
      <c r="G11625" s="3">
        <v>0.44027777777777777</v>
      </c>
      <c r="H11625">
        <v>12</v>
      </c>
      <c r="L11625" t="s">
        <v>4773</v>
      </c>
      <c r="M11625" t="s">
        <v>4765</v>
      </c>
      <c r="N11625" t="s">
        <v>37080</v>
      </c>
    </row>
    <row r="11626" spans="1:14" x14ac:dyDescent="0.25">
      <c r="A11626" t="s">
        <v>4766</v>
      </c>
      <c r="B11626" s="2">
        <v>46118</v>
      </c>
      <c r="C11626" t="s">
        <v>4771</v>
      </c>
      <c r="D11626" t="s">
        <v>3324</v>
      </c>
      <c r="E11626" t="s">
        <v>400</v>
      </c>
      <c r="F11626" s="3">
        <v>0.52569444444444446</v>
      </c>
      <c r="G11626" s="3">
        <v>0.54652777777777772</v>
      </c>
      <c r="H11626">
        <v>30</v>
      </c>
      <c r="L11626" t="s">
        <v>4764</v>
      </c>
      <c r="M11626" t="s">
        <v>4861</v>
      </c>
      <c r="N11626" t="s">
        <v>25752</v>
      </c>
    </row>
    <row r="11627" spans="1:14" x14ac:dyDescent="0.25">
      <c r="A11627" t="s">
        <v>4766</v>
      </c>
      <c r="B11627" s="2">
        <v>46118</v>
      </c>
      <c r="C11627" t="s">
        <v>4771</v>
      </c>
      <c r="D11627" t="s">
        <v>2188</v>
      </c>
      <c r="E11627" t="s">
        <v>400</v>
      </c>
      <c r="F11627" s="3">
        <v>0.54722222222222228</v>
      </c>
      <c r="G11627" s="3">
        <v>0.57361111111111107</v>
      </c>
      <c r="H11627">
        <v>38</v>
      </c>
      <c r="L11627" t="s">
        <v>4764</v>
      </c>
      <c r="M11627" t="s">
        <v>4765</v>
      </c>
      <c r="N11627" t="s">
        <v>17768</v>
      </c>
    </row>
    <row r="11628" spans="1:14" x14ac:dyDescent="0.25">
      <c r="A11628" t="s">
        <v>4766</v>
      </c>
      <c r="B11628" s="2">
        <v>46118</v>
      </c>
      <c r="C11628" t="s">
        <v>4771</v>
      </c>
      <c r="D11628" t="s">
        <v>399</v>
      </c>
      <c r="E11628" t="s">
        <v>400</v>
      </c>
      <c r="F11628" s="3">
        <v>0.57361111111111107</v>
      </c>
      <c r="G11628" s="3">
        <v>0.59513888888888888</v>
      </c>
      <c r="H11628">
        <v>31</v>
      </c>
      <c r="L11628" t="s">
        <v>4764</v>
      </c>
      <c r="M11628" t="s">
        <v>4765</v>
      </c>
      <c r="N11628" t="s">
        <v>7033</v>
      </c>
    </row>
    <row r="11629" spans="1:14" x14ac:dyDescent="0.25">
      <c r="A11629" t="s">
        <v>4772</v>
      </c>
      <c r="B11629" s="2">
        <v>46105</v>
      </c>
      <c r="C11629" t="s">
        <v>636</v>
      </c>
      <c r="D11629" t="s">
        <v>4691</v>
      </c>
      <c r="E11629" t="s">
        <v>261</v>
      </c>
      <c r="F11629" s="3">
        <v>0.60138888888888886</v>
      </c>
      <c r="G11629" s="3">
        <v>0.6020833333333333</v>
      </c>
      <c r="H11629">
        <v>1</v>
      </c>
      <c r="I11629">
        <v>511000</v>
      </c>
      <c r="J11629">
        <v>7</v>
      </c>
      <c r="N11629" t="s">
        <v>35503</v>
      </c>
    </row>
    <row r="11630" spans="1:14" x14ac:dyDescent="0.25">
      <c r="A11630" t="s">
        <v>4768</v>
      </c>
      <c r="B11630" s="2">
        <v>46183</v>
      </c>
      <c r="C11630" t="s">
        <v>2294</v>
      </c>
      <c r="D11630" t="s">
        <v>1384</v>
      </c>
      <c r="E11630" t="s">
        <v>1385</v>
      </c>
      <c r="F11630" s="3">
        <v>3.4722222222222224E-2</v>
      </c>
      <c r="G11630" s="3">
        <v>0.05</v>
      </c>
      <c r="H11630">
        <v>22</v>
      </c>
      <c r="K11630">
        <v>400000</v>
      </c>
      <c r="N11630" t="s">
        <v>12761</v>
      </c>
    </row>
    <row r="11631" spans="1:14" x14ac:dyDescent="0.25">
      <c r="A11631" t="s">
        <v>4772</v>
      </c>
      <c r="B11631" s="2">
        <v>46098</v>
      </c>
      <c r="C11631" t="s">
        <v>4778</v>
      </c>
      <c r="D11631" t="s">
        <v>571</v>
      </c>
      <c r="E11631" t="s">
        <v>572</v>
      </c>
      <c r="F11631" s="3">
        <v>0.44444444444444442</v>
      </c>
      <c r="G11631" s="3">
        <v>0.4465277777777778</v>
      </c>
      <c r="H11631">
        <v>3</v>
      </c>
      <c r="K11631">
        <v>2093000</v>
      </c>
      <c r="N11631" t="s">
        <v>7844</v>
      </c>
    </row>
    <row r="11632" spans="1:14" x14ac:dyDescent="0.25">
      <c r="A11632" t="s">
        <v>4772</v>
      </c>
      <c r="B11632" s="2">
        <v>46098</v>
      </c>
      <c r="C11632" t="s">
        <v>4778</v>
      </c>
      <c r="D11632" t="s">
        <v>432</v>
      </c>
      <c r="E11632" t="s">
        <v>433</v>
      </c>
      <c r="F11632" s="3">
        <v>0.47013888888888888</v>
      </c>
      <c r="G11632" s="3">
        <v>0.47083333333333333</v>
      </c>
      <c r="H11632">
        <v>1</v>
      </c>
      <c r="L11632" t="s">
        <v>4773</v>
      </c>
      <c r="M11632" t="s">
        <v>4779</v>
      </c>
      <c r="N11632" t="s">
        <v>7205</v>
      </c>
    </row>
    <row r="11633" spans="1:14" x14ac:dyDescent="0.25">
      <c r="A11633" t="s">
        <v>4772</v>
      </c>
      <c r="B11633" s="2">
        <v>46098</v>
      </c>
      <c r="C11633" t="s">
        <v>4778</v>
      </c>
      <c r="D11633" t="s">
        <v>3643</v>
      </c>
      <c r="E11633" t="s">
        <v>1731</v>
      </c>
      <c r="F11633" s="3">
        <v>0.53333333333333333</v>
      </c>
      <c r="G11633" s="3">
        <v>0.53402777777777777</v>
      </c>
      <c r="H11633">
        <v>1</v>
      </c>
      <c r="L11633" t="s">
        <v>4775</v>
      </c>
      <c r="M11633" t="s">
        <v>4779</v>
      </c>
      <c r="N11633" t="s">
        <v>28389</v>
      </c>
    </row>
    <row r="11634" spans="1:14" x14ac:dyDescent="0.25">
      <c r="A11634" t="s">
        <v>4772</v>
      </c>
      <c r="B11634" s="2">
        <v>46098</v>
      </c>
      <c r="C11634" t="s">
        <v>4778</v>
      </c>
      <c r="D11634" t="s">
        <v>2957</v>
      </c>
      <c r="E11634" t="s">
        <v>314</v>
      </c>
      <c r="F11634" s="3">
        <v>0.5395833333333333</v>
      </c>
      <c r="G11634" s="3">
        <v>0.54027777777777775</v>
      </c>
      <c r="H11634">
        <v>1</v>
      </c>
      <c r="L11634" t="s">
        <v>4773</v>
      </c>
      <c r="M11634" t="s">
        <v>4779</v>
      </c>
      <c r="N11634" t="s">
        <v>23387</v>
      </c>
    </row>
    <row r="11635" spans="1:14" x14ac:dyDescent="0.25">
      <c r="A11635" t="s">
        <v>4766</v>
      </c>
      <c r="B11635" s="2">
        <v>46097</v>
      </c>
      <c r="C11635" t="s">
        <v>97</v>
      </c>
      <c r="D11635" t="s">
        <v>4601</v>
      </c>
      <c r="E11635" t="s">
        <v>1944</v>
      </c>
      <c r="F11635" s="3">
        <v>0.35555555555555557</v>
      </c>
      <c r="G11635" s="3">
        <v>0.3923611111111111</v>
      </c>
      <c r="H11635">
        <v>53</v>
      </c>
      <c r="L11635" t="s">
        <v>4764</v>
      </c>
      <c r="M11635" t="s">
        <v>4765</v>
      </c>
      <c r="N11635" t="s">
        <v>34782</v>
      </c>
    </row>
    <row r="11636" spans="1:14" x14ac:dyDescent="0.25">
      <c r="A11636" t="s">
        <v>4763</v>
      </c>
      <c r="B11636" s="2">
        <v>46113</v>
      </c>
      <c r="C11636" t="s">
        <v>4788</v>
      </c>
      <c r="D11636" t="s">
        <v>2133</v>
      </c>
      <c r="E11636" t="s">
        <v>377</v>
      </c>
      <c r="F11636" s="3">
        <v>0.44791666666666669</v>
      </c>
      <c r="G11636" s="3">
        <v>0.44930555555555557</v>
      </c>
      <c r="H11636">
        <v>2</v>
      </c>
      <c r="L11636" t="s">
        <v>4775</v>
      </c>
      <c r="M11636" t="s">
        <v>5265</v>
      </c>
      <c r="N11636" t="s">
        <v>17561</v>
      </c>
    </row>
    <row r="11637" spans="1:14" x14ac:dyDescent="0.25">
      <c r="A11637" t="s">
        <v>4763</v>
      </c>
      <c r="B11637" s="2">
        <v>46113</v>
      </c>
      <c r="C11637" t="s">
        <v>4788</v>
      </c>
      <c r="D11637" t="s">
        <v>2588</v>
      </c>
      <c r="E11637" t="s">
        <v>701</v>
      </c>
      <c r="F11637" s="3">
        <v>0.44930555555555557</v>
      </c>
      <c r="G11637" s="3">
        <v>0.45069444444444445</v>
      </c>
      <c r="H11637">
        <v>2</v>
      </c>
      <c r="L11637" t="s">
        <v>4773</v>
      </c>
      <c r="M11637" t="s">
        <v>5265</v>
      </c>
      <c r="N11637" t="s">
        <v>20920</v>
      </c>
    </row>
    <row r="11638" spans="1:14" x14ac:dyDescent="0.25">
      <c r="A11638" t="s">
        <v>4763</v>
      </c>
      <c r="B11638" s="2">
        <v>46113</v>
      </c>
      <c r="C11638" t="s">
        <v>4788</v>
      </c>
      <c r="D11638" t="s">
        <v>2498</v>
      </c>
      <c r="E11638" t="s">
        <v>300</v>
      </c>
      <c r="F11638" s="3">
        <v>0.46180555555555558</v>
      </c>
      <c r="G11638" s="3">
        <v>0.46527777777777779</v>
      </c>
      <c r="H11638">
        <v>5</v>
      </c>
      <c r="L11638" t="s">
        <v>4773</v>
      </c>
      <c r="M11638" t="s">
        <v>5265</v>
      </c>
      <c r="N11638" t="s">
        <v>20265</v>
      </c>
    </row>
    <row r="11639" spans="1:14" x14ac:dyDescent="0.25">
      <c r="A11639" t="s">
        <v>4763</v>
      </c>
      <c r="B11639" s="2">
        <v>46113</v>
      </c>
      <c r="C11639" t="s">
        <v>4788</v>
      </c>
      <c r="D11639" t="s">
        <v>290</v>
      </c>
      <c r="E11639" t="s">
        <v>88</v>
      </c>
      <c r="F11639" s="3">
        <v>0.46111111111111114</v>
      </c>
      <c r="G11639" s="3">
        <v>0.46180555555555558</v>
      </c>
      <c r="H11639">
        <v>1</v>
      </c>
      <c r="L11639" t="s">
        <v>4775</v>
      </c>
      <c r="M11639" t="s">
        <v>5265</v>
      </c>
      <c r="N11639" t="s">
        <v>6414</v>
      </c>
    </row>
    <row r="11640" spans="1:14" x14ac:dyDescent="0.25">
      <c r="A11640" t="s">
        <v>4763</v>
      </c>
      <c r="B11640" s="2">
        <v>46113</v>
      </c>
      <c r="C11640" t="s">
        <v>4788</v>
      </c>
      <c r="D11640" t="s">
        <v>87</v>
      </c>
      <c r="E11640" t="s">
        <v>88</v>
      </c>
      <c r="F11640" s="3">
        <v>0.4597222222222222</v>
      </c>
      <c r="G11640" s="3">
        <v>0.4597222222222222</v>
      </c>
      <c r="H11640">
        <v>0</v>
      </c>
      <c r="L11640" t="s">
        <v>4773</v>
      </c>
      <c r="M11640" t="s">
        <v>5265</v>
      </c>
      <c r="N11640" t="s">
        <v>5275</v>
      </c>
    </row>
    <row r="11641" spans="1:14" x14ac:dyDescent="0.25">
      <c r="A11641" t="s">
        <v>4763</v>
      </c>
      <c r="B11641" s="2">
        <v>46113</v>
      </c>
      <c r="C11641" t="s">
        <v>4788</v>
      </c>
      <c r="D11641" t="s">
        <v>1184</v>
      </c>
      <c r="E11641" t="s">
        <v>88</v>
      </c>
      <c r="F11641" s="3">
        <v>0.46597222222222223</v>
      </c>
      <c r="G11641" s="3">
        <v>0.46736111111111112</v>
      </c>
      <c r="H11641">
        <v>2</v>
      </c>
      <c r="L11641" t="s">
        <v>4764</v>
      </c>
      <c r="M11641" t="s">
        <v>5265</v>
      </c>
      <c r="N11641" t="s">
        <v>11386</v>
      </c>
    </row>
    <row r="11642" spans="1:14" x14ac:dyDescent="0.25">
      <c r="A11642" t="s">
        <v>4763</v>
      </c>
      <c r="B11642" s="2">
        <v>46113</v>
      </c>
      <c r="C11642" t="s">
        <v>4788</v>
      </c>
      <c r="D11642" t="s">
        <v>2678</v>
      </c>
      <c r="E11642" t="s">
        <v>1805</v>
      </c>
      <c r="F11642" s="3">
        <v>0.47013888888888888</v>
      </c>
      <c r="G11642" s="3">
        <v>0.4777777777777778</v>
      </c>
      <c r="H11642">
        <v>11</v>
      </c>
      <c r="L11642" t="s">
        <v>4773</v>
      </c>
      <c r="M11642" t="s">
        <v>5265</v>
      </c>
      <c r="N11642" t="s">
        <v>21662</v>
      </c>
    </row>
    <row r="11643" spans="1:14" x14ac:dyDescent="0.25">
      <c r="A11643" t="s">
        <v>4763</v>
      </c>
      <c r="B11643" s="2">
        <v>46113</v>
      </c>
      <c r="C11643" t="s">
        <v>4788</v>
      </c>
      <c r="D11643" t="s">
        <v>1106</v>
      </c>
      <c r="E11643" t="s">
        <v>88</v>
      </c>
      <c r="F11643" s="3">
        <v>0.48333333333333334</v>
      </c>
      <c r="G11643" s="3">
        <v>0.48819444444444443</v>
      </c>
      <c r="H11643">
        <v>7</v>
      </c>
      <c r="L11643" t="s">
        <v>4773</v>
      </c>
      <c r="M11643" t="s">
        <v>5265</v>
      </c>
      <c r="N11643" t="s">
        <v>10934</v>
      </c>
    </row>
    <row r="11644" spans="1:14" x14ac:dyDescent="0.25">
      <c r="A11644" t="s">
        <v>4763</v>
      </c>
      <c r="B11644" s="2">
        <v>46113</v>
      </c>
      <c r="C11644" t="s">
        <v>4788</v>
      </c>
      <c r="D11644" t="s">
        <v>94</v>
      </c>
      <c r="E11644" t="s">
        <v>95</v>
      </c>
      <c r="F11644" s="3">
        <v>0.52361111111111114</v>
      </c>
      <c r="G11644" s="3">
        <v>0.53611111111111109</v>
      </c>
      <c r="H11644">
        <v>18</v>
      </c>
      <c r="L11644" t="s">
        <v>4773</v>
      </c>
      <c r="M11644" t="s">
        <v>5265</v>
      </c>
      <c r="N11644" t="s">
        <v>5323</v>
      </c>
    </row>
    <row r="11645" spans="1:14" x14ac:dyDescent="0.25">
      <c r="A11645" t="s">
        <v>4772</v>
      </c>
      <c r="B11645" s="2">
        <v>46200</v>
      </c>
      <c r="C11645" t="s">
        <v>4778</v>
      </c>
      <c r="D11645" t="s">
        <v>3643</v>
      </c>
      <c r="E11645" t="s">
        <v>1731</v>
      </c>
      <c r="F11645" s="3">
        <v>0.56319444444444444</v>
      </c>
      <c r="G11645" s="3">
        <v>0.56458333333333333</v>
      </c>
      <c r="H11645">
        <v>2</v>
      </c>
      <c r="L11645" t="s">
        <v>4773</v>
      </c>
      <c r="M11645" t="s">
        <v>4779</v>
      </c>
      <c r="N11645" t="s">
        <v>28388</v>
      </c>
    </row>
    <row r="11646" spans="1:14" x14ac:dyDescent="0.25">
      <c r="A11646" t="s">
        <v>4763</v>
      </c>
      <c r="B11646" s="2">
        <v>46106</v>
      </c>
      <c r="C11646" t="s">
        <v>4787</v>
      </c>
      <c r="D11646" t="s">
        <v>282</v>
      </c>
      <c r="E11646" t="s">
        <v>283</v>
      </c>
      <c r="F11646" s="3">
        <v>0.43958333333333333</v>
      </c>
      <c r="G11646" s="3">
        <v>0.44305555555555554</v>
      </c>
      <c r="H11646">
        <v>5</v>
      </c>
      <c r="L11646" t="s">
        <v>4764</v>
      </c>
      <c r="M11646" t="s">
        <v>4779</v>
      </c>
      <c r="N11646" t="s">
        <v>6302</v>
      </c>
    </row>
    <row r="11647" spans="1:14" x14ac:dyDescent="0.25">
      <c r="A11647" t="s">
        <v>4763</v>
      </c>
      <c r="B11647" s="2">
        <v>46106</v>
      </c>
      <c r="C11647" t="s">
        <v>4787</v>
      </c>
      <c r="D11647" t="s">
        <v>282</v>
      </c>
      <c r="E11647" t="s">
        <v>283</v>
      </c>
      <c r="F11647" s="3">
        <v>0.44374999999999998</v>
      </c>
      <c r="G11647" s="3">
        <v>0.44583333333333336</v>
      </c>
      <c r="H11647">
        <v>3</v>
      </c>
      <c r="L11647" t="s">
        <v>4764</v>
      </c>
      <c r="M11647" t="s">
        <v>4779</v>
      </c>
      <c r="N11647" t="s">
        <v>6303</v>
      </c>
    </row>
    <row r="11648" spans="1:14" x14ac:dyDescent="0.25">
      <c r="A11648" t="s">
        <v>4763</v>
      </c>
      <c r="B11648" s="2">
        <v>46258</v>
      </c>
      <c r="C11648" t="s">
        <v>86</v>
      </c>
      <c r="D11648" t="s">
        <v>3271</v>
      </c>
      <c r="E11648" t="s">
        <v>88</v>
      </c>
      <c r="F11648" s="3">
        <v>0.97499999999999998</v>
      </c>
      <c r="G11648" s="3">
        <v>0.98888888888888893</v>
      </c>
      <c r="H11648">
        <v>20</v>
      </c>
      <c r="L11648" t="s">
        <v>4764</v>
      </c>
      <c r="M11648" t="s">
        <v>4765</v>
      </c>
      <c r="N11648" t="s">
        <v>36278</v>
      </c>
    </row>
    <row r="11649" spans="1:14" x14ac:dyDescent="0.25">
      <c r="A11649" t="s">
        <v>4766</v>
      </c>
      <c r="B11649" s="2">
        <v>46226</v>
      </c>
      <c r="C11649" t="s">
        <v>113</v>
      </c>
      <c r="D11649" t="s">
        <v>1137</v>
      </c>
      <c r="E11649" t="s">
        <v>841</v>
      </c>
      <c r="F11649" s="3">
        <v>0.3972222222222222</v>
      </c>
      <c r="G11649" s="3">
        <v>0.39861111111111114</v>
      </c>
      <c r="H11649">
        <v>2</v>
      </c>
      <c r="L11649" t="s">
        <v>4764</v>
      </c>
      <c r="M11649" t="s">
        <v>4765</v>
      </c>
      <c r="N11649" t="s">
        <v>11137</v>
      </c>
    </row>
    <row r="11650" spans="1:14" x14ac:dyDescent="0.25">
      <c r="A11650" t="s">
        <v>4766</v>
      </c>
      <c r="B11650" s="2">
        <v>46226</v>
      </c>
      <c r="C11650" t="s">
        <v>113</v>
      </c>
      <c r="D11650" t="s">
        <v>934</v>
      </c>
      <c r="E11650" t="s">
        <v>108</v>
      </c>
      <c r="F11650" s="3">
        <v>0.41388888888888886</v>
      </c>
      <c r="G11650" s="3">
        <v>0.41666666666666669</v>
      </c>
      <c r="H11650">
        <v>4</v>
      </c>
      <c r="L11650" t="s">
        <v>4764</v>
      </c>
      <c r="M11650" t="s">
        <v>4861</v>
      </c>
      <c r="N11650" t="s">
        <v>9644</v>
      </c>
    </row>
    <row r="11651" spans="1:14" x14ac:dyDescent="0.25">
      <c r="A11651" t="s">
        <v>4766</v>
      </c>
      <c r="B11651" s="2">
        <v>46226</v>
      </c>
      <c r="C11651" t="s">
        <v>113</v>
      </c>
      <c r="D11651" t="s">
        <v>1217</v>
      </c>
      <c r="E11651" t="s">
        <v>108</v>
      </c>
      <c r="F11651" s="3">
        <v>0.41736111111111113</v>
      </c>
      <c r="G11651" s="3">
        <v>0.42499999999999999</v>
      </c>
      <c r="H11651">
        <v>11</v>
      </c>
      <c r="L11651" t="s">
        <v>4764</v>
      </c>
      <c r="M11651" t="s">
        <v>4765</v>
      </c>
      <c r="N11651" t="s">
        <v>11670</v>
      </c>
    </row>
    <row r="11652" spans="1:14" x14ac:dyDescent="0.25">
      <c r="A11652" t="s">
        <v>4766</v>
      </c>
      <c r="B11652" s="2">
        <v>46226</v>
      </c>
      <c r="C11652" t="s">
        <v>113</v>
      </c>
      <c r="D11652" t="s">
        <v>4348</v>
      </c>
      <c r="E11652" t="s">
        <v>108</v>
      </c>
      <c r="F11652" s="3">
        <v>0.42569444444444443</v>
      </c>
      <c r="G11652" s="3">
        <v>0.42638888888888887</v>
      </c>
      <c r="H11652">
        <v>1</v>
      </c>
      <c r="L11652" t="s">
        <v>4764</v>
      </c>
      <c r="M11652" t="s">
        <v>4765</v>
      </c>
      <c r="N11652" t="s">
        <v>32704</v>
      </c>
    </row>
    <row r="11653" spans="1:14" x14ac:dyDescent="0.25">
      <c r="A11653" t="s">
        <v>4766</v>
      </c>
      <c r="B11653" s="2">
        <v>46226</v>
      </c>
      <c r="C11653" t="s">
        <v>113</v>
      </c>
      <c r="D11653" t="s">
        <v>2701</v>
      </c>
      <c r="E11653" t="s">
        <v>108</v>
      </c>
      <c r="F11653" s="3">
        <v>0.42708333333333331</v>
      </c>
      <c r="G11653" s="3">
        <v>0.4284722222222222</v>
      </c>
      <c r="H11653">
        <v>2</v>
      </c>
      <c r="L11653" t="s">
        <v>4764</v>
      </c>
      <c r="M11653" t="s">
        <v>4765</v>
      </c>
      <c r="N11653" t="s">
        <v>21842</v>
      </c>
    </row>
    <row r="11654" spans="1:14" x14ac:dyDescent="0.25">
      <c r="A11654" t="s">
        <v>4766</v>
      </c>
      <c r="B11654" s="2">
        <v>46226</v>
      </c>
      <c r="C11654" t="s">
        <v>113</v>
      </c>
      <c r="D11654" t="s">
        <v>3752</v>
      </c>
      <c r="E11654" t="s">
        <v>108</v>
      </c>
      <c r="F11654" s="3">
        <v>0.43194444444444446</v>
      </c>
      <c r="G11654" s="3">
        <v>0.43402777777777779</v>
      </c>
      <c r="H11654">
        <v>3</v>
      </c>
      <c r="L11654" t="s">
        <v>4764</v>
      </c>
      <c r="M11654" t="s">
        <v>4765</v>
      </c>
      <c r="N11654" t="s">
        <v>29177</v>
      </c>
    </row>
    <row r="11655" spans="1:14" x14ac:dyDescent="0.25">
      <c r="A11655" t="s">
        <v>4766</v>
      </c>
      <c r="B11655" s="2">
        <v>46226</v>
      </c>
      <c r="C11655" t="s">
        <v>113</v>
      </c>
      <c r="D11655" t="s">
        <v>3409</v>
      </c>
      <c r="E11655" t="s">
        <v>108</v>
      </c>
      <c r="F11655" s="3">
        <v>0.44027777777777777</v>
      </c>
      <c r="G11655" s="3">
        <v>0.44097222222222221</v>
      </c>
      <c r="H11655">
        <v>1</v>
      </c>
      <c r="L11655" t="s">
        <v>4764</v>
      </c>
      <c r="M11655" t="s">
        <v>4765</v>
      </c>
      <c r="N11655" t="s">
        <v>26710</v>
      </c>
    </row>
    <row r="11656" spans="1:14" x14ac:dyDescent="0.25">
      <c r="A11656" t="s">
        <v>4766</v>
      </c>
      <c r="B11656" s="2">
        <v>46226</v>
      </c>
      <c r="C11656" t="s">
        <v>113</v>
      </c>
      <c r="D11656" t="s">
        <v>3892</v>
      </c>
      <c r="E11656" t="s">
        <v>108</v>
      </c>
      <c r="F11656" s="3">
        <v>0.44166666666666665</v>
      </c>
      <c r="G11656" s="3">
        <v>0.46527777777777779</v>
      </c>
      <c r="H11656">
        <v>34</v>
      </c>
      <c r="L11656" t="s">
        <v>4764</v>
      </c>
      <c r="M11656" t="s">
        <v>4765</v>
      </c>
      <c r="N11656" t="s">
        <v>30129</v>
      </c>
    </row>
    <row r="11657" spans="1:14" x14ac:dyDescent="0.25">
      <c r="A11657" t="s">
        <v>4766</v>
      </c>
      <c r="B11657" s="2">
        <v>46226</v>
      </c>
      <c r="C11657" t="s">
        <v>113</v>
      </c>
      <c r="D11657" t="s">
        <v>1942</v>
      </c>
      <c r="E11657" t="s">
        <v>108</v>
      </c>
      <c r="F11657" s="3">
        <v>0.48055555555555557</v>
      </c>
      <c r="G11657" s="3">
        <v>0.48402777777777778</v>
      </c>
      <c r="H11657">
        <v>5</v>
      </c>
      <c r="L11657" t="s">
        <v>4764</v>
      </c>
      <c r="M11657" t="s">
        <v>4765</v>
      </c>
      <c r="N11657" t="s">
        <v>15985</v>
      </c>
    </row>
    <row r="11658" spans="1:14" x14ac:dyDescent="0.25">
      <c r="A11658" t="s">
        <v>4766</v>
      </c>
      <c r="B11658" s="2">
        <v>46166</v>
      </c>
      <c r="C11658" t="s">
        <v>4805</v>
      </c>
      <c r="D11658" t="s">
        <v>257</v>
      </c>
      <c r="E11658" t="s">
        <v>258</v>
      </c>
      <c r="F11658" s="3">
        <v>0.55833333333333335</v>
      </c>
      <c r="G11658" s="3">
        <v>0.36388888888888887</v>
      </c>
      <c r="H11658">
        <v>1160</v>
      </c>
      <c r="L11658" t="s">
        <v>4764</v>
      </c>
      <c r="M11658" t="s">
        <v>4765</v>
      </c>
      <c r="N11658" t="s">
        <v>6159</v>
      </c>
    </row>
    <row r="11659" spans="1:14" x14ac:dyDescent="0.25">
      <c r="A11659" t="s">
        <v>4772</v>
      </c>
      <c r="B11659" s="2">
        <v>46125</v>
      </c>
      <c r="C11659" t="s">
        <v>636</v>
      </c>
      <c r="D11659" t="s">
        <v>4077</v>
      </c>
      <c r="E11659" t="s">
        <v>4078</v>
      </c>
      <c r="F11659" s="3">
        <v>0.42222222222222222</v>
      </c>
      <c r="G11659" s="3">
        <v>0.42708333333333331</v>
      </c>
      <c r="H11659">
        <v>7</v>
      </c>
      <c r="I11659">
        <v>3132000</v>
      </c>
      <c r="J11659">
        <v>46</v>
      </c>
      <c r="N11659" t="s">
        <v>31231</v>
      </c>
    </row>
    <row r="11660" spans="1:14" x14ac:dyDescent="0.25">
      <c r="A11660" t="s">
        <v>4776</v>
      </c>
      <c r="B11660" s="2">
        <v>46107</v>
      </c>
      <c r="C11660" t="s">
        <v>249</v>
      </c>
      <c r="D11660" t="s">
        <v>727</v>
      </c>
      <c r="E11660" t="s">
        <v>251</v>
      </c>
      <c r="F11660" s="3">
        <v>0.43333333333333335</v>
      </c>
      <c r="G11660" s="3">
        <v>0.44027777777777777</v>
      </c>
      <c r="H11660">
        <v>10</v>
      </c>
      <c r="L11660" t="s">
        <v>4764</v>
      </c>
      <c r="M11660" t="s">
        <v>4765</v>
      </c>
      <c r="N11660" t="s">
        <v>8211</v>
      </c>
    </row>
    <row r="11661" spans="1:14" x14ac:dyDescent="0.25">
      <c r="A11661" t="s">
        <v>4766</v>
      </c>
      <c r="B11661" s="2">
        <v>46252</v>
      </c>
      <c r="C11661" t="s">
        <v>4767</v>
      </c>
      <c r="D11661" t="s">
        <v>2643</v>
      </c>
      <c r="E11661" t="s">
        <v>623</v>
      </c>
      <c r="F11661" s="3">
        <v>0.39583333333333331</v>
      </c>
      <c r="G11661" s="3">
        <v>0.40138888888888891</v>
      </c>
      <c r="H11661">
        <v>8</v>
      </c>
      <c r="L11661" t="s">
        <v>4775</v>
      </c>
      <c r="N11661" t="s">
        <v>21256</v>
      </c>
    </row>
    <row r="11662" spans="1:14" x14ac:dyDescent="0.25">
      <c r="A11662" t="s">
        <v>4772</v>
      </c>
      <c r="B11662" s="2">
        <v>46177</v>
      </c>
      <c r="C11662" t="s">
        <v>4778</v>
      </c>
      <c r="D11662" t="s">
        <v>1946</v>
      </c>
      <c r="E11662" t="s">
        <v>990</v>
      </c>
      <c r="F11662" s="3">
        <v>0.47291666666666665</v>
      </c>
      <c r="G11662" s="3">
        <v>0.47569444444444442</v>
      </c>
      <c r="H11662">
        <v>4</v>
      </c>
      <c r="L11662" t="s">
        <v>4773</v>
      </c>
      <c r="M11662" t="s">
        <v>4779</v>
      </c>
      <c r="N11662" t="s">
        <v>16115</v>
      </c>
    </row>
    <row r="11663" spans="1:14" x14ac:dyDescent="0.25">
      <c r="A11663" t="s">
        <v>4772</v>
      </c>
      <c r="B11663" s="2">
        <v>46177</v>
      </c>
      <c r="C11663" t="s">
        <v>4778</v>
      </c>
      <c r="D11663" t="s">
        <v>385</v>
      </c>
      <c r="E11663" t="s">
        <v>386</v>
      </c>
      <c r="F11663" s="3">
        <v>0.49166666666666664</v>
      </c>
      <c r="G11663" s="3">
        <v>0.49305555555555558</v>
      </c>
      <c r="H11663">
        <v>2</v>
      </c>
      <c r="L11663" t="s">
        <v>4773</v>
      </c>
      <c r="M11663" t="s">
        <v>4779</v>
      </c>
      <c r="N11663" t="s">
        <v>6928</v>
      </c>
    </row>
    <row r="11664" spans="1:14" x14ac:dyDescent="0.25">
      <c r="A11664" t="s">
        <v>4772</v>
      </c>
      <c r="B11664" s="2">
        <v>46177</v>
      </c>
      <c r="C11664" t="s">
        <v>4778</v>
      </c>
      <c r="D11664" t="s">
        <v>2911</v>
      </c>
      <c r="E11664" t="s">
        <v>386</v>
      </c>
      <c r="F11664" s="3">
        <v>0.49305555555555558</v>
      </c>
      <c r="G11664" s="3">
        <v>0.50416666666666665</v>
      </c>
      <c r="H11664">
        <v>16</v>
      </c>
      <c r="K11664">
        <v>200000</v>
      </c>
      <c r="N11664" t="s">
        <v>23177</v>
      </c>
    </row>
    <row r="11665" spans="1:14" x14ac:dyDescent="0.25">
      <c r="A11665" t="s">
        <v>4772</v>
      </c>
      <c r="B11665" s="2">
        <v>46177</v>
      </c>
      <c r="C11665" t="s">
        <v>4778</v>
      </c>
      <c r="D11665" t="s">
        <v>3027</v>
      </c>
      <c r="E11665" t="s">
        <v>386</v>
      </c>
      <c r="F11665" s="3">
        <v>0.50694444444444442</v>
      </c>
      <c r="G11665" s="3">
        <v>0.51527777777777772</v>
      </c>
      <c r="H11665">
        <v>12</v>
      </c>
      <c r="K11665">
        <v>250000</v>
      </c>
      <c r="N11665" t="s">
        <v>23888</v>
      </c>
    </row>
    <row r="11666" spans="1:14" x14ac:dyDescent="0.25">
      <c r="A11666" t="s">
        <v>4772</v>
      </c>
      <c r="B11666" s="2">
        <v>46177</v>
      </c>
      <c r="C11666" t="s">
        <v>4778</v>
      </c>
      <c r="D11666" t="s">
        <v>3643</v>
      </c>
      <c r="E11666" t="s">
        <v>1731</v>
      </c>
      <c r="F11666" s="3">
        <v>0.53263888888888888</v>
      </c>
      <c r="G11666" s="3">
        <v>0.53402777777777777</v>
      </c>
      <c r="H11666">
        <v>2</v>
      </c>
      <c r="K11666">
        <v>150000</v>
      </c>
      <c r="N11666" t="s">
        <v>28387</v>
      </c>
    </row>
    <row r="11667" spans="1:14" x14ac:dyDescent="0.25">
      <c r="A11667" t="s">
        <v>4766</v>
      </c>
      <c r="B11667" s="2">
        <v>46266</v>
      </c>
      <c r="C11667" t="s">
        <v>113</v>
      </c>
      <c r="D11667" t="s">
        <v>3351</v>
      </c>
      <c r="E11667" t="s">
        <v>4830</v>
      </c>
      <c r="F11667" s="3">
        <v>0.53888888888888886</v>
      </c>
      <c r="G11667" s="3">
        <v>0.54861111111111116</v>
      </c>
      <c r="H11667">
        <v>14</v>
      </c>
      <c r="L11667" t="s">
        <v>4764</v>
      </c>
      <c r="M11667" t="s">
        <v>4765</v>
      </c>
      <c r="N11667" t="s">
        <v>37681</v>
      </c>
    </row>
    <row r="11668" spans="1:14" x14ac:dyDescent="0.25">
      <c r="A11668" t="s">
        <v>4782</v>
      </c>
      <c r="B11668" s="2">
        <v>46257</v>
      </c>
      <c r="C11668" t="s">
        <v>177</v>
      </c>
      <c r="D11668" t="s">
        <v>4102</v>
      </c>
      <c r="E11668" t="s">
        <v>280</v>
      </c>
      <c r="F11668" s="3">
        <v>0.35</v>
      </c>
      <c r="G11668" s="3">
        <v>0.3527777777777778</v>
      </c>
      <c r="H11668">
        <v>4</v>
      </c>
      <c r="I11668">
        <v>1598500</v>
      </c>
      <c r="J11668">
        <v>40</v>
      </c>
      <c r="N11668" t="s">
        <v>5081</v>
      </c>
    </row>
    <row r="11669" spans="1:14" x14ac:dyDescent="0.25">
      <c r="A11669" t="s">
        <v>4782</v>
      </c>
      <c r="B11669" s="2">
        <v>46257</v>
      </c>
      <c r="C11669" t="s">
        <v>177</v>
      </c>
      <c r="D11669" t="s">
        <v>4388</v>
      </c>
      <c r="E11669" t="s">
        <v>179</v>
      </c>
      <c r="F11669" s="3">
        <v>0.39305555555555555</v>
      </c>
      <c r="G11669" s="3">
        <v>0.41111111111111109</v>
      </c>
      <c r="H11669">
        <v>26</v>
      </c>
      <c r="L11669" t="s">
        <v>4775</v>
      </c>
      <c r="M11669" t="s">
        <v>4765</v>
      </c>
      <c r="N11669" t="s">
        <v>5096</v>
      </c>
    </row>
    <row r="11670" spans="1:14" x14ac:dyDescent="0.25">
      <c r="A11670" t="s">
        <v>4772</v>
      </c>
      <c r="B11670" s="2">
        <v>46242</v>
      </c>
      <c r="C11670" t="s">
        <v>4778</v>
      </c>
      <c r="D11670" t="s">
        <v>266</v>
      </c>
      <c r="E11670" t="s">
        <v>267</v>
      </c>
      <c r="F11670" s="3">
        <v>0.62986111111111109</v>
      </c>
      <c r="G11670" s="3">
        <v>0.62986111111111109</v>
      </c>
      <c r="H11670">
        <v>0</v>
      </c>
      <c r="K11670">
        <v>306000</v>
      </c>
      <c r="N11670" t="s">
        <v>6262</v>
      </c>
    </row>
    <row r="11671" spans="1:14" x14ac:dyDescent="0.25">
      <c r="A11671" t="s">
        <v>4772</v>
      </c>
      <c r="B11671" s="2">
        <v>46242</v>
      </c>
      <c r="C11671" t="s">
        <v>4778</v>
      </c>
      <c r="D11671" t="s">
        <v>4827</v>
      </c>
      <c r="E11671" t="s">
        <v>3878</v>
      </c>
      <c r="F11671" s="3">
        <v>0.62847222222222221</v>
      </c>
      <c r="G11671" s="3">
        <v>0.62847222222222221</v>
      </c>
      <c r="H11671">
        <v>0</v>
      </c>
      <c r="K11671">
        <v>151000</v>
      </c>
      <c r="N11671" t="s">
        <v>17722</v>
      </c>
    </row>
    <row r="11672" spans="1:14" x14ac:dyDescent="0.25">
      <c r="A11672" t="s">
        <v>4772</v>
      </c>
      <c r="B11672" s="2">
        <v>46242</v>
      </c>
      <c r="C11672" t="s">
        <v>4778</v>
      </c>
      <c r="D11672" t="s">
        <v>1903</v>
      </c>
      <c r="E11672" t="s">
        <v>990</v>
      </c>
      <c r="F11672" s="3">
        <v>0.63124999999999998</v>
      </c>
      <c r="G11672" s="3">
        <v>0.63124999999999998</v>
      </c>
      <c r="H11672">
        <v>0</v>
      </c>
      <c r="K11672">
        <v>110000</v>
      </c>
      <c r="N11672" t="s">
        <v>6262</v>
      </c>
    </row>
    <row r="11673" spans="1:14" x14ac:dyDescent="0.25">
      <c r="A11673" t="s">
        <v>4766</v>
      </c>
      <c r="B11673" s="2">
        <v>46105</v>
      </c>
      <c r="C11673" t="s">
        <v>97</v>
      </c>
      <c r="D11673" t="s">
        <v>1012</v>
      </c>
      <c r="E11673" t="s">
        <v>438</v>
      </c>
      <c r="F11673" s="3">
        <v>0.5493055555555556</v>
      </c>
      <c r="G11673" s="3">
        <v>0.55972222222222223</v>
      </c>
      <c r="H11673">
        <v>15</v>
      </c>
      <c r="L11673" t="s">
        <v>4764</v>
      </c>
      <c r="M11673" t="s">
        <v>10351</v>
      </c>
      <c r="N11673" t="s">
        <v>10352</v>
      </c>
    </row>
    <row r="11674" spans="1:14" x14ac:dyDescent="0.25">
      <c r="A11674" t="s">
        <v>4772</v>
      </c>
      <c r="B11674" s="2">
        <v>46095</v>
      </c>
      <c r="C11674" t="s">
        <v>4778</v>
      </c>
      <c r="D11674" t="s">
        <v>949</v>
      </c>
      <c r="E11674" t="s">
        <v>102</v>
      </c>
      <c r="F11674" s="3">
        <v>0.42569444444444443</v>
      </c>
      <c r="G11674" s="3">
        <v>0.43263888888888891</v>
      </c>
      <c r="H11674">
        <v>10</v>
      </c>
      <c r="K11674">
        <v>247250</v>
      </c>
      <c r="N11674" t="s">
        <v>9724</v>
      </c>
    </row>
    <row r="11675" spans="1:14" x14ac:dyDescent="0.25">
      <c r="A11675" t="s">
        <v>4772</v>
      </c>
      <c r="B11675" s="2">
        <v>46095</v>
      </c>
      <c r="C11675" t="s">
        <v>4778</v>
      </c>
      <c r="D11675" t="s">
        <v>4645</v>
      </c>
      <c r="E11675" t="s">
        <v>1984</v>
      </c>
      <c r="F11675" s="3">
        <v>0.45763888888888887</v>
      </c>
      <c r="G11675" s="3">
        <v>0.45833333333333331</v>
      </c>
      <c r="H11675">
        <v>1</v>
      </c>
      <c r="L11675" t="s">
        <v>4773</v>
      </c>
      <c r="M11675" t="s">
        <v>4779</v>
      </c>
      <c r="N11675" t="s">
        <v>35025</v>
      </c>
    </row>
    <row r="11676" spans="1:14" x14ac:dyDescent="0.25">
      <c r="A11676" t="s">
        <v>4772</v>
      </c>
      <c r="B11676" s="2">
        <v>46095</v>
      </c>
      <c r="C11676" t="s">
        <v>4778</v>
      </c>
      <c r="D11676" t="s">
        <v>2957</v>
      </c>
      <c r="E11676" t="s">
        <v>314</v>
      </c>
      <c r="F11676" s="3">
        <v>0.48055555555555557</v>
      </c>
      <c r="G11676" s="3">
        <v>0.48194444444444445</v>
      </c>
      <c r="H11676">
        <v>2</v>
      </c>
      <c r="L11676" t="s">
        <v>4773</v>
      </c>
      <c r="M11676" t="s">
        <v>4779</v>
      </c>
      <c r="N11676" t="s">
        <v>23386</v>
      </c>
    </row>
    <row r="11677" spans="1:14" x14ac:dyDescent="0.25">
      <c r="A11677" t="s">
        <v>4772</v>
      </c>
      <c r="B11677" s="2">
        <v>46095</v>
      </c>
      <c r="C11677" t="s">
        <v>4778</v>
      </c>
      <c r="D11677" t="s">
        <v>3260</v>
      </c>
      <c r="E11677" t="s">
        <v>261</v>
      </c>
      <c r="F11677" s="3">
        <v>0.49583333333333335</v>
      </c>
      <c r="G11677" s="3">
        <v>0.49652777777777779</v>
      </c>
      <c r="H11677">
        <v>1</v>
      </c>
      <c r="L11677" t="s">
        <v>4773</v>
      </c>
      <c r="M11677" t="s">
        <v>4779</v>
      </c>
      <c r="N11677" t="s">
        <v>25166</v>
      </c>
    </row>
    <row r="11678" spans="1:14" x14ac:dyDescent="0.25">
      <c r="A11678" t="s">
        <v>4772</v>
      </c>
      <c r="B11678" s="2">
        <v>46095</v>
      </c>
      <c r="C11678" t="s">
        <v>4778</v>
      </c>
      <c r="D11678" t="s">
        <v>969</v>
      </c>
      <c r="E11678" t="s">
        <v>970</v>
      </c>
      <c r="F11678" s="3">
        <v>0.57152777777777775</v>
      </c>
      <c r="G11678" s="3">
        <v>0.57291666666666663</v>
      </c>
      <c r="H11678">
        <v>2</v>
      </c>
      <c r="L11678" t="s">
        <v>4773</v>
      </c>
      <c r="M11678" t="s">
        <v>4779</v>
      </c>
      <c r="N11678" t="s">
        <v>9996</v>
      </c>
    </row>
    <row r="11679" spans="1:14" x14ac:dyDescent="0.25">
      <c r="A11679" t="s">
        <v>4772</v>
      </c>
      <c r="B11679" s="2">
        <v>46095</v>
      </c>
      <c r="C11679" t="s">
        <v>4778</v>
      </c>
      <c r="D11679" t="s">
        <v>1870</v>
      </c>
      <c r="E11679" t="s">
        <v>386</v>
      </c>
      <c r="F11679" s="3">
        <v>0.59236111111111112</v>
      </c>
      <c r="G11679" s="3">
        <v>0.59305555555555556</v>
      </c>
      <c r="H11679">
        <v>1</v>
      </c>
      <c r="L11679" t="s">
        <v>4773</v>
      </c>
      <c r="M11679" t="s">
        <v>4779</v>
      </c>
      <c r="N11679" t="s">
        <v>15359</v>
      </c>
    </row>
    <row r="11680" spans="1:14" x14ac:dyDescent="0.25">
      <c r="A11680" t="s">
        <v>4768</v>
      </c>
      <c r="B11680" s="2">
        <v>46215</v>
      </c>
      <c r="C11680" t="s">
        <v>2294</v>
      </c>
      <c r="D11680" t="s">
        <v>2451</v>
      </c>
      <c r="E11680" t="s">
        <v>2369</v>
      </c>
      <c r="F11680" s="3">
        <v>0.90902777777777777</v>
      </c>
      <c r="G11680" s="3">
        <v>0.91527777777777775</v>
      </c>
      <c r="H11680">
        <v>9</v>
      </c>
      <c r="N11680" t="s">
        <v>19936</v>
      </c>
    </row>
    <row r="11681" spans="1:14" x14ac:dyDescent="0.25">
      <c r="A11681" t="s">
        <v>4768</v>
      </c>
      <c r="B11681" s="2">
        <v>46215</v>
      </c>
      <c r="C11681" t="s">
        <v>2294</v>
      </c>
      <c r="D11681" t="s">
        <v>4650</v>
      </c>
      <c r="E11681" t="s">
        <v>593</v>
      </c>
      <c r="F11681" s="3">
        <v>0.9194444444444444</v>
      </c>
      <c r="G11681" s="3">
        <v>0.92361111111111116</v>
      </c>
      <c r="H11681">
        <v>6</v>
      </c>
      <c r="N11681" t="s">
        <v>35088</v>
      </c>
    </row>
    <row r="11682" spans="1:14" x14ac:dyDescent="0.25">
      <c r="A11682" t="s">
        <v>4768</v>
      </c>
      <c r="B11682" s="2">
        <v>46215</v>
      </c>
      <c r="C11682" t="s">
        <v>2294</v>
      </c>
      <c r="D11682" t="s">
        <v>788</v>
      </c>
      <c r="E11682" t="s">
        <v>334</v>
      </c>
      <c r="F11682" s="3">
        <v>0.93055555555555558</v>
      </c>
      <c r="G11682" s="3">
        <v>0.94027777777777777</v>
      </c>
      <c r="H11682">
        <v>14</v>
      </c>
      <c r="I11682">
        <v>349000</v>
      </c>
      <c r="J11682">
        <v>11</v>
      </c>
      <c r="M11682" t="s">
        <v>8685</v>
      </c>
      <c r="N11682" t="s">
        <v>8686</v>
      </c>
    </row>
    <row r="11683" spans="1:14" x14ac:dyDescent="0.25">
      <c r="A11683" t="s">
        <v>4776</v>
      </c>
      <c r="B11683" s="2">
        <v>46223</v>
      </c>
      <c r="C11683" t="s">
        <v>4777</v>
      </c>
      <c r="D11683" t="s">
        <v>3069</v>
      </c>
      <c r="E11683" t="s">
        <v>1129</v>
      </c>
      <c r="F11683" s="3">
        <v>0.38472222222222224</v>
      </c>
      <c r="G11683" s="3">
        <v>0.40902777777777777</v>
      </c>
      <c r="H11683">
        <v>35</v>
      </c>
      <c r="K11683">
        <v>250000</v>
      </c>
      <c r="N11683" t="s">
        <v>24101</v>
      </c>
    </row>
    <row r="11684" spans="1:14" x14ac:dyDescent="0.25">
      <c r="A11684" t="s">
        <v>4776</v>
      </c>
      <c r="B11684" s="2">
        <v>46223</v>
      </c>
      <c r="C11684" t="s">
        <v>4777</v>
      </c>
      <c r="D11684" t="s">
        <v>2883</v>
      </c>
      <c r="E11684" t="s">
        <v>112</v>
      </c>
      <c r="F11684" s="3">
        <v>0.45277777777777778</v>
      </c>
      <c r="G11684" s="3">
        <v>0.45416666666666666</v>
      </c>
      <c r="H11684">
        <v>2</v>
      </c>
      <c r="L11684" t="s">
        <v>4775</v>
      </c>
      <c r="M11684" t="s">
        <v>4765</v>
      </c>
      <c r="N11684" t="s">
        <v>22949</v>
      </c>
    </row>
    <row r="11685" spans="1:14" x14ac:dyDescent="0.25">
      <c r="A11685" t="s">
        <v>4776</v>
      </c>
      <c r="B11685" s="2">
        <v>46223</v>
      </c>
      <c r="C11685" t="s">
        <v>4777</v>
      </c>
      <c r="D11685" t="s">
        <v>4292</v>
      </c>
      <c r="E11685" t="s">
        <v>1126</v>
      </c>
      <c r="F11685" s="3">
        <v>0.35902777777777778</v>
      </c>
      <c r="G11685" s="3">
        <v>0.36041666666666666</v>
      </c>
      <c r="H11685">
        <v>2</v>
      </c>
      <c r="K11685">
        <v>4250</v>
      </c>
      <c r="N11685" t="s">
        <v>32150</v>
      </c>
    </row>
    <row r="11686" spans="1:14" x14ac:dyDescent="0.25">
      <c r="A11686" t="s">
        <v>4776</v>
      </c>
      <c r="B11686" s="2">
        <v>46095</v>
      </c>
      <c r="C11686" t="s">
        <v>4800</v>
      </c>
      <c r="D11686" t="s">
        <v>4497</v>
      </c>
      <c r="E11686" t="s">
        <v>1223</v>
      </c>
      <c r="F11686" s="3">
        <v>0.86250000000000004</v>
      </c>
      <c r="G11686" s="3">
        <v>0.86250000000000004</v>
      </c>
      <c r="H11686">
        <v>0</v>
      </c>
      <c r="K11686">
        <v>100000</v>
      </c>
      <c r="N11686" t="s">
        <v>33762</v>
      </c>
    </row>
    <row r="11687" spans="1:14" x14ac:dyDescent="0.25">
      <c r="A11687" t="s">
        <v>4776</v>
      </c>
      <c r="B11687" s="2">
        <v>46095</v>
      </c>
      <c r="C11687" t="s">
        <v>4800</v>
      </c>
      <c r="D11687" t="s">
        <v>248</v>
      </c>
      <c r="E11687" t="s">
        <v>112</v>
      </c>
      <c r="F11687" s="3">
        <v>0.86319444444444449</v>
      </c>
      <c r="G11687" s="3">
        <v>0.86388888888888893</v>
      </c>
      <c r="H11687">
        <v>1</v>
      </c>
      <c r="I11687">
        <v>66000</v>
      </c>
      <c r="J11687">
        <v>2</v>
      </c>
      <c r="N11687" t="s">
        <v>6067</v>
      </c>
    </row>
    <row r="11688" spans="1:14" x14ac:dyDescent="0.25">
      <c r="A11688" t="s">
        <v>4776</v>
      </c>
      <c r="B11688" s="2">
        <v>46095</v>
      </c>
      <c r="C11688" t="s">
        <v>4800</v>
      </c>
      <c r="D11688" t="s">
        <v>4661</v>
      </c>
      <c r="E11688" t="s">
        <v>2175</v>
      </c>
      <c r="F11688" s="3">
        <v>0.87430555555555556</v>
      </c>
      <c r="G11688" s="3">
        <v>0.87430555555555556</v>
      </c>
      <c r="H11688">
        <v>0</v>
      </c>
      <c r="I11688">
        <v>60000</v>
      </c>
      <c r="J11688">
        <v>1</v>
      </c>
      <c r="N11688" t="s">
        <v>35183</v>
      </c>
    </row>
    <row r="11689" spans="1:14" x14ac:dyDescent="0.25">
      <c r="A11689" t="s">
        <v>4768</v>
      </c>
      <c r="B11689" s="2">
        <v>46167</v>
      </c>
      <c r="C11689" t="s">
        <v>4769</v>
      </c>
      <c r="D11689" t="s">
        <v>4031</v>
      </c>
      <c r="E11689" t="s">
        <v>189</v>
      </c>
      <c r="F11689" s="3">
        <v>0.54513888888888884</v>
      </c>
      <c r="G11689" s="3">
        <v>0.54583333333333328</v>
      </c>
      <c r="H11689">
        <v>1</v>
      </c>
      <c r="K11689">
        <v>204000</v>
      </c>
      <c r="N11689" t="s">
        <v>31051</v>
      </c>
    </row>
    <row r="11690" spans="1:14" x14ac:dyDescent="0.25">
      <c r="A11690" t="s">
        <v>4768</v>
      </c>
      <c r="B11690" s="2">
        <v>46167</v>
      </c>
      <c r="C11690" t="s">
        <v>4769</v>
      </c>
      <c r="D11690" t="s">
        <v>2422</v>
      </c>
      <c r="E11690" t="s">
        <v>189</v>
      </c>
      <c r="F11690" s="3">
        <v>0.5444444444444444</v>
      </c>
      <c r="G11690" s="3">
        <v>0.54513888888888884</v>
      </c>
      <c r="H11690">
        <v>1</v>
      </c>
      <c r="K11690">
        <v>82000</v>
      </c>
      <c r="N11690" t="s">
        <v>19855</v>
      </c>
    </row>
    <row r="11691" spans="1:14" x14ac:dyDescent="0.25">
      <c r="A11691" t="s">
        <v>4768</v>
      </c>
      <c r="B11691" s="2">
        <v>46167</v>
      </c>
      <c r="C11691" t="s">
        <v>4769</v>
      </c>
      <c r="D11691" t="s">
        <v>1619</v>
      </c>
      <c r="E11691" t="s">
        <v>151</v>
      </c>
      <c r="F11691" s="3">
        <v>0.54583333333333328</v>
      </c>
      <c r="G11691" s="3">
        <v>0.54652777777777772</v>
      </c>
      <c r="H11691">
        <v>1</v>
      </c>
      <c r="K11691">
        <v>65000</v>
      </c>
      <c r="N11691" t="s">
        <v>14133</v>
      </c>
    </row>
    <row r="11692" spans="1:14" x14ac:dyDescent="0.25">
      <c r="A11692" t="s">
        <v>4772</v>
      </c>
      <c r="B11692" s="2">
        <v>46155</v>
      </c>
      <c r="C11692" t="s">
        <v>4778</v>
      </c>
      <c r="D11692" t="s">
        <v>3643</v>
      </c>
      <c r="E11692" t="s">
        <v>1731</v>
      </c>
      <c r="F11692" s="3">
        <v>0.55763888888888891</v>
      </c>
      <c r="G11692" s="3">
        <v>0.58194444444444449</v>
      </c>
      <c r="H11692">
        <v>35</v>
      </c>
      <c r="L11692" t="s">
        <v>4773</v>
      </c>
      <c r="M11692" t="s">
        <v>4779</v>
      </c>
      <c r="N11692" t="s">
        <v>28385</v>
      </c>
    </row>
    <row r="11693" spans="1:14" x14ac:dyDescent="0.25">
      <c r="A11693" t="s">
        <v>4766</v>
      </c>
      <c r="B11693" s="2">
        <v>46256</v>
      </c>
      <c r="C11693" t="s">
        <v>4770</v>
      </c>
      <c r="D11693" t="s">
        <v>3024</v>
      </c>
      <c r="E11693" t="s">
        <v>4837</v>
      </c>
      <c r="F11693" s="3">
        <v>0.4236111111111111</v>
      </c>
      <c r="G11693" s="3">
        <v>0.42708333333333331</v>
      </c>
      <c r="H11693">
        <v>5</v>
      </c>
      <c r="K11693">
        <v>250000</v>
      </c>
      <c r="N11693" t="s">
        <v>23844</v>
      </c>
    </row>
    <row r="11694" spans="1:14" x14ac:dyDescent="0.25">
      <c r="A11694" t="s">
        <v>4772</v>
      </c>
      <c r="B11694" s="2">
        <v>46189</v>
      </c>
      <c r="C11694" t="s">
        <v>50</v>
      </c>
      <c r="D11694" t="s">
        <v>3249</v>
      </c>
      <c r="E11694" t="s">
        <v>1854</v>
      </c>
      <c r="F11694" s="3">
        <v>0.4375</v>
      </c>
      <c r="G11694" s="3">
        <v>0.43958333333333333</v>
      </c>
      <c r="H11694">
        <v>3</v>
      </c>
      <c r="L11694" t="s">
        <v>4764</v>
      </c>
      <c r="M11694" t="s">
        <v>5666</v>
      </c>
      <c r="N11694" t="s">
        <v>24981</v>
      </c>
    </row>
    <row r="11695" spans="1:14" x14ac:dyDescent="0.25">
      <c r="A11695" t="s">
        <v>4772</v>
      </c>
      <c r="B11695" s="2">
        <v>46189</v>
      </c>
      <c r="C11695" t="s">
        <v>50</v>
      </c>
      <c r="D11695" t="s">
        <v>3385</v>
      </c>
      <c r="E11695" t="s">
        <v>1147</v>
      </c>
      <c r="F11695" s="3">
        <v>0.44374999999999998</v>
      </c>
      <c r="G11695" s="3">
        <v>0.50208333333333333</v>
      </c>
      <c r="H11695">
        <v>84</v>
      </c>
      <c r="L11695" t="s">
        <v>4773</v>
      </c>
      <c r="M11695" t="s">
        <v>5157</v>
      </c>
      <c r="N11695" t="s">
        <v>26361</v>
      </c>
    </row>
    <row r="11696" spans="1:14" x14ac:dyDescent="0.25">
      <c r="A11696" t="s">
        <v>4772</v>
      </c>
      <c r="B11696" s="2">
        <v>46121</v>
      </c>
      <c r="C11696" t="s">
        <v>4778</v>
      </c>
      <c r="D11696" t="s">
        <v>969</v>
      </c>
      <c r="E11696" t="s">
        <v>970</v>
      </c>
      <c r="F11696" s="3">
        <v>0.58958333333333335</v>
      </c>
      <c r="G11696" s="3">
        <v>0.59236111111111112</v>
      </c>
      <c r="H11696">
        <v>4</v>
      </c>
      <c r="K11696">
        <v>105000</v>
      </c>
      <c r="N11696" t="s">
        <v>9997</v>
      </c>
    </row>
    <row r="11697" spans="1:14" x14ac:dyDescent="0.25">
      <c r="A11697" t="s">
        <v>4772</v>
      </c>
      <c r="B11697" s="2">
        <v>46121</v>
      </c>
      <c r="C11697" t="s">
        <v>4778</v>
      </c>
      <c r="D11697" t="s">
        <v>3643</v>
      </c>
      <c r="E11697" t="s">
        <v>1731</v>
      </c>
      <c r="F11697" s="3">
        <v>0.55694444444444446</v>
      </c>
      <c r="G11697" s="3">
        <v>0.55833333333333335</v>
      </c>
      <c r="H11697">
        <v>2</v>
      </c>
      <c r="L11697" t="s">
        <v>4773</v>
      </c>
      <c r="M11697" t="s">
        <v>4779</v>
      </c>
      <c r="N11697" t="s">
        <v>28386</v>
      </c>
    </row>
    <row r="11698" spans="1:14" x14ac:dyDescent="0.25">
      <c r="A11698" t="s">
        <v>4772</v>
      </c>
      <c r="B11698" s="2">
        <v>46223</v>
      </c>
      <c r="C11698" t="s">
        <v>636</v>
      </c>
      <c r="D11698" t="s">
        <v>4111</v>
      </c>
      <c r="E11698" t="s">
        <v>990</v>
      </c>
      <c r="F11698" s="3">
        <v>0.60555555555555551</v>
      </c>
      <c r="G11698" s="3">
        <v>0.61041666666666672</v>
      </c>
      <c r="H11698">
        <v>7</v>
      </c>
      <c r="I11698">
        <v>1297500</v>
      </c>
      <c r="J11698">
        <v>19</v>
      </c>
      <c r="N11698" t="s">
        <v>31410</v>
      </c>
    </row>
    <row r="11699" spans="1:14" x14ac:dyDescent="0.25">
      <c r="A11699" t="s">
        <v>4772</v>
      </c>
      <c r="B11699" s="2">
        <v>46223</v>
      </c>
      <c r="C11699" t="s">
        <v>636</v>
      </c>
      <c r="D11699" t="s">
        <v>3249</v>
      </c>
      <c r="E11699" t="s">
        <v>1854</v>
      </c>
      <c r="F11699" s="3">
        <v>0.61111111111111116</v>
      </c>
      <c r="G11699" s="3">
        <v>0.61388888888888893</v>
      </c>
      <c r="H11699">
        <v>4</v>
      </c>
      <c r="L11699" t="s">
        <v>4773</v>
      </c>
      <c r="M11699" t="s">
        <v>4796</v>
      </c>
      <c r="N11699" t="s">
        <v>24982</v>
      </c>
    </row>
    <row r="11700" spans="1:14" x14ac:dyDescent="0.25">
      <c r="A11700" t="s">
        <v>4766</v>
      </c>
      <c r="B11700" s="2">
        <v>46140</v>
      </c>
      <c r="C11700" t="s">
        <v>4767</v>
      </c>
      <c r="D11700" t="s">
        <v>1997</v>
      </c>
      <c r="E11700" t="s">
        <v>99</v>
      </c>
      <c r="F11700" s="3">
        <v>0.47083333333333333</v>
      </c>
      <c r="G11700" s="3">
        <v>0.4777777777777778</v>
      </c>
      <c r="H11700">
        <v>10</v>
      </c>
      <c r="L11700" t="s">
        <v>4764</v>
      </c>
      <c r="N11700" t="s">
        <v>16596</v>
      </c>
    </row>
    <row r="11701" spans="1:14" x14ac:dyDescent="0.25">
      <c r="A11701" t="s">
        <v>4766</v>
      </c>
      <c r="B11701" s="2">
        <v>46140</v>
      </c>
      <c r="C11701" t="s">
        <v>4767</v>
      </c>
      <c r="D11701" t="s">
        <v>2386</v>
      </c>
      <c r="E11701" t="s">
        <v>99</v>
      </c>
      <c r="F11701" s="3">
        <v>0.47986111111111113</v>
      </c>
      <c r="G11701" s="3">
        <v>0.48888888888888887</v>
      </c>
      <c r="H11701">
        <v>13</v>
      </c>
      <c r="K11701">
        <v>250000</v>
      </c>
      <c r="N11701" t="s">
        <v>19615</v>
      </c>
    </row>
    <row r="11702" spans="1:14" x14ac:dyDescent="0.25">
      <c r="A11702" t="s">
        <v>4766</v>
      </c>
      <c r="B11702" s="2">
        <v>46140</v>
      </c>
      <c r="C11702" t="s">
        <v>4767</v>
      </c>
      <c r="D11702" t="s">
        <v>1091</v>
      </c>
      <c r="E11702" t="s">
        <v>1092</v>
      </c>
      <c r="F11702" s="3">
        <v>0.50486111111111109</v>
      </c>
      <c r="G11702" s="3">
        <v>0.5083333333333333</v>
      </c>
      <c r="H11702">
        <v>5</v>
      </c>
      <c r="K11702">
        <v>500000</v>
      </c>
      <c r="N11702" t="s">
        <v>10830</v>
      </c>
    </row>
    <row r="11703" spans="1:14" x14ac:dyDescent="0.25">
      <c r="A11703" t="s">
        <v>4766</v>
      </c>
      <c r="B11703" s="2">
        <v>46140</v>
      </c>
      <c r="C11703" t="s">
        <v>4767</v>
      </c>
      <c r="D11703" t="s">
        <v>1346</v>
      </c>
      <c r="E11703" t="s">
        <v>1347</v>
      </c>
      <c r="F11703" s="3">
        <v>0.5131944444444444</v>
      </c>
      <c r="G11703" s="3">
        <v>0.51666666666666672</v>
      </c>
      <c r="H11703">
        <v>5</v>
      </c>
      <c r="K11703">
        <v>300000</v>
      </c>
      <c r="N11703" t="s">
        <v>12445</v>
      </c>
    </row>
    <row r="11704" spans="1:14" x14ac:dyDescent="0.25">
      <c r="A11704" t="s">
        <v>4766</v>
      </c>
      <c r="B11704" s="2">
        <v>46140</v>
      </c>
      <c r="C11704" t="s">
        <v>4767</v>
      </c>
      <c r="D11704" t="s">
        <v>3863</v>
      </c>
      <c r="E11704" t="s">
        <v>1077</v>
      </c>
      <c r="F11704" s="3">
        <v>0.53541666666666665</v>
      </c>
      <c r="G11704" s="3">
        <v>0.53541666666666665</v>
      </c>
      <c r="H11704">
        <v>0</v>
      </c>
      <c r="K11704">
        <v>500000</v>
      </c>
      <c r="N11704" t="s">
        <v>29891</v>
      </c>
    </row>
    <row r="11705" spans="1:14" x14ac:dyDescent="0.25">
      <c r="A11705" t="s">
        <v>4766</v>
      </c>
      <c r="B11705" s="2">
        <v>46140</v>
      </c>
      <c r="C11705" t="s">
        <v>4767</v>
      </c>
      <c r="D11705" t="s">
        <v>2655</v>
      </c>
      <c r="E11705" t="s">
        <v>1077</v>
      </c>
      <c r="F11705" s="3">
        <v>0.53541666666666665</v>
      </c>
      <c r="G11705" s="3">
        <v>0.53541666666666665</v>
      </c>
      <c r="H11705">
        <v>0</v>
      </c>
      <c r="K11705">
        <v>125000</v>
      </c>
      <c r="N11705" t="s">
        <v>21498</v>
      </c>
    </row>
    <row r="11706" spans="1:14" x14ac:dyDescent="0.25">
      <c r="A11706" t="s">
        <v>4772</v>
      </c>
      <c r="B11706" s="2">
        <v>46212</v>
      </c>
      <c r="C11706" t="s">
        <v>4778</v>
      </c>
      <c r="D11706" t="s">
        <v>2560</v>
      </c>
      <c r="E11706" t="s">
        <v>2561</v>
      </c>
      <c r="F11706" s="3">
        <v>0.3923611111111111</v>
      </c>
      <c r="G11706" s="3">
        <v>0.39305555555555555</v>
      </c>
      <c r="H11706">
        <v>1</v>
      </c>
      <c r="L11706" t="s">
        <v>4775</v>
      </c>
      <c r="M11706" t="s">
        <v>4779</v>
      </c>
      <c r="N11706" t="s">
        <v>20670</v>
      </c>
    </row>
    <row r="11707" spans="1:14" x14ac:dyDescent="0.25">
      <c r="A11707" t="s">
        <v>4772</v>
      </c>
      <c r="B11707" s="2">
        <v>46212</v>
      </c>
      <c r="C11707" t="s">
        <v>4778</v>
      </c>
      <c r="D11707" t="s">
        <v>927</v>
      </c>
      <c r="E11707" t="s">
        <v>102</v>
      </c>
      <c r="F11707" s="3">
        <v>0.3972222222222222</v>
      </c>
      <c r="G11707" s="3">
        <v>0.40347222222222223</v>
      </c>
      <c r="H11707">
        <v>9</v>
      </c>
      <c r="K11707">
        <v>17000</v>
      </c>
      <c r="N11707" t="s">
        <v>9565</v>
      </c>
    </row>
    <row r="11708" spans="1:14" x14ac:dyDescent="0.25">
      <c r="A11708" t="s">
        <v>4772</v>
      </c>
      <c r="B11708" s="2">
        <v>46212</v>
      </c>
      <c r="C11708" t="s">
        <v>4778</v>
      </c>
      <c r="D11708" t="s">
        <v>1946</v>
      </c>
      <c r="E11708" t="s">
        <v>990</v>
      </c>
      <c r="F11708" s="3">
        <v>0.41319444444444442</v>
      </c>
      <c r="G11708" s="3">
        <v>0.41597222222222224</v>
      </c>
      <c r="H11708">
        <v>4</v>
      </c>
      <c r="K11708">
        <v>150000</v>
      </c>
      <c r="N11708" t="s">
        <v>16116</v>
      </c>
    </row>
    <row r="11709" spans="1:14" x14ac:dyDescent="0.25">
      <c r="A11709" t="s">
        <v>4772</v>
      </c>
      <c r="B11709" s="2">
        <v>46212</v>
      </c>
      <c r="C11709" t="s">
        <v>4778</v>
      </c>
      <c r="D11709" t="s">
        <v>4142</v>
      </c>
      <c r="E11709" t="s">
        <v>866</v>
      </c>
      <c r="F11709" s="3">
        <v>0.42777777777777776</v>
      </c>
      <c r="G11709" s="3">
        <v>0.4375</v>
      </c>
      <c r="H11709">
        <v>14</v>
      </c>
      <c r="K11709">
        <v>300000</v>
      </c>
      <c r="N11709" t="s">
        <v>31679</v>
      </c>
    </row>
    <row r="11710" spans="1:14" x14ac:dyDescent="0.25">
      <c r="A11710" t="s">
        <v>4772</v>
      </c>
      <c r="B11710" s="2">
        <v>46212</v>
      </c>
      <c r="C11710" t="s">
        <v>4778</v>
      </c>
      <c r="D11710" t="s">
        <v>4139</v>
      </c>
      <c r="E11710" t="s">
        <v>261</v>
      </c>
      <c r="F11710" s="3">
        <v>0.44374999999999998</v>
      </c>
      <c r="G11710" s="3">
        <v>0.44583333333333336</v>
      </c>
      <c r="H11710">
        <v>3</v>
      </c>
      <c r="L11710" t="s">
        <v>4775</v>
      </c>
      <c r="M11710" t="s">
        <v>4779</v>
      </c>
      <c r="N11710" t="s">
        <v>31627</v>
      </c>
    </row>
    <row r="11711" spans="1:14" x14ac:dyDescent="0.25">
      <c r="A11711" t="s">
        <v>4772</v>
      </c>
      <c r="B11711" s="2">
        <v>46212</v>
      </c>
      <c r="C11711" t="s">
        <v>4778</v>
      </c>
      <c r="D11711" t="s">
        <v>4691</v>
      </c>
      <c r="E11711" t="s">
        <v>261</v>
      </c>
      <c r="F11711" s="3">
        <v>0.44722222222222224</v>
      </c>
      <c r="G11711" s="3">
        <v>0.44930555555555557</v>
      </c>
      <c r="H11711">
        <v>3</v>
      </c>
      <c r="K11711">
        <v>477000</v>
      </c>
      <c r="N11711" t="s">
        <v>35502</v>
      </c>
    </row>
    <row r="11712" spans="1:14" x14ac:dyDescent="0.25">
      <c r="A11712" t="s">
        <v>4766</v>
      </c>
      <c r="B11712" s="2">
        <v>46135</v>
      </c>
      <c r="C11712" t="s">
        <v>4803</v>
      </c>
      <c r="D11712" t="s">
        <v>1577</v>
      </c>
      <c r="E11712" t="s">
        <v>79</v>
      </c>
      <c r="F11712" s="3">
        <v>0.45347222222222222</v>
      </c>
      <c r="G11712" s="3">
        <v>0.48194444444444445</v>
      </c>
      <c r="H11712">
        <v>41</v>
      </c>
      <c r="L11712" t="s">
        <v>4764</v>
      </c>
      <c r="M11712" t="s">
        <v>4862</v>
      </c>
      <c r="N11712" t="s">
        <v>13798</v>
      </c>
    </row>
    <row r="11713" spans="1:14" x14ac:dyDescent="0.25">
      <c r="A11713" t="s">
        <v>4776</v>
      </c>
      <c r="B11713" s="2">
        <v>46214</v>
      </c>
      <c r="C11713" t="s">
        <v>4800</v>
      </c>
      <c r="D11713" t="s">
        <v>3440</v>
      </c>
      <c r="E11713" t="s">
        <v>1503</v>
      </c>
      <c r="F11713" s="3">
        <v>0.37013888888888891</v>
      </c>
      <c r="G11713" s="3">
        <v>0.37013888888888891</v>
      </c>
      <c r="H11713">
        <v>0</v>
      </c>
      <c r="K11713">
        <v>557500</v>
      </c>
      <c r="N11713" t="s">
        <v>26973</v>
      </c>
    </row>
    <row r="11714" spans="1:14" x14ac:dyDescent="0.25">
      <c r="A11714" t="s">
        <v>4763</v>
      </c>
      <c r="B11714" s="2">
        <v>46115</v>
      </c>
      <c r="C11714" t="s">
        <v>4781</v>
      </c>
      <c r="D11714" t="s">
        <v>1180</v>
      </c>
      <c r="E11714" t="s">
        <v>626</v>
      </c>
      <c r="F11714" s="3">
        <v>0.82430555555555551</v>
      </c>
      <c r="G11714" s="3">
        <v>0.84513888888888888</v>
      </c>
      <c r="H11714">
        <v>30</v>
      </c>
      <c r="K11714">
        <v>900000</v>
      </c>
      <c r="N11714" t="s">
        <v>11336</v>
      </c>
    </row>
    <row r="11715" spans="1:14" x14ac:dyDescent="0.25">
      <c r="A11715" t="s">
        <v>4766</v>
      </c>
      <c r="B11715" s="2">
        <v>46141</v>
      </c>
      <c r="C11715" t="s">
        <v>4770</v>
      </c>
      <c r="D11715" t="s">
        <v>3397</v>
      </c>
      <c r="E11715" t="s">
        <v>4838</v>
      </c>
      <c r="F11715" s="3">
        <v>0.38124999999999998</v>
      </c>
      <c r="G11715" s="3">
        <v>0.38263888888888886</v>
      </c>
      <c r="H11715">
        <v>2</v>
      </c>
      <c r="K11715">
        <v>150000</v>
      </c>
      <c r="N11715" t="s">
        <v>26477</v>
      </c>
    </row>
    <row r="11716" spans="1:14" x14ac:dyDescent="0.25">
      <c r="A11716" t="s">
        <v>4766</v>
      </c>
      <c r="B11716" s="2">
        <v>46141</v>
      </c>
      <c r="C11716" t="s">
        <v>4770</v>
      </c>
      <c r="D11716" t="s">
        <v>2783</v>
      </c>
      <c r="E11716" t="s">
        <v>4838</v>
      </c>
      <c r="F11716" s="3">
        <v>0.38750000000000001</v>
      </c>
      <c r="G11716" s="3">
        <v>0.3888888888888889</v>
      </c>
      <c r="H11716">
        <v>2</v>
      </c>
      <c r="K11716">
        <v>230000</v>
      </c>
      <c r="N11716" t="s">
        <v>22438</v>
      </c>
    </row>
    <row r="11717" spans="1:14" x14ac:dyDescent="0.25">
      <c r="A11717" t="s">
        <v>4766</v>
      </c>
      <c r="B11717" s="2">
        <v>46141</v>
      </c>
      <c r="C11717" t="s">
        <v>4770</v>
      </c>
      <c r="D11717" t="s">
        <v>3077</v>
      </c>
      <c r="E11717" t="s">
        <v>36</v>
      </c>
      <c r="F11717" s="3">
        <v>0.40902777777777777</v>
      </c>
      <c r="G11717" s="3">
        <v>0.41041666666666665</v>
      </c>
      <c r="H11717">
        <v>2</v>
      </c>
      <c r="K11717">
        <v>366000</v>
      </c>
      <c r="N11717" t="s">
        <v>24154</v>
      </c>
    </row>
    <row r="11718" spans="1:14" x14ac:dyDescent="0.25">
      <c r="A11718" t="s">
        <v>4766</v>
      </c>
      <c r="B11718" s="2">
        <v>46141</v>
      </c>
      <c r="C11718" t="s">
        <v>4770</v>
      </c>
      <c r="D11718" t="s">
        <v>3700</v>
      </c>
      <c r="E11718" t="s">
        <v>36</v>
      </c>
      <c r="F11718" s="3">
        <v>0.41180555555555554</v>
      </c>
      <c r="G11718" s="3">
        <v>0.41319444444444442</v>
      </c>
      <c r="H11718">
        <v>2</v>
      </c>
      <c r="L11718" t="s">
        <v>4773</v>
      </c>
      <c r="M11718" t="s">
        <v>4765</v>
      </c>
      <c r="N11718" t="s">
        <v>28808</v>
      </c>
    </row>
    <row r="11719" spans="1:14" x14ac:dyDescent="0.25">
      <c r="A11719" t="s">
        <v>4766</v>
      </c>
      <c r="B11719" s="2">
        <v>46141</v>
      </c>
      <c r="C11719" t="s">
        <v>4770</v>
      </c>
      <c r="D11719" t="s">
        <v>2739</v>
      </c>
      <c r="E11719" t="s">
        <v>4831</v>
      </c>
      <c r="F11719" s="3">
        <v>0.4284722222222222</v>
      </c>
      <c r="G11719" s="3">
        <v>0.42986111111111114</v>
      </c>
      <c r="H11719">
        <v>2</v>
      </c>
      <c r="L11719" t="s">
        <v>4773</v>
      </c>
      <c r="M11719" t="s">
        <v>4765</v>
      </c>
      <c r="N11719" t="s">
        <v>22180</v>
      </c>
    </row>
    <row r="11720" spans="1:14" x14ac:dyDescent="0.25">
      <c r="A11720" t="s">
        <v>4766</v>
      </c>
      <c r="B11720" s="2">
        <v>46141</v>
      </c>
      <c r="C11720" t="s">
        <v>4770</v>
      </c>
      <c r="D11720" t="s">
        <v>2583</v>
      </c>
      <c r="E11720" t="s">
        <v>4831</v>
      </c>
      <c r="F11720" s="3">
        <v>0.43125000000000002</v>
      </c>
      <c r="G11720" s="3">
        <v>0.43819444444444444</v>
      </c>
      <c r="H11720">
        <v>10</v>
      </c>
      <c r="K11720">
        <v>365000</v>
      </c>
      <c r="N11720" t="s">
        <v>20884</v>
      </c>
    </row>
    <row r="11721" spans="1:14" x14ac:dyDescent="0.25">
      <c r="A11721" t="s">
        <v>4766</v>
      </c>
      <c r="B11721" s="2">
        <v>46141</v>
      </c>
      <c r="C11721" t="s">
        <v>4770</v>
      </c>
      <c r="D11721" t="s">
        <v>3012</v>
      </c>
      <c r="E11721" t="s">
        <v>4831</v>
      </c>
      <c r="F11721" s="3">
        <v>0.44305555555555554</v>
      </c>
      <c r="G11721" s="3">
        <v>0.44861111111111113</v>
      </c>
      <c r="H11721">
        <v>8</v>
      </c>
      <c r="K11721">
        <v>250000</v>
      </c>
      <c r="N11721" t="s">
        <v>23676</v>
      </c>
    </row>
    <row r="11722" spans="1:14" x14ac:dyDescent="0.25">
      <c r="A11722" t="s">
        <v>4766</v>
      </c>
      <c r="B11722" s="2">
        <v>46141</v>
      </c>
      <c r="C11722" t="s">
        <v>4770</v>
      </c>
      <c r="D11722" t="s">
        <v>2250</v>
      </c>
      <c r="E11722" t="s">
        <v>79</v>
      </c>
      <c r="F11722" s="3">
        <v>0.53541666666666665</v>
      </c>
      <c r="G11722" s="3">
        <v>0.53611111111111109</v>
      </c>
      <c r="H11722">
        <v>1</v>
      </c>
      <c r="K11722">
        <v>200000</v>
      </c>
      <c r="N11722" t="s">
        <v>5255</v>
      </c>
    </row>
    <row r="11723" spans="1:14" x14ac:dyDescent="0.25">
      <c r="A11723" t="s">
        <v>4772</v>
      </c>
      <c r="B11723" s="2">
        <v>46204</v>
      </c>
      <c r="C11723" t="s">
        <v>50</v>
      </c>
      <c r="D11723" t="s">
        <v>3371</v>
      </c>
      <c r="E11723" t="s">
        <v>147</v>
      </c>
      <c r="F11723" s="3">
        <v>0.49236111111111114</v>
      </c>
      <c r="G11723" s="3">
        <v>0.5131944444444444</v>
      </c>
      <c r="H11723">
        <v>30</v>
      </c>
      <c r="L11723" t="s">
        <v>4764</v>
      </c>
      <c r="M11723" t="s">
        <v>5187</v>
      </c>
      <c r="N11723" t="s">
        <v>26173</v>
      </c>
    </row>
    <row r="11724" spans="1:14" x14ac:dyDescent="0.25">
      <c r="A11724" t="s">
        <v>4772</v>
      </c>
      <c r="B11724" s="2">
        <v>46204</v>
      </c>
      <c r="C11724" t="s">
        <v>50</v>
      </c>
      <c r="D11724" t="s">
        <v>2989</v>
      </c>
      <c r="E11724" t="s">
        <v>147</v>
      </c>
      <c r="F11724" s="3">
        <v>0.51527777777777772</v>
      </c>
      <c r="G11724" s="3">
        <v>0.53194444444444444</v>
      </c>
      <c r="H11724">
        <v>24</v>
      </c>
      <c r="L11724" t="s">
        <v>4773</v>
      </c>
      <c r="M11724" t="s">
        <v>4779</v>
      </c>
      <c r="N11724" t="s">
        <v>23545</v>
      </c>
    </row>
    <row r="11725" spans="1:14" x14ac:dyDescent="0.25">
      <c r="A11725" t="s">
        <v>4766</v>
      </c>
      <c r="B11725" s="2">
        <v>46112</v>
      </c>
      <c r="C11725" t="s">
        <v>4774</v>
      </c>
      <c r="D11725" t="s">
        <v>1242</v>
      </c>
      <c r="E11725" t="s">
        <v>1243</v>
      </c>
      <c r="F11725" s="3">
        <v>0.53611111111111109</v>
      </c>
      <c r="G11725" s="3">
        <v>0.55069444444444449</v>
      </c>
      <c r="H11725">
        <v>21</v>
      </c>
      <c r="L11725" t="s">
        <v>4773</v>
      </c>
      <c r="N11725" t="s">
        <v>11822</v>
      </c>
    </row>
    <row r="11726" spans="1:14" x14ac:dyDescent="0.25">
      <c r="A11726" t="s">
        <v>4766</v>
      </c>
      <c r="B11726" s="2">
        <v>46112</v>
      </c>
      <c r="C11726" t="s">
        <v>4774</v>
      </c>
      <c r="D11726" t="s">
        <v>4449</v>
      </c>
      <c r="E11726" t="s">
        <v>4830</v>
      </c>
      <c r="F11726" s="3">
        <v>0.55069444444444449</v>
      </c>
      <c r="G11726" s="3">
        <v>0.55069444444444449</v>
      </c>
      <c r="H11726">
        <v>0</v>
      </c>
      <c r="K11726">
        <v>1100000</v>
      </c>
      <c r="N11726" t="s">
        <v>33391</v>
      </c>
    </row>
    <row r="11727" spans="1:14" x14ac:dyDescent="0.25">
      <c r="A11727" t="s">
        <v>4766</v>
      </c>
      <c r="B11727" s="2">
        <v>46221</v>
      </c>
      <c r="C11727" t="s">
        <v>4767</v>
      </c>
      <c r="D11727" t="s">
        <v>4009</v>
      </c>
      <c r="E11727" t="s">
        <v>1077</v>
      </c>
      <c r="F11727" s="3">
        <v>0.34444444444444444</v>
      </c>
      <c r="G11727" s="3">
        <v>0.34444444444444444</v>
      </c>
      <c r="H11727">
        <v>0</v>
      </c>
      <c r="K11727">
        <v>150000</v>
      </c>
      <c r="N11727" t="s">
        <v>30884</v>
      </c>
    </row>
    <row r="11728" spans="1:14" x14ac:dyDescent="0.25">
      <c r="A11728" t="s">
        <v>4766</v>
      </c>
      <c r="B11728" s="2">
        <v>46221</v>
      </c>
      <c r="C11728" t="s">
        <v>4767</v>
      </c>
      <c r="D11728" t="s">
        <v>3253</v>
      </c>
      <c r="E11728" t="s">
        <v>689</v>
      </c>
      <c r="F11728" s="3">
        <v>0.34513888888888888</v>
      </c>
      <c r="G11728" s="3">
        <v>0.34513888888888888</v>
      </c>
      <c r="H11728">
        <v>0</v>
      </c>
      <c r="K11728">
        <v>400000</v>
      </c>
      <c r="N11728" t="s">
        <v>25074</v>
      </c>
    </row>
    <row r="11729" spans="1:14" x14ac:dyDescent="0.25">
      <c r="A11729" t="s">
        <v>4766</v>
      </c>
      <c r="B11729" s="2">
        <v>46221</v>
      </c>
      <c r="C11729" t="s">
        <v>4767</v>
      </c>
      <c r="D11729" t="s">
        <v>4653</v>
      </c>
      <c r="E11729" t="s">
        <v>689</v>
      </c>
      <c r="F11729" s="3">
        <v>0.34375</v>
      </c>
      <c r="G11729" s="3">
        <v>0.34444444444444444</v>
      </c>
      <c r="H11729">
        <v>1</v>
      </c>
      <c r="K11729">
        <v>250000</v>
      </c>
      <c r="N11729" t="s">
        <v>35136</v>
      </c>
    </row>
    <row r="11730" spans="1:14" x14ac:dyDescent="0.25">
      <c r="A11730" t="s">
        <v>4772</v>
      </c>
      <c r="B11730" s="2">
        <v>46190</v>
      </c>
      <c r="C11730" t="s">
        <v>4778</v>
      </c>
      <c r="D11730" t="s">
        <v>1119</v>
      </c>
      <c r="E11730" t="s">
        <v>1120</v>
      </c>
      <c r="F11730" s="3">
        <v>0.6743055555555556</v>
      </c>
      <c r="G11730" s="3">
        <v>0.67638888888888893</v>
      </c>
      <c r="H11730">
        <v>3</v>
      </c>
      <c r="K11730">
        <v>500000</v>
      </c>
      <c r="N11730" t="s">
        <v>10981</v>
      </c>
    </row>
    <row r="11731" spans="1:14" x14ac:dyDescent="0.25">
      <c r="A11731" t="s">
        <v>4768</v>
      </c>
      <c r="B11731" s="2">
        <v>46188</v>
      </c>
      <c r="C11731" t="s">
        <v>4769</v>
      </c>
      <c r="D11731" t="s">
        <v>3703</v>
      </c>
      <c r="E11731" t="s">
        <v>1755</v>
      </c>
      <c r="F11731" s="3">
        <v>0.38611111111111113</v>
      </c>
      <c r="G11731" s="3">
        <v>0.38958333333333334</v>
      </c>
      <c r="H11731">
        <v>5</v>
      </c>
      <c r="N11731" t="s">
        <v>28885</v>
      </c>
    </row>
    <row r="11732" spans="1:14" x14ac:dyDescent="0.25">
      <c r="A11732" t="s">
        <v>4768</v>
      </c>
      <c r="B11732" s="2">
        <v>46188</v>
      </c>
      <c r="C11732" t="s">
        <v>4769</v>
      </c>
      <c r="D11732" t="s">
        <v>4727</v>
      </c>
      <c r="E11732" t="s">
        <v>539</v>
      </c>
      <c r="F11732" s="3">
        <v>0.39166666666666666</v>
      </c>
      <c r="G11732" s="3">
        <v>0.39513888888888887</v>
      </c>
      <c r="H11732">
        <v>5</v>
      </c>
      <c r="N11732" t="s">
        <v>35665</v>
      </c>
    </row>
    <row r="11733" spans="1:14" x14ac:dyDescent="0.25">
      <c r="A11733" t="s">
        <v>4768</v>
      </c>
      <c r="B11733" s="2">
        <v>46188</v>
      </c>
      <c r="C11733" t="s">
        <v>4769</v>
      </c>
      <c r="D11733" t="s">
        <v>4326</v>
      </c>
      <c r="E11733" t="s">
        <v>539</v>
      </c>
      <c r="F11733" s="3">
        <v>0.39861111111111114</v>
      </c>
      <c r="G11733" s="3">
        <v>0.42083333333333334</v>
      </c>
      <c r="H11733">
        <v>32</v>
      </c>
      <c r="N11733" t="s">
        <v>32504</v>
      </c>
    </row>
    <row r="11734" spans="1:14" x14ac:dyDescent="0.25">
      <c r="A11734" t="s">
        <v>4768</v>
      </c>
      <c r="B11734" s="2">
        <v>46188</v>
      </c>
      <c r="C11734" t="s">
        <v>4769</v>
      </c>
      <c r="D11734" t="s">
        <v>3451</v>
      </c>
      <c r="E11734" t="s">
        <v>485</v>
      </c>
      <c r="F11734" s="3">
        <v>0.42638888888888887</v>
      </c>
      <c r="G11734" s="3">
        <v>0.42986111111111114</v>
      </c>
      <c r="H11734">
        <v>5</v>
      </c>
      <c r="K11734">
        <v>50000</v>
      </c>
      <c r="N11734" t="s">
        <v>27105</v>
      </c>
    </row>
    <row r="11735" spans="1:14" x14ac:dyDescent="0.25">
      <c r="A11735" t="s">
        <v>4768</v>
      </c>
      <c r="B11735" s="2">
        <v>46188</v>
      </c>
      <c r="C11735" t="s">
        <v>4769</v>
      </c>
      <c r="D11735" t="s">
        <v>1950</v>
      </c>
      <c r="E11735" t="s">
        <v>1758</v>
      </c>
      <c r="F11735" s="3">
        <v>0.43958333333333333</v>
      </c>
      <c r="G11735" s="3">
        <v>0.44374999999999998</v>
      </c>
      <c r="H11735">
        <v>6</v>
      </c>
      <c r="K11735">
        <v>136000</v>
      </c>
      <c r="N11735" t="s">
        <v>16232</v>
      </c>
    </row>
    <row r="11736" spans="1:14" x14ac:dyDescent="0.25">
      <c r="A11736" t="s">
        <v>4768</v>
      </c>
      <c r="B11736" s="2">
        <v>46188</v>
      </c>
      <c r="C11736" t="s">
        <v>4769</v>
      </c>
      <c r="D11736" t="s">
        <v>1098</v>
      </c>
      <c r="E11736" t="s">
        <v>755</v>
      </c>
      <c r="F11736" s="3">
        <v>0.44791666666666669</v>
      </c>
      <c r="G11736" s="3">
        <v>0.44861111111111113</v>
      </c>
      <c r="H11736">
        <v>1</v>
      </c>
      <c r="N11736" t="s">
        <v>10894</v>
      </c>
    </row>
    <row r="11737" spans="1:14" x14ac:dyDescent="0.25">
      <c r="A11737" t="s">
        <v>4768</v>
      </c>
      <c r="B11737" s="2">
        <v>46188</v>
      </c>
      <c r="C11737" t="s">
        <v>4769</v>
      </c>
      <c r="D11737" t="s">
        <v>2078</v>
      </c>
      <c r="E11737" t="s">
        <v>154</v>
      </c>
      <c r="F11737" s="3">
        <v>0.45833333333333331</v>
      </c>
      <c r="G11737" s="3">
        <v>0.46180555555555558</v>
      </c>
      <c r="H11737">
        <v>5</v>
      </c>
      <c r="K11737">
        <v>87000</v>
      </c>
      <c r="N11737" t="s">
        <v>17118</v>
      </c>
    </row>
    <row r="11738" spans="1:14" x14ac:dyDescent="0.25">
      <c r="A11738" t="s">
        <v>4766</v>
      </c>
      <c r="B11738" s="2">
        <v>46112</v>
      </c>
      <c r="C11738" t="s">
        <v>4791</v>
      </c>
      <c r="D11738" t="s">
        <v>1920</v>
      </c>
      <c r="E11738" t="s">
        <v>79</v>
      </c>
      <c r="F11738" s="3">
        <v>0.59513888888888888</v>
      </c>
      <c r="G11738" s="3">
        <v>0.59583333333333333</v>
      </c>
      <c r="H11738">
        <v>1</v>
      </c>
      <c r="I11738">
        <v>961000</v>
      </c>
      <c r="J11738">
        <v>41</v>
      </c>
      <c r="N11738" t="s">
        <v>15769</v>
      </c>
    </row>
    <row r="11739" spans="1:14" x14ac:dyDescent="0.25">
      <c r="A11739" t="s">
        <v>4766</v>
      </c>
      <c r="B11739" s="2">
        <v>46112</v>
      </c>
      <c r="C11739" t="s">
        <v>4791</v>
      </c>
      <c r="D11739" t="s">
        <v>3538</v>
      </c>
      <c r="E11739" t="s">
        <v>36</v>
      </c>
      <c r="F11739" s="3">
        <v>0.59652777777777777</v>
      </c>
      <c r="G11739" s="3">
        <v>0.59791666666666665</v>
      </c>
      <c r="H11739">
        <v>2</v>
      </c>
      <c r="I11739">
        <v>2275000</v>
      </c>
      <c r="J11739">
        <v>35</v>
      </c>
      <c r="N11739" t="s">
        <v>27663</v>
      </c>
    </row>
    <row r="11740" spans="1:14" x14ac:dyDescent="0.25">
      <c r="A11740" t="s">
        <v>4768</v>
      </c>
      <c r="B11740" s="2">
        <v>46082</v>
      </c>
      <c r="C11740" t="s">
        <v>4769</v>
      </c>
      <c r="D11740" t="s">
        <v>4597</v>
      </c>
      <c r="E11740" t="s">
        <v>154</v>
      </c>
      <c r="F11740" s="3">
        <v>0.44097222222222221</v>
      </c>
      <c r="G11740" s="3">
        <v>0.44097222222222221</v>
      </c>
      <c r="H11740">
        <v>0</v>
      </c>
      <c r="N11740" t="s">
        <v>34731</v>
      </c>
    </row>
    <row r="11741" spans="1:14" x14ac:dyDescent="0.25">
      <c r="A11741" t="s">
        <v>4768</v>
      </c>
      <c r="B11741" s="2">
        <v>46082</v>
      </c>
      <c r="C11741" t="s">
        <v>4769</v>
      </c>
      <c r="D11741" t="s">
        <v>3297</v>
      </c>
      <c r="E11741" t="s">
        <v>154</v>
      </c>
      <c r="F11741" s="3">
        <v>0.44583333333333336</v>
      </c>
      <c r="G11741" s="3">
        <v>0.44583333333333336</v>
      </c>
      <c r="H11741">
        <v>0</v>
      </c>
      <c r="N11741" t="s">
        <v>25452</v>
      </c>
    </row>
    <row r="11742" spans="1:14" x14ac:dyDescent="0.25">
      <c r="A11742" t="s">
        <v>4768</v>
      </c>
      <c r="B11742" s="2">
        <v>46082</v>
      </c>
      <c r="C11742" t="s">
        <v>4769</v>
      </c>
      <c r="D11742" t="s">
        <v>2368</v>
      </c>
      <c r="E11742" t="s">
        <v>154</v>
      </c>
      <c r="F11742" s="3">
        <v>0.44861111111111113</v>
      </c>
      <c r="G11742" s="3">
        <v>0.44861111111111113</v>
      </c>
      <c r="H11742">
        <v>0</v>
      </c>
      <c r="N11742" t="s">
        <v>19384</v>
      </c>
    </row>
    <row r="11743" spans="1:14" x14ac:dyDescent="0.25">
      <c r="A11743" t="s">
        <v>4766</v>
      </c>
      <c r="B11743" s="2">
        <v>46158</v>
      </c>
      <c r="C11743" t="s">
        <v>4805</v>
      </c>
      <c r="D11743" t="s">
        <v>3729</v>
      </c>
      <c r="E11743" t="s">
        <v>1301</v>
      </c>
      <c r="F11743" s="3">
        <v>0.35625000000000001</v>
      </c>
      <c r="G11743" s="3">
        <v>0.36944444444444446</v>
      </c>
      <c r="H11743">
        <v>19</v>
      </c>
      <c r="L11743" t="s">
        <v>4764</v>
      </c>
      <c r="M11743" t="s">
        <v>4765</v>
      </c>
      <c r="N11743" t="s">
        <v>29029</v>
      </c>
    </row>
    <row r="11744" spans="1:14" x14ac:dyDescent="0.25">
      <c r="A11744" t="s">
        <v>4763</v>
      </c>
      <c r="B11744" s="2">
        <v>46204</v>
      </c>
      <c r="C11744" t="s">
        <v>159</v>
      </c>
      <c r="D11744" t="s">
        <v>2254</v>
      </c>
      <c r="E11744" t="s">
        <v>416</v>
      </c>
      <c r="F11744" s="3">
        <v>0.51875000000000004</v>
      </c>
      <c r="G11744" s="3">
        <v>0.52013888888888893</v>
      </c>
      <c r="H11744">
        <v>2</v>
      </c>
      <c r="L11744" t="s">
        <v>4764</v>
      </c>
      <c r="M11744" t="s">
        <v>4765</v>
      </c>
      <c r="N11744" t="s">
        <v>18654</v>
      </c>
    </row>
    <row r="11745" spans="1:14" x14ac:dyDescent="0.25">
      <c r="A11745" t="s">
        <v>4763</v>
      </c>
      <c r="B11745" s="2">
        <v>46204</v>
      </c>
      <c r="C11745" t="s">
        <v>159</v>
      </c>
      <c r="D11745" t="s">
        <v>3223</v>
      </c>
      <c r="E11745" t="s">
        <v>416</v>
      </c>
      <c r="F11745" s="3">
        <v>0.52152777777777781</v>
      </c>
      <c r="G11745" s="3">
        <v>0.52222222222222225</v>
      </c>
      <c r="H11745">
        <v>1</v>
      </c>
      <c r="L11745" t="s">
        <v>4764</v>
      </c>
      <c r="M11745" t="s">
        <v>4765</v>
      </c>
      <c r="N11745" t="s">
        <v>24742</v>
      </c>
    </row>
    <row r="11746" spans="1:14" x14ac:dyDescent="0.25">
      <c r="A11746" t="s">
        <v>4772</v>
      </c>
      <c r="B11746" s="2">
        <v>46137</v>
      </c>
      <c r="C11746" t="s">
        <v>6198</v>
      </c>
      <c r="D11746" t="s">
        <v>2241</v>
      </c>
      <c r="E11746" t="s">
        <v>1627</v>
      </c>
      <c r="F11746" s="3">
        <v>0.57222222222222219</v>
      </c>
      <c r="G11746" s="3">
        <v>0.5805555555555556</v>
      </c>
      <c r="H11746">
        <v>12</v>
      </c>
      <c r="L11746" t="s">
        <v>4764</v>
      </c>
      <c r="M11746" t="s">
        <v>6199</v>
      </c>
      <c r="N11746" t="s">
        <v>18450</v>
      </c>
    </row>
    <row r="11747" spans="1:14" x14ac:dyDescent="0.25">
      <c r="A11747" t="s">
        <v>4772</v>
      </c>
      <c r="B11747" s="2">
        <v>46110</v>
      </c>
      <c r="C11747" t="s">
        <v>636</v>
      </c>
      <c r="D11747" t="s">
        <v>1263</v>
      </c>
      <c r="E11747" t="s">
        <v>386</v>
      </c>
      <c r="F11747" s="3">
        <v>0.45208333333333334</v>
      </c>
      <c r="G11747" s="3">
        <v>0.45277777777777778</v>
      </c>
      <c r="H11747">
        <v>1</v>
      </c>
      <c r="L11747" t="s">
        <v>4775</v>
      </c>
      <c r="M11747" t="s">
        <v>4796</v>
      </c>
      <c r="N11747" t="s">
        <v>11970</v>
      </c>
    </row>
    <row r="11748" spans="1:14" x14ac:dyDescent="0.25">
      <c r="A11748" t="s">
        <v>4772</v>
      </c>
      <c r="B11748" s="2">
        <v>46110</v>
      </c>
      <c r="C11748" t="s">
        <v>636</v>
      </c>
      <c r="D11748" t="s">
        <v>949</v>
      </c>
      <c r="E11748" t="s">
        <v>102</v>
      </c>
      <c r="F11748" s="3">
        <v>0.46111111111111114</v>
      </c>
      <c r="G11748" s="3">
        <v>0.46875</v>
      </c>
      <c r="H11748">
        <v>11</v>
      </c>
      <c r="I11748">
        <v>1002500</v>
      </c>
      <c r="J11748">
        <v>21</v>
      </c>
      <c r="N11748" t="s">
        <v>9726</v>
      </c>
    </row>
    <row r="11749" spans="1:14" x14ac:dyDescent="0.25">
      <c r="A11749" t="s">
        <v>4766</v>
      </c>
      <c r="B11749" s="2">
        <v>46249</v>
      </c>
      <c r="C11749" t="s">
        <v>32</v>
      </c>
      <c r="D11749" t="s">
        <v>1648</v>
      </c>
      <c r="E11749" t="s">
        <v>4838</v>
      </c>
      <c r="F11749" s="3">
        <v>0.9375</v>
      </c>
      <c r="G11749" s="3">
        <v>0.93888888888888888</v>
      </c>
      <c r="H11749">
        <v>2</v>
      </c>
      <c r="I11749">
        <v>1300000</v>
      </c>
      <c r="J11749">
        <v>20</v>
      </c>
      <c r="M11749" t="s">
        <v>14313</v>
      </c>
      <c r="N11749" t="s">
        <v>14314</v>
      </c>
    </row>
    <row r="11750" spans="1:14" x14ac:dyDescent="0.25">
      <c r="A11750" t="s">
        <v>4766</v>
      </c>
      <c r="B11750" s="2">
        <v>46249</v>
      </c>
      <c r="C11750" t="s">
        <v>32</v>
      </c>
      <c r="D11750" t="s">
        <v>1004</v>
      </c>
      <c r="E11750" t="s">
        <v>4838</v>
      </c>
      <c r="F11750" s="3">
        <v>0.93472222222222223</v>
      </c>
      <c r="G11750" s="3">
        <v>0.93680555555555556</v>
      </c>
      <c r="H11750">
        <v>3</v>
      </c>
      <c r="I11750">
        <v>484500</v>
      </c>
      <c r="J11750">
        <v>16</v>
      </c>
      <c r="M11750" t="s">
        <v>10170</v>
      </c>
      <c r="N11750" t="s">
        <v>10171</v>
      </c>
    </row>
    <row r="11751" spans="1:14" x14ac:dyDescent="0.25">
      <c r="A11751" t="s">
        <v>4766</v>
      </c>
      <c r="B11751" s="2">
        <v>46249</v>
      </c>
      <c r="C11751" t="s">
        <v>32</v>
      </c>
      <c r="D11751" t="s">
        <v>2892</v>
      </c>
      <c r="E11751" t="s">
        <v>4837</v>
      </c>
      <c r="F11751" s="3">
        <v>0.93958333333333333</v>
      </c>
      <c r="G11751" s="3">
        <v>0.98124999999999996</v>
      </c>
      <c r="H11751">
        <v>60</v>
      </c>
      <c r="I11751">
        <v>1247000</v>
      </c>
      <c r="J11751">
        <v>30</v>
      </c>
      <c r="M11751" t="s">
        <v>23056</v>
      </c>
      <c r="N11751" t="s">
        <v>23057</v>
      </c>
    </row>
    <row r="11752" spans="1:14" x14ac:dyDescent="0.25">
      <c r="A11752" t="s">
        <v>4763</v>
      </c>
      <c r="B11752" s="2">
        <v>46258</v>
      </c>
      <c r="C11752" t="s">
        <v>4784</v>
      </c>
      <c r="D11752" t="s">
        <v>785</v>
      </c>
      <c r="E11752" t="s">
        <v>445</v>
      </c>
      <c r="F11752" s="3">
        <v>0.45555555555555555</v>
      </c>
      <c r="G11752" s="3">
        <v>0.46250000000000002</v>
      </c>
      <c r="H11752">
        <v>10</v>
      </c>
      <c r="L11752" t="s">
        <v>4764</v>
      </c>
      <c r="M11752" t="s">
        <v>4783</v>
      </c>
      <c r="N11752" t="s">
        <v>35927</v>
      </c>
    </row>
    <row r="11753" spans="1:14" x14ac:dyDescent="0.25">
      <c r="A11753" t="s">
        <v>4763</v>
      </c>
      <c r="B11753" s="2">
        <v>46258</v>
      </c>
      <c r="C11753" t="s">
        <v>4784</v>
      </c>
      <c r="D11753" t="s">
        <v>3896</v>
      </c>
      <c r="E11753" t="s">
        <v>88</v>
      </c>
      <c r="F11753" s="3">
        <v>0.46736111111111112</v>
      </c>
      <c r="G11753" s="3">
        <v>0.47222222222222221</v>
      </c>
      <c r="H11753">
        <v>7</v>
      </c>
      <c r="L11753" t="s">
        <v>4764</v>
      </c>
      <c r="M11753" t="s">
        <v>4783</v>
      </c>
      <c r="N11753" t="s">
        <v>36101</v>
      </c>
    </row>
    <row r="11754" spans="1:14" x14ac:dyDescent="0.25">
      <c r="A11754" t="s">
        <v>4763</v>
      </c>
      <c r="B11754" s="2">
        <v>46258</v>
      </c>
      <c r="C11754" t="s">
        <v>4784</v>
      </c>
      <c r="D11754" t="s">
        <v>951</v>
      </c>
      <c r="E11754" t="s">
        <v>95</v>
      </c>
      <c r="F11754" s="3">
        <v>0.48194444444444445</v>
      </c>
      <c r="G11754" s="3">
        <v>0.48819444444444443</v>
      </c>
      <c r="H11754">
        <v>9</v>
      </c>
      <c r="L11754" t="s">
        <v>4764</v>
      </c>
      <c r="M11754" t="s">
        <v>4783</v>
      </c>
      <c r="N11754" t="s">
        <v>35943</v>
      </c>
    </row>
    <row r="11755" spans="1:14" x14ac:dyDescent="0.25">
      <c r="A11755" t="s">
        <v>4772</v>
      </c>
      <c r="B11755" s="2">
        <v>46205</v>
      </c>
      <c r="C11755" t="s">
        <v>50</v>
      </c>
      <c r="D11755" t="s">
        <v>848</v>
      </c>
      <c r="E11755" t="s">
        <v>849</v>
      </c>
      <c r="F11755" s="3">
        <v>0.43263888888888891</v>
      </c>
      <c r="G11755" s="3">
        <v>0.44027777777777777</v>
      </c>
      <c r="H11755">
        <v>11</v>
      </c>
      <c r="L11755" t="s">
        <v>4775</v>
      </c>
      <c r="M11755" t="s">
        <v>5666</v>
      </c>
      <c r="N11755" t="s">
        <v>9091</v>
      </c>
    </row>
    <row r="11756" spans="1:14" x14ac:dyDescent="0.25">
      <c r="A11756" t="s">
        <v>4772</v>
      </c>
      <c r="B11756" s="2">
        <v>46205</v>
      </c>
      <c r="C11756" t="s">
        <v>50</v>
      </c>
      <c r="D11756" t="s">
        <v>1767</v>
      </c>
      <c r="E11756" t="s">
        <v>1768</v>
      </c>
      <c r="F11756" s="3">
        <v>0.44305555555555554</v>
      </c>
      <c r="G11756" s="3">
        <v>0.45277777777777778</v>
      </c>
      <c r="H11756">
        <v>14</v>
      </c>
      <c r="L11756" t="s">
        <v>4773</v>
      </c>
      <c r="M11756" t="s">
        <v>5157</v>
      </c>
      <c r="N11756" t="s">
        <v>14699</v>
      </c>
    </row>
    <row r="11757" spans="1:14" x14ac:dyDescent="0.25">
      <c r="A11757" t="s">
        <v>4776</v>
      </c>
      <c r="B11757" s="2">
        <v>46219</v>
      </c>
      <c r="C11757" t="s">
        <v>4777</v>
      </c>
      <c r="D11757" t="s">
        <v>834</v>
      </c>
      <c r="E11757" t="s">
        <v>29</v>
      </c>
      <c r="F11757" s="3">
        <v>0.79236111111111107</v>
      </c>
      <c r="G11757" s="3">
        <v>0.7944444444444444</v>
      </c>
      <c r="H11757">
        <v>3</v>
      </c>
      <c r="K11757">
        <v>242000</v>
      </c>
      <c r="N11757" t="s">
        <v>8998</v>
      </c>
    </row>
    <row r="11758" spans="1:14" x14ac:dyDescent="0.25">
      <c r="A11758" t="s">
        <v>4776</v>
      </c>
      <c r="B11758" s="2">
        <v>46118</v>
      </c>
      <c r="C11758" t="s">
        <v>4800</v>
      </c>
      <c r="D11758" t="s">
        <v>3777</v>
      </c>
      <c r="E11758" t="s">
        <v>471</v>
      </c>
      <c r="F11758" s="3">
        <v>0.6118055555555556</v>
      </c>
      <c r="G11758" s="3">
        <v>0.6118055555555556</v>
      </c>
      <c r="H11758">
        <v>0</v>
      </c>
      <c r="I11758">
        <v>47000</v>
      </c>
      <c r="J11758">
        <v>2</v>
      </c>
      <c r="N11758" t="s">
        <v>29353</v>
      </c>
    </row>
    <row r="11759" spans="1:14" x14ac:dyDescent="0.25">
      <c r="A11759" t="s">
        <v>4766</v>
      </c>
      <c r="B11759" s="2">
        <v>46187</v>
      </c>
      <c r="C11759" t="s">
        <v>32</v>
      </c>
      <c r="D11759" t="s">
        <v>2166</v>
      </c>
      <c r="E11759" t="s">
        <v>2167</v>
      </c>
      <c r="F11759" s="3">
        <v>0.41805555555555557</v>
      </c>
      <c r="G11759" s="3">
        <v>0.45833333333333331</v>
      </c>
      <c r="H11759">
        <v>58</v>
      </c>
      <c r="L11759" t="s">
        <v>4764</v>
      </c>
      <c r="N11759" t="s">
        <v>17715</v>
      </c>
    </row>
    <row r="11760" spans="1:14" x14ac:dyDescent="0.25">
      <c r="A11760" t="s">
        <v>4766</v>
      </c>
      <c r="B11760" s="2">
        <v>46187</v>
      </c>
      <c r="C11760" t="s">
        <v>32</v>
      </c>
      <c r="D11760" t="s">
        <v>3082</v>
      </c>
      <c r="E11760" t="s">
        <v>4831</v>
      </c>
      <c r="F11760" s="3">
        <v>0.45833333333333331</v>
      </c>
      <c r="G11760" s="3">
        <v>0.47152777777777777</v>
      </c>
      <c r="H11760">
        <v>19</v>
      </c>
      <c r="L11760" t="s">
        <v>4764</v>
      </c>
      <c r="N11760" t="s">
        <v>24194</v>
      </c>
    </row>
    <row r="11761" spans="1:14" x14ac:dyDescent="0.25">
      <c r="A11761" t="s">
        <v>4766</v>
      </c>
      <c r="B11761" s="2">
        <v>46187</v>
      </c>
      <c r="C11761" t="s">
        <v>32</v>
      </c>
      <c r="D11761" t="s">
        <v>2835</v>
      </c>
      <c r="E11761" t="s">
        <v>4831</v>
      </c>
      <c r="F11761" s="3">
        <v>0.47152777777777777</v>
      </c>
      <c r="G11761" s="3">
        <v>0.47638888888888886</v>
      </c>
      <c r="H11761">
        <v>7</v>
      </c>
      <c r="L11761" t="s">
        <v>4764</v>
      </c>
      <c r="N11761" t="s">
        <v>22768</v>
      </c>
    </row>
    <row r="11762" spans="1:14" x14ac:dyDescent="0.25">
      <c r="A11762" t="s">
        <v>4766</v>
      </c>
      <c r="B11762" s="2">
        <v>46187</v>
      </c>
      <c r="C11762" t="s">
        <v>32</v>
      </c>
      <c r="D11762" t="s">
        <v>2583</v>
      </c>
      <c r="E11762" t="s">
        <v>4831</v>
      </c>
      <c r="F11762" s="3">
        <v>0.47708333333333336</v>
      </c>
      <c r="G11762" s="3">
        <v>0.47916666666666669</v>
      </c>
      <c r="H11762">
        <v>3</v>
      </c>
      <c r="L11762" t="s">
        <v>4764</v>
      </c>
      <c r="N11762" t="s">
        <v>20885</v>
      </c>
    </row>
    <row r="11763" spans="1:14" x14ac:dyDescent="0.25">
      <c r="A11763" t="s">
        <v>4766</v>
      </c>
      <c r="B11763" s="2">
        <v>46187</v>
      </c>
      <c r="C11763" t="s">
        <v>32</v>
      </c>
      <c r="D11763" t="s">
        <v>3730</v>
      </c>
      <c r="E11763" t="s">
        <v>4831</v>
      </c>
      <c r="F11763" s="3">
        <v>0.47916666666666669</v>
      </c>
      <c r="G11763" s="3">
        <v>0.48819444444444443</v>
      </c>
      <c r="H11763">
        <v>13</v>
      </c>
      <c r="L11763" t="s">
        <v>4764</v>
      </c>
      <c r="N11763" t="s">
        <v>29091</v>
      </c>
    </row>
    <row r="11764" spans="1:14" x14ac:dyDescent="0.25">
      <c r="A11764" t="s">
        <v>4766</v>
      </c>
      <c r="B11764" s="2">
        <v>46187</v>
      </c>
      <c r="C11764" t="s">
        <v>32</v>
      </c>
      <c r="D11764" t="s">
        <v>3012</v>
      </c>
      <c r="E11764" t="s">
        <v>4831</v>
      </c>
      <c r="F11764" s="3">
        <v>0.49652777777777779</v>
      </c>
      <c r="G11764" s="3">
        <v>0.59097222222222223</v>
      </c>
      <c r="H11764">
        <v>136</v>
      </c>
      <c r="L11764" t="s">
        <v>4773</v>
      </c>
      <c r="N11764" t="s">
        <v>23677</v>
      </c>
    </row>
    <row r="11765" spans="1:14" x14ac:dyDescent="0.25">
      <c r="A11765" t="s">
        <v>4766</v>
      </c>
      <c r="B11765" s="2">
        <v>46145</v>
      </c>
      <c r="C11765" t="s">
        <v>4771</v>
      </c>
      <c r="D11765" t="s">
        <v>4593</v>
      </c>
      <c r="E11765" t="s">
        <v>1252</v>
      </c>
      <c r="F11765" s="3">
        <v>0.37847222222222221</v>
      </c>
      <c r="G11765" s="3">
        <v>0.40416666666666667</v>
      </c>
      <c r="H11765">
        <v>37</v>
      </c>
      <c r="L11765" t="s">
        <v>4764</v>
      </c>
      <c r="M11765" t="s">
        <v>4765</v>
      </c>
      <c r="N11765" t="s">
        <v>34623</v>
      </c>
    </row>
    <row r="11766" spans="1:14" x14ac:dyDescent="0.25">
      <c r="A11766" t="s">
        <v>4766</v>
      </c>
      <c r="B11766" s="2">
        <v>46145</v>
      </c>
      <c r="C11766" t="s">
        <v>4771</v>
      </c>
      <c r="D11766" t="s">
        <v>2494</v>
      </c>
      <c r="E11766" t="s">
        <v>1681</v>
      </c>
      <c r="F11766" s="3">
        <v>0.40416666666666667</v>
      </c>
      <c r="G11766" s="3">
        <v>0.4152777777777778</v>
      </c>
      <c r="H11766">
        <v>16</v>
      </c>
      <c r="L11766" t="s">
        <v>4764</v>
      </c>
      <c r="M11766" t="s">
        <v>4765</v>
      </c>
      <c r="N11766" t="s">
        <v>20214</v>
      </c>
    </row>
    <row r="11767" spans="1:14" x14ac:dyDescent="0.25">
      <c r="A11767" t="s">
        <v>4766</v>
      </c>
      <c r="B11767" s="2">
        <v>46145</v>
      </c>
      <c r="C11767" t="s">
        <v>4771</v>
      </c>
      <c r="D11767" t="s">
        <v>1169</v>
      </c>
      <c r="E11767" t="s">
        <v>353</v>
      </c>
      <c r="F11767" s="3">
        <v>0.42638888888888887</v>
      </c>
      <c r="G11767" s="3">
        <v>0.42916666666666664</v>
      </c>
      <c r="H11767">
        <v>4</v>
      </c>
      <c r="L11767" t="s">
        <v>4764</v>
      </c>
      <c r="M11767" t="s">
        <v>4765</v>
      </c>
      <c r="N11767" t="s">
        <v>11271</v>
      </c>
    </row>
    <row r="11768" spans="1:14" x14ac:dyDescent="0.25">
      <c r="A11768" t="s">
        <v>4766</v>
      </c>
      <c r="B11768" s="2">
        <v>46145</v>
      </c>
      <c r="C11768" t="s">
        <v>4771</v>
      </c>
      <c r="D11768" t="s">
        <v>2821</v>
      </c>
      <c r="E11768" t="s">
        <v>353</v>
      </c>
      <c r="F11768" s="3">
        <v>0.43611111111111112</v>
      </c>
      <c r="G11768" s="3">
        <v>0.44444444444444442</v>
      </c>
      <c r="H11768">
        <v>12</v>
      </c>
      <c r="L11768" t="s">
        <v>4764</v>
      </c>
      <c r="M11768" t="s">
        <v>4765</v>
      </c>
      <c r="N11768" t="s">
        <v>22594</v>
      </c>
    </row>
    <row r="11769" spans="1:14" x14ac:dyDescent="0.25">
      <c r="A11769" t="s">
        <v>4766</v>
      </c>
      <c r="B11769" s="2">
        <v>46163</v>
      </c>
      <c r="C11769" t="s">
        <v>4805</v>
      </c>
      <c r="D11769" t="s">
        <v>481</v>
      </c>
      <c r="E11769" t="s">
        <v>482</v>
      </c>
      <c r="F11769" s="3">
        <v>0.55972222222222223</v>
      </c>
      <c r="G11769" s="3">
        <v>0.56666666666666665</v>
      </c>
      <c r="H11769">
        <v>10</v>
      </c>
      <c r="L11769" t="s">
        <v>4764</v>
      </c>
      <c r="M11769" t="s">
        <v>4765</v>
      </c>
      <c r="N11769" t="s">
        <v>7435</v>
      </c>
    </row>
    <row r="11770" spans="1:14" x14ac:dyDescent="0.25">
      <c r="A11770" t="s">
        <v>4776</v>
      </c>
      <c r="B11770" s="2">
        <v>46106</v>
      </c>
      <c r="C11770" t="s">
        <v>249</v>
      </c>
      <c r="D11770" t="s">
        <v>3370</v>
      </c>
      <c r="E11770" t="s">
        <v>973</v>
      </c>
      <c r="F11770" s="3">
        <v>0.68333333333333335</v>
      </c>
      <c r="G11770" s="3">
        <v>0.68402777777777779</v>
      </c>
      <c r="H11770">
        <v>1</v>
      </c>
      <c r="I11770">
        <v>335000</v>
      </c>
      <c r="J11770">
        <v>11</v>
      </c>
      <c r="N11770" t="s">
        <v>26128</v>
      </c>
    </row>
    <row r="11771" spans="1:14" x14ac:dyDescent="0.25">
      <c r="A11771" t="s">
        <v>4766</v>
      </c>
      <c r="B11771" s="2">
        <v>46125</v>
      </c>
      <c r="C11771" t="s">
        <v>4803</v>
      </c>
      <c r="D11771" t="s">
        <v>4449</v>
      </c>
      <c r="E11771" t="s">
        <v>4830</v>
      </c>
      <c r="F11771" s="3">
        <v>0.47986111111111113</v>
      </c>
      <c r="G11771" s="3">
        <v>0.49305555555555558</v>
      </c>
      <c r="H11771">
        <v>19</v>
      </c>
      <c r="L11771" t="s">
        <v>4764</v>
      </c>
      <c r="M11771" t="s">
        <v>4862</v>
      </c>
      <c r="N11771" t="s">
        <v>33390</v>
      </c>
    </row>
    <row r="11772" spans="1:14" x14ac:dyDescent="0.25">
      <c r="A11772" t="s">
        <v>4766</v>
      </c>
      <c r="B11772" s="2">
        <v>46162</v>
      </c>
      <c r="C11772" t="s">
        <v>4803</v>
      </c>
      <c r="D11772" t="s">
        <v>1381</v>
      </c>
      <c r="E11772" t="s">
        <v>79</v>
      </c>
      <c r="F11772" s="3">
        <v>0.37847222222222221</v>
      </c>
      <c r="G11772" s="3">
        <v>0.41041666666666665</v>
      </c>
      <c r="H11772">
        <v>46</v>
      </c>
      <c r="L11772" t="s">
        <v>4764</v>
      </c>
      <c r="M11772" t="s">
        <v>4862</v>
      </c>
      <c r="N11772" t="s">
        <v>12689</v>
      </c>
    </row>
    <row r="11773" spans="1:14" x14ac:dyDescent="0.25">
      <c r="A11773" t="s">
        <v>4766</v>
      </c>
      <c r="B11773" s="2">
        <v>46162</v>
      </c>
      <c r="C11773" t="s">
        <v>4803</v>
      </c>
      <c r="D11773" t="s">
        <v>3543</v>
      </c>
      <c r="E11773" t="s">
        <v>79</v>
      </c>
      <c r="F11773" s="3">
        <v>0.41180555555555554</v>
      </c>
      <c r="G11773" s="3">
        <v>0.4152777777777778</v>
      </c>
      <c r="H11773">
        <v>5</v>
      </c>
      <c r="L11773" t="s">
        <v>4764</v>
      </c>
      <c r="M11773" t="s">
        <v>4862</v>
      </c>
      <c r="N11773" t="s">
        <v>27704</v>
      </c>
    </row>
    <row r="11774" spans="1:14" x14ac:dyDescent="0.25">
      <c r="A11774" t="s">
        <v>4766</v>
      </c>
      <c r="B11774" s="2">
        <v>46162</v>
      </c>
      <c r="C11774" t="s">
        <v>4803</v>
      </c>
      <c r="D11774" t="s">
        <v>2250</v>
      </c>
      <c r="E11774" t="s">
        <v>79</v>
      </c>
      <c r="F11774" s="3">
        <v>0.41736111111111113</v>
      </c>
      <c r="G11774" s="3">
        <v>0.44583333333333336</v>
      </c>
      <c r="H11774">
        <v>41</v>
      </c>
      <c r="L11774" t="s">
        <v>4764</v>
      </c>
      <c r="M11774" t="s">
        <v>4862</v>
      </c>
      <c r="N11774" t="s">
        <v>18621</v>
      </c>
    </row>
    <row r="11775" spans="1:14" x14ac:dyDescent="0.25">
      <c r="A11775" t="s">
        <v>4766</v>
      </c>
      <c r="B11775" s="2">
        <v>46162</v>
      </c>
      <c r="C11775" t="s">
        <v>4803</v>
      </c>
      <c r="D11775" t="s">
        <v>2735</v>
      </c>
      <c r="E11775" t="s">
        <v>79</v>
      </c>
      <c r="F11775" s="3">
        <v>0.45208333333333334</v>
      </c>
      <c r="G11775" s="3">
        <v>0.46666666666666667</v>
      </c>
      <c r="H11775">
        <v>21</v>
      </c>
      <c r="L11775" t="s">
        <v>4764</v>
      </c>
      <c r="M11775" t="s">
        <v>4862</v>
      </c>
      <c r="N11775" t="s">
        <v>22127</v>
      </c>
    </row>
    <row r="11776" spans="1:14" x14ac:dyDescent="0.25">
      <c r="A11776" t="s">
        <v>4766</v>
      </c>
      <c r="B11776" s="2">
        <v>46162</v>
      </c>
      <c r="C11776" t="s">
        <v>4803</v>
      </c>
      <c r="D11776" t="s">
        <v>3826</v>
      </c>
      <c r="E11776" t="s">
        <v>79</v>
      </c>
      <c r="F11776" s="3">
        <v>0.47708333333333336</v>
      </c>
      <c r="G11776" s="3">
        <v>0.49583333333333335</v>
      </c>
      <c r="H11776">
        <v>27</v>
      </c>
      <c r="L11776" t="s">
        <v>4764</v>
      </c>
      <c r="M11776" t="s">
        <v>4765</v>
      </c>
      <c r="N11776" t="s">
        <v>29526</v>
      </c>
    </row>
    <row r="11777" spans="1:14" x14ac:dyDescent="0.25">
      <c r="A11777" t="s">
        <v>4766</v>
      </c>
      <c r="B11777" s="2">
        <v>46162</v>
      </c>
      <c r="C11777" t="s">
        <v>4803</v>
      </c>
      <c r="D11777" t="s">
        <v>1861</v>
      </c>
      <c r="E11777" t="s">
        <v>79</v>
      </c>
      <c r="F11777" s="3">
        <v>0.51944444444444449</v>
      </c>
      <c r="G11777" s="3">
        <v>0.55486111111111114</v>
      </c>
      <c r="H11777">
        <v>51</v>
      </c>
      <c r="L11777" t="s">
        <v>4764</v>
      </c>
      <c r="M11777" t="s">
        <v>4862</v>
      </c>
      <c r="N11777" t="s">
        <v>15258</v>
      </c>
    </row>
    <row r="11778" spans="1:14" x14ac:dyDescent="0.25">
      <c r="A11778" t="s">
        <v>4768</v>
      </c>
      <c r="B11778" s="2">
        <v>46232</v>
      </c>
      <c r="C11778" t="s">
        <v>2294</v>
      </c>
      <c r="D11778" t="s">
        <v>3154</v>
      </c>
      <c r="E11778" t="s">
        <v>1755</v>
      </c>
      <c r="F11778" s="3">
        <v>0.43402777777777779</v>
      </c>
      <c r="G11778" s="3">
        <v>0.44097222222222221</v>
      </c>
      <c r="H11778">
        <v>10</v>
      </c>
      <c r="N11778" t="s">
        <v>24381</v>
      </c>
    </row>
    <row r="11779" spans="1:14" x14ac:dyDescent="0.25">
      <c r="A11779" t="s">
        <v>4768</v>
      </c>
      <c r="B11779" s="2">
        <v>46207</v>
      </c>
      <c r="C11779" t="s">
        <v>2294</v>
      </c>
      <c r="D11779" t="s">
        <v>1239</v>
      </c>
      <c r="E11779" t="s">
        <v>1240</v>
      </c>
      <c r="F11779" s="3">
        <v>0.38819444444444445</v>
      </c>
      <c r="G11779" s="3">
        <v>0.38819444444444445</v>
      </c>
      <c r="H11779">
        <v>0</v>
      </c>
      <c r="I11779">
        <v>55000</v>
      </c>
      <c r="J11779">
        <v>2</v>
      </c>
      <c r="N11779" t="s">
        <v>11798</v>
      </c>
    </row>
    <row r="11780" spans="1:14" x14ac:dyDescent="0.25">
      <c r="A11780" t="s">
        <v>4768</v>
      </c>
      <c r="B11780" s="2">
        <v>46207</v>
      </c>
      <c r="C11780" t="s">
        <v>2294</v>
      </c>
      <c r="D11780" t="s">
        <v>4408</v>
      </c>
      <c r="E11780" t="s">
        <v>1820</v>
      </c>
      <c r="F11780" s="3">
        <v>0.40972222222222221</v>
      </c>
      <c r="G11780" s="3">
        <v>0.41805555555555557</v>
      </c>
      <c r="H11780">
        <v>12</v>
      </c>
      <c r="N11780" t="s">
        <v>33156</v>
      </c>
    </row>
    <row r="11781" spans="1:14" x14ac:dyDescent="0.25">
      <c r="A11781" t="s">
        <v>4768</v>
      </c>
      <c r="B11781" s="2">
        <v>46207</v>
      </c>
      <c r="C11781" t="s">
        <v>2294</v>
      </c>
      <c r="D11781" t="s">
        <v>1823</v>
      </c>
      <c r="E11781" t="s">
        <v>581</v>
      </c>
      <c r="F11781" s="3">
        <v>0.42083333333333334</v>
      </c>
      <c r="G11781" s="3">
        <v>0.42916666666666664</v>
      </c>
      <c r="H11781">
        <v>12</v>
      </c>
      <c r="I11781">
        <v>107000</v>
      </c>
      <c r="J11781">
        <v>2</v>
      </c>
      <c r="N11781" t="s">
        <v>14969</v>
      </c>
    </row>
    <row r="11782" spans="1:14" x14ac:dyDescent="0.25">
      <c r="A11782" t="s">
        <v>4768</v>
      </c>
      <c r="B11782" s="2">
        <v>46207</v>
      </c>
      <c r="C11782" t="s">
        <v>2294</v>
      </c>
      <c r="D11782" t="s">
        <v>3589</v>
      </c>
      <c r="E11782" t="s">
        <v>1755</v>
      </c>
      <c r="F11782" s="3">
        <v>0.43888888888888888</v>
      </c>
      <c r="G11782" s="3">
        <v>0.44097222222222221</v>
      </c>
      <c r="H11782">
        <v>3</v>
      </c>
      <c r="I11782">
        <v>69000</v>
      </c>
      <c r="J11782">
        <v>1</v>
      </c>
      <c r="N11782" t="s">
        <v>28008</v>
      </c>
    </row>
    <row r="11783" spans="1:14" x14ac:dyDescent="0.25">
      <c r="A11783" t="s">
        <v>4768</v>
      </c>
      <c r="B11783" s="2">
        <v>46207</v>
      </c>
      <c r="C11783" t="s">
        <v>2294</v>
      </c>
      <c r="D11783" t="s">
        <v>736</v>
      </c>
      <c r="E11783" t="s">
        <v>539</v>
      </c>
      <c r="F11783" s="3">
        <v>0.44305555555555554</v>
      </c>
      <c r="G11783" s="3">
        <v>0.45069444444444445</v>
      </c>
      <c r="H11783">
        <v>11</v>
      </c>
      <c r="N11783" t="s">
        <v>8288</v>
      </c>
    </row>
    <row r="11784" spans="1:14" x14ac:dyDescent="0.25">
      <c r="A11784" t="s">
        <v>4768</v>
      </c>
      <c r="B11784" s="2">
        <v>46207</v>
      </c>
      <c r="C11784" t="s">
        <v>2294</v>
      </c>
      <c r="D11784" t="s">
        <v>3130</v>
      </c>
      <c r="E11784" t="s">
        <v>539</v>
      </c>
      <c r="F11784" s="3">
        <v>0.46458333333333335</v>
      </c>
      <c r="G11784" s="3">
        <v>0.47152777777777777</v>
      </c>
      <c r="H11784">
        <v>10</v>
      </c>
      <c r="K11784">
        <v>69000</v>
      </c>
      <c r="N11784" t="s">
        <v>24298</v>
      </c>
    </row>
    <row r="11785" spans="1:14" x14ac:dyDescent="0.25">
      <c r="A11785" t="s">
        <v>4776</v>
      </c>
      <c r="B11785" s="2">
        <v>46253</v>
      </c>
      <c r="C11785" t="s">
        <v>166</v>
      </c>
      <c r="D11785" t="s">
        <v>1036</v>
      </c>
      <c r="E11785" t="s">
        <v>584</v>
      </c>
      <c r="F11785" s="3">
        <v>0.6020833333333333</v>
      </c>
      <c r="G11785" s="3">
        <v>0.60624999999999996</v>
      </c>
      <c r="H11785">
        <v>6</v>
      </c>
      <c r="L11785" t="s">
        <v>4764</v>
      </c>
      <c r="M11785" t="s">
        <v>10471</v>
      </c>
      <c r="N11785" t="s">
        <v>10472</v>
      </c>
    </row>
    <row r="11786" spans="1:14" x14ac:dyDescent="0.25">
      <c r="A11786" t="s">
        <v>4768</v>
      </c>
      <c r="B11786" s="2">
        <v>46239</v>
      </c>
      <c r="C11786" t="s">
        <v>2294</v>
      </c>
      <c r="D11786" t="s">
        <v>4003</v>
      </c>
      <c r="E11786" t="s">
        <v>1385</v>
      </c>
      <c r="F11786" s="3">
        <v>0.48055555555555557</v>
      </c>
      <c r="G11786" s="3">
        <v>0.49027777777777776</v>
      </c>
      <c r="H11786">
        <v>14</v>
      </c>
      <c r="I11786">
        <v>530500</v>
      </c>
      <c r="J11786">
        <v>16</v>
      </c>
      <c r="N11786" t="s">
        <v>30852</v>
      </c>
    </row>
    <row r="11787" spans="1:14" x14ac:dyDescent="0.25">
      <c r="A11787" t="s">
        <v>4768</v>
      </c>
      <c r="B11787" s="2">
        <v>46239</v>
      </c>
      <c r="C11787" t="s">
        <v>2294</v>
      </c>
      <c r="D11787" t="s">
        <v>736</v>
      </c>
      <c r="E11787" t="s">
        <v>539</v>
      </c>
      <c r="F11787" s="3">
        <v>0.49652777777777779</v>
      </c>
      <c r="G11787" s="3">
        <v>0.50069444444444444</v>
      </c>
      <c r="H11787">
        <v>6</v>
      </c>
      <c r="N11787" t="s">
        <v>8289</v>
      </c>
    </row>
    <row r="11788" spans="1:14" x14ac:dyDescent="0.25">
      <c r="A11788" t="s">
        <v>4768</v>
      </c>
      <c r="B11788" s="2">
        <v>46239</v>
      </c>
      <c r="C11788" t="s">
        <v>2294</v>
      </c>
      <c r="D11788" t="s">
        <v>3703</v>
      </c>
      <c r="E11788" t="s">
        <v>1755</v>
      </c>
      <c r="F11788" s="3">
        <v>0.50208333333333333</v>
      </c>
      <c r="G11788" s="3">
        <v>0.50763888888888886</v>
      </c>
      <c r="H11788">
        <v>8</v>
      </c>
      <c r="N11788" t="s">
        <v>28886</v>
      </c>
    </row>
    <row r="11789" spans="1:14" x14ac:dyDescent="0.25">
      <c r="A11789" t="s">
        <v>4768</v>
      </c>
      <c r="B11789" s="2">
        <v>46239</v>
      </c>
      <c r="C11789" t="s">
        <v>2294</v>
      </c>
      <c r="D11789" t="s">
        <v>4727</v>
      </c>
      <c r="E11789" t="s">
        <v>539</v>
      </c>
      <c r="F11789" s="3">
        <v>0.52152777777777781</v>
      </c>
      <c r="G11789" s="3">
        <v>0.52777777777777779</v>
      </c>
      <c r="H11789">
        <v>9</v>
      </c>
      <c r="N11789" t="s">
        <v>35666</v>
      </c>
    </row>
    <row r="11790" spans="1:14" x14ac:dyDescent="0.25">
      <c r="A11790" t="s">
        <v>4768</v>
      </c>
      <c r="B11790" s="2">
        <v>46239</v>
      </c>
      <c r="C11790" t="s">
        <v>2294</v>
      </c>
      <c r="D11790" t="s">
        <v>2195</v>
      </c>
      <c r="E11790" t="s">
        <v>171</v>
      </c>
      <c r="F11790" s="3">
        <v>0.53194444444444444</v>
      </c>
      <c r="G11790" s="3">
        <v>0.53194444444444444</v>
      </c>
      <c r="H11790">
        <v>0</v>
      </c>
      <c r="I11790">
        <v>220000</v>
      </c>
      <c r="J11790">
        <v>8</v>
      </c>
      <c r="N11790" t="s">
        <v>17790</v>
      </c>
    </row>
    <row r="11791" spans="1:14" x14ac:dyDescent="0.25">
      <c r="A11791" t="s">
        <v>4766</v>
      </c>
      <c r="B11791" s="2">
        <v>46125</v>
      </c>
      <c r="C11791" t="s">
        <v>113</v>
      </c>
      <c r="D11791" t="s">
        <v>3892</v>
      </c>
      <c r="E11791" t="s">
        <v>108</v>
      </c>
      <c r="F11791" s="3">
        <v>0.51736111111111116</v>
      </c>
      <c r="G11791" s="3">
        <v>0.5180555555555556</v>
      </c>
      <c r="H11791">
        <v>1</v>
      </c>
      <c r="L11791" t="s">
        <v>4764</v>
      </c>
      <c r="M11791" t="s">
        <v>5439</v>
      </c>
      <c r="N11791" t="s">
        <v>30128</v>
      </c>
    </row>
    <row r="11792" spans="1:14" x14ac:dyDescent="0.25">
      <c r="A11792" t="s">
        <v>4766</v>
      </c>
      <c r="B11792" s="2">
        <v>46125</v>
      </c>
      <c r="C11792" t="s">
        <v>113</v>
      </c>
      <c r="D11792" t="s">
        <v>2305</v>
      </c>
      <c r="E11792" t="s">
        <v>108</v>
      </c>
      <c r="F11792" s="3">
        <v>0.52152777777777781</v>
      </c>
      <c r="G11792" s="3">
        <v>0.5229166666666667</v>
      </c>
      <c r="H11792">
        <v>2</v>
      </c>
      <c r="I11792">
        <v>720000</v>
      </c>
      <c r="J11792">
        <v>12</v>
      </c>
      <c r="N11792" t="s">
        <v>18840</v>
      </c>
    </row>
    <row r="11793" spans="1:14" x14ac:dyDescent="0.25">
      <c r="A11793" t="s">
        <v>4776</v>
      </c>
      <c r="B11793" s="2">
        <v>46231</v>
      </c>
      <c r="C11793" t="s">
        <v>4777</v>
      </c>
      <c r="D11793" t="s">
        <v>972</v>
      </c>
      <c r="E11793" t="s">
        <v>973</v>
      </c>
      <c r="F11793" s="3">
        <v>0.38958333333333334</v>
      </c>
      <c r="G11793" s="3">
        <v>0.39513888888888887</v>
      </c>
      <c r="H11793">
        <v>8</v>
      </c>
      <c r="L11793" t="s">
        <v>4775</v>
      </c>
      <c r="M11793" t="s">
        <v>4765</v>
      </c>
      <c r="N11793" t="s">
        <v>10006</v>
      </c>
    </row>
    <row r="11794" spans="1:14" x14ac:dyDescent="0.25">
      <c r="A11794" t="s">
        <v>4776</v>
      </c>
      <c r="B11794" s="2">
        <v>46231</v>
      </c>
      <c r="C11794" t="s">
        <v>4777</v>
      </c>
      <c r="D11794" t="s">
        <v>1992</v>
      </c>
      <c r="E11794" t="s">
        <v>973</v>
      </c>
      <c r="F11794" s="3">
        <v>0.39652777777777776</v>
      </c>
      <c r="G11794" s="3">
        <v>0.39861111111111114</v>
      </c>
      <c r="H11794">
        <v>3</v>
      </c>
      <c r="K11794">
        <v>325000</v>
      </c>
      <c r="N11794" t="s">
        <v>16479</v>
      </c>
    </row>
    <row r="11795" spans="1:14" x14ac:dyDescent="0.25">
      <c r="A11795" t="s">
        <v>4776</v>
      </c>
      <c r="B11795" s="2">
        <v>46231</v>
      </c>
      <c r="C11795" t="s">
        <v>4777</v>
      </c>
      <c r="D11795" t="s">
        <v>2933</v>
      </c>
      <c r="E11795" t="s">
        <v>973</v>
      </c>
      <c r="F11795" s="3">
        <v>0.40763888888888888</v>
      </c>
      <c r="G11795" s="3">
        <v>0.41666666666666669</v>
      </c>
      <c r="H11795">
        <v>13</v>
      </c>
      <c r="K11795">
        <v>325000</v>
      </c>
      <c r="N11795" t="s">
        <v>23288</v>
      </c>
    </row>
    <row r="11796" spans="1:14" x14ac:dyDescent="0.25">
      <c r="A11796" t="s">
        <v>4776</v>
      </c>
      <c r="B11796" s="2">
        <v>46231</v>
      </c>
      <c r="C11796" t="s">
        <v>4777</v>
      </c>
      <c r="D11796" t="s">
        <v>3234</v>
      </c>
      <c r="E11796" t="s">
        <v>973</v>
      </c>
      <c r="F11796" s="3">
        <v>0.44236111111111109</v>
      </c>
      <c r="G11796" s="3">
        <v>0.45</v>
      </c>
      <c r="H11796">
        <v>11</v>
      </c>
      <c r="K11796">
        <v>150000</v>
      </c>
      <c r="N11796" t="s">
        <v>24912</v>
      </c>
    </row>
    <row r="11797" spans="1:14" x14ac:dyDescent="0.25">
      <c r="A11797" t="s">
        <v>4776</v>
      </c>
      <c r="B11797" s="2">
        <v>46231</v>
      </c>
      <c r="C11797" t="s">
        <v>4777</v>
      </c>
      <c r="D11797" t="s">
        <v>2237</v>
      </c>
      <c r="E11797" t="s">
        <v>973</v>
      </c>
      <c r="F11797" s="3">
        <v>0.45277777777777778</v>
      </c>
      <c r="G11797" s="3">
        <v>0.45694444444444443</v>
      </c>
      <c r="H11797">
        <v>6</v>
      </c>
      <c r="L11797" t="s">
        <v>4775</v>
      </c>
      <c r="M11797" t="s">
        <v>4765</v>
      </c>
      <c r="N11797" t="s">
        <v>18391</v>
      </c>
    </row>
    <row r="11798" spans="1:14" x14ac:dyDescent="0.25">
      <c r="A11798" t="s">
        <v>4776</v>
      </c>
      <c r="B11798" s="2">
        <v>46231</v>
      </c>
      <c r="C11798" t="s">
        <v>4777</v>
      </c>
      <c r="D11798" t="s">
        <v>2357</v>
      </c>
      <c r="E11798" t="s">
        <v>973</v>
      </c>
      <c r="F11798" s="3">
        <v>0.46180555555555558</v>
      </c>
      <c r="G11798" s="3">
        <v>0.54236111111111107</v>
      </c>
      <c r="H11798">
        <v>116</v>
      </c>
      <c r="L11798" t="s">
        <v>4775</v>
      </c>
      <c r="M11798" t="s">
        <v>4861</v>
      </c>
      <c r="N11798" t="s">
        <v>19215</v>
      </c>
    </row>
    <row r="11799" spans="1:14" x14ac:dyDescent="0.25">
      <c r="A11799" t="s">
        <v>4776</v>
      </c>
      <c r="B11799" s="2">
        <v>46231</v>
      </c>
      <c r="C11799" t="s">
        <v>4777</v>
      </c>
      <c r="D11799" t="s">
        <v>3173</v>
      </c>
      <c r="E11799" t="s">
        <v>251</v>
      </c>
      <c r="F11799" s="3">
        <v>0.54236111111111107</v>
      </c>
      <c r="G11799" s="3">
        <v>0.54652777777777772</v>
      </c>
      <c r="H11799">
        <v>6</v>
      </c>
      <c r="K11799">
        <v>150000</v>
      </c>
      <c r="M11799" t="s">
        <v>4765</v>
      </c>
      <c r="N11799" t="s">
        <v>24428</v>
      </c>
    </row>
    <row r="11800" spans="1:14" x14ac:dyDescent="0.25">
      <c r="A11800" t="s">
        <v>4772</v>
      </c>
      <c r="B11800" s="2">
        <v>46156</v>
      </c>
      <c r="C11800" t="s">
        <v>6225</v>
      </c>
      <c r="D11800" t="s">
        <v>3353</v>
      </c>
      <c r="E11800" t="s">
        <v>1972</v>
      </c>
      <c r="F11800" s="3">
        <v>0.46944444444444444</v>
      </c>
      <c r="G11800" s="3">
        <v>0.49722222222222223</v>
      </c>
      <c r="H11800">
        <v>40</v>
      </c>
      <c r="L11800" t="s">
        <v>4764</v>
      </c>
      <c r="M11800" t="s">
        <v>6246</v>
      </c>
      <c r="N11800" t="s">
        <v>26042</v>
      </c>
    </row>
    <row r="11801" spans="1:14" x14ac:dyDescent="0.25">
      <c r="A11801" t="s">
        <v>4772</v>
      </c>
      <c r="B11801" s="2">
        <v>46156</v>
      </c>
      <c r="C11801" t="s">
        <v>6225</v>
      </c>
      <c r="D11801" t="s">
        <v>2560</v>
      </c>
      <c r="E11801" t="s">
        <v>2561</v>
      </c>
      <c r="F11801" s="3">
        <v>0.50486111111111109</v>
      </c>
      <c r="G11801" s="3">
        <v>0.52986111111111112</v>
      </c>
      <c r="H11801">
        <v>36</v>
      </c>
      <c r="L11801" t="s">
        <v>4764</v>
      </c>
      <c r="M11801" t="s">
        <v>6226</v>
      </c>
      <c r="N11801" t="s">
        <v>20669</v>
      </c>
    </row>
    <row r="11802" spans="1:14" x14ac:dyDescent="0.25">
      <c r="A11802" t="s">
        <v>4772</v>
      </c>
      <c r="B11802" s="2">
        <v>46156</v>
      </c>
      <c r="C11802" t="s">
        <v>6225</v>
      </c>
      <c r="D11802" t="s">
        <v>949</v>
      </c>
      <c r="E11802" t="s">
        <v>102</v>
      </c>
      <c r="F11802" s="3">
        <v>0.57222222222222219</v>
      </c>
      <c r="G11802" s="3">
        <v>0.58819444444444446</v>
      </c>
      <c r="H11802">
        <v>23</v>
      </c>
      <c r="L11802" t="s">
        <v>4764</v>
      </c>
      <c r="M11802" t="s">
        <v>6226</v>
      </c>
      <c r="N11802" t="s">
        <v>9725</v>
      </c>
    </row>
    <row r="11803" spans="1:14" x14ac:dyDescent="0.25">
      <c r="A11803" t="s">
        <v>4772</v>
      </c>
      <c r="B11803" s="2">
        <v>46156</v>
      </c>
      <c r="C11803" t="s">
        <v>6225</v>
      </c>
      <c r="D11803" t="s">
        <v>2292</v>
      </c>
      <c r="E11803" t="s">
        <v>102</v>
      </c>
      <c r="F11803" s="3">
        <v>0.59305555555555556</v>
      </c>
      <c r="G11803" s="3">
        <v>0.3611111111111111</v>
      </c>
      <c r="H11803">
        <v>2546</v>
      </c>
      <c r="L11803" t="s">
        <v>4764</v>
      </c>
      <c r="M11803" t="s">
        <v>6246</v>
      </c>
      <c r="N11803" t="s">
        <v>18736</v>
      </c>
    </row>
    <row r="11804" spans="1:14" x14ac:dyDescent="0.25">
      <c r="A11804" t="s">
        <v>4763</v>
      </c>
      <c r="B11804" s="2">
        <v>46087</v>
      </c>
      <c r="C11804" t="s">
        <v>4787</v>
      </c>
      <c r="D11804" t="s">
        <v>677</v>
      </c>
      <c r="E11804" t="s">
        <v>455</v>
      </c>
      <c r="F11804" s="3">
        <v>0.11388888888888889</v>
      </c>
      <c r="G11804" s="3">
        <v>0.11458333333333333</v>
      </c>
      <c r="H11804">
        <v>1</v>
      </c>
      <c r="I11804">
        <v>141000</v>
      </c>
      <c r="J11804">
        <v>6</v>
      </c>
      <c r="N11804" t="s">
        <v>8150</v>
      </c>
    </row>
    <row r="11805" spans="1:14" x14ac:dyDescent="0.25">
      <c r="A11805" t="s">
        <v>4772</v>
      </c>
      <c r="B11805" s="2">
        <v>46119</v>
      </c>
      <c r="C11805" t="s">
        <v>90</v>
      </c>
      <c r="D11805" t="s">
        <v>91</v>
      </c>
      <c r="E11805" t="s">
        <v>92</v>
      </c>
      <c r="F11805" s="3">
        <v>0.47430555555555554</v>
      </c>
      <c r="G11805" s="3">
        <v>0.4861111111111111</v>
      </c>
      <c r="H11805">
        <v>17</v>
      </c>
      <c r="L11805" t="s">
        <v>4773</v>
      </c>
      <c r="M11805" t="s">
        <v>4796</v>
      </c>
      <c r="N11805" t="s">
        <v>5318</v>
      </c>
    </row>
    <row r="11806" spans="1:14" x14ac:dyDescent="0.25">
      <c r="A11806" t="s">
        <v>4768</v>
      </c>
      <c r="B11806" s="2">
        <v>46113</v>
      </c>
      <c r="C11806" t="s">
        <v>4769</v>
      </c>
      <c r="D11806" t="s">
        <v>1817</v>
      </c>
      <c r="E11806" t="s">
        <v>334</v>
      </c>
      <c r="F11806" s="3">
        <v>0.37916666666666665</v>
      </c>
      <c r="G11806" s="3">
        <v>0.38263888888888886</v>
      </c>
      <c r="H11806">
        <v>5</v>
      </c>
      <c r="K11806">
        <v>113000</v>
      </c>
      <c r="N11806" t="s">
        <v>14910</v>
      </c>
    </row>
    <row r="11807" spans="1:14" x14ac:dyDescent="0.25">
      <c r="A11807" t="s">
        <v>4768</v>
      </c>
      <c r="B11807" s="2">
        <v>46113</v>
      </c>
      <c r="C11807" t="s">
        <v>4769</v>
      </c>
      <c r="D11807" t="s">
        <v>1933</v>
      </c>
      <c r="E11807" t="s">
        <v>171</v>
      </c>
      <c r="F11807" s="3">
        <v>0.39027777777777778</v>
      </c>
      <c r="G11807" s="3">
        <v>0.39097222222222222</v>
      </c>
      <c r="H11807">
        <v>1</v>
      </c>
      <c r="N11807" t="s">
        <v>15875</v>
      </c>
    </row>
    <row r="11808" spans="1:14" x14ac:dyDescent="0.25">
      <c r="A11808" t="s">
        <v>4768</v>
      </c>
      <c r="B11808" s="2">
        <v>46113</v>
      </c>
      <c r="C11808" t="s">
        <v>4769</v>
      </c>
      <c r="D11808" t="s">
        <v>2195</v>
      </c>
      <c r="E11808" t="s">
        <v>171</v>
      </c>
      <c r="F11808" s="3">
        <v>0.39583333333333331</v>
      </c>
      <c r="G11808" s="3">
        <v>0.39930555555555558</v>
      </c>
      <c r="H11808">
        <v>5</v>
      </c>
      <c r="K11808">
        <v>100000</v>
      </c>
      <c r="N11808" t="s">
        <v>17791</v>
      </c>
    </row>
    <row r="11809" spans="1:14" x14ac:dyDescent="0.25">
      <c r="A11809" t="s">
        <v>4768</v>
      </c>
      <c r="B11809" s="2">
        <v>46113</v>
      </c>
      <c r="C11809" t="s">
        <v>4769</v>
      </c>
      <c r="D11809" t="s">
        <v>3451</v>
      </c>
      <c r="E11809" t="s">
        <v>485</v>
      </c>
      <c r="F11809" s="3">
        <v>0.40694444444444444</v>
      </c>
      <c r="G11809" s="3">
        <v>0.40902777777777777</v>
      </c>
      <c r="H11809">
        <v>3</v>
      </c>
      <c r="K11809">
        <v>41000</v>
      </c>
      <c r="N11809" t="s">
        <v>27107</v>
      </c>
    </row>
    <row r="11810" spans="1:14" x14ac:dyDescent="0.25">
      <c r="A11810" t="s">
        <v>4768</v>
      </c>
      <c r="B11810" s="2">
        <v>46113</v>
      </c>
      <c r="C11810" t="s">
        <v>4769</v>
      </c>
      <c r="D11810" t="s">
        <v>153</v>
      </c>
      <c r="E11810" t="s">
        <v>154</v>
      </c>
      <c r="F11810" s="3">
        <v>0.42986111111111114</v>
      </c>
      <c r="G11810" s="3">
        <v>0.42986111111111114</v>
      </c>
      <c r="H11810">
        <v>0</v>
      </c>
      <c r="N11810" t="s">
        <v>5707</v>
      </c>
    </row>
    <row r="11811" spans="1:14" x14ac:dyDescent="0.25">
      <c r="A11811" t="s">
        <v>4768</v>
      </c>
      <c r="B11811" s="2">
        <v>46113</v>
      </c>
      <c r="C11811" t="s">
        <v>4769</v>
      </c>
      <c r="D11811" t="s">
        <v>3302</v>
      </c>
      <c r="E11811" t="s">
        <v>1247</v>
      </c>
      <c r="F11811" s="3">
        <v>0.43055555555555558</v>
      </c>
      <c r="G11811" s="3">
        <v>0.43472222222222223</v>
      </c>
      <c r="H11811">
        <v>6</v>
      </c>
      <c r="K11811">
        <v>202000</v>
      </c>
      <c r="N11811" t="s">
        <v>25554</v>
      </c>
    </row>
    <row r="11812" spans="1:14" x14ac:dyDescent="0.25">
      <c r="A11812" t="s">
        <v>4768</v>
      </c>
      <c r="B11812" s="2">
        <v>46113</v>
      </c>
      <c r="C11812" t="s">
        <v>4769</v>
      </c>
      <c r="D11812" t="s">
        <v>4116</v>
      </c>
      <c r="E11812" t="s">
        <v>154</v>
      </c>
      <c r="F11812" s="3">
        <v>0.43680555555555556</v>
      </c>
      <c r="G11812" s="3">
        <v>0.4375</v>
      </c>
      <c r="H11812">
        <v>1</v>
      </c>
      <c r="N11812" t="s">
        <v>31463</v>
      </c>
    </row>
    <row r="11813" spans="1:14" x14ac:dyDescent="0.25">
      <c r="A11813" t="s">
        <v>4768</v>
      </c>
      <c r="B11813" s="2">
        <v>46113</v>
      </c>
      <c r="C11813" t="s">
        <v>4769</v>
      </c>
      <c r="D11813" t="s">
        <v>2573</v>
      </c>
      <c r="E11813" t="s">
        <v>321</v>
      </c>
      <c r="F11813" s="3">
        <v>0.44513888888888886</v>
      </c>
      <c r="G11813" s="3">
        <v>0.44513888888888886</v>
      </c>
      <c r="H11813">
        <v>0</v>
      </c>
      <c r="N11813" t="s">
        <v>20822</v>
      </c>
    </row>
    <row r="11814" spans="1:14" x14ac:dyDescent="0.25">
      <c r="A11814" t="s">
        <v>4782</v>
      </c>
      <c r="B11814" s="2">
        <v>46187</v>
      </c>
      <c r="C11814" t="s">
        <v>177</v>
      </c>
      <c r="D11814" t="s">
        <v>292</v>
      </c>
      <c r="E11814" t="s">
        <v>293</v>
      </c>
      <c r="F11814" s="3">
        <v>0.39097222222222222</v>
      </c>
      <c r="G11814" s="3">
        <v>0.40277777777777779</v>
      </c>
      <c r="H11814">
        <v>17</v>
      </c>
      <c r="K11814">
        <v>358000</v>
      </c>
      <c r="N11814" t="s">
        <v>6426</v>
      </c>
    </row>
    <row r="11815" spans="1:14" x14ac:dyDescent="0.25">
      <c r="A11815" t="s">
        <v>4782</v>
      </c>
      <c r="B11815" s="2">
        <v>46187</v>
      </c>
      <c r="C11815" t="s">
        <v>177</v>
      </c>
      <c r="D11815" t="s">
        <v>1018</v>
      </c>
      <c r="E11815" t="s">
        <v>293</v>
      </c>
      <c r="F11815" s="3">
        <v>0.40625</v>
      </c>
      <c r="G11815" s="3">
        <v>0.40763888888888888</v>
      </c>
      <c r="H11815">
        <v>2</v>
      </c>
      <c r="K11815">
        <v>100000</v>
      </c>
      <c r="N11815" t="s">
        <v>10370</v>
      </c>
    </row>
    <row r="11816" spans="1:14" x14ac:dyDescent="0.25">
      <c r="A11816" t="s">
        <v>4782</v>
      </c>
      <c r="B11816" s="2">
        <v>46187</v>
      </c>
      <c r="C11816" t="s">
        <v>177</v>
      </c>
      <c r="D11816" t="s">
        <v>4259</v>
      </c>
      <c r="E11816" t="s">
        <v>293</v>
      </c>
      <c r="F11816" s="3">
        <v>0.40902777777777777</v>
      </c>
      <c r="G11816" s="3">
        <v>0.41666666666666669</v>
      </c>
      <c r="H11816">
        <v>11</v>
      </c>
      <c r="K11816">
        <v>200000</v>
      </c>
      <c r="N11816" t="s">
        <v>31988</v>
      </c>
    </row>
    <row r="11817" spans="1:14" x14ac:dyDescent="0.25">
      <c r="A11817" t="s">
        <v>4782</v>
      </c>
      <c r="B11817" s="2">
        <v>46187</v>
      </c>
      <c r="C11817" t="s">
        <v>177</v>
      </c>
      <c r="D11817" t="s">
        <v>4596</v>
      </c>
      <c r="E11817" t="s">
        <v>293</v>
      </c>
      <c r="F11817" s="3">
        <v>0.41666666666666669</v>
      </c>
      <c r="G11817" s="3">
        <v>0.41944444444444445</v>
      </c>
      <c r="H11817">
        <v>4</v>
      </c>
      <c r="K11817">
        <v>100000</v>
      </c>
      <c r="N11817" t="s">
        <v>34696</v>
      </c>
    </row>
    <row r="11818" spans="1:14" x14ac:dyDescent="0.25">
      <c r="A11818" t="s">
        <v>4782</v>
      </c>
      <c r="B11818" s="2">
        <v>46187</v>
      </c>
      <c r="C11818" t="s">
        <v>177</v>
      </c>
      <c r="D11818" t="s">
        <v>2668</v>
      </c>
      <c r="E11818" t="s">
        <v>293</v>
      </c>
      <c r="F11818" s="3">
        <v>0.43402777777777779</v>
      </c>
      <c r="G11818" s="3">
        <v>0.43819444444444444</v>
      </c>
      <c r="H11818">
        <v>6</v>
      </c>
      <c r="K11818">
        <v>437500</v>
      </c>
      <c r="N11818" t="s">
        <v>21631</v>
      </c>
    </row>
    <row r="11819" spans="1:14" x14ac:dyDescent="0.25">
      <c r="A11819" t="s">
        <v>4768</v>
      </c>
      <c r="B11819" s="2">
        <v>46083</v>
      </c>
      <c r="C11819" t="s">
        <v>4769</v>
      </c>
      <c r="D11819" t="s">
        <v>3451</v>
      </c>
      <c r="E11819" t="s">
        <v>485</v>
      </c>
      <c r="F11819" s="3">
        <v>0.41944444444444445</v>
      </c>
      <c r="G11819" s="3">
        <v>0.42222222222222222</v>
      </c>
      <c r="H11819">
        <v>4</v>
      </c>
      <c r="K11819">
        <v>40000</v>
      </c>
      <c r="N11819" t="s">
        <v>27106</v>
      </c>
    </row>
    <row r="11820" spans="1:14" x14ac:dyDescent="0.25">
      <c r="A11820" t="s">
        <v>4766</v>
      </c>
      <c r="B11820" s="2">
        <v>46116</v>
      </c>
      <c r="C11820" t="s">
        <v>4791</v>
      </c>
      <c r="D11820" t="s">
        <v>1591</v>
      </c>
      <c r="E11820" t="s">
        <v>1592</v>
      </c>
      <c r="F11820" s="3">
        <v>0.5444444444444444</v>
      </c>
      <c r="G11820" s="3">
        <v>0.56944444444444442</v>
      </c>
      <c r="H11820">
        <v>36</v>
      </c>
      <c r="L11820" t="s">
        <v>4764</v>
      </c>
      <c r="M11820" t="s">
        <v>5145</v>
      </c>
      <c r="N11820" t="s">
        <v>14000</v>
      </c>
    </row>
    <row r="11821" spans="1:14" x14ac:dyDescent="0.25">
      <c r="A11821" t="s">
        <v>4766</v>
      </c>
      <c r="B11821" s="2">
        <v>46116</v>
      </c>
      <c r="C11821" t="s">
        <v>4791</v>
      </c>
      <c r="D11821" t="s">
        <v>3863</v>
      </c>
      <c r="E11821" t="s">
        <v>1077</v>
      </c>
      <c r="F11821" s="3">
        <v>0.56944444444444442</v>
      </c>
      <c r="G11821" s="3">
        <v>0.57013888888888886</v>
      </c>
      <c r="H11821">
        <v>1</v>
      </c>
      <c r="I11821">
        <v>171000</v>
      </c>
      <c r="J11821">
        <v>6</v>
      </c>
      <c r="N11821" t="s">
        <v>29892</v>
      </c>
    </row>
    <row r="11822" spans="1:14" x14ac:dyDescent="0.25">
      <c r="A11822" t="s">
        <v>4776</v>
      </c>
      <c r="B11822" s="2">
        <v>46172</v>
      </c>
      <c r="C11822" t="s">
        <v>249</v>
      </c>
      <c r="D11822" t="s">
        <v>3399</v>
      </c>
      <c r="E11822" t="s">
        <v>723</v>
      </c>
      <c r="F11822" s="3">
        <v>0.54166666666666663</v>
      </c>
      <c r="G11822" s="3">
        <v>0.54652777777777772</v>
      </c>
      <c r="H11822">
        <v>7</v>
      </c>
      <c r="L11822" t="s">
        <v>4764</v>
      </c>
      <c r="M11822" t="s">
        <v>4765</v>
      </c>
      <c r="N11822" t="s">
        <v>26520</v>
      </c>
    </row>
    <row r="11823" spans="1:14" x14ac:dyDescent="0.25">
      <c r="A11823" t="s">
        <v>4776</v>
      </c>
      <c r="B11823" s="2">
        <v>46172</v>
      </c>
      <c r="C11823" t="s">
        <v>249</v>
      </c>
      <c r="D11823" t="s">
        <v>4628</v>
      </c>
      <c r="E11823" t="s">
        <v>723</v>
      </c>
      <c r="F11823" s="3">
        <v>0.55208333333333337</v>
      </c>
      <c r="G11823" s="3">
        <v>0.55625000000000002</v>
      </c>
      <c r="H11823">
        <v>6</v>
      </c>
      <c r="L11823" t="s">
        <v>4775</v>
      </c>
      <c r="M11823" t="s">
        <v>4765</v>
      </c>
      <c r="N11823" t="s">
        <v>34922</v>
      </c>
    </row>
    <row r="11824" spans="1:14" x14ac:dyDescent="0.25">
      <c r="A11824" t="s">
        <v>4772</v>
      </c>
      <c r="B11824" s="2">
        <v>46249</v>
      </c>
      <c r="C11824" t="s">
        <v>636</v>
      </c>
      <c r="D11824" t="s">
        <v>3796</v>
      </c>
      <c r="E11824" t="s">
        <v>1484</v>
      </c>
      <c r="F11824" s="3">
        <v>0.5131944444444444</v>
      </c>
      <c r="G11824" s="3">
        <v>0.53749999999999998</v>
      </c>
      <c r="H11824">
        <v>35</v>
      </c>
      <c r="L11824" t="s">
        <v>4764</v>
      </c>
      <c r="M11824" t="s">
        <v>4796</v>
      </c>
      <c r="N11824" t="s">
        <v>29455</v>
      </c>
    </row>
    <row r="11825" spans="1:14" x14ac:dyDescent="0.25">
      <c r="A11825" t="s">
        <v>4772</v>
      </c>
      <c r="B11825" s="2">
        <v>46249</v>
      </c>
      <c r="C11825" t="s">
        <v>636</v>
      </c>
      <c r="D11825" t="s">
        <v>3262</v>
      </c>
      <c r="E11825" t="s">
        <v>1627</v>
      </c>
      <c r="F11825" s="3">
        <v>0.53819444444444442</v>
      </c>
      <c r="G11825" s="3">
        <v>0.54513888888888884</v>
      </c>
      <c r="H11825">
        <v>10</v>
      </c>
      <c r="L11825" t="s">
        <v>4764</v>
      </c>
      <c r="M11825" t="s">
        <v>4796</v>
      </c>
      <c r="N11825" t="s">
        <v>25244</v>
      </c>
    </row>
    <row r="11826" spans="1:14" x14ac:dyDescent="0.25">
      <c r="A11826" t="s">
        <v>4772</v>
      </c>
      <c r="B11826" s="2">
        <v>46249</v>
      </c>
      <c r="C11826" t="s">
        <v>636</v>
      </c>
      <c r="D11826" t="s">
        <v>2241</v>
      </c>
      <c r="E11826" t="s">
        <v>1627</v>
      </c>
      <c r="F11826" s="3">
        <v>0.55138888888888893</v>
      </c>
      <c r="G11826" s="3">
        <v>0.55694444444444446</v>
      </c>
      <c r="H11826">
        <v>8</v>
      </c>
      <c r="L11826" t="s">
        <v>4775</v>
      </c>
      <c r="M11826" t="s">
        <v>4796</v>
      </c>
      <c r="N11826" t="s">
        <v>18449</v>
      </c>
    </row>
    <row r="11827" spans="1:14" x14ac:dyDescent="0.25">
      <c r="A11827" t="s">
        <v>4772</v>
      </c>
      <c r="B11827" s="2">
        <v>46249</v>
      </c>
      <c r="C11827" t="s">
        <v>636</v>
      </c>
      <c r="D11827" t="s">
        <v>2147</v>
      </c>
      <c r="E11827" t="s">
        <v>267</v>
      </c>
      <c r="F11827" s="3">
        <v>0.56597222222222221</v>
      </c>
      <c r="G11827" s="3">
        <v>0.56874999999999998</v>
      </c>
      <c r="H11827">
        <v>4</v>
      </c>
      <c r="L11827" t="s">
        <v>4775</v>
      </c>
      <c r="M11827" t="s">
        <v>4796</v>
      </c>
      <c r="N11827" t="s">
        <v>17665</v>
      </c>
    </row>
    <row r="11828" spans="1:14" x14ac:dyDescent="0.25">
      <c r="A11828" t="s">
        <v>4772</v>
      </c>
      <c r="B11828" s="2">
        <v>46191</v>
      </c>
      <c r="C11828" t="s">
        <v>4778</v>
      </c>
      <c r="D11828" t="s">
        <v>1140</v>
      </c>
      <c r="E11828" t="s">
        <v>1141</v>
      </c>
      <c r="F11828" s="3">
        <v>0.63888888888888884</v>
      </c>
      <c r="G11828" s="3">
        <v>0.64097222222222228</v>
      </c>
      <c r="H11828">
        <v>3</v>
      </c>
      <c r="L11828" t="s">
        <v>4773</v>
      </c>
      <c r="M11828" t="s">
        <v>4779</v>
      </c>
      <c r="N11828" t="s">
        <v>11144</v>
      </c>
    </row>
    <row r="11829" spans="1:14" x14ac:dyDescent="0.25">
      <c r="A11829" t="s">
        <v>4766</v>
      </c>
      <c r="B11829" s="2">
        <v>46137</v>
      </c>
      <c r="C11829" t="s">
        <v>113</v>
      </c>
      <c r="D11829" t="s">
        <v>1865</v>
      </c>
      <c r="E11829" t="s">
        <v>841</v>
      </c>
      <c r="F11829" s="3">
        <v>0.38472222222222224</v>
      </c>
      <c r="G11829" s="3">
        <v>0.38541666666666669</v>
      </c>
      <c r="H11829">
        <v>1</v>
      </c>
      <c r="L11829" t="s">
        <v>4764</v>
      </c>
      <c r="M11829" t="s">
        <v>4765</v>
      </c>
      <c r="N11829" t="s">
        <v>15314</v>
      </c>
    </row>
    <row r="11830" spans="1:14" x14ac:dyDescent="0.25">
      <c r="A11830" t="s">
        <v>4766</v>
      </c>
      <c r="B11830" s="2">
        <v>46137</v>
      </c>
      <c r="C11830" t="s">
        <v>113</v>
      </c>
      <c r="D11830" t="s">
        <v>2402</v>
      </c>
      <c r="E11830" t="s">
        <v>108</v>
      </c>
      <c r="F11830" s="3">
        <v>0.40555555555555556</v>
      </c>
      <c r="G11830" s="3">
        <v>0.40694444444444444</v>
      </c>
      <c r="H11830">
        <v>2</v>
      </c>
      <c r="L11830" t="s">
        <v>4764</v>
      </c>
      <c r="M11830" t="s">
        <v>4765</v>
      </c>
      <c r="N11830" t="s">
        <v>19744</v>
      </c>
    </row>
    <row r="11831" spans="1:14" x14ac:dyDescent="0.25">
      <c r="A11831" t="s">
        <v>4776</v>
      </c>
      <c r="B11831" s="2">
        <v>46142</v>
      </c>
      <c r="C11831" t="s">
        <v>249</v>
      </c>
      <c r="D11831" t="s">
        <v>1837</v>
      </c>
      <c r="E11831" t="s">
        <v>1838</v>
      </c>
      <c r="F11831" s="3">
        <v>0.47986111111111113</v>
      </c>
      <c r="G11831" s="3">
        <v>0.48958333333333331</v>
      </c>
      <c r="H11831">
        <v>14</v>
      </c>
      <c r="L11831" t="s">
        <v>4764</v>
      </c>
      <c r="M11831" t="s">
        <v>4765</v>
      </c>
      <c r="N11831" t="s">
        <v>15052</v>
      </c>
    </row>
    <row r="11832" spans="1:14" x14ac:dyDescent="0.25">
      <c r="A11832" t="s">
        <v>4763</v>
      </c>
      <c r="B11832" s="2">
        <v>46193</v>
      </c>
      <c r="C11832" t="s">
        <v>4784</v>
      </c>
      <c r="D11832" t="s">
        <v>3915</v>
      </c>
      <c r="E11832" t="s">
        <v>134</v>
      </c>
      <c r="F11832" s="3">
        <v>0.83333333333333337</v>
      </c>
      <c r="G11832" s="3">
        <v>0.86111111111111116</v>
      </c>
      <c r="H11832">
        <v>40</v>
      </c>
      <c r="K11832">
        <v>312000</v>
      </c>
      <c r="N11832" t="s">
        <v>30390</v>
      </c>
    </row>
    <row r="11833" spans="1:14" x14ac:dyDescent="0.25">
      <c r="A11833" t="s">
        <v>4766</v>
      </c>
      <c r="B11833" s="2">
        <v>46251</v>
      </c>
      <c r="C11833" t="s">
        <v>4767</v>
      </c>
      <c r="D11833" t="s">
        <v>3745</v>
      </c>
      <c r="E11833" t="s">
        <v>397</v>
      </c>
      <c r="F11833" s="3">
        <v>0.56041666666666667</v>
      </c>
      <c r="G11833" s="3">
        <v>0.56041666666666667</v>
      </c>
      <c r="H11833">
        <v>0</v>
      </c>
      <c r="K11833">
        <v>138000</v>
      </c>
      <c r="N11833" t="s">
        <v>29149</v>
      </c>
    </row>
    <row r="11834" spans="1:14" x14ac:dyDescent="0.25">
      <c r="A11834" t="s">
        <v>4766</v>
      </c>
      <c r="B11834" s="2">
        <v>46215</v>
      </c>
      <c r="C11834" t="s">
        <v>140</v>
      </c>
      <c r="D11834" t="s">
        <v>4200</v>
      </c>
      <c r="E11834" t="s">
        <v>450</v>
      </c>
      <c r="F11834" s="3">
        <v>0.5625</v>
      </c>
      <c r="G11834" s="3">
        <v>0.56319444444444444</v>
      </c>
      <c r="H11834">
        <v>1</v>
      </c>
      <c r="I11834">
        <v>688000</v>
      </c>
      <c r="J11834">
        <v>16</v>
      </c>
      <c r="N11834" t="s">
        <v>31812</v>
      </c>
    </row>
    <row r="11835" spans="1:14" x14ac:dyDescent="0.25">
      <c r="A11835" t="s">
        <v>4766</v>
      </c>
      <c r="B11835" s="2">
        <v>46210</v>
      </c>
      <c r="C11835" t="s">
        <v>4805</v>
      </c>
      <c r="D11835" t="s">
        <v>4593</v>
      </c>
      <c r="E11835" t="s">
        <v>1252</v>
      </c>
      <c r="F11835" s="3">
        <v>0.35208333333333336</v>
      </c>
      <c r="G11835" s="3">
        <v>0.41805555555555557</v>
      </c>
      <c r="H11835">
        <v>95</v>
      </c>
      <c r="L11835" t="s">
        <v>4764</v>
      </c>
      <c r="M11835" t="s">
        <v>4765</v>
      </c>
      <c r="N11835" t="s">
        <v>34622</v>
      </c>
    </row>
    <row r="11836" spans="1:14" x14ac:dyDescent="0.25">
      <c r="A11836" t="s">
        <v>4766</v>
      </c>
      <c r="B11836" s="2">
        <v>46167</v>
      </c>
      <c r="C11836" t="s">
        <v>4774</v>
      </c>
      <c r="D11836" t="s">
        <v>3409</v>
      </c>
      <c r="E11836" t="s">
        <v>108</v>
      </c>
      <c r="F11836" s="3">
        <v>0.50555555555555554</v>
      </c>
      <c r="G11836" s="3">
        <v>0.50555555555555554</v>
      </c>
      <c r="H11836">
        <v>0</v>
      </c>
      <c r="K11836">
        <v>2000000</v>
      </c>
      <c r="N11836" t="s">
        <v>26712</v>
      </c>
    </row>
    <row r="11837" spans="1:14" x14ac:dyDescent="0.25">
      <c r="A11837" t="s">
        <v>4766</v>
      </c>
      <c r="B11837" s="2">
        <v>46167</v>
      </c>
      <c r="C11837" t="s">
        <v>4774</v>
      </c>
      <c r="D11837" t="s">
        <v>2825</v>
      </c>
      <c r="E11837" t="s">
        <v>108</v>
      </c>
      <c r="F11837" s="3">
        <v>0.52777777777777779</v>
      </c>
      <c r="G11837" s="3">
        <v>0.52777777777777779</v>
      </c>
      <c r="H11837">
        <v>0</v>
      </c>
      <c r="K11837">
        <v>300000</v>
      </c>
      <c r="N11837" t="s">
        <v>22636</v>
      </c>
    </row>
    <row r="11838" spans="1:14" x14ac:dyDescent="0.25">
      <c r="A11838" t="s">
        <v>4766</v>
      </c>
      <c r="B11838" s="2">
        <v>46167</v>
      </c>
      <c r="C11838" t="s">
        <v>4774</v>
      </c>
      <c r="D11838" t="s">
        <v>840</v>
      </c>
      <c r="E11838" t="s">
        <v>841</v>
      </c>
      <c r="F11838" s="3">
        <v>0.52777777777777779</v>
      </c>
      <c r="G11838" s="3">
        <v>0.52847222222222223</v>
      </c>
      <c r="H11838">
        <v>1</v>
      </c>
      <c r="K11838">
        <v>200000</v>
      </c>
      <c r="N11838" t="s">
        <v>9054</v>
      </c>
    </row>
    <row r="11839" spans="1:14" x14ac:dyDescent="0.25">
      <c r="A11839" t="s">
        <v>4768</v>
      </c>
      <c r="B11839" s="2">
        <v>46176</v>
      </c>
      <c r="C11839" t="s">
        <v>4769</v>
      </c>
      <c r="D11839" t="s">
        <v>929</v>
      </c>
      <c r="E11839" t="s">
        <v>930</v>
      </c>
      <c r="F11839" s="3">
        <v>0.34861111111111109</v>
      </c>
      <c r="G11839" s="3">
        <v>0.34930555555555554</v>
      </c>
      <c r="H11839">
        <v>1</v>
      </c>
      <c r="K11839">
        <v>285000</v>
      </c>
      <c r="N11839" t="s">
        <v>9634</v>
      </c>
    </row>
    <row r="11840" spans="1:14" x14ac:dyDescent="0.25">
      <c r="A11840" t="s">
        <v>4768</v>
      </c>
      <c r="B11840" s="2">
        <v>46132</v>
      </c>
      <c r="C11840" t="s">
        <v>2294</v>
      </c>
      <c r="D11840" t="s">
        <v>3602</v>
      </c>
      <c r="E11840" t="s">
        <v>549</v>
      </c>
      <c r="F11840" s="3">
        <v>0.42569444444444443</v>
      </c>
      <c r="G11840" s="3">
        <v>0.44027777777777777</v>
      </c>
      <c r="H11840">
        <v>21</v>
      </c>
      <c r="K11840">
        <v>1924500</v>
      </c>
      <c r="N11840" t="s">
        <v>28074</v>
      </c>
    </row>
    <row r="11841" spans="1:14" x14ac:dyDescent="0.25">
      <c r="A11841" t="s">
        <v>4768</v>
      </c>
      <c r="B11841" s="2">
        <v>46132</v>
      </c>
      <c r="C11841" t="s">
        <v>2294</v>
      </c>
      <c r="D11841" t="s">
        <v>3048</v>
      </c>
      <c r="E11841" t="s">
        <v>575</v>
      </c>
      <c r="F11841" s="3">
        <v>0.44861111111111113</v>
      </c>
      <c r="G11841" s="3">
        <v>0.4548611111111111</v>
      </c>
      <c r="H11841">
        <v>9</v>
      </c>
      <c r="N11841" t="s">
        <v>23987</v>
      </c>
    </row>
    <row r="11842" spans="1:14" x14ac:dyDescent="0.25">
      <c r="A11842" t="s">
        <v>4768</v>
      </c>
      <c r="B11842" s="2">
        <v>46132</v>
      </c>
      <c r="C11842" t="s">
        <v>2294</v>
      </c>
      <c r="D11842" t="s">
        <v>4116</v>
      </c>
      <c r="E11842" t="s">
        <v>154</v>
      </c>
      <c r="F11842" s="3">
        <v>0.4548611111111111</v>
      </c>
      <c r="G11842" s="3">
        <v>0.45694444444444443</v>
      </c>
      <c r="H11842">
        <v>3</v>
      </c>
      <c r="I11842">
        <v>444000</v>
      </c>
      <c r="J11842">
        <v>12</v>
      </c>
      <c r="N11842" t="s">
        <v>31462</v>
      </c>
    </row>
    <row r="11843" spans="1:14" x14ac:dyDescent="0.25">
      <c r="A11843" t="s">
        <v>4768</v>
      </c>
      <c r="B11843" s="2">
        <v>46132</v>
      </c>
      <c r="C11843" t="s">
        <v>2294</v>
      </c>
      <c r="D11843" t="s">
        <v>924</v>
      </c>
      <c r="E11843" t="s">
        <v>896</v>
      </c>
      <c r="F11843" s="3">
        <v>0.46388888888888891</v>
      </c>
      <c r="G11843" s="3">
        <v>0.46388888888888891</v>
      </c>
      <c r="H11843">
        <v>0</v>
      </c>
      <c r="I11843">
        <v>76500</v>
      </c>
      <c r="J11843">
        <v>3</v>
      </c>
      <c r="N11843" t="s">
        <v>9515</v>
      </c>
    </row>
    <row r="11844" spans="1:14" x14ac:dyDescent="0.25">
      <c r="A11844" t="s">
        <v>4768</v>
      </c>
      <c r="B11844" s="2">
        <v>46132</v>
      </c>
      <c r="C11844" t="s">
        <v>2294</v>
      </c>
      <c r="D11844" t="s">
        <v>1427</v>
      </c>
      <c r="E11844" t="s">
        <v>581</v>
      </c>
      <c r="F11844" s="3">
        <v>0.46527777777777779</v>
      </c>
      <c r="G11844" s="3">
        <v>0.46597222222222223</v>
      </c>
      <c r="H11844">
        <v>1</v>
      </c>
      <c r="I11844">
        <v>51000</v>
      </c>
      <c r="J11844">
        <v>2</v>
      </c>
      <c r="N11844" t="s">
        <v>12975</v>
      </c>
    </row>
    <row r="11845" spans="1:14" x14ac:dyDescent="0.25">
      <c r="A11845" t="s">
        <v>4768</v>
      </c>
      <c r="B11845" s="2">
        <v>46132</v>
      </c>
      <c r="C11845" t="s">
        <v>2294</v>
      </c>
      <c r="D11845" t="s">
        <v>4694</v>
      </c>
      <c r="E11845" t="s">
        <v>896</v>
      </c>
      <c r="F11845" s="3">
        <v>0.46458333333333335</v>
      </c>
      <c r="G11845" s="3">
        <v>0.46458333333333335</v>
      </c>
      <c r="H11845">
        <v>0</v>
      </c>
      <c r="I11845">
        <v>253000</v>
      </c>
      <c r="J11845">
        <v>6</v>
      </c>
      <c r="N11845" t="s">
        <v>35527</v>
      </c>
    </row>
    <row r="11846" spans="1:14" x14ac:dyDescent="0.25">
      <c r="A11846" t="s">
        <v>4768</v>
      </c>
      <c r="B11846" s="2">
        <v>46132</v>
      </c>
      <c r="C11846" t="s">
        <v>2294</v>
      </c>
      <c r="D11846" t="s">
        <v>4018</v>
      </c>
      <c r="E11846" t="s">
        <v>199</v>
      </c>
      <c r="F11846" s="3">
        <v>0.47638888888888886</v>
      </c>
      <c r="G11846" s="3">
        <v>0.49027777777777776</v>
      </c>
      <c r="H11846">
        <v>20</v>
      </c>
      <c r="N11846" t="s">
        <v>30966</v>
      </c>
    </row>
    <row r="11847" spans="1:14" x14ac:dyDescent="0.25">
      <c r="A11847" t="s">
        <v>4768</v>
      </c>
      <c r="B11847" s="2">
        <v>46132</v>
      </c>
      <c r="C11847" t="s">
        <v>2294</v>
      </c>
      <c r="D11847" t="s">
        <v>3451</v>
      </c>
      <c r="E11847" t="s">
        <v>485</v>
      </c>
      <c r="F11847" s="3">
        <v>0.49027777777777776</v>
      </c>
      <c r="G11847" s="3">
        <v>0.49305555555555558</v>
      </c>
      <c r="H11847">
        <v>4</v>
      </c>
      <c r="N11847" t="s">
        <v>27103</v>
      </c>
    </row>
    <row r="11848" spans="1:14" x14ac:dyDescent="0.25">
      <c r="A11848" t="s">
        <v>4768</v>
      </c>
      <c r="B11848" s="2">
        <v>46132</v>
      </c>
      <c r="C11848" t="s">
        <v>2294</v>
      </c>
      <c r="D11848" t="s">
        <v>2295</v>
      </c>
      <c r="E11848" t="s">
        <v>1820</v>
      </c>
      <c r="F11848" s="3">
        <v>0.49305555555555558</v>
      </c>
      <c r="G11848" s="3">
        <v>0.49444444444444446</v>
      </c>
      <c r="H11848">
        <v>2</v>
      </c>
      <c r="N11848" t="s">
        <v>18772</v>
      </c>
    </row>
    <row r="11849" spans="1:14" x14ac:dyDescent="0.25">
      <c r="A11849" t="s">
        <v>4768</v>
      </c>
      <c r="B11849" s="2">
        <v>46132</v>
      </c>
      <c r="C11849" t="s">
        <v>2294</v>
      </c>
      <c r="D11849" t="s">
        <v>4113</v>
      </c>
      <c r="E11849" t="s">
        <v>899</v>
      </c>
      <c r="F11849" s="3">
        <v>0.49513888888888891</v>
      </c>
      <c r="G11849" s="3">
        <v>0.50555555555555554</v>
      </c>
      <c r="H11849">
        <v>15</v>
      </c>
      <c r="N11849" t="s">
        <v>31415</v>
      </c>
    </row>
    <row r="11850" spans="1:14" x14ac:dyDescent="0.25">
      <c r="A11850" t="s">
        <v>4768</v>
      </c>
      <c r="B11850" s="2">
        <v>46132</v>
      </c>
      <c r="C11850" t="s">
        <v>2294</v>
      </c>
      <c r="D11850" t="s">
        <v>1436</v>
      </c>
      <c r="E11850" t="s">
        <v>899</v>
      </c>
      <c r="F11850" s="3">
        <v>0.50694444444444442</v>
      </c>
      <c r="G11850" s="3">
        <v>0.51527777777777772</v>
      </c>
      <c r="H11850">
        <v>12</v>
      </c>
      <c r="N11850" t="s">
        <v>13036</v>
      </c>
    </row>
    <row r="11851" spans="1:14" x14ac:dyDescent="0.25">
      <c r="A11851" t="s">
        <v>4768</v>
      </c>
      <c r="B11851" s="2">
        <v>46132</v>
      </c>
      <c r="C11851" t="s">
        <v>2294</v>
      </c>
      <c r="D11851" t="s">
        <v>2861</v>
      </c>
      <c r="E11851" t="s">
        <v>485</v>
      </c>
      <c r="F11851" s="3">
        <v>0.51944444444444449</v>
      </c>
      <c r="G11851" s="3">
        <v>0.52430555555555558</v>
      </c>
      <c r="H11851">
        <v>7</v>
      </c>
      <c r="N11851" t="s">
        <v>22883</v>
      </c>
    </row>
    <row r="11852" spans="1:14" x14ac:dyDescent="0.25">
      <c r="A11852" t="s">
        <v>4768</v>
      </c>
      <c r="B11852" s="2">
        <v>46132</v>
      </c>
      <c r="C11852" t="s">
        <v>2294</v>
      </c>
      <c r="D11852" t="s">
        <v>1100</v>
      </c>
      <c r="E11852" t="s">
        <v>339</v>
      </c>
      <c r="F11852" s="3">
        <v>0.54166666666666663</v>
      </c>
      <c r="G11852" s="3">
        <v>0.54583333333333328</v>
      </c>
      <c r="H11852">
        <v>6</v>
      </c>
      <c r="N11852" t="s">
        <v>10898</v>
      </c>
    </row>
    <row r="11853" spans="1:14" x14ac:dyDescent="0.25">
      <c r="A11853" t="s">
        <v>4768</v>
      </c>
      <c r="B11853" s="2">
        <v>46132</v>
      </c>
      <c r="C11853" t="s">
        <v>2294</v>
      </c>
      <c r="D11853" t="s">
        <v>736</v>
      </c>
      <c r="E11853" t="s">
        <v>539</v>
      </c>
      <c r="F11853" s="3">
        <v>0.54652777777777772</v>
      </c>
      <c r="G11853" s="3">
        <v>0.59166666666666667</v>
      </c>
      <c r="H11853">
        <v>65</v>
      </c>
      <c r="N11853" t="s">
        <v>8287</v>
      </c>
    </row>
    <row r="11854" spans="1:14" x14ac:dyDescent="0.25">
      <c r="A11854" t="s">
        <v>4776</v>
      </c>
      <c r="B11854" s="2">
        <v>46254</v>
      </c>
      <c r="C11854" t="s">
        <v>4777</v>
      </c>
      <c r="D11854" t="s">
        <v>465</v>
      </c>
      <c r="E11854" t="s">
        <v>112</v>
      </c>
      <c r="F11854" s="3">
        <v>0.48680555555555555</v>
      </c>
      <c r="G11854" s="3">
        <v>0.4909722222222222</v>
      </c>
      <c r="H11854">
        <v>6</v>
      </c>
      <c r="L11854" t="s">
        <v>4780</v>
      </c>
      <c r="M11854" t="s">
        <v>7335</v>
      </c>
      <c r="N11854" t="s">
        <v>7336</v>
      </c>
    </row>
    <row r="11855" spans="1:14" x14ac:dyDescent="0.25">
      <c r="A11855" t="s">
        <v>4776</v>
      </c>
      <c r="B11855" s="2">
        <v>46254</v>
      </c>
      <c r="C11855" t="s">
        <v>4777</v>
      </c>
      <c r="D11855" t="s">
        <v>3418</v>
      </c>
      <c r="E11855" t="s">
        <v>112</v>
      </c>
      <c r="F11855" s="3">
        <v>0.48402777777777778</v>
      </c>
      <c r="G11855" s="3">
        <v>0.4861111111111111</v>
      </c>
      <c r="H11855">
        <v>3</v>
      </c>
      <c r="L11855" t="s">
        <v>4780</v>
      </c>
      <c r="M11855" t="s">
        <v>26873</v>
      </c>
      <c r="N11855" t="s">
        <v>26874</v>
      </c>
    </row>
    <row r="11856" spans="1:14" x14ac:dyDescent="0.25">
      <c r="A11856" t="s">
        <v>4776</v>
      </c>
      <c r="B11856" s="2">
        <v>46254</v>
      </c>
      <c r="C11856" t="s">
        <v>4777</v>
      </c>
      <c r="D11856" t="s">
        <v>2883</v>
      </c>
      <c r="E11856" t="s">
        <v>112</v>
      </c>
      <c r="F11856" s="3">
        <v>0.4909722222222222</v>
      </c>
      <c r="G11856" s="3">
        <v>0.49583333333333335</v>
      </c>
      <c r="H11856">
        <v>7</v>
      </c>
      <c r="L11856" t="s">
        <v>4775</v>
      </c>
      <c r="M11856" t="s">
        <v>4765</v>
      </c>
      <c r="N11856" t="s">
        <v>22952</v>
      </c>
    </row>
    <row r="11857" spans="1:14" x14ac:dyDescent="0.25">
      <c r="A11857" t="s">
        <v>4776</v>
      </c>
      <c r="B11857" s="2">
        <v>46254</v>
      </c>
      <c r="C11857" t="s">
        <v>4777</v>
      </c>
      <c r="D11857" t="s">
        <v>3508</v>
      </c>
      <c r="E11857" t="s">
        <v>318</v>
      </c>
      <c r="F11857" s="3">
        <v>0.51111111111111107</v>
      </c>
      <c r="G11857" s="3">
        <v>0.51736111111111116</v>
      </c>
      <c r="H11857">
        <v>9</v>
      </c>
      <c r="K11857">
        <v>130000</v>
      </c>
      <c r="N11857" t="s">
        <v>27347</v>
      </c>
    </row>
    <row r="11858" spans="1:14" x14ac:dyDescent="0.25">
      <c r="A11858" t="s">
        <v>4776</v>
      </c>
      <c r="B11858" s="2">
        <v>46254</v>
      </c>
      <c r="C11858" t="s">
        <v>4777</v>
      </c>
      <c r="D11858" t="s">
        <v>3222</v>
      </c>
      <c r="E11858" t="s">
        <v>318</v>
      </c>
      <c r="F11858" s="3">
        <v>0.51944444444444449</v>
      </c>
      <c r="G11858" s="3">
        <v>0.55000000000000004</v>
      </c>
      <c r="H11858">
        <v>44</v>
      </c>
      <c r="L11858" t="s">
        <v>4764</v>
      </c>
      <c r="M11858" t="s">
        <v>4765</v>
      </c>
      <c r="N11858" t="s">
        <v>24739</v>
      </c>
    </row>
    <row r="11859" spans="1:14" x14ac:dyDescent="0.25">
      <c r="A11859" t="s">
        <v>4776</v>
      </c>
      <c r="B11859" s="2">
        <v>46254</v>
      </c>
      <c r="C11859" t="s">
        <v>4777</v>
      </c>
      <c r="D11859" t="s">
        <v>3894</v>
      </c>
      <c r="E11859" t="s">
        <v>1838</v>
      </c>
      <c r="F11859" s="3">
        <v>0.59513888888888888</v>
      </c>
      <c r="G11859" s="3">
        <v>0.61597222222222225</v>
      </c>
      <c r="H11859">
        <v>30</v>
      </c>
      <c r="L11859" t="s">
        <v>4775</v>
      </c>
      <c r="M11859" t="s">
        <v>4765</v>
      </c>
      <c r="N11859" t="s">
        <v>30204</v>
      </c>
    </row>
    <row r="11860" spans="1:14" x14ac:dyDescent="0.25">
      <c r="A11860" t="s">
        <v>4772</v>
      </c>
      <c r="B11860" s="2">
        <v>46187</v>
      </c>
      <c r="C11860" t="s">
        <v>4778</v>
      </c>
      <c r="D11860" t="s">
        <v>778</v>
      </c>
      <c r="E11860" t="s">
        <v>386</v>
      </c>
      <c r="F11860" s="3">
        <v>0.78194444444444444</v>
      </c>
      <c r="G11860" s="3">
        <v>0.82499999999999996</v>
      </c>
      <c r="H11860">
        <v>62</v>
      </c>
      <c r="L11860" t="s">
        <v>4773</v>
      </c>
      <c r="M11860" t="s">
        <v>4779</v>
      </c>
      <c r="N11860" t="s">
        <v>8579</v>
      </c>
    </row>
    <row r="11861" spans="1:14" x14ac:dyDescent="0.25">
      <c r="A11861" t="s">
        <v>4772</v>
      </c>
      <c r="B11861" s="2">
        <v>46149</v>
      </c>
      <c r="C11861" t="s">
        <v>6198</v>
      </c>
      <c r="D11861" t="s">
        <v>3353</v>
      </c>
      <c r="E11861" t="s">
        <v>1972</v>
      </c>
      <c r="F11861" s="3">
        <v>0.45763888888888887</v>
      </c>
      <c r="G11861" s="3">
        <v>0.48541666666666666</v>
      </c>
      <c r="H11861">
        <v>40</v>
      </c>
      <c r="L11861" t="s">
        <v>4764</v>
      </c>
      <c r="M11861" t="s">
        <v>7074</v>
      </c>
      <c r="N11861" t="s">
        <v>26044</v>
      </c>
    </row>
    <row r="11862" spans="1:14" x14ac:dyDescent="0.25">
      <c r="A11862" t="s">
        <v>4766</v>
      </c>
      <c r="B11862" s="2">
        <v>46250</v>
      </c>
      <c r="C11862" t="s">
        <v>140</v>
      </c>
      <c r="D11862" t="s">
        <v>2228</v>
      </c>
      <c r="E11862" t="s">
        <v>143</v>
      </c>
      <c r="F11862" s="3">
        <v>0.37986111111111109</v>
      </c>
      <c r="G11862" s="3">
        <v>0.37986111111111109</v>
      </c>
      <c r="H11862">
        <v>0</v>
      </c>
      <c r="L11862" t="s">
        <v>4764</v>
      </c>
      <c r="M11862" t="s">
        <v>4765</v>
      </c>
      <c r="N11862" t="s">
        <v>18207</v>
      </c>
    </row>
    <row r="11863" spans="1:14" x14ac:dyDescent="0.25">
      <c r="A11863" t="s">
        <v>4766</v>
      </c>
      <c r="B11863" s="2">
        <v>46250</v>
      </c>
      <c r="C11863" t="s">
        <v>140</v>
      </c>
      <c r="D11863" t="s">
        <v>2915</v>
      </c>
      <c r="E11863" t="s">
        <v>1441</v>
      </c>
      <c r="F11863" s="3">
        <v>0.38333333333333336</v>
      </c>
      <c r="G11863" s="3">
        <v>0.38958333333333334</v>
      </c>
      <c r="H11863">
        <v>9</v>
      </c>
      <c r="L11863" t="s">
        <v>4775</v>
      </c>
      <c r="M11863" t="s">
        <v>4765</v>
      </c>
      <c r="N11863" t="s">
        <v>23206</v>
      </c>
    </row>
    <row r="11864" spans="1:14" x14ac:dyDescent="0.25">
      <c r="A11864" t="s">
        <v>4766</v>
      </c>
      <c r="B11864" s="2">
        <v>46250</v>
      </c>
      <c r="C11864" t="s">
        <v>140</v>
      </c>
      <c r="D11864" t="s">
        <v>2228</v>
      </c>
      <c r="E11864" t="s">
        <v>143</v>
      </c>
      <c r="F11864" s="3">
        <v>0.39027777777777778</v>
      </c>
      <c r="G11864" s="3">
        <v>0.41249999999999998</v>
      </c>
      <c r="H11864">
        <v>32</v>
      </c>
      <c r="I11864">
        <v>2700000</v>
      </c>
      <c r="J11864">
        <v>43</v>
      </c>
      <c r="N11864" t="s">
        <v>18208</v>
      </c>
    </row>
    <row r="11865" spans="1:14" x14ac:dyDescent="0.25">
      <c r="A11865" t="s">
        <v>4766</v>
      </c>
      <c r="B11865" s="2">
        <v>46250</v>
      </c>
      <c r="C11865" t="s">
        <v>140</v>
      </c>
      <c r="D11865" t="s">
        <v>4133</v>
      </c>
      <c r="E11865" t="s">
        <v>143</v>
      </c>
      <c r="F11865" s="3">
        <v>0.41388888888888886</v>
      </c>
      <c r="G11865" s="3">
        <v>0.41944444444444445</v>
      </c>
      <c r="H11865">
        <v>8</v>
      </c>
      <c r="L11865" t="s">
        <v>4764</v>
      </c>
      <c r="M11865" t="s">
        <v>4765</v>
      </c>
      <c r="N11865" t="s">
        <v>31609</v>
      </c>
    </row>
    <row r="11866" spans="1:14" x14ac:dyDescent="0.25">
      <c r="A11866" t="s">
        <v>4766</v>
      </c>
      <c r="B11866" s="2">
        <v>46250</v>
      </c>
      <c r="C11866" t="s">
        <v>140</v>
      </c>
      <c r="D11866" t="s">
        <v>142</v>
      </c>
      <c r="E11866" t="s">
        <v>143</v>
      </c>
      <c r="F11866" s="3">
        <v>0.4236111111111111</v>
      </c>
      <c r="G11866" s="3">
        <v>0.42986111111111114</v>
      </c>
      <c r="H11866">
        <v>9</v>
      </c>
      <c r="L11866" t="s">
        <v>4775</v>
      </c>
      <c r="M11866" t="s">
        <v>4765</v>
      </c>
      <c r="N11866" t="s">
        <v>5616</v>
      </c>
    </row>
    <row r="11867" spans="1:14" x14ac:dyDescent="0.25">
      <c r="A11867" t="s">
        <v>4766</v>
      </c>
      <c r="B11867" s="2">
        <v>46250</v>
      </c>
      <c r="C11867" t="s">
        <v>140</v>
      </c>
      <c r="D11867" t="s">
        <v>3921</v>
      </c>
      <c r="E11867" t="s">
        <v>143</v>
      </c>
      <c r="F11867" s="3">
        <v>0.43263888888888891</v>
      </c>
      <c r="G11867" s="3">
        <v>0.4375</v>
      </c>
      <c r="H11867">
        <v>7</v>
      </c>
      <c r="L11867" t="s">
        <v>4764</v>
      </c>
      <c r="M11867" t="s">
        <v>4765</v>
      </c>
      <c r="N11867" t="s">
        <v>30455</v>
      </c>
    </row>
    <row r="11868" spans="1:14" x14ac:dyDescent="0.25">
      <c r="A11868" t="s">
        <v>4766</v>
      </c>
      <c r="B11868" s="2">
        <v>46250</v>
      </c>
      <c r="C11868" t="s">
        <v>140</v>
      </c>
      <c r="D11868" t="s">
        <v>1584</v>
      </c>
      <c r="E11868" t="s">
        <v>1210</v>
      </c>
      <c r="F11868" s="3">
        <v>0.4375</v>
      </c>
      <c r="G11868" s="3">
        <v>0.4465277777777778</v>
      </c>
      <c r="H11868">
        <v>13</v>
      </c>
      <c r="L11868" t="s">
        <v>4764</v>
      </c>
      <c r="M11868" t="s">
        <v>4765</v>
      </c>
      <c r="N11868" t="s">
        <v>13935</v>
      </c>
    </row>
    <row r="11869" spans="1:14" x14ac:dyDescent="0.25">
      <c r="A11869" t="s">
        <v>4766</v>
      </c>
      <c r="B11869" s="2">
        <v>46250</v>
      </c>
      <c r="C11869" t="s">
        <v>140</v>
      </c>
      <c r="D11869" t="s">
        <v>3194</v>
      </c>
      <c r="E11869" t="s">
        <v>1092</v>
      </c>
      <c r="F11869" s="3">
        <v>0.4513888888888889</v>
      </c>
      <c r="G11869" s="3">
        <v>0.45763888888888887</v>
      </c>
      <c r="H11869">
        <v>9</v>
      </c>
      <c r="I11869">
        <v>479040</v>
      </c>
      <c r="J11869">
        <v>6</v>
      </c>
      <c r="N11869" t="s">
        <v>24618</v>
      </c>
    </row>
    <row r="11870" spans="1:14" x14ac:dyDescent="0.25">
      <c r="A11870" t="s">
        <v>4768</v>
      </c>
      <c r="B11870" s="2">
        <v>46243</v>
      </c>
      <c r="C11870" t="s">
        <v>4769</v>
      </c>
      <c r="D11870" t="s">
        <v>3248</v>
      </c>
      <c r="E11870" t="s">
        <v>1755</v>
      </c>
      <c r="F11870" s="3">
        <v>0.47152777777777777</v>
      </c>
      <c r="G11870" s="3">
        <v>0.47222222222222221</v>
      </c>
      <c r="H11870">
        <v>1</v>
      </c>
      <c r="K11870">
        <v>50000</v>
      </c>
      <c r="N11870" t="s">
        <v>24958</v>
      </c>
    </row>
    <row r="11871" spans="1:14" x14ac:dyDescent="0.25">
      <c r="A11871" t="s">
        <v>4768</v>
      </c>
      <c r="B11871" s="2">
        <v>46243</v>
      </c>
      <c r="C11871" t="s">
        <v>4769</v>
      </c>
      <c r="D11871" t="s">
        <v>3451</v>
      </c>
      <c r="E11871" t="s">
        <v>485</v>
      </c>
      <c r="F11871" s="3">
        <v>0.4777777777777778</v>
      </c>
      <c r="G11871" s="3">
        <v>0.47986111111111113</v>
      </c>
      <c r="H11871">
        <v>3</v>
      </c>
      <c r="K11871">
        <v>75000</v>
      </c>
      <c r="N11871" t="s">
        <v>27104</v>
      </c>
    </row>
    <row r="11872" spans="1:14" x14ac:dyDescent="0.25">
      <c r="A11872" t="s">
        <v>4768</v>
      </c>
      <c r="B11872" s="2">
        <v>46243</v>
      </c>
      <c r="C11872" t="s">
        <v>4769</v>
      </c>
      <c r="D11872" t="s">
        <v>4270</v>
      </c>
      <c r="E11872" t="s">
        <v>4271</v>
      </c>
      <c r="F11872" s="3">
        <v>0.49722222222222223</v>
      </c>
      <c r="G11872" s="3">
        <v>0.5</v>
      </c>
      <c r="H11872">
        <v>4</v>
      </c>
      <c r="K11872">
        <v>150000</v>
      </c>
      <c r="N11872" t="s">
        <v>32021</v>
      </c>
    </row>
    <row r="11873" spans="1:14" x14ac:dyDescent="0.25">
      <c r="A11873" t="s">
        <v>4772</v>
      </c>
      <c r="B11873" s="2">
        <v>46254</v>
      </c>
      <c r="C11873" t="s">
        <v>50</v>
      </c>
      <c r="D11873" t="s">
        <v>432</v>
      </c>
      <c r="E11873" t="s">
        <v>433</v>
      </c>
      <c r="F11873" s="3">
        <v>0.45347222222222222</v>
      </c>
      <c r="G11873" s="3">
        <v>0.45833333333333331</v>
      </c>
      <c r="H11873">
        <v>7</v>
      </c>
      <c r="L11873" t="s">
        <v>4773</v>
      </c>
      <c r="M11873" t="s">
        <v>5666</v>
      </c>
      <c r="N11873" t="s">
        <v>7208</v>
      </c>
    </row>
    <row r="11874" spans="1:14" x14ac:dyDescent="0.25">
      <c r="A11874" t="s">
        <v>4776</v>
      </c>
      <c r="B11874" s="2">
        <v>46182</v>
      </c>
      <c r="C11874" t="s">
        <v>4800</v>
      </c>
      <c r="D11874" t="s">
        <v>1522</v>
      </c>
      <c r="E11874" t="s">
        <v>29</v>
      </c>
      <c r="F11874" s="3">
        <v>0.34583333333333333</v>
      </c>
      <c r="G11874" s="3">
        <v>0.34652777777777777</v>
      </c>
      <c r="H11874">
        <v>1</v>
      </c>
      <c r="I11874">
        <v>650000</v>
      </c>
      <c r="J11874">
        <v>11</v>
      </c>
      <c r="N11874" t="s">
        <v>13455</v>
      </c>
    </row>
    <row r="11875" spans="1:14" x14ac:dyDescent="0.25">
      <c r="A11875" t="s">
        <v>4776</v>
      </c>
      <c r="B11875" s="2">
        <v>46182</v>
      </c>
      <c r="C11875" t="s">
        <v>4800</v>
      </c>
      <c r="D11875" t="s">
        <v>2072</v>
      </c>
      <c r="E11875" t="s">
        <v>1838</v>
      </c>
      <c r="F11875" s="3">
        <v>0.34375</v>
      </c>
      <c r="G11875" s="3">
        <v>0.34583333333333333</v>
      </c>
      <c r="H11875">
        <v>3</v>
      </c>
      <c r="I11875">
        <v>650000</v>
      </c>
      <c r="J11875">
        <v>11</v>
      </c>
      <c r="N11875" t="s">
        <v>17041</v>
      </c>
    </row>
    <row r="11876" spans="1:14" x14ac:dyDescent="0.25">
      <c r="A11876" t="s">
        <v>4776</v>
      </c>
      <c r="B11876" s="2">
        <v>46182</v>
      </c>
      <c r="C11876" t="s">
        <v>4800</v>
      </c>
      <c r="D11876" t="s">
        <v>890</v>
      </c>
      <c r="E11876" t="s">
        <v>61</v>
      </c>
      <c r="F11876" s="3">
        <v>0.34652777777777777</v>
      </c>
      <c r="G11876" s="3">
        <v>0.35</v>
      </c>
      <c r="H11876">
        <v>5</v>
      </c>
      <c r="I11876">
        <v>960000</v>
      </c>
      <c r="J11876">
        <v>14</v>
      </c>
      <c r="N11876" t="s">
        <v>9420</v>
      </c>
    </row>
    <row r="11877" spans="1:14" x14ac:dyDescent="0.25">
      <c r="A11877" t="s">
        <v>4776</v>
      </c>
      <c r="B11877" s="2">
        <v>46182</v>
      </c>
      <c r="C11877" t="s">
        <v>4800</v>
      </c>
      <c r="D11877" t="s">
        <v>3906</v>
      </c>
      <c r="E11877" t="s">
        <v>1481</v>
      </c>
      <c r="F11877" s="3">
        <v>0.35</v>
      </c>
      <c r="G11877" s="3">
        <v>0.35138888888888886</v>
      </c>
      <c r="H11877">
        <v>2</v>
      </c>
      <c r="I11877">
        <v>130000</v>
      </c>
      <c r="J11877">
        <v>2</v>
      </c>
      <c r="N11877" t="s">
        <v>30314</v>
      </c>
    </row>
    <row r="11878" spans="1:14" x14ac:dyDescent="0.25">
      <c r="A11878" t="s">
        <v>4776</v>
      </c>
      <c r="B11878" s="2">
        <v>46182</v>
      </c>
      <c r="C11878" t="s">
        <v>4800</v>
      </c>
      <c r="D11878" t="s">
        <v>3906</v>
      </c>
      <c r="E11878" t="s">
        <v>1481</v>
      </c>
      <c r="F11878" s="3">
        <v>0.35138888888888886</v>
      </c>
      <c r="G11878" s="3">
        <v>0.3527777777777778</v>
      </c>
      <c r="H11878">
        <v>2</v>
      </c>
      <c r="I11878">
        <v>65000</v>
      </c>
      <c r="J11878">
        <v>1</v>
      </c>
      <c r="N11878" t="s">
        <v>30315</v>
      </c>
    </row>
    <row r="11879" spans="1:14" x14ac:dyDescent="0.25">
      <c r="A11879" t="s">
        <v>4776</v>
      </c>
      <c r="B11879" s="2">
        <v>46182</v>
      </c>
      <c r="C11879" t="s">
        <v>4800</v>
      </c>
      <c r="D11879" t="s">
        <v>1992</v>
      </c>
      <c r="E11879" t="s">
        <v>973</v>
      </c>
      <c r="F11879" s="3">
        <v>0.35347222222222224</v>
      </c>
      <c r="G11879" s="3">
        <v>0.35347222222222224</v>
      </c>
      <c r="H11879">
        <v>0</v>
      </c>
      <c r="K11879">
        <v>142500</v>
      </c>
      <c r="N11879" t="s">
        <v>16478</v>
      </c>
    </row>
    <row r="11880" spans="1:14" x14ac:dyDescent="0.25">
      <c r="A11880" t="s">
        <v>4782</v>
      </c>
      <c r="B11880" s="2">
        <v>46113</v>
      </c>
      <c r="C11880" t="s">
        <v>177</v>
      </c>
      <c r="D11880" t="s">
        <v>178</v>
      </c>
      <c r="E11880" t="s">
        <v>179</v>
      </c>
      <c r="F11880" s="3">
        <v>0.36319444444444443</v>
      </c>
      <c r="G11880" s="3">
        <v>0.36319444444444443</v>
      </c>
      <c r="H11880">
        <v>0</v>
      </c>
      <c r="L11880" t="s">
        <v>4773</v>
      </c>
      <c r="M11880" t="s">
        <v>4765</v>
      </c>
      <c r="N11880" t="s">
        <v>5791</v>
      </c>
    </row>
    <row r="11881" spans="1:14" x14ac:dyDescent="0.25">
      <c r="A11881" t="s">
        <v>4776</v>
      </c>
      <c r="B11881" s="2">
        <v>46153</v>
      </c>
      <c r="C11881" t="s">
        <v>4800</v>
      </c>
      <c r="D11881" t="s">
        <v>1171</v>
      </c>
      <c r="E11881" t="s">
        <v>318</v>
      </c>
      <c r="F11881" s="3">
        <v>0.75277777777777777</v>
      </c>
      <c r="G11881" s="3">
        <v>0.75416666666666665</v>
      </c>
      <c r="H11881">
        <v>2</v>
      </c>
      <c r="L11881" t="s">
        <v>4764</v>
      </c>
      <c r="M11881" t="s">
        <v>5203</v>
      </c>
      <c r="N11881" t="s">
        <v>11298</v>
      </c>
    </row>
    <row r="11882" spans="1:14" x14ac:dyDescent="0.25">
      <c r="A11882" t="s">
        <v>4766</v>
      </c>
      <c r="B11882" s="2">
        <v>46168</v>
      </c>
      <c r="C11882" t="s">
        <v>4805</v>
      </c>
      <c r="D11882" t="s">
        <v>481</v>
      </c>
      <c r="E11882" t="s">
        <v>482</v>
      </c>
      <c r="F11882" s="3">
        <v>0.55208333333333337</v>
      </c>
      <c r="G11882" s="3">
        <v>0.56319444444444444</v>
      </c>
      <c r="H11882">
        <v>16</v>
      </c>
      <c r="L11882" t="s">
        <v>4764</v>
      </c>
      <c r="M11882" t="s">
        <v>4765</v>
      </c>
      <c r="N11882" t="s">
        <v>7433</v>
      </c>
    </row>
    <row r="11883" spans="1:14" x14ac:dyDescent="0.25">
      <c r="A11883" t="s">
        <v>4766</v>
      </c>
      <c r="B11883" s="2">
        <v>46137</v>
      </c>
      <c r="C11883" t="s">
        <v>32</v>
      </c>
      <c r="D11883" t="s">
        <v>1381</v>
      </c>
      <c r="E11883" t="s">
        <v>79</v>
      </c>
      <c r="F11883" s="3">
        <v>0.38819444444444445</v>
      </c>
      <c r="G11883" s="3">
        <v>0.39166666666666666</v>
      </c>
      <c r="H11883">
        <v>5</v>
      </c>
      <c r="L11883" t="s">
        <v>4764</v>
      </c>
      <c r="N11883" t="s">
        <v>12688</v>
      </c>
    </row>
    <row r="11884" spans="1:14" x14ac:dyDescent="0.25">
      <c r="A11884" t="s">
        <v>4766</v>
      </c>
      <c r="B11884" s="2">
        <v>46137</v>
      </c>
      <c r="C11884" t="s">
        <v>32</v>
      </c>
      <c r="D11884" t="s">
        <v>3911</v>
      </c>
      <c r="E11884" t="s">
        <v>79</v>
      </c>
      <c r="F11884" s="3">
        <v>0.40069444444444446</v>
      </c>
      <c r="G11884" s="3">
        <v>0.40069444444444446</v>
      </c>
      <c r="H11884">
        <v>0</v>
      </c>
      <c r="L11884" t="s">
        <v>4773</v>
      </c>
      <c r="N11884" t="s">
        <v>13799</v>
      </c>
    </row>
    <row r="11885" spans="1:14" x14ac:dyDescent="0.25">
      <c r="A11885" t="s">
        <v>4766</v>
      </c>
      <c r="B11885" s="2">
        <v>46137</v>
      </c>
      <c r="C11885" t="s">
        <v>32</v>
      </c>
      <c r="D11885" t="s">
        <v>1577</v>
      </c>
      <c r="E11885" t="s">
        <v>79</v>
      </c>
      <c r="F11885" s="3">
        <v>0.40138888888888891</v>
      </c>
      <c r="G11885" s="3">
        <v>0.40486111111111112</v>
      </c>
      <c r="H11885">
        <v>5</v>
      </c>
      <c r="L11885" t="s">
        <v>4764</v>
      </c>
      <c r="N11885" t="s">
        <v>13799</v>
      </c>
    </row>
    <row r="11886" spans="1:14" x14ac:dyDescent="0.25">
      <c r="A11886" t="s">
        <v>4766</v>
      </c>
      <c r="B11886" s="2">
        <v>46137</v>
      </c>
      <c r="C11886" t="s">
        <v>32</v>
      </c>
      <c r="D11886" t="s">
        <v>3911</v>
      </c>
      <c r="E11886" t="s">
        <v>79</v>
      </c>
      <c r="F11886" s="3">
        <v>0.40694444444444444</v>
      </c>
      <c r="G11886" s="3">
        <v>0.42986111111111114</v>
      </c>
      <c r="H11886">
        <v>33</v>
      </c>
      <c r="L11886" t="s">
        <v>4764</v>
      </c>
      <c r="N11886" t="s">
        <v>30334</v>
      </c>
    </row>
    <row r="11887" spans="1:14" x14ac:dyDescent="0.25">
      <c r="A11887" t="s">
        <v>4766</v>
      </c>
      <c r="B11887" s="2">
        <v>46137</v>
      </c>
      <c r="C11887" t="s">
        <v>32</v>
      </c>
      <c r="D11887" t="s">
        <v>1004</v>
      </c>
      <c r="E11887" t="s">
        <v>4838</v>
      </c>
      <c r="F11887" s="3">
        <v>0.42986111111111114</v>
      </c>
      <c r="G11887" s="3">
        <v>0.43125000000000002</v>
      </c>
      <c r="H11887">
        <v>2</v>
      </c>
      <c r="L11887" t="s">
        <v>4764</v>
      </c>
      <c r="N11887" t="s">
        <v>10169</v>
      </c>
    </row>
    <row r="11888" spans="1:14" x14ac:dyDescent="0.25">
      <c r="A11888" t="s">
        <v>4766</v>
      </c>
      <c r="B11888" s="2">
        <v>46137</v>
      </c>
      <c r="C11888" t="s">
        <v>32</v>
      </c>
      <c r="D11888" t="s">
        <v>3373</v>
      </c>
      <c r="E11888" t="s">
        <v>4838</v>
      </c>
      <c r="F11888" s="3">
        <v>0.43472222222222223</v>
      </c>
      <c r="G11888" s="3">
        <v>0.43819444444444444</v>
      </c>
      <c r="H11888">
        <v>5</v>
      </c>
      <c r="L11888" t="s">
        <v>4775</v>
      </c>
      <c r="N11888" t="s">
        <v>26183</v>
      </c>
    </row>
    <row r="11889" spans="1:14" x14ac:dyDescent="0.25">
      <c r="A11889" t="s">
        <v>4766</v>
      </c>
      <c r="B11889" s="2">
        <v>46137</v>
      </c>
      <c r="C11889" t="s">
        <v>32</v>
      </c>
      <c r="D11889" t="s">
        <v>820</v>
      </c>
      <c r="E11889" t="s">
        <v>4838</v>
      </c>
      <c r="F11889" s="3">
        <v>0.43819444444444444</v>
      </c>
      <c r="G11889" s="3">
        <v>0.44166666666666665</v>
      </c>
      <c r="H11889">
        <v>5</v>
      </c>
      <c r="L11889" t="s">
        <v>4775</v>
      </c>
      <c r="N11889" t="s">
        <v>8869</v>
      </c>
    </row>
    <row r="11890" spans="1:14" x14ac:dyDescent="0.25">
      <c r="A11890" t="s">
        <v>4766</v>
      </c>
      <c r="B11890" s="2">
        <v>46137</v>
      </c>
      <c r="C11890" t="s">
        <v>32</v>
      </c>
      <c r="D11890" t="s">
        <v>1927</v>
      </c>
      <c r="E11890" t="s">
        <v>4838</v>
      </c>
      <c r="F11890" s="3">
        <v>0.44166666666666665</v>
      </c>
      <c r="G11890" s="3">
        <v>0.44444444444444442</v>
      </c>
      <c r="H11890">
        <v>4</v>
      </c>
      <c r="L11890" t="s">
        <v>4775</v>
      </c>
      <c r="N11890" t="s">
        <v>15847</v>
      </c>
    </row>
    <row r="11891" spans="1:14" x14ac:dyDescent="0.25">
      <c r="A11891" t="s">
        <v>4766</v>
      </c>
      <c r="B11891" s="2">
        <v>46137</v>
      </c>
      <c r="C11891" t="s">
        <v>32</v>
      </c>
      <c r="D11891" t="s">
        <v>1948</v>
      </c>
      <c r="E11891" t="s">
        <v>4838</v>
      </c>
      <c r="F11891" s="3">
        <v>0.44444444444444442</v>
      </c>
      <c r="G11891" s="3">
        <v>0.4465277777777778</v>
      </c>
      <c r="H11891">
        <v>3</v>
      </c>
      <c r="L11891" t="s">
        <v>4764</v>
      </c>
      <c r="N11891" t="s">
        <v>16200</v>
      </c>
    </row>
    <row r="11892" spans="1:14" x14ac:dyDescent="0.25">
      <c r="A11892" t="s">
        <v>4766</v>
      </c>
      <c r="B11892" s="2">
        <v>46137</v>
      </c>
      <c r="C11892" t="s">
        <v>32</v>
      </c>
      <c r="D11892" t="s">
        <v>4685</v>
      </c>
      <c r="E11892" t="s">
        <v>4838</v>
      </c>
      <c r="F11892" s="3">
        <v>0.44722222222222224</v>
      </c>
      <c r="G11892" s="3">
        <v>0.45902777777777776</v>
      </c>
      <c r="H11892">
        <v>17</v>
      </c>
      <c r="L11892" t="s">
        <v>4764</v>
      </c>
      <c r="N11892" t="s">
        <v>35429</v>
      </c>
    </row>
    <row r="11893" spans="1:14" x14ac:dyDescent="0.25">
      <c r="A11893" t="s">
        <v>4766</v>
      </c>
      <c r="B11893" s="2">
        <v>46137</v>
      </c>
      <c r="C11893" t="s">
        <v>32</v>
      </c>
      <c r="D11893" t="s">
        <v>3945</v>
      </c>
      <c r="E11893" t="s">
        <v>4838</v>
      </c>
      <c r="F11893" s="3">
        <v>0.45902777777777776</v>
      </c>
      <c r="G11893" s="3">
        <v>0.46250000000000002</v>
      </c>
      <c r="H11893">
        <v>5</v>
      </c>
      <c r="L11893" t="s">
        <v>4764</v>
      </c>
      <c r="N11893" t="s">
        <v>30588</v>
      </c>
    </row>
    <row r="11894" spans="1:14" x14ac:dyDescent="0.25">
      <c r="A11894" t="s">
        <v>4766</v>
      </c>
      <c r="B11894" s="2">
        <v>46137</v>
      </c>
      <c r="C11894" t="s">
        <v>32</v>
      </c>
      <c r="D11894" t="s">
        <v>1004</v>
      </c>
      <c r="E11894" t="s">
        <v>4838</v>
      </c>
      <c r="F11894" s="3">
        <v>0.46388888888888891</v>
      </c>
      <c r="G11894" s="3">
        <v>0.47152777777777777</v>
      </c>
      <c r="H11894">
        <v>11</v>
      </c>
      <c r="L11894" t="s">
        <v>4764</v>
      </c>
      <c r="N11894" t="s">
        <v>10168</v>
      </c>
    </row>
    <row r="11895" spans="1:14" x14ac:dyDescent="0.25">
      <c r="A11895" t="s">
        <v>4763</v>
      </c>
      <c r="B11895" s="2">
        <v>46162</v>
      </c>
      <c r="C11895" t="s">
        <v>4781</v>
      </c>
      <c r="D11895" t="s">
        <v>1536</v>
      </c>
      <c r="E11895" t="s">
        <v>523</v>
      </c>
      <c r="F11895" s="3">
        <v>0.4861111111111111</v>
      </c>
      <c r="G11895" s="3">
        <v>0.4861111111111111</v>
      </c>
      <c r="H11895">
        <v>0</v>
      </c>
      <c r="K11895">
        <v>566500</v>
      </c>
      <c r="N11895" t="s">
        <v>13560</v>
      </c>
    </row>
    <row r="11896" spans="1:14" x14ac:dyDescent="0.25">
      <c r="A11896" t="s">
        <v>4763</v>
      </c>
      <c r="B11896" s="2">
        <v>46162</v>
      </c>
      <c r="C11896" t="s">
        <v>4781</v>
      </c>
      <c r="D11896" t="s">
        <v>1184</v>
      </c>
      <c r="E11896" t="s">
        <v>88</v>
      </c>
      <c r="F11896" s="3">
        <v>0.49583333333333335</v>
      </c>
      <c r="G11896" s="3">
        <v>0.49861111111111112</v>
      </c>
      <c r="H11896">
        <v>4</v>
      </c>
      <c r="L11896" t="s">
        <v>4764</v>
      </c>
      <c r="N11896" t="s">
        <v>11384</v>
      </c>
    </row>
    <row r="11897" spans="1:14" x14ac:dyDescent="0.25">
      <c r="A11897" t="s">
        <v>4763</v>
      </c>
      <c r="B11897" s="2">
        <v>46162</v>
      </c>
      <c r="C11897" t="s">
        <v>4781</v>
      </c>
      <c r="D11897" t="s">
        <v>3896</v>
      </c>
      <c r="E11897" t="s">
        <v>88</v>
      </c>
      <c r="F11897" s="3">
        <v>0.49930555555555556</v>
      </c>
      <c r="G11897" s="3">
        <v>0.50138888888888888</v>
      </c>
      <c r="H11897">
        <v>3</v>
      </c>
      <c r="L11897" t="s">
        <v>4775</v>
      </c>
      <c r="N11897" t="s">
        <v>30270</v>
      </c>
    </row>
    <row r="11898" spans="1:14" x14ac:dyDescent="0.25">
      <c r="A11898" t="s">
        <v>4763</v>
      </c>
      <c r="B11898" s="2">
        <v>46162</v>
      </c>
      <c r="C11898" t="s">
        <v>4781</v>
      </c>
      <c r="D11898" t="s">
        <v>3794</v>
      </c>
      <c r="E11898" t="s">
        <v>300</v>
      </c>
      <c r="F11898" s="3">
        <v>0.50416666666666665</v>
      </c>
      <c r="G11898" s="3">
        <v>0.50694444444444442</v>
      </c>
      <c r="H11898">
        <v>4</v>
      </c>
      <c r="L11898" t="s">
        <v>4764</v>
      </c>
      <c r="N11898" t="s">
        <v>29453</v>
      </c>
    </row>
    <row r="11899" spans="1:14" x14ac:dyDescent="0.25">
      <c r="A11899" t="s">
        <v>4763</v>
      </c>
      <c r="B11899" s="2">
        <v>46162</v>
      </c>
      <c r="C11899" t="s">
        <v>4781</v>
      </c>
      <c r="D11899" t="s">
        <v>4352</v>
      </c>
      <c r="E11899" t="s">
        <v>88</v>
      </c>
      <c r="F11899" s="3">
        <v>0.5131944444444444</v>
      </c>
      <c r="G11899" s="3">
        <v>0.51388888888888884</v>
      </c>
      <c r="H11899">
        <v>1</v>
      </c>
      <c r="L11899" t="s">
        <v>4764</v>
      </c>
      <c r="N11899" t="s">
        <v>32842</v>
      </c>
    </row>
    <row r="11900" spans="1:14" x14ac:dyDescent="0.25">
      <c r="A11900" t="s">
        <v>4763</v>
      </c>
      <c r="B11900" s="2">
        <v>46162</v>
      </c>
      <c r="C11900" t="s">
        <v>4781</v>
      </c>
      <c r="D11900" t="s">
        <v>3896</v>
      </c>
      <c r="E11900" t="s">
        <v>88</v>
      </c>
      <c r="F11900" s="3">
        <v>0.5180555555555556</v>
      </c>
      <c r="G11900" s="3">
        <v>0.51875000000000004</v>
      </c>
      <c r="H11900">
        <v>1</v>
      </c>
      <c r="K11900">
        <v>1000000</v>
      </c>
      <c r="N11900" t="s">
        <v>30269</v>
      </c>
    </row>
    <row r="11901" spans="1:14" x14ac:dyDescent="0.25">
      <c r="A11901" t="s">
        <v>4763</v>
      </c>
      <c r="B11901" s="2">
        <v>46162</v>
      </c>
      <c r="C11901" t="s">
        <v>4781</v>
      </c>
      <c r="D11901" t="s">
        <v>3833</v>
      </c>
      <c r="E11901" t="s">
        <v>88</v>
      </c>
      <c r="F11901" s="3">
        <v>0.51944444444444449</v>
      </c>
      <c r="G11901" s="3">
        <v>0.52430555555555558</v>
      </c>
      <c r="H11901">
        <v>7</v>
      </c>
      <c r="L11901" t="s">
        <v>4764</v>
      </c>
      <c r="N11901" t="s">
        <v>29680</v>
      </c>
    </row>
    <row r="11902" spans="1:14" x14ac:dyDescent="0.25">
      <c r="A11902" t="s">
        <v>4768</v>
      </c>
      <c r="B11902" s="2">
        <v>46209</v>
      </c>
      <c r="C11902" t="s">
        <v>2294</v>
      </c>
      <c r="D11902" t="s">
        <v>4371</v>
      </c>
      <c r="E11902" t="s">
        <v>3657</v>
      </c>
      <c r="F11902" s="3">
        <v>0.60277777777777775</v>
      </c>
      <c r="G11902" s="3">
        <v>0.60277777777777775</v>
      </c>
      <c r="H11902">
        <v>0</v>
      </c>
      <c r="I11902">
        <v>55000</v>
      </c>
      <c r="J11902">
        <v>2</v>
      </c>
      <c r="N11902" t="s">
        <v>32962</v>
      </c>
    </row>
    <row r="11903" spans="1:14" x14ac:dyDescent="0.25">
      <c r="A11903" t="s">
        <v>4766</v>
      </c>
      <c r="B11903" s="2">
        <v>46160</v>
      </c>
      <c r="C11903" t="s">
        <v>351</v>
      </c>
      <c r="D11903" t="s">
        <v>4487</v>
      </c>
      <c r="E11903" t="s">
        <v>174</v>
      </c>
      <c r="F11903" s="3">
        <v>0.40833333333333333</v>
      </c>
      <c r="G11903" s="3">
        <v>0.41388888888888886</v>
      </c>
      <c r="H11903">
        <v>8</v>
      </c>
      <c r="L11903" t="s">
        <v>4764</v>
      </c>
      <c r="N11903" t="s">
        <v>33639</v>
      </c>
    </row>
    <row r="11904" spans="1:14" x14ac:dyDescent="0.25">
      <c r="A11904" t="s">
        <v>4766</v>
      </c>
      <c r="B11904" s="2">
        <v>46160</v>
      </c>
      <c r="C11904" t="s">
        <v>351</v>
      </c>
      <c r="D11904" t="s">
        <v>1383</v>
      </c>
      <c r="E11904" t="s">
        <v>174</v>
      </c>
      <c r="F11904" s="3">
        <v>0.4152777777777778</v>
      </c>
      <c r="G11904" s="3">
        <v>0.41666666666666669</v>
      </c>
      <c r="H11904">
        <v>2</v>
      </c>
      <c r="L11904" t="s">
        <v>4775</v>
      </c>
      <c r="N11904" t="s">
        <v>12750</v>
      </c>
    </row>
    <row r="11905" spans="1:14" x14ac:dyDescent="0.25">
      <c r="A11905" t="s">
        <v>4766</v>
      </c>
      <c r="B11905" s="2">
        <v>46160</v>
      </c>
      <c r="C11905" t="s">
        <v>351</v>
      </c>
      <c r="D11905" t="s">
        <v>4646</v>
      </c>
      <c r="E11905" t="s">
        <v>174</v>
      </c>
      <c r="F11905" s="3">
        <v>0.41805555555555557</v>
      </c>
      <c r="G11905" s="3">
        <v>0.4201388888888889</v>
      </c>
      <c r="H11905">
        <v>3</v>
      </c>
      <c r="L11905" t="s">
        <v>4764</v>
      </c>
      <c r="N11905" t="s">
        <v>35047</v>
      </c>
    </row>
    <row r="11906" spans="1:14" x14ac:dyDescent="0.25">
      <c r="A11906" t="s">
        <v>4766</v>
      </c>
      <c r="B11906" s="2">
        <v>46160</v>
      </c>
      <c r="C11906" t="s">
        <v>351</v>
      </c>
      <c r="D11906" t="s">
        <v>4015</v>
      </c>
      <c r="E11906" t="s">
        <v>174</v>
      </c>
      <c r="F11906" s="3">
        <v>0.42499999999999999</v>
      </c>
      <c r="G11906" s="3">
        <v>0.43125000000000002</v>
      </c>
      <c r="H11906">
        <v>9</v>
      </c>
      <c r="L11906" t="s">
        <v>4764</v>
      </c>
      <c r="N11906" t="s">
        <v>30924</v>
      </c>
    </row>
    <row r="11907" spans="1:14" x14ac:dyDescent="0.25">
      <c r="A11907" t="s">
        <v>4766</v>
      </c>
      <c r="B11907" s="2">
        <v>46160</v>
      </c>
      <c r="C11907" t="s">
        <v>351</v>
      </c>
      <c r="D11907" t="s">
        <v>4266</v>
      </c>
      <c r="E11907" t="s">
        <v>174</v>
      </c>
      <c r="F11907" s="3">
        <v>0.43541666666666667</v>
      </c>
      <c r="G11907" s="3">
        <v>0.43680555555555556</v>
      </c>
      <c r="H11907">
        <v>2</v>
      </c>
      <c r="L11907" t="s">
        <v>4764</v>
      </c>
      <c r="N11907" t="s">
        <v>32008</v>
      </c>
    </row>
    <row r="11908" spans="1:14" x14ac:dyDescent="0.25">
      <c r="A11908" t="s">
        <v>4766</v>
      </c>
      <c r="B11908" s="2">
        <v>46160</v>
      </c>
      <c r="C11908" t="s">
        <v>351</v>
      </c>
      <c r="D11908" t="s">
        <v>3663</v>
      </c>
      <c r="E11908" t="s">
        <v>174</v>
      </c>
      <c r="F11908" s="3">
        <v>0.43263888888888891</v>
      </c>
      <c r="G11908" s="3">
        <v>0.43541666666666667</v>
      </c>
      <c r="H11908">
        <v>4</v>
      </c>
      <c r="L11908" t="s">
        <v>4764</v>
      </c>
      <c r="N11908" t="s">
        <v>28556</v>
      </c>
    </row>
    <row r="11909" spans="1:14" x14ac:dyDescent="0.25">
      <c r="A11909" t="s">
        <v>4766</v>
      </c>
      <c r="B11909" s="2">
        <v>46160</v>
      </c>
      <c r="C11909" t="s">
        <v>351</v>
      </c>
      <c r="D11909" t="s">
        <v>1641</v>
      </c>
      <c r="E11909" t="s">
        <v>174</v>
      </c>
      <c r="F11909" s="3">
        <v>0.43888888888888888</v>
      </c>
      <c r="G11909" s="3">
        <v>0.44097222222222221</v>
      </c>
      <c r="H11909">
        <v>3</v>
      </c>
      <c r="L11909" t="s">
        <v>4764</v>
      </c>
      <c r="N11909" t="s">
        <v>14266</v>
      </c>
    </row>
    <row r="11910" spans="1:14" x14ac:dyDescent="0.25">
      <c r="A11910" t="s">
        <v>4766</v>
      </c>
      <c r="B11910" s="2">
        <v>46160</v>
      </c>
      <c r="C11910" t="s">
        <v>351</v>
      </c>
      <c r="D11910" t="s">
        <v>1314</v>
      </c>
      <c r="E11910" t="s">
        <v>400</v>
      </c>
      <c r="F11910" s="3">
        <v>0.46319444444444446</v>
      </c>
      <c r="G11910" s="3">
        <v>0.46388888888888891</v>
      </c>
      <c r="H11910">
        <v>1</v>
      </c>
      <c r="L11910" t="s">
        <v>4764</v>
      </c>
      <c r="N11910" t="s">
        <v>12298</v>
      </c>
    </row>
    <row r="11911" spans="1:14" x14ac:dyDescent="0.25">
      <c r="A11911" t="s">
        <v>4766</v>
      </c>
      <c r="B11911" s="2">
        <v>46160</v>
      </c>
      <c r="C11911" t="s">
        <v>351</v>
      </c>
      <c r="D11911" t="s">
        <v>3324</v>
      </c>
      <c r="E11911" t="s">
        <v>400</v>
      </c>
      <c r="F11911" s="3">
        <v>0.46597222222222223</v>
      </c>
      <c r="G11911" s="3">
        <v>0.46875</v>
      </c>
      <c r="H11911">
        <v>4</v>
      </c>
      <c r="L11911" t="s">
        <v>4764</v>
      </c>
      <c r="M11911" t="s">
        <v>5217</v>
      </c>
      <c r="N11911" t="s">
        <v>25750</v>
      </c>
    </row>
    <row r="11912" spans="1:14" x14ac:dyDescent="0.25">
      <c r="A11912" t="s">
        <v>4766</v>
      </c>
      <c r="B11912" s="2">
        <v>46160</v>
      </c>
      <c r="C11912" t="s">
        <v>351</v>
      </c>
      <c r="D11912" t="s">
        <v>876</v>
      </c>
      <c r="E11912" t="s">
        <v>623</v>
      </c>
      <c r="F11912" s="3">
        <v>0.47499999999999998</v>
      </c>
      <c r="G11912" s="3">
        <v>0.48888888888888887</v>
      </c>
      <c r="H11912">
        <v>20</v>
      </c>
      <c r="L11912" t="s">
        <v>4764</v>
      </c>
      <c r="M11912" t="s">
        <v>9345</v>
      </c>
      <c r="N11912" t="s">
        <v>9346</v>
      </c>
    </row>
    <row r="11913" spans="1:14" x14ac:dyDescent="0.25">
      <c r="A11913" t="s">
        <v>4766</v>
      </c>
      <c r="B11913" s="2">
        <v>46160</v>
      </c>
      <c r="C11913" t="s">
        <v>351</v>
      </c>
      <c r="D11913" t="s">
        <v>4670</v>
      </c>
      <c r="E11913" t="s">
        <v>623</v>
      </c>
      <c r="F11913" s="3">
        <v>0.48888888888888887</v>
      </c>
      <c r="G11913" s="3">
        <v>0.48958333333333331</v>
      </c>
      <c r="H11913">
        <v>1</v>
      </c>
      <c r="L11913" t="s">
        <v>4764</v>
      </c>
      <c r="N11913" t="s">
        <v>35254</v>
      </c>
    </row>
    <row r="11914" spans="1:14" x14ac:dyDescent="0.25">
      <c r="A11914" t="s">
        <v>4766</v>
      </c>
      <c r="B11914" s="2">
        <v>46160</v>
      </c>
      <c r="C11914" t="s">
        <v>351</v>
      </c>
      <c r="D11914" t="s">
        <v>2248</v>
      </c>
      <c r="E11914" t="s">
        <v>143</v>
      </c>
      <c r="F11914" s="3">
        <v>0.49861111111111112</v>
      </c>
      <c r="G11914" s="3">
        <v>0.49930555555555556</v>
      </c>
      <c r="H11914">
        <v>1</v>
      </c>
      <c r="L11914" t="s">
        <v>4773</v>
      </c>
      <c r="N11914" t="s">
        <v>18495</v>
      </c>
    </row>
    <row r="11915" spans="1:14" x14ac:dyDescent="0.25">
      <c r="A11915" t="s">
        <v>4766</v>
      </c>
      <c r="B11915" s="2">
        <v>46160</v>
      </c>
      <c r="C11915" t="s">
        <v>351</v>
      </c>
      <c r="D11915" t="s">
        <v>1878</v>
      </c>
      <c r="E11915" t="s">
        <v>1873</v>
      </c>
      <c r="F11915" s="3">
        <v>0.50972222222222219</v>
      </c>
      <c r="G11915" s="3">
        <v>0.51527777777777772</v>
      </c>
      <c r="H11915">
        <v>8</v>
      </c>
      <c r="L11915" t="s">
        <v>4764</v>
      </c>
      <c r="N11915" t="s">
        <v>15443</v>
      </c>
    </row>
    <row r="11916" spans="1:14" x14ac:dyDescent="0.25">
      <c r="A11916" t="s">
        <v>4766</v>
      </c>
      <c r="B11916" s="2">
        <v>46177</v>
      </c>
      <c r="C11916" t="s">
        <v>351</v>
      </c>
      <c r="D11916" t="s">
        <v>1959</v>
      </c>
      <c r="E11916" t="s">
        <v>797</v>
      </c>
      <c r="F11916" s="3">
        <v>0.52500000000000002</v>
      </c>
      <c r="G11916" s="3">
        <v>0.53680555555555554</v>
      </c>
      <c r="H11916">
        <v>17</v>
      </c>
      <c r="L11916" t="s">
        <v>4764</v>
      </c>
      <c r="N11916" t="s">
        <v>16305</v>
      </c>
    </row>
    <row r="11917" spans="1:14" x14ac:dyDescent="0.25">
      <c r="A11917" t="s">
        <v>4766</v>
      </c>
      <c r="B11917" s="2">
        <v>46177</v>
      </c>
      <c r="C11917" t="s">
        <v>351</v>
      </c>
      <c r="D11917" t="s">
        <v>4532</v>
      </c>
      <c r="E11917" t="s">
        <v>797</v>
      </c>
      <c r="F11917" s="3">
        <v>0.53680555555555554</v>
      </c>
      <c r="G11917" s="3">
        <v>0.54791666666666672</v>
      </c>
      <c r="H11917">
        <v>16</v>
      </c>
      <c r="L11917" t="s">
        <v>4764</v>
      </c>
      <c r="N11917" t="s">
        <v>34191</v>
      </c>
    </row>
    <row r="11918" spans="1:14" x14ac:dyDescent="0.25">
      <c r="A11918" t="s">
        <v>4766</v>
      </c>
      <c r="B11918" s="2">
        <v>46177</v>
      </c>
      <c r="C11918" t="s">
        <v>351</v>
      </c>
      <c r="D11918" t="s">
        <v>2707</v>
      </c>
      <c r="E11918" t="s">
        <v>353</v>
      </c>
      <c r="F11918" s="3">
        <v>0.54791666666666672</v>
      </c>
      <c r="G11918" s="3">
        <v>1.9444444444444445E-2</v>
      </c>
      <c r="H11918">
        <v>2119</v>
      </c>
      <c r="L11918" t="s">
        <v>4764</v>
      </c>
      <c r="N11918" t="s">
        <v>21972</v>
      </c>
    </row>
    <row r="11919" spans="1:14" x14ac:dyDescent="0.25">
      <c r="A11919" t="s">
        <v>4772</v>
      </c>
      <c r="B11919" s="2">
        <v>46191</v>
      </c>
      <c r="C11919" t="s">
        <v>636</v>
      </c>
      <c r="D11919" t="s">
        <v>1140</v>
      </c>
      <c r="E11919" t="s">
        <v>1141</v>
      </c>
      <c r="F11919" s="3">
        <v>0.59652777777777777</v>
      </c>
      <c r="G11919" s="3">
        <v>0.59722222222222221</v>
      </c>
      <c r="H11919">
        <v>1</v>
      </c>
      <c r="I11919">
        <v>411000</v>
      </c>
      <c r="J11919">
        <v>15</v>
      </c>
      <c r="N11919" t="s">
        <v>11143</v>
      </c>
    </row>
    <row r="11920" spans="1:14" x14ac:dyDescent="0.25">
      <c r="A11920" t="s">
        <v>4768</v>
      </c>
      <c r="B11920" s="2">
        <v>46089</v>
      </c>
      <c r="C11920" t="s">
        <v>4769</v>
      </c>
      <c r="D11920" t="s">
        <v>4694</v>
      </c>
      <c r="E11920" t="s">
        <v>896</v>
      </c>
      <c r="F11920" s="3">
        <v>0.46944444444444444</v>
      </c>
      <c r="G11920" s="3">
        <v>0.47013888888888888</v>
      </c>
      <c r="H11920">
        <v>1</v>
      </c>
      <c r="K11920">
        <v>67000</v>
      </c>
      <c r="N11920" t="s">
        <v>35528</v>
      </c>
    </row>
    <row r="11921" spans="1:14" x14ac:dyDescent="0.25">
      <c r="A11921" t="s">
        <v>4768</v>
      </c>
      <c r="B11921" s="2">
        <v>46089</v>
      </c>
      <c r="C11921" t="s">
        <v>4769</v>
      </c>
      <c r="D11921" t="s">
        <v>580</v>
      </c>
      <c r="E11921" t="s">
        <v>581</v>
      </c>
      <c r="F11921" s="3">
        <v>0.48055555555555557</v>
      </c>
      <c r="G11921" s="3">
        <v>0.48194444444444445</v>
      </c>
      <c r="H11921">
        <v>2</v>
      </c>
      <c r="K11921">
        <v>51000</v>
      </c>
      <c r="N11921" t="s">
        <v>7876</v>
      </c>
    </row>
    <row r="11922" spans="1:14" x14ac:dyDescent="0.25">
      <c r="A11922" t="s">
        <v>4776</v>
      </c>
      <c r="B11922" s="2">
        <v>46239</v>
      </c>
      <c r="C11922" t="s">
        <v>4800</v>
      </c>
      <c r="D11922" t="s">
        <v>3828</v>
      </c>
      <c r="E11922" t="s">
        <v>994</v>
      </c>
      <c r="F11922" s="3">
        <v>0.52708333333333335</v>
      </c>
      <c r="G11922" s="3">
        <v>0.52708333333333335</v>
      </c>
      <c r="H11922">
        <v>0</v>
      </c>
      <c r="M11922" t="s">
        <v>29644</v>
      </c>
      <c r="N11922" t="s">
        <v>29645</v>
      </c>
    </row>
    <row r="11923" spans="1:14" x14ac:dyDescent="0.25">
      <c r="A11923" t="s">
        <v>4776</v>
      </c>
      <c r="B11923" s="2">
        <v>46239</v>
      </c>
      <c r="C11923" t="s">
        <v>4800</v>
      </c>
      <c r="D11923" t="s">
        <v>1420</v>
      </c>
      <c r="E11923" t="s">
        <v>994</v>
      </c>
      <c r="F11923" s="3">
        <v>0.52847222222222223</v>
      </c>
      <c r="G11923" s="3">
        <v>0.53333333333333333</v>
      </c>
      <c r="H11923">
        <v>7</v>
      </c>
      <c r="N11923" t="s">
        <v>12938</v>
      </c>
    </row>
    <row r="11924" spans="1:14" x14ac:dyDescent="0.25">
      <c r="A11924" t="s">
        <v>4776</v>
      </c>
      <c r="B11924" s="2">
        <v>46239</v>
      </c>
      <c r="C11924" t="s">
        <v>4800</v>
      </c>
      <c r="D11924" t="s">
        <v>3206</v>
      </c>
      <c r="E11924" t="s">
        <v>726</v>
      </c>
      <c r="F11924" s="3">
        <v>0.54097222222222219</v>
      </c>
      <c r="G11924" s="3">
        <v>0.54374999999999996</v>
      </c>
      <c r="H11924">
        <v>4</v>
      </c>
      <c r="N11924" t="s">
        <v>24663</v>
      </c>
    </row>
    <row r="11925" spans="1:14" x14ac:dyDescent="0.25">
      <c r="A11925" t="s">
        <v>4776</v>
      </c>
      <c r="B11925" s="2">
        <v>46239</v>
      </c>
      <c r="C11925" t="s">
        <v>4800</v>
      </c>
      <c r="D11925" t="s">
        <v>734</v>
      </c>
      <c r="E11925" t="s">
        <v>726</v>
      </c>
      <c r="F11925" s="3">
        <v>0.5493055555555556</v>
      </c>
      <c r="G11925" s="3">
        <v>0.5541666666666667</v>
      </c>
      <c r="H11925">
        <v>7</v>
      </c>
      <c r="N11925" t="s">
        <v>8261</v>
      </c>
    </row>
    <row r="11926" spans="1:14" x14ac:dyDescent="0.25">
      <c r="A11926" t="s">
        <v>4766</v>
      </c>
      <c r="B11926" s="2">
        <v>46223</v>
      </c>
      <c r="C11926" t="s">
        <v>32</v>
      </c>
      <c r="D11926" t="s">
        <v>3024</v>
      </c>
      <c r="E11926" t="s">
        <v>4837</v>
      </c>
      <c r="F11926" s="3">
        <v>0.99097222222222225</v>
      </c>
      <c r="G11926" s="3">
        <v>0.99722222222222223</v>
      </c>
      <c r="H11926">
        <v>9</v>
      </c>
      <c r="I11926">
        <v>1775000</v>
      </c>
      <c r="J11926">
        <v>46</v>
      </c>
      <c r="N11926" t="s">
        <v>23846</v>
      </c>
    </row>
    <row r="11927" spans="1:14" x14ac:dyDescent="0.25">
      <c r="A11927" t="s">
        <v>4766</v>
      </c>
      <c r="B11927" s="2">
        <v>46167</v>
      </c>
      <c r="C11927" t="s">
        <v>4805</v>
      </c>
      <c r="D11927" t="s">
        <v>1943</v>
      </c>
      <c r="E11927" t="s">
        <v>1944</v>
      </c>
      <c r="F11927" s="3">
        <v>0.4548611111111111</v>
      </c>
      <c r="G11927" s="3">
        <v>0.4597222222222222</v>
      </c>
      <c r="H11927">
        <v>7</v>
      </c>
      <c r="L11927" t="s">
        <v>4764</v>
      </c>
      <c r="M11927" t="s">
        <v>4765</v>
      </c>
      <c r="N11927" t="s">
        <v>16036</v>
      </c>
    </row>
    <row r="11928" spans="1:14" x14ac:dyDescent="0.25">
      <c r="A11928" t="s">
        <v>4766</v>
      </c>
      <c r="B11928" s="2">
        <v>46177</v>
      </c>
      <c r="C11928" t="s">
        <v>4805</v>
      </c>
      <c r="D11928" t="s">
        <v>481</v>
      </c>
      <c r="E11928" t="s">
        <v>482</v>
      </c>
      <c r="F11928" s="3">
        <v>0.54097222222222219</v>
      </c>
      <c r="G11928" s="3">
        <v>0.54374999999999996</v>
      </c>
      <c r="H11928">
        <v>4</v>
      </c>
      <c r="L11928" t="s">
        <v>4764</v>
      </c>
      <c r="M11928" t="s">
        <v>4765</v>
      </c>
      <c r="N11928" t="s">
        <v>7434</v>
      </c>
    </row>
    <row r="11929" spans="1:14" x14ac:dyDescent="0.25">
      <c r="A11929" t="s">
        <v>4768</v>
      </c>
      <c r="B11929" s="2">
        <v>46266</v>
      </c>
      <c r="C11929" t="s">
        <v>4769</v>
      </c>
      <c r="D11929" t="s">
        <v>4326</v>
      </c>
      <c r="E11929" t="s">
        <v>539</v>
      </c>
      <c r="F11929" s="3">
        <v>0.38541666666666669</v>
      </c>
      <c r="G11929" s="3">
        <v>0.40833333333333333</v>
      </c>
      <c r="H11929">
        <v>33</v>
      </c>
      <c r="K11929">
        <v>390000</v>
      </c>
      <c r="N11929" t="s">
        <v>37682</v>
      </c>
    </row>
    <row r="11930" spans="1:14" x14ac:dyDescent="0.25">
      <c r="A11930" t="s">
        <v>4772</v>
      </c>
      <c r="B11930" s="2">
        <v>46162</v>
      </c>
      <c r="C11930" t="s">
        <v>4778</v>
      </c>
      <c r="D11930" t="s">
        <v>385</v>
      </c>
      <c r="E11930" t="s">
        <v>386</v>
      </c>
      <c r="F11930" s="3">
        <v>0.39374999999999999</v>
      </c>
      <c r="G11930" s="3">
        <v>0.39513888888888887</v>
      </c>
      <c r="H11930">
        <v>2</v>
      </c>
      <c r="L11930" t="s">
        <v>4775</v>
      </c>
      <c r="M11930" t="s">
        <v>4779</v>
      </c>
      <c r="N11930" t="s">
        <v>6929</v>
      </c>
    </row>
    <row r="11931" spans="1:14" x14ac:dyDescent="0.25">
      <c r="A11931" t="s">
        <v>4772</v>
      </c>
      <c r="B11931" s="2">
        <v>46162</v>
      </c>
      <c r="C11931" t="s">
        <v>4778</v>
      </c>
      <c r="D11931" t="s">
        <v>3643</v>
      </c>
      <c r="E11931" t="s">
        <v>1731</v>
      </c>
      <c r="F11931" s="3">
        <v>0.43472222222222223</v>
      </c>
      <c r="G11931" s="3">
        <v>0.45208333333333334</v>
      </c>
      <c r="H11931">
        <v>25</v>
      </c>
      <c r="L11931" t="s">
        <v>4775</v>
      </c>
      <c r="M11931" t="s">
        <v>4779</v>
      </c>
      <c r="N11931" t="s">
        <v>28391</v>
      </c>
    </row>
    <row r="11932" spans="1:14" x14ac:dyDescent="0.25">
      <c r="A11932" t="s">
        <v>4772</v>
      </c>
      <c r="B11932" s="2">
        <v>46162</v>
      </c>
      <c r="C11932" t="s">
        <v>4778</v>
      </c>
      <c r="D11932" t="s">
        <v>4691</v>
      </c>
      <c r="E11932" t="s">
        <v>261</v>
      </c>
      <c r="F11932" s="3">
        <v>0.45347222222222222</v>
      </c>
      <c r="G11932" s="3">
        <v>0.45555555555555555</v>
      </c>
      <c r="H11932">
        <v>3</v>
      </c>
      <c r="L11932" t="s">
        <v>4773</v>
      </c>
      <c r="M11932" t="s">
        <v>4779</v>
      </c>
      <c r="N11932" t="s">
        <v>35501</v>
      </c>
    </row>
    <row r="11933" spans="1:14" x14ac:dyDescent="0.25">
      <c r="A11933" t="s">
        <v>4772</v>
      </c>
      <c r="B11933" s="2">
        <v>46162</v>
      </c>
      <c r="C11933" t="s">
        <v>4778</v>
      </c>
      <c r="D11933" t="s">
        <v>3474</v>
      </c>
      <c r="E11933" t="s">
        <v>261</v>
      </c>
      <c r="F11933" s="3">
        <v>0.50347222222222221</v>
      </c>
      <c r="G11933" s="3">
        <v>0.50416666666666665</v>
      </c>
      <c r="H11933">
        <v>1</v>
      </c>
      <c r="L11933" t="s">
        <v>4775</v>
      </c>
      <c r="M11933" t="s">
        <v>4779</v>
      </c>
      <c r="N11933" t="s">
        <v>27190</v>
      </c>
    </row>
    <row r="11934" spans="1:14" x14ac:dyDescent="0.25">
      <c r="A11934" t="s">
        <v>4772</v>
      </c>
      <c r="B11934" s="2">
        <v>46162</v>
      </c>
      <c r="C11934" t="s">
        <v>4778</v>
      </c>
      <c r="D11934" t="s">
        <v>3643</v>
      </c>
      <c r="E11934" t="s">
        <v>1731</v>
      </c>
      <c r="F11934" s="3">
        <v>0.51458333333333328</v>
      </c>
      <c r="G11934" s="3">
        <v>0.51736111111111116</v>
      </c>
      <c r="H11934">
        <v>4</v>
      </c>
      <c r="L11934" t="s">
        <v>4773</v>
      </c>
      <c r="M11934" t="s">
        <v>4779</v>
      </c>
      <c r="N11934" t="s">
        <v>28390</v>
      </c>
    </row>
    <row r="11935" spans="1:14" x14ac:dyDescent="0.25">
      <c r="A11935" t="s">
        <v>4772</v>
      </c>
      <c r="B11935" s="2">
        <v>46162</v>
      </c>
      <c r="C11935" t="s">
        <v>4778</v>
      </c>
      <c r="D11935" t="s">
        <v>3474</v>
      </c>
      <c r="E11935" t="s">
        <v>261</v>
      </c>
      <c r="F11935" s="3">
        <v>0.5444444444444444</v>
      </c>
      <c r="G11935" s="3">
        <v>0.54652777777777772</v>
      </c>
      <c r="H11935">
        <v>3</v>
      </c>
      <c r="K11935">
        <v>3100000</v>
      </c>
      <c r="N11935" t="s">
        <v>27189</v>
      </c>
    </row>
    <row r="11936" spans="1:14" x14ac:dyDescent="0.25">
      <c r="A11936" t="s">
        <v>4772</v>
      </c>
      <c r="B11936" s="2">
        <v>46162</v>
      </c>
      <c r="C11936" t="s">
        <v>4778</v>
      </c>
      <c r="D11936" t="s">
        <v>3353</v>
      </c>
      <c r="E11936" t="s">
        <v>1972</v>
      </c>
      <c r="F11936" s="3">
        <v>0.55763888888888891</v>
      </c>
      <c r="G11936" s="3">
        <v>0.56388888888888888</v>
      </c>
      <c r="H11936">
        <v>9</v>
      </c>
      <c r="K11936">
        <v>260000</v>
      </c>
      <c r="N11936" t="s">
        <v>26043</v>
      </c>
    </row>
    <row r="11937" spans="1:14" x14ac:dyDescent="0.25">
      <c r="A11937" t="s">
        <v>4772</v>
      </c>
      <c r="B11937" s="2">
        <v>46162</v>
      </c>
      <c r="C11937" t="s">
        <v>4778</v>
      </c>
      <c r="D11937" t="s">
        <v>385</v>
      </c>
      <c r="E11937" t="s">
        <v>386</v>
      </c>
      <c r="F11937" s="3">
        <v>0.5708333333333333</v>
      </c>
      <c r="G11937" s="3">
        <v>0.57430555555555551</v>
      </c>
      <c r="H11937">
        <v>5</v>
      </c>
      <c r="K11937">
        <v>112500</v>
      </c>
      <c r="N11937" t="s">
        <v>6930</v>
      </c>
    </row>
    <row r="11938" spans="1:14" x14ac:dyDescent="0.25">
      <c r="A11938" t="s">
        <v>4766</v>
      </c>
      <c r="B11938" s="2">
        <v>46121</v>
      </c>
      <c r="C11938" t="s">
        <v>4767</v>
      </c>
      <c r="D11938" t="s">
        <v>3324</v>
      </c>
      <c r="E11938" t="s">
        <v>400</v>
      </c>
      <c r="F11938" s="3">
        <v>0.40416666666666667</v>
      </c>
      <c r="G11938" s="3">
        <v>0.40486111111111112</v>
      </c>
      <c r="H11938">
        <v>1</v>
      </c>
      <c r="L11938" t="s">
        <v>4764</v>
      </c>
      <c r="N11938" t="s">
        <v>25751</v>
      </c>
    </row>
    <row r="11939" spans="1:14" x14ac:dyDescent="0.25">
      <c r="A11939" t="s">
        <v>4766</v>
      </c>
      <c r="B11939" s="2">
        <v>46208</v>
      </c>
      <c r="C11939" t="s">
        <v>351</v>
      </c>
      <c r="D11939" t="s">
        <v>3556</v>
      </c>
      <c r="E11939" t="s">
        <v>400</v>
      </c>
      <c r="F11939" s="3">
        <v>0.98750000000000004</v>
      </c>
      <c r="G11939" s="3">
        <v>0.98750000000000004</v>
      </c>
      <c r="H11939">
        <v>0</v>
      </c>
      <c r="L11939" t="s">
        <v>4764</v>
      </c>
      <c r="N11939" t="s">
        <v>27800</v>
      </c>
    </row>
    <row r="11940" spans="1:14" x14ac:dyDescent="0.25">
      <c r="A11940" t="s">
        <v>4766</v>
      </c>
      <c r="B11940" s="2">
        <v>46126</v>
      </c>
      <c r="C11940" t="s">
        <v>4767</v>
      </c>
      <c r="D11940" t="s">
        <v>1012</v>
      </c>
      <c r="E11940" t="s">
        <v>438</v>
      </c>
      <c r="F11940" s="3">
        <v>0.44861111111111113</v>
      </c>
      <c r="G11940" s="3">
        <v>0.45833333333333331</v>
      </c>
      <c r="H11940">
        <v>14</v>
      </c>
      <c r="K11940">
        <v>577250</v>
      </c>
      <c r="N11940" t="s">
        <v>10350</v>
      </c>
    </row>
    <row r="11941" spans="1:14" x14ac:dyDescent="0.25">
      <c r="A11941" t="s">
        <v>4766</v>
      </c>
      <c r="B11941" s="2">
        <v>46126</v>
      </c>
      <c r="C11941" t="s">
        <v>4767</v>
      </c>
      <c r="D11941" t="s">
        <v>1091</v>
      </c>
      <c r="E11941" t="s">
        <v>1092</v>
      </c>
      <c r="F11941" s="3">
        <v>0.47083333333333333</v>
      </c>
      <c r="G11941" s="3">
        <v>0.47083333333333333</v>
      </c>
      <c r="H11941">
        <v>0</v>
      </c>
      <c r="L11941" t="s">
        <v>4764</v>
      </c>
      <c r="N11941" t="s">
        <v>10829</v>
      </c>
    </row>
    <row r="11942" spans="1:14" x14ac:dyDescent="0.25">
      <c r="A11942" t="s">
        <v>4766</v>
      </c>
      <c r="B11942" s="2">
        <v>46240</v>
      </c>
      <c r="C11942" t="s">
        <v>4770</v>
      </c>
      <c r="D11942" t="s">
        <v>3404</v>
      </c>
      <c r="E11942" t="s">
        <v>4837</v>
      </c>
      <c r="F11942" s="3">
        <v>0.41805555555555557</v>
      </c>
      <c r="G11942" s="3">
        <v>0.42916666666666664</v>
      </c>
      <c r="H11942">
        <v>16</v>
      </c>
      <c r="K11942">
        <v>200000</v>
      </c>
      <c r="N11942" t="s">
        <v>26621</v>
      </c>
    </row>
    <row r="11943" spans="1:14" x14ac:dyDescent="0.25">
      <c r="A11943" t="s">
        <v>4766</v>
      </c>
      <c r="B11943" s="2">
        <v>46240</v>
      </c>
      <c r="C11943" t="s">
        <v>4770</v>
      </c>
      <c r="D11943" t="s">
        <v>3232</v>
      </c>
      <c r="E11943" t="s">
        <v>4837</v>
      </c>
      <c r="F11943" s="3">
        <v>0.44374999999999998</v>
      </c>
      <c r="G11943" s="3">
        <v>0.45347222222222222</v>
      </c>
      <c r="H11943">
        <v>14</v>
      </c>
      <c r="K11943">
        <v>1250000</v>
      </c>
      <c r="N11943" t="s">
        <v>24880</v>
      </c>
    </row>
    <row r="11944" spans="1:14" x14ac:dyDescent="0.25">
      <c r="A11944" t="s">
        <v>4766</v>
      </c>
      <c r="B11944" s="2">
        <v>46240</v>
      </c>
      <c r="C11944" t="s">
        <v>4770</v>
      </c>
      <c r="D11944" t="s">
        <v>1090</v>
      </c>
      <c r="E11944" t="s">
        <v>4837</v>
      </c>
      <c r="F11944" s="3">
        <v>0.45694444444444443</v>
      </c>
      <c r="G11944" s="3">
        <v>0.46041666666666664</v>
      </c>
      <c r="H11944">
        <v>5</v>
      </c>
      <c r="K11944">
        <v>562500</v>
      </c>
      <c r="N11944" t="s">
        <v>10749</v>
      </c>
    </row>
    <row r="11945" spans="1:14" x14ac:dyDescent="0.25">
      <c r="A11945" t="s">
        <v>4776</v>
      </c>
      <c r="B11945" s="2">
        <v>46125</v>
      </c>
      <c r="C11945" t="s">
        <v>249</v>
      </c>
      <c r="D11945" t="s">
        <v>2883</v>
      </c>
      <c r="E11945" t="s">
        <v>112</v>
      </c>
      <c r="F11945" s="3">
        <v>0.54513888888888884</v>
      </c>
      <c r="G11945" s="3">
        <v>0.56666666666666665</v>
      </c>
      <c r="H11945">
        <v>31</v>
      </c>
      <c r="L11945" t="s">
        <v>4764</v>
      </c>
      <c r="M11945" t="s">
        <v>4765</v>
      </c>
      <c r="N11945" t="s">
        <v>22951</v>
      </c>
    </row>
    <row r="11946" spans="1:14" x14ac:dyDescent="0.25">
      <c r="A11946" t="s">
        <v>4763</v>
      </c>
      <c r="B11946" s="2">
        <v>46252</v>
      </c>
      <c r="C11946" t="s">
        <v>159</v>
      </c>
      <c r="D11946" t="s">
        <v>3086</v>
      </c>
      <c r="E11946" t="s">
        <v>3087</v>
      </c>
      <c r="F11946" s="3">
        <v>0.94861111111111107</v>
      </c>
      <c r="G11946" s="3">
        <v>0.95347222222222228</v>
      </c>
      <c r="H11946">
        <v>7</v>
      </c>
      <c r="I11946">
        <v>279000</v>
      </c>
      <c r="J11946">
        <v>4</v>
      </c>
      <c r="N11946" t="s">
        <v>24207</v>
      </c>
    </row>
    <row r="11947" spans="1:14" x14ac:dyDescent="0.25">
      <c r="A11947" t="s">
        <v>4766</v>
      </c>
      <c r="B11947" s="2">
        <v>46240</v>
      </c>
      <c r="C11947" t="s">
        <v>351</v>
      </c>
      <c r="D11947" t="s">
        <v>2643</v>
      </c>
      <c r="E11947" t="s">
        <v>623</v>
      </c>
      <c r="F11947" s="3">
        <v>0.52222222222222225</v>
      </c>
      <c r="G11947" s="3">
        <v>0.52500000000000002</v>
      </c>
      <c r="H11947">
        <v>4</v>
      </c>
      <c r="L11947" t="s">
        <v>4764</v>
      </c>
      <c r="N11947" t="s">
        <v>21257</v>
      </c>
    </row>
    <row r="11948" spans="1:14" x14ac:dyDescent="0.25">
      <c r="A11948" t="s">
        <v>4766</v>
      </c>
      <c r="B11948" s="2">
        <v>46240</v>
      </c>
      <c r="C11948" t="s">
        <v>351</v>
      </c>
      <c r="D11948" t="s">
        <v>796</v>
      </c>
      <c r="E11948" t="s">
        <v>797</v>
      </c>
      <c r="F11948" s="3">
        <v>0.54305555555555551</v>
      </c>
      <c r="G11948" s="3">
        <v>0.54652777777777772</v>
      </c>
      <c r="H11948">
        <v>5</v>
      </c>
      <c r="L11948" t="s">
        <v>4764</v>
      </c>
      <c r="N11948" t="s">
        <v>8770</v>
      </c>
    </row>
    <row r="11949" spans="1:14" x14ac:dyDescent="0.25">
      <c r="A11949" t="s">
        <v>4766</v>
      </c>
      <c r="B11949" s="2">
        <v>46244</v>
      </c>
      <c r="C11949" t="s">
        <v>32</v>
      </c>
      <c r="D11949" t="s">
        <v>1362</v>
      </c>
      <c r="E11949" t="s">
        <v>1202</v>
      </c>
      <c r="F11949" s="3">
        <v>0.4236111111111111</v>
      </c>
      <c r="G11949" s="3">
        <v>0.42708333333333331</v>
      </c>
      <c r="H11949">
        <v>5</v>
      </c>
      <c r="L11949" t="s">
        <v>4764</v>
      </c>
      <c r="N11949" t="s">
        <v>12563</v>
      </c>
    </row>
    <row r="11950" spans="1:14" x14ac:dyDescent="0.25">
      <c r="A11950" t="s">
        <v>4766</v>
      </c>
      <c r="B11950" s="2">
        <v>46244</v>
      </c>
      <c r="C11950" t="s">
        <v>32</v>
      </c>
      <c r="D11950" t="s">
        <v>2934</v>
      </c>
      <c r="E11950" t="s">
        <v>1202</v>
      </c>
      <c r="F11950" s="3">
        <v>0.42708333333333331</v>
      </c>
      <c r="G11950" s="3">
        <v>0.43819444444444444</v>
      </c>
      <c r="H11950">
        <v>16</v>
      </c>
      <c r="L11950" t="s">
        <v>4764</v>
      </c>
      <c r="N11950" t="s">
        <v>23321</v>
      </c>
    </row>
    <row r="11951" spans="1:14" x14ac:dyDescent="0.25">
      <c r="A11951" t="s">
        <v>4766</v>
      </c>
      <c r="B11951" s="2">
        <v>46244</v>
      </c>
      <c r="C11951" t="s">
        <v>32</v>
      </c>
      <c r="D11951" t="s">
        <v>3558</v>
      </c>
      <c r="E11951" t="s">
        <v>1202</v>
      </c>
      <c r="F11951" s="3">
        <v>0.43819444444444444</v>
      </c>
      <c r="G11951" s="3">
        <v>0.44791666666666669</v>
      </c>
      <c r="H11951">
        <v>14</v>
      </c>
      <c r="L11951" t="s">
        <v>4764</v>
      </c>
      <c r="N11951" t="s">
        <v>27826</v>
      </c>
    </row>
    <row r="11952" spans="1:14" x14ac:dyDescent="0.25">
      <c r="A11952" t="s">
        <v>4766</v>
      </c>
      <c r="B11952" s="2">
        <v>46244</v>
      </c>
      <c r="C11952" t="s">
        <v>32</v>
      </c>
      <c r="D11952" t="s">
        <v>1201</v>
      </c>
      <c r="E11952" t="s">
        <v>1202</v>
      </c>
      <c r="F11952" s="3">
        <v>0.44791666666666669</v>
      </c>
      <c r="G11952" s="3">
        <v>0.47986111111111113</v>
      </c>
      <c r="H11952">
        <v>46</v>
      </c>
      <c r="L11952" t="s">
        <v>4764</v>
      </c>
      <c r="N11952" t="s">
        <v>11469</v>
      </c>
    </row>
    <row r="11953" spans="1:14" x14ac:dyDescent="0.25">
      <c r="A11953" t="s">
        <v>4766</v>
      </c>
      <c r="B11953" s="2">
        <v>46244</v>
      </c>
      <c r="C11953" t="s">
        <v>32</v>
      </c>
      <c r="D11953" t="s">
        <v>3404</v>
      </c>
      <c r="E11953" t="s">
        <v>4837</v>
      </c>
      <c r="F11953" s="3">
        <v>0.47986111111111113</v>
      </c>
      <c r="G11953" s="3">
        <v>0.48749999999999999</v>
      </c>
      <c r="H11953">
        <v>11</v>
      </c>
      <c r="L11953" t="s">
        <v>4764</v>
      </c>
      <c r="N11953" t="s">
        <v>26622</v>
      </c>
    </row>
    <row r="11954" spans="1:14" x14ac:dyDescent="0.25">
      <c r="A11954" t="s">
        <v>4766</v>
      </c>
      <c r="B11954" s="2">
        <v>46244</v>
      </c>
      <c r="C11954" t="s">
        <v>32</v>
      </c>
      <c r="D11954" t="s">
        <v>3232</v>
      </c>
      <c r="E11954" t="s">
        <v>4837</v>
      </c>
      <c r="F11954" s="3">
        <v>0.48749999999999999</v>
      </c>
      <c r="G11954" s="3">
        <v>0.51458333333333328</v>
      </c>
      <c r="H11954">
        <v>39</v>
      </c>
      <c r="L11954" t="s">
        <v>4764</v>
      </c>
      <c r="N11954" t="s">
        <v>24881</v>
      </c>
    </row>
    <row r="11955" spans="1:14" x14ac:dyDescent="0.25">
      <c r="A11955" t="s">
        <v>4766</v>
      </c>
      <c r="B11955" s="2">
        <v>46244</v>
      </c>
      <c r="C11955" t="s">
        <v>32</v>
      </c>
      <c r="D11955" t="s">
        <v>1608</v>
      </c>
      <c r="E11955" t="s">
        <v>4837</v>
      </c>
      <c r="F11955" s="3">
        <v>0.51527777777777772</v>
      </c>
      <c r="G11955" s="3">
        <v>0.52013888888888893</v>
      </c>
      <c r="H11955">
        <v>7</v>
      </c>
      <c r="L11955" t="s">
        <v>4764</v>
      </c>
      <c r="N11955" t="s">
        <v>14095</v>
      </c>
    </row>
    <row r="11956" spans="1:14" x14ac:dyDescent="0.25">
      <c r="A11956" t="s">
        <v>4766</v>
      </c>
      <c r="B11956" s="2">
        <v>46184</v>
      </c>
      <c r="C11956" t="s">
        <v>351</v>
      </c>
      <c r="D11956" t="s">
        <v>352</v>
      </c>
      <c r="E11956" t="s">
        <v>353</v>
      </c>
      <c r="F11956" s="3">
        <v>0.54722222222222228</v>
      </c>
      <c r="G11956" s="3">
        <v>0.54722222222222228</v>
      </c>
      <c r="H11956">
        <v>0</v>
      </c>
      <c r="L11956" t="s">
        <v>4764</v>
      </c>
      <c r="N11956" t="s">
        <v>6778</v>
      </c>
    </row>
    <row r="11957" spans="1:14" x14ac:dyDescent="0.25">
      <c r="A11957" t="s">
        <v>4766</v>
      </c>
      <c r="B11957" s="2">
        <v>46184</v>
      </c>
      <c r="C11957" t="s">
        <v>351</v>
      </c>
      <c r="D11957" t="s">
        <v>452</v>
      </c>
      <c r="E11957" t="s">
        <v>143</v>
      </c>
      <c r="F11957" s="3">
        <v>0.54791666666666672</v>
      </c>
      <c r="G11957" s="3">
        <v>0.54791666666666672</v>
      </c>
      <c r="H11957">
        <v>0</v>
      </c>
      <c r="L11957" t="s">
        <v>4780</v>
      </c>
      <c r="N11957" t="s">
        <v>7298</v>
      </c>
    </row>
    <row r="11958" spans="1:14" x14ac:dyDescent="0.25">
      <c r="A11958" t="s">
        <v>4766</v>
      </c>
      <c r="B11958" s="2">
        <v>46147</v>
      </c>
      <c r="C11958" t="s">
        <v>4774</v>
      </c>
      <c r="D11958" t="s">
        <v>3849</v>
      </c>
      <c r="E11958" t="s">
        <v>4830</v>
      </c>
      <c r="F11958" s="3">
        <v>0.38611111111111113</v>
      </c>
      <c r="G11958" s="3">
        <v>0.39652777777777776</v>
      </c>
      <c r="H11958">
        <v>15</v>
      </c>
      <c r="K11958">
        <v>618000</v>
      </c>
      <c r="N11958" t="s">
        <v>29750</v>
      </c>
    </row>
    <row r="11959" spans="1:14" x14ac:dyDescent="0.25">
      <c r="A11959" t="s">
        <v>4766</v>
      </c>
      <c r="B11959" s="2">
        <v>46147</v>
      </c>
      <c r="C11959" t="s">
        <v>4774</v>
      </c>
      <c r="D11959" t="s">
        <v>4312</v>
      </c>
      <c r="E11959" t="s">
        <v>4830</v>
      </c>
      <c r="F11959" s="3">
        <v>0.3972222222222222</v>
      </c>
      <c r="G11959" s="3">
        <v>0.40347222222222223</v>
      </c>
      <c r="H11959">
        <v>9</v>
      </c>
      <c r="K11959">
        <v>383000</v>
      </c>
      <c r="N11959" t="s">
        <v>32280</v>
      </c>
    </row>
    <row r="11960" spans="1:14" x14ac:dyDescent="0.25">
      <c r="A11960" t="s">
        <v>4766</v>
      </c>
      <c r="B11960" s="2">
        <v>46147</v>
      </c>
      <c r="C11960" t="s">
        <v>4774</v>
      </c>
      <c r="D11960" t="s">
        <v>4449</v>
      </c>
      <c r="E11960" t="s">
        <v>4830</v>
      </c>
      <c r="F11960" s="3">
        <v>0.40416666666666667</v>
      </c>
      <c r="G11960" s="3">
        <v>0.40486111111111112</v>
      </c>
      <c r="H11960">
        <v>1</v>
      </c>
      <c r="L11960" t="s">
        <v>4773</v>
      </c>
      <c r="N11960" t="s">
        <v>33389</v>
      </c>
    </row>
    <row r="11961" spans="1:14" x14ac:dyDescent="0.25">
      <c r="A11961" t="s">
        <v>4766</v>
      </c>
      <c r="B11961" s="2">
        <v>46147</v>
      </c>
      <c r="C11961" t="s">
        <v>4774</v>
      </c>
      <c r="D11961" t="s">
        <v>2352</v>
      </c>
      <c r="E11961" t="s">
        <v>4830</v>
      </c>
      <c r="F11961" s="3">
        <v>0.40555555555555556</v>
      </c>
      <c r="G11961" s="3">
        <v>0.42499999999999999</v>
      </c>
      <c r="H11961">
        <v>28</v>
      </c>
      <c r="K11961">
        <v>600000</v>
      </c>
      <c r="N11961" t="s">
        <v>19149</v>
      </c>
    </row>
    <row r="11962" spans="1:14" x14ac:dyDescent="0.25">
      <c r="A11962" t="s">
        <v>4766</v>
      </c>
      <c r="B11962" s="2">
        <v>46147</v>
      </c>
      <c r="C11962" t="s">
        <v>4774</v>
      </c>
      <c r="D11962" t="s">
        <v>1270</v>
      </c>
      <c r="E11962" t="s">
        <v>4830</v>
      </c>
      <c r="F11962" s="3">
        <v>0.43472222222222223</v>
      </c>
      <c r="G11962" s="3">
        <v>0.45694444444444443</v>
      </c>
      <c r="H11962">
        <v>32</v>
      </c>
      <c r="L11962" t="s">
        <v>4773</v>
      </c>
      <c r="N11962" t="s">
        <v>12085</v>
      </c>
    </row>
    <row r="11963" spans="1:14" x14ac:dyDescent="0.25">
      <c r="A11963" t="s">
        <v>4766</v>
      </c>
      <c r="B11963" s="2">
        <v>46147</v>
      </c>
      <c r="C11963" t="s">
        <v>4774</v>
      </c>
      <c r="D11963" t="s">
        <v>4447</v>
      </c>
      <c r="E11963" t="s">
        <v>4830</v>
      </c>
      <c r="F11963" s="3">
        <v>0.43194444444444446</v>
      </c>
      <c r="G11963" s="3">
        <v>0.43402777777777779</v>
      </c>
      <c r="H11963">
        <v>3</v>
      </c>
      <c r="L11963" t="s">
        <v>4773</v>
      </c>
      <c r="N11963" t="s">
        <v>33322</v>
      </c>
    </row>
    <row r="11964" spans="1:14" x14ac:dyDescent="0.25">
      <c r="A11964" t="s">
        <v>4766</v>
      </c>
      <c r="B11964" s="2">
        <v>46147</v>
      </c>
      <c r="C11964" t="s">
        <v>4774</v>
      </c>
      <c r="D11964" t="s">
        <v>4435</v>
      </c>
      <c r="E11964" t="s">
        <v>4830</v>
      </c>
      <c r="F11964" s="3">
        <v>0.45902777777777776</v>
      </c>
      <c r="G11964" s="3">
        <v>0.45902777777777776</v>
      </c>
      <c r="H11964">
        <v>0</v>
      </c>
      <c r="K11964">
        <v>150000</v>
      </c>
      <c r="N11964" t="s">
        <v>33286</v>
      </c>
    </row>
    <row r="11965" spans="1:14" x14ac:dyDescent="0.25">
      <c r="A11965" t="s">
        <v>4766</v>
      </c>
      <c r="B11965" s="2">
        <v>46147</v>
      </c>
      <c r="C11965" t="s">
        <v>4774</v>
      </c>
      <c r="D11965" t="s">
        <v>209</v>
      </c>
      <c r="E11965" t="s">
        <v>4830</v>
      </c>
      <c r="F11965" s="3">
        <v>0.4597222222222222</v>
      </c>
      <c r="G11965" s="3">
        <v>0.5</v>
      </c>
      <c r="H11965">
        <v>58</v>
      </c>
      <c r="K11965">
        <v>1250000</v>
      </c>
      <c r="N11965" t="s">
        <v>5932</v>
      </c>
    </row>
    <row r="11966" spans="1:14" x14ac:dyDescent="0.25">
      <c r="A11966" t="s">
        <v>4772</v>
      </c>
      <c r="B11966" s="2">
        <v>46168</v>
      </c>
      <c r="C11966" t="s">
        <v>4778</v>
      </c>
      <c r="D11966" t="s">
        <v>3353</v>
      </c>
      <c r="E11966" t="s">
        <v>1972</v>
      </c>
      <c r="F11966" s="3">
        <v>0.75763888888888886</v>
      </c>
      <c r="G11966" s="3">
        <v>0.76111111111111107</v>
      </c>
      <c r="H11966">
        <v>5</v>
      </c>
      <c r="K11966">
        <v>250000</v>
      </c>
      <c r="N11966" t="s">
        <v>26045</v>
      </c>
    </row>
    <row r="11967" spans="1:14" x14ac:dyDescent="0.25">
      <c r="A11967" t="s">
        <v>4772</v>
      </c>
      <c r="B11967" s="2">
        <v>46168</v>
      </c>
      <c r="C11967" t="s">
        <v>4778</v>
      </c>
      <c r="D11967" t="s">
        <v>3027</v>
      </c>
      <c r="E11967" t="s">
        <v>386</v>
      </c>
      <c r="F11967" s="3">
        <v>0.82708333333333328</v>
      </c>
      <c r="G11967" s="3">
        <v>0.83611111111111114</v>
      </c>
      <c r="H11967">
        <v>13</v>
      </c>
      <c r="K11967">
        <v>200000</v>
      </c>
      <c r="N11967" t="s">
        <v>23887</v>
      </c>
    </row>
    <row r="11968" spans="1:14" x14ac:dyDescent="0.25">
      <c r="A11968" t="s">
        <v>4772</v>
      </c>
      <c r="B11968" s="2">
        <v>46181</v>
      </c>
      <c r="C11968" t="s">
        <v>4778</v>
      </c>
      <c r="D11968" t="s">
        <v>1626</v>
      </c>
      <c r="E11968" t="s">
        <v>1627</v>
      </c>
      <c r="F11968" s="3">
        <v>0.42430555555555555</v>
      </c>
      <c r="G11968" s="3">
        <v>0.42499999999999999</v>
      </c>
      <c r="H11968">
        <v>1</v>
      </c>
      <c r="L11968" t="s">
        <v>4773</v>
      </c>
      <c r="M11968" t="s">
        <v>4779</v>
      </c>
      <c r="N11968" t="s">
        <v>7207</v>
      </c>
    </row>
    <row r="11969" spans="1:14" x14ac:dyDescent="0.25">
      <c r="A11969" t="s">
        <v>4772</v>
      </c>
      <c r="B11969" s="2">
        <v>46181</v>
      </c>
      <c r="C11969" t="s">
        <v>4778</v>
      </c>
      <c r="D11969" t="s">
        <v>432</v>
      </c>
      <c r="E11969" t="s">
        <v>433</v>
      </c>
      <c r="F11969" s="3">
        <v>0.42916666666666664</v>
      </c>
      <c r="G11969" s="3">
        <v>0.43125000000000002</v>
      </c>
      <c r="H11969">
        <v>3</v>
      </c>
      <c r="L11969" t="s">
        <v>4775</v>
      </c>
      <c r="M11969" t="s">
        <v>4779</v>
      </c>
      <c r="N11969" t="s">
        <v>7207</v>
      </c>
    </row>
    <row r="11970" spans="1:14" x14ac:dyDescent="0.25">
      <c r="A11970" t="s">
        <v>4772</v>
      </c>
      <c r="B11970" s="2">
        <v>46181</v>
      </c>
      <c r="C11970" t="s">
        <v>4778</v>
      </c>
      <c r="D11970" t="s">
        <v>3764</v>
      </c>
      <c r="E11970" t="s">
        <v>386</v>
      </c>
      <c r="F11970" s="3">
        <v>0.44861111111111113</v>
      </c>
      <c r="G11970" s="3">
        <v>0.45833333333333331</v>
      </c>
      <c r="H11970">
        <v>14</v>
      </c>
      <c r="L11970" t="s">
        <v>4773</v>
      </c>
      <c r="M11970" t="s">
        <v>4779</v>
      </c>
      <c r="N11970" t="s">
        <v>29246</v>
      </c>
    </row>
    <row r="11971" spans="1:14" x14ac:dyDescent="0.25">
      <c r="A11971" t="s">
        <v>4772</v>
      </c>
      <c r="B11971" s="2">
        <v>46181</v>
      </c>
      <c r="C11971" t="s">
        <v>4778</v>
      </c>
      <c r="D11971" t="s">
        <v>432</v>
      </c>
      <c r="E11971" t="s">
        <v>433</v>
      </c>
      <c r="F11971" s="3">
        <v>0.50208333333333333</v>
      </c>
      <c r="G11971" s="3">
        <v>0.50486111111111109</v>
      </c>
      <c r="H11971">
        <v>4</v>
      </c>
      <c r="L11971" t="s">
        <v>4773</v>
      </c>
      <c r="M11971" t="s">
        <v>4779</v>
      </c>
      <c r="N11971" t="s">
        <v>7206</v>
      </c>
    </row>
    <row r="11972" spans="1:14" x14ac:dyDescent="0.25">
      <c r="A11972" t="s">
        <v>4772</v>
      </c>
      <c r="B11972" s="2">
        <v>46181</v>
      </c>
      <c r="C11972" t="s">
        <v>4778</v>
      </c>
      <c r="D11972" t="s">
        <v>1626</v>
      </c>
      <c r="E11972" t="s">
        <v>1627</v>
      </c>
      <c r="F11972" s="3">
        <v>0.50902777777777775</v>
      </c>
      <c r="G11972" s="3">
        <v>0.51180555555555551</v>
      </c>
      <c r="H11972">
        <v>4</v>
      </c>
      <c r="K11972">
        <v>250000</v>
      </c>
      <c r="N11972" t="s">
        <v>14177</v>
      </c>
    </row>
    <row r="11973" spans="1:14" x14ac:dyDescent="0.25">
      <c r="A11973" t="s">
        <v>4772</v>
      </c>
      <c r="B11973" s="2">
        <v>46194</v>
      </c>
      <c r="C11973" t="s">
        <v>4778</v>
      </c>
      <c r="D11973" t="s">
        <v>472</v>
      </c>
      <c r="E11973" t="s">
        <v>473</v>
      </c>
      <c r="F11973" s="3">
        <v>0.51388888888888884</v>
      </c>
      <c r="G11973" s="3">
        <v>0.51597222222222228</v>
      </c>
      <c r="H11973">
        <v>3</v>
      </c>
      <c r="K11973">
        <v>179500</v>
      </c>
      <c r="N11973" t="s">
        <v>7375</v>
      </c>
    </row>
    <row r="11974" spans="1:14" x14ac:dyDescent="0.25">
      <c r="A11974" t="s">
        <v>4772</v>
      </c>
      <c r="B11974" s="2">
        <v>46194</v>
      </c>
      <c r="C11974" t="s">
        <v>4778</v>
      </c>
      <c r="D11974" t="s">
        <v>4545</v>
      </c>
      <c r="E11974" t="s">
        <v>458</v>
      </c>
      <c r="F11974" s="3">
        <v>0.52569444444444446</v>
      </c>
      <c r="G11974" s="3">
        <v>0.56041666666666667</v>
      </c>
      <c r="H11974">
        <v>50</v>
      </c>
      <c r="K11974">
        <v>1285000</v>
      </c>
      <c r="N11974" t="s">
        <v>34308</v>
      </c>
    </row>
    <row r="11975" spans="1:14" x14ac:dyDescent="0.25">
      <c r="A11975" t="s">
        <v>4772</v>
      </c>
      <c r="B11975" s="2">
        <v>46194</v>
      </c>
      <c r="C11975" t="s">
        <v>4778</v>
      </c>
      <c r="D11975" t="s">
        <v>1582</v>
      </c>
      <c r="E11975" t="s">
        <v>1646</v>
      </c>
      <c r="F11975" s="3">
        <v>0.56805555555555554</v>
      </c>
      <c r="G11975" s="3">
        <v>0.5708333333333333</v>
      </c>
      <c r="H11975">
        <v>4</v>
      </c>
      <c r="L11975" t="s">
        <v>4773</v>
      </c>
      <c r="M11975" t="s">
        <v>4779</v>
      </c>
      <c r="N11975" t="s">
        <v>13887</v>
      </c>
    </row>
    <row r="11976" spans="1:14" x14ac:dyDescent="0.25">
      <c r="A11976" t="s">
        <v>4772</v>
      </c>
      <c r="B11976" s="2">
        <v>46194</v>
      </c>
      <c r="C11976" t="s">
        <v>4778</v>
      </c>
      <c r="D11976" t="s">
        <v>3353</v>
      </c>
      <c r="E11976" t="s">
        <v>1972</v>
      </c>
      <c r="F11976" s="3">
        <v>0.5854166666666667</v>
      </c>
      <c r="G11976" s="3">
        <v>0.58680555555555558</v>
      </c>
      <c r="H11976">
        <v>2</v>
      </c>
      <c r="L11976" t="s">
        <v>4775</v>
      </c>
      <c r="M11976" t="s">
        <v>4779</v>
      </c>
      <c r="N11976" t="s">
        <v>26046</v>
      </c>
    </row>
    <row r="11977" spans="1:14" x14ac:dyDescent="0.25">
      <c r="A11977" t="s">
        <v>4772</v>
      </c>
      <c r="B11977" s="2">
        <v>46194</v>
      </c>
      <c r="C11977" t="s">
        <v>4778</v>
      </c>
      <c r="D11977" t="s">
        <v>266</v>
      </c>
      <c r="E11977" t="s">
        <v>267</v>
      </c>
      <c r="F11977" s="3">
        <v>0.61041666666666672</v>
      </c>
      <c r="G11977" s="3">
        <v>0.62013888888888891</v>
      </c>
      <c r="H11977">
        <v>14</v>
      </c>
      <c r="K11977">
        <v>955000</v>
      </c>
      <c r="N11977" t="s">
        <v>6264</v>
      </c>
    </row>
    <row r="11978" spans="1:14" x14ac:dyDescent="0.25">
      <c r="A11978" t="s">
        <v>4766</v>
      </c>
      <c r="B11978" s="2">
        <v>46133</v>
      </c>
      <c r="C11978" t="s">
        <v>351</v>
      </c>
      <c r="D11978" t="s">
        <v>3419</v>
      </c>
      <c r="E11978" t="s">
        <v>143</v>
      </c>
      <c r="F11978" s="3">
        <v>0.52152777777777781</v>
      </c>
      <c r="G11978" s="3">
        <v>0.52222222222222225</v>
      </c>
      <c r="H11978">
        <v>1</v>
      </c>
      <c r="L11978" t="s">
        <v>4775</v>
      </c>
      <c r="N11978" t="s">
        <v>26875</v>
      </c>
    </row>
    <row r="11979" spans="1:14" x14ac:dyDescent="0.25">
      <c r="A11979" t="s">
        <v>4766</v>
      </c>
      <c r="B11979" s="2">
        <v>46133</v>
      </c>
      <c r="C11979" t="s">
        <v>351</v>
      </c>
      <c r="D11979" t="s">
        <v>4670</v>
      </c>
      <c r="E11979" t="s">
        <v>623</v>
      </c>
      <c r="F11979" s="3">
        <v>0.54722222222222228</v>
      </c>
      <c r="G11979" s="3">
        <v>0.54722222222222228</v>
      </c>
      <c r="H11979">
        <v>0</v>
      </c>
      <c r="L11979" t="s">
        <v>4764</v>
      </c>
      <c r="N11979" t="s">
        <v>35253</v>
      </c>
    </row>
    <row r="11980" spans="1:14" x14ac:dyDescent="0.25">
      <c r="A11980" t="s">
        <v>4766</v>
      </c>
      <c r="B11980" s="2">
        <v>46133</v>
      </c>
      <c r="C11980" t="s">
        <v>351</v>
      </c>
      <c r="D11980" t="s">
        <v>3556</v>
      </c>
      <c r="E11980" t="s">
        <v>400</v>
      </c>
      <c r="F11980" s="3">
        <v>0.93541666666666667</v>
      </c>
      <c r="G11980" s="3">
        <v>0.3611111111111111</v>
      </c>
      <c r="H11980">
        <v>613</v>
      </c>
      <c r="L11980" t="s">
        <v>4764</v>
      </c>
      <c r="N11980" t="s">
        <v>27799</v>
      </c>
    </row>
    <row r="11981" spans="1:14" x14ac:dyDescent="0.25">
      <c r="A11981" t="s">
        <v>4776</v>
      </c>
      <c r="B11981" s="2">
        <v>46099</v>
      </c>
      <c r="C11981" t="s">
        <v>4777</v>
      </c>
      <c r="D11981" t="s">
        <v>3828</v>
      </c>
      <c r="E11981" t="s">
        <v>994</v>
      </c>
      <c r="F11981" s="3">
        <v>0.43402777777777779</v>
      </c>
      <c r="G11981" s="3">
        <v>0.4513888888888889</v>
      </c>
      <c r="H11981">
        <v>25</v>
      </c>
      <c r="L11981" t="s">
        <v>4764</v>
      </c>
      <c r="M11981" t="s">
        <v>6098</v>
      </c>
      <c r="N11981" t="s">
        <v>29642</v>
      </c>
    </row>
    <row r="11982" spans="1:14" x14ac:dyDescent="0.25">
      <c r="A11982" t="s">
        <v>4772</v>
      </c>
      <c r="B11982" s="2">
        <v>46215</v>
      </c>
      <c r="C11982" t="s">
        <v>4778</v>
      </c>
      <c r="D11982" t="s">
        <v>984</v>
      </c>
      <c r="E11982" t="s">
        <v>473</v>
      </c>
      <c r="F11982" s="3">
        <v>0.86805555555555558</v>
      </c>
      <c r="G11982" s="3">
        <v>0.87986111111111109</v>
      </c>
      <c r="H11982">
        <v>17</v>
      </c>
      <c r="K11982">
        <v>129000</v>
      </c>
      <c r="N11982" t="s">
        <v>10072</v>
      </c>
    </row>
    <row r="11983" spans="1:14" x14ac:dyDescent="0.25">
      <c r="A11983" t="s">
        <v>4772</v>
      </c>
      <c r="B11983" s="2">
        <v>46215</v>
      </c>
      <c r="C11983" t="s">
        <v>4778</v>
      </c>
      <c r="D11983" t="s">
        <v>4484</v>
      </c>
      <c r="E11983" t="s">
        <v>473</v>
      </c>
      <c r="F11983" s="3">
        <v>0.88958333333333328</v>
      </c>
      <c r="G11983" s="3">
        <v>0.8930555555555556</v>
      </c>
      <c r="H11983">
        <v>5</v>
      </c>
      <c r="K11983">
        <v>660500</v>
      </c>
      <c r="N11983" t="s">
        <v>33582</v>
      </c>
    </row>
    <row r="11984" spans="1:14" x14ac:dyDescent="0.25">
      <c r="A11984" t="s">
        <v>4772</v>
      </c>
      <c r="B11984" s="2">
        <v>46174</v>
      </c>
      <c r="C11984" t="s">
        <v>50</v>
      </c>
      <c r="D11984" t="s">
        <v>1582</v>
      </c>
      <c r="E11984" t="s">
        <v>1646</v>
      </c>
      <c r="F11984" s="3">
        <v>0.35347222222222224</v>
      </c>
      <c r="G11984" s="3">
        <v>0.35347222222222224</v>
      </c>
      <c r="H11984">
        <v>0</v>
      </c>
      <c r="L11984" t="s">
        <v>4775</v>
      </c>
      <c r="M11984" t="s">
        <v>5157</v>
      </c>
      <c r="N11984" t="s">
        <v>13888</v>
      </c>
    </row>
    <row r="11985" spans="1:14" x14ac:dyDescent="0.25">
      <c r="A11985" t="s">
        <v>4772</v>
      </c>
      <c r="B11985" s="2">
        <v>46180</v>
      </c>
      <c r="C11985" t="s">
        <v>636</v>
      </c>
      <c r="D11985" t="s">
        <v>1870</v>
      </c>
      <c r="E11985" t="s">
        <v>386</v>
      </c>
      <c r="F11985" s="3">
        <v>0.43055555555555558</v>
      </c>
      <c r="G11985" s="3">
        <v>0.43194444444444446</v>
      </c>
      <c r="H11985">
        <v>2</v>
      </c>
      <c r="L11985" t="s">
        <v>4764</v>
      </c>
      <c r="M11985" t="s">
        <v>4796</v>
      </c>
      <c r="N11985" t="s">
        <v>15358</v>
      </c>
    </row>
    <row r="11986" spans="1:14" x14ac:dyDescent="0.25">
      <c r="A11986" t="s">
        <v>4772</v>
      </c>
      <c r="B11986" s="2">
        <v>46180</v>
      </c>
      <c r="C11986" t="s">
        <v>636</v>
      </c>
      <c r="D11986" t="s">
        <v>3385</v>
      </c>
      <c r="E11986" t="s">
        <v>1147</v>
      </c>
      <c r="F11986" s="3">
        <v>0.44583333333333336</v>
      </c>
      <c r="G11986" s="3">
        <v>0.4465277777777778</v>
      </c>
      <c r="H11986">
        <v>1</v>
      </c>
      <c r="L11986" t="s">
        <v>4764</v>
      </c>
      <c r="M11986" t="s">
        <v>4796</v>
      </c>
      <c r="N11986" t="s">
        <v>26360</v>
      </c>
    </row>
    <row r="11987" spans="1:14" x14ac:dyDescent="0.25">
      <c r="A11987" t="s">
        <v>4776</v>
      </c>
      <c r="B11987" s="2">
        <v>46158</v>
      </c>
      <c r="C11987" t="s">
        <v>249</v>
      </c>
      <c r="D11987" t="s">
        <v>1431</v>
      </c>
      <c r="E11987" t="s">
        <v>723</v>
      </c>
      <c r="F11987" s="3">
        <v>0.58958333333333335</v>
      </c>
      <c r="G11987" s="3">
        <v>0.59652777777777777</v>
      </c>
      <c r="H11987">
        <v>10</v>
      </c>
      <c r="L11987" t="s">
        <v>4764</v>
      </c>
      <c r="M11987" t="s">
        <v>4765</v>
      </c>
      <c r="N11987" t="s">
        <v>12988</v>
      </c>
    </row>
    <row r="11988" spans="1:14" x14ac:dyDescent="0.25">
      <c r="A11988" t="s">
        <v>4772</v>
      </c>
      <c r="B11988" s="2">
        <v>46222</v>
      </c>
      <c r="C11988" t="s">
        <v>636</v>
      </c>
      <c r="D11988" t="s">
        <v>4734</v>
      </c>
      <c r="E11988" t="s">
        <v>990</v>
      </c>
      <c r="F11988" s="3">
        <v>0.86805555555555558</v>
      </c>
      <c r="G11988" s="3">
        <v>0.87430555555555556</v>
      </c>
      <c r="H11988">
        <v>9</v>
      </c>
      <c r="L11988" t="s">
        <v>4764</v>
      </c>
      <c r="M11988" t="s">
        <v>4796</v>
      </c>
      <c r="N11988" t="s">
        <v>35725</v>
      </c>
    </row>
    <row r="11989" spans="1:14" x14ac:dyDescent="0.25">
      <c r="A11989" t="s">
        <v>4766</v>
      </c>
      <c r="B11989" s="2">
        <v>46245</v>
      </c>
      <c r="C11989" t="s">
        <v>140</v>
      </c>
      <c r="D11989" t="s">
        <v>4009</v>
      </c>
      <c r="E11989" t="s">
        <v>1077</v>
      </c>
      <c r="F11989" s="3">
        <v>0.52430555555555558</v>
      </c>
      <c r="G11989" s="3">
        <v>0.52430555555555558</v>
      </c>
      <c r="H11989">
        <v>0</v>
      </c>
      <c r="L11989" t="s">
        <v>4775</v>
      </c>
      <c r="M11989" t="s">
        <v>4765</v>
      </c>
      <c r="N11989" t="s">
        <v>30885</v>
      </c>
    </row>
    <row r="11990" spans="1:14" x14ac:dyDescent="0.25">
      <c r="A11990" t="s">
        <v>4766</v>
      </c>
      <c r="B11990" s="2">
        <v>46245</v>
      </c>
      <c r="C11990" t="s">
        <v>140</v>
      </c>
      <c r="D11990" t="s">
        <v>2655</v>
      </c>
      <c r="E11990" t="s">
        <v>1077</v>
      </c>
      <c r="F11990" s="3">
        <v>0.52847222222222223</v>
      </c>
      <c r="G11990" s="3">
        <v>0.53125</v>
      </c>
      <c r="H11990">
        <v>4</v>
      </c>
      <c r="L11990" t="s">
        <v>4764</v>
      </c>
      <c r="M11990" t="s">
        <v>4765</v>
      </c>
      <c r="N11990" t="s">
        <v>21497</v>
      </c>
    </row>
    <row r="11991" spans="1:14" x14ac:dyDescent="0.25">
      <c r="A11991" t="s">
        <v>4768</v>
      </c>
      <c r="B11991" s="2">
        <v>46111</v>
      </c>
      <c r="C11991" t="s">
        <v>4769</v>
      </c>
      <c r="D11991" t="s">
        <v>3703</v>
      </c>
      <c r="E11991" t="s">
        <v>1755</v>
      </c>
      <c r="F11991" s="3">
        <v>0.43125000000000002</v>
      </c>
      <c r="G11991" s="3">
        <v>0.43611111111111112</v>
      </c>
      <c r="H11991">
        <v>7</v>
      </c>
      <c r="K11991">
        <v>130000</v>
      </c>
      <c r="N11991" t="s">
        <v>28887</v>
      </c>
    </row>
    <row r="11992" spans="1:14" x14ac:dyDescent="0.25">
      <c r="A11992" t="s">
        <v>4768</v>
      </c>
      <c r="B11992" s="2">
        <v>46111</v>
      </c>
      <c r="C11992" t="s">
        <v>4769</v>
      </c>
      <c r="D11992" t="s">
        <v>4727</v>
      </c>
      <c r="E11992" t="s">
        <v>539</v>
      </c>
      <c r="F11992" s="3">
        <v>0.43958333333333333</v>
      </c>
      <c r="G11992" s="3">
        <v>0.45208333333333334</v>
      </c>
      <c r="H11992">
        <v>18</v>
      </c>
      <c r="N11992" t="s">
        <v>35667</v>
      </c>
    </row>
    <row r="11993" spans="1:14" x14ac:dyDescent="0.25">
      <c r="A11993" t="s">
        <v>4776</v>
      </c>
      <c r="B11993" s="2">
        <v>46209</v>
      </c>
      <c r="C11993" t="s">
        <v>166</v>
      </c>
      <c r="D11993" t="s">
        <v>974</v>
      </c>
      <c r="E11993" t="s">
        <v>823</v>
      </c>
      <c r="F11993" s="3">
        <v>0.60416666666666663</v>
      </c>
      <c r="G11993" s="3">
        <v>0.60486111111111107</v>
      </c>
      <c r="H11993">
        <v>1</v>
      </c>
      <c r="I11993">
        <v>325000</v>
      </c>
      <c r="J11993">
        <v>5</v>
      </c>
      <c r="N11993" t="s">
        <v>10053</v>
      </c>
    </row>
    <row r="11994" spans="1:14" x14ac:dyDescent="0.25">
      <c r="A11994" t="s">
        <v>4772</v>
      </c>
      <c r="B11994" s="2">
        <v>46159</v>
      </c>
      <c r="C11994" t="s">
        <v>4778</v>
      </c>
      <c r="D11994" t="s">
        <v>2560</v>
      </c>
      <c r="E11994" t="s">
        <v>2561</v>
      </c>
      <c r="F11994" s="3">
        <v>0.38611111111111113</v>
      </c>
      <c r="G11994" s="3">
        <v>0.39027777777777778</v>
      </c>
      <c r="H11994">
        <v>6</v>
      </c>
      <c r="K11994">
        <v>200000</v>
      </c>
      <c r="N11994" t="s">
        <v>20668</v>
      </c>
    </row>
    <row r="11995" spans="1:14" x14ac:dyDescent="0.25">
      <c r="A11995" t="s">
        <v>4772</v>
      </c>
      <c r="B11995" s="2">
        <v>46159</v>
      </c>
      <c r="C11995" t="s">
        <v>4778</v>
      </c>
      <c r="D11995" t="s">
        <v>3260</v>
      </c>
      <c r="E11995" t="s">
        <v>261</v>
      </c>
      <c r="F11995" s="3">
        <v>0.39930555555555558</v>
      </c>
      <c r="G11995" s="3">
        <v>0.4</v>
      </c>
      <c r="H11995">
        <v>1</v>
      </c>
      <c r="L11995" t="s">
        <v>4775</v>
      </c>
      <c r="M11995" t="s">
        <v>4779</v>
      </c>
      <c r="N11995" t="s">
        <v>25165</v>
      </c>
    </row>
    <row r="11996" spans="1:14" x14ac:dyDescent="0.25">
      <c r="A11996" t="s">
        <v>4772</v>
      </c>
      <c r="B11996" s="2">
        <v>46112</v>
      </c>
      <c r="C11996" t="s">
        <v>4778</v>
      </c>
      <c r="D11996" t="s">
        <v>969</v>
      </c>
      <c r="E11996" t="s">
        <v>970</v>
      </c>
      <c r="F11996" s="3">
        <v>0.67291666666666672</v>
      </c>
      <c r="G11996" s="3">
        <v>0.67500000000000004</v>
      </c>
      <c r="H11996">
        <v>3</v>
      </c>
      <c r="K11996">
        <v>100000</v>
      </c>
      <c r="N11996" t="s">
        <v>9999</v>
      </c>
    </row>
    <row r="11997" spans="1:14" x14ac:dyDescent="0.25">
      <c r="A11997" t="s">
        <v>4772</v>
      </c>
      <c r="B11997" s="2">
        <v>46112</v>
      </c>
      <c r="C11997" t="s">
        <v>4778</v>
      </c>
      <c r="D11997" t="s">
        <v>2456</v>
      </c>
      <c r="E11997" t="s">
        <v>53</v>
      </c>
      <c r="F11997" s="3">
        <v>0.69513888888888886</v>
      </c>
      <c r="G11997" s="3">
        <v>0.69513888888888886</v>
      </c>
      <c r="H11997">
        <v>0</v>
      </c>
      <c r="K11997">
        <v>4026750</v>
      </c>
      <c r="N11997" t="s">
        <v>19997</v>
      </c>
    </row>
    <row r="11998" spans="1:14" x14ac:dyDescent="0.25">
      <c r="A11998" t="s">
        <v>4772</v>
      </c>
      <c r="B11998" s="2">
        <v>46112</v>
      </c>
      <c r="C11998" t="s">
        <v>4778</v>
      </c>
      <c r="D11998" t="s">
        <v>2358</v>
      </c>
      <c r="E11998" t="s">
        <v>1646</v>
      </c>
      <c r="F11998" s="3">
        <v>0.71666666666666667</v>
      </c>
      <c r="G11998" s="3">
        <v>0.72152777777777777</v>
      </c>
      <c r="H11998">
        <v>7</v>
      </c>
      <c r="K11998">
        <v>3577500</v>
      </c>
      <c r="N11998" t="s">
        <v>19271</v>
      </c>
    </row>
    <row r="11999" spans="1:14" x14ac:dyDescent="0.25">
      <c r="A11999" t="s">
        <v>4772</v>
      </c>
      <c r="B11999" s="2">
        <v>46112</v>
      </c>
      <c r="C11999" t="s">
        <v>4778</v>
      </c>
      <c r="D11999" t="s">
        <v>778</v>
      </c>
      <c r="E11999" t="s">
        <v>386</v>
      </c>
      <c r="F11999" s="3">
        <v>0.6020833333333333</v>
      </c>
      <c r="G11999" s="3">
        <v>0.67152777777777772</v>
      </c>
      <c r="H11999">
        <v>100</v>
      </c>
      <c r="L11999" t="s">
        <v>4773</v>
      </c>
      <c r="M11999" t="s">
        <v>4779</v>
      </c>
      <c r="N11999" t="s">
        <v>8578</v>
      </c>
    </row>
    <row r="12000" spans="1:14" x14ac:dyDescent="0.25">
      <c r="A12000" t="s">
        <v>4776</v>
      </c>
      <c r="B12000" s="2">
        <v>46088</v>
      </c>
      <c r="C12000" t="s">
        <v>4800</v>
      </c>
      <c r="D12000" t="s">
        <v>1020</v>
      </c>
      <c r="E12000" t="s">
        <v>264</v>
      </c>
      <c r="F12000" s="3">
        <v>0.9916666666666667</v>
      </c>
      <c r="G12000" s="3">
        <v>0.99236111111111114</v>
      </c>
      <c r="H12000">
        <v>1</v>
      </c>
      <c r="L12000" t="s">
        <v>4764</v>
      </c>
      <c r="M12000" t="s">
        <v>5203</v>
      </c>
      <c r="N12000" t="s">
        <v>10397</v>
      </c>
    </row>
    <row r="12001" spans="1:14" x14ac:dyDescent="0.25">
      <c r="A12001" t="s">
        <v>4776</v>
      </c>
      <c r="B12001" s="2">
        <v>46151</v>
      </c>
      <c r="C12001" t="s">
        <v>249</v>
      </c>
      <c r="D12001" t="s">
        <v>907</v>
      </c>
      <c r="E12001" t="s">
        <v>112</v>
      </c>
      <c r="F12001" s="3">
        <v>0.38611111111111113</v>
      </c>
      <c r="G12001" s="3">
        <v>0.38750000000000001</v>
      </c>
      <c r="H12001">
        <v>2</v>
      </c>
      <c r="L12001" t="s">
        <v>4773</v>
      </c>
      <c r="M12001" t="s">
        <v>4765</v>
      </c>
      <c r="N12001" t="s">
        <v>9488</v>
      </c>
    </row>
    <row r="12002" spans="1:14" x14ac:dyDescent="0.25">
      <c r="A12002" t="s">
        <v>4776</v>
      </c>
      <c r="B12002" s="2">
        <v>46110</v>
      </c>
      <c r="C12002" t="s">
        <v>4777</v>
      </c>
      <c r="D12002" t="s">
        <v>2535</v>
      </c>
      <c r="E12002" t="s">
        <v>251</v>
      </c>
      <c r="F12002" s="3">
        <v>0.41597222222222224</v>
      </c>
      <c r="G12002" s="3">
        <v>0.4236111111111111</v>
      </c>
      <c r="H12002">
        <v>11</v>
      </c>
      <c r="L12002" t="s">
        <v>4764</v>
      </c>
      <c r="M12002" t="s">
        <v>20492</v>
      </c>
      <c r="N12002" t="s">
        <v>20493</v>
      </c>
    </row>
    <row r="12003" spans="1:14" x14ac:dyDescent="0.25">
      <c r="A12003" t="s">
        <v>4776</v>
      </c>
      <c r="B12003" s="2">
        <v>46110</v>
      </c>
      <c r="C12003" t="s">
        <v>4777</v>
      </c>
      <c r="D12003" t="s">
        <v>610</v>
      </c>
      <c r="E12003" t="s">
        <v>611</v>
      </c>
      <c r="F12003" s="3">
        <v>0.43194444444444446</v>
      </c>
      <c r="G12003" s="3">
        <v>0.43611111111111112</v>
      </c>
      <c r="H12003">
        <v>6</v>
      </c>
      <c r="K12003">
        <v>100000</v>
      </c>
      <c r="N12003" t="s">
        <v>7930</v>
      </c>
    </row>
    <row r="12004" spans="1:14" x14ac:dyDescent="0.25">
      <c r="A12004" t="s">
        <v>4776</v>
      </c>
      <c r="B12004" s="2">
        <v>46110</v>
      </c>
      <c r="C12004" t="s">
        <v>4777</v>
      </c>
      <c r="D12004" t="s">
        <v>2883</v>
      </c>
      <c r="E12004" t="s">
        <v>112</v>
      </c>
      <c r="F12004" s="3">
        <v>0.44861111111111113</v>
      </c>
      <c r="G12004" s="3">
        <v>0.45694444444444443</v>
      </c>
      <c r="H12004">
        <v>12</v>
      </c>
      <c r="L12004" t="s">
        <v>4764</v>
      </c>
      <c r="M12004" t="s">
        <v>4848</v>
      </c>
      <c r="N12004" t="s">
        <v>22950</v>
      </c>
    </row>
    <row r="12005" spans="1:14" x14ac:dyDescent="0.25">
      <c r="A12005" t="s">
        <v>4776</v>
      </c>
      <c r="B12005" s="2">
        <v>46110</v>
      </c>
      <c r="C12005" t="s">
        <v>4777</v>
      </c>
      <c r="D12005" t="s">
        <v>3894</v>
      </c>
      <c r="E12005" t="s">
        <v>1838</v>
      </c>
      <c r="F12005" s="3">
        <v>0.47083333333333333</v>
      </c>
      <c r="G12005" s="3">
        <v>0.4909722222222222</v>
      </c>
      <c r="H12005">
        <v>29</v>
      </c>
      <c r="K12005">
        <v>150000</v>
      </c>
      <c r="N12005" t="s">
        <v>30203</v>
      </c>
    </row>
    <row r="12006" spans="1:14" x14ac:dyDescent="0.25">
      <c r="A12006" t="s">
        <v>4776</v>
      </c>
      <c r="B12006" s="2">
        <v>46110</v>
      </c>
      <c r="C12006" t="s">
        <v>4777</v>
      </c>
      <c r="D12006" t="s">
        <v>3828</v>
      </c>
      <c r="E12006" t="s">
        <v>994</v>
      </c>
      <c r="F12006" s="3">
        <v>0.49861111111111112</v>
      </c>
      <c r="G12006" s="3">
        <v>0.51041666666666663</v>
      </c>
      <c r="H12006">
        <v>17</v>
      </c>
      <c r="L12006" t="s">
        <v>4764</v>
      </c>
      <c r="M12006" t="s">
        <v>4848</v>
      </c>
      <c r="N12006" t="s">
        <v>29643</v>
      </c>
    </row>
    <row r="12007" spans="1:14" x14ac:dyDescent="0.25">
      <c r="A12007" t="s">
        <v>4776</v>
      </c>
      <c r="B12007" s="2">
        <v>46110</v>
      </c>
      <c r="C12007" t="s">
        <v>4777</v>
      </c>
      <c r="D12007" t="s">
        <v>3614</v>
      </c>
      <c r="E12007" t="s">
        <v>29</v>
      </c>
      <c r="F12007" s="3">
        <v>0.51597222222222228</v>
      </c>
      <c r="G12007" s="3">
        <v>0.52638888888888891</v>
      </c>
      <c r="H12007">
        <v>15</v>
      </c>
      <c r="L12007" t="s">
        <v>4764</v>
      </c>
      <c r="M12007" t="s">
        <v>4848</v>
      </c>
      <c r="N12007" t="s">
        <v>28187</v>
      </c>
    </row>
    <row r="12008" spans="1:14" x14ac:dyDescent="0.25">
      <c r="A12008" t="s">
        <v>4776</v>
      </c>
      <c r="B12008" s="2">
        <v>46110</v>
      </c>
      <c r="C12008" t="s">
        <v>4777</v>
      </c>
      <c r="D12008" t="s">
        <v>3482</v>
      </c>
      <c r="E12008" t="s">
        <v>29</v>
      </c>
      <c r="F12008" s="3">
        <v>0.56388888888888888</v>
      </c>
      <c r="G12008" s="3">
        <v>0.60138888888888886</v>
      </c>
      <c r="H12008">
        <v>54</v>
      </c>
      <c r="L12008" t="s">
        <v>4764</v>
      </c>
      <c r="M12008" t="s">
        <v>4765</v>
      </c>
      <c r="N12008" t="s">
        <v>27201</v>
      </c>
    </row>
    <row r="12009" spans="1:14" x14ac:dyDescent="0.25">
      <c r="A12009" t="s">
        <v>4776</v>
      </c>
      <c r="B12009" s="2">
        <v>46110</v>
      </c>
      <c r="C12009" t="s">
        <v>4777</v>
      </c>
      <c r="D12009" t="s">
        <v>2855</v>
      </c>
      <c r="E12009" t="s">
        <v>723</v>
      </c>
      <c r="F12009" s="3">
        <v>0.6381944444444444</v>
      </c>
      <c r="G12009" s="3">
        <v>0.64513888888888893</v>
      </c>
      <c r="H12009">
        <v>10</v>
      </c>
      <c r="L12009" t="s">
        <v>4764</v>
      </c>
      <c r="M12009" t="s">
        <v>4848</v>
      </c>
      <c r="N12009" t="s">
        <v>22801</v>
      </c>
    </row>
    <row r="12010" spans="1:14" x14ac:dyDescent="0.25">
      <c r="A12010" t="s">
        <v>4772</v>
      </c>
      <c r="B12010" s="2">
        <v>46165</v>
      </c>
      <c r="C12010" t="s">
        <v>50</v>
      </c>
      <c r="D12010" t="s">
        <v>1856</v>
      </c>
      <c r="E12010" t="s">
        <v>147</v>
      </c>
      <c r="F12010" s="3">
        <v>0.47361111111111109</v>
      </c>
      <c r="G12010" s="3">
        <v>0.48749999999999999</v>
      </c>
      <c r="H12010">
        <v>20</v>
      </c>
      <c r="I12010">
        <v>2617500</v>
      </c>
      <c r="J12010">
        <v>37</v>
      </c>
      <c r="N12010" t="s">
        <v>15215</v>
      </c>
    </row>
    <row r="12011" spans="1:14" x14ac:dyDescent="0.25">
      <c r="A12011" t="s">
        <v>4772</v>
      </c>
      <c r="B12011" s="2">
        <v>46127</v>
      </c>
      <c r="C12011" t="s">
        <v>90</v>
      </c>
      <c r="D12011" t="s">
        <v>2474</v>
      </c>
      <c r="E12011" t="s">
        <v>102</v>
      </c>
      <c r="F12011" s="3">
        <v>0.43541666666666667</v>
      </c>
      <c r="G12011" s="3">
        <v>0.43680555555555556</v>
      </c>
      <c r="H12011">
        <v>2</v>
      </c>
      <c r="L12011" t="s">
        <v>4764</v>
      </c>
      <c r="M12011" t="s">
        <v>4796</v>
      </c>
      <c r="N12011" t="s">
        <v>20046</v>
      </c>
    </row>
    <row r="12012" spans="1:14" x14ac:dyDescent="0.25">
      <c r="A12012" t="s">
        <v>4763</v>
      </c>
      <c r="B12012" s="2">
        <v>46182</v>
      </c>
      <c r="C12012" t="s">
        <v>4781</v>
      </c>
      <c r="D12012" t="s">
        <v>2659</v>
      </c>
      <c r="E12012" t="s">
        <v>212</v>
      </c>
      <c r="F12012" s="3">
        <v>0.46527777777777779</v>
      </c>
      <c r="G12012" s="3">
        <v>0.47222222222222221</v>
      </c>
      <c r="H12012">
        <v>10</v>
      </c>
      <c r="K12012">
        <v>1300000</v>
      </c>
      <c r="N12012" t="s">
        <v>21592</v>
      </c>
    </row>
    <row r="12013" spans="1:14" x14ac:dyDescent="0.25">
      <c r="A12013" t="s">
        <v>4763</v>
      </c>
      <c r="B12013" s="2">
        <v>46182</v>
      </c>
      <c r="C12013" t="s">
        <v>4781</v>
      </c>
      <c r="D12013" t="s">
        <v>3584</v>
      </c>
      <c r="E12013" t="s">
        <v>212</v>
      </c>
      <c r="F12013" s="3">
        <v>0.48680555555555555</v>
      </c>
      <c r="G12013" s="3">
        <v>0.48749999999999999</v>
      </c>
      <c r="H12013">
        <v>1</v>
      </c>
      <c r="L12013" t="s">
        <v>4764</v>
      </c>
      <c r="N12013" t="s">
        <v>27991</v>
      </c>
    </row>
    <row r="12014" spans="1:14" x14ac:dyDescent="0.25">
      <c r="A12014" t="s">
        <v>4763</v>
      </c>
      <c r="B12014" s="2">
        <v>46182</v>
      </c>
      <c r="C12014" t="s">
        <v>4781</v>
      </c>
      <c r="D12014" t="s">
        <v>2131</v>
      </c>
      <c r="E12014" t="s">
        <v>212</v>
      </c>
      <c r="F12014" s="3">
        <v>0.48749999999999999</v>
      </c>
      <c r="G12014" s="3">
        <v>0.48749999999999999</v>
      </c>
      <c r="H12014">
        <v>0</v>
      </c>
      <c r="L12014" t="s">
        <v>4764</v>
      </c>
      <c r="N12014" t="s">
        <v>17529</v>
      </c>
    </row>
    <row r="12015" spans="1:14" x14ac:dyDescent="0.25">
      <c r="A12015" t="s">
        <v>4766</v>
      </c>
      <c r="B12015" s="2">
        <v>46151</v>
      </c>
      <c r="C12015" t="s">
        <v>32</v>
      </c>
      <c r="D12015" t="s">
        <v>3543</v>
      </c>
      <c r="E12015" t="s">
        <v>79</v>
      </c>
      <c r="F12015" s="3">
        <v>0.37847222222222221</v>
      </c>
      <c r="G12015" s="3">
        <v>0.40069444444444446</v>
      </c>
      <c r="H12015">
        <v>32</v>
      </c>
      <c r="L12015" t="s">
        <v>4764</v>
      </c>
      <c r="N12015" t="s">
        <v>27705</v>
      </c>
    </row>
    <row r="12016" spans="1:14" x14ac:dyDescent="0.25">
      <c r="A12016" t="s">
        <v>4766</v>
      </c>
      <c r="B12016" s="2">
        <v>46151</v>
      </c>
      <c r="C12016" t="s">
        <v>32</v>
      </c>
      <c r="D12016" t="s">
        <v>1452</v>
      </c>
      <c r="E12016" t="s">
        <v>79</v>
      </c>
      <c r="F12016" s="3">
        <v>0.40069444444444446</v>
      </c>
      <c r="G12016" s="3">
        <v>0.40833333333333333</v>
      </c>
      <c r="H12016">
        <v>11</v>
      </c>
      <c r="L12016" t="s">
        <v>4764</v>
      </c>
      <c r="N12016" t="s">
        <v>13154</v>
      </c>
    </row>
    <row r="12017" spans="1:14" x14ac:dyDescent="0.25">
      <c r="A12017" t="s">
        <v>4766</v>
      </c>
      <c r="B12017" s="2">
        <v>46151</v>
      </c>
      <c r="C12017" t="s">
        <v>32</v>
      </c>
      <c r="D12017" t="s">
        <v>2783</v>
      </c>
      <c r="E12017" t="s">
        <v>4838</v>
      </c>
      <c r="F12017" s="3">
        <v>0.43194444444444446</v>
      </c>
      <c r="G12017" s="3">
        <v>0.44097222222222221</v>
      </c>
      <c r="H12017">
        <v>13</v>
      </c>
      <c r="L12017" t="s">
        <v>4764</v>
      </c>
      <c r="N12017" t="s">
        <v>22437</v>
      </c>
    </row>
    <row r="12018" spans="1:14" x14ac:dyDescent="0.25">
      <c r="A12018" t="s">
        <v>4766</v>
      </c>
      <c r="B12018" s="2">
        <v>46151</v>
      </c>
      <c r="C12018" t="s">
        <v>32</v>
      </c>
      <c r="D12018" t="s">
        <v>4123</v>
      </c>
      <c r="E12018" t="s">
        <v>4838</v>
      </c>
      <c r="F12018" s="3">
        <v>0.44166666666666665</v>
      </c>
      <c r="G12018" s="3">
        <v>0.44583333333333336</v>
      </c>
      <c r="H12018">
        <v>6</v>
      </c>
      <c r="L12018" t="s">
        <v>4764</v>
      </c>
      <c r="N12018" t="s">
        <v>31575</v>
      </c>
    </row>
    <row r="12019" spans="1:14" x14ac:dyDescent="0.25">
      <c r="A12019" t="s">
        <v>4766</v>
      </c>
      <c r="B12019" s="2">
        <v>46151</v>
      </c>
      <c r="C12019" t="s">
        <v>32</v>
      </c>
      <c r="D12019" t="s">
        <v>1948</v>
      </c>
      <c r="E12019" t="s">
        <v>4838</v>
      </c>
      <c r="F12019" s="3">
        <v>0.4465277777777778</v>
      </c>
      <c r="G12019" s="3">
        <v>0.45763888888888887</v>
      </c>
      <c r="H12019">
        <v>16</v>
      </c>
      <c r="L12019" t="s">
        <v>4764</v>
      </c>
      <c r="N12019" t="s">
        <v>16201</v>
      </c>
    </row>
    <row r="12020" spans="1:14" x14ac:dyDescent="0.25">
      <c r="A12020" t="s">
        <v>4766</v>
      </c>
      <c r="B12020" s="2">
        <v>46151</v>
      </c>
      <c r="C12020" t="s">
        <v>32</v>
      </c>
      <c r="D12020" t="s">
        <v>1927</v>
      </c>
      <c r="E12020" t="s">
        <v>4838</v>
      </c>
      <c r="F12020" s="3">
        <v>0.45763888888888887</v>
      </c>
      <c r="G12020" s="3">
        <v>0.46666666666666667</v>
      </c>
      <c r="H12020">
        <v>13</v>
      </c>
      <c r="L12020" t="s">
        <v>4764</v>
      </c>
      <c r="N12020" t="s">
        <v>15844</v>
      </c>
    </row>
    <row r="12021" spans="1:14" x14ac:dyDescent="0.25">
      <c r="A12021" t="s">
        <v>4766</v>
      </c>
      <c r="B12021" s="2">
        <v>46151</v>
      </c>
      <c r="C12021" t="s">
        <v>32</v>
      </c>
      <c r="D12021" t="s">
        <v>3397</v>
      </c>
      <c r="E12021" t="s">
        <v>4838</v>
      </c>
      <c r="F12021" s="3">
        <v>0.46666666666666667</v>
      </c>
      <c r="G12021" s="3">
        <v>0.47916666666666669</v>
      </c>
      <c r="H12021">
        <v>18</v>
      </c>
      <c r="L12021" t="s">
        <v>4764</v>
      </c>
      <c r="N12021" t="s">
        <v>26476</v>
      </c>
    </row>
    <row r="12022" spans="1:14" x14ac:dyDescent="0.25">
      <c r="A12022" t="s">
        <v>4766</v>
      </c>
      <c r="B12022" s="2">
        <v>46151</v>
      </c>
      <c r="C12022" t="s">
        <v>32</v>
      </c>
      <c r="D12022" t="s">
        <v>3945</v>
      </c>
      <c r="E12022" t="s">
        <v>4838</v>
      </c>
      <c r="F12022" s="3">
        <v>0.47916666666666669</v>
      </c>
      <c r="G12022" s="3">
        <v>0.51111111111111107</v>
      </c>
      <c r="H12022">
        <v>46</v>
      </c>
      <c r="L12022" t="s">
        <v>4764</v>
      </c>
      <c r="N12022" t="s">
        <v>30589</v>
      </c>
    </row>
    <row r="12023" spans="1:14" x14ac:dyDescent="0.25">
      <c r="A12023" t="s">
        <v>4766</v>
      </c>
      <c r="B12023" s="2">
        <v>46151</v>
      </c>
      <c r="C12023" t="s">
        <v>32</v>
      </c>
      <c r="D12023" t="s">
        <v>1741</v>
      </c>
      <c r="E12023" t="s">
        <v>4838</v>
      </c>
      <c r="F12023" s="3">
        <v>0.51180555555555551</v>
      </c>
      <c r="G12023" s="3">
        <v>0.51388888888888884</v>
      </c>
      <c r="H12023">
        <v>3</v>
      </c>
      <c r="L12023" t="s">
        <v>4764</v>
      </c>
      <c r="N12023" t="s">
        <v>14586</v>
      </c>
    </row>
    <row r="12024" spans="1:14" x14ac:dyDescent="0.25">
      <c r="A12024" t="s">
        <v>4766</v>
      </c>
      <c r="B12024" s="2">
        <v>46151</v>
      </c>
      <c r="C12024" t="s">
        <v>32</v>
      </c>
      <c r="D12024" t="s">
        <v>2250</v>
      </c>
      <c r="E12024" t="s">
        <v>79</v>
      </c>
      <c r="F12024" s="3">
        <v>0.56111111111111112</v>
      </c>
      <c r="G12024" s="3">
        <v>0.56180555555555556</v>
      </c>
      <c r="H12024">
        <v>1</v>
      </c>
      <c r="I12024">
        <v>740000</v>
      </c>
      <c r="J12024">
        <v>24</v>
      </c>
      <c r="N12024" t="s">
        <v>18620</v>
      </c>
    </row>
    <row r="12025" spans="1:14" x14ac:dyDescent="0.25">
      <c r="A12025" t="s">
        <v>4766</v>
      </c>
      <c r="B12025" s="2">
        <v>46151</v>
      </c>
      <c r="C12025" t="s">
        <v>32</v>
      </c>
      <c r="D12025" t="s">
        <v>3024</v>
      </c>
      <c r="E12025" t="s">
        <v>4837</v>
      </c>
      <c r="F12025" s="3">
        <v>0.56180555555555556</v>
      </c>
      <c r="G12025" s="3">
        <v>0.56458333333333333</v>
      </c>
      <c r="H12025">
        <v>4</v>
      </c>
      <c r="I12025">
        <v>829000</v>
      </c>
      <c r="J12025">
        <v>28</v>
      </c>
      <c r="N12025" t="s">
        <v>23845</v>
      </c>
    </row>
    <row r="12026" spans="1:14" x14ac:dyDescent="0.25">
      <c r="A12026" t="s">
        <v>4766</v>
      </c>
      <c r="B12026" s="2">
        <v>46141</v>
      </c>
      <c r="C12026" t="s">
        <v>4774</v>
      </c>
      <c r="D12026" t="s">
        <v>3409</v>
      </c>
      <c r="E12026" t="s">
        <v>108</v>
      </c>
      <c r="F12026" s="3">
        <v>0.44027777777777777</v>
      </c>
      <c r="G12026" s="3">
        <v>0.4548611111111111</v>
      </c>
      <c r="H12026">
        <v>21</v>
      </c>
      <c r="L12026" t="s">
        <v>4773</v>
      </c>
      <c r="N12026" t="s">
        <v>26711</v>
      </c>
    </row>
    <row r="12027" spans="1:14" x14ac:dyDescent="0.25">
      <c r="A12027" t="s">
        <v>4766</v>
      </c>
      <c r="B12027" s="2">
        <v>46141</v>
      </c>
      <c r="C12027" t="s">
        <v>4774</v>
      </c>
      <c r="D12027" t="s">
        <v>2305</v>
      </c>
      <c r="E12027" t="s">
        <v>108</v>
      </c>
      <c r="F12027" s="3">
        <v>0.4597222222222222</v>
      </c>
      <c r="G12027" s="3">
        <v>0.46597222222222223</v>
      </c>
      <c r="H12027">
        <v>9</v>
      </c>
      <c r="L12027" t="s">
        <v>4773</v>
      </c>
      <c r="N12027" t="s">
        <v>18839</v>
      </c>
    </row>
    <row r="12028" spans="1:14" x14ac:dyDescent="0.25">
      <c r="A12028" t="s">
        <v>4766</v>
      </c>
      <c r="B12028" s="2">
        <v>46141</v>
      </c>
      <c r="C12028" t="s">
        <v>4774</v>
      </c>
      <c r="D12028" t="s">
        <v>3534</v>
      </c>
      <c r="E12028" t="s">
        <v>108</v>
      </c>
      <c r="F12028" s="3">
        <v>0.46944444444444444</v>
      </c>
      <c r="G12028" s="3">
        <v>0.47152777777777777</v>
      </c>
      <c r="H12028">
        <v>3</v>
      </c>
      <c r="L12028" t="s">
        <v>4773</v>
      </c>
      <c r="N12028" t="s">
        <v>27618</v>
      </c>
    </row>
    <row r="12029" spans="1:14" x14ac:dyDescent="0.25">
      <c r="A12029" t="s">
        <v>4766</v>
      </c>
      <c r="B12029" s="2">
        <v>46141</v>
      </c>
      <c r="C12029" t="s">
        <v>4774</v>
      </c>
      <c r="D12029" t="s">
        <v>1137</v>
      </c>
      <c r="E12029" t="s">
        <v>841</v>
      </c>
      <c r="F12029" s="3">
        <v>0.48472222222222222</v>
      </c>
      <c r="G12029" s="3">
        <v>0.48541666666666666</v>
      </c>
      <c r="H12029">
        <v>1</v>
      </c>
      <c r="L12029" t="s">
        <v>4773</v>
      </c>
      <c r="N12029" t="s">
        <v>11136</v>
      </c>
    </row>
    <row r="12030" spans="1:14" x14ac:dyDescent="0.25">
      <c r="A12030" t="s">
        <v>4766</v>
      </c>
      <c r="B12030" s="2">
        <v>46141</v>
      </c>
      <c r="C12030" t="s">
        <v>4774</v>
      </c>
      <c r="D12030" t="s">
        <v>2647</v>
      </c>
      <c r="E12030" t="s">
        <v>841</v>
      </c>
      <c r="F12030" s="3">
        <v>0.4861111111111111</v>
      </c>
      <c r="G12030" s="3">
        <v>0.49236111111111114</v>
      </c>
      <c r="H12030">
        <v>9</v>
      </c>
      <c r="K12030">
        <v>100000</v>
      </c>
      <c r="N12030" t="s">
        <v>21361</v>
      </c>
    </row>
    <row r="12031" spans="1:14" x14ac:dyDescent="0.25">
      <c r="A12031" t="s">
        <v>4766</v>
      </c>
      <c r="B12031" s="2">
        <v>46141</v>
      </c>
      <c r="C12031" t="s">
        <v>4774</v>
      </c>
      <c r="D12031" t="s">
        <v>1508</v>
      </c>
      <c r="E12031" t="s">
        <v>1153</v>
      </c>
      <c r="F12031" s="3">
        <v>0.51875000000000004</v>
      </c>
      <c r="G12031" s="3">
        <v>0.51875000000000004</v>
      </c>
      <c r="H12031">
        <v>0</v>
      </c>
      <c r="K12031">
        <v>300000</v>
      </c>
      <c r="N12031" t="s">
        <v>13399</v>
      </c>
    </row>
    <row r="12032" spans="1:14" x14ac:dyDescent="0.25">
      <c r="A12032" t="s">
        <v>4776</v>
      </c>
      <c r="B12032" s="2">
        <v>46230</v>
      </c>
      <c r="C12032" t="s">
        <v>249</v>
      </c>
      <c r="D12032" t="s">
        <v>388</v>
      </c>
      <c r="E12032" t="s">
        <v>389</v>
      </c>
      <c r="F12032" s="3">
        <v>0.55625000000000002</v>
      </c>
      <c r="G12032" s="3">
        <v>0.56111111111111112</v>
      </c>
      <c r="H12032">
        <v>7</v>
      </c>
      <c r="L12032" t="s">
        <v>4775</v>
      </c>
      <c r="M12032" t="s">
        <v>4765</v>
      </c>
      <c r="N12032" t="s">
        <v>6950</v>
      </c>
    </row>
    <row r="12033" spans="1:14" x14ac:dyDescent="0.25">
      <c r="A12033" t="s">
        <v>4776</v>
      </c>
      <c r="B12033" s="2">
        <v>46230</v>
      </c>
      <c r="C12033" t="s">
        <v>249</v>
      </c>
      <c r="D12033" t="s">
        <v>2613</v>
      </c>
      <c r="E12033" t="s">
        <v>723</v>
      </c>
      <c r="F12033" s="3">
        <v>0.57152777777777775</v>
      </c>
      <c r="G12033" s="3">
        <v>0.57430555555555551</v>
      </c>
      <c r="H12033">
        <v>4</v>
      </c>
      <c r="L12033" t="s">
        <v>4780</v>
      </c>
      <c r="M12033" t="s">
        <v>4765</v>
      </c>
      <c r="N12033" t="s">
        <v>21050</v>
      </c>
    </row>
    <row r="12034" spans="1:14" x14ac:dyDescent="0.25">
      <c r="A12034" t="s">
        <v>4782</v>
      </c>
      <c r="B12034" s="2">
        <v>46134</v>
      </c>
      <c r="C12034" t="s">
        <v>177</v>
      </c>
      <c r="D12034" t="s">
        <v>3501</v>
      </c>
      <c r="E12034" t="s">
        <v>293</v>
      </c>
      <c r="F12034" s="3">
        <v>0.45416666666666666</v>
      </c>
      <c r="G12034" s="3">
        <v>0.4548611111111111</v>
      </c>
      <c r="H12034">
        <v>1</v>
      </c>
      <c r="L12034" t="s">
        <v>4773</v>
      </c>
      <c r="M12034" t="s">
        <v>27287</v>
      </c>
      <c r="N12034" t="s">
        <v>27288</v>
      </c>
    </row>
    <row r="12035" spans="1:14" x14ac:dyDescent="0.25">
      <c r="A12035" t="s">
        <v>4782</v>
      </c>
      <c r="B12035" s="2">
        <v>46134</v>
      </c>
      <c r="C12035" t="s">
        <v>177</v>
      </c>
      <c r="D12035" t="s">
        <v>4181</v>
      </c>
      <c r="E12035" t="s">
        <v>4182</v>
      </c>
      <c r="F12035" s="3">
        <v>0.46111111111111114</v>
      </c>
      <c r="G12035" s="3">
        <v>0.49583333333333335</v>
      </c>
      <c r="H12035">
        <v>50</v>
      </c>
      <c r="L12035" t="s">
        <v>4775</v>
      </c>
      <c r="M12035" t="s">
        <v>31736</v>
      </c>
      <c r="N12035" t="s">
        <v>31737</v>
      </c>
    </row>
    <row r="12036" spans="1:14" x14ac:dyDescent="0.25">
      <c r="A12036" t="s">
        <v>4782</v>
      </c>
      <c r="B12036" s="2">
        <v>46134</v>
      </c>
      <c r="C12036" t="s">
        <v>177</v>
      </c>
      <c r="D12036" t="s">
        <v>3470</v>
      </c>
      <c r="E12036" t="s">
        <v>1587</v>
      </c>
      <c r="F12036" s="3">
        <v>0.49722222222222223</v>
      </c>
      <c r="G12036" s="3">
        <v>0.49722222222222223</v>
      </c>
      <c r="H12036">
        <v>0</v>
      </c>
      <c r="K12036">
        <v>260000</v>
      </c>
      <c r="N12036" t="s">
        <v>27157</v>
      </c>
    </row>
    <row r="12037" spans="1:14" x14ac:dyDescent="0.25">
      <c r="A12037" t="s">
        <v>4782</v>
      </c>
      <c r="B12037" s="2">
        <v>46119</v>
      </c>
      <c r="C12037" t="s">
        <v>177</v>
      </c>
      <c r="D12037" t="s">
        <v>2766</v>
      </c>
      <c r="E12037" t="s">
        <v>293</v>
      </c>
      <c r="F12037" s="3">
        <v>0.47222222222222221</v>
      </c>
      <c r="G12037" s="3">
        <v>0.48541666666666666</v>
      </c>
      <c r="H12037">
        <v>19</v>
      </c>
      <c r="L12037" t="s">
        <v>4764</v>
      </c>
      <c r="M12037" t="s">
        <v>4765</v>
      </c>
      <c r="N12037" t="s">
        <v>22373</v>
      </c>
    </row>
    <row r="12038" spans="1:14" x14ac:dyDescent="0.25">
      <c r="A12038" t="s">
        <v>4766</v>
      </c>
      <c r="B12038" s="2">
        <v>46145</v>
      </c>
      <c r="C12038" t="s">
        <v>4770</v>
      </c>
      <c r="D12038" t="s">
        <v>1927</v>
      </c>
      <c r="E12038" t="s">
        <v>4838</v>
      </c>
      <c r="F12038" s="3">
        <v>0.42499999999999999</v>
      </c>
      <c r="G12038" s="3">
        <v>0.42499999999999999</v>
      </c>
      <c r="H12038">
        <v>0</v>
      </c>
      <c r="K12038">
        <v>100000</v>
      </c>
      <c r="N12038" t="s">
        <v>15846</v>
      </c>
    </row>
    <row r="12039" spans="1:14" x14ac:dyDescent="0.25">
      <c r="A12039" t="s">
        <v>4766</v>
      </c>
      <c r="B12039" s="2">
        <v>46145</v>
      </c>
      <c r="C12039" t="s">
        <v>4770</v>
      </c>
      <c r="D12039" t="s">
        <v>3373</v>
      </c>
      <c r="E12039" t="s">
        <v>4838</v>
      </c>
      <c r="F12039" s="3">
        <v>0.43263888888888891</v>
      </c>
      <c r="G12039" s="3">
        <v>0.4375</v>
      </c>
      <c r="H12039">
        <v>7</v>
      </c>
      <c r="L12039" t="s">
        <v>4773</v>
      </c>
      <c r="M12039" t="s">
        <v>4765</v>
      </c>
      <c r="N12039" t="s">
        <v>26182</v>
      </c>
    </row>
    <row r="12040" spans="1:14" x14ac:dyDescent="0.25">
      <c r="A12040" t="s">
        <v>4766</v>
      </c>
      <c r="B12040" s="2">
        <v>46145</v>
      </c>
      <c r="C12040" t="s">
        <v>4770</v>
      </c>
      <c r="D12040" t="s">
        <v>3303</v>
      </c>
      <c r="E12040" t="s">
        <v>4838</v>
      </c>
      <c r="F12040" s="3">
        <v>0.43958333333333333</v>
      </c>
      <c r="G12040" s="3">
        <v>0.44097222222222221</v>
      </c>
      <c r="H12040">
        <v>2</v>
      </c>
      <c r="K12040">
        <v>220000</v>
      </c>
      <c r="N12040" t="s">
        <v>25605</v>
      </c>
    </row>
    <row r="12041" spans="1:14" x14ac:dyDescent="0.25">
      <c r="A12041" t="s">
        <v>4766</v>
      </c>
      <c r="B12041" s="2">
        <v>46145</v>
      </c>
      <c r="C12041" t="s">
        <v>4770</v>
      </c>
      <c r="D12041" t="s">
        <v>1004</v>
      </c>
      <c r="E12041" t="s">
        <v>4838</v>
      </c>
      <c r="F12041" s="3">
        <v>0.44097222222222221</v>
      </c>
      <c r="G12041" s="3">
        <v>0.44097222222222221</v>
      </c>
      <c r="H12041">
        <v>0</v>
      </c>
      <c r="L12041" t="s">
        <v>4780</v>
      </c>
      <c r="M12041" t="s">
        <v>4765</v>
      </c>
      <c r="N12041" t="s">
        <v>10167</v>
      </c>
    </row>
    <row r="12042" spans="1:14" x14ac:dyDescent="0.25">
      <c r="A12042" t="s">
        <v>4766</v>
      </c>
      <c r="B12042" s="2">
        <v>46145</v>
      </c>
      <c r="C12042" t="s">
        <v>4770</v>
      </c>
      <c r="D12042" t="s">
        <v>1275</v>
      </c>
      <c r="E12042" t="s">
        <v>4838</v>
      </c>
      <c r="F12042" s="3">
        <v>0.44791666666666669</v>
      </c>
      <c r="G12042" s="3">
        <v>0.45069444444444445</v>
      </c>
      <c r="H12042">
        <v>4</v>
      </c>
      <c r="K12042">
        <v>1000000</v>
      </c>
      <c r="N12042" t="s">
        <v>12171</v>
      </c>
    </row>
    <row r="12043" spans="1:14" x14ac:dyDescent="0.25">
      <c r="A12043" t="s">
        <v>4766</v>
      </c>
      <c r="B12043" s="2">
        <v>46145</v>
      </c>
      <c r="C12043" t="s">
        <v>4770</v>
      </c>
      <c r="D12043" t="s">
        <v>4685</v>
      </c>
      <c r="E12043" t="s">
        <v>4838</v>
      </c>
      <c r="F12043" s="3">
        <v>0.44305555555555554</v>
      </c>
      <c r="G12043" s="3">
        <v>0.44513888888888886</v>
      </c>
      <c r="H12043">
        <v>3</v>
      </c>
      <c r="K12043">
        <v>250000</v>
      </c>
      <c r="N12043" t="s">
        <v>35430</v>
      </c>
    </row>
    <row r="12044" spans="1:14" x14ac:dyDescent="0.25">
      <c r="A12044" t="s">
        <v>4766</v>
      </c>
      <c r="B12044" s="2">
        <v>46145</v>
      </c>
      <c r="C12044" t="s">
        <v>4770</v>
      </c>
      <c r="D12044" t="s">
        <v>4123</v>
      </c>
      <c r="E12044" t="s">
        <v>4838</v>
      </c>
      <c r="F12044" s="3">
        <v>0.45069444444444445</v>
      </c>
      <c r="G12044" s="3">
        <v>0.45555555555555555</v>
      </c>
      <c r="H12044">
        <v>7</v>
      </c>
      <c r="K12044">
        <v>1459250</v>
      </c>
      <c r="N12044" t="s">
        <v>31576</v>
      </c>
    </row>
    <row r="12045" spans="1:14" x14ac:dyDescent="0.25">
      <c r="A12045" t="s">
        <v>4766</v>
      </c>
      <c r="B12045" s="2">
        <v>46145</v>
      </c>
      <c r="C12045" t="s">
        <v>4770</v>
      </c>
      <c r="D12045" t="s">
        <v>1927</v>
      </c>
      <c r="E12045" t="s">
        <v>4838</v>
      </c>
      <c r="F12045" s="3">
        <v>0.46041666666666664</v>
      </c>
      <c r="G12045" s="3">
        <v>0.46180555555555558</v>
      </c>
      <c r="H12045">
        <v>2</v>
      </c>
      <c r="K12045">
        <v>20000</v>
      </c>
      <c r="N12045" t="s">
        <v>15845</v>
      </c>
    </row>
    <row r="12046" spans="1:14" x14ac:dyDescent="0.25">
      <c r="A12046" t="s">
        <v>4766</v>
      </c>
      <c r="B12046" s="2">
        <v>46145</v>
      </c>
      <c r="C12046" t="s">
        <v>4770</v>
      </c>
      <c r="D12046" t="s">
        <v>3449</v>
      </c>
      <c r="E12046" t="s">
        <v>36</v>
      </c>
      <c r="F12046" s="3">
        <v>0.46180555555555558</v>
      </c>
      <c r="G12046" s="3">
        <v>0.46180555555555558</v>
      </c>
      <c r="H12046">
        <v>0</v>
      </c>
      <c r="K12046">
        <v>700000</v>
      </c>
      <c r="N12046" t="s">
        <v>27007</v>
      </c>
    </row>
    <row r="12047" spans="1:14" x14ac:dyDescent="0.25">
      <c r="A12047" t="s">
        <v>4766</v>
      </c>
      <c r="B12047" s="2">
        <v>46145</v>
      </c>
      <c r="C12047" t="s">
        <v>4770</v>
      </c>
      <c r="D12047" t="s">
        <v>820</v>
      </c>
      <c r="E12047" t="s">
        <v>4838</v>
      </c>
      <c r="F12047" s="3">
        <v>0.46527777777777779</v>
      </c>
      <c r="G12047" s="3">
        <v>0.46805555555555556</v>
      </c>
      <c r="H12047">
        <v>4</v>
      </c>
      <c r="K12047">
        <v>240000</v>
      </c>
      <c r="N12047" t="s">
        <v>8868</v>
      </c>
    </row>
    <row r="12048" spans="1:14" x14ac:dyDescent="0.25">
      <c r="A12048" t="s">
        <v>4766</v>
      </c>
      <c r="B12048" s="2">
        <v>46145</v>
      </c>
      <c r="C12048" t="s">
        <v>4770</v>
      </c>
      <c r="D12048" t="s">
        <v>3397</v>
      </c>
      <c r="E12048" t="s">
        <v>4838</v>
      </c>
      <c r="F12048" s="3">
        <v>0.46875</v>
      </c>
      <c r="G12048" s="3">
        <v>0.46875</v>
      </c>
      <c r="H12048">
        <v>0</v>
      </c>
      <c r="K12048">
        <v>150000</v>
      </c>
      <c r="N12048" t="s">
        <v>26475</v>
      </c>
    </row>
    <row r="12049" spans="1:14" x14ac:dyDescent="0.25">
      <c r="A12049" t="s">
        <v>4766</v>
      </c>
      <c r="B12049" s="2">
        <v>46145</v>
      </c>
      <c r="C12049" t="s">
        <v>4770</v>
      </c>
      <c r="D12049" t="s">
        <v>78</v>
      </c>
      <c r="E12049" t="s">
        <v>79</v>
      </c>
      <c r="F12049" s="3">
        <v>0.4909722222222222</v>
      </c>
      <c r="G12049" s="3">
        <v>0.49166666666666664</v>
      </c>
      <c r="H12049">
        <v>1</v>
      </c>
      <c r="K12049">
        <v>130000</v>
      </c>
      <c r="N12049" t="s">
        <v>5249</v>
      </c>
    </row>
    <row r="12050" spans="1:14" x14ac:dyDescent="0.25">
      <c r="A12050" t="s">
        <v>4766</v>
      </c>
      <c r="B12050" s="2">
        <v>46145</v>
      </c>
      <c r="C12050" t="s">
        <v>4770</v>
      </c>
      <c r="D12050" t="s">
        <v>4252</v>
      </c>
      <c r="E12050" t="s">
        <v>4838</v>
      </c>
      <c r="F12050" s="3">
        <v>0.48958333333333331</v>
      </c>
      <c r="G12050" s="3">
        <v>0.4909722222222222</v>
      </c>
      <c r="H12050">
        <v>2</v>
      </c>
      <c r="L12050" t="s">
        <v>4773</v>
      </c>
      <c r="M12050" t="s">
        <v>4765</v>
      </c>
      <c r="N12050" t="s">
        <v>31973</v>
      </c>
    </row>
    <row r="12051" spans="1:14" x14ac:dyDescent="0.25">
      <c r="A12051" t="s">
        <v>4766</v>
      </c>
      <c r="B12051" s="2">
        <v>46145</v>
      </c>
      <c r="C12051" t="s">
        <v>4770</v>
      </c>
      <c r="D12051" t="s">
        <v>3826</v>
      </c>
      <c r="E12051" t="s">
        <v>79</v>
      </c>
      <c r="F12051" s="3">
        <v>0.49166666666666664</v>
      </c>
      <c r="G12051" s="3">
        <v>0.49236111111111114</v>
      </c>
      <c r="H12051">
        <v>1</v>
      </c>
      <c r="K12051">
        <v>382000</v>
      </c>
      <c r="N12051" t="s">
        <v>29527</v>
      </c>
    </row>
    <row r="12052" spans="1:14" x14ac:dyDescent="0.25">
      <c r="A12052" t="s">
        <v>4766</v>
      </c>
      <c r="B12052" s="2">
        <v>46145</v>
      </c>
      <c r="C12052" t="s">
        <v>4770</v>
      </c>
      <c r="D12052" t="s">
        <v>4252</v>
      </c>
      <c r="E12052" t="s">
        <v>4838</v>
      </c>
      <c r="F12052" s="3">
        <v>0.50208333333333333</v>
      </c>
      <c r="G12052" s="3">
        <v>0.50208333333333333</v>
      </c>
      <c r="H12052">
        <v>0</v>
      </c>
      <c r="K12052">
        <v>212500</v>
      </c>
      <c r="N12052" t="s">
        <v>31972</v>
      </c>
    </row>
    <row r="12053" spans="1:14" x14ac:dyDescent="0.25">
      <c r="A12053" t="s">
        <v>4766</v>
      </c>
      <c r="B12053" s="2">
        <v>46145</v>
      </c>
      <c r="C12053" t="s">
        <v>4770</v>
      </c>
      <c r="D12053" t="s">
        <v>2739</v>
      </c>
      <c r="E12053" t="s">
        <v>4831</v>
      </c>
      <c r="F12053" s="3">
        <v>0.54583333333333328</v>
      </c>
      <c r="G12053" s="3">
        <v>0.54722222222222228</v>
      </c>
      <c r="H12053">
        <v>2</v>
      </c>
      <c r="K12053">
        <v>150000</v>
      </c>
      <c r="N12053" t="s">
        <v>5255</v>
      </c>
    </row>
    <row r="12054" spans="1:14" x14ac:dyDescent="0.25">
      <c r="A12054" t="s">
        <v>4766</v>
      </c>
      <c r="B12054" s="2">
        <v>46145</v>
      </c>
      <c r="C12054" t="s">
        <v>4770</v>
      </c>
      <c r="D12054" t="s">
        <v>3012</v>
      </c>
      <c r="E12054" t="s">
        <v>4831</v>
      </c>
      <c r="F12054" s="3">
        <v>0.54791666666666672</v>
      </c>
      <c r="G12054" s="3">
        <v>0.54861111111111116</v>
      </c>
      <c r="H12054">
        <v>1</v>
      </c>
      <c r="K12054">
        <v>250000</v>
      </c>
      <c r="N12054" t="s">
        <v>5255</v>
      </c>
    </row>
    <row r="12055" spans="1:14" x14ac:dyDescent="0.25">
      <c r="A12055" t="s">
        <v>4766</v>
      </c>
      <c r="B12055" s="2">
        <v>46131</v>
      </c>
      <c r="C12055" t="s">
        <v>4803</v>
      </c>
      <c r="D12055" t="s">
        <v>2583</v>
      </c>
      <c r="E12055" t="s">
        <v>4831</v>
      </c>
      <c r="F12055" s="3">
        <v>0.44861111111111113</v>
      </c>
      <c r="G12055" s="3">
        <v>0.46111111111111114</v>
      </c>
      <c r="H12055">
        <v>18</v>
      </c>
      <c r="L12055" t="s">
        <v>4764</v>
      </c>
      <c r="M12055" t="s">
        <v>4862</v>
      </c>
      <c r="N12055" t="s">
        <v>20886</v>
      </c>
    </row>
    <row r="12056" spans="1:14" x14ac:dyDescent="0.25">
      <c r="A12056" t="s">
        <v>4772</v>
      </c>
      <c r="B12056" s="2">
        <v>46151</v>
      </c>
      <c r="C12056" t="s">
        <v>6198</v>
      </c>
      <c r="D12056" t="s">
        <v>4543</v>
      </c>
      <c r="E12056" t="s">
        <v>990</v>
      </c>
      <c r="F12056" s="3">
        <v>0.49791666666666667</v>
      </c>
      <c r="G12056" s="3">
        <v>0.5083333333333333</v>
      </c>
      <c r="H12056">
        <v>15</v>
      </c>
      <c r="L12056" t="s">
        <v>4764</v>
      </c>
      <c r="M12056" t="s">
        <v>6199</v>
      </c>
      <c r="N12056" t="s">
        <v>34254</v>
      </c>
    </row>
    <row r="12057" spans="1:14" x14ac:dyDescent="0.25">
      <c r="A12057" t="s">
        <v>4776</v>
      </c>
      <c r="B12057" s="2">
        <v>46166</v>
      </c>
      <c r="C12057" t="s">
        <v>249</v>
      </c>
      <c r="D12057" t="s">
        <v>727</v>
      </c>
      <c r="E12057" t="s">
        <v>251</v>
      </c>
      <c r="F12057" s="3">
        <v>0.51388888888888884</v>
      </c>
      <c r="G12057" s="3">
        <v>0.52083333333333337</v>
      </c>
      <c r="H12057">
        <v>10</v>
      </c>
      <c r="L12057" t="s">
        <v>4764</v>
      </c>
      <c r="M12057" t="s">
        <v>4765</v>
      </c>
      <c r="N12057" t="s">
        <v>8210</v>
      </c>
    </row>
    <row r="12058" spans="1:14" x14ac:dyDescent="0.25">
      <c r="A12058" t="s">
        <v>4766</v>
      </c>
      <c r="B12058" s="2">
        <v>46084</v>
      </c>
      <c r="C12058" t="s">
        <v>4774</v>
      </c>
      <c r="D12058" t="s">
        <v>4400</v>
      </c>
      <c r="E12058" t="s">
        <v>1243</v>
      </c>
      <c r="F12058" s="3">
        <v>0.38541666666666669</v>
      </c>
      <c r="G12058" s="3">
        <v>0.38819444444444445</v>
      </c>
      <c r="H12058">
        <v>4</v>
      </c>
      <c r="L12058" t="s">
        <v>4773</v>
      </c>
      <c r="N12058" t="s">
        <v>33118</v>
      </c>
    </row>
    <row r="12059" spans="1:14" x14ac:dyDescent="0.25">
      <c r="A12059" t="s">
        <v>4766</v>
      </c>
      <c r="B12059" s="2">
        <v>46084</v>
      </c>
      <c r="C12059" t="s">
        <v>4774</v>
      </c>
      <c r="D12059" t="s">
        <v>2352</v>
      </c>
      <c r="E12059" t="s">
        <v>4830</v>
      </c>
      <c r="F12059" s="3">
        <v>0.39861111111111114</v>
      </c>
      <c r="G12059" s="3">
        <v>0.40902777777777777</v>
      </c>
      <c r="H12059">
        <v>15</v>
      </c>
      <c r="L12059" t="s">
        <v>4773</v>
      </c>
      <c r="N12059" t="s">
        <v>19146</v>
      </c>
    </row>
    <row r="12060" spans="1:14" x14ac:dyDescent="0.25">
      <c r="A12060" t="s">
        <v>4766</v>
      </c>
      <c r="B12060" s="2">
        <v>46084</v>
      </c>
      <c r="C12060" t="s">
        <v>4774</v>
      </c>
      <c r="D12060" t="s">
        <v>3849</v>
      </c>
      <c r="E12060" t="s">
        <v>4830</v>
      </c>
      <c r="F12060" s="3">
        <v>0.41111111111111109</v>
      </c>
      <c r="G12060" s="3">
        <v>0.41597222222222224</v>
      </c>
      <c r="H12060">
        <v>7</v>
      </c>
      <c r="K12060">
        <v>250000</v>
      </c>
      <c r="N12060" t="s">
        <v>29749</v>
      </c>
    </row>
    <row r="12061" spans="1:14" x14ac:dyDescent="0.25">
      <c r="A12061" t="s">
        <v>4766</v>
      </c>
      <c r="B12061" s="2">
        <v>46084</v>
      </c>
      <c r="C12061" t="s">
        <v>4774</v>
      </c>
      <c r="D12061" t="s">
        <v>4312</v>
      </c>
      <c r="E12061" t="s">
        <v>4830</v>
      </c>
      <c r="F12061" s="3">
        <v>0.41597222222222224</v>
      </c>
      <c r="G12061" s="3">
        <v>0.42499999999999999</v>
      </c>
      <c r="H12061">
        <v>13</v>
      </c>
      <c r="K12061">
        <v>250000</v>
      </c>
      <c r="N12061" t="s">
        <v>32276</v>
      </c>
    </row>
    <row r="12062" spans="1:14" x14ac:dyDescent="0.25">
      <c r="A12062" t="s">
        <v>4766</v>
      </c>
      <c r="B12062" s="2">
        <v>46084</v>
      </c>
      <c r="C12062" t="s">
        <v>4774</v>
      </c>
      <c r="D12062" t="s">
        <v>4449</v>
      </c>
      <c r="E12062" t="s">
        <v>4830</v>
      </c>
      <c r="F12062" s="3">
        <v>0.42569444444444443</v>
      </c>
      <c r="G12062" s="3">
        <v>0.42777777777777776</v>
      </c>
      <c r="H12062">
        <v>3</v>
      </c>
      <c r="L12062" t="s">
        <v>4773</v>
      </c>
      <c r="N12062" t="s">
        <v>33392</v>
      </c>
    </row>
    <row r="12063" spans="1:14" x14ac:dyDescent="0.25">
      <c r="A12063" t="s">
        <v>4766</v>
      </c>
      <c r="B12063" s="2">
        <v>46084</v>
      </c>
      <c r="C12063" t="s">
        <v>4774</v>
      </c>
      <c r="D12063" t="s">
        <v>1360</v>
      </c>
      <c r="E12063" t="s">
        <v>4830</v>
      </c>
      <c r="F12063" s="3">
        <v>0.43402777777777779</v>
      </c>
      <c r="G12063" s="3">
        <v>0.43611111111111112</v>
      </c>
      <c r="H12063">
        <v>3</v>
      </c>
      <c r="L12063" t="s">
        <v>4775</v>
      </c>
      <c r="N12063" t="s">
        <v>12507</v>
      </c>
    </row>
    <row r="12064" spans="1:14" x14ac:dyDescent="0.25">
      <c r="A12064" t="s">
        <v>4766</v>
      </c>
      <c r="B12064" s="2">
        <v>46084</v>
      </c>
      <c r="C12064" t="s">
        <v>4774</v>
      </c>
      <c r="D12064" t="s">
        <v>1270</v>
      </c>
      <c r="E12064" t="s">
        <v>4830</v>
      </c>
      <c r="F12064" s="3">
        <v>0.4375</v>
      </c>
      <c r="G12064" s="3">
        <v>0.44374999999999998</v>
      </c>
      <c r="H12064">
        <v>9</v>
      </c>
      <c r="L12064" t="s">
        <v>4773</v>
      </c>
      <c r="N12064" t="s">
        <v>12091</v>
      </c>
    </row>
    <row r="12065" spans="1:14" x14ac:dyDescent="0.25">
      <c r="A12065" t="s">
        <v>4766</v>
      </c>
      <c r="B12065" s="2">
        <v>46084</v>
      </c>
      <c r="C12065" t="s">
        <v>4774</v>
      </c>
      <c r="D12065" t="s">
        <v>2197</v>
      </c>
      <c r="E12065" t="s">
        <v>4830</v>
      </c>
      <c r="F12065" s="3">
        <v>0.44444444444444442</v>
      </c>
      <c r="G12065" s="3">
        <v>0.45347222222222222</v>
      </c>
      <c r="H12065">
        <v>13</v>
      </c>
      <c r="L12065" t="s">
        <v>4773</v>
      </c>
      <c r="N12065" t="s">
        <v>17849</v>
      </c>
    </row>
    <row r="12066" spans="1:14" x14ac:dyDescent="0.25">
      <c r="A12066" t="s">
        <v>4766</v>
      </c>
      <c r="B12066" s="2">
        <v>46084</v>
      </c>
      <c r="C12066" t="s">
        <v>4774</v>
      </c>
      <c r="D12066" t="s">
        <v>209</v>
      </c>
      <c r="E12066" t="s">
        <v>4830</v>
      </c>
      <c r="F12066" s="3">
        <v>0.45416666666666666</v>
      </c>
      <c r="G12066" s="3">
        <v>0.48819444444444443</v>
      </c>
      <c r="H12066">
        <v>49</v>
      </c>
      <c r="K12066">
        <v>1000000</v>
      </c>
      <c r="N12066" t="s">
        <v>5933</v>
      </c>
    </row>
    <row r="12067" spans="1:14" x14ac:dyDescent="0.25">
      <c r="A12067" t="s">
        <v>4766</v>
      </c>
      <c r="B12067" s="2">
        <v>46084</v>
      </c>
      <c r="C12067" t="s">
        <v>4774</v>
      </c>
      <c r="D12067" t="s">
        <v>1270</v>
      </c>
      <c r="E12067" t="s">
        <v>4830</v>
      </c>
      <c r="F12067" s="3">
        <v>0.49236111111111114</v>
      </c>
      <c r="G12067" s="3">
        <v>0.49722222222222223</v>
      </c>
      <c r="H12067">
        <v>7</v>
      </c>
      <c r="K12067">
        <v>300000</v>
      </c>
      <c r="N12067" t="s">
        <v>12090</v>
      </c>
    </row>
    <row r="12068" spans="1:14" x14ac:dyDescent="0.25">
      <c r="A12068" t="s">
        <v>4766</v>
      </c>
      <c r="B12068" s="2">
        <v>46139</v>
      </c>
      <c r="C12068" t="s">
        <v>4767</v>
      </c>
      <c r="D12068" t="s">
        <v>2707</v>
      </c>
      <c r="E12068" t="s">
        <v>353</v>
      </c>
      <c r="F12068" s="3">
        <v>0.38750000000000001</v>
      </c>
      <c r="G12068" s="3">
        <v>0.39166666666666666</v>
      </c>
      <c r="H12068">
        <v>6</v>
      </c>
      <c r="K12068">
        <v>232500</v>
      </c>
      <c r="N12068" t="s">
        <v>21970</v>
      </c>
    </row>
    <row r="12069" spans="1:14" x14ac:dyDescent="0.25">
      <c r="A12069" t="s">
        <v>4766</v>
      </c>
      <c r="B12069" s="2">
        <v>46200</v>
      </c>
      <c r="C12069" t="s">
        <v>351</v>
      </c>
      <c r="D12069" t="s">
        <v>2091</v>
      </c>
      <c r="E12069" t="s">
        <v>797</v>
      </c>
      <c r="F12069" s="3">
        <v>0.38958333333333334</v>
      </c>
      <c r="G12069" s="3">
        <v>0.40277777777777779</v>
      </c>
      <c r="H12069">
        <v>19</v>
      </c>
      <c r="L12069" t="s">
        <v>4764</v>
      </c>
      <c r="N12069" t="s">
        <v>17328</v>
      </c>
    </row>
    <row r="12070" spans="1:14" x14ac:dyDescent="0.25">
      <c r="A12070" t="s">
        <v>4766</v>
      </c>
      <c r="B12070" s="2">
        <v>46200</v>
      </c>
      <c r="C12070" t="s">
        <v>351</v>
      </c>
      <c r="D12070" t="s">
        <v>2707</v>
      </c>
      <c r="E12070" t="s">
        <v>353</v>
      </c>
      <c r="F12070" s="3">
        <v>0.40277777777777779</v>
      </c>
      <c r="G12070" s="3">
        <v>0.40555555555555556</v>
      </c>
      <c r="H12070">
        <v>4</v>
      </c>
      <c r="L12070" t="s">
        <v>4775</v>
      </c>
      <c r="N12070" t="s">
        <v>21969</v>
      </c>
    </row>
    <row r="12071" spans="1:14" x14ac:dyDescent="0.25">
      <c r="A12071" t="s">
        <v>4766</v>
      </c>
      <c r="B12071" s="2">
        <v>46230</v>
      </c>
      <c r="C12071" t="s">
        <v>4774</v>
      </c>
      <c r="D12071" t="s">
        <v>831</v>
      </c>
      <c r="E12071" t="s">
        <v>108</v>
      </c>
      <c r="F12071" s="3">
        <v>0.3972222222222222</v>
      </c>
      <c r="G12071" s="3">
        <v>0.40347222222222223</v>
      </c>
      <c r="H12071">
        <v>9</v>
      </c>
      <c r="L12071" t="s">
        <v>4764</v>
      </c>
      <c r="N12071" t="s">
        <v>8952</v>
      </c>
    </row>
    <row r="12072" spans="1:14" x14ac:dyDescent="0.25">
      <c r="A12072" t="s">
        <v>4766</v>
      </c>
      <c r="B12072" s="2">
        <v>46230</v>
      </c>
      <c r="C12072" t="s">
        <v>4774</v>
      </c>
      <c r="D12072" t="s">
        <v>3409</v>
      </c>
      <c r="E12072" t="s">
        <v>108</v>
      </c>
      <c r="F12072" s="3">
        <v>0.42569444444444443</v>
      </c>
      <c r="G12072" s="3">
        <v>0.42916666666666664</v>
      </c>
      <c r="H12072">
        <v>5</v>
      </c>
      <c r="L12072" t="s">
        <v>4773</v>
      </c>
      <c r="N12072" t="s">
        <v>26707</v>
      </c>
    </row>
    <row r="12073" spans="1:14" x14ac:dyDescent="0.25">
      <c r="A12073" t="s">
        <v>4766</v>
      </c>
      <c r="B12073" s="2">
        <v>46230</v>
      </c>
      <c r="C12073" t="s">
        <v>4774</v>
      </c>
      <c r="D12073" t="s">
        <v>3892</v>
      </c>
      <c r="E12073" t="s">
        <v>108</v>
      </c>
      <c r="F12073" s="3">
        <v>0.42916666666666664</v>
      </c>
      <c r="G12073" s="3">
        <v>0.43125000000000002</v>
      </c>
      <c r="H12073">
        <v>3</v>
      </c>
      <c r="L12073" t="s">
        <v>4775</v>
      </c>
      <c r="N12073" t="s">
        <v>30127</v>
      </c>
    </row>
    <row r="12074" spans="1:14" x14ac:dyDescent="0.25">
      <c r="A12074" t="s">
        <v>4766</v>
      </c>
      <c r="B12074" s="2">
        <v>46230</v>
      </c>
      <c r="C12074" t="s">
        <v>4774</v>
      </c>
      <c r="D12074" t="s">
        <v>2305</v>
      </c>
      <c r="E12074" t="s">
        <v>108</v>
      </c>
      <c r="F12074" s="3">
        <v>0.43333333333333335</v>
      </c>
      <c r="G12074" s="3">
        <v>0.43611111111111112</v>
      </c>
      <c r="H12074">
        <v>4</v>
      </c>
      <c r="L12074" t="s">
        <v>4775</v>
      </c>
      <c r="N12074" t="s">
        <v>18841</v>
      </c>
    </row>
    <row r="12075" spans="1:14" x14ac:dyDescent="0.25">
      <c r="A12075" t="s">
        <v>4766</v>
      </c>
      <c r="B12075" s="2">
        <v>46230</v>
      </c>
      <c r="C12075" t="s">
        <v>4774</v>
      </c>
      <c r="D12075" t="s">
        <v>2402</v>
      </c>
      <c r="E12075" t="s">
        <v>108</v>
      </c>
      <c r="F12075" s="3">
        <v>0.4375</v>
      </c>
      <c r="G12075" s="3">
        <v>0.4465277777777778</v>
      </c>
      <c r="H12075">
        <v>13</v>
      </c>
      <c r="L12075" t="s">
        <v>4773</v>
      </c>
      <c r="N12075" t="s">
        <v>19742</v>
      </c>
    </row>
    <row r="12076" spans="1:14" x14ac:dyDescent="0.25">
      <c r="A12076" t="s">
        <v>4766</v>
      </c>
      <c r="B12076" s="2">
        <v>46230</v>
      </c>
      <c r="C12076" t="s">
        <v>4774</v>
      </c>
      <c r="D12076" t="s">
        <v>3752</v>
      </c>
      <c r="E12076" t="s">
        <v>108</v>
      </c>
      <c r="F12076" s="3">
        <v>0.46319444444444446</v>
      </c>
      <c r="G12076" s="3">
        <v>0.46875</v>
      </c>
      <c r="H12076">
        <v>8</v>
      </c>
      <c r="L12076" t="s">
        <v>4773</v>
      </c>
      <c r="N12076" t="s">
        <v>29172</v>
      </c>
    </row>
    <row r="12077" spans="1:14" x14ac:dyDescent="0.25">
      <c r="A12077" t="s">
        <v>4766</v>
      </c>
      <c r="B12077" s="2">
        <v>46230</v>
      </c>
      <c r="C12077" t="s">
        <v>4774</v>
      </c>
      <c r="D12077" t="s">
        <v>3752</v>
      </c>
      <c r="E12077" t="s">
        <v>108</v>
      </c>
      <c r="F12077" s="3">
        <v>0.46319444444444446</v>
      </c>
      <c r="G12077" s="3">
        <v>0.46319444444444446</v>
      </c>
      <c r="H12077">
        <v>0</v>
      </c>
      <c r="L12077" t="s">
        <v>4773</v>
      </c>
      <c r="N12077" t="s">
        <v>29173</v>
      </c>
    </row>
    <row r="12078" spans="1:14" x14ac:dyDescent="0.25">
      <c r="A12078" t="s">
        <v>4766</v>
      </c>
      <c r="B12078" s="2">
        <v>46230</v>
      </c>
      <c r="C12078" t="s">
        <v>4774</v>
      </c>
      <c r="D12078" t="s">
        <v>3752</v>
      </c>
      <c r="E12078" t="s">
        <v>108</v>
      </c>
      <c r="F12078" s="3">
        <v>0.46250000000000002</v>
      </c>
      <c r="G12078" s="3">
        <v>0.46319444444444446</v>
      </c>
      <c r="H12078">
        <v>1</v>
      </c>
      <c r="L12078" t="s">
        <v>4773</v>
      </c>
      <c r="N12078" t="s">
        <v>29174</v>
      </c>
    </row>
    <row r="12079" spans="1:14" x14ac:dyDescent="0.25">
      <c r="A12079" t="s">
        <v>4766</v>
      </c>
      <c r="B12079" s="2">
        <v>46230</v>
      </c>
      <c r="C12079" t="s">
        <v>4774</v>
      </c>
      <c r="D12079" t="s">
        <v>1942</v>
      </c>
      <c r="E12079" t="s">
        <v>108</v>
      </c>
      <c r="F12079" s="3">
        <v>0.47013888888888888</v>
      </c>
      <c r="G12079" s="3">
        <v>0.48402777777777778</v>
      </c>
      <c r="H12079">
        <v>20</v>
      </c>
      <c r="L12079" t="s">
        <v>4773</v>
      </c>
      <c r="N12079" t="s">
        <v>15986</v>
      </c>
    </row>
    <row r="12080" spans="1:14" x14ac:dyDescent="0.25">
      <c r="A12080" t="s">
        <v>4766</v>
      </c>
      <c r="B12080" s="2">
        <v>46230</v>
      </c>
      <c r="C12080" t="s">
        <v>4774</v>
      </c>
      <c r="D12080" t="s">
        <v>2647</v>
      </c>
      <c r="E12080" t="s">
        <v>841</v>
      </c>
      <c r="F12080" s="3">
        <v>0.48402777777777778</v>
      </c>
      <c r="G12080" s="3">
        <v>0.50069444444444444</v>
      </c>
      <c r="H12080">
        <v>24</v>
      </c>
      <c r="K12080">
        <v>150000</v>
      </c>
      <c r="N12080" t="s">
        <v>21358</v>
      </c>
    </row>
    <row r="12081" spans="1:14" x14ac:dyDescent="0.25">
      <c r="A12081" t="s">
        <v>4766</v>
      </c>
      <c r="B12081" s="2">
        <v>46230</v>
      </c>
      <c r="C12081" t="s">
        <v>4774</v>
      </c>
      <c r="D12081" t="s">
        <v>840</v>
      </c>
      <c r="E12081" t="s">
        <v>841</v>
      </c>
      <c r="F12081" s="3">
        <v>0.50069444444444444</v>
      </c>
      <c r="G12081" s="3">
        <v>0.50347222222222221</v>
      </c>
      <c r="H12081">
        <v>4</v>
      </c>
      <c r="L12081" t="s">
        <v>4773</v>
      </c>
      <c r="N12081" t="s">
        <v>9055</v>
      </c>
    </row>
    <row r="12082" spans="1:14" x14ac:dyDescent="0.25">
      <c r="A12082" t="s">
        <v>4766</v>
      </c>
      <c r="B12082" s="2">
        <v>46200</v>
      </c>
      <c r="C12082" t="s">
        <v>4797</v>
      </c>
      <c r="D12082" t="s">
        <v>33</v>
      </c>
      <c r="E12082" t="s">
        <v>36</v>
      </c>
      <c r="F12082" s="3">
        <v>0.38750000000000001</v>
      </c>
      <c r="G12082" s="3">
        <v>0.54652777777777772</v>
      </c>
      <c r="H12082">
        <v>1669</v>
      </c>
      <c r="L12082" t="s">
        <v>4764</v>
      </c>
      <c r="M12082" t="s">
        <v>5157</v>
      </c>
      <c r="N12082" t="s">
        <v>5158</v>
      </c>
    </row>
    <row r="12083" spans="1:14" x14ac:dyDescent="0.25">
      <c r="A12083" t="s">
        <v>4766</v>
      </c>
      <c r="B12083" s="2">
        <v>46193</v>
      </c>
      <c r="C12083" t="s">
        <v>4770</v>
      </c>
      <c r="D12083" t="s">
        <v>3543</v>
      </c>
      <c r="E12083" t="s">
        <v>79</v>
      </c>
      <c r="F12083" s="3">
        <v>0.375</v>
      </c>
      <c r="G12083" s="3">
        <v>0.37708333333333333</v>
      </c>
      <c r="H12083">
        <v>3</v>
      </c>
      <c r="K12083">
        <v>106000</v>
      </c>
      <c r="N12083" t="s">
        <v>27706</v>
      </c>
    </row>
    <row r="12084" spans="1:14" x14ac:dyDescent="0.25">
      <c r="A12084" t="s">
        <v>4766</v>
      </c>
      <c r="B12084" s="2">
        <v>46193</v>
      </c>
      <c r="C12084" t="s">
        <v>4770</v>
      </c>
      <c r="D12084" t="s">
        <v>2250</v>
      </c>
      <c r="E12084" t="s">
        <v>79</v>
      </c>
      <c r="F12084" s="3">
        <v>0.37916666666666665</v>
      </c>
      <c r="G12084" s="3">
        <v>0.38958333333333334</v>
      </c>
      <c r="H12084">
        <v>15</v>
      </c>
      <c r="K12084">
        <v>298000</v>
      </c>
      <c r="N12084" t="s">
        <v>18623</v>
      </c>
    </row>
    <row r="12085" spans="1:14" x14ac:dyDescent="0.25">
      <c r="A12085" t="s">
        <v>4766</v>
      </c>
      <c r="B12085" s="2">
        <v>46193</v>
      </c>
      <c r="C12085" t="s">
        <v>4770</v>
      </c>
      <c r="D12085" t="s">
        <v>3619</v>
      </c>
      <c r="E12085" t="s">
        <v>4837</v>
      </c>
      <c r="F12085" s="3">
        <v>0.4152777777777778</v>
      </c>
      <c r="G12085" s="3">
        <v>0.41666666666666669</v>
      </c>
      <c r="H12085">
        <v>2</v>
      </c>
      <c r="L12085" t="s">
        <v>4773</v>
      </c>
      <c r="M12085" t="s">
        <v>4765</v>
      </c>
      <c r="N12085" t="s">
        <v>5255</v>
      </c>
    </row>
    <row r="12086" spans="1:14" x14ac:dyDescent="0.25">
      <c r="A12086" t="s">
        <v>4766</v>
      </c>
      <c r="B12086" s="2">
        <v>46193</v>
      </c>
      <c r="C12086" t="s">
        <v>4770</v>
      </c>
      <c r="D12086" t="s">
        <v>2645</v>
      </c>
      <c r="E12086" t="s">
        <v>4837</v>
      </c>
      <c r="F12086" s="3">
        <v>0.41944444444444445</v>
      </c>
      <c r="G12086" s="3">
        <v>0.42291666666666666</v>
      </c>
      <c r="H12086">
        <v>5</v>
      </c>
      <c r="K12086">
        <v>250000</v>
      </c>
      <c r="N12086" t="s">
        <v>5255</v>
      </c>
    </row>
    <row r="12087" spans="1:14" x14ac:dyDescent="0.25">
      <c r="A12087" t="s">
        <v>4766</v>
      </c>
      <c r="B12087" s="2">
        <v>46193</v>
      </c>
      <c r="C12087" t="s">
        <v>4770</v>
      </c>
      <c r="D12087" t="s">
        <v>3232</v>
      </c>
      <c r="E12087" t="s">
        <v>4837</v>
      </c>
      <c r="F12087" s="3">
        <v>0.4375</v>
      </c>
      <c r="G12087" s="3">
        <v>0.44444444444444442</v>
      </c>
      <c r="H12087">
        <v>10</v>
      </c>
      <c r="K12087">
        <v>255000</v>
      </c>
      <c r="N12087" t="s">
        <v>5255</v>
      </c>
    </row>
    <row r="12088" spans="1:14" x14ac:dyDescent="0.25">
      <c r="A12088" t="s">
        <v>4766</v>
      </c>
      <c r="B12088" s="2">
        <v>46193</v>
      </c>
      <c r="C12088" t="s">
        <v>4770</v>
      </c>
      <c r="D12088" t="s">
        <v>1090</v>
      </c>
      <c r="E12088" t="s">
        <v>4837</v>
      </c>
      <c r="F12088" s="3">
        <v>0.4465277777777778</v>
      </c>
      <c r="G12088" s="3">
        <v>0.45</v>
      </c>
      <c r="H12088">
        <v>5</v>
      </c>
      <c r="K12088">
        <v>600000</v>
      </c>
      <c r="N12088" t="s">
        <v>10748</v>
      </c>
    </row>
    <row r="12089" spans="1:14" x14ac:dyDescent="0.25">
      <c r="A12089" t="s">
        <v>4766</v>
      </c>
      <c r="B12089" s="2">
        <v>46193</v>
      </c>
      <c r="C12089" t="s">
        <v>4770</v>
      </c>
      <c r="D12089" t="s">
        <v>1927</v>
      </c>
      <c r="E12089" t="s">
        <v>4838</v>
      </c>
      <c r="F12089" s="3">
        <v>0.53194444444444444</v>
      </c>
      <c r="G12089" s="3">
        <v>0.53194444444444444</v>
      </c>
      <c r="H12089">
        <v>0</v>
      </c>
      <c r="K12089">
        <v>100000</v>
      </c>
      <c r="N12089" t="s">
        <v>15850</v>
      </c>
    </row>
    <row r="12090" spans="1:14" x14ac:dyDescent="0.25">
      <c r="A12090" t="s">
        <v>4766</v>
      </c>
      <c r="B12090" s="2">
        <v>46193</v>
      </c>
      <c r="C12090" t="s">
        <v>4770</v>
      </c>
      <c r="D12090" t="s">
        <v>3945</v>
      </c>
      <c r="E12090" t="s">
        <v>4838</v>
      </c>
      <c r="F12090" s="3">
        <v>0.53263888888888888</v>
      </c>
      <c r="G12090" s="3">
        <v>0.53263888888888888</v>
      </c>
      <c r="H12090">
        <v>0</v>
      </c>
      <c r="K12090">
        <v>50000</v>
      </c>
      <c r="N12090" t="s">
        <v>30590</v>
      </c>
    </row>
    <row r="12091" spans="1:14" x14ac:dyDescent="0.25">
      <c r="A12091" t="s">
        <v>4766</v>
      </c>
      <c r="B12091" s="2">
        <v>46206</v>
      </c>
      <c r="C12091" t="s">
        <v>140</v>
      </c>
      <c r="D12091" t="s">
        <v>336</v>
      </c>
      <c r="E12091" t="s">
        <v>143</v>
      </c>
      <c r="F12091" s="3">
        <v>0.90486111111111112</v>
      </c>
      <c r="G12091" s="3">
        <v>0.39374999999999999</v>
      </c>
      <c r="H12091">
        <v>704</v>
      </c>
      <c r="L12091" t="s">
        <v>4764</v>
      </c>
      <c r="M12091" t="s">
        <v>4765</v>
      </c>
      <c r="N12091" t="s">
        <v>6605</v>
      </c>
    </row>
    <row r="12092" spans="1:14" x14ac:dyDescent="0.25">
      <c r="A12092" t="s">
        <v>4766</v>
      </c>
      <c r="B12092" s="2">
        <v>46207</v>
      </c>
      <c r="C12092" t="s">
        <v>140</v>
      </c>
      <c r="D12092" t="s">
        <v>3856</v>
      </c>
      <c r="E12092" t="s">
        <v>3857</v>
      </c>
      <c r="F12092" s="3">
        <v>0.39374999999999999</v>
      </c>
      <c r="G12092" s="3">
        <v>0.41319444444444442</v>
      </c>
      <c r="H12092">
        <v>28</v>
      </c>
      <c r="L12092" t="s">
        <v>4764</v>
      </c>
      <c r="M12092" t="s">
        <v>4765</v>
      </c>
      <c r="N12092" t="s">
        <v>29810</v>
      </c>
    </row>
    <row r="12093" spans="1:14" x14ac:dyDescent="0.25">
      <c r="A12093" t="s">
        <v>4766</v>
      </c>
      <c r="B12093" s="2">
        <v>46207</v>
      </c>
      <c r="C12093" t="s">
        <v>140</v>
      </c>
      <c r="D12093" t="s">
        <v>3686</v>
      </c>
      <c r="E12093" t="s">
        <v>286</v>
      </c>
      <c r="F12093" s="3">
        <v>0.4201388888888889</v>
      </c>
      <c r="G12093" s="3">
        <v>0.4201388888888889</v>
      </c>
      <c r="H12093">
        <v>0</v>
      </c>
      <c r="I12093">
        <v>254000</v>
      </c>
      <c r="J12093">
        <v>6</v>
      </c>
      <c r="N12093" t="s">
        <v>28682</v>
      </c>
    </row>
    <row r="12094" spans="1:14" x14ac:dyDescent="0.25">
      <c r="A12094" t="s">
        <v>4766</v>
      </c>
      <c r="B12094" s="2">
        <v>46207</v>
      </c>
      <c r="C12094" t="s">
        <v>140</v>
      </c>
      <c r="D12094" t="s">
        <v>2228</v>
      </c>
      <c r="E12094" t="s">
        <v>143</v>
      </c>
      <c r="F12094" s="3">
        <v>0.41875000000000001</v>
      </c>
      <c r="G12094" s="3">
        <v>0.41944444444444445</v>
      </c>
      <c r="H12094">
        <v>1</v>
      </c>
      <c r="I12094">
        <v>2277500</v>
      </c>
      <c r="J12094">
        <v>32</v>
      </c>
      <c r="M12094" t="s">
        <v>18212</v>
      </c>
      <c r="N12094" t="s">
        <v>18213</v>
      </c>
    </row>
    <row r="12095" spans="1:14" x14ac:dyDescent="0.25">
      <c r="A12095" t="s">
        <v>4766</v>
      </c>
      <c r="B12095" s="2">
        <v>46207</v>
      </c>
      <c r="C12095" t="s">
        <v>140</v>
      </c>
      <c r="D12095" t="s">
        <v>1591</v>
      </c>
      <c r="E12095" t="s">
        <v>1592</v>
      </c>
      <c r="F12095" s="3">
        <v>0.42430555555555555</v>
      </c>
      <c r="G12095" s="3">
        <v>0.43541666666666667</v>
      </c>
      <c r="H12095">
        <v>16</v>
      </c>
      <c r="L12095" t="s">
        <v>4764</v>
      </c>
      <c r="M12095" t="s">
        <v>4765</v>
      </c>
      <c r="N12095" t="s">
        <v>13998</v>
      </c>
    </row>
    <row r="12096" spans="1:14" x14ac:dyDescent="0.25">
      <c r="A12096" t="s">
        <v>4766</v>
      </c>
      <c r="B12096" s="2">
        <v>46207</v>
      </c>
      <c r="C12096" t="s">
        <v>140</v>
      </c>
      <c r="D12096" t="s">
        <v>1665</v>
      </c>
      <c r="E12096" t="s">
        <v>1210</v>
      </c>
      <c r="F12096" s="3">
        <v>0.43541666666666667</v>
      </c>
      <c r="G12096" s="3">
        <v>0.43541666666666667</v>
      </c>
      <c r="H12096">
        <v>0</v>
      </c>
      <c r="L12096" t="s">
        <v>4780</v>
      </c>
      <c r="M12096" t="s">
        <v>4765</v>
      </c>
      <c r="N12096" t="s">
        <v>14350</v>
      </c>
    </row>
    <row r="12097" spans="1:14" x14ac:dyDescent="0.25">
      <c r="A12097" t="s">
        <v>4766</v>
      </c>
      <c r="B12097" s="2">
        <v>46207</v>
      </c>
      <c r="C12097" t="s">
        <v>140</v>
      </c>
      <c r="D12097" t="s">
        <v>4653</v>
      </c>
      <c r="E12097" t="s">
        <v>689</v>
      </c>
      <c r="F12097" s="3">
        <v>0.45</v>
      </c>
      <c r="G12097" s="3">
        <v>0.4548611111111111</v>
      </c>
      <c r="H12097">
        <v>7</v>
      </c>
      <c r="L12097" t="s">
        <v>4764</v>
      </c>
      <c r="M12097" t="s">
        <v>4765</v>
      </c>
      <c r="N12097" t="s">
        <v>35133</v>
      </c>
    </row>
    <row r="12098" spans="1:14" x14ac:dyDescent="0.25">
      <c r="A12098" t="s">
        <v>4766</v>
      </c>
      <c r="B12098" s="2">
        <v>46207</v>
      </c>
      <c r="C12098" t="s">
        <v>140</v>
      </c>
      <c r="D12098" t="s">
        <v>4193</v>
      </c>
      <c r="E12098" t="s">
        <v>689</v>
      </c>
      <c r="F12098" s="3">
        <v>0.4548611111111111</v>
      </c>
      <c r="G12098" s="3">
        <v>0.47708333333333336</v>
      </c>
      <c r="H12098">
        <v>32</v>
      </c>
      <c r="L12098" t="s">
        <v>4764</v>
      </c>
      <c r="M12098" t="s">
        <v>4765</v>
      </c>
      <c r="N12098" t="s">
        <v>31759</v>
      </c>
    </row>
    <row r="12099" spans="1:14" x14ac:dyDescent="0.25">
      <c r="A12099" t="s">
        <v>4766</v>
      </c>
      <c r="B12099" s="2">
        <v>46207</v>
      </c>
      <c r="C12099" t="s">
        <v>140</v>
      </c>
      <c r="D12099" t="s">
        <v>4322</v>
      </c>
      <c r="E12099" t="s">
        <v>919</v>
      </c>
      <c r="F12099" s="3">
        <v>0.4777777777777778</v>
      </c>
      <c r="G12099" s="3">
        <v>0.48819444444444443</v>
      </c>
      <c r="H12099">
        <v>15</v>
      </c>
      <c r="L12099" t="s">
        <v>4764</v>
      </c>
      <c r="M12099" t="s">
        <v>4765</v>
      </c>
      <c r="N12099" t="s">
        <v>32472</v>
      </c>
    </row>
    <row r="12100" spans="1:14" x14ac:dyDescent="0.25">
      <c r="A12100" t="s">
        <v>4772</v>
      </c>
      <c r="B12100" s="2">
        <v>46118</v>
      </c>
      <c r="C12100" t="s">
        <v>4778</v>
      </c>
      <c r="D12100" t="s">
        <v>1643</v>
      </c>
      <c r="E12100" t="s">
        <v>954</v>
      </c>
      <c r="F12100" s="3">
        <v>0.52430555555555558</v>
      </c>
      <c r="G12100" s="3">
        <v>0.52916666666666667</v>
      </c>
      <c r="H12100">
        <v>7</v>
      </c>
      <c r="K12100">
        <v>1330000</v>
      </c>
      <c r="N12100" t="s">
        <v>14279</v>
      </c>
    </row>
    <row r="12101" spans="1:14" x14ac:dyDescent="0.25">
      <c r="A12101" t="s">
        <v>4766</v>
      </c>
      <c r="B12101" s="2">
        <v>46179</v>
      </c>
      <c r="C12101" t="s">
        <v>4797</v>
      </c>
      <c r="D12101" t="s">
        <v>209</v>
      </c>
      <c r="E12101" t="s">
        <v>4830</v>
      </c>
      <c r="F12101" s="3">
        <v>0.36527777777777776</v>
      </c>
      <c r="G12101" s="3">
        <v>0.36875000000000002</v>
      </c>
      <c r="H12101">
        <v>5</v>
      </c>
      <c r="I12101">
        <v>2275000</v>
      </c>
      <c r="J12101">
        <v>35</v>
      </c>
      <c r="N12101" t="s">
        <v>5934</v>
      </c>
    </row>
    <row r="12102" spans="1:14" x14ac:dyDescent="0.25">
      <c r="A12102" t="s">
        <v>4766</v>
      </c>
      <c r="B12102" s="2">
        <v>46179</v>
      </c>
      <c r="C12102" t="s">
        <v>4797</v>
      </c>
      <c r="D12102" t="s">
        <v>209</v>
      </c>
      <c r="E12102" t="s">
        <v>4830</v>
      </c>
      <c r="F12102" s="3">
        <v>0.37361111111111112</v>
      </c>
      <c r="G12102" s="3">
        <v>0.37361111111111112</v>
      </c>
      <c r="H12102">
        <v>0</v>
      </c>
      <c r="I12102">
        <v>0</v>
      </c>
      <c r="J12102">
        <v>1</v>
      </c>
      <c r="N12102" t="s">
        <v>5935</v>
      </c>
    </row>
    <row r="12103" spans="1:14" x14ac:dyDescent="0.25">
      <c r="A12103" t="s">
        <v>4772</v>
      </c>
      <c r="B12103" s="2">
        <v>46180</v>
      </c>
      <c r="C12103" t="s">
        <v>636</v>
      </c>
      <c r="D12103" t="s">
        <v>2241</v>
      </c>
      <c r="E12103" t="s">
        <v>1627</v>
      </c>
      <c r="F12103" s="3">
        <v>0.58263888888888893</v>
      </c>
      <c r="G12103" s="3">
        <v>0.58263888888888893</v>
      </c>
      <c r="H12103">
        <v>0</v>
      </c>
      <c r="L12103" t="s">
        <v>4764</v>
      </c>
      <c r="M12103" t="s">
        <v>4796</v>
      </c>
      <c r="N12103" t="s">
        <v>18451</v>
      </c>
    </row>
    <row r="12104" spans="1:14" x14ac:dyDescent="0.25">
      <c r="A12104" t="s">
        <v>4766</v>
      </c>
      <c r="B12104" s="2">
        <v>46093</v>
      </c>
      <c r="C12104" t="s">
        <v>140</v>
      </c>
      <c r="D12104" t="s">
        <v>1464</v>
      </c>
      <c r="E12104" t="s">
        <v>450</v>
      </c>
      <c r="F12104" s="3">
        <v>0.45277777777777778</v>
      </c>
      <c r="G12104" s="3">
        <v>0.45277777777777778</v>
      </c>
      <c r="H12104">
        <v>0</v>
      </c>
      <c r="L12104" t="s">
        <v>4773</v>
      </c>
      <c r="M12104" t="s">
        <v>4765</v>
      </c>
      <c r="N12104" t="s">
        <v>13235</v>
      </c>
    </row>
    <row r="12105" spans="1:14" x14ac:dyDescent="0.25">
      <c r="A12105" t="s">
        <v>4766</v>
      </c>
      <c r="B12105" s="2">
        <v>46093</v>
      </c>
      <c r="C12105" t="s">
        <v>140</v>
      </c>
      <c r="D12105" t="s">
        <v>2333</v>
      </c>
      <c r="E12105" t="s">
        <v>2334</v>
      </c>
      <c r="F12105" s="3">
        <v>0.45347222222222222</v>
      </c>
      <c r="G12105" s="3">
        <v>0.45347222222222222</v>
      </c>
      <c r="H12105">
        <v>0</v>
      </c>
      <c r="L12105" t="s">
        <v>4773</v>
      </c>
      <c r="M12105" t="s">
        <v>4765</v>
      </c>
      <c r="N12105" t="s">
        <v>18996</v>
      </c>
    </row>
    <row r="12106" spans="1:14" x14ac:dyDescent="0.25">
      <c r="A12106" t="s">
        <v>4763</v>
      </c>
      <c r="B12106" s="2">
        <v>46187</v>
      </c>
      <c r="C12106" t="s">
        <v>81</v>
      </c>
      <c r="D12106" t="s">
        <v>1392</v>
      </c>
      <c r="E12106" t="s">
        <v>277</v>
      </c>
      <c r="F12106" s="3">
        <v>0.91319444444444442</v>
      </c>
      <c r="G12106" s="3">
        <v>0.91388888888888886</v>
      </c>
      <c r="H12106">
        <v>1</v>
      </c>
      <c r="I12106">
        <v>69000</v>
      </c>
      <c r="J12106">
        <v>1</v>
      </c>
      <c r="N12106" t="s">
        <v>12827</v>
      </c>
    </row>
    <row r="12107" spans="1:14" x14ac:dyDescent="0.25">
      <c r="A12107" t="s">
        <v>4763</v>
      </c>
      <c r="B12107" s="2">
        <v>46187</v>
      </c>
      <c r="C12107" t="s">
        <v>81</v>
      </c>
      <c r="D12107" t="s">
        <v>276</v>
      </c>
      <c r="E12107" t="s">
        <v>277</v>
      </c>
      <c r="F12107" s="3">
        <v>0.91111111111111109</v>
      </c>
      <c r="G12107" s="3">
        <v>0.91319444444444442</v>
      </c>
      <c r="H12107">
        <v>3</v>
      </c>
      <c r="L12107" t="s">
        <v>4773</v>
      </c>
      <c r="M12107" t="s">
        <v>6265</v>
      </c>
      <c r="N12107" t="s">
        <v>6266</v>
      </c>
    </row>
    <row r="12108" spans="1:14" x14ac:dyDescent="0.25">
      <c r="A12108" t="s">
        <v>4763</v>
      </c>
      <c r="B12108" s="2">
        <v>46187</v>
      </c>
      <c r="C12108" t="s">
        <v>81</v>
      </c>
      <c r="D12108" t="s">
        <v>276</v>
      </c>
      <c r="E12108" t="s">
        <v>277</v>
      </c>
      <c r="F12108" s="3">
        <v>0.91527777777777775</v>
      </c>
      <c r="G12108" s="3">
        <v>0.91597222222222219</v>
      </c>
      <c r="H12108">
        <v>1</v>
      </c>
      <c r="I12108">
        <v>299508</v>
      </c>
      <c r="J12108">
        <v>6</v>
      </c>
      <c r="N12108" t="s">
        <v>6267</v>
      </c>
    </row>
    <row r="12109" spans="1:14" x14ac:dyDescent="0.25">
      <c r="A12109" t="s">
        <v>4766</v>
      </c>
      <c r="B12109" s="2">
        <v>46189</v>
      </c>
      <c r="C12109" t="s">
        <v>4805</v>
      </c>
      <c r="D12109" t="s">
        <v>481</v>
      </c>
      <c r="E12109" t="s">
        <v>482</v>
      </c>
      <c r="F12109" s="3">
        <v>0.48125000000000001</v>
      </c>
      <c r="G12109" s="3">
        <v>0.49375000000000002</v>
      </c>
      <c r="H12109">
        <v>18</v>
      </c>
      <c r="L12109" t="s">
        <v>4764</v>
      </c>
      <c r="M12109" t="s">
        <v>4765</v>
      </c>
      <c r="N12109" t="s">
        <v>7436</v>
      </c>
    </row>
    <row r="12110" spans="1:14" x14ac:dyDescent="0.25">
      <c r="A12110" t="s">
        <v>4766</v>
      </c>
      <c r="B12110" s="2">
        <v>46244</v>
      </c>
      <c r="C12110" t="s">
        <v>4767</v>
      </c>
      <c r="D12110" t="s">
        <v>1194</v>
      </c>
      <c r="E12110" t="s">
        <v>1195</v>
      </c>
      <c r="F12110" s="3">
        <v>0.56319444444444444</v>
      </c>
      <c r="G12110" s="3">
        <v>0.56319444444444444</v>
      </c>
      <c r="H12110">
        <v>0</v>
      </c>
      <c r="K12110">
        <v>230000</v>
      </c>
      <c r="N12110" t="s">
        <v>11429</v>
      </c>
    </row>
    <row r="12111" spans="1:14" x14ac:dyDescent="0.25">
      <c r="A12111" t="s">
        <v>4772</v>
      </c>
      <c r="B12111" s="2">
        <v>46095</v>
      </c>
      <c r="C12111" t="s">
        <v>4778</v>
      </c>
      <c r="D12111" t="s">
        <v>1119</v>
      </c>
      <c r="E12111" t="s">
        <v>1120</v>
      </c>
      <c r="F12111" s="3">
        <v>0.69374999999999998</v>
      </c>
      <c r="G12111" s="3">
        <v>0.69513888888888886</v>
      </c>
      <c r="H12111">
        <v>2</v>
      </c>
      <c r="K12111">
        <v>710000</v>
      </c>
      <c r="N12111" t="s">
        <v>10979</v>
      </c>
    </row>
    <row r="12112" spans="1:14" x14ac:dyDescent="0.25">
      <c r="A12112" t="s">
        <v>4776</v>
      </c>
      <c r="B12112" s="2">
        <v>46189</v>
      </c>
      <c r="C12112" t="s">
        <v>577</v>
      </c>
      <c r="D12112" t="s">
        <v>138</v>
      </c>
      <c r="E12112" t="s">
        <v>29</v>
      </c>
      <c r="F12112" s="3">
        <v>0.84791666666666665</v>
      </c>
      <c r="G12112" s="3">
        <v>0.85069444444444442</v>
      </c>
      <c r="H12112">
        <v>4</v>
      </c>
      <c r="I12112">
        <v>216000</v>
      </c>
      <c r="J12112">
        <v>3</v>
      </c>
      <c r="N12112" t="s">
        <v>5535</v>
      </c>
    </row>
    <row r="12113" spans="1:14" x14ac:dyDescent="0.25">
      <c r="A12113" t="s">
        <v>4776</v>
      </c>
      <c r="B12113" s="2">
        <v>46189</v>
      </c>
      <c r="C12113" t="s">
        <v>577</v>
      </c>
      <c r="D12113" t="s">
        <v>1876</v>
      </c>
      <c r="E12113" t="s">
        <v>29</v>
      </c>
      <c r="F12113" s="3">
        <v>0.85138888888888886</v>
      </c>
      <c r="G12113" s="3">
        <v>0.85277777777777775</v>
      </c>
      <c r="H12113">
        <v>2</v>
      </c>
      <c r="I12113">
        <v>93000</v>
      </c>
      <c r="J12113">
        <v>2</v>
      </c>
      <c r="N12113" t="s">
        <v>15441</v>
      </c>
    </row>
    <row r="12114" spans="1:14" x14ac:dyDescent="0.25">
      <c r="A12114" t="s">
        <v>4763</v>
      </c>
      <c r="B12114" s="2">
        <v>46093</v>
      </c>
      <c r="C12114" t="s">
        <v>4781</v>
      </c>
      <c r="D12114" t="s">
        <v>3276</v>
      </c>
      <c r="E12114" t="s">
        <v>3277</v>
      </c>
      <c r="F12114" s="3">
        <v>0.70902777777777781</v>
      </c>
      <c r="G12114" s="3">
        <v>0.72222222222222221</v>
      </c>
      <c r="H12114">
        <v>19</v>
      </c>
      <c r="K12114">
        <v>300000</v>
      </c>
      <c r="N12114" t="s">
        <v>25374</v>
      </c>
    </row>
    <row r="12115" spans="1:14" x14ac:dyDescent="0.25">
      <c r="A12115" t="s">
        <v>4776</v>
      </c>
      <c r="B12115" s="2">
        <v>46112</v>
      </c>
      <c r="C12115" t="s">
        <v>249</v>
      </c>
      <c r="D12115" t="s">
        <v>2883</v>
      </c>
      <c r="E12115" t="s">
        <v>112</v>
      </c>
      <c r="F12115" s="3">
        <v>0.5395833333333333</v>
      </c>
      <c r="G12115" s="3">
        <v>0.54236111111111107</v>
      </c>
      <c r="H12115">
        <v>4</v>
      </c>
      <c r="L12115" t="s">
        <v>4764</v>
      </c>
      <c r="M12115" t="s">
        <v>4765</v>
      </c>
      <c r="N12115" t="s">
        <v>22948</v>
      </c>
    </row>
    <row r="12116" spans="1:14" x14ac:dyDescent="0.25">
      <c r="A12116" t="s">
        <v>4772</v>
      </c>
      <c r="B12116" s="2">
        <v>46091</v>
      </c>
      <c r="C12116" t="s">
        <v>636</v>
      </c>
      <c r="D12116" t="s">
        <v>1903</v>
      </c>
      <c r="E12116" t="s">
        <v>990</v>
      </c>
      <c r="F12116" s="3">
        <v>0.45694444444444443</v>
      </c>
      <c r="G12116" s="3">
        <v>0.46041666666666664</v>
      </c>
      <c r="H12116">
        <v>5</v>
      </c>
      <c r="I12116">
        <v>251000</v>
      </c>
      <c r="J12116">
        <v>8</v>
      </c>
      <c r="N12116" t="s">
        <v>15686</v>
      </c>
    </row>
    <row r="12117" spans="1:14" x14ac:dyDescent="0.25">
      <c r="A12117" t="s">
        <v>4776</v>
      </c>
      <c r="B12117" s="2">
        <v>46239</v>
      </c>
      <c r="C12117" t="s">
        <v>4777</v>
      </c>
      <c r="D12117" t="s">
        <v>2357</v>
      </c>
      <c r="E12117" t="s">
        <v>973</v>
      </c>
      <c r="F12117" s="3">
        <v>0.39861111111111114</v>
      </c>
      <c r="G12117" s="3">
        <v>0.40625</v>
      </c>
      <c r="H12117">
        <v>11</v>
      </c>
      <c r="L12117" t="s">
        <v>4775</v>
      </c>
      <c r="M12117" t="s">
        <v>19212</v>
      </c>
      <c r="N12117" t="s">
        <v>19213</v>
      </c>
    </row>
    <row r="12118" spans="1:14" x14ac:dyDescent="0.25">
      <c r="A12118" t="s">
        <v>4776</v>
      </c>
      <c r="B12118" s="2">
        <v>46239</v>
      </c>
      <c r="C12118" t="s">
        <v>4777</v>
      </c>
      <c r="D12118" t="s">
        <v>972</v>
      </c>
      <c r="E12118" t="s">
        <v>973</v>
      </c>
      <c r="F12118" s="3">
        <v>0.43125000000000002</v>
      </c>
      <c r="G12118" s="3">
        <v>0.44722222222222224</v>
      </c>
      <c r="H12118">
        <v>23</v>
      </c>
      <c r="L12118" t="s">
        <v>4775</v>
      </c>
      <c r="M12118" t="s">
        <v>10008</v>
      </c>
      <c r="N12118" t="s">
        <v>10009</v>
      </c>
    </row>
    <row r="12119" spans="1:14" x14ac:dyDescent="0.25">
      <c r="A12119" t="s">
        <v>4776</v>
      </c>
      <c r="B12119" s="2">
        <v>46239</v>
      </c>
      <c r="C12119" t="s">
        <v>4777</v>
      </c>
      <c r="D12119" t="s">
        <v>3234</v>
      </c>
      <c r="E12119" t="s">
        <v>973</v>
      </c>
      <c r="F12119" s="3">
        <v>0.46597222222222223</v>
      </c>
      <c r="G12119" s="3">
        <v>0.46666666666666667</v>
      </c>
      <c r="H12119">
        <v>1</v>
      </c>
      <c r="L12119" t="s">
        <v>4780</v>
      </c>
      <c r="M12119" t="s">
        <v>8011</v>
      </c>
      <c r="N12119" t="s">
        <v>24911</v>
      </c>
    </row>
    <row r="12120" spans="1:14" x14ac:dyDescent="0.25">
      <c r="A12120" t="s">
        <v>4776</v>
      </c>
      <c r="B12120" s="2">
        <v>46239</v>
      </c>
      <c r="C12120" t="s">
        <v>4777</v>
      </c>
      <c r="D12120" t="s">
        <v>2237</v>
      </c>
      <c r="E12120" t="s">
        <v>973</v>
      </c>
      <c r="F12120" s="3">
        <v>0.46875</v>
      </c>
      <c r="G12120" s="3">
        <v>0.48680555555555555</v>
      </c>
      <c r="H12120">
        <v>26</v>
      </c>
      <c r="L12120" t="s">
        <v>4764</v>
      </c>
      <c r="M12120" t="s">
        <v>18389</v>
      </c>
      <c r="N12120" t="s">
        <v>18390</v>
      </c>
    </row>
    <row r="12121" spans="1:14" x14ac:dyDescent="0.25">
      <c r="A12121" t="s">
        <v>4776</v>
      </c>
      <c r="B12121" s="2">
        <v>46239</v>
      </c>
      <c r="C12121" t="s">
        <v>4777</v>
      </c>
      <c r="D12121" t="s">
        <v>3288</v>
      </c>
      <c r="E12121" t="s">
        <v>973</v>
      </c>
      <c r="F12121" s="3">
        <v>0.49375000000000002</v>
      </c>
      <c r="G12121" s="3">
        <v>0.50138888888888888</v>
      </c>
      <c r="H12121">
        <v>11</v>
      </c>
      <c r="L12121" t="s">
        <v>4764</v>
      </c>
      <c r="M12121" t="s">
        <v>4765</v>
      </c>
      <c r="N12121" t="s">
        <v>25431</v>
      </c>
    </row>
    <row r="12122" spans="1:14" x14ac:dyDescent="0.25">
      <c r="A12122" t="s">
        <v>4776</v>
      </c>
      <c r="B12122" s="2">
        <v>46239</v>
      </c>
      <c r="C12122" t="s">
        <v>4777</v>
      </c>
      <c r="D12122" t="s">
        <v>2535</v>
      </c>
      <c r="E12122" t="s">
        <v>251</v>
      </c>
      <c r="F12122" s="3">
        <v>0.51041666666666663</v>
      </c>
      <c r="G12122" s="3">
        <v>0.52430555555555558</v>
      </c>
      <c r="H12122">
        <v>20</v>
      </c>
      <c r="L12122" t="s">
        <v>4764</v>
      </c>
      <c r="M12122" t="s">
        <v>15040</v>
      </c>
      <c r="N12122" t="s">
        <v>20494</v>
      </c>
    </row>
    <row r="12123" spans="1:14" x14ac:dyDescent="0.25">
      <c r="A12123" t="s">
        <v>4776</v>
      </c>
      <c r="B12123" s="2">
        <v>46239</v>
      </c>
      <c r="C12123" t="s">
        <v>4777</v>
      </c>
      <c r="D12123" t="s">
        <v>250</v>
      </c>
      <c r="E12123" t="s">
        <v>251</v>
      </c>
      <c r="F12123" s="3">
        <v>0.53125</v>
      </c>
      <c r="G12123" s="3">
        <v>0.53611111111111109</v>
      </c>
      <c r="H12123">
        <v>7</v>
      </c>
      <c r="L12123" t="s">
        <v>4775</v>
      </c>
      <c r="M12123" t="s">
        <v>4765</v>
      </c>
      <c r="N12123" t="s">
        <v>6105</v>
      </c>
    </row>
    <row r="12124" spans="1:14" x14ac:dyDescent="0.25">
      <c r="A12124" t="s">
        <v>4776</v>
      </c>
      <c r="B12124" s="2">
        <v>46239</v>
      </c>
      <c r="C12124" t="s">
        <v>4777</v>
      </c>
      <c r="D12124" t="s">
        <v>3173</v>
      </c>
      <c r="E12124" t="s">
        <v>251</v>
      </c>
      <c r="F12124" s="3">
        <v>0.53680555555555554</v>
      </c>
      <c r="G12124" s="3">
        <v>0.55347222222222225</v>
      </c>
      <c r="H12124">
        <v>24</v>
      </c>
      <c r="L12124" t="s">
        <v>4764</v>
      </c>
      <c r="M12124" t="s">
        <v>24425</v>
      </c>
      <c r="N12124" t="s">
        <v>24426</v>
      </c>
    </row>
    <row r="12125" spans="1:14" x14ac:dyDescent="0.25">
      <c r="A12125" t="s">
        <v>4776</v>
      </c>
      <c r="B12125" s="2">
        <v>46239</v>
      </c>
      <c r="C12125" t="s">
        <v>4777</v>
      </c>
      <c r="D12125" t="s">
        <v>4464</v>
      </c>
      <c r="E12125" t="s">
        <v>723</v>
      </c>
      <c r="F12125" s="3">
        <v>0.56041666666666667</v>
      </c>
      <c r="G12125" s="3">
        <v>0.56944444444444442</v>
      </c>
      <c r="H12125">
        <v>13</v>
      </c>
      <c r="L12125" t="s">
        <v>4764</v>
      </c>
      <c r="M12125" t="s">
        <v>4765</v>
      </c>
      <c r="N12125" t="s">
        <v>33418</v>
      </c>
    </row>
    <row r="12126" spans="1:14" x14ac:dyDescent="0.25">
      <c r="A12126" t="s">
        <v>4776</v>
      </c>
      <c r="B12126" s="2">
        <v>46239</v>
      </c>
      <c r="C12126" t="s">
        <v>4777</v>
      </c>
      <c r="D12126" t="s">
        <v>3116</v>
      </c>
      <c r="E12126" t="s">
        <v>973</v>
      </c>
      <c r="F12126" s="3">
        <v>0.58402777777777781</v>
      </c>
      <c r="G12126" s="3">
        <v>0.58958333333333335</v>
      </c>
      <c r="H12126">
        <v>8</v>
      </c>
      <c r="K12126">
        <v>156000</v>
      </c>
      <c r="N12126" t="s">
        <v>24274</v>
      </c>
    </row>
    <row r="12127" spans="1:14" x14ac:dyDescent="0.25">
      <c r="A12127" t="s">
        <v>4776</v>
      </c>
      <c r="B12127" s="2">
        <v>46239</v>
      </c>
      <c r="C12127" t="s">
        <v>4777</v>
      </c>
      <c r="D12127" t="s">
        <v>4196</v>
      </c>
      <c r="E12127" t="s">
        <v>547</v>
      </c>
      <c r="F12127" s="3">
        <v>0.59861111111111109</v>
      </c>
      <c r="G12127" s="3">
        <v>0.65138888888888891</v>
      </c>
      <c r="H12127">
        <v>76</v>
      </c>
      <c r="K12127">
        <v>300000</v>
      </c>
      <c r="N12127" t="s">
        <v>31783</v>
      </c>
    </row>
    <row r="12128" spans="1:14" x14ac:dyDescent="0.25">
      <c r="A12128" t="s">
        <v>4763</v>
      </c>
      <c r="B12128" s="2">
        <v>46095</v>
      </c>
      <c r="C12128" t="s">
        <v>4781</v>
      </c>
      <c r="D12128" t="s">
        <v>677</v>
      </c>
      <c r="E12128" t="s">
        <v>455</v>
      </c>
      <c r="F12128" s="3">
        <v>0.82499999999999996</v>
      </c>
      <c r="G12128" s="3">
        <v>0.8256944444444444</v>
      </c>
      <c r="H12128">
        <v>1</v>
      </c>
      <c r="K12128">
        <v>94000</v>
      </c>
      <c r="N12128" t="s">
        <v>5347</v>
      </c>
    </row>
    <row r="12129" spans="1:14" x14ac:dyDescent="0.25">
      <c r="A12129" t="s">
        <v>4763</v>
      </c>
      <c r="B12129" s="2">
        <v>46095</v>
      </c>
      <c r="C12129" t="s">
        <v>4781</v>
      </c>
      <c r="D12129" t="s">
        <v>3915</v>
      </c>
      <c r="E12129" t="s">
        <v>134</v>
      </c>
      <c r="F12129" s="3">
        <v>0.89236111111111116</v>
      </c>
      <c r="G12129" s="3">
        <v>0.89513888888888893</v>
      </c>
      <c r="H12129">
        <v>4</v>
      </c>
      <c r="K12129">
        <v>593000</v>
      </c>
      <c r="N12129" t="s">
        <v>30392</v>
      </c>
    </row>
    <row r="12130" spans="1:14" x14ac:dyDescent="0.25">
      <c r="A12130" t="s">
        <v>4763</v>
      </c>
      <c r="B12130" s="2">
        <v>46095</v>
      </c>
      <c r="C12130" t="s">
        <v>4781</v>
      </c>
      <c r="D12130" t="s">
        <v>3610</v>
      </c>
      <c r="E12130" t="s">
        <v>134</v>
      </c>
      <c r="F12130" s="3">
        <v>0.90625</v>
      </c>
      <c r="G12130" s="3">
        <v>0.90694444444444444</v>
      </c>
      <c r="H12130">
        <v>1</v>
      </c>
      <c r="K12130">
        <v>350000</v>
      </c>
      <c r="N12130" t="s">
        <v>28132</v>
      </c>
    </row>
    <row r="12131" spans="1:14" x14ac:dyDescent="0.25">
      <c r="A12131" t="s">
        <v>4763</v>
      </c>
      <c r="B12131" s="2">
        <v>46095</v>
      </c>
      <c r="C12131" t="s">
        <v>4781</v>
      </c>
      <c r="D12131" t="s">
        <v>4654</v>
      </c>
      <c r="E12131" t="s">
        <v>693</v>
      </c>
      <c r="F12131" s="3">
        <v>0.92569444444444449</v>
      </c>
      <c r="G12131" s="3">
        <v>0.9291666666666667</v>
      </c>
      <c r="H12131">
        <v>5</v>
      </c>
      <c r="K12131">
        <v>750000</v>
      </c>
      <c r="N12131" t="s">
        <v>35154</v>
      </c>
    </row>
    <row r="12132" spans="1:14" x14ac:dyDescent="0.25">
      <c r="A12132" t="s">
        <v>4768</v>
      </c>
      <c r="B12132" s="2">
        <v>46209</v>
      </c>
      <c r="C12132" t="s">
        <v>4769</v>
      </c>
      <c r="D12132" t="s">
        <v>3976</v>
      </c>
      <c r="E12132" t="s">
        <v>1755</v>
      </c>
      <c r="F12132" s="3">
        <v>0.44236111111111109</v>
      </c>
      <c r="G12132" s="3">
        <v>0.48125000000000001</v>
      </c>
      <c r="H12132">
        <v>56</v>
      </c>
      <c r="K12132">
        <v>1170000</v>
      </c>
      <c r="N12132" t="s">
        <v>30751</v>
      </c>
    </row>
    <row r="12133" spans="1:14" x14ac:dyDescent="0.25">
      <c r="A12133" t="s">
        <v>4768</v>
      </c>
      <c r="B12133" s="2">
        <v>46209</v>
      </c>
      <c r="C12133" t="s">
        <v>4769</v>
      </c>
      <c r="D12133" t="s">
        <v>3302</v>
      </c>
      <c r="E12133" t="s">
        <v>1247</v>
      </c>
      <c r="F12133" s="3">
        <v>0.48125000000000001</v>
      </c>
      <c r="G12133" s="3">
        <v>0.48194444444444445</v>
      </c>
      <c r="H12133">
        <v>1</v>
      </c>
      <c r="N12133" t="s">
        <v>25552</v>
      </c>
    </row>
    <row r="12134" spans="1:14" x14ac:dyDescent="0.25">
      <c r="A12134" t="s">
        <v>4768</v>
      </c>
      <c r="B12134" s="2">
        <v>46209</v>
      </c>
      <c r="C12134" t="s">
        <v>4769</v>
      </c>
      <c r="D12134" t="s">
        <v>153</v>
      </c>
      <c r="E12134" t="s">
        <v>154</v>
      </c>
      <c r="F12134" s="3">
        <v>0.4826388888888889</v>
      </c>
      <c r="G12134" s="3">
        <v>0.48402777777777778</v>
      </c>
      <c r="H12134">
        <v>2</v>
      </c>
      <c r="K12134">
        <v>150000</v>
      </c>
      <c r="N12134" t="s">
        <v>5706</v>
      </c>
    </row>
    <row r="12135" spans="1:14" x14ac:dyDescent="0.25">
      <c r="A12135" t="s">
        <v>4768</v>
      </c>
      <c r="B12135" s="2">
        <v>46261</v>
      </c>
      <c r="C12135" t="s">
        <v>2294</v>
      </c>
      <c r="D12135" t="s">
        <v>2364</v>
      </c>
      <c r="E12135" t="s">
        <v>1755</v>
      </c>
      <c r="F12135" s="3">
        <v>0.35833333333333334</v>
      </c>
      <c r="G12135" s="3">
        <v>0.35902777777777778</v>
      </c>
      <c r="H12135">
        <v>1</v>
      </c>
      <c r="N12135" t="s">
        <v>36769</v>
      </c>
    </row>
    <row r="12136" spans="1:14" x14ac:dyDescent="0.25">
      <c r="A12136" t="s">
        <v>4768</v>
      </c>
      <c r="B12136" s="2">
        <v>46261</v>
      </c>
      <c r="C12136" t="s">
        <v>2294</v>
      </c>
      <c r="D12136" t="s">
        <v>2239</v>
      </c>
      <c r="E12136" t="s">
        <v>1548</v>
      </c>
      <c r="F12136" s="3">
        <v>0.40763888888888888</v>
      </c>
      <c r="G12136" s="3">
        <v>0.40833333333333333</v>
      </c>
      <c r="H12136">
        <v>1</v>
      </c>
      <c r="I12136">
        <v>266000</v>
      </c>
      <c r="J12136">
        <v>5</v>
      </c>
      <c r="N12136" t="s">
        <v>36761</v>
      </c>
    </row>
    <row r="12137" spans="1:14" x14ac:dyDescent="0.25">
      <c r="A12137" t="s">
        <v>4768</v>
      </c>
      <c r="B12137" s="2">
        <v>46261</v>
      </c>
      <c r="C12137" t="s">
        <v>2294</v>
      </c>
      <c r="D12137" t="s">
        <v>2364</v>
      </c>
      <c r="E12137" t="s">
        <v>1755</v>
      </c>
      <c r="F12137" s="3">
        <v>0.42916666666666664</v>
      </c>
      <c r="G12137" s="3">
        <v>0.4375</v>
      </c>
      <c r="H12137">
        <v>12</v>
      </c>
      <c r="I12137">
        <v>2987500</v>
      </c>
      <c r="J12137">
        <v>45</v>
      </c>
      <c r="N12137" t="s">
        <v>36768</v>
      </c>
    </row>
    <row r="12138" spans="1:14" x14ac:dyDescent="0.25">
      <c r="A12138" t="s">
        <v>4763</v>
      </c>
      <c r="B12138" s="2">
        <v>46186</v>
      </c>
      <c r="C12138" t="s">
        <v>66</v>
      </c>
      <c r="D12138" t="s">
        <v>2931</v>
      </c>
      <c r="E12138" t="s">
        <v>216</v>
      </c>
      <c r="F12138" s="3">
        <v>0.39652777777777776</v>
      </c>
      <c r="G12138" s="3">
        <v>0.39791666666666664</v>
      </c>
      <c r="H12138">
        <v>2</v>
      </c>
      <c r="I12138">
        <v>138000</v>
      </c>
      <c r="J12138">
        <v>2</v>
      </c>
      <c r="N12138" t="s">
        <v>23286</v>
      </c>
    </row>
    <row r="12139" spans="1:14" x14ac:dyDescent="0.25">
      <c r="A12139" t="s">
        <v>4763</v>
      </c>
      <c r="B12139" s="2">
        <v>46186</v>
      </c>
      <c r="C12139" t="s">
        <v>66</v>
      </c>
      <c r="D12139" t="s">
        <v>3362</v>
      </c>
      <c r="E12139" t="s">
        <v>3363</v>
      </c>
      <c r="F12139" s="3">
        <v>0.42222222222222222</v>
      </c>
      <c r="G12139" s="3">
        <v>0.42291666666666666</v>
      </c>
      <c r="H12139">
        <v>1</v>
      </c>
      <c r="M12139" t="s">
        <v>26116</v>
      </c>
      <c r="N12139" t="s">
        <v>26117</v>
      </c>
    </row>
    <row r="12140" spans="1:14" x14ac:dyDescent="0.25">
      <c r="A12140" t="s">
        <v>4766</v>
      </c>
      <c r="B12140" s="2">
        <v>46098</v>
      </c>
      <c r="C12140" t="s">
        <v>4771</v>
      </c>
      <c r="D12140" t="s">
        <v>2188</v>
      </c>
      <c r="E12140" t="s">
        <v>400</v>
      </c>
      <c r="F12140" s="3">
        <v>0.43055555555555558</v>
      </c>
      <c r="G12140" s="3">
        <v>0.43888888888888888</v>
      </c>
      <c r="H12140">
        <v>12</v>
      </c>
      <c r="L12140" t="s">
        <v>4764</v>
      </c>
      <c r="M12140" t="s">
        <v>4765</v>
      </c>
      <c r="N12140" t="s">
        <v>17769</v>
      </c>
    </row>
    <row r="12141" spans="1:14" x14ac:dyDescent="0.25">
      <c r="A12141" t="s">
        <v>4766</v>
      </c>
      <c r="B12141" s="2">
        <v>46098</v>
      </c>
      <c r="C12141" t="s">
        <v>4771</v>
      </c>
      <c r="D12141" t="s">
        <v>2219</v>
      </c>
      <c r="E12141" t="s">
        <v>400</v>
      </c>
      <c r="F12141" s="3">
        <v>0.44861111111111113</v>
      </c>
      <c r="G12141" s="3">
        <v>0.48194444444444445</v>
      </c>
      <c r="H12141">
        <v>48</v>
      </c>
      <c r="L12141" t="s">
        <v>4764</v>
      </c>
      <c r="M12141" t="s">
        <v>4765</v>
      </c>
      <c r="N12141" t="s">
        <v>17983</v>
      </c>
    </row>
    <row r="12142" spans="1:14" x14ac:dyDescent="0.25">
      <c r="A12142" t="s">
        <v>4766</v>
      </c>
      <c r="B12142" s="2">
        <v>46098</v>
      </c>
      <c r="C12142" t="s">
        <v>4771</v>
      </c>
      <c r="D12142" t="s">
        <v>4670</v>
      </c>
      <c r="E12142" t="s">
        <v>623</v>
      </c>
      <c r="F12142" s="3">
        <v>0.48194444444444445</v>
      </c>
      <c r="G12142" s="3">
        <v>0.49027777777777776</v>
      </c>
      <c r="H12142">
        <v>12</v>
      </c>
      <c r="L12142" t="s">
        <v>4764</v>
      </c>
      <c r="M12142" t="s">
        <v>4765</v>
      </c>
      <c r="N12142" t="s">
        <v>35255</v>
      </c>
    </row>
    <row r="12143" spans="1:14" x14ac:dyDescent="0.25">
      <c r="A12143" t="s">
        <v>4768</v>
      </c>
      <c r="B12143" s="2">
        <v>46152</v>
      </c>
      <c r="C12143" t="s">
        <v>4769</v>
      </c>
      <c r="D12143" t="s">
        <v>3696</v>
      </c>
      <c r="E12143" t="s">
        <v>199</v>
      </c>
      <c r="F12143" s="3">
        <v>0.87638888888888888</v>
      </c>
      <c r="G12143" s="3">
        <v>0.89722222222222225</v>
      </c>
      <c r="H12143">
        <v>30</v>
      </c>
      <c r="N12143" t="s">
        <v>28754</v>
      </c>
    </row>
    <row r="12144" spans="1:14" x14ac:dyDescent="0.25">
      <c r="A12144" t="s">
        <v>4768</v>
      </c>
      <c r="B12144" s="2">
        <v>46152</v>
      </c>
      <c r="C12144" t="s">
        <v>4769</v>
      </c>
      <c r="D12144" t="s">
        <v>788</v>
      </c>
      <c r="E12144" t="s">
        <v>334</v>
      </c>
      <c r="F12144" s="3">
        <v>0.89722222222222225</v>
      </c>
      <c r="G12144" s="3">
        <v>0.9</v>
      </c>
      <c r="H12144">
        <v>4</v>
      </c>
      <c r="K12144">
        <v>50000</v>
      </c>
      <c r="N12144" t="s">
        <v>8689</v>
      </c>
    </row>
    <row r="12145" spans="1:14" x14ac:dyDescent="0.25">
      <c r="A12145" t="s">
        <v>4782</v>
      </c>
      <c r="B12145" s="2">
        <v>46090</v>
      </c>
      <c r="C12145" t="s">
        <v>177</v>
      </c>
      <c r="D12145" t="s">
        <v>1884</v>
      </c>
      <c r="E12145" t="s">
        <v>280</v>
      </c>
      <c r="F12145" s="3">
        <v>0.79652777777777772</v>
      </c>
      <c r="G12145" s="3">
        <v>0.79722222222222228</v>
      </c>
      <c r="H12145">
        <v>1</v>
      </c>
      <c r="L12145" t="s">
        <v>4773</v>
      </c>
      <c r="M12145" t="s">
        <v>5784</v>
      </c>
      <c r="N12145" t="s">
        <v>15573</v>
      </c>
    </row>
    <row r="12146" spans="1:14" x14ac:dyDescent="0.25">
      <c r="A12146" t="s">
        <v>4772</v>
      </c>
      <c r="B12146" s="2">
        <v>46142</v>
      </c>
      <c r="C12146" t="s">
        <v>50</v>
      </c>
      <c r="D12146" t="s">
        <v>341</v>
      </c>
      <c r="E12146" t="s">
        <v>147</v>
      </c>
      <c r="F12146" s="3">
        <v>0.43819444444444444</v>
      </c>
      <c r="G12146" s="3">
        <v>0.45277777777777778</v>
      </c>
      <c r="H12146">
        <v>21</v>
      </c>
      <c r="L12146" t="s">
        <v>4764</v>
      </c>
      <c r="M12146" t="s">
        <v>4796</v>
      </c>
      <c r="N12146" t="s">
        <v>6670</v>
      </c>
    </row>
    <row r="12147" spans="1:14" x14ac:dyDescent="0.25">
      <c r="A12147" t="s">
        <v>4772</v>
      </c>
      <c r="B12147" s="2">
        <v>46142</v>
      </c>
      <c r="C12147" t="s">
        <v>50</v>
      </c>
      <c r="D12147" t="s">
        <v>3616</v>
      </c>
      <c r="E12147" t="s">
        <v>147</v>
      </c>
      <c r="F12147" s="3">
        <v>0.45277777777777778</v>
      </c>
      <c r="G12147" s="3">
        <v>0.47222222222222221</v>
      </c>
      <c r="H12147">
        <v>28</v>
      </c>
      <c r="L12147" t="s">
        <v>4764</v>
      </c>
      <c r="M12147" t="s">
        <v>4779</v>
      </c>
      <c r="N12147" t="s">
        <v>6666</v>
      </c>
    </row>
    <row r="12148" spans="1:14" x14ac:dyDescent="0.25">
      <c r="A12148" t="s">
        <v>4766</v>
      </c>
      <c r="B12148" s="2">
        <v>46180</v>
      </c>
      <c r="C12148" t="s">
        <v>140</v>
      </c>
      <c r="D12148" t="s">
        <v>4174</v>
      </c>
      <c r="E12148" t="s">
        <v>143</v>
      </c>
      <c r="F12148" s="3">
        <v>0.58125000000000004</v>
      </c>
      <c r="G12148" s="3">
        <v>0.58194444444444449</v>
      </c>
      <c r="H12148">
        <v>1</v>
      </c>
      <c r="L12148" t="s">
        <v>4764</v>
      </c>
      <c r="M12148" t="s">
        <v>4765</v>
      </c>
      <c r="N12148" t="s">
        <v>31706</v>
      </c>
    </row>
    <row r="12149" spans="1:14" x14ac:dyDescent="0.25">
      <c r="A12149" t="s">
        <v>4782</v>
      </c>
      <c r="B12149" s="2">
        <v>46239</v>
      </c>
      <c r="C12149" t="s">
        <v>177</v>
      </c>
      <c r="D12149" t="s">
        <v>2611</v>
      </c>
      <c r="E12149" t="s">
        <v>280</v>
      </c>
      <c r="F12149" s="3">
        <v>0.47986111111111113</v>
      </c>
      <c r="G12149" s="3">
        <v>0.53333333333333333</v>
      </c>
      <c r="H12149">
        <v>77</v>
      </c>
      <c r="L12149" t="s">
        <v>4773</v>
      </c>
      <c r="M12149" t="s">
        <v>4765</v>
      </c>
      <c r="N12149" t="s">
        <v>21029</v>
      </c>
    </row>
    <row r="12150" spans="1:14" x14ac:dyDescent="0.25">
      <c r="A12150" t="s">
        <v>4782</v>
      </c>
      <c r="B12150" s="2">
        <v>46239</v>
      </c>
      <c r="C12150" t="s">
        <v>177</v>
      </c>
      <c r="D12150" t="s">
        <v>4636</v>
      </c>
      <c r="E12150" t="s">
        <v>562</v>
      </c>
      <c r="F12150" s="3">
        <v>0.53333333333333333</v>
      </c>
      <c r="G12150" s="3">
        <v>0.53888888888888886</v>
      </c>
      <c r="H12150">
        <v>8</v>
      </c>
      <c r="L12150" t="s">
        <v>4773</v>
      </c>
      <c r="M12150" t="s">
        <v>4765</v>
      </c>
      <c r="N12150" t="s">
        <v>34980</v>
      </c>
    </row>
    <row r="12151" spans="1:14" x14ac:dyDescent="0.25">
      <c r="A12151" t="s">
        <v>4782</v>
      </c>
      <c r="B12151" s="2">
        <v>46239</v>
      </c>
      <c r="C12151" t="s">
        <v>177</v>
      </c>
      <c r="D12151" t="s">
        <v>2356</v>
      </c>
      <c r="E12151" t="s">
        <v>562</v>
      </c>
      <c r="F12151" s="3">
        <v>0.53888888888888886</v>
      </c>
      <c r="G12151" s="3">
        <v>0.35416666666666669</v>
      </c>
      <c r="H12151">
        <v>1174</v>
      </c>
      <c r="L12151" t="s">
        <v>4773</v>
      </c>
      <c r="M12151" t="s">
        <v>4765</v>
      </c>
      <c r="N12151" t="s">
        <v>19191</v>
      </c>
    </row>
    <row r="12152" spans="1:14" x14ac:dyDescent="0.25">
      <c r="A12152" t="s">
        <v>4768</v>
      </c>
      <c r="B12152" s="2">
        <v>46203</v>
      </c>
      <c r="C12152" t="s">
        <v>2294</v>
      </c>
      <c r="D12152" t="s">
        <v>2861</v>
      </c>
      <c r="E12152" t="s">
        <v>485</v>
      </c>
      <c r="F12152" s="3">
        <v>0.38472222222222224</v>
      </c>
      <c r="G12152" s="3">
        <v>0.38541666666666669</v>
      </c>
      <c r="H12152">
        <v>1</v>
      </c>
      <c r="I12152">
        <v>138000</v>
      </c>
      <c r="J12152">
        <v>2</v>
      </c>
      <c r="N12152" t="s">
        <v>22882</v>
      </c>
    </row>
    <row r="12153" spans="1:14" x14ac:dyDescent="0.25">
      <c r="A12153" t="s">
        <v>4768</v>
      </c>
      <c r="B12153" s="2">
        <v>46203</v>
      </c>
      <c r="C12153" t="s">
        <v>2294</v>
      </c>
      <c r="D12153" t="s">
        <v>4408</v>
      </c>
      <c r="E12153" t="s">
        <v>1820</v>
      </c>
      <c r="F12153" s="3">
        <v>0.39097222222222222</v>
      </c>
      <c r="G12153" s="3">
        <v>0.39583333333333331</v>
      </c>
      <c r="H12153">
        <v>7</v>
      </c>
      <c r="K12153">
        <v>100000</v>
      </c>
      <c r="N12153" t="s">
        <v>33157</v>
      </c>
    </row>
    <row r="12154" spans="1:14" x14ac:dyDescent="0.25">
      <c r="A12154" t="s">
        <v>4768</v>
      </c>
      <c r="B12154" s="2">
        <v>46203</v>
      </c>
      <c r="C12154" t="s">
        <v>2294</v>
      </c>
      <c r="D12154" t="s">
        <v>4326</v>
      </c>
      <c r="E12154" t="s">
        <v>539</v>
      </c>
      <c r="F12154" s="3">
        <v>0.41944444444444445</v>
      </c>
      <c r="G12154" s="3">
        <v>0.45347222222222222</v>
      </c>
      <c r="H12154">
        <v>49</v>
      </c>
      <c r="N12154" t="s">
        <v>32507</v>
      </c>
    </row>
    <row r="12155" spans="1:14" x14ac:dyDescent="0.25">
      <c r="A12155" t="s">
        <v>4768</v>
      </c>
      <c r="B12155" s="2">
        <v>46203</v>
      </c>
      <c r="C12155" t="s">
        <v>2294</v>
      </c>
      <c r="D12155" t="s">
        <v>1028</v>
      </c>
      <c r="E12155" t="s">
        <v>1029</v>
      </c>
      <c r="F12155" s="3">
        <v>0.47083333333333333</v>
      </c>
      <c r="G12155" s="3">
        <v>0.48472222222222222</v>
      </c>
      <c r="H12155">
        <v>20</v>
      </c>
      <c r="I12155">
        <v>653000</v>
      </c>
      <c r="J12155">
        <v>15</v>
      </c>
      <c r="N12155" t="s">
        <v>10454</v>
      </c>
    </row>
    <row r="12156" spans="1:14" x14ac:dyDescent="0.25">
      <c r="A12156" t="s">
        <v>4768</v>
      </c>
      <c r="B12156" s="2">
        <v>46203</v>
      </c>
      <c r="C12156" t="s">
        <v>2294</v>
      </c>
      <c r="D12156" t="s">
        <v>1850</v>
      </c>
      <c r="E12156" t="s">
        <v>539</v>
      </c>
      <c r="F12156" s="3">
        <v>0.51111111111111107</v>
      </c>
      <c r="G12156" s="3">
        <v>0.52152777777777781</v>
      </c>
      <c r="H12156">
        <v>15</v>
      </c>
      <c r="N12156" t="s">
        <v>15178</v>
      </c>
    </row>
    <row r="12157" spans="1:14" x14ac:dyDescent="0.25">
      <c r="A12157" t="s">
        <v>4763</v>
      </c>
      <c r="B12157" s="2">
        <v>46211</v>
      </c>
      <c r="C12157" t="s">
        <v>66</v>
      </c>
      <c r="D12157" t="s">
        <v>1054</v>
      </c>
      <c r="E12157" t="s">
        <v>626</v>
      </c>
      <c r="F12157" s="3">
        <v>0.34513888888888888</v>
      </c>
      <c r="G12157" s="3">
        <v>0.34722222222222221</v>
      </c>
      <c r="H12157">
        <v>3</v>
      </c>
      <c r="L12157" t="s">
        <v>4780</v>
      </c>
      <c r="M12157" t="s">
        <v>5666</v>
      </c>
      <c r="N12157" t="s">
        <v>10506</v>
      </c>
    </row>
    <row r="12158" spans="1:14" x14ac:dyDescent="0.25">
      <c r="A12158" t="s">
        <v>4763</v>
      </c>
      <c r="B12158" s="2">
        <v>46211</v>
      </c>
      <c r="C12158" t="s">
        <v>66</v>
      </c>
      <c r="D12158" t="s">
        <v>598</v>
      </c>
      <c r="E12158" t="s">
        <v>416</v>
      </c>
      <c r="F12158" s="3">
        <v>0.34444444444444444</v>
      </c>
      <c r="G12158" s="3">
        <v>0.34513888888888888</v>
      </c>
      <c r="H12158">
        <v>1</v>
      </c>
      <c r="L12158" t="s">
        <v>4773</v>
      </c>
      <c r="M12158" t="s">
        <v>5165</v>
      </c>
      <c r="N12158" t="s">
        <v>7901</v>
      </c>
    </row>
    <row r="12159" spans="1:14" x14ac:dyDescent="0.25">
      <c r="A12159" t="s">
        <v>4776</v>
      </c>
      <c r="B12159" s="2">
        <v>46181</v>
      </c>
      <c r="C12159" t="s">
        <v>249</v>
      </c>
      <c r="D12159" t="s">
        <v>2855</v>
      </c>
      <c r="E12159" t="s">
        <v>723</v>
      </c>
      <c r="F12159" s="3">
        <v>0.55833333333333335</v>
      </c>
      <c r="G12159" s="3">
        <v>0.56388888888888888</v>
      </c>
      <c r="H12159">
        <v>8</v>
      </c>
      <c r="I12159">
        <v>438000</v>
      </c>
      <c r="J12159">
        <v>12</v>
      </c>
      <c r="N12159" t="s">
        <v>22802</v>
      </c>
    </row>
    <row r="12160" spans="1:14" x14ac:dyDescent="0.25">
      <c r="A12160" t="s">
        <v>4776</v>
      </c>
      <c r="B12160" s="2">
        <v>46106</v>
      </c>
      <c r="C12160" t="s">
        <v>249</v>
      </c>
      <c r="D12160" t="s">
        <v>2357</v>
      </c>
      <c r="E12160" t="s">
        <v>973</v>
      </c>
      <c r="F12160" s="3">
        <v>0.50486111111111109</v>
      </c>
      <c r="G12160" s="3">
        <v>0.51111111111111107</v>
      </c>
      <c r="H12160">
        <v>9</v>
      </c>
      <c r="L12160" t="s">
        <v>4764</v>
      </c>
      <c r="M12160" t="s">
        <v>4765</v>
      </c>
      <c r="N12160" t="s">
        <v>19214</v>
      </c>
    </row>
    <row r="12161" spans="1:14" x14ac:dyDescent="0.25">
      <c r="A12161" t="s">
        <v>4766</v>
      </c>
      <c r="B12161" s="2">
        <v>46095</v>
      </c>
      <c r="C12161" t="s">
        <v>4771</v>
      </c>
      <c r="D12161" t="s">
        <v>3405</v>
      </c>
      <c r="E12161" t="s">
        <v>797</v>
      </c>
      <c r="F12161" s="3">
        <v>0.46875</v>
      </c>
      <c r="G12161" s="3">
        <v>0.48333333333333334</v>
      </c>
      <c r="H12161">
        <v>21</v>
      </c>
      <c r="L12161" t="s">
        <v>4764</v>
      </c>
      <c r="M12161" t="s">
        <v>4765</v>
      </c>
      <c r="N12161" t="s">
        <v>26652</v>
      </c>
    </row>
    <row r="12162" spans="1:14" x14ac:dyDescent="0.25">
      <c r="A12162" t="s">
        <v>4766</v>
      </c>
      <c r="B12162" s="2">
        <v>46095</v>
      </c>
      <c r="C12162" t="s">
        <v>4771</v>
      </c>
      <c r="D12162" t="s">
        <v>796</v>
      </c>
      <c r="E12162" t="s">
        <v>797</v>
      </c>
      <c r="F12162" s="3">
        <v>0.48749999999999999</v>
      </c>
      <c r="G12162" s="3">
        <v>0.50208333333333333</v>
      </c>
      <c r="H12162">
        <v>21</v>
      </c>
      <c r="L12162" t="s">
        <v>4764</v>
      </c>
      <c r="M12162" t="s">
        <v>4765</v>
      </c>
      <c r="N12162" t="s">
        <v>8767</v>
      </c>
    </row>
    <row r="12163" spans="1:14" x14ac:dyDescent="0.25">
      <c r="A12163" t="s">
        <v>4766</v>
      </c>
      <c r="B12163" s="2">
        <v>46095</v>
      </c>
      <c r="C12163" t="s">
        <v>4771</v>
      </c>
      <c r="D12163" t="s">
        <v>2568</v>
      </c>
      <c r="E12163" t="s">
        <v>797</v>
      </c>
      <c r="F12163" s="3">
        <v>0.50208333333333333</v>
      </c>
      <c r="G12163" s="3">
        <v>0.51180555555555551</v>
      </c>
      <c r="H12163">
        <v>14</v>
      </c>
      <c r="L12163" t="s">
        <v>4764</v>
      </c>
      <c r="M12163" t="s">
        <v>4765</v>
      </c>
      <c r="N12163" t="s">
        <v>20767</v>
      </c>
    </row>
    <row r="12164" spans="1:14" x14ac:dyDescent="0.25">
      <c r="A12164" t="s">
        <v>4766</v>
      </c>
      <c r="B12164" s="2">
        <v>46095</v>
      </c>
      <c r="C12164" t="s">
        <v>4771</v>
      </c>
      <c r="D12164" t="s">
        <v>1072</v>
      </c>
      <c r="E12164" t="s">
        <v>797</v>
      </c>
      <c r="F12164" s="3">
        <v>0.51180555555555551</v>
      </c>
      <c r="G12164" s="3">
        <v>0.54791666666666672</v>
      </c>
      <c r="H12164">
        <v>52</v>
      </c>
      <c r="L12164" t="s">
        <v>4764</v>
      </c>
      <c r="M12164" t="s">
        <v>4765</v>
      </c>
      <c r="N12164" t="s">
        <v>10617</v>
      </c>
    </row>
    <row r="12165" spans="1:14" x14ac:dyDescent="0.25">
      <c r="A12165" t="s">
        <v>4766</v>
      </c>
      <c r="B12165" s="2">
        <v>46095</v>
      </c>
      <c r="C12165" t="s">
        <v>4771</v>
      </c>
      <c r="D12165" t="s">
        <v>4532</v>
      </c>
      <c r="E12165" t="s">
        <v>797</v>
      </c>
      <c r="F12165" s="3">
        <v>0.54791666666666672</v>
      </c>
      <c r="G12165" s="3">
        <v>0.57222222222222219</v>
      </c>
      <c r="H12165">
        <v>35</v>
      </c>
      <c r="L12165" t="s">
        <v>4764</v>
      </c>
      <c r="M12165" t="s">
        <v>4765</v>
      </c>
      <c r="N12165" t="s">
        <v>34186</v>
      </c>
    </row>
    <row r="12166" spans="1:14" x14ac:dyDescent="0.25">
      <c r="A12166" t="s">
        <v>4766</v>
      </c>
      <c r="B12166" s="2">
        <v>46095</v>
      </c>
      <c r="C12166" t="s">
        <v>4771</v>
      </c>
      <c r="D12166" t="s">
        <v>1346</v>
      </c>
      <c r="E12166" t="s">
        <v>1347</v>
      </c>
      <c r="F12166" s="3">
        <v>0.58263888888888893</v>
      </c>
      <c r="G12166" s="3">
        <v>0.58263888888888893</v>
      </c>
      <c r="H12166">
        <v>0</v>
      </c>
      <c r="L12166" t="s">
        <v>4764</v>
      </c>
      <c r="M12166" t="s">
        <v>12442</v>
      </c>
      <c r="N12166" t="s">
        <v>12443</v>
      </c>
    </row>
    <row r="12167" spans="1:14" x14ac:dyDescent="0.25">
      <c r="A12167" t="s">
        <v>4763</v>
      </c>
      <c r="B12167" s="2">
        <v>46093</v>
      </c>
      <c r="C12167" t="s">
        <v>4781</v>
      </c>
      <c r="D12167" t="s">
        <v>3516</v>
      </c>
      <c r="E12167" t="s">
        <v>455</v>
      </c>
      <c r="F12167" s="3">
        <v>0.92708333333333337</v>
      </c>
      <c r="G12167" s="3">
        <v>0.92777777777777781</v>
      </c>
      <c r="H12167">
        <v>1</v>
      </c>
      <c r="K12167">
        <v>400500</v>
      </c>
      <c r="N12167" t="s">
        <v>27402</v>
      </c>
    </row>
    <row r="12168" spans="1:14" x14ac:dyDescent="0.25">
      <c r="A12168" t="s">
        <v>4766</v>
      </c>
      <c r="B12168" s="2">
        <v>46125</v>
      </c>
      <c r="C12168" t="s">
        <v>4803</v>
      </c>
      <c r="D12168" t="s">
        <v>1270</v>
      </c>
      <c r="E12168" t="s">
        <v>4830</v>
      </c>
      <c r="F12168" s="3">
        <v>0.53541666666666665</v>
      </c>
      <c r="G12168" s="3">
        <v>0.56666666666666665</v>
      </c>
      <c r="H12168">
        <v>45</v>
      </c>
      <c r="L12168" t="s">
        <v>4764</v>
      </c>
      <c r="M12168" t="s">
        <v>4862</v>
      </c>
      <c r="N12168" t="s">
        <v>12089</v>
      </c>
    </row>
    <row r="12169" spans="1:14" x14ac:dyDescent="0.25">
      <c r="A12169" t="s">
        <v>4768</v>
      </c>
      <c r="B12169" s="2">
        <v>46187</v>
      </c>
      <c r="C12169" t="s">
        <v>2294</v>
      </c>
      <c r="D12169" t="s">
        <v>4018</v>
      </c>
      <c r="E12169" t="s">
        <v>199</v>
      </c>
      <c r="F12169" s="3">
        <v>0.82708333333333328</v>
      </c>
      <c r="G12169" s="3">
        <v>0.84166666666666667</v>
      </c>
      <c r="H12169">
        <v>21</v>
      </c>
      <c r="K12169">
        <v>570000</v>
      </c>
      <c r="N12169" t="s">
        <v>30965</v>
      </c>
    </row>
    <row r="12170" spans="1:14" x14ac:dyDescent="0.25">
      <c r="A12170" t="s">
        <v>4766</v>
      </c>
      <c r="B12170" s="2">
        <v>46148</v>
      </c>
      <c r="C12170" t="s">
        <v>4774</v>
      </c>
      <c r="D12170" t="s">
        <v>2402</v>
      </c>
      <c r="E12170" t="s">
        <v>108</v>
      </c>
      <c r="F12170" s="3">
        <v>0.53680555555555554</v>
      </c>
      <c r="G12170" s="3">
        <v>0.53680555555555554</v>
      </c>
      <c r="H12170">
        <v>0</v>
      </c>
      <c r="K12170">
        <v>100000</v>
      </c>
      <c r="N12170" t="s">
        <v>19743</v>
      </c>
    </row>
    <row r="12171" spans="1:14" x14ac:dyDescent="0.25">
      <c r="A12171" t="s">
        <v>4772</v>
      </c>
      <c r="B12171" s="2">
        <v>46193</v>
      </c>
      <c r="C12171" t="s">
        <v>636</v>
      </c>
      <c r="D12171" t="s">
        <v>4734</v>
      </c>
      <c r="E12171" t="s">
        <v>990</v>
      </c>
      <c r="F12171" s="3">
        <v>0.52013888888888893</v>
      </c>
      <c r="G12171" s="3">
        <v>0.52708333333333335</v>
      </c>
      <c r="H12171">
        <v>10</v>
      </c>
      <c r="L12171" t="s">
        <v>4764</v>
      </c>
      <c r="M12171" t="s">
        <v>4796</v>
      </c>
      <c r="N12171" t="s">
        <v>35723</v>
      </c>
    </row>
    <row r="12172" spans="1:14" x14ac:dyDescent="0.25">
      <c r="A12172" t="s">
        <v>4763</v>
      </c>
      <c r="B12172" s="2">
        <v>46211</v>
      </c>
      <c r="C12172" t="s">
        <v>86</v>
      </c>
      <c r="D12172" t="s">
        <v>3995</v>
      </c>
      <c r="E12172" t="s">
        <v>2036</v>
      </c>
      <c r="F12172" s="3">
        <v>0.36805555555555558</v>
      </c>
      <c r="G12172" s="3">
        <v>0.36805555555555558</v>
      </c>
      <c r="H12172">
        <v>0</v>
      </c>
      <c r="L12172" t="s">
        <v>4764</v>
      </c>
      <c r="M12172" t="s">
        <v>4765</v>
      </c>
      <c r="N12172" t="s">
        <v>30827</v>
      </c>
    </row>
    <row r="12173" spans="1:14" x14ac:dyDescent="0.25">
      <c r="A12173" t="s">
        <v>4766</v>
      </c>
      <c r="B12173" s="2">
        <v>46100</v>
      </c>
      <c r="C12173" t="s">
        <v>97</v>
      </c>
      <c r="D12173" t="s">
        <v>995</v>
      </c>
      <c r="E12173" t="s">
        <v>75</v>
      </c>
      <c r="F12173" s="3">
        <v>0.5493055555555556</v>
      </c>
      <c r="G12173" s="3">
        <v>0.55972222222222223</v>
      </c>
      <c r="H12173">
        <v>15</v>
      </c>
      <c r="L12173" t="s">
        <v>4764</v>
      </c>
      <c r="M12173" t="s">
        <v>4765</v>
      </c>
      <c r="N12173" t="s">
        <v>10108</v>
      </c>
    </row>
    <row r="12174" spans="1:14" x14ac:dyDescent="0.25">
      <c r="A12174" t="s">
        <v>4768</v>
      </c>
      <c r="B12174" s="2">
        <v>46130</v>
      </c>
      <c r="C12174" t="s">
        <v>149</v>
      </c>
      <c r="D12174" t="s">
        <v>2422</v>
      </c>
      <c r="E12174" t="s">
        <v>189</v>
      </c>
      <c r="F12174" s="3">
        <v>0.6875</v>
      </c>
      <c r="G12174" s="3">
        <v>0.69305555555555554</v>
      </c>
      <c r="H12174">
        <v>8</v>
      </c>
      <c r="N12174" t="s">
        <v>19854</v>
      </c>
    </row>
    <row r="12175" spans="1:14" x14ac:dyDescent="0.25">
      <c r="A12175" t="s">
        <v>4768</v>
      </c>
      <c r="B12175" s="2">
        <v>46130</v>
      </c>
      <c r="C12175" t="s">
        <v>149</v>
      </c>
      <c r="D12175" t="s">
        <v>2089</v>
      </c>
      <c r="E12175" t="s">
        <v>189</v>
      </c>
      <c r="F12175" s="3">
        <v>0.69722222222222219</v>
      </c>
      <c r="G12175" s="3">
        <v>0.69930555555555551</v>
      </c>
      <c r="H12175">
        <v>3</v>
      </c>
      <c r="N12175" t="s">
        <v>17192</v>
      </c>
    </row>
    <row r="12176" spans="1:14" x14ac:dyDescent="0.25">
      <c r="A12176" t="s">
        <v>4768</v>
      </c>
      <c r="B12176" s="2">
        <v>46130</v>
      </c>
      <c r="C12176" t="s">
        <v>149</v>
      </c>
      <c r="D12176" t="s">
        <v>3227</v>
      </c>
      <c r="E12176" t="s">
        <v>189</v>
      </c>
      <c r="F12176" s="3">
        <v>0.69444444444444442</v>
      </c>
      <c r="G12176" s="3">
        <v>0.69722222222222219</v>
      </c>
      <c r="H12176">
        <v>4</v>
      </c>
      <c r="N12176" t="s">
        <v>24798</v>
      </c>
    </row>
    <row r="12177" spans="1:14" x14ac:dyDescent="0.25">
      <c r="A12177" t="s">
        <v>4768</v>
      </c>
      <c r="B12177" s="2">
        <v>46130</v>
      </c>
      <c r="C12177" t="s">
        <v>149</v>
      </c>
      <c r="D12177" t="s">
        <v>802</v>
      </c>
      <c r="E12177" t="s">
        <v>189</v>
      </c>
      <c r="F12177" s="3">
        <v>0.70277777777777772</v>
      </c>
      <c r="G12177" s="3">
        <v>0.70347222222222228</v>
      </c>
      <c r="H12177">
        <v>1</v>
      </c>
      <c r="N12177" t="s">
        <v>8802</v>
      </c>
    </row>
    <row r="12178" spans="1:14" x14ac:dyDescent="0.25">
      <c r="A12178" t="s">
        <v>4768</v>
      </c>
      <c r="B12178" s="2">
        <v>46130</v>
      </c>
      <c r="C12178" t="s">
        <v>149</v>
      </c>
      <c r="D12178" t="s">
        <v>4031</v>
      </c>
      <c r="E12178" t="s">
        <v>189</v>
      </c>
      <c r="F12178" s="3">
        <v>0.7006944444444444</v>
      </c>
      <c r="G12178" s="3">
        <v>0.70208333333333328</v>
      </c>
      <c r="H12178">
        <v>2</v>
      </c>
      <c r="N12178" t="s">
        <v>31052</v>
      </c>
    </row>
    <row r="12179" spans="1:14" x14ac:dyDescent="0.25">
      <c r="A12179" t="s">
        <v>4768</v>
      </c>
      <c r="B12179" s="2">
        <v>46130</v>
      </c>
      <c r="C12179" t="s">
        <v>149</v>
      </c>
      <c r="D12179" t="s">
        <v>3504</v>
      </c>
      <c r="E12179" t="s">
        <v>189</v>
      </c>
      <c r="F12179" s="3">
        <v>0.70625000000000004</v>
      </c>
      <c r="G12179" s="3">
        <v>0.7104166666666667</v>
      </c>
      <c r="H12179">
        <v>6</v>
      </c>
      <c r="N12179" t="s">
        <v>27306</v>
      </c>
    </row>
    <row r="12180" spans="1:14" x14ac:dyDescent="0.25">
      <c r="A12180" t="s">
        <v>4768</v>
      </c>
      <c r="B12180" s="2">
        <v>46130</v>
      </c>
      <c r="C12180" t="s">
        <v>149</v>
      </c>
      <c r="D12180" t="s">
        <v>1525</v>
      </c>
      <c r="E12180" t="s">
        <v>189</v>
      </c>
      <c r="F12180" s="3">
        <v>0.70416666666666672</v>
      </c>
      <c r="G12180" s="3">
        <v>0.70625000000000004</v>
      </c>
      <c r="H12180">
        <v>3</v>
      </c>
      <c r="N12180" t="s">
        <v>13510</v>
      </c>
    </row>
    <row r="12181" spans="1:14" x14ac:dyDescent="0.25">
      <c r="A12181" t="s">
        <v>4768</v>
      </c>
      <c r="B12181" s="2">
        <v>46130</v>
      </c>
      <c r="C12181" t="s">
        <v>149</v>
      </c>
      <c r="D12181" t="s">
        <v>2547</v>
      </c>
      <c r="E12181" t="s">
        <v>740</v>
      </c>
      <c r="F12181" s="3">
        <v>0.72083333333333333</v>
      </c>
      <c r="G12181" s="3">
        <v>0.72569444444444442</v>
      </c>
      <c r="H12181">
        <v>7</v>
      </c>
      <c r="N12181" t="s">
        <v>20601</v>
      </c>
    </row>
    <row r="12182" spans="1:14" x14ac:dyDescent="0.25">
      <c r="A12182" t="s">
        <v>4768</v>
      </c>
      <c r="B12182" s="2">
        <v>46130</v>
      </c>
      <c r="C12182" t="s">
        <v>149</v>
      </c>
      <c r="D12182" t="s">
        <v>2746</v>
      </c>
      <c r="E12182" t="s">
        <v>740</v>
      </c>
      <c r="F12182" s="3">
        <v>0.72638888888888886</v>
      </c>
      <c r="G12182" s="3">
        <v>0.7319444444444444</v>
      </c>
      <c r="H12182">
        <v>8</v>
      </c>
      <c r="N12182" t="s">
        <v>22298</v>
      </c>
    </row>
    <row r="12183" spans="1:14" x14ac:dyDescent="0.25">
      <c r="A12183" t="s">
        <v>4768</v>
      </c>
      <c r="B12183" s="2">
        <v>46130</v>
      </c>
      <c r="C12183" t="s">
        <v>149</v>
      </c>
      <c r="D12183" t="s">
        <v>1416</v>
      </c>
      <c r="E12183" t="s">
        <v>740</v>
      </c>
      <c r="F12183" s="3">
        <v>0.73263888888888884</v>
      </c>
      <c r="G12183" s="3">
        <v>0.73472222222222228</v>
      </c>
      <c r="H12183">
        <v>3</v>
      </c>
      <c r="N12183" t="s">
        <v>12911</v>
      </c>
    </row>
    <row r="12184" spans="1:14" x14ac:dyDescent="0.25">
      <c r="A12184" t="s">
        <v>4763</v>
      </c>
      <c r="B12184" s="2">
        <v>46254</v>
      </c>
      <c r="C12184" t="s">
        <v>159</v>
      </c>
      <c r="D12184" t="s">
        <v>3209</v>
      </c>
      <c r="E12184" t="s">
        <v>2136</v>
      </c>
      <c r="F12184" s="3">
        <v>0.47986111111111113</v>
      </c>
      <c r="G12184" s="3">
        <v>0.48680555555555555</v>
      </c>
      <c r="H12184">
        <v>10</v>
      </c>
      <c r="L12184" t="s">
        <v>4764</v>
      </c>
      <c r="M12184" t="s">
        <v>4765</v>
      </c>
      <c r="N12184" t="s">
        <v>24682</v>
      </c>
    </row>
    <row r="12185" spans="1:14" x14ac:dyDescent="0.25">
      <c r="A12185" t="s">
        <v>4766</v>
      </c>
      <c r="B12185" s="2">
        <v>46202</v>
      </c>
      <c r="C12185" t="s">
        <v>4797</v>
      </c>
      <c r="D12185" t="s">
        <v>257</v>
      </c>
      <c r="E12185" t="s">
        <v>258</v>
      </c>
      <c r="F12185" s="3">
        <v>0.43680555555555556</v>
      </c>
      <c r="G12185" s="3">
        <v>0.43819444444444444</v>
      </c>
      <c r="H12185">
        <v>2</v>
      </c>
      <c r="L12185" t="s">
        <v>4764</v>
      </c>
      <c r="M12185" t="s">
        <v>4861</v>
      </c>
      <c r="N12185" t="s">
        <v>6158</v>
      </c>
    </row>
    <row r="12186" spans="1:14" x14ac:dyDescent="0.25">
      <c r="A12186" t="s">
        <v>4766</v>
      </c>
      <c r="B12186" s="2">
        <v>46208</v>
      </c>
      <c r="C12186" t="s">
        <v>140</v>
      </c>
      <c r="D12186" t="s">
        <v>3014</v>
      </c>
      <c r="E12186" t="s">
        <v>919</v>
      </c>
      <c r="F12186" s="3">
        <v>0.91736111111111107</v>
      </c>
      <c r="G12186" s="3">
        <v>0.94930555555555551</v>
      </c>
      <c r="H12186">
        <v>46</v>
      </c>
      <c r="L12186" t="s">
        <v>4764</v>
      </c>
      <c r="M12186" t="s">
        <v>4765</v>
      </c>
      <c r="N12186" t="s">
        <v>23778</v>
      </c>
    </row>
    <row r="12187" spans="1:14" x14ac:dyDescent="0.25">
      <c r="A12187" t="s">
        <v>4766</v>
      </c>
      <c r="B12187" s="2">
        <v>46208</v>
      </c>
      <c r="C12187" t="s">
        <v>140</v>
      </c>
      <c r="D12187" t="s">
        <v>3253</v>
      </c>
      <c r="E12187" t="s">
        <v>689</v>
      </c>
      <c r="F12187" s="3">
        <v>0.94930555555555551</v>
      </c>
      <c r="G12187" s="3">
        <v>0.96875</v>
      </c>
      <c r="H12187">
        <v>28</v>
      </c>
      <c r="L12187" t="s">
        <v>4764</v>
      </c>
      <c r="M12187" t="s">
        <v>4765</v>
      </c>
      <c r="N12187" t="s">
        <v>25072</v>
      </c>
    </row>
    <row r="12188" spans="1:14" x14ac:dyDescent="0.25">
      <c r="A12188" t="s">
        <v>4766</v>
      </c>
      <c r="B12188" s="2">
        <v>46097</v>
      </c>
      <c r="C12188" t="s">
        <v>140</v>
      </c>
      <c r="D12188" t="s">
        <v>4200</v>
      </c>
      <c r="E12188" t="s">
        <v>450</v>
      </c>
      <c r="F12188" s="3">
        <v>0.4236111111111111</v>
      </c>
      <c r="G12188" s="3">
        <v>0.4236111111111111</v>
      </c>
      <c r="H12188">
        <v>0</v>
      </c>
      <c r="L12188" t="s">
        <v>4775</v>
      </c>
      <c r="M12188" t="s">
        <v>4765</v>
      </c>
      <c r="N12188" t="s">
        <v>31809</v>
      </c>
    </row>
    <row r="12189" spans="1:14" x14ac:dyDescent="0.25">
      <c r="A12189" t="s">
        <v>4766</v>
      </c>
      <c r="B12189" s="2">
        <v>46097</v>
      </c>
      <c r="C12189" t="s">
        <v>140</v>
      </c>
      <c r="D12189" t="s">
        <v>3217</v>
      </c>
      <c r="E12189" t="s">
        <v>450</v>
      </c>
      <c r="F12189" s="3">
        <v>0.42430555555555555</v>
      </c>
      <c r="G12189" s="3">
        <v>0.42499999999999999</v>
      </c>
      <c r="H12189">
        <v>1</v>
      </c>
      <c r="L12189" t="s">
        <v>4775</v>
      </c>
      <c r="M12189" t="s">
        <v>4765</v>
      </c>
      <c r="N12189" t="s">
        <v>24699</v>
      </c>
    </row>
    <row r="12190" spans="1:14" x14ac:dyDescent="0.25">
      <c r="A12190" t="s">
        <v>4766</v>
      </c>
      <c r="B12190" s="2">
        <v>46097</v>
      </c>
      <c r="C12190" t="s">
        <v>140</v>
      </c>
      <c r="D12190" t="s">
        <v>1464</v>
      </c>
      <c r="E12190" t="s">
        <v>450</v>
      </c>
      <c r="F12190" s="3">
        <v>0.4236111111111111</v>
      </c>
      <c r="G12190" s="3">
        <v>0.42430555555555555</v>
      </c>
      <c r="H12190">
        <v>1</v>
      </c>
      <c r="L12190" t="s">
        <v>4780</v>
      </c>
      <c r="M12190" t="s">
        <v>4765</v>
      </c>
      <c r="N12190" t="s">
        <v>13234</v>
      </c>
    </row>
    <row r="12191" spans="1:14" x14ac:dyDescent="0.25">
      <c r="A12191" t="s">
        <v>4766</v>
      </c>
      <c r="B12191" s="2">
        <v>46097</v>
      </c>
      <c r="C12191" t="s">
        <v>140</v>
      </c>
      <c r="D12191" t="s">
        <v>1680</v>
      </c>
      <c r="E12191" t="s">
        <v>1681</v>
      </c>
      <c r="F12191" s="3">
        <v>0.42986111111111114</v>
      </c>
      <c r="G12191" s="3">
        <v>0.42986111111111114</v>
      </c>
      <c r="H12191">
        <v>0</v>
      </c>
      <c r="L12191" t="s">
        <v>4780</v>
      </c>
      <c r="M12191" t="s">
        <v>4765</v>
      </c>
      <c r="N12191" t="s">
        <v>14396</v>
      </c>
    </row>
    <row r="12192" spans="1:14" x14ac:dyDescent="0.25">
      <c r="A12192" t="s">
        <v>4766</v>
      </c>
      <c r="B12192" s="2">
        <v>46097</v>
      </c>
      <c r="C12192" t="s">
        <v>140</v>
      </c>
      <c r="D12192" t="s">
        <v>3692</v>
      </c>
      <c r="E12192" t="s">
        <v>450</v>
      </c>
      <c r="F12192" s="3">
        <v>0.42986111111111114</v>
      </c>
      <c r="G12192" s="3">
        <v>0.42986111111111114</v>
      </c>
      <c r="H12192">
        <v>0</v>
      </c>
      <c r="L12192" t="s">
        <v>4773</v>
      </c>
      <c r="M12192" t="s">
        <v>4765</v>
      </c>
      <c r="N12192" t="s">
        <v>28692</v>
      </c>
    </row>
    <row r="12193" spans="1:14" x14ac:dyDescent="0.25">
      <c r="A12193" t="s">
        <v>4766</v>
      </c>
      <c r="B12193" s="2">
        <v>46097</v>
      </c>
      <c r="C12193" t="s">
        <v>140</v>
      </c>
      <c r="D12193" t="s">
        <v>2333</v>
      </c>
      <c r="E12193" t="s">
        <v>2334</v>
      </c>
      <c r="F12193" s="3">
        <v>0.44027777777777777</v>
      </c>
      <c r="G12193" s="3">
        <v>0.44027777777777777</v>
      </c>
      <c r="H12193">
        <v>0</v>
      </c>
      <c r="L12193" t="s">
        <v>4773</v>
      </c>
      <c r="M12193" t="s">
        <v>4765</v>
      </c>
      <c r="N12193" t="s">
        <v>18997</v>
      </c>
    </row>
    <row r="12194" spans="1:14" x14ac:dyDescent="0.25">
      <c r="A12194" t="s">
        <v>4776</v>
      </c>
      <c r="B12194" s="2">
        <v>46263</v>
      </c>
      <c r="C12194" t="s">
        <v>36375</v>
      </c>
      <c r="D12194" t="s">
        <v>3440</v>
      </c>
      <c r="E12194" t="s">
        <v>1503</v>
      </c>
      <c r="F12194" s="3">
        <v>0.4909722222222222</v>
      </c>
      <c r="G12194" s="3">
        <v>0.49305555555555558</v>
      </c>
      <c r="H12194">
        <v>3</v>
      </c>
      <c r="L12194" t="s">
        <v>4773</v>
      </c>
      <c r="M12194" t="s">
        <v>36715</v>
      </c>
      <c r="N12194" t="s">
        <v>37084</v>
      </c>
    </row>
    <row r="12195" spans="1:14" x14ac:dyDescent="0.25">
      <c r="A12195" t="s">
        <v>4776</v>
      </c>
      <c r="B12195" s="2">
        <v>46263</v>
      </c>
      <c r="C12195" t="s">
        <v>36375</v>
      </c>
      <c r="D12195" t="s">
        <v>4023</v>
      </c>
      <c r="E12195" t="s">
        <v>1503</v>
      </c>
      <c r="F12195" s="3">
        <v>0.50416666666666665</v>
      </c>
      <c r="G12195" s="3">
        <v>0.50902777777777775</v>
      </c>
      <c r="H12195">
        <v>7</v>
      </c>
      <c r="I12195">
        <v>134000</v>
      </c>
      <c r="J12195">
        <v>2</v>
      </c>
      <c r="N12195" t="s">
        <v>37117</v>
      </c>
    </row>
    <row r="12196" spans="1:14" x14ac:dyDescent="0.25">
      <c r="A12196" t="s">
        <v>4776</v>
      </c>
      <c r="B12196" s="2">
        <v>46263</v>
      </c>
      <c r="C12196" t="s">
        <v>36375</v>
      </c>
      <c r="D12196" t="s">
        <v>2480</v>
      </c>
      <c r="E12196" t="s">
        <v>1503</v>
      </c>
      <c r="F12196" s="3">
        <v>0.51041666666666663</v>
      </c>
      <c r="G12196" s="3">
        <v>0.5180555555555556</v>
      </c>
      <c r="H12196">
        <v>11</v>
      </c>
      <c r="I12196">
        <v>325000</v>
      </c>
      <c r="J12196">
        <v>5</v>
      </c>
      <c r="N12196" t="s">
        <v>37042</v>
      </c>
    </row>
    <row r="12197" spans="1:14" x14ac:dyDescent="0.25">
      <c r="A12197" t="s">
        <v>4776</v>
      </c>
      <c r="B12197" s="2">
        <v>46263</v>
      </c>
      <c r="C12197" t="s">
        <v>36375</v>
      </c>
      <c r="D12197" t="s">
        <v>3596</v>
      </c>
      <c r="E12197" t="s">
        <v>994</v>
      </c>
      <c r="F12197" s="3">
        <v>0.52222222222222225</v>
      </c>
      <c r="G12197" s="3">
        <v>0.52361111111111114</v>
      </c>
      <c r="H12197">
        <v>2</v>
      </c>
      <c r="L12197" t="s">
        <v>4773</v>
      </c>
      <c r="M12197" t="s">
        <v>36715</v>
      </c>
      <c r="N12197" t="s">
        <v>37092</v>
      </c>
    </row>
    <row r="12198" spans="1:14" x14ac:dyDescent="0.25">
      <c r="A12198" t="s">
        <v>4776</v>
      </c>
      <c r="B12198" s="2">
        <v>46263</v>
      </c>
      <c r="C12198" t="s">
        <v>36375</v>
      </c>
      <c r="D12198" t="s">
        <v>1761</v>
      </c>
      <c r="E12198" t="s">
        <v>994</v>
      </c>
      <c r="F12198" s="3">
        <v>0.52500000000000002</v>
      </c>
      <c r="G12198" s="3">
        <v>0.52569444444444446</v>
      </c>
      <c r="H12198">
        <v>1</v>
      </c>
      <c r="L12198" t="s">
        <v>4773</v>
      </c>
      <c r="M12198" t="s">
        <v>9798</v>
      </c>
      <c r="N12198" t="s">
        <v>37001</v>
      </c>
    </row>
    <row r="12199" spans="1:14" x14ac:dyDescent="0.25">
      <c r="A12199" t="s">
        <v>4776</v>
      </c>
      <c r="B12199" s="2">
        <v>46263</v>
      </c>
      <c r="C12199" t="s">
        <v>36375</v>
      </c>
      <c r="D12199" t="s">
        <v>2309</v>
      </c>
      <c r="E12199" t="s">
        <v>994</v>
      </c>
      <c r="F12199" s="3">
        <v>0.53263888888888888</v>
      </c>
      <c r="G12199" s="3">
        <v>0.53402777777777777</v>
      </c>
      <c r="H12199">
        <v>2</v>
      </c>
      <c r="I12199">
        <v>130000</v>
      </c>
      <c r="J12199">
        <v>2</v>
      </c>
      <c r="N12199" t="s">
        <v>37032</v>
      </c>
    </row>
    <row r="12200" spans="1:14" x14ac:dyDescent="0.25">
      <c r="A12200" t="s">
        <v>4776</v>
      </c>
      <c r="B12200" s="2">
        <v>46263</v>
      </c>
      <c r="C12200" t="s">
        <v>36375</v>
      </c>
      <c r="D12200" t="s">
        <v>3828</v>
      </c>
      <c r="E12200" t="s">
        <v>994</v>
      </c>
      <c r="F12200" s="3">
        <v>0.53888888888888886</v>
      </c>
      <c r="G12200" s="3">
        <v>0.54027777777777775</v>
      </c>
      <c r="H12200">
        <v>2</v>
      </c>
      <c r="L12200" t="s">
        <v>4773</v>
      </c>
      <c r="M12200" t="s">
        <v>36715</v>
      </c>
      <c r="N12200" t="s">
        <v>37105</v>
      </c>
    </row>
    <row r="12201" spans="1:14" x14ac:dyDescent="0.25">
      <c r="A12201" t="s">
        <v>4776</v>
      </c>
      <c r="B12201" s="2">
        <v>46263</v>
      </c>
      <c r="C12201" t="s">
        <v>36375</v>
      </c>
      <c r="D12201" t="s">
        <v>3973</v>
      </c>
      <c r="E12201" t="s">
        <v>994</v>
      </c>
      <c r="F12201" s="3">
        <v>0.54097222222222219</v>
      </c>
      <c r="G12201" s="3">
        <v>0.54166666666666663</v>
      </c>
      <c r="H12201">
        <v>1</v>
      </c>
      <c r="L12201" t="s">
        <v>4773</v>
      </c>
      <c r="M12201" t="s">
        <v>36715</v>
      </c>
      <c r="N12201" t="s">
        <v>37114</v>
      </c>
    </row>
    <row r="12202" spans="1:14" x14ac:dyDescent="0.25">
      <c r="A12202" t="s">
        <v>4766</v>
      </c>
      <c r="B12202" s="2">
        <v>46204</v>
      </c>
      <c r="C12202" t="s">
        <v>4767</v>
      </c>
      <c r="D12202" t="s">
        <v>3378</v>
      </c>
      <c r="E12202" t="s">
        <v>914</v>
      </c>
      <c r="F12202" s="3">
        <v>0.46388888888888891</v>
      </c>
      <c r="G12202" s="3">
        <v>0.48125000000000001</v>
      </c>
      <c r="H12202">
        <v>25</v>
      </c>
      <c r="K12202">
        <v>211000</v>
      </c>
      <c r="N12202" t="s">
        <v>26290</v>
      </c>
    </row>
    <row r="12203" spans="1:14" x14ac:dyDescent="0.25">
      <c r="A12203" t="s">
        <v>4766</v>
      </c>
      <c r="B12203" s="2">
        <v>46117</v>
      </c>
      <c r="C12203" t="s">
        <v>351</v>
      </c>
      <c r="D12203" t="s">
        <v>1959</v>
      </c>
      <c r="E12203" t="s">
        <v>797</v>
      </c>
      <c r="F12203" s="3">
        <v>0.49236111111111114</v>
      </c>
      <c r="G12203" s="3">
        <v>0.50416666666666665</v>
      </c>
      <c r="H12203">
        <v>17</v>
      </c>
      <c r="L12203" t="s">
        <v>4764</v>
      </c>
      <c r="N12203" t="s">
        <v>16304</v>
      </c>
    </row>
    <row r="12204" spans="1:14" x14ac:dyDescent="0.25">
      <c r="A12204" t="s">
        <v>4766</v>
      </c>
      <c r="B12204" s="2">
        <v>46117</v>
      </c>
      <c r="C12204" t="s">
        <v>351</v>
      </c>
      <c r="D12204" t="s">
        <v>1072</v>
      </c>
      <c r="E12204" t="s">
        <v>797</v>
      </c>
      <c r="F12204" s="3">
        <v>0.53333333333333333</v>
      </c>
      <c r="G12204" s="3">
        <v>0.55347222222222225</v>
      </c>
      <c r="H12204">
        <v>29</v>
      </c>
      <c r="L12204" t="s">
        <v>4764</v>
      </c>
      <c r="N12204" t="s">
        <v>10618</v>
      </c>
    </row>
    <row r="12205" spans="1:14" x14ac:dyDescent="0.25">
      <c r="A12205" t="s">
        <v>4766</v>
      </c>
      <c r="B12205" s="2">
        <v>46117</v>
      </c>
      <c r="C12205" t="s">
        <v>351</v>
      </c>
      <c r="D12205" t="s">
        <v>2091</v>
      </c>
      <c r="E12205" t="s">
        <v>797</v>
      </c>
      <c r="F12205" s="3">
        <v>0.56388888888888888</v>
      </c>
      <c r="G12205" s="3">
        <v>0.57152777777777775</v>
      </c>
      <c r="H12205">
        <v>11</v>
      </c>
      <c r="L12205" t="s">
        <v>4764</v>
      </c>
      <c r="N12205" t="s">
        <v>17327</v>
      </c>
    </row>
    <row r="12206" spans="1:14" x14ac:dyDescent="0.25">
      <c r="A12206" t="s">
        <v>4772</v>
      </c>
      <c r="B12206" s="2">
        <v>46240</v>
      </c>
      <c r="C12206" t="s">
        <v>50</v>
      </c>
      <c r="D12206" t="s">
        <v>4357</v>
      </c>
      <c r="E12206" t="s">
        <v>871</v>
      </c>
      <c r="F12206" s="3">
        <v>0.57847222222222228</v>
      </c>
      <c r="G12206" s="3">
        <v>0.58194444444444449</v>
      </c>
      <c r="H12206">
        <v>5</v>
      </c>
      <c r="L12206" t="s">
        <v>4775</v>
      </c>
      <c r="M12206" t="s">
        <v>4861</v>
      </c>
      <c r="N12206" t="s">
        <v>32880</v>
      </c>
    </row>
    <row r="12207" spans="1:14" x14ac:dyDescent="0.25">
      <c r="A12207" t="s">
        <v>4772</v>
      </c>
      <c r="B12207" s="2">
        <v>46222</v>
      </c>
      <c r="C12207" t="s">
        <v>636</v>
      </c>
      <c r="D12207" t="s">
        <v>3299</v>
      </c>
      <c r="E12207" t="s">
        <v>102</v>
      </c>
      <c r="F12207" s="3">
        <v>0.93472222222222223</v>
      </c>
      <c r="G12207" s="3">
        <v>0.93611111111111112</v>
      </c>
      <c r="H12207">
        <v>2</v>
      </c>
      <c r="I12207">
        <v>532500</v>
      </c>
      <c r="J12207">
        <v>13</v>
      </c>
      <c r="N12207" t="s">
        <v>25496</v>
      </c>
    </row>
    <row r="12208" spans="1:14" x14ac:dyDescent="0.25">
      <c r="A12208" t="s">
        <v>4766</v>
      </c>
      <c r="B12208" s="2">
        <v>46085</v>
      </c>
      <c r="C12208" t="s">
        <v>97</v>
      </c>
      <c r="D12208" t="s">
        <v>369</v>
      </c>
      <c r="E12208" t="s">
        <v>370</v>
      </c>
      <c r="F12208" s="3">
        <v>0.5493055555555556</v>
      </c>
      <c r="G12208" s="3">
        <v>0.55972222222222223</v>
      </c>
      <c r="H12208">
        <v>15</v>
      </c>
      <c r="L12208" t="s">
        <v>4764</v>
      </c>
      <c r="M12208" t="s">
        <v>4765</v>
      </c>
      <c r="N12208" t="s">
        <v>6870</v>
      </c>
    </row>
    <row r="12209" spans="1:14" x14ac:dyDescent="0.25">
      <c r="A12209" t="s">
        <v>4768</v>
      </c>
      <c r="B12209" s="2">
        <v>46165</v>
      </c>
      <c r="C12209" t="s">
        <v>4769</v>
      </c>
      <c r="D12209" t="s">
        <v>1933</v>
      </c>
      <c r="E12209" t="s">
        <v>171</v>
      </c>
      <c r="F12209" s="3">
        <v>0.35625000000000001</v>
      </c>
      <c r="G12209" s="3">
        <v>0.35694444444444445</v>
      </c>
      <c r="H12209">
        <v>1</v>
      </c>
      <c r="N12209" t="s">
        <v>15873</v>
      </c>
    </row>
    <row r="12210" spans="1:14" x14ac:dyDescent="0.25">
      <c r="A12210" t="s">
        <v>4768</v>
      </c>
      <c r="B12210" s="2">
        <v>46165</v>
      </c>
      <c r="C12210" t="s">
        <v>4769</v>
      </c>
      <c r="D12210" t="s">
        <v>4326</v>
      </c>
      <c r="E12210" t="s">
        <v>539</v>
      </c>
      <c r="F12210" s="3">
        <v>0.36805555555555558</v>
      </c>
      <c r="G12210" s="3">
        <v>0.37638888888888888</v>
      </c>
      <c r="H12210">
        <v>12</v>
      </c>
      <c r="N12210" t="s">
        <v>32506</v>
      </c>
    </row>
    <row r="12211" spans="1:14" x14ac:dyDescent="0.25">
      <c r="A12211" t="s">
        <v>4768</v>
      </c>
      <c r="B12211" s="2">
        <v>46165</v>
      </c>
      <c r="C12211" t="s">
        <v>4769</v>
      </c>
      <c r="D12211" t="s">
        <v>2195</v>
      </c>
      <c r="E12211" t="s">
        <v>171</v>
      </c>
      <c r="F12211" s="3">
        <v>0.39513888888888887</v>
      </c>
      <c r="G12211" s="3">
        <v>0.39652777777777776</v>
      </c>
      <c r="H12211">
        <v>2</v>
      </c>
      <c r="K12211">
        <v>100000</v>
      </c>
      <c r="N12211" t="s">
        <v>17795</v>
      </c>
    </row>
    <row r="12212" spans="1:14" x14ac:dyDescent="0.25">
      <c r="A12212" t="s">
        <v>4768</v>
      </c>
      <c r="B12212" s="2">
        <v>46165</v>
      </c>
      <c r="C12212" t="s">
        <v>4769</v>
      </c>
      <c r="D12212" t="s">
        <v>4270</v>
      </c>
      <c r="E12212" t="s">
        <v>4271</v>
      </c>
      <c r="F12212" s="3">
        <v>0.41388888888888886</v>
      </c>
      <c r="G12212" s="3">
        <v>0.4152777777777778</v>
      </c>
      <c r="H12212">
        <v>2</v>
      </c>
      <c r="N12212" t="s">
        <v>32022</v>
      </c>
    </row>
    <row r="12213" spans="1:14" x14ac:dyDescent="0.25">
      <c r="A12213" t="s">
        <v>4768</v>
      </c>
      <c r="B12213" s="2">
        <v>46165</v>
      </c>
      <c r="C12213" t="s">
        <v>4769</v>
      </c>
      <c r="D12213" t="s">
        <v>239</v>
      </c>
      <c r="E12213" t="s">
        <v>240</v>
      </c>
      <c r="F12213" s="3">
        <v>0.42569444444444443</v>
      </c>
      <c r="G12213" s="3">
        <v>0.42986111111111114</v>
      </c>
      <c r="H12213">
        <v>6</v>
      </c>
      <c r="K12213">
        <v>722000</v>
      </c>
      <c r="N12213" t="s">
        <v>6037</v>
      </c>
    </row>
    <row r="12214" spans="1:14" x14ac:dyDescent="0.25">
      <c r="A12214" t="s">
        <v>4776</v>
      </c>
      <c r="B12214" s="2">
        <v>46232</v>
      </c>
      <c r="C12214" t="s">
        <v>4777</v>
      </c>
      <c r="D12214" t="s">
        <v>250</v>
      </c>
      <c r="E12214" t="s">
        <v>251</v>
      </c>
      <c r="F12214" s="3">
        <v>0.47291666666666665</v>
      </c>
      <c r="G12214" s="3">
        <v>0.47708333333333336</v>
      </c>
      <c r="H12214">
        <v>6</v>
      </c>
      <c r="L12214" t="s">
        <v>4775</v>
      </c>
      <c r="M12214" t="s">
        <v>6103</v>
      </c>
      <c r="N12214" t="s">
        <v>6104</v>
      </c>
    </row>
    <row r="12215" spans="1:14" x14ac:dyDescent="0.25">
      <c r="A12215" t="s">
        <v>4776</v>
      </c>
      <c r="B12215" s="2">
        <v>46232</v>
      </c>
      <c r="C12215" t="s">
        <v>4777</v>
      </c>
      <c r="D12215" t="s">
        <v>3173</v>
      </c>
      <c r="E12215" t="s">
        <v>251</v>
      </c>
      <c r="F12215" s="3">
        <v>0.48125000000000001</v>
      </c>
      <c r="G12215" s="3">
        <v>0.48888888888888887</v>
      </c>
      <c r="H12215">
        <v>11</v>
      </c>
      <c r="K12215">
        <v>100000</v>
      </c>
      <c r="N12215" t="s">
        <v>24427</v>
      </c>
    </row>
    <row r="12216" spans="1:14" x14ac:dyDescent="0.25">
      <c r="A12216" t="s">
        <v>4776</v>
      </c>
      <c r="B12216" s="2">
        <v>46232</v>
      </c>
      <c r="C12216" t="s">
        <v>4777</v>
      </c>
      <c r="D12216" t="s">
        <v>1182</v>
      </c>
      <c r="E12216" t="s">
        <v>621</v>
      </c>
      <c r="F12216" s="3">
        <v>0.49791666666666667</v>
      </c>
      <c r="G12216" s="3">
        <v>0.50555555555555554</v>
      </c>
      <c r="H12216">
        <v>11</v>
      </c>
      <c r="L12216" t="s">
        <v>4780</v>
      </c>
      <c r="M12216" t="s">
        <v>4765</v>
      </c>
      <c r="N12216" t="s">
        <v>11358</v>
      </c>
    </row>
    <row r="12217" spans="1:14" x14ac:dyDescent="0.25">
      <c r="A12217" t="s">
        <v>4776</v>
      </c>
      <c r="B12217" s="2">
        <v>46232</v>
      </c>
      <c r="C12217" t="s">
        <v>4777</v>
      </c>
      <c r="D12217" t="s">
        <v>3181</v>
      </c>
      <c r="E12217" t="s">
        <v>723</v>
      </c>
      <c r="F12217" s="3">
        <v>0.5083333333333333</v>
      </c>
      <c r="G12217" s="3">
        <v>0.5131944444444444</v>
      </c>
      <c r="H12217">
        <v>7</v>
      </c>
      <c r="L12217" t="s">
        <v>4780</v>
      </c>
      <c r="M12217" t="s">
        <v>4765</v>
      </c>
      <c r="N12217" t="s">
        <v>24503</v>
      </c>
    </row>
    <row r="12218" spans="1:14" x14ac:dyDescent="0.25">
      <c r="A12218" t="s">
        <v>4776</v>
      </c>
      <c r="B12218" s="2">
        <v>46232</v>
      </c>
      <c r="C12218" t="s">
        <v>4777</v>
      </c>
      <c r="D12218" t="s">
        <v>4464</v>
      </c>
      <c r="E12218" t="s">
        <v>723</v>
      </c>
      <c r="F12218" s="3">
        <v>0.51666666666666672</v>
      </c>
      <c r="G12218" s="3">
        <v>0.52222222222222225</v>
      </c>
      <c r="H12218">
        <v>8</v>
      </c>
      <c r="L12218" t="s">
        <v>4775</v>
      </c>
      <c r="M12218" t="s">
        <v>33419</v>
      </c>
      <c r="N12218" t="s">
        <v>33420</v>
      </c>
    </row>
    <row r="12219" spans="1:14" x14ac:dyDescent="0.25">
      <c r="A12219" t="s">
        <v>4768</v>
      </c>
      <c r="B12219" s="2">
        <v>46147</v>
      </c>
      <c r="C12219" t="s">
        <v>2294</v>
      </c>
      <c r="D12219" t="s">
        <v>1850</v>
      </c>
      <c r="E12219" t="s">
        <v>539</v>
      </c>
      <c r="F12219" s="3">
        <v>0.49722222222222223</v>
      </c>
      <c r="G12219" s="3">
        <v>0.50138888888888888</v>
      </c>
      <c r="H12219">
        <v>6</v>
      </c>
      <c r="I12219">
        <v>69000</v>
      </c>
      <c r="J12219">
        <v>1</v>
      </c>
      <c r="M12219" t="s">
        <v>15179</v>
      </c>
      <c r="N12219" t="s">
        <v>15180</v>
      </c>
    </row>
    <row r="12220" spans="1:14" x14ac:dyDescent="0.25">
      <c r="A12220" t="s">
        <v>4763</v>
      </c>
      <c r="B12220" s="2">
        <v>46232</v>
      </c>
      <c r="C12220" t="s">
        <v>86</v>
      </c>
      <c r="D12220" t="s">
        <v>1277</v>
      </c>
      <c r="E12220" t="s">
        <v>88</v>
      </c>
      <c r="F12220" s="3">
        <v>0.47847222222222224</v>
      </c>
      <c r="G12220" s="3">
        <v>0.47916666666666669</v>
      </c>
      <c r="H12220">
        <v>1</v>
      </c>
      <c r="I12220">
        <v>379000</v>
      </c>
      <c r="J12220">
        <v>5</v>
      </c>
      <c r="N12220" t="s">
        <v>12178</v>
      </c>
    </row>
    <row r="12221" spans="1:14" x14ac:dyDescent="0.25">
      <c r="A12221" t="s">
        <v>4763</v>
      </c>
      <c r="B12221" s="2">
        <v>46232</v>
      </c>
      <c r="C12221" t="s">
        <v>86</v>
      </c>
      <c r="D12221" t="s">
        <v>1277</v>
      </c>
      <c r="E12221" t="s">
        <v>88</v>
      </c>
      <c r="F12221" s="3">
        <v>0.47638888888888886</v>
      </c>
      <c r="G12221" s="3">
        <v>0.47708333333333336</v>
      </c>
      <c r="H12221">
        <v>1</v>
      </c>
      <c r="L12221" t="s">
        <v>4764</v>
      </c>
      <c r="M12221" t="s">
        <v>4765</v>
      </c>
      <c r="N12221" t="s">
        <v>12179</v>
      </c>
    </row>
    <row r="12222" spans="1:14" x14ac:dyDescent="0.25">
      <c r="A12222" t="s">
        <v>4766</v>
      </c>
      <c r="B12222" s="2">
        <v>46119</v>
      </c>
      <c r="C12222" t="s">
        <v>113</v>
      </c>
      <c r="D12222" t="s">
        <v>1242</v>
      </c>
      <c r="E12222" t="s">
        <v>1243</v>
      </c>
      <c r="F12222" s="3">
        <v>0.51736111111111116</v>
      </c>
      <c r="G12222" s="3">
        <v>0.51875000000000004</v>
      </c>
      <c r="H12222">
        <v>2</v>
      </c>
      <c r="L12222" t="s">
        <v>4764</v>
      </c>
      <c r="M12222" t="s">
        <v>4765</v>
      </c>
      <c r="N12222" t="s">
        <v>11826</v>
      </c>
    </row>
    <row r="12223" spans="1:14" x14ac:dyDescent="0.25">
      <c r="A12223" t="s">
        <v>4768</v>
      </c>
      <c r="B12223" s="2">
        <v>46253</v>
      </c>
      <c r="C12223" t="s">
        <v>2294</v>
      </c>
      <c r="D12223" t="s">
        <v>4326</v>
      </c>
      <c r="E12223" t="s">
        <v>539</v>
      </c>
      <c r="F12223" s="3">
        <v>0.46805555555555556</v>
      </c>
      <c r="G12223" s="3">
        <v>0.48749999999999999</v>
      </c>
      <c r="H12223">
        <v>28</v>
      </c>
      <c r="I12223">
        <v>390000</v>
      </c>
      <c r="J12223">
        <v>5</v>
      </c>
      <c r="N12223" t="s">
        <v>32505</v>
      </c>
    </row>
    <row r="12224" spans="1:14" x14ac:dyDescent="0.25">
      <c r="A12224" t="s">
        <v>4768</v>
      </c>
      <c r="B12224" s="2">
        <v>46253</v>
      </c>
      <c r="C12224" t="s">
        <v>2294</v>
      </c>
      <c r="D12224" t="s">
        <v>4281</v>
      </c>
      <c r="E12224" t="s">
        <v>1024</v>
      </c>
      <c r="F12224" s="3">
        <v>0.51944444444444449</v>
      </c>
      <c r="G12224" s="3">
        <v>0.52222222222222225</v>
      </c>
      <c r="H12224">
        <v>4</v>
      </c>
      <c r="I12224">
        <v>55000</v>
      </c>
      <c r="J12224">
        <v>2</v>
      </c>
      <c r="N12224" t="s">
        <v>32132</v>
      </c>
    </row>
    <row r="12225" spans="1:14" x14ac:dyDescent="0.25">
      <c r="A12225" t="s">
        <v>4768</v>
      </c>
      <c r="B12225" s="2">
        <v>46253</v>
      </c>
      <c r="C12225" t="s">
        <v>2294</v>
      </c>
      <c r="D12225" t="s">
        <v>1028</v>
      </c>
      <c r="E12225" t="s">
        <v>1029</v>
      </c>
      <c r="F12225" s="3">
        <v>0.52777777777777779</v>
      </c>
      <c r="G12225" s="3">
        <v>0.56527777777777777</v>
      </c>
      <c r="H12225">
        <v>54</v>
      </c>
      <c r="N12225" t="s">
        <v>10455</v>
      </c>
    </row>
    <row r="12226" spans="1:14" x14ac:dyDescent="0.25">
      <c r="A12226" t="s">
        <v>4766</v>
      </c>
      <c r="B12226" s="2">
        <v>46177</v>
      </c>
      <c r="C12226" t="s">
        <v>73</v>
      </c>
      <c r="D12226" t="s">
        <v>3745</v>
      </c>
      <c r="E12226" t="s">
        <v>397</v>
      </c>
      <c r="F12226" s="3">
        <v>0.42083333333333334</v>
      </c>
      <c r="G12226" s="3">
        <v>0.42152777777777778</v>
      </c>
      <c r="H12226">
        <v>1</v>
      </c>
      <c r="L12226" t="s">
        <v>4764</v>
      </c>
      <c r="M12226" t="s">
        <v>4765</v>
      </c>
      <c r="N12226" t="s">
        <v>29148</v>
      </c>
    </row>
    <row r="12227" spans="1:14" x14ac:dyDescent="0.25">
      <c r="A12227" t="s">
        <v>4766</v>
      </c>
      <c r="B12227" s="2">
        <v>46177</v>
      </c>
      <c r="C12227" t="s">
        <v>73</v>
      </c>
      <c r="D12227" t="s">
        <v>2741</v>
      </c>
      <c r="E12227" t="s">
        <v>2742</v>
      </c>
      <c r="F12227" s="3">
        <v>0.42708333333333331</v>
      </c>
      <c r="G12227" s="3">
        <v>0.43611111111111112</v>
      </c>
      <c r="H12227">
        <v>13</v>
      </c>
      <c r="I12227">
        <v>0</v>
      </c>
      <c r="J12227">
        <v>1</v>
      </c>
      <c r="N12227" t="s">
        <v>22263</v>
      </c>
    </row>
    <row r="12228" spans="1:14" x14ac:dyDescent="0.25">
      <c r="A12228" t="s">
        <v>4766</v>
      </c>
      <c r="B12228" s="2">
        <v>46177</v>
      </c>
      <c r="C12228" t="s">
        <v>73</v>
      </c>
      <c r="D12228" t="s">
        <v>4507</v>
      </c>
      <c r="E12228" t="s">
        <v>362</v>
      </c>
      <c r="F12228" s="3">
        <v>0.43958333333333333</v>
      </c>
      <c r="G12228" s="3">
        <v>0.45902777777777776</v>
      </c>
      <c r="H12228">
        <v>28</v>
      </c>
      <c r="L12228" t="s">
        <v>4764</v>
      </c>
      <c r="M12228" t="s">
        <v>4765</v>
      </c>
      <c r="N12228" t="s">
        <v>33983</v>
      </c>
    </row>
    <row r="12229" spans="1:14" x14ac:dyDescent="0.25">
      <c r="A12229" t="s">
        <v>4766</v>
      </c>
      <c r="B12229" s="2">
        <v>46177</v>
      </c>
      <c r="C12229" t="s">
        <v>73</v>
      </c>
      <c r="D12229" t="s">
        <v>3352</v>
      </c>
      <c r="E12229" t="s">
        <v>370</v>
      </c>
      <c r="F12229" s="3">
        <v>0.47013888888888888</v>
      </c>
      <c r="G12229" s="3">
        <v>0.47361111111111109</v>
      </c>
      <c r="H12229">
        <v>5</v>
      </c>
      <c r="L12229" t="s">
        <v>4764</v>
      </c>
      <c r="M12229" t="s">
        <v>4765</v>
      </c>
      <c r="N12229" t="s">
        <v>25979</v>
      </c>
    </row>
    <row r="12230" spans="1:14" x14ac:dyDescent="0.25">
      <c r="A12230" t="s">
        <v>4766</v>
      </c>
      <c r="B12230" s="2">
        <v>46177</v>
      </c>
      <c r="C12230" t="s">
        <v>73</v>
      </c>
      <c r="D12230" t="s">
        <v>4476</v>
      </c>
      <c r="E12230" t="s">
        <v>370</v>
      </c>
      <c r="F12230" s="3">
        <v>0.47499999999999998</v>
      </c>
      <c r="G12230" s="3">
        <v>0.47708333333333336</v>
      </c>
      <c r="H12230">
        <v>3</v>
      </c>
      <c r="L12230" t="s">
        <v>4764</v>
      </c>
      <c r="M12230" t="s">
        <v>4765</v>
      </c>
      <c r="N12230" t="s">
        <v>33551</v>
      </c>
    </row>
    <row r="12231" spans="1:14" x14ac:dyDescent="0.25">
      <c r="A12231" t="s">
        <v>4766</v>
      </c>
      <c r="B12231" s="2">
        <v>46177</v>
      </c>
      <c r="C12231" t="s">
        <v>73</v>
      </c>
      <c r="D12231" t="s">
        <v>4332</v>
      </c>
      <c r="E12231" t="s">
        <v>370</v>
      </c>
      <c r="F12231" s="3">
        <v>0.47916666666666669</v>
      </c>
      <c r="G12231" s="3">
        <v>0.48958333333333331</v>
      </c>
      <c r="H12231">
        <v>15</v>
      </c>
      <c r="L12231" t="s">
        <v>4764</v>
      </c>
      <c r="M12231" t="s">
        <v>4765</v>
      </c>
      <c r="N12231" t="s">
        <v>32658</v>
      </c>
    </row>
    <row r="12232" spans="1:14" x14ac:dyDescent="0.25">
      <c r="A12232" t="s">
        <v>4766</v>
      </c>
      <c r="B12232" s="2">
        <v>46177</v>
      </c>
      <c r="C12232" t="s">
        <v>73</v>
      </c>
      <c r="D12232" t="s">
        <v>2865</v>
      </c>
      <c r="E12232" t="s">
        <v>75</v>
      </c>
      <c r="F12232" s="3">
        <v>0.48958333333333331</v>
      </c>
      <c r="G12232" s="3">
        <v>0.49166666666666664</v>
      </c>
      <c r="H12232">
        <v>3</v>
      </c>
      <c r="L12232" t="s">
        <v>4764</v>
      </c>
      <c r="M12232" t="s">
        <v>4765</v>
      </c>
      <c r="N12232" t="s">
        <v>22894</v>
      </c>
    </row>
    <row r="12233" spans="1:14" x14ac:dyDescent="0.25">
      <c r="A12233" t="s">
        <v>4766</v>
      </c>
      <c r="B12233" s="2">
        <v>46177</v>
      </c>
      <c r="C12233" t="s">
        <v>73</v>
      </c>
      <c r="D12233" t="s">
        <v>4332</v>
      </c>
      <c r="E12233" t="s">
        <v>370</v>
      </c>
      <c r="F12233" s="3">
        <v>0.49583333333333335</v>
      </c>
      <c r="G12233" s="3">
        <v>0.50277777777777777</v>
      </c>
      <c r="H12233">
        <v>10</v>
      </c>
      <c r="L12233" t="s">
        <v>4764</v>
      </c>
      <c r="M12233" t="s">
        <v>4765</v>
      </c>
      <c r="N12233" t="s">
        <v>32657</v>
      </c>
    </row>
    <row r="12234" spans="1:14" x14ac:dyDescent="0.25">
      <c r="A12234" t="s">
        <v>4766</v>
      </c>
      <c r="B12234" s="2">
        <v>46177</v>
      </c>
      <c r="C12234" t="s">
        <v>73</v>
      </c>
      <c r="D12234" t="s">
        <v>3734</v>
      </c>
      <c r="E12234" t="s">
        <v>370</v>
      </c>
      <c r="F12234" s="3">
        <v>0.50347222222222221</v>
      </c>
      <c r="G12234" s="3">
        <v>0.50347222222222221</v>
      </c>
      <c r="H12234">
        <v>0</v>
      </c>
      <c r="L12234" t="s">
        <v>4764</v>
      </c>
      <c r="M12234" t="s">
        <v>4765</v>
      </c>
      <c r="N12234" t="s">
        <v>29106</v>
      </c>
    </row>
    <row r="12235" spans="1:14" x14ac:dyDescent="0.25">
      <c r="A12235" t="s">
        <v>4768</v>
      </c>
      <c r="B12235" s="2">
        <v>46186</v>
      </c>
      <c r="C12235" t="s">
        <v>2294</v>
      </c>
      <c r="D12235" t="s">
        <v>736</v>
      </c>
      <c r="E12235" t="s">
        <v>539</v>
      </c>
      <c r="F12235" s="3">
        <v>0.55208333333333337</v>
      </c>
      <c r="G12235" s="3">
        <v>0.55277777777777781</v>
      </c>
      <c r="H12235">
        <v>1</v>
      </c>
      <c r="I12235">
        <v>610000</v>
      </c>
      <c r="J12235">
        <v>10</v>
      </c>
      <c r="N12235" t="s">
        <v>8285</v>
      </c>
    </row>
    <row r="12236" spans="1:14" x14ac:dyDescent="0.25">
      <c r="A12236" t="s">
        <v>4766</v>
      </c>
      <c r="B12236" s="2">
        <v>46246</v>
      </c>
      <c r="C12236" t="s">
        <v>4774</v>
      </c>
      <c r="D12236" t="s">
        <v>1137</v>
      </c>
      <c r="E12236" t="s">
        <v>841</v>
      </c>
      <c r="F12236" s="3">
        <v>0.43194444444444446</v>
      </c>
      <c r="G12236" s="3">
        <v>0.43333333333333335</v>
      </c>
      <c r="H12236">
        <v>2</v>
      </c>
      <c r="K12236">
        <v>565000</v>
      </c>
      <c r="N12236" t="s">
        <v>11139</v>
      </c>
    </row>
    <row r="12237" spans="1:14" x14ac:dyDescent="0.25">
      <c r="A12237" t="s">
        <v>4768</v>
      </c>
      <c r="B12237" s="2">
        <v>46113</v>
      </c>
      <c r="C12237" t="s">
        <v>4769</v>
      </c>
      <c r="D12237" t="s">
        <v>2513</v>
      </c>
      <c r="E12237" t="s">
        <v>549</v>
      </c>
      <c r="F12237" s="3">
        <v>0.86944444444444446</v>
      </c>
      <c r="G12237" s="3">
        <v>0.87083333333333335</v>
      </c>
      <c r="H12237">
        <v>2</v>
      </c>
      <c r="K12237">
        <v>75000</v>
      </c>
      <c r="N12237" t="s">
        <v>20342</v>
      </c>
    </row>
    <row r="12238" spans="1:14" x14ac:dyDescent="0.25">
      <c r="A12238" t="s">
        <v>4768</v>
      </c>
      <c r="B12238" s="2">
        <v>46167</v>
      </c>
      <c r="C12238" t="s">
        <v>4769</v>
      </c>
      <c r="D12238" t="s">
        <v>2547</v>
      </c>
      <c r="E12238" t="s">
        <v>740</v>
      </c>
      <c r="F12238" s="3">
        <v>0.34166666666666667</v>
      </c>
      <c r="G12238" s="3">
        <v>0.34236111111111112</v>
      </c>
      <c r="H12238">
        <v>1</v>
      </c>
      <c r="K12238">
        <v>25000</v>
      </c>
      <c r="N12238" t="s">
        <v>20600</v>
      </c>
    </row>
    <row r="12239" spans="1:14" x14ac:dyDescent="0.25">
      <c r="A12239" t="s">
        <v>4768</v>
      </c>
      <c r="B12239" s="2">
        <v>46167</v>
      </c>
      <c r="C12239" t="s">
        <v>4769</v>
      </c>
      <c r="D12239" t="s">
        <v>2746</v>
      </c>
      <c r="E12239" t="s">
        <v>740</v>
      </c>
      <c r="F12239" s="3">
        <v>0.34236111111111112</v>
      </c>
      <c r="G12239" s="3">
        <v>0.34305555555555556</v>
      </c>
      <c r="H12239">
        <v>1</v>
      </c>
      <c r="K12239">
        <v>250000</v>
      </c>
      <c r="N12239" t="s">
        <v>22297</v>
      </c>
    </row>
    <row r="12240" spans="1:14" x14ac:dyDescent="0.25">
      <c r="A12240" t="s">
        <v>4768</v>
      </c>
      <c r="B12240" s="2">
        <v>46167</v>
      </c>
      <c r="C12240" t="s">
        <v>4769</v>
      </c>
      <c r="D12240" t="s">
        <v>3504</v>
      </c>
      <c r="E12240" t="s">
        <v>189</v>
      </c>
      <c r="F12240" s="3">
        <v>0.34097222222222223</v>
      </c>
      <c r="G12240" s="3">
        <v>0.34166666666666667</v>
      </c>
      <c r="H12240">
        <v>1</v>
      </c>
      <c r="K12240">
        <v>401000</v>
      </c>
      <c r="N12240" t="s">
        <v>27307</v>
      </c>
    </row>
    <row r="12241" spans="1:14" x14ac:dyDescent="0.25">
      <c r="A12241" t="s">
        <v>4768</v>
      </c>
      <c r="B12241" s="2">
        <v>46167</v>
      </c>
      <c r="C12241" t="s">
        <v>4769</v>
      </c>
      <c r="D12241" t="s">
        <v>1619</v>
      </c>
      <c r="E12241" t="s">
        <v>151</v>
      </c>
      <c r="F12241" s="3">
        <v>0.34444444444444444</v>
      </c>
      <c r="G12241" s="3">
        <v>0.34583333333333333</v>
      </c>
      <c r="H12241">
        <v>2</v>
      </c>
      <c r="K12241">
        <v>75000</v>
      </c>
      <c r="N12241" t="s">
        <v>14136</v>
      </c>
    </row>
    <row r="12242" spans="1:14" x14ac:dyDescent="0.25">
      <c r="A12242" t="s">
        <v>4768</v>
      </c>
      <c r="B12242" s="2">
        <v>46167</v>
      </c>
      <c r="C12242" t="s">
        <v>4769</v>
      </c>
      <c r="D12242" t="s">
        <v>2129</v>
      </c>
      <c r="E12242" t="s">
        <v>151</v>
      </c>
      <c r="F12242" s="3">
        <v>0.34375</v>
      </c>
      <c r="G12242" s="3">
        <v>0.34444444444444444</v>
      </c>
      <c r="H12242">
        <v>1</v>
      </c>
      <c r="K12242">
        <v>40000</v>
      </c>
      <c r="N12242" t="s">
        <v>17518</v>
      </c>
    </row>
    <row r="12243" spans="1:14" x14ac:dyDescent="0.25">
      <c r="A12243" t="s">
        <v>4766</v>
      </c>
      <c r="B12243" s="2">
        <v>46089</v>
      </c>
      <c r="C12243" t="s">
        <v>97</v>
      </c>
      <c r="D12243" t="s">
        <v>3729</v>
      </c>
      <c r="E12243" t="s">
        <v>1301</v>
      </c>
      <c r="F12243" s="3">
        <v>0.58819444444444446</v>
      </c>
      <c r="G12243" s="3">
        <v>0.34236111111111112</v>
      </c>
      <c r="H12243">
        <v>1086</v>
      </c>
      <c r="L12243" t="s">
        <v>4764</v>
      </c>
      <c r="M12243" t="s">
        <v>4765</v>
      </c>
      <c r="N12243" t="s">
        <v>29030</v>
      </c>
    </row>
    <row r="12244" spans="1:14" x14ac:dyDescent="0.25">
      <c r="A12244" t="s">
        <v>4763</v>
      </c>
      <c r="B12244" s="2">
        <v>46183</v>
      </c>
      <c r="C12244" t="s">
        <v>159</v>
      </c>
      <c r="D12244" t="s">
        <v>2972</v>
      </c>
      <c r="E12244" t="s">
        <v>1580</v>
      </c>
      <c r="F12244" s="3">
        <v>0.47152777777777777</v>
      </c>
      <c r="G12244" s="3">
        <v>0.47291666666666665</v>
      </c>
      <c r="H12244">
        <v>2</v>
      </c>
      <c r="L12244" t="s">
        <v>4764</v>
      </c>
      <c r="M12244" t="s">
        <v>4765</v>
      </c>
      <c r="N12244" t="s">
        <v>23491</v>
      </c>
    </row>
    <row r="12245" spans="1:14" x14ac:dyDescent="0.25">
      <c r="A12245" t="s">
        <v>4772</v>
      </c>
      <c r="B12245" s="2">
        <v>46118</v>
      </c>
      <c r="C12245" t="s">
        <v>636</v>
      </c>
      <c r="D12245" t="s">
        <v>3548</v>
      </c>
      <c r="E12245" t="s">
        <v>102</v>
      </c>
      <c r="F12245" s="3">
        <v>0.8520833333333333</v>
      </c>
      <c r="G12245" s="3">
        <v>0.85555555555555551</v>
      </c>
      <c r="H12245">
        <v>5</v>
      </c>
      <c r="L12245" t="s">
        <v>4764</v>
      </c>
      <c r="M12245" t="s">
        <v>4796</v>
      </c>
      <c r="N12245" t="s">
        <v>27746</v>
      </c>
    </row>
    <row r="12246" spans="1:14" x14ac:dyDescent="0.25">
      <c r="A12246" t="s">
        <v>4776</v>
      </c>
      <c r="B12246" s="2">
        <v>46266</v>
      </c>
      <c r="C12246" t="s">
        <v>36376</v>
      </c>
      <c r="D12246" t="s">
        <v>2928</v>
      </c>
      <c r="E12246" t="s">
        <v>1083</v>
      </c>
      <c r="F12246" s="3">
        <v>0.47013888888888888</v>
      </c>
      <c r="G12246" s="3">
        <v>0.48055555555555557</v>
      </c>
      <c r="H12246">
        <v>15</v>
      </c>
      <c r="I12246">
        <v>830000</v>
      </c>
      <c r="J12246">
        <v>12</v>
      </c>
      <c r="N12246" t="s">
        <v>37683</v>
      </c>
    </row>
    <row r="12247" spans="1:14" x14ac:dyDescent="0.25">
      <c r="A12247" t="s">
        <v>4776</v>
      </c>
      <c r="B12247" s="2">
        <v>46266</v>
      </c>
      <c r="C12247" t="s">
        <v>36376</v>
      </c>
      <c r="D12247" t="s">
        <v>3161</v>
      </c>
      <c r="E12247" t="s">
        <v>1083</v>
      </c>
      <c r="F12247" s="3">
        <v>0.48125000000000001</v>
      </c>
      <c r="G12247" s="3">
        <v>0.48888888888888887</v>
      </c>
      <c r="H12247">
        <v>11</v>
      </c>
      <c r="I12247">
        <v>67000</v>
      </c>
      <c r="J12247">
        <v>1</v>
      </c>
      <c r="N12247" t="s">
        <v>37684</v>
      </c>
    </row>
    <row r="12248" spans="1:14" x14ac:dyDescent="0.25">
      <c r="A12248" t="s">
        <v>4776</v>
      </c>
      <c r="B12248" s="2">
        <v>46266</v>
      </c>
      <c r="C12248" t="s">
        <v>36376</v>
      </c>
      <c r="D12248" t="s">
        <v>2770</v>
      </c>
      <c r="E12248" t="s">
        <v>1083</v>
      </c>
      <c r="F12248" s="3">
        <v>0.4909722222222222</v>
      </c>
      <c r="G12248" s="3">
        <v>0.49305555555555558</v>
      </c>
      <c r="H12248">
        <v>3</v>
      </c>
      <c r="L12248" t="s">
        <v>4764</v>
      </c>
      <c r="M12248" t="s">
        <v>37685</v>
      </c>
      <c r="N12248" t="s">
        <v>37686</v>
      </c>
    </row>
    <row r="12249" spans="1:14" x14ac:dyDescent="0.25">
      <c r="A12249" t="s">
        <v>4776</v>
      </c>
      <c r="B12249" s="2">
        <v>46266</v>
      </c>
      <c r="C12249" t="s">
        <v>36376</v>
      </c>
      <c r="D12249" t="s">
        <v>1082</v>
      </c>
      <c r="E12249" t="s">
        <v>1083</v>
      </c>
      <c r="F12249" s="3">
        <v>0.49652777777777779</v>
      </c>
      <c r="G12249" s="3">
        <v>0.49861111111111112</v>
      </c>
      <c r="H12249">
        <v>3</v>
      </c>
      <c r="L12249" t="s">
        <v>4764</v>
      </c>
      <c r="M12249" t="s">
        <v>37687</v>
      </c>
      <c r="N12249" t="s">
        <v>37688</v>
      </c>
    </row>
    <row r="12250" spans="1:14" x14ac:dyDescent="0.25">
      <c r="A12250" t="s">
        <v>4766</v>
      </c>
      <c r="B12250" s="2">
        <v>46092</v>
      </c>
      <c r="C12250" t="s">
        <v>4774</v>
      </c>
      <c r="D12250" t="s">
        <v>4378</v>
      </c>
      <c r="E12250" t="s">
        <v>841</v>
      </c>
      <c r="F12250" s="3">
        <v>0.64652777777777781</v>
      </c>
      <c r="G12250" s="3">
        <v>0.65277777777777779</v>
      </c>
      <c r="H12250">
        <v>9</v>
      </c>
      <c r="K12250">
        <v>350000</v>
      </c>
      <c r="N12250" t="s">
        <v>32982</v>
      </c>
    </row>
    <row r="12251" spans="1:14" x14ac:dyDescent="0.25">
      <c r="A12251" t="s">
        <v>4766</v>
      </c>
      <c r="B12251" s="2">
        <v>46092</v>
      </c>
      <c r="C12251" t="s">
        <v>4774</v>
      </c>
      <c r="D12251" t="s">
        <v>2825</v>
      </c>
      <c r="E12251" t="s">
        <v>108</v>
      </c>
      <c r="F12251" s="3">
        <v>0.67013888888888884</v>
      </c>
      <c r="G12251" s="3">
        <v>0.68263888888888891</v>
      </c>
      <c r="H12251">
        <v>18</v>
      </c>
      <c r="K12251">
        <v>500000</v>
      </c>
      <c r="N12251" t="s">
        <v>22635</v>
      </c>
    </row>
    <row r="12252" spans="1:14" x14ac:dyDescent="0.25">
      <c r="A12252" t="s">
        <v>4766</v>
      </c>
      <c r="B12252" s="2">
        <v>46092</v>
      </c>
      <c r="C12252" t="s">
        <v>4774</v>
      </c>
      <c r="D12252" t="s">
        <v>3534</v>
      </c>
      <c r="E12252" t="s">
        <v>108</v>
      </c>
      <c r="F12252" s="3">
        <v>0.68472222222222223</v>
      </c>
      <c r="G12252" s="3">
        <v>0.68611111111111112</v>
      </c>
      <c r="H12252">
        <v>2</v>
      </c>
      <c r="L12252" t="s">
        <v>4773</v>
      </c>
      <c r="N12252" t="s">
        <v>27623</v>
      </c>
    </row>
    <row r="12253" spans="1:14" x14ac:dyDescent="0.25">
      <c r="A12253" t="s">
        <v>4766</v>
      </c>
      <c r="B12253" s="2">
        <v>46092</v>
      </c>
      <c r="C12253" t="s">
        <v>4774</v>
      </c>
      <c r="D12253" t="s">
        <v>2402</v>
      </c>
      <c r="E12253" t="s">
        <v>108</v>
      </c>
      <c r="F12253" s="3">
        <v>0.6875</v>
      </c>
      <c r="G12253" s="3">
        <v>0.69236111111111109</v>
      </c>
      <c r="H12253">
        <v>7</v>
      </c>
      <c r="K12253">
        <v>450000</v>
      </c>
      <c r="N12253" t="s">
        <v>19741</v>
      </c>
    </row>
    <row r="12254" spans="1:14" x14ac:dyDescent="0.25">
      <c r="A12254" t="s">
        <v>4766</v>
      </c>
      <c r="B12254" s="2">
        <v>46092</v>
      </c>
      <c r="C12254" t="s">
        <v>4774</v>
      </c>
      <c r="D12254" t="s">
        <v>3892</v>
      </c>
      <c r="E12254" t="s">
        <v>108</v>
      </c>
      <c r="F12254" s="3">
        <v>0.69305555555555554</v>
      </c>
      <c r="G12254" s="3">
        <v>0.71875</v>
      </c>
      <c r="H12254">
        <v>37</v>
      </c>
      <c r="K12254">
        <v>350000</v>
      </c>
      <c r="N12254" t="s">
        <v>30126</v>
      </c>
    </row>
    <row r="12255" spans="1:14" x14ac:dyDescent="0.25">
      <c r="A12255" t="s">
        <v>4772</v>
      </c>
      <c r="B12255" s="2">
        <v>46126</v>
      </c>
      <c r="C12255" t="s">
        <v>4778</v>
      </c>
      <c r="D12255" t="s">
        <v>1626</v>
      </c>
      <c r="E12255" t="s">
        <v>1627</v>
      </c>
      <c r="F12255" s="3">
        <v>0.4513888888888889</v>
      </c>
      <c r="G12255" s="3">
        <v>0.45555555555555555</v>
      </c>
      <c r="H12255">
        <v>6</v>
      </c>
      <c r="K12255">
        <v>350000</v>
      </c>
      <c r="N12255" t="s">
        <v>14178</v>
      </c>
    </row>
    <row r="12256" spans="1:14" x14ac:dyDescent="0.25">
      <c r="A12256" t="s">
        <v>4772</v>
      </c>
      <c r="B12256" s="2">
        <v>46126</v>
      </c>
      <c r="C12256" t="s">
        <v>4778</v>
      </c>
      <c r="D12256" t="s">
        <v>3643</v>
      </c>
      <c r="E12256" t="s">
        <v>1731</v>
      </c>
      <c r="F12256" s="3">
        <v>0.46736111111111112</v>
      </c>
      <c r="G12256" s="3">
        <v>0.46805555555555556</v>
      </c>
      <c r="H12256">
        <v>1</v>
      </c>
      <c r="K12256">
        <v>250000</v>
      </c>
      <c r="N12256" t="s">
        <v>28392</v>
      </c>
    </row>
    <row r="12257" spans="1:14" x14ac:dyDescent="0.25">
      <c r="A12257" t="s">
        <v>4772</v>
      </c>
      <c r="B12257" s="2">
        <v>46126</v>
      </c>
      <c r="C12257" t="s">
        <v>4778</v>
      </c>
      <c r="D12257" t="s">
        <v>254</v>
      </c>
      <c r="E12257" t="s">
        <v>102</v>
      </c>
      <c r="F12257" s="3">
        <v>0.48541666666666666</v>
      </c>
      <c r="G12257" s="3">
        <v>0.48749999999999999</v>
      </c>
      <c r="H12257">
        <v>3</v>
      </c>
      <c r="K12257">
        <v>105000</v>
      </c>
      <c r="N12257" t="s">
        <v>6150</v>
      </c>
    </row>
    <row r="12258" spans="1:14" x14ac:dyDescent="0.25">
      <c r="A12258" t="s">
        <v>4766</v>
      </c>
      <c r="B12258" s="2">
        <v>46128</v>
      </c>
      <c r="C12258" t="s">
        <v>4774</v>
      </c>
      <c r="D12258" t="s">
        <v>4092</v>
      </c>
      <c r="E12258" t="s">
        <v>1243</v>
      </c>
      <c r="F12258" s="3">
        <v>0.40416666666666667</v>
      </c>
      <c r="G12258" s="3">
        <v>0.41388888888888886</v>
      </c>
      <c r="H12258">
        <v>14</v>
      </c>
      <c r="K12258">
        <v>808000</v>
      </c>
      <c r="N12258" t="s">
        <v>31329</v>
      </c>
    </row>
    <row r="12259" spans="1:14" x14ac:dyDescent="0.25">
      <c r="A12259" t="s">
        <v>4766</v>
      </c>
      <c r="B12259" s="2">
        <v>46162</v>
      </c>
      <c r="C12259" t="s">
        <v>351</v>
      </c>
      <c r="D12259" t="s">
        <v>2568</v>
      </c>
      <c r="E12259" t="s">
        <v>797</v>
      </c>
      <c r="F12259" s="3">
        <v>0.47222222222222221</v>
      </c>
      <c r="G12259" s="3">
        <v>0.47222222222222221</v>
      </c>
      <c r="H12259">
        <v>0</v>
      </c>
      <c r="L12259" t="s">
        <v>4764</v>
      </c>
      <c r="N12259" t="s">
        <v>20766</v>
      </c>
    </row>
    <row r="12260" spans="1:14" x14ac:dyDescent="0.25">
      <c r="A12260" t="s">
        <v>4766</v>
      </c>
      <c r="B12260" s="2">
        <v>46162</v>
      </c>
      <c r="C12260" t="s">
        <v>351</v>
      </c>
      <c r="D12260" t="s">
        <v>967</v>
      </c>
      <c r="E12260" t="s">
        <v>559</v>
      </c>
      <c r="F12260" s="3">
        <v>0.47569444444444442</v>
      </c>
      <c r="G12260" s="3">
        <v>0.47638888888888886</v>
      </c>
      <c r="H12260">
        <v>1</v>
      </c>
      <c r="L12260" t="s">
        <v>4775</v>
      </c>
      <c r="N12260" t="s">
        <v>9904</v>
      </c>
    </row>
    <row r="12261" spans="1:14" x14ac:dyDescent="0.25">
      <c r="A12261" t="s">
        <v>4766</v>
      </c>
      <c r="B12261" s="2">
        <v>46162</v>
      </c>
      <c r="C12261" t="s">
        <v>351</v>
      </c>
      <c r="D12261" t="s">
        <v>2787</v>
      </c>
      <c r="E12261" t="s">
        <v>2788</v>
      </c>
      <c r="F12261" s="3">
        <v>0.47916666666666669</v>
      </c>
      <c r="G12261" s="3">
        <v>0.47986111111111113</v>
      </c>
      <c r="H12261">
        <v>1</v>
      </c>
      <c r="L12261" t="s">
        <v>4775</v>
      </c>
      <c r="N12261" t="s">
        <v>22490</v>
      </c>
    </row>
    <row r="12262" spans="1:14" x14ac:dyDescent="0.25">
      <c r="A12262" t="s">
        <v>4766</v>
      </c>
      <c r="B12262" s="2">
        <v>46162</v>
      </c>
      <c r="C12262" t="s">
        <v>351</v>
      </c>
      <c r="D12262" t="s">
        <v>2248</v>
      </c>
      <c r="E12262" t="s">
        <v>143</v>
      </c>
      <c r="F12262" s="3">
        <v>0.50416666666666665</v>
      </c>
      <c r="G12262" s="3">
        <v>0.52013888888888893</v>
      </c>
      <c r="H12262">
        <v>23</v>
      </c>
      <c r="L12262" t="s">
        <v>4764</v>
      </c>
      <c r="N12262" t="s">
        <v>18492</v>
      </c>
    </row>
    <row r="12263" spans="1:14" x14ac:dyDescent="0.25">
      <c r="A12263" t="s">
        <v>4766</v>
      </c>
      <c r="B12263" s="2">
        <v>46162</v>
      </c>
      <c r="C12263" t="s">
        <v>351</v>
      </c>
      <c r="D12263" t="s">
        <v>1959</v>
      </c>
      <c r="E12263" t="s">
        <v>797</v>
      </c>
      <c r="F12263" s="3">
        <v>0.52013888888888893</v>
      </c>
      <c r="G12263" s="3">
        <v>0.52777777777777779</v>
      </c>
      <c r="H12263">
        <v>11</v>
      </c>
      <c r="L12263" t="s">
        <v>4764</v>
      </c>
      <c r="N12263" t="s">
        <v>16303</v>
      </c>
    </row>
    <row r="12264" spans="1:14" x14ac:dyDescent="0.25">
      <c r="A12264" t="s">
        <v>4772</v>
      </c>
      <c r="B12264" s="2">
        <v>46156</v>
      </c>
      <c r="C12264" t="s">
        <v>636</v>
      </c>
      <c r="D12264" t="s">
        <v>3385</v>
      </c>
      <c r="E12264" t="s">
        <v>1147</v>
      </c>
      <c r="F12264" s="3">
        <v>0.42986111111111114</v>
      </c>
      <c r="G12264" s="3">
        <v>0.43125000000000002</v>
      </c>
      <c r="H12264">
        <v>2</v>
      </c>
      <c r="L12264" t="s">
        <v>4764</v>
      </c>
      <c r="M12264" t="s">
        <v>4796</v>
      </c>
      <c r="N12264" t="s">
        <v>26362</v>
      </c>
    </row>
    <row r="12265" spans="1:14" x14ac:dyDescent="0.25">
      <c r="A12265" t="s">
        <v>4772</v>
      </c>
      <c r="B12265" s="2">
        <v>46156</v>
      </c>
      <c r="C12265" t="s">
        <v>636</v>
      </c>
      <c r="D12265" t="s">
        <v>2215</v>
      </c>
      <c r="E12265" t="s">
        <v>572</v>
      </c>
      <c r="F12265" s="3">
        <v>0.43541666666666667</v>
      </c>
      <c r="G12265" s="3">
        <v>0.4375</v>
      </c>
      <c r="H12265">
        <v>3</v>
      </c>
      <c r="L12265" t="s">
        <v>4764</v>
      </c>
      <c r="M12265" t="s">
        <v>4796</v>
      </c>
      <c r="N12265" t="s">
        <v>17931</v>
      </c>
    </row>
    <row r="12266" spans="1:14" x14ac:dyDescent="0.25">
      <c r="A12266" t="s">
        <v>4772</v>
      </c>
      <c r="B12266" s="2">
        <v>46156</v>
      </c>
      <c r="C12266" t="s">
        <v>636</v>
      </c>
      <c r="D12266" t="s">
        <v>571</v>
      </c>
      <c r="E12266" t="s">
        <v>572</v>
      </c>
      <c r="F12266" s="3">
        <v>0.43888888888888888</v>
      </c>
      <c r="G12266" s="3">
        <v>0.44444444444444442</v>
      </c>
      <c r="H12266">
        <v>8</v>
      </c>
      <c r="I12266">
        <v>2340000</v>
      </c>
      <c r="J12266">
        <v>36</v>
      </c>
      <c r="N12266" t="s">
        <v>7846</v>
      </c>
    </row>
    <row r="12267" spans="1:14" x14ac:dyDescent="0.25">
      <c r="A12267" t="s">
        <v>4772</v>
      </c>
      <c r="B12267" s="2">
        <v>46156</v>
      </c>
      <c r="C12267" t="s">
        <v>636</v>
      </c>
      <c r="D12267" t="s">
        <v>3258</v>
      </c>
      <c r="E12267" t="s">
        <v>261</v>
      </c>
      <c r="F12267" s="3">
        <v>0.4513888888888889</v>
      </c>
      <c r="G12267" s="3">
        <v>0.45694444444444443</v>
      </c>
      <c r="H12267">
        <v>8</v>
      </c>
      <c r="K12267">
        <v>1858000</v>
      </c>
      <c r="N12267" t="s">
        <v>25112</v>
      </c>
    </row>
    <row r="12268" spans="1:14" x14ac:dyDescent="0.25">
      <c r="A12268" t="s">
        <v>4772</v>
      </c>
      <c r="B12268" s="2">
        <v>46156</v>
      </c>
      <c r="C12268" t="s">
        <v>636</v>
      </c>
      <c r="D12268" t="s">
        <v>3260</v>
      </c>
      <c r="E12268" t="s">
        <v>261</v>
      </c>
      <c r="F12268" s="3">
        <v>0.46388888888888891</v>
      </c>
      <c r="G12268" s="3">
        <v>0.47013888888888888</v>
      </c>
      <c r="H12268">
        <v>9</v>
      </c>
      <c r="L12268" t="s">
        <v>4764</v>
      </c>
      <c r="M12268" t="s">
        <v>4796</v>
      </c>
      <c r="N12268" t="s">
        <v>25163</v>
      </c>
    </row>
    <row r="12269" spans="1:14" x14ac:dyDescent="0.25">
      <c r="A12269" t="s">
        <v>4772</v>
      </c>
      <c r="B12269" s="2">
        <v>46177</v>
      </c>
      <c r="C12269" t="s">
        <v>636</v>
      </c>
      <c r="D12269" t="s">
        <v>3353</v>
      </c>
      <c r="E12269" t="s">
        <v>1972</v>
      </c>
      <c r="F12269" s="3">
        <v>0.49027777777777776</v>
      </c>
      <c r="G12269" s="3">
        <v>0.39444444444444443</v>
      </c>
      <c r="H12269">
        <v>2742</v>
      </c>
      <c r="L12269" t="s">
        <v>4764</v>
      </c>
      <c r="M12269" t="s">
        <v>4796</v>
      </c>
      <c r="N12269" t="s">
        <v>26041</v>
      </c>
    </row>
    <row r="12270" spans="1:14" x14ac:dyDescent="0.25">
      <c r="A12270" t="s">
        <v>4768</v>
      </c>
      <c r="B12270" s="2">
        <v>46155</v>
      </c>
      <c r="C12270" t="s">
        <v>149</v>
      </c>
      <c r="D12270" t="s">
        <v>4297</v>
      </c>
      <c r="E12270" t="s">
        <v>930</v>
      </c>
      <c r="F12270" s="3">
        <v>0.71527777777777779</v>
      </c>
      <c r="G12270" s="3">
        <v>0.71666666666666667</v>
      </c>
      <c r="H12270">
        <v>2</v>
      </c>
      <c r="N12270" t="s">
        <v>32214</v>
      </c>
    </row>
    <row r="12271" spans="1:14" x14ac:dyDescent="0.25">
      <c r="A12271" t="s">
        <v>4768</v>
      </c>
      <c r="B12271" s="2">
        <v>46155</v>
      </c>
      <c r="C12271" t="s">
        <v>149</v>
      </c>
      <c r="D12271" t="s">
        <v>4490</v>
      </c>
      <c r="E12271" t="s">
        <v>930</v>
      </c>
      <c r="F12271" s="3">
        <v>0.71666666666666667</v>
      </c>
      <c r="G12271" s="3">
        <v>0.72222222222222221</v>
      </c>
      <c r="H12271">
        <v>8</v>
      </c>
      <c r="N12271" t="s">
        <v>33664</v>
      </c>
    </row>
    <row r="12272" spans="1:14" x14ac:dyDescent="0.25">
      <c r="A12272" t="s">
        <v>4768</v>
      </c>
      <c r="B12272" s="2">
        <v>46155</v>
      </c>
      <c r="C12272" t="s">
        <v>149</v>
      </c>
      <c r="D12272" t="s">
        <v>929</v>
      </c>
      <c r="E12272" t="s">
        <v>930</v>
      </c>
      <c r="F12272" s="3">
        <v>0.72222222222222221</v>
      </c>
      <c r="G12272" s="3">
        <v>0.72916666666666663</v>
      </c>
      <c r="H12272">
        <v>10</v>
      </c>
      <c r="N12272" t="s">
        <v>9632</v>
      </c>
    </row>
    <row r="12273" spans="1:14" x14ac:dyDescent="0.25">
      <c r="A12273" t="s">
        <v>4768</v>
      </c>
      <c r="B12273" s="2">
        <v>46155</v>
      </c>
      <c r="C12273" t="s">
        <v>149</v>
      </c>
      <c r="D12273" t="s">
        <v>961</v>
      </c>
      <c r="E12273" t="s">
        <v>930</v>
      </c>
      <c r="F12273" s="3">
        <v>0.72916666666666663</v>
      </c>
      <c r="G12273" s="3">
        <v>0.73472222222222228</v>
      </c>
      <c r="H12273">
        <v>8</v>
      </c>
      <c r="I12273">
        <v>69000</v>
      </c>
      <c r="J12273">
        <v>1</v>
      </c>
      <c r="N12273" t="s">
        <v>9895</v>
      </c>
    </row>
    <row r="12274" spans="1:14" x14ac:dyDescent="0.25">
      <c r="A12274" t="s">
        <v>4768</v>
      </c>
      <c r="B12274" s="2">
        <v>46155</v>
      </c>
      <c r="C12274" t="s">
        <v>149</v>
      </c>
      <c r="D12274" t="s">
        <v>1336</v>
      </c>
      <c r="E12274" t="s">
        <v>930</v>
      </c>
      <c r="F12274" s="3">
        <v>0.73611111111111116</v>
      </c>
      <c r="G12274" s="3">
        <v>0.73611111111111116</v>
      </c>
      <c r="H12274">
        <v>0</v>
      </c>
      <c r="N12274" t="s">
        <v>12404</v>
      </c>
    </row>
    <row r="12275" spans="1:14" x14ac:dyDescent="0.25">
      <c r="A12275" t="s">
        <v>4768</v>
      </c>
      <c r="B12275" s="2">
        <v>46155</v>
      </c>
      <c r="C12275" t="s">
        <v>149</v>
      </c>
      <c r="D12275" t="s">
        <v>929</v>
      </c>
      <c r="E12275" t="s">
        <v>930</v>
      </c>
      <c r="F12275" s="3">
        <v>0.74027777777777781</v>
      </c>
      <c r="G12275" s="3">
        <v>0.74861111111111112</v>
      </c>
      <c r="H12275">
        <v>12</v>
      </c>
      <c r="N12275" t="s">
        <v>9633</v>
      </c>
    </row>
    <row r="12276" spans="1:14" x14ac:dyDescent="0.25">
      <c r="A12276" t="s">
        <v>4768</v>
      </c>
      <c r="B12276" s="2">
        <v>46155</v>
      </c>
      <c r="C12276" t="s">
        <v>149</v>
      </c>
      <c r="D12276" t="s">
        <v>2439</v>
      </c>
      <c r="E12276" t="s">
        <v>930</v>
      </c>
      <c r="F12276" s="3">
        <v>0.75208333333333333</v>
      </c>
      <c r="G12276" s="3">
        <v>0.75416666666666665</v>
      </c>
      <c r="H12276">
        <v>3</v>
      </c>
      <c r="N12276" t="s">
        <v>19909</v>
      </c>
    </row>
    <row r="12277" spans="1:14" x14ac:dyDescent="0.25">
      <c r="A12277" t="s">
        <v>4768</v>
      </c>
      <c r="B12277" s="2">
        <v>46155</v>
      </c>
      <c r="C12277" t="s">
        <v>149</v>
      </c>
      <c r="D12277" t="s">
        <v>3058</v>
      </c>
      <c r="E12277" t="s">
        <v>930</v>
      </c>
      <c r="F12277" s="3">
        <v>0.75694444444444442</v>
      </c>
      <c r="G12277" s="3">
        <v>0.7583333333333333</v>
      </c>
      <c r="H12277">
        <v>2</v>
      </c>
      <c r="N12277" t="s">
        <v>24034</v>
      </c>
    </row>
    <row r="12278" spans="1:14" x14ac:dyDescent="0.25">
      <c r="A12278" t="s">
        <v>4768</v>
      </c>
      <c r="B12278" s="2">
        <v>46155</v>
      </c>
      <c r="C12278" t="s">
        <v>149</v>
      </c>
      <c r="D12278" t="s">
        <v>1155</v>
      </c>
      <c r="E12278" t="s">
        <v>930</v>
      </c>
      <c r="F12278" s="3">
        <v>0.7583333333333333</v>
      </c>
      <c r="G12278" s="3">
        <v>0.76111111111111107</v>
      </c>
      <c r="H12278">
        <v>4</v>
      </c>
      <c r="N12278" t="s">
        <v>11218</v>
      </c>
    </row>
    <row r="12279" spans="1:14" x14ac:dyDescent="0.25">
      <c r="A12279" t="s">
        <v>4772</v>
      </c>
      <c r="B12279" s="2">
        <v>46130</v>
      </c>
      <c r="C12279" t="s">
        <v>4778</v>
      </c>
      <c r="D12279" t="s">
        <v>3764</v>
      </c>
      <c r="E12279" t="s">
        <v>386</v>
      </c>
      <c r="F12279" s="3">
        <v>0.42708333333333331</v>
      </c>
      <c r="G12279" s="3">
        <v>0.43055555555555558</v>
      </c>
      <c r="H12279">
        <v>5</v>
      </c>
      <c r="K12279">
        <v>840000</v>
      </c>
      <c r="N12279" t="s">
        <v>29245</v>
      </c>
    </row>
    <row r="12280" spans="1:14" x14ac:dyDescent="0.25">
      <c r="A12280" t="s">
        <v>4772</v>
      </c>
      <c r="B12280" s="2">
        <v>46130</v>
      </c>
      <c r="C12280" t="s">
        <v>4778</v>
      </c>
      <c r="D12280" t="s">
        <v>949</v>
      </c>
      <c r="E12280" t="s">
        <v>102</v>
      </c>
      <c r="F12280" s="3">
        <v>0.44374999999999998</v>
      </c>
      <c r="G12280" s="3">
        <v>0.4513888888888889</v>
      </c>
      <c r="H12280">
        <v>11</v>
      </c>
      <c r="K12280">
        <v>400000</v>
      </c>
      <c r="N12280" t="s">
        <v>9723</v>
      </c>
    </row>
    <row r="12281" spans="1:14" x14ac:dyDescent="0.25">
      <c r="A12281" t="s">
        <v>4772</v>
      </c>
      <c r="B12281" s="2">
        <v>46130</v>
      </c>
      <c r="C12281" t="s">
        <v>4778</v>
      </c>
      <c r="D12281" t="s">
        <v>2560</v>
      </c>
      <c r="E12281" t="s">
        <v>2561</v>
      </c>
      <c r="F12281" s="3">
        <v>0.46041666666666664</v>
      </c>
      <c r="G12281" s="3">
        <v>0.46180555555555558</v>
      </c>
      <c r="H12281">
        <v>2</v>
      </c>
      <c r="L12281" t="s">
        <v>4775</v>
      </c>
      <c r="M12281" t="s">
        <v>4779</v>
      </c>
      <c r="N12281" t="s">
        <v>20667</v>
      </c>
    </row>
    <row r="12282" spans="1:14" x14ac:dyDescent="0.25">
      <c r="A12282" t="s">
        <v>4772</v>
      </c>
      <c r="B12282" s="2">
        <v>46130</v>
      </c>
      <c r="C12282" t="s">
        <v>4778</v>
      </c>
      <c r="D12282" t="s">
        <v>4545</v>
      </c>
      <c r="E12282" t="s">
        <v>458</v>
      </c>
      <c r="F12282" s="3">
        <v>0.46666666666666667</v>
      </c>
      <c r="G12282" s="3">
        <v>0.47083333333333333</v>
      </c>
      <c r="H12282">
        <v>6</v>
      </c>
      <c r="L12282" t="s">
        <v>4773</v>
      </c>
      <c r="M12282" t="s">
        <v>4779</v>
      </c>
      <c r="N12282" t="s">
        <v>34309</v>
      </c>
    </row>
    <row r="12283" spans="1:14" x14ac:dyDescent="0.25">
      <c r="A12283" t="s">
        <v>4768</v>
      </c>
      <c r="B12283" s="2">
        <v>46195</v>
      </c>
      <c r="C12283" t="s">
        <v>2294</v>
      </c>
      <c r="D12283" t="s">
        <v>4727</v>
      </c>
      <c r="E12283" t="s">
        <v>539</v>
      </c>
      <c r="F12283" s="3">
        <v>0.47986111111111113</v>
      </c>
      <c r="G12283" s="3">
        <v>0.49513888888888891</v>
      </c>
      <c r="H12283">
        <v>22</v>
      </c>
      <c r="N12283" t="s">
        <v>35668</v>
      </c>
    </row>
    <row r="12284" spans="1:14" x14ac:dyDescent="0.25">
      <c r="A12284" t="s">
        <v>4768</v>
      </c>
      <c r="B12284" s="2">
        <v>46195</v>
      </c>
      <c r="C12284" t="s">
        <v>2294</v>
      </c>
      <c r="D12284" t="s">
        <v>1850</v>
      </c>
      <c r="E12284" t="s">
        <v>539</v>
      </c>
      <c r="F12284" s="3">
        <v>0.5229166666666667</v>
      </c>
      <c r="G12284" s="3">
        <v>0.52916666666666667</v>
      </c>
      <c r="H12284">
        <v>9</v>
      </c>
      <c r="N12284" t="s">
        <v>15177</v>
      </c>
    </row>
    <row r="12285" spans="1:14" x14ac:dyDescent="0.25">
      <c r="A12285" t="s">
        <v>4768</v>
      </c>
      <c r="B12285" s="2">
        <v>46195</v>
      </c>
      <c r="C12285" t="s">
        <v>2294</v>
      </c>
      <c r="D12285" t="s">
        <v>736</v>
      </c>
      <c r="E12285" t="s">
        <v>539</v>
      </c>
      <c r="F12285" s="3">
        <v>0.53125</v>
      </c>
      <c r="G12285" s="3">
        <v>0.55902777777777779</v>
      </c>
      <c r="H12285">
        <v>40</v>
      </c>
      <c r="N12285" t="s">
        <v>8286</v>
      </c>
    </row>
    <row r="12286" spans="1:14" x14ac:dyDescent="0.25">
      <c r="A12286" t="s">
        <v>4768</v>
      </c>
      <c r="B12286" s="2">
        <v>46195</v>
      </c>
      <c r="C12286" t="s">
        <v>2294</v>
      </c>
      <c r="D12286" t="s">
        <v>4018</v>
      </c>
      <c r="E12286" t="s">
        <v>199</v>
      </c>
      <c r="F12286" s="3">
        <v>0.55902777777777779</v>
      </c>
      <c r="G12286" s="3">
        <v>0.55972222222222223</v>
      </c>
      <c r="H12286">
        <v>1</v>
      </c>
      <c r="K12286">
        <v>77500</v>
      </c>
      <c r="N12286" t="s">
        <v>30964</v>
      </c>
    </row>
    <row r="12287" spans="1:14" x14ac:dyDescent="0.25">
      <c r="A12287" t="s">
        <v>4772</v>
      </c>
      <c r="B12287" s="2">
        <v>46088</v>
      </c>
      <c r="C12287" t="s">
        <v>636</v>
      </c>
      <c r="D12287" t="s">
        <v>1946</v>
      </c>
      <c r="E12287" t="s">
        <v>990</v>
      </c>
      <c r="F12287" s="3">
        <v>0.4597222222222222</v>
      </c>
      <c r="G12287" s="3">
        <v>0.46250000000000002</v>
      </c>
      <c r="H12287">
        <v>4</v>
      </c>
      <c r="L12287" t="s">
        <v>4764</v>
      </c>
      <c r="M12287" t="s">
        <v>4796</v>
      </c>
      <c r="N12287" t="s">
        <v>16120</v>
      </c>
    </row>
    <row r="12288" spans="1:14" x14ac:dyDescent="0.25">
      <c r="A12288" t="s">
        <v>4772</v>
      </c>
      <c r="B12288" s="2">
        <v>46088</v>
      </c>
      <c r="C12288" t="s">
        <v>636</v>
      </c>
      <c r="D12288" t="s">
        <v>3385</v>
      </c>
      <c r="E12288" t="s">
        <v>1147</v>
      </c>
      <c r="F12288" s="3">
        <v>0.47013888888888888</v>
      </c>
      <c r="G12288" s="3">
        <v>0.47916666666666669</v>
      </c>
      <c r="H12288">
        <v>13</v>
      </c>
      <c r="K12288">
        <v>200000</v>
      </c>
      <c r="N12288" t="s">
        <v>26363</v>
      </c>
    </row>
    <row r="12289" spans="1:14" x14ac:dyDescent="0.25">
      <c r="A12289" t="s">
        <v>4766</v>
      </c>
      <c r="B12289" s="2">
        <v>46198</v>
      </c>
      <c r="C12289" t="s">
        <v>113</v>
      </c>
      <c r="D12289" t="s">
        <v>4378</v>
      </c>
      <c r="E12289" t="s">
        <v>841</v>
      </c>
      <c r="F12289" s="3">
        <v>0.39305555555555555</v>
      </c>
      <c r="G12289" s="3">
        <v>0.39791666666666664</v>
      </c>
      <c r="H12289">
        <v>7</v>
      </c>
      <c r="L12289" t="s">
        <v>4764</v>
      </c>
      <c r="M12289" t="s">
        <v>4765</v>
      </c>
      <c r="N12289" t="s">
        <v>32981</v>
      </c>
    </row>
    <row r="12290" spans="1:14" x14ac:dyDescent="0.25">
      <c r="A12290" t="s">
        <v>4766</v>
      </c>
      <c r="B12290" s="2">
        <v>46198</v>
      </c>
      <c r="C12290" t="s">
        <v>113</v>
      </c>
      <c r="D12290" t="s">
        <v>4029</v>
      </c>
      <c r="E12290" t="s">
        <v>841</v>
      </c>
      <c r="F12290" s="3">
        <v>0.4</v>
      </c>
      <c r="G12290" s="3">
        <v>0.40138888888888891</v>
      </c>
      <c r="H12290">
        <v>2</v>
      </c>
      <c r="L12290" t="s">
        <v>4764</v>
      </c>
      <c r="M12290" t="s">
        <v>4765</v>
      </c>
      <c r="N12290" t="s">
        <v>31014</v>
      </c>
    </row>
    <row r="12291" spans="1:14" x14ac:dyDescent="0.25">
      <c r="A12291" t="s">
        <v>4766</v>
      </c>
      <c r="B12291" s="2">
        <v>46198</v>
      </c>
      <c r="C12291" t="s">
        <v>113</v>
      </c>
      <c r="D12291" t="s">
        <v>934</v>
      </c>
      <c r="E12291" t="s">
        <v>108</v>
      </c>
      <c r="F12291" s="3">
        <v>0.41458333333333336</v>
      </c>
      <c r="G12291" s="3">
        <v>0.4201388888888889</v>
      </c>
      <c r="H12291">
        <v>8</v>
      </c>
      <c r="L12291" t="s">
        <v>4764</v>
      </c>
      <c r="M12291" t="s">
        <v>4765</v>
      </c>
      <c r="N12291" t="s">
        <v>9647</v>
      </c>
    </row>
    <row r="12292" spans="1:14" x14ac:dyDescent="0.25">
      <c r="A12292" t="s">
        <v>4766</v>
      </c>
      <c r="B12292" s="2">
        <v>46198</v>
      </c>
      <c r="C12292" t="s">
        <v>113</v>
      </c>
      <c r="D12292" t="s">
        <v>1217</v>
      </c>
      <c r="E12292" t="s">
        <v>108</v>
      </c>
      <c r="F12292" s="3">
        <v>0.42083333333333334</v>
      </c>
      <c r="G12292" s="3">
        <v>0.4236111111111111</v>
      </c>
      <c r="H12292">
        <v>4</v>
      </c>
      <c r="L12292" t="s">
        <v>4764</v>
      </c>
      <c r="M12292" t="s">
        <v>4765</v>
      </c>
      <c r="N12292" t="s">
        <v>11669</v>
      </c>
    </row>
    <row r="12293" spans="1:14" x14ac:dyDescent="0.25">
      <c r="A12293" t="s">
        <v>4766</v>
      </c>
      <c r="B12293" s="2">
        <v>46198</v>
      </c>
      <c r="C12293" t="s">
        <v>113</v>
      </c>
      <c r="D12293" t="s">
        <v>3534</v>
      </c>
      <c r="E12293" t="s">
        <v>108</v>
      </c>
      <c r="F12293" s="3">
        <v>0.42638888888888887</v>
      </c>
      <c r="G12293" s="3">
        <v>0.4375</v>
      </c>
      <c r="H12293">
        <v>16</v>
      </c>
      <c r="L12293" t="s">
        <v>4764</v>
      </c>
      <c r="M12293" t="s">
        <v>4765</v>
      </c>
      <c r="N12293" t="s">
        <v>27622</v>
      </c>
    </row>
    <row r="12294" spans="1:14" x14ac:dyDescent="0.25">
      <c r="A12294" t="s">
        <v>4763</v>
      </c>
      <c r="B12294" s="2">
        <v>46202</v>
      </c>
      <c r="C12294" t="s">
        <v>44</v>
      </c>
      <c r="D12294" t="s">
        <v>3516</v>
      </c>
      <c r="E12294" t="s">
        <v>455</v>
      </c>
      <c r="F12294" s="3">
        <v>0.77361111111111114</v>
      </c>
      <c r="G12294" s="3">
        <v>0.77916666666666667</v>
      </c>
      <c r="H12294">
        <v>8</v>
      </c>
      <c r="I12294">
        <v>304000</v>
      </c>
      <c r="J12294">
        <v>8</v>
      </c>
      <c r="N12294" t="s">
        <v>27403</v>
      </c>
    </row>
    <row r="12295" spans="1:14" x14ac:dyDescent="0.25">
      <c r="A12295" t="s">
        <v>4763</v>
      </c>
      <c r="B12295" s="2">
        <v>46202</v>
      </c>
      <c r="C12295" t="s">
        <v>44</v>
      </c>
      <c r="D12295" t="s">
        <v>3516</v>
      </c>
      <c r="E12295" t="s">
        <v>455</v>
      </c>
      <c r="F12295" s="3">
        <v>0.77916666666666667</v>
      </c>
      <c r="G12295" s="3">
        <v>0.77916666666666667</v>
      </c>
      <c r="H12295">
        <v>0</v>
      </c>
      <c r="I12295">
        <v>67000</v>
      </c>
      <c r="J12295">
        <v>1</v>
      </c>
      <c r="N12295" t="s">
        <v>27404</v>
      </c>
    </row>
    <row r="12296" spans="1:14" x14ac:dyDescent="0.25">
      <c r="A12296" t="s">
        <v>4763</v>
      </c>
      <c r="B12296" s="2">
        <v>46202</v>
      </c>
      <c r="C12296" t="s">
        <v>44</v>
      </c>
      <c r="D12296" t="s">
        <v>3915</v>
      </c>
      <c r="E12296" t="s">
        <v>134</v>
      </c>
      <c r="F12296" s="3">
        <v>0.86111111111111116</v>
      </c>
      <c r="G12296" s="3">
        <v>0.87430555555555556</v>
      </c>
      <c r="H12296">
        <v>19</v>
      </c>
      <c r="I12296">
        <v>842500</v>
      </c>
      <c r="J12296">
        <v>12</v>
      </c>
      <c r="N12296" t="s">
        <v>30393</v>
      </c>
    </row>
    <row r="12297" spans="1:14" x14ac:dyDescent="0.25">
      <c r="A12297" t="s">
        <v>4768</v>
      </c>
      <c r="B12297" s="2">
        <v>46158</v>
      </c>
      <c r="C12297" t="s">
        <v>4769</v>
      </c>
      <c r="D12297" t="s">
        <v>1933</v>
      </c>
      <c r="E12297" t="s">
        <v>171</v>
      </c>
      <c r="F12297" s="3">
        <v>0.37916666666666665</v>
      </c>
      <c r="G12297" s="3">
        <v>0.38194444444444442</v>
      </c>
      <c r="H12297">
        <v>4</v>
      </c>
      <c r="K12297">
        <v>250000</v>
      </c>
      <c r="N12297" t="s">
        <v>15874</v>
      </c>
    </row>
    <row r="12298" spans="1:14" x14ac:dyDescent="0.25">
      <c r="A12298" t="s">
        <v>4768</v>
      </c>
      <c r="B12298" s="2">
        <v>46158</v>
      </c>
      <c r="C12298" t="s">
        <v>4769</v>
      </c>
      <c r="D12298" t="s">
        <v>2195</v>
      </c>
      <c r="E12298" t="s">
        <v>171</v>
      </c>
      <c r="F12298" s="3">
        <v>0.38611111111111113</v>
      </c>
      <c r="G12298" s="3">
        <v>0.38750000000000001</v>
      </c>
      <c r="H12298">
        <v>2</v>
      </c>
      <c r="K12298">
        <v>100000</v>
      </c>
      <c r="N12298" t="s">
        <v>17794</v>
      </c>
    </row>
    <row r="12299" spans="1:14" x14ac:dyDescent="0.25">
      <c r="A12299" t="s">
        <v>4768</v>
      </c>
      <c r="B12299" s="2">
        <v>46158</v>
      </c>
      <c r="C12299" t="s">
        <v>4769</v>
      </c>
      <c r="D12299" t="s">
        <v>4326</v>
      </c>
      <c r="E12299" t="s">
        <v>539</v>
      </c>
      <c r="F12299" s="3">
        <v>0.39374999999999999</v>
      </c>
      <c r="G12299" s="3">
        <v>0.41458333333333336</v>
      </c>
      <c r="H12299">
        <v>30</v>
      </c>
      <c r="N12299" t="s">
        <v>32508</v>
      </c>
    </row>
    <row r="12300" spans="1:14" x14ac:dyDescent="0.25">
      <c r="A12300" t="s">
        <v>4768</v>
      </c>
      <c r="B12300" s="2">
        <v>46158</v>
      </c>
      <c r="C12300" t="s">
        <v>4769</v>
      </c>
      <c r="D12300" t="s">
        <v>4727</v>
      </c>
      <c r="E12300" t="s">
        <v>539</v>
      </c>
      <c r="F12300" s="3">
        <v>0.41736111111111113</v>
      </c>
      <c r="G12300" s="3">
        <v>0.42430555555555555</v>
      </c>
      <c r="H12300">
        <v>10</v>
      </c>
      <c r="N12300" t="s">
        <v>35669</v>
      </c>
    </row>
    <row r="12301" spans="1:14" x14ac:dyDescent="0.25">
      <c r="A12301" t="s">
        <v>4768</v>
      </c>
      <c r="B12301" s="2">
        <v>46158</v>
      </c>
      <c r="C12301" t="s">
        <v>4769</v>
      </c>
      <c r="D12301" t="s">
        <v>239</v>
      </c>
      <c r="E12301" t="s">
        <v>240</v>
      </c>
      <c r="F12301" s="3">
        <v>0.43333333333333335</v>
      </c>
      <c r="G12301" s="3">
        <v>0.43611111111111112</v>
      </c>
      <c r="H12301">
        <v>4</v>
      </c>
      <c r="K12301">
        <v>1000000</v>
      </c>
      <c r="N12301" t="s">
        <v>6036</v>
      </c>
    </row>
    <row r="12302" spans="1:14" x14ac:dyDescent="0.25">
      <c r="A12302" t="s">
        <v>4768</v>
      </c>
      <c r="B12302" s="2">
        <v>46158</v>
      </c>
      <c r="C12302" t="s">
        <v>4769</v>
      </c>
      <c r="D12302" t="s">
        <v>1322</v>
      </c>
      <c r="E12302" t="s">
        <v>1247</v>
      </c>
      <c r="F12302" s="3">
        <v>0.43819444444444444</v>
      </c>
      <c r="G12302" s="3">
        <v>0.44097222222222221</v>
      </c>
      <c r="H12302">
        <v>4</v>
      </c>
      <c r="K12302">
        <v>350000</v>
      </c>
      <c r="N12302" t="s">
        <v>12312</v>
      </c>
    </row>
    <row r="12303" spans="1:14" x14ac:dyDescent="0.25">
      <c r="A12303" t="s">
        <v>4768</v>
      </c>
      <c r="B12303" s="2">
        <v>46158</v>
      </c>
      <c r="C12303" t="s">
        <v>4769</v>
      </c>
      <c r="D12303" t="s">
        <v>3696</v>
      </c>
      <c r="E12303" t="s">
        <v>199</v>
      </c>
      <c r="F12303" s="3">
        <v>0.44930555555555557</v>
      </c>
      <c r="G12303" s="3">
        <v>0.45</v>
      </c>
      <c r="H12303">
        <v>1</v>
      </c>
      <c r="N12303" t="s">
        <v>28753</v>
      </c>
    </row>
    <row r="12304" spans="1:14" x14ac:dyDescent="0.25">
      <c r="A12304" t="s">
        <v>4768</v>
      </c>
      <c r="B12304" s="2">
        <v>46158</v>
      </c>
      <c r="C12304" t="s">
        <v>4769</v>
      </c>
      <c r="D12304" t="s">
        <v>3451</v>
      </c>
      <c r="E12304" t="s">
        <v>485</v>
      </c>
      <c r="F12304" s="3">
        <v>0.4548611111111111</v>
      </c>
      <c r="G12304" s="3">
        <v>0.45694444444444443</v>
      </c>
      <c r="H12304">
        <v>3</v>
      </c>
      <c r="N12304" t="s">
        <v>27102</v>
      </c>
    </row>
    <row r="12305" spans="1:14" x14ac:dyDescent="0.25">
      <c r="A12305" t="s">
        <v>4768</v>
      </c>
      <c r="B12305" s="2">
        <v>46158</v>
      </c>
      <c r="C12305" t="s">
        <v>4769</v>
      </c>
      <c r="D12305" t="s">
        <v>1436</v>
      </c>
      <c r="E12305" t="s">
        <v>899</v>
      </c>
      <c r="F12305" s="3">
        <v>0.45763888888888887</v>
      </c>
      <c r="G12305" s="3">
        <v>0.45902777777777776</v>
      </c>
      <c r="H12305">
        <v>2</v>
      </c>
      <c r="N12305" t="s">
        <v>13035</v>
      </c>
    </row>
    <row r="12306" spans="1:14" x14ac:dyDescent="0.25">
      <c r="A12306" t="s">
        <v>4768</v>
      </c>
      <c r="B12306" s="2">
        <v>46158</v>
      </c>
      <c r="C12306" t="s">
        <v>4769</v>
      </c>
      <c r="D12306" t="s">
        <v>788</v>
      </c>
      <c r="E12306" t="s">
        <v>334</v>
      </c>
      <c r="F12306" s="3">
        <v>0.46875</v>
      </c>
      <c r="G12306" s="3">
        <v>0.46944444444444444</v>
      </c>
      <c r="H12306">
        <v>1</v>
      </c>
      <c r="K12306">
        <v>50000</v>
      </c>
      <c r="N12306" t="s">
        <v>8688</v>
      </c>
    </row>
    <row r="12307" spans="1:14" x14ac:dyDescent="0.25">
      <c r="A12307" t="s">
        <v>4763</v>
      </c>
      <c r="B12307" s="2">
        <v>46082</v>
      </c>
      <c r="C12307" t="s">
        <v>4781</v>
      </c>
      <c r="D12307" t="s">
        <v>4246</v>
      </c>
      <c r="E12307" t="s">
        <v>1739</v>
      </c>
      <c r="F12307" s="3">
        <v>0.87708333333333333</v>
      </c>
      <c r="G12307" s="3">
        <v>0.88749999999999996</v>
      </c>
      <c r="H12307">
        <v>15</v>
      </c>
      <c r="K12307">
        <v>1095000</v>
      </c>
      <c r="N12307" t="s">
        <v>31948</v>
      </c>
    </row>
    <row r="12308" spans="1:14" x14ac:dyDescent="0.25">
      <c r="A12308" t="s">
        <v>4763</v>
      </c>
      <c r="B12308" s="2">
        <v>46082</v>
      </c>
      <c r="C12308" t="s">
        <v>4781</v>
      </c>
      <c r="D12308" t="s">
        <v>3932</v>
      </c>
      <c r="E12308" t="s">
        <v>1805</v>
      </c>
      <c r="F12308" s="3">
        <v>0.90833333333333333</v>
      </c>
      <c r="G12308" s="3">
        <v>0.92638888888888893</v>
      </c>
      <c r="H12308">
        <v>26</v>
      </c>
      <c r="K12308">
        <v>2367000</v>
      </c>
      <c r="N12308" t="s">
        <v>30519</v>
      </c>
    </row>
    <row r="12309" spans="1:14" x14ac:dyDescent="0.25">
      <c r="A12309" t="s">
        <v>4763</v>
      </c>
      <c r="B12309" s="2">
        <v>46082</v>
      </c>
      <c r="C12309" t="s">
        <v>4781</v>
      </c>
      <c r="D12309" t="s">
        <v>3794</v>
      </c>
      <c r="E12309" t="s">
        <v>300</v>
      </c>
      <c r="F12309" s="3">
        <v>0.94305555555555554</v>
      </c>
      <c r="G12309" s="3">
        <v>0.94444444444444442</v>
      </c>
      <c r="H12309">
        <v>2</v>
      </c>
      <c r="K12309">
        <v>710000</v>
      </c>
      <c r="N12309" t="s">
        <v>29454</v>
      </c>
    </row>
    <row r="12310" spans="1:14" x14ac:dyDescent="0.25">
      <c r="A12310" t="s">
        <v>4766</v>
      </c>
      <c r="B12310" s="2">
        <v>46174</v>
      </c>
      <c r="C12310" t="s">
        <v>4767</v>
      </c>
      <c r="D12310" t="s">
        <v>1072</v>
      </c>
      <c r="E12310" t="s">
        <v>797</v>
      </c>
      <c r="F12310" s="3">
        <v>0.55625000000000002</v>
      </c>
      <c r="G12310" s="3">
        <v>0.55694444444444446</v>
      </c>
      <c r="H12310">
        <v>1</v>
      </c>
      <c r="K12310">
        <v>300000</v>
      </c>
      <c r="N12310" t="s">
        <v>10616</v>
      </c>
    </row>
    <row r="12311" spans="1:14" x14ac:dyDescent="0.25">
      <c r="A12311" t="s">
        <v>4766</v>
      </c>
      <c r="B12311" s="2">
        <v>46231</v>
      </c>
      <c r="C12311" t="s">
        <v>4767</v>
      </c>
      <c r="D12311" t="s">
        <v>3863</v>
      </c>
      <c r="E12311" t="s">
        <v>1077</v>
      </c>
      <c r="F12311" s="3">
        <v>0.51736111111111116</v>
      </c>
      <c r="G12311" s="3">
        <v>0.52222222222222225</v>
      </c>
      <c r="H12311">
        <v>7</v>
      </c>
      <c r="K12311">
        <v>150000</v>
      </c>
      <c r="N12311" t="s">
        <v>29890</v>
      </c>
    </row>
    <row r="12312" spans="1:14" x14ac:dyDescent="0.25">
      <c r="A12312" t="s">
        <v>4766</v>
      </c>
      <c r="B12312" s="2">
        <v>46231</v>
      </c>
      <c r="C12312" t="s">
        <v>4767</v>
      </c>
      <c r="D12312" t="s">
        <v>1251</v>
      </c>
      <c r="E12312" t="s">
        <v>1252</v>
      </c>
      <c r="F12312" s="3">
        <v>0.5395833333333333</v>
      </c>
      <c r="G12312" s="3">
        <v>0.5395833333333333</v>
      </c>
      <c r="H12312">
        <v>0</v>
      </c>
      <c r="K12312">
        <v>55000</v>
      </c>
      <c r="N12312" t="s">
        <v>11875</v>
      </c>
    </row>
    <row r="12313" spans="1:14" x14ac:dyDescent="0.25">
      <c r="A12313" t="s">
        <v>4766</v>
      </c>
      <c r="B12313" s="2">
        <v>46231</v>
      </c>
      <c r="C12313" t="s">
        <v>4767</v>
      </c>
      <c r="D12313" t="s">
        <v>2188</v>
      </c>
      <c r="E12313" t="s">
        <v>400</v>
      </c>
      <c r="F12313" s="3">
        <v>0.54513888888888884</v>
      </c>
      <c r="G12313" s="3">
        <v>0.54513888888888884</v>
      </c>
      <c r="H12313">
        <v>0</v>
      </c>
      <c r="K12313">
        <v>185000</v>
      </c>
      <c r="N12313" t="s">
        <v>17770</v>
      </c>
    </row>
    <row r="12314" spans="1:14" x14ac:dyDescent="0.25">
      <c r="A12314" t="s">
        <v>4766</v>
      </c>
      <c r="B12314" s="2">
        <v>46208</v>
      </c>
      <c r="C12314" t="s">
        <v>4805</v>
      </c>
      <c r="D12314" t="s">
        <v>4507</v>
      </c>
      <c r="E12314" t="s">
        <v>362</v>
      </c>
      <c r="F12314" s="3">
        <v>0.42708333333333331</v>
      </c>
      <c r="G12314" s="3">
        <v>0.4597222222222222</v>
      </c>
      <c r="H12314">
        <v>47</v>
      </c>
      <c r="L12314" t="s">
        <v>4764</v>
      </c>
      <c r="M12314" t="s">
        <v>4765</v>
      </c>
      <c r="N12314" t="s">
        <v>33982</v>
      </c>
    </row>
    <row r="12315" spans="1:14" x14ac:dyDescent="0.25">
      <c r="A12315" t="s">
        <v>4766</v>
      </c>
      <c r="B12315" s="2">
        <v>46121</v>
      </c>
      <c r="C12315" t="s">
        <v>4774</v>
      </c>
      <c r="D12315" t="s">
        <v>3310</v>
      </c>
      <c r="E12315" t="s">
        <v>634</v>
      </c>
      <c r="F12315" s="3">
        <v>0.40208333333333335</v>
      </c>
      <c r="G12315" s="3">
        <v>0.40416666666666667</v>
      </c>
      <c r="H12315">
        <v>3</v>
      </c>
      <c r="L12315" t="s">
        <v>4764</v>
      </c>
      <c r="N12315" t="s">
        <v>25669</v>
      </c>
    </row>
    <row r="12316" spans="1:14" x14ac:dyDescent="0.25">
      <c r="A12316" t="s">
        <v>4766</v>
      </c>
      <c r="B12316" s="2">
        <v>46121</v>
      </c>
      <c r="C12316" t="s">
        <v>4774</v>
      </c>
      <c r="D12316" t="s">
        <v>2028</v>
      </c>
      <c r="E12316" t="s">
        <v>634</v>
      </c>
      <c r="F12316" s="3">
        <v>0.40555555555555556</v>
      </c>
      <c r="G12316" s="3">
        <v>0.41249999999999998</v>
      </c>
      <c r="H12316">
        <v>10</v>
      </c>
      <c r="L12316" t="s">
        <v>4764</v>
      </c>
      <c r="N12316" t="s">
        <v>16849</v>
      </c>
    </row>
    <row r="12317" spans="1:14" x14ac:dyDescent="0.25">
      <c r="A12317" t="s">
        <v>4766</v>
      </c>
      <c r="B12317" s="2">
        <v>46121</v>
      </c>
      <c r="C12317" t="s">
        <v>4774</v>
      </c>
      <c r="D12317" t="s">
        <v>1215</v>
      </c>
      <c r="E12317" t="s">
        <v>634</v>
      </c>
      <c r="F12317" s="3">
        <v>0.41666666666666669</v>
      </c>
      <c r="G12317" s="3">
        <v>0.42777777777777776</v>
      </c>
      <c r="H12317">
        <v>16</v>
      </c>
      <c r="K12317">
        <v>250000</v>
      </c>
      <c r="N12317" t="s">
        <v>11559</v>
      </c>
    </row>
    <row r="12318" spans="1:14" x14ac:dyDescent="0.25">
      <c r="A12318" t="s">
        <v>4766</v>
      </c>
      <c r="B12318" s="2">
        <v>46121</v>
      </c>
      <c r="C12318" t="s">
        <v>4774</v>
      </c>
      <c r="D12318" t="s">
        <v>1398</v>
      </c>
      <c r="E12318" t="s">
        <v>634</v>
      </c>
      <c r="F12318" s="3">
        <v>0.43194444444444446</v>
      </c>
      <c r="G12318" s="3">
        <v>0.45069444444444445</v>
      </c>
      <c r="H12318">
        <v>27</v>
      </c>
      <c r="K12318">
        <v>100000</v>
      </c>
      <c r="N12318" t="s">
        <v>12859</v>
      </c>
    </row>
    <row r="12319" spans="1:14" x14ac:dyDescent="0.25">
      <c r="A12319" t="s">
        <v>4766</v>
      </c>
      <c r="B12319" s="2">
        <v>46121</v>
      </c>
      <c r="C12319" t="s">
        <v>4774</v>
      </c>
      <c r="D12319" t="s">
        <v>1886</v>
      </c>
      <c r="E12319" t="s">
        <v>634</v>
      </c>
      <c r="F12319" s="3">
        <v>0.4284722222222222</v>
      </c>
      <c r="G12319" s="3">
        <v>0.43055555555555558</v>
      </c>
      <c r="H12319">
        <v>3</v>
      </c>
      <c r="L12319" t="s">
        <v>4773</v>
      </c>
      <c r="N12319" t="s">
        <v>15576</v>
      </c>
    </row>
    <row r="12320" spans="1:14" x14ac:dyDescent="0.25">
      <c r="A12320" t="s">
        <v>4766</v>
      </c>
      <c r="B12320" s="2">
        <v>46121</v>
      </c>
      <c r="C12320" t="s">
        <v>4774</v>
      </c>
      <c r="D12320" t="s">
        <v>2360</v>
      </c>
      <c r="E12320" t="s">
        <v>634</v>
      </c>
      <c r="F12320" s="3">
        <v>0.45208333333333334</v>
      </c>
      <c r="G12320" s="3">
        <v>0.46319444444444446</v>
      </c>
      <c r="H12320">
        <v>16</v>
      </c>
      <c r="K12320">
        <v>382000</v>
      </c>
      <c r="N12320" t="s">
        <v>19331</v>
      </c>
    </row>
    <row r="12321" spans="1:14" x14ac:dyDescent="0.25">
      <c r="A12321" t="s">
        <v>4766</v>
      </c>
      <c r="B12321" s="2">
        <v>46121</v>
      </c>
      <c r="C12321" t="s">
        <v>4774</v>
      </c>
      <c r="D12321" t="s">
        <v>1886</v>
      </c>
      <c r="E12321" t="s">
        <v>634</v>
      </c>
      <c r="F12321" s="3">
        <v>0.46527777777777779</v>
      </c>
      <c r="G12321" s="3">
        <v>0.47152777777777777</v>
      </c>
      <c r="H12321">
        <v>9</v>
      </c>
      <c r="K12321">
        <v>500000</v>
      </c>
      <c r="N12321" t="s">
        <v>15577</v>
      </c>
    </row>
    <row r="12322" spans="1:14" x14ac:dyDescent="0.25">
      <c r="A12322" t="s">
        <v>4766</v>
      </c>
      <c r="B12322" s="2">
        <v>46121</v>
      </c>
      <c r="C12322" t="s">
        <v>4774</v>
      </c>
      <c r="D12322" t="s">
        <v>3351</v>
      </c>
      <c r="E12322" t="s">
        <v>4830</v>
      </c>
      <c r="F12322" s="3">
        <v>0.50069444444444444</v>
      </c>
      <c r="G12322" s="3">
        <v>0.50277777777777777</v>
      </c>
      <c r="H12322">
        <v>3</v>
      </c>
      <c r="L12322" t="s">
        <v>4775</v>
      </c>
      <c r="N12322" t="s">
        <v>25895</v>
      </c>
    </row>
    <row r="12323" spans="1:14" x14ac:dyDescent="0.25">
      <c r="A12323" t="s">
        <v>4772</v>
      </c>
      <c r="B12323" s="2">
        <v>46146</v>
      </c>
      <c r="C12323" t="s">
        <v>4778</v>
      </c>
      <c r="D12323" t="s">
        <v>2358</v>
      </c>
      <c r="E12323" t="s">
        <v>1646</v>
      </c>
      <c r="F12323" s="3">
        <v>0.70625000000000004</v>
      </c>
      <c r="G12323" s="3">
        <v>0.71458333333333335</v>
      </c>
      <c r="H12323">
        <v>12</v>
      </c>
      <c r="K12323">
        <v>3000000</v>
      </c>
      <c r="N12323" t="s">
        <v>19272</v>
      </c>
    </row>
    <row r="12324" spans="1:14" x14ac:dyDescent="0.25">
      <c r="A12324" t="s">
        <v>4766</v>
      </c>
      <c r="B12324" s="2">
        <v>46239</v>
      </c>
      <c r="C12324" t="s">
        <v>4791</v>
      </c>
      <c r="D12324" t="s">
        <v>2783</v>
      </c>
      <c r="E12324" t="s">
        <v>4838</v>
      </c>
      <c r="F12324" s="3">
        <v>0.87986111111111109</v>
      </c>
      <c r="G12324" s="3">
        <v>0.88055555555555554</v>
      </c>
      <c r="H12324">
        <v>1</v>
      </c>
      <c r="I12324">
        <v>937500</v>
      </c>
      <c r="J12324">
        <v>15</v>
      </c>
      <c r="N12324" t="s">
        <v>22441</v>
      </c>
    </row>
    <row r="12325" spans="1:14" x14ac:dyDescent="0.25">
      <c r="A12325" t="s">
        <v>4772</v>
      </c>
      <c r="B12325" s="2">
        <v>46214</v>
      </c>
      <c r="C12325" t="s">
        <v>129</v>
      </c>
      <c r="D12325" t="s">
        <v>2341</v>
      </c>
      <c r="E12325" t="s">
        <v>473</v>
      </c>
      <c r="F12325" s="3">
        <v>0.46527777777777779</v>
      </c>
      <c r="G12325" s="3">
        <v>0.47152777777777777</v>
      </c>
      <c r="H12325">
        <v>9</v>
      </c>
      <c r="L12325" t="s">
        <v>4773</v>
      </c>
      <c r="M12325" t="s">
        <v>5268</v>
      </c>
      <c r="N12325" t="s">
        <v>19066</v>
      </c>
    </row>
    <row r="12326" spans="1:14" x14ac:dyDescent="0.25">
      <c r="A12326" t="s">
        <v>4772</v>
      </c>
      <c r="B12326" s="2">
        <v>46214</v>
      </c>
      <c r="C12326" t="s">
        <v>129</v>
      </c>
      <c r="D12326" t="s">
        <v>3353</v>
      </c>
      <c r="E12326" t="s">
        <v>1972</v>
      </c>
      <c r="F12326" s="3">
        <v>0.50347222222222221</v>
      </c>
      <c r="G12326" s="3">
        <v>0.50555555555555554</v>
      </c>
      <c r="H12326">
        <v>3</v>
      </c>
      <c r="L12326" t="s">
        <v>4773</v>
      </c>
      <c r="M12326" t="s">
        <v>5268</v>
      </c>
      <c r="N12326" t="s">
        <v>26040</v>
      </c>
    </row>
    <row r="12327" spans="1:14" x14ac:dyDescent="0.25">
      <c r="A12327" t="s">
        <v>4772</v>
      </c>
      <c r="B12327" s="2">
        <v>46214</v>
      </c>
      <c r="C12327" t="s">
        <v>129</v>
      </c>
      <c r="D12327" t="s">
        <v>2911</v>
      </c>
      <c r="E12327" t="s">
        <v>386</v>
      </c>
      <c r="F12327" s="3">
        <v>0.40416666666666667</v>
      </c>
      <c r="G12327" s="3">
        <v>0.40763888888888888</v>
      </c>
      <c r="H12327">
        <v>5</v>
      </c>
      <c r="I12327">
        <v>2143000</v>
      </c>
      <c r="J12327">
        <v>32</v>
      </c>
      <c r="N12327" t="s">
        <v>23178</v>
      </c>
    </row>
    <row r="12328" spans="1:14" x14ac:dyDescent="0.25">
      <c r="A12328" t="s">
        <v>4772</v>
      </c>
      <c r="B12328" s="2">
        <v>46214</v>
      </c>
      <c r="C12328" t="s">
        <v>129</v>
      </c>
      <c r="D12328" t="s">
        <v>4614</v>
      </c>
      <c r="E12328" t="s">
        <v>386</v>
      </c>
      <c r="F12328" s="3">
        <v>0.42152777777777778</v>
      </c>
      <c r="G12328" s="3">
        <v>0.42291666666666666</v>
      </c>
      <c r="H12328">
        <v>2</v>
      </c>
      <c r="L12328" t="s">
        <v>4775</v>
      </c>
      <c r="M12328" t="s">
        <v>5268</v>
      </c>
      <c r="N12328" t="s">
        <v>34888</v>
      </c>
    </row>
    <row r="12329" spans="1:14" x14ac:dyDescent="0.25">
      <c r="A12329" t="s">
        <v>4772</v>
      </c>
      <c r="B12329" s="2">
        <v>46214</v>
      </c>
      <c r="C12329" t="s">
        <v>129</v>
      </c>
      <c r="D12329" t="s">
        <v>3070</v>
      </c>
      <c r="E12329" t="s">
        <v>473</v>
      </c>
      <c r="F12329" s="3">
        <v>0.42708333333333331</v>
      </c>
      <c r="G12329" s="3">
        <v>0.4284722222222222</v>
      </c>
      <c r="H12329">
        <v>2</v>
      </c>
      <c r="L12329" t="s">
        <v>4775</v>
      </c>
      <c r="M12329" t="s">
        <v>5268</v>
      </c>
      <c r="N12329" t="s">
        <v>24108</v>
      </c>
    </row>
    <row r="12330" spans="1:14" x14ac:dyDescent="0.25">
      <c r="A12330" t="s">
        <v>4772</v>
      </c>
      <c r="B12330" s="2">
        <v>46214</v>
      </c>
      <c r="C12330" t="s">
        <v>129</v>
      </c>
      <c r="D12330" t="s">
        <v>4424</v>
      </c>
      <c r="E12330" t="s">
        <v>473</v>
      </c>
      <c r="F12330" s="3">
        <v>0.44861111111111113</v>
      </c>
      <c r="G12330" s="3">
        <v>0.46250000000000002</v>
      </c>
      <c r="H12330">
        <v>20</v>
      </c>
      <c r="L12330" t="s">
        <v>4773</v>
      </c>
      <c r="M12330" t="s">
        <v>5268</v>
      </c>
      <c r="N12330" t="s">
        <v>33218</v>
      </c>
    </row>
    <row r="12331" spans="1:14" x14ac:dyDescent="0.25">
      <c r="A12331" t="s">
        <v>4772</v>
      </c>
      <c r="B12331" s="2">
        <v>46247</v>
      </c>
      <c r="C12331" t="s">
        <v>129</v>
      </c>
      <c r="D12331" t="s">
        <v>1728</v>
      </c>
      <c r="E12331" t="s">
        <v>458</v>
      </c>
      <c r="F12331" s="3">
        <v>0.60972222222222228</v>
      </c>
      <c r="G12331" s="3">
        <v>0.62291666666666667</v>
      </c>
      <c r="H12331">
        <v>19</v>
      </c>
      <c r="L12331" t="s">
        <v>4764</v>
      </c>
      <c r="M12331" t="s">
        <v>5268</v>
      </c>
      <c r="N12331" t="s">
        <v>14536</v>
      </c>
    </row>
    <row r="12332" spans="1:14" x14ac:dyDescent="0.25">
      <c r="A12332" t="s">
        <v>4768</v>
      </c>
      <c r="B12332" s="2">
        <v>46139</v>
      </c>
      <c r="C12332" t="s">
        <v>4769</v>
      </c>
      <c r="D12332" t="s">
        <v>4490</v>
      </c>
      <c r="E12332" t="s">
        <v>930</v>
      </c>
      <c r="F12332" s="3">
        <v>0.98888888888888893</v>
      </c>
      <c r="G12332" s="3">
        <v>0.98888888888888893</v>
      </c>
      <c r="H12332">
        <v>0</v>
      </c>
      <c r="K12332">
        <v>1320000</v>
      </c>
      <c r="N12332" t="s">
        <v>5824</v>
      </c>
    </row>
    <row r="12333" spans="1:14" x14ac:dyDescent="0.25">
      <c r="A12333" t="s">
        <v>4768</v>
      </c>
      <c r="B12333" s="2">
        <v>46139</v>
      </c>
      <c r="C12333" t="s">
        <v>4769</v>
      </c>
      <c r="D12333" t="s">
        <v>929</v>
      </c>
      <c r="E12333" t="s">
        <v>930</v>
      </c>
      <c r="F12333" s="3">
        <v>0.98888888888888893</v>
      </c>
      <c r="G12333" s="3">
        <v>0.98958333333333337</v>
      </c>
      <c r="H12333">
        <v>1</v>
      </c>
      <c r="K12333">
        <v>300000</v>
      </c>
      <c r="N12333" t="s">
        <v>9631</v>
      </c>
    </row>
    <row r="12334" spans="1:14" x14ac:dyDescent="0.25">
      <c r="A12334" t="s">
        <v>4768</v>
      </c>
      <c r="B12334" s="2">
        <v>46139</v>
      </c>
      <c r="C12334" t="s">
        <v>4769</v>
      </c>
      <c r="D12334" t="s">
        <v>1619</v>
      </c>
      <c r="E12334" t="s">
        <v>151</v>
      </c>
      <c r="F12334" s="3">
        <v>0.98958333333333337</v>
      </c>
      <c r="G12334" s="3">
        <v>0.98958333333333337</v>
      </c>
      <c r="H12334">
        <v>0</v>
      </c>
      <c r="K12334">
        <v>52000</v>
      </c>
      <c r="N12334" t="s">
        <v>14135</v>
      </c>
    </row>
    <row r="12335" spans="1:14" x14ac:dyDescent="0.25">
      <c r="A12335" t="s">
        <v>4772</v>
      </c>
      <c r="B12335" s="2">
        <v>46182</v>
      </c>
      <c r="C12335" t="s">
        <v>4778</v>
      </c>
      <c r="D12335" t="s">
        <v>511</v>
      </c>
      <c r="E12335" t="s">
        <v>132</v>
      </c>
      <c r="F12335" s="3">
        <v>0.87013888888888891</v>
      </c>
      <c r="G12335" s="3">
        <v>0.88541666666666663</v>
      </c>
      <c r="H12335">
        <v>22</v>
      </c>
      <c r="K12335">
        <v>229500</v>
      </c>
      <c r="N12335" t="s">
        <v>7565</v>
      </c>
    </row>
    <row r="12336" spans="1:14" x14ac:dyDescent="0.25">
      <c r="A12336" t="s">
        <v>4766</v>
      </c>
      <c r="B12336" s="2">
        <v>46131</v>
      </c>
      <c r="C12336" t="s">
        <v>351</v>
      </c>
      <c r="D12336" t="s">
        <v>622</v>
      </c>
      <c r="E12336" t="s">
        <v>623</v>
      </c>
      <c r="F12336" s="3">
        <v>0.51041666666666663</v>
      </c>
      <c r="G12336" s="3">
        <v>0.51388888888888884</v>
      </c>
      <c r="H12336">
        <v>5</v>
      </c>
      <c r="L12336" t="s">
        <v>4764</v>
      </c>
      <c r="N12336" t="s">
        <v>7980</v>
      </c>
    </row>
    <row r="12337" spans="1:14" x14ac:dyDescent="0.25">
      <c r="A12337" t="s">
        <v>4766</v>
      </c>
      <c r="B12337" s="2">
        <v>46131</v>
      </c>
      <c r="C12337" t="s">
        <v>351</v>
      </c>
      <c r="D12337" t="s">
        <v>2643</v>
      </c>
      <c r="E12337" t="s">
        <v>623</v>
      </c>
      <c r="F12337" s="3">
        <v>0.51388888888888884</v>
      </c>
      <c r="G12337" s="3">
        <v>0.52986111111111112</v>
      </c>
      <c r="H12337">
        <v>23</v>
      </c>
      <c r="L12337" t="s">
        <v>4764</v>
      </c>
      <c r="N12337" t="s">
        <v>21255</v>
      </c>
    </row>
    <row r="12338" spans="1:14" x14ac:dyDescent="0.25">
      <c r="A12338" t="s">
        <v>4776</v>
      </c>
      <c r="B12338" s="2">
        <v>46126</v>
      </c>
      <c r="C12338" t="s">
        <v>4800</v>
      </c>
      <c r="D12338" t="s">
        <v>744</v>
      </c>
      <c r="E12338" t="s">
        <v>222</v>
      </c>
      <c r="F12338" s="3">
        <v>0.34305555555555556</v>
      </c>
      <c r="G12338" s="3">
        <v>0.34305555555555556</v>
      </c>
      <c r="H12338">
        <v>0</v>
      </c>
      <c r="K12338">
        <v>60000</v>
      </c>
      <c r="N12338" t="s">
        <v>8391</v>
      </c>
    </row>
    <row r="12339" spans="1:14" x14ac:dyDescent="0.25">
      <c r="A12339" t="s">
        <v>4776</v>
      </c>
      <c r="B12339" s="2">
        <v>46100</v>
      </c>
      <c r="C12339" t="s">
        <v>249</v>
      </c>
      <c r="D12339" t="s">
        <v>1629</v>
      </c>
      <c r="E12339" t="s">
        <v>704</v>
      </c>
      <c r="F12339" s="3">
        <v>0.56736111111111109</v>
      </c>
      <c r="G12339" s="3">
        <v>0.57430555555555551</v>
      </c>
      <c r="H12339">
        <v>10</v>
      </c>
      <c r="L12339" t="s">
        <v>4764</v>
      </c>
      <c r="M12339" t="s">
        <v>4765</v>
      </c>
      <c r="N12339" t="s">
        <v>14226</v>
      </c>
    </row>
    <row r="12340" spans="1:14" x14ac:dyDescent="0.25">
      <c r="A12340" t="s">
        <v>4766</v>
      </c>
      <c r="B12340" s="2">
        <v>46158</v>
      </c>
      <c r="C12340" t="s">
        <v>140</v>
      </c>
      <c r="D12340" t="s">
        <v>142</v>
      </c>
      <c r="E12340" t="s">
        <v>143</v>
      </c>
      <c r="F12340" s="3">
        <v>0.37013888888888891</v>
      </c>
      <c r="G12340" s="3">
        <v>0.37777777777777777</v>
      </c>
      <c r="H12340">
        <v>11</v>
      </c>
      <c r="L12340" t="s">
        <v>4764</v>
      </c>
      <c r="M12340" t="s">
        <v>4765</v>
      </c>
      <c r="N12340" t="s">
        <v>5614</v>
      </c>
    </row>
    <row r="12341" spans="1:14" x14ac:dyDescent="0.25">
      <c r="A12341" t="s">
        <v>4766</v>
      </c>
      <c r="B12341" s="2">
        <v>46158</v>
      </c>
      <c r="C12341" t="s">
        <v>140</v>
      </c>
      <c r="D12341" t="s">
        <v>1584</v>
      </c>
      <c r="E12341" t="s">
        <v>1210</v>
      </c>
      <c r="F12341" s="3">
        <v>0.37777777777777777</v>
      </c>
      <c r="G12341" s="3">
        <v>0.38194444444444442</v>
      </c>
      <c r="H12341">
        <v>6</v>
      </c>
      <c r="L12341" t="s">
        <v>4775</v>
      </c>
      <c r="M12341" t="s">
        <v>4765</v>
      </c>
      <c r="N12341" t="s">
        <v>13936</v>
      </c>
    </row>
    <row r="12342" spans="1:14" x14ac:dyDescent="0.25">
      <c r="A12342" t="s">
        <v>4766</v>
      </c>
      <c r="B12342" s="2">
        <v>46158</v>
      </c>
      <c r="C12342" t="s">
        <v>140</v>
      </c>
      <c r="D12342" t="s">
        <v>1591</v>
      </c>
      <c r="E12342" t="s">
        <v>1592</v>
      </c>
      <c r="F12342" s="3">
        <v>0.38194444444444442</v>
      </c>
      <c r="G12342" s="3">
        <v>0.39583333333333331</v>
      </c>
      <c r="H12342">
        <v>20</v>
      </c>
      <c r="L12342" t="s">
        <v>4764</v>
      </c>
      <c r="M12342" t="s">
        <v>4765</v>
      </c>
      <c r="N12342" t="s">
        <v>13999</v>
      </c>
    </row>
    <row r="12343" spans="1:14" x14ac:dyDescent="0.25">
      <c r="A12343" t="s">
        <v>4776</v>
      </c>
      <c r="B12343" s="2">
        <v>46084</v>
      </c>
      <c r="C12343" t="s">
        <v>249</v>
      </c>
      <c r="D12343" t="s">
        <v>2933</v>
      </c>
      <c r="E12343" t="s">
        <v>973</v>
      </c>
      <c r="F12343" s="3">
        <v>0.4826388888888889</v>
      </c>
      <c r="G12343" s="3">
        <v>0.49236111111111114</v>
      </c>
      <c r="H12343">
        <v>14</v>
      </c>
      <c r="L12343" t="s">
        <v>4764</v>
      </c>
      <c r="M12343" t="s">
        <v>4765</v>
      </c>
      <c r="N12343" t="s">
        <v>23287</v>
      </c>
    </row>
    <row r="12344" spans="1:14" x14ac:dyDescent="0.25">
      <c r="A12344" t="s">
        <v>4772</v>
      </c>
      <c r="B12344" s="2">
        <v>46257</v>
      </c>
      <c r="C12344" t="s">
        <v>636</v>
      </c>
      <c r="D12344" t="s">
        <v>504</v>
      </c>
      <c r="E12344" t="s">
        <v>505</v>
      </c>
      <c r="F12344" s="3">
        <v>0.5493055555555556</v>
      </c>
      <c r="G12344" s="3">
        <v>0.55208333333333337</v>
      </c>
      <c r="H12344">
        <v>4</v>
      </c>
      <c r="K12344">
        <v>300000</v>
      </c>
      <c r="N12344" t="s">
        <v>4889</v>
      </c>
    </row>
    <row r="12345" spans="1:14" x14ac:dyDescent="0.25">
      <c r="A12345" t="s">
        <v>4768</v>
      </c>
      <c r="B12345" s="2">
        <v>46266</v>
      </c>
      <c r="C12345" t="s">
        <v>4769</v>
      </c>
      <c r="D12345" t="s">
        <v>4116</v>
      </c>
      <c r="E12345" t="s">
        <v>154</v>
      </c>
      <c r="F12345" s="3">
        <v>0.78611111111111109</v>
      </c>
      <c r="G12345" s="3">
        <v>0.78749999999999998</v>
      </c>
      <c r="H12345">
        <v>2</v>
      </c>
      <c r="N12345" t="s">
        <v>37689</v>
      </c>
    </row>
    <row r="12346" spans="1:14" x14ac:dyDescent="0.25">
      <c r="A12346" t="s">
        <v>4763</v>
      </c>
      <c r="B12346" s="2">
        <v>46188</v>
      </c>
      <c r="C12346" t="s">
        <v>86</v>
      </c>
      <c r="D12346" t="s">
        <v>3800</v>
      </c>
      <c r="E12346" t="s">
        <v>642</v>
      </c>
      <c r="F12346" s="3">
        <v>0.71736111111111112</v>
      </c>
      <c r="G12346" s="3">
        <v>0.71805555555555556</v>
      </c>
      <c r="H12346">
        <v>1</v>
      </c>
      <c r="I12346">
        <v>1026000</v>
      </c>
      <c r="J12346">
        <v>16</v>
      </c>
      <c r="N12346" t="s">
        <v>29490</v>
      </c>
    </row>
    <row r="12347" spans="1:14" x14ac:dyDescent="0.25">
      <c r="A12347" t="s">
        <v>4782</v>
      </c>
      <c r="B12347" s="2">
        <v>46209</v>
      </c>
      <c r="C12347" t="s">
        <v>177</v>
      </c>
      <c r="D12347" t="s">
        <v>1245</v>
      </c>
      <c r="E12347" t="s">
        <v>479</v>
      </c>
      <c r="F12347" s="3">
        <v>0.75069444444444444</v>
      </c>
      <c r="G12347" s="3">
        <v>0.75138888888888888</v>
      </c>
      <c r="H12347">
        <v>1</v>
      </c>
      <c r="I12347">
        <v>1012500</v>
      </c>
      <c r="J12347">
        <v>30</v>
      </c>
      <c r="N12347" t="s">
        <v>11859</v>
      </c>
    </row>
    <row r="12348" spans="1:14" x14ac:dyDescent="0.25">
      <c r="A12348" t="s">
        <v>4766</v>
      </c>
      <c r="B12348" s="2">
        <v>46084</v>
      </c>
      <c r="C12348" t="s">
        <v>140</v>
      </c>
      <c r="D12348" t="s">
        <v>2915</v>
      </c>
      <c r="E12348" t="s">
        <v>1441</v>
      </c>
      <c r="F12348" s="3">
        <v>0.41875000000000001</v>
      </c>
      <c r="G12348" s="3">
        <v>0.41944444444444445</v>
      </c>
      <c r="H12348">
        <v>1</v>
      </c>
      <c r="L12348" t="s">
        <v>4775</v>
      </c>
      <c r="M12348" t="s">
        <v>4765</v>
      </c>
      <c r="N12348" t="s">
        <v>23202</v>
      </c>
    </row>
    <row r="12349" spans="1:14" x14ac:dyDescent="0.25">
      <c r="A12349" t="s">
        <v>4766</v>
      </c>
      <c r="B12349" s="2">
        <v>46084</v>
      </c>
      <c r="C12349" t="s">
        <v>140</v>
      </c>
      <c r="D12349" t="s">
        <v>4826</v>
      </c>
      <c r="E12349" t="s">
        <v>143</v>
      </c>
      <c r="F12349" s="3">
        <v>0.41944444444444445</v>
      </c>
      <c r="G12349" s="3">
        <v>0.41944444444444445</v>
      </c>
      <c r="H12349">
        <v>0</v>
      </c>
      <c r="L12349" t="s">
        <v>4773</v>
      </c>
      <c r="M12349" t="s">
        <v>4765</v>
      </c>
      <c r="N12349" t="s">
        <v>30640</v>
      </c>
    </row>
    <row r="12350" spans="1:14" x14ac:dyDescent="0.25">
      <c r="A12350" t="s">
        <v>4766</v>
      </c>
      <c r="B12350" s="2">
        <v>46084</v>
      </c>
      <c r="C12350" t="s">
        <v>140</v>
      </c>
      <c r="D12350" t="s">
        <v>859</v>
      </c>
      <c r="E12350" t="s">
        <v>143</v>
      </c>
      <c r="F12350" s="3">
        <v>0.41875000000000001</v>
      </c>
      <c r="G12350" s="3">
        <v>0.41875000000000001</v>
      </c>
      <c r="H12350">
        <v>0</v>
      </c>
      <c r="L12350" t="s">
        <v>4773</v>
      </c>
      <c r="M12350" t="s">
        <v>4765</v>
      </c>
      <c r="N12350" t="s">
        <v>9182</v>
      </c>
    </row>
    <row r="12351" spans="1:14" x14ac:dyDescent="0.25">
      <c r="A12351" t="s">
        <v>4776</v>
      </c>
      <c r="B12351" s="2">
        <v>46228</v>
      </c>
      <c r="C12351" t="s">
        <v>249</v>
      </c>
      <c r="D12351" t="s">
        <v>2613</v>
      </c>
      <c r="E12351" t="s">
        <v>723</v>
      </c>
      <c r="F12351" s="3">
        <v>0.58958333333333335</v>
      </c>
      <c r="G12351" s="3">
        <v>0.60416666666666663</v>
      </c>
      <c r="H12351">
        <v>21</v>
      </c>
      <c r="L12351" t="s">
        <v>4764</v>
      </c>
      <c r="M12351" t="s">
        <v>4765</v>
      </c>
      <c r="N12351" t="s">
        <v>21049</v>
      </c>
    </row>
    <row r="12352" spans="1:14" x14ac:dyDescent="0.25">
      <c r="A12352" t="s">
        <v>4776</v>
      </c>
      <c r="B12352" s="2">
        <v>46228</v>
      </c>
      <c r="C12352" t="s">
        <v>249</v>
      </c>
      <c r="D12352" t="s">
        <v>4628</v>
      </c>
      <c r="E12352" t="s">
        <v>723</v>
      </c>
      <c r="F12352" s="3">
        <v>0.58888888888888891</v>
      </c>
      <c r="G12352" s="3">
        <v>0.58958333333333335</v>
      </c>
      <c r="H12352">
        <v>1</v>
      </c>
      <c r="L12352" t="s">
        <v>4780</v>
      </c>
      <c r="M12352" t="s">
        <v>4765</v>
      </c>
      <c r="N12352" t="s">
        <v>34923</v>
      </c>
    </row>
    <row r="12353" spans="1:14" x14ac:dyDescent="0.25">
      <c r="A12353" t="s">
        <v>4768</v>
      </c>
      <c r="B12353" s="2">
        <v>46246</v>
      </c>
      <c r="C12353" t="s">
        <v>4769</v>
      </c>
      <c r="D12353" t="s">
        <v>2992</v>
      </c>
      <c r="E12353" t="s">
        <v>334</v>
      </c>
      <c r="F12353" s="3">
        <v>0.39513888888888887</v>
      </c>
      <c r="G12353" s="3">
        <v>0.39583333333333331</v>
      </c>
      <c r="H12353">
        <v>1</v>
      </c>
      <c r="N12353" t="s">
        <v>23584</v>
      </c>
    </row>
    <row r="12354" spans="1:14" x14ac:dyDescent="0.25">
      <c r="A12354" t="s">
        <v>4768</v>
      </c>
      <c r="B12354" s="2">
        <v>46246</v>
      </c>
      <c r="C12354" t="s">
        <v>4769</v>
      </c>
      <c r="D12354" t="s">
        <v>2195</v>
      </c>
      <c r="E12354" t="s">
        <v>171</v>
      </c>
      <c r="F12354" s="3">
        <v>0.40208333333333335</v>
      </c>
      <c r="G12354" s="3">
        <v>0.40555555555555556</v>
      </c>
      <c r="H12354">
        <v>5</v>
      </c>
      <c r="K12354">
        <v>110000</v>
      </c>
      <c r="N12354" t="s">
        <v>17793</v>
      </c>
    </row>
    <row r="12355" spans="1:14" x14ac:dyDescent="0.25">
      <c r="A12355" t="s">
        <v>4772</v>
      </c>
      <c r="B12355" s="2">
        <v>46247</v>
      </c>
      <c r="C12355" t="s">
        <v>636</v>
      </c>
      <c r="D12355" t="s">
        <v>4723</v>
      </c>
      <c r="E12355" t="s">
        <v>863</v>
      </c>
      <c r="F12355" s="3">
        <v>0.53680555555555554</v>
      </c>
      <c r="G12355" s="3">
        <v>0.54652777777777772</v>
      </c>
      <c r="H12355">
        <v>14</v>
      </c>
      <c r="L12355" t="s">
        <v>4764</v>
      </c>
      <c r="M12355" t="s">
        <v>4796</v>
      </c>
      <c r="N12355" t="s">
        <v>35586</v>
      </c>
    </row>
    <row r="12356" spans="1:14" x14ac:dyDescent="0.25">
      <c r="A12356" t="s">
        <v>4766</v>
      </c>
      <c r="B12356" s="2">
        <v>46243</v>
      </c>
      <c r="C12356" t="s">
        <v>4771</v>
      </c>
      <c r="D12356" t="s">
        <v>4487</v>
      </c>
      <c r="E12356" t="s">
        <v>174</v>
      </c>
      <c r="F12356" s="3">
        <v>0.3576388888888889</v>
      </c>
      <c r="G12356" s="3">
        <v>0.36805555555555558</v>
      </c>
      <c r="H12356">
        <v>15</v>
      </c>
      <c r="L12356" t="s">
        <v>4764</v>
      </c>
      <c r="N12356" t="s">
        <v>33638</v>
      </c>
    </row>
    <row r="12357" spans="1:14" x14ac:dyDescent="0.25">
      <c r="A12357" t="s">
        <v>4766</v>
      </c>
      <c r="B12357" s="2">
        <v>46243</v>
      </c>
      <c r="C12357" t="s">
        <v>4771</v>
      </c>
      <c r="D12357" t="s">
        <v>4015</v>
      </c>
      <c r="E12357" t="s">
        <v>174</v>
      </c>
      <c r="F12357" s="3">
        <v>0.37361111111111112</v>
      </c>
      <c r="G12357" s="3">
        <v>0.3888888888888889</v>
      </c>
      <c r="H12357">
        <v>22</v>
      </c>
      <c r="L12357" t="s">
        <v>4764</v>
      </c>
      <c r="N12357" t="s">
        <v>30925</v>
      </c>
    </row>
    <row r="12358" spans="1:14" x14ac:dyDescent="0.25">
      <c r="A12358" t="s">
        <v>4766</v>
      </c>
      <c r="B12358" s="2">
        <v>46243</v>
      </c>
      <c r="C12358" t="s">
        <v>4771</v>
      </c>
      <c r="D12358" t="s">
        <v>4322</v>
      </c>
      <c r="E12358" t="s">
        <v>919</v>
      </c>
      <c r="F12358" s="3">
        <v>0.40138888888888891</v>
      </c>
      <c r="G12358" s="3">
        <v>0.43055555555555558</v>
      </c>
      <c r="H12358">
        <v>42</v>
      </c>
      <c r="L12358" t="s">
        <v>4764</v>
      </c>
      <c r="N12358" t="s">
        <v>32471</v>
      </c>
    </row>
    <row r="12359" spans="1:14" x14ac:dyDescent="0.25">
      <c r="A12359" t="s">
        <v>4766</v>
      </c>
      <c r="B12359" s="2">
        <v>46243</v>
      </c>
      <c r="C12359" t="s">
        <v>4771</v>
      </c>
      <c r="D12359" t="s">
        <v>3526</v>
      </c>
      <c r="E12359" t="s">
        <v>919</v>
      </c>
      <c r="F12359" s="3">
        <v>0.43333333333333335</v>
      </c>
      <c r="G12359" s="3">
        <v>0.49027777777777776</v>
      </c>
      <c r="H12359">
        <v>82</v>
      </c>
      <c r="L12359" t="s">
        <v>4764</v>
      </c>
      <c r="N12359" t="s">
        <v>27486</v>
      </c>
    </row>
    <row r="12360" spans="1:14" x14ac:dyDescent="0.25">
      <c r="A12360" t="s">
        <v>4766</v>
      </c>
      <c r="B12360" s="2">
        <v>46113</v>
      </c>
      <c r="C12360" t="s">
        <v>4767</v>
      </c>
      <c r="D12360" t="s">
        <v>1845</v>
      </c>
      <c r="E12360" t="s">
        <v>689</v>
      </c>
      <c r="F12360" s="3">
        <v>0.51180555555555551</v>
      </c>
      <c r="G12360" s="3">
        <v>0.51666666666666672</v>
      </c>
      <c r="H12360">
        <v>7</v>
      </c>
      <c r="L12360" t="s">
        <v>4764</v>
      </c>
      <c r="N12360" t="s">
        <v>15135</v>
      </c>
    </row>
    <row r="12361" spans="1:14" x14ac:dyDescent="0.25">
      <c r="A12361" t="s">
        <v>4766</v>
      </c>
      <c r="B12361" s="2">
        <v>46113</v>
      </c>
      <c r="C12361" t="s">
        <v>4767</v>
      </c>
      <c r="D12361" t="s">
        <v>3014</v>
      </c>
      <c r="E12361" t="s">
        <v>919</v>
      </c>
      <c r="F12361" s="3">
        <v>0.52500000000000002</v>
      </c>
      <c r="G12361" s="3">
        <v>0.52708333333333335</v>
      </c>
      <c r="H12361">
        <v>3</v>
      </c>
      <c r="K12361">
        <v>100000</v>
      </c>
      <c r="N12361" t="s">
        <v>23777</v>
      </c>
    </row>
    <row r="12362" spans="1:14" x14ac:dyDescent="0.25">
      <c r="A12362" t="s">
        <v>4766</v>
      </c>
      <c r="B12362" s="2">
        <v>46113</v>
      </c>
      <c r="C12362" t="s">
        <v>4767</v>
      </c>
      <c r="D12362" t="s">
        <v>309</v>
      </c>
      <c r="E12362" t="s">
        <v>4830</v>
      </c>
      <c r="F12362" s="3">
        <v>0.53194444444444444</v>
      </c>
      <c r="G12362" s="3">
        <v>0.53263888888888888</v>
      </c>
      <c r="H12362">
        <v>1</v>
      </c>
      <c r="L12362" t="s">
        <v>4764</v>
      </c>
      <c r="N12362" t="s">
        <v>6527</v>
      </c>
    </row>
    <row r="12363" spans="1:14" x14ac:dyDescent="0.25">
      <c r="A12363" t="s">
        <v>4766</v>
      </c>
      <c r="B12363" s="2">
        <v>46113</v>
      </c>
      <c r="C12363" t="s">
        <v>4767</v>
      </c>
      <c r="D12363" t="s">
        <v>2539</v>
      </c>
      <c r="E12363" t="s">
        <v>286</v>
      </c>
      <c r="F12363" s="3">
        <v>0.53263888888888888</v>
      </c>
      <c r="G12363" s="3">
        <v>0.53263888888888888</v>
      </c>
      <c r="H12363">
        <v>0</v>
      </c>
      <c r="K12363">
        <v>188000</v>
      </c>
      <c r="N12363" t="s">
        <v>20546</v>
      </c>
    </row>
    <row r="12364" spans="1:14" x14ac:dyDescent="0.25">
      <c r="A12364" t="s">
        <v>4772</v>
      </c>
      <c r="B12364" s="2">
        <v>46133</v>
      </c>
      <c r="C12364" t="s">
        <v>636</v>
      </c>
      <c r="D12364" t="s">
        <v>571</v>
      </c>
      <c r="E12364" t="s">
        <v>572</v>
      </c>
      <c r="F12364" s="3">
        <v>0.42430555555555555</v>
      </c>
      <c r="G12364" s="3">
        <v>0.43402777777777779</v>
      </c>
      <c r="H12364">
        <v>14</v>
      </c>
      <c r="L12364" t="s">
        <v>4764</v>
      </c>
      <c r="M12364" t="s">
        <v>4796</v>
      </c>
      <c r="N12364" t="s">
        <v>7845</v>
      </c>
    </row>
    <row r="12365" spans="1:14" x14ac:dyDescent="0.25">
      <c r="A12365" t="s">
        <v>4763</v>
      </c>
      <c r="B12365" s="2">
        <v>46161</v>
      </c>
      <c r="C12365" t="s">
        <v>4787</v>
      </c>
      <c r="D12365" t="s">
        <v>2987</v>
      </c>
      <c r="E12365" t="s">
        <v>608</v>
      </c>
      <c r="F12365" s="3">
        <v>0.37986111111111109</v>
      </c>
      <c r="G12365" s="3">
        <v>0.38124999999999998</v>
      </c>
      <c r="H12365">
        <v>2</v>
      </c>
      <c r="I12365">
        <v>697500</v>
      </c>
      <c r="J12365">
        <v>12</v>
      </c>
      <c r="N12365" t="s">
        <v>23524</v>
      </c>
    </row>
    <row r="12366" spans="1:14" x14ac:dyDescent="0.25">
      <c r="A12366" t="s">
        <v>4763</v>
      </c>
      <c r="B12366" s="2">
        <v>46161</v>
      </c>
      <c r="C12366" t="s">
        <v>4787</v>
      </c>
      <c r="D12366" t="s">
        <v>3932</v>
      </c>
      <c r="E12366" t="s">
        <v>1805</v>
      </c>
      <c r="F12366" s="3">
        <v>0.38124999999999998</v>
      </c>
      <c r="G12366" s="3">
        <v>0.41666666666666669</v>
      </c>
      <c r="H12366">
        <v>51</v>
      </c>
      <c r="I12366">
        <v>1995000</v>
      </c>
      <c r="J12366">
        <v>30</v>
      </c>
      <c r="N12366" t="s">
        <v>30520</v>
      </c>
    </row>
    <row r="12367" spans="1:14" x14ac:dyDescent="0.25">
      <c r="A12367" t="s">
        <v>4763</v>
      </c>
      <c r="B12367" s="2">
        <v>46161</v>
      </c>
      <c r="C12367" t="s">
        <v>4787</v>
      </c>
      <c r="D12367" t="s">
        <v>2780</v>
      </c>
      <c r="E12367" t="s">
        <v>701</v>
      </c>
      <c r="F12367" s="3">
        <v>0.41666666666666669</v>
      </c>
      <c r="G12367" s="3">
        <v>0.41805555555555557</v>
      </c>
      <c r="H12367">
        <v>2</v>
      </c>
      <c r="I12367">
        <v>195000</v>
      </c>
      <c r="J12367">
        <v>6</v>
      </c>
      <c r="N12367" t="s">
        <v>22415</v>
      </c>
    </row>
    <row r="12368" spans="1:14" x14ac:dyDescent="0.25">
      <c r="A12368" t="s">
        <v>4766</v>
      </c>
      <c r="B12368" s="2">
        <v>46156</v>
      </c>
      <c r="C12368" t="s">
        <v>113</v>
      </c>
      <c r="D12368" t="s">
        <v>209</v>
      </c>
      <c r="E12368" t="s">
        <v>4830</v>
      </c>
      <c r="F12368" s="3">
        <v>0.42708333333333331</v>
      </c>
      <c r="G12368" s="3">
        <v>0.48749999999999999</v>
      </c>
      <c r="H12368">
        <v>87</v>
      </c>
      <c r="L12368" t="s">
        <v>4764</v>
      </c>
      <c r="M12368" t="s">
        <v>4861</v>
      </c>
      <c r="N12368" t="s">
        <v>5938</v>
      </c>
    </row>
    <row r="12369" spans="1:14" x14ac:dyDescent="0.25">
      <c r="A12369" t="s">
        <v>4776</v>
      </c>
      <c r="B12369" s="2">
        <v>46239</v>
      </c>
      <c r="C12369" t="s">
        <v>249</v>
      </c>
      <c r="D12369" t="s">
        <v>4196</v>
      </c>
      <c r="E12369" t="s">
        <v>547</v>
      </c>
      <c r="F12369" s="3">
        <v>0.64722222222222225</v>
      </c>
      <c r="G12369" s="3">
        <v>0.64861111111111114</v>
      </c>
      <c r="H12369">
        <v>2</v>
      </c>
      <c r="L12369" t="s">
        <v>4773</v>
      </c>
      <c r="M12369" t="s">
        <v>4765</v>
      </c>
      <c r="N12369" t="s">
        <v>31782</v>
      </c>
    </row>
    <row r="12370" spans="1:14" x14ac:dyDescent="0.25">
      <c r="A12370" t="s">
        <v>4776</v>
      </c>
      <c r="B12370" s="2">
        <v>46239</v>
      </c>
      <c r="C12370" t="s">
        <v>249</v>
      </c>
      <c r="D12370" t="s">
        <v>1364</v>
      </c>
      <c r="E12370" t="s">
        <v>251</v>
      </c>
      <c r="F12370" s="3">
        <v>0.65208333333333335</v>
      </c>
      <c r="G12370" s="3">
        <v>0.65347222222222223</v>
      </c>
      <c r="H12370">
        <v>2</v>
      </c>
      <c r="L12370" t="s">
        <v>4764</v>
      </c>
      <c r="M12370" t="s">
        <v>4765</v>
      </c>
      <c r="N12370" t="s">
        <v>12601</v>
      </c>
    </row>
    <row r="12371" spans="1:14" x14ac:dyDescent="0.25">
      <c r="A12371" t="s">
        <v>4766</v>
      </c>
      <c r="B12371" s="2">
        <v>46137</v>
      </c>
      <c r="C12371" t="s">
        <v>4767</v>
      </c>
      <c r="D12371" t="s">
        <v>4532</v>
      </c>
      <c r="E12371" t="s">
        <v>797</v>
      </c>
      <c r="F12371" s="3">
        <v>0.39513888888888887</v>
      </c>
      <c r="G12371" s="3">
        <v>0.40833333333333333</v>
      </c>
      <c r="H12371">
        <v>19</v>
      </c>
      <c r="L12371" t="s">
        <v>4764</v>
      </c>
      <c r="N12371" t="s">
        <v>34185</v>
      </c>
    </row>
    <row r="12372" spans="1:14" x14ac:dyDescent="0.25">
      <c r="A12372" t="s">
        <v>4766</v>
      </c>
      <c r="B12372" s="2">
        <v>46137</v>
      </c>
      <c r="C12372" t="s">
        <v>4767</v>
      </c>
      <c r="D12372" t="s">
        <v>3324</v>
      </c>
      <c r="E12372" t="s">
        <v>400</v>
      </c>
      <c r="F12372" s="3">
        <v>0.41180555555555554</v>
      </c>
      <c r="G12372" s="3">
        <v>0.4152777777777778</v>
      </c>
      <c r="H12372">
        <v>5</v>
      </c>
      <c r="K12372">
        <v>200000</v>
      </c>
      <c r="N12372" t="s">
        <v>25749</v>
      </c>
    </row>
    <row r="12373" spans="1:14" x14ac:dyDescent="0.25">
      <c r="A12373" t="s">
        <v>4766</v>
      </c>
      <c r="B12373" s="2">
        <v>46137</v>
      </c>
      <c r="C12373" t="s">
        <v>4767</v>
      </c>
      <c r="D12373" t="s">
        <v>1314</v>
      </c>
      <c r="E12373" t="s">
        <v>400</v>
      </c>
      <c r="F12373" s="3">
        <v>0.41875000000000001</v>
      </c>
      <c r="G12373" s="3">
        <v>0.41944444444444445</v>
      </c>
      <c r="H12373">
        <v>1</v>
      </c>
      <c r="K12373">
        <v>125000</v>
      </c>
      <c r="N12373" t="s">
        <v>12299</v>
      </c>
    </row>
    <row r="12374" spans="1:14" x14ac:dyDescent="0.25">
      <c r="A12374" t="s">
        <v>4766</v>
      </c>
      <c r="B12374" s="2">
        <v>46137</v>
      </c>
      <c r="C12374" t="s">
        <v>4767</v>
      </c>
      <c r="D12374" t="s">
        <v>1194</v>
      </c>
      <c r="E12374" t="s">
        <v>1195</v>
      </c>
      <c r="F12374" s="3">
        <v>0.43333333333333335</v>
      </c>
      <c r="G12374" s="3">
        <v>0.43819444444444444</v>
      </c>
      <c r="H12374">
        <v>7</v>
      </c>
      <c r="L12374" t="s">
        <v>4775</v>
      </c>
      <c r="N12374" t="s">
        <v>11430</v>
      </c>
    </row>
    <row r="12375" spans="1:14" x14ac:dyDescent="0.25">
      <c r="A12375" t="s">
        <v>4766</v>
      </c>
      <c r="B12375" s="2">
        <v>46137</v>
      </c>
      <c r="C12375" t="s">
        <v>4767</v>
      </c>
      <c r="D12375" t="s">
        <v>452</v>
      </c>
      <c r="E12375" t="s">
        <v>143</v>
      </c>
      <c r="F12375" s="3">
        <v>0.44166666666666665</v>
      </c>
      <c r="G12375" s="3">
        <v>0.44305555555555554</v>
      </c>
      <c r="H12375">
        <v>2</v>
      </c>
      <c r="K12375">
        <v>200000</v>
      </c>
      <c r="N12375" t="s">
        <v>7299</v>
      </c>
    </row>
    <row r="12376" spans="1:14" x14ac:dyDescent="0.25">
      <c r="A12376" t="s">
        <v>4766</v>
      </c>
      <c r="B12376" s="2">
        <v>46137</v>
      </c>
      <c r="C12376" t="s">
        <v>4767</v>
      </c>
      <c r="D12376" t="s">
        <v>4826</v>
      </c>
      <c r="E12376" t="s">
        <v>143</v>
      </c>
      <c r="F12376" s="3">
        <v>0.44444444444444442</v>
      </c>
      <c r="G12376" s="3">
        <v>0.4548611111111111</v>
      </c>
      <c r="H12376">
        <v>15</v>
      </c>
      <c r="L12376" t="s">
        <v>4775</v>
      </c>
      <c r="N12376" t="s">
        <v>30639</v>
      </c>
    </row>
    <row r="12377" spans="1:14" x14ac:dyDescent="0.25">
      <c r="A12377" t="s">
        <v>4776</v>
      </c>
      <c r="B12377" s="2">
        <v>46088</v>
      </c>
      <c r="C12377" t="s">
        <v>249</v>
      </c>
      <c r="D12377" t="s">
        <v>4497</v>
      </c>
      <c r="E12377" t="s">
        <v>1223</v>
      </c>
      <c r="F12377" s="3">
        <v>0.41875000000000001</v>
      </c>
      <c r="G12377" s="3">
        <v>0.42569444444444443</v>
      </c>
      <c r="H12377">
        <v>10</v>
      </c>
      <c r="L12377" t="s">
        <v>4764</v>
      </c>
      <c r="M12377" t="s">
        <v>4765</v>
      </c>
      <c r="N12377" t="s">
        <v>33761</v>
      </c>
    </row>
    <row r="12378" spans="1:14" x14ac:dyDescent="0.25">
      <c r="A12378" t="s">
        <v>4766</v>
      </c>
      <c r="B12378" s="2">
        <v>46155</v>
      </c>
      <c r="C12378" t="s">
        <v>4770</v>
      </c>
      <c r="D12378" t="s">
        <v>3700</v>
      </c>
      <c r="E12378" t="s">
        <v>36</v>
      </c>
      <c r="F12378" s="3">
        <v>0.40416666666666667</v>
      </c>
      <c r="G12378" s="3">
        <v>0.40625</v>
      </c>
      <c r="H12378">
        <v>3</v>
      </c>
      <c r="K12378">
        <v>500000</v>
      </c>
      <c r="N12378" t="s">
        <v>28809</v>
      </c>
    </row>
    <row r="12379" spans="1:14" x14ac:dyDescent="0.25">
      <c r="A12379" t="s">
        <v>4766</v>
      </c>
      <c r="B12379" s="2">
        <v>46155</v>
      </c>
      <c r="C12379" t="s">
        <v>4770</v>
      </c>
      <c r="D12379" t="s">
        <v>3900</v>
      </c>
      <c r="E12379" t="s">
        <v>4831</v>
      </c>
      <c r="F12379" s="3">
        <v>0.42708333333333331</v>
      </c>
      <c r="G12379" s="3">
        <v>0.42916666666666664</v>
      </c>
      <c r="H12379">
        <v>3</v>
      </c>
      <c r="K12379">
        <v>140000</v>
      </c>
      <c r="N12379" t="s">
        <v>30287</v>
      </c>
    </row>
    <row r="12380" spans="1:14" x14ac:dyDescent="0.25">
      <c r="A12380" t="s">
        <v>4766</v>
      </c>
      <c r="B12380" s="2">
        <v>46155</v>
      </c>
      <c r="C12380" t="s">
        <v>4770</v>
      </c>
      <c r="D12380" t="s">
        <v>2835</v>
      </c>
      <c r="E12380" t="s">
        <v>4831</v>
      </c>
      <c r="F12380" s="3">
        <v>0.43125000000000002</v>
      </c>
      <c r="G12380" s="3">
        <v>0.43194444444444446</v>
      </c>
      <c r="H12380">
        <v>1</v>
      </c>
      <c r="L12380" t="s">
        <v>4780</v>
      </c>
      <c r="M12380" t="s">
        <v>4765</v>
      </c>
      <c r="N12380" t="s">
        <v>22767</v>
      </c>
    </row>
    <row r="12381" spans="1:14" x14ac:dyDescent="0.25">
      <c r="A12381" t="s">
        <v>4766</v>
      </c>
      <c r="B12381" s="2">
        <v>46155</v>
      </c>
      <c r="C12381" t="s">
        <v>4770</v>
      </c>
      <c r="D12381" t="s">
        <v>2739</v>
      </c>
      <c r="E12381" t="s">
        <v>4831</v>
      </c>
      <c r="F12381" s="3">
        <v>0.43819444444444444</v>
      </c>
      <c r="G12381" s="3">
        <v>0.44097222222222221</v>
      </c>
      <c r="H12381">
        <v>4</v>
      </c>
      <c r="K12381">
        <v>150000</v>
      </c>
      <c r="N12381" t="s">
        <v>22179</v>
      </c>
    </row>
    <row r="12382" spans="1:14" x14ac:dyDescent="0.25">
      <c r="A12382" t="s">
        <v>4766</v>
      </c>
      <c r="B12382" s="2">
        <v>46155</v>
      </c>
      <c r="C12382" t="s">
        <v>4770</v>
      </c>
      <c r="D12382" t="s">
        <v>3730</v>
      </c>
      <c r="E12382" t="s">
        <v>4831</v>
      </c>
      <c r="F12382" s="3">
        <v>0.44097222222222221</v>
      </c>
      <c r="G12382" s="3">
        <v>0.44166666666666665</v>
      </c>
      <c r="H12382">
        <v>1</v>
      </c>
      <c r="L12382" t="s">
        <v>4773</v>
      </c>
      <c r="M12382" t="s">
        <v>4765</v>
      </c>
      <c r="N12382" t="s">
        <v>29090</v>
      </c>
    </row>
    <row r="12383" spans="1:14" x14ac:dyDescent="0.25">
      <c r="A12383" t="s">
        <v>4766</v>
      </c>
      <c r="B12383" s="2">
        <v>46155</v>
      </c>
      <c r="C12383" t="s">
        <v>4770</v>
      </c>
      <c r="D12383" t="s">
        <v>3012</v>
      </c>
      <c r="E12383" t="s">
        <v>4831</v>
      </c>
      <c r="F12383" s="3">
        <v>0.44513888888888886</v>
      </c>
      <c r="G12383" s="3">
        <v>0.44722222222222224</v>
      </c>
      <c r="H12383">
        <v>3</v>
      </c>
      <c r="K12383">
        <v>300750</v>
      </c>
      <c r="N12383" t="s">
        <v>23678</v>
      </c>
    </row>
    <row r="12384" spans="1:14" x14ac:dyDescent="0.25">
      <c r="A12384" t="s">
        <v>4766</v>
      </c>
      <c r="B12384" s="2">
        <v>46140</v>
      </c>
      <c r="C12384" t="s">
        <v>140</v>
      </c>
      <c r="D12384" t="s">
        <v>4653</v>
      </c>
      <c r="E12384" t="s">
        <v>689</v>
      </c>
      <c r="F12384" s="3">
        <v>0.87916666666666665</v>
      </c>
      <c r="G12384" s="3">
        <v>0.88680555555555551</v>
      </c>
      <c r="H12384">
        <v>11</v>
      </c>
      <c r="L12384" t="s">
        <v>4764</v>
      </c>
      <c r="M12384" t="s">
        <v>4765</v>
      </c>
      <c r="N12384" t="s">
        <v>35134</v>
      </c>
    </row>
    <row r="12385" spans="1:14" x14ac:dyDescent="0.25">
      <c r="A12385" t="s">
        <v>4766</v>
      </c>
      <c r="B12385" s="2">
        <v>46140</v>
      </c>
      <c r="C12385" t="s">
        <v>140</v>
      </c>
      <c r="D12385" t="s">
        <v>3253</v>
      </c>
      <c r="E12385" t="s">
        <v>689</v>
      </c>
      <c r="F12385" s="3">
        <v>0.88680555555555551</v>
      </c>
      <c r="G12385" s="3">
        <v>0.89583333333333337</v>
      </c>
      <c r="H12385">
        <v>13</v>
      </c>
      <c r="L12385" t="s">
        <v>4764</v>
      </c>
      <c r="M12385" t="s">
        <v>4765</v>
      </c>
      <c r="N12385" t="s">
        <v>25073</v>
      </c>
    </row>
    <row r="12386" spans="1:14" x14ac:dyDescent="0.25">
      <c r="A12386" t="s">
        <v>4766</v>
      </c>
      <c r="B12386" s="2">
        <v>46212</v>
      </c>
      <c r="C12386" t="s">
        <v>113</v>
      </c>
      <c r="D12386" t="s">
        <v>4092</v>
      </c>
      <c r="E12386" t="s">
        <v>1243</v>
      </c>
      <c r="F12386" s="3">
        <v>0.36944444444444446</v>
      </c>
      <c r="G12386" s="3">
        <v>0.37708333333333333</v>
      </c>
      <c r="H12386">
        <v>11</v>
      </c>
      <c r="L12386" t="s">
        <v>4764</v>
      </c>
      <c r="M12386" t="s">
        <v>4765</v>
      </c>
      <c r="N12386" t="s">
        <v>31328</v>
      </c>
    </row>
    <row r="12387" spans="1:14" x14ac:dyDescent="0.25">
      <c r="A12387" t="s">
        <v>4766</v>
      </c>
      <c r="B12387" s="2">
        <v>46212</v>
      </c>
      <c r="C12387" t="s">
        <v>113</v>
      </c>
      <c r="D12387" t="s">
        <v>1242</v>
      </c>
      <c r="E12387" t="s">
        <v>1243</v>
      </c>
      <c r="F12387" s="3">
        <v>0.36805555555555558</v>
      </c>
      <c r="G12387" s="3">
        <v>0.36875000000000002</v>
      </c>
      <c r="H12387">
        <v>1</v>
      </c>
      <c r="L12387" t="s">
        <v>4764</v>
      </c>
      <c r="M12387" t="s">
        <v>4765</v>
      </c>
      <c r="N12387" t="s">
        <v>11825</v>
      </c>
    </row>
    <row r="12388" spans="1:14" x14ac:dyDescent="0.25">
      <c r="A12388" t="s">
        <v>4766</v>
      </c>
      <c r="B12388" s="2">
        <v>46212</v>
      </c>
      <c r="C12388" t="s">
        <v>113</v>
      </c>
      <c r="D12388" t="s">
        <v>2197</v>
      </c>
      <c r="E12388" t="s">
        <v>4830</v>
      </c>
      <c r="F12388" s="3">
        <v>0.38055555555555554</v>
      </c>
      <c r="G12388" s="3">
        <v>0.38472222222222224</v>
      </c>
      <c r="H12388">
        <v>6</v>
      </c>
      <c r="L12388" t="s">
        <v>4764</v>
      </c>
      <c r="M12388" t="s">
        <v>4765</v>
      </c>
      <c r="N12388" t="s">
        <v>17851</v>
      </c>
    </row>
    <row r="12389" spans="1:14" x14ac:dyDescent="0.25">
      <c r="A12389" t="s">
        <v>4766</v>
      </c>
      <c r="B12389" s="2">
        <v>46212</v>
      </c>
      <c r="C12389" t="s">
        <v>113</v>
      </c>
      <c r="D12389" t="s">
        <v>4435</v>
      </c>
      <c r="E12389" t="s">
        <v>4830</v>
      </c>
      <c r="F12389" s="3">
        <v>0.37847222222222221</v>
      </c>
      <c r="G12389" s="3">
        <v>0.37986111111111109</v>
      </c>
      <c r="H12389">
        <v>2</v>
      </c>
      <c r="L12389" t="s">
        <v>4764</v>
      </c>
      <c r="M12389" t="s">
        <v>4765</v>
      </c>
      <c r="N12389" t="s">
        <v>33287</v>
      </c>
    </row>
    <row r="12390" spans="1:14" x14ac:dyDescent="0.25">
      <c r="A12390" t="s">
        <v>4766</v>
      </c>
      <c r="B12390" s="2">
        <v>46212</v>
      </c>
      <c r="C12390" t="s">
        <v>113</v>
      </c>
      <c r="D12390" t="s">
        <v>1270</v>
      </c>
      <c r="E12390" t="s">
        <v>4830</v>
      </c>
      <c r="F12390" s="3">
        <v>0.38472222222222224</v>
      </c>
      <c r="G12390" s="3">
        <v>0.40486111111111112</v>
      </c>
      <c r="H12390">
        <v>29</v>
      </c>
      <c r="L12390" t="s">
        <v>4764</v>
      </c>
      <c r="M12390" t="s">
        <v>4765</v>
      </c>
      <c r="N12390" t="s">
        <v>12088</v>
      </c>
    </row>
    <row r="12391" spans="1:14" x14ac:dyDescent="0.25">
      <c r="A12391" t="s">
        <v>4766</v>
      </c>
      <c r="B12391" s="2">
        <v>46217</v>
      </c>
      <c r="C12391" t="s">
        <v>4774</v>
      </c>
      <c r="D12391" t="s">
        <v>3351</v>
      </c>
      <c r="E12391" t="s">
        <v>4830</v>
      </c>
      <c r="F12391" s="3">
        <v>0.48819444444444443</v>
      </c>
      <c r="G12391" s="3">
        <v>0.49375000000000002</v>
      </c>
      <c r="H12391">
        <v>8</v>
      </c>
      <c r="L12391" t="s">
        <v>4773</v>
      </c>
      <c r="N12391" t="s">
        <v>25894</v>
      </c>
    </row>
    <row r="12392" spans="1:14" x14ac:dyDescent="0.25">
      <c r="A12392" t="s">
        <v>4766</v>
      </c>
      <c r="B12392" s="2">
        <v>46217</v>
      </c>
      <c r="C12392" t="s">
        <v>4774</v>
      </c>
      <c r="D12392" t="s">
        <v>2352</v>
      </c>
      <c r="E12392" t="s">
        <v>4830</v>
      </c>
      <c r="F12392" s="3">
        <v>0.49444444444444446</v>
      </c>
      <c r="G12392" s="3">
        <v>0.49791666666666667</v>
      </c>
      <c r="H12392">
        <v>5</v>
      </c>
      <c r="K12392">
        <v>500000</v>
      </c>
      <c r="N12392" t="s">
        <v>19147</v>
      </c>
    </row>
    <row r="12393" spans="1:14" x14ac:dyDescent="0.25">
      <c r="A12393" t="s">
        <v>4768</v>
      </c>
      <c r="B12393" s="2">
        <v>46177</v>
      </c>
      <c r="C12393" t="s">
        <v>2294</v>
      </c>
      <c r="D12393" t="s">
        <v>4727</v>
      </c>
      <c r="E12393" t="s">
        <v>539</v>
      </c>
      <c r="F12393" s="3">
        <v>0.44722222222222224</v>
      </c>
      <c r="G12393" s="3">
        <v>0.46250000000000002</v>
      </c>
      <c r="H12393">
        <v>22</v>
      </c>
      <c r="N12393" t="s">
        <v>35670</v>
      </c>
    </row>
    <row r="12394" spans="1:14" x14ac:dyDescent="0.25">
      <c r="A12394" t="s">
        <v>4766</v>
      </c>
      <c r="B12394" s="2">
        <v>46148</v>
      </c>
      <c r="C12394" t="s">
        <v>4770</v>
      </c>
      <c r="D12394" t="s">
        <v>3397</v>
      </c>
      <c r="E12394" t="s">
        <v>4838</v>
      </c>
      <c r="F12394" s="3">
        <v>0.38611111111111113</v>
      </c>
      <c r="G12394" s="3">
        <v>0.3888888888888889</v>
      </c>
      <c r="H12394">
        <v>4</v>
      </c>
      <c r="K12394">
        <v>150000</v>
      </c>
      <c r="N12394" t="s">
        <v>26473</v>
      </c>
    </row>
    <row r="12395" spans="1:14" x14ac:dyDescent="0.25">
      <c r="A12395" t="s">
        <v>4776</v>
      </c>
      <c r="B12395" s="2">
        <v>46187</v>
      </c>
      <c r="C12395" t="s">
        <v>577</v>
      </c>
      <c r="D12395" t="s">
        <v>388</v>
      </c>
      <c r="E12395" t="s">
        <v>389</v>
      </c>
      <c r="F12395" s="3">
        <v>0.44791666666666669</v>
      </c>
      <c r="G12395" s="3">
        <v>0.45</v>
      </c>
      <c r="H12395">
        <v>3</v>
      </c>
      <c r="L12395" t="s">
        <v>4764</v>
      </c>
      <c r="M12395" t="s">
        <v>6948</v>
      </c>
      <c r="N12395" t="s">
        <v>6953</v>
      </c>
    </row>
    <row r="12396" spans="1:14" x14ac:dyDescent="0.25">
      <c r="A12396" t="s">
        <v>4776</v>
      </c>
      <c r="B12396" s="2">
        <v>46106</v>
      </c>
      <c r="C12396" t="s">
        <v>249</v>
      </c>
      <c r="D12396" t="s">
        <v>3069</v>
      </c>
      <c r="E12396" t="s">
        <v>1129</v>
      </c>
      <c r="F12396" s="3">
        <v>0.52916666666666667</v>
      </c>
      <c r="G12396" s="3">
        <v>0.53749999999999998</v>
      </c>
      <c r="H12396">
        <v>12</v>
      </c>
      <c r="L12396" t="s">
        <v>4764</v>
      </c>
      <c r="M12396" t="s">
        <v>4765</v>
      </c>
      <c r="N12396" t="s">
        <v>24102</v>
      </c>
    </row>
    <row r="12397" spans="1:14" x14ac:dyDescent="0.25">
      <c r="A12397" t="s">
        <v>4772</v>
      </c>
      <c r="B12397" s="2">
        <v>46145</v>
      </c>
      <c r="C12397" t="s">
        <v>6198</v>
      </c>
      <c r="D12397" t="s">
        <v>3548</v>
      </c>
      <c r="E12397" t="s">
        <v>102</v>
      </c>
      <c r="F12397" s="3">
        <v>0.46041666666666664</v>
      </c>
      <c r="G12397" s="3">
        <v>0.49513888888888891</v>
      </c>
      <c r="H12397">
        <v>50</v>
      </c>
      <c r="L12397" t="s">
        <v>4764</v>
      </c>
      <c r="M12397" t="s">
        <v>6199</v>
      </c>
      <c r="N12397" t="s">
        <v>27747</v>
      </c>
    </row>
    <row r="12398" spans="1:14" x14ac:dyDescent="0.25">
      <c r="A12398" t="s">
        <v>4766</v>
      </c>
      <c r="B12398" s="2">
        <v>46119</v>
      </c>
      <c r="C12398" t="s">
        <v>4767</v>
      </c>
      <c r="D12398" t="s">
        <v>3863</v>
      </c>
      <c r="E12398" t="s">
        <v>1077</v>
      </c>
      <c r="F12398" s="3">
        <v>0.52013888888888893</v>
      </c>
      <c r="G12398" s="3">
        <v>0.52361111111111114</v>
      </c>
      <c r="H12398">
        <v>5</v>
      </c>
      <c r="K12398">
        <v>500000</v>
      </c>
      <c r="N12398" t="s">
        <v>29889</v>
      </c>
    </row>
    <row r="12399" spans="1:14" x14ac:dyDescent="0.25">
      <c r="A12399" t="s">
        <v>4766</v>
      </c>
      <c r="B12399" s="2">
        <v>46119</v>
      </c>
      <c r="C12399" t="s">
        <v>4767</v>
      </c>
      <c r="D12399" t="s">
        <v>4736</v>
      </c>
      <c r="E12399" t="s">
        <v>2334</v>
      </c>
      <c r="F12399" s="3">
        <v>0.52500000000000002</v>
      </c>
      <c r="G12399" s="3">
        <v>0.52569444444444446</v>
      </c>
      <c r="H12399">
        <v>1</v>
      </c>
      <c r="K12399">
        <v>52000</v>
      </c>
      <c r="N12399" t="s">
        <v>35731</v>
      </c>
    </row>
    <row r="12400" spans="1:14" x14ac:dyDescent="0.25">
      <c r="A12400" t="s">
        <v>4766</v>
      </c>
      <c r="B12400" s="2">
        <v>46119</v>
      </c>
      <c r="C12400" t="s">
        <v>4767</v>
      </c>
      <c r="D12400" t="s">
        <v>868</v>
      </c>
      <c r="E12400" t="s">
        <v>286</v>
      </c>
      <c r="F12400" s="3">
        <v>0.52500000000000002</v>
      </c>
      <c r="G12400" s="3">
        <v>0.52500000000000002</v>
      </c>
      <c r="H12400">
        <v>0</v>
      </c>
      <c r="K12400">
        <v>82000</v>
      </c>
      <c r="N12400" t="s">
        <v>9222</v>
      </c>
    </row>
    <row r="12401" spans="1:14" x14ac:dyDescent="0.25">
      <c r="A12401" t="s">
        <v>4766</v>
      </c>
      <c r="B12401" s="2">
        <v>46126</v>
      </c>
      <c r="C12401" t="s">
        <v>4774</v>
      </c>
      <c r="D12401" t="s">
        <v>3849</v>
      </c>
      <c r="E12401" t="s">
        <v>4830</v>
      </c>
      <c r="F12401" s="3">
        <v>0.39027777777777778</v>
      </c>
      <c r="G12401" s="3">
        <v>0.3923611111111111</v>
      </c>
      <c r="H12401">
        <v>3</v>
      </c>
      <c r="L12401" t="s">
        <v>4773</v>
      </c>
      <c r="N12401" t="s">
        <v>29747</v>
      </c>
    </row>
    <row r="12402" spans="1:14" x14ac:dyDescent="0.25">
      <c r="A12402" t="s">
        <v>4766</v>
      </c>
      <c r="B12402" s="2">
        <v>46126</v>
      </c>
      <c r="C12402" t="s">
        <v>4774</v>
      </c>
      <c r="D12402" t="s">
        <v>1115</v>
      </c>
      <c r="E12402" t="s">
        <v>4830</v>
      </c>
      <c r="F12402" s="3">
        <v>0.39861111111111114</v>
      </c>
      <c r="G12402" s="3">
        <v>0.40625</v>
      </c>
      <c r="H12402">
        <v>11</v>
      </c>
      <c r="L12402" t="s">
        <v>4773</v>
      </c>
      <c r="N12402" t="s">
        <v>10949</v>
      </c>
    </row>
    <row r="12403" spans="1:14" x14ac:dyDescent="0.25">
      <c r="A12403" t="s">
        <v>4766</v>
      </c>
      <c r="B12403" s="2">
        <v>46126</v>
      </c>
      <c r="C12403" t="s">
        <v>4774</v>
      </c>
      <c r="D12403" t="s">
        <v>3849</v>
      </c>
      <c r="E12403" t="s">
        <v>4830</v>
      </c>
      <c r="F12403" s="3">
        <v>0.40833333333333333</v>
      </c>
      <c r="G12403" s="3">
        <v>0.41041666666666665</v>
      </c>
      <c r="H12403">
        <v>3</v>
      </c>
      <c r="K12403">
        <v>340000</v>
      </c>
      <c r="N12403" t="s">
        <v>29748</v>
      </c>
    </row>
    <row r="12404" spans="1:14" x14ac:dyDescent="0.25">
      <c r="A12404" t="s">
        <v>4766</v>
      </c>
      <c r="B12404" s="2">
        <v>46126</v>
      </c>
      <c r="C12404" t="s">
        <v>4774</v>
      </c>
      <c r="D12404" t="s">
        <v>4312</v>
      </c>
      <c r="E12404" t="s">
        <v>4830</v>
      </c>
      <c r="F12404" s="3">
        <v>0.41319444444444442</v>
      </c>
      <c r="G12404" s="3">
        <v>0.41597222222222224</v>
      </c>
      <c r="H12404">
        <v>4</v>
      </c>
      <c r="K12404">
        <v>500000</v>
      </c>
      <c r="N12404" t="s">
        <v>32277</v>
      </c>
    </row>
    <row r="12405" spans="1:14" x14ac:dyDescent="0.25">
      <c r="A12405" t="s">
        <v>4766</v>
      </c>
      <c r="B12405" s="2">
        <v>46126</v>
      </c>
      <c r="C12405" t="s">
        <v>4774</v>
      </c>
      <c r="D12405" t="s">
        <v>2352</v>
      </c>
      <c r="E12405" t="s">
        <v>4830</v>
      </c>
      <c r="F12405" s="3">
        <v>0.42152777777777778</v>
      </c>
      <c r="G12405" s="3">
        <v>0.42638888888888887</v>
      </c>
      <c r="H12405">
        <v>7</v>
      </c>
      <c r="K12405">
        <v>320000</v>
      </c>
      <c r="N12405" t="s">
        <v>19148</v>
      </c>
    </row>
    <row r="12406" spans="1:14" x14ac:dyDescent="0.25">
      <c r="A12406" t="s">
        <v>4766</v>
      </c>
      <c r="B12406" s="2">
        <v>46126</v>
      </c>
      <c r="C12406" t="s">
        <v>4774</v>
      </c>
      <c r="D12406" t="s">
        <v>209</v>
      </c>
      <c r="E12406" t="s">
        <v>4830</v>
      </c>
      <c r="F12406" s="3">
        <v>0.43125000000000002</v>
      </c>
      <c r="G12406" s="3">
        <v>0.44722222222222224</v>
      </c>
      <c r="H12406">
        <v>23</v>
      </c>
      <c r="L12406" t="s">
        <v>4773</v>
      </c>
      <c r="N12406" t="s">
        <v>5936</v>
      </c>
    </row>
    <row r="12407" spans="1:14" x14ac:dyDescent="0.25">
      <c r="A12407" t="s">
        <v>4766</v>
      </c>
      <c r="B12407" s="2">
        <v>46126</v>
      </c>
      <c r="C12407" t="s">
        <v>4774</v>
      </c>
      <c r="D12407" t="s">
        <v>2197</v>
      </c>
      <c r="E12407" t="s">
        <v>4830</v>
      </c>
      <c r="F12407" s="3">
        <v>0.44791666666666669</v>
      </c>
      <c r="G12407" s="3">
        <v>0.45208333333333334</v>
      </c>
      <c r="H12407">
        <v>6</v>
      </c>
      <c r="K12407">
        <v>400000</v>
      </c>
      <c r="N12407" t="s">
        <v>17850</v>
      </c>
    </row>
    <row r="12408" spans="1:14" x14ac:dyDescent="0.25">
      <c r="A12408" t="s">
        <v>4766</v>
      </c>
      <c r="B12408" s="2">
        <v>46126</v>
      </c>
      <c r="C12408" t="s">
        <v>4774</v>
      </c>
      <c r="D12408" t="s">
        <v>1270</v>
      </c>
      <c r="E12408" t="s">
        <v>4830</v>
      </c>
      <c r="F12408" s="3">
        <v>0.45277777777777778</v>
      </c>
      <c r="G12408" s="3">
        <v>0.4597222222222222</v>
      </c>
      <c r="H12408">
        <v>10</v>
      </c>
      <c r="L12408" t="s">
        <v>4773</v>
      </c>
      <c r="N12408" t="s">
        <v>12087</v>
      </c>
    </row>
    <row r="12409" spans="1:14" x14ac:dyDescent="0.25">
      <c r="A12409" t="s">
        <v>4766</v>
      </c>
      <c r="B12409" s="2">
        <v>46126</v>
      </c>
      <c r="C12409" t="s">
        <v>4774</v>
      </c>
      <c r="D12409" t="s">
        <v>209</v>
      </c>
      <c r="E12409" t="s">
        <v>4830</v>
      </c>
      <c r="F12409" s="3">
        <v>0.47152777777777777</v>
      </c>
      <c r="G12409" s="3">
        <v>0.48541666666666666</v>
      </c>
      <c r="H12409">
        <v>20</v>
      </c>
      <c r="K12409">
        <v>1000000</v>
      </c>
      <c r="N12409" t="s">
        <v>5937</v>
      </c>
    </row>
    <row r="12410" spans="1:14" x14ac:dyDescent="0.25">
      <c r="A12410" t="s">
        <v>4766</v>
      </c>
      <c r="B12410" s="2">
        <v>46126</v>
      </c>
      <c r="C12410" t="s">
        <v>4774</v>
      </c>
      <c r="D12410" t="s">
        <v>1360</v>
      </c>
      <c r="E12410" t="s">
        <v>4830</v>
      </c>
      <c r="F12410" s="3">
        <v>0.49513888888888891</v>
      </c>
      <c r="G12410" s="3">
        <v>0.50138888888888888</v>
      </c>
      <c r="H12410">
        <v>9</v>
      </c>
      <c r="L12410" t="s">
        <v>4773</v>
      </c>
      <c r="N12410" t="s">
        <v>12508</v>
      </c>
    </row>
    <row r="12411" spans="1:14" x14ac:dyDescent="0.25">
      <c r="A12411" t="s">
        <v>4766</v>
      </c>
      <c r="B12411" s="2">
        <v>46126</v>
      </c>
      <c r="C12411" t="s">
        <v>4774</v>
      </c>
      <c r="D12411" t="s">
        <v>4435</v>
      </c>
      <c r="E12411" t="s">
        <v>4830</v>
      </c>
      <c r="F12411" s="3">
        <v>0.50555555555555554</v>
      </c>
      <c r="G12411" s="3">
        <v>0.50694444444444442</v>
      </c>
      <c r="H12411">
        <v>2</v>
      </c>
      <c r="L12411" t="s">
        <v>4764</v>
      </c>
      <c r="N12411" t="s">
        <v>33288</v>
      </c>
    </row>
    <row r="12412" spans="1:14" x14ac:dyDescent="0.25">
      <c r="A12412" t="s">
        <v>4766</v>
      </c>
      <c r="B12412" s="2">
        <v>46126</v>
      </c>
      <c r="C12412" t="s">
        <v>4774</v>
      </c>
      <c r="D12412" t="s">
        <v>3351</v>
      </c>
      <c r="E12412" t="s">
        <v>4830</v>
      </c>
      <c r="F12412" s="3">
        <v>0.50972222222222219</v>
      </c>
      <c r="G12412" s="3">
        <v>0.51527777777777772</v>
      </c>
      <c r="H12412">
        <v>8</v>
      </c>
      <c r="K12412">
        <v>200000</v>
      </c>
      <c r="N12412" t="s">
        <v>25893</v>
      </c>
    </row>
    <row r="12413" spans="1:14" x14ac:dyDescent="0.25">
      <c r="A12413" t="s">
        <v>4766</v>
      </c>
      <c r="B12413" s="2">
        <v>46126</v>
      </c>
      <c r="C12413" t="s">
        <v>4774</v>
      </c>
      <c r="D12413" t="s">
        <v>309</v>
      </c>
      <c r="E12413" t="s">
        <v>4830</v>
      </c>
      <c r="F12413" s="3">
        <v>0.51527777777777772</v>
      </c>
      <c r="G12413" s="3">
        <v>0.52222222222222225</v>
      </c>
      <c r="H12413">
        <v>10</v>
      </c>
      <c r="K12413">
        <v>531000</v>
      </c>
      <c r="N12413" t="s">
        <v>6525</v>
      </c>
    </row>
    <row r="12414" spans="1:14" x14ac:dyDescent="0.25">
      <c r="A12414" t="s">
        <v>4766</v>
      </c>
      <c r="B12414" s="2">
        <v>46098</v>
      </c>
      <c r="C12414" t="s">
        <v>4767</v>
      </c>
      <c r="D12414" t="s">
        <v>4318</v>
      </c>
      <c r="E12414" t="s">
        <v>286</v>
      </c>
      <c r="F12414" s="3">
        <v>0.39097222222222222</v>
      </c>
      <c r="G12414" s="3">
        <v>0.3923611111111111</v>
      </c>
      <c r="H12414">
        <v>2</v>
      </c>
      <c r="K12414">
        <v>150000</v>
      </c>
      <c r="N12414" t="s">
        <v>32418</v>
      </c>
    </row>
    <row r="12415" spans="1:14" x14ac:dyDescent="0.25">
      <c r="A12415" t="s">
        <v>4766</v>
      </c>
      <c r="B12415" s="2">
        <v>46098</v>
      </c>
      <c r="C12415" t="s">
        <v>4767</v>
      </c>
      <c r="D12415" t="s">
        <v>2643</v>
      </c>
      <c r="E12415" t="s">
        <v>623</v>
      </c>
      <c r="F12415" s="3">
        <v>0.39305555555555555</v>
      </c>
      <c r="G12415" s="3">
        <v>0.39305555555555555</v>
      </c>
      <c r="H12415">
        <v>0</v>
      </c>
      <c r="K12415">
        <v>200000</v>
      </c>
      <c r="N12415" t="s">
        <v>21254</v>
      </c>
    </row>
    <row r="12416" spans="1:14" x14ac:dyDescent="0.25">
      <c r="A12416" t="s">
        <v>4766</v>
      </c>
      <c r="B12416" s="2">
        <v>46098</v>
      </c>
      <c r="C12416" t="s">
        <v>4767</v>
      </c>
      <c r="D12416" t="s">
        <v>622</v>
      </c>
      <c r="E12416" t="s">
        <v>623</v>
      </c>
      <c r="F12416" s="3">
        <v>0.40138888888888891</v>
      </c>
      <c r="G12416" s="3">
        <v>0.40208333333333335</v>
      </c>
      <c r="H12416">
        <v>1</v>
      </c>
      <c r="K12416">
        <v>300000</v>
      </c>
      <c r="N12416" t="s">
        <v>7979</v>
      </c>
    </row>
    <row r="12417" spans="1:14" x14ac:dyDescent="0.25">
      <c r="A12417" t="s">
        <v>4776</v>
      </c>
      <c r="B12417" s="2">
        <v>46117</v>
      </c>
      <c r="C12417" t="s">
        <v>249</v>
      </c>
      <c r="D12417" t="s">
        <v>3288</v>
      </c>
      <c r="E12417" t="s">
        <v>973</v>
      </c>
      <c r="F12417" s="3">
        <v>0.55902777777777779</v>
      </c>
      <c r="G12417" s="3">
        <v>0.57291666666666663</v>
      </c>
      <c r="H12417">
        <v>20</v>
      </c>
      <c r="L12417" t="s">
        <v>4764</v>
      </c>
      <c r="M12417" t="s">
        <v>4765</v>
      </c>
      <c r="N12417" t="s">
        <v>25430</v>
      </c>
    </row>
    <row r="12418" spans="1:14" x14ac:dyDescent="0.25">
      <c r="A12418" t="s">
        <v>4776</v>
      </c>
      <c r="B12418" s="2">
        <v>46117</v>
      </c>
      <c r="C12418" t="s">
        <v>249</v>
      </c>
      <c r="D12418" t="s">
        <v>2320</v>
      </c>
      <c r="E12418" t="s">
        <v>112</v>
      </c>
      <c r="F12418" s="3">
        <v>0.58958333333333335</v>
      </c>
      <c r="G12418" s="3">
        <v>0.59027777777777779</v>
      </c>
      <c r="H12418">
        <v>1</v>
      </c>
      <c r="I12418">
        <v>63000</v>
      </c>
      <c r="J12418">
        <v>1</v>
      </c>
      <c r="N12418" t="s">
        <v>18946</v>
      </c>
    </row>
    <row r="12419" spans="1:14" x14ac:dyDescent="0.25">
      <c r="A12419" t="s">
        <v>4776</v>
      </c>
      <c r="B12419" s="2">
        <v>46117</v>
      </c>
      <c r="C12419" t="s">
        <v>249</v>
      </c>
      <c r="D12419" t="s">
        <v>2237</v>
      </c>
      <c r="E12419" t="s">
        <v>973</v>
      </c>
      <c r="F12419" s="3">
        <v>0.59097222222222223</v>
      </c>
      <c r="G12419" s="3">
        <v>0.59166666666666667</v>
      </c>
      <c r="H12419">
        <v>1</v>
      </c>
      <c r="I12419">
        <v>300000</v>
      </c>
      <c r="J12419">
        <v>5</v>
      </c>
      <c r="N12419" t="s">
        <v>18388</v>
      </c>
    </row>
    <row r="12420" spans="1:14" x14ac:dyDescent="0.25">
      <c r="A12420" t="s">
        <v>4766</v>
      </c>
      <c r="B12420" s="2">
        <v>46219</v>
      </c>
      <c r="C12420" t="s">
        <v>351</v>
      </c>
      <c r="D12420" t="s">
        <v>967</v>
      </c>
      <c r="E12420" t="s">
        <v>559</v>
      </c>
      <c r="F12420" s="3">
        <v>0.94861111111111107</v>
      </c>
      <c r="G12420" s="3">
        <v>0.97013888888888888</v>
      </c>
      <c r="H12420">
        <v>31</v>
      </c>
      <c r="L12420" t="s">
        <v>4764</v>
      </c>
      <c r="N12420" t="s">
        <v>9903</v>
      </c>
    </row>
    <row r="12421" spans="1:14" x14ac:dyDescent="0.25">
      <c r="A12421" t="s">
        <v>4766</v>
      </c>
      <c r="B12421" s="2">
        <v>46220</v>
      </c>
      <c r="C12421" t="s">
        <v>351</v>
      </c>
      <c r="D12421" t="s">
        <v>352</v>
      </c>
      <c r="E12421" t="s">
        <v>353</v>
      </c>
      <c r="F12421" s="3">
        <v>9.3055555555555558E-2</v>
      </c>
      <c r="G12421" s="3">
        <v>9.375E-2</v>
      </c>
      <c r="H12421">
        <v>1</v>
      </c>
      <c r="L12421" t="s">
        <v>4764</v>
      </c>
      <c r="N12421" t="s">
        <v>6777</v>
      </c>
    </row>
    <row r="12422" spans="1:14" x14ac:dyDescent="0.25">
      <c r="A12422" t="s">
        <v>4772</v>
      </c>
      <c r="B12422" s="2">
        <v>46107</v>
      </c>
      <c r="C12422" t="s">
        <v>636</v>
      </c>
      <c r="D12422" t="s">
        <v>3070</v>
      </c>
      <c r="E12422" t="s">
        <v>473</v>
      </c>
      <c r="F12422" s="3">
        <v>0.89444444444444449</v>
      </c>
      <c r="G12422" s="3">
        <v>0.89652777777777781</v>
      </c>
      <c r="H12422">
        <v>3</v>
      </c>
      <c r="I12422">
        <v>232000</v>
      </c>
      <c r="J12422">
        <v>6</v>
      </c>
      <c r="N12422" t="s">
        <v>24109</v>
      </c>
    </row>
    <row r="12423" spans="1:14" x14ac:dyDescent="0.25">
      <c r="A12423" t="s">
        <v>4772</v>
      </c>
      <c r="B12423" s="2">
        <v>46107</v>
      </c>
      <c r="C12423" t="s">
        <v>636</v>
      </c>
      <c r="D12423" t="s">
        <v>984</v>
      </c>
      <c r="E12423" t="s">
        <v>473</v>
      </c>
      <c r="F12423" s="3">
        <v>0.8979166666666667</v>
      </c>
      <c r="G12423" s="3">
        <v>0.90347222222222223</v>
      </c>
      <c r="H12423">
        <v>8</v>
      </c>
      <c r="I12423">
        <v>396000</v>
      </c>
      <c r="J12423">
        <v>14</v>
      </c>
      <c r="N12423" t="s">
        <v>10073</v>
      </c>
    </row>
    <row r="12424" spans="1:14" x14ac:dyDescent="0.25">
      <c r="A12424" t="s">
        <v>4766</v>
      </c>
      <c r="B12424" s="2">
        <v>46093</v>
      </c>
      <c r="C12424" t="s">
        <v>4791</v>
      </c>
      <c r="D12424" t="s">
        <v>1452</v>
      </c>
      <c r="E12424" t="s">
        <v>79</v>
      </c>
      <c r="F12424" s="3">
        <v>0.52916666666666667</v>
      </c>
      <c r="G12424" s="3">
        <v>0.53055555555555556</v>
      </c>
      <c r="H12424">
        <v>2</v>
      </c>
      <c r="I12424">
        <v>550000</v>
      </c>
      <c r="J12424">
        <v>26</v>
      </c>
      <c r="N12424" t="s">
        <v>13155</v>
      </c>
    </row>
    <row r="12425" spans="1:14" x14ac:dyDescent="0.25">
      <c r="A12425" t="s">
        <v>4766</v>
      </c>
      <c r="B12425" s="2">
        <v>46259</v>
      </c>
      <c r="C12425" t="s">
        <v>4774</v>
      </c>
      <c r="D12425" t="s">
        <v>3849</v>
      </c>
      <c r="E12425" t="s">
        <v>4830</v>
      </c>
      <c r="F12425" s="3">
        <v>0.40347222222222223</v>
      </c>
      <c r="G12425" s="3">
        <v>0.41180555555555554</v>
      </c>
      <c r="H12425">
        <v>12</v>
      </c>
      <c r="L12425" t="s">
        <v>4773</v>
      </c>
      <c r="N12425" t="s">
        <v>36320</v>
      </c>
    </row>
    <row r="12426" spans="1:14" x14ac:dyDescent="0.25">
      <c r="A12426" t="s">
        <v>4766</v>
      </c>
      <c r="B12426" s="2">
        <v>46259</v>
      </c>
      <c r="C12426" t="s">
        <v>4774</v>
      </c>
      <c r="D12426" t="s">
        <v>4312</v>
      </c>
      <c r="E12426" t="s">
        <v>4830</v>
      </c>
      <c r="F12426" s="3">
        <v>0.41180555555555554</v>
      </c>
      <c r="G12426" s="3">
        <v>0.42499999999999999</v>
      </c>
      <c r="H12426">
        <v>19</v>
      </c>
      <c r="K12426">
        <v>300000</v>
      </c>
      <c r="N12426" t="s">
        <v>36346</v>
      </c>
    </row>
    <row r="12427" spans="1:14" x14ac:dyDescent="0.25">
      <c r="A12427" t="s">
        <v>4766</v>
      </c>
      <c r="B12427" s="2">
        <v>46259</v>
      </c>
      <c r="C12427" t="s">
        <v>4774</v>
      </c>
      <c r="D12427" t="s">
        <v>4449</v>
      </c>
      <c r="E12427" t="s">
        <v>4830</v>
      </c>
      <c r="F12427" s="3">
        <v>0.42499999999999999</v>
      </c>
      <c r="G12427" s="3">
        <v>0.43819444444444444</v>
      </c>
      <c r="H12427">
        <v>19</v>
      </c>
      <c r="L12427" t="s">
        <v>4773</v>
      </c>
      <c r="N12427" t="s">
        <v>36358</v>
      </c>
    </row>
    <row r="12428" spans="1:14" x14ac:dyDescent="0.25">
      <c r="A12428" t="s">
        <v>4763</v>
      </c>
      <c r="B12428" s="2">
        <v>46105</v>
      </c>
      <c r="C12428" t="s">
        <v>4781</v>
      </c>
      <c r="D12428" t="s">
        <v>4687</v>
      </c>
      <c r="E12428" t="s">
        <v>216</v>
      </c>
      <c r="F12428" s="3">
        <v>0.52222222222222225</v>
      </c>
      <c r="G12428" s="3">
        <v>0.53055555555555556</v>
      </c>
      <c r="H12428">
        <v>12</v>
      </c>
      <c r="K12428">
        <v>576000</v>
      </c>
      <c r="N12428" t="s">
        <v>35478</v>
      </c>
    </row>
    <row r="12429" spans="1:14" x14ac:dyDescent="0.25">
      <c r="A12429" t="s">
        <v>4763</v>
      </c>
      <c r="B12429" s="2">
        <v>46105</v>
      </c>
      <c r="C12429" t="s">
        <v>4781</v>
      </c>
      <c r="D12429" t="s">
        <v>2000</v>
      </c>
      <c r="E12429" t="s">
        <v>161</v>
      </c>
      <c r="F12429" s="3">
        <v>0.53819444444444442</v>
      </c>
      <c r="G12429" s="3">
        <v>0.53819444444444442</v>
      </c>
      <c r="H12429">
        <v>0</v>
      </c>
      <c r="K12429">
        <v>200000</v>
      </c>
      <c r="N12429" t="s">
        <v>16681</v>
      </c>
    </row>
    <row r="12430" spans="1:14" x14ac:dyDescent="0.25">
      <c r="A12430" t="s">
        <v>4776</v>
      </c>
      <c r="B12430" s="2">
        <v>46191</v>
      </c>
      <c r="C12430" t="s">
        <v>166</v>
      </c>
      <c r="D12430" t="s">
        <v>2639</v>
      </c>
      <c r="E12430" t="s">
        <v>165</v>
      </c>
      <c r="F12430" s="3">
        <v>0.51249999999999996</v>
      </c>
      <c r="G12430" s="3">
        <v>0.51388888888888884</v>
      </c>
      <c r="H12430">
        <v>2</v>
      </c>
      <c r="I12430">
        <v>805000</v>
      </c>
      <c r="J12430">
        <v>12</v>
      </c>
      <c r="N12430" t="s">
        <v>21201</v>
      </c>
    </row>
    <row r="12431" spans="1:14" x14ac:dyDescent="0.25">
      <c r="A12431" t="s">
        <v>4776</v>
      </c>
      <c r="B12431" s="2">
        <v>46191</v>
      </c>
      <c r="C12431" t="s">
        <v>166</v>
      </c>
      <c r="D12431" t="s">
        <v>2639</v>
      </c>
      <c r="E12431" t="s">
        <v>165</v>
      </c>
      <c r="F12431" s="3">
        <v>0.51388888888888884</v>
      </c>
      <c r="G12431" s="3">
        <v>0.51388888888888884</v>
      </c>
      <c r="H12431">
        <v>0</v>
      </c>
      <c r="I12431">
        <v>0</v>
      </c>
      <c r="J12431">
        <v>1</v>
      </c>
      <c r="N12431" t="s">
        <v>21202</v>
      </c>
    </row>
    <row r="12432" spans="1:14" x14ac:dyDescent="0.25">
      <c r="A12432" t="s">
        <v>4782</v>
      </c>
      <c r="B12432" s="2">
        <v>46097</v>
      </c>
      <c r="C12432" t="s">
        <v>177</v>
      </c>
      <c r="D12432" t="s">
        <v>3401</v>
      </c>
      <c r="E12432" t="s">
        <v>293</v>
      </c>
      <c r="F12432" s="3">
        <v>0.49236111111111114</v>
      </c>
      <c r="G12432" s="3">
        <v>0.49722222222222223</v>
      </c>
      <c r="H12432">
        <v>7</v>
      </c>
      <c r="L12432" t="s">
        <v>4773</v>
      </c>
      <c r="M12432" t="s">
        <v>4765</v>
      </c>
      <c r="N12432" t="s">
        <v>26575</v>
      </c>
    </row>
    <row r="12433" spans="1:14" x14ac:dyDescent="0.25">
      <c r="A12433" t="s">
        <v>4782</v>
      </c>
      <c r="B12433" s="2">
        <v>46097</v>
      </c>
      <c r="C12433" t="s">
        <v>177</v>
      </c>
      <c r="D12433" t="s">
        <v>2004</v>
      </c>
      <c r="E12433" t="s">
        <v>427</v>
      </c>
      <c r="F12433" s="3">
        <v>0.49722222222222223</v>
      </c>
      <c r="G12433" s="3">
        <v>0.49791666666666667</v>
      </c>
      <c r="H12433">
        <v>1</v>
      </c>
      <c r="I12433">
        <v>1725000</v>
      </c>
      <c r="J12433">
        <v>70</v>
      </c>
      <c r="N12433" t="s">
        <v>16712</v>
      </c>
    </row>
    <row r="12434" spans="1:14" x14ac:dyDescent="0.25">
      <c r="A12434" t="s">
        <v>4782</v>
      </c>
      <c r="B12434" s="2">
        <v>46097</v>
      </c>
      <c r="C12434" t="s">
        <v>177</v>
      </c>
      <c r="D12434" t="s">
        <v>3308</v>
      </c>
      <c r="E12434" t="s">
        <v>3309</v>
      </c>
      <c r="F12434" s="3">
        <v>0.50624999999999998</v>
      </c>
      <c r="G12434" s="3">
        <v>0.50902777777777775</v>
      </c>
      <c r="H12434">
        <v>4</v>
      </c>
      <c r="L12434" t="s">
        <v>4773</v>
      </c>
      <c r="M12434" t="s">
        <v>25665</v>
      </c>
      <c r="N12434" t="s">
        <v>25666</v>
      </c>
    </row>
    <row r="12435" spans="1:14" x14ac:dyDescent="0.25">
      <c r="A12435" t="s">
        <v>4782</v>
      </c>
      <c r="B12435" s="2">
        <v>46097</v>
      </c>
      <c r="C12435" t="s">
        <v>177</v>
      </c>
      <c r="D12435" t="s">
        <v>4388</v>
      </c>
      <c r="E12435" t="s">
        <v>179</v>
      </c>
      <c r="F12435" s="3">
        <v>0.50902777777777775</v>
      </c>
      <c r="G12435" s="3">
        <v>0.51041666666666663</v>
      </c>
      <c r="H12435">
        <v>2</v>
      </c>
      <c r="L12435" t="s">
        <v>4773</v>
      </c>
      <c r="M12435" t="s">
        <v>22825</v>
      </c>
      <c r="N12435" t="s">
        <v>33063</v>
      </c>
    </row>
    <row r="12436" spans="1:14" x14ac:dyDescent="0.25">
      <c r="A12436" t="s">
        <v>4782</v>
      </c>
      <c r="B12436" s="2">
        <v>46097</v>
      </c>
      <c r="C12436" t="s">
        <v>177</v>
      </c>
      <c r="D12436" t="s">
        <v>3401</v>
      </c>
      <c r="E12436" t="s">
        <v>293</v>
      </c>
      <c r="F12436" s="3">
        <v>0.51249999999999996</v>
      </c>
      <c r="G12436" s="3">
        <v>0.5131944444444444</v>
      </c>
      <c r="H12436">
        <v>1</v>
      </c>
      <c r="I12436">
        <v>252000</v>
      </c>
      <c r="J12436">
        <v>12</v>
      </c>
      <c r="N12436" t="s">
        <v>26574</v>
      </c>
    </row>
    <row r="12437" spans="1:14" x14ac:dyDescent="0.25">
      <c r="A12437" t="s">
        <v>4782</v>
      </c>
      <c r="B12437" s="2">
        <v>46097</v>
      </c>
      <c r="C12437" t="s">
        <v>177</v>
      </c>
      <c r="D12437" t="s">
        <v>178</v>
      </c>
      <c r="E12437" t="s">
        <v>179</v>
      </c>
      <c r="F12437" s="3">
        <v>0.51875000000000004</v>
      </c>
      <c r="G12437" s="3">
        <v>0.52708333333333335</v>
      </c>
      <c r="H12437">
        <v>12</v>
      </c>
      <c r="I12437">
        <v>750000</v>
      </c>
      <c r="J12437">
        <v>13</v>
      </c>
      <c r="N12437" t="s">
        <v>5790</v>
      </c>
    </row>
    <row r="12438" spans="1:14" x14ac:dyDescent="0.25">
      <c r="A12438" t="s">
        <v>4782</v>
      </c>
      <c r="B12438" s="2">
        <v>46097</v>
      </c>
      <c r="C12438" t="s">
        <v>177</v>
      </c>
      <c r="D12438" t="s">
        <v>4102</v>
      </c>
      <c r="E12438" t="s">
        <v>280</v>
      </c>
      <c r="F12438" s="3">
        <v>0.54236111111111107</v>
      </c>
      <c r="G12438" s="3">
        <v>0.5708333333333333</v>
      </c>
      <c r="H12438">
        <v>41</v>
      </c>
      <c r="L12438" t="s">
        <v>4773</v>
      </c>
      <c r="M12438" t="s">
        <v>21846</v>
      </c>
      <c r="N12438" t="s">
        <v>31351</v>
      </c>
    </row>
    <row r="12439" spans="1:14" x14ac:dyDescent="0.25">
      <c r="A12439" t="s">
        <v>4782</v>
      </c>
      <c r="B12439" s="2">
        <v>46097</v>
      </c>
      <c r="C12439" t="s">
        <v>177</v>
      </c>
      <c r="D12439" t="s">
        <v>2500</v>
      </c>
      <c r="E12439" t="s">
        <v>562</v>
      </c>
      <c r="F12439" s="3">
        <v>0.5708333333333333</v>
      </c>
      <c r="G12439" s="3">
        <v>0.57152777777777775</v>
      </c>
      <c r="H12439">
        <v>1</v>
      </c>
      <c r="K12439">
        <v>240000</v>
      </c>
      <c r="N12439" t="s">
        <v>20279</v>
      </c>
    </row>
    <row r="12440" spans="1:14" x14ac:dyDescent="0.25">
      <c r="A12440" t="s">
        <v>4782</v>
      </c>
      <c r="B12440" s="2">
        <v>46097</v>
      </c>
      <c r="C12440" t="s">
        <v>177</v>
      </c>
      <c r="D12440" t="s">
        <v>4102</v>
      </c>
      <c r="E12440" t="s">
        <v>280</v>
      </c>
      <c r="F12440" s="3">
        <v>0.57638888888888884</v>
      </c>
      <c r="G12440" s="3">
        <v>0.57708333333333328</v>
      </c>
      <c r="H12440">
        <v>1</v>
      </c>
      <c r="K12440">
        <v>496000</v>
      </c>
      <c r="N12440" t="s">
        <v>31350</v>
      </c>
    </row>
    <row r="12441" spans="1:14" x14ac:dyDescent="0.25">
      <c r="A12441" t="s">
        <v>4766</v>
      </c>
      <c r="B12441" s="2">
        <v>46231</v>
      </c>
      <c r="C12441" t="s">
        <v>4771</v>
      </c>
      <c r="D12441" t="s">
        <v>3526</v>
      </c>
      <c r="E12441" t="s">
        <v>919</v>
      </c>
      <c r="F12441" s="3">
        <v>0.4375</v>
      </c>
      <c r="G12441" s="3">
        <v>0.45624999999999999</v>
      </c>
      <c r="H12441">
        <v>27</v>
      </c>
      <c r="L12441" t="s">
        <v>4764</v>
      </c>
      <c r="N12441" t="s">
        <v>27483</v>
      </c>
    </row>
    <row r="12442" spans="1:14" x14ac:dyDescent="0.25">
      <c r="A12442" t="s">
        <v>4766</v>
      </c>
      <c r="B12442" s="2">
        <v>46231</v>
      </c>
      <c r="C12442" t="s">
        <v>4771</v>
      </c>
      <c r="D12442" t="s">
        <v>3014</v>
      </c>
      <c r="E12442" t="s">
        <v>919</v>
      </c>
      <c r="F12442" s="3">
        <v>0.46875</v>
      </c>
      <c r="G12442" s="3">
        <v>0.4777777777777778</v>
      </c>
      <c r="H12442">
        <v>13</v>
      </c>
      <c r="L12442" t="s">
        <v>4764</v>
      </c>
      <c r="N12442" t="s">
        <v>23781</v>
      </c>
    </row>
    <row r="12443" spans="1:14" x14ac:dyDescent="0.25">
      <c r="A12443" t="s">
        <v>4766</v>
      </c>
      <c r="B12443" s="2">
        <v>46231</v>
      </c>
      <c r="C12443" t="s">
        <v>4771</v>
      </c>
      <c r="D12443" t="s">
        <v>4556</v>
      </c>
      <c r="E12443" t="s">
        <v>919</v>
      </c>
      <c r="F12443" s="3">
        <v>0.49513888888888891</v>
      </c>
      <c r="G12443" s="3">
        <v>0.50624999999999998</v>
      </c>
      <c r="H12443">
        <v>16</v>
      </c>
      <c r="L12443" t="s">
        <v>4764</v>
      </c>
      <c r="N12443" t="s">
        <v>34396</v>
      </c>
    </row>
    <row r="12444" spans="1:14" x14ac:dyDescent="0.25">
      <c r="A12444" t="s">
        <v>4766</v>
      </c>
      <c r="B12444" s="2">
        <v>46231</v>
      </c>
      <c r="C12444" t="s">
        <v>4771</v>
      </c>
      <c r="D12444" t="s">
        <v>3868</v>
      </c>
      <c r="E12444" t="s">
        <v>919</v>
      </c>
      <c r="F12444" s="3">
        <v>0.51944444444444449</v>
      </c>
      <c r="G12444" s="3">
        <v>0.54513888888888884</v>
      </c>
      <c r="H12444">
        <v>37</v>
      </c>
      <c r="L12444" t="s">
        <v>4764</v>
      </c>
      <c r="N12444" t="s">
        <v>29956</v>
      </c>
    </row>
    <row r="12445" spans="1:14" x14ac:dyDescent="0.25">
      <c r="A12445" t="s">
        <v>4766</v>
      </c>
      <c r="B12445" s="2">
        <v>46231</v>
      </c>
      <c r="C12445" t="s">
        <v>4771</v>
      </c>
      <c r="D12445" t="s">
        <v>3686</v>
      </c>
      <c r="E12445" t="s">
        <v>286</v>
      </c>
      <c r="F12445" s="3">
        <v>0.56805555555555554</v>
      </c>
      <c r="G12445" s="3">
        <v>0.57361111111111107</v>
      </c>
      <c r="H12445">
        <v>8</v>
      </c>
      <c r="L12445" t="s">
        <v>4764</v>
      </c>
      <c r="N12445" t="s">
        <v>28681</v>
      </c>
    </row>
    <row r="12446" spans="1:14" x14ac:dyDescent="0.25">
      <c r="A12446" t="s">
        <v>4763</v>
      </c>
      <c r="B12446" s="2">
        <v>46190</v>
      </c>
      <c r="C12446" t="s">
        <v>159</v>
      </c>
      <c r="D12446" t="s">
        <v>1390</v>
      </c>
      <c r="E12446" t="s">
        <v>381</v>
      </c>
      <c r="F12446" s="3">
        <v>0.5756944444444444</v>
      </c>
      <c r="G12446" s="3">
        <v>0.57986111111111116</v>
      </c>
      <c r="H12446">
        <v>6</v>
      </c>
      <c r="I12446">
        <v>266000</v>
      </c>
      <c r="J12446">
        <v>4</v>
      </c>
      <c r="N12446" t="s">
        <v>12793</v>
      </c>
    </row>
    <row r="12447" spans="1:14" x14ac:dyDescent="0.25">
      <c r="A12447" t="s">
        <v>4768</v>
      </c>
      <c r="B12447" s="2">
        <v>46110</v>
      </c>
      <c r="C12447" t="s">
        <v>149</v>
      </c>
      <c r="D12447" t="s">
        <v>3332</v>
      </c>
      <c r="E12447" t="s">
        <v>1229</v>
      </c>
      <c r="F12447" s="3">
        <v>0.65972222222222221</v>
      </c>
      <c r="G12447" s="3">
        <v>0.66111111111111109</v>
      </c>
      <c r="H12447">
        <v>2</v>
      </c>
      <c r="N12447" t="s">
        <v>25784</v>
      </c>
    </row>
    <row r="12448" spans="1:14" x14ac:dyDescent="0.25">
      <c r="A12448" t="s">
        <v>4768</v>
      </c>
      <c r="B12448" s="2">
        <v>46110</v>
      </c>
      <c r="C12448" t="s">
        <v>149</v>
      </c>
      <c r="D12448" t="s">
        <v>3756</v>
      </c>
      <c r="E12448" t="s">
        <v>1229</v>
      </c>
      <c r="F12448" s="3">
        <v>0.65694444444444444</v>
      </c>
      <c r="G12448" s="3">
        <v>0.65902777777777777</v>
      </c>
      <c r="H12448">
        <v>3</v>
      </c>
      <c r="N12448" t="s">
        <v>29194</v>
      </c>
    </row>
    <row r="12449" spans="1:14" x14ac:dyDescent="0.25">
      <c r="A12449" t="s">
        <v>4768</v>
      </c>
      <c r="B12449" s="2">
        <v>46110</v>
      </c>
      <c r="C12449" t="s">
        <v>149</v>
      </c>
      <c r="D12449" t="s">
        <v>1228</v>
      </c>
      <c r="E12449" t="s">
        <v>1229</v>
      </c>
      <c r="F12449" s="3">
        <v>0.66111111111111109</v>
      </c>
      <c r="G12449" s="3">
        <v>0.6645833333333333</v>
      </c>
      <c r="H12449">
        <v>5</v>
      </c>
      <c r="N12449" t="s">
        <v>11743</v>
      </c>
    </row>
    <row r="12450" spans="1:14" x14ac:dyDescent="0.25">
      <c r="A12450" t="s">
        <v>4768</v>
      </c>
      <c r="B12450" s="2">
        <v>46110</v>
      </c>
      <c r="C12450" t="s">
        <v>149</v>
      </c>
      <c r="D12450" t="s">
        <v>3169</v>
      </c>
      <c r="E12450" t="s">
        <v>1229</v>
      </c>
      <c r="F12450" s="3">
        <v>0.66597222222222219</v>
      </c>
      <c r="G12450" s="3">
        <v>0.67500000000000004</v>
      </c>
      <c r="H12450">
        <v>13</v>
      </c>
      <c r="N12450" t="s">
        <v>24397</v>
      </c>
    </row>
    <row r="12451" spans="1:14" x14ac:dyDescent="0.25">
      <c r="A12451" t="s">
        <v>4768</v>
      </c>
      <c r="B12451" s="2">
        <v>46110</v>
      </c>
      <c r="C12451" t="s">
        <v>149</v>
      </c>
      <c r="D12451" t="s">
        <v>3756</v>
      </c>
      <c r="E12451" t="s">
        <v>1229</v>
      </c>
      <c r="F12451" s="3">
        <v>0.67500000000000004</v>
      </c>
      <c r="G12451" s="3">
        <v>0.68055555555555558</v>
      </c>
      <c r="H12451">
        <v>8</v>
      </c>
      <c r="I12451">
        <v>207000</v>
      </c>
      <c r="J12451">
        <v>9</v>
      </c>
      <c r="N12451" t="s">
        <v>29193</v>
      </c>
    </row>
    <row r="12452" spans="1:14" x14ac:dyDescent="0.25">
      <c r="A12452" t="s">
        <v>4768</v>
      </c>
      <c r="B12452" s="2">
        <v>46110</v>
      </c>
      <c r="C12452" t="s">
        <v>149</v>
      </c>
      <c r="D12452" t="s">
        <v>4275</v>
      </c>
      <c r="E12452" t="s">
        <v>303</v>
      </c>
      <c r="F12452" s="3">
        <v>0.6958333333333333</v>
      </c>
      <c r="G12452" s="3">
        <v>0.69861111111111107</v>
      </c>
      <c r="H12452">
        <v>4</v>
      </c>
      <c r="N12452" t="s">
        <v>32068</v>
      </c>
    </row>
    <row r="12453" spans="1:14" x14ac:dyDescent="0.25">
      <c r="A12453" t="s">
        <v>4768</v>
      </c>
      <c r="B12453" s="2">
        <v>46110</v>
      </c>
      <c r="C12453" t="s">
        <v>149</v>
      </c>
      <c r="D12453" t="s">
        <v>2339</v>
      </c>
      <c r="E12453" t="s">
        <v>303</v>
      </c>
      <c r="F12453" s="3">
        <v>0.7006944444444444</v>
      </c>
      <c r="G12453" s="3">
        <v>0.70694444444444449</v>
      </c>
      <c r="H12453">
        <v>9</v>
      </c>
      <c r="I12453">
        <v>550000</v>
      </c>
      <c r="J12453">
        <v>25</v>
      </c>
      <c r="N12453" t="s">
        <v>19038</v>
      </c>
    </row>
    <row r="12454" spans="1:14" x14ac:dyDescent="0.25">
      <c r="A12454" t="s">
        <v>4768</v>
      </c>
      <c r="B12454" s="2">
        <v>46110</v>
      </c>
      <c r="C12454" t="s">
        <v>149</v>
      </c>
      <c r="D12454" t="s">
        <v>3376</v>
      </c>
      <c r="E12454" t="s">
        <v>303</v>
      </c>
      <c r="F12454" s="3">
        <v>0.70833333333333337</v>
      </c>
      <c r="G12454" s="3">
        <v>0.71111111111111114</v>
      </c>
      <c r="H12454">
        <v>4</v>
      </c>
      <c r="N12454" t="s">
        <v>26241</v>
      </c>
    </row>
    <row r="12455" spans="1:14" x14ac:dyDescent="0.25">
      <c r="A12455" t="s">
        <v>4768</v>
      </c>
      <c r="B12455" s="2">
        <v>46110</v>
      </c>
      <c r="C12455" t="s">
        <v>149</v>
      </c>
      <c r="D12455" t="s">
        <v>302</v>
      </c>
      <c r="E12455" t="s">
        <v>303</v>
      </c>
      <c r="F12455" s="3">
        <v>0.71111111111111114</v>
      </c>
      <c r="G12455" s="3">
        <v>0.71458333333333335</v>
      </c>
      <c r="H12455">
        <v>5</v>
      </c>
      <c r="N12455" t="s">
        <v>6479</v>
      </c>
    </row>
    <row r="12456" spans="1:14" x14ac:dyDescent="0.25">
      <c r="A12456" t="s">
        <v>4766</v>
      </c>
      <c r="B12456" s="2">
        <v>46096</v>
      </c>
      <c r="C12456" t="s">
        <v>140</v>
      </c>
      <c r="D12456" t="s">
        <v>2228</v>
      </c>
      <c r="E12456" t="s">
        <v>143</v>
      </c>
      <c r="F12456" s="3">
        <v>0.40416666666666667</v>
      </c>
      <c r="G12456" s="3">
        <v>0.40416666666666667</v>
      </c>
      <c r="H12456">
        <v>0</v>
      </c>
      <c r="L12456" t="s">
        <v>4773</v>
      </c>
      <c r="M12456" t="s">
        <v>4765</v>
      </c>
      <c r="N12456" t="s">
        <v>18210</v>
      </c>
    </row>
    <row r="12457" spans="1:14" x14ac:dyDescent="0.25">
      <c r="A12457" t="s">
        <v>4766</v>
      </c>
      <c r="B12457" s="2">
        <v>46096</v>
      </c>
      <c r="C12457" t="s">
        <v>140</v>
      </c>
      <c r="D12457" t="s">
        <v>1076</v>
      </c>
      <c r="E12457" t="s">
        <v>1077</v>
      </c>
      <c r="F12457" s="3">
        <v>0.40972222222222221</v>
      </c>
      <c r="G12457" s="3">
        <v>0.41041666666666665</v>
      </c>
      <c r="H12457">
        <v>1</v>
      </c>
      <c r="L12457" t="s">
        <v>4775</v>
      </c>
      <c r="M12457" t="s">
        <v>4765</v>
      </c>
      <c r="N12457" t="s">
        <v>10675</v>
      </c>
    </row>
    <row r="12458" spans="1:14" x14ac:dyDescent="0.25">
      <c r="A12458" t="s">
        <v>4766</v>
      </c>
      <c r="B12458" s="2">
        <v>46096</v>
      </c>
      <c r="C12458" t="s">
        <v>140</v>
      </c>
      <c r="D12458" t="s">
        <v>2233</v>
      </c>
      <c r="E12458" t="s">
        <v>1077</v>
      </c>
      <c r="F12458" s="3">
        <v>0.41041666666666665</v>
      </c>
      <c r="G12458" s="3">
        <v>0.41041666666666665</v>
      </c>
      <c r="H12458">
        <v>0</v>
      </c>
      <c r="L12458" t="s">
        <v>4775</v>
      </c>
      <c r="M12458" t="s">
        <v>4765</v>
      </c>
      <c r="N12458" t="s">
        <v>18321</v>
      </c>
    </row>
    <row r="12459" spans="1:14" x14ac:dyDescent="0.25">
      <c r="A12459" t="s">
        <v>4766</v>
      </c>
      <c r="B12459" s="2">
        <v>46096</v>
      </c>
      <c r="C12459" t="s">
        <v>140</v>
      </c>
      <c r="D12459" t="s">
        <v>4365</v>
      </c>
      <c r="E12459" t="s">
        <v>286</v>
      </c>
      <c r="F12459" s="3">
        <v>0.41597222222222224</v>
      </c>
      <c r="G12459" s="3">
        <v>0.41597222222222224</v>
      </c>
      <c r="H12459">
        <v>0</v>
      </c>
      <c r="L12459" t="s">
        <v>4775</v>
      </c>
      <c r="M12459" t="s">
        <v>4765</v>
      </c>
      <c r="N12459" t="s">
        <v>32926</v>
      </c>
    </row>
    <row r="12460" spans="1:14" x14ac:dyDescent="0.25">
      <c r="A12460" t="s">
        <v>4766</v>
      </c>
      <c r="B12460" s="2">
        <v>46096</v>
      </c>
      <c r="C12460" t="s">
        <v>140</v>
      </c>
      <c r="D12460" t="s">
        <v>4574</v>
      </c>
      <c r="E12460" t="s">
        <v>689</v>
      </c>
      <c r="F12460" s="3">
        <v>0.4236111111111111</v>
      </c>
      <c r="G12460" s="3">
        <v>0.4236111111111111</v>
      </c>
      <c r="H12460">
        <v>0</v>
      </c>
      <c r="L12460" t="s">
        <v>4775</v>
      </c>
      <c r="M12460" t="s">
        <v>4765</v>
      </c>
      <c r="N12460" t="s">
        <v>34475</v>
      </c>
    </row>
    <row r="12461" spans="1:14" x14ac:dyDescent="0.25">
      <c r="A12461" t="s">
        <v>4766</v>
      </c>
      <c r="B12461" s="2">
        <v>46096</v>
      </c>
      <c r="C12461" t="s">
        <v>140</v>
      </c>
      <c r="D12461" t="s">
        <v>2005</v>
      </c>
      <c r="E12461" t="s">
        <v>689</v>
      </c>
      <c r="F12461" s="3">
        <v>0.42777777777777776</v>
      </c>
      <c r="G12461" s="3">
        <v>0.42777777777777776</v>
      </c>
      <c r="H12461">
        <v>0</v>
      </c>
      <c r="L12461" t="s">
        <v>4773</v>
      </c>
      <c r="M12461" t="s">
        <v>4765</v>
      </c>
      <c r="N12461" t="s">
        <v>16735</v>
      </c>
    </row>
    <row r="12462" spans="1:14" x14ac:dyDescent="0.25">
      <c r="A12462" t="s">
        <v>4766</v>
      </c>
      <c r="B12462" s="2">
        <v>46096</v>
      </c>
      <c r="C12462" t="s">
        <v>140</v>
      </c>
      <c r="D12462" t="s">
        <v>760</v>
      </c>
      <c r="E12462" t="s">
        <v>689</v>
      </c>
      <c r="F12462" s="3">
        <v>0.42777777777777776</v>
      </c>
      <c r="G12462" s="3">
        <v>0.4284722222222222</v>
      </c>
      <c r="H12462">
        <v>1</v>
      </c>
      <c r="L12462" t="s">
        <v>4775</v>
      </c>
      <c r="M12462" t="s">
        <v>4765</v>
      </c>
      <c r="N12462" t="s">
        <v>8468</v>
      </c>
    </row>
    <row r="12463" spans="1:14" x14ac:dyDescent="0.25">
      <c r="A12463" t="s">
        <v>4766</v>
      </c>
      <c r="B12463" s="2">
        <v>46096</v>
      </c>
      <c r="C12463" t="s">
        <v>140</v>
      </c>
      <c r="D12463" t="s">
        <v>3253</v>
      </c>
      <c r="E12463" t="s">
        <v>689</v>
      </c>
      <c r="F12463" s="3">
        <v>0.42708333333333331</v>
      </c>
      <c r="G12463" s="3">
        <v>0.42777777777777776</v>
      </c>
      <c r="H12463">
        <v>1</v>
      </c>
      <c r="L12463" t="s">
        <v>4775</v>
      </c>
      <c r="M12463" t="s">
        <v>4765</v>
      </c>
      <c r="N12463" t="s">
        <v>25071</v>
      </c>
    </row>
    <row r="12464" spans="1:14" x14ac:dyDescent="0.25">
      <c r="A12464" t="s">
        <v>4766</v>
      </c>
      <c r="B12464" s="2">
        <v>46096</v>
      </c>
      <c r="C12464" t="s">
        <v>140</v>
      </c>
      <c r="D12464" t="s">
        <v>2857</v>
      </c>
      <c r="E12464" t="s">
        <v>919</v>
      </c>
      <c r="F12464" s="3">
        <v>0.4465277777777778</v>
      </c>
      <c r="G12464" s="3">
        <v>0.4465277777777778</v>
      </c>
      <c r="H12464">
        <v>0</v>
      </c>
      <c r="L12464" t="s">
        <v>4775</v>
      </c>
      <c r="M12464" t="s">
        <v>4765</v>
      </c>
      <c r="N12464" t="s">
        <v>22853</v>
      </c>
    </row>
    <row r="12465" spans="1:14" x14ac:dyDescent="0.25">
      <c r="A12465" t="s">
        <v>4766</v>
      </c>
      <c r="B12465" s="2">
        <v>46096</v>
      </c>
      <c r="C12465" t="s">
        <v>140</v>
      </c>
      <c r="D12465" t="s">
        <v>3014</v>
      </c>
      <c r="E12465" t="s">
        <v>919</v>
      </c>
      <c r="F12465" s="3">
        <v>0.44583333333333336</v>
      </c>
      <c r="G12465" s="3">
        <v>0.4465277777777778</v>
      </c>
      <c r="H12465">
        <v>1</v>
      </c>
      <c r="L12465" t="s">
        <v>4775</v>
      </c>
      <c r="M12465" t="s">
        <v>4765</v>
      </c>
      <c r="N12465" t="s">
        <v>23780</v>
      </c>
    </row>
    <row r="12466" spans="1:14" x14ac:dyDescent="0.25">
      <c r="A12466" t="s">
        <v>4766</v>
      </c>
      <c r="B12466" s="2">
        <v>46096</v>
      </c>
      <c r="C12466" t="s">
        <v>140</v>
      </c>
      <c r="D12466" t="s">
        <v>3526</v>
      </c>
      <c r="E12466" t="s">
        <v>919</v>
      </c>
      <c r="F12466" s="3">
        <v>0.44583333333333336</v>
      </c>
      <c r="G12466" s="3">
        <v>0.44583333333333336</v>
      </c>
      <c r="H12466">
        <v>0</v>
      </c>
      <c r="L12466" t="s">
        <v>4775</v>
      </c>
      <c r="M12466" t="s">
        <v>4765</v>
      </c>
      <c r="N12466" t="s">
        <v>27484</v>
      </c>
    </row>
    <row r="12467" spans="1:14" x14ac:dyDescent="0.25">
      <c r="A12467" t="s">
        <v>4766</v>
      </c>
      <c r="B12467" s="2">
        <v>46096</v>
      </c>
      <c r="C12467" t="s">
        <v>140</v>
      </c>
      <c r="D12467" t="s">
        <v>4556</v>
      </c>
      <c r="E12467" t="s">
        <v>919</v>
      </c>
      <c r="F12467" s="3">
        <v>0.45347222222222222</v>
      </c>
      <c r="G12467" s="3">
        <v>0.45763888888888887</v>
      </c>
      <c r="H12467">
        <v>6</v>
      </c>
      <c r="L12467" t="s">
        <v>4775</v>
      </c>
      <c r="M12467" t="s">
        <v>4765</v>
      </c>
      <c r="N12467" t="s">
        <v>34395</v>
      </c>
    </row>
    <row r="12468" spans="1:14" x14ac:dyDescent="0.25">
      <c r="A12468" t="s">
        <v>4766</v>
      </c>
      <c r="B12468" s="2">
        <v>46243</v>
      </c>
      <c r="C12468" t="s">
        <v>351</v>
      </c>
      <c r="D12468" t="s">
        <v>2248</v>
      </c>
      <c r="E12468" t="s">
        <v>143</v>
      </c>
      <c r="F12468" s="3">
        <v>0.86875000000000002</v>
      </c>
      <c r="G12468" s="3">
        <v>0.93888888888888888</v>
      </c>
      <c r="H12468">
        <v>101</v>
      </c>
      <c r="L12468" t="s">
        <v>4764</v>
      </c>
      <c r="N12468" t="s">
        <v>18493</v>
      </c>
    </row>
    <row r="12469" spans="1:14" x14ac:dyDescent="0.25">
      <c r="A12469" t="s">
        <v>4768</v>
      </c>
      <c r="B12469" s="2">
        <v>46111</v>
      </c>
      <c r="C12469" t="s">
        <v>2294</v>
      </c>
      <c r="D12469" t="s">
        <v>3048</v>
      </c>
      <c r="E12469" t="s">
        <v>575</v>
      </c>
      <c r="F12469" s="3">
        <v>0.59861111111111109</v>
      </c>
      <c r="G12469" s="3">
        <v>0.6</v>
      </c>
      <c r="H12469">
        <v>2</v>
      </c>
      <c r="I12469">
        <v>1320000</v>
      </c>
      <c r="J12469">
        <v>60</v>
      </c>
      <c r="N12469" t="s">
        <v>23988</v>
      </c>
    </row>
    <row r="12470" spans="1:14" x14ac:dyDescent="0.25">
      <c r="A12470" t="s">
        <v>4766</v>
      </c>
      <c r="B12470" s="2">
        <v>46139</v>
      </c>
      <c r="C12470" t="s">
        <v>4791</v>
      </c>
      <c r="D12470" t="s">
        <v>1565</v>
      </c>
      <c r="E12470" t="s">
        <v>353</v>
      </c>
      <c r="F12470" s="3">
        <v>0.55972222222222223</v>
      </c>
      <c r="G12470" s="3">
        <v>0.56388888888888888</v>
      </c>
      <c r="H12470">
        <v>6</v>
      </c>
      <c r="L12470" t="s">
        <v>4764</v>
      </c>
      <c r="M12470" t="s">
        <v>5145</v>
      </c>
      <c r="N12470" t="s">
        <v>13703</v>
      </c>
    </row>
    <row r="12471" spans="1:14" x14ac:dyDescent="0.25">
      <c r="A12471" t="s">
        <v>4776</v>
      </c>
      <c r="B12471" s="2">
        <v>46152</v>
      </c>
      <c r="C12471" t="s">
        <v>4800</v>
      </c>
      <c r="D12471" t="s">
        <v>252</v>
      </c>
      <c r="E12471" t="s">
        <v>112</v>
      </c>
      <c r="F12471" s="3">
        <v>0.30555555555555558</v>
      </c>
      <c r="G12471" s="3">
        <v>0.30555555555555558</v>
      </c>
      <c r="H12471">
        <v>0</v>
      </c>
      <c r="K12471">
        <v>37000</v>
      </c>
      <c r="N12471" t="s">
        <v>6109</v>
      </c>
    </row>
    <row r="12472" spans="1:14" x14ac:dyDescent="0.25">
      <c r="A12472" t="s">
        <v>4776</v>
      </c>
      <c r="B12472" s="2">
        <v>46152</v>
      </c>
      <c r="C12472" t="s">
        <v>4800</v>
      </c>
      <c r="D12472" t="s">
        <v>3777</v>
      </c>
      <c r="E12472" t="s">
        <v>471</v>
      </c>
      <c r="F12472" s="3">
        <v>0.30694444444444446</v>
      </c>
      <c r="G12472" s="3">
        <v>0.30763888888888891</v>
      </c>
      <c r="H12472">
        <v>1</v>
      </c>
      <c r="K12472">
        <v>25000</v>
      </c>
      <c r="N12472" t="s">
        <v>29354</v>
      </c>
    </row>
    <row r="12473" spans="1:14" x14ac:dyDescent="0.25">
      <c r="A12473" t="s">
        <v>4776</v>
      </c>
      <c r="B12473" s="2">
        <v>46152</v>
      </c>
      <c r="C12473" t="s">
        <v>4800</v>
      </c>
      <c r="D12473" t="s">
        <v>4398</v>
      </c>
      <c r="E12473" t="s">
        <v>365</v>
      </c>
      <c r="F12473" s="3">
        <v>0.30625000000000002</v>
      </c>
      <c r="G12473" s="3">
        <v>0.30625000000000002</v>
      </c>
      <c r="H12473">
        <v>0</v>
      </c>
      <c r="K12473">
        <v>65000</v>
      </c>
      <c r="N12473" t="s">
        <v>33101</v>
      </c>
    </row>
    <row r="12474" spans="1:14" x14ac:dyDescent="0.25">
      <c r="A12474" t="s">
        <v>4776</v>
      </c>
      <c r="B12474" s="2">
        <v>46152</v>
      </c>
      <c r="C12474" t="s">
        <v>4800</v>
      </c>
      <c r="D12474" t="s">
        <v>3613</v>
      </c>
      <c r="E12474" t="s">
        <v>696</v>
      </c>
      <c r="F12474" s="3">
        <v>0.30625000000000002</v>
      </c>
      <c r="G12474" s="3">
        <v>0.30625000000000002</v>
      </c>
      <c r="H12474">
        <v>0</v>
      </c>
      <c r="K12474">
        <v>65000</v>
      </c>
      <c r="N12474" t="s">
        <v>28169</v>
      </c>
    </row>
    <row r="12475" spans="1:14" x14ac:dyDescent="0.25">
      <c r="A12475" t="s">
        <v>4776</v>
      </c>
      <c r="B12475" s="2">
        <v>46152</v>
      </c>
      <c r="C12475" t="s">
        <v>4800</v>
      </c>
      <c r="D12475" t="s">
        <v>4722</v>
      </c>
      <c r="E12475" t="s">
        <v>61</v>
      </c>
      <c r="F12475" s="3">
        <v>0.30763888888888891</v>
      </c>
      <c r="G12475" s="3">
        <v>0.30763888888888891</v>
      </c>
      <c r="H12475">
        <v>0</v>
      </c>
      <c r="K12475">
        <v>350000</v>
      </c>
      <c r="N12475" t="s">
        <v>35577</v>
      </c>
    </row>
    <row r="12476" spans="1:14" x14ac:dyDescent="0.25">
      <c r="A12476" t="s">
        <v>4776</v>
      </c>
      <c r="B12476" s="2">
        <v>46152</v>
      </c>
      <c r="C12476" t="s">
        <v>4800</v>
      </c>
      <c r="D12476" t="s">
        <v>2695</v>
      </c>
      <c r="E12476" t="s">
        <v>72</v>
      </c>
      <c r="F12476" s="3">
        <v>0.30694444444444446</v>
      </c>
      <c r="G12476" s="3">
        <v>0.30694444444444446</v>
      </c>
      <c r="H12476">
        <v>0</v>
      </c>
      <c r="K12476">
        <v>65000</v>
      </c>
      <c r="N12476" t="s">
        <v>21804</v>
      </c>
    </row>
    <row r="12477" spans="1:14" x14ac:dyDescent="0.25">
      <c r="A12477" t="s">
        <v>4776</v>
      </c>
      <c r="B12477" s="2">
        <v>46152</v>
      </c>
      <c r="C12477" t="s">
        <v>4800</v>
      </c>
      <c r="D12477" t="s">
        <v>3924</v>
      </c>
      <c r="E12477" t="s">
        <v>29</v>
      </c>
      <c r="F12477" s="3">
        <v>0.30833333333333335</v>
      </c>
      <c r="G12477" s="3">
        <v>0.30972222222222223</v>
      </c>
      <c r="H12477">
        <v>2</v>
      </c>
      <c r="I12477">
        <v>260000</v>
      </c>
      <c r="J12477">
        <v>4</v>
      </c>
      <c r="N12477" t="s">
        <v>30472</v>
      </c>
    </row>
    <row r="12478" spans="1:14" x14ac:dyDescent="0.25">
      <c r="A12478" t="s">
        <v>4776</v>
      </c>
      <c r="B12478" s="2">
        <v>46152</v>
      </c>
      <c r="C12478" t="s">
        <v>4800</v>
      </c>
      <c r="D12478" t="s">
        <v>3862</v>
      </c>
      <c r="E12478" t="s">
        <v>888</v>
      </c>
      <c r="F12478" s="3">
        <v>0.30763888888888891</v>
      </c>
      <c r="G12478" s="3">
        <v>0.30833333333333335</v>
      </c>
      <c r="H12478">
        <v>1</v>
      </c>
      <c r="K12478">
        <v>1102500</v>
      </c>
      <c r="N12478" t="s">
        <v>29831</v>
      </c>
    </row>
    <row r="12479" spans="1:14" x14ac:dyDescent="0.25">
      <c r="A12479" t="s">
        <v>4763</v>
      </c>
      <c r="B12479" s="2">
        <v>46241</v>
      </c>
      <c r="C12479" t="s">
        <v>4784</v>
      </c>
      <c r="D12479" t="s">
        <v>3915</v>
      </c>
      <c r="E12479" t="s">
        <v>134</v>
      </c>
      <c r="F12479" s="3">
        <v>0.81180555555555556</v>
      </c>
      <c r="G12479" s="3">
        <v>0.8125</v>
      </c>
      <c r="H12479">
        <v>1</v>
      </c>
      <c r="K12479">
        <v>835000</v>
      </c>
      <c r="N12479" t="s">
        <v>30394</v>
      </c>
    </row>
    <row r="12480" spans="1:14" x14ac:dyDescent="0.25">
      <c r="A12480" t="s">
        <v>4763</v>
      </c>
      <c r="B12480" s="2">
        <v>46241</v>
      </c>
      <c r="C12480" t="s">
        <v>4784</v>
      </c>
      <c r="D12480" t="s">
        <v>1034</v>
      </c>
      <c r="E12480" t="s">
        <v>608</v>
      </c>
      <c r="F12480" s="3">
        <v>0.83263888888888893</v>
      </c>
      <c r="G12480" s="3">
        <v>0.84097222222222223</v>
      </c>
      <c r="H12480">
        <v>12</v>
      </c>
      <c r="K12480">
        <v>150000</v>
      </c>
      <c r="N12480" t="s">
        <v>10468</v>
      </c>
    </row>
    <row r="12481" spans="1:14" x14ac:dyDescent="0.25">
      <c r="A12481" t="s">
        <v>4763</v>
      </c>
      <c r="B12481" s="2">
        <v>46241</v>
      </c>
      <c r="C12481" t="s">
        <v>4784</v>
      </c>
      <c r="D12481" t="s">
        <v>2703</v>
      </c>
      <c r="E12481" t="s">
        <v>2395</v>
      </c>
      <c r="F12481" s="3">
        <v>0.86388888888888893</v>
      </c>
      <c r="G12481" s="3">
        <v>0.86527777777777781</v>
      </c>
      <c r="H12481">
        <v>2</v>
      </c>
      <c r="L12481" t="s">
        <v>4764</v>
      </c>
      <c r="M12481" t="s">
        <v>4783</v>
      </c>
      <c r="N12481" t="s">
        <v>21859</v>
      </c>
    </row>
    <row r="12482" spans="1:14" x14ac:dyDescent="0.25">
      <c r="A12482" t="s">
        <v>4763</v>
      </c>
      <c r="B12482" s="2">
        <v>46241</v>
      </c>
      <c r="C12482" t="s">
        <v>4784</v>
      </c>
      <c r="D12482" t="s">
        <v>1261</v>
      </c>
      <c r="E12482" t="s">
        <v>161</v>
      </c>
      <c r="F12482" s="3">
        <v>0.87847222222222221</v>
      </c>
      <c r="G12482" s="3">
        <v>0.8833333333333333</v>
      </c>
      <c r="H12482">
        <v>7</v>
      </c>
      <c r="K12482">
        <v>455000</v>
      </c>
      <c r="N12482" t="s">
        <v>11957</v>
      </c>
    </row>
    <row r="12483" spans="1:14" x14ac:dyDescent="0.25">
      <c r="A12483" t="s">
        <v>4768</v>
      </c>
      <c r="B12483" s="2">
        <v>46257</v>
      </c>
      <c r="C12483" t="s">
        <v>2294</v>
      </c>
      <c r="D12483" t="s">
        <v>3297</v>
      </c>
      <c r="E12483" t="s">
        <v>154</v>
      </c>
      <c r="F12483" s="3">
        <v>0.82291666666666663</v>
      </c>
      <c r="G12483" s="3">
        <v>0.8256944444444444</v>
      </c>
      <c r="H12483">
        <v>4</v>
      </c>
      <c r="I12483">
        <v>67000</v>
      </c>
      <c r="J12483">
        <v>1</v>
      </c>
      <c r="N12483" t="s">
        <v>5037</v>
      </c>
    </row>
    <row r="12484" spans="1:14" x14ac:dyDescent="0.25">
      <c r="A12484" t="s">
        <v>4768</v>
      </c>
      <c r="B12484" s="2">
        <v>46257</v>
      </c>
      <c r="C12484" t="s">
        <v>2294</v>
      </c>
      <c r="D12484" t="s">
        <v>4597</v>
      </c>
      <c r="E12484" t="s">
        <v>154</v>
      </c>
      <c r="F12484" s="3">
        <v>0.83125000000000004</v>
      </c>
      <c r="G12484" s="3">
        <v>0.84375</v>
      </c>
      <c r="H12484">
        <v>18</v>
      </c>
      <c r="N12484" t="s">
        <v>5111</v>
      </c>
    </row>
    <row r="12485" spans="1:14" x14ac:dyDescent="0.25">
      <c r="A12485" t="s">
        <v>4768</v>
      </c>
      <c r="B12485" s="2">
        <v>46257</v>
      </c>
      <c r="C12485" t="s">
        <v>2294</v>
      </c>
      <c r="D12485" t="s">
        <v>120</v>
      </c>
      <c r="E12485" t="s">
        <v>121</v>
      </c>
      <c r="F12485" s="3">
        <v>0.82777777777777772</v>
      </c>
      <c r="G12485" s="3">
        <v>0.83125000000000004</v>
      </c>
      <c r="H12485">
        <v>5</v>
      </c>
      <c r="I12485">
        <v>214500</v>
      </c>
      <c r="J12485">
        <v>6</v>
      </c>
      <c r="N12485" t="s">
        <v>4874</v>
      </c>
    </row>
    <row r="12486" spans="1:14" x14ac:dyDescent="0.25">
      <c r="A12486" t="s">
        <v>4766</v>
      </c>
      <c r="B12486" s="2">
        <v>46090</v>
      </c>
      <c r="C12486" t="s">
        <v>73</v>
      </c>
      <c r="D12486" t="s">
        <v>3960</v>
      </c>
      <c r="E12486" t="s">
        <v>438</v>
      </c>
      <c r="F12486" s="3">
        <v>0.50138888888888888</v>
      </c>
      <c r="G12486" s="3">
        <v>0.51458333333333328</v>
      </c>
      <c r="H12486">
        <v>19</v>
      </c>
      <c r="L12486" t="s">
        <v>4764</v>
      </c>
      <c r="M12486" t="s">
        <v>4765</v>
      </c>
      <c r="N12486" t="s">
        <v>30712</v>
      </c>
    </row>
    <row r="12487" spans="1:14" x14ac:dyDescent="0.25">
      <c r="A12487" t="s">
        <v>4766</v>
      </c>
      <c r="B12487" s="2">
        <v>46090</v>
      </c>
      <c r="C12487" t="s">
        <v>73</v>
      </c>
      <c r="D12487" t="s">
        <v>396</v>
      </c>
      <c r="E12487" t="s">
        <v>397</v>
      </c>
      <c r="F12487" s="3">
        <v>0.51458333333333328</v>
      </c>
      <c r="G12487" s="3">
        <v>0.52430555555555558</v>
      </c>
      <c r="H12487">
        <v>14</v>
      </c>
      <c r="L12487" t="s">
        <v>4764</v>
      </c>
      <c r="M12487" t="s">
        <v>4765</v>
      </c>
      <c r="N12487" t="s">
        <v>7001</v>
      </c>
    </row>
    <row r="12488" spans="1:14" x14ac:dyDescent="0.25">
      <c r="A12488" t="s">
        <v>4766</v>
      </c>
      <c r="B12488" s="2">
        <v>46090</v>
      </c>
      <c r="C12488" t="s">
        <v>73</v>
      </c>
      <c r="D12488" t="s">
        <v>4601</v>
      </c>
      <c r="E12488" t="s">
        <v>1944</v>
      </c>
      <c r="F12488" s="3">
        <v>0.54166666666666663</v>
      </c>
      <c r="G12488" s="3">
        <v>0.56388888888888888</v>
      </c>
      <c r="H12488">
        <v>32</v>
      </c>
      <c r="L12488" t="s">
        <v>4764</v>
      </c>
      <c r="M12488" t="s">
        <v>4765</v>
      </c>
      <c r="N12488" t="s">
        <v>34781</v>
      </c>
    </row>
    <row r="12489" spans="1:14" x14ac:dyDescent="0.25">
      <c r="A12489" t="s">
        <v>4763</v>
      </c>
      <c r="B12489" s="2">
        <v>46264</v>
      </c>
      <c r="C12489" t="s">
        <v>4784</v>
      </c>
      <c r="D12489" t="s">
        <v>1533</v>
      </c>
      <c r="E12489" t="s">
        <v>1534</v>
      </c>
      <c r="F12489" s="3">
        <v>0.46944444444444444</v>
      </c>
      <c r="G12489" s="3">
        <v>0.47499999999999998</v>
      </c>
      <c r="H12489">
        <v>8</v>
      </c>
      <c r="K12489">
        <v>2527500</v>
      </c>
      <c r="N12489" t="s">
        <v>37207</v>
      </c>
    </row>
    <row r="12490" spans="1:14" x14ac:dyDescent="0.25">
      <c r="A12490" t="s">
        <v>4763</v>
      </c>
      <c r="B12490" s="2">
        <v>46264</v>
      </c>
      <c r="C12490" t="s">
        <v>4784</v>
      </c>
      <c r="D12490" t="s">
        <v>785</v>
      </c>
      <c r="E12490" t="s">
        <v>445</v>
      </c>
      <c r="F12490" s="3">
        <v>0.48958333333333331</v>
      </c>
      <c r="G12490" s="3">
        <v>0.5</v>
      </c>
      <c r="H12490">
        <v>15</v>
      </c>
      <c r="K12490">
        <v>540000</v>
      </c>
      <c r="N12490" t="s">
        <v>37179</v>
      </c>
    </row>
    <row r="12491" spans="1:14" x14ac:dyDescent="0.25">
      <c r="A12491" t="s">
        <v>4763</v>
      </c>
      <c r="B12491" s="2">
        <v>46264</v>
      </c>
      <c r="C12491" t="s">
        <v>4784</v>
      </c>
      <c r="D12491" t="s">
        <v>3932</v>
      </c>
      <c r="E12491" t="s">
        <v>1805</v>
      </c>
      <c r="F12491" s="3">
        <v>0.50624999999999998</v>
      </c>
      <c r="G12491" s="3">
        <v>0.5083333333333333</v>
      </c>
      <c r="H12491">
        <v>3</v>
      </c>
      <c r="L12491" t="s">
        <v>4764</v>
      </c>
      <c r="M12491" t="s">
        <v>4783</v>
      </c>
      <c r="N12491" t="s">
        <v>37331</v>
      </c>
    </row>
    <row r="12492" spans="1:14" x14ac:dyDescent="0.25">
      <c r="A12492" t="s">
        <v>4763</v>
      </c>
      <c r="B12492" s="2">
        <v>46264</v>
      </c>
      <c r="C12492" t="s">
        <v>4784</v>
      </c>
      <c r="D12492" t="s">
        <v>3896</v>
      </c>
      <c r="E12492" t="s">
        <v>88</v>
      </c>
      <c r="F12492" s="3">
        <v>0.50972222222222219</v>
      </c>
      <c r="G12492" s="3">
        <v>0.51388888888888884</v>
      </c>
      <c r="H12492">
        <v>6</v>
      </c>
      <c r="L12492" t="s">
        <v>4764</v>
      </c>
      <c r="M12492" t="s">
        <v>4783</v>
      </c>
      <c r="N12492" t="s">
        <v>37328</v>
      </c>
    </row>
    <row r="12493" spans="1:14" x14ac:dyDescent="0.25">
      <c r="A12493" t="s">
        <v>4763</v>
      </c>
      <c r="B12493" s="2">
        <v>46264</v>
      </c>
      <c r="C12493" t="s">
        <v>4784</v>
      </c>
      <c r="D12493" t="s">
        <v>1804</v>
      </c>
      <c r="E12493" t="s">
        <v>1805</v>
      </c>
      <c r="F12493" s="3">
        <v>0.51458333333333328</v>
      </c>
      <c r="G12493" s="3">
        <v>0.52083333333333337</v>
      </c>
      <c r="H12493">
        <v>9</v>
      </c>
      <c r="L12493" t="s">
        <v>4764</v>
      </c>
      <c r="M12493" t="s">
        <v>4783</v>
      </c>
      <c r="N12493" t="s">
        <v>37212</v>
      </c>
    </row>
    <row r="12494" spans="1:14" x14ac:dyDescent="0.25">
      <c r="A12494" t="s">
        <v>4768</v>
      </c>
      <c r="B12494" s="2">
        <v>46110</v>
      </c>
      <c r="C12494" t="s">
        <v>4769</v>
      </c>
      <c r="D12494" t="s">
        <v>2129</v>
      </c>
      <c r="E12494" t="s">
        <v>151</v>
      </c>
      <c r="F12494" s="3">
        <v>0.35208333333333336</v>
      </c>
      <c r="G12494" s="3">
        <v>0.35347222222222224</v>
      </c>
      <c r="H12494">
        <v>2</v>
      </c>
      <c r="K12494">
        <v>174000</v>
      </c>
      <c r="N12494" t="s">
        <v>17517</v>
      </c>
    </row>
    <row r="12495" spans="1:14" x14ac:dyDescent="0.25">
      <c r="A12495" t="s">
        <v>4768</v>
      </c>
      <c r="B12495" s="2">
        <v>46110</v>
      </c>
      <c r="C12495" t="s">
        <v>4769</v>
      </c>
      <c r="D12495" t="s">
        <v>1214</v>
      </c>
      <c r="E12495" t="s">
        <v>151</v>
      </c>
      <c r="F12495" s="3">
        <v>0.35416666666666669</v>
      </c>
      <c r="G12495" s="3">
        <v>0.35486111111111113</v>
      </c>
      <c r="H12495">
        <v>1</v>
      </c>
      <c r="K12495">
        <v>138000</v>
      </c>
      <c r="N12495" t="s">
        <v>11539</v>
      </c>
    </row>
    <row r="12496" spans="1:14" x14ac:dyDescent="0.25">
      <c r="A12496" t="s">
        <v>4768</v>
      </c>
      <c r="B12496" s="2">
        <v>46110</v>
      </c>
      <c r="C12496" t="s">
        <v>4769</v>
      </c>
      <c r="D12496" t="s">
        <v>196</v>
      </c>
      <c r="E12496" t="s">
        <v>151</v>
      </c>
      <c r="F12496" s="3">
        <v>0.35555555555555557</v>
      </c>
      <c r="G12496" s="3">
        <v>0.35555555555555557</v>
      </c>
      <c r="H12496">
        <v>0</v>
      </c>
      <c r="K12496">
        <v>182000</v>
      </c>
      <c r="N12496" t="s">
        <v>5837</v>
      </c>
    </row>
    <row r="12497" spans="1:14" x14ac:dyDescent="0.25">
      <c r="A12497" t="s">
        <v>4768</v>
      </c>
      <c r="B12497" s="2">
        <v>46110</v>
      </c>
      <c r="C12497" t="s">
        <v>4769</v>
      </c>
      <c r="D12497" t="s">
        <v>1619</v>
      </c>
      <c r="E12497" t="s">
        <v>151</v>
      </c>
      <c r="F12497" s="3">
        <v>0.35625000000000001</v>
      </c>
      <c r="G12497" s="3">
        <v>0.35694444444444445</v>
      </c>
      <c r="H12497">
        <v>1</v>
      </c>
      <c r="K12497">
        <v>75000</v>
      </c>
      <c r="N12497" t="s">
        <v>14134</v>
      </c>
    </row>
    <row r="12498" spans="1:14" x14ac:dyDescent="0.25">
      <c r="A12498" t="s">
        <v>4768</v>
      </c>
      <c r="B12498" s="2">
        <v>46110</v>
      </c>
      <c r="C12498" t="s">
        <v>4769</v>
      </c>
      <c r="D12498" t="s">
        <v>4298</v>
      </c>
      <c r="E12498" t="s">
        <v>151</v>
      </c>
      <c r="F12498" s="3">
        <v>0.3576388888888889</v>
      </c>
      <c r="G12498" s="3">
        <v>0.35902777777777778</v>
      </c>
      <c r="H12498">
        <v>2</v>
      </c>
      <c r="K12498">
        <v>290000</v>
      </c>
      <c r="N12498" t="s">
        <v>32219</v>
      </c>
    </row>
    <row r="12499" spans="1:14" x14ac:dyDescent="0.25">
      <c r="A12499" t="s">
        <v>4768</v>
      </c>
      <c r="B12499" s="2">
        <v>46185</v>
      </c>
      <c r="C12499" t="s">
        <v>149</v>
      </c>
      <c r="D12499" t="s">
        <v>1542</v>
      </c>
      <c r="E12499" t="s">
        <v>192</v>
      </c>
      <c r="F12499" s="3">
        <v>0.73263888888888884</v>
      </c>
      <c r="G12499" s="3">
        <v>0.73402777777777772</v>
      </c>
      <c r="H12499">
        <v>2</v>
      </c>
      <c r="N12499" t="s">
        <v>13634</v>
      </c>
    </row>
    <row r="12500" spans="1:14" x14ac:dyDescent="0.25">
      <c r="A12500" t="s">
        <v>4768</v>
      </c>
      <c r="B12500" s="2">
        <v>46185</v>
      </c>
      <c r="C12500" t="s">
        <v>149</v>
      </c>
      <c r="D12500" t="s">
        <v>1598</v>
      </c>
      <c r="E12500" t="s">
        <v>192</v>
      </c>
      <c r="F12500" s="3">
        <v>0.73472222222222228</v>
      </c>
      <c r="G12500" s="3">
        <v>0.73541666666666672</v>
      </c>
      <c r="H12500">
        <v>1</v>
      </c>
      <c r="N12500" t="s">
        <v>14055</v>
      </c>
    </row>
    <row r="12501" spans="1:14" x14ac:dyDescent="0.25">
      <c r="A12501" t="s">
        <v>4768</v>
      </c>
      <c r="B12501" s="2">
        <v>46185</v>
      </c>
      <c r="C12501" t="s">
        <v>149</v>
      </c>
      <c r="D12501" t="s">
        <v>1207</v>
      </c>
      <c r="E12501" t="s">
        <v>192</v>
      </c>
      <c r="F12501" s="3">
        <v>0.7368055555555556</v>
      </c>
      <c r="G12501" s="3">
        <v>0.73888888888888893</v>
      </c>
      <c r="H12501">
        <v>3</v>
      </c>
      <c r="N12501" t="s">
        <v>11485</v>
      </c>
    </row>
    <row r="12502" spans="1:14" x14ac:dyDescent="0.25">
      <c r="A12502" t="s">
        <v>4768</v>
      </c>
      <c r="B12502" s="2">
        <v>46185</v>
      </c>
      <c r="C12502" t="s">
        <v>149</v>
      </c>
      <c r="D12502" t="s">
        <v>2204</v>
      </c>
      <c r="E12502" t="s">
        <v>192</v>
      </c>
      <c r="F12502" s="3">
        <v>0.74097222222222225</v>
      </c>
      <c r="G12502" s="3">
        <v>0.74236111111111114</v>
      </c>
      <c r="H12502">
        <v>2</v>
      </c>
      <c r="N12502" t="s">
        <v>17868</v>
      </c>
    </row>
    <row r="12503" spans="1:14" x14ac:dyDescent="0.25">
      <c r="A12503" t="s">
        <v>4768</v>
      </c>
      <c r="B12503" s="2">
        <v>46185</v>
      </c>
      <c r="C12503" t="s">
        <v>149</v>
      </c>
      <c r="D12503" t="s">
        <v>3532</v>
      </c>
      <c r="E12503" t="s">
        <v>192</v>
      </c>
      <c r="F12503" s="3">
        <v>0.74444444444444446</v>
      </c>
      <c r="G12503" s="3">
        <v>0.74722222222222223</v>
      </c>
      <c r="H12503">
        <v>4</v>
      </c>
      <c r="N12503" t="s">
        <v>27516</v>
      </c>
    </row>
    <row r="12504" spans="1:14" x14ac:dyDescent="0.25">
      <c r="A12504" t="s">
        <v>4768</v>
      </c>
      <c r="B12504" s="2">
        <v>46185</v>
      </c>
      <c r="C12504" t="s">
        <v>149</v>
      </c>
      <c r="D12504" t="s">
        <v>4486</v>
      </c>
      <c r="E12504" t="s">
        <v>192</v>
      </c>
      <c r="F12504" s="3">
        <v>0.75</v>
      </c>
      <c r="G12504" s="3">
        <v>0.75763888888888886</v>
      </c>
      <c r="H12504">
        <v>11</v>
      </c>
      <c r="N12504" t="s">
        <v>33605</v>
      </c>
    </row>
    <row r="12505" spans="1:14" x14ac:dyDescent="0.25">
      <c r="A12505" t="s">
        <v>4768</v>
      </c>
      <c r="B12505" s="2">
        <v>46185</v>
      </c>
      <c r="C12505" t="s">
        <v>149</v>
      </c>
      <c r="D12505" t="s">
        <v>2727</v>
      </c>
      <c r="E12505" t="s">
        <v>192</v>
      </c>
      <c r="F12505" s="3">
        <v>0.7583333333333333</v>
      </c>
      <c r="G12505" s="3">
        <v>0.76458333333333328</v>
      </c>
      <c r="H12505">
        <v>9</v>
      </c>
      <c r="N12505" t="s">
        <v>22071</v>
      </c>
    </row>
    <row r="12506" spans="1:14" x14ac:dyDescent="0.25">
      <c r="A12506" t="s">
        <v>4766</v>
      </c>
      <c r="B12506" s="2">
        <v>46137</v>
      </c>
      <c r="C12506" t="s">
        <v>140</v>
      </c>
      <c r="D12506" t="s">
        <v>4556</v>
      </c>
      <c r="E12506" t="s">
        <v>919</v>
      </c>
      <c r="F12506" s="3">
        <v>0.42638888888888887</v>
      </c>
      <c r="G12506" s="3">
        <v>0.43680555555555556</v>
      </c>
      <c r="H12506">
        <v>15</v>
      </c>
      <c r="L12506" t="s">
        <v>4775</v>
      </c>
      <c r="M12506" t="s">
        <v>4765</v>
      </c>
      <c r="N12506" t="s">
        <v>34394</v>
      </c>
    </row>
    <row r="12507" spans="1:14" x14ac:dyDescent="0.25">
      <c r="A12507" t="s">
        <v>4766</v>
      </c>
      <c r="B12507" s="2">
        <v>46244</v>
      </c>
      <c r="C12507" t="s">
        <v>140</v>
      </c>
      <c r="D12507" t="s">
        <v>1496</v>
      </c>
      <c r="E12507" t="s">
        <v>286</v>
      </c>
      <c r="F12507" s="3">
        <v>0.81319444444444444</v>
      </c>
      <c r="G12507" s="3">
        <v>0.81388888888888888</v>
      </c>
      <c r="H12507">
        <v>1</v>
      </c>
      <c r="L12507" t="s">
        <v>4773</v>
      </c>
      <c r="M12507" t="s">
        <v>4765</v>
      </c>
      <c r="N12507" t="s">
        <v>13310</v>
      </c>
    </row>
    <row r="12508" spans="1:14" x14ac:dyDescent="0.25">
      <c r="A12508" t="s">
        <v>4766</v>
      </c>
      <c r="B12508" s="2">
        <v>46111</v>
      </c>
      <c r="C12508" t="s">
        <v>140</v>
      </c>
      <c r="D12508" t="s">
        <v>1076</v>
      </c>
      <c r="E12508" t="s">
        <v>1077</v>
      </c>
      <c r="F12508" s="3">
        <v>0.45555555555555555</v>
      </c>
      <c r="G12508" s="3">
        <v>0.45624999999999999</v>
      </c>
      <c r="H12508">
        <v>1</v>
      </c>
      <c r="L12508" t="s">
        <v>4773</v>
      </c>
      <c r="M12508" t="s">
        <v>4765</v>
      </c>
      <c r="N12508" t="s">
        <v>10674</v>
      </c>
    </row>
    <row r="12509" spans="1:14" x14ac:dyDescent="0.25">
      <c r="A12509" t="s">
        <v>4766</v>
      </c>
      <c r="B12509" s="2">
        <v>46091</v>
      </c>
      <c r="C12509" t="s">
        <v>97</v>
      </c>
      <c r="D12509" t="s">
        <v>3378</v>
      </c>
      <c r="E12509" t="s">
        <v>914</v>
      </c>
      <c r="F12509" s="3">
        <v>0.49375000000000002</v>
      </c>
      <c r="G12509" s="3">
        <v>0.51180555555555551</v>
      </c>
      <c r="H12509">
        <v>26</v>
      </c>
      <c r="L12509" t="s">
        <v>4764</v>
      </c>
      <c r="M12509" t="s">
        <v>4765</v>
      </c>
      <c r="N12509" t="s">
        <v>26288</v>
      </c>
    </row>
    <row r="12510" spans="1:14" x14ac:dyDescent="0.25">
      <c r="A12510" t="s">
        <v>4776</v>
      </c>
      <c r="B12510" s="2">
        <v>46266</v>
      </c>
      <c r="C12510" t="s">
        <v>36376</v>
      </c>
      <c r="D12510" t="s">
        <v>263</v>
      </c>
      <c r="E12510" t="s">
        <v>264</v>
      </c>
      <c r="F12510" s="3">
        <v>0.52361111111111114</v>
      </c>
      <c r="G12510" s="3">
        <v>0.52430555555555558</v>
      </c>
      <c r="H12510">
        <v>1</v>
      </c>
      <c r="L12510" t="s">
        <v>4764</v>
      </c>
      <c r="M12510" t="s">
        <v>37690</v>
      </c>
      <c r="N12510" t="s">
        <v>37691</v>
      </c>
    </row>
    <row r="12511" spans="1:14" x14ac:dyDescent="0.25">
      <c r="A12511" t="s">
        <v>4766</v>
      </c>
      <c r="B12511" s="2">
        <v>46217</v>
      </c>
      <c r="C12511" t="s">
        <v>4805</v>
      </c>
      <c r="D12511" t="s">
        <v>2386</v>
      </c>
      <c r="E12511" t="s">
        <v>99</v>
      </c>
      <c r="F12511" s="3">
        <v>0.45208333333333334</v>
      </c>
      <c r="G12511" s="3">
        <v>0.46180555555555558</v>
      </c>
      <c r="H12511">
        <v>14</v>
      </c>
      <c r="L12511" t="s">
        <v>4764</v>
      </c>
      <c r="M12511" t="s">
        <v>4765</v>
      </c>
      <c r="N12511" t="s">
        <v>19619</v>
      </c>
    </row>
    <row r="12512" spans="1:14" x14ac:dyDescent="0.25">
      <c r="A12512" t="s">
        <v>4763</v>
      </c>
      <c r="B12512" s="2">
        <v>46189</v>
      </c>
      <c r="C12512" t="s">
        <v>159</v>
      </c>
      <c r="D12512" t="s">
        <v>1224</v>
      </c>
      <c r="E12512" t="s">
        <v>161</v>
      </c>
      <c r="F12512" s="3">
        <v>0.42222222222222222</v>
      </c>
      <c r="G12512" s="3">
        <v>0.42638888888888887</v>
      </c>
      <c r="H12512">
        <v>6</v>
      </c>
      <c r="I12512">
        <v>185000</v>
      </c>
      <c r="J12512">
        <v>4</v>
      </c>
      <c r="N12512" t="s">
        <v>11712</v>
      </c>
    </row>
    <row r="12513" spans="1:14" x14ac:dyDescent="0.25">
      <c r="A12513" t="s">
        <v>4763</v>
      </c>
      <c r="B12513" s="2">
        <v>46189</v>
      </c>
      <c r="C12513" t="s">
        <v>159</v>
      </c>
      <c r="D12513" t="s">
        <v>2276</v>
      </c>
      <c r="E12513" t="s">
        <v>381</v>
      </c>
      <c r="F12513" s="3">
        <v>0.4597222222222222</v>
      </c>
      <c r="G12513" s="3">
        <v>0.46180555555555558</v>
      </c>
      <c r="H12513">
        <v>3</v>
      </c>
      <c r="L12513" t="s">
        <v>4764</v>
      </c>
      <c r="M12513" t="s">
        <v>4765</v>
      </c>
      <c r="N12513" t="s">
        <v>18707</v>
      </c>
    </row>
    <row r="12514" spans="1:14" x14ac:dyDescent="0.25">
      <c r="A12514" t="s">
        <v>4763</v>
      </c>
      <c r="B12514" s="2">
        <v>46189</v>
      </c>
      <c r="C12514" t="s">
        <v>159</v>
      </c>
      <c r="D12514" t="s">
        <v>3617</v>
      </c>
      <c r="E12514" t="s">
        <v>416</v>
      </c>
      <c r="F12514" s="3">
        <v>0.46666666666666667</v>
      </c>
      <c r="G12514" s="3">
        <v>0.46875</v>
      </c>
      <c r="H12514">
        <v>3</v>
      </c>
      <c r="I12514">
        <v>390000</v>
      </c>
      <c r="J12514">
        <v>5</v>
      </c>
      <c r="N12514" t="s">
        <v>28262</v>
      </c>
    </row>
    <row r="12515" spans="1:14" x14ac:dyDescent="0.25">
      <c r="A12515" t="s">
        <v>4772</v>
      </c>
      <c r="B12515" s="2">
        <v>46186</v>
      </c>
      <c r="C12515" t="s">
        <v>636</v>
      </c>
      <c r="D12515" t="s">
        <v>3299</v>
      </c>
      <c r="E12515" t="s">
        <v>102</v>
      </c>
      <c r="F12515" s="3">
        <v>0.5131944444444444</v>
      </c>
      <c r="G12515" s="3">
        <v>0.54097222222222219</v>
      </c>
      <c r="H12515">
        <v>40</v>
      </c>
      <c r="L12515" t="s">
        <v>4764</v>
      </c>
      <c r="M12515" t="s">
        <v>4796</v>
      </c>
      <c r="N12515" t="s">
        <v>25495</v>
      </c>
    </row>
    <row r="12516" spans="1:14" x14ac:dyDescent="0.25">
      <c r="A12516" t="s">
        <v>4766</v>
      </c>
      <c r="B12516" s="2">
        <v>46256</v>
      </c>
      <c r="C12516" t="s">
        <v>4767</v>
      </c>
      <c r="D12516" t="s">
        <v>2386</v>
      </c>
      <c r="E12516" t="s">
        <v>99</v>
      </c>
      <c r="F12516" s="3">
        <v>0.46041666666666664</v>
      </c>
      <c r="G12516" s="3">
        <v>0.4909722222222222</v>
      </c>
      <c r="H12516">
        <v>44</v>
      </c>
      <c r="K12516">
        <v>250000</v>
      </c>
      <c r="N12516" t="s">
        <v>19618</v>
      </c>
    </row>
    <row r="12517" spans="1:14" x14ac:dyDescent="0.25">
      <c r="A12517" t="s">
        <v>4766</v>
      </c>
      <c r="B12517" s="2">
        <v>46256</v>
      </c>
      <c r="C12517" t="s">
        <v>4767</v>
      </c>
      <c r="D12517" t="s">
        <v>2915</v>
      </c>
      <c r="E12517" t="s">
        <v>1441</v>
      </c>
      <c r="F12517" s="3">
        <v>0.43541666666666667</v>
      </c>
      <c r="G12517" s="3">
        <v>0.43958333333333333</v>
      </c>
      <c r="H12517">
        <v>6</v>
      </c>
      <c r="K12517">
        <v>2063000</v>
      </c>
      <c r="N12517" t="s">
        <v>23204</v>
      </c>
    </row>
    <row r="12518" spans="1:14" x14ac:dyDescent="0.25">
      <c r="A12518" t="s">
        <v>4763</v>
      </c>
      <c r="B12518" s="2">
        <v>46186</v>
      </c>
      <c r="C12518" t="s">
        <v>4784</v>
      </c>
      <c r="D12518" t="s">
        <v>4468</v>
      </c>
      <c r="E12518" t="s">
        <v>3277</v>
      </c>
      <c r="F12518" s="3">
        <v>0.48472222222222222</v>
      </c>
      <c r="G12518" s="3">
        <v>0.5</v>
      </c>
      <c r="H12518">
        <v>22</v>
      </c>
      <c r="L12518" t="s">
        <v>4775</v>
      </c>
      <c r="M12518" t="s">
        <v>4783</v>
      </c>
      <c r="N12518" t="s">
        <v>33478</v>
      </c>
    </row>
    <row r="12519" spans="1:14" x14ac:dyDescent="0.25">
      <c r="A12519" t="s">
        <v>4763</v>
      </c>
      <c r="B12519" s="2">
        <v>46186</v>
      </c>
      <c r="C12519" t="s">
        <v>4784</v>
      </c>
      <c r="D12519" t="s">
        <v>282</v>
      </c>
      <c r="E12519" t="s">
        <v>283</v>
      </c>
      <c r="F12519" s="3">
        <v>0.45208333333333334</v>
      </c>
      <c r="G12519" s="3">
        <v>0.46527777777777779</v>
      </c>
      <c r="H12519">
        <v>19</v>
      </c>
      <c r="L12519" t="s">
        <v>4773</v>
      </c>
      <c r="M12519" t="s">
        <v>4783</v>
      </c>
      <c r="N12519" t="s">
        <v>6301</v>
      </c>
    </row>
    <row r="12520" spans="1:14" x14ac:dyDescent="0.25">
      <c r="A12520" t="s">
        <v>4772</v>
      </c>
      <c r="B12520" s="2">
        <v>46093</v>
      </c>
      <c r="C12520" t="s">
        <v>636</v>
      </c>
      <c r="D12520" t="s">
        <v>1119</v>
      </c>
      <c r="E12520" t="s">
        <v>1120</v>
      </c>
      <c r="F12520" s="3">
        <v>0.56944444444444442</v>
      </c>
      <c r="G12520" s="3">
        <v>0.57152777777777775</v>
      </c>
      <c r="H12520">
        <v>3</v>
      </c>
      <c r="I12520">
        <v>1210000</v>
      </c>
      <c r="J12520">
        <v>20</v>
      </c>
      <c r="N12520" t="s">
        <v>10980</v>
      </c>
    </row>
    <row r="12521" spans="1:14" x14ac:dyDescent="0.25">
      <c r="A12521" t="s">
        <v>4766</v>
      </c>
      <c r="B12521" s="2">
        <v>46092</v>
      </c>
      <c r="C12521" t="s">
        <v>4767</v>
      </c>
      <c r="D12521" t="s">
        <v>1845</v>
      </c>
      <c r="E12521" t="s">
        <v>689</v>
      </c>
      <c r="F12521" s="3">
        <v>0.69097222222222221</v>
      </c>
      <c r="G12521" s="3">
        <v>0.7104166666666667</v>
      </c>
      <c r="H12521">
        <v>28</v>
      </c>
      <c r="L12521" t="s">
        <v>4764</v>
      </c>
      <c r="N12521" t="s">
        <v>15134</v>
      </c>
    </row>
    <row r="12522" spans="1:14" x14ac:dyDescent="0.25">
      <c r="A12522" t="s">
        <v>4766</v>
      </c>
      <c r="B12522" s="2">
        <v>46152</v>
      </c>
      <c r="C12522" t="s">
        <v>4767</v>
      </c>
      <c r="D12522" t="s">
        <v>2228</v>
      </c>
      <c r="E12522" t="s">
        <v>143</v>
      </c>
      <c r="F12522" s="3">
        <v>0.44513888888888886</v>
      </c>
      <c r="G12522" s="3">
        <v>0.45763888888888887</v>
      </c>
      <c r="H12522">
        <v>18</v>
      </c>
      <c r="K12522">
        <v>1004500</v>
      </c>
      <c r="N12522" t="s">
        <v>18211</v>
      </c>
    </row>
    <row r="12523" spans="1:14" x14ac:dyDescent="0.25">
      <c r="A12523" t="s">
        <v>4766</v>
      </c>
      <c r="B12523" s="2">
        <v>46152</v>
      </c>
      <c r="C12523" t="s">
        <v>4767</v>
      </c>
      <c r="D12523" t="s">
        <v>2635</v>
      </c>
      <c r="E12523" t="s">
        <v>2636</v>
      </c>
      <c r="F12523" s="3">
        <v>0.46597222222222223</v>
      </c>
      <c r="G12523" s="3">
        <v>0.46736111111111112</v>
      </c>
      <c r="H12523">
        <v>2</v>
      </c>
      <c r="L12523" t="s">
        <v>4764</v>
      </c>
      <c r="N12523" t="s">
        <v>21185</v>
      </c>
    </row>
    <row r="12524" spans="1:14" x14ac:dyDescent="0.25">
      <c r="A12524" t="s">
        <v>4766</v>
      </c>
      <c r="B12524" s="2">
        <v>46152</v>
      </c>
      <c r="C12524" t="s">
        <v>4767</v>
      </c>
      <c r="D12524" t="s">
        <v>2386</v>
      </c>
      <c r="E12524" t="s">
        <v>99</v>
      </c>
      <c r="F12524" s="3">
        <v>0.47569444444444442</v>
      </c>
      <c r="G12524" s="3">
        <v>0.48541666666666666</v>
      </c>
      <c r="H12524">
        <v>14</v>
      </c>
      <c r="L12524" t="s">
        <v>4764</v>
      </c>
      <c r="N12524" t="s">
        <v>19617</v>
      </c>
    </row>
    <row r="12525" spans="1:14" x14ac:dyDescent="0.25">
      <c r="A12525" t="s">
        <v>4766</v>
      </c>
      <c r="B12525" s="2">
        <v>46152</v>
      </c>
      <c r="C12525" t="s">
        <v>4767</v>
      </c>
      <c r="D12525" t="s">
        <v>3378</v>
      </c>
      <c r="E12525" t="s">
        <v>914</v>
      </c>
      <c r="F12525" s="3">
        <v>0.48958333333333331</v>
      </c>
      <c r="G12525" s="3">
        <v>0.4909722222222222</v>
      </c>
      <c r="H12525">
        <v>2</v>
      </c>
      <c r="L12525" t="s">
        <v>4764</v>
      </c>
      <c r="N12525" t="s">
        <v>26289</v>
      </c>
    </row>
    <row r="12526" spans="1:14" x14ac:dyDescent="0.25">
      <c r="A12526" t="s">
        <v>4766</v>
      </c>
      <c r="B12526" s="2">
        <v>46152</v>
      </c>
      <c r="C12526" t="s">
        <v>4767</v>
      </c>
      <c r="D12526" t="s">
        <v>1878</v>
      </c>
      <c r="E12526" t="s">
        <v>1873</v>
      </c>
      <c r="F12526" s="3">
        <v>0.49930555555555556</v>
      </c>
      <c r="G12526" s="3">
        <v>0.50486111111111109</v>
      </c>
      <c r="H12526">
        <v>8</v>
      </c>
      <c r="K12526">
        <v>2187000</v>
      </c>
      <c r="N12526" t="s">
        <v>15442</v>
      </c>
    </row>
    <row r="12527" spans="1:14" x14ac:dyDescent="0.25">
      <c r="A12527" t="s">
        <v>4766</v>
      </c>
      <c r="B12527" s="2">
        <v>46152</v>
      </c>
      <c r="C12527" t="s">
        <v>4767</v>
      </c>
      <c r="D12527" t="s">
        <v>399</v>
      </c>
      <c r="E12527" t="s">
        <v>400</v>
      </c>
      <c r="F12527" s="3">
        <v>0.51527777777777772</v>
      </c>
      <c r="G12527" s="3">
        <v>0.52500000000000002</v>
      </c>
      <c r="H12527">
        <v>14</v>
      </c>
      <c r="L12527" t="s">
        <v>4775</v>
      </c>
      <c r="N12527" t="s">
        <v>7034</v>
      </c>
    </row>
    <row r="12528" spans="1:14" x14ac:dyDescent="0.25">
      <c r="A12528" t="s">
        <v>4766</v>
      </c>
      <c r="B12528" s="2">
        <v>46152</v>
      </c>
      <c r="C12528" t="s">
        <v>4767</v>
      </c>
      <c r="D12528" t="s">
        <v>2375</v>
      </c>
      <c r="E12528" t="s">
        <v>1077</v>
      </c>
      <c r="F12528" s="3">
        <v>0.52500000000000002</v>
      </c>
      <c r="G12528" s="3">
        <v>0.52986111111111112</v>
      </c>
      <c r="H12528">
        <v>7</v>
      </c>
      <c r="K12528">
        <v>1000000</v>
      </c>
      <c r="N12528" t="s">
        <v>19465</v>
      </c>
    </row>
    <row r="12529" spans="1:14" x14ac:dyDescent="0.25">
      <c r="A12529" t="s">
        <v>4766</v>
      </c>
      <c r="B12529" s="2">
        <v>46152</v>
      </c>
      <c r="C12529" t="s">
        <v>4767</v>
      </c>
      <c r="D12529" t="s">
        <v>2091</v>
      </c>
      <c r="E12529" t="s">
        <v>797</v>
      </c>
      <c r="F12529" s="3">
        <v>0.53819444444444442</v>
      </c>
      <c r="G12529" s="3">
        <v>0.53888888888888886</v>
      </c>
      <c r="H12529">
        <v>1</v>
      </c>
      <c r="K12529">
        <v>1783000</v>
      </c>
      <c r="N12529" t="s">
        <v>17331</v>
      </c>
    </row>
    <row r="12530" spans="1:14" x14ac:dyDescent="0.25">
      <c r="A12530" t="s">
        <v>4766</v>
      </c>
      <c r="B12530" s="2">
        <v>46152</v>
      </c>
      <c r="C12530" t="s">
        <v>4767</v>
      </c>
      <c r="D12530" t="s">
        <v>4868</v>
      </c>
      <c r="E12530" t="s">
        <v>1252</v>
      </c>
      <c r="F12530" s="3">
        <v>0.53749999999999998</v>
      </c>
      <c r="G12530" s="3">
        <v>0.53749999999999998</v>
      </c>
      <c r="H12530">
        <v>0</v>
      </c>
      <c r="K12530">
        <v>165000</v>
      </c>
      <c r="N12530" t="s">
        <v>16871</v>
      </c>
    </row>
    <row r="12531" spans="1:14" x14ac:dyDescent="0.25">
      <c r="A12531" t="s">
        <v>4766</v>
      </c>
      <c r="B12531" s="2">
        <v>46207</v>
      </c>
      <c r="C12531" t="s">
        <v>140</v>
      </c>
      <c r="D12531" t="s">
        <v>2915</v>
      </c>
      <c r="E12531" t="s">
        <v>1441</v>
      </c>
      <c r="F12531" s="3">
        <v>0.78125</v>
      </c>
      <c r="G12531" s="3">
        <v>0.78333333333333333</v>
      </c>
      <c r="H12531">
        <v>3</v>
      </c>
      <c r="I12531">
        <v>3355000</v>
      </c>
      <c r="J12531">
        <v>45</v>
      </c>
      <c r="N12531" t="s">
        <v>23205</v>
      </c>
    </row>
    <row r="12532" spans="1:14" x14ac:dyDescent="0.25">
      <c r="A12532" t="s">
        <v>4766</v>
      </c>
      <c r="B12532" s="2">
        <v>46091</v>
      </c>
      <c r="C12532" t="s">
        <v>4770</v>
      </c>
      <c r="D12532" t="s">
        <v>2594</v>
      </c>
      <c r="E12532" t="s">
        <v>36</v>
      </c>
      <c r="F12532" s="3">
        <v>0.41319444444444442</v>
      </c>
      <c r="G12532" s="3">
        <v>0.41805555555555557</v>
      </c>
      <c r="H12532">
        <v>7</v>
      </c>
      <c r="K12532">
        <v>460000</v>
      </c>
      <c r="N12532" t="s">
        <v>20946</v>
      </c>
    </row>
    <row r="12533" spans="1:14" x14ac:dyDescent="0.25">
      <c r="A12533" t="s">
        <v>4766</v>
      </c>
      <c r="B12533" s="2">
        <v>46091</v>
      </c>
      <c r="C12533" t="s">
        <v>4770</v>
      </c>
      <c r="D12533" t="s">
        <v>3538</v>
      </c>
      <c r="E12533" t="s">
        <v>36</v>
      </c>
      <c r="F12533" s="3">
        <v>0.4201388888888889</v>
      </c>
      <c r="G12533" s="3">
        <v>0.42083333333333334</v>
      </c>
      <c r="H12533">
        <v>1</v>
      </c>
      <c r="L12533" t="s">
        <v>4773</v>
      </c>
      <c r="M12533" t="s">
        <v>4765</v>
      </c>
      <c r="N12533" t="s">
        <v>27661</v>
      </c>
    </row>
    <row r="12534" spans="1:14" x14ac:dyDescent="0.25">
      <c r="A12534" t="s">
        <v>4766</v>
      </c>
      <c r="B12534" s="2">
        <v>46091</v>
      </c>
      <c r="C12534" t="s">
        <v>4770</v>
      </c>
      <c r="D12534" t="s">
        <v>820</v>
      </c>
      <c r="E12534" t="s">
        <v>4838</v>
      </c>
      <c r="F12534" s="3">
        <v>0.43888888888888888</v>
      </c>
      <c r="G12534" s="3">
        <v>0.44305555555555554</v>
      </c>
      <c r="H12534">
        <v>6</v>
      </c>
      <c r="L12534" t="s">
        <v>4773</v>
      </c>
      <c r="M12534" t="s">
        <v>4765</v>
      </c>
      <c r="N12534" t="s">
        <v>5255</v>
      </c>
    </row>
    <row r="12535" spans="1:14" x14ac:dyDescent="0.25">
      <c r="A12535" t="s">
        <v>4766</v>
      </c>
      <c r="B12535" s="2">
        <v>46091</v>
      </c>
      <c r="C12535" t="s">
        <v>4770</v>
      </c>
      <c r="D12535" t="s">
        <v>3404</v>
      </c>
      <c r="E12535" t="s">
        <v>4837</v>
      </c>
      <c r="F12535" s="3">
        <v>0.45833333333333331</v>
      </c>
      <c r="G12535" s="3">
        <v>0.46111111111111114</v>
      </c>
      <c r="H12535">
        <v>4</v>
      </c>
      <c r="L12535" t="s">
        <v>4773</v>
      </c>
      <c r="M12535" t="s">
        <v>4765</v>
      </c>
      <c r="N12535" t="s">
        <v>26620</v>
      </c>
    </row>
    <row r="12536" spans="1:14" x14ac:dyDescent="0.25">
      <c r="A12536" t="s">
        <v>4766</v>
      </c>
      <c r="B12536" s="2">
        <v>46091</v>
      </c>
      <c r="C12536" t="s">
        <v>4770</v>
      </c>
      <c r="D12536" t="s">
        <v>3232</v>
      </c>
      <c r="E12536" t="s">
        <v>4837</v>
      </c>
      <c r="F12536" s="3">
        <v>0.46458333333333335</v>
      </c>
      <c r="G12536" s="3">
        <v>0.47013888888888888</v>
      </c>
      <c r="H12536">
        <v>8</v>
      </c>
      <c r="K12536">
        <v>400000</v>
      </c>
      <c r="N12536" t="s">
        <v>24882</v>
      </c>
    </row>
    <row r="12537" spans="1:14" x14ac:dyDescent="0.25">
      <c r="A12537" t="s">
        <v>4766</v>
      </c>
      <c r="B12537" s="2">
        <v>46091</v>
      </c>
      <c r="C12537" t="s">
        <v>4770</v>
      </c>
      <c r="D12537" t="s">
        <v>1090</v>
      </c>
      <c r="E12537" t="s">
        <v>4837</v>
      </c>
      <c r="F12537" s="3">
        <v>0.47222222222222221</v>
      </c>
      <c r="G12537" s="3">
        <v>0.47708333333333336</v>
      </c>
      <c r="H12537">
        <v>7</v>
      </c>
      <c r="L12537" t="s">
        <v>4773</v>
      </c>
      <c r="M12537" t="s">
        <v>4765</v>
      </c>
      <c r="N12537" t="s">
        <v>10747</v>
      </c>
    </row>
    <row r="12538" spans="1:14" x14ac:dyDescent="0.25">
      <c r="A12538" t="s">
        <v>4772</v>
      </c>
      <c r="B12538" s="2">
        <v>46127</v>
      </c>
      <c r="C12538" t="s">
        <v>636</v>
      </c>
      <c r="D12538" t="s">
        <v>52</v>
      </c>
      <c r="E12538" t="s">
        <v>261</v>
      </c>
      <c r="F12538" s="3">
        <v>0.37916666666666665</v>
      </c>
      <c r="G12538" s="3">
        <v>0.37986111111111109</v>
      </c>
      <c r="H12538">
        <v>1</v>
      </c>
      <c r="L12538" t="s">
        <v>4773</v>
      </c>
      <c r="M12538" t="s">
        <v>4796</v>
      </c>
      <c r="N12538" t="s">
        <v>5191</v>
      </c>
    </row>
    <row r="12539" spans="1:14" x14ac:dyDescent="0.25">
      <c r="A12539" t="s">
        <v>4768</v>
      </c>
      <c r="B12539" s="2">
        <v>46086</v>
      </c>
      <c r="C12539" t="s">
        <v>149</v>
      </c>
      <c r="D12539" t="s">
        <v>2231</v>
      </c>
      <c r="E12539" t="s">
        <v>229</v>
      </c>
      <c r="F12539" s="3">
        <v>0.45277777777777778</v>
      </c>
      <c r="G12539" s="3">
        <v>0.45416666666666666</v>
      </c>
      <c r="H12539">
        <v>2</v>
      </c>
      <c r="N12539" t="s">
        <v>18292</v>
      </c>
    </row>
    <row r="12540" spans="1:14" x14ac:dyDescent="0.25">
      <c r="A12540" t="s">
        <v>4768</v>
      </c>
      <c r="B12540" s="2">
        <v>46086</v>
      </c>
      <c r="C12540" t="s">
        <v>149</v>
      </c>
      <c r="D12540" t="s">
        <v>3551</v>
      </c>
      <c r="E12540" t="s">
        <v>229</v>
      </c>
      <c r="F12540" s="3">
        <v>0.45208333333333334</v>
      </c>
      <c r="G12540" s="3">
        <v>0.45277777777777778</v>
      </c>
      <c r="H12540">
        <v>1</v>
      </c>
      <c r="N12540" t="s">
        <v>27771</v>
      </c>
    </row>
    <row r="12541" spans="1:14" x14ac:dyDescent="0.25">
      <c r="A12541" t="s">
        <v>4768</v>
      </c>
      <c r="B12541" s="2">
        <v>46086</v>
      </c>
      <c r="C12541" t="s">
        <v>149</v>
      </c>
      <c r="D12541" t="s">
        <v>1568</v>
      </c>
      <c r="E12541" t="s">
        <v>229</v>
      </c>
      <c r="F12541" s="3">
        <v>0.4513888888888889</v>
      </c>
      <c r="G12541" s="3">
        <v>0.4513888888888889</v>
      </c>
      <c r="H12541">
        <v>0</v>
      </c>
      <c r="N12541" t="s">
        <v>13758</v>
      </c>
    </row>
    <row r="12542" spans="1:14" x14ac:dyDescent="0.25">
      <c r="A12542" t="s">
        <v>4763</v>
      </c>
      <c r="B12542" s="2">
        <v>46084</v>
      </c>
      <c r="C12542" t="s">
        <v>4781</v>
      </c>
      <c r="D12542" t="s">
        <v>3276</v>
      </c>
      <c r="E12542" t="s">
        <v>3277</v>
      </c>
      <c r="F12542" s="3">
        <v>0.71666666666666667</v>
      </c>
      <c r="G12542" s="3">
        <v>0.71805555555555556</v>
      </c>
      <c r="H12542">
        <v>2</v>
      </c>
      <c r="K12542">
        <v>250000</v>
      </c>
      <c r="N12542" t="s">
        <v>25375</v>
      </c>
    </row>
    <row r="12543" spans="1:14" x14ac:dyDescent="0.25">
      <c r="A12543" t="s">
        <v>4766</v>
      </c>
      <c r="B12543" s="2">
        <v>46186</v>
      </c>
      <c r="C12543" t="s">
        <v>4805</v>
      </c>
      <c r="D12543" t="s">
        <v>2381</v>
      </c>
      <c r="E12543" t="s">
        <v>370</v>
      </c>
      <c r="F12543" s="3">
        <v>0.42152777777777778</v>
      </c>
      <c r="G12543" s="3">
        <v>0.4284722222222222</v>
      </c>
      <c r="H12543">
        <v>10</v>
      </c>
      <c r="L12543" t="s">
        <v>4764</v>
      </c>
      <c r="M12543" t="s">
        <v>4765</v>
      </c>
      <c r="N12543" t="s">
        <v>19497</v>
      </c>
    </row>
    <row r="12544" spans="1:14" x14ac:dyDescent="0.25">
      <c r="A12544" t="s">
        <v>4776</v>
      </c>
      <c r="B12544" s="2">
        <v>46138</v>
      </c>
      <c r="C12544" t="s">
        <v>4800</v>
      </c>
      <c r="D12544" t="s">
        <v>252</v>
      </c>
      <c r="E12544" t="s">
        <v>112</v>
      </c>
      <c r="F12544" s="3">
        <v>0.3576388888888889</v>
      </c>
      <c r="G12544" s="3">
        <v>0.3576388888888889</v>
      </c>
      <c r="H12544">
        <v>0</v>
      </c>
      <c r="K12544">
        <v>75000</v>
      </c>
      <c r="N12544" t="s">
        <v>6110</v>
      </c>
    </row>
    <row r="12545" spans="1:14" x14ac:dyDescent="0.25">
      <c r="A12545" t="s">
        <v>4776</v>
      </c>
      <c r="B12545" s="2">
        <v>46138</v>
      </c>
      <c r="C12545" t="s">
        <v>4800</v>
      </c>
      <c r="D12545" t="s">
        <v>2440</v>
      </c>
      <c r="E12545" t="s">
        <v>696</v>
      </c>
      <c r="F12545" s="3">
        <v>0.3576388888888889</v>
      </c>
      <c r="G12545" s="3">
        <v>0.3576388888888889</v>
      </c>
      <c r="H12545">
        <v>0</v>
      </c>
      <c r="K12545">
        <v>130000</v>
      </c>
      <c r="N12545" t="s">
        <v>19916</v>
      </c>
    </row>
    <row r="12546" spans="1:14" x14ac:dyDescent="0.25">
      <c r="A12546" t="s">
        <v>4776</v>
      </c>
      <c r="B12546" s="2">
        <v>46138</v>
      </c>
      <c r="C12546" t="s">
        <v>4800</v>
      </c>
      <c r="D12546" t="s">
        <v>2695</v>
      </c>
      <c r="E12546" t="s">
        <v>72</v>
      </c>
      <c r="F12546" s="3">
        <v>0.35833333333333334</v>
      </c>
      <c r="G12546" s="3">
        <v>0.35833333333333334</v>
      </c>
      <c r="H12546">
        <v>0</v>
      </c>
      <c r="K12546">
        <v>65000</v>
      </c>
      <c r="N12546" t="s">
        <v>21803</v>
      </c>
    </row>
    <row r="12547" spans="1:14" x14ac:dyDescent="0.25">
      <c r="A12547" t="s">
        <v>4776</v>
      </c>
      <c r="B12547" s="2">
        <v>46138</v>
      </c>
      <c r="C12547" t="s">
        <v>4800</v>
      </c>
      <c r="D12547" t="s">
        <v>1431</v>
      </c>
      <c r="E12547" t="s">
        <v>723</v>
      </c>
      <c r="F12547" s="3">
        <v>0.35694444444444445</v>
      </c>
      <c r="G12547" s="3">
        <v>0.3576388888888889</v>
      </c>
      <c r="H12547">
        <v>1</v>
      </c>
      <c r="L12547" t="s">
        <v>4775</v>
      </c>
      <c r="M12547" t="s">
        <v>5203</v>
      </c>
      <c r="N12547" t="s">
        <v>12989</v>
      </c>
    </row>
    <row r="12548" spans="1:14" x14ac:dyDescent="0.25">
      <c r="A12548" t="s">
        <v>4763</v>
      </c>
      <c r="B12548" s="2">
        <v>46166</v>
      </c>
      <c r="C12548" t="s">
        <v>4787</v>
      </c>
      <c r="D12548" t="s">
        <v>1390</v>
      </c>
      <c r="E12548" t="s">
        <v>381</v>
      </c>
      <c r="F12548" s="3">
        <v>0.36458333333333331</v>
      </c>
      <c r="G12548" s="3">
        <v>0.36458333333333331</v>
      </c>
      <c r="H12548">
        <v>0</v>
      </c>
      <c r="I12548">
        <v>451000</v>
      </c>
      <c r="J12548">
        <v>8</v>
      </c>
      <c r="N12548" t="s">
        <v>12792</v>
      </c>
    </row>
    <row r="12549" spans="1:14" x14ac:dyDescent="0.25">
      <c r="A12549" t="s">
        <v>4763</v>
      </c>
      <c r="B12549" s="2">
        <v>46166</v>
      </c>
      <c r="C12549" t="s">
        <v>4787</v>
      </c>
      <c r="D12549" t="s">
        <v>1312</v>
      </c>
      <c r="E12549" t="s">
        <v>381</v>
      </c>
      <c r="F12549" s="3">
        <v>0.36249999999999999</v>
      </c>
      <c r="G12549" s="3">
        <v>0.36388888888888887</v>
      </c>
      <c r="H12549">
        <v>2</v>
      </c>
      <c r="I12549">
        <v>406500</v>
      </c>
      <c r="J12549">
        <v>6</v>
      </c>
      <c r="N12549" t="s">
        <v>12280</v>
      </c>
    </row>
    <row r="12550" spans="1:14" x14ac:dyDescent="0.25">
      <c r="A12550" t="s">
        <v>4763</v>
      </c>
      <c r="B12550" s="2">
        <v>46166</v>
      </c>
      <c r="C12550" t="s">
        <v>4787</v>
      </c>
      <c r="D12550" t="s">
        <v>1536</v>
      </c>
      <c r="E12550" t="s">
        <v>523</v>
      </c>
      <c r="F12550" s="3">
        <v>0.3611111111111111</v>
      </c>
      <c r="G12550" s="3">
        <v>0.3611111111111111</v>
      </c>
      <c r="H12550">
        <v>0</v>
      </c>
      <c r="I12550">
        <v>234000</v>
      </c>
      <c r="J12550">
        <v>3</v>
      </c>
      <c r="N12550" t="s">
        <v>13558</v>
      </c>
    </row>
    <row r="12551" spans="1:14" x14ac:dyDescent="0.25">
      <c r="A12551" t="s">
        <v>4763</v>
      </c>
      <c r="B12551" s="2">
        <v>46166</v>
      </c>
      <c r="C12551" t="s">
        <v>4787</v>
      </c>
      <c r="D12551" t="s">
        <v>3516</v>
      </c>
      <c r="E12551" t="s">
        <v>455</v>
      </c>
      <c r="F12551" s="3">
        <v>0.36388888888888887</v>
      </c>
      <c r="G12551" s="3">
        <v>0.36388888888888887</v>
      </c>
      <c r="H12551">
        <v>0</v>
      </c>
      <c r="I12551">
        <v>132000</v>
      </c>
      <c r="J12551">
        <v>3</v>
      </c>
      <c r="N12551" t="s">
        <v>27405</v>
      </c>
    </row>
    <row r="12552" spans="1:14" x14ac:dyDescent="0.25">
      <c r="A12552" t="s">
        <v>4763</v>
      </c>
      <c r="B12552" s="2">
        <v>46166</v>
      </c>
      <c r="C12552" t="s">
        <v>4787</v>
      </c>
      <c r="D12552" t="s">
        <v>1058</v>
      </c>
      <c r="E12552" t="s">
        <v>1059</v>
      </c>
      <c r="F12552" s="3">
        <v>0.36527777777777776</v>
      </c>
      <c r="G12552" s="3">
        <v>0.3659722222222222</v>
      </c>
      <c r="H12552">
        <v>1</v>
      </c>
      <c r="I12552">
        <v>69000</v>
      </c>
      <c r="J12552">
        <v>1</v>
      </c>
      <c r="N12552" t="s">
        <v>10550</v>
      </c>
    </row>
    <row r="12553" spans="1:14" x14ac:dyDescent="0.25">
      <c r="A12553" t="s">
        <v>4768</v>
      </c>
      <c r="B12553" s="2">
        <v>46266</v>
      </c>
      <c r="C12553" t="s">
        <v>37622</v>
      </c>
      <c r="D12553" t="s">
        <v>3602</v>
      </c>
      <c r="E12553" t="s">
        <v>549</v>
      </c>
      <c r="F12553" s="3">
        <v>0.5083333333333333</v>
      </c>
      <c r="G12553" s="3">
        <v>0.5083333333333333</v>
      </c>
      <c r="H12553">
        <v>0</v>
      </c>
      <c r="N12553" t="s">
        <v>37692</v>
      </c>
    </row>
    <row r="12554" spans="1:14" x14ac:dyDescent="0.25">
      <c r="A12554" t="s">
        <v>4768</v>
      </c>
      <c r="B12554" s="2">
        <v>46266</v>
      </c>
      <c r="C12554" t="s">
        <v>37622</v>
      </c>
      <c r="D12554" t="s">
        <v>4270</v>
      </c>
      <c r="E12554" t="s">
        <v>4271</v>
      </c>
      <c r="F12554" s="3">
        <v>0.51597222222222228</v>
      </c>
      <c r="G12554" s="3">
        <v>0.52083333333333337</v>
      </c>
      <c r="H12554">
        <v>7</v>
      </c>
      <c r="N12554" t="s">
        <v>37693</v>
      </c>
    </row>
    <row r="12555" spans="1:14" x14ac:dyDescent="0.25">
      <c r="A12555" t="s">
        <v>4768</v>
      </c>
      <c r="B12555" s="2">
        <v>46266</v>
      </c>
      <c r="C12555" t="s">
        <v>37622</v>
      </c>
      <c r="D12555" t="s">
        <v>2573</v>
      </c>
      <c r="E12555" t="s">
        <v>321</v>
      </c>
      <c r="F12555" s="3">
        <v>0.52569444444444446</v>
      </c>
      <c r="G12555" s="3">
        <v>0.54305555555555551</v>
      </c>
      <c r="H12555">
        <v>25</v>
      </c>
      <c r="M12555" t="s">
        <v>4765</v>
      </c>
      <c r="N12555" t="s">
        <v>37694</v>
      </c>
    </row>
    <row r="12556" spans="1:14" x14ac:dyDescent="0.25">
      <c r="A12556" t="s">
        <v>4768</v>
      </c>
      <c r="B12556" s="2">
        <v>46266</v>
      </c>
      <c r="C12556" t="s">
        <v>37622</v>
      </c>
      <c r="D12556" t="s">
        <v>1028</v>
      </c>
      <c r="E12556" t="s">
        <v>1029</v>
      </c>
      <c r="F12556" s="3">
        <v>0.55347222222222225</v>
      </c>
      <c r="G12556" s="3">
        <v>0.55555555555555558</v>
      </c>
      <c r="H12556">
        <v>3</v>
      </c>
      <c r="M12556" t="s">
        <v>4765</v>
      </c>
      <c r="N12556" t="s">
        <v>37695</v>
      </c>
    </row>
    <row r="12557" spans="1:14" x14ac:dyDescent="0.25">
      <c r="A12557" t="s">
        <v>4772</v>
      </c>
      <c r="B12557" s="2">
        <v>46113</v>
      </c>
      <c r="C12557" t="s">
        <v>636</v>
      </c>
      <c r="D12557" t="s">
        <v>1263</v>
      </c>
      <c r="E12557" t="s">
        <v>386</v>
      </c>
      <c r="F12557" s="3">
        <v>0.87222222222222223</v>
      </c>
      <c r="G12557" s="3">
        <v>0.87430555555555556</v>
      </c>
      <c r="H12557">
        <v>3</v>
      </c>
      <c r="I12557">
        <v>734000</v>
      </c>
      <c r="J12557">
        <v>14</v>
      </c>
      <c r="N12557" t="s">
        <v>11969</v>
      </c>
    </row>
    <row r="12558" spans="1:14" x14ac:dyDescent="0.25">
      <c r="A12558" t="s">
        <v>4768</v>
      </c>
      <c r="B12558" s="2">
        <v>46167</v>
      </c>
      <c r="C12558" t="s">
        <v>4769</v>
      </c>
      <c r="D12558" t="s">
        <v>2992</v>
      </c>
      <c r="E12558" t="s">
        <v>334</v>
      </c>
      <c r="F12558" s="3">
        <v>0.92500000000000004</v>
      </c>
      <c r="G12558" s="3">
        <v>0.92986111111111114</v>
      </c>
      <c r="H12558">
        <v>7</v>
      </c>
      <c r="K12558">
        <v>137500</v>
      </c>
      <c r="N12558" t="s">
        <v>23585</v>
      </c>
    </row>
    <row r="12559" spans="1:14" x14ac:dyDescent="0.25">
      <c r="A12559" t="s">
        <v>4782</v>
      </c>
      <c r="B12559" s="2">
        <v>46096</v>
      </c>
      <c r="C12559" t="s">
        <v>177</v>
      </c>
      <c r="D12559" t="s">
        <v>2432</v>
      </c>
      <c r="E12559" t="s">
        <v>1781</v>
      </c>
      <c r="F12559" s="3">
        <v>0.97361111111111109</v>
      </c>
      <c r="G12559" s="3">
        <v>0.97361111111111109</v>
      </c>
      <c r="H12559">
        <v>0</v>
      </c>
      <c r="K12559">
        <v>122000</v>
      </c>
      <c r="N12559" t="s">
        <v>19873</v>
      </c>
    </row>
    <row r="12560" spans="1:14" x14ac:dyDescent="0.25">
      <c r="A12560" t="s">
        <v>4772</v>
      </c>
      <c r="B12560" s="2">
        <v>46193</v>
      </c>
      <c r="C12560" t="s">
        <v>4778</v>
      </c>
      <c r="D12560" t="s">
        <v>2292</v>
      </c>
      <c r="E12560" t="s">
        <v>102</v>
      </c>
      <c r="F12560" s="3">
        <v>0.38055555555555554</v>
      </c>
      <c r="G12560" s="3">
        <v>0.38194444444444442</v>
      </c>
      <c r="H12560">
        <v>2</v>
      </c>
      <c r="L12560" t="s">
        <v>4773</v>
      </c>
      <c r="M12560" t="s">
        <v>4779</v>
      </c>
      <c r="N12560" t="s">
        <v>18737</v>
      </c>
    </row>
    <row r="12561" spans="1:14" x14ac:dyDescent="0.25">
      <c r="A12561" t="s">
        <v>4772</v>
      </c>
      <c r="B12561" s="2">
        <v>46193</v>
      </c>
      <c r="C12561" t="s">
        <v>4778</v>
      </c>
      <c r="D12561" t="s">
        <v>2560</v>
      </c>
      <c r="E12561" t="s">
        <v>2561</v>
      </c>
      <c r="F12561" s="3">
        <v>0.38750000000000001</v>
      </c>
      <c r="G12561" s="3">
        <v>0.39027777777777778</v>
      </c>
      <c r="H12561">
        <v>4</v>
      </c>
      <c r="K12561">
        <v>200000</v>
      </c>
      <c r="N12561" t="s">
        <v>20666</v>
      </c>
    </row>
    <row r="12562" spans="1:14" x14ac:dyDescent="0.25">
      <c r="A12562" t="s">
        <v>4766</v>
      </c>
      <c r="B12562" s="2">
        <v>46193</v>
      </c>
      <c r="C12562" t="s">
        <v>351</v>
      </c>
      <c r="D12562" t="s">
        <v>4532</v>
      </c>
      <c r="E12562" t="s">
        <v>797</v>
      </c>
      <c r="F12562" s="3">
        <v>0.34444444444444444</v>
      </c>
      <c r="G12562" s="3">
        <v>0.34513888888888888</v>
      </c>
      <c r="H12562">
        <v>1</v>
      </c>
      <c r="L12562" t="s">
        <v>4764</v>
      </c>
      <c r="N12562" t="s">
        <v>34189</v>
      </c>
    </row>
    <row r="12563" spans="1:14" x14ac:dyDescent="0.25">
      <c r="A12563" t="s">
        <v>4766</v>
      </c>
      <c r="B12563" s="2">
        <v>46193</v>
      </c>
      <c r="C12563" t="s">
        <v>351</v>
      </c>
      <c r="D12563" t="s">
        <v>2091</v>
      </c>
      <c r="E12563" t="s">
        <v>797</v>
      </c>
      <c r="F12563" s="3">
        <v>0.39513888888888887</v>
      </c>
      <c r="G12563" s="3">
        <v>0.41249999999999998</v>
      </c>
      <c r="H12563">
        <v>25</v>
      </c>
      <c r="L12563" t="s">
        <v>4764</v>
      </c>
      <c r="N12563" t="s">
        <v>17332</v>
      </c>
    </row>
    <row r="12564" spans="1:14" x14ac:dyDescent="0.25">
      <c r="A12564" t="s">
        <v>4766</v>
      </c>
      <c r="B12564" s="2">
        <v>46163</v>
      </c>
      <c r="C12564" t="s">
        <v>140</v>
      </c>
      <c r="D12564" t="s">
        <v>4200</v>
      </c>
      <c r="E12564" t="s">
        <v>450</v>
      </c>
      <c r="F12564" s="3">
        <v>0.46180555555555558</v>
      </c>
      <c r="G12564" s="3">
        <v>0.46250000000000002</v>
      </c>
      <c r="H12564">
        <v>1</v>
      </c>
      <c r="I12564">
        <v>25500</v>
      </c>
      <c r="J12564">
        <v>1</v>
      </c>
      <c r="N12564" t="s">
        <v>31811</v>
      </c>
    </row>
    <row r="12565" spans="1:14" x14ac:dyDescent="0.25">
      <c r="A12565" t="s">
        <v>4766</v>
      </c>
      <c r="B12565" s="2">
        <v>46163</v>
      </c>
      <c r="C12565" t="s">
        <v>140</v>
      </c>
      <c r="D12565" t="s">
        <v>2333</v>
      </c>
      <c r="E12565" t="s">
        <v>2334</v>
      </c>
      <c r="F12565" s="3">
        <v>0.46319444444444446</v>
      </c>
      <c r="G12565" s="3">
        <v>0.46319444444444446</v>
      </c>
      <c r="H12565">
        <v>0</v>
      </c>
      <c r="I12565">
        <v>53000</v>
      </c>
      <c r="J12565">
        <v>2</v>
      </c>
      <c r="N12565" t="s">
        <v>18995</v>
      </c>
    </row>
    <row r="12566" spans="1:14" x14ac:dyDescent="0.25">
      <c r="A12566" t="s">
        <v>4766</v>
      </c>
      <c r="B12566" s="2">
        <v>46100</v>
      </c>
      <c r="C12566" t="s">
        <v>97</v>
      </c>
      <c r="D12566" t="s">
        <v>4593</v>
      </c>
      <c r="E12566" t="s">
        <v>1252</v>
      </c>
      <c r="F12566" s="3">
        <v>0.35625000000000001</v>
      </c>
      <c r="G12566" s="3">
        <v>0.36875000000000002</v>
      </c>
      <c r="H12566">
        <v>18</v>
      </c>
      <c r="L12566" t="s">
        <v>4764</v>
      </c>
      <c r="M12566" t="s">
        <v>4765</v>
      </c>
      <c r="N12566" t="s">
        <v>34624</v>
      </c>
    </row>
    <row r="12567" spans="1:14" x14ac:dyDescent="0.25">
      <c r="A12567" t="s">
        <v>4766</v>
      </c>
      <c r="B12567" s="2">
        <v>46100</v>
      </c>
      <c r="C12567" t="s">
        <v>97</v>
      </c>
      <c r="D12567" t="s">
        <v>2635</v>
      </c>
      <c r="E12567" t="s">
        <v>2636</v>
      </c>
      <c r="F12567" s="3">
        <v>0.37638888888888888</v>
      </c>
      <c r="G12567" s="3">
        <v>0.40972222222222221</v>
      </c>
      <c r="H12567">
        <v>48</v>
      </c>
      <c r="L12567" t="s">
        <v>4764</v>
      </c>
      <c r="M12567" t="s">
        <v>4861</v>
      </c>
      <c r="N12567" t="s">
        <v>21184</v>
      </c>
    </row>
    <row r="12568" spans="1:14" x14ac:dyDescent="0.25">
      <c r="A12568" t="s">
        <v>4766</v>
      </c>
      <c r="B12568" s="2">
        <v>46093</v>
      </c>
      <c r="C12568" t="s">
        <v>113</v>
      </c>
      <c r="D12568" t="s">
        <v>2962</v>
      </c>
      <c r="E12568" t="s">
        <v>634</v>
      </c>
      <c r="F12568" s="3">
        <v>0.44097222222222221</v>
      </c>
      <c r="G12568" s="3">
        <v>0.44236111111111109</v>
      </c>
      <c r="H12568">
        <v>2</v>
      </c>
      <c r="L12568" t="s">
        <v>4764</v>
      </c>
      <c r="M12568" t="s">
        <v>4765</v>
      </c>
      <c r="N12568" t="s">
        <v>23426</v>
      </c>
    </row>
    <row r="12569" spans="1:14" x14ac:dyDescent="0.25">
      <c r="A12569" t="s">
        <v>4766</v>
      </c>
      <c r="B12569" s="2">
        <v>46093</v>
      </c>
      <c r="C12569" t="s">
        <v>113</v>
      </c>
      <c r="D12569" t="s">
        <v>1886</v>
      </c>
      <c r="E12569" t="s">
        <v>634</v>
      </c>
      <c r="F12569" s="3">
        <v>0.44236111111111109</v>
      </c>
      <c r="G12569" s="3">
        <v>0.46041666666666664</v>
      </c>
      <c r="H12569">
        <v>26</v>
      </c>
      <c r="L12569" t="s">
        <v>4764</v>
      </c>
      <c r="M12569" t="s">
        <v>4765</v>
      </c>
      <c r="N12569" t="s">
        <v>15580</v>
      </c>
    </row>
    <row r="12570" spans="1:14" x14ac:dyDescent="0.25">
      <c r="A12570" t="s">
        <v>4776</v>
      </c>
      <c r="B12570" s="2">
        <v>46176</v>
      </c>
      <c r="C12570" t="s">
        <v>4800</v>
      </c>
      <c r="D12570" t="s">
        <v>947</v>
      </c>
      <c r="E12570" t="s">
        <v>112</v>
      </c>
      <c r="F12570" s="3">
        <v>0.60902777777777772</v>
      </c>
      <c r="G12570" s="3">
        <v>0.61319444444444449</v>
      </c>
      <c r="H12570">
        <v>6</v>
      </c>
      <c r="L12570" t="s">
        <v>4764</v>
      </c>
      <c r="M12570" t="s">
        <v>5203</v>
      </c>
      <c r="N12570" t="s">
        <v>9712</v>
      </c>
    </row>
    <row r="12571" spans="1:14" x14ac:dyDescent="0.25">
      <c r="A12571" t="s">
        <v>4766</v>
      </c>
      <c r="B12571" s="2">
        <v>46240</v>
      </c>
      <c r="C12571" t="s">
        <v>4771</v>
      </c>
      <c r="D12571" t="s">
        <v>2655</v>
      </c>
      <c r="E12571" t="s">
        <v>1077</v>
      </c>
      <c r="F12571" s="3">
        <v>0.35902777777777778</v>
      </c>
      <c r="G12571" s="3">
        <v>0.37083333333333335</v>
      </c>
      <c r="H12571">
        <v>17</v>
      </c>
      <c r="L12571" t="s">
        <v>4764</v>
      </c>
      <c r="N12571" t="s">
        <v>21499</v>
      </c>
    </row>
    <row r="12572" spans="1:14" x14ac:dyDescent="0.25">
      <c r="A12572" t="s">
        <v>4766</v>
      </c>
      <c r="B12572" s="2">
        <v>46240</v>
      </c>
      <c r="C12572" t="s">
        <v>4771</v>
      </c>
      <c r="D12572" t="s">
        <v>2233</v>
      </c>
      <c r="E12572" t="s">
        <v>1077</v>
      </c>
      <c r="F12572" s="3">
        <v>0.4236111111111111</v>
      </c>
      <c r="G12572" s="3">
        <v>0.42916666666666664</v>
      </c>
      <c r="H12572">
        <v>8</v>
      </c>
      <c r="L12572" t="s">
        <v>4764</v>
      </c>
      <c r="N12572" t="s">
        <v>18320</v>
      </c>
    </row>
    <row r="12573" spans="1:14" x14ac:dyDescent="0.25">
      <c r="A12573" t="s">
        <v>4766</v>
      </c>
      <c r="B12573" s="2">
        <v>46240</v>
      </c>
      <c r="C12573" t="s">
        <v>4771</v>
      </c>
      <c r="D12573" t="s">
        <v>3863</v>
      </c>
      <c r="E12573" t="s">
        <v>1077</v>
      </c>
      <c r="F12573" s="3">
        <v>0.44930555555555557</v>
      </c>
      <c r="G12573" s="3">
        <v>0.48194444444444445</v>
      </c>
      <c r="H12573">
        <v>47</v>
      </c>
      <c r="L12573" t="s">
        <v>4764</v>
      </c>
      <c r="N12573" t="s">
        <v>29888</v>
      </c>
    </row>
    <row r="12574" spans="1:14" x14ac:dyDescent="0.25">
      <c r="A12574" t="s">
        <v>4766</v>
      </c>
      <c r="B12574" s="2">
        <v>46240</v>
      </c>
      <c r="C12574" t="s">
        <v>4771</v>
      </c>
      <c r="D12574" t="s">
        <v>4200</v>
      </c>
      <c r="E12574" t="s">
        <v>450</v>
      </c>
      <c r="F12574" s="3">
        <v>0.49027777777777776</v>
      </c>
      <c r="G12574" s="3">
        <v>0.50277777777777777</v>
      </c>
      <c r="H12574">
        <v>18</v>
      </c>
      <c r="L12574" t="s">
        <v>4764</v>
      </c>
      <c r="N12574" t="s">
        <v>31810</v>
      </c>
    </row>
    <row r="12575" spans="1:14" x14ac:dyDescent="0.25">
      <c r="A12575" t="s">
        <v>4766</v>
      </c>
      <c r="B12575" s="2">
        <v>46240</v>
      </c>
      <c r="C12575" t="s">
        <v>4771</v>
      </c>
      <c r="D12575" t="s">
        <v>4532</v>
      </c>
      <c r="E12575" t="s">
        <v>797</v>
      </c>
      <c r="F12575" s="3">
        <v>0.51666666666666672</v>
      </c>
      <c r="G12575" s="3">
        <v>0.5805555555555556</v>
      </c>
      <c r="H12575">
        <v>92</v>
      </c>
      <c r="L12575" t="s">
        <v>4764</v>
      </c>
      <c r="N12575" t="s">
        <v>34188</v>
      </c>
    </row>
    <row r="12576" spans="1:14" x14ac:dyDescent="0.25">
      <c r="A12576" t="s">
        <v>4766</v>
      </c>
      <c r="B12576" s="2">
        <v>46240</v>
      </c>
      <c r="C12576" t="s">
        <v>4771</v>
      </c>
      <c r="D12576" t="s">
        <v>2707</v>
      </c>
      <c r="E12576" t="s">
        <v>353</v>
      </c>
      <c r="F12576" s="3">
        <v>0.5805555555555556</v>
      </c>
      <c r="G12576" s="3">
        <v>0.59513888888888888</v>
      </c>
      <c r="H12576">
        <v>21</v>
      </c>
      <c r="L12576" t="s">
        <v>4764</v>
      </c>
      <c r="N12576" t="s">
        <v>21967</v>
      </c>
    </row>
    <row r="12577" spans="1:14" x14ac:dyDescent="0.25">
      <c r="A12577" t="s">
        <v>4768</v>
      </c>
      <c r="B12577" s="2">
        <v>46149</v>
      </c>
      <c r="C12577" t="s">
        <v>4769</v>
      </c>
      <c r="D12577" t="s">
        <v>4297</v>
      </c>
      <c r="E12577" t="s">
        <v>930</v>
      </c>
      <c r="F12577" s="3">
        <v>0.53333333333333333</v>
      </c>
      <c r="G12577" s="3">
        <v>0.53402777777777777</v>
      </c>
      <c r="H12577">
        <v>1</v>
      </c>
      <c r="K12577">
        <v>181500</v>
      </c>
      <c r="N12577" t="s">
        <v>32212</v>
      </c>
    </row>
    <row r="12578" spans="1:14" x14ac:dyDescent="0.25">
      <c r="A12578" t="s">
        <v>4768</v>
      </c>
      <c r="B12578" s="2">
        <v>46149</v>
      </c>
      <c r="C12578" t="s">
        <v>4769</v>
      </c>
      <c r="D12578" t="s">
        <v>1542</v>
      </c>
      <c r="E12578" t="s">
        <v>192</v>
      </c>
      <c r="F12578" s="3">
        <v>0.53749999999999998</v>
      </c>
      <c r="G12578" s="3">
        <v>0.53819444444444442</v>
      </c>
      <c r="H12578">
        <v>1</v>
      </c>
      <c r="K12578">
        <v>106000</v>
      </c>
      <c r="N12578" t="s">
        <v>13633</v>
      </c>
    </row>
    <row r="12579" spans="1:14" x14ac:dyDescent="0.25">
      <c r="A12579" t="s">
        <v>4768</v>
      </c>
      <c r="B12579" s="2">
        <v>46149</v>
      </c>
      <c r="C12579" t="s">
        <v>4769</v>
      </c>
      <c r="D12579" t="s">
        <v>1336</v>
      </c>
      <c r="E12579" t="s">
        <v>930</v>
      </c>
      <c r="F12579" s="3">
        <v>0.53472222222222221</v>
      </c>
      <c r="G12579" s="3">
        <v>0.53541666666666665</v>
      </c>
      <c r="H12579">
        <v>1</v>
      </c>
      <c r="K12579">
        <v>270000</v>
      </c>
      <c r="N12579" t="s">
        <v>12403</v>
      </c>
    </row>
    <row r="12580" spans="1:14" x14ac:dyDescent="0.25">
      <c r="A12580" t="s">
        <v>4768</v>
      </c>
      <c r="B12580" s="2">
        <v>46149</v>
      </c>
      <c r="C12580" t="s">
        <v>4769</v>
      </c>
      <c r="D12580" t="s">
        <v>961</v>
      </c>
      <c r="E12580" t="s">
        <v>930</v>
      </c>
      <c r="F12580" s="3">
        <v>0.53611111111111109</v>
      </c>
      <c r="G12580" s="3">
        <v>0.53680555555555554</v>
      </c>
      <c r="H12580">
        <v>1</v>
      </c>
      <c r="K12580">
        <v>438000</v>
      </c>
      <c r="N12580" t="s">
        <v>9896</v>
      </c>
    </row>
    <row r="12581" spans="1:14" x14ac:dyDescent="0.25">
      <c r="A12581" t="s">
        <v>4776</v>
      </c>
      <c r="B12581" s="2">
        <v>46130</v>
      </c>
      <c r="C12581" t="s">
        <v>249</v>
      </c>
      <c r="D12581" t="s">
        <v>610</v>
      </c>
      <c r="E12581" t="s">
        <v>611</v>
      </c>
      <c r="F12581" s="3">
        <v>0.57847222222222228</v>
      </c>
      <c r="G12581" s="3">
        <v>0.5854166666666667</v>
      </c>
      <c r="H12581">
        <v>10</v>
      </c>
      <c r="L12581" t="s">
        <v>4764</v>
      </c>
      <c r="M12581" t="s">
        <v>4765</v>
      </c>
      <c r="N12581" t="s">
        <v>7932</v>
      </c>
    </row>
    <row r="12582" spans="1:14" x14ac:dyDescent="0.25">
      <c r="A12582" t="s">
        <v>4763</v>
      </c>
      <c r="B12582" s="2">
        <v>46258</v>
      </c>
      <c r="C12582" t="s">
        <v>86</v>
      </c>
      <c r="D12582" t="s">
        <v>4491</v>
      </c>
      <c r="E12582" t="s">
        <v>3575</v>
      </c>
      <c r="F12582" s="3">
        <v>0.64861111111111114</v>
      </c>
      <c r="G12582" s="3">
        <v>0.64930555555555558</v>
      </c>
      <c r="H12582">
        <v>1</v>
      </c>
      <c r="L12582" t="s">
        <v>4764</v>
      </c>
      <c r="M12582" t="s">
        <v>4765</v>
      </c>
      <c r="N12582" t="s">
        <v>36125</v>
      </c>
    </row>
    <row r="12583" spans="1:14" x14ac:dyDescent="0.25">
      <c r="A12583" t="s">
        <v>4776</v>
      </c>
      <c r="B12583" s="2">
        <v>46091</v>
      </c>
      <c r="C12583" t="s">
        <v>249</v>
      </c>
      <c r="D12583" t="s">
        <v>4700</v>
      </c>
      <c r="E12583" t="s">
        <v>621</v>
      </c>
      <c r="F12583" s="3">
        <v>0.47986111111111113</v>
      </c>
      <c r="G12583" s="3">
        <v>0.48541666666666666</v>
      </c>
      <c r="H12583">
        <v>8</v>
      </c>
      <c r="I12583">
        <v>138000</v>
      </c>
      <c r="J12583">
        <v>2</v>
      </c>
      <c r="N12583" t="s">
        <v>35536</v>
      </c>
    </row>
    <row r="12584" spans="1:14" x14ac:dyDescent="0.25">
      <c r="A12584" t="s">
        <v>4776</v>
      </c>
      <c r="B12584" s="2">
        <v>46156</v>
      </c>
      <c r="C12584" t="s">
        <v>249</v>
      </c>
      <c r="D12584" t="s">
        <v>388</v>
      </c>
      <c r="E12584" t="s">
        <v>389</v>
      </c>
      <c r="F12584" s="3">
        <v>0.52986111111111112</v>
      </c>
      <c r="G12584" s="3">
        <v>0.54236111111111107</v>
      </c>
      <c r="H12584">
        <v>18</v>
      </c>
      <c r="I12584">
        <v>142500</v>
      </c>
      <c r="J12584">
        <v>2</v>
      </c>
      <c r="N12584" t="s">
        <v>6952</v>
      </c>
    </row>
    <row r="12585" spans="1:14" x14ac:dyDescent="0.25">
      <c r="A12585" t="s">
        <v>4766</v>
      </c>
      <c r="B12585" s="2">
        <v>46090</v>
      </c>
      <c r="C12585" t="s">
        <v>4771</v>
      </c>
      <c r="D12585" t="s">
        <v>1169</v>
      </c>
      <c r="E12585" t="s">
        <v>353</v>
      </c>
      <c r="F12585" s="3">
        <v>0.37291666666666667</v>
      </c>
      <c r="G12585" s="3">
        <v>0.37291666666666667</v>
      </c>
      <c r="H12585">
        <v>0</v>
      </c>
      <c r="L12585" t="s">
        <v>4773</v>
      </c>
      <c r="M12585" t="s">
        <v>11267</v>
      </c>
      <c r="N12585" t="s">
        <v>11268</v>
      </c>
    </row>
    <row r="12586" spans="1:14" x14ac:dyDescent="0.25">
      <c r="A12586" t="s">
        <v>4766</v>
      </c>
      <c r="B12586" s="2">
        <v>46090</v>
      </c>
      <c r="C12586" t="s">
        <v>4771</v>
      </c>
      <c r="D12586" t="s">
        <v>2707</v>
      </c>
      <c r="E12586" t="s">
        <v>353</v>
      </c>
      <c r="F12586" s="3">
        <v>0.38055555555555554</v>
      </c>
      <c r="G12586" s="3">
        <v>0.40416666666666667</v>
      </c>
      <c r="H12586">
        <v>34</v>
      </c>
      <c r="L12586" t="s">
        <v>4764</v>
      </c>
      <c r="M12586" t="s">
        <v>4765</v>
      </c>
      <c r="N12586" t="s">
        <v>21966</v>
      </c>
    </row>
    <row r="12587" spans="1:14" x14ac:dyDescent="0.25">
      <c r="A12587" t="s">
        <v>4766</v>
      </c>
      <c r="B12587" s="2">
        <v>46090</v>
      </c>
      <c r="C12587" t="s">
        <v>4771</v>
      </c>
      <c r="D12587" t="s">
        <v>1072</v>
      </c>
      <c r="E12587" t="s">
        <v>797</v>
      </c>
      <c r="F12587" s="3">
        <v>0.40416666666666667</v>
      </c>
      <c r="G12587" s="3">
        <v>0.4152777777777778</v>
      </c>
      <c r="H12587">
        <v>16</v>
      </c>
      <c r="L12587" t="s">
        <v>4764</v>
      </c>
      <c r="M12587" t="s">
        <v>4765</v>
      </c>
      <c r="N12587" t="s">
        <v>10619</v>
      </c>
    </row>
    <row r="12588" spans="1:14" x14ac:dyDescent="0.25">
      <c r="A12588" t="s">
        <v>4766</v>
      </c>
      <c r="B12588" s="2">
        <v>46090</v>
      </c>
      <c r="C12588" t="s">
        <v>4771</v>
      </c>
      <c r="D12588" t="s">
        <v>2568</v>
      </c>
      <c r="E12588" t="s">
        <v>797</v>
      </c>
      <c r="F12588" s="3">
        <v>0.4152777777777778</v>
      </c>
      <c r="G12588" s="3">
        <v>0.42222222222222222</v>
      </c>
      <c r="H12588">
        <v>10</v>
      </c>
      <c r="L12588" t="s">
        <v>4764</v>
      </c>
      <c r="M12588" t="s">
        <v>4765</v>
      </c>
      <c r="N12588" t="s">
        <v>20768</v>
      </c>
    </row>
    <row r="12589" spans="1:14" x14ac:dyDescent="0.25">
      <c r="A12589" t="s">
        <v>4766</v>
      </c>
      <c r="B12589" s="2">
        <v>46090</v>
      </c>
      <c r="C12589" t="s">
        <v>4771</v>
      </c>
      <c r="D12589" t="s">
        <v>796</v>
      </c>
      <c r="E12589" t="s">
        <v>797</v>
      </c>
      <c r="F12589" s="3">
        <v>0.42222222222222222</v>
      </c>
      <c r="G12589" s="3">
        <v>0.42777777777777776</v>
      </c>
      <c r="H12589">
        <v>8</v>
      </c>
      <c r="L12589" t="s">
        <v>4764</v>
      </c>
      <c r="M12589" t="s">
        <v>4765</v>
      </c>
      <c r="N12589" t="s">
        <v>8769</v>
      </c>
    </row>
    <row r="12590" spans="1:14" x14ac:dyDescent="0.25">
      <c r="A12590" t="s">
        <v>4766</v>
      </c>
      <c r="B12590" s="2">
        <v>46090</v>
      </c>
      <c r="C12590" t="s">
        <v>4771</v>
      </c>
      <c r="D12590" t="s">
        <v>3405</v>
      </c>
      <c r="E12590" t="s">
        <v>797</v>
      </c>
      <c r="F12590" s="3">
        <v>0.42777777777777776</v>
      </c>
      <c r="G12590" s="3">
        <v>0.44791666666666669</v>
      </c>
      <c r="H12590">
        <v>29</v>
      </c>
      <c r="L12590" t="s">
        <v>4764</v>
      </c>
      <c r="M12590" t="s">
        <v>4765</v>
      </c>
      <c r="N12590" t="s">
        <v>26651</v>
      </c>
    </row>
    <row r="12591" spans="1:14" x14ac:dyDescent="0.25">
      <c r="A12591" t="s">
        <v>4766</v>
      </c>
      <c r="B12591" s="2">
        <v>46090</v>
      </c>
      <c r="C12591" t="s">
        <v>4771</v>
      </c>
      <c r="D12591" t="s">
        <v>4532</v>
      </c>
      <c r="E12591" t="s">
        <v>797</v>
      </c>
      <c r="F12591" s="3">
        <v>0.44791666666666669</v>
      </c>
      <c r="G12591" s="3">
        <v>0.48958333333333331</v>
      </c>
      <c r="H12591">
        <v>60</v>
      </c>
      <c r="L12591" t="s">
        <v>4764</v>
      </c>
      <c r="M12591" t="s">
        <v>4765</v>
      </c>
      <c r="N12591" t="s">
        <v>34187</v>
      </c>
    </row>
    <row r="12592" spans="1:14" x14ac:dyDescent="0.25">
      <c r="A12592" t="s">
        <v>4768</v>
      </c>
      <c r="B12592" s="2">
        <v>46163</v>
      </c>
      <c r="C12592" t="s">
        <v>149</v>
      </c>
      <c r="D12592" t="s">
        <v>4297</v>
      </c>
      <c r="E12592" t="s">
        <v>930</v>
      </c>
      <c r="F12592" s="3">
        <v>0.72083333333333333</v>
      </c>
      <c r="G12592" s="3">
        <v>0.72430555555555554</v>
      </c>
      <c r="H12592">
        <v>5</v>
      </c>
      <c r="N12592" t="s">
        <v>32213</v>
      </c>
    </row>
    <row r="12593" spans="1:14" x14ac:dyDescent="0.25">
      <c r="A12593" t="s">
        <v>4768</v>
      </c>
      <c r="B12593" s="2">
        <v>46163</v>
      </c>
      <c r="C12593" t="s">
        <v>149</v>
      </c>
      <c r="D12593" t="s">
        <v>4490</v>
      </c>
      <c r="E12593" t="s">
        <v>930</v>
      </c>
      <c r="F12593" s="3">
        <v>0.72638888888888886</v>
      </c>
      <c r="G12593" s="3">
        <v>0.7319444444444444</v>
      </c>
      <c r="H12593">
        <v>8</v>
      </c>
      <c r="N12593" t="s">
        <v>33665</v>
      </c>
    </row>
    <row r="12594" spans="1:14" x14ac:dyDescent="0.25">
      <c r="A12594" t="s">
        <v>4768</v>
      </c>
      <c r="B12594" s="2">
        <v>46163</v>
      </c>
      <c r="C12594" t="s">
        <v>149</v>
      </c>
      <c r="D12594" t="s">
        <v>929</v>
      </c>
      <c r="E12594" t="s">
        <v>930</v>
      </c>
      <c r="F12594" s="3">
        <v>0.7319444444444444</v>
      </c>
      <c r="G12594" s="3">
        <v>0.73819444444444449</v>
      </c>
      <c r="H12594">
        <v>9</v>
      </c>
      <c r="N12594" t="s">
        <v>9630</v>
      </c>
    </row>
    <row r="12595" spans="1:14" x14ac:dyDescent="0.25">
      <c r="A12595" t="s">
        <v>4768</v>
      </c>
      <c r="B12595" s="2">
        <v>46163</v>
      </c>
      <c r="C12595" t="s">
        <v>149</v>
      </c>
      <c r="D12595" t="s">
        <v>3031</v>
      </c>
      <c r="E12595" t="s">
        <v>930</v>
      </c>
      <c r="F12595" s="3">
        <v>0.74097222222222225</v>
      </c>
      <c r="G12595" s="3">
        <v>0.7416666666666667</v>
      </c>
      <c r="H12595">
        <v>1</v>
      </c>
      <c r="N12595" t="s">
        <v>23924</v>
      </c>
    </row>
    <row r="12596" spans="1:14" x14ac:dyDescent="0.25">
      <c r="A12596" t="s">
        <v>4768</v>
      </c>
      <c r="B12596" s="2">
        <v>46163</v>
      </c>
      <c r="C12596" t="s">
        <v>149</v>
      </c>
      <c r="D12596" t="s">
        <v>961</v>
      </c>
      <c r="E12596" t="s">
        <v>930</v>
      </c>
      <c r="F12596" s="3">
        <v>0.73888888888888893</v>
      </c>
      <c r="G12596" s="3">
        <v>0.74027777777777781</v>
      </c>
      <c r="H12596">
        <v>2</v>
      </c>
      <c r="N12596" t="s">
        <v>9897</v>
      </c>
    </row>
    <row r="12597" spans="1:14" x14ac:dyDescent="0.25">
      <c r="A12597" t="s">
        <v>4768</v>
      </c>
      <c r="B12597" s="2">
        <v>46163</v>
      </c>
      <c r="C12597" t="s">
        <v>149</v>
      </c>
      <c r="D12597" t="s">
        <v>1336</v>
      </c>
      <c r="E12597" t="s">
        <v>930</v>
      </c>
      <c r="F12597" s="3">
        <v>0.74236111111111114</v>
      </c>
      <c r="G12597" s="3">
        <v>0.74444444444444446</v>
      </c>
      <c r="H12597">
        <v>3</v>
      </c>
      <c r="N12597" t="s">
        <v>12402</v>
      </c>
    </row>
    <row r="12598" spans="1:14" x14ac:dyDescent="0.25">
      <c r="A12598" t="s">
        <v>4768</v>
      </c>
      <c r="B12598" s="2">
        <v>46163</v>
      </c>
      <c r="C12598" t="s">
        <v>149</v>
      </c>
      <c r="D12598" t="s">
        <v>3058</v>
      </c>
      <c r="E12598" t="s">
        <v>930</v>
      </c>
      <c r="F12598" s="3">
        <v>0.74513888888888891</v>
      </c>
      <c r="G12598" s="3">
        <v>0.74652777777777779</v>
      </c>
      <c r="H12598">
        <v>2</v>
      </c>
      <c r="N12598" t="s">
        <v>24035</v>
      </c>
    </row>
    <row r="12599" spans="1:14" x14ac:dyDescent="0.25">
      <c r="A12599" t="s">
        <v>4768</v>
      </c>
      <c r="B12599" s="2">
        <v>46163</v>
      </c>
      <c r="C12599" t="s">
        <v>149</v>
      </c>
      <c r="D12599" t="s">
        <v>1014</v>
      </c>
      <c r="E12599" t="s">
        <v>930</v>
      </c>
      <c r="F12599" s="3">
        <v>0.74791666666666667</v>
      </c>
      <c r="G12599" s="3">
        <v>0.74930555555555556</v>
      </c>
      <c r="H12599">
        <v>2</v>
      </c>
      <c r="N12599" t="s">
        <v>10354</v>
      </c>
    </row>
    <row r="12600" spans="1:14" x14ac:dyDescent="0.25">
      <c r="A12600" t="s">
        <v>4763</v>
      </c>
      <c r="B12600" s="2">
        <v>46263</v>
      </c>
      <c r="C12600" t="s">
        <v>4781</v>
      </c>
      <c r="D12600" t="s">
        <v>2000</v>
      </c>
      <c r="E12600" t="s">
        <v>161</v>
      </c>
      <c r="F12600" s="3">
        <v>0.40277777777777779</v>
      </c>
      <c r="G12600" s="3">
        <v>0.40347222222222223</v>
      </c>
      <c r="H12600">
        <v>1</v>
      </c>
      <c r="L12600" t="s">
        <v>4764</v>
      </c>
      <c r="N12600" t="s">
        <v>37017</v>
      </c>
    </row>
    <row r="12601" spans="1:14" x14ac:dyDescent="0.25">
      <c r="A12601" t="s">
        <v>4763</v>
      </c>
      <c r="B12601" s="2">
        <v>46263</v>
      </c>
      <c r="C12601" t="s">
        <v>4781</v>
      </c>
      <c r="D12601" t="s">
        <v>1224</v>
      </c>
      <c r="E12601" t="s">
        <v>161</v>
      </c>
      <c r="F12601" s="3">
        <v>0.40138888888888891</v>
      </c>
      <c r="G12601" s="3">
        <v>0.40138888888888891</v>
      </c>
      <c r="H12601">
        <v>0</v>
      </c>
      <c r="L12601" t="s">
        <v>4764</v>
      </c>
      <c r="N12601" t="s">
        <v>36986</v>
      </c>
    </row>
    <row r="12602" spans="1:14" x14ac:dyDescent="0.25">
      <c r="A12602" t="s">
        <v>4763</v>
      </c>
      <c r="B12602" s="2">
        <v>46263</v>
      </c>
      <c r="C12602" t="s">
        <v>4781</v>
      </c>
      <c r="D12602" t="s">
        <v>4663</v>
      </c>
      <c r="E12602" t="s">
        <v>186</v>
      </c>
      <c r="F12602" s="3">
        <v>0.41319444444444442</v>
      </c>
      <c r="G12602" s="3">
        <v>0.41458333333333336</v>
      </c>
      <c r="H12602">
        <v>2</v>
      </c>
      <c r="L12602" t="s">
        <v>4764</v>
      </c>
      <c r="N12602" t="s">
        <v>37149</v>
      </c>
    </row>
    <row r="12603" spans="1:14" x14ac:dyDescent="0.25">
      <c r="A12603" t="s">
        <v>4763</v>
      </c>
      <c r="B12603" s="2">
        <v>46263</v>
      </c>
      <c r="C12603" t="s">
        <v>4781</v>
      </c>
      <c r="D12603" t="s">
        <v>4438</v>
      </c>
      <c r="E12603" t="s">
        <v>408</v>
      </c>
      <c r="F12603" s="3">
        <v>0.41597222222222224</v>
      </c>
      <c r="G12603" s="3">
        <v>0.41736111111111113</v>
      </c>
      <c r="H12603">
        <v>2</v>
      </c>
      <c r="L12603" t="s">
        <v>4775</v>
      </c>
      <c r="N12603" t="s">
        <v>37136</v>
      </c>
    </row>
    <row r="12604" spans="1:14" x14ac:dyDescent="0.25">
      <c r="A12604" t="s">
        <v>4763</v>
      </c>
      <c r="B12604" s="2">
        <v>46263</v>
      </c>
      <c r="C12604" t="s">
        <v>4781</v>
      </c>
      <c r="D12604" t="s">
        <v>522</v>
      </c>
      <c r="E12604" t="s">
        <v>523</v>
      </c>
      <c r="F12604" s="3">
        <v>0.42777777777777776</v>
      </c>
      <c r="G12604" s="3">
        <v>0.42916666666666664</v>
      </c>
      <c r="H12604">
        <v>2</v>
      </c>
      <c r="K12604">
        <v>434000</v>
      </c>
      <c r="N12604" t="s">
        <v>36951</v>
      </c>
    </row>
    <row r="12605" spans="1:14" x14ac:dyDescent="0.25">
      <c r="A12605" t="s">
        <v>4763</v>
      </c>
      <c r="B12605" s="2">
        <v>46263</v>
      </c>
      <c r="C12605" t="s">
        <v>4781</v>
      </c>
      <c r="D12605" t="s">
        <v>1536</v>
      </c>
      <c r="E12605" t="s">
        <v>523</v>
      </c>
      <c r="F12605" s="3">
        <v>0.43055555555555558</v>
      </c>
      <c r="G12605" s="3">
        <v>0.43194444444444446</v>
      </c>
      <c r="H12605">
        <v>2</v>
      </c>
      <c r="K12605">
        <v>250000</v>
      </c>
      <c r="N12605" t="s">
        <v>36995</v>
      </c>
    </row>
    <row r="12606" spans="1:14" x14ac:dyDescent="0.25">
      <c r="A12606" t="s">
        <v>4763</v>
      </c>
      <c r="B12606" s="2">
        <v>46263</v>
      </c>
      <c r="C12606" t="s">
        <v>4781</v>
      </c>
      <c r="D12606" t="s">
        <v>1995</v>
      </c>
      <c r="E12606" t="s">
        <v>523</v>
      </c>
      <c r="F12606" s="3">
        <v>0.43611111111111112</v>
      </c>
      <c r="G12606" s="3">
        <v>0.4375</v>
      </c>
      <c r="H12606">
        <v>2</v>
      </c>
      <c r="L12606" t="s">
        <v>4764</v>
      </c>
      <c r="N12606" t="s">
        <v>37016</v>
      </c>
    </row>
    <row r="12607" spans="1:14" x14ac:dyDescent="0.25">
      <c r="A12607" t="s">
        <v>4763</v>
      </c>
      <c r="B12607" s="2">
        <v>46263</v>
      </c>
      <c r="C12607" t="s">
        <v>4781</v>
      </c>
      <c r="D12607" t="s">
        <v>533</v>
      </c>
      <c r="E12607" t="s">
        <v>523</v>
      </c>
      <c r="F12607" s="3">
        <v>0.43819444444444444</v>
      </c>
      <c r="G12607" s="3">
        <v>0.43888888888888888</v>
      </c>
      <c r="H12607">
        <v>1</v>
      </c>
      <c r="L12607" t="s">
        <v>4764</v>
      </c>
      <c r="N12607" t="s">
        <v>36952</v>
      </c>
    </row>
    <row r="12608" spans="1:14" x14ac:dyDescent="0.25">
      <c r="A12608" t="s">
        <v>4768</v>
      </c>
      <c r="B12608" s="2">
        <v>46173</v>
      </c>
      <c r="C12608" t="s">
        <v>2294</v>
      </c>
      <c r="D12608" t="s">
        <v>1507</v>
      </c>
      <c r="E12608" t="s">
        <v>1473</v>
      </c>
      <c r="F12608" s="3">
        <v>0.55208333333333337</v>
      </c>
      <c r="G12608" s="3">
        <v>0.55208333333333337</v>
      </c>
      <c r="H12608">
        <v>0</v>
      </c>
      <c r="I12608">
        <v>25500</v>
      </c>
      <c r="J12608">
        <v>1</v>
      </c>
      <c r="N12608" t="s">
        <v>13354</v>
      </c>
    </row>
    <row r="12609" spans="1:14" x14ac:dyDescent="0.25">
      <c r="A12609" t="s">
        <v>4768</v>
      </c>
      <c r="B12609" s="2">
        <v>46173</v>
      </c>
      <c r="C12609" t="s">
        <v>2294</v>
      </c>
      <c r="D12609" t="s">
        <v>1427</v>
      </c>
      <c r="E12609" t="s">
        <v>581</v>
      </c>
      <c r="F12609" s="3">
        <v>0.55625000000000002</v>
      </c>
      <c r="G12609" s="3">
        <v>0.55694444444444446</v>
      </c>
      <c r="H12609">
        <v>1</v>
      </c>
      <c r="K12609">
        <v>25500</v>
      </c>
      <c r="N12609" t="s">
        <v>12976</v>
      </c>
    </row>
    <row r="12610" spans="1:14" x14ac:dyDescent="0.25">
      <c r="A12610" t="s">
        <v>4768</v>
      </c>
      <c r="B12610" s="2">
        <v>46173</v>
      </c>
      <c r="C12610" t="s">
        <v>2294</v>
      </c>
      <c r="D12610" t="s">
        <v>1819</v>
      </c>
      <c r="E12610" t="s">
        <v>1820</v>
      </c>
      <c r="F12610" s="3">
        <v>0.56180555555555556</v>
      </c>
      <c r="G12610" s="3">
        <v>0.56180555555555556</v>
      </c>
      <c r="H12610">
        <v>0</v>
      </c>
      <c r="I12610">
        <v>138000</v>
      </c>
      <c r="J12610">
        <v>2</v>
      </c>
      <c r="N12610" t="s">
        <v>14930</v>
      </c>
    </row>
    <row r="12611" spans="1:14" x14ac:dyDescent="0.25">
      <c r="A12611" t="s">
        <v>4766</v>
      </c>
      <c r="B12611" s="2">
        <v>46219</v>
      </c>
      <c r="C12611" t="s">
        <v>140</v>
      </c>
      <c r="D12611" t="s">
        <v>2655</v>
      </c>
      <c r="E12611" t="s">
        <v>1077</v>
      </c>
      <c r="F12611" s="3">
        <v>0.80347222222222225</v>
      </c>
      <c r="G12611" s="3">
        <v>0.81597222222222221</v>
      </c>
      <c r="H12611">
        <v>18</v>
      </c>
      <c r="L12611" t="s">
        <v>4764</v>
      </c>
      <c r="M12611" t="s">
        <v>4765</v>
      </c>
      <c r="N12611" t="s">
        <v>21500</v>
      </c>
    </row>
    <row r="12612" spans="1:14" x14ac:dyDescent="0.25">
      <c r="A12612" t="s">
        <v>4766</v>
      </c>
      <c r="B12612" s="2">
        <v>46219</v>
      </c>
      <c r="C12612" t="s">
        <v>140</v>
      </c>
      <c r="D12612" t="s">
        <v>4009</v>
      </c>
      <c r="E12612" t="s">
        <v>1077</v>
      </c>
      <c r="F12612" s="3">
        <v>0.81597222222222221</v>
      </c>
      <c r="G12612" s="3">
        <v>0.81666666666666665</v>
      </c>
      <c r="H12612">
        <v>1</v>
      </c>
      <c r="L12612" t="s">
        <v>4764</v>
      </c>
      <c r="M12612" t="s">
        <v>4765</v>
      </c>
      <c r="N12612" t="s">
        <v>30883</v>
      </c>
    </row>
    <row r="12613" spans="1:14" x14ac:dyDescent="0.25">
      <c r="A12613" t="s">
        <v>4766</v>
      </c>
      <c r="B12613" s="2">
        <v>46127</v>
      </c>
      <c r="C12613" t="s">
        <v>4803</v>
      </c>
      <c r="D12613" t="s">
        <v>3750</v>
      </c>
      <c r="E12613" t="s">
        <v>108</v>
      </c>
      <c r="F12613" s="3">
        <v>0.38750000000000001</v>
      </c>
      <c r="G12613" s="3">
        <v>0.40416666666666667</v>
      </c>
      <c r="H12613">
        <v>24</v>
      </c>
      <c r="L12613" t="s">
        <v>4764</v>
      </c>
      <c r="M12613" t="s">
        <v>4862</v>
      </c>
      <c r="N12613" t="s">
        <v>29170</v>
      </c>
    </row>
    <row r="12614" spans="1:14" x14ac:dyDescent="0.25">
      <c r="A12614" t="s">
        <v>4766</v>
      </c>
      <c r="B12614" s="2">
        <v>46127</v>
      </c>
      <c r="C12614" t="s">
        <v>4803</v>
      </c>
      <c r="D12614" t="s">
        <v>831</v>
      </c>
      <c r="E12614" t="s">
        <v>108</v>
      </c>
      <c r="F12614" s="3">
        <v>0.41319444444444442</v>
      </c>
      <c r="G12614" s="3">
        <v>0.41458333333333336</v>
      </c>
      <c r="H12614">
        <v>2</v>
      </c>
      <c r="L12614" t="s">
        <v>4764</v>
      </c>
      <c r="M12614" t="s">
        <v>4862</v>
      </c>
      <c r="N12614" t="s">
        <v>8966</v>
      </c>
    </row>
    <row r="12615" spans="1:14" x14ac:dyDescent="0.25">
      <c r="A12615" t="s">
        <v>4776</v>
      </c>
      <c r="B12615" s="2">
        <v>46167</v>
      </c>
      <c r="C12615" t="s">
        <v>4800</v>
      </c>
      <c r="D12615" t="s">
        <v>2579</v>
      </c>
      <c r="E12615" t="s">
        <v>584</v>
      </c>
      <c r="F12615" s="3">
        <v>0.43125000000000002</v>
      </c>
      <c r="G12615" s="3">
        <v>0.43125000000000002</v>
      </c>
      <c r="H12615">
        <v>0</v>
      </c>
      <c r="L12615" t="s">
        <v>4780</v>
      </c>
      <c r="M12615" t="s">
        <v>5203</v>
      </c>
      <c r="N12615" t="s">
        <v>20840</v>
      </c>
    </row>
    <row r="12616" spans="1:14" x14ac:dyDescent="0.25">
      <c r="A12616" t="s">
        <v>4776</v>
      </c>
      <c r="B12616" s="2">
        <v>46233</v>
      </c>
      <c r="C12616" t="s">
        <v>166</v>
      </c>
      <c r="D12616" t="s">
        <v>2672</v>
      </c>
      <c r="E12616" t="s">
        <v>1689</v>
      </c>
      <c r="F12616" s="3">
        <v>0.54861111111111116</v>
      </c>
      <c r="G12616" s="3">
        <v>0.55902777777777779</v>
      </c>
      <c r="H12616">
        <v>15</v>
      </c>
      <c r="K12616">
        <v>500000</v>
      </c>
      <c r="N12616" t="s">
        <v>21647</v>
      </c>
    </row>
    <row r="12617" spans="1:14" x14ac:dyDescent="0.25">
      <c r="A12617" t="s">
        <v>4763</v>
      </c>
      <c r="B12617" s="2">
        <v>46153</v>
      </c>
      <c r="C12617" t="s">
        <v>4781</v>
      </c>
      <c r="D12617" t="s">
        <v>3276</v>
      </c>
      <c r="E12617" t="s">
        <v>3277</v>
      </c>
      <c r="F12617" s="3">
        <v>0.75555555555555554</v>
      </c>
      <c r="G12617" s="3">
        <v>0.87430555555555556</v>
      </c>
      <c r="H12617">
        <v>171</v>
      </c>
      <c r="K12617">
        <v>250000</v>
      </c>
      <c r="N12617" t="s">
        <v>25376</v>
      </c>
    </row>
    <row r="12618" spans="1:14" x14ac:dyDescent="0.25">
      <c r="A12618" t="s">
        <v>4763</v>
      </c>
      <c r="B12618" s="2">
        <v>46153</v>
      </c>
      <c r="C12618" t="s">
        <v>4781</v>
      </c>
      <c r="D12618" t="s">
        <v>3509</v>
      </c>
      <c r="E12618" t="s">
        <v>626</v>
      </c>
      <c r="F12618" s="3">
        <v>0.75486111111111109</v>
      </c>
      <c r="G12618" s="3">
        <v>0.75555555555555554</v>
      </c>
      <c r="H12618">
        <v>1</v>
      </c>
      <c r="L12618" t="s">
        <v>4764</v>
      </c>
      <c r="N12618" t="s">
        <v>27360</v>
      </c>
    </row>
    <row r="12619" spans="1:14" x14ac:dyDescent="0.25">
      <c r="A12619" t="s">
        <v>4772</v>
      </c>
      <c r="B12619" s="2">
        <v>46131</v>
      </c>
      <c r="C12619" t="s">
        <v>4778</v>
      </c>
      <c r="D12619" t="s">
        <v>3665</v>
      </c>
      <c r="E12619" t="s">
        <v>3666</v>
      </c>
      <c r="F12619" s="3">
        <v>0.36458333333333331</v>
      </c>
      <c r="G12619" s="3">
        <v>0.37361111111111112</v>
      </c>
      <c r="H12619">
        <v>13</v>
      </c>
      <c r="K12619">
        <v>145500</v>
      </c>
      <c r="N12619" t="s">
        <v>28557</v>
      </c>
    </row>
    <row r="12620" spans="1:14" x14ac:dyDescent="0.25">
      <c r="A12620" t="s">
        <v>4772</v>
      </c>
      <c r="B12620" s="2">
        <v>46131</v>
      </c>
      <c r="C12620" t="s">
        <v>4778</v>
      </c>
      <c r="D12620" t="s">
        <v>3260</v>
      </c>
      <c r="E12620" t="s">
        <v>261</v>
      </c>
      <c r="F12620" s="3">
        <v>0.37986111111111109</v>
      </c>
      <c r="G12620" s="3">
        <v>0.38194444444444442</v>
      </c>
      <c r="H12620">
        <v>3</v>
      </c>
      <c r="K12620">
        <v>500000</v>
      </c>
      <c r="N12620" t="s">
        <v>25164</v>
      </c>
    </row>
    <row r="12621" spans="1:14" x14ac:dyDescent="0.25">
      <c r="A12621" t="s">
        <v>4772</v>
      </c>
      <c r="B12621" s="2">
        <v>46131</v>
      </c>
      <c r="C12621" t="s">
        <v>4778</v>
      </c>
      <c r="D12621" t="s">
        <v>2560</v>
      </c>
      <c r="E12621" t="s">
        <v>2561</v>
      </c>
      <c r="F12621" s="3">
        <v>0.40138888888888891</v>
      </c>
      <c r="G12621" s="3">
        <v>0.40277777777777779</v>
      </c>
      <c r="H12621">
        <v>2</v>
      </c>
      <c r="L12621" t="s">
        <v>4773</v>
      </c>
      <c r="M12621" t="s">
        <v>4779</v>
      </c>
      <c r="N12621" t="s">
        <v>20665</v>
      </c>
    </row>
    <row r="12622" spans="1:14" x14ac:dyDescent="0.25">
      <c r="A12622" t="s">
        <v>4772</v>
      </c>
      <c r="B12622" s="2">
        <v>46131</v>
      </c>
      <c r="C12622" t="s">
        <v>4778</v>
      </c>
      <c r="D12622" t="s">
        <v>432</v>
      </c>
      <c r="E12622" t="s">
        <v>433</v>
      </c>
      <c r="F12622" s="3">
        <v>0.4284722222222222</v>
      </c>
      <c r="G12622" s="3">
        <v>0.42986111111111114</v>
      </c>
      <c r="H12622">
        <v>2</v>
      </c>
      <c r="L12622" t="s">
        <v>4773</v>
      </c>
      <c r="M12622" t="s">
        <v>4779</v>
      </c>
      <c r="N12622" t="s">
        <v>7204</v>
      </c>
    </row>
    <row r="12623" spans="1:14" x14ac:dyDescent="0.25">
      <c r="A12623" t="s">
        <v>4772</v>
      </c>
      <c r="B12623" s="2">
        <v>46131</v>
      </c>
      <c r="C12623" t="s">
        <v>4778</v>
      </c>
      <c r="D12623" t="s">
        <v>385</v>
      </c>
      <c r="E12623" t="s">
        <v>386</v>
      </c>
      <c r="F12623" s="3">
        <v>0.45416666666666666</v>
      </c>
      <c r="G12623" s="3">
        <v>0.45694444444444443</v>
      </c>
      <c r="H12623">
        <v>4</v>
      </c>
      <c r="K12623">
        <v>200000</v>
      </c>
      <c r="N12623" t="s">
        <v>6927</v>
      </c>
    </row>
    <row r="12624" spans="1:14" x14ac:dyDescent="0.25">
      <c r="A12624" t="s">
        <v>4772</v>
      </c>
      <c r="B12624" s="2">
        <v>46131</v>
      </c>
      <c r="C12624" t="s">
        <v>4778</v>
      </c>
      <c r="D12624" t="s">
        <v>4350</v>
      </c>
      <c r="E12624" t="s">
        <v>102</v>
      </c>
      <c r="F12624" s="3">
        <v>0.47430555555555554</v>
      </c>
      <c r="G12624" s="3">
        <v>0.47708333333333336</v>
      </c>
      <c r="H12624">
        <v>4</v>
      </c>
      <c r="L12624" t="s">
        <v>4773</v>
      </c>
      <c r="M12624" t="s">
        <v>4779</v>
      </c>
      <c r="N12624" t="s">
        <v>32813</v>
      </c>
    </row>
    <row r="12625" spans="1:14" x14ac:dyDescent="0.25">
      <c r="A12625" t="s">
        <v>4772</v>
      </c>
      <c r="B12625" s="2">
        <v>46122</v>
      </c>
      <c r="C12625" t="s">
        <v>50</v>
      </c>
      <c r="D12625" t="s">
        <v>4139</v>
      </c>
      <c r="E12625" t="s">
        <v>261</v>
      </c>
      <c r="F12625" s="3">
        <v>0.97847222222222219</v>
      </c>
      <c r="G12625" s="3">
        <v>0.98750000000000004</v>
      </c>
      <c r="H12625">
        <v>13</v>
      </c>
      <c r="I12625">
        <v>3720000</v>
      </c>
      <c r="J12625">
        <v>65</v>
      </c>
      <c r="N12625" t="s">
        <v>31626</v>
      </c>
    </row>
    <row r="12626" spans="1:14" x14ac:dyDescent="0.25">
      <c r="A12626" t="s">
        <v>4766</v>
      </c>
      <c r="B12626" s="2">
        <v>46260</v>
      </c>
      <c r="C12626" t="s">
        <v>351</v>
      </c>
      <c r="D12626" t="s">
        <v>2091</v>
      </c>
      <c r="E12626" t="s">
        <v>797</v>
      </c>
      <c r="F12626" s="3">
        <v>0.39791666666666664</v>
      </c>
      <c r="G12626" s="3">
        <v>0.41805555555555557</v>
      </c>
      <c r="H12626">
        <v>29</v>
      </c>
      <c r="L12626" t="s">
        <v>4764</v>
      </c>
      <c r="N12626" t="s">
        <v>36467</v>
      </c>
    </row>
    <row r="12627" spans="1:14" x14ac:dyDescent="0.25">
      <c r="A12627" t="s">
        <v>4766</v>
      </c>
      <c r="B12627" s="2">
        <v>46260</v>
      </c>
      <c r="C12627" t="s">
        <v>351</v>
      </c>
      <c r="D12627" t="s">
        <v>4532</v>
      </c>
      <c r="E12627" t="s">
        <v>797</v>
      </c>
      <c r="F12627" s="3">
        <v>0.41805555555555557</v>
      </c>
      <c r="G12627" s="3">
        <v>0.4284722222222222</v>
      </c>
      <c r="H12627">
        <v>15</v>
      </c>
      <c r="L12627" t="s">
        <v>4764</v>
      </c>
      <c r="N12627" t="s">
        <v>36613</v>
      </c>
    </row>
    <row r="12628" spans="1:14" x14ac:dyDescent="0.25">
      <c r="A12628" t="s">
        <v>4766</v>
      </c>
      <c r="B12628" s="2">
        <v>46260</v>
      </c>
      <c r="C12628" t="s">
        <v>351</v>
      </c>
      <c r="D12628" t="s">
        <v>2568</v>
      </c>
      <c r="E12628" t="s">
        <v>797</v>
      </c>
      <c r="F12628" s="3">
        <v>0.50277777777777777</v>
      </c>
      <c r="G12628" s="3">
        <v>0.50902777777777775</v>
      </c>
      <c r="H12628">
        <v>9</v>
      </c>
      <c r="L12628" t="s">
        <v>4764</v>
      </c>
      <c r="N12628" t="s">
        <v>36505</v>
      </c>
    </row>
    <row r="12629" spans="1:14" x14ac:dyDescent="0.25">
      <c r="A12629" t="s">
        <v>4766</v>
      </c>
      <c r="B12629" s="2">
        <v>46260</v>
      </c>
      <c r="C12629" t="s">
        <v>351</v>
      </c>
      <c r="D12629" t="s">
        <v>2643</v>
      </c>
      <c r="E12629" t="s">
        <v>623</v>
      </c>
      <c r="F12629" s="3">
        <v>0.50902777777777775</v>
      </c>
      <c r="G12629" s="3">
        <v>0.53333333333333333</v>
      </c>
      <c r="H12629">
        <v>35</v>
      </c>
      <c r="L12629" t="s">
        <v>4764</v>
      </c>
      <c r="N12629" t="s">
        <v>36508</v>
      </c>
    </row>
    <row r="12630" spans="1:14" x14ac:dyDescent="0.25">
      <c r="A12630" t="s">
        <v>4766</v>
      </c>
      <c r="B12630" s="2">
        <v>46260</v>
      </c>
      <c r="C12630" t="s">
        <v>351</v>
      </c>
      <c r="D12630" t="s">
        <v>2188</v>
      </c>
      <c r="E12630" t="s">
        <v>400</v>
      </c>
      <c r="F12630" s="3">
        <v>0.53333333333333333</v>
      </c>
      <c r="G12630" s="3">
        <v>0.5395833333333333</v>
      </c>
      <c r="H12630">
        <v>9</v>
      </c>
      <c r="L12630" t="s">
        <v>4764</v>
      </c>
      <c r="N12630" t="s">
        <v>36471</v>
      </c>
    </row>
    <row r="12631" spans="1:14" x14ac:dyDescent="0.25">
      <c r="A12631" t="s">
        <v>4766</v>
      </c>
      <c r="B12631" s="2">
        <v>46260</v>
      </c>
      <c r="C12631" t="s">
        <v>351</v>
      </c>
      <c r="D12631" t="s">
        <v>3324</v>
      </c>
      <c r="E12631" t="s">
        <v>400</v>
      </c>
      <c r="F12631" s="3">
        <v>0.54583333333333328</v>
      </c>
      <c r="G12631" s="3">
        <v>0.56111111111111112</v>
      </c>
      <c r="H12631">
        <v>22</v>
      </c>
      <c r="L12631" t="s">
        <v>4764</v>
      </c>
      <c r="N12631" t="s">
        <v>36547</v>
      </c>
    </row>
    <row r="12632" spans="1:14" x14ac:dyDescent="0.25">
      <c r="A12632" t="s">
        <v>4766</v>
      </c>
      <c r="B12632" s="2">
        <v>46260</v>
      </c>
      <c r="C12632" t="s">
        <v>351</v>
      </c>
      <c r="D12632" t="s">
        <v>36387</v>
      </c>
      <c r="E12632" t="s">
        <v>353</v>
      </c>
      <c r="F12632" s="3">
        <v>0.59722222222222221</v>
      </c>
      <c r="G12632" s="3">
        <v>0.66180555555555554</v>
      </c>
      <c r="H12632">
        <v>93</v>
      </c>
      <c r="L12632" t="s">
        <v>4773</v>
      </c>
      <c r="N12632" t="s">
        <v>36553</v>
      </c>
    </row>
    <row r="12633" spans="1:14" x14ac:dyDescent="0.25">
      <c r="A12633" t="s">
        <v>4763</v>
      </c>
      <c r="B12633" s="2">
        <v>46195</v>
      </c>
      <c r="C12633" t="s">
        <v>4784</v>
      </c>
      <c r="D12633" t="s">
        <v>1807</v>
      </c>
      <c r="E12633" t="s">
        <v>300</v>
      </c>
      <c r="F12633" s="3">
        <v>0.46805555555555556</v>
      </c>
      <c r="G12633" s="3">
        <v>0.46875</v>
      </c>
      <c r="H12633">
        <v>1</v>
      </c>
      <c r="K12633">
        <v>289000</v>
      </c>
      <c r="N12633" t="s">
        <v>14871</v>
      </c>
    </row>
    <row r="12634" spans="1:14" x14ac:dyDescent="0.25">
      <c r="A12634" t="s">
        <v>4763</v>
      </c>
      <c r="B12634" s="2">
        <v>46195</v>
      </c>
      <c r="C12634" t="s">
        <v>4784</v>
      </c>
      <c r="D12634" t="s">
        <v>3362</v>
      </c>
      <c r="E12634" t="s">
        <v>3363</v>
      </c>
      <c r="F12634" s="3">
        <v>0.46875</v>
      </c>
      <c r="G12634" s="3">
        <v>0.47013888888888888</v>
      </c>
      <c r="H12634">
        <v>2</v>
      </c>
      <c r="K12634">
        <v>325000</v>
      </c>
      <c r="N12634" t="s">
        <v>26118</v>
      </c>
    </row>
    <row r="12635" spans="1:14" x14ac:dyDescent="0.25">
      <c r="A12635" t="s">
        <v>4763</v>
      </c>
      <c r="B12635" s="2">
        <v>46195</v>
      </c>
      <c r="C12635" t="s">
        <v>4784</v>
      </c>
      <c r="D12635" t="s">
        <v>3812</v>
      </c>
      <c r="E12635" t="s">
        <v>88</v>
      </c>
      <c r="F12635" s="3">
        <v>0.47083333333333333</v>
      </c>
      <c r="G12635" s="3">
        <v>0.47083333333333333</v>
      </c>
      <c r="H12635">
        <v>0</v>
      </c>
      <c r="K12635">
        <v>361000</v>
      </c>
      <c r="N12635" t="s">
        <v>29513</v>
      </c>
    </row>
    <row r="12636" spans="1:14" x14ac:dyDescent="0.25">
      <c r="A12636" t="s">
        <v>4763</v>
      </c>
      <c r="B12636" s="2">
        <v>46195</v>
      </c>
      <c r="C12636" t="s">
        <v>4784</v>
      </c>
      <c r="D12636" t="s">
        <v>4352</v>
      </c>
      <c r="E12636" t="s">
        <v>88</v>
      </c>
      <c r="F12636" s="3">
        <v>0.47083333333333333</v>
      </c>
      <c r="G12636" s="3">
        <v>0.47222222222222221</v>
      </c>
      <c r="H12636">
        <v>2</v>
      </c>
      <c r="K12636">
        <v>1274000</v>
      </c>
      <c r="N12636" t="s">
        <v>32841</v>
      </c>
    </row>
    <row r="12637" spans="1:14" x14ac:dyDescent="0.25">
      <c r="A12637" t="s">
        <v>4763</v>
      </c>
      <c r="B12637" s="2">
        <v>46195</v>
      </c>
      <c r="C12637" t="s">
        <v>4784</v>
      </c>
      <c r="D12637" t="s">
        <v>2476</v>
      </c>
      <c r="E12637" t="s">
        <v>874</v>
      </c>
      <c r="F12637" s="3">
        <v>0.47291666666666665</v>
      </c>
      <c r="G12637" s="3">
        <v>0.47430555555555554</v>
      </c>
      <c r="H12637">
        <v>2</v>
      </c>
      <c r="K12637">
        <v>2895000</v>
      </c>
      <c r="N12637" t="s">
        <v>20047</v>
      </c>
    </row>
    <row r="12638" spans="1:14" x14ac:dyDescent="0.25">
      <c r="A12638" t="s">
        <v>4776</v>
      </c>
      <c r="B12638" s="2">
        <v>46176</v>
      </c>
      <c r="C12638" t="s">
        <v>249</v>
      </c>
      <c r="D12638" t="s">
        <v>3612</v>
      </c>
      <c r="E12638" t="s">
        <v>547</v>
      </c>
      <c r="F12638" s="3">
        <v>0.7944444444444444</v>
      </c>
      <c r="G12638" s="3">
        <v>0.79722222222222228</v>
      </c>
      <c r="H12638">
        <v>4</v>
      </c>
      <c r="I12638">
        <v>775000</v>
      </c>
      <c r="J12638">
        <v>11</v>
      </c>
      <c r="N12638" t="s">
        <v>28147</v>
      </c>
    </row>
    <row r="12639" spans="1:14" x14ac:dyDescent="0.25">
      <c r="A12639" t="s">
        <v>4776</v>
      </c>
      <c r="B12639" s="2">
        <v>46176</v>
      </c>
      <c r="C12639" t="s">
        <v>249</v>
      </c>
      <c r="D12639" t="s">
        <v>3894</v>
      </c>
      <c r="E12639" t="s">
        <v>1838</v>
      </c>
      <c r="F12639" s="3">
        <v>0.79722222222222228</v>
      </c>
      <c r="G12639" s="3">
        <v>0.79791666666666672</v>
      </c>
      <c r="H12639">
        <v>1</v>
      </c>
      <c r="L12639" t="s">
        <v>4773</v>
      </c>
      <c r="M12639" t="s">
        <v>4765</v>
      </c>
      <c r="N12639" t="s">
        <v>30205</v>
      </c>
    </row>
    <row r="12640" spans="1:14" x14ac:dyDescent="0.25">
      <c r="A12640" t="s">
        <v>4776</v>
      </c>
      <c r="B12640" s="2">
        <v>46176</v>
      </c>
      <c r="C12640" t="s">
        <v>249</v>
      </c>
      <c r="D12640" t="s">
        <v>1837</v>
      </c>
      <c r="E12640" t="s">
        <v>1838</v>
      </c>
      <c r="F12640" s="3">
        <v>0.79791666666666672</v>
      </c>
      <c r="G12640" s="3">
        <v>0.8</v>
      </c>
      <c r="H12640">
        <v>3</v>
      </c>
      <c r="I12640">
        <v>895000</v>
      </c>
      <c r="J12640">
        <v>13</v>
      </c>
      <c r="N12640" t="s">
        <v>15051</v>
      </c>
    </row>
    <row r="12641" spans="1:14" x14ac:dyDescent="0.25">
      <c r="A12641" t="s">
        <v>4766</v>
      </c>
      <c r="B12641" s="2">
        <v>46154</v>
      </c>
      <c r="C12641" t="s">
        <v>4791</v>
      </c>
      <c r="D12641" t="s">
        <v>3849</v>
      </c>
      <c r="E12641" t="s">
        <v>4830</v>
      </c>
      <c r="F12641" s="3">
        <v>0.40763888888888888</v>
      </c>
      <c r="G12641" s="3">
        <v>0.41805555555555557</v>
      </c>
      <c r="H12641">
        <v>15</v>
      </c>
      <c r="L12641" t="s">
        <v>4764</v>
      </c>
      <c r="M12641" t="s">
        <v>5145</v>
      </c>
      <c r="N12641" t="s">
        <v>29746</v>
      </c>
    </row>
    <row r="12642" spans="1:14" x14ac:dyDescent="0.25">
      <c r="A12642" t="s">
        <v>4766</v>
      </c>
      <c r="B12642" s="2">
        <v>46154</v>
      </c>
      <c r="C12642" t="s">
        <v>4791</v>
      </c>
      <c r="D12642" t="s">
        <v>4312</v>
      </c>
      <c r="E12642" t="s">
        <v>4830</v>
      </c>
      <c r="F12642" s="3">
        <v>0.41875000000000001</v>
      </c>
      <c r="G12642" s="3">
        <v>0.44583333333333336</v>
      </c>
      <c r="H12642">
        <v>39</v>
      </c>
      <c r="L12642" t="s">
        <v>4764</v>
      </c>
      <c r="M12642" t="s">
        <v>5145</v>
      </c>
      <c r="N12642" t="s">
        <v>32275</v>
      </c>
    </row>
    <row r="12643" spans="1:14" x14ac:dyDescent="0.25">
      <c r="A12643" t="s">
        <v>4763</v>
      </c>
      <c r="B12643" s="2">
        <v>46256</v>
      </c>
      <c r="C12643" t="s">
        <v>159</v>
      </c>
      <c r="D12643" t="s">
        <v>4665</v>
      </c>
      <c r="E12643" t="s">
        <v>381</v>
      </c>
      <c r="F12643" s="3">
        <v>0.86527777777777781</v>
      </c>
      <c r="G12643" s="3">
        <v>0.875</v>
      </c>
      <c r="H12643">
        <v>14</v>
      </c>
      <c r="L12643" t="s">
        <v>4764</v>
      </c>
      <c r="M12643" t="s">
        <v>4765</v>
      </c>
      <c r="N12643" t="s">
        <v>35208</v>
      </c>
    </row>
    <row r="12644" spans="1:14" x14ac:dyDescent="0.25">
      <c r="A12644" t="s">
        <v>4763</v>
      </c>
      <c r="B12644" s="2">
        <v>46256</v>
      </c>
      <c r="C12644" t="s">
        <v>159</v>
      </c>
      <c r="D12644" t="s">
        <v>536</v>
      </c>
      <c r="E12644" t="s">
        <v>381</v>
      </c>
      <c r="F12644" s="3">
        <v>0.875</v>
      </c>
      <c r="G12644" s="3">
        <v>0.88263888888888886</v>
      </c>
      <c r="H12644">
        <v>11</v>
      </c>
      <c r="L12644" t="s">
        <v>4764</v>
      </c>
      <c r="M12644" t="s">
        <v>4765</v>
      </c>
      <c r="N12644" t="s">
        <v>7757</v>
      </c>
    </row>
    <row r="12645" spans="1:14" x14ac:dyDescent="0.25">
      <c r="A12645" t="s">
        <v>4763</v>
      </c>
      <c r="B12645" s="2">
        <v>46256</v>
      </c>
      <c r="C12645" t="s">
        <v>159</v>
      </c>
      <c r="D12645" t="s">
        <v>1312</v>
      </c>
      <c r="E12645" t="s">
        <v>381</v>
      </c>
      <c r="F12645" s="3">
        <v>0.88263888888888886</v>
      </c>
      <c r="G12645" s="3">
        <v>0.88680555555555551</v>
      </c>
      <c r="H12645">
        <v>6</v>
      </c>
      <c r="L12645" t="s">
        <v>4764</v>
      </c>
      <c r="M12645" t="s">
        <v>4765</v>
      </c>
      <c r="N12645" t="s">
        <v>12281</v>
      </c>
    </row>
    <row r="12646" spans="1:14" x14ac:dyDescent="0.25">
      <c r="A12646" t="s">
        <v>4763</v>
      </c>
      <c r="B12646" s="2">
        <v>46256</v>
      </c>
      <c r="C12646" t="s">
        <v>159</v>
      </c>
      <c r="D12646" t="s">
        <v>1312</v>
      </c>
      <c r="E12646" t="s">
        <v>381</v>
      </c>
      <c r="F12646" s="3">
        <v>0.88680555555555551</v>
      </c>
      <c r="G12646" s="3">
        <v>0.88888888888888884</v>
      </c>
      <c r="H12646">
        <v>3</v>
      </c>
      <c r="I12646">
        <v>417500</v>
      </c>
      <c r="J12646">
        <v>6</v>
      </c>
      <c r="N12646" t="s">
        <v>12282</v>
      </c>
    </row>
    <row r="12647" spans="1:14" x14ac:dyDescent="0.25">
      <c r="A12647" t="s">
        <v>4766</v>
      </c>
      <c r="B12647" s="2">
        <v>46173</v>
      </c>
      <c r="C12647" t="s">
        <v>113</v>
      </c>
      <c r="D12647" t="s">
        <v>831</v>
      </c>
      <c r="E12647" t="s">
        <v>108</v>
      </c>
      <c r="F12647" s="3">
        <v>0.38333333333333336</v>
      </c>
      <c r="G12647" s="3">
        <v>0.39097222222222222</v>
      </c>
      <c r="H12647">
        <v>11</v>
      </c>
      <c r="L12647" t="s">
        <v>4764</v>
      </c>
      <c r="M12647" t="s">
        <v>4765</v>
      </c>
      <c r="N12647" t="s">
        <v>8967</v>
      </c>
    </row>
    <row r="12648" spans="1:14" x14ac:dyDescent="0.25">
      <c r="A12648" t="s">
        <v>4768</v>
      </c>
      <c r="B12648" s="2">
        <v>46221</v>
      </c>
      <c r="C12648" t="s">
        <v>4769</v>
      </c>
      <c r="D12648" t="s">
        <v>3348</v>
      </c>
      <c r="E12648" t="s">
        <v>3349</v>
      </c>
      <c r="F12648" s="3">
        <v>0.81736111111111109</v>
      </c>
      <c r="G12648" s="3">
        <v>0.81944444444444442</v>
      </c>
      <c r="H12648">
        <v>3</v>
      </c>
      <c r="N12648" t="s">
        <v>25846</v>
      </c>
    </row>
    <row r="12649" spans="1:14" x14ac:dyDescent="0.25">
      <c r="A12649" t="s">
        <v>4766</v>
      </c>
      <c r="B12649" s="2">
        <v>46244</v>
      </c>
      <c r="C12649" t="s">
        <v>351</v>
      </c>
      <c r="D12649" t="s">
        <v>2091</v>
      </c>
      <c r="E12649" t="s">
        <v>797</v>
      </c>
      <c r="F12649" s="3">
        <v>0.38263888888888886</v>
      </c>
      <c r="G12649" s="3">
        <v>0.40694444444444444</v>
      </c>
      <c r="H12649">
        <v>35</v>
      </c>
      <c r="I12649">
        <v>889500</v>
      </c>
      <c r="J12649">
        <v>12</v>
      </c>
      <c r="M12649" t="s">
        <v>17329</v>
      </c>
      <c r="N12649" t="s">
        <v>17330</v>
      </c>
    </row>
    <row r="12650" spans="1:14" x14ac:dyDescent="0.25">
      <c r="A12650" t="s">
        <v>4766</v>
      </c>
      <c r="B12650" s="2">
        <v>46244</v>
      </c>
      <c r="C12650" t="s">
        <v>351</v>
      </c>
      <c r="D12650" t="s">
        <v>1959</v>
      </c>
      <c r="E12650" t="s">
        <v>797</v>
      </c>
      <c r="F12650" s="3">
        <v>0.41111111111111109</v>
      </c>
      <c r="G12650" s="3">
        <v>0.41805555555555557</v>
      </c>
      <c r="H12650">
        <v>10</v>
      </c>
      <c r="L12650" t="s">
        <v>4764</v>
      </c>
      <c r="N12650" t="s">
        <v>16302</v>
      </c>
    </row>
    <row r="12651" spans="1:14" x14ac:dyDescent="0.25">
      <c r="A12651" t="s">
        <v>4766</v>
      </c>
      <c r="B12651" s="2">
        <v>46244</v>
      </c>
      <c r="C12651" t="s">
        <v>351</v>
      </c>
      <c r="D12651" t="s">
        <v>3556</v>
      </c>
      <c r="E12651" t="s">
        <v>400</v>
      </c>
      <c r="F12651" s="3">
        <v>0.4201388888888889</v>
      </c>
      <c r="G12651" s="3">
        <v>0.42222222222222222</v>
      </c>
      <c r="H12651">
        <v>3</v>
      </c>
      <c r="I12651">
        <v>712500</v>
      </c>
      <c r="J12651">
        <v>10</v>
      </c>
      <c r="N12651" t="s">
        <v>27798</v>
      </c>
    </row>
    <row r="12652" spans="1:14" x14ac:dyDescent="0.25">
      <c r="A12652" t="s">
        <v>4766</v>
      </c>
      <c r="B12652" s="2">
        <v>46244</v>
      </c>
      <c r="C12652" t="s">
        <v>351</v>
      </c>
      <c r="D12652" t="s">
        <v>2568</v>
      </c>
      <c r="E12652" t="s">
        <v>797</v>
      </c>
      <c r="F12652" s="3">
        <v>0.41805555555555557</v>
      </c>
      <c r="G12652" s="3">
        <v>0.41944444444444445</v>
      </c>
      <c r="H12652">
        <v>2</v>
      </c>
      <c r="I12652">
        <v>840000</v>
      </c>
      <c r="J12652">
        <v>15</v>
      </c>
      <c r="N12652" t="s">
        <v>20769</v>
      </c>
    </row>
    <row r="12653" spans="1:14" x14ac:dyDescent="0.25">
      <c r="A12653" t="s">
        <v>4766</v>
      </c>
      <c r="B12653" s="2">
        <v>46244</v>
      </c>
      <c r="C12653" t="s">
        <v>351</v>
      </c>
      <c r="D12653" t="s">
        <v>1255</v>
      </c>
      <c r="E12653" t="s">
        <v>400</v>
      </c>
      <c r="F12653" s="3">
        <v>0.43680555555555556</v>
      </c>
      <c r="G12653" s="3">
        <v>0.49027777777777776</v>
      </c>
      <c r="H12653">
        <v>77</v>
      </c>
      <c r="I12653">
        <v>3048500</v>
      </c>
      <c r="J12653">
        <v>51</v>
      </c>
      <c r="N12653" t="s">
        <v>11895</v>
      </c>
    </row>
    <row r="12654" spans="1:14" x14ac:dyDescent="0.25">
      <c r="A12654" t="s">
        <v>4766</v>
      </c>
      <c r="B12654" s="2">
        <v>46244</v>
      </c>
      <c r="C12654" t="s">
        <v>351</v>
      </c>
      <c r="D12654" t="s">
        <v>2219</v>
      </c>
      <c r="E12654" t="s">
        <v>400</v>
      </c>
      <c r="F12654" s="3">
        <v>0.4909722222222222</v>
      </c>
      <c r="G12654" s="3">
        <v>0.49444444444444446</v>
      </c>
      <c r="H12654">
        <v>5</v>
      </c>
      <c r="I12654">
        <v>663000</v>
      </c>
      <c r="J12654">
        <v>16</v>
      </c>
      <c r="N12654" t="s">
        <v>17984</v>
      </c>
    </row>
    <row r="12655" spans="1:14" x14ac:dyDescent="0.25">
      <c r="A12655" t="s">
        <v>4766</v>
      </c>
      <c r="B12655" s="2">
        <v>46244</v>
      </c>
      <c r="C12655" t="s">
        <v>351</v>
      </c>
      <c r="D12655" t="s">
        <v>2248</v>
      </c>
      <c r="E12655" t="s">
        <v>143</v>
      </c>
      <c r="F12655" s="3">
        <v>0.50624999999999998</v>
      </c>
      <c r="G12655" s="3">
        <v>0.51249999999999996</v>
      </c>
      <c r="H12655">
        <v>9</v>
      </c>
      <c r="L12655" t="s">
        <v>4764</v>
      </c>
      <c r="N12655" t="s">
        <v>18494</v>
      </c>
    </row>
    <row r="12656" spans="1:14" x14ac:dyDescent="0.25">
      <c r="A12656" t="s">
        <v>4766</v>
      </c>
      <c r="B12656" s="2">
        <v>46137</v>
      </c>
      <c r="C12656" t="s">
        <v>4774</v>
      </c>
      <c r="D12656" t="s">
        <v>1865</v>
      </c>
      <c r="E12656" t="s">
        <v>841</v>
      </c>
      <c r="F12656" s="3">
        <v>0.3840277777777778</v>
      </c>
      <c r="G12656" s="3">
        <v>0.38680555555555557</v>
      </c>
      <c r="H12656">
        <v>4</v>
      </c>
      <c r="L12656" t="s">
        <v>4773</v>
      </c>
      <c r="N12656" t="s">
        <v>15312</v>
      </c>
    </row>
    <row r="12657" spans="1:14" x14ac:dyDescent="0.25">
      <c r="A12657" t="s">
        <v>4766</v>
      </c>
      <c r="B12657" s="2">
        <v>46137</v>
      </c>
      <c r="C12657" t="s">
        <v>4774</v>
      </c>
      <c r="D12657" t="s">
        <v>2402</v>
      </c>
      <c r="E12657" t="s">
        <v>108</v>
      </c>
      <c r="F12657" s="3">
        <v>0.40486111111111112</v>
      </c>
      <c r="G12657" s="3">
        <v>0.41041666666666665</v>
      </c>
      <c r="H12657">
        <v>8</v>
      </c>
      <c r="L12657" t="s">
        <v>4773</v>
      </c>
      <c r="N12657" t="s">
        <v>19740</v>
      </c>
    </row>
    <row r="12658" spans="1:14" x14ac:dyDescent="0.25">
      <c r="A12658" t="s">
        <v>4766</v>
      </c>
      <c r="B12658" s="2">
        <v>46137</v>
      </c>
      <c r="C12658" t="s">
        <v>4774</v>
      </c>
      <c r="D12658" t="s">
        <v>3409</v>
      </c>
      <c r="E12658" t="s">
        <v>108</v>
      </c>
      <c r="F12658" s="3">
        <v>0.43888888888888888</v>
      </c>
      <c r="G12658" s="3">
        <v>0.44166666666666665</v>
      </c>
      <c r="H12658">
        <v>4</v>
      </c>
      <c r="L12658" t="s">
        <v>4764</v>
      </c>
      <c r="N12658" t="s">
        <v>26708</v>
      </c>
    </row>
    <row r="12659" spans="1:14" x14ac:dyDescent="0.25">
      <c r="A12659" t="s">
        <v>4766</v>
      </c>
      <c r="B12659" s="2">
        <v>46137</v>
      </c>
      <c r="C12659" t="s">
        <v>4774</v>
      </c>
      <c r="D12659" t="s">
        <v>3892</v>
      </c>
      <c r="E12659" t="s">
        <v>108</v>
      </c>
      <c r="F12659" s="3">
        <v>0.44236111111111109</v>
      </c>
      <c r="G12659" s="3">
        <v>0.45</v>
      </c>
      <c r="H12659">
        <v>11</v>
      </c>
      <c r="L12659" t="s">
        <v>4773</v>
      </c>
      <c r="N12659" t="s">
        <v>30125</v>
      </c>
    </row>
    <row r="12660" spans="1:14" x14ac:dyDescent="0.25">
      <c r="A12660" t="s">
        <v>4766</v>
      </c>
      <c r="B12660" s="2">
        <v>46137</v>
      </c>
      <c r="C12660" t="s">
        <v>4774</v>
      </c>
      <c r="D12660" t="s">
        <v>3534</v>
      </c>
      <c r="E12660" t="s">
        <v>108</v>
      </c>
      <c r="F12660" s="3">
        <v>0.45069444444444445</v>
      </c>
      <c r="G12660" s="3">
        <v>0.46388888888888891</v>
      </c>
      <c r="H12660">
        <v>19</v>
      </c>
      <c r="K12660">
        <v>500000</v>
      </c>
      <c r="N12660" t="s">
        <v>27621</v>
      </c>
    </row>
    <row r="12661" spans="1:14" x14ac:dyDescent="0.25">
      <c r="A12661" t="s">
        <v>4766</v>
      </c>
      <c r="B12661" s="2">
        <v>46137</v>
      </c>
      <c r="C12661" t="s">
        <v>4774</v>
      </c>
      <c r="D12661" t="s">
        <v>2825</v>
      </c>
      <c r="E12661" t="s">
        <v>108</v>
      </c>
      <c r="F12661" s="3">
        <v>0.46666666666666667</v>
      </c>
      <c r="G12661" s="3">
        <v>0.47291666666666665</v>
      </c>
      <c r="H12661">
        <v>9</v>
      </c>
      <c r="L12661" t="s">
        <v>4773</v>
      </c>
      <c r="N12661" t="s">
        <v>22634</v>
      </c>
    </row>
    <row r="12662" spans="1:14" x14ac:dyDescent="0.25">
      <c r="A12662" t="s">
        <v>4766</v>
      </c>
      <c r="B12662" s="2">
        <v>46137</v>
      </c>
      <c r="C12662" t="s">
        <v>4774</v>
      </c>
      <c r="D12662" t="s">
        <v>2647</v>
      </c>
      <c r="E12662" t="s">
        <v>841</v>
      </c>
      <c r="F12662" s="3">
        <v>0.4861111111111111</v>
      </c>
      <c r="G12662" s="3">
        <v>0.50069444444444444</v>
      </c>
      <c r="H12662">
        <v>21</v>
      </c>
      <c r="L12662" t="s">
        <v>4773</v>
      </c>
      <c r="N12662" t="s">
        <v>21360</v>
      </c>
    </row>
    <row r="12663" spans="1:14" x14ac:dyDescent="0.25">
      <c r="A12663" t="s">
        <v>4766</v>
      </c>
      <c r="B12663" s="2">
        <v>46137</v>
      </c>
      <c r="C12663" t="s">
        <v>4774</v>
      </c>
      <c r="D12663" t="s">
        <v>4378</v>
      </c>
      <c r="E12663" t="s">
        <v>841</v>
      </c>
      <c r="F12663" s="3">
        <v>0.50208333333333333</v>
      </c>
      <c r="G12663" s="3">
        <v>0.50555555555555554</v>
      </c>
      <c r="H12663">
        <v>5</v>
      </c>
      <c r="K12663">
        <v>300000</v>
      </c>
      <c r="N12663" t="s">
        <v>32980</v>
      </c>
    </row>
    <row r="12664" spans="1:14" x14ac:dyDescent="0.25">
      <c r="A12664" t="s">
        <v>4766</v>
      </c>
      <c r="B12664" s="2">
        <v>46137</v>
      </c>
      <c r="C12664" t="s">
        <v>4774</v>
      </c>
      <c r="D12664" t="s">
        <v>1137</v>
      </c>
      <c r="E12664" t="s">
        <v>841</v>
      </c>
      <c r="F12664" s="3">
        <v>0.50624999999999998</v>
      </c>
      <c r="G12664" s="3">
        <v>0.50972222222222219</v>
      </c>
      <c r="H12664">
        <v>5</v>
      </c>
      <c r="L12664" t="s">
        <v>4773</v>
      </c>
      <c r="N12664" t="s">
        <v>11138</v>
      </c>
    </row>
    <row r="12665" spans="1:14" x14ac:dyDescent="0.25">
      <c r="A12665" t="s">
        <v>4766</v>
      </c>
      <c r="B12665" s="2">
        <v>46137</v>
      </c>
      <c r="C12665" t="s">
        <v>4774</v>
      </c>
      <c r="D12665" t="s">
        <v>2647</v>
      </c>
      <c r="E12665" t="s">
        <v>841</v>
      </c>
      <c r="F12665" s="3">
        <v>0.52500000000000002</v>
      </c>
      <c r="G12665" s="3">
        <v>0.52569444444444446</v>
      </c>
      <c r="H12665">
        <v>1</v>
      </c>
      <c r="K12665">
        <v>100000</v>
      </c>
      <c r="N12665" t="s">
        <v>21359</v>
      </c>
    </row>
    <row r="12666" spans="1:14" x14ac:dyDescent="0.25">
      <c r="A12666" t="s">
        <v>4776</v>
      </c>
      <c r="B12666" s="2">
        <v>46242</v>
      </c>
      <c r="C12666" t="s">
        <v>4777</v>
      </c>
      <c r="D12666" t="s">
        <v>734</v>
      </c>
      <c r="E12666" t="s">
        <v>726</v>
      </c>
      <c r="F12666" s="3">
        <v>0.68888888888888888</v>
      </c>
      <c r="G12666" s="3">
        <v>0.69513888888888886</v>
      </c>
      <c r="H12666">
        <v>9</v>
      </c>
      <c r="K12666">
        <v>585000</v>
      </c>
      <c r="N12666" t="s">
        <v>8262</v>
      </c>
    </row>
    <row r="12667" spans="1:14" x14ac:dyDescent="0.25">
      <c r="A12667" t="s">
        <v>4763</v>
      </c>
      <c r="B12667" s="2">
        <v>46205</v>
      </c>
      <c r="C12667" t="s">
        <v>4784</v>
      </c>
      <c r="D12667" t="s">
        <v>762</v>
      </c>
      <c r="E12667" t="s">
        <v>243</v>
      </c>
      <c r="F12667" s="3">
        <v>0.45833333333333331</v>
      </c>
      <c r="G12667" s="3">
        <v>0.46111111111111114</v>
      </c>
      <c r="H12667">
        <v>4</v>
      </c>
      <c r="L12667" t="s">
        <v>4764</v>
      </c>
      <c r="M12667" t="s">
        <v>4783</v>
      </c>
      <c r="N12667" t="s">
        <v>8503</v>
      </c>
    </row>
    <row r="12668" spans="1:14" x14ac:dyDescent="0.25">
      <c r="A12668" t="s">
        <v>4763</v>
      </c>
      <c r="B12668" s="2">
        <v>46205</v>
      </c>
      <c r="C12668" t="s">
        <v>4784</v>
      </c>
      <c r="D12668" t="s">
        <v>2221</v>
      </c>
      <c r="E12668" t="s">
        <v>381</v>
      </c>
      <c r="F12668" s="3">
        <v>0.46597222222222223</v>
      </c>
      <c r="G12668" s="3">
        <v>0.4777777777777778</v>
      </c>
      <c r="H12668">
        <v>17</v>
      </c>
      <c r="K12668">
        <v>776000</v>
      </c>
      <c r="N12668" t="s">
        <v>18069</v>
      </c>
    </row>
    <row r="12669" spans="1:14" x14ac:dyDescent="0.25">
      <c r="A12669" t="s">
        <v>4763</v>
      </c>
      <c r="B12669" s="2">
        <v>46218</v>
      </c>
      <c r="C12669" t="s">
        <v>4781</v>
      </c>
      <c r="D12669" t="s">
        <v>3584</v>
      </c>
      <c r="E12669" t="s">
        <v>212</v>
      </c>
      <c r="F12669" s="3">
        <v>0.88055555555555554</v>
      </c>
      <c r="G12669" s="3">
        <v>0.88194444444444442</v>
      </c>
      <c r="H12669">
        <v>2</v>
      </c>
      <c r="K12669">
        <v>477000</v>
      </c>
      <c r="N12669" t="s">
        <v>27990</v>
      </c>
    </row>
    <row r="12670" spans="1:14" x14ac:dyDescent="0.25">
      <c r="A12670" t="s">
        <v>4766</v>
      </c>
      <c r="B12670" s="2">
        <v>46145</v>
      </c>
      <c r="C12670" t="s">
        <v>4771</v>
      </c>
      <c r="D12670" t="s">
        <v>4507</v>
      </c>
      <c r="E12670" t="s">
        <v>362</v>
      </c>
      <c r="F12670" s="3">
        <v>0.53472222222222221</v>
      </c>
      <c r="G12670" s="3">
        <v>0.59791666666666665</v>
      </c>
      <c r="H12670">
        <v>91</v>
      </c>
      <c r="L12670" t="s">
        <v>4764</v>
      </c>
      <c r="M12670" t="s">
        <v>4765</v>
      </c>
      <c r="N12670" t="s">
        <v>33984</v>
      </c>
    </row>
    <row r="12671" spans="1:14" x14ac:dyDescent="0.25">
      <c r="A12671" t="s">
        <v>4766</v>
      </c>
      <c r="B12671" s="2">
        <v>46145</v>
      </c>
      <c r="C12671" t="s">
        <v>4771</v>
      </c>
      <c r="D12671" t="s">
        <v>2568</v>
      </c>
      <c r="E12671" t="s">
        <v>797</v>
      </c>
      <c r="F12671" s="3">
        <v>0.59861111111111109</v>
      </c>
      <c r="G12671" s="3">
        <v>0.61805555555555558</v>
      </c>
      <c r="H12671">
        <v>28</v>
      </c>
      <c r="L12671" t="s">
        <v>4764</v>
      </c>
      <c r="M12671" t="s">
        <v>4765</v>
      </c>
      <c r="N12671" t="s">
        <v>20770</v>
      </c>
    </row>
    <row r="12672" spans="1:14" x14ac:dyDescent="0.25">
      <c r="A12672" t="s">
        <v>4766</v>
      </c>
      <c r="B12672" s="2">
        <v>46145</v>
      </c>
      <c r="C12672" t="s">
        <v>4771</v>
      </c>
      <c r="D12672" t="s">
        <v>796</v>
      </c>
      <c r="E12672" t="s">
        <v>797</v>
      </c>
      <c r="F12672" s="3">
        <v>0.61875000000000002</v>
      </c>
      <c r="G12672" s="3">
        <v>0.36041666666666666</v>
      </c>
      <c r="H12672">
        <v>1068</v>
      </c>
      <c r="L12672" t="s">
        <v>4764</v>
      </c>
      <c r="M12672" t="s">
        <v>4765</v>
      </c>
      <c r="N12672" t="s">
        <v>8768</v>
      </c>
    </row>
    <row r="12673" spans="1:14" x14ac:dyDescent="0.25">
      <c r="A12673" t="s">
        <v>4776</v>
      </c>
      <c r="B12673" s="2">
        <v>46200</v>
      </c>
      <c r="C12673" t="s">
        <v>577</v>
      </c>
      <c r="D12673" t="s">
        <v>1475</v>
      </c>
      <c r="E12673" t="s">
        <v>29</v>
      </c>
      <c r="F12673" s="3">
        <v>0.56180555555555556</v>
      </c>
      <c r="G12673" s="3">
        <v>0.56388888888888888</v>
      </c>
      <c r="H12673">
        <v>3</v>
      </c>
      <c r="I12673">
        <v>65000</v>
      </c>
      <c r="J12673">
        <v>1</v>
      </c>
      <c r="N12673" t="s">
        <v>13260</v>
      </c>
    </row>
    <row r="12674" spans="1:14" x14ac:dyDescent="0.25">
      <c r="A12674" t="s">
        <v>4766</v>
      </c>
      <c r="B12674" s="2">
        <v>46263</v>
      </c>
      <c r="C12674" t="s">
        <v>4770</v>
      </c>
      <c r="D12674" t="s">
        <v>1927</v>
      </c>
      <c r="E12674" t="s">
        <v>4838</v>
      </c>
      <c r="F12674" s="3">
        <v>0.55208333333333337</v>
      </c>
      <c r="G12674" s="3">
        <v>0.55277777777777781</v>
      </c>
      <c r="H12674">
        <v>1</v>
      </c>
      <c r="K12674">
        <v>120000</v>
      </c>
      <c r="N12674" t="s">
        <v>37010</v>
      </c>
    </row>
    <row r="12675" spans="1:14" x14ac:dyDescent="0.25">
      <c r="A12675" t="s">
        <v>4772</v>
      </c>
      <c r="B12675" s="2">
        <v>46125</v>
      </c>
      <c r="C12675" t="s">
        <v>636</v>
      </c>
      <c r="D12675" t="s">
        <v>4075</v>
      </c>
      <c r="E12675" t="s">
        <v>147</v>
      </c>
      <c r="F12675" s="3">
        <v>0.62222222222222223</v>
      </c>
      <c r="G12675" s="3">
        <v>0.62569444444444444</v>
      </c>
      <c r="H12675">
        <v>5</v>
      </c>
      <c r="K12675">
        <v>500000</v>
      </c>
      <c r="N12675" t="s">
        <v>31194</v>
      </c>
    </row>
    <row r="12676" spans="1:14" x14ac:dyDescent="0.25">
      <c r="A12676" t="s">
        <v>4776</v>
      </c>
      <c r="B12676" s="2">
        <v>46105</v>
      </c>
      <c r="C12676" t="s">
        <v>249</v>
      </c>
      <c r="D12676" t="s">
        <v>4464</v>
      </c>
      <c r="E12676" t="s">
        <v>723</v>
      </c>
      <c r="F12676" s="3">
        <v>0.82916666666666672</v>
      </c>
      <c r="G12676" s="3">
        <v>0.82916666666666672</v>
      </c>
      <c r="H12676">
        <v>0</v>
      </c>
      <c r="I12676">
        <v>60000</v>
      </c>
      <c r="J12676">
        <v>1</v>
      </c>
      <c r="N12676" t="s">
        <v>33421</v>
      </c>
    </row>
    <row r="12677" spans="1:14" x14ac:dyDescent="0.25">
      <c r="A12677" t="s">
        <v>4776</v>
      </c>
      <c r="B12677" s="2">
        <v>46105</v>
      </c>
      <c r="C12677" t="s">
        <v>249</v>
      </c>
      <c r="D12677" t="s">
        <v>4464</v>
      </c>
      <c r="E12677" t="s">
        <v>723</v>
      </c>
      <c r="F12677" s="3">
        <v>0.82986111111111116</v>
      </c>
      <c r="G12677" s="3">
        <v>0.8354166666666667</v>
      </c>
      <c r="H12677">
        <v>8</v>
      </c>
      <c r="L12677" t="s">
        <v>4764</v>
      </c>
      <c r="M12677" t="s">
        <v>4765</v>
      </c>
      <c r="N12677" t="s">
        <v>33422</v>
      </c>
    </row>
    <row r="12678" spans="1:14" x14ac:dyDescent="0.25">
      <c r="A12678" t="s">
        <v>4776</v>
      </c>
      <c r="B12678" s="2">
        <v>46229</v>
      </c>
      <c r="C12678" t="s">
        <v>249</v>
      </c>
      <c r="D12678" t="s">
        <v>3418</v>
      </c>
      <c r="E12678" t="s">
        <v>112</v>
      </c>
      <c r="F12678" s="3">
        <v>0.55902777777777779</v>
      </c>
      <c r="G12678" s="3">
        <v>0.5625</v>
      </c>
      <c r="H12678">
        <v>5</v>
      </c>
      <c r="L12678" t="s">
        <v>4775</v>
      </c>
      <c r="M12678" t="s">
        <v>4765</v>
      </c>
      <c r="N12678" t="s">
        <v>26872</v>
      </c>
    </row>
    <row r="12679" spans="1:14" x14ac:dyDescent="0.25">
      <c r="A12679" t="s">
        <v>4772</v>
      </c>
      <c r="B12679" s="2">
        <v>46258</v>
      </c>
      <c r="C12679" t="s">
        <v>636</v>
      </c>
      <c r="D12679" t="s">
        <v>2358</v>
      </c>
      <c r="E12679" t="s">
        <v>1646</v>
      </c>
      <c r="F12679" s="3">
        <v>0.83819444444444446</v>
      </c>
      <c r="G12679" s="3">
        <v>0.83819444444444446</v>
      </c>
      <c r="H12679">
        <v>0</v>
      </c>
      <c r="L12679" t="s">
        <v>4773</v>
      </c>
      <c r="M12679" t="s">
        <v>4796</v>
      </c>
      <c r="N12679" t="s">
        <v>36021</v>
      </c>
    </row>
    <row r="12680" spans="1:14" x14ac:dyDescent="0.25">
      <c r="A12680" t="s">
        <v>4772</v>
      </c>
      <c r="B12680" s="2">
        <v>46263</v>
      </c>
      <c r="C12680" t="s">
        <v>636</v>
      </c>
      <c r="D12680" t="s">
        <v>4077</v>
      </c>
      <c r="E12680" t="s">
        <v>4078</v>
      </c>
      <c r="F12680" s="3">
        <v>0.48472222222222222</v>
      </c>
      <c r="G12680" s="3">
        <v>0.52152777777777781</v>
      </c>
      <c r="H12680">
        <v>53</v>
      </c>
      <c r="L12680" t="s">
        <v>4764</v>
      </c>
      <c r="M12680" t="s">
        <v>4796</v>
      </c>
      <c r="N12680" t="s">
        <v>37119</v>
      </c>
    </row>
    <row r="12681" spans="1:14" x14ac:dyDescent="0.25">
      <c r="A12681" t="s">
        <v>4768</v>
      </c>
      <c r="B12681" s="2">
        <v>46083</v>
      </c>
      <c r="C12681" t="s">
        <v>4769</v>
      </c>
      <c r="D12681" t="s">
        <v>4597</v>
      </c>
      <c r="E12681" t="s">
        <v>154</v>
      </c>
      <c r="F12681" s="3">
        <v>0.47291666666666665</v>
      </c>
      <c r="G12681" s="3">
        <v>0.47361111111111109</v>
      </c>
      <c r="H12681">
        <v>1</v>
      </c>
      <c r="N12681" t="s">
        <v>34732</v>
      </c>
    </row>
    <row r="12682" spans="1:14" x14ac:dyDescent="0.25">
      <c r="A12682" t="s">
        <v>4768</v>
      </c>
      <c r="B12682" s="2">
        <v>46083</v>
      </c>
      <c r="C12682" t="s">
        <v>4769</v>
      </c>
      <c r="D12682" t="s">
        <v>2368</v>
      </c>
      <c r="E12682" t="s">
        <v>154</v>
      </c>
      <c r="F12682" s="3">
        <v>0.47430555555555554</v>
      </c>
      <c r="G12682" s="3">
        <v>0.47499999999999998</v>
      </c>
      <c r="H12682">
        <v>1</v>
      </c>
      <c r="N12682" t="s">
        <v>19383</v>
      </c>
    </row>
    <row r="12683" spans="1:14" x14ac:dyDescent="0.25">
      <c r="A12683" t="s">
        <v>4768</v>
      </c>
      <c r="B12683" s="2">
        <v>46083</v>
      </c>
      <c r="C12683" t="s">
        <v>4769</v>
      </c>
      <c r="D12683" t="s">
        <v>1322</v>
      </c>
      <c r="E12683" t="s">
        <v>1247</v>
      </c>
      <c r="F12683" s="3">
        <v>0.48055555555555557</v>
      </c>
      <c r="G12683" s="3">
        <v>0.48055555555555557</v>
      </c>
      <c r="H12683">
        <v>0</v>
      </c>
      <c r="N12683" t="s">
        <v>12313</v>
      </c>
    </row>
    <row r="12684" spans="1:14" x14ac:dyDescent="0.25">
      <c r="A12684" t="s">
        <v>4768</v>
      </c>
      <c r="B12684" s="2">
        <v>46109</v>
      </c>
      <c r="C12684" t="s">
        <v>2294</v>
      </c>
      <c r="D12684" t="s">
        <v>3656</v>
      </c>
      <c r="E12684" t="s">
        <v>3657</v>
      </c>
      <c r="F12684" s="3">
        <v>0.34305555555555556</v>
      </c>
      <c r="G12684" s="3">
        <v>0.34375</v>
      </c>
      <c r="H12684">
        <v>1</v>
      </c>
      <c r="I12684">
        <v>138000</v>
      </c>
      <c r="J12684">
        <v>6</v>
      </c>
      <c r="N12684" t="s">
        <v>28516</v>
      </c>
    </row>
    <row r="12685" spans="1:14" x14ac:dyDescent="0.25">
      <c r="A12685" t="s">
        <v>4768</v>
      </c>
      <c r="B12685" s="2">
        <v>46109</v>
      </c>
      <c r="C12685" t="s">
        <v>2294</v>
      </c>
      <c r="D12685" t="s">
        <v>3184</v>
      </c>
      <c r="E12685" t="s">
        <v>1758</v>
      </c>
      <c r="F12685" s="3">
        <v>0.37430555555555556</v>
      </c>
      <c r="G12685" s="3">
        <v>0.37708333333333333</v>
      </c>
      <c r="H12685">
        <v>4</v>
      </c>
      <c r="N12685" t="s">
        <v>24542</v>
      </c>
    </row>
    <row r="12686" spans="1:14" x14ac:dyDescent="0.25">
      <c r="A12686" t="s">
        <v>4768</v>
      </c>
      <c r="B12686" s="2">
        <v>46109</v>
      </c>
      <c r="C12686" t="s">
        <v>2294</v>
      </c>
      <c r="D12686" t="s">
        <v>1950</v>
      </c>
      <c r="E12686" t="s">
        <v>1758</v>
      </c>
      <c r="F12686" s="3">
        <v>0.37916666666666665</v>
      </c>
      <c r="G12686" s="3">
        <v>0.38194444444444442</v>
      </c>
      <c r="H12686">
        <v>4</v>
      </c>
      <c r="N12686" t="s">
        <v>16233</v>
      </c>
    </row>
    <row r="12687" spans="1:14" x14ac:dyDescent="0.25">
      <c r="A12687" t="s">
        <v>4768</v>
      </c>
      <c r="B12687" s="2">
        <v>46109</v>
      </c>
      <c r="C12687" t="s">
        <v>2294</v>
      </c>
      <c r="D12687" t="s">
        <v>2657</v>
      </c>
      <c r="E12687" t="s">
        <v>575</v>
      </c>
      <c r="F12687" s="3">
        <v>0.38819444444444445</v>
      </c>
      <c r="G12687" s="3">
        <v>0.39097222222222222</v>
      </c>
      <c r="H12687">
        <v>4</v>
      </c>
      <c r="N12687" t="s">
        <v>21581</v>
      </c>
    </row>
    <row r="12688" spans="1:14" x14ac:dyDescent="0.25">
      <c r="A12688" t="s">
        <v>4768</v>
      </c>
      <c r="B12688" s="2">
        <v>46109</v>
      </c>
      <c r="C12688" t="s">
        <v>2294</v>
      </c>
      <c r="D12688" t="s">
        <v>239</v>
      </c>
      <c r="E12688" t="s">
        <v>240</v>
      </c>
      <c r="F12688" s="3">
        <v>0.39513888888888887</v>
      </c>
      <c r="G12688" s="3">
        <v>0.39652777777777776</v>
      </c>
      <c r="H12688">
        <v>2</v>
      </c>
      <c r="I12688">
        <v>300000</v>
      </c>
      <c r="J12688">
        <v>5</v>
      </c>
      <c r="N12688" t="s">
        <v>6038</v>
      </c>
    </row>
    <row r="12689" spans="1:14" x14ac:dyDescent="0.25">
      <c r="A12689" t="s">
        <v>4768</v>
      </c>
      <c r="B12689" s="2">
        <v>46109</v>
      </c>
      <c r="C12689" t="s">
        <v>2294</v>
      </c>
      <c r="D12689" t="s">
        <v>3602</v>
      </c>
      <c r="E12689" t="s">
        <v>549</v>
      </c>
      <c r="F12689" s="3">
        <v>0.41736111111111113</v>
      </c>
      <c r="G12689" s="3">
        <v>0.42083333333333334</v>
      </c>
      <c r="H12689">
        <v>5</v>
      </c>
      <c r="I12689">
        <v>648500</v>
      </c>
      <c r="J12689">
        <v>11</v>
      </c>
      <c r="N12689" t="s">
        <v>28073</v>
      </c>
    </row>
    <row r="12690" spans="1:14" x14ac:dyDescent="0.25">
      <c r="A12690" t="s">
        <v>4768</v>
      </c>
      <c r="B12690" s="2">
        <v>46109</v>
      </c>
      <c r="C12690" t="s">
        <v>2294</v>
      </c>
      <c r="D12690" t="s">
        <v>1823</v>
      </c>
      <c r="E12690" t="s">
        <v>581</v>
      </c>
      <c r="F12690" s="3">
        <v>0.42638888888888887</v>
      </c>
      <c r="G12690" s="3">
        <v>0.42708333333333331</v>
      </c>
      <c r="H12690">
        <v>1</v>
      </c>
      <c r="I12690">
        <v>113000</v>
      </c>
      <c r="J12690">
        <v>4</v>
      </c>
      <c r="N12690" t="s">
        <v>14968</v>
      </c>
    </row>
    <row r="12691" spans="1:14" x14ac:dyDescent="0.25">
      <c r="A12691" t="s">
        <v>4768</v>
      </c>
      <c r="B12691" s="2">
        <v>46109</v>
      </c>
      <c r="C12691" t="s">
        <v>2294</v>
      </c>
      <c r="D12691" t="s">
        <v>4727</v>
      </c>
      <c r="E12691" t="s">
        <v>539</v>
      </c>
      <c r="F12691" s="3">
        <v>0.42777777777777776</v>
      </c>
      <c r="G12691" s="3">
        <v>0.43958333333333333</v>
      </c>
      <c r="H12691">
        <v>17</v>
      </c>
      <c r="N12691" t="s">
        <v>35671</v>
      </c>
    </row>
    <row r="12692" spans="1:14" x14ac:dyDescent="0.25">
      <c r="A12692" t="s">
        <v>4763</v>
      </c>
      <c r="B12692" s="2">
        <v>46217</v>
      </c>
      <c r="C12692" t="s">
        <v>4781</v>
      </c>
      <c r="D12692" t="s">
        <v>3599</v>
      </c>
      <c r="E12692" t="s">
        <v>134</v>
      </c>
      <c r="F12692" s="3">
        <v>0.91805555555555551</v>
      </c>
      <c r="G12692" s="3">
        <v>0.9194444444444444</v>
      </c>
      <c r="H12692">
        <v>2</v>
      </c>
      <c r="L12692" t="s">
        <v>4764</v>
      </c>
      <c r="N12692" t="s">
        <v>28052</v>
      </c>
    </row>
    <row r="12693" spans="1:14" x14ac:dyDescent="0.25">
      <c r="A12693" t="s">
        <v>4772</v>
      </c>
      <c r="B12693" s="2">
        <v>46160</v>
      </c>
      <c r="C12693" t="s">
        <v>4778</v>
      </c>
      <c r="D12693" t="s">
        <v>3027</v>
      </c>
      <c r="E12693" t="s">
        <v>386</v>
      </c>
      <c r="F12693" s="3">
        <v>0.82222222222222219</v>
      </c>
      <c r="G12693" s="3">
        <v>0.82708333333333328</v>
      </c>
      <c r="H12693">
        <v>7</v>
      </c>
      <c r="L12693" t="s">
        <v>4773</v>
      </c>
      <c r="M12693" t="s">
        <v>4779</v>
      </c>
      <c r="N12693" t="s">
        <v>23890</v>
      </c>
    </row>
    <row r="12694" spans="1:14" x14ac:dyDescent="0.25">
      <c r="A12694" t="s">
        <v>4763</v>
      </c>
      <c r="B12694" s="2">
        <v>46095</v>
      </c>
      <c r="C12694" t="s">
        <v>4787</v>
      </c>
      <c r="D12694" t="s">
        <v>3995</v>
      </c>
      <c r="E12694" t="s">
        <v>2036</v>
      </c>
      <c r="F12694" s="3">
        <v>0.40416666666666667</v>
      </c>
      <c r="G12694" s="3">
        <v>0.41041666666666665</v>
      </c>
      <c r="H12694">
        <v>9</v>
      </c>
      <c r="L12694" t="s">
        <v>4764</v>
      </c>
      <c r="M12694" t="s">
        <v>4779</v>
      </c>
      <c r="N12694" t="s">
        <v>30823</v>
      </c>
    </row>
    <row r="12695" spans="1:14" x14ac:dyDescent="0.25">
      <c r="A12695" t="s">
        <v>4763</v>
      </c>
      <c r="B12695" s="2">
        <v>46095</v>
      </c>
      <c r="C12695" t="s">
        <v>4787</v>
      </c>
      <c r="D12695" t="s">
        <v>985</v>
      </c>
      <c r="E12695" t="s">
        <v>423</v>
      </c>
      <c r="F12695" s="3">
        <v>0.41111111111111109</v>
      </c>
      <c r="G12695" s="3">
        <v>0.41736111111111113</v>
      </c>
      <c r="H12695">
        <v>9</v>
      </c>
      <c r="L12695" t="s">
        <v>4764</v>
      </c>
      <c r="M12695" t="s">
        <v>4779</v>
      </c>
      <c r="N12695" t="s">
        <v>10084</v>
      </c>
    </row>
    <row r="12696" spans="1:14" x14ac:dyDescent="0.25">
      <c r="A12696" t="s">
        <v>4763</v>
      </c>
      <c r="B12696" s="2">
        <v>46095</v>
      </c>
      <c r="C12696" t="s">
        <v>4787</v>
      </c>
      <c r="D12696" t="s">
        <v>1776</v>
      </c>
      <c r="E12696" t="s">
        <v>642</v>
      </c>
      <c r="F12696" s="3">
        <v>0.42777777777777776</v>
      </c>
      <c r="G12696" s="3">
        <v>0.42986111111111114</v>
      </c>
      <c r="H12696">
        <v>3</v>
      </c>
      <c r="L12696" t="s">
        <v>4764</v>
      </c>
      <c r="M12696" t="s">
        <v>4779</v>
      </c>
      <c r="N12696" t="s">
        <v>14749</v>
      </c>
    </row>
    <row r="12697" spans="1:14" x14ac:dyDescent="0.25">
      <c r="A12697" t="s">
        <v>4763</v>
      </c>
      <c r="B12697" s="2">
        <v>46095</v>
      </c>
      <c r="C12697" t="s">
        <v>4787</v>
      </c>
      <c r="D12697" t="s">
        <v>2483</v>
      </c>
      <c r="E12697" t="s">
        <v>642</v>
      </c>
      <c r="F12697" s="3">
        <v>0.42986111111111114</v>
      </c>
      <c r="G12697" s="3">
        <v>0.43333333333333335</v>
      </c>
      <c r="H12697">
        <v>5</v>
      </c>
      <c r="L12697" t="s">
        <v>4764</v>
      </c>
      <c r="M12697" t="s">
        <v>4779</v>
      </c>
      <c r="N12697" t="s">
        <v>20135</v>
      </c>
    </row>
    <row r="12698" spans="1:14" x14ac:dyDescent="0.25">
      <c r="A12698" t="s">
        <v>4763</v>
      </c>
      <c r="B12698" s="2">
        <v>46095</v>
      </c>
      <c r="C12698" t="s">
        <v>4787</v>
      </c>
      <c r="D12698" t="s">
        <v>3266</v>
      </c>
      <c r="E12698" t="s">
        <v>642</v>
      </c>
      <c r="F12698" s="3">
        <v>0.43333333333333335</v>
      </c>
      <c r="G12698" s="3">
        <v>0.44513888888888886</v>
      </c>
      <c r="H12698">
        <v>17</v>
      </c>
      <c r="L12698" t="s">
        <v>4764</v>
      </c>
      <c r="M12698" t="s">
        <v>4779</v>
      </c>
      <c r="N12698" t="s">
        <v>25288</v>
      </c>
    </row>
    <row r="12699" spans="1:14" x14ac:dyDescent="0.25">
      <c r="A12699" t="s">
        <v>4763</v>
      </c>
      <c r="B12699" s="2">
        <v>46095</v>
      </c>
      <c r="C12699" t="s">
        <v>4787</v>
      </c>
      <c r="D12699" t="s">
        <v>4119</v>
      </c>
      <c r="E12699" t="s">
        <v>642</v>
      </c>
      <c r="F12699" s="3">
        <v>0.44722222222222224</v>
      </c>
      <c r="G12699" s="3">
        <v>0.4548611111111111</v>
      </c>
      <c r="H12699">
        <v>11</v>
      </c>
      <c r="L12699" t="s">
        <v>4764</v>
      </c>
      <c r="M12699" t="s">
        <v>4779</v>
      </c>
      <c r="N12699" t="s">
        <v>31518</v>
      </c>
    </row>
    <row r="12700" spans="1:14" x14ac:dyDescent="0.25">
      <c r="A12700" t="s">
        <v>4763</v>
      </c>
      <c r="B12700" s="2">
        <v>46095</v>
      </c>
      <c r="C12700" t="s">
        <v>4787</v>
      </c>
      <c r="D12700" t="s">
        <v>1955</v>
      </c>
      <c r="E12700" t="s">
        <v>642</v>
      </c>
      <c r="F12700" s="3">
        <v>0.44583333333333336</v>
      </c>
      <c r="G12700" s="3">
        <v>0.44722222222222224</v>
      </c>
      <c r="H12700">
        <v>2</v>
      </c>
      <c r="L12700" t="s">
        <v>4764</v>
      </c>
      <c r="M12700" t="s">
        <v>4779</v>
      </c>
      <c r="N12700" t="s">
        <v>16257</v>
      </c>
    </row>
    <row r="12701" spans="1:14" x14ac:dyDescent="0.25">
      <c r="A12701" t="s">
        <v>4763</v>
      </c>
      <c r="B12701" s="2">
        <v>46095</v>
      </c>
      <c r="C12701" t="s">
        <v>4787</v>
      </c>
      <c r="D12701" t="s">
        <v>2483</v>
      </c>
      <c r="E12701" t="s">
        <v>642</v>
      </c>
      <c r="F12701" s="3">
        <v>0.45555555555555555</v>
      </c>
      <c r="G12701" s="3">
        <v>0.45555555555555555</v>
      </c>
      <c r="H12701">
        <v>0</v>
      </c>
      <c r="K12701">
        <v>655000</v>
      </c>
      <c r="N12701" t="s">
        <v>20134</v>
      </c>
    </row>
    <row r="12702" spans="1:14" x14ac:dyDescent="0.25">
      <c r="A12702" t="s">
        <v>4763</v>
      </c>
      <c r="B12702" s="2">
        <v>46095</v>
      </c>
      <c r="C12702" t="s">
        <v>4787</v>
      </c>
      <c r="D12702" t="s">
        <v>3995</v>
      </c>
      <c r="E12702" t="s">
        <v>2036</v>
      </c>
      <c r="F12702" s="3">
        <v>0.55069444444444449</v>
      </c>
      <c r="G12702" s="3">
        <v>0.55208333333333337</v>
      </c>
      <c r="H12702">
        <v>2</v>
      </c>
      <c r="I12702">
        <v>5965000</v>
      </c>
      <c r="J12702">
        <v>105</v>
      </c>
      <c r="N12702" t="s">
        <v>30824</v>
      </c>
    </row>
    <row r="12703" spans="1:14" x14ac:dyDescent="0.25">
      <c r="A12703" t="s">
        <v>4776</v>
      </c>
      <c r="B12703" s="2">
        <v>46090</v>
      </c>
      <c r="C12703" t="s">
        <v>249</v>
      </c>
      <c r="D12703" t="s">
        <v>2681</v>
      </c>
      <c r="E12703" t="s">
        <v>973</v>
      </c>
      <c r="F12703" s="3">
        <v>0.47291666666666665</v>
      </c>
      <c r="G12703" s="3">
        <v>0.47499999999999998</v>
      </c>
      <c r="H12703">
        <v>3</v>
      </c>
      <c r="L12703" t="s">
        <v>4780</v>
      </c>
      <c r="M12703" t="s">
        <v>4765</v>
      </c>
      <c r="N12703" t="s">
        <v>21687</v>
      </c>
    </row>
    <row r="12704" spans="1:14" x14ac:dyDescent="0.25">
      <c r="A12704" t="s">
        <v>4776</v>
      </c>
      <c r="B12704" s="2">
        <v>46090</v>
      </c>
      <c r="C12704" t="s">
        <v>249</v>
      </c>
      <c r="D12704" t="s">
        <v>4277</v>
      </c>
      <c r="E12704" t="s">
        <v>973</v>
      </c>
      <c r="F12704" s="3">
        <v>0.47569444444444442</v>
      </c>
      <c r="G12704" s="3">
        <v>0.48194444444444445</v>
      </c>
      <c r="H12704">
        <v>9</v>
      </c>
      <c r="L12704" t="s">
        <v>4764</v>
      </c>
      <c r="M12704" t="s">
        <v>4765</v>
      </c>
      <c r="N12704" t="s">
        <v>32095</v>
      </c>
    </row>
    <row r="12705" spans="1:14" x14ac:dyDescent="0.25">
      <c r="A12705" t="s">
        <v>4766</v>
      </c>
      <c r="B12705" s="2">
        <v>46190</v>
      </c>
      <c r="C12705" t="s">
        <v>4767</v>
      </c>
      <c r="D12705" t="s">
        <v>2188</v>
      </c>
      <c r="E12705" t="s">
        <v>400</v>
      </c>
      <c r="F12705" s="3">
        <v>0.53819444444444442</v>
      </c>
      <c r="G12705" s="3">
        <v>0.53819444444444442</v>
      </c>
      <c r="H12705">
        <v>0</v>
      </c>
      <c r="K12705">
        <v>135000</v>
      </c>
      <c r="N12705" t="s">
        <v>17771</v>
      </c>
    </row>
    <row r="12706" spans="1:14" x14ac:dyDescent="0.25">
      <c r="A12706" t="s">
        <v>4766</v>
      </c>
      <c r="B12706" s="2">
        <v>46190</v>
      </c>
      <c r="C12706" t="s">
        <v>4767</v>
      </c>
      <c r="D12706" t="s">
        <v>2272</v>
      </c>
      <c r="E12706" t="s">
        <v>143</v>
      </c>
      <c r="F12706" s="3">
        <v>0.53749999999999998</v>
      </c>
      <c r="G12706" s="3">
        <v>0.53749999999999998</v>
      </c>
      <c r="H12706">
        <v>0</v>
      </c>
      <c r="K12706">
        <v>505000</v>
      </c>
      <c r="N12706" t="s">
        <v>18693</v>
      </c>
    </row>
    <row r="12707" spans="1:14" x14ac:dyDescent="0.25">
      <c r="A12707" t="s">
        <v>4766</v>
      </c>
      <c r="B12707" s="2">
        <v>46249</v>
      </c>
      <c r="C12707" t="s">
        <v>4767</v>
      </c>
      <c r="D12707" t="s">
        <v>1012</v>
      </c>
      <c r="E12707" t="s">
        <v>438</v>
      </c>
      <c r="F12707" s="3">
        <v>0.43055555555555558</v>
      </c>
      <c r="G12707" s="3">
        <v>0.43819444444444444</v>
      </c>
      <c r="H12707">
        <v>11</v>
      </c>
      <c r="K12707">
        <v>1014000</v>
      </c>
      <c r="N12707" t="s">
        <v>10353</v>
      </c>
    </row>
    <row r="12708" spans="1:14" x14ac:dyDescent="0.25">
      <c r="A12708" t="s">
        <v>4766</v>
      </c>
      <c r="B12708" s="2">
        <v>46249</v>
      </c>
      <c r="C12708" t="s">
        <v>4767</v>
      </c>
      <c r="D12708" t="s">
        <v>2386</v>
      </c>
      <c r="E12708" t="s">
        <v>99</v>
      </c>
      <c r="F12708" s="3">
        <v>0.44374999999999998</v>
      </c>
      <c r="G12708" s="3">
        <v>0.45902777777777776</v>
      </c>
      <c r="H12708">
        <v>22</v>
      </c>
      <c r="K12708">
        <v>250000</v>
      </c>
      <c r="N12708" t="s">
        <v>19616</v>
      </c>
    </row>
    <row r="12709" spans="1:14" x14ac:dyDescent="0.25">
      <c r="A12709" t="s">
        <v>4766</v>
      </c>
      <c r="B12709" s="2">
        <v>46249</v>
      </c>
      <c r="C12709" t="s">
        <v>4767</v>
      </c>
      <c r="D12709" t="s">
        <v>4476</v>
      </c>
      <c r="E12709" t="s">
        <v>370</v>
      </c>
      <c r="F12709" s="3">
        <v>0.45902777777777776</v>
      </c>
      <c r="G12709" s="3">
        <v>0.46041666666666664</v>
      </c>
      <c r="H12709">
        <v>2</v>
      </c>
      <c r="L12709" t="s">
        <v>4775</v>
      </c>
      <c r="N12709" t="s">
        <v>33549</v>
      </c>
    </row>
    <row r="12710" spans="1:14" x14ac:dyDescent="0.25">
      <c r="A12710" t="s">
        <v>4766</v>
      </c>
      <c r="B12710" s="2">
        <v>46203</v>
      </c>
      <c r="C12710" t="s">
        <v>32</v>
      </c>
      <c r="D12710" t="s">
        <v>3449</v>
      </c>
      <c r="E12710" t="s">
        <v>36</v>
      </c>
      <c r="F12710" s="3">
        <v>0.46944444444444444</v>
      </c>
      <c r="G12710" s="3">
        <v>0.47083333333333333</v>
      </c>
      <c r="H12710">
        <v>2</v>
      </c>
      <c r="L12710" t="s">
        <v>4764</v>
      </c>
      <c r="N12710" t="s">
        <v>27009</v>
      </c>
    </row>
    <row r="12711" spans="1:14" x14ac:dyDescent="0.25">
      <c r="A12711" t="s">
        <v>4766</v>
      </c>
      <c r="B12711" s="2">
        <v>46203</v>
      </c>
      <c r="C12711" t="s">
        <v>32</v>
      </c>
      <c r="D12711" t="s">
        <v>4373</v>
      </c>
      <c r="E12711" t="s">
        <v>36</v>
      </c>
      <c r="F12711" s="3">
        <v>0.47222222222222221</v>
      </c>
      <c r="G12711" s="3">
        <v>0.47291666666666665</v>
      </c>
      <c r="H12711">
        <v>1</v>
      </c>
      <c r="L12711" t="s">
        <v>4764</v>
      </c>
      <c r="N12711" t="s">
        <v>32969</v>
      </c>
    </row>
    <row r="12712" spans="1:14" x14ac:dyDescent="0.25">
      <c r="A12712" t="s">
        <v>4766</v>
      </c>
      <c r="B12712" s="2">
        <v>46203</v>
      </c>
      <c r="C12712" t="s">
        <v>32</v>
      </c>
      <c r="D12712" t="s">
        <v>2594</v>
      </c>
      <c r="E12712" t="s">
        <v>36</v>
      </c>
      <c r="F12712" s="3">
        <v>0.49375000000000002</v>
      </c>
      <c r="G12712" s="3">
        <v>0.49513888888888891</v>
      </c>
      <c r="H12712">
        <v>2</v>
      </c>
      <c r="L12712" t="s">
        <v>4764</v>
      </c>
      <c r="N12712" t="s">
        <v>20945</v>
      </c>
    </row>
    <row r="12713" spans="1:14" x14ac:dyDescent="0.25">
      <c r="A12713" t="s">
        <v>4766</v>
      </c>
      <c r="B12713" s="2">
        <v>46203</v>
      </c>
      <c r="C12713" t="s">
        <v>32</v>
      </c>
      <c r="D12713" t="s">
        <v>2206</v>
      </c>
      <c r="E12713" t="s">
        <v>36</v>
      </c>
      <c r="F12713" s="3">
        <v>0.49513888888888891</v>
      </c>
      <c r="G12713" s="3">
        <v>0.50138888888888888</v>
      </c>
      <c r="H12713">
        <v>9</v>
      </c>
      <c r="L12713" t="s">
        <v>4764</v>
      </c>
      <c r="N12713" t="s">
        <v>17910</v>
      </c>
    </row>
    <row r="12714" spans="1:14" x14ac:dyDescent="0.25">
      <c r="A12714" t="s">
        <v>4766</v>
      </c>
      <c r="B12714" s="2">
        <v>46203</v>
      </c>
      <c r="C12714" t="s">
        <v>32</v>
      </c>
      <c r="D12714" t="s">
        <v>3538</v>
      </c>
      <c r="E12714" t="s">
        <v>36</v>
      </c>
      <c r="F12714" s="3">
        <v>0.50208333333333333</v>
      </c>
      <c r="G12714" s="3">
        <v>0.51180555555555551</v>
      </c>
      <c r="H12714">
        <v>14</v>
      </c>
      <c r="L12714" t="s">
        <v>4764</v>
      </c>
      <c r="N12714" t="s">
        <v>27660</v>
      </c>
    </row>
    <row r="12715" spans="1:14" x14ac:dyDescent="0.25">
      <c r="A12715" t="s">
        <v>4776</v>
      </c>
      <c r="B12715" s="2">
        <v>46123</v>
      </c>
      <c r="C12715" t="s">
        <v>249</v>
      </c>
      <c r="D12715" t="s">
        <v>972</v>
      </c>
      <c r="E12715" t="s">
        <v>973</v>
      </c>
      <c r="F12715" s="3">
        <v>0.50277777777777777</v>
      </c>
      <c r="G12715" s="3">
        <v>0.50972222222222219</v>
      </c>
      <c r="H12715">
        <v>10</v>
      </c>
      <c r="L12715" t="s">
        <v>4764</v>
      </c>
      <c r="M12715" t="s">
        <v>4765</v>
      </c>
      <c r="N12715" t="s">
        <v>10007</v>
      </c>
    </row>
    <row r="12716" spans="1:14" x14ac:dyDescent="0.25">
      <c r="A12716" t="s">
        <v>4768</v>
      </c>
      <c r="B12716" s="2">
        <v>46239</v>
      </c>
      <c r="C12716" t="s">
        <v>4769</v>
      </c>
      <c r="D12716" t="s">
        <v>1933</v>
      </c>
      <c r="E12716" t="s">
        <v>171</v>
      </c>
      <c r="F12716" s="3">
        <v>0.38333333333333336</v>
      </c>
      <c r="G12716" s="3">
        <v>0.38472222222222224</v>
      </c>
      <c r="H12716">
        <v>2</v>
      </c>
      <c r="N12716" t="s">
        <v>15872</v>
      </c>
    </row>
    <row r="12717" spans="1:14" x14ac:dyDescent="0.25">
      <c r="A12717" t="s">
        <v>4768</v>
      </c>
      <c r="B12717" s="2">
        <v>46239</v>
      </c>
      <c r="C12717" t="s">
        <v>4769</v>
      </c>
      <c r="D12717" t="s">
        <v>3703</v>
      </c>
      <c r="E12717" t="s">
        <v>1755</v>
      </c>
      <c r="F12717" s="3">
        <v>0.38819444444444445</v>
      </c>
      <c r="G12717" s="3">
        <v>0.39027777777777778</v>
      </c>
      <c r="H12717">
        <v>3</v>
      </c>
      <c r="N12717" t="s">
        <v>28884</v>
      </c>
    </row>
    <row r="12718" spans="1:14" x14ac:dyDescent="0.25">
      <c r="A12718" t="s">
        <v>4768</v>
      </c>
      <c r="B12718" s="2">
        <v>46239</v>
      </c>
      <c r="C12718" t="s">
        <v>4769</v>
      </c>
      <c r="D12718" t="s">
        <v>4326</v>
      </c>
      <c r="E12718" t="s">
        <v>539</v>
      </c>
      <c r="F12718" s="3">
        <v>0.39513888888888887</v>
      </c>
      <c r="G12718" s="3">
        <v>0.44236111111111109</v>
      </c>
      <c r="H12718">
        <v>68</v>
      </c>
      <c r="N12718" t="s">
        <v>32509</v>
      </c>
    </row>
    <row r="12719" spans="1:14" x14ac:dyDescent="0.25">
      <c r="A12719" t="s">
        <v>4768</v>
      </c>
      <c r="B12719" s="2">
        <v>46239</v>
      </c>
      <c r="C12719" t="s">
        <v>4769</v>
      </c>
      <c r="D12719" t="s">
        <v>4003</v>
      </c>
      <c r="E12719" t="s">
        <v>1385</v>
      </c>
      <c r="F12719" s="3">
        <v>0.44236111111111109</v>
      </c>
      <c r="G12719" s="3">
        <v>0.44583333333333336</v>
      </c>
      <c r="H12719">
        <v>5</v>
      </c>
      <c r="K12719">
        <v>250000</v>
      </c>
      <c r="N12719" t="s">
        <v>30853</v>
      </c>
    </row>
    <row r="12720" spans="1:14" x14ac:dyDescent="0.25">
      <c r="A12720" t="s">
        <v>4768</v>
      </c>
      <c r="B12720" s="2">
        <v>46239</v>
      </c>
      <c r="C12720" t="s">
        <v>4769</v>
      </c>
      <c r="D12720" t="s">
        <v>4597</v>
      </c>
      <c r="E12720" t="s">
        <v>154</v>
      </c>
      <c r="F12720" s="3">
        <v>0.44930555555555557</v>
      </c>
      <c r="G12720" s="3">
        <v>0.45</v>
      </c>
      <c r="H12720">
        <v>1</v>
      </c>
      <c r="N12720" t="s">
        <v>34733</v>
      </c>
    </row>
    <row r="12721" spans="1:14" x14ac:dyDescent="0.25">
      <c r="A12721" t="s">
        <v>4768</v>
      </c>
      <c r="B12721" s="2">
        <v>46239</v>
      </c>
      <c r="C12721" t="s">
        <v>4769</v>
      </c>
      <c r="D12721" t="s">
        <v>4116</v>
      </c>
      <c r="E12721" t="s">
        <v>154</v>
      </c>
      <c r="F12721" s="3">
        <v>0.45277777777777778</v>
      </c>
      <c r="G12721" s="3">
        <v>0.45902777777777776</v>
      </c>
      <c r="H12721">
        <v>9</v>
      </c>
      <c r="N12721" t="s">
        <v>31461</v>
      </c>
    </row>
    <row r="12722" spans="1:14" x14ac:dyDescent="0.25">
      <c r="A12722" t="s">
        <v>4768</v>
      </c>
      <c r="B12722" s="2">
        <v>46239</v>
      </c>
      <c r="C12722" t="s">
        <v>4769</v>
      </c>
      <c r="D12722" t="s">
        <v>2078</v>
      </c>
      <c r="E12722" t="s">
        <v>154</v>
      </c>
      <c r="F12722" s="3">
        <v>0.46180555555555558</v>
      </c>
      <c r="G12722" s="3">
        <v>0.46597222222222223</v>
      </c>
      <c r="H12722">
        <v>6</v>
      </c>
      <c r="N12722" t="s">
        <v>17119</v>
      </c>
    </row>
    <row r="12723" spans="1:14" x14ac:dyDescent="0.25">
      <c r="A12723" t="s">
        <v>4768</v>
      </c>
      <c r="B12723" s="2">
        <v>46239</v>
      </c>
      <c r="C12723" t="s">
        <v>4769</v>
      </c>
      <c r="D12723" t="s">
        <v>3302</v>
      </c>
      <c r="E12723" t="s">
        <v>1247</v>
      </c>
      <c r="F12723" s="3">
        <v>0.46875</v>
      </c>
      <c r="G12723" s="3">
        <v>0.47013888888888888</v>
      </c>
      <c r="H12723">
        <v>2</v>
      </c>
      <c r="N12723" t="s">
        <v>25553</v>
      </c>
    </row>
    <row r="12724" spans="1:14" x14ac:dyDescent="0.25">
      <c r="A12724" t="s">
        <v>4768</v>
      </c>
      <c r="B12724" s="2">
        <v>46239</v>
      </c>
      <c r="C12724" t="s">
        <v>4769</v>
      </c>
      <c r="D12724" t="s">
        <v>3451</v>
      </c>
      <c r="E12724" t="s">
        <v>485</v>
      </c>
      <c r="F12724" s="3">
        <v>0.47499999999999998</v>
      </c>
      <c r="G12724" s="3">
        <v>0.47847222222222224</v>
      </c>
      <c r="H12724">
        <v>5</v>
      </c>
      <c r="K12724">
        <v>50000</v>
      </c>
      <c r="N12724" t="s">
        <v>27101</v>
      </c>
    </row>
    <row r="12725" spans="1:14" x14ac:dyDescent="0.25">
      <c r="A12725" t="s">
        <v>4768</v>
      </c>
      <c r="B12725" s="2">
        <v>46239</v>
      </c>
      <c r="C12725" t="s">
        <v>4769</v>
      </c>
      <c r="D12725" t="s">
        <v>1589</v>
      </c>
      <c r="E12725" t="s">
        <v>593</v>
      </c>
      <c r="F12725" s="3">
        <v>0.48888888888888887</v>
      </c>
      <c r="G12725" s="3">
        <v>0.48888888888888887</v>
      </c>
      <c r="H12725">
        <v>0</v>
      </c>
      <c r="N12725" t="s">
        <v>13977</v>
      </c>
    </row>
    <row r="12726" spans="1:14" x14ac:dyDescent="0.25">
      <c r="A12726" t="s">
        <v>4768</v>
      </c>
      <c r="B12726" s="2">
        <v>46239</v>
      </c>
      <c r="C12726" t="s">
        <v>4769</v>
      </c>
      <c r="D12726" t="s">
        <v>788</v>
      </c>
      <c r="E12726" t="s">
        <v>334</v>
      </c>
      <c r="F12726" s="3">
        <v>0.49444444444444446</v>
      </c>
      <c r="G12726" s="3">
        <v>0.49513888888888891</v>
      </c>
      <c r="H12726">
        <v>1</v>
      </c>
      <c r="N12726" t="s">
        <v>8687</v>
      </c>
    </row>
    <row r="12727" spans="1:14" x14ac:dyDescent="0.25">
      <c r="A12727" t="s">
        <v>4763</v>
      </c>
      <c r="B12727" s="2">
        <v>46265</v>
      </c>
      <c r="C12727" t="s">
        <v>36938</v>
      </c>
      <c r="D12727" t="s">
        <v>3934</v>
      </c>
      <c r="E12727" t="s">
        <v>1639</v>
      </c>
      <c r="F12727" s="3">
        <v>0.43680555555555556</v>
      </c>
      <c r="G12727" s="3">
        <v>0.44374999999999998</v>
      </c>
      <c r="H12727">
        <v>10</v>
      </c>
      <c r="L12727" t="s">
        <v>4773</v>
      </c>
      <c r="M12727" t="s">
        <v>36903</v>
      </c>
      <c r="N12727" t="s">
        <v>37441</v>
      </c>
    </row>
    <row r="12728" spans="1:14" x14ac:dyDescent="0.25">
      <c r="A12728" t="s">
        <v>4763</v>
      </c>
      <c r="B12728" s="2">
        <v>46265</v>
      </c>
      <c r="C12728" t="s">
        <v>36938</v>
      </c>
      <c r="D12728" t="s">
        <v>2622</v>
      </c>
      <c r="E12728" t="s">
        <v>2623</v>
      </c>
      <c r="F12728" s="3">
        <v>0.44374999999999998</v>
      </c>
      <c r="G12728" s="3">
        <v>0.45069444444444445</v>
      </c>
      <c r="H12728">
        <v>10</v>
      </c>
      <c r="L12728" t="s">
        <v>4775</v>
      </c>
      <c r="M12728" t="s">
        <v>4862</v>
      </c>
      <c r="N12728" t="s">
        <v>37442</v>
      </c>
    </row>
    <row r="12729" spans="1:14" x14ac:dyDescent="0.25">
      <c r="A12729" t="s">
        <v>4763</v>
      </c>
      <c r="B12729" s="2">
        <v>46265</v>
      </c>
      <c r="C12729" t="s">
        <v>36938</v>
      </c>
      <c r="D12729" t="s">
        <v>2781</v>
      </c>
      <c r="E12729" t="s">
        <v>2623</v>
      </c>
      <c r="F12729" s="3">
        <v>0.4513888888888889</v>
      </c>
      <c r="G12729" s="3">
        <v>0.46250000000000002</v>
      </c>
      <c r="H12729">
        <v>16</v>
      </c>
      <c r="L12729" t="s">
        <v>4764</v>
      </c>
      <c r="M12729" t="s">
        <v>4783</v>
      </c>
      <c r="N12729" t="s">
        <v>37443</v>
      </c>
    </row>
    <row r="12730" spans="1:14" x14ac:dyDescent="0.25">
      <c r="A12730" t="s">
        <v>4763</v>
      </c>
      <c r="B12730" s="2">
        <v>46265</v>
      </c>
      <c r="C12730" t="s">
        <v>36938</v>
      </c>
      <c r="D12730" t="s">
        <v>4431</v>
      </c>
      <c r="E12730" t="s">
        <v>134</v>
      </c>
      <c r="F12730" s="3">
        <v>0.46875</v>
      </c>
      <c r="G12730" s="3">
        <v>0.47361111111111109</v>
      </c>
      <c r="H12730">
        <v>7</v>
      </c>
      <c r="L12730" t="s">
        <v>4773</v>
      </c>
      <c r="M12730" t="s">
        <v>36903</v>
      </c>
      <c r="N12730" t="s">
        <v>37444</v>
      </c>
    </row>
    <row r="12731" spans="1:14" x14ac:dyDescent="0.25">
      <c r="A12731" t="s">
        <v>4763</v>
      </c>
      <c r="B12731" s="2">
        <v>46265</v>
      </c>
      <c r="C12731" t="s">
        <v>36938</v>
      </c>
      <c r="D12731" t="s">
        <v>1533</v>
      </c>
      <c r="E12731" t="s">
        <v>1534</v>
      </c>
      <c r="F12731" s="3">
        <v>0.48472222222222222</v>
      </c>
      <c r="G12731" s="3">
        <v>0.49583333333333335</v>
      </c>
      <c r="H12731">
        <v>16</v>
      </c>
      <c r="L12731" t="s">
        <v>4764</v>
      </c>
      <c r="M12731" t="s">
        <v>4783</v>
      </c>
      <c r="N12731" t="s">
        <v>37445</v>
      </c>
    </row>
    <row r="12732" spans="1:14" x14ac:dyDescent="0.25">
      <c r="A12732" t="s">
        <v>4763</v>
      </c>
      <c r="B12732" s="2">
        <v>46265</v>
      </c>
      <c r="C12732" t="s">
        <v>36938</v>
      </c>
      <c r="D12732" t="s">
        <v>1915</v>
      </c>
      <c r="E12732" t="s">
        <v>1534</v>
      </c>
      <c r="F12732" s="3">
        <v>0.50138888888888888</v>
      </c>
      <c r="G12732" s="3">
        <v>0.50902777777777775</v>
      </c>
      <c r="H12732">
        <v>11</v>
      </c>
      <c r="L12732" t="s">
        <v>4764</v>
      </c>
      <c r="M12732" t="s">
        <v>36903</v>
      </c>
      <c r="N12732" t="s">
        <v>37446</v>
      </c>
    </row>
    <row r="12733" spans="1:14" x14ac:dyDescent="0.25">
      <c r="A12733" t="s">
        <v>4763</v>
      </c>
      <c r="B12733" s="2">
        <v>46265</v>
      </c>
      <c r="C12733" t="s">
        <v>36938</v>
      </c>
      <c r="D12733" t="s">
        <v>3952</v>
      </c>
      <c r="E12733" t="s">
        <v>95</v>
      </c>
      <c r="F12733" s="3">
        <v>0.5180555555555556</v>
      </c>
      <c r="G12733" s="3">
        <v>0.52361111111111114</v>
      </c>
      <c r="H12733">
        <v>8</v>
      </c>
      <c r="L12733" t="s">
        <v>4764</v>
      </c>
      <c r="M12733" t="s">
        <v>36903</v>
      </c>
      <c r="N12733" t="s">
        <v>37447</v>
      </c>
    </row>
    <row r="12734" spans="1:14" x14ac:dyDescent="0.25">
      <c r="A12734" t="s">
        <v>4763</v>
      </c>
      <c r="B12734" s="2">
        <v>46265</v>
      </c>
      <c r="C12734" t="s">
        <v>36938</v>
      </c>
      <c r="D12734" t="s">
        <v>2331</v>
      </c>
      <c r="E12734" t="s">
        <v>95</v>
      </c>
      <c r="F12734" s="3">
        <v>0.52569444444444446</v>
      </c>
      <c r="G12734" s="3">
        <v>0.53402777777777777</v>
      </c>
      <c r="H12734">
        <v>12</v>
      </c>
      <c r="L12734" t="s">
        <v>4764</v>
      </c>
      <c r="M12734" t="s">
        <v>4783</v>
      </c>
      <c r="N12734" t="s">
        <v>37448</v>
      </c>
    </row>
    <row r="12735" spans="1:14" x14ac:dyDescent="0.25">
      <c r="A12735" t="s">
        <v>4763</v>
      </c>
      <c r="B12735" s="2">
        <v>46265</v>
      </c>
      <c r="C12735" t="s">
        <v>36938</v>
      </c>
      <c r="D12735" t="s">
        <v>2125</v>
      </c>
      <c r="E12735" t="s">
        <v>95</v>
      </c>
      <c r="F12735" s="3">
        <v>0.54166666666666663</v>
      </c>
      <c r="G12735" s="3">
        <v>0.55208333333333337</v>
      </c>
      <c r="H12735">
        <v>15</v>
      </c>
      <c r="L12735" t="s">
        <v>4764</v>
      </c>
      <c r="M12735" t="s">
        <v>4783</v>
      </c>
      <c r="N12735" t="s">
        <v>37449</v>
      </c>
    </row>
    <row r="12736" spans="1:14" x14ac:dyDescent="0.25">
      <c r="A12736" t="s">
        <v>4763</v>
      </c>
      <c r="B12736" s="2">
        <v>46265</v>
      </c>
      <c r="C12736" t="s">
        <v>36938</v>
      </c>
      <c r="D12736" t="s">
        <v>2265</v>
      </c>
      <c r="E12736" t="s">
        <v>95</v>
      </c>
      <c r="F12736" s="3">
        <v>0.53749999999999998</v>
      </c>
      <c r="G12736" s="3">
        <v>0.5395833333333333</v>
      </c>
      <c r="H12736">
        <v>3</v>
      </c>
      <c r="L12736" t="s">
        <v>4780</v>
      </c>
      <c r="M12736" t="s">
        <v>37450</v>
      </c>
      <c r="N12736" t="s">
        <v>37451</v>
      </c>
    </row>
    <row r="12737" spans="1:14" x14ac:dyDescent="0.25">
      <c r="A12737" t="s">
        <v>4766</v>
      </c>
      <c r="B12737" s="2">
        <v>46098</v>
      </c>
      <c r="C12737" t="s">
        <v>4767</v>
      </c>
      <c r="D12737" t="s">
        <v>1667</v>
      </c>
      <c r="E12737" t="s">
        <v>438</v>
      </c>
      <c r="F12737" s="3">
        <v>0.53263888888888888</v>
      </c>
      <c r="G12737" s="3">
        <v>0.53541666666666665</v>
      </c>
      <c r="H12737">
        <v>4</v>
      </c>
      <c r="K12737">
        <v>1788000</v>
      </c>
      <c r="N12737" t="s">
        <v>14361</v>
      </c>
    </row>
    <row r="12738" spans="1:14" x14ac:dyDescent="0.25">
      <c r="A12738" t="s">
        <v>4766</v>
      </c>
      <c r="B12738" s="2">
        <v>46186</v>
      </c>
      <c r="C12738" t="s">
        <v>4791</v>
      </c>
      <c r="D12738" t="s">
        <v>831</v>
      </c>
      <c r="E12738" t="s">
        <v>108</v>
      </c>
      <c r="F12738" s="3">
        <v>0.49166666666666664</v>
      </c>
      <c r="G12738" s="3">
        <v>0.50138888888888888</v>
      </c>
      <c r="H12738">
        <v>14</v>
      </c>
      <c r="L12738" t="s">
        <v>4764</v>
      </c>
      <c r="M12738" t="s">
        <v>5145</v>
      </c>
      <c r="N12738" t="s">
        <v>8968</v>
      </c>
    </row>
    <row r="12739" spans="1:14" x14ac:dyDescent="0.25">
      <c r="A12739" t="s">
        <v>4772</v>
      </c>
      <c r="B12739" s="2">
        <v>46120</v>
      </c>
      <c r="C12739" t="s">
        <v>90</v>
      </c>
      <c r="D12739" t="s">
        <v>949</v>
      </c>
      <c r="E12739" t="s">
        <v>102</v>
      </c>
      <c r="F12739" s="3">
        <v>0.48541666666666666</v>
      </c>
      <c r="G12739" s="3">
        <v>0.4909722222222222</v>
      </c>
      <c r="H12739">
        <v>8</v>
      </c>
      <c r="L12739" t="s">
        <v>4773</v>
      </c>
      <c r="M12739" t="s">
        <v>4796</v>
      </c>
      <c r="N12739" t="s">
        <v>9722</v>
      </c>
    </row>
    <row r="12740" spans="1:14" x14ac:dyDescent="0.25">
      <c r="A12740" t="s">
        <v>4772</v>
      </c>
      <c r="B12740" s="2">
        <v>46120</v>
      </c>
      <c r="C12740" t="s">
        <v>90</v>
      </c>
      <c r="D12740" t="s">
        <v>534</v>
      </c>
      <c r="E12740" t="s">
        <v>267</v>
      </c>
      <c r="F12740" s="3">
        <v>0.4909722222222222</v>
      </c>
      <c r="G12740" s="3">
        <v>0.49166666666666664</v>
      </c>
      <c r="H12740">
        <v>1</v>
      </c>
      <c r="L12740" t="s">
        <v>4773</v>
      </c>
      <c r="M12740" t="s">
        <v>4796</v>
      </c>
      <c r="N12740" t="s">
        <v>7749</v>
      </c>
    </row>
    <row r="12741" spans="1:14" x14ac:dyDescent="0.25">
      <c r="A12741" t="s">
        <v>4772</v>
      </c>
      <c r="B12741" s="2">
        <v>46107</v>
      </c>
      <c r="C12741" t="s">
        <v>4778</v>
      </c>
      <c r="D12741" t="s">
        <v>2292</v>
      </c>
      <c r="E12741" t="s">
        <v>102</v>
      </c>
      <c r="F12741" s="3">
        <v>0.42986111111111114</v>
      </c>
      <c r="G12741" s="3">
        <v>0.43055555555555558</v>
      </c>
      <c r="H12741">
        <v>1</v>
      </c>
      <c r="K12741">
        <v>44000</v>
      </c>
      <c r="N12741" t="s">
        <v>18738</v>
      </c>
    </row>
    <row r="12742" spans="1:14" x14ac:dyDescent="0.25">
      <c r="A12742" t="s">
        <v>4772</v>
      </c>
      <c r="B12742" s="2">
        <v>46107</v>
      </c>
      <c r="C12742" t="s">
        <v>4778</v>
      </c>
      <c r="D12742" t="s">
        <v>927</v>
      </c>
      <c r="E12742" t="s">
        <v>102</v>
      </c>
      <c r="F12742" s="3">
        <v>0.43888888888888888</v>
      </c>
      <c r="G12742" s="3">
        <v>0.44097222222222221</v>
      </c>
      <c r="H12742">
        <v>3</v>
      </c>
      <c r="K12742">
        <v>269750</v>
      </c>
      <c r="N12742" t="s">
        <v>9566</v>
      </c>
    </row>
    <row r="12743" spans="1:14" x14ac:dyDescent="0.25">
      <c r="A12743" t="s">
        <v>4772</v>
      </c>
      <c r="B12743" s="2">
        <v>46107</v>
      </c>
      <c r="C12743" t="s">
        <v>4778</v>
      </c>
      <c r="D12743" t="s">
        <v>432</v>
      </c>
      <c r="E12743" t="s">
        <v>433</v>
      </c>
      <c r="F12743" s="3">
        <v>0.45902777777777776</v>
      </c>
      <c r="G12743" s="3">
        <v>0.46250000000000002</v>
      </c>
      <c r="H12743">
        <v>5</v>
      </c>
      <c r="K12743">
        <v>323000</v>
      </c>
      <c r="N12743" t="s">
        <v>7203</v>
      </c>
    </row>
    <row r="12744" spans="1:14" x14ac:dyDescent="0.25">
      <c r="A12744" t="s">
        <v>4772</v>
      </c>
      <c r="B12744" s="2">
        <v>46107</v>
      </c>
      <c r="C12744" t="s">
        <v>4778</v>
      </c>
      <c r="D12744" t="s">
        <v>1582</v>
      </c>
      <c r="E12744" t="s">
        <v>1646</v>
      </c>
      <c r="F12744" s="3">
        <v>0.4861111111111111</v>
      </c>
      <c r="G12744" s="3">
        <v>0.48888888888888887</v>
      </c>
      <c r="H12744">
        <v>4</v>
      </c>
      <c r="L12744" t="s">
        <v>4775</v>
      </c>
      <c r="M12744" t="s">
        <v>4779</v>
      </c>
      <c r="N12744" t="s">
        <v>13886</v>
      </c>
    </row>
    <row r="12745" spans="1:14" x14ac:dyDescent="0.25">
      <c r="A12745" t="s">
        <v>4782</v>
      </c>
      <c r="B12745" s="2">
        <v>46086</v>
      </c>
      <c r="C12745" t="s">
        <v>177</v>
      </c>
      <c r="D12745" t="s">
        <v>680</v>
      </c>
      <c r="E12745" t="s">
        <v>427</v>
      </c>
      <c r="F12745" s="3">
        <v>0.42916666666666664</v>
      </c>
      <c r="G12745" s="3">
        <v>0.44861111111111113</v>
      </c>
      <c r="H12745">
        <v>28</v>
      </c>
      <c r="L12745" t="s">
        <v>4773</v>
      </c>
      <c r="M12745" t="s">
        <v>5784</v>
      </c>
      <c r="N12745" t="s">
        <v>8159</v>
      </c>
    </row>
    <row r="12746" spans="1:14" x14ac:dyDescent="0.25">
      <c r="A12746" t="s">
        <v>4782</v>
      </c>
      <c r="B12746" s="2">
        <v>46086</v>
      </c>
      <c r="C12746" t="s">
        <v>177</v>
      </c>
      <c r="D12746" t="s">
        <v>2856</v>
      </c>
      <c r="E12746" t="s">
        <v>604</v>
      </c>
      <c r="F12746" s="3">
        <v>0.44861111111111113</v>
      </c>
      <c r="G12746" s="3">
        <v>0.44930555555555557</v>
      </c>
      <c r="H12746">
        <v>1</v>
      </c>
      <c r="K12746">
        <v>150000</v>
      </c>
      <c r="N12746" t="s">
        <v>22826</v>
      </c>
    </row>
    <row r="12747" spans="1:14" x14ac:dyDescent="0.25">
      <c r="A12747" t="s">
        <v>4782</v>
      </c>
      <c r="B12747" s="2">
        <v>46086</v>
      </c>
      <c r="C12747" t="s">
        <v>177</v>
      </c>
      <c r="D12747" t="s">
        <v>3491</v>
      </c>
      <c r="E12747" t="s">
        <v>3492</v>
      </c>
      <c r="F12747" s="3">
        <v>0.45555555555555555</v>
      </c>
      <c r="G12747" s="3">
        <v>0.46250000000000002</v>
      </c>
      <c r="H12747">
        <v>10</v>
      </c>
      <c r="L12747" t="s">
        <v>4773</v>
      </c>
      <c r="M12747" t="s">
        <v>27242</v>
      </c>
      <c r="N12747" t="s">
        <v>27243</v>
      </c>
    </row>
    <row r="12748" spans="1:14" x14ac:dyDescent="0.25">
      <c r="A12748" t="s">
        <v>4782</v>
      </c>
      <c r="B12748" s="2">
        <v>46086</v>
      </c>
      <c r="C12748" t="s">
        <v>177</v>
      </c>
      <c r="D12748" t="s">
        <v>680</v>
      </c>
      <c r="E12748" t="s">
        <v>427</v>
      </c>
      <c r="F12748" s="3">
        <v>0.46250000000000002</v>
      </c>
      <c r="G12748" s="3">
        <v>0.46319444444444446</v>
      </c>
      <c r="H12748">
        <v>1</v>
      </c>
      <c r="I12748">
        <v>1320000</v>
      </c>
      <c r="J12748">
        <v>60</v>
      </c>
      <c r="N12748" t="s">
        <v>8160</v>
      </c>
    </row>
    <row r="12749" spans="1:14" x14ac:dyDescent="0.25">
      <c r="A12749" t="s">
        <v>4766</v>
      </c>
      <c r="B12749" s="2">
        <v>46252</v>
      </c>
      <c r="C12749" t="s">
        <v>351</v>
      </c>
      <c r="D12749" t="s">
        <v>4593</v>
      </c>
      <c r="E12749" t="s">
        <v>1252</v>
      </c>
      <c r="F12749" s="3">
        <v>0.9291666666666667</v>
      </c>
      <c r="G12749" s="3">
        <v>0.94374999999999998</v>
      </c>
      <c r="H12749">
        <v>21</v>
      </c>
      <c r="L12749" t="s">
        <v>4764</v>
      </c>
      <c r="N12749" t="s">
        <v>34625</v>
      </c>
    </row>
    <row r="12750" spans="1:14" x14ac:dyDescent="0.25">
      <c r="A12750" t="s">
        <v>4776</v>
      </c>
      <c r="B12750" s="2">
        <v>46245</v>
      </c>
      <c r="C12750" t="s">
        <v>249</v>
      </c>
      <c r="D12750" t="s">
        <v>4628</v>
      </c>
      <c r="E12750" t="s">
        <v>723</v>
      </c>
      <c r="F12750" s="3">
        <v>0.62569444444444444</v>
      </c>
      <c r="G12750" s="3">
        <v>0.62916666666666665</v>
      </c>
      <c r="H12750">
        <v>5</v>
      </c>
      <c r="L12750" t="s">
        <v>4764</v>
      </c>
      <c r="M12750" t="s">
        <v>4765</v>
      </c>
      <c r="N12750" t="s">
        <v>34924</v>
      </c>
    </row>
    <row r="12751" spans="1:14" x14ac:dyDescent="0.25">
      <c r="A12751" t="s">
        <v>4766</v>
      </c>
      <c r="B12751" s="2">
        <v>46126</v>
      </c>
      <c r="C12751" t="s">
        <v>4803</v>
      </c>
      <c r="D12751" t="s">
        <v>1242</v>
      </c>
      <c r="E12751" t="s">
        <v>1243</v>
      </c>
      <c r="F12751" s="3">
        <v>0.55625000000000002</v>
      </c>
      <c r="G12751" s="3">
        <v>0.60138888888888886</v>
      </c>
      <c r="H12751">
        <v>65</v>
      </c>
      <c r="L12751" t="s">
        <v>4764</v>
      </c>
      <c r="M12751" t="s">
        <v>4862</v>
      </c>
      <c r="N12751" t="s">
        <v>11823</v>
      </c>
    </row>
    <row r="12752" spans="1:14" x14ac:dyDescent="0.25">
      <c r="A12752" t="s">
        <v>4766</v>
      </c>
      <c r="B12752" s="2">
        <v>46240</v>
      </c>
      <c r="C12752" t="s">
        <v>4774</v>
      </c>
      <c r="D12752" t="s">
        <v>1242</v>
      </c>
      <c r="E12752" t="s">
        <v>1243</v>
      </c>
      <c r="F12752" s="3">
        <v>0.39097222222222222</v>
      </c>
      <c r="G12752" s="3">
        <v>0.40069444444444446</v>
      </c>
      <c r="H12752">
        <v>14</v>
      </c>
      <c r="K12752">
        <v>784000</v>
      </c>
      <c r="N12752" t="s">
        <v>11824</v>
      </c>
    </row>
    <row r="12753" spans="1:14" x14ac:dyDescent="0.25">
      <c r="A12753" t="s">
        <v>4766</v>
      </c>
      <c r="B12753" s="2">
        <v>46240</v>
      </c>
      <c r="C12753" t="s">
        <v>4774</v>
      </c>
      <c r="D12753" t="s">
        <v>309</v>
      </c>
      <c r="E12753" t="s">
        <v>4830</v>
      </c>
      <c r="F12753" s="3">
        <v>0.40694444444444444</v>
      </c>
      <c r="G12753" s="3">
        <v>0.41319444444444442</v>
      </c>
      <c r="H12753">
        <v>9</v>
      </c>
      <c r="K12753">
        <v>702000</v>
      </c>
      <c r="N12753" t="s">
        <v>6526</v>
      </c>
    </row>
    <row r="12754" spans="1:14" x14ac:dyDescent="0.25">
      <c r="A12754" t="s">
        <v>4766</v>
      </c>
      <c r="B12754" s="2">
        <v>46240</v>
      </c>
      <c r="C12754" t="s">
        <v>4774</v>
      </c>
      <c r="D12754" t="s">
        <v>2962</v>
      </c>
      <c r="E12754" t="s">
        <v>634</v>
      </c>
      <c r="F12754" s="3">
        <v>0.42777777777777776</v>
      </c>
      <c r="G12754" s="3">
        <v>0.43055555555555558</v>
      </c>
      <c r="H12754">
        <v>4</v>
      </c>
      <c r="L12754" t="s">
        <v>4773</v>
      </c>
      <c r="N12754" t="s">
        <v>23424</v>
      </c>
    </row>
    <row r="12755" spans="1:14" x14ac:dyDescent="0.25">
      <c r="A12755" t="s">
        <v>4766</v>
      </c>
      <c r="B12755" s="2">
        <v>46240</v>
      </c>
      <c r="C12755" t="s">
        <v>4774</v>
      </c>
      <c r="D12755" t="s">
        <v>2028</v>
      </c>
      <c r="E12755" t="s">
        <v>634</v>
      </c>
      <c r="F12755" s="3">
        <v>0.43055555555555558</v>
      </c>
      <c r="G12755" s="3">
        <v>0.44166666666666665</v>
      </c>
      <c r="H12755">
        <v>16</v>
      </c>
      <c r="L12755" t="s">
        <v>4764</v>
      </c>
      <c r="N12755" t="s">
        <v>16848</v>
      </c>
    </row>
    <row r="12756" spans="1:14" x14ac:dyDescent="0.25">
      <c r="A12756" t="s">
        <v>4766</v>
      </c>
      <c r="B12756" s="2">
        <v>46240</v>
      </c>
      <c r="C12756" t="s">
        <v>4774</v>
      </c>
      <c r="D12756" t="s">
        <v>1215</v>
      </c>
      <c r="E12756" t="s">
        <v>634</v>
      </c>
      <c r="F12756" s="3">
        <v>0.45555555555555555</v>
      </c>
      <c r="G12756" s="3">
        <v>0.46111111111111114</v>
      </c>
      <c r="H12756">
        <v>8</v>
      </c>
      <c r="L12756" t="s">
        <v>4773</v>
      </c>
      <c r="N12756" t="s">
        <v>11558</v>
      </c>
    </row>
    <row r="12757" spans="1:14" x14ac:dyDescent="0.25">
      <c r="A12757" t="s">
        <v>4766</v>
      </c>
      <c r="B12757" s="2">
        <v>46240</v>
      </c>
      <c r="C12757" t="s">
        <v>4774</v>
      </c>
      <c r="D12757" t="s">
        <v>2360</v>
      </c>
      <c r="E12757" t="s">
        <v>634</v>
      </c>
      <c r="F12757" s="3">
        <v>0.46250000000000002</v>
      </c>
      <c r="G12757" s="3">
        <v>0.46458333333333335</v>
      </c>
      <c r="H12757">
        <v>3</v>
      </c>
      <c r="K12757">
        <v>300000</v>
      </c>
      <c r="N12757" t="s">
        <v>19332</v>
      </c>
    </row>
    <row r="12758" spans="1:14" x14ac:dyDescent="0.25">
      <c r="A12758" t="s">
        <v>4766</v>
      </c>
      <c r="B12758" s="2">
        <v>46240</v>
      </c>
      <c r="C12758" t="s">
        <v>4774</v>
      </c>
      <c r="D12758" t="s">
        <v>1886</v>
      </c>
      <c r="E12758" t="s">
        <v>634</v>
      </c>
      <c r="F12758" s="3">
        <v>0.46458333333333335</v>
      </c>
      <c r="G12758" s="3">
        <v>0.46666666666666667</v>
      </c>
      <c r="H12758">
        <v>3</v>
      </c>
      <c r="L12758" t="s">
        <v>4775</v>
      </c>
      <c r="N12758" t="s">
        <v>15578</v>
      </c>
    </row>
    <row r="12759" spans="1:14" x14ac:dyDescent="0.25">
      <c r="A12759" t="s">
        <v>4766</v>
      </c>
      <c r="B12759" s="2">
        <v>46240</v>
      </c>
      <c r="C12759" t="s">
        <v>4774</v>
      </c>
      <c r="D12759" t="s">
        <v>3351</v>
      </c>
      <c r="E12759" t="s">
        <v>4830</v>
      </c>
      <c r="F12759" s="3">
        <v>0.47916666666666669</v>
      </c>
      <c r="G12759" s="3">
        <v>0.48819444444444443</v>
      </c>
      <c r="H12759">
        <v>13</v>
      </c>
      <c r="K12759">
        <v>250000</v>
      </c>
      <c r="N12759" t="s">
        <v>25892</v>
      </c>
    </row>
    <row r="12760" spans="1:14" x14ac:dyDescent="0.25">
      <c r="A12760" t="s">
        <v>4766</v>
      </c>
      <c r="B12760" s="2">
        <v>46240</v>
      </c>
      <c r="C12760" t="s">
        <v>4774</v>
      </c>
      <c r="D12760" t="s">
        <v>4092</v>
      </c>
      <c r="E12760" t="s">
        <v>1243</v>
      </c>
      <c r="F12760" s="3">
        <v>0.49722222222222223</v>
      </c>
      <c r="G12760" s="3">
        <v>0.51597222222222228</v>
      </c>
      <c r="H12760">
        <v>27</v>
      </c>
      <c r="L12760" t="s">
        <v>4764</v>
      </c>
      <c r="N12760" t="s">
        <v>31330</v>
      </c>
    </row>
    <row r="12761" spans="1:14" x14ac:dyDescent="0.25">
      <c r="A12761" t="s">
        <v>4772</v>
      </c>
      <c r="B12761" s="2">
        <v>46146</v>
      </c>
      <c r="C12761" t="s">
        <v>6198</v>
      </c>
      <c r="D12761" t="s">
        <v>1146</v>
      </c>
      <c r="E12761" t="s">
        <v>1147</v>
      </c>
      <c r="F12761" s="3">
        <v>0.53194444444444444</v>
      </c>
      <c r="G12761" s="3">
        <v>0.5493055555555556</v>
      </c>
      <c r="H12761">
        <v>25</v>
      </c>
      <c r="L12761" t="s">
        <v>4764</v>
      </c>
      <c r="M12761" t="s">
        <v>6199</v>
      </c>
      <c r="N12761" t="s">
        <v>11212</v>
      </c>
    </row>
    <row r="12762" spans="1:14" x14ac:dyDescent="0.25">
      <c r="A12762" t="s">
        <v>4768</v>
      </c>
      <c r="B12762" s="2">
        <v>46144</v>
      </c>
      <c r="C12762" t="s">
        <v>2294</v>
      </c>
      <c r="D12762" t="s">
        <v>4044</v>
      </c>
      <c r="E12762" t="s">
        <v>171</v>
      </c>
      <c r="F12762" s="3">
        <v>0.94097222222222221</v>
      </c>
      <c r="G12762" s="3">
        <v>0.9458333333333333</v>
      </c>
      <c r="H12762">
        <v>7</v>
      </c>
      <c r="N12762" t="s">
        <v>31103</v>
      </c>
    </row>
    <row r="12763" spans="1:14" x14ac:dyDescent="0.25">
      <c r="A12763" t="s">
        <v>4768</v>
      </c>
      <c r="B12763" s="2">
        <v>46144</v>
      </c>
      <c r="C12763" t="s">
        <v>2294</v>
      </c>
      <c r="D12763" t="s">
        <v>2195</v>
      </c>
      <c r="E12763" t="s">
        <v>171</v>
      </c>
      <c r="F12763" s="3">
        <v>0.94791666666666663</v>
      </c>
      <c r="G12763" s="3">
        <v>0.95694444444444449</v>
      </c>
      <c r="H12763">
        <v>13</v>
      </c>
      <c r="N12763" t="s">
        <v>17792</v>
      </c>
    </row>
    <row r="12764" spans="1:14" x14ac:dyDescent="0.25">
      <c r="A12764" t="s">
        <v>4768</v>
      </c>
      <c r="B12764" s="2">
        <v>46144</v>
      </c>
      <c r="C12764" t="s">
        <v>2294</v>
      </c>
      <c r="D12764" t="s">
        <v>2451</v>
      </c>
      <c r="E12764" t="s">
        <v>2369</v>
      </c>
      <c r="F12764" s="3">
        <v>0.96666666666666667</v>
      </c>
      <c r="G12764" s="3">
        <v>0.97083333333333333</v>
      </c>
      <c r="H12764">
        <v>6</v>
      </c>
      <c r="N12764" t="s">
        <v>19935</v>
      </c>
    </row>
    <row r="12765" spans="1:14" x14ac:dyDescent="0.25">
      <c r="A12765" t="s">
        <v>4766</v>
      </c>
      <c r="B12765" s="2">
        <v>46180</v>
      </c>
      <c r="C12765" t="s">
        <v>4771</v>
      </c>
      <c r="D12765" t="s">
        <v>2821</v>
      </c>
      <c r="E12765" t="s">
        <v>353</v>
      </c>
      <c r="F12765" s="3">
        <v>0.35694444444444445</v>
      </c>
      <c r="G12765" s="3">
        <v>0.36388888888888887</v>
      </c>
      <c r="H12765">
        <v>10</v>
      </c>
      <c r="L12765" t="s">
        <v>4764</v>
      </c>
      <c r="M12765" t="s">
        <v>4765</v>
      </c>
      <c r="N12765" t="s">
        <v>22595</v>
      </c>
    </row>
    <row r="12766" spans="1:14" x14ac:dyDescent="0.25">
      <c r="A12766" t="s">
        <v>4766</v>
      </c>
      <c r="B12766" s="2">
        <v>46180</v>
      </c>
      <c r="C12766" t="s">
        <v>4771</v>
      </c>
      <c r="D12766" t="s">
        <v>1169</v>
      </c>
      <c r="E12766" t="s">
        <v>353</v>
      </c>
      <c r="F12766" s="3">
        <v>0.38750000000000001</v>
      </c>
      <c r="G12766" s="3">
        <v>0.4</v>
      </c>
      <c r="H12766">
        <v>18</v>
      </c>
      <c r="L12766" t="s">
        <v>4764</v>
      </c>
      <c r="M12766" t="s">
        <v>4765</v>
      </c>
      <c r="N12766" t="s">
        <v>11269</v>
      </c>
    </row>
    <row r="12767" spans="1:14" x14ac:dyDescent="0.25">
      <c r="A12767" t="s">
        <v>4766</v>
      </c>
      <c r="B12767" s="2">
        <v>46180</v>
      </c>
      <c r="C12767" t="s">
        <v>4771</v>
      </c>
      <c r="D12767" t="s">
        <v>2494</v>
      </c>
      <c r="E12767" t="s">
        <v>1681</v>
      </c>
      <c r="F12767" s="3">
        <v>0.4</v>
      </c>
      <c r="G12767" s="3">
        <v>0.43055555555555558</v>
      </c>
      <c r="H12767">
        <v>44</v>
      </c>
      <c r="L12767" t="s">
        <v>4764</v>
      </c>
      <c r="N12767" t="s">
        <v>20215</v>
      </c>
    </row>
    <row r="12768" spans="1:14" x14ac:dyDescent="0.25">
      <c r="A12768" t="s">
        <v>4766</v>
      </c>
      <c r="B12768" s="2">
        <v>46180</v>
      </c>
      <c r="C12768" t="s">
        <v>4771</v>
      </c>
      <c r="D12768" t="s">
        <v>1565</v>
      </c>
      <c r="E12768" t="s">
        <v>353</v>
      </c>
      <c r="F12768" s="3">
        <v>0.43055555555555558</v>
      </c>
      <c r="G12768" s="3">
        <v>0.44374999999999998</v>
      </c>
      <c r="H12768">
        <v>19</v>
      </c>
      <c r="L12768" t="s">
        <v>4764</v>
      </c>
      <c r="M12768" t="s">
        <v>4765</v>
      </c>
      <c r="N12768" t="s">
        <v>13702</v>
      </c>
    </row>
    <row r="12769" spans="1:14" x14ac:dyDescent="0.25">
      <c r="A12769" t="s">
        <v>4766</v>
      </c>
      <c r="B12769" s="2">
        <v>46180</v>
      </c>
      <c r="C12769" t="s">
        <v>4771</v>
      </c>
      <c r="D12769" t="s">
        <v>2707</v>
      </c>
      <c r="E12769" t="s">
        <v>353</v>
      </c>
      <c r="F12769" s="3">
        <v>0.44444444444444442</v>
      </c>
      <c r="G12769" s="3">
        <v>0.47083333333333333</v>
      </c>
      <c r="H12769">
        <v>38</v>
      </c>
      <c r="L12769" t="s">
        <v>4764</v>
      </c>
      <c r="M12769" t="s">
        <v>4765</v>
      </c>
      <c r="N12769" t="s">
        <v>21968</v>
      </c>
    </row>
    <row r="12770" spans="1:14" x14ac:dyDescent="0.25">
      <c r="A12770" t="s">
        <v>4766</v>
      </c>
      <c r="B12770" s="2">
        <v>46180</v>
      </c>
      <c r="C12770" t="s">
        <v>4771</v>
      </c>
      <c r="D12770" t="s">
        <v>2568</v>
      </c>
      <c r="E12770" t="s">
        <v>797</v>
      </c>
      <c r="F12770" s="3">
        <v>0.47083333333333333</v>
      </c>
      <c r="G12770" s="3">
        <v>0.48680555555555555</v>
      </c>
      <c r="H12770">
        <v>23</v>
      </c>
      <c r="L12770" t="s">
        <v>4764</v>
      </c>
      <c r="M12770" t="s">
        <v>4765</v>
      </c>
      <c r="N12770" t="s">
        <v>20771</v>
      </c>
    </row>
    <row r="12771" spans="1:14" x14ac:dyDescent="0.25">
      <c r="A12771" t="s">
        <v>4768</v>
      </c>
      <c r="B12771" s="2">
        <v>46146</v>
      </c>
      <c r="C12771" t="s">
        <v>149</v>
      </c>
      <c r="D12771" t="s">
        <v>1598</v>
      </c>
      <c r="E12771" t="s">
        <v>192</v>
      </c>
      <c r="F12771" s="3">
        <v>0.69166666666666665</v>
      </c>
      <c r="G12771" s="3">
        <v>0.69305555555555554</v>
      </c>
      <c r="H12771">
        <v>2</v>
      </c>
      <c r="N12771" t="s">
        <v>14054</v>
      </c>
    </row>
    <row r="12772" spans="1:14" x14ac:dyDescent="0.25">
      <c r="A12772" t="s">
        <v>4768</v>
      </c>
      <c r="B12772" s="2">
        <v>46146</v>
      </c>
      <c r="C12772" t="s">
        <v>149</v>
      </c>
      <c r="D12772" t="s">
        <v>1542</v>
      </c>
      <c r="E12772" t="s">
        <v>192</v>
      </c>
      <c r="F12772" s="3">
        <v>0.69305555555555554</v>
      </c>
      <c r="G12772" s="3">
        <v>0.69722222222222219</v>
      </c>
      <c r="H12772">
        <v>6</v>
      </c>
      <c r="I12772">
        <v>306000</v>
      </c>
      <c r="J12772">
        <v>12</v>
      </c>
      <c r="N12772" t="s">
        <v>13635</v>
      </c>
    </row>
    <row r="12773" spans="1:14" x14ac:dyDescent="0.25">
      <c r="A12773" t="s">
        <v>4768</v>
      </c>
      <c r="B12773" s="2">
        <v>46146</v>
      </c>
      <c r="C12773" t="s">
        <v>149</v>
      </c>
      <c r="D12773" t="s">
        <v>2421</v>
      </c>
      <c r="E12773" t="s">
        <v>192</v>
      </c>
      <c r="F12773" s="3">
        <v>0.69722222222222219</v>
      </c>
      <c r="G12773" s="3">
        <v>0.7</v>
      </c>
      <c r="H12773">
        <v>4</v>
      </c>
      <c r="N12773" t="s">
        <v>19829</v>
      </c>
    </row>
    <row r="12774" spans="1:14" x14ac:dyDescent="0.25">
      <c r="A12774" t="s">
        <v>4768</v>
      </c>
      <c r="B12774" s="2">
        <v>46146</v>
      </c>
      <c r="C12774" t="s">
        <v>149</v>
      </c>
      <c r="D12774" t="s">
        <v>1207</v>
      </c>
      <c r="E12774" t="s">
        <v>192</v>
      </c>
      <c r="F12774" s="3">
        <v>0.70208333333333328</v>
      </c>
      <c r="G12774" s="3">
        <v>0.70486111111111116</v>
      </c>
      <c r="H12774">
        <v>4</v>
      </c>
      <c r="N12774" t="s">
        <v>11484</v>
      </c>
    </row>
    <row r="12775" spans="1:14" x14ac:dyDescent="0.25">
      <c r="A12775" t="s">
        <v>4768</v>
      </c>
      <c r="B12775" s="2">
        <v>46146</v>
      </c>
      <c r="C12775" t="s">
        <v>149</v>
      </c>
      <c r="D12775" t="s">
        <v>2204</v>
      </c>
      <c r="E12775" t="s">
        <v>192</v>
      </c>
      <c r="F12775" s="3">
        <v>0.70486111111111116</v>
      </c>
      <c r="G12775" s="3">
        <v>0.7055555555555556</v>
      </c>
      <c r="H12775">
        <v>1</v>
      </c>
      <c r="N12775" t="s">
        <v>17867</v>
      </c>
    </row>
    <row r="12776" spans="1:14" x14ac:dyDescent="0.25">
      <c r="A12776" t="s">
        <v>4768</v>
      </c>
      <c r="B12776" s="2">
        <v>46146</v>
      </c>
      <c r="C12776" t="s">
        <v>149</v>
      </c>
      <c r="D12776" t="s">
        <v>3532</v>
      </c>
      <c r="E12776" t="s">
        <v>192</v>
      </c>
      <c r="F12776" s="3">
        <v>0.70625000000000004</v>
      </c>
      <c r="G12776" s="3">
        <v>0.71458333333333335</v>
      </c>
      <c r="H12776">
        <v>12</v>
      </c>
      <c r="N12776" t="s">
        <v>27515</v>
      </c>
    </row>
    <row r="12777" spans="1:14" x14ac:dyDescent="0.25">
      <c r="A12777" t="s">
        <v>4768</v>
      </c>
      <c r="B12777" s="2">
        <v>46146</v>
      </c>
      <c r="C12777" t="s">
        <v>149</v>
      </c>
      <c r="D12777" t="s">
        <v>4486</v>
      </c>
      <c r="E12777" t="s">
        <v>192</v>
      </c>
      <c r="F12777" s="3">
        <v>0.71527777777777779</v>
      </c>
      <c r="G12777" s="3">
        <v>0.71736111111111112</v>
      </c>
      <c r="H12777">
        <v>3</v>
      </c>
      <c r="I12777">
        <v>178500</v>
      </c>
      <c r="J12777">
        <v>7</v>
      </c>
      <c r="N12777" t="s">
        <v>33604</v>
      </c>
    </row>
    <row r="12778" spans="1:14" x14ac:dyDescent="0.25">
      <c r="A12778" t="s">
        <v>4768</v>
      </c>
      <c r="B12778" s="2">
        <v>46146</v>
      </c>
      <c r="C12778" t="s">
        <v>149</v>
      </c>
      <c r="D12778" t="s">
        <v>2727</v>
      </c>
      <c r="E12778" t="s">
        <v>192</v>
      </c>
      <c r="F12778" s="3">
        <v>0.72222222222222221</v>
      </c>
      <c r="G12778" s="3">
        <v>0.72916666666666663</v>
      </c>
      <c r="H12778">
        <v>10</v>
      </c>
      <c r="I12778">
        <v>130000</v>
      </c>
      <c r="J12778">
        <v>2</v>
      </c>
      <c r="N12778" t="s">
        <v>22070</v>
      </c>
    </row>
    <row r="12779" spans="1:14" x14ac:dyDescent="0.25">
      <c r="A12779" t="s">
        <v>4766</v>
      </c>
      <c r="B12779" s="2">
        <v>46210</v>
      </c>
      <c r="C12779" t="s">
        <v>140</v>
      </c>
      <c r="D12779" t="s">
        <v>3014</v>
      </c>
      <c r="E12779" t="s">
        <v>919</v>
      </c>
      <c r="F12779" s="3">
        <v>0.50763888888888886</v>
      </c>
      <c r="G12779" s="3">
        <v>0.51597222222222228</v>
      </c>
      <c r="H12779">
        <v>12</v>
      </c>
      <c r="L12779" t="s">
        <v>4764</v>
      </c>
      <c r="M12779" t="s">
        <v>4765</v>
      </c>
      <c r="N12779" t="s">
        <v>23779</v>
      </c>
    </row>
    <row r="12780" spans="1:14" x14ac:dyDescent="0.25">
      <c r="A12780" t="s">
        <v>4766</v>
      </c>
      <c r="B12780" s="2">
        <v>46210</v>
      </c>
      <c r="C12780" t="s">
        <v>140</v>
      </c>
      <c r="D12780" t="s">
        <v>4556</v>
      </c>
      <c r="E12780" t="s">
        <v>919</v>
      </c>
      <c r="F12780" s="3">
        <v>0.51944444444444449</v>
      </c>
      <c r="G12780" s="3">
        <v>0.54097222222222219</v>
      </c>
      <c r="H12780">
        <v>31</v>
      </c>
      <c r="L12780" t="s">
        <v>4764</v>
      </c>
      <c r="M12780" t="s">
        <v>4765</v>
      </c>
      <c r="N12780" t="s">
        <v>34397</v>
      </c>
    </row>
    <row r="12781" spans="1:14" x14ac:dyDescent="0.25">
      <c r="A12781" t="s">
        <v>4776</v>
      </c>
      <c r="B12781" s="2">
        <v>46125</v>
      </c>
      <c r="C12781" t="s">
        <v>4800</v>
      </c>
      <c r="D12781" t="s">
        <v>2120</v>
      </c>
      <c r="E12781" t="s">
        <v>1126</v>
      </c>
      <c r="F12781" s="3">
        <v>0.73958333333333337</v>
      </c>
      <c r="G12781" s="3">
        <v>0.7416666666666667</v>
      </c>
      <c r="H12781">
        <v>3</v>
      </c>
      <c r="I12781">
        <v>736000</v>
      </c>
      <c r="J12781">
        <v>24</v>
      </c>
      <c r="N12781" t="s">
        <v>17459</v>
      </c>
    </row>
    <row r="12782" spans="1:14" x14ac:dyDescent="0.25">
      <c r="A12782" t="s">
        <v>4766</v>
      </c>
      <c r="B12782" s="2">
        <v>46257</v>
      </c>
      <c r="C12782" t="s">
        <v>32</v>
      </c>
      <c r="D12782" t="s">
        <v>3538</v>
      </c>
      <c r="E12782" t="s">
        <v>36</v>
      </c>
      <c r="F12782" s="3">
        <v>0.40208333333333335</v>
      </c>
      <c r="G12782" s="3">
        <v>0.4236111111111111</v>
      </c>
      <c r="H12782">
        <v>31</v>
      </c>
      <c r="L12782" t="s">
        <v>4764</v>
      </c>
      <c r="N12782" t="s">
        <v>5058</v>
      </c>
    </row>
    <row r="12783" spans="1:14" x14ac:dyDescent="0.25">
      <c r="A12783" t="s">
        <v>4766</v>
      </c>
      <c r="B12783" s="2">
        <v>46257</v>
      </c>
      <c r="C12783" t="s">
        <v>32</v>
      </c>
      <c r="D12783" t="s">
        <v>2739</v>
      </c>
      <c r="E12783" t="s">
        <v>4831</v>
      </c>
      <c r="F12783" s="3">
        <v>0.42430555555555555</v>
      </c>
      <c r="G12783" s="3">
        <v>0.43472222222222223</v>
      </c>
      <c r="H12783">
        <v>15</v>
      </c>
      <c r="L12783" t="s">
        <v>4764</v>
      </c>
      <c r="N12783" t="s">
        <v>5007</v>
      </c>
    </row>
    <row r="12784" spans="1:14" x14ac:dyDescent="0.25">
      <c r="A12784" t="s">
        <v>4766</v>
      </c>
      <c r="B12784" s="2">
        <v>46257</v>
      </c>
      <c r="C12784" t="s">
        <v>32</v>
      </c>
      <c r="D12784" t="s">
        <v>3730</v>
      </c>
      <c r="E12784" t="s">
        <v>4831</v>
      </c>
      <c r="F12784" s="3">
        <v>0.43541666666666667</v>
      </c>
      <c r="G12784" s="3">
        <v>0.44444444444444442</v>
      </c>
      <c r="H12784">
        <v>13</v>
      </c>
      <c r="L12784" t="s">
        <v>4764</v>
      </c>
      <c r="N12784" t="s">
        <v>5066</v>
      </c>
    </row>
    <row r="12785" spans="1:14" x14ac:dyDescent="0.25">
      <c r="A12785" t="s">
        <v>4766</v>
      </c>
      <c r="B12785" s="2">
        <v>46257</v>
      </c>
      <c r="C12785" t="s">
        <v>32</v>
      </c>
      <c r="D12785" t="s">
        <v>3082</v>
      </c>
      <c r="E12785" t="s">
        <v>4831</v>
      </c>
      <c r="F12785" s="3">
        <v>0.44444444444444442</v>
      </c>
      <c r="G12785" s="3">
        <v>0.44722222222222224</v>
      </c>
      <c r="H12785">
        <v>4</v>
      </c>
      <c r="L12785" t="s">
        <v>4764</v>
      </c>
      <c r="N12785" t="s">
        <v>5030</v>
      </c>
    </row>
    <row r="12786" spans="1:14" x14ac:dyDescent="0.25">
      <c r="A12786" t="s">
        <v>4766</v>
      </c>
      <c r="B12786" s="2">
        <v>46257</v>
      </c>
      <c r="C12786" t="s">
        <v>32</v>
      </c>
      <c r="D12786" t="s">
        <v>2583</v>
      </c>
      <c r="E12786" t="s">
        <v>4831</v>
      </c>
      <c r="F12786" s="3">
        <v>0.44791666666666669</v>
      </c>
      <c r="G12786" s="3">
        <v>0.4548611111111111</v>
      </c>
      <c r="H12786">
        <v>10</v>
      </c>
      <c r="L12786" t="s">
        <v>4764</v>
      </c>
      <c r="N12786" t="s">
        <v>4992</v>
      </c>
    </row>
    <row r="12787" spans="1:14" x14ac:dyDescent="0.25">
      <c r="A12787" t="s">
        <v>4776</v>
      </c>
      <c r="B12787" s="2">
        <v>46082</v>
      </c>
      <c r="C12787" t="s">
        <v>4800</v>
      </c>
      <c r="D12787" t="s">
        <v>4680</v>
      </c>
      <c r="E12787" t="s">
        <v>1129</v>
      </c>
      <c r="F12787" s="3">
        <v>0.875</v>
      </c>
      <c r="G12787" s="3">
        <v>0.875</v>
      </c>
      <c r="H12787">
        <v>0</v>
      </c>
      <c r="K12787">
        <v>300000</v>
      </c>
      <c r="N12787" t="s">
        <v>35356</v>
      </c>
    </row>
    <row r="12788" spans="1:14" x14ac:dyDescent="0.25">
      <c r="A12788" t="s">
        <v>4766</v>
      </c>
      <c r="B12788" s="2">
        <v>46124</v>
      </c>
      <c r="C12788" t="s">
        <v>4774</v>
      </c>
      <c r="D12788" t="s">
        <v>2360</v>
      </c>
      <c r="E12788" t="s">
        <v>634</v>
      </c>
      <c r="F12788" s="3">
        <v>0.39374999999999999</v>
      </c>
      <c r="G12788" s="3">
        <v>0.39652777777777776</v>
      </c>
      <c r="H12788">
        <v>4</v>
      </c>
      <c r="L12788" t="s">
        <v>4773</v>
      </c>
      <c r="N12788" t="s">
        <v>19334</v>
      </c>
    </row>
    <row r="12789" spans="1:14" x14ac:dyDescent="0.25">
      <c r="A12789" t="s">
        <v>4766</v>
      </c>
      <c r="B12789" s="2">
        <v>46124</v>
      </c>
      <c r="C12789" t="s">
        <v>4774</v>
      </c>
      <c r="D12789" t="s">
        <v>2962</v>
      </c>
      <c r="E12789" t="s">
        <v>634</v>
      </c>
      <c r="F12789" s="3">
        <v>0.3972222222222222</v>
      </c>
      <c r="G12789" s="3">
        <v>0.39861111111111114</v>
      </c>
      <c r="H12789">
        <v>2</v>
      </c>
      <c r="L12789" t="s">
        <v>4764</v>
      </c>
      <c r="N12789" t="s">
        <v>23425</v>
      </c>
    </row>
    <row r="12790" spans="1:14" x14ac:dyDescent="0.25">
      <c r="A12790" t="s">
        <v>4766</v>
      </c>
      <c r="B12790" s="2">
        <v>46124</v>
      </c>
      <c r="C12790" t="s">
        <v>4774</v>
      </c>
      <c r="D12790" t="s">
        <v>1215</v>
      </c>
      <c r="E12790" t="s">
        <v>634</v>
      </c>
      <c r="F12790" s="3">
        <v>0.39930555555555558</v>
      </c>
      <c r="G12790" s="3">
        <v>0.41180555555555554</v>
      </c>
      <c r="H12790">
        <v>18</v>
      </c>
      <c r="L12790" t="s">
        <v>4773</v>
      </c>
      <c r="N12790" t="s">
        <v>11557</v>
      </c>
    </row>
    <row r="12791" spans="1:14" x14ac:dyDescent="0.25">
      <c r="A12791" t="s">
        <v>4766</v>
      </c>
      <c r="B12791" s="2">
        <v>46124</v>
      </c>
      <c r="C12791" t="s">
        <v>4774</v>
      </c>
      <c r="D12791" t="s">
        <v>1398</v>
      </c>
      <c r="E12791" t="s">
        <v>634</v>
      </c>
      <c r="F12791" s="3">
        <v>0.41944444444444445</v>
      </c>
      <c r="G12791" s="3">
        <v>0.43888888888888888</v>
      </c>
      <c r="H12791">
        <v>28</v>
      </c>
      <c r="K12791">
        <v>100000</v>
      </c>
      <c r="N12791" t="s">
        <v>12860</v>
      </c>
    </row>
    <row r="12792" spans="1:14" x14ac:dyDescent="0.25">
      <c r="A12792" t="s">
        <v>4766</v>
      </c>
      <c r="B12792" s="2">
        <v>46124</v>
      </c>
      <c r="C12792" t="s">
        <v>4774</v>
      </c>
      <c r="D12792" t="s">
        <v>1886</v>
      </c>
      <c r="E12792" t="s">
        <v>634</v>
      </c>
      <c r="F12792" s="3">
        <v>0.44236111111111109</v>
      </c>
      <c r="G12792" s="3">
        <v>0.45416666666666666</v>
      </c>
      <c r="H12792">
        <v>17</v>
      </c>
      <c r="L12792" t="s">
        <v>4773</v>
      </c>
      <c r="N12792" t="s">
        <v>15579</v>
      </c>
    </row>
    <row r="12793" spans="1:14" x14ac:dyDescent="0.25">
      <c r="A12793" t="s">
        <v>4766</v>
      </c>
      <c r="B12793" s="2">
        <v>46124</v>
      </c>
      <c r="C12793" t="s">
        <v>4774</v>
      </c>
      <c r="D12793" t="s">
        <v>2360</v>
      </c>
      <c r="E12793" t="s">
        <v>634</v>
      </c>
      <c r="F12793" s="3">
        <v>0.46319444444444446</v>
      </c>
      <c r="G12793" s="3">
        <v>0.46319444444444446</v>
      </c>
      <c r="H12793">
        <v>0</v>
      </c>
      <c r="K12793">
        <v>256750</v>
      </c>
      <c r="N12793" t="s">
        <v>19333</v>
      </c>
    </row>
    <row r="12794" spans="1:14" x14ac:dyDescent="0.25">
      <c r="A12794" t="s">
        <v>4766</v>
      </c>
      <c r="B12794" s="2">
        <v>46145</v>
      </c>
      <c r="C12794" t="s">
        <v>4767</v>
      </c>
      <c r="D12794" t="s">
        <v>361</v>
      </c>
      <c r="E12794" t="s">
        <v>362</v>
      </c>
      <c r="F12794" s="3">
        <v>0.36041666666666666</v>
      </c>
      <c r="G12794" s="3">
        <v>0.36041666666666666</v>
      </c>
      <c r="H12794">
        <v>0</v>
      </c>
      <c r="K12794">
        <v>250000</v>
      </c>
      <c r="N12794" t="s">
        <v>6830</v>
      </c>
    </row>
    <row r="12795" spans="1:14" x14ac:dyDescent="0.25">
      <c r="A12795" t="s">
        <v>4766</v>
      </c>
      <c r="B12795" s="2">
        <v>46095</v>
      </c>
      <c r="C12795" t="s">
        <v>97</v>
      </c>
      <c r="D12795" t="s">
        <v>4476</v>
      </c>
      <c r="E12795" t="s">
        <v>370</v>
      </c>
      <c r="F12795" s="3">
        <v>0.50694444444444442</v>
      </c>
      <c r="G12795" s="3">
        <v>0.54097222222222219</v>
      </c>
      <c r="H12795">
        <v>49</v>
      </c>
      <c r="L12795" t="s">
        <v>4764</v>
      </c>
      <c r="M12795" t="s">
        <v>4765</v>
      </c>
      <c r="N12795" t="s">
        <v>33550</v>
      </c>
    </row>
    <row r="12796" spans="1:14" x14ac:dyDescent="0.25">
      <c r="A12796" t="s">
        <v>4766</v>
      </c>
      <c r="B12796" s="2">
        <v>46247</v>
      </c>
      <c r="C12796" t="s">
        <v>140</v>
      </c>
      <c r="D12796" t="s">
        <v>2915</v>
      </c>
      <c r="E12796" t="s">
        <v>1441</v>
      </c>
      <c r="F12796" s="3">
        <v>0.39513888888888887</v>
      </c>
      <c r="G12796" s="3">
        <v>0.40833333333333333</v>
      </c>
      <c r="H12796">
        <v>19</v>
      </c>
      <c r="L12796" t="s">
        <v>4764</v>
      </c>
      <c r="M12796" t="s">
        <v>4765</v>
      </c>
      <c r="N12796" t="s">
        <v>23203</v>
      </c>
    </row>
    <row r="12797" spans="1:14" x14ac:dyDescent="0.25">
      <c r="A12797" t="s">
        <v>4766</v>
      </c>
      <c r="B12797" s="2">
        <v>46247</v>
      </c>
      <c r="C12797" t="s">
        <v>140</v>
      </c>
      <c r="D12797" t="s">
        <v>2857</v>
      </c>
      <c r="E12797" t="s">
        <v>919</v>
      </c>
      <c r="F12797" s="3">
        <v>0.42222222222222222</v>
      </c>
      <c r="G12797" s="3">
        <v>0.42916666666666664</v>
      </c>
      <c r="H12797">
        <v>10</v>
      </c>
      <c r="L12797" t="s">
        <v>4775</v>
      </c>
      <c r="M12797" t="s">
        <v>4765</v>
      </c>
      <c r="N12797" t="s">
        <v>22852</v>
      </c>
    </row>
    <row r="12798" spans="1:14" x14ac:dyDescent="0.25">
      <c r="A12798" t="s">
        <v>4766</v>
      </c>
      <c r="B12798" s="2">
        <v>46247</v>
      </c>
      <c r="C12798" t="s">
        <v>140</v>
      </c>
      <c r="D12798" t="s">
        <v>4556</v>
      </c>
      <c r="E12798" t="s">
        <v>919</v>
      </c>
      <c r="F12798" s="3">
        <v>0.43263888888888891</v>
      </c>
      <c r="G12798" s="3">
        <v>0.46597222222222223</v>
      </c>
      <c r="H12798">
        <v>48</v>
      </c>
      <c r="L12798" t="s">
        <v>4775</v>
      </c>
      <c r="M12798" t="s">
        <v>4765</v>
      </c>
      <c r="N12798" t="s">
        <v>34398</v>
      </c>
    </row>
    <row r="12799" spans="1:14" x14ac:dyDescent="0.25">
      <c r="A12799" t="s">
        <v>4766</v>
      </c>
      <c r="B12799" s="2">
        <v>46247</v>
      </c>
      <c r="C12799" t="s">
        <v>140</v>
      </c>
      <c r="D12799" t="s">
        <v>3868</v>
      </c>
      <c r="E12799" t="s">
        <v>919</v>
      </c>
      <c r="F12799" s="3">
        <v>0.47222222222222221</v>
      </c>
      <c r="G12799" s="3">
        <v>0.47708333333333336</v>
      </c>
      <c r="H12799">
        <v>7</v>
      </c>
      <c r="L12799" t="s">
        <v>4764</v>
      </c>
      <c r="M12799" t="s">
        <v>4765</v>
      </c>
      <c r="N12799" t="s">
        <v>29957</v>
      </c>
    </row>
    <row r="12800" spans="1:14" x14ac:dyDescent="0.25">
      <c r="A12800" t="s">
        <v>4766</v>
      </c>
      <c r="B12800" s="2">
        <v>46247</v>
      </c>
      <c r="C12800" t="s">
        <v>140</v>
      </c>
      <c r="D12800" t="s">
        <v>3526</v>
      </c>
      <c r="E12800" t="s">
        <v>919</v>
      </c>
      <c r="F12800" s="3">
        <v>0.47916666666666669</v>
      </c>
      <c r="G12800" s="3">
        <v>0.48194444444444445</v>
      </c>
      <c r="H12800">
        <v>4</v>
      </c>
      <c r="L12800" t="s">
        <v>4764</v>
      </c>
      <c r="M12800" t="s">
        <v>4765</v>
      </c>
      <c r="N12800" t="s">
        <v>27485</v>
      </c>
    </row>
    <row r="12801" spans="1:14" x14ac:dyDescent="0.25">
      <c r="A12801" t="s">
        <v>4766</v>
      </c>
      <c r="B12801" s="2">
        <v>46247</v>
      </c>
      <c r="C12801" t="s">
        <v>140</v>
      </c>
      <c r="D12801" t="s">
        <v>4318</v>
      </c>
      <c r="E12801" t="s">
        <v>286</v>
      </c>
      <c r="F12801" s="3">
        <v>0.48888888888888887</v>
      </c>
      <c r="G12801" s="3">
        <v>0.49166666666666664</v>
      </c>
      <c r="H12801">
        <v>4</v>
      </c>
      <c r="L12801" t="s">
        <v>4764</v>
      </c>
      <c r="M12801" t="s">
        <v>4765</v>
      </c>
      <c r="N12801" t="s">
        <v>32417</v>
      </c>
    </row>
    <row r="12802" spans="1:14" x14ac:dyDescent="0.25">
      <c r="A12802" t="s">
        <v>4766</v>
      </c>
      <c r="B12802" s="2">
        <v>46247</v>
      </c>
      <c r="C12802" t="s">
        <v>140</v>
      </c>
      <c r="D12802" t="s">
        <v>1346</v>
      </c>
      <c r="E12802" t="s">
        <v>1347</v>
      </c>
      <c r="F12802" s="3">
        <v>0.49166666666666664</v>
      </c>
      <c r="G12802" s="3">
        <v>0.50069444444444444</v>
      </c>
      <c r="H12802">
        <v>13</v>
      </c>
      <c r="I12802">
        <v>1550000</v>
      </c>
      <c r="J12802">
        <v>20</v>
      </c>
      <c r="N12802" t="s">
        <v>12444</v>
      </c>
    </row>
    <row r="12803" spans="1:14" x14ac:dyDescent="0.25">
      <c r="A12803" t="s">
        <v>4763</v>
      </c>
      <c r="B12803" s="2">
        <v>46210</v>
      </c>
      <c r="C12803" t="s">
        <v>86</v>
      </c>
      <c r="D12803" t="s">
        <v>3995</v>
      </c>
      <c r="E12803" t="s">
        <v>2036</v>
      </c>
      <c r="F12803" s="3">
        <v>0.39374999999999999</v>
      </c>
      <c r="G12803" s="3">
        <v>0.42777777777777776</v>
      </c>
      <c r="H12803">
        <v>49</v>
      </c>
      <c r="I12803">
        <v>3300000</v>
      </c>
      <c r="J12803">
        <v>60</v>
      </c>
      <c r="N12803" t="s">
        <v>30826</v>
      </c>
    </row>
    <row r="12804" spans="1:14" x14ac:dyDescent="0.25">
      <c r="A12804" t="s">
        <v>4763</v>
      </c>
      <c r="B12804" s="2">
        <v>46210</v>
      </c>
      <c r="C12804" t="s">
        <v>86</v>
      </c>
      <c r="D12804" t="s">
        <v>3932</v>
      </c>
      <c r="E12804" t="s">
        <v>1805</v>
      </c>
      <c r="F12804" s="3">
        <v>0.39305555555555555</v>
      </c>
      <c r="G12804" s="3">
        <v>0.39374999999999999</v>
      </c>
      <c r="H12804">
        <v>1</v>
      </c>
      <c r="L12804" t="s">
        <v>4764</v>
      </c>
      <c r="M12804" t="s">
        <v>4765</v>
      </c>
      <c r="N12804" t="s">
        <v>30521</v>
      </c>
    </row>
    <row r="12805" spans="1:14" x14ac:dyDescent="0.25">
      <c r="A12805" t="s">
        <v>4763</v>
      </c>
      <c r="B12805" s="2">
        <v>46210</v>
      </c>
      <c r="C12805" t="s">
        <v>86</v>
      </c>
      <c r="D12805" t="s">
        <v>3995</v>
      </c>
      <c r="E12805" t="s">
        <v>2036</v>
      </c>
      <c r="F12805" s="3">
        <v>0.39027777777777778</v>
      </c>
      <c r="G12805" s="3">
        <v>0.39305555555555555</v>
      </c>
      <c r="H12805">
        <v>4</v>
      </c>
      <c r="L12805" t="s">
        <v>4764</v>
      </c>
      <c r="M12805" t="s">
        <v>4765</v>
      </c>
      <c r="N12805" t="s">
        <v>30825</v>
      </c>
    </row>
    <row r="12806" spans="1:14" x14ac:dyDescent="0.25">
      <c r="A12806" t="s">
        <v>4763</v>
      </c>
      <c r="B12806" s="2">
        <v>46210</v>
      </c>
      <c r="C12806" t="s">
        <v>86</v>
      </c>
      <c r="D12806" t="s">
        <v>299</v>
      </c>
      <c r="E12806" t="s">
        <v>300</v>
      </c>
      <c r="F12806" s="3">
        <v>0.4284722222222222</v>
      </c>
      <c r="G12806" s="3">
        <v>0.42916666666666664</v>
      </c>
      <c r="H12806">
        <v>1</v>
      </c>
      <c r="L12806" t="s">
        <v>4764</v>
      </c>
      <c r="M12806" t="s">
        <v>4765</v>
      </c>
      <c r="N12806" t="s">
        <v>6455</v>
      </c>
    </row>
    <row r="12807" spans="1:14" x14ac:dyDescent="0.25">
      <c r="A12807" t="s">
        <v>4763</v>
      </c>
      <c r="B12807" s="2">
        <v>46210</v>
      </c>
      <c r="C12807" t="s">
        <v>86</v>
      </c>
      <c r="D12807" t="s">
        <v>3932</v>
      </c>
      <c r="E12807" t="s">
        <v>1805</v>
      </c>
      <c r="F12807" s="3">
        <v>0.42916666666666664</v>
      </c>
      <c r="G12807" s="3">
        <v>0.43263888888888891</v>
      </c>
      <c r="H12807">
        <v>5</v>
      </c>
      <c r="I12807">
        <v>1995000</v>
      </c>
      <c r="J12807">
        <v>30</v>
      </c>
      <c r="N12807" t="s">
        <v>30522</v>
      </c>
    </row>
    <row r="12808" spans="1:14" x14ac:dyDescent="0.25">
      <c r="A12808" t="s">
        <v>4763</v>
      </c>
      <c r="B12808" s="2">
        <v>46083</v>
      </c>
      <c r="C12808" t="s">
        <v>4788</v>
      </c>
      <c r="D12808" t="s">
        <v>2133</v>
      </c>
      <c r="E12808" t="s">
        <v>377</v>
      </c>
      <c r="F12808" s="3">
        <v>0.40138888888888891</v>
      </c>
      <c r="G12808" s="3">
        <v>0.40208333333333335</v>
      </c>
      <c r="H12808">
        <v>1</v>
      </c>
      <c r="L12808" t="s">
        <v>4775</v>
      </c>
      <c r="M12808" t="s">
        <v>17562</v>
      </c>
      <c r="N12808" t="s">
        <v>17563</v>
      </c>
    </row>
    <row r="12809" spans="1:14" x14ac:dyDescent="0.25">
      <c r="A12809" t="s">
        <v>4763</v>
      </c>
      <c r="B12809" s="2">
        <v>46083</v>
      </c>
      <c r="C12809" t="s">
        <v>4788</v>
      </c>
      <c r="D12809" t="s">
        <v>2384</v>
      </c>
      <c r="E12809" t="s">
        <v>377</v>
      </c>
      <c r="F12809" s="3">
        <v>0.40347222222222223</v>
      </c>
      <c r="G12809" s="3">
        <v>0.40416666666666667</v>
      </c>
      <c r="H12809">
        <v>1</v>
      </c>
      <c r="L12809" t="s">
        <v>4773</v>
      </c>
      <c r="M12809" t="s">
        <v>5265</v>
      </c>
      <c r="N12809" t="s">
        <v>19572</v>
      </c>
    </row>
    <row r="12810" spans="1:14" x14ac:dyDescent="0.25">
      <c r="A12810" t="s">
        <v>4763</v>
      </c>
      <c r="B12810" s="2">
        <v>46083</v>
      </c>
      <c r="C12810" t="s">
        <v>4788</v>
      </c>
      <c r="D12810" t="s">
        <v>4654</v>
      </c>
      <c r="E12810" t="s">
        <v>693</v>
      </c>
      <c r="F12810" s="3">
        <v>0.4236111111111111</v>
      </c>
      <c r="G12810" s="3">
        <v>0.42499999999999999</v>
      </c>
      <c r="H12810">
        <v>2</v>
      </c>
      <c r="L12810" t="s">
        <v>4764</v>
      </c>
      <c r="M12810" t="s">
        <v>5265</v>
      </c>
      <c r="N12810" t="s">
        <v>35155</v>
      </c>
    </row>
    <row r="12811" spans="1:14" x14ac:dyDescent="0.25">
      <c r="A12811" t="s">
        <v>4763</v>
      </c>
      <c r="B12811" s="2">
        <v>46083</v>
      </c>
      <c r="C12811" t="s">
        <v>4788</v>
      </c>
      <c r="D12811" t="s">
        <v>1738</v>
      </c>
      <c r="E12811" t="s">
        <v>1739</v>
      </c>
      <c r="F12811" s="3">
        <v>0.42222222222222222</v>
      </c>
      <c r="G12811" s="3">
        <v>0.42291666666666666</v>
      </c>
      <c r="H12811">
        <v>1</v>
      </c>
      <c r="L12811" t="s">
        <v>4775</v>
      </c>
      <c r="M12811" t="s">
        <v>5265</v>
      </c>
      <c r="N12811" t="s">
        <v>14563</v>
      </c>
    </row>
    <row r="12812" spans="1:14" x14ac:dyDescent="0.25">
      <c r="A12812" t="s">
        <v>4763</v>
      </c>
      <c r="B12812" s="2">
        <v>46083</v>
      </c>
      <c r="C12812" t="s">
        <v>4788</v>
      </c>
      <c r="D12812" t="s">
        <v>1802</v>
      </c>
      <c r="E12812" t="s">
        <v>701</v>
      </c>
      <c r="F12812" s="3">
        <v>0.43819444444444444</v>
      </c>
      <c r="G12812" s="3">
        <v>0.43888888888888888</v>
      </c>
      <c r="H12812">
        <v>1</v>
      </c>
      <c r="I12812">
        <v>126000</v>
      </c>
      <c r="J12812">
        <v>2</v>
      </c>
      <c r="N12812" t="s">
        <v>14825</v>
      </c>
    </row>
    <row r="12813" spans="1:14" x14ac:dyDescent="0.25">
      <c r="A12813" t="s">
        <v>4763</v>
      </c>
      <c r="B12813" s="2">
        <v>46083</v>
      </c>
      <c r="C12813" t="s">
        <v>4788</v>
      </c>
      <c r="D12813" t="s">
        <v>2550</v>
      </c>
      <c r="E12813" t="s">
        <v>701</v>
      </c>
      <c r="F12813" s="3">
        <v>0.44236111111111109</v>
      </c>
      <c r="G12813" s="3">
        <v>0.44583333333333336</v>
      </c>
      <c r="H12813">
        <v>5</v>
      </c>
      <c r="I12813">
        <v>193000</v>
      </c>
      <c r="J12813">
        <v>4</v>
      </c>
      <c r="N12813" t="s">
        <v>20628</v>
      </c>
    </row>
    <row r="12814" spans="1:14" x14ac:dyDescent="0.25">
      <c r="A12814" t="s">
        <v>4763</v>
      </c>
      <c r="B12814" s="2">
        <v>46083</v>
      </c>
      <c r="C12814" t="s">
        <v>4788</v>
      </c>
      <c r="D12814" t="s">
        <v>2498</v>
      </c>
      <c r="E12814" t="s">
        <v>300</v>
      </c>
      <c r="F12814" s="3">
        <v>0.46666666666666667</v>
      </c>
      <c r="G12814" s="3">
        <v>0.46666666666666667</v>
      </c>
      <c r="H12814">
        <v>0</v>
      </c>
      <c r="L12814" t="s">
        <v>4775</v>
      </c>
      <c r="M12814" t="s">
        <v>5265</v>
      </c>
      <c r="N12814" t="s">
        <v>20264</v>
      </c>
    </row>
    <row r="12815" spans="1:14" x14ac:dyDescent="0.25">
      <c r="A12815" t="s">
        <v>4763</v>
      </c>
      <c r="B12815" s="2">
        <v>46083</v>
      </c>
      <c r="C12815" t="s">
        <v>4788</v>
      </c>
      <c r="D12815" t="s">
        <v>3610</v>
      </c>
      <c r="E12815" t="s">
        <v>134</v>
      </c>
      <c r="F12815" s="3">
        <v>0.37361111111111112</v>
      </c>
      <c r="G12815" s="3">
        <v>0.37430555555555556</v>
      </c>
      <c r="H12815">
        <v>1</v>
      </c>
      <c r="I12815">
        <v>650000</v>
      </c>
      <c r="J12815">
        <v>10</v>
      </c>
      <c r="N12815" t="s">
        <v>28131</v>
      </c>
    </row>
    <row r="12816" spans="1:14" x14ac:dyDescent="0.25">
      <c r="A12816" t="s">
        <v>4763</v>
      </c>
      <c r="B12816" s="2">
        <v>46083</v>
      </c>
      <c r="C12816" t="s">
        <v>4788</v>
      </c>
      <c r="D12816" t="s">
        <v>133</v>
      </c>
      <c r="E12816" t="s">
        <v>134</v>
      </c>
      <c r="F12816" s="3">
        <v>0.37708333333333333</v>
      </c>
      <c r="G12816" s="3">
        <v>0.37708333333333333</v>
      </c>
      <c r="H12816">
        <v>0</v>
      </c>
      <c r="I12816">
        <v>264000</v>
      </c>
      <c r="J12816">
        <v>4</v>
      </c>
      <c r="N12816" t="s">
        <v>5512</v>
      </c>
    </row>
    <row r="12817" spans="1:14" x14ac:dyDescent="0.25">
      <c r="A12817" t="s">
        <v>4763</v>
      </c>
      <c r="B12817" s="2">
        <v>46083</v>
      </c>
      <c r="C12817" t="s">
        <v>4788</v>
      </c>
      <c r="D12817" t="s">
        <v>2588</v>
      </c>
      <c r="E12817" t="s">
        <v>701</v>
      </c>
      <c r="F12817" s="3">
        <v>0.38055555555555554</v>
      </c>
      <c r="G12817" s="3">
        <v>0.38124999999999998</v>
      </c>
      <c r="H12817">
        <v>1</v>
      </c>
      <c r="I12817">
        <v>52500</v>
      </c>
      <c r="J12817">
        <v>1</v>
      </c>
      <c r="N12817" t="s">
        <v>20921</v>
      </c>
    </row>
    <row r="12818" spans="1:14" x14ac:dyDescent="0.25">
      <c r="A12818" t="s">
        <v>4768</v>
      </c>
      <c r="B12818" s="2">
        <v>46262</v>
      </c>
      <c r="C12818" t="s">
        <v>4769</v>
      </c>
      <c r="D12818" t="s">
        <v>4116</v>
      </c>
      <c r="E12818" t="s">
        <v>154</v>
      </c>
      <c r="F12818" s="3">
        <v>0.82499999999999996</v>
      </c>
      <c r="G12818" s="3">
        <v>0.82638888888888884</v>
      </c>
      <c r="H12818">
        <v>2</v>
      </c>
      <c r="N12818" t="s">
        <v>36884</v>
      </c>
    </row>
    <row r="12819" spans="1:14" x14ac:dyDescent="0.25">
      <c r="A12819" t="s">
        <v>4768</v>
      </c>
      <c r="B12819" s="2">
        <v>46262</v>
      </c>
      <c r="C12819" t="s">
        <v>4769</v>
      </c>
      <c r="D12819" t="s">
        <v>4327</v>
      </c>
      <c r="E12819" t="s">
        <v>1285</v>
      </c>
      <c r="F12819" s="3">
        <v>0.83680555555555558</v>
      </c>
      <c r="G12819" s="3">
        <v>0.84444444444444444</v>
      </c>
      <c r="H12819">
        <v>11</v>
      </c>
      <c r="K12819">
        <v>250000</v>
      </c>
      <c r="N12819" t="s">
        <v>36895</v>
      </c>
    </row>
    <row r="12820" spans="1:14" x14ac:dyDescent="0.25">
      <c r="A12820" t="s">
        <v>4776</v>
      </c>
      <c r="B12820" s="2">
        <v>46265</v>
      </c>
      <c r="C12820" t="s">
        <v>36375</v>
      </c>
      <c r="D12820" t="s">
        <v>926</v>
      </c>
      <c r="E12820" t="s">
        <v>726</v>
      </c>
      <c r="F12820" s="3">
        <v>0.52916666666666667</v>
      </c>
      <c r="G12820" s="3">
        <v>0.5444444444444444</v>
      </c>
      <c r="H12820">
        <v>22</v>
      </c>
      <c r="I12820">
        <v>174500</v>
      </c>
      <c r="J12820">
        <v>6</v>
      </c>
      <c r="N12820" t="s">
        <v>37452</v>
      </c>
    </row>
    <row r="12821" spans="1:14" x14ac:dyDescent="0.25">
      <c r="A12821" t="s">
        <v>4776</v>
      </c>
      <c r="B12821" s="2">
        <v>46265</v>
      </c>
      <c r="C12821" t="s">
        <v>36375</v>
      </c>
      <c r="D12821" t="s">
        <v>3630</v>
      </c>
      <c r="E12821" t="s">
        <v>726</v>
      </c>
      <c r="F12821" s="3">
        <v>0.56319444444444444</v>
      </c>
      <c r="G12821" s="3">
        <v>0.56319444444444444</v>
      </c>
      <c r="H12821">
        <v>0</v>
      </c>
      <c r="L12821" t="s">
        <v>4780</v>
      </c>
      <c r="M12821" t="s">
        <v>6406</v>
      </c>
      <c r="N12821" t="s">
        <v>37453</v>
      </c>
    </row>
    <row r="12822" spans="1:14" x14ac:dyDescent="0.25">
      <c r="A12822" t="s">
        <v>4776</v>
      </c>
      <c r="B12822" s="2">
        <v>46265</v>
      </c>
      <c r="C12822" t="s">
        <v>36375</v>
      </c>
      <c r="D12822" t="s">
        <v>37164</v>
      </c>
      <c r="E12822" t="s">
        <v>726</v>
      </c>
      <c r="F12822" s="3">
        <v>0.56597222222222221</v>
      </c>
      <c r="G12822" s="3">
        <v>0.56666666666666665</v>
      </c>
      <c r="H12822">
        <v>1</v>
      </c>
      <c r="L12822" t="s">
        <v>4780</v>
      </c>
      <c r="M12822" t="s">
        <v>6406</v>
      </c>
      <c r="N12822" t="s">
        <v>37454</v>
      </c>
    </row>
    <row r="12823" spans="1:14" x14ac:dyDescent="0.25">
      <c r="A12823" t="s">
        <v>4763</v>
      </c>
      <c r="B12823" s="2">
        <v>46193</v>
      </c>
      <c r="C12823" t="s">
        <v>81</v>
      </c>
      <c r="D12823" t="s">
        <v>700</v>
      </c>
      <c r="E12823" t="s">
        <v>701</v>
      </c>
      <c r="F12823" s="3">
        <v>0.51597222222222228</v>
      </c>
      <c r="G12823" s="3">
        <v>0.5180555555555556</v>
      </c>
      <c r="H12823">
        <v>3</v>
      </c>
      <c r="I12823">
        <v>260000</v>
      </c>
      <c r="J12823">
        <v>4</v>
      </c>
      <c r="N12823" t="s">
        <v>8196</v>
      </c>
    </row>
    <row r="12824" spans="1:14" x14ac:dyDescent="0.25">
      <c r="A12824" t="s">
        <v>4763</v>
      </c>
      <c r="B12824" s="2">
        <v>46193</v>
      </c>
      <c r="C12824" t="s">
        <v>81</v>
      </c>
      <c r="D12824" t="s">
        <v>374</v>
      </c>
      <c r="E12824" t="s">
        <v>212</v>
      </c>
      <c r="F12824" s="3">
        <v>0.5229166666666667</v>
      </c>
      <c r="G12824" s="3">
        <v>0.52569444444444446</v>
      </c>
      <c r="H12824">
        <v>4</v>
      </c>
      <c r="I12824">
        <v>207000</v>
      </c>
      <c r="J12824">
        <v>3</v>
      </c>
      <c r="N12824" t="s">
        <v>6872</v>
      </c>
    </row>
    <row r="12825" spans="1:14" x14ac:dyDescent="0.25">
      <c r="A12825" t="s">
        <v>4763</v>
      </c>
      <c r="B12825" s="2">
        <v>46193</v>
      </c>
      <c r="C12825" t="s">
        <v>81</v>
      </c>
      <c r="D12825" t="s">
        <v>2896</v>
      </c>
      <c r="E12825" t="s">
        <v>701</v>
      </c>
      <c r="F12825" s="3">
        <v>0.52638888888888891</v>
      </c>
      <c r="G12825" s="3">
        <v>0.52638888888888891</v>
      </c>
      <c r="H12825">
        <v>0</v>
      </c>
      <c r="I12825">
        <v>138000</v>
      </c>
      <c r="J12825">
        <v>2</v>
      </c>
      <c r="N12825" t="s">
        <v>23080</v>
      </c>
    </row>
    <row r="12826" spans="1:14" x14ac:dyDescent="0.25">
      <c r="A12826" t="s">
        <v>4763</v>
      </c>
      <c r="B12826" s="2">
        <v>46193</v>
      </c>
      <c r="C12826" t="s">
        <v>81</v>
      </c>
      <c r="D12826" t="s">
        <v>1513</v>
      </c>
      <c r="E12826" t="s">
        <v>701</v>
      </c>
      <c r="F12826" s="3">
        <v>0.53055555555555556</v>
      </c>
      <c r="G12826" s="3">
        <v>0.53541666666666665</v>
      </c>
      <c r="H12826">
        <v>7</v>
      </c>
      <c r="L12826" t="s">
        <v>4775</v>
      </c>
      <c r="M12826" t="s">
        <v>13430</v>
      </c>
      <c r="N12826" t="s">
        <v>13431</v>
      </c>
    </row>
    <row r="12827" spans="1:14" x14ac:dyDescent="0.25">
      <c r="A12827" t="s">
        <v>4763</v>
      </c>
      <c r="B12827" s="2">
        <v>46193</v>
      </c>
      <c r="C12827" t="s">
        <v>81</v>
      </c>
      <c r="D12827" t="s">
        <v>2391</v>
      </c>
      <c r="E12827" t="s">
        <v>1763</v>
      </c>
      <c r="F12827" s="3">
        <v>0.53680555555555554</v>
      </c>
      <c r="G12827" s="3">
        <v>0.54027777777777775</v>
      </c>
      <c r="H12827">
        <v>5</v>
      </c>
      <c r="L12827" t="s">
        <v>4775</v>
      </c>
      <c r="M12827" t="s">
        <v>4862</v>
      </c>
      <c r="N12827" t="s">
        <v>19658</v>
      </c>
    </row>
    <row r="12828" spans="1:14" x14ac:dyDescent="0.25">
      <c r="A12828" t="s">
        <v>4766</v>
      </c>
      <c r="B12828" s="2">
        <v>46088</v>
      </c>
      <c r="C12828" t="s">
        <v>4767</v>
      </c>
      <c r="D12828" t="s">
        <v>336</v>
      </c>
      <c r="E12828" t="s">
        <v>143</v>
      </c>
      <c r="F12828" s="3">
        <v>0.38055555555555554</v>
      </c>
      <c r="G12828" s="3">
        <v>0.38124999999999998</v>
      </c>
      <c r="H12828">
        <v>1</v>
      </c>
      <c r="L12828" t="s">
        <v>4773</v>
      </c>
      <c r="N12828" t="s">
        <v>6604</v>
      </c>
    </row>
    <row r="12829" spans="1:14" x14ac:dyDescent="0.25">
      <c r="A12829" t="s">
        <v>4766</v>
      </c>
      <c r="B12829" s="2">
        <v>46175</v>
      </c>
      <c r="C12829" t="s">
        <v>140</v>
      </c>
      <c r="D12829" t="s">
        <v>4322</v>
      </c>
      <c r="E12829" t="s">
        <v>919</v>
      </c>
      <c r="F12829" s="3">
        <v>0.42083333333333334</v>
      </c>
      <c r="G12829" s="3">
        <v>0.43611111111111112</v>
      </c>
      <c r="H12829">
        <v>22</v>
      </c>
      <c r="L12829" t="s">
        <v>4764</v>
      </c>
      <c r="M12829" t="s">
        <v>4765</v>
      </c>
      <c r="N12829" t="s">
        <v>32470</v>
      </c>
    </row>
    <row r="12830" spans="1:14" x14ac:dyDescent="0.25">
      <c r="A12830" t="s">
        <v>4766</v>
      </c>
      <c r="B12830" s="2">
        <v>46175</v>
      </c>
      <c r="C12830" t="s">
        <v>140</v>
      </c>
      <c r="D12830" t="s">
        <v>2228</v>
      </c>
      <c r="E12830" t="s">
        <v>143</v>
      </c>
      <c r="F12830" s="3">
        <v>0.43680555555555556</v>
      </c>
      <c r="G12830" s="3">
        <v>0.44791666666666669</v>
      </c>
      <c r="H12830">
        <v>16</v>
      </c>
      <c r="L12830" t="s">
        <v>4764</v>
      </c>
      <c r="M12830" t="s">
        <v>4765</v>
      </c>
      <c r="N12830" t="s">
        <v>18209</v>
      </c>
    </row>
    <row r="12831" spans="1:14" x14ac:dyDescent="0.25">
      <c r="A12831" t="s">
        <v>4766</v>
      </c>
      <c r="B12831" s="2">
        <v>46175</v>
      </c>
      <c r="C12831" t="s">
        <v>140</v>
      </c>
      <c r="D12831" t="s">
        <v>1440</v>
      </c>
      <c r="E12831" t="s">
        <v>1441</v>
      </c>
      <c r="F12831" s="3">
        <v>0.43680555555555556</v>
      </c>
      <c r="G12831" s="3">
        <v>0.43680555555555556</v>
      </c>
      <c r="H12831">
        <v>0</v>
      </c>
      <c r="L12831" t="s">
        <v>4775</v>
      </c>
      <c r="M12831" t="s">
        <v>4765</v>
      </c>
      <c r="N12831" t="s">
        <v>13103</v>
      </c>
    </row>
    <row r="12832" spans="1:14" x14ac:dyDescent="0.25">
      <c r="A12832" t="s">
        <v>4766</v>
      </c>
      <c r="B12832" s="2">
        <v>46175</v>
      </c>
      <c r="C12832" t="s">
        <v>140</v>
      </c>
      <c r="D12832" t="s">
        <v>3526</v>
      </c>
      <c r="E12832" t="s">
        <v>919</v>
      </c>
      <c r="F12832" s="3">
        <v>0.45763888888888887</v>
      </c>
      <c r="G12832" s="3">
        <v>0.46041666666666664</v>
      </c>
      <c r="H12832">
        <v>4</v>
      </c>
      <c r="I12832">
        <v>195000</v>
      </c>
      <c r="J12832">
        <v>3</v>
      </c>
      <c r="N12832" t="s">
        <v>27478</v>
      </c>
    </row>
    <row r="12833" spans="1:14" x14ac:dyDescent="0.25">
      <c r="A12833" t="s">
        <v>4766</v>
      </c>
      <c r="B12833" s="2">
        <v>46175</v>
      </c>
      <c r="C12833" t="s">
        <v>140</v>
      </c>
      <c r="D12833" t="s">
        <v>2857</v>
      </c>
      <c r="E12833" t="s">
        <v>919</v>
      </c>
      <c r="F12833" s="3">
        <v>0.46319444444444446</v>
      </c>
      <c r="G12833" s="3">
        <v>0.50555555555555554</v>
      </c>
      <c r="H12833">
        <v>61</v>
      </c>
      <c r="L12833" t="s">
        <v>4764</v>
      </c>
      <c r="M12833" t="s">
        <v>4765</v>
      </c>
      <c r="N12833" t="s">
        <v>22851</v>
      </c>
    </row>
    <row r="12834" spans="1:14" x14ac:dyDescent="0.25">
      <c r="A12834" t="s">
        <v>4766</v>
      </c>
      <c r="B12834" s="2">
        <v>46251</v>
      </c>
      <c r="C12834" t="s">
        <v>4805</v>
      </c>
      <c r="D12834" t="s">
        <v>2741</v>
      </c>
      <c r="E12834" t="s">
        <v>2742</v>
      </c>
      <c r="F12834" s="3">
        <v>0.51527777777777772</v>
      </c>
      <c r="G12834" s="3">
        <v>0.58194444444444449</v>
      </c>
      <c r="H12834">
        <v>96</v>
      </c>
      <c r="L12834" t="s">
        <v>4764</v>
      </c>
      <c r="M12834" t="s">
        <v>4765</v>
      </c>
      <c r="N12834" t="s">
        <v>22264</v>
      </c>
    </row>
    <row r="12835" spans="1:14" x14ac:dyDescent="0.25">
      <c r="A12835" t="s">
        <v>4766</v>
      </c>
      <c r="B12835" s="2">
        <v>46096</v>
      </c>
      <c r="C12835" t="s">
        <v>4767</v>
      </c>
      <c r="D12835" t="s">
        <v>3729</v>
      </c>
      <c r="E12835" t="s">
        <v>1301</v>
      </c>
      <c r="F12835" s="3">
        <v>0.47013888888888888</v>
      </c>
      <c r="G12835" s="3">
        <v>0.47430555555555554</v>
      </c>
      <c r="H12835">
        <v>6</v>
      </c>
      <c r="L12835" t="s">
        <v>4764</v>
      </c>
      <c r="N12835" t="s">
        <v>29023</v>
      </c>
    </row>
    <row r="12836" spans="1:14" x14ac:dyDescent="0.25">
      <c r="A12836" t="s">
        <v>4766</v>
      </c>
      <c r="B12836" s="2">
        <v>46096</v>
      </c>
      <c r="C12836" t="s">
        <v>4767</v>
      </c>
      <c r="D12836" t="s">
        <v>1997</v>
      </c>
      <c r="E12836" t="s">
        <v>99</v>
      </c>
      <c r="F12836" s="3">
        <v>0.4826388888888889</v>
      </c>
      <c r="G12836" s="3">
        <v>0.49930555555555556</v>
      </c>
      <c r="H12836">
        <v>24</v>
      </c>
      <c r="L12836" t="s">
        <v>4764</v>
      </c>
      <c r="N12836" t="s">
        <v>16599</v>
      </c>
    </row>
    <row r="12837" spans="1:14" x14ac:dyDescent="0.25">
      <c r="A12837" t="s">
        <v>4766</v>
      </c>
      <c r="B12837" s="2">
        <v>46096</v>
      </c>
      <c r="C12837" t="s">
        <v>4767</v>
      </c>
      <c r="D12837" t="s">
        <v>2635</v>
      </c>
      <c r="E12837" t="s">
        <v>2636</v>
      </c>
      <c r="F12837" s="3">
        <v>0.49930555555555556</v>
      </c>
      <c r="G12837" s="3">
        <v>0.5</v>
      </c>
      <c r="H12837">
        <v>1</v>
      </c>
      <c r="L12837" t="s">
        <v>4764</v>
      </c>
      <c r="N12837" t="s">
        <v>21189</v>
      </c>
    </row>
    <row r="12838" spans="1:14" x14ac:dyDescent="0.25">
      <c r="A12838" t="s">
        <v>4776</v>
      </c>
      <c r="B12838" s="2">
        <v>46180</v>
      </c>
      <c r="C12838" t="s">
        <v>249</v>
      </c>
      <c r="D12838" t="s">
        <v>1992</v>
      </c>
      <c r="E12838" t="s">
        <v>973</v>
      </c>
      <c r="F12838" s="3">
        <v>0.4513888888888889</v>
      </c>
      <c r="G12838" s="3">
        <v>0.45277777777777778</v>
      </c>
      <c r="H12838">
        <v>2</v>
      </c>
      <c r="I12838">
        <v>142500</v>
      </c>
      <c r="J12838">
        <v>2</v>
      </c>
      <c r="N12838" t="s">
        <v>16480</v>
      </c>
    </row>
    <row r="12839" spans="1:14" x14ac:dyDescent="0.25">
      <c r="A12839" t="s">
        <v>4766</v>
      </c>
      <c r="B12839" s="2">
        <v>46137</v>
      </c>
      <c r="C12839" t="s">
        <v>4803</v>
      </c>
      <c r="D12839" t="s">
        <v>1045</v>
      </c>
      <c r="E12839" t="s">
        <v>108</v>
      </c>
      <c r="F12839" s="3">
        <v>0.58125000000000004</v>
      </c>
      <c r="G12839" s="3">
        <v>0.60069444444444442</v>
      </c>
      <c r="H12839">
        <v>28</v>
      </c>
      <c r="L12839" t="s">
        <v>4764</v>
      </c>
      <c r="M12839" t="s">
        <v>4862</v>
      </c>
      <c r="N12839" t="s">
        <v>10493</v>
      </c>
    </row>
    <row r="12840" spans="1:14" x14ac:dyDescent="0.25">
      <c r="A12840" t="s">
        <v>4766</v>
      </c>
      <c r="B12840" s="2">
        <v>46123</v>
      </c>
      <c r="C12840" t="s">
        <v>140</v>
      </c>
      <c r="D12840" t="s">
        <v>4653</v>
      </c>
      <c r="E12840" t="s">
        <v>689</v>
      </c>
      <c r="F12840" s="3">
        <v>0.35694444444444445</v>
      </c>
      <c r="G12840" s="3">
        <v>0.3576388888888889</v>
      </c>
      <c r="H12840">
        <v>1</v>
      </c>
      <c r="I12840">
        <v>0</v>
      </c>
      <c r="J12840">
        <v>1</v>
      </c>
      <c r="N12840" t="s">
        <v>35132</v>
      </c>
    </row>
    <row r="12841" spans="1:14" x14ac:dyDescent="0.25">
      <c r="A12841" t="s">
        <v>4766</v>
      </c>
      <c r="B12841" s="2">
        <v>46123</v>
      </c>
      <c r="C12841" t="s">
        <v>140</v>
      </c>
      <c r="D12841" t="s">
        <v>336</v>
      </c>
      <c r="E12841" t="s">
        <v>143</v>
      </c>
      <c r="F12841" s="3">
        <v>0.35833333333333334</v>
      </c>
      <c r="G12841" s="3">
        <v>0.35902777777777778</v>
      </c>
      <c r="H12841">
        <v>1</v>
      </c>
      <c r="I12841">
        <v>1473750</v>
      </c>
      <c r="J12841">
        <v>35</v>
      </c>
      <c r="N12841" t="s">
        <v>6603</v>
      </c>
    </row>
    <row r="12842" spans="1:14" x14ac:dyDescent="0.25">
      <c r="A12842" t="s">
        <v>4766</v>
      </c>
      <c r="B12842" s="2">
        <v>46209</v>
      </c>
      <c r="C12842" t="s">
        <v>113</v>
      </c>
      <c r="D12842" t="s">
        <v>3220</v>
      </c>
      <c r="E12842" t="s">
        <v>1721</v>
      </c>
      <c r="F12842" s="3">
        <v>0.48472222222222222</v>
      </c>
      <c r="G12842" s="3">
        <v>0.48680555555555555</v>
      </c>
      <c r="H12842">
        <v>3</v>
      </c>
      <c r="L12842" t="s">
        <v>4764</v>
      </c>
      <c r="M12842" t="s">
        <v>4861</v>
      </c>
      <c r="N12842" t="s">
        <v>24717</v>
      </c>
    </row>
    <row r="12843" spans="1:14" x14ac:dyDescent="0.25">
      <c r="A12843" t="s">
        <v>4766</v>
      </c>
      <c r="B12843" s="2">
        <v>46209</v>
      </c>
      <c r="C12843" t="s">
        <v>113</v>
      </c>
      <c r="D12843" t="s">
        <v>2310</v>
      </c>
      <c r="E12843" t="s">
        <v>108</v>
      </c>
      <c r="F12843" s="3">
        <v>0.48888888888888887</v>
      </c>
      <c r="G12843" s="3">
        <v>0.49027777777777776</v>
      </c>
      <c r="H12843">
        <v>2</v>
      </c>
      <c r="L12843" t="s">
        <v>4764</v>
      </c>
      <c r="M12843" t="s">
        <v>4765</v>
      </c>
      <c r="N12843" t="s">
        <v>18920</v>
      </c>
    </row>
    <row r="12844" spans="1:14" x14ac:dyDescent="0.25">
      <c r="A12844" t="s">
        <v>4766</v>
      </c>
      <c r="B12844" s="2">
        <v>46209</v>
      </c>
      <c r="C12844" t="s">
        <v>113</v>
      </c>
      <c r="D12844" t="s">
        <v>1865</v>
      </c>
      <c r="E12844" t="s">
        <v>841</v>
      </c>
      <c r="F12844" s="3">
        <v>0.50069444444444444</v>
      </c>
      <c r="G12844" s="3">
        <v>0.50347222222222221</v>
      </c>
      <c r="H12844">
        <v>4</v>
      </c>
      <c r="L12844" t="s">
        <v>4764</v>
      </c>
      <c r="M12844" t="s">
        <v>4861</v>
      </c>
      <c r="N12844" t="s">
        <v>15315</v>
      </c>
    </row>
    <row r="12845" spans="1:14" x14ac:dyDescent="0.25">
      <c r="A12845" t="s">
        <v>4766</v>
      </c>
      <c r="B12845" s="2">
        <v>46209</v>
      </c>
      <c r="C12845" t="s">
        <v>113</v>
      </c>
      <c r="D12845" t="s">
        <v>2647</v>
      </c>
      <c r="E12845" t="s">
        <v>841</v>
      </c>
      <c r="F12845" s="3">
        <v>0.50347222222222221</v>
      </c>
      <c r="G12845" s="3">
        <v>0.50555555555555554</v>
      </c>
      <c r="H12845">
        <v>3</v>
      </c>
      <c r="L12845" t="s">
        <v>4764</v>
      </c>
      <c r="M12845" t="s">
        <v>4861</v>
      </c>
      <c r="N12845" t="s">
        <v>21365</v>
      </c>
    </row>
    <row r="12846" spans="1:14" x14ac:dyDescent="0.25">
      <c r="A12846" t="s">
        <v>4766</v>
      </c>
      <c r="B12846" s="2">
        <v>46209</v>
      </c>
      <c r="C12846" t="s">
        <v>113</v>
      </c>
      <c r="D12846" t="s">
        <v>840</v>
      </c>
      <c r="E12846" t="s">
        <v>841</v>
      </c>
      <c r="F12846" s="3">
        <v>0.51875000000000004</v>
      </c>
      <c r="G12846" s="3">
        <v>0.52222222222222225</v>
      </c>
      <c r="H12846">
        <v>5</v>
      </c>
      <c r="L12846" t="s">
        <v>4764</v>
      </c>
      <c r="M12846" t="s">
        <v>4861</v>
      </c>
      <c r="N12846" t="s">
        <v>9056</v>
      </c>
    </row>
    <row r="12847" spans="1:14" x14ac:dyDescent="0.25">
      <c r="A12847" t="s">
        <v>4766</v>
      </c>
      <c r="B12847" s="2">
        <v>46209</v>
      </c>
      <c r="C12847" t="s">
        <v>113</v>
      </c>
      <c r="D12847" t="s">
        <v>4378</v>
      </c>
      <c r="E12847" t="s">
        <v>841</v>
      </c>
      <c r="F12847" s="3">
        <v>0.52500000000000002</v>
      </c>
      <c r="G12847" s="3">
        <v>0.60486111111111107</v>
      </c>
      <c r="H12847">
        <v>115</v>
      </c>
      <c r="L12847" t="s">
        <v>4764</v>
      </c>
      <c r="M12847" t="s">
        <v>4861</v>
      </c>
      <c r="N12847" t="s">
        <v>32979</v>
      </c>
    </row>
    <row r="12848" spans="1:14" x14ac:dyDescent="0.25">
      <c r="A12848" t="s">
        <v>4768</v>
      </c>
      <c r="B12848" s="2">
        <v>46155</v>
      </c>
      <c r="C12848" t="s">
        <v>4769</v>
      </c>
      <c r="D12848" t="s">
        <v>4044</v>
      </c>
      <c r="E12848" t="s">
        <v>171</v>
      </c>
      <c r="F12848" s="3">
        <v>0.88402777777777775</v>
      </c>
      <c r="G12848" s="3">
        <v>0.88749999999999996</v>
      </c>
      <c r="H12848">
        <v>5</v>
      </c>
      <c r="K12848">
        <v>276000</v>
      </c>
      <c r="N12848" t="s">
        <v>31100</v>
      </c>
    </row>
    <row r="12849" spans="1:14" x14ac:dyDescent="0.25">
      <c r="A12849" t="s">
        <v>4768</v>
      </c>
      <c r="B12849" s="2">
        <v>46155</v>
      </c>
      <c r="C12849" t="s">
        <v>4769</v>
      </c>
      <c r="D12849" t="s">
        <v>1950</v>
      </c>
      <c r="E12849" t="s">
        <v>1758</v>
      </c>
      <c r="F12849" s="3">
        <v>0.90416666666666667</v>
      </c>
      <c r="G12849" s="3">
        <v>0.92569444444444449</v>
      </c>
      <c r="H12849">
        <v>31</v>
      </c>
      <c r="K12849">
        <v>326500</v>
      </c>
      <c r="N12849" t="s">
        <v>16235</v>
      </c>
    </row>
    <row r="12850" spans="1:14" x14ac:dyDescent="0.25">
      <c r="A12850" t="s">
        <v>4766</v>
      </c>
      <c r="B12850" s="2">
        <v>46085</v>
      </c>
      <c r="C12850" t="s">
        <v>4767</v>
      </c>
      <c r="D12850" t="s">
        <v>2228</v>
      </c>
      <c r="E12850" t="s">
        <v>143</v>
      </c>
      <c r="F12850" s="3">
        <v>0.49791666666666667</v>
      </c>
      <c r="G12850" s="3">
        <v>0.49861111111111112</v>
      </c>
      <c r="H12850">
        <v>1</v>
      </c>
      <c r="L12850" t="s">
        <v>4764</v>
      </c>
      <c r="N12850" t="s">
        <v>18214</v>
      </c>
    </row>
    <row r="12851" spans="1:14" x14ac:dyDescent="0.25">
      <c r="A12851" t="s">
        <v>4766</v>
      </c>
      <c r="B12851" s="2">
        <v>46085</v>
      </c>
      <c r="C12851" t="s">
        <v>4767</v>
      </c>
      <c r="D12851" t="s">
        <v>481</v>
      </c>
      <c r="E12851" t="s">
        <v>482</v>
      </c>
      <c r="F12851" s="3">
        <v>0.5083333333333333</v>
      </c>
      <c r="G12851" s="3">
        <v>0.52013888888888893</v>
      </c>
      <c r="H12851">
        <v>17</v>
      </c>
      <c r="K12851">
        <v>245000</v>
      </c>
      <c r="N12851" t="s">
        <v>7442</v>
      </c>
    </row>
    <row r="12852" spans="1:14" x14ac:dyDescent="0.25">
      <c r="A12852" t="s">
        <v>4776</v>
      </c>
      <c r="B12852" s="2">
        <v>46202</v>
      </c>
      <c r="C12852" t="s">
        <v>1040</v>
      </c>
      <c r="D12852" t="s">
        <v>890</v>
      </c>
      <c r="E12852" t="s">
        <v>61</v>
      </c>
      <c r="F12852" s="3">
        <v>0.47916666666666669</v>
      </c>
      <c r="G12852" s="3">
        <v>0.4826388888888889</v>
      </c>
      <c r="H12852">
        <v>5</v>
      </c>
      <c r="L12852" t="s">
        <v>4764</v>
      </c>
      <c r="M12852" t="s">
        <v>5203</v>
      </c>
      <c r="N12852" t="s">
        <v>9419</v>
      </c>
    </row>
    <row r="12853" spans="1:14" x14ac:dyDescent="0.25">
      <c r="A12853" t="s">
        <v>4768</v>
      </c>
      <c r="B12853" s="2">
        <v>46223</v>
      </c>
      <c r="C12853" t="s">
        <v>2294</v>
      </c>
      <c r="D12853" t="s">
        <v>2295</v>
      </c>
      <c r="E12853" t="s">
        <v>1820</v>
      </c>
      <c r="F12853" s="3">
        <v>0.47916666666666669</v>
      </c>
      <c r="G12853" s="3">
        <v>0.47916666666666669</v>
      </c>
      <c r="H12853">
        <v>0</v>
      </c>
      <c r="N12853" t="s">
        <v>18770</v>
      </c>
    </row>
    <row r="12854" spans="1:14" x14ac:dyDescent="0.25">
      <c r="A12854" t="s">
        <v>4768</v>
      </c>
      <c r="B12854" s="2">
        <v>46223</v>
      </c>
      <c r="C12854" t="s">
        <v>2294</v>
      </c>
      <c r="D12854" t="s">
        <v>4597</v>
      </c>
      <c r="E12854" t="s">
        <v>154</v>
      </c>
      <c r="F12854" s="3">
        <v>0.47986111111111113</v>
      </c>
      <c r="G12854" s="3">
        <v>0.47986111111111113</v>
      </c>
      <c r="H12854">
        <v>0</v>
      </c>
      <c r="I12854">
        <v>69000</v>
      </c>
      <c r="J12854">
        <v>1</v>
      </c>
      <c r="N12854" t="s">
        <v>34730</v>
      </c>
    </row>
    <row r="12855" spans="1:14" x14ac:dyDescent="0.25">
      <c r="A12855" t="s">
        <v>4772</v>
      </c>
      <c r="B12855" s="2">
        <v>46147</v>
      </c>
      <c r="C12855" t="s">
        <v>4778</v>
      </c>
      <c r="D12855" t="s">
        <v>1582</v>
      </c>
      <c r="E12855" t="s">
        <v>1646</v>
      </c>
      <c r="F12855" s="3">
        <v>0.5444444444444444</v>
      </c>
      <c r="G12855" s="3">
        <v>0.54652777777777772</v>
      </c>
      <c r="H12855">
        <v>3</v>
      </c>
      <c r="L12855" t="s">
        <v>4773</v>
      </c>
      <c r="M12855" t="s">
        <v>4779</v>
      </c>
      <c r="N12855" t="s">
        <v>13891</v>
      </c>
    </row>
    <row r="12856" spans="1:14" x14ac:dyDescent="0.25">
      <c r="A12856" t="s">
        <v>4772</v>
      </c>
      <c r="B12856" s="2">
        <v>46147</v>
      </c>
      <c r="C12856" t="s">
        <v>4778</v>
      </c>
      <c r="D12856" t="s">
        <v>1483</v>
      </c>
      <c r="E12856" t="s">
        <v>1484</v>
      </c>
      <c r="F12856" s="3">
        <v>0.57916666666666672</v>
      </c>
      <c r="G12856" s="3">
        <v>0.5854166666666667</v>
      </c>
      <c r="H12856">
        <v>9</v>
      </c>
      <c r="K12856">
        <v>800000</v>
      </c>
      <c r="N12856" t="s">
        <v>13284</v>
      </c>
    </row>
    <row r="12857" spans="1:14" x14ac:dyDescent="0.25">
      <c r="A12857" t="s">
        <v>4772</v>
      </c>
      <c r="B12857" s="2">
        <v>46145</v>
      </c>
      <c r="C12857" t="s">
        <v>4778</v>
      </c>
      <c r="D12857" t="s">
        <v>2456</v>
      </c>
      <c r="E12857" t="s">
        <v>53</v>
      </c>
      <c r="F12857" s="3">
        <v>0.68263888888888891</v>
      </c>
      <c r="G12857" s="3">
        <v>0.68402777777777779</v>
      </c>
      <c r="H12857">
        <v>2</v>
      </c>
      <c r="K12857">
        <v>11155000</v>
      </c>
      <c r="N12857" t="s">
        <v>19996</v>
      </c>
    </row>
    <row r="12858" spans="1:14" x14ac:dyDescent="0.25">
      <c r="A12858" t="s">
        <v>4772</v>
      </c>
      <c r="B12858" s="2">
        <v>46207</v>
      </c>
      <c r="C12858" t="s">
        <v>636</v>
      </c>
      <c r="D12858" t="s">
        <v>2795</v>
      </c>
      <c r="E12858" t="s">
        <v>102</v>
      </c>
      <c r="F12858" s="3">
        <v>0.8354166666666667</v>
      </c>
      <c r="G12858" s="3">
        <v>0.83888888888888891</v>
      </c>
      <c r="H12858">
        <v>5</v>
      </c>
      <c r="K12858">
        <v>150000</v>
      </c>
      <c r="N12858" t="s">
        <v>22533</v>
      </c>
    </row>
    <row r="12859" spans="1:14" x14ac:dyDescent="0.25">
      <c r="A12859" t="s">
        <v>4763</v>
      </c>
      <c r="B12859" s="2">
        <v>46242</v>
      </c>
      <c r="C12859" t="s">
        <v>44</v>
      </c>
      <c r="D12859" t="s">
        <v>2024</v>
      </c>
      <c r="E12859" t="s">
        <v>95</v>
      </c>
      <c r="F12859" s="3">
        <v>0.46666666666666667</v>
      </c>
      <c r="G12859" s="3">
        <v>0.47013888888888888</v>
      </c>
      <c r="H12859">
        <v>5</v>
      </c>
      <c r="I12859">
        <v>871000</v>
      </c>
      <c r="J12859">
        <v>13</v>
      </c>
      <c r="M12859" t="s">
        <v>10846</v>
      </c>
      <c r="N12859" t="s">
        <v>16817</v>
      </c>
    </row>
    <row r="12860" spans="1:14" x14ac:dyDescent="0.25">
      <c r="A12860" t="s">
        <v>4763</v>
      </c>
      <c r="B12860" s="2">
        <v>46242</v>
      </c>
      <c r="C12860" t="s">
        <v>44</v>
      </c>
      <c r="D12860" t="s">
        <v>951</v>
      </c>
      <c r="E12860" t="s">
        <v>95</v>
      </c>
      <c r="F12860" s="3">
        <v>0.47152777777777777</v>
      </c>
      <c r="G12860" s="3">
        <v>0.47222222222222221</v>
      </c>
      <c r="H12860">
        <v>1</v>
      </c>
      <c r="L12860" t="s">
        <v>4780</v>
      </c>
      <c r="M12860" t="s">
        <v>4779</v>
      </c>
      <c r="N12860" t="s">
        <v>9816</v>
      </c>
    </row>
    <row r="12861" spans="1:14" x14ac:dyDescent="0.25">
      <c r="A12861" t="s">
        <v>4763</v>
      </c>
      <c r="B12861" s="2">
        <v>46242</v>
      </c>
      <c r="C12861" t="s">
        <v>44</v>
      </c>
      <c r="D12861" t="s">
        <v>4515</v>
      </c>
      <c r="E12861" t="s">
        <v>95</v>
      </c>
      <c r="F12861" s="3">
        <v>0.47361111111111109</v>
      </c>
      <c r="G12861" s="3">
        <v>0.47430555555555554</v>
      </c>
      <c r="H12861">
        <v>1</v>
      </c>
      <c r="L12861" t="s">
        <v>4775</v>
      </c>
      <c r="M12861" t="s">
        <v>4779</v>
      </c>
      <c r="N12861" t="s">
        <v>34074</v>
      </c>
    </row>
    <row r="12862" spans="1:14" x14ac:dyDescent="0.25">
      <c r="A12862" t="s">
        <v>4763</v>
      </c>
      <c r="B12862" s="2">
        <v>46242</v>
      </c>
      <c r="C12862" t="s">
        <v>44</v>
      </c>
      <c r="D12862" t="s">
        <v>104</v>
      </c>
      <c r="E12862" t="s">
        <v>95</v>
      </c>
      <c r="F12862" s="3">
        <v>0.47222222222222221</v>
      </c>
      <c r="G12862" s="3">
        <v>0.47291666666666665</v>
      </c>
      <c r="H12862">
        <v>1</v>
      </c>
      <c r="L12862" t="s">
        <v>4773</v>
      </c>
      <c r="M12862" t="s">
        <v>5357</v>
      </c>
      <c r="N12862" t="s">
        <v>5368</v>
      </c>
    </row>
    <row r="12863" spans="1:14" x14ac:dyDescent="0.25">
      <c r="A12863" t="s">
        <v>4763</v>
      </c>
      <c r="B12863" s="2">
        <v>46242</v>
      </c>
      <c r="C12863" t="s">
        <v>44</v>
      </c>
      <c r="D12863" t="s">
        <v>2703</v>
      </c>
      <c r="E12863" t="s">
        <v>2395</v>
      </c>
      <c r="F12863" s="3">
        <v>0.47916666666666669</v>
      </c>
      <c r="G12863" s="3">
        <v>0.48125000000000001</v>
      </c>
      <c r="H12863">
        <v>3</v>
      </c>
      <c r="L12863" t="s">
        <v>4773</v>
      </c>
      <c r="M12863" t="s">
        <v>4779</v>
      </c>
      <c r="N12863" t="s">
        <v>21860</v>
      </c>
    </row>
    <row r="12864" spans="1:14" x14ac:dyDescent="0.25">
      <c r="A12864" t="s">
        <v>4763</v>
      </c>
      <c r="B12864" s="2">
        <v>46242</v>
      </c>
      <c r="C12864" t="s">
        <v>44</v>
      </c>
      <c r="D12864" t="s">
        <v>2057</v>
      </c>
      <c r="E12864" t="s">
        <v>377</v>
      </c>
      <c r="F12864" s="3">
        <v>0.48541666666666666</v>
      </c>
      <c r="G12864" s="3">
        <v>0.48541666666666666</v>
      </c>
      <c r="H12864">
        <v>0</v>
      </c>
      <c r="L12864" t="s">
        <v>4773</v>
      </c>
      <c r="M12864" t="s">
        <v>4779</v>
      </c>
      <c r="N12864" t="s">
        <v>16867</v>
      </c>
    </row>
    <row r="12865" spans="1:14" x14ac:dyDescent="0.25">
      <c r="A12865" t="s">
        <v>4763</v>
      </c>
      <c r="B12865" s="2">
        <v>46242</v>
      </c>
      <c r="C12865" t="s">
        <v>44</v>
      </c>
      <c r="D12865" t="s">
        <v>3599</v>
      </c>
      <c r="E12865" t="s">
        <v>134</v>
      </c>
      <c r="F12865" s="3">
        <v>0.4826388888888889</v>
      </c>
      <c r="G12865" s="3">
        <v>0.4826388888888889</v>
      </c>
      <c r="H12865">
        <v>0</v>
      </c>
      <c r="L12865" t="s">
        <v>4773</v>
      </c>
      <c r="M12865" t="s">
        <v>4779</v>
      </c>
      <c r="N12865" t="s">
        <v>28051</v>
      </c>
    </row>
    <row r="12866" spans="1:14" x14ac:dyDescent="0.25">
      <c r="A12866" t="s">
        <v>4763</v>
      </c>
      <c r="B12866" s="2">
        <v>46242</v>
      </c>
      <c r="C12866" t="s">
        <v>44</v>
      </c>
      <c r="D12866" t="s">
        <v>376</v>
      </c>
      <c r="E12866" t="s">
        <v>377</v>
      </c>
      <c r="F12866" s="3">
        <v>0.48680555555555555</v>
      </c>
      <c r="G12866" s="3">
        <v>0.48819444444444443</v>
      </c>
      <c r="H12866">
        <v>2</v>
      </c>
      <c r="L12866" t="s">
        <v>4775</v>
      </c>
      <c r="M12866" t="s">
        <v>4779</v>
      </c>
      <c r="N12866" t="s">
        <v>6875</v>
      </c>
    </row>
    <row r="12867" spans="1:14" x14ac:dyDescent="0.25">
      <c r="A12867" t="s">
        <v>4763</v>
      </c>
      <c r="B12867" s="2">
        <v>46242</v>
      </c>
      <c r="C12867" t="s">
        <v>44</v>
      </c>
      <c r="D12867" t="s">
        <v>2630</v>
      </c>
      <c r="E12867" t="s">
        <v>216</v>
      </c>
      <c r="F12867" s="3">
        <v>0.49722222222222223</v>
      </c>
      <c r="G12867" s="3">
        <v>0.50347222222222221</v>
      </c>
      <c r="H12867">
        <v>9</v>
      </c>
      <c r="L12867" t="s">
        <v>4773</v>
      </c>
      <c r="M12867" t="s">
        <v>4779</v>
      </c>
      <c r="N12867" t="s">
        <v>21082</v>
      </c>
    </row>
    <row r="12868" spans="1:14" x14ac:dyDescent="0.25">
      <c r="A12868" t="s">
        <v>4763</v>
      </c>
      <c r="B12868" s="2">
        <v>46242</v>
      </c>
      <c r="C12868" t="s">
        <v>44</v>
      </c>
      <c r="D12868" t="s">
        <v>3913</v>
      </c>
      <c r="E12868" t="s">
        <v>1444</v>
      </c>
      <c r="F12868" s="3">
        <v>0.51249999999999996</v>
      </c>
      <c r="G12868" s="3">
        <v>0.5131944444444444</v>
      </c>
      <c r="H12868">
        <v>1</v>
      </c>
      <c r="L12868" t="s">
        <v>4773</v>
      </c>
      <c r="M12868" t="s">
        <v>4779</v>
      </c>
      <c r="N12868" t="s">
        <v>30387</v>
      </c>
    </row>
    <row r="12869" spans="1:14" x14ac:dyDescent="0.25">
      <c r="A12869" t="s">
        <v>4763</v>
      </c>
      <c r="B12869" s="2">
        <v>46242</v>
      </c>
      <c r="C12869" t="s">
        <v>44</v>
      </c>
      <c r="D12869" t="s">
        <v>2384</v>
      </c>
      <c r="E12869" t="s">
        <v>377</v>
      </c>
      <c r="F12869" s="3">
        <v>0.52500000000000002</v>
      </c>
      <c r="G12869" s="3">
        <v>0.52777777777777779</v>
      </c>
      <c r="H12869">
        <v>4</v>
      </c>
      <c r="I12869">
        <v>2475000</v>
      </c>
      <c r="J12869">
        <v>45</v>
      </c>
      <c r="N12869" t="s">
        <v>19571</v>
      </c>
    </row>
    <row r="12870" spans="1:14" x14ac:dyDescent="0.25">
      <c r="A12870" t="s">
        <v>4763</v>
      </c>
      <c r="B12870" s="2">
        <v>46242</v>
      </c>
      <c r="C12870" t="s">
        <v>44</v>
      </c>
      <c r="D12870" t="s">
        <v>4085</v>
      </c>
      <c r="E12870" t="s">
        <v>608</v>
      </c>
      <c r="F12870" s="3">
        <v>0.53055555555555556</v>
      </c>
      <c r="G12870" s="3">
        <v>0.53402777777777777</v>
      </c>
      <c r="H12870">
        <v>5</v>
      </c>
      <c r="I12870">
        <v>582500</v>
      </c>
      <c r="J12870">
        <v>8</v>
      </c>
      <c r="N12870" t="s">
        <v>31251</v>
      </c>
    </row>
    <row r="12871" spans="1:14" x14ac:dyDescent="0.25">
      <c r="A12871" t="s">
        <v>4763</v>
      </c>
      <c r="B12871" s="2">
        <v>46242</v>
      </c>
      <c r="C12871" t="s">
        <v>44</v>
      </c>
      <c r="D12871" t="s">
        <v>4503</v>
      </c>
      <c r="E12871" t="s">
        <v>216</v>
      </c>
      <c r="F12871" s="3">
        <v>0.54236111111111107</v>
      </c>
      <c r="G12871" s="3">
        <v>0.54305555555555551</v>
      </c>
      <c r="H12871">
        <v>1</v>
      </c>
      <c r="L12871" t="s">
        <v>4773</v>
      </c>
      <c r="M12871" t="s">
        <v>5509</v>
      </c>
      <c r="N12871" t="s">
        <v>33798</v>
      </c>
    </row>
    <row r="12872" spans="1:14" x14ac:dyDescent="0.25">
      <c r="A12872" t="s">
        <v>4763</v>
      </c>
      <c r="B12872" s="2">
        <v>46242</v>
      </c>
      <c r="C12872" t="s">
        <v>44</v>
      </c>
      <c r="D12872" t="s">
        <v>3276</v>
      </c>
      <c r="E12872" t="s">
        <v>3277</v>
      </c>
      <c r="F12872" s="3">
        <v>0.54722222222222228</v>
      </c>
      <c r="G12872" s="3">
        <v>0.79236111111111107</v>
      </c>
      <c r="H12872">
        <v>353</v>
      </c>
      <c r="L12872" t="s">
        <v>4773</v>
      </c>
      <c r="M12872" t="s">
        <v>4779</v>
      </c>
      <c r="N12872" t="s">
        <v>25379</v>
      </c>
    </row>
    <row r="12873" spans="1:14" x14ac:dyDescent="0.25">
      <c r="A12873" t="s">
        <v>4763</v>
      </c>
      <c r="B12873" s="2">
        <v>46242</v>
      </c>
      <c r="C12873" t="s">
        <v>44</v>
      </c>
      <c r="D12873" t="s">
        <v>3516</v>
      </c>
      <c r="E12873" t="s">
        <v>455</v>
      </c>
      <c r="F12873" s="3">
        <v>0.79236111111111107</v>
      </c>
      <c r="G12873" s="3">
        <v>0.79374999999999996</v>
      </c>
      <c r="H12873">
        <v>2</v>
      </c>
      <c r="I12873">
        <v>229500</v>
      </c>
      <c r="J12873">
        <v>4</v>
      </c>
      <c r="N12873" t="s">
        <v>27406</v>
      </c>
    </row>
    <row r="12874" spans="1:14" x14ac:dyDescent="0.25">
      <c r="A12874" t="s">
        <v>4763</v>
      </c>
      <c r="B12874" s="2">
        <v>46242</v>
      </c>
      <c r="C12874" t="s">
        <v>44</v>
      </c>
      <c r="D12874" t="s">
        <v>1523</v>
      </c>
      <c r="E12874" t="s">
        <v>64</v>
      </c>
      <c r="F12874" s="3">
        <v>0.4152777777777778</v>
      </c>
      <c r="G12874" s="3">
        <v>0.41597222222222224</v>
      </c>
      <c r="H12874">
        <v>1</v>
      </c>
      <c r="L12874" t="s">
        <v>4773</v>
      </c>
      <c r="M12874" t="s">
        <v>4779</v>
      </c>
      <c r="N12874" t="s">
        <v>13458</v>
      </c>
    </row>
    <row r="12875" spans="1:14" x14ac:dyDescent="0.25">
      <c r="A12875" t="s">
        <v>4763</v>
      </c>
      <c r="B12875" s="2">
        <v>46242</v>
      </c>
      <c r="C12875" t="s">
        <v>44</v>
      </c>
      <c r="D12875" t="s">
        <v>3882</v>
      </c>
      <c r="E12875" t="s">
        <v>64</v>
      </c>
      <c r="F12875" s="3">
        <v>0.42430555555555555</v>
      </c>
      <c r="G12875" s="3">
        <v>0.42569444444444443</v>
      </c>
      <c r="H12875">
        <v>2</v>
      </c>
      <c r="L12875" t="s">
        <v>4773</v>
      </c>
      <c r="M12875" t="s">
        <v>4779</v>
      </c>
      <c r="N12875" t="s">
        <v>30028</v>
      </c>
    </row>
    <row r="12876" spans="1:14" x14ac:dyDescent="0.25">
      <c r="A12876" t="s">
        <v>4763</v>
      </c>
      <c r="B12876" s="2">
        <v>46242</v>
      </c>
      <c r="C12876" t="s">
        <v>44</v>
      </c>
      <c r="D12876" t="s">
        <v>4427</v>
      </c>
      <c r="E12876" t="s">
        <v>2997</v>
      </c>
      <c r="F12876" s="3">
        <v>0.43125000000000002</v>
      </c>
      <c r="G12876" s="3">
        <v>0.43680555555555556</v>
      </c>
      <c r="H12876">
        <v>8</v>
      </c>
      <c r="L12876" t="s">
        <v>4773</v>
      </c>
      <c r="M12876" t="s">
        <v>4779</v>
      </c>
      <c r="N12876" t="s">
        <v>33246</v>
      </c>
    </row>
    <row r="12877" spans="1:14" x14ac:dyDescent="0.25">
      <c r="A12877" t="s">
        <v>4763</v>
      </c>
      <c r="B12877" s="2">
        <v>46242</v>
      </c>
      <c r="C12877" t="s">
        <v>44</v>
      </c>
      <c r="D12877" t="s">
        <v>2318</v>
      </c>
      <c r="E12877" t="s">
        <v>64</v>
      </c>
      <c r="F12877" s="3">
        <v>0.43680555555555556</v>
      </c>
      <c r="G12877" s="3">
        <v>0.44236111111111109</v>
      </c>
      <c r="H12877">
        <v>8</v>
      </c>
      <c r="L12877" t="s">
        <v>4773</v>
      </c>
      <c r="M12877" t="s">
        <v>18943</v>
      </c>
      <c r="N12877" t="s">
        <v>18944</v>
      </c>
    </row>
    <row r="12878" spans="1:14" x14ac:dyDescent="0.25">
      <c r="A12878" t="s">
        <v>4763</v>
      </c>
      <c r="B12878" s="2">
        <v>46242</v>
      </c>
      <c r="C12878" t="s">
        <v>44</v>
      </c>
      <c r="D12878" t="s">
        <v>1523</v>
      </c>
      <c r="E12878" t="s">
        <v>64</v>
      </c>
      <c r="F12878" s="3">
        <v>0.44583333333333336</v>
      </c>
      <c r="G12878" s="3">
        <v>0.4465277777777778</v>
      </c>
      <c r="H12878">
        <v>1</v>
      </c>
      <c r="L12878" t="s">
        <v>4773</v>
      </c>
      <c r="M12878" t="s">
        <v>13459</v>
      </c>
      <c r="N12878" t="s">
        <v>13460</v>
      </c>
    </row>
    <row r="12879" spans="1:14" x14ac:dyDescent="0.25">
      <c r="A12879" t="s">
        <v>4763</v>
      </c>
      <c r="B12879" s="2">
        <v>46242</v>
      </c>
      <c r="C12879" t="s">
        <v>44</v>
      </c>
      <c r="D12879" t="s">
        <v>4316</v>
      </c>
      <c r="E12879" t="s">
        <v>64</v>
      </c>
      <c r="F12879" s="3">
        <v>0.45069444444444445</v>
      </c>
      <c r="G12879" s="3">
        <v>0.45208333333333334</v>
      </c>
      <c r="H12879">
        <v>2</v>
      </c>
      <c r="I12879">
        <v>138000</v>
      </c>
      <c r="J12879">
        <v>2</v>
      </c>
      <c r="N12879" t="s">
        <v>32348</v>
      </c>
    </row>
    <row r="12880" spans="1:14" x14ac:dyDescent="0.25">
      <c r="A12880" t="s">
        <v>4763</v>
      </c>
      <c r="B12880" s="2">
        <v>46242</v>
      </c>
      <c r="C12880" t="s">
        <v>44</v>
      </c>
      <c r="D12880" t="s">
        <v>1533</v>
      </c>
      <c r="E12880" t="s">
        <v>1534</v>
      </c>
      <c r="F12880" s="3">
        <v>0.45277777777777778</v>
      </c>
      <c r="G12880" s="3">
        <v>0.46527777777777779</v>
      </c>
      <c r="H12880">
        <v>18</v>
      </c>
      <c r="I12880">
        <v>2527500</v>
      </c>
      <c r="J12880">
        <v>40</v>
      </c>
      <c r="N12880" t="s">
        <v>13529</v>
      </c>
    </row>
    <row r="12881" spans="1:14" x14ac:dyDescent="0.25">
      <c r="A12881" t="s">
        <v>4766</v>
      </c>
      <c r="B12881" s="2">
        <v>46187</v>
      </c>
      <c r="C12881" t="s">
        <v>4771</v>
      </c>
      <c r="D12881" t="s">
        <v>2494</v>
      </c>
      <c r="E12881" t="s">
        <v>1681</v>
      </c>
      <c r="F12881" s="3">
        <v>0.3527777777777778</v>
      </c>
      <c r="G12881" s="3">
        <v>0.36458333333333331</v>
      </c>
      <c r="H12881">
        <v>17</v>
      </c>
      <c r="L12881" t="s">
        <v>4764</v>
      </c>
      <c r="N12881" t="s">
        <v>20213</v>
      </c>
    </row>
    <row r="12882" spans="1:14" x14ac:dyDescent="0.25">
      <c r="A12882" t="s">
        <v>4766</v>
      </c>
      <c r="B12882" s="2">
        <v>46187</v>
      </c>
      <c r="C12882" t="s">
        <v>4771</v>
      </c>
      <c r="D12882" t="s">
        <v>1565</v>
      </c>
      <c r="E12882" t="s">
        <v>353</v>
      </c>
      <c r="F12882" s="3">
        <v>0.37430555555555556</v>
      </c>
      <c r="G12882" s="3">
        <v>0.38055555555555554</v>
      </c>
      <c r="H12882">
        <v>9</v>
      </c>
      <c r="L12882" t="s">
        <v>4764</v>
      </c>
      <c r="N12882" t="s">
        <v>13701</v>
      </c>
    </row>
    <row r="12883" spans="1:14" x14ac:dyDescent="0.25">
      <c r="A12883" t="s">
        <v>4776</v>
      </c>
      <c r="B12883" s="2">
        <v>46144</v>
      </c>
      <c r="C12883" t="s">
        <v>4800</v>
      </c>
      <c r="D12883" t="s">
        <v>3828</v>
      </c>
      <c r="E12883" t="s">
        <v>994</v>
      </c>
      <c r="F12883" s="3">
        <v>0.49444444444444446</v>
      </c>
      <c r="G12883" s="3">
        <v>0.49652777777777779</v>
      </c>
      <c r="H12883">
        <v>3</v>
      </c>
      <c r="I12883">
        <v>161000</v>
      </c>
      <c r="J12883">
        <v>5</v>
      </c>
      <c r="N12883" t="s">
        <v>29653</v>
      </c>
    </row>
    <row r="12884" spans="1:14" x14ac:dyDescent="0.25">
      <c r="A12884" t="s">
        <v>4776</v>
      </c>
      <c r="B12884" s="2">
        <v>46144</v>
      </c>
      <c r="C12884" t="s">
        <v>4800</v>
      </c>
      <c r="D12884" t="s">
        <v>3777</v>
      </c>
      <c r="E12884" t="s">
        <v>471</v>
      </c>
      <c r="F12884" s="3">
        <v>0.49930555555555556</v>
      </c>
      <c r="G12884" s="3">
        <v>0.49930555555555556</v>
      </c>
      <c r="H12884">
        <v>0</v>
      </c>
      <c r="I12884">
        <v>75000</v>
      </c>
      <c r="J12884">
        <v>3</v>
      </c>
      <c r="N12884" t="s">
        <v>29350</v>
      </c>
    </row>
    <row r="12885" spans="1:14" x14ac:dyDescent="0.25">
      <c r="A12885" t="s">
        <v>4768</v>
      </c>
      <c r="B12885" s="2">
        <v>46240</v>
      </c>
      <c r="C12885" t="s">
        <v>4769</v>
      </c>
      <c r="D12885" t="s">
        <v>3602</v>
      </c>
      <c r="E12885" t="s">
        <v>549</v>
      </c>
      <c r="F12885" s="3">
        <v>0.5</v>
      </c>
      <c r="G12885" s="3">
        <v>0.50694444444444442</v>
      </c>
      <c r="H12885">
        <v>10</v>
      </c>
      <c r="K12885">
        <v>975000</v>
      </c>
      <c r="N12885" t="s">
        <v>28072</v>
      </c>
    </row>
    <row r="12886" spans="1:14" x14ac:dyDescent="0.25">
      <c r="A12886" t="s">
        <v>4766</v>
      </c>
      <c r="B12886" s="2">
        <v>46146</v>
      </c>
      <c r="C12886" t="s">
        <v>4767</v>
      </c>
      <c r="D12886" t="s">
        <v>4318</v>
      </c>
      <c r="E12886" t="s">
        <v>286</v>
      </c>
      <c r="F12886" s="3">
        <v>0.38055555555555554</v>
      </c>
      <c r="G12886" s="3">
        <v>0.38263888888888886</v>
      </c>
      <c r="H12886">
        <v>3</v>
      </c>
      <c r="K12886">
        <v>125000</v>
      </c>
      <c r="N12886" t="s">
        <v>32415</v>
      </c>
    </row>
    <row r="12887" spans="1:14" x14ac:dyDescent="0.25">
      <c r="A12887" t="s">
        <v>4766</v>
      </c>
      <c r="B12887" s="2">
        <v>46146</v>
      </c>
      <c r="C12887" t="s">
        <v>4767</v>
      </c>
      <c r="D12887" t="s">
        <v>4532</v>
      </c>
      <c r="E12887" t="s">
        <v>797</v>
      </c>
      <c r="F12887" s="3">
        <v>0.38750000000000001</v>
      </c>
      <c r="G12887" s="3">
        <v>0.41041666666666665</v>
      </c>
      <c r="H12887">
        <v>33</v>
      </c>
      <c r="K12887">
        <v>900000</v>
      </c>
      <c r="N12887" t="s">
        <v>34181</v>
      </c>
    </row>
    <row r="12888" spans="1:14" x14ac:dyDescent="0.25">
      <c r="A12888" t="s">
        <v>4772</v>
      </c>
      <c r="B12888" s="2">
        <v>46239</v>
      </c>
      <c r="C12888" t="s">
        <v>50</v>
      </c>
      <c r="D12888" t="s">
        <v>3616</v>
      </c>
      <c r="E12888" t="s">
        <v>147</v>
      </c>
      <c r="F12888" s="3">
        <v>0.50277777777777777</v>
      </c>
      <c r="G12888" s="3">
        <v>0.51111111111111107</v>
      </c>
      <c r="H12888">
        <v>12</v>
      </c>
      <c r="L12888" t="s">
        <v>4764</v>
      </c>
      <c r="M12888" t="s">
        <v>6696</v>
      </c>
      <c r="N12888" t="s">
        <v>28242</v>
      </c>
    </row>
    <row r="12889" spans="1:14" x14ac:dyDescent="0.25">
      <c r="A12889" t="s">
        <v>4766</v>
      </c>
      <c r="B12889" s="2">
        <v>46232</v>
      </c>
      <c r="C12889" t="s">
        <v>4767</v>
      </c>
      <c r="D12889" t="s">
        <v>2655</v>
      </c>
      <c r="E12889" t="s">
        <v>1077</v>
      </c>
      <c r="F12889" s="3">
        <v>0.52847222222222223</v>
      </c>
      <c r="G12889" s="3">
        <v>0.52847222222222223</v>
      </c>
      <c r="H12889">
        <v>0</v>
      </c>
      <c r="K12889">
        <v>100000</v>
      </c>
      <c r="N12889" t="s">
        <v>21505</v>
      </c>
    </row>
    <row r="12890" spans="1:14" x14ac:dyDescent="0.25">
      <c r="A12890" t="s">
        <v>4763</v>
      </c>
      <c r="B12890" s="2">
        <v>46182</v>
      </c>
      <c r="C12890" t="s">
        <v>4784</v>
      </c>
      <c r="D12890" t="s">
        <v>425</v>
      </c>
      <c r="E12890" t="s">
        <v>88</v>
      </c>
      <c r="F12890" s="3">
        <v>0.57013888888888886</v>
      </c>
      <c r="G12890" s="3">
        <v>0.5708333333333333</v>
      </c>
      <c r="H12890">
        <v>1</v>
      </c>
      <c r="K12890">
        <v>207000</v>
      </c>
      <c r="N12890" t="s">
        <v>7137</v>
      </c>
    </row>
    <row r="12891" spans="1:14" x14ac:dyDescent="0.25">
      <c r="A12891" t="s">
        <v>4763</v>
      </c>
      <c r="B12891" s="2">
        <v>46182</v>
      </c>
      <c r="C12891" t="s">
        <v>4784</v>
      </c>
      <c r="D12891" t="s">
        <v>741</v>
      </c>
      <c r="E12891" t="s">
        <v>243</v>
      </c>
      <c r="F12891" s="3">
        <v>0.5708333333333333</v>
      </c>
      <c r="G12891" s="3">
        <v>0.57291666666666663</v>
      </c>
      <c r="H12891">
        <v>3</v>
      </c>
      <c r="L12891" t="s">
        <v>4764</v>
      </c>
      <c r="M12891" t="s">
        <v>4765</v>
      </c>
      <c r="N12891" t="s">
        <v>8361</v>
      </c>
    </row>
    <row r="12892" spans="1:14" x14ac:dyDescent="0.25">
      <c r="A12892" t="s">
        <v>4763</v>
      </c>
      <c r="B12892" s="2">
        <v>46182</v>
      </c>
      <c r="C12892" t="s">
        <v>4784</v>
      </c>
      <c r="D12892" t="s">
        <v>3574</v>
      </c>
      <c r="E12892" t="s">
        <v>3575</v>
      </c>
      <c r="F12892" s="3">
        <v>0.56874999999999998</v>
      </c>
      <c r="G12892" s="3">
        <v>0.56944444444444442</v>
      </c>
      <c r="H12892">
        <v>1</v>
      </c>
      <c r="K12892">
        <v>164000</v>
      </c>
      <c r="N12892" t="s">
        <v>27873</v>
      </c>
    </row>
    <row r="12893" spans="1:14" x14ac:dyDescent="0.25">
      <c r="A12893" t="s">
        <v>4763</v>
      </c>
      <c r="B12893" s="2">
        <v>46182</v>
      </c>
      <c r="C12893" t="s">
        <v>4784</v>
      </c>
      <c r="D12893" t="s">
        <v>4491</v>
      </c>
      <c r="E12893" t="s">
        <v>3575</v>
      </c>
      <c r="F12893" s="3">
        <v>0.56944444444444442</v>
      </c>
      <c r="G12893" s="3">
        <v>0.57013888888888886</v>
      </c>
      <c r="H12893">
        <v>1</v>
      </c>
      <c r="K12893">
        <v>302000</v>
      </c>
      <c r="N12893" t="s">
        <v>33681</v>
      </c>
    </row>
    <row r="12894" spans="1:14" x14ac:dyDescent="0.25">
      <c r="A12894" t="s">
        <v>4772</v>
      </c>
      <c r="B12894" s="2">
        <v>46244</v>
      </c>
      <c r="C12894" t="s">
        <v>636</v>
      </c>
      <c r="D12894" t="s">
        <v>254</v>
      </c>
      <c r="E12894" t="s">
        <v>102</v>
      </c>
      <c r="F12894" s="3">
        <v>0.52152777777777781</v>
      </c>
      <c r="G12894" s="3">
        <v>0.52222222222222225</v>
      </c>
      <c r="H12894">
        <v>1</v>
      </c>
      <c r="I12894">
        <v>230000</v>
      </c>
      <c r="J12894">
        <v>4</v>
      </c>
      <c r="N12894" t="s">
        <v>6151</v>
      </c>
    </row>
    <row r="12895" spans="1:14" x14ac:dyDescent="0.25">
      <c r="A12895" t="s">
        <v>4763</v>
      </c>
      <c r="B12895" s="2">
        <v>46242</v>
      </c>
      <c r="C12895" t="s">
        <v>4784</v>
      </c>
      <c r="D12895" t="s">
        <v>3424</v>
      </c>
      <c r="E12895" t="s">
        <v>300</v>
      </c>
      <c r="F12895" s="3">
        <v>0.88055555555555554</v>
      </c>
      <c r="G12895" s="3">
        <v>0.8881944444444444</v>
      </c>
      <c r="H12895">
        <v>11</v>
      </c>
      <c r="K12895">
        <v>2545000</v>
      </c>
      <c r="N12895" t="s">
        <v>26909</v>
      </c>
    </row>
    <row r="12896" spans="1:14" x14ac:dyDescent="0.25">
      <c r="A12896" t="s">
        <v>4763</v>
      </c>
      <c r="B12896" s="2">
        <v>46242</v>
      </c>
      <c r="C12896" t="s">
        <v>4784</v>
      </c>
      <c r="D12896" t="s">
        <v>290</v>
      </c>
      <c r="E12896" t="s">
        <v>88</v>
      </c>
      <c r="F12896" s="3">
        <v>0.89166666666666672</v>
      </c>
      <c r="G12896" s="3">
        <v>0.89652777777777781</v>
      </c>
      <c r="H12896">
        <v>7</v>
      </c>
      <c r="K12896">
        <v>868000</v>
      </c>
      <c r="N12896" t="s">
        <v>6417</v>
      </c>
    </row>
    <row r="12897" spans="1:14" x14ac:dyDescent="0.25">
      <c r="A12897" t="s">
        <v>4768</v>
      </c>
      <c r="B12897" s="2">
        <v>46148</v>
      </c>
      <c r="C12897" t="s">
        <v>2294</v>
      </c>
      <c r="D12897" t="s">
        <v>961</v>
      </c>
      <c r="E12897" t="s">
        <v>930</v>
      </c>
      <c r="F12897" s="3">
        <v>0.44513888888888886</v>
      </c>
      <c r="G12897" s="3">
        <v>0.44513888888888886</v>
      </c>
      <c r="H12897">
        <v>0</v>
      </c>
      <c r="N12897" t="s">
        <v>9894</v>
      </c>
    </row>
    <row r="12898" spans="1:14" x14ac:dyDescent="0.25">
      <c r="A12898" t="s">
        <v>4768</v>
      </c>
      <c r="B12898" s="2">
        <v>46148</v>
      </c>
      <c r="C12898" t="s">
        <v>2294</v>
      </c>
      <c r="D12898" t="s">
        <v>3048</v>
      </c>
      <c r="E12898" t="s">
        <v>575</v>
      </c>
      <c r="F12898" s="3">
        <v>0.45208333333333334</v>
      </c>
      <c r="G12898" s="3">
        <v>0.48125000000000001</v>
      </c>
      <c r="H12898">
        <v>42</v>
      </c>
      <c r="N12898" t="s">
        <v>23985</v>
      </c>
    </row>
    <row r="12899" spans="1:14" x14ac:dyDescent="0.25">
      <c r="A12899" t="s">
        <v>4768</v>
      </c>
      <c r="B12899" s="2">
        <v>46148</v>
      </c>
      <c r="C12899" t="s">
        <v>2294</v>
      </c>
      <c r="D12899" t="s">
        <v>4727</v>
      </c>
      <c r="E12899" t="s">
        <v>539</v>
      </c>
      <c r="F12899" s="3">
        <v>0.54513888888888884</v>
      </c>
      <c r="G12899" s="3">
        <v>0.57361111111111107</v>
      </c>
      <c r="H12899">
        <v>41</v>
      </c>
      <c r="K12899">
        <v>530000</v>
      </c>
      <c r="N12899" t="s">
        <v>35673</v>
      </c>
    </row>
    <row r="12900" spans="1:14" x14ac:dyDescent="0.25">
      <c r="A12900" t="s">
        <v>4776</v>
      </c>
      <c r="B12900" s="2">
        <v>46263</v>
      </c>
      <c r="C12900" t="s">
        <v>36376</v>
      </c>
      <c r="D12900" t="s">
        <v>2604</v>
      </c>
      <c r="E12900" t="s">
        <v>168</v>
      </c>
      <c r="F12900" s="3">
        <v>0.56041666666666667</v>
      </c>
      <c r="G12900" s="3">
        <v>0.56111111111111112</v>
      </c>
      <c r="H12900">
        <v>1</v>
      </c>
      <c r="I12900">
        <v>27500</v>
      </c>
      <c r="J12900">
        <v>1</v>
      </c>
      <c r="N12900" t="s">
        <v>37045</v>
      </c>
    </row>
    <row r="12901" spans="1:14" x14ac:dyDescent="0.25">
      <c r="A12901" t="s">
        <v>4766</v>
      </c>
      <c r="B12901" s="2">
        <v>46133</v>
      </c>
      <c r="C12901" t="s">
        <v>4771</v>
      </c>
      <c r="D12901" t="s">
        <v>4593</v>
      </c>
      <c r="E12901" t="s">
        <v>1252</v>
      </c>
      <c r="F12901" s="3">
        <v>0.36736111111111114</v>
      </c>
      <c r="G12901" s="3">
        <v>0.38124999999999998</v>
      </c>
      <c r="H12901">
        <v>20</v>
      </c>
      <c r="L12901" t="s">
        <v>4764</v>
      </c>
      <c r="M12901" t="s">
        <v>4765</v>
      </c>
      <c r="N12901" t="s">
        <v>34618</v>
      </c>
    </row>
    <row r="12902" spans="1:14" x14ac:dyDescent="0.25">
      <c r="A12902" t="s">
        <v>4766</v>
      </c>
      <c r="B12902" s="2">
        <v>46133</v>
      </c>
      <c r="C12902" t="s">
        <v>4771</v>
      </c>
      <c r="D12902" t="s">
        <v>4322</v>
      </c>
      <c r="E12902" t="s">
        <v>919</v>
      </c>
      <c r="F12902" s="3">
        <v>0.40347222222222223</v>
      </c>
      <c r="G12902" s="3">
        <v>0.4201388888888889</v>
      </c>
      <c r="H12902">
        <v>24</v>
      </c>
      <c r="L12902" t="s">
        <v>4764</v>
      </c>
      <c r="M12902" t="s">
        <v>4765</v>
      </c>
      <c r="N12902" t="s">
        <v>32473</v>
      </c>
    </row>
    <row r="12903" spans="1:14" x14ac:dyDescent="0.25">
      <c r="A12903" t="s">
        <v>4772</v>
      </c>
      <c r="B12903" s="2">
        <v>46187</v>
      </c>
      <c r="C12903" t="s">
        <v>636</v>
      </c>
      <c r="D12903" t="s">
        <v>4198</v>
      </c>
      <c r="E12903" t="s">
        <v>3422</v>
      </c>
      <c r="F12903" s="3">
        <v>0.54583333333333328</v>
      </c>
      <c r="G12903" s="3">
        <v>0.5493055555555556</v>
      </c>
      <c r="H12903">
        <v>5</v>
      </c>
      <c r="L12903" t="s">
        <v>4764</v>
      </c>
      <c r="M12903" t="s">
        <v>4796</v>
      </c>
      <c r="N12903" t="s">
        <v>31800</v>
      </c>
    </row>
    <row r="12904" spans="1:14" x14ac:dyDescent="0.25">
      <c r="A12904" t="s">
        <v>4772</v>
      </c>
      <c r="B12904" s="2">
        <v>46187</v>
      </c>
      <c r="C12904" t="s">
        <v>636</v>
      </c>
      <c r="D12904" t="s">
        <v>3385</v>
      </c>
      <c r="E12904" t="s">
        <v>1147</v>
      </c>
      <c r="F12904" s="3">
        <v>0.55277777777777781</v>
      </c>
      <c r="G12904" s="3">
        <v>0.55833333333333335</v>
      </c>
      <c r="H12904">
        <v>8</v>
      </c>
      <c r="L12904" t="s">
        <v>4764</v>
      </c>
      <c r="M12904" t="s">
        <v>4796</v>
      </c>
      <c r="N12904" t="s">
        <v>26364</v>
      </c>
    </row>
    <row r="12905" spans="1:14" x14ac:dyDescent="0.25">
      <c r="A12905" t="s">
        <v>4766</v>
      </c>
      <c r="B12905" s="2">
        <v>46259</v>
      </c>
      <c r="C12905" t="s">
        <v>4774</v>
      </c>
      <c r="D12905" t="s">
        <v>2352</v>
      </c>
      <c r="E12905" t="s">
        <v>4830</v>
      </c>
      <c r="F12905" s="3">
        <v>0.43819444444444444</v>
      </c>
      <c r="G12905" s="3">
        <v>0.44166666666666665</v>
      </c>
      <c r="H12905">
        <v>5</v>
      </c>
      <c r="L12905" t="s">
        <v>4773</v>
      </c>
      <c r="N12905" t="s">
        <v>36247</v>
      </c>
    </row>
    <row r="12906" spans="1:14" x14ac:dyDescent="0.25">
      <c r="A12906" t="s">
        <v>4766</v>
      </c>
      <c r="B12906" s="2">
        <v>46259</v>
      </c>
      <c r="C12906" t="s">
        <v>4774</v>
      </c>
      <c r="D12906" t="s">
        <v>1360</v>
      </c>
      <c r="E12906" t="s">
        <v>4830</v>
      </c>
      <c r="F12906" s="3">
        <v>0.44374999999999998</v>
      </c>
      <c r="G12906" s="3">
        <v>0.44722222222222224</v>
      </c>
      <c r="H12906">
        <v>5</v>
      </c>
      <c r="L12906" t="s">
        <v>4773</v>
      </c>
      <c r="N12906" t="s">
        <v>36199</v>
      </c>
    </row>
    <row r="12907" spans="1:14" x14ac:dyDescent="0.25">
      <c r="A12907" t="s">
        <v>4766</v>
      </c>
      <c r="B12907" s="2">
        <v>46259</v>
      </c>
      <c r="C12907" t="s">
        <v>4774</v>
      </c>
      <c r="D12907" t="s">
        <v>2197</v>
      </c>
      <c r="E12907" t="s">
        <v>4830</v>
      </c>
      <c r="F12907" s="3">
        <v>0.45</v>
      </c>
      <c r="G12907" s="3">
        <v>0.45416666666666666</v>
      </c>
      <c r="H12907">
        <v>6</v>
      </c>
      <c r="K12907">
        <v>498000</v>
      </c>
      <c r="N12907" t="s">
        <v>36236</v>
      </c>
    </row>
    <row r="12908" spans="1:14" x14ac:dyDescent="0.25">
      <c r="A12908" t="s">
        <v>4766</v>
      </c>
      <c r="B12908" s="2">
        <v>46259</v>
      </c>
      <c r="C12908" t="s">
        <v>4774</v>
      </c>
      <c r="D12908" t="s">
        <v>1270</v>
      </c>
      <c r="E12908" t="s">
        <v>4830</v>
      </c>
      <c r="F12908" s="3">
        <v>0.45416666666666666</v>
      </c>
      <c r="G12908" s="3">
        <v>0.46250000000000002</v>
      </c>
      <c r="H12908">
        <v>12</v>
      </c>
      <c r="K12908">
        <v>500000</v>
      </c>
      <c r="N12908" t="s">
        <v>36191</v>
      </c>
    </row>
    <row r="12909" spans="1:14" x14ac:dyDescent="0.25">
      <c r="A12909" t="s">
        <v>4766</v>
      </c>
      <c r="B12909" s="2">
        <v>46259</v>
      </c>
      <c r="C12909" t="s">
        <v>4774</v>
      </c>
      <c r="D12909" t="s">
        <v>4447</v>
      </c>
      <c r="E12909" t="s">
        <v>4830</v>
      </c>
      <c r="F12909" s="3">
        <v>0.46319444444444446</v>
      </c>
      <c r="G12909" s="3">
        <v>0.46666666666666667</v>
      </c>
      <c r="H12909">
        <v>5</v>
      </c>
      <c r="L12909" t="s">
        <v>4773</v>
      </c>
      <c r="N12909" t="s">
        <v>36355</v>
      </c>
    </row>
    <row r="12910" spans="1:14" x14ac:dyDescent="0.25">
      <c r="A12910" t="s">
        <v>4766</v>
      </c>
      <c r="B12910" s="2">
        <v>46259</v>
      </c>
      <c r="C12910" t="s">
        <v>4774</v>
      </c>
      <c r="D12910" t="s">
        <v>4435</v>
      </c>
      <c r="E12910" t="s">
        <v>4830</v>
      </c>
      <c r="F12910" s="3">
        <v>0.46805555555555556</v>
      </c>
      <c r="G12910" s="3">
        <v>0.47083333333333333</v>
      </c>
      <c r="H12910">
        <v>4</v>
      </c>
      <c r="L12910" t="s">
        <v>4773</v>
      </c>
      <c r="N12910" t="s">
        <v>36353</v>
      </c>
    </row>
    <row r="12911" spans="1:14" x14ac:dyDescent="0.25">
      <c r="A12911" t="s">
        <v>4766</v>
      </c>
      <c r="B12911" s="2">
        <v>46259</v>
      </c>
      <c r="C12911" t="s">
        <v>4774</v>
      </c>
      <c r="D12911" t="s">
        <v>209</v>
      </c>
      <c r="E12911" t="s">
        <v>4830</v>
      </c>
      <c r="F12911" s="3">
        <v>0.47152777777777777</v>
      </c>
      <c r="G12911" s="3">
        <v>0.49236111111111114</v>
      </c>
      <c r="H12911">
        <v>30</v>
      </c>
      <c r="L12911" t="s">
        <v>4773</v>
      </c>
      <c r="N12911" t="s">
        <v>36151</v>
      </c>
    </row>
    <row r="12912" spans="1:14" x14ac:dyDescent="0.25">
      <c r="A12912" t="s">
        <v>4766</v>
      </c>
      <c r="B12912" s="2">
        <v>46259</v>
      </c>
      <c r="C12912" t="s">
        <v>4774</v>
      </c>
      <c r="D12912" t="s">
        <v>3892</v>
      </c>
      <c r="E12912" t="s">
        <v>108</v>
      </c>
      <c r="F12912" s="3">
        <v>0.49444444444444446</v>
      </c>
      <c r="G12912" s="3">
        <v>0.49513888888888891</v>
      </c>
      <c r="H12912">
        <v>1</v>
      </c>
      <c r="K12912">
        <v>450000</v>
      </c>
      <c r="N12912" t="s">
        <v>36323</v>
      </c>
    </row>
    <row r="12913" spans="1:14" x14ac:dyDescent="0.25">
      <c r="A12913" t="s">
        <v>4772</v>
      </c>
      <c r="B12913" s="2">
        <v>46229</v>
      </c>
      <c r="C12913" t="s">
        <v>4778</v>
      </c>
      <c r="D12913" t="s">
        <v>3643</v>
      </c>
      <c r="E12913" t="s">
        <v>1731</v>
      </c>
      <c r="F12913" s="3">
        <v>0.63472222222222219</v>
      </c>
      <c r="G12913" s="3">
        <v>0.71875</v>
      </c>
      <c r="H12913">
        <v>121</v>
      </c>
      <c r="L12913" t="s">
        <v>4773</v>
      </c>
      <c r="M12913" t="s">
        <v>4779</v>
      </c>
      <c r="N12913" t="s">
        <v>28396</v>
      </c>
    </row>
    <row r="12914" spans="1:14" x14ac:dyDescent="0.25">
      <c r="A12914" t="s">
        <v>4768</v>
      </c>
      <c r="B12914" s="2">
        <v>46113</v>
      </c>
      <c r="C12914" t="s">
        <v>2294</v>
      </c>
      <c r="D12914" t="s">
        <v>1098</v>
      </c>
      <c r="E12914" t="s">
        <v>755</v>
      </c>
      <c r="F12914" s="3">
        <v>0.50902777777777775</v>
      </c>
      <c r="G12914" s="3">
        <v>0.51249999999999996</v>
      </c>
      <c r="H12914">
        <v>5</v>
      </c>
      <c r="N12914" t="s">
        <v>10893</v>
      </c>
    </row>
    <row r="12915" spans="1:14" x14ac:dyDescent="0.25">
      <c r="A12915" t="s">
        <v>4768</v>
      </c>
      <c r="B12915" s="2">
        <v>46113</v>
      </c>
      <c r="C12915" t="s">
        <v>2294</v>
      </c>
      <c r="D12915" t="s">
        <v>1743</v>
      </c>
      <c r="E12915" t="s">
        <v>1306</v>
      </c>
      <c r="F12915" s="3">
        <v>0.51875000000000004</v>
      </c>
      <c r="G12915" s="3">
        <v>0.52777777777777779</v>
      </c>
      <c r="H12915">
        <v>13</v>
      </c>
      <c r="N12915" t="s">
        <v>14613</v>
      </c>
    </row>
    <row r="12916" spans="1:14" x14ac:dyDescent="0.25">
      <c r="A12916" t="s">
        <v>4768</v>
      </c>
      <c r="B12916" s="2">
        <v>46113</v>
      </c>
      <c r="C12916" t="s">
        <v>2294</v>
      </c>
      <c r="D12916" t="s">
        <v>3048</v>
      </c>
      <c r="E12916" t="s">
        <v>575</v>
      </c>
      <c r="F12916" s="3">
        <v>0.54861111111111116</v>
      </c>
      <c r="G12916" s="3">
        <v>0.57222222222222219</v>
      </c>
      <c r="H12916">
        <v>34</v>
      </c>
      <c r="N12916" t="s">
        <v>23984</v>
      </c>
    </row>
    <row r="12917" spans="1:14" x14ac:dyDescent="0.25">
      <c r="A12917" t="s">
        <v>4766</v>
      </c>
      <c r="B12917" s="2">
        <v>46256</v>
      </c>
      <c r="C12917" t="s">
        <v>140</v>
      </c>
      <c r="D12917" t="s">
        <v>2539</v>
      </c>
      <c r="E12917" t="s">
        <v>286</v>
      </c>
      <c r="F12917" s="3">
        <v>0.46319444444444446</v>
      </c>
      <c r="G12917" s="3">
        <v>0.47013888888888888</v>
      </c>
      <c r="H12917">
        <v>10</v>
      </c>
      <c r="L12917" t="s">
        <v>4775</v>
      </c>
      <c r="M12917" t="s">
        <v>4765</v>
      </c>
      <c r="N12917" t="s">
        <v>20544</v>
      </c>
    </row>
    <row r="12918" spans="1:14" x14ac:dyDescent="0.25">
      <c r="A12918" t="s">
        <v>4766</v>
      </c>
      <c r="B12918" s="2">
        <v>46256</v>
      </c>
      <c r="C12918" t="s">
        <v>140</v>
      </c>
      <c r="D12918" t="s">
        <v>1496</v>
      </c>
      <c r="E12918" t="s">
        <v>286</v>
      </c>
      <c r="F12918" s="3">
        <v>0.47638888888888886</v>
      </c>
      <c r="G12918" s="3">
        <v>0.47847222222222224</v>
      </c>
      <c r="H12918">
        <v>3</v>
      </c>
      <c r="L12918" t="s">
        <v>4764</v>
      </c>
      <c r="M12918" t="s">
        <v>4765</v>
      </c>
      <c r="N12918" t="s">
        <v>13309</v>
      </c>
    </row>
    <row r="12919" spans="1:14" x14ac:dyDescent="0.25">
      <c r="A12919" t="s">
        <v>4766</v>
      </c>
      <c r="B12919" s="2">
        <v>46256</v>
      </c>
      <c r="C12919" t="s">
        <v>140</v>
      </c>
      <c r="D12919" t="s">
        <v>4318</v>
      </c>
      <c r="E12919" t="s">
        <v>286</v>
      </c>
      <c r="F12919" s="3">
        <v>0.47986111111111113</v>
      </c>
      <c r="G12919" s="3">
        <v>0.49444444444444446</v>
      </c>
      <c r="H12919">
        <v>21</v>
      </c>
      <c r="L12919" t="s">
        <v>4764</v>
      </c>
      <c r="M12919" t="s">
        <v>4765</v>
      </c>
      <c r="N12919" t="s">
        <v>32414</v>
      </c>
    </row>
    <row r="12920" spans="1:14" x14ac:dyDescent="0.25">
      <c r="A12920" t="s">
        <v>4766</v>
      </c>
      <c r="B12920" s="2">
        <v>46256</v>
      </c>
      <c r="C12920" t="s">
        <v>140</v>
      </c>
      <c r="D12920" t="s">
        <v>4174</v>
      </c>
      <c r="E12920" t="s">
        <v>143</v>
      </c>
      <c r="F12920" s="3">
        <v>0.45347222222222222</v>
      </c>
      <c r="G12920" s="3">
        <v>0.46250000000000002</v>
      </c>
      <c r="H12920">
        <v>13</v>
      </c>
      <c r="L12920" t="s">
        <v>4764</v>
      </c>
      <c r="M12920" t="s">
        <v>4765</v>
      </c>
      <c r="N12920" t="s">
        <v>31705</v>
      </c>
    </row>
    <row r="12921" spans="1:14" x14ac:dyDescent="0.25">
      <c r="A12921" t="s">
        <v>4772</v>
      </c>
      <c r="B12921" s="2">
        <v>46201</v>
      </c>
      <c r="C12921" t="s">
        <v>636</v>
      </c>
      <c r="D12921" t="s">
        <v>3643</v>
      </c>
      <c r="E12921" t="s">
        <v>1731</v>
      </c>
      <c r="F12921" s="3">
        <v>0.50555555555555554</v>
      </c>
      <c r="G12921" s="3">
        <v>0.50555555555555554</v>
      </c>
      <c r="H12921">
        <v>0</v>
      </c>
      <c r="L12921" t="s">
        <v>4764</v>
      </c>
      <c r="M12921" t="s">
        <v>4796</v>
      </c>
      <c r="N12921" t="s">
        <v>28397</v>
      </c>
    </row>
    <row r="12922" spans="1:14" x14ac:dyDescent="0.25">
      <c r="A12922" t="s">
        <v>4776</v>
      </c>
      <c r="B12922" s="2">
        <v>46142</v>
      </c>
      <c r="C12922" t="s">
        <v>4777</v>
      </c>
      <c r="D12922" t="s">
        <v>3924</v>
      </c>
      <c r="E12922" t="s">
        <v>29</v>
      </c>
      <c r="F12922" s="3">
        <v>0.84861111111111109</v>
      </c>
      <c r="G12922" s="3">
        <v>0.85833333333333328</v>
      </c>
      <c r="H12922">
        <v>14</v>
      </c>
      <c r="K12922">
        <v>600000</v>
      </c>
      <c r="N12922" t="s">
        <v>30470</v>
      </c>
    </row>
    <row r="12923" spans="1:14" x14ac:dyDescent="0.25">
      <c r="A12923" t="s">
        <v>4766</v>
      </c>
      <c r="B12923" s="2">
        <v>46166</v>
      </c>
      <c r="C12923" t="s">
        <v>4805</v>
      </c>
      <c r="D12923" t="s">
        <v>1997</v>
      </c>
      <c r="E12923" t="s">
        <v>99</v>
      </c>
      <c r="F12923" s="3">
        <v>0.50624999999999998</v>
      </c>
      <c r="G12923" s="3">
        <v>0.52152777777777781</v>
      </c>
      <c r="H12923">
        <v>22</v>
      </c>
      <c r="L12923" t="s">
        <v>4764</v>
      </c>
      <c r="M12923" t="s">
        <v>4765</v>
      </c>
      <c r="N12923" t="s">
        <v>16600</v>
      </c>
    </row>
    <row r="12924" spans="1:14" x14ac:dyDescent="0.25">
      <c r="A12924" t="s">
        <v>4766</v>
      </c>
      <c r="B12924" s="2">
        <v>46145</v>
      </c>
      <c r="C12924" t="s">
        <v>140</v>
      </c>
      <c r="D12924" t="s">
        <v>3526</v>
      </c>
      <c r="E12924" t="s">
        <v>919</v>
      </c>
      <c r="F12924" s="3">
        <v>0.52083333333333337</v>
      </c>
      <c r="G12924" s="3">
        <v>0.52222222222222225</v>
      </c>
      <c r="H12924">
        <v>2</v>
      </c>
      <c r="L12924" t="s">
        <v>4775</v>
      </c>
      <c r="M12924" t="s">
        <v>4765</v>
      </c>
      <c r="N12924" t="s">
        <v>27479</v>
      </c>
    </row>
    <row r="12925" spans="1:14" x14ac:dyDescent="0.25">
      <c r="A12925" t="s">
        <v>4772</v>
      </c>
      <c r="B12925" s="2">
        <v>46110</v>
      </c>
      <c r="C12925" t="s">
        <v>636</v>
      </c>
      <c r="D12925" t="s">
        <v>1582</v>
      </c>
      <c r="E12925" t="s">
        <v>1646</v>
      </c>
      <c r="F12925" s="3">
        <v>0.86736111111111114</v>
      </c>
      <c r="G12925" s="3">
        <v>0.86875000000000002</v>
      </c>
      <c r="H12925">
        <v>2</v>
      </c>
      <c r="K12925">
        <v>1000000</v>
      </c>
      <c r="N12925" t="s">
        <v>13890</v>
      </c>
    </row>
    <row r="12926" spans="1:14" x14ac:dyDescent="0.25">
      <c r="A12926" t="s">
        <v>4766</v>
      </c>
      <c r="B12926" s="2">
        <v>46225</v>
      </c>
      <c r="C12926" t="s">
        <v>4771</v>
      </c>
      <c r="D12926" t="s">
        <v>967</v>
      </c>
      <c r="E12926" t="s">
        <v>559</v>
      </c>
      <c r="F12926" s="3">
        <v>0.36944444444444446</v>
      </c>
      <c r="G12926" s="3">
        <v>0.40763888888888888</v>
      </c>
      <c r="H12926">
        <v>55</v>
      </c>
      <c r="L12926" t="s">
        <v>4764</v>
      </c>
      <c r="N12926" t="s">
        <v>9907</v>
      </c>
    </row>
    <row r="12927" spans="1:14" x14ac:dyDescent="0.25">
      <c r="A12927" t="s">
        <v>4766</v>
      </c>
      <c r="B12927" s="2">
        <v>46225</v>
      </c>
      <c r="C12927" t="s">
        <v>4771</v>
      </c>
      <c r="D12927" t="s">
        <v>2188</v>
      </c>
      <c r="E12927" t="s">
        <v>400</v>
      </c>
      <c r="F12927" s="3">
        <v>0.40763888888888888</v>
      </c>
      <c r="G12927" s="3">
        <v>0.4236111111111111</v>
      </c>
      <c r="H12927">
        <v>23</v>
      </c>
      <c r="L12927" t="s">
        <v>4764</v>
      </c>
      <c r="N12927" t="s">
        <v>17764</v>
      </c>
    </row>
    <row r="12928" spans="1:14" x14ac:dyDescent="0.25">
      <c r="A12928" t="s">
        <v>4766</v>
      </c>
      <c r="B12928" s="2">
        <v>46225</v>
      </c>
      <c r="C12928" t="s">
        <v>4771</v>
      </c>
      <c r="D12928" t="s">
        <v>3324</v>
      </c>
      <c r="E12928" t="s">
        <v>400</v>
      </c>
      <c r="F12928" s="3">
        <v>0.4236111111111111</v>
      </c>
      <c r="G12928" s="3">
        <v>0.44374999999999998</v>
      </c>
      <c r="H12928">
        <v>29</v>
      </c>
      <c r="L12928" t="s">
        <v>4764</v>
      </c>
      <c r="N12928" t="s">
        <v>25745</v>
      </c>
    </row>
    <row r="12929" spans="1:14" x14ac:dyDescent="0.25">
      <c r="A12929" t="s">
        <v>4766</v>
      </c>
      <c r="B12929" s="2">
        <v>46225</v>
      </c>
      <c r="C12929" t="s">
        <v>4771</v>
      </c>
      <c r="D12929" t="s">
        <v>2219</v>
      </c>
      <c r="E12929" t="s">
        <v>400</v>
      </c>
      <c r="F12929" s="3">
        <v>0.4513888888888889</v>
      </c>
      <c r="G12929" s="3">
        <v>0.45902777777777776</v>
      </c>
      <c r="H12929">
        <v>11</v>
      </c>
      <c r="L12929" t="s">
        <v>4764</v>
      </c>
      <c r="N12929" t="s">
        <v>17985</v>
      </c>
    </row>
    <row r="12930" spans="1:14" x14ac:dyDescent="0.25">
      <c r="A12930" t="s">
        <v>4766</v>
      </c>
      <c r="B12930" s="2">
        <v>46225</v>
      </c>
      <c r="C12930" t="s">
        <v>4771</v>
      </c>
      <c r="D12930" t="s">
        <v>4670</v>
      </c>
      <c r="E12930" t="s">
        <v>623</v>
      </c>
      <c r="F12930" s="3">
        <v>0.47847222222222224</v>
      </c>
      <c r="G12930" s="3">
        <v>0.49305555555555558</v>
      </c>
      <c r="H12930">
        <v>21</v>
      </c>
      <c r="L12930" t="s">
        <v>4764</v>
      </c>
      <c r="N12930" t="s">
        <v>35256</v>
      </c>
    </row>
    <row r="12931" spans="1:14" x14ac:dyDescent="0.25">
      <c r="A12931" t="s">
        <v>4766</v>
      </c>
      <c r="B12931" s="2">
        <v>46225</v>
      </c>
      <c r="C12931" t="s">
        <v>4771</v>
      </c>
      <c r="D12931" t="s">
        <v>876</v>
      </c>
      <c r="E12931" t="s">
        <v>623</v>
      </c>
      <c r="F12931" s="3">
        <v>0.50277777777777777</v>
      </c>
      <c r="G12931" s="3">
        <v>0.51388888888888884</v>
      </c>
      <c r="H12931">
        <v>16</v>
      </c>
      <c r="L12931" t="s">
        <v>4764</v>
      </c>
      <c r="N12931" t="s">
        <v>9342</v>
      </c>
    </row>
    <row r="12932" spans="1:14" x14ac:dyDescent="0.25">
      <c r="A12932" t="s">
        <v>4766</v>
      </c>
      <c r="B12932" s="2">
        <v>46225</v>
      </c>
      <c r="C12932" t="s">
        <v>4771</v>
      </c>
      <c r="D12932" t="s">
        <v>2643</v>
      </c>
      <c r="E12932" t="s">
        <v>623</v>
      </c>
      <c r="F12932" s="3">
        <v>0.51388888888888884</v>
      </c>
      <c r="G12932" s="3">
        <v>0.53263888888888888</v>
      </c>
      <c r="H12932">
        <v>27</v>
      </c>
      <c r="L12932" t="s">
        <v>4764</v>
      </c>
      <c r="N12932" t="s">
        <v>21261</v>
      </c>
    </row>
    <row r="12933" spans="1:14" x14ac:dyDescent="0.25">
      <c r="A12933" t="s">
        <v>4766</v>
      </c>
      <c r="B12933" s="2">
        <v>46225</v>
      </c>
      <c r="C12933" t="s">
        <v>4771</v>
      </c>
      <c r="D12933" t="s">
        <v>4532</v>
      </c>
      <c r="E12933" t="s">
        <v>797</v>
      </c>
      <c r="F12933" s="3">
        <v>0.53888888888888886</v>
      </c>
      <c r="G12933" s="3">
        <v>0.5708333333333333</v>
      </c>
      <c r="H12933">
        <v>46</v>
      </c>
      <c r="L12933" t="s">
        <v>4764</v>
      </c>
      <c r="N12933" t="s">
        <v>34183</v>
      </c>
    </row>
    <row r="12934" spans="1:14" x14ac:dyDescent="0.25">
      <c r="A12934" t="s">
        <v>4782</v>
      </c>
      <c r="B12934" s="2">
        <v>46125</v>
      </c>
      <c r="C12934" t="s">
        <v>177</v>
      </c>
      <c r="D12934" t="s">
        <v>652</v>
      </c>
      <c r="E12934" t="s">
        <v>653</v>
      </c>
      <c r="F12934" s="3">
        <v>0.44305555555555554</v>
      </c>
      <c r="G12934" s="3">
        <v>0.44583333333333336</v>
      </c>
      <c r="H12934">
        <v>4</v>
      </c>
      <c r="K12934">
        <v>336000</v>
      </c>
      <c r="N12934" t="s">
        <v>8020</v>
      </c>
    </row>
    <row r="12935" spans="1:14" x14ac:dyDescent="0.25">
      <c r="A12935" t="s">
        <v>4782</v>
      </c>
      <c r="B12935" s="2">
        <v>46125</v>
      </c>
      <c r="C12935" t="s">
        <v>177</v>
      </c>
      <c r="D12935" t="s">
        <v>680</v>
      </c>
      <c r="E12935" t="s">
        <v>427</v>
      </c>
      <c r="F12935" s="3">
        <v>0.47499999999999998</v>
      </c>
      <c r="G12935" s="3">
        <v>0.47708333333333336</v>
      </c>
      <c r="H12935">
        <v>3</v>
      </c>
      <c r="L12935" t="s">
        <v>4775</v>
      </c>
      <c r="M12935" t="s">
        <v>8155</v>
      </c>
      <c r="N12935" t="s">
        <v>8156</v>
      </c>
    </row>
    <row r="12936" spans="1:14" x14ac:dyDescent="0.25">
      <c r="A12936" t="s">
        <v>4782</v>
      </c>
      <c r="B12936" s="2">
        <v>46125</v>
      </c>
      <c r="C12936" t="s">
        <v>177</v>
      </c>
      <c r="D12936" t="s">
        <v>1858</v>
      </c>
      <c r="E12936" t="s">
        <v>1859</v>
      </c>
      <c r="F12936" s="3">
        <v>0.48749999999999999</v>
      </c>
      <c r="G12936" s="3">
        <v>0.4909722222222222</v>
      </c>
      <c r="H12936">
        <v>5</v>
      </c>
      <c r="L12936" t="s">
        <v>4764</v>
      </c>
      <c r="M12936" t="s">
        <v>4765</v>
      </c>
      <c r="N12936" t="s">
        <v>15253</v>
      </c>
    </row>
    <row r="12937" spans="1:14" x14ac:dyDescent="0.25">
      <c r="A12937" t="s">
        <v>4782</v>
      </c>
      <c r="B12937" s="2">
        <v>46125</v>
      </c>
      <c r="C12937" t="s">
        <v>177</v>
      </c>
      <c r="D12937" t="s">
        <v>4214</v>
      </c>
      <c r="E12937" t="s">
        <v>4215</v>
      </c>
      <c r="F12937" s="3">
        <v>0.50972222222222219</v>
      </c>
      <c r="G12937" s="3">
        <v>0.55763888888888891</v>
      </c>
      <c r="H12937">
        <v>69</v>
      </c>
      <c r="L12937" t="s">
        <v>4773</v>
      </c>
      <c r="M12937" t="s">
        <v>4765</v>
      </c>
      <c r="N12937" t="s">
        <v>31877</v>
      </c>
    </row>
    <row r="12938" spans="1:14" x14ac:dyDescent="0.25">
      <c r="A12938" t="s">
        <v>4782</v>
      </c>
      <c r="B12938" s="2">
        <v>46125</v>
      </c>
      <c r="C12938" t="s">
        <v>177</v>
      </c>
      <c r="D12938" t="s">
        <v>3491</v>
      </c>
      <c r="E12938" t="s">
        <v>3492</v>
      </c>
      <c r="F12938" s="3">
        <v>0.55833333333333335</v>
      </c>
      <c r="G12938" s="3">
        <v>0.5625</v>
      </c>
      <c r="H12938">
        <v>6</v>
      </c>
      <c r="I12938">
        <v>4359500</v>
      </c>
      <c r="J12938">
        <v>75</v>
      </c>
      <c r="N12938" t="s">
        <v>27244</v>
      </c>
    </row>
    <row r="12939" spans="1:14" x14ac:dyDescent="0.25">
      <c r="A12939" t="s">
        <v>4782</v>
      </c>
      <c r="B12939" s="2">
        <v>46125</v>
      </c>
      <c r="C12939" t="s">
        <v>177</v>
      </c>
      <c r="D12939" t="s">
        <v>2698</v>
      </c>
      <c r="E12939" t="s">
        <v>562</v>
      </c>
      <c r="F12939" s="3">
        <v>0.5625</v>
      </c>
      <c r="G12939" s="3">
        <v>0.56319444444444444</v>
      </c>
      <c r="H12939">
        <v>1</v>
      </c>
      <c r="I12939">
        <v>880000</v>
      </c>
      <c r="J12939">
        <v>40</v>
      </c>
      <c r="N12939" t="s">
        <v>21825</v>
      </c>
    </row>
    <row r="12940" spans="1:14" x14ac:dyDescent="0.25">
      <c r="A12940" t="s">
        <v>4782</v>
      </c>
      <c r="B12940" s="2">
        <v>46125</v>
      </c>
      <c r="C12940" t="s">
        <v>177</v>
      </c>
      <c r="D12940" t="s">
        <v>3268</v>
      </c>
      <c r="E12940" t="s">
        <v>562</v>
      </c>
      <c r="F12940" s="3">
        <v>0.56388888888888888</v>
      </c>
      <c r="G12940" s="3">
        <v>0.56666666666666665</v>
      </c>
      <c r="H12940">
        <v>4</v>
      </c>
      <c r="I12940">
        <v>374000</v>
      </c>
      <c r="J12940">
        <v>15</v>
      </c>
      <c r="K12940">
        <v>426000</v>
      </c>
      <c r="N12940" t="s">
        <v>25304</v>
      </c>
    </row>
    <row r="12941" spans="1:14" x14ac:dyDescent="0.25">
      <c r="A12941" t="s">
        <v>4768</v>
      </c>
      <c r="B12941" s="2">
        <v>46181</v>
      </c>
      <c r="C12941" t="s">
        <v>2294</v>
      </c>
      <c r="D12941" t="s">
        <v>3248</v>
      </c>
      <c r="E12941" t="s">
        <v>1755</v>
      </c>
      <c r="F12941" s="3">
        <v>0.56041666666666667</v>
      </c>
      <c r="G12941" s="3">
        <v>0.56111111111111112</v>
      </c>
      <c r="H12941">
        <v>1</v>
      </c>
      <c r="I12941">
        <v>136000</v>
      </c>
      <c r="J12941">
        <v>2</v>
      </c>
      <c r="N12941" t="s">
        <v>24957</v>
      </c>
    </row>
    <row r="12942" spans="1:14" x14ac:dyDescent="0.25">
      <c r="A12942" t="s">
        <v>4776</v>
      </c>
      <c r="B12942" s="2">
        <v>46154</v>
      </c>
      <c r="C12942" t="s">
        <v>4800</v>
      </c>
      <c r="D12942" t="s">
        <v>3777</v>
      </c>
      <c r="E12942" t="s">
        <v>471</v>
      </c>
      <c r="F12942" s="3">
        <v>0.33124999999999999</v>
      </c>
      <c r="G12942" s="3">
        <v>0.33194444444444443</v>
      </c>
      <c r="H12942">
        <v>1</v>
      </c>
      <c r="K12942">
        <v>75000</v>
      </c>
      <c r="N12942" t="s">
        <v>29349</v>
      </c>
    </row>
    <row r="12943" spans="1:14" x14ac:dyDescent="0.25">
      <c r="A12943" t="s">
        <v>4776</v>
      </c>
      <c r="B12943" s="2">
        <v>46154</v>
      </c>
      <c r="C12943" t="s">
        <v>4800</v>
      </c>
      <c r="D12943" t="s">
        <v>972</v>
      </c>
      <c r="E12943" t="s">
        <v>973</v>
      </c>
      <c r="F12943" s="3">
        <v>0.33194444444444443</v>
      </c>
      <c r="G12943" s="3">
        <v>0.33194444444444443</v>
      </c>
      <c r="H12943">
        <v>0</v>
      </c>
      <c r="K12943">
        <v>25000</v>
      </c>
      <c r="N12943" t="s">
        <v>10011</v>
      </c>
    </row>
    <row r="12944" spans="1:14" x14ac:dyDescent="0.25">
      <c r="A12944" t="s">
        <v>4776</v>
      </c>
      <c r="B12944" s="2">
        <v>46154</v>
      </c>
      <c r="C12944" t="s">
        <v>4800</v>
      </c>
      <c r="D12944" t="s">
        <v>1999</v>
      </c>
      <c r="E12944" t="s">
        <v>318</v>
      </c>
      <c r="F12944" s="3">
        <v>0.34444444444444444</v>
      </c>
      <c r="G12944" s="3">
        <v>0.34444444444444444</v>
      </c>
      <c r="H12944">
        <v>0</v>
      </c>
      <c r="I12944">
        <v>130000</v>
      </c>
      <c r="J12944">
        <v>2</v>
      </c>
      <c r="N12944" t="s">
        <v>16650</v>
      </c>
    </row>
    <row r="12945" spans="1:14" x14ac:dyDescent="0.25">
      <c r="A12945" t="s">
        <v>4766</v>
      </c>
      <c r="B12945" s="2">
        <v>46258</v>
      </c>
      <c r="C12945" t="s">
        <v>32</v>
      </c>
      <c r="D12945" t="s">
        <v>2250</v>
      </c>
      <c r="E12945" t="s">
        <v>79</v>
      </c>
      <c r="F12945" s="3">
        <v>0.3888888888888889</v>
      </c>
      <c r="G12945" s="3">
        <v>0.41319444444444442</v>
      </c>
      <c r="H12945">
        <v>35</v>
      </c>
      <c r="L12945" t="s">
        <v>4764</v>
      </c>
      <c r="N12945" t="s">
        <v>36010</v>
      </c>
    </row>
    <row r="12946" spans="1:14" x14ac:dyDescent="0.25">
      <c r="A12946" t="s">
        <v>4766</v>
      </c>
      <c r="B12946" s="2">
        <v>46258</v>
      </c>
      <c r="C12946" t="s">
        <v>32</v>
      </c>
      <c r="D12946" t="s">
        <v>2735</v>
      </c>
      <c r="E12946" t="s">
        <v>79</v>
      </c>
      <c r="F12946" s="3">
        <v>0.41319444444444442</v>
      </c>
      <c r="G12946" s="3">
        <v>0.42291666666666666</v>
      </c>
      <c r="H12946">
        <v>14</v>
      </c>
      <c r="L12946" t="s">
        <v>4764</v>
      </c>
      <c r="N12946" t="s">
        <v>36041</v>
      </c>
    </row>
    <row r="12947" spans="1:14" x14ac:dyDescent="0.25">
      <c r="A12947" t="s">
        <v>4766</v>
      </c>
      <c r="B12947" s="2">
        <v>46258</v>
      </c>
      <c r="C12947" t="s">
        <v>32</v>
      </c>
      <c r="D12947" t="s">
        <v>3543</v>
      </c>
      <c r="E12947" t="s">
        <v>79</v>
      </c>
      <c r="F12947" s="3">
        <v>0.4236111111111111</v>
      </c>
      <c r="G12947" s="3">
        <v>0.46180555555555558</v>
      </c>
      <c r="H12947">
        <v>55</v>
      </c>
      <c r="L12947" t="s">
        <v>4764</v>
      </c>
      <c r="N12947" t="s">
        <v>36082</v>
      </c>
    </row>
    <row r="12948" spans="1:14" x14ac:dyDescent="0.25">
      <c r="A12948" t="s">
        <v>4766</v>
      </c>
      <c r="B12948" s="2">
        <v>46258</v>
      </c>
      <c r="C12948" t="s">
        <v>32</v>
      </c>
      <c r="D12948" t="s">
        <v>1362</v>
      </c>
      <c r="E12948" t="s">
        <v>1202</v>
      </c>
      <c r="F12948" s="3">
        <v>0.46180555555555558</v>
      </c>
      <c r="G12948" s="3">
        <v>0.46527777777777779</v>
      </c>
      <c r="H12948">
        <v>5</v>
      </c>
      <c r="L12948" t="s">
        <v>4764</v>
      </c>
      <c r="N12948" t="s">
        <v>35970</v>
      </c>
    </row>
    <row r="12949" spans="1:14" x14ac:dyDescent="0.25">
      <c r="A12949" t="s">
        <v>4766</v>
      </c>
      <c r="B12949" s="2">
        <v>46258</v>
      </c>
      <c r="C12949" t="s">
        <v>32</v>
      </c>
      <c r="D12949" t="s">
        <v>2934</v>
      </c>
      <c r="E12949" t="s">
        <v>1202</v>
      </c>
      <c r="F12949" s="3">
        <v>0.46597222222222223</v>
      </c>
      <c r="G12949" s="3">
        <v>0.47152777777777777</v>
      </c>
      <c r="H12949">
        <v>8</v>
      </c>
      <c r="L12949" t="s">
        <v>4764</v>
      </c>
      <c r="N12949" t="s">
        <v>36054</v>
      </c>
    </row>
    <row r="12950" spans="1:14" x14ac:dyDescent="0.25">
      <c r="A12950" t="s">
        <v>4766</v>
      </c>
      <c r="B12950" s="2">
        <v>46258</v>
      </c>
      <c r="C12950" t="s">
        <v>32</v>
      </c>
      <c r="D12950" t="s">
        <v>3558</v>
      </c>
      <c r="E12950" t="s">
        <v>1202</v>
      </c>
      <c r="F12950" s="3">
        <v>0.47222222222222221</v>
      </c>
      <c r="G12950" s="3">
        <v>0.47847222222222224</v>
      </c>
      <c r="H12950">
        <v>9</v>
      </c>
      <c r="L12950" t="s">
        <v>4764</v>
      </c>
      <c r="N12950" t="s">
        <v>36084</v>
      </c>
    </row>
    <row r="12951" spans="1:14" x14ac:dyDescent="0.25">
      <c r="A12951" t="s">
        <v>4766</v>
      </c>
      <c r="B12951" s="2">
        <v>46258</v>
      </c>
      <c r="C12951" t="s">
        <v>32</v>
      </c>
      <c r="D12951" t="s">
        <v>1201</v>
      </c>
      <c r="E12951" t="s">
        <v>1202</v>
      </c>
      <c r="F12951" s="3">
        <v>0.47847222222222224</v>
      </c>
      <c r="G12951" s="3">
        <v>0.48055555555555557</v>
      </c>
      <c r="H12951">
        <v>3</v>
      </c>
      <c r="L12951" t="s">
        <v>4764</v>
      </c>
      <c r="N12951" t="s">
        <v>35956</v>
      </c>
    </row>
    <row r="12952" spans="1:14" x14ac:dyDescent="0.25">
      <c r="A12952" t="s">
        <v>4766</v>
      </c>
      <c r="B12952" s="2">
        <v>46257</v>
      </c>
      <c r="C12952" t="s">
        <v>32</v>
      </c>
      <c r="D12952" t="s">
        <v>3012</v>
      </c>
      <c r="E12952" t="s">
        <v>4831</v>
      </c>
      <c r="F12952" s="3">
        <v>0.45555555555555555</v>
      </c>
      <c r="G12952" s="3">
        <v>0.49027777777777776</v>
      </c>
      <c r="H12952">
        <v>50</v>
      </c>
      <c r="L12952" t="s">
        <v>4764</v>
      </c>
      <c r="N12952" t="s">
        <v>5024</v>
      </c>
    </row>
    <row r="12953" spans="1:14" x14ac:dyDescent="0.25">
      <c r="A12953" t="s">
        <v>4766</v>
      </c>
      <c r="B12953" s="2">
        <v>46257</v>
      </c>
      <c r="C12953" t="s">
        <v>32</v>
      </c>
      <c r="D12953" t="s">
        <v>3489</v>
      </c>
      <c r="E12953" t="s">
        <v>4831</v>
      </c>
      <c r="F12953" s="3">
        <v>0.49027777777777776</v>
      </c>
      <c r="G12953" s="3">
        <v>0.49583333333333335</v>
      </c>
      <c r="H12953">
        <v>8</v>
      </c>
      <c r="L12953" t="s">
        <v>4764</v>
      </c>
      <c r="N12953" t="s">
        <v>5052</v>
      </c>
    </row>
    <row r="12954" spans="1:14" x14ac:dyDescent="0.25">
      <c r="A12954" t="s">
        <v>4766</v>
      </c>
      <c r="B12954" s="2">
        <v>46257</v>
      </c>
      <c r="C12954" t="s">
        <v>32</v>
      </c>
      <c r="D12954" t="s">
        <v>3538</v>
      </c>
      <c r="E12954" t="s">
        <v>36</v>
      </c>
      <c r="F12954" s="3">
        <v>0.50694444444444442</v>
      </c>
      <c r="G12954" s="3">
        <v>0.57916666666666672</v>
      </c>
      <c r="H12954">
        <v>104</v>
      </c>
      <c r="L12954" t="s">
        <v>4764</v>
      </c>
      <c r="N12954" t="s">
        <v>5059</v>
      </c>
    </row>
    <row r="12955" spans="1:14" x14ac:dyDescent="0.25">
      <c r="A12955" t="s">
        <v>4776</v>
      </c>
      <c r="B12955" s="2">
        <v>46218</v>
      </c>
      <c r="C12955" t="s">
        <v>249</v>
      </c>
      <c r="D12955" t="s">
        <v>3612</v>
      </c>
      <c r="E12955" t="s">
        <v>547</v>
      </c>
      <c r="F12955" s="3">
        <v>0.56597222222222221</v>
      </c>
      <c r="G12955" s="3">
        <v>0.56597222222222221</v>
      </c>
      <c r="H12955">
        <v>0</v>
      </c>
      <c r="I12955">
        <v>650000</v>
      </c>
      <c r="J12955">
        <v>10</v>
      </c>
      <c r="N12955" t="s">
        <v>28148</v>
      </c>
    </row>
    <row r="12956" spans="1:14" x14ac:dyDescent="0.25">
      <c r="A12956" t="s">
        <v>4766</v>
      </c>
      <c r="B12956" s="2">
        <v>46209</v>
      </c>
      <c r="C12956" t="s">
        <v>4803</v>
      </c>
      <c r="D12956" t="s">
        <v>2197</v>
      </c>
      <c r="E12956" t="s">
        <v>4830</v>
      </c>
      <c r="F12956" s="3">
        <v>0.4548611111111111</v>
      </c>
      <c r="G12956" s="3">
        <v>0.49027777777777776</v>
      </c>
      <c r="H12956">
        <v>51</v>
      </c>
      <c r="L12956" t="s">
        <v>4764</v>
      </c>
      <c r="M12956" t="s">
        <v>4862</v>
      </c>
      <c r="N12956" t="s">
        <v>17846</v>
      </c>
    </row>
    <row r="12957" spans="1:14" x14ac:dyDescent="0.25">
      <c r="A12957" t="s">
        <v>4766</v>
      </c>
      <c r="B12957" s="2">
        <v>46209</v>
      </c>
      <c r="C12957" t="s">
        <v>4803</v>
      </c>
      <c r="D12957" t="s">
        <v>4312</v>
      </c>
      <c r="E12957" t="s">
        <v>4830</v>
      </c>
      <c r="F12957" s="3">
        <v>0.50624999999999998</v>
      </c>
      <c r="G12957" s="3">
        <v>0.51736111111111116</v>
      </c>
      <c r="H12957">
        <v>16</v>
      </c>
      <c r="L12957" t="s">
        <v>4764</v>
      </c>
      <c r="M12957" t="s">
        <v>4862</v>
      </c>
      <c r="N12957" t="s">
        <v>32274</v>
      </c>
    </row>
    <row r="12958" spans="1:14" x14ac:dyDescent="0.25">
      <c r="A12958" t="s">
        <v>4782</v>
      </c>
      <c r="B12958" s="2">
        <v>46244</v>
      </c>
      <c r="C12958" t="s">
        <v>177</v>
      </c>
      <c r="D12958" t="s">
        <v>3627</v>
      </c>
      <c r="E12958" t="s">
        <v>179</v>
      </c>
      <c r="F12958" s="3">
        <v>0.55208333333333337</v>
      </c>
      <c r="G12958" s="3">
        <v>0.38124999999999998</v>
      </c>
      <c r="H12958">
        <v>1194</v>
      </c>
      <c r="L12958" t="s">
        <v>4773</v>
      </c>
      <c r="M12958" t="s">
        <v>4765</v>
      </c>
      <c r="N12958" t="s">
        <v>28312</v>
      </c>
    </row>
    <row r="12959" spans="1:14" x14ac:dyDescent="0.25">
      <c r="A12959" t="s">
        <v>4766</v>
      </c>
      <c r="B12959" s="2">
        <v>46110</v>
      </c>
      <c r="C12959" t="s">
        <v>113</v>
      </c>
      <c r="D12959" t="s">
        <v>3342</v>
      </c>
      <c r="E12959" t="s">
        <v>3343</v>
      </c>
      <c r="F12959" s="3">
        <v>0.87638888888888888</v>
      </c>
      <c r="G12959" s="3">
        <v>0.87916666666666665</v>
      </c>
      <c r="H12959">
        <v>4</v>
      </c>
      <c r="I12959">
        <v>822500</v>
      </c>
      <c r="J12959">
        <v>35</v>
      </c>
      <c r="N12959" t="s">
        <v>25807</v>
      </c>
    </row>
    <row r="12960" spans="1:14" x14ac:dyDescent="0.25">
      <c r="A12960" t="s">
        <v>4766</v>
      </c>
      <c r="B12960" s="2">
        <v>46226</v>
      </c>
      <c r="C12960" t="s">
        <v>4771</v>
      </c>
      <c r="D12960" t="s">
        <v>4868</v>
      </c>
      <c r="E12960" t="s">
        <v>1252</v>
      </c>
      <c r="F12960" s="3">
        <v>0.36805555555555558</v>
      </c>
      <c r="G12960" s="3">
        <v>0.375</v>
      </c>
      <c r="H12960">
        <v>10</v>
      </c>
      <c r="L12960" t="s">
        <v>4764</v>
      </c>
      <c r="N12960" t="s">
        <v>16868</v>
      </c>
    </row>
    <row r="12961" spans="1:14" x14ac:dyDescent="0.25">
      <c r="A12961" t="s">
        <v>4766</v>
      </c>
      <c r="B12961" s="2">
        <v>46226</v>
      </c>
      <c r="C12961" t="s">
        <v>4771</v>
      </c>
      <c r="D12961" t="s">
        <v>2233</v>
      </c>
      <c r="E12961" t="s">
        <v>1077</v>
      </c>
      <c r="F12961" s="3">
        <v>0.42916666666666664</v>
      </c>
      <c r="G12961" s="3">
        <v>0.43819444444444444</v>
      </c>
      <c r="H12961">
        <v>13</v>
      </c>
      <c r="L12961" t="s">
        <v>4764</v>
      </c>
      <c r="N12961" t="s">
        <v>18318</v>
      </c>
    </row>
    <row r="12962" spans="1:14" x14ac:dyDescent="0.25">
      <c r="A12962" t="s">
        <v>4763</v>
      </c>
      <c r="B12962" s="2">
        <v>46243</v>
      </c>
      <c r="C12962" t="s">
        <v>86</v>
      </c>
      <c r="D12962" t="s">
        <v>87</v>
      </c>
      <c r="E12962" t="s">
        <v>88</v>
      </c>
      <c r="F12962" s="3">
        <v>0.42430555555555555</v>
      </c>
      <c r="G12962" s="3">
        <v>0.42916666666666664</v>
      </c>
      <c r="H12962">
        <v>7</v>
      </c>
      <c r="L12962" t="s">
        <v>4764</v>
      </c>
      <c r="M12962" t="s">
        <v>4765</v>
      </c>
      <c r="N12962" t="s">
        <v>5276</v>
      </c>
    </row>
    <row r="12963" spans="1:14" x14ac:dyDescent="0.25">
      <c r="A12963" t="s">
        <v>4768</v>
      </c>
      <c r="B12963" s="2">
        <v>46183</v>
      </c>
      <c r="C12963" t="s">
        <v>149</v>
      </c>
      <c r="D12963" t="s">
        <v>1568</v>
      </c>
      <c r="E12963" t="s">
        <v>229</v>
      </c>
      <c r="F12963" s="3">
        <v>0.77500000000000002</v>
      </c>
      <c r="G12963" s="3">
        <v>0.78333333333333333</v>
      </c>
      <c r="H12963">
        <v>12</v>
      </c>
      <c r="N12963" t="s">
        <v>13759</v>
      </c>
    </row>
    <row r="12964" spans="1:14" x14ac:dyDescent="0.25">
      <c r="A12964" t="s">
        <v>4768</v>
      </c>
      <c r="B12964" s="2">
        <v>46183</v>
      </c>
      <c r="C12964" t="s">
        <v>149</v>
      </c>
      <c r="D12964" t="s">
        <v>3724</v>
      </c>
      <c r="E12964" t="s">
        <v>229</v>
      </c>
      <c r="F12964" s="3">
        <v>0.78749999999999998</v>
      </c>
      <c r="G12964" s="3">
        <v>0.7895833333333333</v>
      </c>
      <c r="H12964">
        <v>3</v>
      </c>
      <c r="N12964" t="s">
        <v>29001</v>
      </c>
    </row>
    <row r="12965" spans="1:14" x14ac:dyDescent="0.25">
      <c r="A12965" t="s">
        <v>4768</v>
      </c>
      <c r="B12965" s="2">
        <v>46183</v>
      </c>
      <c r="C12965" t="s">
        <v>149</v>
      </c>
      <c r="D12965" t="s">
        <v>228</v>
      </c>
      <c r="E12965" t="s">
        <v>229</v>
      </c>
      <c r="F12965" s="3">
        <v>0.7895833333333333</v>
      </c>
      <c r="G12965" s="3">
        <v>0.79166666666666663</v>
      </c>
      <c r="H12965">
        <v>3</v>
      </c>
      <c r="N12965" t="s">
        <v>6008</v>
      </c>
    </row>
    <row r="12966" spans="1:14" x14ac:dyDescent="0.25">
      <c r="A12966" t="s">
        <v>4772</v>
      </c>
      <c r="B12966" s="2">
        <v>46191</v>
      </c>
      <c r="C12966" t="s">
        <v>4778</v>
      </c>
      <c r="D12966" t="s">
        <v>1870</v>
      </c>
      <c r="E12966" t="s">
        <v>386</v>
      </c>
      <c r="F12966" s="3">
        <v>0.48125000000000001</v>
      </c>
      <c r="G12966" s="3">
        <v>0.4826388888888889</v>
      </c>
      <c r="H12966">
        <v>2</v>
      </c>
      <c r="L12966" t="s">
        <v>4773</v>
      </c>
      <c r="M12966" t="s">
        <v>4779</v>
      </c>
      <c r="N12966" t="s">
        <v>15361</v>
      </c>
    </row>
    <row r="12967" spans="1:14" x14ac:dyDescent="0.25">
      <c r="A12967" t="s">
        <v>4766</v>
      </c>
      <c r="B12967" s="2">
        <v>46222</v>
      </c>
      <c r="C12967" t="s">
        <v>32</v>
      </c>
      <c r="D12967" t="s">
        <v>2739</v>
      </c>
      <c r="E12967" t="s">
        <v>4831</v>
      </c>
      <c r="F12967" s="3">
        <v>0.42708333333333331</v>
      </c>
      <c r="G12967" s="3">
        <v>0.43819444444444444</v>
      </c>
      <c r="H12967">
        <v>16</v>
      </c>
      <c r="L12967" t="s">
        <v>4764</v>
      </c>
      <c r="N12967" t="s">
        <v>22177</v>
      </c>
    </row>
    <row r="12968" spans="1:14" x14ac:dyDescent="0.25">
      <c r="A12968" t="s">
        <v>4766</v>
      </c>
      <c r="B12968" s="2">
        <v>46222</v>
      </c>
      <c r="C12968" t="s">
        <v>32</v>
      </c>
      <c r="D12968" t="s">
        <v>2583</v>
      </c>
      <c r="E12968" t="s">
        <v>4831</v>
      </c>
      <c r="F12968" s="3">
        <v>0.43888888888888888</v>
      </c>
      <c r="G12968" s="3">
        <v>0.46597222222222223</v>
      </c>
      <c r="H12968">
        <v>39</v>
      </c>
      <c r="L12968" t="s">
        <v>4764</v>
      </c>
      <c r="N12968" t="s">
        <v>20881</v>
      </c>
    </row>
    <row r="12969" spans="1:14" x14ac:dyDescent="0.25">
      <c r="A12969" t="s">
        <v>4766</v>
      </c>
      <c r="B12969" s="2">
        <v>46222</v>
      </c>
      <c r="C12969" t="s">
        <v>32</v>
      </c>
      <c r="D12969" t="s">
        <v>3082</v>
      </c>
      <c r="E12969" t="s">
        <v>4831</v>
      </c>
      <c r="F12969" s="3">
        <v>0.46597222222222223</v>
      </c>
      <c r="G12969" s="3">
        <v>0.46944444444444444</v>
      </c>
      <c r="H12969">
        <v>5</v>
      </c>
      <c r="L12969" t="s">
        <v>4764</v>
      </c>
      <c r="N12969" t="s">
        <v>24191</v>
      </c>
    </row>
    <row r="12970" spans="1:14" x14ac:dyDescent="0.25">
      <c r="A12970" t="s">
        <v>4766</v>
      </c>
      <c r="B12970" s="2">
        <v>46222</v>
      </c>
      <c r="C12970" t="s">
        <v>32</v>
      </c>
      <c r="D12970" t="s">
        <v>2835</v>
      </c>
      <c r="E12970" t="s">
        <v>4831</v>
      </c>
      <c r="F12970" s="3">
        <v>0.46944444444444444</v>
      </c>
      <c r="G12970" s="3">
        <v>0.47638888888888886</v>
      </c>
      <c r="H12970">
        <v>10</v>
      </c>
      <c r="L12970" t="s">
        <v>4764</v>
      </c>
      <c r="N12970" t="s">
        <v>22766</v>
      </c>
    </row>
    <row r="12971" spans="1:14" x14ac:dyDescent="0.25">
      <c r="A12971" t="s">
        <v>4766</v>
      </c>
      <c r="B12971" s="2">
        <v>46222</v>
      </c>
      <c r="C12971" t="s">
        <v>32</v>
      </c>
      <c r="D12971" t="s">
        <v>3489</v>
      </c>
      <c r="E12971" t="s">
        <v>4831</v>
      </c>
      <c r="F12971" s="3">
        <v>0.49027777777777776</v>
      </c>
      <c r="G12971" s="3">
        <v>0.50902777777777775</v>
      </c>
      <c r="H12971">
        <v>27</v>
      </c>
      <c r="I12971">
        <v>1170000</v>
      </c>
      <c r="J12971">
        <v>15</v>
      </c>
      <c r="N12971" t="s">
        <v>27241</v>
      </c>
    </row>
    <row r="12972" spans="1:14" x14ac:dyDescent="0.25">
      <c r="A12972" t="s">
        <v>4766</v>
      </c>
      <c r="B12972" s="2">
        <v>46222</v>
      </c>
      <c r="C12972" t="s">
        <v>32</v>
      </c>
      <c r="D12972" t="s">
        <v>3012</v>
      </c>
      <c r="E12972" t="s">
        <v>4831</v>
      </c>
      <c r="F12972" s="3">
        <v>0.50972222222222219</v>
      </c>
      <c r="G12972" s="3">
        <v>0.34097222222222223</v>
      </c>
      <c r="H12972">
        <v>1197</v>
      </c>
      <c r="L12972" t="s">
        <v>4773</v>
      </c>
      <c r="N12972" t="s">
        <v>23679</v>
      </c>
    </row>
    <row r="12973" spans="1:14" x14ac:dyDescent="0.25">
      <c r="A12973" t="s">
        <v>4763</v>
      </c>
      <c r="B12973" s="2">
        <v>46201</v>
      </c>
      <c r="C12973" t="s">
        <v>44</v>
      </c>
      <c r="D12973" t="s">
        <v>3913</v>
      </c>
      <c r="E12973" t="s">
        <v>1444</v>
      </c>
      <c r="F12973" s="3">
        <v>0.45694444444444443</v>
      </c>
      <c r="G12973" s="3">
        <v>0.45694444444444443</v>
      </c>
      <c r="H12973">
        <v>0</v>
      </c>
      <c r="L12973" t="s">
        <v>4773</v>
      </c>
      <c r="M12973" t="s">
        <v>5509</v>
      </c>
      <c r="N12973" t="s">
        <v>30386</v>
      </c>
    </row>
    <row r="12974" spans="1:14" x14ac:dyDescent="0.25">
      <c r="A12974" t="s">
        <v>4763</v>
      </c>
      <c r="B12974" s="2">
        <v>46201</v>
      </c>
      <c r="C12974" t="s">
        <v>44</v>
      </c>
      <c r="D12974" t="s">
        <v>2384</v>
      </c>
      <c r="E12974" t="s">
        <v>377</v>
      </c>
      <c r="F12974" s="3">
        <v>0.4909722222222222</v>
      </c>
      <c r="G12974" s="3">
        <v>0.49305555555555558</v>
      </c>
      <c r="H12974">
        <v>3</v>
      </c>
      <c r="L12974" t="s">
        <v>4773</v>
      </c>
      <c r="M12974" t="s">
        <v>19569</v>
      </c>
      <c r="N12974" t="s">
        <v>19570</v>
      </c>
    </row>
    <row r="12975" spans="1:14" x14ac:dyDescent="0.25">
      <c r="A12975" t="s">
        <v>4763</v>
      </c>
      <c r="B12975" s="2">
        <v>46201</v>
      </c>
      <c r="C12975" t="s">
        <v>44</v>
      </c>
      <c r="D12975" t="s">
        <v>951</v>
      </c>
      <c r="E12975" t="s">
        <v>95</v>
      </c>
      <c r="F12975" s="3">
        <v>0.50624999999999998</v>
      </c>
      <c r="G12975" s="3">
        <v>0.50694444444444442</v>
      </c>
      <c r="H12975">
        <v>1</v>
      </c>
      <c r="L12975" t="s">
        <v>4780</v>
      </c>
      <c r="M12975" t="s">
        <v>4779</v>
      </c>
      <c r="N12975" t="s">
        <v>9817</v>
      </c>
    </row>
    <row r="12976" spans="1:14" x14ac:dyDescent="0.25">
      <c r="A12976" t="s">
        <v>4763</v>
      </c>
      <c r="B12976" s="2">
        <v>46201</v>
      </c>
      <c r="C12976" t="s">
        <v>44</v>
      </c>
      <c r="D12976" t="s">
        <v>4204</v>
      </c>
      <c r="E12976" t="s">
        <v>95</v>
      </c>
      <c r="F12976" s="3">
        <v>0.51597222222222228</v>
      </c>
      <c r="G12976" s="3">
        <v>0.51597222222222228</v>
      </c>
      <c r="H12976">
        <v>0</v>
      </c>
      <c r="L12976" t="s">
        <v>4773</v>
      </c>
      <c r="M12976" t="s">
        <v>5509</v>
      </c>
      <c r="N12976" t="s">
        <v>31849</v>
      </c>
    </row>
    <row r="12977" spans="1:14" x14ac:dyDescent="0.25">
      <c r="A12977" t="s">
        <v>4763</v>
      </c>
      <c r="B12977" s="2">
        <v>46201</v>
      </c>
      <c r="C12977" t="s">
        <v>44</v>
      </c>
      <c r="D12977" t="s">
        <v>556</v>
      </c>
      <c r="E12977" t="s">
        <v>134</v>
      </c>
      <c r="F12977" s="3">
        <v>0.62708333333333333</v>
      </c>
      <c r="G12977" s="3">
        <v>0.63124999999999998</v>
      </c>
      <c r="H12977">
        <v>6</v>
      </c>
      <c r="I12977">
        <v>130000</v>
      </c>
      <c r="J12977">
        <v>2</v>
      </c>
      <c r="N12977" t="s">
        <v>7808</v>
      </c>
    </row>
    <row r="12978" spans="1:14" x14ac:dyDescent="0.25">
      <c r="A12978" t="s">
        <v>4763</v>
      </c>
      <c r="B12978" s="2">
        <v>46201</v>
      </c>
      <c r="C12978" t="s">
        <v>44</v>
      </c>
      <c r="D12978" t="s">
        <v>1489</v>
      </c>
      <c r="E12978" t="s">
        <v>1293</v>
      </c>
      <c r="F12978" s="3">
        <v>0.63194444444444442</v>
      </c>
      <c r="G12978" s="3">
        <v>0.6333333333333333</v>
      </c>
      <c r="H12978">
        <v>2</v>
      </c>
      <c r="L12978" t="s">
        <v>4773</v>
      </c>
      <c r="M12978" t="s">
        <v>13299</v>
      </c>
      <c r="N12978" t="s">
        <v>13300</v>
      </c>
    </row>
    <row r="12979" spans="1:14" x14ac:dyDescent="0.25">
      <c r="A12979" t="s">
        <v>4772</v>
      </c>
      <c r="B12979" s="2">
        <v>46141</v>
      </c>
      <c r="C12979" t="s">
        <v>4778</v>
      </c>
      <c r="D12979" t="s">
        <v>969</v>
      </c>
      <c r="E12979" t="s">
        <v>970</v>
      </c>
      <c r="F12979" s="3">
        <v>0.87638888888888888</v>
      </c>
      <c r="G12979" s="3">
        <v>0.87708333333333333</v>
      </c>
      <c r="H12979">
        <v>1</v>
      </c>
      <c r="K12979">
        <v>150000</v>
      </c>
      <c r="N12979" t="s">
        <v>9991</v>
      </c>
    </row>
    <row r="12980" spans="1:14" x14ac:dyDescent="0.25">
      <c r="A12980" t="s">
        <v>4763</v>
      </c>
      <c r="B12980" s="2">
        <v>46183</v>
      </c>
      <c r="C12980" t="s">
        <v>159</v>
      </c>
      <c r="D12980" t="s">
        <v>3617</v>
      </c>
      <c r="E12980" t="s">
        <v>416</v>
      </c>
      <c r="F12980" s="3">
        <v>0.4861111111111111</v>
      </c>
      <c r="G12980" s="3">
        <v>0.49166666666666664</v>
      </c>
      <c r="H12980">
        <v>8</v>
      </c>
      <c r="I12980">
        <v>136000</v>
      </c>
      <c r="J12980">
        <v>2</v>
      </c>
      <c r="N12980" t="s">
        <v>28263</v>
      </c>
    </row>
    <row r="12981" spans="1:14" x14ac:dyDescent="0.25">
      <c r="A12981" t="s">
        <v>4768</v>
      </c>
      <c r="B12981" s="2">
        <v>46142</v>
      </c>
      <c r="C12981" t="s">
        <v>4769</v>
      </c>
      <c r="D12981" t="s">
        <v>2992</v>
      </c>
      <c r="E12981" t="s">
        <v>334</v>
      </c>
      <c r="F12981" s="3">
        <v>0.93680555555555556</v>
      </c>
      <c r="G12981" s="3">
        <v>0.93819444444444444</v>
      </c>
      <c r="H12981">
        <v>2</v>
      </c>
      <c r="K12981">
        <v>200000</v>
      </c>
      <c r="N12981" t="s">
        <v>23588</v>
      </c>
    </row>
    <row r="12982" spans="1:14" x14ac:dyDescent="0.25">
      <c r="A12982" t="s">
        <v>4768</v>
      </c>
      <c r="B12982" s="2">
        <v>46142</v>
      </c>
      <c r="C12982" t="s">
        <v>4769</v>
      </c>
      <c r="D12982" t="s">
        <v>788</v>
      </c>
      <c r="E12982" t="s">
        <v>334</v>
      </c>
      <c r="F12982" s="3">
        <v>0.94027777777777777</v>
      </c>
      <c r="G12982" s="3">
        <v>0.94166666666666665</v>
      </c>
      <c r="H12982">
        <v>2</v>
      </c>
      <c r="K12982">
        <v>50000</v>
      </c>
      <c r="N12982" t="s">
        <v>8684</v>
      </c>
    </row>
    <row r="12983" spans="1:14" x14ac:dyDescent="0.25">
      <c r="A12983" t="s">
        <v>4772</v>
      </c>
      <c r="B12983" s="2">
        <v>46083</v>
      </c>
      <c r="C12983" t="s">
        <v>636</v>
      </c>
      <c r="D12983" t="s">
        <v>4484</v>
      </c>
      <c r="E12983" t="s">
        <v>473</v>
      </c>
      <c r="F12983" s="3">
        <v>0.92083333333333328</v>
      </c>
      <c r="G12983" s="3">
        <v>0.92222222222222228</v>
      </c>
      <c r="H12983">
        <v>2</v>
      </c>
      <c r="L12983" t="s">
        <v>4764</v>
      </c>
      <c r="M12983" t="s">
        <v>4796</v>
      </c>
      <c r="N12983" t="s">
        <v>33581</v>
      </c>
    </row>
    <row r="12984" spans="1:14" x14ac:dyDescent="0.25">
      <c r="A12984" t="s">
        <v>4772</v>
      </c>
      <c r="B12984" s="2">
        <v>46083</v>
      </c>
      <c r="C12984" t="s">
        <v>636</v>
      </c>
      <c r="D12984" t="s">
        <v>1146</v>
      </c>
      <c r="E12984" t="s">
        <v>1147</v>
      </c>
      <c r="F12984" s="3">
        <v>0.93958333333333333</v>
      </c>
      <c r="G12984" s="3">
        <v>0.93958333333333333</v>
      </c>
      <c r="H12984">
        <v>0</v>
      </c>
      <c r="I12984">
        <v>250000</v>
      </c>
      <c r="J12984">
        <v>5</v>
      </c>
      <c r="N12984" t="s">
        <v>11213</v>
      </c>
    </row>
    <row r="12985" spans="1:14" x14ac:dyDescent="0.25">
      <c r="A12985" t="s">
        <v>4772</v>
      </c>
      <c r="B12985" s="2">
        <v>46083</v>
      </c>
      <c r="C12985" t="s">
        <v>636</v>
      </c>
      <c r="D12985" t="s">
        <v>1146</v>
      </c>
      <c r="E12985" t="s">
        <v>1147</v>
      </c>
      <c r="F12985" s="3">
        <v>0.9375</v>
      </c>
      <c r="G12985" s="3">
        <v>0.93819444444444444</v>
      </c>
      <c r="H12985">
        <v>1</v>
      </c>
      <c r="K12985">
        <v>150000</v>
      </c>
      <c r="N12985" t="s">
        <v>11214</v>
      </c>
    </row>
    <row r="12986" spans="1:14" x14ac:dyDescent="0.25">
      <c r="A12986" t="s">
        <v>4772</v>
      </c>
      <c r="B12986" s="2">
        <v>46083</v>
      </c>
      <c r="C12986" t="s">
        <v>636</v>
      </c>
      <c r="D12986" t="s">
        <v>313</v>
      </c>
      <c r="E12986" t="s">
        <v>314</v>
      </c>
      <c r="F12986" s="3">
        <v>0.94722222222222219</v>
      </c>
      <c r="G12986" s="3">
        <v>0.94722222222222219</v>
      </c>
      <c r="H12986">
        <v>0</v>
      </c>
      <c r="I12986">
        <v>368000</v>
      </c>
      <c r="J12986">
        <v>6</v>
      </c>
      <c r="N12986" t="s">
        <v>6559</v>
      </c>
    </row>
    <row r="12987" spans="1:14" x14ac:dyDescent="0.25">
      <c r="A12987" t="s">
        <v>4776</v>
      </c>
      <c r="B12987" s="2">
        <v>46226</v>
      </c>
      <c r="C12987" t="s">
        <v>166</v>
      </c>
      <c r="D12987" t="s">
        <v>2793</v>
      </c>
      <c r="E12987" t="s">
        <v>621</v>
      </c>
      <c r="F12987" s="3">
        <v>0.46250000000000002</v>
      </c>
      <c r="G12987" s="3">
        <v>0.46319444444444446</v>
      </c>
      <c r="H12987">
        <v>1</v>
      </c>
      <c r="L12987" t="s">
        <v>4764</v>
      </c>
      <c r="M12987" t="s">
        <v>22508</v>
      </c>
      <c r="N12987" t="s">
        <v>22509</v>
      </c>
    </row>
    <row r="12988" spans="1:14" x14ac:dyDescent="0.25">
      <c r="A12988" t="s">
        <v>4776</v>
      </c>
      <c r="B12988" s="2">
        <v>46226</v>
      </c>
      <c r="C12988" t="s">
        <v>166</v>
      </c>
      <c r="D12988" t="s">
        <v>3769</v>
      </c>
      <c r="E12988" t="s">
        <v>61</v>
      </c>
      <c r="F12988" s="3">
        <v>0.4777777777777778</v>
      </c>
      <c r="G12988" s="3">
        <v>0.51875000000000004</v>
      </c>
      <c r="H12988">
        <v>59</v>
      </c>
      <c r="L12988" t="s">
        <v>4764</v>
      </c>
      <c r="M12988" t="s">
        <v>36634</v>
      </c>
      <c r="N12988" t="s">
        <v>29299</v>
      </c>
    </row>
    <row r="12989" spans="1:14" x14ac:dyDescent="0.25">
      <c r="A12989" t="s">
        <v>4766</v>
      </c>
      <c r="B12989" s="2">
        <v>46207</v>
      </c>
      <c r="C12989" t="s">
        <v>113</v>
      </c>
      <c r="D12989" t="s">
        <v>831</v>
      </c>
      <c r="E12989" t="s">
        <v>108</v>
      </c>
      <c r="F12989" s="3">
        <v>0.46458333333333335</v>
      </c>
      <c r="G12989" s="3">
        <v>0.46666666666666667</v>
      </c>
      <c r="H12989">
        <v>3</v>
      </c>
      <c r="L12989" t="s">
        <v>4764</v>
      </c>
      <c r="M12989" t="s">
        <v>4765</v>
      </c>
      <c r="N12989" t="s">
        <v>8965</v>
      </c>
    </row>
    <row r="12990" spans="1:14" x14ac:dyDescent="0.25">
      <c r="A12990" t="s">
        <v>4766</v>
      </c>
      <c r="B12990" s="2">
        <v>46207</v>
      </c>
      <c r="C12990" t="s">
        <v>113</v>
      </c>
      <c r="D12990" t="s">
        <v>3750</v>
      </c>
      <c r="E12990" t="s">
        <v>108</v>
      </c>
      <c r="F12990" s="3">
        <v>0.46666666666666667</v>
      </c>
      <c r="G12990" s="3">
        <v>0.47291666666666665</v>
      </c>
      <c r="H12990">
        <v>9</v>
      </c>
      <c r="L12990" t="s">
        <v>4764</v>
      </c>
      <c r="M12990" t="s">
        <v>4765</v>
      </c>
      <c r="N12990" t="s">
        <v>29171</v>
      </c>
    </row>
    <row r="12991" spans="1:14" x14ac:dyDescent="0.25">
      <c r="A12991" t="s">
        <v>4782</v>
      </c>
      <c r="B12991" s="2">
        <v>46168</v>
      </c>
      <c r="C12991" t="s">
        <v>177</v>
      </c>
      <c r="D12991" t="s">
        <v>1659</v>
      </c>
      <c r="E12991" t="s">
        <v>562</v>
      </c>
      <c r="F12991" s="3">
        <v>0.43125000000000002</v>
      </c>
      <c r="G12991" s="3">
        <v>0.43333333333333335</v>
      </c>
      <c r="H12991">
        <v>3</v>
      </c>
      <c r="L12991" t="s">
        <v>4764</v>
      </c>
      <c r="M12991" t="s">
        <v>4765</v>
      </c>
      <c r="N12991" t="s">
        <v>14339</v>
      </c>
    </row>
    <row r="12992" spans="1:14" x14ac:dyDescent="0.25">
      <c r="A12992" t="s">
        <v>4782</v>
      </c>
      <c r="B12992" s="2">
        <v>46168</v>
      </c>
      <c r="C12992" t="s">
        <v>177</v>
      </c>
      <c r="D12992" t="s">
        <v>2085</v>
      </c>
      <c r="E12992" t="s">
        <v>562</v>
      </c>
      <c r="F12992" s="3">
        <v>0.43333333333333335</v>
      </c>
      <c r="G12992" s="3">
        <v>0.47638888888888886</v>
      </c>
      <c r="H12992">
        <v>62</v>
      </c>
      <c r="L12992" t="s">
        <v>4764</v>
      </c>
      <c r="M12992" t="s">
        <v>4765</v>
      </c>
      <c r="N12992" t="s">
        <v>17151</v>
      </c>
    </row>
    <row r="12993" spans="1:14" x14ac:dyDescent="0.25">
      <c r="A12993" t="s">
        <v>4766</v>
      </c>
      <c r="B12993" s="2">
        <v>46105</v>
      </c>
      <c r="C12993" t="s">
        <v>73</v>
      </c>
      <c r="D12993" t="s">
        <v>4507</v>
      </c>
      <c r="E12993" t="s">
        <v>362</v>
      </c>
      <c r="F12993" s="3">
        <v>0.40486111111111112</v>
      </c>
      <c r="G12993" s="3">
        <v>0.44583333333333336</v>
      </c>
      <c r="H12993">
        <v>59</v>
      </c>
      <c r="L12993" t="s">
        <v>4764</v>
      </c>
      <c r="M12993" t="s">
        <v>4765</v>
      </c>
      <c r="N12993" t="s">
        <v>33966</v>
      </c>
    </row>
    <row r="12994" spans="1:14" x14ac:dyDescent="0.25">
      <c r="A12994" t="s">
        <v>4766</v>
      </c>
      <c r="B12994" s="2">
        <v>46105</v>
      </c>
      <c r="C12994" t="s">
        <v>73</v>
      </c>
      <c r="D12994" t="s">
        <v>2074</v>
      </c>
      <c r="E12994" t="s">
        <v>1301</v>
      </c>
      <c r="F12994" s="3">
        <v>0.4465277777777778</v>
      </c>
      <c r="G12994" s="3">
        <v>0.44861111111111113</v>
      </c>
      <c r="H12994">
        <v>3</v>
      </c>
      <c r="I12994">
        <v>1376000</v>
      </c>
      <c r="J12994">
        <v>28</v>
      </c>
      <c r="N12994" t="s">
        <v>17085</v>
      </c>
    </row>
    <row r="12995" spans="1:14" x14ac:dyDescent="0.25">
      <c r="A12995" t="s">
        <v>4766</v>
      </c>
      <c r="B12995" s="2">
        <v>46105</v>
      </c>
      <c r="C12995" t="s">
        <v>73</v>
      </c>
      <c r="D12995" t="s">
        <v>4507</v>
      </c>
      <c r="E12995" t="s">
        <v>362</v>
      </c>
      <c r="F12995" s="3">
        <v>0.45694444444444443</v>
      </c>
      <c r="G12995" s="3">
        <v>0.47430555555555554</v>
      </c>
      <c r="H12995">
        <v>25</v>
      </c>
      <c r="L12995" t="s">
        <v>4764</v>
      </c>
      <c r="M12995" t="s">
        <v>4765</v>
      </c>
      <c r="N12995" t="s">
        <v>33967</v>
      </c>
    </row>
    <row r="12996" spans="1:14" x14ac:dyDescent="0.25">
      <c r="A12996" t="s">
        <v>4768</v>
      </c>
      <c r="B12996" s="2">
        <v>46144</v>
      </c>
      <c r="C12996" t="s">
        <v>2294</v>
      </c>
      <c r="D12996" t="s">
        <v>1751</v>
      </c>
      <c r="E12996" t="s">
        <v>154</v>
      </c>
      <c r="F12996" s="3">
        <v>0.8</v>
      </c>
      <c r="G12996" s="3">
        <v>0.80555555555555558</v>
      </c>
      <c r="H12996">
        <v>8</v>
      </c>
      <c r="N12996" t="s">
        <v>14661</v>
      </c>
    </row>
    <row r="12997" spans="1:14" x14ac:dyDescent="0.25">
      <c r="A12997" t="s">
        <v>4768</v>
      </c>
      <c r="B12997" s="2">
        <v>46144</v>
      </c>
      <c r="C12997" t="s">
        <v>2294</v>
      </c>
      <c r="D12997" t="s">
        <v>1322</v>
      </c>
      <c r="E12997" t="s">
        <v>1247</v>
      </c>
      <c r="F12997" s="3">
        <v>0.80625000000000002</v>
      </c>
      <c r="G12997" s="3">
        <v>0.81111111111111112</v>
      </c>
      <c r="H12997">
        <v>7</v>
      </c>
      <c r="N12997" t="s">
        <v>12314</v>
      </c>
    </row>
    <row r="12998" spans="1:14" x14ac:dyDescent="0.25">
      <c r="A12998" t="s">
        <v>4766</v>
      </c>
      <c r="B12998" s="2">
        <v>46253</v>
      </c>
      <c r="C12998" t="s">
        <v>4767</v>
      </c>
      <c r="D12998" t="s">
        <v>3846</v>
      </c>
      <c r="E12998" t="s">
        <v>370</v>
      </c>
      <c r="F12998" s="3">
        <v>0.97430555555555554</v>
      </c>
      <c r="G12998" s="3">
        <v>0.97986111111111107</v>
      </c>
      <c r="H12998">
        <v>8</v>
      </c>
      <c r="K12998">
        <v>200000</v>
      </c>
      <c r="N12998" t="s">
        <v>29718</v>
      </c>
    </row>
    <row r="12999" spans="1:14" x14ac:dyDescent="0.25">
      <c r="A12999" t="s">
        <v>4772</v>
      </c>
      <c r="B12999" s="2">
        <v>46127</v>
      </c>
      <c r="C12999" t="s">
        <v>4778</v>
      </c>
      <c r="D12999" t="s">
        <v>2292</v>
      </c>
      <c r="E12999" t="s">
        <v>102</v>
      </c>
      <c r="F12999" s="3">
        <v>0.76388888888888884</v>
      </c>
      <c r="G12999" s="3">
        <v>0.76458333333333328</v>
      </c>
      <c r="H12999">
        <v>1</v>
      </c>
      <c r="L12999" t="s">
        <v>4773</v>
      </c>
      <c r="M12999" t="s">
        <v>4779</v>
      </c>
      <c r="N12999" t="s">
        <v>18740</v>
      </c>
    </row>
    <row r="13000" spans="1:14" x14ac:dyDescent="0.25">
      <c r="A13000" t="s">
        <v>4766</v>
      </c>
      <c r="B13000" s="2">
        <v>46259</v>
      </c>
      <c r="C13000" t="s">
        <v>113</v>
      </c>
      <c r="D13000" t="s">
        <v>4312</v>
      </c>
      <c r="E13000" t="s">
        <v>4830</v>
      </c>
      <c r="F13000" s="3">
        <v>0.40277777777777779</v>
      </c>
      <c r="G13000" s="3">
        <v>0.41597222222222224</v>
      </c>
      <c r="H13000">
        <v>19</v>
      </c>
      <c r="L13000" t="s">
        <v>4764</v>
      </c>
      <c r="M13000" t="s">
        <v>4765</v>
      </c>
      <c r="N13000" t="s">
        <v>36345</v>
      </c>
    </row>
    <row r="13001" spans="1:14" x14ac:dyDescent="0.25">
      <c r="A13001" t="s">
        <v>4766</v>
      </c>
      <c r="B13001" s="2">
        <v>46259</v>
      </c>
      <c r="C13001" t="s">
        <v>113</v>
      </c>
      <c r="D13001" t="s">
        <v>3849</v>
      </c>
      <c r="E13001" t="s">
        <v>4830</v>
      </c>
      <c r="F13001" s="3">
        <v>0.41666666666666669</v>
      </c>
      <c r="G13001" s="3">
        <v>0.42152777777777778</v>
      </c>
      <c r="H13001">
        <v>7</v>
      </c>
      <c r="L13001" t="s">
        <v>4764</v>
      </c>
      <c r="M13001" t="s">
        <v>4765</v>
      </c>
      <c r="N13001" t="s">
        <v>36319</v>
      </c>
    </row>
    <row r="13002" spans="1:14" x14ac:dyDescent="0.25">
      <c r="A13002" t="s">
        <v>4766</v>
      </c>
      <c r="B13002" s="2">
        <v>46259</v>
      </c>
      <c r="C13002" t="s">
        <v>113</v>
      </c>
      <c r="D13002" t="s">
        <v>233</v>
      </c>
      <c r="E13002" t="s">
        <v>4830</v>
      </c>
      <c r="F13002" s="3">
        <v>0.42430555555555555</v>
      </c>
      <c r="G13002" s="3">
        <v>0.43263888888888891</v>
      </c>
      <c r="H13002">
        <v>12</v>
      </c>
      <c r="L13002" t="s">
        <v>4764</v>
      </c>
      <c r="M13002" t="s">
        <v>4765</v>
      </c>
      <c r="N13002" t="s">
        <v>36153</v>
      </c>
    </row>
    <row r="13003" spans="1:14" x14ac:dyDescent="0.25">
      <c r="A13003" t="s">
        <v>4766</v>
      </c>
      <c r="B13003" s="2">
        <v>46134</v>
      </c>
      <c r="C13003" t="s">
        <v>351</v>
      </c>
      <c r="D13003" t="s">
        <v>967</v>
      </c>
      <c r="E13003" t="s">
        <v>559</v>
      </c>
      <c r="F13003" s="3">
        <v>0.41597222222222224</v>
      </c>
      <c r="G13003" s="3">
        <v>0.42916666666666664</v>
      </c>
      <c r="H13003">
        <v>19</v>
      </c>
      <c r="L13003" t="s">
        <v>4764</v>
      </c>
      <c r="M13003" t="s">
        <v>9905</v>
      </c>
      <c r="N13003" t="s">
        <v>9906</v>
      </c>
    </row>
    <row r="13004" spans="1:14" x14ac:dyDescent="0.25">
      <c r="A13004" t="s">
        <v>4766</v>
      </c>
      <c r="B13004" s="2">
        <v>46134</v>
      </c>
      <c r="C13004" t="s">
        <v>351</v>
      </c>
      <c r="D13004" t="s">
        <v>4532</v>
      </c>
      <c r="E13004" t="s">
        <v>797</v>
      </c>
      <c r="F13004" s="3">
        <v>0.44027777777777777</v>
      </c>
      <c r="G13004" s="3">
        <v>0.46041666666666664</v>
      </c>
      <c r="H13004">
        <v>29</v>
      </c>
      <c r="L13004" t="s">
        <v>4764</v>
      </c>
      <c r="N13004" t="s">
        <v>34182</v>
      </c>
    </row>
    <row r="13005" spans="1:14" x14ac:dyDescent="0.25">
      <c r="A13005" t="s">
        <v>4766</v>
      </c>
      <c r="B13005" s="2">
        <v>46134</v>
      </c>
      <c r="C13005" t="s">
        <v>351</v>
      </c>
      <c r="D13005" t="s">
        <v>4670</v>
      </c>
      <c r="E13005" t="s">
        <v>623</v>
      </c>
      <c r="F13005" s="3">
        <v>0.46875</v>
      </c>
      <c r="G13005" s="3">
        <v>0.4861111111111111</v>
      </c>
      <c r="H13005">
        <v>25</v>
      </c>
      <c r="L13005" t="s">
        <v>4764</v>
      </c>
      <c r="N13005" t="s">
        <v>35257</v>
      </c>
    </row>
    <row r="13006" spans="1:14" x14ac:dyDescent="0.25">
      <c r="A13006" t="s">
        <v>4766</v>
      </c>
      <c r="B13006" s="2">
        <v>46134</v>
      </c>
      <c r="C13006" t="s">
        <v>351</v>
      </c>
      <c r="D13006" t="s">
        <v>876</v>
      </c>
      <c r="E13006" t="s">
        <v>623</v>
      </c>
      <c r="F13006" s="3">
        <v>0.4861111111111111</v>
      </c>
      <c r="G13006" s="3">
        <v>0.4909722222222222</v>
      </c>
      <c r="H13006">
        <v>7</v>
      </c>
      <c r="L13006" t="s">
        <v>4764</v>
      </c>
      <c r="N13006" t="s">
        <v>9341</v>
      </c>
    </row>
    <row r="13007" spans="1:14" x14ac:dyDescent="0.25">
      <c r="A13007" t="s">
        <v>4766</v>
      </c>
      <c r="B13007" s="2">
        <v>46134</v>
      </c>
      <c r="C13007" t="s">
        <v>351</v>
      </c>
      <c r="D13007" t="s">
        <v>2643</v>
      </c>
      <c r="E13007" t="s">
        <v>623</v>
      </c>
      <c r="F13007" s="3">
        <v>0.49583333333333335</v>
      </c>
      <c r="G13007" s="3">
        <v>0.50972222222222219</v>
      </c>
      <c r="H13007">
        <v>20</v>
      </c>
      <c r="L13007" t="s">
        <v>4775</v>
      </c>
      <c r="N13007" t="s">
        <v>21262</v>
      </c>
    </row>
    <row r="13008" spans="1:14" x14ac:dyDescent="0.25">
      <c r="A13008" t="s">
        <v>4766</v>
      </c>
      <c r="B13008" s="2">
        <v>46134</v>
      </c>
      <c r="C13008" t="s">
        <v>351</v>
      </c>
      <c r="D13008" t="s">
        <v>2821</v>
      </c>
      <c r="E13008" t="s">
        <v>353</v>
      </c>
      <c r="F13008" s="3">
        <v>0.50972222222222219</v>
      </c>
      <c r="G13008" s="3">
        <v>0.51180555555555551</v>
      </c>
      <c r="H13008">
        <v>3</v>
      </c>
      <c r="L13008" t="s">
        <v>4764</v>
      </c>
      <c r="N13008" t="s">
        <v>22596</v>
      </c>
    </row>
    <row r="13009" spans="1:14" x14ac:dyDescent="0.25">
      <c r="A13009" t="s">
        <v>4766</v>
      </c>
      <c r="B13009" s="2">
        <v>46134</v>
      </c>
      <c r="C13009" t="s">
        <v>351</v>
      </c>
      <c r="D13009" t="s">
        <v>3673</v>
      </c>
      <c r="E13009" t="s">
        <v>353</v>
      </c>
      <c r="F13009" s="3">
        <v>0.52152777777777781</v>
      </c>
      <c r="G13009" s="3">
        <v>0.52847222222222223</v>
      </c>
      <c r="H13009">
        <v>10</v>
      </c>
      <c r="L13009" t="s">
        <v>4764</v>
      </c>
      <c r="N13009" t="s">
        <v>28636</v>
      </c>
    </row>
    <row r="13010" spans="1:14" x14ac:dyDescent="0.25">
      <c r="A13010" t="s">
        <v>4766</v>
      </c>
      <c r="B13010" s="2">
        <v>46134</v>
      </c>
      <c r="C13010" t="s">
        <v>351</v>
      </c>
      <c r="D13010" t="s">
        <v>2643</v>
      </c>
      <c r="E13010" t="s">
        <v>623</v>
      </c>
      <c r="F13010" s="3">
        <v>0.52847222222222223</v>
      </c>
      <c r="G13010" s="3">
        <v>0.53125</v>
      </c>
      <c r="H13010">
        <v>4</v>
      </c>
      <c r="L13010" t="s">
        <v>4764</v>
      </c>
      <c r="N13010" t="s">
        <v>21263</v>
      </c>
    </row>
    <row r="13011" spans="1:14" x14ac:dyDescent="0.25">
      <c r="A13011" t="s">
        <v>4766</v>
      </c>
      <c r="B13011" s="2">
        <v>46134</v>
      </c>
      <c r="C13011" t="s">
        <v>351</v>
      </c>
      <c r="D13011" t="s">
        <v>3556</v>
      </c>
      <c r="E13011" t="s">
        <v>400</v>
      </c>
      <c r="F13011" s="3">
        <v>0.55833333333333335</v>
      </c>
      <c r="G13011" s="3">
        <v>0.55833333333333335</v>
      </c>
      <c r="H13011">
        <v>0</v>
      </c>
      <c r="L13011" t="s">
        <v>4764</v>
      </c>
      <c r="N13011" t="s">
        <v>27797</v>
      </c>
    </row>
    <row r="13012" spans="1:14" x14ac:dyDescent="0.25">
      <c r="A13012" t="s">
        <v>4772</v>
      </c>
      <c r="B13012" s="2">
        <v>46224</v>
      </c>
      <c r="C13012" t="s">
        <v>636</v>
      </c>
      <c r="D13012" t="s">
        <v>2801</v>
      </c>
      <c r="E13012" t="s">
        <v>2802</v>
      </c>
      <c r="F13012" s="3">
        <v>0.44236111111111109</v>
      </c>
      <c r="G13012" s="3">
        <v>0.44722222222222224</v>
      </c>
      <c r="H13012">
        <v>7</v>
      </c>
      <c r="L13012" t="s">
        <v>4764</v>
      </c>
      <c r="M13012" t="s">
        <v>4796</v>
      </c>
      <c r="N13012" t="s">
        <v>22546</v>
      </c>
    </row>
    <row r="13013" spans="1:14" x14ac:dyDescent="0.25">
      <c r="A13013" t="s">
        <v>4772</v>
      </c>
      <c r="B13013" s="2">
        <v>46224</v>
      </c>
      <c r="C13013" t="s">
        <v>636</v>
      </c>
      <c r="D13013" t="s">
        <v>3643</v>
      </c>
      <c r="E13013" t="s">
        <v>1731</v>
      </c>
      <c r="F13013" s="3">
        <v>0.46597222222222223</v>
      </c>
      <c r="G13013" s="3">
        <v>0.48125000000000001</v>
      </c>
      <c r="H13013">
        <v>22</v>
      </c>
      <c r="K13013">
        <v>250000</v>
      </c>
      <c r="N13013" t="s">
        <v>28395</v>
      </c>
    </row>
    <row r="13014" spans="1:14" x14ac:dyDescent="0.25">
      <c r="A13014" t="s">
        <v>4776</v>
      </c>
      <c r="B13014" s="2">
        <v>46182</v>
      </c>
      <c r="C13014" t="s">
        <v>249</v>
      </c>
      <c r="D13014" t="s">
        <v>4292</v>
      </c>
      <c r="E13014" t="s">
        <v>1126</v>
      </c>
      <c r="F13014" s="3">
        <v>0.56805555555555554</v>
      </c>
      <c r="G13014" s="3">
        <v>0.56874999999999998</v>
      </c>
      <c r="H13014">
        <v>1</v>
      </c>
      <c r="I13014">
        <v>662500</v>
      </c>
      <c r="J13014">
        <v>11</v>
      </c>
      <c r="N13014" t="s">
        <v>32149</v>
      </c>
    </row>
    <row r="13015" spans="1:14" x14ac:dyDescent="0.25">
      <c r="A13015" t="s">
        <v>4776</v>
      </c>
      <c r="B13015" s="2">
        <v>46144</v>
      </c>
      <c r="C13015" t="s">
        <v>4777</v>
      </c>
      <c r="D13015" t="s">
        <v>3399</v>
      </c>
      <c r="E13015" t="s">
        <v>723</v>
      </c>
      <c r="F13015" s="3">
        <v>0.49791666666666667</v>
      </c>
      <c r="G13015" s="3">
        <v>0.50069444444444444</v>
      </c>
      <c r="H13015">
        <v>4</v>
      </c>
      <c r="L13015" t="s">
        <v>4775</v>
      </c>
      <c r="M13015" t="s">
        <v>4848</v>
      </c>
      <c r="N13015" t="s">
        <v>26519</v>
      </c>
    </row>
    <row r="13016" spans="1:14" x14ac:dyDescent="0.25">
      <c r="A13016" t="s">
        <v>4776</v>
      </c>
      <c r="B13016" s="2">
        <v>46144</v>
      </c>
      <c r="C13016" t="s">
        <v>4777</v>
      </c>
      <c r="D13016" t="s">
        <v>1364</v>
      </c>
      <c r="E13016" t="s">
        <v>251</v>
      </c>
      <c r="F13016" s="3">
        <v>0.52569444444444446</v>
      </c>
      <c r="G13016" s="3">
        <v>0.52986111111111112</v>
      </c>
      <c r="H13016">
        <v>6</v>
      </c>
      <c r="K13016">
        <v>60000</v>
      </c>
      <c r="N13016" t="s">
        <v>12594</v>
      </c>
    </row>
    <row r="13017" spans="1:14" x14ac:dyDescent="0.25">
      <c r="A13017" t="s">
        <v>4776</v>
      </c>
      <c r="B13017" s="2">
        <v>46144</v>
      </c>
      <c r="C13017" t="s">
        <v>4777</v>
      </c>
      <c r="D13017" t="s">
        <v>3828</v>
      </c>
      <c r="E13017" t="s">
        <v>994</v>
      </c>
      <c r="F13017" s="3">
        <v>0.55347222222222225</v>
      </c>
      <c r="G13017" s="3">
        <v>0.55694444444444446</v>
      </c>
      <c r="H13017">
        <v>5</v>
      </c>
      <c r="K13017">
        <v>260000</v>
      </c>
      <c r="N13017" t="s">
        <v>29648</v>
      </c>
    </row>
    <row r="13018" spans="1:14" x14ac:dyDescent="0.25">
      <c r="A13018" t="s">
        <v>4776</v>
      </c>
      <c r="B13018" s="2">
        <v>46144</v>
      </c>
      <c r="C13018" t="s">
        <v>4777</v>
      </c>
      <c r="D13018" t="s">
        <v>972</v>
      </c>
      <c r="E13018" t="s">
        <v>973</v>
      </c>
      <c r="F13018" s="3">
        <v>0.59861111111111109</v>
      </c>
      <c r="G13018" s="3">
        <v>0.60277777777777775</v>
      </c>
      <c r="H13018">
        <v>6</v>
      </c>
      <c r="K13018">
        <v>240000</v>
      </c>
      <c r="N13018" t="s">
        <v>10010</v>
      </c>
    </row>
    <row r="13019" spans="1:14" x14ac:dyDescent="0.25">
      <c r="A13019" t="s">
        <v>4768</v>
      </c>
      <c r="B13019" s="2">
        <v>46231</v>
      </c>
      <c r="C13019" t="s">
        <v>2294</v>
      </c>
      <c r="D13019" t="s">
        <v>3623</v>
      </c>
      <c r="E13019" t="s">
        <v>539</v>
      </c>
      <c r="F13019" s="3">
        <v>0.52361111111111114</v>
      </c>
      <c r="G13019" s="3">
        <v>0.52708333333333335</v>
      </c>
      <c r="H13019">
        <v>5</v>
      </c>
      <c r="N13019" t="s">
        <v>28305</v>
      </c>
    </row>
    <row r="13020" spans="1:14" x14ac:dyDescent="0.25">
      <c r="A13020" t="s">
        <v>4768</v>
      </c>
      <c r="B13020" s="2">
        <v>46231</v>
      </c>
      <c r="C13020" t="s">
        <v>2294</v>
      </c>
      <c r="D13020" t="s">
        <v>4003</v>
      </c>
      <c r="E13020" t="s">
        <v>1385</v>
      </c>
      <c r="F13020" s="3">
        <v>0.53402777777777777</v>
      </c>
      <c r="G13020" s="3">
        <v>0.54166666666666663</v>
      </c>
      <c r="H13020">
        <v>11</v>
      </c>
      <c r="N13020" t="s">
        <v>30851</v>
      </c>
    </row>
    <row r="13021" spans="1:14" x14ac:dyDescent="0.25">
      <c r="A13021" t="s">
        <v>4768</v>
      </c>
      <c r="B13021" s="2">
        <v>46231</v>
      </c>
      <c r="C13021" t="s">
        <v>2294</v>
      </c>
      <c r="D13021" t="s">
        <v>1850</v>
      </c>
      <c r="E13021" t="s">
        <v>539</v>
      </c>
      <c r="F13021" s="3">
        <v>0.54305555555555551</v>
      </c>
      <c r="G13021" s="3">
        <v>0.54722222222222228</v>
      </c>
      <c r="H13021">
        <v>6</v>
      </c>
      <c r="N13021" t="s">
        <v>15175</v>
      </c>
    </row>
    <row r="13022" spans="1:14" x14ac:dyDescent="0.25">
      <c r="A13022" t="s">
        <v>4763</v>
      </c>
      <c r="B13022" s="2">
        <v>46198</v>
      </c>
      <c r="C13022" t="s">
        <v>4784</v>
      </c>
      <c r="D13022" t="s">
        <v>1277</v>
      </c>
      <c r="E13022" t="s">
        <v>88</v>
      </c>
      <c r="F13022" s="3">
        <v>0.34791666666666665</v>
      </c>
      <c r="G13022" s="3">
        <v>0.35138888888888886</v>
      </c>
      <c r="H13022">
        <v>5</v>
      </c>
      <c r="K13022">
        <v>164000</v>
      </c>
      <c r="N13022" t="s">
        <v>12177</v>
      </c>
    </row>
    <row r="13023" spans="1:14" x14ac:dyDescent="0.25">
      <c r="A13023" t="s">
        <v>4766</v>
      </c>
      <c r="B13023" s="2">
        <v>46111</v>
      </c>
      <c r="C13023" t="s">
        <v>4803</v>
      </c>
      <c r="D13023" t="s">
        <v>3351</v>
      </c>
      <c r="E13023" t="s">
        <v>4830</v>
      </c>
      <c r="F13023" s="3">
        <v>0.52361111111111114</v>
      </c>
      <c r="G13023" s="3">
        <v>0.52361111111111114</v>
      </c>
      <c r="H13023">
        <v>0</v>
      </c>
      <c r="L13023" t="s">
        <v>4764</v>
      </c>
      <c r="M13023" t="s">
        <v>4862</v>
      </c>
      <c r="N13023" t="s">
        <v>25890</v>
      </c>
    </row>
    <row r="13024" spans="1:14" x14ac:dyDescent="0.25">
      <c r="A13024" t="s">
        <v>4766</v>
      </c>
      <c r="B13024" s="2">
        <v>46111</v>
      </c>
      <c r="C13024" t="s">
        <v>4803</v>
      </c>
      <c r="D13024" t="s">
        <v>1360</v>
      </c>
      <c r="E13024" t="s">
        <v>4830</v>
      </c>
      <c r="F13024" s="3">
        <v>0.52916666666666667</v>
      </c>
      <c r="G13024" s="3">
        <v>0.52986111111111112</v>
      </c>
      <c r="H13024">
        <v>1</v>
      </c>
      <c r="L13024" t="s">
        <v>4764</v>
      </c>
      <c r="M13024" t="s">
        <v>4862</v>
      </c>
      <c r="N13024" t="s">
        <v>12504</v>
      </c>
    </row>
    <row r="13025" spans="1:14" x14ac:dyDescent="0.25">
      <c r="A13025" t="s">
        <v>4766</v>
      </c>
      <c r="B13025" s="2">
        <v>46111</v>
      </c>
      <c r="C13025" t="s">
        <v>4803</v>
      </c>
      <c r="D13025" t="s">
        <v>4447</v>
      </c>
      <c r="E13025" t="s">
        <v>4830</v>
      </c>
      <c r="F13025" s="3">
        <v>0.55347222222222225</v>
      </c>
      <c r="G13025" s="3">
        <v>0.55347222222222225</v>
      </c>
      <c r="H13025">
        <v>0</v>
      </c>
      <c r="L13025" t="s">
        <v>4764</v>
      </c>
      <c r="M13025" t="s">
        <v>4862</v>
      </c>
      <c r="N13025" t="s">
        <v>33328</v>
      </c>
    </row>
    <row r="13026" spans="1:14" x14ac:dyDescent="0.25">
      <c r="A13026" t="s">
        <v>4772</v>
      </c>
      <c r="B13026" s="2">
        <v>46203</v>
      </c>
      <c r="C13026" t="s">
        <v>4778</v>
      </c>
      <c r="D13026" t="s">
        <v>3643</v>
      </c>
      <c r="E13026" t="s">
        <v>1731</v>
      </c>
      <c r="F13026" s="3">
        <v>0.59444444444444444</v>
      </c>
      <c r="G13026" s="3">
        <v>0.59791666666666665</v>
      </c>
      <c r="H13026">
        <v>5</v>
      </c>
      <c r="K13026">
        <v>200000</v>
      </c>
      <c r="N13026" t="s">
        <v>28398</v>
      </c>
    </row>
    <row r="13027" spans="1:14" x14ac:dyDescent="0.25">
      <c r="A13027" t="s">
        <v>4776</v>
      </c>
      <c r="B13027" s="2">
        <v>46139</v>
      </c>
      <c r="C13027" t="s">
        <v>249</v>
      </c>
      <c r="D13027" t="s">
        <v>1466</v>
      </c>
      <c r="E13027" t="s">
        <v>1467</v>
      </c>
      <c r="F13027" s="3">
        <v>0.44027777777777777</v>
      </c>
      <c r="G13027" s="3">
        <v>0.45</v>
      </c>
      <c r="H13027">
        <v>14</v>
      </c>
      <c r="I13027">
        <v>65000</v>
      </c>
      <c r="J13027">
        <v>1</v>
      </c>
      <c r="N13027" t="s">
        <v>13236</v>
      </c>
    </row>
    <row r="13028" spans="1:14" x14ac:dyDescent="0.25">
      <c r="A13028" t="s">
        <v>4776</v>
      </c>
      <c r="B13028" s="2">
        <v>46226</v>
      </c>
      <c r="C13028" t="s">
        <v>4800</v>
      </c>
      <c r="D13028" t="s">
        <v>4509</v>
      </c>
      <c r="E13028" t="s">
        <v>888</v>
      </c>
      <c r="F13028" s="3">
        <v>0.40555555555555556</v>
      </c>
      <c r="G13028" s="3">
        <v>0.40694444444444444</v>
      </c>
      <c r="H13028">
        <v>2</v>
      </c>
      <c r="K13028">
        <v>27500</v>
      </c>
      <c r="N13028" t="s">
        <v>34038</v>
      </c>
    </row>
    <row r="13029" spans="1:14" x14ac:dyDescent="0.25">
      <c r="A13029" t="s">
        <v>4776</v>
      </c>
      <c r="B13029" s="2">
        <v>46172</v>
      </c>
      <c r="C13029" t="s">
        <v>249</v>
      </c>
      <c r="D13029" t="s">
        <v>2320</v>
      </c>
      <c r="E13029" t="s">
        <v>112</v>
      </c>
      <c r="F13029" s="3">
        <v>0.4375</v>
      </c>
      <c r="G13029" s="3">
        <v>0.44166666666666665</v>
      </c>
      <c r="H13029">
        <v>6</v>
      </c>
      <c r="L13029" t="s">
        <v>4764</v>
      </c>
      <c r="M13029" t="s">
        <v>4765</v>
      </c>
      <c r="N13029" t="s">
        <v>18945</v>
      </c>
    </row>
    <row r="13030" spans="1:14" x14ac:dyDescent="0.25">
      <c r="A13030" t="s">
        <v>4766</v>
      </c>
      <c r="B13030" s="2">
        <v>46110</v>
      </c>
      <c r="C13030" t="s">
        <v>4797</v>
      </c>
      <c r="D13030" t="s">
        <v>1981</v>
      </c>
      <c r="E13030" t="s">
        <v>397</v>
      </c>
      <c r="F13030" s="3">
        <v>0.41111111111111109</v>
      </c>
      <c r="G13030" s="3">
        <v>0.44583333333333336</v>
      </c>
      <c r="H13030">
        <v>50</v>
      </c>
      <c r="L13030" t="s">
        <v>4764</v>
      </c>
      <c r="M13030" t="s">
        <v>4765</v>
      </c>
      <c r="N13030" t="s">
        <v>16423</v>
      </c>
    </row>
    <row r="13031" spans="1:14" x14ac:dyDescent="0.25">
      <c r="A13031" t="s">
        <v>4766</v>
      </c>
      <c r="B13031" s="2">
        <v>46110</v>
      </c>
      <c r="C13031" t="s">
        <v>4797</v>
      </c>
      <c r="D13031" t="s">
        <v>4507</v>
      </c>
      <c r="E13031" t="s">
        <v>362</v>
      </c>
      <c r="F13031" s="3">
        <v>0.44722222222222224</v>
      </c>
      <c r="G13031" s="3">
        <v>0.4597222222222222</v>
      </c>
      <c r="H13031">
        <v>18</v>
      </c>
      <c r="L13031" t="s">
        <v>4764</v>
      </c>
      <c r="M13031" t="s">
        <v>5134</v>
      </c>
      <c r="N13031" t="s">
        <v>33974</v>
      </c>
    </row>
    <row r="13032" spans="1:14" x14ac:dyDescent="0.25">
      <c r="A13032" t="s">
        <v>4766</v>
      </c>
      <c r="B13032" s="2">
        <v>46110</v>
      </c>
      <c r="C13032" t="s">
        <v>4797</v>
      </c>
      <c r="D13032" t="s">
        <v>3729</v>
      </c>
      <c r="E13032" t="s">
        <v>1301</v>
      </c>
      <c r="F13032" s="3">
        <v>0.4597222222222222</v>
      </c>
      <c r="G13032" s="3">
        <v>0.48402777777777778</v>
      </c>
      <c r="H13032">
        <v>35</v>
      </c>
      <c r="L13032" t="s">
        <v>4764</v>
      </c>
      <c r="M13032" t="s">
        <v>4765</v>
      </c>
      <c r="N13032" t="s">
        <v>29027</v>
      </c>
    </row>
    <row r="13033" spans="1:14" x14ac:dyDescent="0.25">
      <c r="A13033" t="s">
        <v>4766</v>
      </c>
      <c r="B13033" s="2">
        <v>46110</v>
      </c>
      <c r="C13033" t="s">
        <v>4797</v>
      </c>
      <c r="D13033" t="s">
        <v>3705</v>
      </c>
      <c r="E13033" t="s">
        <v>258</v>
      </c>
      <c r="F13033" s="3">
        <v>0.48472222222222222</v>
      </c>
      <c r="G13033" s="3">
        <v>0.59027777777777779</v>
      </c>
      <c r="H13033">
        <v>152</v>
      </c>
      <c r="L13033" t="s">
        <v>4764</v>
      </c>
      <c r="M13033" t="s">
        <v>4765</v>
      </c>
      <c r="N13033" t="s">
        <v>28935</v>
      </c>
    </row>
    <row r="13034" spans="1:14" x14ac:dyDescent="0.25">
      <c r="A13034" t="s">
        <v>4766</v>
      </c>
      <c r="B13034" s="2">
        <v>46110</v>
      </c>
      <c r="C13034" t="s">
        <v>4797</v>
      </c>
      <c r="D13034" t="s">
        <v>2825</v>
      </c>
      <c r="E13034" t="s">
        <v>108</v>
      </c>
      <c r="F13034" s="3">
        <v>0.59097222222222223</v>
      </c>
      <c r="G13034" s="3">
        <v>0.59097222222222223</v>
      </c>
      <c r="H13034">
        <v>0</v>
      </c>
      <c r="I13034">
        <v>750000</v>
      </c>
      <c r="J13034">
        <v>15</v>
      </c>
      <c r="N13034" t="s">
        <v>22638</v>
      </c>
    </row>
    <row r="13035" spans="1:14" x14ac:dyDescent="0.25">
      <c r="A13035" t="s">
        <v>4766</v>
      </c>
      <c r="B13035" s="2">
        <v>46082</v>
      </c>
      <c r="C13035" t="s">
        <v>140</v>
      </c>
      <c r="D13035" t="s">
        <v>3578</v>
      </c>
      <c r="E13035" t="s">
        <v>689</v>
      </c>
      <c r="F13035" s="3">
        <v>0.45902777777777776</v>
      </c>
      <c r="G13035" s="3">
        <v>0.45902777777777776</v>
      </c>
      <c r="H13035">
        <v>0</v>
      </c>
      <c r="L13035" t="s">
        <v>4764</v>
      </c>
      <c r="M13035" t="s">
        <v>4765</v>
      </c>
      <c r="N13035" t="s">
        <v>27896</v>
      </c>
    </row>
    <row r="13036" spans="1:14" x14ac:dyDescent="0.25">
      <c r="A13036" t="s">
        <v>4766</v>
      </c>
      <c r="B13036" s="2">
        <v>46082</v>
      </c>
      <c r="C13036" t="s">
        <v>140</v>
      </c>
      <c r="D13036" t="s">
        <v>3253</v>
      </c>
      <c r="E13036" t="s">
        <v>689</v>
      </c>
      <c r="F13036" s="3">
        <v>0.45694444444444443</v>
      </c>
      <c r="G13036" s="3">
        <v>0.45694444444444443</v>
      </c>
      <c r="H13036">
        <v>0</v>
      </c>
      <c r="L13036" t="s">
        <v>4764</v>
      </c>
      <c r="M13036" t="s">
        <v>4765</v>
      </c>
      <c r="N13036" t="s">
        <v>25070</v>
      </c>
    </row>
    <row r="13037" spans="1:14" x14ac:dyDescent="0.25">
      <c r="A13037" t="s">
        <v>4766</v>
      </c>
      <c r="B13037" s="2">
        <v>46108</v>
      </c>
      <c r="C13037" t="s">
        <v>351</v>
      </c>
      <c r="D13037" t="s">
        <v>2774</v>
      </c>
      <c r="E13037" t="s">
        <v>400</v>
      </c>
      <c r="F13037" s="3">
        <v>0.52361111111111114</v>
      </c>
      <c r="G13037" s="3">
        <v>0.52708333333333335</v>
      </c>
      <c r="H13037">
        <v>5</v>
      </c>
      <c r="L13037" t="s">
        <v>4773</v>
      </c>
      <c r="N13037" t="s">
        <v>22389</v>
      </c>
    </row>
    <row r="13038" spans="1:14" x14ac:dyDescent="0.25">
      <c r="A13038" t="s">
        <v>4768</v>
      </c>
      <c r="B13038" s="2">
        <v>46183</v>
      </c>
      <c r="C13038" t="s">
        <v>2294</v>
      </c>
      <c r="D13038" t="s">
        <v>2451</v>
      </c>
      <c r="E13038" t="s">
        <v>2369</v>
      </c>
      <c r="F13038" s="3">
        <v>0.86527777777777781</v>
      </c>
      <c r="G13038" s="3">
        <v>0.87222222222222223</v>
      </c>
      <c r="H13038">
        <v>10</v>
      </c>
      <c r="N13038" t="s">
        <v>19938</v>
      </c>
    </row>
    <row r="13039" spans="1:14" x14ac:dyDescent="0.25">
      <c r="A13039" t="s">
        <v>4763</v>
      </c>
      <c r="B13039" s="2">
        <v>46244</v>
      </c>
      <c r="C13039" t="s">
        <v>86</v>
      </c>
      <c r="D13039" t="s">
        <v>4352</v>
      </c>
      <c r="E13039" t="s">
        <v>88</v>
      </c>
      <c r="F13039" s="3">
        <v>0.48749999999999999</v>
      </c>
      <c r="G13039" s="3">
        <v>0.48749999999999999</v>
      </c>
      <c r="H13039">
        <v>0</v>
      </c>
      <c r="L13039" t="s">
        <v>4764</v>
      </c>
      <c r="M13039" t="s">
        <v>4765</v>
      </c>
      <c r="N13039" t="s">
        <v>32843</v>
      </c>
    </row>
    <row r="13040" spans="1:14" x14ac:dyDescent="0.25">
      <c r="A13040" t="s">
        <v>4763</v>
      </c>
      <c r="B13040" s="2">
        <v>46244</v>
      </c>
      <c r="C13040" t="s">
        <v>86</v>
      </c>
      <c r="D13040" t="s">
        <v>892</v>
      </c>
      <c r="E13040" t="s">
        <v>88</v>
      </c>
      <c r="F13040" s="3">
        <v>0.48819444444444443</v>
      </c>
      <c r="G13040" s="3">
        <v>0.48958333333333331</v>
      </c>
      <c r="H13040">
        <v>2</v>
      </c>
      <c r="L13040" t="s">
        <v>4764</v>
      </c>
      <c r="M13040" t="s">
        <v>4765</v>
      </c>
      <c r="N13040" t="s">
        <v>9435</v>
      </c>
    </row>
    <row r="13041" spans="1:14" x14ac:dyDescent="0.25">
      <c r="A13041" t="s">
        <v>4763</v>
      </c>
      <c r="B13041" s="2">
        <v>46244</v>
      </c>
      <c r="C13041" t="s">
        <v>86</v>
      </c>
      <c r="D13041" t="s">
        <v>3040</v>
      </c>
      <c r="E13041" t="s">
        <v>300</v>
      </c>
      <c r="F13041" s="3">
        <v>0.49236111111111114</v>
      </c>
      <c r="G13041" s="3">
        <v>0.49236111111111114</v>
      </c>
      <c r="H13041">
        <v>0</v>
      </c>
      <c r="L13041" t="s">
        <v>4764</v>
      </c>
      <c r="M13041" t="s">
        <v>4765</v>
      </c>
      <c r="N13041" t="s">
        <v>23960</v>
      </c>
    </row>
    <row r="13042" spans="1:14" x14ac:dyDescent="0.25">
      <c r="A13042" t="s">
        <v>4763</v>
      </c>
      <c r="B13042" s="2">
        <v>46244</v>
      </c>
      <c r="C13042" t="s">
        <v>86</v>
      </c>
      <c r="D13042" t="s">
        <v>3794</v>
      </c>
      <c r="E13042" t="s">
        <v>300</v>
      </c>
      <c r="F13042" s="3">
        <v>0.49166666666666664</v>
      </c>
      <c r="G13042" s="3">
        <v>0.49166666666666664</v>
      </c>
      <c r="H13042">
        <v>0</v>
      </c>
      <c r="L13042" t="s">
        <v>4764</v>
      </c>
      <c r="M13042" t="s">
        <v>4765</v>
      </c>
      <c r="N13042" t="s">
        <v>29451</v>
      </c>
    </row>
    <row r="13043" spans="1:14" x14ac:dyDescent="0.25">
      <c r="A13043" t="s">
        <v>4763</v>
      </c>
      <c r="B13043" s="2">
        <v>46244</v>
      </c>
      <c r="C13043" t="s">
        <v>86</v>
      </c>
      <c r="D13043" t="s">
        <v>4063</v>
      </c>
      <c r="E13043" t="s">
        <v>300</v>
      </c>
      <c r="F13043" s="3">
        <v>0.4909722222222222</v>
      </c>
      <c r="G13043" s="3">
        <v>0.4909722222222222</v>
      </c>
      <c r="H13043">
        <v>0</v>
      </c>
      <c r="L13043" t="s">
        <v>4764</v>
      </c>
      <c r="M13043" t="s">
        <v>4765</v>
      </c>
      <c r="N13043" t="s">
        <v>31160</v>
      </c>
    </row>
    <row r="13044" spans="1:14" x14ac:dyDescent="0.25">
      <c r="A13044" t="s">
        <v>4763</v>
      </c>
      <c r="B13044" s="2">
        <v>46244</v>
      </c>
      <c r="C13044" t="s">
        <v>86</v>
      </c>
      <c r="D13044" t="s">
        <v>299</v>
      </c>
      <c r="E13044" t="s">
        <v>300</v>
      </c>
      <c r="F13044" s="3">
        <v>0.4909722222222222</v>
      </c>
      <c r="G13044" s="3">
        <v>0.49166666666666664</v>
      </c>
      <c r="H13044">
        <v>1</v>
      </c>
      <c r="L13044" t="s">
        <v>4764</v>
      </c>
      <c r="M13044" t="s">
        <v>4765</v>
      </c>
      <c r="N13044" t="s">
        <v>6456</v>
      </c>
    </row>
    <row r="13045" spans="1:14" x14ac:dyDescent="0.25">
      <c r="A13045" t="s">
        <v>4772</v>
      </c>
      <c r="B13045" s="2">
        <v>46146</v>
      </c>
      <c r="C13045" t="s">
        <v>4778</v>
      </c>
      <c r="D13045" t="s">
        <v>4350</v>
      </c>
      <c r="E13045" t="s">
        <v>102</v>
      </c>
      <c r="F13045" s="3">
        <v>0.38541666666666669</v>
      </c>
      <c r="G13045" s="3">
        <v>0.38680555555555557</v>
      </c>
      <c r="H13045">
        <v>2</v>
      </c>
      <c r="L13045" t="s">
        <v>4773</v>
      </c>
      <c r="M13045" t="s">
        <v>4779</v>
      </c>
      <c r="N13045" t="s">
        <v>32811</v>
      </c>
    </row>
    <row r="13046" spans="1:14" x14ac:dyDescent="0.25">
      <c r="A13046" t="s">
        <v>4772</v>
      </c>
      <c r="B13046" s="2">
        <v>46146</v>
      </c>
      <c r="C13046" t="s">
        <v>4778</v>
      </c>
      <c r="D13046" t="s">
        <v>385</v>
      </c>
      <c r="E13046" t="s">
        <v>386</v>
      </c>
      <c r="F13046" s="3">
        <v>0.42569444444444443</v>
      </c>
      <c r="G13046" s="3">
        <v>0.42638888888888887</v>
      </c>
      <c r="H13046">
        <v>1</v>
      </c>
      <c r="L13046" t="s">
        <v>4773</v>
      </c>
      <c r="M13046" t="s">
        <v>4779</v>
      </c>
      <c r="N13046" t="s">
        <v>6924</v>
      </c>
    </row>
    <row r="13047" spans="1:14" x14ac:dyDescent="0.25">
      <c r="A13047" t="s">
        <v>4772</v>
      </c>
      <c r="B13047" s="2">
        <v>46146</v>
      </c>
      <c r="C13047" t="s">
        <v>4778</v>
      </c>
      <c r="D13047" t="s">
        <v>3764</v>
      </c>
      <c r="E13047" t="s">
        <v>386</v>
      </c>
      <c r="F13047" s="3">
        <v>0.43611111111111112</v>
      </c>
      <c r="G13047" s="3">
        <v>0.43888888888888888</v>
      </c>
      <c r="H13047">
        <v>4</v>
      </c>
      <c r="K13047">
        <v>1000000</v>
      </c>
      <c r="N13047" t="s">
        <v>29248</v>
      </c>
    </row>
    <row r="13048" spans="1:14" x14ac:dyDescent="0.25">
      <c r="A13048" t="s">
        <v>4772</v>
      </c>
      <c r="B13048" s="2">
        <v>46146</v>
      </c>
      <c r="C13048" t="s">
        <v>4778</v>
      </c>
      <c r="D13048" t="s">
        <v>1946</v>
      </c>
      <c r="E13048" t="s">
        <v>990</v>
      </c>
      <c r="F13048" s="3">
        <v>0.44444444444444442</v>
      </c>
      <c r="G13048" s="3">
        <v>0.45208333333333334</v>
      </c>
      <c r="H13048">
        <v>11</v>
      </c>
      <c r="K13048">
        <v>150000</v>
      </c>
      <c r="N13048" t="s">
        <v>16121</v>
      </c>
    </row>
    <row r="13049" spans="1:14" x14ac:dyDescent="0.25">
      <c r="A13049" t="s">
        <v>4772</v>
      </c>
      <c r="B13049" s="2">
        <v>46146</v>
      </c>
      <c r="C13049" t="s">
        <v>4778</v>
      </c>
      <c r="D13049" t="s">
        <v>432</v>
      </c>
      <c r="E13049" t="s">
        <v>433</v>
      </c>
      <c r="F13049" s="3">
        <v>0.4777777777777778</v>
      </c>
      <c r="G13049" s="3">
        <v>0.48333333333333334</v>
      </c>
      <c r="H13049">
        <v>8</v>
      </c>
      <c r="K13049">
        <v>317500</v>
      </c>
      <c r="N13049" t="s">
        <v>7201</v>
      </c>
    </row>
    <row r="13050" spans="1:14" x14ac:dyDescent="0.25">
      <c r="A13050" t="s">
        <v>4763</v>
      </c>
      <c r="B13050" s="2">
        <v>46127</v>
      </c>
      <c r="C13050" t="s">
        <v>4781</v>
      </c>
      <c r="D13050" t="s">
        <v>4687</v>
      </c>
      <c r="E13050" t="s">
        <v>216</v>
      </c>
      <c r="F13050" s="3">
        <v>0.53680555555555554</v>
      </c>
      <c r="G13050" s="3">
        <v>0.54861111111111116</v>
      </c>
      <c r="H13050">
        <v>17</v>
      </c>
      <c r="K13050">
        <v>720000</v>
      </c>
      <c r="N13050" t="s">
        <v>35480</v>
      </c>
    </row>
    <row r="13051" spans="1:14" x14ac:dyDescent="0.25">
      <c r="A13051" t="s">
        <v>4763</v>
      </c>
      <c r="B13051" s="2">
        <v>46127</v>
      </c>
      <c r="C13051" t="s">
        <v>4781</v>
      </c>
      <c r="D13051" t="s">
        <v>2346</v>
      </c>
      <c r="E13051" t="s">
        <v>207</v>
      </c>
      <c r="F13051" s="3">
        <v>0.55138888888888893</v>
      </c>
      <c r="G13051" s="3">
        <v>0.55208333333333337</v>
      </c>
      <c r="H13051">
        <v>1</v>
      </c>
      <c r="K13051">
        <v>1715000</v>
      </c>
      <c r="N13051" t="s">
        <v>19089</v>
      </c>
    </row>
    <row r="13052" spans="1:14" x14ac:dyDescent="0.25">
      <c r="A13052" t="s">
        <v>4763</v>
      </c>
      <c r="B13052" s="2">
        <v>46127</v>
      </c>
      <c r="C13052" t="s">
        <v>4781</v>
      </c>
      <c r="D13052" t="s">
        <v>2133</v>
      </c>
      <c r="E13052" t="s">
        <v>377</v>
      </c>
      <c r="F13052" s="3">
        <v>0.55208333333333337</v>
      </c>
      <c r="G13052" s="3">
        <v>0.55486111111111114</v>
      </c>
      <c r="H13052">
        <v>4</v>
      </c>
      <c r="L13052" t="s">
        <v>4764</v>
      </c>
      <c r="N13052" t="s">
        <v>17564</v>
      </c>
    </row>
    <row r="13053" spans="1:14" x14ac:dyDescent="0.25">
      <c r="A13053" t="s">
        <v>4763</v>
      </c>
      <c r="B13053" s="2">
        <v>46127</v>
      </c>
      <c r="C13053" t="s">
        <v>4781</v>
      </c>
      <c r="D13053" t="s">
        <v>679</v>
      </c>
      <c r="E13053" t="s">
        <v>157</v>
      </c>
      <c r="F13053" s="3">
        <v>0.55763888888888891</v>
      </c>
      <c r="G13053" s="3">
        <v>0.55763888888888891</v>
      </c>
      <c r="H13053">
        <v>0</v>
      </c>
      <c r="K13053">
        <v>260000</v>
      </c>
      <c r="N13053" t="s">
        <v>8154</v>
      </c>
    </row>
    <row r="13054" spans="1:14" x14ac:dyDescent="0.25">
      <c r="A13054" t="s">
        <v>4763</v>
      </c>
      <c r="B13054" s="2">
        <v>46127</v>
      </c>
      <c r="C13054" t="s">
        <v>4781</v>
      </c>
      <c r="D13054" t="s">
        <v>827</v>
      </c>
      <c r="E13054" t="s">
        <v>134</v>
      </c>
      <c r="F13054" s="3">
        <v>0.55694444444444446</v>
      </c>
      <c r="G13054" s="3">
        <v>0.55694444444444446</v>
      </c>
      <c r="H13054">
        <v>0</v>
      </c>
      <c r="K13054">
        <v>284000</v>
      </c>
      <c r="N13054" t="s">
        <v>8934</v>
      </c>
    </row>
    <row r="13055" spans="1:14" x14ac:dyDescent="0.25">
      <c r="A13055" t="s">
        <v>4763</v>
      </c>
      <c r="B13055" s="2">
        <v>46127</v>
      </c>
      <c r="C13055" t="s">
        <v>4781</v>
      </c>
      <c r="D13055" t="s">
        <v>2030</v>
      </c>
      <c r="E13055" t="s">
        <v>46</v>
      </c>
      <c r="F13055" s="3">
        <v>0.56388888888888888</v>
      </c>
      <c r="G13055" s="3">
        <v>0.56458333333333333</v>
      </c>
      <c r="H13055">
        <v>1</v>
      </c>
      <c r="K13055">
        <v>126000</v>
      </c>
      <c r="N13055" t="s">
        <v>16852</v>
      </c>
    </row>
    <row r="13056" spans="1:14" x14ac:dyDescent="0.25">
      <c r="A13056" t="s">
        <v>4763</v>
      </c>
      <c r="B13056" s="2">
        <v>46219</v>
      </c>
      <c r="C13056" t="s">
        <v>86</v>
      </c>
      <c r="D13056" t="s">
        <v>4648</v>
      </c>
      <c r="E13056" t="s">
        <v>1043</v>
      </c>
      <c r="F13056" s="3">
        <v>0.50277777777777777</v>
      </c>
      <c r="G13056" s="3">
        <v>0.50277777777777777</v>
      </c>
      <c r="H13056">
        <v>0</v>
      </c>
      <c r="L13056" t="s">
        <v>4764</v>
      </c>
      <c r="M13056" t="s">
        <v>4765</v>
      </c>
      <c r="N13056" t="s">
        <v>35058</v>
      </c>
    </row>
    <row r="13057" spans="1:14" x14ac:dyDescent="0.25">
      <c r="A13057" t="s">
        <v>4763</v>
      </c>
      <c r="B13057" s="2">
        <v>46219</v>
      </c>
      <c r="C13057" t="s">
        <v>86</v>
      </c>
      <c r="D13057" t="s">
        <v>4648</v>
      </c>
      <c r="E13057" t="s">
        <v>1043</v>
      </c>
      <c r="F13057" s="3">
        <v>0.50208333333333333</v>
      </c>
      <c r="G13057" s="3">
        <v>0.50277777777777777</v>
      </c>
      <c r="H13057">
        <v>1</v>
      </c>
      <c r="L13057" t="s">
        <v>4764</v>
      </c>
      <c r="M13057" t="s">
        <v>4765</v>
      </c>
      <c r="N13057" t="s">
        <v>35059</v>
      </c>
    </row>
    <row r="13058" spans="1:14" x14ac:dyDescent="0.25">
      <c r="A13058" t="s">
        <v>4766</v>
      </c>
      <c r="B13058" s="2">
        <v>46205</v>
      </c>
      <c r="C13058" t="s">
        <v>32</v>
      </c>
      <c r="D13058" t="s">
        <v>732</v>
      </c>
      <c r="E13058" t="s">
        <v>4837</v>
      </c>
      <c r="F13058" s="3">
        <v>0.41875000000000001</v>
      </c>
      <c r="G13058" s="3">
        <v>0.43541666666666667</v>
      </c>
      <c r="H13058">
        <v>24</v>
      </c>
      <c r="L13058" t="s">
        <v>4764</v>
      </c>
      <c r="N13058" t="s">
        <v>8238</v>
      </c>
    </row>
    <row r="13059" spans="1:14" x14ac:dyDescent="0.25">
      <c r="A13059" t="s">
        <v>4766</v>
      </c>
      <c r="B13059" s="2">
        <v>46205</v>
      </c>
      <c r="C13059" t="s">
        <v>32</v>
      </c>
      <c r="D13059" t="s">
        <v>663</v>
      </c>
      <c r="E13059" t="s">
        <v>4837</v>
      </c>
      <c r="F13059" s="3">
        <v>0.43541666666666667</v>
      </c>
      <c r="G13059" s="3">
        <v>0.43888888888888888</v>
      </c>
      <c r="H13059">
        <v>5</v>
      </c>
      <c r="L13059" t="s">
        <v>4764</v>
      </c>
      <c r="N13059" t="s">
        <v>8043</v>
      </c>
    </row>
    <row r="13060" spans="1:14" x14ac:dyDescent="0.25">
      <c r="A13060" t="s">
        <v>4766</v>
      </c>
      <c r="B13060" s="2">
        <v>46205</v>
      </c>
      <c r="C13060" t="s">
        <v>32</v>
      </c>
      <c r="D13060" t="s">
        <v>3232</v>
      </c>
      <c r="E13060" t="s">
        <v>4837</v>
      </c>
      <c r="F13060" s="3">
        <v>0.43888888888888888</v>
      </c>
      <c r="G13060" s="3">
        <v>0.47222222222222221</v>
      </c>
      <c r="H13060">
        <v>48</v>
      </c>
      <c r="L13060" t="s">
        <v>4764</v>
      </c>
      <c r="N13060" t="s">
        <v>24887</v>
      </c>
    </row>
    <row r="13061" spans="1:14" x14ac:dyDescent="0.25">
      <c r="A13061" t="s">
        <v>4766</v>
      </c>
      <c r="B13061" s="2">
        <v>46205</v>
      </c>
      <c r="C13061" t="s">
        <v>32</v>
      </c>
      <c r="D13061" t="s">
        <v>3404</v>
      </c>
      <c r="E13061" t="s">
        <v>4837</v>
      </c>
      <c r="F13061" s="3">
        <v>0.47222222222222221</v>
      </c>
      <c r="G13061" s="3">
        <v>0.49583333333333335</v>
      </c>
      <c r="H13061">
        <v>34</v>
      </c>
      <c r="I13061">
        <v>733000</v>
      </c>
      <c r="J13061">
        <v>12</v>
      </c>
      <c r="N13061" t="s">
        <v>26625</v>
      </c>
    </row>
    <row r="13062" spans="1:14" x14ac:dyDescent="0.25">
      <c r="A13062" t="s">
        <v>4763</v>
      </c>
      <c r="B13062" s="2">
        <v>46196</v>
      </c>
      <c r="C13062" t="s">
        <v>4787</v>
      </c>
      <c r="D13062" t="s">
        <v>290</v>
      </c>
      <c r="E13062" t="s">
        <v>88</v>
      </c>
      <c r="F13062" s="3">
        <v>0.97083333333333333</v>
      </c>
      <c r="G13062" s="3">
        <v>0.97152777777777777</v>
      </c>
      <c r="H13062">
        <v>1</v>
      </c>
      <c r="L13062" t="s">
        <v>4773</v>
      </c>
      <c r="M13062" t="s">
        <v>5157</v>
      </c>
      <c r="N13062" t="s">
        <v>6416</v>
      </c>
    </row>
    <row r="13063" spans="1:14" x14ac:dyDescent="0.25">
      <c r="A13063" t="s">
        <v>4768</v>
      </c>
      <c r="B13063" s="2">
        <v>46090</v>
      </c>
      <c r="C13063" t="s">
        <v>2294</v>
      </c>
      <c r="D13063" t="s">
        <v>1950</v>
      </c>
      <c r="E13063" t="s">
        <v>1758</v>
      </c>
      <c r="F13063" s="3">
        <v>0.97013888888888888</v>
      </c>
      <c r="G13063" s="3">
        <v>0.97986111111111107</v>
      </c>
      <c r="H13063">
        <v>14</v>
      </c>
      <c r="I13063">
        <v>160000</v>
      </c>
      <c r="J13063">
        <v>5</v>
      </c>
      <c r="N13063" t="s">
        <v>16234</v>
      </c>
    </row>
    <row r="13064" spans="1:14" x14ac:dyDescent="0.25">
      <c r="A13064" t="s">
        <v>4768</v>
      </c>
      <c r="B13064" s="2">
        <v>46090</v>
      </c>
      <c r="C13064" t="s">
        <v>2294</v>
      </c>
      <c r="D13064" t="s">
        <v>3184</v>
      </c>
      <c r="E13064" t="s">
        <v>1758</v>
      </c>
      <c r="F13064" s="3">
        <v>0.98124999999999996</v>
      </c>
      <c r="G13064" s="3">
        <v>0.98541666666666672</v>
      </c>
      <c r="H13064">
        <v>6</v>
      </c>
      <c r="N13064" t="s">
        <v>24541</v>
      </c>
    </row>
    <row r="13065" spans="1:14" x14ac:dyDescent="0.25">
      <c r="A13065" t="s">
        <v>4768</v>
      </c>
      <c r="B13065" s="2">
        <v>46090</v>
      </c>
      <c r="C13065" t="s">
        <v>2294</v>
      </c>
      <c r="D13065" t="s">
        <v>2470</v>
      </c>
      <c r="E13065" t="s">
        <v>755</v>
      </c>
      <c r="F13065" s="3">
        <v>0.98888888888888893</v>
      </c>
      <c r="G13065" s="3">
        <v>6.9444444444444447E-4</v>
      </c>
      <c r="H13065">
        <v>17</v>
      </c>
      <c r="I13065">
        <v>234500</v>
      </c>
      <c r="J13065">
        <v>7</v>
      </c>
      <c r="N13065" t="s">
        <v>20043</v>
      </c>
    </row>
    <row r="13066" spans="1:14" x14ac:dyDescent="0.25">
      <c r="A13066" t="s">
        <v>4772</v>
      </c>
      <c r="B13066" s="2">
        <v>46098</v>
      </c>
      <c r="C13066" t="s">
        <v>4778</v>
      </c>
      <c r="D13066" t="s">
        <v>1870</v>
      </c>
      <c r="E13066" t="s">
        <v>386</v>
      </c>
      <c r="F13066" s="3">
        <v>0.4236111111111111</v>
      </c>
      <c r="G13066" s="3">
        <v>0.4236111111111111</v>
      </c>
      <c r="H13066">
        <v>0</v>
      </c>
      <c r="L13066" t="s">
        <v>4773</v>
      </c>
      <c r="M13066" t="s">
        <v>4779</v>
      </c>
      <c r="N13066" t="s">
        <v>15360</v>
      </c>
    </row>
    <row r="13067" spans="1:14" x14ac:dyDescent="0.25">
      <c r="A13067" t="s">
        <v>4766</v>
      </c>
      <c r="B13067" s="2">
        <v>46200</v>
      </c>
      <c r="C13067" t="s">
        <v>32</v>
      </c>
      <c r="D13067" t="s">
        <v>3373</v>
      </c>
      <c r="E13067" t="s">
        <v>4838</v>
      </c>
      <c r="F13067" s="3">
        <v>0.47083333333333333</v>
      </c>
      <c r="G13067" s="3">
        <v>0.47222222222222221</v>
      </c>
      <c r="H13067">
        <v>2</v>
      </c>
      <c r="L13067" t="s">
        <v>4764</v>
      </c>
      <c r="N13067" t="s">
        <v>26187</v>
      </c>
    </row>
    <row r="13068" spans="1:14" x14ac:dyDescent="0.25">
      <c r="A13068" t="s">
        <v>4766</v>
      </c>
      <c r="B13068" s="2">
        <v>46200</v>
      </c>
      <c r="C13068" t="s">
        <v>32</v>
      </c>
      <c r="D13068" t="s">
        <v>3303</v>
      </c>
      <c r="E13068" t="s">
        <v>4838</v>
      </c>
      <c r="F13068" s="3">
        <v>0.47291666666666665</v>
      </c>
      <c r="G13068" s="3">
        <v>0.47638888888888886</v>
      </c>
      <c r="H13068">
        <v>5</v>
      </c>
      <c r="L13068" t="s">
        <v>4764</v>
      </c>
      <c r="N13068" t="s">
        <v>25603</v>
      </c>
    </row>
    <row r="13069" spans="1:14" x14ac:dyDescent="0.25">
      <c r="A13069" t="s">
        <v>4766</v>
      </c>
      <c r="B13069" s="2">
        <v>46200</v>
      </c>
      <c r="C13069" t="s">
        <v>32</v>
      </c>
      <c r="D13069" t="s">
        <v>1004</v>
      </c>
      <c r="E13069" t="s">
        <v>4838</v>
      </c>
      <c r="F13069" s="3">
        <v>0.47638888888888886</v>
      </c>
      <c r="G13069" s="3">
        <v>0.48125000000000001</v>
      </c>
      <c r="H13069">
        <v>7</v>
      </c>
      <c r="L13069" t="s">
        <v>4764</v>
      </c>
      <c r="N13069" t="s">
        <v>10173</v>
      </c>
    </row>
    <row r="13070" spans="1:14" x14ac:dyDescent="0.25">
      <c r="A13070" t="s">
        <v>4766</v>
      </c>
      <c r="B13070" s="2">
        <v>46200</v>
      </c>
      <c r="C13070" t="s">
        <v>32</v>
      </c>
      <c r="D13070" t="s">
        <v>3945</v>
      </c>
      <c r="E13070" t="s">
        <v>4838</v>
      </c>
      <c r="F13070" s="3">
        <v>0.48194444444444445</v>
      </c>
      <c r="G13070" s="3">
        <v>0.49652777777777779</v>
      </c>
      <c r="H13070">
        <v>21</v>
      </c>
      <c r="L13070" t="s">
        <v>4764</v>
      </c>
      <c r="N13070" t="s">
        <v>30587</v>
      </c>
    </row>
    <row r="13071" spans="1:14" x14ac:dyDescent="0.25">
      <c r="A13071" t="s">
        <v>4766</v>
      </c>
      <c r="B13071" s="2">
        <v>46200</v>
      </c>
      <c r="C13071" t="s">
        <v>32</v>
      </c>
      <c r="D13071" t="s">
        <v>2783</v>
      </c>
      <c r="E13071" t="s">
        <v>4838</v>
      </c>
      <c r="F13071" s="3">
        <v>0.40833333333333333</v>
      </c>
      <c r="G13071" s="3">
        <v>0.42638888888888887</v>
      </c>
      <c r="H13071">
        <v>26</v>
      </c>
      <c r="L13071" t="s">
        <v>4764</v>
      </c>
      <c r="N13071" t="s">
        <v>22442</v>
      </c>
    </row>
    <row r="13072" spans="1:14" x14ac:dyDescent="0.25">
      <c r="A13072" t="s">
        <v>4766</v>
      </c>
      <c r="B13072" s="2">
        <v>46200</v>
      </c>
      <c r="C13072" t="s">
        <v>32</v>
      </c>
      <c r="D13072" t="s">
        <v>1927</v>
      </c>
      <c r="E13072" t="s">
        <v>4838</v>
      </c>
      <c r="F13072" s="3">
        <v>0.43611111111111112</v>
      </c>
      <c r="G13072" s="3">
        <v>0.4513888888888889</v>
      </c>
      <c r="H13072">
        <v>22</v>
      </c>
      <c r="L13072" t="s">
        <v>4764</v>
      </c>
      <c r="N13072" t="s">
        <v>15840</v>
      </c>
    </row>
    <row r="13073" spans="1:14" x14ac:dyDescent="0.25">
      <c r="A13073" t="s">
        <v>4766</v>
      </c>
      <c r="B13073" s="2">
        <v>46200</v>
      </c>
      <c r="C13073" t="s">
        <v>32</v>
      </c>
      <c r="D13073" t="s">
        <v>1948</v>
      </c>
      <c r="E13073" t="s">
        <v>4838</v>
      </c>
      <c r="F13073" s="3">
        <v>0.43541666666666667</v>
      </c>
      <c r="G13073" s="3">
        <v>0.43611111111111112</v>
      </c>
      <c r="H13073">
        <v>1</v>
      </c>
      <c r="L13073" t="s">
        <v>4780</v>
      </c>
      <c r="N13073" t="s">
        <v>16199</v>
      </c>
    </row>
    <row r="13074" spans="1:14" x14ac:dyDescent="0.25">
      <c r="A13074" t="s">
        <v>4766</v>
      </c>
      <c r="B13074" s="2">
        <v>46200</v>
      </c>
      <c r="C13074" t="s">
        <v>32</v>
      </c>
      <c r="D13074" t="s">
        <v>4252</v>
      </c>
      <c r="E13074" t="s">
        <v>4838</v>
      </c>
      <c r="F13074" s="3">
        <v>0.4513888888888889</v>
      </c>
      <c r="G13074" s="3">
        <v>0.45416666666666666</v>
      </c>
      <c r="H13074">
        <v>4</v>
      </c>
      <c r="L13074" t="s">
        <v>4775</v>
      </c>
      <c r="N13074" t="s">
        <v>31974</v>
      </c>
    </row>
    <row r="13075" spans="1:14" x14ac:dyDescent="0.25">
      <c r="A13075" t="s">
        <v>4766</v>
      </c>
      <c r="B13075" s="2">
        <v>46200</v>
      </c>
      <c r="C13075" t="s">
        <v>32</v>
      </c>
      <c r="D13075" t="s">
        <v>820</v>
      </c>
      <c r="E13075" t="s">
        <v>4838</v>
      </c>
      <c r="F13075" s="3">
        <v>0.4548611111111111</v>
      </c>
      <c r="G13075" s="3">
        <v>0.47083333333333333</v>
      </c>
      <c r="H13075">
        <v>23</v>
      </c>
      <c r="L13075" t="s">
        <v>4764</v>
      </c>
      <c r="N13075" t="s">
        <v>8874</v>
      </c>
    </row>
    <row r="13076" spans="1:14" x14ac:dyDescent="0.25">
      <c r="A13076" t="s">
        <v>4782</v>
      </c>
      <c r="B13076" s="2">
        <v>46194</v>
      </c>
      <c r="C13076" t="s">
        <v>177</v>
      </c>
      <c r="D13076" t="s">
        <v>292</v>
      </c>
      <c r="E13076" t="s">
        <v>293</v>
      </c>
      <c r="F13076" s="3">
        <v>0.44097222222222221</v>
      </c>
      <c r="G13076" s="3">
        <v>0.44791666666666669</v>
      </c>
      <c r="H13076">
        <v>10</v>
      </c>
      <c r="K13076">
        <v>200000</v>
      </c>
      <c r="N13076" t="s">
        <v>6425</v>
      </c>
    </row>
    <row r="13077" spans="1:14" x14ac:dyDescent="0.25">
      <c r="A13077" t="s">
        <v>4782</v>
      </c>
      <c r="B13077" s="2">
        <v>46194</v>
      </c>
      <c r="C13077" t="s">
        <v>177</v>
      </c>
      <c r="D13077" t="s">
        <v>4596</v>
      </c>
      <c r="E13077" t="s">
        <v>293</v>
      </c>
      <c r="F13077" s="3">
        <v>0.45347222222222222</v>
      </c>
      <c r="G13077" s="3">
        <v>0.45624999999999999</v>
      </c>
      <c r="H13077">
        <v>4</v>
      </c>
      <c r="L13077" t="s">
        <v>4773</v>
      </c>
      <c r="M13077" t="s">
        <v>4765</v>
      </c>
      <c r="N13077" t="s">
        <v>34697</v>
      </c>
    </row>
    <row r="13078" spans="1:14" x14ac:dyDescent="0.25">
      <c r="A13078" t="s">
        <v>4782</v>
      </c>
      <c r="B13078" s="2">
        <v>46194</v>
      </c>
      <c r="C13078" t="s">
        <v>177</v>
      </c>
      <c r="D13078" t="s">
        <v>4259</v>
      </c>
      <c r="E13078" t="s">
        <v>293</v>
      </c>
      <c r="F13078" s="3">
        <v>0.47083333333333333</v>
      </c>
      <c r="G13078" s="3">
        <v>0.47083333333333333</v>
      </c>
      <c r="H13078">
        <v>0</v>
      </c>
      <c r="K13078">
        <v>150000</v>
      </c>
      <c r="N13078" t="s">
        <v>31989</v>
      </c>
    </row>
    <row r="13079" spans="1:14" x14ac:dyDescent="0.25">
      <c r="A13079" t="s">
        <v>4782</v>
      </c>
      <c r="B13079" s="2">
        <v>46194</v>
      </c>
      <c r="C13079" t="s">
        <v>177</v>
      </c>
      <c r="D13079" t="s">
        <v>3571</v>
      </c>
      <c r="E13079" t="s">
        <v>293</v>
      </c>
      <c r="F13079" s="3">
        <v>0.47569444444444442</v>
      </c>
      <c r="G13079" s="3">
        <v>0.47708333333333336</v>
      </c>
      <c r="H13079">
        <v>2</v>
      </c>
      <c r="K13079">
        <v>200000</v>
      </c>
      <c r="N13079" t="s">
        <v>27867</v>
      </c>
    </row>
    <row r="13080" spans="1:14" x14ac:dyDescent="0.25">
      <c r="A13080" t="s">
        <v>4766</v>
      </c>
      <c r="B13080" s="2">
        <v>46176</v>
      </c>
      <c r="C13080" t="s">
        <v>140</v>
      </c>
      <c r="D13080" t="s">
        <v>3863</v>
      </c>
      <c r="E13080" t="s">
        <v>1077</v>
      </c>
      <c r="F13080" s="3">
        <v>0.51041666666666663</v>
      </c>
      <c r="G13080" s="3">
        <v>0.51111111111111107</v>
      </c>
      <c r="H13080">
        <v>1</v>
      </c>
      <c r="L13080" t="s">
        <v>4764</v>
      </c>
      <c r="M13080" t="s">
        <v>4765</v>
      </c>
      <c r="N13080" t="s">
        <v>29886</v>
      </c>
    </row>
    <row r="13081" spans="1:14" x14ac:dyDescent="0.25">
      <c r="A13081" t="s">
        <v>4766</v>
      </c>
      <c r="B13081" s="2">
        <v>46176</v>
      </c>
      <c r="C13081" t="s">
        <v>140</v>
      </c>
      <c r="D13081" t="s">
        <v>2005</v>
      </c>
      <c r="E13081" t="s">
        <v>689</v>
      </c>
      <c r="F13081" s="3">
        <v>0.52777777777777779</v>
      </c>
      <c r="G13081" s="3">
        <v>0.52916666666666667</v>
      </c>
      <c r="H13081">
        <v>2</v>
      </c>
      <c r="L13081" t="s">
        <v>4764</v>
      </c>
      <c r="M13081" t="s">
        <v>4765</v>
      </c>
      <c r="N13081" t="s">
        <v>16739</v>
      </c>
    </row>
    <row r="13082" spans="1:14" x14ac:dyDescent="0.25">
      <c r="A13082" t="s">
        <v>4768</v>
      </c>
      <c r="B13082" s="2">
        <v>46135</v>
      </c>
      <c r="C13082" t="s">
        <v>4769</v>
      </c>
      <c r="D13082" t="s">
        <v>3451</v>
      </c>
      <c r="E13082" t="s">
        <v>485</v>
      </c>
      <c r="F13082" s="3">
        <v>0.4909722222222222</v>
      </c>
      <c r="G13082" s="3">
        <v>0.49722222222222223</v>
      </c>
      <c r="H13082">
        <v>9</v>
      </c>
      <c r="K13082">
        <v>50000</v>
      </c>
      <c r="N13082" t="s">
        <v>27111</v>
      </c>
    </row>
    <row r="13083" spans="1:14" x14ac:dyDescent="0.25">
      <c r="A13083" t="s">
        <v>4768</v>
      </c>
      <c r="B13083" s="2">
        <v>46135</v>
      </c>
      <c r="C13083" t="s">
        <v>4769</v>
      </c>
      <c r="D13083" t="s">
        <v>2368</v>
      </c>
      <c r="E13083" t="s">
        <v>154</v>
      </c>
      <c r="F13083" s="3">
        <v>0.49930555555555556</v>
      </c>
      <c r="G13083" s="3">
        <v>0.50416666666666665</v>
      </c>
      <c r="H13083">
        <v>7</v>
      </c>
      <c r="N13083" t="s">
        <v>19382</v>
      </c>
    </row>
    <row r="13084" spans="1:14" x14ac:dyDescent="0.25">
      <c r="A13084" t="s">
        <v>4768</v>
      </c>
      <c r="B13084" s="2">
        <v>46135</v>
      </c>
      <c r="C13084" t="s">
        <v>4769</v>
      </c>
      <c r="D13084" t="s">
        <v>3983</v>
      </c>
      <c r="E13084" t="s">
        <v>121</v>
      </c>
      <c r="F13084" s="3">
        <v>0.50694444444444442</v>
      </c>
      <c r="G13084" s="3">
        <v>0.5083333333333333</v>
      </c>
      <c r="H13084">
        <v>2</v>
      </c>
      <c r="K13084">
        <v>195000</v>
      </c>
      <c r="N13084" t="s">
        <v>30768</v>
      </c>
    </row>
    <row r="13085" spans="1:14" x14ac:dyDescent="0.25">
      <c r="A13085" t="s">
        <v>4768</v>
      </c>
      <c r="B13085" s="2">
        <v>46135</v>
      </c>
      <c r="C13085" t="s">
        <v>4769</v>
      </c>
      <c r="D13085" t="s">
        <v>120</v>
      </c>
      <c r="E13085" t="s">
        <v>121</v>
      </c>
      <c r="F13085" s="3">
        <v>0.50972222222222219</v>
      </c>
      <c r="G13085" s="3">
        <v>0.50972222222222219</v>
      </c>
      <c r="H13085">
        <v>0</v>
      </c>
      <c r="N13085" t="s">
        <v>5456</v>
      </c>
    </row>
    <row r="13086" spans="1:14" x14ac:dyDescent="0.25">
      <c r="A13086" t="s">
        <v>4766</v>
      </c>
      <c r="B13086" s="2">
        <v>46156</v>
      </c>
      <c r="C13086" t="s">
        <v>113</v>
      </c>
      <c r="D13086" t="s">
        <v>3351</v>
      </c>
      <c r="E13086" t="s">
        <v>4830</v>
      </c>
      <c r="F13086" s="3">
        <v>0.40416666666666667</v>
      </c>
      <c r="G13086" s="3">
        <v>0.42291666666666666</v>
      </c>
      <c r="H13086">
        <v>27</v>
      </c>
      <c r="L13086" t="s">
        <v>4764</v>
      </c>
      <c r="M13086" t="s">
        <v>4779</v>
      </c>
      <c r="N13086" t="s">
        <v>25891</v>
      </c>
    </row>
    <row r="13087" spans="1:14" x14ac:dyDescent="0.25">
      <c r="A13087" t="s">
        <v>4766</v>
      </c>
      <c r="B13087" s="2">
        <v>46156</v>
      </c>
      <c r="C13087" t="s">
        <v>140</v>
      </c>
      <c r="D13087" t="s">
        <v>3526</v>
      </c>
      <c r="E13087" t="s">
        <v>919</v>
      </c>
      <c r="F13087" s="3">
        <v>0.81736111111111109</v>
      </c>
      <c r="G13087" s="3">
        <v>0.8256944444444444</v>
      </c>
      <c r="H13087">
        <v>12</v>
      </c>
      <c r="L13087" t="s">
        <v>4764</v>
      </c>
      <c r="M13087" t="s">
        <v>4765</v>
      </c>
      <c r="N13087" t="s">
        <v>27480</v>
      </c>
    </row>
    <row r="13088" spans="1:14" x14ac:dyDescent="0.25">
      <c r="A13088" t="s">
        <v>4776</v>
      </c>
      <c r="B13088" s="2">
        <v>46264</v>
      </c>
      <c r="C13088" t="s">
        <v>4777</v>
      </c>
      <c r="D13088" t="s">
        <v>4232</v>
      </c>
      <c r="E13088" t="s">
        <v>4233</v>
      </c>
      <c r="F13088" s="3">
        <v>0.6479166666666667</v>
      </c>
      <c r="G13088" s="3">
        <v>0.65138888888888891</v>
      </c>
      <c r="H13088">
        <v>5</v>
      </c>
      <c r="K13088">
        <v>359000</v>
      </c>
      <c r="N13088" t="s">
        <v>37341</v>
      </c>
    </row>
    <row r="13089" spans="1:14" x14ac:dyDescent="0.25">
      <c r="A13089" t="s">
        <v>4776</v>
      </c>
      <c r="B13089" s="2">
        <v>46264</v>
      </c>
      <c r="C13089" t="s">
        <v>4777</v>
      </c>
      <c r="D13089" t="s">
        <v>1041</v>
      </c>
      <c r="E13089" t="s">
        <v>823</v>
      </c>
      <c r="F13089" s="3">
        <v>0.69791666666666663</v>
      </c>
      <c r="G13089" s="3">
        <v>0.69791666666666663</v>
      </c>
      <c r="H13089">
        <v>0</v>
      </c>
      <c r="K13089">
        <v>200000</v>
      </c>
      <c r="N13089" t="s">
        <v>37195</v>
      </c>
    </row>
    <row r="13090" spans="1:14" x14ac:dyDescent="0.25">
      <c r="A13090" t="s">
        <v>4766</v>
      </c>
      <c r="B13090" s="2">
        <v>46121</v>
      </c>
      <c r="C13090" t="s">
        <v>73</v>
      </c>
      <c r="D13090" t="s">
        <v>2531</v>
      </c>
      <c r="E13090" t="s">
        <v>143</v>
      </c>
      <c r="F13090" s="3">
        <v>0.85416666666666663</v>
      </c>
      <c r="G13090" s="3">
        <v>0.85416666666666663</v>
      </c>
      <c r="H13090">
        <v>0</v>
      </c>
      <c r="L13090" t="s">
        <v>4764</v>
      </c>
      <c r="M13090" t="s">
        <v>4765</v>
      </c>
      <c r="N13090" t="s">
        <v>20411</v>
      </c>
    </row>
    <row r="13091" spans="1:14" x14ac:dyDescent="0.25">
      <c r="A13091" t="s">
        <v>4766</v>
      </c>
      <c r="B13091" s="2">
        <v>46121</v>
      </c>
      <c r="C13091" t="s">
        <v>73</v>
      </c>
      <c r="D13091" t="s">
        <v>369</v>
      </c>
      <c r="E13091" t="s">
        <v>370</v>
      </c>
      <c r="F13091" s="3">
        <v>0.88888888888888884</v>
      </c>
      <c r="G13091" s="3">
        <v>0.89375000000000004</v>
      </c>
      <c r="H13091">
        <v>7</v>
      </c>
      <c r="L13091" t="s">
        <v>4764</v>
      </c>
      <c r="M13091" t="s">
        <v>4765</v>
      </c>
      <c r="N13091" t="s">
        <v>6869</v>
      </c>
    </row>
    <row r="13092" spans="1:14" x14ac:dyDescent="0.25">
      <c r="A13092" t="s">
        <v>4766</v>
      </c>
      <c r="B13092" s="2">
        <v>46121</v>
      </c>
      <c r="C13092" t="s">
        <v>73</v>
      </c>
      <c r="D13092" t="s">
        <v>3782</v>
      </c>
      <c r="E13092" t="s">
        <v>370</v>
      </c>
      <c r="F13092" s="3">
        <v>0.8979166666666667</v>
      </c>
      <c r="G13092" s="3">
        <v>0.92222222222222228</v>
      </c>
      <c r="H13092">
        <v>35</v>
      </c>
      <c r="L13092" t="s">
        <v>4764</v>
      </c>
      <c r="M13092" t="s">
        <v>4765</v>
      </c>
      <c r="N13092" t="s">
        <v>29380</v>
      </c>
    </row>
    <row r="13093" spans="1:14" x14ac:dyDescent="0.25">
      <c r="A13093" t="s">
        <v>4766</v>
      </c>
      <c r="B13093" s="2">
        <v>46121</v>
      </c>
      <c r="C13093" t="s">
        <v>73</v>
      </c>
      <c r="D13093" t="s">
        <v>3734</v>
      </c>
      <c r="E13093" t="s">
        <v>370</v>
      </c>
      <c r="F13093" s="3">
        <v>0.92638888888888893</v>
      </c>
      <c r="G13093" s="3">
        <v>0.92708333333333337</v>
      </c>
      <c r="H13093">
        <v>1</v>
      </c>
      <c r="L13093" t="s">
        <v>4764</v>
      </c>
      <c r="M13093" t="s">
        <v>4765</v>
      </c>
      <c r="N13093" t="s">
        <v>29104</v>
      </c>
    </row>
    <row r="13094" spans="1:14" x14ac:dyDescent="0.25">
      <c r="A13094" t="s">
        <v>4766</v>
      </c>
      <c r="B13094" s="2">
        <v>46123</v>
      </c>
      <c r="C13094" t="s">
        <v>73</v>
      </c>
      <c r="D13094" t="s">
        <v>4507</v>
      </c>
      <c r="E13094" t="s">
        <v>362</v>
      </c>
      <c r="F13094" s="3">
        <v>0.40208333333333335</v>
      </c>
      <c r="G13094" s="3">
        <v>0.40625</v>
      </c>
      <c r="H13094">
        <v>6</v>
      </c>
      <c r="L13094" t="s">
        <v>4764</v>
      </c>
      <c r="M13094" t="s">
        <v>4765</v>
      </c>
      <c r="N13094" t="s">
        <v>33975</v>
      </c>
    </row>
    <row r="13095" spans="1:14" x14ac:dyDescent="0.25">
      <c r="A13095" t="s">
        <v>4766</v>
      </c>
      <c r="B13095" s="2">
        <v>46123</v>
      </c>
      <c r="C13095" t="s">
        <v>73</v>
      </c>
      <c r="D13095" t="s">
        <v>3729</v>
      </c>
      <c r="E13095" t="s">
        <v>1301</v>
      </c>
      <c r="F13095" s="3">
        <v>0.42152777777777778</v>
      </c>
      <c r="G13095" s="3">
        <v>0.43958333333333333</v>
      </c>
      <c r="H13095">
        <v>26</v>
      </c>
      <c r="L13095" t="s">
        <v>4764</v>
      </c>
      <c r="M13095" t="s">
        <v>4765</v>
      </c>
      <c r="N13095" t="s">
        <v>29025</v>
      </c>
    </row>
    <row r="13096" spans="1:14" x14ac:dyDescent="0.25">
      <c r="A13096" t="s">
        <v>4766</v>
      </c>
      <c r="B13096" s="2">
        <v>46123</v>
      </c>
      <c r="C13096" t="s">
        <v>73</v>
      </c>
      <c r="D13096" t="s">
        <v>2386</v>
      </c>
      <c r="E13096" t="s">
        <v>99</v>
      </c>
      <c r="F13096" s="3">
        <v>0.46250000000000002</v>
      </c>
      <c r="G13096" s="3">
        <v>0.46805555555555556</v>
      </c>
      <c r="H13096">
        <v>8</v>
      </c>
      <c r="L13096" t="s">
        <v>4764</v>
      </c>
      <c r="M13096" t="s">
        <v>4765</v>
      </c>
      <c r="N13096" t="s">
        <v>19620</v>
      </c>
    </row>
    <row r="13097" spans="1:14" x14ac:dyDescent="0.25">
      <c r="A13097" t="s">
        <v>4766</v>
      </c>
      <c r="B13097" s="2">
        <v>46123</v>
      </c>
      <c r="C13097" t="s">
        <v>73</v>
      </c>
      <c r="D13097" t="s">
        <v>4601</v>
      </c>
      <c r="E13097" t="s">
        <v>1944</v>
      </c>
      <c r="F13097" s="3">
        <v>0.46805555555555556</v>
      </c>
      <c r="G13097" s="3">
        <v>0.46805555555555556</v>
      </c>
      <c r="H13097">
        <v>0</v>
      </c>
      <c r="L13097" t="s">
        <v>4764</v>
      </c>
      <c r="M13097" t="s">
        <v>4765</v>
      </c>
      <c r="N13097" t="s">
        <v>34789</v>
      </c>
    </row>
    <row r="13098" spans="1:14" x14ac:dyDescent="0.25">
      <c r="A13098" t="s">
        <v>4766</v>
      </c>
      <c r="B13098" s="2">
        <v>46123</v>
      </c>
      <c r="C13098" t="s">
        <v>73</v>
      </c>
      <c r="D13098" t="s">
        <v>2386</v>
      </c>
      <c r="E13098" t="s">
        <v>99</v>
      </c>
      <c r="F13098" s="3">
        <v>0.46805555555555556</v>
      </c>
      <c r="G13098" s="3">
        <v>0.49305555555555558</v>
      </c>
      <c r="H13098">
        <v>36</v>
      </c>
      <c r="L13098" t="s">
        <v>4764</v>
      </c>
      <c r="M13098" t="s">
        <v>4765</v>
      </c>
      <c r="N13098" t="s">
        <v>19621</v>
      </c>
    </row>
    <row r="13099" spans="1:14" x14ac:dyDescent="0.25">
      <c r="A13099" t="s">
        <v>4766</v>
      </c>
      <c r="B13099" s="2">
        <v>46123</v>
      </c>
      <c r="C13099" t="s">
        <v>73</v>
      </c>
      <c r="D13099" t="s">
        <v>2690</v>
      </c>
      <c r="E13099" t="s">
        <v>438</v>
      </c>
      <c r="F13099" s="3">
        <v>0.49861111111111112</v>
      </c>
      <c r="G13099" s="3">
        <v>0.50138888888888888</v>
      </c>
      <c r="H13099">
        <v>4</v>
      </c>
      <c r="L13099" t="s">
        <v>4764</v>
      </c>
      <c r="M13099" t="s">
        <v>4765</v>
      </c>
      <c r="N13099" t="s">
        <v>21771</v>
      </c>
    </row>
    <row r="13100" spans="1:14" x14ac:dyDescent="0.25">
      <c r="A13100" t="s">
        <v>4766</v>
      </c>
      <c r="B13100" s="2">
        <v>46123</v>
      </c>
      <c r="C13100" t="s">
        <v>73</v>
      </c>
      <c r="D13100" t="s">
        <v>1012</v>
      </c>
      <c r="E13100" t="s">
        <v>438</v>
      </c>
      <c r="F13100" s="3">
        <v>0.50208333333333333</v>
      </c>
      <c r="G13100" s="3">
        <v>0.52222222222222225</v>
      </c>
      <c r="H13100">
        <v>29</v>
      </c>
      <c r="I13100">
        <v>344500</v>
      </c>
      <c r="J13100">
        <v>8</v>
      </c>
      <c r="N13100" t="s">
        <v>10347</v>
      </c>
    </row>
    <row r="13101" spans="1:14" x14ac:dyDescent="0.25">
      <c r="A13101" t="s">
        <v>4766</v>
      </c>
      <c r="B13101" s="2">
        <v>46123</v>
      </c>
      <c r="C13101" t="s">
        <v>73</v>
      </c>
      <c r="D13101" t="s">
        <v>3791</v>
      </c>
      <c r="E13101" t="s">
        <v>370</v>
      </c>
      <c r="F13101" s="3">
        <v>0.53472222222222221</v>
      </c>
      <c r="G13101" s="3">
        <v>0.53819444444444442</v>
      </c>
      <c r="H13101">
        <v>5</v>
      </c>
      <c r="L13101" t="s">
        <v>4764</v>
      </c>
      <c r="M13101" t="s">
        <v>4765</v>
      </c>
      <c r="N13101" t="s">
        <v>29412</v>
      </c>
    </row>
    <row r="13102" spans="1:14" x14ac:dyDescent="0.25">
      <c r="A13102" t="s">
        <v>4766</v>
      </c>
      <c r="B13102" s="2">
        <v>46121</v>
      </c>
      <c r="C13102" t="s">
        <v>73</v>
      </c>
      <c r="D13102" t="s">
        <v>4507</v>
      </c>
      <c r="E13102" t="s">
        <v>362</v>
      </c>
      <c r="F13102" s="3">
        <v>0.41388888888888886</v>
      </c>
      <c r="G13102" s="3">
        <v>0.4201388888888889</v>
      </c>
      <c r="H13102">
        <v>9</v>
      </c>
      <c r="L13102" t="s">
        <v>4764</v>
      </c>
      <c r="M13102" t="s">
        <v>4765</v>
      </c>
      <c r="N13102" t="s">
        <v>33973</v>
      </c>
    </row>
    <row r="13103" spans="1:14" x14ac:dyDescent="0.25">
      <c r="A13103" t="s">
        <v>4766</v>
      </c>
      <c r="B13103" s="2">
        <v>46121</v>
      </c>
      <c r="C13103" t="s">
        <v>73</v>
      </c>
      <c r="D13103" t="s">
        <v>1194</v>
      </c>
      <c r="E13103" t="s">
        <v>1195</v>
      </c>
      <c r="F13103" s="3">
        <v>0.4284722222222222</v>
      </c>
      <c r="G13103" s="3">
        <v>0.46111111111111114</v>
      </c>
      <c r="H13103">
        <v>47</v>
      </c>
      <c r="L13103" t="s">
        <v>4764</v>
      </c>
      <c r="M13103" t="s">
        <v>4765</v>
      </c>
      <c r="N13103" t="s">
        <v>11431</v>
      </c>
    </row>
    <row r="13104" spans="1:14" x14ac:dyDescent="0.25">
      <c r="A13104" t="s">
        <v>4766</v>
      </c>
      <c r="B13104" s="2">
        <v>46121</v>
      </c>
      <c r="C13104" t="s">
        <v>73</v>
      </c>
      <c r="D13104" t="s">
        <v>4639</v>
      </c>
      <c r="E13104" t="s">
        <v>1195</v>
      </c>
      <c r="F13104" s="3">
        <v>0.46527777777777779</v>
      </c>
      <c r="G13104" s="3">
        <v>0.47013888888888888</v>
      </c>
      <c r="H13104">
        <v>7</v>
      </c>
      <c r="L13104" t="s">
        <v>4764</v>
      </c>
      <c r="M13104" t="s">
        <v>4765</v>
      </c>
      <c r="N13104" t="s">
        <v>34993</v>
      </c>
    </row>
    <row r="13105" spans="1:14" x14ac:dyDescent="0.25">
      <c r="A13105" t="s">
        <v>4766</v>
      </c>
      <c r="B13105" s="2">
        <v>46121</v>
      </c>
      <c r="C13105" t="s">
        <v>73</v>
      </c>
      <c r="D13105" t="s">
        <v>3595</v>
      </c>
      <c r="E13105" t="s">
        <v>1195</v>
      </c>
      <c r="F13105" s="3">
        <v>0.46250000000000002</v>
      </c>
      <c r="G13105" s="3">
        <v>0.46458333333333335</v>
      </c>
      <c r="H13105">
        <v>3</v>
      </c>
      <c r="L13105" t="s">
        <v>4764</v>
      </c>
      <c r="M13105" t="s">
        <v>4765</v>
      </c>
      <c r="N13105" t="s">
        <v>28025</v>
      </c>
    </row>
    <row r="13106" spans="1:14" x14ac:dyDescent="0.25">
      <c r="A13106" t="s">
        <v>4766</v>
      </c>
      <c r="B13106" s="2">
        <v>46121</v>
      </c>
      <c r="C13106" t="s">
        <v>73</v>
      </c>
      <c r="D13106" t="s">
        <v>2307</v>
      </c>
      <c r="E13106" t="s">
        <v>1195</v>
      </c>
      <c r="F13106" s="3">
        <v>0.47083333333333333</v>
      </c>
      <c r="G13106" s="3">
        <v>0.47291666666666665</v>
      </c>
      <c r="H13106">
        <v>3</v>
      </c>
      <c r="L13106" t="s">
        <v>4764</v>
      </c>
      <c r="M13106" t="s">
        <v>4765</v>
      </c>
      <c r="N13106" t="s">
        <v>18879</v>
      </c>
    </row>
    <row r="13107" spans="1:14" x14ac:dyDescent="0.25">
      <c r="A13107" t="s">
        <v>4766</v>
      </c>
      <c r="B13107" s="2">
        <v>46121</v>
      </c>
      <c r="C13107" t="s">
        <v>73</v>
      </c>
      <c r="D13107" t="s">
        <v>2994</v>
      </c>
      <c r="E13107" t="s">
        <v>370</v>
      </c>
      <c r="F13107" s="3">
        <v>0.54722222222222228</v>
      </c>
      <c r="G13107" s="3">
        <v>0.59027777777777779</v>
      </c>
      <c r="H13107">
        <v>62</v>
      </c>
      <c r="L13107" t="s">
        <v>4764</v>
      </c>
      <c r="M13107" t="s">
        <v>4765</v>
      </c>
      <c r="N13107" t="s">
        <v>23645</v>
      </c>
    </row>
    <row r="13108" spans="1:14" x14ac:dyDescent="0.25">
      <c r="A13108" t="s">
        <v>4776</v>
      </c>
      <c r="B13108" s="2">
        <v>46166</v>
      </c>
      <c r="C13108" t="s">
        <v>4800</v>
      </c>
      <c r="D13108" t="s">
        <v>3222</v>
      </c>
      <c r="E13108" t="s">
        <v>318</v>
      </c>
      <c r="F13108" s="3">
        <v>0.50416666666666665</v>
      </c>
      <c r="G13108" s="3">
        <v>0.50486111111111109</v>
      </c>
      <c r="H13108">
        <v>1</v>
      </c>
      <c r="L13108" t="s">
        <v>4780</v>
      </c>
      <c r="M13108" t="s">
        <v>5203</v>
      </c>
      <c r="N13108" t="s">
        <v>24738</v>
      </c>
    </row>
    <row r="13109" spans="1:14" x14ac:dyDescent="0.25">
      <c r="A13109" t="s">
        <v>4776</v>
      </c>
      <c r="B13109" s="2">
        <v>46166</v>
      </c>
      <c r="C13109" t="s">
        <v>4800</v>
      </c>
      <c r="D13109" t="s">
        <v>2105</v>
      </c>
      <c r="E13109" t="s">
        <v>318</v>
      </c>
      <c r="F13109" s="3">
        <v>0.50624999999999998</v>
      </c>
      <c r="G13109" s="3">
        <v>0.51111111111111107</v>
      </c>
      <c r="H13109">
        <v>7</v>
      </c>
      <c r="L13109" t="s">
        <v>4764</v>
      </c>
      <c r="M13109" t="s">
        <v>5203</v>
      </c>
      <c r="N13109" t="s">
        <v>17428</v>
      </c>
    </row>
    <row r="13110" spans="1:14" x14ac:dyDescent="0.25">
      <c r="A13110" t="s">
        <v>4776</v>
      </c>
      <c r="B13110" s="2">
        <v>46166</v>
      </c>
      <c r="C13110" t="s">
        <v>4800</v>
      </c>
      <c r="D13110" t="s">
        <v>3828</v>
      </c>
      <c r="E13110" t="s">
        <v>994</v>
      </c>
      <c r="F13110" s="3">
        <v>0.53263888888888888</v>
      </c>
      <c r="G13110" s="3">
        <v>0.55000000000000004</v>
      </c>
      <c r="H13110">
        <v>25</v>
      </c>
      <c r="I13110">
        <v>390000</v>
      </c>
      <c r="J13110">
        <v>6</v>
      </c>
      <c r="N13110" t="s">
        <v>29651</v>
      </c>
    </row>
    <row r="13111" spans="1:14" x14ac:dyDescent="0.25">
      <c r="A13111" t="s">
        <v>4766</v>
      </c>
      <c r="B13111" s="2">
        <v>46179</v>
      </c>
      <c r="C13111" t="s">
        <v>113</v>
      </c>
      <c r="D13111" t="s">
        <v>2305</v>
      </c>
      <c r="E13111" t="s">
        <v>108</v>
      </c>
      <c r="F13111" s="3">
        <v>0.53541666666666665</v>
      </c>
      <c r="G13111" s="3">
        <v>0.54305555555555551</v>
      </c>
      <c r="H13111">
        <v>11</v>
      </c>
      <c r="I13111">
        <v>925000</v>
      </c>
      <c r="J13111">
        <v>14</v>
      </c>
      <c r="N13111" t="s">
        <v>18842</v>
      </c>
    </row>
    <row r="13112" spans="1:14" x14ac:dyDescent="0.25">
      <c r="A13112" t="s">
        <v>4776</v>
      </c>
      <c r="B13112" s="2">
        <v>46155</v>
      </c>
      <c r="C13112" t="s">
        <v>4777</v>
      </c>
      <c r="D13112" t="s">
        <v>3828</v>
      </c>
      <c r="E13112" t="s">
        <v>994</v>
      </c>
      <c r="F13112" s="3">
        <v>0.44861111111111113</v>
      </c>
      <c r="G13112" s="3">
        <v>0.45416666666666666</v>
      </c>
      <c r="H13112">
        <v>8</v>
      </c>
      <c r="L13112" t="s">
        <v>4775</v>
      </c>
      <c r="M13112" t="s">
        <v>29649</v>
      </c>
      <c r="N13112" t="s">
        <v>29650</v>
      </c>
    </row>
    <row r="13113" spans="1:14" x14ac:dyDescent="0.25">
      <c r="A13113" t="s">
        <v>4776</v>
      </c>
      <c r="B13113" s="2">
        <v>46155</v>
      </c>
      <c r="C13113" t="s">
        <v>4777</v>
      </c>
      <c r="D13113" t="s">
        <v>3440</v>
      </c>
      <c r="E13113" t="s">
        <v>1503</v>
      </c>
      <c r="F13113" s="3">
        <v>0.46111111111111114</v>
      </c>
      <c r="G13113" s="3">
        <v>0.46875</v>
      </c>
      <c r="H13113">
        <v>11</v>
      </c>
      <c r="L13113" t="s">
        <v>4764</v>
      </c>
      <c r="M13113" t="s">
        <v>26975</v>
      </c>
      <c r="N13113" t="s">
        <v>26976</v>
      </c>
    </row>
    <row r="13114" spans="1:14" x14ac:dyDescent="0.25">
      <c r="A13114" t="s">
        <v>4776</v>
      </c>
      <c r="B13114" s="2">
        <v>46155</v>
      </c>
      <c r="C13114" t="s">
        <v>4777</v>
      </c>
      <c r="D13114" t="s">
        <v>4661</v>
      </c>
      <c r="E13114" t="s">
        <v>2175</v>
      </c>
      <c r="F13114" s="3">
        <v>0.47638888888888886</v>
      </c>
      <c r="G13114" s="3">
        <v>0.48888888888888887</v>
      </c>
      <c r="H13114">
        <v>18</v>
      </c>
      <c r="L13114" t="s">
        <v>4775</v>
      </c>
      <c r="M13114" t="s">
        <v>4765</v>
      </c>
      <c r="N13114" t="s">
        <v>35182</v>
      </c>
    </row>
    <row r="13115" spans="1:14" x14ac:dyDescent="0.25">
      <c r="A13115" t="s">
        <v>4776</v>
      </c>
      <c r="B13115" s="2">
        <v>46155</v>
      </c>
      <c r="C13115" t="s">
        <v>4777</v>
      </c>
      <c r="D13115" t="s">
        <v>2950</v>
      </c>
      <c r="E13115" t="s">
        <v>1129</v>
      </c>
      <c r="F13115" s="3">
        <v>0.49583333333333335</v>
      </c>
      <c r="G13115" s="3">
        <v>0.49722222222222223</v>
      </c>
      <c r="H13115">
        <v>2</v>
      </c>
      <c r="K13115">
        <v>80000</v>
      </c>
      <c r="N13115" t="s">
        <v>23372</v>
      </c>
    </row>
    <row r="13116" spans="1:14" x14ac:dyDescent="0.25">
      <c r="A13116" t="s">
        <v>4766</v>
      </c>
      <c r="B13116" s="2">
        <v>46093</v>
      </c>
      <c r="C13116" t="s">
        <v>4767</v>
      </c>
      <c r="D13116" t="s">
        <v>1591</v>
      </c>
      <c r="E13116" t="s">
        <v>1592</v>
      </c>
      <c r="F13116" s="3">
        <v>0.62986111111111109</v>
      </c>
      <c r="G13116" s="3">
        <v>0.6333333333333333</v>
      </c>
      <c r="H13116">
        <v>5</v>
      </c>
      <c r="L13116" t="s">
        <v>4764</v>
      </c>
      <c r="N13116" t="s">
        <v>14002</v>
      </c>
    </row>
    <row r="13117" spans="1:14" x14ac:dyDescent="0.25">
      <c r="A13117" t="s">
        <v>4766</v>
      </c>
      <c r="B13117" s="2">
        <v>46148</v>
      </c>
      <c r="C13117" t="s">
        <v>73</v>
      </c>
      <c r="D13117" t="s">
        <v>2741</v>
      </c>
      <c r="E13117" t="s">
        <v>2742</v>
      </c>
      <c r="F13117" s="3">
        <v>0.40138888888888891</v>
      </c>
      <c r="G13117" s="3">
        <v>0.40347222222222223</v>
      </c>
      <c r="H13117">
        <v>3</v>
      </c>
      <c r="L13117" t="s">
        <v>4764</v>
      </c>
      <c r="M13117" t="s">
        <v>4765</v>
      </c>
      <c r="N13117" t="s">
        <v>22265</v>
      </c>
    </row>
    <row r="13118" spans="1:14" x14ac:dyDescent="0.25">
      <c r="A13118" t="s">
        <v>4766</v>
      </c>
      <c r="B13118" s="2">
        <v>46148</v>
      </c>
      <c r="C13118" t="s">
        <v>73</v>
      </c>
      <c r="D13118" t="s">
        <v>4507</v>
      </c>
      <c r="E13118" t="s">
        <v>362</v>
      </c>
      <c r="F13118" s="3">
        <v>0.40763888888888888</v>
      </c>
      <c r="G13118" s="3">
        <v>0.51666666666666672</v>
      </c>
      <c r="H13118">
        <v>157</v>
      </c>
      <c r="L13118" t="s">
        <v>4764</v>
      </c>
      <c r="M13118" t="s">
        <v>4765</v>
      </c>
      <c r="N13118" t="s">
        <v>33972</v>
      </c>
    </row>
    <row r="13119" spans="1:14" x14ac:dyDescent="0.25">
      <c r="A13119" t="s">
        <v>4766</v>
      </c>
      <c r="B13119" s="2">
        <v>46148</v>
      </c>
      <c r="C13119" t="s">
        <v>73</v>
      </c>
      <c r="D13119" t="s">
        <v>4601</v>
      </c>
      <c r="E13119" t="s">
        <v>1944</v>
      </c>
      <c r="F13119" s="3">
        <v>0.51736111111111116</v>
      </c>
      <c r="G13119" s="3">
        <v>0.52013888888888893</v>
      </c>
      <c r="H13119">
        <v>4</v>
      </c>
      <c r="L13119" t="s">
        <v>4764</v>
      </c>
      <c r="M13119" t="s">
        <v>4765</v>
      </c>
      <c r="N13119" t="s">
        <v>34790</v>
      </c>
    </row>
    <row r="13120" spans="1:14" x14ac:dyDescent="0.25">
      <c r="A13120" t="s">
        <v>4766</v>
      </c>
      <c r="B13120" s="2">
        <v>46148</v>
      </c>
      <c r="C13120" t="s">
        <v>73</v>
      </c>
      <c r="D13120" t="s">
        <v>1012</v>
      </c>
      <c r="E13120" t="s">
        <v>438</v>
      </c>
      <c r="F13120" s="3">
        <v>0.53194444444444444</v>
      </c>
      <c r="G13120" s="3">
        <v>0.53402777777777777</v>
      </c>
      <c r="H13120">
        <v>3</v>
      </c>
      <c r="L13120" t="s">
        <v>4764</v>
      </c>
      <c r="M13120" t="s">
        <v>4765</v>
      </c>
      <c r="N13120" t="s">
        <v>10313</v>
      </c>
    </row>
    <row r="13121" spans="1:14" x14ac:dyDescent="0.25">
      <c r="A13121" t="s">
        <v>4766</v>
      </c>
      <c r="B13121" s="2">
        <v>46148</v>
      </c>
      <c r="C13121" t="s">
        <v>73</v>
      </c>
      <c r="D13121" t="s">
        <v>3960</v>
      </c>
      <c r="E13121" t="s">
        <v>438</v>
      </c>
      <c r="F13121" s="3">
        <v>0.52986111111111112</v>
      </c>
      <c r="G13121" s="3">
        <v>0.53055555555555556</v>
      </c>
      <c r="H13121">
        <v>1</v>
      </c>
      <c r="L13121" t="s">
        <v>4764</v>
      </c>
      <c r="M13121" t="s">
        <v>4765</v>
      </c>
      <c r="N13121" t="s">
        <v>30713</v>
      </c>
    </row>
    <row r="13122" spans="1:14" x14ac:dyDescent="0.25">
      <c r="A13122" t="s">
        <v>4766</v>
      </c>
      <c r="B13122" s="2">
        <v>46148</v>
      </c>
      <c r="C13122" t="s">
        <v>73</v>
      </c>
      <c r="D13122" t="s">
        <v>2690</v>
      </c>
      <c r="E13122" t="s">
        <v>438</v>
      </c>
      <c r="F13122" s="3">
        <v>0.53541666666666665</v>
      </c>
      <c r="G13122" s="3">
        <v>0.53611111111111109</v>
      </c>
      <c r="H13122">
        <v>1</v>
      </c>
      <c r="L13122" t="s">
        <v>4764</v>
      </c>
      <c r="M13122" t="s">
        <v>4765</v>
      </c>
      <c r="N13122" t="s">
        <v>21770</v>
      </c>
    </row>
    <row r="13123" spans="1:14" x14ac:dyDescent="0.25">
      <c r="A13123" t="s">
        <v>4766</v>
      </c>
      <c r="B13123" s="2">
        <v>46147</v>
      </c>
      <c r="C13123" t="s">
        <v>73</v>
      </c>
      <c r="D13123" t="s">
        <v>3352</v>
      </c>
      <c r="E13123" t="s">
        <v>370</v>
      </c>
      <c r="F13123" s="3">
        <v>0.45694444444444443</v>
      </c>
      <c r="G13123" s="3">
        <v>0.47291666666666665</v>
      </c>
      <c r="H13123">
        <v>23</v>
      </c>
      <c r="I13123">
        <v>167000</v>
      </c>
      <c r="J13123">
        <v>4</v>
      </c>
      <c r="M13123" t="s">
        <v>5222</v>
      </c>
      <c r="N13123" t="s">
        <v>25980</v>
      </c>
    </row>
    <row r="13124" spans="1:14" x14ac:dyDescent="0.25">
      <c r="A13124" t="s">
        <v>4766</v>
      </c>
      <c r="B13124" s="2">
        <v>46144</v>
      </c>
      <c r="C13124" t="s">
        <v>73</v>
      </c>
      <c r="D13124" t="s">
        <v>361</v>
      </c>
      <c r="E13124" t="s">
        <v>362</v>
      </c>
      <c r="F13124" s="3">
        <v>0.92569444444444449</v>
      </c>
      <c r="G13124" s="3">
        <v>0.93541666666666667</v>
      </c>
      <c r="H13124">
        <v>14</v>
      </c>
      <c r="L13124" t="s">
        <v>4764</v>
      </c>
      <c r="M13124" t="s">
        <v>4765</v>
      </c>
      <c r="N13124" t="s">
        <v>6831</v>
      </c>
    </row>
    <row r="13125" spans="1:14" x14ac:dyDescent="0.25">
      <c r="A13125" t="s">
        <v>4766</v>
      </c>
      <c r="B13125" s="2">
        <v>46144</v>
      </c>
      <c r="C13125" t="s">
        <v>73</v>
      </c>
      <c r="D13125" t="s">
        <v>1194</v>
      </c>
      <c r="E13125" t="s">
        <v>1195</v>
      </c>
      <c r="F13125" s="3">
        <v>0.93541666666666667</v>
      </c>
      <c r="G13125" s="3">
        <v>9.7916666666666666E-2</v>
      </c>
      <c r="H13125">
        <v>234</v>
      </c>
      <c r="L13125" t="s">
        <v>4764</v>
      </c>
      <c r="M13125" t="s">
        <v>4765</v>
      </c>
      <c r="N13125" t="s">
        <v>11432</v>
      </c>
    </row>
    <row r="13126" spans="1:14" x14ac:dyDescent="0.25">
      <c r="A13126" t="s">
        <v>4766</v>
      </c>
      <c r="B13126" s="2">
        <v>46147</v>
      </c>
      <c r="C13126" t="s">
        <v>73</v>
      </c>
      <c r="D13126" t="s">
        <v>4332</v>
      </c>
      <c r="E13126" t="s">
        <v>370</v>
      </c>
      <c r="F13126" s="3">
        <v>0.47916666666666669</v>
      </c>
      <c r="G13126" s="3">
        <v>0.48055555555555557</v>
      </c>
      <c r="H13126">
        <v>2</v>
      </c>
      <c r="L13126" t="s">
        <v>4764</v>
      </c>
      <c r="M13126" t="s">
        <v>4765</v>
      </c>
      <c r="N13126" t="s">
        <v>32655</v>
      </c>
    </row>
    <row r="13127" spans="1:14" x14ac:dyDescent="0.25">
      <c r="A13127" t="s">
        <v>4766</v>
      </c>
      <c r="B13127" s="2">
        <v>46147</v>
      </c>
      <c r="C13127" t="s">
        <v>73</v>
      </c>
      <c r="D13127" t="s">
        <v>2386</v>
      </c>
      <c r="E13127" t="s">
        <v>99</v>
      </c>
      <c r="F13127" s="3">
        <v>0.49027777777777776</v>
      </c>
      <c r="G13127" s="3">
        <v>0.49930555555555556</v>
      </c>
      <c r="H13127">
        <v>13</v>
      </c>
      <c r="L13127" t="s">
        <v>4764</v>
      </c>
      <c r="M13127" t="s">
        <v>4765</v>
      </c>
      <c r="N13127" t="s">
        <v>19622</v>
      </c>
    </row>
    <row r="13128" spans="1:14" x14ac:dyDescent="0.25">
      <c r="A13128" t="s">
        <v>4766</v>
      </c>
      <c r="B13128" s="2">
        <v>46147</v>
      </c>
      <c r="C13128" t="s">
        <v>73</v>
      </c>
      <c r="D13128" t="s">
        <v>4601</v>
      </c>
      <c r="E13128" t="s">
        <v>1944</v>
      </c>
      <c r="F13128" s="3">
        <v>0.50972222222222219</v>
      </c>
      <c r="G13128" s="3">
        <v>0.55347222222222225</v>
      </c>
      <c r="H13128">
        <v>63</v>
      </c>
      <c r="L13128" t="s">
        <v>4764</v>
      </c>
      <c r="M13128" t="s">
        <v>4765</v>
      </c>
      <c r="N13128" t="s">
        <v>34791</v>
      </c>
    </row>
    <row r="13129" spans="1:14" x14ac:dyDescent="0.25">
      <c r="A13129" t="s">
        <v>4766</v>
      </c>
      <c r="B13129" s="2">
        <v>46147</v>
      </c>
      <c r="C13129" t="s">
        <v>73</v>
      </c>
      <c r="D13129" t="s">
        <v>1943</v>
      </c>
      <c r="E13129" t="s">
        <v>1944</v>
      </c>
      <c r="F13129" s="3">
        <v>0.55902777777777779</v>
      </c>
      <c r="G13129" s="3">
        <v>0.56041666666666667</v>
      </c>
      <c r="H13129">
        <v>2</v>
      </c>
      <c r="L13129" t="s">
        <v>4764</v>
      </c>
      <c r="M13129" t="s">
        <v>4765</v>
      </c>
      <c r="N13129" t="s">
        <v>16035</v>
      </c>
    </row>
    <row r="13130" spans="1:14" x14ac:dyDescent="0.25">
      <c r="A13130" t="s">
        <v>4766</v>
      </c>
      <c r="B13130" s="2">
        <v>46147</v>
      </c>
      <c r="C13130" t="s">
        <v>73</v>
      </c>
      <c r="D13130" t="s">
        <v>2071</v>
      </c>
      <c r="E13130" t="s">
        <v>1944</v>
      </c>
      <c r="F13130" s="3">
        <v>0.56180555555555556</v>
      </c>
      <c r="G13130" s="3">
        <v>0.5625</v>
      </c>
      <c r="H13130">
        <v>1</v>
      </c>
      <c r="L13130" t="s">
        <v>4764</v>
      </c>
      <c r="M13130" t="s">
        <v>4765</v>
      </c>
      <c r="N13130" t="s">
        <v>17040</v>
      </c>
    </row>
    <row r="13131" spans="1:14" x14ac:dyDescent="0.25">
      <c r="A13131" t="s">
        <v>4766</v>
      </c>
      <c r="B13131" s="2">
        <v>46147</v>
      </c>
      <c r="C13131" t="s">
        <v>73</v>
      </c>
      <c r="D13131" t="s">
        <v>995</v>
      </c>
      <c r="E13131" t="s">
        <v>75</v>
      </c>
      <c r="F13131" s="3">
        <v>0.56597222222222221</v>
      </c>
      <c r="G13131" s="3">
        <v>0.56736111111111109</v>
      </c>
      <c r="H13131">
        <v>2</v>
      </c>
      <c r="L13131" t="s">
        <v>4764</v>
      </c>
      <c r="M13131" t="s">
        <v>4765</v>
      </c>
      <c r="N13131" t="s">
        <v>10107</v>
      </c>
    </row>
    <row r="13132" spans="1:14" x14ac:dyDescent="0.25">
      <c r="A13132" t="s">
        <v>4766</v>
      </c>
      <c r="B13132" s="2">
        <v>46147</v>
      </c>
      <c r="C13132" t="s">
        <v>73</v>
      </c>
      <c r="D13132" t="s">
        <v>2087</v>
      </c>
      <c r="E13132" t="s">
        <v>75</v>
      </c>
      <c r="F13132" s="3">
        <v>0.5708333333333333</v>
      </c>
      <c r="G13132" s="3">
        <v>0.5708333333333333</v>
      </c>
      <c r="H13132">
        <v>0</v>
      </c>
      <c r="L13132" t="s">
        <v>4764</v>
      </c>
      <c r="M13132" t="s">
        <v>4765</v>
      </c>
      <c r="N13132" t="s">
        <v>17175</v>
      </c>
    </row>
    <row r="13133" spans="1:14" x14ac:dyDescent="0.25">
      <c r="A13133" t="s">
        <v>4766</v>
      </c>
      <c r="B13133" s="2">
        <v>46146</v>
      </c>
      <c r="C13133" t="s">
        <v>73</v>
      </c>
      <c r="D13133" t="s">
        <v>4507</v>
      </c>
      <c r="E13133" t="s">
        <v>362</v>
      </c>
      <c r="F13133" s="3">
        <v>0.36041666666666666</v>
      </c>
      <c r="G13133" s="3">
        <v>0.36458333333333331</v>
      </c>
      <c r="H13133">
        <v>6</v>
      </c>
      <c r="L13133" t="s">
        <v>4764</v>
      </c>
      <c r="M13133" t="s">
        <v>4765</v>
      </c>
      <c r="N13133" t="s">
        <v>33968</v>
      </c>
    </row>
    <row r="13134" spans="1:14" x14ac:dyDescent="0.25">
      <c r="A13134" t="s">
        <v>4766</v>
      </c>
      <c r="B13134" s="2">
        <v>46146</v>
      </c>
      <c r="C13134" t="s">
        <v>73</v>
      </c>
      <c r="D13134" t="s">
        <v>3729</v>
      </c>
      <c r="E13134" t="s">
        <v>1301</v>
      </c>
      <c r="F13134" s="3">
        <v>0.46736111111111112</v>
      </c>
      <c r="G13134" s="3">
        <v>0.48749999999999999</v>
      </c>
      <c r="H13134">
        <v>29</v>
      </c>
      <c r="L13134" t="s">
        <v>4764</v>
      </c>
      <c r="M13134" t="s">
        <v>4765</v>
      </c>
      <c r="N13134" t="s">
        <v>29024</v>
      </c>
    </row>
    <row r="13135" spans="1:14" x14ac:dyDescent="0.25">
      <c r="A13135" t="s">
        <v>4766</v>
      </c>
      <c r="B13135" s="2">
        <v>46146</v>
      </c>
      <c r="C13135" t="s">
        <v>73</v>
      </c>
      <c r="D13135" t="s">
        <v>4507</v>
      </c>
      <c r="E13135" t="s">
        <v>362</v>
      </c>
      <c r="F13135" s="3">
        <v>0.49444444444444446</v>
      </c>
      <c r="G13135" s="3">
        <v>0.50555555555555554</v>
      </c>
      <c r="H13135">
        <v>16</v>
      </c>
      <c r="L13135" t="s">
        <v>4764</v>
      </c>
      <c r="M13135" t="s">
        <v>4765</v>
      </c>
      <c r="N13135" t="s">
        <v>33969</v>
      </c>
    </row>
    <row r="13136" spans="1:14" x14ac:dyDescent="0.25">
      <c r="A13136" t="s">
        <v>4766</v>
      </c>
      <c r="B13136" s="2">
        <v>46146</v>
      </c>
      <c r="C13136" t="s">
        <v>73</v>
      </c>
      <c r="D13136" t="s">
        <v>3352</v>
      </c>
      <c r="E13136" t="s">
        <v>370</v>
      </c>
      <c r="F13136" s="3">
        <v>0.50624999999999998</v>
      </c>
      <c r="G13136" s="3">
        <v>0.5083333333333333</v>
      </c>
      <c r="H13136">
        <v>3</v>
      </c>
      <c r="L13136" t="s">
        <v>4764</v>
      </c>
      <c r="M13136" t="s">
        <v>4765</v>
      </c>
      <c r="N13136" t="s">
        <v>25981</v>
      </c>
    </row>
    <row r="13137" spans="1:14" x14ac:dyDescent="0.25">
      <c r="A13137" t="s">
        <v>4766</v>
      </c>
      <c r="B13137" s="2">
        <v>46146</v>
      </c>
      <c r="C13137" t="s">
        <v>73</v>
      </c>
      <c r="D13137" t="s">
        <v>3782</v>
      </c>
      <c r="E13137" t="s">
        <v>370</v>
      </c>
      <c r="F13137" s="3">
        <v>0.51666666666666672</v>
      </c>
      <c r="G13137" s="3">
        <v>0.51666666666666672</v>
      </c>
      <c r="H13137">
        <v>0</v>
      </c>
      <c r="L13137" t="s">
        <v>4764</v>
      </c>
      <c r="M13137" t="s">
        <v>4765</v>
      </c>
      <c r="N13137" t="s">
        <v>29379</v>
      </c>
    </row>
    <row r="13138" spans="1:14" x14ac:dyDescent="0.25">
      <c r="A13138" t="s">
        <v>4766</v>
      </c>
      <c r="B13138" s="2">
        <v>46146</v>
      </c>
      <c r="C13138" t="s">
        <v>73</v>
      </c>
      <c r="D13138" t="s">
        <v>3734</v>
      </c>
      <c r="E13138" t="s">
        <v>370</v>
      </c>
      <c r="F13138" s="3">
        <v>0.51666666666666672</v>
      </c>
      <c r="G13138" s="3">
        <v>0.51944444444444449</v>
      </c>
      <c r="H13138">
        <v>4</v>
      </c>
      <c r="L13138" t="s">
        <v>4764</v>
      </c>
      <c r="M13138" t="s">
        <v>4765</v>
      </c>
      <c r="N13138" t="s">
        <v>29105</v>
      </c>
    </row>
    <row r="13139" spans="1:14" x14ac:dyDescent="0.25">
      <c r="A13139" t="s">
        <v>4766</v>
      </c>
      <c r="B13139" s="2">
        <v>46146</v>
      </c>
      <c r="C13139" t="s">
        <v>73</v>
      </c>
      <c r="D13139" t="s">
        <v>3721</v>
      </c>
      <c r="E13139" t="s">
        <v>370</v>
      </c>
      <c r="F13139" s="3">
        <v>0.5229166666666667</v>
      </c>
      <c r="G13139" s="3">
        <v>0.52777777777777779</v>
      </c>
      <c r="H13139">
        <v>7</v>
      </c>
      <c r="L13139" t="s">
        <v>4764</v>
      </c>
      <c r="M13139" t="s">
        <v>4765</v>
      </c>
      <c r="N13139" t="s">
        <v>28962</v>
      </c>
    </row>
    <row r="13140" spans="1:14" x14ac:dyDescent="0.25">
      <c r="A13140" t="s">
        <v>4766</v>
      </c>
      <c r="B13140" s="2">
        <v>46146</v>
      </c>
      <c r="C13140" t="s">
        <v>73</v>
      </c>
      <c r="D13140" t="s">
        <v>3776</v>
      </c>
      <c r="E13140" t="s">
        <v>370</v>
      </c>
      <c r="F13140" s="3">
        <v>0.52847222222222223</v>
      </c>
      <c r="G13140" s="3">
        <v>0.52986111111111112</v>
      </c>
      <c r="H13140">
        <v>2</v>
      </c>
      <c r="L13140" t="s">
        <v>4764</v>
      </c>
      <c r="M13140" t="s">
        <v>4765</v>
      </c>
      <c r="N13140" t="s">
        <v>29320</v>
      </c>
    </row>
    <row r="13141" spans="1:14" x14ac:dyDescent="0.25">
      <c r="A13141" t="s">
        <v>4766</v>
      </c>
      <c r="B13141" s="2">
        <v>46146</v>
      </c>
      <c r="C13141" t="s">
        <v>73</v>
      </c>
      <c r="D13141" t="s">
        <v>74</v>
      </c>
      <c r="E13141" t="s">
        <v>75</v>
      </c>
      <c r="F13141" s="3">
        <v>0.53611111111111109</v>
      </c>
      <c r="G13141" s="3">
        <v>0.5395833333333333</v>
      </c>
      <c r="H13141">
        <v>5</v>
      </c>
      <c r="I13141">
        <v>114500</v>
      </c>
      <c r="J13141">
        <v>4</v>
      </c>
      <c r="N13141" t="s">
        <v>5228</v>
      </c>
    </row>
    <row r="13142" spans="1:14" x14ac:dyDescent="0.25">
      <c r="A13142" t="s">
        <v>4766</v>
      </c>
      <c r="B13142" s="2">
        <v>46146</v>
      </c>
      <c r="C13142" t="s">
        <v>73</v>
      </c>
      <c r="D13142" t="s">
        <v>3522</v>
      </c>
      <c r="E13142" t="s">
        <v>75</v>
      </c>
      <c r="F13142" s="3">
        <v>0.54027777777777775</v>
      </c>
      <c r="G13142" s="3">
        <v>0.54236111111111107</v>
      </c>
      <c r="H13142">
        <v>3</v>
      </c>
      <c r="L13142" t="s">
        <v>4764</v>
      </c>
      <c r="M13142" t="s">
        <v>4765</v>
      </c>
      <c r="N13142" t="s">
        <v>27436</v>
      </c>
    </row>
    <row r="13143" spans="1:14" x14ac:dyDescent="0.25">
      <c r="A13143" t="s">
        <v>4766</v>
      </c>
      <c r="B13143" s="2">
        <v>46146</v>
      </c>
      <c r="C13143" t="s">
        <v>73</v>
      </c>
      <c r="D13143" t="s">
        <v>2865</v>
      </c>
      <c r="E13143" t="s">
        <v>75</v>
      </c>
      <c r="F13143" s="3">
        <v>0.55069444444444449</v>
      </c>
      <c r="G13143" s="3">
        <v>0.55208333333333337</v>
      </c>
      <c r="H13143">
        <v>2</v>
      </c>
      <c r="L13143" t="s">
        <v>4764</v>
      </c>
      <c r="M13143" t="s">
        <v>4765</v>
      </c>
      <c r="N13143" t="s">
        <v>22895</v>
      </c>
    </row>
    <row r="13144" spans="1:14" x14ac:dyDescent="0.25">
      <c r="A13144" t="s">
        <v>4766</v>
      </c>
      <c r="B13144" s="2">
        <v>46146</v>
      </c>
      <c r="C13144" t="s">
        <v>73</v>
      </c>
      <c r="D13144" t="s">
        <v>2074</v>
      </c>
      <c r="E13144" t="s">
        <v>1301</v>
      </c>
      <c r="F13144" s="3">
        <v>0.56111111111111112</v>
      </c>
      <c r="G13144" s="3">
        <v>0.56111111111111112</v>
      </c>
      <c r="H13144">
        <v>0</v>
      </c>
      <c r="L13144" t="s">
        <v>4764</v>
      </c>
      <c r="M13144" t="s">
        <v>4765</v>
      </c>
      <c r="N13144" t="s">
        <v>17084</v>
      </c>
    </row>
    <row r="13145" spans="1:14" x14ac:dyDescent="0.25">
      <c r="A13145" t="s">
        <v>4766</v>
      </c>
      <c r="B13145" s="2">
        <v>46146</v>
      </c>
      <c r="C13145" t="s">
        <v>73</v>
      </c>
      <c r="D13145" t="s">
        <v>2531</v>
      </c>
      <c r="E13145" t="s">
        <v>143</v>
      </c>
      <c r="F13145" s="3">
        <v>0.56944444444444442</v>
      </c>
      <c r="G13145" s="3">
        <v>0.57013888888888886</v>
      </c>
      <c r="H13145">
        <v>1</v>
      </c>
      <c r="I13145">
        <v>207000</v>
      </c>
      <c r="J13145">
        <v>3</v>
      </c>
      <c r="N13145" t="s">
        <v>20410</v>
      </c>
    </row>
    <row r="13146" spans="1:14" x14ac:dyDescent="0.25">
      <c r="A13146" t="s">
        <v>4766</v>
      </c>
      <c r="B13146" s="2">
        <v>46145</v>
      </c>
      <c r="C13146" t="s">
        <v>73</v>
      </c>
      <c r="D13146" t="s">
        <v>2886</v>
      </c>
      <c r="E13146" t="s">
        <v>2887</v>
      </c>
      <c r="F13146" s="3">
        <v>0.43263888888888891</v>
      </c>
      <c r="G13146" s="3">
        <v>0.44444444444444442</v>
      </c>
      <c r="H13146">
        <v>17</v>
      </c>
      <c r="L13146" t="s">
        <v>4764</v>
      </c>
      <c r="M13146" t="s">
        <v>4765</v>
      </c>
      <c r="N13146" t="s">
        <v>23011</v>
      </c>
    </row>
    <row r="13147" spans="1:14" x14ac:dyDescent="0.25">
      <c r="A13147" t="s">
        <v>4766</v>
      </c>
      <c r="B13147" s="2">
        <v>46145</v>
      </c>
      <c r="C13147" t="s">
        <v>73</v>
      </c>
      <c r="D13147" t="s">
        <v>4507</v>
      </c>
      <c r="E13147" t="s">
        <v>362</v>
      </c>
      <c r="F13147" s="3">
        <v>0.4465277777777778</v>
      </c>
      <c r="G13147" s="3">
        <v>0.46111111111111114</v>
      </c>
      <c r="H13147">
        <v>21</v>
      </c>
      <c r="I13147">
        <v>2550500</v>
      </c>
      <c r="J13147">
        <v>34</v>
      </c>
      <c r="N13147" t="s">
        <v>33971</v>
      </c>
    </row>
    <row r="13148" spans="1:14" x14ac:dyDescent="0.25">
      <c r="A13148" t="s">
        <v>4766</v>
      </c>
      <c r="B13148" s="2">
        <v>46145</v>
      </c>
      <c r="C13148" t="s">
        <v>73</v>
      </c>
      <c r="D13148" t="s">
        <v>2886</v>
      </c>
      <c r="E13148" t="s">
        <v>2887</v>
      </c>
      <c r="F13148" s="3">
        <v>0.46180555555555558</v>
      </c>
      <c r="G13148" s="3">
        <v>0.46250000000000002</v>
      </c>
      <c r="H13148">
        <v>1</v>
      </c>
      <c r="I13148">
        <v>612000</v>
      </c>
      <c r="J13148">
        <v>11</v>
      </c>
      <c r="N13148" t="s">
        <v>23010</v>
      </c>
    </row>
    <row r="13149" spans="1:14" x14ac:dyDescent="0.25">
      <c r="A13149" t="s">
        <v>4766</v>
      </c>
      <c r="B13149" s="2">
        <v>46145</v>
      </c>
      <c r="C13149" t="s">
        <v>73</v>
      </c>
      <c r="D13149" t="s">
        <v>4507</v>
      </c>
      <c r="E13149" t="s">
        <v>362</v>
      </c>
      <c r="F13149" s="3">
        <v>0.52222222222222225</v>
      </c>
      <c r="G13149" s="3">
        <v>0.57708333333333328</v>
      </c>
      <c r="H13149">
        <v>79</v>
      </c>
      <c r="L13149" t="s">
        <v>4764</v>
      </c>
      <c r="M13149" t="s">
        <v>4765</v>
      </c>
      <c r="N13149" t="s">
        <v>33970</v>
      </c>
    </row>
    <row r="13150" spans="1:14" x14ac:dyDescent="0.25">
      <c r="A13150" t="s">
        <v>4766</v>
      </c>
      <c r="B13150" s="2">
        <v>46145</v>
      </c>
      <c r="C13150" t="s">
        <v>73</v>
      </c>
      <c r="D13150" t="s">
        <v>1194</v>
      </c>
      <c r="E13150" t="s">
        <v>1195</v>
      </c>
      <c r="F13150" s="3">
        <v>0.62083333333333335</v>
      </c>
      <c r="G13150" s="3">
        <v>0.66319444444444442</v>
      </c>
      <c r="H13150">
        <v>61</v>
      </c>
      <c r="L13150" t="s">
        <v>4764</v>
      </c>
      <c r="M13150" t="s">
        <v>4765</v>
      </c>
      <c r="N13150" t="s">
        <v>11433</v>
      </c>
    </row>
    <row r="13151" spans="1:14" x14ac:dyDescent="0.25">
      <c r="A13151" t="s">
        <v>4768</v>
      </c>
      <c r="B13151" s="2">
        <v>46083</v>
      </c>
      <c r="C13151" t="s">
        <v>4769</v>
      </c>
      <c r="D13151" t="s">
        <v>153</v>
      </c>
      <c r="E13151" t="s">
        <v>154</v>
      </c>
      <c r="F13151" s="3">
        <v>0.48680555555555555</v>
      </c>
      <c r="G13151" s="3">
        <v>0.48749999999999999</v>
      </c>
      <c r="H13151">
        <v>1</v>
      </c>
      <c r="N13151" t="s">
        <v>5705</v>
      </c>
    </row>
    <row r="13152" spans="1:14" x14ac:dyDescent="0.25">
      <c r="A13152" t="s">
        <v>4768</v>
      </c>
      <c r="B13152" s="2">
        <v>46083</v>
      </c>
      <c r="C13152" t="s">
        <v>4769</v>
      </c>
      <c r="D13152" t="s">
        <v>2657</v>
      </c>
      <c r="E13152" t="s">
        <v>575</v>
      </c>
      <c r="F13152" s="3">
        <v>0.49166666666666664</v>
      </c>
      <c r="G13152" s="3">
        <v>0.49652777777777779</v>
      </c>
      <c r="H13152">
        <v>7</v>
      </c>
      <c r="N13152" t="s">
        <v>21579</v>
      </c>
    </row>
    <row r="13153" spans="1:14" x14ac:dyDescent="0.25">
      <c r="A13153" t="s">
        <v>4768</v>
      </c>
      <c r="B13153" s="2">
        <v>46083</v>
      </c>
      <c r="C13153" t="s">
        <v>4769</v>
      </c>
      <c r="D13153" t="s">
        <v>2545</v>
      </c>
      <c r="E13153" t="s">
        <v>575</v>
      </c>
      <c r="F13153" s="3">
        <v>0.4909722222222222</v>
      </c>
      <c r="G13153" s="3">
        <v>0.4909722222222222</v>
      </c>
      <c r="H13153">
        <v>0</v>
      </c>
      <c r="N13153" t="s">
        <v>20592</v>
      </c>
    </row>
    <row r="13154" spans="1:14" x14ac:dyDescent="0.25">
      <c r="A13154" t="s">
        <v>4768</v>
      </c>
      <c r="B13154" s="2">
        <v>46083</v>
      </c>
      <c r="C13154" t="s">
        <v>4769</v>
      </c>
      <c r="D13154" t="s">
        <v>3248</v>
      </c>
      <c r="E13154" t="s">
        <v>1755</v>
      </c>
      <c r="F13154" s="3">
        <v>0.50555555555555554</v>
      </c>
      <c r="G13154" s="3">
        <v>0.51388888888888884</v>
      </c>
      <c r="H13154">
        <v>12</v>
      </c>
      <c r="K13154">
        <v>138000</v>
      </c>
      <c r="N13154" t="s">
        <v>24956</v>
      </c>
    </row>
    <row r="13155" spans="1:14" x14ac:dyDescent="0.25">
      <c r="A13155" t="s">
        <v>4768</v>
      </c>
      <c r="B13155" s="2">
        <v>46083</v>
      </c>
      <c r="C13155" t="s">
        <v>4769</v>
      </c>
      <c r="D13155" t="s">
        <v>580</v>
      </c>
      <c r="E13155" t="s">
        <v>581</v>
      </c>
      <c r="F13155" s="3">
        <v>0.53888888888888886</v>
      </c>
      <c r="G13155" s="3">
        <v>0.53888888888888886</v>
      </c>
      <c r="H13155">
        <v>0</v>
      </c>
      <c r="N13155" t="s">
        <v>7875</v>
      </c>
    </row>
    <row r="13156" spans="1:14" x14ac:dyDescent="0.25">
      <c r="A13156" t="s">
        <v>4768</v>
      </c>
      <c r="B13156" s="2">
        <v>46195</v>
      </c>
      <c r="C13156" t="s">
        <v>4769</v>
      </c>
      <c r="D13156" t="s">
        <v>1239</v>
      </c>
      <c r="E13156" t="s">
        <v>1240</v>
      </c>
      <c r="F13156" s="3">
        <v>0.51249999999999996</v>
      </c>
      <c r="G13156" s="3">
        <v>0.5131944444444444</v>
      </c>
      <c r="H13156">
        <v>1</v>
      </c>
      <c r="N13156" t="s">
        <v>11797</v>
      </c>
    </row>
    <row r="13157" spans="1:14" x14ac:dyDescent="0.25">
      <c r="A13157" t="s">
        <v>4766</v>
      </c>
      <c r="B13157" s="2">
        <v>46154</v>
      </c>
      <c r="C13157" t="s">
        <v>4767</v>
      </c>
      <c r="D13157" t="s">
        <v>4493</v>
      </c>
      <c r="E13157" t="s">
        <v>370</v>
      </c>
      <c r="F13157" s="3">
        <v>9.0277777777777769E-3</v>
      </c>
      <c r="G13157" s="3">
        <v>9.0277777777777769E-3</v>
      </c>
      <c r="H13157">
        <v>0</v>
      </c>
      <c r="K13157">
        <v>300000</v>
      </c>
      <c r="N13157" t="s">
        <v>33738</v>
      </c>
    </row>
    <row r="13158" spans="1:14" x14ac:dyDescent="0.25">
      <c r="A13158" t="s">
        <v>4772</v>
      </c>
      <c r="B13158" s="2">
        <v>46138</v>
      </c>
      <c r="C13158" t="s">
        <v>90</v>
      </c>
      <c r="D13158" t="s">
        <v>2556</v>
      </c>
      <c r="E13158" t="s">
        <v>601</v>
      </c>
      <c r="F13158" s="3">
        <v>0.45763888888888887</v>
      </c>
      <c r="G13158" s="3">
        <v>0.46041666666666664</v>
      </c>
      <c r="H13158">
        <v>4</v>
      </c>
      <c r="L13158" t="s">
        <v>4764</v>
      </c>
      <c r="M13158" t="s">
        <v>4765</v>
      </c>
      <c r="N13158" t="s">
        <v>20634</v>
      </c>
    </row>
    <row r="13159" spans="1:14" x14ac:dyDescent="0.25">
      <c r="A13159" t="s">
        <v>4766</v>
      </c>
      <c r="B13159" s="2">
        <v>46158</v>
      </c>
      <c r="C13159" t="s">
        <v>4797</v>
      </c>
      <c r="D13159" t="s">
        <v>3729</v>
      </c>
      <c r="E13159" t="s">
        <v>1301</v>
      </c>
      <c r="F13159" s="3">
        <v>0.43194444444444446</v>
      </c>
      <c r="G13159" s="3">
        <v>0.43263888888888891</v>
      </c>
      <c r="H13159">
        <v>1</v>
      </c>
      <c r="I13159">
        <v>130000</v>
      </c>
      <c r="J13159">
        <v>2</v>
      </c>
      <c r="N13159" t="s">
        <v>29026</v>
      </c>
    </row>
    <row r="13160" spans="1:14" x14ac:dyDescent="0.25">
      <c r="A13160" t="s">
        <v>4763</v>
      </c>
      <c r="B13160" s="2">
        <v>46191</v>
      </c>
      <c r="C13160" t="s">
        <v>4781</v>
      </c>
      <c r="D13160" t="s">
        <v>3196</v>
      </c>
      <c r="E13160" t="s">
        <v>1580</v>
      </c>
      <c r="F13160" s="3">
        <v>0.73055555555555551</v>
      </c>
      <c r="G13160" s="3">
        <v>0.73124999999999996</v>
      </c>
      <c r="H13160">
        <v>1</v>
      </c>
      <c r="K13160">
        <v>1019000</v>
      </c>
      <c r="N13160" t="s">
        <v>24633</v>
      </c>
    </row>
    <row r="13161" spans="1:14" x14ac:dyDescent="0.25">
      <c r="A13161" t="s">
        <v>4763</v>
      </c>
      <c r="B13161" s="2">
        <v>46191</v>
      </c>
      <c r="C13161" t="s">
        <v>4781</v>
      </c>
      <c r="D13161" t="s">
        <v>156</v>
      </c>
      <c r="E13161" t="s">
        <v>157</v>
      </c>
      <c r="F13161" s="3">
        <v>0.72986111111111107</v>
      </c>
      <c r="G13161" s="3">
        <v>0.73055555555555551</v>
      </c>
      <c r="H13161">
        <v>1</v>
      </c>
      <c r="K13161">
        <v>3672500</v>
      </c>
      <c r="N13161" t="s">
        <v>5771</v>
      </c>
    </row>
    <row r="13162" spans="1:14" x14ac:dyDescent="0.25">
      <c r="A13162" t="s">
        <v>4772</v>
      </c>
      <c r="B13162" s="2">
        <v>46114</v>
      </c>
      <c r="C13162" t="s">
        <v>4778</v>
      </c>
      <c r="D13162" t="s">
        <v>266</v>
      </c>
      <c r="E13162" t="s">
        <v>267</v>
      </c>
      <c r="F13162" s="3">
        <v>0.38333333333333336</v>
      </c>
      <c r="G13162" s="3">
        <v>0.38541666666666669</v>
      </c>
      <c r="H13162">
        <v>3</v>
      </c>
      <c r="K13162">
        <v>250000</v>
      </c>
      <c r="N13162" t="s">
        <v>5309</v>
      </c>
    </row>
    <row r="13163" spans="1:14" x14ac:dyDescent="0.25">
      <c r="A13163" t="s">
        <v>4772</v>
      </c>
      <c r="B13163" s="2">
        <v>46114</v>
      </c>
      <c r="C13163" t="s">
        <v>4778</v>
      </c>
      <c r="D13163" t="s">
        <v>4424</v>
      </c>
      <c r="E13163" t="s">
        <v>473</v>
      </c>
      <c r="F13163" s="3">
        <v>0.39166666666666666</v>
      </c>
      <c r="G13163" s="3">
        <v>0.39374999999999999</v>
      </c>
      <c r="H13163">
        <v>3</v>
      </c>
      <c r="L13163" t="s">
        <v>4775</v>
      </c>
      <c r="M13163" t="s">
        <v>4779</v>
      </c>
      <c r="N13163" t="s">
        <v>33216</v>
      </c>
    </row>
    <row r="13164" spans="1:14" x14ac:dyDescent="0.25">
      <c r="A13164" t="s">
        <v>4772</v>
      </c>
      <c r="B13164" s="2">
        <v>46114</v>
      </c>
      <c r="C13164" t="s">
        <v>4778</v>
      </c>
      <c r="D13164" t="s">
        <v>3665</v>
      </c>
      <c r="E13164" t="s">
        <v>3666</v>
      </c>
      <c r="F13164" s="3">
        <v>0.41736111111111113</v>
      </c>
      <c r="G13164" s="3">
        <v>0.41944444444444445</v>
      </c>
      <c r="H13164">
        <v>3</v>
      </c>
      <c r="L13164" t="s">
        <v>4773</v>
      </c>
      <c r="M13164" t="s">
        <v>4779</v>
      </c>
      <c r="N13164" t="s">
        <v>28559</v>
      </c>
    </row>
    <row r="13165" spans="1:14" x14ac:dyDescent="0.25">
      <c r="A13165" t="s">
        <v>4772</v>
      </c>
      <c r="B13165" s="2">
        <v>46114</v>
      </c>
      <c r="C13165" t="s">
        <v>4778</v>
      </c>
      <c r="D13165" t="s">
        <v>4424</v>
      </c>
      <c r="E13165" t="s">
        <v>473</v>
      </c>
      <c r="F13165" s="3">
        <v>0.43402777777777779</v>
      </c>
      <c r="G13165" s="3">
        <v>0.43958333333333333</v>
      </c>
      <c r="H13165">
        <v>8</v>
      </c>
      <c r="L13165" t="s">
        <v>4773</v>
      </c>
      <c r="M13165" t="s">
        <v>4779</v>
      </c>
      <c r="N13165" t="s">
        <v>33217</v>
      </c>
    </row>
    <row r="13166" spans="1:14" x14ac:dyDescent="0.25">
      <c r="A13166" t="s">
        <v>4772</v>
      </c>
      <c r="B13166" s="2">
        <v>46114</v>
      </c>
      <c r="C13166" t="s">
        <v>4778</v>
      </c>
      <c r="D13166" t="s">
        <v>4691</v>
      </c>
      <c r="E13166" t="s">
        <v>261</v>
      </c>
      <c r="F13166" s="3">
        <v>0.48541666666666666</v>
      </c>
      <c r="G13166" s="3">
        <v>0.49166666666666664</v>
      </c>
      <c r="H13166">
        <v>9</v>
      </c>
      <c r="K13166">
        <v>250000</v>
      </c>
      <c r="N13166" t="s">
        <v>35499</v>
      </c>
    </row>
    <row r="13167" spans="1:14" x14ac:dyDescent="0.25">
      <c r="A13167" t="s">
        <v>4772</v>
      </c>
      <c r="B13167" s="2">
        <v>46114</v>
      </c>
      <c r="C13167" t="s">
        <v>4778</v>
      </c>
      <c r="D13167" t="s">
        <v>1483</v>
      </c>
      <c r="E13167" t="s">
        <v>1484</v>
      </c>
      <c r="F13167" s="3">
        <v>0.55694444444444446</v>
      </c>
      <c r="G13167" s="3">
        <v>0.56111111111111112</v>
      </c>
      <c r="H13167">
        <v>6</v>
      </c>
      <c r="K13167">
        <v>400000</v>
      </c>
      <c r="N13167" t="s">
        <v>13285</v>
      </c>
    </row>
    <row r="13168" spans="1:14" x14ac:dyDescent="0.25">
      <c r="A13168" t="s">
        <v>4772</v>
      </c>
      <c r="B13168" s="2">
        <v>46212</v>
      </c>
      <c r="C13168" t="s">
        <v>4778</v>
      </c>
      <c r="D13168" t="s">
        <v>4484</v>
      </c>
      <c r="E13168" t="s">
        <v>473</v>
      </c>
      <c r="F13168" s="3">
        <v>0.82777777777777772</v>
      </c>
      <c r="G13168" s="3">
        <v>0.82986111111111116</v>
      </c>
      <c r="H13168">
        <v>3</v>
      </c>
      <c r="L13168" t="s">
        <v>4773</v>
      </c>
      <c r="M13168" t="s">
        <v>5157</v>
      </c>
      <c r="N13168" t="s">
        <v>33580</v>
      </c>
    </row>
    <row r="13169" spans="1:14" x14ac:dyDescent="0.25">
      <c r="A13169" t="s">
        <v>4772</v>
      </c>
      <c r="B13169" s="2">
        <v>46212</v>
      </c>
      <c r="C13169" t="s">
        <v>4778</v>
      </c>
      <c r="D13169" t="s">
        <v>2358</v>
      </c>
      <c r="E13169" t="s">
        <v>1646</v>
      </c>
      <c r="F13169" s="3">
        <v>0.89097222222222228</v>
      </c>
      <c r="G13169" s="3">
        <v>0.90208333333333335</v>
      </c>
      <c r="H13169">
        <v>16</v>
      </c>
      <c r="K13169">
        <v>5290000</v>
      </c>
      <c r="N13169" t="s">
        <v>19270</v>
      </c>
    </row>
    <row r="13170" spans="1:14" x14ac:dyDescent="0.25">
      <c r="A13170" t="s">
        <v>4776</v>
      </c>
      <c r="B13170" s="2">
        <v>46193</v>
      </c>
      <c r="C13170" t="s">
        <v>4777</v>
      </c>
      <c r="D13170" t="s">
        <v>4349</v>
      </c>
      <c r="E13170" t="s">
        <v>1129</v>
      </c>
      <c r="F13170" s="3">
        <v>0.89027777777777772</v>
      </c>
      <c r="G13170" s="3">
        <v>0.89513888888888893</v>
      </c>
      <c r="H13170">
        <v>7</v>
      </c>
      <c r="K13170">
        <v>150000</v>
      </c>
      <c r="N13170" t="s">
        <v>32744</v>
      </c>
    </row>
    <row r="13171" spans="1:14" x14ac:dyDescent="0.25">
      <c r="A13171" t="s">
        <v>4766</v>
      </c>
      <c r="B13171" s="2">
        <v>46179</v>
      </c>
      <c r="C13171" t="s">
        <v>4791</v>
      </c>
      <c r="D13171" t="s">
        <v>1381</v>
      </c>
      <c r="E13171" t="s">
        <v>79</v>
      </c>
      <c r="F13171" s="3">
        <v>0.37569444444444444</v>
      </c>
      <c r="G13171" s="3">
        <v>0.40277777777777779</v>
      </c>
      <c r="H13171">
        <v>39</v>
      </c>
      <c r="L13171" t="s">
        <v>4764</v>
      </c>
      <c r="M13171" t="s">
        <v>5145</v>
      </c>
      <c r="N13171" t="s">
        <v>12687</v>
      </c>
    </row>
    <row r="13172" spans="1:14" x14ac:dyDescent="0.25">
      <c r="A13172" t="s">
        <v>4766</v>
      </c>
      <c r="B13172" s="2">
        <v>46122</v>
      </c>
      <c r="C13172" t="s">
        <v>351</v>
      </c>
      <c r="D13172" t="s">
        <v>452</v>
      </c>
      <c r="E13172" t="s">
        <v>143</v>
      </c>
      <c r="F13172" s="3">
        <v>0.05</v>
      </c>
      <c r="G13172" s="3">
        <v>0.05</v>
      </c>
      <c r="H13172">
        <v>0</v>
      </c>
      <c r="L13172" t="s">
        <v>4764</v>
      </c>
      <c r="N13172" t="s">
        <v>7296</v>
      </c>
    </row>
    <row r="13173" spans="1:14" x14ac:dyDescent="0.25">
      <c r="A13173" t="s">
        <v>4772</v>
      </c>
      <c r="B13173" s="2">
        <v>46119</v>
      </c>
      <c r="C13173" t="s">
        <v>50</v>
      </c>
      <c r="D13173" t="s">
        <v>145</v>
      </c>
      <c r="E13173" t="s">
        <v>147</v>
      </c>
      <c r="F13173" s="3">
        <v>0.5395833333333333</v>
      </c>
      <c r="G13173" s="3">
        <v>0.55277777777777781</v>
      </c>
      <c r="H13173">
        <v>19</v>
      </c>
      <c r="N13173" t="s">
        <v>5644</v>
      </c>
    </row>
    <row r="13174" spans="1:14" x14ac:dyDescent="0.25">
      <c r="A13174" t="s">
        <v>4768</v>
      </c>
      <c r="B13174" s="2">
        <v>46256</v>
      </c>
      <c r="C13174" t="s">
        <v>4769</v>
      </c>
      <c r="D13174" t="s">
        <v>3451</v>
      </c>
      <c r="E13174" t="s">
        <v>485</v>
      </c>
      <c r="F13174" s="3">
        <v>0.47430555555555554</v>
      </c>
      <c r="G13174" s="3">
        <v>0.47569444444444442</v>
      </c>
      <c r="H13174">
        <v>2</v>
      </c>
      <c r="K13174">
        <v>75000</v>
      </c>
      <c r="N13174" t="s">
        <v>27110</v>
      </c>
    </row>
    <row r="13175" spans="1:14" x14ac:dyDescent="0.25">
      <c r="A13175" t="s">
        <v>4768</v>
      </c>
      <c r="B13175" s="2">
        <v>46256</v>
      </c>
      <c r="C13175" t="s">
        <v>4769</v>
      </c>
      <c r="D13175" t="s">
        <v>4270</v>
      </c>
      <c r="E13175" t="s">
        <v>4271</v>
      </c>
      <c r="F13175" s="3">
        <v>0.49305555555555558</v>
      </c>
      <c r="G13175" s="3">
        <v>0.49444444444444446</v>
      </c>
      <c r="H13175">
        <v>2</v>
      </c>
      <c r="K13175">
        <v>100000</v>
      </c>
      <c r="N13175" t="s">
        <v>32020</v>
      </c>
    </row>
    <row r="13176" spans="1:14" x14ac:dyDescent="0.25">
      <c r="A13176" t="s">
        <v>4768</v>
      </c>
      <c r="B13176" s="2">
        <v>46256</v>
      </c>
      <c r="C13176" t="s">
        <v>4769</v>
      </c>
      <c r="D13176" t="s">
        <v>3696</v>
      </c>
      <c r="E13176" t="s">
        <v>199</v>
      </c>
      <c r="F13176" s="3">
        <v>0.45</v>
      </c>
      <c r="G13176" s="3">
        <v>0.46319444444444446</v>
      </c>
      <c r="H13176">
        <v>19</v>
      </c>
      <c r="K13176">
        <v>100000</v>
      </c>
      <c r="N13176" t="s">
        <v>28752</v>
      </c>
    </row>
    <row r="13177" spans="1:14" x14ac:dyDescent="0.25">
      <c r="A13177" t="s">
        <v>4768</v>
      </c>
      <c r="B13177" s="2">
        <v>46133</v>
      </c>
      <c r="C13177" t="s">
        <v>2294</v>
      </c>
      <c r="D13177" t="s">
        <v>4727</v>
      </c>
      <c r="E13177" t="s">
        <v>539</v>
      </c>
      <c r="F13177" s="3">
        <v>0.40138888888888891</v>
      </c>
      <c r="G13177" s="3">
        <v>0.41597222222222224</v>
      </c>
      <c r="H13177">
        <v>21</v>
      </c>
      <c r="N13177" t="s">
        <v>35672</v>
      </c>
    </row>
    <row r="13178" spans="1:14" x14ac:dyDescent="0.25">
      <c r="A13178" t="s">
        <v>4768</v>
      </c>
      <c r="B13178" s="2">
        <v>46133</v>
      </c>
      <c r="C13178" t="s">
        <v>2294</v>
      </c>
      <c r="D13178" t="s">
        <v>1933</v>
      </c>
      <c r="E13178" t="s">
        <v>171</v>
      </c>
      <c r="F13178" s="3">
        <v>0.42986111111111114</v>
      </c>
      <c r="G13178" s="3">
        <v>0.43680555555555556</v>
      </c>
      <c r="H13178">
        <v>10</v>
      </c>
      <c r="N13178" t="s">
        <v>15876</v>
      </c>
    </row>
    <row r="13179" spans="1:14" x14ac:dyDescent="0.25">
      <c r="A13179" t="s">
        <v>4768</v>
      </c>
      <c r="B13179" s="2">
        <v>46133</v>
      </c>
      <c r="C13179" t="s">
        <v>2294</v>
      </c>
      <c r="D13179" t="s">
        <v>1436</v>
      </c>
      <c r="E13179" t="s">
        <v>899</v>
      </c>
      <c r="F13179" s="3">
        <v>0.44930555555555557</v>
      </c>
      <c r="G13179" s="3">
        <v>0.48472222222222222</v>
      </c>
      <c r="H13179">
        <v>51</v>
      </c>
      <c r="N13179" t="s">
        <v>13037</v>
      </c>
    </row>
    <row r="13180" spans="1:14" x14ac:dyDescent="0.25">
      <c r="A13180" t="s">
        <v>4772</v>
      </c>
      <c r="B13180" s="2">
        <v>46235</v>
      </c>
      <c r="C13180" t="s">
        <v>4778</v>
      </c>
      <c r="D13180" t="s">
        <v>4350</v>
      </c>
      <c r="E13180" t="s">
        <v>102</v>
      </c>
      <c r="F13180" s="3">
        <v>0.39861111111111114</v>
      </c>
      <c r="G13180" s="3">
        <v>0.40694444444444444</v>
      </c>
      <c r="H13180">
        <v>12</v>
      </c>
      <c r="L13180" t="s">
        <v>4773</v>
      </c>
      <c r="M13180" t="s">
        <v>4779</v>
      </c>
      <c r="N13180" t="s">
        <v>32810</v>
      </c>
    </row>
    <row r="13181" spans="1:14" x14ac:dyDescent="0.25">
      <c r="A13181" t="s">
        <v>4772</v>
      </c>
      <c r="B13181" s="2">
        <v>46235</v>
      </c>
      <c r="C13181" t="s">
        <v>4778</v>
      </c>
      <c r="D13181" t="s">
        <v>949</v>
      </c>
      <c r="E13181" t="s">
        <v>102</v>
      </c>
      <c r="F13181" s="3">
        <v>0.40833333333333333</v>
      </c>
      <c r="G13181" s="3">
        <v>0.40972222222222221</v>
      </c>
      <c r="H13181">
        <v>2</v>
      </c>
      <c r="K13181">
        <v>400000</v>
      </c>
      <c r="N13181" t="s">
        <v>9721</v>
      </c>
    </row>
    <row r="13182" spans="1:14" x14ac:dyDescent="0.25">
      <c r="A13182" t="s">
        <v>4772</v>
      </c>
      <c r="B13182" s="2">
        <v>46235</v>
      </c>
      <c r="C13182" t="s">
        <v>4778</v>
      </c>
      <c r="D13182" t="s">
        <v>3260</v>
      </c>
      <c r="E13182" t="s">
        <v>261</v>
      </c>
      <c r="F13182" s="3">
        <v>0.4201388888888889</v>
      </c>
      <c r="G13182" s="3">
        <v>0.42083333333333334</v>
      </c>
      <c r="H13182">
        <v>1</v>
      </c>
      <c r="L13182" t="s">
        <v>4773</v>
      </c>
      <c r="M13182" t="s">
        <v>4779</v>
      </c>
      <c r="N13182" t="s">
        <v>25168</v>
      </c>
    </row>
    <row r="13183" spans="1:14" x14ac:dyDescent="0.25">
      <c r="A13183" t="s">
        <v>4772</v>
      </c>
      <c r="B13183" s="2">
        <v>46235</v>
      </c>
      <c r="C13183" t="s">
        <v>4778</v>
      </c>
      <c r="D13183" t="s">
        <v>870</v>
      </c>
      <c r="E13183" t="s">
        <v>871</v>
      </c>
      <c r="F13183" s="3">
        <v>0.43888888888888888</v>
      </c>
      <c r="G13183" s="3">
        <v>0.44236111111111109</v>
      </c>
      <c r="H13183">
        <v>5</v>
      </c>
      <c r="L13183" t="s">
        <v>4775</v>
      </c>
      <c r="M13183" t="s">
        <v>4779</v>
      </c>
      <c r="N13183" t="s">
        <v>9244</v>
      </c>
    </row>
    <row r="13184" spans="1:14" x14ac:dyDescent="0.25">
      <c r="A13184" t="s">
        <v>4766</v>
      </c>
      <c r="B13184" s="2">
        <v>46137</v>
      </c>
      <c r="C13184" t="s">
        <v>351</v>
      </c>
      <c r="D13184" t="s">
        <v>4626</v>
      </c>
      <c r="E13184" t="s">
        <v>356</v>
      </c>
      <c r="F13184" s="3">
        <v>0.50138888888888888</v>
      </c>
      <c r="G13184" s="3">
        <v>0.50277777777777777</v>
      </c>
      <c r="H13184">
        <v>2</v>
      </c>
      <c r="L13184" t="s">
        <v>4764</v>
      </c>
      <c r="N13184" t="s">
        <v>34906</v>
      </c>
    </row>
    <row r="13185" spans="1:14" x14ac:dyDescent="0.25">
      <c r="A13185" t="s">
        <v>4766</v>
      </c>
      <c r="B13185" s="2">
        <v>46137</v>
      </c>
      <c r="C13185" t="s">
        <v>351</v>
      </c>
      <c r="D13185" t="s">
        <v>3875</v>
      </c>
      <c r="E13185" t="s">
        <v>400</v>
      </c>
      <c r="F13185" s="3">
        <v>0.50486111111111109</v>
      </c>
      <c r="G13185" s="3">
        <v>0.50763888888888886</v>
      </c>
      <c r="H13185">
        <v>4</v>
      </c>
      <c r="L13185" t="s">
        <v>4764</v>
      </c>
      <c r="N13185" t="s">
        <v>30000</v>
      </c>
    </row>
    <row r="13186" spans="1:14" x14ac:dyDescent="0.25">
      <c r="A13186" t="s">
        <v>4766</v>
      </c>
      <c r="B13186" s="2">
        <v>46137</v>
      </c>
      <c r="C13186" t="s">
        <v>351</v>
      </c>
      <c r="D13186" t="s">
        <v>2628</v>
      </c>
      <c r="E13186" t="s">
        <v>400</v>
      </c>
      <c r="F13186" s="3">
        <v>0.50972222222222219</v>
      </c>
      <c r="G13186" s="3">
        <v>0.51249999999999996</v>
      </c>
      <c r="H13186">
        <v>4</v>
      </c>
      <c r="L13186" t="s">
        <v>4764</v>
      </c>
      <c r="N13186" t="s">
        <v>21076</v>
      </c>
    </row>
    <row r="13187" spans="1:14" x14ac:dyDescent="0.25">
      <c r="A13187" t="s">
        <v>4766</v>
      </c>
      <c r="B13187" s="2">
        <v>46137</v>
      </c>
      <c r="C13187" t="s">
        <v>351</v>
      </c>
      <c r="D13187" t="s">
        <v>4042</v>
      </c>
      <c r="E13187" t="s">
        <v>2636</v>
      </c>
      <c r="F13187" s="3">
        <v>0.51666666666666672</v>
      </c>
      <c r="G13187" s="3">
        <v>0.5180555555555556</v>
      </c>
      <c r="H13187">
        <v>2</v>
      </c>
      <c r="L13187" t="s">
        <v>4764</v>
      </c>
      <c r="N13187" t="s">
        <v>31083</v>
      </c>
    </row>
    <row r="13188" spans="1:14" x14ac:dyDescent="0.25">
      <c r="A13188" t="s">
        <v>4766</v>
      </c>
      <c r="B13188" s="2">
        <v>46137</v>
      </c>
      <c r="C13188" t="s">
        <v>351</v>
      </c>
      <c r="D13188" t="s">
        <v>3428</v>
      </c>
      <c r="E13188" t="s">
        <v>2636</v>
      </c>
      <c r="F13188" s="3">
        <v>0.51597222222222228</v>
      </c>
      <c r="G13188" s="3">
        <v>0.51666666666666672</v>
      </c>
      <c r="H13188">
        <v>1</v>
      </c>
      <c r="L13188" t="s">
        <v>4775</v>
      </c>
      <c r="N13188" t="s">
        <v>26944</v>
      </c>
    </row>
    <row r="13189" spans="1:14" x14ac:dyDescent="0.25">
      <c r="A13189" t="s">
        <v>4766</v>
      </c>
      <c r="B13189" s="2">
        <v>46084</v>
      </c>
      <c r="C13189" t="s">
        <v>4767</v>
      </c>
      <c r="D13189" t="s">
        <v>4015</v>
      </c>
      <c r="E13189" t="s">
        <v>174</v>
      </c>
      <c r="F13189" s="3">
        <v>0.51666666666666672</v>
      </c>
      <c r="G13189" s="3">
        <v>0.51736111111111116</v>
      </c>
      <c r="H13189">
        <v>1</v>
      </c>
      <c r="K13189">
        <v>103000</v>
      </c>
      <c r="N13189" t="s">
        <v>30926</v>
      </c>
    </row>
    <row r="13190" spans="1:14" x14ac:dyDescent="0.25">
      <c r="A13190" t="s">
        <v>4772</v>
      </c>
      <c r="B13190" s="2">
        <v>46163</v>
      </c>
      <c r="C13190" t="s">
        <v>636</v>
      </c>
      <c r="D13190" t="s">
        <v>3262</v>
      </c>
      <c r="E13190" t="s">
        <v>1627</v>
      </c>
      <c r="F13190" s="3">
        <v>0.55208333333333337</v>
      </c>
      <c r="G13190" s="3">
        <v>0.57430555555555551</v>
      </c>
      <c r="H13190">
        <v>32</v>
      </c>
      <c r="L13190" t="s">
        <v>4764</v>
      </c>
      <c r="M13190" t="s">
        <v>4796</v>
      </c>
      <c r="N13190" t="s">
        <v>25248</v>
      </c>
    </row>
    <row r="13191" spans="1:14" x14ac:dyDescent="0.25">
      <c r="A13191" t="s">
        <v>4776</v>
      </c>
      <c r="B13191" s="2">
        <v>46174</v>
      </c>
      <c r="C13191" t="s">
        <v>249</v>
      </c>
      <c r="D13191" t="s">
        <v>610</v>
      </c>
      <c r="E13191" t="s">
        <v>611</v>
      </c>
      <c r="F13191" s="3">
        <v>0.55277777777777781</v>
      </c>
      <c r="G13191" s="3">
        <v>0.55902777777777779</v>
      </c>
      <c r="H13191">
        <v>9</v>
      </c>
      <c r="L13191" t="s">
        <v>4773</v>
      </c>
      <c r="M13191" t="s">
        <v>4765</v>
      </c>
      <c r="N13191" t="s">
        <v>7934</v>
      </c>
    </row>
    <row r="13192" spans="1:14" x14ac:dyDescent="0.25">
      <c r="A13192" t="s">
        <v>4776</v>
      </c>
      <c r="B13192" s="2">
        <v>46184</v>
      </c>
      <c r="C13192" t="s">
        <v>4777</v>
      </c>
      <c r="D13192" t="s">
        <v>2535</v>
      </c>
      <c r="E13192" t="s">
        <v>251</v>
      </c>
      <c r="F13192" s="3">
        <v>0.47361111111111109</v>
      </c>
      <c r="G13192" s="3">
        <v>0.47499999999999998</v>
      </c>
      <c r="H13192">
        <v>2</v>
      </c>
      <c r="K13192">
        <v>200000</v>
      </c>
      <c r="N13192" t="s">
        <v>20490</v>
      </c>
    </row>
    <row r="13193" spans="1:14" x14ac:dyDescent="0.25">
      <c r="A13193" t="s">
        <v>4776</v>
      </c>
      <c r="B13193" s="2">
        <v>46184</v>
      </c>
      <c r="C13193" t="s">
        <v>4777</v>
      </c>
      <c r="D13193" t="s">
        <v>1364</v>
      </c>
      <c r="E13193" t="s">
        <v>251</v>
      </c>
      <c r="F13193" s="3">
        <v>0.47638888888888886</v>
      </c>
      <c r="G13193" s="3">
        <v>0.48055555555555557</v>
      </c>
      <c r="H13193">
        <v>6</v>
      </c>
      <c r="L13193" t="s">
        <v>4775</v>
      </c>
      <c r="M13193" t="s">
        <v>4765</v>
      </c>
      <c r="N13193" t="s">
        <v>12595</v>
      </c>
    </row>
    <row r="13194" spans="1:14" x14ac:dyDescent="0.25">
      <c r="A13194" t="s">
        <v>4776</v>
      </c>
      <c r="B13194" s="2">
        <v>46184</v>
      </c>
      <c r="C13194" t="s">
        <v>4777</v>
      </c>
      <c r="D13194" t="s">
        <v>4591</v>
      </c>
      <c r="E13194" t="s">
        <v>251</v>
      </c>
      <c r="F13194" s="3">
        <v>0.48194444444444445</v>
      </c>
      <c r="G13194" s="3">
        <v>0.4861111111111111</v>
      </c>
      <c r="H13194">
        <v>6</v>
      </c>
      <c r="L13194" t="s">
        <v>4775</v>
      </c>
      <c r="M13194" t="s">
        <v>4765</v>
      </c>
      <c r="N13194" t="s">
        <v>34572</v>
      </c>
    </row>
    <row r="13195" spans="1:14" x14ac:dyDescent="0.25">
      <c r="A13195" t="s">
        <v>4776</v>
      </c>
      <c r="B13195" s="2">
        <v>46184</v>
      </c>
      <c r="C13195" t="s">
        <v>4777</v>
      </c>
      <c r="D13195" t="s">
        <v>1837</v>
      </c>
      <c r="E13195" t="s">
        <v>1838</v>
      </c>
      <c r="F13195" s="3">
        <v>0.49791666666666667</v>
      </c>
      <c r="G13195" s="3">
        <v>0.5180555555555556</v>
      </c>
      <c r="H13195">
        <v>29</v>
      </c>
      <c r="L13195" t="s">
        <v>4764</v>
      </c>
      <c r="M13195" t="s">
        <v>4765</v>
      </c>
      <c r="N13195" t="s">
        <v>15050</v>
      </c>
    </row>
    <row r="13196" spans="1:14" x14ac:dyDescent="0.25">
      <c r="A13196" t="s">
        <v>4776</v>
      </c>
      <c r="B13196" s="2">
        <v>46184</v>
      </c>
      <c r="C13196" t="s">
        <v>4777</v>
      </c>
      <c r="D13196" t="s">
        <v>3828</v>
      </c>
      <c r="E13196" t="s">
        <v>994</v>
      </c>
      <c r="F13196" s="3">
        <v>0.52777777777777779</v>
      </c>
      <c r="G13196" s="3">
        <v>0.5625</v>
      </c>
      <c r="H13196">
        <v>50</v>
      </c>
      <c r="L13196" t="s">
        <v>4764</v>
      </c>
      <c r="M13196" t="s">
        <v>4765</v>
      </c>
      <c r="N13196" t="s">
        <v>29652</v>
      </c>
    </row>
    <row r="13197" spans="1:14" x14ac:dyDescent="0.25">
      <c r="A13197" t="s">
        <v>4763</v>
      </c>
      <c r="B13197" s="2">
        <v>46193</v>
      </c>
      <c r="C13197" t="s">
        <v>159</v>
      </c>
      <c r="D13197" t="s">
        <v>2939</v>
      </c>
      <c r="E13197" t="s">
        <v>243</v>
      </c>
      <c r="F13197" s="3">
        <v>0.41666666666666669</v>
      </c>
      <c r="G13197" s="3">
        <v>0.41875000000000001</v>
      </c>
      <c r="H13197">
        <v>3</v>
      </c>
      <c r="L13197" t="s">
        <v>4764</v>
      </c>
      <c r="M13197" t="s">
        <v>4765</v>
      </c>
      <c r="N13197" t="s">
        <v>23322</v>
      </c>
    </row>
    <row r="13198" spans="1:14" x14ac:dyDescent="0.25">
      <c r="A13198" t="s">
        <v>4763</v>
      </c>
      <c r="B13198" s="2">
        <v>46193</v>
      </c>
      <c r="C13198" t="s">
        <v>159</v>
      </c>
      <c r="D13198" t="s">
        <v>2179</v>
      </c>
      <c r="E13198" t="s">
        <v>243</v>
      </c>
      <c r="F13198" s="3">
        <v>0.42430555555555555</v>
      </c>
      <c r="G13198" s="3">
        <v>0.42569444444444443</v>
      </c>
      <c r="H13198">
        <v>2</v>
      </c>
      <c r="L13198" t="s">
        <v>4764</v>
      </c>
      <c r="M13198" t="s">
        <v>4765</v>
      </c>
      <c r="N13198" t="s">
        <v>17734</v>
      </c>
    </row>
    <row r="13199" spans="1:14" x14ac:dyDescent="0.25">
      <c r="A13199" t="s">
        <v>4763</v>
      </c>
      <c r="B13199" s="2">
        <v>46193</v>
      </c>
      <c r="C13199" t="s">
        <v>159</v>
      </c>
      <c r="D13199" t="s">
        <v>3484</v>
      </c>
      <c r="E13199" t="s">
        <v>243</v>
      </c>
      <c r="F13199" s="3">
        <v>0.42569444444444443</v>
      </c>
      <c r="G13199" s="3">
        <v>0.42708333333333331</v>
      </c>
      <c r="H13199">
        <v>2</v>
      </c>
      <c r="L13199" t="s">
        <v>4764</v>
      </c>
      <c r="M13199" t="s">
        <v>4765</v>
      </c>
      <c r="N13199" t="s">
        <v>27212</v>
      </c>
    </row>
    <row r="13200" spans="1:14" x14ac:dyDescent="0.25">
      <c r="A13200" t="s">
        <v>4763</v>
      </c>
      <c r="B13200" s="2">
        <v>46193</v>
      </c>
      <c r="C13200" t="s">
        <v>159</v>
      </c>
      <c r="D13200" t="s">
        <v>762</v>
      </c>
      <c r="E13200" t="s">
        <v>243</v>
      </c>
      <c r="F13200" s="3">
        <v>0.4236111111111111</v>
      </c>
      <c r="G13200" s="3">
        <v>0.42430555555555555</v>
      </c>
      <c r="H13200">
        <v>1</v>
      </c>
      <c r="L13200" t="s">
        <v>4764</v>
      </c>
      <c r="M13200" t="s">
        <v>4765</v>
      </c>
      <c r="N13200" t="s">
        <v>8504</v>
      </c>
    </row>
    <row r="13201" spans="1:14" x14ac:dyDescent="0.25">
      <c r="A13201" t="s">
        <v>4763</v>
      </c>
      <c r="B13201" s="2">
        <v>46193</v>
      </c>
      <c r="C13201" t="s">
        <v>159</v>
      </c>
      <c r="D13201" t="s">
        <v>741</v>
      </c>
      <c r="E13201" t="s">
        <v>243</v>
      </c>
      <c r="F13201" s="3">
        <v>0.45763888888888887</v>
      </c>
      <c r="G13201" s="3">
        <v>0.45833333333333331</v>
      </c>
      <c r="H13201">
        <v>1</v>
      </c>
      <c r="L13201" t="s">
        <v>4764</v>
      </c>
      <c r="M13201" t="s">
        <v>4765</v>
      </c>
      <c r="N13201" t="s">
        <v>8360</v>
      </c>
    </row>
    <row r="13202" spans="1:14" x14ac:dyDescent="0.25">
      <c r="A13202" t="s">
        <v>4772</v>
      </c>
      <c r="B13202" s="2">
        <v>46097</v>
      </c>
      <c r="C13202" t="s">
        <v>636</v>
      </c>
      <c r="D13202" t="s">
        <v>3249</v>
      </c>
      <c r="E13202" t="s">
        <v>1854</v>
      </c>
      <c r="F13202" s="3">
        <v>0.54236111111111107</v>
      </c>
      <c r="G13202" s="3">
        <v>0.5444444444444444</v>
      </c>
      <c r="H13202">
        <v>3</v>
      </c>
      <c r="L13202" t="s">
        <v>4764</v>
      </c>
      <c r="M13202" t="s">
        <v>4796</v>
      </c>
      <c r="N13202" t="s">
        <v>24983</v>
      </c>
    </row>
    <row r="13203" spans="1:14" x14ac:dyDescent="0.25">
      <c r="A13203" t="s">
        <v>4766</v>
      </c>
      <c r="B13203" s="2">
        <v>46204</v>
      </c>
      <c r="C13203" t="s">
        <v>4803</v>
      </c>
      <c r="D13203" t="s">
        <v>1063</v>
      </c>
      <c r="E13203" t="s">
        <v>4837</v>
      </c>
      <c r="F13203" s="3">
        <v>0.44444444444444442</v>
      </c>
      <c r="G13203" s="3">
        <v>0.45416666666666666</v>
      </c>
      <c r="H13203">
        <v>14</v>
      </c>
      <c r="L13203" t="s">
        <v>4764</v>
      </c>
      <c r="M13203" t="s">
        <v>4862</v>
      </c>
      <c r="N13203" t="s">
        <v>10563</v>
      </c>
    </row>
    <row r="13204" spans="1:14" x14ac:dyDescent="0.25">
      <c r="A13204" t="s">
        <v>4766</v>
      </c>
      <c r="B13204" s="2">
        <v>46204</v>
      </c>
      <c r="C13204" t="s">
        <v>4803</v>
      </c>
      <c r="D13204" t="s">
        <v>3619</v>
      </c>
      <c r="E13204" t="s">
        <v>4837</v>
      </c>
      <c r="F13204" s="3">
        <v>0.51458333333333328</v>
      </c>
      <c r="G13204" s="3">
        <v>0.52638888888888891</v>
      </c>
      <c r="H13204">
        <v>17</v>
      </c>
      <c r="L13204" t="s">
        <v>4764</v>
      </c>
      <c r="M13204" t="s">
        <v>4862</v>
      </c>
      <c r="N13204" t="s">
        <v>28289</v>
      </c>
    </row>
    <row r="13205" spans="1:14" x14ac:dyDescent="0.25">
      <c r="A13205" t="s">
        <v>4768</v>
      </c>
      <c r="B13205" s="2">
        <v>46137</v>
      </c>
      <c r="C13205" t="s">
        <v>4769</v>
      </c>
      <c r="D13205" t="s">
        <v>1933</v>
      </c>
      <c r="E13205" t="s">
        <v>171</v>
      </c>
      <c r="F13205" s="3">
        <v>0.3840277777777778</v>
      </c>
      <c r="G13205" s="3">
        <v>0.3840277777777778</v>
      </c>
      <c r="H13205">
        <v>0</v>
      </c>
      <c r="N13205" t="s">
        <v>15877</v>
      </c>
    </row>
    <row r="13206" spans="1:14" x14ac:dyDescent="0.25">
      <c r="A13206" t="s">
        <v>4768</v>
      </c>
      <c r="B13206" s="2">
        <v>46137</v>
      </c>
      <c r="C13206" t="s">
        <v>4769</v>
      </c>
      <c r="D13206" t="s">
        <v>2195</v>
      </c>
      <c r="E13206" t="s">
        <v>171</v>
      </c>
      <c r="F13206" s="3">
        <v>0.39166666666666666</v>
      </c>
      <c r="G13206" s="3">
        <v>0.39305555555555555</v>
      </c>
      <c r="H13206">
        <v>2</v>
      </c>
      <c r="K13206">
        <v>100000</v>
      </c>
      <c r="N13206" t="s">
        <v>17797</v>
      </c>
    </row>
    <row r="13207" spans="1:14" x14ac:dyDescent="0.25">
      <c r="A13207" t="s">
        <v>4768</v>
      </c>
      <c r="B13207" s="2">
        <v>46137</v>
      </c>
      <c r="C13207" t="s">
        <v>4769</v>
      </c>
      <c r="D13207" t="s">
        <v>3703</v>
      </c>
      <c r="E13207" t="s">
        <v>1755</v>
      </c>
      <c r="F13207" s="3">
        <v>0.39861111111111114</v>
      </c>
      <c r="G13207" s="3">
        <v>0.40416666666666667</v>
      </c>
      <c r="H13207">
        <v>8</v>
      </c>
      <c r="N13207" t="s">
        <v>28882</v>
      </c>
    </row>
    <row r="13208" spans="1:14" x14ac:dyDescent="0.25">
      <c r="A13208" t="s">
        <v>4768</v>
      </c>
      <c r="B13208" s="2">
        <v>46137</v>
      </c>
      <c r="C13208" t="s">
        <v>4769</v>
      </c>
      <c r="D13208" t="s">
        <v>4326</v>
      </c>
      <c r="E13208" t="s">
        <v>539</v>
      </c>
      <c r="F13208" s="3">
        <v>0.40694444444444444</v>
      </c>
      <c r="G13208" s="3">
        <v>0.42083333333333334</v>
      </c>
      <c r="H13208">
        <v>20</v>
      </c>
      <c r="K13208">
        <v>2000000</v>
      </c>
      <c r="N13208" t="s">
        <v>32502</v>
      </c>
    </row>
    <row r="13209" spans="1:14" x14ac:dyDescent="0.25">
      <c r="A13209" t="s">
        <v>4768</v>
      </c>
      <c r="B13209" s="2">
        <v>46137</v>
      </c>
      <c r="C13209" t="s">
        <v>4769</v>
      </c>
      <c r="D13209" t="s">
        <v>239</v>
      </c>
      <c r="E13209" t="s">
        <v>240</v>
      </c>
      <c r="F13209" s="3">
        <v>0.43055555555555558</v>
      </c>
      <c r="G13209" s="3">
        <v>0.43333333333333335</v>
      </c>
      <c r="H13209">
        <v>4</v>
      </c>
      <c r="K13209">
        <v>500000</v>
      </c>
      <c r="N13209" t="s">
        <v>6039</v>
      </c>
    </row>
    <row r="13210" spans="1:14" x14ac:dyDescent="0.25">
      <c r="A13210" t="s">
        <v>4768</v>
      </c>
      <c r="B13210" s="2">
        <v>46137</v>
      </c>
      <c r="C13210" t="s">
        <v>4769</v>
      </c>
      <c r="D13210" t="s">
        <v>1322</v>
      </c>
      <c r="E13210" t="s">
        <v>1247</v>
      </c>
      <c r="F13210" s="3">
        <v>0.43541666666666667</v>
      </c>
      <c r="G13210" s="3">
        <v>0.43888888888888888</v>
      </c>
      <c r="H13210">
        <v>5</v>
      </c>
      <c r="K13210">
        <v>365000</v>
      </c>
      <c r="N13210" t="s">
        <v>12315</v>
      </c>
    </row>
    <row r="13211" spans="1:14" x14ac:dyDescent="0.25">
      <c r="A13211" t="s">
        <v>4772</v>
      </c>
      <c r="B13211" s="2">
        <v>46224</v>
      </c>
      <c r="C13211" t="s">
        <v>636</v>
      </c>
      <c r="D13211" t="s">
        <v>1582</v>
      </c>
      <c r="E13211" t="s">
        <v>1646</v>
      </c>
      <c r="F13211" s="3">
        <v>0.5625</v>
      </c>
      <c r="G13211" s="3">
        <v>0.56527777777777777</v>
      </c>
      <c r="H13211">
        <v>4</v>
      </c>
      <c r="I13211">
        <v>6197500</v>
      </c>
      <c r="J13211">
        <v>85</v>
      </c>
      <c r="N13211" t="s">
        <v>13892</v>
      </c>
    </row>
    <row r="13212" spans="1:14" x14ac:dyDescent="0.25">
      <c r="A13212" t="s">
        <v>4768</v>
      </c>
      <c r="B13212" s="2">
        <v>46118</v>
      </c>
      <c r="C13212" t="s">
        <v>2294</v>
      </c>
      <c r="D13212" t="s">
        <v>4044</v>
      </c>
      <c r="E13212" t="s">
        <v>171</v>
      </c>
      <c r="F13212" s="3">
        <v>0.87152777777777779</v>
      </c>
      <c r="G13212" s="3">
        <v>0.87361111111111112</v>
      </c>
      <c r="H13212">
        <v>3</v>
      </c>
      <c r="M13212" t="s">
        <v>31101</v>
      </c>
      <c r="N13212" t="s">
        <v>31102</v>
      </c>
    </row>
    <row r="13213" spans="1:14" x14ac:dyDescent="0.25">
      <c r="A13213" t="s">
        <v>4768</v>
      </c>
      <c r="B13213" s="2">
        <v>46118</v>
      </c>
      <c r="C13213" t="s">
        <v>2294</v>
      </c>
      <c r="D13213" t="s">
        <v>1743</v>
      </c>
      <c r="E13213" t="s">
        <v>1306</v>
      </c>
      <c r="F13213" s="3">
        <v>0.88680555555555551</v>
      </c>
      <c r="G13213" s="3">
        <v>0.89166666666666672</v>
      </c>
      <c r="H13213">
        <v>7</v>
      </c>
      <c r="N13213" t="s">
        <v>14612</v>
      </c>
    </row>
    <row r="13214" spans="1:14" x14ac:dyDescent="0.25">
      <c r="A13214" t="s">
        <v>4768</v>
      </c>
      <c r="B13214" s="2">
        <v>46118</v>
      </c>
      <c r="C13214" t="s">
        <v>2294</v>
      </c>
      <c r="D13214" t="s">
        <v>2470</v>
      </c>
      <c r="E13214" t="s">
        <v>755</v>
      </c>
      <c r="F13214" s="3">
        <v>0.89444444444444449</v>
      </c>
      <c r="G13214" s="3">
        <v>0.90208333333333335</v>
      </c>
      <c r="H13214">
        <v>11</v>
      </c>
      <c r="N13214" t="s">
        <v>20042</v>
      </c>
    </row>
    <row r="13215" spans="1:14" x14ac:dyDescent="0.25">
      <c r="A13215" t="s">
        <v>4768</v>
      </c>
      <c r="B13215" s="2">
        <v>46118</v>
      </c>
      <c r="C13215" t="s">
        <v>2294</v>
      </c>
      <c r="D13215" t="s">
        <v>1950</v>
      </c>
      <c r="E13215" t="s">
        <v>1758</v>
      </c>
      <c r="F13215" s="3">
        <v>0.90208333333333335</v>
      </c>
      <c r="G13215" s="3">
        <v>0.90833333333333333</v>
      </c>
      <c r="H13215">
        <v>9</v>
      </c>
      <c r="I13215">
        <v>63000</v>
      </c>
      <c r="J13215">
        <v>1</v>
      </c>
      <c r="N13215" t="s">
        <v>16236</v>
      </c>
    </row>
    <row r="13216" spans="1:14" x14ac:dyDescent="0.25">
      <c r="A13216" t="s">
        <v>4768</v>
      </c>
      <c r="B13216" s="2">
        <v>46118</v>
      </c>
      <c r="C13216" t="s">
        <v>2294</v>
      </c>
      <c r="D13216" t="s">
        <v>3184</v>
      </c>
      <c r="E13216" t="s">
        <v>1758</v>
      </c>
      <c r="F13216" s="3">
        <v>0.91111111111111109</v>
      </c>
      <c r="G13216" s="3">
        <v>0.9194444444444444</v>
      </c>
      <c r="H13216">
        <v>12</v>
      </c>
      <c r="N13216" t="s">
        <v>24540</v>
      </c>
    </row>
    <row r="13217" spans="1:14" x14ac:dyDescent="0.25">
      <c r="A13217" t="s">
        <v>4768</v>
      </c>
      <c r="B13217" s="2">
        <v>46118</v>
      </c>
      <c r="C13217" t="s">
        <v>2294</v>
      </c>
      <c r="D13217" t="s">
        <v>2451</v>
      </c>
      <c r="E13217" t="s">
        <v>2369</v>
      </c>
      <c r="F13217" s="3">
        <v>0.93194444444444446</v>
      </c>
      <c r="G13217" s="3">
        <v>2.0833333333333333E-3</v>
      </c>
      <c r="H13217">
        <v>101</v>
      </c>
      <c r="K13217">
        <v>211000</v>
      </c>
      <c r="N13217" t="s">
        <v>19937</v>
      </c>
    </row>
    <row r="13218" spans="1:14" x14ac:dyDescent="0.25">
      <c r="A13218" t="s">
        <v>4768</v>
      </c>
      <c r="B13218" s="2">
        <v>46134</v>
      </c>
      <c r="C13218" t="s">
        <v>4769</v>
      </c>
      <c r="D13218" t="s">
        <v>3302</v>
      </c>
      <c r="E13218" t="s">
        <v>1247</v>
      </c>
      <c r="F13218" s="3">
        <v>0.43333333333333335</v>
      </c>
      <c r="G13218" s="3">
        <v>0.43541666666666667</v>
      </c>
      <c r="H13218">
        <v>3</v>
      </c>
      <c r="K13218">
        <v>252000</v>
      </c>
      <c r="N13218" t="s">
        <v>25558</v>
      </c>
    </row>
    <row r="13219" spans="1:14" x14ac:dyDescent="0.25">
      <c r="A13219" t="s">
        <v>4768</v>
      </c>
      <c r="B13219" s="2">
        <v>46134</v>
      </c>
      <c r="C13219" t="s">
        <v>4769</v>
      </c>
      <c r="D13219" t="s">
        <v>4326</v>
      </c>
      <c r="E13219" t="s">
        <v>539</v>
      </c>
      <c r="F13219" s="3">
        <v>0.44930555555555557</v>
      </c>
      <c r="G13219" s="3">
        <v>0.4513888888888889</v>
      </c>
      <c r="H13219">
        <v>3</v>
      </c>
      <c r="N13219" t="s">
        <v>32503</v>
      </c>
    </row>
    <row r="13220" spans="1:14" x14ac:dyDescent="0.25">
      <c r="A13220" t="s">
        <v>4768</v>
      </c>
      <c r="B13220" s="2">
        <v>46134</v>
      </c>
      <c r="C13220" t="s">
        <v>4769</v>
      </c>
      <c r="D13220" t="s">
        <v>3348</v>
      </c>
      <c r="E13220" t="s">
        <v>3349</v>
      </c>
      <c r="F13220" s="3">
        <v>0.45763888888888887</v>
      </c>
      <c r="G13220" s="3">
        <v>0.45763888888888887</v>
      </c>
      <c r="H13220">
        <v>0</v>
      </c>
      <c r="N13220" t="s">
        <v>25847</v>
      </c>
    </row>
    <row r="13221" spans="1:14" x14ac:dyDescent="0.25">
      <c r="A13221" t="s">
        <v>4768</v>
      </c>
      <c r="B13221" s="2">
        <v>46134</v>
      </c>
      <c r="C13221" t="s">
        <v>4769</v>
      </c>
      <c r="D13221" t="s">
        <v>1236</v>
      </c>
      <c r="E13221" t="s">
        <v>199</v>
      </c>
      <c r="F13221" s="3">
        <v>0.46458333333333335</v>
      </c>
      <c r="G13221" s="3">
        <v>0.46666666666666667</v>
      </c>
      <c r="H13221">
        <v>3</v>
      </c>
      <c r="K13221">
        <v>88000</v>
      </c>
      <c r="N13221" t="s">
        <v>11774</v>
      </c>
    </row>
    <row r="13222" spans="1:14" x14ac:dyDescent="0.25">
      <c r="A13222" t="s">
        <v>4768</v>
      </c>
      <c r="B13222" s="2">
        <v>46134</v>
      </c>
      <c r="C13222" t="s">
        <v>4769</v>
      </c>
      <c r="D13222" t="s">
        <v>4281</v>
      </c>
      <c r="E13222" t="s">
        <v>1024</v>
      </c>
      <c r="F13222" s="3">
        <v>0.46944444444444444</v>
      </c>
      <c r="G13222" s="3">
        <v>0.46944444444444444</v>
      </c>
      <c r="H13222">
        <v>0</v>
      </c>
      <c r="N13222" t="s">
        <v>32133</v>
      </c>
    </row>
    <row r="13223" spans="1:14" x14ac:dyDescent="0.25">
      <c r="A13223" t="s">
        <v>4768</v>
      </c>
      <c r="B13223" s="2">
        <v>46134</v>
      </c>
      <c r="C13223" t="s">
        <v>4769</v>
      </c>
      <c r="D13223" t="s">
        <v>4090</v>
      </c>
      <c r="E13223" t="s">
        <v>3201</v>
      </c>
      <c r="F13223" s="3">
        <v>0.48333333333333334</v>
      </c>
      <c r="G13223" s="3">
        <v>0.48680555555555555</v>
      </c>
      <c r="H13223">
        <v>5</v>
      </c>
      <c r="K13223">
        <v>85000</v>
      </c>
      <c r="N13223" t="s">
        <v>31270</v>
      </c>
    </row>
    <row r="13224" spans="1:14" x14ac:dyDescent="0.25">
      <c r="A13224" t="s">
        <v>4768</v>
      </c>
      <c r="B13224" s="2">
        <v>46134</v>
      </c>
      <c r="C13224" t="s">
        <v>4769</v>
      </c>
      <c r="D13224" t="s">
        <v>330</v>
      </c>
      <c r="E13224" t="s">
        <v>1029</v>
      </c>
      <c r="F13224" s="3">
        <v>0.49930555555555556</v>
      </c>
      <c r="G13224" s="3">
        <v>0.5</v>
      </c>
      <c r="H13224">
        <v>1</v>
      </c>
      <c r="N13224" t="s">
        <v>6579</v>
      </c>
    </row>
    <row r="13225" spans="1:14" x14ac:dyDescent="0.25">
      <c r="A13225" t="s">
        <v>4768</v>
      </c>
      <c r="B13225" s="2">
        <v>46134</v>
      </c>
      <c r="C13225" t="s">
        <v>4769</v>
      </c>
      <c r="D13225" t="s">
        <v>3696</v>
      </c>
      <c r="E13225" t="s">
        <v>199</v>
      </c>
      <c r="F13225" s="3">
        <v>0.50416666666666665</v>
      </c>
      <c r="G13225" s="3">
        <v>0.50694444444444442</v>
      </c>
      <c r="H13225">
        <v>4</v>
      </c>
      <c r="N13225" t="s">
        <v>28751</v>
      </c>
    </row>
    <row r="13226" spans="1:14" x14ac:dyDescent="0.25">
      <c r="A13226" t="s">
        <v>4768</v>
      </c>
      <c r="B13226" s="2">
        <v>46168</v>
      </c>
      <c r="C13226" t="s">
        <v>2294</v>
      </c>
      <c r="D13226" t="s">
        <v>1589</v>
      </c>
      <c r="E13226" t="s">
        <v>593</v>
      </c>
      <c r="F13226" s="3">
        <v>0.54513888888888884</v>
      </c>
      <c r="G13226" s="3">
        <v>0.54513888888888884</v>
      </c>
      <c r="H13226">
        <v>0</v>
      </c>
      <c r="N13226" t="s">
        <v>13975</v>
      </c>
    </row>
    <row r="13227" spans="1:14" x14ac:dyDescent="0.25">
      <c r="A13227" t="s">
        <v>4768</v>
      </c>
      <c r="B13227" s="2">
        <v>46182</v>
      </c>
      <c r="C13227" t="s">
        <v>2294</v>
      </c>
      <c r="D13227" t="s">
        <v>2573</v>
      </c>
      <c r="E13227" t="s">
        <v>321</v>
      </c>
      <c r="F13227" s="3">
        <v>0.49583333333333335</v>
      </c>
      <c r="G13227" s="3">
        <v>0.49861111111111112</v>
      </c>
      <c r="H13227">
        <v>4</v>
      </c>
      <c r="I13227">
        <v>69000</v>
      </c>
      <c r="J13227">
        <v>1</v>
      </c>
      <c r="M13227" t="s">
        <v>20820</v>
      </c>
      <c r="N13227" t="s">
        <v>20821</v>
      </c>
    </row>
    <row r="13228" spans="1:14" x14ac:dyDescent="0.25">
      <c r="A13228" t="s">
        <v>4766</v>
      </c>
      <c r="B13228" s="2">
        <v>46184</v>
      </c>
      <c r="C13228" t="s">
        <v>140</v>
      </c>
      <c r="D13228" t="s">
        <v>3921</v>
      </c>
      <c r="E13228" t="s">
        <v>143</v>
      </c>
      <c r="F13228" s="3">
        <v>0.35555555555555557</v>
      </c>
      <c r="G13228" s="3">
        <v>0.3576388888888889</v>
      </c>
      <c r="H13228">
        <v>3</v>
      </c>
      <c r="I13228">
        <v>650000</v>
      </c>
      <c r="J13228">
        <v>10</v>
      </c>
      <c r="N13228" t="s">
        <v>30456</v>
      </c>
    </row>
    <row r="13229" spans="1:14" x14ac:dyDescent="0.25">
      <c r="A13229" t="s">
        <v>4763</v>
      </c>
      <c r="B13229" s="2">
        <v>46258</v>
      </c>
      <c r="C13229" t="s">
        <v>4784</v>
      </c>
      <c r="D13229" t="s">
        <v>1605</v>
      </c>
      <c r="E13229" t="s">
        <v>1606</v>
      </c>
      <c r="F13229" s="3">
        <v>0.56666666666666665</v>
      </c>
      <c r="G13229" s="3">
        <v>0.56805555555555554</v>
      </c>
      <c r="H13229">
        <v>2</v>
      </c>
      <c r="K13229">
        <v>12500</v>
      </c>
      <c r="M13229" t="s">
        <v>4783</v>
      </c>
      <c r="N13229" t="s">
        <v>35978</v>
      </c>
    </row>
    <row r="13230" spans="1:14" x14ac:dyDescent="0.25">
      <c r="A13230" t="s">
        <v>4763</v>
      </c>
      <c r="B13230" s="2">
        <v>46258</v>
      </c>
      <c r="C13230" t="s">
        <v>4784</v>
      </c>
      <c r="D13230" t="s">
        <v>63</v>
      </c>
      <c r="E13230" t="s">
        <v>64</v>
      </c>
      <c r="F13230" s="3">
        <v>0.5708333333333333</v>
      </c>
      <c r="G13230" s="3">
        <v>0.57430555555555551</v>
      </c>
      <c r="H13230">
        <v>5</v>
      </c>
      <c r="L13230" t="s">
        <v>4764</v>
      </c>
      <c r="M13230" t="s">
        <v>4783</v>
      </c>
      <c r="N13230" t="s">
        <v>35903</v>
      </c>
    </row>
    <row r="13231" spans="1:14" x14ac:dyDescent="0.25">
      <c r="A13231" t="s">
        <v>4776</v>
      </c>
      <c r="B13231" s="2">
        <v>46116</v>
      </c>
      <c r="C13231" t="s">
        <v>249</v>
      </c>
      <c r="D13231" t="s">
        <v>4464</v>
      </c>
      <c r="E13231" t="s">
        <v>723</v>
      </c>
      <c r="F13231" s="3">
        <v>0.53333333333333333</v>
      </c>
      <c r="G13231" s="3">
        <v>0.53819444444444442</v>
      </c>
      <c r="H13231">
        <v>7</v>
      </c>
      <c r="L13231" t="s">
        <v>4764</v>
      </c>
      <c r="M13231" t="s">
        <v>4765</v>
      </c>
      <c r="N13231" t="s">
        <v>33426</v>
      </c>
    </row>
    <row r="13232" spans="1:14" x14ac:dyDescent="0.25">
      <c r="A13232" t="s">
        <v>4772</v>
      </c>
      <c r="B13232" s="2">
        <v>46122</v>
      </c>
      <c r="C13232" t="s">
        <v>4778</v>
      </c>
      <c r="D13232" t="s">
        <v>1870</v>
      </c>
      <c r="E13232" t="s">
        <v>386</v>
      </c>
      <c r="F13232" s="3">
        <v>0.89166666666666672</v>
      </c>
      <c r="G13232" s="3">
        <v>0.89166666666666672</v>
      </c>
      <c r="H13232">
        <v>0</v>
      </c>
      <c r="K13232">
        <v>50000</v>
      </c>
      <c r="N13232" t="s">
        <v>15362</v>
      </c>
    </row>
    <row r="13233" spans="1:14" x14ac:dyDescent="0.25">
      <c r="A13233" t="s">
        <v>4766</v>
      </c>
      <c r="B13233" s="2">
        <v>46132</v>
      </c>
      <c r="C13233" t="s">
        <v>4774</v>
      </c>
      <c r="D13233" t="s">
        <v>934</v>
      </c>
      <c r="E13233" t="s">
        <v>108</v>
      </c>
      <c r="F13233" s="3">
        <v>0.38750000000000001</v>
      </c>
      <c r="G13233" s="3">
        <v>0.39027777777777778</v>
      </c>
      <c r="H13233">
        <v>4</v>
      </c>
      <c r="K13233">
        <v>100000</v>
      </c>
      <c r="N13233" t="s">
        <v>9642</v>
      </c>
    </row>
    <row r="13234" spans="1:14" x14ac:dyDescent="0.25">
      <c r="A13234" t="s">
        <v>4766</v>
      </c>
      <c r="B13234" s="2">
        <v>46132</v>
      </c>
      <c r="C13234" t="s">
        <v>4774</v>
      </c>
      <c r="D13234" t="s">
        <v>1217</v>
      </c>
      <c r="E13234" t="s">
        <v>108</v>
      </c>
      <c r="F13234" s="3">
        <v>0.39097222222222222</v>
      </c>
      <c r="G13234" s="3">
        <v>0.39513888888888887</v>
      </c>
      <c r="H13234">
        <v>6</v>
      </c>
      <c r="K13234">
        <v>320000</v>
      </c>
      <c r="N13234" t="s">
        <v>11665</v>
      </c>
    </row>
    <row r="13235" spans="1:14" x14ac:dyDescent="0.25">
      <c r="A13235" t="s">
        <v>4766</v>
      </c>
      <c r="B13235" s="2">
        <v>46132</v>
      </c>
      <c r="C13235" t="s">
        <v>4774</v>
      </c>
      <c r="D13235" t="s">
        <v>3892</v>
      </c>
      <c r="E13235" t="s">
        <v>108</v>
      </c>
      <c r="F13235" s="3">
        <v>0.40625</v>
      </c>
      <c r="G13235" s="3">
        <v>0.40763888888888888</v>
      </c>
      <c r="H13235">
        <v>2</v>
      </c>
      <c r="L13235" t="s">
        <v>4773</v>
      </c>
      <c r="N13235" t="s">
        <v>30135</v>
      </c>
    </row>
    <row r="13236" spans="1:14" x14ac:dyDescent="0.25">
      <c r="A13236" t="s">
        <v>4766</v>
      </c>
      <c r="B13236" s="2">
        <v>46132</v>
      </c>
      <c r="C13236" t="s">
        <v>4774</v>
      </c>
      <c r="D13236" t="s">
        <v>2402</v>
      </c>
      <c r="E13236" t="s">
        <v>108</v>
      </c>
      <c r="F13236" s="3">
        <v>0.40902777777777777</v>
      </c>
      <c r="G13236" s="3">
        <v>0.41249999999999998</v>
      </c>
      <c r="H13236">
        <v>5</v>
      </c>
      <c r="L13236" t="s">
        <v>4773</v>
      </c>
      <c r="N13236" t="s">
        <v>19739</v>
      </c>
    </row>
    <row r="13237" spans="1:14" x14ac:dyDescent="0.25">
      <c r="A13237" t="s">
        <v>4766</v>
      </c>
      <c r="B13237" s="2">
        <v>46132</v>
      </c>
      <c r="C13237" t="s">
        <v>4774</v>
      </c>
      <c r="D13237" t="s">
        <v>2305</v>
      </c>
      <c r="E13237" t="s">
        <v>108</v>
      </c>
      <c r="F13237" s="3">
        <v>0.41388888888888886</v>
      </c>
      <c r="G13237" s="3">
        <v>0.4152777777777778</v>
      </c>
      <c r="H13237">
        <v>2</v>
      </c>
      <c r="L13237" t="s">
        <v>4773</v>
      </c>
      <c r="N13237" t="s">
        <v>18843</v>
      </c>
    </row>
    <row r="13238" spans="1:14" x14ac:dyDescent="0.25">
      <c r="A13238" t="s">
        <v>4766</v>
      </c>
      <c r="B13238" s="2">
        <v>46132</v>
      </c>
      <c r="C13238" t="s">
        <v>4774</v>
      </c>
      <c r="D13238" t="s">
        <v>2764</v>
      </c>
      <c r="E13238" t="s">
        <v>108</v>
      </c>
      <c r="F13238" s="3">
        <v>0.41944444444444445</v>
      </c>
      <c r="G13238" s="3">
        <v>0.42638888888888887</v>
      </c>
      <c r="H13238">
        <v>10</v>
      </c>
      <c r="K13238">
        <v>300000</v>
      </c>
      <c r="N13238" t="s">
        <v>22357</v>
      </c>
    </row>
    <row r="13239" spans="1:14" x14ac:dyDescent="0.25">
      <c r="A13239" t="s">
        <v>4766</v>
      </c>
      <c r="B13239" s="2">
        <v>46132</v>
      </c>
      <c r="C13239" t="s">
        <v>4774</v>
      </c>
      <c r="D13239" t="s">
        <v>2825</v>
      </c>
      <c r="E13239" t="s">
        <v>108</v>
      </c>
      <c r="F13239" s="3">
        <v>0.43125000000000002</v>
      </c>
      <c r="G13239" s="3">
        <v>0.44166666666666665</v>
      </c>
      <c r="H13239">
        <v>15</v>
      </c>
      <c r="K13239">
        <v>250000</v>
      </c>
      <c r="N13239" t="s">
        <v>22639</v>
      </c>
    </row>
    <row r="13240" spans="1:14" x14ac:dyDescent="0.25">
      <c r="A13240" t="s">
        <v>4766</v>
      </c>
      <c r="B13240" s="2">
        <v>46132</v>
      </c>
      <c r="C13240" t="s">
        <v>4774</v>
      </c>
      <c r="D13240" t="s">
        <v>2305</v>
      </c>
      <c r="E13240" t="s">
        <v>108</v>
      </c>
      <c r="F13240" s="3">
        <v>0.44722222222222224</v>
      </c>
      <c r="G13240" s="3">
        <v>0.44791666666666669</v>
      </c>
      <c r="H13240">
        <v>1</v>
      </c>
      <c r="L13240" t="s">
        <v>4773</v>
      </c>
      <c r="N13240" t="s">
        <v>18844</v>
      </c>
    </row>
    <row r="13241" spans="1:14" x14ac:dyDescent="0.25">
      <c r="A13241" t="s">
        <v>4766</v>
      </c>
      <c r="B13241" s="2">
        <v>46132</v>
      </c>
      <c r="C13241" t="s">
        <v>4774</v>
      </c>
      <c r="D13241" t="s">
        <v>3409</v>
      </c>
      <c r="E13241" t="s">
        <v>108</v>
      </c>
      <c r="F13241" s="3">
        <v>0.4513888888888889</v>
      </c>
      <c r="G13241" s="3">
        <v>0.45277777777777778</v>
      </c>
      <c r="H13241">
        <v>2</v>
      </c>
      <c r="L13241" t="s">
        <v>4764</v>
      </c>
      <c r="N13241" t="s">
        <v>26716</v>
      </c>
    </row>
    <row r="13242" spans="1:14" x14ac:dyDescent="0.25">
      <c r="A13242" t="s">
        <v>4766</v>
      </c>
      <c r="B13242" s="2">
        <v>46132</v>
      </c>
      <c r="C13242" t="s">
        <v>4774</v>
      </c>
      <c r="D13242" t="s">
        <v>3892</v>
      </c>
      <c r="E13242" t="s">
        <v>108</v>
      </c>
      <c r="F13242" s="3">
        <v>0.45277777777777778</v>
      </c>
      <c r="G13242" s="3">
        <v>0.47291666666666665</v>
      </c>
      <c r="H13242">
        <v>29</v>
      </c>
      <c r="K13242">
        <v>278000</v>
      </c>
      <c r="N13242" t="s">
        <v>30134</v>
      </c>
    </row>
    <row r="13243" spans="1:14" x14ac:dyDescent="0.25">
      <c r="A13243" t="s">
        <v>4766</v>
      </c>
      <c r="B13243" s="2">
        <v>46211</v>
      </c>
      <c r="C13243" t="s">
        <v>4774</v>
      </c>
      <c r="D13243" t="s">
        <v>1942</v>
      </c>
      <c r="E13243" t="s">
        <v>108</v>
      </c>
      <c r="F13243" s="3">
        <v>0.5131944444444444</v>
      </c>
      <c r="G13243" s="3">
        <v>0.51736111111111116</v>
      </c>
      <c r="H13243">
        <v>6</v>
      </c>
      <c r="L13243" t="s">
        <v>4775</v>
      </c>
      <c r="N13243" t="s">
        <v>15989</v>
      </c>
    </row>
    <row r="13244" spans="1:14" x14ac:dyDescent="0.25">
      <c r="A13244" t="s">
        <v>4766</v>
      </c>
      <c r="B13244" s="2">
        <v>46211</v>
      </c>
      <c r="C13244" t="s">
        <v>4774</v>
      </c>
      <c r="D13244" t="s">
        <v>1217</v>
      </c>
      <c r="E13244" t="s">
        <v>108</v>
      </c>
      <c r="F13244" s="3">
        <v>0.5229166666666667</v>
      </c>
      <c r="G13244" s="3">
        <v>0.52430555555555558</v>
      </c>
      <c r="H13244">
        <v>2</v>
      </c>
      <c r="L13244" t="s">
        <v>4764</v>
      </c>
      <c r="N13244" t="s">
        <v>11666</v>
      </c>
    </row>
    <row r="13245" spans="1:14" x14ac:dyDescent="0.25">
      <c r="A13245" t="s">
        <v>4766</v>
      </c>
      <c r="B13245" s="2">
        <v>46211</v>
      </c>
      <c r="C13245" t="s">
        <v>4774</v>
      </c>
      <c r="D13245" t="s">
        <v>2647</v>
      </c>
      <c r="E13245" t="s">
        <v>841</v>
      </c>
      <c r="F13245" s="3">
        <v>0.53402777777777777</v>
      </c>
      <c r="G13245" s="3">
        <v>0.55069444444444449</v>
      </c>
      <c r="H13245">
        <v>24</v>
      </c>
      <c r="L13245" t="s">
        <v>4773</v>
      </c>
      <c r="N13245" t="s">
        <v>21367</v>
      </c>
    </row>
    <row r="13246" spans="1:14" x14ac:dyDescent="0.25">
      <c r="A13246" t="s">
        <v>4766</v>
      </c>
      <c r="B13246" s="2">
        <v>46211</v>
      </c>
      <c r="C13246" t="s">
        <v>4774</v>
      </c>
      <c r="D13246" t="s">
        <v>669</v>
      </c>
      <c r="E13246" t="s">
        <v>246</v>
      </c>
      <c r="F13246" s="3">
        <v>0.56944444444444442</v>
      </c>
      <c r="G13246" s="3">
        <v>0.56944444444444442</v>
      </c>
      <c r="H13246">
        <v>0</v>
      </c>
      <c r="K13246">
        <v>1000000</v>
      </c>
      <c r="N13246" t="s">
        <v>8087</v>
      </c>
    </row>
    <row r="13247" spans="1:14" x14ac:dyDescent="0.25">
      <c r="A13247" t="s">
        <v>4766</v>
      </c>
      <c r="B13247" s="2">
        <v>46211</v>
      </c>
      <c r="C13247" t="s">
        <v>4774</v>
      </c>
      <c r="D13247" t="s">
        <v>2490</v>
      </c>
      <c r="E13247" t="s">
        <v>246</v>
      </c>
      <c r="F13247" s="3">
        <v>0.57013888888888886</v>
      </c>
      <c r="G13247" s="3">
        <v>0.57013888888888886</v>
      </c>
      <c r="H13247">
        <v>0</v>
      </c>
      <c r="K13247">
        <v>500000</v>
      </c>
      <c r="N13247" t="s">
        <v>20159</v>
      </c>
    </row>
    <row r="13248" spans="1:14" x14ac:dyDescent="0.25">
      <c r="A13248" t="s">
        <v>4766</v>
      </c>
      <c r="B13248" s="2">
        <v>46211</v>
      </c>
      <c r="C13248" t="s">
        <v>4774</v>
      </c>
      <c r="D13248" t="s">
        <v>1242</v>
      </c>
      <c r="E13248" t="s">
        <v>1243</v>
      </c>
      <c r="F13248" s="3">
        <v>0.57013888888888886</v>
      </c>
      <c r="G13248" s="3">
        <v>0.5708333333333333</v>
      </c>
      <c r="H13248">
        <v>1</v>
      </c>
      <c r="K13248">
        <v>722000</v>
      </c>
      <c r="N13248" t="s">
        <v>11827</v>
      </c>
    </row>
    <row r="13249" spans="1:14" x14ac:dyDescent="0.25">
      <c r="A13249" t="s">
        <v>4766</v>
      </c>
      <c r="B13249" s="2">
        <v>46211</v>
      </c>
      <c r="C13249" t="s">
        <v>4774</v>
      </c>
      <c r="D13249" t="s">
        <v>3176</v>
      </c>
      <c r="E13249" t="s">
        <v>246</v>
      </c>
      <c r="F13249" s="3">
        <v>0.57152777777777775</v>
      </c>
      <c r="G13249" s="3">
        <v>0.57152777777777775</v>
      </c>
      <c r="H13249">
        <v>0</v>
      </c>
      <c r="K13249">
        <v>216000</v>
      </c>
      <c r="N13249" t="s">
        <v>24439</v>
      </c>
    </row>
    <row r="13250" spans="1:14" x14ac:dyDescent="0.25">
      <c r="A13250" t="s">
        <v>4766</v>
      </c>
      <c r="B13250" s="2">
        <v>46211</v>
      </c>
      <c r="C13250" t="s">
        <v>4774</v>
      </c>
      <c r="D13250" t="s">
        <v>2437</v>
      </c>
      <c r="E13250" t="s">
        <v>246</v>
      </c>
      <c r="F13250" s="3">
        <v>0.56805555555555554</v>
      </c>
      <c r="G13250" s="3">
        <v>0.56874999999999998</v>
      </c>
      <c r="H13250">
        <v>1</v>
      </c>
      <c r="K13250">
        <v>650250</v>
      </c>
      <c r="N13250" t="s">
        <v>19894</v>
      </c>
    </row>
    <row r="13251" spans="1:14" x14ac:dyDescent="0.25">
      <c r="A13251" t="s">
        <v>4766</v>
      </c>
      <c r="B13251" s="2">
        <v>46211</v>
      </c>
      <c r="C13251" t="s">
        <v>4774</v>
      </c>
      <c r="D13251" t="s">
        <v>840</v>
      </c>
      <c r="E13251" t="s">
        <v>841</v>
      </c>
      <c r="F13251" s="3">
        <v>0.56874999999999998</v>
      </c>
      <c r="G13251" s="3">
        <v>0.56944444444444442</v>
      </c>
      <c r="H13251">
        <v>1</v>
      </c>
      <c r="K13251">
        <v>227500</v>
      </c>
      <c r="N13251" t="s">
        <v>9057</v>
      </c>
    </row>
    <row r="13252" spans="1:14" x14ac:dyDescent="0.25">
      <c r="A13252" t="s">
        <v>4772</v>
      </c>
      <c r="B13252" s="2">
        <v>46209</v>
      </c>
      <c r="C13252" t="s">
        <v>636</v>
      </c>
      <c r="D13252" t="s">
        <v>3548</v>
      </c>
      <c r="E13252" t="s">
        <v>102</v>
      </c>
      <c r="F13252" s="3">
        <v>0.85416666666666663</v>
      </c>
      <c r="G13252" s="3">
        <v>0.8618055555555556</v>
      </c>
      <c r="H13252">
        <v>11</v>
      </c>
      <c r="I13252">
        <v>975000</v>
      </c>
      <c r="J13252">
        <v>15</v>
      </c>
      <c r="N13252" t="s">
        <v>27744</v>
      </c>
    </row>
    <row r="13253" spans="1:14" x14ac:dyDescent="0.25">
      <c r="A13253" t="s">
        <v>4772</v>
      </c>
      <c r="B13253" s="2">
        <v>46209</v>
      </c>
      <c r="C13253" t="s">
        <v>636</v>
      </c>
      <c r="D13253" t="s">
        <v>1880</v>
      </c>
      <c r="E13253" t="s">
        <v>102</v>
      </c>
      <c r="F13253" s="3">
        <v>0.86875000000000002</v>
      </c>
      <c r="G13253" s="3">
        <v>0.87013888888888891</v>
      </c>
      <c r="H13253">
        <v>2</v>
      </c>
      <c r="L13253" t="s">
        <v>4764</v>
      </c>
      <c r="M13253" t="s">
        <v>4796</v>
      </c>
      <c r="N13253" t="s">
        <v>15525</v>
      </c>
    </row>
    <row r="13254" spans="1:14" x14ac:dyDescent="0.25">
      <c r="A13254" t="s">
        <v>4766</v>
      </c>
      <c r="B13254" s="2">
        <v>46168</v>
      </c>
      <c r="C13254" t="s">
        <v>113</v>
      </c>
      <c r="D13254" t="s">
        <v>3351</v>
      </c>
      <c r="E13254" t="s">
        <v>4830</v>
      </c>
      <c r="F13254" s="3">
        <v>0.49930555555555556</v>
      </c>
      <c r="G13254" s="3">
        <v>0.50347222222222221</v>
      </c>
      <c r="H13254">
        <v>6</v>
      </c>
      <c r="L13254" t="s">
        <v>4764</v>
      </c>
      <c r="M13254" t="s">
        <v>4765</v>
      </c>
      <c r="N13254" t="s">
        <v>25887</v>
      </c>
    </row>
    <row r="13255" spans="1:14" x14ac:dyDescent="0.25">
      <c r="A13255" t="s">
        <v>4768</v>
      </c>
      <c r="B13255" s="2">
        <v>46266</v>
      </c>
      <c r="C13255" t="s">
        <v>37622</v>
      </c>
      <c r="D13255" t="s">
        <v>3696</v>
      </c>
      <c r="E13255" t="s">
        <v>199</v>
      </c>
      <c r="F13255" s="3">
        <v>0.41597222222222224</v>
      </c>
      <c r="G13255" s="3">
        <v>0.41736111111111113</v>
      </c>
      <c r="H13255">
        <v>2</v>
      </c>
      <c r="M13255" t="s">
        <v>4765</v>
      </c>
      <c r="N13255" t="s">
        <v>37696</v>
      </c>
    </row>
    <row r="13256" spans="1:14" x14ac:dyDescent="0.25">
      <c r="A13256" t="s">
        <v>4766</v>
      </c>
      <c r="B13256" s="2">
        <v>46256</v>
      </c>
      <c r="C13256" t="s">
        <v>4767</v>
      </c>
      <c r="D13256" t="s">
        <v>3797</v>
      </c>
      <c r="E13256" t="s">
        <v>3798</v>
      </c>
      <c r="F13256" s="3">
        <v>0.53402777777777777</v>
      </c>
      <c r="G13256" s="3">
        <v>0.53402777777777777</v>
      </c>
      <c r="H13256">
        <v>0</v>
      </c>
      <c r="K13256">
        <v>68000</v>
      </c>
      <c r="N13256" t="s">
        <v>29488</v>
      </c>
    </row>
    <row r="13257" spans="1:14" x14ac:dyDescent="0.25">
      <c r="A13257" t="s">
        <v>4776</v>
      </c>
      <c r="B13257" s="2">
        <v>46145</v>
      </c>
      <c r="C13257" t="s">
        <v>4800</v>
      </c>
      <c r="D13257" t="s">
        <v>1987</v>
      </c>
      <c r="E13257" t="s">
        <v>823</v>
      </c>
      <c r="F13257" s="3">
        <v>0.49236111111111114</v>
      </c>
      <c r="G13257" s="3">
        <v>0.49444444444444446</v>
      </c>
      <c r="H13257">
        <v>3</v>
      </c>
      <c r="L13257" t="s">
        <v>4764</v>
      </c>
      <c r="M13257" t="s">
        <v>5203</v>
      </c>
      <c r="N13257" t="s">
        <v>16466</v>
      </c>
    </row>
    <row r="13258" spans="1:14" x14ac:dyDescent="0.25">
      <c r="A13258" t="s">
        <v>4776</v>
      </c>
      <c r="B13258" s="2">
        <v>46145</v>
      </c>
      <c r="C13258" t="s">
        <v>4800</v>
      </c>
      <c r="D13258" t="s">
        <v>1041</v>
      </c>
      <c r="E13258" t="s">
        <v>823</v>
      </c>
      <c r="F13258" s="3">
        <v>0.52222222222222225</v>
      </c>
      <c r="G13258" s="3">
        <v>0.53749999999999998</v>
      </c>
      <c r="H13258">
        <v>22</v>
      </c>
      <c r="L13258" t="s">
        <v>4775</v>
      </c>
      <c r="M13258" t="s">
        <v>5203</v>
      </c>
      <c r="N13258" t="s">
        <v>10478</v>
      </c>
    </row>
    <row r="13259" spans="1:14" x14ac:dyDescent="0.25">
      <c r="A13259" t="s">
        <v>4763</v>
      </c>
      <c r="B13259" s="2">
        <v>46188</v>
      </c>
      <c r="C13259" t="s">
        <v>4781</v>
      </c>
      <c r="D13259" t="s">
        <v>4241</v>
      </c>
      <c r="E13259" t="s">
        <v>523</v>
      </c>
      <c r="F13259" s="3">
        <v>0.44374999999999998</v>
      </c>
      <c r="G13259" s="3">
        <v>0.46111111111111114</v>
      </c>
      <c r="H13259">
        <v>25</v>
      </c>
      <c r="L13259" t="s">
        <v>4773</v>
      </c>
      <c r="N13259" t="s">
        <v>31921</v>
      </c>
    </row>
    <row r="13260" spans="1:14" x14ac:dyDescent="0.25">
      <c r="A13260" t="s">
        <v>4766</v>
      </c>
      <c r="B13260" s="2">
        <v>46132</v>
      </c>
      <c r="C13260" t="s">
        <v>351</v>
      </c>
      <c r="D13260" t="s">
        <v>2635</v>
      </c>
      <c r="E13260" t="s">
        <v>2636</v>
      </c>
      <c r="F13260" s="3">
        <v>0.36805555555555558</v>
      </c>
      <c r="G13260" s="3">
        <v>0.37847222222222221</v>
      </c>
      <c r="H13260">
        <v>15</v>
      </c>
      <c r="L13260" t="s">
        <v>4764</v>
      </c>
      <c r="N13260" t="s">
        <v>21188</v>
      </c>
    </row>
    <row r="13261" spans="1:14" x14ac:dyDescent="0.25">
      <c r="A13261" t="s">
        <v>4766</v>
      </c>
      <c r="B13261" s="2">
        <v>46132</v>
      </c>
      <c r="C13261" t="s">
        <v>351</v>
      </c>
      <c r="D13261" t="s">
        <v>2219</v>
      </c>
      <c r="E13261" t="s">
        <v>400</v>
      </c>
      <c r="F13261" s="3">
        <v>0.42152777777777778</v>
      </c>
      <c r="G13261" s="3">
        <v>0.43958333333333333</v>
      </c>
      <c r="H13261">
        <v>26</v>
      </c>
      <c r="L13261" t="s">
        <v>4764</v>
      </c>
      <c r="M13261" t="s">
        <v>17986</v>
      </c>
      <c r="N13261" t="s">
        <v>17987</v>
      </c>
    </row>
    <row r="13262" spans="1:14" x14ac:dyDescent="0.25">
      <c r="A13262" t="s">
        <v>4766</v>
      </c>
      <c r="B13262" s="2">
        <v>46132</v>
      </c>
      <c r="C13262" t="s">
        <v>351</v>
      </c>
      <c r="D13262" t="s">
        <v>3324</v>
      </c>
      <c r="E13262" t="s">
        <v>400</v>
      </c>
      <c r="F13262" s="3">
        <v>0.44027777777777777</v>
      </c>
      <c r="G13262" s="3">
        <v>0.4465277777777778</v>
      </c>
      <c r="H13262">
        <v>9</v>
      </c>
      <c r="L13262" t="s">
        <v>4764</v>
      </c>
      <c r="N13262" t="s">
        <v>25746</v>
      </c>
    </row>
    <row r="13263" spans="1:14" x14ac:dyDescent="0.25">
      <c r="A13263" t="s">
        <v>4766</v>
      </c>
      <c r="B13263" s="2">
        <v>46132</v>
      </c>
      <c r="C13263" t="s">
        <v>351</v>
      </c>
      <c r="D13263" t="s">
        <v>2651</v>
      </c>
      <c r="E13263" t="s">
        <v>400</v>
      </c>
      <c r="F13263" s="3">
        <v>0.45069444444444445</v>
      </c>
      <c r="G13263" s="3">
        <v>0.4513888888888889</v>
      </c>
      <c r="H13263">
        <v>1</v>
      </c>
      <c r="L13263" t="s">
        <v>4780</v>
      </c>
      <c r="M13263" t="s">
        <v>21414</v>
      </c>
      <c r="N13263" t="s">
        <v>21415</v>
      </c>
    </row>
    <row r="13264" spans="1:14" x14ac:dyDescent="0.25">
      <c r="A13264" t="s">
        <v>4766</v>
      </c>
      <c r="B13264" s="2">
        <v>46132</v>
      </c>
      <c r="C13264" t="s">
        <v>351</v>
      </c>
      <c r="D13264" t="s">
        <v>2774</v>
      </c>
      <c r="E13264" t="s">
        <v>400</v>
      </c>
      <c r="F13264" s="3">
        <v>0.45208333333333334</v>
      </c>
      <c r="G13264" s="3">
        <v>0.45277777777777778</v>
      </c>
      <c r="H13264">
        <v>1</v>
      </c>
      <c r="L13264" t="s">
        <v>4764</v>
      </c>
      <c r="N13264" t="s">
        <v>22387</v>
      </c>
    </row>
    <row r="13265" spans="1:14" x14ac:dyDescent="0.25">
      <c r="A13265" t="s">
        <v>4766</v>
      </c>
      <c r="B13265" s="2">
        <v>46132</v>
      </c>
      <c r="C13265" t="s">
        <v>351</v>
      </c>
      <c r="D13265" t="s">
        <v>1255</v>
      </c>
      <c r="E13265" t="s">
        <v>400</v>
      </c>
      <c r="F13265" s="3">
        <v>0.45416666666666666</v>
      </c>
      <c r="G13265" s="3">
        <v>0.45763888888888887</v>
      </c>
      <c r="H13265">
        <v>5</v>
      </c>
      <c r="L13265" t="s">
        <v>4764</v>
      </c>
      <c r="N13265" t="s">
        <v>11896</v>
      </c>
    </row>
    <row r="13266" spans="1:14" x14ac:dyDescent="0.25">
      <c r="A13266" t="s">
        <v>4766</v>
      </c>
      <c r="B13266" s="2">
        <v>46132</v>
      </c>
      <c r="C13266" t="s">
        <v>351</v>
      </c>
      <c r="D13266" t="s">
        <v>1959</v>
      </c>
      <c r="E13266" t="s">
        <v>797</v>
      </c>
      <c r="F13266" s="3">
        <v>0.47152777777777777</v>
      </c>
      <c r="G13266" s="3">
        <v>0.47430555555555554</v>
      </c>
      <c r="H13266">
        <v>4</v>
      </c>
      <c r="L13266" t="s">
        <v>4764</v>
      </c>
      <c r="M13266" t="s">
        <v>16265</v>
      </c>
      <c r="N13266" t="s">
        <v>16299</v>
      </c>
    </row>
    <row r="13267" spans="1:14" x14ac:dyDescent="0.25">
      <c r="A13267" t="s">
        <v>4766</v>
      </c>
      <c r="B13267" s="2">
        <v>46132</v>
      </c>
      <c r="C13267" t="s">
        <v>351</v>
      </c>
      <c r="D13267" t="s">
        <v>4532</v>
      </c>
      <c r="E13267" t="s">
        <v>797</v>
      </c>
      <c r="F13267" s="3">
        <v>0.47638888888888886</v>
      </c>
      <c r="G13267" s="3">
        <v>0.48055555555555557</v>
      </c>
      <c r="H13267">
        <v>6</v>
      </c>
      <c r="L13267" t="s">
        <v>4764</v>
      </c>
      <c r="N13267" t="s">
        <v>34184</v>
      </c>
    </row>
    <row r="13268" spans="1:14" x14ac:dyDescent="0.25">
      <c r="A13268" t="s">
        <v>4776</v>
      </c>
      <c r="B13268" s="2">
        <v>46193</v>
      </c>
      <c r="C13268" t="s">
        <v>249</v>
      </c>
      <c r="D13268" t="s">
        <v>2357</v>
      </c>
      <c r="E13268" t="s">
        <v>973</v>
      </c>
      <c r="F13268" s="3">
        <v>0.42916666666666664</v>
      </c>
      <c r="G13268" s="3">
        <v>0.43611111111111112</v>
      </c>
      <c r="H13268">
        <v>10</v>
      </c>
      <c r="L13268" t="s">
        <v>4764</v>
      </c>
      <c r="M13268" t="s">
        <v>4765</v>
      </c>
      <c r="N13268" t="s">
        <v>19216</v>
      </c>
    </row>
    <row r="13269" spans="1:14" x14ac:dyDescent="0.25">
      <c r="A13269" t="s">
        <v>4772</v>
      </c>
      <c r="B13269" s="2">
        <v>46198</v>
      </c>
      <c r="C13269" t="s">
        <v>636</v>
      </c>
      <c r="D13269" t="s">
        <v>4077</v>
      </c>
      <c r="E13269" t="s">
        <v>4078</v>
      </c>
      <c r="F13269" s="3">
        <v>0.41388888888888886</v>
      </c>
      <c r="G13269" s="3">
        <v>0.41944444444444445</v>
      </c>
      <c r="H13269">
        <v>8</v>
      </c>
      <c r="L13269" t="s">
        <v>4764</v>
      </c>
      <c r="M13269" t="s">
        <v>4796</v>
      </c>
      <c r="N13269" t="s">
        <v>31230</v>
      </c>
    </row>
    <row r="13270" spans="1:14" x14ac:dyDescent="0.25">
      <c r="A13270" t="s">
        <v>4768</v>
      </c>
      <c r="B13270" s="2">
        <v>46222</v>
      </c>
      <c r="C13270" t="s">
        <v>149</v>
      </c>
      <c r="D13270" t="s">
        <v>4490</v>
      </c>
      <c r="E13270" t="s">
        <v>930</v>
      </c>
      <c r="F13270" s="3">
        <v>0.7416666666666667</v>
      </c>
      <c r="G13270" s="3">
        <v>0.74444444444444446</v>
      </c>
      <c r="H13270">
        <v>4</v>
      </c>
      <c r="N13270" t="s">
        <v>33666</v>
      </c>
    </row>
    <row r="13271" spans="1:14" x14ac:dyDescent="0.25">
      <c r="A13271" t="s">
        <v>4768</v>
      </c>
      <c r="B13271" s="2">
        <v>46222</v>
      </c>
      <c r="C13271" t="s">
        <v>149</v>
      </c>
      <c r="D13271" t="s">
        <v>961</v>
      </c>
      <c r="E13271" t="s">
        <v>930</v>
      </c>
      <c r="F13271" s="3">
        <v>0.75069444444444444</v>
      </c>
      <c r="G13271" s="3">
        <v>0.75347222222222221</v>
      </c>
      <c r="H13271">
        <v>4</v>
      </c>
      <c r="N13271" t="s">
        <v>9893</v>
      </c>
    </row>
    <row r="13272" spans="1:14" x14ac:dyDescent="0.25">
      <c r="A13272" t="s">
        <v>4768</v>
      </c>
      <c r="B13272" s="2">
        <v>46222</v>
      </c>
      <c r="C13272" t="s">
        <v>149</v>
      </c>
      <c r="D13272" t="s">
        <v>929</v>
      </c>
      <c r="E13272" t="s">
        <v>930</v>
      </c>
      <c r="F13272" s="3">
        <v>0.74722222222222223</v>
      </c>
      <c r="G13272" s="3">
        <v>0.75</v>
      </c>
      <c r="H13272">
        <v>4</v>
      </c>
      <c r="N13272" t="s">
        <v>9635</v>
      </c>
    </row>
    <row r="13273" spans="1:14" x14ac:dyDescent="0.25">
      <c r="A13273" t="s">
        <v>4768</v>
      </c>
      <c r="B13273" s="2">
        <v>46222</v>
      </c>
      <c r="C13273" t="s">
        <v>149</v>
      </c>
      <c r="D13273" t="s">
        <v>1336</v>
      </c>
      <c r="E13273" t="s">
        <v>930</v>
      </c>
      <c r="F13273" s="3">
        <v>0.75555555555555554</v>
      </c>
      <c r="G13273" s="3">
        <v>0.75972222222222219</v>
      </c>
      <c r="H13273">
        <v>6</v>
      </c>
      <c r="N13273" t="s">
        <v>12400</v>
      </c>
    </row>
    <row r="13274" spans="1:14" x14ac:dyDescent="0.25">
      <c r="A13274" t="s">
        <v>4768</v>
      </c>
      <c r="B13274" s="2">
        <v>46222</v>
      </c>
      <c r="C13274" t="s">
        <v>149</v>
      </c>
      <c r="D13274" t="s">
        <v>4490</v>
      </c>
      <c r="E13274" t="s">
        <v>930</v>
      </c>
      <c r="F13274" s="3">
        <v>0.76180555555555551</v>
      </c>
      <c r="G13274" s="3">
        <v>0.76666666666666672</v>
      </c>
      <c r="H13274">
        <v>7</v>
      </c>
      <c r="N13274" t="s">
        <v>33667</v>
      </c>
    </row>
    <row r="13275" spans="1:14" x14ac:dyDescent="0.25">
      <c r="A13275" t="s">
        <v>4768</v>
      </c>
      <c r="B13275" s="2">
        <v>46222</v>
      </c>
      <c r="C13275" t="s">
        <v>149</v>
      </c>
      <c r="D13275" t="s">
        <v>3058</v>
      </c>
      <c r="E13275" t="s">
        <v>930</v>
      </c>
      <c r="F13275" s="3">
        <v>0.75972222222222219</v>
      </c>
      <c r="G13275" s="3">
        <v>0.76180555555555551</v>
      </c>
      <c r="H13275">
        <v>3</v>
      </c>
      <c r="N13275" t="s">
        <v>24033</v>
      </c>
    </row>
    <row r="13276" spans="1:14" x14ac:dyDescent="0.25">
      <c r="A13276" t="s">
        <v>4772</v>
      </c>
      <c r="B13276" s="2">
        <v>46121</v>
      </c>
      <c r="C13276" t="s">
        <v>90</v>
      </c>
      <c r="D13276" t="s">
        <v>266</v>
      </c>
      <c r="E13276" t="s">
        <v>267</v>
      </c>
      <c r="F13276" s="3">
        <v>0.41458333333333336</v>
      </c>
      <c r="G13276" s="3">
        <v>0.42430555555555555</v>
      </c>
      <c r="H13276">
        <v>14</v>
      </c>
      <c r="L13276" t="s">
        <v>4773</v>
      </c>
      <c r="M13276" t="s">
        <v>4796</v>
      </c>
      <c r="N13276" t="s">
        <v>6261</v>
      </c>
    </row>
    <row r="13277" spans="1:14" x14ac:dyDescent="0.25">
      <c r="A13277" t="s">
        <v>4772</v>
      </c>
      <c r="B13277" s="2">
        <v>46121</v>
      </c>
      <c r="C13277" t="s">
        <v>90</v>
      </c>
      <c r="D13277" t="s">
        <v>4678</v>
      </c>
      <c r="E13277" t="s">
        <v>267</v>
      </c>
      <c r="F13277" s="3">
        <v>0.42986111111111114</v>
      </c>
      <c r="G13277" s="3">
        <v>0.43263888888888891</v>
      </c>
      <c r="H13277">
        <v>4</v>
      </c>
      <c r="L13277" t="s">
        <v>4773</v>
      </c>
      <c r="M13277" t="s">
        <v>4796</v>
      </c>
      <c r="N13277" t="s">
        <v>35343</v>
      </c>
    </row>
    <row r="13278" spans="1:14" x14ac:dyDescent="0.25">
      <c r="A13278" t="s">
        <v>4772</v>
      </c>
      <c r="B13278" s="2">
        <v>46086</v>
      </c>
      <c r="C13278" t="s">
        <v>4778</v>
      </c>
      <c r="D13278" t="s">
        <v>3764</v>
      </c>
      <c r="E13278" t="s">
        <v>386</v>
      </c>
      <c r="F13278" s="3">
        <v>0.42152777777777778</v>
      </c>
      <c r="G13278" s="3">
        <v>0.42430555555555555</v>
      </c>
      <c r="H13278">
        <v>4</v>
      </c>
      <c r="K13278">
        <v>800000</v>
      </c>
      <c r="N13278" t="s">
        <v>29247</v>
      </c>
    </row>
    <row r="13279" spans="1:14" x14ac:dyDescent="0.25">
      <c r="A13279" t="s">
        <v>4772</v>
      </c>
      <c r="B13279" s="2">
        <v>46086</v>
      </c>
      <c r="C13279" t="s">
        <v>4778</v>
      </c>
      <c r="D13279" t="s">
        <v>927</v>
      </c>
      <c r="E13279" t="s">
        <v>102</v>
      </c>
      <c r="F13279" s="3">
        <v>0.44027777777777777</v>
      </c>
      <c r="G13279" s="3">
        <v>0.44236111111111109</v>
      </c>
      <c r="H13279">
        <v>3</v>
      </c>
      <c r="K13279">
        <v>250000</v>
      </c>
      <c r="N13279" t="s">
        <v>9564</v>
      </c>
    </row>
    <row r="13280" spans="1:14" x14ac:dyDescent="0.25">
      <c r="A13280" t="s">
        <v>4772</v>
      </c>
      <c r="B13280" s="2">
        <v>46086</v>
      </c>
      <c r="C13280" t="s">
        <v>4778</v>
      </c>
      <c r="D13280" t="s">
        <v>254</v>
      </c>
      <c r="E13280" t="s">
        <v>102</v>
      </c>
      <c r="F13280" s="3">
        <v>0.45208333333333334</v>
      </c>
      <c r="G13280" s="3">
        <v>0.45833333333333331</v>
      </c>
      <c r="H13280">
        <v>9</v>
      </c>
      <c r="L13280" t="s">
        <v>4775</v>
      </c>
      <c r="M13280" t="s">
        <v>4779</v>
      </c>
      <c r="N13280" t="s">
        <v>6152</v>
      </c>
    </row>
    <row r="13281" spans="1:14" x14ac:dyDescent="0.25">
      <c r="A13281" t="s">
        <v>4772</v>
      </c>
      <c r="B13281" s="2">
        <v>46231</v>
      </c>
      <c r="C13281" t="s">
        <v>129</v>
      </c>
      <c r="D13281" t="s">
        <v>2911</v>
      </c>
      <c r="E13281" t="s">
        <v>386</v>
      </c>
      <c r="F13281" s="3">
        <v>0.38750000000000001</v>
      </c>
      <c r="G13281" s="3">
        <v>0.39444444444444443</v>
      </c>
      <c r="H13281">
        <v>10</v>
      </c>
      <c r="L13281" t="s">
        <v>4773</v>
      </c>
      <c r="M13281" t="s">
        <v>5268</v>
      </c>
      <c r="N13281" t="s">
        <v>23180</v>
      </c>
    </row>
    <row r="13282" spans="1:14" x14ac:dyDescent="0.25">
      <c r="A13282" t="s">
        <v>4772</v>
      </c>
      <c r="B13282" s="2">
        <v>46231</v>
      </c>
      <c r="C13282" t="s">
        <v>129</v>
      </c>
      <c r="D13282" t="s">
        <v>385</v>
      </c>
      <c r="E13282" t="s">
        <v>386</v>
      </c>
      <c r="F13282" s="3">
        <v>0.39444444444444443</v>
      </c>
      <c r="G13282" s="3">
        <v>0.39652777777777776</v>
      </c>
      <c r="H13282">
        <v>3</v>
      </c>
      <c r="L13282" t="s">
        <v>4764</v>
      </c>
      <c r="M13282" t="s">
        <v>5268</v>
      </c>
      <c r="N13282" t="s">
        <v>6926</v>
      </c>
    </row>
    <row r="13283" spans="1:14" x14ac:dyDescent="0.25">
      <c r="A13283" t="s">
        <v>4772</v>
      </c>
      <c r="B13283" s="2">
        <v>46231</v>
      </c>
      <c r="C13283" t="s">
        <v>129</v>
      </c>
      <c r="D13283" t="s">
        <v>1263</v>
      </c>
      <c r="E13283" t="s">
        <v>386</v>
      </c>
      <c r="F13283" s="3">
        <v>0.3972222222222222</v>
      </c>
      <c r="G13283" s="3">
        <v>0.39930555555555558</v>
      </c>
      <c r="H13283">
        <v>3</v>
      </c>
      <c r="L13283" t="s">
        <v>4775</v>
      </c>
      <c r="M13283" t="s">
        <v>5268</v>
      </c>
      <c r="N13283" t="s">
        <v>11971</v>
      </c>
    </row>
    <row r="13284" spans="1:14" x14ac:dyDescent="0.25">
      <c r="A13284" t="s">
        <v>4776</v>
      </c>
      <c r="B13284" s="2">
        <v>46167</v>
      </c>
      <c r="C13284" t="s">
        <v>4800</v>
      </c>
      <c r="D13284" t="s">
        <v>3440</v>
      </c>
      <c r="E13284" t="s">
        <v>1503</v>
      </c>
      <c r="F13284" s="3">
        <v>0.58611111111111114</v>
      </c>
      <c r="G13284" s="3">
        <v>0.58680555555555558</v>
      </c>
      <c r="H13284">
        <v>1</v>
      </c>
      <c r="L13284" t="s">
        <v>4764</v>
      </c>
      <c r="M13284" t="s">
        <v>5203</v>
      </c>
      <c r="N13284" t="s">
        <v>26974</v>
      </c>
    </row>
    <row r="13285" spans="1:14" x14ac:dyDescent="0.25">
      <c r="A13285" t="s">
        <v>4763</v>
      </c>
      <c r="B13285" s="2">
        <v>46135</v>
      </c>
      <c r="C13285" t="s">
        <v>4781</v>
      </c>
      <c r="D13285" t="s">
        <v>2221</v>
      </c>
      <c r="E13285" t="s">
        <v>381</v>
      </c>
      <c r="F13285" s="3">
        <v>0.36388888888888887</v>
      </c>
      <c r="G13285" s="3">
        <v>0.36388888888888887</v>
      </c>
      <c r="H13285">
        <v>0</v>
      </c>
      <c r="L13285" t="s">
        <v>4780</v>
      </c>
      <c r="N13285" t="s">
        <v>18066</v>
      </c>
    </row>
    <row r="13286" spans="1:14" x14ac:dyDescent="0.25">
      <c r="A13286" t="s">
        <v>4763</v>
      </c>
      <c r="B13286" s="2">
        <v>46135</v>
      </c>
      <c r="C13286" t="s">
        <v>4781</v>
      </c>
      <c r="D13286" t="s">
        <v>1180</v>
      </c>
      <c r="E13286" t="s">
        <v>626</v>
      </c>
      <c r="F13286" s="3">
        <v>0.37222222222222223</v>
      </c>
      <c r="G13286" s="3">
        <v>0.37291666666666667</v>
      </c>
      <c r="H13286">
        <v>1</v>
      </c>
      <c r="L13286" t="s">
        <v>4780</v>
      </c>
      <c r="N13286" t="s">
        <v>11334</v>
      </c>
    </row>
    <row r="13287" spans="1:14" x14ac:dyDescent="0.25">
      <c r="A13287" t="s">
        <v>4763</v>
      </c>
      <c r="B13287" s="2">
        <v>46135</v>
      </c>
      <c r="C13287" t="s">
        <v>4781</v>
      </c>
      <c r="D13287" t="s">
        <v>2987</v>
      </c>
      <c r="E13287" t="s">
        <v>608</v>
      </c>
      <c r="F13287" s="3">
        <v>0.37291666666666667</v>
      </c>
      <c r="G13287" s="3">
        <v>0.37291666666666667</v>
      </c>
      <c r="H13287">
        <v>0</v>
      </c>
      <c r="L13287" t="s">
        <v>4764</v>
      </c>
      <c r="N13287" t="s">
        <v>23523</v>
      </c>
    </row>
    <row r="13288" spans="1:14" x14ac:dyDescent="0.25">
      <c r="A13288" t="s">
        <v>4763</v>
      </c>
      <c r="B13288" s="2">
        <v>46135</v>
      </c>
      <c r="C13288" t="s">
        <v>4781</v>
      </c>
      <c r="D13288" t="s">
        <v>4687</v>
      </c>
      <c r="E13288" t="s">
        <v>216</v>
      </c>
      <c r="F13288" s="3">
        <v>0.38124999999999998</v>
      </c>
      <c r="G13288" s="3">
        <v>0.38263888888888886</v>
      </c>
      <c r="H13288">
        <v>2</v>
      </c>
      <c r="L13288" t="s">
        <v>4775</v>
      </c>
      <c r="N13288" t="s">
        <v>35479</v>
      </c>
    </row>
    <row r="13289" spans="1:14" x14ac:dyDescent="0.25">
      <c r="A13289" t="s">
        <v>4763</v>
      </c>
      <c r="B13289" s="2">
        <v>46135</v>
      </c>
      <c r="C13289" t="s">
        <v>4781</v>
      </c>
      <c r="D13289" t="s">
        <v>2384</v>
      </c>
      <c r="E13289" t="s">
        <v>377</v>
      </c>
      <c r="F13289" s="3">
        <v>0.38333333333333336</v>
      </c>
      <c r="G13289" s="3">
        <v>0.43402777777777779</v>
      </c>
      <c r="H13289">
        <v>73</v>
      </c>
      <c r="L13289" t="s">
        <v>4773</v>
      </c>
      <c r="N13289" t="s">
        <v>19568</v>
      </c>
    </row>
    <row r="13290" spans="1:14" x14ac:dyDescent="0.25">
      <c r="A13290" t="s">
        <v>4766</v>
      </c>
      <c r="B13290" s="2">
        <v>46133</v>
      </c>
      <c r="C13290" t="s">
        <v>4803</v>
      </c>
      <c r="D13290" t="s">
        <v>2594</v>
      </c>
      <c r="E13290" t="s">
        <v>36</v>
      </c>
      <c r="F13290" s="3">
        <v>0.47013888888888888</v>
      </c>
      <c r="G13290" s="3">
        <v>0.48055555555555557</v>
      </c>
      <c r="H13290">
        <v>15</v>
      </c>
      <c r="L13290" t="s">
        <v>4764</v>
      </c>
      <c r="M13290" t="s">
        <v>4862</v>
      </c>
      <c r="N13290" t="s">
        <v>20941</v>
      </c>
    </row>
    <row r="13291" spans="1:14" x14ac:dyDescent="0.25">
      <c r="A13291" t="s">
        <v>4772</v>
      </c>
      <c r="B13291" s="2">
        <v>46147</v>
      </c>
      <c r="C13291" t="s">
        <v>50</v>
      </c>
      <c r="D13291" t="s">
        <v>341</v>
      </c>
      <c r="E13291" t="s">
        <v>147</v>
      </c>
      <c r="F13291" s="3">
        <v>0.55277777777777781</v>
      </c>
      <c r="G13291" s="3">
        <v>0.56597222222222221</v>
      </c>
      <c r="H13291">
        <v>19</v>
      </c>
      <c r="L13291" t="s">
        <v>4764</v>
      </c>
      <c r="M13291" t="s">
        <v>4779</v>
      </c>
      <c r="N13291" t="s">
        <v>6668</v>
      </c>
    </row>
    <row r="13292" spans="1:14" x14ac:dyDescent="0.25">
      <c r="A13292" t="s">
        <v>4776</v>
      </c>
      <c r="B13292" s="2">
        <v>46168</v>
      </c>
      <c r="C13292" t="s">
        <v>249</v>
      </c>
      <c r="D13292" t="s">
        <v>3423</v>
      </c>
      <c r="E13292" t="s">
        <v>365</v>
      </c>
      <c r="F13292" s="3">
        <v>0.45</v>
      </c>
      <c r="G13292" s="3">
        <v>0.45347222222222222</v>
      </c>
      <c r="H13292">
        <v>5</v>
      </c>
      <c r="L13292" t="s">
        <v>4773</v>
      </c>
      <c r="M13292" t="s">
        <v>4765</v>
      </c>
      <c r="N13292" t="s">
        <v>26908</v>
      </c>
    </row>
    <row r="13293" spans="1:14" x14ac:dyDescent="0.25">
      <c r="A13293" t="s">
        <v>4776</v>
      </c>
      <c r="B13293" s="2">
        <v>46168</v>
      </c>
      <c r="C13293" t="s">
        <v>249</v>
      </c>
      <c r="D13293" t="s">
        <v>2666</v>
      </c>
      <c r="E13293" t="s">
        <v>365</v>
      </c>
      <c r="F13293" s="3">
        <v>0.4548611111111111</v>
      </c>
      <c r="G13293" s="3">
        <v>0.46319444444444446</v>
      </c>
      <c r="H13293">
        <v>12</v>
      </c>
      <c r="L13293" t="s">
        <v>4764</v>
      </c>
      <c r="M13293" t="s">
        <v>4765</v>
      </c>
      <c r="N13293" t="s">
        <v>21622</v>
      </c>
    </row>
    <row r="13294" spans="1:14" x14ac:dyDescent="0.25">
      <c r="A13294" t="s">
        <v>4763</v>
      </c>
      <c r="B13294" s="2">
        <v>46125</v>
      </c>
      <c r="C13294" t="s">
        <v>4781</v>
      </c>
      <c r="D13294" t="s">
        <v>2476</v>
      </c>
      <c r="E13294" t="s">
        <v>874</v>
      </c>
      <c r="F13294" s="3">
        <v>0.45347222222222222</v>
      </c>
      <c r="G13294" s="3">
        <v>0.45347222222222222</v>
      </c>
      <c r="H13294">
        <v>0</v>
      </c>
      <c r="K13294">
        <v>1000000</v>
      </c>
      <c r="N13294" t="s">
        <v>20048</v>
      </c>
    </row>
    <row r="13295" spans="1:14" x14ac:dyDescent="0.25">
      <c r="A13295" t="s">
        <v>4763</v>
      </c>
      <c r="B13295" s="2">
        <v>46125</v>
      </c>
      <c r="C13295" t="s">
        <v>4781</v>
      </c>
      <c r="D13295" t="s">
        <v>2732</v>
      </c>
      <c r="E13295" t="s">
        <v>1639</v>
      </c>
      <c r="F13295" s="3">
        <v>0.5083333333333333</v>
      </c>
      <c r="G13295" s="3">
        <v>0.51597222222222228</v>
      </c>
      <c r="H13295">
        <v>11</v>
      </c>
      <c r="K13295">
        <v>716000</v>
      </c>
      <c r="N13295" t="s">
        <v>22101</v>
      </c>
    </row>
    <row r="13296" spans="1:14" x14ac:dyDescent="0.25">
      <c r="A13296" t="s">
        <v>4763</v>
      </c>
      <c r="B13296" s="2">
        <v>46125</v>
      </c>
      <c r="C13296" t="s">
        <v>4781</v>
      </c>
      <c r="D13296" t="s">
        <v>2030</v>
      </c>
      <c r="E13296" t="s">
        <v>46</v>
      </c>
      <c r="F13296" s="3">
        <v>0.52638888888888891</v>
      </c>
      <c r="G13296" s="3">
        <v>0.52916666666666667</v>
      </c>
      <c r="H13296">
        <v>4</v>
      </c>
      <c r="L13296" t="s">
        <v>4775</v>
      </c>
      <c r="N13296" t="s">
        <v>16851</v>
      </c>
    </row>
    <row r="13297" spans="1:14" x14ac:dyDescent="0.25">
      <c r="A13297" t="s">
        <v>4763</v>
      </c>
      <c r="B13297" s="2">
        <v>46125</v>
      </c>
      <c r="C13297" t="s">
        <v>4781</v>
      </c>
      <c r="D13297" t="s">
        <v>827</v>
      </c>
      <c r="E13297" t="s">
        <v>134</v>
      </c>
      <c r="F13297" s="3">
        <v>0.52916666666666667</v>
      </c>
      <c r="G13297" s="3">
        <v>0.53680555555555554</v>
      </c>
      <c r="H13297">
        <v>11</v>
      </c>
      <c r="K13297">
        <v>710000</v>
      </c>
      <c r="N13297" t="s">
        <v>8935</v>
      </c>
    </row>
    <row r="13298" spans="1:14" x14ac:dyDescent="0.25">
      <c r="A13298" t="s">
        <v>4763</v>
      </c>
      <c r="B13298" s="2">
        <v>46125</v>
      </c>
      <c r="C13298" t="s">
        <v>4781</v>
      </c>
      <c r="D13298" t="s">
        <v>2384</v>
      </c>
      <c r="E13298" t="s">
        <v>377</v>
      </c>
      <c r="F13298" s="3">
        <v>0.54236111111111107</v>
      </c>
      <c r="G13298" s="3">
        <v>0.54305555555555551</v>
      </c>
      <c r="H13298">
        <v>1</v>
      </c>
      <c r="K13298">
        <v>1500000</v>
      </c>
      <c r="N13298" t="s">
        <v>19567</v>
      </c>
    </row>
    <row r="13299" spans="1:14" x14ac:dyDescent="0.25">
      <c r="A13299" t="s">
        <v>4766</v>
      </c>
      <c r="B13299" s="2">
        <v>46211</v>
      </c>
      <c r="C13299" t="s">
        <v>351</v>
      </c>
      <c r="D13299" t="s">
        <v>2635</v>
      </c>
      <c r="E13299" t="s">
        <v>2636</v>
      </c>
      <c r="F13299" s="3">
        <v>0.36666666666666664</v>
      </c>
      <c r="G13299" s="3">
        <v>0.37013888888888891</v>
      </c>
      <c r="H13299">
        <v>5</v>
      </c>
      <c r="L13299" t="s">
        <v>4764</v>
      </c>
      <c r="N13299" t="s">
        <v>21187</v>
      </c>
    </row>
    <row r="13300" spans="1:14" x14ac:dyDescent="0.25">
      <c r="A13300" t="s">
        <v>4766</v>
      </c>
      <c r="B13300" s="2">
        <v>46211</v>
      </c>
      <c r="C13300" t="s">
        <v>351</v>
      </c>
      <c r="D13300" t="s">
        <v>2787</v>
      </c>
      <c r="E13300" t="s">
        <v>2788</v>
      </c>
      <c r="F13300" s="3">
        <v>0.37083333333333335</v>
      </c>
      <c r="G13300" s="3">
        <v>0.37291666666666667</v>
      </c>
      <c r="H13300">
        <v>3</v>
      </c>
      <c r="L13300" t="s">
        <v>4775</v>
      </c>
      <c r="N13300" t="s">
        <v>22489</v>
      </c>
    </row>
    <row r="13301" spans="1:14" x14ac:dyDescent="0.25">
      <c r="A13301" t="s">
        <v>4766</v>
      </c>
      <c r="B13301" s="2">
        <v>46211</v>
      </c>
      <c r="C13301" t="s">
        <v>351</v>
      </c>
      <c r="D13301" t="s">
        <v>2774</v>
      </c>
      <c r="E13301" t="s">
        <v>400</v>
      </c>
      <c r="F13301" s="3">
        <v>0.40763888888888888</v>
      </c>
      <c r="G13301" s="3">
        <v>0.41666666666666669</v>
      </c>
      <c r="H13301">
        <v>13</v>
      </c>
      <c r="L13301" t="s">
        <v>4764</v>
      </c>
      <c r="N13301" t="s">
        <v>22388</v>
      </c>
    </row>
    <row r="13302" spans="1:14" x14ac:dyDescent="0.25">
      <c r="A13302" t="s">
        <v>4766</v>
      </c>
      <c r="B13302" s="2">
        <v>46211</v>
      </c>
      <c r="C13302" t="s">
        <v>351</v>
      </c>
      <c r="D13302" t="s">
        <v>2188</v>
      </c>
      <c r="E13302" t="s">
        <v>400</v>
      </c>
      <c r="F13302" s="3">
        <v>0.41666666666666669</v>
      </c>
      <c r="G13302" s="3">
        <v>0.41875000000000001</v>
      </c>
      <c r="H13302">
        <v>3</v>
      </c>
      <c r="L13302" t="s">
        <v>4764</v>
      </c>
      <c r="N13302" t="s">
        <v>17765</v>
      </c>
    </row>
    <row r="13303" spans="1:14" x14ac:dyDescent="0.25">
      <c r="A13303" t="s">
        <v>4766</v>
      </c>
      <c r="B13303" s="2">
        <v>46211</v>
      </c>
      <c r="C13303" t="s">
        <v>351</v>
      </c>
      <c r="D13303" t="s">
        <v>3324</v>
      </c>
      <c r="E13303" t="s">
        <v>400</v>
      </c>
      <c r="F13303" s="3">
        <v>0.41944444444444445</v>
      </c>
      <c r="G13303" s="3">
        <v>0.43402777777777779</v>
      </c>
      <c r="H13303">
        <v>21</v>
      </c>
      <c r="L13303" t="s">
        <v>4764</v>
      </c>
      <c r="N13303" t="s">
        <v>25747</v>
      </c>
    </row>
    <row r="13304" spans="1:14" x14ac:dyDescent="0.25">
      <c r="A13304" t="s">
        <v>4766</v>
      </c>
      <c r="B13304" s="2">
        <v>46211</v>
      </c>
      <c r="C13304" t="s">
        <v>351</v>
      </c>
      <c r="D13304" t="s">
        <v>2219</v>
      </c>
      <c r="E13304" t="s">
        <v>400</v>
      </c>
      <c r="F13304" s="3">
        <v>0.44374999999999998</v>
      </c>
      <c r="G13304" s="3">
        <v>0.47708333333333336</v>
      </c>
      <c r="H13304">
        <v>48</v>
      </c>
      <c r="L13304" t="s">
        <v>4764</v>
      </c>
      <c r="N13304" t="s">
        <v>17988</v>
      </c>
    </row>
    <row r="13305" spans="1:14" x14ac:dyDescent="0.25">
      <c r="A13305" t="s">
        <v>4766</v>
      </c>
      <c r="B13305" s="2">
        <v>46211</v>
      </c>
      <c r="C13305" t="s">
        <v>351</v>
      </c>
      <c r="D13305" t="s">
        <v>876</v>
      </c>
      <c r="E13305" t="s">
        <v>623</v>
      </c>
      <c r="F13305" s="3">
        <v>0.47916666666666669</v>
      </c>
      <c r="G13305" s="3">
        <v>0.49444444444444446</v>
      </c>
      <c r="H13305">
        <v>22</v>
      </c>
      <c r="L13305" t="s">
        <v>4764</v>
      </c>
      <c r="N13305" t="s">
        <v>9339</v>
      </c>
    </row>
    <row r="13306" spans="1:14" x14ac:dyDescent="0.25">
      <c r="A13306" t="s">
        <v>4766</v>
      </c>
      <c r="B13306" s="2">
        <v>46211</v>
      </c>
      <c r="C13306" t="s">
        <v>351</v>
      </c>
      <c r="D13306" t="s">
        <v>622</v>
      </c>
      <c r="E13306" t="s">
        <v>623</v>
      </c>
      <c r="F13306" s="3">
        <v>0.49652777777777779</v>
      </c>
      <c r="G13306" s="3">
        <v>0.51249999999999996</v>
      </c>
      <c r="H13306">
        <v>23</v>
      </c>
      <c r="L13306" t="s">
        <v>4764</v>
      </c>
      <c r="N13306" t="s">
        <v>7982</v>
      </c>
    </row>
    <row r="13307" spans="1:14" x14ac:dyDescent="0.25">
      <c r="A13307" t="s">
        <v>4766</v>
      </c>
      <c r="B13307" s="2">
        <v>46211</v>
      </c>
      <c r="C13307" t="s">
        <v>351</v>
      </c>
      <c r="D13307" t="s">
        <v>4670</v>
      </c>
      <c r="E13307" t="s">
        <v>623</v>
      </c>
      <c r="F13307" s="3">
        <v>0.51249999999999996</v>
      </c>
      <c r="G13307" s="3">
        <v>0.51597222222222228</v>
      </c>
      <c r="H13307">
        <v>5</v>
      </c>
      <c r="L13307" t="s">
        <v>4764</v>
      </c>
      <c r="N13307" t="s">
        <v>35259</v>
      </c>
    </row>
    <row r="13308" spans="1:14" x14ac:dyDescent="0.25">
      <c r="A13308" t="s">
        <v>4766</v>
      </c>
      <c r="B13308" s="2">
        <v>46211</v>
      </c>
      <c r="C13308" t="s">
        <v>351</v>
      </c>
      <c r="D13308" t="s">
        <v>4670</v>
      </c>
      <c r="E13308" t="s">
        <v>623</v>
      </c>
      <c r="F13308" s="3">
        <v>0.5180555555555556</v>
      </c>
      <c r="G13308" s="3">
        <v>0.52430555555555558</v>
      </c>
      <c r="H13308">
        <v>9</v>
      </c>
      <c r="I13308">
        <v>2575000</v>
      </c>
      <c r="J13308">
        <v>50</v>
      </c>
      <c r="N13308" t="s">
        <v>35260</v>
      </c>
    </row>
    <row r="13309" spans="1:14" x14ac:dyDescent="0.25">
      <c r="A13309" t="s">
        <v>4766</v>
      </c>
      <c r="B13309" s="2">
        <v>46211</v>
      </c>
      <c r="C13309" t="s">
        <v>351</v>
      </c>
      <c r="D13309" t="s">
        <v>876</v>
      </c>
      <c r="E13309" t="s">
        <v>623</v>
      </c>
      <c r="F13309" s="3">
        <v>0.53055555555555556</v>
      </c>
      <c r="G13309" s="3">
        <v>0.53125</v>
      </c>
      <c r="H13309">
        <v>1</v>
      </c>
      <c r="I13309">
        <v>1030000</v>
      </c>
      <c r="J13309">
        <v>20</v>
      </c>
      <c r="N13309" t="s">
        <v>9340</v>
      </c>
    </row>
    <row r="13310" spans="1:14" x14ac:dyDescent="0.25">
      <c r="A13310" t="s">
        <v>4766</v>
      </c>
      <c r="B13310" s="2">
        <v>46211</v>
      </c>
      <c r="C13310" t="s">
        <v>351</v>
      </c>
      <c r="D13310" t="s">
        <v>2643</v>
      </c>
      <c r="E13310" t="s">
        <v>623</v>
      </c>
      <c r="F13310" s="3">
        <v>0.53333333333333333</v>
      </c>
      <c r="G13310" s="3">
        <v>0.55277777777777781</v>
      </c>
      <c r="H13310">
        <v>28</v>
      </c>
      <c r="L13310" t="s">
        <v>4764</v>
      </c>
      <c r="N13310" t="s">
        <v>21264</v>
      </c>
    </row>
    <row r="13311" spans="1:14" x14ac:dyDescent="0.25">
      <c r="A13311" t="s">
        <v>4766</v>
      </c>
      <c r="B13311" s="2">
        <v>46211</v>
      </c>
      <c r="C13311" t="s">
        <v>351</v>
      </c>
      <c r="D13311" t="s">
        <v>2188</v>
      </c>
      <c r="E13311" t="s">
        <v>400</v>
      </c>
      <c r="F13311" s="3">
        <v>0.55347222222222225</v>
      </c>
      <c r="G13311" s="3">
        <v>0.55347222222222225</v>
      </c>
      <c r="H13311">
        <v>0</v>
      </c>
      <c r="I13311">
        <v>335000</v>
      </c>
      <c r="J13311">
        <v>5</v>
      </c>
      <c r="N13311" t="s">
        <v>17766</v>
      </c>
    </row>
    <row r="13312" spans="1:14" x14ac:dyDescent="0.25">
      <c r="A13312" t="s">
        <v>4768</v>
      </c>
      <c r="B13312" s="2">
        <v>46197</v>
      </c>
      <c r="C13312" t="s">
        <v>4769</v>
      </c>
      <c r="D13312" t="s">
        <v>1619</v>
      </c>
      <c r="E13312" t="s">
        <v>151</v>
      </c>
      <c r="F13312" s="3">
        <v>0.35555555555555557</v>
      </c>
      <c r="G13312" s="3">
        <v>0.35625000000000001</v>
      </c>
      <c r="H13312">
        <v>1</v>
      </c>
      <c r="K13312">
        <v>100000</v>
      </c>
      <c r="N13312" t="s">
        <v>14137</v>
      </c>
    </row>
    <row r="13313" spans="1:14" x14ac:dyDescent="0.25">
      <c r="A13313" t="s">
        <v>4768</v>
      </c>
      <c r="B13313" s="2">
        <v>46197</v>
      </c>
      <c r="C13313" t="s">
        <v>4769</v>
      </c>
      <c r="D13313" t="s">
        <v>4298</v>
      </c>
      <c r="E13313" t="s">
        <v>151</v>
      </c>
      <c r="F13313" s="3">
        <v>0.36666666666666664</v>
      </c>
      <c r="G13313" s="3">
        <v>0.36666666666666664</v>
      </c>
      <c r="H13313">
        <v>0</v>
      </c>
      <c r="K13313">
        <v>500000</v>
      </c>
      <c r="N13313" t="s">
        <v>32216</v>
      </c>
    </row>
    <row r="13314" spans="1:14" x14ac:dyDescent="0.25">
      <c r="A13314" t="s">
        <v>4766</v>
      </c>
      <c r="B13314" s="2">
        <v>46123</v>
      </c>
      <c r="C13314" t="s">
        <v>4770</v>
      </c>
      <c r="D13314" t="s">
        <v>3012</v>
      </c>
      <c r="E13314" t="s">
        <v>4831</v>
      </c>
      <c r="F13314" s="3">
        <v>0.375</v>
      </c>
      <c r="G13314" s="3">
        <v>0.375</v>
      </c>
      <c r="H13314">
        <v>0</v>
      </c>
      <c r="K13314">
        <v>525000</v>
      </c>
      <c r="N13314" t="s">
        <v>23680</v>
      </c>
    </row>
    <row r="13315" spans="1:14" x14ac:dyDescent="0.25">
      <c r="A13315" t="s">
        <v>4766</v>
      </c>
      <c r="B13315" s="2">
        <v>46123</v>
      </c>
      <c r="C13315" t="s">
        <v>4770</v>
      </c>
      <c r="D13315" t="s">
        <v>3826</v>
      </c>
      <c r="E13315" t="s">
        <v>79</v>
      </c>
      <c r="F13315" s="3">
        <v>0.3888888888888889</v>
      </c>
      <c r="G13315" s="3">
        <v>0.39097222222222222</v>
      </c>
      <c r="H13315">
        <v>3</v>
      </c>
      <c r="K13315">
        <v>200000</v>
      </c>
      <c r="N13315" t="s">
        <v>29525</v>
      </c>
    </row>
    <row r="13316" spans="1:14" x14ac:dyDescent="0.25">
      <c r="A13316" t="s">
        <v>4766</v>
      </c>
      <c r="B13316" s="2">
        <v>46123</v>
      </c>
      <c r="C13316" t="s">
        <v>4770</v>
      </c>
      <c r="D13316" t="s">
        <v>1577</v>
      </c>
      <c r="E13316" t="s">
        <v>79</v>
      </c>
      <c r="F13316" s="3">
        <v>0.39305555555555555</v>
      </c>
      <c r="G13316" s="3">
        <v>0.39374999999999999</v>
      </c>
      <c r="H13316">
        <v>1</v>
      </c>
      <c r="K13316">
        <v>250000</v>
      </c>
      <c r="N13316" t="s">
        <v>13796</v>
      </c>
    </row>
    <row r="13317" spans="1:14" x14ac:dyDescent="0.25">
      <c r="A13317" t="s">
        <v>4766</v>
      </c>
      <c r="B13317" s="2">
        <v>46123</v>
      </c>
      <c r="C13317" t="s">
        <v>4770</v>
      </c>
      <c r="D13317" t="s">
        <v>1090</v>
      </c>
      <c r="E13317" t="s">
        <v>4837</v>
      </c>
      <c r="F13317" s="3">
        <v>0.40972222222222221</v>
      </c>
      <c r="G13317" s="3">
        <v>0.41180555555555554</v>
      </c>
      <c r="H13317">
        <v>3</v>
      </c>
      <c r="L13317" t="s">
        <v>4773</v>
      </c>
      <c r="M13317" t="s">
        <v>4765</v>
      </c>
      <c r="N13317" t="s">
        <v>10744</v>
      </c>
    </row>
    <row r="13318" spans="1:14" x14ac:dyDescent="0.25">
      <c r="A13318" t="s">
        <v>4766</v>
      </c>
      <c r="B13318" s="2">
        <v>46123</v>
      </c>
      <c r="C13318" t="s">
        <v>4770</v>
      </c>
      <c r="D13318" t="s">
        <v>3232</v>
      </c>
      <c r="E13318" t="s">
        <v>4837</v>
      </c>
      <c r="F13318" s="3">
        <v>0.41249999999999998</v>
      </c>
      <c r="G13318" s="3">
        <v>0.41736111111111113</v>
      </c>
      <c r="H13318">
        <v>7</v>
      </c>
      <c r="L13318" t="s">
        <v>4773</v>
      </c>
      <c r="M13318" t="s">
        <v>4765</v>
      </c>
      <c r="N13318" t="s">
        <v>24888</v>
      </c>
    </row>
    <row r="13319" spans="1:14" x14ac:dyDescent="0.25">
      <c r="A13319" t="s">
        <v>4766</v>
      </c>
      <c r="B13319" s="2">
        <v>46123</v>
      </c>
      <c r="C13319" t="s">
        <v>4770</v>
      </c>
      <c r="D13319" t="s">
        <v>343</v>
      </c>
      <c r="E13319" t="s">
        <v>4837</v>
      </c>
      <c r="F13319" s="3">
        <v>0.42083333333333334</v>
      </c>
      <c r="G13319" s="3">
        <v>0.42499999999999999</v>
      </c>
      <c r="H13319">
        <v>6</v>
      </c>
      <c r="K13319">
        <v>425000</v>
      </c>
      <c r="N13319" t="s">
        <v>6738</v>
      </c>
    </row>
    <row r="13320" spans="1:14" x14ac:dyDescent="0.25">
      <c r="A13320" t="s">
        <v>4766</v>
      </c>
      <c r="B13320" s="2">
        <v>46123</v>
      </c>
      <c r="C13320" t="s">
        <v>4770</v>
      </c>
      <c r="D13320" t="s">
        <v>3404</v>
      </c>
      <c r="E13320" t="s">
        <v>4837</v>
      </c>
      <c r="F13320" s="3">
        <v>0.42569444444444443</v>
      </c>
      <c r="G13320" s="3">
        <v>0.42638888888888887</v>
      </c>
      <c r="H13320">
        <v>1</v>
      </c>
      <c r="L13320" t="s">
        <v>4775</v>
      </c>
      <c r="M13320" t="s">
        <v>4765</v>
      </c>
      <c r="N13320" t="s">
        <v>26626</v>
      </c>
    </row>
    <row r="13321" spans="1:14" x14ac:dyDescent="0.25">
      <c r="A13321" t="s">
        <v>4766</v>
      </c>
      <c r="B13321" s="2">
        <v>46123</v>
      </c>
      <c r="C13321" t="s">
        <v>4770</v>
      </c>
      <c r="D13321" t="s">
        <v>2892</v>
      </c>
      <c r="E13321" t="s">
        <v>4837</v>
      </c>
      <c r="F13321" s="3">
        <v>0.42708333333333331</v>
      </c>
      <c r="G13321" s="3">
        <v>0.4284722222222222</v>
      </c>
      <c r="H13321">
        <v>2</v>
      </c>
      <c r="L13321" t="s">
        <v>4773</v>
      </c>
      <c r="M13321" t="s">
        <v>4765</v>
      </c>
      <c r="N13321" t="s">
        <v>23054</v>
      </c>
    </row>
    <row r="13322" spans="1:14" x14ac:dyDescent="0.25">
      <c r="A13322" t="s">
        <v>4766</v>
      </c>
      <c r="B13322" s="2">
        <v>46123</v>
      </c>
      <c r="C13322" t="s">
        <v>4770</v>
      </c>
      <c r="D13322" t="s">
        <v>2645</v>
      </c>
      <c r="E13322" t="s">
        <v>4837</v>
      </c>
      <c r="F13322" s="3">
        <v>0.4375</v>
      </c>
      <c r="G13322" s="3">
        <v>0.43958333333333333</v>
      </c>
      <c r="H13322">
        <v>3</v>
      </c>
      <c r="L13322" t="s">
        <v>4773</v>
      </c>
      <c r="M13322" t="s">
        <v>4765</v>
      </c>
      <c r="N13322" t="s">
        <v>21307</v>
      </c>
    </row>
    <row r="13323" spans="1:14" x14ac:dyDescent="0.25">
      <c r="A13323" t="s">
        <v>4763</v>
      </c>
      <c r="B13323" s="2">
        <v>46082</v>
      </c>
      <c r="C13323" t="s">
        <v>4787</v>
      </c>
      <c r="D13323" t="s">
        <v>1536</v>
      </c>
      <c r="E13323" t="s">
        <v>523</v>
      </c>
      <c r="F13323" s="3">
        <v>0.84027777777777779</v>
      </c>
      <c r="G13323" s="3">
        <v>0.84097222222222223</v>
      </c>
      <c r="H13323">
        <v>1</v>
      </c>
      <c r="I13323">
        <v>355000</v>
      </c>
      <c r="J13323">
        <v>5</v>
      </c>
      <c r="N13323" t="s">
        <v>13561</v>
      </c>
    </row>
    <row r="13324" spans="1:14" x14ac:dyDescent="0.25">
      <c r="A13324" t="s">
        <v>4772</v>
      </c>
      <c r="B13324" s="2">
        <v>46152</v>
      </c>
      <c r="C13324" t="s">
        <v>636</v>
      </c>
      <c r="D13324" t="s">
        <v>145</v>
      </c>
      <c r="E13324" t="s">
        <v>147</v>
      </c>
      <c r="F13324" s="3">
        <v>0.44374999999999998</v>
      </c>
      <c r="G13324" s="3">
        <v>0.46736111111111112</v>
      </c>
      <c r="H13324">
        <v>34</v>
      </c>
      <c r="K13324">
        <v>555000</v>
      </c>
      <c r="N13324" t="s">
        <v>5645</v>
      </c>
    </row>
    <row r="13325" spans="1:14" x14ac:dyDescent="0.25">
      <c r="A13325" t="s">
        <v>4766</v>
      </c>
      <c r="B13325" s="2">
        <v>46218</v>
      </c>
      <c r="C13325" t="s">
        <v>4803</v>
      </c>
      <c r="D13325" t="s">
        <v>3619</v>
      </c>
      <c r="E13325" t="s">
        <v>4837</v>
      </c>
      <c r="F13325" s="3">
        <v>0.50694444444444442</v>
      </c>
      <c r="G13325" s="3">
        <v>0.52013888888888893</v>
      </c>
      <c r="H13325">
        <v>19</v>
      </c>
      <c r="L13325" t="s">
        <v>4764</v>
      </c>
      <c r="M13325" t="s">
        <v>4862</v>
      </c>
      <c r="N13325" t="s">
        <v>28290</v>
      </c>
    </row>
    <row r="13326" spans="1:14" x14ac:dyDescent="0.25">
      <c r="A13326" t="s">
        <v>4766</v>
      </c>
      <c r="B13326" s="2">
        <v>46218</v>
      </c>
      <c r="C13326" t="s">
        <v>4803</v>
      </c>
      <c r="D13326" t="s">
        <v>3024</v>
      </c>
      <c r="E13326" t="s">
        <v>4837</v>
      </c>
      <c r="F13326" s="3">
        <v>0.53680555555555554</v>
      </c>
      <c r="G13326" s="3">
        <v>0.37777777777777777</v>
      </c>
      <c r="H13326">
        <v>1211</v>
      </c>
      <c r="L13326" t="s">
        <v>4764</v>
      </c>
      <c r="M13326" t="s">
        <v>4862</v>
      </c>
      <c r="N13326" t="s">
        <v>23843</v>
      </c>
    </row>
    <row r="13327" spans="1:14" x14ac:dyDescent="0.25">
      <c r="A13327" t="s">
        <v>4766</v>
      </c>
      <c r="B13327" s="2">
        <v>46095</v>
      </c>
      <c r="C13327" t="s">
        <v>113</v>
      </c>
      <c r="D13327" t="s">
        <v>3409</v>
      </c>
      <c r="E13327" t="s">
        <v>108</v>
      </c>
      <c r="F13327" s="3">
        <v>0.39791666666666664</v>
      </c>
      <c r="G13327" s="3">
        <v>0.39791666666666664</v>
      </c>
      <c r="H13327">
        <v>0</v>
      </c>
      <c r="L13327" t="s">
        <v>4764</v>
      </c>
      <c r="M13327" t="s">
        <v>4765</v>
      </c>
      <c r="N13327" t="s">
        <v>26717</v>
      </c>
    </row>
    <row r="13328" spans="1:14" x14ac:dyDescent="0.25">
      <c r="A13328" t="s">
        <v>4766</v>
      </c>
      <c r="B13328" s="2">
        <v>46095</v>
      </c>
      <c r="C13328" t="s">
        <v>113</v>
      </c>
      <c r="D13328" t="s">
        <v>115</v>
      </c>
      <c r="E13328" t="s">
        <v>108</v>
      </c>
      <c r="F13328" s="3">
        <v>0.39791666666666664</v>
      </c>
      <c r="G13328" s="3">
        <v>0.39861111111111114</v>
      </c>
      <c r="H13328">
        <v>1</v>
      </c>
      <c r="L13328" t="s">
        <v>4764</v>
      </c>
      <c r="M13328" t="s">
        <v>4765</v>
      </c>
      <c r="N13328" t="s">
        <v>5436</v>
      </c>
    </row>
    <row r="13329" spans="1:14" x14ac:dyDescent="0.25">
      <c r="A13329" t="s">
        <v>4766</v>
      </c>
      <c r="B13329" s="2">
        <v>46095</v>
      </c>
      <c r="C13329" t="s">
        <v>113</v>
      </c>
      <c r="D13329" t="s">
        <v>3892</v>
      </c>
      <c r="E13329" t="s">
        <v>108</v>
      </c>
      <c r="F13329" s="3">
        <v>0.39930555555555558</v>
      </c>
      <c r="G13329" s="3">
        <v>0.4</v>
      </c>
      <c r="H13329">
        <v>1</v>
      </c>
      <c r="L13329" t="s">
        <v>4764</v>
      </c>
      <c r="M13329" t="s">
        <v>4861</v>
      </c>
      <c r="N13329" t="s">
        <v>30133</v>
      </c>
    </row>
    <row r="13330" spans="1:14" x14ac:dyDescent="0.25">
      <c r="A13330" t="s">
        <v>4766</v>
      </c>
      <c r="B13330" s="2">
        <v>46095</v>
      </c>
      <c r="C13330" t="s">
        <v>113</v>
      </c>
      <c r="D13330" t="s">
        <v>2402</v>
      </c>
      <c r="E13330" t="s">
        <v>108</v>
      </c>
      <c r="F13330" s="3">
        <v>0.40069444444444446</v>
      </c>
      <c r="G13330" s="3">
        <v>0.40208333333333335</v>
      </c>
      <c r="H13330">
        <v>2</v>
      </c>
      <c r="L13330" t="s">
        <v>4764</v>
      </c>
      <c r="M13330" t="s">
        <v>4765</v>
      </c>
      <c r="N13330" t="s">
        <v>19738</v>
      </c>
    </row>
    <row r="13331" spans="1:14" x14ac:dyDescent="0.25">
      <c r="A13331" t="s">
        <v>4766</v>
      </c>
      <c r="B13331" s="2">
        <v>46095</v>
      </c>
      <c r="C13331" t="s">
        <v>113</v>
      </c>
      <c r="D13331" t="s">
        <v>4466</v>
      </c>
      <c r="E13331" t="s">
        <v>1710</v>
      </c>
      <c r="F13331" s="3">
        <v>0.41736111111111113</v>
      </c>
      <c r="G13331" s="3">
        <v>0.42222222222222222</v>
      </c>
      <c r="H13331">
        <v>7</v>
      </c>
      <c r="I13331">
        <v>746000</v>
      </c>
      <c r="J13331">
        <v>22</v>
      </c>
      <c r="N13331" t="s">
        <v>33473</v>
      </c>
    </row>
    <row r="13332" spans="1:14" x14ac:dyDescent="0.25">
      <c r="A13332" t="s">
        <v>4766</v>
      </c>
      <c r="B13332" s="2">
        <v>46095</v>
      </c>
      <c r="C13332" t="s">
        <v>113</v>
      </c>
      <c r="D13332" t="s">
        <v>3220</v>
      </c>
      <c r="E13332" t="s">
        <v>1721</v>
      </c>
      <c r="F13332" s="3">
        <v>0.44861111111111113</v>
      </c>
      <c r="G13332" s="3">
        <v>0.44930555555555557</v>
      </c>
      <c r="H13332">
        <v>1</v>
      </c>
      <c r="I13332">
        <v>529500</v>
      </c>
      <c r="J13332">
        <v>18</v>
      </c>
      <c r="N13332" t="s">
        <v>24716</v>
      </c>
    </row>
    <row r="13333" spans="1:14" x14ac:dyDescent="0.25">
      <c r="A13333" t="s">
        <v>4766</v>
      </c>
      <c r="B13333" s="2">
        <v>46095</v>
      </c>
      <c r="C13333" t="s">
        <v>113</v>
      </c>
      <c r="D13333" t="s">
        <v>2647</v>
      </c>
      <c r="E13333" t="s">
        <v>841</v>
      </c>
      <c r="F13333" s="3">
        <v>0.45833333333333331</v>
      </c>
      <c r="G13333" s="3">
        <v>0.46180555555555558</v>
      </c>
      <c r="H13333">
        <v>5</v>
      </c>
      <c r="L13333" t="s">
        <v>4764</v>
      </c>
      <c r="M13333" t="s">
        <v>4861</v>
      </c>
      <c r="N13333" t="s">
        <v>21366</v>
      </c>
    </row>
    <row r="13334" spans="1:14" x14ac:dyDescent="0.25">
      <c r="A13334" t="s">
        <v>4766</v>
      </c>
      <c r="B13334" s="2">
        <v>46095</v>
      </c>
      <c r="C13334" t="s">
        <v>113</v>
      </c>
      <c r="D13334" t="s">
        <v>3409</v>
      </c>
      <c r="E13334" t="s">
        <v>108</v>
      </c>
      <c r="F13334" s="3">
        <v>0.46250000000000002</v>
      </c>
      <c r="G13334" s="3">
        <v>0.46319444444444446</v>
      </c>
      <c r="H13334">
        <v>1</v>
      </c>
      <c r="L13334" t="s">
        <v>4764</v>
      </c>
      <c r="M13334" t="s">
        <v>4765</v>
      </c>
      <c r="N13334" t="s">
        <v>26718</v>
      </c>
    </row>
    <row r="13335" spans="1:14" x14ac:dyDescent="0.25">
      <c r="A13335" t="s">
        <v>4766</v>
      </c>
      <c r="B13335" s="2">
        <v>46095</v>
      </c>
      <c r="C13335" t="s">
        <v>113</v>
      </c>
      <c r="D13335" t="s">
        <v>1865</v>
      </c>
      <c r="E13335" t="s">
        <v>841</v>
      </c>
      <c r="F13335" s="3">
        <v>0.46875</v>
      </c>
      <c r="G13335" s="3">
        <v>0.50486111111111109</v>
      </c>
      <c r="H13335">
        <v>52</v>
      </c>
      <c r="L13335" t="s">
        <v>4764</v>
      </c>
      <c r="M13335" t="s">
        <v>4765</v>
      </c>
      <c r="N13335" t="s">
        <v>15316</v>
      </c>
    </row>
    <row r="13336" spans="1:14" x14ac:dyDescent="0.25">
      <c r="A13336" t="s">
        <v>4772</v>
      </c>
      <c r="B13336" s="2">
        <v>46145</v>
      </c>
      <c r="C13336" t="s">
        <v>6198</v>
      </c>
      <c r="D13336" t="s">
        <v>4065</v>
      </c>
      <c r="E13336" t="s">
        <v>102</v>
      </c>
      <c r="F13336" s="3">
        <v>0.3888888888888889</v>
      </c>
      <c r="G13336" s="3">
        <v>0.40416666666666667</v>
      </c>
      <c r="H13336">
        <v>22</v>
      </c>
      <c r="L13336" t="s">
        <v>4764</v>
      </c>
      <c r="M13336" t="s">
        <v>6199</v>
      </c>
      <c r="N13336" t="s">
        <v>31164</v>
      </c>
    </row>
    <row r="13337" spans="1:14" x14ac:dyDescent="0.25">
      <c r="A13337" t="s">
        <v>4766</v>
      </c>
      <c r="B13337" s="2">
        <v>46149</v>
      </c>
      <c r="C13337" t="s">
        <v>351</v>
      </c>
      <c r="D13337" t="s">
        <v>2248</v>
      </c>
      <c r="E13337" t="s">
        <v>143</v>
      </c>
      <c r="F13337" s="3">
        <v>0.37013888888888891</v>
      </c>
      <c r="G13337" s="3">
        <v>0.37569444444444444</v>
      </c>
      <c r="H13337">
        <v>8</v>
      </c>
      <c r="L13337" t="s">
        <v>4764</v>
      </c>
      <c r="M13337" t="s">
        <v>18490</v>
      </c>
      <c r="N13337" t="s">
        <v>18491</v>
      </c>
    </row>
    <row r="13338" spans="1:14" x14ac:dyDescent="0.25">
      <c r="A13338" t="s">
        <v>4766</v>
      </c>
      <c r="B13338" s="2">
        <v>46149</v>
      </c>
      <c r="C13338" t="s">
        <v>351</v>
      </c>
      <c r="D13338" t="s">
        <v>3419</v>
      </c>
      <c r="E13338" t="s">
        <v>143</v>
      </c>
      <c r="F13338" s="3">
        <v>0.37916666666666665</v>
      </c>
      <c r="G13338" s="3">
        <v>0.38124999999999998</v>
      </c>
      <c r="H13338">
        <v>3</v>
      </c>
      <c r="L13338" t="s">
        <v>4775</v>
      </c>
      <c r="N13338" t="s">
        <v>26876</v>
      </c>
    </row>
    <row r="13339" spans="1:14" x14ac:dyDescent="0.25">
      <c r="A13339" t="s">
        <v>4766</v>
      </c>
      <c r="B13339" s="2">
        <v>46149</v>
      </c>
      <c r="C13339" t="s">
        <v>351</v>
      </c>
      <c r="D13339" t="s">
        <v>3150</v>
      </c>
      <c r="E13339" t="s">
        <v>1681</v>
      </c>
      <c r="F13339" s="3">
        <v>0.4152777777777778</v>
      </c>
      <c r="G13339" s="3">
        <v>0.42291666666666666</v>
      </c>
      <c r="H13339">
        <v>11</v>
      </c>
      <c r="L13339" t="s">
        <v>4764</v>
      </c>
      <c r="N13339" t="s">
        <v>24353</v>
      </c>
    </row>
    <row r="13340" spans="1:14" x14ac:dyDescent="0.25">
      <c r="A13340" t="s">
        <v>4776</v>
      </c>
      <c r="B13340" s="2">
        <v>46114</v>
      </c>
      <c r="C13340" t="s">
        <v>249</v>
      </c>
      <c r="D13340" t="s">
        <v>2237</v>
      </c>
      <c r="E13340" t="s">
        <v>973</v>
      </c>
      <c r="F13340" s="3">
        <v>0.46736111111111112</v>
      </c>
      <c r="G13340" s="3">
        <v>0.47083333333333333</v>
      </c>
      <c r="H13340">
        <v>5</v>
      </c>
      <c r="L13340" t="s">
        <v>4775</v>
      </c>
      <c r="M13340" t="s">
        <v>4765</v>
      </c>
      <c r="N13340" t="s">
        <v>18393</v>
      </c>
    </row>
    <row r="13341" spans="1:14" x14ac:dyDescent="0.25">
      <c r="A13341" t="s">
        <v>4776</v>
      </c>
      <c r="B13341" s="2">
        <v>46114</v>
      </c>
      <c r="C13341" t="s">
        <v>249</v>
      </c>
      <c r="D13341" t="s">
        <v>2357</v>
      </c>
      <c r="E13341" t="s">
        <v>973</v>
      </c>
      <c r="F13341" s="3">
        <v>0.47499999999999998</v>
      </c>
      <c r="G13341" s="3">
        <v>0.48194444444444445</v>
      </c>
      <c r="H13341">
        <v>10</v>
      </c>
      <c r="L13341" t="s">
        <v>4764</v>
      </c>
      <c r="M13341" t="s">
        <v>4765</v>
      </c>
      <c r="N13341" t="s">
        <v>19217</v>
      </c>
    </row>
    <row r="13342" spans="1:14" x14ac:dyDescent="0.25">
      <c r="A13342" t="s">
        <v>4766</v>
      </c>
      <c r="B13342" s="2">
        <v>46228</v>
      </c>
      <c r="C13342" t="s">
        <v>4767</v>
      </c>
      <c r="D13342" t="s">
        <v>2091</v>
      </c>
      <c r="E13342" t="s">
        <v>797</v>
      </c>
      <c r="F13342" s="3">
        <v>0.38541666666666669</v>
      </c>
      <c r="G13342" s="3">
        <v>0.38958333333333334</v>
      </c>
      <c r="H13342">
        <v>6</v>
      </c>
      <c r="K13342">
        <v>1444000</v>
      </c>
      <c r="N13342" t="s">
        <v>17338</v>
      </c>
    </row>
    <row r="13343" spans="1:14" x14ac:dyDescent="0.25">
      <c r="A13343" t="s">
        <v>4766</v>
      </c>
      <c r="B13343" s="2">
        <v>46228</v>
      </c>
      <c r="C13343" t="s">
        <v>4767</v>
      </c>
      <c r="D13343" t="s">
        <v>2228</v>
      </c>
      <c r="E13343" t="s">
        <v>143</v>
      </c>
      <c r="F13343" s="3">
        <v>0.39652777777777776</v>
      </c>
      <c r="G13343" s="3">
        <v>0.43819444444444444</v>
      </c>
      <c r="H13343">
        <v>60</v>
      </c>
      <c r="K13343">
        <v>2319000</v>
      </c>
      <c r="N13343" t="s">
        <v>18217</v>
      </c>
    </row>
    <row r="13344" spans="1:14" x14ac:dyDescent="0.25">
      <c r="A13344" t="s">
        <v>4772</v>
      </c>
      <c r="B13344" s="2">
        <v>46204</v>
      </c>
      <c r="C13344" t="s">
        <v>636</v>
      </c>
      <c r="D13344" t="s">
        <v>857</v>
      </c>
      <c r="E13344" t="s">
        <v>601</v>
      </c>
      <c r="F13344" s="3">
        <v>0.51527777777777772</v>
      </c>
      <c r="G13344" s="3">
        <v>0.51666666666666672</v>
      </c>
      <c r="H13344">
        <v>2</v>
      </c>
      <c r="L13344" t="s">
        <v>4775</v>
      </c>
      <c r="M13344" t="s">
        <v>4796</v>
      </c>
      <c r="N13344" t="s">
        <v>9113</v>
      </c>
    </row>
    <row r="13345" spans="1:14" x14ac:dyDescent="0.25">
      <c r="A13345" t="s">
        <v>4766</v>
      </c>
      <c r="B13345" s="2">
        <v>46127</v>
      </c>
      <c r="C13345" t="s">
        <v>4767</v>
      </c>
      <c r="D13345" t="s">
        <v>4748</v>
      </c>
      <c r="E13345" t="s">
        <v>1077</v>
      </c>
      <c r="F13345" s="3">
        <v>0.53541666666666665</v>
      </c>
      <c r="G13345" s="3">
        <v>0.53611111111111109</v>
      </c>
      <c r="H13345">
        <v>1</v>
      </c>
      <c r="K13345">
        <v>166000</v>
      </c>
      <c r="N13345" t="s">
        <v>35795</v>
      </c>
    </row>
    <row r="13346" spans="1:14" x14ac:dyDescent="0.25">
      <c r="A13346" t="s">
        <v>4766</v>
      </c>
      <c r="B13346" s="2">
        <v>46127</v>
      </c>
      <c r="C13346" t="s">
        <v>4767</v>
      </c>
      <c r="D13346" t="s">
        <v>3494</v>
      </c>
      <c r="E13346" t="s">
        <v>1252</v>
      </c>
      <c r="F13346" s="3">
        <v>0.53611111111111109</v>
      </c>
      <c r="G13346" s="3">
        <v>0.53611111111111109</v>
      </c>
      <c r="H13346">
        <v>0</v>
      </c>
      <c r="K13346">
        <v>65000</v>
      </c>
      <c r="N13346" t="s">
        <v>27281</v>
      </c>
    </row>
    <row r="13347" spans="1:14" x14ac:dyDescent="0.25">
      <c r="A13347" t="s">
        <v>4763</v>
      </c>
      <c r="B13347" s="2">
        <v>46120</v>
      </c>
      <c r="C13347" t="s">
        <v>4781</v>
      </c>
      <c r="D13347" t="s">
        <v>1776</v>
      </c>
      <c r="E13347" t="s">
        <v>642</v>
      </c>
      <c r="F13347" s="3">
        <v>0.32222222222222224</v>
      </c>
      <c r="G13347" s="3">
        <v>0.32291666666666669</v>
      </c>
      <c r="H13347">
        <v>1</v>
      </c>
      <c r="K13347">
        <v>1190000</v>
      </c>
      <c r="N13347" t="s">
        <v>14748</v>
      </c>
    </row>
    <row r="13348" spans="1:14" x14ac:dyDescent="0.25">
      <c r="A13348" t="s">
        <v>4766</v>
      </c>
      <c r="B13348" s="2">
        <v>46174</v>
      </c>
      <c r="C13348" t="s">
        <v>4805</v>
      </c>
      <c r="D13348" t="s">
        <v>1943</v>
      </c>
      <c r="E13348" t="s">
        <v>1944</v>
      </c>
      <c r="F13348" s="3">
        <v>0.41597222222222224</v>
      </c>
      <c r="G13348" s="3">
        <v>0.42083333333333334</v>
      </c>
      <c r="H13348">
        <v>7</v>
      </c>
      <c r="L13348" t="s">
        <v>4764</v>
      </c>
      <c r="M13348" t="s">
        <v>4765</v>
      </c>
      <c r="N13348" t="s">
        <v>16034</v>
      </c>
    </row>
    <row r="13349" spans="1:14" x14ac:dyDescent="0.25">
      <c r="A13349" t="s">
        <v>4776</v>
      </c>
      <c r="B13349" s="2">
        <v>46120</v>
      </c>
      <c r="C13349" t="s">
        <v>4800</v>
      </c>
      <c r="D13349" t="s">
        <v>3828</v>
      </c>
      <c r="E13349" t="s">
        <v>994</v>
      </c>
      <c r="F13349" s="3">
        <v>0.77777777777777779</v>
      </c>
      <c r="G13349" s="3">
        <v>0.77777777777777779</v>
      </c>
      <c r="H13349">
        <v>0</v>
      </c>
      <c r="I13349">
        <v>33000</v>
      </c>
      <c r="J13349">
        <v>1</v>
      </c>
      <c r="N13349" t="s">
        <v>29647</v>
      </c>
    </row>
    <row r="13350" spans="1:14" x14ac:dyDescent="0.25">
      <c r="A13350" t="s">
        <v>4776</v>
      </c>
      <c r="B13350" s="2">
        <v>46120</v>
      </c>
      <c r="C13350" t="s">
        <v>4800</v>
      </c>
      <c r="D13350" t="s">
        <v>1420</v>
      </c>
      <c r="E13350" t="s">
        <v>994</v>
      </c>
      <c r="F13350" s="3">
        <v>0.7944444444444444</v>
      </c>
      <c r="G13350" s="3">
        <v>0.79861111111111116</v>
      </c>
      <c r="H13350">
        <v>6</v>
      </c>
      <c r="I13350">
        <v>23000</v>
      </c>
      <c r="J13350">
        <v>1</v>
      </c>
      <c r="N13350" t="s">
        <v>12939</v>
      </c>
    </row>
    <row r="13351" spans="1:14" x14ac:dyDescent="0.25">
      <c r="A13351" t="s">
        <v>4776</v>
      </c>
      <c r="B13351" s="2">
        <v>46120</v>
      </c>
      <c r="C13351" t="s">
        <v>4800</v>
      </c>
      <c r="D13351" t="s">
        <v>926</v>
      </c>
      <c r="E13351" t="s">
        <v>726</v>
      </c>
      <c r="F13351" s="3">
        <v>0.84930555555555554</v>
      </c>
      <c r="G13351" s="3">
        <v>0.85624999999999996</v>
      </c>
      <c r="H13351">
        <v>10</v>
      </c>
      <c r="I13351">
        <v>485000</v>
      </c>
      <c r="J13351">
        <v>18</v>
      </c>
      <c r="N13351" t="s">
        <v>9556</v>
      </c>
    </row>
    <row r="13352" spans="1:14" x14ac:dyDescent="0.25">
      <c r="A13352" t="s">
        <v>4776</v>
      </c>
      <c r="B13352" s="2">
        <v>46120</v>
      </c>
      <c r="C13352" t="s">
        <v>4800</v>
      </c>
      <c r="D13352" t="s">
        <v>926</v>
      </c>
      <c r="E13352" t="s">
        <v>726</v>
      </c>
      <c r="F13352" s="3">
        <v>0.86736111111111114</v>
      </c>
      <c r="G13352" s="3">
        <v>0.86736111111111114</v>
      </c>
      <c r="H13352">
        <v>0</v>
      </c>
      <c r="I13352">
        <v>22000</v>
      </c>
      <c r="J13352">
        <v>1</v>
      </c>
      <c r="N13352" t="s">
        <v>9557</v>
      </c>
    </row>
    <row r="13353" spans="1:14" x14ac:dyDescent="0.25">
      <c r="A13353" t="s">
        <v>4763</v>
      </c>
      <c r="B13353" s="2">
        <v>46126</v>
      </c>
      <c r="C13353" t="s">
        <v>4781</v>
      </c>
      <c r="D13353" t="s">
        <v>585</v>
      </c>
      <c r="E13353" t="s">
        <v>586</v>
      </c>
      <c r="F13353" s="3">
        <v>0.6333333333333333</v>
      </c>
      <c r="G13353" s="3">
        <v>0.64097222222222228</v>
      </c>
      <c r="H13353">
        <v>11</v>
      </c>
      <c r="K13353">
        <v>674000</v>
      </c>
      <c r="N13353" t="s">
        <v>7893</v>
      </c>
    </row>
    <row r="13354" spans="1:14" x14ac:dyDescent="0.25">
      <c r="A13354" t="s">
        <v>4766</v>
      </c>
      <c r="B13354" s="2">
        <v>46140</v>
      </c>
      <c r="C13354" t="s">
        <v>351</v>
      </c>
      <c r="D13354" t="s">
        <v>876</v>
      </c>
      <c r="E13354" t="s">
        <v>623</v>
      </c>
      <c r="F13354" s="3">
        <v>0.4777777777777778</v>
      </c>
      <c r="G13354" s="3">
        <v>0.50069444444444444</v>
      </c>
      <c r="H13354">
        <v>33</v>
      </c>
      <c r="L13354" t="s">
        <v>4764</v>
      </c>
      <c r="N13354" t="s">
        <v>9338</v>
      </c>
    </row>
    <row r="13355" spans="1:14" x14ac:dyDescent="0.25">
      <c r="A13355" t="s">
        <v>4766</v>
      </c>
      <c r="B13355" s="2">
        <v>46140</v>
      </c>
      <c r="C13355" t="s">
        <v>351</v>
      </c>
      <c r="D13355" t="s">
        <v>4670</v>
      </c>
      <c r="E13355" t="s">
        <v>623</v>
      </c>
      <c r="F13355" s="3">
        <v>0.50138888888888888</v>
      </c>
      <c r="G13355" s="3">
        <v>0.50694444444444442</v>
      </c>
      <c r="H13355">
        <v>8</v>
      </c>
      <c r="L13355" t="s">
        <v>4764</v>
      </c>
      <c r="N13355" t="s">
        <v>35258</v>
      </c>
    </row>
    <row r="13356" spans="1:14" x14ac:dyDescent="0.25">
      <c r="A13356" t="s">
        <v>4766</v>
      </c>
      <c r="B13356" s="2">
        <v>46140</v>
      </c>
      <c r="C13356" t="s">
        <v>351</v>
      </c>
      <c r="D13356" t="s">
        <v>622</v>
      </c>
      <c r="E13356" t="s">
        <v>623</v>
      </c>
      <c r="F13356" s="3">
        <v>0.51180555555555551</v>
      </c>
      <c r="G13356" s="3">
        <v>0.51666666666666672</v>
      </c>
      <c r="H13356">
        <v>7</v>
      </c>
      <c r="L13356" t="s">
        <v>4764</v>
      </c>
      <c r="N13356" t="s">
        <v>7983</v>
      </c>
    </row>
    <row r="13357" spans="1:14" x14ac:dyDescent="0.25">
      <c r="A13357" t="s">
        <v>4766</v>
      </c>
      <c r="B13357" s="2">
        <v>46140</v>
      </c>
      <c r="C13357" t="s">
        <v>351</v>
      </c>
      <c r="D13357" t="s">
        <v>2643</v>
      </c>
      <c r="E13357" t="s">
        <v>623</v>
      </c>
      <c r="F13357" s="3">
        <v>0.52083333333333337</v>
      </c>
      <c r="G13357" s="3">
        <v>0.52569444444444446</v>
      </c>
      <c r="H13357">
        <v>7</v>
      </c>
      <c r="L13357" t="s">
        <v>4764</v>
      </c>
      <c r="N13357" t="s">
        <v>21265</v>
      </c>
    </row>
    <row r="13358" spans="1:14" x14ac:dyDescent="0.25">
      <c r="A13358" t="s">
        <v>4766</v>
      </c>
      <c r="B13358" s="2">
        <v>46140</v>
      </c>
      <c r="C13358" t="s">
        <v>351</v>
      </c>
      <c r="D13358" t="s">
        <v>4294</v>
      </c>
      <c r="E13358" t="s">
        <v>623</v>
      </c>
      <c r="F13358" s="3">
        <v>0.55208333333333337</v>
      </c>
      <c r="G13358" s="3">
        <v>0.57430555555555551</v>
      </c>
      <c r="H13358">
        <v>32</v>
      </c>
      <c r="L13358" t="s">
        <v>4764</v>
      </c>
      <c r="N13358" t="s">
        <v>32192</v>
      </c>
    </row>
    <row r="13359" spans="1:14" x14ac:dyDescent="0.25">
      <c r="A13359" t="s">
        <v>4763</v>
      </c>
      <c r="B13359" s="2">
        <v>46185</v>
      </c>
      <c r="C13359" t="s">
        <v>66</v>
      </c>
      <c r="D13359" t="s">
        <v>2125</v>
      </c>
      <c r="E13359" t="s">
        <v>95</v>
      </c>
      <c r="F13359" s="3">
        <v>0.93680555555555556</v>
      </c>
      <c r="G13359" s="3">
        <v>9.0277777777777769E-3</v>
      </c>
      <c r="H13359">
        <v>104</v>
      </c>
      <c r="I13359">
        <v>962000</v>
      </c>
      <c r="J13359">
        <v>14</v>
      </c>
      <c r="N13359" t="s">
        <v>17481</v>
      </c>
    </row>
    <row r="13360" spans="1:14" x14ac:dyDescent="0.25">
      <c r="A13360" t="s">
        <v>4776</v>
      </c>
      <c r="B13360" s="2">
        <v>46145</v>
      </c>
      <c r="C13360" t="s">
        <v>249</v>
      </c>
      <c r="D13360" t="s">
        <v>3399</v>
      </c>
      <c r="E13360" t="s">
        <v>723</v>
      </c>
      <c r="F13360" s="3">
        <v>0.58680555555555558</v>
      </c>
      <c r="G13360" s="3">
        <v>0.59236111111111112</v>
      </c>
      <c r="H13360">
        <v>8</v>
      </c>
      <c r="L13360" t="s">
        <v>4764</v>
      </c>
      <c r="M13360" t="s">
        <v>4765</v>
      </c>
      <c r="N13360" t="s">
        <v>26518</v>
      </c>
    </row>
    <row r="13361" spans="1:14" x14ac:dyDescent="0.25">
      <c r="A13361" t="s">
        <v>4768</v>
      </c>
      <c r="B13361" s="2">
        <v>46209</v>
      </c>
      <c r="C13361" t="s">
        <v>2294</v>
      </c>
      <c r="D13361" t="s">
        <v>1850</v>
      </c>
      <c r="E13361" t="s">
        <v>539</v>
      </c>
      <c r="F13361" s="3">
        <v>0.47222222222222221</v>
      </c>
      <c r="G13361" s="3">
        <v>0.47569444444444442</v>
      </c>
      <c r="H13361">
        <v>5</v>
      </c>
      <c r="N13361" t="s">
        <v>15176</v>
      </c>
    </row>
    <row r="13362" spans="1:14" x14ac:dyDescent="0.25">
      <c r="A13362" t="s">
        <v>4768</v>
      </c>
      <c r="B13362" s="2">
        <v>46209</v>
      </c>
      <c r="C13362" t="s">
        <v>2294</v>
      </c>
      <c r="D13362" t="s">
        <v>3283</v>
      </c>
      <c r="E13362" t="s">
        <v>154</v>
      </c>
      <c r="F13362" s="3">
        <v>0.48402777777777778</v>
      </c>
      <c r="G13362" s="3">
        <v>0.48680555555555555</v>
      </c>
      <c r="H13362">
        <v>4</v>
      </c>
      <c r="I13362">
        <v>871000</v>
      </c>
      <c r="J13362">
        <v>13</v>
      </c>
      <c r="N13362" t="s">
        <v>25406</v>
      </c>
    </row>
    <row r="13363" spans="1:14" x14ac:dyDescent="0.25">
      <c r="A13363" t="s">
        <v>4766</v>
      </c>
      <c r="B13363" s="2">
        <v>46249</v>
      </c>
      <c r="C13363" t="s">
        <v>140</v>
      </c>
      <c r="D13363" t="s">
        <v>3797</v>
      </c>
      <c r="E13363" t="s">
        <v>3798</v>
      </c>
      <c r="F13363" s="3">
        <v>0.38472222222222224</v>
      </c>
      <c r="G13363" s="3">
        <v>0.38750000000000001</v>
      </c>
      <c r="H13363">
        <v>4</v>
      </c>
      <c r="L13363" t="s">
        <v>4775</v>
      </c>
      <c r="M13363" t="s">
        <v>4765</v>
      </c>
      <c r="N13363" t="s">
        <v>29487</v>
      </c>
    </row>
    <row r="13364" spans="1:14" x14ac:dyDescent="0.25">
      <c r="A13364" t="s">
        <v>4766</v>
      </c>
      <c r="B13364" s="2">
        <v>46249</v>
      </c>
      <c r="C13364" t="s">
        <v>140</v>
      </c>
      <c r="D13364" t="s">
        <v>2005</v>
      </c>
      <c r="E13364" t="s">
        <v>689</v>
      </c>
      <c r="F13364" s="3">
        <v>0.39374999999999999</v>
      </c>
      <c r="G13364" s="3">
        <v>0.39583333333333331</v>
      </c>
      <c r="H13364">
        <v>3</v>
      </c>
      <c r="L13364" t="s">
        <v>4775</v>
      </c>
      <c r="M13364" t="s">
        <v>4765</v>
      </c>
      <c r="N13364" t="s">
        <v>16740</v>
      </c>
    </row>
    <row r="13365" spans="1:14" x14ac:dyDescent="0.25">
      <c r="A13365" t="s">
        <v>4766</v>
      </c>
      <c r="B13365" s="2">
        <v>46249</v>
      </c>
      <c r="C13365" t="s">
        <v>140</v>
      </c>
      <c r="D13365" t="s">
        <v>4193</v>
      </c>
      <c r="E13365" t="s">
        <v>689</v>
      </c>
      <c r="F13365" s="3">
        <v>0.39861111111111114</v>
      </c>
      <c r="G13365" s="3">
        <v>0.40486111111111112</v>
      </c>
      <c r="H13365">
        <v>9</v>
      </c>
      <c r="L13365" t="s">
        <v>4775</v>
      </c>
      <c r="M13365" t="s">
        <v>4765</v>
      </c>
      <c r="N13365" t="s">
        <v>31760</v>
      </c>
    </row>
    <row r="13366" spans="1:14" x14ac:dyDescent="0.25">
      <c r="A13366" t="s">
        <v>4766</v>
      </c>
      <c r="B13366" s="2">
        <v>46249</v>
      </c>
      <c r="C13366" t="s">
        <v>140</v>
      </c>
      <c r="D13366" t="s">
        <v>4556</v>
      </c>
      <c r="E13366" t="s">
        <v>919</v>
      </c>
      <c r="F13366" s="3">
        <v>0.41180555555555554</v>
      </c>
      <c r="G13366" s="3">
        <v>0.48402777777777778</v>
      </c>
      <c r="H13366">
        <v>104</v>
      </c>
      <c r="L13366" t="s">
        <v>4764</v>
      </c>
      <c r="M13366" t="s">
        <v>4765</v>
      </c>
      <c r="N13366" t="s">
        <v>34393</v>
      </c>
    </row>
    <row r="13367" spans="1:14" x14ac:dyDescent="0.25">
      <c r="A13367" t="s">
        <v>4776</v>
      </c>
      <c r="B13367" s="2">
        <v>46219</v>
      </c>
      <c r="C13367" t="s">
        <v>4777</v>
      </c>
      <c r="D13367" t="s">
        <v>4658</v>
      </c>
      <c r="E13367" t="s">
        <v>61</v>
      </c>
      <c r="F13367" s="3">
        <v>0.58263888888888893</v>
      </c>
      <c r="G13367" s="3">
        <v>0.58750000000000002</v>
      </c>
      <c r="H13367">
        <v>7</v>
      </c>
      <c r="L13367" t="s">
        <v>4764</v>
      </c>
      <c r="M13367" t="s">
        <v>15040</v>
      </c>
      <c r="N13367" t="s">
        <v>35176</v>
      </c>
    </row>
    <row r="13368" spans="1:14" x14ac:dyDescent="0.25">
      <c r="A13368" t="s">
        <v>4776</v>
      </c>
      <c r="B13368" s="2">
        <v>46219</v>
      </c>
      <c r="C13368" t="s">
        <v>4777</v>
      </c>
      <c r="D13368" t="s">
        <v>3769</v>
      </c>
      <c r="E13368" t="s">
        <v>61</v>
      </c>
      <c r="F13368" s="3">
        <v>0.59861111111111109</v>
      </c>
      <c r="G13368" s="3">
        <v>0.6166666666666667</v>
      </c>
      <c r="H13368">
        <v>26</v>
      </c>
      <c r="L13368" t="s">
        <v>4764</v>
      </c>
      <c r="M13368" t="s">
        <v>36633</v>
      </c>
      <c r="N13368" t="s">
        <v>29300</v>
      </c>
    </row>
    <row r="13369" spans="1:14" x14ac:dyDescent="0.25">
      <c r="A13369" t="s">
        <v>4776</v>
      </c>
      <c r="B13369" s="2">
        <v>46219</v>
      </c>
      <c r="C13369" t="s">
        <v>4777</v>
      </c>
      <c r="D13369" t="s">
        <v>3288</v>
      </c>
      <c r="E13369" t="s">
        <v>973</v>
      </c>
      <c r="F13369" s="3">
        <v>0.61736111111111114</v>
      </c>
      <c r="G13369" s="3">
        <v>0.61805555555555558</v>
      </c>
      <c r="H13369">
        <v>1</v>
      </c>
      <c r="K13369">
        <v>220000</v>
      </c>
      <c r="N13369" t="s">
        <v>25432</v>
      </c>
    </row>
    <row r="13370" spans="1:14" x14ac:dyDescent="0.25">
      <c r="A13370" t="s">
        <v>4776</v>
      </c>
      <c r="B13370" s="2">
        <v>46219</v>
      </c>
      <c r="C13370" t="s">
        <v>4777</v>
      </c>
      <c r="D13370" t="s">
        <v>3173</v>
      </c>
      <c r="E13370" t="s">
        <v>251</v>
      </c>
      <c r="F13370" s="3">
        <v>0.625</v>
      </c>
      <c r="G13370" s="3">
        <v>0.62847222222222221</v>
      </c>
      <c r="H13370">
        <v>5</v>
      </c>
      <c r="L13370" t="s">
        <v>4764</v>
      </c>
      <c r="M13370" t="s">
        <v>24422</v>
      </c>
      <c r="N13370" t="s">
        <v>24423</v>
      </c>
    </row>
    <row r="13371" spans="1:14" x14ac:dyDescent="0.25">
      <c r="A13371" t="s">
        <v>4776</v>
      </c>
      <c r="B13371" s="2">
        <v>46219</v>
      </c>
      <c r="C13371" t="s">
        <v>4777</v>
      </c>
      <c r="D13371" t="s">
        <v>2775</v>
      </c>
      <c r="E13371" t="s">
        <v>29</v>
      </c>
      <c r="F13371" s="3">
        <v>0.53194444444444444</v>
      </c>
      <c r="G13371" s="3">
        <v>0.53263888888888888</v>
      </c>
      <c r="H13371">
        <v>1</v>
      </c>
      <c r="K13371">
        <v>227992</v>
      </c>
      <c r="N13371" t="s">
        <v>22409</v>
      </c>
    </row>
    <row r="13372" spans="1:14" x14ac:dyDescent="0.25">
      <c r="A13372" t="s">
        <v>4776</v>
      </c>
      <c r="B13372" s="2">
        <v>46219</v>
      </c>
      <c r="C13372" t="s">
        <v>4777</v>
      </c>
      <c r="D13372" t="s">
        <v>3581</v>
      </c>
      <c r="E13372" t="s">
        <v>251</v>
      </c>
      <c r="F13372" s="3">
        <v>0.53611111111111109</v>
      </c>
      <c r="G13372" s="3">
        <v>0.5395833333333333</v>
      </c>
      <c r="H13372">
        <v>5</v>
      </c>
      <c r="L13372" t="s">
        <v>4764</v>
      </c>
      <c r="M13372" t="s">
        <v>27942</v>
      </c>
      <c r="N13372" t="s">
        <v>27943</v>
      </c>
    </row>
    <row r="13373" spans="1:14" x14ac:dyDescent="0.25">
      <c r="A13373" t="s">
        <v>4776</v>
      </c>
      <c r="B13373" s="2">
        <v>46219</v>
      </c>
      <c r="C13373" t="s">
        <v>4777</v>
      </c>
      <c r="D13373" t="s">
        <v>3173</v>
      </c>
      <c r="E13373" t="s">
        <v>251</v>
      </c>
      <c r="F13373" s="3">
        <v>0.54305555555555551</v>
      </c>
      <c r="G13373" s="3">
        <v>0.5493055555555556</v>
      </c>
      <c r="H13373">
        <v>9</v>
      </c>
      <c r="L13373" t="s">
        <v>4775</v>
      </c>
      <c r="M13373" t="s">
        <v>4765</v>
      </c>
      <c r="N13373" t="s">
        <v>24424</v>
      </c>
    </row>
    <row r="13374" spans="1:14" x14ac:dyDescent="0.25">
      <c r="A13374" t="s">
        <v>4776</v>
      </c>
      <c r="B13374" s="2">
        <v>46138</v>
      </c>
      <c r="C13374" t="s">
        <v>4800</v>
      </c>
      <c r="D13374" t="s">
        <v>1445</v>
      </c>
      <c r="E13374" t="s">
        <v>696</v>
      </c>
      <c r="F13374" s="3">
        <v>0.42083333333333334</v>
      </c>
      <c r="G13374" s="3">
        <v>0.4284722222222222</v>
      </c>
      <c r="H13374">
        <v>11</v>
      </c>
      <c r="L13374" t="s">
        <v>4764</v>
      </c>
      <c r="M13374" t="s">
        <v>5203</v>
      </c>
      <c r="N13374" t="s">
        <v>13133</v>
      </c>
    </row>
    <row r="13375" spans="1:14" x14ac:dyDescent="0.25">
      <c r="A13375" t="s">
        <v>4776</v>
      </c>
      <c r="B13375" s="2">
        <v>46138</v>
      </c>
      <c r="C13375" t="s">
        <v>4800</v>
      </c>
      <c r="D13375" t="s">
        <v>4104</v>
      </c>
      <c r="E13375" t="s">
        <v>696</v>
      </c>
      <c r="F13375" s="3">
        <v>0.43055555555555558</v>
      </c>
      <c r="G13375" s="3">
        <v>0.43263888888888891</v>
      </c>
      <c r="H13375">
        <v>3</v>
      </c>
      <c r="L13375" t="s">
        <v>4764</v>
      </c>
      <c r="M13375" t="s">
        <v>5203</v>
      </c>
      <c r="N13375" t="s">
        <v>31363</v>
      </c>
    </row>
    <row r="13376" spans="1:14" x14ac:dyDescent="0.25">
      <c r="A13376" t="s">
        <v>4776</v>
      </c>
      <c r="B13376" s="2">
        <v>46138</v>
      </c>
      <c r="C13376" t="s">
        <v>4800</v>
      </c>
      <c r="D13376" t="s">
        <v>2440</v>
      </c>
      <c r="E13376" t="s">
        <v>696</v>
      </c>
      <c r="F13376" s="3">
        <v>0.44166666666666665</v>
      </c>
      <c r="G13376" s="3">
        <v>0.44374999999999998</v>
      </c>
      <c r="H13376">
        <v>3</v>
      </c>
      <c r="L13376" t="s">
        <v>4764</v>
      </c>
      <c r="M13376" t="s">
        <v>5203</v>
      </c>
      <c r="N13376" t="s">
        <v>19917</v>
      </c>
    </row>
    <row r="13377" spans="1:14" x14ac:dyDescent="0.25">
      <c r="A13377" t="s">
        <v>4776</v>
      </c>
      <c r="B13377" s="2">
        <v>46138</v>
      </c>
      <c r="C13377" t="s">
        <v>4800</v>
      </c>
      <c r="D13377" t="s">
        <v>3613</v>
      </c>
      <c r="E13377" t="s">
        <v>696</v>
      </c>
      <c r="F13377" s="3">
        <v>0.44374999999999998</v>
      </c>
      <c r="G13377" s="3">
        <v>0.44513888888888886</v>
      </c>
      <c r="H13377">
        <v>2</v>
      </c>
      <c r="L13377" t="s">
        <v>4775</v>
      </c>
      <c r="M13377" t="s">
        <v>5203</v>
      </c>
      <c r="N13377" t="s">
        <v>28168</v>
      </c>
    </row>
    <row r="13378" spans="1:14" x14ac:dyDescent="0.25">
      <c r="A13378" t="s">
        <v>4776</v>
      </c>
      <c r="B13378" s="2">
        <v>46138</v>
      </c>
      <c r="C13378" t="s">
        <v>4800</v>
      </c>
      <c r="D13378" t="s">
        <v>907</v>
      </c>
      <c r="E13378" t="s">
        <v>112</v>
      </c>
      <c r="F13378" s="3">
        <v>0.45208333333333334</v>
      </c>
      <c r="G13378" s="3">
        <v>0.46458333333333335</v>
      </c>
      <c r="H13378">
        <v>18</v>
      </c>
      <c r="I13378">
        <v>130000</v>
      </c>
      <c r="J13378">
        <v>2</v>
      </c>
      <c r="N13378" t="s">
        <v>9489</v>
      </c>
    </row>
    <row r="13379" spans="1:14" x14ac:dyDescent="0.25">
      <c r="A13379" t="s">
        <v>4772</v>
      </c>
      <c r="B13379" s="2">
        <v>46148</v>
      </c>
      <c r="C13379" t="s">
        <v>4778</v>
      </c>
      <c r="D13379" t="s">
        <v>385</v>
      </c>
      <c r="E13379" t="s">
        <v>386</v>
      </c>
      <c r="F13379" s="3">
        <v>0.41249999999999998</v>
      </c>
      <c r="G13379" s="3">
        <v>0.41736111111111113</v>
      </c>
      <c r="H13379">
        <v>7</v>
      </c>
      <c r="K13379">
        <v>200000</v>
      </c>
      <c r="N13379" t="s">
        <v>6925</v>
      </c>
    </row>
    <row r="13380" spans="1:14" x14ac:dyDescent="0.25">
      <c r="A13380" t="s">
        <v>4772</v>
      </c>
      <c r="B13380" s="2">
        <v>46148</v>
      </c>
      <c r="C13380" t="s">
        <v>4778</v>
      </c>
      <c r="D13380" t="s">
        <v>1946</v>
      </c>
      <c r="E13380" t="s">
        <v>990</v>
      </c>
      <c r="F13380" s="3">
        <v>0.42708333333333331</v>
      </c>
      <c r="G13380" s="3">
        <v>0.43125000000000002</v>
      </c>
      <c r="H13380">
        <v>6</v>
      </c>
      <c r="L13380" t="s">
        <v>4773</v>
      </c>
      <c r="M13380" t="s">
        <v>4779</v>
      </c>
      <c r="N13380" t="s">
        <v>16122</v>
      </c>
    </row>
    <row r="13381" spans="1:14" x14ac:dyDescent="0.25">
      <c r="A13381" t="s">
        <v>4772</v>
      </c>
      <c r="B13381" s="2">
        <v>46148</v>
      </c>
      <c r="C13381" t="s">
        <v>4778</v>
      </c>
      <c r="D13381" t="s">
        <v>4139</v>
      </c>
      <c r="E13381" t="s">
        <v>261</v>
      </c>
      <c r="F13381" s="3">
        <v>0.46805555555555556</v>
      </c>
      <c r="G13381" s="3">
        <v>0.46944444444444444</v>
      </c>
      <c r="H13381">
        <v>2</v>
      </c>
      <c r="L13381" t="s">
        <v>4775</v>
      </c>
      <c r="M13381" t="s">
        <v>4779</v>
      </c>
      <c r="N13381" t="s">
        <v>31623</v>
      </c>
    </row>
    <row r="13382" spans="1:14" x14ac:dyDescent="0.25">
      <c r="A13382" t="s">
        <v>4772</v>
      </c>
      <c r="B13382" s="2">
        <v>46148</v>
      </c>
      <c r="C13382" t="s">
        <v>4778</v>
      </c>
      <c r="D13382" t="s">
        <v>4139</v>
      </c>
      <c r="E13382" t="s">
        <v>261</v>
      </c>
      <c r="F13382" s="3">
        <v>0.50624999999999998</v>
      </c>
      <c r="G13382" s="3">
        <v>0.50694444444444442</v>
      </c>
      <c r="H13382">
        <v>1</v>
      </c>
      <c r="K13382">
        <v>500000</v>
      </c>
      <c r="N13382" t="s">
        <v>31624</v>
      </c>
    </row>
    <row r="13383" spans="1:14" x14ac:dyDescent="0.25">
      <c r="A13383" t="s">
        <v>4766</v>
      </c>
      <c r="B13383" s="2">
        <v>46214</v>
      </c>
      <c r="C13383" t="s">
        <v>4791</v>
      </c>
      <c r="D13383" t="s">
        <v>2643</v>
      </c>
      <c r="E13383" t="s">
        <v>623</v>
      </c>
      <c r="F13383" s="3">
        <v>0.50902777777777775</v>
      </c>
      <c r="G13383" s="3">
        <v>0.53055555555555556</v>
      </c>
      <c r="H13383">
        <v>31</v>
      </c>
      <c r="L13383" t="s">
        <v>4764</v>
      </c>
      <c r="M13383" t="s">
        <v>4861</v>
      </c>
      <c r="N13383" t="s">
        <v>21266</v>
      </c>
    </row>
    <row r="13384" spans="1:14" x14ac:dyDescent="0.25">
      <c r="A13384" t="s">
        <v>4766</v>
      </c>
      <c r="B13384" s="2">
        <v>46219</v>
      </c>
      <c r="C13384" t="s">
        <v>4767</v>
      </c>
      <c r="D13384" t="s">
        <v>2228</v>
      </c>
      <c r="E13384" t="s">
        <v>143</v>
      </c>
      <c r="F13384" s="3">
        <v>0.40625</v>
      </c>
      <c r="G13384" s="3">
        <v>0.42430555555555555</v>
      </c>
      <c r="H13384">
        <v>26</v>
      </c>
      <c r="L13384" t="s">
        <v>4775</v>
      </c>
      <c r="N13384" t="s">
        <v>18215</v>
      </c>
    </row>
    <row r="13385" spans="1:14" x14ac:dyDescent="0.25">
      <c r="A13385" t="s">
        <v>4766</v>
      </c>
      <c r="B13385" s="2">
        <v>46219</v>
      </c>
      <c r="C13385" t="s">
        <v>4767</v>
      </c>
      <c r="D13385" t="s">
        <v>2228</v>
      </c>
      <c r="E13385" t="s">
        <v>143</v>
      </c>
      <c r="F13385" s="3">
        <v>0.43194444444444446</v>
      </c>
      <c r="G13385" s="3">
        <v>0.43680555555555556</v>
      </c>
      <c r="H13385">
        <v>7</v>
      </c>
      <c r="K13385">
        <v>1727000</v>
      </c>
      <c r="N13385" t="s">
        <v>18216</v>
      </c>
    </row>
    <row r="13386" spans="1:14" x14ac:dyDescent="0.25">
      <c r="A13386" t="s">
        <v>4766</v>
      </c>
      <c r="B13386" s="2">
        <v>46219</v>
      </c>
      <c r="C13386" t="s">
        <v>4767</v>
      </c>
      <c r="D13386" t="s">
        <v>4826</v>
      </c>
      <c r="E13386" t="s">
        <v>143</v>
      </c>
      <c r="F13386" s="3">
        <v>0.43888888888888888</v>
      </c>
      <c r="G13386" s="3">
        <v>0.4465277777777778</v>
      </c>
      <c r="H13386">
        <v>11</v>
      </c>
      <c r="L13386" t="s">
        <v>4775</v>
      </c>
      <c r="N13386" t="s">
        <v>30641</v>
      </c>
    </row>
    <row r="13387" spans="1:14" x14ac:dyDescent="0.25">
      <c r="A13387" t="s">
        <v>4766</v>
      </c>
      <c r="B13387" s="2">
        <v>46219</v>
      </c>
      <c r="C13387" t="s">
        <v>4767</v>
      </c>
      <c r="D13387" t="s">
        <v>4826</v>
      </c>
      <c r="E13387" t="s">
        <v>143</v>
      </c>
      <c r="F13387" s="3">
        <v>0.46041666666666664</v>
      </c>
      <c r="G13387" s="3">
        <v>0.46597222222222223</v>
      </c>
      <c r="H13387">
        <v>8</v>
      </c>
      <c r="K13387">
        <v>2945000</v>
      </c>
      <c r="N13387" t="s">
        <v>30642</v>
      </c>
    </row>
    <row r="13388" spans="1:14" x14ac:dyDescent="0.25">
      <c r="A13388" t="s">
        <v>4766</v>
      </c>
      <c r="B13388" s="2">
        <v>46219</v>
      </c>
      <c r="C13388" t="s">
        <v>4767</v>
      </c>
      <c r="D13388" t="s">
        <v>257</v>
      </c>
      <c r="E13388" t="s">
        <v>258</v>
      </c>
      <c r="F13388" s="3">
        <v>0.49444444444444446</v>
      </c>
      <c r="G13388" s="3">
        <v>0.50624999999999998</v>
      </c>
      <c r="H13388">
        <v>17</v>
      </c>
      <c r="L13388" t="s">
        <v>4764</v>
      </c>
      <c r="N13388" t="s">
        <v>6156</v>
      </c>
    </row>
    <row r="13389" spans="1:14" x14ac:dyDescent="0.25">
      <c r="A13389" t="s">
        <v>4766</v>
      </c>
      <c r="B13389" s="2">
        <v>46219</v>
      </c>
      <c r="C13389" t="s">
        <v>4767</v>
      </c>
      <c r="D13389" t="s">
        <v>1346</v>
      </c>
      <c r="E13389" t="s">
        <v>1347</v>
      </c>
      <c r="F13389" s="3">
        <v>0.50624999999999998</v>
      </c>
      <c r="G13389" s="3">
        <v>0.50763888888888886</v>
      </c>
      <c r="H13389">
        <v>2</v>
      </c>
      <c r="K13389">
        <v>250000</v>
      </c>
      <c r="N13389" t="s">
        <v>12441</v>
      </c>
    </row>
    <row r="13390" spans="1:14" x14ac:dyDescent="0.25">
      <c r="A13390" t="s">
        <v>4766</v>
      </c>
      <c r="B13390" s="2">
        <v>46219</v>
      </c>
      <c r="C13390" t="s">
        <v>4767</v>
      </c>
      <c r="D13390" t="s">
        <v>2375</v>
      </c>
      <c r="E13390" t="s">
        <v>1077</v>
      </c>
      <c r="F13390" s="3">
        <v>0.52500000000000002</v>
      </c>
      <c r="G13390" s="3">
        <v>0.57777777777777772</v>
      </c>
      <c r="H13390">
        <v>76</v>
      </c>
      <c r="L13390" t="s">
        <v>4775</v>
      </c>
      <c r="N13390" t="s">
        <v>19468</v>
      </c>
    </row>
    <row r="13391" spans="1:14" x14ac:dyDescent="0.25">
      <c r="A13391" t="s">
        <v>4766</v>
      </c>
      <c r="B13391" s="2">
        <v>46144</v>
      </c>
      <c r="C13391" t="s">
        <v>73</v>
      </c>
      <c r="D13391" t="s">
        <v>4601</v>
      </c>
      <c r="E13391" t="s">
        <v>1944</v>
      </c>
      <c r="F13391" s="3">
        <v>0.49652777777777779</v>
      </c>
      <c r="G13391" s="3">
        <v>0.55763888888888891</v>
      </c>
      <c r="H13391">
        <v>88</v>
      </c>
      <c r="L13391" t="s">
        <v>4764</v>
      </c>
      <c r="M13391" t="s">
        <v>4765</v>
      </c>
      <c r="N13391" t="s">
        <v>34788</v>
      </c>
    </row>
    <row r="13392" spans="1:14" x14ac:dyDescent="0.25">
      <c r="A13392" t="s">
        <v>4766</v>
      </c>
      <c r="B13392" s="2">
        <v>46143</v>
      </c>
      <c r="C13392" t="s">
        <v>73</v>
      </c>
      <c r="D13392" t="s">
        <v>1952</v>
      </c>
      <c r="E13392" t="s">
        <v>1953</v>
      </c>
      <c r="F13392" s="3">
        <v>0.95902777777777781</v>
      </c>
      <c r="G13392" s="3">
        <v>0.97083333333333333</v>
      </c>
      <c r="H13392">
        <v>17</v>
      </c>
      <c r="L13392" t="s">
        <v>4764</v>
      </c>
      <c r="M13392" t="s">
        <v>4765</v>
      </c>
      <c r="N13392" t="s">
        <v>16249</v>
      </c>
    </row>
    <row r="13393" spans="1:14" x14ac:dyDescent="0.25">
      <c r="A13393" t="s">
        <v>4766</v>
      </c>
      <c r="B13393" s="2">
        <v>46143</v>
      </c>
      <c r="C13393" t="s">
        <v>73</v>
      </c>
      <c r="D13393" t="s">
        <v>361</v>
      </c>
      <c r="E13393" t="s">
        <v>362</v>
      </c>
      <c r="F13393" s="3">
        <v>0.97083333333333333</v>
      </c>
      <c r="G13393" s="3">
        <v>0.97569444444444442</v>
      </c>
      <c r="H13393">
        <v>7</v>
      </c>
      <c r="L13393" t="s">
        <v>4764</v>
      </c>
      <c r="M13393" t="s">
        <v>4765</v>
      </c>
      <c r="N13393" t="s">
        <v>6832</v>
      </c>
    </row>
    <row r="13394" spans="1:14" x14ac:dyDescent="0.25">
      <c r="A13394" t="s">
        <v>4766</v>
      </c>
      <c r="B13394" s="2">
        <v>46144</v>
      </c>
      <c r="C13394" t="s">
        <v>73</v>
      </c>
      <c r="D13394" t="s">
        <v>2074</v>
      </c>
      <c r="E13394" t="s">
        <v>1301</v>
      </c>
      <c r="F13394" s="3">
        <v>0.12777777777777777</v>
      </c>
      <c r="G13394" s="3">
        <v>0.12916666666666668</v>
      </c>
      <c r="H13394">
        <v>2</v>
      </c>
      <c r="L13394" t="s">
        <v>4764</v>
      </c>
      <c r="M13394" t="s">
        <v>5439</v>
      </c>
      <c r="N13394" t="s">
        <v>17086</v>
      </c>
    </row>
    <row r="13395" spans="1:14" x14ac:dyDescent="0.25">
      <c r="A13395" t="s">
        <v>4766</v>
      </c>
      <c r="B13395" s="2">
        <v>46144</v>
      </c>
      <c r="C13395" t="s">
        <v>73</v>
      </c>
      <c r="D13395" t="s">
        <v>2074</v>
      </c>
      <c r="E13395" t="s">
        <v>1301</v>
      </c>
      <c r="F13395" s="3">
        <v>0.35694444444444445</v>
      </c>
      <c r="G13395" s="3">
        <v>0.3576388888888889</v>
      </c>
      <c r="H13395">
        <v>1</v>
      </c>
      <c r="I13395">
        <v>780000</v>
      </c>
      <c r="J13395">
        <v>10</v>
      </c>
      <c r="N13395" t="s">
        <v>17087</v>
      </c>
    </row>
    <row r="13396" spans="1:14" x14ac:dyDescent="0.25">
      <c r="A13396" t="s">
        <v>4766</v>
      </c>
      <c r="B13396" s="2">
        <v>46144</v>
      </c>
      <c r="C13396" t="s">
        <v>73</v>
      </c>
      <c r="D13396" t="s">
        <v>1194</v>
      </c>
      <c r="E13396" t="s">
        <v>1195</v>
      </c>
      <c r="F13396" s="3">
        <v>0.35902777777777778</v>
      </c>
      <c r="G13396" s="3">
        <v>0.36736111111111114</v>
      </c>
      <c r="H13396">
        <v>12</v>
      </c>
      <c r="L13396" t="s">
        <v>4764</v>
      </c>
      <c r="M13396" t="s">
        <v>4765</v>
      </c>
      <c r="N13396" t="s">
        <v>11435</v>
      </c>
    </row>
    <row r="13397" spans="1:14" x14ac:dyDescent="0.25">
      <c r="A13397" t="s">
        <v>4766</v>
      </c>
      <c r="B13397" s="2">
        <v>46144</v>
      </c>
      <c r="C13397" t="s">
        <v>73</v>
      </c>
      <c r="D13397" t="s">
        <v>4671</v>
      </c>
      <c r="E13397" t="s">
        <v>482</v>
      </c>
      <c r="F13397" s="3">
        <v>0.45</v>
      </c>
      <c r="G13397" s="3">
        <v>0.4513888888888889</v>
      </c>
      <c r="H13397">
        <v>2</v>
      </c>
      <c r="L13397" t="s">
        <v>4764</v>
      </c>
      <c r="M13397" t="s">
        <v>4765</v>
      </c>
      <c r="N13397" t="s">
        <v>35313</v>
      </c>
    </row>
    <row r="13398" spans="1:14" x14ac:dyDescent="0.25">
      <c r="A13398" t="s">
        <v>4766</v>
      </c>
      <c r="B13398" s="2">
        <v>46144</v>
      </c>
      <c r="C13398" t="s">
        <v>73</v>
      </c>
      <c r="D13398" t="s">
        <v>3522</v>
      </c>
      <c r="E13398" t="s">
        <v>75</v>
      </c>
      <c r="F13398" s="3">
        <v>0.45555555555555555</v>
      </c>
      <c r="G13398" s="3">
        <v>0.45555555555555555</v>
      </c>
      <c r="H13398">
        <v>0</v>
      </c>
      <c r="I13398">
        <v>26500</v>
      </c>
      <c r="J13398">
        <v>1</v>
      </c>
      <c r="N13398" t="s">
        <v>27437</v>
      </c>
    </row>
    <row r="13399" spans="1:14" x14ac:dyDescent="0.25">
      <c r="A13399" t="s">
        <v>4766</v>
      </c>
      <c r="B13399" s="2">
        <v>46144</v>
      </c>
      <c r="C13399" t="s">
        <v>73</v>
      </c>
      <c r="D13399" t="s">
        <v>956</v>
      </c>
      <c r="E13399" t="s">
        <v>370</v>
      </c>
      <c r="F13399" s="3">
        <v>0.45555555555555555</v>
      </c>
      <c r="G13399" s="3">
        <v>0.45555555555555555</v>
      </c>
      <c r="H13399">
        <v>0</v>
      </c>
      <c r="L13399" t="s">
        <v>4764</v>
      </c>
      <c r="M13399" t="s">
        <v>4765</v>
      </c>
      <c r="N13399" t="s">
        <v>9824</v>
      </c>
    </row>
    <row r="13400" spans="1:14" x14ac:dyDescent="0.25">
      <c r="A13400" t="s">
        <v>4766</v>
      </c>
      <c r="B13400" s="2">
        <v>46144</v>
      </c>
      <c r="C13400" t="s">
        <v>73</v>
      </c>
      <c r="D13400" t="s">
        <v>481</v>
      </c>
      <c r="E13400" t="s">
        <v>482</v>
      </c>
      <c r="F13400" s="3">
        <v>0.45347222222222222</v>
      </c>
      <c r="G13400" s="3">
        <v>0.4548611111111111</v>
      </c>
      <c r="H13400">
        <v>2</v>
      </c>
      <c r="L13400" t="s">
        <v>4764</v>
      </c>
      <c r="M13400" t="s">
        <v>4765</v>
      </c>
      <c r="N13400" t="s">
        <v>7441</v>
      </c>
    </row>
    <row r="13401" spans="1:14" x14ac:dyDescent="0.25">
      <c r="A13401" t="s">
        <v>4766</v>
      </c>
      <c r="B13401" s="2">
        <v>46144</v>
      </c>
      <c r="C13401" t="s">
        <v>73</v>
      </c>
      <c r="D13401" t="s">
        <v>1012</v>
      </c>
      <c r="E13401" t="s">
        <v>438</v>
      </c>
      <c r="F13401" s="3">
        <v>0.46111111111111114</v>
      </c>
      <c r="G13401" s="3">
        <v>0.48402777777777778</v>
      </c>
      <c r="H13401">
        <v>33</v>
      </c>
      <c r="I13401">
        <v>689000</v>
      </c>
      <c r="J13401">
        <v>17</v>
      </c>
      <c r="N13401" t="s">
        <v>10346</v>
      </c>
    </row>
    <row r="13402" spans="1:14" x14ac:dyDescent="0.25">
      <c r="A13402" t="s">
        <v>4766</v>
      </c>
      <c r="B13402" s="2">
        <v>46242</v>
      </c>
      <c r="C13402" t="s">
        <v>113</v>
      </c>
      <c r="D13402" t="s">
        <v>115</v>
      </c>
      <c r="E13402" t="s">
        <v>108</v>
      </c>
      <c r="F13402" s="3">
        <v>0.6381944444444444</v>
      </c>
      <c r="G13402" s="3">
        <v>0.6381944444444444</v>
      </c>
      <c r="H13402">
        <v>0</v>
      </c>
      <c r="L13402" t="s">
        <v>4764</v>
      </c>
      <c r="M13402" t="s">
        <v>4765</v>
      </c>
      <c r="N13402" t="s">
        <v>5435</v>
      </c>
    </row>
    <row r="13403" spans="1:14" x14ac:dyDescent="0.25">
      <c r="A13403" t="s">
        <v>4766</v>
      </c>
      <c r="B13403" s="2">
        <v>46210</v>
      </c>
      <c r="C13403" t="s">
        <v>140</v>
      </c>
      <c r="D13403" t="s">
        <v>2857</v>
      </c>
      <c r="E13403" t="s">
        <v>919</v>
      </c>
      <c r="F13403" s="3">
        <v>0.47222222222222221</v>
      </c>
      <c r="G13403" s="3">
        <v>0.50694444444444442</v>
      </c>
      <c r="H13403">
        <v>50</v>
      </c>
      <c r="L13403" t="s">
        <v>4764</v>
      </c>
      <c r="M13403" t="s">
        <v>4765</v>
      </c>
      <c r="N13403" t="s">
        <v>22850</v>
      </c>
    </row>
    <row r="13404" spans="1:14" x14ac:dyDescent="0.25">
      <c r="A13404" t="s">
        <v>4772</v>
      </c>
      <c r="B13404" s="2">
        <v>46228</v>
      </c>
      <c r="C13404" t="s">
        <v>129</v>
      </c>
      <c r="D13404" t="s">
        <v>969</v>
      </c>
      <c r="E13404" t="s">
        <v>970</v>
      </c>
      <c r="F13404" s="3">
        <v>0.79236111111111107</v>
      </c>
      <c r="G13404" s="3">
        <v>0.79583333333333328</v>
      </c>
      <c r="H13404">
        <v>5</v>
      </c>
      <c r="I13404">
        <v>1787500</v>
      </c>
      <c r="J13404">
        <v>35</v>
      </c>
      <c r="N13404" t="s">
        <v>9993</v>
      </c>
    </row>
    <row r="13405" spans="1:14" x14ac:dyDescent="0.25">
      <c r="A13405" t="s">
        <v>4763</v>
      </c>
      <c r="B13405" s="2">
        <v>46226</v>
      </c>
      <c r="C13405" t="s">
        <v>4781</v>
      </c>
      <c r="D13405" t="s">
        <v>3786</v>
      </c>
      <c r="E13405" t="s">
        <v>381</v>
      </c>
      <c r="F13405" s="3">
        <v>0.39652777777777776</v>
      </c>
      <c r="G13405" s="3">
        <v>0.39652777777777776</v>
      </c>
      <c r="H13405">
        <v>0</v>
      </c>
      <c r="K13405">
        <v>55000</v>
      </c>
      <c r="N13405" t="s">
        <v>29404</v>
      </c>
    </row>
    <row r="13406" spans="1:14" x14ac:dyDescent="0.25">
      <c r="A13406" t="s">
        <v>4763</v>
      </c>
      <c r="B13406" s="2">
        <v>46226</v>
      </c>
      <c r="C13406" t="s">
        <v>4781</v>
      </c>
      <c r="D13406" t="s">
        <v>2221</v>
      </c>
      <c r="E13406" t="s">
        <v>381</v>
      </c>
      <c r="F13406" s="3">
        <v>0.41944444444444445</v>
      </c>
      <c r="G13406" s="3">
        <v>0.42083333333333334</v>
      </c>
      <c r="H13406">
        <v>2</v>
      </c>
      <c r="L13406" t="s">
        <v>4775</v>
      </c>
      <c r="N13406" t="s">
        <v>18067</v>
      </c>
    </row>
    <row r="13407" spans="1:14" x14ac:dyDescent="0.25">
      <c r="A13407" t="s">
        <v>4763</v>
      </c>
      <c r="B13407" s="2">
        <v>46226</v>
      </c>
      <c r="C13407" t="s">
        <v>4781</v>
      </c>
      <c r="D13407" t="s">
        <v>1390</v>
      </c>
      <c r="E13407" t="s">
        <v>381</v>
      </c>
      <c r="F13407" s="3">
        <v>0.42222222222222222</v>
      </c>
      <c r="G13407" s="3">
        <v>0.42430555555555555</v>
      </c>
      <c r="H13407">
        <v>3</v>
      </c>
      <c r="K13407">
        <v>250000</v>
      </c>
      <c r="N13407" t="s">
        <v>12797</v>
      </c>
    </row>
    <row r="13408" spans="1:14" x14ac:dyDescent="0.25">
      <c r="A13408" t="s">
        <v>4763</v>
      </c>
      <c r="B13408" s="2">
        <v>46226</v>
      </c>
      <c r="C13408" t="s">
        <v>4781</v>
      </c>
      <c r="D13408" t="s">
        <v>282</v>
      </c>
      <c r="E13408" t="s">
        <v>283</v>
      </c>
      <c r="F13408" s="3">
        <v>0.43472222222222223</v>
      </c>
      <c r="G13408" s="3">
        <v>0.45902777777777776</v>
      </c>
      <c r="H13408">
        <v>35</v>
      </c>
      <c r="K13408">
        <v>1752000</v>
      </c>
      <c r="N13408" t="s">
        <v>6305</v>
      </c>
    </row>
    <row r="13409" spans="1:14" x14ac:dyDescent="0.25">
      <c r="A13409" t="s">
        <v>4763</v>
      </c>
      <c r="B13409" s="2">
        <v>46226</v>
      </c>
      <c r="C13409" t="s">
        <v>4781</v>
      </c>
      <c r="D13409" t="s">
        <v>282</v>
      </c>
      <c r="E13409" t="s">
        <v>283</v>
      </c>
      <c r="F13409" s="3">
        <v>0.45902777777777776</v>
      </c>
      <c r="G13409" s="3">
        <v>0.46666666666666667</v>
      </c>
      <c r="H13409">
        <v>11</v>
      </c>
      <c r="L13409" t="s">
        <v>4764</v>
      </c>
      <c r="N13409" t="s">
        <v>6306</v>
      </c>
    </row>
    <row r="13410" spans="1:14" x14ac:dyDescent="0.25">
      <c r="A13410" t="s">
        <v>4763</v>
      </c>
      <c r="B13410" s="2">
        <v>46226</v>
      </c>
      <c r="C13410" t="s">
        <v>4781</v>
      </c>
      <c r="D13410" t="s">
        <v>3843</v>
      </c>
      <c r="E13410" t="s">
        <v>3844</v>
      </c>
      <c r="F13410" s="3">
        <v>0.46736111111111112</v>
      </c>
      <c r="G13410" s="3">
        <v>0.46805555555555556</v>
      </c>
      <c r="H13410">
        <v>1</v>
      </c>
      <c r="K13410">
        <v>131000</v>
      </c>
      <c r="N13410" t="s">
        <v>29695</v>
      </c>
    </row>
    <row r="13411" spans="1:14" x14ac:dyDescent="0.25">
      <c r="A13411" t="s">
        <v>4763</v>
      </c>
      <c r="B13411" s="2">
        <v>46226</v>
      </c>
      <c r="C13411" t="s">
        <v>4781</v>
      </c>
      <c r="D13411" t="s">
        <v>4085</v>
      </c>
      <c r="E13411" t="s">
        <v>608</v>
      </c>
      <c r="F13411" s="3">
        <v>0.4777777777777778</v>
      </c>
      <c r="G13411" s="3">
        <v>0.48125000000000001</v>
      </c>
      <c r="H13411">
        <v>5</v>
      </c>
      <c r="K13411">
        <v>453000</v>
      </c>
      <c r="N13411" t="s">
        <v>31250</v>
      </c>
    </row>
    <row r="13412" spans="1:14" x14ac:dyDescent="0.25">
      <c r="A13412" t="s">
        <v>4763</v>
      </c>
      <c r="B13412" s="2">
        <v>46226</v>
      </c>
      <c r="C13412" t="s">
        <v>4781</v>
      </c>
      <c r="D13412" t="s">
        <v>2221</v>
      </c>
      <c r="E13412" t="s">
        <v>381</v>
      </c>
      <c r="F13412" s="3">
        <v>0.4909722222222222</v>
      </c>
      <c r="G13412" s="3">
        <v>0.49236111111111114</v>
      </c>
      <c r="H13412">
        <v>2</v>
      </c>
      <c r="K13412">
        <v>536000</v>
      </c>
      <c r="N13412" t="s">
        <v>18068</v>
      </c>
    </row>
    <row r="13413" spans="1:14" x14ac:dyDescent="0.25">
      <c r="A13413" t="s">
        <v>4763</v>
      </c>
      <c r="B13413" s="2">
        <v>46226</v>
      </c>
      <c r="C13413" t="s">
        <v>4781</v>
      </c>
      <c r="D13413" t="s">
        <v>410</v>
      </c>
      <c r="E13413" t="s">
        <v>381</v>
      </c>
      <c r="F13413" s="3">
        <v>0.49652777777777779</v>
      </c>
      <c r="G13413" s="3">
        <v>0.5</v>
      </c>
      <c r="H13413">
        <v>5</v>
      </c>
      <c r="L13413" t="s">
        <v>4775</v>
      </c>
      <c r="N13413" t="s">
        <v>7099</v>
      </c>
    </row>
    <row r="13414" spans="1:14" x14ac:dyDescent="0.25">
      <c r="A13414" t="s">
        <v>4763</v>
      </c>
      <c r="B13414" s="2">
        <v>46226</v>
      </c>
      <c r="C13414" t="s">
        <v>4781</v>
      </c>
      <c r="D13414" t="s">
        <v>1292</v>
      </c>
      <c r="E13414" t="s">
        <v>1293</v>
      </c>
      <c r="F13414" s="3">
        <v>0.52986111111111112</v>
      </c>
      <c r="G13414" s="3">
        <v>0.52986111111111112</v>
      </c>
      <c r="H13414">
        <v>0</v>
      </c>
      <c r="K13414">
        <v>57500</v>
      </c>
      <c r="N13414" t="s">
        <v>12222</v>
      </c>
    </row>
    <row r="13415" spans="1:14" x14ac:dyDescent="0.25">
      <c r="A13415" t="s">
        <v>4763</v>
      </c>
      <c r="B13415" s="2">
        <v>46226</v>
      </c>
      <c r="C13415" t="s">
        <v>4781</v>
      </c>
      <c r="D13415" t="s">
        <v>2737</v>
      </c>
      <c r="E13415" t="s">
        <v>186</v>
      </c>
      <c r="F13415" s="3">
        <v>0.53055555555555556</v>
      </c>
      <c r="G13415" s="3">
        <v>0.53055555555555556</v>
      </c>
      <c r="H13415">
        <v>0</v>
      </c>
      <c r="K13415">
        <v>78000</v>
      </c>
      <c r="N13415" t="s">
        <v>22149</v>
      </c>
    </row>
    <row r="13416" spans="1:14" x14ac:dyDescent="0.25">
      <c r="A13416" t="s">
        <v>4763</v>
      </c>
      <c r="B13416" s="2">
        <v>46226</v>
      </c>
      <c r="C13416" t="s">
        <v>4781</v>
      </c>
      <c r="D13416" t="s">
        <v>4427</v>
      </c>
      <c r="E13416" t="s">
        <v>2997</v>
      </c>
      <c r="F13416" s="3">
        <v>0.53055555555555556</v>
      </c>
      <c r="G13416" s="3">
        <v>0.53125</v>
      </c>
      <c r="H13416">
        <v>1</v>
      </c>
      <c r="K13416">
        <v>197000</v>
      </c>
      <c r="N13416" t="s">
        <v>33247</v>
      </c>
    </row>
    <row r="13417" spans="1:14" x14ac:dyDescent="0.25">
      <c r="A13417" t="s">
        <v>4763</v>
      </c>
      <c r="B13417" s="2">
        <v>46226</v>
      </c>
      <c r="C13417" t="s">
        <v>4781</v>
      </c>
      <c r="D13417" t="s">
        <v>3276</v>
      </c>
      <c r="E13417" t="s">
        <v>3277</v>
      </c>
      <c r="F13417" s="3">
        <v>0.53749999999999998</v>
      </c>
      <c r="G13417" s="3">
        <v>0.54791666666666672</v>
      </c>
      <c r="H13417">
        <v>15</v>
      </c>
      <c r="K13417">
        <v>250000</v>
      </c>
      <c r="N13417" t="s">
        <v>25380</v>
      </c>
    </row>
    <row r="13418" spans="1:14" x14ac:dyDescent="0.25">
      <c r="A13418" t="s">
        <v>4763</v>
      </c>
      <c r="B13418" s="2">
        <v>46226</v>
      </c>
      <c r="C13418" t="s">
        <v>4781</v>
      </c>
      <c r="D13418" t="s">
        <v>4468</v>
      </c>
      <c r="E13418" t="s">
        <v>3277</v>
      </c>
      <c r="F13418" s="3">
        <v>0.53680555555555554</v>
      </c>
      <c r="G13418" s="3">
        <v>0.53680555555555554</v>
      </c>
      <c r="H13418">
        <v>0</v>
      </c>
      <c r="L13418" t="s">
        <v>4764</v>
      </c>
      <c r="N13418" t="s">
        <v>33476</v>
      </c>
    </row>
    <row r="13419" spans="1:14" x14ac:dyDescent="0.25">
      <c r="A13419" t="s">
        <v>4772</v>
      </c>
      <c r="B13419" s="2">
        <v>46208</v>
      </c>
      <c r="C13419" t="s">
        <v>50</v>
      </c>
      <c r="D13419" t="s">
        <v>4691</v>
      </c>
      <c r="E13419" t="s">
        <v>261</v>
      </c>
      <c r="F13419" s="3">
        <v>0.41180555555555554</v>
      </c>
      <c r="G13419" s="3">
        <v>0.4152777777777778</v>
      </c>
      <c r="H13419">
        <v>5</v>
      </c>
      <c r="L13419" t="s">
        <v>4775</v>
      </c>
      <c r="M13419" t="s">
        <v>5209</v>
      </c>
      <c r="N13419" t="s">
        <v>35500</v>
      </c>
    </row>
    <row r="13420" spans="1:14" x14ac:dyDescent="0.25">
      <c r="A13420" t="s">
        <v>4772</v>
      </c>
      <c r="B13420" s="2">
        <v>46208</v>
      </c>
      <c r="C13420" t="s">
        <v>50</v>
      </c>
      <c r="D13420" t="s">
        <v>3258</v>
      </c>
      <c r="E13420" t="s">
        <v>261</v>
      </c>
      <c r="F13420" s="3">
        <v>0.41736111111111113</v>
      </c>
      <c r="G13420" s="3">
        <v>0.42083333333333334</v>
      </c>
      <c r="H13420">
        <v>5</v>
      </c>
      <c r="L13420" t="s">
        <v>4775</v>
      </c>
      <c r="M13420" t="s">
        <v>5194</v>
      </c>
      <c r="N13420" t="s">
        <v>25111</v>
      </c>
    </row>
    <row r="13421" spans="1:14" x14ac:dyDescent="0.25">
      <c r="A13421" t="s">
        <v>4772</v>
      </c>
      <c r="B13421" s="2">
        <v>46208</v>
      </c>
      <c r="C13421" t="s">
        <v>50</v>
      </c>
      <c r="D13421" t="s">
        <v>3260</v>
      </c>
      <c r="E13421" t="s">
        <v>261</v>
      </c>
      <c r="F13421" s="3">
        <v>0.42291666666666666</v>
      </c>
      <c r="G13421" s="3">
        <v>0.43055555555555558</v>
      </c>
      <c r="H13421">
        <v>11</v>
      </c>
      <c r="L13421" t="s">
        <v>4764</v>
      </c>
      <c r="M13421" t="s">
        <v>5187</v>
      </c>
      <c r="N13421" t="s">
        <v>25167</v>
      </c>
    </row>
    <row r="13422" spans="1:14" x14ac:dyDescent="0.25">
      <c r="A13422" t="s">
        <v>4772</v>
      </c>
      <c r="B13422" s="2">
        <v>46208</v>
      </c>
      <c r="C13422" t="s">
        <v>50</v>
      </c>
      <c r="D13422" t="s">
        <v>4139</v>
      </c>
      <c r="E13422" t="s">
        <v>261</v>
      </c>
      <c r="F13422" s="3">
        <v>0.42083333333333334</v>
      </c>
      <c r="G13422" s="3">
        <v>0.42222222222222222</v>
      </c>
      <c r="H13422">
        <v>2</v>
      </c>
      <c r="L13422" t="s">
        <v>4773</v>
      </c>
      <c r="M13422" t="s">
        <v>5268</v>
      </c>
      <c r="N13422" t="s">
        <v>31625</v>
      </c>
    </row>
    <row r="13423" spans="1:14" x14ac:dyDescent="0.25">
      <c r="A13423" t="s">
        <v>4772</v>
      </c>
      <c r="B13423" s="2">
        <v>46208</v>
      </c>
      <c r="C13423" t="s">
        <v>50</v>
      </c>
      <c r="D13423" t="s">
        <v>1259</v>
      </c>
      <c r="E13423" t="s">
        <v>261</v>
      </c>
      <c r="F13423" s="3">
        <v>0.43194444444444446</v>
      </c>
      <c r="G13423" s="3">
        <v>0.44097222222222221</v>
      </c>
      <c r="H13423">
        <v>13</v>
      </c>
      <c r="L13423" t="s">
        <v>4773</v>
      </c>
      <c r="M13423" t="s">
        <v>5157</v>
      </c>
      <c r="N13423" t="s">
        <v>11929</v>
      </c>
    </row>
    <row r="13424" spans="1:14" x14ac:dyDescent="0.25">
      <c r="A13424" t="s">
        <v>4772</v>
      </c>
      <c r="B13424" s="2">
        <v>46208</v>
      </c>
      <c r="C13424" t="s">
        <v>50</v>
      </c>
      <c r="D13424" t="s">
        <v>2900</v>
      </c>
      <c r="E13424" t="s">
        <v>261</v>
      </c>
      <c r="F13424" s="3">
        <v>0.45</v>
      </c>
      <c r="G13424" s="3">
        <v>0.45277777777777778</v>
      </c>
      <c r="H13424">
        <v>4</v>
      </c>
      <c r="L13424" t="s">
        <v>4775</v>
      </c>
      <c r="M13424" t="s">
        <v>4779</v>
      </c>
      <c r="N13424" t="s">
        <v>23114</v>
      </c>
    </row>
    <row r="13425" spans="1:14" x14ac:dyDescent="0.25">
      <c r="A13425" t="s">
        <v>4772</v>
      </c>
      <c r="B13425" s="2">
        <v>46251</v>
      </c>
      <c r="C13425" t="s">
        <v>4778</v>
      </c>
      <c r="D13425" t="s">
        <v>870</v>
      </c>
      <c r="E13425" t="s">
        <v>871</v>
      </c>
      <c r="F13425" s="3">
        <v>0.52013888888888893</v>
      </c>
      <c r="G13425" s="3">
        <v>0.52222222222222225</v>
      </c>
      <c r="H13425">
        <v>3</v>
      </c>
      <c r="L13425" t="s">
        <v>4773</v>
      </c>
      <c r="M13425" t="s">
        <v>4779</v>
      </c>
      <c r="N13425" t="s">
        <v>9245</v>
      </c>
    </row>
    <row r="13426" spans="1:14" x14ac:dyDescent="0.25">
      <c r="A13426" t="s">
        <v>4772</v>
      </c>
      <c r="B13426" s="2">
        <v>46251</v>
      </c>
      <c r="C13426" t="s">
        <v>4778</v>
      </c>
      <c r="D13426" t="s">
        <v>848</v>
      </c>
      <c r="E13426" t="s">
        <v>849</v>
      </c>
      <c r="F13426" s="3">
        <v>0.52708333333333335</v>
      </c>
      <c r="G13426" s="3">
        <v>0.52847222222222223</v>
      </c>
      <c r="H13426">
        <v>2</v>
      </c>
      <c r="L13426" t="s">
        <v>4775</v>
      </c>
      <c r="M13426" t="s">
        <v>4779</v>
      </c>
      <c r="N13426" t="s">
        <v>9093</v>
      </c>
    </row>
    <row r="13427" spans="1:14" x14ac:dyDescent="0.25">
      <c r="A13427" t="s">
        <v>4772</v>
      </c>
      <c r="B13427" s="2">
        <v>46251</v>
      </c>
      <c r="C13427" t="s">
        <v>4778</v>
      </c>
      <c r="D13427" t="s">
        <v>4855</v>
      </c>
      <c r="E13427" t="s">
        <v>849</v>
      </c>
      <c r="F13427" s="3">
        <v>0.53125</v>
      </c>
      <c r="G13427" s="3">
        <v>0.53402777777777777</v>
      </c>
      <c r="H13427">
        <v>4</v>
      </c>
      <c r="L13427" t="s">
        <v>4775</v>
      </c>
      <c r="M13427" t="s">
        <v>4779</v>
      </c>
      <c r="N13427" t="s">
        <v>12491</v>
      </c>
    </row>
    <row r="13428" spans="1:14" x14ac:dyDescent="0.25">
      <c r="A13428" t="s">
        <v>4772</v>
      </c>
      <c r="B13428" s="2">
        <v>46251</v>
      </c>
      <c r="C13428" t="s">
        <v>4778</v>
      </c>
      <c r="D13428" t="s">
        <v>2866</v>
      </c>
      <c r="E13428" t="s">
        <v>473</v>
      </c>
      <c r="F13428" s="3">
        <v>0.55069444444444449</v>
      </c>
      <c r="G13428" s="3">
        <v>0.59375</v>
      </c>
      <c r="H13428">
        <v>62</v>
      </c>
      <c r="K13428">
        <v>400000</v>
      </c>
      <c r="N13428" t="s">
        <v>22900</v>
      </c>
    </row>
    <row r="13429" spans="1:14" x14ac:dyDescent="0.25">
      <c r="A13429" t="s">
        <v>4766</v>
      </c>
      <c r="B13429" s="2">
        <v>46112</v>
      </c>
      <c r="C13429" t="s">
        <v>4767</v>
      </c>
      <c r="D13429" t="s">
        <v>4318</v>
      </c>
      <c r="E13429" t="s">
        <v>286</v>
      </c>
      <c r="F13429" s="3">
        <v>0.37847222222222221</v>
      </c>
      <c r="G13429" s="3">
        <v>0.38194444444444442</v>
      </c>
      <c r="H13429">
        <v>5</v>
      </c>
      <c r="L13429" t="s">
        <v>4764</v>
      </c>
      <c r="N13429" t="s">
        <v>32416</v>
      </c>
    </row>
    <row r="13430" spans="1:14" x14ac:dyDescent="0.25">
      <c r="A13430" t="s">
        <v>4782</v>
      </c>
      <c r="B13430" s="2">
        <v>46218</v>
      </c>
      <c r="C13430" t="s">
        <v>177</v>
      </c>
      <c r="D13430" t="s">
        <v>980</v>
      </c>
      <c r="E13430" t="s">
        <v>179</v>
      </c>
      <c r="F13430" s="3">
        <v>0.37013888888888891</v>
      </c>
      <c r="G13430" s="3">
        <v>0.37638888888888888</v>
      </c>
      <c r="H13430">
        <v>9</v>
      </c>
      <c r="L13430" t="s">
        <v>4773</v>
      </c>
      <c r="M13430" t="s">
        <v>4765</v>
      </c>
      <c r="N13430" t="s">
        <v>10063</v>
      </c>
    </row>
    <row r="13431" spans="1:14" x14ac:dyDescent="0.25">
      <c r="A13431" t="s">
        <v>4782</v>
      </c>
      <c r="B13431" s="2">
        <v>46218</v>
      </c>
      <c r="C13431" t="s">
        <v>177</v>
      </c>
      <c r="D13431" t="s">
        <v>916</v>
      </c>
      <c r="E13431" t="s">
        <v>293</v>
      </c>
      <c r="F13431" s="3">
        <v>0.37777777777777777</v>
      </c>
      <c r="G13431" s="3">
        <v>0.90902777777777777</v>
      </c>
      <c r="H13431">
        <v>765</v>
      </c>
      <c r="L13431" t="s">
        <v>4773</v>
      </c>
      <c r="M13431" t="s">
        <v>4765</v>
      </c>
      <c r="N13431" t="s">
        <v>9500</v>
      </c>
    </row>
    <row r="13432" spans="1:14" x14ac:dyDescent="0.25">
      <c r="A13432" t="s">
        <v>4766</v>
      </c>
      <c r="B13432" s="2">
        <v>46182</v>
      </c>
      <c r="C13432" t="s">
        <v>4774</v>
      </c>
      <c r="D13432" t="s">
        <v>2197</v>
      </c>
      <c r="E13432" t="s">
        <v>4830</v>
      </c>
      <c r="F13432" s="3">
        <v>0.42152777777777778</v>
      </c>
      <c r="G13432" s="3">
        <v>0.4236111111111111</v>
      </c>
      <c r="H13432">
        <v>3</v>
      </c>
      <c r="L13432" t="s">
        <v>4773</v>
      </c>
      <c r="N13432" t="s">
        <v>17847</v>
      </c>
    </row>
    <row r="13433" spans="1:14" x14ac:dyDescent="0.25">
      <c r="A13433" t="s">
        <v>4766</v>
      </c>
      <c r="B13433" s="2">
        <v>46182</v>
      </c>
      <c r="C13433" t="s">
        <v>4774</v>
      </c>
      <c r="D13433" t="s">
        <v>1360</v>
      </c>
      <c r="E13433" t="s">
        <v>4830</v>
      </c>
      <c r="F13433" s="3">
        <v>0.42708333333333331</v>
      </c>
      <c r="G13433" s="3">
        <v>0.43125000000000002</v>
      </c>
      <c r="H13433">
        <v>6</v>
      </c>
      <c r="L13433" t="s">
        <v>4773</v>
      </c>
      <c r="N13433" t="s">
        <v>12503</v>
      </c>
    </row>
    <row r="13434" spans="1:14" x14ac:dyDescent="0.25">
      <c r="A13434" t="s">
        <v>4766</v>
      </c>
      <c r="B13434" s="2">
        <v>46182</v>
      </c>
      <c r="C13434" t="s">
        <v>4774</v>
      </c>
      <c r="D13434" t="s">
        <v>209</v>
      </c>
      <c r="E13434" t="s">
        <v>4830</v>
      </c>
      <c r="F13434" s="3">
        <v>0.43263888888888891</v>
      </c>
      <c r="G13434" s="3">
        <v>0.43541666666666667</v>
      </c>
      <c r="H13434">
        <v>4</v>
      </c>
      <c r="L13434" t="s">
        <v>4773</v>
      </c>
      <c r="N13434" t="s">
        <v>5927</v>
      </c>
    </row>
    <row r="13435" spans="1:14" x14ac:dyDescent="0.25">
      <c r="A13435" t="s">
        <v>4766</v>
      </c>
      <c r="B13435" s="2">
        <v>46182</v>
      </c>
      <c r="C13435" t="s">
        <v>4774</v>
      </c>
      <c r="D13435" t="s">
        <v>1270</v>
      </c>
      <c r="E13435" t="s">
        <v>4830</v>
      </c>
      <c r="F13435" s="3">
        <v>0.43541666666666667</v>
      </c>
      <c r="G13435" s="3">
        <v>0.44027777777777777</v>
      </c>
      <c r="H13435">
        <v>7</v>
      </c>
      <c r="K13435">
        <v>170000</v>
      </c>
      <c r="N13435" t="s">
        <v>12082</v>
      </c>
    </row>
    <row r="13436" spans="1:14" x14ac:dyDescent="0.25">
      <c r="A13436" t="s">
        <v>4766</v>
      </c>
      <c r="B13436" s="2">
        <v>46182</v>
      </c>
      <c r="C13436" t="s">
        <v>4774</v>
      </c>
      <c r="D13436" t="s">
        <v>4447</v>
      </c>
      <c r="E13436" t="s">
        <v>4830</v>
      </c>
      <c r="F13436" s="3">
        <v>0.44097222222222221</v>
      </c>
      <c r="G13436" s="3">
        <v>0.44236111111111109</v>
      </c>
      <c r="H13436">
        <v>2</v>
      </c>
      <c r="L13436" t="s">
        <v>4764</v>
      </c>
      <c r="N13436" t="s">
        <v>33326</v>
      </c>
    </row>
    <row r="13437" spans="1:14" x14ac:dyDescent="0.25">
      <c r="A13437" t="s">
        <v>4766</v>
      </c>
      <c r="B13437" s="2">
        <v>46182</v>
      </c>
      <c r="C13437" t="s">
        <v>4774</v>
      </c>
      <c r="D13437" t="s">
        <v>209</v>
      </c>
      <c r="E13437" t="s">
        <v>4830</v>
      </c>
      <c r="F13437" s="3">
        <v>0.44236111111111109</v>
      </c>
      <c r="G13437" s="3">
        <v>0.46180555555555558</v>
      </c>
      <c r="H13437">
        <v>28</v>
      </c>
      <c r="L13437" t="s">
        <v>4773</v>
      </c>
      <c r="N13437" t="s">
        <v>5928</v>
      </c>
    </row>
    <row r="13438" spans="1:14" x14ac:dyDescent="0.25">
      <c r="A13438" t="s">
        <v>4766</v>
      </c>
      <c r="B13438" s="2">
        <v>46182</v>
      </c>
      <c r="C13438" t="s">
        <v>4774</v>
      </c>
      <c r="D13438" t="s">
        <v>3351</v>
      </c>
      <c r="E13438" t="s">
        <v>4830</v>
      </c>
      <c r="F13438" s="3">
        <v>0.46666666666666667</v>
      </c>
      <c r="G13438" s="3">
        <v>0.47361111111111109</v>
      </c>
      <c r="H13438">
        <v>10</v>
      </c>
      <c r="K13438">
        <v>200000</v>
      </c>
      <c r="N13438" t="s">
        <v>25889</v>
      </c>
    </row>
    <row r="13439" spans="1:14" x14ac:dyDescent="0.25">
      <c r="A13439" t="s">
        <v>4766</v>
      </c>
      <c r="B13439" s="2">
        <v>46182</v>
      </c>
      <c r="C13439" t="s">
        <v>4774</v>
      </c>
      <c r="D13439" t="s">
        <v>309</v>
      </c>
      <c r="E13439" t="s">
        <v>4830</v>
      </c>
      <c r="F13439" s="3">
        <v>0.47361111111111109</v>
      </c>
      <c r="G13439" s="3">
        <v>0.4909722222222222</v>
      </c>
      <c r="H13439">
        <v>25</v>
      </c>
      <c r="L13439" t="s">
        <v>4773</v>
      </c>
      <c r="N13439" t="s">
        <v>6528</v>
      </c>
    </row>
    <row r="13440" spans="1:14" x14ac:dyDescent="0.25">
      <c r="A13440" t="s">
        <v>4766</v>
      </c>
      <c r="B13440" s="2">
        <v>46182</v>
      </c>
      <c r="C13440" t="s">
        <v>4774</v>
      </c>
      <c r="D13440" t="s">
        <v>4092</v>
      </c>
      <c r="E13440" t="s">
        <v>1243</v>
      </c>
      <c r="F13440" s="3">
        <v>0.49166666666666664</v>
      </c>
      <c r="G13440" s="3">
        <v>0.49583333333333335</v>
      </c>
      <c r="H13440">
        <v>6</v>
      </c>
      <c r="K13440">
        <v>1000000</v>
      </c>
      <c r="N13440" t="s">
        <v>31327</v>
      </c>
    </row>
    <row r="13441" spans="1:14" x14ac:dyDescent="0.25">
      <c r="A13441" t="s">
        <v>4766</v>
      </c>
      <c r="B13441" s="2">
        <v>46182</v>
      </c>
      <c r="C13441" t="s">
        <v>4774</v>
      </c>
      <c r="D13441" t="s">
        <v>4435</v>
      </c>
      <c r="E13441" t="s">
        <v>4830</v>
      </c>
      <c r="F13441" s="3">
        <v>0.52500000000000002</v>
      </c>
      <c r="G13441" s="3">
        <v>0.52708333333333335</v>
      </c>
      <c r="H13441">
        <v>3</v>
      </c>
      <c r="K13441">
        <v>305000</v>
      </c>
      <c r="N13441" t="s">
        <v>33289</v>
      </c>
    </row>
    <row r="13442" spans="1:14" x14ac:dyDescent="0.25">
      <c r="A13442" t="s">
        <v>4766</v>
      </c>
      <c r="B13442" s="2">
        <v>46182</v>
      </c>
      <c r="C13442" t="s">
        <v>4774</v>
      </c>
      <c r="D13442" t="s">
        <v>2352</v>
      </c>
      <c r="E13442" t="s">
        <v>4830</v>
      </c>
      <c r="F13442" s="3">
        <v>0.52152777777777781</v>
      </c>
      <c r="G13442" s="3">
        <v>0.52222222222222225</v>
      </c>
      <c r="H13442">
        <v>1</v>
      </c>
      <c r="K13442">
        <v>410000</v>
      </c>
      <c r="N13442" t="s">
        <v>19145</v>
      </c>
    </row>
    <row r="13443" spans="1:14" x14ac:dyDescent="0.25">
      <c r="A13443" t="s">
        <v>4776</v>
      </c>
      <c r="B13443" s="2">
        <v>46221</v>
      </c>
      <c r="C13443" t="s">
        <v>4777</v>
      </c>
      <c r="D13443" t="s">
        <v>3614</v>
      </c>
      <c r="E13443" t="s">
        <v>29</v>
      </c>
      <c r="F13443" s="3">
        <v>0.51111111111111107</v>
      </c>
      <c r="G13443" s="3">
        <v>0.52916666666666667</v>
      </c>
      <c r="H13443">
        <v>26</v>
      </c>
      <c r="K13443">
        <v>220000</v>
      </c>
      <c r="N13443" t="s">
        <v>28188</v>
      </c>
    </row>
    <row r="13444" spans="1:14" x14ac:dyDescent="0.25">
      <c r="A13444" t="s">
        <v>4776</v>
      </c>
      <c r="B13444" s="2">
        <v>46221</v>
      </c>
      <c r="C13444" t="s">
        <v>4777</v>
      </c>
      <c r="D13444" t="s">
        <v>4292</v>
      </c>
      <c r="E13444" t="s">
        <v>1126</v>
      </c>
      <c r="F13444" s="3">
        <v>0.56180555555555556</v>
      </c>
      <c r="G13444" s="3">
        <v>0.56527777777777777</v>
      </c>
      <c r="H13444">
        <v>5</v>
      </c>
      <c r="K13444">
        <v>155000</v>
      </c>
      <c r="N13444" t="s">
        <v>32148</v>
      </c>
    </row>
    <row r="13445" spans="1:14" x14ac:dyDescent="0.25">
      <c r="A13445" t="s">
        <v>4776</v>
      </c>
      <c r="B13445" s="2">
        <v>46221</v>
      </c>
      <c r="C13445" t="s">
        <v>4777</v>
      </c>
      <c r="D13445" t="s">
        <v>4464</v>
      </c>
      <c r="E13445" t="s">
        <v>723</v>
      </c>
      <c r="F13445" s="3">
        <v>0.59861111111111109</v>
      </c>
      <c r="G13445" s="3">
        <v>0.6020833333333333</v>
      </c>
      <c r="H13445">
        <v>5</v>
      </c>
      <c r="L13445" t="s">
        <v>4775</v>
      </c>
      <c r="M13445" t="s">
        <v>4765</v>
      </c>
      <c r="N13445" t="s">
        <v>33425</v>
      </c>
    </row>
    <row r="13446" spans="1:14" x14ac:dyDescent="0.25">
      <c r="A13446" t="s">
        <v>4776</v>
      </c>
      <c r="B13446" s="2">
        <v>46221</v>
      </c>
      <c r="C13446" t="s">
        <v>4777</v>
      </c>
      <c r="D13446" t="s">
        <v>3181</v>
      </c>
      <c r="E13446" t="s">
        <v>723</v>
      </c>
      <c r="F13446" s="3">
        <v>0.60555555555555551</v>
      </c>
      <c r="G13446" s="3">
        <v>0.60763888888888884</v>
      </c>
      <c r="H13446">
        <v>3</v>
      </c>
      <c r="L13446" t="s">
        <v>4780</v>
      </c>
      <c r="M13446" t="s">
        <v>17037</v>
      </c>
      <c r="N13446" t="s">
        <v>24502</v>
      </c>
    </row>
    <row r="13447" spans="1:14" x14ac:dyDescent="0.25">
      <c r="A13447" t="s">
        <v>4776</v>
      </c>
      <c r="B13447" s="2">
        <v>46221</v>
      </c>
      <c r="C13447" t="s">
        <v>4777</v>
      </c>
      <c r="D13447" t="s">
        <v>610</v>
      </c>
      <c r="E13447" t="s">
        <v>611</v>
      </c>
      <c r="F13447" s="3">
        <v>0.61319444444444449</v>
      </c>
      <c r="G13447" s="3">
        <v>0.61458333333333337</v>
      </c>
      <c r="H13447">
        <v>2</v>
      </c>
      <c r="K13447">
        <v>232500</v>
      </c>
      <c r="N13447" t="s">
        <v>7933</v>
      </c>
    </row>
    <row r="13448" spans="1:14" x14ac:dyDescent="0.25">
      <c r="A13448" t="s">
        <v>4776</v>
      </c>
      <c r="B13448" s="2">
        <v>46156</v>
      </c>
      <c r="C13448" t="s">
        <v>249</v>
      </c>
      <c r="D13448" t="s">
        <v>2883</v>
      </c>
      <c r="E13448" t="s">
        <v>112</v>
      </c>
      <c r="F13448" s="3">
        <v>0.4513888888888889</v>
      </c>
      <c r="G13448" s="3">
        <v>0.4548611111111111</v>
      </c>
      <c r="H13448">
        <v>5</v>
      </c>
      <c r="L13448" t="s">
        <v>4775</v>
      </c>
      <c r="M13448" t="s">
        <v>4765</v>
      </c>
      <c r="N13448" t="s">
        <v>22946</v>
      </c>
    </row>
    <row r="13449" spans="1:14" x14ac:dyDescent="0.25">
      <c r="A13449" t="s">
        <v>4782</v>
      </c>
      <c r="B13449" s="2">
        <v>46247</v>
      </c>
      <c r="C13449" t="s">
        <v>177</v>
      </c>
      <c r="D13449" t="s">
        <v>2144</v>
      </c>
      <c r="E13449" t="s">
        <v>479</v>
      </c>
      <c r="F13449" s="3">
        <v>0.41736111111111113</v>
      </c>
      <c r="G13449" s="3">
        <v>0.41944444444444445</v>
      </c>
      <c r="H13449">
        <v>3</v>
      </c>
      <c r="K13449">
        <v>110000</v>
      </c>
      <c r="N13449" t="s">
        <v>17640</v>
      </c>
    </row>
    <row r="13450" spans="1:14" x14ac:dyDescent="0.25">
      <c r="A13450" t="s">
        <v>4772</v>
      </c>
      <c r="B13450" s="2">
        <v>46144</v>
      </c>
      <c r="C13450" t="s">
        <v>4778</v>
      </c>
      <c r="D13450" t="s">
        <v>969</v>
      </c>
      <c r="E13450" t="s">
        <v>970</v>
      </c>
      <c r="F13450" s="3">
        <v>0.85</v>
      </c>
      <c r="G13450" s="3">
        <v>0.85486111111111107</v>
      </c>
      <c r="H13450">
        <v>7</v>
      </c>
      <c r="K13450">
        <v>100000</v>
      </c>
      <c r="N13450" t="s">
        <v>9992</v>
      </c>
    </row>
    <row r="13451" spans="1:14" x14ac:dyDescent="0.25">
      <c r="A13451" t="s">
        <v>4766</v>
      </c>
      <c r="B13451" s="2">
        <v>46173</v>
      </c>
      <c r="C13451" t="s">
        <v>4805</v>
      </c>
      <c r="D13451" t="s">
        <v>257</v>
      </c>
      <c r="E13451" t="s">
        <v>258</v>
      </c>
      <c r="F13451" s="3">
        <v>0.55138888888888893</v>
      </c>
      <c r="G13451" s="3">
        <v>0.36249999999999999</v>
      </c>
      <c r="H13451">
        <v>1168</v>
      </c>
      <c r="L13451" t="s">
        <v>4764</v>
      </c>
      <c r="M13451" t="s">
        <v>4765</v>
      </c>
      <c r="N13451" t="s">
        <v>6157</v>
      </c>
    </row>
    <row r="13452" spans="1:14" x14ac:dyDescent="0.25">
      <c r="A13452" t="s">
        <v>4768</v>
      </c>
      <c r="B13452" s="2">
        <v>46167</v>
      </c>
      <c r="C13452" t="s">
        <v>4769</v>
      </c>
      <c r="D13452" t="s">
        <v>4326</v>
      </c>
      <c r="E13452" t="s">
        <v>539</v>
      </c>
      <c r="F13452" s="3">
        <v>0.46250000000000002</v>
      </c>
      <c r="G13452" s="3">
        <v>0.46736111111111112</v>
      </c>
      <c r="H13452">
        <v>7</v>
      </c>
      <c r="K13452">
        <v>1000000</v>
      </c>
      <c r="N13452" t="s">
        <v>32500</v>
      </c>
    </row>
    <row r="13453" spans="1:14" x14ac:dyDescent="0.25">
      <c r="A13453" t="s">
        <v>4766</v>
      </c>
      <c r="B13453" s="2">
        <v>46212</v>
      </c>
      <c r="C13453" t="s">
        <v>113</v>
      </c>
      <c r="D13453" t="s">
        <v>4447</v>
      </c>
      <c r="E13453" t="s">
        <v>4830</v>
      </c>
      <c r="F13453" s="3">
        <v>0.40625</v>
      </c>
      <c r="G13453" s="3">
        <v>0.41041666666666665</v>
      </c>
      <c r="H13453">
        <v>6</v>
      </c>
      <c r="L13453" t="s">
        <v>4764</v>
      </c>
      <c r="M13453" t="s">
        <v>4765</v>
      </c>
      <c r="N13453" t="s">
        <v>33327</v>
      </c>
    </row>
    <row r="13454" spans="1:14" x14ac:dyDescent="0.25">
      <c r="A13454" t="s">
        <v>4766</v>
      </c>
      <c r="B13454" s="2">
        <v>46212</v>
      </c>
      <c r="C13454" t="s">
        <v>113</v>
      </c>
      <c r="D13454" t="s">
        <v>4400</v>
      </c>
      <c r="E13454" t="s">
        <v>1243</v>
      </c>
      <c r="F13454" s="3">
        <v>0.41597222222222224</v>
      </c>
      <c r="G13454" s="3">
        <v>0.43958333333333333</v>
      </c>
      <c r="H13454">
        <v>34</v>
      </c>
      <c r="L13454" t="s">
        <v>4764</v>
      </c>
      <c r="M13454" t="s">
        <v>4861</v>
      </c>
      <c r="N13454" t="s">
        <v>33120</v>
      </c>
    </row>
    <row r="13455" spans="1:14" x14ac:dyDescent="0.25">
      <c r="A13455" t="s">
        <v>4772</v>
      </c>
      <c r="B13455" s="2">
        <v>46155</v>
      </c>
      <c r="C13455" t="s">
        <v>4778</v>
      </c>
      <c r="D13455" t="s">
        <v>4545</v>
      </c>
      <c r="E13455" t="s">
        <v>458</v>
      </c>
      <c r="F13455" s="3">
        <v>0.49791666666666667</v>
      </c>
      <c r="G13455" s="3">
        <v>0.52500000000000002</v>
      </c>
      <c r="H13455">
        <v>39</v>
      </c>
      <c r="K13455">
        <v>1955500</v>
      </c>
      <c r="N13455" t="s">
        <v>34311</v>
      </c>
    </row>
    <row r="13456" spans="1:14" x14ac:dyDescent="0.25">
      <c r="A13456" t="s">
        <v>4782</v>
      </c>
      <c r="B13456" s="2">
        <v>46197</v>
      </c>
      <c r="C13456" t="s">
        <v>177</v>
      </c>
      <c r="D13456" t="s">
        <v>2124</v>
      </c>
      <c r="E13456" t="s">
        <v>280</v>
      </c>
      <c r="F13456" s="3">
        <v>0.35625000000000001</v>
      </c>
      <c r="G13456" s="3">
        <v>0.35694444444444445</v>
      </c>
      <c r="H13456">
        <v>1</v>
      </c>
      <c r="L13456" t="s">
        <v>4773</v>
      </c>
      <c r="M13456" t="s">
        <v>4765</v>
      </c>
      <c r="N13456" t="s">
        <v>17469</v>
      </c>
    </row>
    <row r="13457" spans="1:14" x14ac:dyDescent="0.25">
      <c r="A13457" t="s">
        <v>4782</v>
      </c>
      <c r="B13457" s="2">
        <v>46197</v>
      </c>
      <c r="C13457" t="s">
        <v>177</v>
      </c>
      <c r="D13457" t="s">
        <v>1018</v>
      </c>
      <c r="E13457" t="s">
        <v>293</v>
      </c>
      <c r="F13457" s="3">
        <v>0.4284722222222222</v>
      </c>
      <c r="G13457" s="3">
        <v>0.4465277777777778</v>
      </c>
      <c r="H13457">
        <v>26</v>
      </c>
      <c r="L13457" t="s">
        <v>4773</v>
      </c>
      <c r="M13457" t="s">
        <v>8002</v>
      </c>
      <c r="N13457" t="s">
        <v>10371</v>
      </c>
    </row>
    <row r="13458" spans="1:14" x14ac:dyDescent="0.25">
      <c r="A13458" t="s">
        <v>4782</v>
      </c>
      <c r="B13458" s="2">
        <v>46197</v>
      </c>
      <c r="C13458" t="s">
        <v>177</v>
      </c>
      <c r="D13458" t="s">
        <v>794</v>
      </c>
      <c r="E13458" t="s">
        <v>293</v>
      </c>
      <c r="F13458" s="3">
        <v>0.44722222222222224</v>
      </c>
      <c r="G13458" s="3">
        <v>0.45</v>
      </c>
      <c r="H13458">
        <v>4</v>
      </c>
      <c r="L13458" t="s">
        <v>4773</v>
      </c>
      <c r="M13458" t="s">
        <v>4765</v>
      </c>
      <c r="N13458" t="s">
        <v>8735</v>
      </c>
    </row>
    <row r="13459" spans="1:14" x14ac:dyDescent="0.25">
      <c r="A13459" t="s">
        <v>4782</v>
      </c>
      <c r="B13459" s="2">
        <v>46197</v>
      </c>
      <c r="C13459" t="s">
        <v>177</v>
      </c>
      <c r="D13459" t="s">
        <v>1780</v>
      </c>
      <c r="E13459" t="s">
        <v>1781</v>
      </c>
      <c r="F13459" s="3">
        <v>0.45069444444444445</v>
      </c>
      <c r="G13459" s="3">
        <v>0.4513888888888889</v>
      </c>
      <c r="H13459">
        <v>1</v>
      </c>
      <c r="I13459">
        <v>469000</v>
      </c>
      <c r="J13459">
        <v>7</v>
      </c>
      <c r="N13459" t="s">
        <v>14753</v>
      </c>
    </row>
    <row r="13460" spans="1:14" x14ac:dyDescent="0.25">
      <c r="A13460" t="s">
        <v>4782</v>
      </c>
      <c r="B13460" s="2">
        <v>46197</v>
      </c>
      <c r="C13460" t="s">
        <v>177</v>
      </c>
      <c r="D13460" t="s">
        <v>4181</v>
      </c>
      <c r="E13460" t="s">
        <v>4182</v>
      </c>
      <c r="F13460" s="3">
        <v>0.47152777777777777</v>
      </c>
      <c r="G13460" s="3">
        <v>0.46736111111111112</v>
      </c>
      <c r="H13460">
        <v>1434</v>
      </c>
      <c r="L13460" t="s">
        <v>4773</v>
      </c>
      <c r="M13460" t="s">
        <v>4765</v>
      </c>
      <c r="N13460" t="s">
        <v>31738</v>
      </c>
    </row>
    <row r="13461" spans="1:14" x14ac:dyDescent="0.25">
      <c r="A13461" t="s">
        <v>4766</v>
      </c>
      <c r="B13461" s="2">
        <v>46216</v>
      </c>
      <c r="C13461" t="s">
        <v>4767</v>
      </c>
      <c r="D13461" t="s">
        <v>481</v>
      </c>
      <c r="E13461" t="s">
        <v>482</v>
      </c>
      <c r="F13461" s="3">
        <v>0.43819444444444444</v>
      </c>
      <c r="G13461" s="3">
        <v>0.43888888888888888</v>
      </c>
      <c r="H13461">
        <v>1</v>
      </c>
      <c r="L13461" t="s">
        <v>4775</v>
      </c>
      <c r="N13461" t="s">
        <v>7439</v>
      </c>
    </row>
    <row r="13462" spans="1:14" x14ac:dyDescent="0.25">
      <c r="A13462" t="s">
        <v>4766</v>
      </c>
      <c r="B13462" s="2">
        <v>46098</v>
      </c>
      <c r="C13462" t="s">
        <v>32</v>
      </c>
      <c r="D13462" t="s">
        <v>3449</v>
      </c>
      <c r="E13462" t="s">
        <v>36</v>
      </c>
      <c r="F13462" s="3">
        <v>0.44097222222222221</v>
      </c>
      <c r="G13462" s="3">
        <v>0.44374999999999998</v>
      </c>
      <c r="H13462">
        <v>4</v>
      </c>
      <c r="L13462" t="s">
        <v>4764</v>
      </c>
      <c r="N13462" t="s">
        <v>27006</v>
      </c>
    </row>
    <row r="13463" spans="1:14" x14ac:dyDescent="0.25">
      <c r="A13463" t="s">
        <v>4766</v>
      </c>
      <c r="B13463" s="2">
        <v>46098</v>
      </c>
      <c r="C13463" t="s">
        <v>32</v>
      </c>
      <c r="D13463" t="s">
        <v>3077</v>
      </c>
      <c r="E13463" t="s">
        <v>36</v>
      </c>
      <c r="F13463" s="3">
        <v>0.44444444444444442</v>
      </c>
      <c r="G13463" s="3">
        <v>0.45069444444444445</v>
      </c>
      <c r="H13463">
        <v>9</v>
      </c>
      <c r="L13463" t="s">
        <v>4764</v>
      </c>
      <c r="N13463" t="s">
        <v>24158</v>
      </c>
    </row>
    <row r="13464" spans="1:14" x14ac:dyDescent="0.25">
      <c r="A13464" t="s">
        <v>4766</v>
      </c>
      <c r="B13464" s="2">
        <v>46098</v>
      </c>
      <c r="C13464" t="s">
        <v>32</v>
      </c>
      <c r="D13464" t="s">
        <v>2206</v>
      </c>
      <c r="E13464" t="s">
        <v>36</v>
      </c>
      <c r="F13464" s="3">
        <v>0.45277777777777778</v>
      </c>
      <c r="G13464" s="3">
        <v>0.45416666666666666</v>
      </c>
      <c r="H13464">
        <v>2</v>
      </c>
      <c r="L13464" t="s">
        <v>4764</v>
      </c>
      <c r="N13464" t="s">
        <v>17909</v>
      </c>
    </row>
    <row r="13465" spans="1:14" x14ac:dyDescent="0.25">
      <c r="A13465" t="s">
        <v>4766</v>
      </c>
      <c r="B13465" s="2">
        <v>46098</v>
      </c>
      <c r="C13465" t="s">
        <v>32</v>
      </c>
      <c r="D13465" t="s">
        <v>2594</v>
      </c>
      <c r="E13465" t="s">
        <v>36</v>
      </c>
      <c r="F13465" s="3">
        <v>0.45555555555555555</v>
      </c>
      <c r="G13465" s="3">
        <v>0.46666666666666667</v>
      </c>
      <c r="H13465">
        <v>16</v>
      </c>
      <c r="L13465" t="s">
        <v>4764</v>
      </c>
      <c r="N13465" t="s">
        <v>20942</v>
      </c>
    </row>
    <row r="13466" spans="1:14" x14ac:dyDescent="0.25">
      <c r="A13466" t="s">
        <v>4766</v>
      </c>
      <c r="B13466" s="2">
        <v>46098</v>
      </c>
      <c r="C13466" t="s">
        <v>32</v>
      </c>
      <c r="D13466" t="s">
        <v>4373</v>
      </c>
      <c r="E13466" t="s">
        <v>36</v>
      </c>
      <c r="F13466" s="3">
        <v>0.46875</v>
      </c>
      <c r="G13466" s="3">
        <v>0.46944444444444444</v>
      </c>
      <c r="H13466">
        <v>1</v>
      </c>
      <c r="L13466" t="s">
        <v>4780</v>
      </c>
      <c r="N13466" t="s">
        <v>32970</v>
      </c>
    </row>
    <row r="13467" spans="1:14" x14ac:dyDescent="0.25">
      <c r="A13467" t="s">
        <v>4766</v>
      </c>
      <c r="B13467" s="2">
        <v>46098</v>
      </c>
      <c r="C13467" t="s">
        <v>32</v>
      </c>
      <c r="D13467" t="s">
        <v>3538</v>
      </c>
      <c r="E13467" t="s">
        <v>36</v>
      </c>
      <c r="F13467" s="3">
        <v>0.46736111111111112</v>
      </c>
      <c r="G13467" s="3">
        <v>0.46875</v>
      </c>
      <c r="H13467">
        <v>2</v>
      </c>
      <c r="L13467" t="s">
        <v>4775</v>
      </c>
      <c r="N13467" t="s">
        <v>27665</v>
      </c>
    </row>
    <row r="13468" spans="1:14" x14ac:dyDescent="0.25">
      <c r="A13468" t="s">
        <v>4766</v>
      </c>
      <c r="B13468" s="2">
        <v>46098</v>
      </c>
      <c r="C13468" t="s">
        <v>32</v>
      </c>
      <c r="D13468" t="s">
        <v>33</v>
      </c>
      <c r="E13468" t="s">
        <v>36</v>
      </c>
      <c r="F13468" s="3">
        <v>0.47152777777777777</v>
      </c>
      <c r="G13468" s="3">
        <v>0.47430555555555554</v>
      </c>
      <c r="H13468">
        <v>4</v>
      </c>
      <c r="L13468" t="s">
        <v>4764</v>
      </c>
      <c r="N13468" t="s">
        <v>5159</v>
      </c>
    </row>
    <row r="13469" spans="1:14" x14ac:dyDescent="0.25">
      <c r="A13469" t="s">
        <v>4766</v>
      </c>
      <c r="B13469" s="2">
        <v>46098</v>
      </c>
      <c r="C13469" t="s">
        <v>32</v>
      </c>
      <c r="D13469" t="s">
        <v>508</v>
      </c>
      <c r="E13469" t="s">
        <v>36</v>
      </c>
      <c r="F13469" s="3">
        <v>0.47916666666666669</v>
      </c>
      <c r="G13469" s="3">
        <v>0.4861111111111111</v>
      </c>
      <c r="H13469">
        <v>10</v>
      </c>
      <c r="L13469" t="s">
        <v>4764</v>
      </c>
      <c r="N13469" t="s">
        <v>7552</v>
      </c>
    </row>
    <row r="13470" spans="1:14" x14ac:dyDescent="0.25">
      <c r="A13470" t="s">
        <v>4766</v>
      </c>
      <c r="B13470" s="2">
        <v>46098</v>
      </c>
      <c r="C13470" t="s">
        <v>32</v>
      </c>
      <c r="D13470" t="s">
        <v>2594</v>
      </c>
      <c r="E13470" t="s">
        <v>36</v>
      </c>
      <c r="F13470" s="3">
        <v>0.49236111111111114</v>
      </c>
      <c r="G13470" s="3">
        <v>0.5</v>
      </c>
      <c r="H13470">
        <v>11</v>
      </c>
      <c r="I13470">
        <v>1260000</v>
      </c>
      <c r="J13470">
        <v>60</v>
      </c>
      <c r="N13470" t="s">
        <v>20943</v>
      </c>
    </row>
    <row r="13471" spans="1:14" x14ac:dyDescent="0.25">
      <c r="A13471" t="s">
        <v>4776</v>
      </c>
      <c r="B13471" s="2">
        <v>46168</v>
      </c>
      <c r="C13471" t="s">
        <v>249</v>
      </c>
      <c r="D13471" t="s">
        <v>3862</v>
      </c>
      <c r="E13471" t="s">
        <v>888</v>
      </c>
      <c r="F13471" s="3">
        <v>0.58750000000000002</v>
      </c>
      <c r="G13471" s="3">
        <v>0.59027777777777779</v>
      </c>
      <c r="H13471">
        <v>4</v>
      </c>
      <c r="L13471" t="s">
        <v>4775</v>
      </c>
      <c r="M13471" t="s">
        <v>4765</v>
      </c>
      <c r="N13471" t="s">
        <v>29832</v>
      </c>
    </row>
    <row r="13472" spans="1:14" x14ac:dyDescent="0.25">
      <c r="A13472" t="s">
        <v>4766</v>
      </c>
      <c r="B13472" s="2">
        <v>46215</v>
      </c>
      <c r="C13472" t="s">
        <v>4770</v>
      </c>
      <c r="D13472" t="s">
        <v>4685</v>
      </c>
      <c r="E13472" t="s">
        <v>4838</v>
      </c>
      <c r="F13472" s="3">
        <v>0.50208333333333333</v>
      </c>
      <c r="G13472" s="3">
        <v>0.50277777777777777</v>
      </c>
      <c r="H13472">
        <v>1</v>
      </c>
      <c r="K13472">
        <v>150000</v>
      </c>
      <c r="N13472" t="s">
        <v>35428</v>
      </c>
    </row>
    <row r="13473" spans="1:14" x14ac:dyDescent="0.25">
      <c r="A13473" t="s">
        <v>4766</v>
      </c>
      <c r="B13473" s="2">
        <v>46215</v>
      </c>
      <c r="C13473" t="s">
        <v>4770</v>
      </c>
      <c r="D13473" t="s">
        <v>4123</v>
      </c>
      <c r="E13473" t="s">
        <v>4838</v>
      </c>
      <c r="F13473" s="3">
        <v>0.5</v>
      </c>
      <c r="G13473" s="3">
        <v>0.50208333333333333</v>
      </c>
      <c r="H13473">
        <v>3</v>
      </c>
      <c r="L13473" t="s">
        <v>4773</v>
      </c>
      <c r="M13473" t="s">
        <v>4765</v>
      </c>
      <c r="N13473" t="s">
        <v>31578</v>
      </c>
    </row>
    <row r="13474" spans="1:14" x14ac:dyDescent="0.25">
      <c r="A13474" t="s">
        <v>4766</v>
      </c>
      <c r="B13474" s="2">
        <v>46215</v>
      </c>
      <c r="C13474" t="s">
        <v>4770</v>
      </c>
      <c r="D13474" t="s">
        <v>3911</v>
      </c>
      <c r="E13474" t="s">
        <v>79</v>
      </c>
      <c r="F13474" s="3">
        <v>0.50763888888888886</v>
      </c>
      <c r="G13474" s="3">
        <v>0.50763888888888886</v>
      </c>
      <c r="H13474">
        <v>0</v>
      </c>
      <c r="K13474">
        <v>150000</v>
      </c>
      <c r="N13474" t="s">
        <v>30337</v>
      </c>
    </row>
    <row r="13475" spans="1:14" x14ac:dyDescent="0.25">
      <c r="A13475" t="s">
        <v>4768</v>
      </c>
      <c r="B13475" s="2">
        <v>46128</v>
      </c>
      <c r="C13475" t="s">
        <v>149</v>
      </c>
      <c r="D13475" t="s">
        <v>4297</v>
      </c>
      <c r="E13475" t="s">
        <v>930</v>
      </c>
      <c r="F13475" s="3">
        <v>0.69374999999999998</v>
      </c>
      <c r="G13475" s="3">
        <v>0.6958333333333333</v>
      </c>
      <c r="H13475">
        <v>3</v>
      </c>
      <c r="N13475" t="s">
        <v>32215</v>
      </c>
    </row>
    <row r="13476" spans="1:14" x14ac:dyDescent="0.25">
      <c r="A13476" t="s">
        <v>4768</v>
      </c>
      <c r="B13476" s="2">
        <v>46128</v>
      </c>
      <c r="C13476" t="s">
        <v>149</v>
      </c>
      <c r="D13476" t="s">
        <v>4490</v>
      </c>
      <c r="E13476" t="s">
        <v>930</v>
      </c>
      <c r="F13476" s="3">
        <v>0.69652777777777775</v>
      </c>
      <c r="G13476" s="3">
        <v>0.7006944444444444</v>
      </c>
      <c r="H13476">
        <v>6</v>
      </c>
      <c r="N13476" t="s">
        <v>33668</v>
      </c>
    </row>
    <row r="13477" spans="1:14" x14ac:dyDescent="0.25">
      <c r="A13477" t="s">
        <v>4768</v>
      </c>
      <c r="B13477" s="2">
        <v>46128</v>
      </c>
      <c r="C13477" t="s">
        <v>149</v>
      </c>
      <c r="D13477" t="s">
        <v>1155</v>
      </c>
      <c r="E13477" t="s">
        <v>930</v>
      </c>
      <c r="F13477" s="3">
        <v>0.6958333333333333</v>
      </c>
      <c r="G13477" s="3">
        <v>0.69652777777777775</v>
      </c>
      <c r="H13477">
        <v>1</v>
      </c>
      <c r="N13477" t="s">
        <v>11219</v>
      </c>
    </row>
    <row r="13478" spans="1:14" x14ac:dyDescent="0.25">
      <c r="A13478" t="s">
        <v>4768</v>
      </c>
      <c r="B13478" s="2">
        <v>46128</v>
      </c>
      <c r="C13478" t="s">
        <v>149</v>
      </c>
      <c r="D13478" t="s">
        <v>4731</v>
      </c>
      <c r="E13478" t="s">
        <v>930</v>
      </c>
      <c r="F13478" s="3">
        <v>0.70138888888888884</v>
      </c>
      <c r="G13478" s="3">
        <v>0.70347222222222228</v>
      </c>
      <c r="H13478">
        <v>3</v>
      </c>
      <c r="N13478" t="s">
        <v>35699</v>
      </c>
    </row>
    <row r="13479" spans="1:14" x14ac:dyDescent="0.25">
      <c r="A13479" t="s">
        <v>4768</v>
      </c>
      <c r="B13479" s="2">
        <v>46128</v>
      </c>
      <c r="C13479" t="s">
        <v>149</v>
      </c>
      <c r="D13479" t="s">
        <v>929</v>
      </c>
      <c r="E13479" t="s">
        <v>930</v>
      </c>
      <c r="F13479" s="3">
        <v>0.70347222222222228</v>
      </c>
      <c r="G13479" s="3">
        <v>0.7055555555555556</v>
      </c>
      <c r="H13479">
        <v>3</v>
      </c>
      <c r="N13479" t="s">
        <v>9636</v>
      </c>
    </row>
    <row r="13480" spans="1:14" x14ac:dyDescent="0.25">
      <c r="A13480" t="s">
        <v>4768</v>
      </c>
      <c r="B13480" s="2">
        <v>46128</v>
      </c>
      <c r="C13480" t="s">
        <v>149</v>
      </c>
      <c r="D13480" t="s">
        <v>1336</v>
      </c>
      <c r="E13480" t="s">
        <v>930</v>
      </c>
      <c r="F13480" s="3">
        <v>0.70833333333333337</v>
      </c>
      <c r="G13480" s="3">
        <v>0.7104166666666667</v>
      </c>
      <c r="H13480">
        <v>3</v>
      </c>
      <c r="N13480" t="s">
        <v>12401</v>
      </c>
    </row>
    <row r="13481" spans="1:14" x14ac:dyDescent="0.25">
      <c r="A13481" t="s">
        <v>4768</v>
      </c>
      <c r="B13481" s="2">
        <v>46128</v>
      </c>
      <c r="C13481" t="s">
        <v>149</v>
      </c>
      <c r="D13481" t="s">
        <v>1022</v>
      </c>
      <c r="E13481" t="s">
        <v>930</v>
      </c>
      <c r="F13481" s="3">
        <v>0.70694444444444449</v>
      </c>
      <c r="G13481" s="3">
        <v>0.70833333333333337</v>
      </c>
      <c r="H13481">
        <v>2</v>
      </c>
      <c r="N13481" t="s">
        <v>10405</v>
      </c>
    </row>
    <row r="13482" spans="1:14" x14ac:dyDescent="0.25">
      <c r="A13482" t="s">
        <v>4768</v>
      </c>
      <c r="B13482" s="2">
        <v>46128</v>
      </c>
      <c r="C13482" t="s">
        <v>149</v>
      </c>
      <c r="D13482" t="s">
        <v>961</v>
      </c>
      <c r="E13482" t="s">
        <v>930</v>
      </c>
      <c r="F13482" s="3">
        <v>0.70625000000000004</v>
      </c>
      <c r="G13482" s="3">
        <v>0.70625000000000004</v>
      </c>
      <c r="H13482">
        <v>0</v>
      </c>
      <c r="N13482" t="s">
        <v>9892</v>
      </c>
    </row>
    <row r="13483" spans="1:14" x14ac:dyDescent="0.25">
      <c r="A13483" t="s">
        <v>4768</v>
      </c>
      <c r="B13483" s="2">
        <v>46128</v>
      </c>
      <c r="C13483" t="s">
        <v>149</v>
      </c>
      <c r="D13483" t="s">
        <v>3058</v>
      </c>
      <c r="E13483" t="s">
        <v>930</v>
      </c>
      <c r="F13483" s="3">
        <v>0.71111111111111114</v>
      </c>
      <c r="G13483" s="3">
        <v>0.71666666666666667</v>
      </c>
      <c r="H13483">
        <v>8</v>
      </c>
      <c r="N13483" t="s">
        <v>24032</v>
      </c>
    </row>
    <row r="13484" spans="1:14" x14ac:dyDescent="0.25">
      <c r="A13484" t="s">
        <v>4776</v>
      </c>
      <c r="B13484" s="2">
        <v>46198</v>
      </c>
      <c r="C13484" t="s">
        <v>4777</v>
      </c>
      <c r="D13484" t="s">
        <v>3581</v>
      </c>
      <c r="E13484" t="s">
        <v>251</v>
      </c>
      <c r="F13484" s="3">
        <v>0.38750000000000001</v>
      </c>
      <c r="G13484" s="3">
        <v>0.42222222222222222</v>
      </c>
      <c r="H13484">
        <v>50</v>
      </c>
      <c r="L13484" t="s">
        <v>4775</v>
      </c>
      <c r="M13484" t="s">
        <v>4765</v>
      </c>
      <c r="N13484" t="s">
        <v>27944</v>
      </c>
    </row>
    <row r="13485" spans="1:14" x14ac:dyDescent="0.25">
      <c r="A13485" t="s">
        <v>4776</v>
      </c>
      <c r="B13485" s="2">
        <v>46198</v>
      </c>
      <c r="C13485" t="s">
        <v>4777</v>
      </c>
      <c r="D13485" t="s">
        <v>4591</v>
      </c>
      <c r="E13485" t="s">
        <v>251</v>
      </c>
      <c r="F13485" s="3">
        <v>0.43888888888888888</v>
      </c>
      <c r="G13485" s="3">
        <v>0.4465277777777778</v>
      </c>
      <c r="H13485">
        <v>11</v>
      </c>
      <c r="L13485" t="s">
        <v>4775</v>
      </c>
      <c r="M13485" t="s">
        <v>4765</v>
      </c>
      <c r="N13485" t="s">
        <v>34571</v>
      </c>
    </row>
    <row r="13486" spans="1:14" x14ac:dyDescent="0.25">
      <c r="A13486" t="s">
        <v>4776</v>
      </c>
      <c r="B13486" s="2">
        <v>46198</v>
      </c>
      <c r="C13486" t="s">
        <v>4777</v>
      </c>
      <c r="D13486" t="s">
        <v>183</v>
      </c>
      <c r="E13486" t="s">
        <v>112</v>
      </c>
      <c r="F13486" s="3">
        <v>0.44791666666666669</v>
      </c>
      <c r="G13486" s="3">
        <v>0.45347222222222222</v>
      </c>
      <c r="H13486">
        <v>8</v>
      </c>
      <c r="K13486">
        <v>107500</v>
      </c>
      <c r="N13486" t="s">
        <v>5800</v>
      </c>
    </row>
    <row r="13487" spans="1:14" x14ac:dyDescent="0.25">
      <c r="A13487" t="s">
        <v>4776</v>
      </c>
      <c r="B13487" s="2">
        <v>46198</v>
      </c>
      <c r="C13487" t="s">
        <v>4777</v>
      </c>
      <c r="D13487" t="s">
        <v>2775</v>
      </c>
      <c r="E13487" t="s">
        <v>29</v>
      </c>
      <c r="F13487" s="3">
        <v>0.47361111111111109</v>
      </c>
      <c r="G13487" s="3">
        <v>0.47916666666666669</v>
      </c>
      <c r="H13487">
        <v>8</v>
      </c>
      <c r="L13487" t="s">
        <v>4764</v>
      </c>
      <c r="M13487" t="s">
        <v>8126</v>
      </c>
      <c r="N13487" t="s">
        <v>22410</v>
      </c>
    </row>
    <row r="13488" spans="1:14" x14ac:dyDescent="0.25">
      <c r="A13488" t="s">
        <v>4776</v>
      </c>
      <c r="B13488" s="2">
        <v>46198</v>
      </c>
      <c r="C13488" t="s">
        <v>4777</v>
      </c>
      <c r="D13488" t="s">
        <v>3206</v>
      </c>
      <c r="E13488" t="s">
        <v>726</v>
      </c>
      <c r="F13488" s="3">
        <v>0.49375000000000002</v>
      </c>
      <c r="G13488" s="3">
        <v>0.50208333333333333</v>
      </c>
      <c r="H13488">
        <v>12</v>
      </c>
      <c r="L13488" t="s">
        <v>4764</v>
      </c>
      <c r="M13488" t="s">
        <v>6195</v>
      </c>
      <c r="N13488" t="s">
        <v>24662</v>
      </c>
    </row>
    <row r="13489" spans="1:14" x14ac:dyDescent="0.25">
      <c r="A13489" t="s">
        <v>4776</v>
      </c>
      <c r="B13489" s="2">
        <v>46198</v>
      </c>
      <c r="C13489" t="s">
        <v>4777</v>
      </c>
      <c r="D13489" t="s">
        <v>3828</v>
      </c>
      <c r="E13489" t="s">
        <v>994</v>
      </c>
      <c r="F13489" s="3">
        <v>0.50902777777777775</v>
      </c>
      <c r="G13489" s="3">
        <v>0.51666666666666672</v>
      </c>
      <c r="H13489">
        <v>11</v>
      </c>
      <c r="K13489">
        <v>155000</v>
      </c>
      <c r="N13489" t="s">
        <v>29646</v>
      </c>
    </row>
    <row r="13490" spans="1:14" x14ac:dyDescent="0.25">
      <c r="A13490" t="s">
        <v>4768</v>
      </c>
      <c r="B13490" s="2">
        <v>46219</v>
      </c>
      <c r="C13490" t="s">
        <v>4769</v>
      </c>
      <c r="D13490" t="s">
        <v>4090</v>
      </c>
      <c r="E13490" t="s">
        <v>3201</v>
      </c>
      <c r="F13490" s="3">
        <v>0.39444444444444443</v>
      </c>
      <c r="G13490" s="3">
        <v>0.39652777777777776</v>
      </c>
      <c r="H13490">
        <v>3</v>
      </c>
      <c r="K13490">
        <v>65000</v>
      </c>
      <c r="N13490" t="s">
        <v>31269</v>
      </c>
    </row>
    <row r="13491" spans="1:14" x14ac:dyDescent="0.25">
      <c r="A13491" t="s">
        <v>4768</v>
      </c>
      <c r="B13491" s="2">
        <v>46219</v>
      </c>
      <c r="C13491" t="s">
        <v>4769</v>
      </c>
      <c r="D13491" t="s">
        <v>2992</v>
      </c>
      <c r="E13491" t="s">
        <v>334</v>
      </c>
      <c r="F13491" s="3">
        <v>0.41388888888888886</v>
      </c>
      <c r="G13491" s="3">
        <v>0.41805555555555557</v>
      </c>
      <c r="H13491">
        <v>6</v>
      </c>
      <c r="K13491">
        <v>100000</v>
      </c>
      <c r="N13491" t="s">
        <v>23587</v>
      </c>
    </row>
    <row r="13492" spans="1:14" x14ac:dyDescent="0.25">
      <c r="A13492" t="s">
        <v>4768</v>
      </c>
      <c r="B13492" s="2">
        <v>46219</v>
      </c>
      <c r="C13492" t="s">
        <v>4769</v>
      </c>
      <c r="D13492" t="s">
        <v>3703</v>
      </c>
      <c r="E13492" t="s">
        <v>1755</v>
      </c>
      <c r="F13492" s="3">
        <v>0.4236111111111111</v>
      </c>
      <c r="G13492" s="3">
        <v>0.42430555555555555</v>
      </c>
      <c r="H13492">
        <v>1</v>
      </c>
      <c r="N13492" t="s">
        <v>28883</v>
      </c>
    </row>
    <row r="13493" spans="1:14" x14ac:dyDescent="0.25">
      <c r="A13493" t="s">
        <v>4768</v>
      </c>
      <c r="B13493" s="2">
        <v>46219</v>
      </c>
      <c r="C13493" t="s">
        <v>4769</v>
      </c>
      <c r="D13493" t="s">
        <v>4326</v>
      </c>
      <c r="E13493" t="s">
        <v>539</v>
      </c>
      <c r="F13493" s="3">
        <v>0.43472222222222223</v>
      </c>
      <c r="G13493" s="3">
        <v>0.43541666666666667</v>
      </c>
      <c r="H13493">
        <v>1</v>
      </c>
      <c r="N13493" t="s">
        <v>32501</v>
      </c>
    </row>
    <row r="13494" spans="1:14" x14ac:dyDescent="0.25">
      <c r="A13494" t="s">
        <v>4768</v>
      </c>
      <c r="B13494" s="2">
        <v>46219</v>
      </c>
      <c r="C13494" t="s">
        <v>4769</v>
      </c>
      <c r="D13494" t="s">
        <v>153</v>
      </c>
      <c r="E13494" t="s">
        <v>154</v>
      </c>
      <c r="F13494" s="3">
        <v>0.44722222222222224</v>
      </c>
      <c r="G13494" s="3">
        <v>0.45277777777777778</v>
      </c>
      <c r="H13494">
        <v>8</v>
      </c>
      <c r="K13494">
        <v>100000</v>
      </c>
      <c r="N13494" t="s">
        <v>5704</v>
      </c>
    </row>
    <row r="13495" spans="1:14" x14ac:dyDescent="0.25">
      <c r="A13495" t="s">
        <v>4768</v>
      </c>
      <c r="B13495" s="2">
        <v>46219</v>
      </c>
      <c r="C13495" t="s">
        <v>4769</v>
      </c>
      <c r="D13495" t="s">
        <v>3302</v>
      </c>
      <c r="E13495" t="s">
        <v>1247</v>
      </c>
      <c r="F13495" s="3">
        <v>0.45277777777777778</v>
      </c>
      <c r="G13495" s="3">
        <v>0.45416666666666666</v>
      </c>
      <c r="H13495">
        <v>2</v>
      </c>
      <c r="N13495" t="s">
        <v>25557</v>
      </c>
    </row>
    <row r="13496" spans="1:14" x14ac:dyDescent="0.25">
      <c r="A13496" t="s">
        <v>4766</v>
      </c>
      <c r="B13496" s="2">
        <v>46246</v>
      </c>
      <c r="C13496" t="s">
        <v>4767</v>
      </c>
      <c r="D13496" t="s">
        <v>452</v>
      </c>
      <c r="E13496" t="s">
        <v>143</v>
      </c>
      <c r="F13496" s="3">
        <v>0.44791666666666669</v>
      </c>
      <c r="G13496" s="3">
        <v>0.45</v>
      </c>
      <c r="H13496">
        <v>3</v>
      </c>
      <c r="K13496">
        <v>243000</v>
      </c>
      <c r="N13496" t="s">
        <v>7297</v>
      </c>
    </row>
    <row r="13497" spans="1:14" x14ac:dyDescent="0.25">
      <c r="A13497" t="s">
        <v>4766</v>
      </c>
      <c r="B13497" s="2">
        <v>46246</v>
      </c>
      <c r="C13497" t="s">
        <v>4767</v>
      </c>
      <c r="D13497" t="s">
        <v>4601</v>
      </c>
      <c r="E13497" t="s">
        <v>1944</v>
      </c>
      <c r="F13497" s="3">
        <v>0.46319444444444446</v>
      </c>
      <c r="G13497" s="3">
        <v>0.46597222222222223</v>
      </c>
      <c r="H13497">
        <v>4</v>
      </c>
      <c r="K13497">
        <v>1284000</v>
      </c>
      <c r="N13497" t="s">
        <v>34785</v>
      </c>
    </row>
    <row r="13498" spans="1:14" x14ac:dyDescent="0.25">
      <c r="A13498" t="s">
        <v>4776</v>
      </c>
      <c r="B13498" s="2">
        <v>46096</v>
      </c>
      <c r="C13498" t="s">
        <v>249</v>
      </c>
      <c r="D13498" t="s">
        <v>1269</v>
      </c>
      <c r="E13498" t="s">
        <v>1129</v>
      </c>
      <c r="F13498" s="3">
        <v>0.47916666666666669</v>
      </c>
      <c r="G13498" s="3">
        <v>0.48958333333333331</v>
      </c>
      <c r="H13498">
        <v>15</v>
      </c>
      <c r="I13498">
        <v>126000</v>
      </c>
      <c r="J13498">
        <v>2</v>
      </c>
      <c r="N13498" t="s">
        <v>12000</v>
      </c>
    </row>
    <row r="13499" spans="1:14" x14ac:dyDescent="0.25">
      <c r="A13499" t="s">
        <v>4768</v>
      </c>
      <c r="B13499" s="2">
        <v>46120</v>
      </c>
      <c r="C13499" t="s">
        <v>4769</v>
      </c>
      <c r="D13499" t="s">
        <v>3656</v>
      </c>
      <c r="E13499" t="s">
        <v>3657</v>
      </c>
      <c r="F13499" s="3">
        <v>0.8666666666666667</v>
      </c>
      <c r="G13499" s="3">
        <v>0.87013888888888891</v>
      </c>
      <c r="H13499">
        <v>5</v>
      </c>
      <c r="K13499">
        <v>138000</v>
      </c>
      <c r="N13499" t="s">
        <v>28517</v>
      </c>
    </row>
    <row r="13500" spans="1:14" x14ac:dyDescent="0.25">
      <c r="A13500" t="s">
        <v>4768</v>
      </c>
      <c r="B13500" s="2">
        <v>46120</v>
      </c>
      <c r="C13500" t="s">
        <v>4769</v>
      </c>
      <c r="D13500" t="s">
        <v>4512</v>
      </c>
      <c r="E13500" t="s">
        <v>896</v>
      </c>
      <c r="F13500" s="3">
        <v>0.87847222222222221</v>
      </c>
      <c r="G13500" s="3">
        <v>0.88124999999999998</v>
      </c>
      <c r="H13500">
        <v>4</v>
      </c>
      <c r="K13500">
        <v>500000</v>
      </c>
      <c r="N13500" t="s">
        <v>34050</v>
      </c>
    </row>
    <row r="13501" spans="1:14" x14ac:dyDescent="0.25">
      <c r="A13501" t="s">
        <v>4768</v>
      </c>
      <c r="B13501" s="2">
        <v>46120</v>
      </c>
      <c r="C13501" t="s">
        <v>4769</v>
      </c>
      <c r="D13501" t="s">
        <v>4650</v>
      </c>
      <c r="E13501" t="s">
        <v>593</v>
      </c>
      <c r="F13501" s="3">
        <v>0.88541666666666663</v>
      </c>
      <c r="G13501" s="3">
        <v>0.88958333333333328</v>
      </c>
      <c r="H13501">
        <v>6</v>
      </c>
      <c r="K13501">
        <v>163500</v>
      </c>
      <c r="N13501" t="s">
        <v>35089</v>
      </c>
    </row>
    <row r="13502" spans="1:14" x14ac:dyDescent="0.25">
      <c r="A13502" t="s">
        <v>4766</v>
      </c>
      <c r="B13502" s="2">
        <v>46182</v>
      </c>
      <c r="C13502" t="s">
        <v>4803</v>
      </c>
      <c r="D13502" t="s">
        <v>2028</v>
      </c>
      <c r="E13502" t="s">
        <v>634</v>
      </c>
      <c r="F13502" s="3">
        <v>0.38194444444444442</v>
      </c>
      <c r="G13502" s="3">
        <v>0.39930555555555558</v>
      </c>
      <c r="H13502">
        <v>25</v>
      </c>
      <c r="L13502" t="s">
        <v>4764</v>
      </c>
      <c r="M13502" t="s">
        <v>4862</v>
      </c>
      <c r="N13502" t="s">
        <v>16846</v>
      </c>
    </row>
    <row r="13503" spans="1:14" x14ac:dyDescent="0.25">
      <c r="A13503" t="s">
        <v>4766</v>
      </c>
      <c r="B13503" s="2">
        <v>46182</v>
      </c>
      <c r="C13503" t="s">
        <v>4803</v>
      </c>
      <c r="D13503" t="s">
        <v>1215</v>
      </c>
      <c r="E13503" t="s">
        <v>634</v>
      </c>
      <c r="F13503" s="3">
        <v>0.40416666666666667</v>
      </c>
      <c r="G13503" s="3">
        <v>0.42430555555555555</v>
      </c>
      <c r="H13503">
        <v>29</v>
      </c>
      <c r="L13503" t="s">
        <v>4764</v>
      </c>
      <c r="M13503" t="s">
        <v>4862</v>
      </c>
      <c r="N13503" t="s">
        <v>11562</v>
      </c>
    </row>
    <row r="13504" spans="1:14" x14ac:dyDescent="0.25">
      <c r="A13504" t="s">
        <v>4766</v>
      </c>
      <c r="B13504" s="2">
        <v>46182</v>
      </c>
      <c r="C13504" t="s">
        <v>4803</v>
      </c>
      <c r="D13504" t="s">
        <v>2962</v>
      </c>
      <c r="E13504" t="s">
        <v>634</v>
      </c>
      <c r="F13504" s="3">
        <v>0.42499999999999999</v>
      </c>
      <c r="G13504" s="3">
        <v>0.43194444444444446</v>
      </c>
      <c r="H13504">
        <v>10</v>
      </c>
      <c r="L13504" t="s">
        <v>4764</v>
      </c>
      <c r="M13504" t="s">
        <v>4862</v>
      </c>
      <c r="N13504" t="s">
        <v>23428</v>
      </c>
    </row>
    <row r="13505" spans="1:14" x14ac:dyDescent="0.25">
      <c r="A13505" t="s">
        <v>4766</v>
      </c>
      <c r="B13505" s="2">
        <v>46182</v>
      </c>
      <c r="C13505" t="s">
        <v>4803</v>
      </c>
      <c r="D13505" t="s">
        <v>1886</v>
      </c>
      <c r="E13505" t="s">
        <v>634</v>
      </c>
      <c r="F13505" s="3">
        <v>0.4465277777777778</v>
      </c>
      <c r="G13505" s="3">
        <v>0.47222222222222221</v>
      </c>
      <c r="H13505">
        <v>37</v>
      </c>
      <c r="L13505" t="s">
        <v>4764</v>
      </c>
      <c r="M13505" t="s">
        <v>4862</v>
      </c>
      <c r="N13505" t="s">
        <v>15574</v>
      </c>
    </row>
    <row r="13506" spans="1:14" x14ac:dyDescent="0.25">
      <c r="A13506" t="s">
        <v>4766</v>
      </c>
      <c r="B13506" s="2">
        <v>46182</v>
      </c>
      <c r="C13506" t="s">
        <v>4803</v>
      </c>
      <c r="D13506" t="s">
        <v>1398</v>
      </c>
      <c r="E13506" t="s">
        <v>634</v>
      </c>
      <c r="F13506" s="3">
        <v>0.47430555555555554</v>
      </c>
      <c r="G13506" s="3">
        <v>0.47708333333333336</v>
      </c>
      <c r="H13506">
        <v>4</v>
      </c>
      <c r="L13506" t="s">
        <v>4764</v>
      </c>
      <c r="M13506" t="s">
        <v>4862</v>
      </c>
      <c r="N13506" t="s">
        <v>12861</v>
      </c>
    </row>
    <row r="13507" spans="1:14" x14ac:dyDescent="0.25">
      <c r="A13507" t="s">
        <v>4766</v>
      </c>
      <c r="B13507" s="2">
        <v>46182</v>
      </c>
      <c r="C13507" t="s">
        <v>4803</v>
      </c>
      <c r="D13507" t="s">
        <v>3351</v>
      </c>
      <c r="E13507" t="s">
        <v>4830</v>
      </c>
      <c r="F13507" s="3">
        <v>0.52986111111111112</v>
      </c>
      <c r="G13507" s="3">
        <v>0.56319444444444444</v>
      </c>
      <c r="H13507">
        <v>48</v>
      </c>
      <c r="L13507" t="s">
        <v>4764</v>
      </c>
      <c r="M13507" t="s">
        <v>4862</v>
      </c>
      <c r="N13507" t="s">
        <v>25888</v>
      </c>
    </row>
    <row r="13508" spans="1:14" x14ac:dyDescent="0.25">
      <c r="A13508" t="s">
        <v>4766</v>
      </c>
      <c r="B13508" s="2">
        <v>46182</v>
      </c>
      <c r="C13508" t="s">
        <v>4803</v>
      </c>
      <c r="D13508" t="s">
        <v>4092</v>
      </c>
      <c r="E13508" t="s">
        <v>1243</v>
      </c>
      <c r="F13508" s="3">
        <v>0.57361111111111107</v>
      </c>
      <c r="G13508" s="3">
        <v>0.61041666666666672</v>
      </c>
      <c r="H13508">
        <v>53</v>
      </c>
      <c r="L13508" t="s">
        <v>4764</v>
      </c>
      <c r="M13508" t="s">
        <v>4862</v>
      </c>
      <c r="N13508" t="s">
        <v>31326</v>
      </c>
    </row>
    <row r="13509" spans="1:14" x14ac:dyDescent="0.25">
      <c r="A13509" t="s">
        <v>4766</v>
      </c>
      <c r="B13509" s="2">
        <v>46106</v>
      </c>
      <c r="C13509" t="s">
        <v>73</v>
      </c>
      <c r="D13509" t="s">
        <v>1194</v>
      </c>
      <c r="E13509" t="s">
        <v>1195</v>
      </c>
      <c r="F13509" s="3">
        <v>0.35486111111111113</v>
      </c>
      <c r="G13509" s="3">
        <v>0.36527777777777776</v>
      </c>
      <c r="H13509">
        <v>15</v>
      </c>
      <c r="I13509">
        <v>1253000</v>
      </c>
      <c r="J13509">
        <v>32</v>
      </c>
      <c r="N13509" t="s">
        <v>11434</v>
      </c>
    </row>
    <row r="13510" spans="1:14" x14ac:dyDescent="0.25">
      <c r="A13510" t="s">
        <v>4766</v>
      </c>
      <c r="B13510" s="2">
        <v>46108</v>
      </c>
      <c r="C13510" t="s">
        <v>73</v>
      </c>
      <c r="D13510" t="s">
        <v>2994</v>
      </c>
      <c r="E13510" t="s">
        <v>370</v>
      </c>
      <c r="F13510" s="3">
        <v>0.90347222222222223</v>
      </c>
      <c r="G13510" s="3">
        <v>0.90833333333333333</v>
      </c>
      <c r="H13510">
        <v>7</v>
      </c>
      <c r="L13510" t="s">
        <v>4764</v>
      </c>
      <c r="M13510" t="s">
        <v>4765</v>
      </c>
      <c r="N13510" t="s">
        <v>23646</v>
      </c>
    </row>
    <row r="13511" spans="1:14" x14ac:dyDescent="0.25">
      <c r="A13511" t="s">
        <v>4766</v>
      </c>
      <c r="B13511" s="2">
        <v>46108</v>
      </c>
      <c r="C13511" t="s">
        <v>73</v>
      </c>
      <c r="D13511" t="s">
        <v>4332</v>
      </c>
      <c r="E13511" t="s">
        <v>370</v>
      </c>
      <c r="F13511" s="3">
        <v>0.91041666666666665</v>
      </c>
      <c r="G13511" s="3">
        <v>0.9243055555555556</v>
      </c>
      <c r="H13511">
        <v>20</v>
      </c>
      <c r="L13511" t="s">
        <v>4764</v>
      </c>
      <c r="M13511" t="s">
        <v>4765</v>
      </c>
      <c r="N13511" t="s">
        <v>32653</v>
      </c>
    </row>
    <row r="13512" spans="1:14" x14ac:dyDescent="0.25">
      <c r="A13512" t="s">
        <v>4766</v>
      </c>
      <c r="B13512" s="2">
        <v>46108</v>
      </c>
      <c r="C13512" t="s">
        <v>73</v>
      </c>
      <c r="D13512" t="s">
        <v>4507</v>
      </c>
      <c r="E13512" t="s">
        <v>362</v>
      </c>
      <c r="F13512" s="3">
        <v>0.9243055555555556</v>
      </c>
      <c r="G13512" s="3">
        <v>0.93402777777777779</v>
      </c>
      <c r="H13512">
        <v>14</v>
      </c>
      <c r="L13512" t="s">
        <v>4764</v>
      </c>
      <c r="M13512" t="s">
        <v>4765</v>
      </c>
      <c r="N13512" t="s">
        <v>32653</v>
      </c>
    </row>
    <row r="13513" spans="1:14" x14ac:dyDescent="0.25">
      <c r="A13513" t="s">
        <v>4766</v>
      </c>
      <c r="B13513" s="2">
        <v>46108</v>
      </c>
      <c r="C13513" t="s">
        <v>73</v>
      </c>
      <c r="D13513" t="s">
        <v>369</v>
      </c>
      <c r="E13513" t="s">
        <v>370</v>
      </c>
      <c r="F13513" s="3">
        <v>0.93472222222222223</v>
      </c>
      <c r="G13513" s="3">
        <v>0.94444444444444442</v>
      </c>
      <c r="H13513">
        <v>14</v>
      </c>
      <c r="L13513" t="s">
        <v>4764</v>
      </c>
      <c r="M13513" t="s">
        <v>4765</v>
      </c>
      <c r="N13513" t="s">
        <v>6868</v>
      </c>
    </row>
    <row r="13514" spans="1:14" x14ac:dyDescent="0.25">
      <c r="A13514" t="s">
        <v>4766</v>
      </c>
      <c r="B13514" s="2">
        <v>46108</v>
      </c>
      <c r="C13514" t="s">
        <v>73</v>
      </c>
      <c r="D13514" t="s">
        <v>2071</v>
      </c>
      <c r="E13514" t="s">
        <v>1944</v>
      </c>
      <c r="F13514" s="3">
        <v>0.94513888888888886</v>
      </c>
      <c r="G13514" s="3">
        <v>0.95486111111111116</v>
      </c>
      <c r="H13514">
        <v>14</v>
      </c>
      <c r="L13514" t="s">
        <v>4764</v>
      </c>
      <c r="M13514" t="s">
        <v>4765</v>
      </c>
      <c r="N13514" t="s">
        <v>17039</v>
      </c>
    </row>
    <row r="13515" spans="1:14" x14ac:dyDescent="0.25">
      <c r="A13515" t="s">
        <v>4766</v>
      </c>
      <c r="B13515" s="2">
        <v>46106</v>
      </c>
      <c r="C13515" t="s">
        <v>73</v>
      </c>
      <c r="D13515" t="s">
        <v>995</v>
      </c>
      <c r="E13515" t="s">
        <v>75</v>
      </c>
      <c r="F13515" s="3">
        <v>0.40138888888888891</v>
      </c>
      <c r="G13515" s="3">
        <v>0.42499999999999999</v>
      </c>
      <c r="H13515">
        <v>34</v>
      </c>
      <c r="L13515" t="s">
        <v>4764</v>
      </c>
      <c r="M13515" t="s">
        <v>4765</v>
      </c>
      <c r="N13515" t="s">
        <v>10106</v>
      </c>
    </row>
    <row r="13516" spans="1:14" x14ac:dyDescent="0.25">
      <c r="A13516" t="s">
        <v>4766</v>
      </c>
      <c r="B13516" s="2">
        <v>46106</v>
      </c>
      <c r="C13516" t="s">
        <v>73</v>
      </c>
      <c r="D13516" t="s">
        <v>4601</v>
      </c>
      <c r="E13516" t="s">
        <v>1944</v>
      </c>
      <c r="F13516" s="3">
        <v>0.42638888888888887</v>
      </c>
      <c r="G13516" s="3">
        <v>0.4375</v>
      </c>
      <c r="H13516">
        <v>16</v>
      </c>
      <c r="L13516" t="s">
        <v>4764</v>
      </c>
      <c r="M13516" t="s">
        <v>4765</v>
      </c>
      <c r="N13516" t="s">
        <v>34787</v>
      </c>
    </row>
    <row r="13517" spans="1:14" x14ac:dyDescent="0.25">
      <c r="A13517" t="s">
        <v>4766</v>
      </c>
      <c r="B13517" s="2">
        <v>46106</v>
      </c>
      <c r="C13517" t="s">
        <v>73</v>
      </c>
      <c r="D13517" t="s">
        <v>3791</v>
      </c>
      <c r="E13517" t="s">
        <v>370</v>
      </c>
      <c r="F13517" s="3">
        <v>0.4375</v>
      </c>
      <c r="G13517" s="3">
        <v>0.45208333333333334</v>
      </c>
      <c r="H13517">
        <v>21</v>
      </c>
      <c r="I13517">
        <v>893000</v>
      </c>
      <c r="J13517">
        <v>35</v>
      </c>
      <c r="N13517" t="s">
        <v>29411</v>
      </c>
    </row>
    <row r="13518" spans="1:14" x14ac:dyDescent="0.25">
      <c r="A13518" t="s">
        <v>4766</v>
      </c>
      <c r="B13518" s="2">
        <v>46106</v>
      </c>
      <c r="C13518" t="s">
        <v>73</v>
      </c>
      <c r="D13518" t="s">
        <v>3352</v>
      </c>
      <c r="E13518" t="s">
        <v>370</v>
      </c>
      <c r="F13518" s="3">
        <v>0.46597222222222223</v>
      </c>
      <c r="G13518" s="3">
        <v>0.4861111111111111</v>
      </c>
      <c r="H13518">
        <v>29</v>
      </c>
      <c r="L13518" t="s">
        <v>4764</v>
      </c>
      <c r="M13518" t="s">
        <v>4765</v>
      </c>
      <c r="N13518" t="s">
        <v>25937</v>
      </c>
    </row>
    <row r="13519" spans="1:14" x14ac:dyDescent="0.25">
      <c r="A13519" t="s">
        <v>4766</v>
      </c>
      <c r="B13519" s="2">
        <v>46106</v>
      </c>
      <c r="C13519" t="s">
        <v>73</v>
      </c>
      <c r="D13519" t="s">
        <v>1785</v>
      </c>
      <c r="E13519" t="s">
        <v>370</v>
      </c>
      <c r="F13519" s="3">
        <v>0.50694444444444442</v>
      </c>
      <c r="G13519" s="3">
        <v>0.52638888888888891</v>
      </c>
      <c r="H13519">
        <v>28</v>
      </c>
      <c r="I13519">
        <v>1486000</v>
      </c>
      <c r="J13519">
        <v>50</v>
      </c>
      <c r="N13519" t="s">
        <v>14779</v>
      </c>
    </row>
    <row r="13520" spans="1:14" x14ac:dyDescent="0.25">
      <c r="A13520" t="s">
        <v>4766</v>
      </c>
      <c r="B13520" s="2">
        <v>46106</v>
      </c>
      <c r="C13520" t="s">
        <v>73</v>
      </c>
      <c r="D13520" t="s">
        <v>2994</v>
      </c>
      <c r="E13520" t="s">
        <v>370</v>
      </c>
      <c r="F13520" s="3">
        <v>0.52916666666666667</v>
      </c>
      <c r="G13520" s="3">
        <v>0.57777777777777772</v>
      </c>
      <c r="H13520">
        <v>70</v>
      </c>
      <c r="L13520" t="s">
        <v>4764</v>
      </c>
      <c r="M13520" t="s">
        <v>4765</v>
      </c>
      <c r="N13520" t="s">
        <v>23647</v>
      </c>
    </row>
    <row r="13521" spans="1:14" x14ac:dyDescent="0.25">
      <c r="A13521" t="s">
        <v>4766</v>
      </c>
      <c r="B13521" s="2">
        <v>46106</v>
      </c>
      <c r="C13521" t="s">
        <v>73</v>
      </c>
      <c r="D13521" t="s">
        <v>4493</v>
      </c>
      <c r="E13521" t="s">
        <v>370</v>
      </c>
      <c r="F13521" s="3">
        <v>0.59861111111111109</v>
      </c>
      <c r="G13521" s="3">
        <v>0.59861111111111109</v>
      </c>
      <c r="H13521">
        <v>0</v>
      </c>
      <c r="L13521" t="s">
        <v>4764</v>
      </c>
      <c r="M13521" t="s">
        <v>4765</v>
      </c>
      <c r="N13521" t="s">
        <v>33739</v>
      </c>
    </row>
    <row r="13522" spans="1:14" x14ac:dyDescent="0.25">
      <c r="A13522" t="s">
        <v>4766</v>
      </c>
      <c r="B13522" s="2">
        <v>46105</v>
      </c>
      <c r="C13522" t="s">
        <v>73</v>
      </c>
      <c r="D13522" t="s">
        <v>481</v>
      </c>
      <c r="E13522" t="s">
        <v>482</v>
      </c>
      <c r="F13522" s="3">
        <v>0.47499999999999998</v>
      </c>
      <c r="G13522" s="3">
        <v>0.48958333333333331</v>
      </c>
      <c r="H13522">
        <v>21</v>
      </c>
      <c r="I13522">
        <v>372000</v>
      </c>
      <c r="J13522">
        <v>15</v>
      </c>
      <c r="N13522" t="s">
        <v>7440</v>
      </c>
    </row>
    <row r="13523" spans="1:14" x14ac:dyDescent="0.25">
      <c r="A13523" t="s">
        <v>4766</v>
      </c>
      <c r="B13523" s="2">
        <v>46105</v>
      </c>
      <c r="C13523" t="s">
        <v>73</v>
      </c>
      <c r="D13523" t="s">
        <v>1012</v>
      </c>
      <c r="E13523" t="s">
        <v>438</v>
      </c>
      <c r="F13523" s="3">
        <v>0.49652777777777779</v>
      </c>
      <c r="G13523" s="3">
        <v>0.51180555555555551</v>
      </c>
      <c r="H13523">
        <v>22</v>
      </c>
      <c r="L13523" t="s">
        <v>4764</v>
      </c>
      <c r="M13523" t="s">
        <v>4765</v>
      </c>
      <c r="N13523" t="s">
        <v>10343</v>
      </c>
    </row>
    <row r="13524" spans="1:14" x14ac:dyDescent="0.25">
      <c r="A13524" t="s">
        <v>4766</v>
      </c>
      <c r="B13524" s="2">
        <v>46105</v>
      </c>
      <c r="C13524" t="s">
        <v>73</v>
      </c>
      <c r="D13524" t="s">
        <v>4671</v>
      </c>
      <c r="E13524" t="s">
        <v>482</v>
      </c>
      <c r="F13524" s="3">
        <v>0.49583333333333335</v>
      </c>
      <c r="G13524" s="3">
        <v>0.49583333333333335</v>
      </c>
      <c r="H13524">
        <v>0</v>
      </c>
      <c r="L13524" t="s">
        <v>4764</v>
      </c>
      <c r="M13524" t="s">
        <v>4765</v>
      </c>
      <c r="N13524" t="s">
        <v>35314</v>
      </c>
    </row>
    <row r="13525" spans="1:14" x14ac:dyDescent="0.25">
      <c r="A13525" t="s">
        <v>4766</v>
      </c>
      <c r="B13525" s="2">
        <v>46105</v>
      </c>
      <c r="C13525" t="s">
        <v>73</v>
      </c>
      <c r="D13525" t="s">
        <v>3960</v>
      </c>
      <c r="E13525" t="s">
        <v>438</v>
      </c>
      <c r="F13525" s="3">
        <v>0.51249999999999996</v>
      </c>
      <c r="G13525" s="3">
        <v>0.5131944444444444</v>
      </c>
      <c r="H13525">
        <v>1</v>
      </c>
      <c r="L13525" t="s">
        <v>4764</v>
      </c>
      <c r="M13525" t="s">
        <v>4765</v>
      </c>
      <c r="N13525" t="s">
        <v>30712</v>
      </c>
    </row>
    <row r="13526" spans="1:14" x14ac:dyDescent="0.25">
      <c r="A13526" t="s">
        <v>4766</v>
      </c>
      <c r="B13526" s="2">
        <v>46105</v>
      </c>
      <c r="C13526" t="s">
        <v>73</v>
      </c>
      <c r="D13526" t="s">
        <v>1012</v>
      </c>
      <c r="E13526" t="s">
        <v>438</v>
      </c>
      <c r="F13526" s="3">
        <v>0.51597222222222228</v>
      </c>
      <c r="G13526" s="3">
        <v>0.52013888888888893</v>
      </c>
      <c r="H13526">
        <v>6</v>
      </c>
      <c r="I13526">
        <v>577250</v>
      </c>
      <c r="J13526">
        <v>16</v>
      </c>
      <c r="N13526" t="s">
        <v>10344</v>
      </c>
    </row>
    <row r="13527" spans="1:14" x14ac:dyDescent="0.25">
      <c r="A13527" t="s">
        <v>4766</v>
      </c>
      <c r="B13527" s="2">
        <v>46105</v>
      </c>
      <c r="C13527" t="s">
        <v>73</v>
      </c>
      <c r="D13527" t="s">
        <v>4601</v>
      </c>
      <c r="E13527" t="s">
        <v>1944</v>
      </c>
      <c r="F13527" s="3">
        <v>0.52569444444444446</v>
      </c>
      <c r="G13527" s="3">
        <v>0.55972222222222223</v>
      </c>
      <c r="H13527">
        <v>49</v>
      </c>
      <c r="L13527" t="s">
        <v>4764</v>
      </c>
      <c r="M13527" t="s">
        <v>4765</v>
      </c>
      <c r="N13527" t="s">
        <v>34786</v>
      </c>
    </row>
    <row r="13528" spans="1:14" x14ac:dyDescent="0.25">
      <c r="A13528" t="s">
        <v>4766</v>
      </c>
      <c r="B13528" s="2">
        <v>46109</v>
      </c>
      <c r="C13528" t="s">
        <v>73</v>
      </c>
      <c r="D13528" t="s">
        <v>4332</v>
      </c>
      <c r="E13528" t="s">
        <v>370</v>
      </c>
      <c r="F13528" s="3">
        <v>0.37152777777777779</v>
      </c>
      <c r="G13528" s="3">
        <v>0.39583333333333331</v>
      </c>
      <c r="H13528">
        <v>35</v>
      </c>
      <c r="I13528">
        <v>1637000</v>
      </c>
      <c r="J13528">
        <v>60</v>
      </c>
      <c r="M13528" t="s">
        <v>25940</v>
      </c>
      <c r="N13528" t="s">
        <v>32654</v>
      </c>
    </row>
    <row r="13529" spans="1:14" x14ac:dyDescent="0.25">
      <c r="A13529" t="s">
        <v>4766</v>
      </c>
      <c r="B13529" s="2">
        <v>46105</v>
      </c>
      <c r="C13529" t="s">
        <v>73</v>
      </c>
      <c r="D13529" t="s">
        <v>4507</v>
      </c>
      <c r="E13529" t="s">
        <v>362</v>
      </c>
      <c r="F13529" s="3">
        <v>0.55972222222222223</v>
      </c>
      <c r="G13529" s="3">
        <v>0.57499999999999996</v>
      </c>
      <c r="H13529">
        <v>22</v>
      </c>
      <c r="L13529" t="s">
        <v>4764</v>
      </c>
      <c r="M13529" t="s">
        <v>4765</v>
      </c>
      <c r="N13529" t="s">
        <v>33976</v>
      </c>
    </row>
    <row r="13530" spans="1:14" x14ac:dyDescent="0.25">
      <c r="A13530" t="s">
        <v>4766</v>
      </c>
      <c r="B13530" s="2">
        <v>46109</v>
      </c>
      <c r="C13530" t="s">
        <v>73</v>
      </c>
      <c r="D13530" t="s">
        <v>2531</v>
      </c>
      <c r="E13530" t="s">
        <v>143</v>
      </c>
      <c r="F13530" s="3">
        <v>0.39583333333333331</v>
      </c>
      <c r="G13530" s="3">
        <v>0.39583333333333331</v>
      </c>
      <c r="H13530">
        <v>0</v>
      </c>
      <c r="I13530">
        <v>195000</v>
      </c>
      <c r="J13530">
        <v>3</v>
      </c>
      <c r="N13530" t="s">
        <v>20409</v>
      </c>
    </row>
    <row r="13531" spans="1:14" x14ac:dyDescent="0.25">
      <c r="A13531" t="s">
        <v>4766</v>
      </c>
      <c r="B13531" s="2">
        <v>46105</v>
      </c>
      <c r="C13531" t="s">
        <v>73</v>
      </c>
      <c r="D13531" t="s">
        <v>4507</v>
      </c>
      <c r="E13531" t="s">
        <v>362</v>
      </c>
      <c r="F13531" s="3">
        <v>0.58680555555555558</v>
      </c>
      <c r="G13531" s="3">
        <v>0.59236111111111112</v>
      </c>
      <c r="H13531">
        <v>8</v>
      </c>
      <c r="L13531" t="s">
        <v>4764</v>
      </c>
      <c r="M13531" t="s">
        <v>4765</v>
      </c>
      <c r="N13531" t="s">
        <v>12167</v>
      </c>
    </row>
    <row r="13532" spans="1:14" x14ac:dyDescent="0.25">
      <c r="A13532" t="s">
        <v>4766</v>
      </c>
      <c r="B13532" s="2">
        <v>46109</v>
      </c>
      <c r="C13532" t="s">
        <v>73</v>
      </c>
      <c r="D13532" t="s">
        <v>2430</v>
      </c>
      <c r="E13532" t="s">
        <v>559</v>
      </c>
      <c r="F13532" s="3">
        <v>0.41458333333333336</v>
      </c>
      <c r="G13532" s="3">
        <v>0.42638888888888887</v>
      </c>
      <c r="H13532">
        <v>17</v>
      </c>
      <c r="L13532" t="s">
        <v>4764</v>
      </c>
      <c r="M13532" t="s">
        <v>4765</v>
      </c>
      <c r="N13532" t="s">
        <v>19870</v>
      </c>
    </row>
    <row r="13533" spans="1:14" x14ac:dyDescent="0.25">
      <c r="A13533" t="s">
        <v>4766</v>
      </c>
      <c r="B13533" s="2">
        <v>46109</v>
      </c>
      <c r="C13533" t="s">
        <v>73</v>
      </c>
      <c r="D13533" t="s">
        <v>4507</v>
      </c>
      <c r="E13533" t="s">
        <v>362</v>
      </c>
      <c r="F13533" s="3">
        <v>0.43194444444444446</v>
      </c>
      <c r="G13533" s="3">
        <v>0.47361111111111109</v>
      </c>
      <c r="H13533">
        <v>60</v>
      </c>
      <c r="I13533">
        <v>2285250</v>
      </c>
      <c r="J13533">
        <v>34</v>
      </c>
      <c r="M13533" t="s">
        <v>33977</v>
      </c>
      <c r="N13533" t="s">
        <v>33978</v>
      </c>
    </row>
    <row r="13534" spans="1:14" x14ac:dyDescent="0.25">
      <c r="A13534" t="s">
        <v>4766</v>
      </c>
      <c r="B13534" s="2">
        <v>46106</v>
      </c>
      <c r="C13534" t="s">
        <v>73</v>
      </c>
      <c r="D13534" t="s">
        <v>2994</v>
      </c>
      <c r="E13534" t="s">
        <v>370</v>
      </c>
      <c r="F13534" s="3">
        <v>0.94374999999999998</v>
      </c>
      <c r="G13534" s="3">
        <v>0.94722222222222219</v>
      </c>
      <c r="H13534">
        <v>5</v>
      </c>
      <c r="L13534" t="s">
        <v>4764</v>
      </c>
      <c r="M13534" t="s">
        <v>4765</v>
      </c>
      <c r="N13534" t="s">
        <v>23648</v>
      </c>
    </row>
    <row r="13535" spans="1:14" x14ac:dyDescent="0.25">
      <c r="A13535" t="s">
        <v>4766</v>
      </c>
      <c r="B13535" s="2">
        <v>46106</v>
      </c>
      <c r="C13535" t="s">
        <v>73</v>
      </c>
      <c r="D13535" t="s">
        <v>3782</v>
      </c>
      <c r="E13535" t="s">
        <v>370</v>
      </c>
      <c r="F13535" s="3">
        <v>0.94722222222222219</v>
      </c>
      <c r="G13535" s="3">
        <v>0.97847222222222219</v>
      </c>
      <c r="H13535">
        <v>45</v>
      </c>
      <c r="I13535">
        <v>1330000</v>
      </c>
      <c r="J13535">
        <v>35</v>
      </c>
      <c r="N13535" t="s">
        <v>29381</v>
      </c>
    </row>
    <row r="13536" spans="1:14" x14ac:dyDescent="0.25">
      <c r="A13536" t="s">
        <v>4766</v>
      </c>
      <c r="B13536" s="2">
        <v>46109</v>
      </c>
      <c r="C13536" t="s">
        <v>73</v>
      </c>
      <c r="D13536" t="s">
        <v>1012</v>
      </c>
      <c r="E13536" t="s">
        <v>438</v>
      </c>
      <c r="F13536" s="3">
        <v>0.53888888888888886</v>
      </c>
      <c r="G13536" s="3">
        <v>0.55000000000000004</v>
      </c>
      <c r="H13536">
        <v>16</v>
      </c>
      <c r="L13536" t="s">
        <v>4764</v>
      </c>
      <c r="M13536" t="s">
        <v>4765</v>
      </c>
      <c r="N13536" t="s">
        <v>10345</v>
      </c>
    </row>
    <row r="13537" spans="1:14" x14ac:dyDescent="0.25">
      <c r="A13537" t="s">
        <v>4766</v>
      </c>
      <c r="B13537" s="2">
        <v>46109</v>
      </c>
      <c r="C13537" t="s">
        <v>73</v>
      </c>
      <c r="D13537" t="s">
        <v>3960</v>
      </c>
      <c r="E13537" t="s">
        <v>438</v>
      </c>
      <c r="F13537" s="3">
        <v>0.55000000000000004</v>
      </c>
      <c r="G13537" s="3">
        <v>0.55763888888888891</v>
      </c>
      <c r="H13537">
        <v>11</v>
      </c>
      <c r="L13537" t="s">
        <v>4764</v>
      </c>
      <c r="M13537" t="s">
        <v>4765</v>
      </c>
      <c r="N13537" t="s">
        <v>30711</v>
      </c>
    </row>
    <row r="13538" spans="1:14" x14ac:dyDescent="0.25">
      <c r="A13538" t="s">
        <v>4766</v>
      </c>
      <c r="B13538" s="2">
        <v>46109</v>
      </c>
      <c r="C13538" t="s">
        <v>73</v>
      </c>
      <c r="D13538" t="s">
        <v>2690</v>
      </c>
      <c r="E13538" t="s">
        <v>438</v>
      </c>
      <c r="F13538" s="3">
        <v>0.55763888888888891</v>
      </c>
      <c r="G13538" s="3">
        <v>0.56388888888888888</v>
      </c>
      <c r="H13538">
        <v>9</v>
      </c>
      <c r="L13538" t="s">
        <v>4764</v>
      </c>
      <c r="M13538" t="s">
        <v>4765</v>
      </c>
      <c r="N13538" t="s">
        <v>21769</v>
      </c>
    </row>
    <row r="13539" spans="1:14" x14ac:dyDescent="0.25">
      <c r="A13539" t="s">
        <v>4772</v>
      </c>
      <c r="B13539" s="2">
        <v>46198</v>
      </c>
      <c r="C13539" t="s">
        <v>4778</v>
      </c>
      <c r="D13539" t="s">
        <v>1119</v>
      </c>
      <c r="E13539" t="s">
        <v>1120</v>
      </c>
      <c r="F13539" s="3">
        <v>0.67777777777777781</v>
      </c>
      <c r="G13539" s="3">
        <v>0.67986111111111114</v>
      </c>
      <c r="H13539">
        <v>3</v>
      </c>
      <c r="K13539">
        <v>500000</v>
      </c>
      <c r="N13539" t="s">
        <v>10984</v>
      </c>
    </row>
    <row r="13540" spans="1:14" x14ac:dyDescent="0.25">
      <c r="A13540" t="s">
        <v>4776</v>
      </c>
      <c r="B13540" s="2">
        <v>46165</v>
      </c>
      <c r="C13540" t="s">
        <v>4777</v>
      </c>
      <c r="D13540" t="s">
        <v>1364</v>
      </c>
      <c r="E13540" t="s">
        <v>251</v>
      </c>
      <c r="F13540" s="3">
        <v>0.39166666666666666</v>
      </c>
      <c r="G13540" s="3">
        <v>0.41388888888888886</v>
      </c>
      <c r="H13540">
        <v>32</v>
      </c>
      <c r="L13540" t="s">
        <v>4780</v>
      </c>
      <c r="M13540" t="s">
        <v>4765</v>
      </c>
      <c r="N13540" t="s">
        <v>12593</v>
      </c>
    </row>
    <row r="13541" spans="1:14" x14ac:dyDescent="0.25">
      <c r="A13541" t="s">
        <v>4776</v>
      </c>
      <c r="B13541" s="2">
        <v>46165</v>
      </c>
      <c r="C13541" t="s">
        <v>4777</v>
      </c>
      <c r="D13541" t="s">
        <v>675</v>
      </c>
      <c r="E13541" t="s">
        <v>471</v>
      </c>
      <c r="F13541" s="3">
        <v>0.42986111111111114</v>
      </c>
      <c r="G13541" s="3">
        <v>0.44097222222222221</v>
      </c>
      <c r="H13541">
        <v>16</v>
      </c>
      <c r="L13541" t="s">
        <v>4764</v>
      </c>
      <c r="M13541" t="s">
        <v>4765</v>
      </c>
      <c r="N13541" t="s">
        <v>8140</v>
      </c>
    </row>
    <row r="13542" spans="1:14" x14ac:dyDescent="0.25">
      <c r="A13542" t="s">
        <v>4776</v>
      </c>
      <c r="B13542" s="2">
        <v>46165</v>
      </c>
      <c r="C13542" t="s">
        <v>4777</v>
      </c>
      <c r="D13542" t="s">
        <v>675</v>
      </c>
      <c r="E13542" t="s">
        <v>471</v>
      </c>
      <c r="F13542" s="3">
        <v>0.47569444444444442</v>
      </c>
      <c r="G13542" s="3">
        <v>0.4826388888888889</v>
      </c>
      <c r="H13542">
        <v>10</v>
      </c>
      <c r="K13542">
        <v>100000</v>
      </c>
      <c r="N13542" t="s">
        <v>8141</v>
      </c>
    </row>
    <row r="13543" spans="1:14" x14ac:dyDescent="0.25">
      <c r="A13543" t="s">
        <v>4776</v>
      </c>
      <c r="B13543" s="2">
        <v>46165</v>
      </c>
      <c r="C13543" t="s">
        <v>4777</v>
      </c>
      <c r="D13543" t="s">
        <v>3959</v>
      </c>
      <c r="E13543" t="s">
        <v>584</v>
      </c>
      <c r="F13543" s="3">
        <v>0.49791666666666667</v>
      </c>
      <c r="G13543" s="3">
        <v>0.50277777777777777</v>
      </c>
      <c r="H13543">
        <v>7</v>
      </c>
      <c r="K13543">
        <v>100000</v>
      </c>
      <c r="N13543" t="s">
        <v>30676</v>
      </c>
    </row>
    <row r="13544" spans="1:14" x14ac:dyDescent="0.25">
      <c r="A13544" t="s">
        <v>4776</v>
      </c>
      <c r="B13544" s="2">
        <v>46165</v>
      </c>
      <c r="C13544" t="s">
        <v>4777</v>
      </c>
      <c r="D13544" t="s">
        <v>1182</v>
      </c>
      <c r="E13544" t="s">
        <v>621</v>
      </c>
      <c r="F13544" s="3">
        <v>0.53055555555555556</v>
      </c>
      <c r="G13544" s="3">
        <v>0.53402777777777777</v>
      </c>
      <c r="H13544">
        <v>5</v>
      </c>
      <c r="L13544" t="s">
        <v>4780</v>
      </c>
      <c r="M13544" t="s">
        <v>4765</v>
      </c>
      <c r="N13544" t="s">
        <v>11359</v>
      </c>
    </row>
    <row r="13545" spans="1:14" x14ac:dyDescent="0.25">
      <c r="A13545" t="s">
        <v>4766</v>
      </c>
      <c r="B13545" s="2">
        <v>46261</v>
      </c>
      <c r="C13545" t="s">
        <v>73</v>
      </c>
      <c r="D13545" t="s">
        <v>1335</v>
      </c>
      <c r="E13545" t="s">
        <v>438</v>
      </c>
      <c r="F13545" s="3">
        <v>0.55277777777777781</v>
      </c>
      <c r="G13545" s="3">
        <v>0.55555555555555558</v>
      </c>
      <c r="H13545">
        <v>4</v>
      </c>
      <c r="L13545" t="s">
        <v>4764</v>
      </c>
      <c r="M13545" t="s">
        <v>4765</v>
      </c>
      <c r="N13545" t="s">
        <v>36709</v>
      </c>
    </row>
    <row r="13546" spans="1:14" x14ac:dyDescent="0.25">
      <c r="A13546" t="s">
        <v>4766</v>
      </c>
      <c r="B13546" s="2">
        <v>46261</v>
      </c>
      <c r="C13546" t="s">
        <v>73</v>
      </c>
      <c r="D13546" t="s">
        <v>4601</v>
      </c>
      <c r="E13546" t="s">
        <v>1944</v>
      </c>
      <c r="F13546" s="3">
        <v>0.56111111111111112</v>
      </c>
      <c r="G13546" s="3">
        <v>0.57152777777777775</v>
      </c>
      <c r="H13546">
        <v>15</v>
      </c>
      <c r="L13546" t="s">
        <v>4764</v>
      </c>
      <c r="M13546" t="s">
        <v>4765</v>
      </c>
      <c r="N13546" t="s">
        <v>36905</v>
      </c>
    </row>
    <row r="13547" spans="1:14" x14ac:dyDescent="0.25">
      <c r="A13547" t="s">
        <v>4766</v>
      </c>
      <c r="B13547" s="2">
        <v>46261</v>
      </c>
      <c r="C13547" t="s">
        <v>73</v>
      </c>
      <c r="D13547" t="s">
        <v>3846</v>
      </c>
      <c r="E13547" t="s">
        <v>370</v>
      </c>
      <c r="F13547" s="3">
        <v>0.36666666666666664</v>
      </c>
      <c r="G13547" s="3">
        <v>0.36805555555555558</v>
      </c>
      <c r="H13547">
        <v>2</v>
      </c>
      <c r="I13547">
        <v>344000</v>
      </c>
      <c r="J13547">
        <v>5</v>
      </c>
      <c r="N13547" t="s">
        <v>36865</v>
      </c>
    </row>
    <row r="13548" spans="1:14" x14ac:dyDescent="0.25">
      <c r="A13548" t="s">
        <v>4766</v>
      </c>
      <c r="B13548" s="2">
        <v>46261</v>
      </c>
      <c r="C13548" t="s">
        <v>73</v>
      </c>
      <c r="D13548" t="s">
        <v>3791</v>
      </c>
      <c r="E13548" t="s">
        <v>370</v>
      </c>
      <c r="F13548" s="3">
        <v>0.45277777777777778</v>
      </c>
      <c r="G13548" s="3">
        <v>0.45624999999999999</v>
      </c>
      <c r="H13548">
        <v>5</v>
      </c>
      <c r="L13548" t="s">
        <v>4764</v>
      </c>
      <c r="M13548" t="s">
        <v>4765</v>
      </c>
      <c r="N13548" t="s">
        <v>36858</v>
      </c>
    </row>
    <row r="13549" spans="1:14" x14ac:dyDescent="0.25">
      <c r="A13549" t="s">
        <v>4766</v>
      </c>
      <c r="B13549" s="2">
        <v>46261</v>
      </c>
      <c r="C13549" t="s">
        <v>73</v>
      </c>
      <c r="D13549" t="s">
        <v>4601</v>
      </c>
      <c r="E13549" t="s">
        <v>1944</v>
      </c>
      <c r="F13549" s="3">
        <v>0.46250000000000002</v>
      </c>
      <c r="G13549" s="3">
        <v>0.50069444444444444</v>
      </c>
      <c r="H13549">
        <v>55</v>
      </c>
      <c r="L13549" t="s">
        <v>4764</v>
      </c>
      <c r="M13549" t="s">
        <v>4765</v>
      </c>
      <c r="N13549" t="s">
        <v>36906</v>
      </c>
    </row>
    <row r="13550" spans="1:14" x14ac:dyDescent="0.25">
      <c r="A13550" t="s">
        <v>4766</v>
      </c>
      <c r="B13550" s="2">
        <v>46261</v>
      </c>
      <c r="C13550" t="s">
        <v>73</v>
      </c>
      <c r="D13550" t="s">
        <v>1012</v>
      </c>
      <c r="E13550" t="s">
        <v>438</v>
      </c>
      <c r="F13550" s="3">
        <v>0.52361111111111114</v>
      </c>
      <c r="G13550" s="3">
        <v>0.53819444444444442</v>
      </c>
      <c r="H13550">
        <v>21</v>
      </c>
      <c r="L13550" t="s">
        <v>4764</v>
      </c>
      <c r="M13550" t="s">
        <v>4765</v>
      </c>
      <c r="N13550" t="s">
        <v>36693</v>
      </c>
    </row>
    <row r="13551" spans="1:14" x14ac:dyDescent="0.25">
      <c r="A13551" t="s">
        <v>4766</v>
      </c>
      <c r="B13551" s="2">
        <v>46261</v>
      </c>
      <c r="C13551" t="s">
        <v>73</v>
      </c>
      <c r="D13551" t="s">
        <v>2690</v>
      </c>
      <c r="E13551" t="s">
        <v>438</v>
      </c>
      <c r="F13551" s="3">
        <v>0.54097222222222219</v>
      </c>
      <c r="G13551" s="3">
        <v>0.55138888888888893</v>
      </c>
      <c r="H13551">
        <v>15</v>
      </c>
      <c r="L13551" t="s">
        <v>4764</v>
      </c>
      <c r="M13551" t="s">
        <v>4765</v>
      </c>
      <c r="N13551" t="s">
        <v>36796</v>
      </c>
    </row>
    <row r="13552" spans="1:14" x14ac:dyDescent="0.25">
      <c r="A13552" t="s">
        <v>4776</v>
      </c>
      <c r="B13552" s="2">
        <v>46163</v>
      </c>
      <c r="C13552" t="s">
        <v>249</v>
      </c>
      <c r="D13552" t="s">
        <v>4628</v>
      </c>
      <c r="E13552" t="s">
        <v>723</v>
      </c>
      <c r="F13552" s="3">
        <v>0.6069444444444444</v>
      </c>
      <c r="G13552" s="3">
        <v>0.61736111111111114</v>
      </c>
      <c r="H13552">
        <v>15</v>
      </c>
      <c r="L13552" t="s">
        <v>4764</v>
      </c>
      <c r="M13552" t="s">
        <v>4765</v>
      </c>
      <c r="N13552" t="s">
        <v>34921</v>
      </c>
    </row>
    <row r="13553" spans="1:14" x14ac:dyDescent="0.25">
      <c r="A13553" t="s">
        <v>4766</v>
      </c>
      <c r="B13553" s="2">
        <v>46261</v>
      </c>
      <c r="C13553" t="s">
        <v>4791</v>
      </c>
      <c r="D13553" t="s">
        <v>2655</v>
      </c>
      <c r="E13553" t="s">
        <v>1077</v>
      </c>
      <c r="F13553" s="3">
        <v>0.44097222222222221</v>
      </c>
      <c r="G13553" s="3">
        <v>0.45069444444444445</v>
      </c>
      <c r="H13553">
        <v>14</v>
      </c>
      <c r="L13553" t="s">
        <v>4764</v>
      </c>
      <c r="M13553" t="s">
        <v>4861</v>
      </c>
      <c r="N13553" t="s">
        <v>36792</v>
      </c>
    </row>
    <row r="13554" spans="1:14" x14ac:dyDescent="0.25">
      <c r="A13554" t="s">
        <v>4766</v>
      </c>
      <c r="B13554" s="2">
        <v>46261</v>
      </c>
      <c r="C13554" t="s">
        <v>4791</v>
      </c>
      <c r="D13554" t="s">
        <v>859</v>
      </c>
      <c r="E13554" t="s">
        <v>143</v>
      </c>
      <c r="F13554" s="3">
        <v>0.4513888888888889</v>
      </c>
      <c r="G13554" s="3">
        <v>0.46597222222222223</v>
      </c>
      <c r="H13554">
        <v>21</v>
      </c>
      <c r="L13554" t="s">
        <v>4764</v>
      </c>
      <c r="M13554" t="s">
        <v>4861</v>
      </c>
      <c r="N13554" t="s">
        <v>36683</v>
      </c>
    </row>
    <row r="13555" spans="1:14" x14ac:dyDescent="0.25">
      <c r="A13555" t="s">
        <v>4766</v>
      </c>
      <c r="B13555" s="2">
        <v>46261</v>
      </c>
      <c r="C13555" t="s">
        <v>4791</v>
      </c>
      <c r="D13555" t="s">
        <v>4826</v>
      </c>
      <c r="E13555" t="s">
        <v>143</v>
      </c>
      <c r="F13555" s="3">
        <v>0.46666666666666667</v>
      </c>
      <c r="G13555" s="3">
        <v>0.4909722222222222</v>
      </c>
      <c r="H13555">
        <v>35</v>
      </c>
      <c r="L13555" t="s">
        <v>4764</v>
      </c>
      <c r="M13555" t="s">
        <v>4861</v>
      </c>
      <c r="N13555" t="s">
        <v>36871</v>
      </c>
    </row>
    <row r="13556" spans="1:14" x14ac:dyDescent="0.25">
      <c r="A13556" t="s">
        <v>4766</v>
      </c>
      <c r="B13556" s="2">
        <v>46261</v>
      </c>
      <c r="C13556" t="s">
        <v>4791</v>
      </c>
      <c r="D13556" t="s">
        <v>2915</v>
      </c>
      <c r="E13556" t="s">
        <v>1441</v>
      </c>
      <c r="F13556" s="3">
        <v>0.49166666666666664</v>
      </c>
      <c r="G13556" s="3">
        <v>0.50416666666666665</v>
      </c>
      <c r="H13556">
        <v>18</v>
      </c>
      <c r="L13556" t="s">
        <v>4764</v>
      </c>
      <c r="M13556" t="s">
        <v>4861</v>
      </c>
      <c r="N13556" t="s">
        <v>36803</v>
      </c>
    </row>
    <row r="13557" spans="1:14" x14ac:dyDescent="0.25">
      <c r="A13557" t="s">
        <v>4766</v>
      </c>
      <c r="B13557" s="2">
        <v>46261</v>
      </c>
      <c r="C13557" t="s">
        <v>4791</v>
      </c>
      <c r="D13557" t="s">
        <v>2228</v>
      </c>
      <c r="E13557" t="s">
        <v>143</v>
      </c>
      <c r="F13557" s="3">
        <v>0.50416666666666665</v>
      </c>
      <c r="G13557" s="3">
        <v>0.50624999999999998</v>
      </c>
      <c r="H13557">
        <v>3</v>
      </c>
      <c r="L13557" t="s">
        <v>4764</v>
      </c>
      <c r="M13557" t="s">
        <v>4861</v>
      </c>
      <c r="N13557" t="s">
        <v>36760</v>
      </c>
    </row>
    <row r="13558" spans="1:14" x14ac:dyDescent="0.25">
      <c r="A13558" t="s">
        <v>4766</v>
      </c>
      <c r="B13558" s="2">
        <v>46261</v>
      </c>
      <c r="C13558" t="s">
        <v>4791</v>
      </c>
      <c r="D13558" t="s">
        <v>4133</v>
      </c>
      <c r="E13558" t="s">
        <v>143</v>
      </c>
      <c r="F13558" s="3">
        <v>0.50694444444444442</v>
      </c>
      <c r="G13558" s="3">
        <v>0.53125</v>
      </c>
      <c r="H13558">
        <v>35</v>
      </c>
      <c r="L13558" t="s">
        <v>4764</v>
      </c>
      <c r="M13558" t="s">
        <v>4861</v>
      </c>
      <c r="N13558" t="s">
        <v>36886</v>
      </c>
    </row>
    <row r="13559" spans="1:14" x14ac:dyDescent="0.25">
      <c r="A13559" t="s">
        <v>4776</v>
      </c>
      <c r="B13559" s="2">
        <v>46219</v>
      </c>
      <c r="C13559" t="s">
        <v>249</v>
      </c>
      <c r="D13559" t="s">
        <v>3399</v>
      </c>
      <c r="E13559" t="s">
        <v>723</v>
      </c>
      <c r="F13559" s="3">
        <v>0.57847222222222228</v>
      </c>
      <c r="G13559" s="3">
        <v>0.59236111111111112</v>
      </c>
      <c r="H13559">
        <v>20</v>
      </c>
      <c r="L13559" t="s">
        <v>4764</v>
      </c>
      <c r="M13559" t="s">
        <v>4765</v>
      </c>
      <c r="N13559" t="s">
        <v>26517</v>
      </c>
    </row>
    <row r="13560" spans="1:14" x14ac:dyDescent="0.25">
      <c r="A13560" t="s">
        <v>4776</v>
      </c>
      <c r="B13560" s="2">
        <v>46219</v>
      </c>
      <c r="C13560" t="s">
        <v>249</v>
      </c>
      <c r="D13560" t="s">
        <v>3016</v>
      </c>
      <c r="E13560" t="s">
        <v>547</v>
      </c>
      <c r="F13560" s="3">
        <v>0.39791666666666664</v>
      </c>
      <c r="G13560" s="3">
        <v>0.40902777777777777</v>
      </c>
      <c r="H13560">
        <v>16</v>
      </c>
      <c r="L13560" t="s">
        <v>4764</v>
      </c>
      <c r="M13560" t="s">
        <v>4765</v>
      </c>
      <c r="N13560" t="s">
        <v>23812</v>
      </c>
    </row>
    <row r="13561" spans="1:14" x14ac:dyDescent="0.25">
      <c r="A13561" t="s">
        <v>4776</v>
      </c>
      <c r="B13561" s="2">
        <v>46219</v>
      </c>
      <c r="C13561" t="s">
        <v>249</v>
      </c>
      <c r="D13561" t="s">
        <v>1026</v>
      </c>
      <c r="E13561" t="s">
        <v>547</v>
      </c>
      <c r="F13561" s="3">
        <v>0.41805555555555557</v>
      </c>
      <c r="G13561" s="3">
        <v>0.42222222222222222</v>
      </c>
      <c r="H13561">
        <v>6</v>
      </c>
      <c r="L13561" t="s">
        <v>4764</v>
      </c>
      <c r="M13561" t="s">
        <v>4765</v>
      </c>
      <c r="N13561" t="s">
        <v>10413</v>
      </c>
    </row>
    <row r="13562" spans="1:14" x14ac:dyDescent="0.25">
      <c r="A13562" t="s">
        <v>4776</v>
      </c>
      <c r="B13562" s="2">
        <v>46219</v>
      </c>
      <c r="C13562" t="s">
        <v>249</v>
      </c>
      <c r="D13562" t="s">
        <v>3612</v>
      </c>
      <c r="E13562" t="s">
        <v>547</v>
      </c>
      <c r="F13562" s="3">
        <v>0.4236111111111111</v>
      </c>
      <c r="G13562" s="3">
        <v>0.42777777777777776</v>
      </c>
      <c r="H13562">
        <v>6</v>
      </c>
      <c r="L13562" t="s">
        <v>4764</v>
      </c>
      <c r="M13562" t="s">
        <v>4765</v>
      </c>
      <c r="N13562" t="s">
        <v>28149</v>
      </c>
    </row>
    <row r="13563" spans="1:14" x14ac:dyDescent="0.25">
      <c r="A13563" t="s">
        <v>4776</v>
      </c>
      <c r="B13563" s="2">
        <v>46219</v>
      </c>
      <c r="C13563" t="s">
        <v>249</v>
      </c>
      <c r="D13563" t="s">
        <v>2520</v>
      </c>
      <c r="E13563" t="s">
        <v>547</v>
      </c>
      <c r="F13563" s="3">
        <v>0.42777777777777776</v>
      </c>
      <c r="G13563" s="3">
        <v>0.45277777777777778</v>
      </c>
      <c r="H13563">
        <v>36</v>
      </c>
      <c r="L13563" t="s">
        <v>4775</v>
      </c>
      <c r="M13563" t="s">
        <v>4765</v>
      </c>
      <c r="N13563" t="s">
        <v>20370</v>
      </c>
    </row>
    <row r="13564" spans="1:14" x14ac:dyDescent="0.25">
      <c r="A13564" t="s">
        <v>4776</v>
      </c>
      <c r="B13564" s="2">
        <v>46219</v>
      </c>
      <c r="C13564" t="s">
        <v>249</v>
      </c>
      <c r="D13564" t="s">
        <v>3467</v>
      </c>
      <c r="E13564" t="s">
        <v>973</v>
      </c>
      <c r="F13564" s="3">
        <v>0.46736111111111112</v>
      </c>
      <c r="G13564" s="3">
        <v>0.48125000000000001</v>
      </c>
      <c r="H13564">
        <v>20</v>
      </c>
      <c r="L13564" t="s">
        <v>4764</v>
      </c>
      <c r="M13564" t="s">
        <v>4765</v>
      </c>
      <c r="N13564" t="s">
        <v>27147</v>
      </c>
    </row>
    <row r="13565" spans="1:14" x14ac:dyDescent="0.25">
      <c r="A13565" t="s">
        <v>4776</v>
      </c>
      <c r="B13565" s="2">
        <v>46219</v>
      </c>
      <c r="C13565" t="s">
        <v>249</v>
      </c>
      <c r="D13565" t="s">
        <v>3288</v>
      </c>
      <c r="E13565" t="s">
        <v>973</v>
      </c>
      <c r="F13565" s="3">
        <v>0.52430555555555558</v>
      </c>
      <c r="G13565" s="3">
        <v>0.53888888888888886</v>
      </c>
      <c r="H13565">
        <v>21</v>
      </c>
      <c r="L13565" t="s">
        <v>4764</v>
      </c>
      <c r="M13565" t="s">
        <v>4765</v>
      </c>
      <c r="N13565" t="s">
        <v>25433</v>
      </c>
    </row>
    <row r="13566" spans="1:14" x14ac:dyDescent="0.25">
      <c r="A13566" t="s">
        <v>4766</v>
      </c>
      <c r="B13566" s="2">
        <v>46179</v>
      </c>
      <c r="C13566" t="s">
        <v>140</v>
      </c>
      <c r="D13566" t="s">
        <v>142</v>
      </c>
      <c r="E13566" t="s">
        <v>143</v>
      </c>
      <c r="F13566" s="3">
        <v>0.38124999999999998</v>
      </c>
      <c r="G13566" s="3">
        <v>0.38472222222222224</v>
      </c>
      <c r="H13566">
        <v>5</v>
      </c>
      <c r="L13566" t="s">
        <v>4764</v>
      </c>
      <c r="M13566" t="s">
        <v>4765</v>
      </c>
      <c r="N13566" t="s">
        <v>5618</v>
      </c>
    </row>
    <row r="13567" spans="1:14" x14ac:dyDescent="0.25">
      <c r="A13567" t="s">
        <v>4766</v>
      </c>
      <c r="B13567" s="2">
        <v>46179</v>
      </c>
      <c r="C13567" t="s">
        <v>140</v>
      </c>
      <c r="D13567" t="s">
        <v>142</v>
      </c>
      <c r="E13567" t="s">
        <v>143</v>
      </c>
      <c r="F13567" s="3">
        <v>0.39444444444444443</v>
      </c>
      <c r="G13567" s="3">
        <v>0.41666666666666669</v>
      </c>
      <c r="H13567">
        <v>32</v>
      </c>
      <c r="L13567" t="s">
        <v>4764</v>
      </c>
      <c r="M13567" t="s">
        <v>4765</v>
      </c>
      <c r="N13567" t="s">
        <v>5619</v>
      </c>
    </row>
    <row r="13568" spans="1:14" x14ac:dyDescent="0.25">
      <c r="A13568" t="s">
        <v>4766</v>
      </c>
      <c r="B13568" s="2">
        <v>46160</v>
      </c>
      <c r="C13568" t="s">
        <v>4803</v>
      </c>
      <c r="D13568" t="s">
        <v>2934</v>
      </c>
      <c r="E13568" t="s">
        <v>1202</v>
      </c>
      <c r="F13568" s="3">
        <v>0.44444444444444442</v>
      </c>
      <c r="G13568" s="3">
        <v>0.45</v>
      </c>
      <c r="H13568">
        <v>8</v>
      </c>
      <c r="L13568" t="s">
        <v>4764</v>
      </c>
      <c r="M13568" t="s">
        <v>4862</v>
      </c>
      <c r="N13568" t="s">
        <v>23320</v>
      </c>
    </row>
    <row r="13569" spans="1:14" x14ac:dyDescent="0.25">
      <c r="A13569" t="s">
        <v>4766</v>
      </c>
      <c r="B13569" s="2">
        <v>46256</v>
      </c>
      <c r="C13569" t="s">
        <v>4791</v>
      </c>
      <c r="D13569" t="s">
        <v>2915</v>
      </c>
      <c r="E13569" t="s">
        <v>1441</v>
      </c>
      <c r="F13569" s="3">
        <v>0.46527777777777779</v>
      </c>
      <c r="G13569" s="3">
        <v>0.4861111111111111</v>
      </c>
      <c r="H13569">
        <v>30</v>
      </c>
      <c r="L13569" t="s">
        <v>4764</v>
      </c>
      <c r="M13569" t="s">
        <v>4861</v>
      </c>
      <c r="N13569" t="s">
        <v>23201</v>
      </c>
    </row>
    <row r="13570" spans="1:14" x14ac:dyDescent="0.25">
      <c r="A13570" t="s">
        <v>4766</v>
      </c>
      <c r="B13570" s="2">
        <v>46256</v>
      </c>
      <c r="C13570" t="s">
        <v>4791</v>
      </c>
      <c r="D13570" t="s">
        <v>2228</v>
      </c>
      <c r="E13570" t="s">
        <v>143</v>
      </c>
      <c r="F13570" s="3">
        <v>0.4861111111111111</v>
      </c>
      <c r="G13570" s="3">
        <v>0.49722222222222223</v>
      </c>
      <c r="H13570">
        <v>16</v>
      </c>
      <c r="L13570" t="s">
        <v>4764</v>
      </c>
      <c r="M13570" t="s">
        <v>4861</v>
      </c>
      <c r="N13570" t="s">
        <v>18218</v>
      </c>
    </row>
    <row r="13571" spans="1:14" x14ac:dyDescent="0.25">
      <c r="A13571" t="s">
        <v>4766</v>
      </c>
      <c r="B13571" s="2">
        <v>46256</v>
      </c>
      <c r="C13571" t="s">
        <v>4791</v>
      </c>
      <c r="D13571" t="s">
        <v>4868</v>
      </c>
      <c r="E13571" t="s">
        <v>1252</v>
      </c>
      <c r="F13571" s="3">
        <v>0.50555555555555554</v>
      </c>
      <c r="G13571" s="3">
        <v>0.43472222222222223</v>
      </c>
      <c r="H13571">
        <v>1338</v>
      </c>
      <c r="L13571" t="s">
        <v>4764</v>
      </c>
      <c r="M13571" t="s">
        <v>4861</v>
      </c>
      <c r="N13571" t="s">
        <v>16870</v>
      </c>
    </row>
    <row r="13572" spans="1:14" x14ac:dyDescent="0.25">
      <c r="A13572" t="s">
        <v>4766</v>
      </c>
      <c r="B13572" s="2">
        <v>46256</v>
      </c>
      <c r="C13572" t="s">
        <v>4791</v>
      </c>
      <c r="D13572" t="s">
        <v>859</v>
      </c>
      <c r="E13572" t="s">
        <v>143</v>
      </c>
      <c r="F13572" s="3">
        <v>0.44722222222222224</v>
      </c>
      <c r="G13572" s="3">
        <v>0.45</v>
      </c>
      <c r="H13572">
        <v>4</v>
      </c>
      <c r="L13572" t="s">
        <v>4775</v>
      </c>
      <c r="M13572" t="s">
        <v>4861</v>
      </c>
      <c r="N13572" t="s">
        <v>9183</v>
      </c>
    </row>
    <row r="13573" spans="1:14" x14ac:dyDescent="0.25">
      <c r="A13573" t="s">
        <v>4766</v>
      </c>
      <c r="B13573" s="2">
        <v>46256</v>
      </c>
      <c r="C13573" t="s">
        <v>4791</v>
      </c>
      <c r="D13573" t="s">
        <v>4826</v>
      </c>
      <c r="E13573" t="s">
        <v>143</v>
      </c>
      <c r="F13573" s="3">
        <v>0.45069444444444445</v>
      </c>
      <c r="G13573" s="3">
        <v>0.46527777777777779</v>
      </c>
      <c r="H13573">
        <v>21</v>
      </c>
      <c r="L13573" t="s">
        <v>4764</v>
      </c>
      <c r="M13573" t="s">
        <v>4861</v>
      </c>
      <c r="N13573" t="s">
        <v>30643</v>
      </c>
    </row>
    <row r="13574" spans="1:14" x14ac:dyDescent="0.25">
      <c r="A13574" t="s">
        <v>4766</v>
      </c>
      <c r="B13574" s="2">
        <v>46217</v>
      </c>
      <c r="C13574" t="s">
        <v>113</v>
      </c>
      <c r="D13574" t="s">
        <v>4092</v>
      </c>
      <c r="E13574" t="s">
        <v>1243</v>
      </c>
      <c r="F13574" s="3">
        <v>0.37152777777777779</v>
      </c>
      <c r="G13574" s="3">
        <v>0.37708333333333333</v>
      </c>
      <c r="H13574">
        <v>8</v>
      </c>
      <c r="L13574" t="s">
        <v>4764</v>
      </c>
      <c r="M13574" t="s">
        <v>6165</v>
      </c>
      <c r="N13574" t="s">
        <v>31325</v>
      </c>
    </row>
    <row r="13575" spans="1:14" x14ac:dyDescent="0.25">
      <c r="A13575" t="s">
        <v>4766</v>
      </c>
      <c r="B13575" s="2">
        <v>46217</v>
      </c>
      <c r="C13575" t="s">
        <v>113</v>
      </c>
      <c r="D13575" t="s">
        <v>1242</v>
      </c>
      <c r="E13575" t="s">
        <v>1243</v>
      </c>
      <c r="F13575" s="3">
        <v>0.37083333333333335</v>
      </c>
      <c r="G13575" s="3">
        <v>0.37152777777777779</v>
      </c>
      <c r="H13575">
        <v>1</v>
      </c>
      <c r="L13575" t="s">
        <v>4764</v>
      </c>
      <c r="M13575" t="s">
        <v>4765</v>
      </c>
      <c r="N13575" t="s">
        <v>11828</v>
      </c>
    </row>
    <row r="13576" spans="1:14" x14ac:dyDescent="0.25">
      <c r="A13576" t="s">
        <v>4768</v>
      </c>
      <c r="B13576" s="2">
        <v>46185</v>
      </c>
      <c r="C13576" t="s">
        <v>2294</v>
      </c>
      <c r="D13576" t="s">
        <v>1774</v>
      </c>
      <c r="E13576" t="s">
        <v>1240</v>
      </c>
      <c r="F13576" s="3">
        <v>0.77638888888888891</v>
      </c>
      <c r="G13576" s="3">
        <v>0.79027777777777775</v>
      </c>
      <c r="H13576">
        <v>20</v>
      </c>
      <c r="N13576" t="s">
        <v>14733</v>
      </c>
    </row>
    <row r="13577" spans="1:14" x14ac:dyDescent="0.25">
      <c r="A13577" t="s">
        <v>4766</v>
      </c>
      <c r="B13577" s="2">
        <v>46204</v>
      </c>
      <c r="C13577" t="s">
        <v>4767</v>
      </c>
      <c r="D13577" t="s">
        <v>2375</v>
      </c>
      <c r="E13577" t="s">
        <v>1077</v>
      </c>
      <c r="F13577" s="3">
        <v>0.51249999999999996</v>
      </c>
      <c r="G13577" s="3">
        <v>0.51944444444444449</v>
      </c>
      <c r="H13577">
        <v>10</v>
      </c>
      <c r="K13577">
        <v>1185000</v>
      </c>
      <c r="N13577" t="s">
        <v>19467</v>
      </c>
    </row>
    <row r="13578" spans="1:14" x14ac:dyDescent="0.25">
      <c r="A13578" t="s">
        <v>4766</v>
      </c>
      <c r="B13578" s="2">
        <v>46204</v>
      </c>
      <c r="C13578" t="s">
        <v>4767</v>
      </c>
      <c r="D13578" t="s">
        <v>4551</v>
      </c>
      <c r="E13578" t="s">
        <v>286</v>
      </c>
      <c r="F13578" s="3">
        <v>0.53888888888888886</v>
      </c>
      <c r="G13578" s="3">
        <v>0.53888888888888886</v>
      </c>
      <c r="H13578">
        <v>0</v>
      </c>
      <c r="K13578">
        <v>705000</v>
      </c>
      <c r="N13578" t="s">
        <v>34354</v>
      </c>
    </row>
    <row r="13579" spans="1:14" x14ac:dyDescent="0.25">
      <c r="A13579" t="s">
        <v>4766</v>
      </c>
      <c r="B13579" s="2">
        <v>46204</v>
      </c>
      <c r="C13579" t="s">
        <v>4767</v>
      </c>
      <c r="D13579" t="s">
        <v>3670</v>
      </c>
      <c r="E13579" t="s">
        <v>2887</v>
      </c>
      <c r="F13579" s="3">
        <v>0.5395833333333333</v>
      </c>
      <c r="G13579" s="3">
        <v>0.5395833333333333</v>
      </c>
      <c r="H13579">
        <v>0</v>
      </c>
      <c r="K13579">
        <v>69000</v>
      </c>
      <c r="N13579" t="s">
        <v>28595</v>
      </c>
    </row>
    <row r="13580" spans="1:14" x14ac:dyDescent="0.25">
      <c r="A13580" t="s">
        <v>4766</v>
      </c>
      <c r="B13580" s="2">
        <v>46165</v>
      </c>
      <c r="C13580" t="s">
        <v>32</v>
      </c>
      <c r="D13580" t="s">
        <v>4123</v>
      </c>
      <c r="E13580" t="s">
        <v>4838</v>
      </c>
      <c r="F13580" s="3">
        <v>0.43402777777777779</v>
      </c>
      <c r="G13580" s="3">
        <v>0.44444444444444442</v>
      </c>
      <c r="H13580">
        <v>15</v>
      </c>
      <c r="L13580" t="s">
        <v>4764</v>
      </c>
      <c r="N13580" t="s">
        <v>31577</v>
      </c>
    </row>
    <row r="13581" spans="1:14" x14ac:dyDescent="0.25">
      <c r="A13581" t="s">
        <v>4766</v>
      </c>
      <c r="B13581" s="2">
        <v>46165</v>
      </c>
      <c r="C13581" t="s">
        <v>32</v>
      </c>
      <c r="D13581" t="s">
        <v>2783</v>
      </c>
      <c r="E13581" t="s">
        <v>4838</v>
      </c>
      <c r="F13581" s="3">
        <v>0.44444444444444442</v>
      </c>
      <c r="G13581" s="3">
        <v>0.45763888888888887</v>
      </c>
      <c r="H13581">
        <v>19</v>
      </c>
      <c r="L13581" t="s">
        <v>4764</v>
      </c>
      <c r="N13581" t="s">
        <v>22443</v>
      </c>
    </row>
    <row r="13582" spans="1:14" x14ac:dyDescent="0.25">
      <c r="A13582" t="s">
        <v>4766</v>
      </c>
      <c r="B13582" s="2">
        <v>46165</v>
      </c>
      <c r="C13582" t="s">
        <v>32</v>
      </c>
      <c r="D13582" t="s">
        <v>1927</v>
      </c>
      <c r="E13582" t="s">
        <v>4838</v>
      </c>
      <c r="F13582" s="3">
        <v>0.45902777777777776</v>
      </c>
      <c r="G13582" s="3">
        <v>0.46111111111111114</v>
      </c>
      <c r="H13582">
        <v>3</v>
      </c>
      <c r="L13582" t="s">
        <v>4764</v>
      </c>
      <c r="N13582" t="s">
        <v>15842</v>
      </c>
    </row>
    <row r="13583" spans="1:14" x14ac:dyDescent="0.25">
      <c r="A13583" t="s">
        <v>4766</v>
      </c>
      <c r="B13583" s="2">
        <v>46165</v>
      </c>
      <c r="C13583" t="s">
        <v>32</v>
      </c>
      <c r="D13583" t="s">
        <v>1948</v>
      </c>
      <c r="E13583" t="s">
        <v>4838</v>
      </c>
      <c r="F13583" s="3">
        <v>0.46180555555555558</v>
      </c>
      <c r="G13583" s="3">
        <v>0.46319444444444446</v>
      </c>
      <c r="H13583">
        <v>2</v>
      </c>
      <c r="L13583" t="s">
        <v>4764</v>
      </c>
      <c r="N13583" t="s">
        <v>16197</v>
      </c>
    </row>
    <row r="13584" spans="1:14" x14ac:dyDescent="0.25">
      <c r="A13584" t="s">
        <v>4766</v>
      </c>
      <c r="B13584" s="2">
        <v>46165</v>
      </c>
      <c r="C13584" t="s">
        <v>32</v>
      </c>
      <c r="D13584" t="s">
        <v>3397</v>
      </c>
      <c r="E13584" t="s">
        <v>4838</v>
      </c>
      <c r="F13584" s="3">
        <v>0.46319444444444446</v>
      </c>
      <c r="G13584" s="3">
        <v>0.46597222222222223</v>
      </c>
      <c r="H13584">
        <v>4</v>
      </c>
      <c r="L13584" t="s">
        <v>4775</v>
      </c>
      <c r="N13584" t="s">
        <v>26478</v>
      </c>
    </row>
    <row r="13585" spans="1:14" x14ac:dyDescent="0.25">
      <c r="A13585" t="s">
        <v>4766</v>
      </c>
      <c r="B13585" s="2">
        <v>46165</v>
      </c>
      <c r="C13585" t="s">
        <v>32</v>
      </c>
      <c r="D13585" t="s">
        <v>3945</v>
      </c>
      <c r="E13585" t="s">
        <v>4838</v>
      </c>
      <c r="F13585" s="3">
        <v>0.46944444444444444</v>
      </c>
      <c r="G13585" s="3">
        <v>0.47430555555555554</v>
      </c>
      <c r="H13585">
        <v>7</v>
      </c>
      <c r="I13585">
        <v>510000</v>
      </c>
      <c r="J13585">
        <v>20</v>
      </c>
      <c r="N13585" t="s">
        <v>30586</v>
      </c>
    </row>
    <row r="13586" spans="1:14" x14ac:dyDescent="0.25">
      <c r="A13586" t="s">
        <v>4766</v>
      </c>
      <c r="B13586" s="2">
        <v>46165</v>
      </c>
      <c r="C13586" t="s">
        <v>32</v>
      </c>
      <c r="D13586" t="s">
        <v>4685</v>
      </c>
      <c r="E13586" t="s">
        <v>4838</v>
      </c>
      <c r="F13586" s="3">
        <v>0.46666666666666667</v>
      </c>
      <c r="G13586" s="3">
        <v>0.46944444444444444</v>
      </c>
      <c r="H13586">
        <v>4</v>
      </c>
      <c r="L13586" t="s">
        <v>4764</v>
      </c>
      <c r="N13586" t="s">
        <v>35427</v>
      </c>
    </row>
    <row r="13587" spans="1:14" x14ac:dyDescent="0.25">
      <c r="A13587" t="s">
        <v>4766</v>
      </c>
      <c r="B13587" s="2">
        <v>46165</v>
      </c>
      <c r="C13587" t="s">
        <v>32</v>
      </c>
      <c r="D13587" t="s">
        <v>820</v>
      </c>
      <c r="E13587" t="s">
        <v>4838</v>
      </c>
      <c r="F13587" s="3">
        <v>0.47569444444444442</v>
      </c>
      <c r="G13587" s="3">
        <v>0.55069444444444449</v>
      </c>
      <c r="H13587">
        <v>108</v>
      </c>
      <c r="L13587" t="s">
        <v>4764</v>
      </c>
      <c r="N13587" t="s">
        <v>8873</v>
      </c>
    </row>
    <row r="13588" spans="1:14" x14ac:dyDescent="0.25">
      <c r="A13588" t="s">
        <v>4768</v>
      </c>
      <c r="B13588" s="2">
        <v>46243</v>
      </c>
      <c r="C13588" t="s">
        <v>4769</v>
      </c>
      <c r="D13588" t="s">
        <v>2062</v>
      </c>
      <c r="E13588" t="s">
        <v>1755</v>
      </c>
      <c r="F13588" s="3">
        <v>0.9243055555555556</v>
      </c>
      <c r="G13588" s="3">
        <v>0.92777777777777781</v>
      </c>
      <c r="H13588">
        <v>5</v>
      </c>
      <c r="K13588">
        <v>440000</v>
      </c>
      <c r="N13588" t="s">
        <v>16973</v>
      </c>
    </row>
    <row r="13589" spans="1:14" x14ac:dyDescent="0.25">
      <c r="A13589" t="s">
        <v>4768</v>
      </c>
      <c r="B13589" s="2">
        <v>46243</v>
      </c>
      <c r="C13589" t="s">
        <v>4769</v>
      </c>
      <c r="D13589" t="s">
        <v>736</v>
      </c>
      <c r="E13589" t="s">
        <v>539</v>
      </c>
      <c r="F13589" s="3">
        <v>0.95347222222222228</v>
      </c>
      <c r="G13589" s="3">
        <v>0.95902777777777781</v>
      </c>
      <c r="H13589">
        <v>8</v>
      </c>
      <c r="K13589">
        <v>129500</v>
      </c>
      <c r="N13589" t="s">
        <v>8290</v>
      </c>
    </row>
    <row r="13590" spans="1:14" x14ac:dyDescent="0.25">
      <c r="A13590" t="s">
        <v>4766</v>
      </c>
      <c r="B13590" s="2">
        <v>46188</v>
      </c>
      <c r="C13590" t="s">
        <v>4805</v>
      </c>
      <c r="D13590" t="s">
        <v>4593</v>
      </c>
      <c r="E13590" t="s">
        <v>1252</v>
      </c>
      <c r="F13590" s="3">
        <v>0.35069444444444442</v>
      </c>
      <c r="G13590" s="3">
        <v>0.37638888888888888</v>
      </c>
      <c r="H13590">
        <v>37</v>
      </c>
      <c r="L13590" t="s">
        <v>4764</v>
      </c>
      <c r="M13590" t="s">
        <v>4765</v>
      </c>
      <c r="N13590" t="s">
        <v>34621</v>
      </c>
    </row>
    <row r="13591" spans="1:14" x14ac:dyDescent="0.25">
      <c r="A13591" t="s">
        <v>4766</v>
      </c>
      <c r="B13591" s="2">
        <v>46145</v>
      </c>
      <c r="C13591" t="s">
        <v>140</v>
      </c>
      <c r="D13591" t="s">
        <v>4133</v>
      </c>
      <c r="E13591" t="s">
        <v>143</v>
      </c>
      <c r="F13591" s="3">
        <v>0.45</v>
      </c>
      <c r="G13591" s="3">
        <v>0.45763888888888887</v>
      </c>
      <c r="H13591">
        <v>11</v>
      </c>
      <c r="L13591" t="s">
        <v>4764</v>
      </c>
      <c r="M13591" t="s">
        <v>4765</v>
      </c>
      <c r="N13591" t="s">
        <v>31607</v>
      </c>
    </row>
    <row r="13592" spans="1:14" x14ac:dyDescent="0.25">
      <c r="A13592" t="s">
        <v>4766</v>
      </c>
      <c r="B13592" s="2">
        <v>46145</v>
      </c>
      <c r="C13592" t="s">
        <v>140</v>
      </c>
      <c r="D13592" t="s">
        <v>1076</v>
      </c>
      <c r="E13592" t="s">
        <v>1077</v>
      </c>
      <c r="F13592" s="3">
        <v>0.46875</v>
      </c>
      <c r="G13592" s="3">
        <v>0.47291666666666665</v>
      </c>
      <c r="H13592">
        <v>6</v>
      </c>
      <c r="L13592" t="s">
        <v>4764</v>
      </c>
      <c r="M13592" t="s">
        <v>4765</v>
      </c>
      <c r="N13592" t="s">
        <v>10677</v>
      </c>
    </row>
    <row r="13593" spans="1:14" x14ac:dyDescent="0.25">
      <c r="A13593" t="s">
        <v>4766</v>
      </c>
      <c r="B13593" s="2">
        <v>46145</v>
      </c>
      <c r="C13593" t="s">
        <v>140</v>
      </c>
      <c r="D13593" t="s">
        <v>2655</v>
      </c>
      <c r="E13593" t="s">
        <v>1077</v>
      </c>
      <c r="F13593" s="3">
        <v>0.47569444444444442</v>
      </c>
      <c r="G13593" s="3">
        <v>0.48333333333333334</v>
      </c>
      <c r="H13593">
        <v>11</v>
      </c>
      <c r="L13593" t="s">
        <v>4764</v>
      </c>
      <c r="M13593" t="s">
        <v>4765</v>
      </c>
      <c r="N13593" t="s">
        <v>21504</v>
      </c>
    </row>
    <row r="13594" spans="1:14" x14ac:dyDescent="0.25">
      <c r="A13594" t="s">
        <v>4766</v>
      </c>
      <c r="B13594" s="2">
        <v>46145</v>
      </c>
      <c r="C13594" t="s">
        <v>140</v>
      </c>
      <c r="D13594" t="s">
        <v>4322</v>
      </c>
      <c r="E13594" t="s">
        <v>919</v>
      </c>
      <c r="F13594" s="3">
        <v>0.48819444444444443</v>
      </c>
      <c r="G13594" s="3">
        <v>0.50763888888888886</v>
      </c>
      <c r="H13594">
        <v>28</v>
      </c>
      <c r="I13594">
        <v>1557492</v>
      </c>
      <c r="J13594">
        <v>34</v>
      </c>
      <c r="N13594" t="s">
        <v>32474</v>
      </c>
    </row>
    <row r="13595" spans="1:14" x14ac:dyDescent="0.25">
      <c r="A13595" t="s">
        <v>4766</v>
      </c>
      <c r="B13595" s="2">
        <v>46140</v>
      </c>
      <c r="C13595" t="s">
        <v>4767</v>
      </c>
      <c r="D13595" t="s">
        <v>4332</v>
      </c>
      <c r="E13595" t="s">
        <v>370</v>
      </c>
      <c r="F13595" s="3">
        <v>0.9555555555555556</v>
      </c>
      <c r="G13595" s="3">
        <v>0.96458333333333335</v>
      </c>
      <c r="H13595">
        <v>13</v>
      </c>
      <c r="L13595" t="s">
        <v>4764</v>
      </c>
      <c r="N13595" t="s">
        <v>32651</v>
      </c>
    </row>
    <row r="13596" spans="1:14" x14ac:dyDescent="0.25">
      <c r="A13596" t="s">
        <v>4776</v>
      </c>
      <c r="B13596" s="2">
        <v>46155</v>
      </c>
      <c r="C13596" t="s">
        <v>4800</v>
      </c>
      <c r="D13596" t="s">
        <v>2520</v>
      </c>
      <c r="E13596" t="s">
        <v>547</v>
      </c>
      <c r="F13596" s="3">
        <v>0.40416666666666667</v>
      </c>
      <c r="G13596" s="3">
        <v>0.40486111111111112</v>
      </c>
      <c r="H13596">
        <v>1</v>
      </c>
      <c r="K13596">
        <v>335000</v>
      </c>
      <c r="N13596" t="s">
        <v>20371</v>
      </c>
    </row>
    <row r="13597" spans="1:14" x14ac:dyDescent="0.25">
      <c r="A13597" t="s">
        <v>4776</v>
      </c>
      <c r="B13597" s="2">
        <v>46155</v>
      </c>
      <c r="C13597" t="s">
        <v>4800</v>
      </c>
      <c r="D13597" t="s">
        <v>440</v>
      </c>
      <c r="E13597" t="s">
        <v>29</v>
      </c>
      <c r="F13597" s="3">
        <v>0.40277777777777779</v>
      </c>
      <c r="G13597" s="3">
        <v>0.40277777777777779</v>
      </c>
      <c r="H13597">
        <v>0</v>
      </c>
      <c r="K13597">
        <v>65000</v>
      </c>
      <c r="N13597" t="s">
        <v>7258</v>
      </c>
    </row>
    <row r="13598" spans="1:14" x14ac:dyDescent="0.25">
      <c r="A13598" t="s">
        <v>4776</v>
      </c>
      <c r="B13598" s="2">
        <v>46155</v>
      </c>
      <c r="C13598" t="s">
        <v>4800</v>
      </c>
      <c r="D13598" t="s">
        <v>889</v>
      </c>
      <c r="E13598" t="s">
        <v>29</v>
      </c>
      <c r="F13598" s="3">
        <v>0.40347222222222223</v>
      </c>
      <c r="G13598" s="3">
        <v>0.40416666666666667</v>
      </c>
      <c r="H13598">
        <v>1</v>
      </c>
      <c r="K13598">
        <v>65000</v>
      </c>
      <c r="N13598" t="s">
        <v>9404</v>
      </c>
    </row>
    <row r="13599" spans="1:14" x14ac:dyDescent="0.25">
      <c r="A13599" t="s">
        <v>4776</v>
      </c>
      <c r="B13599" s="2">
        <v>46155</v>
      </c>
      <c r="C13599" t="s">
        <v>4800</v>
      </c>
      <c r="D13599" t="s">
        <v>2425</v>
      </c>
      <c r="E13599" t="s">
        <v>29</v>
      </c>
      <c r="F13599" s="3">
        <v>0.40486111111111112</v>
      </c>
      <c r="G13599" s="3">
        <v>0.40486111111111112</v>
      </c>
      <c r="H13599">
        <v>0</v>
      </c>
      <c r="K13599">
        <v>65000</v>
      </c>
      <c r="N13599" t="s">
        <v>19865</v>
      </c>
    </row>
    <row r="13600" spans="1:14" x14ac:dyDescent="0.25">
      <c r="A13600" t="s">
        <v>4776</v>
      </c>
      <c r="B13600" s="2">
        <v>46155</v>
      </c>
      <c r="C13600" t="s">
        <v>4800</v>
      </c>
      <c r="D13600" t="s">
        <v>3965</v>
      </c>
      <c r="E13600" t="s">
        <v>389</v>
      </c>
      <c r="F13600" s="3">
        <v>0.40833333333333333</v>
      </c>
      <c r="G13600" s="3">
        <v>0.41319444444444442</v>
      </c>
      <c r="H13600">
        <v>7</v>
      </c>
      <c r="I13600">
        <v>520000</v>
      </c>
      <c r="J13600">
        <v>8</v>
      </c>
      <c r="M13600" t="s">
        <v>4765</v>
      </c>
      <c r="N13600" t="s">
        <v>30717</v>
      </c>
    </row>
    <row r="13601" spans="1:14" x14ac:dyDescent="0.25">
      <c r="A13601" t="s">
        <v>4776</v>
      </c>
      <c r="B13601" s="2">
        <v>46155</v>
      </c>
      <c r="C13601" t="s">
        <v>4800</v>
      </c>
      <c r="D13601" t="s">
        <v>252</v>
      </c>
      <c r="E13601" t="s">
        <v>112</v>
      </c>
      <c r="F13601" s="3">
        <v>0.40555555555555556</v>
      </c>
      <c r="G13601" s="3">
        <v>0.40555555555555556</v>
      </c>
      <c r="H13601">
        <v>0</v>
      </c>
      <c r="K13601">
        <v>25000</v>
      </c>
      <c r="N13601" t="s">
        <v>6108</v>
      </c>
    </row>
    <row r="13602" spans="1:14" x14ac:dyDescent="0.25">
      <c r="A13602" t="s">
        <v>4776</v>
      </c>
      <c r="B13602" s="2">
        <v>46155</v>
      </c>
      <c r="C13602" t="s">
        <v>4800</v>
      </c>
      <c r="D13602" t="s">
        <v>3965</v>
      </c>
      <c r="E13602" t="s">
        <v>389</v>
      </c>
      <c r="F13602" s="3">
        <v>0.43194444444444446</v>
      </c>
      <c r="G13602" s="3">
        <v>0.43402777777777779</v>
      </c>
      <c r="H13602">
        <v>3</v>
      </c>
      <c r="I13602">
        <v>207500</v>
      </c>
      <c r="J13602">
        <v>4</v>
      </c>
      <c r="N13602" t="s">
        <v>30716</v>
      </c>
    </row>
    <row r="13603" spans="1:14" x14ac:dyDescent="0.25">
      <c r="A13603" t="s">
        <v>4776</v>
      </c>
      <c r="B13603" s="2">
        <v>46155</v>
      </c>
      <c r="C13603" t="s">
        <v>4800</v>
      </c>
      <c r="D13603" t="s">
        <v>1238</v>
      </c>
      <c r="E13603" t="s">
        <v>72</v>
      </c>
      <c r="F13603" s="3">
        <v>0.43888888888888888</v>
      </c>
      <c r="G13603" s="3">
        <v>0.43958333333333333</v>
      </c>
      <c r="H13603">
        <v>1</v>
      </c>
      <c r="L13603" t="s">
        <v>4764</v>
      </c>
      <c r="M13603" t="s">
        <v>5203</v>
      </c>
      <c r="N13603" t="s">
        <v>11784</v>
      </c>
    </row>
    <row r="13604" spans="1:14" x14ac:dyDescent="0.25">
      <c r="A13604" t="s">
        <v>4776</v>
      </c>
      <c r="B13604" s="2">
        <v>46155</v>
      </c>
      <c r="C13604" t="s">
        <v>4800</v>
      </c>
      <c r="D13604" t="s">
        <v>1899</v>
      </c>
      <c r="E13604" t="s">
        <v>72</v>
      </c>
      <c r="F13604" s="3">
        <v>0.44236111111111109</v>
      </c>
      <c r="G13604" s="3">
        <v>0.44374999999999998</v>
      </c>
      <c r="H13604">
        <v>2</v>
      </c>
      <c r="L13604" t="s">
        <v>4775</v>
      </c>
      <c r="N13604" t="s">
        <v>15672</v>
      </c>
    </row>
    <row r="13605" spans="1:14" x14ac:dyDescent="0.25">
      <c r="A13605" t="s">
        <v>4776</v>
      </c>
      <c r="B13605" s="2">
        <v>46155</v>
      </c>
      <c r="C13605" t="s">
        <v>4800</v>
      </c>
      <c r="D13605" t="s">
        <v>1979</v>
      </c>
      <c r="E13605" t="s">
        <v>72</v>
      </c>
      <c r="F13605" s="3">
        <v>0.44513888888888886</v>
      </c>
      <c r="G13605" s="3">
        <v>0.44513888888888886</v>
      </c>
      <c r="H13605">
        <v>0</v>
      </c>
      <c r="L13605" t="s">
        <v>4780</v>
      </c>
      <c r="M13605" t="s">
        <v>8011</v>
      </c>
      <c r="N13605" t="s">
        <v>16407</v>
      </c>
    </row>
    <row r="13606" spans="1:14" x14ac:dyDescent="0.25">
      <c r="A13606" t="s">
        <v>4776</v>
      </c>
      <c r="B13606" s="2">
        <v>46155</v>
      </c>
      <c r="C13606" t="s">
        <v>4800</v>
      </c>
      <c r="D13606" t="s">
        <v>2695</v>
      </c>
      <c r="E13606" t="s">
        <v>72</v>
      </c>
      <c r="F13606" s="3">
        <v>0.4465277777777778</v>
      </c>
      <c r="G13606" s="3">
        <v>0.44861111111111113</v>
      </c>
      <c r="H13606">
        <v>3</v>
      </c>
      <c r="L13606" t="s">
        <v>4764</v>
      </c>
      <c r="M13606" t="s">
        <v>5203</v>
      </c>
      <c r="N13606" t="s">
        <v>21805</v>
      </c>
    </row>
    <row r="13607" spans="1:14" x14ac:dyDescent="0.25">
      <c r="A13607" t="s">
        <v>4776</v>
      </c>
      <c r="B13607" s="2">
        <v>46155</v>
      </c>
      <c r="C13607" t="s">
        <v>4800</v>
      </c>
      <c r="D13607" t="s">
        <v>4738</v>
      </c>
      <c r="E13607" t="s">
        <v>72</v>
      </c>
      <c r="F13607" s="3">
        <v>0.45347222222222222</v>
      </c>
      <c r="G13607" s="3">
        <v>0.45624999999999999</v>
      </c>
      <c r="H13607">
        <v>4</v>
      </c>
      <c r="L13607" t="s">
        <v>4764</v>
      </c>
      <c r="M13607" t="s">
        <v>5203</v>
      </c>
      <c r="N13607" t="s">
        <v>35767</v>
      </c>
    </row>
    <row r="13608" spans="1:14" x14ac:dyDescent="0.25">
      <c r="A13608" t="s">
        <v>4766</v>
      </c>
      <c r="B13608" s="2">
        <v>46168</v>
      </c>
      <c r="C13608" t="s">
        <v>351</v>
      </c>
      <c r="D13608" t="s">
        <v>2568</v>
      </c>
      <c r="E13608" t="s">
        <v>797</v>
      </c>
      <c r="F13608" s="3">
        <v>0.53680555555555554</v>
      </c>
      <c r="G13608" s="3">
        <v>0.54027777777777775</v>
      </c>
      <c r="H13608">
        <v>5</v>
      </c>
      <c r="I13608">
        <v>973500</v>
      </c>
      <c r="J13608">
        <v>24</v>
      </c>
      <c r="M13608" t="s">
        <v>20773</v>
      </c>
      <c r="N13608" t="s">
        <v>20774</v>
      </c>
    </row>
    <row r="13609" spans="1:14" x14ac:dyDescent="0.25">
      <c r="A13609" t="s">
        <v>4768</v>
      </c>
      <c r="B13609" s="2">
        <v>46245</v>
      </c>
      <c r="C13609" t="s">
        <v>2294</v>
      </c>
      <c r="D13609" t="s">
        <v>239</v>
      </c>
      <c r="E13609" t="s">
        <v>240</v>
      </c>
      <c r="F13609" s="3">
        <v>0.45416666666666666</v>
      </c>
      <c r="G13609" s="3">
        <v>0.45694444444444443</v>
      </c>
      <c r="H13609">
        <v>4</v>
      </c>
      <c r="I13609">
        <v>517500</v>
      </c>
      <c r="J13609">
        <v>7</v>
      </c>
      <c r="N13609" t="s">
        <v>6041</v>
      </c>
    </row>
    <row r="13610" spans="1:14" x14ac:dyDescent="0.25">
      <c r="A13610" t="s">
        <v>4768</v>
      </c>
      <c r="B13610" s="2">
        <v>46245</v>
      </c>
      <c r="C13610" t="s">
        <v>2294</v>
      </c>
      <c r="D13610" t="s">
        <v>1322</v>
      </c>
      <c r="E13610" t="s">
        <v>1247</v>
      </c>
      <c r="F13610" s="3">
        <v>0.45902777777777776</v>
      </c>
      <c r="G13610" s="3">
        <v>0.46597222222222223</v>
      </c>
      <c r="H13610">
        <v>10</v>
      </c>
      <c r="N13610" t="s">
        <v>12316</v>
      </c>
    </row>
    <row r="13611" spans="1:14" x14ac:dyDescent="0.25">
      <c r="A13611" t="s">
        <v>4768</v>
      </c>
      <c r="B13611" s="2">
        <v>46245</v>
      </c>
      <c r="C13611" t="s">
        <v>2294</v>
      </c>
      <c r="D13611" t="s">
        <v>3302</v>
      </c>
      <c r="E13611" t="s">
        <v>1247</v>
      </c>
      <c r="F13611" s="3">
        <v>0.46666666666666667</v>
      </c>
      <c r="G13611" s="3">
        <v>0.46875</v>
      </c>
      <c r="H13611">
        <v>3</v>
      </c>
      <c r="N13611" t="s">
        <v>25556</v>
      </c>
    </row>
    <row r="13612" spans="1:14" x14ac:dyDescent="0.25">
      <c r="A13612" t="s">
        <v>4768</v>
      </c>
      <c r="B13612" s="2">
        <v>46245</v>
      </c>
      <c r="C13612" t="s">
        <v>2294</v>
      </c>
      <c r="D13612" t="s">
        <v>4270</v>
      </c>
      <c r="E13612" t="s">
        <v>4271</v>
      </c>
      <c r="F13612" s="3">
        <v>0.47916666666666669</v>
      </c>
      <c r="G13612" s="3">
        <v>0.48749999999999999</v>
      </c>
      <c r="H13612">
        <v>12</v>
      </c>
      <c r="K13612">
        <v>100000</v>
      </c>
      <c r="N13612" t="s">
        <v>32019</v>
      </c>
    </row>
    <row r="13613" spans="1:14" x14ac:dyDescent="0.25">
      <c r="A13613" t="s">
        <v>4768</v>
      </c>
      <c r="B13613" s="2">
        <v>46245</v>
      </c>
      <c r="C13613" t="s">
        <v>2294</v>
      </c>
      <c r="D13613" t="s">
        <v>3048</v>
      </c>
      <c r="E13613" t="s">
        <v>575</v>
      </c>
      <c r="F13613" s="3">
        <v>0.56597222222222221</v>
      </c>
      <c r="G13613" s="3">
        <v>0.59027777777777779</v>
      </c>
      <c r="H13613">
        <v>35</v>
      </c>
      <c r="K13613">
        <v>2000000</v>
      </c>
      <c r="N13613" t="s">
        <v>23986</v>
      </c>
    </row>
    <row r="13614" spans="1:14" x14ac:dyDescent="0.25">
      <c r="A13614" t="s">
        <v>4768</v>
      </c>
      <c r="B13614" s="2">
        <v>46245</v>
      </c>
      <c r="C13614" t="s">
        <v>2294</v>
      </c>
      <c r="D13614" t="s">
        <v>3184</v>
      </c>
      <c r="E13614" t="s">
        <v>1758</v>
      </c>
      <c r="F13614" s="3">
        <v>0.6020833333333333</v>
      </c>
      <c r="G13614" s="3">
        <v>0.60277777777777775</v>
      </c>
      <c r="H13614">
        <v>1</v>
      </c>
      <c r="K13614">
        <v>50000</v>
      </c>
      <c r="N13614" t="s">
        <v>24538</v>
      </c>
    </row>
    <row r="13615" spans="1:14" x14ac:dyDescent="0.25">
      <c r="A13615" t="s">
        <v>4768</v>
      </c>
      <c r="B13615" s="2">
        <v>46245</v>
      </c>
      <c r="C13615" t="s">
        <v>2294</v>
      </c>
      <c r="D13615" t="s">
        <v>3724</v>
      </c>
      <c r="E13615" t="s">
        <v>229</v>
      </c>
      <c r="F13615" s="3">
        <v>0.60277777777777775</v>
      </c>
      <c r="G13615" s="3">
        <v>0.60347222222222219</v>
      </c>
      <c r="H13615">
        <v>1</v>
      </c>
      <c r="K13615">
        <v>461000</v>
      </c>
      <c r="N13615" t="s">
        <v>29002</v>
      </c>
    </row>
    <row r="13616" spans="1:14" x14ac:dyDescent="0.25">
      <c r="A13616" t="s">
        <v>4772</v>
      </c>
      <c r="B13616" s="2">
        <v>46152</v>
      </c>
      <c r="C13616" t="s">
        <v>636</v>
      </c>
      <c r="D13616" t="s">
        <v>3262</v>
      </c>
      <c r="E13616" t="s">
        <v>1627</v>
      </c>
      <c r="F13616" s="3">
        <v>0.5493055555555556</v>
      </c>
      <c r="G13616" s="3">
        <v>0.55833333333333335</v>
      </c>
      <c r="H13616">
        <v>13</v>
      </c>
      <c r="L13616" t="s">
        <v>4764</v>
      </c>
      <c r="M13616" t="s">
        <v>4796</v>
      </c>
      <c r="N13616" t="s">
        <v>25246</v>
      </c>
    </row>
    <row r="13617" spans="1:14" x14ac:dyDescent="0.25">
      <c r="A13617" t="s">
        <v>4772</v>
      </c>
      <c r="B13617" s="2">
        <v>46152</v>
      </c>
      <c r="C13617" t="s">
        <v>636</v>
      </c>
      <c r="D13617" t="s">
        <v>3260</v>
      </c>
      <c r="E13617" t="s">
        <v>261</v>
      </c>
      <c r="F13617" s="3">
        <v>0.55833333333333335</v>
      </c>
      <c r="G13617" s="3">
        <v>0.55902777777777779</v>
      </c>
      <c r="H13617">
        <v>1</v>
      </c>
      <c r="I13617">
        <v>1950000</v>
      </c>
      <c r="J13617">
        <v>25</v>
      </c>
      <c r="N13617" t="s">
        <v>25170</v>
      </c>
    </row>
    <row r="13618" spans="1:14" x14ac:dyDescent="0.25">
      <c r="A13618" t="s">
        <v>4772</v>
      </c>
      <c r="B13618" s="2">
        <v>46090</v>
      </c>
      <c r="C13618" t="s">
        <v>4778</v>
      </c>
      <c r="D13618" t="s">
        <v>1870</v>
      </c>
      <c r="E13618" t="s">
        <v>386</v>
      </c>
      <c r="F13618" s="3">
        <v>0.42916666666666664</v>
      </c>
      <c r="G13618" s="3">
        <v>0.42986111111111114</v>
      </c>
      <c r="H13618">
        <v>1</v>
      </c>
      <c r="L13618" t="s">
        <v>4773</v>
      </c>
      <c r="M13618" t="s">
        <v>4779</v>
      </c>
      <c r="N13618" t="s">
        <v>15364</v>
      </c>
    </row>
    <row r="13619" spans="1:14" x14ac:dyDescent="0.25">
      <c r="A13619" t="s">
        <v>4772</v>
      </c>
      <c r="B13619" s="2">
        <v>46090</v>
      </c>
      <c r="C13619" t="s">
        <v>4778</v>
      </c>
      <c r="D13619" t="s">
        <v>778</v>
      </c>
      <c r="E13619" t="s">
        <v>386</v>
      </c>
      <c r="F13619" s="3">
        <v>0.46319444444444446</v>
      </c>
      <c r="G13619" s="3">
        <v>0.46319444444444446</v>
      </c>
      <c r="H13619">
        <v>0</v>
      </c>
      <c r="L13619" t="s">
        <v>4780</v>
      </c>
      <c r="M13619" t="s">
        <v>4779</v>
      </c>
      <c r="N13619" t="s">
        <v>8573</v>
      </c>
    </row>
    <row r="13620" spans="1:14" x14ac:dyDescent="0.25">
      <c r="A13620" t="s">
        <v>4772</v>
      </c>
      <c r="B13620" s="2">
        <v>46090</v>
      </c>
      <c r="C13620" t="s">
        <v>4778</v>
      </c>
      <c r="D13620" t="s">
        <v>1870</v>
      </c>
      <c r="E13620" t="s">
        <v>386</v>
      </c>
      <c r="F13620" s="3">
        <v>0.47569444444444442</v>
      </c>
      <c r="G13620" s="3">
        <v>0.48055555555555557</v>
      </c>
      <c r="H13620">
        <v>7</v>
      </c>
      <c r="L13620" t="s">
        <v>4773</v>
      </c>
      <c r="M13620" t="s">
        <v>4779</v>
      </c>
      <c r="N13620" t="s">
        <v>15363</v>
      </c>
    </row>
    <row r="13621" spans="1:14" x14ac:dyDescent="0.25">
      <c r="A13621" t="s">
        <v>4772</v>
      </c>
      <c r="B13621" s="2">
        <v>46090</v>
      </c>
      <c r="C13621" t="s">
        <v>4778</v>
      </c>
      <c r="D13621" t="s">
        <v>511</v>
      </c>
      <c r="E13621" t="s">
        <v>132</v>
      </c>
      <c r="F13621" s="3">
        <v>0.49930555555555556</v>
      </c>
      <c r="G13621" s="3">
        <v>0.5</v>
      </c>
      <c r="H13621">
        <v>1</v>
      </c>
      <c r="L13621" t="s">
        <v>4773</v>
      </c>
      <c r="M13621" t="s">
        <v>4779</v>
      </c>
      <c r="N13621" t="s">
        <v>7563</v>
      </c>
    </row>
    <row r="13622" spans="1:14" x14ac:dyDescent="0.25">
      <c r="A13622" t="s">
        <v>4772</v>
      </c>
      <c r="B13622" s="2">
        <v>46090</v>
      </c>
      <c r="C13622" t="s">
        <v>4778</v>
      </c>
      <c r="D13622" t="s">
        <v>3353</v>
      </c>
      <c r="E13622" t="s">
        <v>1972</v>
      </c>
      <c r="F13622" s="3">
        <v>0.51111111111111107</v>
      </c>
      <c r="G13622" s="3">
        <v>0.51111111111111107</v>
      </c>
      <c r="H13622">
        <v>0</v>
      </c>
      <c r="L13622" t="s">
        <v>4773</v>
      </c>
      <c r="M13622" t="s">
        <v>4779</v>
      </c>
      <c r="N13622" t="s">
        <v>26039</v>
      </c>
    </row>
    <row r="13623" spans="1:14" x14ac:dyDescent="0.25">
      <c r="A13623" t="s">
        <v>4763</v>
      </c>
      <c r="B13623" s="2">
        <v>46242</v>
      </c>
      <c r="C13623" t="s">
        <v>86</v>
      </c>
      <c r="D13623" t="s">
        <v>3800</v>
      </c>
      <c r="E13623" t="s">
        <v>642</v>
      </c>
      <c r="F13623" s="3">
        <v>0.4284722222222222</v>
      </c>
      <c r="G13623" s="3">
        <v>0.42916666666666664</v>
      </c>
      <c r="H13623">
        <v>1</v>
      </c>
      <c r="L13623" t="s">
        <v>4764</v>
      </c>
      <c r="M13623" t="s">
        <v>4765</v>
      </c>
      <c r="N13623" t="s">
        <v>29489</v>
      </c>
    </row>
    <row r="13624" spans="1:14" x14ac:dyDescent="0.25">
      <c r="A13624" t="s">
        <v>4772</v>
      </c>
      <c r="B13624" s="2">
        <v>46086</v>
      </c>
      <c r="C13624" t="s">
        <v>4778</v>
      </c>
      <c r="D13624" t="s">
        <v>1483</v>
      </c>
      <c r="E13624" t="s">
        <v>1484</v>
      </c>
      <c r="F13624" s="3">
        <v>0.48888888888888887</v>
      </c>
      <c r="G13624" s="3">
        <v>0.49027777777777776</v>
      </c>
      <c r="H13624">
        <v>2</v>
      </c>
      <c r="K13624">
        <v>150250</v>
      </c>
      <c r="N13624" t="s">
        <v>13283</v>
      </c>
    </row>
    <row r="13625" spans="1:14" x14ac:dyDescent="0.25">
      <c r="A13625" t="s">
        <v>4776</v>
      </c>
      <c r="B13625" s="2">
        <v>46225</v>
      </c>
      <c r="C13625" t="s">
        <v>166</v>
      </c>
      <c r="D13625" t="s">
        <v>2401</v>
      </c>
      <c r="E13625" t="s">
        <v>1002</v>
      </c>
      <c r="F13625" s="3">
        <v>0.61250000000000004</v>
      </c>
      <c r="G13625" s="3">
        <v>0.61250000000000004</v>
      </c>
      <c r="H13625">
        <v>0</v>
      </c>
      <c r="L13625" t="s">
        <v>4775</v>
      </c>
      <c r="M13625" t="s">
        <v>19676</v>
      </c>
      <c r="N13625" t="s">
        <v>19677</v>
      </c>
    </row>
    <row r="13626" spans="1:14" x14ac:dyDescent="0.25">
      <c r="A13626" t="s">
        <v>4763</v>
      </c>
      <c r="B13626" s="2">
        <v>46183</v>
      </c>
      <c r="C13626" t="s">
        <v>44</v>
      </c>
      <c r="D13626" t="s">
        <v>104</v>
      </c>
      <c r="E13626" t="s">
        <v>95</v>
      </c>
      <c r="F13626" s="3">
        <v>0.47847222222222224</v>
      </c>
      <c r="G13626" s="3">
        <v>0.48333333333333334</v>
      </c>
      <c r="H13626">
        <v>7</v>
      </c>
      <c r="L13626" t="s">
        <v>4773</v>
      </c>
      <c r="M13626" t="s">
        <v>5366</v>
      </c>
      <c r="N13626" t="s">
        <v>5367</v>
      </c>
    </row>
    <row r="13627" spans="1:14" x14ac:dyDescent="0.25">
      <c r="A13627" t="s">
        <v>4763</v>
      </c>
      <c r="B13627" s="2">
        <v>46183</v>
      </c>
      <c r="C13627" t="s">
        <v>44</v>
      </c>
      <c r="D13627" t="s">
        <v>4515</v>
      </c>
      <c r="E13627" t="s">
        <v>95</v>
      </c>
      <c r="F13627" s="3">
        <v>0.48541666666666666</v>
      </c>
      <c r="G13627" s="3">
        <v>0.48749999999999999</v>
      </c>
      <c r="H13627">
        <v>3</v>
      </c>
      <c r="L13627" t="s">
        <v>4773</v>
      </c>
      <c r="M13627" t="s">
        <v>34072</v>
      </c>
      <c r="N13627" t="s">
        <v>34073</v>
      </c>
    </row>
    <row r="13628" spans="1:14" x14ac:dyDescent="0.25">
      <c r="A13628" t="s">
        <v>4763</v>
      </c>
      <c r="B13628" s="2">
        <v>46183</v>
      </c>
      <c r="C13628" t="s">
        <v>44</v>
      </c>
      <c r="D13628" t="s">
        <v>2081</v>
      </c>
      <c r="E13628" t="s">
        <v>586</v>
      </c>
      <c r="F13628" s="3">
        <v>0.49583333333333335</v>
      </c>
      <c r="G13628" s="3">
        <v>0.49583333333333335</v>
      </c>
      <c r="H13628">
        <v>0</v>
      </c>
      <c r="L13628" t="s">
        <v>4773</v>
      </c>
      <c r="M13628" t="s">
        <v>7802</v>
      </c>
      <c r="N13628" t="s">
        <v>17140</v>
      </c>
    </row>
    <row r="13629" spans="1:14" x14ac:dyDescent="0.25">
      <c r="A13629" t="s">
        <v>4763</v>
      </c>
      <c r="B13629" s="2">
        <v>46183</v>
      </c>
      <c r="C13629" t="s">
        <v>44</v>
      </c>
      <c r="D13629" t="s">
        <v>1455</v>
      </c>
      <c r="E13629" t="s">
        <v>586</v>
      </c>
      <c r="F13629" s="3">
        <v>0.49791666666666667</v>
      </c>
      <c r="G13629" s="3">
        <v>0.49861111111111112</v>
      </c>
      <c r="H13629">
        <v>1</v>
      </c>
      <c r="L13629" t="s">
        <v>4773</v>
      </c>
      <c r="M13629" t="s">
        <v>13201</v>
      </c>
      <c r="N13629" t="s">
        <v>13202</v>
      </c>
    </row>
    <row r="13630" spans="1:14" x14ac:dyDescent="0.25">
      <c r="A13630" t="s">
        <v>4763</v>
      </c>
      <c r="B13630" s="2">
        <v>46183</v>
      </c>
      <c r="C13630" t="s">
        <v>44</v>
      </c>
      <c r="D13630" t="s">
        <v>2608</v>
      </c>
      <c r="E13630" t="s">
        <v>586</v>
      </c>
      <c r="F13630" s="3">
        <v>0.50416666666666665</v>
      </c>
      <c r="G13630" s="3">
        <v>0.50416666666666665</v>
      </c>
      <c r="H13630">
        <v>0</v>
      </c>
      <c r="L13630" t="s">
        <v>4773</v>
      </c>
      <c r="M13630" t="s">
        <v>7802</v>
      </c>
      <c r="N13630" t="s">
        <v>21002</v>
      </c>
    </row>
    <row r="13631" spans="1:14" x14ac:dyDescent="0.25">
      <c r="A13631" t="s">
        <v>4763</v>
      </c>
      <c r="B13631" s="2">
        <v>46183</v>
      </c>
      <c r="C13631" t="s">
        <v>44</v>
      </c>
      <c r="D13631" t="s">
        <v>4067</v>
      </c>
      <c r="E13631" t="s">
        <v>586</v>
      </c>
      <c r="F13631" s="3">
        <v>0.50902777777777775</v>
      </c>
      <c r="G13631" s="3">
        <v>0.50902777777777775</v>
      </c>
      <c r="H13631">
        <v>0</v>
      </c>
      <c r="L13631" t="s">
        <v>4773</v>
      </c>
      <c r="M13631" t="s">
        <v>6880</v>
      </c>
      <c r="N13631" t="s">
        <v>31170</v>
      </c>
    </row>
    <row r="13632" spans="1:14" x14ac:dyDescent="0.25">
      <c r="A13632" t="s">
        <v>4763</v>
      </c>
      <c r="B13632" s="2">
        <v>46183</v>
      </c>
      <c r="C13632" t="s">
        <v>44</v>
      </c>
      <c r="D13632" t="s">
        <v>2554</v>
      </c>
      <c r="E13632" t="s">
        <v>586</v>
      </c>
      <c r="F13632" s="3">
        <v>0.51458333333333328</v>
      </c>
      <c r="G13632" s="3">
        <v>0.51527777777777772</v>
      </c>
      <c r="H13632">
        <v>1</v>
      </c>
      <c r="L13632" t="s">
        <v>4773</v>
      </c>
      <c r="M13632" t="s">
        <v>6880</v>
      </c>
      <c r="N13632" t="s">
        <v>20630</v>
      </c>
    </row>
    <row r="13633" spans="1:14" x14ac:dyDescent="0.25">
      <c r="A13633" t="s">
        <v>4763</v>
      </c>
      <c r="B13633" s="2">
        <v>46183</v>
      </c>
      <c r="C13633" t="s">
        <v>44</v>
      </c>
      <c r="D13633" t="s">
        <v>1638</v>
      </c>
      <c r="E13633" t="s">
        <v>1639</v>
      </c>
      <c r="F13633" s="3">
        <v>0.51736111111111116</v>
      </c>
      <c r="G13633" s="3">
        <v>0.52361111111111114</v>
      </c>
      <c r="H13633">
        <v>9</v>
      </c>
      <c r="I13633">
        <v>1128000</v>
      </c>
      <c r="J13633">
        <v>19</v>
      </c>
      <c r="N13633" t="s">
        <v>14249</v>
      </c>
    </row>
    <row r="13634" spans="1:14" x14ac:dyDescent="0.25">
      <c r="A13634" t="s">
        <v>4763</v>
      </c>
      <c r="B13634" s="2">
        <v>46183</v>
      </c>
      <c r="C13634" t="s">
        <v>44</v>
      </c>
      <c r="D13634" t="s">
        <v>1292</v>
      </c>
      <c r="E13634" t="s">
        <v>1293</v>
      </c>
      <c r="F13634" s="3">
        <v>0.52430555555555558</v>
      </c>
      <c r="G13634" s="3">
        <v>0.52430555555555558</v>
      </c>
      <c r="H13634">
        <v>0</v>
      </c>
      <c r="L13634" t="s">
        <v>4773</v>
      </c>
      <c r="M13634" t="s">
        <v>7802</v>
      </c>
      <c r="N13634" t="s">
        <v>12224</v>
      </c>
    </row>
    <row r="13635" spans="1:14" x14ac:dyDescent="0.25">
      <c r="A13635" t="s">
        <v>4763</v>
      </c>
      <c r="B13635" s="2">
        <v>46183</v>
      </c>
      <c r="C13635" t="s">
        <v>44</v>
      </c>
      <c r="D13635" t="s">
        <v>4554</v>
      </c>
      <c r="E13635" t="s">
        <v>216</v>
      </c>
      <c r="F13635" s="3">
        <v>0.53055555555555556</v>
      </c>
      <c r="G13635" s="3">
        <v>0.53125</v>
      </c>
      <c r="H13635">
        <v>1</v>
      </c>
      <c r="L13635" t="s">
        <v>4773</v>
      </c>
      <c r="M13635" t="s">
        <v>7802</v>
      </c>
      <c r="N13635" t="s">
        <v>34373</v>
      </c>
    </row>
    <row r="13636" spans="1:14" x14ac:dyDescent="0.25">
      <c r="A13636" t="s">
        <v>4763</v>
      </c>
      <c r="B13636" s="2">
        <v>46183</v>
      </c>
      <c r="C13636" t="s">
        <v>44</v>
      </c>
      <c r="D13636" t="s">
        <v>3882</v>
      </c>
      <c r="E13636" t="s">
        <v>64</v>
      </c>
      <c r="F13636" s="3">
        <v>0.625</v>
      </c>
      <c r="G13636" s="3">
        <v>0.63472222222222219</v>
      </c>
      <c r="H13636">
        <v>14</v>
      </c>
      <c r="I13636">
        <v>987500</v>
      </c>
      <c r="J13636">
        <v>14</v>
      </c>
      <c r="N13636" t="s">
        <v>30029</v>
      </c>
    </row>
    <row r="13637" spans="1:14" x14ac:dyDescent="0.25">
      <c r="A13637" t="s">
        <v>4763</v>
      </c>
      <c r="B13637" s="2">
        <v>46183</v>
      </c>
      <c r="C13637" t="s">
        <v>44</v>
      </c>
      <c r="D13637" t="s">
        <v>1523</v>
      </c>
      <c r="E13637" t="s">
        <v>64</v>
      </c>
      <c r="F13637" s="3">
        <v>0.6479166666666667</v>
      </c>
      <c r="G13637" s="3">
        <v>0.65347222222222223</v>
      </c>
      <c r="H13637">
        <v>8</v>
      </c>
      <c r="L13637" t="s">
        <v>4773</v>
      </c>
      <c r="M13637" t="s">
        <v>7802</v>
      </c>
      <c r="N13637" t="s">
        <v>13457</v>
      </c>
    </row>
    <row r="13638" spans="1:14" x14ac:dyDescent="0.25">
      <c r="A13638" t="s">
        <v>4763</v>
      </c>
      <c r="B13638" s="2">
        <v>46254</v>
      </c>
      <c r="C13638" t="s">
        <v>159</v>
      </c>
      <c r="D13638" t="s">
        <v>741</v>
      </c>
      <c r="E13638" t="s">
        <v>243</v>
      </c>
      <c r="F13638" s="3">
        <v>0.44305555555555554</v>
      </c>
      <c r="G13638" s="3">
        <v>0.4465277777777778</v>
      </c>
      <c r="H13638">
        <v>5</v>
      </c>
      <c r="I13638">
        <v>325000</v>
      </c>
      <c r="J13638">
        <v>5</v>
      </c>
      <c r="N13638" t="s">
        <v>8359</v>
      </c>
    </row>
    <row r="13639" spans="1:14" x14ac:dyDescent="0.25">
      <c r="A13639" t="s">
        <v>4763</v>
      </c>
      <c r="B13639" s="2">
        <v>46254</v>
      </c>
      <c r="C13639" t="s">
        <v>159</v>
      </c>
      <c r="D13639" t="s">
        <v>4720</v>
      </c>
      <c r="E13639" t="s">
        <v>243</v>
      </c>
      <c r="F13639" s="3">
        <v>0.44722222222222224</v>
      </c>
      <c r="G13639" s="3">
        <v>0.44930555555555557</v>
      </c>
      <c r="H13639">
        <v>3</v>
      </c>
      <c r="L13639" t="s">
        <v>4764</v>
      </c>
      <c r="M13639" t="s">
        <v>4765</v>
      </c>
      <c r="N13639" t="s">
        <v>35562</v>
      </c>
    </row>
    <row r="13640" spans="1:14" x14ac:dyDescent="0.25">
      <c r="A13640" t="s">
        <v>4768</v>
      </c>
      <c r="B13640" s="2">
        <v>46221</v>
      </c>
      <c r="C13640" t="s">
        <v>2294</v>
      </c>
      <c r="D13640" t="s">
        <v>4113</v>
      </c>
      <c r="E13640" t="s">
        <v>899</v>
      </c>
      <c r="F13640" s="3">
        <v>0.48541666666666666</v>
      </c>
      <c r="G13640" s="3">
        <v>0.50208333333333333</v>
      </c>
      <c r="H13640">
        <v>24</v>
      </c>
      <c r="I13640">
        <v>134000</v>
      </c>
      <c r="J13640">
        <v>2</v>
      </c>
      <c r="N13640" t="s">
        <v>31416</v>
      </c>
    </row>
    <row r="13641" spans="1:14" x14ac:dyDescent="0.25">
      <c r="A13641" t="s">
        <v>4772</v>
      </c>
      <c r="B13641" s="2">
        <v>46091</v>
      </c>
      <c r="C13641" t="s">
        <v>4778</v>
      </c>
      <c r="D13641" t="s">
        <v>1870</v>
      </c>
      <c r="E13641" t="s">
        <v>386</v>
      </c>
      <c r="F13641" s="3">
        <v>0.84791666666666665</v>
      </c>
      <c r="G13641" s="3">
        <v>0.85416666666666663</v>
      </c>
      <c r="H13641">
        <v>9</v>
      </c>
      <c r="L13641" t="s">
        <v>4773</v>
      </c>
      <c r="M13641" t="s">
        <v>4779</v>
      </c>
      <c r="N13641" t="s">
        <v>15365</v>
      </c>
    </row>
    <row r="13642" spans="1:14" x14ac:dyDescent="0.25">
      <c r="A13642" t="s">
        <v>4776</v>
      </c>
      <c r="B13642" s="2">
        <v>46200</v>
      </c>
      <c r="C13642" t="s">
        <v>4777</v>
      </c>
      <c r="D13642" t="s">
        <v>2120</v>
      </c>
      <c r="E13642" t="s">
        <v>1126</v>
      </c>
      <c r="F13642" s="3">
        <v>0.92291666666666672</v>
      </c>
      <c r="G13642" s="3">
        <v>0.92569444444444449</v>
      </c>
      <c r="H13642">
        <v>4</v>
      </c>
      <c r="K13642">
        <v>380000</v>
      </c>
      <c r="N13642" t="s">
        <v>17458</v>
      </c>
    </row>
    <row r="13643" spans="1:14" x14ac:dyDescent="0.25">
      <c r="A13643" t="s">
        <v>4776</v>
      </c>
      <c r="B13643" s="2">
        <v>46201</v>
      </c>
      <c r="C13643" t="s">
        <v>4777</v>
      </c>
      <c r="D13643" t="s">
        <v>3467</v>
      </c>
      <c r="E13643" t="s">
        <v>973</v>
      </c>
      <c r="F13643" s="3">
        <v>0.43125000000000002</v>
      </c>
      <c r="G13643" s="3">
        <v>0.46180555555555558</v>
      </c>
      <c r="H13643">
        <v>44</v>
      </c>
      <c r="K13643">
        <v>150000</v>
      </c>
      <c r="N13643" t="s">
        <v>27146</v>
      </c>
    </row>
    <row r="13644" spans="1:14" x14ac:dyDescent="0.25">
      <c r="A13644" t="s">
        <v>4776</v>
      </c>
      <c r="B13644" s="2">
        <v>46201</v>
      </c>
      <c r="C13644" t="s">
        <v>4777</v>
      </c>
      <c r="D13644" t="s">
        <v>3016</v>
      </c>
      <c r="E13644" t="s">
        <v>547</v>
      </c>
      <c r="F13644" s="3">
        <v>0.46944444444444444</v>
      </c>
      <c r="G13644" s="3">
        <v>0.47430555555555554</v>
      </c>
      <c r="H13644">
        <v>7</v>
      </c>
      <c r="K13644">
        <v>173000</v>
      </c>
      <c r="N13644" t="s">
        <v>23811</v>
      </c>
    </row>
    <row r="13645" spans="1:14" x14ac:dyDescent="0.25">
      <c r="A13645" t="s">
        <v>4776</v>
      </c>
      <c r="B13645" s="2">
        <v>46201</v>
      </c>
      <c r="C13645" t="s">
        <v>4777</v>
      </c>
      <c r="D13645" t="s">
        <v>3612</v>
      </c>
      <c r="E13645" t="s">
        <v>547</v>
      </c>
      <c r="F13645" s="3">
        <v>0.47847222222222224</v>
      </c>
      <c r="G13645" s="3">
        <v>0.48333333333333334</v>
      </c>
      <c r="H13645">
        <v>7</v>
      </c>
      <c r="K13645">
        <v>300000</v>
      </c>
      <c r="N13645" t="s">
        <v>28150</v>
      </c>
    </row>
    <row r="13646" spans="1:14" x14ac:dyDescent="0.25">
      <c r="A13646" t="s">
        <v>4776</v>
      </c>
      <c r="B13646" s="2">
        <v>46201</v>
      </c>
      <c r="C13646" t="s">
        <v>4777</v>
      </c>
      <c r="D13646" t="s">
        <v>3370</v>
      </c>
      <c r="E13646" t="s">
        <v>973</v>
      </c>
      <c r="F13646" s="3">
        <v>0.4861111111111111</v>
      </c>
      <c r="G13646" s="3">
        <v>0.50624999999999998</v>
      </c>
      <c r="H13646">
        <v>29</v>
      </c>
      <c r="K13646">
        <v>286000</v>
      </c>
      <c r="N13646" t="s">
        <v>26126</v>
      </c>
    </row>
    <row r="13647" spans="1:14" x14ac:dyDescent="0.25">
      <c r="A13647" t="s">
        <v>4766</v>
      </c>
      <c r="B13647" s="2">
        <v>46141</v>
      </c>
      <c r="C13647" t="s">
        <v>4767</v>
      </c>
      <c r="D13647" t="s">
        <v>4332</v>
      </c>
      <c r="E13647" t="s">
        <v>370</v>
      </c>
      <c r="F13647" s="3">
        <v>0.33333333333333331</v>
      </c>
      <c r="G13647" s="3">
        <v>0.33819444444444446</v>
      </c>
      <c r="H13647">
        <v>7</v>
      </c>
      <c r="K13647">
        <v>530000</v>
      </c>
      <c r="N13647" t="s">
        <v>32652</v>
      </c>
    </row>
    <row r="13648" spans="1:14" x14ac:dyDescent="0.25">
      <c r="A13648" t="s">
        <v>4766</v>
      </c>
      <c r="B13648" s="2">
        <v>46141</v>
      </c>
      <c r="C13648" t="s">
        <v>4767</v>
      </c>
      <c r="D13648" t="s">
        <v>4653</v>
      </c>
      <c r="E13648" t="s">
        <v>689</v>
      </c>
      <c r="F13648" s="3">
        <v>0.36041666666666666</v>
      </c>
      <c r="G13648" s="3">
        <v>0.3611111111111111</v>
      </c>
      <c r="H13648">
        <v>1</v>
      </c>
      <c r="K13648">
        <v>270000</v>
      </c>
      <c r="N13648" t="s">
        <v>35130</v>
      </c>
    </row>
    <row r="13649" spans="1:14" x14ac:dyDescent="0.25">
      <c r="A13649" t="s">
        <v>4776</v>
      </c>
      <c r="B13649" s="2">
        <v>46114</v>
      </c>
      <c r="C13649" t="s">
        <v>249</v>
      </c>
      <c r="D13649" t="s">
        <v>1125</v>
      </c>
      <c r="E13649" t="s">
        <v>1126</v>
      </c>
      <c r="F13649" s="3">
        <v>0.58402777777777781</v>
      </c>
      <c r="G13649" s="3">
        <v>0.58472222222222225</v>
      </c>
      <c r="H13649">
        <v>1</v>
      </c>
      <c r="I13649">
        <v>240000</v>
      </c>
      <c r="J13649">
        <v>4</v>
      </c>
      <c r="N13649" t="s">
        <v>11052</v>
      </c>
    </row>
    <row r="13650" spans="1:14" x14ac:dyDescent="0.25">
      <c r="A13650" t="s">
        <v>4776</v>
      </c>
      <c r="B13650" s="2">
        <v>46249</v>
      </c>
      <c r="C13650" t="s">
        <v>166</v>
      </c>
      <c r="D13650" t="s">
        <v>822</v>
      </c>
      <c r="E13650" t="s">
        <v>168</v>
      </c>
      <c r="F13650" s="3">
        <v>0.60624999999999996</v>
      </c>
      <c r="G13650" s="3">
        <v>0.61527777777777781</v>
      </c>
      <c r="H13650">
        <v>13</v>
      </c>
      <c r="N13650" t="s">
        <v>8906</v>
      </c>
    </row>
    <row r="13651" spans="1:14" x14ac:dyDescent="0.25">
      <c r="A13651" t="s">
        <v>4776</v>
      </c>
      <c r="B13651" s="2">
        <v>46249</v>
      </c>
      <c r="C13651" t="s">
        <v>166</v>
      </c>
      <c r="D13651" t="s">
        <v>167</v>
      </c>
      <c r="E13651" t="s">
        <v>168</v>
      </c>
      <c r="F13651" s="3">
        <v>0.61875000000000002</v>
      </c>
      <c r="G13651" s="3">
        <v>0.62291666666666667</v>
      </c>
      <c r="H13651">
        <v>6</v>
      </c>
      <c r="N13651" t="s">
        <v>5780</v>
      </c>
    </row>
    <row r="13652" spans="1:14" x14ac:dyDescent="0.25">
      <c r="A13652" t="s">
        <v>4776</v>
      </c>
      <c r="B13652" s="2">
        <v>46249</v>
      </c>
      <c r="C13652" t="s">
        <v>166</v>
      </c>
      <c r="D13652" t="s">
        <v>974</v>
      </c>
      <c r="E13652" t="s">
        <v>823</v>
      </c>
      <c r="F13652" s="3">
        <v>0.6381944444444444</v>
      </c>
      <c r="G13652" s="3">
        <v>0.66180555555555554</v>
      </c>
      <c r="H13652">
        <v>34</v>
      </c>
      <c r="N13652" t="s">
        <v>10052</v>
      </c>
    </row>
    <row r="13653" spans="1:14" x14ac:dyDescent="0.25">
      <c r="A13653" t="s">
        <v>4763</v>
      </c>
      <c r="B13653" s="2">
        <v>46217</v>
      </c>
      <c r="C13653" t="s">
        <v>159</v>
      </c>
      <c r="D13653" t="s">
        <v>4634</v>
      </c>
      <c r="E13653" t="s">
        <v>127</v>
      </c>
      <c r="F13653" s="3">
        <v>0.38194444444444442</v>
      </c>
      <c r="G13653" s="3">
        <v>0.38611111111111113</v>
      </c>
      <c r="H13653">
        <v>6</v>
      </c>
      <c r="L13653" t="s">
        <v>4764</v>
      </c>
      <c r="M13653" t="s">
        <v>4765</v>
      </c>
      <c r="N13653" t="s">
        <v>34963</v>
      </c>
    </row>
    <row r="13654" spans="1:14" x14ac:dyDescent="0.25">
      <c r="A13654" t="s">
        <v>4763</v>
      </c>
      <c r="B13654" s="2">
        <v>46217</v>
      </c>
      <c r="C13654" t="s">
        <v>159</v>
      </c>
      <c r="D13654" t="s">
        <v>4076</v>
      </c>
      <c r="E13654" t="s">
        <v>381</v>
      </c>
      <c r="F13654" s="3">
        <v>0.39027777777777778</v>
      </c>
      <c r="G13654" s="3">
        <v>0.39444444444444443</v>
      </c>
      <c r="H13654">
        <v>6</v>
      </c>
      <c r="L13654" t="s">
        <v>4764</v>
      </c>
      <c r="M13654" t="s">
        <v>4765</v>
      </c>
      <c r="N13654" t="s">
        <v>31211</v>
      </c>
    </row>
    <row r="13655" spans="1:14" x14ac:dyDescent="0.25">
      <c r="A13655" t="s">
        <v>4763</v>
      </c>
      <c r="B13655" s="2">
        <v>46217</v>
      </c>
      <c r="C13655" t="s">
        <v>159</v>
      </c>
      <c r="D13655" t="s">
        <v>4076</v>
      </c>
      <c r="E13655" t="s">
        <v>381</v>
      </c>
      <c r="F13655" s="3">
        <v>0.39513888888888887</v>
      </c>
      <c r="G13655" s="3">
        <v>0.39583333333333331</v>
      </c>
      <c r="H13655">
        <v>1</v>
      </c>
      <c r="L13655" t="s">
        <v>4764</v>
      </c>
      <c r="M13655" t="s">
        <v>4765</v>
      </c>
      <c r="N13655" t="s">
        <v>31212</v>
      </c>
    </row>
    <row r="13656" spans="1:14" x14ac:dyDescent="0.25">
      <c r="A13656" t="s">
        <v>4763</v>
      </c>
      <c r="B13656" s="2">
        <v>46217</v>
      </c>
      <c r="C13656" t="s">
        <v>159</v>
      </c>
      <c r="D13656" t="s">
        <v>1175</v>
      </c>
      <c r="E13656" t="s">
        <v>381</v>
      </c>
      <c r="F13656" s="3">
        <v>0.39513888888888887</v>
      </c>
      <c r="G13656" s="3">
        <v>0.39513888888888887</v>
      </c>
      <c r="H13656">
        <v>0</v>
      </c>
      <c r="L13656" t="s">
        <v>4764</v>
      </c>
      <c r="M13656" t="s">
        <v>4765</v>
      </c>
      <c r="N13656" t="s">
        <v>11329</v>
      </c>
    </row>
    <row r="13657" spans="1:14" x14ac:dyDescent="0.25">
      <c r="A13657" t="s">
        <v>4763</v>
      </c>
      <c r="B13657" s="2">
        <v>46217</v>
      </c>
      <c r="C13657" t="s">
        <v>159</v>
      </c>
      <c r="D13657" t="s">
        <v>2383</v>
      </c>
      <c r="E13657" t="s">
        <v>381</v>
      </c>
      <c r="F13657" s="3">
        <v>0.4</v>
      </c>
      <c r="G13657" s="3">
        <v>0.42638888888888887</v>
      </c>
      <c r="H13657">
        <v>38</v>
      </c>
      <c r="I13657">
        <v>825000</v>
      </c>
      <c r="J13657">
        <v>15</v>
      </c>
      <c r="N13657" t="s">
        <v>19515</v>
      </c>
    </row>
    <row r="13658" spans="1:14" x14ac:dyDescent="0.25">
      <c r="A13658" t="s">
        <v>4763</v>
      </c>
      <c r="B13658" s="2">
        <v>46217</v>
      </c>
      <c r="C13658" t="s">
        <v>159</v>
      </c>
      <c r="D13658" t="s">
        <v>4395</v>
      </c>
      <c r="E13658" t="s">
        <v>381</v>
      </c>
      <c r="F13658" s="3">
        <v>0.4284722222222222</v>
      </c>
      <c r="G13658" s="3">
        <v>0.43263888888888891</v>
      </c>
      <c r="H13658">
        <v>6</v>
      </c>
      <c r="I13658">
        <v>168000</v>
      </c>
      <c r="J13658">
        <v>3</v>
      </c>
      <c r="N13658" t="s">
        <v>33082</v>
      </c>
    </row>
    <row r="13659" spans="1:14" x14ac:dyDescent="0.25">
      <c r="A13659" t="s">
        <v>4768</v>
      </c>
      <c r="B13659" s="2">
        <v>46098</v>
      </c>
      <c r="C13659" t="s">
        <v>2294</v>
      </c>
      <c r="D13659" t="s">
        <v>1236</v>
      </c>
      <c r="E13659" t="s">
        <v>199</v>
      </c>
      <c r="F13659" s="3">
        <v>0.89166666666666672</v>
      </c>
      <c r="G13659" s="3">
        <v>0.89513888888888893</v>
      </c>
      <c r="H13659">
        <v>5</v>
      </c>
      <c r="N13659" t="s">
        <v>11775</v>
      </c>
    </row>
    <row r="13660" spans="1:14" x14ac:dyDescent="0.25">
      <c r="A13660" t="s">
        <v>4768</v>
      </c>
      <c r="B13660" s="2">
        <v>46098</v>
      </c>
      <c r="C13660" t="s">
        <v>2294</v>
      </c>
      <c r="D13660" t="s">
        <v>4650</v>
      </c>
      <c r="E13660" t="s">
        <v>593</v>
      </c>
      <c r="F13660" s="3">
        <v>0.90694444444444444</v>
      </c>
      <c r="G13660" s="3">
        <v>0.90902777777777777</v>
      </c>
      <c r="H13660">
        <v>3</v>
      </c>
      <c r="N13660" t="s">
        <v>35090</v>
      </c>
    </row>
    <row r="13661" spans="1:14" x14ac:dyDescent="0.25">
      <c r="A13661" t="s">
        <v>4768</v>
      </c>
      <c r="B13661" s="2">
        <v>46098</v>
      </c>
      <c r="C13661" t="s">
        <v>2294</v>
      </c>
      <c r="D13661" t="s">
        <v>4512</v>
      </c>
      <c r="E13661" t="s">
        <v>896</v>
      </c>
      <c r="F13661" s="3">
        <v>0.92361111111111116</v>
      </c>
      <c r="G13661" s="3">
        <v>0.93402777777777779</v>
      </c>
      <c r="H13661">
        <v>15</v>
      </c>
      <c r="I13661">
        <v>1020000</v>
      </c>
      <c r="J13661">
        <v>17</v>
      </c>
      <c r="N13661" t="s">
        <v>34051</v>
      </c>
    </row>
    <row r="13662" spans="1:14" x14ac:dyDescent="0.25">
      <c r="A13662" t="s">
        <v>4776</v>
      </c>
      <c r="B13662" s="2">
        <v>46163</v>
      </c>
      <c r="C13662" t="s">
        <v>4777</v>
      </c>
      <c r="D13662" t="s">
        <v>947</v>
      </c>
      <c r="E13662" t="s">
        <v>112</v>
      </c>
      <c r="F13662" s="3">
        <v>0.88194444444444442</v>
      </c>
      <c r="G13662" s="3">
        <v>0.88541666666666663</v>
      </c>
      <c r="H13662">
        <v>5</v>
      </c>
      <c r="K13662">
        <v>192000</v>
      </c>
      <c r="N13662" t="s">
        <v>9713</v>
      </c>
    </row>
    <row r="13663" spans="1:14" x14ac:dyDescent="0.25">
      <c r="A13663" t="s">
        <v>4772</v>
      </c>
      <c r="B13663" s="2">
        <v>46193</v>
      </c>
      <c r="C13663" t="s">
        <v>4778</v>
      </c>
      <c r="D13663" t="s">
        <v>3260</v>
      </c>
      <c r="E13663" t="s">
        <v>261</v>
      </c>
      <c r="F13663" s="3">
        <v>0.39861111111111114</v>
      </c>
      <c r="G13663" s="3">
        <v>0.4</v>
      </c>
      <c r="H13663">
        <v>2</v>
      </c>
      <c r="L13663" t="s">
        <v>4775</v>
      </c>
      <c r="M13663" t="s">
        <v>4779</v>
      </c>
      <c r="N13663" t="s">
        <v>25169</v>
      </c>
    </row>
    <row r="13664" spans="1:14" x14ac:dyDescent="0.25">
      <c r="A13664" t="s">
        <v>4772</v>
      </c>
      <c r="B13664" s="2">
        <v>46193</v>
      </c>
      <c r="C13664" t="s">
        <v>4778</v>
      </c>
      <c r="D13664" t="s">
        <v>1626</v>
      </c>
      <c r="E13664" t="s">
        <v>1627</v>
      </c>
      <c r="F13664" s="3">
        <v>0.40763888888888888</v>
      </c>
      <c r="G13664" s="3">
        <v>0.40902777777777777</v>
      </c>
      <c r="H13664">
        <v>2</v>
      </c>
      <c r="L13664" t="s">
        <v>4775</v>
      </c>
      <c r="M13664" t="s">
        <v>4779</v>
      </c>
      <c r="N13664" t="s">
        <v>14179</v>
      </c>
    </row>
    <row r="13665" spans="1:14" x14ac:dyDescent="0.25">
      <c r="A13665" t="s">
        <v>4768</v>
      </c>
      <c r="B13665" s="2">
        <v>46096</v>
      </c>
      <c r="C13665" t="s">
        <v>2294</v>
      </c>
      <c r="D13665" t="s">
        <v>3703</v>
      </c>
      <c r="E13665" t="s">
        <v>1755</v>
      </c>
      <c r="F13665" s="3">
        <v>0.51597222222222228</v>
      </c>
      <c r="G13665" s="3">
        <v>0.5180555555555556</v>
      </c>
      <c r="H13665">
        <v>3</v>
      </c>
      <c r="N13665" t="s">
        <v>28880</v>
      </c>
    </row>
    <row r="13666" spans="1:14" x14ac:dyDescent="0.25">
      <c r="A13666" t="s">
        <v>4768</v>
      </c>
      <c r="B13666" s="2">
        <v>46096</v>
      </c>
      <c r="C13666" t="s">
        <v>2294</v>
      </c>
      <c r="D13666" t="s">
        <v>4090</v>
      </c>
      <c r="E13666" t="s">
        <v>3201</v>
      </c>
      <c r="F13666" s="3">
        <v>0.52013888888888893</v>
      </c>
      <c r="G13666" s="3">
        <v>0.52013888888888893</v>
      </c>
      <c r="H13666">
        <v>0</v>
      </c>
      <c r="I13666">
        <v>118000</v>
      </c>
      <c r="J13666">
        <v>5</v>
      </c>
      <c r="N13666" t="s">
        <v>31271</v>
      </c>
    </row>
    <row r="13667" spans="1:14" x14ac:dyDescent="0.25">
      <c r="A13667" t="s">
        <v>4763</v>
      </c>
      <c r="B13667" s="2">
        <v>46166</v>
      </c>
      <c r="C13667" t="s">
        <v>4781</v>
      </c>
      <c r="D13667" t="s">
        <v>2383</v>
      </c>
      <c r="E13667" t="s">
        <v>381</v>
      </c>
      <c r="F13667" s="3">
        <v>0.3888888888888889</v>
      </c>
      <c r="G13667" s="3">
        <v>0.3888888888888889</v>
      </c>
      <c r="H13667">
        <v>0</v>
      </c>
      <c r="L13667" t="s">
        <v>4775</v>
      </c>
      <c r="N13667" t="s">
        <v>19516</v>
      </c>
    </row>
    <row r="13668" spans="1:14" x14ac:dyDescent="0.25">
      <c r="A13668" t="s">
        <v>4763</v>
      </c>
      <c r="B13668" s="2">
        <v>46166</v>
      </c>
      <c r="C13668" t="s">
        <v>4781</v>
      </c>
      <c r="D13668" t="s">
        <v>2221</v>
      </c>
      <c r="E13668" t="s">
        <v>381</v>
      </c>
      <c r="F13668" s="3">
        <v>0.38541666666666669</v>
      </c>
      <c r="G13668" s="3">
        <v>0.38611111111111113</v>
      </c>
      <c r="H13668">
        <v>1</v>
      </c>
      <c r="L13668" t="s">
        <v>4764</v>
      </c>
      <c r="N13668" t="s">
        <v>18065</v>
      </c>
    </row>
    <row r="13669" spans="1:14" x14ac:dyDescent="0.25">
      <c r="A13669" t="s">
        <v>4763</v>
      </c>
      <c r="B13669" s="2">
        <v>46166</v>
      </c>
      <c r="C13669" t="s">
        <v>4781</v>
      </c>
      <c r="D13669" t="s">
        <v>4395</v>
      </c>
      <c r="E13669" t="s">
        <v>381</v>
      </c>
      <c r="F13669" s="3">
        <v>0.38958333333333334</v>
      </c>
      <c r="G13669" s="3">
        <v>0.41111111111111109</v>
      </c>
      <c r="H13669">
        <v>31</v>
      </c>
      <c r="K13669">
        <v>112000</v>
      </c>
      <c r="N13669" t="s">
        <v>33081</v>
      </c>
    </row>
    <row r="13670" spans="1:14" x14ac:dyDescent="0.25">
      <c r="A13670" t="s">
        <v>4763</v>
      </c>
      <c r="B13670" s="2">
        <v>46166</v>
      </c>
      <c r="C13670" t="s">
        <v>4781</v>
      </c>
      <c r="D13670" t="s">
        <v>94</v>
      </c>
      <c r="E13670" t="s">
        <v>95</v>
      </c>
      <c r="F13670" s="3">
        <v>0.41666666666666669</v>
      </c>
      <c r="G13670" s="3">
        <v>0.42291666666666666</v>
      </c>
      <c r="H13670">
        <v>9</v>
      </c>
      <c r="L13670" t="s">
        <v>4764</v>
      </c>
      <c r="N13670" t="s">
        <v>5324</v>
      </c>
    </row>
    <row r="13671" spans="1:14" x14ac:dyDescent="0.25">
      <c r="A13671" t="s">
        <v>4766</v>
      </c>
      <c r="B13671" s="2">
        <v>46175</v>
      </c>
      <c r="C13671" t="s">
        <v>32</v>
      </c>
      <c r="D13671" t="s">
        <v>1577</v>
      </c>
      <c r="E13671" t="s">
        <v>79</v>
      </c>
      <c r="F13671" s="3">
        <v>0.3972222222222222</v>
      </c>
      <c r="G13671" s="3">
        <v>0.40069444444444446</v>
      </c>
      <c r="H13671">
        <v>5</v>
      </c>
      <c r="L13671" t="s">
        <v>4764</v>
      </c>
      <c r="N13671" t="s">
        <v>13797</v>
      </c>
    </row>
    <row r="13672" spans="1:14" x14ac:dyDescent="0.25">
      <c r="A13672" t="s">
        <v>4766</v>
      </c>
      <c r="B13672" s="2">
        <v>46175</v>
      </c>
      <c r="C13672" t="s">
        <v>32</v>
      </c>
      <c r="D13672" t="s">
        <v>3077</v>
      </c>
      <c r="E13672" t="s">
        <v>36</v>
      </c>
      <c r="F13672" s="3">
        <v>0.43333333333333335</v>
      </c>
      <c r="G13672" s="3">
        <v>0.44166666666666665</v>
      </c>
      <c r="H13672">
        <v>12</v>
      </c>
      <c r="L13672" t="s">
        <v>4764</v>
      </c>
      <c r="N13672" t="s">
        <v>24157</v>
      </c>
    </row>
    <row r="13673" spans="1:14" x14ac:dyDescent="0.25">
      <c r="A13673" t="s">
        <v>4766</v>
      </c>
      <c r="B13673" s="2">
        <v>46175</v>
      </c>
      <c r="C13673" t="s">
        <v>32</v>
      </c>
      <c r="D13673" t="s">
        <v>3538</v>
      </c>
      <c r="E13673" t="s">
        <v>36</v>
      </c>
      <c r="F13673" s="3">
        <v>0.44236111111111109</v>
      </c>
      <c r="G13673" s="3">
        <v>0.44791666666666669</v>
      </c>
      <c r="H13673">
        <v>8</v>
      </c>
      <c r="L13673" t="s">
        <v>4764</v>
      </c>
      <c r="N13673" t="s">
        <v>27664</v>
      </c>
    </row>
    <row r="13674" spans="1:14" x14ac:dyDescent="0.25">
      <c r="A13674" t="s">
        <v>4766</v>
      </c>
      <c r="B13674" s="2">
        <v>46175</v>
      </c>
      <c r="C13674" t="s">
        <v>32</v>
      </c>
      <c r="D13674" t="s">
        <v>4373</v>
      </c>
      <c r="E13674" t="s">
        <v>36</v>
      </c>
      <c r="F13674" s="3">
        <v>0.44861111111111113</v>
      </c>
      <c r="G13674" s="3">
        <v>0.45069444444444445</v>
      </c>
      <c r="H13674">
        <v>3</v>
      </c>
      <c r="L13674" t="s">
        <v>4764</v>
      </c>
      <c r="N13674" t="s">
        <v>27664</v>
      </c>
    </row>
    <row r="13675" spans="1:14" x14ac:dyDescent="0.25">
      <c r="A13675" t="s">
        <v>4766</v>
      </c>
      <c r="B13675" s="2">
        <v>46175</v>
      </c>
      <c r="C13675" t="s">
        <v>32</v>
      </c>
      <c r="D13675" t="s">
        <v>2594</v>
      </c>
      <c r="E13675" t="s">
        <v>36</v>
      </c>
      <c r="F13675" s="3">
        <v>0.45416666666666666</v>
      </c>
      <c r="G13675" s="3">
        <v>0.46458333333333335</v>
      </c>
      <c r="H13675">
        <v>15</v>
      </c>
      <c r="L13675" t="s">
        <v>4764</v>
      </c>
      <c r="N13675" t="s">
        <v>20940</v>
      </c>
    </row>
    <row r="13676" spans="1:14" x14ac:dyDescent="0.25">
      <c r="A13676" t="s">
        <v>4766</v>
      </c>
      <c r="B13676" s="2">
        <v>46175</v>
      </c>
      <c r="C13676" t="s">
        <v>32</v>
      </c>
      <c r="D13676" t="s">
        <v>2206</v>
      </c>
      <c r="E13676" t="s">
        <v>36</v>
      </c>
      <c r="F13676" s="3">
        <v>0.46458333333333335</v>
      </c>
      <c r="G13676" s="3">
        <v>0.47222222222222221</v>
      </c>
      <c r="H13676">
        <v>11</v>
      </c>
      <c r="L13676" t="s">
        <v>4775</v>
      </c>
      <c r="N13676" t="s">
        <v>17908</v>
      </c>
    </row>
    <row r="13677" spans="1:14" x14ac:dyDescent="0.25">
      <c r="A13677" t="s">
        <v>4766</v>
      </c>
      <c r="B13677" s="2">
        <v>46087</v>
      </c>
      <c r="C13677" t="s">
        <v>140</v>
      </c>
      <c r="D13677" t="s">
        <v>4551</v>
      </c>
      <c r="E13677" t="s">
        <v>286</v>
      </c>
      <c r="F13677" s="3">
        <v>0.69444444444444442</v>
      </c>
      <c r="G13677" s="3">
        <v>0.71319444444444446</v>
      </c>
      <c r="H13677">
        <v>27</v>
      </c>
      <c r="L13677" t="s">
        <v>4773</v>
      </c>
      <c r="M13677" t="s">
        <v>4765</v>
      </c>
      <c r="N13677" t="s">
        <v>34353</v>
      </c>
    </row>
    <row r="13678" spans="1:14" x14ac:dyDescent="0.25">
      <c r="A13678" t="s">
        <v>4772</v>
      </c>
      <c r="B13678" s="2">
        <v>46253</v>
      </c>
      <c r="C13678" t="s">
        <v>50</v>
      </c>
      <c r="D13678" t="s">
        <v>3249</v>
      </c>
      <c r="E13678" t="s">
        <v>1854</v>
      </c>
      <c r="F13678" s="3">
        <v>0.3923611111111111</v>
      </c>
      <c r="G13678" s="3">
        <v>0.39861111111111114</v>
      </c>
      <c r="H13678">
        <v>9</v>
      </c>
      <c r="L13678" t="s">
        <v>4775</v>
      </c>
      <c r="M13678" t="s">
        <v>5209</v>
      </c>
      <c r="N13678" t="s">
        <v>24984</v>
      </c>
    </row>
    <row r="13679" spans="1:14" x14ac:dyDescent="0.25">
      <c r="A13679" t="s">
        <v>4772</v>
      </c>
      <c r="B13679" s="2">
        <v>46253</v>
      </c>
      <c r="C13679" t="s">
        <v>50</v>
      </c>
      <c r="D13679" t="s">
        <v>4357</v>
      </c>
      <c r="E13679" t="s">
        <v>871</v>
      </c>
      <c r="F13679" s="3">
        <v>0.42222222222222222</v>
      </c>
      <c r="G13679" s="3">
        <v>0.43194444444444446</v>
      </c>
      <c r="H13679">
        <v>14</v>
      </c>
      <c r="L13679" t="s">
        <v>4773</v>
      </c>
      <c r="M13679" t="s">
        <v>5209</v>
      </c>
      <c r="N13679" t="s">
        <v>32879</v>
      </c>
    </row>
    <row r="13680" spans="1:14" x14ac:dyDescent="0.25">
      <c r="A13680" t="s">
        <v>4772</v>
      </c>
      <c r="B13680" s="2">
        <v>46253</v>
      </c>
      <c r="C13680" t="s">
        <v>50</v>
      </c>
      <c r="D13680" t="s">
        <v>3262</v>
      </c>
      <c r="E13680" t="s">
        <v>1627</v>
      </c>
      <c r="F13680" s="3">
        <v>0.43819444444444444</v>
      </c>
      <c r="G13680" s="3">
        <v>0.45</v>
      </c>
      <c r="H13680">
        <v>17</v>
      </c>
      <c r="L13680" t="s">
        <v>4764</v>
      </c>
      <c r="M13680" t="s">
        <v>5265</v>
      </c>
      <c r="N13680" t="s">
        <v>25247</v>
      </c>
    </row>
    <row r="13681" spans="1:14" x14ac:dyDescent="0.25">
      <c r="A13681" t="s">
        <v>4772</v>
      </c>
      <c r="B13681" s="2">
        <v>46253</v>
      </c>
      <c r="C13681" t="s">
        <v>50</v>
      </c>
      <c r="D13681" t="s">
        <v>432</v>
      </c>
      <c r="E13681" t="s">
        <v>433</v>
      </c>
      <c r="F13681" s="3">
        <v>0.45624999999999999</v>
      </c>
      <c r="G13681" s="3">
        <v>0.46527777777777779</v>
      </c>
      <c r="H13681">
        <v>13</v>
      </c>
      <c r="L13681" t="s">
        <v>4764</v>
      </c>
      <c r="M13681" t="s">
        <v>5220</v>
      </c>
      <c r="N13681" t="s">
        <v>7202</v>
      </c>
    </row>
    <row r="13682" spans="1:14" x14ac:dyDescent="0.25">
      <c r="A13682" t="s">
        <v>4772</v>
      </c>
      <c r="B13682" s="2">
        <v>46253</v>
      </c>
      <c r="C13682" t="s">
        <v>50</v>
      </c>
      <c r="D13682" t="s">
        <v>848</v>
      </c>
      <c r="E13682" t="s">
        <v>849</v>
      </c>
      <c r="F13682" s="3">
        <v>0.46875</v>
      </c>
      <c r="G13682" s="3">
        <v>0.48125000000000001</v>
      </c>
      <c r="H13682">
        <v>18</v>
      </c>
      <c r="L13682" t="s">
        <v>4775</v>
      </c>
      <c r="M13682" t="s">
        <v>6661</v>
      </c>
      <c r="N13682" t="s">
        <v>9092</v>
      </c>
    </row>
    <row r="13683" spans="1:14" x14ac:dyDescent="0.25">
      <c r="A13683" t="s">
        <v>4766</v>
      </c>
      <c r="B13683" s="2">
        <v>46161</v>
      </c>
      <c r="C13683" t="s">
        <v>4805</v>
      </c>
      <c r="D13683" t="s">
        <v>1012</v>
      </c>
      <c r="E13683" t="s">
        <v>438</v>
      </c>
      <c r="F13683" s="3">
        <v>0.47361111111111109</v>
      </c>
      <c r="G13683" s="3">
        <v>0.47569444444444442</v>
      </c>
      <c r="H13683">
        <v>3</v>
      </c>
      <c r="L13683" t="s">
        <v>4764</v>
      </c>
      <c r="M13683" t="s">
        <v>4765</v>
      </c>
      <c r="N13683" t="s">
        <v>10349</v>
      </c>
    </row>
    <row r="13684" spans="1:14" x14ac:dyDescent="0.25">
      <c r="A13684" t="s">
        <v>4766</v>
      </c>
      <c r="B13684" s="2">
        <v>46161</v>
      </c>
      <c r="C13684" t="s">
        <v>4805</v>
      </c>
      <c r="D13684" t="s">
        <v>2690</v>
      </c>
      <c r="E13684" t="s">
        <v>438</v>
      </c>
      <c r="F13684" s="3">
        <v>0.4777777777777778</v>
      </c>
      <c r="G13684" s="3">
        <v>0.4861111111111111</v>
      </c>
      <c r="H13684">
        <v>12</v>
      </c>
      <c r="L13684" t="s">
        <v>4764</v>
      </c>
      <c r="M13684" t="s">
        <v>4765</v>
      </c>
      <c r="N13684" t="s">
        <v>21768</v>
      </c>
    </row>
    <row r="13685" spans="1:14" x14ac:dyDescent="0.25">
      <c r="A13685" t="s">
        <v>4772</v>
      </c>
      <c r="B13685" s="2">
        <v>46223</v>
      </c>
      <c r="C13685" t="s">
        <v>636</v>
      </c>
      <c r="D13685" t="s">
        <v>1119</v>
      </c>
      <c r="E13685" t="s">
        <v>1120</v>
      </c>
      <c r="F13685" s="3">
        <v>0.56736111111111109</v>
      </c>
      <c r="G13685" s="3">
        <v>0.56805555555555554</v>
      </c>
      <c r="H13685">
        <v>1</v>
      </c>
      <c r="L13685" t="s">
        <v>4775</v>
      </c>
      <c r="M13685" t="s">
        <v>4796</v>
      </c>
      <c r="N13685" t="s">
        <v>10983</v>
      </c>
    </row>
    <row r="13686" spans="1:14" x14ac:dyDescent="0.25">
      <c r="A13686" t="s">
        <v>4766</v>
      </c>
      <c r="B13686" s="2">
        <v>46188</v>
      </c>
      <c r="C13686" t="s">
        <v>4805</v>
      </c>
      <c r="D13686" t="s">
        <v>4507</v>
      </c>
      <c r="E13686" t="s">
        <v>362</v>
      </c>
      <c r="F13686" s="3">
        <v>0.42499999999999999</v>
      </c>
      <c r="G13686" s="3">
        <v>0.45624999999999999</v>
      </c>
      <c r="H13686">
        <v>45</v>
      </c>
      <c r="L13686" t="s">
        <v>4764</v>
      </c>
      <c r="M13686" t="s">
        <v>4765</v>
      </c>
      <c r="N13686" t="s">
        <v>33980</v>
      </c>
    </row>
    <row r="13687" spans="1:14" x14ac:dyDescent="0.25">
      <c r="A13687" t="s">
        <v>4768</v>
      </c>
      <c r="B13687" s="2">
        <v>46221</v>
      </c>
      <c r="C13687" t="s">
        <v>149</v>
      </c>
      <c r="D13687" t="s">
        <v>1542</v>
      </c>
      <c r="E13687" t="s">
        <v>192</v>
      </c>
      <c r="F13687" s="3">
        <v>0.7416666666666667</v>
      </c>
      <c r="G13687" s="3">
        <v>0.74652777777777779</v>
      </c>
      <c r="H13687">
        <v>7</v>
      </c>
      <c r="N13687" t="s">
        <v>13632</v>
      </c>
    </row>
    <row r="13688" spans="1:14" x14ac:dyDescent="0.25">
      <c r="A13688" t="s">
        <v>4768</v>
      </c>
      <c r="B13688" s="2">
        <v>46221</v>
      </c>
      <c r="C13688" t="s">
        <v>149</v>
      </c>
      <c r="D13688" t="s">
        <v>1598</v>
      </c>
      <c r="E13688" t="s">
        <v>192</v>
      </c>
      <c r="F13688" s="3">
        <v>0.74652777777777779</v>
      </c>
      <c r="G13688" s="3">
        <v>0.75208333333333333</v>
      </c>
      <c r="H13688">
        <v>8</v>
      </c>
      <c r="N13688" t="s">
        <v>14056</v>
      </c>
    </row>
    <row r="13689" spans="1:14" x14ac:dyDescent="0.25">
      <c r="A13689" t="s">
        <v>4768</v>
      </c>
      <c r="B13689" s="2">
        <v>46221</v>
      </c>
      <c r="C13689" t="s">
        <v>149</v>
      </c>
      <c r="D13689" t="s">
        <v>1207</v>
      </c>
      <c r="E13689" t="s">
        <v>192</v>
      </c>
      <c r="F13689" s="3">
        <v>0.75208333333333333</v>
      </c>
      <c r="G13689" s="3">
        <v>0.75486111111111109</v>
      </c>
      <c r="H13689">
        <v>4</v>
      </c>
      <c r="N13689" t="s">
        <v>11486</v>
      </c>
    </row>
    <row r="13690" spans="1:14" x14ac:dyDescent="0.25">
      <c r="A13690" t="s">
        <v>4768</v>
      </c>
      <c r="B13690" s="2">
        <v>46221</v>
      </c>
      <c r="C13690" t="s">
        <v>149</v>
      </c>
      <c r="D13690" t="s">
        <v>2204</v>
      </c>
      <c r="E13690" t="s">
        <v>192</v>
      </c>
      <c r="F13690" s="3">
        <v>0.75555555555555554</v>
      </c>
      <c r="G13690" s="3">
        <v>0.7583333333333333</v>
      </c>
      <c r="H13690">
        <v>4</v>
      </c>
      <c r="N13690" t="s">
        <v>17869</v>
      </c>
    </row>
    <row r="13691" spans="1:14" x14ac:dyDescent="0.25">
      <c r="A13691" t="s">
        <v>4768</v>
      </c>
      <c r="B13691" s="2">
        <v>46221</v>
      </c>
      <c r="C13691" t="s">
        <v>149</v>
      </c>
      <c r="D13691" t="s">
        <v>3532</v>
      </c>
      <c r="E13691" t="s">
        <v>192</v>
      </c>
      <c r="F13691" s="3">
        <v>0.7583333333333333</v>
      </c>
      <c r="G13691" s="3">
        <v>0.76180555555555551</v>
      </c>
      <c r="H13691">
        <v>5</v>
      </c>
      <c r="N13691" t="s">
        <v>27518</v>
      </c>
    </row>
    <row r="13692" spans="1:14" x14ac:dyDescent="0.25">
      <c r="A13692" t="s">
        <v>4768</v>
      </c>
      <c r="B13692" s="2">
        <v>46221</v>
      </c>
      <c r="C13692" t="s">
        <v>149</v>
      </c>
      <c r="D13692" t="s">
        <v>4486</v>
      </c>
      <c r="E13692" t="s">
        <v>192</v>
      </c>
      <c r="F13692" s="3">
        <v>0.7631944444444444</v>
      </c>
      <c r="G13692" s="3">
        <v>0.76597222222222228</v>
      </c>
      <c r="H13692">
        <v>4</v>
      </c>
      <c r="N13692" t="s">
        <v>33607</v>
      </c>
    </row>
    <row r="13693" spans="1:14" x14ac:dyDescent="0.25">
      <c r="A13693" t="s">
        <v>4768</v>
      </c>
      <c r="B13693" s="2">
        <v>46221</v>
      </c>
      <c r="C13693" t="s">
        <v>149</v>
      </c>
      <c r="D13693" t="s">
        <v>2727</v>
      </c>
      <c r="E13693" t="s">
        <v>192</v>
      </c>
      <c r="F13693" s="3">
        <v>0.7729166666666667</v>
      </c>
      <c r="G13693" s="3">
        <v>0.77777777777777779</v>
      </c>
      <c r="H13693">
        <v>7</v>
      </c>
      <c r="N13693" t="s">
        <v>22072</v>
      </c>
    </row>
    <row r="13694" spans="1:14" x14ac:dyDescent="0.25">
      <c r="A13694" t="s">
        <v>4763</v>
      </c>
      <c r="B13694" s="2">
        <v>46098</v>
      </c>
      <c r="C13694" t="s">
        <v>4787</v>
      </c>
      <c r="D13694" t="s">
        <v>1390</v>
      </c>
      <c r="E13694" t="s">
        <v>381</v>
      </c>
      <c r="F13694" s="3">
        <v>0.52222222222222225</v>
      </c>
      <c r="G13694" s="3">
        <v>0.52361111111111114</v>
      </c>
      <c r="H13694">
        <v>2</v>
      </c>
      <c r="L13694" t="s">
        <v>4764</v>
      </c>
      <c r="M13694" t="s">
        <v>4779</v>
      </c>
      <c r="N13694" t="s">
        <v>12796</v>
      </c>
    </row>
    <row r="13695" spans="1:14" x14ac:dyDescent="0.25">
      <c r="A13695" t="s">
        <v>4763</v>
      </c>
      <c r="B13695" s="2">
        <v>46098</v>
      </c>
      <c r="C13695" t="s">
        <v>4787</v>
      </c>
      <c r="D13695" t="s">
        <v>3172</v>
      </c>
      <c r="E13695" t="s">
        <v>161</v>
      </c>
      <c r="F13695" s="3">
        <v>0.52430555555555558</v>
      </c>
      <c r="G13695" s="3">
        <v>0.52430555555555558</v>
      </c>
      <c r="H13695">
        <v>0</v>
      </c>
      <c r="L13695" t="s">
        <v>4764</v>
      </c>
      <c r="M13695" t="s">
        <v>4779</v>
      </c>
      <c r="N13695" t="s">
        <v>24410</v>
      </c>
    </row>
    <row r="13696" spans="1:14" x14ac:dyDescent="0.25">
      <c r="A13696" t="s">
        <v>4763</v>
      </c>
      <c r="B13696" s="2">
        <v>46098</v>
      </c>
      <c r="C13696" t="s">
        <v>4787</v>
      </c>
      <c r="D13696" t="s">
        <v>2261</v>
      </c>
      <c r="E13696" t="s">
        <v>161</v>
      </c>
      <c r="F13696" s="3">
        <v>0.52430555555555558</v>
      </c>
      <c r="G13696" s="3">
        <v>0.52430555555555558</v>
      </c>
      <c r="H13696">
        <v>0</v>
      </c>
      <c r="K13696">
        <v>73000</v>
      </c>
      <c r="N13696" t="s">
        <v>18672</v>
      </c>
    </row>
    <row r="13697" spans="1:14" x14ac:dyDescent="0.25">
      <c r="A13697" t="s">
        <v>4768</v>
      </c>
      <c r="B13697" s="2">
        <v>46129</v>
      </c>
      <c r="C13697" t="s">
        <v>4769</v>
      </c>
      <c r="D13697" t="s">
        <v>153</v>
      </c>
      <c r="E13697" t="s">
        <v>154</v>
      </c>
      <c r="F13697" s="3">
        <v>0.77430555555555558</v>
      </c>
      <c r="G13697" s="3">
        <v>0.77569444444444446</v>
      </c>
      <c r="H13697">
        <v>2</v>
      </c>
      <c r="N13697" t="s">
        <v>5703</v>
      </c>
    </row>
    <row r="13698" spans="1:14" x14ac:dyDescent="0.25">
      <c r="A13698" t="s">
        <v>4766</v>
      </c>
      <c r="B13698" s="2">
        <v>46256</v>
      </c>
      <c r="C13698" t="s">
        <v>113</v>
      </c>
      <c r="D13698" t="s">
        <v>2647</v>
      </c>
      <c r="E13698" t="s">
        <v>841</v>
      </c>
      <c r="F13698" s="3">
        <v>0.47569444444444442</v>
      </c>
      <c r="G13698" s="3">
        <v>0.47916666666666669</v>
      </c>
      <c r="H13698">
        <v>5</v>
      </c>
      <c r="L13698" t="s">
        <v>4764</v>
      </c>
      <c r="M13698" t="s">
        <v>4779</v>
      </c>
      <c r="N13698" t="s">
        <v>21362</v>
      </c>
    </row>
    <row r="13699" spans="1:14" x14ac:dyDescent="0.25">
      <c r="A13699" t="s">
        <v>4766</v>
      </c>
      <c r="B13699" s="2">
        <v>46256</v>
      </c>
      <c r="C13699" t="s">
        <v>113</v>
      </c>
      <c r="D13699" t="s">
        <v>1137</v>
      </c>
      <c r="E13699" t="s">
        <v>841</v>
      </c>
      <c r="F13699" s="3">
        <v>0.48402777777777778</v>
      </c>
      <c r="G13699" s="3">
        <v>0.4909722222222222</v>
      </c>
      <c r="H13699">
        <v>10</v>
      </c>
      <c r="L13699" t="s">
        <v>4764</v>
      </c>
      <c r="M13699" t="s">
        <v>4765</v>
      </c>
      <c r="N13699" t="s">
        <v>11140</v>
      </c>
    </row>
    <row r="13700" spans="1:14" x14ac:dyDescent="0.25">
      <c r="A13700" t="s">
        <v>4766</v>
      </c>
      <c r="B13700" s="2">
        <v>46256</v>
      </c>
      <c r="C13700" t="s">
        <v>113</v>
      </c>
      <c r="D13700" t="s">
        <v>840</v>
      </c>
      <c r="E13700" t="s">
        <v>841</v>
      </c>
      <c r="F13700" s="3">
        <v>0.51527777777777772</v>
      </c>
      <c r="G13700" s="3">
        <v>0.51875000000000004</v>
      </c>
      <c r="H13700">
        <v>5</v>
      </c>
      <c r="L13700" t="s">
        <v>4764</v>
      </c>
      <c r="M13700" t="s">
        <v>4765</v>
      </c>
      <c r="N13700" t="s">
        <v>9060</v>
      </c>
    </row>
    <row r="13701" spans="1:14" x14ac:dyDescent="0.25">
      <c r="A13701" t="s">
        <v>4766</v>
      </c>
      <c r="B13701" s="2">
        <v>46167</v>
      </c>
      <c r="C13701" t="s">
        <v>113</v>
      </c>
      <c r="D13701" t="s">
        <v>2974</v>
      </c>
      <c r="E13701" t="s">
        <v>108</v>
      </c>
      <c r="F13701" s="3">
        <v>0.41319444444444442</v>
      </c>
      <c r="G13701" s="3">
        <v>0.41458333333333336</v>
      </c>
      <c r="H13701">
        <v>2</v>
      </c>
      <c r="L13701" t="s">
        <v>4764</v>
      </c>
      <c r="M13701" t="s">
        <v>4765</v>
      </c>
      <c r="N13701" t="s">
        <v>23496</v>
      </c>
    </row>
    <row r="13702" spans="1:14" x14ac:dyDescent="0.25">
      <c r="A13702" t="s">
        <v>4766</v>
      </c>
      <c r="B13702" s="2">
        <v>46167</v>
      </c>
      <c r="C13702" t="s">
        <v>113</v>
      </c>
      <c r="D13702" t="s">
        <v>3892</v>
      </c>
      <c r="E13702" t="s">
        <v>108</v>
      </c>
      <c r="F13702" s="3">
        <v>0.41805555555555557</v>
      </c>
      <c r="G13702" s="3">
        <v>0.42569444444444443</v>
      </c>
      <c r="H13702">
        <v>11</v>
      </c>
      <c r="L13702" t="s">
        <v>4764</v>
      </c>
      <c r="M13702" t="s">
        <v>4861</v>
      </c>
      <c r="N13702" t="s">
        <v>30131</v>
      </c>
    </row>
    <row r="13703" spans="1:14" x14ac:dyDescent="0.25">
      <c r="A13703" t="s">
        <v>4766</v>
      </c>
      <c r="B13703" s="2">
        <v>46167</v>
      </c>
      <c r="C13703" t="s">
        <v>113</v>
      </c>
      <c r="D13703" t="s">
        <v>3409</v>
      </c>
      <c r="E13703" t="s">
        <v>108</v>
      </c>
      <c r="F13703" s="3">
        <v>0.4465277777777778</v>
      </c>
      <c r="G13703" s="3">
        <v>0.45416666666666666</v>
      </c>
      <c r="H13703">
        <v>11</v>
      </c>
      <c r="L13703" t="s">
        <v>4764</v>
      </c>
      <c r="M13703" t="s">
        <v>4765</v>
      </c>
      <c r="N13703" t="s">
        <v>26715</v>
      </c>
    </row>
    <row r="13704" spans="1:14" x14ac:dyDescent="0.25">
      <c r="A13704" t="s">
        <v>4766</v>
      </c>
      <c r="B13704" s="2">
        <v>46095</v>
      </c>
      <c r="C13704" t="s">
        <v>113</v>
      </c>
      <c r="D13704" t="s">
        <v>115</v>
      </c>
      <c r="E13704" t="s">
        <v>108</v>
      </c>
      <c r="F13704" s="3">
        <v>0.36736111111111114</v>
      </c>
      <c r="G13704" s="3">
        <v>0.36736111111111114</v>
      </c>
      <c r="H13704">
        <v>0</v>
      </c>
      <c r="L13704" t="s">
        <v>4764</v>
      </c>
      <c r="M13704" t="s">
        <v>4765</v>
      </c>
      <c r="N13704" t="s">
        <v>5433</v>
      </c>
    </row>
    <row r="13705" spans="1:14" x14ac:dyDescent="0.25">
      <c r="A13705" t="s">
        <v>4766</v>
      </c>
      <c r="B13705" s="2">
        <v>46146</v>
      </c>
      <c r="C13705" t="s">
        <v>4791</v>
      </c>
      <c r="D13705" t="s">
        <v>3419</v>
      </c>
      <c r="E13705" t="s">
        <v>143</v>
      </c>
      <c r="F13705" s="3">
        <v>0.56458333333333333</v>
      </c>
      <c r="G13705" s="3">
        <v>0.56527777777777777</v>
      </c>
      <c r="H13705">
        <v>1</v>
      </c>
      <c r="I13705">
        <v>149000</v>
      </c>
      <c r="J13705">
        <v>2</v>
      </c>
      <c r="N13705" t="s">
        <v>22488</v>
      </c>
    </row>
    <row r="13706" spans="1:14" x14ac:dyDescent="0.25">
      <c r="A13706" t="s">
        <v>4766</v>
      </c>
      <c r="B13706" s="2">
        <v>46146</v>
      </c>
      <c r="C13706" t="s">
        <v>4791</v>
      </c>
      <c r="D13706" t="s">
        <v>2787</v>
      </c>
      <c r="E13706" t="s">
        <v>2788</v>
      </c>
      <c r="F13706" s="3">
        <v>0.56388888888888888</v>
      </c>
      <c r="G13706" s="3">
        <v>0.56458333333333333</v>
      </c>
      <c r="H13706">
        <v>1</v>
      </c>
      <c r="I13706">
        <v>1192500</v>
      </c>
      <c r="J13706">
        <v>15</v>
      </c>
      <c r="N13706" t="s">
        <v>22488</v>
      </c>
    </row>
    <row r="13707" spans="1:14" x14ac:dyDescent="0.25">
      <c r="A13707" t="s">
        <v>4766</v>
      </c>
      <c r="B13707" s="2">
        <v>46146</v>
      </c>
      <c r="C13707" t="s">
        <v>4791</v>
      </c>
      <c r="D13707" t="s">
        <v>1169</v>
      </c>
      <c r="E13707" t="s">
        <v>353</v>
      </c>
      <c r="F13707" s="3">
        <v>0.56527777777777777</v>
      </c>
      <c r="G13707" s="3">
        <v>0.56666666666666665</v>
      </c>
      <c r="H13707">
        <v>2</v>
      </c>
      <c r="I13707">
        <v>571000</v>
      </c>
      <c r="J13707">
        <v>13</v>
      </c>
      <c r="N13707" t="s">
        <v>11264</v>
      </c>
    </row>
    <row r="13708" spans="1:14" x14ac:dyDescent="0.25">
      <c r="A13708" t="s">
        <v>4766</v>
      </c>
      <c r="B13708" s="2">
        <v>46146</v>
      </c>
      <c r="C13708" t="s">
        <v>4791</v>
      </c>
      <c r="D13708" t="s">
        <v>2494</v>
      </c>
      <c r="E13708" t="s">
        <v>1681</v>
      </c>
      <c r="F13708" s="3">
        <v>0.56666666666666665</v>
      </c>
      <c r="G13708" s="3">
        <v>0.56736111111111109</v>
      </c>
      <c r="H13708">
        <v>1</v>
      </c>
      <c r="I13708">
        <v>153000</v>
      </c>
      <c r="J13708">
        <v>6</v>
      </c>
      <c r="N13708" t="s">
        <v>20212</v>
      </c>
    </row>
    <row r="13709" spans="1:14" x14ac:dyDescent="0.25">
      <c r="A13709" t="s">
        <v>4766</v>
      </c>
      <c r="B13709" s="2">
        <v>46098</v>
      </c>
      <c r="C13709" t="s">
        <v>140</v>
      </c>
      <c r="D13709" t="s">
        <v>2375</v>
      </c>
      <c r="E13709" t="s">
        <v>1077</v>
      </c>
      <c r="F13709" s="3">
        <v>0.42986111111111114</v>
      </c>
      <c r="G13709" s="3">
        <v>0.43263888888888891</v>
      </c>
      <c r="H13709">
        <v>4</v>
      </c>
      <c r="L13709" t="s">
        <v>4773</v>
      </c>
      <c r="M13709" t="s">
        <v>4765</v>
      </c>
      <c r="N13709" t="s">
        <v>19466</v>
      </c>
    </row>
    <row r="13710" spans="1:14" x14ac:dyDescent="0.25">
      <c r="A13710" t="s">
        <v>4763</v>
      </c>
      <c r="B13710" s="2">
        <v>46126</v>
      </c>
      <c r="C13710" t="s">
        <v>4804</v>
      </c>
      <c r="D13710" t="s">
        <v>2476</v>
      </c>
      <c r="E13710" t="s">
        <v>874</v>
      </c>
      <c r="F13710" s="3">
        <v>0.41388888888888886</v>
      </c>
      <c r="G13710" s="3">
        <v>0.41388888888888886</v>
      </c>
      <c r="H13710">
        <v>0</v>
      </c>
      <c r="L13710" t="s">
        <v>4764</v>
      </c>
      <c r="M13710" t="s">
        <v>5329</v>
      </c>
      <c r="N13710" t="s">
        <v>6760</v>
      </c>
    </row>
    <row r="13711" spans="1:14" x14ac:dyDescent="0.25">
      <c r="A13711" t="s">
        <v>4776</v>
      </c>
      <c r="B13711" s="2">
        <v>46195</v>
      </c>
      <c r="C13711" t="s">
        <v>166</v>
      </c>
      <c r="D13711" t="s">
        <v>776</v>
      </c>
      <c r="E13711" t="s">
        <v>165</v>
      </c>
      <c r="F13711" s="3">
        <v>0.3923611111111111</v>
      </c>
      <c r="G13711" s="3">
        <v>0.53472222222222221</v>
      </c>
      <c r="H13711">
        <v>205</v>
      </c>
      <c r="L13711" t="s">
        <v>4773</v>
      </c>
      <c r="M13711" t="s">
        <v>8547</v>
      </c>
      <c r="N13711" t="s">
        <v>8548</v>
      </c>
    </row>
    <row r="13712" spans="1:14" x14ac:dyDescent="0.25">
      <c r="A13712" t="s">
        <v>4766</v>
      </c>
      <c r="B13712" s="2">
        <v>46158</v>
      </c>
      <c r="C13712" t="s">
        <v>4770</v>
      </c>
      <c r="D13712" t="s">
        <v>1090</v>
      </c>
      <c r="E13712" t="s">
        <v>4837</v>
      </c>
      <c r="F13712" s="3">
        <v>0.4777777777777778</v>
      </c>
      <c r="G13712" s="3">
        <v>0.47986111111111113</v>
      </c>
      <c r="H13712">
        <v>3</v>
      </c>
      <c r="L13712" t="s">
        <v>4775</v>
      </c>
      <c r="M13712" t="s">
        <v>4765</v>
      </c>
      <c r="N13712" t="s">
        <v>10745</v>
      </c>
    </row>
    <row r="13713" spans="1:14" x14ac:dyDescent="0.25">
      <c r="A13713" t="s">
        <v>4766</v>
      </c>
      <c r="B13713" s="2">
        <v>46158</v>
      </c>
      <c r="C13713" t="s">
        <v>4770</v>
      </c>
      <c r="D13713" t="s">
        <v>1927</v>
      </c>
      <c r="E13713" t="s">
        <v>4838</v>
      </c>
      <c r="F13713" s="3">
        <v>0.55069444444444449</v>
      </c>
      <c r="G13713" s="3">
        <v>0.55069444444444449</v>
      </c>
      <c r="H13713">
        <v>0</v>
      </c>
      <c r="K13713">
        <v>100000</v>
      </c>
      <c r="N13713" t="s">
        <v>15843</v>
      </c>
    </row>
    <row r="13714" spans="1:14" x14ac:dyDescent="0.25">
      <c r="A13714" t="s">
        <v>4766</v>
      </c>
      <c r="B13714" s="2">
        <v>46158</v>
      </c>
      <c r="C13714" t="s">
        <v>4770</v>
      </c>
      <c r="D13714" t="s">
        <v>1948</v>
      </c>
      <c r="E13714" t="s">
        <v>4838</v>
      </c>
      <c r="F13714" s="3">
        <v>0.55138888888888893</v>
      </c>
      <c r="G13714" s="3">
        <v>0.55138888888888893</v>
      </c>
      <c r="H13714">
        <v>0</v>
      </c>
      <c r="K13714">
        <v>255000</v>
      </c>
      <c r="N13714" t="s">
        <v>16198</v>
      </c>
    </row>
    <row r="13715" spans="1:14" x14ac:dyDescent="0.25">
      <c r="A13715" t="s">
        <v>4766</v>
      </c>
      <c r="B13715" s="2">
        <v>46158</v>
      </c>
      <c r="C13715" t="s">
        <v>4770</v>
      </c>
      <c r="D13715" t="s">
        <v>3232</v>
      </c>
      <c r="E13715" t="s">
        <v>4837</v>
      </c>
      <c r="F13715" s="3">
        <v>0.44861111111111113</v>
      </c>
      <c r="G13715" s="3">
        <v>0.45347222222222222</v>
      </c>
      <c r="H13715">
        <v>7</v>
      </c>
      <c r="L13715" t="s">
        <v>4773</v>
      </c>
      <c r="M13715" t="s">
        <v>4765</v>
      </c>
      <c r="N13715" t="s">
        <v>24885</v>
      </c>
    </row>
    <row r="13716" spans="1:14" x14ac:dyDescent="0.25">
      <c r="A13716" t="s">
        <v>4766</v>
      </c>
      <c r="B13716" s="2">
        <v>46158</v>
      </c>
      <c r="C13716" t="s">
        <v>4770</v>
      </c>
      <c r="D13716" t="s">
        <v>3404</v>
      </c>
      <c r="E13716" t="s">
        <v>4837</v>
      </c>
      <c r="F13716" s="3">
        <v>0.45763888888888887</v>
      </c>
      <c r="G13716" s="3">
        <v>0.47152777777777777</v>
      </c>
      <c r="H13716">
        <v>20</v>
      </c>
      <c r="K13716">
        <v>150000</v>
      </c>
      <c r="N13716" t="s">
        <v>26627</v>
      </c>
    </row>
    <row r="13717" spans="1:14" x14ac:dyDescent="0.25">
      <c r="A13717" t="s">
        <v>4766</v>
      </c>
      <c r="B13717" s="2">
        <v>46125</v>
      </c>
      <c r="C13717" t="s">
        <v>4771</v>
      </c>
      <c r="D13717" t="s">
        <v>2005</v>
      </c>
      <c r="E13717" t="s">
        <v>689</v>
      </c>
      <c r="F13717" s="3">
        <v>0.38680555555555557</v>
      </c>
      <c r="G13717" s="3">
        <v>0.40208333333333335</v>
      </c>
      <c r="H13717">
        <v>22</v>
      </c>
      <c r="L13717" t="s">
        <v>4764</v>
      </c>
      <c r="M13717" t="s">
        <v>4765</v>
      </c>
      <c r="N13717" t="s">
        <v>16738</v>
      </c>
    </row>
    <row r="13718" spans="1:14" x14ac:dyDescent="0.25">
      <c r="A13718" t="s">
        <v>4766</v>
      </c>
      <c r="B13718" s="2">
        <v>46125</v>
      </c>
      <c r="C13718" t="s">
        <v>4771</v>
      </c>
      <c r="D13718" t="s">
        <v>3578</v>
      </c>
      <c r="E13718" t="s">
        <v>689</v>
      </c>
      <c r="F13718" s="3">
        <v>0.41180555555555554</v>
      </c>
      <c r="G13718" s="3">
        <v>0.41805555555555557</v>
      </c>
      <c r="H13718">
        <v>9</v>
      </c>
      <c r="L13718" t="s">
        <v>4764</v>
      </c>
      <c r="M13718" t="s">
        <v>4765</v>
      </c>
      <c r="N13718" t="s">
        <v>27898</v>
      </c>
    </row>
    <row r="13719" spans="1:14" x14ac:dyDescent="0.25">
      <c r="A13719" t="s">
        <v>4766</v>
      </c>
      <c r="B13719" s="2">
        <v>46125</v>
      </c>
      <c r="C13719" t="s">
        <v>4771</v>
      </c>
      <c r="D13719" t="s">
        <v>4653</v>
      </c>
      <c r="E13719" t="s">
        <v>689</v>
      </c>
      <c r="F13719" s="3">
        <v>0.41805555555555557</v>
      </c>
      <c r="G13719" s="3">
        <v>0.46736111111111112</v>
      </c>
      <c r="H13719">
        <v>71</v>
      </c>
      <c r="L13719" t="s">
        <v>4764</v>
      </c>
      <c r="M13719" t="s">
        <v>4765</v>
      </c>
      <c r="N13719" t="s">
        <v>35131</v>
      </c>
    </row>
    <row r="13720" spans="1:14" x14ac:dyDescent="0.25">
      <c r="A13720" t="s">
        <v>4766</v>
      </c>
      <c r="B13720" s="2">
        <v>46125</v>
      </c>
      <c r="C13720" t="s">
        <v>4771</v>
      </c>
      <c r="D13720" t="s">
        <v>4574</v>
      </c>
      <c r="E13720" t="s">
        <v>689</v>
      </c>
      <c r="F13720" s="3">
        <v>0.46736111111111112</v>
      </c>
      <c r="G13720" s="3">
        <v>0.47569444444444442</v>
      </c>
      <c r="H13720">
        <v>12</v>
      </c>
      <c r="L13720" t="s">
        <v>4764</v>
      </c>
      <c r="M13720" t="s">
        <v>4765</v>
      </c>
      <c r="N13720" t="s">
        <v>34477</v>
      </c>
    </row>
    <row r="13721" spans="1:14" x14ac:dyDescent="0.25">
      <c r="A13721" t="s">
        <v>4766</v>
      </c>
      <c r="B13721" s="2">
        <v>46125</v>
      </c>
      <c r="C13721" t="s">
        <v>4771</v>
      </c>
      <c r="D13721" t="s">
        <v>760</v>
      </c>
      <c r="E13721" t="s">
        <v>689</v>
      </c>
      <c r="F13721" s="3">
        <v>0.47569444444444442</v>
      </c>
      <c r="G13721" s="3">
        <v>0.48402777777777778</v>
      </c>
      <c r="H13721">
        <v>12</v>
      </c>
      <c r="L13721" t="s">
        <v>4764</v>
      </c>
      <c r="M13721" t="s">
        <v>4861</v>
      </c>
      <c r="N13721" t="s">
        <v>8466</v>
      </c>
    </row>
    <row r="13722" spans="1:14" x14ac:dyDescent="0.25">
      <c r="A13722" t="s">
        <v>4766</v>
      </c>
      <c r="B13722" s="2">
        <v>46125</v>
      </c>
      <c r="C13722" t="s">
        <v>4771</v>
      </c>
      <c r="D13722" t="s">
        <v>4593</v>
      </c>
      <c r="E13722" t="s">
        <v>1252</v>
      </c>
      <c r="F13722" s="3">
        <v>0.5180555555555556</v>
      </c>
      <c r="G13722" s="3">
        <v>0.52847222222222223</v>
      </c>
      <c r="H13722">
        <v>15</v>
      </c>
      <c r="L13722" t="s">
        <v>4764</v>
      </c>
      <c r="M13722" t="s">
        <v>4765</v>
      </c>
      <c r="N13722" t="s">
        <v>34620</v>
      </c>
    </row>
    <row r="13723" spans="1:14" x14ac:dyDescent="0.25">
      <c r="A13723" t="s">
        <v>4766</v>
      </c>
      <c r="B13723" s="2">
        <v>46125</v>
      </c>
      <c r="C13723" t="s">
        <v>4771</v>
      </c>
      <c r="D13723" t="s">
        <v>2707</v>
      </c>
      <c r="E13723" t="s">
        <v>353</v>
      </c>
      <c r="F13723" s="3">
        <v>0.54305555555555551</v>
      </c>
      <c r="G13723" s="3">
        <v>0.56180555555555556</v>
      </c>
      <c r="H13723">
        <v>27</v>
      </c>
      <c r="L13723" t="s">
        <v>4764</v>
      </c>
      <c r="M13723" t="s">
        <v>4765</v>
      </c>
      <c r="N13723" t="s">
        <v>21962</v>
      </c>
    </row>
    <row r="13724" spans="1:14" x14ac:dyDescent="0.25">
      <c r="A13724" t="s">
        <v>4766</v>
      </c>
      <c r="B13724" s="2">
        <v>46125</v>
      </c>
      <c r="C13724" t="s">
        <v>4771</v>
      </c>
      <c r="D13724" t="s">
        <v>4532</v>
      </c>
      <c r="E13724" t="s">
        <v>797</v>
      </c>
      <c r="F13724" s="3">
        <v>0.56874999999999998</v>
      </c>
      <c r="G13724" s="3">
        <v>0.58888888888888891</v>
      </c>
      <c r="H13724">
        <v>29</v>
      </c>
      <c r="L13724" t="s">
        <v>4764</v>
      </c>
      <c r="M13724" t="s">
        <v>4765</v>
      </c>
      <c r="N13724" t="s">
        <v>34179</v>
      </c>
    </row>
    <row r="13725" spans="1:14" x14ac:dyDescent="0.25">
      <c r="A13725" t="s">
        <v>4768</v>
      </c>
      <c r="B13725" s="2">
        <v>46127</v>
      </c>
      <c r="C13725" t="s">
        <v>2294</v>
      </c>
      <c r="D13725" t="s">
        <v>2330</v>
      </c>
      <c r="E13725" t="s">
        <v>539</v>
      </c>
      <c r="F13725" s="3">
        <v>0.85624999999999996</v>
      </c>
      <c r="G13725" s="3">
        <v>0.86041666666666672</v>
      </c>
      <c r="H13725">
        <v>6</v>
      </c>
      <c r="K13725">
        <v>140000</v>
      </c>
      <c r="N13725" t="s">
        <v>18961</v>
      </c>
    </row>
    <row r="13726" spans="1:14" x14ac:dyDescent="0.25">
      <c r="A13726" t="s">
        <v>4768</v>
      </c>
      <c r="B13726" s="2">
        <v>46127</v>
      </c>
      <c r="C13726" t="s">
        <v>2294</v>
      </c>
      <c r="D13726" t="s">
        <v>3656</v>
      </c>
      <c r="E13726" t="s">
        <v>3657</v>
      </c>
      <c r="F13726" s="3">
        <v>0.88194444444444442</v>
      </c>
      <c r="G13726" s="3">
        <v>0.8881944444444444</v>
      </c>
      <c r="H13726">
        <v>9</v>
      </c>
      <c r="N13726" t="s">
        <v>28519</v>
      </c>
    </row>
    <row r="13727" spans="1:14" x14ac:dyDescent="0.25">
      <c r="A13727" t="s">
        <v>4772</v>
      </c>
      <c r="B13727" s="2">
        <v>46201</v>
      </c>
      <c r="C13727" t="s">
        <v>636</v>
      </c>
      <c r="D13727" t="s">
        <v>1643</v>
      </c>
      <c r="E13727" t="s">
        <v>954</v>
      </c>
      <c r="F13727" s="3">
        <v>0.4513888888888889</v>
      </c>
      <c r="G13727" s="3">
        <v>0.45763888888888887</v>
      </c>
      <c r="H13727">
        <v>9</v>
      </c>
      <c r="L13727" t="s">
        <v>4773</v>
      </c>
      <c r="M13727" t="s">
        <v>4796</v>
      </c>
      <c r="N13727" t="s">
        <v>14280</v>
      </c>
    </row>
    <row r="13728" spans="1:14" x14ac:dyDescent="0.25">
      <c r="A13728" t="s">
        <v>4763</v>
      </c>
      <c r="B13728" s="2">
        <v>46098</v>
      </c>
      <c r="C13728" t="s">
        <v>4787</v>
      </c>
      <c r="D13728" t="s">
        <v>2066</v>
      </c>
      <c r="E13728" t="s">
        <v>2067</v>
      </c>
      <c r="F13728" s="3">
        <v>0.51875000000000004</v>
      </c>
      <c r="G13728" s="3">
        <v>0.51875000000000004</v>
      </c>
      <c r="H13728">
        <v>0</v>
      </c>
      <c r="K13728">
        <v>33500</v>
      </c>
      <c r="N13728" t="s">
        <v>17004</v>
      </c>
    </row>
    <row r="13729" spans="1:14" x14ac:dyDescent="0.25">
      <c r="A13729" t="s">
        <v>4776</v>
      </c>
      <c r="B13729" s="2">
        <v>46250</v>
      </c>
      <c r="C13729" t="s">
        <v>249</v>
      </c>
      <c r="D13729" t="s">
        <v>2535</v>
      </c>
      <c r="E13729" t="s">
        <v>251</v>
      </c>
      <c r="F13729" s="3">
        <v>0.50486111111111109</v>
      </c>
      <c r="G13729" s="3">
        <v>0.50486111111111109</v>
      </c>
      <c r="H13729">
        <v>0</v>
      </c>
      <c r="I13729">
        <v>882500</v>
      </c>
      <c r="J13729">
        <v>13</v>
      </c>
      <c r="N13729" t="s">
        <v>20489</v>
      </c>
    </row>
    <row r="13730" spans="1:14" x14ac:dyDescent="0.25">
      <c r="A13730" t="s">
        <v>4776</v>
      </c>
      <c r="B13730" s="2">
        <v>46250</v>
      </c>
      <c r="C13730" t="s">
        <v>249</v>
      </c>
      <c r="D13730" t="s">
        <v>2883</v>
      </c>
      <c r="E13730" t="s">
        <v>112</v>
      </c>
      <c r="F13730" s="3">
        <v>0.53263888888888888</v>
      </c>
      <c r="G13730" s="3">
        <v>0.54027777777777775</v>
      </c>
      <c r="H13730">
        <v>11</v>
      </c>
      <c r="L13730" t="s">
        <v>4764</v>
      </c>
      <c r="M13730" t="s">
        <v>4765</v>
      </c>
      <c r="N13730" t="s">
        <v>22947</v>
      </c>
    </row>
    <row r="13731" spans="1:14" x14ac:dyDescent="0.25">
      <c r="A13731" t="s">
        <v>4776</v>
      </c>
      <c r="B13731" s="2">
        <v>46250</v>
      </c>
      <c r="C13731" t="s">
        <v>249</v>
      </c>
      <c r="D13731" t="s">
        <v>3392</v>
      </c>
      <c r="E13731" t="s">
        <v>112</v>
      </c>
      <c r="F13731" s="3">
        <v>0.54027777777777775</v>
      </c>
      <c r="G13731" s="3">
        <v>0.55208333333333337</v>
      </c>
      <c r="H13731">
        <v>17</v>
      </c>
      <c r="I13731">
        <v>103500</v>
      </c>
      <c r="J13731">
        <v>3</v>
      </c>
      <c r="M13731" t="s">
        <v>4765</v>
      </c>
      <c r="N13731" t="s">
        <v>26404</v>
      </c>
    </row>
    <row r="13732" spans="1:14" x14ac:dyDescent="0.25">
      <c r="A13732" t="s">
        <v>4776</v>
      </c>
      <c r="B13732" s="2">
        <v>46250</v>
      </c>
      <c r="C13732" t="s">
        <v>249</v>
      </c>
      <c r="D13732" t="s">
        <v>465</v>
      </c>
      <c r="E13732" t="s">
        <v>112</v>
      </c>
      <c r="F13732" s="3">
        <v>0.55486111111111114</v>
      </c>
      <c r="G13732" s="3">
        <v>0.56874999999999998</v>
      </c>
      <c r="H13732">
        <v>20</v>
      </c>
      <c r="L13732" t="s">
        <v>4775</v>
      </c>
      <c r="M13732" t="s">
        <v>4765</v>
      </c>
      <c r="N13732" t="s">
        <v>7334</v>
      </c>
    </row>
    <row r="13733" spans="1:14" x14ac:dyDescent="0.25">
      <c r="A13733" t="s">
        <v>4772</v>
      </c>
      <c r="B13733" s="2">
        <v>46172</v>
      </c>
      <c r="C13733" t="s">
        <v>4778</v>
      </c>
      <c r="D13733" t="s">
        <v>778</v>
      </c>
      <c r="E13733" t="s">
        <v>386</v>
      </c>
      <c r="F13733" s="3">
        <v>0.49513888888888891</v>
      </c>
      <c r="G13733" s="3">
        <v>0.49722222222222223</v>
      </c>
      <c r="H13733">
        <v>3</v>
      </c>
      <c r="L13733" t="s">
        <v>4773</v>
      </c>
      <c r="M13733" t="s">
        <v>4779</v>
      </c>
      <c r="N13733" t="s">
        <v>8575</v>
      </c>
    </row>
    <row r="13734" spans="1:14" x14ac:dyDescent="0.25">
      <c r="A13734" t="s">
        <v>4772</v>
      </c>
      <c r="B13734" s="2">
        <v>46172</v>
      </c>
      <c r="C13734" t="s">
        <v>4778</v>
      </c>
      <c r="D13734" t="s">
        <v>3353</v>
      </c>
      <c r="E13734" t="s">
        <v>1972</v>
      </c>
      <c r="F13734" s="3">
        <v>0.49861111111111112</v>
      </c>
      <c r="G13734" s="3">
        <v>0.50138888888888888</v>
      </c>
      <c r="H13734">
        <v>4</v>
      </c>
      <c r="L13734" t="s">
        <v>4773</v>
      </c>
      <c r="M13734" t="s">
        <v>4779</v>
      </c>
      <c r="N13734" t="s">
        <v>26036</v>
      </c>
    </row>
    <row r="13735" spans="1:14" x14ac:dyDescent="0.25">
      <c r="A13735" t="s">
        <v>4772</v>
      </c>
      <c r="B13735" s="2">
        <v>46188</v>
      </c>
      <c r="C13735" t="s">
        <v>636</v>
      </c>
      <c r="D13735" t="s">
        <v>1870</v>
      </c>
      <c r="E13735" t="s">
        <v>386</v>
      </c>
      <c r="F13735" s="3">
        <v>0.42638888888888887</v>
      </c>
      <c r="G13735" s="3">
        <v>0.43055555555555558</v>
      </c>
      <c r="H13735">
        <v>6</v>
      </c>
      <c r="L13735" t="s">
        <v>4764</v>
      </c>
      <c r="M13735" t="s">
        <v>4796</v>
      </c>
      <c r="N13735" t="s">
        <v>15366</v>
      </c>
    </row>
    <row r="13736" spans="1:14" x14ac:dyDescent="0.25">
      <c r="A13736" t="s">
        <v>4772</v>
      </c>
      <c r="B13736" s="2">
        <v>46188</v>
      </c>
      <c r="C13736" t="s">
        <v>636</v>
      </c>
      <c r="D13736" t="s">
        <v>2399</v>
      </c>
      <c r="E13736" t="s">
        <v>386</v>
      </c>
      <c r="F13736" s="3">
        <v>0.43263888888888891</v>
      </c>
      <c r="G13736" s="3">
        <v>0.44236111111111109</v>
      </c>
      <c r="H13736">
        <v>14</v>
      </c>
      <c r="L13736" t="s">
        <v>4764</v>
      </c>
      <c r="M13736" t="s">
        <v>4796</v>
      </c>
      <c r="N13736" t="s">
        <v>19665</v>
      </c>
    </row>
    <row r="13737" spans="1:14" x14ac:dyDescent="0.25">
      <c r="A13737" t="s">
        <v>4782</v>
      </c>
      <c r="B13737" s="2">
        <v>46137</v>
      </c>
      <c r="C13737" t="s">
        <v>177</v>
      </c>
      <c r="D13737" t="s">
        <v>4368</v>
      </c>
      <c r="E13737" t="s">
        <v>562</v>
      </c>
      <c r="F13737" s="3">
        <v>0.44444444444444442</v>
      </c>
      <c r="G13737" s="3">
        <v>0.44930555555555557</v>
      </c>
      <c r="H13737">
        <v>7</v>
      </c>
      <c r="K13737">
        <v>168000</v>
      </c>
      <c r="N13737" t="s">
        <v>32940</v>
      </c>
    </row>
    <row r="13738" spans="1:14" x14ac:dyDescent="0.25">
      <c r="A13738" t="s">
        <v>4782</v>
      </c>
      <c r="B13738" s="2">
        <v>46137</v>
      </c>
      <c r="C13738" t="s">
        <v>177</v>
      </c>
      <c r="D13738" t="s">
        <v>1353</v>
      </c>
      <c r="E13738" t="s">
        <v>562</v>
      </c>
      <c r="F13738" s="3">
        <v>0.4777777777777778</v>
      </c>
      <c r="G13738" s="3">
        <v>0.49375000000000002</v>
      </c>
      <c r="H13738">
        <v>23</v>
      </c>
      <c r="L13738" t="s">
        <v>4773</v>
      </c>
      <c r="M13738" t="s">
        <v>12460</v>
      </c>
      <c r="N13738" t="s">
        <v>12461</v>
      </c>
    </row>
    <row r="13739" spans="1:14" x14ac:dyDescent="0.25">
      <c r="A13739" t="s">
        <v>4782</v>
      </c>
      <c r="B13739" s="2">
        <v>46137</v>
      </c>
      <c r="C13739" t="s">
        <v>177</v>
      </c>
      <c r="D13739" t="s">
        <v>3501</v>
      </c>
      <c r="E13739" t="s">
        <v>293</v>
      </c>
      <c r="F13739" s="3">
        <v>0.49375000000000002</v>
      </c>
      <c r="G13739" s="3">
        <v>0.49513888888888891</v>
      </c>
      <c r="H13739">
        <v>2</v>
      </c>
      <c r="L13739" t="s">
        <v>4773</v>
      </c>
      <c r="M13739" t="s">
        <v>27289</v>
      </c>
      <c r="N13739" t="s">
        <v>27290</v>
      </c>
    </row>
    <row r="13740" spans="1:14" x14ac:dyDescent="0.25">
      <c r="A13740" t="s">
        <v>4782</v>
      </c>
      <c r="B13740" s="2">
        <v>46137</v>
      </c>
      <c r="C13740" t="s">
        <v>177</v>
      </c>
      <c r="D13740" t="s">
        <v>2668</v>
      </c>
      <c r="E13740" t="s">
        <v>293</v>
      </c>
      <c r="F13740" s="3">
        <v>0.50069444444444444</v>
      </c>
      <c r="G13740" s="3">
        <v>0.50347222222222221</v>
      </c>
      <c r="H13740">
        <v>4</v>
      </c>
      <c r="K13740">
        <v>846500</v>
      </c>
      <c r="N13740" t="s">
        <v>21630</v>
      </c>
    </row>
    <row r="13741" spans="1:14" x14ac:dyDescent="0.25">
      <c r="A13741" t="s">
        <v>4772</v>
      </c>
      <c r="B13741" s="2">
        <v>46105</v>
      </c>
      <c r="C13741" t="s">
        <v>636</v>
      </c>
      <c r="D13741" t="s">
        <v>2147</v>
      </c>
      <c r="E13741" t="s">
        <v>267</v>
      </c>
      <c r="F13741" s="3">
        <v>0.93472222222222223</v>
      </c>
      <c r="G13741" s="3">
        <v>0.9375</v>
      </c>
      <c r="H13741">
        <v>4</v>
      </c>
      <c r="K13741">
        <v>500000</v>
      </c>
      <c r="N13741" t="s">
        <v>17662</v>
      </c>
    </row>
    <row r="13742" spans="1:14" x14ac:dyDescent="0.25">
      <c r="A13742" t="s">
        <v>4766</v>
      </c>
      <c r="B13742" s="2">
        <v>46198</v>
      </c>
      <c r="C13742" t="s">
        <v>140</v>
      </c>
      <c r="D13742" t="s">
        <v>4556</v>
      </c>
      <c r="E13742" t="s">
        <v>919</v>
      </c>
      <c r="F13742" s="3">
        <v>0.38333333333333336</v>
      </c>
      <c r="G13742" s="3">
        <v>0.38472222222222224</v>
      </c>
      <c r="H13742">
        <v>2</v>
      </c>
      <c r="I13742">
        <v>325000</v>
      </c>
      <c r="J13742">
        <v>5</v>
      </c>
      <c r="N13742" t="s">
        <v>34391</v>
      </c>
    </row>
    <row r="13743" spans="1:14" x14ac:dyDescent="0.25">
      <c r="A13743" t="s">
        <v>4766</v>
      </c>
      <c r="B13743" s="2">
        <v>46198</v>
      </c>
      <c r="C13743" t="s">
        <v>140</v>
      </c>
      <c r="D13743" t="s">
        <v>2915</v>
      </c>
      <c r="E13743" t="s">
        <v>1441</v>
      </c>
      <c r="F13743" s="3">
        <v>0.39930555555555558</v>
      </c>
      <c r="G13743" s="3">
        <v>0.42152777777777778</v>
      </c>
      <c r="H13743">
        <v>32</v>
      </c>
      <c r="L13743" t="s">
        <v>4764</v>
      </c>
      <c r="M13743" t="s">
        <v>4765</v>
      </c>
      <c r="N13743" t="s">
        <v>23200</v>
      </c>
    </row>
    <row r="13744" spans="1:14" x14ac:dyDescent="0.25">
      <c r="A13744" t="s">
        <v>4776</v>
      </c>
      <c r="B13744" s="2">
        <v>46245</v>
      </c>
      <c r="C13744" t="s">
        <v>249</v>
      </c>
      <c r="D13744" t="s">
        <v>2923</v>
      </c>
      <c r="E13744" t="s">
        <v>29</v>
      </c>
      <c r="F13744" s="3">
        <v>0.35694444444444445</v>
      </c>
      <c r="G13744" s="3">
        <v>0.36041666666666666</v>
      </c>
      <c r="H13744">
        <v>5</v>
      </c>
      <c r="I13744">
        <v>1170000</v>
      </c>
      <c r="J13744">
        <v>19</v>
      </c>
      <c r="N13744" t="s">
        <v>23269</v>
      </c>
    </row>
    <row r="13745" spans="1:14" x14ac:dyDescent="0.25">
      <c r="A13745" t="s">
        <v>4766</v>
      </c>
      <c r="B13745" s="2">
        <v>46112</v>
      </c>
      <c r="C13745" t="s">
        <v>4774</v>
      </c>
      <c r="D13745" t="s">
        <v>4449</v>
      </c>
      <c r="E13745" t="s">
        <v>4830</v>
      </c>
      <c r="F13745" s="3">
        <v>0.44236111111111109</v>
      </c>
      <c r="G13745" s="3">
        <v>0.44583333333333336</v>
      </c>
      <c r="H13745">
        <v>5</v>
      </c>
      <c r="L13745" t="s">
        <v>4773</v>
      </c>
      <c r="N13745" t="s">
        <v>33386</v>
      </c>
    </row>
    <row r="13746" spans="1:14" x14ac:dyDescent="0.25">
      <c r="A13746" t="s">
        <v>4776</v>
      </c>
      <c r="B13746" s="2">
        <v>46161</v>
      </c>
      <c r="C13746" t="s">
        <v>4800</v>
      </c>
      <c r="D13746" t="s">
        <v>3777</v>
      </c>
      <c r="E13746" t="s">
        <v>471</v>
      </c>
      <c r="F13746" s="3">
        <v>0.99722222222222223</v>
      </c>
      <c r="G13746" s="3">
        <v>0.37222222222222223</v>
      </c>
      <c r="H13746">
        <v>540</v>
      </c>
      <c r="I13746">
        <v>50000</v>
      </c>
      <c r="J13746">
        <v>2</v>
      </c>
      <c r="N13746" t="s">
        <v>29352</v>
      </c>
    </row>
    <row r="13747" spans="1:14" x14ac:dyDescent="0.25">
      <c r="A13747" t="s">
        <v>4772</v>
      </c>
      <c r="B13747" s="2">
        <v>46252</v>
      </c>
      <c r="C13747" t="s">
        <v>129</v>
      </c>
      <c r="D13747" t="s">
        <v>4338</v>
      </c>
      <c r="E13747" t="s">
        <v>2953</v>
      </c>
      <c r="F13747" s="3">
        <v>0.37361111111111112</v>
      </c>
      <c r="G13747" s="3">
        <v>0.37638888888888888</v>
      </c>
      <c r="H13747">
        <v>4</v>
      </c>
      <c r="L13747" t="s">
        <v>4775</v>
      </c>
      <c r="M13747" t="s">
        <v>4796</v>
      </c>
      <c r="N13747" t="s">
        <v>32666</v>
      </c>
    </row>
    <row r="13748" spans="1:14" x14ac:dyDescent="0.25">
      <c r="A13748" t="s">
        <v>4772</v>
      </c>
      <c r="B13748" s="2">
        <v>46252</v>
      </c>
      <c r="C13748" t="s">
        <v>129</v>
      </c>
      <c r="D13748" t="s">
        <v>782</v>
      </c>
      <c r="E13748" t="s">
        <v>783</v>
      </c>
      <c r="F13748" s="3">
        <v>0.38541666666666669</v>
      </c>
      <c r="G13748" s="3">
        <v>0.38680555555555557</v>
      </c>
      <c r="H13748">
        <v>2</v>
      </c>
      <c r="L13748" t="s">
        <v>4775</v>
      </c>
      <c r="M13748" t="s">
        <v>5265</v>
      </c>
      <c r="N13748" t="s">
        <v>8622</v>
      </c>
    </row>
    <row r="13749" spans="1:14" x14ac:dyDescent="0.25">
      <c r="A13749" t="s">
        <v>4768</v>
      </c>
      <c r="B13749" s="2">
        <v>46191</v>
      </c>
      <c r="C13749" t="s">
        <v>2294</v>
      </c>
      <c r="D13749" t="s">
        <v>1472</v>
      </c>
      <c r="E13749" t="s">
        <v>1473</v>
      </c>
      <c r="F13749" s="3">
        <v>0.5756944444444444</v>
      </c>
      <c r="G13749" s="3">
        <v>0.5756944444444444</v>
      </c>
      <c r="H13749">
        <v>0</v>
      </c>
      <c r="I13749">
        <v>51000</v>
      </c>
      <c r="J13749">
        <v>2</v>
      </c>
      <c r="N13749" t="s">
        <v>13246</v>
      </c>
    </row>
    <row r="13750" spans="1:14" x14ac:dyDescent="0.25">
      <c r="A13750" t="s">
        <v>4776</v>
      </c>
      <c r="B13750" s="2">
        <v>46123</v>
      </c>
      <c r="C13750" t="s">
        <v>4800</v>
      </c>
      <c r="D13750" t="s">
        <v>252</v>
      </c>
      <c r="E13750" t="s">
        <v>112</v>
      </c>
      <c r="F13750" s="3">
        <v>0.58402777777777781</v>
      </c>
      <c r="G13750" s="3">
        <v>0.58680555555555558</v>
      </c>
      <c r="H13750">
        <v>4</v>
      </c>
      <c r="L13750" t="s">
        <v>4775</v>
      </c>
      <c r="M13750" t="s">
        <v>5203</v>
      </c>
      <c r="N13750" t="s">
        <v>6107</v>
      </c>
    </row>
    <row r="13751" spans="1:14" x14ac:dyDescent="0.25">
      <c r="A13751" t="s">
        <v>4766</v>
      </c>
      <c r="B13751" s="2">
        <v>46153</v>
      </c>
      <c r="C13751" t="s">
        <v>4803</v>
      </c>
      <c r="D13751" t="s">
        <v>2197</v>
      </c>
      <c r="E13751" t="s">
        <v>4830</v>
      </c>
      <c r="F13751" s="3">
        <v>0.4236111111111111</v>
      </c>
      <c r="G13751" s="3">
        <v>0.44027777777777777</v>
      </c>
      <c r="H13751">
        <v>24</v>
      </c>
      <c r="L13751" t="s">
        <v>4764</v>
      </c>
      <c r="M13751" t="s">
        <v>4862</v>
      </c>
      <c r="N13751" t="s">
        <v>17848</v>
      </c>
    </row>
    <row r="13752" spans="1:14" x14ac:dyDescent="0.25">
      <c r="A13752" t="s">
        <v>4766</v>
      </c>
      <c r="B13752" s="2">
        <v>46153</v>
      </c>
      <c r="C13752" t="s">
        <v>4803</v>
      </c>
      <c r="D13752" t="s">
        <v>2352</v>
      </c>
      <c r="E13752" t="s">
        <v>4830</v>
      </c>
      <c r="F13752" s="3">
        <v>0.45069444444444445</v>
      </c>
      <c r="G13752" s="3">
        <v>0.46597222222222223</v>
      </c>
      <c r="H13752">
        <v>22</v>
      </c>
      <c r="L13752" t="s">
        <v>4764</v>
      </c>
      <c r="M13752" t="s">
        <v>4862</v>
      </c>
      <c r="N13752" t="s">
        <v>19143</v>
      </c>
    </row>
    <row r="13753" spans="1:14" x14ac:dyDescent="0.25">
      <c r="A13753" t="s">
        <v>4766</v>
      </c>
      <c r="B13753" s="2">
        <v>46153</v>
      </c>
      <c r="C13753" t="s">
        <v>4803</v>
      </c>
      <c r="D13753" t="s">
        <v>4449</v>
      </c>
      <c r="E13753" t="s">
        <v>4830</v>
      </c>
      <c r="F13753" s="3">
        <v>0.47361111111111109</v>
      </c>
      <c r="G13753" s="3">
        <v>0.48125000000000001</v>
      </c>
      <c r="H13753">
        <v>11</v>
      </c>
      <c r="L13753" t="s">
        <v>4764</v>
      </c>
      <c r="M13753" t="s">
        <v>4862</v>
      </c>
      <c r="N13753" t="s">
        <v>33385</v>
      </c>
    </row>
    <row r="13754" spans="1:14" x14ac:dyDescent="0.25">
      <c r="A13754" t="s">
        <v>4766</v>
      </c>
      <c r="B13754" s="2">
        <v>46153</v>
      </c>
      <c r="C13754" t="s">
        <v>4803</v>
      </c>
      <c r="D13754" t="s">
        <v>4312</v>
      </c>
      <c r="E13754" t="s">
        <v>4830</v>
      </c>
      <c r="F13754" s="3">
        <v>0.4826388888888889</v>
      </c>
      <c r="G13754" s="3">
        <v>0.50416666666666665</v>
      </c>
      <c r="H13754">
        <v>31</v>
      </c>
      <c r="L13754" t="s">
        <v>4764</v>
      </c>
      <c r="M13754" t="s">
        <v>4862</v>
      </c>
      <c r="N13754" t="s">
        <v>32273</v>
      </c>
    </row>
    <row r="13755" spans="1:14" x14ac:dyDescent="0.25">
      <c r="A13755" t="s">
        <v>4766</v>
      </c>
      <c r="B13755" s="2">
        <v>46153</v>
      </c>
      <c r="C13755" t="s">
        <v>4803</v>
      </c>
      <c r="D13755" t="s">
        <v>3849</v>
      </c>
      <c r="E13755" t="s">
        <v>4830</v>
      </c>
      <c r="F13755" s="3">
        <v>0.50624999999999998</v>
      </c>
      <c r="G13755" s="3">
        <v>0.51944444444444449</v>
      </c>
      <c r="H13755">
        <v>19</v>
      </c>
      <c r="L13755" t="s">
        <v>4764</v>
      </c>
      <c r="M13755" t="s">
        <v>4862</v>
      </c>
      <c r="N13755" t="s">
        <v>29745</v>
      </c>
    </row>
    <row r="13756" spans="1:14" x14ac:dyDescent="0.25">
      <c r="A13756" t="s">
        <v>4766</v>
      </c>
      <c r="B13756" s="2">
        <v>46153</v>
      </c>
      <c r="C13756" t="s">
        <v>4803</v>
      </c>
      <c r="D13756" t="s">
        <v>1270</v>
      </c>
      <c r="E13756" t="s">
        <v>4830</v>
      </c>
      <c r="F13756" s="3">
        <v>0.52638888888888891</v>
      </c>
      <c r="G13756" s="3">
        <v>0.55000000000000004</v>
      </c>
      <c r="H13756">
        <v>34</v>
      </c>
      <c r="L13756" t="s">
        <v>4764</v>
      </c>
      <c r="M13756" t="s">
        <v>4862</v>
      </c>
      <c r="N13756" t="s">
        <v>12083</v>
      </c>
    </row>
    <row r="13757" spans="1:14" x14ac:dyDescent="0.25">
      <c r="A13757" t="s">
        <v>4766</v>
      </c>
      <c r="B13757" s="2">
        <v>46153</v>
      </c>
      <c r="C13757" t="s">
        <v>4803</v>
      </c>
      <c r="D13757" t="s">
        <v>4447</v>
      </c>
      <c r="E13757" t="s">
        <v>4830</v>
      </c>
      <c r="F13757" s="3">
        <v>0.55000000000000004</v>
      </c>
      <c r="G13757" s="3">
        <v>0.56944444444444442</v>
      </c>
      <c r="H13757">
        <v>28</v>
      </c>
      <c r="L13757" t="s">
        <v>4764</v>
      </c>
      <c r="M13757" t="s">
        <v>4862</v>
      </c>
      <c r="N13757" t="s">
        <v>33325</v>
      </c>
    </row>
    <row r="13758" spans="1:14" x14ac:dyDescent="0.25">
      <c r="A13758" t="s">
        <v>4766</v>
      </c>
      <c r="B13758" s="2">
        <v>46153</v>
      </c>
      <c r="C13758" t="s">
        <v>4803</v>
      </c>
      <c r="D13758" t="s">
        <v>1360</v>
      </c>
      <c r="E13758" t="s">
        <v>4830</v>
      </c>
      <c r="F13758" s="3">
        <v>0.5805555555555556</v>
      </c>
      <c r="G13758" s="3">
        <v>0.59166666666666667</v>
      </c>
      <c r="H13758">
        <v>16</v>
      </c>
      <c r="L13758" t="s">
        <v>4764</v>
      </c>
      <c r="M13758" t="s">
        <v>4862</v>
      </c>
      <c r="N13758" t="s">
        <v>12505</v>
      </c>
    </row>
    <row r="13759" spans="1:14" x14ac:dyDescent="0.25">
      <c r="A13759" t="s">
        <v>4766</v>
      </c>
      <c r="B13759" s="2">
        <v>46221</v>
      </c>
      <c r="C13759" t="s">
        <v>4770</v>
      </c>
      <c r="D13759" t="s">
        <v>3619</v>
      </c>
      <c r="E13759" t="s">
        <v>4837</v>
      </c>
      <c r="F13759" s="3">
        <v>0.58125000000000004</v>
      </c>
      <c r="G13759" s="3">
        <v>0.58125000000000004</v>
      </c>
      <c r="H13759">
        <v>0</v>
      </c>
      <c r="K13759">
        <v>550000</v>
      </c>
      <c r="N13759" t="s">
        <v>28288</v>
      </c>
    </row>
    <row r="13760" spans="1:14" x14ac:dyDescent="0.25">
      <c r="A13760" t="s">
        <v>4772</v>
      </c>
      <c r="B13760" s="2">
        <v>46153</v>
      </c>
      <c r="C13760" t="s">
        <v>636</v>
      </c>
      <c r="D13760" t="s">
        <v>3262</v>
      </c>
      <c r="E13760" t="s">
        <v>1627</v>
      </c>
      <c r="F13760" s="3">
        <v>0.37916666666666665</v>
      </c>
      <c r="G13760" s="3">
        <v>0.38055555555555554</v>
      </c>
      <c r="H13760">
        <v>2</v>
      </c>
      <c r="I13760">
        <v>305000</v>
      </c>
      <c r="J13760">
        <v>8</v>
      </c>
      <c r="N13760" t="s">
        <v>25245</v>
      </c>
    </row>
    <row r="13761" spans="1:14" x14ac:dyDescent="0.25">
      <c r="A13761" t="s">
        <v>4776</v>
      </c>
      <c r="B13761" s="2">
        <v>46159</v>
      </c>
      <c r="C13761" t="s">
        <v>4777</v>
      </c>
      <c r="D13761" t="s">
        <v>1364</v>
      </c>
      <c r="E13761" t="s">
        <v>251</v>
      </c>
      <c r="F13761" s="3">
        <v>0.93611111111111112</v>
      </c>
      <c r="G13761" s="3">
        <v>0.94305555555555554</v>
      </c>
      <c r="H13761">
        <v>10</v>
      </c>
      <c r="K13761">
        <v>100000</v>
      </c>
      <c r="N13761" t="s">
        <v>12596</v>
      </c>
    </row>
    <row r="13762" spans="1:14" x14ac:dyDescent="0.25">
      <c r="A13762" t="s">
        <v>4776</v>
      </c>
      <c r="B13762" s="2">
        <v>46159</v>
      </c>
      <c r="C13762" t="s">
        <v>4777</v>
      </c>
      <c r="D13762" t="s">
        <v>4464</v>
      </c>
      <c r="E13762" t="s">
        <v>723</v>
      </c>
      <c r="F13762" s="3">
        <v>0.9458333333333333</v>
      </c>
      <c r="G13762" s="3">
        <v>0.94791666666666663</v>
      </c>
      <c r="H13762">
        <v>3</v>
      </c>
      <c r="L13762" t="s">
        <v>4775</v>
      </c>
      <c r="M13762" t="s">
        <v>4765</v>
      </c>
      <c r="N13762" t="s">
        <v>33423</v>
      </c>
    </row>
    <row r="13763" spans="1:14" x14ac:dyDescent="0.25">
      <c r="A13763" t="s">
        <v>4776</v>
      </c>
      <c r="B13763" s="2">
        <v>46159</v>
      </c>
      <c r="C13763" t="s">
        <v>4777</v>
      </c>
      <c r="D13763" t="s">
        <v>3181</v>
      </c>
      <c r="E13763" t="s">
        <v>723</v>
      </c>
      <c r="F13763" s="3">
        <v>0.95</v>
      </c>
      <c r="G13763" s="3">
        <v>0.35625000000000001</v>
      </c>
      <c r="H13763">
        <v>585</v>
      </c>
      <c r="L13763" t="s">
        <v>4773</v>
      </c>
      <c r="N13763" t="s">
        <v>24501</v>
      </c>
    </row>
    <row r="13764" spans="1:14" x14ac:dyDescent="0.25">
      <c r="A13764" t="s">
        <v>4776</v>
      </c>
      <c r="B13764" s="2">
        <v>46152</v>
      </c>
      <c r="C13764" t="s">
        <v>4777</v>
      </c>
      <c r="D13764" t="s">
        <v>3828</v>
      </c>
      <c r="E13764" t="s">
        <v>994</v>
      </c>
      <c r="F13764" s="3">
        <v>0.51111111111111107</v>
      </c>
      <c r="G13764" s="3">
        <v>0.5180555555555556</v>
      </c>
      <c r="H13764">
        <v>10</v>
      </c>
      <c r="L13764" t="s">
        <v>4764</v>
      </c>
      <c r="M13764" t="s">
        <v>4765</v>
      </c>
      <c r="N13764" t="s">
        <v>29654</v>
      </c>
    </row>
    <row r="13765" spans="1:14" x14ac:dyDescent="0.25">
      <c r="A13765" t="s">
        <v>4776</v>
      </c>
      <c r="B13765" s="2">
        <v>46152</v>
      </c>
      <c r="C13765" t="s">
        <v>4777</v>
      </c>
      <c r="D13765" t="s">
        <v>3894</v>
      </c>
      <c r="E13765" t="s">
        <v>1838</v>
      </c>
      <c r="F13765" s="3">
        <v>0.58958333333333335</v>
      </c>
      <c r="G13765" s="3">
        <v>0.59236111111111112</v>
      </c>
      <c r="H13765">
        <v>4</v>
      </c>
      <c r="K13765">
        <v>200000</v>
      </c>
      <c r="N13765" t="s">
        <v>30202</v>
      </c>
    </row>
    <row r="13766" spans="1:14" x14ac:dyDescent="0.25">
      <c r="A13766" t="s">
        <v>4766</v>
      </c>
      <c r="B13766" s="2">
        <v>46222</v>
      </c>
      <c r="C13766" t="s">
        <v>4791</v>
      </c>
      <c r="D13766" t="s">
        <v>1967</v>
      </c>
      <c r="E13766" t="s">
        <v>400</v>
      </c>
      <c r="F13766" s="3">
        <v>0.56666666666666665</v>
      </c>
      <c r="G13766" s="3">
        <v>0.56805555555555554</v>
      </c>
      <c r="H13766">
        <v>2</v>
      </c>
      <c r="I13766">
        <v>629000</v>
      </c>
      <c r="J13766">
        <v>20</v>
      </c>
      <c r="N13766" t="s">
        <v>16376</v>
      </c>
    </row>
    <row r="13767" spans="1:14" x14ac:dyDescent="0.25">
      <c r="A13767" t="s">
        <v>4772</v>
      </c>
      <c r="B13767" s="2">
        <v>46097</v>
      </c>
      <c r="C13767" t="s">
        <v>636</v>
      </c>
      <c r="D13767" t="s">
        <v>778</v>
      </c>
      <c r="E13767" t="s">
        <v>386</v>
      </c>
      <c r="F13767" s="3">
        <v>0.49513888888888891</v>
      </c>
      <c r="G13767" s="3">
        <v>0.49930555555555556</v>
      </c>
      <c r="H13767">
        <v>6</v>
      </c>
      <c r="I13767">
        <v>325500</v>
      </c>
      <c r="J13767">
        <v>6</v>
      </c>
      <c r="N13767" t="s">
        <v>8574</v>
      </c>
    </row>
    <row r="13768" spans="1:14" x14ac:dyDescent="0.25">
      <c r="A13768" t="s">
        <v>4772</v>
      </c>
      <c r="B13768" s="2">
        <v>46097</v>
      </c>
      <c r="C13768" t="s">
        <v>636</v>
      </c>
      <c r="D13768" t="s">
        <v>3353</v>
      </c>
      <c r="E13768" t="s">
        <v>1972</v>
      </c>
      <c r="F13768" s="3">
        <v>0.50069444444444444</v>
      </c>
      <c r="G13768" s="3">
        <v>0.51597222222222228</v>
      </c>
      <c r="H13768">
        <v>22</v>
      </c>
      <c r="I13768">
        <v>4744000</v>
      </c>
      <c r="J13768">
        <v>110</v>
      </c>
      <c r="N13768" t="s">
        <v>26037</v>
      </c>
    </row>
    <row r="13769" spans="1:14" x14ac:dyDescent="0.25">
      <c r="A13769" t="s">
        <v>4766</v>
      </c>
      <c r="B13769" s="2">
        <v>46173</v>
      </c>
      <c r="C13769" t="s">
        <v>4771</v>
      </c>
      <c r="D13769" t="s">
        <v>1169</v>
      </c>
      <c r="E13769" t="s">
        <v>353</v>
      </c>
      <c r="F13769" s="3">
        <v>0.39930555555555558</v>
      </c>
      <c r="G13769" s="3">
        <v>0.41805555555555557</v>
      </c>
      <c r="H13769">
        <v>27</v>
      </c>
      <c r="L13769" t="s">
        <v>4764</v>
      </c>
      <c r="M13769" t="s">
        <v>4765</v>
      </c>
      <c r="N13769" t="s">
        <v>11266</v>
      </c>
    </row>
    <row r="13770" spans="1:14" x14ac:dyDescent="0.25">
      <c r="A13770" t="s">
        <v>4772</v>
      </c>
      <c r="B13770" s="2">
        <v>46264</v>
      </c>
      <c r="C13770" t="s">
        <v>4778</v>
      </c>
      <c r="D13770" t="s">
        <v>2859</v>
      </c>
      <c r="E13770" t="s">
        <v>3327</v>
      </c>
      <c r="F13770" s="3">
        <v>0.82222222222222219</v>
      </c>
      <c r="G13770" s="3">
        <v>0.82361111111111107</v>
      </c>
      <c r="H13770">
        <v>2</v>
      </c>
      <c r="K13770">
        <v>150000</v>
      </c>
      <c r="N13770" t="s">
        <v>37259</v>
      </c>
    </row>
    <row r="13771" spans="1:14" x14ac:dyDescent="0.25">
      <c r="A13771" t="s">
        <v>4772</v>
      </c>
      <c r="B13771" s="2">
        <v>46264</v>
      </c>
      <c r="C13771" t="s">
        <v>4778</v>
      </c>
      <c r="D13771" t="s">
        <v>4484</v>
      </c>
      <c r="E13771" t="s">
        <v>473</v>
      </c>
      <c r="F13771" s="3">
        <v>0.82986111111111116</v>
      </c>
      <c r="G13771" s="3">
        <v>0.83263888888888893</v>
      </c>
      <c r="H13771">
        <v>4</v>
      </c>
      <c r="L13771" t="s">
        <v>4775</v>
      </c>
      <c r="M13771" t="s">
        <v>4779</v>
      </c>
      <c r="N13771" t="s">
        <v>37357</v>
      </c>
    </row>
    <row r="13772" spans="1:14" x14ac:dyDescent="0.25">
      <c r="A13772" t="s">
        <v>4763</v>
      </c>
      <c r="B13772" s="2">
        <v>46211</v>
      </c>
      <c r="C13772" t="s">
        <v>44</v>
      </c>
      <c r="D13772" t="s">
        <v>1232</v>
      </c>
      <c r="E13772" t="s">
        <v>608</v>
      </c>
      <c r="F13772" s="3">
        <v>0.62777777777777777</v>
      </c>
      <c r="G13772" s="3">
        <v>0.62916666666666665</v>
      </c>
      <c r="H13772">
        <v>2</v>
      </c>
      <c r="I13772">
        <v>840000</v>
      </c>
      <c r="J13772">
        <v>15</v>
      </c>
      <c r="N13772" t="s">
        <v>11765</v>
      </c>
    </row>
    <row r="13773" spans="1:14" x14ac:dyDescent="0.25">
      <c r="A13773" t="s">
        <v>4772</v>
      </c>
      <c r="B13773" s="2">
        <v>46250</v>
      </c>
      <c r="C13773" t="s">
        <v>129</v>
      </c>
      <c r="D13773" t="s">
        <v>4303</v>
      </c>
      <c r="E13773" t="s">
        <v>4304</v>
      </c>
      <c r="F13773" s="3">
        <v>0.37152777777777779</v>
      </c>
      <c r="G13773" s="3">
        <v>0.37708333333333333</v>
      </c>
      <c r="H13773">
        <v>8</v>
      </c>
      <c r="L13773" t="s">
        <v>4764</v>
      </c>
      <c r="M13773" t="s">
        <v>5268</v>
      </c>
      <c r="N13773" t="s">
        <v>32260</v>
      </c>
    </row>
    <row r="13774" spans="1:14" x14ac:dyDescent="0.25">
      <c r="A13774" t="s">
        <v>4772</v>
      </c>
      <c r="B13774" s="2">
        <v>46250</v>
      </c>
      <c r="C13774" t="s">
        <v>129</v>
      </c>
      <c r="D13774" t="s">
        <v>1263</v>
      </c>
      <c r="E13774" t="s">
        <v>386</v>
      </c>
      <c r="F13774" s="3">
        <v>0.37986111111111109</v>
      </c>
      <c r="G13774" s="3">
        <v>0.38263888888888886</v>
      </c>
      <c r="H13774">
        <v>4</v>
      </c>
      <c r="L13774" t="s">
        <v>4775</v>
      </c>
      <c r="M13774" t="s">
        <v>5268</v>
      </c>
      <c r="N13774" t="s">
        <v>11973</v>
      </c>
    </row>
    <row r="13775" spans="1:14" x14ac:dyDescent="0.25">
      <c r="A13775" t="s">
        <v>4772</v>
      </c>
      <c r="B13775" s="2">
        <v>46250</v>
      </c>
      <c r="C13775" t="s">
        <v>129</v>
      </c>
      <c r="D13775" t="s">
        <v>1716</v>
      </c>
      <c r="E13775" t="s">
        <v>386</v>
      </c>
      <c r="F13775" s="3">
        <v>0.38958333333333334</v>
      </c>
      <c r="G13775" s="3">
        <v>0.39652777777777776</v>
      </c>
      <c r="H13775">
        <v>10</v>
      </c>
      <c r="L13775" t="s">
        <v>4764</v>
      </c>
      <c r="M13775" t="s">
        <v>5268</v>
      </c>
      <c r="N13775" t="s">
        <v>14492</v>
      </c>
    </row>
    <row r="13776" spans="1:14" x14ac:dyDescent="0.25">
      <c r="A13776" t="s">
        <v>4772</v>
      </c>
      <c r="B13776" s="2">
        <v>46250</v>
      </c>
      <c r="C13776" t="s">
        <v>129</v>
      </c>
      <c r="D13776" t="s">
        <v>2801</v>
      </c>
      <c r="E13776" t="s">
        <v>2802</v>
      </c>
      <c r="F13776" s="3">
        <v>0.40625</v>
      </c>
      <c r="G13776" s="3">
        <v>0.41736111111111113</v>
      </c>
      <c r="H13776">
        <v>16</v>
      </c>
      <c r="L13776" t="s">
        <v>4764</v>
      </c>
      <c r="M13776" t="s">
        <v>5268</v>
      </c>
      <c r="N13776" t="s">
        <v>22545</v>
      </c>
    </row>
    <row r="13777" spans="1:14" x14ac:dyDescent="0.25">
      <c r="A13777" t="s">
        <v>4772</v>
      </c>
      <c r="B13777" s="2">
        <v>46250</v>
      </c>
      <c r="C13777" t="s">
        <v>129</v>
      </c>
      <c r="D13777" t="s">
        <v>4746</v>
      </c>
      <c r="E13777" t="s">
        <v>2802</v>
      </c>
      <c r="F13777" s="3">
        <v>0.46319444444444446</v>
      </c>
      <c r="G13777" s="3">
        <v>0.47083333333333333</v>
      </c>
      <c r="H13777">
        <v>11</v>
      </c>
      <c r="L13777" t="s">
        <v>4773</v>
      </c>
      <c r="M13777" t="s">
        <v>5265</v>
      </c>
      <c r="N13777" t="s">
        <v>35794</v>
      </c>
    </row>
    <row r="13778" spans="1:14" x14ac:dyDescent="0.25">
      <c r="A13778" t="s">
        <v>4772</v>
      </c>
      <c r="B13778" s="2">
        <v>46250</v>
      </c>
      <c r="C13778" t="s">
        <v>129</v>
      </c>
      <c r="D13778" t="s">
        <v>3353</v>
      </c>
      <c r="E13778" t="s">
        <v>1972</v>
      </c>
      <c r="F13778" s="3">
        <v>0.4777777777777778</v>
      </c>
      <c r="G13778" s="3">
        <v>0.49861111111111112</v>
      </c>
      <c r="H13778">
        <v>30</v>
      </c>
      <c r="L13778" t="s">
        <v>4764</v>
      </c>
      <c r="M13778" t="s">
        <v>5268</v>
      </c>
      <c r="N13778" t="s">
        <v>26038</v>
      </c>
    </row>
    <row r="13779" spans="1:14" x14ac:dyDescent="0.25">
      <c r="A13779" t="s">
        <v>4772</v>
      </c>
      <c r="B13779" s="2">
        <v>46250</v>
      </c>
      <c r="C13779" t="s">
        <v>129</v>
      </c>
      <c r="D13779" t="s">
        <v>511</v>
      </c>
      <c r="E13779" t="s">
        <v>132</v>
      </c>
      <c r="F13779" s="3">
        <v>0.49861111111111112</v>
      </c>
      <c r="G13779" s="3">
        <v>0.5</v>
      </c>
      <c r="H13779">
        <v>2</v>
      </c>
      <c r="I13779">
        <v>330000</v>
      </c>
      <c r="J13779">
        <v>12</v>
      </c>
      <c r="N13779" t="s">
        <v>7564</v>
      </c>
    </row>
    <row r="13780" spans="1:14" x14ac:dyDescent="0.25">
      <c r="A13780" t="s">
        <v>4772</v>
      </c>
      <c r="B13780" s="2">
        <v>46250</v>
      </c>
      <c r="C13780" t="s">
        <v>129</v>
      </c>
      <c r="D13780" t="s">
        <v>2911</v>
      </c>
      <c r="E13780" t="s">
        <v>386</v>
      </c>
      <c r="F13780" s="3">
        <v>0.50486111111111109</v>
      </c>
      <c r="G13780" s="3">
        <v>0.51249999999999996</v>
      </c>
      <c r="H13780">
        <v>11</v>
      </c>
      <c r="L13780" t="s">
        <v>4775</v>
      </c>
      <c r="M13780" t="s">
        <v>5268</v>
      </c>
      <c r="N13780" t="s">
        <v>23179</v>
      </c>
    </row>
    <row r="13781" spans="1:14" x14ac:dyDescent="0.25">
      <c r="A13781" t="s">
        <v>4772</v>
      </c>
      <c r="B13781" s="2">
        <v>46250</v>
      </c>
      <c r="C13781" t="s">
        <v>129</v>
      </c>
      <c r="D13781" t="s">
        <v>4851</v>
      </c>
      <c r="E13781" t="s">
        <v>4334</v>
      </c>
      <c r="F13781" s="3">
        <v>0.52638888888888891</v>
      </c>
      <c r="G13781" s="3">
        <v>0.53055555555555556</v>
      </c>
      <c r="H13781">
        <v>6</v>
      </c>
      <c r="L13781" t="s">
        <v>4764</v>
      </c>
      <c r="M13781" t="s">
        <v>5268</v>
      </c>
      <c r="N13781" t="s">
        <v>9188</v>
      </c>
    </row>
    <row r="13782" spans="1:14" x14ac:dyDescent="0.25">
      <c r="A13782" t="s">
        <v>4772</v>
      </c>
      <c r="B13782" s="2">
        <v>46250</v>
      </c>
      <c r="C13782" t="s">
        <v>129</v>
      </c>
      <c r="D13782" t="s">
        <v>1643</v>
      </c>
      <c r="E13782" t="s">
        <v>954</v>
      </c>
      <c r="F13782" s="3">
        <v>0.54374999999999996</v>
      </c>
      <c r="G13782" s="3">
        <v>0.54861111111111116</v>
      </c>
      <c r="H13782">
        <v>7</v>
      </c>
      <c r="I13782">
        <v>2037500</v>
      </c>
      <c r="J13782">
        <v>35</v>
      </c>
      <c r="N13782" t="s">
        <v>14281</v>
      </c>
    </row>
    <row r="13783" spans="1:14" x14ac:dyDescent="0.25">
      <c r="A13783" t="s">
        <v>4772</v>
      </c>
      <c r="B13783" s="2">
        <v>46082</v>
      </c>
      <c r="C13783" t="s">
        <v>636</v>
      </c>
      <c r="D13783" t="s">
        <v>235</v>
      </c>
      <c r="E13783" t="s">
        <v>236</v>
      </c>
      <c r="F13783" s="3">
        <v>0.53541666666666665</v>
      </c>
      <c r="G13783" s="3">
        <v>0.53541666666666665</v>
      </c>
      <c r="H13783">
        <v>0</v>
      </c>
      <c r="I13783">
        <v>450000</v>
      </c>
      <c r="J13783">
        <v>9</v>
      </c>
      <c r="N13783" t="s">
        <v>6029</v>
      </c>
    </row>
    <row r="13784" spans="1:14" x14ac:dyDescent="0.25">
      <c r="A13784" t="s">
        <v>4772</v>
      </c>
      <c r="B13784" s="2">
        <v>46082</v>
      </c>
      <c r="C13784" t="s">
        <v>636</v>
      </c>
      <c r="D13784" t="s">
        <v>3260</v>
      </c>
      <c r="E13784" t="s">
        <v>261</v>
      </c>
      <c r="F13784" s="3">
        <v>0.53472222222222221</v>
      </c>
      <c r="G13784" s="3">
        <v>0.53541666666666665</v>
      </c>
      <c r="H13784">
        <v>1</v>
      </c>
      <c r="I13784">
        <v>1160000</v>
      </c>
      <c r="J13784">
        <v>19</v>
      </c>
      <c r="N13784" t="s">
        <v>25171</v>
      </c>
    </row>
    <row r="13785" spans="1:14" x14ac:dyDescent="0.25">
      <c r="A13785" t="s">
        <v>4768</v>
      </c>
      <c r="B13785" s="2">
        <v>46181</v>
      </c>
      <c r="C13785" t="s">
        <v>4769</v>
      </c>
      <c r="D13785" t="s">
        <v>3703</v>
      </c>
      <c r="E13785" t="s">
        <v>1755</v>
      </c>
      <c r="F13785" s="3">
        <v>0.38124999999999998</v>
      </c>
      <c r="G13785" s="3">
        <v>0.38194444444444442</v>
      </c>
      <c r="H13785">
        <v>1</v>
      </c>
      <c r="N13785" t="s">
        <v>28879</v>
      </c>
    </row>
    <row r="13786" spans="1:14" x14ac:dyDescent="0.25">
      <c r="A13786" t="s">
        <v>4768</v>
      </c>
      <c r="B13786" s="2">
        <v>46181</v>
      </c>
      <c r="C13786" t="s">
        <v>4769</v>
      </c>
      <c r="D13786" t="s">
        <v>4326</v>
      </c>
      <c r="E13786" t="s">
        <v>539</v>
      </c>
      <c r="F13786" s="3">
        <v>0.38819444444444445</v>
      </c>
      <c r="G13786" s="3">
        <v>0.3923611111111111</v>
      </c>
      <c r="H13786">
        <v>6</v>
      </c>
      <c r="N13786" t="s">
        <v>32499</v>
      </c>
    </row>
    <row r="13787" spans="1:14" x14ac:dyDescent="0.25">
      <c r="A13787" t="s">
        <v>4768</v>
      </c>
      <c r="B13787" s="2">
        <v>46181</v>
      </c>
      <c r="C13787" t="s">
        <v>4769</v>
      </c>
      <c r="D13787" t="s">
        <v>338</v>
      </c>
      <c r="E13787" t="s">
        <v>339</v>
      </c>
      <c r="F13787" s="3">
        <v>0.39513888888888887</v>
      </c>
      <c r="G13787" s="3">
        <v>0.39583333333333331</v>
      </c>
      <c r="H13787">
        <v>1</v>
      </c>
      <c r="N13787" t="s">
        <v>6631</v>
      </c>
    </row>
    <row r="13788" spans="1:14" x14ac:dyDescent="0.25">
      <c r="A13788" t="s">
        <v>4763</v>
      </c>
      <c r="B13788" s="2">
        <v>46200</v>
      </c>
      <c r="C13788" t="s">
        <v>4784</v>
      </c>
      <c r="D13788" t="s">
        <v>2221</v>
      </c>
      <c r="E13788" t="s">
        <v>381</v>
      </c>
      <c r="F13788" s="3">
        <v>0.52708333333333335</v>
      </c>
      <c r="G13788" s="3">
        <v>0.54791666666666672</v>
      </c>
      <c r="H13788">
        <v>30</v>
      </c>
      <c r="K13788">
        <v>1000000</v>
      </c>
      <c r="N13788" t="s">
        <v>18063</v>
      </c>
    </row>
    <row r="13789" spans="1:14" x14ac:dyDescent="0.25">
      <c r="A13789" t="s">
        <v>4768</v>
      </c>
      <c r="B13789" s="2">
        <v>46186</v>
      </c>
      <c r="C13789" t="s">
        <v>4769</v>
      </c>
      <c r="D13789" t="s">
        <v>302</v>
      </c>
      <c r="E13789" t="s">
        <v>303</v>
      </c>
      <c r="F13789" s="3">
        <v>0.54583333333333328</v>
      </c>
      <c r="G13789" s="3">
        <v>0.54652777777777772</v>
      </c>
      <c r="H13789">
        <v>1</v>
      </c>
      <c r="K13789">
        <v>195000</v>
      </c>
      <c r="N13789" t="s">
        <v>6477</v>
      </c>
    </row>
    <row r="13790" spans="1:14" x14ac:dyDescent="0.25">
      <c r="A13790" t="s">
        <v>4776</v>
      </c>
      <c r="B13790" s="2">
        <v>46098</v>
      </c>
      <c r="C13790" t="s">
        <v>249</v>
      </c>
      <c r="D13790" t="s">
        <v>1128</v>
      </c>
      <c r="E13790" t="s">
        <v>1129</v>
      </c>
      <c r="F13790" s="3">
        <v>0.97083333333333333</v>
      </c>
      <c r="G13790" s="3">
        <v>0.97083333333333333</v>
      </c>
      <c r="H13790">
        <v>0</v>
      </c>
      <c r="I13790">
        <v>130000</v>
      </c>
      <c r="J13790">
        <v>5</v>
      </c>
      <c r="N13790" t="s">
        <v>11075</v>
      </c>
    </row>
    <row r="13791" spans="1:14" x14ac:dyDescent="0.25">
      <c r="A13791" t="s">
        <v>4776</v>
      </c>
      <c r="B13791" s="2">
        <v>46176</v>
      </c>
      <c r="C13791" t="s">
        <v>4777</v>
      </c>
      <c r="D13791" t="s">
        <v>1182</v>
      </c>
      <c r="E13791" t="s">
        <v>621</v>
      </c>
      <c r="F13791" s="3">
        <v>0.94097222222222221</v>
      </c>
      <c r="G13791" s="3">
        <v>0.94930555555555551</v>
      </c>
      <c r="H13791">
        <v>12</v>
      </c>
      <c r="K13791">
        <v>350000</v>
      </c>
      <c r="N13791" t="s">
        <v>11360</v>
      </c>
    </row>
    <row r="13792" spans="1:14" x14ac:dyDescent="0.25">
      <c r="A13792" t="s">
        <v>4776</v>
      </c>
      <c r="B13792" s="2">
        <v>46176</v>
      </c>
      <c r="C13792" t="s">
        <v>4777</v>
      </c>
      <c r="D13792" t="s">
        <v>3924</v>
      </c>
      <c r="E13792" t="s">
        <v>29</v>
      </c>
      <c r="F13792" s="3">
        <v>0.95</v>
      </c>
      <c r="G13792" s="3">
        <v>0.95486111111111116</v>
      </c>
      <c r="H13792">
        <v>7</v>
      </c>
      <c r="K13792">
        <v>650000</v>
      </c>
      <c r="N13792" t="s">
        <v>30471</v>
      </c>
    </row>
    <row r="13793" spans="1:14" x14ac:dyDescent="0.25">
      <c r="A13793" t="s">
        <v>4782</v>
      </c>
      <c r="B13793" s="2">
        <v>46160</v>
      </c>
      <c r="C13793" t="s">
        <v>177</v>
      </c>
      <c r="D13793" t="s">
        <v>4329</v>
      </c>
      <c r="E13793" t="s">
        <v>293</v>
      </c>
      <c r="F13793" s="3">
        <v>0.87083333333333335</v>
      </c>
      <c r="G13793" s="3">
        <v>0.87361111111111112</v>
      </c>
      <c r="H13793">
        <v>4</v>
      </c>
      <c r="L13793" t="s">
        <v>4773</v>
      </c>
      <c r="M13793" t="s">
        <v>4765</v>
      </c>
      <c r="N13793" t="s">
        <v>32597</v>
      </c>
    </row>
    <row r="13794" spans="1:14" x14ac:dyDescent="0.25">
      <c r="A13794" t="s">
        <v>4782</v>
      </c>
      <c r="B13794" s="2">
        <v>46160</v>
      </c>
      <c r="C13794" t="s">
        <v>177</v>
      </c>
      <c r="D13794" t="s">
        <v>1186</v>
      </c>
      <c r="E13794" t="s">
        <v>293</v>
      </c>
      <c r="F13794" s="3">
        <v>0.87013888888888891</v>
      </c>
      <c r="G13794" s="3">
        <v>0.87083333333333335</v>
      </c>
      <c r="H13794">
        <v>1</v>
      </c>
      <c r="L13794" t="s">
        <v>4764</v>
      </c>
      <c r="M13794" t="s">
        <v>4765</v>
      </c>
      <c r="N13794" t="s">
        <v>11401</v>
      </c>
    </row>
    <row r="13795" spans="1:14" x14ac:dyDescent="0.25">
      <c r="A13795" t="s">
        <v>4782</v>
      </c>
      <c r="B13795" s="2">
        <v>46160</v>
      </c>
      <c r="C13795" t="s">
        <v>177</v>
      </c>
      <c r="D13795" t="s">
        <v>1186</v>
      </c>
      <c r="E13795" t="s">
        <v>293</v>
      </c>
      <c r="F13795" s="3">
        <v>0.87361111111111112</v>
      </c>
      <c r="G13795" s="3">
        <v>0.87430555555555556</v>
      </c>
      <c r="H13795">
        <v>1</v>
      </c>
      <c r="L13795" t="s">
        <v>4773</v>
      </c>
      <c r="M13795" t="s">
        <v>4765</v>
      </c>
      <c r="N13795" t="s">
        <v>11402</v>
      </c>
    </row>
    <row r="13796" spans="1:14" x14ac:dyDescent="0.25">
      <c r="A13796" t="s">
        <v>4763</v>
      </c>
      <c r="B13796" s="2">
        <v>46177</v>
      </c>
      <c r="C13796" t="s">
        <v>4781</v>
      </c>
      <c r="D13796" t="s">
        <v>4648</v>
      </c>
      <c r="E13796" t="s">
        <v>1043</v>
      </c>
      <c r="F13796" s="3">
        <v>0.51111111111111107</v>
      </c>
      <c r="G13796" s="3">
        <v>0.51388888888888884</v>
      </c>
      <c r="H13796">
        <v>4</v>
      </c>
      <c r="K13796">
        <v>297000</v>
      </c>
      <c r="N13796" t="s">
        <v>35057</v>
      </c>
    </row>
    <row r="13797" spans="1:14" x14ac:dyDescent="0.25">
      <c r="A13797" t="s">
        <v>4768</v>
      </c>
      <c r="B13797" s="2">
        <v>46195</v>
      </c>
      <c r="C13797" t="s">
        <v>149</v>
      </c>
      <c r="D13797" t="s">
        <v>4298</v>
      </c>
      <c r="E13797" t="s">
        <v>151</v>
      </c>
      <c r="F13797" s="3">
        <v>0.72083333333333333</v>
      </c>
      <c r="G13797" s="3">
        <v>0.72361111111111109</v>
      </c>
      <c r="H13797">
        <v>4</v>
      </c>
      <c r="N13797" t="s">
        <v>32218</v>
      </c>
    </row>
    <row r="13798" spans="1:14" x14ac:dyDescent="0.25">
      <c r="A13798" t="s">
        <v>4768</v>
      </c>
      <c r="B13798" s="2">
        <v>46195</v>
      </c>
      <c r="C13798" t="s">
        <v>149</v>
      </c>
      <c r="D13798" t="s">
        <v>1596</v>
      </c>
      <c r="E13798" t="s">
        <v>151</v>
      </c>
      <c r="F13798" s="3">
        <v>0.72777777777777775</v>
      </c>
      <c r="G13798" s="3">
        <v>0.73055555555555551</v>
      </c>
      <c r="H13798">
        <v>4</v>
      </c>
      <c r="N13798" t="s">
        <v>14042</v>
      </c>
    </row>
    <row r="13799" spans="1:14" x14ac:dyDescent="0.25">
      <c r="A13799" t="s">
        <v>4768</v>
      </c>
      <c r="B13799" s="2">
        <v>46195</v>
      </c>
      <c r="C13799" t="s">
        <v>149</v>
      </c>
      <c r="D13799" t="s">
        <v>2350</v>
      </c>
      <c r="E13799" t="s">
        <v>151</v>
      </c>
      <c r="F13799" s="3">
        <v>0.72569444444444442</v>
      </c>
      <c r="G13799" s="3">
        <v>0.7270833333333333</v>
      </c>
      <c r="H13799">
        <v>2</v>
      </c>
      <c r="N13799" t="s">
        <v>19109</v>
      </c>
    </row>
    <row r="13800" spans="1:14" x14ac:dyDescent="0.25">
      <c r="A13800" t="s">
        <v>4768</v>
      </c>
      <c r="B13800" s="2">
        <v>46195</v>
      </c>
      <c r="C13800" t="s">
        <v>149</v>
      </c>
      <c r="D13800" t="s">
        <v>196</v>
      </c>
      <c r="E13800" t="s">
        <v>151</v>
      </c>
      <c r="F13800" s="3">
        <v>0.73055555555555551</v>
      </c>
      <c r="G13800" s="3">
        <v>0.74305555555555558</v>
      </c>
      <c r="H13800">
        <v>18</v>
      </c>
      <c r="N13800" t="s">
        <v>5834</v>
      </c>
    </row>
    <row r="13801" spans="1:14" x14ac:dyDescent="0.25">
      <c r="A13801" t="s">
        <v>4768</v>
      </c>
      <c r="B13801" s="2">
        <v>46195</v>
      </c>
      <c r="C13801" t="s">
        <v>149</v>
      </c>
      <c r="D13801" t="s">
        <v>196</v>
      </c>
      <c r="E13801" t="s">
        <v>151</v>
      </c>
      <c r="F13801" s="3">
        <v>0.74513888888888891</v>
      </c>
      <c r="G13801" s="3">
        <v>0.74513888888888891</v>
      </c>
      <c r="H13801">
        <v>0</v>
      </c>
      <c r="L13801" t="s">
        <v>4764</v>
      </c>
      <c r="M13801" t="s">
        <v>5203</v>
      </c>
      <c r="N13801" t="s">
        <v>5835</v>
      </c>
    </row>
    <row r="13802" spans="1:14" x14ac:dyDescent="0.25">
      <c r="A13802" t="s">
        <v>4768</v>
      </c>
      <c r="B13802" s="2">
        <v>46195</v>
      </c>
      <c r="C13802" t="s">
        <v>149</v>
      </c>
      <c r="D13802" t="s">
        <v>1619</v>
      </c>
      <c r="E13802" t="s">
        <v>151</v>
      </c>
      <c r="F13802" s="3">
        <v>0.74861111111111112</v>
      </c>
      <c r="G13802" s="3">
        <v>0.75486111111111109</v>
      </c>
      <c r="H13802">
        <v>9</v>
      </c>
      <c r="I13802">
        <v>67000</v>
      </c>
      <c r="J13802">
        <v>1</v>
      </c>
      <c r="N13802" t="s">
        <v>14138</v>
      </c>
    </row>
    <row r="13803" spans="1:14" x14ac:dyDescent="0.25">
      <c r="A13803" t="s">
        <v>4768</v>
      </c>
      <c r="B13803" s="2">
        <v>46195</v>
      </c>
      <c r="C13803" t="s">
        <v>149</v>
      </c>
      <c r="D13803" t="s">
        <v>4298</v>
      </c>
      <c r="E13803" t="s">
        <v>151</v>
      </c>
      <c r="F13803" s="3">
        <v>0.76041666666666663</v>
      </c>
      <c r="G13803" s="3">
        <v>0.76388888888888884</v>
      </c>
      <c r="H13803">
        <v>5</v>
      </c>
      <c r="N13803" t="s">
        <v>32217</v>
      </c>
    </row>
    <row r="13804" spans="1:14" x14ac:dyDescent="0.25">
      <c r="A13804" t="s">
        <v>4768</v>
      </c>
      <c r="B13804" s="2">
        <v>46195</v>
      </c>
      <c r="C13804" t="s">
        <v>149</v>
      </c>
      <c r="D13804" t="s">
        <v>3456</v>
      </c>
      <c r="E13804" t="s">
        <v>151</v>
      </c>
      <c r="F13804" s="3">
        <v>0.77083333333333337</v>
      </c>
      <c r="G13804" s="3">
        <v>0.77222222222222225</v>
      </c>
      <c r="H13804">
        <v>2</v>
      </c>
      <c r="N13804" t="s">
        <v>27131</v>
      </c>
    </row>
    <row r="13805" spans="1:14" x14ac:dyDescent="0.25">
      <c r="A13805" t="s">
        <v>4766</v>
      </c>
      <c r="B13805" s="2">
        <v>46191</v>
      </c>
      <c r="C13805" t="s">
        <v>32</v>
      </c>
      <c r="D13805" t="s">
        <v>2525</v>
      </c>
      <c r="E13805" t="s">
        <v>79</v>
      </c>
      <c r="F13805" s="3">
        <v>0.31666666666666665</v>
      </c>
      <c r="G13805" s="3">
        <v>0.31874999999999998</v>
      </c>
      <c r="H13805">
        <v>3</v>
      </c>
      <c r="I13805">
        <v>1455000</v>
      </c>
      <c r="J13805">
        <v>24</v>
      </c>
      <c r="N13805" t="s">
        <v>20383</v>
      </c>
    </row>
    <row r="13806" spans="1:14" x14ac:dyDescent="0.25">
      <c r="A13806" t="s">
        <v>4766</v>
      </c>
      <c r="B13806" s="2">
        <v>46191</v>
      </c>
      <c r="C13806" t="s">
        <v>32</v>
      </c>
      <c r="D13806" t="s">
        <v>2583</v>
      </c>
      <c r="E13806" t="s">
        <v>4831</v>
      </c>
      <c r="F13806" s="3">
        <v>0.31874999999999998</v>
      </c>
      <c r="G13806" s="3">
        <v>0.32013888888888886</v>
      </c>
      <c r="H13806">
        <v>2</v>
      </c>
      <c r="I13806">
        <v>1690000</v>
      </c>
      <c r="J13806">
        <v>26</v>
      </c>
      <c r="N13806" t="s">
        <v>20882</v>
      </c>
    </row>
    <row r="13807" spans="1:14" x14ac:dyDescent="0.25">
      <c r="A13807" t="s">
        <v>4766</v>
      </c>
      <c r="B13807" s="2">
        <v>46191</v>
      </c>
      <c r="C13807" t="s">
        <v>32</v>
      </c>
      <c r="D13807" t="s">
        <v>3911</v>
      </c>
      <c r="E13807" t="s">
        <v>79</v>
      </c>
      <c r="F13807" s="3">
        <v>0.32083333333333336</v>
      </c>
      <c r="G13807" s="3">
        <v>0.32083333333333336</v>
      </c>
      <c r="H13807">
        <v>0</v>
      </c>
      <c r="I13807">
        <v>510000</v>
      </c>
      <c r="J13807">
        <v>20</v>
      </c>
      <c r="N13807" t="s">
        <v>30336</v>
      </c>
    </row>
    <row r="13808" spans="1:14" x14ac:dyDescent="0.25">
      <c r="A13808" t="s">
        <v>4766</v>
      </c>
      <c r="B13808" s="2">
        <v>46191</v>
      </c>
      <c r="C13808" t="s">
        <v>32</v>
      </c>
      <c r="D13808" t="s">
        <v>2166</v>
      </c>
      <c r="E13808" t="s">
        <v>2167</v>
      </c>
      <c r="F13808" s="3">
        <v>0.3215277777777778</v>
      </c>
      <c r="G13808" s="3">
        <v>0.32222222222222224</v>
      </c>
      <c r="H13808">
        <v>1</v>
      </c>
      <c r="I13808">
        <v>603500</v>
      </c>
      <c r="J13808">
        <v>20</v>
      </c>
      <c r="N13808" t="s">
        <v>17716</v>
      </c>
    </row>
    <row r="13809" spans="1:14" x14ac:dyDescent="0.25">
      <c r="A13809" t="s">
        <v>4766</v>
      </c>
      <c r="B13809" s="2">
        <v>46191</v>
      </c>
      <c r="C13809" t="s">
        <v>32</v>
      </c>
      <c r="D13809" t="s">
        <v>3082</v>
      </c>
      <c r="E13809" t="s">
        <v>4831</v>
      </c>
      <c r="F13809" s="3">
        <v>0.32222222222222224</v>
      </c>
      <c r="G13809" s="3">
        <v>0.32291666666666669</v>
      </c>
      <c r="H13809">
        <v>1</v>
      </c>
      <c r="I13809">
        <v>180000</v>
      </c>
      <c r="J13809">
        <v>4</v>
      </c>
      <c r="N13809" t="s">
        <v>24192</v>
      </c>
    </row>
    <row r="13810" spans="1:14" x14ac:dyDescent="0.25">
      <c r="A13810" t="s">
        <v>4766</v>
      </c>
      <c r="B13810" s="2">
        <v>46244</v>
      </c>
      <c r="C13810" t="s">
        <v>4767</v>
      </c>
      <c r="D13810" t="s">
        <v>2635</v>
      </c>
      <c r="E13810" t="s">
        <v>2636</v>
      </c>
      <c r="F13810" s="3">
        <v>0.48541666666666666</v>
      </c>
      <c r="G13810" s="3">
        <v>0.4861111111111111</v>
      </c>
      <c r="H13810">
        <v>1</v>
      </c>
      <c r="K13810">
        <v>750000</v>
      </c>
      <c r="N13810" t="s">
        <v>21190</v>
      </c>
    </row>
    <row r="13811" spans="1:14" x14ac:dyDescent="0.25">
      <c r="A13811" t="s">
        <v>4776</v>
      </c>
      <c r="B13811" s="2">
        <v>46085</v>
      </c>
      <c r="C13811" t="s">
        <v>249</v>
      </c>
      <c r="D13811" t="s">
        <v>4680</v>
      </c>
      <c r="E13811" t="s">
        <v>1129</v>
      </c>
      <c r="F13811" s="3">
        <v>0.41666666666666669</v>
      </c>
      <c r="G13811" s="3">
        <v>0.41875000000000001</v>
      </c>
      <c r="H13811">
        <v>3</v>
      </c>
      <c r="L13811" t="s">
        <v>4780</v>
      </c>
      <c r="M13811" t="s">
        <v>4765</v>
      </c>
      <c r="N13811" t="s">
        <v>35357</v>
      </c>
    </row>
    <row r="13812" spans="1:14" x14ac:dyDescent="0.25">
      <c r="A13812" t="s">
        <v>4776</v>
      </c>
      <c r="B13812" s="2">
        <v>46085</v>
      </c>
      <c r="C13812" t="s">
        <v>249</v>
      </c>
      <c r="D13812" t="s">
        <v>2950</v>
      </c>
      <c r="E13812" t="s">
        <v>1129</v>
      </c>
      <c r="F13812" s="3">
        <v>0.42083333333333334</v>
      </c>
      <c r="G13812" s="3">
        <v>0.42569444444444443</v>
      </c>
      <c r="H13812">
        <v>7</v>
      </c>
      <c r="L13812" t="s">
        <v>4764</v>
      </c>
      <c r="M13812" t="s">
        <v>4765</v>
      </c>
      <c r="N13812" t="s">
        <v>23373</v>
      </c>
    </row>
    <row r="13813" spans="1:14" x14ac:dyDescent="0.25">
      <c r="A13813" t="s">
        <v>4768</v>
      </c>
      <c r="B13813" s="2">
        <v>46244</v>
      </c>
      <c r="C13813" t="s">
        <v>2294</v>
      </c>
      <c r="D13813" t="s">
        <v>3184</v>
      </c>
      <c r="E13813" t="s">
        <v>1758</v>
      </c>
      <c r="F13813" s="3">
        <v>0.89375000000000004</v>
      </c>
      <c r="G13813" s="3">
        <v>0.89861111111111114</v>
      </c>
      <c r="H13813">
        <v>7</v>
      </c>
      <c r="N13813" t="s">
        <v>24539</v>
      </c>
    </row>
    <row r="13814" spans="1:14" x14ac:dyDescent="0.25">
      <c r="A13814" t="s">
        <v>4768</v>
      </c>
      <c r="B13814" s="2">
        <v>46244</v>
      </c>
      <c r="C13814" t="s">
        <v>2294</v>
      </c>
      <c r="D13814" t="s">
        <v>4481</v>
      </c>
      <c r="E13814" t="s">
        <v>1758</v>
      </c>
      <c r="F13814" s="3">
        <v>0.90138888888888891</v>
      </c>
      <c r="G13814" s="3">
        <v>0.91874999999999996</v>
      </c>
      <c r="H13814">
        <v>25</v>
      </c>
      <c r="N13814" t="s">
        <v>33558</v>
      </c>
    </row>
    <row r="13815" spans="1:14" x14ac:dyDescent="0.25">
      <c r="A13815" t="s">
        <v>4768</v>
      </c>
      <c r="B13815" s="2">
        <v>46244</v>
      </c>
      <c r="C13815" t="s">
        <v>2294</v>
      </c>
      <c r="D13815" t="s">
        <v>2451</v>
      </c>
      <c r="E13815" t="s">
        <v>2369</v>
      </c>
      <c r="F13815" s="3">
        <v>0.9194444444444444</v>
      </c>
      <c r="G13815" s="3">
        <v>0.92291666666666672</v>
      </c>
      <c r="H13815">
        <v>5</v>
      </c>
      <c r="N13815" t="s">
        <v>19939</v>
      </c>
    </row>
    <row r="13816" spans="1:14" x14ac:dyDescent="0.25">
      <c r="A13816" t="s">
        <v>4768</v>
      </c>
      <c r="B13816" s="2">
        <v>46244</v>
      </c>
      <c r="C13816" t="s">
        <v>2294</v>
      </c>
      <c r="D13816" t="s">
        <v>1830</v>
      </c>
      <c r="E13816" t="s">
        <v>1240</v>
      </c>
      <c r="F13816" s="3">
        <v>0.92569444444444449</v>
      </c>
      <c r="G13816" s="3">
        <v>0.93055555555555558</v>
      </c>
      <c r="H13816">
        <v>7</v>
      </c>
      <c r="N13816" t="s">
        <v>15016</v>
      </c>
    </row>
    <row r="13817" spans="1:14" x14ac:dyDescent="0.25">
      <c r="A13817" t="s">
        <v>4768</v>
      </c>
      <c r="B13817" s="2">
        <v>46244</v>
      </c>
      <c r="C13817" t="s">
        <v>2294</v>
      </c>
      <c r="D13817" t="s">
        <v>788</v>
      </c>
      <c r="E13817" t="s">
        <v>334</v>
      </c>
      <c r="F13817" s="3">
        <v>0.93194444444444446</v>
      </c>
      <c r="G13817" s="3">
        <v>0.93402777777777779</v>
      </c>
      <c r="H13817">
        <v>3</v>
      </c>
      <c r="N13817" t="s">
        <v>8683</v>
      </c>
    </row>
    <row r="13818" spans="1:14" x14ac:dyDescent="0.25">
      <c r="A13818" t="s">
        <v>4768</v>
      </c>
      <c r="B13818" s="2">
        <v>46244</v>
      </c>
      <c r="C13818" t="s">
        <v>2294</v>
      </c>
      <c r="D13818" t="s">
        <v>1823</v>
      </c>
      <c r="E13818" t="s">
        <v>581</v>
      </c>
      <c r="F13818" s="3">
        <v>0.9375</v>
      </c>
      <c r="G13818" s="3">
        <v>0.94027777777777777</v>
      </c>
      <c r="H13818">
        <v>4</v>
      </c>
      <c r="N13818" t="s">
        <v>14971</v>
      </c>
    </row>
    <row r="13819" spans="1:14" x14ac:dyDescent="0.25">
      <c r="A13819" t="s">
        <v>4763</v>
      </c>
      <c r="B13819" s="2">
        <v>46202</v>
      </c>
      <c r="C13819" t="s">
        <v>4784</v>
      </c>
      <c r="D13819" t="s">
        <v>2664</v>
      </c>
      <c r="E13819" t="s">
        <v>381</v>
      </c>
      <c r="F13819" s="3">
        <v>0.5625</v>
      </c>
      <c r="G13819" s="3">
        <v>0.56458333333333333</v>
      </c>
      <c r="H13819">
        <v>3</v>
      </c>
      <c r="L13819" t="s">
        <v>4764</v>
      </c>
      <c r="M13819" t="s">
        <v>4783</v>
      </c>
      <c r="N13819" t="s">
        <v>21612</v>
      </c>
    </row>
    <row r="13820" spans="1:14" x14ac:dyDescent="0.25">
      <c r="A13820" t="s">
        <v>4763</v>
      </c>
      <c r="B13820" s="2">
        <v>46202</v>
      </c>
      <c r="C13820" t="s">
        <v>4784</v>
      </c>
      <c r="D13820" t="s">
        <v>2221</v>
      </c>
      <c r="E13820" t="s">
        <v>381</v>
      </c>
      <c r="F13820" s="3">
        <v>0.56527777777777777</v>
      </c>
      <c r="G13820" s="3">
        <v>0.56597222222222221</v>
      </c>
      <c r="H13820">
        <v>1</v>
      </c>
      <c r="L13820" t="s">
        <v>4764</v>
      </c>
      <c r="M13820" t="s">
        <v>4783</v>
      </c>
      <c r="N13820" t="s">
        <v>18064</v>
      </c>
    </row>
    <row r="13821" spans="1:14" x14ac:dyDescent="0.25">
      <c r="A13821" t="s">
        <v>4763</v>
      </c>
      <c r="B13821" s="2">
        <v>46202</v>
      </c>
      <c r="C13821" t="s">
        <v>4784</v>
      </c>
      <c r="D13821" t="s">
        <v>1224</v>
      </c>
      <c r="E13821" t="s">
        <v>161</v>
      </c>
      <c r="F13821" s="3">
        <v>0.58194444444444449</v>
      </c>
      <c r="G13821" s="3">
        <v>0.58194444444444449</v>
      </c>
      <c r="H13821">
        <v>0</v>
      </c>
      <c r="K13821">
        <v>38000</v>
      </c>
      <c r="N13821" t="s">
        <v>11713</v>
      </c>
    </row>
    <row r="13822" spans="1:14" x14ac:dyDescent="0.25">
      <c r="A13822" t="s">
        <v>4768</v>
      </c>
      <c r="B13822" s="2">
        <v>46258</v>
      </c>
      <c r="C13822" t="s">
        <v>149</v>
      </c>
      <c r="D13822" t="s">
        <v>4297</v>
      </c>
      <c r="E13822" t="s">
        <v>930</v>
      </c>
      <c r="F13822" s="3">
        <v>0.72083333333333333</v>
      </c>
      <c r="G13822" s="3">
        <v>0.72222222222222221</v>
      </c>
      <c r="H13822">
        <v>2</v>
      </c>
      <c r="N13822" t="s">
        <v>36114</v>
      </c>
    </row>
    <row r="13823" spans="1:14" x14ac:dyDescent="0.25">
      <c r="A13823" t="s">
        <v>4768</v>
      </c>
      <c r="B13823" s="2">
        <v>46258</v>
      </c>
      <c r="C13823" t="s">
        <v>149</v>
      </c>
      <c r="D13823" t="s">
        <v>1783</v>
      </c>
      <c r="E13823" t="s">
        <v>930</v>
      </c>
      <c r="F13823" s="3">
        <v>0.72361111111111109</v>
      </c>
      <c r="G13823" s="3">
        <v>0.72638888888888886</v>
      </c>
      <c r="H13823">
        <v>4</v>
      </c>
      <c r="N13823" t="s">
        <v>35985</v>
      </c>
    </row>
    <row r="13824" spans="1:14" x14ac:dyDescent="0.25">
      <c r="A13824" t="s">
        <v>4768</v>
      </c>
      <c r="B13824" s="2">
        <v>46258</v>
      </c>
      <c r="C13824" t="s">
        <v>149</v>
      </c>
      <c r="D13824" t="s">
        <v>929</v>
      </c>
      <c r="E13824" t="s">
        <v>930</v>
      </c>
      <c r="F13824" s="3">
        <v>0.7270833333333333</v>
      </c>
      <c r="G13824" s="3">
        <v>0.72777777777777775</v>
      </c>
      <c r="H13824">
        <v>1</v>
      </c>
      <c r="N13824" t="s">
        <v>35941</v>
      </c>
    </row>
    <row r="13825" spans="1:14" x14ac:dyDescent="0.25">
      <c r="A13825" t="s">
        <v>4768</v>
      </c>
      <c r="B13825" s="2">
        <v>46258</v>
      </c>
      <c r="C13825" t="s">
        <v>149</v>
      </c>
      <c r="D13825" t="s">
        <v>4490</v>
      </c>
      <c r="E13825" t="s">
        <v>930</v>
      </c>
      <c r="F13825" s="3">
        <v>0.72222222222222221</v>
      </c>
      <c r="G13825" s="3">
        <v>0.72291666666666665</v>
      </c>
      <c r="H13825">
        <v>1</v>
      </c>
      <c r="N13825" t="s">
        <v>36124</v>
      </c>
    </row>
    <row r="13826" spans="1:14" x14ac:dyDescent="0.25">
      <c r="A13826" t="s">
        <v>4768</v>
      </c>
      <c r="B13826" s="2">
        <v>46258</v>
      </c>
      <c r="C13826" t="s">
        <v>149</v>
      </c>
      <c r="D13826" t="s">
        <v>1336</v>
      </c>
      <c r="E13826" t="s">
        <v>930</v>
      </c>
      <c r="F13826" s="3">
        <v>0.72916666666666663</v>
      </c>
      <c r="G13826" s="3">
        <v>0.7319444444444444</v>
      </c>
      <c r="H13826">
        <v>4</v>
      </c>
      <c r="N13826" t="s">
        <v>35968</v>
      </c>
    </row>
    <row r="13827" spans="1:14" x14ac:dyDescent="0.25">
      <c r="A13827" t="s">
        <v>4768</v>
      </c>
      <c r="B13827" s="2">
        <v>46258</v>
      </c>
      <c r="C13827" t="s">
        <v>149</v>
      </c>
      <c r="D13827" t="s">
        <v>961</v>
      </c>
      <c r="E13827" t="s">
        <v>930</v>
      </c>
      <c r="F13827" s="3">
        <v>0.72777777777777775</v>
      </c>
      <c r="G13827" s="3">
        <v>0.72916666666666663</v>
      </c>
      <c r="H13827">
        <v>2</v>
      </c>
      <c r="N13827" t="s">
        <v>35944</v>
      </c>
    </row>
    <row r="13828" spans="1:14" x14ac:dyDescent="0.25">
      <c r="A13828" t="s">
        <v>4768</v>
      </c>
      <c r="B13828" s="2">
        <v>46258</v>
      </c>
      <c r="C13828" t="s">
        <v>149</v>
      </c>
      <c r="D13828" t="s">
        <v>2439</v>
      </c>
      <c r="E13828" t="s">
        <v>930</v>
      </c>
      <c r="F13828" s="3">
        <v>0.74722222222222223</v>
      </c>
      <c r="G13828" s="3">
        <v>0.75555555555555554</v>
      </c>
      <c r="H13828">
        <v>12</v>
      </c>
      <c r="N13828" t="s">
        <v>36025</v>
      </c>
    </row>
    <row r="13829" spans="1:14" x14ac:dyDescent="0.25">
      <c r="A13829" t="s">
        <v>4768</v>
      </c>
      <c r="B13829" s="2">
        <v>46258</v>
      </c>
      <c r="C13829" t="s">
        <v>149</v>
      </c>
      <c r="D13829" t="s">
        <v>2129</v>
      </c>
      <c r="E13829" t="s">
        <v>151</v>
      </c>
      <c r="F13829" s="3">
        <v>0.75624999999999998</v>
      </c>
      <c r="G13829" s="3">
        <v>0.75763888888888886</v>
      </c>
      <c r="H13829">
        <v>2</v>
      </c>
      <c r="N13829" t="s">
        <v>36003</v>
      </c>
    </row>
    <row r="13830" spans="1:14" x14ac:dyDescent="0.25">
      <c r="A13830" t="s">
        <v>4768</v>
      </c>
      <c r="B13830" s="2">
        <v>46258</v>
      </c>
      <c r="C13830" t="s">
        <v>149</v>
      </c>
      <c r="D13830" t="s">
        <v>196</v>
      </c>
      <c r="E13830" t="s">
        <v>151</v>
      </c>
      <c r="F13830" s="3">
        <v>0.76111111111111107</v>
      </c>
      <c r="G13830" s="3">
        <v>0.77916666666666667</v>
      </c>
      <c r="H13830">
        <v>26</v>
      </c>
      <c r="N13830" t="s">
        <v>35909</v>
      </c>
    </row>
    <row r="13831" spans="1:14" x14ac:dyDescent="0.25">
      <c r="A13831" t="s">
        <v>4768</v>
      </c>
      <c r="B13831" s="2">
        <v>46258</v>
      </c>
      <c r="C13831" t="s">
        <v>149</v>
      </c>
      <c r="D13831" t="s">
        <v>3340</v>
      </c>
      <c r="E13831" t="s">
        <v>151</v>
      </c>
      <c r="F13831" s="3">
        <v>0.75763888888888886</v>
      </c>
      <c r="G13831" s="3">
        <v>0.75972222222222219</v>
      </c>
      <c r="H13831">
        <v>3</v>
      </c>
      <c r="N13831" t="s">
        <v>36070</v>
      </c>
    </row>
    <row r="13832" spans="1:14" x14ac:dyDescent="0.25">
      <c r="A13832" t="s">
        <v>4768</v>
      </c>
      <c r="B13832" s="2">
        <v>46258</v>
      </c>
      <c r="C13832" t="s">
        <v>149</v>
      </c>
      <c r="D13832" t="s">
        <v>1619</v>
      </c>
      <c r="E13832" t="s">
        <v>151</v>
      </c>
      <c r="F13832" s="3">
        <v>0.77916666666666667</v>
      </c>
      <c r="G13832" s="3">
        <v>0.78055555555555556</v>
      </c>
      <c r="H13832">
        <v>2</v>
      </c>
      <c r="N13832" t="s">
        <v>35979</v>
      </c>
    </row>
    <row r="13833" spans="1:14" x14ac:dyDescent="0.25">
      <c r="A13833" t="s">
        <v>4768</v>
      </c>
      <c r="B13833" s="2">
        <v>46258</v>
      </c>
      <c r="C13833" t="s">
        <v>149</v>
      </c>
      <c r="D13833" t="s">
        <v>4298</v>
      </c>
      <c r="E13833" t="s">
        <v>151</v>
      </c>
      <c r="F13833" s="3">
        <v>0.78055555555555556</v>
      </c>
      <c r="G13833" s="3">
        <v>0.78263888888888888</v>
      </c>
      <c r="H13833">
        <v>3</v>
      </c>
      <c r="N13833" t="s">
        <v>36115</v>
      </c>
    </row>
    <row r="13834" spans="1:14" x14ac:dyDescent="0.25">
      <c r="A13834" t="s">
        <v>4766</v>
      </c>
      <c r="B13834" s="2">
        <v>46097</v>
      </c>
      <c r="C13834" t="s">
        <v>32</v>
      </c>
      <c r="D13834" t="s">
        <v>1201</v>
      </c>
      <c r="E13834" t="s">
        <v>1202</v>
      </c>
      <c r="F13834" s="3">
        <v>0.39583333333333331</v>
      </c>
      <c r="G13834" s="3">
        <v>0.39861111111111114</v>
      </c>
      <c r="H13834">
        <v>4</v>
      </c>
      <c r="L13834" t="s">
        <v>4764</v>
      </c>
      <c r="N13834" t="s">
        <v>11468</v>
      </c>
    </row>
    <row r="13835" spans="1:14" x14ac:dyDescent="0.25">
      <c r="A13835" t="s">
        <v>4766</v>
      </c>
      <c r="B13835" s="2">
        <v>46097</v>
      </c>
      <c r="C13835" t="s">
        <v>32</v>
      </c>
      <c r="D13835" t="s">
        <v>3558</v>
      </c>
      <c r="E13835" t="s">
        <v>1202</v>
      </c>
      <c r="F13835" s="3">
        <v>0.39930555555555558</v>
      </c>
      <c r="G13835" s="3">
        <v>0.40555555555555556</v>
      </c>
      <c r="H13835">
        <v>9</v>
      </c>
      <c r="L13835" t="s">
        <v>4764</v>
      </c>
      <c r="N13835" t="s">
        <v>27827</v>
      </c>
    </row>
    <row r="13836" spans="1:14" x14ac:dyDescent="0.25">
      <c r="A13836" t="s">
        <v>4766</v>
      </c>
      <c r="B13836" s="2">
        <v>46097</v>
      </c>
      <c r="C13836" t="s">
        <v>32</v>
      </c>
      <c r="D13836" t="s">
        <v>1362</v>
      </c>
      <c r="E13836" t="s">
        <v>1202</v>
      </c>
      <c r="F13836" s="3">
        <v>0.40625</v>
      </c>
      <c r="G13836" s="3">
        <v>0.42430555555555555</v>
      </c>
      <c r="H13836">
        <v>26</v>
      </c>
      <c r="I13836">
        <v>60000</v>
      </c>
      <c r="J13836">
        <v>1</v>
      </c>
      <c r="N13836" t="s">
        <v>12564</v>
      </c>
    </row>
    <row r="13837" spans="1:14" x14ac:dyDescent="0.25">
      <c r="A13837" t="s">
        <v>4766</v>
      </c>
      <c r="B13837" s="2">
        <v>46097</v>
      </c>
      <c r="C13837" t="s">
        <v>32</v>
      </c>
      <c r="D13837" t="s">
        <v>2934</v>
      </c>
      <c r="E13837" t="s">
        <v>1202</v>
      </c>
      <c r="F13837" s="3">
        <v>0.42430555555555555</v>
      </c>
      <c r="G13837" s="3">
        <v>0.45</v>
      </c>
      <c r="H13837">
        <v>37</v>
      </c>
      <c r="L13837" t="s">
        <v>4764</v>
      </c>
      <c r="N13837" t="s">
        <v>23319</v>
      </c>
    </row>
    <row r="13838" spans="1:14" x14ac:dyDescent="0.25">
      <c r="A13838" t="s">
        <v>4768</v>
      </c>
      <c r="B13838" s="2">
        <v>46106</v>
      </c>
      <c r="C13838" t="s">
        <v>4769</v>
      </c>
      <c r="D13838" t="s">
        <v>2062</v>
      </c>
      <c r="E13838" t="s">
        <v>1755</v>
      </c>
      <c r="F13838" s="3">
        <v>0.97291666666666665</v>
      </c>
      <c r="G13838" s="3">
        <v>0.97569444444444442</v>
      </c>
      <c r="H13838">
        <v>4</v>
      </c>
      <c r="K13838">
        <v>160000</v>
      </c>
      <c r="N13838" t="s">
        <v>16974</v>
      </c>
    </row>
    <row r="13839" spans="1:14" x14ac:dyDescent="0.25">
      <c r="A13839" t="s">
        <v>4768</v>
      </c>
      <c r="B13839" s="2">
        <v>46106</v>
      </c>
      <c r="C13839" t="s">
        <v>4769</v>
      </c>
      <c r="D13839" t="s">
        <v>2657</v>
      </c>
      <c r="E13839" t="s">
        <v>575</v>
      </c>
      <c r="F13839" s="3">
        <v>0.99861111111111112</v>
      </c>
      <c r="G13839" s="3">
        <v>0.99930555555555556</v>
      </c>
      <c r="H13839">
        <v>1</v>
      </c>
      <c r="K13839">
        <v>51000</v>
      </c>
      <c r="N13839" t="s">
        <v>21580</v>
      </c>
    </row>
    <row r="13840" spans="1:14" x14ac:dyDescent="0.25">
      <c r="A13840" t="s">
        <v>4768</v>
      </c>
      <c r="B13840" s="2">
        <v>46107</v>
      </c>
      <c r="C13840" t="s">
        <v>4769</v>
      </c>
      <c r="D13840" t="s">
        <v>3656</v>
      </c>
      <c r="E13840" t="s">
        <v>3657</v>
      </c>
      <c r="F13840" s="3">
        <v>5.5555555555555558E-3</v>
      </c>
      <c r="G13840" s="3">
        <v>7.6388888888888886E-3</v>
      </c>
      <c r="H13840">
        <v>3</v>
      </c>
      <c r="K13840">
        <v>184000</v>
      </c>
      <c r="N13840" t="s">
        <v>28518</v>
      </c>
    </row>
    <row r="13841" spans="1:14" x14ac:dyDescent="0.25">
      <c r="A13841" t="s">
        <v>4772</v>
      </c>
      <c r="B13841" s="2">
        <v>46113</v>
      </c>
      <c r="C13841" t="s">
        <v>4778</v>
      </c>
      <c r="D13841" t="s">
        <v>3665</v>
      </c>
      <c r="E13841" t="s">
        <v>3666</v>
      </c>
      <c r="F13841" s="3">
        <v>0.68263888888888891</v>
      </c>
      <c r="G13841" s="3">
        <v>0.68611111111111112</v>
      </c>
      <c r="H13841">
        <v>5</v>
      </c>
      <c r="L13841" t="s">
        <v>4773</v>
      </c>
      <c r="M13841" t="s">
        <v>4779</v>
      </c>
      <c r="N13841" t="s">
        <v>28558</v>
      </c>
    </row>
    <row r="13842" spans="1:14" x14ac:dyDescent="0.25">
      <c r="A13842" t="s">
        <v>4766</v>
      </c>
      <c r="B13842" s="2">
        <v>46095</v>
      </c>
      <c r="C13842" t="s">
        <v>4770</v>
      </c>
      <c r="D13842" t="s">
        <v>1090</v>
      </c>
      <c r="E13842" t="s">
        <v>4837</v>
      </c>
      <c r="F13842" s="3">
        <v>0.3972222222222222</v>
      </c>
      <c r="G13842" s="3">
        <v>0.39861111111111114</v>
      </c>
      <c r="H13842">
        <v>2</v>
      </c>
      <c r="K13842">
        <v>600000</v>
      </c>
      <c r="N13842" t="s">
        <v>10746</v>
      </c>
    </row>
    <row r="13843" spans="1:14" x14ac:dyDescent="0.25">
      <c r="A13843" t="s">
        <v>4766</v>
      </c>
      <c r="B13843" s="2">
        <v>46095</v>
      </c>
      <c r="C13843" t="s">
        <v>4770</v>
      </c>
      <c r="D13843" t="s">
        <v>3232</v>
      </c>
      <c r="E13843" t="s">
        <v>4837</v>
      </c>
      <c r="F13843" s="3">
        <v>0.40138888888888891</v>
      </c>
      <c r="G13843" s="3">
        <v>0.40208333333333335</v>
      </c>
      <c r="H13843">
        <v>1</v>
      </c>
      <c r="L13843" t="s">
        <v>4780</v>
      </c>
      <c r="M13843" t="s">
        <v>4765</v>
      </c>
      <c r="N13843" t="s">
        <v>24883</v>
      </c>
    </row>
    <row r="13844" spans="1:14" x14ac:dyDescent="0.25">
      <c r="A13844" t="s">
        <v>4766</v>
      </c>
      <c r="B13844" s="2">
        <v>46095</v>
      </c>
      <c r="C13844" t="s">
        <v>4770</v>
      </c>
      <c r="D13844" t="s">
        <v>2892</v>
      </c>
      <c r="E13844" t="s">
        <v>4837</v>
      </c>
      <c r="F13844" s="3">
        <v>0.40694444444444444</v>
      </c>
      <c r="G13844" s="3">
        <v>0.40833333333333333</v>
      </c>
      <c r="H13844">
        <v>2</v>
      </c>
      <c r="K13844">
        <v>700000</v>
      </c>
      <c r="N13844" t="s">
        <v>23055</v>
      </c>
    </row>
    <row r="13845" spans="1:14" x14ac:dyDescent="0.25">
      <c r="A13845" t="s">
        <v>4766</v>
      </c>
      <c r="B13845" s="2">
        <v>46095</v>
      </c>
      <c r="C13845" t="s">
        <v>4770</v>
      </c>
      <c r="D13845" t="s">
        <v>3404</v>
      </c>
      <c r="E13845" t="s">
        <v>4837</v>
      </c>
      <c r="F13845" s="3">
        <v>0.40902777777777777</v>
      </c>
      <c r="G13845" s="3">
        <v>0.41319444444444442</v>
      </c>
      <c r="H13845">
        <v>6</v>
      </c>
      <c r="L13845" t="s">
        <v>4773</v>
      </c>
      <c r="M13845" t="s">
        <v>4765</v>
      </c>
      <c r="N13845" t="s">
        <v>26628</v>
      </c>
    </row>
    <row r="13846" spans="1:14" x14ac:dyDescent="0.25">
      <c r="A13846" t="s">
        <v>4766</v>
      </c>
      <c r="B13846" s="2">
        <v>46095</v>
      </c>
      <c r="C13846" t="s">
        <v>4770</v>
      </c>
      <c r="D13846" t="s">
        <v>3232</v>
      </c>
      <c r="E13846" t="s">
        <v>4837</v>
      </c>
      <c r="F13846" s="3">
        <v>0.42430555555555555</v>
      </c>
      <c r="G13846" s="3">
        <v>0.42777777777777776</v>
      </c>
      <c r="H13846">
        <v>5</v>
      </c>
      <c r="L13846" t="s">
        <v>4773</v>
      </c>
      <c r="M13846" t="s">
        <v>4765</v>
      </c>
      <c r="N13846" t="s">
        <v>24884</v>
      </c>
    </row>
    <row r="13847" spans="1:14" x14ac:dyDescent="0.25">
      <c r="A13847" t="s">
        <v>4766</v>
      </c>
      <c r="B13847" s="2">
        <v>46095</v>
      </c>
      <c r="C13847" t="s">
        <v>4770</v>
      </c>
      <c r="D13847" t="s">
        <v>3911</v>
      </c>
      <c r="E13847" t="s">
        <v>79</v>
      </c>
      <c r="F13847" s="3">
        <v>0.44027777777777777</v>
      </c>
      <c r="G13847" s="3">
        <v>0.44444444444444442</v>
      </c>
      <c r="H13847">
        <v>6</v>
      </c>
      <c r="K13847">
        <v>126000</v>
      </c>
      <c r="N13847" t="s">
        <v>30335</v>
      </c>
    </row>
    <row r="13848" spans="1:14" x14ac:dyDescent="0.25">
      <c r="A13848" t="s">
        <v>4766</v>
      </c>
      <c r="B13848" s="2">
        <v>46095</v>
      </c>
      <c r="C13848" t="s">
        <v>4770</v>
      </c>
      <c r="D13848" t="s">
        <v>2250</v>
      </c>
      <c r="E13848" t="s">
        <v>79</v>
      </c>
      <c r="F13848" s="3">
        <v>0.44722222222222224</v>
      </c>
      <c r="G13848" s="3">
        <v>0.44930555555555557</v>
      </c>
      <c r="H13848">
        <v>3</v>
      </c>
      <c r="L13848" t="s">
        <v>4773</v>
      </c>
      <c r="M13848" t="s">
        <v>4765</v>
      </c>
      <c r="N13848" t="s">
        <v>18624</v>
      </c>
    </row>
    <row r="13849" spans="1:14" x14ac:dyDescent="0.25">
      <c r="A13849" t="s">
        <v>4766</v>
      </c>
      <c r="B13849" s="2">
        <v>46095</v>
      </c>
      <c r="C13849" t="s">
        <v>4770</v>
      </c>
      <c r="D13849" t="s">
        <v>957</v>
      </c>
      <c r="E13849" t="s">
        <v>79</v>
      </c>
      <c r="F13849" s="3">
        <v>0.45208333333333334</v>
      </c>
      <c r="G13849" s="3">
        <v>0.45416666666666666</v>
      </c>
      <c r="H13849">
        <v>3</v>
      </c>
      <c r="L13849" t="s">
        <v>4773</v>
      </c>
      <c r="M13849" t="s">
        <v>4765</v>
      </c>
      <c r="N13849" t="s">
        <v>9855</v>
      </c>
    </row>
    <row r="13850" spans="1:14" x14ac:dyDescent="0.25">
      <c r="A13850" t="s">
        <v>4763</v>
      </c>
      <c r="B13850" s="2">
        <v>46212</v>
      </c>
      <c r="C13850" t="s">
        <v>159</v>
      </c>
      <c r="D13850" t="s">
        <v>380</v>
      </c>
      <c r="E13850" t="s">
        <v>381</v>
      </c>
      <c r="F13850" s="3">
        <v>0.64375000000000004</v>
      </c>
      <c r="G13850" s="3">
        <v>0.64513888888888893</v>
      </c>
      <c r="H13850">
        <v>2</v>
      </c>
      <c r="I13850">
        <v>82008</v>
      </c>
      <c r="J13850">
        <v>1</v>
      </c>
      <c r="N13850" t="s">
        <v>6889</v>
      </c>
    </row>
    <row r="13851" spans="1:14" x14ac:dyDescent="0.25">
      <c r="A13851" t="s">
        <v>4763</v>
      </c>
      <c r="B13851" s="2">
        <v>46212</v>
      </c>
      <c r="C13851" t="s">
        <v>159</v>
      </c>
      <c r="D13851" t="s">
        <v>3545</v>
      </c>
      <c r="E13851" t="s">
        <v>381</v>
      </c>
      <c r="F13851" s="3">
        <v>0.6479166666666667</v>
      </c>
      <c r="G13851" s="3">
        <v>0.64930555555555558</v>
      </c>
      <c r="H13851">
        <v>2</v>
      </c>
      <c r="L13851" t="s">
        <v>4764</v>
      </c>
      <c r="M13851" t="s">
        <v>4765</v>
      </c>
      <c r="N13851" t="s">
        <v>27731</v>
      </c>
    </row>
    <row r="13852" spans="1:14" x14ac:dyDescent="0.25">
      <c r="A13852" t="s">
        <v>4763</v>
      </c>
      <c r="B13852" s="2">
        <v>46212</v>
      </c>
      <c r="C13852" t="s">
        <v>159</v>
      </c>
      <c r="D13852" t="s">
        <v>2276</v>
      </c>
      <c r="E13852" t="s">
        <v>381</v>
      </c>
      <c r="F13852" s="3">
        <v>0.64930555555555558</v>
      </c>
      <c r="G13852" s="3">
        <v>0.65277777777777779</v>
      </c>
      <c r="H13852">
        <v>5</v>
      </c>
      <c r="L13852" t="s">
        <v>4764</v>
      </c>
      <c r="M13852" t="s">
        <v>4765</v>
      </c>
      <c r="N13852" t="s">
        <v>18708</v>
      </c>
    </row>
    <row r="13853" spans="1:14" x14ac:dyDescent="0.25">
      <c r="A13853" t="s">
        <v>4766</v>
      </c>
      <c r="B13853" s="2">
        <v>46211</v>
      </c>
      <c r="C13853" t="s">
        <v>4767</v>
      </c>
      <c r="D13853" t="s">
        <v>2091</v>
      </c>
      <c r="E13853" t="s">
        <v>797</v>
      </c>
      <c r="F13853" s="3">
        <v>0.40902777777777777</v>
      </c>
      <c r="G13853" s="3">
        <v>0.41041666666666665</v>
      </c>
      <c r="H13853">
        <v>2</v>
      </c>
      <c r="K13853">
        <v>1406000</v>
      </c>
      <c r="N13853" t="s">
        <v>17337</v>
      </c>
    </row>
    <row r="13854" spans="1:14" x14ac:dyDescent="0.25">
      <c r="A13854" t="s">
        <v>4766</v>
      </c>
      <c r="B13854" s="2">
        <v>46211</v>
      </c>
      <c r="C13854" t="s">
        <v>4767</v>
      </c>
      <c r="D13854" t="s">
        <v>1169</v>
      </c>
      <c r="E13854" t="s">
        <v>353</v>
      </c>
      <c r="F13854" s="3">
        <v>0.4152777777777778</v>
      </c>
      <c r="G13854" s="3">
        <v>0.45902777777777776</v>
      </c>
      <c r="H13854">
        <v>63</v>
      </c>
      <c r="K13854">
        <v>100000</v>
      </c>
      <c r="N13854" t="s">
        <v>11265</v>
      </c>
    </row>
    <row r="13855" spans="1:14" x14ac:dyDescent="0.25">
      <c r="A13855" t="s">
        <v>4766</v>
      </c>
      <c r="B13855" s="2">
        <v>46095</v>
      </c>
      <c r="C13855" t="s">
        <v>140</v>
      </c>
      <c r="D13855" t="s">
        <v>3856</v>
      </c>
      <c r="E13855" t="s">
        <v>3857</v>
      </c>
      <c r="F13855" s="3">
        <v>0.45555555555555555</v>
      </c>
      <c r="G13855" s="3">
        <v>0.45694444444444443</v>
      </c>
      <c r="H13855">
        <v>2</v>
      </c>
      <c r="L13855" t="s">
        <v>4775</v>
      </c>
      <c r="M13855" t="s">
        <v>4765</v>
      </c>
      <c r="N13855" t="s">
        <v>29811</v>
      </c>
    </row>
    <row r="13856" spans="1:14" x14ac:dyDescent="0.25">
      <c r="A13856" t="s">
        <v>4772</v>
      </c>
      <c r="B13856" s="2">
        <v>46223</v>
      </c>
      <c r="C13856" t="s">
        <v>129</v>
      </c>
      <c r="D13856" t="s">
        <v>1119</v>
      </c>
      <c r="E13856" t="s">
        <v>1120</v>
      </c>
      <c r="F13856" s="3">
        <v>0.56944444444444442</v>
      </c>
      <c r="G13856" s="3">
        <v>0.57291666666666663</v>
      </c>
      <c r="H13856">
        <v>5</v>
      </c>
      <c r="L13856" t="s">
        <v>4775</v>
      </c>
      <c r="M13856" t="s">
        <v>5268</v>
      </c>
      <c r="N13856" t="s">
        <v>10982</v>
      </c>
    </row>
    <row r="13857" spans="1:14" x14ac:dyDescent="0.25">
      <c r="A13857" t="s">
        <v>4776</v>
      </c>
      <c r="B13857" s="2">
        <v>46112</v>
      </c>
      <c r="C13857" t="s">
        <v>4800</v>
      </c>
      <c r="D13857" t="s">
        <v>111</v>
      </c>
      <c r="E13857" t="s">
        <v>112</v>
      </c>
      <c r="F13857" s="3">
        <v>0.40902777777777777</v>
      </c>
      <c r="G13857" s="3">
        <v>0.40902777777777777</v>
      </c>
      <c r="H13857">
        <v>0</v>
      </c>
      <c r="I13857">
        <v>0</v>
      </c>
      <c r="J13857">
        <v>1</v>
      </c>
      <c r="N13857" t="s">
        <v>5392</v>
      </c>
    </row>
    <row r="13858" spans="1:14" x14ac:dyDescent="0.25">
      <c r="A13858" t="s">
        <v>4776</v>
      </c>
      <c r="B13858" s="2">
        <v>46112</v>
      </c>
      <c r="C13858" t="s">
        <v>4800</v>
      </c>
      <c r="D13858" t="s">
        <v>111</v>
      </c>
      <c r="E13858" t="s">
        <v>112</v>
      </c>
      <c r="F13858" s="3">
        <v>0.40763888888888888</v>
      </c>
      <c r="G13858" s="3">
        <v>0.40902777777777777</v>
      </c>
      <c r="H13858">
        <v>2</v>
      </c>
      <c r="I13858">
        <v>600000</v>
      </c>
      <c r="J13858">
        <v>10</v>
      </c>
      <c r="N13858" t="s">
        <v>5393</v>
      </c>
    </row>
    <row r="13859" spans="1:14" x14ac:dyDescent="0.25">
      <c r="A13859" t="s">
        <v>4776</v>
      </c>
      <c r="B13859" s="2">
        <v>46112</v>
      </c>
      <c r="C13859" t="s">
        <v>4800</v>
      </c>
      <c r="D13859" t="s">
        <v>1761</v>
      </c>
      <c r="E13859" t="s">
        <v>994</v>
      </c>
      <c r="F13859" s="3">
        <v>0.49861111111111112</v>
      </c>
      <c r="G13859" s="3">
        <v>0.5</v>
      </c>
      <c r="H13859">
        <v>2</v>
      </c>
      <c r="I13859">
        <v>65000</v>
      </c>
      <c r="J13859">
        <v>1</v>
      </c>
      <c r="N13859" t="s">
        <v>14678</v>
      </c>
    </row>
    <row r="13860" spans="1:14" x14ac:dyDescent="0.25">
      <c r="A13860" t="s">
        <v>4776</v>
      </c>
      <c r="B13860" s="2">
        <v>46112</v>
      </c>
      <c r="C13860" t="s">
        <v>4800</v>
      </c>
      <c r="D13860" t="s">
        <v>1480</v>
      </c>
      <c r="E13860" t="s">
        <v>1481</v>
      </c>
      <c r="F13860" s="3">
        <v>0.50069444444444444</v>
      </c>
      <c r="G13860" s="3">
        <v>0.50138888888888888</v>
      </c>
      <c r="H13860">
        <v>1</v>
      </c>
      <c r="I13860">
        <v>65000</v>
      </c>
      <c r="J13860">
        <v>1</v>
      </c>
      <c r="N13860" t="s">
        <v>13262</v>
      </c>
    </row>
    <row r="13861" spans="1:14" x14ac:dyDescent="0.25">
      <c r="A13861" t="s">
        <v>4776</v>
      </c>
      <c r="B13861" s="2">
        <v>46112</v>
      </c>
      <c r="C13861" t="s">
        <v>4800</v>
      </c>
      <c r="D13861" t="s">
        <v>248</v>
      </c>
      <c r="E13861" t="s">
        <v>112</v>
      </c>
      <c r="F13861" s="3">
        <v>0.50486111111111109</v>
      </c>
      <c r="G13861" s="3">
        <v>0.50555555555555554</v>
      </c>
      <c r="H13861">
        <v>1</v>
      </c>
      <c r="I13861">
        <v>22000</v>
      </c>
      <c r="J13861">
        <v>1</v>
      </c>
      <c r="N13861" t="s">
        <v>6066</v>
      </c>
    </row>
    <row r="13862" spans="1:14" x14ac:dyDescent="0.25">
      <c r="A13862" t="s">
        <v>4782</v>
      </c>
      <c r="B13862" s="2">
        <v>46095</v>
      </c>
      <c r="C13862" t="s">
        <v>177</v>
      </c>
      <c r="D13862" t="s">
        <v>2902</v>
      </c>
      <c r="E13862" t="s">
        <v>562</v>
      </c>
      <c r="F13862" s="3">
        <v>0.4236111111111111</v>
      </c>
      <c r="G13862" s="3">
        <v>0.44097222222222221</v>
      </c>
      <c r="H13862">
        <v>25</v>
      </c>
      <c r="L13862" t="s">
        <v>4775</v>
      </c>
      <c r="M13862" t="s">
        <v>23115</v>
      </c>
      <c r="N13862" t="s">
        <v>23116</v>
      </c>
    </row>
    <row r="13863" spans="1:14" x14ac:dyDescent="0.25">
      <c r="A13863" t="s">
        <v>4782</v>
      </c>
      <c r="B13863" s="2">
        <v>46095</v>
      </c>
      <c r="C13863" t="s">
        <v>177</v>
      </c>
      <c r="D13863" t="s">
        <v>4368</v>
      </c>
      <c r="E13863" t="s">
        <v>562</v>
      </c>
      <c r="F13863" s="3">
        <v>0.44374999999999998</v>
      </c>
      <c r="G13863" s="3">
        <v>0.44583333333333336</v>
      </c>
      <c r="H13863">
        <v>3</v>
      </c>
      <c r="K13863">
        <v>100000</v>
      </c>
      <c r="N13863" t="s">
        <v>32939</v>
      </c>
    </row>
    <row r="13864" spans="1:14" x14ac:dyDescent="0.25">
      <c r="A13864" t="s">
        <v>4782</v>
      </c>
      <c r="B13864" s="2">
        <v>46095</v>
      </c>
      <c r="C13864" t="s">
        <v>177</v>
      </c>
      <c r="D13864" t="s">
        <v>4575</v>
      </c>
      <c r="E13864" t="s">
        <v>562</v>
      </c>
      <c r="F13864" s="3">
        <v>0.44097222222222221</v>
      </c>
      <c r="G13864" s="3">
        <v>0.44097222222222221</v>
      </c>
      <c r="H13864">
        <v>0</v>
      </c>
      <c r="K13864">
        <v>50000</v>
      </c>
      <c r="N13864" t="s">
        <v>34502</v>
      </c>
    </row>
    <row r="13865" spans="1:14" x14ac:dyDescent="0.25">
      <c r="A13865" t="s">
        <v>4782</v>
      </c>
      <c r="B13865" s="2">
        <v>46095</v>
      </c>
      <c r="C13865" t="s">
        <v>177</v>
      </c>
      <c r="D13865" t="s">
        <v>2698</v>
      </c>
      <c r="E13865" t="s">
        <v>562</v>
      </c>
      <c r="F13865" s="3">
        <v>0.45416666666666666</v>
      </c>
      <c r="G13865" s="3">
        <v>0.45763888888888887</v>
      </c>
      <c r="H13865">
        <v>5</v>
      </c>
      <c r="L13865" t="s">
        <v>4775</v>
      </c>
      <c r="M13865" t="s">
        <v>8909</v>
      </c>
      <c r="N13865" t="s">
        <v>21824</v>
      </c>
    </row>
    <row r="13866" spans="1:14" x14ac:dyDescent="0.25">
      <c r="A13866" t="s">
        <v>4782</v>
      </c>
      <c r="B13866" s="2">
        <v>46095</v>
      </c>
      <c r="C13866" t="s">
        <v>177</v>
      </c>
      <c r="D13866" t="s">
        <v>3268</v>
      </c>
      <c r="E13866" t="s">
        <v>562</v>
      </c>
      <c r="F13866" s="3">
        <v>0.45763888888888887</v>
      </c>
      <c r="G13866" s="3">
        <v>0.46041666666666664</v>
      </c>
      <c r="H13866">
        <v>4</v>
      </c>
      <c r="K13866">
        <v>148000</v>
      </c>
      <c r="N13866" t="s">
        <v>25305</v>
      </c>
    </row>
    <row r="13867" spans="1:14" x14ac:dyDescent="0.25">
      <c r="A13867" t="s">
        <v>4782</v>
      </c>
      <c r="B13867" s="2">
        <v>46095</v>
      </c>
      <c r="C13867" t="s">
        <v>177</v>
      </c>
      <c r="D13867" t="s">
        <v>3268</v>
      </c>
      <c r="E13867" t="s">
        <v>562</v>
      </c>
      <c r="F13867" s="3">
        <v>0.46180555555555558</v>
      </c>
      <c r="G13867" s="3">
        <v>0.46319444444444446</v>
      </c>
      <c r="H13867">
        <v>2</v>
      </c>
      <c r="L13867" t="s">
        <v>4773</v>
      </c>
      <c r="M13867" t="s">
        <v>4765</v>
      </c>
      <c r="N13867" t="s">
        <v>25306</v>
      </c>
    </row>
    <row r="13868" spans="1:14" x14ac:dyDescent="0.25">
      <c r="A13868" t="s">
        <v>4782</v>
      </c>
      <c r="B13868" s="2">
        <v>46095</v>
      </c>
      <c r="C13868" t="s">
        <v>177</v>
      </c>
      <c r="D13868" t="s">
        <v>1422</v>
      </c>
      <c r="E13868" t="s">
        <v>293</v>
      </c>
      <c r="F13868" s="3">
        <v>0.4777777777777778</v>
      </c>
      <c r="G13868" s="3">
        <v>0.47986111111111113</v>
      </c>
      <c r="H13868">
        <v>3</v>
      </c>
      <c r="K13868">
        <v>100000</v>
      </c>
      <c r="N13868" t="s">
        <v>12946</v>
      </c>
    </row>
    <row r="13869" spans="1:14" x14ac:dyDescent="0.25">
      <c r="A13869" t="s">
        <v>4782</v>
      </c>
      <c r="B13869" s="2">
        <v>46095</v>
      </c>
      <c r="C13869" t="s">
        <v>177</v>
      </c>
      <c r="D13869" t="s">
        <v>1891</v>
      </c>
      <c r="E13869" t="s">
        <v>562</v>
      </c>
      <c r="F13869" s="3">
        <v>0.5</v>
      </c>
      <c r="G13869" s="3">
        <v>0.50069444444444444</v>
      </c>
      <c r="H13869">
        <v>1</v>
      </c>
      <c r="K13869">
        <v>100000</v>
      </c>
      <c r="N13869" t="s">
        <v>15643</v>
      </c>
    </row>
    <row r="13870" spans="1:14" x14ac:dyDescent="0.25">
      <c r="A13870" t="s">
        <v>4782</v>
      </c>
      <c r="B13870" s="2">
        <v>46095</v>
      </c>
      <c r="C13870" t="s">
        <v>177</v>
      </c>
      <c r="D13870" t="s">
        <v>2670</v>
      </c>
      <c r="E13870" t="s">
        <v>1859</v>
      </c>
      <c r="F13870" s="3">
        <v>0.50486111111111109</v>
      </c>
      <c r="G13870" s="3">
        <v>0.50555555555555554</v>
      </c>
      <c r="H13870">
        <v>1</v>
      </c>
      <c r="K13870">
        <v>100000</v>
      </c>
      <c r="N13870" t="s">
        <v>21639</v>
      </c>
    </row>
    <row r="13871" spans="1:14" x14ac:dyDescent="0.25">
      <c r="A13871" t="s">
        <v>4782</v>
      </c>
      <c r="B13871" s="2">
        <v>46095</v>
      </c>
      <c r="C13871" t="s">
        <v>177</v>
      </c>
      <c r="D13871" t="s">
        <v>1798</v>
      </c>
      <c r="E13871" t="s">
        <v>613</v>
      </c>
      <c r="F13871" s="3">
        <v>0.52916666666666667</v>
      </c>
      <c r="G13871" s="3">
        <v>0.54166666666666663</v>
      </c>
      <c r="H13871">
        <v>18</v>
      </c>
      <c r="L13871" t="s">
        <v>4773</v>
      </c>
      <c r="M13871" t="s">
        <v>8009</v>
      </c>
      <c r="N13871" t="s">
        <v>14818</v>
      </c>
    </row>
    <row r="13872" spans="1:14" x14ac:dyDescent="0.25">
      <c r="A13872" t="s">
        <v>4766</v>
      </c>
      <c r="B13872" s="2">
        <v>46214</v>
      </c>
      <c r="C13872" t="s">
        <v>4767</v>
      </c>
      <c r="D13872" t="s">
        <v>361</v>
      </c>
      <c r="E13872" t="s">
        <v>362</v>
      </c>
      <c r="F13872" s="3">
        <v>0.3576388888888889</v>
      </c>
      <c r="G13872" s="3">
        <v>0.35833333333333334</v>
      </c>
      <c r="H13872">
        <v>1</v>
      </c>
      <c r="K13872">
        <v>200250</v>
      </c>
      <c r="N13872" t="s">
        <v>6833</v>
      </c>
    </row>
    <row r="13873" spans="1:14" x14ac:dyDescent="0.25">
      <c r="A13873" t="s">
        <v>4766</v>
      </c>
      <c r="B13873" s="2">
        <v>46214</v>
      </c>
      <c r="C13873" t="s">
        <v>4767</v>
      </c>
      <c r="D13873" t="s">
        <v>622</v>
      </c>
      <c r="E13873" t="s">
        <v>623</v>
      </c>
      <c r="F13873" s="3">
        <v>0.38541666666666669</v>
      </c>
      <c r="G13873" s="3">
        <v>0.38750000000000001</v>
      </c>
      <c r="H13873">
        <v>3</v>
      </c>
      <c r="L13873" t="s">
        <v>4764</v>
      </c>
      <c r="N13873" t="s">
        <v>7981</v>
      </c>
    </row>
    <row r="13874" spans="1:14" x14ac:dyDescent="0.25">
      <c r="A13874" t="s">
        <v>4766</v>
      </c>
      <c r="B13874" s="2">
        <v>46214</v>
      </c>
      <c r="C13874" t="s">
        <v>4767</v>
      </c>
      <c r="D13874" t="s">
        <v>2228</v>
      </c>
      <c r="E13874" t="s">
        <v>143</v>
      </c>
      <c r="F13874" s="3">
        <v>0.40416666666666667</v>
      </c>
      <c r="G13874" s="3">
        <v>0.44861111111111113</v>
      </c>
      <c r="H13874">
        <v>64</v>
      </c>
      <c r="K13874">
        <v>1274000</v>
      </c>
      <c r="N13874" t="s">
        <v>18220</v>
      </c>
    </row>
    <row r="13875" spans="1:14" x14ac:dyDescent="0.25">
      <c r="A13875" t="s">
        <v>4766</v>
      </c>
      <c r="B13875" s="2">
        <v>46116</v>
      </c>
      <c r="C13875" t="s">
        <v>4771</v>
      </c>
      <c r="D13875" t="s">
        <v>4532</v>
      </c>
      <c r="E13875" t="s">
        <v>797</v>
      </c>
      <c r="F13875" s="3">
        <v>0.51875000000000004</v>
      </c>
      <c r="G13875" s="3">
        <v>0.58194444444444449</v>
      </c>
      <c r="H13875">
        <v>91</v>
      </c>
      <c r="L13875" t="s">
        <v>4764</v>
      </c>
      <c r="M13875" t="s">
        <v>4765</v>
      </c>
      <c r="N13875" t="s">
        <v>34180</v>
      </c>
    </row>
    <row r="13876" spans="1:14" x14ac:dyDescent="0.25">
      <c r="A13876" t="s">
        <v>4766</v>
      </c>
      <c r="B13876" s="2">
        <v>46116</v>
      </c>
      <c r="C13876" t="s">
        <v>4771</v>
      </c>
      <c r="D13876" t="s">
        <v>2707</v>
      </c>
      <c r="E13876" t="s">
        <v>353</v>
      </c>
      <c r="F13876" s="3">
        <v>0.58194444444444449</v>
      </c>
      <c r="G13876" s="3">
        <v>0.60624999999999996</v>
      </c>
      <c r="H13876">
        <v>35</v>
      </c>
      <c r="L13876" t="s">
        <v>4764</v>
      </c>
      <c r="M13876" t="s">
        <v>4765</v>
      </c>
      <c r="N13876" t="s">
        <v>21963</v>
      </c>
    </row>
    <row r="13877" spans="1:14" x14ac:dyDescent="0.25">
      <c r="A13877" t="s">
        <v>4766</v>
      </c>
      <c r="B13877" s="2">
        <v>46116</v>
      </c>
      <c r="C13877" t="s">
        <v>4771</v>
      </c>
      <c r="D13877" t="s">
        <v>2233</v>
      </c>
      <c r="E13877" t="s">
        <v>1077</v>
      </c>
      <c r="F13877" s="3">
        <v>0.42499999999999999</v>
      </c>
      <c r="G13877" s="3">
        <v>0.4465277777777778</v>
      </c>
      <c r="H13877">
        <v>31</v>
      </c>
      <c r="L13877" t="s">
        <v>4764</v>
      </c>
      <c r="M13877" t="s">
        <v>4765</v>
      </c>
      <c r="N13877" t="s">
        <v>18319</v>
      </c>
    </row>
    <row r="13878" spans="1:14" x14ac:dyDescent="0.25">
      <c r="A13878" t="s">
        <v>4766</v>
      </c>
      <c r="B13878" s="2">
        <v>46116</v>
      </c>
      <c r="C13878" t="s">
        <v>4771</v>
      </c>
      <c r="D13878" t="s">
        <v>3863</v>
      </c>
      <c r="E13878" t="s">
        <v>1077</v>
      </c>
      <c r="F13878" s="3">
        <v>0.4465277777777778</v>
      </c>
      <c r="G13878" s="3">
        <v>0.47916666666666669</v>
      </c>
      <c r="H13878">
        <v>47</v>
      </c>
      <c r="L13878" t="s">
        <v>4764</v>
      </c>
      <c r="M13878" t="s">
        <v>4765</v>
      </c>
      <c r="N13878" t="s">
        <v>29887</v>
      </c>
    </row>
    <row r="13879" spans="1:14" x14ac:dyDescent="0.25">
      <c r="A13879" t="s">
        <v>4766</v>
      </c>
      <c r="B13879" s="2">
        <v>46167</v>
      </c>
      <c r="C13879" t="s">
        <v>4767</v>
      </c>
      <c r="D13879" t="s">
        <v>2228</v>
      </c>
      <c r="E13879" t="s">
        <v>143</v>
      </c>
      <c r="F13879" s="3">
        <v>0.47638888888888886</v>
      </c>
      <c r="G13879" s="3">
        <v>0.47638888888888886</v>
      </c>
      <c r="H13879">
        <v>0</v>
      </c>
      <c r="K13879">
        <v>573000</v>
      </c>
      <c r="N13879" t="s">
        <v>18219</v>
      </c>
    </row>
    <row r="13880" spans="1:14" x14ac:dyDescent="0.25">
      <c r="A13880" t="s">
        <v>4766</v>
      </c>
      <c r="B13880" s="2">
        <v>46167</v>
      </c>
      <c r="C13880" t="s">
        <v>4767</v>
      </c>
      <c r="D13880" t="s">
        <v>2635</v>
      </c>
      <c r="E13880" t="s">
        <v>2636</v>
      </c>
      <c r="F13880" s="3">
        <v>0.48055555555555557</v>
      </c>
      <c r="G13880" s="3">
        <v>0.49166666666666664</v>
      </c>
      <c r="H13880">
        <v>16</v>
      </c>
      <c r="L13880" t="s">
        <v>4775</v>
      </c>
      <c r="N13880" t="s">
        <v>21191</v>
      </c>
    </row>
    <row r="13881" spans="1:14" x14ac:dyDescent="0.25">
      <c r="A13881" t="s">
        <v>4766</v>
      </c>
      <c r="B13881" s="2">
        <v>46167</v>
      </c>
      <c r="C13881" t="s">
        <v>4767</v>
      </c>
      <c r="D13881" t="s">
        <v>1997</v>
      </c>
      <c r="E13881" t="s">
        <v>99</v>
      </c>
      <c r="F13881" s="3">
        <v>0.49166666666666664</v>
      </c>
      <c r="G13881" s="3">
        <v>0.49444444444444446</v>
      </c>
      <c r="H13881">
        <v>4</v>
      </c>
      <c r="K13881">
        <v>500000</v>
      </c>
      <c r="N13881" t="s">
        <v>16598</v>
      </c>
    </row>
    <row r="13882" spans="1:14" x14ac:dyDescent="0.25">
      <c r="A13882" t="s">
        <v>4766</v>
      </c>
      <c r="B13882" s="2">
        <v>46167</v>
      </c>
      <c r="C13882" t="s">
        <v>4767</v>
      </c>
      <c r="D13882" t="s">
        <v>2087</v>
      </c>
      <c r="E13882" t="s">
        <v>75</v>
      </c>
      <c r="F13882" s="3">
        <v>0.50555555555555554</v>
      </c>
      <c r="G13882" s="3">
        <v>0.50624999999999998</v>
      </c>
      <c r="H13882">
        <v>1</v>
      </c>
      <c r="L13882" t="s">
        <v>4764</v>
      </c>
      <c r="N13882" t="s">
        <v>17176</v>
      </c>
    </row>
    <row r="13883" spans="1:14" x14ac:dyDescent="0.25">
      <c r="A13883" t="s">
        <v>4766</v>
      </c>
      <c r="B13883" s="2">
        <v>46167</v>
      </c>
      <c r="C13883" t="s">
        <v>4767</v>
      </c>
      <c r="D13883" t="s">
        <v>1091</v>
      </c>
      <c r="E13883" t="s">
        <v>1092</v>
      </c>
      <c r="F13883" s="3">
        <v>0.50972222222222219</v>
      </c>
      <c r="G13883" s="3">
        <v>0.51041666666666663</v>
      </c>
      <c r="H13883">
        <v>1</v>
      </c>
      <c r="L13883" t="s">
        <v>4775</v>
      </c>
      <c r="N13883" t="s">
        <v>10831</v>
      </c>
    </row>
    <row r="13884" spans="1:14" x14ac:dyDescent="0.25">
      <c r="A13884" t="s">
        <v>4766</v>
      </c>
      <c r="B13884" s="2">
        <v>46167</v>
      </c>
      <c r="C13884" t="s">
        <v>4767</v>
      </c>
      <c r="D13884" t="s">
        <v>2635</v>
      </c>
      <c r="E13884" t="s">
        <v>2636</v>
      </c>
      <c r="F13884" s="3">
        <v>0.5229166666666667</v>
      </c>
      <c r="G13884" s="3">
        <v>0.5229166666666667</v>
      </c>
      <c r="H13884">
        <v>0</v>
      </c>
      <c r="L13884" t="s">
        <v>4764</v>
      </c>
      <c r="N13884" t="s">
        <v>21192</v>
      </c>
    </row>
    <row r="13885" spans="1:14" x14ac:dyDescent="0.25">
      <c r="A13885" t="s">
        <v>4763</v>
      </c>
      <c r="B13885" s="2">
        <v>46188</v>
      </c>
      <c r="C13885" t="s">
        <v>4784</v>
      </c>
      <c r="D13885" t="s">
        <v>2931</v>
      </c>
      <c r="E13885" t="s">
        <v>216</v>
      </c>
      <c r="F13885" s="3">
        <v>0.42083333333333334</v>
      </c>
      <c r="G13885" s="3">
        <v>0.42777777777777776</v>
      </c>
      <c r="H13885">
        <v>10</v>
      </c>
      <c r="K13885">
        <v>276000</v>
      </c>
      <c r="N13885" t="s">
        <v>23285</v>
      </c>
    </row>
    <row r="13886" spans="1:14" x14ac:dyDescent="0.25">
      <c r="A13886" t="s">
        <v>4763</v>
      </c>
      <c r="B13886" s="2">
        <v>46240</v>
      </c>
      <c r="C13886" t="s">
        <v>86</v>
      </c>
      <c r="D13886" t="s">
        <v>4352</v>
      </c>
      <c r="E13886" t="s">
        <v>88</v>
      </c>
      <c r="F13886" s="3">
        <v>0.42708333333333331</v>
      </c>
      <c r="G13886" s="3">
        <v>0.42777777777777776</v>
      </c>
      <c r="H13886">
        <v>1</v>
      </c>
      <c r="L13886" t="s">
        <v>4764</v>
      </c>
      <c r="M13886" t="s">
        <v>4765</v>
      </c>
      <c r="N13886" t="s">
        <v>32844</v>
      </c>
    </row>
    <row r="13887" spans="1:14" x14ac:dyDescent="0.25">
      <c r="A13887" t="s">
        <v>4763</v>
      </c>
      <c r="B13887" s="2">
        <v>46240</v>
      </c>
      <c r="C13887" t="s">
        <v>86</v>
      </c>
      <c r="D13887" t="s">
        <v>4478</v>
      </c>
      <c r="E13887" t="s">
        <v>300</v>
      </c>
      <c r="F13887" s="3">
        <v>0.42499999999999999</v>
      </c>
      <c r="G13887" s="3">
        <v>0.42569444444444443</v>
      </c>
      <c r="H13887">
        <v>1</v>
      </c>
      <c r="L13887" t="s">
        <v>4764</v>
      </c>
      <c r="M13887" t="s">
        <v>4765</v>
      </c>
      <c r="N13887" t="s">
        <v>33552</v>
      </c>
    </row>
    <row r="13888" spans="1:14" x14ac:dyDescent="0.25">
      <c r="A13888" t="s">
        <v>4763</v>
      </c>
      <c r="B13888" s="2">
        <v>46240</v>
      </c>
      <c r="C13888" t="s">
        <v>86</v>
      </c>
      <c r="D13888" t="s">
        <v>3794</v>
      </c>
      <c r="E13888" t="s">
        <v>300</v>
      </c>
      <c r="F13888" s="3">
        <v>0.43194444444444446</v>
      </c>
      <c r="G13888" s="3">
        <v>0.43194444444444446</v>
      </c>
      <c r="H13888">
        <v>0</v>
      </c>
      <c r="L13888" t="s">
        <v>4764</v>
      </c>
      <c r="M13888" t="s">
        <v>4765</v>
      </c>
      <c r="N13888" t="s">
        <v>29452</v>
      </c>
    </row>
    <row r="13889" spans="1:14" x14ac:dyDescent="0.25">
      <c r="A13889" t="s">
        <v>4763</v>
      </c>
      <c r="B13889" s="2">
        <v>46240</v>
      </c>
      <c r="C13889" t="s">
        <v>86</v>
      </c>
      <c r="D13889" t="s">
        <v>892</v>
      </c>
      <c r="E13889" t="s">
        <v>88</v>
      </c>
      <c r="F13889" s="3">
        <v>0.42986111111111114</v>
      </c>
      <c r="G13889" s="3">
        <v>0.43055555555555558</v>
      </c>
      <c r="H13889">
        <v>1</v>
      </c>
      <c r="L13889" t="s">
        <v>4764</v>
      </c>
      <c r="M13889" t="s">
        <v>4765</v>
      </c>
      <c r="N13889" t="s">
        <v>9436</v>
      </c>
    </row>
    <row r="13890" spans="1:14" x14ac:dyDescent="0.25">
      <c r="A13890" t="s">
        <v>4763</v>
      </c>
      <c r="B13890" s="2">
        <v>46240</v>
      </c>
      <c r="C13890" t="s">
        <v>86</v>
      </c>
      <c r="D13890" t="s">
        <v>3040</v>
      </c>
      <c r="E13890" t="s">
        <v>300</v>
      </c>
      <c r="F13890" s="3">
        <v>0.43333333333333335</v>
      </c>
      <c r="G13890" s="3">
        <v>0.43333333333333335</v>
      </c>
      <c r="H13890">
        <v>0</v>
      </c>
      <c r="L13890" t="s">
        <v>4764</v>
      </c>
      <c r="M13890" t="s">
        <v>4765</v>
      </c>
      <c r="N13890" t="s">
        <v>23959</v>
      </c>
    </row>
    <row r="13891" spans="1:14" x14ac:dyDescent="0.25">
      <c r="A13891" t="s">
        <v>4763</v>
      </c>
      <c r="B13891" s="2">
        <v>46240</v>
      </c>
      <c r="C13891" t="s">
        <v>86</v>
      </c>
      <c r="D13891" t="s">
        <v>299</v>
      </c>
      <c r="E13891" t="s">
        <v>300</v>
      </c>
      <c r="F13891" s="3">
        <v>0.43194444444444446</v>
      </c>
      <c r="G13891" s="3">
        <v>0.43263888888888891</v>
      </c>
      <c r="H13891">
        <v>1</v>
      </c>
      <c r="L13891" t="s">
        <v>4764</v>
      </c>
      <c r="M13891" t="s">
        <v>4765</v>
      </c>
      <c r="N13891" t="s">
        <v>6458</v>
      </c>
    </row>
    <row r="13892" spans="1:14" x14ac:dyDescent="0.25">
      <c r="A13892" t="s">
        <v>4763</v>
      </c>
      <c r="B13892" s="2">
        <v>46240</v>
      </c>
      <c r="C13892" t="s">
        <v>86</v>
      </c>
      <c r="D13892" t="s">
        <v>4063</v>
      </c>
      <c r="E13892" t="s">
        <v>300</v>
      </c>
      <c r="F13892" s="3">
        <v>0.43125000000000002</v>
      </c>
      <c r="G13892" s="3">
        <v>0.43125000000000002</v>
      </c>
      <c r="H13892">
        <v>0</v>
      </c>
      <c r="L13892" t="s">
        <v>4764</v>
      </c>
      <c r="M13892" t="s">
        <v>4765</v>
      </c>
      <c r="N13892" t="s">
        <v>31161</v>
      </c>
    </row>
    <row r="13893" spans="1:14" x14ac:dyDescent="0.25">
      <c r="A13893" t="s">
        <v>4763</v>
      </c>
      <c r="B13893" s="2">
        <v>46240</v>
      </c>
      <c r="C13893" t="s">
        <v>86</v>
      </c>
      <c r="D13893" t="s">
        <v>3932</v>
      </c>
      <c r="E13893" t="s">
        <v>1805</v>
      </c>
      <c r="F13893" s="3">
        <v>0.43680555555555556</v>
      </c>
      <c r="G13893" s="3">
        <v>0.43680555555555556</v>
      </c>
      <c r="H13893">
        <v>0</v>
      </c>
      <c r="L13893" t="s">
        <v>4764</v>
      </c>
      <c r="M13893" t="s">
        <v>4765</v>
      </c>
      <c r="N13893" t="s">
        <v>30523</v>
      </c>
    </row>
    <row r="13894" spans="1:14" x14ac:dyDescent="0.25">
      <c r="A13894" t="s">
        <v>4763</v>
      </c>
      <c r="B13894" s="2">
        <v>46240</v>
      </c>
      <c r="C13894" t="s">
        <v>86</v>
      </c>
      <c r="D13894" t="s">
        <v>829</v>
      </c>
      <c r="E13894" t="s">
        <v>88</v>
      </c>
      <c r="F13894" s="3">
        <v>0.4375</v>
      </c>
      <c r="G13894" s="3">
        <v>0.4375</v>
      </c>
      <c r="H13894">
        <v>0</v>
      </c>
      <c r="L13894" t="s">
        <v>4764</v>
      </c>
      <c r="M13894" t="s">
        <v>4765</v>
      </c>
      <c r="N13894" t="s">
        <v>8947</v>
      </c>
    </row>
    <row r="13895" spans="1:14" x14ac:dyDescent="0.25">
      <c r="A13895" t="s">
        <v>4763</v>
      </c>
      <c r="B13895" s="2">
        <v>46240</v>
      </c>
      <c r="C13895" t="s">
        <v>86</v>
      </c>
      <c r="D13895" t="s">
        <v>1106</v>
      </c>
      <c r="E13895" t="s">
        <v>88</v>
      </c>
      <c r="F13895" s="3">
        <v>0.43541666666666667</v>
      </c>
      <c r="G13895" s="3">
        <v>0.43541666666666667</v>
      </c>
      <c r="H13895">
        <v>0</v>
      </c>
      <c r="L13895" t="s">
        <v>4764</v>
      </c>
      <c r="M13895" t="s">
        <v>4765</v>
      </c>
      <c r="N13895" t="s">
        <v>10935</v>
      </c>
    </row>
    <row r="13896" spans="1:14" x14ac:dyDescent="0.25">
      <c r="A13896" t="s">
        <v>4768</v>
      </c>
      <c r="B13896" s="2">
        <v>46256</v>
      </c>
      <c r="C13896" t="s">
        <v>4769</v>
      </c>
      <c r="D13896" t="s">
        <v>4116</v>
      </c>
      <c r="E13896" t="s">
        <v>154</v>
      </c>
      <c r="F13896" s="3">
        <v>0.4236111111111111</v>
      </c>
      <c r="G13896" s="3">
        <v>0.42499999999999999</v>
      </c>
      <c r="H13896">
        <v>2</v>
      </c>
      <c r="N13896" t="s">
        <v>31464</v>
      </c>
    </row>
    <row r="13897" spans="1:14" x14ac:dyDescent="0.25">
      <c r="A13897" t="s">
        <v>4768</v>
      </c>
      <c r="B13897" s="2">
        <v>46256</v>
      </c>
      <c r="C13897" t="s">
        <v>4769</v>
      </c>
      <c r="D13897" t="s">
        <v>239</v>
      </c>
      <c r="E13897" t="s">
        <v>240</v>
      </c>
      <c r="F13897" s="3">
        <v>0.42777777777777776</v>
      </c>
      <c r="G13897" s="3">
        <v>0.43402777777777779</v>
      </c>
      <c r="H13897">
        <v>9</v>
      </c>
      <c r="K13897">
        <v>325000</v>
      </c>
      <c r="N13897" t="s">
        <v>6040</v>
      </c>
    </row>
    <row r="13898" spans="1:14" x14ac:dyDescent="0.25">
      <c r="A13898" t="s">
        <v>4768</v>
      </c>
      <c r="B13898" s="2">
        <v>46256</v>
      </c>
      <c r="C13898" t="s">
        <v>4769</v>
      </c>
      <c r="D13898" t="s">
        <v>2078</v>
      </c>
      <c r="E13898" t="s">
        <v>154</v>
      </c>
      <c r="F13898" s="3">
        <v>0.43402777777777779</v>
      </c>
      <c r="G13898" s="3">
        <v>0.43611111111111112</v>
      </c>
      <c r="H13898">
        <v>3</v>
      </c>
      <c r="N13898" t="s">
        <v>17117</v>
      </c>
    </row>
    <row r="13899" spans="1:14" x14ac:dyDescent="0.25">
      <c r="A13899" t="s">
        <v>4772</v>
      </c>
      <c r="B13899" s="2">
        <v>46132</v>
      </c>
      <c r="C13899" t="s">
        <v>90</v>
      </c>
      <c r="D13899" t="s">
        <v>4645</v>
      </c>
      <c r="E13899" t="s">
        <v>1984</v>
      </c>
      <c r="F13899" s="3">
        <v>0.43958333333333333</v>
      </c>
      <c r="G13899" s="3">
        <v>0.44305555555555554</v>
      </c>
      <c r="H13899">
        <v>5</v>
      </c>
      <c r="L13899" t="s">
        <v>4764</v>
      </c>
      <c r="M13899" t="s">
        <v>4796</v>
      </c>
      <c r="N13899" t="s">
        <v>35024</v>
      </c>
    </row>
    <row r="13900" spans="1:14" x14ac:dyDescent="0.25">
      <c r="A13900" t="s">
        <v>4772</v>
      </c>
      <c r="B13900" s="2">
        <v>46132</v>
      </c>
      <c r="C13900" t="s">
        <v>90</v>
      </c>
      <c r="D13900" t="s">
        <v>1983</v>
      </c>
      <c r="E13900" t="s">
        <v>1984</v>
      </c>
      <c r="F13900" s="3">
        <v>0.44861111111111113</v>
      </c>
      <c r="G13900" s="3">
        <v>0.45069444444444445</v>
      </c>
      <c r="H13900">
        <v>3</v>
      </c>
      <c r="L13900" t="s">
        <v>4764</v>
      </c>
      <c r="M13900" t="s">
        <v>4796</v>
      </c>
      <c r="N13900" t="s">
        <v>16448</v>
      </c>
    </row>
    <row r="13901" spans="1:14" x14ac:dyDescent="0.25">
      <c r="A13901" t="s">
        <v>4772</v>
      </c>
      <c r="B13901" s="2">
        <v>46132</v>
      </c>
      <c r="C13901" t="s">
        <v>90</v>
      </c>
      <c r="D13901" t="s">
        <v>2147</v>
      </c>
      <c r="E13901" t="s">
        <v>267</v>
      </c>
      <c r="F13901" s="3">
        <v>0.45416666666666666</v>
      </c>
      <c r="G13901" s="3">
        <v>0.45624999999999999</v>
      </c>
      <c r="H13901">
        <v>3</v>
      </c>
      <c r="L13901" t="s">
        <v>4764</v>
      </c>
      <c r="M13901" t="s">
        <v>4796</v>
      </c>
      <c r="N13901" t="s">
        <v>17661</v>
      </c>
    </row>
    <row r="13902" spans="1:14" x14ac:dyDescent="0.25">
      <c r="A13902" t="s">
        <v>4772</v>
      </c>
      <c r="B13902" s="2">
        <v>46128</v>
      </c>
      <c r="C13902" t="s">
        <v>50</v>
      </c>
      <c r="D13902" t="s">
        <v>1946</v>
      </c>
      <c r="E13902" t="s">
        <v>990</v>
      </c>
      <c r="F13902" s="3">
        <v>0.5444444444444444</v>
      </c>
      <c r="G13902" s="3">
        <v>0.58680555555555558</v>
      </c>
      <c r="H13902">
        <v>61</v>
      </c>
      <c r="L13902" t="s">
        <v>4764</v>
      </c>
      <c r="M13902" t="s">
        <v>4779</v>
      </c>
      <c r="N13902" t="s">
        <v>16123</v>
      </c>
    </row>
    <row r="13903" spans="1:14" x14ac:dyDescent="0.25">
      <c r="A13903" t="s">
        <v>4766</v>
      </c>
      <c r="B13903" s="2">
        <v>46261</v>
      </c>
      <c r="C13903" t="s">
        <v>4770</v>
      </c>
      <c r="D13903" t="s">
        <v>3900</v>
      </c>
      <c r="E13903" t="s">
        <v>4831</v>
      </c>
      <c r="F13903" s="3">
        <v>0.33888888888888891</v>
      </c>
      <c r="G13903" s="3">
        <v>0.33888888888888891</v>
      </c>
      <c r="H13903">
        <v>0</v>
      </c>
      <c r="K13903">
        <v>150000</v>
      </c>
      <c r="N13903" t="s">
        <v>36870</v>
      </c>
    </row>
    <row r="13904" spans="1:14" x14ac:dyDescent="0.25">
      <c r="A13904" t="s">
        <v>4766</v>
      </c>
      <c r="B13904" s="2">
        <v>46261</v>
      </c>
      <c r="C13904" t="s">
        <v>4770</v>
      </c>
      <c r="D13904" t="s">
        <v>1452</v>
      </c>
      <c r="E13904" t="s">
        <v>79</v>
      </c>
      <c r="F13904" s="3">
        <v>0.39027777777777778</v>
      </c>
      <c r="G13904" s="3">
        <v>0.39305555555555555</v>
      </c>
      <c r="H13904">
        <v>4</v>
      </c>
      <c r="K13904">
        <v>500000</v>
      </c>
      <c r="N13904" t="s">
        <v>36722</v>
      </c>
    </row>
    <row r="13905" spans="1:14" x14ac:dyDescent="0.25">
      <c r="A13905" t="s">
        <v>4766</v>
      </c>
      <c r="B13905" s="2">
        <v>46261</v>
      </c>
      <c r="C13905" t="s">
        <v>4770</v>
      </c>
      <c r="D13905" t="s">
        <v>1861</v>
      </c>
      <c r="E13905" t="s">
        <v>79</v>
      </c>
      <c r="F13905" s="3">
        <v>0.39583333333333331</v>
      </c>
      <c r="G13905" s="3">
        <v>0.40138888888888891</v>
      </c>
      <c r="H13905">
        <v>8</v>
      </c>
      <c r="K13905">
        <v>266500</v>
      </c>
      <c r="N13905" t="s">
        <v>36738</v>
      </c>
    </row>
    <row r="13906" spans="1:14" x14ac:dyDescent="0.25">
      <c r="A13906" t="s">
        <v>4776</v>
      </c>
      <c r="B13906" s="2">
        <v>46176</v>
      </c>
      <c r="C13906" t="s">
        <v>249</v>
      </c>
      <c r="D13906" t="s">
        <v>2933</v>
      </c>
      <c r="E13906" t="s">
        <v>973</v>
      </c>
      <c r="F13906" s="3">
        <v>0.50347222222222221</v>
      </c>
      <c r="G13906" s="3">
        <v>0.50416666666666665</v>
      </c>
      <c r="H13906">
        <v>1</v>
      </c>
      <c r="I13906">
        <v>215000</v>
      </c>
      <c r="J13906">
        <v>7</v>
      </c>
      <c r="N13906" t="s">
        <v>23289</v>
      </c>
    </row>
    <row r="13907" spans="1:14" x14ac:dyDescent="0.25">
      <c r="A13907" t="s">
        <v>4768</v>
      </c>
      <c r="B13907" s="2">
        <v>46219</v>
      </c>
      <c r="C13907" t="s">
        <v>4769</v>
      </c>
      <c r="D13907" t="s">
        <v>1507</v>
      </c>
      <c r="E13907" t="s">
        <v>1473</v>
      </c>
      <c r="F13907" s="3">
        <v>0.49583333333333335</v>
      </c>
      <c r="G13907" s="3">
        <v>0.49861111111111112</v>
      </c>
      <c r="H13907">
        <v>4</v>
      </c>
      <c r="K13907">
        <v>50000</v>
      </c>
      <c r="N13907" t="s">
        <v>13355</v>
      </c>
    </row>
    <row r="13908" spans="1:14" x14ac:dyDescent="0.25">
      <c r="A13908" t="s">
        <v>4763</v>
      </c>
      <c r="B13908" s="2">
        <v>46111</v>
      </c>
      <c r="C13908" t="s">
        <v>4781</v>
      </c>
      <c r="D13908" t="s">
        <v>2481</v>
      </c>
      <c r="E13908" t="s">
        <v>586</v>
      </c>
      <c r="F13908" s="3">
        <v>0.45347222222222222</v>
      </c>
      <c r="G13908" s="3">
        <v>0.45416666666666666</v>
      </c>
      <c r="H13908">
        <v>1</v>
      </c>
      <c r="L13908" t="s">
        <v>4780</v>
      </c>
      <c r="N13908" t="s">
        <v>20108</v>
      </c>
    </row>
    <row r="13909" spans="1:14" x14ac:dyDescent="0.25">
      <c r="A13909" t="s">
        <v>4763</v>
      </c>
      <c r="B13909" s="2">
        <v>46111</v>
      </c>
      <c r="C13909" t="s">
        <v>4781</v>
      </c>
      <c r="D13909" t="s">
        <v>1705</v>
      </c>
      <c r="E13909" t="s">
        <v>586</v>
      </c>
      <c r="F13909" s="3">
        <v>0.45416666666666666</v>
      </c>
      <c r="G13909" s="3">
        <v>0.45416666666666666</v>
      </c>
      <c r="H13909">
        <v>0</v>
      </c>
      <c r="L13909" t="s">
        <v>4773</v>
      </c>
      <c r="N13909" t="s">
        <v>14489</v>
      </c>
    </row>
    <row r="13910" spans="1:14" x14ac:dyDescent="0.25">
      <c r="A13910" t="s">
        <v>4763</v>
      </c>
      <c r="B13910" s="2">
        <v>46111</v>
      </c>
      <c r="C13910" t="s">
        <v>4781</v>
      </c>
      <c r="D13910" t="s">
        <v>750</v>
      </c>
      <c r="E13910" t="s">
        <v>216</v>
      </c>
      <c r="F13910" s="3">
        <v>0.46805555555555556</v>
      </c>
      <c r="G13910" s="3">
        <v>0.46944444444444444</v>
      </c>
      <c r="H13910">
        <v>2</v>
      </c>
      <c r="K13910">
        <v>555000</v>
      </c>
      <c r="N13910" t="s">
        <v>7141</v>
      </c>
    </row>
    <row r="13911" spans="1:14" x14ac:dyDescent="0.25">
      <c r="A13911" t="s">
        <v>4766</v>
      </c>
      <c r="B13911" s="2">
        <v>46154</v>
      </c>
      <c r="C13911" t="s">
        <v>4771</v>
      </c>
      <c r="D13911" t="s">
        <v>399</v>
      </c>
      <c r="E13911" t="s">
        <v>400</v>
      </c>
      <c r="F13911" s="3">
        <v>0.35347222222222224</v>
      </c>
      <c r="G13911" s="3">
        <v>0.36875000000000002</v>
      </c>
      <c r="H13911">
        <v>22</v>
      </c>
      <c r="L13911" t="s">
        <v>4764</v>
      </c>
      <c r="M13911" t="s">
        <v>4765</v>
      </c>
      <c r="N13911" t="s">
        <v>7035</v>
      </c>
    </row>
    <row r="13912" spans="1:14" x14ac:dyDescent="0.25">
      <c r="A13912" t="s">
        <v>4766</v>
      </c>
      <c r="B13912" s="2">
        <v>46154</v>
      </c>
      <c r="C13912" t="s">
        <v>4771</v>
      </c>
      <c r="D13912" t="s">
        <v>2188</v>
      </c>
      <c r="E13912" t="s">
        <v>400</v>
      </c>
      <c r="F13912" s="3">
        <v>0.37013888888888891</v>
      </c>
      <c r="G13912" s="3">
        <v>0.38263888888888886</v>
      </c>
      <c r="H13912">
        <v>18</v>
      </c>
      <c r="L13912" t="s">
        <v>4764</v>
      </c>
      <c r="M13912" t="s">
        <v>4765</v>
      </c>
      <c r="N13912" t="s">
        <v>17767</v>
      </c>
    </row>
    <row r="13913" spans="1:14" x14ac:dyDescent="0.25">
      <c r="A13913" t="s">
        <v>4766</v>
      </c>
      <c r="B13913" s="2">
        <v>46154</v>
      </c>
      <c r="C13913" t="s">
        <v>4771</v>
      </c>
      <c r="D13913" t="s">
        <v>3324</v>
      </c>
      <c r="E13913" t="s">
        <v>400</v>
      </c>
      <c r="F13913" s="3">
        <v>0.38263888888888886</v>
      </c>
      <c r="G13913" s="3">
        <v>0.40277777777777779</v>
      </c>
      <c r="H13913">
        <v>29</v>
      </c>
      <c r="L13913" t="s">
        <v>4764</v>
      </c>
      <c r="M13913" t="s">
        <v>4765</v>
      </c>
      <c r="N13913" t="s">
        <v>25748</v>
      </c>
    </row>
    <row r="13914" spans="1:14" x14ac:dyDescent="0.25">
      <c r="A13914" t="s">
        <v>4766</v>
      </c>
      <c r="B13914" s="2">
        <v>46154</v>
      </c>
      <c r="C13914" t="s">
        <v>4771</v>
      </c>
      <c r="D13914" t="s">
        <v>2219</v>
      </c>
      <c r="E13914" t="s">
        <v>400</v>
      </c>
      <c r="F13914" s="3">
        <v>0.40277777777777779</v>
      </c>
      <c r="G13914" s="3">
        <v>0.4284722222222222</v>
      </c>
      <c r="H13914">
        <v>37</v>
      </c>
      <c r="L13914" t="s">
        <v>4764</v>
      </c>
      <c r="M13914" t="s">
        <v>4765</v>
      </c>
      <c r="N13914" t="s">
        <v>17989</v>
      </c>
    </row>
    <row r="13915" spans="1:14" x14ac:dyDescent="0.25">
      <c r="A13915" t="s">
        <v>4766</v>
      </c>
      <c r="B13915" s="2">
        <v>46154</v>
      </c>
      <c r="C13915" t="s">
        <v>4771</v>
      </c>
      <c r="D13915" t="s">
        <v>4670</v>
      </c>
      <c r="E13915" t="s">
        <v>623</v>
      </c>
      <c r="F13915" s="3">
        <v>0.44722222222222224</v>
      </c>
      <c r="G13915" s="3">
        <v>0.45208333333333334</v>
      </c>
      <c r="H13915">
        <v>7</v>
      </c>
      <c r="L13915" t="s">
        <v>4764</v>
      </c>
      <c r="M13915" t="s">
        <v>4765</v>
      </c>
      <c r="N13915" t="s">
        <v>35261</v>
      </c>
    </row>
    <row r="13916" spans="1:14" x14ac:dyDescent="0.25">
      <c r="A13916" t="s">
        <v>4766</v>
      </c>
      <c r="B13916" s="2">
        <v>46124</v>
      </c>
      <c r="C13916" t="s">
        <v>4797</v>
      </c>
      <c r="D13916" t="s">
        <v>4601</v>
      </c>
      <c r="E13916" t="s">
        <v>1944</v>
      </c>
      <c r="F13916" s="3">
        <v>0.37708333333333333</v>
      </c>
      <c r="G13916" s="3">
        <v>0.37986111111111109</v>
      </c>
      <c r="H13916">
        <v>4</v>
      </c>
      <c r="I13916">
        <v>1446000</v>
      </c>
      <c r="J13916">
        <v>30</v>
      </c>
      <c r="N13916" t="s">
        <v>34783</v>
      </c>
    </row>
    <row r="13917" spans="1:14" x14ac:dyDescent="0.25">
      <c r="A13917" t="s">
        <v>4766</v>
      </c>
      <c r="B13917" s="2">
        <v>46124</v>
      </c>
      <c r="C13917" t="s">
        <v>4797</v>
      </c>
      <c r="D13917" t="s">
        <v>2381</v>
      </c>
      <c r="E13917" t="s">
        <v>370</v>
      </c>
      <c r="F13917" s="3">
        <v>0.43819444444444444</v>
      </c>
      <c r="G13917" s="3">
        <v>0.44513888888888886</v>
      </c>
      <c r="H13917">
        <v>10</v>
      </c>
      <c r="L13917" t="s">
        <v>4764</v>
      </c>
      <c r="M13917" t="s">
        <v>4861</v>
      </c>
      <c r="N13917" t="s">
        <v>19496</v>
      </c>
    </row>
    <row r="13918" spans="1:14" x14ac:dyDescent="0.25">
      <c r="A13918" t="s">
        <v>4766</v>
      </c>
      <c r="B13918" s="2">
        <v>46090</v>
      </c>
      <c r="C13918" t="s">
        <v>97</v>
      </c>
      <c r="D13918" t="s">
        <v>1012</v>
      </c>
      <c r="E13918" t="s">
        <v>438</v>
      </c>
      <c r="F13918" s="3">
        <v>0.56597222222222221</v>
      </c>
      <c r="G13918" s="3">
        <v>0.57916666666666672</v>
      </c>
      <c r="H13918">
        <v>19</v>
      </c>
      <c r="L13918" t="s">
        <v>4764</v>
      </c>
      <c r="M13918" t="s">
        <v>4765</v>
      </c>
      <c r="N13918" t="s">
        <v>10348</v>
      </c>
    </row>
    <row r="13919" spans="1:14" x14ac:dyDescent="0.25">
      <c r="A13919" t="s">
        <v>4766</v>
      </c>
      <c r="B13919" s="2">
        <v>46100</v>
      </c>
      <c r="C13919" t="s">
        <v>4771</v>
      </c>
      <c r="D13919" t="s">
        <v>2707</v>
      </c>
      <c r="E13919" t="s">
        <v>353</v>
      </c>
      <c r="F13919" s="3">
        <v>0.3972222222222222</v>
      </c>
      <c r="G13919" s="3">
        <v>0.41458333333333336</v>
      </c>
      <c r="H13919">
        <v>25</v>
      </c>
      <c r="L13919" t="s">
        <v>4764</v>
      </c>
      <c r="M13919" t="s">
        <v>4765</v>
      </c>
      <c r="N13919" t="s">
        <v>21964</v>
      </c>
    </row>
    <row r="13920" spans="1:14" x14ac:dyDescent="0.25">
      <c r="A13920" t="s">
        <v>4766</v>
      </c>
      <c r="B13920" s="2">
        <v>46100</v>
      </c>
      <c r="C13920" t="s">
        <v>4771</v>
      </c>
      <c r="D13920" t="s">
        <v>2091</v>
      </c>
      <c r="E13920" t="s">
        <v>797</v>
      </c>
      <c r="F13920" s="3">
        <v>0.4152777777777778</v>
      </c>
      <c r="G13920" s="3">
        <v>0.4152777777777778</v>
      </c>
      <c r="H13920">
        <v>0</v>
      </c>
      <c r="L13920" t="s">
        <v>4764</v>
      </c>
      <c r="M13920" t="s">
        <v>17334</v>
      </c>
      <c r="N13920" t="s">
        <v>17335</v>
      </c>
    </row>
    <row r="13921" spans="1:14" x14ac:dyDescent="0.25">
      <c r="A13921" t="s">
        <v>4766</v>
      </c>
      <c r="B13921" s="2">
        <v>46100</v>
      </c>
      <c r="C13921" t="s">
        <v>4771</v>
      </c>
      <c r="D13921" t="s">
        <v>4532</v>
      </c>
      <c r="E13921" t="s">
        <v>797</v>
      </c>
      <c r="F13921" s="3">
        <v>0.41805555555555557</v>
      </c>
      <c r="G13921" s="3">
        <v>0.44166666666666665</v>
      </c>
      <c r="H13921">
        <v>34</v>
      </c>
      <c r="L13921" t="s">
        <v>4764</v>
      </c>
      <c r="M13921" t="s">
        <v>4765</v>
      </c>
      <c r="N13921" t="s">
        <v>34177</v>
      </c>
    </row>
    <row r="13922" spans="1:14" x14ac:dyDescent="0.25">
      <c r="A13922" t="s">
        <v>4766</v>
      </c>
      <c r="B13922" s="2">
        <v>46100</v>
      </c>
      <c r="C13922" t="s">
        <v>4771</v>
      </c>
      <c r="D13922" t="s">
        <v>3405</v>
      </c>
      <c r="E13922" t="s">
        <v>797</v>
      </c>
      <c r="F13922" s="3">
        <v>0.44861111111111113</v>
      </c>
      <c r="G13922" s="3">
        <v>0.46597222222222223</v>
      </c>
      <c r="H13922">
        <v>25</v>
      </c>
      <c r="L13922" t="s">
        <v>4764</v>
      </c>
      <c r="M13922" t="s">
        <v>4861</v>
      </c>
      <c r="N13922" t="s">
        <v>26650</v>
      </c>
    </row>
    <row r="13923" spans="1:14" x14ac:dyDescent="0.25">
      <c r="A13923" t="s">
        <v>4766</v>
      </c>
      <c r="B13923" s="2">
        <v>46100</v>
      </c>
      <c r="C13923" t="s">
        <v>4771</v>
      </c>
      <c r="D13923" t="s">
        <v>796</v>
      </c>
      <c r="E13923" t="s">
        <v>797</v>
      </c>
      <c r="F13923" s="3">
        <v>0.46666666666666667</v>
      </c>
      <c r="G13923" s="3">
        <v>0.48472222222222222</v>
      </c>
      <c r="H13923">
        <v>26</v>
      </c>
      <c r="L13923" t="s">
        <v>4764</v>
      </c>
      <c r="M13923" t="s">
        <v>4765</v>
      </c>
      <c r="N13923" t="s">
        <v>8766</v>
      </c>
    </row>
    <row r="13924" spans="1:14" x14ac:dyDescent="0.25">
      <c r="A13924" t="s">
        <v>4766</v>
      </c>
      <c r="B13924" s="2">
        <v>46100</v>
      </c>
      <c r="C13924" t="s">
        <v>4771</v>
      </c>
      <c r="D13924" t="s">
        <v>2568</v>
      </c>
      <c r="E13924" t="s">
        <v>797</v>
      </c>
      <c r="F13924" s="3">
        <v>0.48472222222222222</v>
      </c>
      <c r="G13924" s="3">
        <v>0.48749999999999999</v>
      </c>
      <c r="H13924">
        <v>4</v>
      </c>
      <c r="L13924" t="s">
        <v>4764</v>
      </c>
      <c r="M13924" t="s">
        <v>4765</v>
      </c>
      <c r="N13924" t="s">
        <v>20772</v>
      </c>
    </row>
    <row r="13925" spans="1:14" x14ac:dyDescent="0.25">
      <c r="A13925" t="s">
        <v>4766</v>
      </c>
      <c r="B13925" s="2">
        <v>46100</v>
      </c>
      <c r="C13925" t="s">
        <v>4771</v>
      </c>
      <c r="D13925" t="s">
        <v>1072</v>
      </c>
      <c r="E13925" t="s">
        <v>797</v>
      </c>
      <c r="F13925" s="3">
        <v>0.48749999999999999</v>
      </c>
      <c r="G13925" s="3">
        <v>0.5180555555555556</v>
      </c>
      <c r="H13925">
        <v>44</v>
      </c>
      <c r="L13925" t="s">
        <v>4764</v>
      </c>
      <c r="M13925" t="s">
        <v>4765</v>
      </c>
      <c r="N13925" t="s">
        <v>10620</v>
      </c>
    </row>
    <row r="13926" spans="1:14" x14ac:dyDescent="0.25">
      <c r="A13926" t="s">
        <v>4763</v>
      </c>
      <c r="B13926" s="2">
        <v>46215</v>
      </c>
      <c r="C13926" t="s">
        <v>159</v>
      </c>
      <c r="D13926" t="s">
        <v>466</v>
      </c>
      <c r="E13926" t="s">
        <v>381</v>
      </c>
      <c r="F13926" s="3">
        <v>0.80902777777777779</v>
      </c>
      <c r="G13926" s="3">
        <v>0.81180555555555556</v>
      </c>
      <c r="H13926">
        <v>4</v>
      </c>
      <c r="L13926" t="s">
        <v>4764</v>
      </c>
      <c r="M13926" t="s">
        <v>4765</v>
      </c>
      <c r="N13926" t="s">
        <v>7353</v>
      </c>
    </row>
    <row r="13927" spans="1:14" x14ac:dyDescent="0.25">
      <c r="A13927" t="s">
        <v>4763</v>
      </c>
      <c r="B13927" s="2">
        <v>46215</v>
      </c>
      <c r="C13927" t="s">
        <v>159</v>
      </c>
      <c r="D13927" t="s">
        <v>1312</v>
      </c>
      <c r="E13927" t="s">
        <v>381</v>
      </c>
      <c r="F13927" s="3">
        <v>0.83611111111111114</v>
      </c>
      <c r="G13927" s="3">
        <v>0.83680555555555558</v>
      </c>
      <c r="H13927">
        <v>1</v>
      </c>
      <c r="L13927" t="s">
        <v>4764</v>
      </c>
      <c r="M13927" t="s">
        <v>4765</v>
      </c>
      <c r="N13927" t="s">
        <v>12279</v>
      </c>
    </row>
    <row r="13928" spans="1:14" x14ac:dyDescent="0.25">
      <c r="A13928" t="s">
        <v>4763</v>
      </c>
      <c r="B13928" s="2">
        <v>46215</v>
      </c>
      <c r="C13928" t="s">
        <v>159</v>
      </c>
      <c r="D13928" t="s">
        <v>879</v>
      </c>
      <c r="E13928" t="s">
        <v>381</v>
      </c>
      <c r="F13928" s="3">
        <v>0.83750000000000002</v>
      </c>
      <c r="G13928" s="3">
        <v>0.83958333333333335</v>
      </c>
      <c r="H13928">
        <v>3</v>
      </c>
      <c r="L13928" t="s">
        <v>4764</v>
      </c>
      <c r="M13928" t="s">
        <v>4765</v>
      </c>
      <c r="N13928" t="s">
        <v>9377</v>
      </c>
    </row>
    <row r="13929" spans="1:14" x14ac:dyDescent="0.25">
      <c r="A13929" t="s">
        <v>4763</v>
      </c>
      <c r="B13929" s="2">
        <v>46215</v>
      </c>
      <c r="C13929" t="s">
        <v>159</v>
      </c>
      <c r="D13929" t="s">
        <v>879</v>
      </c>
      <c r="E13929" t="s">
        <v>381</v>
      </c>
      <c r="F13929" s="3">
        <v>0.84027777777777779</v>
      </c>
      <c r="G13929" s="3">
        <v>0.8520833333333333</v>
      </c>
      <c r="H13929">
        <v>17</v>
      </c>
      <c r="L13929" t="s">
        <v>4764</v>
      </c>
      <c r="M13929" t="s">
        <v>4765</v>
      </c>
      <c r="N13929" t="s">
        <v>9378</v>
      </c>
    </row>
    <row r="13930" spans="1:14" x14ac:dyDescent="0.25">
      <c r="A13930" t="s">
        <v>4768</v>
      </c>
      <c r="B13930" s="2">
        <v>46212</v>
      </c>
      <c r="C13930" t="s">
        <v>149</v>
      </c>
      <c r="D13930" t="s">
        <v>1542</v>
      </c>
      <c r="E13930" t="s">
        <v>192</v>
      </c>
      <c r="F13930" s="3">
        <v>0.72916666666666663</v>
      </c>
      <c r="G13930" s="3">
        <v>0.7319444444444444</v>
      </c>
      <c r="H13930">
        <v>4</v>
      </c>
      <c r="N13930" t="s">
        <v>13631</v>
      </c>
    </row>
    <row r="13931" spans="1:14" x14ac:dyDescent="0.25">
      <c r="A13931" t="s">
        <v>4768</v>
      </c>
      <c r="B13931" s="2">
        <v>46212</v>
      </c>
      <c r="C13931" t="s">
        <v>149</v>
      </c>
      <c r="D13931" t="s">
        <v>150</v>
      </c>
      <c r="E13931" t="s">
        <v>151</v>
      </c>
      <c r="F13931" s="3">
        <v>0.73263888888888884</v>
      </c>
      <c r="G13931" s="3">
        <v>0.73333333333333328</v>
      </c>
      <c r="H13931">
        <v>1</v>
      </c>
      <c r="N13931" t="s">
        <v>5701</v>
      </c>
    </row>
    <row r="13932" spans="1:14" x14ac:dyDescent="0.25">
      <c r="A13932" t="s">
        <v>4768</v>
      </c>
      <c r="B13932" s="2">
        <v>46212</v>
      </c>
      <c r="C13932" t="s">
        <v>149</v>
      </c>
      <c r="D13932" t="s">
        <v>150</v>
      </c>
      <c r="E13932" t="s">
        <v>151</v>
      </c>
      <c r="F13932" s="3">
        <v>0.73263888888888884</v>
      </c>
      <c r="G13932" s="3">
        <v>0.73263888888888884</v>
      </c>
      <c r="H13932">
        <v>0</v>
      </c>
      <c r="L13932" t="s">
        <v>4780</v>
      </c>
      <c r="M13932" t="s">
        <v>5203</v>
      </c>
      <c r="N13932" t="s">
        <v>5702</v>
      </c>
    </row>
    <row r="13933" spans="1:14" x14ac:dyDescent="0.25">
      <c r="A13933" t="s">
        <v>4768</v>
      </c>
      <c r="B13933" s="2">
        <v>46212</v>
      </c>
      <c r="C13933" t="s">
        <v>149</v>
      </c>
      <c r="D13933" t="s">
        <v>4310</v>
      </c>
      <c r="E13933" t="s">
        <v>192</v>
      </c>
      <c r="F13933" s="3">
        <v>0.73333333333333328</v>
      </c>
      <c r="G13933" s="3">
        <v>0.73819444444444449</v>
      </c>
      <c r="H13933">
        <v>7</v>
      </c>
      <c r="N13933" t="s">
        <v>32271</v>
      </c>
    </row>
    <row r="13934" spans="1:14" x14ac:dyDescent="0.25">
      <c r="A13934" t="s">
        <v>4768</v>
      </c>
      <c r="B13934" s="2">
        <v>46212</v>
      </c>
      <c r="C13934" t="s">
        <v>149</v>
      </c>
      <c r="D13934" t="s">
        <v>2204</v>
      </c>
      <c r="E13934" t="s">
        <v>192</v>
      </c>
      <c r="F13934" s="3">
        <v>0.7416666666666667</v>
      </c>
      <c r="G13934" s="3">
        <v>0.74583333333333335</v>
      </c>
      <c r="H13934">
        <v>6</v>
      </c>
      <c r="N13934" t="s">
        <v>17870</v>
      </c>
    </row>
    <row r="13935" spans="1:14" x14ac:dyDescent="0.25">
      <c r="A13935" t="s">
        <v>4768</v>
      </c>
      <c r="B13935" s="2">
        <v>46212</v>
      </c>
      <c r="C13935" t="s">
        <v>149</v>
      </c>
      <c r="D13935" t="s">
        <v>3532</v>
      </c>
      <c r="E13935" t="s">
        <v>192</v>
      </c>
      <c r="F13935" s="3">
        <v>0.74930555555555556</v>
      </c>
      <c r="G13935" s="3">
        <v>0.75486111111111109</v>
      </c>
      <c r="H13935">
        <v>8</v>
      </c>
      <c r="N13935" t="s">
        <v>27517</v>
      </c>
    </row>
    <row r="13936" spans="1:14" x14ac:dyDescent="0.25">
      <c r="A13936" t="s">
        <v>4768</v>
      </c>
      <c r="B13936" s="2">
        <v>46212</v>
      </c>
      <c r="C13936" t="s">
        <v>149</v>
      </c>
      <c r="D13936" t="s">
        <v>4486</v>
      </c>
      <c r="E13936" t="s">
        <v>192</v>
      </c>
      <c r="F13936" s="3">
        <v>0.75624999999999998</v>
      </c>
      <c r="G13936" s="3">
        <v>0.76041666666666663</v>
      </c>
      <c r="H13936">
        <v>6</v>
      </c>
      <c r="N13936" t="s">
        <v>33606</v>
      </c>
    </row>
    <row r="13937" spans="1:14" x14ac:dyDescent="0.25">
      <c r="A13937" t="s">
        <v>4768</v>
      </c>
      <c r="B13937" s="2">
        <v>46212</v>
      </c>
      <c r="C13937" t="s">
        <v>149</v>
      </c>
      <c r="D13937" t="s">
        <v>2727</v>
      </c>
      <c r="E13937" t="s">
        <v>192</v>
      </c>
      <c r="F13937" s="3">
        <v>0.76041666666666663</v>
      </c>
      <c r="G13937" s="3">
        <v>0.76666666666666672</v>
      </c>
      <c r="H13937">
        <v>9</v>
      </c>
      <c r="N13937" t="s">
        <v>22073</v>
      </c>
    </row>
    <row r="13938" spans="1:14" x14ac:dyDescent="0.25">
      <c r="A13938" t="s">
        <v>4766</v>
      </c>
      <c r="B13938" s="2">
        <v>46090</v>
      </c>
      <c r="C13938" t="s">
        <v>4770</v>
      </c>
      <c r="D13938" t="s">
        <v>3900</v>
      </c>
      <c r="E13938" t="s">
        <v>4831</v>
      </c>
      <c r="F13938" s="3">
        <v>0.41736111111111113</v>
      </c>
      <c r="G13938" s="3">
        <v>0.42152777777777778</v>
      </c>
      <c r="H13938">
        <v>6</v>
      </c>
      <c r="K13938">
        <v>120000</v>
      </c>
      <c r="N13938" t="s">
        <v>30286</v>
      </c>
    </row>
    <row r="13939" spans="1:14" x14ac:dyDescent="0.25">
      <c r="A13939" t="s">
        <v>4766</v>
      </c>
      <c r="B13939" s="2">
        <v>46090</v>
      </c>
      <c r="C13939" t="s">
        <v>4770</v>
      </c>
      <c r="D13939" t="s">
        <v>2835</v>
      </c>
      <c r="E13939" t="s">
        <v>4831</v>
      </c>
      <c r="F13939" s="3">
        <v>0.41458333333333336</v>
      </c>
      <c r="G13939" s="3">
        <v>0.41597222222222224</v>
      </c>
      <c r="H13939">
        <v>2</v>
      </c>
      <c r="K13939">
        <v>200000</v>
      </c>
      <c r="N13939" t="s">
        <v>22765</v>
      </c>
    </row>
    <row r="13940" spans="1:14" x14ac:dyDescent="0.25">
      <c r="A13940" t="s">
        <v>4766</v>
      </c>
      <c r="B13940" s="2">
        <v>46090</v>
      </c>
      <c r="C13940" t="s">
        <v>4770</v>
      </c>
      <c r="D13940" t="s">
        <v>2583</v>
      </c>
      <c r="E13940" t="s">
        <v>4831</v>
      </c>
      <c r="F13940" s="3">
        <v>0.42430555555555555</v>
      </c>
      <c r="G13940" s="3">
        <v>0.42708333333333331</v>
      </c>
      <c r="H13940">
        <v>4</v>
      </c>
      <c r="K13940">
        <v>500000</v>
      </c>
      <c r="N13940" t="s">
        <v>20883</v>
      </c>
    </row>
    <row r="13941" spans="1:14" x14ac:dyDescent="0.25">
      <c r="A13941" t="s">
        <v>4766</v>
      </c>
      <c r="B13941" s="2">
        <v>46090</v>
      </c>
      <c r="C13941" t="s">
        <v>4770</v>
      </c>
      <c r="D13941" t="s">
        <v>2739</v>
      </c>
      <c r="E13941" t="s">
        <v>4831</v>
      </c>
      <c r="F13941" s="3">
        <v>0.42777777777777776</v>
      </c>
      <c r="G13941" s="3">
        <v>0.42916666666666664</v>
      </c>
      <c r="H13941">
        <v>2</v>
      </c>
      <c r="L13941" t="s">
        <v>4775</v>
      </c>
      <c r="M13941" t="s">
        <v>4765</v>
      </c>
      <c r="N13941" t="s">
        <v>22178</v>
      </c>
    </row>
    <row r="13942" spans="1:14" x14ac:dyDescent="0.25">
      <c r="A13942" t="s">
        <v>4766</v>
      </c>
      <c r="B13942" s="2">
        <v>46090</v>
      </c>
      <c r="C13942" t="s">
        <v>4770</v>
      </c>
      <c r="D13942" t="s">
        <v>3730</v>
      </c>
      <c r="E13942" t="s">
        <v>4831</v>
      </c>
      <c r="F13942" s="3">
        <v>0.42916666666666664</v>
      </c>
      <c r="G13942" s="3">
        <v>0.43055555555555558</v>
      </c>
      <c r="H13942">
        <v>2</v>
      </c>
      <c r="L13942" t="s">
        <v>4764</v>
      </c>
      <c r="M13942" t="s">
        <v>4765</v>
      </c>
      <c r="N13942" t="s">
        <v>29092</v>
      </c>
    </row>
    <row r="13943" spans="1:14" x14ac:dyDescent="0.25">
      <c r="A13943" t="s">
        <v>4766</v>
      </c>
      <c r="B13943" s="2">
        <v>46090</v>
      </c>
      <c r="C13943" t="s">
        <v>4770</v>
      </c>
      <c r="D13943" t="s">
        <v>3012</v>
      </c>
      <c r="E13943" t="s">
        <v>4831</v>
      </c>
      <c r="F13943" s="3">
        <v>0.43333333333333335</v>
      </c>
      <c r="G13943" s="3">
        <v>0.43680555555555556</v>
      </c>
      <c r="H13943">
        <v>5</v>
      </c>
      <c r="K13943">
        <v>150000</v>
      </c>
      <c r="M13943" t="s">
        <v>4765</v>
      </c>
      <c r="N13943" t="s">
        <v>23681</v>
      </c>
    </row>
    <row r="13944" spans="1:14" x14ac:dyDescent="0.25">
      <c r="A13944" t="s">
        <v>4766</v>
      </c>
      <c r="B13944" s="2">
        <v>46090</v>
      </c>
      <c r="C13944" t="s">
        <v>4767</v>
      </c>
      <c r="D13944" t="s">
        <v>2635</v>
      </c>
      <c r="E13944" t="s">
        <v>2636</v>
      </c>
      <c r="F13944" s="3">
        <v>0.4777777777777778</v>
      </c>
      <c r="G13944" s="3">
        <v>0.48333333333333334</v>
      </c>
      <c r="H13944">
        <v>8</v>
      </c>
      <c r="K13944">
        <v>750000</v>
      </c>
      <c r="N13944" t="s">
        <v>21193</v>
      </c>
    </row>
    <row r="13945" spans="1:14" x14ac:dyDescent="0.25">
      <c r="A13945" t="s">
        <v>4768</v>
      </c>
      <c r="B13945" s="2">
        <v>46264</v>
      </c>
      <c r="C13945" t="s">
        <v>4769</v>
      </c>
      <c r="D13945" t="s">
        <v>3602</v>
      </c>
      <c r="E13945" t="s">
        <v>549</v>
      </c>
      <c r="F13945" s="3">
        <v>0.53749999999999998</v>
      </c>
      <c r="G13945" s="3">
        <v>0.55555555555555558</v>
      </c>
      <c r="H13945">
        <v>26</v>
      </c>
      <c r="K13945">
        <v>2450000</v>
      </c>
      <c r="N13945" t="s">
        <v>37310</v>
      </c>
    </row>
    <row r="13946" spans="1:14" x14ac:dyDescent="0.25">
      <c r="A13946" t="s">
        <v>4768</v>
      </c>
      <c r="B13946" s="2">
        <v>46134</v>
      </c>
      <c r="C13946" t="s">
        <v>149</v>
      </c>
      <c r="D13946" t="s">
        <v>2339</v>
      </c>
      <c r="E13946" t="s">
        <v>303</v>
      </c>
      <c r="F13946" s="3">
        <v>0.70208333333333328</v>
      </c>
      <c r="G13946" s="3">
        <v>0.70625000000000004</v>
      </c>
      <c r="H13946">
        <v>6</v>
      </c>
      <c r="N13946" t="s">
        <v>19036</v>
      </c>
    </row>
    <row r="13947" spans="1:14" x14ac:dyDescent="0.25">
      <c r="A13947" t="s">
        <v>4768</v>
      </c>
      <c r="B13947" s="2">
        <v>46134</v>
      </c>
      <c r="C13947" t="s">
        <v>149</v>
      </c>
      <c r="D13947" t="s">
        <v>3376</v>
      </c>
      <c r="E13947" t="s">
        <v>303</v>
      </c>
      <c r="F13947" s="3">
        <v>0.70694444444444449</v>
      </c>
      <c r="G13947" s="3">
        <v>0.70902777777777781</v>
      </c>
      <c r="H13947">
        <v>3</v>
      </c>
      <c r="N13947" t="s">
        <v>26240</v>
      </c>
    </row>
    <row r="13948" spans="1:14" x14ac:dyDescent="0.25">
      <c r="A13948" t="s">
        <v>4768</v>
      </c>
      <c r="B13948" s="2">
        <v>46134</v>
      </c>
      <c r="C13948" t="s">
        <v>149</v>
      </c>
      <c r="D13948" t="s">
        <v>3240</v>
      </c>
      <c r="E13948" t="s">
        <v>303</v>
      </c>
      <c r="F13948" s="3">
        <v>0.70972222222222225</v>
      </c>
      <c r="G13948" s="3">
        <v>0.70972222222222225</v>
      </c>
      <c r="H13948">
        <v>0</v>
      </c>
      <c r="N13948" t="s">
        <v>24927</v>
      </c>
    </row>
    <row r="13949" spans="1:14" x14ac:dyDescent="0.25">
      <c r="A13949" t="s">
        <v>4768</v>
      </c>
      <c r="B13949" s="2">
        <v>46134</v>
      </c>
      <c r="C13949" t="s">
        <v>149</v>
      </c>
      <c r="D13949" t="s">
        <v>302</v>
      </c>
      <c r="E13949" t="s">
        <v>303</v>
      </c>
      <c r="F13949" s="3">
        <v>0.71111111111111114</v>
      </c>
      <c r="G13949" s="3">
        <v>0.71805555555555556</v>
      </c>
      <c r="H13949">
        <v>10</v>
      </c>
      <c r="I13949">
        <v>68000</v>
      </c>
      <c r="J13949">
        <v>1</v>
      </c>
      <c r="N13949" t="s">
        <v>6478</v>
      </c>
    </row>
    <row r="13950" spans="1:14" x14ac:dyDescent="0.25">
      <c r="A13950" t="s">
        <v>4768</v>
      </c>
      <c r="B13950" s="2">
        <v>46134</v>
      </c>
      <c r="C13950" t="s">
        <v>149</v>
      </c>
      <c r="D13950" t="s">
        <v>3635</v>
      </c>
      <c r="E13950" t="s">
        <v>303</v>
      </c>
      <c r="F13950" s="3">
        <v>0.71944444444444444</v>
      </c>
      <c r="G13950" s="3">
        <v>0.73124999999999996</v>
      </c>
      <c r="H13950">
        <v>17</v>
      </c>
      <c r="N13950" t="s">
        <v>28359</v>
      </c>
    </row>
    <row r="13951" spans="1:14" x14ac:dyDescent="0.25">
      <c r="A13951" t="s">
        <v>4768</v>
      </c>
      <c r="B13951" s="2">
        <v>46134</v>
      </c>
      <c r="C13951" t="s">
        <v>149</v>
      </c>
      <c r="D13951" t="s">
        <v>4275</v>
      </c>
      <c r="E13951" t="s">
        <v>303</v>
      </c>
      <c r="F13951" s="3">
        <v>0.73124999999999996</v>
      </c>
      <c r="G13951" s="3">
        <v>0.75069444444444444</v>
      </c>
      <c r="H13951">
        <v>28</v>
      </c>
      <c r="I13951">
        <v>338500</v>
      </c>
      <c r="J13951">
        <v>5</v>
      </c>
      <c r="N13951" t="s">
        <v>32067</v>
      </c>
    </row>
    <row r="13952" spans="1:14" x14ac:dyDescent="0.25">
      <c r="A13952" t="s">
        <v>4766</v>
      </c>
      <c r="B13952" s="2">
        <v>46117</v>
      </c>
      <c r="C13952" t="s">
        <v>4774</v>
      </c>
      <c r="D13952" t="s">
        <v>1242</v>
      </c>
      <c r="E13952" t="s">
        <v>1243</v>
      </c>
      <c r="F13952" s="3">
        <v>0.38194444444444442</v>
      </c>
      <c r="G13952" s="3">
        <v>0.38680555555555557</v>
      </c>
      <c r="H13952">
        <v>7</v>
      </c>
      <c r="L13952" t="s">
        <v>4773</v>
      </c>
      <c r="N13952" t="s">
        <v>11829</v>
      </c>
    </row>
    <row r="13953" spans="1:14" x14ac:dyDescent="0.25">
      <c r="A13953" t="s">
        <v>4766</v>
      </c>
      <c r="B13953" s="2">
        <v>46117</v>
      </c>
      <c r="C13953" t="s">
        <v>4774</v>
      </c>
      <c r="D13953" t="s">
        <v>2028</v>
      </c>
      <c r="E13953" t="s">
        <v>634</v>
      </c>
      <c r="F13953" s="3">
        <v>0.39930555555555558</v>
      </c>
      <c r="G13953" s="3">
        <v>0.40833333333333333</v>
      </c>
      <c r="H13953">
        <v>13</v>
      </c>
      <c r="L13953" t="s">
        <v>4764</v>
      </c>
      <c r="N13953" t="s">
        <v>16847</v>
      </c>
    </row>
    <row r="13954" spans="1:14" x14ac:dyDescent="0.25">
      <c r="A13954" t="s">
        <v>4766</v>
      </c>
      <c r="B13954" s="2">
        <v>46117</v>
      </c>
      <c r="C13954" t="s">
        <v>4774</v>
      </c>
      <c r="D13954" t="s">
        <v>1215</v>
      </c>
      <c r="E13954" t="s">
        <v>634</v>
      </c>
      <c r="F13954" s="3">
        <v>0.41319444444444442</v>
      </c>
      <c r="G13954" s="3">
        <v>0.42499999999999999</v>
      </c>
      <c r="H13954">
        <v>17</v>
      </c>
      <c r="L13954" t="s">
        <v>4773</v>
      </c>
      <c r="N13954" t="s">
        <v>11560</v>
      </c>
    </row>
    <row r="13955" spans="1:14" x14ac:dyDescent="0.25">
      <c r="A13955" t="s">
        <v>4766</v>
      </c>
      <c r="B13955" s="2">
        <v>46117</v>
      </c>
      <c r="C13955" t="s">
        <v>4774</v>
      </c>
      <c r="D13955" t="s">
        <v>2360</v>
      </c>
      <c r="E13955" t="s">
        <v>634</v>
      </c>
      <c r="F13955" s="3">
        <v>0.42569444444444443</v>
      </c>
      <c r="G13955" s="3">
        <v>0.4284722222222222</v>
      </c>
      <c r="H13955">
        <v>4</v>
      </c>
      <c r="L13955" t="s">
        <v>4773</v>
      </c>
      <c r="N13955" t="s">
        <v>19337</v>
      </c>
    </row>
    <row r="13956" spans="1:14" x14ac:dyDescent="0.25">
      <c r="A13956" t="s">
        <v>4766</v>
      </c>
      <c r="B13956" s="2">
        <v>46117</v>
      </c>
      <c r="C13956" t="s">
        <v>4774</v>
      </c>
      <c r="D13956" t="s">
        <v>1398</v>
      </c>
      <c r="E13956" t="s">
        <v>634</v>
      </c>
      <c r="F13956" s="3">
        <v>0.42916666666666664</v>
      </c>
      <c r="G13956" s="3">
        <v>0.44722222222222224</v>
      </c>
      <c r="H13956">
        <v>26</v>
      </c>
      <c r="K13956">
        <v>100000</v>
      </c>
      <c r="N13956" t="s">
        <v>12862</v>
      </c>
    </row>
    <row r="13957" spans="1:14" x14ac:dyDescent="0.25">
      <c r="A13957" t="s">
        <v>4766</v>
      </c>
      <c r="B13957" s="2">
        <v>46117</v>
      </c>
      <c r="C13957" t="s">
        <v>4774</v>
      </c>
      <c r="D13957" t="s">
        <v>1886</v>
      </c>
      <c r="E13957" t="s">
        <v>634</v>
      </c>
      <c r="F13957" s="3">
        <v>0.44930555555555557</v>
      </c>
      <c r="G13957" s="3">
        <v>0.4548611111111111</v>
      </c>
      <c r="H13957">
        <v>8</v>
      </c>
      <c r="L13957" t="s">
        <v>4773</v>
      </c>
      <c r="N13957" t="s">
        <v>15575</v>
      </c>
    </row>
    <row r="13958" spans="1:14" x14ac:dyDescent="0.25">
      <c r="A13958" t="s">
        <v>4766</v>
      </c>
      <c r="B13958" s="2">
        <v>46117</v>
      </c>
      <c r="C13958" t="s">
        <v>4774</v>
      </c>
      <c r="D13958" t="s">
        <v>2360</v>
      </c>
      <c r="E13958" t="s">
        <v>634</v>
      </c>
      <c r="F13958" s="3">
        <v>0.44791666666666669</v>
      </c>
      <c r="G13958" s="3">
        <v>0.44930555555555557</v>
      </c>
      <c r="H13958">
        <v>2</v>
      </c>
      <c r="L13958" t="s">
        <v>4773</v>
      </c>
      <c r="N13958" t="s">
        <v>19335</v>
      </c>
    </row>
    <row r="13959" spans="1:14" x14ac:dyDescent="0.25">
      <c r="A13959" t="s">
        <v>4766</v>
      </c>
      <c r="B13959" s="2">
        <v>46117</v>
      </c>
      <c r="C13959" t="s">
        <v>4774</v>
      </c>
      <c r="D13959" t="s">
        <v>2962</v>
      </c>
      <c r="E13959" t="s">
        <v>634</v>
      </c>
      <c r="F13959" s="3">
        <v>0.45555555555555555</v>
      </c>
      <c r="G13959" s="3">
        <v>0.48125000000000001</v>
      </c>
      <c r="H13959">
        <v>37</v>
      </c>
      <c r="L13959" t="s">
        <v>4773</v>
      </c>
      <c r="N13959" t="s">
        <v>23427</v>
      </c>
    </row>
    <row r="13960" spans="1:14" x14ac:dyDescent="0.25">
      <c r="A13960" t="s">
        <v>4766</v>
      </c>
      <c r="B13960" s="2">
        <v>46117</v>
      </c>
      <c r="C13960" t="s">
        <v>4774</v>
      </c>
      <c r="D13960" t="s">
        <v>1215</v>
      </c>
      <c r="E13960" t="s">
        <v>634</v>
      </c>
      <c r="F13960" s="3">
        <v>0.48125000000000001</v>
      </c>
      <c r="G13960" s="3">
        <v>0.48194444444444445</v>
      </c>
      <c r="H13960">
        <v>1</v>
      </c>
      <c r="K13960">
        <v>300000</v>
      </c>
      <c r="N13960" t="s">
        <v>11561</v>
      </c>
    </row>
    <row r="13961" spans="1:14" x14ac:dyDescent="0.25">
      <c r="A13961" t="s">
        <v>4766</v>
      </c>
      <c r="B13961" s="2">
        <v>46117</v>
      </c>
      <c r="C13961" t="s">
        <v>4774</v>
      </c>
      <c r="D13961" t="s">
        <v>2360</v>
      </c>
      <c r="E13961" t="s">
        <v>634</v>
      </c>
      <c r="F13961" s="3">
        <v>0.48680555555555555</v>
      </c>
      <c r="G13961" s="3">
        <v>0.49791666666666667</v>
      </c>
      <c r="H13961">
        <v>16</v>
      </c>
      <c r="K13961">
        <v>589000</v>
      </c>
      <c r="N13961" t="s">
        <v>19336</v>
      </c>
    </row>
    <row r="13962" spans="1:14" x14ac:dyDescent="0.25">
      <c r="A13962" t="s">
        <v>4766</v>
      </c>
      <c r="B13962" s="2">
        <v>46117</v>
      </c>
      <c r="C13962" t="s">
        <v>4774</v>
      </c>
      <c r="D13962" t="s">
        <v>4029</v>
      </c>
      <c r="E13962" t="s">
        <v>841</v>
      </c>
      <c r="F13962" s="3">
        <v>0.53611111111111109</v>
      </c>
      <c r="G13962" s="3">
        <v>0.53611111111111109</v>
      </c>
      <c r="H13962">
        <v>0</v>
      </c>
      <c r="K13962">
        <v>190000</v>
      </c>
      <c r="N13962" t="s">
        <v>31012</v>
      </c>
    </row>
    <row r="13963" spans="1:14" x14ac:dyDescent="0.25">
      <c r="A13963" t="s">
        <v>4766</v>
      </c>
      <c r="B13963" s="2">
        <v>46085</v>
      </c>
      <c r="C13963" t="s">
        <v>4767</v>
      </c>
      <c r="D13963" t="s">
        <v>2643</v>
      </c>
      <c r="E13963" t="s">
        <v>623</v>
      </c>
      <c r="F13963" s="3">
        <v>0.3576388888888889</v>
      </c>
      <c r="G13963" s="3">
        <v>0.3576388888888889</v>
      </c>
      <c r="H13963">
        <v>0</v>
      </c>
      <c r="K13963">
        <v>183000</v>
      </c>
      <c r="N13963" t="s">
        <v>21258</v>
      </c>
    </row>
    <row r="13964" spans="1:14" x14ac:dyDescent="0.25">
      <c r="A13964" t="s">
        <v>4763</v>
      </c>
      <c r="B13964" s="2">
        <v>46133</v>
      </c>
      <c r="C13964" t="s">
        <v>4781</v>
      </c>
      <c r="D13964" t="s">
        <v>1804</v>
      </c>
      <c r="E13964" t="s">
        <v>1805</v>
      </c>
      <c r="F13964" s="3">
        <v>0.42083333333333334</v>
      </c>
      <c r="G13964" s="3">
        <v>0.42152777777777778</v>
      </c>
      <c r="H13964">
        <v>1</v>
      </c>
      <c r="K13964">
        <v>360000</v>
      </c>
      <c r="N13964" t="s">
        <v>14865</v>
      </c>
    </row>
    <row r="13965" spans="1:14" x14ac:dyDescent="0.25">
      <c r="A13965" t="s">
        <v>4763</v>
      </c>
      <c r="B13965" s="2">
        <v>46133</v>
      </c>
      <c r="C13965" t="s">
        <v>4781</v>
      </c>
      <c r="D13965" t="s">
        <v>2732</v>
      </c>
      <c r="E13965" t="s">
        <v>1639</v>
      </c>
      <c r="F13965" s="3">
        <v>0.42430555555555555</v>
      </c>
      <c r="G13965" s="3">
        <v>0.43611111111111112</v>
      </c>
      <c r="H13965">
        <v>17</v>
      </c>
      <c r="K13965">
        <v>716000</v>
      </c>
      <c r="N13965" t="s">
        <v>22102</v>
      </c>
    </row>
    <row r="13966" spans="1:14" x14ac:dyDescent="0.25">
      <c r="A13966" t="s">
        <v>4763</v>
      </c>
      <c r="B13966" s="2">
        <v>46133</v>
      </c>
      <c r="C13966" t="s">
        <v>4781</v>
      </c>
      <c r="D13966" t="s">
        <v>3915</v>
      </c>
      <c r="E13966" t="s">
        <v>134</v>
      </c>
      <c r="F13966" s="3">
        <v>0.44444444444444442</v>
      </c>
      <c r="G13966" s="3">
        <v>0.44444444444444442</v>
      </c>
      <c r="H13966">
        <v>0</v>
      </c>
      <c r="L13966" t="s">
        <v>4773</v>
      </c>
      <c r="N13966" t="s">
        <v>30389</v>
      </c>
    </row>
    <row r="13967" spans="1:14" x14ac:dyDescent="0.25">
      <c r="A13967" t="s">
        <v>4763</v>
      </c>
      <c r="B13967" s="2">
        <v>46133</v>
      </c>
      <c r="C13967" t="s">
        <v>4781</v>
      </c>
      <c r="D13967" t="s">
        <v>2898</v>
      </c>
      <c r="E13967" t="s">
        <v>1606</v>
      </c>
      <c r="F13967" s="3">
        <v>0.44791666666666669</v>
      </c>
      <c r="G13967" s="3">
        <v>0.44861111111111113</v>
      </c>
      <c r="H13967">
        <v>1</v>
      </c>
      <c r="L13967" t="s">
        <v>4780</v>
      </c>
      <c r="N13967" t="s">
        <v>23081</v>
      </c>
    </row>
    <row r="13968" spans="1:14" x14ac:dyDescent="0.25">
      <c r="A13968" t="s">
        <v>4763</v>
      </c>
      <c r="B13968" s="2">
        <v>46133</v>
      </c>
      <c r="C13968" t="s">
        <v>4781</v>
      </c>
      <c r="D13968" t="s">
        <v>3509</v>
      </c>
      <c r="E13968" t="s">
        <v>626</v>
      </c>
      <c r="F13968" s="3">
        <v>0.46319444444444446</v>
      </c>
      <c r="G13968" s="3">
        <v>0.46805555555555556</v>
      </c>
      <c r="H13968">
        <v>7</v>
      </c>
      <c r="K13968">
        <v>500000</v>
      </c>
      <c r="N13968" t="s">
        <v>27361</v>
      </c>
    </row>
    <row r="13969" spans="1:14" x14ac:dyDescent="0.25">
      <c r="A13969" t="s">
        <v>4763</v>
      </c>
      <c r="B13969" s="2">
        <v>46133</v>
      </c>
      <c r="C13969" t="s">
        <v>4781</v>
      </c>
      <c r="D13969" t="s">
        <v>3276</v>
      </c>
      <c r="E13969" t="s">
        <v>3277</v>
      </c>
      <c r="F13969" s="3">
        <v>0.46805555555555556</v>
      </c>
      <c r="G13969" s="3">
        <v>0.46805555555555556</v>
      </c>
      <c r="H13969">
        <v>0</v>
      </c>
      <c r="K13969">
        <v>250000</v>
      </c>
      <c r="N13969" t="s">
        <v>25378</v>
      </c>
    </row>
    <row r="13970" spans="1:14" x14ac:dyDescent="0.25">
      <c r="A13970" t="s">
        <v>4763</v>
      </c>
      <c r="B13970" s="2">
        <v>46133</v>
      </c>
      <c r="C13970" t="s">
        <v>4781</v>
      </c>
      <c r="D13970" t="s">
        <v>4395</v>
      </c>
      <c r="E13970" t="s">
        <v>381</v>
      </c>
      <c r="F13970" s="3">
        <v>0.49305555555555558</v>
      </c>
      <c r="G13970" s="3">
        <v>0.6479166666666667</v>
      </c>
      <c r="H13970">
        <v>223</v>
      </c>
      <c r="K13970">
        <v>204000</v>
      </c>
      <c r="N13970" t="s">
        <v>33079</v>
      </c>
    </row>
    <row r="13971" spans="1:14" x14ac:dyDescent="0.25">
      <c r="A13971" t="s">
        <v>4772</v>
      </c>
      <c r="B13971" s="2">
        <v>46140</v>
      </c>
      <c r="C13971" t="s">
        <v>636</v>
      </c>
      <c r="D13971" t="s">
        <v>504</v>
      </c>
      <c r="E13971" t="s">
        <v>505</v>
      </c>
      <c r="F13971" s="3">
        <v>0.5</v>
      </c>
      <c r="G13971" s="3">
        <v>0.50694444444444442</v>
      </c>
      <c r="H13971">
        <v>10</v>
      </c>
      <c r="L13971" t="s">
        <v>4764</v>
      </c>
      <c r="M13971" t="s">
        <v>4796</v>
      </c>
      <c r="N13971" t="s">
        <v>7517</v>
      </c>
    </row>
    <row r="13972" spans="1:14" x14ac:dyDescent="0.25">
      <c r="A13972" t="s">
        <v>4763</v>
      </c>
      <c r="B13972" s="2">
        <v>46264</v>
      </c>
      <c r="C13972" t="s">
        <v>66</v>
      </c>
      <c r="D13972" t="s">
        <v>63</v>
      </c>
      <c r="E13972" t="s">
        <v>64</v>
      </c>
      <c r="F13972" s="3">
        <v>0.53402777777777777</v>
      </c>
      <c r="G13972" s="3">
        <v>0.53888888888888886</v>
      </c>
      <c r="H13972">
        <v>7</v>
      </c>
      <c r="L13972" t="s">
        <v>4780</v>
      </c>
      <c r="M13972" t="s">
        <v>5220</v>
      </c>
      <c r="N13972" t="s">
        <v>37152</v>
      </c>
    </row>
    <row r="13973" spans="1:14" x14ac:dyDescent="0.25">
      <c r="A13973" t="s">
        <v>4772</v>
      </c>
      <c r="B13973" s="2">
        <v>46266</v>
      </c>
      <c r="C13973" t="s">
        <v>636</v>
      </c>
      <c r="D13973" t="s">
        <v>1907</v>
      </c>
      <c r="E13973" t="s">
        <v>386</v>
      </c>
      <c r="F13973" s="3">
        <v>0.43472222222222223</v>
      </c>
      <c r="G13973" s="3">
        <v>0.43611111111111112</v>
      </c>
      <c r="H13973">
        <v>2</v>
      </c>
      <c r="L13973" t="s">
        <v>4775</v>
      </c>
      <c r="M13973" t="s">
        <v>4796</v>
      </c>
      <c r="N13973" t="s">
        <v>37697</v>
      </c>
    </row>
    <row r="13974" spans="1:14" x14ac:dyDescent="0.25">
      <c r="A13974" t="s">
        <v>4772</v>
      </c>
      <c r="B13974" s="2">
        <v>46266</v>
      </c>
      <c r="C13974" t="s">
        <v>636</v>
      </c>
      <c r="D13974" t="s">
        <v>3764</v>
      </c>
      <c r="E13974" t="s">
        <v>386</v>
      </c>
      <c r="F13974" s="3">
        <v>0.44166666666666665</v>
      </c>
      <c r="G13974" s="3">
        <v>0.44374999999999998</v>
      </c>
      <c r="H13974">
        <v>3</v>
      </c>
      <c r="L13974" t="s">
        <v>4775</v>
      </c>
      <c r="M13974" t="s">
        <v>4796</v>
      </c>
      <c r="N13974" t="s">
        <v>37698</v>
      </c>
    </row>
    <row r="13975" spans="1:14" x14ac:dyDescent="0.25">
      <c r="A13975" t="s">
        <v>4776</v>
      </c>
      <c r="B13975" s="2">
        <v>46155</v>
      </c>
      <c r="C13975" t="s">
        <v>4777</v>
      </c>
      <c r="D13975" t="s">
        <v>1364</v>
      </c>
      <c r="E13975" t="s">
        <v>251</v>
      </c>
      <c r="F13975" s="3">
        <v>0.90763888888888888</v>
      </c>
      <c r="G13975" s="3">
        <v>0.91041666666666665</v>
      </c>
      <c r="H13975">
        <v>4</v>
      </c>
      <c r="K13975">
        <v>153000</v>
      </c>
      <c r="N13975" t="s">
        <v>12598</v>
      </c>
    </row>
    <row r="13976" spans="1:14" x14ac:dyDescent="0.25">
      <c r="A13976" t="s">
        <v>4766</v>
      </c>
      <c r="B13976" s="2">
        <v>46145</v>
      </c>
      <c r="C13976" t="s">
        <v>4767</v>
      </c>
      <c r="D13976" t="s">
        <v>2655</v>
      </c>
      <c r="E13976" t="s">
        <v>1077</v>
      </c>
      <c r="F13976" s="3">
        <v>0.52986111111111112</v>
      </c>
      <c r="G13976" s="3">
        <v>0.52986111111111112</v>
      </c>
      <c r="H13976">
        <v>0</v>
      </c>
      <c r="K13976">
        <v>125000</v>
      </c>
      <c r="N13976" t="s">
        <v>21503</v>
      </c>
    </row>
    <row r="13977" spans="1:14" x14ac:dyDescent="0.25">
      <c r="A13977" t="s">
        <v>4766</v>
      </c>
      <c r="B13977" s="2">
        <v>46145</v>
      </c>
      <c r="C13977" t="s">
        <v>4767</v>
      </c>
      <c r="D13977" t="s">
        <v>1076</v>
      </c>
      <c r="E13977" t="s">
        <v>1077</v>
      </c>
      <c r="F13977" s="3">
        <v>0.52986111111111112</v>
      </c>
      <c r="G13977" s="3">
        <v>0.52986111111111112</v>
      </c>
      <c r="H13977">
        <v>0</v>
      </c>
      <c r="K13977">
        <v>117000</v>
      </c>
      <c r="N13977" t="s">
        <v>10676</v>
      </c>
    </row>
    <row r="13978" spans="1:14" x14ac:dyDescent="0.25">
      <c r="A13978" t="s">
        <v>4766</v>
      </c>
      <c r="B13978" s="2">
        <v>46145</v>
      </c>
      <c r="C13978" t="s">
        <v>4767</v>
      </c>
      <c r="D13978" t="s">
        <v>3253</v>
      </c>
      <c r="E13978" t="s">
        <v>689</v>
      </c>
      <c r="F13978" s="3">
        <v>0.54305555555555551</v>
      </c>
      <c r="G13978" s="3">
        <v>0.55833333333333335</v>
      </c>
      <c r="H13978">
        <v>22</v>
      </c>
      <c r="K13978">
        <v>250000</v>
      </c>
      <c r="N13978" t="s">
        <v>25069</v>
      </c>
    </row>
    <row r="13979" spans="1:14" x14ac:dyDescent="0.25">
      <c r="A13979" t="s">
        <v>4766</v>
      </c>
      <c r="B13979" s="2">
        <v>46145</v>
      </c>
      <c r="C13979" t="s">
        <v>4767</v>
      </c>
      <c r="D13979" t="s">
        <v>2091</v>
      </c>
      <c r="E13979" t="s">
        <v>797</v>
      </c>
      <c r="F13979" s="3">
        <v>0.56388888888888888</v>
      </c>
      <c r="G13979" s="3">
        <v>0.56388888888888888</v>
      </c>
      <c r="H13979">
        <v>0</v>
      </c>
      <c r="K13979">
        <v>1925000</v>
      </c>
      <c r="N13979" t="s">
        <v>17336</v>
      </c>
    </row>
    <row r="13980" spans="1:14" x14ac:dyDescent="0.25">
      <c r="A13980" t="s">
        <v>4776</v>
      </c>
      <c r="B13980" s="2">
        <v>46197</v>
      </c>
      <c r="C13980" t="s">
        <v>249</v>
      </c>
      <c r="D13980" t="s">
        <v>1364</v>
      </c>
      <c r="E13980" t="s">
        <v>251</v>
      </c>
      <c r="F13980" s="3">
        <v>0.78194444444444444</v>
      </c>
      <c r="G13980" s="3">
        <v>0.78333333333333333</v>
      </c>
      <c r="H13980">
        <v>2</v>
      </c>
      <c r="I13980">
        <v>461000</v>
      </c>
      <c r="J13980">
        <v>14</v>
      </c>
      <c r="N13980" t="s">
        <v>12597</v>
      </c>
    </row>
    <row r="13981" spans="1:14" x14ac:dyDescent="0.25">
      <c r="A13981" t="s">
        <v>4776</v>
      </c>
      <c r="B13981" s="2">
        <v>46173</v>
      </c>
      <c r="C13981" t="s">
        <v>249</v>
      </c>
      <c r="D13981" t="s">
        <v>1521</v>
      </c>
      <c r="E13981" t="s">
        <v>547</v>
      </c>
      <c r="F13981" s="3">
        <v>0.4201388888888889</v>
      </c>
      <c r="G13981" s="3">
        <v>0.43125000000000002</v>
      </c>
      <c r="H13981">
        <v>16</v>
      </c>
      <c r="L13981" t="s">
        <v>4773</v>
      </c>
      <c r="M13981" t="s">
        <v>4765</v>
      </c>
      <c r="N13981" t="s">
        <v>13432</v>
      </c>
    </row>
    <row r="13982" spans="1:14" x14ac:dyDescent="0.25">
      <c r="A13982" t="s">
        <v>4776</v>
      </c>
      <c r="B13982" s="2">
        <v>46173</v>
      </c>
      <c r="C13982" t="s">
        <v>249</v>
      </c>
      <c r="D13982" t="s">
        <v>1026</v>
      </c>
      <c r="E13982" t="s">
        <v>547</v>
      </c>
      <c r="F13982" s="3">
        <v>0.43125000000000002</v>
      </c>
      <c r="G13982" s="3">
        <v>0.43888888888888888</v>
      </c>
      <c r="H13982">
        <v>11</v>
      </c>
      <c r="I13982">
        <v>65000</v>
      </c>
      <c r="J13982">
        <v>1</v>
      </c>
      <c r="N13982" t="s">
        <v>10414</v>
      </c>
    </row>
    <row r="13983" spans="1:14" x14ac:dyDescent="0.25">
      <c r="A13983" t="s">
        <v>4772</v>
      </c>
      <c r="B13983" s="2">
        <v>46126</v>
      </c>
      <c r="C13983" t="s">
        <v>50</v>
      </c>
      <c r="D13983" t="s">
        <v>1582</v>
      </c>
      <c r="E13983" t="s">
        <v>1646</v>
      </c>
      <c r="F13983" s="3">
        <v>0.88055555555555554</v>
      </c>
      <c r="G13983" s="3">
        <v>0.88402777777777775</v>
      </c>
      <c r="H13983">
        <v>5</v>
      </c>
      <c r="I13983">
        <v>1012000</v>
      </c>
      <c r="J13983">
        <v>37</v>
      </c>
      <c r="N13983" t="s">
        <v>13889</v>
      </c>
    </row>
    <row r="13984" spans="1:14" x14ac:dyDescent="0.25">
      <c r="A13984" t="s">
        <v>4776</v>
      </c>
      <c r="B13984" s="2">
        <v>46205</v>
      </c>
      <c r="C13984" t="s">
        <v>1040</v>
      </c>
      <c r="D13984" t="s">
        <v>675</v>
      </c>
      <c r="E13984" t="s">
        <v>471</v>
      </c>
      <c r="F13984" s="3">
        <v>0.43888888888888888</v>
      </c>
      <c r="G13984" s="3">
        <v>0.43888888888888888</v>
      </c>
      <c r="H13984">
        <v>0</v>
      </c>
      <c r="L13984" t="s">
        <v>4780</v>
      </c>
      <c r="M13984" t="s">
        <v>5203</v>
      </c>
      <c r="N13984" t="s">
        <v>8139</v>
      </c>
    </row>
    <row r="13985" spans="1:14" x14ac:dyDescent="0.25">
      <c r="A13985" t="s">
        <v>4776</v>
      </c>
      <c r="B13985" s="2">
        <v>46205</v>
      </c>
      <c r="C13985" t="s">
        <v>1040</v>
      </c>
      <c r="D13985" t="s">
        <v>3943</v>
      </c>
      <c r="E13985" t="s">
        <v>471</v>
      </c>
      <c r="F13985" s="3">
        <v>0.44236111111111109</v>
      </c>
      <c r="G13985" s="3">
        <v>0.44583333333333336</v>
      </c>
      <c r="H13985">
        <v>5</v>
      </c>
      <c r="L13985" t="s">
        <v>4764</v>
      </c>
      <c r="M13985" t="s">
        <v>5203</v>
      </c>
      <c r="N13985" t="s">
        <v>30544</v>
      </c>
    </row>
    <row r="13986" spans="1:14" x14ac:dyDescent="0.25">
      <c r="A13986" t="s">
        <v>4776</v>
      </c>
      <c r="B13986" s="2">
        <v>46205</v>
      </c>
      <c r="C13986" t="s">
        <v>1040</v>
      </c>
      <c r="D13986" t="s">
        <v>4519</v>
      </c>
      <c r="E13986" t="s">
        <v>471</v>
      </c>
      <c r="F13986" s="3">
        <v>0.4465277777777778</v>
      </c>
      <c r="G13986" s="3">
        <v>0.45416666666666666</v>
      </c>
      <c r="H13986">
        <v>11</v>
      </c>
      <c r="L13986" t="s">
        <v>4764</v>
      </c>
      <c r="M13986" t="s">
        <v>5203</v>
      </c>
      <c r="N13986" t="s">
        <v>34075</v>
      </c>
    </row>
    <row r="13987" spans="1:14" x14ac:dyDescent="0.25">
      <c r="A13987" t="s">
        <v>4776</v>
      </c>
      <c r="B13987" s="2">
        <v>46205</v>
      </c>
      <c r="C13987" t="s">
        <v>1040</v>
      </c>
      <c r="D13987" t="s">
        <v>3777</v>
      </c>
      <c r="E13987" t="s">
        <v>471</v>
      </c>
      <c r="F13987" s="3">
        <v>0.45902777777777776</v>
      </c>
      <c r="G13987" s="3">
        <v>0.4597222222222222</v>
      </c>
      <c r="H13987">
        <v>1</v>
      </c>
      <c r="L13987" t="s">
        <v>4764</v>
      </c>
      <c r="M13987" t="s">
        <v>5203</v>
      </c>
      <c r="N13987" t="s">
        <v>29351</v>
      </c>
    </row>
    <row r="13988" spans="1:14" x14ac:dyDescent="0.25">
      <c r="A13988" t="s">
        <v>4776</v>
      </c>
      <c r="B13988" s="2">
        <v>46205</v>
      </c>
      <c r="C13988" t="s">
        <v>1040</v>
      </c>
      <c r="D13988" t="s">
        <v>3943</v>
      </c>
      <c r="E13988" t="s">
        <v>471</v>
      </c>
      <c r="F13988" s="3">
        <v>0.47152777777777777</v>
      </c>
      <c r="G13988" s="3">
        <v>0.47499999999999998</v>
      </c>
      <c r="H13988">
        <v>5</v>
      </c>
      <c r="I13988">
        <v>130000</v>
      </c>
      <c r="J13988">
        <v>2</v>
      </c>
      <c r="N13988" t="s">
        <v>30543</v>
      </c>
    </row>
    <row r="13989" spans="1:14" x14ac:dyDescent="0.25">
      <c r="A13989" t="s">
        <v>4776</v>
      </c>
      <c r="B13989" s="2">
        <v>46205</v>
      </c>
      <c r="C13989" t="s">
        <v>1040</v>
      </c>
      <c r="D13989" t="s">
        <v>1560</v>
      </c>
      <c r="E13989" t="s">
        <v>1561</v>
      </c>
      <c r="F13989" s="3">
        <v>0.48194444444444445</v>
      </c>
      <c r="G13989" s="3">
        <v>0.48472222222222222</v>
      </c>
      <c r="H13989">
        <v>4</v>
      </c>
      <c r="L13989" t="s">
        <v>4764</v>
      </c>
      <c r="M13989" t="s">
        <v>5203</v>
      </c>
      <c r="N13989" t="s">
        <v>13686</v>
      </c>
    </row>
    <row r="13990" spans="1:14" x14ac:dyDescent="0.25">
      <c r="A13990" t="s">
        <v>4776</v>
      </c>
      <c r="B13990" s="2">
        <v>46134</v>
      </c>
      <c r="C13990" t="s">
        <v>4800</v>
      </c>
      <c r="D13990" t="s">
        <v>224</v>
      </c>
      <c r="E13990" t="s">
        <v>112</v>
      </c>
      <c r="F13990" s="3">
        <v>0.63749999999999996</v>
      </c>
      <c r="G13990" s="3">
        <v>0.6381944444444444</v>
      </c>
      <c r="H13990">
        <v>1</v>
      </c>
      <c r="I13990">
        <v>130000</v>
      </c>
      <c r="J13990">
        <v>2</v>
      </c>
      <c r="N13990" t="s">
        <v>5971</v>
      </c>
    </row>
    <row r="13991" spans="1:14" x14ac:dyDescent="0.25">
      <c r="A13991" t="s">
        <v>4766</v>
      </c>
      <c r="B13991" s="2">
        <v>46113</v>
      </c>
      <c r="C13991" t="s">
        <v>4774</v>
      </c>
      <c r="D13991" t="s">
        <v>2490</v>
      </c>
      <c r="E13991" t="s">
        <v>246</v>
      </c>
      <c r="F13991" s="3">
        <v>0.46666666666666667</v>
      </c>
      <c r="G13991" s="3">
        <v>0.48402777777777778</v>
      </c>
      <c r="H13991">
        <v>25</v>
      </c>
      <c r="L13991" t="s">
        <v>4773</v>
      </c>
      <c r="N13991" t="s">
        <v>20158</v>
      </c>
    </row>
    <row r="13992" spans="1:14" x14ac:dyDescent="0.25">
      <c r="A13992" t="s">
        <v>4776</v>
      </c>
      <c r="B13992" s="2">
        <v>46203</v>
      </c>
      <c r="C13992" t="s">
        <v>249</v>
      </c>
      <c r="D13992" t="s">
        <v>4464</v>
      </c>
      <c r="E13992" t="s">
        <v>723</v>
      </c>
      <c r="F13992" s="3">
        <v>0.56527777777777777</v>
      </c>
      <c r="G13992" s="3">
        <v>0.56597222222222221</v>
      </c>
      <c r="H13992">
        <v>1</v>
      </c>
      <c r="I13992">
        <v>905000</v>
      </c>
      <c r="J13992">
        <v>26</v>
      </c>
      <c r="N13992" t="s">
        <v>33424</v>
      </c>
    </row>
    <row r="13993" spans="1:14" x14ac:dyDescent="0.25">
      <c r="A13993" t="s">
        <v>4766</v>
      </c>
      <c r="B13993" s="2">
        <v>46089</v>
      </c>
      <c r="C13993" t="s">
        <v>4767</v>
      </c>
      <c r="D13993" t="s">
        <v>1845</v>
      </c>
      <c r="E13993" t="s">
        <v>689</v>
      </c>
      <c r="F13993" s="3">
        <v>0.40277777777777779</v>
      </c>
      <c r="G13993" s="3">
        <v>0.40347222222222223</v>
      </c>
      <c r="H13993">
        <v>1</v>
      </c>
      <c r="L13993" t="s">
        <v>4775</v>
      </c>
      <c r="N13993" t="s">
        <v>15136</v>
      </c>
    </row>
    <row r="13994" spans="1:14" x14ac:dyDescent="0.25">
      <c r="A13994" t="s">
        <v>4766</v>
      </c>
      <c r="B13994" s="2">
        <v>46089</v>
      </c>
      <c r="C13994" t="s">
        <v>4767</v>
      </c>
      <c r="D13994" t="s">
        <v>3014</v>
      </c>
      <c r="E13994" t="s">
        <v>919</v>
      </c>
      <c r="F13994" s="3">
        <v>0.40763888888888888</v>
      </c>
      <c r="G13994" s="3">
        <v>0.42569444444444443</v>
      </c>
      <c r="H13994">
        <v>26</v>
      </c>
      <c r="K13994">
        <v>170000</v>
      </c>
      <c r="N13994" t="s">
        <v>23774</v>
      </c>
    </row>
    <row r="13995" spans="1:14" x14ac:dyDescent="0.25">
      <c r="A13995" t="s">
        <v>4766</v>
      </c>
      <c r="B13995" s="2">
        <v>46089</v>
      </c>
      <c r="C13995" t="s">
        <v>4767</v>
      </c>
      <c r="D13995" t="s">
        <v>1997</v>
      </c>
      <c r="E13995" t="s">
        <v>99</v>
      </c>
      <c r="F13995" s="3">
        <v>0.44097222222222221</v>
      </c>
      <c r="G13995" s="3">
        <v>0.45902777777777776</v>
      </c>
      <c r="H13995">
        <v>26</v>
      </c>
      <c r="L13995" t="s">
        <v>4764</v>
      </c>
      <c r="N13995" t="s">
        <v>16597</v>
      </c>
    </row>
    <row r="13996" spans="1:14" x14ac:dyDescent="0.25">
      <c r="A13996" t="s">
        <v>4766</v>
      </c>
      <c r="B13996" s="2">
        <v>46089</v>
      </c>
      <c r="C13996" t="s">
        <v>4767</v>
      </c>
      <c r="D13996" t="s">
        <v>481</v>
      </c>
      <c r="E13996" t="s">
        <v>482</v>
      </c>
      <c r="F13996" s="3">
        <v>0.46111111111111114</v>
      </c>
      <c r="G13996" s="3">
        <v>0.47013888888888888</v>
      </c>
      <c r="H13996">
        <v>13</v>
      </c>
      <c r="K13996">
        <v>200000</v>
      </c>
      <c r="N13996" t="s">
        <v>7437</v>
      </c>
    </row>
    <row r="13997" spans="1:14" x14ac:dyDescent="0.25">
      <c r="A13997" t="s">
        <v>4766</v>
      </c>
      <c r="B13997" s="2">
        <v>46089</v>
      </c>
      <c r="C13997" t="s">
        <v>4767</v>
      </c>
      <c r="D13997" t="s">
        <v>2386</v>
      </c>
      <c r="E13997" t="s">
        <v>99</v>
      </c>
      <c r="F13997" s="3">
        <v>0.47430555555555554</v>
      </c>
      <c r="G13997" s="3">
        <v>0.48749999999999999</v>
      </c>
      <c r="H13997">
        <v>19</v>
      </c>
      <c r="K13997">
        <v>200000</v>
      </c>
      <c r="N13997" t="s">
        <v>19624</v>
      </c>
    </row>
    <row r="13998" spans="1:14" x14ac:dyDescent="0.25">
      <c r="A13998" t="s">
        <v>4766</v>
      </c>
      <c r="B13998" s="2">
        <v>46089</v>
      </c>
      <c r="C13998" t="s">
        <v>4767</v>
      </c>
      <c r="D13998" t="s">
        <v>4507</v>
      </c>
      <c r="E13998" t="s">
        <v>362</v>
      </c>
      <c r="F13998" s="3">
        <v>0.49166666666666664</v>
      </c>
      <c r="G13998" s="3">
        <v>0.49513888888888891</v>
      </c>
      <c r="H13998">
        <v>5</v>
      </c>
      <c r="K13998">
        <v>1402500</v>
      </c>
      <c r="N13998" t="s">
        <v>33979</v>
      </c>
    </row>
    <row r="13999" spans="1:14" x14ac:dyDescent="0.25">
      <c r="A13999" t="s">
        <v>4766</v>
      </c>
      <c r="B13999" s="2">
        <v>46089</v>
      </c>
      <c r="C13999" t="s">
        <v>4767</v>
      </c>
      <c r="D13999" t="s">
        <v>3673</v>
      </c>
      <c r="E13999" t="s">
        <v>353</v>
      </c>
      <c r="F13999" s="3">
        <v>0.49513888888888891</v>
      </c>
      <c r="G13999" s="3">
        <v>0.49513888888888891</v>
      </c>
      <c r="H13999">
        <v>0</v>
      </c>
      <c r="K13999">
        <v>250000</v>
      </c>
      <c r="N13999" t="s">
        <v>28635</v>
      </c>
    </row>
    <row r="14000" spans="1:14" x14ac:dyDescent="0.25">
      <c r="A14000" t="s">
        <v>4766</v>
      </c>
      <c r="B14000" s="2">
        <v>46089</v>
      </c>
      <c r="C14000" t="s">
        <v>4767</v>
      </c>
      <c r="D14000" t="s">
        <v>4601</v>
      </c>
      <c r="E14000" t="s">
        <v>1944</v>
      </c>
      <c r="F14000" s="3">
        <v>0.49513888888888891</v>
      </c>
      <c r="G14000" s="3">
        <v>0.49513888888888891</v>
      </c>
      <c r="H14000">
        <v>0</v>
      </c>
      <c r="K14000">
        <v>1000000</v>
      </c>
      <c r="N14000" t="s">
        <v>34784</v>
      </c>
    </row>
    <row r="14001" spans="1:14" x14ac:dyDescent="0.25">
      <c r="A14001" t="s">
        <v>4772</v>
      </c>
      <c r="B14001" s="2">
        <v>46180</v>
      </c>
      <c r="C14001" t="s">
        <v>636</v>
      </c>
      <c r="D14001" t="s">
        <v>571</v>
      </c>
      <c r="E14001" t="s">
        <v>572</v>
      </c>
      <c r="F14001" s="3">
        <v>0.45763888888888887</v>
      </c>
      <c r="G14001" s="3">
        <v>0.46250000000000002</v>
      </c>
      <c r="H14001">
        <v>7</v>
      </c>
      <c r="L14001" t="s">
        <v>4764</v>
      </c>
      <c r="M14001" t="s">
        <v>4796</v>
      </c>
      <c r="N14001" t="s">
        <v>7848</v>
      </c>
    </row>
    <row r="14002" spans="1:14" x14ac:dyDescent="0.25">
      <c r="A14002" t="s">
        <v>4766</v>
      </c>
      <c r="B14002" s="2">
        <v>46099</v>
      </c>
      <c r="C14002" t="s">
        <v>4767</v>
      </c>
      <c r="D14002" t="s">
        <v>4671</v>
      </c>
      <c r="E14002" t="s">
        <v>482</v>
      </c>
      <c r="F14002" s="3">
        <v>0.5395833333333333</v>
      </c>
      <c r="G14002" s="3">
        <v>0.54374999999999996</v>
      </c>
      <c r="H14002">
        <v>6</v>
      </c>
      <c r="K14002">
        <v>434000</v>
      </c>
      <c r="N14002" t="s">
        <v>35311</v>
      </c>
    </row>
    <row r="14003" spans="1:14" x14ac:dyDescent="0.25">
      <c r="A14003" t="s">
        <v>4772</v>
      </c>
      <c r="B14003" s="2">
        <v>46251</v>
      </c>
      <c r="C14003" t="s">
        <v>636</v>
      </c>
      <c r="D14003" t="s">
        <v>2147</v>
      </c>
      <c r="E14003" t="s">
        <v>267</v>
      </c>
      <c r="F14003" s="3">
        <v>0.45694444444444443</v>
      </c>
      <c r="G14003" s="3">
        <v>0.46111111111111114</v>
      </c>
      <c r="H14003">
        <v>6</v>
      </c>
      <c r="I14003">
        <v>398000</v>
      </c>
      <c r="J14003">
        <v>10</v>
      </c>
      <c r="N14003" t="s">
        <v>17660</v>
      </c>
    </row>
    <row r="14004" spans="1:14" x14ac:dyDescent="0.25">
      <c r="A14004" t="s">
        <v>4768</v>
      </c>
      <c r="B14004" s="2">
        <v>46106</v>
      </c>
      <c r="C14004" t="s">
        <v>2294</v>
      </c>
      <c r="D14004" t="s">
        <v>2295</v>
      </c>
      <c r="E14004" t="s">
        <v>1820</v>
      </c>
      <c r="F14004" s="3">
        <v>0.38124999999999998</v>
      </c>
      <c r="G14004" s="3">
        <v>0.38541666666666669</v>
      </c>
      <c r="H14004">
        <v>6</v>
      </c>
      <c r="N14004" t="s">
        <v>18771</v>
      </c>
    </row>
    <row r="14005" spans="1:14" x14ac:dyDescent="0.25">
      <c r="A14005" t="s">
        <v>4776</v>
      </c>
      <c r="B14005" s="2">
        <v>46226</v>
      </c>
      <c r="C14005" t="s">
        <v>249</v>
      </c>
      <c r="D14005" t="s">
        <v>3288</v>
      </c>
      <c r="E14005" t="s">
        <v>973</v>
      </c>
      <c r="F14005" s="3">
        <v>0.58402777777777781</v>
      </c>
      <c r="G14005" s="3">
        <v>0.59166666666666667</v>
      </c>
      <c r="H14005">
        <v>11</v>
      </c>
      <c r="L14005" t="s">
        <v>4764</v>
      </c>
      <c r="M14005" t="s">
        <v>4765</v>
      </c>
      <c r="N14005" t="s">
        <v>25434</v>
      </c>
    </row>
    <row r="14006" spans="1:14" x14ac:dyDescent="0.25">
      <c r="A14006" t="s">
        <v>4766</v>
      </c>
      <c r="B14006" s="2">
        <v>46224</v>
      </c>
      <c r="C14006" t="s">
        <v>113</v>
      </c>
      <c r="D14006" t="s">
        <v>115</v>
      </c>
      <c r="E14006" t="s">
        <v>108</v>
      </c>
      <c r="F14006" s="3">
        <v>0.36249999999999999</v>
      </c>
      <c r="G14006" s="3">
        <v>0.36249999999999999</v>
      </c>
      <c r="H14006">
        <v>0</v>
      </c>
      <c r="L14006" t="s">
        <v>4764</v>
      </c>
      <c r="M14006" t="s">
        <v>4765</v>
      </c>
      <c r="N14006" t="s">
        <v>5434</v>
      </c>
    </row>
    <row r="14007" spans="1:14" x14ac:dyDescent="0.25">
      <c r="A14007" t="s">
        <v>4766</v>
      </c>
      <c r="B14007" s="2">
        <v>46224</v>
      </c>
      <c r="C14007" t="s">
        <v>113</v>
      </c>
      <c r="D14007" t="s">
        <v>2352</v>
      </c>
      <c r="E14007" t="s">
        <v>4830</v>
      </c>
      <c r="F14007" s="3">
        <v>0.40069444444444446</v>
      </c>
      <c r="G14007" s="3">
        <v>0.40486111111111112</v>
      </c>
      <c r="H14007">
        <v>6</v>
      </c>
      <c r="L14007" t="s">
        <v>4764</v>
      </c>
      <c r="M14007" t="s">
        <v>4765</v>
      </c>
      <c r="N14007" t="s">
        <v>19144</v>
      </c>
    </row>
    <row r="14008" spans="1:14" x14ac:dyDescent="0.25">
      <c r="A14008" t="s">
        <v>4766</v>
      </c>
      <c r="B14008" s="2">
        <v>46224</v>
      </c>
      <c r="C14008" t="s">
        <v>113</v>
      </c>
      <c r="D14008" t="s">
        <v>3849</v>
      </c>
      <c r="E14008" t="s">
        <v>4830</v>
      </c>
      <c r="F14008" s="3">
        <v>0.40833333333333333</v>
      </c>
      <c r="G14008" s="3">
        <v>0.42430555555555555</v>
      </c>
      <c r="H14008">
        <v>23</v>
      </c>
      <c r="L14008" t="s">
        <v>4764</v>
      </c>
      <c r="M14008" t="s">
        <v>4765</v>
      </c>
      <c r="N14008" t="s">
        <v>29744</v>
      </c>
    </row>
    <row r="14009" spans="1:14" x14ac:dyDescent="0.25">
      <c r="A14009" t="s">
        <v>4766</v>
      </c>
      <c r="B14009" s="2">
        <v>46224</v>
      </c>
      <c r="C14009" t="s">
        <v>113</v>
      </c>
      <c r="D14009" t="s">
        <v>4312</v>
      </c>
      <c r="E14009" t="s">
        <v>4830</v>
      </c>
      <c r="F14009" s="3">
        <v>0.42430555555555555</v>
      </c>
      <c r="G14009" s="3">
        <v>0.42916666666666664</v>
      </c>
      <c r="H14009">
        <v>7</v>
      </c>
      <c r="L14009" t="s">
        <v>4764</v>
      </c>
      <c r="M14009" t="s">
        <v>4765</v>
      </c>
      <c r="N14009" t="s">
        <v>32272</v>
      </c>
    </row>
    <row r="14010" spans="1:14" x14ac:dyDescent="0.25">
      <c r="A14010" t="s">
        <v>4766</v>
      </c>
      <c r="B14010" s="2">
        <v>46224</v>
      </c>
      <c r="C14010" t="s">
        <v>113</v>
      </c>
      <c r="D14010" t="s">
        <v>4449</v>
      </c>
      <c r="E14010" t="s">
        <v>4830</v>
      </c>
      <c r="F14010" s="3">
        <v>0.42916666666666664</v>
      </c>
      <c r="G14010" s="3">
        <v>0.43125000000000002</v>
      </c>
      <c r="H14010">
        <v>3</v>
      </c>
      <c r="L14010" t="s">
        <v>4764</v>
      </c>
      <c r="M14010" t="s">
        <v>4765</v>
      </c>
      <c r="N14010" t="s">
        <v>33387</v>
      </c>
    </row>
    <row r="14011" spans="1:14" x14ac:dyDescent="0.25">
      <c r="A14011" t="s">
        <v>4766</v>
      </c>
      <c r="B14011" s="2">
        <v>46224</v>
      </c>
      <c r="C14011" t="s">
        <v>113</v>
      </c>
      <c r="D14011" t="s">
        <v>1360</v>
      </c>
      <c r="E14011" t="s">
        <v>4830</v>
      </c>
      <c r="F14011" s="3">
        <v>0.43472222222222223</v>
      </c>
      <c r="G14011" s="3">
        <v>0.44236111111111109</v>
      </c>
      <c r="H14011">
        <v>11</v>
      </c>
      <c r="L14011" t="s">
        <v>4764</v>
      </c>
      <c r="M14011" t="s">
        <v>4765</v>
      </c>
      <c r="N14011" t="s">
        <v>12506</v>
      </c>
    </row>
    <row r="14012" spans="1:14" x14ac:dyDescent="0.25">
      <c r="A14012" t="s">
        <v>4766</v>
      </c>
      <c r="B14012" s="2">
        <v>46224</v>
      </c>
      <c r="C14012" t="s">
        <v>113</v>
      </c>
      <c r="D14012" t="s">
        <v>4435</v>
      </c>
      <c r="E14012" t="s">
        <v>4830</v>
      </c>
      <c r="F14012" s="3">
        <v>0.43333333333333335</v>
      </c>
      <c r="G14012" s="3">
        <v>0.43402777777777779</v>
      </c>
      <c r="H14012">
        <v>1</v>
      </c>
      <c r="L14012" t="s">
        <v>4764</v>
      </c>
      <c r="M14012" t="s">
        <v>4765</v>
      </c>
      <c r="N14012" t="s">
        <v>33290</v>
      </c>
    </row>
    <row r="14013" spans="1:14" x14ac:dyDescent="0.25">
      <c r="A14013" t="s">
        <v>4766</v>
      </c>
      <c r="B14013" s="2">
        <v>46224</v>
      </c>
      <c r="C14013" t="s">
        <v>113</v>
      </c>
      <c r="D14013" t="s">
        <v>209</v>
      </c>
      <c r="E14013" t="s">
        <v>4830</v>
      </c>
      <c r="F14013" s="3">
        <v>0.44583333333333336</v>
      </c>
      <c r="G14013" s="3">
        <v>0.4861111111111111</v>
      </c>
      <c r="H14013">
        <v>58</v>
      </c>
      <c r="L14013" t="s">
        <v>4764</v>
      </c>
      <c r="M14013" t="s">
        <v>4861</v>
      </c>
      <c r="N14013" t="s">
        <v>5929</v>
      </c>
    </row>
    <row r="14014" spans="1:14" x14ac:dyDescent="0.25">
      <c r="A14014" t="s">
        <v>4772</v>
      </c>
      <c r="B14014" s="2">
        <v>46249</v>
      </c>
      <c r="C14014" t="s">
        <v>636</v>
      </c>
      <c r="D14014" t="s">
        <v>4333</v>
      </c>
      <c r="E14014" t="s">
        <v>4334</v>
      </c>
      <c r="F14014" s="3">
        <v>0.59652777777777777</v>
      </c>
      <c r="G14014" s="3">
        <v>0.59722222222222221</v>
      </c>
      <c r="H14014">
        <v>1</v>
      </c>
      <c r="L14014" t="s">
        <v>4764</v>
      </c>
      <c r="M14014" t="s">
        <v>4796</v>
      </c>
      <c r="N14014" t="s">
        <v>32662</v>
      </c>
    </row>
    <row r="14015" spans="1:14" x14ac:dyDescent="0.25">
      <c r="A14015" t="s">
        <v>4768</v>
      </c>
      <c r="B14015" s="2">
        <v>46112</v>
      </c>
      <c r="C14015" t="s">
        <v>2294</v>
      </c>
      <c r="D14015" t="s">
        <v>1850</v>
      </c>
      <c r="E14015" t="s">
        <v>539</v>
      </c>
      <c r="F14015" s="3">
        <v>0.37638888888888888</v>
      </c>
      <c r="G14015" s="3">
        <v>0.37638888888888888</v>
      </c>
      <c r="H14015">
        <v>0</v>
      </c>
      <c r="I14015">
        <v>65000</v>
      </c>
      <c r="J14015">
        <v>1</v>
      </c>
      <c r="N14015" t="s">
        <v>15174</v>
      </c>
    </row>
    <row r="14016" spans="1:14" x14ac:dyDescent="0.25">
      <c r="A14016" t="s">
        <v>4768</v>
      </c>
      <c r="B14016" s="2">
        <v>46112</v>
      </c>
      <c r="C14016" t="s">
        <v>2294</v>
      </c>
      <c r="D14016" t="s">
        <v>3902</v>
      </c>
      <c r="E14016" t="s">
        <v>539</v>
      </c>
      <c r="F14016" s="3">
        <v>0.39374999999999999</v>
      </c>
      <c r="G14016" s="3">
        <v>0.41111111111111109</v>
      </c>
      <c r="H14016">
        <v>25</v>
      </c>
      <c r="N14016" t="s">
        <v>30311</v>
      </c>
    </row>
    <row r="14017" spans="1:14" x14ac:dyDescent="0.25">
      <c r="A14017" t="s">
        <v>4768</v>
      </c>
      <c r="B14017" s="2">
        <v>46112</v>
      </c>
      <c r="C14017" t="s">
        <v>2294</v>
      </c>
      <c r="D14017" t="s">
        <v>4326</v>
      </c>
      <c r="E14017" t="s">
        <v>539</v>
      </c>
      <c r="F14017" s="3">
        <v>0.41388888888888886</v>
      </c>
      <c r="G14017" s="3">
        <v>0.44027777777777777</v>
      </c>
      <c r="H14017">
        <v>38</v>
      </c>
      <c r="N14017" t="s">
        <v>32497</v>
      </c>
    </row>
    <row r="14018" spans="1:14" x14ac:dyDescent="0.25">
      <c r="A14018" t="s">
        <v>4763</v>
      </c>
      <c r="B14018" s="2">
        <v>46176</v>
      </c>
      <c r="C14018" t="s">
        <v>4781</v>
      </c>
      <c r="D14018" t="s">
        <v>2316</v>
      </c>
      <c r="E14018" t="s">
        <v>445</v>
      </c>
      <c r="F14018" s="3">
        <v>0.54305555555555551</v>
      </c>
      <c r="G14018" s="3">
        <v>0.54305555555555551</v>
      </c>
      <c r="H14018">
        <v>0</v>
      </c>
      <c r="K14018">
        <v>275000</v>
      </c>
      <c r="N14018" t="s">
        <v>18926</v>
      </c>
    </row>
    <row r="14019" spans="1:14" x14ac:dyDescent="0.25">
      <c r="A14019" t="s">
        <v>4763</v>
      </c>
      <c r="B14019" s="2">
        <v>46176</v>
      </c>
      <c r="C14019" t="s">
        <v>4781</v>
      </c>
      <c r="D14019" t="s">
        <v>3995</v>
      </c>
      <c r="E14019" t="s">
        <v>2036</v>
      </c>
      <c r="F14019" s="3">
        <v>0.54305555555555551</v>
      </c>
      <c r="G14019" s="3">
        <v>0.54374999999999996</v>
      </c>
      <c r="H14019">
        <v>1</v>
      </c>
      <c r="K14019">
        <v>2220000</v>
      </c>
      <c r="N14019" t="s">
        <v>30822</v>
      </c>
    </row>
    <row r="14020" spans="1:14" x14ac:dyDescent="0.25">
      <c r="A14020" t="s">
        <v>4772</v>
      </c>
      <c r="B14020" s="2">
        <v>46212</v>
      </c>
      <c r="C14020" t="s">
        <v>636</v>
      </c>
      <c r="D14020" t="s">
        <v>2292</v>
      </c>
      <c r="E14020" t="s">
        <v>102</v>
      </c>
      <c r="F14020" s="3">
        <v>0.37777777777777777</v>
      </c>
      <c r="G14020" s="3">
        <v>0.37916666666666665</v>
      </c>
      <c r="H14020">
        <v>2</v>
      </c>
      <c r="I14020">
        <v>202000</v>
      </c>
      <c r="J14020">
        <v>4</v>
      </c>
      <c r="N14020" t="s">
        <v>18739</v>
      </c>
    </row>
    <row r="14021" spans="1:14" x14ac:dyDescent="0.25">
      <c r="A14021" t="s">
        <v>4766</v>
      </c>
      <c r="B14021" s="2">
        <v>46088</v>
      </c>
      <c r="C14021" t="s">
        <v>4774</v>
      </c>
      <c r="D14021" t="s">
        <v>1942</v>
      </c>
      <c r="E14021" t="s">
        <v>108</v>
      </c>
      <c r="F14021" s="3">
        <v>0.4861111111111111</v>
      </c>
      <c r="G14021" s="3">
        <v>0.4909722222222222</v>
      </c>
      <c r="H14021">
        <v>7</v>
      </c>
      <c r="K14021">
        <v>630000</v>
      </c>
      <c r="N14021" t="s">
        <v>15988</v>
      </c>
    </row>
    <row r="14022" spans="1:14" x14ac:dyDescent="0.25">
      <c r="A14022" t="s">
        <v>4766</v>
      </c>
      <c r="B14022" s="2">
        <v>46088</v>
      </c>
      <c r="C14022" t="s">
        <v>4774</v>
      </c>
      <c r="D14022" t="s">
        <v>1882</v>
      </c>
      <c r="E14022" t="s">
        <v>108</v>
      </c>
      <c r="F14022" s="3">
        <v>0.53263888888888888</v>
      </c>
      <c r="G14022" s="3">
        <v>0.53402777777777777</v>
      </c>
      <c r="H14022">
        <v>2</v>
      </c>
      <c r="K14022">
        <v>474000</v>
      </c>
      <c r="N14022" t="s">
        <v>15527</v>
      </c>
    </row>
    <row r="14023" spans="1:14" x14ac:dyDescent="0.25">
      <c r="A14023" t="s">
        <v>4766</v>
      </c>
      <c r="B14023" s="2">
        <v>46088</v>
      </c>
      <c r="C14023" t="s">
        <v>4774</v>
      </c>
      <c r="D14023" t="s">
        <v>2942</v>
      </c>
      <c r="E14023" t="s">
        <v>108</v>
      </c>
      <c r="F14023" s="3">
        <v>0.53263888888888888</v>
      </c>
      <c r="G14023" s="3">
        <v>0.53263888888888888</v>
      </c>
      <c r="H14023">
        <v>0</v>
      </c>
      <c r="K14023">
        <v>500000</v>
      </c>
      <c r="N14023" t="s">
        <v>23353</v>
      </c>
    </row>
    <row r="14024" spans="1:14" x14ac:dyDescent="0.25">
      <c r="A14024" t="s">
        <v>4766</v>
      </c>
      <c r="B14024" s="2">
        <v>46088</v>
      </c>
      <c r="C14024" t="s">
        <v>4774</v>
      </c>
      <c r="D14024" t="s">
        <v>3892</v>
      </c>
      <c r="E14024" t="s">
        <v>108</v>
      </c>
      <c r="F14024" s="3">
        <v>0.41319444444444442</v>
      </c>
      <c r="G14024" s="3">
        <v>0.4201388888888889</v>
      </c>
      <c r="H14024">
        <v>10</v>
      </c>
      <c r="L14024" t="s">
        <v>4773</v>
      </c>
      <c r="N14024" t="s">
        <v>30132</v>
      </c>
    </row>
    <row r="14025" spans="1:14" x14ac:dyDescent="0.25">
      <c r="A14025" t="s">
        <v>4766</v>
      </c>
      <c r="B14025" s="2">
        <v>46088</v>
      </c>
      <c r="C14025" t="s">
        <v>4774</v>
      </c>
      <c r="D14025" t="s">
        <v>3409</v>
      </c>
      <c r="E14025" t="s">
        <v>108</v>
      </c>
      <c r="F14025" s="3">
        <v>0.42083333333333334</v>
      </c>
      <c r="G14025" s="3">
        <v>0.42222222222222222</v>
      </c>
      <c r="H14025">
        <v>2</v>
      </c>
      <c r="L14025" t="s">
        <v>4773</v>
      </c>
      <c r="N14025" t="s">
        <v>26713</v>
      </c>
    </row>
    <row r="14026" spans="1:14" x14ac:dyDescent="0.25">
      <c r="A14026" t="s">
        <v>4766</v>
      </c>
      <c r="B14026" s="2">
        <v>46088</v>
      </c>
      <c r="C14026" t="s">
        <v>4774</v>
      </c>
      <c r="D14026" t="s">
        <v>2402</v>
      </c>
      <c r="E14026" t="s">
        <v>108</v>
      </c>
      <c r="F14026" s="3">
        <v>0.42222222222222222</v>
      </c>
      <c r="G14026" s="3">
        <v>0.42430555555555555</v>
      </c>
      <c r="H14026">
        <v>3</v>
      </c>
      <c r="L14026" t="s">
        <v>4773</v>
      </c>
      <c r="N14026" t="s">
        <v>19734</v>
      </c>
    </row>
    <row r="14027" spans="1:14" x14ac:dyDescent="0.25">
      <c r="A14027" t="s">
        <v>4766</v>
      </c>
      <c r="B14027" s="2">
        <v>46088</v>
      </c>
      <c r="C14027" t="s">
        <v>4774</v>
      </c>
      <c r="D14027" t="s">
        <v>2712</v>
      </c>
      <c r="E14027" t="s">
        <v>108</v>
      </c>
      <c r="F14027" s="3">
        <v>0.42708333333333331</v>
      </c>
      <c r="G14027" s="3">
        <v>0.43055555555555558</v>
      </c>
      <c r="H14027">
        <v>5</v>
      </c>
      <c r="L14027" t="s">
        <v>4773</v>
      </c>
      <c r="N14027" t="s">
        <v>22051</v>
      </c>
    </row>
    <row r="14028" spans="1:14" x14ac:dyDescent="0.25">
      <c r="A14028" t="s">
        <v>4766</v>
      </c>
      <c r="B14028" s="2">
        <v>46088</v>
      </c>
      <c r="C14028" t="s">
        <v>4774</v>
      </c>
      <c r="D14028" t="s">
        <v>3534</v>
      </c>
      <c r="E14028" t="s">
        <v>108</v>
      </c>
      <c r="F14028" s="3">
        <v>0.43333333333333335</v>
      </c>
      <c r="G14028" s="3">
        <v>0.44513888888888886</v>
      </c>
      <c r="H14028">
        <v>17</v>
      </c>
      <c r="K14028">
        <v>770000</v>
      </c>
      <c r="N14028" t="s">
        <v>27615</v>
      </c>
    </row>
    <row r="14029" spans="1:14" x14ac:dyDescent="0.25">
      <c r="A14029" t="s">
        <v>4766</v>
      </c>
      <c r="B14029" s="2">
        <v>46088</v>
      </c>
      <c r="C14029" t="s">
        <v>4774</v>
      </c>
      <c r="D14029" t="s">
        <v>4539</v>
      </c>
      <c r="E14029" t="s">
        <v>108</v>
      </c>
      <c r="F14029" s="3">
        <v>0.46111111111111114</v>
      </c>
      <c r="G14029" s="3">
        <v>0.46388888888888891</v>
      </c>
      <c r="H14029">
        <v>4</v>
      </c>
      <c r="L14029" t="s">
        <v>4764</v>
      </c>
      <c r="N14029" t="s">
        <v>34235</v>
      </c>
    </row>
    <row r="14030" spans="1:14" x14ac:dyDescent="0.25">
      <c r="A14030" t="s">
        <v>4772</v>
      </c>
      <c r="B14030" s="2">
        <v>46221</v>
      </c>
      <c r="C14030" t="s">
        <v>636</v>
      </c>
      <c r="D14030" t="s">
        <v>571</v>
      </c>
      <c r="E14030" t="s">
        <v>572</v>
      </c>
      <c r="F14030" s="3">
        <v>0.6166666666666667</v>
      </c>
      <c r="G14030" s="3">
        <v>0.61805555555555558</v>
      </c>
      <c r="H14030">
        <v>2</v>
      </c>
      <c r="L14030" t="s">
        <v>4764</v>
      </c>
      <c r="M14030" t="s">
        <v>4796</v>
      </c>
      <c r="N14030" t="s">
        <v>7847</v>
      </c>
    </row>
    <row r="14031" spans="1:14" x14ac:dyDescent="0.25">
      <c r="A14031" t="s">
        <v>4766</v>
      </c>
      <c r="B14031" s="2">
        <v>46132</v>
      </c>
      <c r="C14031" t="s">
        <v>140</v>
      </c>
      <c r="D14031" t="s">
        <v>4868</v>
      </c>
      <c r="E14031" t="s">
        <v>1252</v>
      </c>
      <c r="F14031" s="3">
        <v>0.50069444444444444</v>
      </c>
      <c r="G14031" s="3">
        <v>0.50277777777777777</v>
      </c>
      <c r="H14031">
        <v>3</v>
      </c>
      <c r="L14031" t="s">
        <v>4764</v>
      </c>
      <c r="M14031" t="s">
        <v>4765</v>
      </c>
      <c r="N14031" t="s">
        <v>16869</v>
      </c>
    </row>
    <row r="14032" spans="1:14" x14ac:dyDescent="0.25">
      <c r="A14032" t="s">
        <v>4766</v>
      </c>
      <c r="B14032" s="2">
        <v>46132</v>
      </c>
      <c r="C14032" t="s">
        <v>140</v>
      </c>
      <c r="D14032" t="s">
        <v>1591</v>
      </c>
      <c r="E14032" t="s">
        <v>1592</v>
      </c>
      <c r="F14032" s="3">
        <v>0.5229166666666667</v>
      </c>
      <c r="G14032" s="3">
        <v>0.53541666666666665</v>
      </c>
      <c r="H14032">
        <v>18</v>
      </c>
      <c r="L14032" t="s">
        <v>4775</v>
      </c>
      <c r="M14032" t="s">
        <v>4765</v>
      </c>
      <c r="N14032" t="s">
        <v>14001</v>
      </c>
    </row>
    <row r="14033" spans="1:14" x14ac:dyDescent="0.25">
      <c r="A14033" t="s">
        <v>4766</v>
      </c>
      <c r="B14033" s="2">
        <v>46123</v>
      </c>
      <c r="C14033" t="s">
        <v>140</v>
      </c>
      <c r="D14033" t="s">
        <v>2228</v>
      </c>
      <c r="E14033" t="s">
        <v>143</v>
      </c>
      <c r="F14033" s="3">
        <v>0.50763888888888886</v>
      </c>
      <c r="G14033" s="3">
        <v>0.51736111111111116</v>
      </c>
      <c r="H14033">
        <v>14</v>
      </c>
      <c r="L14033" t="s">
        <v>4764</v>
      </c>
      <c r="M14033" t="s">
        <v>4765</v>
      </c>
      <c r="N14033" t="s">
        <v>18222</v>
      </c>
    </row>
    <row r="14034" spans="1:14" x14ac:dyDescent="0.25">
      <c r="A14034" t="s">
        <v>4763</v>
      </c>
      <c r="B14034" s="2">
        <v>46086</v>
      </c>
      <c r="C14034" t="s">
        <v>4781</v>
      </c>
      <c r="D14034" t="s">
        <v>3086</v>
      </c>
      <c r="E14034" t="s">
        <v>3087</v>
      </c>
      <c r="F14034" s="3">
        <v>0.38958333333333334</v>
      </c>
      <c r="G14034" s="3">
        <v>0.38958333333333334</v>
      </c>
      <c r="H14034">
        <v>0</v>
      </c>
      <c r="K14034">
        <v>180000</v>
      </c>
      <c r="N14034" t="s">
        <v>24208</v>
      </c>
    </row>
    <row r="14035" spans="1:14" x14ac:dyDescent="0.25">
      <c r="A14035" t="s">
        <v>4763</v>
      </c>
      <c r="B14035" s="2">
        <v>46086</v>
      </c>
      <c r="C14035" t="s">
        <v>4781</v>
      </c>
      <c r="D14035" t="s">
        <v>1390</v>
      </c>
      <c r="E14035" t="s">
        <v>381</v>
      </c>
      <c r="F14035" s="3">
        <v>0.41736111111111113</v>
      </c>
      <c r="G14035" s="3">
        <v>0.4201388888888889</v>
      </c>
      <c r="H14035">
        <v>4</v>
      </c>
      <c r="K14035">
        <v>250000</v>
      </c>
      <c r="N14035" t="s">
        <v>12794</v>
      </c>
    </row>
    <row r="14036" spans="1:14" x14ac:dyDescent="0.25">
      <c r="A14036" t="s">
        <v>4763</v>
      </c>
      <c r="B14036" s="2">
        <v>46086</v>
      </c>
      <c r="C14036" t="s">
        <v>4781</v>
      </c>
      <c r="D14036" t="s">
        <v>1312</v>
      </c>
      <c r="E14036" t="s">
        <v>381</v>
      </c>
      <c r="F14036" s="3">
        <v>0.42291666666666666</v>
      </c>
      <c r="G14036" s="3">
        <v>0.4236111111111111</v>
      </c>
      <c r="H14036">
        <v>1</v>
      </c>
      <c r="L14036" t="s">
        <v>4764</v>
      </c>
      <c r="N14036" t="s">
        <v>12278</v>
      </c>
    </row>
    <row r="14037" spans="1:14" x14ac:dyDescent="0.25">
      <c r="A14037" t="s">
        <v>4763</v>
      </c>
      <c r="B14037" s="2">
        <v>46086</v>
      </c>
      <c r="C14037" t="s">
        <v>4781</v>
      </c>
      <c r="D14037" t="s">
        <v>1277</v>
      </c>
      <c r="E14037" t="s">
        <v>88</v>
      </c>
      <c r="F14037" s="3">
        <v>0.43402777777777779</v>
      </c>
      <c r="G14037" s="3">
        <v>0.43611111111111112</v>
      </c>
      <c r="H14037">
        <v>3</v>
      </c>
      <c r="L14037" t="s">
        <v>4775</v>
      </c>
      <c r="N14037" t="s">
        <v>12176</v>
      </c>
    </row>
    <row r="14038" spans="1:14" x14ac:dyDescent="0.25">
      <c r="A14038" t="s">
        <v>4763</v>
      </c>
      <c r="B14038" s="2">
        <v>46086</v>
      </c>
      <c r="C14038" t="s">
        <v>4781</v>
      </c>
      <c r="D14038" t="s">
        <v>1212</v>
      </c>
      <c r="E14038" t="s">
        <v>88</v>
      </c>
      <c r="F14038" s="3">
        <v>0.44374999999999998</v>
      </c>
      <c r="G14038" s="3">
        <v>0.44374999999999998</v>
      </c>
      <c r="H14038">
        <v>0</v>
      </c>
      <c r="L14038" t="s">
        <v>4780</v>
      </c>
      <c r="N14038" t="s">
        <v>11514</v>
      </c>
    </row>
    <row r="14039" spans="1:14" x14ac:dyDescent="0.25">
      <c r="A14039" t="s">
        <v>4782</v>
      </c>
      <c r="B14039" s="2">
        <v>46121</v>
      </c>
      <c r="C14039" t="s">
        <v>177</v>
      </c>
      <c r="D14039" t="s">
        <v>3491</v>
      </c>
      <c r="E14039" t="s">
        <v>3492</v>
      </c>
      <c r="F14039" s="3">
        <v>0.47083333333333333</v>
      </c>
      <c r="G14039" s="3">
        <v>0.47569444444444442</v>
      </c>
      <c r="H14039">
        <v>7</v>
      </c>
      <c r="K14039">
        <v>923750</v>
      </c>
      <c r="N14039" t="s">
        <v>27245</v>
      </c>
    </row>
    <row r="14040" spans="1:14" x14ac:dyDescent="0.25">
      <c r="A14040" t="s">
        <v>4782</v>
      </c>
      <c r="B14040" s="2">
        <v>46121</v>
      </c>
      <c r="C14040" t="s">
        <v>177</v>
      </c>
      <c r="D14040" t="s">
        <v>3571</v>
      </c>
      <c r="E14040" t="s">
        <v>293</v>
      </c>
      <c r="F14040" s="3">
        <v>0.48958333333333331</v>
      </c>
      <c r="G14040" s="3">
        <v>0.49166666666666664</v>
      </c>
      <c r="H14040">
        <v>3</v>
      </c>
      <c r="L14040" t="s">
        <v>4773</v>
      </c>
      <c r="M14040" t="s">
        <v>4765</v>
      </c>
      <c r="N14040" t="s">
        <v>27866</v>
      </c>
    </row>
    <row r="14041" spans="1:14" x14ac:dyDescent="0.25">
      <c r="A14041" t="s">
        <v>4782</v>
      </c>
      <c r="B14041" s="2">
        <v>46121</v>
      </c>
      <c r="C14041" t="s">
        <v>177</v>
      </c>
      <c r="D14041" t="s">
        <v>680</v>
      </c>
      <c r="E14041" t="s">
        <v>427</v>
      </c>
      <c r="F14041" s="3">
        <v>0.48819444444444443</v>
      </c>
      <c r="G14041" s="3">
        <v>0.48888888888888887</v>
      </c>
      <c r="H14041">
        <v>1</v>
      </c>
      <c r="L14041" t="s">
        <v>4773</v>
      </c>
      <c r="M14041" t="s">
        <v>4765</v>
      </c>
      <c r="N14041" t="s">
        <v>8157</v>
      </c>
    </row>
    <row r="14042" spans="1:14" x14ac:dyDescent="0.25">
      <c r="A14042" t="s">
        <v>4768</v>
      </c>
      <c r="B14042" s="2">
        <v>46083</v>
      </c>
      <c r="C14042" t="s">
        <v>4769</v>
      </c>
      <c r="D14042" t="s">
        <v>1436</v>
      </c>
      <c r="E14042" t="s">
        <v>899</v>
      </c>
      <c r="F14042" s="3">
        <v>0.42499999999999999</v>
      </c>
      <c r="G14042" s="3">
        <v>0.42708333333333331</v>
      </c>
      <c r="H14042">
        <v>3</v>
      </c>
      <c r="K14042">
        <v>63000</v>
      </c>
      <c r="N14042" t="s">
        <v>13038</v>
      </c>
    </row>
    <row r="14043" spans="1:14" x14ac:dyDescent="0.25">
      <c r="A14043" t="s">
        <v>4776</v>
      </c>
      <c r="B14043" s="2">
        <v>46232</v>
      </c>
      <c r="C14043" t="s">
        <v>4777</v>
      </c>
      <c r="D14043" t="s">
        <v>2535</v>
      </c>
      <c r="E14043" t="s">
        <v>251</v>
      </c>
      <c r="F14043" s="3">
        <v>0.41319444444444442</v>
      </c>
      <c r="G14043" s="3">
        <v>0.43402777777777779</v>
      </c>
      <c r="H14043">
        <v>30</v>
      </c>
      <c r="L14043" t="s">
        <v>4775</v>
      </c>
      <c r="M14043" t="s">
        <v>4765</v>
      </c>
      <c r="N14043" t="s">
        <v>20488</v>
      </c>
    </row>
    <row r="14044" spans="1:14" x14ac:dyDescent="0.25">
      <c r="A14044" t="s">
        <v>4776</v>
      </c>
      <c r="B14044" s="2">
        <v>46203</v>
      </c>
      <c r="C14044" t="s">
        <v>182</v>
      </c>
      <c r="D14044" t="s">
        <v>1408</v>
      </c>
      <c r="E14044" t="s">
        <v>888</v>
      </c>
      <c r="F14044" s="3">
        <v>0.47569444444444442</v>
      </c>
      <c r="G14044" s="3">
        <v>0.47916666666666669</v>
      </c>
      <c r="H14044">
        <v>5</v>
      </c>
      <c r="I14044">
        <v>65000</v>
      </c>
      <c r="J14044">
        <v>1</v>
      </c>
      <c r="N14044" t="s">
        <v>12899</v>
      </c>
    </row>
    <row r="14045" spans="1:14" x14ac:dyDescent="0.25">
      <c r="A14045" t="s">
        <v>4766</v>
      </c>
      <c r="B14045" s="2">
        <v>46251</v>
      </c>
      <c r="C14045" t="s">
        <v>4805</v>
      </c>
      <c r="D14045" t="s">
        <v>3378</v>
      </c>
      <c r="E14045" t="s">
        <v>914</v>
      </c>
      <c r="F14045" s="3">
        <v>0.58263888888888893</v>
      </c>
      <c r="G14045" s="3">
        <v>0.61597222222222225</v>
      </c>
      <c r="H14045">
        <v>48</v>
      </c>
      <c r="L14045" t="s">
        <v>4764</v>
      </c>
      <c r="M14045" t="s">
        <v>4765</v>
      </c>
      <c r="N14045" t="s">
        <v>26291</v>
      </c>
    </row>
    <row r="14046" spans="1:14" x14ac:dyDescent="0.25">
      <c r="A14046" t="s">
        <v>4766</v>
      </c>
      <c r="B14046" s="2">
        <v>46154</v>
      </c>
      <c r="C14046" t="s">
        <v>32</v>
      </c>
      <c r="D14046" t="s">
        <v>1004</v>
      </c>
      <c r="E14046" t="s">
        <v>4838</v>
      </c>
      <c r="F14046" s="3">
        <v>0.97013888888888888</v>
      </c>
      <c r="G14046" s="3">
        <v>0.97291666666666665</v>
      </c>
      <c r="H14046">
        <v>4</v>
      </c>
      <c r="I14046">
        <v>605500</v>
      </c>
      <c r="J14046">
        <v>20</v>
      </c>
      <c r="N14046" t="s">
        <v>10174</v>
      </c>
    </row>
    <row r="14047" spans="1:14" x14ac:dyDescent="0.25">
      <c r="A14047" t="s">
        <v>4766</v>
      </c>
      <c r="B14047" s="2">
        <v>46154</v>
      </c>
      <c r="C14047" t="s">
        <v>32</v>
      </c>
      <c r="D14047" t="s">
        <v>2166</v>
      </c>
      <c r="E14047" t="s">
        <v>2167</v>
      </c>
      <c r="F14047" s="3">
        <v>0.97291666666666665</v>
      </c>
      <c r="G14047" s="3">
        <v>0.97777777777777775</v>
      </c>
      <c r="H14047">
        <v>7</v>
      </c>
      <c r="I14047">
        <v>935000</v>
      </c>
      <c r="J14047">
        <v>28</v>
      </c>
      <c r="N14047" t="s">
        <v>17717</v>
      </c>
    </row>
    <row r="14048" spans="1:14" x14ac:dyDescent="0.25">
      <c r="A14048" t="s">
        <v>4766</v>
      </c>
      <c r="B14048" s="2">
        <v>46154</v>
      </c>
      <c r="C14048" t="s">
        <v>32</v>
      </c>
      <c r="D14048" t="s">
        <v>2166</v>
      </c>
      <c r="E14048" t="s">
        <v>2167</v>
      </c>
      <c r="F14048" s="3">
        <v>0.97847222222222219</v>
      </c>
      <c r="G14048" s="3">
        <v>0.98819444444444449</v>
      </c>
      <c r="H14048">
        <v>14</v>
      </c>
      <c r="I14048">
        <v>144000</v>
      </c>
      <c r="J14048">
        <v>4</v>
      </c>
      <c r="N14048" t="s">
        <v>17718</v>
      </c>
    </row>
    <row r="14049" spans="1:14" x14ac:dyDescent="0.25">
      <c r="A14049" t="s">
        <v>4763</v>
      </c>
      <c r="B14049" s="2">
        <v>46212</v>
      </c>
      <c r="C14049" t="s">
        <v>4784</v>
      </c>
      <c r="D14049" t="s">
        <v>827</v>
      </c>
      <c r="E14049" t="s">
        <v>134</v>
      </c>
      <c r="F14049" s="3">
        <v>0.5708333333333333</v>
      </c>
      <c r="G14049" s="3">
        <v>0.57222222222222219</v>
      </c>
      <c r="H14049">
        <v>2</v>
      </c>
      <c r="K14049">
        <v>1955000</v>
      </c>
      <c r="M14049" t="s">
        <v>8932</v>
      </c>
      <c r="N14049" t="s">
        <v>8933</v>
      </c>
    </row>
    <row r="14050" spans="1:14" x14ac:dyDescent="0.25">
      <c r="A14050" t="s">
        <v>4763</v>
      </c>
      <c r="B14050" s="2">
        <v>46212</v>
      </c>
      <c r="C14050" t="s">
        <v>4784</v>
      </c>
      <c r="D14050" t="s">
        <v>3812</v>
      </c>
      <c r="E14050" t="s">
        <v>88</v>
      </c>
      <c r="F14050" s="3">
        <v>0.57222222222222219</v>
      </c>
      <c r="G14050" s="3">
        <v>0.57291666666666663</v>
      </c>
      <c r="H14050">
        <v>1</v>
      </c>
      <c r="K14050">
        <v>336500</v>
      </c>
      <c r="N14050" t="s">
        <v>29514</v>
      </c>
    </row>
    <row r="14051" spans="1:14" x14ac:dyDescent="0.25">
      <c r="A14051" t="s">
        <v>4763</v>
      </c>
      <c r="B14051" s="2">
        <v>46212</v>
      </c>
      <c r="C14051" t="s">
        <v>4784</v>
      </c>
      <c r="D14051" t="s">
        <v>3915</v>
      </c>
      <c r="E14051" t="s">
        <v>134</v>
      </c>
      <c r="F14051" s="3">
        <v>0.57708333333333328</v>
      </c>
      <c r="G14051" s="3">
        <v>0.57986111111111116</v>
      </c>
      <c r="H14051">
        <v>4</v>
      </c>
      <c r="L14051" t="s">
        <v>4764</v>
      </c>
      <c r="M14051" t="s">
        <v>4783</v>
      </c>
      <c r="N14051" t="s">
        <v>30388</v>
      </c>
    </row>
    <row r="14052" spans="1:14" x14ac:dyDescent="0.25">
      <c r="A14052" t="s">
        <v>4766</v>
      </c>
      <c r="B14052" s="2">
        <v>46186</v>
      </c>
      <c r="C14052" t="s">
        <v>351</v>
      </c>
      <c r="D14052" t="s">
        <v>2602</v>
      </c>
      <c r="E14052" t="s">
        <v>1441</v>
      </c>
      <c r="F14052" s="3">
        <v>0.4152777777777778</v>
      </c>
      <c r="G14052" s="3">
        <v>0.42152777777777778</v>
      </c>
      <c r="H14052">
        <v>9</v>
      </c>
      <c r="L14052" t="s">
        <v>4764</v>
      </c>
      <c r="N14052" t="s">
        <v>20979</v>
      </c>
    </row>
    <row r="14053" spans="1:14" x14ac:dyDescent="0.25">
      <c r="A14053" t="s">
        <v>4766</v>
      </c>
      <c r="B14053" s="2">
        <v>46186</v>
      </c>
      <c r="C14053" t="s">
        <v>351</v>
      </c>
      <c r="D14053" t="s">
        <v>2091</v>
      </c>
      <c r="E14053" t="s">
        <v>797</v>
      </c>
      <c r="F14053" s="3">
        <v>0.42638888888888887</v>
      </c>
      <c r="G14053" s="3">
        <v>0.44027777777777777</v>
      </c>
      <c r="H14053">
        <v>20</v>
      </c>
      <c r="I14053">
        <v>896500</v>
      </c>
      <c r="J14053">
        <v>15</v>
      </c>
      <c r="N14053" t="s">
        <v>17333</v>
      </c>
    </row>
    <row r="14054" spans="1:14" x14ac:dyDescent="0.25">
      <c r="A14054" t="s">
        <v>4766</v>
      </c>
      <c r="B14054" s="2">
        <v>46186</v>
      </c>
      <c r="C14054" t="s">
        <v>351</v>
      </c>
      <c r="D14054" t="s">
        <v>2707</v>
      </c>
      <c r="E14054" t="s">
        <v>353</v>
      </c>
      <c r="F14054" s="3">
        <v>0.45208333333333334</v>
      </c>
      <c r="G14054" s="3">
        <v>0.45694444444444443</v>
      </c>
      <c r="H14054">
        <v>7</v>
      </c>
      <c r="L14054" t="s">
        <v>4764</v>
      </c>
      <c r="N14054" t="s">
        <v>21965</v>
      </c>
    </row>
    <row r="14055" spans="1:14" x14ac:dyDescent="0.25">
      <c r="A14055" t="s">
        <v>4766</v>
      </c>
      <c r="B14055" s="2">
        <v>46214</v>
      </c>
      <c r="C14055" t="s">
        <v>113</v>
      </c>
      <c r="D14055" t="s">
        <v>2647</v>
      </c>
      <c r="E14055" t="s">
        <v>841</v>
      </c>
      <c r="F14055" s="3">
        <v>0.49722222222222223</v>
      </c>
      <c r="G14055" s="3">
        <v>0.34861111111111109</v>
      </c>
      <c r="H14055">
        <v>1226</v>
      </c>
      <c r="L14055" t="s">
        <v>4764</v>
      </c>
      <c r="M14055" t="s">
        <v>4765</v>
      </c>
      <c r="N14055" t="s">
        <v>21364</v>
      </c>
    </row>
    <row r="14056" spans="1:14" x14ac:dyDescent="0.25">
      <c r="A14056" t="s">
        <v>4763</v>
      </c>
      <c r="B14056" s="2">
        <v>46203</v>
      </c>
      <c r="C14056" t="s">
        <v>4781</v>
      </c>
      <c r="D14056" t="s">
        <v>1536</v>
      </c>
      <c r="E14056" t="s">
        <v>523</v>
      </c>
      <c r="F14056" s="3">
        <v>0.4236111111111111</v>
      </c>
      <c r="G14056" s="3">
        <v>0.42569444444444443</v>
      </c>
      <c r="H14056">
        <v>3</v>
      </c>
      <c r="L14056" t="s">
        <v>4764</v>
      </c>
      <c r="N14056" t="s">
        <v>13562</v>
      </c>
    </row>
    <row r="14057" spans="1:14" x14ac:dyDescent="0.25">
      <c r="A14057" t="s">
        <v>4763</v>
      </c>
      <c r="B14057" s="2">
        <v>46203</v>
      </c>
      <c r="C14057" t="s">
        <v>4781</v>
      </c>
      <c r="D14057" t="s">
        <v>3093</v>
      </c>
      <c r="E14057" t="s">
        <v>523</v>
      </c>
      <c r="F14057" s="3">
        <v>0.4284722222222222</v>
      </c>
      <c r="G14057" s="3">
        <v>0.4284722222222222</v>
      </c>
      <c r="H14057">
        <v>0</v>
      </c>
      <c r="L14057" t="s">
        <v>4764</v>
      </c>
      <c r="N14057" t="s">
        <v>24220</v>
      </c>
    </row>
    <row r="14058" spans="1:14" x14ac:dyDescent="0.25">
      <c r="A14058" t="s">
        <v>4763</v>
      </c>
      <c r="B14058" s="2">
        <v>46203</v>
      </c>
      <c r="C14058" t="s">
        <v>4781</v>
      </c>
      <c r="D14058" t="s">
        <v>533</v>
      </c>
      <c r="E14058" t="s">
        <v>523</v>
      </c>
      <c r="F14058" s="3">
        <v>0.43402777777777779</v>
      </c>
      <c r="G14058" s="3">
        <v>0.43472222222222223</v>
      </c>
      <c r="H14058">
        <v>1</v>
      </c>
      <c r="L14058" t="s">
        <v>4764</v>
      </c>
      <c r="N14058" t="s">
        <v>7714</v>
      </c>
    </row>
    <row r="14059" spans="1:14" x14ac:dyDescent="0.25">
      <c r="A14059" t="s">
        <v>4763</v>
      </c>
      <c r="B14059" s="2">
        <v>46203</v>
      </c>
      <c r="C14059" t="s">
        <v>4781</v>
      </c>
      <c r="D14059" t="s">
        <v>3617</v>
      </c>
      <c r="E14059" t="s">
        <v>416</v>
      </c>
      <c r="F14059" s="3">
        <v>0.43888888888888888</v>
      </c>
      <c r="G14059" s="3">
        <v>0.43958333333333333</v>
      </c>
      <c r="H14059">
        <v>1</v>
      </c>
      <c r="L14059" t="s">
        <v>4775</v>
      </c>
      <c r="N14059" t="s">
        <v>28264</v>
      </c>
    </row>
    <row r="14060" spans="1:14" x14ac:dyDescent="0.25">
      <c r="A14060" t="s">
        <v>4763</v>
      </c>
      <c r="B14060" s="2">
        <v>46203</v>
      </c>
      <c r="C14060" t="s">
        <v>4781</v>
      </c>
      <c r="D14060" t="s">
        <v>3178</v>
      </c>
      <c r="E14060" t="s">
        <v>767</v>
      </c>
      <c r="F14060" s="3">
        <v>0.44236111111111109</v>
      </c>
      <c r="G14060" s="3">
        <v>0.44861111111111113</v>
      </c>
      <c r="H14060">
        <v>9</v>
      </c>
      <c r="K14060">
        <v>237000</v>
      </c>
      <c r="N14060" t="s">
        <v>24474</v>
      </c>
    </row>
    <row r="14061" spans="1:14" x14ac:dyDescent="0.25">
      <c r="A14061" t="s">
        <v>4763</v>
      </c>
      <c r="B14061" s="2">
        <v>46203</v>
      </c>
      <c r="C14061" t="s">
        <v>4781</v>
      </c>
      <c r="D14061" t="s">
        <v>2346</v>
      </c>
      <c r="E14061" t="s">
        <v>207</v>
      </c>
      <c r="F14061" s="3">
        <v>0.45277777777777778</v>
      </c>
      <c r="G14061" s="3">
        <v>0.45416666666666666</v>
      </c>
      <c r="H14061">
        <v>2</v>
      </c>
      <c r="L14061" t="s">
        <v>4764</v>
      </c>
      <c r="N14061" t="s">
        <v>19088</v>
      </c>
    </row>
    <row r="14062" spans="1:14" x14ac:dyDescent="0.25">
      <c r="A14062" t="s">
        <v>4763</v>
      </c>
      <c r="B14062" s="2">
        <v>46203</v>
      </c>
      <c r="C14062" t="s">
        <v>4781</v>
      </c>
      <c r="D14062" t="s">
        <v>617</v>
      </c>
      <c r="E14062" t="s">
        <v>618</v>
      </c>
      <c r="F14062" s="3">
        <v>0.45208333333333334</v>
      </c>
      <c r="G14062" s="3">
        <v>0.45208333333333334</v>
      </c>
      <c r="H14062">
        <v>0</v>
      </c>
      <c r="L14062" t="s">
        <v>4780</v>
      </c>
      <c r="N14062" t="s">
        <v>7953</v>
      </c>
    </row>
    <row r="14063" spans="1:14" x14ac:dyDescent="0.25">
      <c r="A14063" t="s">
        <v>4763</v>
      </c>
      <c r="B14063" s="2">
        <v>46203</v>
      </c>
      <c r="C14063" t="s">
        <v>4781</v>
      </c>
      <c r="D14063" t="s">
        <v>3843</v>
      </c>
      <c r="E14063" t="s">
        <v>3844</v>
      </c>
      <c r="F14063" s="3">
        <v>0.48055555555555557</v>
      </c>
      <c r="G14063" s="3">
        <v>0.48333333333333334</v>
      </c>
      <c r="H14063">
        <v>4</v>
      </c>
      <c r="L14063" t="s">
        <v>4775</v>
      </c>
      <c r="N14063" t="s">
        <v>29696</v>
      </c>
    </row>
    <row r="14064" spans="1:14" x14ac:dyDescent="0.25">
      <c r="A14064" t="s">
        <v>4772</v>
      </c>
      <c r="B14064" s="2">
        <v>46151</v>
      </c>
      <c r="C14064" t="s">
        <v>6198</v>
      </c>
      <c r="D14064" t="s">
        <v>1903</v>
      </c>
      <c r="E14064" t="s">
        <v>990</v>
      </c>
      <c r="F14064" s="3">
        <v>0.44861111111111113</v>
      </c>
      <c r="G14064" s="3">
        <v>0.45763888888888887</v>
      </c>
      <c r="H14064">
        <v>13</v>
      </c>
      <c r="L14064" t="s">
        <v>4764</v>
      </c>
      <c r="M14064" t="s">
        <v>6199</v>
      </c>
      <c r="N14064" t="s">
        <v>15687</v>
      </c>
    </row>
    <row r="14065" spans="1:14" x14ac:dyDescent="0.25">
      <c r="A14065" t="s">
        <v>4772</v>
      </c>
      <c r="B14065" s="2">
        <v>46142</v>
      </c>
      <c r="C14065" t="s">
        <v>636</v>
      </c>
      <c r="D14065" t="s">
        <v>145</v>
      </c>
      <c r="E14065" t="s">
        <v>147</v>
      </c>
      <c r="F14065" s="3">
        <v>0.42638888888888887</v>
      </c>
      <c r="G14065" s="3">
        <v>0.43125000000000002</v>
      </c>
      <c r="H14065">
        <v>7</v>
      </c>
      <c r="L14065" t="s">
        <v>4764</v>
      </c>
      <c r="M14065" t="s">
        <v>4796</v>
      </c>
      <c r="N14065" t="s">
        <v>5642</v>
      </c>
    </row>
    <row r="14066" spans="1:14" x14ac:dyDescent="0.25">
      <c r="A14066" t="s">
        <v>4766</v>
      </c>
      <c r="B14066" s="2">
        <v>46186</v>
      </c>
      <c r="C14066" t="s">
        <v>4803</v>
      </c>
      <c r="D14066" t="s">
        <v>820</v>
      </c>
      <c r="E14066" t="s">
        <v>4838</v>
      </c>
      <c r="F14066" s="3">
        <v>0.4826388888888889</v>
      </c>
      <c r="G14066" s="3">
        <v>0.51527777777777772</v>
      </c>
      <c r="H14066">
        <v>47</v>
      </c>
      <c r="L14066" t="s">
        <v>4764</v>
      </c>
      <c r="M14066" t="s">
        <v>4862</v>
      </c>
      <c r="N14066" t="s">
        <v>8870</v>
      </c>
    </row>
    <row r="14067" spans="1:14" x14ac:dyDescent="0.25">
      <c r="A14067" t="s">
        <v>4766</v>
      </c>
      <c r="B14067" s="2">
        <v>46186</v>
      </c>
      <c r="C14067" t="s">
        <v>4803</v>
      </c>
      <c r="D14067" t="s">
        <v>3397</v>
      </c>
      <c r="E14067" t="s">
        <v>4838</v>
      </c>
      <c r="F14067" s="3">
        <v>0.53194444444444444</v>
      </c>
      <c r="G14067" s="3">
        <v>0.54722222222222228</v>
      </c>
      <c r="H14067">
        <v>22</v>
      </c>
      <c r="L14067" t="s">
        <v>4764</v>
      </c>
      <c r="M14067" t="s">
        <v>4862</v>
      </c>
      <c r="N14067" t="s">
        <v>26479</v>
      </c>
    </row>
    <row r="14068" spans="1:14" x14ac:dyDescent="0.25">
      <c r="A14068" t="s">
        <v>4766</v>
      </c>
      <c r="B14068" s="2">
        <v>46186</v>
      </c>
      <c r="C14068" t="s">
        <v>4803</v>
      </c>
      <c r="D14068" t="s">
        <v>4685</v>
      </c>
      <c r="E14068" t="s">
        <v>4838</v>
      </c>
      <c r="F14068" s="3">
        <v>0.55277777777777781</v>
      </c>
      <c r="G14068" s="3">
        <v>0.55972222222222223</v>
      </c>
      <c r="H14068">
        <v>10</v>
      </c>
      <c r="L14068" t="s">
        <v>4764</v>
      </c>
      <c r="M14068" t="s">
        <v>4862</v>
      </c>
      <c r="N14068" t="s">
        <v>35425</v>
      </c>
    </row>
    <row r="14069" spans="1:14" x14ac:dyDescent="0.25">
      <c r="A14069" t="s">
        <v>4766</v>
      </c>
      <c r="B14069" s="2">
        <v>46186</v>
      </c>
      <c r="C14069" t="s">
        <v>4803</v>
      </c>
      <c r="D14069" t="s">
        <v>1648</v>
      </c>
      <c r="E14069" t="s">
        <v>4838</v>
      </c>
      <c r="F14069" s="3">
        <v>0.38541666666666669</v>
      </c>
      <c r="G14069" s="3">
        <v>0.42430555555555555</v>
      </c>
      <c r="H14069">
        <v>56</v>
      </c>
      <c r="L14069" t="s">
        <v>4764</v>
      </c>
      <c r="M14069" t="s">
        <v>4862</v>
      </c>
      <c r="N14069" t="s">
        <v>14311</v>
      </c>
    </row>
    <row r="14070" spans="1:14" x14ac:dyDescent="0.25">
      <c r="A14070" t="s">
        <v>4766</v>
      </c>
      <c r="B14070" s="2">
        <v>46186</v>
      </c>
      <c r="C14070" t="s">
        <v>4803</v>
      </c>
      <c r="D14070" t="s">
        <v>3945</v>
      </c>
      <c r="E14070" t="s">
        <v>4838</v>
      </c>
      <c r="F14070" s="3">
        <v>0.44861111111111113</v>
      </c>
      <c r="G14070" s="3">
        <v>0.45208333333333334</v>
      </c>
      <c r="H14070">
        <v>5</v>
      </c>
      <c r="L14070" t="s">
        <v>4764</v>
      </c>
      <c r="M14070" t="s">
        <v>4862</v>
      </c>
      <c r="N14070" t="s">
        <v>30585</v>
      </c>
    </row>
    <row r="14071" spans="1:14" x14ac:dyDescent="0.25">
      <c r="A14071" t="s">
        <v>4766</v>
      </c>
      <c r="B14071" s="2">
        <v>46186</v>
      </c>
      <c r="C14071" t="s">
        <v>4803</v>
      </c>
      <c r="D14071" t="s">
        <v>1004</v>
      </c>
      <c r="E14071" t="s">
        <v>4838</v>
      </c>
      <c r="F14071" s="3">
        <v>0.45347222222222222</v>
      </c>
      <c r="G14071" s="3">
        <v>0.46250000000000002</v>
      </c>
      <c r="H14071">
        <v>13</v>
      </c>
      <c r="L14071" t="s">
        <v>4764</v>
      </c>
      <c r="M14071" t="s">
        <v>4862</v>
      </c>
      <c r="N14071" t="s">
        <v>10175</v>
      </c>
    </row>
    <row r="14072" spans="1:14" x14ac:dyDescent="0.25">
      <c r="A14072" t="s">
        <v>4766</v>
      </c>
      <c r="B14072" s="2">
        <v>46256</v>
      </c>
      <c r="C14072" t="s">
        <v>140</v>
      </c>
      <c r="D14072" t="s">
        <v>2655</v>
      </c>
      <c r="E14072" t="s">
        <v>1077</v>
      </c>
      <c r="F14072" s="3">
        <v>0.50208333333333333</v>
      </c>
      <c r="G14072" s="3">
        <v>0.51736111111111116</v>
      </c>
      <c r="H14072">
        <v>22</v>
      </c>
      <c r="L14072" t="s">
        <v>4764</v>
      </c>
      <c r="M14072" t="s">
        <v>4765</v>
      </c>
      <c r="N14072" t="s">
        <v>21502</v>
      </c>
    </row>
    <row r="14073" spans="1:14" x14ac:dyDescent="0.25">
      <c r="A14073" t="s">
        <v>4766</v>
      </c>
      <c r="B14073" s="2">
        <v>46256</v>
      </c>
      <c r="C14073" t="s">
        <v>140</v>
      </c>
      <c r="D14073" t="s">
        <v>142</v>
      </c>
      <c r="E14073" t="s">
        <v>143</v>
      </c>
      <c r="F14073" s="3">
        <v>0.52777777777777779</v>
      </c>
      <c r="G14073" s="3">
        <v>0.52916666666666667</v>
      </c>
      <c r="H14073">
        <v>2</v>
      </c>
      <c r="L14073" t="s">
        <v>4773</v>
      </c>
      <c r="M14073" t="s">
        <v>4765</v>
      </c>
      <c r="N14073" t="s">
        <v>5617</v>
      </c>
    </row>
    <row r="14074" spans="1:14" x14ac:dyDescent="0.25">
      <c r="A14074" t="s">
        <v>4763</v>
      </c>
      <c r="B14074" s="2">
        <v>46245</v>
      </c>
      <c r="C14074" t="s">
        <v>4781</v>
      </c>
      <c r="D14074" t="s">
        <v>1995</v>
      </c>
      <c r="E14074" t="s">
        <v>523</v>
      </c>
      <c r="F14074" s="3">
        <v>0.43472222222222223</v>
      </c>
      <c r="G14074" s="3">
        <v>0.43472222222222223</v>
      </c>
      <c r="H14074">
        <v>0</v>
      </c>
      <c r="L14074" t="s">
        <v>4775</v>
      </c>
      <c r="N14074" t="s">
        <v>16524</v>
      </c>
    </row>
    <row r="14075" spans="1:14" x14ac:dyDescent="0.25">
      <c r="A14075" t="s">
        <v>4763</v>
      </c>
      <c r="B14075" s="2">
        <v>46245</v>
      </c>
      <c r="C14075" t="s">
        <v>4781</v>
      </c>
      <c r="D14075" t="s">
        <v>1536</v>
      </c>
      <c r="E14075" t="s">
        <v>523</v>
      </c>
      <c r="F14075" s="3">
        <v>0.43819444444444444</v>
      </c>
      <c r="G14075" s="3">
        <v>0.43958333333333333</v>
      </c>
      <c r="H14075">
        <v>2</v>
      </c>
      <c r="L14075" t="s">
        <v>4764</v>
      </c>
      <c r="N14075" t="s">
        <v>13563</v>
      </c>
    </row>
    <row r="14076" spans="1:14" x14ac:dyDescent="0.25">
      <c r="A14076" t="s">
        <v>4763</v>
      </c>
      <c r="B14076" s="2">
        <v>46245</v>
      </c>
      <c r="C14076" t="s">
        <v>4781</v>
      </c>
      <c r="D14076" t="s">
        <v>522</v>
      </c>
      <c r="E14076" t="s">
        <v>523</v>
      </c>
      <c r="F14076" s="3">
        <v>0.43680555555555556</v>
      </c>
      <c r="G14076" s="3">
        <v>0.43680555555555556</v>
      </c>
      <c r="H14076">
        <v>0</v>
      </c>
      <c r="L14076" t="s">
        <v>4764</v>
      </c>
      <c r="N14076" t="s">
        <v>7635</v>
      </c>
    </row>
    <row r="14077" spans="1:14" x14ac:dyDescent="0.25">
      <c r="A14077" t="s">
        <v>4766</v>
      </c>
      <c r="B14077" s="2">
        <v>46224</v>
      </c>
      <c r="C14077" t="s">
        <v>140</v>
      </c>
      <c r="D14077" t="s">
        <v>2228</v>
      </c>
      <c r="E14077" t="s">
        <v>143</v>
      </c>
      <c r="F14077" s="3">
        <v>0.38124999999999998</v>
      </c>
      <c r="G14077" s="3">
        <v>0.39097222222222222</v>
      </c>
      <c r="H14077">
        <v>14</v>
      </c>
      <c r="L14077" t="s">
        <v>4764</v>
      </c>
      <c r="M14077" t="s">
        <v>4765</v>
      </c>
      <c r="N14077" t="s">
        <v>18223</v>
      </c>
    </row>
    <row r="14078" spans="1:14" x14ac:dyDescent="0.25">
      <c r="A14078" t="s">
        <v>4766</v>
      </c>
      <c r="B14078" s="2">
        <v>46224</v>
      </c>
      <c r="C14078" t="s">
        <v>140</v>
      </c>
      <c r="D14078" t="s">
        <v>4133</v>
      </c>
      <c r="E14078" t="s">
        <v>143</v>
      </c>
      <c r="F14078" s="3">
        <v>0.39166666666666666</v>
      </c>
      <c r="G14078" s="3">
        <v>0.39305555555555555</v>
      </c>
      <c r="H14078">
        <v>2</v>
      </c>
      <c r="L14078" t="s">
        <v>4775</v>
      </c>
      <c r="M14078" t="s">
        <v>4765</v>
      </c>
      <c r="N14078" t="s">
        <v>31608</v>
      </c>
    </row>
    <row r="14079" spans="1:14" x14ac:dyDescent="0.25">
      <c r="A14079" t="s">
        <v>4766</v>
      </c>
      <c r="B14079" s="2">
        <v>46120</v>
      </c>
      <c r="C14079" t="s">
        <v>140</v>
      </c>
      <c r="D14079" t="s">
        <v>2005</v>
      </c>
      <c r="E14079" t="s">
        <v>689</v>
      </c>
      <c r="F14079" s="3">
        <v>0.41666666666666669</v>
      </c>
      <c r="G14079" s="3">
        <v>0.42986111111111114</v>
      </c>
      <c r="H14079">
        <v>19</v>
      </c>
      <c r="L14079" t="s">
        <v>4764</v>
      </c>
      <c r="M14079" t="s">
        <v>4765</v>
      </c>
      <c r="N14079" t="s">
        <v>16737</v>
      </c>
    </row>
    <row r="14080" spans="1:14" x14ac:dyDescent="0.25">
      <c r="A14080" t="s">
        <v>4766</v>
      </c>
      <c r="B14080" s="2">
        <v>46120</v>
      </c>
      <c r="C14080" t="s">
        <v>140</v>
      </c>
      <c r="D14080" t="s">
        <v>3578</v>
      </c>
      <c r="E14080" t="s">
        <v>689</v>
      </c>
      <c r="F14080" s="3">
        <v>0.43125000000000002</v>
      </c>
      <c r="G14080" s="3">
        <v>0.4465277777777778</v>
      </c>
      <c r="H14080">
        <v>22</v>
      </c>
      <c r="L14080" t="s">
        <v>4775</v>
      </c>
      <c r="M14080" t="s">
        <v>4765</v>
      </c>
      <c r="N14080" t="s">
        <v>27897</v>
      </c>
    </row>
    <row r="14081" spans="1:14" x14ac:dyDescent="0.25">
      <c r="A14081" t="s">
        <v>4766</v>
      </c>
      <c r="B14081" s="2">
        <v>46120</v>
      </c>
      <c r="C14081" t="s">
        <v>140</v>
      </c>
      <c r="D14081" t="s">
        <v>4322</v>
      </c>
      <c r="E14081" t="s">
        <v>919</v>
      </c>
      <c r="F14081" s="3">
        <v>0.45</v>
      </c>
      <c r="G14081" s="3">
        <v>0.46666666666666667</v>
      </c>
      <c r="H14081">
        <v>24</v>
      </c>
      <c r="L14081" t="s">
        <v>4775</v>
      </c>
      <c r="M14081" t="s">
        <v>4765</v>
      </c>
      <c r="N14081" t="s">
        <v>32475</v>
      </c>
    </row>
    <row r="14082" spans="1:14" x14ac:dyDescent="0.25">
      <c r="A14082" t="s">
        <v>4766</v>
      </c>
      <c r="B14082" s="2">
        <v>46120</v>
      </c>
      <c r="C14082" t="s">
        <v>140</v>
      </c>
      <c r="D14082" t="s">
        <v>3526</v>
      </c>
      <c r="E14082" t="s">
        <v>919</v>
      </c>
      <c r="F14082" s="3">
        <v>0.46875</v>
      </c>
      <c r="G14082" s="3">
        <v>0.47499999999999998</v>
      </c>
      <c r="H14082">
        <v>9</v>
      </c>
      <c r="L14082" t="s">
        <v>4775</v>
      </c>
      <c r="M14082" t="s">
        <v>4765</v>
      </c>
      <c r="N14082" t="s">
        <v>27481</v>
      </c>
    </row>
    <row r="14083" spans="1:14" x14ac:dyDescent="0.25">
      <c r="A14083" t="s">
        <v>4766</v>
      </c>
      <c r="B14083" s="2">
        <v>46120</v>
      </c>
      <c r="C14083" t="s">
        <v>140</v>
      </c>
      <c r="D14083" t="s">
        <v>3014</v>
      </c>
      <c r="E14083" t="s">
        <v>919</v>
      </c>
      <c r="F14083" s="3">
        <v>0.47569444444444442</v>
      </c>
      <c r="G14083" s="3">
        <v>0.48888888888888887</v>
      </c>
      <c r="H14083">
        <v>19</v>
      </c>
      <c r="I14083">
        <v>368000</v>
      </c>
      <c r="J14083">
        <v>16</v>
      </c>
      <c r="N14083" t="s">
        <v>23775</v>
      </c>
    </row>
    <row r="14084" spans="1:14" x14ac:dyDescent="0.25">
      <c r="A14084" t="s">
        <v>4766</v>
      </c>
      <c r="B14084" s="2">
        <v>46120</v>
      </c>
      <c r="C14084" t="s">
        <v>140</v>
      </c>
      <c r="D14084" t="s">
        <v>4556</v>
      </c>
      <c r="E14084" t="s">
        <v>919</v>
      </c>
      <c r="F14084" s="3">
        <v>0.4909722222222222</v>
      </c>
      <c r="G14084" s="3">
        <v>0.50763888888888886</v>
      </c>
      <c r="H14084">
        <v>24</v>
      </c>
      <c r="L14084" t="s">
        <v>4764</v>
      </c>
      <c r="M14084" t="s">
        <v>4765</v>
      </c>
      <c r="N14084" t="s">
        <v>34392</v>
      </c>
    </row>
    <row r="14085" spans="1:14" x14ac:dyDescent="0.25">
      <c r="A14085" t="s">
        <v>4763</v>
      </c>
      <c r="B14085" s="2">
        <v>46259</v>
      </c>
      <c r="C14085" t="s">
        <v>86</v>
      </c>
      <c r="D14085" t="s">
        <v>1523</v>
      </c>
      <c r="E14085" t="s">
        <v>64</v>
      </c>
      <c r="F14085" s="3">
        <v>0.41736111111111113</v>
      </c>
      <c r="G14085" s="3">
        <v>0.42777777777777776</v>
      </c>
      <c r="H14085">
        <v>15</v>
      </c>
      <c r="L14085" t="s">
        <v>4764</v>
      </c>
      <c r="M14085" t="s">
        <v>4765</v>
      </c>
      <c r="N14085" t="s">
        <v>36206</v>
      </c>
    </row>
    <row r="14086" spans="1:14" x14ac:dyDescent="0.25">
      <c r="A14086" t="s">
        <v>4763</v>
      </c>
      <c r="B14086" s="2">
        <v>46259</v>
      </c>
      <c r="C14086" t="s">
        <v>86</v>
      </c>
      <c r="D14086" t="s">
        <v>2476</v>
      </c>
      <c r="E14086" t="s">
        <v>874</v>
      </c>
      <c r="F14086" s="3">
        <v>0.43055555555555558</v>
      </c>
      <c r="G14086" s="3">
        <v>0.4375</v>
      </c>
      <c r="H14086">
        <v>10</v>
      </c>
      <c r="L14086" t="s">
        <v>4764</v>
      </c>
      <c r="M14086" t="s">
        <v>4765</v>
      </c>
      <c r="N14086" t="s">
        <v>36252</v>
      </c>
    </row>
    <row r="14087" spans="1:14" x14ac:dyDescent="0.25">
      <c r="A14087" t="s">
        <v>4763</v>
      </c>
      <c r="B14087" s="2">
        <v>46259</v>
      </c>
      <c r="C14087" t="s">
        <v>86</v>
      </c>
      <c r="D14087" t="s">
        <v>2318</v>
      </c>
      <c r="E14087" t="s">
        <v>64</v>
      </c>
      <c r="F14087" s="3">
        <v>0.4375</v>
      </c>
      <c r="G14087" s="3">
        <v>0.44374999999999998</v>
      </c>
      <c r="H14087">
        <v>9</v>
      </c>
      <c r="L14087" t="s">
        <v>4764</v>
      </c>
      <c r="M14087" t="s">
        <v>4765</v>
      </c>
      <c r="N14087" t="s">
        <v>36246</v>
      </c>
    </row>
    <row r="14088" spans="1:14" x14ac:dyDescent="0.25">
      <c r="A14088" t="s">
        <v>4763</v>
      </c>
      <c r="B14088" s="2">
        <v>46259</v>
      </c>
      <c r="C14088" t="s">
        <v>86</v>
      </c>
      <c r="D14088" t="s">
        <v>3162</v>
      </c>
      <c r="E14088" t="s">
        <v>455</v>
      </c>
      <c r="F14088" s="3">
        <v>0.44444444444444442</v>
      </c>
      <c r="G14088" s="3">
        <v>0.4548611111111111</v>
      </c>
      <c r="H14088">
        <v>15</v>
      </c>
      <c r="L14088" t="s">
        <v>4764</v>
      </c>
      <c r="M14088" t="s">
        <v>4765</v>
      </c>
      <c r="N14088" t="s">
        <v>36272</v>
      </c>
    </row>
    <row r="14089" spans="1:14" x14ac:dyDescent="0.25">
      <c r="A14089" t="s">
        <v>4763</v>
      </c>
      <c r="B14089" s="2">
        <v>46259</v>
      </c>
      <c r="C14089" t="s">
        <v>86</v>
      </c>
      <c r="D14089" t="s">
        <v>785</v>
      </c>
      <c r="E14089" t="s">
        <v>445</v>
      </c>
      <c r="F14089" s="3">
        <v>0.47222222222222221</v>
      </c>
      <c r="G14089" s="3">
        <v>0.48125000000000001</v>
      </c>
      <c r="H14089">
        <v>13</v>
      </c>
      <c r="L14089" t="s">
        <v>4764</v>
      </c>
      <c r="M14089" t="s">
        <v>4765</v>
      </c>
      <c r="N14089" t="s">
        <v>36168</v>
      </c>
    </row>
    <row r="14090" spans="1:14" x14ac:dyDescent="0.25">
      <c r="A14090" t="s">
        <v>4763</v>
      </c>
      <c r="B14090" s="2">
        <v>46259</v>
      </c>
      <c r="C14090" t="s">
        <v>86</v>
      </c>
      <c r="D14090" t="s">
        <v>1096</v>
      </c>
      <c r="E14090" t="s">
        <v>445</v>
      </c>
      <c r="F14090" s="3">
        <v>0.48194444444444445</v>
      </c>
      <c r="G14090" s="3">
        <v>0.4909722222222222</v>
      </c>
      <c r="H14090">
        <v>13</v>
      </c>
      <c r="L14090" t="s">
        <v>4764</v>
      </c>
      <c r="M14090" t="s">
        <v>4765</v>
      </c>
      <c r="N14090" t="s">
        <v>36183</v>
      </c>
    </row>
    <row r="14091" spans="1:14" x14ac:dyDescent="0.25">
      <c r="A14091" t="s">
        <v>4763</v>
      </c>
      <c r="B14091" s="2">
        <v>46259</v>
      </c>
      <c r="C14091" t="s">
        <v>86</v>
      </c>
      <c r="D14091" t="s">
        <v>1800</v>
      </c>
      <c r="E14091" t="s">
        <v>445</v>
      </c>
      <c r="F14091" s="3">
        <v>0.4909722222222222</v>
      </c>
      <c r="G14091" s="3">
        <v>0.49722222222222223</v>
      </c>
      <c r="H14091">
        <v>9</v>
      </c>
      <c r="L14091" t="s">
        <v>4764</v>
      </c>
      <c r="M14091" t="s">
        <v>4765</v>
      </c>
      <c r="N14091" t="s">
        <v>36216</v>
      </c>
    </row>
    <row r="14092" spans="1:14" x14ac:dyDescent="0.25">
      <c r="A14092" t="s">
        <v>4763</v>
      </c>
      <c r="B14092" s="2">
        <v>46259</v>
      </c>
      <c r="C14092" t="s">
        <v>86</v>
      </c>
      <c r="D14092" t="s">
        <v>3413</v>
      </c>
      <c r="E14092" t="s">
        <v>445</v>
      </c>
      <c r="F14092" s="3">
        <v>0.49861111111111112</v>
      </c>
      <c r="G14092" s="3">
        <v>0.5083333333333333</v>
      </c>
      <c r="H14092">
        <v>14</v>
      </c>
      <c r="L14092" t="s">
        <v>4764</v>
      </c>
      <c r="M14092" t="s">
        <v>4765</v>
      </c>
      <c r="N14092" t="s">
        <v>36287</v>
      </c>
    </row>
    <row r="14093" spans="1:14" x14ac:dyDescent="0.25">
      <c r="A14093" t="s">
        <v>4763</v>
      </c>
      <c r="B14093" s="2">
        <v>46259</v>
      </c>
      <c r="C14093" t="s">
        <v>86</v>
      </c>
      <c r="D14093" t="s">
        <v>4352</v>
      </c>
      <c r="E14093" t="s">
        <v>88</v>
      </c>
      <c r="F14093" s="3">
        <v>0.53819444444444442</v>
      </c>
      <c r="G14093" s="3">
        <v>0.56527777777777777</v>
      </c>
      <c r="H14093">
        <v>39</v>
      </c>
      <c r="L14093" t="s">
        <v>4764</v>
      </c>
      <c r="M14093" t="s">
        <v>4765</v>
      </c>
      <c r="N14093" t="s">
        <v>36352</v>
      </c>
    </row>
    <row r="14094" spans="1:14" x14ac:dyDescent="0.25">
      <c r="A14094" t="s">
        <v>4782</v>
      </c>
      <c r="B14094" s="2">
        <v>46219</v>
      </c>
      <c r="C14094" t="s">
        <v>177</v>
      </c>
      <c r="D14094" t="s">
        <v>1858</v>
      </c>
      <c r="E14094" t="s">
        <v>1859</v>
      </c>
      <c r="F14094" s="3">
        <v>0.4236111111111111</v>
      </c>
      <c r="G14094" s="3">
        <v>0.44027777777777777</v>
      </c>
      <c r="H14094">
        <v>24</v>
      </c>
      <c r="L14094" t="s">
        <v>4773</v>
      </c>
      <c r="M14094" t="s">
        <v>4765</v>
      </c>
      <c r="N14094" t="s">
        <v>15254</v>
      </c>
    </row>
    <row r="14095" spans="1:14" x14ac:dyDescent="0.25">
      <c r="A14095" t="s">
        <v>4766</v>
      </c>
      <c r="B14095" s="2">
        <v>46110</v>
      </c>
      <c r="C14095" t="s">
        <v>4770</v>
      </c>
      <c r="D14095" t="s">
        <v>4685</v>
      </c>
      <c r="E14095" t="s">
        <v>4838</v>
      </c>
      <c r="F14095" s="3">
        <v>0.4548611111111111</v>
      </c>
      <c r="G14095" s="3">
        <v>0.46180555555555558</v>
      </c>
      <c r="H14095">
        <v>10</v>
      </c>
      <c r="K14095">
        <v>200000</v>
      </c>
      <c r="N14095" t="s">
        <v>35426</v>
      </c>
    </row>
    <row r="14096" spans="1:14" x14ac:dyDescent="0.25">
      <c r="A14096" t="s">
        <v>4766</v>
      </c>
      <c r="B14096" s="2">
        <v>46110</v>
      </c>
      <c r="C14096" t="s">
        <v>4770</v>
      </c>
      <c r="D14096" t="s">
        <v>1275</v>
      </c>
      <c r="E14096" t="s">
        <v>4838</v>
      </c>
      <c r="F14096" s="3">
        <v>0.46597222222222223</v>
      </c>
      <c r="G14096" s="3">
        <v>0.47222222222222221</v>
      </c>
      <c r="H14096">
        <v>9</v>
      </c>
      <c r="K14096">
        <v>1000000</v>
      </c>
      <c r="N14096" t="s">
        <v>12172</v>
      </c>
    </row>
    <row r="14097" spans="1:14" x14ac:dyDescent="0.25">
      <c r="A14097" t="s">
        <v>4766</v>
      </c>
      <c r="B14097" s="2">
        <v>46110</v>
      </c>
      <c r="C14097" t="s">
        <v>4770</v>
      </c>
      <c r="D14097" t="s">
        <v>1927</v>
      </c>
      <c r="E14097" t="s">
        <v>4838</v>
      </c>
      <c r="F14097" s="3">
        <v>0.46250000000000002</v>
      </c>
      <c r="G14097" s="3">
        <v>0.46319444444444446</v>
      </c>
      <c r="H14097">
        <v>1</v>
      </c>
      <c r="K14097">
        <v>150000</v>
      </c>
      <c r="N14097" t="s">
        <v>5255</v>
      </c>
    </row>
    <row r="14098" spans="1:14" x14ac:dyDescent="0.25">
      <c r="A14098" t="s">
        <v>4766</v>
      </c>
      <c r="B14098" s="2">
        <v>46110</v>
      </c>
      <c r="C14098" t="s">
        <v>4770</v>
      </c>
      <c r="D14098" t="s">
        <v>2783</v>
      </c>
      <c r="E14098" t="s">
        <v>4838</v>
      </c>
      <c r="F14098" s="3">
        <v>0.47499999999999998</v>
      </c>
      <c r="G14098" s="3">
        <v>0.47638888888888886</v>
      </c>
      <c r="H14098">
        <v>2</v>
      </c>
      <c r="K14098">
        <v>492500</v>
      </c>
      <c r="N14098" t="s">
        <v>22444</v>
      </c>
    </row>
    <row r="14099" spans="1:14" x14ac:dyDescent="0.25">
      <c r="A14099" t="s">
        <v>4766</v>
      </c>
      <c r="B14099" s="2">
        <v>46110</v>
      </c>
      <c r="C14099" t="s">
        <v>4770</v>
      </c>
      <c r="D14099" t="s">
        <v>820</v>
      </c>
      <c r="E14099" t="s">
        <v>4838</v>
      </c>
      <c r="F14099" s="3">
        <v>0.4826388888888889</v>
      </c>
      <c r="G14099" s="3">
        <v>0.48749999999999999</v>
      </c>
      <c r="H14099">
        <v>7</v>
      </c>
      <c r="L14099" t="s">
        <v>4775</v>
      </c>
      <c r="M14099" t="s">
        <v>4765</v>
      </c>
      <c r="N14099" t="s">
        <v>8871</v>
      </c>
    </row>
    <row r="14100" spans="1:14" x14ac:dyDescent="0.25">
      <c r="A14100" t="s">
        <v>4766</v>
      </c>
      <c r="B14100" s="2">
        <v>46110</v>
      </c>
      <c r="C14100" t="s">
        <v>4770</v>
      </c>
      <c r="D14100" t="s">
        <v>1927</v>
      </c>
      <c r="E14100" t="s">
        <v>4838</v>
      </c>
      <c r="F14100" s="3">
        <v>0.4909722222222222</v>
      </c>
      <c r="G14100" s="3">
        <v>0.49166666666666664</v>
      </c>
      <c r="H14100">
        <v>1</v>
      </c>
      <c r="L14100" t="s">
        <v>4773</v>
      </c>
      <c r="M14100" t="s">
        <v>4765</v>
      </c>
      <c r="N14100" t="s">
        <v>15841</v>
      </c>
    </row>
    <row r="14101" spans="1:14" x14ac:dyDescent="0.25">
      <c r="A14101" t="s">
        <v>4766</v>
      </c>
      <c r="B14101" s="2">
        <v>46110</v>
      </c>
      <c r="C14101" t="s">
        <v>4770</v>
      </c>
      <c r="D14101" t="s">
        <v>3397</v>
      </c>
      <c r="E14101" t="s">
        <v>4838</v>
      </c>
      <c r="F14101" s="3">
        <v>0.49444444444444446</v>
      </c>
      <c r="G14101" s="3">
        <v>0.50972222222222219</v>
      </c>
      <c r="H14101">
        <v>22</v>
      </c>
      <c r="L14101" t="s">
        <v>4773</v>
      </c>
      <c r="M14101" t="s">
        <v>4765</v>
      </c>
      <c r="N14101" t="s">
        <v>26480</v>
      </c>
    </row>
    <row r="14102" spans="1:14" x14ac:dyDescent="0.25">
      <c r="A14102" t="s">
        <v>4766</v>
      </c>
      <c r="B14102" s="2">
        <v>46083</v>
      </c>
      <c r="C14102" t="s">
        <v>97</v>
      </c>
      <c r="D14102" t="s">
        <v>2074</v>
      </c>
      <c r="E14102" t="s">
        <v>1301</v>
      </c>
      <c r="F14102" s="3">
        <v>0.46180555555555558</v>
      </c>
      <c r="G14102" s="3">
        <v>0.46597222222222223</v>
      </c>
      <c r="H14102">
        <v>6</v>
      </c>
      <c r="L14102" t="s">
        <v>4764</v>
      </c>
      <c r="M14102" t="s">
        <v>4765</v>
      </c>
      <c r="N14102" t="s">
        <v>17088</v>
      </c>
    </row>
    <row r="14103" spans="1:14" x14ac:dyDescent="0.25">
      <c r="A14103" t="s">
        <v>4766</v>
      </c>
      <c r="B14103" s="2">
        <v>46083</v>
      </c>
      <c r="C14103" t="s">
        <v>97</v>
      </c>
      <c r="D14103" t="s">
        <v>1981</v>
      </c>
      <c r="E14103" t="s">
        <v>397</v>
      </c>
      <c r="F14103" s="3">
        <v>0.46597222222222223</v>
      </c>
      <c r="G14103" s="3">
        <v>0.47916666666666669</v>
      </c>
      <c r="H14103">
        <v>19</v>
      </c>
      <c r="L14103" t="s">
        <v>4764</v>
      </c>
      <c r="M14103" t="s">
        <v>4765</v>
      </c>
      <c r="N14103" t="s">
        <v>16422</v>
      </c>
    </row>
    <row r="14104" spans="1:14" x14ac:dyDescent="0.25">
      <c r="A14104" t="s">
        <v>4763</v>
      </c>
      <c r="B14104" s="2">
        <v>46167</v>
      </c>
      <c r="C14104" t="s">
        <v>4787</v>
      </c>
      <c r="D14104" t="s">
        <v>951</v>
      </c>
      <c r="E14104" t="s">
        <v>95</v>
      </c>
      <c r="F14104" s="3">
        <v>0.34166666666666667</v>
      </c>
      <c r="G14104" s="3">
        <v>0.34305555555555556</v>
      </c>
      <c r="H14104">
        <v>2</v>
      </c>
      <c r="I14104">
        <v>720500</v>
      </c>
      <c r="J14104">
        <v>12</v>
      </c>
      <c r="N14104" t="s">
        <v>9814</v>
      </c>
    </row>
    <row r="14105" spans="1:14" x14ac:dyDescent="0.25">
      <c r="A14105" t="s">
        <v>4763</v>
      </c>
      <c r="B14105" s="2">
        <v>46167</v>
      </c>
      <c r="C14105" t="s">
        <v>4787</v>
      </c>
      <c r="D14105" t="s">
        <v>4468</v>
      </c>
      <c r="E14105" t="s">
        <v>3277</v>
      </c>
      <c r="F14105" s="3">
        <v>0.34375</v>
      </c>
      <c r="G14105" s="3">
        <v>0.34375</v>
      </c>
      <c r="H14105">
        <v>0</v>
      </c>
      <c r="I14105">
        <v>1170000</v>
      </c>
      <c r="J14105">
        <v>15</v>
      </c>
      <c r="N14105" t="s">
        <v>33477</v>
      </c>
    </row>
    <row r="14106" spans="1:14" x14ac:dyDescent="0.25">
      <c r="A14106" t="s">
        <v>4763</v>
      </c>
      <c r="B14106" s="2">
        <v>46167</v>
      </c>
      <c r="C14106" t="s">
        <v>4787</v>
      </c>
      <c r="D14106" t="s">
        <v>3276</v>
      </c>
      <c r="E14106" t="s">
        <v>3277</v>
      </c>
      <c r="F14106" s="3">
        <v>0.34375</v>
      </c>
      <c r="G14106" s="3">
        <v>0.34444444444444444</v>
      </c>
      <c r="H14106">
        <v>1</v>
      </c>
      <c r="I14106">
        <v>1605000</v>
      </c>
      <c r="J14106">
        <v>25</v>
      </c>
      <c r="N14106" t="s">
        <v>25377</v>
      </c>
    </row>
    <row r="14107" spans="1:14" x14ac:dyDescent="0.25">
      <c r="A14107" t="s">
        <v>4763</v>
      </c>
      <c r="B14107" s="2">
        <v>46167</v>
      </c>
      <c r="C14107" t="s">
        <v>4787</v>
      </c>
      <c r="D14107" t="s">
        <v>1338</v>
      </c>
      <c r="E14107" t="s">
        <v>1339</v>
      </c>
      <c r="F14107" s="3">
        <v>0.34513888888888888</v>
      </c>
      <c r="G14107" s="3">
        <v>0.34583333333333333</v>
      </c>
      <c r="H14107">
        <v>1</v>
      </c>
      <c r="I14107">
        <v>1075000</v>
      </c>
      <c r="J14107">
        <v>15</v>
      </c>
      <c r="N14107" t="s">
        <v>12412</v>
      </c>
    </row>
    <row r="14108" spans="1:14" x14ac:dyDescent="0.25">
      <c r="A14108" t="s">
        <v>4763</v>
      </c>
      <c r="B14108" s="2">
        <v>46167</v>
      </c>
      <c r="C14108" t="s">
        <v>4787</v>
      </c>
      <c r="D14108" t="s">
        <v>1836</v>
      </c>
      <c r="E14108" t="s">
        <v>642</v>
      </c>
      <c r="F14108" s="3">
        <v>0.34583333333333333</v>
      </c>
      <c r="G14108" s="3">
        <v>0.34930555555555554</v>
      </c>
      <c r="H14108">
        <v>5</v>
      </c>
      <c r="I14108">
        <v>975000</v>
      </c>
      <c r="J14108">
        <v>15</v>
      </c>
      <c r="N14108" t="s">
        <v>15049</v>
      </c>
    </row>
    <row r="14109" spans="1:14" x14ac:dyDescent="0.25">
      <c r="A14109" t="s">
        <v>4768</v>
      </c>
      <c r="B14109" s="2">
        <v>46259</v>
      </c>
      <c r="C14109" t="s">
        <v>4769</v>
      </c>
      <c r="D14109" t="s">
        <v>4090</v>
      </c>
      <c r="E14109" t="s">
        <v>3201</v>
      </c>
      <c r="F14109" s="3">
        <v>0.41319444444444442</v>
      </c>
      <c r="G14109" s="3">
        <v>0.41666666666666669</v>
      </c>
      <c r="H14109">
        <v>5</v>
      </c>
      <c r="K14109">
        <v>67500</v>
      </c>
      <c r="N14109" t="s">
        <v>36333</v>
      </c>
    </row>
    <row r="14110" spans="1:14" x14ac:dyDescent="0.25">
      <c r="A14110" t="s">
        <v>4768</v>
      </c>
      <c r="B14110" s="2">
        <v>46259</v>
      </c>
      <c r="C14110" t="s">
        <v>4769</v>
      </c>
      <c r="D14110" t="s">
        <v>4270</v>
      </c>
      <c r="E14110" t="s">
        <v>4271</v>
      </c>
      <c r="F14110" s="3">
        <v>0.4236111111111111</v>
      </c>
      <c r="G14110" s="3">
        <v>0.4236111111111111</v>
      </c>
      <c r="H14110">
        <v>0</v>
      </c>
      <c r="N14110" t="s">
        <v>36340</v>
      </c>
    </row>
    <row r="14111" spans="1:14" x14ac:dyDescent="0.25">
      <c r="A14111" t="s">
        <v>4768</v>
      </c>
      <c r="B14111" s="2">
        <v>46259</v>
      </c>
      <c r="C14111" t="s">
        <v>4769</v>
      </c>
      <c r="D14111" t="s">
        <v>3696</v>
      </c>
      <c r="E14111" t="s">
        <v>199</v>
      </c>
      <c r="F14111" s="3">
        <v>0.4465277777777778</v>
      </c>
      <c r="G14111" s="3">
        <v>0.44791666666666669</v>
      </c>
      <c r="H14111">
        <v>2</v>
      </c>
      <c r="N14111" t="s">
        <v>36306</v>
      </c>
    </row>
    <row r="14112" spans="1:14" x14ac:dyDescent="0.25">
      <c r="A14112" t="s">
        <v>4776</v>
      </c>
      <c r="B14112" s="2">
        <v>46258</v>
      </c>
      <c r="C14112" t="s">
        <v>249</v>
      </c>
      <c r="D14112" t="s">
        <v>2357</v>
      </c>
      <c r="E14112" t="s">
        <v>973</v>
      </c>
      <c r="F14112" s="3">
        <v>0.44236111111111109</v>
      </c>
      <c r="G14112" s="3">
        <v>0.45208333333333334</v>
      </c>
      <c r="H14112">
        <v>14</v>
      </c>
      <c r="L14112" t="s">
        <v>4764</v>
      </c>
      <c r="M14112" t="s">
        <v>4765</v>
      </c>
      <c r="N14112" t="s">
        <v>36020</v>
      </c>
    </row>
    <row r="14113" spans="1:14" x14ac:dyDescent="0.25">
      <c r="A14113" t="s">
        <v>4782</v>
      </c>
      <c r="B14113" s="2">
        <v>46231</v>
      </c>
      <c r="C14113" t="s">
        <v>177</v>
      </c>
      <c r="D14113" t="s">
        <v>2832</v>
      </c>
      <c r="E14113" t="s">
        <v>613</v>
      </c>
      <c r="F14113" s="3">
        <v>0.44583333333333336</v>
      </c>
      <c r="G14113" s="3">
        <v>0.4465277777777778</v>
      </c>
      <c r="H14113">
        <v>1</v>
      </c>
      <c r="L14113" t="s">
        <v>4764</v>
      </c>
      <c r="M14113" t="s">
        <v>4765</v>
      </c>
      <c r="N14113" t="s">
        <v>22720</v>
      </c>
    </row>
    <row r="14114" spans="1:14" x14ac:dyDescent="0.25">
      <c r="A14114" t="s">
        <v>4772</v>
      </c>
      <c r="B14114" s="2">
        <v>46224</v>
      </c>
      <c r="C14114" t="s">
        <v>129</v>
      </c>
      <c r="D14114" t="s">
        <v>4338</v>
      </c>
      <c r="E14114" t="s">
        <v>2953</v>
      </c>
      <c r="F14114" s="3">
        <v>0.3972222222222222</v>
      </c>
      <c r="G14114" s="3">
        <v>0.39861111111111114</v>
      </c>
      <c r="H14114">
        <v>2</v>
      </c>
      <c r="L14114" t="s">
        <v>4775</v>
      </c>
      <c r="M14114" t="s">
        <v>5268</v>
      </c>
      <c r="N14114" t="s">
        <v>32665</v>
      </c>
    </row>
    <row r="14115" spans="1:14" x14ac:dyDescent="0.25">
      <c r="A14115" t="s">
        <v>4772</v>
      </c>
      <c r="B14115" s="2">
        <v>46224</v>
      </c>
      <c r="C14115" t="s">
        <v>129</v>
      </c>
      <c r="D14115" t="s">
        <v>2016</v>
      </c>
      <c r="E14115" t="s">
        <v>458</v>
      </c>
      <c r="F14115" s="3">
        <v>0.44930555555555557</v>
      </c>
      <c r="G14115" s="3">
        <v>0.4513888888888889</v>
      </c>
      <c r="H14115">
        <v>3</v>
      </c>
      <c r="L14115" t="s">
        <v>4775</v>
      </c>
      <c r="M14115" t="s">
        <v>5268</v>
      </c>
      <c r="N14115" t="s">
        <v>16789</v>
      </c>
    </row>
    <row r="14116" spans="1:14" x14ac:dyDescent="0.25">
      <c r="A14116" t="s">
        <v>4772</v>
      </c>
      <c r="B14116" s="2">
        <v>46224</v>
      </c>
      <c r="C14116" t="s">
        <v>129</v>
      </c>
      <c r="D14116" t="s">
        <v>1728</v>
      </c>
      <c r="E14116" t="s">
        <v>458</v>
      </c>
      <c r="F14116" s="3">
        <v>0.45347222222222222</v>
      </c>
      <c r="G14116" s="3">
        <v>0.45694444444444443</v>
      </c>
      <c r="H14116">
        <v>5</v>
      </c>
      <c r="L14116" t="s">
        <v>4764</v>
      </c>
      <c r="M14116" t="s">
        <v>5268</v>
      </c>
      <c r="N14116" t="s">
        <v>14538</v>
      </c>
    </row>
    <row r="14117" spans="1:14" x14ac:dyDescent="0.25">
      <c r="A14117" t="s">
        <v>4772</v>
      </c>
      <c r="B14117" s="2">
        <v>46224</v>
      </c>
      <c r="C14117" t="s">
        <v>129</v>
      </c>
      <c r="D14117" t="s">
        <v>4545</v>
      </c>
      <c r="E14117" t="s">
        <v>458</v>
      </c>
      <c r="F14117" s="3">
        <v>0.45833333333333331</v>
      </c>
      <c r="G14117" s="3">
        <v>0.46388888888888891</v>
      </c>
      <c r="H14117">
        <v>8</v>
      </c>
      <c r="L14117" t="s">
        <v>4764</v>
      </c>
      <c r="M14117" t="s">
        <v>5268</v>
      </c>
      <c r="N14117" t="s">
        <v>34310</v>
      </c>
    </row>
    <row r="14118" spans="1:14" x14ac:dyDescent="0.25">
      <c r="A14118" t="s">
        <v>4772</v>
      </c>
      <c r="B14118" s="2">
        <v>46224</v>
      </c>
      <c r="C14118" t="s">
        <v>129</v>
      </c>
      <c r="D14118" t="s">
        <v>504</v>
      </c>
      <c r="E14118" t="s">
        <v>505</v>
      </c>
      <c r="F14118" s="3">
        <v>0.47430555555555554</v>
      </c>
      <c r="G14118" s="3">
        <v>0.4909722222222222</v>
      </c>
      <c r="H14118">
        <v>24</v>
      </c>
      <c r="L14118" t="s">
        <v>4764</v>
      </c>
      <c r="M14118" t="s">
        <v>5268</v>
      </c>
      <c r="N14118" t="s">
        <v>7516</v>
      </c>
    </row>
    <row r="14119" spans="1:14" x14ac:dyDescent="0.25">
      <c r="A14119" t="s">
        <v>4772</v>
      </c>
      <c r="B14119" s="2">
        <v>46224</v>
      </c>
      <c r="C14119" t="s">
        <v>129</v>
      </c>
      <c r="D14119" t="s">
        <v>1249</v>
      </c>
      <c r="E14119" t="s">
        <v>386</v>
      </c>
      <c r="F14119" s="3">
        <v>0.50763888888888886</v>
      </c>
      <c r="G14119" s="3">
        <v>0.50902777777777775</v>
      </c>
      <c r="H14119">
        <v>2</v>
      </c>
      <c r="L14119" t="s">
        <v>4764</v>
      </c>
      <c r="M14119" t="s">
        <v>5268</v>
      </c>
      <c r="N14119" t="s">
        <v>11870</v>
      </c>
    </row>
    <row r="14120" spans="1:14" x14ac:dyDescent="0.25">
      <c r="A14120" t="s">
        <v>4768</v>
      </c>
      <c r="B14120" s="2">
        <v>46107</v>
      </c>
      <c r="C14120" t="s">
        <v>2294</v>
      </c>
      <c r="D14120" t="s">
        <v>1589</v>
      </c>
      <c r="E14120" t="s">
        <v>593</v>
      </c>
      <c r="F14120" s="3">
        <v>0.45833333333333331</v>
      </c>
      <c r="G14120" s="3">
        <v>0.46111111111111114</v>
      </c>
      <c r="H14120">
        <v>4</v>
      </c>
      <c r="N14120" t="s">
        <v>13976</v>
      </c>
    </row>
    <row r="14121" spans="1:14" x14ac:dyDescent="0.25">
      <c r="A14121" t="s">
        <v>4768</v>
      </c>
      <c r="B14121" s="2">
        <v>46107</v>
      </c>
      <c r="C14121" t="s">
        <v>2294</v>
      </c>
      <c r="D14121" t="s">
        <v>3486</v>
      </c>
      <c r="E14121" t="s">
        <v>3487</v>
      </c>
      <c r="F14121" s="3">
        <v>0.46319444444444446</v>
      </c>
      <c r="G14121" s="3">
        <v>0.47430555555555554</v>
      </c>
      <c r="H14121">
        <v>16</v>
      </c>
      <c r="N14121" t="s">
        <v>27213</v>
      </c>
    </row>
    <row r="14122" spans="1:14" x14ac:dyDescent="0.25">
      <c r="A14122" t="s">
        <v>4763</v>
      </c>
      <c r="B14122" s="2">
        <v>46256</v>
      </c>
      <c r="C14122" t="s">
        <v>159</v>
      </c>
      <c r="D14122" t="s">
        <v>2002</v>
      </c>
      <c r="E14122" t="s">
        <v>381</v>
      </c>
      <c r="F14122" s="3">
        <v>0.5</v>
      </c>
      <c r="G14122" s="3">
        <v>0.50555555555555554</v>
      </c>
      <c r="H14122">
        <v>8</v>
      </c>
      <c r="L14122" t="s">
        <v>4764</v>
      </c>
      <c r="M14122" t="s">
        <v>4765</v>
      </c>
      <c r="N14122" t="s">
        <v>16702</v>
      </c>
    </row>
    <row r="14123" spans="1:14" x14ac:dyDescent="0.25">
      <c r="A14123" t="s">
        <v>4763</v>
      </c>
      <c r="B14123" s="2">
        <v>46256</v>
      </c>
      <c r="C14123" t="s">
        <v>159</v>
      </c>
      <c r="D14123" t="s">
        <v>3695</v>
      </c>
      <c r="E14123" t="s">
        <v>381</v>
      </c>
      <c r="F14123" s="3">
        <v>0.50624999999999998</v>
      </c>
      <c r="G14123" s="3">
        <v>0.51597222222222228</v>
      </c>
      <c r="H14123">
        <v>14</v>
      </c>
      <c r="L14123" t="s">
        <v>4764</v>
      </c>
      <c r="M14123" t="s">
        <v>4765</v>
      </c>
      <c r="N14123" t="s">
        <v>28716</v>
      </c>
    </row>
    <row r="14124" spans="1:14" x14ac:dyDescent="0.25">
      <c r="A14124" t="s">
        <v>4763</v>
      </c>
      <c r="B14124" s="2">
        <v>46256</v>
      </c>
      <c r="C14124" t="s">
        <v>159</v>
      </c>
      <c r="D14124" t="s">
        <v>4828</v>
      </c>
      <c r="E14124" t="s">
        <v>381</v>
      </c>
      <c r="F14124" s="3">
        <v>0.51944444444444449</v>
      </c>
      <c r="G14124" s="3">
        <v>0.52638888888888891</v>
      </c>
      <c r="H14124">
        <v>10</v>
      </c>
      <c r="L14124" t="s">
        <v>4764</v>
      </c>
      <c r="M14124" t="s">
        <v>4765</v>
      </c>
      <c r="N14124" t="s">
        <v>30773</v>
      </c>
    </row>
    <row r="14125" spans="1:14" x14ac:dyDescent="0.25">
      <c r="A14125" t="s">
        <v>4763</v>
      </c>
      <c r="B14125" s="2">
        <v>46256</v>
      </c>
      <c r="C14125" t="s">
        <v>159</v>
      </c>
      <c r="D14125" t="s">
        <v>4634</v>
      </c>
      <c r="E14125" t="s">
        <v>127</v>
      </c>
      <c r="F14125" s="3">
        <v>0.55000000000000004</v>
      </c>
      <c r="G14125" s="3">
        <v>0.57638888888888884</v>
      </c>
      <c r="H14125">
        <v>38</v>
      </c>
      <c r="L14125" t="s">
        <v>4764</v>
      </c>
      <c r="M14125" t="s">
        <v>4765</v>
      </c>
      <c r="N14125" t="s">
        <v>34964</v>
      </c>
    </row>
    <row r="14126" spans="1:14" x14ac:dyDescent="0.25">
      <c r="A14126" t="s">
        <v>4763</v>
      </c>
      <c r="B14126" s="2">
        <v>46256</v>
      </c>
      <c r="C14126" t="s">
        <v>159</v>
      </c>
      <c r="D14126" t="s">
        <v>3411</v>
      </c>
      <c r="E14126" t="s">
        <v>381</v>
      </c>
      <c r="F14126" s="3">
        <v>0.58680555555555558</v>
      </c>
      <c r="G14126" s="3">
        <v>0.61875000000000002</v>
      </c>
      <c r="H14126">
        <v>46</v>
      </c>
      <c r="L14126" t="s">
        <v>4764</v>
      </c>
      <c r="M14126" t="s">
        <v>4765</v>
      </c>
      <c r="N14126" t="s">
        <v>26819</v>
      </c>
    </row>
    <row r="14127" spans="1:14" x14ac:dyDescent="0.25">
      <c r="A14127" t="s">
        <v>4763</v>
      </c>
      <c r="B14127" s="2">
        <v>46256</v>
      </c>
      <c r="C14127" t="s">
        <v>159</v>
      </c>
      <c r="D14127" t="s">
        <v>4828</v>
      </c>
      <c r="E14127" t="s">
        <v>381</v>
      </c>
      <c r="F14127" s="3">
        <v>0.62152777777777779</v>
      </c>
      <c r="G14127" s="3">
        <v>0.62361111111111112</v>
      </c>
      <c r="H14127">
        <v>3</v>
      </c>
      <c r="I14127">
        <v>424500</v>
      </c>
      <c r="J14127">
        <v>6</v>
      </c>
      <c r="N14127" t="s">
        <v>30774</v>
      </c>
    </row>
    <row r="14128" spans="1:14" x14ac:dyDescent="0.25">
      <c r="A14128" t="s">
        <v>4763</v>
      </c>
      <c r="B14128" s="2">
        <v>46256</v>
      </c>
      <c r="C14128" t="s">
        <v>159</v>
      </c>
      <c r="D14128" t="s">
        <v>1312</v>
      </c>
      <c r="E14128" t="s">
        <v>381</v>
      </c>
      <c r="F14128" s="3">
        <v>0.42986111111111114</v>
      </c>
      <c r="G14128" s="3">
        <v>0.44097222222222221</v>
      </c>
      <c r="H14128">
        <v>16</v>
      </c>
      <c r="L14128" t="s">
        <v>4764</v>
      </c>
      <c r="M14128" t="s">
        <v>4765</v>
      </c>
      <c r="N14128" t="s">
        <v>12277</v>
      </c>
    </row>
    <row r="14129" spans="1:14" x14ac:dyDescent="0.25">
      <c r="A14129" t="s">
        <v>4763</v>
      </c>
      <c r="B14129" s="2">
        <v>46256</v>
      </c>
      <c r="C14129" t="s">
        <v>159</v>
      </c>
      <c r="D14129" t="s">
        <v>1390</v>
      </c>
      <c r="E14129" t="s">
        <v>381</v>
      </c>
      <c r="F14129" s="3">
        <v>0.44166666666666665</v>
      </c>
      <c r="G14129" s="3">
        <v>0.44930555555555557</v>
      </c>
      <c r="H14129">
        <v>11</v>
      </c>
      <c r="I14129">
        <v>743000</v>
      </c>
      <c r="J14129">
        <v>11</v>
      </c>
      <c r="N14129" t="s">
        <v>12795</v>
      </c>
    </row>
    <row r="14130" spans="1:14" x14ac:dyDescent="0.25">
      <c r="A14130" t="s">
        <v>4763</v>
      </c>
      <c r="B14130" s="2">
        <v>46256</v>
      </c>
      <c r="C14130" t="s">
        <v>159</v>
      </c>
      <c r="D14130" t="s">
        <v>4395</v>
      </c>
      <c r="E14130" t="s">
        <v>381</v>
      </c>
      <c r="F14130" s="3">
        <v>0.45208333333333334</v>
      </c>
      <c r="G14130" s="3">
        <v>0.45763888888888887</v>
      </c>
      <c r="H14130">
        <v>8</v>
      </c>
      <c r="L14130" t="s">
        <v>4764</v>
      </c>
      <c r="M14130" t="s">
        <v>4765</v>
      </c>
      <c r="N14130" t="s">
        <v>33080</v>
      </c>
    </row>
    <row r="14131" spans="1:14" x14ac:dyDescent="0.25">
      <c r="A14131" t="s">
        <v>4763</v>
      </c>
      <c r="B14131" s="2">
        <v>46256</v>
      </c>
      <c r="C14131" t="s">
        <v>159</v>
      </c>
      <c r="D14131" t="s">
        <v>2383</v>
      </c>
      <c r="E14131" t="s">
        <v>381</v>
      </c>
      <c r="F14131" s="3">
        <v>0.45763888888888887</v>
      </c>
      <c r="G14131" s="3">
        <v>0.49791666666666667</v>
      </c>
      <c r="H14131">
        <v>58</v>
      </c>
      <c r="L14131" t="s">
        <v>4764</v>
      </c>
      <c r="M14131" t="s">
        <v>4765</v>
      </c>
      <c r="N14131" t="s">
        <v>19514</v>
      </c>
    </row>
    <row r="14132" spans="1:14" x14ac:dyDescent="0.25">
      <c r="A14132" t="s">
        <v>4768</v>
      </c>
      <c r="B14132" s="2">
        <v>46110</v>
      </c>
      <c r="C14132" t="s">
        <v>2294</v>
      </c>
      <c r="D14132" t="s">
        <v>4326</v>
      </c>
      <c r="E14132" t="s">
        <v>539</v>
      </c>
      <c r="F14132" s="3">
        <v>0.94236111111111109</v>
      </c>
      <c r="G14132" s="3">
        <v>0.94722222222222219</v>
      </c>
      <c r="H14132">
        <v>7</v>
      </c>
      <c r="N14132" t="s">
        <v>32498</v>
      </c>
    </row>
    <row r="14133" spans="1:14" x14ac:dyDescent="0.25">
      <c r="A14133" t="s">
        <v>4768</v>
      </c>
      <c r="B14133" s="2">
        <v>46110</v>
      </c>
      <c r="C14133" t="s">
        <v>2294</v>
      </c>
      <c r="D14133" t="s">
        <v>2062</v>
      </c>
      <c r="E14133" t="s">
        <v>1755</v>
      </c>
      <c r="F14133" s="3">
        <v>0.95208333333333328</v>
      </c>
      <c r="G14133" s="3">
        <v>0.95625000000000004</v>
      </c>
      <c r="H14133">
        <v>6</v>
      </c>
      <c r="N14133" t="s">
        <v>16975</v>
      </c>
    </row>
    <row r="14134" spans="1:14" x14ac:dyDescent="0.25">
      <c r="A14134" t="s">
        <v>4768</v>
      </c>
      <c r="B14134" s="2">
        <v>46110</v>
      </c>
      <c r="C14134" t="s">
        <v>2294</v>
      </c>
      <c r="D14134" t="s">
        <v>2062</v>
      </c>
      <c r="E14134" t="s">
        <v>1755</v>
      </c>
      <c r="F14134" s="3">
        <v>0.95625000000000004</v>
      </c>
      <c r="G14134" s="3">
        <v>0.95902777777777781</v>
      </c>
      <c r="H14134">
        <v>4</v>
      </c>
      <c r="I14134">
        <v>822000</v>
      </c>
      <c r="J14134">
        <v>13</v>
      </c>
      <c r="N14134" t="s">
        <v>16976</v>
      </c>
    </row>
    <row r="14135" spans="1:14" x14ac:dyDescent="0.25">
      <c r="A14135" t="s">
        <v>4768</v>
      </c>
      <c r="B14135" s="2">
        <v>46110</v>
      </c>
      <c r="C14135" t="s">
        <v>2294</v>
      </c>
      <c r="D14135" t="s">
        <v>2470</v>
      </c>
      <c r="E14135" t="s">
        <v>755</v>
      </c>
      <c r="F14135" s="3">
        <v>0.97499999999999998</v>
      </c>
      <c r="G14135" s="3">
        <v>0.97847222222222219</v>
      </c>
      <c r="H14135">
        <v>5</v>
      </c>
      <c r="N14135" t="s">
        <v>20041</v>
      </c>
    </row>
    <row r="14136" spans="1:14" x14ac:dyDescent="0.25">
      <c r="A14136" t="s">
        <v>4776</v>
      </c>
      <c r="B14136" s="2">
        <v>46082</v>
      </c>
      <c r="C14136" t="s">
        <v>249</v>
      </c>
      <c r="D14136" t="s">
        <v>3604</v>
      </c>
      <c r="E14136" t="s">
        <v>29</v>
      </c>
      <c r="F14136" s="3">
        <v>0.45902777777777776</v>
      </c>
      <c r="G14136" s="3">
        <v>0.46180555555555558</v>
      </c>
      <c r="H14136">
        <v>4</v>
      </c>
      <c r="L14136" t="s">
        <v>4780</v>
      </c>
      <c r="M14136" t="s">
        <v>4765</v>
      </c>
      <c r="N14136" t="s">
        <v>28085</v>
      </c>
    </row>
    <row r="14137" spans="1:14" x14ac:dyDescent="0.25">
      <c r="A14137" t="s">
        <v>4772</v>
      </c>
      <c r="B14137" s="2">
        <v>46221</v>
      </c>
      <c r="C14137" t="s">
        <v>636</v>
      </c>
      <c r="D14137" t="s">
        <v>4723</v>
      </c>
      <c r="E14137" t="s">
        <v>863</v>
      </c>
      <c r="F14137" s="3">
        <v>0.58611111111111114</v>
      </c>
      <c r="G14137" s="3">
        <v>0.59236111111111112</v>
      </c>
      <c r="H14137">
        <v>9</v>
      </c>
      <c r="L14137" t="s">
        <v>4764</v>
      </c>
      <c r="M14137" t="s">
        <v>4796</v>
      </c>
      <c r="N14137" t="s">
        <v>35587</v>
      </c>
    </row>
    <row r="14138" spans="1:14" x14ac:dyDescent="0.25">
      <c r="A14138" t="s">
        <v>4776</v>
      </c>
      <c r="B14138" s="2">
        <v>46162</v>
      </c>
      <c r="C14138" t="s">
        <v>4800</v>
      </c>
      <c r="D14138" t="s">
        <v>136</v>
      </c>
      <c r="E14138" t="s">
        <v>72</v>
      </c>
      <c r="F14138" s="3">
        <v>0.38124999999999998</v>
      </c>
      <c r="G14138" s="3">
        <v>0.38263888888888886</v>
      </c>
      <c r="H14138">
        <v>2</v>
      </c>
      <c r="L14138" t="s">
        <v>4764</v>
      </c>
      <c r="M14138" t="s">
        <v>5203</v>
      </c>
      <c r="N14138" t="s">
        <v>5534</v>
      </c>
    </row>
    <row r="14139" spans="1:14" x14ac:dyDescent="0.25">
      <c r="A14139" t="s">
        <v>4766</v>
      </c>
      <c r="B14139" s="2">
        <v>46183</v>
      </c>
      <c r="C14139" t="s">
        <v>113</v>
      </c>
      <c r="D14139" t="s">
        <v>2402</v>
      </c>
      <c r="E14139" t="s">
        <v>108</v>
      </c>
      <c r="F14139" s="3">
        <v>0.52777777777777779</v>
      </c>
      <c r="G14139" s="3">
        <v>0.53055555555555556</v>
      </c>
      <c r="H14139">
        <v>4</v>
      </c>
      <c r="I14139">
        <v>1092500</v>
      </c>
      <c r="J14139">
        <v>18</v>
      </c>
      <c r="N14139" t="s">
        <v>19736</v>
      </c>
    </row>
    <row r="14140" spans="1:14" x14ac:dyDescent="0.25">
      <c r="A14140" t="s">
        <v>4766</v>
      </c>
      <c r="B14140" s="2">
        <v>46183</v>
      </c>
      <c r="C14140" t="s">
        <v>113</v>
      </c>
      <c r="D14140" t="s">
        <v>4029</v>
      </c>
      <c r="E14140" t="s">
        <v>841</v>
      </c>
      <c r="F14140" s="3">
        <v>0.53541666666666665</v>
      </c>
      <c r="G14140" s="3">
        <v>0.53680555555555554</v>
      </c>
      <c r="H14140">
        <v>2</v>
      </c>
      <c r="I14140">
        <v>469000</v>
      </c>
      <c r="J14140">
        <v>7</v>
      </c>
      <c r="N14140" t="s">
        <v>31013</v>
      </c>
    </row>
    <row r="14141" spans="1:14" x14ac:dyDescent="0.25">
      <c r="A14141" t="s">
        <v>4766</v>
      </c>
      <c r="B14141" s="2">
        <v>46183</v>
      </c>
      <c r="C14141" t="s">
        <v>113</v>
      </c>
      <c r="D14141" t="s">
        <v>3534</v>
      </c>
      <c r="E14141" t="s">
        <v>108</v>
      </c>
      <c r="F14141" s="3">
        <v>0.53472222222222221</v>
      </c>
      <c r="G14141" s="3">
        <v>0.53472222222222221</v>
      </c>
      <c r="H14141">
        <v>0</v>
      </c>
      <c r="I14141">
        <v>497500</v>
      </c>
      <c r="J14141">
        <v>8</v>
      </c>
      <c r="N14141" t="s">
        <v>27616</v>
      </c>
    </row>
    <row r="14142" spans="1:14" x14ac:dyDescent="0.25">
      <c r="A14142" t="s">
        <v>4766</v>
      </c>
      <c r="B14142" s="2">
        <v>46183</v>
      </c>
      <c r="C14142" t="s">
        <v>113</v>
      </c>
      <c r="D14142" t="s">
        <v>1137</v>
      </c>
      <c r="E14142" t="s">
        <v>841</v>
      </c>
      <c r="F14142" s="3">
        <v>0.53125</v>
      </c>
      <c r="G14142" s="3">
        <v>0.53402777777777777</v>
      </c>
      <c r="H14142">
        <v>4</v>
      </c>
      <c r="I14142">
        <v>715000</v>
      </c>
      <c r="J14142">
        <v>11</v>
      </c>
      <c r="N14142" t="s">
        <v>11141</v>
      </c>
    </row>
    <row r="14143" spans="1:14" x14ac:dyDescent="0.25">
      <c r="A14143" t="s">
        <v>4766</v>
      </c>
      <c r="B14143" s="2">
        <v>46183</v>
      </c>
      <c r="C14143" t="s">
        <v>113</v>
      </c>
      <c r="D14143" t="s">
        <v>1217</v>
      </c>
      <c r="E14143" t="s">
        <v>108</v>
      </c>
      <c r="F14143" s="3">
        <v>0.53749999999999998</v>
      </c>
      <c r="G14143" s="3">
        <v>0.5395833333333333</v>
      </c>
      <c r="H14143">
        <v>3</v>
      </c>
      <c r="I14143">
        <v>999000</v>
      </c>
      <c r="J14143">
        <v>16</v>
      </c>
      <c r="N14143" t="s">
        <v>11667</v>
      </c>
    </row>
    <row r="14144" spans="1:14" x14ac:dyDescent="0.25">
      <c r="A14144" t="s">
        <v>4766</v>
      </c>
      <c r="B14144" s="2">
        <v>46183</v>
      </c>
      <c r="C14144" t="s">
        <v>113</v>
      </c>
      <c r="D14144" t="s">
        <v>840</v>
      </c>
      <c r="E14144" t="s">
        <v>841</v>
      </c>
      <c r="F14144" s="3">
        <v>0.5395833333333333</v>
      </c>
      <c r="G14144" s="3">
        <v>0.54027777777777775</v>
      </c>
      <c r="H14144">
        <v>1</v>
      </c>
      <c r="I14144">
        <v>325000</v>
      </c>
      <c r="J14144">
        <v>5</v>
      </c>
      <c r="N14144" t="s">
        <v>9058</v>
      </c>
    </row>
    <row r="14145" spans="1:14" x14ac:dyDescent="0.25">
      <c r="A14145" t="s">
        <v>4766</v>
      </c>
      <c r="B14145" s="2">
        <v>46183</v>
      </c>
      <c r="C14145" t="s">
        <v>113</v>
      </c>
      <c r="D14145" t="s">
        <v>2647</v>
      </c>
      <c r="E14145" t="s">
        <v>841</v>
      </c>
      <c r="F14145" s="3">
        <v>0.53749999999999998</v>
      </c>
      <c r="G14145" s="3">
        <v>0.53749999999999998</v>
      </c>
      <c r="H14145">
        <v>0</v>
      </c>
      <c r="I14145">
        <v>195000</v>
      </c>
      <c r="J14145">
        <v>3</v>
      </c>
      <c r="N14145" t="s">
        <v>21363</v>
      </c>
    </row>
    <row r="14146" spans="1:14" x14ac:dyDescent="0.25">
      <c r="A14146" t="s">
        <v>4766</v>
      </c>
      <c r="B14146" s="2">
        <v>46261</v>
      </c>
      <c r="C14146" t="s">
        <v>113</v>
      </c>
      <c r="D14146" t="s">
        <v>1360</v>
      </c>
      <c r="E14146" t="s">
        <v>4830</v>
      </c>
      <c r="F14146" s="3">
        <v>0.47222222222222221</v>
      </c>
      <c r="G14146" s="3">
        <v>0.48680555555555555</v>
      </c>
      <c r="H14146">
        <v>21</v>
      </c>
      <c r="L14146" t="s">
        <v>4764</v>
      </c>
      <c r="M14146" t="s">
        <v>4765</v>
      </c>
      <c r="N14146" t="s">
        <v>36710</v>
      </c>
    </row>
    <row r="14147" spans="1:14" x14ac:dyDescent="0.25">
      <c r="A14147" t="s">
        <v>4766</v>
      </c>
      <c r="B14147" s="2">
        <v>46261</v>
      </c>
      <c r="C14147" t="s">
        <v>113</v>
      </c>
      <c r="D14147" t="s">
        <v>4447</v>
      </c>
      <c r="E14147" t="s">
        <v>4830</v>
      </c>
      <c r="F14147" s="3">
        <v>0.48888888888888887</v>
      </c>
      <c r="G14147" s="3">
        <v>0.4909722222222222</v>
      </c>
      <c r="H14147">
        <v>3</v>
      </c>
      <c r="L14147" t="s">
        <v>4764</v>
      </c>
      <c r="M14147" t="s">
        <v>4765</v>
      </c>
      <c r="N14147" t="s">
        <v>36899</v>
      </c>
    </row>
    <row r="14148" spans="1:14" x14ac:dyDescent="0.25">
      <c r="A14148" t="s">
        <v>4766</v>
      </c>
      <c r="B14148" s="2">
        <v>46261</v>
      </c>
      <c r="C14148" t="s">
        <v>113</v>
      </c>
      <c r="D14148" t="s">
        <v>209</v>
      </c>
      <c r="E14148" t="s">
        <v>4830</v>
      </c>
      <c r="F14148" s="3">
        <v>0.49166666666666664</v>
      </c>
      <c r="G14148" s="3">
        <v>0.54513888888888884</v>
      </c>
      <c r="H14148">
        <v>77</v>
      </c>
      <c r="L14148" t="s">
        <v>4764</v>
      </c>
      <c r="M14148" t="s">
        <v>4779</v>
      </c>
      <c r="N14148" t="s">
        <v>36652</v>
      </c>
    </row>
    <row r="14149" spans="1:14" x14ac:dyDescent="0.25">
      <c r="A14149" t="s">
        <v>4782</v>
      </c>
      <c r="B14149" s="2">
        <v>46252</v>
      </c>
      <c r="C14149" t="s">
        <v>177</v>
      </c>
      <c r="D14149" t="s">
        <v>680</v>
      </c>
      <c r="E14149" t="s">
        <v>427</v>
      </c>
      <c r="F14149" s="3">
        <v>0.66874999999999996</v>
      </c>
      <c r="G14149" s="3">
        <v>0.66874999999999996</v>
      </c>
      <c r="H14149">
        <v>0</v>
      </c>
      <c r="L14149" t="s">
        <v>4764</v>
      </c>
      <c r="M14149" t="s">
        <v>4765</v>
      </c>
      <c r="N14149" t="s">
        <v>8158</v>
      </c>
    </row>
    <row r="14150" spans="1:14" x14ac:dyDescent="0.25">
      <c r="A14150" t="s">
        <v>4782</v>
      </c>
      <c r="B14150" s="2">
        <v>46252</v>
      </c>
      <c r="C14150" t="s">
        <v>177</v>
      </c>
      <c r="D14150" t="s">
        <v>1897</v>
      </c>
      <c r="E14150" t="s">
        <v>280</v>
      </c>
      <c r="F14150" s="3">
        <v>0.67777777777777781</v>
      </c>
      <c r="G14150" s="3">
        <v>0.70347222222222228</v>
      </c>
      <c r="H14150">
        <v>37</v>
      </c>
      <c r="L14150" t="s">
        <v>4764</v>
      </c>
      <c r="M14150" t="s">
        <v>4765</v>
      </c>
      <c r="N14150" t="s">
        <v>15671</v>
      </c>
    </row>
    <row r="14151" spans="1:14" x14ac:dyDescent="0.25">
      <c r="A14151" t="s">
        <v>4782</v>
      </c>
      <c r="B14151" s="2">
        <v>46252</v>
      </c>
      <c r="C14151" t="s">
        <v>177</v>
      </c>
      <c r="D14151" t="s">
        <v>4501</v>
      </c>
      <c r="E14151" t="s">
        <v>280</v>
      </c>
      <c r="F14151" s="3">
        <v>0.70416666666666672</v>
      </c>
      <c r="G14151" s="3">
        <v>0.71180555555555558</v>
      </c>
      <c r="H14151">
        <v>11</v>
      </c>
      <c r="L14151" t="s">
        <v>4764</v>
      </c>
      <c r="M14151" t="s">
        <v>4765</v>
      </c>
      <c r="N14151" t="s">
        <v>33779</v>
      </c>
    </row>
    <row r="14152" spans="1:14" x14ac:dyDescent="0.25">
      <c r="A14152" t="s">
        <v>4772</v>
      </c>
      <c r="B14152" s="2">
        <v>46232</v>
      </c>
      <c r="C14152" t="s">
        <v>4778</v>
      </c>
      <c r="D14152" t="s">
        <v>1946</v>
      </c>
      <c r="E14152" t="s">
        <v>990</v>
      </c>
      <c r="F14152" s="3">
        <v>0.41875000000000001</v>
      </c>
      <c r="G14152" s="3">
        <v>0.4201388888888889</v>
      </c>
      <c r="H14152">
        <v>2</v>
      </c>
      <c r="L14152" t="s">
        <v>4773</v>
      </c>
      <c r="M14152" t="s">
        <v>4779</v>
      </c>
      <c r="N14152" t="s">
        <v>16124</v>
      </c>
    </row>
    <row r="14153" spans="1:14" x14ac:dyDescent="0.25">
      <c r="A14153" t="s">
        <v>4772</v>
      </c>
      <c r="B14153" s="2">
        <v>46232</v>
      </c>
      <c r="C14153" t="s">
        <v>4778</v>
      </c>
      <c r="D14153" t="s">
        <v>1728</v>
      </c>
      <c r="E14153" t="s">
        <v>458</v>
      </c>
      <c r="F14153" s="3">
        <v>0.42430555555555555</v>
      </c>
      <c r="G14153" s="3">
        <v>0.42986111111111114</v>
      </c>
      <c r="H14153">
        <v>8</v>
      </c>
      <c r="K14153">
        <v>713000</v>
      </c>
      <c r="N14153" t="s">
        <v>14537</v>
      </c>
    </row>
    <row r="14154" spans="1:14" x14ac:dyDescent="0.25">
      <c r="A14154" t="s">
        <v>4772</v>
      </c>
      <c r="B14154" s="2">
        <v>46232</v>
      </c>
      <c r="C14154" t="s">
        <v>4778</v>
      </c>
      <c r="D14154" t="s">
        <v>3548</v>
      </c>
      <c r="E14154" t="s">
        <v>102</v>
      </c>
      <c r="F14154" s="3">
        <v>0.43333333333333335</v>
      </c>
      <c r="G14154" s="3">
        <v>0.44027777777777777</v>
      </c>
      <c r="H14154">
        <v>10</v>
      </c>
      <c r="L14154" t="s">
        <v>4775</v>
      </c>
      <c r="M14154" t="s">
        <v>4779</v>
      </c>
      <c r="N14154" t="s">
        <v>27742</v>
      </c>
    </row>
    <row r="14155" spans="1:14" x14ac:dyDescent="0.25">
      <c r="A14155" t="s">
        <v>4772</v>
      </c>
      <c r="B14155" s="2">
        <v>46232</v>
      </c>
      <c r="C14155" t="s">
        <v>4778</v>
      </c>
      <c r="D14155" t="s">
        <v>2147</v>
      </c>
      <c r="E14155" t="s">
        <v>267</v>
      </c>
      <c r="F14155" s="3">
        <v>0.46458333333333335</v>
      </c>
      <c r="G14155" s="3">
        <v>0.46527777777777779</v>
      </c>
      <c r="H14155">
        <v>1</v>
      </c>
      <c r="L14155" t="s">
        <v>4775</v>
      </c>
      <c r="M14155" t="s">
        <v>4779</v>
      </c>
      <c r="N14155" t="s">
        <v>17659</v>
      </c>
    </row>
    <row r="14156" spans="1:14" x14ac:dyDescent="0.25">
      <c r="A14156" t="s">
        <v>4772</v>
      </c>
      <c r="B14156" s="2">
        <v>46232</v>
      </c>
      <c r="C14156" t="s">
        <v>4778</v>
      </c>
      <c r="D14156" t="s">
        <v>1983</v>
      </c>
      <c r="E14156" t="s">
        <v>1984</v>
      </c>
      <c r="F14156" s="3">
        <v>0.46875</v>
      </c>
      <c r="G14156" s="3">
        <v>0.47291666666666665</v>
      </c>
      <c r="H14156">
        <v>6</v>
      </c>
      <c r="K14156">
        <v>100000</v>
      </c>
      <c r="N14156" t="s">
        <v>16447</v>
      </c>
    </row>
    <row r="14157" spans="1:14" x14ac:dyDescent="0.25">
      <c r="A14157" t="s">
        <v>4772</v>
      </c>
      <c r="B14157" s="2">
        <v>46232</v>
      </c>
      <c r="C14157" t="s">
        <v>4778</v>
      </c>
      <c r="D14157" t="s">
        <v>4645</v>
      </c>
      <c r="E14157" t="s">
        <v>1984</v>
      </c>
      <c r="F14157" s="3">
        <v>0.4826388888888889</v>
      </c>
      <c r="G14157" s="3">
        <v>0.48333333333333334</v>
      </c>
      <c r="H14157">
        <v>1</v>
      </c>
      <c r="L14157" t="s">
        <v>4775</v>
      </c>
      <c r="M14157" t="s">
        <v>4779</v>
      </c>
      <c r="N14157" t="s">
        <v>35023</v>
      </c>
    </row>
    <row r="14158" spans="1:14" x14ac:dyDescent="0.25">
      <c r="A14158" t="s">
        <v>4772</v>
      </c>
      <c r="B14158" s="2">
        <v>46232</v>
      </c>
      <c r="C14158" t="s">
        <v>4778</v>
      </c>
      <c r="D14158" t="s">
        <v>3643</v>
      </c>
      <c r="E14158" t="s">
        <v>1731</v>
      </c>
      <c r="F14158" s="3">
        <v>0.50138888888888888</v>
      </c>
      <c r="G14158" s="3">
        <v>0.50277777777777777</v>
      </c>
      <c r="H14158">
        <v>2</v>
      </c>
      <c r="L14158" t="s">
        <v>4775</v>
      </c>
      <c r="M14158" t="s">
        <v>4779</v>
      </c>
      <c r="N14158" t="s">
        <v>28393</v>
      </c>
    </row>
    <row r="14159" spans="1:14" x14ac:dyDescent="0.25">
      <c r="A14159" t="s">
        <v>4772</v>
      </c>
      <c r="B14159" s="2">
        <v>46232</v>
      </c>
      <c r="C14159" t="s">
        <v>4778</v>
      </c>
      <c r="D14159" t="s">
        <v>870</v>
      </c>
      <c r="E14159" t="s">
        <v>871</v>
      </c>
      <c r="F14159" s="3">
        <v>0.51180555555555551</v>
      </c>
      <c r="G14159" s="3">
        <v>0.51666666666666672</v>
      </c>
      <c r="H14159">
        <v>7</v>
      </c>
      <c r="K14159">
        <v>250000</v>
      </c>
      <c r="N14159" t="s">
        <v>9243</v>
      </c>
    </row>
    <row r="14160" spans="1:14" x14ac:dyDescent="0.25">
      <c r="A14160" t="s">
        <v>4772</v>
      </c>
      <c r="B14160" s="2">
        <v>46232</v>
      </c>
      <c r="C14160" t="s">
        <v>4778</v>
      </c>
      <c r="D14160" t="s">
        <v>3548</v>
      </c>
      <c r="E14160" t="s">
        <v>102</v>
      </c>
      <c r="F14160" s="3">
        <v>0.57916666666666672</v>
      </c>
      <c r="G14160" s="3">
        <v>0.58472222222222225</v>
      </c>
      <c r="H14160">
        <v>8</v>
      </c>
      <c r="K14160">
        <v>675000</v>
      </c>
      <c r="N14160" t="s">
        <v>27743</v>
      </c>
    </row>
    <row r="14161" spans="1:14" x14ac:dyDescent="0.25">
      <c r="A14161" t="s">
        <v>4772</v>
      </c>
      <c r="B14161" s="2">
        <v>46232</v>
      </c>
      <c r="C14161" t="s">
        <v>4778</v>
      </c>
      <c r="D14161" t="s">
        <v>1263</v>
      </c>
      <c r="E14161" t="s">
        <v>386</v>
      </c>
      <c r="F14161" s="3">
        <v>0.59444444444444444</v>
      </c>
      <c r="G14161" s="3">
        <v>0.59861111111111109</v>
      </c>
      <c r="H14161">
        <v>6</v>
      </c>
      <c r="L14161" t="s">
        <v>4773</v>
      </c>
      <c r="M14161" t="s">
        <v>4779</v>
      </c>
      <c r="N14161" t="s">
        <v>11972</v>
      </c>
    </row>
    <row r="14162" spans="1:14" x14ac:dyDescent="0.25">
      <c r="A14162" t="s">
        <v>4766</v>
      </c>
      <c r="B14162" s="2">
        <v>46193</v>
      </c>
      <c r="C14162" t="s">
        <v>113</v>
      </c>
      <c r="D14162" t="s">
        <v>934</v>
      </c>
      <c r="E14162" t="s">
        <v>108</v>
      </c>
      <c r="F14162" s="3">
        <v>0.40416666666666667</v>
      </c>
      <c r="G14162" s="3">
        <v>0.4152777777777778</v>
      </c>
      <c r="H14162">
        <v>16</v>
      </c>
      <c r="L14162" t="s">
        <v>4764</v>
      </c>
      <c r="M14162" t="s">
        <v>4765</v>
      </c>
      <c r="N14162" t="s">
        <v>9643</v>
      </c>
    </row>
    <row r="14163" spans="1:14" x14ac:dyDescent="0.25">
      <c r="A14163" t="s">
        <v>4766</v>
      </c>
      <c r="B14163" s="2">
        <v>46193</v>
      </c>
      <c r="C14163" t="s">
        <v>113</v>
      </c>
      <c r="D14163" t="s">
        <v>2402</v>
      </c>
      <c r="E14163" t="s">
        <v>108</v>
      </c>
      <c r="F14163" s="3">
        <v>0.42152777777777778</v>
      </c>
      <c r="G14163" s="3">
        <v>0.42430555555555555</v>
      </c>
      <c r="H14163">
        <v>4</v>
      </c>
      <c r="L14163" t="s">
        <v>4764</v>
      </c>
      <c r="M14163" t="s">
        <v>4765</v>
      </c>
      <c r="N14163" t="s">
        <v>19737</v>
      </c>
    </row>
    <row r="14164" spans="1:14" x14ac:dyDescent="0.25">
      <c r="A14164" t="s">
        <v>4766</v>
      </c>
      <c r="B14164" s="2">
        <v>46193</v>
      </c>
      <c r="C14164" t="s">
        <v>113</v>
      </c>
      <c r="D14164" t="s">
        <v>2974</v>
      </c>
      <c r="E14164" t="s">
        <v>108</v>
      </c>
      <c r="F14164" s="3">
        <v>0.43888888888888888</v>
      </c>
      <c r="G14164" s="3">
        <v>0.44027777777777777</v>
      </c>
      <c r="H14164">
        <v>2</v>
      </c>
      <c r="L14164" t="s">
        <v>4764</v>
      </c>
      <c r="M14164" t="s">
        <v>4861</v>
      </c>
      <c r="N14164" t="s">
        <v>23495</v>
      </c>
    </row>
    <row r="14165" spans="1:14" x14ac:dyDescent="0.25">
      <c r="A14165" t="s">
        <v>4766</v>
      </c>
      <c r="B14165" s="2">
        <v>46193</v>
      </c>
      <c r="C14165" t="s">
        <v>113</v>
      </c>
      <c r="D14165" t="s">
        <v>1942</v>
      </c>
      <c r="E14165" t="s">
        <v>108</v>
      </c>
      <c r="F14165" s="3">
        <v>0.44930555555555557</v>
      </c>
      <c r="G14165" s="3">
        <v>0.4513888888888889</v>
      </c>
      <c r="H14165">
        <v>3</v>
      </c>
      <c r="I14165">
        <v>844500</v>
      </c>
      <c r="J14165">
        <v>12</v>
      </c>
      <c r="N14165" t="s">
        <v>15987</v>
      </c>
    </row>
    <row r="14166" spans="1:14" x14ac:dyDescent="0.25">
      <c r="A14166" t="s">
        <v>4766</v>
      </c>
      <c r="B14166" s="2">
        <v>46202</v>
      </c>
      <c r="C14166" t="s">
        <v>113</v>
      </c>
      <c r="D14166" t="s">
        <v>840</v>
      </c>
      <c r="E14166" t="s">
        <v>841</v>
      </c>
      <c r="F14166" s="3">
        <v>0.51527777777777772</v>
      </c>
      <c r="G14166" s="3">
        <v>0.52152777777777781</v>
      </c>
      <c r="H14166">
        <v>9</v>
      </c>
      <c r="L14166" t="s">
        <v>4764</v>
      </c>
      <c r="M14166" t="s">
        <v>4765</v>
      </c>
      <c r="N14166" t="s">
        <v>9059</v>
      </c>
    </row>
    <row r="14167" spans="1:14" x14ac:dyDescent="0.25">
      <c r="A14167" t="s">
        <v>4766</v>
      </c>
      <c r="B14167" s="2">
        <v>46224</v>
      </c>
      <c r="C14167" t="s">
        <v>4805</v>
      </c>
      <c r="D14167" t="s">
        <v>2690</v>
      </c>
      <c r="E14167" t="s">
        <v>438</v>
      </c>
      <c r="F14167" s="3">
        <v>0.5625</v>
      </c>
      <c r="G14167" s="3">
        <v>0.57291666666666663</v>
      </c>
      <c r="H14167">
        <v>15</v>
      </c>
      <c r="L14167" t="s">
        <v>4764</v>
      </c>
      <c r="M14167" t="s">
        <v>4765</v>
      </c>
      <c r="N14167" t="s">
        <v>21767</v>
      </c>
    </row>
    <row r="14168" spans="1:14" x14ac:dyDescent="0.25">
      <c r="A14168" t="s">
        <v>4766</v>
      </c>
      <c r="B14168" s="2">
        <v>46160</v>
      </c>
      <c r="C14168" t="s">
        <v>4791</v>
      </c>
      <c r="D14168" t="s">
        <v>1959</v>
      </c>
      <c r="E14168" t="s">
        <v>797</v>
      </c>
      <c r="F14168" s="3">
        <v>0.36319444444444443</v>
      </c>
      <c r="G14168" s="3">
        <v>0.36388888888888887</v>
      </c>
      <c r="H14168">
        <v>1</v>
      </c>
      <c r="I14168">
        <v>625000</v>
      </c>
      <c r="J14168">
        <v>10</v>
      </c>
      <c r="N14168" t="s">
        <v>16300</v>
      </c>
    </row>
    <row r="14169" spans="1:14" x14ac:dyDescent="0.25">
      <c r="A14169" t="s">
        <v>4766</v>
      </c>
      <c r="B14169" s="2">
        <v>46217</v>
      </c>
      <c r="C14169" t="s">
        <v>4767</v>
      </c>
      <c r="D14169" t="s">
        <v>4671</v>
      </c>
      <c r="E14169" t="s">
        <v>482</v>
      </c>
      <c r="F14169" s="3">
        <v>0.42430555555555555</v>
      </c>
      <c r="G14169" s="3">
        <v>0.43055555555555558</v>
      </c>
      <c r="H14169">
        <v>9</v>
      </c>
      <c r="K14169">
        <v>303500</v>
      </c>
      <c r="N14169" t="s">
        <v>35312</v>
      </c>
    </row>
    <row r="14170" spans="1:14" x14ac:dyDescent="0.25">
      <c r="A14170" t="s">
        <v>4766</v>
      </c>
      <c r="B14170" s="2">
        <v>46095</v>
      </c>
      <c r="C14170" t="s">
        <v>97</v>
      </c>
      <c r="D14170" t="s">
        <v>4493</v>
      </c>
      <c r="E14170" t="s">
        <v>370</v>
      </c>
      <c r="F14170" s="3">
        <v>0.43472222222222223</v>
      </c>
      <c r="G14170" s="3">
        <v>0.47847222222222224</v>
      </c>
      <c r="H14170">
        <v>63</v>
      </c>
      <c r="L14170" t="s">
        <v>4764</v>
      </c>
      <c r="M14170" t="s">
        <v>4765</v>
      </c>
      <c r="N14170" t="s">
        <v>33740</v>
      </c>
    </row>
    <row r="14171" spans="1:14" x14ac:dyDescent="0.25">
      <c r="A14171" t="s">
        <v>4766</v>
      </c>
      <c r="B14171" s="2">
        <v>46155</v>
      </c>
      <c r="C14171" t="s">
        <v>4797</v>
      </c>
      <c r="D14171" t="s">
        <v>1270</v>
      </c>
      <c r="E14171" t="s">
        <v>4830</v>
      </c>
      <c r="F14171" s="3">
        <v>0.58194444444444449</v>
      </c>
      <c r="G14171" s="3">
        <v>0.5854166666666667</v>
      </c>
      <c r="H14171">
        <v>5</v>
      </c>
      <c r="I14171">
        <v>520000</v>
      </c>
      <c r="J14171">
        <v>8</v>
      </c>
      <c r="N14171" t="s">
        <v>12084</v>
      </c>
    </row>
    <row r="14172" spans="1:14" x14ac:dyDescent="0.25">
      <c r="A14172" t="s">
        <v>4768</v>
      </c>
      <c r="B14172" s="2">
        <v>46224</v>
      </c>
      <c r="C14172" t="s">
        <v>4769</v>
      </c>
      <c r="D14172" t="s">
        <v>1823</v>
      </c>
      <c r="E14172" t="s">
        <v>581</v>
      </c>
      <c r="F14172" s="3">
        <v>0.5</v>
      </c>
      <c r="G14172" s="3">
        <v>0.50208333333333333</v>
      </c>
      <c r="H14172">
        <v>3</v>
      </c>
      <c r="K14172">
        <v>120500</v>
      </c>
      <c r="N14172" t="s">
        <v>14970</v>
      </c>
    </row>
    <row r="14173" spans="1:14" x14ac:dyDescent="0.25">
      <c r="A14173" t="s">
        <v>4768</v>
      </c>
      <c r="B14173" s="2">
        <v>46224</v>
      </c>
      <c r="C14173" t="s">
        <v>4769</v>
      </c>
      <c r="D14173" t="s">
        <v>3451</v>
      </c>
      <c r="E14173" t="s">
        <v>485</v>
      </c>
      <c r="F14173" s="3">
        <v>0.51041666666666663</v>
      </c>
      <c r="G14173" s="3">
        <v>0.51111111111111107</v>
      </c>
      <c r="H14173">
        <v>1</v>
      </c>
      <c r="N14173" t="s">
        <v>27109</v>
      </c>
    </row>
    <row r="14174" spans="1:14" x14ac:dyDescent="0.25">
      <c r="A14174" t="s">
        <v>4766</v>
      </c>
      <c r="B14174" s="2">
        <v>46130</v>
      </c>
      <c r="C14174" t="s">
        <v>4797</v>
      </c>
      <c r="D14174" t="s">
        <v>3705</v>
      </c>
      <c r="E14174" t="s">
        <v>258</v>
      </c>
      <c r="F14174" s="3">
        <v>0.43541666666666667</v>
      </c>
      <c r="G14174" s="3">
        <v>0.44305555555555554</v>
      </c>
      <c r="H14174">
        <v>11</v>
      </c>
      <c r="L14174" t="s">
        <v>4764</v>
      </c>
      <c r="M14174" t="s">
        <v>4765</v>
      </c>
      <c r="N14174" t="s">
        <v>28936</v>
      </c>
    </row>
    <row r="14175" spans="1:14" x14ac:dyDescent="0.25">
      <c r="A14175" t="s">
        <v>4772</v>
      </c>
      <c r="B14175" s="2">
        <v>46148</v>
      </c>
      <c r="C14175" t="s">
        <v>4778</v>
      </c>
      <c r="D14175" t="s">
        <v>778</v>
      </c>
      <c r="E14175" t="s">
        <v>386</v>
      </c>
      <c r="F14175" s="3">
        <v>0.86458333333333337</v>
      </c>
      <c r="G14175" s="3">
        <v>0.87083333333333335</v>
      </c>
      <c r="H14175">
        <v>9</v>
      </c>
      <c r="L14175" t="s">
        <v>4773</v>
      </c>
      <c r="M14175" t="s">
        <v>4779</v>
      </c>
      <c r="N14175" t="s">
        <v>8576</v>
      </c>
    </row>
    <row r="14176" spans="1:14" x14ac:dyDescent="0.25">
      <c r="A14176" t="s">
        <v>4772</v>
      </c>
      <c r="B14176" s="2">
        <v>46148</v>
      </c>
      <c r="C14176" t="s">
        <v>4778</v>
      </c>
      <c r="D14176" t="s">
        <v>969</v>
      </c>
      <c r="E14176" t="s">
        <v>970</v>
      </c>
      <c r="F14176" s="3">
        <v>0.88611111111111107</v>
      </c>
      <c r="G14176" s="3">
        <v>0.89097222222222228</v>
      </c>
      <c r="H14176">
        <v>7</v>
      </c>
      <c r="K14176">
        <v>125000</v>
      </c>
      <c r="N14176" t="s">
        <v>9994</v>
      </c>
    </row>
    <row r="14177" spans="1:14" x14ac:dyDescent="0.25">
      <c r="A14177" t="s">
        <v>4766</v>
      </c>
      <c r="B14177" s="2">
        <v>46089</v>
      </c>
      <c r="C14177" t="s">
        <v>97</v>
      </c>
      <c r="D14177" t="s">
        <v>481</v>
      </c>
      <c r="E14177" t="s">
        <v>482</v>
      </c>
      <c r="F14177" s="3">
        <v>0.43958333333333333</v>
      </c>
      <c r="G14177" s="3">
        <v>0.44444444444444442</v>
      </c>
      <c r="H14177">
        <v>7</v>
      </c>
      <c r="L14177" t="s">
        <v>4764</v>
      </c>
      <c r="M14177" t="s">
        <v>4765</v>
      </c>
      <c r="N14177" t="s">
        <v>7438</v>
      </c>
    </row>
    <row r="14178" spans="1:14" x14ac:dyDescent="0.25">
      <c r="A14178" t="s">
        <v>4766</v>
      </c>
      <c r="B14178" s="2">
        <v>46149</v>
      </c>
      <c r="C14178" t="s">
        <v>4767</v>
      </c>
      <c r="D14178" t="s">
        <v>956</v>
      </c>
      <c r="E14178" t="s">
        <v>370</v>
      </c>
      <c r="F14178" s="3">
        <v>0.96805555555555556</v>
      </c>
      <c r="G14178" s="3">
        <v>0.97083333333333333</v>
      </c>
      <c r="H14178">
        <v>4</v>
      </c>
      <c r="K14178">
        <v>338000</v>
      </c>
      <c r="N14178" t="s">
        <v>9825</v>
      </c>
    </row>
    <row r="14179" spans="1:14" x14ac:dyDescent="0.25">
      <c r="A14179" t="s">
        <v>4766</v>
      </c>
      <c r="B14179" s="2">
        <v>46210</v>
      </c>
      <c r="C14179" t="s">
        <v>140</v>
      </c>
      <c r="D14179" t="s">
        <v>4736</v>
      </c>
      <c r="E14179" t="s">
        <v>2334</v>
      </c>
      <c r="F14179" s="3">
        <v>0.43055555555555558</v>
      </c>
      <c r="G14179" s="3">
        <v>0.43194444444444446</v>
      </c>
      <c r="H14179">
        <v>2</v>
      </c>
      <c r="I14179">
        <v>56000</v>
      </c>
      <c r="J14179">
        <v>2</v>
      </c>
      <c r="N14179" t="s">
        <v>35732</v>
      </c>
    </row>
    <row r="14180" spans="1:14" x14ac:dyDescent="0.25">
      <c r="A14180" t="s">
        <v>4766</v>
      </c>
      <c r="B14180" s="2">
        <v>46210</v>
      </c>
      <c r="C14180" t="s">
        <v>140</v>
      </c>
      <c r="D14180" t="s">
        <v>3526</v>
      </c>
      <c r="E14180" t="s">
        <v>919</v>
      </c>
      <c r="F14180" s="3">
        <v>0.43819444444444444</v>
      </c>
      <c r="G14180" s="3">
        <v>0.46388888888888891</v>
      </c>
      <c r="H14180">
        <v>37</v>
      </c>
      <c r="I14180">
        <v>325000</v>
      </c>
      <c r="J14180">
        <v>5</v>
      </c>
      <c r="N14180" t="s">
        <v>27482</v>
      </c>
    </row>
    <row r="14181" spans="1:14" x14ac:dyDescent="0.25">
      <c r="A14181" t="s">
        <v>4768</v>
      </c>
      <c r="B14181" s="2">
        <v>46209</v>
      </c>
      <c r="C14181" t="s">
        <v>4769</v>
      </c>
      <c r="D14181" t="s">
        <v>4512</v>
      </c>
      <c r="E14181" t="s">
        <v>896</v>
      </c>
      <c r="F14181" s="3">
        <v>0.41458333333333336</v>
      </c>
      <c r="G14181" s="3">
        <v>0.41666666666666669</v>
      </c>
      <c r="H14181">
        <v>3</v>
      </c>
      <c r="K14181">
        <v>500000</v>
      </c>
      <c r="N14181" t="s">
        <v>34052</v>
      </c>
    </row>
    <row r="14182" spans="1:14" x14ac:dyDescent="0.25">
      <c r="A14182" t="s">
        <v>4763</v>
      </c>
      <c r="B14182" s="2">
        <v>46255</v>
      </c>
      <c r="C14182" t="s">
        <v>4784</v>
      </c>
      <c r="D14182" t="s">
        <v>1807</v>
      </c>
      <c r="E14182" t="s">
        <v>300</v>
      </c>
      <c r="F14182" s="3">
        <v>0.90833333333333333</v>
      </c>
      <c r="G14182" s="3">
        <v>0.91527777777777775</v>
      </c>
      <c r="H14182">
        <v>10</v>
      </c>
      <c r="L14182" t="s">
        <v>4764</v>
      </c>
      <c r="M14182" t="s">
        <v>4783</v>
      </c>
      <c r="N14182" t="s">
        <v>14870</v>
      </c>
    </row>
    <row r="14183" spans="1:14" x14ac:dyDescent="0.25">
      <c r="A14183" t="s">
        <v>4763</v>
      </c>
      <c r="B14183" s="2">
        <v>46255</v>
      </c>
      <c r="C14183" t="s">
        <v>4784</v>
      </c>
      <c r="D14183" t="s">
        <v>3633</v>
      </c>
      <c r="E14183" t="s">
        <v>300</v>
      </c>
      <c r="F14183" s="3">
        <v>0.91736111111111107</v>
      </c>
      <c r="G14183" s="3">
        <v>0.9243055555555556</v>
      </c>
      <c r="H14183">
        <v>10</v>
      </c>
      <c r="K14183">
        <v>600000</v>
      </c>
      <c r="N14183" t="s">
        <v>28342</v>
      </c>
    </row>
    <row r="14184" spans="1:14" x14ac:dyDescent="0.25">
      <c r="A14184" t="s">
        <v>4763</v>
      </c>
      <c r="B14184" s="2">
        <v>46255</v>
      </c>
      <c r="C14184" t="s">
        <v>4784</v>
      </c>
      <c r="D14184" t="s">
        <v>951</v>
      </c>
      <c r="E14184" t="s">
        <v>95</v>
      </c>
      <c r="F14184" s="3">
        <v>0.93402777777777779</v>
      </c>
      <c r="G14184" s="3">
        <v>0.94791666666666663</v>
      </c>
      <c r="H14184">
        <v>20</v>
      </c>
      <c r="K14184">
        <v>1000000</v>
      </c>
      <c r="N14184" t="s">
        <v>9813</v>
      </c>
    </row>
    <row r="14185" spans="1:14" x14ac:dyDescent="0.25">
      <c r="A14185" t="s">
        <v>4766</v>
      </c>
      <c r="B14185" s="2">
        <v>46244</v>
      </c>
      <c r="C14185" t="s">
        <v>4770</v>
      </c>
      <c r="D14185" t="s">
        <v>3558</v>
      </c>
      <c r="E14185" t="s">
        <v>1202</v>
      </c>
      <c r="F14185" s="3">
        <v>0.57638888888888884</v>
      </c>
      <c r="G14185" s="3">
        <v>0.57638888888888884</v>
      </c>
      <c r="H14185">
        <v>0</v>
      </c>
      <c r="K14185">
        <v>300000</v>
      </c>
      <c r="N14185" t="s">
        <v>27828</v>
      </c>
    </row>
    <row r="14186" spans="1:14" x14ac:dyDescent="0.25">
      <c r="A14186" t="s">
        <v>4766</v>
      </c>
      <c r="B14186" s="2">
        <v>46244</v>
      </c>
      <c r="C14186" t="s">
        <v>4770</v>
      </c>
      <c r="D14186" t="s">
        <v>3232</v>
      </c>
      <c r="E14186" t="s">
        <v>4837</v>
      </c>
      <c r="F14186" s="3">
        <v>0.5756944444444444</v>
      </c>
      <c r="G14186" s="3">
        <v>0.5756944444444444</v>
      </c>
      <c r="H14186">
        <v>0</v>
      </c>
      <c r="K14186">
        <v>400000</v>
      </c>
      <c r="N14186" t="s">
        <v>24886</v>
      </c>
    </row>
    <row r="14187" spans="1:14" x14ac:dyDescent="0.25">
      <c r="A14187" t="s">
        <v>4766</v>
      </c>
      <c r="B14187" s="2">
        <v>46244</v>
      </c>
      <c r="C14187" t="s">
        <v>4770</v>
      </c>
      <c r="D14187" t="s">
        <v>1741</v>
      </c>
      <c r="E14187" t="s">
        <v>4838</v>
      </c>
      <c r="F14187" s="3">
        <v>0.58194444444444449</v>
      </c>
      <c r="G14187" s="3">
        <v>0.58472222222222225</v>
      </c>
      <c r="H14187">
        <v>4</v>
      </c>
      <c r="L14187" t="s">
        <v>4773</v>
      </c>
      <c r="M14187" t="s">
        <v>4765</v>
      </c>
      <c r="N14187" t="s">
        <v>14587</v>
      </c>
    </row>
    <row r="14188" spans="1:14" x14ac:dyDescent="0.25">
      <c r="A14188" t="s">
        <v>4766</v>
      </c>
      <c r="B14188" s="2">
        <v>46244</v>
      </c>
      <c r="C14188" t="s">
        <v>4770</v>
      </c>
      <c r="D14188" t="s">
        <v>1741</v>
      </c>
      <c r="E14188" t="s">
        <v>4838</v>
      </c>
      <c r="F14188" s="3">
        <v>0.60416666666666663</v>
      </c>
      <c r="G14188" s="3">
        <v>0.60416666666666663</v>
      </c>
      <c r="H14188">
        <v>0</v>
      </c>
      <c r="K14188">
        <v>237500</v>
      </c>
      <c r="N14188" t="s">
        <v>14588</v>
      </c>
    </row>
    <row r="14189" spans="1:14" x14ac:dyDescent="0.25">
      <c r="A14189" t="s">
        <v>4766</v>
      </c>
      <c r="B14189" s="2">
        <v>46219</v>
      </c>
      <c r="C14189" t="s">
        <v>351</v>
      </c>
      <c r="D14189" t="s">
        <v>4670</v>
      </c>
      <c r="E14189" t="s">
        <v>623</v>
      </c>
      <c r="F14189" s="3">
        <v>0.49236111111111114</v>
      </c>
      <c r="G14189" s="3">
        <v>0.50138888888888888</v>
      </c>
      <c r="H14189">
        <v>13</v>
      </c>
      <c r="L14189" t="s">
        <v>4764</v>
      </c>
      <c r="N14189" t="s">
        <v>21259</v>
      </c>
    </row>
    <row r="14190" spans="1:14" x14ac:dyDescent="0.25">
      <c r="A14190" t="s">
        <v>4766</v>
      </c>
      <c r="B14190" s="2">
        <v>46219</v>
      </c>
      <c r="C14190" t="s">
        <v>351</v>
      </c>
      <c r="D14190" t="s">
        <v>2643</v>
      </c>
      <c r="E14190" t="s">
        <v>623</v>
      </c>
      <c r="F14190" s="3">
        <v>0.50972222222222219</v>
      </c>
      <c r="G14190" s="3">
        <v>0.58819444444444446</v>
      </c>
      <c r="H14190">
        <v>113</v>
      </c>
      <c r="L14190" t="s">
        <v>4764</v>
      </c>
      <c r="N14190" t="s">
        <v>21259</v>
      </c>
    </row>
    <row r="14191" spans="1:14" x14ac:dyDescent="0.25">
      <c r="A14191" t="s">
        <v>4766</v>
      </c>
      <c r="B14191" s="2">
        <v>46149</v>
      </c>
      <c r="C14191" t="s">
        <v>113</v>
      </c>
      <c r="D14191" t="s">
        <v>1720</v>
      </c>
      <c r="E14191" t="s">
        <v>1721</v>
      </c>
      <c r="F14191" s="3">
        <v>4.583333333333333E-2</v>
      </c>
      <c r="G14191" s="3">
        <v>4.583333333333333E-2</v>
      </c>
      <c r="H14191">
        <v>0</v>
      </c>
      <c r="L14191" t="s">
        <v>4764</v>
      </c>
      <c r="M14191" t="s">
        <v>4765</v>
      </c>
      <c r="N14191" t="s">
        <v>14511</v>
      </c>
    </row>
    <row r="14192" spans="1:14" x14ac:dyDescent="0.25">
      <c r="A14192" t="s">
        <v>4766</v>
      </c>
      <c r="B14192" s="2">
        <v>46149</v>
      </c>
      <c r="C14192" t="s">
        <v>113</v>
      </c>
      <c r="D14192" t="s">
        <v>1882</v>
      </c>
      <c r="E14192" t="s">
        <v>108</v>
      </c>
      <c r="F14192" s="3">
        <v>4.8611111111111112E-2</v>
      </c>
      <c r="G14192" s="3">
        <v>0.05</v>
      </c>
      <c r="H14192">
        <v>2</v>
      </c>
      <c r="I14192">
        <v>1835000</v>
      </c>
      <c r="J14192">
        <v>25</v>
      </c>
      <c r="N14192" t="s">
        <v>15526</v>
      </c>
    </row>
    <row r="14193" spans="1:14" x14ac:dyDescent="0.25">
      <c r="A14193" t="s">
        <v>4776</v>
      </c>
      <c r="B14193" s="2">
        <v>46159</v>
      </c>
      <c r="C14193" t="s">
        <v>4777</v>
      </c>
      <c r="D14193" t="s">
        <v>2535</v>
      </c>
      <c r="E14193" t="s">
        <v>251</v>
      </c>
      <c r="F14193" s="3">
        <v>0.43541666666666667</v>
      </c>
      <c r="G14193" s="3">
        <v>0.44097222222222221</v>
      </c>
      <c r="H14193">
        <v>8</v>
      </c>
      <c r="K14193">
        <v>150000</v>
      </c>
      <c r="N14193" t="s">
        <v>20485</v>
      </c>
    </row>
    <row r="14194" spans="1:14" x14ac:dyDescent="0.25">
      <c r="A14194" t="s">
        <v>4776</v>
      </c>
      <c r="B14194" s="2">
        <v>46159</v>
      </c>
      <c r="C14194" t="s">
        <v>4777</v>
      </c>
      <c r="D14194" t="s">
        <v>1364</v>
      </c>
      <c r="E14194" t="s">
        <v>251</v>
      </c>
      <c r="F14194" s="3">
        <v>0.45763888888888887</v>
      </c>
      <c r="G14194" s="3">
        <v>0.47847222222222224</v>
      </c>
      <c r="H14194">
        <v>30</v>
      </c>
      <c r="L14194" t="s">
        <v>4775</v>
      </c>
      <c r="M14194" t="s">
        <v>12599</v>
      </c>
      <c r="N14194" t="s">
        <v>12600</v>
      </c>
    </row>
    <row r="14195" spans="1:14" x14ac:dyDescent="0.25">
      <c r="A14195" t="s">
        <v>4776</v>
      </c>
      <c r="B14195" s="2">
        <v>46159</v>
      </c>
      <c r="C14195" t="s">
        <v>4777</v>
      </c>
      <c r="D14195" t="s">
        <v>3226</v>
      </c>
      <c r="E14195" t="s">
        <v>72</v>
      </c>
      <c r="F14195" s="3">
        <v>0.51875000000000004</v>
      </c>
      <c r="G14195" s="3">
        <v>0.53055555555555556</v>
      </c>
      <c r="H14195">
        <v>17</v>
      </c>
      <c r="L14195" t="s">
        <v>4764</v>
      </c>
      <c r="M14195" t="s">
        <v>4765</v>
      </c>
      <c r="N14195" t="s">
        <v>24769</v>
      </c>
    </row>
    <row r="14196" spans="1:14" x14ac:dyDescent="0.25">
      <c r="A14196" t="s">
        <v>4766</v>
      </c>
      <c r="B14196" s="2">
        <v>46204</v>
      </c>
      <c r="C14196" t="s">
        <v>4774</v>
      </c>
      <c r="D14196" t="s">
        <v>1217</v>
      </c>
      <c r="E14196" t="s">
        <v>108</v>
      </c>
      <c r="F14196" s="3">
        <v>0.39374999999999999</v>
      </c>
      <c r="G14196" s="3">
        <v>0.39583333333333331</v>
      </c>
      <c r="H14196">
        <v>3</v>
      </c>
      <c r="L14196" t="s">
        <v>4775</v>
      </c>
      <c r="N14196" t="s">
        <v>11668</v>
      </c>
    </row>
    <row r="14197" spans="1:14" x14ac:dyDescent="0.25">
      <c r="A14197" t="s">
        <v>4766</v>
      </c>
      <c r="B14197" s="2">
        <v>46204</v>
      </c>
      <c r="C14197" t="s">
        <v>4774</v>
      </c>
      <c r="D14197" t="s">
        <v>831</v>
      </c>
      <c r="E14197" t="s">
        <v>108</v>
      </c>
      <c r="F14197" s="3">
        <v>0.40069444444444446</v>
      </c>
      <c r="G14197" s="3">
        <v>0.41319444444444442</v>
      </c>
      <c r="H14197">
        <v>18</v>
      </c>
      <c r="K14197">
        <v>250000</v>
      </c>
      <c r="N14197" t="s">
        <v>8963</v>
      </c>
    </row>
    <row r="14198" spans="1:14" x14ac:dyDescent="0.25">
      <c r="A14198" t="s">
        <v>4763</v>
      </c>
      <c r="B14198" s="2">
        <v>46244</v>
      </c>
      <c r="C14198" t="s">
        <v>86</v>
      </c>
      <c r="D14198" t="s">
        <v>829</v>
      </c>
      <c r="E14198" t="s">
        <v>88</v>
      </c>
      <c r="F14198" s="3">
        <v>0.50277777777777777</v>
      </c>
      <c r="G14198" s="3">
        <v>0.50277777777777777</v>
      </c>
      <c r="H14198">
        <v>0</v>
      </c>
      <c r="L14198" t="s">
        <v>4764</v>
      </c>
      <c r="M14198" t="s">
        <v>4765</v>
      </c>
      <c r="N14198" t="s">
        <v>8946</v>
      </c>
    </row>
    <row r="14199" spans="1:14" x14ac:dyDescent="0.25">
      <c r="A14199" t="s">
        <v>4763</v>
      </c>
      <c r="B14199" s="2">
        <v>46244</v>
      </c>
      <c r="C14199" t="s">
        <v>86</v>
      </c>
      <c r="D14199" t="s">
        <v>2586</v>
      </c>
      <c r="E14199" t="s">
        <v>88</v>
      </c>
      <c r="F14199" s="3">
        <v>0.50347222222222221</v>
      </c>
      <c r="G14199" s="3">
        <v>0.50416666666666665</v>
      </c>
      <c r="H14199">
        <v>1</v>
      </c>
      <c r="L14199" t="s">
        <v>4764</v>
      </c>
      <c r="M14199" t="s">
        <v>4765</v>
      </c>
      <c r="N14199" t="s">
        <v>20907</v>
      </c>
    </row>
    <row r="14200" spans="1:14" x14ac:dyDescent="0.25">
      <c r="A14200" t="s">
        <v>4763</v>
      </c>
      <c r="B14200" s="2">
        <v>46244</v>
      </c>
      <c r="C14200" t="s">
        <v>86</v>
      </c>
      <c r="D14200" t="s">
        <v>1406</v>
      </c>
      <c r="E14200" t="s">
        <v>88</v>
      </c>
      <c r="F14200" s="3">
        <v>0.50208333333333333</v>
      </c>
      <c r="G14200" s="3">
        <v>0.50277777777777777</v>
      </c>
      <c r="H14200">
        <v>1</v>
      </c>
      <c r="L14200" t="s">
        <v>4764</v>
      </c>
      <c r="M14200" t="s">
        <v>4765</v>
      </c>
      <c r="N14200" t="s">
        <v>12893</v>
      </c>
    </row>
    <row r="14201" spans="1:14" x14ac:dyDescent="0.25">
      <c r="A14201" t="s">
        <v>4763</v>
      </c>
      <c r="B14201" s="2">
        <v>46244</v>
      </c>
      <c r="C14201" t="s">
        <v>86</v>
      </c>
      <c r="D14201" t="s">
        <v>290</v>
      </c>
      <c r="E14201" t="s">
        <v>88</v>
      </c>
      <c r="F14201" s="3">
        <v>0.50416666666666665</v>
      </c>
      <c r="G14201" s="3">
        <v>0.50416666666666665</v>
      </c>
      <c r="H14201">
        <v>0</v>
      </c>
      <c r="L14201" t="s">
        <v>4764</v>
      </c>
      <c r="M14201" t="s">
        <v>4765</v>
      </c>
      <c r="N14201" t="s">
        <v>6415</v>
      </c>
    </row>
    <row r="14202" spans="1:14" x14ac:dyDescent="0.25">
      <c r="A14202" t="s">
        <v>4763</v>
      </c>
      <c r="B14202" s="2">
        <v>46244</v>
      </c>
      <c r="C14202" t="s">
        <v>86</v>
      </c>
      <c r="D14202" t="s">
        <v>3424</v>
      </c>
      <c r="E14202" t="s">
        <v>300</v>
      </c>
      <c r="F14202" s="3">
        <v>0.50138888888888888</v>
      </c>
      <c r="G14202" s="3">
        <v>0.50208333333333333</v>
      </c>
      <c r="H14202">
        <v>1</v>
      </c>
      <c r="L14202" t="s">
        <v>4764</v>
      </c>
      <c r="M14202" t="s">
        <v>4765</v>
      </c>
      <c r="N14202" t="s">
        <v>26910</v>
      </c>
    </row>
    <row r="14203" spans="1:14" x14ac:dyDescent="0.25">
      <c r="A14203" t="s">
        <v>4776</v>
      </c>
      <c r="B14203" s="2">
        <v>46145</v>
      </c>
      <c r="C14203" t="s">
        <v>4777</v>
      </c>
      <c r="D14203" t="s">
        <v>2535</v>
      </c>
      <c r="E14203" t="s">
        <v>251</v>
      </c>
      <c r="F14203" s="3">
        <v>0.40694444444444444</v>
      </c>
      <c r="G14203" s="3">
        <v>0.41180555555555554</v>
      </c>
      <c r="H14203">
        <v>7</v>
      </c>
      <c r="L14203" t="s">
        <v>4775</v>
      </c>
      <c r="M14203" t="s">
        <v>20486</v>
      </c>
      <c r="N14203" t="s">
        <v>20487</v>
      </c>
    </row>
    <row r="14204" spans="1:14" x14ac:dyDescent="0.25">
      <c r="A14204" t="s">
        <v>4776</v>
      </c>
      <c r="B14204" s="2">
        <v>46145</v>
      </c>
      <c r="C14204" t="s">
        <v>4777</v>
      </c>
      <c r="D14204" t="s">
        <v>4591</v>
      </c>
      <c r="E14204" t="s">
        <v>251</v>
      </c>
      <c r="F14204" s="3">
        <v>0.41875000000000001</v>
      </c>
      <c r="G14204" s="3">
        <v>0.42222222222222222</v>
      </c>
      <c r="H14204">
        <v>5</v>
      </c>
      <c r="L14204" t="s">
        <v>4775</v>
      </c>
      <c r="M14204" t="s">
        <v>4765</v>
      </c>
      <c r="N14204" t="s">
        <v>34570</v>
      </c>
    </row>
    <row r="14205" spans="1:14" x14ac:dyDescent="0.25">
      <c r="A14205" t="s">
        <v>4776</v>
      </c>
      <c r="B14205" s="2">
        <v>46145</v>
      </c>
      <c r="C14205" t="s">
        <v>4777</v>
      </c>
      <c r="D14205" t="s">
        <v>111</v>
      </c>
      <c r="E14205" t="s">
        <v>112</v>
      </c>
      <c r="F14205" s="3">
        <v>0.54722222222222228</v>
      </c>
      <c r="G14205" s="3">
        <v>0.55277777777777781</v>
      </c>
      <c r="H14205">
        <v>8</v>
      </c>
      <c r="K14205">
        <v>190000</v>
      </c>
      <c r="N14205" t="s">
        <v>5391</v>
      </c>
    </row>
    <row r="14206" spans="1:14" x14ac:dyDescent="0.25">
      <c r="A14206" t="s">
        <v>4776</v>
      </c>
      <c r="B14206" s="2">
        <v>46145</v>
      </c>
      <c r="C14206" t="s">
        <v>4777</v>
      </c>
      <c r="D14206" t="s">
        <v>4349</v>
      </c>
      <c r="E14206" t="s">
        <v>1129</v>
      </c>
      <c r="F14206" s="3">
        <v>0.74097222222222225</v>
      </c>
      <c r="G14206" s="3">
        <v>0.75069444444444444</v>
      </c>
      <c r="H14206">
        <v>14</v>
      </c>
      <c r="L14206" t="s">
        <v>4775</v>
      </c>
      <c r="M14206" t="s">
        <v>4765</v>
      </c>
      <c r="N14206" t="s">
        <v>32745</v>
      </c>
    </row>
    <row r="14207" spans="1:14" x14ac:dyDescent="0.25">
      <c r="A14207" t="s">
        <v>4766</v>
      </c>
      <c r="B14207" s="2">
        <v>46174</v>
      </c>
      <c r="C14207" t="s">
        <v>4774</v>
      </c>
      <c r="D14207" t="s">
        <v>831</v>
      </c>
      <c r="E14207" t="s">
        <v>108</v>
      </c>
      <c r="F14207" s="3">
        <v>0.38124999999999998</v>
      </c>
      <c r="G14207" s="3">
        <v>0.38333333333333336</v>
      </c>
      <c r="H14207">
        <v>3</v>
      </c>
      <c r="L14207" t="s">
        <v>4775</v>
      </c>
      <c r="N14207" t="s">
        <v>8964</v>
      </c>
    </row>
    <row r="14208" spans="1:14" x14ac:dyDescent="0.25">
      <c r="A14208" t="s">
        <v>4766</v>
      </c>
      <c r="B14208" s="2">
        <v>46174</v>
      </c>
      <c r="C14208" t="s">
        <v>4774</v>
      </c>
      <c r="D14208" t="s">
        <v>2402</v>
      </c>
      <c r="E14208" t="s">
        <v>108</v>
      </c>
      <c r="F14208" s="3">
        <v>0.39166666666666666</v>
      </c>
      <c r="G14208" s="3">
        <v>0.39374999999999999</v>
      </c>
      <c r="H14208">
        <v>3</v>
      </c>
      <c r="K14208">
        <v>200000</v>
      </c>
      <c r="N14208" t="s">
        <v>19735</v>
      </c>
    </row>
    <row r="14209" spans="1:14" x14ac:dyDescent="0.25">
      <c r="A14209" t="s">
        <v>4766</v>
      </c>
      <c r="B14209" s="2">
        <v>46174</v>
      </c>
      <c r="C14209" t="s">
        <v>4774</v>
      </c>
      <c r="D14209" t="s">
        <v>3409</v>
      </c>
      <c r="E14209" t="s">
        <v>108</v>
      </c>
      <c r="F14209" s="3">
        <v>0.39791666666666664</v>
      </c>
      <c r="G14209" s="3">
        <v>0.40208333333333335</v>
      </c>
      <c r="H14209">
        <v>6</v>
      </c>
      <c r="K14209">
        <v>2000000</v>
      </c>
      <c r="N14209" t="s">
        <v>26714</v>
      </c>
    </row>
    <row r="14210" spans="1:14" x14ac:dyDescent="0.25">
      <c r="A14210" t="s">
        <v>4766</v>
      </c>
      <c r="B14210" s="2">
        <v>46174</v>
      </c>
      <c r="C14210" t="s">
        <v>4774</v>
      </c>
      <c r="D14210" t="s">
        <v>3534</v>
      </c>
      <c r="E14210" t="s">
        <v>108</v>
      </c>
      <c r="F14210" s="3">
        <v>0.42152777777777778</v>
      </c>
      <c r="G14210" s="3">
        <v>0.42708333333333331</v>
      </c>
      <c r="H14210">
        <v>8</v>
      </c>
      <c r="K14210">
        <v>600000</v>
      </c>
      <c r="N14210" t="s">
        <v>27617</v>
      </c>
    </row>
    <row r="14211" spans="1:14" x14ac:dyDescent="0.25">
      <c r="A14211" t="s">
        <v>4766</v>
      </c>
      <c r="B14211" s="2">
        <v>46174</v>
      </c>
      <c r="C14211" t="s">
        <v>4774</v>
      </c>
      <c r="D14211" t="s">
        <v>2825</v>
      </c>
      <c r="E14211" t="s">
        <v>108</v>
      </c>
      <c r="F14211" s="3">
        <v>0.43055555555555558</v>
      </c>
      <c r="G14211" s="3">
        <v>0.44097222222222221</v>
      </c>
      <c r="H14211">
        <v>15</v>
      </c>
      <c r="L14211" t="s">
        <v>4773</v>
      </c>
      <c r="N14211" t="s">
        <v>22640</v>
      </c>
    </row>
    <row r="14212" spans="1:14" x14ac:dyDescent="0.25">
      <c r="A14212" t="s">
        <v>4763</v>
      </c>
      <c r="B14212" s="2">
        <v>46123</v>
      </c>
      <c r="C14212" t="s">
        <v>4788</v>
      </c>
      <c r="D14212" t="s">
        <v>2653</v>
      </c>
      <c r="E14212" t="s">
        <v>216</v>
      </c>
      <c r="F14212" s="3">
        <v>0.38333333333333336</v>
      </c>
      <c r="G14212" s="3">
        <v>0.38750000000000001</v>
      </c>
      <c r="H14212">
        <v>6</v>
      </c>
      <c r="L14212" t="s">
        <v>4773</v>
      </c>
      <c r="M14212" t="s">
        <v>5265</v>
      </c>
      <c r="N14212" t="s">
        <v>21439</v>
      </c>
    </row>
    <row r="14213" spans="1:14" x14ac:dyDescent="0.25">
      <c r="A14213" t="s">
        <v>4763</v>
      </c>
      <c r="B14213" s="2">
        <v>46123</v>
      </c>
      <c r="C14213" t="s">
        <v>4788</v>
      </c>
      <c r="D14213" t="s">
        <v>1292</v>
      </c>
      <c r="E14213" t="s">
        <v>1293</v>
      </c>
      <c r="F14213" s="3">
        <v>0.39444444444444443</v>
      </c>
      <c r="G14213" s="3">
        <v>0.39652777777777776</v>
      </c>
      <c r="H14213">
        <v>3</v>
      </c>
      <c r="L14213" t="s">
        <v>4773</v>
      </c>
      <c r="M14213" t="s">
        <v>5265</v>
      </c>
      <c r="N14213" t="s">
        <v>12223</v>
      </c>
    </row>
    <row r="14214" spans="1:14" x14ac:dyDescent="0.25">
      <c r="A14214" t="s">
        <v>4763</v>
      </c>
      <c r="B14214" s="2">
        <v>46123</v>
      </c>
      <c r="C14214" t="s">
        <v>4788</v>
      </c>
      <c r="D14214" t="s">
        <v>4654</v>
      </c>
      <c r="E14214" t="s">
        <v>693</v>
      </c>
      <c r="F14214" s="3">
        <v>0.40486111111111112</v>
      </c>
      <c r="G14214" s="3">
        <v>0.42291666666666666</v>
      </c>
      <c r="H14214">
        <v>26</v>
      </c>
      <c r="L14214" t="s">
        <v>4773</v>
      </c>
      <c r="M14214" t="s">
        <v>5265</v>
      </c>
      <c r="N14214" t="s">
        <v>35156</v>
      </c>
    </row>
    <row r="14215" spans="1:14" x14ac:dyDescent="0.25">
      <c r="A14215" t="s">
        <v>4763</v>
      </c>
      <c r="B14215" s="2">
        <v>46123</v>
      </c>
      <c r="C14215" t="s">
        <v>4788</v>
      </c>
      <c r="D14215" t="s">
        <v>1738</v>
      </c>
      <c r="E14215" t="s">
        <v>1739</v>
      </c>
      <c r="F14215" s="3">
        <v>0.43819444444444444</v>
      </c>
      <c r="G14215" s="3">
        <v>0.44027777777777777</v>
      </c>
      <c r="H14215">
        <v>3</v>
      </c>
      <c r="L14215" t="s">
        <v>4764</v>
      </c>
      <c r="M14215" t="s">
        <v>5265</v>
      </c>
      <c r="N14215" t="s">
        <v>14562</v>
      </c>
    </row>
    <row r="14216" spans="1:14" x14ac:dyDescent="0.25">
      <c r="A14216" t="s">
        <v>4763</v>
      </c>
      <c r="B14216" s="2">
        <v>46123</v>
      </c>
      <c r="C14216" t="s">
        <v>4788</v>
      </c>
      <c r="D14216" t="s">
        <v>4246</v>
      </c>
      <c r="E14216" t="s">
        <v>1739</v>
      </c>
      <c r="F14216" s="3">
        <v>0.44583333333333336</v>
      </c>
      <c r="G14216" s="3">
        <v>0.4465277777777778</v>
      </c>
      <c r="H14216">
        <v>1</v>
      </c>
      <c r="L14216" t="s">
        <v>4775</v>
      </c>
      <c r="M14216" t="s">
        <v>5265</v>
      </c>
      <c r="N14216" t="s">
        <v>31947</v>
      </c>
    </row>
    <row r="14217" spans="1:14" x14ac:dyDescent="0.25">
      <c r="A14217" t="s">
        <v>4763</v>
      </c>
      <c r="B14217" s="2">
        <v>46123</v>
      </c>
      <c r="C14217" t="s">
        <v>4788</v>
      </c>
      <c r="D14217" t="s">
        <v>554</v>
      </c>
      <c r="E14217" t="s">
        <v>88</v>
      </c>
      <c r="F14217" s="3">
        <v>0.45</v>
      </c>
      <c r="G14217" s="3">
        <v>0.45208333333333334</v>
      </c>
      <c r="H14217">
        <v>3</v>
      </c>
      <c r="L14217" t="s">
        <v>4773</v>
      </c>
      <c r="M14217" t="s">
        <v>5265</v>
      </c>
      <c r="N14217" t="s">
        <v>7791</v>
      </c>
    </row>
    <row r="14218" spans="1:14" x14ac:dyDescent="0.25">
      <c r="A14218" t="s">
        <v>4763</v>
      </c>
      <c r="B14218" s="2">
        <v>46123</v>
      </c>
      <c r="C14218" t="s">
        <v>4788</v>
      </c>
      <c r="D14218" t="s">
        <v>4352</v>
      </c>
      <c r="E14218" t="s">
        <v>88</v>
      </c>
      <c r="F14218" s="3">
        <v>0.46250000000000002</v>
      </c>
      <c r="G14218" s="3">
        <v>0.46319444444444446</v>
      </c>
      <c r="H14218">
        <v>1</v>
      </c>
      <c r="I14218">
        <v>1020000</v>
      </c>
      <c r="J14218">
        <v>17</v>
      </c>
      <c r="N14218" t="s">
        <v>32845</v>
      </c>
    </row>
    <row r="14219" spans="1:14" x14ac:dyDescent="0.25">
      <c r="A14219" t="s">
        <v>4763</v>
      </c>
      <c r="B14219" s="2">
        <v>46123</v>
      </c>
      <c r="C14219" t="s">
        <v>4788</v>
      </c>
      <c r="D14219" t="s">
        <v>4687</v>
      </c>
      <c r="E14219" t="s">
        <v>216</v>
      </c>
      <c r="F14219" s="3">
        <v>0.4826388888888889</v>
      </c>
      <c r="G14219" s="3">
        <v>0.49513888888888891</v>
      </c>
      <c r="H14219">
        <v>18</v>
      </c>
      <c r="L14219" t="s">
        <v>4773</v>
      </c>
      <c r="M14219" t="s">
        <v>5265</v>
      </c>
      <c r="N14219" t="s">
        <v>35481</v>
      </c>
    </row>
    <row r="14220" spans="1:14" x14ac:dyDescent="0.25">
      <c r="A14220" t="s">
        <v>4768</v>
      </c>
      <c r="B14220" s="2">
        <v>46189</v>
      </c>
      <c r="C14220" t="s">
        <v>4769</v>
      </c>
      <c r="D14220" t="s">
        <v>4113</v>
      </c>
      <c r="E14220" t="s">
        <v>899</v>
      </c>
      <c r="F14220" s="3">
        <v>0.51111111111111107</v>
      </c>
      <c r="G14220" s="3">
        <v>0.51388888888888884</v>
      </c>
      <c r="H14220">
        <v>4</v>
      </c>
      <c r="K14220">
        <v>200000</v>
      </c>
      <c r="N14220" t="s">
        <v>31417</v>
      </c>
    </row>
    <row r="14221" spans="1:14" x14ac:dyDescent="0.25">
      <c r="A14221" t="s">
        <v>4768</v>
      </c>
      <c r="B14221" s="2">
        <v>46189</v>
      </c>
      <c r="C14221" t="s">
        <v>4769</v>
      </c>
      <c r="D14221" t="s">
        <v>1236</v>
      </c>
      <c r="E14221" t="s">
        <v>199</v>
      </c>
      <c r="F14221" s="3">
        <v>0.52152777777777781</v>
      </c>
      <c r="G14221" s="3">
        <v>0.52152777777777781</v>
      </c>
      <c r="H14221">
        <v>0</v>
      </c>
      <c r="N14221" t="s">
        <v>11776</v>
      </c>
    </row>
    <row r="14222" spans="1:14" x14ac:dyDescent="0.25">
      <c r="A14222" t="s">
        <v>4768</v>
      </c>
      <c r="B14222" s="2">
        <v>46189</v>
      </c>
      <c r="C14222" t="s">
        <v>4769</v>
      </c>
      <c r="D14222" t="s">
        <v>1472</v>
      </c>
      <c r="E14222" t="s">
        <v>1473</v>
      </c>
      <c r="F14222" s="3">
        <v>0.53333333333333333</v>
      </c>
      <c r="G14222" s="3">
        <v>0.53472222222222221</v>
      </c>
      <c r="H14222">
        <v>2</v>
      </c>
      <c r="K14222">
        <v>51000</v>
      </c>
      <c r="N14222" t="s">
        <v>13247</v>
      </c>
    </row>
    <row r="14223" spans="1:14" x14ac:dyDescent="0.25">
      <c r="A14223" t="s">
        <v>4768</v>
      </c>
      <c r="B14223" s="2">
        <v>46189</v>
      </c>
      <c r="C14223" t="s">
        <v>4769</v>
      </c>
      <c r="D14223" t="s">
        <v>1472</v>
      </c>
      <c r="E14223" t="s">
        <v>1473</v>
      </c>
      <c r="F14223" s="3">
        <v>0.53472222222222221</v>
      </c>
      <c r="G14223" s="3">
        <v>0.53472222222222221</v>
      </c>
      <c r="H14223">
        <v>0</v>
      </c>
      <c r="N14223" t="s">
        <v>13248</v>
      </c>
    </row>
    <row r="14224" spans="1:14" x14ac:dyDescent="0.25">
      <c r="A14224" t="s">
        <v>4768</v>
      </c>
      <c r="B14224" s="2">
        <v>46189</v>
      </c>
      <c r="C14224" t="s">
        <v>4769</v>
      </c>
      <c r="D14224" t="s">
        <v>4031</v>
      </c>
      <c r="E14224" t="s">
        <v>189</v>
      </c>
      <c r="F14224" s="3">
        <v>0.54236111111111107</v>
      </c>
      <c r="G14224" s="3">
        <v>0.54305555555555551</v>
      </c>
      <c r="H14224">
        <v>1</v>
      </c>
      <c r="K14224">
        <v>153000</v>
      </c>
      <c r="N14224" t="s">
        <v>31053</v>
      </c>
    </row>
    <row r="14225" spans="1:14" x14ac:dyDescent="0.25">
      <c r="A14225" t="s">
        <v>4768</v>
      </c>
      <c r="B14225" s="2">
        <v>46189</v>
      </c>
      <c r="C14225" t="s">
        <v>4769</v>
      </c>
      <c r="D14225" t="s">
        <v>2422</v>
      </c>
      <c r="E14225" t="s">
        <v>189</v>
      </c>
      <c r="F14225" s="3">
        <v>0.54305555555555551</v>
      </c>
      <c r="G14225" s="3">
        <v>0.54513888888888884</v>
      </c>
      <c r="H14225">
        <v>3</v>
      </c>
      <c r="K14225">
        <v>248500</v>
      </c>
      <c r="N14225" t="s">
        <v>19856</v>
      </c>
    </row>
    <row r="14226" spans="1:14" x14ac:dyDescent="0.25">
      <c r="A14226" t="s">
        <v>4763</v>
      </c>
      <c r="B14226" s="2">
        <v>46188</v>
      </c>
      <c r="C14226" t="s">
        <v>66</v>
      </c>
      <c r="D14226" t="s">
        <v>282</v>
      </c>
      <c r="E14226" t="s">
        <v>283</v>
      </c>
      <c r="F14226" s="3">
        <v>0.54652777777777772</v>
      </c>
      <c r="G14226" s="3">
        <v>0.3888888888888889</v>
      </c>
      <c r="H14226">
        <v>1213</v>
      </c>
      <c r="L14226" t="s">
        <v>4773</v>
      </c>
      <c r="M14226" t="s">
        <v>4779</v>
      </c>
      <c r="N14226" t="s">
        <v>6307</v>
      </c>
    </row>
    <row r="14227" spans="1:14" x14ac:dyDescent="0.25">
      <c r="A14227" t="s">
        <v>4766</v>
      </c>
      <c r="B14227" s="2">
        <v>46265</v>
      </c>
      <c r="C14227" t="s">
        <v>73</v>
      </c>
      <c r="D14227" t="s">
        <v>2741</v>
      </c>
      <c r="E14227" t="s">
        <v>2742</v>
      </c>
      <c r="F14227" s="3">
        <v>0.38124999999999998</v>
      </c>
      <c r="G14227" s="3">
        <v>0.38541666666666669</v>
      </c>
      <c r="H14227">
        <v>6</v>
      </c>
      <c r="L14227" t="s">
        <v>4764</v>
      </c>
      <c r="M14227" t="s">
        <v>4765</v>
      </c>
      <c r="N14227" t="s">
        <v>37455</v>
      </c>
    </row>
    <row r="14228" spans="1:14" x14ac:dyDescent="0.25">
      <c r="A14228" t="s">
        <v>4766</v>
      </c>
      <c r="B14228" s="2">
        <v>46265</v>
      </c>
      <c r="C14228" t="s">
        <v>73</v>
      </c>
      <c r="D14228" t="s">
        <v>3352</v>
      </c>
      <c r="E14228" t="s">
        <v>370</v>
      </c>
      <c r="F14228" s="3">
        <v>0.4777777777777778</v>
      </c>
      <c r="G14228" s="3">
        <v>0.48194444444444445</v>
      </c>
      <c r="H14228">
        <v>6</v>
      </c>
      <c r="L14228" t="s">
        <v>4764</v>
      </c>
      <c r="M14228" t="s">
        <v>4765</v>
      </c>
      <c r="N14228" t="s">
        <v>37456</v>
      </c>
    </row>
    <row r="14229" spans="1:14" x14ac:dyDescent="0.25">
      <c r="A14229" t="s">
        <v>4766</v>
      </c>
      <c r="B14229" s="2">
        <v>46265</v>
      </c>
      <c r="C14229" t="s">
        <v>73</v>
      </c>
      <c r="D14229" t="s">
        <v>4493</v>
      </c>
      <c r="E14229" t="s">
        <v>370</v>
      </c>
      <c r="F14229" s="3">
        <v>0.48472222222222222</v>
      </c>
      <c r="G14229" s="3">
        <v>0.49583333333333335</v>
      </c>
      <c r="H14229">
        <v>16</v>
      </c>
      <c r="I14229">
        <v>1705500</v>
      </c>
      <c r="J14229">
        <v>45</v>
      </c>
      <c r="N14229" t="s">
        <v>37457</v>
      </c>
    </row>
    <row r="14230" spans="1:14" x14ac:dyDescent="0.25">
      <c r="A14230" t="s">
        <v>4766</v>
      </c>
      <c r="B14230" s="2">
        <v>46265</v>
      </c>
      <c r="C14230" t="s">
        <v>73</v>
      </c>
      <c r="D14230" t="s">
        <v>1785</v>
      </c>
      <c r="E14230" t="s">
        <v>370</v>
      </c>
      <c r="F14230" s="3">
        <v>0.50138888888888888</v>
      </c>
      <c r="G14230" s="3">
        <v>0.51180555555555551</v>
      </c>
      <c r="H14230">
        <v>15</v>
      </c>
      <c r="L14230" t="s">
        <v>4764</v>
      </c>
      <c r="M14230" t="s">
        <v>4765</v>
      </c>
      <c r="N14230" t="s">
        <v>37458</v>
      </c>
    </row>
    <row r="14231" spans="1:14" x14ac:dyDescent="0.25">
      <c r="A14231" t="s">
        <v>4766</v>
      </c>
      <c r="B14231" s="2">
        <v>46265</v>
      </c>
      <c r="C14231" t="s">
        <v>73</v>
      </c>
      <c r="D14231" t="s">
        <v>3782</v>
      </c>
      <c r="E14231" t="s">
        <v>370</v>
      </c>
      <c r="F14231" s="3">
        <v>0.51388888888888884</v>
      </c>
      <c r="G14231" s="3">
        <v>0.51666666666666672</v>
      </c>
      <c r="H14231">
        <v>4</v>
      </c>
      <c r="L14231" t="s">
        <v>4764</v>
      </c>
      <c r="M14231" t="s">
        <v>4765</v>
      </c>
      <c r="N14231" t="s">
        <v>37459</v>
      </c>
    </row>
    <row r="14232" spans="1:14" x14ac:dyDescent="0.25">
      <c r="A14232" t="s">
        <v>4766</v>
      </c>
      <c r="B14232" s="2">
        <v>46265</v>
      </c>
      <c r="C14232" t="s">
        <v>73</v>
      </c>
      <c r="D14232" t="s">
        <v>1785</v>
      </c>
      <c r="E14232" t="s">
        <v>370</v>
      </c>
      <c r="F14232" s="3">
        <v>0.29722222222222222</v>
      </c>
      <c r="G14232" s="3">
        <v>0.29791666666666666</v>
      </c>
      <c r="H14232">
        <v>1</v>
      </c>
      <c r="I14232">
        <v>1925000</v>
      </c>
      <c r="J14232">
        <v>70</v>
      </c>
      <c r="N14232" t="s">
        <v>37460</v>
      </c>
    </row>
    <row r="14233" spans="1:14" x14ac:dyDescent="0.25">
      <c r="A14233" t="s">
        <v>4766</v>
      </c>
      <c r="B14233" s="2">
        <v>46089</v>
      </c>
      <c r="C14233" t="s">
        <v>4770</v>
      </c>
      <c r="D14233" t="s">
        <v>1648</v>
      </c>
      <c r="E14233" t="s">
        <v>4838</v>
      </c>
      <c r="F14233" s="3">
        <v>0.40625</v>
      </c>
      <c r="G14233" s="3">
        <v>0.41041666666666665</v>
      </c>
      <c r="H14233">
        <v>6</v>
      </c>
      <c r="L14233" t="s">
        <v>4764</v>
      </c>
      <c r="M14233" t="s">
        <v>4765</v>
      </c>
      <c r="N14233" t="s">
        <v>14312</v>
      </c>
    </row>
    <row r="14234" spans="1:14" x14ac:dyDescent="0.25">
      <c r="A14234" t="s">
        <v>4766</v>
      </c>
      <c r="B14234" s="2">
        <v>46089</v>
      </c>
      <c r="C14234" t="s">
        <v>4770</v>
      </c>
      <c r="D14234" t="s">
        <v>4685</v>
      </c>
      <c r="E14234" t="s">
        <v>4838</v>
      </c>
      <c r="F14234" s="3">
        <v>0.41944444444444445</v>
      </c>
      <c r="G14234" s="3">
        <v>0.42291666666666666</v>
      </c>
      <c r="H14234">
        <v>5</v>
      </c>
      <c r="K14234">
        <v>150000</v>
      </c>
      <c r="N14234" t="s">
        <v>35424</v>
      </c>
    </row>
    <row r="14235" spans="1:14" x14ac:dyDescent="0.25">
      <c r="A14235" t="s">
        <v>4766</v>
      </c>
      <c r="B14235" s="2">
        <v>46089</v>
      </c>
      <c r="C14235" t="s">
        <v>4770</v>
      </c>
      <c r="D14235" t="s">
        <v>3373</v>
      </c>
      <c r="E14235" t="s">
        <v>4838</v>
      </c>
      <c r="F14235" s="3">
        <v>0.42569444444444443</v>
      </c>
      <c r="G14235" s="3">
        <v>0.42916666666666664</v>
      </c>
      <c r="H14235">
        <v>5</v>
      </c>
      <c r="L14235" t="s">
        <v>4775</v>
      </c>
      <c r="M14235" t="s">
        <v>4765</v>
      </c>
      <c r="N14235" t="s">
        <v>26186</v>
      </c>
    </row>
    <row r="14236" spans="1:14" x14ac:dyDescent="0.25">
      <c r="A14236" t="s">
        <v>4766</v>
      </c>
      <c r="B14236" s="2">
        <v>46089</v>
      </c>
      <c r="C14236" t="s">
        <v>4770</v>
      </c>
      <c r="D14236" t="s">
        <v>1004</v>
      </c>
      <c r="E14236" t="s">
        <v>4838</v>
      </c>
      <c r="F14236" s="3">
        <v>0.43402777777777779</v>
      </c>
      <c r="G14236" s="3">
        <v>0.43541666666666667</v>
      </c>
      <c r="H14236">
        <v>2</v>
      </c>
      <c r="K14236">
        <v>100000</v>
      </c>
      <c r="N14236" t="s">
        <v>10176</v>
      </c>
    </row>
    <row r="14237" spans="1:14" x14ac:dyDescent="0.25">
      <c r="A14237" t="s">
        <v>4766</v>
      </c>
      <c r="B14237" s="2">
        <v>46089</v>
      </c>
      <c r="C14237" t="s">
        <v>4770</v>
      </c>
      <c r="D14237" t="s">
        <v>820</v>
      </c>
      <c r="E14237" t="s">
        <v>4838</v>
      </c>
      <c r="F14237" s="3">
        <v>0.44166666666666665</v>
      </c>
      <c r="G14237" s="3">
        <v>0.44583333333333336</v>
      </c>
      <c r="H14237">
        <v>6</v>
      </c>
      <c r="K14237">
        <v>100000</v>
      </c>
      <c r="N14237" t="s">
        <v>8872</v>
      </c>
    </row>
    <row r="14238" spans="1:14" x14ac:dyDescent="0.25">
      <c r="A14238" t="s">
        <v>4763</v>
      </c>
      <c r="B14238" s="2">
        <v>46111</v>
      </c>
      <c r="C14238" t="s">
        <v>4787</v>
      </c>
      <c r="D14238" t="s">
        <v>3932</v>
      </c>
      <c r="E14238" t="s">
        <v>1805</v>
      </c>
      <c r="F14238" s="3">
        <v>0.55694444444444446</v>
      </c>
      <c r="G14238" s="3">
        <v>0.55694444444444446</v>
      </c>
      <c r="H14238">
        <v>0</v>
      </c>
      <c r="L14238" t="s">
        <v>4764</v>
      </c>
      <c r="M14238" t="s">
        <v>4779</v>
      </c>
      <c r="N14238" t="s">
        <v>30524</v>
      </c>
    </row>
    <row r="14239" spans="1:14" x14ac:dyDescent="0.25">
      <c r="A14239" t="s">
        <v>4763</v>
      </c>
      <c r="B14239" s="2">
        <v>46111</v>
      </c>
      <c r="C14239" t="s">
        <v>4787</v>
      </c>
      <c r="D14239" t="s">
        <v>3932</v>
      </c>
      <c r="E14239" t="s">
        <v>1805</v>
      </c>
      <c r="F14239" s="3">
        <v>0.57222222222222219</v>
      </c>
      <c r="G14239" s="3">
        <v>0.57291666666666663</v>
      </c>
      <c r="H14239">
        <v>1</v>
      </c>
      <c r="L14239" t="s">
        <v>4764</v>
      </c>
      <c r="M14239" t="s">
        <v>4779</v>
      </c>
      <c r="N14239" t="s">
        <v>30525</v>
      </c>
    </row>
    <row r="14240" spans="1:14" x14ac:dyDescent="0.25">
      <c r="A14240" t="s">
        <v>4763</v>
      </c>
      <c r="B14240" s="2">
        <v>46111</v>
      </c>
      <c r="C14240" t="s">
        <v>4787</v>
      </c>
      <c r="D14240" t="s">
        <v>1523</v>
      </c>
      <c r="E14240" t="s">
        <v>64</v>
      </c>
      <c r="F14240" s="3">
        <v>0.57638888888888884</v>
      </c>
      <c r="G14240" s="3">
        <v>0.57708333333333328</v>
      </c>
      <c r="H14240">
        <v>1</v>
      </c>
      <c r="L14240" t="s">
        <v>4764</v>
      </c>
      <c r="M14240" t="s">
        <v>4779</v>
      </c>
      <c r="N14240" t="s">
        <v>13456</v>
      </c>
    </row>
    <row r="14241" spans="1:14" x14ac:dyDescent="0.25">
      <c r="A14241" t="s">
        <v>4763</v>
      </c>
      <c r="B14241" s="2">
        <v>46111</v>
      </c>
      <c r="C14241" t="s">
        <v>4787</v>
      </c>
      <c r="D14241" t="s">
        <v>533</v>
      </c>
      <c r="E14241" t="s">
        <v>523</v>
      </c>
      <c r="F14241" s="3">
        <v>0.60347222222222219</v>
      </c>
      <c r="G14241" s="3">
        <v>0.60416666666666663</v>
      </c>
      <c r="H14241">
        <v>1</v>
      </c>
      <c r="I14241">
        <v>497000</v>
      </c>
      <c r="J14241">
        <v>7</v>
      </c>
      <c r="N14241" t="s">
        <v>7715</v>
      </c>
    </row>
    <row r="14242" spans="1:14" x14ac:dyDescent="0.25">
      <c r="A14242" t="s">
        <v>4763</v>
      </c>
      <c r="B14242" s="2">
        <v>46111</v>
      </c>
      <c r="C14242" t="s">
        <v>4787</v>
      </c>
      <c r="D14242" t="s">
        <v>1261</v>
      </c>
      <c r="E14242" t="s">
        <v>161</v>
      </c>
      <c r="F14242" s="3">
        <v>0.61875000000000002</v>
      </c>
      <c r="G14242" s="3">
        <v>0.61944444444444446</v>
      </c>
      <c r="H14242">
        <v>1</v>
      </c>
      <c r="K14242">
        <v>99000</v>
      </c>
      <c r="N14242" t="s">
        <v>11956</v>
      </c>
    </row>
    <row r="14243" spans="1:14" x14ac:dyDescent="0.25">
      <c r="A14243" t="s">
        <v>4766</v>
      </c>
      <c r="B14243" s="2">
        <v>46113</v>
      </c>
      <c r="C14243" t="s">
        <v>140</v>
      </c>
      <c r="D14243" t="s">
        <v>3253</v>
      </c>
      <c r="E14243" t="s">
        <v>689</v>
      </c>
      <c r="F14243" s="3">
        <v>0.56111111111111112</v>
      </c>
      <c r="G14243" s="3">
        <v>0.56180555555555556</v>
      </c>
      <c r="H14243">
        <v>1</v>
      </c>
      <c r="L14243" t="s">
        <v>4773</v>
      </c>
      <c r="M14243" t="s">
        <v>4765</v>
      </c>
      <c r="N14243" t="s">
        <v>25068</v>
      </c>
    </row>
    <row r="14244" spans="1:14" x14ac:dyDescent="0.25">
      <c r="A14244" t="s">
        <v>4766</v>
      </c>
      <c r="B14244" s="2">
        <v>46114</v>
      </c>
      <c r="C14244" t="s">
        <v>4767</v>
      </c>
      <c r="D14244" t="s">
        <v>3729</v>
      </c>
      <c r="E14244" t="s">
        <v>1301</v>
      </c>
      <c r="F14244" s="3">
        <v>0.43125000000000002</v>
      </c>
      <c r="G14244" s="3">
        <v>0.43402777777777779</v>
      </c>
      <c r="H14244">
        <v>4</v>
      </c>
      <c r="L14244" t="s">
        <v>4764</v>
      </c>
      <c r="N14244" t="s">
        <v>29022</v>
      </c>
    </row>
    <row r="14245" spans="1:14" x14ac:dyDescent="0.25">
      <c r="A14245" t="s">
        <v>4766</v>
      </c>
      <c r="B14245" s="2">
        <v>46114</v>
      </c>
      <c r="C14245" t="s">
        <v>4767</v>
      </c>
      <c r="D14245" t="s">
        <v>1091</v>
      </c>
      <c r="E14245" t="s">
        <v>1092</v>
      </c>
      <c r="F14245" s="3">
        <v>0.45277777777777778</v>
      </c>
      <c r="G14245" s="3">
        <v>0.45347222222222222</v>
      </c>
      <c r="H14245">
        <v>1</v>
      </c>
      <c r="L14245" t="s">
        <v>4764</v>
      </c>
      <c r="N14245" t="s">
        <v>10832</v>
      </c>
    </row>
    <row r="14246" spans="1:14" x14ac:dyDescent="0.25">
      <c r="A14246" t="s">
        <v>4766</v>
      </c>
      <c r="B14246" s="2">
        <v>46114</v>
      </c>
      <c r="C14246" t="s">
        <v>4767</v>
      </c>
      <c r="D14246" t="s">
        <v>876</v>
      </c>
      <c r="E14246" t="s">
        <v>623</v>
      </c>
      <c r="F14246" s="3">
        <v>0.50972222222222219</v>
      </c>
      <c r="G14246" s="3">
        <v>0.51527777777777772</v>
      </c>
      <c r="H14246">
        <v>8</v>
      </c>
      <c r="K14246">
        <v>500000</v>
      </c>
      <c r="N14246" t="s">
        <v>9343</v>
      </c>
    </row>
    <row r="14247" spans="1:14" x14ac:dyDescent="0.25">
      <c r="A14247" t="s">
        <v>4766</v>
      </c>
      <c r="B14247" s="2">
        <v>46083</v>
      </c>
      <c r="C14247" t="s">
        <v>140</v>
      </c>
      <c r="D14247" t="s">
        <v>2655</v>
      </c>
      <c r="E14247" t="s">
        <v>1077</v>
      </c>
      <c r="F14247" s="3">
        <v>0.38263888888888886</v>
      </c>
      <c r="G14247" s="3">
        <v>0.38263888888888886</v>
      </c>
      <c r="H14247">
        <v>0</v>
      </c>
      <c r="L14247" t="s">
        <v>4773</v>
      </c>
      <c r="M14247" t="s">
        <v>4765</v>
      </c>
      <c r="N14247" t="s">
        <v>21501</v>
      </c>
    </row>
    <row r="14248" spans="1:14" x14ac:dyDescent="0.25">
      <c r="A14248" t="s">
        <v>4768</v>
      </c>
      <c r="B14248" s="2">
        <v>46249</v>
      </c>
      <c r="C14248" t="s">
        <v>4769</v>
      </c>
      <c r="D14248" t="s">
        <v>2992</v>
      </c>
      <c r="E14248" t="s">
        <v>334</v>
      </c>
      <c r="F14248" s="3">
        <v>0.91736111111111107</v>
      </c>
      <c r="G14248" s="3">
        <v>0.91736111111111107</v>
      </c>
      <c r="H14248">
        <v>0</v>
      </c>
      <c r="N14248" t="s">
        <v>23586</v>
      </c>
    </row>
    <row r="14249" spans="1:14" x14ac:dyDescent="0.25">
      <c r="A14249" t="s">
        <v>4768</v>
      </c>
      <c r="B14249" s="2">
        <v>46249</v>
      </c>
      <c r="C14249" t="s">
        <v>4769</v>
      </c>
      <c r="D14249" t="s">
        <v>3451</v>
      </c>
      <c r="E14249" t="s">
        <v>485</v>
      </c>
      <c r="F14249" s="3">
        <v>0.92638888888888893</v>
      </c>
      <c r="G14249" s="3">
        <v>0.92847222222222225</v>
      </c>
      <c r="H14249">
        <v>3</v>
      </c>
      <c r="N14249" t="s">
        <v>27108</v>
      </c>
    </row>
    <row r="14250" spans="1:14" x14ac:dyDescent="0.25">
      <c r="A14250" t="s">
        <v>4766</v>
      </c>
      <c r="B14250" s="2">
        <v>46108</v>
      </c>
      <c r="C14250" t="s">
        <v>4767</v>
      </c>
      <c r="D14250" t="s">
        <v>4593</v>
      </c>
      <c r="E14250" t="s">
        <v>1252</v>
      </c>
      <c r="F14250" s="3">
        <v>0.69027777777777777</v>
      </c>
      <c r="G14250" s="3">
        <v>0.69236111111111109</v>
      </c>
      <c r="H14250">
        <v>3</v>
      </c>
      <c r="L14250" t="s">
        <v>4764</v>
      </c>
      <c r="N14250" t="s">
        <v>34619</v>
      </c>
    </row>
    <row r="14251" spans="1:14" x14ac:dyDescent="0.25">
      <c r="A14251" t="s">
        <v>4776</v>
      </c>
      <c r="B14251" s="2">
        <v>46139</v>
      </c>
      <c r="C14251" t="s">
        <v>249</v>
      </c>
      <c r="D14251" t="s">
        <v>1813</v>
      </c>
      <c r="E14251" t="s">
        <v>1467</v>
      </c>
      <c r="F14251" s="3">
        <v>0.41458333333333336</v>
      </c>
      <c r="G14251" s="3">
        <v>0.42291666666666666</v>
      </c>
      <c r="H14251">
        <v>12</v>
      </c>
      <c r="L14251" t="s">
        <v>4764</v>
      </c>
      <c r="M14251" t="s">
        <v>4765</v>
      </c>
      <c r="N14251" t="s">
        <v>14890</v>
      </c>
    </row>
    <row r="14252" spans="1:14" x14ac:dyDescent="0.25">
      <c r="A14252" t="s">
        <v>4768</v>
      </c>
      <c r="B14252" s="2">
        <v>46203</v>
      </c>
      <c r="C14252" t="s">
        <v>149</v>
      </c>
      <c r="D14252" t="s">
        <v>1122</v>
      </c>
      <c r="E14252" t="s">
        <v>1123</v>
      </c>
      <c r="F14252" s="3">
        <v>0.74236111111111114</v>
      </c>
      <c r="G14252" s="3">
        <v>0.75694444444444442</v>
      </c>
      <c r="H14252">
        <v>21</v>
      </c>
      <c r="N14252" t="s">
        <v>11008</v>
      </c>
    </row>
    <row r="14253" spans="1:14" x14ac:dyDescent="0.25">
      <c r="A14253" t="s">
        <v>4768</v>
      </c>
      <c r="B14253" s="2">
        <v>46203</v>
      </c>
      <c r="C14253" t="s">
        <v>149</v>
      </c>
      <c r="D14253" t="s">
        <v>1701</v>
      </c>
      <c r="E14253" t="s">
        <v>1123</v>
      </c>
      <c r="F14253" s="3">
        <v>0.75972222222222219</v>
      </c>
      <c r="G14253" s="3">
        <v>0.7631944444444444</v>
      </c>
      <c r="H14253">
        <v>5</v>
      </c>
      <c r="N14253" t="s">
        <v>14462</v>
      </c>
    </row>
    <row r="14254" spans="1:14" x14ac:dyDescent="0.25">
      <c r="A14254" t="s">
        <v>4768</v>
      </c>
      <c r="B14254" s="2">
        <v>46203</v>
      </c>
      <c r="C14254" t="s">
        <v>149</v>
      </c>
      <c r="D14254" t="s">
        <v>4260</v>
      </c>
      <c r="E14254" t="s">
        <v>1123</v>
      </c>
      <c r="F14254" s="3">
        <v>0.76597222222222228</v>
      </c>
      <c r="G14254" s="3">
        <v>0.7680555555555556</v>
      </c>
      <c r="H14254">
        <v>3</v>
      </c>
      <c r="N14254" t="s">
        <v>31996</v>
      </c>
    </row>
    <row r="14255" spans="1:14" x14ac:dyDescent="0.25">
      <c r="A14255" t="s">
        <v>4768</v>
      </c>
      <c r="B14255" s="2">
        <v>46203</v>
      </c>
      <c r="C14255" t="s">
        <v>149</v>
      </c>
      <c r="D14255" t="s">
        <v>3059</v>
      </c>
      <c r="E14255" t="s">
        <v>1123</v>
      </c>
      <c r="F14255" s="3">
        <v>0.7631944444444444</v>
      </c>
      <c r="G14255" s="3">
        <v>0.76597222222222228</v>
      </c>
      <c r="H14255">
        <v>4</v>
      </c>
      <c r="N14255" t="s">
        <v>24045</v>
      </c>
    </row>
    <row r="14256" spans="1:14" x14ac:dyDescent="0.25">
      <c r="A14256" t="s">
        <v>4768</v>
      </c>
      <c r="B14256" s="2">
        <v>46203</v>
      </c>
      <c r="C14256" t="s">
        <v>149</v>
      </c>
      <c r="D14256" t="s">
        <v>1510</v>
      </c>
      <c r="E14256" t="s">
        <v>1123</v>
      </c>
      <c r="F14256" s="3">
        <v>0.77222222222222225</v>
      </c>
      <c r="G14256" s="3">
        <v>0.77361111111111114</v>
      </c>
      <c r="H14256">
        <v>2</v>
      </c>
      <c r="N14256" t="s">
        <v>13405</v>
      </c>
    </row>
    <row r="14257" spans="1:14" x14ac:dyDescent="0.25">
      <c r="A14257" t="s">
        <v>4768</v>
      </c>
      <c r="B14257" s="2">
        <v>46096</v>
      </c>
      <c r="C14257" t="s">
        <v>2294</v>
      </c>
      <c r="D14257" t="s">
        <v>736</v>
      </c>
      <c r="E14257" t="s">
        <v>539</v>
      </c>
      <c r="F14257" s="3">
        <v>0.50972222222222219</v>
      </c>
      <c r="G14257" s="3">
        <v>0.5131944444444444</v>
      </c>
      <c r="H14257">
        <v>5</v>
      </c>
      <c r="N14257" t="s">
        <v>8291</v>
      </c>
    </row>
    <row r="14258" spans="1:14" x14ac:dyDescent="0.25">
      <c r="A14258" t="s">
        <v>4776</v>
      </c>
      <c r="B14258" s="2">
        <v>46163</v>
      </c>
      <c r="C14258" t="s">
        <v>4800</v>
      </c>
      <c r="D14258" t="s">
        <v>4361</v>
      </c>
      <c r="E14258" t="s">
        <v>264</v>
      </c>
      <c r="F14258" s="3">
        <v>0.46041666666666664</v>
      </c>
      <c r="G14258" s="3">
        <v>0.46041666666666664</v>
      </c>
      <c r="H14258">
        <v>0</v>
      </c>
      <c r="L14258" t="s">
        <v>4764</v>
      </c>
      <c r="M14258" t="s">
        <v>22380</v>
      </c>
      <c r="N14258" t="s">
        <v>32908</v>
      </c>
    </row>
    <row r="14259" spans="1:14" x14ac:dyDescent="0.25">
      <c r="A14259" t="s">
        <v>4768</v>
      </c>
      <c r="B14259" s="2">
        <v>46149</v>
      </c>
      <c r="C14259" t="s">
        <v>2294</v>
      </c>
      <c r="D14259" t="s">
        <v>736</v>
      </c>
      <c r="E14259" t="s">
        <v>539</v>
      </c>
      <c r="F14259" s="3">
        <v>0.42986111111111114</v>
      </c>
      <c r="G14259" s="3">
        <v>0.43541666666666667</v>
      </c>
      <c r="H14259">
        <v>8</v>
      </c>
      <c r="I14259">
        <v>1285500</v>
      </c>
      <c r="J14259">
        <v>26</v>
      </c>
      <c r="N14259" t="s">
        <v>8292</v>
      </c>
    </row>
    <row r="14260" spans="1:14" x14ac:dyDescent="0.25">
      <c r="A14260" t="s">
        <v>4766</v>
      </c>
      <c r="B14260" s="2">
        <v>46113</v>
      </c>
      <c r="C14260" t="s">
        <v>140</v>
      </c>
      <c r="D14260" t="s">
        <v>4693</v>
      </c>
      <c r="E14260" t="s">
        <v>286</v>
      </c>
      <c r="F14260" s="3">
        <v>0.46527777777777779</v>
      </c>
      <c r="G14260" s="3">
        <v>0.46597222222222223</v>
      </c>
      <c r="H14260">
        <v>1</v>
      </c>
      <c r="L14260" t="s">
        <v>4773</v>
      </c>
      <c r="M14260" t="s">
        <v>4765</v>
      </c>
      <c r="N14260" t="s">
        <v>35520</v>
      </c>
    </row>
    <row r="14261" spans="1:14" x14ac:dyDescent="0.25">
      <c r="A14261" t="s">
        <v>4766</v>
      </c>
      <c r="B14261" s="2">
        <v>46113</v>
      </c>
      <c r="C14261" t="s">
        <v>140</v>
      </c>
      <c r="D14261" t="s">
        <v>4365</v>
      </c>
      <c r="E14261" t="s">
        <v>286</v>
      </c>
      <c r="F14261" s="3">
        <v>0.47013888888888888</v>
      </c>
      <c r="G14261" s="3">
        <v>0.47430555555555554</v>
      </c>
      <c r="H14261">
        <v>6</v>
      </c>
      <c r="L14261" t="s">
        <v>4775</v>
      </c>
      <c r="M14261" t="s">
        <v>4765</v>
      </c>
      <c r="N14261" t="s">
        <v>32925</v>
      </c>
    </row>
    <row r="14262" spans="1:14" x14ac:dyDescent="0.25">
      <c r="A14262" t="s">
        <v>4772</v>
      </c>
      <c r="B14262" s="2">
        <v>46213</v>
      </c>
      <c r="C14262" t="s">
        <v>636</v>
      </c>
      <c r="D14262" t="s">
        <v>145</v>
      </c>
      <c r="E14262" t="s">
        <v>147</v>
      </c>
      <c r="F14262" s="3">
        <v>0.50347222222222221</v>
      </c>
      <c r="G14262" s="3">
        <v>0.51249999999999996</v>
      </c>
      <c r="H14262">
        <v>13</v>
      </c>
      <c r="K14262">
        <v>2000000</v>
      </c>
      <c r="N14262" t="s">
        <v>5643</v>
      </c>
    </row>
    <row r="14263" spans="1:14" x14ac:dyDescent="0.25">
      <c r="A14263" t="s">
        <v>4763</v>
      </c>
      <c r="B14263" s="2">
        <v>46188</v>
      </c>
      <c r="C14263" t="s">
        <v>4784</v>
      </c>
      <c r="D14263" t="s">
        <v>1406</v>
      </c>
      <c r="E14263" t="s">
        <v>88</v>
      </c>
      <c r="F14263" s="3">
        <v>0.85833333333333328</v>
      </c>
      <c r="G14263" s="3">
        <v>0.86319444444444449</v>
      </c>
      <c r="H14263">
        <v>7</v>
      </c>
      <c r="K14263">
        <v>151000</v>
      </c>
      <c r="N14263" t="s">
        <v>12894</v>
      </c>
    </row>
    <row r="14264" spans="1:14" x14ac:dyDescent="0.25">
      <c r="A14264" t="s">
        <v>4763</v>
      </c>
      <c r="B14264" s="2">
        <v>46188</v>
      </c>
      <c r="C14264" t="s">
        <v>4784</v>
      </c>
      <c r="D14264" t="s">
        <v>3187</v>
      </c>
      <c r="E14264" t="s">
        <v>88</v>
      </c>
      <c r="F14264" s="3">
        <v>0.86805555555555558</v>
      </c>
      <c r="G14264" s="3">
        <v>0.87847222222222221</v>
      </c>
      <c r="H14264">
        <v>15</v>
      </c>
      <c r="K14264">
        <v>328000</v>
      </c>
      <c r="N14264" t="s">
        <v>24607</v>
      </c>
    </row>
    <row r="14265" spans="1:14" x14ac:dyDescent="0.25">
      <c r="A14265" t="s">
        <v>4763</v>
      </c>
      <c r="B14265" s="2">
        <v>46188</v>
      </c>
      <c r="C14265" t="s">
        <v>4784</v>
      </c>
      <c r="D14265" t="s">
        <v>299</v>
      </c>
      <c r="E14265" t="s">
        <v>300</v>
      </c>
      <c r="F14265" s="3">
        <v>0.88611111111111107</v>
      </c>
      <c r="G14265" s="3">
        <v>0.89166666666666672</v>
      </c>
      <c r="H14265">
        <v>8</v>
      </c>
      <c r="K14265">
        <v>312000</v>
      </c>
      <c r="N14265" t="s">
        <v>6457</v>
      </c>
    </row>
    <row r="14266" spans="1:14" x14ac:dyDescent="0.25">
      <c r="A14266" t="s">
        <v>4763</v>
      </c>
      <c r="B14266" s="2">
        <v>46188</v>
      </c>
      <c r="C14266" t="s">
        <v>4784</v>
      </c>
      <c r="D14266" t="s">
        <v>785</v>
      </c>
      <c r="E14266" t="s">
        <v>445</v>
      </c>
      <c r="F14266" s="3">
        <v>0.91041666666666665</v>
      </c>
      <c r="G14266" s="3">
        <v>0.91736111111111107</v>
      </c>
      <c r="H14266">
        <v>10</v>
      </c>
      <c r="K14266">
        <v>404000</v>
      </c>
      <c r="N14266" t="s">
        <v>8639</v>
      </c>
    </row>
    <row r="14267" spans="1:14" x14ac:dyDescent="0.25">
      <c r="A14267" t="s">
        <v>4763</v>
      </c>
      <c r="B14267" s="2">
        <v>46188</v>
      </c>
      <c r="C14267" t="s">
        <v>4784</v>
      </c>
      <c r="D14267" t="s">
        <v>951</v>
      </c>
      <c r="E14267" t="s">
        <v>95</v>
      </c>
      <c r="F14267" s="3">
        <v>0.93611111111111112</v>
      </c>
      <c r="G14267" s="3">
        <v>0.94513888888888886</v>
      </c>
      <c r="H14267">
        <v>13</v>
      </c>
      <c r="L14267" t="s">
        <v>4773</v>
      </c>
      <c r="M14267" t="s">
        <v>4783</v>
      </c>
      <c r="N14267" t="s">
        <v>9815</v>
      </c>
    </row>
    <row r="14268" spans="1:14" x14ac:dyDescent="0.25">
      <c r="A14268" t="s">
        <v>4768</v>
      </c>
      <c r="B14268" s="2">
        <v>46090</v>
      </c>
      <c r="C14268" t="s">
        <v>2294</v>
      </c>
      <c r="D14268" t="s">
        <v>3703</v>
      </c>
      <c r="E14268" t="s">
        <v>1755</v>
      </c>
      <c r="F14268" s="3">
        <v>0.43333333333333335</v>
      </c>
      <c r="G14268" s="3">
        <v>0.45833333333333331</v>
      </c>
      <c r="H14268">
        <v>36</v>
      </c>
      <c r="N14268" t="s">
        <v>28881</v>
      </c>
    </row>
    <row r="14269" spans="1:14" x14ac:dyDescent="0.25">
      <c r="A14269" t="s">
        <v>4768</v>
      </c>
      <c r="B14269" s="2">
        <v>46090</v>
      </c>
      <c r="C14269" t="s">
        <v>2294</v>
      </c>
      <c r="D14269" t="s">
        <v>2062</v>
      </c>
      <c r="E14269" t="s">
        <v>1755</v>
      </c>
      <c r="F14269" s="3">
        <v>0.46388888888888891</v>
      </c>
      <c r="G14269" s="3">
        <v>0.47569444444444442</v>
      </c>
      <c r="H14269">
        <v>17</v>
      </c>
      <c r="N14269" t="s">
        <v>16977</v>
      </c>
    </row>
    <row r="14270" spans="1:14" x14ac:dyDescent="0.25">
      <c r="A14270" t="s">
        <v>4768</v>
      </c>
      <c r="B14270" s="2">
        <v>46090</v>
      </c>
      <c r="C14270" t="s">
        <v>2294</v>
      </c>
      <c r="D14270" t="s">
        <v>4727</v>
      </c>
      <c r="E14270" t="s">
        <v>539</v>
      </c>
      <c r="F14270" s="3">
        <v>0.47708333333333336</v>
      </c>
      <c r="G14270" s="3">
        <v>0.49513888888888891</v>
      </c>
      <c r="H14270">
        <v>26</v>
      </c>
      <c r="N14270" t="s">
        <v>35674</v>
      </c>
    </row>
    <row r="14271" spans="1:14" x14ac:dyDescent="0.25">
      <c r="A14271" t="s">
        <v>4768</v>
      </c>
      <c r="B14271" s="2">
        <v>46090</v>
      </c>
      <c r="C14271" t="s">
        <v>2294</v>
      </c>
      <c r="D14271" t="s">
        <v>3154</v>
      </c>
      <c r="E14271" t="s">
        <v>1755</v>
      </c>
      <c r="F14271" s="3">
        <v>0.49652777777777779</v>
      </c>
      <c r="G14271" s="3">
        <v>0.5229166666666667</v>
      </c>
      <c r="H14271">
        <v>38</v>
      </c>
      <c r="N14271" t="s">
        <v>24382</v>
      </c>
    </row>
    <row r="14272" spans="1:14" x14ac:dyDescent="0.25">
      <c r="A14272" t="s">
        <v>4768</v>
      </c>
      <c r="B14272" s="2">
        <v>46090</v>
      </c>
      <c r="C14272" t="s">
        <v>2294</v>
      </c>
      <c r="D14272" t="s">
        <v>3976</v>
      </c>
      <c r="E14272" t="s">
        <v>1755</v>
      </c>
      <c r="F14272" s="3">
        <v>0.52361111111111114</v>
      </c>
      <c r="G14272" s="3">
        <v>0.52430555555555558</v>
      </c>
      <c r="H14272">
        <v>1</v>
      </c>
      <c r="I14272">
        <v>1080000</v>
      </c>
      <c r="J14272">
        <v>18</v>
      </c>
      <c r="N14272" t="s">
        <v>30752</v>
      </c>
    </row>
    <row r="14273" spans="1:14" x14ac:dyDescent="0.25">
      <c r="A14273" t="s">
        <v>4768</v>
      </c>
      <c r="B14273" s="2">
        <v>46090</v>
      </c>
      <c r="C14273" t="s">
        <v>2294</v>
      </c>
      <c r="D14273" t="s">
        <v>2195</v>
      </c>
      <c r="E14273" t="s">
        <v>171</v>
      </c>
      <c r="F14273" s="3">
        <v>0.55486111111111114</v>
      </c>
      <c r="G14273" s="3">
        <v>0.55555555555555558</v>
      </c>
      <c r="H14273">
        <v>1</v>
      </c>
      <c r="I14273">
        <v>69000</v>
      </c>
      <c r="J14273">
        <v>3</v>
      </c>
      <c r="N14273" t="s">
        <v>17796</v>
      </c>
    </row>
    <row r="14274" spans="1:14" x14ac:dyDescent="0.25">
      <c r="A14274" t="s">
        <v>4766</v>
      </c>
      <c r="B14274" s="2">
        <v>46114</v>
      </c>
      <c r="C14274" t="s">
        <v>4767</v>
      </c>
      <c r="D14274" t="s">
        <v>3014</v>
      </c>
      <c r="E14274" t="s">
        <v>919</v>
      </c>
      <c r="F14274" s="3">
        <v>0.38194444444444442</v>
      </c>
      <c r="G14274" s="3">
        <v>0.38263888888888886</v>
      </c>
      <c r="H14274">
        <v>1</v>
      </c>
      <c r="K14274">
        <v>50000</v>
      </c>
      <c r="N14274" t="s">
        <v>23776</v>
      </c>
    </row>
    <row r="14275" spans="1:14" x14ac:dyDescent="0.25">
      <c r="A14275" t="s">
        <v>4772</v>
      </c>
      <c r="B14275" s="2">
        <v>46158</v>
      </c>
      <c r="C14275" t="s">
        <v>4778</v>
      </c>
      <c r="D14275" t="s">
        <v>2358</v>
      </c>
      <c r="E14275" t="s">
        <v>1646</v>
      </c>
      <c r="F14275" s="3">
        <v>0.75416666666666665</v>
      </c>
      <c r="G14275" s="3">
        <v>0.76944444444444449</v>
      </c>
      <c r="H14275">
        <v>22</v>
      </c>
      <c r="K14275">
        <v>3627000</v>
      </c>
      <c r="N14275" t="s">
        <v>19269</v>
      </c>
    </row>
    <row r="14276" spans="1:14" x14ac:dyDescent="0.25">
      <c r="A14276" t="s">
        <v>4768</v>
      </c>
      <c r="B14276" s="2">
        <v>46217</v>
      </c>
      <c r="C14276" t="s">
        <v>2294</v>
      </c>
      <c r="D14276" t="s">
        <v>4683</v>
      </c>
      <c r="E14276" t="s">
        <v>485</v>
      </c>
      <c r="F14276" s="3">
        <v>0.875</v>
      </c>
      <c r="G14276" s="3">
        <v>0.92083333333333328</v>
      </c>
      <c r="H14276">
        <v>66</v>
      </c>
      <c r="N14276" t="s">
        <v>35392</v>
      </c>
    </row>
    <row r="14277" spans="1:14" x14ac:dyDescent="0.25">
      <c r="A14277" t="s">
        <v>4768</v>
      </c>
      <c r="B14277" s="2">
        <v>46217</v>
      </c>
      <c r="C14277" t="s">
        <v>2294</v>
      </c>
      <c r="D14277" t="s">
        <v>754</v>
      </c>
      <c r="E14277" t="s">
        <v>755</v>
      </c>
      <c r="F14277" s="3">
        <v>0.92083333333333328</v>
      </c>
      <c r="G14277" s="3">
        <v>0.92152777777777772</v>
      </c>
      <c r="H14277">
        <v>1</v>
      </c>
      <c r="I14277">
        <v>325000</v>
      </c>
      <c r="J14277">
        <v>5</v>
      </c>
      <c r="N14277" t="s">
        <v>8439</v>
      </c>
    </row>
    <row r="14278" spans="1:14" x14ac:dyDescent="0.25">
      <c r="A14278" t="s">
        <v>4766</v>
      </c>
      <c r="B14278" s="2">
        <v>46134</v>
      </c>
      <c r="C14278" t="s">
        <v>4767</v>
      </c>
      <c r="D14278" t="s">
        <v>2386</v>
      </c>
      <c r="E14278" t="s">
        <v>99</v>
      </c>
      <c r="F14278" s="3">
        <v>0.44583333333333336</v>
      </c>
      <c r="G14278" s="3">
        <v>0.46805555555555556</v>
      </c>
      <c r="H14278">
        <v>32</v>
      </c>
      <c r="K14278">
        <v>250000</v>
      </c>
      <c r="N14278" t="s">
        <v>19623</v>
      </c>
    </row>
    <row r="14279" spans="1:14" x14ac:dyDescent="0.25">
      <c r="A14279" t="s">
        <v>4766</v>
      </c>
      <c r="B14279" s="2">
        <v>46145</v>
      </c>
      <c r="C14279" t="s">
        <v>140</v>
      </c>
      <c r="D14279" t="s">
        <v>2228</v>
      </c>
      <c r="E14279" t="s">
        <v>143</v>
      </c>
      <c r="F14279" s="3">
        <v>0.34652777777777777</v>
      </c>
      <c r="G14279" s="3">
        <v>0.34791666666666665</v>
      </c>
      <c r="H14279">
        <v>2</v>
      </c>
      <c r="I14279">
        <v>1270500</v>
      </c>
      <c r="J14279">
        <v>39</v>
      </c>
      <c r="N14279" t="s">
        <v>18221</v>
      </c>
    </row>
    <row r="14280" spans="1:14" x14ac:dyDescent="0.25">
      <c r="A14280" t="s">
        <v>4772</v>
      </c>
      <c r="B14280" s="2">
        <v>46156</v>
      </c>
      <c r="C14280" t="s">
        <v>4778</v>
      </c>
      <c r="D14280" t="s">
        <v>3643</v>
      </c>
      <c r="E14280" t="s">
        <v>1731</v>
      </c>
      <c r="F14280" s="3">
        <v>0.51597222222222228</v>
      </c>
      <c r="G14280" s="3">
        <v>0.5180555555555556</v>
      </c>
      <c r="H14280">
        <v>3</v>
      </c>
      <c r="K14280">
        <v>200000</v>
      </c>
      <c r="N14280" t="s">
        <v>28394</v>
      </c>
    </row>
    <row r="14281" spans="1:14" x14ac:dyDescent="0.25">
      <c r="A14281" t="s">
        <v>4766</v>
      </c>
      <c r="B14281" s="2">
        <v>46173</v>
      </c>
      <c r="C14281" t="s">
        <v>351</v>
      </c>
      <c r="D14281" t="s">
        <v>1959</v>
      </c>
      <c r="E14281" t="s">
        <v>797</v>
      </c>
      <c r="F14281" s="3">
        <v>0.4513888888888889</v>
      </c>
      <c r="G14281" s="3">
        <v>0.46180555555555558</v>
      </c>
      <c r="H14281">
        <v>15</v>
      </c>
      <c r="L14281" t="s">
        <v>4764</v>
      </c>
      <c r="N14281" t="s">
        <v>16301</v>
      </c>
    </row>
    <row r="14282" spans="1:14" x14ac:dyDescent="0.25">
      <c r="A14282" t="s">
        <v>4766</v>
      </c>
      <c r="B14282" s="2">
        <v>46173</v>
      </c>
      <c r="C14282" t="s">
        <v>351</v>
      </c>
      <c r="D14282" t="s">
        <v>4532</v>
      </c>
      <c r="E14282" t="s">
        <v>797</v>
      </c>
      <c r="F14282" s="3">
        <v>0.46319444444444446</v>
      </c>
      <c r="G14282" s="3">
        <v>0.47013888888888888</v>
      </c>
      <c r="H14282">
        <v>10</v>
      </c>
      <c r="L14282" t="s">
        <v>4764</v>
      </c>
      <c r="N14282" t="s">
        <v>34178</v>
      </c>
    </row>
    <row r="14283" spans="1:14" x14ac:dyDescent="0.25">
      <c r="A14283" t="s">
        <v>4766</v>
      </c>
      <c r="B14283" s="2">
        <v>46173</v>
      </c>
      <c r="C14283" t="s">
        <v>351</v>
      </c>
      <c r="D14283" t="s">
        <v>2568</v>
      </c>
      <c r="E14283" t="s">
        <v>797</v>
      </c>
      <c r="F14283" s="3">
        <v>0.49305555555555558</v>
      </c>
      <c r="G14283" s="3">
        <v>0.50486111111111109</v>
      </c>
      <c r="H14283">
        <v>17</v>
      </c>
      <c r="L14283" t="s">
        <v>4764</v>
      </c>
      <c r="N14283" t="s">
        <v>20777</v>
      </c>
    </row>
    <row r="14284" spans="1:14" x14ac:dyDescent="0.25">
      <c r="A14284" t="s">
        <v>4766</v>
      </c>
      <c r="B14284" s="2">
        <v>46173</v>
      </c>
      <c r="C14284" t="s">
        <v>351</v>
      </c>
      <c r="D14284" t="s">
        <v>876</v>
      </c>
      <c r="E14284" t="s">
        <v>623</v>
      </c>
      <c r="F14284" s="3">
        <v>0.51041666666666663</v>
      </c>
      <c r="G14284" s="3">
        <v>0.51666666666666672</v>
      </c>
      <c r="H14284">
        <v>9</v>
      </c>
      <c r="L14284" t="s">
        <v>4764</v>
      </c>
      <c r="N14284" t="s">
        <v>9344</v>
      </c>
    </row>
    <row r="14285" spans="1:14" x14ac:dyDescent="0.25">
      <c r="A14285" t="s">
        <v>4766</v>
      </c>
      <c r="B14285" s="2">
        <v>46173</v>
      </c>
      <c r="C14285" t="s">
        <v>351</v>
      </c>
      <c r="D14285" t="s">
        <v>2643</v>
      </c>
      <c r="E14285" t="s">
        <v>623</v>
      </c>
      <c r="F14285" s="3">
        <v>0.51666666666666672</v>
      </c>
      <c r="G14285" s="3">
        <v>0.52638888888888891</v>
      </c>
      <c r="H14285">
        <v>14</v>
      </c>
      <c r="L14285" t="s">
        <v>4764</v>
      </c>
      <c r="N14285" t="s">
        <v>21260</v>
      </c>
    </row>
    <row r="14286" spans="1:14" x14ac:dyDescent="0.25">
      <c r="A14286" t="s">
        <v>4772</v>
      </c>
      <c r="B14286" s="2">
        <v>46230</v>
      </c>
      <c r="C14286" t="s">
        <v>50</v>
      </c>
      <c r="D14286" t="s">
        <v>1787</v>
      </c>
      <c r="E14286" t="s">
        <v>990</v>
      </c>
      <c r="F14286" s="3">
        <v>0.42638888888888887</v>
      </c>
      <c r="G14286" s="3">
        <v>0.42777777777777776</v>
      </c>
      <c r="H14286">
        <v>2</v>
      </c>
      <c r="L14286" t="s">
        <v>4775</v>
      </c>
      <c r="M14286" t="s">
        <v>5187</v>
      </c>
      <c r="N14286" t="s">
        <v>14794</v>
      </c>
    </row>
    <row r="14287" spans="1:14" x14ac:dyDescent="0.25">
      <c r="A14287" t="s">
        <v>4772</v>
      </c>
      <c r="B14287" s="2">
        <v>46120</v>
      </c>
      <c r="C14287" t="s">
        <v>50</v>
      </c>
      <c r="D14287" t="s">
        <v>432</v>
      </c>
      <c r="E14287" t="s">
        <v>433</v>
      </c>
      <c r="F14287" s="3">
        <v>0.55138888888888893</v>
      </c>
      <c r="G14287" s="3">
        <v>0.57361111111111107</v>
      </c>
      <c r="H14287">
        <v>32</v>
      </c>
      <c r="I14287">
        <v>458500</v>
      </c>
      <c r="J14287">
        <v>7</v>
      </c>
      <c r="N14287" t="s">
        <v>7198</v>
      </c>
    </row>
    <row r="14288" spans="1:14" x14ac:dyDescent="0.25">
      <c r="A14288" t="s">
        <v>4768</v>
      </c>
      <c r="B14288" s="2">
        <v>46095</v>
      </c>
      <c r="C14288" t="s">
        <v>4769</v>
      </c>
      <c r="D14288" t="s">
        <v>3186</v>
      </c>
      <c r="E14288" t="s">
        <v>549</v>
      </c>
      <c r="F14288" s="3">
        <v>0.90208333333333335</v>
      </c>
      <c r="G14288" s="3">
        <v>0.90416666666666667</v>
      </c>
      <c r="H14288">
        <v>3</v>
      </c>
      <c r="K14288">
        <v>69000</v>
      </c>
      <c r="N14288" t="s">
        <v>24578</v>
      </c>
    </row>
    <row r="14289" spans="1:14" x14ac:dyDescent="0.25">
      <c r="A14289" t="s">
        <v>4766</v>
      </c>
      <c r="B14289" s="2">
        <v>46215</v>
      </c>
      <c r="C14289" t="s">
        <v>4767</v>
      </c>
      <c r="D14289" t="s">
        <v>1012</v>
      </c>
      <c r="E14289" t="s">
        <v>438</v>
      </c>
      <c r="F14289" s="3">
        <v>0.48680555555555555</v>
      </c>
      <c r="G14289" s="3">
        <v>0.48680555555555555</v>
      </c>
      <c r="H14289">
        <v>0</v>
      </c>
      <c r="L14289" t="s">
        <v>4764</v>
      </c>
      <c r="N14289" t="s">
        <v>10323</v>
      </c>
    </row>
    <row r="14290" spans="1:14" x14ac:dyDescent="0.25">
      <c r="A14290" t="s">
        <v>4782</v>
      </c>
      <c r="B14290" s="2">
        <v>46224</v>
      </c>
      <c r="C14290" t="s">
        <v>177</v>
      </c>
      <c r="D14290" t="s">
        <v>1884</v>
      </c>
      <c r="E14290" t="s">
        <v>280</v>
      </c>
      <c r="F14290" s="3">
        <v>0.37083333333333335</v>
      </c>
      <c r="G14290" s="3">
        <v>0.37361111111111112</v>
      </c>
      <c r="H14290">
        <v>4</v>
      </c>
      <c r="L14290" t="s">
        <v>4773</v>
      </c>
      <c r="M14290" t="s">
        <v>4765</v>
      </c>
      <c r="N14290" t="s">
        <v>15572</v>
      </c>
    </row>
    <row r="14291" spans="1:14" x14ac:dyDescent="0.25">
      <c r="A14291" t="s">
        <v>4782</v>
      </c>
      <c r="B14291" s="2">
        <v>46224</v>
      </c>
      <c r="C14291" t="s">
        <v>177</v>
      </c>
      <c r="D14291" t="s">
        <v>4025</v>
      </c>
      <c r="E14291" t="s">
        <v>179</v>
      </c>
      <c r="F14291" s="3">
        <v>0.37361111111111112</v>
      </c>
      <c r="G14291" s="3">
        <v>0.37361111111111112</v>
      </c>
      <c r="H14291">
        <v>0</v>
      </c>
      <c r="L14291" t="s">
        <v>4773</v>
      </c>
      <c r="M14291" t="s">
        <v>4765</v>
      </c>
      <c r="N14291" t="s">
        <v>30997</v>
      </c>
    </row>
    <row r="14292" spans="1:14" x14ac:dyDescent="0.25">
      <c r="A14292" t="s">
        <v>4763</v>
      </c>
      <c r="B14292" s="2">
        <v>46249</v>
      </c>
      <c r="C14292" t="s">
        <v>4784</v>
      </c>
      <c r="D14292" t="s">
        <v>1638</v>
      </c>
      <c r="E14292" t="s">
        <v>1639</v>
      </c>
      <c r="F14292" s="3">
        <v>0.86597222222222225</v>
      </c>
      <c r="G14292" s="3">
        <v>0.87083333333333335</v>
      </c>
      <c r="H14292">
        <v>7</v>
      </c>
      <c r="L14292" t="s">
        <v>4764</v>
      </c>
      <c r="M14292" t="s">
        <v>4783</v>
      </c>
      <c r="N14292" t="s">
        <v>14247</v>
      </c>
    </row>
    <row r="14293" spans="1:14" x14ac:dyDescent="0.25">
      <c r="A14293" t="s">
        <v>4763</v>
      </c>
      <c r="B14293" s="2">
        <v>46249</v>
      </c>
      <c r="C14293" t="s">
        <v>4784</v>
      </c>
      <c r="D14293" t="s">
        <v>2481</v>
      </c>
      <c r="E14293" t="s">
        <v>586</v>
      </c>
      <c r="F14293" s="3">
        <v>0.88888888888888884</v>
      </c>
      <c r="G14293" s="3">
        <v>0.89236111111111116</v>
      </c>
      <c r="H14293">
        <v>5</v>
      </c>
      <c r="K14293">
        <v>493000</v>
      </c>
      <c r="N14293" t="s">
        <v>20106</v>
      </c>
    </row>
    <row r="14294" spans="1:14" x14ac:dyDescent="0.25">
      <c r="A14294" t="s">
        <v>4763</v>
      </c>
      <c r="B14294" s="2">
        <v>46249</v>
      </c>
      <c r="C14294" t="s">
        <v>4784</v>
      </c>
      <c r="D14294" t="s">
        <v>2608</v>
      </c>
      <c r="E14294" t="s">
        <v>586</v>
      </c>
      <c r="F14294" s="3">
        <v>0.8930555555555556</v>
      </c>
      <c r="G14294" s="3">
        <v>0.89375000000000004</v>
      </c>
      <c r="H14294">
        <v>1</v>
      </c>
      <c r="L14294" t="s">
        <v>4764</v>
      </c>
      <c r="M14294" t="s">
        <v>4783</v>
      </c>
      <c r="N14294" t="s">
        <v>21001</v>
      </c>
    </row>
    <row r="14295" spans="1:14" x14ac:dyDescent="0.25">
      <c r="A14295" t="s">
        <v>4772</v>
      </c>
      <c r="B14295" s="2">
        <v>46084</v>
      </c>
      <c r="C14295" t="s">
        <v>4778</v>
      </c>
      <c r="D14295" t="s">
        <v>3353</v>
      </c>
      <c r="E14295" t="s">
        <v>1972</v>
      </c>
      <c r="F14295" s="3">
        <v>0.89722222222222225</v>
      </c>
      <c r="G14295" s="3">
        <v>0.89722222222222225</v>
      </c>
      <c r="H14295">
        <v>0</v>
      </c>
      <c r="K14295">
        <v>100000</v>
      </c>
      <c r="N14295" t="s">
        <v>26058</v>
      </c>
    </row>
    <row r="14296" spans="1:14" x14ac:dyDescent="0.25">
      <c r="A14296" t="s">
        <v>4772</v>
      </c>
      <c r="B14296" s="2">
        <v>46084</v>
      </c>
      <c r="C14296" t="s">
        <v>4778</v>
      </c>
      <c r="D14296" t="s">
        <v>778</v>
      </c>
      <c r="E14296" t="s">
        <v>386</v>
      </c>
      <c r="F14296" s="3">
        <v>0.90277777777777779</v>
      </c>
      <c r="G14296" s="3">
        <v>0.90277777777777779</v>
      </c>
      <c r="H14296">
        <v>0</v>
      </c>
      <c r="K14296">
        <v>100000</v>
      </c>
      <c r="N14296" t="s">
        <v>8580</v>
      </c>
    </row>
    <row r="14297" spans="1:14" x14ac:dyDescent="0.25">
      <c r="A14297" t="s">
        <v>4782</v>
      </c>
      <c r="B14297" s="2">
        <v>46106</v>
      </c>
      <c r="C14297" t="s">
        <v>177</v>
      </c>
      <c r="D14297" t="s">
        <v>4501</v>
      </c>
      <c r="E14297" t="s">
        <v>280</v>
      </c>
      <c r="F14297" s="3">
        <v>0.42430555555555555</v>
      </c>
      <c r="G14297" s="3">
        <v>0.42708333333333331</v>
      </c>
      <c r="H14297">
        <v>4</v>
      </c>
      <c r="K14297">
        <v>393500</v>
      </c>
      <c r="N14297" t="s">
        <v>33781</v>
      </c>
    </row>
    <row r="14298" spans="1:14" x14ac:dyDescent="0.25">
      <c r="A14298" t="s">
        <v>4782</v>
      </c>
      <c r="B14298" s="2">
        <v>46106</v>
      </c>
      <c r="C14298" t="s">
        <v>177</v>
      </c>
      <c r="D14298" t="s">
        <v>1884</v>
      </c>
      <c r="E14298" t="s">
        <v>280</v>
      </c>
      <c r="F14298" s="3">
        <v>0.43472222222222223</v>
      </c>
      <c r="G14298" s="3">
        <v>0.45347222222222222</v>
      </c>
      <c r="H14298">
        <v>27</v>
      </c>
      <c r="L14298" t="s">
        <v>4775</v>
      </c>
      <c r="M14298" t="s">
        <v>4765</v>
      </c>
      <c r="N14298" t="s">
        <v>15569</v>
      </c>
    </row>
    <row r="14299" spans="1:14" x14ac:dyDescent="0.25">
      <c r="A14299" t="s">
        <v>4782</v>
      </c>
      <c r="B14299" s="2">
        <v>46106</v>
      </c>
      <c r="C14299" t="s">
        <v>177</v>
      </c>
      <c r="D14299" t="s">
        <v>3565</v>
      </c>
      <c r="E14299" t="s">
        <v>280</v>
      </c>
      <c r="F14299" s="3">
        <v>0.45416666666666666</v>
      </c>
      <c r="G14299" s="3">
        <v>0.46041666666666664</v>
      </c>
      <c r="H14299">
        <v>9</v>
      </c>
      <c r="K14299">
        <v>896500</v>
      </c>
      <c r="N14299" t="s">
        <v>27846</v>
      </c>
    </row>
    <row r="14300" spans="1:14" x14ac:dyDescent="0.25">
      <c r="A14300" t="s">
        <v>4782</v>
      </c>
      <c r="B14300" s="2">
        <v>46106</v>
      </c>
      <c r="C14300" t="s">
        <v>177</v>
      </c>
      <c r="D14300" t="s">
        <v>1884</v>
      </c>
      <c r="E14300" t="s">
        <v>280</v>
      </c>
      <c r="F14300" s="3">
        <v>0.46319444444444446</v>
      </c>
      <c r="G14300" s="3">
        <v>0.46666666666666667</v>
      </c>
      <c r="H14300">
        <v>5</v>
      </c>
      <c r="L14300" t="s">
        <v>4773</v>
      </c>
      <c r="M14300" t="s">
        <v>15570</v>
      </c>
      <c r="N14300" t="s">
        <v>15571</v>
      </c>
    </row>
    <row r="14301" spans="1:14" x14ac:dyDescent="0.25">
      <c r="A14301" t="s">
        <v>4782</v>
      </c>
      <c r="B14301" s="2">
        <v>46106</v>
      </c>
      <c r="C14301" t="s">
        <v>177</v>
      </c>
      <c r="D14301" t="s">
        <v>1858</v>
      </c>
      <c r="E14301" t="s">
        <v>1859</v>
      </c>
      <c r="F14301" s="3">
        <v>0.46875</v>
      </c>
      <c r="G14301" s="3">
        <v>0.46944444444444444</v>
      </c>
      <c r="H14301">
        <v>1</v>
      </c>
      <c r="I14301">
        <v>643000</v>
      </c>
      <c r="J14301">
        <v>27</v>
      </c>
      <c r="N14301" t="s">
        <v>15255</v>
      </c>
    </row>
    <row r="14302" spans="1:14" x14ac:dyDescent="0.25">
      <c r="A14302" t="s">
        <v>4782</v>
      </c>
      <c r="B14302" s="2">
        <v>46106</v>
      </c>
      <c r="C14302" t="s">
        <v>177</v>
      </c>
      <c r="D14302" t="s">
        <v>4501</v>
      </c>
      <c r="E14302" t="s">
        <v>280</v>
      </c>
      <c r="F14302" s="3">
        <v>0.46944444444444444</v>
      </c>
      <c r="G14302" s="3">
        <v>0.49444444444444446</v>
      </c>
      <c r="H14302">
        <v>36</v>
      </c>
      <c r="L14302" t="s">
        <v>4773</v>
      </c>
      <c r="M14302" t="s">
        <v>4765</v>
      </c>
      <c r="N14302" t="s">
        <v>33780</v>
      </c>
    </row>
    <row r="14303" spans="1:14" x14ac:dyDescent="0.25">
      <c r="A14303" t="s">
        <v>4782</v>
      </c>
      <c r="B14303" s="2">
        <v>46106</v>
      </c>
      <c r="C14303" t="s">
        <v>177</v>
      </c>
      <c r="D14303" t="s">
        <v>279</v>
      </c>
      <c r="E14303" t="s">
        <v>280</v>
      </c>
      <c r="F14303" s="3">
        <v>0.46666666666666667</v>
      </c>
      <c r="G14303" s="3">
        <v>0.46805555555555556</v>
      </c>
      <c r="H14303">
        <v>2</v>
      </c>
      <c r="L14303" t="s">
        <v>4773</v>
      </c>
      <c r="M14303" t="s">
        <v>4765</v>
      </c>
      <c r="N14303" t="s">
        <v>6275</v>
      </c>
    </row>
    <row r="14304" spans="1:14" x14ac:dyDescent="0.25">
      <c r="A14304" t="s">
        <v>4782</v>
      </c>
      <c r="B14304" s="2">
        <v>46106</v>
      </c>
      <c r="C14304" t="s">
        <v>177</v>
      </c>
      <c r="D14304" t="s">
        <v>4102</v>
      </c>
      <c r="E14304" t="s">
        <v>280</v>
      </c>
      <c r="F14304" s="3">
        <v>0.49444444444444446</v>
      </c>
      <c r="G14304" s="3">
        <v>0.49722222222222223</v>
      </c>
      <c r="H14304">
        <v>4</v>
      </c>
      <c r="L14304" t="s">
        <v>4764</v>
      </c>
      <c r="M14304" t="s">
        <v>4765</v>
      </c>
      <c r="N14304" t="s">
        <v>31349</v>
      </c>
    </row>
    <row r="14305" spans="1:14" x14ac:dyDescent="0.25">
      <c r="A14305" t="s">
        <v>4782</v>
      </c>
      <c r="B14305" s="2">
        <v>46106</v>
      </c>
      <c r="C14305" t="s">
        <v>177</v>
      </c>
      <c r="D14305" t="s">
        <v>3774</v>
      </c>
      <c r="E14305" t="s">
        <v>280</v>
      </c>
      <c r="F14305" s="3">
        <v>0.49722222222222223</v>
      </c>
      <c r="G14305" s="3">
        <v>0.5</v>
      </c>
      <c r="H14305">
        <v>4</v>
      </c>
      <c r="L14305" t="s">
        <v>4775</v>
      </c>
      <c r="M14305" t="s">
        <v>4765</v>
      </c>
      <c r="N14305" t="s">
        <v>29311</v>
      </c>
    </row>
    <row r="14306" spans="1:14" x14ac:dyDescent="0.25">
      <c r="A14306" t="s">
        <v>4782</v>
      </c>
      <c r="B14306" s="2">
        <v>46106</v>
      </c>
      <c r="C14306" t="s">
        <v>177</v>
      </c>
      <c r="D14306" t="s">
        <v>825</v>
      </c>
      <c r="E14306" t="s">
        <v>280</v>
      </c>
      <c r="F14306" s="3">
        <v>0.50902777777777775</v>
      </c>
      <c r="G14306" s="3">
        <v>0.53333333333333333</v>
      </c>
      <c r="H14306">
        <v>35</v>
      </c>
      <c r="L14306" t="s">
        <v>4775</v>
      </c>
      <c r="M14306" t="s">
        <v>4765</v>
      </c>
      <c r="N14306" t="s">
        <v>8910</v>
      </c>
    </row>
    <row r="14307" spans="1:14" x14ac:dyDescent="0.25">
      <c r="A14307" t="s">
        <v>4782</v>
      </c>
      <c r="B14307" s="2">
        <v>46106</v>
      </c>
      <c r="C14307" t="s">
        <v>177</v>
      </c>
      <c r="D14307" t="s">
        <v>1798</v>
      </c>
      <c r="E14307" t="s">
        <v>613</v>
      </c>
      <c r="F14307" s="3">
        <v>0.53333333333333333</v>
      </c>
      <c r="G14307" s="3">
        <v>0.68680555555555556</v>
      </c>
      <c r="H14307">
        <v>221</v>
      </c>
      <c r="L14307" t="s">
        <v>4773</v>
      </c>
      <c r="M14307" t="s">
        <v>9498</v>
      </c>
      <c r="N14307" t="s">
        <v>14817</v>
      </c>
    </row>
    <row r="14308" spans="1:14" x14ac:dyDescent="0.25">
      <c r="A14308" t="s">
        <v>4766</v>
      </c>
      <c r="B14308" s="2">
        <v>46124</v>
      </c>
      <c r="C14308" t="s">
        <v>140</v>
      </c>
      <c r="D14308" t="s">
        <v>142</v>
      </c>
      <c r="E14308" t="s">
        <v>143</v>
      </c>
      <c r="F14308" s="3">
        <v>0.7944444444444444</v>
      </c>
      <c r="G14308" s="3">
        <v>0.79513888888888884</v>
      </c>
      <c r="H14308">
        <v>1</v>
      </c>
      <c r="L14308" t="s">
        <v>4764</v>
      </c>
      <c r="M14308" t="s">
        <v>4765</v>
      </c>
      <c r="N14308" t="s">
        <v>5611</v>
      </c>
    </row>
    <row r="14309" spans="1:14" x14ac:dyDescent="0.25">
      <c r="A14309" t="s">
        <v>4766</v>
      </c>
      <c r="B14309" s="2">
        <v>46106</v>
      </c>
      <c r="C14309" t="s">
        <v>97</v>
      </c>
      <c r="D14309" t="s">
        <v>4493</v>
      </c>
      <c r="E14309" t="s">
        <v>370</v>
      </c>
      <c r="F14309" s="3">
        <v>0.49861111111111112</v>
      </c>
      <c r="G14309" s="3">
        <v>0.53819444444444442</v>
      </c>
      <c r="H14309">
        <v>57</v>
      </c>
      <c r="L14309" t="s">
        <v>4764</v>
      </c>
      <c r="M14309" t="s">
        <v>4765</v>
      </c>
      <c r="N14309" t="s">
        <v>33735</v>
      </c>
    </row>
    <row r="14310" spans="1:14" x14ac:dyDescent="0.25">
      <c r="A14310" t="s">
        <v>4766</v>
      </c>
      <c r="B14310" s="2">
        <v>46123</v>
      </c>
      <c r="C14310" t="s">
        <v>140</v>
      </c>
      <c r="D14310" t="s">
        <v>1584</v>
      </c>
      <c r="E14310" t="s">
        <v>1210</v>
      </c>
      <c r="F14310" s="3">
        <v>0.45277777777777778</v>
      </c>
      <c r="G14310" s="3">
        <v>0.45347222222222222</v>
      </c>
      <c r="H14310">
        <v>1</v>
      </c>
      <c r="L14310" t="s">
        <v>4775</v>
      </c>
      <c r="M14310" t="s">
        <v>4765</v>
      </c>
      <c r="N14310" t="s">
        <v>13937</v>
      </c>
    </row>
    <row r="14311" spans="1:14" x14ac:dyDescent="0.25">
      <c r="A14311" t="s">
        <v>4766</v>
      </c>
      <c r="B14311" s="2">
        <v>46123</v>
      </c>
      <c r="C14311" t="s">
        <v>140</v>
      </c>
      <c r="D14311" t="s">
        <v>4133</v>
      </c>
      <c r="E14311" t="s">
        <v>143</v>
      </c>
      <c r="F14311" s="3">
        <v>0.4597222222222222</v>
      </c>
      <c r="G14311" s="3">
        <v>0.46180555555555558</v>
      </c>
      <c r="H14311">
        <v>3</v>
      </c>
      <c r="L14311" t="s">
        <v>4775</v>
      </c>
      <c r="M14311" t="s">
        <v>4765</v>
      </c>
      <c r="N14311" t="s">
        <v>31606</v>
      </c>
    </row>
    <row r="14312" spans="1:14" x14ac:dyDescent="0.25">
      <c r="A14312" t="s">
        <v>4766</v>
      </c>
      <c r="B14312" s="2">
        <v>46184</v>
      </c>
      <c r="C14312" t="s">
        <v>113</v>
      </c>
      <c r="D14312" t="s">
        <v>3650</v>
      </c>
      <c r="E14312" t="s">
        <v>1953</v>
      </c>
      <c r="F14312" s="3">
        <v>0.51458333333333328</v>
      </c>
      <c r="G14312" s="3">
        <v>0.51597222222222228</v>
      </c>
      <c r="H14312">
        <v>2</v>
      </c>
      <c r="L14312" t="s">
        <v>4764</v>
      </c>
      <c r="M14312" t="s">
        <v>4765</v>
      </c>
      <c r="N14312" t="s">
        <v>28499</v>
      </c>
    </row>
    <row r="14313" spans="1:14" x14ac:dyDescent="0.25">
      <c r="A14313" t="s">
        <v>4766</v>
      </c>
      <c r="B14313" s="2">
        <v>46184</v>
      </c>
      <c r="C14313" t="s">
        <v>113</v>
      </c>
      <c r="D14313" t="s">
        <v>831</v>
      </c>
      <c r="E14313" t="s">
        <v>108</v>
      </c>
      <c r="F14313" s="3">
        <v>0.52847222222222223</v>
      </c>
      <c r="G14313" s="3">
        <v>0.52916666666666667</v>
      </c>
      <c r="H14313">
        <v>1</v>
      </c>
      <c r="L14313" t="s">
        <v>4764</v>
      </c>
      <c r="M14313" t="s">
        <v>4765</v>
      </c>
      <c r="N14313" t="s">
        <v>8970</v>
      </c>
    </row>
    <row r="14314" spans="1:14" x14ac:dyDescent="0.25">
      <c r="A14314" t="s">
        <v>4763</v>
      </c>
      <c r="B14314" s="2">
        <v>46094</v>
      </c>
      <c r="C14314" t="s">
        <v>4787</v>
      </c>
      <c r="D14314" t="s">
        <v>1579</v>
      </c>
      <c r="E14314" t="s">
        <v>1580</v>
      </c>
      <c r="F14314" s="3">
        <v>0.92013888888888884</v>
      </c>
      <c r="G14314" s="3">
        <v>0.92152777777777772</v>
      </c>
      <c r="H14314">
        <v>2</v>
      </c>
      <c r="I14314">
        <v>576000</v>
      </c>
      <c r="J14314">
        <v>10</v>
      </c>
      <c r="N14314" t="s">
        <v>13853</v>
      </c>
    </row>
    <row r="14315" spans="1:14" x14ac:dyDescent="0.25">
      <c r="A14315" t="s">
        <v>4763</v>
      </c>
      <c r="B14315" s="2">
        <v>46094</v>
      </c>
      <c r="C14315" t="s">
        <v>4787</v>
      </c>
      <c r="D14315" t="s">
        <v>1261</v>
      </c>
      <c r="E14315" t="s">
        <v>161</v>
      </c>
      <c r="F14315" s="3">
        <v>0.93472222222222223</v>
      </c>
      <c r="G14315" s="3">
        <v>0.93472222222222223</v>
      </c>
      <c r="H14315">
        <v>0</v>
      </c>
      <c r="I14315">
        <v>22000</v>
      </c>
      <c r="J14315">
        <v>1</v>
      </c>
      <c r="N14315" t="s">
        <v>11953</v>
      </c>
    </row>
    <row r="14316" spans="1:14" x14ac:dyDescent="0.25">
      <c r="A14316" t="s">
        <v>4763</v>
      </c>
      <c r="B14316" s="2">
        <v>46094</v>
      </c>
      <c r="C14316" t="s">
        <v>4787</v>
      </c>
      <c r="D14316" t="s">
        <v>1738</v>
      </c>
      <c r="E14316" t="s">
        <v>1739</v>
      </c>
      <c r="F14316" s="3">
        <v>0.93611111111111112</v>
      </c>
      <c r="G14316" s="3">
        <v>0.93611111111111112</v>
      </c>
      <c r="H14316">
        <v>0</v>
      </c>
      <c r="L14316" t="s">
        <v>4764</v>
      </c>
      <c r="M14316" t="s">
        <v>4779</v>
      </c>
      <c r="N14316" t="s">
        <v>14561</v>
      </c>
    </row>
    <row r="14317" spans="1:14" x14ac:dyDescent="0.25">
      <c r="A14317" t="s">
        <v>4772</v>
      </c>
      <c r="B14317" s="2">
        <v>46093</v>
      </c>
      <c r="C14317" t="s">
        <v>4778</v>
      </c>
      <c r="D14317" t="s">
        <v>3353</v>
      </c>
      <c r="E14317" t="s">
        <v>1972</v>
      </c>
      <c r="F14317" s="3">
        <v>0.88749999999999996</v>
      </c>
      <c r="G14317" s="3">
        <v>0.88958333333333328</v>
      </c>
      <c r="H14317">
        <v>3</v>
      </c>
      <c r="K14317">
        <v>50000</v>
      </c>
      <c r="N14317" t="s">
        <v>26059</v>
      </c>
    </row>
    <row r="14318" spans="1:14" x14ac:dyDescent="0.25">
      <c r="A14318" t="s">
        <v>4782</v>
      </c>
      <c r="B14318" s="2">
        <v>46114</v>
      </c>
      <c r="C14318" t="s">
        <v>177</v>
      </c>
      <c r="D14318" t="s">
        <v>178</v>
      </c>
      <c r="E14318" t="s">
        <v>179</v>
      </c>
      <c r="F14318" s="3">
        <v>0.58819444444444446</v>
      </c>
      <c r="G14318" s="3">
        <v>0.58819444444444446</v>
      </c>
      <c r="H14318">
        <v>0</v>
      </c>
      <c r="L14318" t="s">
        <v>4773</v>
      </c>
      <c r="M14318" t="s">
        <v>4765</v>
      </c>
      <c r="N14318" t="s">
        <v>5789</v>
      </c>
    </row>
    <row r="14319" spans="1:14" x14ac:dyDescent="0.25">
      <c r="A14319" t="s">
        <v>4766</v>
      </c>
      <c r="B14319" s="2">
        <v>46097</v>
      </c>
      <c r="C14319" t="s">
        <v>4767</v>
      </c>
      <c r="D14319" t="s">
        <v>4493</v>
      </c>
      <c r="E14319" t="s">
        <v>370</v>
      </c>
      <c r="F14319" s="3">
        <v>0.93194444444444446</v>
      </c>
      <c r="G14319" s="3">
        <v>0.93263888888888891</v>
      </c>
      <c r="H14319">
        <v>1</v>
      </c>
      <c r="K14319">
        <v>250000</v>
      </c>
      <c r="N14319" t="s">
        <v>33734</v>
      </c>
    </row>
    <row r="14320" spans="1:14" x14ac:dyDescent="0.25">
      <c r="A14320" t="s">
        <v>4763</v>
      </c>
      <c r="B14320" s="2">
        <v>46100</v>
      </c>
      <c r="C14320" t="s">
        <v>4787</v>
      </c>
      <c r="D14320" t="s">
        <v>1261</v>
      </c>
      <c r="E14320" t="s">
        <v>161</v>
      </c>
      <c r="F14320" s="3">
        <v>0.53055555555555556</v>
      </c>
      <c r="G14320" s="3">
        <v>0.53055555555555556</v>
      </c>
      <c r="H14320">
        <v>0</v>
      </c>
      <c r="I14320">
        <v>22000</v>
      </c>
      <c r="J14320">
        <v>1</v>
      </c>
      <c r="N14320" t="s">
        <v>11952</v>
      </c>
    </row>
    <row r="14321" spans="1:14" x14ac:dyDescent="0.25">
      <c r="A14321" t="s">
        <v>4763</v>
      </c>
      <c r="B14321" s="2">
        <v>46100</v>
      </c>
      <c r="C14321" t="s">
        <v>4787</v>
      </c>
      <c r="D14321" t="s">
        <v>1995</v>
      </c>
      <c r="E14321" t="s">
        <v>523</v>
      </c>
      <c r="F14321" s="3">
        <v>0.55277777777777781</v>
      </c>
      <c r="G14321" s="3">
        <v>0.55555555555555558</v>
      </c>
      <c r="H14321">
        <v>4</v>
      </c>
      <c r="L14321" t="s">
        <v>4764</v>
      </c>
      <c r="M14321" t="s">
        <v>4779</v>
      </c>
      <c r="N14321" t="s">
        <v>16516</v>
      </c>
    </row>
    <row r="14322" spans="1:14" x14ac:dyDescent="0.25">
      <c r="A14322" t="s">
        <v>4782</v>
      </c>
      <c r="B14322" s="2">
        <v>46246</v>
      </c>
      <c r="C14322" t="s">
        <v>177</v>
      </c>
      <c r="D14322" t="s">
        <v>2832</v>
      </c>
      <c r="E14322" t="s">
        <v>613</v>
      </c>
      <c r="F14322" s="3">
        <v>0.41249999999999998</v>
      </c>
      <c r="G14322" s="3">
        <v>0.41597222222222224</v>
      </c>
      <c r="H14322">
        <v>5</v>
      </c>
      <c r="L14322" t="s">
        <v>4773</v>
      </c>
      <c r="M14322" t="s">
        <v>6752</v>
      </c>
      <c r="N14322" t="s">
        <v>22722</v>
      </c>
    </row>
    <row r="14323" spans="1:14" x14ac:dyDescent="0.25">
      <c r="A14323" t="s">
        <v>4782</v>
      </c>
      <c r="B14323" s="2">
        <v>46246</v>
      </c>
      <c r="C14323" t="s">
        <v>177</v>
      </c>
      <c r="D14323" t="s">
        <v>1798</v>
      </c>
      <c r="E14323" t="s">
        <v>613</v>
      </c>
      <c r="F14323" s="3">
        <v>0.42152777777777778</v>
      </c>
      <c r="G14323" s="3">
        <v>0.42222222222222222</v>
      </c>
      <c r="H14323">
        <v>1</v>
      </c>
      <c r="L14323" t="s">
        <v>4780</v>
      </c>
      <c r="M14323" t="s">
        <v>8021</v>
      </c>
      <c r="N14323" t="s">
        <v>14816</v>
      </c>
    </row>
    <row r="14324" spans="1:14" x14ac:dyDescent="0.25">
      <c r="A14324" t="s">
        <v>4782</v>
      </c>
      <c r="B14324" s="2">
        <v>46246</v>
      </c>
      <c r="C14324" t="s">
        <v>177</v>
      </c>
      <c r="D14324" t="s">
        <v>652</v>
      </c>
      <c r="E14324" t="s">
        <v>653</v>
      </c>
      <c r="F14324" s="3">
        <v>0.43055555555555558</v>
      </c>
      <c r="G14324" s="3">
        <v>0.43125000000000002</v>
      </c>
      <c r="H14324">
        <v>1</v>
      </c>
      <c r="L14324" t="s">
        <v>4775</v>
      </c>
      <c r="M14324" t="s">
        <v>8021</v>
      </c>
      <c r="N14324" t="s">
        <v>8022</v>
      </c>
    </row>
    <row r="14325" spans="1:14" x14ac:dyDescent="0.25">
      <c r="A14325" t="s">
        <v>4772</v>
      </c>
      <c r="B14325" s="2">
        <v>46127</v>
      </c>
      <c r="C14325" t="s">
        <v>4778</v>
      </c>
      <c r="D14325" t="s">
        <v>4484</v>
      </c>
      <c r="E14325" t="s">
        <v>473</v>
      </c>
      <c r="F14325" s="3">
        <v>0.87083333333333335</v>
      </c>
      <c r="G14325" s="3">
        <v>0.87430555555555556</v>
      </c>
      <c r="H14325">
        <v>5</v>
      </c>
      <c r="K14325">
        <v>500000</v>
      </c>
      <c r="N14325" t="s">
        <v>33578</v>
      </c>
    </row>
    <row r="14326" spans="1:14" x14ac:dyDescent="0.25">
      <c r="A14326" t="s">
        <v>4776</v>
      </c>
      <c r="B14326" s="2">
        <v>46118</v>
      </c>
      <c r="C14326" t="s">
        <v>4800</v>
      </c>
      <c r="D14326" t="s">
        <v>3678</v>
      </c>
      <c r="E14326" t="s">
        <v>72</v>
      </c>
      <c r="F14326" s="3">
        <v>0.99027777777777781</v>
      </c>
      <c r="G14326" s="3">
        <v>0.9916666666666667</v>
      </c>
      <c r="H14326">
        <v>2</v>
      </c>
      <c r="L14326" t="s">
        <v>4764</v>
      </c>
      <c r="M14326" t="s">
        <v>28644</v>
      </c>
      <c r="N14326" t="s">
        <v>28645</v>
      </c>
    </row>
    <row r="14327" spans="1:14" x14ac:dyDescent="0.25">
      <c r="A14327" t="s">
        <v>4776</v>
      </c>
      <c r="B14327" s="2">
        <v>46118</v>
      </c>
      <c r="C14327" t="s">
        <v>4800</v>
      </c>
      <c r="D14327" t="s">
        <v>136</v>
      </c>
      <c r="E14327" t="s">
        <v>72</v>
      </c>
      <c r="F14327" s="3">
        <v>0.99305555555555558</v>
      </c>
      <c r="G14327" s="3">
        <v>0.99513888888888891</v>
      </c>
      <c r="H14327">
        <v>3</v>
      </c>
      <c r="I14327">
        <v>63000</v>
      </c>
      <c r="J14327">
        <v>1</v>
      </c>
      <c r="N14327" t="s">
        <v>5533</v>
      </c>
    </row>
    <row r="14328" spans="1:14" x14ac:dyDescent="0.25">
      <c r="A14328" t="s">
        <v>4763</v>
      </c>
      <c r="B14328" s="2">
        <v>46167</v>
      </c>
      <c r="C14328" t="s">
        <v>4787</v>
      </c>
      <c r="D14328" t="s">
        <v>4204</v>
      </c>
      <c r="E14328" t="s">
        <v>95</v>
      </c>
      <c r="F14328" s="3">
        <v>0.4909722222222222</v>
      </c>
      <c r="G14328" s="3">
        <v>0.4909722222222222</v>
      </c>
      <c r="H14328">
        <v>0</v>
      </c>
      <c r="I14328">
        <v>168000</v>
      </c>
      <c r="J14328">
        <v>3</v>
      </c>
      <c r="N14328" t="s">
        <v>31848</v>
      </c>
    </row>
    <row r="14329" spans="1:14" x14ac:dyDescent="0.25">
      <c r="A14329" t="s">
        <v>4768</v>
      </c>
      <c r="B14329" s="2">
        <v>46181</v>
      </c>
      <c r="C14329" t="s">
        <v>2294</v>
      </c>
      <c r="D14329" t="s">
        <v>4018</v>
      </c>
      <c r="E14329" t="s">
        <v>199</v>
      </c>
      <c r="F14329" s="3">
        <v>0.77708333333333335</v>
      </c>
      <c r="G14329" s="3">
        <v>0.78263888888888888</v>
      </c>
      <c r="H14329">
        <v>8</v>
      </c>
      <c r="N14329" t="s">
        <v>30963</v>
      </c>
    </row>
    <row r="14330" spans="1:14" x14ac:dyDescent="0.25">
      <c r="A14330" t="s">
        <v>4768</v>
      </c>
      <c r="B14330" s="2">
        <v>46181</v>
      </c>
      <c r="C14330" t="s">
        <v>2294</v>
      </c>
      <c r="D14330" t="s">
        <v>1061</v>
      </c>
      <c r="E14330" t="s">
        <v>199</v>
      </c>
      <c r="F14330" s="3">
        <v>0.78611111111111109</v>
      </c>
      <c r="G14330" s="3">
        <v>0.8618055555555556</v>
      </c>
      <c r="H14330">
        <v>109</v>
      </c>
      <c r="N14330" t="s">
        <v>10558</v>
      </c>
    </row>
    <row r="14331" spans="1:14" x14ac:dyDescent="0.25">
      <c r="A14331" t="s">
        <v>4766</v>
      </c>
      <c r="B14331" s="2">
        <v>46198</v>
      </c>
      <c r="C14331" t="s">
        <v>4774</v>
      </c>
      <c r="D14331" t="s">
        <v>4029</v>
      </c>
      <c r="E14331" t="s">
        <v>841</v>
      </c>
      <c r="F14331" s="3">
        <v>0.55486111111111114</v>
      </c>
      <c r="G14331" s="3">
        <v>0.55486111111111114</v>
      </c>
      <c r="H14331">
        <v>0</v>
      </c>
      <c r="K14331">
        <v>200000</v>
      </c>
      <c r="N14331" t="s">
        <v>31018</v>
      </c>
    </row>
    <row r="14332" spans="1:14" x14ac:dyDescent="0.25">
      <c r="A14332" t="s">
        <v>4766</v>
      </c>
      <c r="B14332" s="2">
        <v>46198</v>
      </c>
      <c r="C14332" t="s">
        <v>4774</v>
      </c>
      <c r="D14332" t="s">
        <v>840</v>
      </c>
      <c r="E14332" t="s">
        <v>841</v>
      </c>
      <c r="F14332" s="3">
        <v>0.55555555555555558</v>
      </c>
      <c r="G14332" s="3">
        <v>0.55555555555555558</v>
      </c>
      <c r="H14332">
        <v>0</v>
      </c>
      <c r="K14332">
        <v>350000</v>
      </c>
      <c r="N14332" t="s">
        <v>9046</v>
      </c>
    </row>
    <row r="14333" spans="1:14" x14ac:dyDescent="0.25">
      <c r="A14333" t="s">
        <v>4766</v>
      </c>
      <c r="B14333" s="2">
        <v>46198</v>
      </c>
      <c r="C14333" t="s">
        <v>4774</v>
      </c>
      <c r="D14333" t="s">
        <v>934</v>
      </c>
      <c r="E14333" t="s">
        <v>108</v>
      </c>
      <c r="F14333" s="3">
        <v>0.5541666666666667</v>
      </c>
      <c r="G14333" s="3">
        <v>0.5541666666666667</v>
      </c>
      <c r="H14333">
        <v>0</v>
      </c>
      <c r="K14333">
        <v>200000</v>
      </c>
      <c r="N14333" t="s">
        <v>9641</v>
      </c>
    </row>
    <row r="14334" spans="1:14" x14ac:dyDescent="0.25">
      <c r="A14334" t="s">
        <v>4772</v>
      </c>
      <c r="B14334" s="2">
        <v>46127</v>
      </c>
      <c r="C14334" t="s">
        <v>636</v>
      </c>
      <c r="D14334" t="s">
        <v>2147</v>
      </c>
      <c r="E14334" t="s">
        <v>267</v>
      </c>
      <c r="F14334" s="3">
        <v>0.94374999999999998</v>
      </c>
      <c r="G14334" s="3">
        <v>0.94444444444444442</v>
      </c>
      <c r="H14334">
        <v>1</v>
      </c>
      <c r="K14334">
        <v>250000</v>
      </c>
      <c r="N14334" t="s">
        <v>17669</v>
      </c>
    </row>
    <row r="14335" spans="1:14" x14ac:dyDescent="0.25">
      <c r="A14335" t="s">
        <v>4763</v>
      </c>
      <c r="B14335" s="2">
        <v>46251</v>
      </c>
      <c r="C14335" t="s">
        <v>159</v>
      </c>
      <c r="D14335" t="s">
        <v>4844</v>
      </c>
      <c r="E14335" t="s">
        <v>381</v>
      </c>
      <c r="F14335" s="3">
        <v>0.49791666666666667</v>
      </c>
      <c r="G14335" s="3">
        <v>0.50347222222222221</v>
      </c>
      <c r="H14335">
        <v>8</v>
      </c>
      <c r="L14335" t="s">
        <v>4764</v>
      </c>
      <c r="M14335" t="s">
        <v>4765</v>
      </c>
      <c r="N14335" t="s">
        <v>35339</v>
      </c>
    </row>
    <row r="14336" spans="1:14" x14ac:dyDescent="0.25">
      <c r="A14336" t="s">
        <v>4763</v>
      </c>
      <c r="B14336" s="2">
        <v>46251</v>
      </c>
      <c r="C14336" t="s">
        <v>159</v>
      </c>
      <c r="D14336" t="s">
        <v>435</v>
      </c>
      <c r="E14336" t="s">
        <v>381</v>
      </c>
      <c r="F14336" s="3">
        <v>0.50347222222222221</v>
      </c>
      <c r="G14336" s="3">
        <v>0.51527777777777772</v>
      </c>
      <c r="H14336">
        <v>17</v>
      </c>
      <c r="L14336" t="s">
        <v>4764</v>
      </c>
      <c r="M14336" t="s">
        <v>4765</v>
      </c>
      <c r="N14336" t="s">
        <v>7235</v>
      </c>
    </row>
    <row r="14337" spans="1:14" x14ac:dyDescent="0.25">
      <c r="A14337" t="s">
        <v>4763</v>
      </c>
      <c r="B14337" s="2">
        <v>46251</v>
      </c>
      <c r="C14337" t="s">
        <v>159</v>
      </c>
      <c r="D14337" t="s">
        <v>2383</v>
      </c>
      <c r="E14337" t="s">
        <v>381</v>
      </c>
      <c r="F14337" s="3">
        <v>0.51736111111111116</v>
      </c>
      <c r="G14337" s="3">
        <v>0.52638888888888891</v>
      </c>
      <c r="H14337">
        <v>13</v>
      </c>
      <c r="I14337">
        <v>825000</v>
      </c>
      <c r="J14337">
        <v>15</v>
      </c>
      <c r="N14337" t="s">
        <v>19512</v>
      </c>
    </row>
    <row r="14338" spans="1:14" x14ac:dyDescent="0.25">
      <c r="A14338" t="s">
        <v>4763</v>
      </c>
      <c r="B14338" s="2">
        <v>46251</v>
      </c>
      <c r="C14338" t="s">
        <v>159</v>
      </c>
      <c r="D14338" t="s">
        <v>2383</v>
      </c>
      <c r="E14338" t="s">
        <v>381</v>
      </c>
      <c r="F14338" s="3">
        <v>0.53263888888888888</v>
      </c>
      <c r="G14338" s="3">
        <v>0.54097222222222219</v>
      </c>
      <c r="H14338">
        <v>12</v>
      </c>
      <c r="L14338" t="s">
        <v>4764</v>
      </c>
      <c r="M14338" t="s">
        <v>4765</v>
      </c>
      <c r="N14338" t="s">
        <v>19513</v>
      </c>
    </row>
    <row r="14339" spans="1:14" x14ac:dyDescent="0.25">
      <c r="A14339" t="s">
        <v>4763</v>
      </c>
      <c r="B14339" s="2">
        <v>46251</v>
      </c>
      <c r="C14339" t="s">
        <v>159</v>
      </c>
      <c r="D14339" t="s">
        <v>741</v>
      </c>
      <c r="E14339" t="s">
        <v>243</v>
      </c>
      <c r="F14339" s="3">
        <v>0.5493055555555556</v>
      </c>
      <c r="G14339" s="3">
        <v>0.5625</v>
      </c>
      <c r="H14339">
        <v>19</v>
      </c>
      <c r="L14339" t="s">
        <v>4764</v>
      </c>
      <c r="M14339" t="s">
        <v>4765</v>
      </c>
      <c r="N14339" t="s">
        <v>8357</v>
      </c>
    </row>
    <row r="14340" spans="1:14" x14ac:dyDescent="0.25">
      <c r="A14340" t="s">
        <v>4763</v>
      </c>
      <c r="B14340" s="2">
        <v>46251</v>
      </c>
      <c r="C14340" t="s">
        <v>159</v>
      </c>
      <c r="D14340" t="s">
        <v>3411</v>
      </c>
      <c r="E14340" t="s">
        <v>381</v>
      </c>
      <c r="F14340" s="3">
        <v>0.54513888888888884</v>
      </c>
      <c r="G14340" s="3">
        <v>0.54861111111111116</v>
      </c>
      <c r="H14340">
        <v>5</v>
      </c>
      <c r="L14340" t="s">
        <v>4764</v>
      </c>
      <c r="M14340" t="s">
        <v>4765</v>
      </c>
      <c r="N14340" t="s">
        <v>26818</v>
      </c>
    </row>
    <row r="14341" spans="1:14" x14ac:dyDescent="0.25">
      <c r="A14341" t="s">
        <v>4766</v>
      </c>
      <c r="B14341" s="2">
        <v>46128</v>
      </c>
      <c r="C14341" t="s">
        <v>4767</v>
      </c>
      <c r="D14341" t="s">
        <v>3324</v>
      </c>
      <c r="E14341" t="s">
        <v>400</v>
      </c>
      <c r="F14341" s="3">
        <v>0.41597222222222224</v>
      </c>
      <c r="G14341" s="3">
        <v>0.41736111111111113</v>
      </c>
      <c r="H14341">
        <v>2</v>
      </c>
      <c r="K14341">
        <v>300000</v>
      </c>
      <c r="N14341" t="s">
        <v>25738</v>
      </c>
    </row>
    <row r="14342" spans="1:14" x14ac:dyDescent="0.25">
      <c r="A14342" t="s">
        <v>4766</v>
      </c>
      <c r="B14342" s="2">
        <v>46128</v>
      </c>
      <c r="C14342" t="s">
        <v>4767</v>
      </c>
      <c r="D14342" t="s">
        <v>2228</v>
      </c>
      <c r="E14342" t="s">
        <v>143</v>
      </c>
      <c r="F14342" s="3">
        <v>0.42708333333333331</v>
      </c>
      <c r="G14342" s="3">
        <v>0.50208333333333333</v>
      </c>
      <c r="H14342">
        <v>108</v>
      </c>
      <c r="K14342">
        <v>2500000</v>
      </c>
      <c r="N14342" t="s">
        <v>18200</v>
      </c>
    </row>
    <row r="14343" spans="1:14" x14ac:dyDescent="0.25">
      <c r="A14343" t="s">
        <v>4766</v>
      </c>
      <c r="B14343" s="2">
        <v>46144</v>
      </c>
      <c r="C14343" t="s">
        <v>32</v>
      </c>
      <c r="D14343" t="s">
        <v>2783</v>
      </c>
      <c r="E14343" t="s">
        <v>4838</v>
      </c>
      <c r="F14343" s="3">
        <v>0.93194444444444446</v>
      </c>
      <c r="G14343" s="3">
        <v>0.93402777777777779</v>
      </c>
      <c r="H14343">
        <v>3</v>
      </c>
      <c r="I14343">
        <v>1434500</v>
      </c>
      <c r="J14343">
        <v>39</v>
      </c>
      <c r="N14343" t="s">
        <v>22447</v>
      </c>
    </row>
    <row r="14344" spans="1:14" x14ac:dyDescent="0.25">
      <c r="A14344" t="s">
        <v>4766</v>
      </c>
      <c r="B14344" s="2">
        <v>46145</v>
      </c>
      <c r="C14344" t="s">
        <v>32</v>
      </c>
      <c r="D14344" t="s">
        <v>4252</v>
      </c>
      <c r="E14344" t="s">
        <v>4838</v>
      </c>
      <c r="F14344" s="3">
        <v>0.31805555555555554</v>
      </c>
      <c r="G14344" s="3">
        <v>0.31805555555555554</v>
      </c>
      <c r="H14344">
        <v>0</v>
      </c>
      <c r="I14344">
        <v>212500</v>
      </c>
      <c r="J14344">
        <v>5</v>
      </c>
      <c r="N14344" t="s">
        <v>31971</v>
      </c>
    </row>
    <row r="14345" spans="1:14" x14ac:dyDescent="0.25">
      <c r="A14345" t="s">
        <v>4766</v>
      </c>
      <c r="B14345" s="2">
        <v>46223</v>
      </c>
      <c r="C14345" t="s">
        <v>32</v>
      </c>
      <c r="D14345" t="s">
        <v>3920</v>
      </c>
      <c r="E14345" t="s">
        <v>2167</v>
      </c>
      <c r="F14345" s="3">
        <v>0.76666666666666672</v>
      </c>
      <c r="G14345" s="3">
        <v>0.76944444444444449</v>
      </c>
      <c r="H14345">
        <v>4</v>
      </c>
      <c r="I14345">
        <v>1385000</v>
      </c>
      <c r="J14345">
        <v>21</v>
      </c>
      <c r="N14345" t="s">
        <v>30453</v>
      </c>
    </row>
    <row r="14346" spans="1:14" x14ac:dyDescent="0.25">
      <c r="A14346" t="s">
        <v>4768</v>
      </c>
      <c r="B14346" s="2">
        <v>46099</v>
      </c>
      <c r="C14346" t="s">
        <v>4769</v>
      </c>
      <c r="D14346" t="s">
        <v>3966</v>
      </c>
      <c r="E14346" t="s">
        <v>1385</v>
      </c>
      <c r="F14346" s="3">
        <v>0.4861111111111111</v>
      </c>
      <c r="G14346" s="3">
        <v>0.4861111111111111</v>
      </c>
      <c r="H14346">
        <v>0</v>
      </c>
      <c r="N14346" t="s">
        <v>30734</v>
      </c>
    </row>
    <row r="14347" spans="1:14" x14ac:dyDescent="0.25">
      <c r="A14347" t="s">
        <v>4766</v>
      </c>
      <c r="B14347" s="2">
        <v>46225</v>
      </c>
      <c r="C14347" t="s">
        <v>4767</v>
      </c>
      <c r="D14347" t="s">
        <v>2228</v>
      </c>
      <c r="E14347" t="s">
        <v>143</v>
      </c>
      <c r="F14347" s="3">
        <v>0.46944444444444444</v>
      </c>
      <c r="G14347" s="3">
        <v>0.48194444444444445</v>
      </c>
      <c r="H14347">
        <v>18</v>
      </c>
      <c r="L14347" t="s">
        <v>4764</v>
      </c>
      <c r="N14347" t="s">
        <v>18199</v>
      </c>
    </row>
    <row r="14348" spans="1:14" x14ac:dyDescent="0.25">
      <c r="A14348" t="s">
        <v>4766</v>
      </c>
      <c r="B14348" s="2">
        <v>46225</v>
      </c>
      <c r="C14348" t="s">
        <v>4767</v>
      </c>
      <c r="D14348" t="s">
        <v>4200</v>
      </c>
      <c r="E14348" t="s">
        <v>450</v>
      </c>
      <c r="F14348" s="3">
        <v>0.48194444444444445</v>
      </c>
      <c r="G14348" s="3">
        <v>0.4826388888888889</v>
      </c>
      <c r="H14348">
        <v>1</v>
      </c>
      <c r="K14348">
        <v>188000</v>
      </c>
      <c r="N14348" t="s">
        <v>31813</v>
      </c>
    </row>
    <row r="14349" spans="1:14" x14ac:dyDescent="0.25">
      <c r="A14349" t="s">
        <v>4766</v>
      </c>
      <c r="B14349" s="2">
        <v>46225</v>
      </c>
      <c r="C14349" t="s">
        <v>4767</v>
      </c>
      <c r="D14349" t="s">
        <v>1845</v>
      </c>
      <c r="E14349" t="s">
        <v>689</v>
      </c>
      <c r="F14349" s="3">
        <v>0.48194444444444445</v>
      </c>
      <c r="G14349" s="3">
        <v>0.48194444444444445</v>
      </c>
      <c r="H14349">
        <v>0</v>
      </c>
      <c r="K14349">
        <v>100000</v>
      </c>
      <c r="N14349" t="s">
        <v>15130</v>
      </c>
    </row>
    <row r="14350" spans="1:14" x14ac:dyDescent="0.25">
      <c r="A14350" t="s">
        <v>4766</v>
      </c>
      <c r="B14350" s="2">
        <v>46111</v>
      </c>
      <c r="C14350" t="s">
        <v>4774</v>
      </c>
      <c r="D14350" t="s">
        <v>2825</v>
      </c>
      <c r="E14350" t="s">
        <v>108</v>
      </c>
      <c r="F14350" s="3">
        <v>0.45416666666666666</v>
      </c>
      <c r="G14350" s="3">
        <v>0.45555555555555555</v>
      </c>
      <c r="H14350">
        <v>2</v>
      </c>
      <c r="L14350" t="s">
        <v>4773</v>
      </c>
      <c r="N14350" t="s">
        <v>22643</v>
      </c>
    </row>
    <row r="14351" spans="1:14" x14ac:dyDescent="0.25">
      <c r="A14351" t="s">
        <v>4766</v>
      </c>
      <c r="B14351" s="2">
        <v>46111</v>
      </c>
      <c r="C14351" t="s">
        <v>4774</v>
      </c>
      <c r="D14351" t="s">
        <v>3534</v>
      </c>
      <c r="E14351" t="s">
        <v>108</v>
      </c>
      <c r="F14351" s="3">
        <v>0.45694444444444443</v>
      </c>
      <c r="G14351" s="3">
        <v>0.46736111111111112</v>
      </c>
      <c r="H14351">
        <v>15</v>
      </c>
      <c r="L14351" t="s">
        <v>4773</v>
      </c>
      <c r="N14351" t="s">
        <v>27630</v>
      </c>
    </row>
    <row r="14352" spans="1:14" x14ac:dyDescent="0.25">
      <c r="A14352" t="s">
        <v>4766</v>
      </c>
      <c r="B14352" s="2">
        <v>46111</v>
      </c>
      <c r="C14352" t="s">
        <v>4774</v>
      </c>
      <c r="D14352" t="s">
        <v>3892</v>
      </c>
      <c r="E14352" t="s">
        <v>108</v>
      </c>
      <c r="F14352" s="3">
        <v>0.49305555555555558</v>
      </c>
      <c r="G14352" s="3">
        <v>0.50624999999999998</v>
      </c>
      <c r="H14352">
        <v>19</v>
      </c>
      <c r="K14352">
        <v>250000</v>
      </c>
      <c r="N14352" t="s">
        <v>30140</v>
      </c>
    </row>
    <row r="14353" spans="1:14" x14ac:dyDescent="0.25">
      <c r="A14353" t="s">
        <v>4766</v>
      </c>
      <c r="B14353" s="2">
        <v>46111</v>
      </c>
      <c r="C14353" t="s">
        <v>4774</v>
      </c>
      <c r="D14353" t="s">
        <v>1137</v>
      </c>
      <c r="E14353" t="s">
        <v>841</v>
      </c>
      <c r="F14353" s="3">
        <v>0.51527777777777772</v>
      </c>
      <c r="G14353" s="3">
        <v>0.51736111111111116</v>
      </c>
      <c r="H14353">
        <v>3</v>
      </c>
      <c r="L14353" t="s">
        <v>4773</v>
      </c>
      <c r="N14353" t="s">
        <v>11132</v>
      </c>
    </row>
    <row r="14354" spans="1:14" x14ac:dyDescent="0.25">
      <c r="A14354" t="s">
        <v>4766</v>
      </c>
      <c r="B14354" s="2">
        <v>46111</v>
      </c>
      <c r="C14354" t="s">
        <v>4774</v>
      </c>
      <c r="D14354" t="s">
        <v>4029</v>
      </c>
      <c r="E14354" t="s">
        <v>841</v>
      </c>
      <c r="F14354" s="3">
        <v>0.51736111111111116</v>
      </c>
      <c r="G14354" s="3">
        <v>0.5229166666666667</v>
      </c>
      <c r="H14354">
        <v>8</v>
      </c>
      <c r="K14354">
        <v>101000</v>
      </c>
      <c r="N14354" t="s">
        <v>31019</v>
      </c>
    </row>
    <row r="14355" spans="1:14" x14ac:dyDescent="0.25">
      <c r="A14355" t="s">
        <v>4766</v>
      </c>
      <c r="B14355" s="2">
        <v>46212</v>
      </c>
      <c r="C14355" t="s">
        <v>140</v>
      </c>
      <c r="D14355" t="s">
        <v>2375</v>
      </c>
      <c r="E14355" t="s">
        <v>1077</v>
      </c>
      <c r="F14355" s="3">
        <v>0.47222222222222221</v>
      </c>
      <c r="G14355" s="3">
        <v>0.47499999999999998</v>
      </c>
      <c r="H14355">
        <v>4</v>
      </c>
      <c r="L14355" t="s">
        <v>4764</v>
      </c>
      <c r="M14355" t="s">
        <v>4765</v>
      </c>
      <c r="N14355" t="s">
        <v>19458</v>
      </c>
    </row>
    <row r="14356" spans="1:14" x14ac:dyDescent="0.25">
      <c r="A14356" t="s">
        <v>4766</v>
      </c>
      <c r="B14356" s="2">
        <v>46265</v>
      </c>
      <c r="C14356" t="s">
        <v>73</v>
      </c>
      <c r="D14356" t="s">
        <v>1785</v>
      </c>
      <c r="E14356" t="s">
        <v>370</v>
      </c>
      <c r="F14356" s="3">
        <v>0.52222222222222225</v>
      </c>
      <c r="G14356" s="3">
        <v>0.5229166666666667</v>
      </c>
      <c r="H14356">
        <v>1</v>
      </c>
      <c r="I14356">
        <v>1100500</v>
      </c>
      <c r="J14356">
        <v>30</v>
      </c>
      <c r="N14356" t="s">
        <v>37461</v>
      </c>
    </row>
    <row r="14357" spans="1:14" x14ac:dyDescent="0.25">
      <c r="A14357" t="s">
        <v>4766</v>
      </c>
      <c r="B14357" s="2">
        <v>46265</v>
      </c>
      <c r="C14357" t="s">
        <v>73</v>
      </c>
      <c r="D14357" t="s">
        <v>4601</v>
      </c>
      <c r="E14357" t="s">
        <v>1944</v>
      </c>
      <c r="F14357" s="3">
        <v>0.52777777777777779</v>
      </c>
      <c r="G14357" s="3">
        <v>0.53194444444444444</v>
      </c>
      <c r="H14357">
        <v>6</v>
      </c>
      <c r="L14357" t="s">
        <v>4764</v>
      </c>
      <c r="M14357" t="s">
        <v>4765</v>
      </c>
      <c r="N14357" t="s">
        <v>37462</v>
      </c>
    </row>
    <row r="14358" spans="1:14" x14ac:dyDescent="0.25">
      <c r="A14358" t="s">
        <v>4766</v>
      </c>
      <c r="B14358" s="2">
        <v>46265</v>
      </c>
      <c r="C14358" t="s">
        <v>73</v>
      </c>
      <c r="D14358" t="s">
        <v>1012</v>
      </c>
      <c r="E14358" t="s">
        <v>438</v>
      </c>
      <c r="F14358" s="3">
        <v>0.54791666666666672</v>
      </c>
      <c r="G14358" s="3">
        <v>0.55138888888888893</v>
      </c>
      <c r="H14358">
        <v>5</v>
      </c>
      <c r="I14358">
        <v>615000</v>
      </c>
      <c r="J14358">
        <v>10</v>
      </c>
      <c r="N14358" t="s">
        <v>37463</v>
      </c>
    </row>
    <row r="14359" spans="1:14" x14ac:dyDescent="0.25">
      <c r="A14359" t="s">
        <v>4766</v>
      </c>
      <c r="B14359" s="2">
        <v>46265</v>
      </c>
      <c r="C14359" t="s">
        <v>73</v>
      </c>
      <c r="D14359" t="s">
        <v>1335</v>
      </c>
      <c r="E14359" t="s">
        <v>438</v>
      </c>
      <c r="F14359" s="3">
        <v>0.55277777777777781</v>
      </c>
      <c r="G14359" s="3">
        <v>0.5541666666666667</v>
      </c>
      <c r="H14359">
        <v>2</v>
      </c>
      <c r="L14359" t="s">
        <v>4764</v>
      </c>
      <c r="M14359" t="s">
        <v>4765</v>
      </c>
      <c r="N14359" t="s">
        <v>37464</v>
      </c>
    </row>
    <row r="14360" spans="1:14" x14ac:dyDescent="0.25">
      <c r="A14360" t="s">
        <v>4766</v>
      </c>
      <c r="B14360" s="2">
        <v>46265</v>
      </c>
      <c r="C14360" t="s">
        <v>73</v>
      </c>
      <c r="D14360" t="s">
        <v>4507</v>
      </c>
      <c r="E14360" t="s">
        <v>362</v>
      </c>
      <c r="F14360" s="3">
        <v>0.56319444444444444</v>
      </c>
      <c r="G14360" s="3">
        <v>0.56944444444444442</v>
      </c>
      <c r="H14360">
        <v>9</v>
      </c>
      <c r="I14360">
        <v>1056000</v>
      </c>
      <c r="J14360">
        <v>19</v>
      </c>
      <c r="N14360" t="s">
        <v>37465</v>
      </c>
    </row>
    <row r="14361" spans="1:14" x14ac:dyDescent="0.25">
      <c r="A14361" t="s">
        <v>4766</v>
      </c>
      <c r="B14361" s="2">
        <v>46265</v>
      </c>
      <c r="C14361" t="s">
        <v>73</v>
      </c>
      <c r="D14361" t="s">
        <v>2074</v>
      </c>
      <c r="E14361" t="s">
        <v>1301</v>
      </c>
      <c r="F14361" s="3">
        <v>0.5708333333333333</v>
      </c>
      <c r="G14361" s="3">
        <v>0.57777777777777772</v>
      </c>
      <c r="H14361">
        <v>10</v>
      </c>
      <c r="L14361" t="s">
        <v>4764</v>
      </c>
      <c r="M14361" t="s">
        <v>4765</v>
      </c>
      <c r="N14361" t="s">
        <v>37466</v>
      </c>
    </row>
    <row r="14362" spans="1:14" x14ac:dyDescent="0.25">
      <c r="A14362" t="s">
        <v>4766</v>
      </c>
      <c r="B14362" s="2">
        <v>46265</v>
      </c>
      <c r="C14362" t="s">
        <v>73</v>
      </c>
      <c r="D14362" t="s">
        <v>1770</v>
      </c>
      <c r="E14362" t="s">
        <v>258</v>
      </c>
      <c r="F14362" s="3">
        <v>0.58680555555555558</v>
      </c>
      <c r="G14362" s="3">
        <v>0.59791666666666665</v>
      </c>
      <c r="H14362">
        <v>16</v>
      </c>
      <c r="I14362">
        <v>1300000</v>
      </c>
      <c r="J14362">
        <v>20</v>
      </c>
      <c r="N14362" t="s">
        <v>37467</v>
      </c>
    </row>
    <row r="14363" spans="1:14" x14ac:dyDescent="0.25">
      <c r="A14363" t="s">
        <v>4766</v>
      </c>
      <c r="B14363" s="2">
        <v>46266</v>
      </c>
      <c r="C14363" t="s">
        <v>73</v>
      </c>
      <c r="D14363" t="s">
        <v>4601</v>
      </c>
      <c r="E14363" t="s">
        <v>1944</v>
      </c>
      <c r="F14363" s="3">
        <v>0.4375</v>
      </c>
      <c r="G14363" s="3">
        <v>0.44166666666666665</v>
      </c>
      <c r="H14363">
        <v>6</v>
      </c>
      <c r="L14363" t="s">
        <v>4764</v>
      </c>
      <c r="M14363" t="s">
        <v>4765</v>
      </c>
      <c r="N14363" t="s">
        <v>37699</v>
      </c>
    </row>
    <row r="14364" spans="1:14" x14ac:dyDescent="0.25">
      <c r="A14364" t="s">
        <v>4766</v>
      </c>
      <c r="B14364" s="2">
        <v>46266</v>
      </c>
      <c r="C14364" t="s">
        <v>73</v>
      </c>
      <c r="D14364" t="s">
        <v>4507</v>
      </c>
      <c r="E14364" t="s">
        <v>362</v>
      </c>
      <c r="F14364" s="3">
        <v>0.45833333333333331</v>
      </c>
      <c r="G14364" s="3">
        <v>0.46597222222222223</v>
      </c>
      <c r="H14364">
        <v>11</v>
      </c>
      <c r="L14364" t="s">
        <v>4764</v>
      </c>
      <c r="M14364" t="s">
        <v>4765</v>
      </c>
      <c r="N14364" t="s">
        <v>37700</v>
      </c>
    </row>
    <row r="14365" spans="1:14" x14ac:dyDescent="0.25">
      <c r="A14365" t="s">
        <v>4766</v>
      </c>
      <c r="B14365" s="2">
        <v>46266</v>
      </c>
      <c r="C14365" t="s">
        <v>73</v>
      </c>
      <c r="D14365" t="s">
        <v>3745</v>
      </c>
      <c r="E14365" t="s">
        <v>397</v>
      </c>
      <c r="F14365" s="3">
        <v>0.47569444444444442</v>
      </c>
      <c r="G14365" s="3">
        <v>0.49513888888888891</v>
      </c>
      <c r="H14365">
        <v>28</v>
      </c>
      <c r="L14365" t="s">
        <v>4764</v>
      </c>
      <c r="M14365" t="s">
        <v>4765</v>
      </c>
      <c r="N14365" t="s">
        <v>37701</v>
      </c>
    </row>
    <row r="14366" spans="1:14" x14ac:dyDescent="0.25">
      <c r="A14366" t="s">
        <v>4766</v>
      </c>
      <c r="B14366" s="2">
        <v>46266</v>
      </c>
      <c r="C14366" t="s">
        <v>73</v>
      </c>
      <c r="D14366" t="s">
        <v>3960</v>
      </c>
      <c r="E14366" t="s">
        <v>438</v>
      </c>
      <c r="F14366" s="3">
        <v>0.52569444444444446</v>
      </c>
      <c r="G14366" s="3">
        <v>0.52916666666666667</v>
      </c>
      <c r="H14366">
        <v>5</v>
      </c>
      <c r="L14366" t="s">
        <v>4764</v>
      </c>
      <c r="M14366" t="s">
        <v>4765</v>
      </c>
      <c r="N14366" t="s">
        <v>37702</v>
      </c>
    </row>
    <row r="14367" spans="1:14" x14ac:dyDescent="0.25">
      <c r="A14367" t="s">
        <v>4766</v>
      </c>
      <c r="B14367" s="2">
        <v>46266</v>
      </c>
      <c r="C14367" t="s">
        <v>73</v>
      </c>
      <c r="D14367" t="s">
        <v>437</v>
      </c>
      <c r="E14367" t="s">
        <v>438</v>
      </c>
      <c r="F14367" s="3">
        <v>0.52986111111111112</v>
      </c>
      <c r="G14367" s="3">
        <v>0.53125</v>
      </c>
      <c r="H14367">
        <v>2</v>
      </c>
      <c r="L14367" t="s">
        <v>4764</v>
      </c>
      <c r="M14367" t="s">
        <v>4765</v>
      </c>
      <c r="N14367" t="s">
        <v>37703</v>
      </c>
    </row>
    <row r="14368" spans="1:14" x14ac:dyDescent="0.25">
      <c r="A14368" t="s">
        <v>4766</v>
      </c>
      <c r="B14368" s="2">
        <v>46266</v>
      </c>
      <c r="C14368" t="s">
        <v>73</v>
      </c>
      <c r="D14368" t="s">
        <v>1012</v>
      </c>
      <c r="E14368" t="s">
        <v>438</v>
      </c>
      <c r="F14368" s="3">
        <v>0.53194444444444444</v>
      </c>
      <c r="G14368" s="3">
        <v>0.53541666666666665</v>
      </c>
      <c r="H14368">
        <v>5</v>
      </c>
      <c r="L14368" t="s">
        <v>4764</v>
      </c>
      <c r="M14368" t="s">
        <v>4765</v>
      </c>
      <c r="N14368" t="s">
        <v>37704</v>
      </c>
    </row>
    <row r="14369" spans="1:14" x14ac:dyDescent="0.25">
      <c r="A14369" t="s">
        <v>4766</v>
      </c>
      <c r="B14369" s="2">
        <v>46266</v>
      </c>
      <c r="C14369" t="s">
        <v>73</v>
      </c>
      <c r="D14369" t="s">
        <v>2690</v>
      </c>
      <c r="E14369" t="s">
        <v>438</v>
      </c>
      <c r="F14369" s="3">
        <v>0.53611111111111109</v>
      </c>
      <c r="G14369" s="3">
        <v>0.54097222222222219</v>
      </c>
      <c r="H14369">
        <v>7</v>
      </c>
      <c r="L14369" t="s">
        <v>4764</v>
      </c>
      <c r="M14369" t="s">
        <v>4765</v>
      </c>
      <c r="N14369" t="s">
        <v>37705</v>
      </c>
    </row>
    <row r="14370" spans="1:14" x14ac:dyDescent="0.25">
      <c r="A14370" t="s">
        <v>4766</v>
      </c>
      <c r="B14370" s="2">
        <v>46266</v>
      </c>
      <c r="C14370" t="s">
        <v>73</v>
      </c>
      <c r="D14370" t="s">
        <v>1335</v>
      </c>
      <c r="E14370" t="s">
        <v>438</v>
      </c>
      <c r="F14370" s="3">
        <v>0.54305555555555551</v>
      </c>
      <c r="G14370" s="3">
        <v>0.54652777777777772</v>
      </c>
      <c r="H14370">
        <v>5</v>
      </c>
      <c r="L14370" t="s">
        <v>4764</v>
      </c>
      <c r="M14370" t="s">
        <v>4765</v>
      </c>
      <c r="N14370" t="s">
        <v>37706</v>
      </c>
    </row>
    <row r="14371" spans="1:14" x14ac:dyDescent="0.25">
      <c r="A14371" t="s">
        <v>4766</v>
      </c>
      <c r="B14371" s="2">
        <v>46266</v>
      </c>
      <c r="C14371" t="s">
        <v>73</v>
      </c>
      <c r="D14371" t="s">
        <v>2074</v>
      </c>
      <c r="E14371" t="s">
        <v>1301</v>
      </c>
      <c r="F14371" s="3">
        <v>0.55069444444444449</v>
      </c>
      <c r="G14371" s="3">
        <v>0.55555555555555558</v>
      </c>
      <c r="H14371">
        <v>7</v>
      </c>
      <c r="L14371" t="s">
        <v>4764</v>
      </c>
      <c r="M14371" t="s">
        <v>4765</v>
      </c>
      <c r="N14371" t="s">
        <v>37707</v>
      </c>
    </row>
    <row r="14372" spans="1:14" x14ac:dyDescent="0.25">
      <c r="A14372" t="s">
        <v>4766</v>
      </c>
      <c r="B14372" s="2">
        <v>46266</v>
      </c>
      <c r="C14372" t="s">
        <v>73</v>
      </c>
      <c r="D14372" t="s">
        <v>995</v>
      </c>
      <c r="E14372" t="s">
        <v>75</v>
      </c>
      <c r="F14372" s="3">
        <v>0.55763888888888891</v>
      </c>
      <c r="G14372" s="3">
        <v>0.57847222222222228</v>
      </c>
      <c r="H14372">
        <v>30</v>
      </c>
      <c r="L14372" t="s">
        <v>4764</v>
      </c>
      <c r="M14372" t="s">
        <v>4765</v>
      </c>
      <c r="N14372" t="s">
        <v>37708</v>
      </c>
    </row>
    <row r="14373" spans="1:14" x14ac:dyDescent="0.25">
      <c r="A14373" t="s">
        <v>4772</v>
      </c>
      <c r="B14373" s="2">
        <v>46239</v>
      </c>
      <c r="C14373" t="s">
        <v>636</v>
      </c>
      <c r="D14373" t="s">
        <v>1880</v>
      </c>
      <c r="E14373" t="s">
        <v>102</v>
      </c>
      <c r="F14373" s="3">
        <v>0.85833333333333328</v>
      </c>
      <c r="G14373" s="3">
        <v>0.86250000000000004</v>
      </c>
      <c r="H14373">
        <v>6</v>
      </c>
      <c r="L14373" t="s">
        <v>4764</v>
      </c>
      <c r="M14373" t="s">
        <v>4796</v>
      </c>
      <c r="N14373" t="s">
        <v>15523</v>
      </c>
    </row>
    <row r="14374" spans="1:14" x14ac:dyDescent="0.25">
      <c r="A14374" t="s">
        <v>4766</v>
      </c>
      <c r="B14374" s="2">
        <v>46155</v>
      </c>
      <c r="C14374" t="s">
        <v>4774</v>
      </c>
      <c r="D14374" t="s">
        <v>2402</v>
      </c>
      <c r="E14374" t="s">
        <v>108</v>
      </c>
      <c r="F14374" s="3">
        <v>0.39583333333333331</v>
      </c>
      <c r="G14374" s="3">
        <v>0.39583333333333331</v>
      </c>
      <c r="H14374">
        <v>0</v>
      </c>
      <c r="L14374" t="s">
        <v>4773</v>
      </c>
      <c r="N14374" t="s">
        <v>19753</v>
      </c>
    </row>
    <row r="14375" spans="1:14" x14ac:dyDescent="0.25">
      <c r="A14375" t="s">
        <v>4766</v>
      </c>
      <c r="B14375" s="2">
        <v>46162</v>
      </c>
      <c r="C14375" t="s">
        <v>140</v>
      </c>
      <c r="D14375" t="s">
        <v>2228</v>
      </c>
      <c r="E14375" t="s">
        <v>143</v>
      </c>
      <c r="F14375" s="3">
        <v>0.43611111111111112</v>
      </c>
      <c r="G14375" s="3">
        <v>0.45277777777777778</v>
      </c>
      <c r="H14375">
        <v>24</v>
      </c>
      <c r="I14375">
        <v>2396000</v>
      </c>
      <c r="J14375">
        <v>41</v>
      </c>
      <c r="N14375" t="s">
        <v>18198</v>
      </c>
    </row>
    <row r="14376" spans="1:14" x14ac:dyDescent="0.25">
      <c r="A14376" t="s">
        <v>4766</v>
      </c>
      <c r="B14376" s="2">
        <v>46162</v>
      </c>
      <c r="C14376" t="s">
        <v>140</v>
      </c>
      <c r="D14376" t="s">
        <v>4318</v>
      </c>
      <c r="E14376" t="s">
        <v>286</v>
      </c>
      <c r="F14376" s="3">
        <v>0.45347222222222222</v>
      </c>
      <c r="G14376" s="3">
        <v>0.46944444444444444</v>
      </c>
      <c r="H14376">
        <v>23</v>
      </c>
      <c r="L14376" t="s">
        <v>4764</v>
      </c>
      <c r="M14376" t="s">
        <v>4765</v>
      </c>
      <c r="N14376" t="s">
        <v>32420</v>
      </c>
    </row>
    <row r="14377" spans="1:14" x14ac:dyDescent="0.25">
      <c r="A14377" t="s">
        <v>4772</v>
      </c>
      <c r="B14377" s="2">
        <v>46175</v>
      </c>
      <c r="C14377" t="s">
        <v>50</v>
      </c>
      <c r="D14377" t="s">
        <v>2138</v>
      </c>
      <c r="E14377" t="s">
        <v>849</v>
      </c>
      <c r="F14377" s="3">
        <v>0.41180555555555554</v>
      </c>
      <c r="G14377" s="3">
        <v>0.41666666666666669</v>
      </c>
      <c r="H14377">
        <v>7</v>
      </c>
      <c r="L14377" t="s">
        <v>4775</v>
      </c>
      <c r="M14377" t="s">
        <v>4779</v>
      </c>
      <c r="N14377" t="s">
        <v>17604</v>
      </c>
    </row>
    <row r="14378" spans="1:14" x14ac:dyDescent="0.25">
      <c r="A14378" t="s">
        <v>4768</v>
      </c>
      <c r="B14378" s="2">
        <v>46098</v>
      </c>
      <c r="C14378" t="s">
        <v>2294</v>
      </c>
      <c r="D14378" t="s">
        <v>4727</v>
      </c>
      <c r="E14378" t="s">
        <v>539</v>
      </c>
      <c r="F14378" s="3">
        <v>0.6020833333333333</v>
      </c>
      <c r="G14378" s="3">
        <v>0.6166666666666667</v>
      </c>
      <c r="H14378">
        <v>21</v>
      </c>
      <c r="N14378" t="s">
        <v>35655</v>
      </c>
    </row>
    <row r="14379" spans="1:14" x14ac:dyDescent="0.25">
      <c r="A14379" t="s">
        <v>4766</v>
      </c>
      <c r="B14379" s="2">
        <v>46158</v>
      </c>
      <c r="C14379" t="s">
        <v>4805</v>
      </c>
      <c r="D14379" t="s">
        <v>3352</v>
      </c>
      <c r="E14379" t="s">
        <v>370</v>
      </c>
      <c r="F14379" s="3">
        <v>0.48402777777777778</v>
      </c>
      <c r="G14379" s="3">
        <v>0.48958333333333331</v>
      </c>
      <c r="H14379">
        <v>8</v>
      </c>
      <c r="L14379" t="s">
        <v>4764</v>
      </c>
      <c r="M14379" t="s">
        <v>4765</v>
      </c>
      <c r="N14379" t="s">
        <v>25972</v>
      </c>
    </row>
    <row r="14380" spans="1:14" x14ac:dyDescent="0.25">
      <c r="A14380" t="s">
        <v>4766</v>
      </c>
      <c r="B14380" s="2">
        <v>46264</v>
      </c>
      <c r="C14380" t="s">
        <v>4767</v>
      </c>
      <c r="D14380" t="s">
        <v>859</v>
      </c>
      <c r="E14380" t="s">
        <v>143</v>
      </c>
      <c r="F14380" s="3">
        <v>0.88194444444444442</v>
      </c>
      <c r="G14380" s="3">
        <v>0.8833333333333333</v>
      </c>
      <c r="H14380">
        <v>2</v>
      </c>
      <c r="L14380" t="s">
        <v>4764</v>
      </c>
      <c r="N14380" t="s">
        <v>37188</v>
      </c>
    </row>
    <row r="14381" spans="1:14" x14ac:dyDescent="0.25">
      <c r="A14381" t="s">
        <v>4766</v>
      </c>
      <c r="B14381" s="2">
        <v>46264</v>
      </c>
      <c r="C14381" t="s">
        <v>4767</v>
      </c>
      <c r="D14381" t="s">
        <v>4826</v>
      </c>
      <c r="E14381" t="s">
        <v>143</v>
      </c>
      <c r="F14381" s="3">
        <v>0.88958333333333328</v>
      </c>
      <c r="G14381" s="3">
        <v>0.89097222222222228</v>
      </c>
      <c r="H14381">
        <v>2</v>
      </c>
      <c r="K14381">
        <v>745000</v>
      </c>
      <c r="N14381" t="s">
        <v>37333</v>
      </c>
    </row>
    <row r="14382" spans="1:14" x14ac:dyDescent="0.25">
      <c r="A14382" t="s">
        <v>4763</v>
      </c>
      <c r="B14382" s="2">
        <v>46205</v>
      </c>
      <c r="C14382" t="s">
        <v>159</v>
      </c>
      <c r="D14382" t="s">
        <v>4395</v>
      </c>
      <c r="E14382" t="s">
        <v>381</v>
      </c>
      <c r="F14382" s="3">
        <v>0.35138888888888886</v>
      </c>
      <c r="G14382" s="3">
        <v>0.35138888888888886</v>
      </c>
      <c r="H14382">
        <v>0</v>
      </c>
      <c r="L14382" t="s">
        <v>4764</v>
      </c>
      <c r="M14382" t="s">
        <v>4765</v>
      </c>
      <c r="N14382" t="s">
        <v>33078</v>
      </c>
    </row>
    <row r="14383" spans="1:14" x14ac:dyDescent="0.25">
      <c r="A14383" t="s">
        <v>4763</v>
      </c>
      <c r="B14383" s="2">
        <v>46205</v>
      </c>
      <c r="C14383" t="s">
        <v>159</v>
      </c>
      <c r="D14383" t="s">
        <v>4202</v>
      </c>
      <c r="E14383" t="s">
        <v>659</v>
      </c>
      <c r="F14383" s="3">
        <v>0.35486111111111113</v>
      </c>
      <c r="G14383" s="3">
        <v>0.35694444444444445</v>
      </c>
      <c r="H14383">
        <v>3</v>
      </c>
      <c r="L14383" t="s">
        <v>4764</v>
      </c>
      <c r="M14383" t="s">
        <v>4765</v>
      </c>
      <c r="N14383" t="s">
        <v>31844</v>
      </c>
    </row>
    <row r="14384" spans="1:14" x14ac:dyDescent="0.25">
      <c r="A14384" t="s">
        <v>4763</v>
      </c>
      <c r="B14384" s="2">
        <v>46205</v>
      </c>
      <c r="C14384" t="s">
        <v>159</v>
      </c>
      <c r="D14384" t="s">
        <v>658</v>
      </c>
      <c r="E14384" t="s">
        <v>659</v>
      </c>
      <c r="F14384" s="3">
        <v>0.36041666666666666</v>
      </c>
      <c r="G14384" s="3">
        <v>0.36180555555555555</v>
      </c>
      <c r="H14384">
        <v>2</v>
      </c>
      <c r="L14384" t="s">
        <v>4764</v>
      </c>
      <c r="M14384" t="s">
        <v>4765</v>
      </c>
      <c r="N14384" t="s">
        <v>8027</v>
      </c>
    </row>
    <row r="14385" spans="1:14" x14ac:dyDescent="0.25">
      <c r="A14385" t="s">
        <v>4763</v>
      </c>
      <c r="B14385" s="2">
        <v>46205</v>
      </c>
      <c r="C14385" t="s">
        <v>159</v>
      </c>
      <c r="D14385" t="s">
        <v>2037</v>
      </c>
      <c r="E14385" t="s">
        <v>659</v>
      </c>
      <c r="F14385" s="3">
        <v>0.3659722222222222</v>
      </c>
      <c r="G14385" s="3">
        <v>0.36736111111111114</v>
      </c>
      <c r="H14385">
        <v>2</v>
      </c>
      <c r="L14385" t="s">
        <v>4764</v>
      </c>
      <c r="M14385" t="s">
        <v>4765</v>
      </c>
      <c r="N14385" t="s">
        <v>16865</v>
      </c>
    </row>
    <row r="14386" spans="1:14" x14ac:dyDescent="0.25">
      <c r="A14386" t="s">
        <v>4763</v>
      </c>
      <c r="B14386" s="2">
        <v>46205</v>
      </c>
      <c r="C14386" t="s">
        <v>159</v>
      </c>
      <c r="D14386" t="s">
        <v>1676</v>
      </c>
      <c r="E14386" t="s">
        <v>659</v>
      </c>
      <c r="F14386" s="3">
        <v>0.36875000000000002</v>
      </c>
      <c r="G14386" s="3">
        <v>0.36944444444444446</v>
      </c>
      <c r="H14386">
        <v>1</v>
      </c>
      <c r="L14386" t="s">
        <v>4764</v>
      </c>
      <c r="M14386" t="s">
        <v>4765</v>
      </c>
      <c r="N14386" t="s">
        <v>14394</v>
      </c>
    </row>
    <row r="14387" spans="1:14" x14ac:dyDescent="0.25">
      <c r="A14387" t="s">
        <v>4763</v>
      </c>
      <c r="B14387" s="2">
        <v>46205</v>
      </c>
      <c r="C14387" t="s">
        <v>159</v>
      </c>
      <c r="D14387" t="s">
        <v>4624</v>
      </c>
      <c r="E14387" t="s">
        <v>659</v>
      </c>
      <c r="F14387" s="3">
        <v>0.37569444444444444</v>
      </c>
      <c r="G14387" s="3">
        <v>0.37638888888888888</v>
      </c>
      <c r="H14387">
        <v>1</v>
      </c>
      <c r="L14387" t="s">
        <v>4764</v>
      </c>
      <c r="M14387" t="s">
        <v>4765</v>
      </c>
      <c r="N14387" t="s">
        <v>34904</v>
      </c>
    </row>
    <row r="14388" spans="1:14" x14ac:dyDescent="0.25">
      <c r="A14388" t="s">
        <v>4763</v>
      </c>
      <c r="B14388" s="2">
        <v>46205</v>
      </c>
      <c r="C14388" t="s">
        <v>159</v>
      </c>
      <c r="D14388" t="s">
        <v>4440</v>
      </c>
      <c r="E14388" t="s">
        <v>416</v>
      </c>
      <c r="F14388" s="3">
        <v>0.38055555555555554</v>
      </c>
      <c r="G14388" s="3">
        <v>0.38124999999999998</v>
      </c>
      <c r="H14388">
        <v>1</v>
      </c>
      <c r="L14388" t="s">
        <v>4764</v>
      </c>
      <c r="M14388" t="s">
        <v>4765</v>
      </c>
      <c r="N14388" t="s">
        <v>33310</v>
      </c>
    </row>
    <row r="14389" spans="1:14" x14ac:dyDescent="0.25">
      <c r="A14389" t="s">
        <v>4763</v>
      </c>
      <c r="B14389" s="2">
        <v>46205</v>
      </c>
      <c r="C14389" t="s">
        <v>159</v>
      </c>
      <c r="D14389" t="s">
        <v>861</v>
      </c>
      <c r="E14389" t="s">
        <v>659</v>
      </c>
      <c r="F14389" s="3">
        <v>0.38124999999999998</v>
      </c>
      <c r="G14389" s="3">
        <v>0.38263888888888886</v>
      </c>
      <c r="H14389">
        <v>2</v>
      </c>
      <c r="L14389" t="s">
        <v>4764</v>
      </c>
      <c r="M14389" t="s">
        <v>4765</v>
      </c>
      <c r="N14389" t="s">
        <v>9184</v>
      </c>
    </row>
    <row r="14390" spans="1:14" x14ac:dyDescent="0.25">
      <c r="A14390" t="s">
        <v>4763</v>
      </c>
      <c r="B14390" s="2">
        <v>46205</v>
      </c>
      <c r="C14390" t="s">
        <v>159</v>
      </c>
      <c r="D14390" t="s">
        <v>861</v>
      </c>
      <c r="E14390" t="s">
        <v>659</v>
      </c>
      <c r="F14390" s="3">
        <v>0.38333333333333336</v>
      </c>
      <c r="G14390" s="3">
        <v>0.3840277777777778</v>
      </c>
      <c r="H14390">
        <v>1</v>
      </c>
      <c r="L14390" t="s">
        <v>4764</v>
      </c>
      <c r="M14390" t="s">
        <v>4765</v>
      </c>
      <c r="N14390" t="s">
        <v>9185</v>
      </c>
    </row>
    <row r="14391" spans="1:14" x14ac:dyDescent="0.25">
      <c r="A14391" t="s">
        <v>4763</v>
      </c>
      <c r="B14391" s="2">
        <v>46205</v>
      </c>
      <c r="C14391" t="s">
        <v>159</v>
      </c>
      <c r="D14391" t="s">
        <v>2102</v>
      </c>
      <c r="E14391" t="s">
        <v>207</v>
      </c>
      <c r="F14391" s="3">
        <v>0.39027777777777778</v>
      </c>
      <c r="G14391" s="3">
        <v>0.39583333333333331</v>
      </c>
      <c r="H14391">
        <v>8</v>
      </c>
      <c r="L14391" t="s">
        <v>4764</v>
      </c>
      <c r="M14391" t="s">
        <v>4765</v>
      </c>
      <c r="N14391" t="s">
        <v>17424</v>
      </c>
    </row>
    <row r="14392" spans="1:14" x14ac:dyDescent="0.25">
      <c r="A14392" t="s">
        <v>4763</v>
      </c>
      <c r="B14392" s="2">
        <v>46205</v>
      </c>
      <c r="C14392" t="s">
        <v>159</v>
      </c>
      <c r="D14392" t="s">
        <v>4087</v>
      </c>
      <c r="E14392" t="s">
        <v>207</v>
      </c>
      <c r="F14392" s="3">
        <v>0.39583333333333331</v>
      </c>
      <c r="G14392" s="3">
        <v>0.39861111111111114</v>
      </c>
      <c r="H14392">
        <v>4</v>
      </c>
      <c r="L14392" t="s">
        <v>4764</v>
      </c>
      <c r="M14392" t="s">
        <v>4765</v>
      </c>
      <c r="N14392" t="s">
        <v>31268</v>
      </c>
    </row>
    <row r="14393" spans="1:14" x14ac:dyDescent="0.25">
      <c r="A14393" t="s">
        <v>4763</v>
      </c>
      <c r="B14393" s="2">
        <v>46205</v>
      </c>
      <c r="C14393" t="s">
        <v>159</v>
      </c>
      <c r="D14393" t="s">
        <v>3025</v>
      </c>
      <c r="E14393" t="s">
        <v>207</v>
      </c>
      <c r="F14393" s="3">
        <v>0.40208333333333335</v>
      </c>
      <c r="G14393" s="3">
        <v>0.40972222222222221</v>
      </c>
      <c r="H14393">
        <v>11</v>
      </c>
      <c r="L14393" t="s">
        <v>4764</v>
      </c>
      <c r="M14393" t="s">
        <v>4765</v>
      </c>
      <c r="N14393" t="s">
        <v>23864</v>
      </c>
    </row>
    <row r="14394" spans="1:14" x14ac:dyDescent="0.25">
      <c r="A14394" t="s">
        <v>4763</v>
      </c>
      <c r="B14394" s="2">
        <v>46205</v>
      </c>
      <c r="C14394" t="s">
        <v>159</v>
      </c>
      <c r="D14394" t="s">
        <v>3215</v>
      </c>
      <c r="E14394" t="s">
        <v>767</v>
      </c>
      <c r="F14394" s="3">
        <v>0.4152777777777778</v>
      </c>
      <c r="G14394" s="3">
        <v>0.41736111111111113</v>
      </c>
      <c r="H14394">
        <v>3</v>
      </c>
      <c r="L14394" t="s">
        <v>4764</v>
      </c>
      <c r="M14394" t="s">
        <v>4765</v>
      </c>
      <c r="N14394" t="s">
        <v>24695</v>
      </c>
    </row>
    <row r="14395" spans="1:14" x14ac:dyDescent="0.25">
      <c r="A14395" t="s">
        <v>4763</v>
      </c>
      <c r="B14395" s="2">
        <v>46205</v>
      </c>
      <c r="C14395" t="s">
        <v>159</v>
      </c>
      <c r="D14395" t="s">
        <v>766</v>
      </c>
      <c r="E14395" t="s">
        <v>767</v>
      </c>
      <c r="F14395" s="3">
        <v>0.41736111111111113</v>
      </c>
      <c r="G14395" s="3">
        <v>0.41736111111111113</v>
      </c>
      <c r="H14395">
        <v>0</v>
      </c>
      <c r="L14395" t="s">
        <v>4764</v>
      </c>
      <c r="M14395" t="s">
        <v>4765</v>
      </c>
      <c r="N14395" t="s">
        <v>8542</v>
      </c>
    </row>
    <row r="14396" spans="1:14" x14ac:dyDescent="0.25">
      <c r="A14396" t="s">
        <v>4763</v>
      </c>
      <c r="B14396" s="2">
        <v>46205</v>
      </c>
      <c r="C14396" t="s">
        <v>159</v>
      </c>
      <c r="D14396" t="s">
        <v>3178</v>
      </c>
      <c r="E14396" t="s">
        <v>767</v>
      </c>
      <c r="F14396" s="3">
        <v>0.41388888888888886</v>
      </c>
      <c r="G14396" s="3">
        <v>0.41458333333333336</v>
      </c>
      <c r="H14396">
        <v>1</v>
      </c>
      <c r="L14396" t="s">
        <v>4764</v>
      </c>
      <c r="M14396" t="s">
        <v>4765</v>
      </c>
      <c r="N14396" t="s">
        <v>24473</v>
      </c>
    </row>
    <row r="14397" spans="1:14" x14ac:dyDescent="0.25">
      <c r="A14397" t="s">
        <v>4763</v>
      </c>
      <c r="B14397" s="2">
        <v>46205</v>
      </c>
      <c r="C14397" t="s">
        <v>159</v>
      </c>
      <c r="D14397" t="s">
        <v>3617</v>
      </c>
      <c r="E14397" t="s">
        <v>416</v>
      </c>
      <c r="F14397" s="3">
        <v>0.41944444444444445</v>
      </c>
      <c r="G14397" s="3">
        <v>0.42083333333333334</v>
      </c>
      <c r="H14397">
        <v>2</v>
      </c>
      <c r="L14397" t="s">
        <v>4764</v>
      </c>
      <c r="M14397" t="s">
        <v>4765</v>
      </c>
      <c r="N14397" t="s">
        <v>28265</v>
      </c>
    </row>
    <row r="14398" spans="1:14" x14ac:dyDescent="0.25">
      <c r="A14398" t="s">
        <v>4763</v>
      </c>
      <c r="B14398" s="2">
        <v>46205</v>
      </c>
      <c r="C14398" t="s">
        <v>159</v>
      </c>
      <c r="D14398" t="s">
        <v>206</v>
      </c>
      <c r="E14398" t="s">
        <v>207</v>
      </c>
      <c r="F14398" s="3">
        <v>0.42499999999999999</v>
      </c>
      <c r="G14398" s="3">
        <v>0.42916666666666664</v>
      </c>
      <c r="H14398">
        <v>6</v>
      </c>
      <c r="L14398" t="s">
        <v>4764</v>
      </c>
      <c r="M14398" t="s">
        <v>4765</v>
      </c>
      <c r="N14398" t="s">
        <v>5854</v>
      </c>
    </row>
    <row r="14399" spans="1:14" x14ac:dyDescent="0.25">
      <c r="A14399" t="s">
        <v>4776</v>
      </c>
      <c r="B14399" s="2">
        <v>46209</v>
      </c>
      <c r="C14399" t="s">
        <v>249</v>
      </c>
      <c r="D14399" t="s">
        <v>4074</v>
      </c>
      <c r="E14399" t="s">
        <v>973</v>
      </c>
      <c r="F14399" s="3">
        <v>0.58333333333333337</v>
      </c>
      <c r="G14399" s="3">
        <v>0.58333333333333337</v>
      </c>
      <c r="H14399">
        <v>0</v>
      </c>
      <c r="I14399">
        <v>80000</v>
      </c>
      <c r="J14399">
        <v>1</v>
      </c>
      <c r="N14399" t="s">
        <v>31183</v>
      </c>
    </row>
    <row r="14400" spans="1:14" x14ac:dyDescent="0.25">
      <c r="A14400" t="s">
        <v>4776</v>
      </c>
      <c r="B14400" s="2">
        <v>46209</v>
      </c>
      <c r="C14400" t="s">
        <v>249</v>
      </c>
      <c r="D14400" t="s">
        <v>2933</v>
      </c>
      <c r="E14400" t="s">
        <v>973</v>
      </c>
      <c r="F14400" s="3">
        <v>0.58263888888888893</v>
      </c>
      <c r="G14400" s="3">
        <v>0.58333333333333337</v>
      </c>
      <c r="H14400">
        <v>1</v>
      </c>
      <c r="I14400">
        <v>325000</v>
      </c>
      <c r="J14400">
        <v>5</v>
      </c>
      <c r="N14400" t="s">
        <v>23290</v>
      </c>
    </row>
    <row r="14401" spans="1:14" x14ac:dyDescent="0.25">
      <c r="A14401" t="s">
        <v>4776</v>
      </c>
      <c r="B14401" s="2">
        <v>46209</v>
      </c>
      <c r="C14401" t="s">
        <v>249</v>
      </c>
      <c r="D14401" t="s">
        <v>1992</v>
      </c>
      <c r="E14401" t="s">
        <v>973</v>
      </c>
      <c r="F14401" s="3">
        <v>0.58194444444444449</v>
      </c>
      <c r="G14401" s="3">
        <v>0.58263888888888893</v>
      </c>
      <c r="H14401">
        <v>1</v>
      </c>
      <c r="I14401">
        <v>325000</v>
      </c>
      <c r="J14401">
        <v>5</v>
      </c>
      <c r="N14401" t="s">
        <v>16483</v>
      </c>
    </row>
    <row r="14402" spans="1:14" x14ac:dyDescent="0.25">
      <c r="A14402" t="s">
        <v>4776</v>
      </c>
      <c r="B14402" s="2">
        <v>46209</v>
      </c>
      <c r="C14402" t="s">
        <v>249</v>
      </c>
      <c r="D14402" t="s">
        <v>1835</v>
      </c>
      <c r="E14402" t="s">
        <v>973</v>
      </c>
      <c r="F14402" s="3">
        <v>0.58125000000000004</v>
      </c>
      <c r="G14402" s="3">
        <v>0.58194444444444449</v>
      </c>
      <c r="H14402">
        <v>1</v>
      </c>
      <c r="I14402">
        <v>325000</v>
      </c>
      <c r="J14402">
        <v>5</v>
      </c>
      <c r="N14402" t="s">
        <v>15026</v>
      </c>
    </row>
    <row r="14403" spans="1:14" x14ac:dyDescent="0.25">
      <c r="A14403" t="s">
        <v>4776</v>
      </c>
      <c r="B14403" s="2">
        <v>46153</v>
      </c>
      <c r="C14403" t="s">
        <v>4800</v>
      </c>
      <c r="D14403" t="s">
        <v>3959</v>
      </c>
      <c r="E14403" t="s">
        <v>584</v>
      </c>
      <c r="F14403" s="3">
        <v>0.37291666666666667</v>
      </c>
      <c r="G14403" s="3">
        <v>0.375</v>
      </c>
      <c r="H14403">
        <v>3</v>
      </c>
      <c r="I14403">
        <v>520000</v>
      </c>
      <c r="J14403">
        <v>9</v>
      </c>
      <c r="N14403" t="s">
        <v>30681</v>
      </c>
    </row>
    <row r="14404" spans="1:14" x14ac:dyDescent="0.25">
      <c r="A14404" t="s">
        <v>4766</v>
      </c>
      <c r="B14404" s="2">
        <v>46251</v>
      </c>
      <c r="C14404" t="s">
        <v>4805</v>
      </c>
      <c r="D14404" t="s">
        <v>361</v>
      </c>
      <c r="E14404" t="s">
        <v>362</v>
      </c>
      <c r="F14404" s="3">
        <v>0.47013888888888888</v>
      </c>
      <c r="G14404" s="3">
        <v>0.47916666666666669</v>
      </c>
      <c r="H14404">
        <v>13</v>
      </c>
      <c r="L14404" t="s">
        <v>4764</v>
      </c>
      <c r="M14404" t="s">
        <v>4765</v>
      </c>
      <c r="N14404" t="s">
        <v>6834</v>
      </c>
    </row>
    <row r="14405" spans="1:14" x14ac:dyDescent="0.25">
      <c r="A14405" t="s">
        <v>4766</v>
      </c>
      <c r="B14405" s="2">
        <v>46251</v>
      </c>
      <c r="C14405" t="s">
        <v>4805</v>
      </c>
      <c r="D14405" t="s">
        <v>995</v>
      </c>
      <c r="E14405" t="s">
        <v>75</v>
      </c>
      <c r="F14405" s="3">
        <v>0.47916666666666669</v>
      </c>
      <c r="G14405" s="3">
        <v>0.51527777777777772</v>
      </c>
      <c r="H14405">
        <v>52</v>
      </c>
      <c r="L14405" t="s">
        <v>4764</v>
      </c>
      <c r="M14405" t="s">
        <v>4765</v>
      </c>
      <c r="N14405" t="s">
        <v>10112</v>
      </c>
    </row>
    <row r="14406" spans="1:14" x14ac:dyDescent="0.25">
      <c r="A14406" t="s">
        <v>4766</v>
      </c>
      <c r="B14406" s="2">
        <v>46099</v>
      </c>
      <c r="C14406" t="s">
        <v>4770</v>
      </c>
      <c r="D14406" t="s">
        <v>3700</v>
      </c>
      <c r="E14406" t="s">
        <v>36</v>
      </c>
      <c r="F14406" s="3">
        <v>0.39583333333333331</v>
      </c>
      <c r="G14406" s="3">
        <v>0.39791666666666664</v>
      </c>
      <c r="H14406">
        <v>3</v>
      </c>
      <c r="K14406">
        <v>500000</v>
      </c>
      <c r="N14406" t="s">
        <v>28804</v>
      </c>
    </row>
    <row r="14407" spans="1:14" x14ac:dyDescent="0.25">
      <c r="A14407" t="s">
        <v>4766</v>
      </c>
      <c r="B14407" s="2">
        <v>46099</v>
      </c>
      <c r="C14407" t="s">
        <v>4770</v>
      </c>
      <c r="D14407" t="s">
        <v>3077</v>
      </c>
      <c r="E14407" t="s">
        <v>36</v>
      </c>
      <c r="F14407" s="3">
        <v>0.3923611111111111</v>
      </c>
      <c r="G14407" s="3">
        <v>0.39374999999999999</v>
      </c>
      <c r="H14407">
        <v>2</v>
      </c>
      <c r="K14407">
        <v>222000</v>
      </c>
      <c r="N14407" t="s">
        <v>24159</v>
      </c>
    </row>
    <row r="14408" spans="1:14" x14ac:dyDescent="0.25">
      <c r="A14408" t="s">
        <v>4766</v>
      </c>
      <c r="B14408" s="2">
        <v>46099</v>
      </c>
      <c r="C14408" t="s">
        <v>4770</v>
      </c>
      <c r="D14408" t="s">
        <v>3538</v>
      </c>
      <c r="E14408" t="s">
        <v>36</v>
      </c>
      <c r="F14408" s="3">
        <v>0.39444444444444443</v>
      </c>
      <c r="G14408" s="3">
        <v>0.39513888888888887</v>
      </c>
      <c r="H14408">
        <v>1</v>
      </c>
      <c r="L14408" t="s">
        <v>4780</v>
      </c>
      <c r="M14408" t="s">
        <v>4765</v>
      </c>
      <c r="N14408" t="s">
        <v>27659</v>
      </c>
    </row>
    <row r="14409" spans="1:14" x14ac:dyDescent="0.25">
      <c r="A14409" t="s">
        <v>4766</v>
      </c>
      <c r="B14409" s="2">
        <v>46099</v>
      </c>
      <c r="C14409" t="s">
        <v>4770</v>
      </c>
      <c r="D14409" t="s">
        <v>3012</v>
      </c>
      <c r="E14409" t="s">
        <v>4831</v>
      </c>
      <c r="F14409" s="3">
        <v>0.41736111111111113</v>
      </c>
      <c r="G14409" s="3">
        <v>0.42291666666666666</v>
      </c>
      <c r="H14409">
        <v>8</v>
      </c>
      <c r="L14409" t="s">
        <v>4773</v>
      </c>
      <c r="M14409" t="s">
        <v>4765</v>
      </c>
      <c r="N14409" t="s">
        <v>23685</v>
      </c>
    </row>
    <row r="14410" spans="1:14" x14ac:dyDescent="0.25">
      <c r="A14410" t="s">
        <v>4768</v>
      </c>
      <c r="B14410" s="2">
        <v>46140</v>
      </c>
      <c r="C14410" t="s">
        <v>149</v>
      </c>
      <c r="D14410" t="s">
        <v>2422</v>
      </c>
      <c r="E14410" t="s">
        <v>189</v>
      </c>
      <c r="F14410" s="3">
        <v>0.67708333333333337</v>
      </c>
      <c r="G14410" s="3">
        <v>0.68472222222222223</v>
      </c>
      <c r="H14410">
        <v>11</v>
      </c>
      <c r="I14410">
        <v>477000</v>
      </c>
      <c r="J14410">
        <v>10</v>
      </c>
      <c r="N14410" t="s">
        <v>19853</v>
      </c>
    </row>
    <row r="14411" spans="1:14" x14ac:dyDescent="0.25">
      <c r="A14411" t="s">
        <v>4768</v>
      </c>
      <c r="B14411" s="2">
        <v>46140</v>
      </c>
      <c r="C14411" t="s">
        <v>149</v>
      </c>
      <c r="D14411" t="s">
        <v>1525</v>
      </c>
      <c r="E14411" t="s">
        <v>189</v>
      </c>
      <c r="F14411" s="3">
        <v>0.68680555555555556</v>
      </c>
      <c r="G14411" s="3">
        <v>0.69791666666666663</v>
      </c>
      <c r="H14411">
        <v>16</v>
      </c>
      <c r="I14411">
        <v>125000</v>
      </c>
      <c r="J14411">
        <v>5</v>
      </c>
      <c r="N14411" t="s">
        <v>13508</v>
      </c>
    </row>
    <row r="14412" spans="1:14" x14ac:dyDescent="0.25">
      <c r="A14412" t="s">
        <v>4768</v>
      </c>
      <c r="B14412" s="2">
        <v>46140</v>
      </c>
      <c r="C14412" t="s">
        <v>149</v>
      </c>
      <c r="D14412" t="s">
        <v>2089</v>
      </c>
      <c r="E14412" t="s">
        <v>189</v>
      </c>
      <c r="F14412" s="3">
        <v>0.7</v>
      </c>
      <c r="G14412" s="3">
        <v>0.70277777777777772</v>
      </c>
      <c r="H14412">
        <v>4</v>
      </c>
      <c r="I14412">
        <v>134000</v>
      </c>
      <c r="J14412">
        <v>2</v>
      </c>
      <c r="N14412" t="s">
        <v>17194</v>
      </c>
    </row>
    <row r="14413" spans="1:14" x14ac:dyDescent="0.25">
      <c r="A14413" t="s">
        <v>4768</v>
      </c>
      <c r="B14413" s="2">
        <v>46140</v>
      </c>
      <c r="C14413" t="s">
        <v>149</v>
      </c>
      <c r="D14413" t="s">
        <v>4031</v>
      </c>
      <c r="E14413" t="s">
        <v>189</v>
      </c>
      <c r="F14413" s="3">
        <v>0.70347222222222228</v>
      </c>
      <c r="G14413" s="3">
        <v>0.70833333333333337</v>
      </c>
      <c r="H14413">
        <v>7</v>
      </c>
      <c r="N14413" t="s">
        <v>31048</v>
      </c>
    </row>
    <row r="14414" spans="1:14" x14ac:dyDescent="0.25">
      <c r="A14414" t="s">
        <v>4768</v>
      </c>
      <c r="B14414" s="2">
        <v>46140</v>
      </c>
      <c r="C14414" t="s">
        <v>149</v>
      </c>
      <c r="D14414" t="s">
        <v>2547</v>
      </c>
      <c r="E14414" t="s">
        <v>740</v>
      </c>
      <c r="F14414" s="3">
        <v>0.72222222222222221</v>
      </c>
      <c r="G14414" s="3">
        <v>0.72430555555555554</v>
      </c>
      <c r="H14414">
        <v>3</v>
      </c>
      <c r="N14414" t="s">
        <v>20598</v>
      </c>
    </row>
    <row r="14415" spans="1:14" x14ac:dyDescent="0.25">
      <c r="A14415" t="s">
        <v>4768</v>
      </c>
      <c r="B14415" s="2">
        <v>46140</v>
      </c>
      <c r="C14415" t="s">
        <v>149</v>
      </c>
      <c r="D14415" t="s">
        <v>2746</v>
      </c>
      <c r="E14415" t="s">
        <v>740</v>
      </c>
      <c r="F14415" s="3">
        <v>0.72499999999999998</v>
      </c>
      <c r="G14415" s="3">
        <v>0.73402777777777772</v>
      </c>
      <c r="H14415">
        <v>13</v>
      </c>
      <c r="N14415" t="s">
        <v>22294</v>
      </c>
    </row>
    <row r="14416" spans="1:14" x14ac:dyDescent="0.25">
      <c r="A14416" t="s">
        <v>4766</v>
      </c>
      <c r="B14416" s="2">
        <v>46121</v>
      </c>
      <c r="C14416" t="s">
        <v>4767</v>
      </c>
      <c r="D14416" t="s">
        <v>2248</v>
      </c>
      <c r="E14416" t="s">
        <v>143</v>
      </c>
      <c r="F14416" s="3">
        <v>0.55972222222222223</v>
      </c>
      <c r="G14416" s="3">
        <v>0.55972222222222223</v>
      </c>
      <c r="H14416">
        <v>0</v>
      </c>
      <c r="K14416">
        <v>380000</v>
      </c>
      <c r="N14416" t="s">
        <v>18501</v>
      </c>
    </row>
    <row r="14417" spans="1:14" x14ac:dyDescent="0.25">
      <c r="A14417" t="s">
        <v>4772</v>
      </c>
      <c r="B14417" s="2">
        <v>46265</v>
      </c>
      <c r="C14417" t="s">
        <v>636</v>
      </c>
      <c r="D14417" t="s">
        <v>52</v>
      </c>
      <c r="E14417" t="s">
        <v>261</v>
      </c>
      <c r="F14417" s="3">
        <v>0.62361111111111112</v>
      </c>
      <c r="G14417" s="3">
        <v>0.62638888888888888</v>
      </c>
      <c r="H14417">
        <v>4</v>
      </c>
      <c r="L14417" t="s">
        <v>4773</v>
      </c>
      <c r="M14417" t="s">
        <v>4796</v>
      </c>
      <c r="N14417" t="s">
        <v>37468</v>
      </c>
    </row>
    <row r="14418" spans="1:14" x14ac:dyDescent="0.25">
      <c r="A14418" t="s">
        <v>4763</v>
      </c>
      <c r="B14418" s="2">
        <v>46253</v>
      </c>
      <c r="C14418" t="s">
        <v>4784</v>
      </c>
      <c r="D14418" t="s">
        <v>951</v>
      </c>
      <c r="E14418" t="s">
        <v>95</v>
      </c>
      <c r="F14418" s="3">
        <v>0.89513888888888893</v>
      </c>
      <c r="G14418" s="3">
        <v>0.90138888888888891</v>
      </c>
      <c r="H14418">
        <v>9</v>
      </c>
      <c r="L14418" t="s">
        <v>4764</v>
      </c>
      <c r="M14418" t="s">
        <v>4783</v>
      </c>
      <c r="N14418" t="s">
        <v>9822</v>
      </c>
    </row>
    <row r="14419" spans="1:14" x14ac:dyDescent="0.25">
      <c r="A14419" t="s">
        <v>4766</v>
      </c>
      <c r="B14419" s="2">
        <v>46229</v>
      </c>
      <c r="C14419" t="s">
        <v>32</v>
      </c>
      <c r="D14419" t="s">
        <v>2835</v>
      </c>
      <c r="E14419" t="s">
        <v>4831</v>
      </c>
      <c r="F14419" s="3">
        <v>0.48819444444444443</v>
      </c>
      <c r="G14419" s="3">
        <v>0.49375000000000002</v>
      </c>
      <c r="H14419">
        <v>8</v>
      </c>
      <c r="L14419" t="s">
        <v>4764</v>
      </c>
      <c r="N14419" t="s">
        <v>22758</v>
      </c>
    </row>
    <row r="14420" spans="1:14" x14ac:dyDescent="0.25">
      <c r="A14420" t="s">
        <v>4766</v>
      </c>
      <c r="B14420" s="2">
        <v>46229</v>
      </c>
      <c r="C14420" t="s">
        <v>32</v>
      </c>
      <c r="D14420" t="s">
        <v>2739</v>
      </c>
      <c r="E14420" t="s">
        <v>4831</v>
      </c>
      <c r="F14420" s="3">
        <v>0.49375000000000002</v>
      </c>
      <c r="G14420" s="3">
        <v>0.50069444444444444</v>
      </c>
      <c r="H14420">
        <v>10</v>
      </c>
      <c r="L14420" t="s">
        <v>4764</v>
      </c>
      <c r="N14420" t="s">
        <v>22172</v>
      </c>
    </row>
    <row r="14421" spans="1:14" x14ac:dyDescent="0.25">
      <c r="A14421" t="s">
        <v>4766</v>
      </c>
      <c r="B14421" s="2">
        <v>46229</v>
      </c>
      <c r="C14421" t="s">
        <v>32</v>
      </c>
      <c r="D14421" t="s">
        <v>3012</v>
      </c>
      <c r="E14421" t="s">
        <v>4831</v>
      </c>
      <c r="F14421" s="3">
        <v>0.50138888888888888</v>
      </c>
      <c r="G14421" s="3">
        <v>0.57013888888888886</v>
      </c>
      <c r="H14421">
        <v>99</v>
      </c>
      <c r="L14421" t="s">
        <v>4764</v>
      </c>
      <c r="N14421" t="s">
        <v>23686</v>
      </c>
    </row>
    <row r="14422" spans="1:14" x14ac:dyDescent="0.25">
      <c r="A14422" t="s">
        <v>4763</v>
      </c>
      <c r="B14422" s="2">
        <v>46252</v>
      </c>
      <c r="C14422" t="s">
        <v>86</v>
      </c>
      <c r="D14422" t="s">
        <v>4352</v>
      </c>
      <c r="E14422" t="s">
        <v>88</v>
      </c>
      <c r="F14422" s="3">
        <v>0.45347222222222222</v>
      </c>
      <c r="G14422" s="3">
        <v>0.45902777777777776</v>
      </c>
      <c r="H14422">
        <v>8</v>
      </c>
      <c r="I14422">
        <v>1300000</v>
      </c>
      <c r="J14422">
        <v>20</v>
      </c>
      <c r="N14422" t="s">
        <v>32846</v>
      </c>
    </row>
    <row r="14423" spans="1:14" x14ac:dyDescent="0.25">
      <c r="A14423" t="s">
        <v>4763</v>
      </c>
      <c r="B14423" s="2">
        <v>46252</v>
      </c>
      <c r="C14423" t="s">
        <v>86</v>
      </c>
      <c r="D14423" t="s">
        <v>1807</v>
      </c>
      <c r="E14423" t="s">
        <v>300</v>
      </c>
      <c r="F14423" s="3">
        <v>0.46250000000000002</v>
      </c>
      <c r="G14423" s="3">
        <v>0.47430555555555554</v>
      </c>
      <c r="H14423">
        <v>17</v>
      </c>
      <c r="L14423" t="s">
        <v>4764</v>
      </c>
      <c r="M14423" t="s">
        <v>4765</v>
      </c>
      <c r="N14423" t="s">
        <v>14869</v>
      </c>
    </row>
    <row r="14424" spans="1:14" x14ac:dyDescent="0.25">
      <c r="A14424" t="s">
        <v>4772</v>
      </c>
      <c r="B14424" s="2">
        <v>46109</v>
      </c>
      <c r="C14424" t="s">
        <v>636</v>
      </c>
      <c r="D14424" t="s">
        <v>3548</v>
      </c>
      <c r="E14424" t="s">
        <v>102</v>
      </c>
      <c r="F14424" s="3">
        <v>0.87083333333333335</v>
      </c>
      <c r="G14424" s="3">
        <v>0.87291666666666667</v>
      </c>
      <c r="H14424">
        <v>3</v>
      </c>
      <c r="K14424">
        <v>280000</v>
      </c>
      <c r="N14424" t="s">
        <v>27748</v>
      </c>
    </row>
    <row r="14425" spans="1:14" x14ac:dyDescent="0.25">
      <c r="A14425" t="s">
        <v>4772</v>
      </c>
      <c r="B14425" s="2">
        <v>46109</v>
      </c>
      <c r="C14425" t="s">
        <v>636</v>
      </c>
      <c r="D14425" t="s">
        <v>1880</v>
      </c>
      <c r="E14425" t="s">
        <v>102</v>
      </c>
      <c r="F14425" s="3">
        <v>0.87916666666666665</v>
      </c>
      <c r="G14425" s="3">
        <v>0.88680555555555551</v>
      </c>
      <c r="H14425">
        <v>11</v>
      </c>
      <c r="K14425">
        <v>65000</v>
      </c>
      <c r="N14425" t="s">
        <v>15524</v>
      </c>
    </row>
    <row r="14426" spans="1:14" x14ac:dyDescent="0.25">
      <c r="A14426" t="s">
        <v>4772</v>
      </c>
      <c r="B14426" s="2">
        <v>46109</v>
      </c>
      <c r="C14426" t="s">
        <v>636</v>
      </c>
      <c r="D14426" t="s">
        <v>2795</v>
      </c>
      <c r="E14426" t="s">
        <v>102</v>
      </c>
      <c r="F14426" s="3">
        <v>0.89027777777777772</v>
      </c>
      <c r="G14426" s="3">
        <v>0.89375000000000004</v>
      </c>
      <c r="H14426">
        <v>5</v>
      </c>
      <c r="I14426">
        <v>223000</v>
      </c>
      <c r="J14426">
        <v>8</v>
      </c>
      <c r="N14426" t="s">
        <v>22535</v>
      </c>
    </row>
    <row r="14427" spans="1:14" x14ac:dyDescent="0.25">
      <c r="A14427" t="s">
        <v>4766</v>
      </c>
      <c r="B14427" s="2">
        <v>46146</v>
      </c>
      <c r="C14427" t="s">
        <v>4791</v>
      </c>
      <c r="D14427" t="s">
        <v>2272</v>
      </c>
      <c r="E14427" t="s">
        <v>143</v>
      </c>
      <c r="F14427" s="3">
        <v>0.5854166666666667</v>
      </c>
      <c r="G14427" s="3">
        <v>0.58958333333333335</v>
      </c>
      <c r="H14427">
        <v>6</v>
      </c>
      <c r="I14427">
        <v>536000</v>
      </c>
      <c r="J14427">
        <v>8</v>
      </c>
      <c r="N14427" t="s">
        <v>18692</v>
      </c>
    </row>
    <row r="14428" spans="1:14" x14ac:dyDescent="0.25">
      <c r="A14428" t="s">
        <v>4766</v>
      </c>
      <c r="B14428" s="2">
        <v>46183</v>
      </c>
      <c r="C14428" t="s">
        <v>32</v>
      </c>
      <c r="D14428" t="s">
        <v>1381</v>
      </c>
      <c r="E14428" t="s">
        <v>79</v>
      </c>
      <c r="F14428" s="3">
        <v>0.40347222222222223</v>
      </c>
      <c r="G14428" s="3">
        <v>0.41041666666666665</v>
      </c>
      <c r="H14428">
        <v>10</v>
      </c>
      <c r="L14428" t="s">
        <v>4764</v>
      </c>
      <c r="N14428" t="s">
        <v>12693</v>
      </c>
    </row>
    <row r="14429" spans="1:14" x14ac:dyDescent="0.25">
      <c r="A14429" t="s">
        <v>4766</v>
      </c>
      <c r="B14429" s="2">
        <v>46183</v>
      </c>
      <c r="C14429" t="s">
        <v>32</v>
      </c>
      <c r="D14429" t="s">
        <v>2250</v>
      </c>
      <c r="E14429" t="s">
        <v>79</v>
      </c>
      <c r="F14429" s="3">
        <v>0.41041666666666665</v>
      </c>
      <c r="G14429" s="3">
        <v>0.43819444444444444</v>
      </c>
      <c r="H14429">
        <v>40</v>
      </c>
      <c r="L14429" t="s">
        <v>4764</v>
      </c>
      <c r="N14429" t="s">
        <v>18614</v>
      </c>
    </row>
    <row r="14430" spans="1:14" x14ac:dyDescent="0.25">
      <c r="A14430" t="s">
        <v>4766</v>
      </c>
      <c r="B14430" s="2">
        <v>46183</v>
      </c>
      <c r="C14430" t="s">
        <v>32</v>
      </c>
      <c r="D14430" t="s">
        <v>1577</v>
      </c>
      <c r="E14430" t="s">
        <v>79</v>
      </c>
      <c r="F14430" s="3">
        <v>0.43819444444444444</v>
      </c>
      <c r="G14430" s="3">
        <v>0.44444444444444442</v>
      </c>
      <c r="H14430">
        <v>9</v>
      </c>
      <c r="L14430" t="s">
        <v>4764</v>
      </c>
      <c r="N14430" t="s">
        <v>13795</v>
      </c>
    </row>
    <row r="14431" spans="1:14" x14ac:dyDescent="0.25">
      <c r="A14431" t="s">
        <v>4766</v>
      </c>
      <c r="B14431" s="2">
        <v>46183</v>
      </c>
      <c r="C14431" t="s">
        <v>32</v>
      </c>
      <c r="D14431" t="s">
        <v>2735</v>
      </c>
      <c r="E14431" t="s">
        <v>79</v>
      </c>
      <c r="F14431" s="3">
        <v>0.44444444444444442</v>
      </c>
      <c r="G14431" s="3">
        <v>0.4465277777777778</v>
      </c>
      <c r="H14431">
        <v>3</v>
      </c>
      <c r="L14431" t="s">
        <v>4764</v>
      </c>
      <c r="N14431" t="s">
        <v>22123</v>
      </c>
    </row>
    <row r="14432" spans="1:14" x14ac:dyDescent="0.25">
      <c r="A14432" t="s">
        <v>4766</v>
      </c>
      <c r="B14432" s="2">
        <v>46183</v>
      </c>
      <c r="C14432" t="s">
        <v>32</v>
      </c>
      <c r="D14432" t="s">
        <v>957</v>
      </c>
      <c r="E14432" t="s">
        <v>79</v>
      </c>
      <c r="F14432" s="3">
        <v>0.4465277777777778</v>
      </c>
      <c r="G14432" s="3">
        <v>0.46388888888888891</v>
      </c>
      <c r="H14432">
        <v>25</v>
      </c>
      <c r="L14432" t="s">
        <v>4764</v>
      </c>
      <c r="N14432" t="s">
        <v>9856</v>
      </c>
    </row>
    <row r="14433" spans="1:14" x14ac:dyDescent="0.25">
      <c r="A14433" t="s">
        <v>4766</v>
      </c>
      <c r="B14433" s="2">
        <v>46183</v>
      </c>
      <c r="C14433" t="s">
        <v>32</v>
      </c>
      <c r="D14433" t="s">
        <v>3826</v>
      </c>
      <c r="E14433" t="s">
        <v>79</v>
      </c>
      <c r="F14433" s="3">
        <v>0.46388888888888891</v>
      </c>
      <c r="G14433" s="3">
        <v>0.47986111111111113</v>
      </c>
      <c r="H14433">
        <v>23</v>
      </c>
      <c r="L14433" t="s">
        <v>4764</v>
      </c>
      <c r="N14433" t="s">
        <v>29521</v>
      </c>
    </row>
    <row r="14434" spans="1:14" x14ac:dyDescent="0.25">
      <c r="A14434" t="s">
        <v>4766</v>
      </c>
      <c r="B14434" s="2">
        <v>46183</v>
      </c>
      <c r="C14434" t="s">
        <v>32</v>
      </c>
      <c r="D14434" t="s">
        <v>1452</v>
      </c>
      <c r="E14434" t="s">
        <v>79</v>
      </c>
      <c r="F14434" s="3">
        <v>0.47986111111111113</v>
      </c>
      <c r="G14434" s="3">
        <v>0.4826388888888889</v>
      </c>
      <c r="H14434">
        <v>4</v>
      </c>
      <c r="L14434" t="s">
        <v>4764</v>
      </c>
      <c r="N14434" t="s">
        <v>13160</v>
      </c>
    </row>
    <row r="14435" spans="1:14" x14ac:dyDescent="0.25">
      <c r="A14435" t="s">
        <v>4766</v>
      </c>
      <c r="B14435" s="2">
        <v>46183</v>
      </c>
      <c r="C14435" t="s">
        <v>32</v>
      </c>
      <c r="D14435" t="s">
        <v>2250</v>
      </c>
      <c r="E14435" t="s">
        <v>79</v>
      </c>
      <c r="F14435" s="3">
        <v>0.48472222222222222</v>
      </c>
      <c r="G14435" s="3">
        <v>0.53541666666666665</v>
      </c>
      <c r="H14435">
        <v>73</v>
      </c>
      <c r="L14435" t="s">
        <v>4764</v>
      </c>
      <c r="N14435" t="s">
        <v>18616</v>
      </c>
    </row>
    <row r="14436" spans="1:14" x14ac:dyDescent="0.25">
      <c r="A14436" t="s">
        <v>4772</v>
      </c>
      <c r="B14436" s="2">
        <v>46168</v>
      </c>
      <c r="C14436" t="s">
        <v>4778</v>
      </c>
      <c r="D14436" t="s">
        <v>2560</v>
      </c>
      <c r="E14436" t="s">
        <v>2561</v>
      </c>
      <c r="F14436" s="3">
        <v>0.38541666666666669</v>
      </c>
      <c r="G14436" s="3">
        <v>0.38680555555555557</v>
      </c>
      <c r="H14436">
        <v>2</v>
      </c>
      <c r="L14436" t="s">
        <v>4775</v>
      </c>
      <c r="M14436" t="s">
        <v>4779</v>
      </c>
      <c r="N14436" t="s">
        <v>20672</v>
      </c>
    </row>
    <row r="14437" spans="1:14" x14ac:dyDescent="0.25">
      <c r="A14437" t="s">
        <v>4772</v>
      </c>
      <c r="B14437" s="2">
        <v>46168</v>
      </c>
      <c r="C14437" t="s">
        <v>4778</v>
      </c>
      <c r="D14437" t="s">
        <v>1946</v>
      </c>
      <c r="E14437" t="s">
        <v>990</v>
      </c>
      <c r="F14437" s="3">
        <v>0.39305555555555555</v>
      </c>
      <c r="G14437" s="3">
        <v>0.39791666666666664</v>
      </c>
      <c r="H14437">
        <v>7</v>
      </c>
      <c r="L14437" t="s">
        <v>4773</v>
      </c>
      <c r="M14437" t="s">
        <v>4779</v>
      </c>
      <c r="N14437" t="s">
        <v>16131</v>
      </c>
    </row>
    <row r="14438" spans="1:14" x14ac:dyDescent="0.25">
      <c r="A14438" t="s">
        <v>4772</v>
      </c>
      <c r="B14438" s="2">
        <v>46168</v>
      </c>
      <c r="C14438" t="s">
        <v>4778</v>
      </c>
      <c r="D14438" t="s">
        <v>3027</v>
      </c>
      <c r="E14438" t="s">
        <v>386</v>
      </c>
      <c r="F14438" s="3">
        <v>0.4201388888888889</v>
      </c>
      <c r="G14438" s="3">
        <v>0.42083333333333334</v>
      </c>
      <c r="H14438">
        <v>1</v>
      </c>
      <c r="L14438" t="s">
        <v>4775</v>
      </c>
      <c r="M14438" t="s">
        <v>4779</v>
      </c>
      <c r="N14438" t="s">
        <v>23880</v>
      </c>
    </row>
    <row r="14439" spans="1:14" x14ac:dyDescent="0.25">
      <c r="A14439" t="s">
        <v>4772</v>
      </c>
      <c r="B14439" s="2">
        <v>46168</v>
      </c>
      <c r="C14439" t="s">
        <v>4778</v>
      </c>
      <c r="D14439" t="s">
        <v>3027</v>
      </c>
      <c r="E14439" t="s">
        <v>386</v>
      </c>
      <c r="F14439" s="3">
        <v>0.48819444444444443</v>
      </c>
      <c r="G14439" s="3">
        <v>0.48888888888888887</v>
      </c>
      <c r="H14439">
        <v>1</v>
      </c>
      <c r="L14439" t="s">
        <v>4773</v>
      </c>
      <c r="M14439" t="s">
        <v>4779</v>
      </c>
      <c r="N14439" t="s">
        <v>23881</v>
      </c>
    </row>
    <row r="14440" spans="1:14" x14ac:dyDescent="0.25">
      <c r="A14440" t="s">
        <v>4766</v>
      </c>
      <c r="B14440" s="2">
        <v>46199</v>
      </c>
      <c r="C14440" t="s">
        <v>4767</v>
      </c>
      <c r="D14440" t="s">
        <v>4493</v>
      </c>
      <c r="E14440" t="s">
        <v>370</v>
      </c>
      <c r="F14440" s="3">
        <v>0.94513888888888886</v>
      </c>
      <c r="G14440" s="3">
        <v>0.94930555555555551</v>
      </c>
      <c r="H14440">
        <v>6</v>
      </c>
      <c r="K14440">
        <v>300000</v>
      </c>
      <c r="N14440" t="s">
        <v>33736</v>
      </c>
    </row>
    <row r="14441" spans="1:14" x14ac:dyDescent="0.25">
      <c r="A14441" t="s">
        <v>4766</v>
      </c>
      <c r="B14441" s="2">
        <v>46199</v>
      </c>
      <c r="C14441" t="s">
        <v>4767</v>
      </c>
      <c r="D14441" t="s">
        <v>3846</v>
      </c>
      <c r="E14441" t="s">
        <v>370</v>
      </c>
      <c r="F14441" s="3">
        <v>0.95208333333333328</v>
      </c>
      <c r="G14441" s="3">
        <v>0.34375</v>
      </c>
      <c r="H14441">
        <v>564</v>
      </c>
      <c r="K14441">
        <v>250000</v>
      </c>
      <c r="N14441" t="s">
        <v>29720</v>
      </c>
    </row>
    <row r="14442" spans="1:14" x14ac:dyDescent="0.25">
      <c r="A14442" t="s">
        <v>4776</v>
      </c>
      <c r="B14442" s="2">
        <v>46090</v>
      </c>
      <c r="C14442" t="s">
        <v>4800</v>
      </c>
      <c r="D14442" t="s">
        <v>513</v>
      </c>
      <c r="E14442" t="s">
        <v>112</v>
      </c>
      <c r="F14442" s="3">
        <v>0.40486111111111112</v>
      </c>
      <c r="G14442" s="3">
        <v>0.40486111111111112</v>
      </c>
      <c r="H14442">
        <v>0</v>
      </c>
      <c r="K14442">
        <v>63000</v>
      </c>
      <c r="N14442" t="s">
        <v>7593</v>
      </c>
    </row>
    <row r="14443" spans="1:14" x14ac:dyDescent="0.25">
      <c r="A14443" t="s">
        <v>4776</v>
      </c>
      <c r="B14443" s="2">
        <v>46090</v>
      </c>
      <c r="C14443" t="s">
        <v>4800</v>
      </c>
      <c r="D14443" t="s">
        <v>3392</v>
      </c>
      <c r="E14443" t="s">
        <v>112</v>
      </c>
      <c r="F14443" s="3">
        <v>0.41597222222222224</v>
      </c>
      <c r="G14443" s="3">
        <v>0.41597222222222224</v>
      </c>
      <c r="H14443">
        <v>0</v>
      </c>
      <c r="K14443">
        <v>22977</v>
      </c>
      <c r="N14443" t="s">
        <v>26403</v>
      </c>
    </row>
    <row r="14444" spans="1:14" x14ac:dyDescent="0.25">
      <c r="A14444" t="s">
        <v>4776</v>
      </c>
      <c r="B14444" s="2">
        <v>46090</v>
      </c>
      <c r="C14444" t="s">
        <v>4800</v>
      </c>
      <c r="D14444" t="s">
        <v>4104</v>
      </c>
      <c r="E14444" t="s">
        <v>696</v>
      </c>
      <c r="F14444" s="3">
        <v>0.4861111111111111</v>
      </c>
      <c r="G14444" s="3">
        <v>0.4861111111111111</v>
      </c>
      <c r="H14444">
        <v>0</v>
      </c>
      <c r="L14444" t="s">
        <v>4764</v>
      </c>
      <c r="M14444" t="s">
        <v>4764</v>
      </c>
      <c r="N14444" t="s">
        <v>31364</v>
      </c>
    </row>
    <row r="14445" spans="1:14" x14ac:dyDescent="0.25">
      <c r="A14445" t="s">
        <v>4776</v>
      </c>
      <c r="B14445" s="2">
        <v>46090</v>
      </c>
      <c r="C14445" t="s">
        <v>4800</v>
      </c>
      <c r="D14445" t="s">
        <v>3613</v>
      </c>
      <c r="E14445" t="s">
        <v>696</v>
      </c>
      <c r="F14445" s="3">
        <v>0.48819444444444443</v>
      </c>
      <c r="G14445" s="3">
        <v>0.48819444444444443</v>
      </c>
      <c r="H14445">
        <v>0</v>
      </c>
      <c r="L14445" t="s">
        <v>4764</v>
      </c>
      <c r="M14445" t="s">
        <v>4764</v>
      </c>
      <c r="N14445" t="s">
        <v>28167</v>
      </c>
    </row>
    <row r="14446" spans="1:14" x14ac:dyDescent="0.25">
      <c r="A14446" t="s">
        <v>4776</v>
      </c>
      <c r="B14446" s="2">
        <v>46090</v>
      </c>
      <c r="C14446" t="s">
        <v>4800</v>
      </c>
      <c r="D14446" t="s">
        <v>2440</v>
      </c>
      <c r="E14446" t="s">
        <v>696</v>
      </c>
      <c r="F14446" s="3">
        <v>0.48958333333333331</v>
      </c>
      <c r="G14446" s="3">
        <v>0.49236111111111114</v>
      </c>
      <c r="H14446">
        <v>4</v>
      </c>
      <c r="L14446" t="s">
        <v>4764</v>
      </c>
      <c r="M14446" t="s">
        <v>5203</v>
      </c>
      <c r="N14446" t="s">
        <v>19919</v>
      </c>
    </row>
    <row r="14447" spans="1:14" x14ac:dyDescent="0.25">
      <c r="A14447" t="s">
        <v>4776</v>
      </c>
      <c r="B14447" s="2">
        <v>46090</v>
      </c>
      <c r="C14447" t="s">
        <v>4800</v>
      </c>
      <c r="D14447" t="s">
        <v>3243</v>
      </c>
      <c r="E14447" t="s">
        <v>696</v>
      </c>
      <c r="F14447" s="3">
        <v>0.49722222222222223</v>
      </c>
      <c r="G14447" s="3">
        <v>0.49722222222222223</v>
      </c>
      <c r="H14447">
        <v>0</v>
      </c>
      <c r="L14447" t="s">
        <v>4764</v>
      </c>
      <c r="M14447" t="s">
        <v>5203</v>
      </c>
      <c r="N14447" t="s">
        <v>24932</v>
      </c>
    </row>
    <row r="14448" spans="1:14" x14ac:dyDescent="0.25">
      <c r="A14448" t="s">
        <v>4776</v>
      </c>
      <c r="B14448" s="2">
        <v>46090</v>
      </c>
      <c r="C14448" t="s">
        <v>4800</v>
      </c>
      <c r="D14448" t="s">
        <v>695</v>
      </c>
      <c r="E14448" t="s">
        <v>696</v>
      </c>
      <c r="F14448" s="3">
        <v>0.50624999999999998</v>
      </c>
      <c r="G14448" s="3">
        <v>0.50624999999999998</v>
      </c>
      <c r="H14448">
        <v>0</v>
      </c>
      <c r="L14448" t="s">
        <v>4764</v>
      </c>
      <c r="M14448" t="s">
        <v>5203</v>
      </c>
      <c r="N14448" t="s">
        <v>8192</v>
      </c>
    </row>
    <row r="14449" spans="1:14" x14ac:dyDescent="0.25">
      <c r="A14449" t="s">
        <v>4763</v>
      </c>
      <c r="B14449" s="2">
        <v>46193</v>
      </c>
      <c r="C14449" t="s">
        <v>86</v>
      </c>
      <c r="D14449" t="s">
        <v>3812</v>
      </c>
      <c r="E14449" t="s">
        <v>88</v>
      </c>
      <c r="F14449" s="3">
        <v>0.46944444444444444</v>
      </c>
      <c r="G14449" s="3">
        <v>0.47013888888888888</v>
      </c>
      <c r="H14449">
        <v>1</v>
      </c>
      <c r="I14449">
        <v>418512</v>
      </c>
      <c r="J14449">
        <v>6</v>
      </c>
      <c r="N14449" t="s">
        <v>29512</v>
      </c>
    </row>
    <row r="14450" spans="1:14" x14ac:dyDescent="0.25">
      <c r="A14450" t="s">
        <v>4763</v>
      </c>
      <c r="B14450" s="2">
        <v>46195</v>
      </c>
      <c r="C14450" t="s">
        <v>4781</v>
      </c>
      <c r="D14450" t="s">
        <v>522</v>
      </c>
      <c r="E14450" t="s">
        <v>523</v>
      </c>
      <c r="F14450" s="3">
        <v>0.35833333333333334</v>
      </c>
      <c r="G14450" s="3">
        <v>0.35902777777777778</v>
      </c>
      <c r="H14450">
        <v>1</v>
      </c>
      <c r="L14450" t="s">
        <v>4773</v>
      </c>
      <c r="N14450" t="s">
        <v>7634</v>
      </c>
    </row>
    <row r="14451" spans="1:14" x14ac:dyDescent="0.25">
      <c r="A14451" t="s">
        <v>4768</v>
      </c>
      <c r="B14451" s="2">
        <v>46135</v>
      </c>
      <c r="C14451" t="s">
        <v>4769</v>
      </c>
      <c r="D14451" t="s">
        <v>2992</v>
      </c>
      <c r="E14451" t="s">
        <v>334</v>
      </c>
      <c r="F14451" s="3">
        <v>0.83680555555555558</v>
      </c>
      <c r="G14451" s="3">
        <v>0.83958333333333335</v>
      </c>
      <c r="H14451">
        <v>4</v>
      </c>
      <c r="N14451" t="s">
        <v>23591</v>
      </c>
    </row>
    <row r="14452" spans="1:14" x14ac:dyDescent="0.25">
      <c r="A14452" t="s">
        <v>4768</v>
      </c>
      <c r="B14452" s="2">
        <v>46135</v>
      </c>
      <c r="C14452" t="s">
        <v>4769</v>
      </c>
      <c r="D14452" t="s">
        <v>788</v>
      </c>
      <c r="E14452" t="s">
        <v>334</v>
      </c>
      <c r="F14452" s="3">
        <v>0.83958333333333335</v>
      </c>
      <c r="G14452" s="3">
        <v>0.84305555555555556</v>
      </c>
      <c r="H14452">
        <v>5</v>
      </c>
      <c r="K14452">
        <v>50000</v>
      </c>
      <c r="N14452" t="s">
        <v>8682</v>
      </c>
    </row>
    <row r="14453" spans="1:14" x14ac:dyDescent="0.25">
      <c r="A14453" t="s">
        <v>4768</v>
      </c>
      <c r="B14453" s="2">
        <v>46135</v>
      </c>
      <c r="C14453" t="s">
        <v>4769</v>
      </c>
      <c r="D14453" t="s">
        <v>120</v>
      </c>
      <c r="E14453" t="s">
        <v>121</v>
      </c>
      <c r="F14453" s="3">
        <v>0.85347222222222219</v>
      </c>
      <c r="G14453" s="3">
        <v>0.85555555555555551</v>
      </c>
      <c r="H14453">
        <v>3</v>
      </c>
      <c r="K14453">
        <v>146500</v>
      </c>
      <c r="N14453" t="s">
        <v>5450</v>
      </c>
    </row>
    <row r="14454" spans="1:14" x14ac:dyDescent="0.25">
      <c r="A14454" t="s">
        <v>4768</v>
      </c>
      <c r="B14454" s="2">
        <v>46135</v>
      </c>
      <c r="C14454" t="s">
        <v>4769</v>
      </c>
      <c r="D14454" t="s">
        <v>2062</v>
      </c>
      <c r="E14454" t="s">
        <v>1755</v>
      </c>
      <c r="F14454" s="3">
        <v>0.86250000000000004</v>
      </c>
      <c r="G14454" s="3">
        <v>0.86388888888888893</v>
      </c>
      <c r="H14454">
        <v>2</v>
      </c>
      <c r="N14454" t="s">
        <v>16968</v>
      </c>
    </row>
    <row r="14455" spans="1:14" x14ac:dyDescent="0.25">
      <c r="A14455" t="s">
        <v>4782</v>
      </c>
      <c r="B14455" s="2">
        <v>46089</v>
      </c>
      <c r="C14455" t="s">
        <v>177</v>
      </c>
      <c r="D14455" t="s">
        <v>4046</v>
      </c>
      <c r="E14455" t="s">
        <v>1317</v>
      </c>
      <c r="F14455" s="3">
        <v>0.44236111111111109</v>
      </c>
      <c r="G14455" s="3">
        <v>0.44374999999999998</v>
      </c>
      <c r="H14455">
        <v>2</v>
      </c>
      <c r="I14455">
        <v>1260000</v>
      </c>
      <c r="J14455">
        <v>60</v>
      </c>
      <c r="K14455">
        <v>209000</v>
      </c>
      <c r="N14455" t="s">
        <v>31143</v>
      </c>
    </row>
    <row r="14456" spans="1:14" x14ac:dyDescent="0.25">
      <c r="A14456" t="s">
        <v>4763</v>
      </c>
      <c r="B14456" s="2">
        <v>46183</v>
      </c>
      <c r="C14456" t="s">
        <v>4784</v>
      </c>
      <c r="D14456" t="s">
        <v>1054</v>
      </c>
      <c r="E14456" t="s">
        <v>626</v>
      </c>
      <c r="F14456" s="3">
        <v>0.84861111111111109</v>
      </c>
      <c r="G14456" s="3">
        <v>0.87152777777777779</v>
      </c>
      <c r="H14456">
        <v>33</v>
      </c>
      <c r="K14456">
        <v>7414000</v>
      </c>
      <c r="N14456" t="s">
        <v>10513</v>
      </c>
    </row>
    <row r="14457" spans="1:14" x14ac:dyDescent="0.25">
      <c r="A14457" t="s">
        <v>4776</v>
      </c>
      <c r="B14457" s="2">
        <v>46126</v>
      </c>
      <c r="C14457" t="s">
        <v>249</v>
      </c>
      <c r="D14457" t="s">
        <v>907</v>
      </c>
      <c r="E14457" t="s">
        <v>112</v>
      </c>
      <c r="F14457" s="3">
        <v>0.54861111111111116</v>
      </c>
      <c r="G14457" s="3">
        <v>0.55208333333333337</v>
      </c>
      <c r="H14457">
        <v>5</v>
      </c>
      <c r="I14457">
        <v>60000</v>
      </c>
      <c r="J14457">
        <v>1</v>
      </c>
      <c r="N14457" t="s">
        <v>9486</v>
      </c>
    </row>
    <row r="14458" spans="1:14" x14ac:dyDescent="0.25">
      <c r="A14458" t="s">
        <v>4766</v>
      </c>
      <c r="B14458" s="2">
        <v>46227</v>
      </c>
      <c r="C14458" t="s">
        <v>113</v>
      </c>
      <c r="D14458" t="s">
        <v>1886</v>
      </c>
      <c r="E14458" t="s">
        <v>634</v>
      </c>
      <c r="F14458" s="3">
        <v>0.7006944444444444</v>
      </c>
      <c r="G14458" s="3">
        <v>0.70277777777777772</v>
      </c>
      <c r="H14458">
        <v>3</v>
      </c>
      <c r="I14458">
        <v>1762500</v>
      </c>
      <c r="J14458">
        <v>30</v>
      </c>
      <c r="N14458" t="s">
        <v>15581</v>
      </c>
    </row>
    <row r="14459" spans="1:14" x14ac:dyDescent="0.25">
      <c r="A14459" t="s">
        <v>4766</v>
      </c>
      <c r="B14459" s="2">
        <v>46138</v>
      </c>
      <c r="C14459" t="s">
        <v>4803</v>
      </c>
      <c r="D14459" t="s">
        <v>194</v>
      </c>
      <c r="E14459" t="s">
        <v>841</v>
      </c>
      <c r="F14459" s="3">
        <v>0.43333333333333335</v>
      </c>
      <c r="G14459" s="3">
        <v>0.43680555555555556</v>
      </c>
      <c r="H14459">
        <v>5</v>
      </c>
      <c r="L14459" t="s">
        <v>4764</v>
      </c>
      <c r="M14459" t="s">
        <v>4862</v>
      </c>
      <c r="N14459" t="s">
        <v>5812</v>
      </c>
    </row>
    <row r="14460" spans="1:14" x14ac:dyDescent="0.25">
      <c r="A14460" t="s">
        <v>4766</v>
      </c>
      <c r="B14460" s="2">
        <v>46138</v>
      </c>
      <c r="C14460" t="s">
        <v>4803</v>
      </c>
      <c r="D14460" t="s">
        <v>2647</v>
      </c>
      <c r="E14460" t="s">
        <v>841</v>
      </c>
      <c r="F14460" s="3">
        <v>0.43958333333333333</v>
      </c>
      <c r="G14460" s="3">
        <v>0.46041666666666664</v>
      </c>
      <c r="H14460">
        <v>30</v>
      </c>
      <c r="L14460" t="s">
        <v>4764</v>
      </c>
      <c r="M14460" t="s">
        <v>4862</v>
      </c>
      <c r="N14460" t="s">
        <v>21371</v>
      </c>
    </row>
    <row r="14461" spans="1:14" x14ac:dyDescent="0.25">
      <c r="A14461" t="s">
        <v>4776</v>
      </c>
      <c r="B14461" s="2">
        <v>46181</v>
      </c>
      <c r="C14461" t="s">
        <v>4777</v>
      </c>
      <c r="D14461" t="s">
        <v>3894</v>
      </c>
      <c r="E14461" t="s">
        <v>1838</v>
      </c>
      <c r="F14461" s="3">
        <v>0.56666666666666665</v>
      </c>
      <c r="G14461" s="3">
        <v>0.57013888888888886</v>
      </c>
      <c r="H14461">
        <v>5</v>
      </c>
      <c r="L14461" t="s">
        <v>4775</v>
      </c>
      <c r="M14461" t="s">
        <v>4765</v>
      </c>
      <c r="N14461" t="s">
        <v>30200</v>
      </c>
    </row>
    <row r="14462" spans="1:14" x14ac:dyDescent="0.25">
      <c r="A14462" t="s">
        <v>4776</v>
      </c>
      <c r="B14462" s="2">
        <v>46181</v>
      </c>
      <c r="C14462" t="s">
        <v>4777</v>
      </c>
      <c r="D14462" t="s">
        <v>3828</v>
      </c>
      <c r="E14462" t="s">
        <v>994</v>
      </c>
      <c r="F14462" s="3">
        <v>0.57916666666666672</v>
      </c>
      <c r="G14462" s="3">
        <v>0.5854166666666667</v>
      </c>
      <c r="H14462">
        <v>9</v>
      </c>
      <c r="K14462">
        <v>100000</v>
      </c>
      <c r="N14462" t="s">
        <v>29661</v>
      </c>
    </row>
    <row r="14463" spans="1:14" x14ac:dyDescent="0.25">
      <c r="A14463" t="s">
        <v>4776</v>
      </c>
      <c r="B14463" s="2">
        <v>46181</v>
      </c>
      <c r="C14463" t="s">
        <v>4777</v>
      </c>
      <c r="D14463" t="s">
        <v>1999</v>
      </c>
      <c r="E14463" t="s">
        <v>318</v>
      </c>
      <c r="F14463" s="3">
        <v>0.59722222222222221</v>
      </c>
      <c r="G14463" s="3">
        <v>0.6</v>
      </c>
      <c r="H14463">
        <v>4</v>
      </c>
      <c r="K14463">
        <v>125000</v>
      </c>
      <c r="N14463" t="s">
        <v>16648</v>
      </c>
    </row>
    <row r="14464" spans="1:14" x14ac:dyDescent="0.25">
      <c r="A14464" t="s">
        <v>4776</v>
      </c>
      <c r="B14464" s="2">
        <v>46181</v>
      </c>
      <c r="C14464" t="s">
        <v>4777</v>
      </c>
      <c r="D14464" t="s">
        <v>4497</v>
      </c>
      <c r="E14464" t="s">
        <v>1223</v>
      </c>
      <c r="F14464" s="3">
        <v>0.60763888888888884</v>
      </c>
      <c r="G14464" s="3">
        <v>0.61041666666666672</v>
      </c>
      <c r="H14464">
        <v>4</v>
      </c>
      <c r="K14464">
        <v>100000</v>
      </c>
      <c r="M14464" t="s">
        <v>4765</v>
      </c>
      <c r="N14464" t="s">
        <v>33760</v>
      </c>
    </row>
    <row r="14465" spans="1:14" x14ac:dyDescent="0.25">
      <c r="A14465" t="s">
        <v>4766</v>
      </c>
      <c r="B14465" s="2">
        <v>46191</v>
      </c>
      <c r="C14465" t="s">
        <v>4767</v>
      </c>
      <c r="D14465" t="s">
        <v>4868</v>
      </c>
      <c r="E14465" t="s">
        <v>1252</v>
      </c>
      <c r="F14465" s="3">
        <v>0.53541666666666665</v>
      </c>
      <c r="G14465" s="3">
        <v>0.53541666666666665</v>
      </c>
      <c r="H14465">
        <v>0</v>
      </c>
      <c r="K14465">
        <v>6000</v>
      </c>
      <c r="N14465" t="s">
        <v>16877</v>
      </c>
    </row>
    <row r="14466" spans="1:14" x14ac:dyDescent="0.25">
      <c r="A14466" t="s">
        <v>4763</v>
      </c>
      <c r="B14466" s="2">
        <v>46083</v>
      </c>
      <c r="C14466" t="s">
        <v>4788</v>
      </c>
      <c r="D14466" t="s">
        <v>2481</v>
      </c>
      <c r="E14466" t="s">
        <v>586</v>
      </c>
      <c r="F14466" s="3">
        <v>0.97777777777777775</v>
      </c>
      <c r="G14466" s="3">
        <v>0.97847222222222219</v>
      </c>
      <c r="H14466">
        <v>1</v>
      </c>
      <c r="I14466">
        <v>80000</v>
      </c>
      <c r="J14466">
        <v>3</v>
      </c>
      <c r="N14466" t="s">
        <v>20107</v>
      </c>
    </row>
    <row r="14467" spans="1:14" x14ac:dyDescent="0.25">
      <c r="A14467" t="s">
        <v>4776</v>
      </c>
      <c r="B14467" s="2">
        <v>46260</v>
      </c>
      <c r="C14467" t="s">
        <v>4777</v>
      </c>
      <c r="D14467" t="s">
        <v>3788</v>
      </c>
      <c r="E14467" t="s">
        <v>547</v>
      </c>
      <c r="F14467" s="3">
        <v>0.47152777777777777</v>
      </c>
      <c r="G14467" s="3">
        <v>0.51388888888888884</v>
      </c>
      <c r="H14467">
        <v>61</v>
      </c>
      <c r="L14467" t="s">
        <v>4764</v>
      </c>
      <c r="M14467" t="s">
        <v>11067</v>
      </c>
      <c r="N14467" t="s">
        <v>36572</v>
      </c>
    </row>
    <row r="14468" spans="1:14" x14ac:dyDescent="0.25">
      <c r="A14468" t="s">
        <v>4776</v>
      </c>
      <c r="B14468" s="2">
        <v>46260</v>
      </c>
      <c r="C14468" t="s">
        <v>4777</v>
      </c>
      <c r="D14468" t="s">
        <v>2401</v>
      </c>
      <c r="E14468" t="s">
        <v>1002</v>
      </c>
      <c r="F14468" s="3">
        <v>0.6</v>
      </c>
      <c r="G14468" s="3">
        <v>0.6166666666666667</v>
      </c>
      <c r="H14468">
        <v>24</v>
      </c>
      <c r="L14468" t="s">
        <v>4764</v>
      </c>
      <c r="M14468" t="s">
        <v>4765</v>
      </c>
      <c r="N14468" t="s">
        <v>36488</v>
      </c>
    </row>
    <row r="14469" spans="1:14" x14ac:dyDescent="0.25">
      <c r="A14469" t="s">
        <v>4776</v>
      </c>
      <c r="B14469" s="2">
        <v>46260</v>
      </c>
      <c r="C14469" t="s">
        <v>4777</v>
      </c>
      <c r="D14469" t="s">
        <v>2521</v>
      </c>
      <c r="E14469" t="s">
        <v>1735</v>
      </c>
      <c r="F14469" s="3">
        <v>0.62916666666666665</v>
      </c>
      <c r="G14469" s="3">
        <v>0.63541666666666663</v>
      </c>
      <c r="H14469">
        <v>9</v>
      </c>
      <c r="L14469" t="s">
        <v>4764</v>
      </c>
      <c r="M14469" t="s">
        <v>4765</v>
      </c>
      <c r="N14469" t="s">
        <v>36499</v>
      </c>
    </row>
    <row r="14470" spans="1:14" x14ac:dyDescent="0.25">
      <c r="A14470" t="s">
        <v>4766</v>
      </c>
      <c r="B14470" s="2">
        <v>46216</v>
      </c>
      <c r="C14470" t="s">
        <v>4767</v>
      </c>
      <c r="D14470" t="s">
        <v>2219</v>
      </c>
      <c r="E14470" t="s">
        <v>400</v>
      </c>
      <c r="F14470" s="3">
        <v>0.3923611111111111</v>
      </c>
      <c r="G14470" s="3">
        <v>0.40833333333333333</v>
      </c>
      <c r="H14470">
        <v>23</v>
      </c>
      <c r="L14470" t="s">
        <v>4775</v>
      </c>
      <c r="N14470" t="s">
        <v>17991</v>
      </c>
    </row>
    <row r="14471" spans="1:14" x14ac:dyDescent="0.25">
      <c r="A14471" t="s">
        <v>4766</v>
      </c>
      <c r="B14471" s="2">
        <v>46216</v>
      </c>
      <c r="C14471" t="s">
        <v>4767</v>
      </c>
      <c r="D14471" t="s">
        <v>257</v>
      </c>
      <c r="E14471" t="s">
        <v>258</v>
      </c>
      <c r="F14471" s="3">
        <v>0.40833333333333333</v>
      </c>
      <c r="G14471" s="3">
        <v>0.42152777777777778</v>
      </c>
      <c r="H14471">
        <v>19</v>
      </c>
      <c r="L14471" t="s">
        <v>4764</v>
      </c>
      <c r="N14471" t="s">
        <v>6154</v>
      </c>
    </row>
    <row r="14472" spans="1:14" x14ac:dyDescent="0.25">
      <c r="A14472" t="s">
        <v>4766</v>
      </c>
      <c r="B14472" s="2">
        <v>46163</v>
      </c>
      <c r="C14472" t="s">
        <v>113</v>
      </c>
      <c r="D14472" t="s">
        <v>4312</v>
      </c>
      <c r="E14472" t="s">
        <v>4830</v>
      </c>
      <c r="F14472" s="3">
        <v>0.40694444444444444</v>
      </c>
      <c r="G14472" s="3">
        <v>0.40763888888888888</v>
      </c>
      <c r="H14472">
        <v>1</v>
      </c>
      <c r="L14472" t="s">
        <v>4764</v>
      </c>
      <c r="M14472" t="s">
        <v>4765</v>
      </c>
      <c r="N14472" t="s">
        <v>32284</v>
      </c>
    </row>
    <row r="14473" spans="1:14" x14ac:dyDescent="0.25">
      <c r="A14473" t="s">
        <v>4766</v>
      </c>
      <c r="B14473" s="2">
        <v>46163</v>
      </c>
      <c r="C14473" t="s">
        <v>113</v>
      </c>
      <c r="D14473" t="s">
        <v>2647</v>
      </c>
      <c r="E14473" t="s">
        <v>841</v>
      </c>
      <c r="F14473" s="3">
        <v>0.40833333333333333</v>
      </c>
      <c r="G14473" s="3">
        <v>0.40833333333333333</v>
      </c>
      <c r="H14473">
        <v>0</v>
      </c>
      <c r="L14473" t="s">
        <v>4764</v>
      </c>
      <c r="M14473" t="s">
        <v>4765</v>
      </c>
      <c r="N14473" t="s">
        <v>21370</v>
      </c>
    </row>
    <row r="14474" spans="1:14" x14ac:dyDescent="0.25">
      <c r="A14474" t="s">
        <v>4772</v>
      </c>
      <c r="B14474" s="2">
        <v>46197</v>
      </c>
      <c r="C14474" t="s">
        <v>636</v>
      </c>
      <c r="D14474" t="s">
        <v>341</v>
      </c>
      <c r="E14474" t="s">
        <v>147</v>
      </c>
      <c r="F14474" s="3">
        <v>0.55902777777777779</v>
      </c>
      <c r="G14474" s="3">
        <v>0.56111111111111112</v>
      </c>
      <c r="H14474">
        <v>3</v>
      </c>
      <c r="L14474" t="s">
        <v>4764</v>
      </c>
      <c r="M14474" t="s">
        <v>4796</v>
      </c>
      <c r="N14474" t="s">
        <v>6681</v>
      </c>
    </row>
    <row r="14475" spans="1:14" x14ac:dyDescent="0.25">
      <c r="A14475" t="s">
        <v>4776</v>
      </c>
      <c r="B14475" s="2">
        <v>46155</v>
      </c>
      <c r="C14475" t="s">
        <v>4800</v>
      </c>
      <c r="D14475" t="s">
        <v>3924</v>
      </c>
      <c r="E14475" t="s">
        <v>29</v>
      </c>
      <c r="F14475" s="3">
        <v>0.33263888888888887</v>
      </c>
      <c r="G14475" s="3">
        <v>0.33263888888888887</v>
      </c>
      <c r="H14475">
        <v>0</v>
      </c>
      <c r="K14475">
        <v>100000</v>
      </c>
      <c r="N14475" t="s">
        <v>30469</v>
      </c>
    </row>
    <row r="14476" spans="1:14" x14ac:dyDescent="0.25">
      <c r="A14476" t="s">
        <v>4763</v>
      </c>
      <c r="B14476" s="2">
        <v>46253</v>
      </c>
      <c r="C14476" t="s">
        <v>4787</v>
      </c>
      <c r="D14476" t="s">
        <v>68</v>
      </c>
      <c r="E14476" t="s">
        <v>69</v>
      </c>
      <c r="F14476" s="3">
        <v>0.52361111111111114</v>
      </c>
      <c r="G14476" s="3">
        <v>0.52430555555555558</v>
      </c>
      <c r="H14476">
        <v>1</v>
      </c>
      <c r="L14476" t="s">
        <v>4773</v>
      </c>
      <c r="M14476" t="s">
        <v>4779</v>
      </c>
      <c r="N14476" t="s">
        <v>5214</v>
      </c>
    </row>
    <row r="14477" spans="1:14" x14ac:dyDescent="0.25">
      <c r="A14477" t="s">
        <v>4763</v>
      </c>
      <c r="B14477" s="2">
        <v>46253</v>
      </c>
      <c r="C14477" t="s">
        <v>4787</v>
      </c>
      <c r="D14477" t="s">
        <v>282</v>
      </c>
      <c r="E14477" t="s">
        <v>283</v>
      </c>
      <c r="F14477" s="3">
        <v>0.5229166666666667</v>
      </c>
      <c r="G14477" s="3">
        <v>0.52361111111111114</v>
      </c>
      <c r="H14477">
        <v>1</v>
      </c>
      <c r="L14477" t="s">
        <v>4773</v>
      </c>
      <c r="M14477" t="s">
        <v>5157</v>
      </c>
      <c r="N14477" t="s">
        <v>6299</v>
      </c>
    </row>
    <row r="14478" spans="1:14" x14ac:dyDescent="0.25">
      <c r="A14478" t="s">
        <v>4763</v>
      </c>
      <c r="B14478" s="2">
        <v>46112</v>
      </c>
      <c r="C14478" t="s">
        <v>4788</v>
      </c>
      <c r="D14478" t="s">
        <v>4246</v>
      </c>
      <c r="E14478" t="s">
        <v>1739</v>
      </c>
      <c r="F14478" s="3">
        <v>0.34583333333333333</v>
      </c>
      <c r="G14478" s="3">
        <v>0.34652777777777777</v>
      </c>
      <c r="H14478">
        <v>1</v>
      </c>
      <c r="L14478" t="s">
        <v>4773</v>
      </c>
      <c r="M14478" t="s">
        <v>5265</v>
      </c>
      <c r="N14478" t="s">
        <v>31950</v>
      </c>
    </row>
    <row r="14479" spans="1:14" x14ac:dyDescent="0.25">
      <c r="A14479" t="s">
        <v>4776</v>
      </c>
      <c r="B14479" s="2">
        <v>46209</v>
      </c>
      <c r="C14479" t="s">
        <v>1040</v>
      </c>
      <c r="D14479" t="s">
        <v>2579</v>
      </c>
      <c r="E14479" t="s">
        <v>584</v>
      </c>
      <c r="F14479" s="3">
        <v>0.34861111111111109</v>
      </c>
      <c r="G14479" s="3">
        <v>0.34930555555555554</v>
      </c>
      <c r="H14479">
        <v>1</v>
      </c>
      <c r="I14479">
        <v>130000</v>
      </c>
      <c r="J14479">
        <v>2</v>
      </c>
      <c r="N14479" t="s">
        <v>20841</v>
      </c>
    </row>
    <row r="14480" spans="1:14" x14ac:dyDescent="0.25">
      <c r="A14480" t="s">
        <v>4776</v>
      </c>
      <c r="B14480" s="2">
        <v>46209</v>
      </c>
      <c r="C14480" t="s">
        <v>1040</v>
      </c>
      <c r="D14480" t="s">
        <v>3959</v>
      </c>
      <c r="E14480" t="s">
        <v>584</v>
      </c>
      <c r="F14480" s="3">
        <v>0.34930555555555554</v>
      </c>
      <c r="G14480" s="3">
        <v>0.35</v>
      </c>
      <c r="H14480">
        <v>1</v>
      </c>
      <c r="I14480">
        <v>350000</v>
      </c>
      <c r="J14480">
        <v>5</v>
      </c>
      <c r="N14480" t="s">
        <v>30679</v>
      </c>
    </row>
    <row r="14481" spans="1:14" x14ac:dyDescent="0.25">
      <c r="A14481" t="s">
        <v>4776</v>
      </c>
      <c r="B14481" s="2">
        <v>46209</v>
      </c>
      <c r="C14481" t="s">
        <v>1040</v>
      </c>
      <c r="D14481" t="s">
        <v>2300</v>
      </c>
      <c r="E14481" t="s">
        <v>61</v>
      </c>
      <c r="F14481" s="3">
        <v>0.35</v>
      </c>
      <c r="G14481" s="3">
        <v>0.35069444444444442</v>
      </c>
      <c r="H14481">
        <v>1</v>
      </c>
      <c r="I14481">
        <v>65000</v>
      </c>
      <c r="J14481">
        <v>1</v>
      </c>
      <c r="N14481" t="s">
        <v>18786</v>
      </c>
    </row>
    <row r="14482" spans="1:14" x14ac:dyDescent="0.25">
      <c r="A14482" t="s">
        <v>4772</v>
      </c>
      <c r="B14482" s="2">
        <v>46187</v>
      </c>
      <c r="C14482" t="s">
        <v>636</v>
      </c>
      <c r="D14482" t="s">
        <v>266</v>
      </c>
      <c r="E14482" t="s">
        <v>267</v>
      </c>
      <c r="F14482" s="3">
        <v>0.47986111111111113</v>
      </c>
      <c r="G14482" s="3">
        <v>0.48055555555555557</v>
      </c>
      <c r="H14482">
        <v>1</v>
      </c>
      <c r="I14482">
        <v>125000</v>
      </c>
      <c r="J14482">
        <v>5</v>
      </c>
      <c r="N14482" t="s">
        <v>6258</v>
      </c>
    </row>
    <row r="14483" spans="1:14" x14ac:dyDescent="0.25">
      <c r="A14483" t="s">
        <v>4776</v>
      </c>
      <c r="B14483" s="2">
        <v>46161</v>
      </c>
      <c r="C14483" t="s">
        <v>4800</v>
      </c>
      <c r="D14483" t="s">
        <v>3828</v>
      </c>
      <c r="E14483" t="s">
        <v>994</v>
      </c>
      <c r="F14483" s="3">
        <v>0.59930555555555554</v>
      </c>
      <c r="G14483" s="3">
        <v>0.99722222222222223</v>
      </c>
      <c r="H14483">
        <v>573</v>
      </c>
      <c r="L14483" t="s">
        <v>4773</v>
      </c>
      <c r="M14483" t="s">
        <v>5203</v>
      </c>
      <c r="N14483" t="s">
        <v>29662</v>
      </c>
    </row>
    <row r="14484" spans="1:14" x14ac:dyDescent="0.25">
      <c r="A14484" t="s">
        <v>4766</v>
      </c>
      <c r="B14484" s="2">
        <v>46216</v>
      </c>
      <c r="C14484" t="s">
        <v>4805</v>
      </c>
      <c r="D14484" t="s">
        <v>361</v>
      </c>
      <c r="E14484" t="s">
        <v>362</v>
      </c>
      <c r="F14484" s="3">
        <v>0.41597222222222224</v>
      </c>
      <c r="G14484" s="3">
        <v>0.42916666666666664</v>
      </c>
      <c r="H14484">
        <v>19</v>
      </c>
      <c r="L14484" t="s">
        <v>4764</v>
      </c>
      <c r="M14484" t="s">
        <v>4765</v>
      </c>
      <c r="N14484" t="s">
        <v>6835</v>
      </c>
    </row>
    <row r="14485" spans="1:14" x14ac:dyDescent="0.25">
      <c r="A14485" t="s">
        <v>4776</v>
      </c>
      <c r="B14485" s="2">
        <v>46211</v>
      </c>
      <c r="C14485" t="s">
        <v>4777</v>
      </c>
      <c r="D14485" t="s">
        <v>1354</v>
      </c>
      <c r="E14485" t="s">
        <v>1126</v>
      </c>
      <c r="F14485" s="3">
        <v>0.54374999999999996</v>
      </c>
      <c r="G14485" s="3">
        <v>0.54861111111111116</v>
      </c>
      <c r="H14485">
        <v>7</v>
      </c>
      <c r="K14485">
        <v>700000</v>
      </c>
      <c r="N14485" t="s">
        <v>12481</v>
      </c>
    </row>
    <row r="14486" spans="1:14" x14ac:dyDescent="0.25">
      <c r="A14486" t="s">
        <v>4763</v>
      </c>
      <c r="B14486" s="2">
        <v>46224</v>
      </c>
      <c r="C14486" t="s">
        <v>4781</v>
      </c>
      <c r="D14486" t="s">
        <v>536</v>
      </c>
      <c r="E14486" t="s">
        <v>381</v>
      </c>
      <c r="F14486" s="3">
        <v>0.3923611111111111</v>
      </c>
      <c r="G14486" s="3">
        <v>0.39583333333333331</v>
      </c>
      <c r="H14486">
        <v>5</v>
      </c>
      <c r="L14486" t="s">
        <v>4764</v>
      </c>
      <c r="N14486" t="s">
        <v>7760</v>
      </c>
    </row>
    <row r="14487" spans="1:14" x14ac:dyDescent="0.25">
      <c r="A14487" t="s">
        <v>4763</v>
      </c>
      <c r="B14487" s="2">
        <v>46224</v>
      </c>
      <c r="C14487" t="s">
        <v>4781</v>
      </c>
      <c r="D14487" t="s">
        <v>762</v>
      </c>
      <c r="E14487" t="s">
        <v>243</v>
      </c>
      <c r="F14487" s="3">
        <v>0.39027777777777778</v>
      </c>
      <c r="G14487" s="3">
        <v>0.39097222222222222</v>
      </c>
      <c r="H14487">
        <v>1</v>
      </c>
      <c r="L14487" t="s">
        <v>4775</v>
      </c>
      <c r="N14487" t="s">
        <v>8502</v>
      </c>
    </row>
    <row r="14488" spans="1:14" x14ac:dyDescent="0.25">
      <c r="A14488" t="s">
        <v>4763</v>
      </c>
      <c r="B14488" s="2">
        <v>46224</v>
      </c>
      <c r="C14488" t="s">
        <v>4781</v>
      </c>
      <c r="D14488" t="s">
        <v>2703</v>
      </c>
      <c r="E14488" t="s">
        <v>2395</v>
      </c>
      <c r="F14488" s="3">
        <v>0.4</v>
      </c>
      <c r="G14488" s="3">
        <v>0.40069444444444446</v>
      </c>
      <c r="H14488">
        <v>1</v>
      </c>
      <c r="L14488" t="s">
        <v>4764</v>
      </c>
      <c r="N14488" t="s">
        <v>21863</v>
      </c>
    </row>
    <row r="14489" spans="1:14" x14ac:dyDescent="0.25">
      <c r="A14489" t="s">
        <v>4763</v>
      </c>
      <c r="B14489" s="2">
        <v>46224</v>
      </c>
      <c r="C14489" t="s">
        <v>4781</v>
      </c>
      <c r="D14489" t="s">
        <v>1034</v>
      </c>
      <c r="E14489" t="s">
        <v>608</v>
      </c>
      <c r="F14489" s="3">
        <v>0.43958333333333333</v>
      </c>
      <c r="G14489" s="3">
        <v>0.44097222222222221</v>
      </c>
      <c r="H14489">
        <v>2</v>
      </c>
      <c r="L14489" t="s">
        <v>4775</v>
      </c>
      <c r="N14489" t="s">
        <v>10465</v>
      </c>
    </row>
    <row r="14490" spans="1:14" x14ac:dyDescent="0.25">
      <c r="A14490" t="s">
        <v>4776</v>
      </c>
      <c r="B14490" s="2">
        <v>46175</v>
      </c>
      <c r="C14490" t="s">
        <v>249</v>
      </c>
      <c r="D14490" t="s">
        <v>3181</v>
      </c>
      <c r="E14490" t="s">
        <v>723</v>
      </c>
      <c r="F14490" s="3">
        <v>0.55208333333333337</v>
      </c>
      <c r="G14490" s="3">
        <v>0.55277777777777781</v>
      </c>
      <c r="H14490">
        <v>1</v>
      </c>
      <c r="I14490">
        <v>142500</v>
      </c>
      <c r="J14490">
        <v>2</v>
      </c>
      <c r="N14490" t="s">
        <v>24504</v>
      </c>
    </row>
    <row r="14491" spans="1:14" x14ac:dyDescent="0.25">
      <c r="A14491" t="s">
        <v>4772</v>
      </c>
      <c r="B14491" s="2">
        <v>46210</v>
      </c>
      <c r="C14491" t="s">
        <v>636</v>
      </c>
      <c r="D14491" t="s">
        <v>3764</v>
      </c>
      <c r="E14491" t="s">
        <v>386</v>
      </c>
      <c r="F14491" s="3">
        <v>0.40902777777777777</v>
      </c>
      <c r="G14491" s="3">
        <v>0.4201388888888889</v>
      </c>
      <c r="H14491">
        <v>16</v>
      </c>
      <c r="L14491" t="s">
        <v>4764</v>
      </c>
      <c r="M14491" t="s">
        <v>4796</v>
      </c>
      <c r="N14491" t="s">
        <v>29242</v>
      </c>
    </row>
    <row r="14492" spans="1:14" x14ac:dyDescent="0.25">
      <c r="A14492" t="s">
        <v>4772</v>
      </c>
      <c r="B14492" s="2">
        <v>46181</v>
      </c>
      <c r="C14492" t="s">
        <v>4778</v>
      </c>
      <c r="D14492" t="s">
        <v>4340</v>
      </c>
      <c r="E14492" t="s">
        <v>4341</v>
      </c>
      <c r="F14492" s="3">
        <v>0.38819444444444445</v>
      </c>
      <c r="G14492" s="3">
        <v>0.3888888888888889</v>
      </c>
      <c r="H14492">
        <v>1</v>
      </c>
      <c r="L14492" t="s">
        <v>4773</v>
      </c>
      <c r="M14492" t="s">
        <v>4779</v>
      </c>
      <c r="N14492" t="s">
        <v>32690</v>
      </c>
    </row>
    <row r="14493" spans="1:14" x14ac:dyDescent="0.25">
      <c r="A14493" t="s">
        <v>4772</v>
      </c>
      <c r="B14493" s="2">
        <v>46181</v>
      </c>
      <c r="C14493" t="s">
        <v>4778</v>
      </c>
      <c r="D14493" t="s">
        <v>3643</v>
      </c>
      <c r="E14493" t="s">
        <v>1731</v>
      </c>
      <c r="F14493" s="3">
        <v>0.39513888888888887</v>
      </c>
      <c r="G14493" s="3">
        <v>0.3972222222222222</v>
      </c>
      <c r="H14493">
        <v>3</v>
      </c>
      <c r="L14493" t="s">
        <v>4775</v>
      </c>
      <c r="M14493" t="s">
        <v>4779</v>
      </c>
      <c r="N14493" t="s">
        <v>28370</v>
      </c>
    </row>
    <row r="14494" spans="1:14" x14ac:dyDescent="0.25">
      <c r="A14494" t="s">
        <v>4768</v>
      </c>
      <c r="B14494" s="2">
        <v>46175</v>
      </c>
      <c r="C14494" t="s">
        <v>4769</v>
      </c>
      <c r="D14494" t="s">
        <v>120</v>
      </c>
      <c r="E14494" t="s">
        <v>121</v>
      </c>
      <c r="F14494" s="3">
        <v>0.85833333333333328</v>
      </c>
      <c r="G14494" s="3">
        <v>0.86041666666666672</v>
      </c>
      <c r="H14494">
        <v>3</v>
      </c>
      <c r="K14494">
        <v>333000</v>
      </c>
      <c r="N14494" t="s">
        <v>5451</v>
      </c>
    </row>
    <row r="14495" spans="1:14" x14ac:dyDescent="0.25">
      <c r="A14495" t="s">
        <v>4772</v>
      </c>
      <c r="B14495" s="2">
        <v>46140</v>
      </c>
      <c r="C14495" t="s">
        <v>50</v>
      </c>
      <c r="D14495" t="s">
        <v>2215</v>
      </c>
      <c r="E14495" t="s">
        <v>572</v>
      </c>
      <c r="F14495" s="3">
        <v>0.52986111111111112</v>
      </c>
      <c r="G14495" s="3">
        <v>0.54236111111111107</v>
      </c>
      <c r="H14495">
        <v>18</v>
      </c>
      <c r="L14495" t="s">
        <v>4764</v>
      </c>
      <c r="M14495" t="s">
        <v>5157</v>
      </c>
      <c r="N14495" t="s">
        <v>17934</v>
      </c>
    </row>
    <row r="14496" spans="1:14" x14ac:dyDescent="0.25">
      <c r="A14496" t="s">
        <v>4772</v>
      </c>
      <c r="B14496" s="2">
        <v>46140</v>
      </c>
      <c r="C14496" t="s">
        <v>50</v>
      </c>
      <c r="D14496" t="s">
        <v>3385</v>
      </c>
      <c r="E14496" t="s">
        <v>1147</v>
      </c>
      <c r="F14496" s="3">
        <v>0.54583333333333328</v>
      </c>
      <c r="G14496" s="3">
        <v>0.56319444444444444</v>
      </c>
      <c r="H14496">
        <v>25</v>
      </c>
      <c r="L14496" t="s">
        <v>4764</v>
      </c>
      <c r="M14496" t="s">
        <v>5165</v>
      </c>
      <c r="N14496" t="s">
        <v>26353</v>
      </c>
    </row>
    <row r="14497" spans="1:14" x14ac:dyDescent="0.25">
      <c r="A14497" t="s">
        <v>4772</v>
      </c>
      <c r="B14497" s="2">
        <v>46139</v>
      </c>
      <c r="C14497" t="s">
        <v>636</v>
      </c>
      <c r="D14497" t="s">
        <v>4219</v>
      </c>
      <c r="E14497" t="s">
        <v>102</v>
      </c>
      <c r="F14497" s="3">
        <v>0.39166666666666666</v>
      </c>
      <c r="G14497" s="3">
        <v>0.41388888888888886</v>
      </c>
      <c r="H14497">
        <v>32</v>
      </c>
      <c r="I14497">
        <v>1420000</v>
      </c>
      <c r="J14497">
        <v>20</v>
      </c>
      <c r="N14497" t="s">
        <v>31884</v>
      </c>
    </row>
    <row r="14498" spans="1:14" x14ac:dyDescent="0.25">
      <c r="A14498" t="s">
        <v>4766</v>
      </c>
      <c r="B14498" s="2">
        <v>46084</v>
      </c>
      <c r="C14498" t="s">
        <v>97</v>
      </c>
      <c r="D14498" t="s">
        <v>4593</v>
      </c>
      <c r="E14498" t="s">
        <v>1252</v>
      </c>
      <c r="F14498" s="3">
        <v>0.35694444444444445</v>
      </c>
      <c r="G14498" s="3">
        <v>0.37638888888888888</v>
      </c>
      <c r="H14498">
        <v>28</v>
      </c>
      <c r="L14498" t="s">
        <v>4764</v>
      </c>
      <c r="M14498" t="s">
        <v>4765</v>
      </c>
      <c r="N14498" t="s">
        <v>34630</v>
      </c>
    </row>
    <row r="14499" spans="1:14" x14ac:dyDescent="0.25">
      <c r="A14499" t="s">
        <v>4766</v>
      </c>
      <c r="B14499" s="2">
        <v>46099</v>
      </c>
      <c r="C14499" t="s">
        <v>351</v>
      </c>
      <c r="D14499" t="s">
        <v>967</v>
      </c>
      <c r="E14499" t="s">
        <v>559</v>
      </c>
      <c r="F14499" s="3">
        <v>0.42916666666666664</v>
      </c>
      <c r="G14499" s="3">
        <v>0.43680555555555556</v>
      </c>
      <c r="H14499">
        <v>11</v>
      </c>
      <c r="L14499" t="s">
        <v>4764</v>
      </c>
      <c r="N14499" t="s">
        <v>9901</v>
      </c>
    </row>
    <row r="14500" spans="1:14" x14ac:dyDescent="0.25">
      <c r="A14500" t="s">
        <v>4766</v>
      </c>
      <c r="B14500" s="2">
        <v>46099</v>
      </c>
      <c r="C14500" t="s">
        <v>351</v>
      </c>
      <c r="D14500" t="s">
        <v>2813</v>
      </c>
      <c r="E14500" t="s">
        <v>2636</v>
      </c>
      <c r="F14500" s="3">
        <v>0.44513888888888886</v>
      </c>
      <c r="G14500" s="3">
        <v>0.44930555555555557</v>
      </c>
      <c r="H14500">
        <v>6</v>
      </c>
      <c r="L14500" t="s">
        <v>4764</v>
      </c>
      <c r="N14500" t="s">
        <v>22566</v>
      </c>
    </row>
    <row r="14501" spans="1:14" x14ac:dyDescent="0.25">
      <c r="A14501" t="s">
        <v>4766</v>
      </c>
      <c r="B14501" s="2">
        <v>46099</v>
      </c>
      <c r="C14501" t="s">
        <v>351</v>
      </c>
      <c r="D14501" t="s">
        <v>452</v>
      </c>
      <c r="E14501" t="s">
        <v>143</v>
      </c>
      <c r="F14501" s="3">
        <v>0.45</v>
      </c>
      <c r="G14501" s="3">
        <v>0.45347222222222222</v>
      </c>
      <c r="H14501">
        <v>5</v>
      </c>
      <c r="L14501" t="s">
        <v>4773</v>
      </c>
      <c r="N14501" t="s">
        <v>7294</v>
      </c>
    </row>
    <row r="14502" spans="1:14" x14ac:dyDescent="0.25">
      <c r="A14502" t="s">
        <v>4766</v>
      </c>
      <c r="B14502" s="2">
        <v>46181</v>
      </c>
      <c r="C14502" t="s">
        <v>4767</v>
      </c>
      <c r="D14502" t="s">
        <v>4671</v>
      </c>
      <c r="E14502" t="s">
        <v>482</v>
      </c>
      <c r="F14502" s="3">
        <v>0.42777777777777776</v>
      </c>
      <c r="G14502" s="3">
        <v>0.44097222222222221</v>
      </c>
      <c r="H14502">
        <v>19</v>
      </c>
      <c r="K14502">
        <v>304500</v>
      </c>
      <c r="N14502" t="s">
        <v>35307</v>
      </c>
    </row>
    <row r="14503" spans="1:14" x14ac:dyDescent="0.25">
      <c r="A14503" t="s">
        <v>4766</v>
      </c>
      <c r="B14503" s="2">
        <v>46095</v>
      </c>
      <c r="C14503" t="s">
        <v>4774</v>
      </c>
      <c r="D14503" t="s">
        <v>2402</v>
      </c>
      <c r="E14503" t="s">
        <v>108</v>
      </c>
      <c r="F14503" s="3">
        <v>0.40069444444444446</v>
      </c>
      <c r="G14503" s="3">
        <v>0.41041666666666665</v>
      </c>
      <c r="H14503">
        <v>14</v>
      </c>
      <c r="L14503" t="s">
        <v>4773</v>
      </c>
      <c r="N14503" t="s">
        <v>19752</v>
      </c>
    </row>
    <row r="14504" spans="1:14" x14ac:dyDescent="0.25">
      <c r="A14504" t="s">
        <v>4766</v>
      </c>
      <c r="B14504" s="2">
        <v>46095</v>
      </c>
      <c r="C14504" t="s">
        <v>4774</v>
      </c>
      <c r="D14504" t="s">
        <v>3892</v>
      </c>
      <c r="E14504" t="s">
        <v>108</v>
      </c>
      <c r="F14504" s="3">
        <v>0.41041666666666665</v>
      </c>
      <c r="G14504" s="3">
        <v>0.41388888888888886</v>
      </c>
      <c r="H14504">
        <v>5</v>
      </c>
      <c r="L14504" t="s">
        <v>4773</v>
      </c>
      <c r="N14504" t="s">
        <v>30139</v>
      </c>
    </row>
    <row r="14505" spans="1:14" x14ac:dyDescent="0.25">
      <c r="A14505" t="s">
        <v>4766</v>
      </c>
      <c r="B14505" s="2">
        <v>46095</v>
      </c>
      <c r="C14505" t="s">
        <v>4774</v>
      </c>
      <c r="D14505" t="s">
        <v>3409</v>
      </c>
      <c r="E14505" t="s">
        <v>108</v>
      </c>
      <c r="F14505" s="3">
        <v>0.4201388888888889</v>
      </c>
      <c r="G14505" s="3">
        <v>0.42499999999999999</v>
      </c>
      <c r="H14505">
        <v>7</v>
      </c>
      <c r="L14505" t="s">
        <v>4773</v>
      </c>
      <c r="N14505" t="s">
        <v>26726</v>
      </c>
    </row>
    <row r="14506" spans="1:14" x14ac:dyDescent="0.25">
      <c r="A14506" t="s">
        <v>4766</v>
      </c>
      <c r="B14506" s="2">
        <v>46095</v>
      </c>
      <c r="C14506" t="s">
        <v>4774</v>
      </c>
      <c r="D14506" t="s">
        <v>2712</v>
      </c>
      <c r="E14506" t="s">
        <v>108</v>
      </c>
      <c r="F14506" s="3">
        <v>0.42638888888888887</v>
      </c>
      <c r="G14506" s="3">
        <v>0.42638888888888887</v>
      </c>
      <c r="H14506">
        <v>0</v>
      </c>
      <c r="L14506" t="s">
        <v>4780</v>
      </c>
      <c r="N14506" t="s">
        <v>22053</v>
      </c>
    </row>
    <row r="14507" spans="1:14" x14ac:dyDescent="0.25">
      <c r="A14507" t="s">
        <v>4766</v>
      </c>
      <c r="B14507" s="2">
        <v>46095</v>
      </c>
      <c r="C14507" t="s">
        <v>4774</v>
      </c>
      <c r="D14507" t="s">
        <v>3534</v>
      </c>
      <c r="E14507" t="s">
        <v>108</v>
      </c>
      <c r="F14507" s="3">
        <v>0.4375</v>
      </c>
      <c r="G14507" s="3">
        <v>0.44513888888888886</v>
      </c>
      <c r="H14507">
        <v>11</v>
      </c>
      <c r="K14507">
        <v>810000</v>
      </c>
      <c r="N14507" t="s">
        <v>27631</v>
      </c>
    </row>
    <row r="14508" spans="1:14" x14ac:dyDescent="0.25">
      <c r="A14508" t="s">
        <v>4766</v>
      </c>
      <c r="B14508" s="2">
        <v>46095</v>
      </c>
      <c r="C14508" t="s">
        <v>4774</v>
      </c>
      <c r="D14508" t="s">
        <v>1508</v>
      </c>
      <c r="E14508" t="s">
        <v>1153</v>
      </c>
      <c r="F14508" s="3">
        <v>0.44722222222222224</v>
      </c>
      <c r="G14508" s="3">
        <v>0.44722222222222224</v>
      </c>
      <c r="H14508">
        <v>0</v>
      </c>
      <c r="L14508" t="s">
        <v>4773</v>
      </c>
      <c r="N14508" t="s">
        <v>13401</v>
      </c>
    </row>
    <row r="14509" spans="1:14" x14ac:dyDescent="0.25">
      <c r="A14509" t="s">
        <v>4766</v>
      </c>
      <c r="B14509" s="2">
        <v>46095</v>
      </c>
      <c r="C14509" t="s">
        <v>4774</v>
      </c>
      <c r="D14509" t="s">
        <v>2647</v>
      </c>
      <c r="E14509" t="s">
        <v>841</v>
      </c>
      <c r="F14509" s="3">
        <v>0.45763888888888887</v>
      </c>
      <c r="G14509" s="3">
        <v>0.47222222222222221</v>
      </c>
      <c r="H14509">
        <v>21</v>
      </c>
      <c r="L14509" t="s">
        <v>4773</v>
      </c>
      <c r="N14509" t="s">
        <v>21372</v>
      </c>
    </row>
    <row r="14510" spans="1:14" x14ac:dyDescent="0.25">
      <c r="A14510" t="s">
        <v>4766</v>
      </c>
      <c r="B14510" s="2">
        <v>46095</v>
      </c>
      <c r="C14510" t="s">
        <v>4774</v>
      </c>
      <c r="D14510" t="s">
        <v>209</v>
      </c>
      <c r="E14510" t="s">
        <v>4830</v>
      </c>
      <c r="F14510" s="3">
        <v>0.50069444444444444</v>
      </c>
      <c r="G14510" s="3">
        <v>0.50138888888888888</v>
      </c>
      <c r="H14510">
        <v>1</v>
      </c>
      <c r="K14510">
        <v>271250</v>
      </c>
      <c r="N14510" t="s">
        <v>5923</v>
      </c>
    </row>
    <row r="14511" spans="1:14" x14ac:dyDescent="0.25">
      <c r="A14511" t="s">
        <v>4766</v>
      </c>
      <c r="B14511" s="2">
        <v>46095</v>
      </c>
      <c r="C14511" t="s">
        <v>4774</v>
      </c>
      <c r="D14511" t="s">
        <v>4092</v>
      </c>
      <c r="E14511" t="s">
        <v>1243</v>
      </c>
      <c r="F14511" s="3">
        <v>0.50277777777777777</v>
      </c>
      <c r="G14511" s="3">
        <v>0.50277777777777777</v>
      </c>
      <c r="H14511">
        <v>0</v>
      </c>
      <c r="K14511">
        <v>666000</v>
      </c>
      <c r="N14511" t="s">
        <v>31331</v>
      </c>
    </row>
    <row r="14512" spans="1:14" x14ac:dyDescent="0.25">
      <c r="A14512" t="s">
        <v>4766</v>
      </c>
      <c r="B14512" s="2">
        <v>46131</v>
      </c>
      <c r="C14512" t="s">
        <v>4774</v>
      </c>
      <c r="D14512" t="s">
        <v>309</v>
      </c>
      <c r="E14512" t="s">
        <v>4830</v>
      </c>
      <c r="F14512" s="3">
        <v>0.39652777777777776</v>
      </c>
      <c r="G14512" s="3">
        <v>0.40555555555555556</v>
      </c>
      <c r="H14512">
        <v>13</v>
      </c>
      <c r="L14512" t="s">
        <v>4773</v>
      </c>
      <c r="N14512" t="s">
        <v>6521</v>
      </c>
    </row>
    <row r="14513" spans="1:14" x14ac:dyDescent="0.25">
      <c r="A14513" t="s">
        <v>4766</v>
      </c>
      <c r="B14513" s="2">
        <v>46131</v>
      </c>
      <c r="C14513" t="s">
        <v>4774</v>
      </c>
      <c r="D14513" t="s">
        <v>2962</v>
      </c>
      <c r="E14513" t="s">
        <v>634</v>
      </c>
      <c r="F14513" s="3">
        <v>0.40625</v>
      </c>
      <c r="G14513" s="3">
        <v>0.40763888888888888</v>
      </c>
      <c r="H14513">
        <v>2</v>
      </c>
      <c r="L14513" t="s">
        <v>4764</v>
      </c>
      <c r="N14513" t="s">
        <v>23423</v>
      </c>
    </row>
    <row r="14514" spans="1:14" x14ac:dyDescent="0.25">
      <c r="A14514" t="s">
        <v>4766</v>
      </c>
      <c r="B14514" s="2">
        <v>46131</v>
      </c>
      <c r="C14514" t="s">
        <v>4774</v>
      </c>
      <c r="D14514" t="s">
        <v>1215</v>
      </c>
      <c r="E14514" t="s">
        <v>634</v>
      </c>
      <c r="F14514" s="3">
        <v>0.40763888888888888</v>
      </c>
      <c r="G14514" s="3">
        <v>0.42499999999999999</v>
      </c>
      <c r="H14514">
        <v>25</v>
      </c>
      <c r="L14514" t="s">
        <v>4773</v>
      </c>
      <c r="N14514" t="s">
        <v>11565</v>
      </c>
    </row>
    <row r="14515" spans="1:14" x14ac:dyDescent="0.25">
      <c r="A14515" t="s">
        <v>4766</v>
      </c>
      <c r="B14515" s="2">
        <v>46131</v>
      </c>
      <c r="C14515" t="s">
        <v>4774</v>
      </c>
      <c r="D14515" t="s">
        <v>2360</v>
      </c>
      <c r="E14515" t="s">
        <v>634</v>
      </c>
      <c r="F14515" s="3">
        <v>0.42638888888888887</v>
      </c>
      <c r="G14515" s="3">
        <v>0.43055555555555558</v>
      </c>
      <c r="H14515">
        <v>6</v>
      </c>
      <c r="K14515">
        <v>600000</v>
      </c>
      <c r="N14515" t="s">
        <v>19326</v>
      </c>
    </row>
    <row r="14516" spans="1:14" x14ac:dyDescent="0.25">
      <c r="A14516" t="s">
        <v>4766</v>
      </c>
      <c r="B14516" s="2">
        <v>46131</v>
      </c>
      <c r="C14516" t="s">
        <v>4774</v>
      </c>
      <c r="D14516" t="s">
        <v>1398</v>
      </c>
      <c r="E14516" t="s">
        <v>634</v>
      </c>
      <c r="F14516" s="3">
        <v>0.43125000000000002</v>
      </c>
      <c r="G14516" s="3">
        <v>0.43611111111111112</v>
      </c>
      <c r="H14516">
        <v>7</v>
      </c>
      <c r="L14516" t="s">
        <v>4764</v>
      </c>
      <c r="N14516" t="s">
        <v>12858</v>
      </c>
    </row>
    <row r="14517" spans="1:14" x14ac:dyDescent="0.25">
      <c r="A14517" t="s">
        <v>4766</v>
      </c>
      <c r="B14517" s="2">
        <v>46131</v>
      </c>
      <c r="C14517" t="s">
        <v>4774</v>
      </c>
      <c r="D14517" t="s">
        <v>309</v>
      </c>
      <c r="E14517" t="s">
        <v>4830</v>
      </c>
      <c r="F14517" s="3">
        <v>0.4513888888888889</v>
      </c>
      <c r="G14517" s="3">
        <v>0.46180555555555558</v>
      </c>
      <c r="H14517">
        <v>15</v>
      </c>
      <c r="K14517">
        <v>300000</v>
      </c>
      <c r="N14517" t="s">
        <v>6522</v>
      </c>
    </row>
    <row r="14518" spans="1:14" x14ac:dyDescent="0.25">
      <c r="A14518" t="s">
        <v>4766</v>
      </c>
      <c r="B14518" s="2">
        <v>46131</v>
      </c>
      <c r="C14518" t="s">
        <v>4774</v>
      </c>
      <c r="D14518" t="s">
        <v>3351</v>
      </c>
      <c r="E14518" t="s">
        <v>4830</v>
      </c>
      <c r="F14518" s="3">
        <v>0.46458333333333335</v>
      </c>
      <c r="G14518" s="3">
        <v>0.46666666666666667</v>
      </c>
      <c r="H14518">
        <v>3</v>
      </c>
      <c r="L14518" t="s">
        <v>4773</v>
      </c>
      <c r="N14518" t="s">
        <v>25897</v>
      </c>
    </row>
    <row r="14519" spans="1:14" x14ac:dyDescent="0.25">
      <c r="A14519" t="s">
        <v>4766</v>
      </c>
      <c r="B14519" s="2">
        <v>46131</v>
      </c>
      <c r="C14519" t="s">
        <v>4774</v>
      </c>
      <c r="D14519" t="s">
        <v>4400</v>
      </c>
      <c r="E14519" t="s">
        <v>1243</v>
      </c>
      <c r="F14519" s="3">
        <v>0.47638888888888886</v>
      </c>
      <c r="G14519" s="3">
        <v>0.5083333333333333</v>
      </c>
      <c r="H14519">
        <v>46</v>
      </c>
      <c r="K14519">
        <v>300000</v>
      </c>
      <c r="N14519" t="s">
        <v>33117</v>
      </c>
    </row>
    <row r="14520" spans="1:14" x14ac:dyDescent="0.25">
      <c r="A14520" t="s">
        <v>4766</v>
      </c>
      <c r="B14520" s="2">
        <v>46162</v>
      </c>
      <c r="C14520" t="s">
        <v>140</v>
      </c>
      <c r="D14520" t="s">
        <v>285</v>
      </c>
      <c r="E14520" t="s">
        <v>286</v>
      </c>
      <c r="F14520" s="3">
        <v>0.4909722222222222</v>
      </c>
      <c r="G14520" s="3">
        <v>0.50208333333333333</v>
      </c>
      <c r="H14520">
        <v>16</v>
      </c>
      <c r="L14520" t="s">
        <v>4764</v>
      </c>
      <c r="M14520" t="s">
        <v>4765</v>
      </c>
      <c r="N14520" t="s">
        <v>6366</v>
      </c>
    </row>
    <row r="14521" spans="1:14" x14ac:dyDescent="0.25">
      <c r="A14521" t="s">
        <v>4766</v>
      </c>
      <c r="B14521" s="2">
        <v>46162</v>
      </c>
      <c r="C14521" t="s">
        <v>140</v>
      </c>
      <c r="D14521" t="s">
        <v>2655</v>
      </c>
      <c r="E14521" t="s">
        <v>1077</v>
      </c>
      <c r="F14521" s="3">
        <v>0.50277777777777777</v>
      </c>
      <c r="G14521" s="3">
        <v>0.52638888888888891</v>
      </c>
      <c r="H14521">
        <v>34</v>
      </c>
      <c r="L14521" t="s">
        <v>4764</v>
      </c>
      <c r="M14521" t="s">
        <v>4765</v>
      </c>
      <c r="N14521" t="s">
        <v>21487</v>
      </c>
    </row>
    <row r="14522" spans="1:14" x14ac:dyDescent="0.25">
      <c r="A14522" t="s">
        <v>4776</v>
      </c>
      <c r="B14522" s="2">
        <v>46152</v>
      </c>
      <c r="C14522" t="s">
        <v>4800</v>
      </c>
      <c r="D14522" t="s">
        <v>111</v>
      </c>
      <c r="E14522" t="s">
        <v>112</v>
      </c>
      <c r="F14522" s="3">
        <v>0.36041666666666666</v>
      </c>
      <c r="G14522" s="3">
        <v>0.3611111111111111</v>
      </c>
      <c r="H14522">
        <v>1</v>
      </c>
      <c r="L14522" t="s">
        <v>4773</v>
      </c>
      <c r="M14522" t="s">
        <v>5203</v>
      </c>
      <c r="N14522" t="s">
        <v>5387</v>
      </c>
    </row>
    <row r="14523" spans="1:14" x14ac:dyDescent="0.25">
      <c r="A14523" t="s">
        <v>4776</v>
      </c>
      <c r="B14523" s="2">
        <v>46152</v>
      </c>
      <c r="C14523" t="s">
        <v>4800</v>
      </c>
      <c r="D14523" t="s">
        <v>4680</v>
      </c>
      <c r="E14523" t="s">
        <v>1129</v>
      </c>
      <c r="F14523" s="3">
        <v>0.39513888888888887</v>
      </c>
      <c r="G14523" s="3">
        <v>0.39513888888888887</v>
      </c>
      <c r="H14523">
        <v>0</v>
      </c>
      <c r="K14523">
        <v>64000</v>
      </c>
      <c r="N14523" t="s">
        <v>35358</v>
      </c>
    </row>
    <row r="14524" spans="1:14" x14ac:dyDescent="0.25">
      <c r="A14524" t="s">
        <v>4776</v>
      </c>
      <c r="B14524" s="2">
        <v>46152</v>
      </c>
      <c r="C14524" t="s">
        <v>4800</v>
      </c>
      <c r="D14524" t="s">
        <v>890</v>
      </c>
      <c r="E14524" t="s">
        <v>61</v>
      </c>
      <c r="F14524" s="3">
        <v>0.47638888888888886</v>
      </c>
      <c r="G14524" s="3">
        <v>0.49027777777777776</v>
      </c>
      <c r="H14524">
        <v>20</v>
      </c>
      <c r="I14524">
        <v>1125000</v>
      </c>
      <c r="J14524">
        <v>15</v>
      </c>
      <c r="N14524" t="s">
        <v>9422</v>
      </c>
    </row>
    <row r="14525" spans="1:14" x14ac:dyDescent="0.25">
      <c r="A14525" t="s">
        <v>4776</v>
      </c>
      <c r="B14525" s="2">
        <v>46152</v>
      </c>
      <c r="C14525" t="s">
        <v>4800</v>
      </c>
      <c r="D14525" t="s">
        <v>2579</v>
      </c>
      <c r="E14525" t="s">
        <v>584</v>
      </c>
      <c r="F14525" s="3">
        <v>0.5</v>
      </c>
      <c r="G14525" s="3">
        <v>0.50555555555555554</v>
      </c>
      <c r="H14525">
        <v>8</v>
      </c>
      <c r="L14525" t="s">
        <v>4764</v>
      </c>
      <c r="M14525" t="s">
        <v>5203</v>
      </c>
      <c r="N14525" t="s">
        <v>20842</v>
      </c>
    </row>
    <row r="14526" spans="1:14" x14ac:dyDescent="0.25">
      <c r="A14526" t="s">
        <v>4776</v>
      </c>
      <c r="B14526" s="2">
        <v>46152</v>
      </c>
      <c r="C14526" t="s">
        <v>4800</v>
      </c>
      <c r="D14526" t="s">
        <v>3959</v>
      </c>
      <c r="E14526" t="s">
        <v>584</v>
      </c>
      <c r="F14526" s="3">
        <v>0.52361111111111114</v>
      </c>
      <c r="G14526" s="3">
        <v>0.53333333333333333</v>
      </c>
      <c r="H14526">
        <v>14</v>
      </c>
      <c r="L14526" t="s">
        <v>4764</v>
      </c>
      <c r="M14526" t="s">
        <v>5203</v>
      </c>
      <c r="N14526" t="s">
        <v>30680</v>
      </c>
    </row>
    <row r="14527" spans="1:14" x14ac:dyDescent="0.25">
      <c r="A14527" t="s">
        <v>4776</v>
      </c>
      <c r="B14527" s="2">
        <v>46152</v>
      </c>
      <c r="C14527" t="s">
        <v>4800</v>
      </c>
      <c r="D14527" t="s">
        <v>2485</v>
      </c>
      <c r="E14527" t="s">
        <v>165</v>
      </c>
      <c r="F14527" s="3">
        <v>0.55208333333333337</v>
      </c>
      <c r="G14527" s="3">
        <v>0.5625</v>
      </c>
      <c r="H14527">
        <v>15</v>
      </c>
      <c r="L14527" t="s">
        <v>4764</v>
      </c>
      <c r="M14527" t="s">
        <v>5203</v>
      </c>
      <c r="N14527" t="s">
        <v>20136</v>
      </c>
    </row>
    <row r="14528" spans="1:14" x14ac:dyDescent="0.25">
      <c r="A14528" t="s">
        <v>4776</v>
      </c>
      <c r="B14528" s="2">
        <v>46152</v>
      </c>
      <c r="C14528" t="s">
        <v>4800</v>
      </c>
      <c r="D14528" t="s">
        <v>224</v>
      </c>
      <c r="E14528" t="s">
        <v>112</v>
      </c>
      <c r="F14528" s="3">
        <v>0.57013888888888886</v>
      </c>
      <c r="G14528" s="3">
        <v>0.57291666666666663</v>
      </c>
      <c r="H14528">
        <v>4</v>
      </c>
      <c r="L14528" t="s">
        <v>4764</v>
      </c>
      <c r="M14528" t="s">
        <v>5203</v>
      </c>
      <c r="N14528" t="s">
        <v>5970</v>
      </c>
    </row>
    <row r="14529" spans="1:14" x14ac:dyDescent="0.25">
      <c r="A14529" t="s">
        <v>4776</v>
      </c>
      <c r="B14529" s="2">
        <v>46152</v>
      </c>
      <c r="C14529" t="s">
        <v>4800</v>
      </c>
      <c r="D14529" t="s">
        <v>976</v>
      </c>
      <c r="E14529" t="s">
        <v>61</v>
      </c>
      <c r="F14529" s="3">
        <v>0.57708333333333328</v>
      </c>
      <c r="G14529" s="3">
        <v>0.57847222222222228</v>
      </c>
      <c r="H14529">
        <v>2</v>
      </c>
      <c r="L14529" t="s">
        <v>4764</v>
      </c>
      <c r="M14529" t="s">
        <v>5203</v>
      </c>
      <c r="N14529" t="s">
        <v>10056</v>
      </c>
    </row>
    <row r="14530" spans="1:14" x14ac:dyDescent="0.25">
      <c r="A14530" t="s">
        <v>4776</v>
      </c>
      <c r="B14530" s="2">
        <v>46152</v>
      </c>
      <c r="C14530" t="s">
        <v>4800</v>
      </c>
      <c r="D14530" t="s">
        <v>3777</v>
      </c>
      <c r="E14530" t="s">
        <v>471</v>
      </c>
      <c r="F14530" s="3">
        <v>0.59652777777777777</v>
      </c>
      <c r="G14530" s="3">
        <v>0.59652777777777777</v>
      </c>
      <c r="H14530">
        <v>0</v>
      </c>
      <c r="I14530">
        <v>75000</v>
      </c>
      <c r="J14530">
        <v>3</v>
      </c>
      <c r="N14530" t="s">
        <v>29357</v>
      </c>
    </row>
    <row r="14531" spans="1:14" x14ac:dyDescent="0.25">
      <c r="A14531" t="s">
        <v>4772</v>
      </c>
      <c r="B14531" s="2">
        <v>46244</v>
      </c>
      <c r="C14531" t="s">
        <v>50</v>
      </c>
      <c r="D14531" t="s">
        <v>1946</v>
      </c>
      <c r="E14531" t="s">
        <v>990</v>
      </c>
      <c r="F14531" s="3">
        <v>0.47499999999999998</v>
      </c>
      <c r="G14531" s="3">
        <v>0.48749999999999999</v>
      </c>
      <c r="H14531">
        <v>18</v>
      </c>
      <c r="L14531" t="s">
        <v>4764</v>
      </c>
      <c r="M14531" t="s">
        <v>5209</v>
      </c>
      <c r="N14531" t="s">
        <v>16132</v>
      </c>
    </row>
    <row r="14532" spans="1:14" x14ac:dyDescent="0.25">
      <c r="A14532" t="s">
        <v>4772</v>
      </c>
      <c r="B14532" s="2">
        <v>46244</v>
      </c>
      <c r="C14532" t="s">
        <v>50</v>
      </c>
      <c r="D14532" t="s">
        <v>3080</v>
      </c>
      <c r="E14532" t="s">
        <v>990</v>
      </c>
      <c r="F14532" s="3">
        <v>0.49236111111111114</v>
      </c>
      <c r="G14532" s="3">
        <v>0.49375000000000002</v>
      </c>
      <c r="H14532">
        <v>2</v>
      </c>
      <c r="L14532" t="s">
        <v>4773</v>
      </c>
      <c r="M14532" t="s">
        <v>4779</v>
      </c>
      <c r="N14532" t="s">
        <v>24160</v>
      </c>
    </row>
    <row r="14533" spans="1:14" x14ac:dyDescent="0.25">
      <c r="A14533" t="s">
        <v>4772</v>
      </c>
      <c r="B14533" s="2">
        <v>46244</v>
      </c>
      <c r="C14533" t="s">
        <v>50</v>
      </c>
      <c r="D14533" t="s">
        <v>4734</v>
      </c>
      <c r="E14533" t="s">
        <v>990</v>
      </c>
      <c r="F14533" s="3">
        <v>0.49444444444444446</v>
      </c>
      <c r="G14533" s="3">
        <v>0.49652777777777779</v>
      </c>
      <c r="H14533">
        <v>3</v>
      </c>
      <c r="L14533" t="s">
        <v>4773</v>
      </c>
      <c r="M14533" t="s">
        <v>5194</v>
      </c>
      <c r="N14533" t="s">
        <v>35727</v>
      </c>
    </row>
    <row r="14534" spans="1:14" x14ac:dyDescent="0.25">
      <c r="A14534" t="s">
        <v>4772</v>
      </c>
      <c r="B14534" s="2">
        <v>46244</v>
      </c>
      <c r="C14534" t="s">
        <v>50</v>
      </c>
      <c r="D14534" t="s">
        <v>1853</v>
      </c>
      <c r="E14534" t="s">
        <v>1854</v>
      </c>
      <c r="F14534" s="3">
        <v>0.49027777777777776</v>
      </c>
      <c r="G14534" s="3">
        <v>0.49236111111111114</v>
      </c>
      <c r="H14534">
        <v>3</v>
      </c>
      <c r="L14534" t="s">
        <v>4764</v>
      </c>
      <c r="M14534" t="s">
        <v>5209</v>
      </c>
      <c r="N14534" t="s">
        <v>15211</v>
      </c>
    </row>
    <row r="14535" spans="1:14" x14ac:dyDescent="0.25">
      <c r="A14535" t="s">
        <v>4772</v>
      </c>
      <c r="B14535" s="2">
        <v>46244</v>
      </c>
      <c r="C14535" t="s">
        <v>50</v>
      </c>
      <c r="D14535" t="s">
        <v>4111</v>
      </c>
      <c r="E14535" t="s">
        <v>990</v>
      </c>
      <c r="F14535" s="3">
        <v>0.49861111111111112</v>
      </c>
      <c r="G14535" s="3">
        <v>0.5</v>
      </c>
      <c r="H14535">
        <v>2</v>
      </c>
      <c r="L14535" t="s">
        <v>4764</v>
      </c>
      <c r="M14535" t="s">
        <v>5157</v>
      </c>
      <c r="N14535" t="s">
        <v>31411</v>
      </c>
    </row>
    <row r="14536" spans="1:14" x14ac:dyDescent="0.25">
      <c r="A14536" t="s">
        <v>4772</v>
      </c>
      <c r="B14536" s="2">
        <v>46244</v>
      </c>
      <c r="C14536" t="s">
        <v>50</v>
      </c>
      <c r="D14536" t="s">
        <v>1787</v>
      </c>
      <c r="E14536" t="s">
        <v>990</v>
      </c>
      <c r="F14536" s="3">
        <v>0.50208333333333333</v>
      </c>
      <c r="G14536" s="3">
        <v>0.50416666666666665</v>
      </c>
      <c r="H14536">
        <v>3</v>
      </c>
      <c r="L14536" t="s">
        <v>4773</v>
      </c>
      <c r="M14536" t="s">
        <v>5194</v>
      </c>
      <c r="N14536" t="s">
        <v>14791</v>
      </c>
    </row>
    <row r="14537" spans="1:14" x14ac:dyDescent="0.25">
      <c r="A14537" t="s">
        <v>4772</v>
      </c>
      <c r="B14537" s="2">
        <v>46244</v>
      </c>
      <c r="C14537" t="s">
        <v>50</v>
      </c>
      <c r="D14537" t="s">
        <v>1903</v>
      </c>
      <c r="E14537" t="s">
        <v>990</v>
      </c>
      <c r="F14537" s="3">
        <v>0.50902777777777775</v>
      </c>
      <c r="G14537" s="3">
        <v>0.51041666666666663</v>
      </c>
      <c r="H14537">
        <v>2</v>
      </c>
      <c r="L14537" t="s">
        <v>4764</v>
      </c>
      <c r="M14537" t="s">
        <v>5194</v>
      </c>
      <c r="N14537" t="s">
        <v>15685</v>
      </c>
    </row>
    <row r="14538" spans="1:14" x14ac:dyDescent="0.25">
      <c r="A14538" t="s">
        <v>4772</v>
      </c>
      <c r="B14538" s="2">
        <v>46244</v>
      </c>
      <c r="C14538" t="s">
        <v>50</v>
      </c>
      <c r="D14538" t="s">
        <v>1847</v>
      </c>
      <c r="E14538" t="s">
        <v>990</v>
      </c>
      <c r="F14538" s="3">
        <v>0.50555555555555554</v>
      </c>
      <c r="G14538" s="3">
        <v>0.50694444444444442</v>
      </c>
      <c r="H14538">
        <v>2</v>
      </c>
      <c r="L14538" t="s">
        <v>4764</v>
      </c>
      <c r="M14538" t="s">
        <v>5194</v>
      </c>
      <c r="N14538" t="s">
        <v>15138</v>
      </c>
    </row>
    <row r="14539" spans="1:14" x14ac:dyDescent="0.25">
      <c r="A14539" t="s">
        <v>4772</v>
      </c>
      <c r="B14539" s="2">
        <v>46244</v>
      </c>
      <c r="C14539" t="s">
        <v>50</v>
      </c>
      <c r="D14539" t="s">
        <v>4543</v>
      </c>
      <c r="E14539" t="s">
        <v>990</v>
      </c>
      <c r="F14539" s="3">
        <v>0.51111111111111107</v>
      </c>
      <c r="G14539" s="3">
        <v>0.51666666666666672</v>
      </c>
      <c r="H14539">
        <v>8</v>
      </c>
      <c r="L14539" t="s">
        <v>4764</v>
      </c>
      <c r="M14539" t="s">
        <v>5194</v>
      </c>
      <c r="N14539" t="s">
        <v>34251</v>
      </c>
    </row>
    <row r="14540" spans="1:14" x14ac:dyDescent="0.25">
      <c r="A14540" t="s">
        <v>4772</v>
      </c>
      <c r="B14540" s="2">
        <v>46244</v>
      </c>
      <c r="C14540" t="s">
        <v>50</v>
      </c>
      <c r="D14540" t="s">
        <v>3474</v>
      </c>
      <c r="E14540" t="s">
        <v>261</v>
      </c>
      <c r="F14540" s="3">
        <v>0.51666666666666672</v>
      </c>
      <c r="G14540" s="3">
        <v>0.52083333333333337</v>
      </c>
      <c r="H14540">
        <v>6</v>
      </c>
      <c r="I14540">
        <v>1875000</v>
      </c>
      <c r="J14540">
        <v>30</v>
      </c>
      <c r="N14540" t="s">
        <v>27193</v>
      </c>
    </row>
    <row r="14541" spans="1:14" x14ac:dyDescent="0.25">
      <c r="A14541" t="s">
        <v>4772</v>
      </c>
      <c r="B14541" s="2">
        <v>46244</v>
      </c>
      <c r="C14541" t="s">
        <v>50</v>
      </c>
      <c r="D14541" t="s">
        <v>4020</v>
      </c>
      <c r="E14541" t="s">
        <v>990</v>
      </c>
      <c r="F14541" s="3">
        <v>0.5229166666666667</v>
      </c>
      <c r="G14541" s="3">
        <v>0.52500000000000002</v>
      </c>
      <c r="H14541">
        <v>3</v>
      </c>
      <c r="L14541" t="s">
        <v>4764</v>
      </c>
      <c r="M14541" t="s">
        <v>4779</v>
      </c>
      <c r="N14541" t="s">
        <v>30975</v>
      </c>
    </row>
    <row r="14542" spans="1:14" x14ac:dyDescent="0.25">
      <c r="A14542" t="s">
        <v>4766</v>
      </c>
      <c r="B14542" s="2">
        <v>46266</v>
      </c>
      <c r="C14542" t="s">
        <v>4767</v>
      </c>
      <c r="D14542" t="s">
        <v>2188</v>
      </c>
      <c r="E14542" t="s">
        <v>400</v>
      </c>
      <c r="F14542" s="3">
        <v>0.56527777777777777</v>
      </c>
      <c r="G14542" s="3">
        <v>0.56597222222222221</v>
      </c>
      <c r="H14542">
        <v>1</v>
      </c>
      <c r="K14542">
        <v>100000</v>
      </c>
      <c r="N14542" t="s">
        <v>37709</v>
      </c>
    </row>
    <row r="14543" spans="1:14" x14ac:dyDescent="0.25">
      <c r="A14543" t="s">
        <v>4766</v>
      </c>
      <c r="B14543" s="2">
        <v>46266</v>
      </c>
      <c r="C14543" t="s">
        <v>4767</v>
      </c>
      <c r="D14543" t="s">
        <v>2568</v>
      </c>
      <c r="E14543" t="s">
        <v>797</v>
      </c>
      <c r="F14543" s="3">
        <v>0.56527777777777777</v>
      </c>
      <c r="G14543" s="3">
        <v>0.56527777777777777</v>
      </c>
      <c r="H14543">
        <v>0</v>
      </c>
      <c r="K14543">
        <v>336000</v>
      </c>
      <c r="N14543" t="s">
        <v>37710</v>
      </c>
    </row>
    <row r="14544" spans="1:14" x14ac:dyDescent="0.25">
      <c r="A14544" t="s">
        <v>4766</v>
      </c>
      <c r="B14544" s="2">
        <v>46266</v>
      </c>
      <c r="C14544" t="s">
        <v>4767</v>
      </c>
      <c r="D14544" t="s">
        <v>2539</v>
      </c>
      <c r="E14544" t="s">
        <v>286</v>
      </c>
      <c r="F14544" s="3">
        <v>0.56874999999999998</v>
      </c>
      <c r="G14544" s="3">
        <v>0.56874999999999998</v>
      </c>
      <c r="H14544">
        <v>0</v>
      </c>
      <c r="K14544">
        <v>100000</v>
      </c>
      <c r="N14544" t="s">
        <v>37711</v>
      </c>
    </row>
    <row r="14545" spans="1:14" x14ac:dyDescent="0.25">
      <c r="A14545" t="s">
        <v>4766</v>
      </c>
      <c r="B14545" s="2">
        <v>46266</v>
      </c>
      <c r="C14545" t="s">
        <v>4767</v>
      </c>
      <c r="D14545" t="s">
        <v>2091</v>
      </c>
      <c r="E14545" t="s">
        <v>797</v>
      </c>
      <c r="F14545" s="3">
        <v>0.57013888888888886</v>
      </c>
      <c r="G14545" s="3">
        <v>0.57013888888888886</v>
      </c>
      <c r="H14545">
        <v>0</v>
      </c>
      <c r="K14545">
        <v>1035000</v>
      </c>
      <c r="N14545" t="s">
        <v>37712</v>
      </c>
    </row>
    <row r="14546" spans="1:14" x14ac:dyDescent="0.25">
      <c r="A14546" t="s">
        <v>4768</v>
      </c>
      <c r="B14546" s="2">
        <v>46154</v>
      </c>
      <c r="C14546" t="s">
        <v>4769</v>
      </c>
      <c r="D14546" t="s">
        <v>3703</v>
      </c>
      <c r="E14546" t="s">
        <v>1755</v>
      </c>
      <c r="F14546" s="3">
        <v>0.38263888888888886</v>
      </c>
      <c r="G14546" s="3">
        <v>0.38333333333333336</v>
      </c>
      <c r="H14546">
        <v>1</v>
      </c>
      <c r="N14546" t="s">
        <v>28892</v>
      </c>
    </row>
    <row r="14547" spans="1:14" x14ac:dyDescent="0.25">
      <c r="A14547" t="s">
        <v>4768</v>
      </c>
      <c r="B14547" s="2">
        <v>46154</v>
      </c>
      <c r="C14547" t="s">
        <v>4769</v>
      </c>
      <c r="D14547" t="s">
        <v>1436</v>
      </c>
      <c r="E14547" t="s">
        <v>899</v>
      </c>
      <c r="F14547" s="3">
        <v>0.3888888888888889</v>
      </c>
      <c r="G14547" s="3">
        <v>0.39305555555555555</v>
      </c>
      <c r="H14547">
        <v>6</v>
      </c>
      <c r="K14547">
        <v>100000</v>
      </c>
      <c r="N14547" t="s">
        <v>13034</v>
      </c>
    </row>
    <row r="14548" spans="1:14" x14ac:dyDescent="0.25">
      <c r="A14548" t="s">
        <v>4763</v>
      </c>
      <c r="B14548" s="2">
        <v>46258</v>
      </c>
      <c r="C14548" t="s">
        <v>86</v>
      </c>
      <c r="D14548" t="s">
        <v>2318</v>
      </c>
      <c r="E14548" t="s">
        <v>64</v>
      </c>
      <c r="F14548" s="3">
        <v>0.42986111111111114</v>
      </c>
      <c r="G14548" s="3">
        <v>0.43888888888888888</v>
      </c>
      <c r="H14548">
        <v>13</v>
      </c>
      <c r="L14548" t="s">
        <v>4764</v>
      </c>
      <c r="M14548" t="s">
        <v>4765</v>
      </c>
      <c r="N14548" t="s">
        <v>36019</v>
      </c>
    </row>
    <row r="14549" spans="1:14" x14ac:dyDescent="0.25">
      <c r="A14549" t="s">
        <v>4763</v>
      </c>
      <c r="B14549" s="2">
        <v>46258</v>
      </c>
      <c r="C14549" t="s">
        <v>86</v>
      </c>
      <c r="D14549" t="s">
        <v>63</v>
      </c>
      <c r="E14549" t="s">
        <v>64</v>
      </c>
      <c r="F14549" s="3">
        <v>0.44097222222222221</v>
      </c>
      <c r="G14549" s="3">
        <v>0.44930555555555557</v>
      </c>
      <c r="H14549">
        <v>12</v>
      </c>
      <c r="L14549" t="s">
        <v>4764</v>
      </c>
      <c r="M14549" t="s">
        <v>4765</v>
      </c>
      <c r="N14549" t="s">
        <v>35902</v>
      </c>
    </row>
    <row r="14550" spans="1:14" x14ac:dyDescent="0.25">
      <c r="A14550" t="s">
        <v>4763</v>
      </c>
      <c r="B14550" s="2">
        <v>46258</v>
      </c>
      <c r="C14550" t="s">
        <v>86</v>
      </c>
      <c r="D14550" t="s">
        <v>1523</v>
      </c>
      <c r="E14550" t="s">
        <v>64</v>
      </c>
      <c r="F14550" s="3">
        <v>0.44930555555555557</v>
      </c>
      <c r="G14550" s="3">
        <v>0.46111111111111114</v>
      </c>
      <c r="H14550">
        <v>17</v>
      </c>
      <c r="L14550" t="s">
        <v>4764</v>
      </c>
      <c r="M14550" t="s">
        <v>4765</v>
      </c>
      <c r="N14550" t="s">
        <v>35975</v>
      </c>
    </row>
    <row r="14551" spans="1:14" x14ac:dyDescent="0.25">
      <c r="A14551" t="s">
        <v>4763</v>
      </c>
      <c r="B14551" s="2">
        <v>46258</v>
      </c>
      <c r="C14551" t="s">
        <v>86</v>
      </c>
      <c r="D14551" t="s">
        <v>2852</v>
      </c>
      <c r="E14551" t="s">
        <v>64</v>
      </c>
      <c r="F14551" s="3">
        <v>0.46180555555555558</v>
      </c>
      <c r="G14551" s="3">
        <v>0.47499999999999998</v>
      </c>
      <c r="H14551">
        <v>19</v>
      </c>
      <c r="L14551" t="s">
        <v>4764</v>
      </c>
      <c r="M14551" t="s">
        <v>4765</v>
      </c>
      <c r="N14551" t="s">
        <v>36046</v>
      </c>
    </row>
    <row r="14552" spans="1:14" x14ac:dyDescent="0.25">
      <c r="A14552" t="s">
        <v>4763</v>
      </c>
      <c r="B14552" s="2">
        <v>46258</v>
      </c>
      <c r="C14552" t="s">
        <v>86</v>
      </c>
      <c r="D14552" t="s">
        <v>1804</v>
      </c>
      <c r="E14552" t="s">
        <v>1805</v>
      </c>
      <c r="F14552" s="3">
        <v>0.4777777777777778</v>
      </c>
      <c r="G14552" s="3">
        <v>0.48749999999999999</v>
      </c>
      <c r="H14552">
        <v>14</v>
      </c>
      <c r="L14552" t="s">
        <v>4764</v>
      </c>
      <c r="M14552" t="s">
        <v>4765</v>
      </c>
      <c r="N14552" t="s">
        <v>35986</v>
      </c>
    </row>
    <row r="14553" spans="1:14" x14ac:dyDescent="0.25">
      <c r="A14553" t="s">
        <v>4763</v>
      </c>
      <c r="B14553" s="2">
        <v>46258</v>
      </c>
      <c r="C14553" t="s">
        <v>86</v>
      </c>
      <c r="D14553" t="s">
        <v>1807</v>
      </c>
      <c r="E14553" t="s">
        <v>300</v>
      </c>
      <c r="F14553" s="3">
        <v>0.4909722222222222</v>
      </c>
      <c r="G14553" s="3">
        <v>0.49722222222222223</v>
      </c>
      <c r="H14553">
        <v>9</v>
      </c>
      <c r="L14553" t="s">
        <v>4764</v>
      </c>
      <c r="M14553" t="s">
        <v>4765</v>
      </c>
      <c r="N14553" t="s">
        <v>35987</v>
      </c>
    </row>
    <row r="14554" spans="1:14" x14ac:dyDescent="0.25">
      <c r="A14554" t="s">
        <v>4763</v>
      </c>
      <c r="B14554" s="2">
        <v>46258</v>
      </c>
      <c r="C14554" t="s">
        <v>86</v>
      </c>
      <c r="D14554" t="s">
        <v>3424</v>
      </c>
      <c r="E14554" t="s">
        <v>300</v>
      </c>
      <c r="F14554" s="3">
        <v>0.49791666666666667</v>
      </c>
      <c r="G14554" s="3">
        <v>0.5083333333333333</v>
      </c>
      <c r="H14554">
        <v>15</v>
      </c>
      <c r="L14554" t="s">
        <v>4764</v>
      </c>
      <c r="M14554" t="s">
        <v>4765</v>
      </c>
      <c r="N14554" t="s">
        <v>36075</v>
      </c>
    </row>
    <row r="14555" spans="1:14" x14ac:dyDescent="0.25">
      <c r="A14555" t="s">
        <v>4763</v>
      </c>
      <c r="B14555" s="2">
        <v>46258</v>
      </c>
      <c r="C14555" t="s">
        <v>86</v>
      </c>
      <c r="D14555" t="s">
        <v>327</v>
      </c>
      <c r="E14555" t="s">
        <v>88</v>
      </c>
      <c r="F14555" s="3">
        <v>0.50972222222222219</v>
      </c>
      <c r="G14555" s="3">
        <v>0.52013888888888893</v>
      </c>
      <c r="H14555">
        <v>15</v>
      </c>
      <c r="L14555" t="s">
        <v>4764</v>
      </c>
      <c r="M14555" t="s">
        <v>4765</v>
      </c>
      <c r="N14555" t="s">
        <v>35914</v>
      </c>
    </row>
    <row r="14556" spans="1:14" x14ac:dyDescent="0.25">
      <c r="A14556" t="s">
        <v>4763</v>
      </c>
      <c r="B14556" s="2">
        <v>46258</v>
      </c>
      <c r="C14556" t="s">
        <v>86</v>
      </c>
      <c r="D14556" t="s">
        <v>3187</v>
      </c>
      <c r="E14556" t="s">
        <v>88</v>
      </c>
      <c r="F14556" s="3">
        <v>0.52916666666666667</v>
      </c>
      <c r="G14556" s="3">
        <v>0.5395833333333333</v>
      </c>
      <c r="H14556">
        <v>15</v>
      </c>
      <c r="L14556" t="s">
        <v>4764</v>
      </c>
      <c r="M14556" t="s">
        <v>4765</v>
      </c>
      <c r="N14556" t="s">
        <v>36063</v>
      </c>
    </row>
    <row r="14557" spans="1:14" x14ac:dyDescent="0.25">
      <c r="A14557" t="s">
        <v>4772</v>
      </c>
      <c r="B14557" s="2">
        <v>46096</v>
      </c>
      <c r="C14557" t="s">
        <v>636</v>
      </c>
      <c r="D14557" t="s">
        <v>3027</v>
      </c>
      <c r="E14557" t="s">
        <v>386</v>
      </c>
      <c r="F14557" s="3">
        <v>0.89513888888888893</v>
      </c>
      <c r="G14557" s="3">
        <v>0.89861111111111114</v>
      </c>
      <c r="H14557">
        <v>5</v>
      </c>
      <c r="L14557" t="s">
        <v>4764</v>
      </c>
      <c r="M14557" t="s">
        <v>4796</v>
      </c>
      <c r="N14557" t="s">
        <v>23882</v>
      </c>
    </row>
    <row r="14558" spans="1:14" x14ac:dyDescent="0.25">
      <c r="A14558" t="s">
        <v>4766</v>
      </c>
      <c r="B14558" s="2">
        <v>46198</v>
      </c>
      <c r="C14558" t="s">
        <v>140</v>
      </c>
      <c r="D14558" t="s">
        <v>285</v>
      </c>
      <c r="E14558" t="s">
        <v>286</v>
      </c>
      <c r="F14558" s="3">
        <v>0.43472222222222223</v>
      </c>
      <c r="G14558" s="3">
        <v>0.44305555555555554</v>
      </c>
      <c r="H14558">
        <v>12</v>
      </c>
      <c r="I14558">
        <v>553008</v>
      </c>
      <c r="J14558">
        <v>8</v>
      </c>
      <c r="N14558" t="s">
        <v>6365</v>
      </c>
    </row>
    <row r="14559" spans="1:14" x14ac:dyDescent="0.25">
      <c r="A14559" t="s">
        <v>4766</v>
      </c>
      <c r="B14559" s="2">
        <v>46198</v>
      </c>
      <c r="C14559" t="s">
        <v>140</v>
      </c>
      <c r="D14559" t="s">
        <v>3686</v>
      </c>
      <c r="E14559" t="s">
        <v>286</v>
      </c>
      <c r="F14559" s="3">
        <v>0.44444444444444442</v>
      </c>
      <c r="G14559" s="3">
        <v>0.44791666666666669</v>
      </c>
      <c r="H14559">
        <v>5</v>
      </c>
      <c r="L14559" t="s">
        <v>4764</v>
      </c>
      <c r="M14559" t="s">
        <v>4765</v>
      </c>
      <c r="N14559" t="s">
        <v>28679</v>
      </c>
    </row>
    <row r="14560" spans="1:14" x14ac:dyDescent="0.25">
      <c r="A14560" t="s">
        <v>4766</v>
      </c>
      <c r="B14560" s="2">
        <v>46198</v>
      </c>
      <c r="C14560" t="s">
        <v>140</v>
      </c>
      <c r="D14560" t="s">
        <v>2539</v>
      </c>
      <c r="E14560" t="s">
        <v>286</v>
      </c>
      <c r="F14560" s="3">
        <v>0.44930555555555557</v>
      </c>
      <c r="G14560" s="3">
        <v>0.45902777777777776</v>
      </c>
      <c r="H14560">
        <v>14</v>
      </c>
      <c r="L14560" t="s">
        <v>4764</v>
      </c>
      <c r="M14560" t="s">
        <v>4765</v>
      </c>
      <c r="N14560" t="s">
        <v>20549</v>
      </c>
    </row>
    <row r="14561" spans="1:14" x14ac:dyDescent="0.25">
      <c r="A14561" t="s">
        <v>4766</v>
      </c>
      <c r="B14561" s="2">
        <v>46198</v>
      </c>
      <c r="C14561" t="s">
        <v>140</v>
      </c>
      <c r="D14561" t="s">
        <v>4318</v>
      </c>
      <c r="E14561" t="s">
        <v>286</v>
      </c>
      <c r="F14561" s="3">
        <v>0.46875</v>
      </c>
      <c r="G14561" s="3">
        <v>0.4826388888888889</v>
      </c>
      <c r="H14561">
        <v>20</v>
      </c>
      <c r="L14561" t="s">
        <v>4764</v>
      </c>
      <c r="M14561" t="s">
        <v>4765</v>
      </c>
      <c r="N14561" t="s">
        <v>32421</v>
      </c>
    </row>
    <row r="14562" spans="1:14" x14ac:dyDescent="0.25">
      <c r="A14562" t="s">
        <v>4763</v>
      </c>
      <c r="B14562" s="2">
        <v>46261</v>
      </c>
      <c r="C14562" t="s">
        <v>4784</v>
      </c>
      <c r="D14562" t="s">
        <v>36381</v>
      </c>
      <c r="E14562" t="s">
        <v>586</v>
      </c>
      <c r="F14562" s="3">
        <v>0.53472222222222221</v>
      </c>
      <c r="G14562" s="3">
        <v>0.53749999999999998</v>
      </c>
      <c r="H14562">
        <v>4</v>
      </c>
      <c r="K14562">
        <v>69000</v>
      </c>
      <c r="N14562" t="s">
        <v>36763</v>
      </c>
    </row>
    <row r="14563" spans="1:14" x14ac:dyDescent="0.25">
      <c r="A14563" t="s">
        <v>4766</v>
      </c>
      <c r="B14563" s="2">
        <v>46138</v>
      </c>
      <c r="C14563" t="s">
        <v>4803</v>
      </c>
      <c r="D14563" t="s">
        <v>4029</v>
      </c>
      <c r="E14563" t="s">
        <v>841</v>
      </c>
      <c r="F14563" s="3">
        <v>0.47013888888888888</v>
      </c>
      <c r="G14563" s="3">
        <v>0.48958333333333331</v>
      </c>
      <c r="H14563">
        <v>28</v>
      </c>
      <c r="L14563" t="s">
        <v>4764</v>
      </c>
      <c r="M14563" t="s">
        <v>4862</v>
      </c>
      <c r="N14563" t="s">
        <v>31020</v>
      </c>
    </row>
    <row r="14564" spans="1:14" x14ac:dyDescent="0.25">
      <c r="A14564" t="s">
        <v>4766</v>
      </c>
      <c r="B14564" s="2">
        <v>46124</v>
      </c>
      <c r="C14564" t="s">
        <v>4771</v>
      </c>
      <c r="D14564" t="s">
        <v>4653</v>
      </c>
      <c r="E14564" t="s">
        <v>689</v>
      </c>
      <c r="F14564" s="3">
        <v>0.55833333333333335</v>
      </c>
      <c r="G14564" s="3">
        <v>0.55833333333333335</v>
      </c>
      <c r="H14564">
        <v>0</v>
      </c>
      <c r="L14564" t="s">
        <v>4780</v>
      </c>
      <c r="M14564" t="s">
        <v>6406</v>
      </c>
      <c r="N14564" t="s">
        <v>35128</v>
      </c>
    </row>
    <row r="14565" spans="1:14" x14ac:dyDescent="0.25">
      <c r="A14565" t="s">
        <v>4766</v>
      </c>
      <c r="B14565" s="2">
        <v>46124</v>
      </c>
      <c r="C14565" t="s">
        <v>4771</v>
      </c>
      <c r="D14565" t="s">
        <v>1845</v>
      </c>
      <c r="E14565" t="s">
        <v>689</v>
      </c>
      <c r="F14565" s="3">
        <v>0.56180555555555556</v>
      </c>
      <c r="G14565" s="3">
        <v>0.57499999999999996</v>
      </c>
      <c r="H14565">
        <v>19</v>
      </c>
      <c r="L14565" t="s">
        <v>4764</v>
      </c>
      <c r="M14565" t="s">
        <v>4765</v>
      </c>
      <c r="N14565" t="s">
        <v>15131</v>
      </c>
    </row>
    <row r="14566" spans="1:14" x14ac:dyDescent="0.25">
      <c r="A14566" t="s">
        <v>4766</v>
      </c>
      <c r="B14566" s="2">
        <v>46124</v>
      </c>
      <c r="C14566" t="s">
        <v>4771</v>
      </c>
      <c r="D14566" t="s">
        <v>3253</v>
      </c>
      <c r="E14566" t="s">
        <v>689</v>
      </c>
      <c r="F14566" s="3">
        <v>0.57499999999999996</v>
      </c>
      <c r="G14566" s="3">
        <v>0.38680555555555557</v>
      </c>
      <c r="H14566">
        <v>1169</v>
      </c>
      <c r="L14566" t="s">
        <v>4764</v>
      </c>
      <c r="M14566" t="s">
        <v>4765</v>
      </c>
      <c r="N14566" t="s">
        <v>25066</v>
      </c>
    </row>
    <row r="14567" spans="1:14" x14ac:dyDescent="0.25">
      <c r="A14567" t="s">
        <v>4763</v>
      </c>
      <c r="B14567" s="2">
        <v>46085</v>
      </c>
      <c r="C14567" t="s">
        <v>4787</v>
      </c>
      <c r="D14567" t="s">
        <v>1776</v>
      </c>
      <c r="E14567" t="s">
        <v>642</v>
      </c>
      <c r="F14567" s="3">
        <v>0.47152777777777777</v>
      </c>
      <c r="G14567" s="3">
        <v>0.47152777777777777</v>
      </c>
      <c r="H14567">
        <v>0</v>
      </c>
      <c r="I14567">
        <v>710000</v>
      </c>
      <c r="J14567">
        <v>10</v>
      </c>
      <c r="N14567" t="s">
        <v>14750</v>
      </c>
    </row>
    <row r="14568" spans="1:14" x14ac:dyDescent="0.25">
      <c r="A14568" t="s">
        <v>4772</v>
      </c>
      <c r="B14568" s="2">
        <v>46119</v>
      </c>
      <c r="C14568" t="s">
        <v>4778</v>
      </c>
      <c r="D14568" t="s">
        <v>969</v>
      </c>
      <c r="E14568" t="s">
        <v>970</v>
      </c>
      <c r="F14568" s="3">
        <v>0.74652777777777779</v>
      </c>
      <c r="G14568" s="3">
        <v>0.75347222222222221</v>
      </c>
      <c r="H14568">
        <v>10</v>
      </c>
      <c r="L14568" t="s">
        <v>4773</v>
      </c>
      <c r="M14568" t="s">
        <v>4779</v>
      </c>
      <c r="N14568" t="s">
        <v>10000</v>
      </c>
    </row>
    <row r="14569" spans="1:14" x14ac:dyDescent="0.25">
      <c r="A14569" t="s">
        <v>4766</v>
      </c>
      <c r="B14569" s="2">
        <v>46144</v>
      </c>
      <c r="C14569" t="s">
        <v>4767</v>
      </c>
      <c r="D14569" t="s">
        <v>2233</v>
      </c>
      <c r="E14569" t="s">
        <v>1077</v>
      </c>
      <c r="F14569" s="3">
        <v>0.54791666666666672</v>
      </c>
      <c r="G14569" s="3">
        <v>0.54791666666666672</v>
      </c>
      <c r="H14569">
        <v>0</v>
      </c>
      <c r="K14569">
        <v>100000</v>
      </c>
      <c r="N14569" t="s">
        <v>18329</v>
      </c>
    </row>
    <row r="14570" spans="1:14" x14ac:dyDescent="0.25">
      <c r="A14570" t="s">
        <v>4766</v>
      </c>
      <c r="B14570" s="2">
        <v>46144</v>
      </c>
      <c r="C14570" t="s">
        <v>4767</v>
      </c>
      <c r="D14570" t="s">
        <v>3253</v>
      </c>
      <c r="E14570" t="s">
        <v>689</v>
      </c>
      <c r="F14570" s="3">
        <v>0.55069444444444449</v>
      </c>
      <c r="G14570" s="3">
        <v>0.55138888888888893</v>
      </c>
      <c r="H14570">
        <v>1</v>
      </c>
      <c r="K14570">
        <v>300000</v>
      </c>
      <c r="N14570" t="s">
        <v>25065</v>
      </c>
    </row>
    <row r="14571" spans="1:14" x14ac:dyDescent="0.25">
      <c r="A14571" t="s">
        <v>4766</v>
      </c>
      <c r="B14571" s="2">
        <v>46144</v>
      </c>
      <c r="C14571" t="s">
        <v>4767</v>
      </c>
      <c r="D14571" t="s">
        <v>2248</v>
      </c>
      <c r="E14571" t="s">
        <v>143</v>
      </c>
      <c r="F14571" s="3">
        <v>0.55208333333333337</v>
      </c>
      <c r="G14571" s="3">
        <v>0.55208333333333337</v>
      </c>
      <c r="H14571">
        <v>0</v>
      </c>
      <c r="K14571">
        <v>325000</v>
      </c>
      <c r="N14571" t="s">
        <v>18500</v>
      </c>
    </row>
    <row r="14572" spans="1:14" x14ac:dyDescent="0.25">
      <c r="A14572" t="s">
        <v>4766</v>
      </c>
      <c r="B14572" s="2">
        <v>46144</v>
      </c>
      <c r="C14572" t="s">
        <v>4767</v>
      </c>
      <c r="D14572" t="s">
        <v>3663</v>
      </c>
      <c r="E14572" t="s">
        <v>174</v>
      </c>
      <c r="F14572" s="3">
        <v>0.55277777777777781</v>
      </c>
      <c r="G14572" s="3">
        <v>0.55277777777777781</v>
      </c>
      <c r="H14572">
        <v>0</v>
      </c>
      <c r="K14572">
        <v>145000</v>
      </c>
      <c r="N14572" t="s">
        <v>28555</v>
      </c>
    </row>
    <row r="14573" spans="1:14" x14ac:dyDescent="0.25">
      <c r="A14573" t="s">
        <v>4766</v>
      </c>
      <c r="B14573" s="2">
        <v>46175</v>
      </c>
      <c r="C14573" t="s">
        <v>4805</v>
      </c>
      <c r="D14573" t="s">
        <v>1012</v>
      </c>
      <c r="E14573" t="s">
        <v>438</v>
      </c>
      <c r="F14573" s="3">
        <v>0.49652777777777779</v>
      </c>
      <c r="G14573" s="3">
        <v>0.5083333333333333</v>
      </c>
      <c r="H14573">
        <v>17</v>
      </c>
      <c r="L14573" t="s">
        <v>4764</v>
      </c>
      <c r="M14573" t="s">
        <v>4765</v>
      </c>
      <c r="N14573" t="s">
        <v>10324</v>
      </c>
    </row>
    <row r="14574" spans="1:14" x14ac:dyDescent="0.25">
      <c r="A14574" t="s">
        <v>4772</v>
      </c>
      <c r="B14574" s="2">
        <v>46167</v>
      </c>
      <c r="C14574" t="s">
        <v>636</v>
      </c>
      <c r="D14574" t="s">
        <v>385</v>
      </c>
      <c r="E14574" t="s">
        <v>386</v>
      </c>
      <c r="F14574" s="3">
        <v>0.54236111111111107</v>
      </c>
      <c r="G14574" s="3">
        <v>0.55138888888888893</v>
      </c>
      <c r="H14574">
        <v>13</v>
      </c>
      <c r="I14574">
        <v>125000</v>
      </c>
      <c r="J14574">
        <v>2</v>
      </c>
      <c r="N14574" t="s">
        <v>6933</v>
      </c>
    </row>
    <row r="14575" spans="1:14" x14ac:dyDescent="0.25">
      <c r="A14575" t="s">
        <v>4782</v>
      </c>
      <c r="B14575" s="2">
        <v>46245</v>
      </c>
      <c r="C14575" t="s">
        <v>177</v>
      </c>
      <c r="D14575" t="s">
        <v>3047</v>
      </c>
      <c r="E14575" t="s">
        <v>427</v>
      </c>
      <c r="F14575" s="3">
        <v>0.42638888888888887</v>
      </c>
      <c r="G14575" s="3">
        <v>0.42708333333333331</v>
      </c>
      <c r="H14575">
        <v>1</v>
      </c>
      <c r="L14575" t="s">
        <v>4764</v>
      </c>
      <c r="M14575" t="s">
        <v>4765</v>
      </c>
      <c r="N14575" t="s">
        <v>23970</v>
      </c>
    </row>
    <row r="14576" spans="1:14" x14ac:dyDescent="0.25">
      <c r="A14576" t="s">
        <v>4782</v>
      </c>
      <c r="B14576" s="2">
        <v>46245</v>
      </c>
      <c r="C14576" t="s">
        <v>177</v>
      </c>
      <c r="D14576" t="s">
        <v>680</v>
      </c>
      <c r="E14576" t="s">
        <v>427</v>
      </c>
      <c r="F14576" s="3">
        <v>0.42708333333333331</v>
      </c>
      <c r="G14576" s="3">
        <v>0.42777777777777776</v>
      </c>
      <c r="H14576">
        <v>1</v>
      </c>
      <c r="L14576" t="s">
        <v>4764</v>
      </c>
      <c r="M14576" t="s">
        <v>4765</v>
      </c>
      <c r="N14576" t="s">
        <v>8161</v>
      </c>
    </row>
    <row r="14577" spans="1:14" x14ac:dyDescent="0.25">
      <c r="A14577" t="s">
        <v>4782</v>
      </c>
      <c r="B14577" s="2">
        <v>46245</v>
      </c>
      <c r="C14577" t="s">
        <v>177</v>
      </c>
      <c r="D14577" t="s">
        <v>2661</v>
      </c>
      <c r="E14577" t="s">
        <v>2662</v>
      </c>
      <c r="F14577" s="3">
        <v>0.43125000000000002</v>
      </c>
      <c r="G14577" s="3">
        <v>0.44722222222222224</v>
      </c>
      <c r="H14577">
        <v>23</v>
      </c>
      <c r="L14577" t="s">
        <v>4773</v>
      </c>
      <c r="M14577" t="s">
        <v>4765</v>
      </c>
      <c r="N14577" t="s">
        <v>21598</v>
      </c>
    </row>
    <row r="14578" spans="1:14" x14ac:dyDescent="0.25">
      <c r="A14578" t="s">
        <v>4766</v>
      </c>
      <c r="B14578" s="2">
        <v>46105</v>
      </c>
      <c r="C14578" t="s">
        <v>4770</v>
      </c>
      <c r="D14578" t="s">
        <v>3373</v>
      </c>
      <c r="E14578" t="s">
        <v>4838</v>
      </c>
      <c r="F14578" s="3">
        <v>0.4152777777777778</v>
      </c>
      <c r="G14578" s="3">
        <v>0.41736111111111113</v>
      </c>
      <c r="H14578">
        <v>3</v>
      </c>
      <c r="L14578" t="s">
        <v>4773</v>
      </c>
      <c r="M14578" t="s">
        <v>4765</v>
      </c>
      <c r="N14578" t="s">
        <v>26178</v>
      </c>
    </row>
    <row r="14579" spans="1:14" x14ac:dyDescent="0.25">
      <c r="A14579" t="s">
        <v>4766</v>
      </c>
      <c r="B14579" s="2">
        <v>46105</v>
      </c>
      <c r="C14579" t="s">
        <v>4770</v>
      </c>
      <c r="D14579" t="s">
        <v>3700</v>
      </c>
      <c r="E14579" t="s">
        <v>36</v>
      </c>
      <c r="F14579" s="3">
        <v>0.43402777777777779</v>
      </c>
      <c r="G14579" s="3">
        <v>0.44236111111111109</v>
      </c>
      <c r="H14579">
        <v>12</v>
      </c>
      <c r="L14579" t="s">
        <v>4773</v>
      </c>
      <c r="M14579" t="s">
        <v>4765</v>
      </c>
      <c r="N14579" t="s">
        <v>28803</v>
      </c>
    </row>
    <row r="14580" spans="1:14" x14ac:dyDescent="0.25">
      <c r="A14580" t="s">
        <v>4766</v>
      </c>
      <c r="B14580" s="2">
        <v>46105</v>
      </c>
      <c r="C14580" t="s">
        <v>4770</v>
      </c>
      <c r="D14580" t="s">
        <v>3543</v>
      </c>
      <c r="E14580" t="s">
        <v>79</v>
      </c>
      <c r="F14580" s="3">
        <v>0.48888888888888887</v>
      </c>
      <c r="G14580" s="3">
        <v>0.48958333333333331</v>
      </c>
      <c r="H14580">
        <v>1</v>
      </c>
      <c r="L14580" t="s">
        <v>4773</v>
      </c>
      <c r="M14580" t="s">
        <v>4765</v>
      </c>
      <c r="N14580" t="s">
        <v>27707</v>
      </c>
    </row>
    <row r="14581" spans="1:14" x14ac:dyDescent="0.25">
      <c r="A14581" t="s">
        <v>4766</v>
      </c>
      <c r="B14581" s="2">
        <v>46105</v>
      </c>
      <c r="C14581" t="s">
        <v>4770</v>
      </c>
      <c r="D14581" t="s">
        <v>2250</v>
      </c>
      <c r="E14581" t="s">
        <v>79</v>
      </c>
      <c r="F14581" s="3">
        <v>0.4909722222222222</v>
      </c>
      <c r="G14581" s="3">
        <v>0.50138888888888888</v>
      </c>
      <c r="H14581">
        <v>15</v>
      </c>
      <c r="K14581">
        <v>300000</v>
      </c>
      <c r="N14581" t="s">
        <v>18615</v>
      </c>
    </row>
    <row r="14582" spans="1:14" x14ac:dyDescent="0.25">
      <c r="A14582" t="s">
        <v>4766</v>
      </c>
      <c r="B14582" s="2">
        <v>46105</v>
      </c>
      <c r="C14582" t="s">
        <v>4770</v>
      </c>
      <c r="D14582" t="s">
        <v>3911</v>
      </c>
      <c r="E14582" t="s">
        <v>79</v>
      </c>
      <c r="F14582" s="3">
        <v>0.50555555555555554</v>
      </c>
      <c r="G14582" s="3">
        <v>0.5083333333333333</v>
      </c>
      <c r="H14582">
        <v>4</v>
      </c>
      <c r="K14582">
        <v>100000</v>
      </c>
      <c r="N14582" t="s">
        <v>30340</v>
      </c>
    </row>
    <row r="14583" spans="1:14" x14ac:dyDescent="0.25">
      <c r="A14583" t="s">
        <v>4782</v>
      </c>
      <c r="B14583" s="2">
        <v>46179</v>
      </c>
      <c r="C14583" t="s">
        <v>177</v>
      </c>
      <c r="D14583" t="s">
        <v>4368</v>
      </c>
      <c r="E14583" t="s">
        <v>562</v>
      </c>
      <c r="F14583" s="3">
        <v>0.47013888888888888</v>
      </c>
      <c r="G14583" s="3">
        <v>0.48888888888888887</v>
      </c>
      <c r="H14583">
        <v>27</v>
      </c>
      <c r="L14583" t="s">
        <v>4773</v>
      </c>
      <c r="M14583" t="s">
        <v>4765</v>
      </c>
      <c r="N14583" t="s">
        <v>32941</v>
      </c>
    </row>
    <row r="14584" spans="1:14" x14ac:dyDescent="0.25">
      <c r="A14584" t="s">
        <v>4782</v>
      </c>
      <c r="B14584" s="2">
        <v>46179</v>
      </c>
      <c r="C14584" t="s">
        <v>177</v>
      </c>
      <c r="D14584" t="s">
        <v>3268</v>
      </c>
      <c r="E14584" t="s">
        <v>562</v>
      </c>
      <c r="F14584" s="3">
        <v>0.48958333333333331</v>
      </c>
      <c r="G14584" s="3">
        <v>0.52083333333333337</v>
      </c>
      <c r="H14584">
        <v>45</v>
      </c>
      <c r="L14584" t="s">
        <v>4773</v>
      </c>
      <c r="M14584" t="s">
        <v>4765</v>
      </c>
      <c r="N14584" t="s">
        <v>25303</v>
      </c>
    </row>
    <row r="14585" spans="1:14" x14ac:dyDescent="0.25">
      <c r="A14585" t="s">
        <v>4782</v>
      </c>
      <c r="B14585" s="2">
        <v>46179</v>
      </c>
      <c r="C14585" t="s">
        <v>177</v>
      </c>
      <c r="D14585" t="s">
        <v>3571</v>
      </c>
      <c r="E14585" t="s">
        <v>293</v>
      </c>
      <c r="F14585" s="3">
        <v>0.52083333333333337</v>
      </c>
      <c r="G14585" s="3">
        <v>0.34791666666666665</v>
      </c>
      <c r="H14585">
        <v>1191</v>
      </c>
      <c r="L14585" t="s">
        <v>4775</v>
      </c>
      <c r="M14585" t="s">
        <v>4765</v>
      </c>
      <c r="N14585" t="s">
        <v>27865</v>
      </c>
    </row>
    <row r="14586" spans="1:14" x14ac:dyDescent="0.25">
      <c r="A14586" t="s">
        <v>4763</v>
      </c>
      <c r="B14586" s="2">
        <v>46083</v>
      </c>
      <c r="C14586" t="s">
        <v>4781</v>
      </c>
      <c r="D14586" t="s">
        <v>1390</v>
      </c>
      <c r="E14586" t="s">
        <v>381</v>
      </c>
      <c r="F14586" s="3">
        <v>0.42083333333333334</v>
      </c>
      <c r="G14586" s="3">
        <v>0.42430555555555555</v>
      </c>
      <c r="H14586">
        <v>5</v>
      </c>
      <c r="K14586">
        <v>250000</v>
      </c>
      <c r="N14586" t="s">
        <v>12787</v>
      </c>
    </row>
    <row r="14587" spans="1:14" x14ac:dyDescent="0.25">
      <c r="A14587" t="s">
        <v>4763</v>
      </c>
      <c r="B14587" s="2">
        <v>46083</v>
      </c>
      <c r="C14587" t="s">
        <v>4781</v>
      </c>
      <c r="D14587" t="s">
        <v>741</v>
      </c>
      <c r="E14587" t="s">
        <v>243</v>
      </c>
      <c r="F14587" s="3">
        <v>0.4284722222222222</v>
      </c>
      <c r="G14587" s="3">
        <v>0.42986111111111114</v>
      </c>
      <c r="H14587">
        <v>2</v>
      </c>
      <c r="K14587">
        <v>200000</v>
      </c>
      <c r="N14587" t="s">
        <v>8356</v>
      </c>
    </row>
    <row r="14588" spans="1:14" x14ac:dyDescent="0.25">
      <c r="A14588" t="s">
        <v>4763</v>
      </c>
      <c r="B14588" s="2">
        <v>46083</v>
      </c>
      <c r="C14588" t="s">
        <v>4781</v>
      </c>
      <c r="D14588" t="s">
        <v>2000</v>
      </c>
      <c r="E14588" t="s">
        <v>161</v>
      </c>
      <c r="F14588" s="3">
        <v>0.43680555555555556</v>
      </c>
      <c r="G14588" s="3">
        <v>0.43888888888888888</v>
      </c>
      <c r="H14588">
        <v>3</v>
      </c>
      <c r="L14588" t="s">
        <v>4764</v>
      </c>
      <c r="N14588" t="s">
        <v>16682</v>
      </c>
    </row>
    <row r="14589" spans="1:14" x14ac:dyDescent="0.25">
      <c r="A14589" t="s">
        <v>4763</v>
      </c>
      <c r="B14589" s="2">
        <v>46083</v>
      </c>
      <c r="C14589" t="s">
        <v>4781</v>
      </c>
      <c r="D14589" t="s">
        <v>3509</v>
      </c>
      <c r="E14589" t="s">
        <v>626</v>
      </c>
      <c r="F14589" s="3">
        <v>0.45277777777777778</v>
      </c>
      <c r="G14589" s="3">
        <v>0.45416666666666666</v>
      </c>
      <c r="H14589">
        <v>2</v>
      </c>
      <c r="L14589" t="s">
        <v>4773</v>
      </c>
      <c r="N14589" t="s">
        <v>27362</v>
      </c>
    </row>
    <row r="14590" spans="1:14" x14ac:dyDescent="0.25">
      <c r="A14590" t="s">
        <v>4763</v>
      </c>
      <c r="B14590" s="2">
        <v>46083</v>
      </c>
      <c r="C14590" t="s">
        <v>4781</v>
      </c>
      <c r="D14590" t="s">
        <v>3276</v>
      </c>
      <c r="E14590" t="s">
        <v>3277</v>
      </c>
      <c r="F14590" s="3">
        <v>0.45833333333333331</v>
      </c>
      <c r="G14590" s="3">
        <v>0.46319444444444446</v>
      </c>
      <c r="H14590">
        <v>7</v>
      </c>
      <c r="L14590" t="s">
        <v>4775</v>
      </c>
      <c r="N14590" t="s">
        <v>25370</v>
      </c>
    </row>
    <row r="14591" spans="1:14" x14ac:dyDescent="0.25">
      <c r="A14591" t="s">
        <v>4763</v>
      </c>
      <c r="B14591" s="2">
        <v>46083</v>
      </c>
      <c r="C14591" t="s">
        <v>4781</v>
      </c>
      <c r="D14591" t="s">
        <v>1054</v>
      </c>
      <c r="E14591" t="s">
        <v>626</v>
      </c>
      <c r="F14591" s="3">
        <v>0.47291666666666665</v>
      </c>
      <c r="G14591" s="3">
        <v>0.47361111111111109</v>
      </c>
      <c r="H14591">
        <v>1</v>
      </c>
      <c r="L14591" t="s">
        <v>4764</v>
      </c>
      <c r="N14591" t="s">
        <v>10514</v>
      </c>
    </row>
    <row r="14592" spans="1:14" x14ac:dyDescent="0.25">
      <c r="A14592" t="s">
        <v>4763</v>
      </c>
      <c r="B14592" s="2">
        <v>46083</v>
      </c>
      <c r="C14592" t="s">
        <v>4781</v>
      </c>
      <c r="D14592" t="s">
        <v>750</v>
      </c>
      <c r="E14592" t="s">
        <v>216</v>
      </c>
      <c r="F14592" s="3">
        <v>0.48194444444444445</v>
      </c>
      <c r="G14592" s="3">
        <v>0.4826388888888889</v>
      </c>
      <c r="H14592">
        <v>1</v>
      </c>
      <c r="L14592" t="s">
        <v>4775</v>
      </c>
      <c r="N14592" t="s">
        <v>8409</v>
      </c>
    </row>
    <row r="14593" spans="1:14" x14ac:dyDescent="0.25">
      <c r="A14593" t="s">
        <v>4763</v>
      </c>
      <c r="B14593" s="2">
        <v>46083</v>
      </c>
      <c r="C14593" t="s">
        <v>4781</v>
      </c>
      <c r="D14593" t="s">
        <v>3993</v>
      </c>
      <c r="E14593" t="s">
        <v>216</v>
      </c>
      <c r="F14593" s="3">
        <v>0.47916666666666669</v>
      </c>
      <c r="G14593" s="3">
        <v>0.47916666666666669</v>
      </c>
      <c r="H14593">
        <v>0</v>
      </c>
      <c r="L14593" t="s">
        <v>4764</v>
      </c>
      <c r="N14593" t="s">
        <v>30799</v>
      </c>
    </row>
    <row r="14594" spans="1:14" x14ac:dyDescent="0.25">
      <c r="A14594" t="s">
        <v>4763</v>
      </c>
      <c r="B14594" s="2">
        <v>46083</v>
      </c>
      <c r="C14594" t="s">
        <v>4781</v>
      </c>
      <c r="D14594" t="s">
        <v>2384</v>
      </c>
      <c r="E14594" t="s">
        <v>377</v>
      </c>
      <c r="F14594" s="3">
        <v>0.48541666666666666</v>
      </c>
      <c r="G14594" s="3">
        <v>0.51875000000000004</v>
      </c>
      <c r="H14594">
        <v>48</v>
      </c>
      <c r="L14594" t="s">
        <v>4773</v>
      </c>
      <c r="N14594" t="s">
        <v>19573</v>
      </c>
    </row>
    <row r="14595" spans="1:14" x14ac:dyDescent="0.25">
      <c r="A14595" t="s">
        <v>4766</v>
      </c>
      <c r="B14595" s="2">
        <v>46175</v>
      </c>
      <c r="C14595" t="s">
        <v>4805</v>
      </c>
      <c r="D14595" t="s">
        <v>4593</v>
      </c>
      <c r="E14595" t="s">
        <v>1252</v>
      </c>
      <c r="F14595" s="3">
        <v>0.36041666666666666</v>
      </c>
      <c r="G14595" s="3">
        <v>0.375</v>
      </c>
      <c r="H14595">
        <v>21</v>
      </c>
      <c r="L14595" t="s">
        <v>4764</v>
      </c>
      <c r="M14595" t="s">
        <v>4765</v>
      </c>
      <c r="N14595" t="s">
        <v>34631</v>
      </c>
    </row>
    <row r="14596" spans="1:14" x14ac:dyDescent="0.25">
      <c r="A14596" t="s">
        <v>4772</v>
      </c>
      <c r="B14596" s="2">
        <v>46249</v>
      </c>
      <c r="C14596" t="s">
        <v>636</v>
      </c>
      <c r="D14596" t="s">
        <v>3260</v>
      </c>
      <c r="E14596" t="s">
        <v>261</v>
      </c>
      <c r="F14596" s="3">
        <v>0.42916666666666664</v>
      </c>
      <c r="G14596" s="3">
        <v>0.43055555555555558</v>
      </c>
      <c r="H14596">
        <v>2</v>
      </c>
      <c r="I14596">
        <v>2517500</v>
      </c>
      <c r="J14596">
        <v>35</v>
      </c>
      <c r="N14596" t="s">
        <v>25177</v>
      </c>
    </row>
    <row r="14597" spans="1:14" x14ac:dyDescent="0.25">
      <c r="A14597" t="s">
        <v>4776</v>
      </c>
      <c r="B14597" s="2">
        <v>46124</v>
      </c>
      <c r="C14597" t="s">
        <v>249</v>
      </c>
      <c r="D14597" t="s">
        <v>3069</v>
      </c>
      <c r="E14597" t="s">
        <v>1129</v>
      </c>
      <c r="F14597" s="3">
        <v>0.41944444444444445</v>
      </c>
      <c r="G14597" s="3">
        <v>0.42708333333333331</v>
      </c>
      <c r="H14597">
        <v>11</v>
      </c>
      <c r="L14597" t="s">
        <v>4764</v>
      </c>
      <c r="M14597" t="s">
        <v>4765</v>
      </c>
      <c r="N14597" t="s">
        <v>24106</v>
      </c>
    </row>
    <row r="14598" spans="1:14" x14ac:dyDescent="0.25">
      <c r="A14598" t="s">
        <v>4776</v>
      </c>
      <c r="B14598" s="2">
        <v>46118</v>
      </c>
      <c r="C14598" t="s">
        <v>249</v>
      </c>
      <c r="D14598" t="s">
        <v>1837</v>
      </c>
      <c r="E14598" t="s">
        <v>1838</v>
      </c>
      <c r="F14598" s="3">
        <v>0.88263888888888886</v>
      </c>
      <c r="G14598" s="3">
        <v>0.88402777777777775</v>
      </c>
      <c r="H14598">
        <v>2</v>
      </c>
      <c r="L14598" t="s">
        <v>4773</v>
      </c>
      <c r="M14598" t="s">
        <v>4765</v>
      </c>
      <c r="N14598" t="s">
        <v>15056</v>
      </c>
    </row>
    <row r="14599" spans="1:14" x14ac:dyDescent="0.25">
      <c r="A14599" t="s">
        <v>4772</v>
      </c>
      <c r="B14599" s="2">
        <v>46188</v>
      </c>
      <c r="C14599" t="s">
        <v>50</v>
      </c>
      <c r="D14599" t="s">
        <v>432</v>
      </c>
      <c r="E14599" t="s">
        <v>433</v>
      </c>
      <c r="F14599" s="3">
        <v>0.50486111111111109</v>
      </c>
      <c r="G14599" s="3">
        <v>0.51597222222222228</v>
      </c>
      <c r="H14599">
        <v>16</v>
      </c>
      <c r="L14599" t="s">
        <v>4764</v>
      </c>
      <c r="M14599" t="s">
        <v>7196</v>
      </c>
      <c r="N14599" t="s">
        <v>7197</v>
      </c>
    </row>
    <row r="14600" spans="1:14" x14ac:dyDescent="0.25">
      <c r="A14600" t="s">
        <v>4772</v>
      </c>
      <c r="B14600" s="2">
        <v>46188</v>
      </c>
      <c r="C14600" t="s">
        <v>50</v>
      </c>
      <c r="D14600" t="s">
        <v>1219</v>
      </c>
      <c r="E14600" t="s">
        <v>147</v>
      </c>
      <c r="F14600" s="3">
        <v>0.54374999999999996</v>
      </c>
      <c r="G14600" s="3">
        <v>0.55208333333333337</v>
      </c>
      <c r="H14600">
        <v>12</v>
      </c>
      <c r="L14600" t="s">
        <v>4775</v>
      </c>
      <c r="M14600" t="s">
        <v>6661</v>
      </c>
      <c r="N14600" t="s">
        <v>11684</v>
      </c>
    </row>
    <row r="14601" spans="1:14" x14ac:dyDescent="0.25">
      <c r="A14601" t="s">
        <v>4766</v>
      </c>
      <c r="B14601" s="2">
        <v>46147</v>
      </c>
      <c r="C14601" t="s">
        <v>113</v>
      </c>
      <c r="D14601" t="s">
        <v>669</v>
      </c>
      <c r="E14601" t="s">
        <v>246</v>
      </c>
      <c r="F14601" s="3">
        <v>0.47986111111111113</v>
      </c>
      <c r="G14601" s="3">
        <v>0.47986111111111113</v>
      </c>
      <c r="H14601">
        <v>0</v>
      </c>
      <c r="L14601" t="s">
        <v>4764</v>
      </c>
      <c r="M14601" t="s">
        <v>4765</v>
      </c>
      <c r="N14601" t="s">
        <v>8088</v>
      </c>
    </row>
    <row r="14602" spans="1:14" x14ac:dyDescent="0.25">
      <c r="A14602" t="s">
        <v>4766</v>
      </c>
      <c r="B14602" s="2">
        <v>46147</v>
      </c>
      <c r="C14602" t="s">
        <v>113</v>
      </c>
      <c r="D14602" t="s">
        <v>4435</v>
      </c>
      <c r="E14602" t="s">
        <v>4830</v>
      </c>
      <c r="F14602" s="3">
        <v>0.47708333333333336</v>
      </c>
      <c r="G14602" s="3">
        <v>0.47916666666666669</v>
      </c>
      <c r="H14602">
        <v>3</v>
      </c>
      <c r="L14602" t="s">
        <v>4764</v>
      </c>
      <c r="M14602" t="s">
        <v>4765</v>
      </c>
      <c r="N14602" t="s">
        <v>33284</v>
      </c>
    </row>
    <row r="14603" spans="1:14" x14ac:dyDescent="0.25">
      <c r="A14603" t="s">
        <v>4766</v>
      </c>
      <c r="B14603" s="2">
        <v>46147</v>
      </c>
      <c r="C14603" t="s">
        <v>113</v>
      </c>
      <c r="D14603" t="s">
        <v>209</v>
      </c>
      <c r="E14603" t="s">
        <v>4830</v>
      </c>
      <c r="F14603" s="3">
        <v>0.49583333333333335</v>
      </c>
      <c r="G14603" s="3">
        <v>0.49583333333333335</v>
      </c>
      <c r="H14603">
        <v>0</v>
      </c>
      <c r="L14603" t="s">
        <v>4764</v>
      </c>
      <c r="M14603" t="s">
        <v>4861</v>
      </c>
      <c r="N14603" t="s">
        <v>5924</v>
      </c>
    </row>
    <row r="14604" spans="1:14" x14ac:dyDescent="0.25">
      <c r="A14604" t="s">
        <v>4768</v>
      </c>
      <c r="B14604" s="2">
        <v>46106</v>
      </c>
      <c r="C14604" t="s">
        <v>4769</v>
      </c>
      <c r="D14604" t="s">
        <v>2992</v>
      </c>
      <c r="E14604" t="s">
        <v>334</v>
      </c>
      <c r="F14604" s="3">
        <v>0.36736111111111114</v>
      </c>
      <c r="G14604" s="3">
        <v>0.36805555555555558</v>
      </c>
      <c r="H14604">
        <v>1</v>
      </c>
      <c r="N14604" t="s">
        <v>23590</v>
      </c>
    </row>
    <row r="14605" spans="1:14" x14ac:dyDescent="0.25">
      <c r="A14605" t="s">
        <v>4768</v>
      </c>
      <c r="B14605" s="2">
        <v>46106</v>
      </c>
      <c r="C14605" t="s">
        <v>4769</v>
      </c>
      <c r="D14605" t="s">
        <v>1933</v>
      </c>
      <c r="E14605" t="s">
        <v>171</v>
      </c>
      <c r="F14605" s="3">
        <v>0.37638888888888888</v>
      </c>
      <c r="G14605" s="3">
        <v>0.37708333333333333</v>
      </c>
      <c r="H14605">
        <v>1</v>
      </c>
      <c r="N14605" t="s">
        <v>15878</v>
      </c>
    </row>
    <row r="14606" spans="1:14" x14ac:dyDescent="0.25">
      <c r="A14606" t="s">
        <v>4768</v>
      </c>
      <c r="B14606" s="2">
        <v>46106</v>
      </c>
      <c r="C14606" t="s">
        <v>4769</v>
      </c>
      <c r="D14606" t="s">
        <v>736</v>
      </c>
      <c r="E14606" t="s">
        <v>539</v>
      </c>
      <c r="F14606" s="3">
        <v>0.39583333333333331</v>
      </c>
      <c r="G14606" s="3">
        <v>0.3972222222222222</v>
      </c>
      <c r="H14606">
        <v>2</v>
      </c>
      <c r="K14606">
        <v>250000</v>
      </c>
      <c r="N14606" t="s">
        <v>8294</v>
      </c>
    </row>
    <row r="14607" spans="1:14" x14ac:dyDescent="0.25">
      <c r="A14607" t="s">
        <v>4768</v>
      </c>
      <c r="B14607" s="2">
        <v>46106</v>
      </c>
      <c r="C14607" t="s">
        <v>4769</v>
      </c>
      <c r="D14607" t="s">
        <v>4727</v>
      </c>
      <c r="E14607" t="s">
        <v>539</v>
      </c>
      <c r="F14607" s="3">
        <v>0.41597222222222224</v>
      </c>
      <c r="G14607" s="3">
        <v>0.41875000000000001</v>
      </c>
      <c r="H14607">
        <v>4</v>
      </c>
      <c r="N14607" t="s">
        <v>35656</v>
      </c>
    </row>
    <row r="14608" spans="1:14" x14ac:dyDescent="0.25">
      <c r="A14608" t="s">
        <v>4768</v>
      </c>
      <c r="B14608" s="2">
        <v>46106</v>
      </c>
      <c r="C14608" t="s">
        <v>4769</v>
      </c>
      <c r="D14608" t="s">
        <v>3976</v>
      </c>
      <c r="E14608" t="s">
        <v>1755</v>
      </c>
      <c r="F14608" s="3">
        <v>0.42083333333333334</v>
      </c>
      <c r="G14608" s="3">
        <v>0.42708333333333331</v>
      </c>
      <c r="H14608">
        <v>9</v>
      </c>
      <c r="K14608">
        <v>1080000</v>
      </c>
      <c r="N14608" t="s">
        <v>30753</v>
      </c>
    </row>
    <row r="14609" spans="1:14" x14ac:dyDescent="0.25">
      <c r="A14609" t="s">
        <v>4768</v>
      </c>
      <c r="B14609" s="2">
        <v>46106</v>
      </c>
      <c r="C14609" t="s">
        <v>4769</v>
      </c>
      <c r="D14609" t="s">
        <v>3602</v>
      </c>
      <c r="E14609" t="s">
        <v>549</v>
      </c>
      <c r="F14609" s="3">
        <v>0.43472222222222223</v>
      </c>
      <c r="G14609" s="3">
        <v>0.44097222222222221</v>
      </c>
      <c r="H14609">
        <v>9</v>
      </c>
      <c r="K14609">
        <v>544500</v>
      </c>
      <c r="N14609" t="s">
        <v>28075</v>
      </c>
    </row>
    <row r="14610" spans="1:14" x14ac:dyDescent="0.25">
      <c r="A14610" t="s">
        <v>4768</v>
      </c>
      <c r="B14610" s="2">
        <v>46106</v>
      </c>
      <c r="C14610" t="s">
        <v>4769</v>
      </c>
      <c r="D14610" t="s">
        <v>1743</v>
      </c>
      <c r="E14610" t="s">
        <v>1306</v>
      </c>
      <c r="F14610" s="3">
        <v>0.44791666666666669</v>
      </c>
      <c r="G14610" s="3">
        <v>0.45069444444444445</v>
      </c>
      <c r="H14610">
        <v>4</v>
      </c>
      <c r="N14610" t="s">
        <v>14609</v>
      </c>
    </row>
    <row r="14611" spans="1:14" x14ac:dyDescent="0.25">
      <c r="A14611" t="s">
        <v>4768</v>
      </c>
      <c r="B14611" s="2">
        <v>46106</v>
      </c>
      <c r="C14611" t="s">
        <v>4769</v>
      </c>
      <c r="D14611" t="s">
        <v>2545</v>
      </c>
      <c r="E14611" t="s">
        <v>575</v>
      </c>
      <c r="F14611" s="3">
        <v>0.45416666666666666</v>
      </c>
      <c r="G14611" s="3">
        <v>0.45416666666666666</v>
      </c>
      <c r="H14611">
        <v>0</v>
      </c>
      <c r="N14611" t="s">
        <v>20594</v>
      </c>
    </row>
    <row r="14612" spans="1:14" x14ac:dyDescent="0.25">
      <c r="A14612" t="s">
        <v>4768</v>
      </c>
      <c r="B14612" s="2">
        <v>46106</v>
      </c>
      <c r="C14612" t="s">
        <v>4769</v>
      </c>
      <c r="D14612" t="s">
        <v>3696</v>
      </c>
      <c r="E14612" t="s">
        <v>199</v>
      </c>
      <c r="F14612" s="3">
        <v>0.4597222222222222</v>
      </c>
      <c r="G14612" s="3">
        <v>0.4597222222222222</v>
      </c>
      <c r="H14612">
        <v>0</v>
      </c>
      <c r="N14612" t="s">
        <v>28758</v>
      </c>
    </row>
    <row r="14613" spans="1:14" x14ac:dyDescent="0.25">
      <c r="A14613" t="s">
        <v>4772</v>
      </c>
      <c r="B14613" s="2">
        <v>46195</v>
      </c>
      <c r="C14613" t="s">
        <v>636</v>
      </c>
      <c r="D14613" t="s">
        <v>3385</v>
      </c>
      <c r="E14613" t="s">
        <v>1147</v>
      </c>
      <c r="F14613" s="3">
        <v>0.45694444444444443</v>
      </c>
      <c r="G14613" s="3">
        <v>0.46527777777777779</v>
      </c>
      <c r="H14613">
        <v>12</v>
      </c>
      <c r="L14613" t="s">
        <v>4764</v>
      </c>
      <c r="M14613" t="s">
        <v>4796</v>
      </c>
      <c r="N14613" t="s">
        <v>26354</v>
      </c>
    </row>
    <row r="14614" spans="1:14" x14ac:dyDescent="0.25">
      <c r="A14614" t="s">
        <v>4768</v>
      </c>
      <c r="B14614" s="2">
        <v>46107</v>
      </c>
      <c r="C14614" t="s">
        <v>2294</v>
      </c>
      <c r="D14614" t="s">
        <v>4650</v>
      </c>
      <c r="E14614" t="s">
        <v>593</v>
      </c>
      <c r="F14614" s="3">
        <v>1.3194444444444444E-2</v>
      </c>
      <c r="G14614" s="3">
        <v>2.013888888888889E-2</v>
      </c>
      <c r="H14614">
        <v>10</v>
      </c>
      <c r="I14614">
        <v>263500</v>
      </c>
      <c r="J14614">
        <v>6</v>
      </c>
      <c r="N14614" t="s">
        <v>35087</v>
      </c>
    </row>
    <row r="14615" spans="1:14" x14ac:dyDescent="0.25">
      <c r="A14615" t="s">
        <v>4776</v>
      </c>
      <c r="B14615" s="2">
        <v>46166</v>
      </c>
      <c r="C14615" t="s">
        <v>249</v>
      </c>
      <c r="D14615" t="s">
        <v>1835</v>
      </c>
      <c r="E14615" t="s">
        <v>973</v>
      </c>
      <c r="F14615" s="3">
        <v>0.54722222222222228</v>
      </c>
      <c r="G14615" s="3">
        <v>0.54791666666666672</v>
      </c>
      <c r="H14615">
        <v>1</v>
      </c>
      <c r="I14615">
        <v>325000</v>
      </c>
      <c r="J14615">
        <v>5</v>
      </c>
      <c r="N14615" t="s">
        <v>15027</v>
      </c>
    </row>
    <row r="14616" spans="1:14" x14ac:dyDescent="0.25">
      <c r="A14616" t="s">
        <v>4776</v>
      </c>
      <c r="B14616" s="2">
        <v>46262</v>
      </c>
      <c r="C14616" t="s">
        <v>4777</v>
      </c>
      <c r="D14616" t="s">
        <v>1434</v>
      </c>
      <c r="E14616" t="s">
        <v>994</v>
      </c>
      <c r="F14616" s="3">
        <v>0.91527777777777775</v>
      </c>
      <c r="G14616" s="3">
        <v>0.91597222222222219</v>
      </c>
      <c r="H14616">
        <v>1</v>
      </c>
      <c r="K14616">
        <v>120000</v>
      </c>
      <c r="N14616" t="s">
        <v>36719</v>
      </c>
    </row>
    <row r="14617" spans="1:14" x14ac:dyDescent="0.25">
      <c r="A14617" t="s">
        <v>4766</v>
      </c>
      <c r="B14617" s="2">
        <v>46155</v>
      </c>
      <c r="C14617" t="s">
        <v>4767</v>
      </c>
      <c r="D14617" t="s">
        <v>1346</v>
      </c>
      <c r="E14617" t="s">
        <v>1347</v>
      </c>
      <c r="F14617" s="3">
        <v>0.46388888888888891</v>
      </c>
      <c r="G14617" s="3">
        <v>0.46388888888888891</v>
      </c>
      <c r="H14617">
        <v>0</v>
      </c>
      <c r="K14617">
        <v>300000</v>
      </c>
      <c r="N14617" t="s">
        <v>12440</v>
      </c>
    </row>
    <row r="14618" spans="1:14" x14ac:dyDescent="0.25">
      <c r="A14618" t="s">
        <v>4766</v>
      </c>
      <c r="B14618" s="2">
        <v>46155</v>
      </c>
      <c r="C14618" t="s">
        <v>4767</v>
      </c>
      <c r="D14618" t="s">
        <v>3863</v>
      </c>
      <c r="E14618" t="s">
        <v>1077</v>
      </c>
      <c r="F14618" s="3">
        <v>0.47083333333333333</v>
      </c>
      <c r="G14618" s="3">
        <v>0.47291666666666665</v>
      </c>
      <c r="H14618">
        <v>3</v>
      </c>
      <c r="K14618">
        <v>488500</v>
      </c>
      <c r="N14618" t="s">
        <v>29896</v>
      </c>
    </row>
    <row r="14619" spans="1:14" x14ac:dyDescent="0.25">
      <c r="A14619" t="s">
        <v>4766</v>
      </c>
      <c r="B14619" s="2">
        <v>46155</v>
      </c>
      <c r="C14619" t="s">
        <v>4767</v>
      </c>
      <c r="D14619" t="s">
        <v>1169</v>
      </c>
      <c r="E14619" t="s">
        <v>353</v>
      </c>
      <c r="F14619" s="3">
        <v>0.47708333333333336</v>
      </c>
      <c r="G14619" s="3">
        <v>0.48749999999999999</v>
      </c>
      <c r="H14619">
        <v>15</v>
      </c>
      <c r="K14619">
        <v>100000</v>
      </c>
      <c r="N14619" t="s">
        <v>11263</v>
      </c>
    </row>
    <row r="14620" spans="1:14" x14ac:dyDescent="0.25">
      <c r="A14620" t="s">
        <v>4768</v>
      </c>
      <c r="B14620" s="2">
        <v>46086</v>
      </c>
      <c r="C14620" t="s">
        <v>4769</v>
      </c>
      <c r="D14620" t="s">
        <v>3703</v>
      </c>
      <c r="E14620" t="s">
        <v>1755</v>
      </c>
      <c r="F14620" s="3">
        <v>0.5</v>
      </c>
      <c r="G14620" s="3">
        <v>0.5</v>
      </c>
      <c r="H14620">
        <v>0</v>
      </c>
      <c r="N14620" t="s">
        <v>28893</v>
      </c>
    </row>
    <row r="14621" spans="1:14" x14ac:dyDescent="0.25">
      <c r="A14621" t="s">
        <v>4768</v>
      </c>
      <c r="B14621" s="2">
        <v>46086</v>
      </c>
      <c r="C14621" t="s">
        <v>4769</v>
      </c>
      <c r="D14621" t="s">
        <v>3248</v>
      </c>
      <c r="E14621" t="s">
        <v>1755</v>
      </c>
      <c r="F14621" s="3">
        <v>0.49861111111111112</v>
      </c>
      <c r="G14621" s="3">
        <v>0.49861111111111112</v>
      </c>
      <c r="H14621">
        <v>0</v>
      </c>
      <c r="K14621">
        <v>23000</v>
      </c>
      <c r="N14621" t="s">
        <v>24955</v>
      </c>
    </row>
    <row r="14622" spans="1:14" x14ac:dyDescent="0.25">
      <c r="A14622" t="s">
        <v>4768</v>
      </c>
      <c r="B14622" s="2">
        <v>46086</v>
      </c>
      <c r="C14622" t="s">
        <v>4769</v>
      </c>
      <c r="D14622" t="s">
        <v>4725</v>
      </c>
      <c r="E14622" t="s">
        <v>896</v>
      </c>
      <c r="F14622" s="3">
        <v>0.50555555555555554</v>
      </c>
      <c r="G14622" s="3">
        <v>0.50555555555555554</v>
      </c>
      <c r="H14622">
        <v>0</v>
      </c>
      <c r="N14622" t="s">
        <v>35593</v>
      </c>
    </row>
    <row r="14623" spans="1:14" x14ac:dyDescent="0.25">
      <c r="A14623" t="s">
        <v>4768</v>
      </c>
      <c r="B14623" s="2">
        <v>46086</v>
      </c>
      <c r="C14623" t="s">
        <v>4769</v>
      </c>
      <c r="D14623" t="s">
        <v>3724</v>
      </c>
      <c r="E14623" t="s">
        <v>229</v>
      </c>
      <c r="F14623" s="3">
        <v>0.51041666666666663</v>
      </c>
      <c r="G14623" s="3">
        <v>0.51041666666666663</v>
      </c>
      <c r="H14623">
        <v>0</v>
      </c>
      <c r="K14623">
        <v>250000</v>
      </c>
      <c r="N14623" t="s">
        <v>29003</v>
      </c>
    </row>
    <row r="14624" spans="1:14" x14ac:dyDescent="0.25">
      <c r="A14624" t="s">
        <v>4768</v>
      </c>
      <c r="B14624" s="2">
        <v>46086</v>
      </c>
      <c r="C14624" t="s">
        <v>4769</v>
      </c>
      <c r="D14624" t="s">
        <v>4486</v>
      </c>
      <c r="E14624" t="s">
        <v>192</v>
      </c>
      <c r="F14624" s="3">
        <v>0.52083333333333337</v>
      </c>
      <c r="G14624" s="3">
        <v>0.52152777777777781</v>
      </c>
      <c r="H14624">
        <v>1</v>
      </c>
      <c r="K14624">
        <v>69000</v>
      </c>
      <c r="N14624" t="s">
        <v>33609</v>
      </c>
    </row>
    <row r="14625" spans="1:14" x14ac:dyDescent="0.25">
      <c r="A14625" t="s">
        <v>4768</v>
      </c>
      <c r="B14625" s="2">
        <v>46086</v>
      </c>
      <c r="C14625" t="s">
        <v>4769</v>
      </c>
      <c r="D14625" t="s">
        <v>4281</v>
      </c>
      <c r="E14625" t="s">
        <v>1024</v>
      </c>
      <c r="F14625" s="3">
        <v>0.51875000000000004</v>
      </c>
      <c r="G14625" s="3">
        <v>0.51944444444444449</v>
      </c>
      <c r="H14625">
        <v>1</v>
      </c>
      <c r="K14625">
        <v>100000</v>
      </c>
      <c r="N14625" t="s">
        <v>32128</v>
      </c>
    </row>
    <row r="14626" spans="1:14" x14ac:dyDescent="0.25">
      <c r="A14626" t="s">
        <v>4768</v>
      </c>
      <c r="B14626" s="2">
        <v>46086</v>
      </c>
      <c r="C14626" t="s">
        <v>4769</v>
      </c>
      <c r="D14626" t="s">
        <v>961</v>
      </c>
      <c r="E14626" t="s">
        <v>930</v>
      </c>
      <c r="F14626" s="3">
        <v>0.52013888888888893</v>
      </c>
      <c r="G14626" s="3">
        <v>0.52083333333333337</v>
      </c>
      <c r="H14626">
        <v>1</v>
      </c>
      <c r="K14626">
        <v>47000</v>
      </c>
      <c r="N14626" t="s">
        <v>9898</v>
      </c>
    </row>
    <row r="14627" spans="1:14" x14ac:dyDescent="0.25">
      <c r="A14627" t="s">
        <v>4766</v>
      </c>
      <c r="B14627" s="2">
        <v>46181</v>
      </c>
      <c r="C14627" t="s">
        <v>4771</v>
      </c>
      <c r="D14627" t="s">
        <v>3578</v>
      </c>
      <c r="E14627" t="s">
        <v>689</v>
      </c>
      <c r="F14627" s="3">
        <v>0.39097222222222222</v>
      </c>
      <c r="G14627" s="3">
        <v>0.44166666666666665</v>
      </c>
      <c r="H14627">
        <v>73</v>
      </c>
      <c r="L14627" t="s">
        <v>4764</v>
      </c>
      <c r="M14627" t="s">
        <v>4861</v>
      </c>
      <c r="N14627" t="s">
        <v>27900</v>
      </c>
    </row>
    <row r="14628" spans="1:14" x14ac:dyDescent="0.25">
      <c r="A14628" t="s">
        <v>4766</v>
      </c>
      <c r="B14628" s="2">
        <v>46181</v>
      </c>
      <c r="C14628" t="s">
        <v>4771</v>
      </c>
      <c r="D14628" t="s">
        <v>760</v>
      </c>
      <c r="E14628" t="s">
        <v>689</v>
      </c>
      <c r="F14628" s="3">
        <v>0.45833333333333331</v>
      </c>
      <c r="G14628" s="3">
        <v>0.48541666666666666</v>
      </c>
      <c r="H14628">
        <v>39</v>
      </c>
      <c r="L14628" t="s">
        <v>4764</v>
      </c>
      <c r="M14628" t="s">
        <v>4765</v>
      </c>
      <c r="N14628" t="s">
        <v>8469</v>
      </c>
    </row>
    <row r="14629" spans="1:14" x14ac:dyDescent="0.25">
      <c r="A14629" t="s">
        <v>4766</v>
      </c>
      <c r="B14629" s="2">
        <v>46181</v>
      </c>
      <c r="C14629" t="s">
        <v>4771</v>
      </c>
      <c r="D14629" t="s">
        <v>4574</v>
      </c>
      <c r="E14629" t="s">
        <v>689</v>
      </c>
      <c r="F14629" s="3">
        <v>0.48541666666666666</v>
      </c>
      <c r="G14629" s="3">
        <v>0.49583333333333335</v>
      </c>
      <c r="H14629">
        <v>15</v>
      </c>
      <c r="L14629" t="s">
        <v>4764</v>
      </c>
      <c r="M14629" t="s">
        <v>4765</v>
      </c>
      <c r="N14629" t="s">
        <v>34474</v>
      </c>
    </row>
    <row r="14630" spans="1:14" x14ac:dyDescent="0.25">
      <c r="A14630" t="s">
        <v>4766</v>
      </c>
      <c r="B14630" s="2">
        <v>46181</v>
      </c>
      <c r="C14630" t="s">
        <v>4771</v>
      </c>
      <c r="D14630" t="s">
        <v>4653</v>
      </c>
      <c r="E14630" t="s">
        <v>689</v>
      </c>
      <c r="F14630" s="3">
        <v>0.49652777777777779</v>
      </c>
      <c r="G14630" s="3">
        <v>0.51111111111111107</v>
      </c>
      <c r="H14630">
        <v>21</v>
      </c>
      <c r="L14630" t="s">
        <v>4764</v>
      </c>
      <c r="M14630" t="s">
        <v>4861</v>
      </c>
      <c r="N14630" t="s">
        <v>35127</v>
      </c>
    </row>
    <row r="14631" spans="1:14" x14ac:dyDescent="0.25">
      <c r="A14631" t="s">
        <v>4766</v>
      </c>
      <c r="B14631" s="2">
        <v>46181</v>
      </c>
      <c r="C14631" t="s">
        <v>4771</v>
      </c>
      <c r="D14631" t="s">
        <v>3253</v>
      </c>
      <c r="E14631" t="s">
        <v>689</v>
      </c>
      <c r="F14631" s="3">
        <v>0.51111111111111107</v>
      </c>
      <c r="G14631" s="3">
        <v>0.54097222222222219</v>
      </c>
      <c r="H14631">
        <v>43</v>
      </c>
      <c r="L14631" t="s">
        <v>4764</v>
      </c>
      <c r="M14631" t="s">
        <v>4765</v>
      </c>
      <c r="N14631" t="s">
        <v>25067</v>
      </c>
    </row>
    <row r="14632" spans="1:14" x14ac:dyDescent="0.25">
      <c r="A14632" t="s">
        <v>4766</v>
      </c>
      <c r="B14632" s="2">
        <v>46181</v>
      </c>
      <c r="C14632" t="s">
        <v>4771</v>
      </c>
      <c r="D14632" t="s">
        <v>4318</v>
      </c>
      <c r="E14632" t="s">
        <v>286</v>
      </c>
      <c r="F14632" s="3">
        <v>0.5444444444444444</v>
      </c>
      <c r="G14632" s="3">
        <v>0.55763888888888891</v>
      </c>
      <c r="H14632">
        <v>19</v>
      </c>
      <c r="L14632" t="s">
        <v>4764</v>
      </c>
      <c r="N14632" t="s">
        <v>32419</v>
      </c>
    </row>
    <row r="14633" spans="1:14" x14ac:dyDescent="0.25">
      <c r="A14633" t="s">
        <v>4766</v>
      </c>
      <c r="B14633" s="2">
        <v>46181</v>
      </c>
      <c r="C14633" t="s">
        <v>4771</v>
      </c>
      <c r="D14633" t="s">
        <v>2005</v>
      </c>
      <c r="E14633" t="s">
        <v>689</v>
      </c>
      <c r="F14633" s="3">
        <v>0.36527777777777776</v>
      </c>
      <c r="G14633" s="3">
        <v>0.38263888888888886</v>
      </c>
      <c r="H14633">
        <v>25</v>
      </c>
      <c r="L14633" t="s">
        <v>4764</v>
      </c>
      <c r="N14633" t="s">
        <v>16745</v>
      </c>
    </row>
    <row r="14634" spans="1:14" x14ac:dyDescent="0.25">
      <c r="A14634" t="s">
        <v>4763</v>
      </c>
      <c r="B14634" s="2">
        <v>46086</v>
      </c>
      <c r="C14634" t="s">
        <v>4788</v>
      </c>
      <c r="D14634" t="s">
        <v>951</v>
      </c>
      <c r="E14634" t="s">
        <v>95</v>
      </c>
      <c r="F14634" s="3">
        <v>0.4152777777777778</v>
      </c>
      <c r="G14634" s="3">
        <v>0.4152777777777778</v>
      </c>
      <c r="H14634">
        <v>0</v>
      </c>
      <c r="L14634" t="s">
        <v>4775</v>
      </c>
      <c r="M14634" t="s">
        <v>5265</v>
      </c>
      <c r="N14634" t="s">
        <v>9820</v>
      </c>
    </row>
    <row r="14635" spans="1:14" x14ac:dyDescent="0.25">
      <c r="A14635" t="s">
        <v>4763</v>
      </c>
      <c r="B14635" s="2">
        <v>46086</v>
      </c>
      <c r="C14635" t="s">
        <v>4788</v>
      </c>
      <c r="D14635" t="s">
        <v>104</v>
      </c>
      <c r="E14635" t="s">
        <v>95</v>
      </c>
      <c r="F14635" s="3">
        <v>0.41597222222222224</v>
      </c>
      <c r="G14635" s="3">
        <v>0.41805555555555557</v>
      </c>
      <c r="H14635">
        <v>3</v>
      </c>
      <c r="I14635">
        <v>600000</v>
      </c>
      <c r="J14635">
        <v>10</v>
      </c>
      <c r="N14635" t="s">
        <v>5370</v>
      </c>
    </row>
    <row r="14636" spans="1:14" x14ac:dyDescent="0.25">
      <c r="A14636" t="s">
        <v>4763</v>
      </c>
      <c r="B14636" s="2">
        <v>46086</v>
      </c>
      <c r="C14636" t="s">
        <v>4788</v>
      </c>
      <c r="D14636" t="s">
        <v>2125</v>
      </c>
      <c r="E14636" t="s">
        <v>95</v>
      </c>
      <c r="F14636" s="3">
        <v>0.4201388888888889</v>
      </c>
      <c r="G14636" s="3">
        <v>0.42083333333333334</v>
      </c>
      <c r="H14636">
        <v>1</v>
      </c>
      <c r="L14636" t="s">
        <v>4773</v>
      </c>
      <c r="M14636" t="s">
        <v>5265</v>
      </c>
      <c r="N14636" t="s">
        <v>17482</v>
      </c>
    </row>
    <row r="14637" spans="1:14" x14ac:dyDescent="0.25">
      <c r="A14637" t="s">
        <v>4763</v>
      </c>
      <c r="B14637" s="2">
        <v>46086</v>
      </c>
      <c r="C14637" t="s">
        <v>4788</v>
      </c>
      <c r="D14637" t="s">
        <v>94</v>
      </c>
      <c r="E14637" t="s">
        <v>95</v>
      </c>
      <c r="F14637" s="3">
        <v>0.42152777777777778</v>
      </c>
      <c r="G14637" s="3">
        <v>0.42291666666666666</v>
      </c>
      <c r="H14637">
        <v>2</v>
      </c>
      <c r="L14637" t="s">
        <v>4764</v>
      </c>
      <c r="M14637" t="s">
        <v>5265</v>
      </c>
      <c r="N14637" t="s">
        <v>5325</v>
      </c>
    </row>
    <row r="14638" spans="1:14" x14ac:dyDescent="0.25">
      <c r="A14638" t="s">
        <v>4763</v>
      </c>
      <c r="B14638" s="2">
        <v>46086</v>
      </c>
      <c r="C14638" t="s">
        <v>4788</v>
      </c>
      <c r="D14638" t="s">
        <v>4687</v>
      </c>
      <c r="E14638" t="s">
        <v>216</v>
      </c>
      <c r="F14638" s="3">
        <v>0.42430555555555555</v>
      </c>
      <c r="G14638" s="3">
        <v>0.42569444444444443</v>
      </c>
      <c r="H14638">
        <v>2</v>
      </c>
      <c r="L14638" t="s">
        <v>4775</v>
      </c>
      <c r="M14638" t="s">
        <v>5265</v>
      </c>
      <c r="N14638" t="s">
        <v>35477</v>
      </c>
    </row>
    <row r="14639" spans="1:14" x14ac:dyDescent="0.25">
      <c r="A14639" t="s">
        <v>4763</v>
      </c>
      <c r="B14639" s="2">
        <v>46086</v>
      </c>
      <c r="C14639" t="s">
        <v>4788</v>
      </c>
      <c r="D14639" t="s">
        <v>3993</v>
      </c>
      <c r="E14639" t="s">
        <v>216</v>
      </c>
      <c r="F14639" s="3">
        <v>0.43541666666666667</v>
      </c>
      <c r="G14639" s="3">
        <v>0.43680555555555556</v>
      </c>
      <c r="H14639">
        <v>2</v>
      </c>
      <c r="L14639" t="s">
        <v>4775</v>
      </c>
      <c r="M14639" t="s">
        <v>5265</v>
      </c>
      <c r="N14639" t="s">
        <v>30798</v>
      </c>
    </row>
    <row r="14640" spans="1:14" x14ac:dyDescent="0.25">
      <c r="A14640" t="s">
        <v>4763</v>
      </c>
      <c r="B14640" s="2">
        <v>46086</v>
      </c>
      <c r="C14640" t="s">
        <v>4788</v>
      </c>
      <c r="D14640" t="s">
        <v>2732</v>
      </c>
      <c r="E14640" t="s">
        <v>1639</v>
      </c>
      <c r="F14640" s="3">
        <v>0.43888888888888888</v>
      </c>
      <c r="G14640" s="3">
        <v>0.43958333333333333</v>
      </c>
      <c r="H14640">
        <v>1</v>
      </c>
      <c r="I14640">
        <v>235000</v>
      </c>
      <c r="J14640">
        <v>5</v>
      </c>
      <c r="N14640" t="s">
        <v>22097</v>
      </c>
    </row>
    <row r="14641" spans="1:14" x14ac:dyDescent="0.25">
      <c r="A14641" t="s">
        <v>4763</v>
      </c>
      <c r="B14641" s="2">
        <v>46086</v>
      </c>
      <c r="C14641" t="s">
        <v>4788</v>
      </c>
      <c r="D14641" t="s">
        <v>750</v>
      </c>
      <c r="E14641" t="s">
        <v>216</v>
      </c>
      <c r="F14641" s="3">
        <v>0.44722222222222224</v>
      </c>
      <c r="G14641" s="3">
        <v>0.45069444444444445</v>
      </c>
      <c r="H14641">
        <v>5</v>
      </c>
      <c r="L14641" t="s">
        <v>4764</v>
      </c>
      <c r="M14641" t="s">
        <v>5265</v>
      </c>
      <c r="N14641" t="s">
        <v>8410</v>
      </c>
    </row>
    <row r="14642" spans="1:14" x14ac:dyDescent="0.25">
      <c r="A14642" t="s">
        <v>4776</v>
      </c>
      <c r="B14642" s="2">
        <v>46168</v>
      </c>
      <c r="C14642" t="s">
        <v>4777</v>
      </c>
      <c r="D14642" t="s">
        <v>3894</v>
      </c>
      <c r="E14642" t="s">
        <v>1838</v>
      </c>
      <c r="F14642" s="3">
        <v>0.55694444444444446</v>
      </c>
      <c r="G14642" s="3">
        <v>0.55902777777777779</v>
      </c>
      <c r="H14642">
        <v>3</v>
      </c>
      <c r="K14642">
        <v>252000</v>
      </c>
      <c r="N14642" t="s">
        <v>30199</v>
      </c>
    </row>
    <row r="14643" spans="1:14" x14ac:dyDescent="0.25">
      <c r="A14643" t="s">
        <v>4772</v>
      </c>
      <c r="B14643" s="2">
        <v>46243</v>
      </c>
      <c r="C14643" t="s">
        <v>4778</v>
      </c>
      <c r="D14643" t="s">
        <v>1946</v>
      </c>
      <c r="E14643" t="s">
        <v>990</v>
      </c>
      <c r="F14643" s="3">
        <v>0.44930555555555557</v>
      </c>
      <c r="G14643" s="3">
        <v>0.45208333333333334</v>
      </c>
      <c r="H14643">
        <v>4</v>
      </c>
      <c r="K14643">
        <v>200000</v>
      </c>
      <c r="N14643" t="s">
        <v>16130</v>
      </c>
    </row>
    <row r="14644" spans="1:14" x14ac:dyDescent="0.25">
      <c r="A14644" t="s">
        <v>4772</v>
      </c>
      <c r="B14644" s="2">
        <v>46173</v>
      </c>
      <c r="C14644" t="s">
        <v>50</v>
      </c>
      <c r="D14644" t="s">
        <v>1787</v>
      </c>
      <c r="E14644" t="s">
        <v>990</v>
      </c>
      <c r="F14644" s="3">
        <v>0.49930555555555556</v>
      </c>
      <c r="G14644" s="3">
        <v>0.51736111111111116</v>
      </c>
      <c r="H14644">
        <v>26</v>
      </c>
      <c r="L14644" t="s">
        <v>4775</v>
      </c>
      <c r="M14644" t="s">
        <v>5157</v>
      </c>
      <c r="N14644" t="s">
        <v>14792</v>
      </c>
    </row>
    <row r="14645" spans="1:14" x14ac:dyDescent="0.25">
      <c r="A14645" t="s">
        <v>4768</v>
      </c>
      <c r="B14645" s="2">
        <v>46266</v>
      </c>
      <c r="C14645" t="s">
        <v>2294</v>
      </c>
      <c r="D14645" t="s">
        <v>2451</v>
      </c>
      <c r="E14645" t="s">
        <v>2369</v>
      </c>
      <c r="F14645" s="3">
        <v>0.92361111111111116</v>
      </c>
      <c r="G14645" s="3">
        <v>0.93125000000000002</v>
      </c>
      <c r="H14645">
        <v>11</v>
      </c>
      <c r="M14645" t="s">
        <v>37713</v>
      </c>
      <c r="N14645" t="s">
        <v>37714</v>
      </c>
    </row>
    <row r="14646" spans="1:14" x14ac:dyDescent="0.25">
      <c r="A14646" t="s">
        <v>4768</v>
      </c>
      <c r="B14646" s="2">
        <v>46266</v>
      </c>
      <c r="C14646" t="s">
        <v>2294</v>
      </c>
      <c r="D14646" t="s">
        <v>1754</v>
      </c>
      <c r="E14646" t="s">
        <v>1755</v>
      </c>
      <c r="F14646" s="3">
        <v>0.94374999999999998</v>
      </c>
      <c r="G14646" s="3">
        <v>0.94861111111111107</v>
      </c>
      <c r="H14646">
        <v>7</v>
      </c>
      <c r="N14646" t="s">
        <v>37715</v>
      </c>
    </row>
    <row r="14647" spans="1:14" x14ac:dyDescent="0.25">
      <c r="A14647" t="s">
        <v>4766</v>
      </c>
      <c r="B14647" s="2">
        <v>46225</v>
      </c>
      <c r="C14647" t="s">
        <v>140</v>
      </c>
      <c r="D14647" t="s">
        <v>4133</v>
      </c>
      <c r="E14647" t="s">
        <v>143</v>
      </c>
      <c r="F14647" s="3">
        <v>0.46041666666666664</v>
      </c>
      <c r="G14647" s="3">
        <v>0.46111111111111114</v>
      </c>
      <c r="H14647">
        <v>1</v>
      </c>
      <c r="L14647" t="s">
        <v>4780</v>
      </c>
      <c r="M14647" t="s">
        <v>4765</v>
      </c>
      <c r="N14647" t="s">
        <v>31605</v>
      </c>
    </row>
    <row r="14648" spans="1:14" x14ac:dyDescent="0.25">
      <c r="A14648" t="s">
        <v>4766</v>
      </c>
      <c r="B14648" s="2">
        <v>46225</v>
      </c>
      <c r="C14648" t="s">
        <v>140</v>
      </c>
      <c r="D14648" t="s">
        <v>2915</v>
      </c>
      <c r="E14648" t="s">
        <v>1441</v>
      </c>
      <c r="F14648" s="3">
        <v>0.47222222222222221</v>
      </c>
      <c r="G14648" s="3">
        <v>0.47361111111111109</v>
      </c>
      <c r="H14648">
        <v>2</v>
      </c>
      <c r="L14648" t="s">
        <v>4764</v>
      </c>
      <c r="M14648" t="s">
        <v>4765</v>
      </c>
      <c r="N14648" t="s">
        <v>23207</v>
      </c>
    </row>
    <row r="14649" spans="1:14" x14ac:dyDescent="0.25">
      <c r="A14649" t="s">
        <v>4766</v>
      </c>
      <c r="B14649" s="2">
        <v>46225</v>
      </c>
      <c r="C14649" t="s">
        <v>140</v>
      </c>
      <c r="D14649" t="s">
        <v>2228</v>
      </c>
      <c r="E14649" t="s">
        <v>143</v>
      </c>
      <c r="F14649" s="3">
        <v>0.47361111111111109</v>
      </c>
      <c r="G14649" s="3">
        <v>0.47986111111111113</v>
      </c>
      <c r="H14649">
        <v>9</v>
      </c>
      <c r="I14649">
        <v>2641500</v>
      </c>
      <c r="J14649">
        <v>47</v>
      </c>
      <c r="N14649" t="s">
        <v>18201</v>
      </c>
    </row>
    <row r="14650" spans="1:14" x14ac:dyDescent="0.25">
      <c r="A14650" t="s">
        <v>4766</v>
      </c>
      <c r="B14650" s="2">
        <v>46225</v>
      </c>
      <c r="C14650" t="s">
        <v>140</v>
      </c>
      <c r="D14650" t="s">
        <v>2655</v>
      </c>
      <c r="E14650" t="s">
        <v>1077</v>
      </c>
      <c r="F14650" s="3">
        <v>0.50138888888888888</v>
      </c>
      <c r="G14650" s="3">
        <v>0.5180555555555556</v>
      </c>
      <c r="H14650">
        <v>24</v>
      </c>
      <c r="L14650" t="s">
        <v>4764</v>
      </c>
      <c r="M14650" t="s">
        <v>4765</v>
      </c>
      <c r="N14650" t="s">
        <v>21486</v>
      </c>
    </row>
    <row r="14651" spans="1:14" x14ac:dyDescent="0.25">
      <c r="A14651" t="s">
        <v>4772</v>
      </c>
      <c r="B14651" s="2">
        <v>46231</v>
      </c>
      <c r="C14651" t="s">
        <v>129</v>
      </c>
      <c r="D14651" t="s">
        <v>514</v>
      </c>
      <c r="E14651" t="s">
        <v>515</v>
      </c>
      <c r="F14651" s="3">
        <v>0.50138888888888888</v>
      </c>
      <c r="G14651" s="3">
        <v>0.50347222222222221</v>
      </c>
      <c r="H14651">
        <v>3</v>
      </c>
      <c r="L14651" t="s">
        <v>4764</v>
      </c>
      <c r="M14651" t="s">
        <v>5268</v>
      </c>
      <c r="N14651" t="s">
        <v>7601</v>
      </c>
    </row>
    <row r="14652" spans="1:14" x14ac:dyDescent="0.25">
      <c r="A14652" t="s">
        <v>4772</v>
      </c>
      <c r="B14652" s="2">
        <v>46231</v>
      </c>
      <c r="C14652" t="s">
        <v>129</v>
      </c>
      <c r="D14652" t="s">
        <v>1249</v>
      </c>
      <c r="E14652" t="s">
        <v>386</v>
      </c>
      <c r="F14652" s="3">
        <v>0.50486111111111109</v>
      </c>
      <c r="G14652" s="3">
        <v>0.50486111111111109</v>
      </c>
      <c r="H14652">
        <v>0</v>
      </c>
      <c r="L14652" t="s">
        <v>4780</v>
      </c>
      <c r="M14652" t="s">
        <v>5268</v>
      </c>
      <c r="N14652" t="s">
        <v>11871</v>
      </c>
    </row>
    <row r="14653" spans="1:14" x14ac:dyDescent="0.25">
      <c r="A14653" t="s">
        <v>4772</v>
      </c>
      <c r="B14653" s="2">
        <v>46231</v>
      </c>
      <c r="C14653" t="s">
        <v>129</v>
      </c>
      <c r="D14653" t="s">
        <v>1119</v>
      </c>
      <c r="E14653" t="s">
        <v>1120</v>
      </c>
      <c r="F14653" s="3">
        <v>0.5083333333333333</v>
      </c>
      <c r="G14653" s="3">
        <v>0.51388888888888884</v>
      </c>
      <c r="H14653">
        <v>8</v>
      </c>
      <c r="L14653" t="s">
        <v>4764</v>
      </c>
      <c r="M14653" t="s">
        <v>5268</v>
      </c>
      <c r="N14653" t="s">
        <v>10977</v>
      </c>
    </row>
    <row r="14654" spans="1:14" x14ac:dyDescent="0.25">
      <c r="A14654" t="s">
        <v>4772</v>
      </c>
      <c r="B14654" s="2">
        <v>46231</v>
      </c>
      <c r="C14654" t="s">
        <v>129</v>
      </c>
      <c r="D14654" t="s">
        <v>3877</v>
      </c>
      <c r="E14654" t="s">
        <v>3878</v>
      </c>
      <c r="F14654" s="3">
        <v>0.52152777777777781</v>
      </c>
      <c r="G14654" s="3">
        <v>0.52430555555555558</v>
      </c>
      <c r="H14654">
        <v>4</v>
      </c>
      <c r="L14654" t="s">
        <v>4764</v>
      </c>
      <c r="M14654" t="s">
        <v>5268</v>
      </c>
      <c r="N14654" t="s">
        <v>30004</v>
      </c>
    </row>
    <row r="14655" spans="1:14" x14ac:dyDescent="0.25">
      <c r="A14655" t="s">
        <v>4772</v>
      </c>
      <c r="B14655" s="2">
        <v>46231</v>
      </c>
      <c r="C14655" t="s">
        <v>129</v>
      </c>
      <c r="D14655" t="s">
        <v>4429</v>
      </c>
      <c r="E14655" t="s">
        <v>458</v>
      </c>
      <c r="F14655" s="3">
        <v>0.54791666666666672</v>
      </c>
      <c r="G14655" s="3">
        <v>0.55347222222222225</v>
      </c>
      <c r="H14655">
        <v>8</v>
      </c>
      <c r="L14655" t="s">
        <v>4764</v>
      </c>
      <c r="M14655" t="s">
        <v>5268</v>
      </c>
      <c r="N14655" t="s">
        <v>33257</v>
      </c>
    </row>
    <row r="14656" spans="1:14" x14ac:dyDescent="0.25">
      <c r="A14656" t="s">
        <v>4776</v>
      </c>
      <c r="B14656" s="2">
        <v>46242</v>
      </c>
      <c r="C14656" t="s">
        <v>4777</v>
      </c>
      <c r="D14656" t="s">
        <v>1182</v>
      </c>
      <c r="E14656" t="s">
        <v>621</v>
      </c>
      <c r="F14656" s="3">
        <v>0.60069444444444442</v>
      </c>
      <c r="G14656" s="3">
        <v>0.60972222222222228</v>
      </c>
      <c r="H14656">
        <v>13</v>
      </c>
      <c r="L14656" t="s">
        <v>4775</v>
      </c>
      <c r="M14656" t="s">
        <v>4765</v>
      </c>
      <c r="N14656" t="s">
        <v>11356</v>
      </c>
    </row>
    <row r="14657" spans="1:14" x14ac:dyDescent="0.25">
      <c r="A14657" t="s">
        <v>4776</v>
      </c>
      <c r="B14657" s="2">
        <v>46242</v>
      </c>
      <c r="C14657" t="s">
        <v>4777</v>
      </c>
      <c r="D14657" t="s">
        <v>250</v>
      </c>
      <c r="E14657" t="s">
        <v>251</v>
      </c>
      <c r="F14657" s="3">
        <v>0.61319444444444449</v>
      </c>
      <c r="G14657" s="3">
        <v>0.62847222222222221</v>
      </c>
      <c r="H14657">
        <v>22</v>
      </c>
      <c r="L14657" t="s">
        <v>4775</v>
      </c>
      <c r="M14657" t="s">
        <v>4765</v>
      </c>
      <c r="N14657" t="s">
        <v>6106</v>
      </c>
    </row>
    <row r="14658" spans="1:14" x14ac:dyDescent="0.25">
      <c r="A14658" t="s">
        <v>4776</v>
      </c>
      <c r="B14658" s="2">
        <v>46242</v>
      </c>
      <c r="C14658" t="s">
        <v>4777</v>
      </c>
      <c r="D14658" t="s">
        <v>2535</v>
      </c>
      <c r="E14658" t="s">
        <v>251</v>
      </c>
      <c r="F14658" s="3">
        <v>0.63402777777777775</v>
      </c>
      <c r="G14658" s="3">
        <v>0.65208333333333335</v>
      </c>
      <c r="H14658">
        <v>26</v>
      </c>
      <c r="L14658" t="s">
        <v>4764</v>
      </c>
      <c r="M14658" t="s">
        <v>20501</v>
      </c>
      <c r="N14658" t="s">
        <v>20502</v>
      </c>
    </row>
    <row r="14659" spans="1:14" x14ac:dyDescent="0.25">
      <c r="A14659" t="s">
        <v>4776</v>
      </c>
      <c r="B14659" s="2">
        <v>46242</v>
      </c>
      <c r="C14659" t="s">
        <v>4777</v>
      </c>
      <c r="D14659" t="s">
        <v>2883</v>
      </c>
      <c r="E14659" t="s">
        <v>112</v>
      </c>
      <c r="F14659" s="3">
        <v>0.65416666666666667</v>
      </c>
      <c r="G14659" s="3">
        <v>0.6645833333333333</v>
      </c>
      <c r="H14659">
        <v>15</v>
      </c>
      <c r="K14659">
        <v>250000</v>
      </c>
      <c r="N14659" t="s">
        <v>22944</v>
      </c>
    </row>
    <row r="14660" spans="1:14" x14ac:dyDescent="0.25">
      <c r="A14660" t="s">
        <v>4766</v>
      </c>
      <c r="B14660" s="2">
        <v>46152</v>
      </c>
      <c r="C14660" t="s">
        <v>351</v>
      </c>
      <c r="D14660" t="s">
        <v>2774</v>
      </c>
      <c r="E14660" t="s">
        <v>400</v>
      </c>
      <c r="F14660" s="3">
        <v>0.44722222222222224</v>
      </c>
      <c r="G14660" s="3">
        <v>0.44930555555555557</v>
      </c>
      <c r="H14660">
        <v>3</v>
      </c>
      <c r="L14660" t="s">
        <v>4775</v>
      </c>
      <c r="N14660" t="s">
        <v>22385</v>
      </c>
    </row>
    <row r="14661" spans="1:14" x14ac:dyDescent="0.25">
      <c r="A14661" t="s">
        <v>4766</v>
      </c>
      <c r="B14661" s="2">
        <v>46152</v>
      </c>
      <c r="C14661" t="s">
        <v>351</v>
      </c>
      <c r="D14661" t="s">
        <v>1255</v>
      </c>
      <c r="E14661" t="s">
        <v>400</v>
      </c>
      <c r="F14661" s="3">
        <v>0.44930555555555557</v>
      </c>
      <c r="G14661" s="3">
        <v>0.45902777777777776</v>
      </c>
      <c r="H14661">
        <v>14</v>
      </c>
      <c r="L14661" t="s">
        <v>4764</v>
      </c>
      <c r="N14661" t="s">
        <v>11897</v>
      </c>
    </row>
    <row r="14662" spans="1:14" x14ac:dyDescent="0.25">
      <c r="A14662" t="s">
        <v>4766</v>
      </c>
      <c r="B14662" s="2">
        <v>46152</v>
      </c>
      <c r="C14662" t="s">
        <v>351</v>
      </c>
      <c r="D14662" t="s">
        <v>2821</v>
      </c>
      <c r="E14662" t="s">
        <v>353</v>
      </c>
      <c r="F14662" s="3">
        <v>0.46250000000000002</v>
      </c>
      <c r="G14662" s="3">
        <v>0.47152777777777777</v>
      </c>
      <c r="H14662">
        <v>13</v>
      </c>
      <c r="L14662" t="s">
        <v>4764</v>
      </c>
      <c r="N14662" t="s">
        <v>22598</v>
      </c>
    </row>
    <row r="14663" spans="1:14" x14ac:dyDescent="0.25">
      <c r="A14663" t="s">
        <v>4766</v>
      </c>
      <c r="B14663" s="2">
        <v>46152</v>
      </c>
      <c r="C14663" t="s">
        <v>351</v>
      </c>
      <c r="D14663" t="s">
        <v>1959</v>
      </c>
      <c r="E14663" t="s">
        <v>797</v>
      </c>
      <c r="F14663" s="3">
        <v>0.47152777777777777</v>
      </c>
      <c r="G14663" s="3">
        <v>0.48194444444444445</v>
      </c>
      <c r="H14663">
        <v>15</v>
      </c>
      <c r="L14663" t="s">
        <v>4764</v>
      </c>
      <c r="N14663" t="s">
        <v>16298</v>
      </c>
    </row>
    <row r="14664" spans="1:14" x14ac:dyDescent="0.25">
      <c r="A14664" t="s">
        <v>4766</v>
      </c>
      <c r="B14664" s="2">
        <v>46152</v>
      </c>
      <c r="C14664" t="s">
        <v>351</v>
      </c>
      <c r="D14664" t="s">
        <v>2635</v>
      </c>
      <c r="E14664" t="s">
        <v>2636</v>
      </c>
      <c r="F14664" s="3">
        <v>0.50972222222222219</v>
      </c>
      <c r="G14664" s="3">
        <v>0.51249999999999996</v>
      </c>
      <c r="H14664">
        <v>4</v>
      </c>
      <c r="L14664" t="s">
        <v>4764</v>
      </c>
      <c r="N14664" t="s">
        <v>21199</v>
      </c>
    </row>
    <row r="14665" spans="1:14" x14ac:dyDescent="0.25">
      <c r="A14665" t="s">
        <v>4766</v>
      </c>
      <c r="B14665" s="2">
        <v>46152</v>
      </c>
      <c r="C14665" t="s">
        <v>351</v>
      </c>
      <c r="D14665" t="s">
        <v>2787</v>
      </c>
      <c r="E14665" t="s">
        <v>2788</v>
      </c>
      <c r="F14665" s="3">
        <v>0.51249999999999996</v>
      </c>
      <c r="G14665" s="3">
        <v>0.51388888888888884</v>
      </c>
      <c r="H14665">
        <v>2</v>
      </c>
      <c r="L14665" t="s">
        <v>4764</v>
      </c>
      <c r="N14665" t="s">
        <v>22487</v>
      </c>
    </row>
    <row r="14666" spans="1:14" x14ac:dyDescent="0.25">
      <c r="A14666" t="s">
        <v>4766</v>
      </c>
      <c r="B14666" s="2">
        <v>46152</v>
      </c>
      <c r="C14666" t="s">
        <v>351</v>
      </c>
      <c r="D14666" t="s">
        <v>1878</v>
      </c>
      <c r="E14666" t="s">
        <v>1873</v>
      </c>
      <c r="F14666" s="3">
        <v>0.52222222222222225</v>
      </c>
      <c r="G14666" s="3">
        <v>0.52777777777777779</v>
      </c>
      <c r="H14666">
        <v>8</v>
      </c>
      <c r="L14666" t="s">
        <v>4764</v>
      </c>
      <c r="N14666" t="s">
        <v>15445</v>
      </c>
    </row>
    <row r="14667" spans="1:14" x14ac:dyDescent="0.25">
      <c r="A14667" t="s">
        <v>4766</v>
      </c>
      <c r="B14667" s="2">
        <v>46152</v>
      </c>
      <c r="C14667" t="s">
        <v>351</v>
      </c>
      <c r="D14667" t="s">
        <v>1878</v>
      </c>
      <c r="E14667" t="s">
        <v>1873</v>
      </c>
      <c r="F14667" s="3">
        <v>0.52916666666666667</v>
      </c>
      <c r="G14667" s="3">
        <v>0.53125</v>
      </c>
      <c r="H14667">
        <v>3</v>
      </c>
      <c r="L14667" t="s">
        <v>4764</v>
      </c>
      <c r="N14667" t="s">
        <v>15446</v>
      </c>
    </row>
    <row r="14668" spans="1:14" x14ac:dyDescent="0.25">
      <c r="A14668" t="s">
        <v>4768</v>
      </c>
      <c r="B14668" s="2">
        <v>46187</v>
      </c>
      <c r="C14668" t="s">
        <v>4769</v>
      </c>
      <c r="D14668" t="s">
        <v>736</v>
      </c>
      <c r="E14668" t="s">
        <v>539</v>
      </c>
      <c r="F14668" s="3">
        <v>0.94027777777777777</v>
      </c>
      <c r="G14668" s="3">
        <v>0.94722222222222219</v>
      </c>
      <c r="H14668">
        <v>10</v>
      </c>
      <c r="K14668">
        <v>400000</v>
      </c>
      <c r="N14668" t="s">
        <v>8296</v>
      </c>
    </row>
    <row r="14669" spans="1:14" x14ac:dyDescent="0.25">
      <c r="A14669" t="s">
        <v>4768</v>
      </c>
      <c r="B14669" s="2">
        <v>46187</v>
      </c>
      <c r="C14669" t="s">
        <v>4769</v>
      </c>
      <c r="D14669" t="s">
        <v>3184</v>
      </c>
      <c r="E14669" t="s">
        <v>1758</v>
      </c>
      <c r="F14669" s="3">
        <v>0.97638888888888886</v>
      </c>
      <c r="G14669" s="3">
        <v>0.98611111111111116</v>
      </c>
      <c r="H14669">
        <v>14</v>
      </c>
      <c r="N14669" t="s">
        <v>24543</v>
      </c>
    </row>
    <row r="14670" spans="1:14" x14ac:dyDescent="0.25">
      <c r="A14670" t="s">
        <v>4772</v>
      </c>
      <c r="B14670" s="2">
        <v>46131</v>
      </c>
      <c r="C14670" t="s">
        <v>636</v>
      </c>
      <c r="D14670" t="s">
        <v>1946</v>
      </c>
      <c r="E14670" t="s">
        <v>990</v>
      </c>
      <c r="F14670" s="3">
        <v>0.36666666666666664</v>
      </c>
      <c r="G14670" s="3">
        <v>0.36875000000000002</v>
      </c>
      <c r="H14670">
        <v>3</v>
      </c>
      <c r="I14670">
        <v>157008</v>
      </c>
      <c r="J14670">
        <v>6</v>
      </c>
      <c r="N14670" t="s">
        <v>16129</v>
      </c>
    </row>
    <row r="14671" spans="1:14" x14ac:dyDescent="0.25">
      <c r="A14671" t="s">
        <v>4772</v>
      </c>
      <c r="B14671" s="2">
        <v>46131</v>
      </c>
      <c r="C14671" t="s">
        <v>636</v>
      </c>
      <c r="D14671" t="s">
        <v>2358</v>
      </c>
      <c r="E14671" t="s">
        <v>1646</v>
      </c>
      <c r="F14671" s="3">
        <v>0.36875000000000002</v>
      </c>
      <c r="G14671" s="3">
        <v>0.36944444444444446</v>
      </c>
      <c r="H14671">
        <v>1</v>
      </c>
      <c r="I14671">
        <v>56016</v>
      </c>
      <c r="J14671">
        <v>2</v>
      </c>
      <c r="N14671" t="s">
        <v>19282</v>
      </c>
    </row>
    <row r="14672" spans="1:14" x14ac:dyDescent="0.25">
      <c r="A14672" t="s">
        <v>4766</v>
      </c>
      <c r="B14672" s="2">
        <v>46088</v>
      </c>
      <c r="C14672" t="s">
        <v>97</v>
      </c>
      <c r="D14672" t="s">
        <v>2381</v>
      </c>
      <c r="E14672" t="s">
        <v>370</v>
      </c>
      <c r="F14672" s="3">
        <v>0.56319444444444444</v>
      </c>
      <c r="G14672" s="3">
        <v>0.57499999999999996</v>
      </c>
      <c r="H14672">
        <v>17</v>
      </c>
      <c r="L14672" t="s">
        <v>4764</v>
      </c>
      <c r="M14672" t="s">
        <v>4765</v>
      </c>
      <c r="N14672" t="s">
        <v>19501</v>
      </c>
    </row>
    <row r="14673" spans="1:14" x14ac:dyDescent="0.25">
      <c r="A14673" t="s">
        <v>4766</v>
      </c>
      <c r="B14673" s="2">
        <v>46088</v>
      </c>
      <c r="C14673" t="s">
        <v>97</v>
      </c>
      <c r="D14673" t="s">
        <v>369</v>
      </c>
      <c r="E14673" t="s">
        <v>370</v>
      </c>
      <c r="F14673" s="3">
        <v>0.57499999999999996</v>
      </c>
      <c r="G14673" s="3">
        <v>0.36249999999999999</v>
      </c>
      <c r="H14673">
        <v>1134</v>
      </c>
      <c r="L14673" t="s">
        <v>4764</v>
      </c>
      <c r="M14673" t="s">
        <v>4765</v>
      </c>
      <c r="N14673" t="s">
        <v>6867</v>
      </c>
    </row>
    <row r="14674" spans="1:14" x14ac:dyDescent="0.25">
      <c r="A14674" t="s">
        <v>4772</v>
      </c>
      <c r="B14674" s="2">
        <v>46222</v>
      </c>
      <c r="C14674" t="s">
        <v>636</v>
      </c>
      <c r="D14674" t="s">
        <v>4077</v>
      </c>
      <c r="E14674" t="s">
        <v>4078</v>
      </c>
      <c r="F14674" s="3">
        <v>0.52152777777777781</v>
      </c>
      <c r="G14674" s="3">
        <v>0.52569444444444446</v>
      </c>
      <c r="H14674">
        <v>6</v>
      </c>
      <c r="L14674" t="s">
        <v>4764</v>
      </c>
      <c r="M14674" t="s">
        <v>4796</v>
      </c>
      <c r="N14674" t="s">
        <v>31227</v>
      </c>
    </row>
    <row r="14675" spans="1:14" x14ac:dyDescent="0.25">
      <c r="A14675" t="s">
        <v>4772</v>
      </c>
      <c r="B14675" s="2">
        <v>46222</v>
      </c>
      <c r="C14675" t="s">
        <v>636</v>
      </c>
      <c r="D14675" t="s">
        <v>3616</v>
      </c>
      <c r="E14675" t="s">
        <v>147</v>
      </c>
      <c r="F14675" s="3">
        <v>0.54166666666666663</v>
      </c>
      <c r="G14675" s="3">
        <v>0.5805555555555556</v>
      </c>
      <c r="H14675">
        <v>56</v>
      </c>
      <c r="I14675">
        <v>3375000</v>
      </c>
      <c r="J14675">
        <v>50</v>
      </c>
      <c r="N14675" t="s">
        <v>28240</v>
      </c>
    </row>
    <row r="14676" spans="1:14" x14ac:dyDescent="0.25">
      <c r="A14676" t="s">
        <v>4772</v>
      </c>
      <c r="B14676" s="2">
        <v>46222</v>
      </c>
      <c r="C14676" t="s">
        <v>636</v>
      </c>
      <c r="D14676" t="s">
        <v>3643</v>
      </c>
      <c r="E14676" t="s">
        <v>1731</v>
      </c>
      <c r="F14676" s="3">
        <v>0.58194444444444449</v>
      </c>
      <c r="G14676" s="3">
        <v>0.58472222222222225</v>
      </c>
      <c r="H14676">
        <v>4</v>
      </c>
      <c r="L14676" t="s">
        <v>4764</v>
      </c>
      <c r="M14676" t="s">
        <v>4796</v>
      </c>
      <c r="N14676" t="s">
        <v>28369</v>
      </c>
    </row>
    <row r="14677" spans="1:14" x14ac:dyDescent="0.25">
      <c r="A14677" t="s">
        <v>4763</v>
      </c>
      <c r="B14677" s="2">
        <v>46211</v>
      </c>
      <c r="C14677" t="s">
        <v>4787</v>
      </c>
      <c r="D14677" t="s">
        <v>3995</v>
      </c>
      <c r="E14677" t="s">
        <v>2036</v>
      </c>
      <c r="F14677" s="3">
        <v>0.41388888888888886</v>
      </c>
      <c r="G14677" s="3">
        <v>0.41458333333333336</v>
      </c>
      <c r="H14677">
        <v>1</v>
      </c>
      <c r="L14677" t="s">
        <v>4773</v>
      </c>
      <c r="M14677" t="s">
        <v>5194</v>
      </c>
      <c r="N14677" t="s">
        <v>30828</v>
      </c>
    </row>
    <row r="14678" spans="1:14" x14ac:dyDescent="0.25">
      <c r="A14678" t="s">
        <v>4763</v>
      </c>
      <c r="B14678" s="2">
        <v>46211</v>
      </c>
      <c r="C14678" t="s">
        <v>4787</v>
      </c>
      <c r="D14678" t="s">
        <v>282</v>
      </c>
      <c r="E14678" t="s">
        <v>283</v>
      </c>
      <c r="F14678" s="3">
        <v>0.48402777777777778</v>
      </c>
      <c r="G14678" s="3">
        <v>0.48402777777777778</v>
      </c>
      <c r="H14678">
        <v>0</v>
      </c>
      <c r="L14678" t="s">
        <v>4773</v>
      </c>
      <c r="M14678" t="s">
        <v>5157</v>
      </c>
      <c r="N14678" t="s">
        <v>6300</v>
      </c>
    </row>
    <row r="14679" spans="1:14" x14ac:dyDescent="0.25">
      <c r="A14679" t="s">
        <v>4776</v>
      </c>
      <c r="B14679" s="2">
        <v>46187</v>
      </c>
      <c r="C14679" t="s">
        <v>4800</v>
      </c>
      <c r="D14679" t="s">
        <v>4722</v>
      </c>
      <c r="E14679" t="s">
        <v>61</v>
      </c>
      <c r="F14679" s="3">
        <v>0.36041666666666666</v>
      </c>
      <c r="G14679" s="3">
        <v>0.36041666666666666</v>
      </c>
      <c r="H14679">
        <v>0</v>
      </c>
      <c r="L14679" t="s">
        <v>4764</v>
      </c>
      <c r="M14679" t="s">
        <v>20280</v>
      </c>
      <c r="N14679" t="s">
        <v>35572</v>
      </c>
    </row>
    <row r="14680" spans="1:14" x14ac:dyDescent="0.25">
      <c r="A14680" t="s">
        <v>4776</v>
      </c>
      <c r="B14680" s="2">
        <v>46187</v>
      </c>
      <c r="C14680" t="s">
        <v>4800</v>
      </c>
      <c r="D14680" t="s">
        <v>4722</v>
      </c>
      <c r="E14680" t="s">
        <v>61</v>
      </c>
      <c r="F14680" s="3">
        <v>0.35902777777777778</v>
      </c>
      <c r="G14680" s="3">
        <v>0.35972222222222222</v>
      </c>
      <c r="H14680">
        <v>1</v>
      </c>
      <c r="L14680" t="s">
        <v>4764</v>
      </c>
      <c r="M14680" t="s">
        <v>20280</v>
      </c>
      <c r="N14680" t="s">
        <v>35573</v>
      </c>
    </row>
    <row r="14681" spans="1:14" x14ac:dyDescent="0.25">
      <c r="A14681" t="s">
        <v>4776</v>
      </c>
      <c r="B14681" s="2">
        <v>46187</v>
      </c>
      <c r="C14681" t="s">
        <v>4800</v>
      </c>
      <c r="D14681" t="s">
        <v>4722</v>
      </c>
      <c r="E14681" t="s">
        <v>61</v>
      </c>
      <c r="F14681" s="3">
        <v>0.35833333333333334</v>
      </c>
      <c r="G14681" s="3">
        <v>0.35902777777777778</v>
      </c>
      <c r="H14681">
        <v>1</v>
      </c>
      <c r="L14681" t="s">
        <v>4764</v>
      </c>
      <c r="M14681" t="s">
        <v>20280</v>
      </c>
      <c r="N14681" t="s">
        <v>35574</v>
      </c>
    </row>
    <row r="14682" spans="1:14" x14ac:dyDescent="0.25">
      <c r="A14682" t="s">
        <v>4766</v>
      </c>
      <c r="B14682" s="2">
        <v>46082</v>
      </c>
      <c r="C14682" t="s">
        <v>351</v>
      </c>
      <c r="D14682" t="s">
        <v>4042</v>
      </c>
      <c r="E14682" t="s">
        <v>2636</v>
      </c>
      <c r="F14682" s="3">
        <v>0.37777777777777777</v>
      </c>
      <c r="G14682" s="3">
        <v>0.37777777777777777</v>
      </c>
      <c r="H14682">
        <v>0</v>
      </c>
      <c r="L14682" t="s">
        <v>4764</v>
      </c>
      <c r="N14682" t="s">
        <v>31082</v>
      </c>
    </row>
    <row r="14683" spans="1:14" x14ac:dyDescent="0.25">
      <c r="A14683" t="s">
        <v>4766</v>
      </c>
      <c r="B14683" s="2">
        <v>46082</v>
      </c>
      <c r="C14683" t="s">
        <v>351</v>
      </c>
      <c r="D14683" t="s">
        <v>352</v>
      </c>
      <c r="E14683" t="s">
        <v>353</v>
      </c>
      <c r="F14683" s="3">
        <v>0.37569444444444444</v>
      </c>
      <c r="G14683" s="3">
        <v>0.37638888888888888</v>
      </c>
      <c r="H14683">
        <v>1</v>
      </c>
      <c r="L14683" t="s">
        <v>4773</v>
      </c>
      <c r="N14683" t="s">
        <v>6776</v>
      </c>
    </row>
    <row r="14684" spans="1:14" x14ac:dyDescent="0.25">
      <c r="A14684" t="s">
        <v>4766</v>
      </c>
      <c r="B14684" s="2">
        <v>46082</v>
      </c>
      <c r="C14684" t="s">
        <v>351</v>
      </c>
      <c r="D14684" t="s">
        <v>3428</v>
      </c>
      <c r="E14684" t="s">
        <v>2636</v>
      </c>
      <c r="F14684" s="3">
        <v>0.37847222222222221</v>
      </c>
      <c r="G14684" s="3">
        <v>0.38055555555555554</v>
      </c>
      <c r="H14684">
        <v>3</v>
      </c>
      <c r="L14684" t="s">
        <v>4775</v>
      </c>
      <c r="N14684" t="s">
        <v>26943</v>
      </c>
    </row>
    <row r="14685" spans="1:14" x14ac:dyDescent="0.25">
      <c r="A14685" t="s">
        <v>4766</v>
      </c>
      <c r="B14685" s="2">
        <v>46082</v>
      </c>
      <c r="C14685" t="s">
        <v>351</v>
      </c>
      <c r="D14685" t="s">
        <v>4257</v>
      </c>
      <c r="E14685" t="s">
        <v>2552</v>
      </c>
      <c r="F14685" s="3">
        <v>0.38541666666666669</v>
      </c>
      <c r="G14685" s="3">
        <v>0.38611111111111113</v>
      </c>
      <c r="H14685">
        <v>1</v>
      </c>
      <c r="L14685" t="s">
        <v>4775</v>
      </c>
      <c r="N14685" t="s">
        <v>31980</v>
      </c>
    </row>
    <row r="14686" spans="1:14" x14ac:dyDescent="0.25">
      <c r="A14686" t="s">
        <v>4766</v>
      </c>
      <c r="B14686" s="2">
        <v>46082</v>
      </c>
      <c r="C14686" t="s">
        <v>351</v>
      </c>
      <c r="D14686" t="s">
        <v>2091</v>
      </c>
      <c r="E14686" t="s">
        <v>797</v>
      </c>
      <c r="F14686" s="3">
        <v>0.39930555555555558</v>
      </c>
      <c r="G14686" s="3">
        <v>0.42083333333333334</v>
      </c>
      <c r="H14686">
        <v>31</v>
      </c>
      <c r="L14686" t="s">
        <v>4764</v>
      </c>
      <c r="N14686" t="s">
        <v>17320</v>
      </c>
    </row>
    <row r="14687" spans="1:14" x14ac:dyDescent="0.25">
      <c r="A14687" t="s">
        <v>4766</v>
      </c>
      <c r="B14687" s="2">
        <v>46082</v>
      </c>
      <c r="C14687" t="s">
        <v>351</v>
      </c>
      <c r="D14687" t="s">
        <v>3405</v>
      </c>
      <c r="E14687" t="s">
        <v>797</v>
      </c>
      <c r="F14687" s="3">
        <v>0.42083333333333334</v>
      </c>
      <c r="G14687" s="3">
        <v>0.42291666666666666</v>
      </c>
      <c r="H14687">
        <v>3</v>
      </c>
      <c r="L14687" t="s">
        <v>4780</v>
      </c>
      <c r="N14687" t="s">
        <v>26645</v>
      </c>
    </row>
    <row r="14688" spans="1:14" x14ac:dyDescent="0.25">
      <c r="A14688" t="s">
        <v>4766</v>
      </c>
      <c r="B14688" s="2">
        <v>46082</v>
      </c>
      <c r="C14688" t="s">
        <v>351</v>
      </c>
      <c r="D14688" t="s">
        <v>2568</v>
      </c>
      <c r="E14688" t="s">
        <v>797</v>
      </c>
      <c r="F14688" s="3">
        <v>0.44722222222222224</v>
      </c>
      <c r="G14688" s="3">
        <v>0.45069444444444445</v>
      </c>
      <c r="H14688">
        <v>5</v>
      </c>
      <c r="L14688" t="s">
        <v>4764</v>
      </c>
      <c r="N14688" t="s">
        <v>20778</v>
      </c>
    </row>
    <row r="14689" spans="1:14" x14ac:dyDescent="0.25">
      <c r="A14689" t="s">
        <v>4766</v>
      </c>
      <c r="B14689" s="2">
        <v>46082</v>
      </c>
      <c r="C14689" t="s">
        <v>351</v>
      </c>
      <c r="D14689" t="s">
        <v>2091</v>
      </c>
      <c r="E14689" t="s">
        <v>797</v>
      </c>
      <c r="F14689" s="3">
        <v>0.45833333333333331</v>
      </c>
      <c r="G14689" s="3">
        <v>0.47152777777777777</v>
      </c>
      <c r="H14689">
        <v>19</v>
      </c>
      <c r="I14689">
        <v>1436000</v>
      </c>
      <c r="J14689">
        <v>24</v>
      </c>
      <c r="N14689" t="s">
        <v>17318</v>
      </c>
    </row>
    <row r="14690" spans="1:14" x14ac:dyDescent="0.25">
      <c r="A14690" t="s">
        <v>4766</v>
      </c>
      <c r="B14690" s="2">
        <v>46082</v>
      </c>
      <c r="C14690" t="s">
        <v>351</v>
      </c>
      <c r="D14690" t="s">
        <v>1878</v>
      </c>
      <c r="E14690" t="s">
        <v>1873</v>
      </c>
      <c r="F14690" s="3">
        <v>0.49305555555555558</v>
      </c>
      <c r="G14690" s="3">
        <v>0.49513888888888891</v>
      </c>
      <c r="H14690">
        <v>3</v>
      </c>
      <c r="L14690" t="s">
        <v>4764</v>
      </c>
      <c r="N14690" t="s">
        <v>15447</v>
      </c>
    </row>
    <row r="14691" spans="1:14" x14ac:dyDescent="0.25">
      <c r="A14691" t="s">
        <v>4766</v>
      </c>
      <c r="B14691" s="2">
        <v>46082</v>
      </c>
      <c r="C14691" t="s">
        <v>351</v>
      </c>
      <c r="D14691" t="s">
        <v>4593</v>
      </c>
      <c r="E14691" t="s">
        <v>1252</v>
      </c>
      <c r="F14691" s="3">
        <v>0.90972222222222221</v>
      </c>
      <c r="G14691" s="3">
        <v>0.91249999999999998</v>
      </c>
      <c r="H14691">
        <v>4</v>
      </c>
      <c r="L14691" t="s">
        <v>4764</v>
      </c>
      <c r="N14691" t="s">
        <v>34629</v>
      </c>
    </row>
    <row r="14692" spans="1:14" x14ac:dyDescent="0.25">
      <c r="A14692" t="s">
        <v>4766</v>
      </c>
      <c r="B14692" s="2">
        <v>46082</v>
      </c>
      <c r="C14692" t="s">
        <v>351</v>
      </c>
      <c r="D14692" t="s">
        <v>2091</v>
      </c>
      <c r="E14692" t="s">
        <v>797</v>
      </c>
      <c r="F14692" s="3">
        <v>0.90833333333333333</v>
      </c>
      <c r="G14692" s="3">
        <v>0.90972222222222221</v>
      </c>
      <c r="H14692">
        <v>2</v>
      </c>
      <c r="L14692" t="s">
        <v>4764</v>
      </c>
      <c r="N14692" t="s">
        <v>17319</v>
      </c>
    </row>
    <row r="14693" spans="1:14" x14ac:dyDescent="0.25">
      <c r="A14693" t="s">
        <v>4772</v>
      </c>
      <c r="B14693" s="2">
        <v>46152</v>
      </c>
      <c r="C14693" t="s">
        <v>636</v>
      </c>
      <c r="D14693" t="s">
        <v>341</v>
      </c>
      <c r="E14693" t="s">
        <v>147</v>
      </c>
      <c r="F14693" s="3">
        <v>0.46736111111111112</v>
      </c>
      <c r="G14693" s="3">
        <v>0.46875</v>
      </c>
      <c r="H14693">
        <v>2</v>
      </c>
      <c r="L14693" t="s">
        <v>4775</v>
      </c>
      <c r="M14693" t="s">
        <v>4796</v>
      </c>
      <c r="N14693" t="s">
        <v>6682</v>
      </c>
    </row>
    <row r="14694" spans="1:14" x14ac:dyDescent="0.25">
      <c r="A14694" t="s">
        <v>4772</v>
      </c>
      <c r="B14694" s="2">
        <v>46152</v>
      </c>
      <c r="C14694" t="s">
        <v>636</v>
      </c>
      <c r="D14694" t="s">
        <v>3616</v>
      </c>
      <c r="E14694" t="s">
        <v>147</v>
      </c>
      <c r="F14694" s="3">
        <v>0.47222222222222221</v>
      </c>
      <c r="G14694" s="3">
        <v>0.47986111111111113</v>
      </c>
      <c r="H14694">
        <v>11</v>
      </c>
      <c r="L14694" t="s">
        <v>4764</v>
      </c>
      <c r="M14694" t="s">
        <v>4796</v>
      </c>
      <c r="N14694" t="s">
        <v>28239</v>
      </c>
    </row>
    <row r="14695" spans="1:14" x14ac:dyDescent="0.25">
      <c r="A14695" t="s">
        <v>4768</v>
      </c>
      <c r="B14695" s="2">
        <v>46183</v>
      </c>
      <c r="C14695" t="s">
        <v>4769</v>
      </c>
      <c r="D14695" t="s">
        <v>3451</v>
      </c>
      <c r="E14695" t="s">
        <v>485</v>
      </c>
      <c r="F14695" s="3">
        <v>0.49236111111111114</v>
      </c>
      <c r="G14695" s="3">
        <v>0.49375000000000002</v>
      </c>
      <c r="H14695">
        <v>2</v>
      </c>
      <c r="K14695">
        <v>60000</v>
      </c>
      <c r="N14695" t="s">
        <v>27114</v>
      </c>
    </row>
    <row r="14696" spans="1:14" x14ac:dyDescent="0.25">
      <c r="A14696" t="s">
        <v>4768</v>
      </c>
      <c r="B14696" s="2">
        <v>46183</v>
      </c>
      <c r="C14696" t="s">
        <v>4769</v>
      </c>
      <c r="D14696" t="s">
        <v>1236</v>
      </c>
      <c r="E14696" t="s">
        <v>199</v>
      </c>
      <c r="F14696" s="3">
        <v>0.49861111111111112</v>
      </c>
      <c r="G14696" s="3">
        <v>0.5</v>
      </c>
      <c r="H14696">
        <v>2</v>
      </c>
      <c r="N14696" t="s">
        <v>11772</v>
      </c>
    </row>
    <row r="14697" spans="1:14" x14ac:dyDescent="0.25">
      <c r="A14697" t="s">
        <v>4768</v>
      </c>
      <c r="B14697" s="2">
        <v>46183</v>
      </c>
      <c r="C14697" t="s">
        <v>4769</v>
      </c>
      <c r="D14697" t="s">
        <v>4650</v>
      </c>
      <c r="E14697" t="s">
        <v>593</v>
      </c>
      <c r="F14697" s="3">
        <v>0.50694444444444442</v>
      </c>
      <c r="G14697" s="3">
        <v>0.51527777777777772</v>
      </c>
      <c r="H14697">
        <v>12</v>
      </c>
      <c r="N14697" t="s">
        <v>35086</v>
      </c>
    </row>
    <row r="14698" spans="1:14" x14ac:dyDescent="0.25">
      <c r="A14698" t="s">
        <v>4768</v>
      </c>
      <c r="B14698" s="2">
        <v>46254</v>
      </c>
      <c r="C14698" t="s">
        <v>2294</v>
      </c>
      <c r="D14698" t="s">
        <v>1384</v>
      </c>
      <c r="E14698" t="s">
        <v>1385</v>
      </c>
      <c r="F14698" s="3">
        <v>0.98472222222222228</v>
      </c>
      <c r="G14698" s="3">
        <v>0.98819444444444449</v>
      </c>
      <c r="H14698">
        <v>5</v>
      </c>
      <c r="K14698">
        <v>300000</v>
      </c>
      <c r="N14698" t="s">
        <v>12763</v>
      </c>
    </row>
    <row r="14699" spans="1:14" x14ac:dyDescent="0.25">
      <c r="A14699" t="s">
        <v>4776</v>
      </c>
      <c r="B14699" s="2">
        <v>46155</v>
      </c>
      <c r="C14699" t="s">
        <v>249</v>
      </c>
      <c r="D14699" t="s">
        <v>3370</v>
      </c>
      <c r="E14699" t="s">
        <v>973</v>
      </c>
      <c r="F14699" s="3">
        <v>0.4465277777777778</v>
      </c>
      <c r="G14699" s="3">
        <v>0.45555555555555555</v>
      </c>
      <c r="H14699">
        <v>13</v>
      </c>
      <c r="L14699" t="s">
        <v>4764</v>
      </c>
      <c r="M14699" t="s">
        <v>4765</v>
      </c>
      <c r="N14699" t="s">
        <v>26124</v>
      </c>
    </row>
    <row r="14700" spans="1:14" x14ac:dyDescent="0.25">
      <c r="A14700" t="s">
        <v>4772</v>
      </c>
      <c r="B14700" s="2">
        <v>46261</v>
      </c>
      <c r="C14700" t="s">
        <v>636</v>
      </c>
      <c r="D14700" t="s">
        <v>1946</v>
      </c>
      <c r="E14700" t="s">
        <v>990</v>
      </c>
      <c r="F14700" s="3">
        <v>0.44305555555555554</v>
      </c>
      <c r="G14700" s="3">
        <v>0.45555555555555555</v>
      </c>
      <c r="H14700">
        <v>18</v>
      </c>
      <c r="L14700" t="s">
        <v>4764</v>
      </c>
      <c r="M14700" t="s">
        <v>4796</v>
      </c>
      <c r="N14700" t="s">
        <v>36743</v>
      </c>
    </row>
    <row r="14701" spans="1:14" x14ac:dyDescent="0.25">
      <c r="A14701" t="s">
        <v>4763</v>
      </c>
      <c r="B14701" s="2">
        <v>46216</v>
      </c>
      <c r="C14701" t="s">
        <v>81</v>
      </c>
      <c r="D14701" t="s">
        <v>3584</v>
      </c>
      <c r="E14701" t="s">
        <v>212</v>
      </c>
      <c r="F14701" s="3">
        <v>0.60624999999999996</v>
      </c>
      <c r="G14701" s="3">
        <v>0.60624999999999996</v>
      </c>
      <c r="H14701">
        <v>0</v>
      </c>
      <c r="L14701" t="s">
        <v>4773</v>
      </c>
      <c r="M14701" t="s">
        <v>5767</v>
      </c>
      <c r="N14701" t="s">
        <v>27989</v>
      </c>
    </row>
    <row r="14702" spans="1:14" x14ac:dyDescent="0.25">
      <c r="A14702" t="s">
        <v>4763</v>
      </c>
      <c r="B14702" s="2">
        <v>46216</v>
      </c>
      <c r="C14702" t="s">
        <v>81</v>
      </c>
      <c r="D14702" t="s">
        <v>2131</v>
      </c>
      <c r="E14702" t="s">
        <v>212</v>
      </c>
      <c r="F14702" s="3">
        <v>0.60555555555555551</v>
      </c>
      <c r="G14702" s="3">
        <v>0.60624999999999996</v>
      </c>
      <c r="H14702">
        <v>1</v>
      </c>
      <c r="L14702" t="s">
        <v>4773</v>
      </c>
      <c r="M14702" t="s">
        <v>5767</v>
      </c>
      <c r="N14702" t="s">
        <v>17530</v>
      </c>
    </row>
    <row r="14703" spans="1:14" x14ac:dyDescent="0.25">
      <c r="A14703" t="s">
        <v>4763</v>
      </c>
      <c r="B14703" s="2">
        <v>46216</v>
      </c>
      <c r="C14703" t="s">
        <v>81</v>
      </c>
      <c r="D14703" t="s">
        <v>2391</v>
      </c>
      <c r="E14703" t="s">
        <v>1763</v>
      </c>
      <c r="F14703" s="3">
        <v>0.62013888888888891</v>
      </c>
      <c r="G14703" s="3">
        <v>0.62083333333333335</v>
      </c>
      <c r="H14703">
        <v>1</v>
      </c>
      <c r="L14703" t="s">
        <v>4773</v>
      </c>
      <c r="M14703" t="s">
        <v>5767</v>
      </c>
      <c r="N14703" t="s">
        <v>19659</v>
      </c>
    </row>
    <row r="14704" spans="1:14" x14ac:dyDescent="0.25">
      <c r="A14704" t="s">
        <v>4763</v>
      </c>
      <c r="B14704" s="2">
        <v>46216</v>
      </c>
      <c r="C14704" t="s">
        <v>81</v>
      </c>
      <c r="D14704" t="s">
        <v>700</v>
      </c>
      <c r="E14704" t="s">
        <v>701</v>
      </c>
      <c r="F14704" s="3">
        <v>0.62430555555555556</v>
      </c>
      <c r="G14704" s="3">
        <v>0.62430555555555556</v>
      </c>
      <c r="H14704">
        <v>0</v>
      </c>
      <c r="L14704" t="s">
        <v>4773</v>
      </c>
      <c r="M14704" t="s">
        <v>5767</v>
      </c>
      <c r="N14704" t="s">
        <v>8195</v>
      </c>
    </row>
    <row r="14705" spans="1:14" x14ac:dyDescent="0.25">
      <c r="A14705" t="s">
        <v>4768</v>
      </c>
      <c r="B14705" s="2">
        <v>46255</v>
      </c>
      <c r="C14705" t="s">
        <v>4769</v>
      </c>
      <c r="D14705" t="s">
        <v>1830</v>
      </c>
      <c r="E14705" t="s">
        <v>1240</v>
      </c>
      <c r="F14705" s="3">
        <v>3.125E-2</v>
      </c>
      <c r="G14705" s="3">
        <v>3.3333333333333333E-2</v>
      </c>
      <c r="H14705">
        <v>3</v>
      </c>
      <c r="K14705">
        <v>140000</v>
      </c>
      <c r="N14705" t="s">
        <v>15014</v>
      </c>
    </row>
    <row r="14706" spans="1:14" x14ac:dyDescent="0.25">
      <c r="A14706" t="s">
        <v>4772</v>
      </c>
      <c r="B14706" s="2">
        <v>46125</v>
      </c>
      <c r="C14706" t="s">
        <v>636</v>
      </c>
      <c r="D14706" t="s">
        <v>91</v>
      </c>
      <c r="E14706" t="s">
        <v>92</v>
      </c>
      <c r="F14706" s="3">
        <v>0.83819444444444446</v>
      </c>
      <c r="G14706" s="3">
        <v>0.83958333333333335</v>
      </c>
      <c r="H14706">
        <v>2</v>
      </c>
      <c r="L14706" t="s">
        <v>4773</v>
      </c>
      <c r="M14706" t="s">
        <v>4796</v>
      </c>
      <c r="N14706" t="s">
        <v>5316</v>
      </c>
    </row>
    <row r="14707" spans="1:14" x14ac:dyDescent="0.25">
      <c r="A14707" t="s">
        <v>4766</v>
      </c>
      <c r="B14707" s="2">
        <v>46241</v>
      </c>
      <c r="C14707" t="s">
        <v>4767</v>
      </c>
      <c r="D14707" t="s">
        <v>3846</v>
      </c>
      <c r="E14707" t="s">
        <v>370</v>
      </c>
      <c r="F14707" s="3">
        <v>0.8833333333333333</v>
      </c>
      <c r="G14707" s="3">
        <v>0.88402777777777775</v>
      </c>
      <c r="H14707">
        <v>1</v>
      </c>
      <c r="K14707">
        <v>250000</v>
      </c>
      <c r="N14707" t="s">
        <v>29719</v>
      </c>
    </row>
    <row r="14708" spans="1:14" x14ac:dyDescent="0.25">
      <c r="A14708" t="s">
        <v>4766</v>
      </c>
      <c r="B14708" s="2">
        <v>46123</v>
      </c>
      <c r="C14708" t="s">
        <v>4774</v>
      </c>
      <c r="D14708" t="s">
        <v>2424</v>
      </c>
      <c r="E14708" t="s">
        <v>841</v>
      </c>
      <c r="F14708" s="3">
        <v>0.53819444444444442</v>
      </c>
      <c r="G14708" s="3">
        <v>0.54236111111111107</v>
      </c>
      <c r="H14708">
        <v>6</v>
      </c>
      <c r="L14708" t="s">
        <v>4773</v>
      </c>
      <c r="N14708" t="s">
        <v>19860</v>
      </c>
    </row>
    <row r="14709" spans="1:14" x14ac:dyDescent="0.25">
      <c r="A14709" t="s">
        <v>4766</v>
      </c>
      <c r="B14709" s="2">
        <v>46123</v>
      </c>
      <c r="C14709" t="s">
        <v>4774</v>
      </c>
      <c r="D14709" t="s">
        <v>2647</v>
      </c>
      <c r="E14709" t="s">
        <v>841</v>
      </c>
      <c r="F14709" s="3">
        <v>0.54513888888888884</v>
      </c>
      <c r="G14709" s="3">
        <v>0.55625000000000002</v>
      </c>
      <c r="H14709">
        <v>16</v>
      </c>
      <c r="K14709">
        <v>200000</v>
      </c>
      <c r="N14709" t="s">
        <v>21368</v>
      </c>
    </row>
    <row r="14710" spans="1:14" x14ac:dyDescent="0.25">
      <c r="A14710" t="s">
        <v>4766</v>
      </c>
      <c r="B14710" s="2">
        <v>46123</v>
      </c>
      <c r="C14710" t="s">
        <v>4774</v>
      </c>
      <c r="D14710" t="s">
        <v>2424</v>
      </c>
      <c r="E14710" t="s">
        <v>841</v>
      </c>
      <c r="F14710" s="3">
        <v>0.56111111111111112</v>
      </c>
      <c r="G14710" s="3">
        <v>0.56944444444444442</v>
      </c>
      <c r="H14710">
        <v>12</v>
      </c>
      <c r="K14710">
        <v>206000</v>
      </c>
      <c r="N14710" t="s">
        <v>19859</v>
      </c>
    </row>
    <row r="14711" spans="1:14" x14ac:dyDescent="0.25">
      <c r="A14711" t="s">
        <v>4766</v>
      </c>
      <c r="B14711" s="2">
        <v>46123</v>
      </c>
      <c r="C14711" t="s">
        <v>4774</v>
      </c>
      <c r="D14711" t="s">
        <v>1865</v>
      </c>
      <c r="E14711" t="s">
        <v>841</v>
      </c>
      <c r="F14711" s="3">
        <v>0.59583333333333333</v>
      </c>
      <c r="G14711" s="3">
        <v>0.6</v>
      </c>
      <c r="H14711">
        <v>6</v>
      </c>
      <c r="K14711">
        <v>103000</v>
      </c>
      <c r="N14711" t="s">
        <v>15318</v>
      </c>
    </row>
    <row r="14712" spans="1:14" x14ac:dyDescent="0.25">
      <c r="A14712" t="s">
        <v>4772</v>
      </c>
      <c r="B14712" s="2">
        <v>46168</v>
      </c>
      <c r="C14712" t="s">
        <v>636</v>
      </c>
      <c r="D14712" t="s">
        <v>266</v>
      </c>
      <c r="E14712" t="s">
        <v>267</v>
      </c>
      <c r="F14712" s="3">
        <v>0.38819444444444445</v>
      </c>
      <c r="G14712" s="3">
        <v>0.3923611111111111</v>
      </c>
      <c r="H14712">
        <v>6</v>
      </c>
      <c r="L14712" t="s">
        <v>4764</v>
      </c>
      <c r="M14712" t="s">
        <v>4796</v>
      </c>
      <c r="N14712" t="s">
        <v>6260</v>
      </c>
    </row>
    <row r="14713" spans="1:14" x14ac:dyDescent="0.25">
      <c r="A14713" t="s">
        <v>4772</v>
      </c>
      <c r="B14713" s="2">
        <v>46189</v>
      </c>
      <c r="C14713" t="s">
        <v>4778</v>
      </c>
      <c r="D14713" t="s">
        <v>949</v>
      </c>
      <c r="E14713" t="s">
        <v>102</v>
      </c>
      <c r="F14713" s="3">
        <v>0.42638888888888887</v>
      </c>
      <c r="G14713" s="3">
        <v>0.4284722222222222</v>
      </c>
      <c r="H14713">
        <v>3</v>
      </c>
      <c r="K14713">
        <v>250000</v>
      </c>
      <c r="N14713" t="s">
        <v>9718</v>
      </c>
    </row>
    <row r="14714" spans="1:14" x14ac:dyDescent="0.25">
      <c r="A14714" t="s">
        <v>4772</v>
      </c>
      <c r="B14714" s="2">
        <v>46189</v>
      </c>
      <c r="C14714" t="s">
        <v>4778</v>
      </c>
      <c r="D14714" t="s">
        <v>3764</v>
      </c>
      <c r="E14714" t="s">
        <v>386</v>
      </c>
      <c r="F14714" s="3">
        <v>0.43888888888888888</v>
      </c>
      <c r="G14714" s="3">
        <v>0.44097222222222221</v>
      </c>
      <c r="H14714">
        <v>3</v>
      </c>
      <c r="K14714">
        <v>330000</v>
      </c>
      <c r="N14714" t="s">
        <v>29244</v>
      </c>
    </row>
    <row r="14715" spans="1:14" x14ac:dyDescent="0.25">
      <c r="A14715" t="s">
        <v>4776</v>
      </c>
      <c r="B14715" s="2">
        <v>46114</v>
      </c>
      <c r="C14715" t="s">
        <v>4800</v>
      </c>
      <c r="D14715" t="s">
        <v>2440</v>
      </c>
      <c r="E14715" t="s">
        <v>696</v>
      </c>
      <c r="F14715" s="3">
        <v>0.35069444444444442</v>
      </c>
      <c r="G14715" s="3">
        <v>0.35138888888888886</v>
      </c>
      <c r="H14715">
        <v>1</v>
      </c>
      <c r="I14715">
        <v>63000</v>
      </c>
      <c r="J14715">
        <v>1</v>
      </c>
      <c r="N14715" t="s">
        <v>19918</v>
      </c>
    </row>
    <row r="14716" spans="1:14" x14ac:dyDescent="0.25">
      <c r="A14716" t="s">
        <v>4776</v>
      </c>
      <c r="B14716" s="2">
        <v>46114</v>
      </c>
      <c r="C14716" t="s">
        <v>4800</v>
      </c>
      <c r="D14716" t="s">
        <v>3345</v>
      </c>
      <c r="E14716" t="s">
        <v>112</v>
      </c>
      <c r="F14716" s="3">
        <v>0.35138888888888886</v>
      </c>
      <c r="G14716" s="3">
        <v>0.35208333333333336</v>
      </c>
      <c r="H14716">
        <v>1</v>
      </c>
      <c r="L14716" t="s">
        <v>4773</v>
      </c>
      <c r="M14716" t="s">
        <v>5203</v>
      </c>
      <c r="N14716" t="s">
        <v>25827</v>
      </c>
    </row>
    <row r="14717" spans="1:14" x14ac:dyDescent="0.25">
      <c r="A14717" t="s">
        <v>4776</v>
      </c>
      <c r="B14717" s="2">
        <v>46114</v>
      </c>
      <c r="C14717" t="s">
        <v>4800</v>
      </c>
      <c r="D14717" t="s">
        <v>1480</v>
      </c>
      <c r="E14717" t="s">
        <v>1481</v>
      </c>
      <c r="F14717" s="3">
        <v>0.35625000000000001</v>
      </c>
      <c r="G14717" s="3">
        <v>0.35625000000000001</v>
      </c>
      <c r="H14717">
        <v>0</v>
      </c>
      <c r="K14717">
        <v>65000</v>
      </c>
      <c r="N14717" t="s">
        <v>13263</v>
      </c>
    </row>
    <row r="14718" spans="1:14" x14ac:dyDescent="0.25">
      <c r="A14718" t="s">
        <v>4776</v>
      </c>
      <c r="B14718" s="2">
        <v>46114</v>
      </c>
      <c r="C14718" t="s">
        <v>4800</v>
      </c>
      <c r="D14718" t="s">
        <v>1629</v>
      </c>
      <c r="E14718" t="s">
        <v>704</v>
      </c>
      <c r="F14718" s="3">
        <v>0.35486111111111113</v>
      </c>
      <c r="G14718" s="3">
        <v>0.35555555555555557</v>
      </c>
      <c r="H14718">
        <v>1</v>
      </c>
      <c r="K14718">
        <v>42500</v>
      </c>
      <c r="N14718" t="s">
        <v>14228</v>
      </c>
    </row>
    <row r="14719" spans="1:14" x14ac:dyDescent="0.25">
      <c r="A14719" t="s">
        <v>4776</v>
      </c>
      <c r="B14719" s="2">
        <v>46114</v>
      </c>
      <c r="C14719" t="s">
        <v>4800</v>
      </c>
      <c r="D14719" t="s">
        <v>1837</v>
      </c>
      <c r="E14719" t="s">
        <v>1838</v>
      </c>
      <c r="F14719" s="3">
        <v>0.36388888888888887</v>
      </c>
      <c r="G14719" s="3">
        <v>0.36458333333333331</v>
      </c>
      <c r="H14719">
        <v>1</v>
      </c>
      <c r="K14719">
        <v>3750</v>
      </c>
      <c r="N14719" t="s">
        <v>15055</v>
      </c>
    </row>
    <row r="14720" spans="1:14" x14ac:dyDescent="0.25">
      <c r="A14720" t="s">
        <v>4776</v>
      </c>
      <c r="B14720" s="2">
        <v>46114</v>
      </c>
      <c r="C14720" t="s">
        <v>4800</v>
      </c>
      <c r="D14720" t="s">
        <v>1521</v>
      </c>
      <c r="E14720" t="s">
        <v>547</v>
      </c>
      <c r="F14720" s="3">
        <v>0.37708333333333333</v>
      </c>
      <c r="G14720" s="3">
        <v>0.37777777777777777</v>
      </c>
      <c r="H14720">
        <v>1</v>
      </c>
      <c r="L14720" t="s">
        <v>4764</v>
      </c>
      <c r="M14720" t="s">
        <v>5203</v>
      </c>
      <c r="N14720" t="s">
        <v>13433</v>
      </c>
    </row>
    <row r="14721" spans="1:14" x14ac:dyDescent="0.25">
      <c r="A14721" t="s">
        <v>4763</v>
      </c>
      <c r="B14721" s="2">
        <v>46118</v>
      </c>
      <c r="C14721" t="s">
        <v>4788</v>
      </c>
      <c r="D14721" t="s">
        <v>2703</v>
      </c>
      <c r="E14721" t="s">
        <v>2395</v>
      </c>
      <c r="F14721" s="3">
        <v>0.45069444444444445</v>
      </c>
      <c r="G14721" s="3">
        <v>0.45069444444444445</v>
      </c>
      <c r="H14721">
        <v>0</v>
      </c>
      <c r="L14721" t="s">
        <v>4764</v>
      </c>
      <c r="M14721" t="s">
        <v>5265</v>
      </c>
      <c r="N14721" t="s">
        <v>21862</v>
      </c>
    </row>
    <row r="14722" spans="1:14" x14ac:dyDescent="0.25">
      <c r="A14722" t="s">
        <v>4763</v>
      </c>
      <c r="B14722" s="2">
        <v>46118</v>
      </c>
      <c r="C14722" t="s">
        <v>4788</v>
      </c>
      <c r="D14722" t="s">
        <v>2653</v>
      </c>
      <c r="E14722" t="s">
        <v>216</v>
      </c>
      <c r="F14722" s="3">
        <v>0.45902777777777776</v>
      </c>
      <c r="G14722" s="3">
        <v>0.46666666666666667</v>
      </c>
      <c r="H14722">
        <v>11</v>
      </c>
      <c r="L14722" t="s">
        <v>4773</v>
      </c>
      <c r="M14722" t="s">
        <v>5265</v>
      </c>
      <c r="N14722" t="s">
        <v>21441</v>
      </c>
    </row>
    <row r="14723" spans="1:14" x14ac:dyDescent="0.25">
      <c r="A14723" t="s">
        <v>4763</v>
      </c>
      <c r="B14723" s="2">
        <v>46118</v>
      </c>
      <c r="C14723" t="s">
        <v>4788</v>
      </c>
      <c r="D14723" t="s">
        <v>656</v>
      </c>
      <c r="E14723" t="s">
        <v>216</v>
      </c>
      <c r="F14723" s="3">
        <v>0.48402777777777778</v>
      </c>
      <c r="G14723" s="3">
        <v>0.48541666666666666</v>
      </c>
      <c r="H14723">
        <v>2</v>
      </c>
      <c r="L14723" t="s">
        <v>4773</v>
      </c>
      <c r="M14723" t="s">
        <v>5265</v>
      </c>
      <c r="N14723" t="s">
        <v>8025</v>
      </c>
    </row>
    <row r="14724" spans="1:14" x14ac:dyDescent="0.25">
      <c r="A14724" t="s">
        <v>4763</v>
      </c>
      <c r="B14724" s="2">
        <v>46118</v>
      </c>
      <c r="C14724" t="s">
        <v>4788</v>
      </c>
      <c r="D14724" t="s">
        <v>750</v>
      </c>
      <c r="E14724" t="s">
        <v>216</v>
      </c>
      <c r="F14724" s="3">
        <v>0.4861111111111111</v>
      </c>
      <c r="G14724" s="3">
        <v>0.49236111111111114</v>
      </c>
      <c r="H14724">
        <v>9</v>
      </c>
      <c r="L14724" t="s">
        <v>4773</v>
      </c>
      <c r="M14724" t="s">
        <v>5265</v>
      </c>
      <c r="N14724" t="s">
        <v>8411</v>
      </c>
    </row>
    <row r="14725" spans="1:14" x14ac:dyDescent="0.25">
      <c r="A14725" t="s">
        <v>4766</v>
      </c>
      <c r="B14725" s="2">
        <v>46253</v>
      </c>
      <c r="C14725" t="s">
        <v>351</v>
      </c>
      <c r="D14725" t="s">
        <v>2091</v>
      </c>
      <c r="E14725" t="s">
        <v>797</v>
      </c>
      <c r="F14725" s="3">
        <v>0.42916666666666664</v>
      </c>
      <c r="G14725" s="3">
        <v>0.44444444444444442</v>
      </c>
      <c r="H14725">
        <v>22</v>
      </c>
      <c r="L14725" t="s">
        <v>4764</v>
      </c>
      <c r="N14725" t="s">
        <v>17316</v>
      </c>
    </row>
    <row r="14726" spans="1:14" x14ac:dyDescent="0.25">
      <c r="A14726" t="s">
        <v>4766</v>
      </c>
      <c r="B14726" s="2">
        <v>46253</v>
      </c>
      <c r="C14726" t="s">
        <v>351</v>
      </c>
      <c r="D14726" t="s">
        <v>2707</v>
      </c>
      <c r="E14726" t="s">
        <v>353</v>
      </c>
      <c r="F14726" s="3">
        <v>0.44513888888888886</v>
      </c>
      <c r="G14726" s="3">
        <v>0.45763888888888887</v>
      </c>
      <c r="H14726">
        <v>18</v>
      </c>
      <c r="L14726" t="s">
        <v>4764</v>
      </c>
      <c r="N14726" t="s">
        <v>21953</v>
      </c>
    </row>
    <row r="14727" spans="1:14" x14ac:dyDescent="0.25">
      <c r="A14727" t="s">
        <v>4766</v>
      </c>
      <c r="B14727" s="2">
        <v>46253</v>
      </c>
      <c r="C14727" t="s">
        <v>351</v>
      </c>
      <c r="D14727" t="s">
        <v>2821</v>
      </c>
      <c r="E14727" t="s">
        <v>353</v>
      </c>
      <c r="F14727" s="3">
        <v>0.47222222222222221</v>
      </c>
      <c r="G14727" s="3">
        <v>0.47708333333333336</v>
      </c>
      <c r="H14727">
        <v>7</v>
      </c>
      <c r="L14727" t="s">
        <v>4764</v>
      </c>
      <c r="N14727" t="s">
        <v>22599</v>
      </c>
    </row>
    <row r="14728" spans="1:14" x14ac:dyDescent="0.25">
      <c r="A14728" t="s">
        <v>4766</v>
      </c>
      <c r="B14728" s="2">
        <v>46253</v>
      </c>
      <c r="C14728" t="s">
        <v>351</v>
      </c>
      <c r="D14728" t="s">
        <v>3673</v>
      </c>
      <c r="E14728" t="s">
        <v>353</v>
      </c>
      <c r="F14728" s="3">
        <v>0.48541666666666666</v>
      </c>
      <c r="G14728" s="3">
        <v>0.49236111111111114</v>
      </c>
      <c r="H14728">
        <v>10</v>
      </c>
      <c r="L14728" t="s">
        <v>4764</v>
      </c>
      <c r="N14728" t="s">
        <v>28634</v>
      </c>
    </row>
    <row r="14729" spans="1:14" x14ac:dyDescent="0.25">
      <c r="A14729" t="s">
        <v>4766</v>
      </c>
      <c r="B14729" s="2">
        <v>46253</v>
      </c>
      <c r="C14729" t="s">
        <v>351</v>
      </c>
      <c r="D14729" t="s">
        <v>2643</v>
      </c>
      <c r="E14729" t="s">
        <v>623</v>
      </c>
      <c r="F14729" s="3">
        <v>0.49305555555555558</v>
      </c>
      <c r="G14729" s="3">
        <v>0.52430555555555558</v>
      </c>
      <c r="H14729">
        <v>45</v>
      </c>
      <c r="L14729" t="s">
        <v>4773</v>
      </c>
      <c r="M14729" t="s">
        <v>21268</v>
      </c>
      <c r="N14729" t="s">
        <v>21269</v>
      </c>
    </row>
    <row r="14730" spans="1:14" x14ac:dyDescent="0.25">
      <c r="A14730" t="s">
        <v>4766</v>
      </c>
      <c r="B14730" s="2">
        <v>46253</v>
      </c>
      <c r="C14730" t="s">
        <v>351</v>
      </c>
      <c r="D14730" t="s">
        <v>876</v>
      </c>
      <c r="E14730" t="s">
        <v>623</v>
      </c>
      <c r="F14730" s="3">
        <v>0.53055555555555556</v>
      </c>
      <c r="G14730" s="3">
        <v>0.53402777777777777</v>
      </c>
      <c r="H14730">
        <v>5</v>
      </c>
      <c r="L14730" t="s">
        <v>4764</v>
      </c>
      <c r="N14730" t="s">
        <v>9334</v>
      </c>
    </row>
    <row r="14731" spans="1:14" x14ac:dyDescent="0.25">
      <c r="A14731" t="s">
        <v>4766</v>
      </c>
      <c r="B14731" s="2">
        <v>46253</v>
      </c>
      <c r="C14731" t="s">
        <v>351</v>
      </c>
      <c r="D14731" t="s">
        <v>2821</v>
      </c>
      <c r="E14731" t="s">
        <v>353</v>
      </c>
      <c r="F14731" s="3">
        <v>0.54166666666666663</v>
      </c>
      <c r="G14731" s="3">
        <v>0.54236111111111107</v>
      </c>
      <c r="H14731">
        <v>1</v>
      </c>
      <c r="I14731">
        <v>280000</v>
      </c>
      <c r="J14731">
        <v>10</v>
      </c>
      <c r="N14731" t="s">
        <v>9334</v>
      </c>
    </row>
    <row r="14732" spans="1:14" x14ac:dyDescent="0.25">
      <c r="A14732" t="s">
        <v>4766</v>
      </c>
      <c r="B14732" s="2">
        <v>46253</v>
      </c>
      <c r="C14732" t="s">
        <v>351</v>
      </c>
      <c r="D14732" t="s">
        <v>2602</v>
      </c>
      <c r="E14732" t="s">
        <v>1441</v>
      </c>
      <c r="F14732" s="3">
        <v>0.55694444444444446</v>
      </c>
      <c r="G14732" s="3">
        <v>0.55763888888888891</v>
      </c>
      <c r="H14732">
        <v>1</v>
      </c>
      <c r="L14732" t="s">
        <v>4764</v>
      </c>
      <c r="M14732" t="s">
        <v>4783</v>
      </c>
      <c r="N14732" t="s">
        <v>18499</v>
      </c>
    </row>
    <row r="14733" spans="1:14" x14ac:dyDescent="0.25">
      <c r="A14733" t="s">
        <v>4766</v>
      </c>
      <c r="B14733" s="2">
        <v>46253</v>
      </c>
      <c r="C14733" t="s">
        <v>351</v>
      </c>
      <c r="D14733" t="s">
        <v>2248</v>
      </c>
      <c r="E14733" t="s">
        <v>143</v>
      </c>
      <c r="F14733" s="3">
        <v>0.55555555555555558</v>
      </c>
      <c r="G14733" s="3">
        <v>0.55694444444444446</v>
      </c>
      <c r="H14733">
        <v>2</v>
      </c>
      <c r="L14733" t="s">
        <v>4773</v>
      </c>
      <c r="N14733" t="s">
        <v>18499</v>
      </c>
    </row>
    <row r="14734" spans="1:14" x14ac:dyDescent="0.25">
      <c r="A14734" t="s">
        <v>4766</v>
      </c>
      <c r="B14734" s="2">
        <v>46253</v>
      </c>
      <c r="C14734" t="s">
        <v>351</v>
      </c>
      <c r="D14734" t="s">
        <v>2248</v>
      </c>
      <c r="E14734" t="s">
        <v>143</v>
      </c>
      <c r="F14734" s="3">
        <v>0.61736111111111114</v>
      </c>
      <c r="G14734" s="3">
        <v>0.77847222222222223</v>
      </c>
      <c r="H14734">
        <v>232</v>
      </c>
      <c r="L14734" t="s">
        <v>4764</v>
      </c>
      <c r="N14734" t="s">
        <v>18499</v>
      </c>
    </row>
    <row r="14735" spans="1:14" x14ac:dyDescent="0.25">
      <c r="A14735" t="s">
        <v>4766</v>
      </c>
      <c r="B14735" s="2">
        <v>46191</v>
      </c>
      <c r="C14735" t="s">
        <v>4767</v>
      </c>
      <c r="D14735" t="s">
        <v>3556</v>
      </c>
      <c r="E14735" t="s">
        <v>400</v>
      </c>
      <c r="F14735" s="3">
        <v>0.34513888888888888</v>
      </c>
      <c r="G14735" s="3">
        <v>0.34583333333333333</v>
      </c>
      <c r="H14735">
        <v>1</v>
      </c>
      <c r="K14735">
        <v>250000</v>
      </c>
      <c r="N14735" t="s">
        <v>27796</v>
      </c>
    </row>
    <row r="14736" spans="1:14" x14ac:dyDescent="0.25">
      <c r="A14736" t="s">
        <v>4766</v>
      </c>
      <c r="B14736" s="2">
        <v>46202</v>
      </c>
      <c r="C14736" t="s">
        <v>32</v>
      </c>
      <c r="D14736" t="s">
        <v>3543</v>
      </c>
      <c r="E14736" t="s">
        <v>79</v>
      </c>
      <c r="F14736" s="3">
        <v>0.4</v>
      </c>
      <c r="G14736" s="3">
        <v>0.40694444444444444</v>
      </c>
      <c r="H14736">
        <v>10</v>
      </c>
      <c r="L14736" t="s">
        <v>4764</v>
      </c>
      <c r="N14736" t="s">
        <v>27708</v>
      </c>
    </row>
    <row r="14737" spans="1:14" x14ac:dyDescent="0.25">
      <c r="A14737" t="s">
        <v>4766</v>
      </c>
      <c r="B14737" s="2">
        <v>46202</v>
      </c>
      <c r="C14737" t="s">
        <v>32</v>
      </c>
      <c r="D14737" t="s">
        <v>1201</v>
      </c>
      <c r="E14737" t="s">
        <v>1202</v>
      </c>
      <c r="F14737" s="3">
        <v>0.43541666666666667</v>
      </c>
      <c r="G14737" s="3">
        <v>0.4513888888888889</v>
      </c>
      <c r="H14737">
        <v>23</v>
      </c>
      <c r="L14737" t="s">
        <v>4764</v>
      </c>
      <c r="N14737" t="s">
        <v>11470</v>
      </c>
    </row>
    <row r="14738" spans="1:14" x14ac:dyDescent="0.25">
      <c r="A14738" t="s">
        <v>4766</v>
      </c>
      <c r="B14738" s="2">
        <v>46202</v>
      </c>
      <c r="C14738" t="s">
        <v>32</v>
      </c>
      <c r="D14738" t="s">
        <v>3558</v>
      </c>
      <c r="E14738" t="s">
        <v>1202</v>
      </c>
      <c r="F14738" s="3">
        <v>0.45208333333333334</v>
      </c>
      <c r="G14738" s="3">
        <v>0.45208333333333334</v>
      </c>
      <c r="H14738">
        <v>0</v>
      </c>
      <c r="L14738" t="s">
        <v>4764</v>
      </c>
      <c r="N14738" t="s">
        <v>27829</v>
      </c>
    </row>
    <row r="14739" spans="1:14" x14ac:dyDescent="0.25">
      <c r="A14739" t="s">
        <v>4766</v>
      </c>
      <c r="B14739" s="2">
        <v>46202</v>
      </c>
      <c r="C14739" t="s">
        <v>32</v>
      </c>
      <c r="D14739" t="s">
        <v>2934</v>
      </c>
      <c r="E14739" t="s">
        <v>1202</v>
      </c>
      <c r="F14739" s="3">
        <v>0.4548611111111111</v>
      </c>
      <c r="G14739" s="3">
        <v>0.47013888888888888</v>
      </c>
      <c r="H14739">
        <v>22</v>
      </c>
      <c r="L14739" t="s">
        <v>4764</v>
      </c>
      <c r="N14739" t="s">
        <v>23318</v>
      </c>
    </row>
    <row r="14740" spans="1:14" x14ac:dyDescent="0.25">
      <c r="A14740" t="s">
        <v>4766</v>
      </c>
      <c r="B14740" s="2">
        <v>46202</v>
      </c>
      <c r="C14740" t="s">
        <v>32</v>
      </c>
      <c r="D14740" t="s">
        <v>1362</v>
      </c>
      <c r="E14740" t="s">
        <v>1202</v>
      </c>
      <c r="F14740" s="3">
        <v>0.45208333333333334</v>
      </c>
      <c r="G14740" s="3">
        <v>0.4548611111111111</v>
      </c>
      <c r="H14740">
        <v>4</v>
      </c>
      <c r="L14740" t="s">
        <v>4764</v>
      </c>
      <c r="N14740" t="s">
        <v>12562</v>
      </c>
    </row>
    <row r="14741" spans="1:14" x14ac:dyDescent="0.25">
      <c r="A14741" t="s">
        <v>4766</v>
      </c>
      <c r="B14741" s="2">
        <v>46202</v>
      </c>
      <c r="C14741" t="s">
        <v>32</v>
      </c>
      <c r="D14741" t="s">
        <v>343</v>
      </c>
      <c r="E14741" t="s">
        <v>4837</v>
      </c>
      <c r="F14741" s="3">
        <v>0.47083333333333333</v>
      </c>
      <c r="G14741" s="3">
        <v>0.50624999999999998</v>
      </c>
      <c r="H14741">
        <v>51</v>
      </c>
      <c r="I14741">
        <v>1820000</v>
      </c>
      <c r="J14741">
        <v>28</v>
      </c>
      <c r="M14741" t="s">
        <v>6736</v>
      </c>
      <c r="N14741" t="s">
        <v>6737</v>
      </c>
    </row>
    <row r="14742" spans="1:14" x14ac:dyDescent="0.25">
      <c r="A14742" t="s">
        <v>4766</v>
      </c>
      <c r="B14742" s="2">
        <v>46146</v>
      </c>
      <c r="C14742" t="s">
        <v>4798</v>
      </c>
      <c r="D14742" t="s">
        <v>1981</v>
      </c>
      <c r="E14742" t="s">
        <v>397</v>
      </c>
      <c r="F14742" s="3">
        <v>0.3923611111111111</v>
      </c>
      <c r="G14742" s="3">
        <v>0.49652777777777779</v>
      </c>
      <c r="H14742">
        <v>1590</v>
      </c>
      <c r="L14742" t="s">
        <v>4773</v>
      </c>
      <c r="M14742" t="s">
        <v>4863</v>
      </c>
      <c r="N14742" t="s">
        <v>16424</v>
      </c>
    </row>
    <row r="14743" spans="1:14" x14ac:dyDescent="0.25">
      <c r="A14743" t="s">
        <v>4763</v>
      </c>
      <c r="B14743" s="2">
        <v>46217</v>
      </c>
      <c r="C14743" t="s">
        <v>4781</v>
      </c>
      <c r="D14743" t="s">
        <v>2976</v>
      </c>
      <c r="E14743" t="s">
        <v>2136</v>
      </c>
      <c r="F14743" s="3">
        <v>0.60347222222222219</v>
      </c>
      <c r="G14743" s="3">
        <v>0.60347222222222219</v>
      </c>
      <c r="H14743">
        <v>0</v>
      </c>
      <c r="K14743">
        <v>955500</v>
      </c>
      <c r="N14743" t="s">
        <v>23504</v>
      </c>
    </row>
    <row r="14744" spans="1:14" x14ac:dyDescent="0.25">
      <c r="A14744" t="s">
        <v>4768</v>
      </c>
      <c r="B14744" s="2">
        <v>46180</v>
      </c>
      <c r="C14744" t="s">
        <v>4769</v>
      </c>
      <c r="D14744" t="s">
        <v>1500</v>
      </c>
      <c r="E14744" t="s">
        <v>485</v>
      </c>
      <c r="F14744" s="3">
        <v>0.91388888888888886</v>
      </c>
      <c r="G14744" s="3">
        <v>0.9145833333333333</v>
      </c>
      <c r="H14744">
        <v>1</v>
      </c>
      <c r="N14744" t="s">
        <v>13337</v>
      </c>
    </row>
    <row r="14745" spans="1:14" x14ac:dyDescent="0.25">
      <c r="A14745" t="s">
        <v>4768</v>
      </c>
      <c r="B14745" s="2">
        <v>46180</v>
      </c>
      <c r="C14745" t="s">
        <v>4769</v>
      </c>
      <c r="D14745" t="s">
        <v>736</v>
      </c>
      <c r="E14745" t="s">
        <v>539</v>
      </c>
      <c r="F14745" s="3">
        <v>0.92500000000000004</v>
      </c>
      <c r="G14745" s="3">
        <v>0.92638888888888893</v>
      </c>
      <c r="H14745">
        <v>2</v>
      </c>
      <c r="N14745" t="s">
        <v>8295</v>
      </c>
    </row>
    <row r="14746" spans="1:14" x14ac:dyDescent="0.25">
      <c r="A14746" t="s">
        <v>4772</v>
      </c>
      <c r="B14746" s="2">
        <v>46132</v>
      </c>
      <c r="C14746" t="s">
        <v>90</v>
      </c>
      <c r="D14746" t="s">
        <v>266</v>
      </c>
      <c r="E14746" t="s">
        <v>267</v>
      </c>
      <c r="F14746" s="3">
        <v>0.46041666666666664</v>
      </c>
      <c r="G14746" s="3">
        <v>0.46319444444444446</v>
      </c>
      <c r="H14746">
        <v>4</v>
      </c>
      <c r="L14746" t="s">
        <v>4764</v>
      </c>
      <c r="M14746" t="s">
        <v>4796</v>
      </c>
      <c r="N14746" t="s">
        <v>6259</v>
      </c>
    </row>
    <row r="14747" spans="1:14" x14ac:dyDescent="0.25">
      <c r="A14747" t="s">
        <v>4772</v>
      </c>
      <c r="B14747" s="2">
        <v>46132</v>
      </c>
      <c r="C14747" t="s">
        <v>90</v>
      </c>
      <c r="D14747" t="s">
        <v>2682</v>
      </c>
      <c r="E14747" t="s">
        <v>267</v>
      </c>
      <c r="F14747" s="3">
        <v>0.47222222222222221</v>
      </c>
      <c r="G14747" s="3">
        <v>0.47430555555555554</v>
      </c>
      <c r="H14747">
        <v>3</v>
      </c>
      <c r="L14747" t="s">
        <v>4764</v>
      </c>
      <c r="M14747" t="s">
        <v>4796</v>
      </c>
      <c r="N14747" t="s">
        <v>21703</v>
      </c>
    </row>
    <row r="14748" spans="1:14" x14ac:dyDescent="0.25">
      <c r="A14748" t="s">
        <v>4766</v>
      </c>
      <c r="B14748" s="2">
        <v>46259</v>
      </c>
      <c r="C14748" t="s">
        <v>140</v>
      </c>
      <c r="D14748" t="s">
        <v>4174</v>
      </c>
      <c r="E14748" t="s">
        <v>143</v>
      </c>
      <c r="F14748" s="3">
        <v>0.3972222222222222</v>
      </c>
      <c r="G14748" s="3">
        <v>0.3972222222222222</v>
      </c>
      <c r="H14748">
        <v>0</v>
      </c>
      <c r="L14748" t="s">
        <v>4780</v>
      </c>
      <c r="M14748" t="s">
        <v>4765</v>
      </c>
      <c r="N14748" t="s">
        <v>36339</v>
      </c>
    </row>
    <row r="14749" spans="1:14" x14ac:dyDescent="0.25">
      <c r="A14749" t="s">
        <v>4766</v>
      </c>
      <c r="B14749" s="2">
        <v>46259</v>
      </c>
      <c r="C14749" t="s">
        <v>140</v>
      </c>
      <c r="D14749" t="s">
        <v>1584</v>
      </c>
      <c r="E14749" t="s">
        <v>1210</v>
      </c>
      <c r="F14749" s="3">
        <v>0.40138888888888891</v>
      </c>
      <c r="G14749" s="3">
        <v>0.40347222222222223</v>
      </c>
      <c r="H14749">
        <v>3</v>
      </c>
      <c r="L14749" t="s">
        <v>4764</v>
      </c>
      <c r="M14749" t="s">
        <v>4765</v>
      </c>
      <c r="N14749" t="s">
        <v>36209</v>
      </c>
    </row>
    <row r="14750" spans="1:14" x14ac:dyDescent="0.25">
      <c r="A14750" t="s">
        <v>4766</v>
      </c>
      <c r="B14750" s="2">
        <v>46259</v>
      </c>
      <c r="C14750" t="s">
        <v>140</v>
      </c>
      <c r="D14750" t="s">
        <v>4322</v>
      </c>
      <c r="E14750" t="s">
        <v>919</v>
      </c>
      <c r="F14750" s="3">
        <v>0.41597222222222224</v>
      </c>
      <c r="G14750" s="3">
        <v>0.42708333333333331</v>
      </c>
      <c r="H14750">
        <v>16</v>
      </c>
      <c r="L14750" t="s">
        <v>4764</v>
      </c>
      <c r="M14750" t="s">
        <v>4765</v>
      </c>
      <c r="N14750" t="s">
        <v>36348</v>
      </c>
    </row>
    <row r="14751" spans="1:14" x14ac:dyDescent="0.25">
      <c r="A14751" t="s">
        <v>4766</v>
      </c>
      <c r="B14751" s="2">
        <v>46259</v>
      </c>
      <c r="C14751" t="s">
        <v>140</v>
      </c>
      <c r="D14751" t="s">
        <v>36140</v>
      </c>
      <c r="E14751" t="s">
        <v>1210</v>
      </c>
      <c r="F14751" s="3">
        <v>0.4152777777777778</v>
      </c>
      <c r="G14751" s="3">
        <v>0.4152777777777778</v>
      </c>
      <c r="H14751">
        <v>0</v>
      </c>
      <c r="I14751">
        <v>138000</v>
      </c>
      <c r="J14751">
        <v>2</v>
      </c>
      <c r="N14751" t="s">
        <v>36299</v>
      </c>
    </row>
    <row r="14752" spans="1:14" x14ac:dyDescent="0.25">
      <c r="A14752" t="s">
        <v>4766</v>
      </c>
      <c r="B14752" s="2">
        <v>46259</v>
      </c>
      <c r="C14752" t="s">
        <v>140</v>
      </c>
      <c r="D14752" t="s">
        <v>3868</v>
      </c>
      <c r="E14752" t="s">
        <v>919</v>
      </c>
      <c r="F14752" s="3">
        <v>0.42916666666666664</v>
      </c>
      <c r="G14752" s="3">
        <v>0.45069444444444445</v>
      </c>
      <c r="H14752">
        <v>31</v>
      </c>
      <c r="I14752">
        <v>522500</v>
      </c>
      <c r="J14752">
        <v>19</v>
      </c>
      <c r="N14752" t="s">
        <v>36322</v>
      </c>
    </row>
    <row r="14753" spans="1:14" x14ac:dyDescent="0.25">
      <c r="A14753" t="s">
        <v>4766</v>
      </c>
      <c r="B14753" s="2">
        <v>46259</v>
      </c>
      <c r="C14753" t="s">
        <v>140</v>
      </c>
      <c r="D14753" t="s">
        <v>3014</v>
      </c>
      <c r="E14753" t="s">
        <v>919</v>
      </c>
      <c r="F14753" s="3">
        <v>0.45347222222222222</v>
      </c>
      <c r="G14753" s="3">
        <v>0.45763888888888887</v>
      </c>
      <c r="H14753">
        <v>6</v>
      </c>
      <c r="L14753" t="s">
        <v>4764</v>
      </c>
      <c r="M14753" t="s">
        <v>4765</v>
      </c>
      <c r="N14753" t="s">
        <v>36269</v>
      </c>
    </row>
    <row r="14754" spans="1:14" x14ac:dyDescent="0.25">
      <c r="A14754" t="s">
        <v>4763</v>
      </c>
      <c r="B14754" s="2">
        <v>46184</v>
      </c>
      <c r="C14754" t="s">
        <v>4784</v>
      </c>
      <c r="D14754" t="s">
        <v>3896</v>
      </c>
      <c r="E14754" t="s">
        <v>88</v>
      </c>
      <c r="F14754" s="3">
        <v>0.66180555555555554</v>
      </c>
      <c r="G14754" s="3">
        <v>0.67083333333333328</v>
      </c>
      <c r="H14754">
        <v>13</v>
      </c>
      <c r="L14754" t="s">
        <v>4773</v>
      </c>
      <c r="M14754" t="s">
        <v>4783</v>
      </c>
      <c r="N14754" t="s">
        <v>30274</v>
      </c>
    </row>
    <row r="14755" spans="1:14" x14ac:dyDescent="0.25">
      <c r="A14755" t="s">
        <v>4766</v>
      </c>
      <c r="B14755" s="2">
        <v>46117</v>
      </c>
      <c r="C14755" t="s">
        <v>4767</v>
      </c>
      <c r="D14755" t="s">
        <v>2228</v>
      </c>
      <c r="E14755" t="s">
        <v>143</v>
      </c>
      <c r="F14755" s="3">
        <v>0.38541666666666669</v>
      </c>
      <c r="G14755" s="3">
        <v>0.38680555555555557</v>
      </c>
      <c r="H14755">
        <v>2</v>
      </c>
      <c r="L14755" t="s">
        <v>4764</v>
      </c>
      <c r="N14755" t="s">
        <v>18202</v>
      </c>
    </row>
    <row r="14756" spans="1:14" x14ac:dyDescent="0.25">
      <c r="A14756" t="s">
        <v>4766</v>
      </c>
      <c r="B14756" s="2">
        <v>46117</v>
      </c>
      <c r="C14756" t="s">
        <v>4767</v>
      </c>
      <c r="D14756" t="s">
        <v>859</v>
      </c>
      <c r="E14756" t="s">
        <v>143</v>
      </c>
      <c r="F14756" s="3">
        <v>0.39027777777777778</v>
      </c>
      <c r="G14756" s="3">
        <v>0.39027777777777778</v>
      </c>
      <c r="H14756">
        <v>0</v>
      </c>
      <c r="K14756">
        <v>10000</v>
      </c>
      <c r="N14756" t="s">
        <v>9181</v>
      </c>
    </row>
    <row r="14757" spans="1:14" x14ac:dyDescent="0.25">
      <c r="A14757" t="s">
        <v>4766</v>
      </c>
      <c r="B14757" s="2">
        <v>46117</v>
      </c>
      <c r="C14757" t="s">
        <v>4767</v>
      </c>
      <c r="D14757" t="s">
        <v>2994</v>
      </c>
      <c r="E14757" t="s">
        <v>370</v>
      </c>
      <c r="F14757" s="3">
        <v>0.58958333333333335</v>
      </c>
      <c r="G14757" s="3">
        <v>0.58958333333333335</v>
      </c>
      <c r="H14757">
        <v>0</v>
      </c>
      <c r="K14757">
        <v>250000</v>
      </c>
      <c r="N14757" t="s">
        <v>23644</v>
      </c>
    </row>
    <row r="14758" spans="1:14" x14ac:dyDescent="0.25">
      <c r="A14758" t="s">
        <v>4766</v>
      </c>
      <c r="B14758" s="2">
        <v>46117</v>
      </c>
      <c r="C14758" t="s">
        <v>4767</v>
      </c>
      <c r="D14758" t="s">
        <v>2091</v>
      </c>
      <c r="E14758" t="s">
        <v>797</v>
      </c>
      <c r="F14758" s="3">
        <v>0.58958333333333335</v>
      </c>
      <c r="G14758" s="3">
        <v>0.58958333333333335</v>
      </c>
      <c r="H14758">
        <v>0</v>
      </c>
      <c r="K14758">
        <v>600000</v>
      </c>
      <c r="N14758" t="s">
        <v>17317</v>
      </c>
    </row>
    <row r="14759" spans="1:14" x14ac:dyDescent="0.25">
      <c r="A14759" t="s">
        <v>4782</v>
      </c>
      <c r="B14759" s="2">
        <v>46210</v>
      </c>
      <c r="C14759" t="s">
        <v>177</v>
      </c>
      <c r="D14759" t="s">
        <v>4102</v>
      </c>
      <c r="E14759" t="s">
        <v>280</v>
      </c>
      <c r="F14759" s="3">
        <v>0.50416666666666665</v>
      </c>
      <c r="G14759" s="3">
        <v>0.3576388888888889</v>
      </c>
      <c r="H14759">
        <v>1229</v>
      </c>
      <c r="L14759" t="s">
        <v>4773</v>
      </c>
      <c r="M14759" t="s">
        <v>4765</v>
      </c>
      <c r="N14759" t="s">
        <v>31348</v>
      </c>
    </row>
    <row r="14760" spans="1:14" x14ac:dyDescent="0.25">
      <c r="A14760" t="s">
        <v>4768</v>
      </c>
      <c r="B14760" s="2">
        <v>46117</v>
      </c>
      <c r="C14760" t="s">
        <v>149</v>
      </c>
      <c r="D14760" t="s">
        <v>4275</v>
      </c>
      <c r="E14760" t="s">
        <v>303</v>
      </c>
      <c r="F14760" s="3">
        <v>0.69791666666666663</v>
      </c>
      <c r="G14760" s="3">
        <v>0.70763888888888893</v>
      </c>
      <c r="H14760">
        <v>14</v>
      </c>
      <c r="N14760" t="s">
        <v>32070</v>
      </c>
    </row>
    <row r="14761" spans="1:14" x14ac:dyDescent="0.25">
      <c r="A14761" t="s">
        <v>4768</v>
      </c>
      <c r="B14761" s="2">
        <v>46117</v>
      </c>
      <c r="C14761" t="s">
        <v>149</v>
      </c>
      <c r="D14761" t="s">
        <v>3240</v>
      </c>
      <c r="E14761" t="s">
        <v>303</v>
      </c>
      <c r="F14761" s="3">
        <v>0.71111111111111114</v>
      </c>
      <c r="G14761" s="3">
        <v>0.71180555555555558</v>
      </c>
      <c r="H14761">
        <v>1</v>
      </c>
      <c r="N14761" t="s">
        <v>24928</v>
      </c>
    </row>
    <row r="14762" spans="1:14" x14ac:dyDescent="0.25">
      <c r="A14762" t="s">
        <v>4768</v>
      </c>
      <c r="B14762" s="2">
        <v>46117</v>
      </c>
      <c r="C14762" t="s">
        <v>149</v>
      </c>
      <c r="D14762" t="s">
        <v>2339</v>
      </c>
      <c r="E14762" t="s">
        <v>303</v>
      </c>
      <c r="F14762" s="3">
        <v>0.71250000000000002</v>
      </c>
      <c r="G14762" s="3">
        <v>0.71805555555555556</v>
      </c>
      <c r="H14762">
        <v>8</v>
      </c>
      <c r="N14762" t="s">
        <v>19040</v>
      </c>
    </row>
    <row r="14763" spans="1:14" x14ac:dyDescent="0.25">
      <c r="A14763" t="s">
        <v>4768</v>
      </c>
      <c r="B14763" s="2">
        <v>46117</v>
      </c>
      <c r="C14763" t="s">
        <v>149</v>
      </c>
      <c r="D14763" t="s">
        <v>3376</v>
      </c>
      <c r="E14763" t="s">
        <v>303</v>
      </c>
      <c r="F14763" s="3">
        <v>0.71805555555555556</v>
      </c>
      <c r="G14763" s="3">
        <v>0.72152777777777777</v>
      </c>
      <c r="H14763">
        <v>5</v>
      </c>
      <c r="N14763" t="s">
        <v>26242</v>
      </c>
    </row>
    <row r="14764" spans="1:14" x14ac:dyDescent="0.25">
      <c r="A14764" t="s">
        <v>4768</v>
      </c>
      <c r="B14764" s="2">
        <v>46117</v>
      </c>
      <c r="C14764" t="s">
        <v>149</v>
      </c>
      <c r="D14764" t="s">
        <v>3635</v>
      </c>
      <c r="E14764" t="s">
        <v>303</v>
      </c>
      <c r="F14764" s="3">
        <v>0.72152777777777777</v>
      </c>
      <c r="G14764" s="3">
        <v>0.72222222222222221</v>
      </c>
      <c r="H14764">
        <v>1</v>
      </c>
      <c r="N14764" t="s">
        <v>28360</v>
      </c>
    </row>
    <row r="14765" spans="1:14" x14ac:dyDescent="0.25">
      <c r="A14765" t="s">
        <v>4768</v>
      </c>
      <c r="B14765" s="2">
        <v>46117</v>
      </c>
      <c r="C14765" t="s">
        <v>149</v>
      </c>
      <c r="D14765" t="s">
        <v>302</v>
      </c>
      <c r="E14765" t="s">
        <v>303</v>
      </c>
      <c r="F14765" s="3">
        <v>0.72291666666666665</v>
      </c>
      <c r="G14765" s="3">
        <v>0.72499999999999998</v>
      </c>
      <c r="H14765">
        <v>3</v>
      </c>
      <c r="N14765" t="s">
        <v>6480</v>
      </c>
    </row>
    <row r="14766" spans="1:14" x14ac:dyDescent="0.25">
      <c r="A14766" t="s">
        <v>4772</v>
      </c>
      <c r="B14766" s="2">
        <v>46096</v>
      </c>
      <c r="C14766" t="s">
        <v>4778</v>
      </c>
      <c r="D14766" t="s">
        <v>969</v>
      </c>
      <c r="E14766" t="s">
        <v>970</v>
      </c>
      <c r="F14766" s="3">
        <v>0.63958333333333328</v>
      </c>
      <c r="G14766" s="3">
        <v>0.64027777777777772</v>
      </c>
      <c r="H14766">
        <v>1</v>
      </c>
      <c r="K14766">
        <v>100000</v>
      </c>
      <c r="N14766" t="s">
        <v>10001</v>
      </c>
    </row>
    <row r="14767" spans="1:14" x14ac:dyDescent="0.25">
      <c r="A14767" t="s">
        <v>4763</v>
      </c>
      <c r="B14767" s="2">
        <v>46251</v>
      </c>
      <c r="C14767" t="s">
        <v>159</v>
      </c>
      <c r="D14767" t="s">
        <v>2135</v>
      </c>
      <c r="E14767" t="s">
        <v>2136</v>
      </c>
      <c r="F14767" s="3">
        <v>0.60902777777777772</v>
      </c>
      <c r="G14767" s="3">
        <v>0.60972222222222228</v>
      </c>
      <c r="H14767">
        <v>1</v>
      </c>
      <c r="I14767">
        <v>27500</v>
      </c>
      <c r="J14767">
        <v>1</v>
      </c>
      <c r="N14767" t="s">
        <v>17579</v>
      </c>
    </row>
    <row r="14768" spans="1:14" x14ac:dyDescent="0.25">
      <c r="A14768" t="s">
        <v>4763</v>
      </c>
      <c r="B14768" s="2">
        <v>46251</v>
      </c>
      <c r="C14768" t="s">
        <v>159</v>
      </c>
      <c r="D14768" t="s">
        <v>2730</v>
      </c>
      <c r="E14768" t="s">
        <v>381</v>
      </c>
      <c r="F14768" s="3">
        <v>0.62430555555555556</v>
      </c>
      <c r="G14768" s="3">
        <v>0.62430555555555556</v>
      </c>
      <c r="H14768">
        <v>0</v>
      </c>
      <c r="I14768">
        <v>138000</v>
      </c>
      <c r="J14768">
        <v>2</v>
      </c>
      <c r="N14768" t="s">
        <v>22090</v>
      </c>
    </row>
    <row r="14769" spans="1:14" x14ac:dyDescent="0.25">
      <c r="A14769" t="s">
        <v>4763</v>
      </c>
      <c r="B14769" s="2">
        <v>46159</v>
      </c>
      <c r="C14769" t="s">
        <v>4781</v>
      </c>
      <c r="D14769" t="s">
        <v>2125</v>
      </c>
      <c r="E14769" t="s">
        <v>95</v>
      </c>
      <c r="F14769" s="3">
        <v>0.44513888888888886</v>
      </c>
      <c r="G14769" s="3">
        <v>0.45763888888888887</v>
      </c>
      <c r="H14769">
        <v>18</v>
      </c>
      <c r="L14769" t="s">
        <v>4773</v>
      </c>
      <c r="N14769" t="s">
        <v>17483</v>
      </c>
    </row>
    <row r="14770" spans="1:14" x14ac:dyDescent="0.25">
      <c r="A14770" t="s">
        <v>4763</v>
      </c>
      <c r="B14770" s="2">
        <v>46159</v>
      </c>
      <c r="C14770" t="s">
        <v>4781</v>
      </c>
      <c r="D14770" t="s">
        <v>543</v>
      </c>
      <c r="E14770" t="s">
        <v>377</v>
      </c>
      <c r="F14770" s="3">
        <v>0.46875</v>
      </c>
      <c r="G14770" s="3">
        <v>0.47361111111111109</v>
      </c>
      <c r="H14770">
        <v>7</v>
      </c>
      <c r="L14770" t="s">
        <v>4764</v>
      </c>
      <c r="N14770" t="s">
        <v>7778</v>
      </c>
    </row>
    <row r="14771" spans="1:14" x14ac:dyDescent="0.25">
      <c r="A14771" t="s">
        <v>4763</v>
      </c>
      <c r="B14771" s="2">
        <v>46159</v>
      </c>
      <c r="C14771" t="s">
        <v>4781</v>
      </c>
      <c r="D14771" t="s">
        <v>104</v>
      </c>
      <c r="E14771" t="s">
        <v>95</v>
      </c>
      <c r="F14771" s="3">
        <v>0.47361111111111109</v>
      </c>
      <c r="G14771" s="3">
        <v>0.47430555555555554</v>
      </c>
      <c r="H14771">
        <v>1</v>
      </c>
      <c r="L14771" t="s">
        <v>4775</v>
      </c>
      <c r="N14771" t="s">
        <v>5371</v>
      </c>
    </row>
    <row r="14772" spans="1:14" x14ac:dyDescent="0.25">
      <c r="A14772" t="s">
        <v>4763</v>
      </c>
      <c r="B14772" s="2">
        <v>46159</v>
      </c>
      <c r="C14772" t="s">
        <v>4781</v>
      </c>
      <c r="D14772" t="s">
        <v>1054</v>
      </c>
      <c r="E14772" t="s">
        <v>626</v>
      </c>
      <c r="F14772" s="3">
        <v>0.4826388888888889</v>
      </c>
      <c r="G14772" s="3">
        <v>0.4826388888888889</v>
      </c>
      <c r="H14772">
        <v>0</v>
      </c>
      <c r="L14772" t="s">
        <v>4764</v>
      </c>
      <c r="N14772" t="s">
        <v>10510</v>
      </c>
    </row>
    <row r="14773" spans="1:14" x14ac:dyDescent="0.25">
      <c r="A14773" t="s">
        <v>4763</v>
      </c>
      <c r="B14773" s="2">
        <v>46159</v>
      </c>
      <c r="C14773" t="s">
        <v>4781</v>
      </c>
      <c r="D14773" t="s">
        <v>2987</v>
      </c>
      <c r="E14773" t="s">
        <v>608</v>
      </c>
      <c r="F14773" s="3">
        <v>0.4826388888888889</v>
      </c>
      <c r="G14773" s="3">
        <v>0.4909722222222222</v>
      </c>
      <c r="H14773">
        <v>12</v>
      </c>
      <c r="L14773" t="s">
        <v>4764</v>
      </c>
      <c r="N14773" t="s">
        <v>10510</v>
      </c>
    </row>
    <row r="14774" spans="1:14" x14ac:dyDescent="0.25">
      <c r="A14774" t="s">
        <v>4763</v>
      </c>
      <c r="B14774" s="2">
        <v>46159</v>
      </c>
      <c r="C14774" t="s">
        <v>4781</v>
      </c>
      <c r="D14774" t="s">
        <v>3454</v>
      </c>
      <c r="E14774" t="s">
        <v>216</v>
      </c>
      <c r="F14774" s="3">
        <v>0.49791666666666667</v>
      </c>
      <c r="G14774" s="3">
        <v>0.50208333333333333</v>
      </c>
      <c r="H14774">
        <v>6</v>
      </c>
      <c r="L14774" t="s">
        <v>4773</v>
      </c>
      <c r="N14774" t="s">
        <v>27120</v>
      </c>
    </row>
    <row r="14775" spans="1:14" x14ac:dyDescent="0.25">
      <c r="A14775" t="s">
        <v>4763</v>
      </c>
      <c r="B14775" s="2">
        <v>46159</v>
      </c>
      <c r="C14775" t="s">
        <v>4781</v>
      </c>
      <c r="D14775" t="s">
        <v>3037</v>
      </c>
      <c r="E14775" t="s">
        <v>216</v>
      </c>
      <c r="F14775" s="3">
        <v>0.50208333333333333</v>
      </c>
      <c r="G14775" s="3">
        <v>0.51041666666666663</v>
      </c>
      <c r="H14775">
        <v>12</v>
      </c>
      <c r="L14775" t="s">
        <v>4764</v>
      </c>
      <c r="N14775" t="s">
        <v>23947</v>
      </c>
    </row>
    <row r="14776" spans="1:14" x14ac:dyDescent="0.25">
      <c r="A14776" t="s">
        <v>4766</v>
      </c>
      <c r="B14776" s="2">
        <v>46200</v>
      </c>
      <c r="C14776" t="s">
        <v>4770</v>
      </c>
      <c r="D14776" t="s">
        <v>2645</v>
      </c>
      <c r="E14776" t="s">
        <v>4837</v>
      </c>
      <c r="F14776" s="3">
        <v>0.47430555555555554</v>
      </c>
      <c r="G14776" s="3">
        <v>0.47430555555555554</v>
      </c>
      <c r="H14776">
        <v>0</v>
      </c>
      <c r="K14776">
        <v>250000</v>
      </c>
      <c r="N14776" t="s">
        <v>21306</v>
      </c>
    </row>
    <row r="14777" spans="1:14" x14ac:dyDescent="0.25">
      <c r="A14777" t="s">
        <v>4766</v>
      </c>
      <c r="B14777" s="2">
        <v>46200</v>
      </c>
      <c r="C14777" t="s">
        <v>4770</v>
      </c>
      <c r="D14777" t="s">
        <v>1861</v>
      </c>
      <c r="E14777" t="s">
        <v>79</v>
      </c>
      <c r="F14777" s="3">
        <v>0.48194444444444445</v>
      </c>
      <c r="G14777" s="3">
        <v>0.4861111111111111</v>
      </c>
      <c r="H14777">
        <v>6</v>
      </c>
      <c r="L14777" t="s">
        <v>4773</v>
      </c>
      <c r="M14777" t="s">
        <v>4765</v>
      </c>
      <c r="N14777" t="s">
        <v>15256</v>
      </c>
    </row>
    <row r="14778" spans="1:14" x14ac:dyDescent="0.25">
      <c r="A14778" t="s">
        <v>4766</v>
      </c>
      <c r="B14778" s="2">
        <v>46200</v>
      </c>
      <c r="C14778" t="s">
        <v>4770</v>
      </c>
      <c r="D14778" t="s">
        <v>2250</v>
      </c>
      <c r="E14778" t="s">
        <v>79</v>
      </c>
      <c r="F14778" s="3">
        <v>0.48888888888888887</v>
      </c>
      <c r="G14778" s="3">
        <v>0.50069444444444444</v>
      </c>
      <c r="H14778">
        <v>17</v>
      </c>
      <c r="K14778">
        <v>200000</v>
      </c>
      <c r="N14778" t="s">
        <v>18617</v>
      </c>
    </row>
    <row r="14779" spans="1:14" x14ac:dyDescent="0.25">
      <c r="A14779" t="s">
        <v>4766</v>
      </c>
      <c r="B14779" s="2">
        <v>46200</v>
      </c>
      <c r="C14779" t="s">
        <v>4770</v>
      </c>
      <c r="D14779" t="s">
        <v>1090</v>
      </c>
      <c r="E14779" t="s">
        <v>4837</v>
      </c>
      <c r="F14779" s="3">
        <v>0.45624999999999999</v>
      </c>
      <c r="G14779" s="3">
        <v>0.46388888888888891</v>
      </c>
      <c r="H14779">
        <v>11</v>
      </c>
      <c r="K14779">
        <v>600000</v>
      </c>
      <c r="N14779" t="s">
        <v>10743</v>
      </c>
    </row>
    <row r="14780" spans="1:14" x14ac:dyDescent="0.25">
      <c r="A14780" t="s">
        <v>4766</v>
      </c>
      <c r="B14780" s="2">
        <v>46225</v>
      </c>
      <c r="C14780" t="s">
        <v>4770</v>
      </c>
      <c r="D14780" t="s">
        <v>3920</v>
      </c>
      <c r="E14780" t="s">
        <v>2167</v>
      </c>
      <c r="F14780" s="3">
        <v>0.55069444444444449</v>
      </c>
      <c r="G14780" s="3">
        <v>0.55138888888888893</v>
      </c>
      <c r="H14780">
        <v>1</v>
      </c>
      <c r="K14780">
        <v>1385000</v>
      </c>
      <c r="N14780" t="s">
        <v>30452</v>
      </c>
    </row>
    <row r="14781" spans="1:14" x14ac:dyDescent="0.25">
      <c r="A14781" t="s">
        <v>4768</v>
      </c>
      <c r="B14781" s="2">
        <v>46182</v>
      </c>
      <c r="C14781" t="s">
        <v>4769</v>
      </c>
      <c r="D14781" t="s">
        <v>1830</v>
      </c>
      <c r="E14781" t="s">
        <v>1240</v>
      </c>
      <c r="F14781" s="3">
        <v>0.45416666666666666</v>
      </c>
      <c r="G14781" s="3">
        <v>0.45694444444444443</v>
      </c>
      <c r="H14781">
        <v>4</v>
      </c>
      <c r="K14781">
        <v>69000</v>
      </c>
      <c r="N14781" t="s">
        <v>15013</v>
      </c>
    </row>
    <row r="14782" spans="1:14" x14ac:dyDescent="0.25">
      <c r="A14782" t="s">
        <v>4772</v>
      </c>
      <c r="B14782" s="2">
        <v>46156</v>
      </c>
      <c r="C14782" t="s">
        <v>6225</v>
      </c>
      <c r="D14782" t="s">
        <v>3764</v>
      </c>
      <c r="E14782" t="s">
        <v>386</v>
      </c>
      <c r="F14782" s="3">
        <v>0.41111111111111109</v>
      </c>
      <c r="G14782" s="3">
        <v>0.46111111111111114</v>
      </c>
      <c r="H14782">
        <v>72</v>
      </c>
      <c r="L14782" t="s">
        <v>4764</v>
      </c>
      <c r="M14782" t="s">
        <v>6226</v>
      </c>
      <c r="N14782" t="s">
        <v>29243</v>
      </c>
    </row>
    <row r="14783" spans="1:14" x14ac:dyDescent="0.25">
      <c r="A14783" t="s">
        <v>4763</v>
      </c>
      <c r="B14783" s="2">
        <v>46188</v>
      </c>
      <c r="C14783" t="s">
        <v>4781</v>
      </c>
      <c r="D14783" t="s">
        <v>1104</v>
      </c>
      <c r="E14783" t="s">
        <v>523</v>
      </c>
      <c r="F14783" s="3">
        <v>0.43472222222222223</v>
      </c>
      <c r="G14783" s="3">
        <v>0.44374999999999998</v>
      </c>
      <c r="H14783">
        <v>13</v>
      </c>
      <c r="L14783" t="s">
        <v>4773</v>
      </c>
      <c r="N14783" t="s">
        <v>10910</v>
      </c>
    </row>
    <row r="14784" spans="1:14" x14ac:dyDescent="0.25">
      <c r="A14784" t="s">
        <v>4766</v>
      </c>
      <c r="B14784" s="2">
        <v>46208</v>
      </c>
      <c r="C14784" t="s">
        <v>4805</v>
      </c>
      <c r="D14784" t="s">
        <v>1440</v>
      </c>
      <c r="E14784" t="s">
        <v>1441</v>
      </c>
      <c r="F14784" s="3">
        <v>0.39027777777777778</v>
      </c>
      <c r="G14784" s="3">
        <v>0.39930555555555558</v>
      </c>
      <c r="H14784">
        <v>13</v>
      </c>
      <c r="L14784" t="s">
        <v>4764</v>
      </c>
      <c r="M14784" t="s">
        <v>4765</v>
      </c>
      <c r="N14784" t="s">
        <v>13105</v>
      </c>
    </row>
    <row r="14785" spans="1:14" x14ac:dyDescent="0.25">
      <c r="A14785" t="s">
        <v>4766</v>
      </c>
      <c r="B14785" s="2">
        <v>46208</v>
      </c>
      <c r="C14785" t="s">
        <v>4805</v>
      </c>
      <c r="D14785" t="s">
        <v>2886</v>
      </c>
      <c r="E14785" t="s">
        <v>2887</v>
      </c>
      <c r="F14785" s="3">
        <v>0.40902777777777777</v>
      </c>
      <c r="G14785" s="3">
        <v>0.42222222222222222</v>
      </c>
      <c r="H14785">
        <v>19</v>
      </c>
      <c r="L14785" t="s">
        <v>4764</v>
      </c>
      <c r="M14785" t="s">
        <v>4765</v>
      </c>
      <c r="N14785" t="s">
        <v>23014</v>
      </c>
    </row>
    <row r="14786" spans="1:14" x14ac:dyDescent="0.25">
      <c r="A14786" t="s">
        <v>4772</v>
      </c>
      <c r="B14786" s="2">
        <v>46123</v>
      </c>
      <c r="C14786" t="s">
        <v>636</v>
      </c>
      <c r="D14786" t="s">
        <v>145</v>
      </c>
      <c r="E14786" t="s">
        <v>147</v>
      </c>
      <c r="F14786" s="3">
        <v>0.41805555555555557</v>
      </c>
      <c r="G14786" s="3">
        <v>0.44791666666666669</v>
      </c>
      <c r="H14786">
        <v>43</v>
      </c>
      <c r="K14786">
        <v>5276250</v>
      </c>
      <c r="N14786" t="s">
        <v>5648</v>
      </c>
    </row>
    <row r="14787" spans="1:14" x14ac:dyDescent="0.25">
      <c r="A14787" t="s">
        <v>4763</v>
      </c>
      <c r="B14787" s="2">
        <v>46097</v>
      </c>
      <c r="C14787" t="s">
        <v>4788</v>
      </c>
      <c r="D14787" t="s">
        <v>1552</v>
      </c>
      <c r="E14787" t="s">
        <v>216</v>
      </c>
      <c r="F14787" s="3">
        <v>0.42708333333333331</v>
      </c>
      <c r="G14787" s="3">
        <v>0.4284722222222222</v>
      </c>
      <c r="H14787">
        <v>2</v>
      </c>
      <c r="L14787" t="s">
        <v>4773</v>
      </c>
      <c r="M14787" t="s">
        <v>5268</v>
      </c>
      <c r="N14787" t="s">
        <v>13655</v>
      </c>
    </row>
    <row r="14788" spans="1:14" x14ac:dyDescent="0.25">
      <c r="A14788" t="s">
        <v>4763</v>
      </c>
      <c r="B14788" s="2">
        <v>46097</v>
      </c>
      <c r="C14788" t="s">
        <v>4788</v>
      </c>
      <c r="D14788" t="s">
        <v>1292</v>
      </c>
      <c r="E14788" t="s">
        <v>1293</v>
      </c>
      <c r="F14788" s="3">
        <v>0.43125000000000002</v>
      </c>
      <c r="G14788" s="3">
        <v>0.43194444444444446</v>
      </c>
      <c r="H14788">
        <v>1</v>
      </c>
      <c r="L14788" t="s">
        <v>4773</v>
      </c>
      <c r="M14788" t="s">
        <v>5265</v>
      </c>
      <c r="N14788" t="s">
        <v>12220</v>
      </c>
    </row>
    <row r="14789" spans="1:14" x14ac:dyDescent="0.25">
      <c r="A14789" t="s">
        <v>4763</v>
      </c>
      <c r="B14789" s="2">
        <v>46097</v>
      </c>
      <c r="C14789" t="s">
        <v>4788</v>
      </c>
      <c r="D14789" t="s">
        <v>4687</v>
      </c>
      <c r="E14789" t="s">
        <v>216</v>
      </c>
      <c r="F14789" s="3">
        <v>0.42916666666666664</v>
      </c>
      <c r="G14789" s="3">
        <v>0.42916666666666664</v>
      </c>
      <c r="H14789">
        <v>0</v>
      </c>
      <c r="L14789" t="s">
        <v>4773</v>
      </c>
      <c r="M14789" t="s">
        <v>5265</v>
      </c>
      <c r="N14789" t="s">
        <v>35476</v>
      </c>
    </row>
    <row r="14790" spans="1:14" x14ac:dyDescent="0.25">
      <c r="A14790" t="s">
        <v>4763</v>
      </c>
      <c r="B14790" s="2">
        <v>46097</v>
      </c>
      <c r="C14790" t="s">
        <v>4788</v>
      </c>
      <c r="D14790" t="s">
        <v>2133</v>
      </c>
      <c r="E14790" t="s">
        <v>377</v>
      </c>
      <c r="F14790" s="3">
        <v>0.42986111111111114</v>
      </c>
      <c r="G14790" s="3">
        <v>0.43055555555555558</v>
      </c>
      <c r="H14790">
        <v>1</v>
      </c>
      <c r="L14790" t="s">
        <v>4775</v>
      </c>
      <c r="M14790" t="s">
        <v>5265</v>
      </c>
      <c r="N14790" t="s">
        <v>17557</v>
      </c>
    </row>
    <row r="14791" spans="1:14" x14ac:dyDescent="0.25">
      <c r="A14791" t="s">
        <v>4763</v>
      </c>
      <c r="B14791" s="2">
        <v>46097</v>
      </c>
      <c r="C14791" t="s">
        <v>4788</v>
      </c>
      <c r="D14791" t="s">
        <v>1705</v>
      </c>
      <c r="E14791" t="s">
        <v>586</v>
      </c>
      <c r="F14791" s="3">
        <v>0.43263888888888891</v>
      </c>
      <c r="G14791" s="3">
        <v>0.43333333333333335</v>
      </c>
      <c r="H14791">
        <v>1</v>
      </c>
      <c r="L14791" t="s">
        <v>4775</v>
      </c>
      <c r="M14791" t="s">
        <v>5265</v>
      </c>
      <c r="N14791" t="s">
        <v>14488</v>
      </c>
    </row>
    <row r="14792" spans="1:14" x14ac:dyDescent="0.25">
      <c r="A14792" t="s">
        <v>4763</v>
      </c>
      <c r="B14792" s="2">
        <v>46097</v>
      </c>
      <c r="C14792" t="s">
        <v>4788</v>
      </c>
      <c r="D14792" t="s">
        <v>87</v>
      </c>
      <c r="E14792" t="s">
        <v>88</v>
      </c>
      <c r="F14792" s="3">
        <v>0.43611111111111112</v>
      </c>
      <c r="G14792" s="3">
        <v>0.43680555555555556</v>
      </c>
      <c r="H14792">
        <v>1</v>
      </c>
      <c r="L14792" t="s">
        <v>4773</v>
      </c>
      <c r="M14792" t="s">
        <v>5265</v>
      </c>
      <c r="N14792" t="s">
        <v>5279</v>
      </c>
    </row>
    <row r="14793" spans="1:14" x14ac:dyDescent="0.25">
      <c r="A14793" t="s">
        <v>4763</v>
      </c>
      <c r="B14793" s="2">
        <v>46097</v>
      </c>
      <c r="C14793" t="s">
        <v>4788</v>
      </c>
      <c r="D14793" t="s">
        <v>585</v>
      </c>
      <c r="E14793" t="s">
        <v>586</v>
      </c>
      <c r="F14793" s="3">
        <v>0.43333333333333335</v>
      </c>
      <c r="G14793" s="3">
        <v>0.43333333333333335</v>
      </c>
      <c r="H14793">
        <v>0</v>
      </c>
      <c r="L14793" t="s">
        <v>4764</v>
      </c>
      <c r="M14793" t="s">
        <v>5265</v>
      </c>
      <c r="N14793" t="s">
        <v>7894</v>
      </c>
    </row>
    <row r="14794" spans="1:14" x14ac:dyDescent="0.25">
      <c r="A14794" t="s">
        <v>4763</v>
      </c>
      <c r="B14794" s="2">
        <v>46097</v>
      </c>
      <c r="C14794" t="s">
        <v>4788</v>
      </c>
      <c r="D14794" t="s">
        <v>2498</v>
      </c>
      <c r="E14794" t="s">
        <v>300</v>
      </c>
      <c r="F14794" s="3">
        <v>0.43680555555555556</v>
      </c>
      <c r="G14794" s="3">
        <v>0.43680555555555556</v>
      </c>
      <c r="H14794">
        <v>0</v>
      </c>
      <c r="L14794" t="s">
        <v>4773</v>
      </c>
      <c r="M14794" t="s">
        <v>5265</v>
      </c>
      <c r="N14794" t="s">
        <v>20263</v>
      </c>
    </row>
    <row r="14795" spans="1:14" x14ac:dyDescent="0.25">
      <c r="A14795" t="s">
        <v>4763</v>
      </c>
      <c r="B14795" s="2">
        <v>46097</v>
      </c>
      <c r="C14795" t="s">
        <v>4788</v>
      </c>
      <c r="D14795" t="s">
        <v>4687</v>
      </c>
      <c r="E14795" t="s">
        <v>216</v>
      </c>
      <c r="F14795" s="3">
        <v>0.44097222222222221</v>
      </c>
      <c r="G14795" s="3">
        <v>0.44374999999999998</v>
      </c>
      <c r="H14795">
        <v>4</v>
      </c>
      <c r="I14795">
        <v>720000</v>
      </c>
      <c r="J14795">
        <v>11</v>
      </c>
      <c r="N14795" t="s">
        <v>35475</v>
      </c>
    </row>
    <row r="14796" spans="1:14" x14ac:dyDescent="0.25">
      <c r="A14796" t="s">
        <v>4763</v>
      </c>
      <c r="B14796" s="2">
        <v>46097</v>
      </c>
      <c r="C14796" t="s">
        <v>4788</v>
      </c>
      <c r="D14796" t="s">
        <v>3633</v>
      </c>
      <c r="E14796" t="s">
        <v>300</v>
      </c>
      <c r="F14796" s="3">
        <v>0.44583333333333336</v>
      </c>
      <c r="G14796" s="3">
        <v>0.44791666666666669</v>
      </c>
      <c r="H14796">
        <v>3</v>
      </c>
      <c r="L14796" t="s">
        <v>4775</v>
      </c>
      <c r="M14796" t="s">
        <v>5265</v>
      </c>
      <c r="N14796" t="s">
        <v>28341</v>
      </c>
    </row>
    <row r="14797" spans="1:14" x14ac:dyDescent="0.25">
      <c r="A14797" t="s">
        <v>4766</v>
      </c>
      <c r="B14797" s="2">
        <v>46181</v>
      </c>
      <c r="C14797" t="s">
        <v>351</v>
      </c>
      <c r="D14797" t="s">
        <v>3405</v>
      </c>
      <c r="E14797" t="s">
        <v>797</v>
      </c>
      <c r="F14797" s="3">
        <v>0.50972222222222219</v>
      </c>
      <c r="G14797" s="3">
        <v>0.5131944444444444</v>
      </c>
      <c r="H14797">
        <v>5</v>
      </c>
      <c r="L14797" t="s">
        <v>4764</v>
      </c>
      <c r="N14797" t="s">
        <v>26647</v>
      </c>
    </row>
    <row r="14798" spans="1:14" x14ac:dyDescent="0.25">
      <c r="A14798" t="s">
        <v>4766</v>
      </c>
      <c r="B14798" s="2">
        <v>46181</v>
      </c>
      <c r="C14798" t="s">
        <v>351</v>
      </c>
      <c r="D14798" t="s">
        <v>796</v>
      </c>
      <c r="E14798" t="s">
        <v>797</v>
      </c>
      <c r="F14798" s="3">
        <v>0.52222222222222225</v>
      </c>
      <c r="G14798" s="3">
        <v>0.52569444444444446</v>
      </c>
      <c r="H14798">
        <v>5</v>
      </c>
      <c r="L14798" t="s">
        <v>4764</v>
      </c>
      <c r="N14798" t="s">
        <v>8765</v>
      </c>
    </row>
    <row r="14799" spans="1:14" x14ac:dyDescent="0.25">
      <c r="A14799" t="s">
        <v>4766</v>
      </c>
      <c r="B14799" s="2">
        <v>46181</v>
      </c>
      <c r="C14799" t="s">
        <v>351</v>
      </c>
      <c r="D14799" t="s">
        <v>4532</v>
      </c>
      <c r="E14799" t="s">
        <v>797</v>
      </c>
      <c r="F14799" s="3">
        <v>0.52847222222222223</v>
      </c>
      <c r="G14799" s="3">
        <v>0.53333333333333333</v>
      </c>
      <c r="H14799">
        <v>7</v>
      </c>
      <c r="L14799" t="s">
        <v>4764</v>
      </c>
      <c r="N14799" t="s">
        <v>34192</v>
      </c>
    </row>
    <row r="14800" spans="1:14" x14ac:dyDescent="0.25">
      <c r="A14800" t="s">
        <v>4768</v>
      </c>
      <c r="B14800" s="2">
        <v>46086</v>
      </c>
      <c r="C14800" t="s">
        <v>2294</v>
      </c>
      <c r="D14800" t="s">
        <v>2330</v>
      </c>
      <c r="E14800" t="s">
        <v>539</v>
      </c>
      <c r="F14800" s="3">
        <v>0.93055555555555558</v>
      </c>
      <c r="G14800" s="3">
        <v>0.93125000000000002</v>
      </c>
      <c r="H14800">
        <v>1</v>
      </c>
      <c r="I14800">
        <v>140000</v>
      </c>
      <c r="J14800">
        <v>2</v>
      </c>
      <c r="N14800" t="s">
        <v>18962</v>
      </c>
    </row>
    <row r="14801" spans="1:14" x14ac:dyDescent="0.25">
      <c r="A14801" t="s">
        <v>4763</v>
      </c>
      <c r="B14801" s="2">
        <v>46212</v>
      </c>
      <c r="C14801" t="s">
        <v>86</v>
      </c>
      <c r="D14801" t="s">
        <v>290</v>
      </c>
      <c r="E14801" t="s">
        <v>88</v>
      </c>
      <c r="F14801" s="3">
        <v>0.92152777777777772</v>
      </c>
      <c r="G14801" s="3">
        <v>0.92569444444444449</v>
      </c>
      <c r="H14801">
        <v>6</v>
      </c>
      <c r="I14801">
        <v>868000</v>
      </c>
      <c r="J14801">
        <v>16</v>
      </c>
      <c r="N14801" t="s">
        <v>6411</v>
      </c>
    </row>
    <row r="14802" spans="1:14" x14ac:dyDescent="0.25">
      <c r="A14802" t="s">
        <v>4763</v>
      </c>
      <c r="B14802" s="2">
        <v>46212</v>
      </c>
      <c r="C14802" t="s">
        <v>86</v>
      </c>
      <c r="D14802" t="s">
        <v>1212</v>
      </c>
      <c r="E14802" t="s">
        <v>88</v>
      </c>
      <c r="F14802" s="3">
        <v>0.92777777777777781</v>
      </c>
      <c r="G14802" s="3">
        <v>0.93611111111111112</v>
      </c>
      <c r="H14802">
        <v>12</v>
      </c>
      <c r="I14802">
        <v>825000</v>
      </c>
      <c r="J14802">
        <v>15</v>
      </c>
      <c r="N14802" t="s">
        <v>11515</v>
      </c>
    </row>
    <row r="14803" spans="1:14" x14ac:dyDescent="0.25">
      <c r="A14803" t="s">
        <v>4768</v>
      </c>
      <c r="B14803" s="2">
        <v>46210</v>
      </c>
      <c r="C14803" t="s">
        <v>2294</v>
      </c>
      <c r="D14803" t="s">
        <v>4727</v>
      </c>
      <c r="E14803" t="s">
        <v>539</v>
      </c>
      <c r="F14803" s="3">
        <v>0.73819444444444449</v>
      </c>
      <c r="G14803" s="3">
        <v>0.75277777777777777</v>
      </c>
      <c r="H14803">
        <v>21</v>
      </c>
      <c r="N14803" t="s">
        <v>35658</v>
      </c>
    </row>
    <row r="14804" spans="1:14" x14ac:dyDescent="0.25">
      <c r="A14804" t="s">
        <v>4768</v>
      </c>
      <c r="B14804" s="2">
        <v>46210</v>
      </c>
      <c r="C14804" t="s">
        <v>2294</v>
      </c>
      <c r="D14804" t="s">
        <v>1322</v>
      </c>
      <c r="E14804" t="s">
        <v>1247</v>
      </c>
      <c r="F14804" s="3">
        <v>0.76249999999999996</v>
      </c>
      <c r="G14804" s="3">
        <v>0.77361111111111114</v>
      </c>
      <c r="H14804">
        <v>16</v>
      </c>
      <c r="I14804">
        <v>455000</v>
      </c>
      <c r="J14804">
        <v>7</v>
      </c>
      <c r="N14804" t="s">
        <v>12319</v>
      </c>
    </row>
    <row r="14805" spans="1:14" x14ac:dyDescent="0.25">
      <c r="A14805" t="s">
        <v>4768</v>
      </c>
      <c r="B14805" s="2">
        <v>46210</v>
      </c>
      <c r="C14805" t="s">
        <v>2294</v>
      </c>
      <c r="D14805" t="s">
        <v>1751</v>
      </c>
      <c r="E14805" t="s">
        <v>154</v>
      </c>
      <c r="F14805" s="3">
        <v>0.77430555555555558</v>
      </c>
      <c r="G14805" s="3">
        <v>0.78333333333333333</v>
      </c>
      <c r="H14805">
        <v>13</v>
      </c>
      <c r="N14805" t="s">
        <v>14662</v>
      </c>
    </row>
    <row r="14806" spans="1:14" x14ac:dyDescent="0.25">
      <c r="A14806" t="s">
        <v>4768</v>
      </c>
      <c r="B14806" s="2">
        <v>46210</v>
      </c>
      <c r="C14806" t="s">
        <v>2294</v>
      </c>
      <c r="D14806" t="s">
        <v>2078</v>
      </c>
      <c r="E14806" t="s">
        <v>154</v>
      </c>
      <c r="F14806" s="3">
        <v>0.7895833333333333</v>
      </c>
      <c r="G14806" s="3">
        <v>0.79374999999999996</v>
      </c>
      <c r="H14806">
        <v>6</v>
      </c>
      <c r="N14806" t="s">
        <v>17120</v>
      </c>
    </row>
    <row r="14807" spans="1:14" x14ac:dyDescent="0.25">
      <c r="A14807" t="s">
        <v>4768</v>
      </c>
      <c r="B14807" s="2">
        <v>46210</v>
      </c>
      <c r="C14807" t="s">
        <v>2294</v>
      </c>
      <c r="D14807" t="s">
        <v>3283</v>
      </c>
      <c r="E14807" t="s">
        <v>154</v>
      </c>
      <c r="F14807" s="3">
        <v>0.79513888888888884</v>
      </c>
      <c r="G14807" s="3">
        <v>0.79791666666666672</v>
      </c>
      <c r="H14807">
        <v>4</v>
      </c>
      <c r="N14807" t="s">
        <v>25404</v>
      </c>
    </row>
    <row r="14808" spans="1:14" x14ac:dyDescent="0.25">
      <c r="A14808" t="s">
        <v>4768</v>
      </c>
      <c r="B14808" s="2">
        <v>46210</v>
      </c>
      <c r="C14808" t="s">
        <v>2294</v>
      </c>
      <c r="D14808" t="s">
        <v>4116</v>
      </c>
      <c r="E14808" t="s">
        <v>154</v>
      </c>
      <c r="F14808" s="3">
        <v>0.79791666666666672</v>
      </c>
      <c r="G14808" s="3">
        <v>0.80069444444444449</v>
      </c>
      <c r="H14808">
        <v>4</v>
      </c>
      <c r="N14808" t="s">
        <v>31460</v>
      </c>
    </row>
    <row r="14809" spans="1:14" x14ac:dyDescent="0.25">
      <c r="A14809" t="s">
        <v>4768</v>
      </c>
      <c r="B14809" s="2">
        <v>46210</v>
      </c>
      <c r="C14809" t="s">
        <v>2294</v>
      </c>
      <c r="D14809" t="s">
        <v>3297</v>
      </c>
      <c r="E14809" t="s">
        <v>154</v>
      </c>
      <c r="F14809" s="3">
        <v>0.80069444444444449</v>
      </c>
      <c r="G14809" s="3">
        <v>0.80277777777777781</v>
      </c>
      <c r="H14809">
        <v>3</v>
      </c>
      <c r="N14809" t="s">
        <v>25453</v>
      </c>
    </row>
    <row r="14810" spans="1:14" x14ac:dyDescent="0.25">
      <c r="A14810" t="s">
        <v>4768</v>
      </c>
      <c r="B14810" s="2">
        <v>46210</v>
      </c>
      <c r="C14810" t="s">
        <v>2294</v>
      </c>
      <c r="D14810" t="s">
        <v>120</v>
      </c>
      <c r="E14810" t="s">
        <v>121</v>
      </c>
      <c r="F14810" s="3">
        <v>0.80347222222222225</v>
      </c>
      <c r="G14810" s="3">
        <v>0.80694444444444446</v>
      </c>
      <c r="H14810">
        <v>5</v>
      </c>
      <c r="N14810" t="s">
        <v>5452</v>
      </c>
    </row>
    <row r="14811" spans="1:14" x14ac:dyDescent="0.25">
      <c r="A14811" t="s">
        <v>4768</v>
      </c>
      <c r="B14811" s="2">
        <v>46210</v>
      </c>
      <c r="C14811" t="s">
        <v>2294</v>
      </c>
      <c r="D14811" t="s">
        <v>4597</v>
      </c>
      <c r="E14811" t="s">
        <v>154</v>
      </c>
      <c r="F14811" s="3">
        <v>0.81180555555555556</v>
      </c>
      <c r="G14811" s="3">
        <v>0.81180555555555556</v>
      </c>
      <c r="H14811">
        <v>0</v>
      </c>
      <c r="I14811">
        <v>82500</v>
      </c>
      <c r="J14811">
        <v>3</v>
      </c>
      <c r="N14811" t="s">
        <v>34728</v>
      </c>
    </row>
    <row r="14812" spans="1:14" x14ac:dyDescent="0.25">
      <c r="A14812" t="s">
        <v>4768</v>
      </c>
      <c r="B14812" s="2">
        <v>46210</v>
      </c>
      <c r="C14812" t="s">
        <v>2294</v>
      </c>
      <c r="D14812" t="s">
        <v>4597</v>
      </c>
      <c r="E14812" t="s">
        <v>154</v>
      </c>
      <c r="F14812" s="3">
        <v>0.81041666666666667</v>
      </c>
      <c r="G14812" s="3">
        <v>0.81041666666666667</v>
      </c>
      <c r="H14812">
        <v>0</v>
      </c>
      <c r="I14812">
        <v>69000</v>
      </c>
      <c r="J14812">
        <v>1</v>
      </c>
      <c r="N14812" t="s">
        <v>34729</v>
      </c>
    </row>
    <row r="14813" spans="1:14" x14ac:dyDescent="0.25">
      <c r="A14813" t="s">
        <v>4768</v>
      </c>
      <c r="B14813" s="2">
        <v>46210</v>
      </c>
      <c r="C14813" t="s">
        <v>2294</v>
      </c>
      <c r="D14813" t="s">
        <v>2064</v>
      </c>
      <c r="E14813" t="s">
        <v>121</v>
      </c>
      <c r="F14813" s="3">
        <v>0.80763888888888891</v>
      </c>
      <c r="G14813" s="3">
        <v>0.80972222222222223</v>
      </c>
      <c r="H14813">
        <v>3</v>
      </c>
      <c r="N14813" t="s">
        <v>16978</v>
      </c>
    </row>
    <row r="14814" spans="1:14" x14ac:dyDescent="0.25">
      <c r="A14814" t="s">
        <v>4768</v>
      </c>
      <c r="B14814" s="2">
        <v>46210</v>
      </c>
      <c r="C14814" t="s">
        <v>2294</v>
      </c>
      <c r="D14814" t="s">
        <v>2368</v>
      </c>
      <c r="E14814" t="s">
        <v>154</v>
      </c>
      <c r="F14814" s="3">
        <v>0.81319444444444444</v>
      </c>
      <c r="G14814" s="3">
        <v>0.81944444444444442</v>
      </c>
      <c r="H14814">
        <v>9</v>
      </c>
      <c r="N14814" t="s">
        <v>19385</v>
      </c>
    </row>
    <row r="14815" spans="1:14" x14ac:dyDescent="0.25">
      <c r="A14815" t="s">
        <v>4768</v>
      </c>
      <c r="B14815" s="2">
        <v>46210</v>
      </c>
      <c r="C14815" t="s">
        <v>2294</v>
      </c>
      <c r="D14815" t="s">
        <v>239</v>
      </c>
      <c r="E14815" t="s">
        <v>240</v>
      </c>
      <c r="F14815" s="3">
        <v>0.82152777777777775</v>
      </c>
      <c r="G14815" s="3">
        <v>0.82986111111111116</v>
      </c>
      <c r="H14815">
        <v>12</v>
      </c>
      <c r="I14815">
        <v>595000</v>
      </c>
      <c r="J14815">
        <v>8</v>
      </c>
      <c r="N14815" t="s">
        <v>6031</v>
      </c>
    </row>
    <row r="14816" spans="1:14" x14ac:dyDescent="0.25">
      <c r="A14816" t="s">
        <v>4782</v>
      </c>
      <c r="B14816" s="2">
        <v>46162</v>
      </c>
      <c r="C14816" t="s">
        <v>177</v>
      </c>
      <c r="D14816" t="s">
        <v>2656</v>
      </c>
      <c r="E14816" t="s">
        <v>293</v>
      </c>
      <c r="F14816" s="3">
        <v>0.36388888888888887</v>
      </c>
      <c r="G14816" s="3">
        <v>0.36458333333333331</v>
      </c>
      <c r="H14816">
        <v>1</v>
      </c>
      <c r="I14816">
        <v>1800000</v>
      </c>
      <c r="J14816">
        <v>75</v>
      </c>
      <c r="N14816" t="s">
        <v>21570</v>
      </c>
    </row>
    <row r="14817" spans="1:14" x14ac:dyDescent="0.25">
      <c r="A14817" t="s">
        <v>4782</v>
      </c>
      <c r="B14817" s="2">
        <v>46162</v>
      </c>
      <c r="C14817" t="s">
        <v>177</v>
      </c>
      <c r="D14817" t="s">
        <v>2832</v>
      </c>
      <c r="E14817" t="s">
        <v>613</v>
      </c>
      <c r="F14817" s="3">
        <v>0.37847222222222221</v>
      </c>
      <c r="G14817" s="3">
        <v>0.38055555555555554</v>
      </c>
      <c r="H14817">
        <v>3</v>
      </c>
      <c r="I14817">
        <v>956000</v>
      </c>
      <c r="J14817">
        <v>21</v>
      </c>
      <c r="N14817" t="s">
        <v>22721</v>
      </c>
    </row>
    <row r="14818" spans="1:14" x14ac:dyDescent="0.25">
      <c r="A14818" t="s">
        <v>4766</v>
      </c>
      <c r="B14818" s="2">
        <v>46082</v>
      </c>
      <c r="C14818" t="s">
        <v>140</v>
      </c>
      <c r="D14818" t="s">
        <v>3569</v>
      </c>
      <c r="E14818" t="s">
        <v>689</v>
      </c>
      <c r="F14818" s="3">
        <v>0.83750000000000002</v>
      </c>
      <c r="G14818" s="3">
        <v>0.85</v>
      </c>
      <c r="H14818">
        <v>18</v>
      </c>
      <c r="L14818" t="s">
        <v>4773</v>
      </c>
      <c r="M14818" t="s">
        <v>5628</v>
      </c>
      <c r="N14818" t="s">
        <v>27855</v>
      </c>
    </row>
    <row r="14819" spans="1:14" x14ac:dyDescent="0.25">
      <c r="A14819" t="s">
        <v>4766</v>
      </c>
      <c r="B14819" s="2">
        <v>46266</v>
      </c>
      <c r="C14819" t="s">
        <v>32</v>
      </c>
      <c r="D14819" t="s">
        <v>508</v>
      </c>
      <c r="E14819" t="s">
        <v>36</v>
      </c>
      <c r="F14819" s="3">
        <v>0.4861111111111111</v>
      </c>
      <c r="G14819" s="3">
        <v>0.4909722222222222</v>
      </c>
      <c r="H14819">
        <v>7</v>
      </c>
      <c r="L14819" t="s">
        <v>4764</v>
      </c>
      <c r="M14819" t="s">
        <v>37274</v>
      </c>
      <c r="N14819" t="s">
        <v>37716</v>
      </c>
    </row>
    <row r="14820" spans="1:14" x14ac:dyDescent="0.25">
      <c r="A14820" t="s">
        <v>4763</v>
      </c>
      <c r="B14820" s="2">
        <v>46096</v>
      </c>
      <c r="C14820" t="s">
        <v>4781</v>
      </c>
      <c r="D14820" t="s">
        <v>3993</v>
      </c>
      <c r="E14820" t="s">
        <v>216</v>
      </c>
      <c r="F14820" s="3">
        <v>0.40972222222222221</v>
      </c>
      <c r="G14820" s="3">
        <v>0.40972222222222221</v>
      </c>
      <c r="H14820">
        <v>0</v>
      </c>
      <c r="L14820" t="s">
        <v>4775</v>
      </c>
      <c r="N14820" t="s">
        <v>30797</v>
      </c>
    </row>
    <row r="14821" spans="1:14" x14ac:dyDescent="0.25">
      <c r="A14821" t="s">
        <v>4763</v>
      </c>
      <c r="B14821" s="2">
        <v>46096</v>
      </c>
      <c r="C14821" t="s">
        <v>4781</v>
      </c>
      <c r="D14821" t="s">
        <v>750</v>
      </c>
      <c r="E14821" t="s">
        <v>216</v>
      </c>
      <c r="F14821" s="3">
        <v>0.41111111111111109</v>
      </c>
      <c r="G14821" s="3">
        <v>0.41180555555555554</v>
      </c>
      <c r="H14821">
        <v>1</v>
      </c>
      <c r="L14821" t="s">
        <v>4773</v>
      </c>
      <c r="N14821" t="s">
        <v>8412</v>
      </c>
    </row>
    <row r="14822" spans="1:14" x14ac:dyDescent="0.25">
      <c r="A14822" t="s">
        <v>4763</v>
      </c>
      <c r="B14822" s="2">
        <v>46096</v>
      </c>
      <c r="C14822" t="s">
        <v>4781</v>
      </c>
      <c r="D14822" t="s">
        <v>4687</v>
      </c>
      <c r="E14822" t="s">
        <v>216</v>
      </c>
      <c r="F14822" s="3">
        <v>0.41388888888888886</v>
      </c>
      <c r="G14822" s="3">
        <v>0.44236111111111109</v>
      </c>
      <c r="H14822">
        <v>41</v>
      </c>
      <c r="L14822" t="s">
        <v>4773</v>
      </c>
      <c r="N14822" t="s">
        <v>35474</v>
      </c>
    </row>
    <row r="14823" spans="1:14" x14ac:dyDescent="0.25">
      <c r="A14823" t="s">
        <v>4766</v>
      </c>
      <c r="B14823" s="2">
        <v>46117</v>
      </c>
      <c r="C14823" t="s">
        <v>4767</v>
      </c>
      <c r="D14823" t="s">
        <v>3705</v>
      </c>
      <c r="E14823" t="s">
        <v>258</v>
      </c>
      <c r="F14823" s="3">
        <v>0.49722222222222223</v>
      </c>
      <c r="G14823" s="3">
        <v>0.50208333333333333</v>
      </c>
      <c r="H14823">
        <v>7</v>
      </c>
      <c r="K14823">
        <v>708000</v>
      </c>
      <c r="N14823" t="s">
        <v>28934</v>
      </c>
    </row>
    <row r="14824" spans="1:14" x14ac:dyDescent="0.25">
      <c r="A14824" t="s">
        <v>4766</v>
      </c>
      <c r="B14824" s="2">
        <v>46117</v>
      </c>
      <c r="C14824" t="s">
        <v>4767</v>
      </c>
      <c r="D14824" t="s">
        <v>399</v>
      </c>
      <c r="E14824" t="s">
        <v>400</v>
      </c>
      <c r="F14824" s="3">
        <v>0.50972222222222219</v>
      </c>
      <c r="G14824" s="3">
        <v>0.50972222222222219</v>
      </c>
      <c r="H14824">
        <v>0</v>
      </c>
      <c r="K14824">
        <v>100000</v>
      </c>
      <c r="N14824" t="s">
        <v>7036</v>
      </c>
    </row>
    <row r="14825" spans="1:14" x14ac:dyDescent="0.25">
      <c r="A14825" t="s">
        <v>4766</v>
      </c>
      <c r="B14825" s="2">
        <v>46117</v>
      </c>
      <c r="C14825" t="s">
        <v>4767</v>
      </c>
      <c r="D14825" t="s">
        <v>2643</v>
      </c>
      <c r="E14825" t="s">
        <v>623</v>
      </c>
      <c r="F14825" s="3">
        <v>0.51944444444444449</v>
      </c>
      <c r="G14825" s="3">
        <v>0.52152777777777781</v>
      </c>
      <c r="H14825">
        <v>3</v>
      </c>
      <c r="K14825">
        <v>250000</v>
      </c>
      <c r="N14825" t="s">
        <v>21267</v>
      </c>
    </row>
    <row r="14826" spans="1:14" x14ac:dyDescent="0.25">
      <c r="A14826" t="s">
        <v>4776</v>
      </c>
      <c r="B14826" s="2">
        <v>46224</v>
      </c>
      <c r="C14826" t="s">
        <v>1040</v>
      </c>
      <c r="D14826" t="s">
        <v>3828</v>
      </c>
      <c r="E14826" t="s">
        <v>994</v>
      </c>
      <c r="F14826" s="3">
        <v>0.47152777777777777</v>
      </c>
      <c r="G14826" s="3">
        <v>0.47916666666666669</v>
      </c>
      <c r="H14826">
        <v>11</v>
      </c>
      <c r="K14826">
        <v>200000</v>
      </c>
      <c r="N14826" t="s">
        <v>29663</v>
      </c>
    </row>
    <row r="14827" spans="1:14" x14ac:dyDescent="0.25">
      <c r="A14827" t="s">
        <v>4766</v>
      </c>
      <c r="B14827" s="2">
        <v>46091</v>
      </c>
      <c r="C14827" t="s">
        <v>140</v>
      </c>
      <c r="D14827" t="s">
        <v>4868</v>
      </c>
      <c r="E14827" t="s">
        <v>1252</v>
      </c>
      <c r="F14827" s="3">
        <v>3.6111111111111108E-2</v>
      </c>
      <c r="G14827" s="3">
        <v>0.36249999999999999</v>
      </c>
      <c r="H14827">
        <v>470</v>
      </c>
      <c r="L14827" t="s">
        <v>4775</v>
      </c>
      <c r="M14827" t="s">
        <v>4765</v>
      </c>
      <c r="N14827" t="s">
        <v>16878</v>
      </c>
    </row>
    <row r="14828" spans="1:14" x14ac:dyDescent="0.25">
      <c r="A14828" t="s">
        <v>4772</v>
      </c>
      <c r="B14828" s="2">
        <v>46240</v>
      </c>
      <c r="C14828" t="s">
        <v>129</v>
      </c>
      <c r="D14828" t="s">
        <v>385</v>
      </c>
      <c r="E14828" t="s">
        <v>386</v>
      </c>
      <c r="F14828" s="3">
        <v>0.38472222222222224</v>
      </c>
      <c r="G14828" s="3">
        <v>0.38611111111111113</v>
      </c>
      <c r="H14828">
        <v>2</v>
      </c>
      <c r="L14828" t="s">
        <v>4764</v>
      </c>
      <c r="M14828" t="s">
        <v>5265</v>
      </c>
      <c r="N14828" t="s">
        <v>6931</v>
      </c>
    </row>
    <row r="14829" spans="1:14" x14ac:dyDescent="0.25">
      <c r="A14829" t="s">
        <v>4772</v>
      </c>
      <c r="B14829" s="2">
        <v>46240</v>
      </c>
      <c r="C14829" t="s">
        <v>129</v>
      </c>
      <c r="D14829" t="s">
        <v>385</v>
      </c>
      <c r="E14829" t="s">
        <v>386</v>
      </c>
      <c r="F14829" s="3">
        <v>0.3923611111111111</v>
      </c>
      <c r="G14829" s="3">
        <v>0.39652777777777776</v>
      </c>
      <c r="H14829">
        <v>6</v>
      </c>
      <c r="L14829" t="s">
        <v>4773</v>
      </c>
      <c r="M14829" t="s">
        <v>5268</v>
      </c>
      <c r="N14829" t="s">
        <v>6932</v>
      </c>
    </row>
    <row r="14830" spans="1:14" x14ac:dyDescent="0.25">
      <c r="A14830" t="s">
        <v>4772</v>
      </c>
      <c r="B14830" s="2">
        <v>46240</v>
      </c>
      <c r="C14830" t="s">
        <v>129</v>
      </c>
      <c r="D14830" t="s">
        <v>2911</v>
      </c>
      <c r="E14830" t="s">
        <v>386</v>
      </c>
      <c r="F14830" s="3">
        <v>0.3972222222222222</v>
      </c>
      <c r="G14830" s="3">
        <v>0.40208333333333335</v>
      </c>
      <c r="H14830">
        <v>7</v>
      </c>
      <c r="L14830" t="s">
        <v>4764</v>
      </c>
      <c r="M14830" t="s">
        <v>5268</v>
      </c>
      <c r="N14830" t="s">
        <v>23176</v>
      </c>
    </row>
    <row r="14831" spans="1:14" x14ac:dyDescent="0.25">
      <c r="A14831" t="s">
        <v>4772</v>
      </c>
      <c r="B14831" s="2">
        <v>46240</v>
      </c>
      <c r="C14831" t="s">
        <v>129</v>
      </c>
      <c r="D14831" t="s">
        <v>1263</v>
      </c>
      <c r="E14831" t="s">
        <v>386</v>
      </c>
      <c r="F14831" s="3">
        <v>0.40208333333333335</v>
      </c>
      <c r="G14831" s="3">
        <v>0.40347222222222223</v>
      </c>
      <c r="H14831">
        <v>2</v>
      </c>
      <c r="L14831" t="s">
        <v>4764</v>
      </c>
      <c r="M14831" t="s">
        <v>5268</v>
      </c>
      <c r="N14831" t="s">
        <v>11975</v>
      </c>
    </row>
    <row r="14832" spans="1:14" x14ac:dyDescent="0.25">
      <c r="A14832" t="s">
        <v>4763</v>
      </c>
      <c r="B14832" s="2">
        <v>46251</v>
      </c>
      <c r="C14832" t="s">
        <v>4787</v>
      </c>
      <c r="D14832" t="s">
        <v>1054</v>
      </c>
      <c r="E14832" t="s">
        <v>626</v>
      </c>
      <c r="F14832" s="3">
        <v>0.8125</v>
      </c>
      <c r="G14832" s="3">
        <v>0.81666666666666665</v>
      </c>
      <c r="H14832">
        <v>6</v>
      </c>
      <c r="I14832">
        <v>7612500</v>
      </c>
      <c r="J14832">
        <v>105</v>
      </c>
      <c r="N14832" t="s">
        <v>10512</v>
      </c>
    </row>
    <row r="14833" spans="1:14" x14ac:dyDescent="0.25">
      <c r="A14833" t="s">
        <v>4768</v>
      </c>
      <c r="B14833" s="2">
        <v>46092</v>
      </c>
      <c r="C14833" t="s">
        <v>2294</v>
      </c>
      <c r="D14833" t="s">
        <v>4044</v>
      </c>
      <c r="E14833" t="s">
        <v>171</v>
      </c>
      <c r="F14833" s="3">
        <v>0.94027777777777777</v>
      </c>
      <c r="G14833" s="3">
        <v>0.94166666666666665</v>
      </c>
      <c r="H14833">
        <v>2</v>
      </c>
      <c r="I14833">
        <v>69000</v>
      </c>
      <c r="J14833">
        <v>3</v>
      </c>
      <c r="N14833" t="s">
        <v>31104</v>
      </c>
    </row>
    <row r="14834" spans="1:14" x14ac:dyDescent="0.25">
      <c r="A14834" t="s">
        <v>4776</v>
      </c>
      <c r="B14834" s="2">
        <v>46135</v>
      </c>
      <c r="C14834" t="s">
        <v>4800</v>
      </c>
      <c r="D14834" t="s">
        <v>4738</v>
      </c>
      <c r="E14834" t="s">
        <v>72</v>
      </c>
      <c r="F14834" s="3">
        <v>0.41388888888888886</v>
      </c>
      <c r="G14834" s="3">
        <v>0.4201388888888889</v>
      </c>
      <c r="H14834">
        <v>9</v>
      </c>
      <c r="L14834" t="s">
        <v>4764</v>
      </c>
      <c r="M14834" t="s">
        <v>5203</v>
      </c>
      <c r="N14834" t="s">
        <v>35769</v>
      </c>
    </row>
    <row r="14835" spans="1:14" x14ac:dyDescent="0.25">
      <c r="A14835" t="s">
        <v>4763</v>
      </c>
      <c r="B14835" s="2">
        <v>46090</v>
      </c>
      <c r="C14835" t="s">
        <v>4781</v>
      </c>
      <c r="D14835" t="s">
        <v>2133</v>
      </c>
      <c r="E14835" t="s">
        <v>377</v>
      </c>
      <c r="F14835" s="3">
        <v>0.41319444444444442</v>
      </c>
      <c r="G14835" s="3">
        <v>0.41319444444444442</v>
      </c>
      <c r="H14835">
        <v>0</v>
      </c>
      <c r="L14835" t="s">
        <v>4780</v>
      </c>
      <c r="N14835" t="s">
        <v>17558</v>
      </c>
    </row>
    <row r="14836" spans="1:14" x14ac:dyDescent="0.25">
      <c r="A14836" t="s">
        <v>4763</v>
      </c>
      <c r="B14836" s="2">
        <v>46090</v>
      </c>
      <c r="C14836" t="s">
        <v>4781</v>
      </c>
      <c r="D14836" t="s">
        <v>4687</v>
      </c>
      <c r="E14836" t="s">
        <v>216</v>
      </c>
      <c r="F14836" s="3">
        <v>0.41180555555555554</v>
      </c>
      <c r="G14836" s="3">
        <v>0.41319444444444442</v>
      </c>
      <c r="H14836">
        <v>2</v>
      </c>
      <c r="L14836" t="s">
        <v>4773</v>
      </c>
      <c r="N14836" t="s">
        <v>35473</v>
      </c>
    </row>
    <row r="14837" spans="1:14" x14ac:dyDescent="0.25">
      <c r="A14837" t="s">
        <v>4763</v>
      </c>
      <c r="B14837" s="2">
        <v>46090</v>
      </c>
      <c r="C14837" t="s">
        <v>4781</v>
      </c>
      <c r="D14837" t="s">
        <v>951</v>
      </c>
      <c r="E14837" t="s">
        <v>95</v>
      </c>
      <c r="F14837" s="3">
        <v>0.41041666666666665</v>
      </c>
      <c r="G14837" s="3">
        <v>0.41041666666666665</v>
      </c>
      <c r="H14837">
        <v>0</v>
      </c>
      <c r="L14837" t="s">
        <v>4780</v>
      </c>
      <c r="N14837" t="s">
        <v>9821</v>
      </c>
    </row>
    <row r="14838" spans="1:14" x14ac:dyDescent="0.25">
      <c r="A14838" t="s">
        <v>4766</v>
      </c>
      <c r="B14838" s="2">
        <v>46148</v>
      </c>
      <c r="C14838" t="s">
        <v>4805</v>
      </c>
      <c r="D14838" t="s">
        <v>4507</v>
      </c>
      <c r="E14838" t="s">
        <v>362</v>
      </c>
      <c r="F14838" s="3">
        <v>0.37083333333333335</v>
      </c>
      <c r="G14838" s="3">
        <v>0.40763888888888888</v>
      </c>
      <c r="H14838">
        <v>53</v>
      </c>
      <c r="L14838" t="s">
        <v>4764</v>
      </c>
      <c r="M14838" t="s">
        <v>4765</v>
      </c>
      <c r="N14838" t="s">
        <v>33945</v>
      </c>
    </row>
    <row r="14839" spans="1:14" x14ac:dyDescent="0.25">
      <c r="A14839" t="s">
        <v>4766</v>
      </c>
      <c r="B14839" s="2">
        <v>46161</v>
      </c>
      <c r="C14839" t="s">
        <v>113</v>
      </c>
      <c r="D14839" t="s">
        <v>4312</v>
      </c>
      <c r="E14839" t="s">
        <v>4830</v>
      </c>
      <c r="F14839" s="3">
        <v>0.39374999999999999</v>
      </c>
      <c r="G14839" s="3">
        <v>0.41666666666666669</v>
      </c>
      <c r="H14839">
        <v>33</v>
      </c>
      <c r="L14839" t="s">
        <v>4764</v>
      </c>
      <c r="M14839" t="s">
        <v>4765</v>
      </c>
      <c r="N14839" t="s">
        <v>32283</v>
      </c>
    </row>
    <row r="14840" spans="1:14" x14ac:dyDescent="0.25">
      <c r="A14840" t="s">
        <v>4766</v>
      </c>
      <c r="B14840" s="2">
        <v>46161</v>
      </c>
      <c r="C14840" t="s">
        <v>113</v>
      </c>
      <c r="D14840" t="s">
        <v>4449</v>
      </c>
      <c r="E14840" t="s">
        <v>4830</v>
      </c>
      <c r="F14840" s="3">
        <v>0.41805555555555557</v>
      </c>
      <c r="G14840" s="3">
        <v>0.41875000000000001</v>
      </c>
      <c r="H14840">
        <v>1</v>
      </c>
      <c r="L14840" t="s">
        <v>4764</v>
      </c>
      <c r="M14840" t="s">
        <v>4765</v>
      </c>
      <c r="N14840" t="s">
        <v>33383</v>
      </c>
    </row>
    <row r="14841" spans="1:14" x14ac:dyDescent="0.25">
      <c r="A14841" t="s">
        <v>4766</v>
      </c>
      <c r="B14841" s="2">
        <v>46161</v>
      </c>
      <c r="C14841" t="s">
        <v>113</v>
      </c>
      <c r="D14841" t="s">
        <v>2352</v>
      </c>
      <c r="E14841" t="s">
        <v>4830</v>
      </c>
      <c r="F14841" s="3">
        <v>0.4201388888888889</v>
      </c>
      <c r="G14841" s="3">
        <v>0.43333333333333335</v>
      </c>
      <c r="H14841">
        <v>19</v>
      </c>
      <c r="L14841" t="s">
        <v>4764</v>
      </c>
      <c r="M14841" t="s">
        <v>4765</v>
      </c>
      <c r="N14841" t="s">
        <v>19140</v>
      </c>
    </row>
    <row r="14842" spans="1:14" x14ac:dyDescent="0.25">
      <c r="A14842" t="s">
        <v>4763</v>
      </c>
      <c r="B14842" s="2">
        <v>46085</v>
      </c>
      <c r="C14842" t="s">
        <v>4788</v>
      </c>
      <c r="D14842" t="s">
        <v>3037</v>
      </c>
      <c r="E14842" t="s">
        <v>216</v>
      </c>
      <c r="F14842" s="3">
        <v>0.40069444444444446</v>
      </c>
      <c r="G14842" s="3">
        <v>0.40069444444444446</v>
      </c>
      <c r="H14842">
        <v>0</v>
      </c>
      <c r="I14842">
        <v>852000</v>
      </c>
      <c r="J14842">
        <v>12</v>
      </c>
      <c r="N14842" t="s">
        <v>23948</v>
      </c>
    </row>
    <row r="14843" spans="1:14" x14ac:dyDescent="0.25">
      <c r="A14843" t="s">
        <v>4763</v>
      </c>
      <c r="B14843" s="2">
        <v>46085</v>
      </c>
      <c r="C14843" t="s">
        <v>4788</v>
      </c>
      <c r="D14843" t="s">
        <v>1552</v>
      </c>
      <c r="E14843" t="s">
        <v>216</v>
      </c>
      <c r="F14843" s="3">
        <v>0.41180555555555554</v>
      </c>
      <c r="G14843" s="3">
        <v>0.43194444444444446</v>
      </c>
      <c r="H14843">
        <v>29</v>
      </c>
      <c r="L14843" t="s">
        <v>4764</v>
      </c>
      <c r="M14843" t="s">
        <v>5265</v>
      </c>
      <c r="N14843" t="s">
        <v>13653</v>
      </c>
    </row>
    <row r="14844" spans="1:14" x14ac:dyDescent="0.25">
      <c r="A14844" t="s">
        <v>4763</v>
      </c>
      <c r="B14844" s="2">
        <v>46085</v>
      </c>
      <c r="C14844" t="s">
        <v>4788</v>
      </c>
      <c r="D14844" t="s">
        <v>1552</v>
      </c>
      <c r="E14844" t="s">
        <v>216</v>
      </c>
      <c r="F14844" s="3">
        <v>0.41111111111111109</v>
      </c>
      <c r="G14844" s="3">
        <v>0.41111111111111109</v>
      </c>
      <c r="H14844">
        <v>0</v>
      </c>
      <c r="L14844" t="s">
        <v>4764</v>
      </c>
      <c r="M14844" t="s">
        <v>5265</v>
      </c>
      <c r="N14844" t="s">
        <v>13654</v>
      </c>
    </row>
    <row r="14845" spans="1:14" x14ac:dyDescent="0.25">
      <c r="A14845" t="s">
        <v>4766</v>
      </c>
      <c r="B14845" s="2">
        <v>46256</v>
      </c>
      <c r="C14845" t="s">
        <v>4767</v>
      </c>
      <c r="D14845" t="s">
        <v>3921</v>
      </c>
      <c r="E14845" t="s">
        <v>143</v>
      </c>
      <c r="F14845" s="3">
        <v>0.57708333333333328</v>
      </c>
      <c r="G14845" s="3">
        <v>0.57777777777777772</v>
      </c>
      <c r="H14845">
        <v>1</v>
      </c>
      <c r="K14845">
        <v>195000</v>
      </c>
      <c r="N14845" t="s">
        <v>30454</v>
      </c>
    </row>
    <row r="14846" spans="1:14" x14ac:dyDescent="0.25">
      <c r="A14846" t="s">
        <v>4772</v>
      </c>
      <c r="B14846" s="2">
        <v>46137</v>
      </c>
      <c r="C14846" t="s">
        <v>6198</v>
      </c>
      <c r="D14846" t="s">
        <v>1119</v>
      </c>
      <c r="E14846" t="s">
        <v>1120</v>
      </c>
      <c r="F14846" s="3">
        <v>0.4861111111111111</v>
      </c>
      <c r="G14846" s="3">
        <v>0.50138888888888888</v>
      </c>
      <c r="H14846">
        <v>22</v>
      </c>
      <c r="L14846" t="s">
        <v>4764</v>
      </c>
      <c r="M14846" t="s">
        <v>6199</v>
      </c>
      <c r="N14846" t="s">
        <v>10978</v>
      </c>
    </row>
    <row r="14847" spans="1:14" x14ac:dyDescent="0.25">
      <c r="A14847" t="s">
        <v>4763</v>
      </c>
      <c r="B14847" s="2">
        <v>46221</v>
      </c>
      <c r="C14847" t="s">
        <v>4781</v>
      </c>
      <c r="D14847" t="s">
        <v>4241</v>
      </c>
      <c r="E14847" t="s">
        <v>523</v>
      </c>
      <c r="F14847" s="3">
        <v>0.44722222222222224</v>
      </c>
      <c r="G14847" s="3">
        <v>0.44722222222222224</v>
      </c>
      <c r="H14847">
        <v>0</v>
      </c>
      <c r="L14847" t="s">
        <v>4764</v>
      </c>
      <c r="N14847" t="s">
        <v>31918</v>
      </c>
    </row>
    <row r="14848" spans="1:14" x14ac:dyDescent="0.25">
      <c r="A14848" t="s">
        <v>4763</v>
      </c>
      <c r="B14848" s="2">
        <v>46221</v>
      </c>
      <c r="C14848" t="s">
        <v>4781</v>
      </c>
      <c r="D14848" t="s">
        <v>1536</v>
      </c>
      <c r="E14848" t="s">
        <v>523</v>
      </c>
      <c r="F14848" s="3">
        <v>0.45624999999999999</v>
      </c>
      <c r="G14848" s="3">
        <v>0.45833333333333331</v>
      </c>
      <c r="H14848">
        <v>3</v>
      </c>
      <c r="K14848">
        <v>492000</v>
      </c>
      <c r="N14848" t="s">
        <v>13557</v>
      </c>
    </row>
    <row r="14849" spans="1:14" x14ac:dyDescent="0.25">
      <c r="A14849" t="s">
        <v>4763</v>
      </c>
      <c r="B14849" s="2">
        <v>46221</v>
      </c>
      <c r="C14849" t="s">
        <v>4781</v>
      </c>
      <c r="D14849" t="s">
        <v>522</v>
      </c>
      <c r="E14849" t="s">
        <v>523</v>
      </c>
      <c r="F14849" s="3">
        <v>0.45624999999999999</v>
      </c>
      <c r="G14849" s="3">
        <v>0.45624999999999999</v>
      </c>
      <c r="H14849">
        <v>0</v>
      </c>
      <c r="L14849" t="s">
        <v>4780</v>
      </c>
      <c r="N14849" t="s">
        <v>7633</v>
      </c>
    </row>
    <row r="14850" spans="1:14" x14ac:dyDescent="0.25">
      <c r="A14850" t="s">
        <v>4763</v>
      </c>
      <c r="B14850" s="2">
        <v>46221</v>
      </c>
      <c r="C14850" t="s">
        <v>4781</v>
      </c>
      <c r="D14850" t="s">
        <v>1995</v>
      </c>
      <c r="E14850" t="s">
        <v>523</v>
      </c>
      <c r="F14850" s="3">
        <v>0.46875</v>
      </c>
      <c r="G14850" s="3">
        <v>0.46875</v>
      </c>
      <c r="H14850">
        <v>0</v>
      </c>
      <c r="L14850" t="s">
        <v>4764</v>
      </c>
      <c r="N14850" t="s">
        <v>16517</v>
      </c>
    </row>
    <row r="14851" spans="1:14" x14ac:dyDescent="0.25">
      <c r="A14851" t="s">
        <v>4763</v>
      </c>
      <c r="B14851" s="2">
        <v>46221</v>
      </c>
      <c r="C14851" t="s">
        <v>4781</v>
      </c>
      <c r="D14851" t="s">
        <v>533</v>
      </c>
      <c r="E14851" t="s">
        <v>523</v>
      </c>
      <c r="F14851" s="3">
        <v>0.47013888888888888</v>
      </c>
      <c r="G14851" s="3">
        <v>0.47083333333333333</v>
      </c>
      <c r="H14851">
        <v>1</v>
      </c>
      <c r="K14851">
        <v>350000</v>
      </c>
      <c r="N14851" t="s">
        <v>7708</v>
      </c>
    </row>
    <row r="14852" spans="1:14" x14ac:dyDescent="0.25">
      <c r="A14852" t="s">
        <v>4766</v>
      </c>
      <c r="B14852" s="2">
        <v>46167</v>
      </c>
      <c r="C14852" t="s">
        <v>4767</v>
      </c>
      <c r="D14852" t="s">
        <v>4476</v>
      </c>
      <c r="E14852" t="s">
        <v>370</v>
      </c>
      <c r="F14852" s="3">
        <v>0.96250000000000002</v>
      </c>
      <c r="G14852" s="3">
        <v>0.96458333333333335</v>
      </c>
      <c r="H14852">
        <v>3</v>
      </c>
      <c r="K14852">
        <v>500000</v>
      </c>
      <c r="N14852" t="s">
        <v>33540</v>
      </c>
    </row>
    <row r="14853" spans="1:14" x14ac:dyDescent="0.25">
      <c r="A14853" t="s">
        <v>4763</v>
      </c>
      <c r="B14853" s="2">
        <v>46090</v>
      </c>
      <c r="C14853" t="s">
        <v>4781</v>
      </c>
      <c r="D14853" t="s">
        <v>2757</v>
      </c>
      <c r="E14853" t="s">
        <v>416</v>
      </c>
      <c r="F14853" s="3">
        <v>0.47152777777777777</v>
      </c>
      <c r="G14853" s="3">
        <v>0.47152777777777777</v>
      </c>
      <c r="H14853">
        <v>0</v>
      </c>
      <c r="K14853">
        <v>60000</v>
      </c>
      <c r="N14853" t="s">
        <v>22326</v>
      </c>
    </row>
    <row r="14854" spans="1:14" x14ac:dyDescent="0.25">
      <c r="A14854" t="s">
        <v>4763</v>
      </c>
      <c r="B14854" s="2">
        <v>46090</v>
      </c>
      <c r="C14854" t="s">
        <v>4781</v>
      </c>
      <c r="D14854" t="s">
        <v>3610</v>
      </c>
      <c r="E14854" t="s">
        <v>134</v>
      </c>
      <c r="F14854" s="3">
        <v>0.47638888888888886</v>
      </c>
      <c r="G14854" s="3">
        <v>0.4777777777777778</v>
      </c>
      <c r="H14854">
        <v>2</v>
      </c>
      <c r="L14854" t="s">
        <v>4775</v>
      </c>
      <c r="N14854" t="s">
        <v>28130</v>
      </c>
    </row>
    <row r="14855" spans="1:14" x14ac:dyDescent="0.25">
      <c r="A14855" t="s">
        <v>4763</v>
      </c>
      <c r="B14855" s="2">
        <v>46090</v>
      </c>
      <c r="C14855" t="s">
        <v>4781</v>
      </c>
      <c r="D14855" t="s">
        <v>764</v>
      </c>
      <c r="E14855" t="s">
        <v>212</v>
      </c>
      <c r="F14855" s="3">
        <v>0.48888888888888887</v>
      </c>
      <c r="G14855" s="3">
        <v>0.48888888888888887</v>
      </c>
      <c r="H14855">
        <v>0</v>
      </c>
      <c r="K14855">
        <v>157500</v>
      </c>
      <c r="N14855" t="s">
        <v>8532</v>
      </c>
    </row>
    <row r="14856" spans="1:14" x14ac:dyDescent="0.25">
      <c r="A14856" t="s">
        <v>4763</v>
      </c>
      <c r="B14856" s="2">
        <v>46090</v>
      </c>
      <c r="C14856" t="s">
        <v>4781</v>
      </c>
      <c r="D14856" t="s">
        <v>133</v>
      </c>
      <c r="E14856" t="s">
        <v>134</v>
      </c>
      <c r="F14856" s="3">
        <v>0.50069444444444444</v>
      </c>
      <c r="G14856" s="3">
        <v>0.50069444444444444</v>
      </c>
      <c r="H14856">
        <v>0</v>
      </c>
      <c r="L14856" t="s">
        <v>4780</v>
      </c>
      <c r="N14856" t="s">
        <v>5514</v>
      </c>
    </row>
    <row r="14857" spans="1:14" x14ac:dyDescent="0.25">
      <c r="A14857" t="s">
        <v>4763</v>
      </c>
      <c r="B14857" s="2">
        <v>46090</v>
      </c>
      <c r="C14857" t="s">
        <v>4781</v>
      </c>
      <c r="D14857" t="s">
        <v>3915</v>
      </c>
      <c r="E14857" t="s">
        <v>134</v>
      </c>
      <c r="F14857" s="3">
        <v>0.49930555555555556</v>
      </c>
      <c r="G14857" s="3">
        <v>0.49930555555555556</v>
      </c>
      <c r="H14857">
        <v>0</v>
      </c>
      <c r="L14857" t="s">
        <v>4775</v>
      </c>
      <c r="N14857" t="s">
        <v>30395</v>
      </c>
    </row>
    <row r="14858" spans="1:14" x14ac:dyDescent="0.25">
      <c r="A14858" t="s">
        <v>4763</v>
      </c>
      <c r="B14858" s="2">
        <v>46084</v>
      </c>
      <c r="C14858" t="s">
        <v>4787</v>
      </c>
      <c r="D14858" t="s">
        <v>1054</v>
      </c>
      <c r="E14858" t="s">
        <v>626</v>
      </c>
      <c r="F14858" s="3">
        <v>0.90486111111111112</v>
      </c>
      <c r="G14858" s="3">
        <v>0.90486111111111112</v>
      </c>
      <c r="H14858">
        <v>0</v>
      </c>
      <c r="I14858">
        <v>1420000</v>
      </c>
      <c r="J14858">
        <v>20</v>
      </c>
      <c r="N14858" t="s">
        <v>10511</v>
      </c>
    </row>
    <row r="14859" spans="1:14" x14ac:dyDescent="0.25">
      <c r="A14859" t="s">
        <v>4768</v>
      </c>
      <c r="B14859" s="2">
        <v>46256</v>
      </c>
      <c r="C14859" t="s">
        <v>4769</v>
      </c>
      <c r="D14859" t="s">
        <v>1830</v>
      </c>
      <c r="E14859" t="s">
        <v>1240</v>
      </c>
      <c r="F14859" s="3">
        <v>3.0555555555555555E-2</v>
      </c>
      <c r="G14859" s="3">
        <v>3.6805555555555557E-2</v>
      </c>
      <c r="H14859">
        <v>9</v>
      </c>
      <c r="K14859">
        <v>100000</v>
      </c>
      <c r="N14859" t="s">
        <v>15012</v>
      </c>
    </row>
    <row r="14860" spans="1:14" x14ac:dyDescent="0.25">
      <c r="A14860" t="s">
        <v>4766</v>
      </c>
      <c r="B14860" s="2">
        <v>46246</v>
      </c>
      <c r="C14860" t="s">
        <v>4774</v>
      </c>
      <c r="D14860" t="s">
        <v>2402</v>
      </c>
      <c r="E14860" t="s">
        <v>108</v>
      </c>
      <c r="F14860" s="3">
        <v>0.38611111111111113</v>
      </c>
      <c r="G14860" s="3">
        <v>0.38680555555555557</v>
      </c>
      <c r="H14860">
        <v>1</v>
      </c>
      <c r="L14860" t="s">
        <v>4780</v>
      </c>
      <c r="N14860" t="s">
        <v>19750</v>
      </c>
    </row>
    <row r="14861" spans="1:14" x14ac:dyDescent="0.25">
      <c r="A14861" t="s">
        <v>4766</v>
      </c>
      <c r="B14861" s="2">
        <v>46246</v>
      </c>
      <c r="C14861" t="s">
        <v>4774</v>
      </c>
      <c r="D14861" t="s">
        <v>2305</v>
      </c>
      <c r="E14861" t="s">
        <v>108</v>
      </c>
      <c r="F14861" s="3">
        <v>0.3888888888888889</v>
      </c>
      <c r="G14861" s="3">
        <v>0.3888888888888889</v>
      </c>
      <c r="H14861">
        <v>0</v>
      </c>
      <c r="L14861" t="s">
        <v>4780</v>
      </c>
      <c r="N14861" t="s">
        <v>18831</v>
      </c>
    </row>
    <row r="14862" spans="1:14" x14ac:dyDescent="0.25">
      <c r="A14862" t="s">
        <v>4766</v>
      </c>
      <c r="B14862" s="2">
        <v>46246</v>
      </c>
      <c r="C14862" t="s">
        <v>4774</v>
      </c>
      <c r="D14862" t="s">
        <v>3409</v>
      </c>
      <c r="E14862" t="s">
        <v>108</v>
      </c>
      <c r="F14862" s="3">
        <v>0.39097222222222222</v>
      </c>
      <c r="G14862" s="3">
        <v>0.39097222222222222</v>
      </c>
      <c r="H14862">
        <v>0</v>
      </c>
      <c r="L14862" t="s">
        <v>4780</v>
      </c>
      <c r="N14862" t="s">
        <v>26724</v>
      </c>
    </row>
    <row r="14863" spans="1:14" x14ac:dyDescent="0.25">
      <c r="A14863" t="s">
        <v>4766</v>
      </c>
      <c r="B14863" s="2">
        <v>46246</v>
      </c>
      <c r="C14863" t="s">
        <v>4774</v>
      </c>
      <c r="D14863" t="s">
        <v>3892</v>
      </c>
      <c r="E14863" t="s">
        <v>108</v>
      </c>
      <c r="F14863" s="3">
        <v>0.39583333333333331</v>
      </c>
      <c r="G14863" s="3">
        <v>0.39652777777777776</v>
      </c>
      <c r="H14863">
        <v>1</v>
      </c>
      <c r="L14863" t="s">
        <v>4780</v>
      </c>
      <c r="N14863" t="s">
        <v>30141</v>
      </c>
    </row>
    <row r="14864" spans="1:14" x14ac:dyDescent="0.25">
      <c r="A14864" t="s">
        <v>4766</v>
      </c>
      <c r="B14864" s="2">
        <v>46246</v>
      </c>
      <c r="C14864" t="s">
        <v>4774</v>
      </c>
      <c r="D14864" t="s">
        <v>4539</v>
      </c>
      <c r="E14864" t="s">
        <v>108</v>
      </c>
      <c r="F14864" s="3">
        <v>0.40486111111111112</v>
      </c>
      <c r="G14864" s="3">
        <v>0.40486111111111112</v>
      </c>
      <c r="H14864">
        <v>0</v>
      </c>
      <c r="L14864" t="s">
        <v>4780</v>
      </c>
      <c r="N14864" t="s">
        <v>34237</v>
      </c>
    </row>
    <row r="14865" spans="1:14" x14ac:dyDescent="0.25">
      <c r="A14865" t="s">
        <v>4782</v>
      </c>
      <c r="B14865" s="2">
        <v>46246</v>
      </c>
      <c r="C14865" t="s">
        <v>177</v>
      </c>
      <c r="D14865" t="s">
        <v>2656</v>
      </c>
      <c r="E14865" t="s">
        <v>293</v>
      </c>
      <c r="F14865" s="3">
        <v>0.37361111111111112</v>
      </c>
      <c r="G14865" s="3">
        <v>0.41249999999999998</v>
      </c>
      <c r="H14865">
        <v>56</v>
      </c>
      <c r="L14865" t="s">
        <v>4764</v>
      </c>
      <c r="M14865" t="s">
        <v>4765</v>
      </c>
      <c r="N14865" t="s">
        <v>21571</v>
      </c>
    </row>
    <row r="14866" spans="1:14" x14ac:dyDescent="0.25">
      <c r="A14866" t="s">
        <v>4776</v>
      </c>
      <c r="B14866" s="2">
        <v>46083</v>
      </c>
      <c r="C14866" t="s">
        <v>4800</v>
      </c>
      <c r="D14866" t="s">
        <v>3718</v>
      </c>
      <c r="E14866" t="s">
        <v>365</v>
      </c>
      <c r="F14866" s="3">
        <v>0.57708333333333328</v>
      </c>
      <c r="G14866" s="3">
        <v>0.57708333333333328</v>
      </c>
      <c r="H14866">
        <v>0</v>
      </c>
      <c r="K14866">
        <v>29000</v>
      </c>
      <c r="N14866" t="s">
        <v>28959</v>
      </c>
    </row>
    <row r="14867" spans="1:14" x14ac:dyDescent="0.25">
      <c r="A14867" t="s">
        <v>4776</v>
      </c>
      <c r="B14867" s="2">
        <v>46083</v>
      </c>
      <c r="C14867" t="s">
        <v>4800</v>
      </c>
      <c r="D14867" t="s">
        <v>3777</v>
      </c>
      <c r="E14867" t="s">
        <v>471</v>
      </c>
      <c r="F14867" s="3">
        <v>0.59652777777777777</v>
      </c>
      <c r="G14867" s="3">
        <v>0.59652777777777777</v>
      </c>
      <c r="H14867">
        <v>0</v>
      </c>
      <c r="I14867">
        <v>60000</v>
      </c>
      <c r="J14867">
        <v>1</v>
      </c>
      <c r="N14867" t="s">
        <v>29358</v>
      </c>
    </row>
    <row r="14868" spans="1:14" x14ac:dyDescent="0.25">
      <c r="A14868" t="s">
        <v>4766</v>
      </c>
      <c r="B14868" s="2">
        <v>46089</v>
      </c>
      <c r="C14868" t="s">
        <v>97</v>
      </c>
      <c r="D14868" t="s">
        <v>1918</v>
      </c>
      <c r="E14868" t="s">
        <v>99</v>
      </c>
      <c r="F14868" s="3">
        <v>0.48055555555555557</v>
      </c>
      <c r="G14868" s="3">
        <v>0.55000000000000004</v>
      </c>
      <c r="H14868">
        <v>100</v>
      </c>
      <c r="L14868" t="s">
        <v>4764</v>
      </c>
      <c r="M14868" t="s">
        <v>4765</v>
      </c>
      <c r="N14868" t="s">
        <v>15732</v>
      </c>
    </row>
    <row r="14869" spans="1:14" x14ac:dyDescent="0.25">
      <c r="A14869" t="s">
        <v>4766</v>
      </c>
      <c r="B14869" s="2">
        <v>46127</v>
      </c>
      <c r="C14869" t="s">
        <v>4771</v>
      </c>
      <c r="D14869" t="s">
        <v>4507</v>
      </c>
      <c r="E14869" t="s">
        <v>362</v>
      </c>
      <c r="F14869" s="3">
        <v>0.48680555555555555</v>
      </c>
      <c r="G14869" s="3">
        <v>0.5180555555555556</v>
      </c>
      <c r="H14869">
        <v>45</v>
      </c>
      <c r="L14869" t="s">
        <v>4764</v>
      </c>
      <c r="M14869" t="s">
        <v>4861</v>
      </c>
      <c r="N14869" t="s">
        <v>33944</v>
      </c>
    </row>
    <row r="14870" spans="1:14" x14ac:dyDescent="0.25">
      <c r="A14870" t="s">
        <v>4766</v>
      </c>
      <c r="B14870" s="2">
        <v>46127</v>
      </c>
      <c r="C14870" t="s">
        <v>4771</v>
      </c>
      <c r="D14870" t="s">
        <v>3729</v>
      </c>
      <c r="E14870" t="s">
        <v>1301</v>
      </c>
      <c r="F14870" s="3">
        <v>0.52222222222222225</v>
      </c>
      <c r="G14870" s="3">
        <v>0.54097222222222219</v>
      </c>
      <c r="H14870">
        <v>27</v>
      </c>
      <c r="L14870" t="s">
        <v>4764</v>
      </c>
      <c r="M14870" t="s">
        <v>4765</v>
      </c>
      <c r="N14870" t="s">
        <v>29024</v>
      </c>
    </row>
    <row r="14871" spans="1:14" x14ac:dyDescent="0.25">
      <c r="A14871" t="s">
        <v>4766</v>
      </c>
      <c r="B14871" s="2">
        <v>46127</v>
      </c>
      <c r="C14871" t="s">
        <v>4771</v>
      </c>
      <c r="D14871" t="s">
        <v>1012</v>
      </c>
      <c r="E14871" t="s">
        <v>438</v>
      </c>
      <c r="F14871" s="3">
        <v>0.54097222222222219</v>
      </c>
      <c r="G14871" s="3">
        <v>0.55694444444444446</v>
      </c>
      <c r="H14871">
        <v>23</v>
      </c>
      <c r="L14871" t="s">
        <v>4764</v>
      </c>
      <c r="M14871" t="s">
        <v>4765</v>
      </c>
      <c r="N14871" t="s">
        <v>10325</v>
      </c>
    </row>
    <row r="14872" spans="1:14" x14ac:dyDescent="0.25">
      <c r="A14872" t="s">
        <v>4766</v>
      </c>
      <c r="B14872" s="2">
        <v>46167</v>
      </c>
      <c r="C14872" t="s">
        <v>4805</v>
      </c>
      <c r="D14872" t="s">
        <v>396</v>
      </c>
      <c r="E14872" t="s">
        <v>397</v>
      </c>
      <c r="F14872" s="3">
        <v>0.38055555555555554</v>
      </c>
      <c r="G14872" s="3">
        <v>0.39652777777777776</v>
      </c>
      <c r="H14872">
        <v>23</v>
      </c>
      <c r="L14872" t="s">
        <v>4764</v>
      </c>
      <c r="M14872" t="s">
        <v>4765</v>
      </c>
      <c r="N14872" t="s">
        <v>7000</v>
      </c>
    </row>
    <row r="14873" spans="1:14" x14ac:dyDescent="0.25">
      <c r="A14873" t="s">
        <v>4776</v>
      </c>
      <c r="B14873" s="2">
        <v>46200</v>
      </c>
      <c r="C14873" t="s">
        <v>1040</v>
      </c>
      <c r="D14873" t="s">
        <v>111</v>
      </c>
      <c r="E14873" t="s">
        <v>112</v>
      </c>
      <c r="F14873" s="3">
        <v>0.4236111111111111</v>
      </c>
      <c r="G14873" s="3">
        <v>0.42569444444444443</v>
      </c>
      <c r="H14873">
        <v>3</v>
      </c>
      <c r="I14873">
        <v>520000</v>
      </c>
      <c r="J14873">
        <v>8</v>
      </c>
      <c r="N14873" t="s">
        <v>5386</v>
      </c>
    </row>
    <row r="14874" spans="1:14" x14ac:dyDescent="0.25">
      <c r="A14874" t="s">
        <v>4763</v>
      </c>
      <c r="B14874" s="2">
        <v>46200</v>
      </c>
      <c r="C14874" t="s">
        <v>81</v>
      </c>
      <c r="D14874" t="s">
        <v>3584</v>
      </c>
      <c r="E14874" t="s">
        <v>212</v>
      </c>
      <c r="F14874" s="3">
        <v>0.91874999999999996</v>
      </c>
      <c r="G14874" s="3">
        <v>0.92083333333333328</v>
      </c>
      <c r="H14874">
        <v>3</v>
      </c>
      <c r="I14874">
        <v>477000</v>
      </c>
      <c r="J14874">
        <v>6</v>
      </c>
      <c r="N14874" t="s">
        <v>27988</v>
      </c>
    </row>
    <row r="14875" spans="1:14" x14ac:dyDescent="0.25">
      <c r="A14875" t="s">
        <v>4766</v>
      </c>
      <c r="B14875" s="2">
        <v>46158</v>
      </c>
      <c r="C14875" t="s">
        <v>4805</v>
      </c>
      <c r="D14875" t="s">
        <v>4493</v>
      </c>
      <c r="E14875" t="s">
        <v>370</v>
      </c>
      <c r="F14875" s="3">
        <v>0.42777777777777776</v>
      </c>
      <c r="G14875" s="3">
        <v>0.44722222222222224</v>
      </c>
      <c r="H14875">
        <v>28</v>
      </c>
      <c r="L14875" t="s">
        <v>4764</v>
      </c>
      <c r="M14875" t="s">
        <v>4765</v>
      </c>
      <c r="N14875" t="s">
        <v>33733</v>
      </c>
    </row>
    <row r="14876" spans="1:14" x14ac:dyDescent="0.25">
      <c r="A14876" t="s">
        <v>4766</v>
      </c>
      <c r="B14876" s="2">
        <v>46123</v>
      </c>
      <c r="C14876" t="s">
        <v>140</v>
      </c>
      <c r="D14876" t="s">
        <v>2228</v>
      </c>
      <c r="E14876" t="s">
        <v>143</v>
      </c>
      <c r="F14876" s="3">
        <v>0.55138888888888893</v>
      </c>
      <c r="G14876" s="3">
        <v>0.55208333333333337</v>
      </c>
      <c r="H14876">
        <v>1</v>
      </c>
      <c r="L14876" t="s">
        <v>4775</v>
      </c>
      <c r="M14876" t="s">
        <v>4765</v>
      </c>
      <c r="N14876" t="s">
        <v>18204</v>
      </c>
    </row>
    <row r="14877" spans="1:14" x14ac:dyDescent="0.25">
      <c r="A14877" t="s">
        <v>4772</v>
      </c>
      <c r="B14877" s="2">
        <v>46147</v>
      </c>
      <c r="C14877" t="s">
        <v>4778</v>
      </c>
      <c r="D14877" t="s">
        <v>969</v>
      </c>
      <c r="E14877" t="s">
        <v>970</v>
      </c>
      <c r="F14877" s="3">
        <v>0.8881944444444444</v>
      </c>
      <c r="G14877" s="3">
        <v>0.88888888888888884</v>
      </c>
      <c r="H14877">
        <v>1</v>
      </c>
      <c r="K14877">
        <v>100000</v>
      </c>
      <c r="N14877" t="s">
        <v>10003</v>
      </c>
    </row>
    <row r="14878" spans="1:14" x14ac:dyDescent="0.25">
      <c r="A14878" t="s">
        <v>4766</v>
      </c>
      <c r="B14878" s="2">
        <v>46228</v>
      </c>
      <c r="C14878" t="s">
        <v>351</v>
      </c>
      <c r="D14878" t="s">
        <v>2494</v>
      </c>
      <c r="E14878" t="s">
        <v>1681</v>
      </c>
      <c r="F14878" s="3">
        <v>0.52222222222222225</v>
      </c>
      <c r="G14878" s="3">
        <v>0.52777777777777779</v>
      </c>
      <c r="H14878">
        <v>8</v>
      </c>
      <c r="L14878" t="s">
        <v>4764</v>
      </c>
      <c r="N14878" t="s">
        <v>20207</v>
      </c>
    </row>
    <row r="14879" spans="1:14" x14ac:dyDescent="0.25">
      <c r="A14879" t="s">
        <v>4772</v>
      </c>
      <c r="B14879" s="2">
        <v>46141</v>
      </c>
      <c r="C14879" t="s">
        <v>6198</v>
      </c>
      <c r="D14879" t="s">
        <v>1983</v>
      </c>
      <c r="E14879" t="s">
        <v>1984</v>
      </c>
      <c r="F14879" s="3">
        <v>0.50347222222222221</v>
      </c>
      <c r="G14879" s="3">
        <v>0.52569444444444446</v>
      </c>
      <c r="H14879">
        <v>32</v>
      </c>
      <c r="L14879" t="s">
        <v>4764</v>
      </c>
      <c r="M14879" t="s">
        <v>6199</v>
      </c>
      <c r="N14879" t="s">
        <v>16443</v>
      </c>
    </row>
    <row r="14880" spans="1:14" x14ac:dyDescent="0.25">
      <c r="A14880" t="s">
        <v>4768</v>
      </c>
      <c r="B14880" s="2">
        <v>46217</v>
      </c>
      <c r="C14880" t="s">
        <v>149</v>
      </c>
      <c r="D14880" t="s">
        <v>1122</v>
      </c>
      <c r="E14880" t="s">
        <v>1123</v>
      </c>
      <c r="F14880" s="3">
        <v>0.72569444444444442</v>
      </c>
      <c r="G14880" s="3">
        <v>0.73402777777777772</v>
      </c>
      <c r="H14880">
        <v>12</v>
      </c>
      <c r="N14880" t="s">
        <v>11009</v>
      </c>
    </row>
    <row r="14881" spans="1:14" x14ac:dyDescent="0.25">
      <c r="A14881" t="s">
        <v>4768</v>
      </c>
      <c r="B14881" s="2">
        <v>46217</v>
      </c>
      <c r="C14881" t="s">
        <v>149</v>
      </c>
      <c r="D14881" t="s">
        <v>1701</v>
      </c>
      <c r="E14881" t="s">
        <v>1123</v>
      </c>
      <c r="F14881" s="3">
        <v>0.7368055555555556</v>
      </c>
      <c r="G14881" s="3">
        <v>0.74236111111111114</v>
      </c>
      <c r="H14881">
        <v>8</v>
      </c>
      <c r="N14881" t="s">
        <v>14463</v>
      </c>
    </row>
    <row r="14882" spans="1:14" x14ac:dyDescent="0.25">
      <c r="A14882" t="s">
        <v>4768</v>
      </c>
      <c r="B14882" s="2">
        <v>46217</v>
      </c>
      <c r="C14882" t="s">
        <v>149</v>
      </c>
      <c r="D14882" t="s">
        <v>3059</v>
      </c>
      <c r="E14882" t="s">
        <v>1123</v>
      </c>
      <c r="F14882" s="3">
        <v>0.74236111111111114</v>
      </c>
      <c r="G14882" s="3">
        <v>0.75</v>
      </c>
      <c r="H14882">
        <v>11</v>
      </c>
      <c r="N14882" t="s">
        <v>24043</v>
      </c>
    </row>
    <row r="14883" spans="1:14" x14ac:dyDescent="0.25">
      <c r="A14883" t="s">
        <v>4768</v>
      </c>
      <c r="B14883" s="2">
        <v>46217</v>
      </c>
      <c r="C14883" t="s">
        <v>149</v>
      </c>
      <c r="D14883" t="s">
        <v>1122</v>
      </c>
      <c r="E14883" t="s">
        <v>1123</v>
      </c>
      <c r="F14883" s="3">
        <v>0.76597222222222228</v>
      </c>
      <c r="G14883" s="3">
        <v>0.77083333333333337</v>
      </c>
      <c r="H14883">
        <v>7</v>
      </c>
      <c r="N14883" t="s">
        <v>11010</v>
      </c>
    </row>
    <row r="14884" spans="1:14" x14ac:dyDescent="0.25">
      <c r="A14884" t="s">
        <v>4768</v>
      </c>
      <c r="B14884" s="2">
        <v>46217</v>
      </c>
      <c r="C14884" t="s">
        <v>149</v>
      </c>
      <c r="D14884" t="s">
        <v>1510</v>
      </c>
      <c r="E14884" t="s">
        <v>1123</v>
      </c>
      <c r="F14884" s="3">
        <v>0.7729166666666667</v>
      </c>
      <c r="G14884" s="3">
        <v>0.77430555555555558</v>
      </c>
      <c r="H14884">
        <v>2</v>
      </c>
      <c r="N14884" t="s">
        <v>13404</v>
      </c>
    </row>
    <row r="14885" spans="1:14" x14ac:dyDescent="0.25">
      <c r="A14885" t="s">
        <v>4768</v>
      </c>
      <c r="B14885" s="2">
        <v>46217</v>
      </c>
      <c r="C14885" t="s">
        <v>149</v>
      </c>
      <c r="D14885" t="s">
        <v>3756</v>
      </c>
      <c r="E14885" t="s">
        <v>1229</v>
      </c>
      <c r="F14885" s="3">
        <v>0.79027777777777775</v>
      </c>
      <c r="G14885" s="3">
        <v>0.79722222222222228</v>
      </c>
      <c r="H14885">
        <v>10</v>
      </c>
      <c r="N14885" t="s">
        <v>29195</v>
      </c>
    </row>
    <row r="14886" spans="1:14" x14ac:dyDescent="0.25">
      <c r="A14886" t="s">
        <v>4776</v>
      </c>
      <c r="B14886" s="2">
        <v>46231</v>
      </c>
      <c r="C14886" t="s">
        <v>56</v>
      </c>
      <c r="D14886" t="s">
        <v>3440</v>
      </c>
      <c r="E14886" t="s">
        <v>1503</v>
      </c>
      <c r="F14886" s="3">
        <v>0.43541666666666667</v>
      </c>
      <c r="G14886" s="3">
        <v>0.43819444444444444</v>
      </c>
      <c r="H14886">
        <v>4</v>
      </c>
      <c r="L14886" t="s">
        <v>4764</v>
      </c>
      <c r="M14886" t="s">
        <v>4783</v>
      </c>
      <c r="N14886" t="s">
        <v>26970</v>
      </c>
    </row>
    <row r="14887" spans="1:14" x14ac:dyDescent="0.25">
      <c r="A14887" t="s">
        <v>4776</v>
      </c>
      <c r="B14887" s="2">
        <v>46231</v>
      </c>
      <c r="C14887" t="s">
        <v>56</v>
      </c>
      <c r="D14887" t="s">
        <v>1420</v>
      </c>
      <c r="E14887" t="s">
        <v>994</v>
      </c>
      <c r="F14887" s="3">
        <v>0.44444444444444442</v>
      </c>
      <c r="G14887" s="3">
        <v>0.44791666666666669</v>
      </c>
      <c r="H14887">
        <v>5</v>
      </c>
      <c r="L14887" t="s">
        <v>4764</v>
      </c>
      <c r="M14887" t="s">
        <v>4783</v>
      </c>
      <c r="N14887" t="s">
        <v>12937</v>
      </c>
    </row>
    <row r="14888" spans="1:14" x14ac:dyDescent="0.25">
      <c r="A14888" t="s">
        <v>4776</v>
      </c>
      <c r="B14888" s="2">
        <v>46231</v>
      </c>
      <c r="C14888" t="s">
        <v>56</v>
      </c>
      <c r="D14888" t="s">
        <v>3828</v>
      </c>
      <c r="E14888" t="s">
        <v>994</v>
      </c>
      <c r="F14888" s="3">
        <v>0.44861111111111113</v>
      </c>
      <c r="G14888" s="3">
        <v>0.45347222222222222</v>
      </c>
      <c r="H14888">
        <v>7</v>
      </c>
      <c r="L14888" t="s">
        <v>4764</v>
      </c>
      <c r="M14888" t="s">
        <v>4783</v>
      </c>
      <c r="N14888" t="s">
        <v>29664</v>
      </c>
    </row>
    <row r="14889" spans="1:14" x14ac:dyDescent="0.25">
      <c r="A14889" t="s">
        <v>4776</v>
      </c>
      <c r="B14889" s="2">
        <v>46231</v>
      </c>
      <c r="C14889" t="s">
        <v>56</v>
      </c>
      <c r="D14889" t="s">
        <v>1979</v>
      </c>
      <c r="E14889" t="s">
        <v>72</v>
      </c>
      <c r="F14889" s="3">
        <v>0.51111111111111107</v>
      </c>
      <c r="G14889" s="3">
        <v>0.51388888888888884</v>
      </c>
      <c r="H14889">
        <v>4</v>
      </c>
      <c r="L14889" t="s">
        <v>4764</v>
      </c>
      <c r="M14889" t="s">
        <v>4783</v>
      </c>
      <c r="N14889" t="s">
        <v>16403</v>
      </c>
    </row>
    <row r="14890" spans="1:14" x14ac:dyDescent="0.25">
      <c r="A14890" t="s">
        <v>4776</v>
      </c>
      <c r="B14890" s="2">
        <v>46231</v>
      </c>
      <c r="C14890" t="s">
        <v>56</v>
      </c>
      <c r="D14890" t="s">
        <v>2695</v>
      </c>
      <c r="E14890" t="s">
        <v>72</v>
      </c>
      <c r="F14890" s="3">
        <v>0.51666666666666672</v>
      </c>
      <c r="G14890" s="3">
        <v>0.5229166666666667</v>
      </c>
      <c r="H14890">
        <v>9</v>
      </c>
      <c r="I14890">
        <v>325000</v>
      </c>
      <c r="J14890">
        <v>5</v>
      </c>
      <c r="N14890" t="s">
        <v>21806</v>
      </c>
    </row>
    <row r="14891" spans="1:14" x14ac:dyDescent="0.25">
      <c r="A14891" t="s">
        <v>4776</v>
      </c>
      <c r="B14891" s="2">
        <v>46231</v>
      </c>
      <c r="C14891" t="s">
        <v>56</v>
      </c>
      <c r="D14891" t="s">
        <v>1238</v>
      </c>
      <c r="E14891" t="s">
        <v>72</v>
      </c>
      <c r="F14891" s="3">
        <v>0.52777777777777779</v>
      </c>
      <c r="G14891" s="3">
        <v>0.53194444444444444</v>
      </c>
      <c r="H14891">
        <v>6</v>
      </c>
      <c r="L14891" t="s">
        <v>4764</v>
      </c>
      <c r="M14891" t="s">
        <v>4783</v>
      </c>
      <c r="N14891" t="s">
        <v>11786</v>
      </c>
    </row>
    <row r="14892" spans="1:14" x14ac:dyDescent="0.25">
      <c r="A14892" t="s">
        <v>4776</v>
      </c>
      <c r="B14892" s="2">
        <v>46231</v>
      </c>
      <c r="C14892" t="s">
        <v>56</v>
      </c>
      <c r="D14892" t="s">
        <v>1020</v>
      </c>
      <c r="E14892" t="s">
        <v>264</v>
      </c>
      <c r="F14892" s="3">
        <v>0.61527777777777781</v>
      </c>
      <c r="G14892" s="3">
        <v>0.62013888888888891</v>
      </c>
      <c r="H14892">
        <v>7</v>
      </c>
      <c r="L14892" t="s">
        <v>4764</v>
      </c>
      <c r="M14892" t="s">
        <v>4783</v>
      </c>
      <c r="N14892" t="s">
        <v>10399</v>
      </c>
    </row>
    <row r="14893" spans="1:14" x14ac:dyDescent="0.25">
      <c r="A14893" t="s">
        <v>4776</v>
      </c>
      <c r="B14893" s="2">
        <v>46231</v>
      </c>
      <c r="C14893" t="s">
        <v>56</v>
      </c>
      <c r="D14893" t="s">
        <v>4361</v>
      </c>
      <c r="E14893" t="s">
        <v>264</v>
      </c>
      <c r="F14893" s="3">
        <v>0.62430555555555556</v>
      </c>
      <c r="G14893" s="3">
        <v>0.62777777777777777</v>
      </c>
      <c r="H14893">
        <v>5</v>
      </c>
      <c r="L14893" t="s">
        <v>4764</v>
      </c>
      <c r="M14893" t="s">
        <v>4783</v>
      </c>
      <c r="N14893" t="s">
        <v>32909</v>
      </c>
    </row>
    <row r="14894" spans="1:14" x14ac:dyDescent="0.25">
      <c r="A14894" t="s">
        <v>4776</v>
      </c>
      <c r="B14894" s="2">
        <v>46231</v>
      </c>
      <c r="C14894" t="s">
        <v>56</v>
      </c>
      <c r="D14894" t="s">
        <v>1238</v>
      </c>
      <c r="E14894" t="s">
        <v>72</v>
      </c>
      <c r="F14894" s="3">
        <v>0.6333333333333333</v>
      </c>
      <c r="G14894" s="3">
        <v>0.63472222222222219</v>
      </c>
      <c r="H14894">
        <v>2</v>
      </c>
      <c r="I14894">
        <v>130000</v>
      </c>
      <c r="J14894">
        <v>2</v>
      </c>
      <c r="N14894" t="s">
        <v>11785</v>
      </c>
    </row>
    <row r="14895" spans="1:14" x14ac:dyDescent="0.25">
      <c r="A14895" t="s">
        <v>4776</v>
      </c>
      <c r="B14895" s="2">
        <v>46231</v>
      </c>
      <c r="C14895" t="s">
        <v>56</v>
      </c>
      <c r="D14895" t="s">
        <v>1480</v>
      </c>
      <c r="E14895" t="s">
        <v>1481</v>
      </c>
      <c r="F14895" s="3">
        <v>0.63194444444444442</v>
      </c>
      <c r="G14895" s="3">
        <v>0.63263888888888886</v>
      </c>
      <c r="H14895">
        <v>1</v>
      </c>
      <c r="I14895">
        <v>67000</v>
      </c>
      <c r="J14895">
        <v>1</v>
      </c>
      <c r="N14895" t="s">
        <v>11785</v>
      </c>
    </row>
    <row r="14896" spans="1:14" x14ac:dyDescent="0.25">
      <c r="A14896" t="s">
        <v>4772</v>
      </c>
      <c r="B14896" s="2">
        <v>46191</v>
      </c>
      <c r="C14896" t="s">
        <v>4778</v>
      </c>
      <c r="D14896" t="s">
        <v>927</v>
      </c>
      <c r="E14896" t="s">
        <v>102</v>
      </c>
      <c r="F14896" s="3">
        <v>0.57986111111111116</v>
      </c>
      <c r="G14896" s="3">
        <v>0.5805555555555556</v>
      </c>
      <c r="H14896">
        <v>1</v>
      </c>
      <c r="K14896">
        <v>200000</v>
      </c>
      <c r="N14896" t="s">
        <v>9563</v>
      </c>
    </row>
    <row r="14897" spans="1:14" x14ac:dyDescent="0.25">
      <c r="A14897" t="s">
        <v>4766</v>
      </c>
      <c r="B14897" s="2">
        <v>46111</v>
      </c>
      <c r="C14897" t="s">
        <v>140</v>
      </c>
      <c r="D14897" t="s">
        <v>2228</v>
      </c>
      <c r="E14897" t="s">
        <v>143</v>
      </c>
      <c r="F14897" s="3">
        <v>0.54374999999999996</v>
      </c>
      <c r="G14897" s="3">
        <v>0.54513888888888884</v>
      </c>
      <c r="H14897">
        <v>2</v>
      </c>
      <c r="I14897">
        <v>660000</v>
      </c>
      <c r="J14897">
        <v>11</v>
      </c>
      <c r="N14897" t="s">
        <v>18203</v>
      </c>
    </row>
    <row r="14898" spans="1:14" x14ac:dyDescent="0.25">
      <c r="A14898" t="s">
        <v>4766</v>
      </c>
      <c r="B14898" s="2">
        <v>46250</v>
      </c>
      <c r="C14898" t="s">
        <v>351</v>
      </c>
      <c r="D14898" t="s">
        <v>2707</v>
      </c>
      <c r="E14898" t="s">
        <v>353</v>
      </c>
      <c r="F14898" s="3">
        <v>0.43194444444444446</v>
      </c>
      <c r="G14898" s="3">
        <v>0.46736111111111112</v>
      </c>
      <c r="H14898">
        <v>51</v>
      </c>
      <c r="L14898" t="s">
        <v>4764</v>
      </c>
      <c r="N14898" t="s">
        <v>21954</v>
      </c>
    </row>
    <row r="14899" spans="1:14" x14ac:dyDescent="0.25">
      <c r="A14899" t="s">
        <v>4766</v>
      </c>
      <c r="B14899" s="2">
        <v>46250</v>
      </c>
      <c r="C14899" t="s">
        <v>351</v>
      </c>
      <c r="D14899" t="s">
        <v>2821</v>
      </c>
      <c r="E14899" t="s">
        <v>353</v>
      </c>
      <c r="F14899" s="3">
        <v>0.47847222222222224</v>
      </c>
      <c r="G14899" s="3">
        <v>0.47847222222222224</v>
      </c>
      <c r="H14899">
        <v>0</v>
      </c>
      <c r="L14899" t="s">
        <v>4764</v>
      </c>
      <c r="N14899" t="s">
        <v>22597</v>
      </c>
    </row>
    <row r="14900" spans="1:14" x14ac:dyDescent="0.25">
      <c r="A14900" t="s">
        <v>4766</v>
      </c>
      <c r="B14900" s="2">
        <v>46250</v>
      </c>
      <c r="C14900" t="s">
        <v>351</v>
      </c>
      <c r="D14900" t="s">
        <v>876</v>
      </c>
      <c r="E14900" t="s">
        <v>623</v>
      </c>
      <c r="F14900" s="3">
        <v>0.48749999999999999</v>
      </c>
      <c r="G14900" s="3">
        <v>0.4909722222222222</v>
      </c>
      <c r="H14900">
        <v>5</v>
      </c>
      <c r="L14900" t="s">
        <v>4764</v>
      </c>
      <c r="N14900" t="s">
        <v>9333</v>
      </c>
    </row>
    <row r="14901" spans="1:14" x14ac:dyDescent="0.25">
      <c r="A14901" t="s">
        <v>4766</v>
      </c>
      <c r="B14901" s="2">
        <v>46250</v>
      </c>
      <c r="C14901" t="s">
        <v>351</v>
      </c>
      <c r="D14901" t="s">
        <v>4670</v>
      </c>
      <c r="E14901" t="s">
        <v>623</v>
      </c>
      <c r="F14901" s="3">
        <v>0.49166666666666664</v>
      </c>
      <c r="G14901" s="3">
        <v>0.50694444444444442</v>
      </c>
      <c r="H14901">
        <v>22</v>
      </c>
      <c r="L14901" t="s">
        <v>4764</v>
      </c>
      <c r="N14901" t="s">
        <v>35263</v>
      </c>
    </row>
    <row r="14902" spans="1:14" x14ac:dyDescent="0.25">
      <c r="A14902" t="s">
        <v>4766</v>
      </c>
      <c r="B14902" s="2">
        <v>46250</v>
      </c>
      <c r="C14902" t="s">
        <v>351</v>
      </c>
      <c r="D14902" t="s">
        <v>2248</v>
      </c>
      <c r="E14902" t="s">
        <v>143</v>
      </c>
      <c r="F14902" s="3">
        <v>0.50694444444444442</v>
      </c>
      <c r="G14902" s="3">
        <v>0.51388888888888884</v>
      </c>
      <c r="H14902">
        <v>10</v>
      </c>
      <c r="L14902" t="s">
        <v>4764</v>
      </c>
      <c r="N14902" t="s">
        <v>18498</v>
      </c>
    </row>
    <row r="14903" spans="1:14" x14ac:dyDescent="0.25">
      <c r="A14903" t="s">
        <v>4766</v>
      </c>
      <c r="B14903" s="2">
        <v>46250</v>
      </c>
      <c r="C14903" t="s">
        <v>351</v>
      </c>
      <c r="D14903" t="s">
        <v>1878</v>
      </c>
      <c r="E14903" t="s">
        <v>1873</v>
      </c>
      <c r="F14903" s="3">
        <v>0.53055555555555556</v>
      </c>
      <c r="G14903" s="3">
        <v>0.53680555555555554</v>
      </c>
      <c r="H14903">
        <v>9</v>
      </c>
      <c r="L14903" t="s">
        <v>4764</v>
      </c>
      <c r="N14903" t="s">
        <v>15444</v>
      </c>
    </row>
    <row r="14904" spans="1:14" x14ac:dyDescent="0.25">
      <c r="A14904" t="s">
        <v>4766</v>
      </c>
      <c r="B14904" s="2">
        <v>46250</v>
      </c>
      <c r="C14904" t="s">
        <v>351</v>
      </c>
      <c r="D14904" t="s">
        <v>452</v>
      </c>
      <c r="E14904" t="s">
        <v>143</v>
      </c>
      <c r="F14904" s="3">
        <v>0.5395833333333333</v>
      </c>
      <c r="G14904" s="3">
        <v>0.5395833333333333</v>
      </c>
      <c r="H14904">
        <v>0</v>
      </c>
      <c r="L14904" t="s">
        <v>4780</v>
      </c>
      <c r="N14904" t="s">
        <v>7295</v>
      </c>
    </row>
    <row r="14905" spans="1:14" x14ac:dyDescent="0.25">
      <c r="A14905" t="s">
        <v>4766</v>
      </c>
      <c r="B14905" s="2">
        <v>46250</v>
      </c>
      <c r="C14905" t="s">
        <v>351</v>
      </c>
      <c r="D14905" t="s">
        <v>2091</v>
      </c>
      <c r="E14905" t="s">
        <v>797</v>
      </c>
      <c r="F14905" s="3">
        <v>0.55763888888888891</v>
      </c>
      <c r="G14905" s="3">
        <v>0.55902777777777779</v>
      </c>
      <c r="H14905">
        <v>2</v>
      </c>
      <c r="I14905">
        <v>720000</v>
      </c>
      <c r="J14905">
        <v>12</v>
      </c>
      <c r="N14905" t="s">
        <v>17315</v>
      </c>
    </row>
    <row r="14906" spans="1:14" x14ac:dyDescent="0.25">
      <c r="A14906" t="s">
        <v>4766</v>
      </c>
      <c r="B14906" s="2">
        <v>46250</v>
      </c>
      <c r="C14906" t="s">
        <v>351</v>
      </c>
      <c r="D14906" t="s">
        <v>2494</v>
      </c>
      <c r="E14906" t="s">
        <v>1681</v>
      </c>
      <c r="F14906" s="3">
        <v>0.5625</v>
      </c>
      <c r="G14906" s="3">
        <v>0.56319444444444444</v>
      </c>
      <c r="H14906">
        <v>1</v>
      </c>
      <c r="L14906" t="s">
        <v>4764</v>
      </c>
      <c r="N14906" t="s">
        <v>20206</v>
      </c>
    </row>
    <row r="14907" spans="1:14" x14ac:dyDescent="0.25">
      <c r="A14907" t="s">
        <v>4766</v>
      </c>
      <c r="B14907" s="2">
        <v>46250</v>
      </c>
      <c r="C14907" t="s">
        <v>351</v>
      </c>
      <c r="D14907" t="s">
        <v>4593</v>
      </c>
      <c r="E14907" t="s">
        <v>1252</v>
      </c>
      <c r="F14907" s="3">
        <v>0.89930555555555558</v>
      </c>
      <c r="G14907" s="3">
        <v>0.91111111111111109</v>
      </c>
      <c r="H14907">
        <v>17</v>
      </c>
      <c r="L14907" t="s">
        <v>4764</v>
      </c>
      <c r="N14907" t="s">
        <v>34628</v>
      </c>
    </row>
    <row r="14908" spans="1:14" x14ac:dyDescent="0.25">
      <c r="A14908" t="s">
        <v>4772</v>
      </c>
      <c r="B14908" s="2">
        <v>46179</v>
      </c>
      <c r="C14908" t="s">
        <v>4778</v>
      </c>
      <c r="D14908" t="s">
        <v>2911</v>
      </c>
      <c r="E14908" t="s">
        <v>386</v>
      </c>
      <c r="F14908" s="3">
        <v>0.83750000000000002</v>
      </c>
      <c r="G14908" s="3">
        <v>0.83750000000000002</v>
      </c>
      <c r="H14908">
        <v>0</v>
      </c>
      <c r="L14908" t="s">
        <v>4773</v>
      </c>
      <c r="M14908" t="s">
        <v>4779</v>
      </c>
      <c r="N14908" t="s">
        <v>23175</v>
      </c>
    </row>
    <row r="14909" spans="1:14" x14ac:dyDescent="0.25">
      <c r="A14909" t="s">
        <v>4772</v>
      </c>
      <c r="B14909" s="2">
        <v>46179</v>
      </c>
      <c r="C14909" t="s">
        <v>4778</v>
      </c>
      <c r="D14909" t="s">
        <v>778</v>
      </c>
      <c r="E14909" t="s">
        <v>386</v>
      </c>
      <c r="F14909" s="3">
        <v>0.84444444444444444</v>
      </c>
      <c r="G14909" s="3">
        <v>0.84513888888888888</v>
      </c>
      <c r="H14909">
        <v>1</v>
      </c>
      <c r="K14909">
        <v>100000</v>
      </c>
      <c r="N14909" t="s">
        <v>8581</v>
      </c>
    </row>
    <row r="14910" spans="1:14" x14ac:dyDescent="0.25">
      <c r="A14910" t="s">
        <v>4768</v>
      </c>
      <c r="B14910" s="2">
        <v>46222</v>
      </c>
      <c r="C14910" t="s">
        <v>2294</v>
      </c>
      <c r="D14910" t="s">
        <v>4326</v>
      </c>
      <c r="E14910" t="s">
        <v>539</v>
      </c>
      <c r="F14910" s="3">
        <v>0.40277777777777779</v>
      </c>
      <c r="G14910" s="3">
        <v>0.41875000000000001</v>
      </c>
      <c r="H14910">
        <v>23</v>
      </c>
      <c r="I14910">
        <v>825000</v>
      </c>
      <c r="J14910">
        <v>15</v>
      </c>
      <c r="N14910" t="s">
        <v>32495</v>
      </c>
    </row>
    <row r="14911" spans="1:14" x14ac:dyDescent="0.25">
      <c r="A14911" t="s">
        <v>4768</v>
      </c>
      <c r="B14911" s="2">
        <v>46222</v>
      </c>
      <c r="C14911" t="s">
        <v>2294</v>
      </c>
      <c r="D14911" t="s">
        <v>3154</v>
      </c>
      <c r="E14911" t="s">
        <v>1755</v>
      </c>
      <c r="F14911" s="3">
        <v>0.42083333333333334</v>
      </c>
      <c r="G14911" s="3">
        <v>0.42708333333333331</v>
      </c>
      <c r="H14911">
        <v>9</v>
      </c>
      <c r="N14911" t="s">
        <v>24383</v>
      </c>
    </row>
    <row r="14912" spans="1:14" x14ac:dyDescent="0.25">
      <c r="A14912" t="s">
        <v>4768</v>
      </c>
      <c r="B14912" s="2">
        <v>46222</v>
      </c>
      <c r="C14912" t="s">
        <v>2294</v>
      </c>
      <c r="D14912" t="s">
        <v>4597</v>
      </c>
      <c r="E14912" t="s">
        <v>154</v>
      </c>
      <c r="F14912" s="3">
        <v>0.4284722222222222</v>
      </c>
      <c r="G14912" s="3">
        <v>0.4284722222222222</v>
      </c>
      <c r="H14912">
        <v>0</v>
      </c>
      <c r="I14912">
        <v>69000</v>
      </c>
      <c r="J14912">
        <v>1</v>
      </c>
      <c r="N14912" t="s">
        <v>34727</v>
      </c>
    </row>
    <row r="14913" spans="1:14" x14ac:dyDescent="0.25">
      <c r="A14913" t="s">
        <v>4768</v>
      </c>
      <c r="B14913" s="2">
        <v>46222</v>
      </c>
      <c r="C14913" t="s">
        <v>2294</v>
      </c>
      <c r="D14913" t="s">
        <v>1850</v>
      </c>
      <c r="E14913" t="s">
        <v>539</v>
      </c>
      <c r="F14913" s="3">
        <v>0.4375</v>
      </c>
      <c r="G14913" s="3">
        <v>0.45347222222222222</v>
      </c>
      <c r="H14913">
        <v>23</v>
      </c>
      <c r="N14913" t="s">
        <v>15173</v>
      </c>
    </row>
    <row r="14914" spans="1:14" x14ac:dyDescent="0.25">
      <c r="A14914" t="s">
        <v>4768</v>
      </c>
      <c r="B14914" s="2">
        <v>46222</v>
      </c>
      <c r="C14914" t="s">
        <v>2294</v>
      </c>
      <c r="D14914" t="s">
        <v>3052</v>
      </c>
      <c r="E14914" t="s">
        <v>593</v>
      </c>
      <c r="F14914" s="3">
        <v>0.4597222222222222</v>
      </c>
      <c r="G14914" s="3">
        <v>0.46319444444444446</v>
      </c>
      <c r="H14914">
        <v>5</v>
      </c>
      <c r="N14914" t="s">
        <v>24020</v>
      </c>
    </row>
    <row r="14915" spans="1:14" x14ac:dyDescent="0.25">
      <c r="A14915" t="s">
        <v>4768</v>
      </c>
      <c r="B14915" s="2">
        <v>46222</v>
      </c>
      <c r="C14915" t="s">
        <v>2294</v>
      </c>
      <c r="D14915" t="s">
        <v>2626</v>
      </c>
      <c r="E14915" t="s">
        <v>1240</v>
      </c>
      <c r="F14915" s="3">
        <v>0.46736111111111112</v>
      </c>
      <c r="G14915" s="3">
        <v>0.46944444444444444</v>
      </c>
      <c r="H14915">
        <v>3</v>
      </c>
      <c r="I14915">
        <v>137500</v>
      </c>
      <c r="J14915">
        <v>5</v>
      </c>
      <c r="N14915" t="s">
        <v>21073</v>
      </c>
    </row>
    <row r="14916" spans="1:14" x14ac:dyDescent="0.25">
      <c r="A14916" t="s">
        <v>4768</v>
      </c>
      <c r="B14916" s="2">
        <v>46222</v>
      </c>
      <c r="C14916" t="s">
        <v>2294</v>
      </c>
      <c r="D14916" t="s">
        <v>1823</v>
      </c>
      <c r="E14916" t="s">
        <v>581</v>
      </c>
      <c r="F14916" s="3">
        <v>0.4777777777777778</v>
      </c>
      <c r="G14916" s="3">
        <v>0.4826388888888889</v>
      </c>
      <c r="H14916">
        <v>7</v>
      </c>
      <c r="I14916">
        <v>120500</v>
      </c>
      <c r="J14916">
        <v>4</v>
      </c>
      <c r="N14916" t="s">
        <v>14974</v>
      </c>
    </row>
    <row r="14917" spans="1:14" x14ac:dyDescent="0.25">
      <c r="A14917" t="s">
        <v>4768</v>
      </c>
      <c r="B14917" s="2">
        <v>46222</v>
      </c>
      <c r="C14917" t="s">
        <v>2294</v>
      </c>
      <c r="D14917" t="s">
        <v>3130</v>
      </c>
      <c r="E14917" t="s">
        <v>539</v>
      </c>
      <c r="F14917" s="3">
        <v>0.49444444444444446</v>
      </c>
      <c r="G14917" s="3">
        <v>0.50208333333333333</v>
      </c>
      <c r="H14917">
        <v>11</v>
      </c>
      <c r="N14917" t="s">
        <v>24297</v>
      </c>
    </row>
    <row r="14918" spans="1:14" x14ac:dyDescent="0.25">
      <c r="A14918" t="s">
        <v>4768</v>
      </c>
      <c r="B14918" s="2">
        <v>46222</v>
      </c>
      <c r="C14918" t="s">
        <v>2294</v>
      </c>
      <c r="D14918" t="s">
        <v>2116</v>
      </c>
      <c r="E14918" t="s">
        <v>321</v>
      </c>
      <c r="F14918" s="3">
        <v>0.50347222222222221</v>
      </c>
      <c r="G14918" s="3">
        <v>0.51249999999999996</v>
      </c>
      <c r="H14918">
        <v>13</v>
      </c>
      <c r="I14918">
        <v>514000</v>
      </c>
      <c r="J14918">
        <v>17</v>
      </c>
      <c r="N14918" t="s">
        <v>17449</v>
      </c>
    </row>
    <row r="14919" spans="1:14" x14ac:dyDescent="0.25">
      <c r="A14919" t="s">
        <v>4768</v>
      </c>
      <c r="B14919" s="2">
        <v>46222</v>
      </c>
      <c r="C14919" t="s">
        <v>2294</v>
      </c>
      <c r="D14919" t="s">
        <v>3841</v>
      </c>
      <c r="E14919" t="s">
        <v>321</v>
      </c>
      <c r="F14919" s="3">
        <v>0.51666666666666672</v>
      </c>
      <c r="G14919" s="3">
        <v>0.53125</v>
      </c>
      <c r="H14919">
        <v>21</v>
      </c>
      <c r="N14919" t="s">
        <v>29690</v>
      </c>
    </row>
    <row r="14920" spans="1:14" x14ac:dyDescent="0.25">
      <c r="A14920" t="s">
        <v>4768</v>
      </c>
      <c r="B14920" s="2">
        <v>46222</v>
      </c>
      <c r="C14920" t="s">
        <v>2294</v>
      </c>
      <c r="D14920" t="s">
        <v>2573</v>
      </c>
      <c r="E14920" t="s">
        <v>321</v>
      </c>
      <c r="F14920" s="3">
        <v>0.5493055555555556</v>
      </c>
      <c r="G14920" s="3">
        <v>0.55208333333333337</v>
      </c>
      <c r="H14920">
        <v>4</v>
      </c>
      <c r="I14920">
        <v>514000</v>
      </c>
      <c r="J14920">
        <v>17</v>
      </c>
      <c r="N14920" t="s">
        <v>20819</v>
      </c>
    </row>
    <row r="14921" spans="1:14" x14ac:dyDescent="0.25">
      <c r="A14921" t="s">
        <v>4768</v>
      </c>
      <c r="B14921" s="2">
        <v>46222</v>
      </c>
      <c r="C14921" t="s">
        <v>2294</v>
      </c>
      <c r="D14921" t="s">
        <v>4727</v>
      </c>
      <c r="E14921" t="s">
        <v>539</v>
      </c>
      <c r="F14921" s="3">
        <v>0.56041666666666667</v>
      </c>
      <c r="G14921" s="3">
        <v>0.62013888888888891</v>
      </c>
      <c r="H14921">
        <v>86</v>
      </c>
      <c r="N14921" t="s">
        <v>35657</v>
      </c>
    </row>
    <row r="14922" spans="1:14" x14ac:dyDescent="0.25">
      <c r="A14922" t="s">
        <v>4772</v>
      </c>
      <c r="B14922" s="2">
        <v>46249</v>
      </c>
      <c r="C14922" t="s">
        <v>129</v>
      </c>
      <c r="D14922" t="s">
        <v>1728</v>
      </c>
      <c r="E14922" t="s">
        <v>458</v>
      </c>
      <c r="F14922" s="3">
        <v>0.34236111111111112</v>
      </c>
      <c r="G14922" s="3">
        <v>0.34930555555555554</v>
      </c>
      <c r="H14922">
        <v>10</v>
      </c>
      <c r="I14922">
        <v>775000</v>
      </c>
      <c r="J14922">
        <v>10</v>
      </c>
      <c r="N14922" t="s">
        <v>14529</v>
      </c>
    </row>
    <row r="14923" spans="1:14" x14ac:dyDescent="0.25">
      <c r="A14923" t="s">
        <v>4772</v>
      </c>
      <c r="B14923" s="2">
        <v>46249</v>
      </c>
      <c r="C14923" t="s">
        <v>129</v>
      </c>
      <c r="D14923" t="s">
        <v>3070</v>
      </c>
      <c r="E14923" t="s">
        <v>473</v>
      </c>
      <c r="F14923" s="3">
        <v>0.36666666666666664</v>
      </c>
      <c r="G14923" s="3">
        <v>0.37152777777777779</v>
      </c>
      <c r="H14923">
        <v>7</v>
      </c>
      <c r="L14923" t="s">
        <v>4775</v>
      </c>
      <c r="M14923" t="s">
        <v>5268</v>
      </c>
      <c r="N14923" t="s">
        <v>24107</v>
      </c>
    </row>
    <row r="14924" spans="1:14" x14ac:dyDescent="0.25">
      <c r="A14924" t="s">
        <v>4772</v>
      </c>
      <c r="B14924" s="2">
        <v>46249</v>
      </c>
      <c r="C14924" t="s">
        <v>129</v>
      </c>
      <c r="D14924" t="s">
        <v>4851</v>
      </c>
      <c r="E14924" t="s">
        <v>4334</v>
      </c>
      <c r="F14924" s="3">
        <v>0.37222222222222223</v>
      </c>
      <c r="G14924" s="3">
        <v>0.37222222222222223</v>
      </c>
      <c r="H14924">
        <v>0</v>
      </c>
      <c r="I14924">
        <v>168000</v>
      </c>
      <c r="J14924">
        <v>6</v>
      </c>
      <c r="N14924" t="s">
        <v>9189</v>
      </c>
    </row>
    <row r="14925" spans="1:14" x14ac:dyDescent="0.25">
      <c r="A14925" t="s">
        <v>4772</v>
      </c>
      <c r="B14925" s="2">
        <v>46249</v>
      </c>
      <c r="C14925" t="s">
        <v>129</v>
      </c>
      <c r="D14925" t="s">
        <v>3353</v>
      </c>
      <c r="E14925" t="s">
        <v>1972</v>
      </c>
      <c r="F14925" s="3">
        <v>0.43472222222222223</v>
      </c>
      <c r="G14925" s="3">
        <v>0.43541666666666667</v>
      </c>
      <c r="H14925">
        <v>1</v>
      </c>
      <c r="L14925" t="s">
        <v>4775</v>
      </c>
      <c r="M14925" t="s">
        <v>5268</v>
      </c>
      <c r="N14925" t="s">
        <v>26060</v>
      </c>
    </row>
    <row r="14926" spans="1:14" x14ac:dyDescent="0.25">
      <c r="A14926" t="s">
        <v>4772</v>
      </c>
      <c r="B14926" s="2">
        <v>46249</v>
      </c>
      <c r="C14926" t="s">
        <v>129</v>
      </c>
      <c r="D14926" t="s">
        <v>4424</v>
      </c>
      <c r="E14926" t="s">
        <v>473</v>
      </c>
      <c r="F14926" s="3">
        <v>0.45833333333333331</v>
      </c>
      <c r="G14926" s="3">
        <v>0.47013888888888888</v>
      </c>
      <c r="H14926">
        <v>17</v>
      </c>
      <c r="L14926" t="s">
        <v>4764</v>
      </c>
      <c r="M14926" t="s">
        <v>5268</v>
      </c>
      <c r="N14926" t="s">
        <v>33220</v>
      </c>
    </row>
    <row r="14927" spans="1:14" x14ac:dyDescent="0.25">
      <c r="A14927" t="s">
        <v>4772</v>
      </c>
      <c r="B14927" s="2">
        <v>46249</v>
      </c>
      <c r="C14927" t="s">
        <v>129</v>
      </c>
      <c r="D14927" t="s">
        <v>2866</v>
      </c>
      <c r="E14927" t="s">
        <v>473</v>
      </c>
      <c r="F14927" s="3">
        <v>0.47222222222222221</v>
      </c>
      <c r="G14927" s="3">
        <v>0.47847222222222224</v>
      </c>
      <c r="H14927">
        <v>9</v>
      </c>
      <c r="L14927" t="s">
        <v>4775</v>
      </c>
      <c r="M14927" t="s">
        <v>5268</v>
      </c>
      <c r="N14927" t="s">
        <v>22898</v>
      </c>
    </row>
    <row r="14928" spans="1:14" x14ac:dyDescent="0.25">
      <c r="A14928" t="s">
        <v>4772</v>
      </c>
      <c r="B14928" s="2">
        <v>46249</v>
      </c>
      <c r="C14928" t="s">
        <v>129</v>
      </c>
      <c r="D14928" t="s">
        <v>2341</v>
      </c>
      <c r="E14928" t="s">
        <v>473</v>
      </c>
      <c r="F14928" s="3">
        <v>0.47986111111111113</v>
      </c>
      <c r="G14928" s="3">
        <v>0.4826388888888889</v>
      </c>
      <c r="H14928">
        <v>4</v>
      </c>
      <c r="L14928" t="s">
        <v>4775</v>
      </c>
      <c r="M14928" t="s">
        <v>5268</v>
      </c>
      <c r="N14928" t="s">
        <v>19064</v>
      </c>
    </row>
    <row r="14929" spans="1:14" x14ac:dyDescent="0.25">
      <c r="A14929" t="s">
        <v>4772</v>
      </c>
      <c r="B14929" s="2">
        <v>46249</v>
      </c>
      <c r="C14929" t="s">
        <v>129</v>
      </c>
      <c r="D14929" t="s">
        <v>984</v>
      </c>
      <c r="E14929" t="s">
        <v>473</v>
      </c>
      <c r="F14929" s="3">
        <v>0.50902777777777775</v>
      </c>
      <c r="G14929" s="3">
        <v>0.50902777777777775</v>
      </c>
      <c r="H14929">
        <v>0</v>
      </c>
      <c r="L14929" t="s">
        <v>4780</v>
      </c>
      <c r="M14929" t="s">
        <v>5268</v>
      </c>
      <c r="N14929" t="s">
        <v>10075</v>
      </c>
    </row>
    <row r="14930" spans="1:14" x14ac:dyDescent="0.25">
      <c r="A14930" t="s">
        <v>4772</v>
      </c>
      <c r="B14930" s="2">
        <v>46249</v>
      </c>
      <c r="C14930" t="s">
        <v>129</v>
      </c>
      <c r="D14930" t="s">
        <v>472</v>
      </c>
      <c r="E14930" t="s">
        <v>473</v>
      </c>
      <c r="F14930" s="3">
        <v>0.50972222222222219</v>
      </c>
      <c r="G14930" s="3">
        <v>0.51388888888888884</v>
      </c>
      <c r="H14930">
        <v>6</v>
      </c>
      <c r="I14930">
        <v>184000</v>
      </c>
      <c r="J14930">
        <v>3</v>
      </c>
      <c r="N14930" t="s">
        <v>7377</v>
      </c>
    </row>
    <row r="14931" spans="1:14" x14ac:dyDescent="0.25">
      <c r="A14931" t="s">
        <v>4772</v>
      </c>
      <c r="B14931" s="2">
        <v>46249</v>
      </c>
      <c r="C14931" t="s">
        <v>129</v>
      </c>
      <c r="D14931" t="s">
        <v>4161</v>
      </c>
      <c r="E14931" t="s">
        <v>473</v>
      </c>
      <c r="F14931" s="3">
        <v>0.51666666666666672</v>
      </c>
      <c r="G14931" s="3">
        <v>0.5229166666666667</v>
      </c>
      <c r="H14931">
        <v>9</v>
      </c>
      <c r="L14931" t="s">
        <v>4764</v>
      </c>
      <c r="M14931" t="s">
        <v>5268</v>
      </c>
      <c r="N14931" t="s">
        <v>31687</v>
      </c>
    </row>
    <row r="14932" spans="1:14" x14ac:dyDescent="0.25">
      <c r="A14932" t="s">
        <v>4772</v>
      </c>
      <c r="B14932" s="2">
        <v>46249</v>
      </c>
      <c r="C14932" t="s">
        <v>129</v>
      </c>
      <c r="D14932" t="s">
        <v>1328</v>
      </c>
      <c r="E14932" t="s">
        <v>386</v>
      </c>
      <c r="F14932" s="3">
        <v>0.54027777777777775</v>
      </c>
      <c r="G14932" s="3">
        <v>0.54305555555555551</v>
      </c>
      <c r="H14932">
        <v>4</v>
      </c>
      <c r="L14932" t="s">
        <v>4775</v>
      </c>
      <c r="M14932" t="s">
        <v>5268</v>
      </c>
      <c r="N14932" t="s">
        <v>12363</v>
      </c>
    </row>
    <row r="14933" spans="1:14" x14ac:dyDescent="0.25">
      <c r="A14933" t="s">
        <v>4772</v>
      </c>
      <c r="B14933" s="2">
        <v>46130</v>
      </c>
      <c r="C14933" t="s">
        <v>4778</v>
      </c>
      <c r="D14933" t="s">
        <v>1626</v>
      </c>
      <c r="E14933" t="s">
        <v>1627</v>
      </c>
      <c r="F14933" s="3">
        <v>0.47986111111111113</v>
      </c>
      <c r="G14933" s="3">
        <v>0.4826388888888889</v>
      </c>
      <c r="H14933">
        <v>4</v>
      </c>
      <c r="K14933">
        <v>190000</v>
      </c>
      <c r="N14933" t="s">
        <v>14171</v>
      </c>
    </row>
    <row r="14934" spans="1:14" x14ac:dyDescent="0.25">
      <c r="A14934" t="s">
        <v>4772</v>
      </c>
      <c r="B14934" s="2">
        <v>46130</v>
      </c>
      <c r="C14934" t="s">
        <v>4778</v>
      </c>
      <c r="D14934" t="s">
        <v>2160</v>
      </c>
      <c r="E14934" t="s">
        <v>2161</v>
      </c>
      <c r="F14934" s="3">
        <v>0.49583333333333335</v>
      </c>
      <c r="G14934" s="3">
        <v>0.49722222222222223</v>
      </c>
      <c r="H14934">
        <v>2</v>
      </c>
      <c r="L14934" t="s">
        <v>4773</v>
      </c>
      <c r="M14934" t="s">
        <v>4779</v>
      </c>
      <c r="N14934" t="s">
        <v>17698</v>
      </c>
    </row>
    <row r="14935" spans="1:14" x14ac:dyDescent="0.25">
      <c r="A14935" t="s">
        <v>4772</v>
      </c>
      <c r="B14935" s="2">
        <v>46130</v>
      </c>
      <c r="C14935" t="s">
        <v>4778</v>
      </c>
      <c r="D14935" t="s">
        <v>1483</v>
      </c>
      <c r="E14935" t="s">
        <v>1484</v>
      </c>
      <c r="F14935" s="3">
        <v>0.51944444444444449</v>
      </c>
      <c r="G14935" s="3">
        <v>0.52013888888888893</v>
      </c>
      <c r="H14935">
        <v>1</v>
      </c>
      <c r="L14935" t="s">
        <v>4773</v>
      </c>
      <c r="M14935" t="s">
        <v>4779</v>
      </c>
      <c r="N14935" t="s">
        <v>13278</v>
      </c>
    </row>
    <row r="14936" spans="1:14" x14ac:dyDescent="0.25">
      <c r="A14936" t="s">
        <v>4772</v>
      </c>
      <c r="B14936" s="2">
        <v>46130</v>
      </c>
      <c r="C14936" t="s">
        <v>4778</v>
      </c>
      <c r="D14936" t="s">
        <v>1582</v>
      </c>
      <c r="E14936" t="s">
        <v>1646</v>
      </c>
      <c r="F14936" s="3">
        <v>0.52916666666666667</v>
      </c>
      <c r="G14936" s="3">
        <v>0.53055555555555556</v>
      </c>
      <c r="H14936">
        <v>2</v>
      </c>
      <c r="L14936" t="s">
        <v>4773</v>
      </c>
      <c r="M14936" t="s">
        <v>4779</v>
      </c>
      <c r="N14936" t="s">
        <v>13885</v>
      </c>
    </row>
    <row r="14937" spans="1:14" x14ac:dyDescent="0.25">
      <c r="A14937" t="s">
        <v>4772</v>
      </c>
      <c r="B14937" s="2">
        <v>46130</v>
      </c>
      <c r="C14937" t="s">
        <v>4778</v>
      </c>
      <c r="D14937" t="s">
        <v>3260</v>
      </c>
      <c r="E14937" t="s">
        <v>261</v>
      </c>
      <c r="F14937" s="3">
        <v>0.53541666666666665</v>
      </c>
      <c r="G14937" s="3">
        <v>0.53611111111111109</v>
      </c>
      <c r="H14937">
        <v>1</v>
      </c>
      <c r="L14937" t="s">
        <v>4773</v>
      </c>
      <c r="M14937" t="s">
        <v>4779</v>
      </c>
      <c r="N14937" t="s">
        <v>25176</v>
      </c>
    </row>
    <row r="14938" spans="1:14" x14ac:dyDescent="0.25">
      <c r="A14938" t="s">
        <v>4772</v>
      </c>
      <c r="B14938" s="2">
        <v>46130</v>
      </c>
      <c r="C14938" t="s">
        <v>4778</v>
      </c>
      <c r="D14938" t="s">
        <v>969</v>
      </c>
      <c r="E14938" t="s">
        <v>970</v>
      </c>
      <c r="F14938" s="3">
        <v>0.5444444444444444</v>
      </c>
      <c r="G14938" s="3">
        <v>0.5444444444444444</v>
      </c>
      <c r="H14938">
        <v>0</v>
      </c>
      <c r="L14938" t="s">
        <v>4780</v>
      </c>
      <c r="M14938" t="s">
        <v>4779</v>
      </c>
      <c r="N14938" t="s">
        <v>10002</v>
      </c>
    </row>
    <row r="14939" spans="1:14" x14ac:dyDescent="0.25">
      <c r="A14939" t="s">
        <v>4772</v>
      </c>
      <c r="B14939" s="2">
        <v>46130</v>
      </c>
      <c r="C14939" t="s">
        <v>4778</v>
      </c>
      <c r="D14939" t="s">
        <v>3249</v>
      </c>
      <c r="E14939" t="s">
        <v>1854</v>
      </c>
      <c r="F14939" s="3">
        <v>0.55555555555555558</v>
      </c>
      <c r="G14939" s="3">
        <v>0.55763888888888891</v>
      </c>
      <c r="H14939">
        <v>3</v>
      </c>
      <c r="K14939">
        <v>250000</v>
      </c>
      <c r="N14939" t="s">
        <v>24985</v>
      </c>
    </row>
    <row r="14940" spans="1:14" x14ac:dyDescent="0.25">
      <c r="A14940" t="s">
        <v>4766</v>
      </c>
      <c r="B14940" s="2">
        <v>46186</v>
      </c>
      <c r="C14940" t="s">
        <v>4805</v>
      </c>
      <c r="D14940" t="s">
        <v>499</v>
      </c>
      <c r="E14940" t="s">
        <v>370</v>
      </c>
      <c r="F14940" s="3">
        <v>0.52500000000000002</v>
      </c>
      <c r="G14940" s="3">
        <v>0.53611111111111109</v>
      </c>
      <c r="H14940">
        <v>16</v>
      </c>
      <c r="L14940" t="s">
        <v>4764</v>
      </c>
      <c r="M14940" t="s">
        <v>4765</v>
      </c>
      <c r="N14940" t="s">
        <v>7483</v>
      </c>
    </row>
    <row r="14941" spans="1:14" x14ac:dyDescent="0.25">
      <c r="A14941" t="s">
        <v>4768</v>
      </c>
      <c r="B14941" s="2">
        <v>46130</v>
      </c>
      <c r="C14941" t="s">
        <v>4769</v>
      </c>
      <c r="D14941" t="s">
        <v>1500</v>
      </c>
      <c r="E14941" t="s">
        <v>485</v>
      </c>
      <c r="F14941" s="3">
        <v>0.86458333333333337</v>
      </c>
      <c r="G14941" s="3">
        <v>0.86805555555555558</v>
      </c>
      <c r="H14941">
        <v>5</v>
      </c>
      <c r="K14941">
        <v>253000</v>
      </c>
      <c r="N14941" t="s">
        <v>13336</v>
      </c>
    </row>
    <row r="14942" spans="1:14" x14ac:dyDescent="0.25">
      <c r="A14942" t="s">
        <v>4768</v>
      </c>
      <c r="B14942" s="2">
        <v>46130</v>
      </c>
      <c r="C14942" t="s">
        <v>4769</v>
      </c>
      <c r="D14942" t="s">
        <v>1028</v>
      </c>
      <c r="E14942" t="s">
        <v>1029</v>
      </c>
      <c r="F14942" s="3">
        <v>0.87430555555555556</v>
      </c>
      <c r="G14942" s="3">
        <v>0.87638888888888888</v>
      </c>
      <c r="H14942">
        <v>3</v>
      </c>
      <c r="K14942">
        <v>200000</v>
      </c>
      <c r="N14942" t="s">
        <v>10457</v>
      </c>
    </row>
    <row r="14943" spans="1:14" x14ac:dyDescent="0.25">
      <c r="A14943" t="s">
        <v>4768</v>
      </c>
      <c r="B14943" s="2">
        <v>46130</v>
      </c>
      <c r="C14943" t="s">
        <v>4769</v>
      </c>
      <c r="D14943" t="s">
        <v>2830</v>
      </c>
      <c r="E14943" t="s">
        <v>334</v>
      </c>
      <c r="F14943" s="3">
        <v>0.90763888888888888</v>
      </c>
      <c r="G14943" s="3">
        <v>0.91527777777777775</v>
      </c>
      <c r="H14943">
        <v>11</v>
      </c>
      <c r="N14943" t="s">
        <v>22701</v>
      </c>
    </row>
    <row r="14944" spans="1:14" x14ac:dyDescent="0.25">
      <c r="A14944" t="s">
        <v>4766</v>
      </c>
      <c r="B14944" s="2">
        <v>46152</v>
      </c>
      <c r="C14944" t="s">
        <v>4805</v>
      </c>
      <c r="D14944" t="s">
        <v>481</v>
      </c>
      <c r="E14944" t="s">
        <v>482</v>
      </c>
      <c r="F14944" s="3">
        <v>0.55138888888888893</v>
      </c>
      <c r="G14944" s="3">
        <v>0.55347222222222225</v>
      </c>
      <c r="H14944">
        <v>3</v>
      </c>
      <c r="L14944" t="s">
        <v>4764</v>
      </c>
      <c r="M14944" t="s">
        <v>4765</v>
      </c>
      <c r="N14944" t="s">
        <v>7432</v>
      </c>
    </row>
    <row r="14945" spans="1:14" x14ac:dyDescent="0.25">
      <c r="A14945" t="s">
        <v>4766</v>
      </c>
      <c r="B14945" s="2">
        <v>46198</v>
      </c>
      <c r="C14945" t="s">
        <v>4767</v>
      </c>
      <c r="D14945" t="s">
        <v>4601</v>
      </c>
      <c r="E14945" t="s">
        <v>1944</v>
      </c>
      <c r="F14945" s="3">
        <v>0.52083333333333337</v>
      </c>
      <c r="G14945" s="3">
        <v>0.52430555555555558</v>
      </c>
      <c r="H14945">
        <v>5</v>
      </c>
      <c r="K14945">
        <v>1000000</v>
      </c>
      <c r="N14945" t="s">
        <v>34792</v>
      </c>
    </row>
    <row r="14946" spans="1:14" x14ac:dyDescent="0.25">
      <c r="A14946" t="s">
        <v>4766</v>
      </c>
      <c r="B14946" s="2">
        <v>46198</v>
      </c>
      <c r="C14946" t="s">
        <v>4767</v>
      </c>
      <c r="D14946" t="s">
        <v>1346</v>
      </c>
      <c r="E14946" t="s">
        <v>1347</v>
      </c>
      <c r="F14946" s="3">
        <v>0.53749999999999998</v>
      </c>
      <c r="G14946" s="3">
        <v>0.54166666666666663</v>
      </c>
      <c r="H14946">
        <v>6</v>
      </c>
      <c r="K14946">
        <v>300000</v>
      </c>
      <c r="N14946" t="s">
        <v>12439</v>
      </c>
    </row>
    <row r="14947" spans="1:14" x14ac:dyDescent="0.25">
      <c r="A14947" t="s">
        <v>4768</v>
      </c>
      <c r="B14947" s="2">
        <v>46151</v>
      </c>
      <c r="C14947" t="s">
        <v>4769</v>
      </c>
      <c r="D14947" t="s">
        <v>788</v>
      </c>
      <c r="E14947" t="s">
        <v>334</v>
      </c>
      <c r="F14947" s="3">
        <v>0.53680555555555554</v>
      </c>
      <c r="G14947" s="3">
        <v>0.53680555555555554</v>
      </c>
      <c r="H14947">
        <v>0</v>
      </c>
      <c r="K14947">
        <v>50000</v>
      </c>
      <c r="N14947" t="s">
        <v>8681</v>
      </c>
    </row>
    <row r="14948" spans="1:14" x14ac:dyDescent="0.25">
      <c r="A14948" t="s">
        <v>4768</v>
      </c>
      <c r="B14948" s="2">
        <v>46151</v>
      </c>
      <c r="C14948" t="s">
        <v>4769</v>
      </c>
      <c r="D14948" t="s">
        <v>3227</v>
      </c>
      <c r="E14948" t="s">
        <v>189</v>
      </c>
      <c r="F14948" s="3">
        <v>0.53888888888888886</v>
      </c>
      <c r="G14948" s="3">
        <v>0.5395833333333333</v>
      </c>
      <c r="H14948">
        <v>1</v>
      </c>
      <c r="K14948">
        <v>299000</v>
      </c>
      <c r="N14948" t="s">
        <v>24797</v>
      </c>
    </row>
    <row r="14949" spans="1:14" x14ac:dyDescent="0.25">
      <c r="A14949" t="s">
        <v>4768</v>
      </c>
      <c r="B14949" s="2">
        <v>46151</v>
      </c>
      <c r="C14949" t="s">
        <v>4769</v>
      </c>
      <c r="D14949" t="s">
        <v>1619</v>
      </c>
      <c r="E14949" t="s">
        <v>151</v>
      </c>
      <c r="F14949" s="3">
        <v>0.53749999999999998</v>
      </c>
      <c r="G14949" s="3">
        <v>0.53819444444444442</v>
      </c>
      <c r="H14949">
        <v>1</v>
      </c>
      <c r="K14949">
        <v>75000</v>
      </c>
      <c r="N14949" t="s">
        <v>14131</v>
      </c>
    </row>
    <row r="14950" spans="1:14" x14ac:dyDescent="0.25">
      <c r="A14950" t="s">
        <v>4766</v>
      </c>
      <c r="B14950" s="2">
        <v>46126</v>
      </c>
      <c r="C14950" t="s">
        <v>4767</v>
      </c>
      <c r="D14950" t="s">
        <v>956</v>
      </c>
      <c r="E14950" t="s">
        <v>370</v>
      </c>
      <c r="F14950" s="3">
        <v>0.88402777777777775</v>
      </c>
      <c r="G14950" s="3">
        <v>0.8881944444444444</v>
      </c>
      <c r="H14950">
        <v>6</v>
      </c>
      <c r="K14950">
        <v>300000</v>
      </c>
      <c r="N14950" t="s">
        <v>9823</v>
      </c>
    </row>
    <row r="14951" spans="1:14" x14ac:dyDescent="0.25">
      <c r="A14951" t="s">
        <v>4772</v>
      </c>
      <c r="B14951" s="2">
        <v>46210</v>
      </c>
      <c r="C14951" t="s">
        <v>4778</v>
      </c>
      <c r="D14951" t="s">
        <v>1140</v>
      </c>
      <c r="E14951" t="s">
        <v>1141</v>
      </c>
      <c r="F14951" s="3">
        <v>0.91666666666666663</v>
      </c>
      <c r="G14951" s="3">
        <v>0.9291666666666667</v>
      </c>
      <c r="H14951">
        <v>18</v>
      </c>
      <c r="K14951">
        <v>700000</v>
      </c>
      <c r="N14951" t="s">
        <v>11152</v>
      </c>
    </row>
    <row r="14952" spans="1:14" x14ac:dyDescent="0.25">
      <c r="A14952" t="s">
        <v>4772</v>
      </c>
      <c r="B14952" s="2">
        <v>46181</v>
      </c>
      <c r="C14952" t="s">
        <v>50</v>
      </c>
      <c r="D14952" t="s">
        <v>1946</v>
      </c>
      <c r="E14952" t="s">
        <v>990</v>
      </c>
      <c r="F14952" s="3">
        <v>0.50694444444444442</v>
      </c>
      <c r="G14952" s="3">
        <v>0.51388888888888884</v>
      </c>
      <c r="H14952">
        <v>10</v>
      </c>
      <c r="L14952" t="s">
        <v>4764</v>
      </c>
      <c r="M14952" t="s">
        <v>16127</v>
      </c>
      <c r="N14952" t="s">
        <v>16128</v>
      </c>
    </row>
    <row r="14953" spans="1:14" x14ac:dyDescent="0.25">
      <c r="A14953" t="s">
        <v>4772</v>
      </c>
      <c r="B14953" s="2">
        <v>46116</v>
      </c>
      <c r="C14953" t="s">
        <v>636</v>
      </c>
      <c r="D14953" t="s">
        <v>341</v>
      </c>
      <c r="E14953" t="s">
        <v>147</v>
      </c>
      <c r="F14953" s="3">
        <v>0.54722222222222228</v>
      </c>
      <c r="G14953" s="3">
        <v>0.55208333333333337</v>
      </c>
      <c r="H14953">
        <v>7</v>
      </c>
      <c r="L14953" t="s">
        <v>4764</v>
      </c>
      <c r="M14953" t="s">
        <v>4796</v>
      </c>
      <c r="N14953" t="s">
        <v>6683</v>
      </c>
    </row>
    <row r="14954" spans="1:14" x14ac:dyDescent="0.25">
      <c r="A14954" t="s">
        <v>4766</v>
      </c>
      <c r="B14954" s="2">
        <v>46216</v>
      </c>
      <c r="C14954" t="s">
        <v>4774</v>
      </c>
      <c r="D14954" t="s">
        <v>831</v>
      </c>
      <c r="E14954" t="s">
        <v>108</v>
      </c>
      <c r="F14954" s="3">
        <v>0.38194444444444442</v>
      </c>
      <c r="G14954" s="3">
        <v>0.38680555555555557</v>
      </c>
      <c r="H14954">
        <v>7</v>
      </c>
      <c r="K14954">
        <v>200000</v>
      </c>
      <c r="N14954" t="s">
        <v>8971</v>
      </c>
    </row>
    <row r="14955" spans="1:14" x14ac:dyDescent="0.25">
      <c r="A14955" t="s">
        <v>4766</v>
      </c>
      <c r="B14955" s="2">
        <v>46216</v>
      </c>
      <c r="C14955" t="s">
        <v>4774</v>
      </c>
      <c r="D14955" t="s">
        <v>3752</v>
      </c>
      <c r="E14955" t="s">
        <v>108</v>
      </c>
      <c r="F14955" s="3">
        <v>0.39444444444444443</v>
      </c>
      <c r="G14955" s="3">
        <v>0.39583333333333331</v>
      </c>
      <c r="H14955">
        <v>2</v>
      </c>
      <c r="L14955" t="s">
        <v>4773</v>
      </c>
      <c r="N14955" t="s">
        <v>29178</v>
      </c>
    </row>
    <row r="14956" spans="1:14" x14ac:dyDescent="0.25">
      <c r="A14956" t="s">
        <v>4766</v>
      </c>
      <c r="B14956" s="2">
        <v>46216</v>
      </c>
      <c r="C14956" t="s">
        <v>4774</v>
      </c>
      <c r="D14956" t="s">
        <v>2305</v>
      </c>
      <c r="E14956" t="s">
        <v>108</v>
      </c>
      <c r="F14956" s="3">
        <v>0.4201388888888889</v>
      </c>
      <c r="G14956" s="3">
        <v>0.42499999999999999</v>
      </c>
      <c r="H14956">
        <v>7</v>
      </c>
      <c r="K14956">
        <v>150000</v>
      </c>
      <c r="N14956" t="s">
        <v>18832</v>
      </c>
    </row>
    <row r="14957" spans="1:14" x14ac:dyDescent="0.25">
      <c r="A14957" t="s">
        <v>4766</v>
      </c>
      <c r="B14957" s="2">
        <v>46216</v>
      </c>
      <c r="C14957" t="s">
        <v>4774</v>
      </c>
      <c r="D14957" t="s">
        <v>2402</v>
      </c>
      <c r="E14957" t="s">
        <v>108</v>
      </c>
      <c r="F14957" s="3">
        <v>0.42638888888888887</v>
      </c>
      <c r="G14957" s="3">
        <v>0.43125000000000002</v>
      </c>
      <c r="H14957">
        <v>7</v>
      </c>
      <c r="L14957" t="s">
        <v>4773</v>
      </c>
      <c r="N14957" t="s">
        <v>19751</v>
      </c>
    </row>
    <row r="14958" spans="1:14" x14ac:dyDescent="0.25">
      <c r="A14958" t="s">
        <v>4766</v>
      </c>
      <c r="B14958" s="2">
        <v>46216</v>
      </c>
      <c r="C14958" t="s">
        <v>4774</v>
      </c>
      <c r="D14958" t="s">
        <v>3409</v>
      </c>
      <c r="E14958" t="s">
        <v>108</v>
      </c>
      <c r="F14958" s="3">
        <v>0.43541666666666667</v>
      </c>
      <c r="G14958" s="3">
        <v>0.44166666666666665</v>
      </c>
      <c r="H14958">
        <v>9</v>
      </c>
      <c r="K14958">
        <v>2000000</v>
      </c>
      <c r="N14958" t="s">
        <v>26725</v>
      </c>
    </row>
    <row r="14959" spans="1:14" x14ac:dyDescent="0.25">
      <c r="A14959" t="s">
        <v>4766</v>
      </c>
      <c r="B14959" s="2">
        <v>46216</v>
      </c>
      <c r="C14959" t="s">
        <v>4774</v>
      </c>
      <c r="D14959" t="s">
        <v>3534</v>
      </c>
      <c r="E14959" t="s">
        <v>108</v>
      </c>
      <c r="F14959" s="3">
        <v>0.44930555555555557</v>
      </c>
      <c r="G14959" s="3">
        <v>0.45208333333333334</v>
      </c>
      <c r="H14959">
        <v>4</v>
      </c>
      <c r="L14959" t="s">
        <v>4764</v>
      </c>
      <c r="N14959" t="s">
        <v>27632</v>
      </c>
    </row>
    <row r="14960" spans="1:14" x14ac:dyDescent="0.25">
      <c r="A14960" t="s">
        <v>4766</v>
      </c>
      <c r="B14960" s="2">
        <v>46216</v>
      </c>
      <c r="C14960" t="s">
        <v>4774</v>
      </c>
      <c r="D14960" t="s">
        <v>2310</v>
      </c>
      <c r="E14960" t="s">
        <v>108</v>
      </c>
      <c r="F14960" s="3">
        <v>0.45763888888888887</v>
      </c>
      <c r="G14960" s="3">
        <v>0.46319444444444446</v>
      </c>
      <c r="H14960">
        <v>8</v>
      </c>
      <c r="L14960" t="s">
        <v>4773</v>
      </c>
      <c r="N14960" t="s">
        <v>18924</v>
      </c>
    </row>
    <row r="14961" spans="1:14" x14ac:dyDescent="0.25">
      <c r="A14961" t="s">
        <v>4766</v>
      </c>
      <c r="B14961" s="2">
        <v>46216</v>
      </c>
      <c r="C14961" t="s">
        <v>4774</v>
      </c>
      <c r="D14961" t="s">
        <v>2942</v>
      </c>
      <c r="E14961" t="s">
        <v>108</v>
      </c>
      <c r="F14961" s="3">
        <v>0.46527777777777779</v>
      </c>
      <c r="G14961" s="3">
        <v>0.46666666666666667</v>
      </c>
      <c r="H14961">
        <v>2</v>
      </c>
      <c r="L14961" t="s">
        <v>4773</v>
      </c>
      <c r="N14961" t="s">
        <v>23354</v>
      </c>
    </row>
    <row r="14962" spans="1:14" x14ac:dyDescent="0.25">
      <c r="A14962" t="s">
        <v>4766</v>
      </c>
      <c r="B14962" s="2">
        <v>46216</v>
      </c>
      <c r="C14962" t="s">
        <v>4774</v>
      </c>
      <c r="D14962" t="s">
        <v>1217</v>
      </c>
      <c r="E14962" t="s">
        <v>108</v>
      </c>
      <c r="F14962" s="3">
        <v>0.47499999999999998</v>
      </c>
      <c r="G14962" s="3">
        <v>0.4861111111111111</v>
      </c>
      <c r="H14962">
        <v>16</v>
      </c>
      <c r="L14962" t="s">
        <v>4764</v>
      </c>
      <c r="N14962" t="s">
        <v>11662</v>
      </c>
    </row>
    <row r="14963" spans="1:14" x14ac:dyDescent="0.25">
      <c r="A14963" t="s">
        <v>4766</v>
      </c>
      <c r="B14963" s="2">
        <v>46216</v>
      </c>
      <c r="C14963" t="s">
        <v>4774</v>
      </c>
      <c r="D14963" t="s">
        <v>2647</v>
      </c>
      <c r="E14963" t="s">
        <v>841</v>
      </c>
      <c r="F14963" s="3">
        <v>0.4909722222222222</v>
      </c>
      <c r="G14963" s="3">
        <v>0.49722222222222223</v>
      </c>
      <c r="H14963">
        <v>9</v>
      </c>
      <c r="L14963" t="s">
        <v>4773</v>
      </c>
      <c r="N14963" t="s">
        <v>21369</v>
      </c>
    </row>
    <row r="14964" spans="1:14" x14ac:dyDescent="0.25">
      <c r="A14964" t="s">
        <v>4766</v>
      </c>
      <c r="B14964" s="2">
        <v>46216</v>
      </c>
      <c r="C14964" t="s">
        <v>4774</v>
      </c>
      <c r="D14964" t="s">
        <v>840</v>
      </c>
      <c r="E14964" t="s">
        <v>841</v>
      </c>
      <c r="F14964" s="3">
        <v>0.5180555555555556</v>
      </c>
      <c r="G14964" s="3">
        <v>0.52500000000000002</v>
      </c>
      <c r="H14964">
        <v>10</v>
      </c>
      <c r="L14964" t="s">
        <v>4764</v>
      </c>
      <c r="N14964" t="s">
        <v>9047</v>
      </c>
    </row>
    <row r="14965" spans="1:14" x14ac:dyDescent="0.25">
      <c r="A14965" t="s">
        <v>4766</v>
      </c>
      <c r="B14965" s="2">
        <v>46128</v>
      </c>
      <c r="C14965" t="s">
        <v>4774</v>
      </c>
      <c r="D14965" t="s">
        <v>1215</v>
      </c>
      <c r="E14965" t="s">
        <v>634</v>
      </c>
      <c r="F14965" s="3">
        <v>0.42986111111111114</v>
      </c>
      <c r="G14965" s="3">
        <v>0.43194444444444446</v>
      </c>
      <c r="H14965">
        <v>3</v>
      </c>
      <c r="L14965" t="s">
        <v>4773</v>
      </c>
      <c r="N14965" t="s">
        <v>11563</v>
      </c>
    </row>
    <row r="14966" spans="1:14" x14ac:dyDescent="0.25">
      <c r="A14966" t="s">
        <v>4766</v>
      </c>
      <c r="B14966" s="2">
        <v>46128</v>
      </c>
      <c r="C14966" t="s">
        <v>4774</v>
      </c>
      <c r="D14966" t="s">
        <v>1886</v>
      </c>
      <c r="E14966" t="s">
        <v>634</v>
      </c>
      <c r="F14966" s="3">
        <v>0.43611111111111112</v>
      </c>
      <c r="G14966" s="3">
        <v>0.44236111111111109</v>
      </c>
      <c r="H14966">
        <v>9</v>
      </c>
      <c r="K14966">
        <v>250500</v>
      </c>
      <c r="N14966" t="s">
        <v>15582</v>
      </c>
    </row>
    <row r="14967" spans="1:14" x14ac:dyDescent="0.25">
      <c r="A14967" t="s">
        <v>4766</v>
      </c>
      <c r="B14967" s="2">
        <v>46128</v>
      </c>
      <c r="C14967" t="s">
        <v>4774</v>
      </c>
      <c r="D14967" t="s">
        <v>2360</v>
      </c>
      <c r="E14967" t="s">
        <v>634</v>
      </c>
      <c r="F14967" s="3">
        <v>0.43333333333333335</v>
      </c>
      <c r="G14967" s="3">
        <v>0.43611111111111112</v>
      </c>
      <c r="H14967">
        <v>4</v>
      </c>
      <c r="L14967" t="s">
        <v>4773</v>
      </c>
      <c r="N14967" t="s">
        <v>19325</v>
      </c>
    </row>
    <row r="14968" spans="1:14" x14ac:dyDescent="0.25">
      <c r="A14968" t="s">
        <v>4766</v>
      </c>
      <c r="B14968" s="2">
        <v>46128</v>
      </c>
      <c r="C14968" t="s">
        <v>4774</v>
      </c>
      <c r="D14968" t="s">
        <v>1215</v>
      </c>
      <c r="E14968" t="s">
        <v>634</v>
      </c>
      <c r="F14968" s="3">
        <v>0.44513888888888886</v>
      </c>
      <c r="G14968" s="3">
        <v>0.45624999999999999</v>
      </c>
      <c r="H14968">
        <v>16</v>
      </c>
      <c r="K14968">
        <v>250000</v>
      </c>
      <c r="N14968" t="s">
        <v>11564</v>
      </c>
    </row>
    <row r="14969" spans="1:14" x14ac:dyDescent="0.25">
      <c r="A14969" t="s">
        <v>4766</v>
      </c>
      <c r="B14969" s="2">
        <v>46128</v>
      </c>
      <c r="C14969" t="s">
        <v>4774</v>
      </c>
      <c r="D14969" t="s">
        <v>2962</v>
      </c>
      <c r="E14969" t="s">
        <v>634</v>
      </c>
      <c r="F14969" s="3">
        <v>0.44374999999999998</v>
      </c>
      <c r="G14969" s="3">
        <v>0.44513888888888886</v>
      </c>
      <c r="H14969">
        <v>2</v>
      </c>
      <c r="L14969" t="s">
        <v>4764</v>
      </c>
      <c r="N14969" t="s">
        <v>23422</v>
      </c>
    </row>
    <row r="14970" spans="1:14" x14ac:dyDescent="0.25">
      <c r="A14970" t="s">
        <v>4766</v>
      </c>
      <c r="B14970" s="2">
        <v>46128</v>
      </c>
      <c r="C14970" t="s">
        <v>4774</v>
      </c>
      <c r="D14970" t="s">
        <v>1270</v>
      </c>
      <c r="E14970" t="s">
        <v>4830</v>
      </c>
      <c r="F14970" s="3">
        <v>0.4777777777777778</v>
      </c>
      <c r="G14970" s="3">
        <v>0.48402777777777778</v>
      </c>
      <c r="H14970">
        <v>9</v>
      </c>
      <c r="K14970">
        <v>400000</v>
      </c>
      <c r="N14970" t="s">
        <v>12081</v>
      </c>
    </row>
    <row r="14971" spans="1:14" x14ac:dyDescent="0.25">
      <c r="A14971" t="s">
        <v>4766</v>
      </c>
      <c r="B14971" s="2">
        <v>46128</v>
      </c>
      <c r="C14971" t="s">
        <v>4774</v>
      </c>
      <c r="D14971" t="s">
        <v>4447</v>
      </c>
      <c r="E14971" t="s">
        <v>4830</v>
      </c>
      <c r="F14971" s="3">
        <v>0.48402777777777778</v>
      </c>
      <c r="G14971" s="3">
        <v>0.4861111111111111</v>
      </c>
      <c r="H14971">
        <v>3</v>
      </c>
      <c r="L14971" t="s">
        <v>4773</v>
      </c>
      <c r="N14971" t="s">
        <v>33329</v>
      </c>
    </row>
    <row r="14972" spans="1:14" x14ac:dyDescent="0.25">
      <c r="A14972" t="s">
        <v>4766</v>
      </c>
      <c r="B14972" s="2">
        <v>46128</v>
      </c>
      <c r="C14972" t="s">
        <v>4774</v>
      </c>
      <c r="D14972" t="s">
        <v>1360</v>
      </c>
      <c r="E14972" t="s">
        <v>4830</v>
      </c>
      <c r="F14972" s="3">
        <v>0.48680555555555555</v>
      </c>
      <c r="G14972" s="3">
        <v>0.49583333333333335</v>
      </c>
      <c r="H14972">
        <v>13</v>
      </c>
      <c r="K14972">
        <v>250000</v>
      </c>
      <c r="N14972" t="s">
        <v>12510</v>
      </c>
    </row>
    <row r="14973" spans="1:14" x14ac:dyDescent="0.25">
      <c r="A14973" t="s">
        <v>4766</v>
      </c>
      <c r="B14973" s="2">
        <v>46135</v>
      </c>
      <c r="C14973" t="s">
        <v>4803</v>
      </c>
      <c r="D14973" t="s">
        <v>1381</v>
      </c>
      <c r="E14973" t="s">
        <v>79</v>
      </c>
      <c r="F14973" s="3">
        <v>0.50208333333333333</v>
      </c>
      <c r="G14973" s="3">
        <v>0.54513888888888884</v>
      </c>
      <c r="H14973">
        <v>62</v>
      </c>
      <c r="L14973" t="s">
        <v>4764</v>
      </c>
      <c r="M14973" t="s">
        <v>4862</v>
      </c>
      <c r="N14973" t="s">
        <v>12692</v>
      </c>
    </row>
    <row r="14974" spans="1:14" x14ac:dyDescent="0.25">
      <c r="A14974" t="s">
        <v>4766</v>
      </c>
      <c r="B14974" s="2">
        <v>46144</v>
      </c>
      <c r="C14974" t="s">
        <v>4797</v>
      </c>
      <c r="D14974" t="s">
        <v>1194</v>
      </c>
      <c r="E14974" t="s">
        <v>1195</v>
      </c>
      <c r="F14974" s="3">
        <v>0.37916666666666665</v>
      </c>
      <c r="G14974" s="3">
        <v>0.37986111111111109</v>
      </c>
      <c r="H14974">
        <v>1</v>
      </c>
      <c r="I14974">
        <v>187500</v>
      </c>
      <c r="J14974">
        <v>3</v>
      </c>
      <c r="N14974" t="s">
        <v>11427</v>
      </c>
    </row>
    <row r="14975" spans="1:14" x14ac:dyDescent="0.25">
      <c r="A14975" t="s">
        <v>4768</v>
      </c>
      <c r="B14975" s="2">
        <v>46086</v>
      </c>
      <c r="C14975" t="s">
        <v>4769</v>
      </c>
      <c r="D14975" t="s">
        <v>2545</v>
      </c>
      <c r="E14975" t="s">
        <v>575</v>
      </c>
      <c r="F14975" s="3">
        <v>0.46319444444444446</v>
      </c>
      <c r="G14975" s="3">
        <v>0.46458333333333335</v>
      </c>
      <c r="H14975">
        <v>2</v>
      </c>
      <c r="K14975">
        <v>23000</v>
      </c>
      <c r="N14975" t="s">
        <v>20595</v>
      </c>
    </row>
    <row r="14976" spans="1:14" x14ac:dyDescent="0.25">
      <c r="A14976" t="s">
        <v>4768</v>
      </c>
      <c r="B14976" s="2">
        <v>46086</v>
      </c>
      <c r="C14976" t="s">
        <v>4769</v>
      </c>
      <c r="D14976" t="s">
        <v>959</v>
      </c>
      <c r="E14976" t="s">
        <v>485</v>
      </c>
      <c r="F14976" s="3">
        <v>0.47361111111111109</v>
      </c>
      <c r="G14976" s="3">
        <v>0.47430555555555554</v>
      </c>
      <c r="H14976">
        <v>1</v>
      </c>
      <c r="N14976" t="s">
        <v>9858</v>
      </c>
    </row>
    <row r="14977" spans="1:14" x14ac:dyDescent="0.25">
      <c r="A14977" t="s">
        <v>4768</v>
      </c>
      <c r="B14977" s="2">
        <v>46086</v>
      </c>
      <c r="C14977" t="s">
        <v>4769</v>
      </c>
      <c r="D14977" t="s">
        <v>4326</v>
      </c>
      <c r="E14977" t="s">
        <v>539</v>
      </c>
      <c r="F14977" s="3">
        <v>0.48055555555555557</v>
      </c>
      <c r="G14977" s="3">
        <v>0.48125000000000001</v>
      </c>
      <c r="H14977">
        <v>1</v>
      </c>
      <c r="N14977" t="s">
        <v>32494</v>
      </c>
    </row>
    <row r="14978" spans="1:14" x14ac:dyDescent="0.25">
      <c r="A14978" t="s">
        <v>4768</v>
      </c>
      <c r="B14978" s="2">
        <v>46201</v>
      </c>
      <c r="C14978" t="s">
        <v>4769</v>
      </c>
      <c r="D14978" t="s">
        <v>1436</v>
      </c>
      <c r="E14978" t="s">
        <v>899</v>
      </c>
      <c r="F14978" s="3">
        <v>0.41458333333333336</v>
      </c>
      <c r="G14978" s="3">
        <v>0.41666666666666669</v>
      </c>
      <c r="H14978">
        <v>3</v>
      </c>
      <c r="K14978">
        <v>155000</v>
      </c>
      <c r="N14978" t="s">
        <v>13033</v>
      </c>
    </row>
    <row r="14979" spans="1:14" x14ac:dyDescent="0.25">
      <c r="A14979" t="s">
        <v>4776</v>
      </c>
      <c r="B14979" s="2">
        <v>46218</v>
      </c>
      <c r="C14979" t="s">
        <v>4777</v>
      </c>
      <c r="D14979" t="s">
        <v>3370</v>
      </c>
      <c r="E14979" t="s">
        <v>973</v>
      </c>
      <c r="F14979" s="3">
        <v>0.36805555555555558</v>
      </c>
      <c r="G14979" s="3">
        <v>0.36944444444444446</v>
      </c>
      <c r="H14979">
        <v>2</v>
      </c>
      <c r="L14979" t="s">
        <v>4773</v>
      </c>
      <c r="M14979" t="s">
        <v>4765</v>
      </c>
      <c r="N14979" t="s">
        <v>26125</v>
      </c>
    </row>
    <row r="14980" spans="1:14" x14ac:dyDescent="0.25">
      <c r="A14980" t="s">
        <v>4776</v>
      </c>
      <c r="B14980" s="2">
        <v>46218</v>
      </c>
      <c r="C14980" t="s">
        <v>4777</v>
      </c>
      <c r="D14980" t="s">
        <v>1364</v>
      </c>
      <c r="E14980" t="s">
        <v>251</v>
      </c>
      <c r="F14980" s="3">
        <v>0.40208333333333335</v>
      </c>
      <c r="G14980" s="3">
        <v>0.40277777777777779</v>
      </c>
      <c r="H14980">
        <v>1</v>
      </c>
      <c r="L14980" t="s">
        <v>4780</v>
      </c>
      <c r="M14980" t="s">
        <v>4765</v>
      </c>
      <c r="N14980" t="s">
        <v>12602</v>
      </c>
    </row>
    <row r="14981" spans="1:14" x14ac:dyDescent="0.25">
      <c r="A14981" t="s">
        <v>4776</v>
      </c>
      <c r="B14981" s="2">
        <v>46218</v>
      </c>
      <c r="C14981" t="s">
        <v>4777</v>
      </c>
      <c r="D14981" t="s">
        <v>2535</v>
      </c>
      <c r="E14981" t="s">
        <v>251</v>
      </c>
      <c r="F14981" s="3">
        <v>0.44513888888888886</v>
      </c>
      <c r="G14981" s="3">
        <v>0.44861111111111113</v>
      </c>
      <c r="H14981">
        <v>5</v>
      </c>
      <c r="L14981" t="s">
        <v>4764</v>
      </c>
      <c r="M14981" t="s">
        <v>4765</v>
      </c>
      <c r="N14981" t="s">
        <v>20500</v>
      </c>
    </row>
    <row r="14982" spans="1:14" x14ac:dyDescent="0.25">
      <c r="A14982" t="s">
        <v>4776</v>
      </c>
      <c r="B14982" s="2">
        <v>46218</v>
      </c>
      <c r="C14982" t="s">
        <v>4777</v>
      </c>
      <c r="D14982" t="s">
        <v>3581</v>
      </c>
      <c r="E14982" t="s">
        <v>251</v>
      </c>
      <c r="F14982" s="3">
        <v>0.44861111111111113</v>
      </c>
      <c r="G14982" s="3">
        <v>0.45902777777777776</v>
      </c>
      <c r="H14982">
        <v>15</v>
      </c>
      <c r="L14982" t="s">
        <v>4775</v>
      </c>
      <c r="M14982" t="s">
        <v>4765</v>
      </c>
      <c r="N14982" t="s">
        <v>27937</v>
      </c>
    </row>
    <row r="14983" spans="1:14" x14ac:dyDescent="0.25">
      <c r="A14983" t="s">
        <v>4776</v>
      </c>
      <c r="B14983" s="2">
        <v>46218</v>
      </c>
      <c r="C14983" t="s">
        <v>4777</v>
      </c>
      <c r="D14983" t="s">
        <v>4292</v>
      </c>
      <c r="E14983" t="s">
        <v>1126</v>
      </c>
      <c r="F14983" s="3">
        <v>0.51249999999999996</v>
      </c>
      <c r="G14983" s="3">
        <v>0.5131944444444444</v>
      </c>
      <c r="H14983">
        <v>1</v>
      </c>
      <c r="K14983">
        <v>100000</v>
      </c>
      <c r="N14983" t="s">
        <v>32152</v>
      </c>
    </row>
    <row r="14984" spans="1:14" x14ac:dyDescent="0.25">
      <c r="A14984" t="s">
        <v>4776</v>
      </c>
      <c r="B14984" s="2">
        <v>46218</v>
      </c>
      <c r="C14984" t="s">
        <v>4777</v>
      </c>
      <c r="D14984" t="s">
        <v>2681</v>
      </c>
      <c r="E14984" t="s">
        <v>973</v>
      </c>
      <c r="F14984" s="3">
        <v>0.54513888888888884</v>
      </c>
      <c r="G14984" s="3">
        <v>0.54513888888888884</v>
      </c>
      <c r="H14984">
        <v>0</v>
      </c>
      <c r="K14984">
        <v>25000</v>
      </c>
      <c r="N14984" t="s">
        <v>21688</v>
      </c>
    </row>
    <row r="14985" spans="1:14" x14ac:dyDescent="0.25">
      <c r="A14985" t="s">
        <v>4776</v>
      </c>
      <c r="B14985" s="2">
        <v>46218</v>
      </c>
      <c r="C14985" t="s">
        <v>4777</v>
      </c>
      <c r="D14985" t="s">
        <v>3581</v>
      </c>
      <c r="E14985" t="s">
        <v>251</v>
      </c>
      <c r="F14985" s="3">
        <v>0.57708333333333328</v>
      </c>
      <c r="G14985" s="3">
        <v>0.58125000000000004</v>
      </c>
      <c r="H14985">
        <v>6</v>
      </c>
      <c r="K14985">
        <v>210000</v>
      </c>
      <c r="N14985" t="s">
        <v>27936</v>
      </c>
    </row>
    <row r="14986" spans="1:14" x14ac:dyDescent="0.25">
      <c r="A14986" t="s">
        <v>4766</v>
      </c>
      <c r="B14986" s="2">
        <v>46154</v>
      </c>
      <c r="C14986" t="s">
        <v>4767</v>
      </c>
      <c r="D14986" t="s">
        <v>2707</v>
      </c>
      <c r="E14986" t="s">
        <v>353</v>
      </c>
      <c r="F14986" s="3">
        <v>0.37291666666666667</v>
      </c>
      <c r="G14986" s="3">
        <v>0.37847222222222221</v>
      </c>
      <c r="H14986">
        <v>8</v>
      </c>
      <c r="K14986">
        <v>1000000</v>
      </c>
      <c r="N14986" t="s">
        <v>21955</v>
      </c>
    </row>
    <row r="14987" spans="1:14" x14ac:dyDescent="0.25">
      <c r="A14987" t="s">
        <v>4766</v>
      </c>
      <c r="B14987" s="2">
        <v>46154</v>
      </c>
      <c r="C14987" t="s">
        <v>4767</v>
      </c>
      <c r="D14987" t="s">
        <v>3405</v>
      </c>
      <c r="E14987" t="s">
        <v>797</v>
      </c>
      <c r="F14987" s="3">
        <v>0.38333333333333336</v>
      </c>
      <c r="G14987" s="3">
        <v>0.38541666666666669</v>
      </c>
      <c r="H14987">
        <v>3</v>
      </c>
      <c r="K14987">
        <v>261500</v>
      </c>
      <c r="N14987" t="s">
        <v>26646</v>
      </c>
    </row>
    <row r="14988" spans="1:14" x14ac:dyDescent="0.25">
      <c r="A14988" t="s">
        <v>4766</v>
      </c>
      <c r="B14988" s="2">
        <v>46154</v>
      </c>
      <c r="C14988" t="s">
        <v>4767</v>
      </c>
      <c r="D14988" t="s">
        <v>399</v>
      </c>
      <c r="E14988" t="s">
        <v>400</v>
      </c>
      <c r="F14988" s="3">
        <v>0.39305555555555555</v>
      </c>
      <c r="G14988" s="3">
        <v>0.39374999999999999</v>
      </c>
      <c r="H14988">
        <v>1</v>
      </c>
      <c r="K14988">
        <v>200000</v>
      </c>
      <c r="N14988" t="s">
        <v>7037</v>
      </c>
    </row>
    <row r="14989" spans="1:14" x14ac:dyDescent="0.25">
      <c r="A14989" t="s">
        <v>4768</v>
      </c>
      <c r="B14989" s="2">
        <v>46252</v>
      </c>
      <c r="C14989" t="s">
        <v>149</v>
      </c>
      <c r="D14989" t="s">
        <v>2350</v>
      </c>
      <c r="E14989" t="s">
        <v>151</v>
      </c>
      <c r="F14989" s="3">
        <v>0.7319444444444444</v>
      </c>
      <c r="G14989" s="3">
        <v>0.73333333333333328</v>
      </c>
      <c r="H14989">
        <v>2</v>
      </c>
      <c r="N14989" t="s">
        <v>19113</v>
      </c>
    </row>
    <row r="14990" spans="1:14" x14ac:dyDescent="0.25">
      <c r="A14990" t="s">
        <v>4768</v>
      </c>
      <c r="B14990" s="2">
        <v>46252</v>
      </c>
      <c r="C14990" t="s">
        <v>149</v>
      </c>
      <c r="D14990" t="s">
        <v>1619</v>
      </c>
      <c r="E14990" t="s">
        <v>151</v>
      </c>
      <c r="F14990" s="3">
        <v>0.73402777777777772</v>
      </c>
      <c r="G14990" s="3">
        <v>0.73750000000000004</v>
      </c>
      <c r="H14990">
        <v>5</v>
      </c>
      <c r="N14990" t="s">
        <v>14129</v>
      </c>
    </row>
    <row r="14991" spans="1:14" x14ac:dyDescent="0.25">
      <c r="A14991" t="s">
        <v>4768</v>
      </c>
      <c r="B14991" s="2">
        <v>46252</v>
      </c>
      <c r="C14991" t="s">
        <v>149</v>
      </c>
      <c r="D14991" t="s">
        <v>196</v>
      </c>
      <c r="E14991" t="s">
        <v>151</v>
      </c>
      <c r="F14991" s="3">
        <v>0.73750000000000004</v>
      </c>
      <c r="G14991" s="3">
        <v>0.76180555555555551</v>
      </c>
      <c r="H14991">
        <v>35</v>
      </c>
      <c r="I14991">
        <v>220000</v>
      </c>
      <c r="J14991">
        <v>8</v>
      </c>
      <c r="N14991" t="s">
        <v>5829</v>
      </c>
    </row>
    <row r="14992" spans="1:14" x14ac:dyDescent="0.25">
      <c r="A14992" t="s">
        <v>4768</v>
      </c>
      <c r="B14992" s="2">
        <v>46252</v>
      </c>
      <c r="C14992" t="s">
        <v>149</v>
      </c>
      <c r="D14992" t="s">
        <v>2129</v>
      </c>
      <c r="E14992" t="s">
        <v>151</v>
      </c>
      <c r="F14992" s="3">
        <v>0.76458333333333328</v>
      </c>
      <c r="G14992" s="3">
        <v>0.7680555555555556</v>
      </c>
      <c r="H14992">
        <v>5</v>
      </c>
      <c r="N14992" t="s">
        <v>17511</v>
      </c>
    </row>
    <row r="14993" spans="1:14" x14ac:dyDescent="0.25">
      <c r="A14993" t="s">
        <v>4768</v>
      </c>
      <c r="B14993" s="2">
        <v>46252</v>
      </c>
      <c r="C14993" t="s">
        <v>149</v>
      </c>
      <c r="D14993" t="s">
        <v>3340</v>
      </c>
      <c r="E14993" t="s">
        <v>151</v>
      </c>
      <c r="F14993" s="3">
        <v>0.76388888888888884</v>
      </c>
      <c r="G14993" s="3">
        <v>0.76458333333333328</v>
      </c>
      <c r="H14993">
        <v>1</v>
      </c>
      <c r="N14993" t="s">
        <v>25800</v>
      </c>
    </row>
    <row r="14994" spans="1:14" x14ac:dyDescent="0.25">
      <c r="A14994" t="s">
        <v>4768</v>
      </c>
      <c r="B14994" s="2">
        <v>46252</v>
      </c>
      <c r="C14994" t="s">
        <v>149</v>
      </c>
      <c r="D14994" t="s">
        <v>4298</v>
      </c>
      <c r="E14994" t="s">
        <v>151</v>
      </c>
      <c r="F14994" s="3">
        <v>0.77152777777777781</v>
      </c>
      <c r="G14994" s="3">
        <v>0.78611111111111109</v>
      </c>
      <c r="H14994">
        <v>21</v>
      </c>
      <c r="N14994" t="s">
        <v>32221</v>
      </c>
    </row>
    <row r="14995" spans="1:14" x14ac:dyDescent="0.25">
      <c r="A14995" t="s">
        <v>4768</v>
      </c>
      <c r="B14995" s="2">
        <v>46252</v>
      </c>
      <c r="C14995" t="s">
        <v>149</v>
      </c>
      <c r="D14995" t="s">
        <v>3456</v>
      </c>
      <c r="E14995" t="s">
        <v>151</v>
      </c>
      <c r="F14995" s="3">
        <v>0.79097222222222219</v>
      </c>
      <c r="G14995" s="3">
        <v>0.79236111111111107</v>
      </c>
      <c r="H14995">
        <v>2</v>
      </c>
      <c r="N14995" t="s">
        <v>27130</v>
      </c>
    </row>
    <row r="14996" spans="1:14" x14ac:dyDescent="0.25">
      <c r="A14996" t="s">
        <v>4766</v>
      </c>
      <c r="B14996" s="2">
        <v>46191</v>
      </c>
      <c r="C14996" t="s">
        <v>4770</v>
      </c>
      <c r="D14996" t="s">
        <v>2250</v>
      </c>
      <c r="E14996" t="s">
        <v>79</v>
      </c>
      <c r="F14996" s="3">
        <v>0.49722222222222223</v>
      </c>
      <c r="G14996" s="3">
        <v>0.50208333333333333</v>
      </c>
      <c r="H14996">
        <v>7</v>
      </c>
      <c r="L14996" t="s">
        <v>4773</v>
      </c>
      <c r="M14996" t="s">
        <v>4765</v>
      </c>
      <c r="N14996" t="s">
        <v>18612</v>
      </c>
    </row>
    <row r="14997" spans="1:14" x14ac:dyDescent="0.25">
      <c r="A14997" t="s">
        <v>4766</v>
      </c>
      <c r="B14997" s="2">
        <v>46191</v>
      </c>
      <c r="C14997" t="s">
        <v>4770</v>
      </c>
      <c r="D14997" t="s">
        <v>1861</v>
      </c>
      <c r="E14997" t="s">
        <v>79</v>
      </c>
      <c r="F14997" s="3">
        <v>0.50555555555555554</v>
      </c>
      <c r="G14997" s="3">
        <v>0.50902777777777775</v>
      </c>
      <c r="H14997">
        <v>5</v>
      </c>
      <c r="K14997">
        <v>212000</v>
      </c>
      <c r="N14997" t="s">
        <v>15257</v>
      </c>
    </row>
    <row r="14998" spans="1:14" x14ac:dyDescent="0.25">
      <c r="A14998" t="s">
        <v>4782</v>
      </c>
      <c r="B14998" s="2">
        <v>46086</v>
      </c>
      <c r="C14998" t="s">
        <v>177</v>
      </c>
      <c r="D14998" t="s">
        <v>2536</v>
      </c>
      <c r="E14998" t="s">
        <v>604</v>
      </c>
      <c r="F14998" s="3">
        <v>0.69444444444444442</v>
      </c>
      <c r="G14998" s="3">
        <v>0.80555555555555558</v>
      </c>
      <c r="H14998">
        <v>160</v>
      </c>
      <c r="L14998" t="s">
        <v>4773</v>
      </c>
      <c r="M14998" t="s">
        <v>6752</v>
      </c>
      <c r="N14998" t="s">
        <v>20503</v>
      </c>
    </row>
    <row r="14999" spans="1:14" x14ac:dyDescent="0.25">
      <c r="A14999" t="s">
        <v>4763</v>
      </c>
      <c r="B14999" s="2">
        <v>46225</v>
      </c>
      <c r="C14999" t="s">
        <v>159</v>
      </c>
      <c r="D14999" t="s">
        <v>2737</v>
      </c>
      <c r="E14999" t="s">
        <v>186</v>
      </c>
      <c r="F14999" s="3">
        <v>0.83958333333333335</v>
      </c>
      <c r="G14999" s="3">
        <v>0.84027777777777779</v>
      </c>
      <c r="H14999">
        <v>1</v>
      </c>
      <c r="I14999">
        <v>78000</v>
      </c>
      <c r="J14999">
        <v>3</v>
      </c>
      <c r="N14999" t="s">
        <v>22150</v>
      </c>
    </row>
    <row r="15000" spans="1:14" x14ac:dyDescent="0.25">
      <c r="A15000" t="s">
        <v>4768</v>
      </c>
      <c r="B15000" s="2">
        <v>46126</v>
      </c>
      <c r="C15000" t="s">
        <v>4769</v>
      </c>
      <c r="D15000" t="s">
        <v>2992</v>
      </c>
      <c r="E15000" t="s">
        <v>334</v>
      </c>
      <c r="F15000" s="3">
        <v>0.38124999999999998</v>
      </c>
      <c r="G15000" s="3">
        <v>0.38124999999999998</v>
      </c>
      <c r="H15000">
        <v>0</v>
      </c>
      <c r="N15000" t="s">
        <v>23593</v>
      </c>
    </row>
    <row r="15001" spans="1:14" x14ac:dyDescent="0.25">
      <c r="A15001" t="s">
        <v>4768</v>
      </c>
      <c r="B15001" s="2">
        <v>46126</v>
      </c>
      <c r="C15001" t="s">
        <v>4769</v>
      </c>
      <c r="D15001" t="s">
        <v>4727</v>
      </c>
      <c r="E15001" t="s">
        <v>539</v>
      </c>
      <c r="F15001" s="3">
        <v>0.38819444444444445</v>
      </c>
      <c r="G15001" s="3">
        <v>0.38958333333333334</v>
      </c>
      <c r="H15001">
        <v>2</v>
      </c>
      <c r="N15001" t="s">
        <v>35661</v>
      </c>
    </row>
    <row r="15002" spans="1:14" x14ac:dyDescent="0.25">
      <c r="A15002" t="s">
        <v>4768</v>
      </c>
      <c r="B15002" s="2">
        <v>46126</v>
      </c>
      <c r="C15002" t="s">
        <v>4769</v>
      </c>
      <c r="D15002" t="s">
        <v>4597</v>
      </c>
      <c r="E15002" t="s">
        <v>154</v>
      </c>
      <c r="F15002" s="3">
        <v>0.40208333333333335</v>
      </c>
      <c r="G15002" s="3">
        <v>0.40416666666666667</v>
      </c>
      <c r="H15002">
        <v>3</v>
      </c>
      <c r="K15002">
        <v>130000</v>
      </c>
      <c r="N15002" t="s">
        <v>34726</v>
      </c>
    </row>
    <row r="15003" spans="1:14" x14ac:dyDescent="0.25">
      <c r="A15003" t="s">
        <v>4768</v>
      </c>
      <c r="B15003" s="2">
        <v>46126</v>
      </c>
      <c r="C15003" t="s">
        <v>4769</v>
      </c>
      <c r="D15003" t="s">
        <v>4727</v>
      </c>
      <c r="E15003" t="s">
        <v>539</v>
      </c>
      <c r="F15003" s="3">
        <v>0.41388888888888886</v>
      </c>
      <c r="G15003" s="3">
        <v>0.4152777777777778</v>
      </c>
      <c r="H15003">
        <v>2</v>
      </c>
      <c r="N15003" t="s">
        <v>35660</v>
      </c>
    </row>
    <row r="15004" spans="1:14" x14ac:dyDescent="0.25">
      <c r="A15004" t="s">
        <v>4768</v>
      </c>
      <c r="B15004" s="2">
        <v>46126</v>
      </c>
      <c r="C15004" t="s">
        <v>4769</v>
      </c>
      <c r="D15004" t="s">
        <v>1236</v>
      </c>
      <c r="E15004" t="s">
        <v>199</v>
      </c>
      <c r="F15004" s="3">
        <v>0.42222222222222222</v>
      </c>
      <c r="G15004" s="3">
        <v>0.42222222222222222</v>
      </c>
      <c r="H15004">
        <v>0</v>
      </c>
      <c r="N15004" t="s">
        <v>11773</v>
      </c>
    </row>
    <row r="15005" spans="1:14" x14ac:dyDescent="0.25">
      <c r="A15005" t="s">
        <v>4768</v>
      </c>
      <c r="B15005" s="2">
        <v>46126</v>
      </c>
      <c r="C15005" t="s">
        <v>4769</v>
      </c>
      <c r="D15005" t="s">
        <v>1436</v>
      </c>
      <c r="E15005" t="s">
        <v>899</v>
      </c>
      <c r="F15005" s="3">
        <v>0.42777777777777776</v>
      </c>
      <c r="G15005" s="3">
        <v>0.4284722222222222</v>
      </c>
      <c r="H15005">
        <v>1</v>
      </c>
      <c r="N15005" t="s">
        <v>13032</v>
      </c>
    </row>
    <row r="15006" spans="1:14" x14ac:dyDescent="0.25">
      <c r="A15006" t="s">
        <v>4768</v>
      </c>
      <c r="B15006" s="2">
        <v>46126</v>
      </c>
      <c r="C15006" t="s">
        <v>4769</v>
      </c>
      <c r="D15006" t="s">
        <v>1743</v>
      </c>
      <c r="E15006" t="s">
        <v>1306</v>
      </c>
      <c r="F15006" s="3">
        <v>0.43819444444444444</v>
      </c>
      <c r="G15006" s="3">
        <v>0.44583333333333336</v>
      </c>
      <c r="H15006">
        <v>11</v>
      </c>
      <c r="K15006">
        <v>50000</v>
      </c>
      <c r="N15006" t="s">
        <v>14611</v>
      </c>
    </row>
    <row r="15007" spans="1:14" x14ac:dyDescent="0.25">
      <c r="A15007" t="s">
        <v>4768</v>
      </c>
      <c r="B15007" s="2">
        <v>46126</v>
      </c>
      <c r="C15007" t="s">
        <v>4769</v>
      </c>
      <c r="D15007" t="s">
        <v>854</v>
      </c>
      <c r="E15007" t="s">
        <v>855</v>
      </c>
      <c r="F15007" s="3">
        <v>0.44722222222222224</v>
      </c>
      <c r="G15007" s="3">
        <v>0.45277777777777778</v>
      </c>
      <c r="H15007">
        <v>8</v>
      </c>
      <c r="K15007">
        <v>128000</v>
      </c>
      <c r="N15007" t="s">
        <v>9112</v>
      </c>
    </row>
    <row r="15008" spans="1:14" x14ac:dyDescent="0.25">
      <c r="A15008" t="s">
        <v>4768</v>
      </c>
      <c r="B15008" s="2">
        <v>46126</v>
      </c>
      <c r="C15008" t="s">
        <v>4769</v>
      </c>
      <c r="D15008" t="s">
        <v>2108</v>
      </c>
      <c r="E15008" t="s">
        <v>575</v>
      </c>
      <c r="F15008" s="3">
        <v>0.45624999999999999</v>
      </c>
      <c r="G15008" s="3">
        <v>0.45624999999999999</v>
      </c>
      <c r="H15008">
        <v>0</v>
      </c>
      <c r="N15008" t="s">
        <v>17438</v>
      </c>
    </row>
    <row r="15009" spans="1:14" x14ac:dyDescent="0.25">
      <c r="A15009" t="s">
        <v>4768</v>
      </c>
      <c r="B15009" s="2">
        <v>46126</v>
      </c>
      <c r="C15009" t="s">
        <v>4769</v>
      </c>
      <c r="D15009" t="s">
        <v>3504</v>
      </c>
      <c r="E15009" t="s">
        <v>189</v>
      </c>
      <c r="F15009" s="3">
        <v>0.52986111111111112</v>
      </c>
      <c r="G15009" s="3">
        <v>0.52986111111111112</v>
      </c>
      <c r="H15009">
        <v>0</v>
      </c>
      <c r="K15009">
        <v>140000</v>
      </c>
      <c r="N15009" t="s">
        <v>27308</v>
      </c>
    </row>
    <row r="15010" spans="1:14" x14ac:dyDescent="0.25">
      <c r="A15010" t="s">
        <v>4768</v>
      </c>
      <c r="B15010" s="2">
        <v>46126</v>
      </c>
      <c r="C15010" t="s">
        <v>4769</v>
      </c>
      <c r="D15010" t="s">
        <v>1525</v>
      </c>
      <c r="E15010" t="s">
        <v>189</v>
      </c>
      <c r="F15010" s="3">
        <v>0.53055555555555556</v>
      </c>
      <c r="G15010" s="3">
        <v>0.53125</v>
      </c>
      <c r="H15010">
        <v>1</v>
      </c>
      <c r="K15010">
        <v>60000</v>
      </c>
      <c r="N15010" t="s">
        <v>13509</v>
      </c>
    </row>
    <row r="15011" spans="1:14" x14ac:dyDescent="0.25">
      <c r="A15011" t="s">
        <v>4768</v>
      </c>
      <c r="B15011" s="2">
        <v>46126</v>
      </c>
      <c r="C15011" t="s">
        <v>4769</v>
      </c>
      <c r="D15011" t="s">
        <v>4031</v>
      </c>
      <c r="E15011" t="s">
        <v>189</v>
      </c>
      <c r="F15011" s="3">
        <v>0.53194444444444444</v>
      </c>
      <c r="G15011" s="3">
        <v>0.53263888888888888</v>
      </c>
      <c r="H15011">
        <v>1</v>
      </c>
      <c r="K15011">
        <v>46000</v>
      </c>
      <c r="N15011" t="s">
        <v>31047</v>
      </c>
    </row>
    <row r="15012" spans="1:14" x14ac:dyDescent="0.25">
      <c r="A15012" t="s">
        <v>4768</v>
      </c>
      <c r="B15012" s="2">
        <v>46126</v>
      </c>
      <c r="C15012" t="s">
        <v>4769</v>
      </c>
      <c r="D15012" t="s">
        <v>2089</v>
      </c>
      <c r="E15012" t="s">
        <v>189</v>
      </c>
      <c r="F15012" s="3">
        <v>0.53472222222222221</v>
      </c>
      <c r="G15012" s="3">
        <v>0.53749999999999998</v>
      </c>
      <c r="H15012">
        <v>4</v>
      </c>
      <c r="K15012">
        <v>128000</v>
      </c>
      <c r="N15012" t="s">
        <v>17193</v>
      </c>
    </row>
    <row r="15013" spans="1:14" x14ac:dyDescent="0.25">
      <c r="A15013" t="s">
        <v>4768</v>
      </c>
      <c r="B15013" s="2">
        <v>46126</v>
      </c>
      <c r="C15013" t="s">
        <v>4769</v>
      </c>
      <c r="D15013" t="s">
        <v>2547</v>
      </c>
      <c r="E15013" t="s">
        <v>740</v>
      </c>
      <c r="F15013" s="3">
        <v>0.53333333333333333</v>
      </c>
      <c r="G15013" s="3">
        <v>0.53472222222222221</v>
      </c>
      <c r="H15013">
        <v>2</v>
      </c>
      <c r="K15013">
        <v>320000</v>
      </c>
      <c r="N15013" t="s">
        <v>20599</v>
      </c>
    </row>
    <row r="15014" spans="1:14" x14ac:dyDescent="0.25">
      <c r="A15014" t="s">
        <v>4766</v>
      </c>
      <c r="B15014" s="2">
        <v>46194</v>
      </c>
      <c r="C15014" t="s">
        <v>4770</v>
      </c>
      <c r="D15014" t="s">
        <v>3373</v>
      </c>
      <c r="E15014" t="s">
        <v>4838</v>
      </c>
      <c r="F15014" s="3">
        <v>0.39444444444444443</v>
      </c>
      <c r="G15014" s="3">
        <v>0.39652777777777776</v>
      </c>
      <c r="H15014">
        <v>3</v>
      </c>
      <c r="L15014" t="s">
        <v>4773</v>
      </c>
      <c r="M15014" t="s">
        <v>4765</v>
      </c>
      <c r="N15014" t="s">
        <v>26181</v>
      </c>
    </row>
    <row r="15015" spans="1:14" x14ac:dyDescent="0.25">
      <c r="A15015" t="s">
        <v>4766</v>
      </c>
      <c r="B15015" s="2">
        <v>46194</v>
      </c>
      <c r="C15015" t="s">
        <v>4770</v>
      </c>
      <c r="D15015" t="s">
        <v>820</v>
      </c>
      <c r="E15015" t="s">
        <v>4838</v>
      </c>
      <c r="F15015" s="3">
        <v>0.40069444444444446</v>
      </c>
      <c r="G15015" s="3">
        <v>0.40486111111111112</v>
      </c>
      <c r="H15015">
        <v>6</v>
      </c>
      <c r="K15015">
        <v>218500</v>
      </c>
      <c r="N15015" t="s">
        <v>8875</v>
      </c>
    </row>
    <row r="15016" spans="1:14" x14ac:dyDescent="0.25">
      <c r="A15016" t="s">
        <v>4766</v>
      </c>
      <c r="B15016" s="2">
        <v>46194</v>
      </c>
      <c r="C15016" t="s">
        <v>4770</v>
      </c>
      <c r="D15016" t="s">
        <v>3397</v>
      </c>
      <c r="E15016" t="s">
        <v>4838</v>
      </c>
      <c r="F15016" s="3">
        <v>0.41111111111111109</v>
      </c>
      <c r="G15016" s="3">
        <v>0.41597222222222224</v>
      </c>
      <c r="H15016">
        <v>7</v>
      </c>
      <c r="K15016">
        <v>150000</v>
      </c>
      <c r="N15016" t="s">
        <v>26481</v>
      </c>
    </row>
    <row r="15017" spans="1:14" x14ac:dyDescent="0.25">
      <c r="A15017" t="s">
        <v>4766</v>
      </c>
      <c r="B15017" s="2">
        <v>46194</v>
      </c>
      <c r="C15017" t="s">
        <v>4770</v>
      </c>
      <c r="D15017" t="s">
        <v>1948</v>
      </c>
      <c r="E15017" t="s">
        <v>4838</v>
      </c>
      <c r="F15017" s="3">
        <v>0.42083333333333334</v>
      </c>
      <c r="G15017" s="3">
        <v>0.42222222222222222</v>
      </c>
      <c r="H15017">
        <v>2</v>
      </c>
      <c r="K15017">
        <v>500000</v>
      </c>
      <c r="N15017" t="s">
        <v>15808</v>
      </c>
    </row>
    <row r="15018" spans="1:14" x14ac:dyDescent="0.25">
      <c r="A15018" t="s">
        <v>4766</v>
      </c>
      <c r="B15018" s="2">
        <v>46194</v>
      </c>
      <c r="C15018" t="s">
        <v>4770</v>
      </c>
      <c r="D15018" t="s">
        <v>2783</v>
      </c>
      <c r="E15018" t="s">
        <v>4838</v>
      </c>
      <c r="F15018" s="3">
        <v>0.42986111111111114</v>
      </c>
      <c r="G15018" s="3">
        <v>0.43125000000000002</v>
      </c>
      <c r="H15018">
        <v>2</v>
      </c>
      <c r="K15018">
        <v>300000</v>
      </c>
      <c r="N15018" t="s">
        <v>22446</v>
      </c>
    </row>
    <row r="15019" spans="1:14" x14ac:dyDescent="0.25">
      <c r="A15019" t="s">
        <v>4766</v>
      </c>
      <c r="B15019" s="2">
        <v>46194</v>
      </c>
      <c r="C15019" t="s">
        <v>4770</v>
      </c>
      <c r="D15019" t="s">
        <v>1275</v>
      </c>
      <c r="E15019" t="s">
        <v>4838</v>
      </c>
      <c r="F15019" s="3">
        <v>0.44097222222222221</v>
      </c>
      <c r="G15019" s="3">
        <v>0.45</v>
      </c>
      <c r="H15019">
        <v>13</v>
      </c>
      <c r="K15019">
        <v>500000</v>
      </c>
      <c r="N15019" t="s">
        <v>12173</v>
      </c>
    </row>
    <row r="15020" spans="1:14" x14ac:dyDescent="0.25">
      <c r="A15020" t="s">
        <v>4766</v>
      </c>
      <c r="B15020" s="2">
        <v>46194</v>
      </c>
      <c r="C15020" t="s">
        <v>4770</v>
      </c>
      <c r="D15020" t="s">
        <v>3303</v>
      </c>
      <c r="E15020" t="s">
        <v>4838</v>
      </c>
      <c r="F15020" s="3">
        <v>0.45277777777777778</v>
      </c>
      <c r="G15020" s="3">
        <v>0.45694444444444443</v>
      </c>
      <c r="H15020">
        <v>6</v>
      </c>
      <c r="K15020">
        <v>250000</v>
      </c>
      <c r="N15020" t="s">
        <v>25602</v>
      </c>
    </row>
    <row r="15021" spans="1:14" x14ac:dyDescent="0.25">
      <c r="A15021" t="s">
        <v>4766</v>
      </c>
      <c r="B15021" s="2">
        <v>46194</v>
      </c>
      <c r="C15021" t="s">
        <v>4770</v>
      </c>
      <c r="D15021" t="s">
        <v>1004</v>
      </c>
      <c r="E15021" t="s">
        <v>4838</v>
      </c>
      <c r="F15021" s="3">
        <v>0.45208333333333334</v>
      </c>
      <c r="G15021" s="3">
        <v>0.45277777777777778</v>
      </c>
      <c r="H15021">
        <v>1</v>
      </c>
      <c r="L15021" t="s">
        <v>4780</v>
      </c>
      <c r="M15021" t="s">
        <v>4765</v>
      </c>
      <c r="N15021" t="s">
        <v>10166</v>
      </c>
    </row>
    <row r="15022" spans="1:14" x14ac:dyDescent="0.25">
      <c r="A15022" t="s">
        <v>4766</v>
      </c>
      <c r="B15022" s="2">
        <v>46194</v>
      </c>
      <c r="C15022" t="s">
        <v>4770</v>
      </c>
      <c r="D15022" t="s">
        <v>3024</v>
      </c>
      <c r="E15022" t="s">
        <v>4837</v>
      </c>
      <c r="F15022" s="3">
        <v>0.46388888888888891</v>
      </c>
      <c r="G15022" s="3">
        <v>0.46388888888888891</v>
      </c>
      <c r="H15022">
        <v>0</v>
      </c>
      <c r="K15022">
        <v>327000</v>
      </c>
      <c r="N15022" t="s">
        <v>23842</v>
      </c>
    </row>
    <row r="15023" spans="1:14" x14ac:dyDescent="0.25">
      <c r="A15023" t="s">
        <v>4768</v>
      </c>
      <c r="B15023" s="2">
        <v>46117</v>
      </c>
      <c r="C15023" t="s">
        <v>2294</v>
      </c>
      <c r="D15023" t="s">
        <v>3486</v>
      </c>
      <c r="E15023" t="s">
        <v>3487</v>
      </c>
      <c r="F15023" s="3">
        <v>0.35972222222222222</v>
      </c>
      <c r="G15023" s="3">
        <v>0.35972222222222222</v>
      </c>
      <c r="H15023">
        <v>0</v>
      </c>
      <c r="K15023">
        <v>69000</v>
      </c>
      <c r="N15023" t="s">
        <v>27214</v>
      </c>
    </row>
    <row r="15024" spans="1:14" x14ac:dyDescent="0.25">
      <c r="A15024" t="s">
        <v>4768</v>
      </c>
      <c r="B15024" s="2">
        <v>46117</v>
      </c>
      <c r="C15024" t="s">
        <v>2294</v>
      </c>
      <c r="D15024" t="s">
        <v>4408</v>
      </c>
      <c r="E15024" t="s">
        <v>1820</v>
      </c>
      <c r="F15024" s="3">
        <v>0.37777777777777777</v>
      </c>
      <c r="G15024" s="3">
        <v>0.3923611111111111</v>
      </c>
      <c r="H15024">
        <v>21</v>
      </c>
      <c r="N15024" t="s">
        <v>33155</v>
      </c>
    </row>
    <row r="15025" spans="1:14" x14ac:dyDescent="0.25">
      <c r="A15025" t="s">
        <v>4768</v>
      </c>
      <c r="B15025" s="2">
        <v>46117</v>
      </c>
      <c r="C15025" t="s">
        <v>2294</v>
      </c>
      <c r="D15025" t="s">
        <v>1817</v>
      </c>
      <c r="E15025" t="s">
        <v>334</v>
      </c>
      <c r="F15025" s="3">
        <v>0.39305555555555555</v>
      </c>
      <c r="G15025" s="3">
        <v>0.3972222222222222</v>
      </c>
      <c r="H15025">
        <v>6</v>
      </c>
      <c r="N15025" t="s">
        <v>14913</v>
      </c>
    </row>
    <row r="15026" spans="1:14" x14ac:dyDescent="0.25">
      <c r="A15026" t="s">
        <v>4768</v>
      </c>
      <c r="B15026" s="2">
        <v>46117</v>
      </c>
      <c r="C15026" t="s">
        <v>2294</v>
      </c>
      <c r="D15026" t="s">
        <v>4326</v>
      </c>
      <c r="E15026" t="s">
        <v>539</v>
      </c>
      <c r="F15026" s="3">
        <v>0.4201388888888889</v>
      </c>
      <c r="G15026" s="3">
        <v>0.44374999999999998</v>
      </c>
      <c r="H15026">
        <v>34</v>
      </c>
      <c r="I15026">
        <v>2283000</v>
      </c>
      <c r="J15026">
        <v>70</v>
      </c>
      <c r="K15026">
        <v>1000000</v>
      </c>
      <c r="N15026" t="s">
        <v>32493</v>
      </c>
    </row>
    <row r="15027" spans="1:14" x14ac:dyDescent="0.25">
      <c r="A15027" t="s">
        <v>4768</v>
      </c>
      <c r="B15027" s="2">
        <v>46117</v>
      </c>
      <c r="C15027" t="s">
        <v>2294</v>
      </c>
      <c r="D15027" t="s">
        <v>2062</v>
      </c>
      <c r="E15027" t="s">
        <v>1755</v>
      </c>
      <c r="F15027" s="3">
        <v>0.44861111111111113</v>
      </c>
      <c r="G15027" s="3">
        <v>0.45277777777777778</v>
      </c>
      <c r="H15027">
        <v>6</v>
      </c>
      <c r="N15027" t="s">
        <v>16969</v>
      </c>
    </row>
    <row r="15028" spans="1:14" x14ac:dyDescent="0.25">
      <c r="A15028" t="s">
        <v>4768</v>
      </c>
      <c r="B15028" s="2">
        <v>46117</v>
      </c>
      <c r="C15028" t="s">
        <v>2294</v>
      </c>
      <c r="D15028" t="s">
        <v>3451</v>
      </c>
      <c r="E15028" t="s">
        <v>485</v>
      </c>
      <c r="F15028" s="3">
        <v>0.47083333333333333</v>
      </c>
      <c r="G15028" s="3">
        <v>0.48541666666666666</v>
      </c>
      <c r="H15028">
        <v>21</v>
      </c>
      <c r="N15028" t="s">
        <v>27119</v>
      </c>
    </row>
    <row r="15029" spans="1:14" x14ac:dyDescent="0.25">
      <c r="A15029" t="s">
        <v>4768</v>
      </c>
      <c r="B15029" s="2">
        <v>46117</v>
      </c>
      <c r="C15029" t="s">
        <v>2294</v>
      </c>
      <c r="D15029" t="s">
        <v>4683</v>
      </c>
      <c r="E15029" t="s">
        <v>485</v>
      </c>
      <c r="F15029" s="3">
        <v>0.48680555555555555</v>
      </c>
      <c r="G15029" s="3">
        <v>0.50972222222222219</v>
      </c>
      <c r="H15029">
        <v>33</v>
      </c>
      <c r="N15029" t="s">
        <v>35390</v>
      </c>
    </row>
    <row r="15030" spans="1:14" x14ac:dyDescent="0.25">
      <c r="A15030" t="s">
        <v>4768</v>
      </c>
      <c r="B15030" s="2">
        <v>46117</v>
      </c>
      <c r="C15030" t="s">
        <v>2294</v>
      </c>
      <c r="D15030" t="s">
        <v>4281</v>
      </c>
      <c r="E15030" t="s">
        <v>1024</v>
      </c>
      <c r="F15030" s="3">
        <v>0.51388888888888884</v>
      </c>
      <c r="G15030" s="3">
        <v>0.51666666666666672</v>
      </c>
      <c r="H15030">
        <v>4</v>
      </c>
      <c r="I15030">
        <v>69000</v>
      </c>
      <c r="J15030">
        <v>3</v>
      </c>
      <c r="N15030" t="s">
        <v>32130</v>
      </c>
    </row>
    <row r="15031" spans="1:14" x14ac:dyDescent="0.25">
      <c r="A15031" t="s">
        <v>4766</v>
      </c>
      <c r="B15031" s="2">
        <v>46224</v>
      </c>
      <c r="C15031" t="s">
        <v>351</v>
      </c>
      <c r="D15031" t="s">
        <v>1169</v>
      </c>
      <c r="E15031" t="s">
        <v>353</v>
      </c>
      <c r="F15031" s="3">
        <v>0.49236111111111114</v>
      </c>
      <c r="G15031" s="3">
        <v>0.5</v>
      </c>
      <c r="H15031">
        <v>11</v>
      </c>
      <c r="L15031" t="s">
        <v>4764</v>
      </c>
      <c r="N15031" t="s">
        <v>11262</v>
      </c>
    </row>
    <row r="15032" spans="1:14" x14ac:dyDescent="0.25">
      <c r="A15032" t="s">
        <v>4766</v>
      </c>
      <c r="B15032" s="2">
        <v>46224</v>
      </c>
      <c r="C15032" t="s">
        <v>351</v>
      </c>
      <c r="D15032" t="s">
        <v>2494</v>
      </c>
      <c r="E15032" t="s">
        <v>1681</v>
      </c>
      <c r="F15032" s="3">
        <v>0.50347222222222221</v>
      </c>
      <c r="G15032" s="3">
        <v>0.50902777777777775</v>
      </c>
      <c r="H15032">
        <v>8</v>
      </c>
      <c r="L15032" t="s">
        <v>4764</v>
      </c>
      <c r="N15032" t="s">
        <v>20205</v>
      </c>
    </row>
    <row r="15033" spans="1:14" x14ac:dyDescent="0.25">
      <c r="A15033" t="s">
        <v>4766</v>
      </c>
      <c r="B15033" s="2">
        <v>46224</v>
      </c>
      <c r="C15033" t="s">
        <v>351</v>
      </c>
      <c r="D15033" t="s">
        <v>2635</v>
      </c>
      <c r="E15033" t="s">
        <v>2636</v>
      </c>
      <c r="F15033" s="3">
        <v>0.51944444444444449</v>
      </c>
      <c r="G15033" s="3">
        <v>0.52430555555555558</v>
      </c>
      <c r="H15033">
        <v>7</v>
      </c>
      <c r="L15033" t="s">
        <v>4764</v>
      </c>
      <c r="N15033" t="s">
        <v>21196</v>
      </c>
    </row>
    <row r="15034" spans="1:14" x14ac:dyDescent="0.25">
      <c r="A15034" t="s">
        <v>4766</v>
      </c>
      <c r="B15034" s="2">
        <v>46224</v>
      </c>
      <c r="C15034" t="s">
        <v>351</v>
      </c>
      <c r="D15034" t="s">
        <v>2248</v>
      </c>
      <c r="E15034" t="s">
        <v>143</v>
      </c>
      <c r="F15034" s="3">
        <v>0.52430555555555558</v>
      </c>
      <c r="G15034" s="3">
        <v>0.52708333333333335</v>
      </c>
      <c r="H15034">
        <v>4</v>
      </c>
      <c r="L15034" t="s">
        <v>4764</v>
      </c>
      <c r="N15034" t="s">
        <v>18505</v>
      </c>
    </row>
    <row r="15035" spans="1:14" x14ac:dyDescent="0.25">
      <c r="A15035" t="s">
        <v>4766</v>
      </c>
      <c r="B15035" s="2">
        <v>46224</v>
      </c>
      <c r="C15035" t="s">
        <v>351</v>
      </c>
      <c r="D15035" t="s">
        <v>452</v>
      </c>
      <c r="E15035" t="s">
        <v>143</v>
      </c>
      <c r="F15035" s="3">
        <v>0.52708333333333335</v>
      </c>
      <c r="G15035" s="3">
        <v>0.53055555555555556</v>
      </c>
      <c r="H15035">
        <v>5</v>
      </c>
      <c r="L15035" t="s">
        <v>4764</v>
      </c>
      <c r="N15035" t="s">
        <v>7293</v>
      </c>
    </row>
    <row r="15036" spans="1:14" x14ac:dyDescent="0.25">
      <c r="A15036" t="s">
        <v>4766</v>
      </c>
      <c r="B15036" s="2">
        <v>46119</v>
      </c>
      <c r="C15036" t="s">
        <v>4791</v>
      </c>
      <c r="D15036" t="s">
        <v>2635</v>
      </c>
      <c r="E15036" t="s">
        <v>2636</v>
      </c>
      <c r="F15036" s="3">
        <v>0.59861111111111109</v>
      </c>
      <c r="G15036" s="3">
        <v>0.60347222222222219</v>
      </c>
      <c r="H15036">
        <v>7</v>
      </c>
      <c r="I15036">
        <v>3744000</v>
      </c>
      <c r="J15036">
        <v>61</v>
      </c>
      <c r="N15036" t="s">
        <v>21197</v>
      </c>
    </row>
    <row r="15037" spans="1:14" x14ac:dyDescent="0.25">
      <c r="A15037" t="s">
        <v>4776</v>
      </c>
      <c r="B15037" s="2">
        <v>46095</v>
      </c>
      <c r="C15037" t="s">
        <v>249</v>
      </c>
      <c r="D15037" t="s">
        <v>1364</v>
      </c>
      <c r="E15037" t="s">
        <v>251</v>
      </c>
      <c r="F15037" s="3">
        <v>0.58750000000000002</v>
      </c>
      <c r="G15037" s="3">
        <v>0.59305555555555556</v>
      </c>
      <c r="H15037">
        <v>8</v>
      </c>
      <c r="L15037" t="s">
        <v>4764</v>
      </c>
      <c r="M15037" t="s">
        <v>4765</v>
      </c>
      <c r="N15037" t="s">
        <v>12603</v>
      </c>
    </row>
    <row r="15038" spans="1:14" x14ac:dyDescent="0.25">
      <c r="A15038" t="s">
        <v>4768</v>
      </c>
      <c r="B15038" s="2">
        <v>46225</v>
      </c>
      <c r="C15038" t="s">
        <v>4769</v>
      </c>
      <c r="D15038" t="s">
        <v>3451</v>
      </c>
      <c r="E15038" t="s">
        <v>485</v>
      </c>
      <c r="F15038" s="3">
        <v>0.50902777777777775</v>
      </c>
      <c r="G15038" s="3">
        <v>0.51111111111111107</v>
      </c>
      <c r="H15038">
        <v>3</v>
      </c>
      <c r="K15038">
        <v>50000</v>
      </c>
      <c r="N15038" t="s">
        <v>27118</v>
      </c>
    </row>
    <row r="15039" spans="1:14" x14ac:dyDescent="0.25">
      <c r="A15039" t="s">
        <v>4768</v>
      </c>
      <c r="B15039" s="2">
        <v>46225</v>
      </c>
      <c r="C15039" t="s">
        <v>4769</v>
      </c>
      <c r="D15039" t="s">
        <v>120</v>
      </c>
      <c r="E15039" t="s">
        <v>121</v>
      </c>
      <c r="F15039" s="3">
        <v>0.51666666666666672</v>
      </c>
      <c r="G15039" s="3">
        <v>0.54652777777777772</v>
      </c>
      <c r="H15039">
        <v>43</v>
      </c>
      <c r="N15039" t="s">
        <v>5453</v>
      </c>
    </row>
    <row r="15040" spans="1:14" x14ac:dyDescent="0.25">
      <c r="A15040" t="s">
        <v>4766</v>
      </c>
      <c r="B15040" s="2">
        <v>46176</v>
      </c>
      <c r="C15040" t="s">
        <v>4774</v>
      </c>
      <c r="D15040" t="s">
        <v>2402</v>
      </c>
      <c r="E15040" t="s">
        <v>108</v>
      </c>
      <c r="F15040" s="3">
        <v>0.39097222222222222</v>
      </c>
      <c r="G15040" s="3">
        <v>0.4</v>
      </c>
      <c r="H15040">
        <v>13</v>
      </c>
      <c r="K15040">
        <v>152000</v>
      </c>
      <c r="N15040" t="s">
        <v>19749</v>
      </c>
    </row>
    <row r="15041" spans="1:14" x14ac:dyDescent="0.25">
      <c r="A15041" t="s">
        <v>4766</v>
      </c>
      <c r="B15041" s="2">
        <v>46176</v>
      </c>
      <c r="C15041" t="s">
        <v>4774</v>
      </c>
      <c r="D15041" t="s">
        <v>3892</v>
      </c>
      <c r="E15041" t="s">
        <v>108</v>
      </c>
      <c r="F15041" s="3">
        <v>0.40208333333333335</v>
      </c>
      <c r="G15041" s="3">
        <v>0.40763888888888888</v>
      </c>
      <c r="H15041">
        <v>8</v>
      </c>
      <c r="L15041" t="s">
        <v>4773</v>
      </c>
      <c r="N15041" t="s">
        <v>30138</v>
      </c>
    </row>
    <row r="15042" spans="1:14" x14ac:dyDescent="0.25">
      <c r="A15042" t="s">
        <v>4766</v>
      </c>
      <c r="B15042" s="2">
        <v>46176</v>
      </c>
      <c r="C15042" t="s">
        <v>4774</v>
      </c>
      <c r="D15042" t="s">
        <v>3409</v>
      </c>
      <c r="E15042" t="s">
        <v>108</v>
      </c>
      <c r="F15042" s="3">
        <v>0.4</v>
      </c>
      <c r="G15042" s="3">
        <v>0.40208333333333335</v>
      </c>
      <c r="H15042">
        <v>3</v>
      </c>
      <c r="L15042" t="s">
        <v>4764</v>
      </c>
      <c r="N15042" t="s">
        <v>26719</v>
      </c>
    </row>
    <row r="15043" spans="1:14" x14ac:dyDescent="0.25">
      <c r="A15043" t="s">
        <v>4766</v>
      </c>
      <c r="B15043" s="2">
        <v>46176</v>
      </c>
      <c r="C15043" t="s">
        <v>4774</v>
      </c>
      <c r="D15043" t="s">
        <v>831</v>
      </c>
      <c r="E15043" t="s">
        <v>108</v>
      </c>
      <c r="F15043" s="3">
        <v>0.41319444444444442</v>
      </c>
      <c r="G15043" s="3">
        <v>0.4201388888888889</v>
      </c>
      <c r="H15043">
        <v>10</v>
      </c>
      <c r="K15043">
        <v>365000</v>
      </c>
      <c r="N15043" t="s">
        <v>8969</v>
      </c>
    </row>
    <row r="15044" spans="1:14" x14ac:dyDescent="0.25">
      <c r="A15044" t="s">
        <v>4766</v>
      </c>
      <c r="B15044" s="2">
        <v>46176</v>
      </c>
      <c r="C15044" t="s">
        <v>4774</v>
      </c>
      <c r="D15044" t="s">
        <v>3534</v>
      </c>
      <c r="E15044" t="s">
        <v>108</v>
      </c>
      <c r="F15044" s="3">
        <v>0.42638888888888887</v>
      </c>
      <c r="G15044" s="3">
        <v>0.4284722222222222</v>
      </c>
      <c r="H15044">
        <v>3</v>
      </c>
      <c r="L15044" t="s">
        <v>4773</v>
      </c>
      <c r="N15044" t="s">
        <v>27627</v>
      </c>
    </row>
    <row r="15045" spans="1:14" x14ac:dyDescent="0.25">
      <c r="A15045" t="s">
        <v>4766</v>
      </c>
      <c r="B15045" s="2">
        <v>46176</v>
      </c>
      <c r="C15045" t="s">
        <v>4774</v>
      </c>
      <c r="D15045" t="s">
        <v>2825</v>
      </c>
      <c r="E15045" t="s">
        <v>108</v>
      </c>
      <c r="F15045" s="3">
        <v>0.4284722222222222</v>
      </c>
      <c r="G15045" s="3">
        <v>0.45624999999999999</v>
      </c>
      <c r="H15045">
        <v>40</v>
      </c>
      <c r="K15045">
        <v>300000</v>
      </c>
      <c r="N15045" t="s">
        <v>22644</v>
      </c>
    </row>
    <row r="15046" spans="1:14" x14ac:dyDescent="0.25">
      <c r="A15046" t="s">
        <v>4763</v>
      </c>
      <c r="B15046" s="2">
        <v>46253</v>
      </c>
      <c r="C15046" t="s">
        <v>159</v>
      </c>
      <c r="D15046" t="s">
        <v>1965</v>
      </c>
      <c r="E15046" t="s">
        <v>381</v>
      </c>
      <c r="F15046" s="3">
        <v>0.91041666666666665</v>
      </c>
      <c r="G15046" s="3">
        <v>0.91388888888888886</v>
      </c>
      <c r="H15046">
        <v>5</v>
      </c>
      <c r="I15046">
        <v>69000</v>
      </c>
      <c r="J15046">
        <v>1</v>
      </c>
      <c r="N15046" t="s">
        <v>16362</v>
      </c>
    </row>
    <row r="15047" spans="1:14" x14ac:dyDescent="0.25">
      <c r="A15047" t="s">
        <v>4766</v>
      </c>
      <c r="B15047" s="2">
        <v>46186</v>
      </c>
      <c r="C15047" t="s">
        <v>4767</v>
      </c>
      <c r="D15047" t="s">
        <v>3378</v>
      </c>
      <c r="E15047" t="s">
        <v>914</v>
      </c>
      <c r="F15047" s="3">
        <v>0.47222222222222221</v>
      </c>
      <c r="G15047" s="3">
        <v>0.47569444444444442</v>
      </c>
      <c r="H15047">
        <v>5</v>
      </c>
      <c r="L15047" t="s">
        <v>4775</v>
      </c>
      <c r="N15047" t="s">
        <v>26283</v>
      </c>
    </row>
    <row r="15048" spans="1:14" x14ac:dyDescent="0.25">
      <c r="A15048" t="s">
        <v>4766</v>
      </c>
      <c r="B15048" s="2">
        <v>46186</v>
      </c>
      <c r="C15048" t="s">
        <v>4767</v>
      </c>
      <c r="D15048" t="s">
        <v>3729</v>
      </c>
      <c r="E15048" t="s">
        <v>1301</v>
      </c>
      <c r="F15048" s="3">
        <v>0.47638888888888886</v>
      </c>
      <c r="G15048" s="3">
        <v>0.48333333333333334</v>
      </c>
      <c r="H15048">
        <v>10</v>
      </c>
      <c r="L15048" t="s">
        <v>4775</v>
      </c>
      <c r="N15048" t="s">
        <v>29037</v>
      </c>
    </row>
    <row r="15049" spans="1:14" x14ac:dyDescent="0.25">
      <c r="A15049" t="s">
        <v>4766</v>
      </c>
      <c r="B15049" s="2">
        <v>46226</v>
      </c>
      <c r="C15049" t="s">
        <v>4797</v>
      </c>
      <c r="D15049" t="s">
        <v>4449</v>
      </c>
      <c r="E15049" t="s">
        <v>4830</v>
      </c>
      <c r="F15049" s="3">
        <v>0.63263888888888886</v>
      </c>
      <c r="G15049" s="3">
        <v>0.63402777777777775</v>
      </c>
      <c r="H15049">
        <v>2</v>
      </c>
      <c r="I15049">
        <v>3975000</v>
      </c>
      <c r="J15049">
        <v>150</v>
      </c>
      <c r="N15049" t="s">
        <v>33382</v>
      </c>
    </row>
    <row r="15050" spans="1:14" x14ac:dyDescent="0.25">
      <c r="A15050" t="s">
        <v>4776</v>
      </c>
      <c r="B15050" s="2">
        <v>46126</v>
      </c>
      <c r="C15050" t="s">
        <v>249</v>
      </c>
      <c r="D15050" t="s">
        <v>1125</v>
      </c>
      <c r="E15050" t="s">
        <v>1126</v>
      </c>
      <c r="F15050" s="3">
        <v>0.58611111111111114</v>
      </c>
      <c r="G15050" s="3">
        <v>0.60347222222222219</v>
      </c>
      <c r="H15050">
        <v>25</v>
      </c>
      <c r="L15050" t="s">
        <v>4764</v>
      </c>
      <c r="M15050" t="s">
        <v>4765</v>
      </c>
      <c r="N15050" t="s">
        <v>11051</v>
      </c>
    </row>
    <row r="15051" spans="1:14" x14ac:dyDescent="0.25">
      <c r="A15051" t="s">
        <v>4763</v>
      </c>
      <c r="B15051" s="2">
        <v>46127</v>
      </c>
      <c r="C15051" t="s">
        <v>4781</v>
      </c>
      <c r="D15051" t="s">
        <v>2221</v>
      </c>
      <c r="E15051" t="s">
        <v>381</v>
      </c>
      <c r="F15051" s="3">
        <v>0.36527777777777776</v>
      </c>
      <c r="G15051" s="3">
        <v>0.36736111111111114</v>
      </c>
      <c r="H15051">
        <v>3</v>
      </c>
      <c r="L15051" t="s">
        <v>4775</v>
      </c>
      <c r="N15051" t="s">
        <v>18062</v>
      </c>
    </row>
    <row r="15052" spans="1:14" x14ac:dyDescent="0.25">
      <c r="A15052" t="s">
        <v>4763</v>
      </c>
      <c r="B15052" s="2">
        <v>46127</v>
      </c>
      <c r="C15052" t="s">
        <v>4781</v>
      </c>
      <c r="D15052" t="s">
        <v>1390</v>
      </c>
      <c r="E15052" t="s">
        <v>381</v>
      </c>
      <c r="F15052" s="3">
        <v>0.36805555555555558</v>
      </c>
      <c r="G15052" s="3">
        <v>0.36875000000000002</v>
      </c>
      <c r="H15052">
        <v>1</v>
      </c>
      <c r="K15052">
        <v>250000</v>
      </c>
      <c r="N15052" t="s">
        <v>12788</v>
      </c>
    </row>
    <row r="15053" spans="1:14" x14ac:dyDescent="0.25">
      <c r="A15053" t="s">
        <v>4763</v>
      </c>
      <c r="B15053" s="2">
        <v>46127</v>
      </c>
      <c r="C15053" t="s">
        <v>4781</v>
      </c>
      <c r="D15053" t="s">
        <v>3843</v>
      </c>
      <c r="E15053" t="s">
        <v>3844</v>
      </c>
      <c r="F15053" s="3">
        <v>0.37708333333333333</v>
      </c>
      <c r="G15053" s="3">
        <v>0.37986111111111109</v>
      </c>
      <c r="H15053">
        <v>4</v>
      </c>
      <c r="K15053">
        <v>190000</v>
      </c>
      <c r="N15053" t="s">
        <v>29694</v>
      </c>
    </row>
    <row r="15054" spans="1:14" x14ac:dyDescent="0.25">
      <c r="A15054" t="s">
        <v>4763</v>
      </c>
      <c r="B15054" s="2">
        <v>46127</v>
      </c>
      <c r="C15054" t="s">
        <v>4781</v>
      </c>
      <c r="D15054" t="s">
        <v>2030</v>
      </c>
      <c r="E15054" t="s">
        <v>46</v>
      </c>
      <c r="F15054" s="3">
        <v>0.39583333333333331</v>
      </c>
      <c r="G15054" s="3">
        <v>0.3972222222222222</v>
      </c>
      <c r="H15054">
        <v>2</v>
      </c>
      <c r="L15054" t="s">
        <v>4775</v>
      </c>
      <c r="N15054" t="s">
        <v>16850</v>
      </c>
    </row>
    <row r="15055" spans="1:14" x14ac:dyDescent="0.25">
      <c r="A15055" t="s">
        <v>4768</v>
      </c>
      <c r="B15055" s="2">
        <v>46246</v>
      </c>
      <c r="C15055" t="s">
        <v>4769</v>
      </c>
      <c r="D15055" t="s">
        <v>1384</v>
      </c>
      <c r="E15055" t="s">
        <v>1385</v>
      </c>
      <c r="F15055" s="3">
        <v>0.98750000000000004</v>
      </c>
      <c r="G15055" s="3">
        <v>0.98888888888888893</v>
      </c>
      <c r="H15055">
        <v>2</v>
      </c>
      <c r="N15055" t="s">
        <v>12764</v>
      </c>
    </row>
    <row r="15056" spans="1:14" x14ac:dyDescent="0.25">
      <c r="A15056" t="s">
        <v>4768</v>
      </c>
      <c r="B15056" s="2">
        <v>46257</v>
      </c>
      <c r="C15056" t="s">
        <v>2294</v>
      </c>
      <c r="D15056" t="s">
        <v>4727</v>
      </c>
      <c r="E15056" t="s">
        <v>539</v>
      </c>
      <c r="F15056" s="3">
        <v>0.44930555555555557</v>
      </c>
      <c r="G15056" s="3">
        <v>0.46388888888888891</v>
      </c>
      <c r="H15056">
        <v>21</v>
      </c>
      <c r="N15056" t="s">
        <v>5125</v>
      </c>
    </row>
    <row r="15057" spans="1:14" x14ac:dyDescent="0.25">
      <c r="A15057" t="s">
        <v>4772</v>
      </c>
      <c r="B15057" s="2">
        <v>46131</v>
      </c>
      <c r="C15057" t="s">
        <v>4778</v>
      </c>
      <c r="D15057" t="s">
        <v>984</v>
      </c>
      <c r="E15057" t="s">
        <v>473</v>
      </c>
      <c r="F15057" s="3">
        <v>0.95972222222222225</v>
      </c>
      <c r="G15057" s="3">
        <v>0.96180555555555558</v>
      </c>
      <c r="H15057">
        <v>3</v>
      </c>
      <c r="L15057" t="s">
        <v>4773</v>
      </c>
      <c r="M15057" t="s">
        <v>4779</v>
      </c>
      <c r="N15057" t="s">
        <v>10074</v>
      </c>
    </row>
    <row r="15058" spans="1:14" x14ac:dyDescent="0.25">
      <c r="A15058" t="s">
        <v>4763</v>
      </c>
      <c r="B15058" s="2">
        <v>46208</v>
      </c>
      <c r="C15058" t="s">
        <v>159</v>
      </c>
      <c r="D15058" t="s">
        <v>2002</v>
      </c>
      <c r="E15058" t="s">
        <v>381</v>
      </c>
      <c r="F15058" s="3">
        <v>0.52916666666666667</v>
      </c>
      <c r="G15058" s="3">
        <v>0.53194444444444444</v>
      </c>
      <c r="H15058">
        <v>4</v>
      </c>
      <c r="L15058" t="s">
        <v>4764</v>
      </c>
      <c r="M15058" t="s">
        <v>4765</v>
      </c>
      <c r="N15058" t="s">
        <v>16700</v>
      </c>
    </row>
    <row r="15059" spans="1:14" x14ac:dyDescent="0.25">
      <c r="A15059" t="s">
        <v>4776</v>
      </c>
      <c r="B15059" s="2">
        <v>46135</v>
      </c>
      <c r="C15059" t="s">
        <v>4800</v>
      </c>
      <c r="D15059" t="s">
        <v>1979</v>
      </c>
      <c r="E15059" t="s">
        <v>72</v>
      </c>
      <c r="F15059" s="3">
        <v>0.45555555555555555</v>
      </c>
      <c r="G15059" s="3">
        <v>0.45624999999999999</v>
      </c>
      <c r="H15059">
        <v>1</v>
      </c>
      <c r="L15059" t="s">
        <v>4775</v>
      </c>
      <c r="M15059" t="s">
        <v>5203</v>
      </c>
      <c r="N15059" t="s">
        <v>16404</v>
      </c>
    </row>
    <row r="15060" spans="1:14" x14ac:dyDescent="0.25">
      <c r="A15060" t="s">
        <v>4776</v>
      </c>
      <c r="B15060" s="2">
        <v>46135</v>
      </c>
      <c r="C15060" t="s">
        <v>4800</v>
      </c>
      <c r="D15060" t="s">
        <v>4010</v>
      </c>
      <c r="E15060" t="s">
        <v>72</v>
      </c>
      <c r="F15060" s="3">
        <v>0.4597222222222222</v>
      </c>
      <c r="G15060" s="3">
        <v>0.46041666666666664</v>
      </c>
      <c r="H15060">
        <v>1</v>
      </c>
      <c r="L15060" t="s">
        <v>4775</v>
      </c>
      <c r="M15060" t="s">
        <v>5203</v>
      </c>
      <c r="N15060" t="s">
        <v>30908</v>
      </c>
    </row>
    <row r="15061" spans="1:14" x14ac:dyDescent="0.25">
      <c r="A15061" t="s">
        <v>4766</v>
      </c>
      <c r="B15061" s="2">
        <v>46113</v>
      </c>
      <c r="C15061" t="s">
        <v>4791</v>
      </c>
      <c r="D15061" t="s">
        <v>859</v>
      </c>
      <c r="E15061" t="s">
        <v>143</v>
      </c>
      <c r="F15061" s="3">
        <v>0.63541666666666663</v>
      </c>
      <c r="G15061" s="3">
        <v>0.63611111111111107</v>
      </c>
      <c r="H15061">
        <v>1</v>
      </c>
      <c r="L15061" t="s">
        <v>4773</v>
      </c>
      <c r="M15061" t="s">
        <v>5145</v>
      </c>
      <c r="N15061" t="s">
        <v>9178</v>
      </c>
    </row>
    <row r="15062" spans="1:14" x14ac:dyDescent="0.25">
      <c r="A15062" t="s">
        <v>4763</v>
      </c>
      <c r="B15062" s="2">
        <v>46099</v>
      </c>
      <c r="C15062" t="s">
        <v>4788</v>
      </c>
      <c r="D15062" t="s">
        <v>1804</v>
      </c>
      <c r="E15062" t="s">
        <v>1805</v>
      </c>
      <c r="F15062" s="3">
        <v>0.42291666666666666</v>
      </c>
      <c r="G15062" s="3">
        <v>0.42569444444444443</v>
      </c>
      <c r="H15062">
        <v>4</v>
      </c>
      <c r="L15062" t="s">
        <v>4773</v>
      </c>
      <c r="M15062" t="s">
        <v>5265</v>
      </c>
      <c r="N15062" t="s">
        <v>14868</v>
      </c>
    </row>
    <row r="15063" spans="1:14" x14ac:dyDescent="0.25">
      <c r="A15063" t="s">
        <v>4763</v>
      </c>
      <c r="B15063" s="2">
        <v>46099</v>
      </c>
      <c r="C15063" t="s">
        <v>4788</v>
      </c>
      <c r="D15063" t="s">
        <v>3932</v>
      </c>
      <c r="E15063" t="s">
        <v>1805</v>
      </c>
      <c r="F15063" s="3">
        <v>0.43125000000000002</v>
      </c>
      <c r="G15063" s="3">
        <v>0.43194444444444446</v>
      </c>
      <c r="H15063">
        <v>1</v>
      </c>
      <c r="L15063" t="s">
        <v>4775</v>
      </c>
      <c r="M15063" t="s">
        <v>5265</v>
      </c>
      <c r="N15063" t="s">
        <v>30530</v>
      </c>
    </row>
    <row r="15064" spans="1:14" x14ac:dyDescent="0.25">
      <c r="A15064" t="s">
        <v>4763</v>
      </c>
      <c r="B15064" s="2">
        <v>46099</v>
      </c>
      <c r="C15064" t="s">
        <v>4788</v>
      </c>
      <c r="D15064" t="s">
        <v>3424</v>
      </c>
      <c r="E15064" t="s">
        <v>300</v>
      </c>
      <c r="F15064" s="3">
        <v>0.43472222222222223</v>
      </c>
      <c r="G15064" s="3">
        <v>0.43541666666666667</v>
      </c>
      <c r="H15064">
        <v>1</v>
      </c>
      <c r="L15064" t="s">
        <v>4775</v>
      </c>
      <c r="M15064" t="s">
        <v>5265</v>
      </c>
      <c r="N15064" t="s">
        <v>26911</v>
      </c>
    </row>
    <row r="15065" spans="1:14" x14ac:dyDescent="0.25">
      <c r="A15065" t="s">
        <v>4763</v>
      </c>
      <c r="B15065" s="2">
        <v>46099</v>
      </c>
      <c r="C15065" t="s">
        <v>4788</v>
      </c>
      <c r="D15065" t="s">
        <v>2678</v>
      </c>
      <c r="E15065" t="s">
        <v>1805</v>
      </c>
      <c r="F15065" s="3">
        <v>0.43194444444444446</v>
      </c>
      <c r="G15065" s="3">
        <v>0.43263888888888891</v>
      </c>
      <c r="H15065">
        <v>1</v>
      </c>
      <c r="L15065" t="s">
        <v>4775</v>
      </c>
      <c r="M15065" t="s">
        <v>5265</v>
      </c>
      <c r="N15065" t="s">
        <v>21660</v>
      </c>
    </row>
    <row r="15066" spans="1:14" x14ac:dyDescent="0.25">
      <c r="A15066" t="s">
        <v>4768</v>
      </c>
      <c r="B15066" s="2">
        <v>46177</v>
      </c>
      <c r="C15066" t="s">
        <v>2294</v>
      </c>
      <c r="D15066" t="s">
        <v>120</v>
      </c>
      <c r="E15066" t="s">
        <v>121</v>
      </c>
      <c r="F15066" s="3">
        <v>0.36875000000000002</v>
      </c>
      <c r="G15066" s="3">
        <v>0.36944444444444446</v>
      </c>
      <c r="H15066">
        <v>1</v>
      </c>
      <c r="I15066">
        <v>132000</v>
      </c>
      <c r="J15066">
        <v>3</v>
      </c>
      <c r="N15066" t="s">
        <v>5454</v>
      </c>
    </row>
    <row r="15067" spans="1:14" x14ac:dyDescent="0.25">
      <c r="A15067" t="s">
        <v>4768</v>
      </c>
      <c r="B15067" s="2">
        <v>46177</v>
      </c>
      <c r="C15067" t="s">
        <v>2294</v>
      </c>
      <c r="D15067" t="s">
        <v>4326</v>
      </c>
      <c r="E15067" t="s">
        <v>539</v>
      </c>
      <c r="F15067" s="3">
        <v>0.39305555555555555</v>
      </c>
      <c r="G15067" s="3">
        <v>0.41180555555555554</v>
      </c>
      <c r="H15067">
        <v>27</v>
      </c>
      <c r="I15067">
        <v>455000</v>
      </c>
      <c r="J15067">
        <v>7</v>
      </c>
      <c r="N15067" t="s">
        <v>32491</v>
      </c>
    </row>
    <row r="15068" spans="1:14" x14ac:dyDescent="0.25">
      <c r="A15068" t="s">
        <v>4776</v>
      </c>
      <c r="B15068" s="2">
        <v>46100</v>
      </c>
      <c r="C15068" t="s">
        <v>249</v>
      </c>
      <c r="D15068" t="s">
        <v>4497</v>
      </c>
      <c r="E15068" t="s">
        <v>1223</v>
      </c>
      <c r="F15068" s="3">
        <v>0.40694444444444444</v>
      </c>
      <c r="G15068" s="3">
        <v>0.4201388888888889</v>
      </c>
      <c r="H15068">
        <v>19</v>
      </c>
      <c r="L15068" t="s">
        <v>4764</v>
      </c>
      <c r="M15068" t="s">
        <v>4765</v>
      </c>
      <c r="N15068" t="s">
        <v>33759</v>
      </c>
    </row>
    <row r="15069" spans="1:14" x14ac:dyDescent="0.25">
      <c r="A15069" t="s">
        <v>4766</v>
      </c>
      <c r="B15069" s="2">
        <v>46181</v>
      </c>
      <c r="C15069" t="s">
        <v>4805</v>
      </c>
      <c r="D15069" t="s">
        <v>361</v>
      </c>
      <c r="E15069" t="s">
        <v>362</v>
      </c>
      <c r="F15069" s="3">
        <v>0.50555555555555554</v>
      </c>
      <c r="G15069" s="3">
        <v>0.5444444444444444</v>
      </c>
      <c r="H15069">
        <v>56</v>
      </c>
      <c r="L15069" t="s">
        <v>4764</v>
      </c>
      <c r="M15069" t="s">
        <v>4765</v>
      </c>
      <c r="N15069" t="s">
        <v>6839</v>
      </c>
    </row>
    <row r="15070" spans="1:14" x14ac:dyDescent="0.25">
      <c r="A15070" t="s">
        <v>4766</v>
      </c>
      <c r="B15070" s="2">
        <v>46151</v>
      </c>
      <c r="C15070" t="s">
        <v>4767</v>
      </c>
      <c r="D15070" t="s">
        <v>2248</v>
      </c>
      <c r="E15070" t="s">
        <v>143</v>
      </c>
      <c r="F15070" s="3">
        <v>0.54513888888888884</v>
      </c>
      <c r="G15070" s="3">
        <v>0.54513888888888884</v>
      </c>
      <c r="H15070">
        <v>0</v>
      </c>
      <c r="K15070">
        <v>325000</v>
      </c>
      <c r="N15070" t="s">
        <v>18506</v>
      </c>
    </row>
    <row r="15071" spans="1:14" x14ac:dyDescent="0.25">
      <c r="A15071" t="s">
        <v>4766</v>
      </c>
      <c r="B15071" s="2">
        <v>46151</v>
      </c>
      <c r="C15071" t="s">
        <v>4767</v>
      </c>
      <c r="D15071" t="s">
        <v>2568</v>
      </c>
      <c r="E15071" t="s">
        <v>797</v>
      </c>
      <c r="F15071" s="3">
        <v>0.5444444444444444</v>
      </c>
      <c r="G15071" s="3">
        <v>0.5444444444444444</v>
      </c>
      <c r="H15071">
        <v>0</v>
      </c>
      <c r="K15071">
        <v>1355000</v>
      </c>
      <c r="N15071" t="s">
        <v>20775</v>
      </c>
    </row>
    <row r="15072" spans="1:14" x14ac:dyDescent="0.25">
      <c r="A15072" t="s">
        <v>4776</v>
      </c>
      <c r="B15072" s="2">
        <v>46265</v>
      </c>
      <c r="C15072" t="s">
        <v>36376</v>
      </c>
      <c r="D15072" t="s">
        <v>4714</v>
      </c>
      <c r="E15072" t="s">
        <v>621</v>
      </c>
      <c r="F15072" s="3">
        <v>0.52638888888888891</v>
      </c>
      <c r="G15072" s="3">
        <v>0.52777777777777779</v>
      </c>
      <c r="H15072">
        <v>2</v>
      </c>
      <c r="I15072">
        <v>65000</v>
      </c>
      <c r="J15072">
        <v>1</v>
      </c>
      <c r="N15072" t="s">
        <v>37469</v>
      </c>
    </row>
    <row r="15073" spans="1:14" x14ac:dyDescent="0.25">
      <c r="A15073" t="s">
        <v>4766</v>
      </c>
      <c r="B15073" s="2">
        <v>46116</v>
      </c>
      <c r="C15073" t="s">
        <v>4774</v>
      </c>
      <c r="D15073" t="s">
        <v>2424</v>
      </c>
      <c r="E15073" t="s">
        <v>841</v>
      </c>
      <c r="F15073" s="3">
        <v>0.51180555555555551</v>
      </c>
      <c r="G15073" s="3">
        <v>0.53749999999999998</v>
      </c>
      <c r="H15073">
        <v>37</v>
      </c>
      <c r="L15073" t="s">
        <v>4773</v>
      </c>
      <c r="N15073" t="s">
        <v>19861</v>
      </c>
    </row>
    <row r="15074" spans="1:14" x14ac:dyDescent="0.25">
      <c r="A15074" t="s">
        <v>4766</v>
      </c>
      <c r="B15074" s="2">
        <v>46116</v>
      </c>
      <c r="C15074" t="s">
        <v>4774</v>
      </c>
      <c r="D15074" t="s">
        <v>1217</v>
      </c>
      <c r="E15074" t="s">
        <v>108</v>
      </c>
      <c r="F15074" s="3">
        <v>0.39166666666666666</v>
      </c>
      <c r="G15074" s="3">
        <v>0.39444444444444443</v>
      </c>
      <c r="H15074">
        <v>4</v>
      </c>
      <c r="L15074" t="s">
        <v>4773</v>
      </c>
      <c r="N15074" t="s">
        <v>11661</v>
      </c>
    </row>
    <row r="15075" spans="1:14" x14ac:dyDescent="0.25">
      <c r="A15075" t="s">
        <v>4766</v>
      </c>
      <c r="B15075" s="2">
        <v>46116</v>
      </c>
      <c r="C15075" t="s">
        <v>4774</v>
      </c>
      <c r="D15075" t="s">
        <v>2701</v>
      </c>
      <c r="E15075" t="s">
        <v>108</v>
      </c>
      <c r="F15075" s="3">
        <v>0.39583333333333331</v>
      </c>
      <c r="G15075" s="3">
        <v>0.39791666666666664</v>
      </c>
      <c r="H15075">
        <v>3</v>
      </c>
      <c r="L15075" t="s">
        <v>4764</v>
      </c>
      <c r="N15075" t="s">
        <v>21840</v>
      </c>
    </row>
    <row r="15076" spans="1:14" x14ac:dyDescent="0.25">
      <c r="A15076" t="s">
        <v>4766</v>
      </c>
      <c r="B15076" s="2">
        <v>46116</v>
      </c>
      <c r="C15076" t="s">
        <v>4774</v>
      </c>
      <c r="D15076" t="s">
        <v>3892</v>
      </c>
      <c r="E15076" t="s">
        <v>108</v>
      </c>
      <c r="F15076" s="3">
        <v>0.4</v>
      </c>
      <c r="G15076" s="3">
        <v>0.40763888888888888</v>
      </c>
      <c r="H15076">
        <v>11</v>
      </c>
      <c r="L15076" t="s">
        <v>4773</v>
      </c>
      <c r="N15076" t="s">
        <v>30137</v>
      </c>
    </row>
    <row r="15077" spans="1:14" x14ac:dyDescent="0.25">
      <c r="A15077" t="s">
        <v>4766</v>
      </c>
      <c r="B15077" s="2">
        <v>46116</v>
      </c>
      <c r="C15077" t="s">
        <v>4774</v>
      </c>
      <c r="D15077" t="s">
        <v>3409</v>
      </c>
      <c r="E15077" t="s">
        <v>108</v>
      </c>
      <c r="F15077" s="3">
        <v>0.40763888888888888</v>
      </c>
      <c r="G15077" s="3">
        <v>0.41041666666666665</v>
      </c>
      <c r="H15077">
        <v>4</v>
      </c>
      <c r="L15077" t="s">
        <v>4773</v>
      </c>
      <c r="N15077" t="s">
        <v>26720</v>
      </c>
    </row>
    <row r="15078" spans="1:14" x14ac:dyDescent="0.25">
      <c r="A15078" t="s">
        <v>4766</v>
      </c>
      <c r="B15078" s="2">
        <v>46116</v>
      </c>
      <c r="C15078" t="s">
        <v>4774</v>
      </c>
      <c r="D15078" t="s">
        <v>2402</v>
      </c>
      <c r="E15078" t="s">
        <v>108</v>
      </c>
      <c r="F15078" s="3">
        <v>0.41041666666666665</v>
      </c>
      <c r="G15078" s="3">
        <v>0.41805555555555557</v>
      </c>
      <c r="H15078">
        <v>11</v>
      </c>
      <c r="K15078">
        <v>202500</v>
      </c>
      <c r="N15078" t="s">
        <v>19748</v>
      </c>
    </row>
    <row r="15079" spans="1:14" x14ac:dyDescent="0.25">
      <c r="A15079" t="s">
        <v>4766</v>
      </c>
      <c r="B15079" s="2">
        <v>46116</v>
      </c>
      <c r="C15079" t="s">
        <v>4774</v>
      </c>
      <c r="D15079" t="s">
        <v>3220</v>
      </c>
      <c r="E15079" t="s">
        <v>1721</v>
      </c>
      <c r="F15079" s="3">
        <v>0.43472222222222223</v>
      </c>
      <c r="G15079" s="3">
        <v>0.4597222222222222</v>
      </c>
      <c r="H15079">
        <v>36</v>
      </c>
      <c r="L15079" t="s">
        <v>4773</v>
      </c>
      <c r="N15079" t="s">
        <v>24718</v>
      </c>
    </row>
    <row r="15080" spans="1:14" x14ac:dyDescent="0.25">
      <c r="A15080" t="s">
        <v>4766</v>
      </c>
      <c r="B15080" s="2">
        <v>46116</v>
      </c>
      <c r="C15080" t="s">
        <v>4774</v>
      </c>
      <c r="D15080" t="s">
        <v>2825</v>
      </c>
      <c r="E15080" t="s">
        <v>108</v>
      </c>
      <c r="F15080" s="3">
        <v>0.46041666666666664</v>
      </c>
      <c r="G15080" s="3">
        <v>0.46875</v>
      </c>
      <c r="H15080">
        <v>12</v>
      </c>
      <c r="K15080">
        <v>250000</v>
      </c>
      <c r="N15080" t="s">
        <v>22645</v>
      </c>
    </row>
    <row r="15081" spans="1:14" x14ac:dyDescent="0.25">
      <c r="A15081" t="s">
        <v>4766</v>
      </c>
      <c r="B15081" s="2">
        <v>46116</v>
      </c>
      <c r="C15081" t="s">
        <v>4774</v>
      </c>
      <c r="D15081" t="s">
        <v>3534</v>
      </c>
      <c r="E15081" t="s">
        <v>108</v>
      </c>
      <c r="F15081" s="3">
        <v>0.47013888888888888</v>
      </c>
      <c r="G15081" s="3">
        <v>0.48402777777777778</v>
      </c>
      <c r="H15081">
        <v>20</v>
      </c>
      <c r="K15081">
        <v>600000</v>
      </c>
      <c r="N15081" t="s">
        <v>27628</v>
      </c>
    </row>
    <row r="15082" spans="1:14" x14ac:dyDescent="0.25">
      <c r="A15082" t="s">
        <v>4772</v>
      </c>
      <c r="B15082" s="2">
        <v>46247</v>
      </c>
      <c r="C15082" t="s">
        <v>4778</v>
      </c>
      <c r="D15082" t="s">
        <v>2859</v>
      </c>
      <c r="E15082" t="s">
        <v>3327</v>
      </c>
      <c r="F15082" s="3">
        <v>0.59236111111111112</v>
      </c>
      <c r="G15082" s="3">
        <v>0.59513888888888888</v>
      </c>
      <c r="H15082">
        <v>4</v>
      </c>
      <c r="K15082">
        <v>300000</v>
      </c>
      <c r="N15082" t="s">
        <v>22872</v>
      </c>
    </row>
    <row r="15083" spans="1:14" x14ac:dyDescent="0.25">
      <c r="A15083" t="s">
        <v>4772</v>
      </c>
      <c r="B15083" s="2">
        <v>46247</v>
      </c>
      <c r="C15083" t="s">
        <v>4778</v>
      </c>
      <c r="D15083" t="s">
        <v>3474</v>
      </c>
      <c r="E15083" t="s">
        <v>261</v>
      </c>
      <c r="F15083" s="3">
        <v>0.61041666666666672</v>
      </c>
      <c r="G15083" s="3">
        <v>0.61111111111111116</v>
      </c>
      <c r="H15083">
        <v>1</v>
      </c>
      <c r="K15083">
        <v>1837500</v>
      </c>
      <c r="N15083" t="s">
        <v>27192</v>
      </c>
    </row>
    <row r="15084" spans="1:14" x14ac:dyDescent="0.25">
      <c r="A15084" t="s">
        <v>4772</v>
      </c>
      <c r="B15084" s="2">
        <v>46247</v>
      </c>
      <c r="C15084" t="s">
        <v>4778</v>
      </c>
      <c r="D15084" t="s">
        <v>4350</v>
      </c>
      <c r="E15084" t="s">
        <v>102</v>
      </c>
      <c r="F15084" s="3">
        <v>0.61458333333333337</v>
      </c>
      <c r="G15084" s="3">
        <v>0.61527777777777781</v>
      </c>
      <c r="H15084">
        <v>1</v>
      </c>
      <c r="K15084">
        <v>156000</v>
      </c>
      <c r="N15084" t="s">
        <v>32807</v>
      </c>
    </row>
    <row r="15085" spans="1:14" x14ac:dyDescent="0.25">
      <c r="A15085" t="s">
        <v>4772</v>
      </c>
      <c r="B15085" s="2">
        <v>46247</v>
      </c>
      <c r="C15085" t="s">
        <v>4778</v>
      </c>
      <c r="D15085" t="s">
        <v>3643</v>
      </c>
      <c r="E15085" t="s">
        <v>1731</v>
      </c>
      <c r="F15085" s="3">
        <v>0.63055555555555554</v>
      </c>
      <c r="G15085" s="3">
        <v>0.63263888888888886</v>
      </c>
      <c r="H15085">
        <v>3</v>
      </c>
      <c r="L15085" t="s">
        <v>4773</v>
      </c>
      <c r="M15085" t="s">
        <v>4779</v>
      </c>
      <c r="N15085" t="s">
        <v>28368</v>
      </c>
    </row>
    <row r="15086" spans="1:14" x14ac:dyDescent="0.25">
      <c r="A15086" t="s">
        <v>4772</v>
      </c>
      <c r="B15086" s="2">
        <v>46247</v>
      </c>
      <c r="C15086" t="s">
        <v>4778</v>
      </c>
      <c r="D15086" t="s">
        <v>1483</v>
      </c>
      <c r="E15086" t="s">
        <v>1484</v>
      </c>
      <c r="F15086" s="3">
        <v>0.63402777777777775</v>
      </c>
      <c r="G15086" s="3">
        <v>0.63402777777777775</v>
      </c>
      <c r="H15086">
        <v>0</v>
      </c>
      <c r="K15086">
        <v>170000</v>
      </c>
      <c r="N15086" t="s">
        <v>13279</v>
      </c>
    </row>
    <row r="15087" spans="1:14" x14ac:dyDescent="0.25">
      <c r="A15087" t="s">
        <v>4766</v>
      </c>
      <c r="B15087" s="2">
        <v>46152</v>
      </c>
      <c r="C15087" t="s">
        <v>4774</v>
      </c>
      <c r="D15087" t="s">
        <v>1215</v>
      </c>
      <c r="E15087" t="s">
        <v>634</v>
      </c>
      <c r="F15087" s="3">
        <v>0.38819444444444445</v>
      </c>
      <c r="G15087" s="3">
        <v>0.38958333333333334</v>
      </c>
      <c r="H15087">
        <v>2</v>
      </c>
      <c r="L15087" t="s">
        <v>4773</v>
      </c>
      <c r="N15087" t="s">
        <v>11567</v>
      </c>
    </row>
    <row r="15088" spans="1:14" x14ac:dyDescent="0.25">
      <c r="A15088" t="s">
        <v>4766</v>
      </c>
      <c r="B15088" s="2">
        <v>46152</v>
      </c>
      <c r="C15088" t="s">
        <v>4774</v>
      </c>
      <c r="D15088" t="s">
        <v>2962</v>
      </c>
      <c r="E15088" t="s">
        <v>634</v>
      </c>
      <c r="F15088" s="3">
        <v>0.38958333333333334</v>
      </c>
      <c r="G15088" s="3">
        <v>0.39583333333333331</v>
      </c>
      <c r="H15088">
        <v>9</v>
      </c>
      <c r="L15088" t="s">
        <v>4773</v>
      </c>
      <c r="N15088" t="s">
        <v>11564</v>
      </c>
    </row>
    <row r="15089" spans="1:14" x14ac:dyDescent="0.25">
      <c r="A15089" t="s">
        <v>4766</v>
      </c>
      <c r="B15089" s="2">
        <v>46152</v>
      </c>
      <c r="C15089" t="s">
        <v>4774</v>
      </c>
      <c r="D15089" t="s">
        <v>1886</v>
      </c>
      <c r="E15089" t="s">
        <v>634</v>
      </c>
      <c r="F15089" s="3">
        <v>0.39791666666666664</v>
      </c>
      <c r="G15089" s="3">
        <v>0.41111111111111109</v>
      </c>
      <c r="H15089">
        <v>19</v>
      </c>
      <c r="K15089">
        <v>500000</v>
      </c>
      <c r="N15089" t="s">
        <v>15583</v>
      </c>
    </row>
    <row r="15090" spans="1:14" x14ac:dyDescent="0.25">
      <c r="A15090" t="s">
        <v>4766</v>
      </c>
      <c r="B15090" s="2">
        <v>46152</v>
      </c>
      <c r="C15090" t="s">
        <v>4774</v>
      </c>
      <c r="D15090" t="s">
        <v>2360</v>
      </c>
      <c r="E15090" t="s">
        <v>634</v>
      </c>
      <c r="F15090" s="3">
        <v>0.41111111111111109</v>
      </c>
      <c r="G15090" s="3">
        <v>0.41249999999999998</v>
      </c>
      <c r="H15090">
        <v>2</v>
      </c>
      <c r="L15090" t="s">
        <v>4764</v>
      </c>
      <c r="N15090" t="s">
        <v>19327</v>
      </c>
    </row>
    <row r="15091" spans="1:14" x14ac:dyDescent="0.25">
      <c r="A15091" t="s">
        <v>4766</v>
      </c>
      <c r="B15091" s="2">
        <v>46152</v>
      </c>
      <c r="C15091" t="s">
        <v>4774</v>
      </c>
      <c r="D15091" t="s">
        <v>1398</v>
      </c>
      <c r="E15091" t="s">
        <v>634</v>
      </c>
      <c r="F15091" s="3">
        <v>0.41249999999999998</v>
      </c>
      <c r="G15091" s="3">
        <v>0.4236111111111111</v>
      </c>
      <c r="H15091">
        <v>16</v>
      </c>
      <c r="L15091" t="s">
        <v>4764</v>
      </c>
      <c r="N15091" t="s">
        <v>12855</v>
      </c>
    </row>
    <row r="15092" spans="1:14" x14ac:dyDescent="0.25">
      <c r="A15092" t="s">
        <v>4766</v>
      </c>
      <c r="B15092" s="2">
        <v>46152</v>
      </c>
      <c r="C15092" t="s">
        <v>4774</v>
      </c>
      <c r="D15092" t="s">
        <v>1215</v>
      </c>
      <c r="E15092" t="s">
        <v>634</v>
      </c>
      <c r="F15092" s="3">
        <v>0.42708333333333331</v>
      </c>
      <c r="G15092" s="3">
        <v>0.44166666666666665</v>
      </c>
      <c r="H15092">
        <v>21</v>
      </c>
      <c r="K15092">
        <v>300000</v>
      </c>
      <c r="N15092" t="s">
        <v>11566</v>
      </c>
    </row>
    <row r="15093" spans="1:14" x14ac:dyDescent="0.25">
      <c r="A15093" t="s">
        <v>4768</v>
      </c>
      <c r="B15093" s="2">
        <v>46212</v>
      </c>
      <c r="C15093" t="s">
        <v>4769</v>
      </c>
      <c r="D15093" t="s">
        <v>3451</v>
      </c>
      <c r="E15093" t="s">
        <v>485</v>
      </c>
      <c r="F15093" s="3">
        <v>0.42083333333333334</v>
      </c>
      <c r="G15093" s="3">
        <v>0.42222222222222222</v>
      </c>
      <c r="H15093">
        <v>2</v>
      </c>
      <c r="K15093">
        <v>50000</v>
      </c>
      <c r="N15093" t="s">
        <v>27117</v>
      </c>
    </row>
    <row r="15094" spans="1:14" x14ac:dyDescent="0.25">
      <c r="A15094" t="s">
        <v>4768</v>
      </c>
      <c r="B15094" s="2">
        <v>46212</v>
      </c>
      <c r="C15094" t="s">
        <v>4769</v>
      </c>
      <c r="D15094" t="s">
        <v>153</v>
      </c>
      <c r="E15094" t="s">
        <v>154</v>
      </c>
      <c r="F15094" s="3">
        <v>0.43472222222222223</v>
      </c>
      <c r="G15094" s="3">
        <v>0.43611111111111112</v>
      </c>
      <c r="H15094">
        <v>2</v>
      </c>
      <c r="N15094" t="s">
        <v>5712</v>
      </c>
    </row>
    <row r="15095" spans="1:14" x14ac:dyDescent="0.25">
      <c r="A15095" t="s">
        <v>4768</v>
      </c>
      <c r="B15095" s="2">
        <v>46212</v>
      </c>
      <c r="C15095" t="s">
        <v>4769</v>
      </c>
      <c r="D15095" t="s">
        <v>3302</v>
      </c>
      <c r="E15095" t="s">
        <v>1247</v>
      </c>
      <c r="F15095" s="3">
        <v>0.43263888888888891</v>
      </c>
      <c r="G15095" s="3">
        <v>0.43402777777777779</v>
      </c>
      <c r="H15095">
        <v>2</v>
      </c>
      <c r="N15095" t="s">
        <v>25560</v>
      </c>
    </row>
    <row r="15096" spans="1:14" x14ac:dyDescent="0.25">
      <c r="A15096" t="s">
        <v>4772</v>
      </c>
      <c r="B15096" s="2">
        <v>46139</v>
      </c>
      <c r="C15096" t="s">
        <v>636</v>
      </c>
      <c r="D15096" t="s">
        <v>4077</v>
      </c>
      <c r="E15096" t="s">
        <v>4078</v>
      </c>
      <c r="F15096" s="3">
        <v>0.46944444444444444</v>
      </c>
      <c r="G15096" s="3">
        <v>0.47152777777777777</v>
      </c>
      <c r="H15096">
        <v>3</v>
      </c>
      <c r="L15096" t="s">
        <v>4764</v>
      </c>
      <c r="M15096" t="s">
        <v>4796</v>
      </c>
      <c r="N15096" t="s">
        <v>31224</v>
      </c>
    </row>
    <row r="15097" spans="1:14" x14ac:dyDescent="0.25">
      <c r="A15097" t="s">
        <v>4772</v>
      </c>
      <c r="B15097" s="2">
        <v>46148</v>
      </c>
      <c r="C15097" t="s">
        <v>6198</v>
      </c>
      <c r="D15097" t="s">
        <v>4484</v>
      </c>
      <c r="E15097" t="s">
        <v>473</v>
      </c>
      <c r="F15097" s="3">
        <v>0.46944444444444444</v>
      </c>
      <c r="G15097" s="3">
        <v>0.51111111111111107</v>
      </c>
      <c r="H15097">
        <v>60</v>
      </c>
      <c r="L15097" t="s">
        <v>4764</v>
      </c>
      <c r="M15097" t="s">
        <v>6199</v>
      </c>
      <c r="N15097" t="s">
        <v>33579</v>
      </c>
    </row>
    <row r="15098" spans="1:14" x14ac:dyDescent="0.25">
      <c r="A15098" t="s">
        <v>4766</v>
      </c>
      <c r="B15098" s="2">
        <v>46158</v>
      </c>
      <c r="C15098" t="s">
        <v>4767</v>
      </c>
      <c r="D15098" t="s">
        <v>4507</v>
      </c>
      <c r="E15098" t="s">
        <v>362</v>
      </c>
      <c r="F15098" s="3">
        <v>0.4597222222222222</v>
      </c>
      <c r="G15098" s="3">
        <v>0.46875</v>
      </c>
      <c r="H15098">
        <v>13</v>
      </c>
      <c r="K15098">
        <v>2659750</v>
      </c>
      <c r="N15098" t="s">
        <v>33946</v>
      </c>
    </row>
    <row r="15099" spans="1:14" x14ac:dyDescent="0.25">
      <c r="A15099" t="s">
        <v>4763</v>
      </c>
      <c r="B15099" s="2">
        <v>46219</v>
      </c>
      <c r="C15099" t="s">
        <v>86</v>
      </c>
      <c r="D15099" t="s">
        <v>2678</v>
      </c>
      <c r="E15099" t="s">
        <v>1805</v>
      </c>
      <c r="F15099" s="3">
        <v>0.35347222222222224</v>
      </c>
      <c r="G15099" s="3">
        <v>0.35694444444444445</v>
      </c>
      <c r="H15099">
        <v>5</v>
      </c>
      <c r="I15099">
        <v>650000</v>
      </c>
      <c r="J15099">
        <v>10</v>
      </c>
      <c r="N15099" t="s">
        <v>21661</v>
      </c>
    </row>
    <row r="15100" spans="1:14" x14ac:dyDescent="0.25">
      <c r="A15100" t="s">
        <v>4772</v>
      </c>
      <c r="B15100" s="2">
        <v>46127</v>
      </c>
      <c r="C15100" t="s">
        <v>90</v>
      </c>
      <c r="D15100" t="s">
        <v>2147</v>
      </c>
      <c r="E15100" t="s">
        <v>267</v>
      </c>
      <c r="F15100" s="3">
        <v>0.46319444444444446</v>
      </c>
      <c r="G15100" s="3">
        <v>0.46458333333333335</v>
      </c>
      <c r="H15100">
        <v>2</v>
      </c>
      <c r="L15100" t="s">
        <v>4764</v>
      </c>
      <c r="M15100" t="s">
        <v>4796</v>
      </c>
      <c r="N15100" t="s">
        <v>17666</v>
      </c>
    </row>
    <row r="15101" spans="1:14" x14ac:dyDescent="0.25">
      <c r="A15101" t="s">
        <v>4763</v>
      </c>
      <c r="B15101" s="2">
        <v>46197</v>
      </c>
      <c r="C15101" t="s">
        <v>44</v>
      </c>
      <c r="D15101" t="s">
        <v>1594</v>
      </c>
      <c r="E15101" t="s">
        <v>95</v>
      </c>
      <c r="F15101" s="3">
        <v>0.61736111111111114</v>
      </c>
      <c r="G15101" s="3">
        <v>0.62013888888888891</v>
      </c>
      <c r="H15101">
        <v>4</v>
      </c>
      <c r="I15101">
        <v>585984</v>
      </c>
      <c r="J15101">
        <v>8</v>
      </c>
      <c r="N15101" t="s">
        <v>14035</v>
      </c>
    </row>
    <row r="15102" spans="1:14" x14ac:dyDescent="0.25">
      <c r="A15102" t="s">
        <v>4768</v>
      </c>
      <c r="B15102" s="2">
        <v>46088</v>
      </c>
      <c r="C15102" t="s">
        <v>4769</v>
      </c>
      <c r="D15102" t="s">
        <v>239</v>
      </c>
      <c r="E15102" t="s">
        <v>240</v>
      </c>
      <c r="F15102" s="3">
        <v>0.44374999999999998</v>
      </c>
      <c r="G15102" s="3">
        <v>0.44513888888888886</v>
      </c>
      <c r="H15102">
        <v>2</v>
      </c>
      <c r="K15102">
        <v>300000</v>
      </c>
      <c r="N15102" t="s">
        <v>6032</v>
      </c>
    </row>
    <row r="15103" spans="1:14" x14ac:dyDescent="0.25">
      <c r="A15103" t="s">
        <v>4768</v>
      </c>
      <c r="B15103" s="2">
        <v>46096</v>
      </c>
      <c r="C15103" t="s">
        <v>2294</v>
      </c>
      <c r="D15103" t="s">
        <v>3244</v>
      </c>
      <c r="E15103" t="s">
        <v>1758</v>
      </c>
      <c r="F15103" s="3">
        <v>0.87638888888888888</v>
      </c>
      <c r="G15103" s="3">
        <v>0.88124999999999998</v>
      </c>
      <c r="H15103">
        <v>7</v>
      </c>
      <c r="I15103">
        <v>197000</v>
      </c>
      <c r="J15103">
        <v>5</v>
      </c>
      <c r="N15103" t="s">
        <v>24939</v>
      </c>
    </row>
    <row r="15104" spans="1:14" x14ac:dyDescent="0.25">
      <c r="A15104" t="s">
        <v>4768</v>
      </c>
      <c r="B15104" s="2">
        <v>46096</v>
      </c>
      <c r="C15104" t="s">
        <v>2294</v>
      </c>
      <c r="D15104" t="s">
        <v>3338</v>
      </c>
      <c r="E15104" t="s">
        <v>1758</v>
      </c>
      <c r="F15104" s="3">
        <v>0.89444444444444449</v>
      </c>
      <c r="G15104" s="3">
        <v>0.91597222222222219</v>
      </c>
      <c r="H15104">
        <v>31</v>
      </c>
      <c r="N15104" t="s">
        <v>25791</v>
      </c>
    </row>
    <row r="15105" spans="1:14" x14ac:dyDescent="0.25">
      <c r="A15105" t="s">
        <v>4768</v>
      </c>
      <c r="B15105" s="2">
        <v>46176</v>
      </c>
      <c r="C15105" t="s">
        <v>4769</v>
      </c>
      <c r="D15105" t="s">
        <v>1500</v>
      </c>
      <c r="E15105" t="s">
        <v>485</v>
      </c>
      <c r="F15105" s="3">
        <v>0.90763888888888888</v>
      </c>
      <c r="G15105" s="3">
        <v>0.90902777777777777</v>
      </c>
      <c r="H15105">
        <v>2</v>
      </c>
      <c r="N15105" t="s">
        <v>13334</v>
      </c>
    </row>
    <row r="15106" spans="1:14" x14ac:dyDescent="0.25">
      <c r="A15106" t="s">
        <v>4766</v>
      </c>
      <c r="B15106" s="2">
        <v>46174</v>
      </c>
      <c r="C15106" t="s">
        <v>140</v>
      </c>
      <c r="D15106" t="s">
        <v>4748</v>
      </c>
      <c r="E15106" t="s">
        <v>1077</v>
      </c>
      <c r="F15106" s="3">
        <v>0.50694444444444442</v>
      </c>
      <c r="G15106" s="3">
        <v>0.50694444444444442</v>
      </c>
      <c r="H15106">
        <v>0</v>
      </c>
      <c r="I15106">
        <v>50000</v>
      </c>
      <c r="J15106">
        <v>2</v>
      </c>
      <c r="N15106" t="s">
        <v>35804</v>
      </c>
    </row>
    <row r="15107" spans="1:14" x14ac:dyDescent="0.25">
      <c r="A15107" t="s">
        <v>4766</v>
      </c>
      <c r="B15107" s="2">
        <v>46266</v>
      </c>
      <c r="C15107" t="s">
        <v>4774</v>
      </c>
      <c r="D15107" t="s">
        <v>1115</v>
      </c>
      <c r="E15107" t="s">
        <v>4830</v>
      </c>
      <c r="F15107" s="3">
        <v>0.40972222222222221</v>
      </c>
      <c r="G15107" s="3">
        <v>0.43958333333333333</v>
      </c>
      <c r="H15107">
        <v>43</v>
      </c>
      <c r="K15107">
        <v>148000</v>
      </c>
      <c r="N15107" t="s">
        <v>37717</v>
      </c>
    </row>
    <row r="15108" spans="1:14" x14ac:dyDescent="0.25">
      <c r="A15108" t="s">
        <v>4772</v>
      </c>
      <c r="B15108" s="2">
        <v>46110</v>
      </c>
      <c r="C15108" t="s">
        <v>4778</v>
      </c>
      <c r="D15108" t="s">
        <v>857</v>
      </c>
      <c r="E15108" t="s">
        <v>601</v>
      </c>
      <c r="F15108" s="3">
        <v>0.65347222222222223</v>
      </c>
      <c r="G15108" s="3">
        <v>0.65486111111111112</v>
      </c>
      <c r="H15108">
        <v>2</v>
      </c>
      <c r="K15108">
        <v>41000</v>
      </c>
      <c r="N15108" t="s">
        <v>9114</v>
      </c>
    </row>
    <row r="15109" spans="1:14" x14ac:dyDescent="0.25">
      <c r="A15109" t="s">
        <v>4772</v>
      </c>
      <c r="B15109" s="2">
        <v>46110</v>
      </c>
      <c r="C15109" t="s">
        <v>4778</v>
      </c>
      <c r="D15109" t="s">
        <v>778</v>
      </c>
      <c r="E15109" t="s">
        <v>386</v>
      </c>
      <c r="F15109" s="3">
        <v>0.74513888888888891</v>
      </c>
      <c r="G15109" s="3">
        <v>0.75</v>
      </c>
      <c r="H15109">
        <v>7</v>
      </c>
      <c r="L15109" t="s">
        <v>4773</v>
      </c>
      <c r="M15109" t="s">
        <v>4779</v>
      </c>
      <c r="N15109" t="s">
        <v>8582</v>
      </c>
    </row>
    <row r="15110" spans="1:14" x14ac:dyDescent="0.25">
      <c r="A15110" t="s">
        <v>4768</v>
      </c>
      <c r="B15110" s="2">
        <v>46093</v>
      </c>
      <c r="C15110" t="s">
        <v>4769</v>
      </c>
      <c r="D15110" t="s">
        <v>1933</v>
      </c>
      <c r="E15110" t="s">
        <v>171</v>
      </c>
      <c r="F15110" s="3">
        <v>0.39583333333333331</v>
      </c>
      <c r="G15110" s="3">
        <v>0.39861111111111114</v>
      </c>
      <c r="H15110">
        <v>4</v>
      </c>
      <c r="K15110">
        <v>350000</v>
      </c>
      <c r="N15110" t="s">
        <v>15880</v>
      </c>
    </row>
    <row r="15111" spans="1:14" x14ac:dyDescent="0.25">
      <c r="A15111" t="s">
        <v>4768</v>
      </c>
      <c r="B15111" s="2">
        <v>46093</v>
      </c>
      <c r="C15111" t="s">
        <v>4769</v>
      </c>
      <c r="D15111" t="s">
        <v>3703</v>
      </c>
      <c r="E15111" t="s">
        <v>1755</v>
      </c>
      <c r="F15111" s="3">
        <v>0.40208333333333335</v>
      </c>
      <c r="G15111" s="3">
        <v>0.40277777777777779</v>
      </c>
      <c r="H15111">
        <v>1</v>
      </c>
      <c r="N15111" t="s">
        <v>28894</v>
      </c>
    </row>
    <row r="15112" spans="1:14" x14ac:dyDescent="0.25">
      <c r="A15112" t="s">
        <v>4768</v>
      </c>
      <c r="B15112" s="2">
        <v>46093</v>
      </c>
      <c r="C15112" t="s">
        <v>4769</v>
      </c>
      <c r="D15112" t="s">
        <v>736</v>
      </c>
      <c r="E15112" t="s">
        <v>539</v>
      </c>
      <c r="F15112" s="3">
        <v>0.41319444444444442</v>
      </c>
      <c r="G15112" s="3">
        <v>0.41319444444444442</v>
      </c>
      <c r="H15112">
        <v>0</v>
      </c>
      <c r="N15112" t="s">
        <v>8293</v>
      </c>
    </row>
    <row r="15113" spans="1:14" x14ac:dyDescent="0.25">
      <c r="A15113" t="s">
        <v>4768</v>
      </c>
      <c r="B15113" s="2">
        <v>46093</v>
      </c>
      <c r="C15113" t="s">
        <v>4769</v>
      </c>
      <c r="D15113" t="s">
        <v>1743</v>
      </c>
      <c r="E15113" t="s">
        <v>1306</v>
      </c>
      <c r="F15113" s="3">
        <v>0.42291666666666666</v>
      </c>
      <c r="G15113" s="3">
        <v>0.42708333333333331</v>
      </c>
      <c r="H15113">
        <v>6</v>
      </c>
      <c r="K15113">
        <v>50000</v>
      </c>
      <c r="N15113" t="s">
        <v>14610</v>
      </c>
    </row>
    <row r="15114" spans="1:14" x14ac:dyDescent="0.25">
      <c r="A15114" t="s">
        <v>4768</v>
      </c>
      <c r="B15114" s="2">
        <v>46093</v>
      </c>
      <c r="C15114" t="s">
        <v>4769</v>
      </c>
      <c r="D15114" t="s">
        <v>4281</v>
      </c>
      <c r="E15114" t="s">
        <v>1024</v>
      </c>
      <c r="F15114" s="3">
        <v>0.43611111111111112</v>
      </c>
      <c r="G15114" s="3">
        <v>0.44027777777777777</v>
      </c>
      <c r="H15114">
        <v>6</v>
      </c>
      <c r="K15114">
        <v>80000</v>
      </c>
      <c r="N15114" t="s">
        <v>32129</v>
      </c>
    </row>
    <row r="15115" spans="1:14" x14ac:dyDescent="0.25">
      <c r="A15115" t="s">
        <v>4768</v>
      </c>
      <c r="B15115" s="2">
        <v>46093</v>
      </c>
      <c r="C15115" t="s">
        <v>4769</v>
      </c>
      <c r="D15115" t="s">
        <v>153</v>
      </c>
      <c r="E15115" t="s">
        <v>154</v>
      </c>
      <c r="F15115" s="3">
        <v>0.44930555555555557</v>
      </c>
      <c r="G15115" s="3">
        <v>0.45</v>
      </c>
      <c r="H15115">
        <v>1</v>
      </c>
      <c r="N15115" t="s">
        <v>5711</v>
      </c>
    </row>
    <row r="15116" spans="1:14" x14ac:dyDescent="0.25">
      <c r="A15116" t="s">
        <v>4768</v>
      </c>
      <c r="B15116" s="2">
        <v>46093</v>
      </c>
      <c r="C15116" t="s">
        <v>4769</v>
      </c>
      <c r="D15116" t="s">
        <v>4116</v>
      </c>
      <c r="E15116" t="s">
        <v>154</v>
      </c>
      <c r="F15116" s="3">
        <v>0.4548611111111111</v>
      </c>
      <c r="G15116" s="3">
        <v>0.45555555555555555</v>
      </c>
      <c r="H15116">
        <v>1</v>
      </c>
      <c r="N15116" t="s">
        <v>31459</v>
      </c>
    </row>
    <row r="15117" spans="1:14" x14ac:dyDescent="0.25">
      <c r="A15117" t="s">
        <v>4768</v>
      </c>
      <c r="B15117" s="2">
        <v>46093</v>
      </c>
      <c r="C15117" t="s">
        <v>4769</v>
      </c>
      <c r="D15117" t="s">
        <v>3302</v>
      </c>
      <c r="E15117" t="s">
        <v>1247</v>
      </c>
      <c r="F15117" s="3">
        <v>0.45069444444444445</v>
      </c>
      <c r="G15117" s="3">
        <v>0.4513888888888889</v>
      </c>
      <c r="H15117">
        <v>1</v>
      </c>
      <c r="N15117" t="s">
        <v>25559</v>
      </c>
    </row>
    <row r="15118" spans="1:14" x14ac:dyDescent="0.25">
      <c r="A15118" t="s">
        <v>4768</v>
      </c>
      <c r="B15118" s="2">
        <v>46093</v>
      </c>
      <c r="C15118" t="s">
        <v>4769</v>
      </c>
      <c r="D15118" t="s">
        <v>120</v>
      </c>
      <c r="E15118" t="s">
        <v>121</v>
      </c>
      <c r="F15118" s="3">
        <v>0.45833333333333331</v>
      </c>
      <c r="G15118" s="3">
        <v>0.45902777777777776</v>
      </c>
      <c r="H15118">
        <v>1</v>
      </c>
      <c r="N15118" t="s">
        <v>5455</v>
      </c>
    </row>
    <row r="15119" spans="1:14" x14ac:dyDescent="0.25">
      <c r="A15119" t="s">
        <v>4766</v>
      </c>
      <c r="B15119" s="2">
        <v>46189</v>
      </c>
      <c r="C15119" t="s">
        <v>140</v>
      </c>
      <c r="D15119" t="s">
        <v>285</v>
      </c>
      <c r="E15119" t="s">
        <v>286</v>
      </c>
      <c r="F15119" s="3">
        <v>0.42569444444444443</v>
      </c>
      <c r="G15119" s="3">
        <v>0.42777777777777776</v>
      </c>
      <c r="H15119">
        <v>3</v>
      </c>
      <c r="L15119" t="s">
        <v>4764</v>
      </c>
      <c r="M15119" t="s">
        <v>4765</v>
      </c>
      <c r="N15119" t="s">
        <v>6368</v>
      </c>
    </row>
    <row r="15120" spans="1:14" x14ac:dyDescent="0.25">
      <c r="A15120" t="s">
        <v>4766</v>
      </c>
      <c r="B15120" s="2">
        <v>46189</v>
      </c>
      <c r="C15120" t="s">
        <v>140</v>
      </c>
      <c r="D15120" t="s">
        <v>4556</v>
      </c>
      <c r="E15120" t="s">
        <v>919</v>
      </c>
      <c r="F15120" s="3">
        <v>0.43680555555555556</v>
      </c>
      <c r="G15120" s="3">
        <v>0.43958333333333333</v>
      </c>
      <c r="H15120">
        <v>4</v>
      </c>
      <c r="L15120" t="s">
        <v>4764</v>
      </c>
      <c r="M15120" t="s">
        <v>4765</v>
      </c>
      <c r="N15120" t="s">
        <v>34404</v>
      </c>
    </row>
    <row r="15121" spans="1:14" x14ac:dyDescent="0.25">
      <c r="A15121" t="s">
        <v>4766</v>
      </c>
      <c r="B15121" s="2">
        <v>46189</v>
      </c>
      <c r="C15121" t="s">
        <v>140</v>
      </c>
      <c r="D15121" t="s">
        <v>2857</v>
      </c>
      <c r="E15121" t="s">
        <v>919</v>
      </c>
      <c r="F15121" s="3">
        <v>0.44583333333333336</v>
      </c>
      <c r="G15121" s="3">
        <v>0.47083333333333333</v>
      </c>
      <c r="H15121">
        <v>36</v>
      </c>
      <c r="L15121" t="s">
        <v>4764</v>
      </c>
      <c r="M15121" t="s">
        <v>4765</v>
      </c>
      <c r="N15121" t="s">
        <v>22849</v>
      </c>
    </row>
    <row r="15122" spans="1:14" x14ac:dyDescent="0.25">
      <c r="A15122" t="s">
        <v>4766</v>
      </c>
      <c r="B15122" s="2">
        <v>46189</v>
      </c>
      <c r="C15122" t="s">
        <v>140</v>
      </c>
      <c r="D15122" t="s">
        <v>3014</v>
      </c>
      <c r="E15122" t="s">
        <v>919</v>
      </c>
      <c r="F15122" s="3">
        <v>0.47152777777777777</v>
      </c>
      <c r="G15122" s="3">
        <v>0.47222222222222221</v>
      </c>
      <c r="H15122">
        <v>1</v>
      </c>
      <c r="I15122">
        <v>463500</v>
      </c>
      <c r="J15122">
        <v>11</v>
      </c>
      <c r="N15122" t="s">
        <v>23770</v>
      </c>
    </row>
    <row r="15123" spans="1:14" x14ac:dyDescent="0.25">
      <c r="A15123" t="s">
        <v>4766</v>
      </c>
      <c r="B15123" s="2">
        <v>46189</v>
      </c>
      <c r="C15123" t="s">
        <v>140</v>
      </c>
      <c r="D15123" t="s">
        <v>4174</v>
      </c>
      <c r="E15123" t="s">
        <v>143</v>
      </c>
      <c r="F15123" s="3">
        <v>0.50347222222222221</v>
      </c>
      <c r="G15123" s="3">
        <v>0.5229166666666667</v>
      </c>
      <c r="H15123">
        <v>28</v>
      </c>
      <c r="L15123" t="s">
        <v>4764</v>
      </c>
      <c r="M15123" t="s">
        <v>4765</v>
      </c>
      <c r="N15123" t="s">
        <v>31702</v>
      </c>
    </row>
    <row r="15124" spans="1:14" x14ac:dyDescent="0.25">
      <c r="A15124" t="s">
        <v>4766</v>
      </c>
      <c r="B15124" s="2">
        <v>46189</v>
      </c>
      <c r="C15124" t="s">
        <v>140</v>
      </c>
      <c r="D15124" t="s">
        <v>3863</v>
      </c>
      <c r="E15124" t="s">
        <v>1077</v>
      </c>
      <c r="F15124" s="3">
        <v>0.52361111111111114</v>
      </c>
      <c r="G15124" s="3">
        <v>0.54583333333333328</v>
      </c>
      <c r="H15124">
        <v>32</v>
      </c>
      <c r="L15124" t="s">
        <v>4764</v>
      </c>
      <c r="M15124" t="s">
        <v>4765</v>
      </c>
      <c r="N15124" t="s">
        <v>29893</v>
      </c>
    </row>
    <row r="15125" spans="1:14" x14ac:dyDescent="0.25">
      <c r="A15125" t="s">
        <v>4772</v>
      </c>
      <c r="B15125" s="2">
        <v>46156</v>
      </c>
      <c r="C15125" t="s">
        <v>4778</v>
      </c>
      <c r="D15125" t="s">
        <v>2957</v>
      </c>
      <c r="E15125" t="s">
        <v>314</v>
      </c>
      <c r="F15125" s="3">
        <v>0.76041666666666663</v>
      </c>
      <c r="G15125" s="3">
        <v>0.76597222222222228</v>
      </c>
      <c r="H15125">
        <v>8</v>
      </c>
      <c r="L15125" t="s">
        <v>4773</v>
      </c>
      <c r="M15125" t="s">
        <v>4779</v>
      </c>
      <c r="N15125" t="s">
        <v>23391</v>
      </c>
    </row>
    <row r="15126" spans="1:14" x14ac:dyDescent="0.25">
      <c r="A15126" t="s">
        <v>4772</v>
      </c>
      <c r="B15126" s="2">
        <v>46156</v>
      </c>
      <c r="C15126" t="s">
        <v>4778</v>
      </c>
      <c r="D15126" t="s">
        <v>2358</v>
      </c>
      <c r="E15126" t="s">
        <v>1646</v>
      </c>
      <c r="F15126" s="3">
        <v>0.78055555555555556</v>
      </c>
      <c r="G15126" s="3">
        <v>0.78611111111111109</v>
      </c>
      <c r="H15126">
        <v>8</v>
      </c>
      <c r="K15126">
        <v>3000000</v>
      </c>
      <c r="N15126" t="s">
        <v>19281</v>
      </c>
    </row>
    <row r="15127" spans="1:14" x14ac:dyDescent="0.25">
      <c r="A15127" t="s">
        <v>4768</v>
      </c>
      <c r="B15127" s="2">
        <v>46222</v>
      </c>
      <c r="C15127" t="s">
        <v>4769</v>
      </c>
      <c r="D15127" t="s">
        <v>1830</v>
      </c>
      <c r="E15127" t="s">
        <v>1240</v>
      </c>
      <c r="F15127" s="3">
        <v>2.4305555555555556E-2</v>
      </c>
      <c r="G15127" s="3">
        <v>2.6388888888888889E-2</v>
      </c>
      <c r="H15127">
        <v>3</v>
      </c>
      <c r="N15127" t="s">
        <v>15015</v>
      </c>
    </row>
    <row r="15128" spans="1:14" x14ac:dyDescent="0.25">
      <c r="A15128" t="s">
        <v>4768</v>
      </c>
      <c r="B15128" s="2">
        <v>46088</v>
      </c>
      <c r="C15128" t="s">
        <v>4769</v>
      </c>
      <c r="D15128" t="s">
        <v>2657</v>
      </c>
      <c r="E15128" t="s">
        <v>575</v>
      </c>
      <c r="F15128" s="3">
        <v>0.82916666666666672</v>
      </c>
      <c r="G15128" s="3">
        <v>0.82916666666666672</v>
      </c>
      <c r="H15128">
        <v>0</v>
      </c>
      <c r="N15128" t="s">
        <v>21577</v>
      </c>
    </row>
    <row r="15129" spans="1:14" x14ac:dyDescent="0.25">
      <c r="A15129" t="s">
        <v>4768</v>
      </c>
      <c r="B15129" s="2">
        <v>46088</v>
      </c>
      <c r="C15129" t="s">
        <v>4769</v>
      </c>
      <c r="D15129" t="s">
        <v>3184</v>
      </c>
      <c r="E15129" t="s">
        <v>1758</v>
      </c>
      <c r="F15129" s="3">
        <v>0.83472222222222225</v>
      </c>
      <c r="G15129" s="3">
        <v>0.83680555555555558</v>
      </c>
      <c r="H15129">
        <v>3</v>
      </c>
      <c r="K15129">
        <v>66000</v>
      </c>
      <c r="N15129" t="s">
        <v>24545</v>
      </c>
    </row>
    <row r="15130" spans="1:14" x14ac:dyDescent="0.25">
      <c r="A15130" t="s">
        <v>4768</v>
      </c>
      <c r="B15130" s="2">
        <v>46088</v>
      </c>
      <c r="C15130" t="s">
        <v>4769</v>
      </c>
      <c r="D15130" t="s">
        <v>959</v>
      </c>
      <c r="E15130" t="s">
        <v>485</v>
      </c>
      <c r="F15130" s="3">
        <v>0.86736111111111114</v>
      </c>
      <c r="G15130" s="3">
        <v>0.86944444444444446</v>
      </c>
      <c r="H15130">
        <v>3</v>
      </c>
      <c r="K15130">
        <v>109000</v>
      </c>
      <c r="N15130" t="s">
        <v>9859</v>
      </c>
    </row>
    <row r="15131" spans="1:14" x14ac:dyDescent="0.25">
      <c r="A15131" t="s">
        <v>4766</v>
      </c>
      <c r="B15131" s="2">
        <v>46105</v>
      </c>
      <c r="C15131" t="s">
        <v>140</v>
      </c>
      <c r="D15131" t="s">
        <v>2005</v>
      </c>
      <c r="E15131" t="s">
        <v>689</v>
      </c>
      <c r="F15131" s="3">
        <v>0.49305555555555558</v>
      </c>
      <c r="G15131" s="3">
        <v>0.96805555555555556</v>
      </c>
      <c r="H15131">
        <v>684</v>
      </c>
      <c r="L15131" t="s">
        <v>4773</v>
      </c>
      <c r="M15131" t="s">
        <v>4765</v>
      </c>
      <c r="N15131" t="s">
        <v>16744</v>
      </c>
    </row>
    <row r="15132" spans="1:14" x14ac:dyDescent="0.25">
      <c r="A15132" t="s">
        <v>4768</v>
      </c>
      <c r="B15132" s="2">
        <v>46163</v>
      </c>
      <c r="C15132" t="s">
        <v>2294</v>
      </c>
      <c r="D15132" t="s">
        <v>3130</v>
      </c>
      <c r="E15132" t="s">
        <v>539</v>
      </c>
      <c r="F15132" s="3">
        <v>0.38472222222222224</v>
      </c>
      <c r="G15132" s="3">
        <v>0.40069444444444446</v>
      </c>
      <c r="H15132">
        <v>23</v>
      </c>
      <c r="N15132" t="s">
        <v>24296</v>
      </c>
    </row>
    <row r="15133" spans="1:14" x14ac:dyDescent="0.25">
      <c r="A15133" t="s">
        <v>4768</v>
      </c>
      <c r="B15133" s="2">
        <v>46163</v>
      </c>
      <c r="C15133" t="s">
        <v>2294</v>
      </c>
      <c r="D15133" t="s">
        <v>4326</v>
      </c>
      <c r="E15133" t="s">
        <v>539</v>
      </c>
      <c r="F15133" s="3">
        <v>0.40138888888888891</v>
      </c>
      <c r="G15133" s="3">
        <v>0.41805555555555557</v>
      </c>
      <c r="H15133">
        <v>24</v>
      </c>
      <c r="N15133" t="s">
        <v>32492</v>
      </c>
    </row>
    <row r="15134" spans="1:14" x14ac:dyDescent="0.25">
      <c r="A15134" t="s">
        <v>4768</v>
      </c>
      <c r="B15134" s="2">
        <v>46266</v>
      </c>
      <c r="C15134" t="s">
        <v>4769</v>
      </c>
      <c r="D15134" t="s">
        <v>3297</v>
      </c>
      <c r="E15134" t="s">
        <v>154</v>
      </c>
      <c r="F15134" s="3">
        <v>0.41319444444444442</v>
      </c>
      <c r="G15134" s="3">
        <v>0.41388888888888886</v>
      </c>
      <c r="H15134">
        <v>1</v>
      </c>
      <c r="N15134" t="s">
        <v>37718</v>
      </c>
    </row>
    <row r="15135" spans="1:14" x14ac:dyDescent="0.25">
      <c r="A15135" t="s">
        <v>4768</v>
      </c>
      <c r="B15135" s="2">
        <v>46266</v>
      </c>
      <c r="C15135" t="s">
        <v>4769</v>
      </c>
      <c r="D15135" t="s">
        <v>153</v>
      </c>
      <c r="E15135" t="s">
        <v>154</v>
      </c>
      <c r="F15135" s="3">
        <v>0.41666666666666669</v>
      </c>
      <c r="G15135" s="3">
        <v>0.41805555555555557</v>
      </c>
      <c r="H15135">
        <v>2</v>
      </c>
      <c r="N15135" t="s">
        <v>37719</v>
      </c>
    </row>
    <row r="15136" spans="1:14" x14ac:dyDescent="0.25">
      <c r="A15136" t="s">
        <v>4768</v>
      </c>
      <c r="B15136" s="2">
        <v>46266</v>
      </c>
      <c r="C15136" t="s">
        <v>4769</v>
      </c>
      <c r="D15136" t="s">
        <v>2078</v>
      </c>
      <c r="E15136" t="s">
        <v>154</v>
      </c>
      <c r="F15136" s="3">
        <v>0.41875000000000001</v>
      </c>
      <c r="G15136" s="3">
        <v>0.42430555555555555</v>
      </c>
      <c r="H15136">
        <v>8</v>
      </c>
      <c r="N15136" t="s">
        <v>37720</v>
      </c>
    </row>
    <row r="15137" spans="1:14" x14ac:dyDescent="0.25">
      <c r="A15137" t="s">
        <v>4766</v>
      </c>
      <c r="B15137" s="2">
        <v>46238</v>
      </c>
      <c r="C15137" t="s">
        <v>113</v>
      </c>
      <c r="D15137" t="s">
        <v>1494</v>
      </c>
      <c r="E15137" t="s">
        <v>634</v>
      </c>
      <c r="F15137" s="3">
        <v>0.94791666666666663</v>
      </c>
      <c r="G15137" s="3">
        <v>0.94791666666666663</v>
      </c>
      <c r="H15137">
        <v>0</v>
      </c>
      <c r="L15137" t="s">
        <v>4780</v>
      </c>
      <c r="M15137" t="s">
        <v>4861</v>
      </c>
      <c r="N15137" t="s">
        <v>13304</v>
      </c>
    </row>
    <row r="15138" spans="1:14" x14ac:dyDescent="0.25">
      <c r="A15138" t="s">
        <v>4766</v>
      </c>
      <c r="B15138" s="2">
        <v>46238</v>
      </c>
      <c r="C15138" t="s">
        <v>113</v>
      </c>
      <c r="D15138" t="s">
        <v>934</v>
      </c>
      <c r="E15138" t="s">
        <v>108</v>
      </c>
      <c r="F15138" s="3">
        <v>0.94861111111111107</v>
      </c>
      <c r="G15138" s="3">
        <v>0.95</v>
      </c>
      <c r="H15138">
        <v>2</v>
      </c>
      <c r="L15138" t="s">
        <v>4780</v>
      </c>
      <c r="M15138" t="s">
        <v>4861</v>
      </c>
      <c r="N15138" t="s">
        <v>9639</v>
      </c>
    </row>
    <row r="15139" spans="1:14" x14ac:dyDescent="0.25">
      <c r="A15139" t="s">
        <v>4766</v>
      </c>
      <c r="B15139" s="2">
        <v>46119</v>
      </c>
      <c r="C15139" t="s">
        <v>140</v>
      </c>
      <c r="D15139" t="s">
        <v>4318</v>
      </c>
      <c r="E15139" t="s">
        <v>286</v>
      </c>
      <c r="F15139" s="3">
        <v>0.48541666666666666</v>
      </c>
      <c r="G15139" s="3">
        <v>0.49305555555555558</v>
      </c>
      <c r="H15139">
        <v>11</v>
      </c>
      <c r="L15139" t="s">
        <v>4764</v>
      </c>
      <c r="M15139" t="s">
        <v>4765</v>
      </c>
      <c r="N15139" t="s">
        <v>32423</v>
      </c>
    </row>
    <row r="15140" spans="1:14" x14ac:dyDescent="0.25">
      <c r="A15140" t="s">
        <v>4766</v>
      </c>
      <c r="B15140" s="2">
        <v>46119</v>
      </c>
      <c r="C15140" t="s">
        <v>140</v>
      </c>
      <c r="D15140" t="s">
        <v>4365</v>
      </c>
      <c r="E15140" t="s">
        <v>286</v>
      </c>
      <c r="F15140" s="3">
        <v>0.49513888888888891</v>
      </c>
      <c r="G15140" s="3">
        <v>0.49791666666666667</v>
      </c>
      <c r="H15140">
        <v>4</v>
      </c>
      <c r="L15140" t="s">
        <v>4775</v>
      </c>
      <c r="M15140" t="s">
        <v>4765</v>
      </c>
      <c r="N15140" t="s">
        <v>32924</v>
      </c>
    </row>
    <row r="15141" spans="1:14" x14ac:dyDescent="0.25">
      <c r="A15141" t="s">
        <v>4766</v>
      </c>
      <c r="B15141" s="2">
        <v>46119</v>
      </c>
      <c r="C15141" t="s">
        <v>140</v>
      </c>
      <c r="D15141" t="s">
        <v>2375</v>
      </c>
      <c r="E15141" t="s">
        <v>1077</v>
      </c>
      <c r="F15141" s="3">
        <v>0.51111111111111107</v>
      </c>
      <c r="G15141" s="3">
        <v>0.52222222222222225</v>
      </c>
      <c r="H15141">
        <v>16</v>
      </c>
      <c r="L15141" t="s">
        <v>4764</v>
      </c>
      <c r="M15141" t="s">
        <v>4765</v>
      </c>
      <c r="N15141" t="s">
        <v>19459</v>
      </c>
    </row>
    <row r="15142" spans="1:14" x14ac:dyDescent="0.25">
      <c r="A15142" t="s">
        <v>4766</v>
      </c>
      <c r="B15142" s="2">
        <v>46260</v>
      </c>
      <c r="C15142" t="s">
        <v>140</v>
      </c>
      <c r="D15142" t="s">
        <v>859</v>
      </c>
      <c r="E15142" t="s">
        <v>143</v>
      </c>
      <c r="F15142" s="3">
        <v>0.87430555555555556</v>
      </c>
      <c r="G15142" s="3">
        <v>0.87847222222222221</v>
      </c>
      <c r="H15142">
        <v>6</v>
      </c>
      <c r="L15142" t="s">
        <v>4764</v>
      </c>
      <c r="M15142" t="s">
        <v>4765</v>
      </c>
      <c r="N15142" t="s">
        <v>36423</v>
      </c>
    </row>
    <row r="15143" spans="1:14" x14ac:dyDescent="0.25">
      <c r="A15143" t="s">
        <v>4766</v>
      </c>
      <c r="B15143" s="2">
        <v>46149</v>
      </c>
      <c r="C15143" t="s">
        <v>4767</v>
      </c>
      <c r="D15143" t="s">
        <v>4653</v>
      </c>
      <c r="E15143" t="s">
        <v>689</v>
      </c>
      <c r="F15143" s="3">
        <v>0.54027777777777775</v>
      </c>
      <c r="G15143" s="3">
        <v>0.54027777777777775</v>
      </c>
      <c r="H15143">
        <v>0</v>
      </c>
      <c r="K15143">
        <v>250000</v>
      </c>
      <c r="N15143" t="s">
        <v>35129</v>
      </c>
    </row>
    <row r="15144" spans="1:14" x14ac:dyDescent="0.25">
      <c r="A15144" t="s">
        <v>4766</v>
      </c>
      <c r="B15144" s="2">
        <v>46149</v>
      </c>
      <c r="C15144" t="s">
        <v>4767</v>
      </c>
      <c r="D15144" t="s">
        <v>1076</v>
      </c>
      <c r="E15144" t="s">
        <v>1077</v>
      </c>
      <c r="F15144" s="3">
        <v>0.54027777777777775</v>
      </c>
      <c r="G15144" s="3">
        <v>0.54027777777777775</v>
      </c>
      <c r="H15144">
        <v>0</v>
      </c>
      <c r="K15144">
        <v>117500</v>
      </c>
      <c r="N15144" t="s">
        <v>10680</v>
      </c>
    </row>
    <row r="15145" spans="1:14" x14ac:dyDescent="0.25">
      <c r="A15145" t="s">
        <v>4776</v>
      </c>
      <c r="B15145" s="2">
        <v>46149</v>
      </c>
      <c r="C15145" t="s">
        <v>249</v>
      </c>
      <c r="D15145" t="s">
        <v>3862</v>
      </c>
      <c r="E15145" t="s">
        <v>888</v>
      </c>
      <c r="F15145" s="3">
        <v>0.54374999999999996</v>
      </c>
      <c r="G15145" s="3">
        <v>0.54722222222222228</v>
      </c>
      <c r="H15145">
        <v>5</v>
      </c>
      <c r="I15145">
        <v>715000</v>
      </c>
      <c r="J15145">
        <v>11</v>
      </c>
      <c r="N15145" t="s">
        <v>29830</v>
      </c>
    </row>
    <row r="15146" spans="1:14" x14ac:dyDescent="0.25">
      <c r="A15146" t="s">
        <v>4772</v>
      </c>
      <c r="B15146" s="2">
        <v>46259</v>
      </c>
      <c r="C15146" t="s">
        <v>636</v>
      </c>
      <c r="D15146" t="s">
        <v>4111</v>
      </c>
      <c r="E15146" t="s">
        <v>990</v>
      </c>
      <c r="F15146" s="3">
        <v>0.50694444444444442</v>
      </c>
      <c r="G15146" s="3">
        <v>0.50972222222222219</v>
      </c>
      <c r="H15146">
        <v>4</v>
      </c>
      <c r="L15146" t="s">
        <v>4764</v>
      </c>
      <c r="M15146" t="s">
        <v>4796</v>
      </c>
      <c r="N15146" t="s">
        <v>36335</v>
      </c>
    </row>
    <row r="15147" spans="1:14" x14ac:dyDescent="0.25">
      <c r="A15147" t="s">
        <v>4772</v>
      </c>
      <c r="B15147" s="2">
        <v>46224</v>
      </c>
      <c r="C15147" t="s">
        <v>129</v>
      </c>
      <c r="D15147" t="s">
        <v>782</v>
      </c>
      <c r="E15147" t="s">
        <v>783</v>
      </c>
      <c r="F15147" s="3">
        <v>0.35416666666666669</v>
      </c>
      <c r="G15147" s="3">
        <v>0.35416666666666669</v>
      </c>
      <c r="H15147">
        <v>0</v>
      </c>
      <c r="I15147">
        <v>69000</v>
      </c>
      <c r="J15147">
        <v>1</v>
      </c>
      <c r="N15147" t="s">
        <v>8621</v>
      </c>
    </row>
    <row r="15148" spans="1:14" x14ac:dyDescent="0.25">
      <c r="A15148" t="s">
        <v>4782</v>
      </c>
      <c r="B15148" s="2">
        <v>46179</v>
      </c>
      <c r="C15148" t="s">
        <v>177</v>
      </c>
      <c r="D15148" t="s">
        <v>2668</v>
      </c>
      <c r="E15148" t="s">
        <v>293</v>
      </c>
      <c r="F15148" s="3">
        <v>0.34097222222222223</v>
      </c>
      <c r="G15148" s="3">
        <v>0.34236111111111112</v>
      </c>
      <c r="H15148">
        <v>2</v>
      </c>
      <c r="I15148">
        <v>637516</v>
      </c>
      <c r="J15148">
        <v>11</v>
      </c>
      <c r="N15148" t="s">
        <v>21629</v>
      </c>
    </row>
    <row r="15149" spans="1:14" x14ac:dyDescent="0.25">
      <c r="A15149" t="s">
        <v>4766</v>
      </c>
      <c r="B15149" s="2">
        <v>46223</v>
      </c>
      <c r="C15149" t="s">
        <v>32</v>
      </c>
      <c r="D15149" t="s">
        <v>3373</v>
      </c>
      <c r="E15149" t="s">
        <v>4838</v>
      </c>
      <c r="F15149" s="3">
        <v>0.35416666666666669</v>
      </c>
      <c r="G15149" s="3">
        <v>0.35486111111111113</v>
      </c>
      <c r="H15149">
        <v>1</v>
      </c>
      <c r="I15149">
        <v>962500</v>
      </c>
      <c r="J15149">
        <v>35</v>
      </c>
      <c r="N15149" t="s">
        <v>26180</v>
      </c>
    </row>
    <row r="15150" spans="1:14" x14ac:dyDescent="0.25">
      <c r="A15150" t="s">
        <v>4768</v>
      </c>
      <c r="B15150" s="2">
        <v>46100</v>
      </c>
      <c r="C15150" t="s">
        <v>2294</v>
      </c>
      <c r="D15150" t="s">
        <v>4044</v>
      </c>
      <c r="E15150" t="s">
        <v>171</v>
      </c>
      <c r="F15150" s="3">
        <v>2.0833333333333332E-2</v>
      </c>
      <c r="G15150" s="3">
        <v>2.0833333333333332E-2</v>
      </c>
      <c r="H15150">
        <v>0</v>
      </c>
      <c r="I15150">
        <v>46000</v>
      </c>
      <c r="J15150">
        <v>2</v>
      </c>
      <c r="N15150" t="s">
        <v>31105</v>
      </c>
    </row>
    <row r="15151" spans="1:14" x14ac:dyDescent="0.25">
      <c r="A15151" t="s">
        <v>4768</v>
      </c>
      <c r="B15151" s="2">
        <v>46200</v>
      </c>
      <c r="C15151" t="s">
        <v>149</v>
      </c>
      <c r="D15151" t="s">
        <v>1542</v>
      </c>
      <c r="E15151" t="s">
        <v>192</v>
      </c>
      <c r="F15151" s="3">
        <v>0.73888888888888893</v>
      </c>
      <c r="G15151" s="3">
        <v>0.74375000000000002</v>
      </c>
      <c r="H15151">
        <v>7</v>
      </c>
      <c r="N15151" t="s">
        <v>13637</v>
      </c>
    </row>
    <row r="15152" spans="1:14" x14ac:dyDescent="0.25">
      <c r="A15152" t="s">
        <v>4768</v>
      </c>
      <c r="B15152" s="2">
        <v>46200</v>
      </c>
      <c r="C15152" t="s">
        <v>149</v>
      </c>
      <c r="D15152" t="s">
        <v>1598</v>
      </c>
      <c r="E15152" t="s">
        <v>192</v>
      </c>
      <c r="F15152" s="3">
        <v>0.74722222222222223</v>
      </c>
      <c r="G15152" s="3">
        <v>0.74861111111111112</v>
      </c>
      <c r="H15152">
        <v>2</v>
      </c>
      <c r="N15152" t="s">
        <v>14059</v>
      </c>
    </row>
    <row r="15153" spans="1:14" x14ac:dyDescent="0.25">
      <c r="A15153" t="s">
        <v>4768</v>
      </c>
      <c r="B15153" s="2">
        <v>46200</v>
      </c>
      <c r="C15153" t="s">
        <v>149</v>
      </c>
      <c r="D15153" t="s">
        <v>1207</v>
      </c>
      <c r="E15153" t="s">
        <v>192</v>
      </c>
      <c r="F15153" s="3">
        <v>0.74861111111111112</v>
      </c>
      <c r="G15153" s="3">
        <v>0.75277777777777777</v>
      </c>
      <c r="H15153">
        <v>6</v>
      </c>
      <c r="N15153" t="s">
        <v>11483</v>
      </c>
    </row>
    <row r="15154" spans="1:14" x14ac:dyDescent="0.25">
      <c r="A15154" t="s">
        <v>4768</v>
      </c>
      <c r="B15154" s="2">
        <v>46200</v>
      </c>
      <c r="C15154" t="s">
        <v>149</v>
      </c>
      <c r="D15154" t="s">
        <v>2204</v>
      </c>
      <c r="E15154" t="s">
        <v>192</v>
      </c>
      <c r="F15154" s="3">
        <v>0.75347222222222221</v>
      </c>
      <c r="G15154" s="3">
        <v>0.75555555555555554</v>
      </c>
      <c r="H15154">
        <v>3</v>
      </c>
      <c r="N15154" t="s">
        <v>17872</v>
      </c>
    </row>
    <row r="15155" spans="1:14" x14ac:dyDescent="0.25">
      <c r="A15155" t="s">
        <v>4768</v>
      </c>
      <c r="B15155" s="2">
        <v>46200</v>
      </c>
      <c r="C15155" t="s">
        <v>149</v>
      </c>
      <c r="D15155" t="s">
        <v>3532</v>
      </c>
      <c r="E15155" t="s">
        <v>192</v>
      </c>
      <c r="F15155" s="3">
        <v>0.75694444444444442</v>
      </c>
      <c r="G15155" s="3">
        <v>0.76111111111111107</v>
      </c>
      <c r="H15155">
        <v>6</v>
      </c>
      <c r="N15155" t="s">
        <v>27512</v>
      </c>
    </row>
    <row r="15156" spans="1:14" x14ac:dyDescent="0.25">
      <c r="A15156" t="s">
        <v>4768</v>
      </c>
      <c r="B15156" s="2">
        <v>46200</v>
      </c>
      <c r="C15156" t="s">
        <v>149</v>
      </c>
      <c r="D15156" t="s">
        <v>4486</v>
      </c>
      <c r="E15156" t="s">
        <v>192</v>
      </c>
      <c r="F15156" s="3">
        <v>0.76180555555555551</v>
      </c>
      <c r="G15156" s="3">
        <v>0.76388888888888884</v>
      </c>
      <c r="H15156">
        <v>3</v>
      </c>
      <c r="N15156" t="s">
        <v>33608</v>
      </c>
    </row>
    <row r="15157" spans="1:14" x14ac:dyDescent="0.25">
      <c r="A15157" t="s">
        <v>4772</v>
      </c>
      <c r="B15157" s="2">
        <v>46130</v>
      </c>
      <c r="C15157" t="s">
        <v>636</v>
      </c>
      <c r="D15157" t="s">
        <v>4077</v>
      </c>
      <c r="E15157" t="s">
        <v>4078</v>
      </c>
      <c r="F15157" s="3">
        <v>0.48194444444444445</v>
      </c>
      <c r="G15157" s="3">
        <v>0.48819444444444443</v>
      </c>
      <c r="H15157">
        <v>9</v>
      </c>
      <c r="L15157" t="s">
        <v>4764</v>
      </c>
      <c r="M15157" t="s">
        <v>4796</v>
      </c>
      <c r="N15157" t="s">
        <v>31225</v>
      </c>
    </row>
    <row r="15158" spans="1:14" x14ac:dyDescent="0.25">
      <c r="A15158" t="s">
        <v>4772</v>
      </c>
      <c r="B15158" s="2">
        <v>46130</v>
      </c>
      <c r="C15158" t="s">
        <v>636</v>
      </c>
      <c r="D15158" t="s">
        <v>3262</v>
      </c>
      <c r="E15158" t="s">
        <v>1627</v>
      </c>
      <c r="F15158" s="3">
        <v>0.44374999999999998</v>
      </c>
      <c r="G15158" s="3">
        <v>0.44791666666666669</v>
      </c>
      <c r="H15158">
        <v>6</v>
      </c>
      <c r="L15158" t="s">
        <v>4764</v>
      </c>
      <c r="M15158" t="s">
        <v>4796</v>
      </c>
      <c r="N15158" t="s">
        <v>25255</v>
      </c>
    </row>
    <row r="15159" spans="1:14" x14ac:dyDescent="0.25">
      <c r="A15159" t="s">
        <v>4772</v>
      </c>
      <c r="B15159" s="2">
        <v>46130</v>
      </c>
      <c r="C15159" t="s">
        <v>636</v>
      </c>
      <c r="D15159" t="s">
        <v>1870</v>
      </c>
      <c r="E15159" t="s">
        <v>386</v>
      </c>
      <c r="F15159" s="3">
        <v>0.46666666666666667</v>
      </c>
      <c r="G15159" s="3">
        <v>0.46736111111111112</v>
      </c>
      <c r="H15159">
        <v>1</v>
      </c>
      <c r="L15159" t="s">
        <v>4764</v>
      </c>
      <c r="M15159" t="s">
        <v>4796</v>
      </c>
      <c r="N15159" t="s">
        <v>15369</v>
      </c>
    </row>
    <row r="15160" spans="1:14" x14ac:dyDescent="0.25">
      <c r="A15160" t="s">
        <v>4772</v>
      </c>
      <c r="B15160" s="2">
        <v>46162</v>
      </c>
      <c r="C15160" t="s">
        <v>636</v>
      </c>
      <c r="D15160" t="s">
        <v>266</v>
      </c>
      <c r="E15160" t="s">
        <v>267</v>
      </c>
      <c r="F15160" s="3">
        <v>0.50138888888888888</v>
      </c>
      <c r="G15160" s="3">
        <v>0.5083333333333333</v>
      </c>
      <c r="H15160">
        <v>10</v>
      </c>
      <c r="I15160">
        <v>1639500</v>
      </c>
      <c r="J15160">
        <v>30</v>
      </c>
      <c r="N15160" t="s">
        <v>6257</v>
      </c>
    </row>
    <row r="15161" spans="1:14" x14ac:dyDescent="0.25">
      <c r="A15161" t="s">
        <v>4772</v>
      </c>
      <c r="B15161" s="2">
        <v>46260</v>
      </c>
      <c r="C15161" t="s">
        <v>636</v>
      </c>
      <c r="D15161" t="s">
        <v>969</v>
      </c>
      <c r="E15161" t="s">
        <v>970</v>
      </c>
      <c r="F15161" s="3">
        <v>0.85555555555555551</v>
      </c>
      <c r="G15161" s="3">
        <v>0.85833333333333328</v>
      </c>
      <c r="H15161">
        <v>4</v>
      </c>
      <c r="L15161" t="s">
        <v>4764</v>
      </c>
      <c r="M15161" t="s">
        <v>4796</v>
      </c>
      <c r="N15161" t="s">
        <v>36427</v>
      </c>
    </row>
    <row r="15162" spans="1:14" x14ac:dyDescent="0.25">
      <c r="A15162" t="s">
        <v>4766</v>
      </c>
      <c r="B15162" s="2">
        <v>46123</v>
      </c>
      <c r="C15162" t="s">
        <v>4767</v>
      </c>
      <c r="D15162" t="s">
        <v>4493</v>
      </c>
      <c r="E15162" t="s">
        <v>370</v>
      </c>
      <c r="F15162" s="3">
        <v>0.97430555555555554</v>
      </c>
      <c r="G15162" s="3">
        <v>0.97569444444444442</v>
      </c>
      <c r="H15162">
        <v>2</v>
      </c>
      <c r="K15162">
        <v>300000</v>
      </c>
      <c r="N15162" t="s">
        <v>33730</v>
      </c>
    </row>
    <row r="15163" spans="1:14" x14ac:dyDescent="0.25">
      <c r="A15163" t="s">
        <v>4768</v>
      </c>
      <c r="B15163" s="2">
        <v>46182</v>
      </c>
      <c r="C15163" t="s">
        <v>4769</v>
      </c>
      <c r="D15163" t="s">
        <v>2062</v>
      </c>
      <c r="E15163" t="s">
        <v>1755</v>
      </c>
      <c r="F15163" s="3">
        <v>0.8979166666666667</v>
      </c>
      <c r="G15163" s="3">
        <v>0.90138888888888891</v>
      </c>
      <c r="H15163">
        <v>5</v>
      </c>
      <c r="N15163" t="s">
        <v>16970</v>
      </c>
    </row>
    <row r="15164" spans="1:14" x14ac:dyDescent="0.25">
      <c r="A15164" t="s">
        <v>4766</v>
      </c>
      <c r="B15164" s="2">
        <v>46156</v>
      </c>
      <c r="C15164" t="s">
        <v>113</v>
      </c>
      <c r="D15164" t="s">
        <v>4447</v>
      </c>
      <c r="E15164" t="s">
        <v>4830</v>
      </c>
      <c r="F15164" s="3">
        <v>0.50902777777777775</v>
      </c>
      <c r="G15164" s="3">
        <v>0.50972222222222219</v>
      </c>
      <c r="H15164">
        <v>1</v>
      </c>
      <c r="L15164" t="s">
        <v>4764</v>
      </c>
      <c r="M15164" t="s">
        <v>4765</v>
      </c>
      <c r="N15164" t="s">
        <v>33330</v>
      </c>
    </row>
    <row r="15165" spans="1:14" x14ac:dyDescent="0.25">
      <c r="A15165" t="s">
        <v>4766</v>
      </c>
      <c r="B15165" s="2">
        <v>46156</v>
      </c>
      <c r="C15165" t="s">
        <v>113</v>
      </c>
      <c r="D15165" t="s">
        <v>4092</v>
      </c>
      <c r="E15165" t="s">
        <v>1243</v>
      </c>
      <c r="F15165" s="3">
        <v>0.51875000000000004</v>
      </c>
      <c r="G15165" s="3">
        <v>0.52152777777777781</v>
      </c>
      <c r="H15165">
        <v>4</v>
      </c>
      <c r="I15165">
        <v>469000</v>
      </c>
      <c r="J15165">
        <v>7</v>
      </c>
      <c r="N15165" t="s">
        <v>31333</v>
      </c>
    </row>
    <row r="15166" spans="1:14" x14ac:dyDescent="0.25">
      <c r="A15166" t="s">
        <v>4772</v>
      </c>
      <c r="B15166" s="2">
        <v>46137</v>
      </c>
      <c r="C15166" t="s">
        <v>4778</v>
      </c>
      <c r="D15166" t="s">
        <v>949</v>
      </c>
      <c r="E15166" t="s">
        <v>102</v>
      </c>
      <c r="F15166" s="3">
        <v>0.42569444444444443</v>
      </c>
      <c r="G15166" s="3">
        <v>0.42986111111111114</v>
      </c>
      <c r="H15166">
        <v>6</v>
      </c>
      <c r="K15166">
        <v>350000</v>
      </c>
      <c r="N15166" t="s">
        <v>9717</v>
      </c>
    </row>
    <row r="15167" spans="1:14" x14ac:dyDescent="0.25">
      <c r="A15167" t="s">
        <v>4772</v>
      </c>
      <c r="B15167" s="2">
        <v>46137</v>
      </c>
      <c r="C15167" t="s">
        <v>4778</v>
      </c>
      <c r="D15167" t="s">
        <v>4350</v>
      </c>
      <c r="E15167" t="s">
        <v>102</v>
      </c>
      <c r="F15167" s="3">
        <v>0.43333333333333335</v>
      </c>
      <c r="G15167" s="3">
        <v>0.43402777777777779</v>
      </c>
      <c r="H15167">
        <v>1</v>
      </c>
      <c r="L15167" t="s">
        <v>4775</v>
      </c>
      <c r="M15167" t="s">
        <v>4779</v>
      </c>
      <c r="N15167" t="s">
        <v>32808</v>
      </c>
    </row>
    <row r="15168" spans="1:14" x14ac:dyDescent="0.25">
      <c r="A15168" t="s">
        <v>4772</v>
      </c>
      <c r="B15168" s="2">
        <v>46137</v>
      </c>
      <c r="C15168" t="s">
        <v>4778</v>
      </c>
      <c r="D15168" t="s">
        <v>2560</v>
      </c>
      <c r="E15168" t="s">
        <v>2561</v>
      </c>
      <c r="F15168" s="3">
        <v>0.43888888888888888</v>
      </c>
      <c r="G15168" s="3">
        <v>0.43958333333333333</v>
      </c>
      <c r="H15168">
        <v>1</v>
      </c>
      <c r="L15168" t="s">
        <v>4773</v>
      </c>
      <c r="M15168" t="s">
        <v>4779</v>
      </c>
      <c r="N15168" t="s">
        <v>20671</v>
      </c>
    </row>
    <row r="15169" spans="1:14" x14ac:dyDescent="0.25">
      <c r="A15169" t="s">
        <v>4772</v>
      </c>
      <c r="B15169" s="2">
        <v>46137</v>
      </c>
      <c r="C15169" t="s">
        <v>4778</v>
      </c>
      <c r="D15169" t="s">
        <v>1946</v>
      </c>
      <c r="E15169" t="s">
        <v>990</v>
      </c>
      <c r="F15169" s="3">
        <v>0.44791666666666669</v>
      </c>
      <c r="G15169" s="3">
        <v>0.45208333333333334</v>
      </c>
      <c r="H15169">
        <v>6</v>
      </c>
      <c r="K15169">
        <v>100000</v>
      </c>
      <c r="N15169" t="s">
        <v>16126</v>
      </c>
    </row>
    <row r="15170" spans="1:14" x14ac:dyDescent="0.25">
      <c r="A15170" t="s">
        <v>4772</v>
      </c>
      <c r="B15170" s="2">
        <v>46137</v>
      </c>
      <c r="C15170" t="s">
        <v>4778</v>
      </c>
      <c r="D15170" t="s">
        <v>571</v>
      </c>
      <c r="E15170" t="s">
        <v>572</v>
      </c>
      <c r="F15170" s="3">
        <v>0.4597222222222222</v>
      </c>
      <c r="G15170" s="3">
        <v>0.46597222222222223</v>
      </c>
      <c r="H15170">
        <v>9</v>
      </c>
      <c r="K15170">
        <v>3240000</v>
      </c>
      <c r="N15170" t="s">
        <v>7840</v>
      </c>
    </row>
    <row r="15171" spans="1:14" x14ac:dyDescent="0.25">
      <c r="A15171" t="s">
        <v>4772</v>
      </c>
      <c r="B15171" s="2">
        <v>46137</v>
      </c>
      <c r="C15171" t="s">
        <v>4778</v>
      </c>
      <c r="D15171" t="s">
        <v>3260</v>
      </c>
      <c r="E15171" t="s">
        <v>261</v>
      </c>
      <c r="F15171" s="3">
        <v>0.49444444444444446</v>
      </c>
      <c r="G15171" s="3">
        <v>0.49513888888888891</v>
      </c>
      <c r="H15171">
        <v>1</v>
      </c>
      <c r="K15171">
        <v>500000</v>
      </c>
      <c r="N15171" t="s">
        <v>25178</v>
      </c>
    </row>
    <row r="15172" spans="1:14" x14ac:dyDescent="0.25">
      <c r="A15172" t="s">
        <v>4763</v>
      </c>
      <c r="B15172" s="2">
        <v>46109</v>
      </c>
      <c r="C15172" t="s">
        <v>4787</v>
      </c>
      <c r="D15172" t="s">
        <v>3368</v>
      </c>
      <c r="E15172" t="s">
        <v>455</v>
      </c>
      <c r="F15172" s="3">
        <v>0.43819444444444444</v>
      </c>
      <c r="G15172" s="3">
        <v>0.44027777777777777</v>
      </c>
      <c r="H15172">
        <v>3</v>
      </c>
      <c r="L15172" t="s">
        <v>4764</v>
      </c>
      <c r="M15172" t="s">
        <v>4779</v>
      </c>
      <c r="N15172" t="s">
        <v>26122</v>
      </c>
    </row>
    <row r="15173" spans="1:14" x14ac:dyDescent="0.25">
      <c r="A15173" t="s">
        <v>4763</v>
      </c>
      <c r="B15173" s="2">
        <v>46109</v>
      </c>
      <c r="C15173" t="s">
        <v>4787</v>
      </c>
      <c r="D15173" t="s">
        <v>1054</v>
      </c>
      <c r="E15173" t="s">
        <v>626</v>
      </c>
      <c r="F15173" s="3">
        <v>0.44166666666666665</v>
      </c>
      <c r="G15173" s="3">
        <v>0.4826388888888889</v>
      </c>
      <c r="H15173">
        <v>59</v>
      </c>
      <c r="L15173" t="s">
        <v>4764</v>
      </c>
      <c r="M15173" t="s">
        <v>4779</v>
      </c>
      <c r="N15173" t="s">
        <v>10516</v>
      </c>
    </row>
    <row r="15174" spans="1:14" x14ac:dyDescent="0.25">
      <c r="A15174" t="s">
        <v>4766</v>
      </c>
      <c r="B15174" s="2">
        <v>46089</v>
      </c>
      <c r="C15174" t="s">
        <v>140</v>
      </c>
      <c r="D15174" t="s">
        <v>1076</v>
      </c>
      <c r="E15174" t="s">
        <v>1077</v>
      </c>
      <c r="F15174" s="3">
        <v>0.38055555555555554</v>
      </c>
      <c r="G15174" s="3">
        <v>0.3840277777777778</v>
      </c>
      <c r="H15174">
        <v>5</v>
      </c>
      <c r="I15174">
        <v>126500</v>
      </c>
      <c r="J15174">
        <v>5</v>
      </c>
      <c r="N15174" t="s">
        <v>10679</v>
      </c>
    </row>
    <row r="15175" spans="1:14" x14ac:dyDescent="0.25">
      <c r="A15175" t="s">
        <v>4763</v>
      </c>
      <c r="B15175" s="2">
        <v>46186</v>
      </c>
      <c r="C15175" t="s">
        <v>86</v>
      </c>
      <c r="D15175" t="s">
        <v>3187</v>
      </c>
      <c r="E15175" t="s">
        <v>88</v>
      </c>
      <c r="F15175" s="3">
        <v>0.39097222222222222</v>
      </c>
      <c r="G15175" s="3">
        <v>0.39305555555555555</v>
      </c>
      <c r="H15175">
        <v>3</v>
      </c>
      <c r="I15175">
        <v>328032</v>
      </c>
      <c r="J15175">
        <v>4</v>
      </c>
      <c r="N15175" t="s">
        <v>24608</v>
      </c>
    </row>
    <row r="15176" spans="1:14" x14ac:dyDescent="0.25">
      <c r="A15176" t="s">
        <v>4776</v>
      </c>
      <c r="B15176" s="2">
        <v>46219</v>
      </c>
      <c r="C15176" t="s">
        <v>4777</v>
      </c>
      <c r="D15176" t="s">
        <v>4403</v>
      </c>
      <c r="E15176" t="s">
        <v>29</v>
      </c>
      <c r="F15176" s="3">
        <v>0.80833333333333335</v>
      </c>
      <c r="G15176" s="3">
        <v>0.80902777777777779</v>
      </c>
      <c r="H15176">
        <v>1</v>
      </c>
      <c r="K15176">
        <v>50000</v>
      </c>
      <c r="N15176" t="s">
        <v>33149</v>
      </c>
    </row>
    <row r="15177" spans="1:14" x14ac:dyDescent="0.25">
      <c r="A15177" t="s">
        <v>4766</v>
      </c>
      <c r="B15177" s="2">
        <v>46264</v>
      </c>
      <c r="C15177" t="s">
        <v>4767</v>
      </c>
      <c r="D15177" t="s">
        <v>2643</v>
      </c>
      <c r="E15177" t="s">
        <v>623</v>
      </c>
      <c r="F15177" s="3">
        <v>0.44027777777777777</v>
      </c>
      <c r="G15177" s="3">
        <v>0.44027777777777777</v>
      </c>
      <c r="H15177">
        <v>0</v>
      </c>
      <c r="K15177">
        <v>150000</v>
      </c>
      <c r="N15177" t="s">
        <v>37252</v>
      </c>
    </row>
    <row r="15178" spans="1:14" x14ac:dyDescent="0.25">
      <c r="A15178" t="s">
        <v>4766</v>
      </c>
      <c r="B15178" s="2">
        <v>46264</v>
      </c>
      <c r="C15178" t="s">
        <v>4767</v>
      </c>
      <c r="D15178" t="s">
        <v>2635</v>
      </c>
      <c r="E15178" t="s">
        <v>2636</v>
      </c>
      <c r="F15178" s="3">
        <v>0.44722222222222224</v>
      </c>
      <c r="G15178" s="3">
        <v>0.44930555555555557</v>
      </c>
      <c r="H15178">
        <v>3</v>
      </c>
      <c r="K15178">
        <v>500000</v>
      </c>
      <c r="N15178" t="s">
        <v>37251</v>
      </c>
    </row>
    <row r="15179" spans="1:14" x14ac:dyDescent="0.25">
      <c r="A15179" t="s">
        <v>4766</v>
      </c>
      <c r="B15179" s="2">
        <v>46264</v>
      </c>
      <c r="C15179" t="s">
        <v>4767</v>
      </c>
      <c r="D15179" t="s">
        <v>1997</v>
      </c>
      <c r="E15179" t="s">
        <v>99</v>
      </c>
      <c r="F15179" s="3">
        <v>0.46041666666666664</v>
      </c>
      <c r="G15179" s="3">
        <v>0.46111111111111114</v>
      </c>
      <c r="H15179">
        <v>1</v>
      </c>
      <c r="L15179" t="s">
        <v>4775</v>
      </c>
      <c r="N15179" t="s">
        <v>37223</v>
      </c>
    </row>
    <row r="15180" spans="1:14" x14ac:dyDescent="0.25">
      <c r="A15180" t="s">
        <v>4766</v>
      </c>
      <c r="B15180" s="2">
        <v>46264</v>
      </c>
      <c r="C15180" t="s">
        <v>4767</v>
      </c>
      <c r="D15180" t="s">
        <v>4507</v>
      </c>
      <c r="E15180" t="s">
        <v>362</v>
      </c>
      <c r="F15180" s="3">
        <v>0.47083333333333333</v>
      </c>
      <c r="G15180" s="3">
        <v>0.47083333333333333</v>
      </c>
      <c r="H15180">
        <v>0</v>
      </c>
      <c r="L15180" t="s">
        <v>4764</v>
      </c>
      <c r="N15180" t="s">
        <v>37361</v>
      </c>
    </row>
    <row r="15181" spans="1:14" x14ac:dyDescent="0.25">
      <c r="A15181" t="s">
        <v>4766</v>
      </c>
      <c r="B15181" s="2">
        <v>46264</v>
      </c>
      <c r="C15181" t="s">
        <v>4767</v>
      </c>
      <c r="D15181" t="s">
        <v>4846</v>
      </c>
      <c r="E15181" t="s">
        <v>258</v>
      </c>
      <c r="F15181" s="3">
        <v>0.47708333333333336</v>
      </c>
      <c r="G15181" s="3">
        <v>0.4777777777777778</v>
      </c>
      <c r="H15181">
        <v>1</v>
      </c>
      <c r="L15181" t="s">
        <v>4764</v>
      </c>
      <c r="N15181" t="s">
        <v>37238</v>
      </c>
    </row>
    <row r="15182" spans="1:14" x14ac:dyDescent="0.25">
      <c r="A15182" t="s">
        <v>4766</v>
      </c>
      <c r="B15182" s="2">
        <v>46264</v>
      </c>
      <c r="C15182" t="s">
        <v>4767</v>
      </c>
      <c r="D15182" t="s">
        <v>2228</v>
      </c>
      <c r="E15182" t="s">
        <v>143</v>
      </c>
      <c r="F15182" s="3">
        <v>0.48055555555555557</v>
      </c>
      <c r="G15182" s="3">
        <v>0.52430555555555558</v>
      </c>
      <c r="H15182">
        <v>63</v>
      </c>
      <c r="K15182">
        <v>3359000</v>
      </c>
      <c r="N15182" t="s">
        <v>37236</v>
      </c>
    </row>
    <row r="15183" spans="1:14" x14ac:dyDescent="0.25">
      <c r="A15183" t="s">
        <v>4772</v>
      </c>
      <c r="B15183" s="2">
        <v>46184</v>
      </c>
      <c r="C15183" t="s">
        <v>636</v>
      </c>
      <c r="D15183" t="s">
        <v>4077</v>
      </c>
      <c r="E15183" t="s">
        <v>4078</v>
      </c>
      <c r="F15183" s="3">
        <v>0.47430555555555554</v>
      </c>
      <c r="G15183" s="3">
        <v>0.48125000000000001</v>
      </c>
      <c r="H15183">
        <v>10</v>
      </c>
      <c r="L15183" t="s">
        <v>4764</v>
      </c>
      <c r="M15183" t="s">
        <v>4796</v>
      </c>
      <c r="N15183" t="s">
        <v>31226</v>
      </c>
    </row>
    <row r="15184" spans="1:14" x14ac:dyDescent="0.25">
      <c r="A15184" t="s">
        <v>4772</v>
      </c>
      <c r="B15184" s="2">
        <v>46184</v>
      </c>
      <c r="C15184" t="s">
        <v>636</v>
      </c>
      <c r="D15184" t="s">
        <v>2467</v>
      </c>
      <c r="E15184" t="s">
        <v>92</v>
      </c>
      <c r="F15184" s="3">
        <v>0.48333333333333334</v>
      </c>
      <c r="G15184" s="3">
        <v>0.4861111111111111</v>
      </c>
      <c r="H15184">
        <v>4</v>
      </c>
      <c r="L15184" t="s">
        <v>4764</v>
      </c>
      <c r="M15184" t="s">
        <v>4796</v>
      </c>
      <c r="N15184" t="s">
        <v>20018</v>
      </c>
    </row>
    <row r="15185" spans="1:14" x14ac:dyDescent="0.25">
      <c r="A15185" t="s">
        <v>4772</v>
      </c>
      <c r="B15185" s="2">
        <v>46184</v>
      </c>
      <c r="C15185" t="s">
        <v>636</v>
      </c>
      <c r="D15185" t="s">
        <v>1913</v>
      </c>
      <c r="E15185" t="s">
        <v>102</v>
      </c>
      <c r="F15185" s="3">
        <v>0.49930555555555556</v>
      </c>
      <c r="G15185" s="3">
        <v>0.49930555555555556</v>
      </c>
      <c r="H15185">
        <v>0</v>
      </c>
      <c r="L15185" t="s">
        <v>4764</v>
      </c>
      <c r="M15185" t="s">
        <v>4796</v>
      </c>
      <c r="N15185" t="s">
        <v>15715</v>
      </c>
    </row>
    <row r="15186" spans="1:14" x14ac:dyDescent="0.25">
      <c r="A15186" t="s">
        <v>4776</v>
      </c>
      <c r="B15186" s="2">
        <v>46198</v>
      </c>
      <c r="C15186" t="s">
        <v>249</v>
      </c>
      <c r="D15186" t="s">
        <v>1893</v>
      </c>
      <c r="E15186" t="s">
        <v>973</v>
      </c>
      <c r="F15186" s="3">
        <v>0.39930555555555558</v>
      </c>
      <c r="G15186" s="3">
        <v>0.40833333333333333</v>
      </c>
      <c r="H15186">
        <v>13</v>
      </c>
      <c r="L15186" t="s">
        <v>4764</v>
      </c>
      <c r="M15186" t="s">
        <v>4765</v>
      </c>
      <c r="N15186" t="s">
        <v>15645</v>
      </c>
    </row>
    <row r="15187" spans="1:14" x14ac:dyDescent="0.25">
      <c r="A15187" t="s">
        <v>4768</v>
      </c>
      <c r="B15187" s="2">
        <v>46141</v>
      </c>
      <c r="C15187" t="s">
        <v>4769</v>
      </c>
      <c r="D15187" t="s">
        <v>2657</v>
      </c>
      <c r="E15187" t="s">
        <v>575</v>
      </c>
      <c r="F15187" s="3">
        <v>0.9506944444444444</v>
      </c>
      <c r="G15187" s="3">
        <v>0.95208333333333328</v>
      </c>
      <c r="H15187">
        <v>2</v>
      </c>
      <c r="K15187">
        <v>69000</v>
      </c>
      <c r="N15187" t="s">
        <v>21576</v>
      </c>
    </row>
    <row r="15188" spans="1:14" x14ac:dyDescent="0.25">
      <c r="A15188" t="s">
        <v>4768</v>
      </c>
      <c r="B15188" s="2">
        <v>46141</v>
      </c>
      <c r="C15188" t="s">
        <v>4769</v>
      </c>
      <c r="D15188" t="s">
        <v>1619</v>
      </c>
      <c r="E15188" t="s">
        <v>151</v>
      </c>
      <c r="F15188" s="3">
        <v>0.95833333333333337</v>
      </c>
      <c r="G15188" s="3">
        <v>0.95833333333333337</v>
      </c>
      <c r="H15188">
        <v>0</v>
      </c>
      <c r="K15188">
        <v>75000</v>
      </c>
      <c r="N15188" t="s">
        <v>14130</v>
      </c>
    </row>
    <row r="15189" spans="1:14" x14ac:dyDescent="0.25">
      <c r="A15189" t="s">
        <v>4766</v>
      </c>
      <c r="B15189" s="2">
        <v>46239</v>
      </c>
      <c r="C15189" t="s">
        <v>4767</v>
      </c>
      <c r="D15189" t="s">
        <v>4532</v>
      </c>
      <c r="E15189" t="s">
        <v>797</v>
      </c>
      <c r="F15189" s="3">
        <v>0.40208333333333335</v>
      </c>
      <c r="G15189" s="3">
        <v>0.40277777777777779</v>
      </c>
      <c r="H15189">
        <v>1</v>
      </c>
      <c r="K15189">
        <v>1000000</v>
      </c>
      <c r="N15189" t="s">
        <v>34196</v>
      </c>
    </row>
    <row r="15190" spans="1:14" x14ac:dyDescent="0.25">
      <c r="A15190" t="s">
        <v>4766</v>
      </c>
      <c r="B15190" s="2">
        <v>46239</v>
      </c>
      <c r="C15190" t="s">
        <v>4767</v>
      </c>
      <c r="D15190" t="s">
        <v>3324</v>
      </c>
      <c r="E15190" t="s">
        <v>400</v>
      </c>
      <c r="F15190" s="3">
        <v>0.40625</v>
      </c>
      <c r="G15190" s="3">
        <v>0.40833333333333333</v>
      </c>
      <c r="H15190">
        <v>3</v>
      </c>
      <c r="K15190">
        <v>200000</v>
      </c>
      <c r="N15190" t="s">
        <v>25740</v>
      </c>
    </row>
    <row r="15191" spans="1:14" x14ac:dyDescent="0.25">
      <c r="A15191" t="s">
        <v>4766</v>
      </c>
      <c r="B15191" s="2">
        <v>46239</v>
      </c>
      <c r="C15191" t="s">
        <v>4767</v>
      </c>
      <c r="D15191" t="s">
        <v>2774</v>
      </c>
      <c r="E15191" t="s">
        <v>400</v>
      </c>
      <c r="F15191" s="3">
        <v>0.41041666666666665</v>
      </c>
      <c r="G15191" s="3">
        <v>0.4152777777777778</v>
      </c>
      <c r="H15191">
        <v>7</v>
      </c>
      <c r="K15191">
        <v>603000</v>
      </c>
      <c r="N15191" t="s">
        <v>22386</v>
      </c>
    </row>
    <row r="15192" spans="1:14" x14ac:dyDescent="0.25">
      <c r="A15192" t="s">
        <v>4766</v>
      </c>
      <c r="B15192" s="2">
        <v>46239</v>
      </c>
      <c r="C15192" t="s">
        <v>4767</v>
      </c>
      <c r="D15192" t="s">
        <v>1314</v>
      </c>
      <c r="E15192" t="s">
        <v>400</v>
      </c>
      <c r="F15192" s="3">
        <v>0.41736111111111113</v>
      </c>
      <c r="G15192" s="3">
        <v>0.41944444444444445</v>
      </c>
      <c r="H15192">
        <v>3</v>
      </c>
      <c r="K15192">
        <v>139000</v>
      </c>
      <c r="N15192" t="s">
        <v>12300</v>
      </c>
    </row>
    <row r="15193" spans="1:14" x14ac:dyDescent="0.25">
      <c r="A15193" t="s">
        <v>4766</v>
      </c>
      <c r="B15193" s="2">
        <v>46239</v>
      </c>
      <c r="C15193" t="s">
        <v>4767</v>
      </c>
      <c r="D15193" t="s">
        <v>2741</v>
      </c>
      <c r="E15193" t="s">
        <v>2742</v>
      </c>
      <c r="F15193" s="3">
        <v>0.42569444444444443</v>
      </c>
      <c r="G15193" s="3">
        <v>0.4284722222222222</v>
      </c>
      <c r="H15193">
        <v>4</v>
      </c>
      <c r="K15193">
        <v>200000</v>
      </c>
      <c r="N15193" t="s">
        <v>22272</v>
      </c>
    </row>
    <row r="15194" spans="1:14" x14ac:dyDescent="0.25">
      <c r="A15194" t="s">
        <v>4766</v>
      </c>
      <c r="B15194" s="2">
        <v>46239</v>
      </c>
      <c r="C15194" t="s">
        <v>4767</v>
      </c>
      <c r="D15194" t="s">
        <v>4671</v>
      </c>
      <c r="E15194" t="s">
        <v>482</v>
      </c>
      <c r="F15194" s="3">
        <v>0.43472222222222223</v>
      </c>
      <c r="G15194" s="3">
        <v>0.43611111111111112</v>
      </c>
      <c r="H15194">
        <v>2</v>
      </c>
      <c r="K15194">
        <v>752500</v>
      </c>
      <c r="N15194" t="s">
        <v>35308</v>
      </c>
    </row>
    <row r="15195" spans="1:14" x14ac:dyDescent="0.25">
      <c r="A15195" t="s">
        <v>4766</v>
      </c>
      <c r="B15195" s="2">
        <v>46239</v>
      </c>
      <c r="C15195" t="s">
        <v>4767</v>
      </c>
      <c r="D15195" t="s">
        <v>1997</v>
      </c>
      <c r="E15195" t="s">
        <v>99</v>
      </c>
      <c r="F15195" s="3">
        <v>0.4375</v>
      </c>
      <c r="G15195" s="3">
        <v>0.43819444444444444</v>
      </c>
      <c r="H15195">
        <v>1</v>
      </c>
      <c r="L15195" t="s">
        <v>4764</v>
      </c>
      <c r="N15195" t="s">
        <v>16612</v>
      </c>
    </row>
    <row r="15196" spans="1:14" x14ac:dyDescent="0.25">
      <c r="A15196" t="s">
        <v>4766</v>
      </c>
      <c r="B15196" s="2">
        <v>46239</v>
      </c>
      <c r="C15196" t="s">
        <v>4767</v>
      </c>
      <c r="D15196" t="s">
        <v>2386</v>
      </c>
      <c r="E15196" t="s">
        <v>99</v>
      </c>
      <c r="F15196" s="3">
        <v>0.43958333333333333</v>
      </c>
      <c r="G15196" s="3">
        <v>0.45069444444444445</v>
      </c>
      <c r="H15196">
        <v>16</v>
      </c>
      <c r="K15196">
        <v>250000</v>
      </c>
      <c r="N15196" t="s">
        <v>19614</v>
      </c>
    </row>
    <row r="15197" spans="1:14" x14ac:dyDescent="0.25">
      <c r="A15197" t="s">
        <v>4766</v>
      </c>
      <c r="B15197" s="2">
        <v>46239</v>
      </c>
      <c r="C15197" t="s">
        <v>4767</v>
      </c>
      <c r="D15197" t="s">
        <v>1012</v>
      </c>
      <c r="E15197" t="s">
        <v>438</v>
      </c>
      <c r="F15197" s="3">
        <v>0.45902777777777776</v>
      </c>
      <c r="G15197" s="3">
        <v>0.46388888888888891</v>
      </c>
      <c r="H15197">
        <v>7</v>
      </c>
      <c r="K15197">
        <v>1436000</v>
      </c>
      <c r="N15197" t="s">
        <v>10329</v>
      </c>
    </row>
    <row r="15198" spans="1:14" x14ac:dyDescent="0.25">
      <c r="A15198" t="s">
        <v>4766</v>
      </c>
      <c r="B15198" s="2">
        <v>46239</v>
      </c>
      <c r="C15198" t="s">
        <v>4767</v>
      </c>
      <c r="D15198" t="s">
        <v>3378</v>
      </c>
      <c r="E15198" t="s">
        <v>914</v>
      </c>
      <c r="F15198" s="3">
        <v>0.46736111111111112</v>
      </c>
      <c r="G15198" s="3">
        <v>0.46875</v>
      </c>
      <c r="H15198">
        <v>2</v>
      </c>
      <c r="L15198" t="s">
        <v>4764</v>
      </c>
      <c r="N15198" t="s">
        <v>26284</v>
      </c>
    </row>
    <row r="15199" spans="1:14" x14ac:dyDescent="0.25">
      <c r="A15199" t="s">
        <v>4766</v>
      </c>
      <c r="B15199" s="2">
        <v>46239</v>
      </c>
      <c r="C15199" t="s">
        <v>4767</v>
      </c>
      <c r="D15199" t="s">
        <v>4826</v>
      </c>
      <c r="E15199" t="s">
        <v>143</v>
      </c>
      <c r="F15199" s="3">
        <v>0.47569444444444442</v>
      </c>
      <c r="G15199" s="3">
        <v>0.47708333333333336</v>
      </c>
      <c r="H15199">
        <v>2</v>
      </c>
      <c r="L15199" t="s">
        <v>4775</v>
      </c>
      <c r="N15199" t="s">
        <v>30634</v>
      </c>
    </row>
    <row r="15200" spans="1:14" x14ac:dyDescent="0.25">
      <c r="A15200" t="s">
        <v>4776</v>
      </c>
      <c r="B15200" s="2">
        <v>46189</v>
      </c>
      <c r="C15200" t="s">
        <v>249</v>
      </c>
      <c r="D15200" t="s">
        <v>1026</v>
      </c>
      <c r="E15200" t="s">
        <v>547</v>
      </c>
      <c r="F15200" s="3">
        <v>0.38750000000000001</v>
      </c>
      <c r="G15200" s="3">
        <v>0.39027777777777778</v>
      </c>
      <c r="H15200">
        <v>4</v>
      </c>
      <c r="L15200" t="s">
        <v>4775</v>
      </c>
      <c r="M15200" t="s">
        <v>4765</v>
      </c>
      <c r="N15200" t="s">
        <v>10410</v>
      </c>
    </row>
    <row r="15201" spans="1:14" x14ac:dyDescent="0.25">
      <c r="A15201" t="s">
        <v>4766</v>
      </c>
      <c r="B15201" s="2">
        <v>46175</v>
      </c>
      <c r="C15201" t="s">
        <v>351</v>
      </c>
      <c r="D15201" t="s">
        <v>2602</v>
      </c>
      <c r="E15201" t="s">
        <v>1441</v>
      </c>
      <c r="F15201" s="3">
        <v>0.43472222222222223</v>
      </c>
      <c r="G15201" s="3">
        <v>0.45277777777777778</v>
      </c>
      <c r="H15201">
        <v>26</v>
      </c>
      <c r="L15201" t="s">
        <v>4764</v>
      </c>
      <c r="N15201" t="s">
        <v>20977</v>
      </c>
    </row>
    <row r="15202" spans="1:14" x14ac:dyDescent="0.25">
      <c r="A15202" t="s">
        <v>4766</v>
      </c>
      <c r="B15202" s="2">
        <v>46175</v>
      </c>
      <c r="C15202" t="s">
        <v>351</v>
      </c>
      <c r="D15202" t="s">
        <v>2248</v>
      </c>
      <c r="E15202" t="s">
        <v>143</v>
      </c>
      <c r="F15202" s="3">
        <v>0.46805555555555556</v>
      </c>
      <c r="G15202" s="3">
        <v>0.47083333333333333</v>
      </c>
      <c r="H15202">
        <v>4</v>
      </c>
      <c r="L15202" t="s">
        <v>4764</v>
      </c>
      <c r="N15202" t="s">
        <v>18504</v>
      </c>
    </row>
    <row r="15203" spans="1:14" x14ac:dyDescent="0.25">
      <c r="A15203" t="s">
        <v>4766</v>
      </c>
      <c r="B15203" s="2">
        <v>46175</v>
      </c>
      <c r="C15203" t="s">
        <v>351</v>
      </c>
      <c r="D15203" t="s">
        <v>1878</v>
      </c>
      <c r="E15203" t="s">
        <v>1873</v>
      </c>
      <c r="F15203" s="3">
        <v>0.47291666666666665</v>
      </c>
      <c r="G15203" s="3">
        <v>0.48055555555555557</v>
      </c>
      <c r="H15203">
        <v>11</v>
      </c>
      <c r="L15203" t="s">
        <v>4764</v>
      </c>
      <c r="N15203" t="s">
        <v>15448</v>
      </c>
    </row>
    <row r="15204" spans="1:14" x14ac:dyDescent="0.25">
      <c r="A15204" t="s">
        <v>4766</v>
      </c>
      <c r="B15204" s="2">
        <v>46175</v>
      </c>
      <c r="C15204" t="s">
        <v>351</v>
      </c>
      <c r="D15204" t="s">
        <v>2272</v>
      </c>
      <c r="E15204" t="s">
        <v>143</v>
      </c>
      <c r="F15204" s="3">
        <v>0.48055555555555557</v>
      </c>
      <c r="G15204" s="3">
        <v>0.48125000000000001</v>
      </c>
      <c r="H15204">
        <v>1</v>
      </c>
      <c r="L15204" t="s">
        <v>4764</v>
      </c>
      <c r="N15204" t="s">
        <v>18691</v>
      </c>
    </row>
    <row r="15205" spans="1:14" x14ac:dyDescent="0.25">
      <c r="A15205" t="s">
        <v>4766</v>
      </c>
      <c r="B15205" s="2">
        <v>46175</v>
      </c>
      <c r="C15205" t="s">
        <v>351</v>
      </c>
      <c r="D15205" t="s">
        <v>876</v>
      </c>
      <c r="E15205" t="s">
        <v>623</v>
      </c>
      <c r="F15205" s="3">
        <v>0.49722222222222223</v>
      </c>
      <c r="G15205" s="3">
        <v>0.50902777777777775</v>
      </c>
      <c r="H15205">
        <v>17</v>
      </c>
      <c r="L15205" t="s">
        <v>4764</v>
      </c>
      <c r="N15205" t="s">
        <v>9331</v>
      </c>
    </row>
    <row r="15206" spans="1:14" x14ac:dyDescent="0.25">
      <c r="A15206" t="s">
        <v>4766</v>
      </c>
      <c r="B15206" s="2">
        <v>46175</v>
      </c>
      <c r="C15206" t="s">
        <v>351</v>
      </c>
      <c r="D15206" t="s">
        <v>2643</v>
      </c>
      <c r="E15206" t="s">
        <v>623</v>
      </c>
      <c r="F15206" s="3">
        <v>0.51041666666666663</v>
      </c>
      <c r="G15206" s="3">
        <v>0.52083333333333337</v>
      </c>
      <c r="H15206">
        <v>15</v>
      </c>
      <c r="L15206" t="s">
        <v>4764</v>
      </c>
      <c r="N15206" t="s">
        <v>21270</v>
      </c>
    </row>
    <row r="15207" spans="1:14" x14ac:dyDescent="0.25">
      <c r="A15207" t="s">
        <v>4772</v>
      </c>
      <c r="B15207" s="2">
        <v>46243</v>
      </c>
      <c r="C15207" t="s">
        <v>4778</v>
      </c>
      <c r="D15207" t="s">
        <v>2147</v>
      </c>
      <c r="E15207" t="s">
        <v>267</v>
      </c>
      <c r="F15207" s="3">
        <v>0.91041666666666665</v>
      </c>
      <c r="G15207" s="3">
        <v>0.91319444444444442</v>
      </c>
      <c r="H15207">
        <v>4</v>
      </c>
      <c r="L15207" t="s">
        <v>4773</v>
      </c>
      <c r="M15207" t="s">
        <v>4779</v>
      </c>
      <c r="N15207" t="s">
        <v>17667</v>
      </c>
    </row>
    <row r="15208" spans="1:14" x14ac:dyDescent="0.25">
      <c r="A15208" t="s">
        <v>4763</v>
      </c>
      <c r="B15208" s="2">
        <v>46201</v>
      </c>
      <c r="C15208" t="s">
        <v>4781</v>
      </c>
      <c r="D15208" t="s">
        <v>4097</v>
      </c>
      <c r="E15208" t="s">
        <v>1059</v>
      </c>
      <c r="F15208" s="3">
        <v>0.47083333333333333</v>
      </c>
      <c r="G15208" s="3">
        <v>0.47222222222222221</v>
      </c>
      <c r="H15208">
        <v>2</v>
      </c>
      <c r="K15208">
        <v>361000</v>
      </c>
      <c r="N15208" t="s">
        <v>31336</v>
      </c>
    </row>
    <row r="15209" spans="1:14" x14ac:dyDescent="0.25">
      <c r="A15209" t="s">
        <v>4772</v>
      </c>
      <c r="B15209" s="2">
        <v>46235</v>
      </c>
      <c r="C15209" t="s">
        <v>4778</v>
      </c>
      <c r="D15209" t="s">
        <v>3353</v>
      </c>
      <c r="E15209" t="s">
        <v>1972</v>
      </c>
      <c r="F15209" s="3">
        <v>0.46319444444444446</v>
      </c>
      <c r="G15209" s="3">
        <v>0.46527777777777779</v>
      </c>
      <c r="H15209">
        <v>3</v>
      </c>
      <c r="L15209" t="s">
        <v>4775</v>
      </c>
      <c r="M15209" t="s">
        <v>4779</v>
      </c>
      <c r="N15209" t="s">
        <v>26061</v>
      </c>
    </row>
    <row r="15210" spans="1:14" x14ac:dyDescent="0.25">
      <c r="A15210" t="s">
        <v>4772</v>
      </c>
      <c r="B15210" s="2">
        <v>46235</v>
      </c>
      <c r="C15210" t="s">
        <v>4778</v>
      </c>
      <c r="D15210" t="s">
        <v>2911</v>
      </c>
      <c r="E15210" t="s">
        <v>386</v>
      </c>
      <c r="F15210" s="3">
        <v>0.47361111111111109</v>
      </c>
      <c r="G15210" s="3">
        <v>0.48333333333333334</v>
      </c>
      <c r="H15210">
        <v>14</v>
      </c>
      <c r="L15210" t="s">
        <v>4775</v>
      </c>
      <c r="M15210" t="s">
        <v>4779</v>
      </c>
      <c r="N15210" t="s">
        <v>23174</v>
      </c>
    </row>
    <row r="15211" spans="1:14" x14ac:dyDescent="0.25">
      <c r="A15211" t="s">
        <v>4763</v>
      </c>
      <c r="B15211" s="2">
        <v>46186</v>
      </c>
      <c r="C15211" t="s">
        <v>159</v>
      </c>
      <c r="D15211" t="s">
        <v>466</v>
      </c>
      <c r="E15211" t="s">
        <v>381</v>
      </c>
      <c r="F15211" s="3">
        <v>0.73750000000000004</v>
      </c>
      <c r="G15211" s="3">
        <v>0.73819444444444449</v>
      </c>
      <c r="H15211">
        <v>1</v>
      </c>
      <c r="L15211" t="s">
        <v>4764</v>
      </c>
      <c r="M15211" t="s">
        <v>4765</v>
      </c>
      <c r="N15211" t="s">
        <v>7354</v>
      </c>
    </row>
    <row r="15212" spans="1:14" x14ac:dyDescent="0.25">
      <c r="A15212" t="s">
        <v>4766</v>
      </c>
      <c r="B15212" s="2">
        <v>46099</v>
      </c>
      <c r="C15212" t="s">
        <v>97</v>
      </c>
      <c r="D15212" t="s">
        <v>4593</v>
      </c>
      <c r="E15212" t="s">
        <v>1252</v>
      </c>
      <c r="F15212" s="3">
        <v>0.35555555555555557</v>
      </c>
      <c r="G15212" s="3">
        <v>0.36527777777777776</v>
      </c>
      <c r="H15212">
        <v>14</v>
      </c>
      <c r="L15212" t="s">
        <v>4764</v>
      </c>
      <c r="M15212" t="s">
        <v>4765</v>
      </c>
      <c r="N15212" t="s">
        <v>34627</v>
      </c>
    </row>
    <row r="15213" spans="1:14" x14ac:dyDescent="0.25">
      <c r="A15213" t="s">
        <v>4766</v>
      </c>
      <c r="B15213" s="2">
        <v>46099</v>
      </c>
      <c r="C15213" t="s">
        <v>97</v>
      </c>
      <c r="D15213" t="s">
        <v>2994</v>
      </c>
      <c r="E15213" t="s">
        <v>370</v>
      </c>
      <c r="F15213" s="3">
        <v>0.37986111111111109</v>
      </c>
      <c r="G15213" s="3">
        <v>0.39513888888888887</v>
      </c>
      <c r="H15213">
        <v>22</v>
      </c>
      <c r="L15213" t="s">
        <v>4764</v>
      </c>
      <c r="M15213" t="s">
        <v>4765</v>
      </c>
      <c r="N15213" t="s">
        <v>23643</v>
      </c>
    </row>
    <row r="15214" spans="1:14" x14ac:dyDescent="0.25">
      <c r="A15214" t="s">
        <v>4772</v>
      </c>
      <c r="B15214" s="2">
        <v>46242</v>
      </c>
      <c r="C15214" t="s">
        <v>636</v>
      </c>
      <c r="D15214" t="s">
        <v>3643</v>
      </c>
      <c r="E15214" t="s">
        <v>1731</v>
      </c>
      <c r="F15214" s="3">
        <v>0.5180555555555556</v>
      </c>
      <c r="G15214" s="3">
        <v>0.52638888888888891</v>
      </c>
      <c r="H15214">
        <v>12</v>
      </c>
      <c r="L15214" t="s">
        <v>4764</v>
      </c>
      <c r="M15214" t="s">
        <v>4796</v>
      </c>
      <c r="N15214" t="s">
        <v>28367</v>
      </c>
    </row>
    <row r="15215" spans="1:14" x14ac:dyDescent="0.25">
      <c r="A15215" t="s">
        <v>4772</v>
      </c>
      <c r="B15215" s="2">
        <v>46242</v>
      </c>
      <c r="C15215" t="s">
        <v>636</v>
      </c>
      <c r="D15215" t="s">
        <v>3299</v>
      </c>
      <c r="E15215" t="s">
        <v>102</v>
      </c>
      <c r="F15215" s="3">
        <v>0.52638888888888891</v>
      </c>
      <c r="G15215" s="3">
        <v>0.52847222222222223</v>
      </c>
      <c r="H15215">
        <v>3</v>
      </c>
      <c r="K15215">
        <v>286500</v>
      </c>
      <c r="N15215" t="s">
        <v>25494</v>
      </c>
    </row>
    <row r="15216" spans="1:14" x14ac:dyDescent="0.25">
      <c r="A15216" t="s">
        <v>4772</v>
      </c>
      <c r="B15216" s="2">
        <v>46242</v>
      </c>
      <c r="C15216" t="s">
        <v>636</v>
      </c>
      <c r="D15216" t="s">
        <v>3260</v>
      </c>
      <c r="E15216" t="s">
        <v>261</v>
      </c>
      <c r="F15216" s="3">
        <v>0.53819444444444442</v>
      </c>
      <c r="G15216" s="3">
        <v>0.5395833333333333</v>
      </c>
      <c r="H15216">
        <v>2</v>
      </c>
      <c r="L15216" t="s">
        <v>4764</v>
      </c>
      <c r="M15216" t="s">
        <v>4796</v>
      </c>
      <c r="N15216" t="s">
        <v>25179</v>
      </c>
    </row>
    <row r="15217" spans="1:14" x14ac:dyDescent="0.25">
      <c r="A15217" t="s">
        <v>4763</v>
      </c>
      <c r="B15217" s="2">
        <v>46181</v>
      </c>
      <c r="C15217" t="s">
        <v>86</v>
      </c>
      <c r="D15217" t="s">
        <v>327</v>
      </c>
      <c r="E15217" t="s">
        <v>88</v>
      </c>
      <c r="F15217" s="3">
        <v>0.3888888888888889</v>
      </c>
      <c r="G15217" s="3">
        <v>0.39305555555555555</v>
      </c>
      <c r="H15217">
        <v>6</v>
      </c>
      <c r="L15217" t="s">
        <v>4764</v>
      </c>
      <c r="M15217" t="s">
        <v>6569</v>
      </c>
      <c r="N15217" t="s">
        <v>6570</v>
      </c>
    </row>
    <row r="15218" spans="1:14" x14ac:dyDescent="0.25">
      <c r="A15218" t="s">
        <v>4763</v>
      </c>
      <c r="B15218" s="2">
        <v>46181</v>
      </c>
      <c r="C15218" t="s">
        <v>86</v>
      </c>
      <c r="D15218" t="s">
        <v>87</v>
      </c>
      <c r="E15218" t="s">
        <v>88</v>
      </c>
      <c r="F15218" s="3">
        <v>0.3888888888888889</v>
      </c>
      <c r="G15218" s="3">
        <v>0.3888888888888889</v>
      </c>
      <c r="H15218">
        <v>0</v>
      </c>
      <c r="L15218" t="s">
        <v>4764</v>
      </c>
      <c r="M15218" t="s">
        <v>5277</v>
      </c>
      <c r="N15218" t="s">
        <v>5278</v>
      </c>
    </row>
    <row r="15219" spans="1:14" x14ac:dyDescent="0.25">
      <c r="A15219" t="s">
        <v>4763</v>
      </c>
      <c r="B15219" s="2">
        <v>46181</v>
      </c>
      <c r="C15219" t="s">
        <v>86</v>
      </c>
      <c r="D15219" t="s">
        <v>425</v>
      </c>
      <c r="E15219" t="s">
        <v>88</v>
      </c>
      <c r="F15219" s="3">
        <v>0.39444444444444443</v>
      </c>
      <c r="G15219" s="3">
        <v>0.4</v>
      </c>
      <c r="H15219">
        <v>8</v>
      </c>
      <c r="I15219">
        <v>207000</v>
      </c>
      <c r="J15219">
        <v>3</v>
      </c>
      <c r="N15219" t="s">
        <v>7138</v>
      </c>
    </row>
    <row r="15220" spans="1:14" x14ac:dyDescent="0.25">
      <c r="A15220" t="s">
        <v>4763</v>
      </c>
      <c r="B15220" s="2">
        <v>46181</v>
      </c>
      <c r="C15220" t="s">
        <v>86</v>
      </c>
      <c r="D15220" t="s">
        <v>905</v>
      </c>
      <c r="E15220" t="s">
        <v>88</v>
      </c>
      <c r="F15220" s="3">
        <v>0.40277777777777779</v>
      </c>
      <c r="G15220" s="3">
        <v>0.40347222222222223</v>
      </c>
      <c r="H15220">
        <v>1</v>
      </c>
      <c r="L15220" t="s">
        <v>4764</v>
      </c>
      <c r="M15220" t="s">
        <v>6571</v>
      </c>
      <c r="N15220" t="s">
        <v>9459</v>
      </c>
    </row>
    <row r="15221" spans="1:14" x14ac:dyDescent="0.25">
      <c r="A15221" t="s">
        <v>4763</v>
      </c>
      <c r="B15221" s="2">
        <v>46181</v>
      </c>
      <c r="C15221" t="s">
        <v>86</v>
      </c>
      <c r="D15221" t="s">
        <v>1184</v>
      </c>
      <c r="E15221" t="s">
        <v>88</v>
      </c>
      <c r="F15221" s="3">
        <v>0.40763888888888888</v>
      </c>
      <c r="G15221" s="3">
        <v>0.40902777777777777</v>
      </c>
      <c r="H15221">
        <v>2</v>
      </c>
      <c r="L15221" t="s">
        <v>4764</v>
      </c>
      <c r="M15221" t="s">
        <v>11387</v>
      </c>
      <c r="N15221" t="s">
        <v>11388</v>
      </c>
    </row>
    <row r="15222" spans="1:14" x14ac:dyDescent="0.25">
      <c r="A15222" t="s">
        <v>4763</v>
      </c>
      <c r="B15222" s="2">
        <v>46181</v>
      </c>
      <c r="C15222" t="s">
        <v>86</v>
      </c>
      <c r="D15222" t="s">
        <v>3896</v>
      </c>
      <c r="E15222" t="s">
        <v>88</v>
      </c>
      <c r="F15222" s="3">
        <v>0.4152777777777778</v>
      </c>
      <c r="G15222" s="3">
        <v>0.4152777777777778</v>
      </c>
      <c r="H15222">
        <v>0</v>
      </c>
      <c r="L15222" t="s">
        <v>4764</v>
      </c>
      <c r="M15222" t="s">
        <v>30272</v>
      </c>
      <c r="N15222" t="s">
        <v>30273</v>
      </c>
    </row>
    <row r="15223" spans="1:14" x14ac:dyDescent="0.25">
      <c r="A15223" t="s">
        <v>4763</v>
      </c>
      <c r="B15223" s="2">
        <v>46181</v>
      </c>
      <c r="C15223" t="s">
        <v>86</v>
      </c>
      <c r="D15223" t="s">
        <v>3833</v>
      </c>
      <c r="E15223" t="s">
        <v>88</v>
      </c>
      <c r="F15223" s="3">
        <v>0.4201388888888889</v>
      </c>
      <c r="G15223" s="3">
        <v>0.4201388888888889</v>
      </c>
      <c r="H15223">
        <v>0</v>
      </c>
      <c r="L15223" t="s">
        <v>4764</v>
      </c>
      <c r="M15223" t="s">
        <v>29681</v>
      </c>
      <c r="N15223" t="s">
        <v>29682</v>
      </c>
    </row>
    <row r="15224" spans="1:14" x14ac:dyDescent="0.25">
      <c r="A15224" t="s">
        <v>4763</v>
      </c>
      <c r="B15224" s="2">
        <v>46181</v>
      </c>
      <c r="C15224" t="s">
        <v>86</v>
      </c>
      <c r="D15224" t="s">
        <v>327</v>
      </c>
      <c r="E15224" t="s">
        <v>88</v>
      </c>
      <c r="F15224" s="3">
        <v>0.42152777777777778</v>
      </c>
      <c r="G15224" s="3">
        <v>0.42222222222222222</v>
      </c>
      <c r="H15224">
        <v>1</v>
      </c>
      <c r="L15224" t="s">
        <v>4764</v>
      </c>
      <c r="M15224" t="s">
        <v>6571</v>
      </c>
      <c r="N15224" t="s">
        <v>6572</v>
      </c>
    </row>
    <row r="15225" spans="1:14" x14ac:dyDescent="0.25">
      <c r="A15225" t="s">
        <v>4766</v>
      </c>
      <c r="B15225" s="2">
        <v>46250</v>
      </c>
      <c r="C15225" t="s">
        <v>4767</v>
      </c>
      <c r="D15225" t="s">
        <v>4736</v>
      </c>
      <c r="E15225" t="s">
        <v>2334</v>
      </c>
      <c r="F15225" s="3">
        <v>0.38263888888888886</v>
      </c>
      <c r="G15225" s="3">
        <v>0.38611111111111113</v>
      </c>
      <c r="H15225">
        <v>5</v>
      </c>
      <c r="K15225">
        <v>153000</v>
      </c>
      <c r="N15225" t="s">
        <v>35728</v>
      </c>
    </row>
    <row r="15226" spans="1:14" x14ac:dyDescent="0.25">
      <c r="A15226" t="s">
        <v>4766</v>
      </c>
      <c r="B15226" s="2">
        <v>46250</v>
      </c>
      <c r="C15226" t="s">
        <v>4767</v>
      </c>
      <c r="D15226" t="s">
        <v>3324</v>
      </c>
      <c r="E15226" t="s">
        <v>400</v>
      </c>
      <c r="F15226" s="3">
        <v>0.39374999999999999</v>
      </c>
      <c r="G15226" s="3">
        <v>0.39444444444444443</v>
      </c>
      <c r="H15226">
        <v>1</v>
      </c>
      <c r="K15226">
        <v>200000</v>
      </c>
      <c r="N15226" t="s">
        <v>25739</v>
      </c>
    </row>
    <row r="15227" spans="1:14" x14ac:dyDescent="0.25">
      <c r="A15227" t="s">
        <v>4766</v>
      </c>
      <c r="B15227" s="2">
        <v>46250</v>
      </c>
      <c r="C15227" t="s">
        <v>4767</v>
      </c>
      <c r="D15227" t="s">
        <v>2494</v>
      </c>
      <c r="E15227" t="s">
        <v>1681</v>
      </c>
      <c r="F15227" s="3">
        <v>0.40069444444444446</v>
      </c>
      <c r="G15227" s="3">
        <v>0.40069444444444446</v>
      </c>
      <c r="H15227">
        <v>0</v>
      </c>
      <c r="L15227" t="s">
        <v>4775</v>
      </c>
      <c r="N15227" t="s">
        <v>20204</v>
      </c>
    </row>
    <row r="15228" spans="1:14" x14ac:dyDescent="0.25">
      <c r="A15228" t="s">
        <v>4766</v>
      </c>
      <c r="B15228" s="2">
        <v>46250</v>
      </c>
      <c r="C15228" t="s">
        <v>4767</v>
      </c>
      <c r="D15228" t="s">
        <v>3856</v>
      </c>
      <c r="E15228" t="s">
        <v>3857</v>
      </c>
      <c r="F15228" s="3">
        <v>0.41041666666666665</v>
      </c>
      <c r="G15228" s="3">
        <v>0.41180555555555554</v>
      </c>
      <c r="H15228">
        <v>2</v>
      </c>
      <c r="K15228">
        <v>110000</v>
      </c>
      <c r="N15228" t="s">
        <v>29814</v>
      </c>
    </row>
    <row r="15229" spans="1:14" x14ac:dyDescent="0.25">
      <c r="A15229" t="s">
        <v>4766</v>
      </c>
      <c r="B15229" s="2">
        <v>46250</v>
      </c>
      <c r="C15229" t="s">
        <v>4767</v>
      </c>
      <c r="D15229" t="s">
        <v>859</v>
      </c>
      <c r="E15229" t="s">
        <v>143</v>
      </c>
      <c r="F15229" s="3">
        <v>0.43125000000000002</v>
      </c>
      <c r="G15229" s="3">
        <v>0.43194444444444446</v>
      </c>
      <c r="H15229">
        <v>1</v>
      </c>
      <c r="L15229" t="s">
        <v>4775</v>
      </c>
      <c r="N15229" t="s">
        <v>9179</v>
      </c>
    </row>
    <row r="15230" spans="1:14" x14ac:dyDescent="0.25">
      <c r="A15230" t="s">
        <v>4766</v>
      </c>
      <c r="B15230" s="2">
        <v>46105</v>
      </c>
      <c r="C15230" t="s">
        <v>4767</v>
      </c>
      <c r="D15230" t="s">
        <v>3150</v>
      </c>
      <c r="E15230" t="s">
        <v>1681</v>
      </c>
      <c r="F15230" s="3">
        <v>0.3840277777777778</v>
      </c>
      <c r="G15230" s="3">
        <v>0.38611111111111113</v>
      </c>
      <c r="H15230">
        <v>3</v>
      </c>
      <c r="K15230">
        <v>600000</v>
      </c>
      <c r="N15230" t="s">
        <v>24351</v>
      </c>
    </row>
    <row r="15231" spans="1:14" x14ac:dyDescent="0.25">
      <c r="A15231" t="s">
        <v>4766</v>
      </c>
      <c r="B15231" s="2">
        <v>46105</v>
      </c>
      <c r="C15231" t="s">
        <v>4767</v>
      </c>
      <c r="D15231" t="s">
        <v>3150</v>
      </c>
      <c r="E15231" t="s">
        <v>1681</v>
      </c>
      <c r="F15231" s="3">
        <v>0.39166666666666666</v>
      </c>
      <c r="G15231" s="3">
        <v>0.39166666666666666</v>
      </c>
      <c r="H15231">
        <v>0</v>
      </c>
      <c r="L15231" t="s">
        <v>4773</v>
      </c>
      <c r="N15231" t="s">
        <v>24352</v>
      </c>
    </row>
    <row r="15232" spans="1:14" x14ac:dyDescent="0.25">
      <c r="A15232" t="s">
        <v>4766</v>
      </c>
      <c r="B15232" s="2">
        <v>46105</v>
      </c>
      <c r="C15232" t="s">
        <v>4767</v>
      </c>
      <c r="D15232" t="s">
        <v>4532</v>
      </c>
      <c r="E15232" t="s">
        <v>797</v>
      </c>
      <c r="F15232" s="3">
        <v>0.39166666666666666</v>
      </c>
      <c r="G15232" s="3">
        <v>0.3972222222222222</v>
      </c>
      <c r="H15232">
        <v>8</v>
      </c>
      <c r="L15232" t="s">
        <v>4764</v>
      </c>
      <c r="N15232" t="s">
        <v>34195</v>
      </c>
    </row>
    <row r="15233" spans="1:14" x14ac:dyDescent="0.25">
      <c r="A15233" t="s">
        <v>4766</v>
      </c>
      <c r="B15233" s="2">
        <v>46105</v>
      </c>
      <c r="C15233" t="s">
        <v>4767</v>
      </c>
      <c r="D15233" t="s">
        <v>1072</v>
      </c>
      <c r="E15233" t="s">
        <v>797</v>
      </c>
      <c r="F15233" s="3">
        <v>0.3972222222222222</v>
      </c>
      <c r="G15233" s="3">
        <v>0.40069444444444446</v>
      </c>
      <c r="H15233">
        <v>5</v>
      </c>
      <c r="L15233" t="s">
        <v>4775</v>
      </c>
      <c r="N15233" t="s">
        <v>10623</v>
      </c>
    </row>
    <row r="15234" spans="1:14" x14ac:dyDescent="0.25">
      <c r="A15234" t="s">
        <v>4766</v>
      </c>
      <c r="B15234" s="2">
        <v>46166</v>
      </c>
      <c r="C15234" t="s">
        <v>4791</v>
      </c>
      <c r="D15234" t="s">
        <v>3352</v>
      </c>
      <c r="E15234" t="s">
        <v>370</v>
      </c>
      <c r="F15234" s="3">
        <v>0.4152777777777778</v>
      </c>
      <c r="G15234" s="3">
        <v>0.56041666666666667</v>
      </c>
      <c r="H15234">
        <v>209</v>
      </c>
      <c r="L15234" t="s">
        <v>4764</v>
      </c>
      <c r="M15234" t="s">
        <v>6610</v>
      </c>
      <c r="N15234" t="s">
        <v>25967</v>
      </c>
    </row>
    <row r="15235" spans="1:14" x14ac:dyDescent="0.25">
      <c r="A15235" t="s">
        <v>4763</v>
      </c>
      <c r="B15235" s="2">
        <v>46101</v>
      </c>
      <c r="C15235" t="s">
        <v>4787</v>
      </c>
      <c r="D15235" t="s">
        <v>345</v>
      </c>
      <c r="E15235" t="s">
        <v>346</v>
      </c>
      <c r="F15235" s="3">
        <v>1.8749999999999999E-2</v>
      </c>
      <c r="G15235" s="3">
        <v>1.8749999999999999E-2</v>
      </c>
      <c r="H15235">
        <v>0</v>
      </c>
      <c r="K15235">
        <v>153000</v>
      </c>
      <c r="N15235" t="s">
        <v>6753</v>
      </c>
    </row>
    <row r="15236" spans="1:14" x14ac:dyDescent="0.25">
      <c r="A15236" t="s">
        <v>4766</v>
      </c>
      <c r="B15236" s="2">
        <v>46207</v>
      </c>
      <c r="C15236" t="s">
        <v>351</v>
      </c>
      <c r="D15236" t="s">
        <v>2091</v>
      </c>
      <c r="E15236" t="s">
        <v>797</v>
      </c>
      <c r="F15236" s="3">
        <v>0.35138888888888886</v>
      </c>
      <c r="G15236" s="3">
        <v>0.35208333333333336</v>
      </c>
      <c r="H15236">
        <v>1</v>
      </c>
      <c r="L15236" t="s">
        <v>4764</v>
      </c>
      <c r="N15236" t="s">
        <v>17321</v>
      </c>
    </row>
    <row r="15237" spans="1:14" x14ac:dyDescent="0.25">
      <c r="A15237" t="s">
        <v>4766</v>
      </c>
      <c r="B15237" s="2">
        <v>46207</v>
      </c>
      <c r="C15237" t="s">
        <v>351</v>
      </c>
      <c r="D15237" t="s">
        <v>4015</v>
      </c>
      <c r="E15237" t="s">
        <v>174</v>
      </c>
      <c r="F15237" s="3">
        <v>0.3888888888888889</v>
      </c>
      <c r="G15237" s="3">
        <v>0.41666666666666669</v>
      </c>
      <c r="H15237">
        <v>40</v>
      </c>
      <c r="L15237" t="s">
        <v>4764</v>
      </c>
      <c r="N15237" t="s">
        <v>30928</v>
      </c>
    </row>
    <row r="15238" spans="1:14" x14ac:dyDescent="0.25">
      <c r="A15238" t="s">
        <v>4766</v>
      </c>
      <c r="B15238" s="2">
        <v>46207</v>
      </c>
      <c r="C15238" t="s">
        <v>351</v>
      </c>
      <c r="D15238" t="s">
        <v>3663</v>
      </c>
      <c r="E15238" t="s">
        <v>174</v>
      </c>
      <c r="F15238" s="3">
        <v>0.41666666666666669</v>
      </c>
      <c r="G15238" s="3">
        <v>0.42916666666666664</v>
      </c>
      <c r="H15238">
        <v>18</v>
      </c>
      <c r="L15238" t="s">
        <v>4764</v>
      </c>
      <c r="N15238" t="s">
        <v>28554</v>
      </c>
    </row>
    <row r="15239" spans="1:14" x14ac:dyDescent="0.25">
      <c r="A15239" t="s">
        <v>4766</v>
      </c>
      <c r="B15239" s="2">
        <v>46207</v>
      </c>
      <c r="C15239" t="s">
        <v>351</v>
      </c>
      <c r="D15239" t="s">
        <v>4646</v>
      </c>
      <c r="E15239" t="s">
        <v>174</v>
      </c>
      <c r="F15239" s="3">
        <v>0.42916666666666664</v>
      </c>
      <c r="G15239" s="3">
        <v>0.43402777777777779</v>
      </c>
      <c r="H15239">
        <v>7</v>
      </c>
      <c r="L15239" t="s">
        <v>4764</v>
      </c>
      <c r="N15239" t="s">
        <v>35046</v>
      </c>
    </row>
    <row r="15240" spans="1:14" x14ac:dyDescent="0.25">
      <c r="A15240" t="s">
        <v>4766</v>
      </c>
      <c r="B15240" s="2">
        <v>46207</v>
      </c>
      <c r="C15240" t="s">
        <v>351</v>
      </c>
      <c r="D15240" t="s">
        <v>2219</v>
      </c>
      <c r="E15240" t="s">
        <v>400</v>
      </c>
      <c r="F15240" s="3">
        <v>0.45555555555555555</v>
      </c>
      <c r="G15240" s="3">
        <v>0.47499999999999998</v>
      </c>
      <c r="H15240">
        <v>28</v>
      </c>
      <c r="L15240" t="s">
        <v>4764</v>
      </c>
      <c r="N15240" t="s">
        <v>17990</v>
      </c>
    </row>
    <row r="15241" spans="1:14" x14ac:dyDescent="0.25">
      <c r="A15241" t="s">
        <v>4766</v>
      </c>
      <c r="B15241" s="2">
        <v>46207</v>
      </c>
      <c r="C15241" t="s">
        <v>351</v>
      </c>
      <c r="D15241" t="s">
        <v>2568</v>
      </c>
      <c r="E15241" t="s">
        <v>797</v>
      </c>
      <c r="F15241" s="3">
        <v>0.47499999999999998</v>
      </c>
      <c r="G15241" s="3">
        <v>0.48819444444444443</v>
      </c>
      <c r="H15241">
        <v>19</v>
      </c>
      <c r="L15241" t="s">
        <v>4764</v>
      </c>
      <c r="N15241" t="s">
        <v>20776</v>
      </c>
    </row>
    <row r="15242" spans="1:14" x14ac:dyDescent="0.25">
      <c r="A15242" t="s">
        <v>4766</v>
      </c>
      <c r="B15242" s="2">
        <v>46207</v>
      </c>
      <c r="C15242" t="s">
        <v>351</v>
      </c>
      <c r="D15242" t="s">
        <v>1072</v>
      </c>
      <c r="E15242" t="s">
        <v>797</v>
      </c>
      <c r="F15242" s="3">
        <v>0.49166666666666664</v>
      </c>
      <c r="G15242" s="3">
        <v>0.49722222222222223</v>
      </c>
      <c r="H15242">
        <v>8</v>
      </c>
      <c r="L15242" t="s">
        <v>4764</v>
      </c>
      <c r="N15242" t="s">
        <v>10624</v>
      </c>
    </row>
    <row r="15243" spans="1:14" x14ac:dyDescent="0.25">
      <c r="A15243" t="s">
        <v>4766</v>
      </c>
      <c r="B15243" s="2">
        <v>46207</v>
      </c>
      <c r="C15243" t="s">
        <v>351</v>
      </c>
      <c r="D15243" t="s">
        <v>3405</v>
      </c>
      <c r="E15243" t="s">
        <v>797</v>
      </c>
      <c r="F15243" s="3">
        <v>0.51180555555555551</v>
      </c>
      <c r="G15243" s="3">
        <v>0.51875000000000004</v>
      </c>
      <c r="H15243">
        <v>10</v>
      </c>
      <c r="L15243" t="s">
        <v>4764</v>
      </c>
      <c r="N15243" t="s">
        <v>26649</v>
      </c>
    </row>
    <row r="15244" spans="1:14" x14ac:dyDescent="0.25">
      <c r="A15244" t="s">
        <v>4766</v>
      </c>
      <c r="B15244" s="2">
        <v>46207</v>
      </c>
      <c r="C15244" t="s">
        <v>351</v>
      </c>
      <c r="D15244" t="s">
        <v>2248</v>
      </c>
      <c r="E15244" t="s">
        <v>143</v>
      </c>
      <c r="F15244" s="3">
        <v>0.52430555555555558</v>
      </c>
      <c r="G15244" s="3">
        <v>0.52986111111111112</v>
      </c>
      <c r="H15244">
        <v>8</v>
      </c>
      <c r="L15244" t="s">
        <v>4764</v>
      </c>
      <c r="N15244" t="s">
        <v>18503</v>
      </c>
    </row>
    <row r="15245" spans="1:14" x14ac:dyDescent="0.25">
      <c r="A15245" t="s">
        <v>4772</v>
      </c>
      <c r="B15245" s="2">
        <v>46248</v>
      </c>
      <c r="C15245" t="s">
        <v>4778</v>
      </c>
      <c r="D15245" t="s">
        <v>870</v>
      </c>
      <c r="E15245" t="s">
        <v>871</v>
      </c>
      <c r="F15245" s="3">
        <v>0.42916666666666664</v>
      </c>
      <c r="G15245" s="3">
        <v>0.43194444444444446</v>
      </c>
      <c r="H15245">
        <v>4</v>
      </c>
      <c r="L15245" t="s">
        <v>4775</v>
      </c>
      <c r="M15245" t="s">
        <v>4779</v>
      </c>
      <c r="N15245" t="s">
        <v>9249</v>
      </c>
    </row>
    <row r="15246" spans="1:14" x14ac:dyDescent="0.25">
      <c r="A15246" t="s">
        <v>4776</v>
      </c>
      <c r="B15246" s="2">
        <v>46167</v>
      </c>
      <c r="C15246" t="s">
        <v>249</v>
      </c>
      <c r="D15246" t="s">
        <v>1354</v>
      </c>
      <c r="E15246" t="s">
        <v>1126</v>
      </c>
      <c r="F15246" s="3">
        <v>0.97222222222222221</v>
      </c>
      <c r="G15246" s="3">
        <v>0.97569444444444442</v>
      </c>
      <c r="H15246">
        <v>5</v>
      </c>
      <c r="L15246" t="s">
        <v>4764</v>
      </c>
      <c r="M15246" t="s">
        <v>4765</v>
      </c>
      <c r="N15246" t="s">
        <v>12482</v>
      </c>
    </row>
    <row r="15247" spans="1:14" x14ac:dyDescent="0.25">
      <c r="A15247" t="s">
        <v>4772</v>
      </c>
      <c r="B15247" s="2">
        <v>46096</v>
      </c>
      <c r="C15247" t="s">
        <v>4778</v>
      </c>
      <c r="D15247" t="s">
        <v>1903</v>
      </c>
      <c r="E15247" t="s">
        <v>990</v>
      </c>
      <c r="F15247" s="3">
        <v>0.42083333333333334</v>
      </c>
      <c r="G15247" s="3">
        <v>0.43680555555555556</v>
      </c>
      <c r="H15247">
        <v>23</v>
      </c>
      <c r="K15247">
        <v>251000</v>
      </c>
      <c r="N15247" t="s">
        <v>15684</v>
      </c>
    </row>
    <row r="15248" spans="1:14" x14ac:dyDescent="0.25">
      <c r="A15248" t="s">
        <v>4772</v>
      </c>
      <c r="B15248" s="2">
        <v>46096</v>
      </c>
      <c r="C15248" t="s">
        <v>4778</v>
      </c>
      <c r="D15248" t="s">
        <v>3416</v>
      </c>
      <c r="E15248" t="s">
        <v>601</v>
      </c>
      <c r="F15248" s="3">
        <v>0.46666666666666667</v>
      </c>
      <c r="G15248" s="3">
        <v>0.46805555555555556</v>
      </c>
      <c r="H15248">
        <v>2</v>
      </c>
      <c r="K15248">
        <v>300000</v>
      </c>
      <c r="N15248" t="s">
        <v>26825</v>
      </c>
    </row>
    <row r="15249" spans="1:14" x14ac:dyDescent="0.25">
      <c r="A15249" t="s">
        <v>4772</v>
      </c>
      <c r="B15249" s="2">
        <v>46096</v>
      </c>
      <c r="C15249" t="s">
        <v>4778</v>
      </c>
      <c r="D15249" t="s">
        <v>2957</v>
      </c>
      <c r="E15249" t="s">
        <v>314</v>
      </c>
      <c r="F15249" s="3">
        <v>0.4861111111111111</v>
      </c>
      <c r="G15249" s="3">
        <v>0.48680555555555555</v>
      </c>
      <c r="H15249">
        <v>1</v>
      </c>
      <c r="L15249" t="s">
        <v>4775</v>
      </c>
      <c r="M15249" t="s">
        <v>4779</v>
      </c>
      <c r="N15249" t="s">
        <v>23390</v>
      </c>
    </row>
    <row r="15250" spans="1:14" x14ac:dyDescent="0.25">
      <c r="A15250" t="s">
        <v>4772</v>
      </c>
      <c r="B15250" s="2">
        <v>46096</v>
      </c>
      <c r="C15250" t="s">
        <v>4778</v>
      </c>
      <c r="D15250" t="s">
        <v>1870</v>
      </c>
      <c r="E15250" t="s">
        <v>386</v>
      </c>
      <c r="F15250" s="3">
        <v>0.5</v>
      </c>
      <c r="G15250" s="3">
        <v>0.5</v>
      </c>
      <c r="H15250">
        <v>0</v>
      </c>
      <c r="K15250">
        <v>50000</v>
      </c>
      <c r="N15250" t="s">
        <v>15368</v>
      </c>
    </row>
    <row r="15251" spans="1:14" x14ac:dyDescent="0.25">
      <c r="A15251" t="s">
        <v>4772</v>
      </c>
      <c r="B15251" s="2">
        <v>46096</v>
      </c>
      <c r="C15251" t="s">
        <v>4778</v>
      </c>
      <c r="D15251" t="s">
        <v>3353</v>
      </c>
      <c r="E15251" t="s">
        <v>1972</v>
      </c>
      <c r="F15251" s="3">
        <v>0.55833333333333335</v>
      </c>
      <c r="G15251" s="3">
        <v>0.55833333333333335</v>
      </c>
      <c r="H15251">
        <v>0</v>
      </c>
      <c r="K15251">
        <v>50000</v>
      </c>
      <c r="N15251" t="s">
        <v>26062</v>
      </c>
    </row>
    <row r="15252" spans="1:14" x14ac:dyDescent="0.25">
      <c r="A15252" t="s">
        <v>4772</v>
      </c>
      <c r="B15252" s="2">
        <v>46096</v>
      </c>
      <c r="C15252" t="s">
        <v>4778</v>
      </c>
      <c r="D15252" t="s">
        <v>91</v>
      </c>
      <c r="E15252" t="s">
        <v>92</v>
      </c>
      <c r="F15252" s="3">
        <v>0.56388888888888888</v>
      </c>
      <c r="G15252" s="3">
        <v>0.56458333333333333</v>
      </c>
      <c r="H15252">
        <v>1</v>
      </c>
      <c r="K15252">
        <v>102000</v>
      </c>
      <c r="N15252" t="s">
        <v>5317</v>
      </c>
    </row>
    <row r="15253" spans="1:14" x14ac:dyDescent="0.25">
      <c r="A15253" t="s">
        <v>4772</v>
      </c>
      <c r="B15253" s="2">
        <v>46096</v>
      </c>
      <c r="C15253" t="s">
        <v>4778</v>
      </c>
      <c r="D15253" t="s">
        <v>2456</v>
      </c>
      <c r="E15253" t="s">
        <v>53</v>
      </c>
      <c r="F15253" s="3">
        <v>0.62222222222222223</v>
      </c>
      <c r="G15253" s="3">
        <v>0.62847222222222221</v>
      </c>
      <c r="H15253">
        <v>9</v>
      </c>
      <c r="L15253" t="s">
        <v>4773</v>
      </c>
      <c r="M15253" t="s">
        <v>4779</v>
      </c>
      <c r="N15253" t="s">
        <v>19995</v>
      </c>
    </row>
    <row r="15254" spans="1:14" x14ac:dyDescent="0.25">
      <c r="A15254" t="s">
        <v>4772</v>
      </c>
      <c r="B15254" s="2">
        <v>46251</v>
      </c>
      <c r="C15254" t="s">
        <v>4778</v>
      </c>
      <c r="D15254" t="s">
        <v>1870</v>
      </c>
      <c r="E15254" t="s">
        <v>386</v>
      </c>
      <c r="F15254" s="3">
        <v>0.81944444444444442</v>
      </c>
      <c r="G15254" s="3">
        <v>0.82152777777777775</v>
      </c>
      <c r="H15254">
        <v>3</v>
      </c>
      <c r="L15254" t="s">
        <v>4773</v>
      </c>
      <c r="M15254" t="s">
        <v>4779</v>
      </c>
      <c r="N15254" t="s">
        <v>15367</v>
      </c>
    </row>
    <row r="15255" spans="1:14" x14ac:dyDescent="0.25">
      <c r="A15255" t="s">
        <v>4766</v>
      </c>
      <c r="B15255" s="2">
        <v>46158</v>
      </c>
      <c r="C15255" t="s">
        <v>73</v>
      </c>
      <c r="D15255" t="s">
        <v>1785</v>
      </c>
      <c r="E15255" t="s">
        <v>370</v>
      </c>
      <c r="F15255" s="3">
        <v>0.48055555555555557</v>
      </c>
      <c r="G15255" s="3">
        <v>0.4861111111111111</v>
      </c>
      <c r="H15255">
        <v>8</v>
      </c>
      <c r="L15255" t="s">
        <v>4764</v>
      </c>
      <c r="M15255" t="s">
        <v>4765</v>
      </c>
      <c r="N15255" t="s">
        <v>14780</v>
      </c>
    </row>
    <row r="15256" spans="1:14" x14ac:dyDescent="0.25">
      <c r="A15256" t="s">
        <v>4766</v>
      </c>
      <c r="B15256" s="2">
        <v>46158</v>
      </c>
      <c r="C15256" t="s">
        <v>73</v>
      </c>
      <c r="D15256" t="s">
        <v>4507</v>
      </c>
      <c r="E15256" t="s">
        <v>362</v>
      </c>
      <c r="F15256" s="3">
        <v>0.49236111111111114</v>
      </c>
      <c r="G15256" s="3">
        <v>0.5131944444444444</v>
      </c>
      <c r="H15256">
        <v>30</v>
      </c>
      <c r="L15256" t="s">
        <v>4764</v>
      </c>
      <c r="M15256" t="s">
        <v>4765</v>
      </c>
      <c r="N15256" t="s">
        <v>33951</v>
      </c>
    </row>
    <row r="15257" spans="1:14" x14ac:dyDescent="0.25">
      <c r="A15257" t="s">
        <v>4766</v>
      </c>
      <c r="B15257" s="2">
        <v>46158</v>
      </c>
      <c r="C15257" t="s">
        <v>73</v>
      </c>
      <c r="D15257" t="s">
        <v>4671</v>
      </c>
      <c r="E15257" t="s">
        <v>482</v>
      </c>
      <c r="F15257" s="3">
        <v>0.52430555555555558</v>
      </c>
      <c r="G15257" s="3">
        <v>0.53125</v>
      </c>
      <c r="H15257">
        <v>10</v>
      </c>
      <c r="L15257" t="s">
        <v>4764</v>
      </c>
      <c r="M15257" t="s">
        <v>4765</v>
      </c>
      <c r="N15257" t="s">
        <v>35309</v>
      </c>
    </row>
    <row r="15258" spans="1:14" x14ac:dyDescent="0.25">
      <c r="A15258" t="s">
        <v>4766</v>
      </c>
      <c r="B15258" s="2">
        <v>46153</v>
      </c>
      <c r="C15258" t="s">
        <v>73</v>
      </c>
      <c r="D15258" t="s">
        <v>4601</v>
      </c>
      <c r="E15258" t="s">
        <v>1944</v>
      </c>
      <c r="F15258" s="3">
        <v>0.43680555555555556</v>
      </c>
      <c r="G15258" s="3">
        <v>0.44166666666666665</v>
      </c>
      <c r="H15258">
        <v>7</v>
      </c>
      <c r="L15258" t="s">
        <v>4764</v>
      </c>
      <c r="M15258" t="s">
        <v>4765</v>
      </c>
      <c r="N15258" t="s">
        <v>34793</v>
      </c>
    </row>
    <row r="15259" spans="1:14" x14ac:dyDescent="0.25">
      <c r="A15259" t="s">
        <v>4766</v>
      </c>
      <c r="B15259" s="2">
        <v>46158</v>
      </c>
      <c r="C15259" t="s">
        <v>73</v>
      </c>
      <c r="D15259" t="s">
        <v>481</v>
      </c>
      <c r="E15259" t="s">
        <v>482</v>
      </c>
      <c r="F15259" s="3">
        <v>0.53402777777777777</v>
      </c>
      <c r="G15259" s="3">
        <v>0.53472222222222221</v>
      </c>
      <c r="H15259">
        <v>1</v>
      </c>
      <c r="L15259" t="s">
        <v>4764</v>
      </c>
      <c r="M15259" t="s">
        <v>4765</v>
      </c>
      <c r="N15259" t="s">
        <v>7429</v>
      </c>
    </row>
    <row r="15260" spans="1:14" x14ac:dyDescent="0.25">
      <c r="A15260" t="s">
        <v>4766</v>
      </c>
      <c r="B15260" s="2">
        <v>46158</v>
      </c>
      <c r="C15260" t="s">
        <v>73</v>
      </c>
      <c r="D15260" t="s">
        <v>1918</v>
      </c>
      <c r="E15260" t="s">
        <v>99</v>
      </c>
      <c r="F15260" s="3">
        <v>0.53541666666666665</v>
      </c>
      <c r="G15260" s="3">
        <v>0.53680555555555554</v>
      </c>
      <c r="H15260">
        <v>2</v>
      </c>
      <c r="L15260" t="s">
        <v>4764</v>
      </c>
      <c r="M15260" t="s">
        <v>4765</v>
      </c>
      <c r="N15260" t="s">
        <v>15731</v>
      </c>
    </row>
    <row r="15261" spans="1:14" x14ac:dyDescent="0.25">
      <c r="A15261" t="s">
        <v>4766</v>
      </c>
      <c r="B15261" s="2">
        <v>46153</v>
      </c>
      <c r="C15261" t="s">
        <v>73</v>
      </c>
      <c r="D15261" t="s">
        <v>1012</v>
      </c>
      <c r="E15261" t="s">
        <v>438</v>
      </c>
      <c r="F15261" s="3">
        <v>0.46041666666666664</v>
      </c>
      <c r="G15261" s="3">
        <v>0.46319444444444446</v>
      </c>
      <c r="H15261">
        <v>4</v>
      </c>
      <c r="L15261" t="s">
        <v>4764</v>
      </c>
      <c r="M15261" t="s">
        <v>4765</v>
      </c>
      <c r="N15261" t="s">
        <v>10326</v>
      </c>
    </row>
    <row r="15262" spans="1:14" x14ac:dyDescent="0.25">
      <c r="A15262" t="s">
        <v>4766</v>
      </c>
      <c r="B15262" s="2">
        <v>46153</v>
      </c>
      <c r="C15262" t="s">
        <v>73</v>
      </c>
      <c r="D15262" t="s">
        <v>2690</v>
      </c>
      <c r="E15262" t="s">
        <v>438</v>
      </c>
      <c r="F15262" s="3">
        <v>0.47361111111111109</v>
      </c>
      <c r="G15262" s="3">
        <v>0.51249999999999996</v>
      </c>
      <c r="H15262">
        <v>56</v>
      </c>
      <c r="I15262">
        <v>783024</v>
      </c>
      <c r="J15262">
        <v>30</v>
      </c>
      <c r="N15262" t="s">
        <v>21765</v>
      </c>
    </row>
    <row r="15263" spans="1:14" x14ac:dyDescent="0.25">
      <c r="A15263" t="s">
        <v>4766</v>
      </c>
      <c r="B15263" s="2">
        <v>46153</v>
      </c>
      <c r="C15263" t="s">
        <v>73</v>
      </c>
      <c r="D15263" t="s">
        <v>3960</v>
      </c>
      <c r="E15263" t="s">
        <v>438</v>
      </c>
      <c r="F15263" s="3">
        <v>0.5131944444444444</v>
      </c>
      <c r="G15263" s="3">
        <v>0.51388888888888884</v>
      </c>
      <c r="H15263">
        <v>1</v>
      </c>
      <c r="L15263" t="s">
        <v>4764</v>
      </c>
      <c r="M15263" t="s">
        <v>4765</v>
      </c>
      <c r="N15263" t="s">
        <v>30707</v>
      </c>
    </row>
    <row r="15264" spans="1:14" x14ac:dyDescent="0.25">
      <c r="A15264" t="s">
        <v>4766</v>
      </c>
      <c r="B15264" s="2">
        <v>46158</v>
      </c>
      <c r="C15264" t="s">
        <v>73</v>
      </c>
      <c r="D15264" t="s">
        <v>4507</v>
      </c>
      <c r="E15264" t="s">
        <v>362</v>
      </c>
      <c r="F15264" s="3">
        <v>0.6020833333333333</v>
      </c>
      <c r="G15264" s="3">
        <v>0.60277777777777775</v>
      </c>
      <c r="H15264">
        <v>1</v>
      </c>
      <c r="L15264" t="s">
        <v>4764</v>
      </c>
      <c r="M15264" t="s">
        <v>4765</v>
      </c>
      <c r="N15264" t="s">
        <v>33950</v>
      </c>
    </row>
    <row r="15265" spans="1:14" x14ac:dyDescent="0.25">
      <c r="A15265" t="s">
        <v>4766</v>
      </c>
      <c r="B15265" s="2">
        <v>46153</v>
      </c>
      <c r="C15265" t="s">
        <v>73</v>
      </c>
      <c r="D15265" t="s">
        <v>3729</v>
      </c>
      <c r="E15265" t="s">
        <v>1301</v>
      </c>
      <c r="F15265" s="3">
        <v>0.52013888888888893</v>
      </c>
      <c r="G15265" s="3">
        <v>0.52430555555555558</v>
      </c>
      <c r="H15265">
        <v>6</v>
      </c>
      <c r="L15265" t="s">
        <v>4764</v>
      </c>
      <c r="M15265" t="s">
        <v>4765</v>
      </c>
      <c r="N15265" t="s">
        <v>29036</v>
      </c>
    </row>
    <row r="15266" spans="1:14" x14ac:dyDescent="0.25">
      <c r="A15266" t="s">
        <v>4766</v>
      </c>
      <c r="B15266" s="2">
        <v>46158</v>
      </c>
      <c r="C15266" t="s">
        <v>73</v>
      </c>
      <c r="D15266" t="s">
        <v>4507</v>
      </c>
      <c r="E15266" t="s">
        <v>362</v>
      </c>
      <c r="F15266" s="3">
        <v>0.60833333333333328</v>
      </c>
      <c r="G15266" s="3">
        <v>0.37083333333333335</v>
      </c>
      <c r="H15266">
        <v>1098</v>
      </c>
      <c r="L15266" t="s">
        <v>4764</v>
      </c>
      <c r="M15266" t="s">
        <v>4765</v>
      </c>
      <c r="N15266" t="s">
        <v>33952</v>
      </c>
    </row>
    <row r="15267" spans="1:14" x14ac:dyDescent="0.25">
      <c r="A15267" t="s">
        <v>4766</v>
      </c>
      <c r="B15267" s="2">
        <v>46153</v>
      </c>
      <c r="C15267" t="s">
        <v>73</v>
      </c>
      <c r="D15267" t="s">
        <v>2087</v>
      </c>
      <c r="E15267" t="s">
        <v>75</v>
      </c>
      <c r="F15267" s="3">
        <v>0.53125</v>
      </c>
      <c r="G15267" s="3">
        <v>0.53194444444444444</v>
      </c>
      <c r="H15267">
        <v>1</v>
      </c>
      <c r="L15267" t="s">
        <v>4764</v>
      </c>
      <c r="M15267" t="s">
        <v>4765</v>
      </c>
      <c r="N15267" t="s">
        <v>17173</v>
      </c>
    </row>
    <row r="15268" spans="1:14" x14ac:dyDescent="0.25">
      <c r="A15268" t="s">
        <v>4766</v>
      </c>
      <c r="B15268" s="2">
        <v>46153</v>
      </c>
      <c r="C15268" t="s">
        <v>73</v>
      </c>
      <c r="D15268" t="s">
        <v>3729</v>
      </c>
      <c r="E15268" t="s">
        <v>1301</v>
      </c>
      <c r="F15268" s="3">
        <v>0.53611111111111109</v>
      </c>
      <c r="G15268" s="3">
        <v>0.54652777777777772</v>
      </c>
      <c r="H15268">
        <v>15</v>
      </c>
      <c r="L15268" t="s">
        <v>4764</v>
      </c>
      <c r="M15268" t="s">
        <v>4765</v>
      </c>
      <c r="N15268" t="s">
        <v>29035</v>
      </c>
    </row>
    <row r="15269" spans="1:14" x14ac:dyDescent="0.25">
      <c r="A15269" t="s">
        <v>4766</v>
      </c>
      <c r="B15269" s="2">
        <v>46153</v>
      </c>
      <c r="C15269" t="s">
        <v>73</v>
      </c>
      <c r="D15269" t="s">
        <v>2074</v>
      </c>
      <c r="E15269" t="s">
        <v>1301</v>
      </c>
      <c r="F15269" s="3">
        <v>0.56458333333333333</v>
      </c>
      <c r="G15269" s="3">
        <v>0.56527777777777777</v>
      </c>
      <c r="H15269">
        <v>1</v>
      </c>
      <c r="L15269" t="s">
        <v>4764</v>
      </c>
      <c r="M15269" t="s">
        <v>4765</v>
      </c>
      <c r="N15269" t="s">
        <v>17069</v>
      </c>
    </row>
    <row r="15270" spans="1:14" x14ac:dyDescent="0.25">
      <c r="A15270" t="s">
        <v>4766</v>
      </c>
      <c r="B15270" s="2">
        <v>46153</v>
      </c>
      <c r="C15270" t="s">
        <v>73</v>
      </c>
      <c r="D15270" t="s">
        <v>995</v>
      </c>
      <c r="E15270" t="s">
        <v>75</v>
      </c>
      <c r="F15270" s="3">
        <v>0.56666666666666665</v>
      </c>
      <c r="G15270" s="3">
        <v>0.56666666666666665</v>
      </c>
      <c r="H15270">
        <v>0</v>
      </c>
      <c r="L15270" t="s">
        <v>4764</v>
      </c>
      <c r="M15270" t="s">
        <v>4765</v>
      </c>
      <c r="N15270" t="s">
        <v>10113</v>
      </c>
    </row>
    <row r="15271" spans="1:14" x14ac:dyDescent="0.25">
      <c r="A15271" t="s">
        <v>4766</v>
      </c>
      <c r="B15271" s="2">
        <v>46152</v>
      </c>
      <c r="C15271" t="s">
        <v>73</v>
      </c>
      <c r="D15271" t="s">
        <v>4507</v>
      </c>
      <c r="E15271" t="s">
        <v>362</v>
      </c>
      <c r="F15271" s="3">
        <v>0.4284722222222222</v>
      </c>
      <c r="G15271" s="3">
        <v>0.43819444444444444</v>
      </c>
      <c r="H15271">
        <v>14</v>
      </c>
      <c r="I15271">
        <v>845000</v>
      </c>
      <c r="J15271">
        <v>13</v>
      </c>
      <c r="N15271" t="s">
        <v>33953</v>
      </c>
    </row>
    <row r="15272" spans="1:14" x14ac:dyDescent="0.25">
      <c r="A15272" t="s">
        <v>4766</v>
      </c>
      <c r="B15272" s="2">
        <v>46152</v>
      </c>
      <c r="C15272" t="s">
        <v>73</v>
      </c>
      <c r="D15272" t="s">
        <v>3729</v>
      </c>
      <c r="E15272" t="s">
        <v>1301</v>
      </c>
      <c r="F15272" s="3">
        <v>0.44305555555555554</v>
      </c>
      <c r="G15272" s="3">
        <v>0.4597222222222222</v>
      </c>
      <c r="H15272">
        <v>24</v>
      </c>
      <c r="I15272">
        <v>798000</v>
      </c>
      <c r="J15272">
        <v>14</v>
      </c>
      <c r="N15272" t="s">
        <v>29034</v>
      </c>
    </row>
    <row r="15273" spans="1:14" x14ac:dyDescent="0.25">
      <c r="A15273" t="s">
        <v>4766</v>
      </c>
      <c r="B15273" s="2">
        <v>46152</v>
      </c>
      <c r="C15273" t="s">
        <v>73</v>
      </c>
      <c r="D15273" t="s">
        <v>1012</v>
      </c>
      <c r="E15273" t="s">
        <v>438</v>
      </c>
      <c r="F15273" s="3">
        <v>0.50694444444444442</v>
      </c>
      <c r="G15273" s="3">
        <v>0.50902777777777775</v>
      </c>
      <c r="H15273">
        <v>3</v>
      </c>
      <c r="L15273" t="s">
        <v>4764</v>
      </c>
      <c r="M15273" t="s">
        <v>4765</v>
      </c>
      <c r="N15273" t="s">
        <v>7240</v>
      </c>
    </row>
    <row r="15274" spans="1:14" x14ac:dyDescent="0.25">
      <c r="A15274" t="s">
        <v>4766</v>
      </c>
      <c r="B15274" s="2">
        <v>46152</v>
      </c>
      <c r="C15274" t="s">
        <v>73</v>
      </c>
      <c r="D15274" t="s">
        <v>1667</v>
      </c>
      <c r="E15274" t="s">
        <v>438</v>
      </c>
      <c r="F15274" s="3">
        <v>0.5131944444444444</v>
      </c>
      <c r="G15274" s="3">
        <v>0.5229166666666667</v>
      </c>
      <c r="H15274">
        <v>14</v>
      </c>
      <c r="L15274" t="s">
        <v>4764</v>
      </c>
      <c r="M15274" t="s">
        <v>4765</v>
      </c>
      <c r="N15274" t="s">
        <v>14362</v>
      </c>
    </row>
    <row r="15275" spans="1:14" x14ac:dyDescent="0.25">
      <c r="A15275" t="s">
        <v>4766</v>
      </c>
      <c r="B15275" s="2">
        <v>46152</v>
      </c>
      <c r="C15275" t="s">
        <v>73</v>
      </c>
      <c r="D15275" t="s">
        <v>3378</v>
      </c>
      <c r="E15275" t="s">
        <v>914</v>
      </c>
      <c r="F15275" s="3">
        <v>0.54583333333333328</v>
      </c>
      <c r="G15275" s="3">
        <v>0.55000000000000004</v>
      </c>
      <c r="H15275">
        <v>6</v>
      </c>
      <c r="L15275" t="s">
        <v>4764</v>
      </c>
      <c r="M15275" t="s">
        <v>4765</v>
      </c>
      <c r="N15275" t="s">
        <v>26286</v>
      </c>
    </row>
    <row r="15276" spans="1:14" x14ac:dyDescent="0.25">
      <c r="A15276" t="s">
        <v>4766</v>
      </c>
      <c r="B15276" s="2">
        <v>46156</v>
      </c>
      <c r="C15276" t="s">
        <v>73</v>
      </c>
      <c r="D15276" t="s">
        <v>4507</v>
      </c>
      <c r="E15276" t="s">
        <v>362</v>
      </c>
      <c r="F15276" s="3">
        <v>0.46458333333333335</v>
      </c>
      <c r="G15276" s="3">
        <v>0.46736111111111112</v>
      </c>
      <c r="H15276">
        <v>4</v>
      </c>
      <c r="L15276" t="s">
        <v>4764</v>
      </c>
      <c r="M15276" t="s">
        <v>4765</v>
      </c>
      <c r="N15276" t="s">
        <v>33915</v>
      </c>
    </row>
    <row r="15277" spans="1:14" x14ac:dyDescent="0.25">
      <c r="A15277" t="s">
        <v>4766</v>
      </c>
      <c r="B15277" s="2">
        <v>46156</v>
      </c>
      <c r="C15277" t="s">
        <v>73</v>
      </c>
      <c r="D15277" t="s">
        <v>2087</v>
      </c>
      <c r="E15277" t="s">
        <v>75</v>
      </c>
      <c r="F15277" s="3">
        <v>0.47361111111111109</v>
      </c>
      <c r="G15277" s="3">
        <v>0.47361111111111109</v>
      </c>
      <c r="H15277">
        <v>0</v>
      </c>
      <c r="L15277" t="s">
        <v>4764</v>
      </c>
      <c r="M15277" t="s">
        <v>4765</v>
      </c>
      <c r="N15277" t="s">
        <v>17172</v>
      </c>
    </row>
    <row r="15278" spans="1:14" x14ac:dyDescent="0.25">
      <c r="A15278" t="s">
        <v>4766</v>
      </c>
      <c r="B15278" s="2">
        <v>46156</v>
      </c>
      <c r="C15278" t="s">
        <v>73</v>
      </c>
      <c r="D15278" t="s">
        <v>4493</v>
      </c>
      <c r="E15278" t="s">
        <v>370</v>
      </c>
      <c r="F15278" s="3">
        <v>0.48680555555555555</v>
      </c>
      <c r="G15278" s="3">
        <v>0.48749999999999999</v>
      </c>
      <c r="H15278">
        <v>1</v>
      </c>
      <c r="L15278" t="s">
        <v>4764</v>
      </c>
      <c r="M15278" t="s">
        <v>4765</v>
      </c>
      <c r="N15278" t="s">
        <v>33731</v>
      </c>
    </row>
    <row r="15279" spans="1:14" x14ac:dyDescent="0.25">
      <c r="A15279" t="s">
        <v>4766</v>
      </c>
      <c r="B15279" s="2">
        <v>46156</v>
      </c>
      <c r="C15279" t="s">
        <v>73</v>
      </c>
      <c r="D15279" t="s">
        <v>4476</v>
      </c>
      <c r="E15279" t="s">
        <v>370</v>
      </c>
      <c r="F15279" s="3">
        <v>0.48958333333333331</v>
      </c>
      <c r="G15279" s="3">
        <v>0.4909722222222222</v>
      </c>
      <c r="H15279">
        <v>2</v>
      </c>
      <c r="L15279" t="s">
        <v>4764</v>
      </c>
      <c r="M15279" t="s">
        <v>4765</v>
      </c>
      <c r="N15279" t="s">
        <v>33537</v>
      </c>
    </row>
    <row r="15280" spans="1:14" x14ac:dyDescent="0.25">
      <c r="A15280" t="s">
        <v>4766</v>
      </c>
      <c r="B15280" s="2">
        <v>46156</v>
      </c>
      <c r="C15280" t="s">
        <v>73</v>
      </c>
      <c r="D15280" t="s">
        <v>3352</v>
      </c>
      <c r="E15280" t="s">
        <v>370</v>
      </c>
      <c r="F15280" s="3">
        <v>0.49305555555555558</v>
      </c>
      <c r="G15280" s="3">
        <v>0.50069444444444444</v>
      </c>
      <c r="H15280">
        <v>11</v>
      </c>
      <c r="L15280" t="s">
        <v>4764</v>
      </c>
      <c r="M15280" t="s">
        <v>4765</v>
      </c>
      <c r="N15280" t="s">
        <v>25968</v>
      </c>
    </row>
    <row r="15281" spans="1:14" x14ac:dyDescent="0.25">
      <c r="A15281" t="s">
        <v>4766</v>
      </c>
      <c r="B15281" s="2">
        <v>46156</v>
      </c>
      <c r="C15281" t="s">
        <v>73</v>
      </c>
      <c r="D15281" t="s">
        <v>3747</v>
      </c>
      <c r="E15281" t="s">
        <v>370</v>
      </c>
      <c r="F15281" s="3">
        <v>0.50902777777777775</v>
      </c>
      <c r="G15281" s="3">
        <v>0.51180555555555551</v>
      </c>
      <c r="H15281">
        <v>4</v>
      </c>
      <c r="L15281" t="s">
        <v>4764</v>
      </c>
      <c r="M15281" t="s">
        <v>4765</v>
      </c>
      <c r="N15281" t="s">
        <v>29150</v>
      </c>
    </row>
    <row r="15282" spans="1:14" x14ac:dyDescent="0.25">
      <c r="A15282" t="s">
        <v>4766</v>
      </c>
      <c r="B15282" s="2">
        <v>46156</v>
      </c>
      <c r="C15282" t="s">
        <v>73</v>
      </c>
      <c r="D15282" t="s">
        <v>3729</v>
      </c>
      <c r="E15282" t="s">
        <v>1301</v>
      </c>
      <c r="F15282" s="3">
        <v>0.57361111111111107</v>
      </c>
      <c r="G15282" s="3">
        <v>0.57430555555555551</v>
      </c>
      <c r="H15282">
        <v>1</v>
      </c>
      <c r="L15282" t="s">
        <v>4764</v>
      </c>
      <c r="M15282" t="s">
        <v>4765</v>
      </c>
      <c r="N15282" t="s">
        <v>29024</v>
      </c>
    </row>
    <row r="15283" spans="1:14" x14ac:dyDescent="0.25">
      <c r="A15283" t="s">
        <v>4766</v>
      </c>
      <c r="B15283" s="2">
        <v>46155</v>
      </c>
      <c r="C15283" t="s">
        <v>73</v>
      </c>
      <c r="D15283" t="s">
        <v>2741</v>
      </c>
      <c r="E15283" t="s">
        <v>2742</v>
      </c>
      <c r="F15283" s="3">
        <v>0.37777777777777777</v>
      </c>
      <c r="G15283" s="3">
        <v>0.38680555555555557</v>
      </c>
      <c r="H15283">
        <v>13</v>
      </c>
      <c r="L15283" t="s">
        <v>4764</v>
      </c>
      <c r="M15283" t="s">
        <v>4765</v>
      </c>
      <c r="N15283" t="s">
        <v>22256</v>
      </c>
    </row>
    <row r="15284" spans="1:14" x14ac:dyDescent="0.25">
      <c r="A15284" t="s">
        <v>4766</v>
      </c>
      <c r="B15284" s="2">
        <v>46152</v>
      </c>
      <c r="C15284" t="s">
        <v>73</v>
      </c>
      <c r="D15284" t="s">
        <v>3747</v>
      </c>
      <c r="E15284" t="s">
        <v>370</v>
      </c>
      <c r="F15284" s="3">
        <v>0.96111111111111114</v>
      </c>
      <c r="G15284" s="3">
        <v>0.96319444444444446</v>
      </c>
      <c r="H15284">
        <v>3</v>
      </c>
      <c r="I15284">
        <v>1010000</v>
      </c>
      <c r="J15284">
        <v>23</v>
      </c>
      <c r="N15284" t="s">
        <v>29151</v>
      </c>
    </row>
    <row r="15285" spans="1:14" x14ac:dyDescent="0.25">
      <c r="A15285" t="s">
        <v>4766</v>
      </c>
      <c r="B15285" s="2">
        <v>46155</v>
      </c>
      <c r="C15285" t="s">
        <v>73</v>
      </c>
      <c r="D15285" t="s">
        <v>4601</v>
      </c>
      <c r="E15285" t="s">
        <v>1944</v>
      </c>
      <c r="F15285" s="3">
        <v>0.54027777777777775</v>
      </c>
      <c r="G15285" s="3">
        <v>0.54305555555555551</v>
      </c>
      <c r="H15285">
        <v>4</v>
      </c>
      <c r="L15285" t="s">
        <v>4764</v>
      </c>
      <c r="M15285" t="s">
        <v>4765</v>
      </c>
      <c r="N15285" t="s">
        <v>34794</v>
      </c>
    </row>
    <row r="15286" spans="1:14" x14ac:dyDescent="0.25">
      <c r="A15286" t="s">
        <v>4766</v>
      </c>
      <c r="B15286" s="2">
        <v>46155</v>
      </c>
      <c r="C15286" t="s">
        <v>73</v>
      </c>
      <c r="D15286" t="s">
        <v>2071</v>
      </c>
      <c r="E15286" t="s">
        <v>1944</v>
      </c>
      <c r="F15286" s="3">
        <v>0.54722222222222228</v>
      </c>
      <c r="G15286" s="3">
        <v>0.5493055555555556</v>
      </c>
      <c r="H15286">
        <v>3</v>
      </c>
      <c r="L15286" t="s">
        <v>4764</v>
      </c>
      <c r="M15286" t="s">
        <v>4765</v>
      </c>
      <c r="N15286" t="s">
        <v>17036</v>
      </c>
    </row>
    <row r="15287" spans="1:14" x14ac:dyDescent="0.25">
      <c r="A15287" t="s">
        <v>4766</v>
      </c>
      <c r="B15287" s="2">
        <v>46155</v>
      </c>
      <c r="C15287" t="s">
        <v>73</v>
      </c>
      <c r="D15287" t="s">
        <v>4507</v>
      </c>
      <c r="E15287" t="s">
        <v>362</v>
      </c>
      <c r="F15287" s="3">
        <v>0.5541666666666667</v>
      </c>
      <c r="G15287" s="3">
        <v>0.5805555555555556</v>
      </c>
      <c r="H15287">
        <v>38</v>
      </c>
      <c r="I15287">
        <v>2714000</v>
      </c>
      <c r="J15287">
        <v>55</v>
      </c>
      <c r="N15287" t="s">
        <v>33947</v>
      </c>
    </row>
    <row r="15288" spans="1:14" x14ac:dyDescent="0.25">
      <c r="A15288" t="s">
        <v>4766</v>
      </c>
      <c r="B15288" s="2">
        <v>46158</v>
      </c>
      <c r="C15288" t="s">
        <v>73</v>
      </c>
      <c r="D15288" t="s">
        <v>4507</v>
      </c>
      <c r="E15288" t="s">
        <v>362</v>
      </c>
      <c r="F15288" s="3">
        <v>0.19513888888888889</v>
      </c>
      <c r="G15288" s="3">
        <v>0.27430555555555558</v>
      </c>
      <c r="H15288">
        <v>114</v>
      </c>
      <c r="L15288" t="s">
        <v>4764</v>
      </c>
      <c r="M15288" t="s">
        <v>4765</v>
      </c>
      <c r="N15288" t="s">
        <v>33948</v>
      </c>
    </row>
    <row r="15289" spans="1:14" x14ac:dyDescent="0.25">
      <c r="A15289" t="s">
        <v>4766</v>
      </c>
      <c r="B15289" s="2">
        <v>46154</v>
      </c>
      <c r="C15289" t="s">
        <v>73</v>
      </c>
      <c r="D15289" t="s">
        <v>4507</v>
      </c>
      <c r="E15289" t="s">
        <v>362</v>
      </c>
      <c r="F15289" s="3">
        <v>0.44930555555555557</v>
      </c>
      <c r="G15289" s="3">
        <v>0.45277777777777778</v>
      </c>
      <c r="H15289">
        <v>5</v>
      </c>
      <c r="L15289" t="s">
        <v>4764</v>
      </c>
      <c r="M15289" t="s">
        <v>4765</v>
      </c>
      <c r="N15289" t="s">
        <v>33949</v>
      </c>
    </row>
    <row r="15290" spans="1:14" x14ac:dyDescent="0.25">
      <c r="A15290" t="s">
        <v>4766</v>
      </c>
      <c r="B15290" s="2">
        <v>46154</v>
      </c>
      <c r="C15290" t="s">
        <v>73</v>
      </c>
      <c r="D15290" t="s">
        <v>1012</v>
      </c>
      <c r="E15290" t="s">
        <v>438</v>
      </c>
      <c r="F15290" s="3">
        <v>0.45833333333333331</v>
      </c>
      <c r="G15290" s="3">
        <v>0.47361111111111109</v>
      </c>
      <c r="H15290">
        <v>22</v>
      </c>
      <c r="I15290">
        <v>580500</v>
      </c>
      <c r="J15290">
        <v>16</v>
      </c>
      <c r="N15290" t="s">
        <v>10328</v>
      </c>
    </row>
    <row r="15291" spans="1:14" x14ac:dyDescent="0.25">
      <c r="A15291" t="s">
        <v>4766</v>
      </c>
      <c r="B15291" s="2">
        <v>46154</v>
      </c>
      <c r="C15291" t="s">
        <v>73</v>
      </c>
      <c r="D15291" t="s">
        <v>4601</v>
      </c>
      <c r="E15291" t="s">
        <v>1944</v>
      </c>
      <c r="F15291" s="3">
        <v>0.47986111111111113</v>
      </c>
      <c r="G15291" s="3">
        <v>0.53819444444444442</v>
      </c>
      <c r="H15291">
        <v>84</v>
      </c>
      <c r="L15291" t="s">
        <v>4764</v>
      </c>
      <c r="M15291" t="s">
        <v>4765</v>
      </c>
      <c r="N15291" t="s">
        <v>34795</v>
      </c>
    </row>
    <row r="15292" spans="1:14" x14ac:dyDescent="0.25">
      <c r="A15292" t="s">
        <v>4766</v>
      </c>
      <c r="B15292" s="2">
        <v>46154</v>
      </c>
      <c r="C15292" t="s">
        <v>73</v>
      </c>
      <c r="D15292" t="s">
        <v>2074</v>
      </c>
      <c r="E15292" t="s">
        <v>1301</v>
      </c>
      <c r="F15292" s="3">
        <v>0.56041666666666667</v>
      </c>
      <c r="G15292" s="3">
        <v>0.56527777777777777</v>
      </c>
      <c r="H15292">
        <v>7</v>
      </c>
      <c r="L15292" t="s">
        <v>4764</v>
      </c>
      <c r="M15292" t="s">
        <v>4765</v>
      </c>
      <c r="N15292" t="s">
        <v>17077</v>
      </c>
    </row>
    <row r="15293" spans="1:14" x14ac:dyDescent="0.25">
      <c r="A15293" t="s">
        <v>4766</v>
      </c>
      <c r="B15293" s="2">
        <v>46158</v>
      </c>
      <c r="C15293" t="s">
        <v>73</v>
      </c>
      <c r="D15293" t="s">
        <v>2087</v>
      </c>
      <c r="E15293" t="s">
        <v>75</v>
      </c>
      <c r="F15293" s="3">
        <v>0.37777777777777777</v>
      </c>
      <c r="G15293" s="3">
        <v>0.37916666666666665</v>
      </c>
      <c r="H15293">
        <v>2</v>
      </c>
      <c r="I15293">
        <v>420000</v>
      </c>
      <c r="J15293">
        <v>15</v>
      </c>
      <c r="M15293" t="s">
        <v>17170</v>
      </c>
      <c r="N15293" t="s">
        <v>17171</v>
      </c>
    </row>
    <row r="15294" spans="1:14" x14ac:dyDescent="0.25">
      <c r="A15294" t="s">
        <v>4766</v>
      </c>
      <c r="B15294" s="2">
        <v>46154</v>
      </c>
      <c r="C15294" t="s">
        <v>73</v>
      </c>
      <c r="D15294" t="s">
        <v>481</v>
      </c>
      <c r="E15294" t="s">
        <v>482</v>
      </c>
      <c r="F15294" s="3">
        <v>0.58750000000000002</v>
      </c>
      <c r="G15294" s="3">
        <v>0.58888888888888891</v>
      </c>
      <c r="H15294">
        <v>2</v>
      </c>
      <c r="I15294">
        <v>549500</v>
      </c>
      <c r="J15294">
        <v>16</v>
      </c>
      <c r="N15294" t="s">
        <v>7431</v>
      </c>
    </row>
    <row r="15295" spans="1:14" x14ac:dyDescent="0.25">
      <c r="A15295" t="s">
        <v>4766</v>
      </c>
      <c r="B15295" s="2">
        <v>46158</v>
      </c>
      <c r="C15295" t="s">
        <v>73</v>
      </c>
      <c r="D15295" t="s">
        <v>4493</v>
      </c>
      <c r="E15295" t="s">
        <v>370</v>
      </c>
      <c r="F15295" s="3">
        <v>0.43263888888888891</v>
      </c>
      <c r="G15295" s="3">
        <v>0.44930555555555557</v>
      </c>
      <c r="H15295">
        <v>24</v>
      </c>
      <c r="L15295" t="s">
        <v>4764</v>
      </c>
      <c r="M15295" t="s">
        <v>4765</v>
      </c>
      <c r="N15295" t="s">
        <v>33732</v>
      </c>
    </row>
    <row r="15296" spans="1:14" x14ac:dyDescent="0.25">
      <c r="A15296" t="s">
        <v>4766</v>
      </c>
      <c r="B15296" s="2">
        <v>46158</v>
      </c>
      <c r="C15296" t="s">
        <v>73</v>
      </c>
      <c r="D15296" t="s">
        <v>4476</v>
      </c>
      <c r="E15296" t="s">
        <v>370</v>
      </c>
      <c r="F15296" s="3">
        <v>0.45277777777777778</v>
      </c>
      <c r="G15296" s="3">
        <v>0.4597222222222222</v>
      </c>
      <c r="H15296">
        <v>10</v>
      </c>
      <c r="L15296" t="s">
        <v>4764</v>
      </c>
      <c r="M15296" t="s">
        <v>4765</v>
      </c>
      <c r="N15296" t="s">
        <v>33536</v>
      </c>
    </row>
    <row r="15297" spans="1:14" x14ac:dyDescent="0.25">
      <c r="A15297" t="s">
        <v>4766</v>
      </c>
      <c r="B15297" s="2">
        <v>46158</v>
      </c>
      <c r="C15297" t="s">
        <v>73</v>
      </c>
      <c r="D15297" t="s">
        <v>4332</v>
      </c>
      <c r="E15297" t="s">
        <v>370</v>
      </c>
      <c r="F15297" s="3">
        <v>0.46388888888888891</v>
      </c>
      <c r="G15297" s="3">
        <v>0.47847222222222224</v>
      </c>
      <c r="H15297">
        <v>21</v>
      </c>
      <c r="L15297" t="s">
        <v>4764</v>
      </c>
      <c r="M15297" t="s">
        <v>4765</v>
      </c>
      <c r="N15297" t="s">
        <v>32661</v>
      </c>
    </row>
    <row r="15298" spans="1:14" x14ac:dyDescent="0.25">
      <c r="A15298" t="s">
        <v>4768</v>
      </c>
      <c r="B15298" s="2">
        <v>46107</v>
      </c>
      <c r="C15298" t="s">
        <v>2294</v>
      </c>
      <c r="D15298" t="s">
        <v>2364</v>
      </c>
      <c r="E15298" t="s">
        <v>1755</v>
      </c>
      <c r="F15298" s="3">
        <v>0.37152777777777779</v>
      </c>
      <c r="G15298" s="3">
        <v>0.37222222222222223</v>
      </c>
      <c r="H15298">
        <v>1</v>
      </c>
      <c r="I15298">
        <v>1500000</v>
      </c>
      <c r="J15298">
        <v>25</v>
      </c>
      <c r="N15298" t="s">
        <v>19368</v>
      </c>
    </row>
    <row r="15299" spans="1:14" x14ac:dyDescent="0.25">
      <c r="A15299" t="s">
        <v>4768</v>
      </c>
      <c r="B15299" s="2">
        <v>46107</v>
      </c>
      <c r="C15299" t="s">
        <v>2294</v>
      </c>
      <c r="D15299" t="s">
        <v>1322</v>
      </c>
      <c r="E15299" t="s">
        <v>1247</v>
      </c>
      <c r="F15299" s="3">
        <v>0.37291666666666667</v>
      </c>
      <c r="G15299" s="3">
        <v>0.37361111111111112</v>
      </c>
      <c r="H15299">
        <v>1</v>
      </c>
      <c r="I15299">
        <v>252000</v>
      </c>
      <c r="J15299">
        <v>4</v>
      </c>
      <c r="N15299" t="s">
        <v>12317</v>
      </c>
    </row>
    <row r="15300" spans="1:14" x14ac:dyDescent="0.25">
      <c r="A15300" t="s">
        <v>4782</v>
      </c>
      <c r="B15300" s="2">
        <v>46124</v>
      </c>
      <c r="C15300" t="s">
        <v>177</v>
      </c>
      <c r="D15300" t="s">
        <v>4214</v>
      </c>
      <c r="E15300" t="s">
        <v>4215</v>
      </c>
      <c r="F15300" s="3">
        <v>0.99236111111111114</v>
      </c>
      <c r="G15300" s="3">
        <v>0.99236111111111114</v>
      </c>
      <c r="H15300">
        <v>0</v>
      </c>
      <c r="K15300">
        <v>200000</v>
      </c>
      <c r="N15300" t="s">
        <v>31876</v>
      </c>
    </row>
    <row r="15301" spans="1:14" x14ac:dyDescent="0.25">
      <c r="A15301" t="s">
        <v>4763</v>
      </c>
      <c r="B15301" s="2">
        <v>46211</v>
      </c>
      <c r="C15301" t="s">
        <v>159</v>
      </c>
      <c r="D15301" t="s">
        <v>3093</v>
      </c>
      <c r="E15301" t="s">
        <v>523</v>
      </c>
      <c r="F15301" s="3">
        <v>0.82152777777777775</v>
      </c>
      <c r="G15301" s="3">
        <v>0.82152777777777775</v>
      </c>
      <c r="H15301">
        <v>0</v>
      </c>
      <c r="I15301">
        <v>230000</v>
      </c>
      <c r="J15301">
        <v>4</v>
      </c>
      <c r="N15301" t="s">
        <v>24221</v>
      </c>
    </row>
    <row r="15302" spans="1:14" x14ac:dyDescent="0.25">
      <c r="A15302" t="s">
        <v>4766</v>
      </c>
      <c r="B15302" s="2">
        <v>46201</v>
      </c>
      <c r="C15302" t="s">
        <v>4770</v>
      </c>
      <c r="D15302" t="s">
        <v>2835</v>
      </c>
      <c r="E15302" t="s">
        <v>4831</v>
      </c>
      <c r="F15302" s="3">
        <v>0.69791666666666663</v>
      </c>
      <c r="G15302" s="3">
        <v>0.69791666666666663</v>
      </c>
      <c r="H15302">
        <v>0</v>
      </c>
      <c r="K15302">
        <v>250000</v>
      </c>
      <c r="N15302" t="s">
        <v>22759</v>
      </c>
    </row>
    <row r="15303" spans="1:14" x14ac:dyDescent="0.25">
      <c r="A15303" t="s">
        <v>4766</v>
      </c>
      <c r="B15303" s="2">
        <v>46256</v>
      </c>
      <c r="C15303" t="s">
        <v>4771</v>
      </c>
      <c r="D15303" t="s">
        <v>2091</v>
      </c>
      <c r="E15303" t="s">
        <v>797</v>
      </c>
      <c r="F15303" s="3">
        <v>0.36527777777777776</v>
      </c>
      <c r="G15303" s="3">
        <v>0.51458333333333328</v>
      </c>
      <c r="H15303">
        <v>1655</v>
      </c>
      <c r="L15303" t="s">
        <v>4764</v>
      </c>
      <c r="N15303" t="s">
        <v>17322</v>
      </c>
    </row>
    <row r="15304" spans="1:14" x14ac:dyDescent="0.25">
      <c r="A15304" t="s">
        <v>4766</v>
      </c>
      <c r="B15304" s="2">
        <v>46189</v>
      </c>
      <c r="C15304" t="s">
        <v>4767</v>
      </c>
      <c r="D15304" t="s">
        <v>336</v>
      </c>
      <c r="E15304" t="s">
        <v>143</v>
      </c>
      <c r="F15304" s="3">
        <v>0.35</v>
      </c>
      <c r="G15304" s="3">
        <v>0.35069444444444442</v>
      </c>
      <c r="H15304">
        <v>1</v>
      </c>
      <c r="K15304">
        <v>53000</v>
      </c>
      <c r="N15304" t="s">
        <v>6606</v>
      </c>
    </row>
    <row r="15305" spans="1:14" x14ac:dyDescent="0.25">
      <c r="A15305" t="s">
        <v>4766</v>
      </c>
      <c r="B15305" s="2">
        <v>46099</v>
      </c>
      <c r="C15305" t="s">
        <v>4767</v>
      </c>
      <c r="D15305" t="s">
        <v>3378</v>
      </c>
      <c r="E15305" t="s">
        <v>914</v>
      </c>
      <c r="F15305" s="3">
        <v>0.55625000000000002</v>
      </c>
      <c r="G15305" s="3">
        <v>0.55763888888888891</v>
      </c>
      <c r="H15305">
        <v>2</v>
      </c>
      <c r="L15305" t="s">
        <v>4764</v>
      </c>
      <c r="N15305" t="s">
        <v>26285</v>
      </c>
    </row>
    <row r="15306" spans="1:14" x14ac:dyDescent="0.25">
      <c r="A15306" t="s">
        <v>4766</v>
      </c>
      <c r="B15306" s="2">
        <v>46099</v>
      </c>
      <c r="C15306" t="s">
        <v>4767</v>
      </c>
      <c r="D15306" t="s">
        <v>2228</v>
      </c>
      <c r="E15306" t="s">
        <v>143</v>
      </c>
      <c r="F15306" s="3">
        <v>0.56388888888888888</v>
      </c>
      <c r="G15306" s="3">
        <v>0.56388888888888888</v>
      </c>
      <c r="H15306">
        <v>0</v>
      </c>
      <c r="K15306">
        <v>346000</v>
      </c>
      <c r="N15306" t="s">
        <v>18197</v>
      </c>
    </row>
    <row r="15307" spans="1:14" x14ac:dyDescent="0.25">
      <c r="A15307" t="s">
        <v>4766</v>
      </c>
      <c r="B15307" s="2">
        <v>46099</v>
      </c>
      <c r="C15307" t="s">
        <v>4767</v>
      </c>
      <c r="D15307" t="s">
        <v>967</v>
      </c>
      <c r="E15307" t="s">
        <v>559</v>
      </c>
      <c r="F15307" s="3">
        <v>0.56944444444444442</v>
      </c>
      <c r="G15307" s="3">
        <v>0.56944444444444442</v>
      </c>
      <c r="H15307">
        <v>0</v>
      </c>
      <c r="K15307">
        <v>475000</v>
      </c>
      <c r="N15307" t="s">
        <v>9902</v>
      </c>
    </row>
    <row r="15308" spans="1:14" x14ac:dyDescent="0.25">
      <c r="A15308" t="s">
        <v>4766</v>
      </c>
      <c r="B15308" s="2">
        <v>46099</v>
      </c>
      <c r="C15308" t="s">
        <v>4767</v>
      </c>
      <c r="D15308" t="s">
        <v>285</v>
      </c>
      <c r="E15308" t="s">
        <v>286</v>
      </c>
      <c r="F15308" s="3">
        <v>0.56874999999999998</v>
      </c>
      <c r="G15308" s="3">
        <v>0.56944444444444442</v>
      </c>
      <c r="H15308">
        <v>1</v>
      </c>
      <c r="K15308">
        <v>65000</v>
      </c>
      <c r="N15308" t="s">
        <v>6367</v>
      </c>
    </row>
    <row r="15309" spans="1:14" x14ac:dyDescent="0.25">
      <c r="A15309" t="s">
        <v>4763</v>
      </c>
      <c r="B15309" s="2">
        <v>46218</v>
      </c>
      <c r="C15309" t="s">
        <v>4787</v>
      </c>
      <c r="D15309" t="s">
        <v>536</v>
      </c>
      <c r="E15309" t="s">
        <v>381</v>
      </c>
      <c r="F15309" s="3">
        <v>0.80763888888888891</v>
      </c>
      <c r="G15309" s="3">
        <v>0.80833333333333335</v>
      </c>
      <c r="H15309">
        <v>1</v>
      </c>
      <c r="K15309">
        <v>663000</v>
      </c>
      <c r="N15309" t="s">
        <v>7759</v>
      </c>
    </row>
    <row r="15310" spans="1:14" x14ac:dyDescent="0.25">
      <c r="A15310" t="s">
        <v>4776</v>
      </c>
      <c r="B15310" s="2">
        <v>46153</v>
      </c>
      <c r="C15310" t="s">
        <v>4777</v>
      </c>
      <c r="D15310" t="s">
        <v>3612</v>
      </c>
      <c r="E15310" t="s">
        <v>547</v>
      </c>
      <c r="F15310" s="3">
        <v>0.39166666666666666</v>
      </c>
      <c r="G15310" s="3">
        <v>0.40486111111111112</v>
      </c>
      <c r="H15310">
        <v>19</v>
      </c>
      <c r="K15310">
        <v>200000</v>
      </c>
      <c r="N15310" t="s">
        <v>28151</v>
      </c>
    </row>
    <row r="15311" spans="1:14" x14ac:dyDescent="0.25">
      <c r="A15311" t="s">
        <v>4776</v>
      </c>
      <c r="B15311" s="2">
        <v>46153</v>
      </c>
      <c r="C15311" t="s">
        <v>4777</v>
      </c>
      <c r="D15311" t="s">
        <v>3370</v>
      </c>
      <c r="E15311" t="s">
        <v>973</v>
      </c>
      <c r="F15311" s="3">
        <v>0.4152777777777778</v>
      </c>
      <c r="G15311" s="3">
        <v>0.42916666666666664</v>
      </c>
      <c r="H15311">
        <v>20</v>
      </c>
      <c r="K15311">
        <v>205000</v>
      </c>
      <c r="N15311" t="s">
        <v>26123</v>
      </c>
    </row>
    <row r="15312" spans="1:14" x14ac:dyDescent="0.25">
      <c r="A15312" t="s">
        <v>4776</v>
      </c>
      <c r="B15312" s="2">
        <v>46153</v>
      </c>
      <c r="C15312" t="s">
        <v>4777</v>
      </c>
      <c r="D15312" t="s">
        <v>3440</v>
      </c>
      <c r="E15312" t="s">
        <v>1503</v>
      </c>
      <c r="F15312" s="3">
        <v>0.53472222222222221</v>
      </c>
      <c r="G15312" s="3">
        <v>0.54652777777777772</v>
      </c>
      <c r="H15312">
        <v>17</v>
      </c>
      <c r="L15312" t="s">
        <v>4775</v>
      </c>
      <c r="M15312" t="s">
        <v>4765</v>
      </c>
      <c r="N15312" t="s">
        <v>26968</v>
      </c>
    </row>
    <row r="15313" spans="1:14" x14ac:dyDescent="0.25">
      <c r="A15313" t="s">
        <v>4776</v>
      </c>
      <c r="B15313" s="2">
        <v>46153</v>
      </c>
      <c r="C15313" t="s">
        <v>4777</v>
      </c>
      <c r="D15313" t="s">
        <v>947</v>
      </c>
      <c r="E15313" t="s">
        <v>112</v>
      </c>
      <c r="F15313" s="3">
        <v>0.57499999999999996</v>
      </c>
      <c r="G15313" s="3">
        <v>0.57986111111111116</v>
      </c>
      <c r="H15313">
        <v>7</v>
      </c>
      <c r="L15313" t="s">
        <v>4780</v>
      </c>
      <c r="M15313" t="s">
        <v>4765</v>
      </c>
      <c r="N15313" t="s">
        <v>9716</v>
      </c>
    </row>
    <row r="15314" spans="1:14" x14ac:dyDescent="0.25">
      <c r="A15314" t="s">
        <v>4776</v>
      </c>
      <c r="B15314" s="2">
        <v>46153</v>
      </c>
      <c r="C15314" t="s">
        <v>4777</v>
      </c>
      <c r="D15314" t="s">
        <v>4464</v>
      </c>
      <c r="E15314" t="s">
        <v>723</v>
      </c>
      <c r="F15314" s="3">
        <v>0.58958333333333335</v>
      </c>
      <c r="G15314" s="3">
        <v>0.59791666666666665</v>
      </c>
      <c r="H15314">
        <v>12</v>
      </c>
      <c r="L15314" t="s">
        <v>4764</v>
      </c>
      <c r="M15314" t="s">
        <v>4765</v>
      </c>
      <c r="N15314" t="s">
        <v>33414</v>
      </c>
    </row>
    <row r="15315" spans="1:14" x14ac:dyDescent="0.25">
      <c r="A15315" t="s">
        <v>4776</v>
      </c>
      <c r="B15315" s="2">
        <v>46153</v>
      </c>
      <c r="C15315" t="s">
        <v>4777</v>
      </c>
      <c r="D15315" t="s">
        <v>3399</v>
      </c>
      <c r="E15315" t="s">
        <v>723</v>
      </c>
      <c r="F15315" s="3">
        <v>0.60347222222222219</v>
      </c>
      <c r="G15315" s="3">
        <v>0.66388888888888886</v>
      </c>
      <c r="H15315">
        <v>87</v>
      </c>
      <c r="L15315" t="s">
        <v>4775</v>
      </c>
      <c r="M15315" t="s">
        <v>4765</v>
      </c>
      <c r="N15315" t="s">
        <v>26516</v>
      </c>
    </row>
    <row r="15316" spans="1:14" x14ac:dyDescent="0.25">
      <c r="A15316" t="s">
        <v>4766</v>
      </c>
      <c r="B15316" s="2">
        <v>46221</v>
      </c>
      <c r="C15316" t="s">
        <v>4767</v>
      </c>
      <c r="D15316" t="s">
        <v>396</v>
      </c>
      <c r="E15316" t="s">
        <v>397</v>
      </c>
      <c r="F15316" s="3">
        <v>0.42986111111111114</v>
      </c>
      <c r="G15316" s="3">
        <v>0.43055555555555558</v>
      </c>
      <c r="H15316">
        <v>1</v>
      </c>
      <c r="K15316">
        <v>250000</v>
      </c>
      <c r="N15316" t="s">
        <v>6999</v>
      </c>
    </row>
    <row r="15317" spans="1:14" x14ac:dyDescent="0.25">
      <c r="A15317" t="s">
        <v>4766</v>
      </c>
      <c r="B15317" s="2">
        <v>46221</v>
      </c>
      <c r="C15317" t="s">
        <v>4767</v>
      </c>
      <c r="D15317" t="s">
        <v>1012</v>
      </c>
      <c r="E15317" t="s">
        <v>438</v>
      </c>
      <c r="F15317" s="3">
        <v>0.43055555555555558</v>
      </c>
      <c r="G15317" s="3">
        <v>0.44583333333333336</v>
      </c>
      <c r="H15317">
        <v>22</v>
      </c>
      <c r="K15317">
        <v>1128000</v>
      </c>
      <c r="N15317" t="s">
        <v>10327</v>
      </c>
    </row>
    <row r="15318" spans="1:14" x14ac:dyDescent="0.25">
      <c r="A15318" t="s">
        <v>4766</v>
      </c>
      <c r="B15318" s="2">
        <v>46221</v>
      </c>
      <c r="C15318" t="s">
        <v>4767</v>
      </c>
      <c r="D15318" t="s">
        <v>481</v>
      </c>
      <c r="E15318" t="s">
        <v>482</v>
      </c>
      <c r="F15318" s="3">
        <v>0.45624999999999999</v>
      </c>
      <c r="G15318" s="3">
        <v>0.46736111111111112</v>
      </c>
      <c r="H15318">
        <v>16</v>
      </c>
      <c r="L15318" t="s">
        <v>4775</v>
      </c>
      <c r="N15318" t="s">
        <v>7430</v>
      </c>
    </row>
    <row r="15319" spans="1:14" x14ac:dyDescent="0.25">
      <c r="A15319" t="s">
        <v>4766</v>
      </c>
      <c r="B15319" s="2">
        <v>46221</v>
      </c>
      <c r="C15319" t="s">
        <v>4767</v>
      </c>
      <c r="D15319" t="s">
        <v>1997</v>
      </c>
      <c r="E15319" t="s">
        <v>99</v>
      </c>
      <c r="F15319" s="3">
        <v>0.46875</v>
      </c>
      <c r="G15319" s="3">
        <v>0.46875</v>
      </c>
      <c r="H15319">
        <v>0</v>
      </c>
      <c r="L15319" t="s">
        <v>4775</v>
      </c>
      <c r="N15319" t="s">
        <v>16613</v>
      </c>
    </row>
    <row r="15320" spans="1:14" x14ac:dyDescent="0.25">
      <c r="A15320" t="s">
        <v>4766</v>
      </c>
      <c r="B15320" s="2">
        <v>46221</v>
      </c>
      <c r="C15320" t="s">
        <v>4767</v>
      </c>
      <c r="D15320" t="s">
        <v>2635</v>
      </c>
      <c r="E15320" t="s">
        <v>2636</v>
      </c>
      <c r="F15320" s="3">
        <v>0.47708333333333336</v>
      </c>
      <c r="G15320" s="3">
        <v>0.48194444444444445</v>
      </c>
      <c r="H15320">
        <v>7</v>
      </c>
      <c r="K15320">
        <v>750000</v>
      </c>
      <c r="N15320" t="s">
        <v>21198</v>
      </c>
    </row>
    <row r="15321" spans="1:14" x14ac:dyDescent="0.25">
      <c r="A15321" t="s">
        <v>4776</v>
      </c>
      <c r="B15321" s="2">
        <v>46134</v>
      </c>
      <c r="C15321" t="s">
        <v>4777</v>
      </c>
      <c r="D15321" t="s">
        <v>4680</v>
      </c>
      <c r="E15321" t="s">
        <v>1129</v>
      </c>
      <c r="F15321" s="3">
        <v>0.83611111111111114</v>
      </c>
      <c r="G15321" s="3">
        <v>0.84097222222222223</v>
      </c>
      <c r="H15321">
        <v>7</v>
      </c>
      <c r="K15321">
        <v>100000</v>
      </c>
      <c r="N15321" t="s">
        <v>35359</v>
      </c>
    </row>
    <row r="15322" spans="1:14" x14ac:dyDescent="0.25">
      <c r="A15322" t="s">
        <v>4763</v>
      </c>
      <c r="B15322" s="2">
        <v>46202</v>
      </c>
      <c r="C15322" t="s">
        <v>4784</v>
      </c>
      <c r="D15322" t="s">
        <v>2678</v>
      </c>
      <c r="E15322" t="s">
        <v>1805</v>
      </c>
      <c r="F15322" s="3">
        <v>0.70763888888888893</v>
      </c>
      <c r="G15322" s="3">
        <v>0.71666666666666667</v>
      </c>
      <c r="H15322">
        <v>13</v>
      </c>
      <c r="K15322">
        <v>780000</v>
      </c>
      <c r="N15322" t="s">
        <v>21659</v>
      </c>
    </row>
    <row r="15323" spans="1:14" x14ac:dyDescent="0.25">
      <c r="A15323" t="s">
        <v>4763</v>
      </c>
      <c r="B15323" s="2">
        <v>46186</v>
      </c>
      <c r="C15323" t="s">
        <v>81</v>
      </c>
      <c r="D15323" t="s">
        <v>1400</v>
      </c>
      <c r="E15323" t="s">
        <v>84</v>
      </c>
      <c r="F15323" s="3">
        <v>0.90347222222222223</v>
      </c>
      <c r="G15323" s="3">
        <v>0.52361111111111114</v>
      </c>
      <c r="H15323">
        <v>893</v>
      </c>
      <c r="L15323" t="s">
        <v>4773</v>
      </c>
      <c r="M15323" t="s">
        <v>12880</v>
      </c>
      <c r="N15323" t="s">
        <v>12881</v>
      </c>
    </row>
    <row r="15324" spans="1:14" x14ac:dyDescent="0.25">
      <c r="A15324" t="s">
        <v>4766</v>
      </c>
      <c r="B15324" s="2">
        <v>46245</v>
      </c>
      <c r="C15324" t="s">
        <v>4770</v>
      </c>
      <c r="D15324" t="s">
        <v>3404</v>
      </c>
      <c r="E15324" t="s">
        <v>4837</v>
      </c>
      <c r="F15324" s="3">
        <v>0.39374999999999999</v>
      </c>
      <c r="G15324" s="3">
        <v>0.40069444444444446</v>
      </c>
      <c r="H15324">
        <v>10</v>
      </c>
      <c r="K15324">
        <v>300000</v>
      </c>
      <c r="N15324" t="s">
        <v>6747</v>
      </c>
    </row>
    <row r="15325" spans="1:14" x14ac:dyDescent="0.25">
      <c r="A15325" t="s">
        <v>4766</v>
      </c>
      <c r="B15325" s="2">
        <v>46245</v>
      </c>
      <c r="C15325" t="s">
        <v>4770</v>
      </c>
      <c r="D15325" t="s">
        <v>3373</v>
      </c>
      <c r="E15325" t="s">
        <v>4838</v>
      </c>
      <c r="F15325" s="3">
        <v>0.43402777777777779</v>
      </c>
      <c r="G15325" s="3">
        <v>0.43958333333333333</v>
      </c>
      <c r="H15325">
        <v>8</v>
      </c>
      <c r="K15325">
        <v>100000</v>
      </c>
      <c r="N15325" t="s">
        <v>26179</v>
      </c>
    </row>
    <row r="15326" spans="1:14" x14ac:dyDescent="0.25">
      <c r="A15326" t="s">
        <v>4766</v>
      </c>
      <c r="B15326" s="2">
        <v>46245</v>
      </c>
      <c r="C15326" t="s">
        <v>4770</v>
      </c>
      <c r="D15326" t="s">
        <v>3945</v>
      </c>
      <c r="E15326" t="s">
        <v>4838</v>
      </c>
      <c r="F15326" s="3">
        <v>0.44374999999999998</v>
      </c>
      <c r="G15326" s="3">
        <v>0.44583333333333336</v>
      </c>
      <c r="H15326">
        <v>3</v>
      </c>
      <c r="K15326">
        <v>150000</v>
      </c>
      <c r="N15326" t="s">
        <v>30592</v>
      </c>
    </row>
    <row r="15327" spans="1:14" x14ac:dyDescent="0.25">
      <c r="A15327" t="s">
        <v>4766</v>
      </c>
      <c r="B15327" s="2">
        <v>46245</v>
      </c>
      <c r="C15327" t="s">
        <v>4770</v>
      </c>
      <c r="D15327" t="s">
        <v>3305</v>
      </c>
      <c r="E15327" t="s">
        <v>4838</v>
      </c>
      <c r="F15327" s="3">
        <v>0.45069444444444445</v>
      </c>
      <c r="G15327" s="3">
        <v>0.46388888888888891</v>
      </c>
      <c r="H15327">
        <v>19</v>
      </c>
      <c r="K15327">
        <v>750000</v>
      </c>
      <c r="N15327" t="s">
        <v>25659</v>
      </c>
    </row>
    <row r="15328" spans="1:14" x14ac:dyDescent="0.25">
      <c r="A15328" t="s">
        <v>4766</v>
      </c>
      <c r="B15328" s="2">
        <v>46258</v>
      </c>
      <c r="C15328" t="s">
        <v>4767</v>
      </c>
      <c r="D15328" t="s">
        <v>4601</v>
      </c>
      <c r="E15328" t="s">
        <v>1944</v>
      </c>
      <c r="F15328" s="3">
        <v>0.47430555555555554</v>
      </c>
      <c r="G15328" s="3">
        <v>0.48541666666666666</v>
      </c>
      <c r="H15328">
        <v>16</v>
      </c>
      <c r="K15328">
        <v>937500</v>
      </c>
      <c r="N15328" t="s">
        <v>36129</v>
      </c>
    </row>
    <row r="15329" spans="1:14" x14ac:dyDescent="0.25">
      <c r="A15329" t="s">
        <v>4766</v>
      </c>
      <c r="B15329" s="2">
        <v>46208</v>
      </c>
      <c r="C15329" t="s">
        <v>4774</v>
      </c>
      <c r="D15329" t="s">
        <v>1242</v>
      </c>
      <c r="E15329" t="s">
        <v>1243</v>
      </c>
      <c r="F15329" s="3">
        <v>0.37569444444444444</v>
      </c>
      <c r="G15329" s="3">
        <v>0.38263888888888886</v>
      </c>
      <c r="H15329">
        <v>10</v>
      </c>
      <c r="L15329" t="s">
        <v>4773</v>
      </c>
      <c r="N15329" t="s">
        <v>11830</v>
      </c>
    </row>
    <row r="15330" spans="1:14" x14ac:dyDescent="0.25">
      <c r="A15330" t="s">
        <v>4766</v>
      </c>
      <c r="B15330" s="2">
        <v>46208</v>
      </c>
      <c r="C15330" t="s">
        <v>4774</v>
      </c>
      <c r="D15330" t="s">
        <v>1215</v>
      </c>
      <c r="E15330" t="s">
        <v>634</v>
      </c>
      <c r="F15330" s="3">
        <v>0.39861111111111114</v>
      </c>
      <c r="G15330" s="3">
        <v>0.41041666666666665</v>
      </c>
      <c r="H15330">
        <v>17</v>
      </c>
      <c r="L15330" t="s">
        <v>4773</v>
      </c>
      <c r="N15330" t="s">
        <v>11570</v>
      </c>
    </row>
    <row r="15331" spans="1:14" x14ac:dyDescent="0.25">
      <c r="A15331" t="s">
        <v>4766</v>
      </c>
      <c r="B15331" s="2">
        <v>46208</v>
      </c>
      <c r="C15331" t="s">
        <v>4774</v>
      </c>
      <c r="D15331" t="s">
        <v>2962</v>
      </c>
      <c r="E15331" t="s">
        <v>634</v>
      </c>
      <c r="F15331" s="3">
        <v>0.41041666666666665</v>
      </c>
      <c r="G15331" s="3">
        <v>0.41666666666666669</v>
      </c>
      <c r="H15331">
        <v>9</v>
      </c>
      <c r="L15331" t="s">
        <v>4764</v>
      </c>
      <c r="N15331" t="s">
        <v>23420</v>
      </c>
    </row>
    <row r="15332" spans="1:14" x14ac:dyDescent="0.25">
      <c r="A15332" t="s">
        <v>4766</v>
      </c>
      <c r="B15332" s="2">
        <v>46208</v>
      </c>
      <c r="C15332" t="s">
        <v>4774</v>
      </c>
      <c r="D15332" t="s">
        <v>2360</v>
      </c>
      <c r="E15332" t="s">
        <v>634</v>
      </c>
      <c r="F15332" s="3">
        <v>0.44027777777777777</v>
      </c>
      <c r="G15332" s="3">
        <v>0.44097222222222221</v>
      </c>
      <c r="H15332">
        <v>1</v>
      </c>
      <c r="L15332" t="s">
        <v>4764</v>
      </c>
      <c r="N15332" t="s">
        <v>19329</v>
      </c>
    </row>
    <row r="15333" spans="1:14" x14ac:dyDescent="0.25">
      <c r="A15333" t="s">
        <v>4766</v>
      </c>
      <c r="B15333" s="2">
        <v>46208</v>
      </c>
      <c r="C15333" t="s">
        <v>4774</v>
      </c>
      <c r="D15333" t="s">
        <v>1886</v>
      </c>
      <c r="E15333" t="s">
        <v>634</v>
      </c>
      <c r="F15333" s="3">
        <v>0.44097222222222221</v>
      </c>
      <c r="G15333" s="3">
        <v>0.45</v>
      </c>
      <c r="H15333">
        <v>13</v>
      </c>
      <c r="L15333" t="s">
        <v>4773</v>
      </c>
      <c r="N15333" t="s">
        <v>15585</v>
      </c>
    </row>
    <row r="15334" spans="1:14" x14ac:dyDescent="0.25">
      <c r="A15334" t="s">
        <v>4766</v>
      </c>
      <c r="B15334" s="2">
        <v>46208</v>
      </c>
      <c r="C15334" t="s">
        <v>4774</v>
      </c>
      <c r="D15334" t="s">
        <v>1398</v>
      </c>
      <c r="E15334" t="s">
        <v>634</v>
      </c>
      <c r="F15334" s="3">
        <v>0.45208333333333334</v>
      </c>
      <c r="G15334" s="3">
        <v>0.4597222222222222</v>
      </c>
      <c r="H15334">
        <v>11</v>
      </c>
      <c r="L15334" t="s">
        <v>4773</v>
      </c>
      <c r="N15334" t="s">
        <v>12856</v>
      </c>
    </row>
    <row r="15335" spans="1:14" x14ac:dyDescent="0.25">
      <c r="A15335" t="s">
        <v>4766</v>
      </c>
      <c r="B15335" s="2">
        <v>46208</v>
      </c>
      <c r="C15335" t="s">
        <v>4774</v>
      </c>
      <c r="D15335" t="s">
        <v>309</v>
      </c>
      <c r="E15335" t="s">
        <v>4830</v>
      </c>
      <c r="F15335" s="3">
        <v>0.47638888888888886</v>
      </c>
      <c r="G15335" s="3">
        <v>0.48055555555555557</v>
      </c>
      <c r="H15335">
        <v>6</v>
      </c>
      <c r="L15335" t="s">
        <v>4773</v>
      </c>
      <c r="N15335" t="s">
        <v>6523</v>
      </c>
    </row>
    <row r="15336" spans="1:14" x14ac:dyDescent="0.25">
      <c r="A15336" t="s">
        <v>4766</v>
      </c>
      <c r="B15336" s="2">
        <v>46208</v>
      </c>
      <c r="C15336" t="s">
        <v>4774</v>
      </c>
      <c r="D15336" t="s">
        <v>3351</v>
      </c>
      <c r="E15336" t="s">
        <v>4830</v>
      </c>
      <c r="F15336" s="3">
        <v>0.48194444444444445</v>
      </c>
      <c r="G15336" s="3">
        <v>0.48402777777777778</v>
      </c>
      <c r="H15336">
        <v>3</v>
      </c>
      <c r="L15336" t="s">
        <v>4773</v>
      </c>
      <c r="N15336" t="s">
        <v>25899</v>
      </c>
    </row>
    <row r="15337" spans="1:14" x14ac:dyDescent="0.25">
      <c r="A15337" t="s">
        <v>4766</v>
      </c>
      <c r="B15337" s="2">
        <v>46208</v>
      </c>
      <c r="C15337" t="s">
        <v>4774</v>
      </c>
      <c r="D15337" t="s">
        <v>1508</v>
      </c>
      <c r="E15337" t="s">
        <v>1153</v>
      </c>
      <c r="F15337" s="3">
        <v>0.52777777777777779</v>
      </c>
      <c r="G15337" s="3">
        <v>0.52777777777777779</v>
      </c>
      <c r="H15337">
        <v>0</v>
      </c>
      <c r="K15337">
        <v>300000</v>
      </c>
      <c r="N15337" t="s">
        <v>13400</v>
      </c>
    </row>
    <row r="15338" spans="1:14" x14ac:dyDescent="0.25">
      <c r="A15338" t="s">
        <v>4766</v>
      </c>
      <c r="B15338" s="2">
        <v>46208</v>
      </c>
      <c r="C15338" t="s">
        <v>4774</v>
      </c>
      <c r="D15338" t="s">
        <v>2402</v>
      </c>
      <c r="E15338" t="s">
        <v>108</v>
      </c>
      <c r="F15338" s="3">
        <v>0.52777777777777779</v>
      </c>
      <c r="G15338" s="3">
        <v>0.52847222222222223</v>
      </c>
      <c r="H15338">
        <v>1</v>
      </c>
      <c r="K15338">
        <v>150000</v>
      </c>
      <c r="N15338" t="s">
        <v>19746</v>
      </c>
    </row>
    <row r="15339" spans="1:14" x14ac:dyDescent="0.25">
      <c r="A15339" t="s">
        <v>4766</v>
      </c>
      <c r="B15339" s="2">
        <v>46212</v>
      </c>
      <c r="C15339" t="s">
        <v>4774</v>
      </c>
      <c r="D15339" t="s">
        <v>1215</v>
      </c>
      <c r="E15339" t="s">
        <v>634</v>
      </c>
      <c r="F15339" s="3">
        <v>0.39166666666666666</v>
      </c>
      <c r="G15339" s="3">
        <v>0.39374999999999999</v>
      </c>
      <c r="H15339">
        <v>3</v>
      </c>
      <c r="L15339" t="s">
        <v>4773</v>
      </c>
      <c r="N15339" t="s">
        <v>11569</v>
      </c>
    </row>
    <row r="15340" spans="1:14" x14ac:dyDescent="0.25">
      <c r="A15340" t="s">
        <v>4766</v>
      </c>
      <c r="B15340" s="2">
        <v>46212</v>
      </c>
      <c r="C15340" t="s">
        <v>4774</v>
      </c>
      <c r="D15340" t="s">
        <v>1886</v>
      </c>
      <c r="E15340" t="s">
        <v>634</v>
      </c>
      <c r="F15340" s="3">
        <v>0.40972222222222221</v>
      </c>
      <c r="G15340" s="3">
        <v>0.42569444444444443</v>
      </c>
      <c r="H15340">
        <v>23</v>
      </c>
      <c r="L15340" t="s">
        <v>4773</v>
      </c>
      <c r="N15340" t="s">
        <v>15584</v>
      </c>
    </row>
    <row r="15341" spans="1:14" x14ac:dyDescent="0.25">
      <c r="A15341" t="s">
        <v>4766</v>
      </c>
      <c r="B15341" s="2">
        <v>46212</v>
      </c>
      <c r="C15341" t="s">
        <v>4774</v>
      </c>
      <c r="D15341" t="s">
        <v>2360</v>
      </c>
      <c r="E15341" t="s">
        <v>634</v>
      </c>
      <c r="F15341" s="3">
        <v>0.40763888888888888</v>
      </c>
      <c r="G15341" s="3">
        <v>0.40902777777777777</v>
      </c>
      <c r="H15341">
        <v>2</v>
      </c>
      <c r="L15341" t="s">
        <v>4773</v>
      </c>
      <c r="N15341" t="s">
        <v>19328</v>
      </c>
    </row>
    <row r="15342" spans="1:14" x14ac:dyDescent="0.25">
      <c r="A15342" t="s">
        <v>4766</v>
      </c>
      <c r="B15342" s="2">
        <v>46212</v>
      </c>
      <c r="C15342" t="s">
        <v>4774</v>
      </c>
      <c r="D15342" t="s">
        <v>1398</v>
      </c>
      <c r="E15342" t="s">
        <v>634</v>
      </c>
      <c r="F15342" s="3">
        <v>0.42777777777777776</v>
      </c>
      <c r="G15342" s="3">
        <v>0.44166666666666665</v>
      </c>
      <c r="H15342">
        <v>20</v>
      </c>
      <c r="K15342">
        <v>150000</v>
      </c>
      <c r="N15342" t="s">
        <v>12857</v>
      </c>
    </row>
    <row r="15343" spans="1:14" x14ac:dyDescent="0.25">
      <c r="A15343" t="s">
        <v>4766</v>
      </c>
      <c r="B15343" s="2">
        <v>46212</v>
      </c>
      <c r="C15343" t="s">
        <v>4774</v>
      </c>
      <c r="D15343" t="s">
        <v>1215</v>
      </c>
      <c r="E15343" t="s">
        <v>634</v>
      </c>
      <c r="F15343" s="3">
        <v>0.44722222222222224</v>
      </c>
      <c r="G15343" s="3">
        <v>0.45555555555555555</v>
      </c>
      <c r="H15343">
        <v>12</v>
      </c>
      <c r="K15343">
        <v>200000</v>
      </c>
      <c r="N15343" t="s">
        <v>11568</v>
      </c>
    </row>
    <row r="15344" spans="1:14" x14ac:dyDescent="0.25">
      <c r="A15344" t="s">
        <v>4766</v>
      </c>
      <c r="B15344" s="2">
        <v>46212</v>
      </c>
      <c r="C15344" t="s">
        <v>4774</v>
      </c>
      <c r="D15344" t="s">
        <v>2962</v>
      </c>
      <c r="E15344" t="s">
        <v>634</v>
      </c>
      <c r="F15344" s="3">
        <v>0.44374999999999998</v>
      </c>
      <c r="G15344" s="3">
        <v>0.44722222222222224</v>
      </c>
      <c r="H15344">
        <v>5</v>
      </c>
      <c r="L15344" t="s">
        <v>4764</v>
      </c>
      <c r="N15344" t="s">
        <v>23421</v>
      </c>
    </row>
    <row r="15345" spans="1:14" x14ac:dyDescent="0.25">
      <c r="A15345" t="s">
        <v>4782</v>
      </c>
      <c r="B15345" s="2">
        <v>46084</v>
      </c>
      <c r="C15345" t="s">
        <v>177</v>
      </c>
      <c r="D15345" t="s">
        <v>4181</v>
      </c>
      <c r="E15345" t="s">
        <v>4182</v>
      </c>
      <c r="F15345" s="3">
        <v>7.6388888888888886E-3</v>
      </c>
      <c r="G15345" s="3">
        <v>9.0277777777777769E-3</v>
      </c>
      <c r="H15345">
        <v>2</v>
      </c>
      <c r="L15345" t="s">
        <v>4773</v>
      </c>
      <c r="M15345" t="s">
        <v>5784</v>
      </c>
      <c r="N15345" t="s">
        <v>31735</v>
      </c>
    </row>
    <row r="15346" spans="1:14" x14ac:dyDescent="0.25">
      <c r="A15346" t="s">
        <v>4772</v>
      </c>
      <c r="B15346" s="2">
        <v>46232</v>
      </c>
      <c r="C15346" t="s">
        <v>50</v>
      </c>
      <c r="D15346" t="s">
        <v>432</v>
      </c>
      <c r="E15346" t="s">
        <v>433</v>
      </c>
      <c r="F15346" s="3">
        <v>0.39513888888888887</v>
      </c>
      <c r="G15346" s="3">
        <v>0.39791666666666664</v>
      </c>
      <c r="H15346">
        <v>4</v>
      </c>
      <c r="L15346" t="s">
        <v>4775</v>
      </c>
      <c r="M15346" t="s">
        <v>5265</v>
      </c>
      <c r="N15346" t="s">
        <v>7195</v>
      </c>
    </row>
    <row r="15347" spans="1:14" x14ac:dyDescent="0.25">
      <c r="A15347" t="s">
        <v>4772</v>
      </c>
      <c r="B15347" s="2">
        <v>46232</v>
      </c>
      <c r="C15347" t="s">
        <v>50</v>
      </c>
      <c r="D15347" t="s">
        <v>3262</v>
      </c>
      <c r="E15347" t="s">
        <v>1627</v>
      </c>
      <c r="F15347" s="3">
        <v>0.40347222222222223</v>
      </c>
      <c r="G15347" s="3">
        <v>0.40625</v>
      </c>
      <c r="H15347">
        <v>4</v>
      </c>
      <c r="L15347" t="s">
        <v>4775</v>
      </c>
      <c r="M15347" t="s">
        <v>5265</v>
      </c>
      <c r="N15347" t="s">
        <v>25256</v>
      </c>
    </row>
    <row r="15348" spans="1:14" x14ac:dyDescent="0.25">
      <c r="A15348" t="s">
        <v>4772</v>
      </c>
      <c r="B15348" s="2">
        <v>46232</v>
      </c>
      <c r="C15348" t="s">
        <v>50</v>
      </c>
      <c r="D15348" t="s">
        <v>2241</v>
      </c>
      <c r="E15348" t="s">
        <v>1627</v>
      </c>
      <c r="F15348" s="3">
        <v>0.40902777777777777</v>
      </c>
      <c r="G15348" s="3">
        <v>0.41319444444444442</v>
      </c>
      <c r="H15348">
        <v>6</v>
      </c>
      <c r="L15348" t="s">
        <v>4773</v>
      </c>
      <c r="M15348" t="s">
        <v>5265</v>
      </c>
      <c r="N15348" t="s">
        <v>18446</v>
      </c>
    </row>
    <row r="15349" spans="1:14" x14ac:dyDescent="0.25">
      <c r="A15349" t="s">
        <v>4772</v>
      </c>
      <c r="B15349" s="2">
        <v>46232</v>
      </c>
      <c r="C15349" t="s">
        <v>50</v>
      </c>
      <c r="D15349" t="s">
        <v>4142</v>
      </c>
      <c r="E15349" t="s">
        <v>866</v>
      </c>
      <c r="F15349" s="3">
        <v>0.41805555555555557</v>
      </c>
      <c r="G15349" s="3">
        <v>0.41944444444444445</v>
      </c>
      <c r="H15349">
        <v>2</v>
      </c>
      <c r="L15349" t="s">
        <v>4780</v>
      </c>
      <c r="M15349" t="s">
        <v>5268</v>
      </c>
      <c r="N15349" t="s">
        <v>31677</v>
      </c>
    </row>
    <row r="15350" spans="1:14" x14ac:dyDescent="0.25">
      <c r="A15350" t="s">
        <v>4772</v>
      </c>
      <c r="B15350" s="2">
        <v>46232</v>
      </c>
      <c r="C15350" t="s">
        <v>50</v>
      </c>
      <c r="D15350" t="s">
        <v>870</v>
      </c>
      <c r="E15350" t="s">
        <v>871</v>
      </c>
      <c r="F15350" s="3">
        <v>0.43611111111111112</v>
      </c>
      <c r="G15350" s="3">
        <v>0.44097222222222221</v>
      </c>
      <c r="H15350">
        <v>7</v>
      </c>
      <c r="L15350" t="s">
        <v>4775</v>
      </c>
      <c r="M15350" t="s">
        <v>5209</v>
      </c>
      <c r="N15350" t="s">
        <v>9248</v>
      </c>
    </row>
    <row r="15351" spans="1:14" x14ac:dyDescent="0.25">
      <c r="A15351" t="s">
        <v>4772</v>
      </c>
      <c r="B15351" s="2">
        <v>46232</v>
      </c>
      <c r="C15351" t="s">
        <v>50</v>
      </c>
      <c r="D15351" t="s">
        <v>1259</v>
      </c>
      <c r="E15351" t="s">
        <v>261</v>
      </c>
      <c r="F15351" s="3">
        <v>0.44444444444444442</v>
      </c>
      <c r="G15351" s="3">
        <v>0.44513888888888886</v>
      </c>
      <c r="H15351">
        <v>1</v>
      </c>
      <c r="L15351" t="s">
        <v>4775</v>
      </c>
      <c r="M15351" t="s">
        <v>5265</v>
      </c>
      <c r="N15351" t="s">
        <v>11930</v>
      </c>
    </row>
    <row r="15352" spans="1:14" x14ac:dyDescent="0.25">
      <c r="A15352" t="s">
        <v>4766</v>
      </c>
      <c r="B15352" s="2">
        <v>46231</v>
      </c>
      <c r="C15352" t="s">
        <v>4791</v>
      </c>
      <c r="D15352" t="s">
        <v>3911</v>
      </c>
      <c r="E15352" t="s">
        <v>79</v>
      </c>
      <c r="F15352" s="3">
        <v>0.3972222222222222</v>
      </c>
      <c r="G15352" s="3">
        <v>0.42569444444444443</v>
      </c>
      <c r="H15352">
        <v>41</v>
      </c>
      <c r="L15352" t="s">
        <v>4764</v>
      </c>
      <c r="M15352" t="s">
        <v>4861</v>
      </c>
      <c r="N15352" t="s">
        <v>30339</v>
      </c>
    </row>
    <row r="15353" spans="1:14" x14ac:dyDescent="0.25">
      <c r="A15353" t="s">
        <v>4766</v>
      </c>
      <c r="B15353" s="2">
        <v>46231</v>
      </c>
      <c r="C15353" t="s">
        <v>4791</v>
      </c>
      <c r="D15353" t="s">
        <v>78</v>
      </c>
      <c r="E15353" t="s">
        <v>79</v>
      </c>
      <c r="F15353" s="3">
        <v>0.42638888888888887</v>
      </c>
      <c r="G15353" s="3">
        <v>0.43958333333333333</v>
      </c>
      <c r="H15353">
        <v>19</v>
      </c>
      <c r="L15353" t="s">
        <v>4764</v>
      </c>
      <c r="M15353" t="s">
        <v>4861</v>
      </c>
      <c r="N15353" t="s">
        <v>5248</v>
      </c>
    </row>
    <row r="15354" spans="1:14" x14ac:dyDescent="0.25">
      <c r="A15354" t="s">
        <v>4772</v>
      </c>
      <c r="B15354" s="2">
        <v>46259</v>
      </c>
      <c r="C15354" t="s">
        <v>4778</v>
      </c>
      <c r="D15354" t="s">
        <v>2560</v>
      </c>
      <c r="E15354" t="s">
        <v>2561</v>
      </c>
      <c r="F15354" s="3">
        <v>0.38055555555555554</v>
      </c>
      <c r="G15354" s="3">
        <v>0.38263888888888886</v>
      </c>
      <c r="H15354">
        <v>3</v>
      </c>
      <c r="L15354" t="s">
        <v>4773</v>
      </c>
      <c r="M15354" t="s">
        <v>4779</v>
      </c>
      <c r="N15354" t="s">
        <v>36257</v>
      </c>
    </row>
    <row r="15355" spans="1:14" x14ac:dyDescent="0.25">
      <c r="A15355" t="s">
        <v>4772</v>
      </c>
      <c r="B15355" s="2">
        <v>46259</v>
      </c>
      <c r="C15355" t="s">
        <v>4778</v>
      </c>
      <c r="D15355" t="s">
        <v>870</v>
      </c>
      <c r="E15355" t="s">
        <v>871</v>
      </c>
      <c r="F15355" s="3">
        <v>0.39513888888888887</v>
      </c>
      <c r="G15355" s="3">
        <v>0.40069444444444446</v>
      </c>
      <c r="H15355">
        <v>8</v>
      </c>
      <c r="K15355">
        <v>220000</v>
      </c>
      <c r="N15355" t="s">
        <v>36173</v>
      </c>
    </row>
    <row r="15356" spans="1:14" x14ac:dyDescent="0.25">
      <c r="A15356" t="s">
        <v>4772</v>
      </c>
      <c r="B15356" s="2">
        <v>46259</v>
      </c>
      <c r="C15356" t="s">
        <v>4778</v>
      </c>
      <c r="D15356" t="s">
        <v>848</v>
      </c>
      <c r="E15356" t="s">
        <v>849</v>
      </c>
      <c r="F15356" s="3">
        <v>0.40555555555555556</v>
      </c>
      <c r="G15356" s="3">
        <v>0.41041666666666665</v>
      </c>
      <c r="H15356">
        <v>7</v>
      </c>
      <c r="K15356">
        <v>270000</v>
      </c>
      <c r="N15356" t="s">
        <v>36172</v>
      </c>
    </row>
    <row r="15357" spans="1:14" x14ac:dyDescent="0.25">
      <c r="A15357" t="s">
        <v>4772</v>
      </c>
      <c r="B15357" s="2">
        <v>46259</v>
      </c>
      <c r="C15357" t="s">
        <v>4778</v>
      </c>
      <c r="D15357" t="s">
        <v>1946</v>
      </c>
      <c r="E15357" t="s">
        <v>990</v>
      </c>
      <c r="F15357" s="3">
        <v>0.42083333333333334</v>
      </c>
      <c r="G15357" s="3">
        <v>0.42430555555555555</v>
      </c>
      <c r="H15357">
        <v>5</v>
      </c>
      <c r="K15357">
        <v>200000</v>
      </c>
      <c r="N15357" t="s">
        <v>36225</v>
      </c>
    </row>
    <row r="15358" spans="1:14" x14ac:dyDescent="0.25">
      <c r="A15358" t="s">
        <v>4772</v>
      </c>
      <c r="B15358" s="2">
        <v>46259</v>
      </c>
      <c r="C15358" t="s">
        <v>4778</v>
      </c>
      <c r="D15358" t="s">
        <v>3764</v>
      </c>
      <c r="E15358" t="s">
        <v>386</v>
      </c>
      <c r="F15358" s="3">
        <v>0.43333333333333335</v>
      </c>
      <c r="G15358" s="3">
        <v>0.43680555555555556</v>
      </c>
      <c r="H15358">
        <v>5</v>
      </c>
      <c r="K15358">
        <v>1000000</v>
      </c>
      <c r="N15358" t="s">
        <v>36313</v>
      </c>
    </row>
    <row r="15359" spans="1:14" x14ac:dyDescent="0.25">
      <c r="A15359" t="s">
        <v>4772</v>
      </c>
      <c r="B15359" s="2">
        <v>46259</v>
      </c>
      <c r="C15359" t="s">
        <v>4778</v>
      </c>
      <c r="D15359" t="s">
        <v>969</v>
      </c>
      <c r="E15359" t="s">
        <v>970</v>
      </c>
      <c r="F15359" s="3">
        <v>0.55555555555555558</v>
      </c>
      <c r="G15359" s="3">
        <v>0.55902777777777779</v>
      </c>
      <c r="H15359">
        <v>5</v>
      </c>
      <c r="K15359">
        <v>100000</v>
      </c>
      <c r="N15359" t="s">
        <v>36179</v>
      </c>
    </row>
    <row r="15360" spans="1:14" x14ac:dyDescent="0.25">
      <c r="A15360" t="s">
        <v>4772</v>
      </c>
      <c r="B15360" s="2">
        <v>46127</v>
      </c>
      <c r="C15360" t="s">
        <v>636</v>
      </c>
      <c r="D15360" t="s">
        <v>3796</v>
      </c>
      <c r="E15360" t="s">
        <v>1484</v>
      </c>
      <c r="F15360" s="3">
        <v>0.87152777777777779</v>
      </c>
      <c r="G15360" s="3">
        <v>0.87222222222222223</v>
      </c>
      <c r="H15360">
        <v>1</v>
      </c>
      <c r="L15360" t="s">
        <v>4764</v>
      </c>
      <c r="M15360" t="s">
        <v>4796</v>
      </c>
      <c r="N15360" t="s">
        <v>29457</v>
      </c>
    </row>
    <row r="15361" spans="1:14" x14ac:dyDescent="0.25">
      <c r="A15361" t="s">
        <v>4766</v>
      </c>
      <c r="B15361" s="2">
        <v>46202</v>
      </c>
      <c r="C15361" t="s">
        <v>4770</v>
      </c>
      <c r="D15361" t="s">
        <v>2739</v>
      </c>
      <c r="E15361" t="s">
        <v>4831</v>
      </c>
      <c r="F15361" s="3">
        <v>0.45</v>
      </c>
      <c r="G15361" s="3">
        <v>0.4548611111111111</v>
      </c>
      <c r="H15361">
        <v>7</v>
      </c>
      <c r="K15361">
        <v>200000</v>
      </c>
      <c r="N15361" t="s">
        <v>22170</v>
      </c>
    </row>
    <row r="15362" spans="1:14" x14ac:dyDescent="0.25">
      <c r="A15362" t="s">
        <v>4766</v>
      </c>
      <c r="B15362" s="2">
        <v>46202</v>
      </c>
      <c r="C15362" t="s">
        <v>4770</v>
      </c>
      <c r="D15362" t="s">
        <v>2583</v>
      </c>
      <c r="E15362" t="s">
        <v>4831</v>
      </c>
      <c r="F15362" s="3">
        <v>0.44583333333333336</v>
      </c>
      <c r="G15362" s="3">
        <v>0.44930555555555557</v>
      </c>
      <c r="H15362">
        <v>5</v>
      </c>
      <c r="K15362">
        <v>540000</v>
      </c>
      <c r="N15362" t="s">
        <v>20880</v>
      </c>
    </row>
    <row r="15363" spans="1:14" x14ac:dyDescent="0.25">
      <c r="A15363" t="s">
        <v>4766</v>
      </c>
      <c r="B15363" s="2">
        <v>46202</v>
      </c>
      <c r="C15363" t="s">
        <v>4770</v>
      </c>
      <c r="D15363" t="s">
        <v>3012</v>
      </c>
      <c r="E15363" t="s">
        <v>4831</v>
      </c>
      <c r="F15363" s="3">
        <v>0.45902777777777776</v>
      </c>
      <c r="G15363" s="3">
        <v>0.46597222222222223</v>
      </c>
      <c r="H15363">
        <v>10</v>
      </c>
      <c r="L15363" t="s">
        <v>4773</v>
      </c>
      <c r="M15363" t="s">
        <v>4765</v>
      </c>
      <c r="N15363" t="s">
        <v>5255</v>
      </c>
    </row>
    <row r="15364" spans="1:14" x14ac:dyDescent="0.25">
      <c r="A15364" t="s">
        <v>4768</v>
      </c>
      <c r="B15364" s="2">
        <v>46214</v>
      </c>
      <c r="C15364" t="s">
        <v>2294</v>
      </c>
      <c r="D15364" t="s">
        <v>3048</v>
      </c>
      <c r="E15364" t="s">
        <v>575</v>
      </c>
      <c r="F15364" s="3">
        <v>0.49305555555555558</v>
      </c>
      <c r="G15364" s="3">
        <v>0.51736111111111116</v>
      </c>
      <c r="H15364">
        <v>35</v>
      </c>
      <c r="N15364" t="s">
        <v>23982</v>
      </c>
    </row>
    <row r="15365" spans="1:14" x14ac:dyDescent="0.25">
      <c r="A15365" t="s">
        <v>4768</v>
      </c>
      <c r="B15365" s="2">
        <v>46214</v>
      </c>
      <c r="C15365" t="s">
        <v>2294</v>
      </c>
      <c r="D15365" t="s">
        <v>1507</v>
      </c>
      <c r="E15365" t="s">
        <v>1473</v>
      </c>
      <c r="F15365" s="3">
        <v>0.51736111111111116</v>
      </c>
      <c r="G15365" s="3">
        <v>0.5180555555555556</v>
      </c>
      <c r="H15365">
        <v>1</v>
      </c>
      <c r="I15365">
        <v>82500</v>
      </c>
      <c r="J15365">
        <v>3</v>
      </c>
      <c r="N15365" t="s">
        <v>13353</v>
      </c>
    </row>
    <row r="15366" spans="1:14" x14ac:dyDescent="0.25">
      <c r="A15366" t="s">
        <v>4766</v>
      </c>
      <c r="B15366" s="2">
        <v>46117</v>
      </c>
      <c r="C15366" t="s">
        <v>4770</v>
      </c>
      <c r="D15366" t="s">
        <v>4685</v>
      </c>
      <c r="E15366" t="s">
        <v>4838</v>
      </c>
      <c r="F15366" s="3">
        <v>0.47569444444444442</v>
      </c>
      <c r="G15366" s="3">
        <v>0.48749999999999999</v>
      </c>
      <c r="H15366">
        <v>17</v>
      </c>
      <c r="K15366">
        <v>169000</v>
      </c>
      <c r="N15366" t="s">
        <v>35431</v>
      </c>
    </row>
    <row r="15367" spans="1:14" x14ac:dyDescent="0.25">
      <c r="A15367" t="s">
        <v>4766</v>
      </c>
      <c r="B15367" s="2">
        <v>46117</v>
      </c>
      <c r="C15367" t="s">
        <v>4770</v>
      </c>
      <c r="D15367" t="s">
        <v>2511</v>
      </c>
      <c r="E15367" t="s">
        <v>4831</v>
      </c>
      <c r="F15367" s="3">
        <v>0.59027777777777779</v>
      </c>
      <c r="G15367" s="3">
        <v>0.59097222222222223</v>
      </c>
      <c r="H15367">
        <v>1</v>
      </c>
      <c r="K15367">
        <v>250000</v>
      </c>
      <c r="N15367" t="s">
        <v>20332</v>
      </c>
    </row>
    <row r="15368" spans="1:14" x14ac:dyDescent="0.25">
      <c r="A15368" t="s">
        <v>4766</v>
      </c>
      <c r="B15368" s="2">
        <v>46117</v>
      </c>
      <c r="C15368" t="s">
        <v>4770</v>
      </c>
      <c r="D15368" t="s">
        <v>3012</v>
      </c>
      <c r="E15368" t="s">
        <v>4831</v>
      </c>
      <c r="F15368" s="3">
        <v>0.59027777777777779</v>
      </c>
      <c r="G15368" s="3">
        <v>0.59027777777777779</v>
      </c>
      <c r="H15368">
        <v>0</v>
      </c>
      <c r="K15368">
        <v>250000</v>
      </c>
      <c r="N15368" t="s">
        <v>23688</v>
      </c>
    </row>
    <row r="15369" spans="1:14" x14ac:dyDescent="0.25">
      <c r="A15369" t="s">
        <v>4766</v>
      </c>
      <c r="B15369" s="2">
        <v>46117</v>
      </c>
      <c r="C15369" t="s">
        <v>4770</v>
      </c>
      <c r="D15369" t="s">
        <v>2835</v>
      </c>
      <c r="E15369" t="s">
        <v>4831</v>
      </c>
      <c r="F15369" s="3">
        <v>0.59027777777777779</v>
      </c>
      <c r="G15369" s="3">
        <v>0.59027777777777779</v>
      </c>
      <c r="H15369">
        <v>0</v>
      </c>
      <c r="K15369">
        <v>150000</v>
      </c>
      <c r="N15369" t="s">
        <v>22761</v>
      </c>
    </row>
    <row r="15370" spans="1:14" x14ac:dyDescent="0.25">
      <c r="A15370" t="s">
        <v>4766</v>
      </c>
      <c r="B15370" s="2">
        <v>46096</v>
      </c>
      <c r="C15370" t="s">
        <v>97</v>
      </c>
      <c r="D15370" t="s">
        <v>1012</v>
      </c>
      <c r="E15370" t="s">
        <v>438</v>
      </c>
      <c r="F15370" s="3">
        <v>0.58263888888888893</v>
      </c>
      <c r="G15370" s="3">
        <v>0.59791666666666665</v>
      </c>
      <c r="H15370">
        <v>22</v>
      </c>
      <c r="L15370" t="s">
        <v>4764</v>
      </c>
      <c r="M15370" t="s">
        <v>4765</v>
      </c>
      <c r="N15370" t="s">
        <v>10333</v>
      </c>
    </row>
    <row r="15371" spans="1:14" x14ac:dyDescent="0.25">
      <c r="A15371" t="s">
        <v>4766</v>
      </c>
      <c r="B15371" s="2">
        <v>46086</v>
      </c>
      <c r="C15371" t="s">
        <v>4767</v>
      </c>
      <c r="D15371" t="s">
        <v>1091</v>
      </c>
      <c r="E15371" t="s">
        <v>1092</v>
      </c>
      <c r="F15371" s="3">
        <v>0.43541666666666667</v>
      </c>
      <c r="G15371" s="3">
        <v>0.43958333333333333</v>
      </c>
      <c r="H15371">
        <v>6</v>
      </c>
      <c r="L15371" t="s">
        <v>4764</v>
      </c>
      <c r="N15371" t="s">
        <v>10835</v>
      </c>
    </row>
    <row r="15372" spans="1:14" x14ac:dyDescent="0.25">
      <c r="A15372" t="s">
        <v>4763</v>
      </c>
      <c r="B15372" s="2">
        <v>46203</v>
      </c>
      <c r="C15372" t="s">
        <v>4784</v>
      </c>
      <c r="D15372" t="s">
        <v>1638</v>
      </c>
      <c r="E15372" t="s">
        <v>1639</v>
      </c>
      <c r="F15372" s="3">
        <v>0.67638888888888893</v>
      </c>
      <c r="G15372" s="3">
        <v>0.69236111111111109</v>
      </c>
      <c r="H15372">
        <v>23</v>
      </c>
      <c r="L15372" t="s">
        <v>4764</v>
      </c>
      <c r="M15372" t="s">
        <v>4783</v>
      </c>
      <c r="N15372" t="s">
        <v>14246</v>
      </c>
    </row>
    <row r="15373" spans="1:14" x14ac:dyDescent="0.25">
      <c r="A15373" t="s">
        <v>4776</v>
      </c>
      <c r="B15373" s="2">
        <v>46262</v>
      </c>
      <c r="C15373" t="s">
        <v>36375</v>
      </c>
      <c r="D15373" t="s">
        <v>1434</v>
      </c>
      <c r="E15373" t="s">
        <v>994</v>
      </c>
      <c r="F15373" s="3">
        <v>0.91041666666666665</v>
      </c>
      <c r="G15373" s="3">
        <v>0.91805555555555551</v>
      </c>
      <c r="H15373">
        <v>11</v>
      </c>
      <c r="L15373" t="s">
        <v>4773</v>
      </c>
      <c r="M15373" t="s">
        <v>36715</v>
      </c>
      <c r="N15373" t="s">
        <v>36718</v>
      </c>
    </row>
    <row r="15374" spans="1:14" x14ac:dyDescent="0.25">
      <c r="A15374" t="s">
        <v>4776</v>
      </c>
      <c r="B15374" s="2">
        <v>46174</v>
      </c>
      <c r="C15374" t="s">
        <v>249</v>
      </c>
      <c r="D15374" t="s">
        <v>2535</v>
      </c>
      <c r="E15374" t="s">
        <v>251</v>
      </c>
      <c r="F15374" s="3">
        <v>0.5</v>
      </c>
      <c r="G15374" s="3">
        <v>0.52638888888888891</v>
      </c>
      <c r="H15374">
        <v>38</v>
      </c>
      <c r="L15374" t="s">
        <v>4764</v>
      </c>
      <c r="M15374" t="s">
        <v>4765</v>
      </c>
      <c r="N15374" t="s">
        <v>20499</v>
      </c>
    </row>
    <row r="15375" spans="1:14" x14ac:dyDescent="0.25">
      <c r="A15375" t="s">
        <v>4766</v>
      </c>
      <c r="B15375" s="2">
        <v>46201</v>
      </c>
      <c r="C15375" t="s">
        <v>4767</v>
      </c>
      <c r="D15375" t="s">
        <v>2643</v>
      </c>
      <c r="E15375" t="s">
        <v>623</v>
      </c>
      <c r="F15375" s="3">
        <v>0.58611111111111114</v>
      </c>
      <c r="G15375" s="3">
        <v>0.58611111111111114</v>
      </c>
      <c r="H15375">
        <v>0</v>
      </c>
      <c r="K15375">
        <v>250000</v>
      </c>
      <c r="N15375" t="s">
        <v>21271</v>
      </c>
    </row>
    <row r="15376" spans="1:14" x14ac:dyDescent="0.25">
      <c r="A15376" t="s">
        <v>4766</v>
      </c>
      <c r="B15376" s="2">
        <v>46201</v>
      </c>
      <c r="C15376" t="s">
        <v>4767</v>
      </c>
      <c r="D15376" t="s">
        <v>3253</v>
      </c>
      <c r="E15376" t="s">
        <v>689</v>
      </c>
      <c r="F15376" s="3">
        <v>0.58611111111111114</v>
      </c>
      <c r="G15376" s="3">
        <v>0.58611111111111114</v>
      </c>
      <c r="H15376">
        <v>0</v>
      </c>
      <c r="K15376">
        <v>50000</v>
      </c>
      <c r="N15376" t="s">
        <v>21271</v>
      </c>
    </row>
    <row r="15377" spans="1:14" x14ac:dyDescent="0.25">
      <c r="A15377" t="s">
        <v>4782</v>
      </c>
      <c r="B15377" s="2">
        <v>46121</v>
      </c>
      <c r="C15377" t="s">
        <v>177</v>
      </c>
      <c r="D15377" t="s">
        <v>2356</v>
      </c>
      <c r="E15377" t="s">
        <v>562</v>
      </c>
      <c r="F15377" s="3">
        <v>0.42499999999999999</v>
      </c>
      <c r="G15377" s="3">
        <v>0.42569444444444443</v>
      </c>
      <c r="H15377">
        <v>1</v>
      </c>
      <c r="K15377">
        <v>200000</v>
      </c>
      <c r="N15377" t="s">
        <v>19192</v>
      </c>
    </row>
    <row r="15378" spans="1:14" x14ac:dyDescent="0.25">
      <c r="A15378" t="s">
        <v>4768</v>
      </c>
      <c r="B15378" s="2">
        <v>46228</v>
      </c>
      <c r="C15378" t="s">
        <v>4769</v>
      </c>
      <c r="D15378" t="s">
        <v>2545</v>
      </c>
      <c r="E15378" t="s">
        <v>575</v>
      </c>
      <c r="F15378" s="3">
        <v>0.46597222222222223</v>
      </c>
      <c r="G15378" s="3">
        <v>0.46597222222222223</v>
      </c>
      <c r="H15378">
        <v>0</v>
      </c>
      <c r="N15378" t="s">
        <v>20593</v>
      </c>
    </row>
    <row r="15379" spans="1:14" x14ac:dyDescent="0.25">
      <c r="A15379" t="s">
        <v>4768</v>
      </c>
      <c r="B15379" s="2">
        <v>46228</v>
      </c>
      <c r="C15379" t="s">
        <v>4769</v>
      </c>
      <c r="D15379" t="s">
        <v>2513</v>
      </c>
      <c r="E15379" t="s">
        <v>549</v>
      </c>
      <c r="F15379" s="3">
        <v>0.46666666666666667</v>
      </c>
      <c r="G15379" s="3">
        <v>0.46666666666666667</v>
      </c>
      <c r="H15379">
        <v>0</v>
      </c>
      <c r="N15379" t="s">
        <v>20341</v>
      </c>
    </row>
    <row r="15380" spans="1:14" x14ac:dyDescent="0.25">
      <c r="A15380" t="s">
        <v>4768</v>
      </c>
      <c r="B15380" s="2">
        <v>46228</v>
      </c>
      <c r="C15380" t="s">
        <v>4769</v>
      </c>
      <c r="D15380" t="s">
        <v>3703</v>
      </c>
      <c r="E15380" t="s">
        <v>1755</v>
      </c>
      <c r="F15380" s="3">
        <v>0.47152777777777777</v>
      </c>
      <c r="G15380" s="3">
        <v>0.47361111111111109</v>
      </c>
      <c r="H15380">
        <v>3</v>
      </c>
      <c r="N15380" t="s">
        <v>28897</v>
      </c>
    </row>
    <row r="15381" spans="1:14" x14ac:dyDescent="0.25">
      <c r="A15381" t="s">
        <v>4768</v>
      </c>
      <c r="B15381" s="2">
        <v>46228</v>
      </c>
      <c r="C15381" t="s">
        <v>4769</v>
      </c>
      <c r="D15381" t="s">
        <v>3966</v>
      </c>
      <c r="E15381" t="s">
        <v>1385</v>
      </c>
      <c r="F15381" s="3">
        <v>0.47708333333333336</v>
      </c>
      <c r="G15381" s="3">
        <v>0.47847222222222224</v>
      </c>
      <c r="H15381">
        <v>2</v>
      </c>
      <c r="N15381" t="s">
        <v>30733</v>
      </c>
    </row>
    <row r="15382" spans="1:14" x14ac:dyDescent="0.25">
      <c r="A15382" t="s">
        <v>4768</v>
      </c>
      <c r="B15382" s="2">
        <v>46228</v>
      </c>
      <c r="C15382" t="s">
        <v>4769</v>
      </c>
      <c r="D15382" t="s">
        <v>4597</v>
      </c>
      <c r="E15382" t="s">
        <v>154</v>
      </c>
      <c r="F15382" s="3">
        <v>0.44513888888888886</v>
      </c>
      <c r="G15382" s="3">
        <v>0.44583333333333336</v>
      </c>
      <c r="H15382">
        <v>1</v>
      </c>
      <c r="N15382" t="s">
        <v>34725</v>
      </c>
    </row>
    <row r="15383" spans="1:14" x14ac:dyDescent="0.25">
      <c r="A15383" t="s">
        <v>4768</v>
      </c>
      <c r="B15383" s="2">
        <v>46228</v>
      </c>
      <c r="C15383" t="s">
        <v>4769</v>
      </c>
      <c r="D15383" t="s">
        <v>3451</v>
      </c>
      <c r="E15383" t="s">
        <v>485</v>
      </c>
      <c r="F15383" s="3">
        <v>0.45416666666666666</v>
      </c>
      <c r="G15383" s="3">
        <v>0.45624999999999999</v>
      </c>
      <c r="H15383">
        <v>3</v>
      </c>
      <c r="K15383">
        <v>50000</v>
      </c>
      <c r="N15383" t="s">
        <v>27115</v>
      </c>
    </row>
    <row r="15384" spans="1:14" x14ac:dyDescent="0.25">
      <c r="A15384" t="s">
        <v>4768</v>
      </c>
      <c r="B15384" s="2">
        <v>46228</v>
      </c>
      <c r="C15384" t="s">
        <v>4769</v>
      </c>
      <c r="D15384" t="s">
        <v>4113</v>
      </c>
      <c r="E15384" t="s">
        <v>899</v>
      </c>
      <c r="F15384" s="3">
        <v>0.4597222222222222</v>
      </c>
      <c r="G15384" s="3">
        <v>0.46597222222222223</v>
      </c>
      <c r="H15384">
        <v>9</v>
      </c>
      <c r="N15384" t="s">
        <v>31414</v>
      </c>
    </row>
    <row r="15385" spans="1:14" x14ac:dyDescent="0.25">
      <c r="A15385" t="s">
        <v>4766</v>
      </c>
      <c r="B15385" s="2">
        <v>46096</v>
      </c>
      <c r="C15385" t="s">
        <v>32</v>
      </c>
      <c r="D15385" t="s">
        <v>3232</v>
      </c>
      <c r="E15385" t="s">
        <v>4837</v>
      </c>
      <c r="F15385" s="3">
        <v>7.9166666666666663E-2</v>
      </c>
      <c r="G15385" s="3">
        <v>0.64513888888888893</v>
      </c>
      <c r="H15385">
        <v>815</v>
      </c>
      <c r="L15385" t="s">
        <v>4773</v>
      </c>
      <c r="N15385" t="s">
        <v>24891</v>
      </c>
    </row>
    <row r="15386" spans="1:14" x14ac:dyDescent="0.25">
      <c r="A15386" t="s">
        <v>4772</v>
      </c>
      <c r="B15386" s="2">
        <v>46219</v>
      </c>
      <c r="C15386" t="s">
        <v>4778</v>
      </c>
      <c r="D15386" t="s">
        <v>2016</v>
      </c>
      <c r="E15386" t="s">
        <v>458</v>
      </c>
      <c r="F15386" s="3">
        <v>0.86041666666666672</v>
      </c>
      <c r="G15386" s="3">
        <v>0.8666666666666667</v>
      </c>
      <c r="H15386">
        <v>9</v>
      </c>
      <c r="K15386">
        <v>100000</v>
      </c>
      <c r="N15386" t="s">
        <v>16791</v>
      </c>
    </row>
    <row r="15387" spans="1:14" x14ac:dyDescent="0.25">
      <c r="A15387" t="s">
        <v>4763</v>
      </c>
      <c r="B15387" s="2">
        <v>46189</v>
      </c>
      <c r="C15387" t="s">
        <v>86</v>
      </c>
      <c r="D15387" t="s">
        <v>3633</v>
      </c>
      <c r="E15387" t="s">
        <v>300</v>
      </c>
      <c r="F15387" s="3">
        <v>0.51875000000000004</v>
      </c>
      <c r="G15387" s="3">
        <v>0.52222222222222225</v>
      </c>
      <c r="H15387">
        <v>5</v>
      </c>
      <c r="L15387" t="s">
        <v>4764</v>
      </c>
      <c r="M15387" t="s">
        <v>4765</v>
      </c>
      <c r="N15387" t="s">
        <v>28340</v>
      </c>
    </row>
    <row r="15388" spans="1:14" x14ac:dyDescent="0.25">
      <c r="A15388" t="s">
        <v>4772</v>
      </c>
      <c r="B15388" s="2">
        <v>46093</v>
      </c>
      <c r="C15388" t="s">
        <v>636</v>
      </c>
      <c r="D15388" t="s">
        <v>1946</v>
      </c>
      <c r="E15388" t="s">
        <v>990</v>
      </c>
      <c r="F15388" s="3">
        <v>0.49583333333333335</v>
      </c>
      <c r="G15388" s="3">
        <v>0.49861111111111112</v>
      </c>
      <c r="H15388">
        <v>4</v>
      </c>
      <c r="K15388">
        <v>250000</v>
      </c>
      <c r="N15388" t="s">
        <v>16125</v>
      </c>
    </row>
    <row r="15389" spans="1:14" x14ac:dyDescent="0.25">
      <c r="A15389" t="s">
        <v>4766</v>
      </c>
      <c r="B15389" s="2">
        <v>46091</v>
      </c>
      <c r="C15389" t="s">
        <v>97</v>
      </c>
      <c r="D15389" t="s">
        <v>1012</v>
      </c>
      <c r="E15389" t="s">
        <v>438</v>
      </c>
      <c r="F15389" s="3">
        <v>0.47013888888888888</v>
      </c>
      <c r="G15389" s="3">
        <v>0.48819444444444443</v>
      </c>
      <c r="H15389">
        <v>26</v>
      </c>
      <c r="L15389" t="s">
        <v>4764</v>
      </c>
      <c r="M15389" t="s">
        <v>4765</v>
      </c>
      <c r="N15389" t="s">
        <v>10332</v>
      </c>
    </row>
    <row r="15390" spans="1:14" x14ac:dyDescent="0.25">
      <c r="A15390" t="s">
        <v>4776</v>
      </c>
      <c r="B15390" s="2">
        <v>46155</v>
      </c>
      <c r="C15390" t="s">
        <v>249</v>
      </c>
      <c r="D15390" t="s">
        <v>972</v>
      </c>
      <c r="E15390" t="s">
        <v>973</v>
      </c>
      <c r="F15390" s="3">
        <v>0.46111111111111114</v>
      </c>
      <c r="G15390" s="3">
        <v>0.46666666666666667</v>
      </c>
      <c r="H15390">
        <v>8</v>
      </c>
      <c r="L15390" t="s">
        <v>4764</v>
      </c>
      <c r="M15390" t="s">
        <v>4765</v>
      </c>
      <c r="N15390" t="s">
        <v>10005</v>
      </c>
    </row>
    <row r="15391" spans="1:14" x14ac:dyDescent="0.25">
      <c r="A15391" t="s">
        <v>4772</v>
      </c>
      <c r="B15391" s="2">
        <v>46148</v>
      </c>
      <c r="C15391" t="s">
        <v>6225</v>
      </c>
      <c r="D15391" t="s">
        <v>2160</v>
      </c>
      <c r="E15391" t="s">
        <v>2161</v>
      </c>
      <c r="F15391" s="3">
        <v>0.45763888888888887</v>
      </c>
      <c r="G15391" s="3">
        <v>0.46527777777777779</v>
      </c>
      <c r="H15391">
        <v>11</v>
      </c>
      <c r="L15391" t="s">
        <v>4764</v>
      </c>
      <c r="M15391" t="s">
        <v>6226</v>
      </c>
      <c r="N15391" t="s">
        <v>17699</v>
      </c>
    </row>
    <row r="15392" spans="1:14" x14ac:dyDescent="0.25">
      <c r="A15392" t="s">
        <v>4772</v>
      </c>
      <c r="B15392" s="2">
        <v>46148</v>
      </c>
      <c r="C15392" t="s">
        <v>6225</v>
      </c>
      <c r="D15392" t="s">
        <v>3416</v>
      </c>
      <c r="E15392" t="s">
        <v>601</v>
      </c>
      <c r="F15392" s="3">
        <v>0.47083333333333333</v>
      </c>
      <c r="G15392" s="3">
        <v>0.48125000000000001</v>
      </c>
      <c r="H15392">
        <v>15</v>
      </c>
      <c r="L15392" t="s">
        <v>4764</v>
      </c>
      <c r="M15392" t="s">
        <v>6226</v>
      </c>
      <c r="N15392" t="s">
        <v>26824</v>
      </c>
    </row>
    <row r="15393" spans="1:14" x14ac:dyDescent="0.25">
      <c r="A15393" t="s">
        <v>4772</v>
      </c>
      <c r="B15393" s="2">
        <v>46148</v>
      </c>
      <c r="C15393" t="s">
        <v>6225</v>
      </c>
      <c r="D15393" t="s">
        <v>2358</v>
      </c>
      <c r="E15393" t="s">
        <v>1646</v>
      </c>
      <c r="F15393" s="3">
        <v>0.49236111111111114</v>
      </c>
      <c r="G15393" s="3">
        <v>0.54236111111111107</v>
      </c>
      <c r="H15393">
        <v>72</v>
      </c>
      <c r="L15393" t="s">
        <v>4764</v>
      </c>
      <c r="M15393" t="s">
        <v>6226</v>
      </c>
      <c r="N15393" t="s">
        <v>19279</v>
      </c>
    </row>
    <row r="15394" spans="1:14" x14ac:dyDescent="0.25">
      <c r="A15394" t="s">
        <v>4772</v>
      </c>
      <c r="B15394" s="2">
        <v>46148</v>
      </c>
      <c r="C15394" t="s">
        <v>6225</v>
      </c>
      <c r="D15394" t="s">
        <v>3262</v>
      </c>
      <c r="E15394" t="s">
        <v>1627</v>
      </c>
      <c r="F15394" s="3">
        <v>0.54236111111111107</v>
      </c>
      <c r="G15394" s="3">
        <v>0.56597222222222221</v>
      </c>
      <c r="H15394">
        <v>34</v>
      </c>
      <c r="L15394" t="s">
        <v>4764</v>
      </c>
      <c r="M15394" t="s">
        <v>6226</v>
      </c>
      <c r="N15394" t="s">
        <v>25257</v>
      </c>
    </row>
    <row r="15395" spans="1:14" x14ac:dyDescent="0.25">
      <c r="A15395" t="s">
        <v>4772</v>
      </c>
      <c r="B15395" s="2">
        <v>46148</v>
      </c>
      <c r="C15395" t="s">
        <v>6225</v>
      </c>
      <c r="D15395" t="s">
        <v>1626</v>
      </c>
      <c r="E15395" t="s">
        <v>1627</v>
      </c>
      <c r="F15395" s="3">
        <v>0.58958333333333335</v>
      </c>
      <c r="G15395" s="3">
        <v>0.59861111111111109</v>
      </c>
      <c r="H15395">
        <v>13</v>
      </c>
      <c r="L15395" t="s">
        <v>4764</v>
      </c>
      <c r="M15395" t="s">
        <v>6226</v>
      </c>
      <c r="N15395" t="s">
        <v>14170</v>
      </c>
    </row>
    <row r="15396" spans="1:14" x14ac:dyDescent="0.25">
      <c r="A15396" t="s">
        <v>4782</v>
      </c>
      <c r="B15396" s="2">
        <v>46208</v>
      </c>
      <c r="C15396" t="s">
        <v>177</v>
      </c>
      <c r="D15396" t="s">
        <v>4259</v>
      </c>
      <c r="E15396" t="s">
        <v>293</v>
      </c>
      <c r="F15396" s="3">
        <v>0.4597222222222222</v>
      </c>
      <c r="G15396" s="3">
        <v>0.46041666666666664</v>
      </c>
      <c r="H15396">
        <v>1</v>
      </c>
      <c r="K15396">
        <v>200000</v>
      </c>
      <c r="N15396" t="s">
        <v>31987</v>
      </c>
    </row>
    <row r="15397" spans="1:14" x14ac:dyDescent="0.25">
      <c r="A15397" t="s">
        <v>4782</v>
      </c>
      <c r="B15397" s="2">
        <v>46208</v>
      </c>
      <c r="C15397" t="s">
        <v>177</v>
      </c>
      <c r="D15397" t="s">
        <v>4596</v>
      </c>
      <c r="E15397" t="s">
        <v>293</v>
      </c>
      <c r="F15397" s="3">
        <v>0.46458333333333335</v>
      </c>
      <c r="G15397" s="3">
        <v>0.46736111111111112</v>
      </c>
      <c r="H15397">
        <v>4</v>
      </c>
      <c r="K15397">
        <v>100000</v>
      </c>
      <c r="N15397" t="s">
        <v>34698</v>
      </c>
    </row>
    <row r="15398" spans="1:14" x14ac:dyDescent="0.25">
      <c r="A15398" t="s">
        <v>4782</v>
      </c>
      <c r="B15398" s="2">
        <v>46208</v>
      </c>
      <c r="C15398" t="s">
        <v>177</v>
      </c>
      <c r="D15398" t="s">
        <v>4596</v>
      </c>
      <c r="E15398" t="s">
        <v>293</v>
      </c>
      <c r="F15398" s="3">
        <v>0.47083333333333333</v>
      </c>
      <c r="G15398" s="3">
        <v>0.47152777777777777</v>
      </c>
      <c r="H15398">
        <v>1</v>
      </c>
      <c r="L15398" t="s">
        <v>4773</v>
      </c>
      <c r="M15398" t="s">
        <v>4765</v>
      </c>
      <c r="N15398" t="s">
        <v>34699</v>
      </c>
    </row>
    <row r="15399" spans="1:14" x14ac:dyDescent="0.25">
      <c r="A15399" t="s">
        <v>4782</v>
      </c>
      <c r="B15399" s="2">
        <v>46208</v>
      </c>
      <c r="C15399" t="s">
        <v>177</v>
      </c>
      <c r="D15399" t="s">
        <v>292</v>
      </c>
      <c r="E15399" t="s">
        <v>293</v>
      </c>
      <c r="F15399" s="3">
        <v>0.47361111111111109</v>
      </c>
      <c r="G15399" s="3">
        <v>0.49583333333333335</v>
      </c>
      <c r="H15399">
        <v>32</v>
      </c>
      <c r="K15399">
        <v>200000</v>
      </c>
      <c r="N15399" t="s">
        <v>6428</v>
      </c>
    </row>
    <row r="15400" spans="1:14" x14ac:dyDescent="0.25">
      <c r="A15400" t="s">
        <v>4766</v>
      </c>
      <c r="B15400" s="2">
        <v>46152</v>
      </c>
      <c r="C15400" t="s">
        <v>4805</v>
      </c>
      <c r="D15400" t="s">
        <v>2635</v>
      </c>
      <c r="E15400" t="s">
        <v>2636</v>
      </c>
      <c r="F15400" s="3">
        <v>0.36805555555555558</v>
      </c>
      <c r="G15400" s="3">
        <v>0.38124999999999998</v>
      </c>
      <c r="H15400">
        <v>19</v>
      </c>
      <c r="L15400" t="s">
        <v>4764</v>
      </c>
      <c r="M15400" t="s">
        <v>4765</v>
      </c>
      <c r="N15400" t="s">
        <v>21195</v>
      </c>
    </row>
    <row r="15401" spans="1:14" x14ac:dyDescent="0.25">
      <c r="A15401" t="s">
        <v>4772</v>
      </c>
      <c r="B15401" s="2">
        <v>46252</v>
      </c>
      <c r="C15401" t="s">
        <v>50</v>
      </c>
      <c r="D15401" t="s">
        <v>3249</v>
      </c>
      <c r="E15401" t="s">
        <v>1854</v>
      </c>
      <c r="F15401" s="3">
        <v>0.38263888888888886</v>
      </c>
      <c r="G15401" s="3">
        <v>0.38819444444444445</v>
      </c>
      <c r="H15401">
        <v>8</v>
      </c>
      <c r="L15401" t="s">
        <v>4775</v>
      </c>
      <c r="M15401" t="s">
        <v>4861</v>
      </c>
      <c r="N15401" t="s">
        <v>24986</v>
      </c>
    </row>
    <row r="15402" spans="1:14" x14ac:dyDescent="0.25">
      <c r="A15402" t="s">
        <v>4772</v>
      </c>
      <c r="B15402" s="2">
        <v>46252</v>
      </c>
      <c r="C15402" t="s">
        <v>50</v>
      </c>
      <c r="D15402" t="s">
        <v>1146</v>
      </c>
      <c r="E15402" t="s">
        <v>1147</v>
      </c>
      <c r="F15402" s="3">
        <v>0.3923611111111111</v>
      </c>
      <c r="G15402" s="3">
        <v>0.39652777777777776</v>
      </c>
      <c r="H15402">
        <v>6</v>
      </c>
      <c r="L15402" t="s">
        <v>4775</v>
      </c>
      <c r="M15402" t="s">
        <v>5217</v>
      </c>
      <c r="N15402" t="s">
        <v>11209</v>
      </c>
    </row>
    <row r="15403" spans="1:14" x14ac:dyDescent="0.25">
      <c r="A15403" t="s">
        <v>4772</v>
      </c>
      <c r="B15403" s="2">
        <v>46252</v>
      </c>
      <c r="C15403" t="s">
        <v>50</v>
      </c>
      <c r="D15403" t="s">
        <v>2215</v>
      </c>
      <c r="E15403" t="s">
        <v>572</v>
      </c>
      <c r="F15403" s="3">
        <v>0.3972222222222222</v>
      </c>
      <c r="G15403" s="3">
        <v>0.40138888888888891</v>
      </c>
      <c r="H15403">
        <v>6</v>
      </c>
      <c r="L15403" t="s">
        <v>4764</v>
      </c>
      <c r="M15403" t="s">
        <v>5194</v>
      </c>
      <c r="N15403" t="s">
        <v>17936</v>
      </c>
    </row>
    <row r="15404" spans="1:14" x14ac:dyDescent="0.25">
      <c r="A15404" t="s">
        <v>4772</v>
      </c>
      <c r="B15404" s="2">
        <v>46252</v>
      </c>
      <c r="C15404" t="s">
        <v>50</v>
      </c>
      <c r="D15404" t="s">
        <v>2160</v>
      </c>
      <c r="E15404" t="s">
        <v>2161</v>
      </c>
      <c r="F15404" s="3">
        <v>0.43611111111111112</v>
      </c>
      <c r="G15404" s="3">
        <v>0.44097222222222221</v>
      </c>
      <c r="H15404">
        <v>7</v>
      </c>
      <c r="L15404" t="s">
        <v>4773</v>
      </c>
      <c r="M15404" t="s">
        <v>5209</v>
      </c>
      <c r="N15404" t="s">
        <v>17700</v>
      </c>
    </row>
    <row r="15405" spans="1:14" x14ac:dyDescent="0.25">
      <c r="A15405" t="s">
        <v>4766</v>
      </c>
      <c r="B15405" s="2">
        <v>46186</v>
      </c>
      <c r="C15405" t="s">
        <v>4774</v>
      </c>
      <c r="D15405" t="s">
        <v>1942</v>
      </c>
      <c r="E15405" t="s">
        <v>108</v>
      </c>
      <c r="F15405" s="3">
        <v>0.48055555555555557</v>
      </c>
      <c r="G15405" s="3">
        <v>0.48194444444444445</v>
      </c>
      <c r="H15405">
        <v>2</v>
      </c>
      <c r="L15405" t="s">
        <v>4764</v>
      </c>
      <c r="N15405" t="s">
        <v>15990</v>
      </c>
    </row>
    <row r="15406" spans="1:14" x14ac:dyDescent="0.25">
      <c r="A15406" t="s">
        <v>4766</v>
      </c>
      <c r="B15406" s="2">
        <v>46186</v>
      </c>
      <c r="C15406" t="s">
        <v>4774</v>
      </c>
      <c r="D15406" t="s">
        <v>4539</v>
      </c>
      <c r="E15406" t="s">
        <v>108</v>
      </c>
      <c r="F15406" s="3">
        <v>0.52152777777777781</v>
      </c>
      <c r="G15406" s="3">
        <v>0.52361111111111114</v>
      </c>
      <c r="H15406">
        <v>3</v>
      </c>
      <c r="L15406" t="s">
        <v>4764</v>
      </c>
      <c r="N15406" t="s">
        <v>34236</v>
      </c>
    </row>
    <row r="15407" spans="1:14" x14ac:dyDescent="0.25">
      <c r="A15407" t="s">
        <v>4766</v>
      </c>
      <c r="B15407" s="2">
        <v>46186</v>
      </c>
      <c r="C15407" t="s">
        <v>4774</v>
      </c>
      <c r="D15407" t="s">
        <v>4378</v>
      </c>
      <c r="E15407" t="s">
        <v>841</v>
      </c>
      <c r="F15407" s="3">
        <v>0.38819444444444445</v>
      </c>
      <c r="G15407" s="3">
        <v>0.3972222222222222</v>
      </c>
      <c r="H15407">
        <v>13</v>
      </c>
      <c r="K15407">
        <v>500000</v>
      </c>
      <c r="N15407" t="s">
        <v>32978</v>
      </c>
    </row>
    <row r="15408" spans="1:14" x14ac:dyDescent="0.25">
      <c r="A15408" t="s">
        <v>4766</v>
      </c>
      <c r="B15408" s="2">
        <v>46186</v>
      </c>
      <c r="C15408" t="s">
        <v>4774</v>
      </c>
      <c r="D15408" t="s">
        <v>934</v>
      </c>
      <c r="E15408" t="s">
        <v>108</v>
      </c>
      <c r="F15408" s="3">
        <v>0.40833333333333333</v>
      </c>
      <c r="G15408" s="3">
        <v>0.41249999999999998</v>
      </c>
      <c r="H15408">
        <v>6</v>
      </c>
      <c r="K15408">
        <v>270000</v>
      </c>
      <c r="N15408" t="s">
        <v>9640</v>
      </c>
    </row>
    <row r="15409" spans="1:14" x14ac:dyDescent="0.25">
      <c r="A15409" t="s">
        <v>4766</v>
      </c>
      <c r="B15409" s="2">
        <v>46186</v>
      </c>
      <c r="C15409" t="s">
        <v>4774</v>
      </c>
      <c r="D15409" t="s">
        <v>3534</v>
      </c>
      <c r="E15409" t="s">
        <v>108</v>
      </c>
      <c r="F15409" s="3">
        <v>0.41666666666666669</v>
      </c>
      <c r="G15409" s="3">
        <v>0.43680555555555556</v>
      </c>
      <c r="H15409">
        <v>29</v>
      </c>
      <c r="K15409">
        <v>600000</v>
      </c>
      <c r="N15409" t="s">
        <v>27629</v>
      </c>
    </row>
    <row r="15410" spans="1:14" x14ac:dyDescent="0.25">
      <c r="A15410" t="s">
        <v>4766</v>
      </c>
      <c r="B15410" s="2">
        <v>46186</v>
      </c>
      <c r="C15410" t="s">
        <v>4774</v>
      </c>
      <c r="D15410" t="s">
        <v>2305</v>
      </c>
      <c r="E15410" t="s">
        <v>108</v>
      </c>
      <c r="F15410" s="3">
        <v>0.43888888888888888</v>
      </c>
      <c r="G15410" s="3">
        <v>0.44166666666666665</v>
      </c>
      <c r="H15410">
        <v>4</v>
      </c>
      <c r="K15410">
        <v>200000</v>
      </c>
      <c r="N15410" t="s">
        <v>18833</v>
      </c>
    </row>
    <row r="15411" spans="1:14" x14ac:dyDescent="0.25">
      <c r="A15411" t="s">
        <v>4766</v>
      </c>
      <c r="B15411" s="2">
        <v>46186</v>
      </c>
      <c r="C15411" t="s">
        <v>4774</v>
      </c>
      <c r="D15411" t="s">
        <v>2402</v>
      </c>
      <c r="E15411" t="s">
        <v>108</v>
      </c>
      <c r="F15411" s="3">
        <v>0.44305555555555554</v>
      </c>
      <c r="G15411" s="3">
        <v>0.44444444444444442</v>
      </c>
      <c r="H15411">
        <v>2</v>
      </c>
      <c r="L15411" t="s">
        <v>4773</v>
      </c>
      <c r="N15411" t="s">
        <v>19747</v>
      </c>
    </row>
    <row r="15412" spans="1:14" x14ac:dyDescent="0.25">
      <c r="A15412" t="s">
        <v>4766</v>
      </c>
      <c r="B15412" s="2">
        <v>46186</v>
      </c>
      <c r="C15412" t="s">
        <v>4774</v>
      </c>
      <c r="D15412" t="s">
        <v>3409</v>
      </c>
      <c r="E15412" t="s">
        <v>108</v>
      </c>
      <c r="F15412" s="3">
        <v>0.4548611111111111</v>
      </c>
      <c r="G15412" s="3">
        <v>0.45694444444444443</v>
      </c>
      <c r="H15412">
        <v>3</v>
      </c>
      <c r="L15412" t="s">
        <v>4773</v>
      </c>
      <c r="N15412" t="s">
        <v>26721</v>
      </c>
    </row>
    <row r="15413" spans="1:14" x14ac:dyDescent="0.25">
      <c r="A15413" t="s">
        <v>4766</v>
      </c>
      <c r="B15413" s="2">
        <v>46186</v>
      </c>
      <c r="C15413" t="s">
        <v>4774</v>
      </c>
      <c r="D15413" t="s">
        <v>3892</v>
      </c>
      <c r="E15413" t="s">
        <v>108</v>
      </c>
      <c r="F15413" s="3">
        <v>0.45763888888888887</v>
      </c>
      <c r="G15413" s="3">
        <v>0.46319444444444446</v>
      </c>
      <c r="H15413">
        <v>8</v>
      </c>
      <c r="L15413" t="s">
        <v>4773</v>
      </c>
      <c r="N15413" t="s">
        <v>30136</v>
      </c>
    </row>
    <row r="15414" spans="1:14" x14ac:dyDescent="0.25">
      <c r="A15414" t="s">
        <v>4766</v>
      </c>
      <c r="B15414" s="2">
        <v>46186</v>
      </c>
      <c r="C15414" t="s">
        <v>4774</v>
      </c>
      <c r="D15414" t="s">
        <v>2942</v>
      </c>
      <c r="E15414" t="s">
        <v>108</v>
      </c>
      <c r="F15414" s="3">
        <v>0.46319444444444446</v>
      </c>
      <c r="G15414" s="3">
        <v>0.46597222222222223</v>
      </c>
      <c r="H15414">
        <v>4</v>
      </c>
      <c r="L15414" t="s">
        <v>4773</v>
      </c>
      <c r="N15414" t="s">
        <v>23355</v>
      </c>
    </row>
    <row r="15415" spans="1:14" x14ac:dyDescent="0.25">
      <c r="A15415" t="s">
        <v>4766</v>
      </c>
      <c r="B15415" s="2">
        <v>46186</v>
      </c>
      <c r="C15415" t="s">
        <v>4774</v>
      </c>
      <c r="D15415" t="s">
        <v>2310</v>
      </c>
      <c r="E15415" t="s">
        <v>108</v>
      </c>
      <c r="F15415" s="3">
        <v>0.46805555555555556</v>
      </c>
      <c r="G15415" s="3">
        <v>0.47916666666666669</v>
      </c>
      <c r="H15415">
        <v>16</v>
      </c>
      <c r="L15415" t="s">
        <v>4773</v>
      </c>
      <c r="N15415" t="s">
        <v>18923</v>
      </c>
    </row>
    <row r="15416" spans="1:14" x14ac:dyDescent="0.25">
      <c r="A15416" t="s">
        <v>4772</v>
      </c>
      <c r="B15416" s="2">
        <v>46203</v>
      </c>
      <c r="C15416" t="s">
        <v>636</v>
      </c>
      <c r="D15416" t="s">
        <v>341</v>
      </c>
      <c r="E15416" t="s">
        <v>147</v>
      </c>
      <c r="F15416" s="3">
        <v>0.57708333333333328</v>
      </c>
      <c r="G15416" s="3">
        <v>0.58194444444444449</v>
      </c>
      <c r="H15416">
        <v>7</v>
      </c>
      <c r="L15416" t="s">
        <v>4764</v>
      </c>
      <c r="M15416" t="s">
        <v>4796</v>
      </c>
      <c r="N15416" t="s">
        <v>6684</v>
      </c>
    </row>
    <row r="15417" spans="1:14" x14ac:dyDescent="0.25">
      <c r="A15417" t="s">
        <v>4776</v>
      </c>
      <c r="B15417" s="2">
        <v>46253</v>
      </c>
      <c r="C15417" t="s">
        <v>249</v>
      </c>
      <c r="D15417" t="s">
        <v>2613</v>
      </c>
      <c r="E15417" t="s">
        <v>723</v>
      </c>
      <c r="F15417" s="3">
        <v>0.61736111111111114</v>
      </c>
      <c r="G15417" s="3">
        <v>0.62083333333333335</v>
      </c>
      <c r="H15417">
        <v>5</v>
      </c>
      <c r="L15417" t="s">
        <v>4764</v>
      </c>
      <c r="M15417" t="s">
        <v>4765</v>
      </c>
      <c r="N15417" t="s">
        <v>21051</v>
      </c>
    </row>
    <row r="15418" spans="1:14" x14ac:dyDescent="0.25">
      <c r="A15418" t="s">
        <v>4766</v>
      </c>
      <c r="B15418" s="2">
        <v>46173</v>
      </c>
      <c r="C15418" t="s">
        <v>32</v>
      </c>
      <c r="D15418" t="s">
        <v>2739</v>
      </c>
      <c r="E15418" t="s">
        <v>4831</v>
      </c>
      <c r="F15418" s="3">
        <v>0.44166666666666665</v>
      </c>
      <c r="G15418" s="3">
        <v>0.44374999999999998</v>
      </c>
      <c r="H15418">
        <v>3</v>
      </c>
      <c r="L15418" t="s">
        <v>4764</v>
      </c>
      <c r="N15418" t="s">
        <v>22171</v>
      </c>
    </row>
    <row r="15419" spans="1:14" x14ac:dyDescent="0.25">
      <c r="A15419" t="s">
        <v>4766</v>
      </c>
      <c r="B15419" s="2">
        <v>46173</v>
      </c>
      <c r="C15419" t="s">
        <v>32</v>
      </c>
      <c r="D15419" t="s">
        <v>2583</v>
      </c>
      <c r="E15419" t="s">
        <v>4831</v>
      </c>
      <c r="F15419" s="3">
        <v>0.44791666666666669</v>
      </c>
      <c r="G15419" s="3">
        <v>0.45347222222222222</v>
      </c>
      <c r="H15419">
        <v>8</v>
      </c>
      <c r="L15419" t="s">
        <v>4764</v>
      </c>
      <c r="N15419" t="s">
        <v>20850</v>
      </c>
    </row>
    <row r="15420" spans="1:14" x14ac:dyDescent="0.25">
      <c r="A15420" t="s">
        <v>4766</v>
      </c>
      <c r="B15420" s="2">
        <v>46173</v>
      </c>
      <c r="C15420" t="s">
        <v>32</v>
      </c>
      <c r="D15420" t="s">
        <v>3730</v>
      </c>
      <c r="E15420" t="s">
        <v>4831</v>
      </c>
      <c r="F15420" s="3">
        <v>0.44444444444444442</v>
      </c>
      <c r="G15420" s="3">
        <v>0.44722222222222224</v>
      </c>
      <c r="H15420">
        <v>4</v>
      </c>
      <c r="L15420" t="s">
        <v>4764</v>
      </c>
      <c r="N15420" t="s">
        <v>29088</v>
      </c>
    </row>
    <row r="15421" spans="1:14" x14ac:dyDescent="0.25">
      <c r="A15421" t="s">
        <v>4766</v>
      </c>
      <c r="B15421" s="2">
        <v>46173</v>
      </c>
      <c r="C15421" t="s">
        <v>32</v>
      </c>
      <c r="D15421" t="s">
        <v>3900</v>
      </c>
      <c r="E15421" t="s">
        <v>4831</v>
      </c>
      <c r="F15421" s="3">
        <v>0.45416666666666666</v>
      </c>
      <c r="G15421" s="3">
        <v>0.46527777777777779</v>
      </c>
      <c r="H15421">
        <v>16</v>
      </c>
      <c r="L15421" t="s">
        <v>4764</v>
      </c>
      <c r="N15421" t="s">
        <v>30285</v>
      </c>
    </row>
    <row r="15422" spans="1:14" x14ac:dyDescent="0.25">
      <c r="A15422" t="s">
        <v>4766</v>
      </c>
      <c r="B15422" s="2">
        <v>46173</v>
      </c>
      <c r="C15422" t="s">
        <v>32</v>
      </c>
      <c r="D15422" t="s">
        <v>3082</v>
      </c>
      <c r="E15422" t="s">
        <v>4831</v>
      </c>
      <c r="F15422" s="3">
        <v>0.46527777777777779</v>
      </c>
      <c r="G15422" s="3">
        <v>0.48055555555555557</v>
      </c>
      <c r="H15422">
        <v>22</v>
      </c>
      <c r="L15422" t="s">
        <v>4764</v>
      </c>
      <c r="N15422" t="s">
        <v>24187</v>
      </c>
    </row>
    <row r="15423" spans="1:14" x14ac:dyDescent="0.25">
      <c r="A15423" t="s">
        <v>4766</v>
      </c>
      <c r="B15423" s="2">
        <v>46173</v>
      </c>
      <c r="C15423" t="s">
        <v>32</v>
      </c>
      <c r="D15423" t="s">
        <v>2835</v>
      </c>
      <c r="E15423" t="s">
        <v>4831</v>
      </c>
      <c r="F15423" s="3">
        <v>0.48125000000000001</v>
      </c>
      <c r="G15423" s="3">
        <v>0.48888888888888887</v>
      </c>
      <c r="H15423">
        <v>11</v>
      </c>
      <c r="L15423" t="s">
        <v>4764</v>
      </c>
      <c r="N15423" t="s">
        <v>22760</v>
      </c>
    </row>
    <row r="15424" spans="1:14" x14ac:dyDescent="0.25">
      <c r="A15424" t="s">
        <v>4766</v>
      </c>
      <c r="B15424" s="2">
        <v>46173</v>
      </c>
      <c r="C15424" t="s">
        <v>32</v>
      </c>
      <c r="D15424" t="s">
        <v>3012</v>
      </c>
      <c r="E15424" t="s">
        <v>4831</v>
      </c>
      <c r="F15424" s="3">
        <v>0.48958333333333331</v>
      </c>
      <c r="G15424" s="3">
        <v>0.56527777777777777</v>
      </c>
      <c r="H15424">
        <v>109</v>
      </c>
      <c r="L15424" t="s">
        <v>4764</v>
      </c>
      <c r="N15424" t="s">
        <v>23687</v>
      </c>
    </row>
    <row r="15425" spans="1:14" x14ac:dyDescent="0.25">
      <c r="A15425" t="s">
        <v>4763</v>
      </c>
      <c r="B15425" s="2">
        <v>46216</v>
      </c>
      <c r="C15425" t="s">
        <v>66</v>
      </c>
      <c r="D15425" t="s">
        <v>1054</v>
      </c>
      <c r="E15425" t="s">
        <v>626</v>
      </c>
      <c r="F15425" s="3">
        <v>0.61319444444444449</v>
      </c>
      <c r="G15425" s="3">
        <v>0.61875000000000002</v>
      </c>
      <c r="H15425">
        <v>8</v>
      </c>
      <c r="L15425" t="s">
        <v>4773</v>
      </c>
      <c r="M15425" t="s">
        <v>4779</v>
      </c>
      <c r="N15425" t="s">
        <v>10515</v>
      </c>
    </row>
    <row r="15426" spans="1:14" x14ac:dyDescent="0.25">
      <c r="A15426" t="s">
        <v>4766</v>
      </c>
      <c r="B15426" s="2">
        <v>46258</v>
      </c>
      <c r="C15426" t="s">
        <v>4797</v>
      </c>
      <c r="D15426" t="s">
        <v>2228</v>
      </c>
      <c r="E15426" t="s">
        <v>143</v>
      </c>
      <c r="F15426" s="3">
        <v>0.53472222222222221</v>
      </c>
      <c r="G15426" s="3">
        <v>0.53472222222222221</v>
      </c>
      <c r="H15426">
        <v>0</v>
      </c>
      <c r="I15426">
        <v>1170000</v>
      </c>
      <c r="J15426">
        <v>15</v>
      </c>
      <c r="N15426" t="s">
        <v>36007</v>
      </c>
    </row>
    <row r="15427" spans="1:14" x14ac:dyDescent="0.25">
      <c r="A15427" t="s">
        <v>4763</v>
      </c>
      <c r="B15427" s="2">
        <v>46186</v>
      </c>
      <c r="C15427" t="s">
        <v>4784</v>
      </c>
      <c r="D15427" t="s">
        <v>3276</v>
      </c>
      <c r="E15427" t="s">
        <v>3277</v>
      </c>
      <c r="F15427" s="3">
        <v>0.50069444444444444</v>
      </c>
      <c r="G15427" s="3">
        <v>0.50694444444444442</v>
      </c>
      <c r="H15427">
        <v>9</v>
      </c>
      <c r="K15427">
        <v>250000</v>
      </c>
      <c r="N15427" t="s">
        <v>25368</v>
      </c>
    </row>
    <row r="15428" spans="1:14" x14ac:dyDescent="0.25">
      <c r="A15428" t="s">
        <v>4766</v>
      </c>
      <c r="B15428" s="2">
        <v>46114</v>
      </c>
      <c r="C15428" t="s">
        <v>4771</v>
      </c>
      <c r="D15428" t="s">
        <v>4322</v>
      </c>
      <c r="E15428" t="s">
        <v>919</v>
      </c>
      <c r="F15428" s="3">
        <v>0.36041666666666666</v>
      </c>
      <c r="G15428" s="3">
        <v>0.38472222222222224</v>
      </c>
      <c r="H15428">
        <v>35</v>
      </c>
      <c r="L15428" t="s">
        <v>4764</v>
      </c>
      <c r="M15428" t="s">
        <v>4765</v>
      </c>
      <c r="N15428" t="s">
        <v>32469</v>
      </c>
    </row>
    <row r="15429" spans="1:14" x14ac:dyDescent="0.25">
      <c r="A15429" t="s">
        <v>4766</v>
      </c>
      <c r="B15429" s="2">
        <v>46114</v>
      </c>
      <c r="C15429" t="s">
        <v>4771</v>
      </c>
      <c r="D15429" t="s">
        <v>3526</v>
      </c>
      <c r="E15429" t="s">
        <v>919</v>
      </c>
      <c r="F15429" s="3">
        <v>0.40208333333333335</v>
      </c>
      <c r="G15429" s="3">
        <v>0.44513888888888886</v>
      </c>
      <c r="H15429">
        <v>62</v>
      </c>
      <c r="L15429" t="s">
        <v>4764</v>
      </c>
      <c r="M15429" t="s">
        <v>4765</v>
      </c>
      <c r="N15429" t="s">
        <v>27490</v>
      </c>
    </row>
    <row r="15430" spans="1:14" x14ac:dyDescent="0.25">
      <c r="A15430" t="s">
        <v>4766</v>
      </c>
      <c r="B15430" s="2">
        <v>46114</v>
      </c>
      <c r="C15430" t="s">
        <v>4771</v>
      </c>
      <c r="D15430" t="s">
        <v>3014</v>
      </c>
      <c r="E15430" t="s">
        <v>919</v>
      </c>
      <c r="F15430" s="3">
        <v>0.44930555555555557</v>
      </c>
      <c r="G15430" s="3">
        <v>0.47152777777777777</v>
      </c>
      <c r="H15430">
        <v>32</v>
      </c>
      <c r="L15430" t="s">
        <v>4764</v>
      </c>
      <c r="M15430" t="s">
        <v>4765</v>
      </c>
      <c r="N15430" t="s">
        <v>23767</v>
      </c>
    </row>
    <row r="15431" spans="1:14" x14ac:dyDescent="0.25">
      <c r="A15431" t="s">
        <v>4766</v>
      </c>
      <c r="B15431" s="2">
        <v>46114</v>
      </c>
      <c r="C15431" t="s">
        <v>4771</v>
      </c>
      <c r="D15431" t="s">
        <v>2857</v>
      </c>
      <c r="E15431" t="s">
        <v>919</v>
      </c>
      <c r="F15431" s="3">
        <v>0.48541666666666666</v>
      </c>
      <c r="G15431" s="3">
        <v>0.52361111111111114</v>
      </c>
      <c r="H15431">
        <v>55</v>
      </c>
      <c r="L15431" t="s">
        <v>4764</v>
      </c>
      <c r="M15431" t="s">
        <v>4765</v>
      </c>
      <c r="N15431" t="s">
        <v>22848</v>
      </c>
    </row>
    <row r="15432" spans="1:14" x14ac:dyDescent="0.25">
      <c r="A15432" t="s">
        <v>4766</v>
      </c>
      <c r="B15432" s="2">
        <v>46114</v>
      </c>
      <c r="C15432" t="s">
        <v>4771</v>
      </c>
      <c r="D15432" t="s">
        <v>4556</v>
      </c>
      <c r="E15432" t="s">
        <v>919</v>
      </c>
      <c r="F15432" s="3">
        <v>0.52361111111111114</v>
      </c>
      <c r="G15432" s="3">
        <v>0.53749999999999998</v>
      </c>
      <c r="H15432">
        <v>20</v>
      </c>
      <c r="L15432" t="s">
        <v>4764</v>
      </c>
      <c r="M15432" t="s">
        <v>4765</v>
      </c>
      <c r="N15432" t="s">
        <v>34402</v>
      </c>
    </row>
    <row r="15433" spans="1:14" x14ac:dyDescent="0.25">
      <c r="A15433" t="s">
        <v>4766</v>
      </c>
      <c r="B15433" s="2">
        <v>46114</v>
      </c>
      <c r="C15433" t="s">
        <v>4771</v>
      </c>
      <c r="D15433" t="s">
        <v>3868</v>
      </c>
      <c r="E15433" t="s">
        <v>919</v>
      </c>
      <c r="F15433" s="3">
        <v>0.54583333333333328</v>
      </c>
      <c r="G15433" s="3">
        <v>0.56736111111111109</v>
      </c>
      <c r="H15433">
        <v>31</v>
      </c>
      <c r="L15433" t="s">
        <v>4764</v>
      </c>
      <c r="M15433" t="s">
        <v>4765</v>
      </c>
      <c r="N15433" t="s">
        <v>29955</v>
      </c>
    </row>
    <row r="15434" spans="1:14" x14ac:dyDescent="0.25">
      <c r="A15434" t="s">
        <v>4766</v>
      </c>
      <c r="B15434" s="2">
        <v>46114</v>
      </c>
      <c r="C15434" t="s">
        <v>4771</v>
      </c>
      <c r="D15434" t="s">
        <v>1091</v>
      </c>
      <c r="E15434" t="s">
        <v>1092</v>
      </c>
      <c r="F15434" s="3">
        <v>0.57708333333333328</v>
      </c>
      <c r="G15434" s="3">
        <v>0.61250000000000004</v>
      </c>
      <c r="H15434">
        <v>51</v>
      </c>
      <c r="L15434" t="s">
        <v>4764</v>
      </c>
      <c r="M15434" t="s">
        <v>4765</v>
      </c>
      <c r="N15434" t="s">
        <v>10834</v>
      </c>
    </row>
    <row r="15435" spans="1:14" x14ac:dyDescent="0.25">
      <c r="A15435" t="s">
        <v>4766</v>
      </c>
      <c r="B15435" s="2">
        <v>46201</v>
      </c>
      <c r="C15435" t="s">
        <v>351</v>
      </c>
      <c r="D15435" t="s">
        <v>1072</v>
      </c>
      <c r="E15435" t="s">
        <v>797</v>
      </c>
      <c r="F15435" s="3">
        <v>0.53333333333333333</v>
      </c>
      <c r="G15435" s="3">
        <v>0.53402777777777777</v>
      </c>
      <c r="H15435">
        <v>1</v>
      </c>
      <c r="L15435" t="s">
        <v>4775</v>
      </c>
      <c r="N15435" t="s">
        <v>10625</v>
      </c>
    </row>
    <row r="15436" spans="1:14" x14ac:dyDescent="0.25">
      <c r="A15436" t="s">
        <v>4766</v>
      </c>
      <c r="B15436" s="2">
        <v>46201</v>
      </c>
      <c r="C15436" t="s">
        <v>351</v>
      </c>
      <c r="D15436" t="s">
        <v>2643</v>
      </c>
      <c r="E15436" t="s">
        <v>623</v>
      </c>
      <c r="F15436" s="3">
        <v>0.54097222222222219</v>
      </c>
      <c r="G15436" s="3">
        <v>0.55347222222222225</v>
      </c>
      <c r="H15436">
        <v>18</v>
      </c>
      <c r="L15436" t="s">
        <v>4764</v>
      </c>
      <c r="N15436" t="s">
        <v>21272</v>
      </c>
    </row>
    <row r="15437" spans="1:14" x14ac:dyDescent="0.25">
      <c r="A15437" t="s">
        <v>4766</v>
      </c>
      <c r="B15437" s="2">
        <v>46201</v>
      </c>
      <c r="C15437" t="s">
        <v>351</v>
      </c>
      <c r="D15437" t="s">
        <v>4532</v>
      </c>
      <c r="E15437" t="s">
        <v>797</v>
      </c>
      <c r="F15437" s="3">
        <v>0.5541666666666667</v>
      </c>
      <c r="G15437" s="3">
        <v>0.35486111111111113</v>
      </c>
      <c r="H15437">
        <v>1153</v>
      </c>
      <c r="L15437" t="s">
        <v>4764</v>
      </c>
      <c r="N15437" t="s">
        <v>34194</v>
      </c>
    </row>
    <row r="15438" spans="1:14" x14ac:dyDescent="0.25">
      <c r="A15438" t="s">
        <v>4766</v>
      </c>
      <c r="B15438" s="2">
        <v>46187</v>
      </c>
      <c r="C15438" t="s">
        <v>4774</v>
      </c>
      <c r="D15438" t="s">
        <v>2352</v>
      </c>
      <c r="E15438" t="s">
        <v>4830</v>
      </c>
      <c r="F15438" s="3">
        <v>0.5</v>
      </c>
      <c r="G15438" s="3">
        <v>0.50069444444444444</v>
      </c>
      <c r="H15438">
        <v>1</v>
      </c>
      <c r="K15438">
        <v>471000</v>
      </c>
      <c r="N15438" t="s">
        <v>19139</v>
      </c>
    </row>
    <row r="15439" spans="1:14" x14ac:dyDescent="0.25">
      <c r="A15439" t="s">
        <v>4768</v>
      </c>
      <c r="B15439" s="2">
        <v>46095</v>
      </c>
      <c r="C15439" t="s">
        <v>4769</v>
      </c>
      <c r="D15439" t="s">
        <v>3703</v>
      </c>
      <c r="E15439" t="s">
        <v>1755</v>
      </c>
      <c r="F15439" s="3">
        <v>0.49444444444444446</v>
      </c>
      <c r="G15439" s="3">
        <v>0.49791666666666667</v>
      </c>
      <c r="H15439">
        <v>5</v>
      </c>
      <c r="N15439" t="s">
        <v>28896</v>
      </c>
    </row>
    <row r="15440" spans="1:14" x14ac:dyDescent="0.25">
      <c r="A15440" t="s">
        <v>4766</v>
      </c>
      <c r="B15440" s="2">
        <v>46084</v>
      </c>
      <c r="C15440" t="s">
        <v>97</v>
      </c>
      <c r="D15440" t="s">
        <v>4601</v>
      </c>
      <c r="E15440" t="s">
        <v>1944</v>
      </c>
      <c r="F15440" s="3">
        <v>0.41180555555555554</v>
      </c>
      <c r="G15440" s="3">
        <v>0.46527777777777779</v>
      </c>
      <c r="H15440">
        <v>77</v>
      </c>
      <c r="L15440" t="s">
        <v>4764</v>
      </c>
      <c r="M15440" t="s">
        <v>4765</v>
      </c>
      <c r="N15440" t="s">
        <v>34796</v>
      </c>
    </row>
    <row r="15441" spans="1:14" x14ac:dyDescent="0.25">
      <c r="A15441" t="s">
        <v>4782</v>
      </c>
      <c r="B15441" s="2">
        <v>46124</v>
      </c>
      <c r="C15441" t="s">
        <v>177</v>
      </c>
      <c r="D15441" t="s">
        <v>3627</v>
      </c>
      <c r="E15441" t="s">
        <v>179</v>
      </c>
      <c r="F15441" s="3">
        <v>0.51875000000000004</v>
      </c>
      <c r="G15441" s="3">
        <v>0.53333333333333333</v>
      </c>
      <c r="H15441">
        <v>21</v>
      </c>
      <c r="L15441" t="s">
        <v>4775</v>
      </c>
      <c r="M15441" t="s">
        <v>28310</v>
      </c>
      <c r="N15441" t="s">
        <v>28311</v>
      </c>
    </row>
    <row r="15442" spans="1:14" x14ac:dyDescent="0.25">
      <c r="A15442" t="s">
        <v>4766</v>
      </c>
      <c r="B15442" s="2">
        <v>46191</v>
      </c>
      <c r="C15442" t="s">
        <v>4767</v>
      </c>
      <c r="D15442" t="s">
        <v>995</v>
      </c>
      <c r="E15442" t="s">
        <v>75</v>
      </c>
      <c r="F15442" s="3">
        <v>0.54583333333333328</v>
      </c>
      <c r="G15442" s="3">
        <v>0.54583333333333328</v>
      </c>
      <c r="H15442">
        <v>0</v>
      </c>
      <c r="K15442">
        <v>55000</v>
      </c>
      <c r="N15442" t="s">
        <v>10114</v>
      </c>
    </row>
    <row r="15443" spans="1:14" x14ac:dyDescent="0.25">
      <c r="A15443" t="s">
        <v>4766</v>
      </c>
      <c r="B15443" s="2">
        <v>46195</v>
      </c>
      <c r="C15443" t="s">
        <v>113</v>
      </c>
      <c r="D15443" t="s">
        <v>4378</v>
      </c>
      <c r="E15443" t="s">
        <v>841</v>
      </c>
      <c r="F15443" s="3">
        <v>0.37152777777777779</v>
      </c>
      <c r="G15443" s="3">
        <v>0.37430555555555556</v>
      </c>
      <c r="H15443">
        <v>4</v>
      </c>
      <c r="L15443" t="s">
        <v>4764</v>
      </c>
      <c r="M15443" t="s">
        <v>4765</v>
      </c>
      <c r="N15443" t="s">
        <v>32977</v>
      </c>
    </row>
    <row r="15444" spans="1:14" x14ac:dyDescent="0.25">
      <c r="A15444" t="s">
        <v>4763</v>
      </c>
      <c r="B15444" s="2">
        <v>46223</v>
      </c>
      <c r="C15444" t="s">
        <v>86</v>
      </c>
      <c r="D15444" t="s">
        <v>299</v>
      </c>
      <c r="E15444" t="s">
        <v>300</v>
      </c>
      <c r="F15444" s="3">
        <v>0.51597222222222228</v>
      </c>
      <c r="G15444" s="3">
        <v>0.51666666666666672</v>
      </c>
      <c r="H15444">
        <v>1</v>
      </c>
      <c r="L15444" t="s">
        <v>4764</v>
      </c>
      <c r="M15444" t="s">
        <v>4765</v>
      </c>
      <c r="N15444" t="s">
        <v>6454</v>
      </c>
    </row>
    <row r="15445" spans="1:14" x14ac:dyDescent="0.25">
      <c r="A15445" t="s">
        <v>4776</v>
      </c>
      <c r="B15445" s="2">
        <v>46251</v>
      </c>
      <c r="C15445" t="s">
        <v>249</v>
      </c>
      <c r="D15445" t="s">
        <v>4074</v>
      </c>
      <c r="E15445" t="s">
        <v>973</v>
      </c>
      <c r="F15445" s="3">
        <v>0.4777777777777778</v>
      </c>
      <c r="G15445" s="3">
        <v>0.47986111111111113</v>
      </c>
      <c r="H15445">
        <v>3</v>
      </c>
      <c r="L15445" t="s">
        <v>4764</v>
      </c>
      <c r="M15445" t="s">
        <v>4765</v>
      </c>
      <c r="N15445" t="s">
        <v>31182</v>
      </c>
    </row>
    <row r="15446" spans="1:14" x14ac:dyDescent="0.25">
      <c r="A15446" t="s">
        <v>4776</v>
      </c>
      <c r="B15446" s="2">
        <v>46251</v>
      </c>
      <c r="C15446" t="s">
        <v>249</v>
      </c>
      <c r="D15446" t="s">
        <v>1992</v>
      </c>
      <c r="E15446" t="s">
        <v>973</v>
      </c>
      <c r="F15446" s="3">
        <v>0.47986111111111113</v>
      </c>
      <c r="G15446" s="3">
        <v>0.49791666666666667</v>
      </c>
      <c r="H15446">
        <v>26</v>
      </c>
      <c r="L15446" t="s">
        <v>4764</v>
      </c>
      <c r="M15446" t="s">
        <v>4765</v>
      </c>
      <c r="N15446" t="s">
        <v>16482</v>
      </c>
    </row>
    <row r="15447" spans="1:14" x14ac:dyDescent="0.25">
      <c r="A15447" t="s">
        <v>4766</v>
      </c>
      <c r="B15447" s="2">
        <v>46221</v>
      </c>
      <c r="C15447" t="s">
        <v>140</v>
      </c>
      <c r="D15447" t="s">
        <v>2228</v>
      </c>
      <c r="E15447" t="s">
        <v>143</v>
      </c>
      <c r="F15447" s="3">
        <v>0.38680555555555557</v>
      </c>
      <c r="G15447" s="3">
        <v>0.39791666666666664</v>
      </c>
      <c r="H15447">
        <v>16</v>
      </c>
      <c r="I15447">
        <v>585000</v>
      </c>
      <c r="J15447">
        <v>9</v>
      </c>
      <c r="N15447" t="s">
        <v>18195</v>
      </c>
    </row>
    <row r="15448" spans="1:14" x14ac:dyDescent="0.25">
      <c r="A15448" t="s">
        <v>4782</v>
      </c>
      <c r="B15448" s="2">
        <v>46224</v>
      </c>
      <c r="C15448" t="s">
        <v>177</v>
      </c>
      <c r="D15448" t="s">
        <v>2144</v>
      </c>
      <c r="E15448" t="s">
        <v>479</v>
      </c>
      <c r="F15448" s="3">
        <v>0.44583333333333336</v>
      </c>
      <c r="G15448" s="3">
        <v>0.50486111111111109</v>
      </c>
      <c r="H15448">
        <v>85</v>
      </c>
      <c r="L15448" t="s">
        <v>4773</v>
      </c>
      <c r="M15448" t="s">
        <v>4765</v>
      </c>
      <c r="N15448" t="s">
        <v>17639</v>
      </c>
    </row>
    <row r="15449" spans="1:14" x14ac:dyDescent="0.25">
      <c r="A15449" t="s">
        <v>4766</v>
      </c>
      <c r="B15449" s="2">
        <v>46175</v>
      </c>
      <c r="C15449" t="s">
        <v>351</v>
      </c>
      <c r="D15449" t="s">
        <v>3556</v>
      </c>
      <c r="E15449" t="s">
        <v>400</v>
      </c>
      <c r="F15449" s="3">
        <v>0.38263888888888886</v>
      </c>
      <c r="G15449" s="3">
        <v>0.38333333333333336</v>
      </c>
      <c r="H15449">
        <v>1</v>
      </c>
      <c r="I15449">
        <v>520000</v>
      </c>
      <c r="J15449">
        <v>8</v>
      </c>
      <c r="N15449" t="s">
        <v>27794</v>
      </c>
    </row>
    <row r="15450" spans="1:14" x14ac:dyDescent="0.25">
      <c r="A15450" t="s">
        <v>4766</v>
      </c>
      <c r="B15450" s="2">
        <v>46175</v>
      </c>
      <c r="C15450" t="s">
        <v>351</v>
      </c>
      <c r="D15450" t="s">
        <v>2091</v>
      </c>
      <c r="E15450" t="s">
        <v>797</v>
      </c>
      <c r="F15450" s="3">
        <v>0.39513888888888887</v>
      </c>
      <c r="G15450" s="3">
        <v>0.39930555555555558</v>
      </c>
      <c r="H15450">
        <v>6</v>
      </c>
      <c r="I15450">
        <v>1430000</v>
      </c>
      <c r="J15450">
        <v>22</v>
      </c>
      <c r="N15450" t="s">
        <v>17325</v>
      </c>
    </row>
    <row r="15451" spans="1:14" x14ac:dyDescent="0.25">
      <c r="A15451" t="s">
        <v>4766</v>
      </c>
      <c r="B15451" s="2">
        <v>46175</v>
      </c>
      <c r="C15451" t="s">
        <v>351</v>
      </c>
      <c r="D15451" t="s">
        <v>2091</v>
      </c>
      <c r="E15451" t="s">
        <v>797</v>
      </c>
      <c r="F15451" s="3">
        <v>0.4</v>
      </c>
      <c r="G15451" s="3">
        <v>0.40486111111111112</v>
      </c>
      <c r="H15451">
        <v>7</v>
      </c>
      <c r="I15451">
        <v>780000</v>
      </c>
      <c r="J15451">
        <v>12</v>
      </c>
      <c r="N15451" t="s">
        <v>17326</v>
      </c>
    </row>
    <row r="15452" spans="1:14" x14ac:dyDescent="0.25">
      <c r="A15452" t="s">
        <v>4768</v>
      </c>
      <c r="B15452" s="2">
        <v>46153</v>
      </c>
      <c r="C15452" t="s">
        <v>4769</v>
      </c>
      <c r="D15452" t="s">
        <v>1436</v>
      </c>
      <c r="E15452" t="s">
        <v>899</v>
      </c>
      <c r="F15452" s="3">
        <v>0.38750000000000001</v>
      </c>
      <c r="G15452" s="3">
        <v>0.38819444444444445</v>
      </c>
      <c r="H15452">
        <v>1</v>
      </c>
      <c r="N15452" t="s">
        <v>13031</v>
      </c>
    </row>
    <row r="15453" spans="1:14" x14ac:dyDescent="0.25">
      <c r="A15453" t="s">
        <v>4768</v>
      </c>
      <c r="B15453" s="2">
        <v>46153</v>
      </c>
      <c r="C15453" t="s">
        <v>4769</v>
      </c>
      <c r="D15453" t="s">
        <v>4683</v>
      </c>
      <c r="E15453" t="s">
        <v>485</v>
      </c>
      <c r="F15453" s="3">
        <v>0.39583333333333331</v>
      </c>
      <c r="G15453" s="3">
        <v>0.40555555555555556</v>
      </c>
      <c r="H15453">
        <v>14</v>
      </c>
      <c r="N15453" t="s">
        <v>35391</v>
      </c>
    </row>
    <row r="15454" spans="1:14" x14ac:dyDescent="0.25">
      <c r="A15454" t="s">
        <v>4768</v>
      </c>
      <c r="B15454" s="2">
        <v>46153</v>
      </c>
      <c r="C15454" t="s">
        <v>4769</v>
      </c>
      <c r="D15454" t="s">
        <v>3451</v>
      </c>
      <c r="E15454" t="s">
        <v>485</v>
      </c>
      <c r="F15454" s="3">
        <v>0.39166666666666666</v>
      </c>
      <c r="G15454" s="3">
        <v>0.39374999999999999</v>
      </c>
      <c r="H15454">
        <v>3</v>
      </c>
      <c r="K15454">
        <v>50000</v>
      </c>
      <c r="N15454" t="s">
        <v>27116</v>
      </c>
    </row>
    <row r="15455" spans="1:14" x14ac:dyDescent="0.25">
      <c r="A15455" t="s">
        <v>4768</v>
      </c>
      <c r="B15455" s="2">
        <v>46153</v>
      </c>
      <c r="C15455" t="s">
        <v>4769</v>
      </c>
      <c r="D15455" t="s">
        <v>4727</v>
      </c>
      <c r="E15455" t="s">
        <v>539</v>
      </c>
      <c r="F15455" s="3">
        <v>0.40625</v>
      </c>
      <c r="G15455" s="3">
        <v>0.40694444444444444</v>
      </c>
      <c r="H15455">
        <v>1</v>
      </c>
      <c r="N15455" t="s">
        <v>35659</v>
      </c>
    </row>
    <row r="15456" spans="1:14" x14ac:dyDescent="0.25">
      <c r="A15456" t="s">
        <v>4768</v>
      </c>
      <c r="B15456" s="2">
        <v>46153</v>
      </c>
      <c r="C15456" t="s">
        <v>4769</v>
      </c>
      <c r="D15456" t="s">
        <v>3703</v>
      </c>
      <c r="E15456" t="s">
        <v>1755</v>
      </c>
      <c r="F15456" s="3">
        <v>0.42430555555555555</v>
      </c>
      <c r="G15456" s="3">
        <v>0.43125000000000002</v>
      </c>
      <c r="H15456">
        <v>10</v>
      </c>
      <c r="N15456" t="s">
        <v>28895</v>
      </c>
    </row>
    <row r="15457" spans="1:14" x14ac:dyDescent="0.25">
      <c r="A15457" t="s">
        <v>4776</v>
      </c>
      <c r="B15457" s="2">
        <v>46084</v>
      </c>
      <c r="C15457" t="s">
        <v>249</v>
      </c>
      <c r="D15457" t="s">
        <v>3694</v>
      </c>
      <c r="E15457" t="s">
        <v>547</v>
      </c>
      <c r="F15457" s="3">
        <v>0.55277777777777781</v>
      </c>
      <c r="G15457" s="3">
        <v>0.56111111111111112</v>
      </c>
      <c r="H15457">
        <v>12</v>
      </c>
      <c r="L15457" t="s">
        <v>4764</v>
      </c>
      <c r="M15457" t="s">
        <v>4765</v>
      </c>
      <c r="N15457" t="s">
        <v>28712</v>
      </c>
    </row>
    <row r="15458" spans="1:14" x14ac:dyDescent="0.25">
      <c r="A15458" t="s">
        <v>4766</v>
      </c>
      <c r="B15458" s="2">
        <v>46221</v>
      </c>
      <c r="C15458" t="s">
        <v>113</v>
      </c>
      <c r="D15458" t="s">
        <v>194</v>
      </c>
      <c r="E15458" t="s">
        <v>841</v>
      </c>
      <c r="F15458" s="3">
        <v>0.5131944444444444</v>
      </c>
      <c r="G15458" s="3">
        <v>0.51388888888888884</v>
      </c>
      <c r="H15458">
        <v>1</v>
      </c>
      <c r="L15458" t="s">
        <v>4764</v>
      </c>
      <c r="M15458" t="s">
        <v>4765</v>
      </c>
      <c r="N15458" t="s">
        <v>5813</v>
      </c>
    </row>
    <row r="15459" spans="1:14" x14ac:dyDescent="0.25">
      <c r="A15459" t="s">
        <v>4766</v>
      </c>
      <c r="B15459" s="2">
        <v>46221</v>
      </c>
      <c r="C15459" t="s">
        <v>113</v>
      </c>
      <c r="D15459" t="s">
        <v>840</v>
      </c>
      <c r="E15459" t="s">
        <v>841</v>
      </c>
      <c r="F15459" s="3">
        <v>0.51458333333333328</v>
      </c>
      <c r="G15459" s="3">
        <v>0.62291666666666667</v>
      </c>
      <c r="H15459">
        <v>156</v>
      </c>
      <c r="L15459" t="s">
        <v>4764</v>
      </c>
      <c r="M15459" t="s">
        <v>4861</v>
      </c>
      <c r="N15459" t="s">
        <v>9050</v>
      </c>
    </row>
    <row r="15460" spans="1:14" x14ac:dyDescent="0.25">
      <c r="A15460" t="s">
        <v>4766</v>
      </c>
      <c r="B15460" s="2">
        <v>46189</v>
      </c>
      <c r="C15460" t="s">
        <v>73</v>
      </c>
      <c r="D15460" t="s">
        <v>3352</v>
      </c>
      <c r="E15460" t="s">
        <v>370</v>
      </c>
      <c r="F15460" s="3">
        <v>0.4284722222222222</v>
      </c>
      <c r="G15460" s="3">
        <v>0.43541666666666667</v>
      </c>
      <c r="H15460">
        <v>10</v>
      </c>
      <c r="L15460" t="s">
        <v>4764</v>
      </c>
      <c r="M15460" t="s">
        <v>4765</v>
      </c>
      <c r="N15460" t="s">
        <v>25937</v>
      </c>
    </row>
    <row r="15461" spans="1:14" x14ac:dyDescent="0.25">
      <c r="A15461" t="s">
        <v>4766</v>
      </c>
      <c r="B15461" s="2">
        <v>46189</v>
      </c>
      <c r="C15461" t="s">
        <v>73</v>
      </c>
      <c r="D15461" t="s">
        <v>3791</v>
      </c>
      <c r="E15461" t="s">
        <v>370</v>
      </c>
      <c r="F15461" s="3">
        <v>0.43611111111111112</v>
      </c>
      <c r="G15461" s="3">
        <v>0.43819444444444444</v>
      </c>
      <c r="H15461">
        <v>3</v>
      </c>
      <c r="L15461" t="s">
        <v>4764</v>
      </c>
      <c r="M15461" t="s">
        <v>4765</v>
      </c>
      <c r="N15461" t="s">
        <v>29415</v>
      </c>
    </row>
    <row r="15462" spans="1:14" x14ac:dyDescent="0.25">
      <c r="A15462" t="s">
        <v>4766</v>
      </c>
      <c r="B15462" s="2">
        <v>46189</v>
      </c>
      <c r="C15462" t="s">
        <v>73</v>
      </c>
      <c r="D15462" t="s">
        <v>3352</v>
      </c>
      <c r="E15462" t="s">
        <v>370</v>
      </c>
      <c r="F15462" s="3">
        <v>0.43888888888888888</v>
      </c>
      <c r="G15462" s="3">
        <v>0.45624999999999999</v>
      </c>
      <c r="H15462">
        <v>25</v>
      </c>
      <c r="I15462">
        <v>2791000</v>
      </c>
      <c r="J15462">
        <v>96</v>
      </c>
      <c r="N15462" t="s">
        <v>25969</v>
      </c>
    </row>
    <row r="15463" spans="1:14" x14ac:dyDescent="0.25">
      <c r="A15463" t="s">
        <v>4766</v>
      </c>
      <c r="B15463" s="2">
        <v>46189</v>
      </c>
      <c r="C15463" t="s">
        <v>73</v>
      </c>
      <c r="D15463" t="s">
        <v>4507</v>
      </c>
      <c r="E15463" t="s">
        <v>362</v>
      </c>
      <c r="F15463" s="3">
        <v>0.45694444444444443</v>
      </c>
      <c r="G15463" s="3">
        <v>0.52430555555555558</v>
      </c>
      <c r="H15463">
        <v>97</v>
      </c>
      <c r="L15463" t="s">
        <v>4764</v>
      </c>
      <c r="M15463" t="s">
        <v>4765</v>
      </c>
      <c r="N15463" t="s">
        <v>33954</v>
      </c>
    </row>
    <row r="15464" spans="1:14" x14ac:dyDescent="0.25">
      <c r="A15464" t="s">
        <v>4766</v>
      </c>
      <c r="B15464" s="2">
        <v>46211</v>
      </c>
      <c r="C15464" t="s">
        <v>113</v>
      </c>
      <c r="D15464" t="s">
        <v>669</v>
      </c>
      <c r="E15464" t="s">
        <v>246</v>
      </c>
      <c r="F15464" s="3">
        <v>0.44236111111111109</v>
      </c>
      <c r="G15464" s="3">
        <v>0.45</v>
      </c>
      <c r="H15464">
        <v>11</v>
      </c>
      <c r="L15464" t="s">
        <v>4764</v>
      </c>
      <c r="M15464" t="s">
        <v>4765</v>
      </c>
      <c r="N15464" t="s">
        <v>8089</v>
      </c>
    </row>
    <row r="15465" spans="1:14" x14ac:dyDescent="0.25">
      <c r="A15465" t="s">
        <v>4766</v>
      </c>
      <c r="B15465" s="2">
        <v>46211</v>
      </c>
      <c r="C15465" t="s">
        <v>113</v>
      </c>
      <c r="D15465" t="s">
        <v>2437</v>
      </c>
      <c r="E15465" t="s">
        <v>246</v>
      </c>
      <c r="F15465" s="3">
        <v>0.45</v>
      </c>
      <c r="G15465" s="3">
        <v>0.45416666666666666</v>
      </c>
      <c r="H15465">
        <v>6</v>
      </c>
      <c r="L15465" t="s">
        <v>4764</v>
      </c>
      <c r="M15465" t="s">
        <v>4765</v>
      </c>
      <c r="N15465" t="s">
        <v>19895</v>
      </c>
    </row>
    <row r="15466" spans="1:14" x14ac:dyDescent="0.25">
      <c r="A15466" t="s">
        <v>4766</v>
      </c>
      <c r="B15466" s="2">
        <v>46211</v>
      </c>
      <c r="C15466" t="s">
        <v>113</v>
      </c>
      <c r="D15466" t="s">
        <v>2490</v>
      </c>
      <c r="E15466" t="s">
        <v>246</v>
      </c>
      <c r="F15466" s="3">
        <v>0.4548611111111111</v>
      </c>
      <c r="G15466" s="3">
        <v>0.51041666666666663</v>
      </c>
      <c r="H15466">
        <v>80</v>
      </c>
      <c r="L15466" t="s">
        <v>4764</v>
      </c>
      <c r="M15466" t="s">
        <v>4765</v>
      </c>
      <c r="N15466" t="s">
        <v>20156</v>
      </c>
    </row>
    <row r="15467" spans="1:14" x14ac:dyDescent="0.25">
      <c r="A15467" t="s">
        <v>4766</v>
      </c>
      <c r="B15467" s="2">
        <v>46135</v>
      </c>
      <c r="C15467" t="s">
        <v>4803</v>
      </c>
      <c r="D15467" t="s">
        <v>1452</v>
      </c>
      <c r="E15467" t="s">
        <v>79</v>
      </c>
      <c r="F15467" s="3">
        <v>0.48472222222222222</v>
      </c>
      <c r="G15467" s="3">
        <v>0.49791666666666667</v>
      </c>
      <c r="H15467">
        <v>19</v>
      </c>
      <c r="L15467" t="s">
        <v>4764</v>
      </c>
      <c r="M15467" t="s">
        <v>4862</v>
      </c>
      <c r="N15467" t="s">
        <v>13159</v>
      </c>
    </row>
    <row r="15468" spans="1:14" x14ac:dyDescent="0.25">
      <c r="A15468" t="s">
        <v>4768</v>
      </c>
      <c r="B15468" s="2">
        <v>46166</v>
      </c>
      <c r="C15468" t="s">
        <v>4769</v>
      </c>
      <c r="D15468" t="s">
        <v>4270</v>
      </c>
      <c r="E15468" t="s">
        <v>4271</v>
      </c>
      <c r="F15468" s="3">
        <v>0.67222222222222228</v>
      </c>
      <c r="G15468" s="3">
        <v>0.6743055555555556</v>
      </c>
      <c r="H15468">
        <v>3</v>
      </c>
      <c r="K15468">
        <v>173000</v>
      </c>
      <c r="N15468" t="s">
        <v>32025</v>
      </c>
    </row>
    <row r="15469" spans="1:14" x14ac:dyDescent="0.25">
      <c r="A15469" t="s">
        <v>4768</v>
      </c>
      <c r="B15469" s="2">
        <v>46166</v>
      </c>
      <c r="C15469" t="s">
        <v>4769</v>
      </c>
      <c r="D15469" t="s">
        <v>1933</v>
      </c>
      <c r="E15469" t="s">
        <v>171</v>
      </c>
      <c r="F15469" s="3">
        <v>0.67152777777777772</v>
      </c>
      <c r="G15469" s="3">
        <v>0.67152777777777772</v>
      </c>
      <c r="H15469">
        <v>0</v>
      </c>
      <c r="K15469">
        <v>141500</v>
      </c>
      <c r="N15469" t="s">
        <v>15879</v>
      </c>
    </row>
    <row r="15470" spans="1:14" x14ac:dyDescent="0.25">
      <c r="A15470" t="s">
        <v>4772</v>
      </c>
      <c r="B15470" s="2">
        <v>46196</v>
      </c>
      <c r="C15470" t="s">
        <v>636</v>
      </c>
      <c r="D15470" t="s">
        <v>4691</v>
      </c>
      <c r="E15470" t="s">
        <v>261</v>
      </c>
      <c r="F15470" s="3">
        <v>0.69236111111111109</v>
      </c>
      <c r="G15470" s="3">
        <v>0.69305555555555554</v>
      </c>
      <c r="H15470">
        <v>1</v>
      </c>
      <c r="I15470">
        <v>477000</v>
      </c>
      <c r="J15470">
        <v>6</v>
      </c>
      <c r="N15470" t="s">
        <v>35504</v>
      </c>
    </row>
    <row r="15471" spans="1:14" x14ac:dyDescent="0.25">
      <c r="A15471" t="s">
        <v>4772</v>
      </c>
      <c r="B15471" s="2">
        <v>46224</v>
      </c>
      <c r="C15471" t="s">
        <v>636</v>
      </c>
      <c r="D15471" t="s">
        <v>504</v>
      </c>
      <c r="E15471" t="s">
        <v>505</v>
      </c>
      <c r="F15471" s="3">
        <v>0.50555555555555554</v>
      </c>
      <c r="G15471" s="3">
        <v>0.50624999999999998</v>
      </c>
      <c r="H15471">
        <v>1</v>
      </c>
      <c r="L15471" t="s">
        <v>4764</v>
      </c>
      <c r="M15471" t="s">
        <v>4796</v>
      </c>
      <c r="N15471" t="s">
        <v>7515</v>
      </c>
    </row>
    <row r="15472" spans="1:14" x14ac:dyDescent="0.25">
      <c r="A15472" t="s">
        <v>4766</v>
      </c>
      <c r="B15472" s="2">
        <v>46189</v>
      </c>
      <c r="C15472" t="s">
        <v>4797</v>
      </c>
      <c r="D15472" t="s">
        <v>3409</v>
      </c>
      <c r="E15472" t="s">
        <v>108</v>
      </c>
      <c r="F15472" s="3">
        <v>0.5708333333333333</v>
      </c>
      <c r="G15472" s="3">
        <v>0.5756944444444444</v>
      </c>
      <c r="H15472">
        <v>7</v>
      </c>
      <c r="I15472">
        <v>6320000</v>
      </c>
      <c r="J15472">
        <v>89</v>
      </c>
      <c r="N15472" t="s">
        <v>26722</v>
      </c>
    </row>
    <row r="15473" spans="1:14" x14ac:dyDescent="0.25">
      <c r="A15473" t="s">
        <v>4766</v>
      </c>
      <c r="B15473" s="2">
        <v>46189</v>
      </c>
      <c r="C15473" t="s">
        <v>4797</v>
      </c>
      <c r="D15473" t="s">
        <v>3409</v>
      </c>
      <c r="E15473" t="s">
        <v>108</v>
      </c>
      <c r="F15473" s="3">
        <v>0.57638888888888884</v>
      </c>
      <c r="G15473" s="3">
        <v>0.57708333333333328</v>
      </c>
      <c r="H15473">
        <v>1</v>
      </c>
      <c r="L15473" t="s">
        <v>4764</v>
      </c>
      <c r="M15473" t="s">
        <v>4765</v>
      </c>
      <c r="N15473" t="s">
        <v>26723</v>
      </c>
    </row>
    <row r="15474" spans="1:14" x14ac:dyDescent="0.25">
      <c r="A15474" t="s">
        <v>4766</v>
      </c>
      <c r="B15474" s="2">
        <v>46189</v>
      </c>
      <c r="C15474" t="s">
        <v>4797</v>
      </c>
      <c r="D15474" t="s">
        <v>209</v>
      </c>
      <c r="E15474" t="s">
        <v>4830</v>
      </c>
      <c r="F15474" s="3">
        <v>0.5756944444444444</v>
      </c>
      <c r="G15474" s="3">
        <v>0.57638888888888884</v>
      </c>
      <c r="H15474">
        <v>1</v>
      </c>
      <c r="I15474">
        <v>240000</v>
      </c>
      <c r="J15474">
        <v>10</v>
      </c>
      <c r="N15474" t="s">
        <v>5922</v>
      </c>
    </row>
    <row r="15475" spans="1:14" x14ac:dyDescent="0.25">
      <c r="A15475" t="s">
        <v>4766</v>
      </c>
      <c r="B15475" s="2">
        <v>46189</v>
      </c>
      <c r="C15475" t="s">
        <v>4797</v>
      </c>
      <c r="D15475" t="s">
        <v>257</v>
      </c>
      <c r="E15475" t="s">
        <v>258</v>
      </c>
      <c r="F15475" s="3">
        <v>0.63194444444444442</v>
      </c>
      <c r="G15475" s="3">
        <v>0.63402777777777775</v>
      </c>
      <c r="H15475">
        <v>3</v>
      </c>
      <c r="I15475">
        <v>1136500</v>
      </c>
      <c r="J15475">
        <v>16</v>
      </c>
      <c r="N15475" t="s">
        <v>6155</v>
      </c>
    </row>
    <row r="15476" spans="1:14" x14ac:dyDescent="0.25">
      <c r="A15476" t="s">
        <v>4763</v>
      </c>
      <c r="B15476" s="2">
        <v>46154</v>
      </c>
      <c r="C15476" t="s">
        <v>4787</v>
      </c>
      <c r="D15476" t="s">
        <v>2622</v>
      </c>
      <c r="E15476" t="s">
        <v>2623</v>
      </c>
      <c r="F15476" s="3">
        <v>0.3611111111111111</v>
      </c>
      <c r="G15476" s="3">
        <v>0.3611111111111111</v>
      </c>
      <c r="H15476">
        <v>0</v>
      </c>
      <c r="I15476">
        <v>220000</v>
      </c>
      <c r="J15476">
        <v>3</v>
      </c>
      <c r="N15476" t="s">
        <v>21065</v>
      </c>
    </row>
    <row r="15477" spans="1:14" x14ac:dyDescent="0.25">
      <c r="A15477" t="s">
        <v>4763</v>
      </c>
      <c r="B15477" s="2">
        <v>46154</v>
      </c>
      <c r="C15477" t="s">
        <v>4787</v>
      </c>
      <c r="D15477" t="s">
        <v>683</v>
      </c>
      <c r="E15477" t="s">
        <v>46</v>
      </c>
      <c r="F15477" s="3">
        <v>0.36180555555555555</v>
      </c>
      <c r="G15477" s="3">
        <v>0.36180555555555555</v>
      </c>
      <c r="H15477">
        <v>0</v>
      </c>
      <c r="I15477">
        <v>69000</v>
      </c>
      <c r="J15477">
        <v>1</v>
      </c>
      <c r="N15477" t="s">
        <v>8175</v>
      </c>
    </row>
    <row r="15478" spans="1:14" x14ac:dyDescent="0.25">
      <c r="A15478" t="s">
        <v>4763</v>
      </c>
      <c r="B15478" s="2">
        <v>46154</v>
      </c>
      <c r="C15478" t="s">
        <v>4787</v>
      </c>
      <c r="D15478" t="s">
        <v>2002</v>
      </c>
      <c r="E15478" t="s">
        <v>381</v>
      </c>
      <c r="F15478" s="3">
        <v>0.36249999999999999</v>
      </c>
      <c r="G15478" s="3">
        <v>0.36319444444444443</v>
      </c>
      <c r="H15478">
        <v>1</v>
      </c>
      <c r="I15478">
        <v>163512</v>
      </c>
      <c r="J15478">
        <v>3</v>
      </c>
      <c r="N15478" t="s">
        <v>16701</v>
      </c>
    </row>
    <row r="15479" spans="1:14" x14ac:dyDescent="0.25">
      <c r="A15479" t="s">
        <v>4766</v>
      </c>
      <c r="B15479" s="2">
        <v>46164</v>
      </c>
      <c r="C15479" t="s">
        <v>351</v>
      </c>
      <c r="D15479" t="s">
        <v>352</v>
      </c>
      <c r="E15479" t="s">
        <v>353</v>
      </c>
      <c r="F15479" s="3">
        <v>0.8881944444444444</v>
      </c>
      <c r="G15479" s="3">
        <v>0.8881944444444444</v>
      </c>
      <c r="H15479">
        <v>0</v>
      </c>
      <c r="L15479" t="s">
        <v>4764</v>
      </c>
      <c r="N15479" t="s">
        <v>6774</v>
      </c>
    </row>
    <row r="15480" spans="1:14" x14ac:dyDescent="0.25">
      <c r="A15480" t="s">
        <v>4766</v>
      </c>
      <c r="B15480" s="2">
        <v>46165</v>
      </c>
      <c r="C15480" t="s">
        <v>351</v>
      </c>
      <c r="D15480" t="s">
        <v>352</v>
      </c>
      <c r="E15480" t="s">
        <v>353</v>
      </c>
      <c r="F15480" s="3">
        <v>2.2222222222222223E-2</v>
      </c>
      <c r="G15480" s="3">
        <v>2.2916666666666665E-2</v>
      </c>
      <c r="H15480">
        <v>1</v>
      </c>
      <c r="I15480">
        <v>477000</v>
      </c>
      <c r="J15480">
        <v>18</v>
      </c>
      <c r="N15480" t="s">
        <v>6775</v>
      </c>
    </row>
    <row r="15481" spans="1:14" x14ac:dyDescent="0.25">
      <c r="A15481" t="s">
        <v>4772</v>
      </c>
      <c r="B15481" s="2">
        <v>46093</v>
      </c>
      <c r="C15481" t="s">
        <v>636</v>
      </c>
      <c r="D15481" t="s">
        <v>145</v>
      </c>
      <c r="E15481" t="s">
        <v>147</v>
      </c>
      <c r="F15481" s="3">
        <v>0.47499999999999998</v>
      </c>
      <c r="G15481" s="3">
        <v>0.47638888888888886</v>
      </c>
      <c r="H15481">
        <v>2</v>
      </c>
      <c r="L15481" t="s">
        <v>4775</v>
      </c>
      <c r="M15481" t="s">
        <v>4796</v>
      </c>
      <c r="N15481" t="s">
        <v>5647</v>
      </c>
    </row>
    <row r="15482" spans="1:14" x14ac:dyDescent="0.25">
      <c r="A15482" t="s">
        <v>4766</v>
      </c>
      <c r="B15482" s="2">
        <v>46098</v>
      </c>
      <c r="C15482" t="s">
        <v>4767</v>
      </c>
      <c r="D15482" t="s">
        <v>2813</v>
      </c>
      <c r="E15482" t="s">
        <v>2636</v>
      </c>
      <c r="F15482" s="3">
        <v>0.40972222222222221</v>
      </c>
      <c r="G15482" s="3">
        <v>0.41319444444444442</v>
      </c>
      <c r="H15482">
        <v>5</v>
      </c>
      <c r="K15482">
        <v>150000</v>
      </c>
      <c r="N15482" t="s">
        <v>22567</v>
      </c>
    </row>
    <row r="15483" spans="1:14" x14ac:dyDescent="0.25">
      <c r="A15483" t="s">
        <v>4772</v>
      </c>
      <c r="B15483" s="2">
        <v>46176</v>
      </c>
      <c r="C15483" t="s">
        <v>50</v>
      </c>
      <c r="D15483" t="s">
        <v>2358</v>
      </c>
      <c r="E15483" t="s">
        <v>1646</v>
      </c>
      <c r="F15483" s="3">
        <v>0.5541666666666667</v>
      </c>
      <c r="G15483" s="3">
        <v>0.56319444444444444</v>
      </c>
      <c r="H15483">
        <v>13</v>
      </c>
      <c r="L15483" t="s">
        <v>4764</v>
      </c>
      <c r="M15483" t="s">
        <v>5157</v>
      </c>
      <c r="N15483" t="s">
        <v>19280</v>
      </c>
    </row>
    <row r="15484" spans="1:14" x14ac:dyDescent="0.25">
      <c r="A15484" t="s">
        <v>4772</v>
      </c>
      <c r="B15484" s="2">
        <v>46176</v>
      </c>
      <c r="C15484" t="s">
        <v>50</v>
      </c>
      <c r="D15484" t="s">
        <v>1645</v>
      </c>
      <c r="E15484" t="s">
        <v>1646</v>
      </c>
      <c r="F15484" s="3">
        <v>0.56527777777777777</v>
      </c>
      <c r="G15484" s="3">
        <v>0.56527777777777777</v>
      </c>
      <c r="H15484">
        <v>0</v>
      </c>
      <c r="L15484" t="s">
        <v>4780</v>
      </c>
      <c r="M15484" t="s">
        <v>4779</v>
      </c>
      <c r="N15484" t="s">
        <v>14299</v>
      </c>
    </row>
    <row r="15485" spans="1:14" x14ac:dyDescent="0.25">
      <c r="A15485" t="s">
        <v>4766</v>
      </c>
      <c r="B15485" s="2">
        <v>46174</v>
      </c>
      <c r="C15485" t="s">
        <v>351</v>
      </c>
      <c r="D15485" t="s">
        <v>3556</v>
      </c>
      <c r="E15485" t="s">
        <v>400</v>
      </c>
      <c r="F15485" s="3">
        <v>0.83611111111111114</v>
      </c>
      <c r="G15485" s="3">
        <v>0.84375</v>
      </c>
      <c r="H15485">
        <v>11</v>
      </c>
      <c r="L15485" t="s">
        <v>4764</v>
      </c>
      <c r="N15485" t="s">
        <v>27795</v>
      </c>
    </row>
    <row r="15486" spans="1:14" x14ac:dyDescent="0.25">
      <c r="A15486" t="s">
        <v>4766</v>
      </c>
      <c r="B15486" s="2">
        <v>46174</v>
      </c>
      <c r="C15486" t="s">
        <v>351</v>
      </c>
      <c r="D15486" t="s">
        <v>399</v>
      </c>
      <c r="E15486" t="s">
        <v>400</v>
      </c>
      <c r="F15486" s="3">
        <v>0.84375</v>
      </c>
      <c r="G15486" s="3">
        <v>0.35138888888888886</v>
      </c>
      <c r="H15486">
        <v>731</v>
      </c>
      <c r="L15486" t="s">
        <v>4764</v>
      </c>
      <c r="N15486" t="s">
        <v>7038</v>
      </c>
    </row>
    <row r="15487" spans="1:14" x14ac:dyDescent="0.25">
      <c r="A15487" t="s">
        <v>4768</v>
      </c>
      <c r="B15487" s="2">
        <v>46105</v>
      </c>
      <c r="C15487" t="s">
        <v>2294</v>
      </c>
      <c r="D15487" t="s">
        <v>895</v>
      </c>
      <c r="E15487" t="s">
        <v>896</v>
      </c>
      <c r="F15487" s="3">
        <v>0.60277777777777775</v>
      </c>
      <c r="G15487" s="3">
        <v>0.60972222222222228</v>
      </c>
      <c r="H15487">
        <v>10</v>
      </c>
      <c r="I15487">
        <v>251500</v>
      </c>
      <c r="J15487">
        <v>5</v>
      </c>
      <c r="N15487" t="s">
        <v>9447</v>
      </c>
    </row>
    <row r="15488" spans="1:14" x14ac:dyDescent="0.25">
      <c r="A15488" t="s">
        <v>4772</v>
      </c>
      <c r="B15488" s="2">
        <v>46200</v>
      </c>
      <c r="C15488" t="s">
        <v>636</v>
      </c>
      <c r="D15488" t="s">
        <v>3027</v>
      </c>
      <c r="E15488" t="s">
        <v>386</v>
      </c>
      <c r="F15488" s="3">
        <v>0.47013888888888888</v>
      </c>
      <c r="G15488" s="3">
        <v>0.47291666666666665</v>
      </c>
      <c r="H15488">
        <v>4</v>
      </c>
      <c r="L15488" t="s">
        <v>4764</v>
      </c>
      <c r="M15488" t="s">
        <v>4796</v>
      </c>
      <c r="N15488" t="s">
        <v>23883</v>
      </c>
    </row>
    <row r="15489" spans="1:14" x14ac:dyDescent="0.25">
      <c r="A15489" t="s">
        <v>4772</v>
      </c>
      <c r="B15489" s="2">
        <v>46200</v>
      </c>
      <c r="C15489" t="s">
        <v>636</v>
      </c>
      <c r="D15489" t="s">
        <v>1870</v>
      </c>
      <c r="E15489" t="s">
        <v>386</v>
      </c>
      <c r="F15489" s="3">
        <v>0.4597222222222222</v>
      </c>
      <c r="G15489" s="3">
        <v>0.46458333333333335</v>
      </c>
      <c r="H15489">
        <v>7</v>
      </c>
      <c r="L15489" t="s">
        <v>4773</v>
      </c>
      <c r="M15489" t="s">
        <v>4796</v>
      </c>
      <c r="N15489" t="s">
        <v>15370</v>
      </c>
    </row>
    <row r="15490" spans="1:14" x14ac:dyDescent="0.25">
      <c r="A15490" t="s">
        <v>4766</v>
      </c>
      <c r="B15490" s="2">
        <v>46265</v>
      </c>
      <c r="C15490" t="s">
        <v>4770</v>
      </c>
      <c r="D15490" t="s">
        <v>3489</v>
      </c>
      <c r="E15490" t="s">
        <v>4831</v>
      </c>
      <c r="F15490" s="3">
        <v>0.57499999999999996</v>
      </c>
      <c r="G15490" s="3">
        <v>0.57499999999999996</v>
      </c>
      <c r="H15490">
        <v>0</v>
      </c>
      <c r="K15490">
        <v>400000</v>
      </c>
      <c r="N15490" t="s">
        <v>37470</v>
      </c>
    </row>
    <row r="15491" spans="1:14" x14ac:dyDescent="0.25">
      <c r="A15491" t="s">
        <v>4766</v>
      </c>
      <c r="B15491" s="2">
        <v>46265</v>
      </c>
      <c r="C15491" t="s">
        <v>4770</v>
      </c>
      <c r="D15491" t="s">
        <v>3558</v>
      </c>
      <c r="E15491" t="s">
        <v>1202</v>
      </c>
      <c r="F15491" s="3">
        <v>0.57430555555555551</v>
      </c>
      <c r="G15491" s="3">
        <v>0.57499999999999996</v>
      </c>
      <c r="H15491">
        <v>1</v>
      </c>
      <c r="K15491">
        <v>200000</v>
      </c>
      <c r="N15491" t="s">
        <v>37471</v>
      </c>
    </row>
    <row r="15492" spans="1:14" x14ac:dyDescent="0.25">
      <c r="A15492" t="s">
        <v>4766</v>
      </c>
      <c r="B15492" s="2">
        <v>46265</v>
      </c>
      <c r="C15492" t="s">
        <v>4770</v>
      </c>
      <c r="D15492" t="s">
        <v>3404</v>
      </c>
      <c r="E15492" t="s">
        <v>4837</v>
      </c>
      <c r="F15492" s="3">
        <v>0.57430555555555551</v>
      </c>
      <c r="G15492" s="3">
        <v>0.57430555555555551</v>
      </c>
      <c r="H15492">
        <v>0</v>
      </c>
      <c r="K15492">
        <v>250000</v>
      </c>
      <c r="N15492" t="s">
        <v>37472</v>
      </c>
    </row>
    <row r="15493" spans="1:14" x14ac:dyDescent="0.25">
      <c r="A15493" t="s">
        <v>4766</v>
      </c>
      <c r="B15493" s="2">
        <v>46265</v>
      </c>
      <c r="C15493" t="s">
        <v>4770</v>
      </c>
      <c r="D15493" t="s">
        <v>3489</v>
      </c>
      <c r="E15493" t="s">
        <v>4831</v>
      </c>
      <c r="F15493" s="3">
        <v>0.57499999999999996</v>
      </c>
      <c r="G15493" s="3">
        <v>0.57499999999999996</v>
      </c>
      <c r="H15493">
        <v>0</v>
      </c>
      <c r="K15493">
        <v>30000</v>
      </c>
      <c r="N15493" t="s">
        <v>37473</v>
      </c>
    </row>
    <row r="15494" spans="1:14" x14ac:dyDescent="0.25">
      <c r="A15494" t="s">
        <v>4763</v>
      </c>
      <c r="B15494" s="2">
        <v>46260</v>
      </c>
      <c r="C15494" t="s">
        <v>159</v>
      </c>
      <c r="D15494" t="s">
        <v>4395</v>
      </c>
      <c r="E15494" t="s">
        <v>381</v>
      </c>
      <c r="F15494" s="3">
        <v>0.56388888888888888</v>
      </c>
      <c r="G15494" s="3">
        <v>0.57361111111111107</v>
      </c>
      <c r="H15494">
        <v>14</v>
      </c>
      <c r="L15494" t="s">
        <v>4764</v>
      </c>
      <c r="M15494" t="s">
        <v>4765</v>
      </c>
      <c r="N15494" t="s">
        <v>36606</v>
      </c>
    </row>
    <row r="15495" spans="1:14" x14ac:dyDescent="0.25">
      <c r="A15495" t="s">
        <v>4766</v>
      </c>
      <c r="B15495" s="2">
        <v>46212</v>
      </c>
      <c r="C15495" t="s">
        <v>4805</v>
      </c>
      <c r="D15495" t="s">
        <v>4671</v>
      </c>
      <c r="E15495" t="s">
        <v>482</v>
      </c>
      <c r="F15495" s="3">
        <v>0.51041666666666663</v>
      </c>
      <c r="G15495" s="3">
        <v>0.54861111111111116</v>
      </c>
      <c r="H15495">
        <v>55</v>
      </c>
      <c r="L15495" t="s">
        <v>4764</v>
      </c>
      <c r="M15495" t="s">
        <v>4765</v>
      </c>
      <c r="N15495" t="s">
        <v>35310</v>
      </c>
    </row>
    <row r="15496" spans="1:14" x14ac:dyDescent="0.25">
      <c r="A15496" t="s">
        <v>4766</v>
      </c>
      <c r="B15496" s="2">
        <v>46138</v>
      </c>
      <c r="C15496" t="s">
        <v>140</v>
      </c>
      <c r="D15496" t="s">
        <v>4556</v>
      </c>
      <c r="E15496" t="s">
        <v>919</v>
      </c>
      <c r="F15496" s="3">
        <v>0.44027777777777777</v>
      </c>
      <c r="G15496" s="3">
        <v>0.45902777777777776</v>
      </c>
      <c r="H15496">
        <v>27</v>
      </c>
      <c r="L15496" t="s">
        <v>4764</v>
      </c>
      <c r="M15496" t="s">
        <v>4765</v>
      </c>
      <c r="N15496" t="s">
        <v>34403</v>
      </c>
    </row>
    <row r="15497" spans="1:14" x14ac:dyDescent="0.25">
      <c r="A15497" t="s">
        <v>4766</v>
      </c>
      <c r="B15497" s="2">
        <v>46138</v>
      </c>
      <c r="C15497" t="s">
        <v>140</v>
      </c>
      <c r="D15497" t="s">
        <v>1076</v>
      </c>
      <c r="E15497" t="s">
        <v>1077</v>
      </c>
      <c r="F15497" s="3">
        <v>0.45902777777777776</v>
      </c>
      <c r="G15497" s="3">
        <v>0.48888888888888887</v>
      </c>
      <c r="H15497">
        <v>43</v>
      </c>
      <c r="L15497" t="s">
        <v>4764</v>
      </c>
      <c r="M15497" t="s">
        <v>4765</v>
      </c>
      <c r="N15497" t="s">
        <v>10678</v>
      </c>
    </row>
    <row r="15498" spans="1:14" x14ac:dyDescent="0.25">
      <c r="A15498" t="s">
        <v>4766</v>
      </c>
      <c r="B15498" s="2">
        <v>46138</v>
      </c>
      <c r="C15498" t="s">
        <v>140</v>
      </c>
      <c r="D15498" t="s">
        <v>3014</v>
      </c>
      <c r="E15498" t="s">
        <v>919</v>
      </c>
      <c r="F15498" s="3">
        <v>0.48888888888888887</v>
      </c>
      <c r="G15498" s="3">
        <v>0.49444444444444446</v>
      </c>
      <c r="H15498">
        <v>8</v>
      </c>
      <c r="L15498" t="s">
        <v>4764</v>
      </c>
      <c r="M15498" t="s">
        <v>4765</v>
      </c>
      <c r="N15498" t="s">
        <v>23768</v>
      </c>
    </row>
    <row r="15499" spans="1:14" x14ac:dyDescent="0.25">
      <c r="A15499" t="s">
        <v>4766</v>
      </c>
      <c r="B15499" s="2">
        <v>46138</v>
      </c>
      <c r="C15499" t="s">
        <v>140</v>
      </c>
      <c r="D15499" t="s">
        <v>2655</v>
      </c>
      <c r="E15499" t="s">
        <v>1077</v>
      </c>
      <c r="F15499" s="3">
        <v>0.49861111111111112</v>
      </c>
      <c r="G15499" s="3">
        <v>0.52083333333333337</v>
      </c>
      <c r="H15499">
        <v>32</v>
      </c>
      <c r="L15499" t="s">
        <v>4764</v>
      </c>
      <c r="M15499" t="s">
        <v>4765</v>
      </c>
      <c r="N15499" t="s">
        <v>21489</v>
      </c>
    </row>
    <row r="15500" spans="1:14" x14ac:dyDescent="0.25">
      <c r="A15500" t="s">
        <v>4766</v>
      </c>
      <c r="B15500" s="2">
        <v>46180</v>
      </c>
      <c r="C15500" t="s">
        <v>4805</v>
      </c>
      <c r="D15500" t="s">
        <v>1440</v>
      </c>
      <c r="E15500" t="s">
        <v>1441</v>
      </c>
      <c r="F15500" s="3">
        <v>0.38472222222222224</v>
      </c>
      <c r="G15500" s="3">
        <v>0.39652777777777776</v>
      </c>
      <c r="H15500">
        <v>17</v>
      </c>
      <c r="L15500" t="s">
        <v>4764</v>
      </c>
      <c r="M15500" t="s">
        <v>4765</v>
      </c>
      <c r="N15500" t="s">
        <v>13106</v>
      </c>
    </row>
    <row r="15501" spans="1:14" x14ac:dyDescent="0.25">
      <c r="A15501" t="s">
        <v>4766</v>
      </c>
      <c r="B15501" s="2">
        <v>46112</v>
      </c>
      <c r="C15501" t="s">
        <v>4767</v>
      </c>
      <c r="D15501" t="s">
        <v>3014</v>
      </c>
      <c r="E15501" t="s">
        <v>919</v>
      </c>
      <c r="F15501" s="3">
        <v>0.3888888888888889</v>
      </c>
      <c r="G15501" s="3">
        <v>0.39374999999999999</v>
      </c>
      <c r="H15501">
        <v>7</v>
      </c>
      <c r="K15501">
        <v>155000</v>
      </c>
      <c r="N15501" t="s">
        <v>23769</v>
      </c>
    </row>
    <row r="15502" spans="1:14" x14ac:dyDescent="0.25">
      <c r="A15502" t="s">
        <v>4766</v>
      </c>
      <c r="B15502" s="2">
        <v>46112</v>
      </c>
      <c r="C15502" t="s">
        <v>4767</v>
      </c>
      <c r="D15502" t="s">
        <v>4748</v>
      </c>
      <c r="E15502" t="s">
        <v>1077</v>
      </c>
      <c r="F15502" s="3">
        <v>0.39861111111111114</v>
      </c>
      <c r="G15502" s="3">
        <v>0.4</v>
      </c>
      <c r="H15502">
        <v>2</v>
      </c>
      <c r="K15502">
        <v>237000</v>
      </c>
      <c r="N15502" t="s">
        <v>35803</v>
      </c>
    </row>
    <row r="15503" spans="1:14" x14ac:dyDescent="0.25">
      <c r="A15503" t="s">
        <v>4776</v>
      </c>
      <c r="B15503" s="2">
        <v>46245</v>
      </c>
      <c r="C15503" t="s">
        <v>56</v>
      </c>
      <c r="D15503" t="s">
        <v>1420</v>
      </c>
      <c r="E15503" t="s">
        <v>994</v>
      </c>
      <c r="F15503" s="3">
        <v>0.51527777777777772</v>
      </c>
      <c r="G15503" s="3">
        <v>0.52083333333333337</v>
      </c>
      <c r="H15503">
        <v>8</v>
      </c>
      <c r="L15503" t="s">
        <v>4764</v>
      </c>
      <c r="M15503" t="s">
        <v>4783</v>
      </c>
      <c r="N15503" t="s">
        <v>12936</v>
      </c>
    </row>
    <row r="15504" spans="1:14" x14ac:dyDescent="0.25">
      <c r="A15504" t="s">
        <v>4776</v>
      </c>
      <c r="B15504" s="2">
        <v>46245</v>
      </c>
      <c r="C15504" t="s">
        <v>56</v>
      </c>
      <c r="D15504" t="s">
        <v>3828</v>
      </c>
      <c r="E15504" t="s">
        <v>994</v>
      </c>
      <c r="F15504" s="3">
        <v>0.52152777777777781</v>
      </c>
      <c r="G15504" s="3">
        <v>0.52986111111111112</v>
      </c>
      <c r="H15504">
        <v>12</v>
      </c>
      <c r="L15504" t="s">
        <v>4764</v>
      </c>
      <c r="M15504" t="s">
        <v>4783</v>
      </c>
      <c r="N15504" t="s">
        <v>29666</v>
      </c>
    </row>
    <row r="15505" spans="1:14" x14ac:dyDescent="0.25">
      <c r="A15505" t="s">
        <v>4776</v>
      </c>
      <c r="B15505" s="2">
        <v>46245</v>
      </c>
      <c r="C15505" t="s">
        <v>56</v>
      </c>
      <c r="D15505" t="s">
        <v>1556</v>
      </c>
      <c r="E15505" t="s">
        <v>994</v>
      </c>
      <c r="F15505" s="3">
        <v>0.53333333333333333</v>
      </c>
      <c r="G15505" s="3">
        <v>0.53680555555555554</v>
      </c>
      <c r="H15505">
        <v>5</v>
      </c>
      <c r="L15505" t="s">
        <v>4764</v>
      </c>
      <c r="M15505" t="s">
        <v>4783</v>
      </c>
      <c r="N15505" t="s">
        <v>13673</v>
      </c>
    </row>
    <row r="15506" spans="1:14" x14ac:dyDescent="0.25">
      <c r="A15506" t="s">
        <v>4776</v>
      </c>
      <c r="B15506" s="2">
        <v>46245</v>
      </c>
      <c r="C15506" t="s">
        <v>56</v>
      </c>
      <c r="D15506" t="s">
        <v>4591</v>
      </c>
      <c r="E15506" t="s">
        <v>251</v>
      </c>
      <c r="F15506" s="3">
        <v>0.53888888888888886</v>
      </c>
      <c r="G15506" s="3">
        <v>0.54027777777777775</v>
      </c>
      <c r="H15506">
        <v>2</v>
      </c>
      <c r="I15506">
        <v>260000</v>
      </c>
      <c r="J15506">
        <v>4</v>
      </c>
      <c r="N15506" t="s">
        <v>34569</v>
      </c>
    </row>
    <row r="15507" spans="1:14" x14ac:dyDescent="0.25">
      <c r="A15507" t="s">
        <v>4776</v>
      </c>
      <c r="B15507" s="2">
        <v>46245</v>
      </c>
      <c r="C15507" t="s">
        <v>56</v>
      </c>
      <c r="D15507" t="s">
        <v>3828</v>
      </c>
      <c r="E15507" t="s">
        <v>994</v>
      </c>
      <c r="F15507" s="3">
        <v>0.53680555555555554</v>
      </c>
      <c r="G15507" s="3">
        <v>0.53888888888888886</v>
      </c>
      <c r="H15507">
        <v>3</v>
      </c>
      <c r="I15507">
        <v>387500</v>
      </c>
      <c r="J15507">
        <v>5</v>
      </c>
      <c r="N15507" t="s">
        <v>29667</v>
      </c>
    </row>
    <row r="15508" spans="1:14" x14ac:dyDescent="0.25">
      <c r="A15508" t="s">
        <v>4776</v>
      </c>
      <c r="B15508" s="2">
        <v>46245</v>
      </c>
      <c r="C15508" t="s">
        <v>56</v>
      </c>
      <c r="D15508" t="s">
        <v>4738</v>
      </c>
      <c r="E15508" t="s">
        <v>72</v>
      </c>
      <c r="F15508" s="3">
        <v>0.54097222222222219</v>
      </c>
      <c r="G15508" s="3">
        <v>0.54097222222222219</v>
      </c>
      <c r="H15508">
        <v>0</v>
      </c>
      <c r="L15508" t="s">
        <v>4764</v>
      </c>
      <c r="M15508" t="s">
        <v>4783</v>
      </c>
      <c r="N15508" t="s">
        <v>35768</v>
      </c>
    </row>
    <row r="15509" spans="1:14" x14ac:dyDescent="0.25">
      <c r="A15509" t="s">
        <v>4776</v>
      </c>
      <c r="B15509" s="2">
        <v>46245</v>
      </c>
      <c r="C15509" t="s">
        <v>56</v>
      </c>
      <c r="D15509" t="s">
        <v>4040</v>
      </c>
      <c r="E15509" t="s">
        <v>1838</v>
      </c>
      <c r="F15509" s="3">
        <v>0.56527777777777777</v>
      </c>
      <c r="G15509" s="3">
        <v>0.57291666666666663</v>
      </c>
      <c r="H15509">
        <v>11</v>
      </c>
      <c r="L15509" t="s">
        <v>4764</v>
      </c>
      <c r="M15509" t="s">
        <v>4783</v>
      </c>
      <c r="N15509" t="s">
        <v>31071</v>
      </c>
    </row>
    <row r="15510" spans="1:14" x14ac:dyDescent="0.25">
      <c r="A15510" t="s">
        <v>4776</v>
      </c>
      <c r="B15510" s="2">
        <v>46245</v>
      </c>
      <c r="C15510" t="s">
        <v>56</v>
      </c>
      <c r="D15510" t="s">
        <v>4040</v>
      </c>
      <c r="E15510" t="s">
        <v>1838</v>
      </c>
      <c r="F15510" s="3">
        <v>0.57361111111111107</v>
      </c>
      <c r="G15510" s="3">
        <v>0.57361111111111107</v>
      </c>
      <c r="H15510">
        <v>0</v>
      </c>
      <c r="L15510" t="s">
        <v>4764</v>
      </c>
      <c r="M15510" t="s">
        <v>4783</v>
      </c>
      <c r="N15510" t="s">
        <v>31072</v>
      </c>
    </row>
    <row r="15511" spans="1:14" x14ac:dyDescent="0.25">
      <c r="A15511" t="s">
        <v>4776</v>
      </c>
      <c r="B15511" s="2">
        <v>46245</v>
      </c>
      <c r="C15511" t="s">
        <v>56</v>
      </c>
      <c r="D15511" t="s">
        <v>4040</v>
      </c>
      <c r="E15511" t="s">
        <v>1838</v>
      </c>
      <c r="F15511" s="3">
        <v>0.57499999999999996</v>
      </c>
      <c r="G15511" s="3">
        <v>0.57847222222222228</v>
      </c>
      <c r="H15511">
        <v>5</v>
      </c>
      <c r="L15511" t="s">
        <v>4764</v>
      </c>
      <c r="M15511" t="s">
        <v>4783</v>
      </c>
      <c r="N15511" t="s">
        <v>31073</v>
      </c>
    </row>
    <row r="15512" spans="1:14" x14ac:dyDescent="0.25">
      <c r="A15512" t="s">
        <v>4776</v>
      </c>
      <c r="B15512" s="2">
        <v>46245</v>
      </c>
      <c r="C15512" t="s">
        <v>56</v>
      </c>
      <c r="D15512" t="s">
        <v>2072</v>
      </c>
      <c r="E15512" t="s">
        <v>1838</v>
      </c>
      <c r="F15512" s="3">
        <v>0.58194444444444449</v>
      </c>
      <c r="G15512" s="3">
        <v>0.58472222222222225</v>
      </c>
      <c r="H15512">
        <v>4</v>
      </c>
      <c r="L15512" t="s">
        <v>4764</v>
      </c>
      <c r="M15512" t="s">
        <v>4783</v>
      </c>
      <c r="N15512" t="s">
        <v>17042</v>
      </c>
    </row>
    <row r="15513" spans="1:14" x14ac:dyDescent="0.25">
      <c r="A15513" t="s">
        <v>4776</v>
      </c>
      <c r="B15513" s="2">
        <v>46245</v>
      </c>
      <c r="C15513" t="s">
        <v>56</v>
      </c>
      <c r="D15513" t="s">
        <v>3440</v>
      </c>
      <c r="E15513" t="s">
        <v>1503</v>
      </c>
      <c r="F15513" s="3">
        <v>0.59305555555555556</v>
      </c>
      <c r="G15513" s="3">
        <v>0.59652777777777777</v>
      </c>
      <c r="H15513">
        <v>5</v>
      </c>
      <c r="L15513" t="s">
        <v>4764</v>
      </c>
      <c r="M15513" t="s">
        <v>4783</v>
      </c>
      <c r="N15513" t="s">
        <v>26969</v>
      </c>
    </row>
    <row r="15514" spans="1:14" x14ac:dyDescent="0.25">
      <c r="A15514" t="s">
        <v>4776</v>
      </c>
      <c r="B15514" s="2">
        <v>46245</v>
      </c>
      <c r="C15514" t="s">
        <v>56</v>
      </c>
      <c r="D15514" t="s">
        <v>111</v>
      </c>
      <c r="E15514" t="s">
        <v>112</v>
      </c>
      <c r="F15514" s="3">
        <v>0.59652777777777777</v>
      </c>
      <c r="G15514" s="3">
        <v>0.59722222222222221</v>
      </c>
      <c r="H15514">
        <v>1</v>
      </c>
      <c r="L15514" t="s">
        <v>4764</v>
      </c>
      <c r="M15514" t="s">
        <v>4783</v>
      </c>
      <c r="N15514" t="s">
        <v>5385</v>
      </c>
    </row>
    <row r="15515" spans="1:14" x14ac:dyDescent="0.25">
      <c r="A15515" t="s">
        <v>4776</v>
      </c>
      <c r="B15515" s="2">
        <v>46245</v>
      </c>
      <c r="C15515" t="s">
        <v>56</v>
      </c>
      <c r="D15515" t="s">
        <v>734</v>
      </c>
      <c r="E15515" t="s">
        <v>726</v>
      </c>
      <c r="F15515" s="3">
        <v>0.63124999999999998</v>
      </c>
      <c r="G15515" s="3">
        <v>0.6333333333333333</v>
      </c>
      <c r="H15515">
        <v>3</v>
      </c>
      <c r="I15515">
        <v>390000</v>
      </c>
      <c r="J15515">
        <v>6</v>
      </c>
      <c r="N15515" t="s">
        <v>8260</v>
      </c>
    </row>
    <row r="15516" spans="1:14" x14ac:dyDescent="0.25">
      <c r="A15516" t="s">
        <v>4776</v>
      </c>
      <c r="B15516" s="2">
        <v>46189</v>
      </c>
      <c r="C15516" t="s">
        <v>4777</v>
      </c>
      <c r="D15516" t="s">
        <v>3828</v>
      </c>
      <c r="E15516" t="s">
        <v>994</v>
      </c>
      <c r="F15516" s="3">
        <v>0.44444444444444442</v>
      </c>
      <c r="G15516" s="3">
        <v>0.44722222222222224</v>
      </c>
      <c r="H15516">
        <v>4</v>
      </c>
      <c r="K15516">
        <v>100000</v>
      </c>
      <c r="N15516" t="s">
        <v>29665</v>
      </c>
    </row>
    <row r="15517" spans="1:14" x14ac:dyDescent="0.25">
      <c r="A15517" t="s">
        <v>4776</v>
      </c>
      <c r="B15517" s="2">
        <v>46266</v>
      </c>
      <c r="C15517" t="s">
        <v>36376</v>
      </c>
      <c r="D15517" t="s">
        <v>1020</v>
      </c>
      <c r="E15517" t="s">
        <v>264</v>
      </c>
      <c r="F15517" s="3">
        <v>0.51527777777777772</v>
      </c>
      <c r="G15517" s="3">
        <v>0.51736111111111116</v>
      </c>
      <c r="H15517">
        <v>3</v>
      </c>
      <c r="L15517" t="s">
        <v>4764</v>
      </c>
      <c r="M15517" t="s">
        <v>37721</v>
      </c>
      <c r="N15517" t="s">
        <v>37722</v>
      </c>
    </row>
    <row r="15518" spans="1:14" x14ac:dyDescent="0.25">
      <c r="A15518" t="s">
        <v>4772</v>
      </c>
      <c r="B15518" s="2">
        <v>46209</v>
      </c>
      <c r="C15518" t="s">
        <v>636</v>
      </c>
      <c r="D15518" t="s">
        <v>145</v>
      </c>
      <c r="E15518" t="s">
        <v>147</v>
      </c>
      <c r="F15518" s="3">
        <v>0.75902777777777775</v>
      </c>
      <c r="G15518" s="3">
        <v>0.76180555555555551</v>
      </c>
      <c r="H15518">
        <v>4</v>
      </c>
      <c r="I15518">
        <v>3975000</v>
      </c>
      <c r="J15518">
        <v>150</v>
      </c>
      <c r="N15518" t="s">
        <v>5646</v>
      </c>
    </row>
    <row r="15519" spans="1:14" x14ac:dyDescent="0.25">
      <c r="A15519" t="s">
        <v>4766</v>
      </c>
      <c r="B15519" s="2">
        <v>46109</v>
      </c>
      <c r="C15519" t="s">
        <v>4767</v>
      </c>
      <c r="D15519" t="s">
        <v>4318</v>
      </c>
      <c r="E15519" t="s">
        <v>286</v>
      </c>
      <c r="F15519" s="3">
        <v>0.37361111111111112</v>
      </c>
      <c r="G15519" s="3">
        <v>0.38472222222222224</v>
      </c>
      <c r="H15519">
        <v>16</v>
      </c>
      <c r="K15519">
        <v>150000</v>
      </c>
      <c r="N15519" t="s">
        <v>32422</v>
      </c>
    </row>
    <row r="15520" spans="1:14" x14ac:dyDescent="0.25">
      <c r="A15520" t="s">
        <v>4766</v>
      </c>
      <c r="B15520" s="2">
        <v>46109</v>
      </c>
      <c r="C15520" t="s">
        <v>4767</v>
      </c>
      <c r="D15520" t="s">
        <v>4736</v>
      </c>
      <c r="E15520" t="s">
        <v>2334</v>
      </c>
      <c r="F15520" s="3">
        <v>0.38958333333333334</v>
      </c>
      <c r="G15520" s="3">
        <v>0.39374999999999999</v>
      </c>
      <c r="H15520">
        <v>6</v>
      </c>
      <c r="L15520" t="s">
        <v>4764</v>
      </c>
      <c r="N15520" t="s">
        <v>35730</v>
      </c>
    </row>
    <row r="15521" spans="1:14" x14ac:dyDescent="0.25">
      <c r="A15521" t="s">
        <v>4768</v>
      </c>
      <c r="B15521" s="2">
        <v>46176</v>
      </c>
      <c r="C15521" t="s">
        <v>4769</v>
      </c>
      <c r="D15521" t="s">
        <v>2992</v>
      </c>
      <c r="E15521" t="s">
        <v>334</v>
      </c>
      <c r="F15521" s="3">
        <v>0.40694444444444444</v>
      </c>
      <c r="G15521" s="3">
        <v>0.40763888888888888</v>
      </c>
      <c r="H15521">
        <v>1</v>
      </c>
      <c r="N15521" t="s">
        <v>23592</v>
      </c>
    </row>
    <row r="15522" spans="1:14" x14ac:dyDescent="0.25">
      <c r="A15522" t="s">
        <v>4768</v>
      </c>
      <c r="B15522" s="2">
        <v>46176</v>
      </c>
      <c r="C15522" t="s">
        <v>4769</v>
      </c>
      <c r="D15522" t="s">
        <v>788</v>
      </c>
      <c r="E15522" t="s">
        <v>334</v>
      </c>
      <c r="F15522" s="3">
        <v>0.40902777777777777</v>
      </c>
      <c r="G15522" s="3">
        <v>0.41041666666666665</v>
      </c>
      <c r="H15522">
        <v>2</v>
      </c>
      <c r="K15522">
        <v>55000</v>
      </c>
      <c r="N15522" t="s">
        <v>8680</v>
      </c>
    </row>
    <row r="15523" spans="1:14" x14ac:dyDescent="0.25">
      <c r="A15523" t="s">
        <v>4772</v>
      </c>
      <c r="B15523" s="2">
        <v>46208</v>
      </c>
      <c r="C15523" t="s">
        <v>50</v>
      </c>
      <c r="D15523" t="s">
        <v>3385</v>
      </c>
      <c r="E15523" t="s">
        <v>1147</v>
      </c>
      <c r="F15523" s="3">
        <v>0.5395833333333333</v>
      </c>
      <c r="G15523" s="3">
        <v>0.55625000000000002</v>
      </c>
      <c r="H15523">
        <v>24</v>
      </c>
      <c r="L15523" t="s">
        <v>4773</v>
      </c>
      <c r="N15523" t="s">
        <v>26355</v>
      </c>
    </row>
    <row r="15524" spans="1:14" x14ac:dyDescent="0.25">
      <c r="A15524" t="s">
        <v>4766</v>
      </c>
      <c r="B15524" s="2">
        <v>46149</v>
      </c>
      <c r="C15524" t="s">
        <v>4770</v>
      </c>
      <c r="D15524" t="s">
        <v>3404</v>
      </c>
      <c r="E15524" t="s">
        <v>4837</v>
      </c>
      <c r="F15524" s="3">
        <v>0.45277777777777778</v>
      </c>
      <c r="G15524" s="3">
        <v>0.45694444444444443</v>
      </c>
      <c r="H15524">
        <v>6</v>
      </c>
      <c r="K15524">
        <v>150000</v>
      </c>
      <c r="N15524" t="s">
        <v>26629</v>
      </c>
    </row>
    <row r="15525" spans="1:14" x14ac:dyDescent="0.25">
      <c r="A15525" t="s">
        <v>4766</v>
      </c>
      <c r="B15525" s="2">
        <v>46149</v>
      </c>
      <c r="C15525" t="s">
        <v>4770</v>
      </c>
      <c r="D15525" t="s">
        <v>2892</v>
      </c>
      <c r="E15525" t="s">
        <v>4837</v>
      </c>
      <c r="F15525" s="3">
        <v>0.45069444444444445</v>
      </c>
      <c r="G15525" s="3">
        <v>0.4513888888888889</v>
      </c>
      <c r="H15525">
        <v>1</v>
      </c>
      <c r="L15525" t="s">
        <v>4773</v>
      </c>
      <c r="M15525" t="s">
        <v>4765</v>
      </c>
      <c r="N15525" t="s">
        <v>23053</v>
      </c>
    </row>
    <row r="15526" spans="1:14" x14ac:dyDescent="0.25">
      <c r="A15526" t="s">
        <v>4766</v>
      </c>
      <c r="B15526" s="2">
        <v>46149</v>
      </c>
      <c r="C15526" t="s">
        <v>4770</v>
      </c>
      <c r="D15526" t="s">
        <v>3232</v>
      </c>
      <c r="E15526" t="s">
        <v>4837</v>
      </c>
      <c r="F15526" s="3">
        <v>0.46041666666666664</v>
      </c>
      <c r="G15526" s="3">
        <v>0.46875</v>
      </c>
      <c r="H15526">
        <v>12</v>
      </c>
      <c r="K15526">
        <v>630000</v>
      </c>
      <c r="N15526" t="s">
        <v>24889</v>
      </c>
    </row>
    <row r="15527" spans="1:14" x14ac:dyDescent="0.25">
      <c r="A15527" t="s">
        <v>4766</v>
      </c>
      <c r="B15527" s="2">
        <v>46149</v>
      </c>
      <c r="C15527" t="s">
        <v>4770</v>
      </c>
      <c r="D15527" t="s">
        <v>1090</v>
      </c>
      <c r="E15527" t="s">
        <v>4837</v>
      </c>
      <c r="F15527" s="3">
        <v>0.47152777777777777</v>
      </c>
      <c r="G15527" s="3">
        <v>0.47361111111111109</v>
      </c>
      <c r="H15527">
        <v>3</v>
      </c>
      <c r="L15527" t="s">
        <v>4773</v>
      </c>
      <c r="M15527" t="s">
        <v>4765</v>
      </c>
      <c r="N15527" t="s">
        <v>10742</v>
      </c>
    </row>
    <row r="15528" spans="1:14" x14ac:dyDescent="0.25">
      <c r="A15528" t="s">
        <v>4772</v>
      </c>
      <c r="B15528" s="2">
        <v>46125</v>
      </c>
      <c r="C15528" t="s">
        <v>636</v>
      </c>
      <c r="D15528" t="s">
        <v>2957</v>
      </c>
      <c r="E15528" t="s">
        <v>314</v>
      </c>
      <c r="F15528" s="3">
        <v>0.78263888888888888</v>
      </c>
      <c r="G15528" s="3">
        <v>0.78611111111111109</v>
      </c>
      <c r="H15528">
        <v>5</v>
      </c>
      <c r="I15528">
        <v>1071000</v>
      </c>
      <c r="J15528">
        <v>48</v>
      </c>
      <c r="N15528" t="s">
        <v>23389</v>
      </c>
    </row>
    <row r="15529" spans="1:14" x14ac:dyDescent="0.25">
      <c r="A15529" t="s">
        <v>4766</v>
      </c>
      <c r="B15529" s="2">
        <v>46193</v>
      </c>
      <c r="C15529" t="s">
        <v>140</v>
      </c>
      <c r="D15529" t="s">
        <v>336</v>
      </c>
      <c r="E15529" t="s">
        <v>143</v>
      </c>
      <c r="F15529" s="3">
        <v>0.37222222222222223</v>
      </c>
      <c r="G15529" s="3">
        <v>0.37430555555555556</v>
      </c>
      <c r="H15529">
        <v>3</v>
      </c>
      <c r="L15529" t="s">
        <v>4775</v>
      </c>
      <c r="M15529" t="s">
        <v>4765</v>
      </c>
      <c r="N15529" t="s">
        <v>6607</v>
      </c>
    </row>
    <row r="15530" spans="1:14" x14ac:dyDescent="0.25">
      <c r="A15530" t="s">
        <v>4766</v>
      </c>
      <c r="B15530" s="2">
        <v>46193</v>
      </c>
      <c r="C15530" t="s">
        <v>140</v>
      </c>
      <c r="D15530" t="s">
        <v>1591</v>
      </c>
      <c r="E15530" t="s">
        <v>1592</v>
      </c>
      <c r="F15530" s="3">
        <v>0.37916666666666665</v>
      </c>
      <c r="G15530" s="3">
        <v>0.39097222222222222</v>
      </c>
      <c r="H15530">
        <v>17</v>
      </c>
      <c r="L15530" t="s">
        <v>4775</v>
      </c>
      <c r="M15530" t="s">
        <v>4765</v>
      </c>
      <c r="N15530" t="s">
        <v>13997</v>
      </c>
    </row>
    <row r="15531" spans="1:14" x14ac:dyDescent="0.25">
      <c r="A15531" t="s">
        <v>4766</v>
      </c>
      <c r="B15531" s="2">
        <v>46193</v>
      </c>
      <c r="C15531" t="s">
        <v>140</v>
      </c>
      <c r="D15531" t="s">
        <v>3856</v>
      </c>
      <c r="E15531" t="s">
        <v>3857</v>
      </c>
      <c r="F15531" s="3">
        <v>0.39930555555555558</v>
      </c>
      <c r="G15531" s="3">
        <v>0.40138888888888891</v>
      </c>
      <c r="H15531">
        <v>3</v>
      </c>
      <c r="L15531" t="s">
        <v>4764</v>
      </c>
      <c r="M15531" t="s">
        <v>4765</v>
      </c>
      <c r="N15531" t="s">
        <v>29813</v>
      </c>
    </row>
    <row r="15532" spans="1:14" x14ac:dyDescent="0.25">
      <c r="A15532" t="s">
        <v>4766</v>
      </c>
      <c r="B15532" s="2">
        <v>46193</v>
      </c>
      <c r="C15532" t="s">
        <v>140</v>
      </c>
      <c r="D15532" t="s">
        <v>1665</v>
      </c>
      <c r="E15532" t="s">
        <v>1210</v>
      </c>
      <c r="F15532" s="3">
        <v>0.40277777777777779</v>
      </c>
      <c r="G15532" s="3">
        <v>0.40277777777777779</v>
      </c>
      <c r="H15532">
        <v>0</v>
      </c>
      <c r="L15532" t="s">
        <v>4780</v>
      </c>
      <c r="M15532" t="s">
        <v>4765</v>
      </c>
      <c r="N15532" t="s">
        <v>14349</v>
      </c>
    </row>
    <row r="15533" spans="1:14" x14ac:dyDescent="0.25">
      <c r="A15533" t="s">
        <v>4766</v>
      </c>
      <c r="B15533" s="2">
        <v>46193</v>
      </c>
      <c r="C15533" t="s">
        <v>140</v>
      </c>
      <c r="D15533" t="s">
        <v>1584</v>
      </c>
      <c r="E15533" t="s">
        <v>1210</v>
      </c>
      <c r="F15533" s="3">
        <v>0.40416666666666667</v>
      </c>
      <c r="G15533" s="3">
        <v>0.41041666666666665</v>
      </c>
      <c r="H15533">
        <v>9</v>
      </c>
      <c r="L15533" t="s">
        <v>4764</v>
      </c>
      <c r="M15533" t="s">
        <v>4765</v>
      </c>
      <c r="N15533" t="s">
        <v>13938</v>
      </c>
    </row>
    <row r="15534" spans="1:14" x14ac:dyDescent="0.25">
      <c r="A15534" t="s">
        <v>4766</v>
      </c>
      <c r="B15534" s="2">
        <v>46137</v>
      </c>
      <c r="C15534" t="s">
        <v>351</v>
      </c>
      <c r="D15534" t="s">
        <v>2248</v>
      </c>
      <c r="E15534" t="s">
        <v>143</v>
      </c>
      <c r="F15534" s="3">
        <v>0.41249999999999998</v>
      </c>
      <c r="G15534" s="3">
        <v>0.41388888888888886</v>
      </c>
      <c r="H15534">
        <v>2</v>
      </c>
      <c r="L15534" t="s">
        <v>4764</v>
      </c>
      <c r="N15534" t="s">
        <v>18502</v>
      </c>
    </row>
    <row r="15535" spans="1:14" x14ac:dyDescent="0.25">
      <c r="A15535" t="s">
        <v>4766</v>
      </c>
      <c r="B15535" s="2">
        <v>46137</v>
      </c>
      <c r="C15535" t="s">
        <v>351</v>
      </c>
      <c r="D15535" t="s">
        <v>2091</v>
      </c>
      <c r="E15535" t="s">
        <v>797</v>
      </c>
      <c r="F15535" s="3">
        <v>0.42499999999999999</v>
      </c>
      <c r="G15535" s="3">
        <v>0.42777777777777776</v>
      </c>
      <c r="H15535">
        <v>4</v>
      </c>
      <c r="L15535" t="s">
        <v>4764</v>
      </c>
      <c r="N15535" t="s">
        <v>17324</v>
      </c>
    </row>
    <row r="15536" spans="1:14" x14ac:dyDescent="0.25">
      <c r="A15536" t="s">
        <v>4766</v>
      </c>
      <c r="B15536" s="2">
        <v>46137</v>
      </c>
      <c r="C15536" t="s">
        <v>351</v>
      </c>
      <c r="D15536" t="s">
        <v>3405</v>
      </c>
      <c r="E15536" t="s">
        <v>797</v>
      </c>
      <c r="F15536" s="3">
        <v>0.43402777777777779</v>
      </c>
      <c r="G15536" s="3">
        <v>0.44305555555555554</v>
      </c>
      <c r="H15536">
        <v>13</v>
      </c>
      <c r="L15536" t="s">
        <v>4764</v>
      </c>
      <c r="N15536" t="s">
        <v>26648</v>
      </c>
    </row>
    <row r="15537" spans="1:14" x14ac:dyDescent="0.25">
      <c r="A15537" t="s">
        <v>4766</v>
      </c>
      <c r="B15537" s="2">
        <v>46137</v>
      </c>
      <c r="C15537" t="s">
        <v>351</v>
      </c>
      <c r="D15537" t="s">
        <v>1959</v>
      </c>
      <c r="E15537" t="s">
        <v>797</v>
      </c>
      <c r="F15537" s="3">
        <v>0.44444444444444442</v>
      </c>
      <c r="G15537" s="3">
        <v>0.47222222222222221</v>
      </c>
      <c r="H15537">
        <v>40</v>
      </c>
      <c r="L15537" t="s">
        <v>4764</v>
      </c>
      <c r="N15537" t="s">
        <v>16296</v>
      </c>
    </row>
    <row r="15538" spans="1:14" x14ac:dyDescent="0.25">
      <c r="A15538" t="s">
        <v>4766</v>
      </c>
      <c r="B15538" s="2">
        <v>46137</v>
      </c>
      <c r="C15538" t="s">
        <v>351</v>
      </c>
      <c r="D15538" t="s">
        <v>876</v>
      </c>
      <c r="E15538" t="s">
        <v>623</v>
      </c>
      <c r="F15538" s="3">
        <v>0.48749999999999999</v>
      </c>
      <c r="G15538" s="3">
        <v>0.50069444444444444</v>
      </c>
      <c r="H15538">
        <v>19</v>
      </c>
      <c r="L15538" t="s">
        <v>4775</v>
      </c>
      <c r="N15538" t="s">
        <v>9332</v>
      </c>
    </row>
    <row r="15539" spans="1:14" x14ac:dyDescent="0.25">
      <c r="A15539" t="s">
        <v>4766</v>
      </c>
      <c r="B15539" s="2">
        <v>46245</v>
      </c>
      <c r="C15539" t="s">
        <v>4767</v>
      </c>
      <c r="D15539" t="s">
        <v>452</v>
      </c>
      <c r="E15539" t="s">
        <v>143</v>
      </c>
      <c r="F15539" s="3">
        <v>0.49236111111111114</v>
      </c>
      <c r="G15539" s="3">
        <v>0.49791666666666667</v>
      </c>
      <c r="H15539">
        <v>8</v>
      </c>
      <c r="L15539" t="s">
        <v>4775</v>
      </c>
      <c r="N15539" t="s">
        <v>7292</v>
      </c>
    </row>
    <row r="15540" spans="1:14" x14ac:dyDescent="0.25">
      <c r="A15540" t="s">
        <v>4766</v>
      </c>
      <c r="B15540" s="2">
        <v>46245</v>
      </c>
      <c r="C15540" t="s">
        <v>4767</v>
      </c>
      <c r="D15540" t="s">
        <v>1091</v>
      </c>
      <c r="E15540" t="s">
        <v>1092</v>
      </c>
      <c r="F15540" s="3">
        <v>0.50347222222222221</v>
      </c>
      <c r="G15540" s="3">
        <v>0.50347222222222221</v>
      </c>
      <c r="H15540">
        <v>0</v>
      </c>
      <c r="L15540" t="s">
        <v>4775</v>
      </c>
      <c r="N15540" t="s">
        <v>10833</v>
      </c>
    </row>
    <row r="15541" spans="1:14" x14ac:dyDescent="0.25">
      <c r="A15541" t="s">
        <v>4766</v>
      </c>
      <c r="B15541" s="2">
        <v>46245</v>
      </c>
      <c r="C15541" t="s">
        <v>4767</v>
      </c>
      <c r="D15541" t="s">
        <v>3863</v>
      </c>
      <c r="E15541" t="s">
        <v>1077</v>
      </c>
      <c r="F15541" s="3">
        <v>0.5083333333333333</v>
      </c>
      <c r="G15541" s="3">
        <v>0.51666666666666672</v>
      </c>
      <c r="H15541">
        <v>12</v>
      </c>
      <c r="K15541">
        <v>200000</v>
      </c>
      <c r="N15541" t="s">
        <v>29894</v>
      </c>
    </row>
    <row r="15542" spans="1:14" x14ac:dyDescent="0.25">
      <c r="A15542" t="s">
        <v>4766</v>
      </c>
      <c r="B15542" s="2">
        <v>46245</v>
      </c>
      <c r="C15542" t="s">
        <v>4767</v>
      </c>
      <c r="D15542" t="s">
        <v>2091</v>
      </c>
      <c r="E15542" t="s">
        <v>797</v>
      </c>
      <c r="F15542" s="3">
        <v>0.52569444444444446</v>
      </c>
      <c r="G15542" s="3">
        <v>0.52569444444444446</v>
      </c>
      <c r="H15542">
        <v>0</v>
      </c>
      <c r="K15542">
        <v>889000</v>
      </c>
      <c r="N15542" t="s">
        <v>17323</v>
      </c>
    </row>
    <row r="15543" spans="1:14" x14ac:dyDescent="0.25">
      <c r="A15543" t="s">
        <v>4766</v>
      </c>
      <c r="B15543" s="2">
        <v>46245</v>
      </c>
      <c r="C15543" t="s">
        <v>4767</v>
      </c>
      <c r="D15543" t="s">
        <v>4322</v>
      </c>
      <c r="E15543" t="s">
        <v>919</v>
      </c>
      <c r="F15543" s="3">
        <v>0.52569444444444446</v>
      </c>
      <c r="G15543" s="3">
        <v>0.52986111111111112</v>
      </c>
      <c r="H15543">
        <v>6</v>
      </c>
      <c r="L15543" t="s">
        <v>4775</v>
      </c>
      <c r="N15543" t="s">
        <v>32468</v>
      </c>
    </row>
    <row r="15544" spans="1:14" x14ac:dyDescent="0.25">
      <c r="A15544" t="s">
        <v>4766</v>
      </c>
      <c r="B15544" s="2">
        <v>46245</v>
      </c>
      <c r="C15544" t="s">
        <v>4767</v>
      </c>
      <c r="D15544" t="s">
        <v>3253</v>
      </c>
      <c r="E15544" t="s">
        <v>689</v>
      </c>
      <c r="F15544" s="3">
        <v>0.53819444444444442</v>
      </c>
      <c r="G15544" s="3">
        <v>0.53888888888888886</v>
      </c>
      <c r="H15544">
        <v>1</v>
      </c>
      <c r="K15544">
        <v>100000</v>
      </c>
      <c r="N15544" t="s">
        <v>25064</v>
      </c>
    </row>
    <row r="15545" spans="1:14" x14ac:dyDescent="0.25">
      <c r="A15545" t="s">
        <v>4766</v>
      </c>
      <c r="B15545" s="2">
        <v>46214</v>
      </c>
      <c r="C15545" t="s">
        <v>73</v>
      </c>
      <c r="D15545" t="s">
        <v>4493</v>
      </c>
      <c r="E15545" t="s">
        <v>370</v>
      </c>
      <c r="F15545" s="3">
        <v>0.49236111111111114</v>
      </c>
      <c r="G15545" s="3">
        <v>0.49305555555555558</v>
      </c>
      <c r="H15545">
        <v>1</v>
      </c>
      <c r="L15545" t="s">
        <v>4764</v>
      </c>
      <c r="M15545" t="s">
        <v>4765</v>
      </c>
      <c r="N15545" t="s">
        <v>33729</v>
      </c>
    </row>
    <row r="15546" spans="1:14" x14ac:dyDescent="0.25">
      <c r="A15546" t="s">
        <v>4766</v>
      </c>
      <c r="B15546" s="2">
        <v>46214</v>
      </c>
      <c r="C15546" t="s">
        <v>73</v>
      </c>
      <c r="D15546" t="s">
        <v>3734</v>
      </c>
      <c r="E15546" t="s">
        <v>370</v>
      </c>
      <c r="F15546" s="3">
        <v>0.49583333333333335</v>
      </c>
      <c r="G15546" s="3">
        <v>0.49861111111111112</v>
      </c>
      <c r="H15546">
        <v>4</v>
      </c>
      <c r="L15546" t="s">
        <v>4764</v>
      </c>
      <c r="M15546" t="s">
        <v>4765</v>
      </c>
      <c r="N15546" t="s">
        <v>29098</v>
      </c>
    </row>
    <row r="15547" spans="1:14" x14ac:dyDescent="0.25">
      <c r="A15547" t="s">
        <v>4766</v>
      </c>
      <c r="B15547" s="2">
        <v>46214</v>
      </c>
      <c r="C15547" t="s">
        <v>73</v>
      </c>
      <c r="D15547" t="s">
        <v>369</v>
      </c>
      <c r="E15547" t="s">
        <v>370</v>
      </c>
      <c r="F15547" s="3">
        <v>0.49930555555555556</v>
      </c>
      <c r="G15547" s="3">
        <v>0.50069444444444444</v>
      </c>
      <c r="H15547">
        <v>2</v>
      </c>
      <c r="L15547" t="s">
        <v>4764</v>
      </c>
      <c r="M15547" t="s">
        <v>4765</v>
      </c>
      <c r="N15547" t="s">
        <v>6866</v>
      </c>
    </row>
    <row r="15548" spans="1:14" x14ac:dyDescent="0.25">
      <c r="A15548" t="s">
        <v>4766</v>
      </c>
      <c r="B15548" s="2">
        <v>46214</v>
      </c>
      <c r="C15548" t="s">
        <v>73</v>
      </c>
      <c r="D15548" t="s">
        <v>2074</v>
      </c>
      <c r="E15548" t="s">
        <v>1301</v>
      </c>
      <c r="F15548" s="3">
        <v>0.50624999999999998</v>
      </c>
      <c r="G15548" s="3">
        <v>0.5083333333333333</v>
      </c>
      <c r="H15548">
        <v>3</v>
      </c>
      <c r="L15548" t="s">
        <v>4764</v>
      </c>
      <c r="M15548" t="s">
        <v>4765</v>
      </c>
      <c r="N15548" t="s">
        <v>17074</v>
      </c>
    </row>
    <row r="15549" spans="1:14" x14ac:dyDescent="0.25">
      <c r="A15549" t="s">
        <v>4766</v>
      </c>
      <c r="B15549" s="2">
        <v>46209</v>
      </c>
      <c r="C15549" t="s">
        <v>73</v>
      </c>
      <c r="D15549" t="s">
        <v>4507</v>
      </c>
      <c r="E15549" t="s">
        <v>362</v>
      </c>
      <c r="F15549" s="3">
        <v>0.45833333333333331</v>
      </c>
      <c r="G15549" s="3">
        <v>0.47638888888888886</v>
      </c>
      <c r="H15549">
        <v>26</v>
      </c>
      <c r="L15549" t="s">
        <v>4764</v>
      </c>
      <c r="M15549" t="s">
        <v>4765</v>
      </c>
      <c r="N15549" t="s">
        <v>33955</v>
      </c>
    </row>
    <row r="15550" spans="1:14" x14ac:dyDescent="0.25">
      <c r="A15550" t="s">
        <v>4766</v>
      </c>
      <c r="B15550" s="2">
        <v>46209</v>
      </c>
      <c r="C15550" t="s">
        <v>73</v>
      </c>
      <c r="D15550" t="s">
        <v>3960</v>
      </c>
      <c r="E15550" t="s">
        <v>438</v>
      </c>
      <c r="F15550" s="3">
        <v>0.48125000000000001</v>
      </c>
      <c r="G15550" s="3">
        <v>0.48402777777777778</v>
      </c>
      <c r="H15550">
        <v>4</v>
      </c>
      <c r="L15550" t="s">
        <v>4764</v>
      </c>
      <c r="M15550" t="s">
        <v>4765</v>
      </c>
      <c r="N15550" t="s">
        <v>30706</v>
      </c>
    </row>
    <row r="15551" spans="1:14" x14ac:dyDescent="0.25">
      <c r="A15551" t="s">
        <v>4766</v>
      </c>
      <c r="B15551" s="2">
        <v>46209</v>
      </c>
      <c r="C15551" t="s">
        <v>73</v>
      </c>
      <c r="D15551" t="s">
        <v>2690</v>
      </c>
      <c r="E15551" t="s">
        <v>438</v>
      </c>
      <c r="F15551" s="3">
        <v>0.48749999999999999</v>
      </c>
      <c r="G15551" s="3">
        <v>0.48888888888888887</v>
      </c>
      <c r="H15551">
        <v>2</v>
      </c>
      <c r="L15551" t="s">
        <v>4764</v>
      </c>
      <c r="M15551" t="s">
        <v>4765</v>
      </c>
      <c r="N15551" t="s">
        <v>21766</v>
      </c>
    </row>
    <row r="15552" spans="1:14" x14ac:dyDescent="0.25">
      <c r="A15552" t="s">
        <v>4766</v>
      </c>
      <c r="B15552" s="2">
        <v>46209</v>
      </c>
      <c r="C15552" t="s">
        <v>73</v>
      </c>
      <c r="D15552" t="s">
        <v>437</v>
      </c>
      <c r="E15552" t="s">
        <v>438</v>
      </c>
      <c r="F15552" s="3">
        <v>0.48472222222222222</v>
      </c>
      <c r="G15552" s="3">
        <v>0.48541666666666666</v>
      </c>
      <c r="H15552">
        <v>1</v>
      </c>
      <c r="L15552" t="s">
        <v>4764</v>
      </c>
      <c r="M15552" t="s">
        <v>4765</v>
      </c>
      <c r="N15552" t="s">
        <v>7241</v>
      </c>
    </row>
    <row r="15553" spans="1:14" x14ac:dyDescent="0.25">
      <c r="A15553" t="s">
        <v>4766</v>
      </c>
      <c r="B15553" s="2">
        <v>46209</v>
      </c>
      <c r="C15553" t="s">
        <v>73</v>
      </c>
      <c r="D15553" t="s">
        <v>1012</v>
      </c>
      <c r="E15553" t="s">
        <v>438</v>
      </c>
      <c r="F15553" s="3">
        <v>0.48541666666666666</v>
      </c>
      <c r="G15553" s="3">
        <v>0.48680555555555555</v>
      </c>
      <c r="H15553">
        <v>2</v>
      </c>
      <c r="L15553" t="s">
        <v>4764</v>
      </c>
      <c r="M15553" t="s">
        <v>4765</v>
      </c>
      <c r="N15553" t="s">
        <v>10331</v>
      </c>
    </row>
    <row r="15554" spans="1:14" x14ac:dyDescent="0.25">
      <c r="A15554" t="s">
        <v>4766</v>
      </c>
      <c r="B15554" s="2">
        <v>46209</v>
      </c>
      <c r="C15554" t="s">
        <v>73</v>
      </c>
      <c r="D15554" t="s">
        <v>1335</v>
      </c>
      <c r="E15554" t="s">
        <v>438</v>
      </c>
      <c r="F15554" s="3">
        <v>0.48888888888888887</v>
      </c>
      <c r="G15554" s="3">
        <v>0.48958333333333331</v>
      </c>
      <c r="H15554">
        <v>1</v>
      </c>
      <c r="L15554" t="s">
        <v>4764</v>
      </c>
      <c r="M15554" t="s">
        <v>4765</v>
      </c>
      <c r="N15554" t="s">
        <v>12382</v>
      </c>
    </row>
    <row r="15555" spans="1:14" x14ac:dyDescent="0.25">
      <c r="A15555" t="s">
        <v>4766</v>
      </c>
      <c r="B15555" s="2">
        <v>46209</v>
      </c>
      <c r="C15555" t="s">
        <v>73</v>
      </c>
      <c r="D15555" t="s">
        <v>3378</v>
      </c>
      <c r="E15555" t="s">
        <v>914</v>
      </c>
      <c r="F15555" s="3">
        <v>0.49305555555555558</v>
      </c>
      <c r="G15555" s="3">
        <v>0.49444444444444446</v>
      </c>
      <c r="H15555">
        <v>2</v>
      </c>
      <c r="L15555" t="s">
        <v>4764</v>
      </c>
      <c r="M15555" t="s">
        <v>4765</v>
      </c>
      <c r="N15555" t="s">
        <v>26287</v>
      </c>
    </row>
    <row r="15556" spans="1:14" x14ac:dyDescent="0.25">
      <c r="A15556" t="s">
        <v>4766</v>
      </c>
      <c r="B15556" s="2">
        <v>46210</v>
      </c>
      <c r="C15556" t="s">
        <v>73</v>
      </c>
      <c r="D15556" t="s">
        <v>4507</v>
      </c>
      <c r="E15556" t="s">
        <v>362</v>
      </c>
      <c r="F15556" s="3">
        <v>0.81666666666666665</v>
      </c>
      <c r="G15556" s="3">
        <v>0.81736111111111109</v>
      </c>
      <c r="H15556">
        <v>1</v>
      </c>
      <c r="L15556" t="s">
        <v>4764</v>
      </c>
      <c r="M15556" t="s">
        <v>4765</v>
      </c>
      <c r="N15556" t="s">
        <v>33958</v>
      </c>
    </row>
    <row r="15557" spans="1:14" x14ac:dyDescent="0.25">
      <c r="A15557" t="s">
        <v>4766</v>
      </c>
      <c r="B15557" s="2">
        <v>46209</v>
      </c>
      <c r="C15557" t="s">
        <v>73</v>
      </c>
      <c r="D15557" t="s">
        <v>4507</v>
      </c>
      <c r="E15557" t="s">
        <v>362</v>
      </c>
      <c r="F15557" s="3">
        <v>0.55208333333333337</v>
      </c>
      <c r="G15557" s="3">
        <v>0.62847222222222221</v>
      </c>
      <c r="H15557">
        <v>110</v>
      </c>
      <c r="L15557" t="s">
        <v>4764</v>
      </c>
      <c r="M15557" t="s">
        <v>4765</v>
      </c>
      <c r="N15557" t="s">
        <v>33959</v>
      </c>
    </row>
    <row r="15558" spans="1:14" x14ac:dyDescent="0.25">
      <c r="A15558" t="s">
        <v>4766</v>
      </c>
      <c r="B15558" s="2">
        <v>46209</v>
      </c>
      <c r="C15558" t="s">
        <v>73</v>
      </c>
      <c r="D15558" t="s">
        <v>1194</v>
      </c>
      <c r="E15558" t="s">
        <v>1195</v>
      </c>
      <c r="F15558" s="3">
        <v>0.62847222222222221</v>
      </c>
      <c r="G15558" s="3">
        <v>0.62916666666666665</v>
      </c>
      <c r="H15558">
        <v>1</v>
      </c>
      <c r="I15558">
        <v>103000</v>
      </c>
      <c r="J15558">
        <v>2</v>
      </c>
      <c r="N15558" t="s">
        <v>11428</v>
      </c>
    </row>
    <row r="15559" spans="1:14" x14ac:dyDescent="0.25">
      <c r="A15559" t="s">
        <v>4766</v>
      </c>
      <c r="B15559" s="2">
        <v>46208</v>
      </c>
      <c r="C15559" t="s">
        <v>73</v>
      </c>
      <c r="D15559" t="s">
        <v>4507</v>
      </c>
      <c r="E15559" t="s">
        <v>362</v>
      </c>
      <c r="F15559" s="3">
        <v>0.36666666666666664</v>
      </c>
      <c r="G15559" s="3">
        <v>0.36666666666666664</v>
      </c>
      <c r="H15559">
        <v>0</v>
      </c>
      <c r="L15559" t="s">
        <v>4764</v>
      </c>
      <c r="M15559" t="s">
        <v>4765</v>
      </c>
      <c r="N15559" t="s">
        <v>33956</v>
      </c>
    </row>
    <row r="15560" spans="1:14" x14ac:dyDescent="0.25">
      <c r="A15560" t="s">
        <v>4766</v>
      </c>
      <c r="B15560" s="2">
        <v>46208</v>
      </c>
      <c r="C15560" t="s">
        <v>73</v>
      </c>
      <c r="D15560" t="s">
        <v>4507</v>
      </c>
      <c r="E15560" t="s">
        <v>362</v>
      </c>
      <c r="F15560" s="3">
        <v>0.45277777777777778</v>
      </c>
      <c r="G15560" s="3">
        <v>0.46875</v>
      </c>
      <c r="H15560">
        <v>23</v>
      </c>
      <c r="I15560">
        <v>1040000</v>
      </c>
      <c r="J15560">
        <v>16</v>
      </c>
      <c r="N15560" t="s">
        <v>33957</v>
      </c>
    </row>
    <row r="15561" spans="1:14" x14ac:dyDescent="0.25">
      <c r="A15561" t="s">
        <v>4766</v>
      </c>
      <c r="B15561" s="2">
        <v>46208</v>
      </c>
      <c r="C15561" t="s">
        <v>73</v>
      </c>
      <c r="D15561" t="s">
        <v>2886</v>
      </c>
      <c r="E15561" t="s">
        <v>2887</v>
      </c>
      <c r="F15561" s="3">
        <v>0.47152777777777777</v>
      </c>
      <c r="G15561" s="3">
        <v>0.49236111111111114</v>
      </c>
      <c r="H15561">
        <v>30</v>
      </c>
      <c r="I15561">
        <v>405000</v>
      </c>
      <c r="J15561">
        <v>8</v>
      </c>
      <c r="N15561" t="s">
        <v>23015</v>
      </c>
    </row>
    <row r="15562" spans="1:14" x14ac:dyDescent="0.25">
      <c r="A15562" t="s">
        <v>4766</v>
      </c>
      <c r="B15562" s="2">
        <v>46208</v>
      </c>
      <c r="C15562" t="s">
        <v>73</v>
      </c>
      <c r="D15562" t="s">
        <v>4601</v>
      </c>
      <c r="E15562" t="s">
        <v>1944</v>
      </c>
      <c r="F15562" s="3">
        <v>0.50208333333333333</v>
      </c>
      <c r="G15562" s="3">
        <v>0.51249999999999996</v>
      </c>
      <c r="H15562">
        <v>15</v>
      </c>
      <c r="L15562" t="s">
        <v>4764</v>
      </c>
      <c r="M15562" t="s">
        <v>4765</v>
      </c>
      <c r="N15562" t="s">
        <v>34797</v>
      </c>
    </row>
    <row r="15563" spans="1:14" x14ac:dyDescent="0.25">
      <c r="A15563" t="s">
        <v>4766</v>
      </c>
      <c r="B15563" s="2">
        <v>46209</v>
      </c>
      <c r="C15563" t="s">
        <v>73</v>
      </c>
      <c r="D15563" t="s">
        <v>4507</v>
      </c>
      <c r="E15563" t="s">
        <v>362</v>
      </c>
      <c r="F15563" s="3">
        <v>0.78055555555555556</v>
      </c>
      <c r="G15563" s="3">
        <v>0.78055555555555556</v>
      </c>
      <c r="H15563">
        <v>0</v>
      </c>
      <c r="L15563" t="s">
        <v>4764</v>
      </c>
      <c r="M15563" t="s">
        <v>4765</v>
      </c>
      <c r="N15563" t="s">
        <v>33964</v>
      </c>
    </row>
    <row r="15564" spans="1:14" x14ac:dyDescent="0.25">
      <c r="A15564" t="s">
        <v>4766</v>
      </c>
      <c r="B15564" s="2">
        <v>46208</v>
      </c>
      <c r="C15564" t="s">
        <v>73</v>
      </c>
      <c r="D15564" t="s">
        <v>1943</v>
      </c>
      <c r="E15564" t="s">
        <v>1944</v>
      </c>
      <c r="F15564" s="3">
        <v>0.51597222222222228</v>
      </c>
      <c r="G15564" s="3">
        <v>0.51736111111111116</v>
      </c>
      <c r="H15564">
        <v>2</v>
      </c>
      <c r="L15564" t="s">
        <v>4764</v>
      </c>
      <c r="M15564" t="s">
        <v>4765</v>
      </c>
      <c r="N15564" t="s">
        <v>16033</v>
      </c>
    </row>
    <row r="15565" spans="1:14" x14ac:dyDescent="0.25">
      <c r="A15565" t="s">
        <v>4766</v>
      </c>
      <c r="B15565" s="2">
        <v>46208</v>
      </c>
      <c r="C15565" t="s">
        <v>73</v>
      </c>
      <c r="D15565" t="s">
        <v>2071</v>
      </c>
      <c r="E15565" t="s">
        <v>1944</v>
      </c>
      <c r="F15565" s="3">
        <v>0.5180555555555556</v>
      </c>
      <c r="G15565" s="3">
        <v>0.51875000000000004</v>
      </c>
      <c r="H15565">
        <v>1</v>
      </c>
      <c r="L15565" t="s">
        <v>4764</v>
      </c>
      <c r="M15565" t="s">
        <v>17037</v>
      </c>
      <c r="N15565" t="s">
        <v>17038</v>
      </c>
    </row>
    <row r="15566" spans="1:14" x14ac:dyDescent="0.25">
      <c r="A15566" t="s">
        <v>4766</v>
      </c>
      <c r="B15566" s="2">
        <v>46208</v>
      </c>
      <c r="C15566" t="s">
        <v>73</v>
      </c>
      <c r="D15566" t="s">
        <v>2074</v>
      </c>
      <c r="E15566" t="s">
        <v>1301</v>
      </c>
      <c r="F15566" s="3">
        <v>0.54583333333333328</v>
      </c>
      <c r="G15566" s="3">
        <v>0.54722222222222228</v>
      </c>
      <c r="H15566">
        <v>2</v>
      </c>
      <c r="L15566" t="s">
        <v>4764</v>
      </c>
      <c r="M15566" t="s">
        <v>4765</v>
      </c>
      <c r="N15566" t="s">
        <v>17075</v>
      </c>
    </row>
    <row r="15567" spans="1:14" x14ac:dyDescent="0.25">
      <c r="A15567" t="s">
        <v>4766</v>
      </c>
      <c r="B15567" s="2">
        <v>46208</v>
      </c>
      <c r="C15567" t="s">
        <v>73</v>
      </c>
      <c r="D15567" t="s">
        <v>995</v>
      </c>
      <c r="E15567" t="s">
        <v>75</v>
      </c>
      <c r="F15567" s="3">
        <v>0.54791666666666672</v>
      </c>
      <c r="G15567" s="3">
        <v>0.54861111111111116</v>
      </c>
      <c r="H15567">
        <v>1</v>
      </c>
      <c r="L15567" t="s">
        <v>4764</v>
      </c>
      <c r="M15567" t="s">
        <v>4765</v>
      </c>
      <c r="N15567" t="s">
        <v>10115</v>
      </c>
    </row>
    <row r="15568" spans="1:14" x14ac:dyDescent="0.25">
      <c r="A15568" t="s">
        <v>4766</v>
      </c>
      <c r="B15568" s="2">
        <v>46207</v>
      </c>
      <c r="C15568" t="s">
        <v>73</v>
      </c>
      <c r="D15568" t="s">
        <v>3745</v>
      </c>
      <c r="E15568" t="s">
        <v>397</v>
      </c>
      <c r="F15568" s="3">
        <v>0.40833333333333333</v>
      </c>
      <c r="G15568" s="3">
        <v>0.41388888888888886</v>
      </c>
      <c r="H15568">
        <v>8</v>
      </c>
      <c r="I15568">
        <v>138000</v>
      </c>
      <c r="J15568">
        <v>2</v>
      </c>
      <c r="N15568" t="s">
        <v>29143</v>
      </c>
    </row>
    <row r="15569" spans="1:14" x14ac:dyDescent="0.25">
      <c r="A15569" t="s">
        <v>4766</v>
      </c>
      <c r="B15569" s="2">
        <v>46207</v>
      </c>
      <c r="C15569" t="s">
        <v>73</v>
      </c>
      <c r="D15569" t="s">
        <v>4507</v>
      </c>
      <c r="E15569" t="s">
        <v>362</v>
      </c>
      <c r="F15569" s="3">
        <v>0.42430555555555555</v>
      </c>
      <c r="G15569" s="3">
        <v>0.4284722222222222</v>
      </c>
      <c r="H15569">
        <v>6</v>
      </c>
      <c r="L15569" t="s">
        <v>4764</v>
      </c>
      <c r="M15569" t="s">
        <v>4765</v>
      </c>
      <c r="N15569" t="s">
        <v>33965</v>
      </c>
    </row>
    <row r="15570" spans="1:14" x14ac:dyDescent="0.25">
      <c r="A15570" t="s">
        <v>4766</v>
      </c>
      <c r="B15570" s="2">
        <v>46207</v>
      </c>
      <c r="C15570" t="s">
        <v>73</v>
      </c>
      <c r="D15570" t="s">
        <v>74</v>
      </c>
      <c r="E15570" t="s">
        <v>75</v>
      </c>
      <c r="F15570" s="3">
        <v>0.44305555555555554</v>
      </c>
      <c r="G15570" s="3">
        <v>0.45069444444444445</v>
      </c>
      <c r="H15570">
        <v>11</v>
      </c>
      <c r="I15570">
        <v>196500</v>
      </c>
      <c r="J15570">
        <v>6</v>
      </c>
      <c r="M15570" t="s">
        <v>5229</v>
      </c>
      <c r="N15570" t="s">
        <v>5230</v>
      </c>
    </row>
    <row r="15571" spans="1:14" x14ac:dyDescent="0.25">
      <c r="A15571" t="s">
        <v>4766</v>
      </c>
      <c r="B15571" s="2">
        <v>46207</v>
      </c>
      <c r="C15571" t="s">
        <v>73</v>
      </c>
      <c r="D15571" t="s">
        <v>3522</v>
      </c>
      <c r="E15571" t="s">
        <v>75</v>
      </c>
      <c r="F15571" s="3">
        <v>0.4513888888888889</v>
      </c>
      <c r="G15571" s="3">
        <v>0.45277777777777778</v>
      </c>
      <c r="H15571">
        <v>2</v>
      </c>
      <c r="I15571">
        <v>56000</v>
      </c>
      <c r="J15571">
        <v>2</v>
      </c>
      <c r="M15571" t="s">
        <v>5229</v>
      </c>
      <c r="N15571" t="s">
        <v>27438</v>
      </c>
    </row>
    <row r="15572" spans="1:14" x14ac:dyDescent="0.25">
      <c r="A15572" t="s">
        <v>4766</v>
      </c>
      <c r="B15572" s="2">
        <v>46207</v>
      </c>
      <c r="C15572" t="s">
        <v>73</v>
      </c>
      <c r="D15572" t="s">
        <v>2087</v>
      </c>
      <c r="E15572" t="s">
        <v>75</v>
      </c>
      <c r="F15572" s="3">
        <v>0.45624999999999999</v>
      </c>
      <c r="G15572" s="3">
        <v>0.45902777777777776</v>
      </c>
      <c r="H15572">
        <v>4</v>
      </c>
      <c r="L15572" t="s">
        <v>4764</v>
      </c>
      <c r="M15572" t="s">
        <v>4765</v>
      </c>
      <c r="N15572" t="s">
        <v>17174</v>
      </c>
    </row>
    <row r="15573" spans="1:14" x14ac:dyDescent="0.25">
      <c r="A15573" t="s">
        <v>4766</v>
      </c>
      <c r="B15573" s="2">
        <v>46207</v>
      </c>
      <c r="C15573" t="s">
        <v>73</v>
      </c>
      <c r="D15573" t="s">
        <v>481</v>
      </c>
      <c r="E15573" t="s">
        <v>482</v>
      </c>
      <c r="F15573" s="3">
        <v>0.49375000000000002</v>
      </c>
      <c r="G15573" s="3">
        <v>0.50763888888888886</v>
      </c>
      <c r="H15573">
        <v>20</v>
      </c>
      <c r="I15573">
        <v>498500</v>
      </c>
      <c r="J15573">
        <v>15</v>
      </c>
      <c r="N15573" t="s">
        <v>7428</v>
      </c>
    </row>
    <row r="15574" spans="1:14" x14ac:dyDescent="0.25">
      <c r="A15574" t="s">
        <v>4766</v>
      </c>
      <c r="B15574" s="2">
        <v>46207</v>
      </c>
      <c r="C15574" t="s">
        <v>73</v>
      </c>
      <c r="D15574" t="s">
        <v>1012</v>
      </c>
      <c r="E15574" t="s">
        <v>438</v>
      </c>
      <c r="F15574" s="3">
        <v>0.51458333333333328</v>
      </c>
      <c r="G15574" s="3">
        <v>0.52638888888888891</v>
      </c>
      <c r="H15574">
        <v>17</v>
      </c>
      <c r="L15574" t="s">
        <v>4764</v>
      </c>
      <c r="M15574" t="s">
        <v>4765</v>
      </c>
      <c r="N15574" t="s">
        <v>10330</v>
      </c>
    </row>
    <row r="15575" spans="1:14" x14ac:dyDescent="0.25">
      <c r="A15575" t="s">
        <v>4766</v>
      </c>
      <c r="B15575" s="2">
        <v>46211</v>
      </c>
      <c r="C15575" t="s">
        <v>73</v>
      </c>
      <c r="D15575" t="s">
        <v>2741</v>
      </c>
      <c r="E15575" t="s">
        <v>2742</v>
      </c>
      <c r="F15575" s="3">
        <v>0.40833333333333333</v>
      </c>
      <c r="G15575" s="3">
        <v>0.41736111111111113</v>
      </c>
      <c r="H15575">
        <v>13</v>
      </c>
      <c r="L15575" t="s">
        <v>4764</v>
      </c>
      <c r="M15575" t="s">
        <v>4765</v>
      </c>
      <c r="N15575" t="s">
        <v>22271</v>
      </c>
    </row>
    <row r="15576" spans="1:14" x14ac:dyDescent="0.25">
      <c r="A15576" t="s">
        <v>4766</v>
      </c>
      <c r="B15576" s="2">
        <v>46211</v>
      </c>
      <c r="C15576" t="s">
        <v>73</v>
      </c>
      <c r="D15576" t="s">
        <v>3745</v>
      </c>
      <c r="E15576" t="s">
        <v>397</v>
      </c>
      <c r="F15576" s="3">
        <v>0.42777777777777776</v>
      </c>
      <c r="G15576" s="3">
        <v>0.4284722222222222</v>
      </c>
      <c r="H15576">
        <v>1</v>
      </c>
      <c r="L15576" t="s">
        <v>4764</v>
      </c>
      <c r="M15576" t="s">
        <v>4765</v>
      </c>
      <c r="N15576" t="s">
        <v>29144</v>
      </c>
    </row>
    <row r="15577" spans="1:14" x14ac:dyDescent="0.25">
      <c r="A15577" t="s">
        <v>4766</v>
      </c>
      <c r="B15577" s="2">
        <v>46214</v>
      </c>
      <c r="C15577" t="s">
        <v>73</v>
      </c>
      <c r="D15577" t="s">
        <v>2531</v>
      </c>
      <c r="E15577" t="s">
        <v>143</v>
      </c>
      <c r="F15577" s="3">
        <v>4.1666666666666666E-3</v>
      </c>
      <c r="G15577" s="3">
        <v>4.1666666666666666E-3</v>
      </c>
      <c r="H15577">
        <v>0</v>
      </c>
      <c r="I15577">
        <v>138000</v>
      </c>
      <c r="J15577">
        <v>2</v>
      </c>
      <c r="N15577" t="s">
        <v>20412</v>
      </c>
    </row>
    <row r="15578" spans="1:14" x14ac:dyDescent="0.25">
      <c r="A15578" t="s">
        <v>4766</v>
      </c>
      <c r="B15578" s="2">
        <v>46211</v>
      </c>
      <c r="C15578" t="s">
        <v>73</v>
      </c>
      <c r="D15578" t="s">
        <v>2268</v>
      </c>
      <c r="E15578" t="s">
        <v>362</v>
      </c>
      <c r="F15578" s="3">
        <v>0.47986111111111113</v>
      </c>
      <c r="G15578" s="3">
        <v>0.5</v>
      </c>
      <c r="H15578">
        <v>29</v>
      </c>
      <c r="L15578" t="s">
        <v>4764</v>
      </c>
      <c r="M15578" t="s">
        <v>4765</v>
      </c>
      <c r="N15578" t="s">
        <v>18675</v>
      </c>
    </row>
    <row r="15579" spans="1:14" x14ac:dyDescent="0.25">
      <c r="A15579" t="s">
        <v>4766</v>
      </c>
      <c r="B15579" s="2">
        <v>46212</v>
      </c>
      <c r="C15579" t="s">
        <v>73</v>
      </c>
      <c r="D15579" t="s">
        <v>4601</v>
      </c>
      <c r="E15579" t="s">
        <v>1944</v>
      </c>
      <c r="F15579" s="3">
        <v>0.77500000000000002</v>
      </c>
      <c r="G15579" s="3">
        <v>0.77500000000000002</v>
      </c>
      <c r="H15579">
        <v>0</v>
      </c>
      <c r="L15579" t="s">
        <v>4764</v>
      </c>
      <c r="M15579" t="s">
        <v>4765</v>
      </c>
      <c r="N15579" t="s">
        <v>34798</v>
      </c>
    </row>
    <row r="15580" spans="1:14" x14ac:dyDescent="0.25">
      <c r="A15580" t="s">
        <v>4766</v>
      </c>
      <c r="B15580" s="2">
        <v>46212</v>
      </c>
      <c r="C15580" t="s">
        <v>73</v>
      </c>
      <c r="D15580" t="s">
        <v>4507</v>
      </c>
      <c r="E15580" t="s">
        <v>362</v>
      </c>
      <c r="F15580" s="3">
        <v>0.77500000000000002</v>
      </c>
      <c r="G15580" s="3">
        <v>0.77777777777777779</v>
      </c>
      <c r="H15580">
        <v>4</v>
      </c>
      <c r="L15580" t="s">
        <v>4764</v>
      </c>
      <c r="M15580" t="s">
        <v>4765</v>
      </c>
      <c r="N15580" t="s">
        <v>33961</v>
      </c>
    </row>
    <row r="15581" spans="1:14" x14ac:dyDescent="0.25">
      <c r="A15581" t="s">
        <v>4766</v>
      </c>
      <c r="B15581" s="2">
        <v>46211</v>
      </c>
      <c r="C15581" t="s">
        <v>73</v>
      </c>
      <c r="D15581" t="s">
        <v>4601</v>
      </c>
      <c r="E15581" t="s">
        <v>1944</v>
      </c>
      <c r="F15581" s="3">
        <v>0.5131944444444444</v>
      </c>
      <c r="G15581" s="3">
        <v>0.55000000000000004</v>
      </c>
      <c r="H15581">
        <v>53</v>
      </c>
      <c r="L15581" t="s">
        <v>4764</v>
      </c>
      <c r="M15581" t="s">
        <v>4765</v>
      </c>
      <c r="N15581" t="s">
        <v>34800</v>
      </c>
    </row>
    <row r="15582" spans="1:14" x14ac:dyDescent="0.25">
      <c r="A15582" t="s">
        <v>4766</v>
      </c>
      <c r="B15582" s="2">
        <v>46208</v>
      </c>
      <c r="C15582" t="s">
        <v>73</v>
      </c>
      <c r="D15582" t="s">
        <v>361</v>
      </c>
      <c r="E15582" t="s">
        <v>362</v>
      </c>
      <c r="F15582" s="3">
        <v>0.98541666666666672</v>
      </c>
      <c r="G15582" s="3">
        <v>9.0277777777777769E-3</v>
      </c>
      <c r="H15582">
        <v>34</v>
      </c>
      <c r="L15582" t="s">
        <v>4764</v>
      </c>
      <c r="M15582" t="s">
        <v>4765</v>
      </c>
      <c r="N15582" t="s">
        <v>6836</v>
      </c>
    </row>
    <row r="15583" spans="1:14" x14ac:dyDescent="0.25">
      <c r="A15583" t="s">
        <v>4766</v>
      </c>
      <c r="B15583" s="2">
        <v>46211</v>
      </c>
      <c r="C15583" t="s">
        <v>73</v>
      </c>
      <c r="D15583" t="s">
        <v>2074</v>
      </c>
      <c r="E15583" t="s">
        <v>1301</v>
      </c>
      <c r="F15583" s="3">
        <v>0.55555555555555558</v>
      </c>
      <c r="G15583" s="3">
        <v>0.55694444444444446</v>
      </c>
      <c r="H15583">
        <v>2</v>
      </c>
      <c r="L15583" t="s">
        <v>4764</v>
      </c>
      <c r="M15583" t="s">
        <v>4765</v>
      </c>
      <c r="N15583" t="s">
        <v>17076</v>
      </c>
    </row>
    <row r="15584" spans="1:14" x14ac:dyDescent="0.25">
      <c r="A15584" t="s">
        <v>4766</v>
      </c>
      <c r="B15584" s="2">
        <v>46210</v>
      </c>
      <c r="C15584" t="s">
        <v>73</v>
      </c>
      <c r="D15584" t="s">
        <v>4507</v>
      </c>
      <c r="E15584" t="s">
        <v>362</v>
      </c>
      <c r="F15584" s="3">
        <v>0.4236111111111111</v>
      </c>
      <c r="G15584" s="3">
        <v>0.45347222222222222</v>
      </c>
      <c r="H15584">
        <v>43</v>
      </c>
      <c r="I15584">
        <v>3447500</v>
      </c>
      <c r="J15584">
        <v>55</v>
      </c>
      <c r="N15584" t="s">
        <v>33960</v>
      </c>
    </row>
    <row r="15585" spans="1:14" x14ac:dyDescent="0.25">
      <c r="A15585" t="s">
        <v>4766</v>
      </c>
      <c r="B15585" s="2">
        <v>46210</v>
      </c>
      <c r="C15585" t="s">
        <v>73</v>
      </c>
      <c r="D15585" t="s">
        <v>3352</v>
      </c>
      <c r="E15585" t="s">
        <v>370</v>
      </c>
      <c r="F15585" s="3">
        <v>0.45833333333333331</v>
      </c>
      <c r="G15585" s="3">
        <v>0.46250000000000002</v>
      </c>
      <c r="H15585">
        <v>6</v>
      </c>
      <c r="L15585" t="s">
        <v>4764</v>
      </c>
      <c r="M15585" t="s">
        <v>4765</v>
      </c>
      <c r="N15585" t="s">
        <v>25971</v>
      </c>
    </row>
    <row r="15586" spans="1:14" x14ac:dyDescent="0.25">
      <c r="A15586" t="s">
        <v>4766</v>
      </c>
      <c r="B15586" s="2">
        <v>46210</v>
      </c>
      <c r="C15586" t="s">
        <v>73</v>
      </c>
      <c r="D15586" t="s">
        <v>4476</v>
      </c>
      <c r="E15586" t="s">
        <v>370</v>
      </c>
      <c r="F15586" s="3">
        <v>0.46458333333333335</v>
      </c>
      <c r="G15586" s="3">
        <v>0.47916666666666669</v>
      </c>
      <c r="H15586">
        <v>21</v>
      </c>
      <c r="L15586" t="s">
        <v>4764</v>
      </c>
      <c r="M15586" t="s">
        <v>4765</v>
      </c>
      <c r="N15586" t="s">
        <v>33539</v>
      </c>
    </row>
    <row r="15587" spans="1:14" x14ac:dyDescent="0.25">
      <c r="A15587" t="s">
        <v>4766</v>
      </c>
      <c r="B15587" s="2">
        <v>46210</v>
      </c>
      <c r="C15587" t="s">
        <v>73</v>
      </c>
      <c r="D15587" t="s">
        <v>3846</v>
      </c>
      <c r="E15587" t="s">
        <v>370</v>
      </c>
      <c r="F15587" s="3">
        <v>0.47986111111111113</v>
      </c>
      <c r="G15587" s="3">
        <v>0.48125000000000001</v>
      </c>
      <c r="H15587">
        <v>2</v>
      </c>
      <c r="L15587" t="s">
        <v>4764</v>
      </c>
      <c r="M15587" t="s">
        <v>4765</v>
      </c>
      <c r="N15587" t="s">
        <v>29721</v>
      </c>
    </row>
    <row r="15588" spans="1:14" x14ac:dyDescent="0.25">
      <c r="A15588" t="s">
        <v>4766</v>
      </c>
      <c r="B15588" s="2">
        <v>46210</v>
      </c>
      <c r="C15588" t="s">
        <v>73</v>
      </c>
      <c r="D15588" t="s">
        <v>369</v>
      </c>
      <c r="E15588" t="s">
        <v>370</v>
      </c>
      <c r="F15588" s="3">
        <v>0.48333333333333334</v>
      </c>
      <c r="G15588" s="3">
        <v>0.48472222222222222</v>
      </c>
      <c r="H15588">
        <v>2</v>
      </c>
      <c r="L15588" t="s">
        <v>4764</v>
      </c>
      <c r="M15588" t="s">
        <v>4765</v>
      </c>
      <c r="N15588" t="s">
        <v>6865</v>
      </c>
    </row>
    <row r="15589" spans="1:14" x14ac:dyDescent="0.25">
      <c r="A15589" t="s">
        <v>4766</v>
      </c>
      <c r="B15589" s="2">
        <v>46210</v>
      </c>
      <c r="C15589" t="s">
        <v>73</v>
      </c>
      <c r="D15589" t="s">
        <v>4601</v>
      </c>
      <c r="E15589" t="s">
        <v>1944</v>
      </c>
      <c r="F15589" s="3">
        <v>0.48819444444444443</v>
      </c>
      <c r="G15589" s="3">
        <v>0.52847222222222223</v>
      </c>
      <c r="H15589">
        <v>58</v>
      </c>
      <c r="L15589" t="s">
        <v>4764</v>
      </c>
      <c r="M15589" t="s">
        <v>4765</v>
      </c>
      <c r="N15589" t="s">
        <v>34799</v>
      </c>
    </row>
    <row r="15590" spans="1:14" x14ac:dyDescent="0.25">
      <c r="A15590" t="s">
        <v>4766</v>
      </c>
      <c r="B15590" s="2">
        <v>46213</v>
      </c>
      <c r="C15590" t="s">
        <v>73</v>
      </c>
      <c r="D15590" t="s">
        <v>361</v>
      </c>
      <c r="E15590" t="s">
        <v>362</v>
      </c>
      <c r="F15590" s="3">
        <v>5.2083333333333336E-2</v>
      </c>
      <c r="G15590" s="3">
        <v>5.347222222222222E-2</v>
      </c>
      <c r="H15590">
        <v>2</v>
      </c>
      <c r="L15590" t="s">
        <v>4764</v>
      </c>
      <c r="M15590" t="s">
        <v>4765</v>
      </c>
      <c r="N15590" t="s">
        <v>6837</v>
      </c>
    </row>
    <row r="15591" spans="1:14" x14ac:dyDescent="0.25">
      <c r="A15591" t="s">
        <v>4766</v>
      </c>
      <c r="B15591" s="2">
        <v>46207</v>
      </c>
      <c r="C15591" t="s">
        <v>73</v>
      </c>
      <c r="D15591" t="s">
        <v>361</v>
      </c>
      <c r="E15591" t="s">
        <v>362</v>
      </c>
      <c r="F15591" s="3">
        <v>0.99861111111111112</v>
      </c>
      <c r="G15591" s="3">
        <v>3.472222222222222E-3</v>
      </c>
      <c r="H15591">
        <v>7</v>
      </c>
      <c r="L15591" t="s">
        <v>4764</v>
      </c>
      <c r="M15591" t="s">
        <v>4765</v>
      </c>
      <c r="N15591" t="s">
        <v>6838</v>
      </c>
    </row>
    <row r="15592" spans="1:14" x14ac:dyDescent="0.25">
      <c r="A15592" t="s">
        <v>4766</v>
      </c>
      <c r="B15592" s="2">
        <v>46210</v>
      </c>
      <c r="C15592" t="s">
        <v>73</v>
      </c>
      <c r="D15592" t="s">
        <v>2268</v>
      </c>
      <c r="E15592" t="s">
        <v>362</v>
      </c>
      <c r="F15592" s="3">
        <v>0.57638888888888884</v>
      </c>
      <c r="G15592" s="3">
        <v>0.59583333333333333</v>
      </c>
      <c r="H15592">
        <v>28</v>
      </c>
      <c r="L15592" t="s">
        <v>4764</v>
      </c>
      <c r="M15592" t="s">
        <v>4765</v>
      </c>
      <c r="N15592" t="s">
        <v>18676</v>
      </c>
    </row>
    <row r="15593" spans="1:14" x14ac:dyDescent="0.25">
      <c r="A15593" t="s">
        <v>4766</v>
      </c>
      <c r="B15593" s="2">
        <v>46214</v>
      </c>
      <c r="C15593" t="s">
        <v>73</v>
      </c>
      <c r="D15593" t="s">
        <v>3352</v>
      </c>
      <c r="E15593" t="s">
        <v>370</v>
      </c>
      <c r="F15593" s="3">
        <v>0.42638888888888887</v>
      </c>
      <c r="G15593" s="3">
        <v>0.44583333333333336</v>
      </c>
      <c r="H15593">
        <v>28</v>
      </c>
      <c r="L15593" t="s">
        <v>4764</v>
      </c>
      <c r="M15593" t="s">
        <v>4765</v>
      </c>
      <c r="N15593" t="s">
        <v>25970</v>
      </c>
    </row>
    <row r="15594" spans="1:14" x14ac:dyDescent="0.25">
      <c r="A15594" t="s">
        <v>4766</v>
      </c>
      <c r="B15594" s="2">
        <v>46214</v>
      </c>
      <c r="C15594" t="s">
        <v>73</v>
      </c>
      <c r="D15594" t="s">
        <v>4476</v>
      </c>
      <c r="E15594" t="s">
        <v>370</v>
      </c>
      <c r="F15594" s="3">
        <v>0.44861111111111113</v>
      </c>
      <c r="G15594" s="3">
        <v>0.4909722222222222</v>
      </c>
      <c r="H15594">
        <v>61</v>
      </c>
      <c r="L15594" t="s">
        <v>4764</v>
      </c>
      <c r="M15594" t="s">
        <v>4765</v>
      </c>
      <c r="N15594" t="s">
        <v>33538</v>
      </c>
    </row>
    <row r="15595" spans="1:14" x14ac:dyDescent="0.25">
      <c r="A15595" t="s">
        <v>4766</v>
      </c>
      <c r="B15595" s="2">
        <v>46209</v>
      </c>
      <c r="C15595" t="s">
        <v>73</v>
      </c>
      <c r="D15595" t="s">
        <v>4507</v>
      </c>
      <c r="E15595" t="s">
        <v>362</v>
      </c>
      <c r="F15595" s="3">
        <v>0.36388888888888887</v>
      </c>
      <c r="G15595" s="3">
        <v>0.45763888888888887</v>
      </c>
      <c r="H15595">
        <v>135</v>
      </c>
      <c r="L15595" t="s">
        <v>4764</v>
      </c>
      <c r="M15595" t="s">
        <v>4765</v>
      </c>
      <c r="N15595" t="s">
        <v>33962</v>
      </c>
    </row>
    <row r="15596" spans="1:14" x14ac:dyDescent="0.25">
      <c r="A15596" t="s">
        <v>4766</v>
      </c>
      <c r="B15596" s="2">
        <v>46211</v>
      </c>
      <c r="C15596" t="s">
        <v>73</v>
      </c>
      <c r="D15596" t="s">
        <v>4507</v>
      </c>
      <c r="E15596" t="s">
        <v>362</v>
      </c>
      <c r="F15596" s="3">
        <v>0.90902777777777777</v>
      </c>
      <c r="G15596" s="3">
        <v>0.90972222222222221</v>
      </c>
      <c r="H15596">
        <v>1</v>
      </c>
      <c r="L15596" t="s">
        <v>4764</v>
      </c>
      <c r="M15596" t="s">
        <v>4765</v>
      </c>
      <c r="N15596" t="s">
        <v>33963</v>
      </c>
    </row>
    <row r="15597" spans="1:14" x14ac:dyDescent="0.25">
      <c r="A15597" t="s">
        <v>4766</v>
      </c>
      <c r="B15597" s="2">
        <v>46210</v>
      </c>
      <c r="C15597" t="s">
        <v>4805</v>
      </c>
      <c r="D15597" t="s">
        <v>2741</v>
      </c>
      <c r="E15597" t="s">
        <v>2742</v>
      </c>
      <c r="F15597" s="3">
        <v>0.55347222222222225</v>
      </c>
      <c r="G15597" s="3">
        <v>0.3611111111111111</v>
      </c>
      <c r="H15597">
        <v>1163</v>
      </c>
      <c r="L15597" t="s">
        <v>4764</v>
      </c>
      <c r="M15597" t="s">
        <v>4765</v>
      </c>
      <c r="N15597" t="s">
        <v>22269</v>
      </c>
    </row>
    <row r="15598" spans="1:14" x14ac:dyDescent="0.25">
      <c r="A15598" t="s">
        <v>4766</v>
      </c>
      <c r="B15598" s="2">
        <v>46106</v>
      </c>
      <c r="C15598" t="s">
        <v>140</v>
      </c>
      <c r="D15598" t="s">
        <v>142</v>
      </c>
      <c r="E15598" t="s">
        <v>143</v>
      </c>
      <c r="F15598" s="3">
        <v>0.49444444444444446</v>
      </c>
      <c r="G15598" s="3">
        <v>0.49444444444444446</v>
      </c>
      <c r="H15598">
        <v>0</v>
      </c>
      <c r="L15598" t="s">
        <v>4773</v>
      </c>
      <c r="M15598" t="s">
        <v>4765</v>
      </c>
      <c r="N15598" t="s">
        <v>5612</v>
      </c>
    </row>
    <row r="15599" spans="1:14" x14ac:dyDescent="0.25">
      <c r="A15599" t="s">
        <v>4766</v>
      </c>
      <c r="B15599" s="2">
        <v>46106</v>
      </c>
      <c r="C15599" t="s">
        <v>140</v>
      </c>
      <c r="D15599" t="s">
        <v>3856</v>
      </c>
      <c r="E15599" t="s">
        <v>3857</v>
      </c>
      <c r="F15599" s="3">
        <v>0.49444444444444446</v>
      </c>
      <c r="G15599" s="3">
        <v>0.5</v>
      </c>
      <c r="H15599">
        <v>8</v>
      </c>
      <c r="L15599" t="s">
        <v>4773</v>
      </c>
      <c r="M15599" t="s">
        <v>4765</v>
      </c>
      <c r="N15599" t="s">
        <v>29812</v>
      </c>
    </row>
    <row r="15600" spans="1:14" x14ac:dyDescent="0.25">
      <c r="A15600" t="s">
        <v>4766</v>
      </c>
      <c r="B15600" s="2">
        <v>46208</v>
      </c>
      <c r="C15600" t="s">
        <v>113</v>
      </c>
      <c r="D15600" t="s">
        <v>840</v>
      </c>
      <c r="E15600" t="s">
        <v>841</v>
      </c>
      <c r="F15600" s="3">
        <v>0.48819444444444443</v>
      </c>
      <c r="G15600" s="3">
        <v>0.51458333333333328</v>
      </c>
      <c r="H15600">
        <v>38</v>
      </c>
      <c r="L15600" t="s">
        <v>4764</v>
      </c>
      <c r="M15600" t="s">
        <v>5194</v>
      </c>
      <c r="N15600" t="s">
        <v>9049</v>
      </c>
    </row>
    <row r="15601" spans="1:14" x14ac:dyDescent="0.25">
      <c r="A15601" t="s">
        <v>4763</v>
      </c>
      <c r="B15601" s="2">
        <v>46261</v>
      </c>
      <c r="C15601" t="s">
        <v>4784</v>
      </c>
      <c r="D15601" t="s">
        <v>951</v>
      </c>
      <c r="E15601" t="s">
        <v>95</v>
      </c>
      <c r="F15601" s="3">
        <v>0.36875000000000002</v>
      </c>
      <c r="G15601" s="3">
        <v>0.37152777777777779</v>
      </c>
      <c r="H15601">
        <v>4</v>
      </c>
      <c r="K15601">
        <v>170000</v>
      </c>
      <c r="N15601" t="s">
        <v>36689</v>
      </c>
    </row>
    <row r="15602" spans="1:14" x14ac:dyDescent="0.25">
      <c r="A15602" t="s">
        <v>4768</v>
      </c>
      <c r="B15602" s="2">
        <v>46085</v>
      </c>
      <c r="C15602" t="s">
        <v>2294</v>
      </c>
      <c r="D15602" t="s">
        <v>3186</v>
      </c>
      <c r="E15602" t="s">
        <v>549</v>
      </c>
      <c r="F15602" s="3">
        <v>0.46875</v>
      </c>
      <c r="G15602" s="3">
        <v>0.47291666666666665</v>
      </c>
      <c r="H15602">
        <v>6</v>
      </c>
      <c r="I15602">
        <v>46000</v>
      </c>
      <c r="J15602">
        <v>2</v>
      </c>
      <c r="N15602" t="s">
        <v>24577</v>
      </c>
    </row>
    <row r="15603" spans="1:14" x14ac:dyDescent="0.25">
      <c r="A15603" t="s">
        <v>4768</v>
      </c>
      <c r="B15603" s="2">
        <v>46085</v>
      </c>
      <c r="C15603" t="s">
        <v>2294</v>
      </c>
      <c r="D15603" t="s">
        <v>754</v>
      </c>
      <c r="E15603" t="s">
        <v>755</v>
      </c>
      <c r="F15603" s="3">
        <v>0.4777777777777778</v>
      </c>
      <c r="G15603" s="3">
        <v>0.49791666666666667</v>
      </c>
      <c r="H15603">
        <v>29</v>
      </c>
      <c r="I15603">
        <v>448000</v>
      </c>
      <c r="J15603">
        <v>7</v>
      </c>
      <c r="N15603" t="s">
        <v>8438</v>
      </c>
    </row>
    <row r="15604" spans="1:14" x14ac:dyDescent="0.25">
      <c r="A15604" t="s">
        <v>4766</v>
      </c>
      <c r="B15604" s="2">
        <v>46212</v>
      </c>
      <c r="C15604" t="s">
        <v>4767</v>
      </c>
      <c r="D15604" t="s">
        <v>2655</v>
      </c>
      <c r="E15604" t="s">
        <v>1077</v>
      </c>
      <c r="F15604" s="3">
        <v>0.53680555555555554</v>
      </c>
      <c r="G15604" s="3">
        <v>0.53680555555555554</v>
      </c>
      <c r="H15604">
        <v>0</v>
      </c>
      <c r="K15604">
        <v>37500</v>
      </c>
      <c r="N15604" t="s">
        <v>21488</v>
      </c>
    </row>
    <row r="15605" spans="1:14" x14ac:dyDescent="0.25">
      <c r="A15605" t="s">
        <v>4766</v>
      </c>
      <c r="B15605" s="2">
        <v>46212</v>
      </c>
      <c r="C15605" t="s">
        <v>4767</v>
      </c>
      <c r="D15605" t="s">
        <v>4670</v>
      </c>
      <c r="E15605" t="s">
        <v>623</v>
      </c>
      <c r="F15605" s="3">
        <v>0.53611111111111109</v>
      </c>
      <c r="G15605" s="3">
        <v>0.53611111111111109</v>
      </c>
      <c r="H15605">
        <v>0</v>
      </c>
      <c r="K15605">
        <v>828000</v>
      </c>
      <c r="N15605" t="s">
        <v>35262</v>
      </c>
    </row>
    <row r="15606" spans="1:14" x14ac:dyDescent="0.25">
      <c r="A15606" t="s">
        <v>4766</v>
      </c>
      <c r="B15606" s="2">
        <v>46212</v>
      </c>
      <c r="C15606" t="s">
        <v>4767</v>
      </c>
      <c r="D15606" t="s">
        <v>2741</v>
      </c>
      <c r="E15606" t="s">
        <v>2742</v>
      </c>
      <c r="F15606" s="3">
        <v>0.53611111111111109</v>
      </c>
      <c r="G15606" s="3">
        <v>0.53611111111111109</v>
      </c>
      <c r="H15606">
        <v>0</v>
      </c>
      <c r="K15606">
        <v>200000</v>
      </c>
      <c r="N15606" t="s">
        <v>22270</v>
      </c>
    </row>
    <row r="15607" spans="1:14" x14ac:dyDescent="0.25">
      <c r="A15607" t="s">
        <v>4766</v>
      </c>
      <c r="B15607" s="2">
        <v>46212</v>
      </c>
      <c r="C15607" t="s">
        <v>4767</v>
      </c>
      <c r="D15607" t="s">
        <v>3811</v>
      </c>
      <c r="E15607" t="s">
        <v>689</v>
      </c>
      <c r="F15607" s="3">
        <v>0.53611111111111109</v>
      </c>
      <c r="G15607" s="3">
        <v>0.53611111111111109</v>
      </c>
      <c r="H15607">
        <v>0</v>
      </c>
      <c r="K15607">
        <v>270000</v>
      </c>
      <c r="N15607" t="s">
        <v>29499</v>
      </c>
    </row>
    <row r="15608" spans="1:14" x14ac:dyDescent="0.25">
      <c r="A15608" t="s">
        <v>4766</v>
      </c>
      <c r="B15608" s="2">
        <v>46116</v>
      </c>
      <c r="C15608" t="s">
        <v>140</v>
      </c>
      <c r="D15608" t="s">
        <v>142</v>
      </c>
      <c r="E15608" t="s">
        <v>143</v>
      </c>
      <c r="F15608" s="3">
        <v>0.39374999999999999</v>
      </c>
      <c r="G15608" s="3">
        <v>0.4</v>
      </c>
      <c r="H15608">
        <v>9</v>
      </c>
      <c r="L15608" t="s">
        <v>4773</v>
      </c>
      <c r="M15608" t="s">
        <v>4765</v>
      </c>
      <c r="N15608" t="s">
        <v>5613</v>
      </c>
    </row>
    <row r="15609" spans="1:14" x14ac:dyDescent="0.25">
      <c r="A15609" t="s">
        <v>4766</v>
      </c>
      <c r="B15609" s="2">
        <v>46091</v>
      </c>
      <c r="C15609" t="s">
        <v>4767</v>
      </c>
      <c r="D15609" t="s">
        <v>2228</v>
      </c>
      <c r="E15609" t="s">
        <v>143</v>
      </c>
      <c r="F15609" s="3">
        <v>0.45208333333333334</v>
      </c>
      <c r="G15609" s="3">
        <v>0.46111111111111114</v>
      </c>
      <c r="H15609">
        <v>13</v>
      </c>
      <c r="K15609">
        <v>2163000</v>
      </c>
      <c r="N15609" t="s">
        <v>18196</v>
      </c>
    </row>
    <row r="15610" spans="1:14" x14ac:dyDescent="0.25">
      <c r="A15610" t="s">
        <v>4782</v>
      </c>
      <c r="B15610" s="2">
        <v>46089</v>
      </c>
      <c r="C15610" t="s">
        <v>177</v>
      </c>
      <c r="D15610" t="s">
        <v>1422</v>
      </c>
      <c r="E15610" t="s">
        <v>293</v>
      </c>
      <c r="F15610" s="3">
        <v>0.66249999999999998</v>
      </c>
      <c r="G15610" s="3">
        <v>0.66249999999999998</v>
      </c>
      <c r="H15610">
        <v>0</v>
      </c>
      <c r="K15610">
        <v>150000</v>
      </c>
      <c r="N15610" t="s">
        <v>12947</v>
      </c>
    </row>
    <row r="15611" spans="1:14" x14ac:dyDescent="0.25">
      <c r="A15611" t="s">
        <v>4772</v>
      </c>
      <c r="B15611" s="2">
        <v>46138</v>
      </c>
      <c r="C15611" t="s">
        <v>6198</v>
      </c>
      <c r="D15611" t="s">
        <v>3607</v>
      </c>
      <c r="E15611" t="s">
        <v>1298</v>
      </c>
      <c r="F15611" s="3">
        <v>0.49722222222222223</v>
      </c>
      <c r="G15611" s="3">
        <v>0.51041666666666663</v>
      </c>
      <c r="H15611">
        <v>19</v>
      </c>
      <c r="L15611" t="s">
        <v>4764</v>
      </c>
      <c r="M15611" t="s">
        <v>6199</v>
      </c>
      <c r="N15611" t="s">
        <v>28096</v>
      </c>
    </row>
    <row r="15612" spans="1:14" x14ac:dyDescent="0.25">
      <c r="A15612" t="s">
        <v>4766</v>
      </c>
      <c r="B15612" s="2">
        <v>46090</v>
      </c>
      <c r="C15612" t="s">
        <v>113</v>
      </c>
      <c r="D15612" t="s">
        <v>2490</v>
      </c>
      <c r="E15612" t="s">
        <v>246</v>
      </c>
      <c r="F15612" s="3">
        <v>0.88958333333333328</v>
      </c>
      <c r="G15612" s="3">
        <v>0.90833333333333333</v>
      </c>
      <c r="H15612">
        <v>27</v>
      </c>
      <c r="I15612">
        <v>2357500</v>
      </c>
      <c r="J15612">
        <v>40</v>
      </c>
      <c r="N15612" t="s">
        <v>20155</v>
      </c>
    </row>
    <row r="15613" spans="1:14" x14ac:dyDescent="0.25">
      <c r="A15613" t="s">
        <v>4766</v>
      </c>
      <c r="B15613" s="2">
        <v>46159</v>
      </c>
      <c r="C15613" t="s">
        <v>113</v>
      </c>
      <c r="D15613" t="s">
        <v>209</v>
      </c>
      <c r="E15613" t="s">
        <v>4830</v>
      </c>
      <c r="F15613" s="3">
        <v>0.42222222222222222</v>
      </c>
      <c r="G15613" s="3">
        <v>0.44861111111111113</v>
      </c>
      <c r="H15613">
        <v>38</v>
      </c>
      <c r="L15613" t="s">
        <v>4764</v>
      </c>
      <c r="M15613" t="s">
        <v>4765</v>
      </c>
      <c r="N15613" t="s">
        <v>5921</v>
      </c>
    </row>
    <row r="15614" spans="1:14" x14ac:dyDescent="0.25">
      <c r="A15614" t="s">
        <v>4766</v>
      </c>
      <c r="B15614" s="2">
        <v>46151</v>
      </c>
      <c r="C15614" t="s">
        <v>113</v>
      </c>
      <c r="D15614" t="s">
        <v>840</v>
      </c>
      <c r="E15614" t="s">
        <v>841</v>
      </c>
      <c r="F15614" s="3">
        <v>0.5131944444444444</v>
      </c>
      <c r="G15614" s="3">
        <v>0.51458333333333328</v>
      </c>
      <c r="H15614">
        <v>2</v>
      </c>
      <c r="L15614" t="s">
        <v>4764</v>
      </c>
      <c r="M15614" t="s">
        <v>4765</v>
      </c>
      <c r="N15614" t="s">
        <v>9048</v>
      </c>
    </row>
    <row r="15615" spans="1:14" x14ac:dyDescent="0.25">
      <c r="A15615" t="s">
        <v>4772</v>
      </c>
      <c r="B15615" s="2">
        <v>46213</v>
      </c>
      <c r="C15615" t="s">
        <v>4778</v>
      </c>
      <c r="D15615" t="s">
        <v>4545</v>
      </c>
      <c r="E15615" t="s">
        <v>458</v>
      </c>
      <c r="F15615" s="3">
        <v>0.41111111111111109</v>
      </c>
      <c r="G15615" s="3">
        <v>0.41388888888888886</v>
      </c>
      <c r="H15615">
        <v>4</v>
      </c>
      <c r="K15615">
        <v>160500</v>
      </c>
      <c r="N15615" t="s">
        <v>34316</v>
      </c>
    </row>
    <row r="15616" spans="1:14" x14ac:dyDescent="0.25">
      <c r="A15616" t="s">
        <v>4772</v>
      </c>
      <c r="B15616" s="2">
        <v>46213</v>
      </c>
      <c r="C15616" t="s">
        <v>4778</v>
      </c>
      <c r="D15616" t="s">
        <v>4139</v>
      </c>
      <c r="E15616" t="s">
        <v>261</v>
      </c>
      <c r="F15616" s="3">
        <v>0.45069444444444445</v>
      </c>
      <c r="G15616" s="3">
        <v>0.48194444444444445</v>
      </c>
      <c r="H15616">
        <v>45</v>
      </c>
      <c r="L15616" t="s">
        <v>4775</v>
      </c>
      <c r="M15616" t="s">
        <v>4779</v>
      </c>
      <c r="N15616" t="s">
        <v>31630</v>
      </c>
    </row>
    <row r="15617" spans="1:14" x14ac:dyDescent="0.25">
      <c r="A15617" t="s">
        <v>4766</v>
      </c>
      <c r="B15617" s="2">
        <v>46208</v>
      </c>
      <c r="C15617" t="s">
        <v>4805</v>
      </c>
      <c r="D15617" t="s">
        <v>481</v>
      </c>
      <c r="E15617" t="s">
        <v>482</v>
      </c>
      <c r="F15617" s="3">
        <v>0.52847222222222223</v>
      </c>
      <c r="G15617" s="3">
        <v>0.55208333333333337</v>
      </c>
      <c r="H15617">
        <v>34</v>
      </c>
      <c r="L15617" t="s">
        <v>4764</v>
      </c>
      <c r="M15617" t="s">
        <v>4765</v>
      </c>
      <c r="N15617" t="s">
        <v>7427</v>
      </c>
    </row>
    <row r="15618" spans="1:14" x14ac:dyDescent="0.25">
      <c r="A15618" t="s">
        <v>4772</v>
      </c>
      <c r="B15618" s="2">
        <v>46243</v>
      </c>
      <c r="C15618" t="s">
        <v>50</v>
      </c>
      <c r="D15618" t="s">
        <v>2215</v>
      </c>
      <c r="E15618" t="s">
        <v>572</v>
      </c>
      <c r="F15618" s="3">
        <v>0.54027777777777775</v>
      </c>
      <c r="G15618" s="3">
        <v>0.54236111111111107</v>
      </c>
      <c r="H15618">
        <v>3</v>
      </c>
      <c r="L15618" t="s">
        <v>4773</v>
      </c>
      <c r="M15618" t="s">
        <v>5268</v>
      </c>
      <c r="N15618" t="s">
        <v>17935</v>
      </c>
    </row>
    <row r="15619" spans="1:14" x14ac:dyDescent="0.25">
      <c r="A15619" t="s">
        <v>4766</v>
      </c>
      <c r="B15619" s="2">
        <v>46125</v>
      </c>
      <c r="C15619" t="s">
        <v>4791</v>
      </c>
      <c r="D15619" t="s">
        <v>2707</v>
      </c>
      <c r="E15619" t="s">
        <v>353</v>
      </c>
      <c r="F15619" s="3">
        <v>0.46458333333333335</v>
      </c>
      <c r="G15619" s="3">
        <v>0.48333333333333334</v>
      </c>
      <c r="H15619">
        <v>27</v>
      </c>
      <c r="L15619" t="s">
        <v>4764</v>
      </c>
      <c r="M15619" t="s">
        <v>5145</v>
      </c>
      <c r="N15619" t="s">
        <v>21957</v>
      </c>
    </row>
    <row r="15620" spans="1:14" x14ac:dyDescent="0.25">
      <c r="A15620" t="s">
        <v>4766</v>
      </c>
      <c r="B15620" s="2">
        <v>46125</v>
      </c>
      <c r="C15620" t="s">
        <v>4791</v>
      </c>
      <c r="D15620" t="s">
        <v>1591</v>
      </c>
      <c r="E15620" t="s">
        <v>1592</v>
      </c>
      <c r="F15620" s="3">
        <v>0.48333333333333334</v>
      </c>
      <c r="G15620" s="3">
        <v>0.5395833333333333</v>
      </c>
      <c r="H15620">
        <v>81</v>
      </c>
      <c r="L15620" t="s">
        <v>4764</v>
      </c>
      <c r="M15620" t="s">
        <v>5145</v>
      </c>
      <c r="N15620" t="s">
        <v>13996</v>
      </c>
    </row>
    <row r="15621" spans="1:14" x14ac:dyDescent="0.25">
      <c r="A15621" t="s">
        <v>4772</v>
      </c>
      <c r="B15621" s="2">
        <v>46207</v>
      </c>
      <c r="C15621" t="s">
        <v>636</v>
      </c>
      <c r="D15621" t="s">
        <v>266</v>
      </c>
      <c r="E15621" t="s">
        <v>267</v>
      </c>
      <c r="F15621" s="3">
        <v>0.45208333333333334</v>
      </c>
      <c r="G15621" s="3">
        <v>0.46319444444444446</v>
      </c>
      <c r="H15621">
        <v>16</v>
      </c>
      <c r="I15621">
        <v>734000</v>
      </c>
      <c r="J15621">
        <v>12</v>
      </c>
      <c r="N15621" t="s">
        <v>6256</v>
      </c>
    </row>
    <row r="15622" spans="1:14" x14ac:dyDescent="0.25">
      <c r="A15622" t="s">
        <v>4772</v>
      </c>
      <c r="B15622" s="2">
        <v>46120</v>
      </c>
      <c r="C15622" t="s">
        <v>636</v>
      </c>
      <c r="D15622" t="s">
        <v>2147</v>
      </c>
      <c r="E15622" t="s">
        <v>267</v>
      </c>
      <c r="F15622" s="3">
        <v>0.99027777777777781</v>
      </c>
      <c r="G15622" s="3">
        <v>0.9916666666666667</v>
      </c>
      <c r="H15622">
        <v>2</v>
      </c>
      <c r="L15622" t="s">
        <v>4764</v>
      </c>
      <c r="M15622" t="s">
        <v>4796</v>
      </c>
      <c r="N15622" t="s">
        <v>17668</v>
      </c>
    </row>
    <row r="15623" spans="1:14" x14ac:dyDescent="0.25">
      <c r="A15623" t="s">
        <v>4768</v>
      </c>
      <c r="B15623" s="2">
        <v>46165</v>
      </c>
      <c r="C15623" t="s">
        <v>4769</v>
      </c>
      <c r="D15623" t="s">
        <v>1322</v>
      </c>
      <c r="E15623" t="s">
        <v>1247</v>
      </c>
      <c r="F15623" s="3">
        <v>0.5</v>
      </c>
      <c r="G15623" s="3">
        <v>0.50902777777777775</v>
      </c>
      <c r="H15623">
        <v>13</v>
      </c>
      <c r="N15623" t="s">
        <v>12318</v>
      </c>
    </row>
    <row r="15624" spans="1:14" x14ac:dyDescent="0.25">
      <c r="A15624" t="s">
        <v>4776</v>
      </c>
      <c r="B15624" s="2">
        <v>46114</v>
      </c>
      <c r="C15624" t="s">
        <v>4800</v>
      </c>
      <c r="D15624" t="s">
        <v>3345</v>
      </c>
      <c r="E15624" t="s">
        <v>112</v>
      </c>
      <c r="F15624" s="3">
        <v>0.56319444444444444</v>
      </c>
      <c r="G15624" s="3">
        <v>0.56527777777777777</v>
      </c>
      <c r="H15624">
        <v>3</v>
      </c>
      <c r="I15624">
        <v>69000</v>
      </c>
      <c r="J15624">
        <v>3</v>
      </c>
      <c r="N15624" t="s">
        <v>25828</v>
      </c>
    </row>
    <row r="15625" spans="1:14" x14ac:dyDescent="0.25">
      <c r="A15625" t="s">
        <v>4768</v>
      </c>
      <c r="B15625" s="2">
        <v>46184</v>
      </c>
      <c r="C15625" t="s">
        <v>4769</v>
      </c>
      <c r="D15625" t="s">
        <v>1500</v>
      </c>
      <c r="E15625" t="s">
        <v>485</v>
      </c>
      <c r="F15625" s="3">
        <v>0.86458333333333337</v>
      </c>
      <c r="G15625" s="3">
        <v>0.86597222222222225</v>
      </c>
      <c r="H15625">
        <v>2</v>
      </c>
      <c r="K15625">
        <v>100000</v>
      </c>
      <c r="N15625" t="s">
        <v>13335</v>
      </c>
    </row>
    <row r="15626" spans="1:14" x14ac:dyDescent="0.25">
      <c r="A15626" t="s">
        <v>4768</v>
      </c>
      <c r="B15626" s="2">
        <v>46184</v>
      </c>
      <c r="C15626" t="s">
        <v>4769</v>
      </c>
      <c r="D15626" t="s">
        <v>3184</v>
      </c>
      <c r="E15626" t="s">
        <v>1758</v>
      </c>
      <c r="F15626" s="3">
        <v>0.91736111111111107</v>
      </c>
      <c r="G15626" s="3">
        <v>0.91874999999999996</v>
      </c>
      <c r="H15626">
        <v>2</v>
      </c>
      <c r="K15626">
        <v>100000</v>
      </c>
      <c r="N15626" t="s">
        <v>24544</v>
      </c>
    </row>
    <row r="15627" spans="1:14" x14ac:dyDescent="0.25">
      <c r="A15627" t="s">
        <v>4768</v>
      </c>
      <c r="B15627" s="2">
        <v>46184</v>
      </c>
      <c r="C15627" t="s">
        <v>4769</v>
      </c>
      <c r="D15627" t="s">
        <v>1098</v>
      </c>
      <c r="E15627" t="s">
        <v>755</v>
      </c>
      <c r="F15627" s="3">
        <v>0.9243055555555556</v>
      </c>
      <c r="G15627" s="3">
        <v>0.92638888888888893</v>
      </c>
      <c r="H15627">
        <v>3</v>
      </c>
      <c r="N15627" t="s">
        <v>10892</v>
      </c>
    </row>
    <row r="15628" spans="1:14" x14ac:dyDescent="0.25">
      <c r="A15628" t="s">
        <v>4772</v>
      </c>
      <c r="B15628" s="2">
        <v>46183</v>
      </c>
      <c r="C15628" t="s">
        <v>636</v>
      </c>
      <c r="D15628" t="s">
        <v>3616</v>
      </c>
      <c r="E15628" t="s">
        <v>147</v>
      </c>
      <c r="F15628" s="3">
        <v>0.55833333333333335</v>
      </c>
      <c r="G15628" s="3">
        <v>0.56458333333333333</v>
      </c>
      <c r="H15628">
        <v>9</v>
      </c>
      <c r="I15628">
        <v>1950000</v>
      </c>
      <c r="J15628">
        <v>30</v>
      </c>
      <c r="N15628" t="s">
        <v>28241</v>
      </c>
    </row>
    <row r="15629" spans="1:14" x14ac:dyDescent="0.25">
      <c r="A15629" t="s">
        <v>4763</v>
      </c>
      <c r="B15629" s="2">
        <v>46220</v>
      </c>
      <c r="C15629" t="s">
        <v>86</v>
      </c>
      <c r="D15629" t="s">
        <v>4119</v>
      </c>
      <c r="E15629" t="s">
        <v>642</v>
      </c>
      <c r="F15629" s="3">
        <v>0.87569444444444444</v>
      </c>
      <c r="G15629" s="3">
        <v>0.8930555555555556</v>
      </c>
      <c r="H15629">
        <v>25</v>
      </c>
      <c r="I15629">
        <v>960000</v>
      </c>
      <c r="J15629">
        <v>14</v>
      </c>
      <c r="N15629" t="s">
        <v>31519</v>
      </c>
    </row>
    <row r="15630" spans="1:14" x14ac:dyDescent="0.25">
      <c r="A15630" t="s">
        <v>4766</v>
      </c>
      <c r="B15630" s="2">
        <v>46224</v>
      </c>
      <c r="C15630" t="s">
        <v>4791</v>
      </c>
      <c r="D15630" t="s">
        <v>859</v>
      </c>
      <c r="E15630" t="s">
        <v>143</v>
      </c>
      <c r="F15630" s="3">
        <v>0.49027777777777776</v>
      </c>
      <c r="G15630" s="3">
        <v>0.51180555555555551</v>
      </c>
      <c r="H15630">
        <v>31</v>
      </c>
      <c r="L15630" t="s">
        <v>4764</v>
      </c>
      <c r="M15630" t="s">
        <v>4861</v>
      </c>
      <c r="N15630" t="s">
        <v>9180</v>
      </c>
    </row>
    <row r="15631" spans="1:14" x14ac:dyDescent="0.25">
      <c r="A15631" t="s">
        <v>4766</v>
      </c>
      <c r="B15631" s="2">
        <v>46224</v>
      </c>
      <c r="C15631" t="s">
        <v>4791</v>
      </c>
      <c r="D15631" t="s">
        <v>4826</v>
      </c>
      <c r="E15631" t="s">
        <v>143</v>
      </c>
      <c r="F15631" s="3">
        <v>0.51249999999999996</v>
      </c>
      <c r="G15631" s="3">
        <v>0.5395833333333333</v>
      </c>
      <c r="H15631">
        <v>39</v>
      </c>
      <c r="L15631" t="s">
        <v>4764</v>
      </c>
      <c r="M15631" t="s">
        <v>4861</v>
      </c>
      <c r="N15631" t="s">
        <v>30635</v>
      </c>
    </row>
    <row r="15632" spans="1:14" x14ac:dyDescent="0.25">
      <c r="A15632" t="s">
        <v>4766</v>
      </c>
      <c r="B15632" s="2">
        <v>46221</v>
      </c>
      <c r="C15632" t="s">
        <v>4767</v>
      </c>
      <c r="D15632" t="s">
        <v>3791</v>
      </c>
      <c r="E15632" t="s">
        <v>370</v>
      </c>
      <c r="F15632" s="3">
        <v>0.60138888888888886</v>
      </c>
      <c r="G15632" s="3">
        <v>0.60138888888888886</v>
      </c>
      <c r="H15632">
        <v>0</v>
      </c>
      <c r="K15632">
        <v>50000</v>
      </c>
      <c r="N15632" t="s">
        <v>29414</v>
      </c>
    </row>
    <row r="15633" spans="1:14" x14ac:dyDescent="0.25">
      <c r="A15633" t="s">
        <v>4766</v>
      </c>
      <c r="B15633" s="2">
        <v>46137</v>
      </c>
      <c r="C15633" t="s">
        <v>4771</v>
      </c>
      <c r="D15633" t="s">
        <v>2233</v>
      </c>
      <c r="E15633" t="s">
        <v>1077</v>
      </c>
      <c r="F15633" s="3">
        <v>0.42222222222222222</v>
      </c>
      <c r="G15633" s="3">
        <v>0.43055555555555558</v>
      </c>
      <c r="H15633">
        <v>12</v>
      </c>
      <c r="L15633" t="s">
        <v>4764</v>
      </c>
      <c r="M15633" t="s">
        <v>4765</v>
      </c>
      <c r="N15633" t="s">
        <v>18327</v>
      </c>
    </row>
    <row r="15634" spans="1:14" x14ac:dyDescent="0.25">
      <c r="A15634" t="s">
        <v>4766</v>
      </c>
      <c r="B15634" s="2">
        <v>46137</v>
      </c>
      <c r="C15634" t="s">
        <v>4771</v>
      </c>
      <c r="D15634" t="s">
        <v>3863</v>
      </c>
      <c r="E15634" t="s">
        <v>1077</v>
      </c>
      <c r="F15634" s="3">
        <v>0.44583333333333336</v>
      </c>
      <c r="G15634" s="3">
        <v>0.48125000000000001</v>
      </c>
      <c r="H15634">
        <v>51</v>
      </c>
      <c r="L15634" t="s">
        <v>4764</v>
      </c>
      <c r="M15634" t="s">
        <v>4765</v>
      </c>
      <c r="N15634" t="s">
        <v>29895</v>
      </c>
    </row>
    <row r="15635" spans="1:14" x14ac:dyDescent="0.25">
      <c r="A15635" t="s">
        <v>4766</v>
      </c>
      <c r="B15635" s="2">
        <v>46137</v>
      </c>
      <c r="C15635" t="s">
        <v>4771</v>
      </c>
      <c r="D15635" t="s">
        <v>4532</v>
      </c>
      <c r="E15635" t="s">
        <v>797</v>
      </c>
      <c r="F15635" s="3">
        <v>0.48125000000000001</v>
      </c>
      <c r="G15635" s="3">
        <v>0.5131944444444444</v>
      </c>
      <c r="H15635">
        <v>46</v>
      </c>
      <c r="L15635" t="s">
        <v>4764</v>
      </c>
      <c r="M15635" t="s">
        <v>4765</v>
      </c>
      <c r="N15635" t="s">
        <v>34193</v>
      </c>
    </row>
    <row r="15636" spans="1:14" x14ac:dyDescent="0.25">
      <c r="A15636" t="s">
        <v>4766</v>
      </c>
      <c r="B15636" s="2">
        <v>46137</v>
      </c>
      <c r="C15636" t="s">
        <v>4771</v>
      </c>
      <c r="D15636" t="s">
        <v>2707</v>
      </c>
      <c r="E15636" t="s">
        <v>353</v>
      </c>
      <c r="F15636" s="3">
        <v>0.5131944444444444</v>
      </c>
      <c r="G15636" s="3">
        <v>0.53749999999999998</v>
      </c>
      <c r="H15636">
        <v>35</v>
      </c>
      <c r="L15636" t="s">
        <v>4764</v>
      </c>
      <c r="M15636" t="s">
        <v>4765</v>
      </c>
      <c r="N15636" t="s">
        <v>21956</v>
      </c>
    </row>
    <row r="15637" spans="1:14" x14ac:dyDescent="0.25">
      <c r="A15637" t="s">
        <v>4766</v>
      </c>
      <c r="B15637" s="2">
        <v>46137</v>
      </c>
      <c r="C15637" t="s">
        <v>4771</v>
      </c>
      <c r="D15637" t="s">
        <v>4593</v>
      </c>
      <c r="E15637" t="s">
        <v>1252</v>
      </c>
      <c r="F15637" s="3">
        <v>0.54236111111111107</v>
      </c>
      <c r="G15637" s="3">
        <v>0.57430555555555551</v>
      </c>
      <c r="H15637">
        <v>46</v>
      </c>
      <c r="L15637" t="s">
        <v>4764</v>
      </c>
      <c r="M15637" t="s">
        <v>4861</v>
      </c>
      <c r="N15637" t="s">
        <v>34626</v>
      </c>
    </row>
    <row r="15638" spans="1:14" x14ac:dyDescent="0.25">
      <c r="A15638" t="s">
        <v>4766</v>
      </c>
      <c r="B15638" s="2">
        <v>46137</v>
      </c>
      <c r="C15638" t="s">
        <v>4771</v>
      </c>
      <c r="D15638" t="s">
        <v>4868</v>
      </c>
      <c r="E15638" t="s">
        <v>1252</v>
      </c>
      <c r="F15638" s="3">
        <v>0.57430555555555551</v>
      </c>
      <c r="G15638" s="3">
        <v>0.58402777777777781</v>
      </c>
      <c r="H15638">
        <v>14</v>
      </c>
      <c r="L15638" t="s">
        <v>4764</v>
      </c>
      <c r="M15638" t="s">
        <v>4765</v>
      </c>
      <c r="N15638" t="s">
        <v>16876</v>
      </c>
    </row>
    <row r="15639" spans="1:14" x14ac:dyDescent="0.25">
      <c r="A15639" t="s">
        <v>4766</v>
      </c>
      <c r="B15639" s="2">
        <v>46152</v>
      </c>
      <c r="C15639" t="s">
        <v>4767</v>
      </c>
      <c r="D15639" t="s">
        <v>2741</v>
      </c>
      <c r="E15639" t="s">
        <v>2742</v>
      </c>
      <c r="F15639" s="3">
        <v>0.55972222222222223</v>
      </c>
      <c r="G15639" s="3">
        <v>0.55972222222222223</v>
      </c>
      <c r="H15639">
        <v>0</v>
      </c>
      <c r="K15639">
        <v>160000</v>
      </c>
      <c r="N15639" t="s">
        <v>22268</v>
      </c>
    </row>
    <row r="15640" spans="1:14" x14ac:dyDescent="0.25">
      <c r="A15640" t="s">
        <v>4766</v>
      </c>
      <c r="B15640" s="2">
        <v>46152</v>
      </c>
      <c r="C15640" t="s">
        <v>4767</v>
      </c>
      <c r="D15640" t="s">
        <v>1959</v>
      </c>
      <c r="E15640" t="s">
        <v>797</v>
      </c>
      <c r="F15640" s="3">
        <v>0.55972222222222223</v>
      </c>
      <c r="G15640" s="3">
        <v>0.55972222222222223</v>
      </c>
      <c r="H15640">
        <v>0</v>
      </c>
      <c r="K15640">
        <v>500000</v>
      </c>
      <c r="N15640" t="s">
        <v>16297</v>
      </c>
    </row>
    <row r="15641" spans="1:14" x14ac:dyDescent="0.25">
      <c r="A15641" t="s">
        <v>4772</v>
      </c>
      <c r="B15641" s="2">
        <v>46215</v>
      </c>
      <c r="C15641" t="s">
        <v>636</v>
      </c>
      <c r="D15641" t="s">
        <v>1140</v>
      </c>
      <c r="E15641" t="s">
        <v>1141</v>
      </c>
      <c r="F15641" s="3">
        <v>3.888888888888889E-2</v>
      </c>
      <c r="G15641" s="3">
        <v>4.027777777777778E-2</v>
      </c>
      <c r="H15641">
        <v>2</v>
      </c>
      <c r="I15641">
        <v>1306000</v>
      </c>
      <c r="J15641">
        <v>32</v>
      </c>
      <c r="N15641" t="s">
        <v>11151</v>
      </c>
    </row>
    <row r="15642" spans="1:14" x14ac:dyDescent="0.25">
      <c r="A15642" t="s">
        <v>4766</v>
      </c>
      <c r="B15642" s="2">
        <v>46205</v>
      </c>
      <c r="C15642" t="s">
        <v>4770</v>
      </c>
      <c r="D15642" t="s">
        <v>3911</v>
      </c>
      <c r="E15642" t="s">
        <v>79</v>
      </c>
      <c r="F15642" s="3">
        <v>0.40416666666666667</v>
      </c>
      <c r="G15642" s="3">
        <v>0.40763888888888888</v>
      </c>
      <c r="H15642">
        <v>5</v>
      </c>
      <c r="K15642">
        <v>210000</v>
      </c>
      <c r="M15642" t="s">
        <v>4765</v>
      </c>
      <c r="N15642" t="s">
        <v>30338</v>
      </c>
    </row>
    <row r="15643" spans="1:14" x14ac:dyDescent="0.25">
      <c r="A15643" t="s">
        <v>4766</v>
      </c>
      <c r="B15643" s="2">
        <v>46205</v>
      </c>
      <c r="C15643" t="s">
        <v>4770</v>
      </c>
      <c r="D15643" t="s">
        <v>2735</v>
      </c>
      <c r="E15643" t="s">
        <v>79</v>
      </c>
      <c r="F15643" s="3">
        <v>0.41388888888888886</v>
      </c>
      <c r="G15643" s="3">
        <v>0.41597222222222224</v>
      </c>
      <c r="H15643">
        <v>3</v>
      </c>
      <c r="K15643">
        <v>268000</v>
      </c>
      <c r="N15643" t="s">
        <v>22124</v>
      </c>
    </row>
    <row r="15644" spans="1:14" x14ac:dyDescent="0.25">
      <c r="A15644" t="s">
        <v>4766</v>
      </c>
      <c r="B15644" s="2">
        <v>46205</v>
      </c>
      <c r="C15644" t="s">
        <v>4770</v>
      </c>
      <c r="D15644" t="s">
        <v>3826</v>
      </c>
      <c r="E15644" t="s">
        <v>79</v>
      </c>
      <c r="F15644" s="3">
        <v>0.41944444444444445</v>
      </c>
      <c r="G15644" s="3">
        <v>0.42291666666666666</v>
      </c>
      <c r="H15644">
        <v>5</v>
      </c>
      <c r="K15644">
        <v>350000</v>
      </c>
      <c r="N15644" t="s">
        <v>29520</v>
      </c>
    </row>
    <row r="15645" spans="1:14" x14ac:dyDescent="0.25">
      <c r="A15645" t="s">
        <v>4766</v>
      </c>
      <c r="B15645" s="2">
        <v>46205</v>
      </c>
      <c r="C15645" t="s">
        <v>4770</v>
      </c>
      <c r="D15645" t="s">
        <v>2250</v>
      </c>
      <c r="E15645" t="s">
        <v>79</v>
      </c>
      <c r="F15645" s="3">
        <v>0.42916666666666664</v>
      </c>
      <c r="G15645" s="3">
        <v>0.43125000000000002</v>
      </c>
      <c r="H15645">
        <v>3</v>
      </c>
      <c r="L15645" t="s">
        <v>4773</v>
      </c>
      <c r="M15645" t="s">
        <v>4765</v>
      </c>
      <c r="N15645" t="s">
        <v>18613</v>
      </c>
    </row>
    <row r="15646" spans="1:14" x14ac:dyDescent="0.25">
      <c r="A15646" t="s">
        <v>4766</v>
      </c>
      <c r="B15646" s="2">
        <v>46205</v>
      </c>
      <c r="C15646" t="s">
        <v>4770</v>
      </c>
      <c r="D15646" t="s">
        <v>3232</v>
      </c>
      <c r="E15646" t="s">
        <v>4837</v>
      </c>
      <c r="F15646" s="3">
        <v>0.46527777777777779</v>
      </c>
      <c r="G15646" s="3">
        <v>0.46527777777777779</v>
      </c>
      <c r="H15646">
        <v>0</v>
      </c>
      <c r="K15646">
        <v>1500000</v>
      </c>
      <c r="N15646" t="s">
        <v>24890</v>
      </c>
    </row>
    <row r="15647" spans="1:14" x14ac:dyDescent="0.25">
      <c r="A15647" t="s">
        <v>4766</v>
      </c>
      <c r="B15647" s="2">
        <v>46205</v>
      </c>
      <c r="C15647" t="s">
        <v>4770</v>
      </c>
      <c r="D15647" t="s">
        <v>1090</v>
      </c>
      <c r="E15647" t="s">
        <v>4837</v>
      </c>
      <c r="F15647" s="3">
        <v>0.47291666666666665</v>
      </c>
      <c r="G15647" s="3">
        <v>0.47569444444444442</v>
      </c>
      <c r="H15647">
        <v>4</v>
      </c>
      <c r="L15647" t="s">
        <v>4773</v>
      </c>
      <c r="M15647" t="s">
        <v>4765</v>
      </c>
      <c r="N15647" t="s">
        <v>10741</v>
      </c>
    </row>
    <row r="15648" spans="1:14" x14ac:dyDescent="0.25">
      <c r="A15648" t="s">
        <v>4776</v>
      </c>
      <c r="B15648" s="2">
        <v>46115</v>
      </c>
      <c r="C15648" t="s">
        <v>4777</v>
      </c>
      <c r="D15648" t="s">
        <v>4292</v>
      </c>
      <c r="E15648" t="s">
        <v>1126</v>
      </c>
      <c r="F15648" s="3">
        <v>0.84930555555555554</v>
      </c>
      <c r="G15648" s="3">
        <v>0.85277777777777775</v>
      </c>
      <c r="H15648">
        <v>5</v>
      </c>
      <c r="K15648">
        <v>900000</v>
      </c>
      <c r="N15648" t="s">
        <v>32151</v>
      </c>
    </row>
    <row r="15649" spans="1:14" x14ac:dyDescent="0.25">
      <c r="A15649" t="s">
        <v>4776</v>
      </c>
      <c r="B15649" s="2">
        <v>46115</v>
      </c>
      <c r="C15649" t="s">
        <v>4777</v>
      </c>
      <c r="D15649" t="s">
        <v>3894</v>
      </c>
      <c r="E15649" t="s">
        <v>1838</v>
      </c>
      <c r="F15649" s="3">
        <v>0.89166666666666672</v>
      </c>
      <c r="G15649" s="3">
        <v>0.89722222222222225</v>
      </c>
      <c r="H15649">
        <v>8</v>
      </c>
      <c r="K15649">
        <v>100000</v>
      </c>
      <c r="N15649" t="s">
        <v>30201</v>
      </c>
    </row>
    <row r="15650" spans="1:14" x14ac:dyDescent="0.25">
      <c r="A15650" t="s">
        <v>4772</v>
      </c>
      <c r="B15650" s="2">
        <v>46216</v>
      </c>
      <c r="C15650" t="s">
        <v>4778</v>
      </c>
      <c r="D15650" t="s">
        <v>4350</v>
      </c>
      <c r="E15650" t="s">
        <v>102</v>
      </c>
      <c r="F15650" s="3">
        <v>0.39374999999999999</v>
      </c>
      <c r="G15650" s="3">
        <v>0.39444444444444443</v>
      </c>
      <c r="H15650">
        <v>1</v>
      </c>
      <c r="L15650" t="s">
        <v>4773</v>
      </c>
      <c r="M15650" t="s">
        <v>4779</v>
      </c>
      <c r="N15650" t="s">
        <v>32809</v>
      </c>
    </row>
    <row r="15651" spans="1:14" x14ac:dyDescent="0.25">
      <c r="A15651" t="s">
        <v>4776</v>
      </c>
      <c r="B15651" s="2">
        <v>46099</v>
      </c>
      <c r="C15651" t="s">
        <v>4800</v>
      </c>
      <c r="D15651" t="s">
        <v>1420</v>
      </c>
      <c r="E15651" t="s">
        <v>994</v>
      </c>
      <c r="F15651" s="3">
        <v>0.40069444444444446</v>
      </c>
      <c r="G15651" s="3">
        <v>0.40138888888888891</v>
      </c>
      <c r="H15651">
        <v>1</v>
      </c>
      <c r="K15651">
        <v>140000</v>
      </c>
      <c r="N15651" t="s">
        <v>12935</v>
      </c>
    </row>
    <row r="15652" spans="1:14" x14ac:dyDescent="0.25">
      <c r="A15652" t="s">
        <v>4766</v>
      </c>
      <c r="B15652" s="2">
        <v>46112</v>
      </c>
      <c r="C15652" t="s">
        <v>140</v>
      </c>
      <c r="D15652" t="s">
        <v>2233</v>
      </c>
      <c r="E15652" t="s">
        <v>1077</v>
      </c>
      <c r="F15652" s="3">
        <v>0.35972222222222222</v>
      </c>
      <c r="G15652" s="3">
        <v>0.36180555555555555</v>
      </c>
      <c r="H15652">
        <v>3</v>
      </c>
      <c r="I15652">
        <v>260000</v>
      </c>
      <c r="J15652">
        <v>10</v>
      </c>
      <c r="N15652" t="s">
        <v>18328</v>
      </c>
    </row>
    <row r="15653" spans="1:14" x14ac:dyDescent="0.25">
      <c r="A15653" t="s">
        <v>4766</v>
      </c>
      <c r="B15653" s="2">
        <v>46112</v>
      </c>
      <c r="C15653" t="s">
        <v>140</v>
      </c>
      <c r="D15653" t="s">
        <v>2853</v>
      </c>
      <c r="E15653" t="s">
        <v>143</v>
      </c>
      <c r="F15653" s="3">
        <v>0.35625000000000001</v>
      </c>
      <c r="G15653" s="3">
        <v>0.3576388888888889</v>
      </c>
      <c r="H15653">
        <v>2</v>
      </c>
      <c r="I15653">
        <v>351000</v>
      </c>
      <c r="J15653">
        <v>5</v>
      </c>
      <c r="N15653" t="s">
        <v>22792</v>
      </c>
    </row>
    <row r="15654" spans="1:14" x14ac:dyDescent="0.25">
      <c r="A15654" t="s">
        <v>4766</v>
      </c>
      <c r="B15654" s="2">
        <v>46112</v>
      </c>
      <c r="C15654" t="s">
        <v>140</v>
      </c>
      <c r="D15654" t="s">
        <v>2333</v>
      </c>
      <c r="E15654" t="s">
        <v>2334</v>
      </c>
      <c r="F15654" s="3">
        <v>0.38958333333333334</v>
      </c>
      <c r="G15654" s="3">
        <v>0.40694444444444444</v>
      </c>
      <c r="H15654">
        <v>25</v>
      </c>
      <c r="L15654" t="s">
        <v>4773</v>
      </c>
      <c r="M15654" t="s">
        <v>4765</v>
      </c>
      <c r="N15654" t="s">
        <v>18998</v>
      </c>
    </row>
    <row r="15655" spans="1:14" x14ac:dyDescent="0.25">
      <c r="A15655" t="s">
        <v>4766</v>
      </c>
      <c r="B15655" s="2">
        <v>46112</v>
      </c>
      <c r="C15655" t="s">
        <v>140</v>
      </c>
      <c r="D15655" t="s">
        <v>4736</v>
      </c>
      <c r="E15655" t="s">
        <v>2334</v>
      </c>
      <c r="F15655" s="3">
        <v>0.42430555555555555</v>
      </c>
      <c r="G15655" s="3">
        <v>0.44861111111111113</v>
      </c>
      <c r="H15655">
        <v>35</v>
      </c>
      <c r="I15655">
        <v>52000</v>
      </c>
      <c r="J15655">
        <v>2</v>
      </c>
      <c r="N15655" t="s">
        <v>35729</v>
      </c>
    </row>
    <row r="15656" spans="1:14" x14ac:dyDescent="0.25">
      <c r="A15656" t="s">
        <v>4763</v>
      </c>
      <c r="B15656" s="2">
        <v>46086</v>
      </c>
      <c r="C15656" t="s">
        <v>4781</v>
      </c>
      <c r="D15656" t="s">
        <v>3276</v>
      </c>
      <c r="E15656" t="s">
        <v>3277</v>
      </c>
      <c r="F15656" s="3">
        <v>0.7055555555555556</v>
      </c>
      <c r="G15656" s="3">
        <v>0.70902777777777781</v>
      </c>
      <c r="H15656">
        <v>5</v>
      </c>
      <c r="K15656">
        <v>300000</v>
      </c>
      <c r="N15656" t="s">
        <v>25369</v>
      </c>
    </row>
    <row r="15657" spans="1:14" x14ac:dyDescent="0.25">
      <c r="A15657" t="s">
        <v>4763</v>
      </c>
      <c r="B15657" s="2">
        <v>46086</v>
      </c>
      <c r="C15657" t="s">
        <v>4781</v>
      </c>
      <c r="D15657" t="s">
        <v>3509</v>
      </c>
      <c r="E15657" t="s">
        <v>626</v>
      </c>
      <c r="F15657" s="3">
        <v>0.71111111111111114</v>
      </c>
      <c r="G15657" s="3">
        <v>0.71250000000000002</v>
      </c>
      <c r="H15657">
        <v>2</v>
      </c>
      <c r="K15657">
        <v>250000</v>
      </c>
      <c r="N15657" t="s">
        <v>27363</v>
      </c>
    </row>
    <row r="15658" spans="1:14" x14ac:dyDescent="0.25">
      <c r="A15658" t="s">
        <v>4766</v>
      </c>
      <c r="B15658" s="2">
        <v>46175</v>
      </c>
      <c r="C15658" t="s">
        <v>4805</v>
      </c>
      <c r="D15658" t="s">
        <v>1997</v>
      </c>
      <c r="E15658" t="s">
        <v>99</v>
      </c>
      <c r="F15658" s="3">
        <v>0.52986111111111112</v>
      </c>
      <c r="G15658" s="3">
        <v>0.5625</v>
      </c>
      <c r="H15658">
        <v>47</v>
      </c>
      <c r="L15658" t="s">
        <v>4764</v>
      </c>
      <c r="M15658" t="s">
        <v>4765</v>
      </c>
      <c r="N15658" t="s">
        <v>16611</v>
      </c>
    </row>
    <row r="15659" spans="1:14" x14ac:dyDescent="0.25">
      <c r="A15659" t="s">
        <v>4763</v>
      </c>
      <c r="B15659" s="2">
        <v>46253</v>
      </c>
      <c r="C15659" t="s">
        <v>44</v>
      </c>
      <c r="D15659" t="s">
        <v>3599</v>
      </c>
      <c r="E15659" t="s">
        <v>134</v>
      </c>
      <c r="F15659" s="3">
        <v>0.49027777777777776</v>
      </c>
      <c r="G15659" s="3">
        <v>0.49166666666666664</v>
      </c>
      <c r="H15659">
        <v>2</v>
      </c>
      <c r="L15659" t="s">
        <v>4773</v>
      </c>
      <c r="M15659" t="s">
        <v>4779</v>
      </c>
      <c r="N15659" t="s">
        <v>28050</v>
      </c>
    </row>
    <row r="15660" spans="1:14" x14ac:dyDescent="0.25">
      <c r="A15660" t="s">
        <v>4763</v>
      </c>
      <c r="B15660" s="2">
        <v>46253</v>
      </c>
      <c r="C15660" t="s">
        <v>44</v>
      </c>
      <c r="D15660" t="s">
        <v>2703</v>
      </c>
      <c r="E15660" t="s">
        <v>2395</v>
      </c>
      <c r="F15660" s="3">
        <v>0.48819444444444443</v>
      </c>
      <c r="G15660" s="3">
        <v>0.49027777777777776</v>
      </c>
      <c r="H15660">
        <v>3</v>
      </c>
      <c r="L15660" t="s">
        <v>4773</v>
      </c>
      <c r="M15660" t="s">
        <v>4779</v>
      </c>
      <c r="N15660" t="s">
        <v>21861</v>
      </c>
    </row>
    <row r="15661" spans="1:14" x14ac:dyDescent="0.25">
      <c r="A15661" t="s">
        <v>4763</v>
      </c>
      <c r="B15661" s="2">
        <v>46253</v>
      </c>
      <c r="C15661" t="s">
        <v>44</v>
      </c>
      <c r="D15661" t="s">
        <v>2919</v>
      </c>
      <c r="E15661" t="s">
        <v>134</v>
      </c>
      <c r="F15661" s="3">
        <v>0.50208333333333333</v>
      </c>
      <c r="G15661" s="3">
        <v>0.50347222222222221</v>
      </c>
      <c r="H15661">
        <v>2</v>
      </c>
      <c r="L15661" t="s">
        <v>4773</v>
      </c>
      <c r="M15661" t="s">
        <v>4779</v>
      </c>
      <c r="N15661" t="s">
        <v>23255</v>
      </c>
    </row>
    <row r="15662" spans="1:14" x14ac:dyDescent="0.25">
      <c r="A15662" t="s">
        <v>4763</v>
      </c>
      <c r="B15662" s="2">
        <v>46253</v>
      </c>
      <c r="C15662" t="s">
        <v>44</v>
      </c>
      <c r="D15662" t="s">
        <v>827</v>
      </c>
      <c r="E15662" t="s">
        <v>134</v>
      </c>
      <c r="F15662" s="3">
        <v>0.50347222222222221</v>
      </c>
      <c r="G15662" s="3">
        <v>0.50694444444444442</v>
      </c>
      <c r="H15662">
        <v>5</v>
      </c>
      <c r="L15662" t="s">
        <v>4773</v>
      </c>
      <c r="M15662" t="s">
        <v>5509</v>
      </c>
      <c r="N15662" t="s">
        <v>8931</v>
      </c>
    </row>
    <row r="15663" spans="1:14" x14ac:dyDescent="0.25">
      <c r="A15663" t="s">
        <v>4763</v>
      </c>
      <c r="B15663" s="2">
        <v>46253</v>
      </c>
      <c r="C15663" t="s">
        <v>44</v>
      </c>
      <c r="D15663" t="s">
        <v>2919</v>
      </c>
      <c r="E15663" t="s">
        <v>134</v>
      </c>
      <c r="F15663" s="3">
        <v>0.51041666666666663</v>
      </c>
      <c r="G15663" s="3">
        <v>0.51388888888888884</v>
      </c>
      <c r="H15663">
        <v>5</v>
      </c>
      <c r="I15663">
        <v>884000</v>
      </c>
      <c r="J15663">
        <v>13</v>
      </c>
      <c r="N15663" t="s">
        <v>23256</v>
      </c>
    </row>
    <row r="15664" spans="1:14" x14ac:dyDescent="0.25">
      <c r="A15664" t="s">
        <v>4763</v>
      </c>
      <c r="B15664" s="2">
        <v>46253</v>
      </c>
      <c r="C15664" t="s">
        <v>44</v>
      </c>
      <c r="D15664" t="s">
        <v>556</v>
      </c>
      <c r="E15664" t="s">
        <v>134</v>
      </c>
      <c r="F15664" s="3">
        <v>0.51458333333333328</v>
      </c>
      <c r="G15664" s="3">
        <v>0.62986111111111109</v>
      </c>
      <c r="H15664">
        <v>166</v>
      </c>
      <c r="L15664" t="s">
        <v>4773</v>
      </c>
      <c r="M15664" t="s">
        <v>4779</v>
      </c>
      <c r="N15664" t="s">
        <v>7809</v>
      </c>
    </row>
    <row r="15665" spans="1:14" x14ac:dyDescent="0.25">
      <c r="A15665" t="s">
        <v>4763</v>
      </c>
      <c r="B15665" s="2">
        <v>46253</v>
      </c>
      <c r="C15665" t="s">
        <v>44</v>
      </c>
      <c r="D15665" t="s">
        <v>3882</v>
      </c>
      <c r="E15665" t="s">
        <v>64</v>
      </c>
      <c r="F15665" s="3">
        <v>0.62986111111111109</v>
      </c>
      <c r="G15665" s="3">
        <v>0.63472222222222219</v>
      </c>
      <c r="H15665">
        <v>7</v>
      </c>
      <c r="L15665" t="s">
        <v>4773</v>
      </c>
      <c r="M15665" t="s">
        <v>4779</v>
      </c>
      <c r="N15665" t="s">
        <v>30027</v>
      </c>
    </row>
    <row r="15666" spans="1:14" x14ac:dyDescent="0.25">
      <c r="A15666" t="s">
        <v>4763</v>
      </c>
      <c r="B15666" s="2">
        <v>46194</v>
      </c>
      <c r="C15666" t="s">
        <v>44</v>
      </c>
      <c r="D15666" t="s">
        <v>104</v>
      </c>
      <c r="E15666" t="s">
        <v>95</v>
      </c>
      <c r="F15666" s="3">
        <v>0.36180555555555555</v>
      </c>
      <c r="G15666" s="3">
        <v>0.36180555555555555</v>
      </c>
      <c r="H15666">
        <v>0</v>
      </c>
      <c r="L15666" t="s">
        <v>4773</v>
      </c>
      <c r="M15666" t="s">
        <v>5372</v>
      </c>
      <c r="N15666" t="s">
        <v>5373</v>
      </c>
    </row>
    <row r="15667" spans="1:14" x14ac:dyDescent="0.25">
      <c r="A15667" t="s">
        <v>4766</v>
      </c>
      <c r="B15667" s="2">
        <v>46105</v>
      </c>
      <c r="C15667" t="s">
        <v>4791</v>
      </c>
      <c r="D15667" t="s">
        <v>1452</v>
      </c>
      <c r="E15667" t="s">
        <v>79</v>
      </c>
      <c r="F15667" s="3">
        <v>0.55833333333333335</v>
      </c>
      <c r="G15667" s="3">
        <v>0.55902777777777779</v>
      </c>
      <c r="H15667">
        <v>1</v>
      </c>
      <c r="I15667">
        <v>621500</v>
      </c>
      <c r="J15667">
        <v>17</v>
      </c>
      <c r="N15667" t="s">
        <v>13158</v>
      </c>
    </row>
    <row r="15668" spans="1:14" x14ac:dyDescent="0.25">
      <c r="A15668" t="s">
        <v>4766</v>
      </c>
      <c r="B15668" s="2">
        <v>46168</v>
      </c>
      <c r="C15668" t="s">
        <v>4803</v>
      </c>
      <c r="D15668" t="s">
        <v>2197</v>
      </c>
      <c r="E15668" t="s">
        <v>4830</v>
      </c>
      <c r="F15668" s="3">
        <v>0.40138888888888891</v>
      </c>
      <c r="G15668" s="3">
        <v>0.42986111111111114</v>
      </c>
      <c r="H15668">
        <v>41</v>
      </c>
      <c r="L15668" t="s">
        <v>4764</v>
      </c>
      <c r="M15668" t="s">
        <v>4862</v>
      </c>
      <c r="N15668" t="s">
        <v>17842</v>
      </c>
    </row>
    <row r="15669" spans="1:14" x14ac:dyDescent="0.25">
      <c r="A15669" t="s">
        <v>4766</v>
      </c>
      <c r="B15669" s="2">
        <v>46168</v>
      </c>
      <c r="C15669" t="s">
        <v>4803</v>
      </c>
      <c r="D15669" t="s">
        <v>1360</v>
      </c>
      <c r="E15669" t="s">
        <v>4830</v>
      </c>
      <c r="F15669" s="3">
        <v>0.44305555555555554</v>
      </c>
      <c r="G15669" s="3">
        <v>0.45</v>
      </c>
      <c r="H15669">
        <v>10</v>
      </c>
      <c r="L15669" t="s">
        <v>4764</v>
      </c>
      <c r="M15669" t="s">
        <v>4862</v>
      </c>
      <c r="N15669" t="s">
        <v>12509</v>
      </c>
    </row>
    <row r="15670" spans="1:14" x14ac:dyDescent="0.25">
      <c r="A15670" t="s">
        <v>4766</v>
      </c>
      <c r="B15670" s="2">
        <v>46168</v>
      </c>
      <c r="C15670" t="s">
        <v>4803</v>
      </c>
      <c r="D15670" t="s">
        <v>3351</v>
      </c>
      <c r="E15670" t="s">
        <v>4830</v>
      </c>
      <c r="F15670" s="3">
        <v>0.49027777777777776</v>
      </c>
      <c r="G15670" s="3">
        <v>0.51666666666666672</v>
      </c>
      <c r="H15670">
        <v>38</v>
      </c>
      <c r="L15670" t="s">
        <v>4764</v>
      </c>
      <c r="M15670" t="s">
        <v>4862</v>
      </c>
      <c r="N15670" t="s">
        <v>25898</v>
      </c>
    </row>
    <row r="15671" spans="1:14" x14ac:dyDescent="0.25">
      <c r="A15671" t="s">
        <v>4766</v>
      </c>
      <c r="B15671" s="2">
        <v>46168</v>
      </c>
      <c r="C15671" t="s">
        <v>4803</v>
      </c>
      <c r="D15671" t="s">
        <v>4092</v>
      </c>
      <c r="E15671" t="s">
        <v>1243</v>
      </c>
      <c r="F15671" s="3">
        <v>0.54166666666666663</v>
      </c>
      <c r="G15671" s="3">
        <v>0.55902777777777779</v>
      </c>
      <c r="H15671">
        <v>25</v>
      </c>
      <c r="L15671" t="s">
        <v>4764</v>
      </c>
      <c r="M15671" t="s">
        <v>4862</v>
      </c>
      <c r="N15671" t="s">
        <v>31332</v>
      </c>
    </row>
    <row r="15672" spans="1:14" x14ac:dyDescent="0.25">
      <c r="A15672" t="s">
        <v>4766</v>
      </c>
      <c r="B15672" s="2">
        <v>46168</v>
      </c>
      <c r="C15672" t="s">
        <v>4803</v>
      </c>
      <c r="D15672" t="s">
        <v>1242</v>
      </c>
      <c r="E15672" t="s">
        <v>1243</v>
      </c>
      <c r="F15672" s="3">
        <v>0.56319444444444444</v>
      </c>
      <c r="G15672" s="3">
        <v>0.57638888888888884</v>
      </c>
      <c r="H15672">
        <v>19</v>
      </c>
      <c r="L15672" t="s">
        <v>4764</v>
      </c>
      <c r="M15672" t="s">
        <v>4862</v>
      </c>
      <c r="N15672" t="s">
        <v>11831</v>
      </c>
    </row>
    <row r="15673" spans="1:14" x14ac:dyDescent="0.25">
      <c r="A15673" t="s">
        <v>4763</v>
      </c>
      <c r="B15673" s="2">
        <v>46160</v>
      </c>
      <c r="C15673" t="s">
        <v>4781</v>
      </c>
      <c r="D15673" t="s">
        <v>1054</v>
      </c>
      <c r="E15673" t="s">
        <v>626</v>
      </c>
      <c r="F15673" s="3">
        <v>0.41388888888888886</v>
      </c>
      <c r="G15673" s="3">
        <v>0.41388888888888886</v>
      </c>
      <c r="H15673">
        <v>0</v>
      </c>
      <c r="K15673">
        <v>78000</v>
      </c>
      <c r="N15673" t="s">
        <v>10508</v>
      </c>
    </row>
    <row r="15674" spans="1:14" x14ac:dyDescent="0.25">
      <c r="A15674" t="s">
        <v>4763</v>
      </c>
      <c r="B15674" s="2">
        <v>46160</v>
      </c>
      <c r="C15674" t="s">
        <v>4781</v>
      </c>
      <c r="D15674" t="s">
        <v>2346</v>
      </c>
      <c r="E15674" t="s">
        <v>207</v>
      </c>
      <c r="F15674" s="3">
        <v>0.41319444444444442</v>
      </c>
      <c r="G15674" s="3">
        <v>0.41319444444444442</v>
      </c>
      <c r="H15674">
        <v>0</v>
      </c>
      <c r="K15674">
        <v>1030000</v>
      </c>
      <c r="N15674" t="s">
        <v>19090</v>
      </c>
    </row>
    <row r="15675" spans="1:14" x14ac:dyDescent="0.25">
      <c r="A15675" t="s">
        <v>4763</v>
      </c>
      <c r="B15675" s="2">
        <v>46160</v>
      </c>
      <c r="C15675" t="s">
        <v>4781</v>
      </c>
      <c r="D15675" t="s">
        <v>2221</v>
      </c>
      <c r="E15675" t="s">
        <v>381</v>
      </c>
      <c r="F15675" s="3">
        <v>0.42222222222222222</v>
      </c>
      <c r="G15675" s="3">
        <v>0.43819444444444444</v>
      </c>
      <c r="H15675">
        <v>23</v>
      </c>
      <c r="L15675" t="s">
        <v>4764</v>
      </c>
      <c r="N15675" t="s">
        <v>18061</v>
      </c>
    </row>
    <row r="15676" spans="1:14" x14ac:dyDescent="0.25">
      <c r="A15676" t="s">
        <v>4763</v>
      </c>
      <c r="B15676" s="2">
        <v>46160</v>
      </c>
      <c r="C15676" t="s">
        <v>4781</v>
      </c>
      <c r="D15676" t="s">
        <v>1390</v>
      </c>
      <c r="E15676" t="s">
        <v>381</v>
      </c>
      <c r="F15676" s="3">
        <v>0.43888888888888888</v>
      </c>
      <c r="G15676" s="3">
        <v>0.44374999999999998</v>
      </c>
      <c r="H15676">
        <v>7</v>
      </c>
      <c r="K15676">
        <v>289000</v>
      </c>
      <c r="N15676" t="s">
        <v>12789</v>
      </c>
    </row>
    <row r="15677" spans="1:14" x14ac:dyDescent="0.25">
      <c r="A15677" t="s">
        <v>4763</v>
      </c>
      <c r="B15677" s="2">
        <v>46160</v>
      </c>
      <c r="C15677" t="s">
        <v>4781</v>
      </c>
      <c r="D15677" t="s">
        <v>4634</v>
      </c>
      <c r="E15677" t="s">
        <v>127</v>
      </c>
      <c r="F15677" s="3">
        <v>0.44930555555555557</v>
      </c>
      <c r="G15677" s="3">
        <v>0.45069444444444445</v>
      </c>
      <c r="H15677">
        <v>2</v>
      </c>
      <c r="K15677">
        <v>115000</v>
      </c>
      <c r="N15677" t="s">
        <v>34966</v>
      </c>
    </row>
    <row r="15678" spans="1:14" x14ac:dyDescent="0.25">
      <c r="A15678" t="s">
        <v>4763</v>
      </c>
      <c r="B15678" s="2">
        <v>46160</v>
      </c>
      <c r="C15678" t="s">
        <v>4781</v>
      </c>
      <c r="D15678" t="s">
        <v>1605</v>
      </c>
      <c r="E15678" t="s">
        <v>1606</v>
      </c>
      <c r="F15678" s="3">
        <v>0.46666666666666667</v>
      </c>
      <c r="G15678" s="3">
        <v>0.47013888888888888</v>
      </c>
      <c r="H15678">
        <v>5</v>
      </c>
      <c r="L15678" t="s">
        <v>4764</v>
      </c>
      <c r="N15678" t="s">
        <v>14090</v>
      </c>
    </row>
    <row r="15679" spans="1:14" x14ac:dyDescent="0.25">
      <c r="A15679" t="s">
        <v>4763</v>
      </c>
      <c r="B15679" s="2">
        <v>46160</v>
      </c>
      <c r="C15679" t="s">
        <v>4781</v>
      </c>
      <c r="D15679" t="s">
        <v>4431</v>
      </c>
      <c r="E15679" t="s">
        <v>134</v>
      </c>
      <c r="F15679" s="3">
        <v>0.47013888888888888</v>
      </c>
      <c r="G15679" s="3">
        <v>0.47013888888888888</v>
      </c>
      <c r="H15679">
        <v>0</v>
      </c>
      <c r="L15679" t="s">
        <v>4775</v>
      </c>
      <c r="N15679" t="s">
        <v>33259</v>
      </c>
    </row>
    <row r="15680" spans="1:14" x14ac:dyDescent="0.25">
      <c r="A15680" t="s">
        <v>4763</v>
      </c>
      <c r="B15680" s="2">
        <v>46160</v>
      </c>
      <c r="C15680" t="s">
        <v>4781</v>
      </c>
      <c r="D15680" t="s">
        <v>3599</v>
      </c>
      <c r="E15680" t="s">
        <v>134</v>
      </c>
      <c r="F15680" s="3">
        <v>0.47222222222222221</v>
      </c>
      <c r="G15680" s="3">
        <v>0.49236111111111114</v>
      </c>
      <c r="H15680">
        <v>29</v>
      </c>
      <c r="L15680" t="s">
        <v>4764</v>
      </c>
      <c r="N15680" t="s">
        <v>28049</v>
      </c>
    </row>
    <row r="15681" spans="1:14" x14ac:dyDescent="0.25">
      <c r="A15681" t="s">
        <v>4763</v>
      </c>
      <c r="B15681" s="2">
        <v>46160</v>
      </c>
      <c r="C15681" t="s">
        <v>4781</v>
      </c>
      <c r="D15681" t="s">
        <v>4687</v>
      </c>
      <c r="E15681" t="s">
        <v>216</v>
      </c>
      <c r="F15681" s="3">
        <v>0.49236111111111114</v>
      </c>
      <c r="G15681" s="3">
        <v>0.50069444444444444</v>
      </c>
      <c r="H15681">
        <v>12</v>
      </c>
      <c r="K15681">
        <v>588000</v>
      </c>
      <c r="N15681" t="s">
        <v>35472</v>
      </c>
    </row>
    <row r="15682" spans="1:14" x14ac:dyDescent="0.25">
      <c r="A15682" t="s">
        <v>4763</v>
      </c>
      <c r="B15682" s="2">
        <v>46160</v>
      </c>
      <c r="C15682" t="s">
        <v>4781</v>
      </c>
      <c r="D15682" t="s">
        <v>2133</v>
      </c>
      <c r="E15682" t="s">
        <v>377</v>
      </c>
      <c r="F15682" s="3">
        <v>0.50208333333333333</v>
      </c>
      <c r="G15682" s="3">
        <v>0.52152777777777781</v>
      </c>
      <c r="H15682">
        <v>28</v>
      </c>
      <c r="L15682" t="s">
        <v>4773</v>
      </c>
      <c r="N15682" t="s">
        <v>17560</v>
      </c>
    </row>
    <row r="15683" spans="1:14" x14ac:dyDescent="0.25">
      <c r="A15683" t="s">
        <v>4766</v>
      </c>
      <c r="B15683" s="2">
        <v>46159</v>
      </c>
      <c r="C15683" t="s">
        <v>113</v>
      </c>
      <c r="D15683" t="s">
        <v>2825</v>
      </c>
      <c r="E15683" t="s">
        <v>108</v>
      </c>
      <c r="F15683" s="3">
        <v>0.44861111111111113</v>
      </c>
      <c r="G15683" s="3">
        <v>0.44930555555555557</v>
      </c>
      <c r="H15683">
        <v>1</v>
      </c>
      <c r="L15683" t="s">
        <v>4764</v>
      </c>
      <c r="M15683" t="s">
        <v>4765</v>
      </c>
      <c r="N15683" t="s">
        <v>22642</v>
      </c>
    </row>
    <row r="15684" spans="1:14" x14ac:dyDescent="0.25">
      <c r="A15684" t="s">
        <v>4772</v>
      </c>
      <c r="B15684" s="2">
        <v>46184</v>
      </c>
      <c r="C15684" t="s">
        <v>636</v>
      </c>
      <c r="D15684" t="s">
        <v>145</v>
      </c>
      <c r="E15684" t="s">
        <v>147</v>
      </c>
      <c r="F15684" s="3">
        <v>0.4201388888888889</v>
      </c>
      <c r="G15684" s="3">
        <v>0.43472222222222223</v>
      </c>
      <c r="H15684">
        <v>21</v>
      </c>
      <c r="L15684" t="s">
        <v>4775</v>
      </c>
      <c r="M15684" t="s">
        <v>4796</v>
      </c>
      <c r="N15684" t="s">
        <v>5653</v>
      </c>
    </row>
    <row r="15685" spans="1:14" x14ac:dyDescent="0.25">
      <c r="A15685" t="s">
        <v>4776</v>
      </c>
      <c r="B15685" s="2">
        <v>46107</v>
      </c>
      <c r="C15685" t="s">
        <v>4800</v>
      </c>
      <c r="D15685" t="s">
        <v>1761</v>
      </c>
      <c r="E15685" t="s">
        <v>994</v>
      </c>
      <c r="F15685" s="3">
        <v>0.63124999999999998</v>
      </c>
      <c r="G15685" s="3">
        <v>0.6333333333333333</v>
      </c>
      <c r="H15685">
        <v>3</v>
      </c>
      <c r="L15685" t="s">
        <v>4764</v>
      </c>
      <c r="M15685" t="s">
        <v>5203</v>
      </c>
      <c r="N15685" t="s">
        <v>14679</v>
      </c>
    </row>
    <row r="15686" spans="1:14" x14ac:dyDescent="0.25">
      <c r="A15686" t="s">
        <v>4776</v>
      </c>
      <c r="B15686" s="2">
        <v>46107</v>
      </c>
      <c r="C15686" t="s">
        <v>4800</v>
      </c>
      <c r="D15686" t="s">
        <v>1420</v>
      </c>
      <c r="E15686" t="s">
        <v>994</v>
      </c>
      <c r="F15686" s="3">
        <v>0.63611111111111107</v>
      </c>
      <c r="G15686" s="3">
        <v>0.63611111111111107</v>
      </c>
      <c r="H15686">
        <v>0</v>
      </c>
      <c r="K15686">
        <v>63000</v>
      </c>
      <c r="N15686" t="s">
        <v>12933</v>
      </c>
    </row>
    <row r="15687" spans="1:14" x14ac:dyDescent="0.25">
      <c r="A15687" t="s">
        <v>4766</v>
      </c>
      <c r="B15687" s="2">
        <v>46174</v>
      </c>
      <c r="C15687" t="s">
        <v>73</v>
      </c>
      <c r="D15687" t="s">
        <v>2741</v>
      </c>
      <c r="E15687" t="s">
        <v>2742</v>
      </c>
      <c r="F15687" s="3">
        <v>0.13680555555555557</v>
      </c>
      <c r="G15687" s="3">
        <v>0.13958333333333334</v>
      </c>
      <c r="H15687">
        <v>4</v>
      </c>
      <c r="I15687">
        <v>1040000</v>
      </c>
      <c r="J15687">
        <v>16</v>
      </c>
      <c r="N15687" t="s">
        <v>22266</v>
      </c>
    </row>
    <row r="15688" spans="1:14" x14ac:dyDescent="0.25">
      <c r="A15688" t="s">
        <v>4766</v>
      </c>
      <c r="B15688" s="2">
        <v>46174</v>
      </c>
      <c r="C15688" t="s">
        <v>73</v>
      </c>
      <c r="D15688" t="s">
        <v>4671</v>
      </c>
      <c r="E15688" t="s">
        <v>482</v>
      </c>
      <c r="F15688" s="3">
        <v>0.13541666666666666</v>
      </c>
      <c r="G15688" s="3">
        <v>0.1361111111111111</v>
      </c>
      <c r="H15688">
        <v>1</v>
      </c>
      <c r="I15688">
        <v>304500</v>
      </c>
      <c r="J15688">
        <v>9</v>
      </c>
      <c r="N15688" t="s">
        <v>35306</v>
      </c>
    </row>
    <row r="15689" spans="1:14" x14ac:dyDescent="0.25">
      <c r="A15689" t="s">
        <v>4766</v>
      </c>
      <c r="B15689" s="2">
        <v>46173</v>
      </c>
      <c r="C15689" t="s">
        <v>73</v>
      </c>
      <c r="D15689" t="s">
        <v>2531</v>
      </c>
      <c r="E15689" t="s">
        <v>143</v>
      </c>
      <c r="F15689" s="3">
        <v>0.39513888888888887</v>
      </c>
      <c r="G15689" s="3">
        <v>0.39652777777777776</v>
      </c>
      <c r="H15689">
        <v>2</v>
      </c>
      <c r="I15689">
        <v>207000</v>
      </c>
      <c r="J15689">
        <v>3</v>
      </c>
      <c r="N15689" t="s">
        <v>20413</v>
      </c>
    </row>
    <row r="15690" spans="1:14" x14ac:dyDescent="0.25">
      <c r="A15690" t="s">
        <v>4766</v>
      </c>
      <c r="B15690" s="2">
        <v>46173</v>
      </c>
      <c r="C15690" t="s">
        <v>73</v>
      </c>
      <c r="D15690" t="s">
        <v>4507</v>
      </c>
      <c r="E15690" t="s">
        <v>362</v>
      </c>
      <c r="F15690" s="3">
        <v>0.4152777777777778</v>
      </c>
      <c r="G15690" s="3">
        <v>0.43888888888888888</v>
      </c>
      <c r="H15690">
        <v>34</v>
      </c>
      <c r="L15690" t="s">
        <v>4764</v>
      </c>
      <c r="M15690" t="s">
        <v>4765</v>
      </c>
      <c r="N15690" t="s">
        <v>33934</v>
      </c>
    </row>
    <row r="15691" spans="1:14" x14ac:dyDescent="0.25">
      <c r="A15691" t="s">
        <v>4766</v>
      </c>
      <c r="B15691" s="2">
        <v>46173</v>
      </c>
      <c r="C15691" t="s">
        <v>73</v>
      </c>
      <c r="D15691" t="s">
        <v>4671</v>
      </c>
      <c r="E15691" t="s">
        <v>482</v>
      </c>
      <c r="F15691" s="3">
        <v>0.4465277777777778</v>
      </c>
      <c r="G15691" s="3">
        <v>0.4597222222222222</v>
      </c>
      <c r="H15691">
        <v>19</v>
      </c>
      <c r="L15691" t="s">
        <v>4764</v>
      </c>
      <c r="M15691" t="s">
        <v>4765</v>
      </c>
      <c r="N15691" t="s">
        <v>35305</v>
      </c>
    </row>
    <row r="15692" spans="1:14" x14ac:dyDescent="0.25">
      <c r="A15692" t="s">
        <v>4766</v>
      </c>
      <c r="B15692" s="2">
        <v>46173</v>
      </c>
      <c r="C15692" t="s">
        <v>73</v>
      </c>
      <c r="D15692" t="s">
        <v>1012</v>
      </c>
      <c r="E15692" t="s">
        <v>438</v>
      </c>
      <c r="F15692" s="3">
        <v>0.46041666666666664</v>
      </c>
      <c r="G15692" s="3">
        <v>0.46597222222222223</v>
      </c>
      <c r="H15692">
        <v>8</v>
      </c>
      <c r="L15692" t="s">
        <v>4764</v>
      </c>
      <c r="M15692" t="s">
        <v>4765</v>
      </c>
      <c r="N15692" t="s">
        <v>10342</v>
      </c>
    </row>
    <row r="15693" spans="1:14" x14ac:dyDescent="0.25">
      <c r="A15693" t="s">
        <v>4766</v>
      </c>
      <c r="B15693" s="2">
        <v>46173</v>
      </c>
      <c r="C15693" t="s">
        <v>73</v>
      </c>
      <c r="D15693" t="s">
        <v>3729</v>
      </c>
      <c r="E15693" t="s">
        <v>1301</v>
      </c>
      <c r="F15693" s="3">
        <v>0.53055555555555556</v>
      </c>
      <c r="G15693" s="3">
        <v>0.53125</v>
      </c>
      <c r="H15693">
        <v>1</v>
      </c>
      <c r="L15693" t="s">
        <v>4764</v>
      </c>
      <c r="M15693" t="s">
        <v>5439</v>
      </c>
      <c r="N15693" t="s">
        <v>29032</v>
      </c>
    </row>
    <row r="15694" spans="1:14" x14ac:dyDescent="0.25">
      <c r="A15694" t="s">
        <v>4766</v>
      </c>
      <c r="B15694" s="2">
        <v>46173</v>
      </c>
      <c r="C15694" t="s">
        <v>73</v>
      </c>
      <c r="D15694" t="s">
        <v>2074</v>
      </c>
      <c r="E15694" t="s">
        <v>1301</v>
      </c>
      <c r="F15694" s="3">
        <v>0.53194444444444444</v>
      </c>
      <c r="G15694" s="3">
        <v>0.53263888888888888</v>
      </c>
      <c r="H15694">
        <v>1</v>
      </c>
      <c r="L15694" t="s">
        <v>4764</v>
      </c>
      <c r="M15694" t="s">
        <v>4765</v>
      </c>
      <c r="N15694" t="s">
        <v>17082</v>
      </c>
    </row>
    <row r="15695" spans="1:14" x14ac:dyDescent="0.25">
      <c r="A15695" t="s">
        <v>4766</v>
      </c>
      <c r="B15695" s="2">
        <v>46173</v>
      </c>
      <c r="C15695" t="s">
        <v>73</v>
      </c>
      <c r="D15695" t="s">
        <v>995</v>
      </c>
      <c r="E15695" t="s">
        <v>75</v>
      </c>
      <c r="F15695" s="3">
        <v>0.53472222222222221</v>
      </c>
      <c r="G15695" s="3">
        <v>0.53541666666666665</v>
      </c>
      <c r="H15695">
        <v>1</v>
      </c>
      <c r="L15695" t="s">
        <v>4764</v>
      </c>
      <c r="M15695" t="s">
        <v>4765</v>
      </c>
      <c r="N15695" t="s">
        <v>10110</v>
      </c>
    </row>
    <row r="15696" spans="1:14" x14ac:dyDescent="0.25">
      <c r="A15696" t="s">
        <v>4763</v>
      </c>
      <c r="B15696" s="2">
        <v>46117</v>
      </c>
      <c r="C15696" t="s">
        <v>4781</v>
      </c>
      <c r="D15696" t="s">
        <v>3993</v>
      </c>
      <c r="E15696" t="s">
        <v>216</v>
      </c>
      <c r="F15696" s="3">
        <v>0.55625000000000002</v>
      </c>
      <c r="G15696" s="3">
        <v>0.56180555555555556</v>
      </c>
      <c r="H15696">
        <v>8</v>
      </c>
      <c r="K15696">
        <v>1260000</v>
      </c>
      <c r="N15696" t="s">
        <v>30795</v>
      </c>
    </row>
    <row r="15697" spans="1:14" x14ac:dyDescent="0.25">
      <c r="A15697" t="s">
        <v>4776</v>
      </c>
      <c r="B15697" s="2">
        <v>46173</v>
      </c>
      <c r="C15697" t="s">
        <v>4800</v>
      </c>
      <c r="D15697" t="s">
        <v>1560</v>
      </c>
      <c r="E15697" t="s">
        <v>1561</v>
      </c>
      <c r="F15697" s="3">
        <v>0.47152777777777777</v>
      </c>
      <c r="G15697" s="3">
        <v>0.47361111111111109</v>
      </c>
      <c r="H15697">
        <v>3</v>
      </c>
      <c r="L15697" t="s">
        <v>4764</v>
      </c>
      <c r="M15697" t="s">
        <v>5203</v>
      </c>
      <c r="N15697" t="s">
        <v>13685</v>
      </c>
    </row>
    <row r="15698" spans="1:14" x14ac:dyDescent="0.25">
      <c r="A15698" t="s">
        <v>4776</v>
      </c>
      <c r="B15698" s="2">
        <v>46173</v>
      </c>
      <c r="C15698" t="s">
        <v>4800</v>
      </c>
      <c r="D15698" t="s">
        <v>4235</v>
      </c>
      <c r="E15698" t="s">
        <v>1561</v>
      </c>
      <c r="F15698" s="3">
        <v>0.47708333333333336</v>
      </c>
      <c r="G15698" s="3">
        <v>0.48055555555555557</v>
      </c>
      <c r="H15698">
        <v>5</v>
      </c>
      <c r="I15698">
        <v>52000</v>
      </c>
      <c r="J15698">
        <v>2</v>
      </c>
      <c r="N15698" t="s">
        <v>31908</v>
      </c>
    </row>
    <row r="15699" spans="1:14" x14ac:dyDescent="0.25">
      <c r="A15699" t="s">
        <v>4776</v>
      </c>
      <c r="B15699" s="2">
        <v>46173</v>
      </c>
      <c r="C15699" t="s">
        <v>4800</v>
      </c>
      <c r="D15699" t="s">
        <v>3908</v>
      </c>
      <c r="E15699" t="s">
        <v>3909</v>
      </c>
      <c r="F15699" s="3">
        <v>0.49444444444444446</v>
      </c>
      <c r="G15699" s="3">
        <v>0.49583333333333335</v>
      </c>
      <c r="H15699">
        <v>2</v>
      </c>
      <c r="L15699" t="s">
        <v>4764</v>
      </c>
      <c r="M15699" t="s">
        <v>5203</v>
      </c>
      <c r="N15699" t="s">
        <v>30317</v>
      </c>
    </row>
    <row r="15700" spans="1:14" x14ac:dyDescent="0.25">
      <c r="A15700" t="s">
        <v>4776</v>
      </c>
      <c r="B15700" s="2">
        <v>46173</v>
      </c>
      <c r="C15700" t="s">
        <v>4800</v>
      </c>
      <c r="D15700" t="s">
        <v>2610</v>
      </c>
      <c r="E15700" t="s">
        <v>471</v>
      </c>
      <c r="F15700" s="3">
        <v>0.50208333333333333</v>
      </c>
      <c r="G15700" s="3">
        <v>0.50763888888888886</v>
      </c>
      <c r="H15700">
        <v>8</v>
      </c>
      <c r="L15700" t="s">
        <v>4764</v>
      </c>
      <c r="M15700" t="s">
        <v>5203</v>
      </c>
      <c r="N15700" t="s">
        <v>21028</v>
      </c>
    </row>
    <row r="15701" spans="1:14" x14ac:dyDescent="0.25">
      <c r="A15701" t="s">
        <v>4776</v>
      </c>
      <c r="B15701" s="2">
        <v>46173</v>
      </c>
      <c r="C15701" t="s">
        <v>4800</v>
      </c>
      <c r="D15701" t="s">
        <v>221</v>
      </c>
      <c r="E15701" t="s">
        <v>222</v>
      </c>
      <c r="F15701" s="3">
        <v>0.5</v>
      </c>
      <c r="G15701" s="3">
        <v>0.50069444444444444</v>
      </c>
      <c r="H15701">
        <v>1</v>
      </c>
      <c r="L15701" t="s">
        <v>4764</v>
      </c>
      <c r="M15701" t="s">
        <v>5203</v>
      </c>
      <c r="N15701" t="s">
        <v>5968</v>
      </c>
    </row>
    <row r="15702" spans="1:14" x14ac:dyDescent="0.25">
      <c r="A15702" t="s">
        <v>4776</v>
      </c>
      <c r="B15702" s="2">
        <v>46173</v>
      </c>
      <c r="C15702" t="s">
        <v>4800</v>
      </c>
      <c r="D15702" t="s">
        <v>744</v>
      </c>
      <c r="E15702" t="s">
        <v>222</v>
      </c>
      <c r="F15702" s="3">
        <v>0.51249999999999996</v>
      </c>
      <c r="G15702" s="3">
        <v>0.51388888888888884</v>
      </c>
      <c r="H15702">
        <v>2</v>
      </c>
      <c r="I15702">
        <v>195000</v>
      </c>
      <c r="J15702">
        <v>3</v>
      </c>
      <c r="N15702" t="s">
        <v>8392</v>
      </c>
    </row>
    <row r="15703" spans="1:14" x14ac:dyDescent="0.25">
      <c r="A15703" t="s">
        <v>4776</v>
      </c>
      <c r="B15703" s="2">
        <v>46173</v>
      </c>
      <c r="C15703" t="s">
        <v>4800</v>
      </c>
      <c r="D15703" t="s">
        <v>1849</v>
      </c>
      <c r="E15703" t="s">
        <v>61</v>
      </c>
      <c r="F15703" s="3">
        <v>0.52013888888888893</v>
      </c>
      <c r="G15703" s="3">
        <v>0.52152777777777781</v>
      </c>
      <c r="H15703">
        <v>2</v>
      </c>
      <c r="L15703" t="s">
        <v>4775</v>
      </c>
      <c r="M15703" t="s">
        <v>5203</v>
      </c>
      <c r="N15703" t="s">
        <v>15170</v>
      </c>
    </row>
    <row r="15704" spans="1:14" x14ac:dyDescent="0.25">
      <c r="A15704" t="s">
        <v>4776</v>
      </c>
      <c r="B15704" s="2">
        <v>46173</v>
      </c>
      <c r="C15704" t="s">
        <v>4800</v>
      </c>
      <c r="D15704" t="s">
        <v>4722</v>
      </c>
      <c r="E15704" t="s">
        <v>61</v>
      </c>
      <c r="F15704" s="3">
        <v>0.53263888888888888</v>
      </c>
      <c r="G15704" s="3">
        <v>0.53263888888888888</v>
      </c>
      <c r="H15704">
        <v>0</v>
      </c>
      <c r="L15704" t="s">
        <v>4775</v>
      </c>
      <c r="M15704" t="s">
        <v>5203</v>
      </c>
      <c r="N15704" t="s">
        <v>35575</v>
      </c>
    </row>
    <row r="15705" spans="1:14" x14ac:dyDescent="0.25">
      <c r="A15705" t="s">
        <v>4776</v>
      </c>
      <c r="B15705" s="2">
        <v>46173</v>
      </c>
      <c r="C15705" t="s">
        <v>4800</v>
      </c>
      <c r="D15705" t="s">
        <v>695</v>
      </c>
      <c r="E15705" t="s">
        <v>696</v>
      </c>
      <c r="F15705" s="3">
        <v>0.54166666666666663</v>
      </c>
      <c r="G15705" s="3">
        <v>0.54236111111111107</v>
      </c>
      <c r="H15705">
        <v>1</v>
      </c>
      <c r="L15705" t="s">
        <v>4764</v>
      </c>
      <c r="M15705" t="s">
        <v>5203</v>
      </c>
      <c r="N15705" t="s">
        <v>8191</v>
      </c>
    </row>
    <row r="15706" spans="1:14" x14ac:dyDescent="0.25">
      <c r="A15706" t="s">
        <v>4776</v>
      </c>
      <c r="B15706" s="2">
        <v>46173</v>
      </c>
      <c r="C15706" t="s">
        <v>4800</v>
      </c>
      <c r="D15706" t="s">
        <v>4104</v>
      </c>
      <c r="E15706" t="s">
        <v>696</v>
      </c>
      <c r="F15706" s="3">
        <v>0.53888888888888886</v>
      </c>
      <c r="G15706" s="3">
        <v>0.54027777777777775</v>
      </c>
      <c r="H15706">
        <v>2</v>
      </c>
      <c r="L15706" t="s">
        <v>4764</v>
      </c>
      <c r="M15706" t="s">
        <v>31365</v>
      </c>
      <c r="N15706" t="s">
        <v>31366</v>
      </c>
    </row>
    <row r="15707" spans="1:14" x14ac:dyDescent="0.25">
      <c r="A15707" t="s">
        <v>4776</v>
      </c>
      <c r="B15707" s="2">
        <v>46173</v>
      </c>
      <c r="C15707" t="s">
        <v>4800</v>
      </c>
      <c r="D15707" t="s">
        <v>3243</v>
      </c>
      <c r="E15707" t="s">
        <v>696</v>
      </c>
      <c r="F15707" s="3">
        <v>0.54791666666666672</v>
      </c>
      <c r="G15707" s="3">
        <v>0.54861111111111116</v>
      </c>
      <c r="H15707">
        <v>1</v>
      </c>
      <c r="L15707" t="s">
        <v>4764</v>
      </c>
      <c r="M15707" t="s">
        <v>5203</v>
      </c>
      <c r="N15707" t="s">
        <v>24933</v>
      </c>
    </row>
    <row r="15708" spans="1:14" x14ac:dyDescent="0.25">
      <c r="A15708" t="s">
        <v>4776</v>
      </c>
      <c r="B15708" s="2">
        <v>46173</v>
      </c>
      <c r="C15708" t="s">
        <v>4800</v>
      </c>
      <c r="D15708" t="s">
        <v>3613</v>
      </c>
      <c r="E15708" t="s">
        <v>696</v>
      </c>
      <c r="F15708" s="3">
        <v>0.55486111111111114</v>
      </c>
      <c r="G15708" s="3">
        <v>0.55625000000000002</v>
      </c>
      <c r="H15708">
        <v>2</v>
      </c>
      <c r="I15708">
        <v>195000</v>
      </c>
      <c r="J15708">
        <v>3</v>
      </c>
      <c r="N15708" t="s">
        <v>28166</v>
      </c>
    </row>
    <row r="15709" spans="1:14" x14ac:dyDescent="0.25">
      <c r="A15709" t="s">
        <v>4776</v>
      </c>
      <c r="B15709" s="2">
        <v>46173</v>
      </c>
      <c r="C15709" t="s">
        <v>4800</v>
      </c>
      <c r="D15709" t="s">
        <v>2440</v>
      </c>
      <c r="E15709" t="s">
        <v>696</v>
      </c>
      <c r="F15709" s="3">
        <v>0.56666666666666665</v>
      </c>
      <c r="G15709" s="3">
        <v>0.57499999999999996</v>
      </c>
      <c r="H15709">
        <v>12</v>
      </c>
      <c r="L15709" t="s">
        <v>4775</v>
      </c>
      <c r="M15709" t="s">
        <v>5217</v>
      </c>
      <c r="N15709" t="s">
        <v>19920</v>
      </c>
    </row>
    <row r="15710" spans="1:14" x14ac:dyDescent="0.25">
      <c r="A15710" t="s">
        <v>4766</v>
      </c>
      <c r="B15710" s="2">
        <v>46128</v>
      </c>
      <c r="C15710" t="s">
        <v>4767</v>
      </c>
      <c r="D15710" t="s">
        <v>2643</v>
      </c>
      <c r="E15710" t="s">
        <v>623</v>
      </c>
      <c r="F15710" s="3">
        <v>0.54583333333333328</v>
      </c>
      <c r="G15710" s="3">
        <v>0.54583333333333328</v>
      </c>
      <c r="H15710">
        <v>0</v>
      </c>
      <c r="L15710" t="s">
        <v>4764</v>
      </c>
      <c r="N15710" t="s">
        <v>21277</v>
      </c>
    </row>
    <row r="15711" spans="1:14" x14ac:dyDescent="0.25">
      <c r="A15711" t="s">
        <v>4768</v>
      </c>
      <c r="B15711" s="2">
        <v>46214</v>
      </c>
      <c r="C15711" t="s">
        <v>4769</v>
      </c>
      <c r="D15711" t="s">
        <v>2992</v>
      </c>
      <c r="E15711" t="s">
        <v>334</v>
      </c>
      <c r="F15711" s="3">
        <v>0.38055555555555554</v>
      </c>
      <c r="G15711" s="3">
        <v>0.38680555555555557</v>
      </c>
      <c r="H15711">
        <v>9</v>
      </c>
      <c r="K15711">
        <v>100000</v>
      </c>
      <c r="N15711" t="s">
        <v>23589</v>
      </c>
    </row>
    <row r="15712" spans="1:14" x14ac:dyDescent="0.25">
      <c r="A15712" t="s">
        <v>4768</v>
      </c>
      <c r="B15712" s="2">
        <v>46214</v>
      </c>
      <c r="C15712" t="s">
        <v>4769</v>
      </c>
      <c r="D15712" t="s">
        <v>4206</v>
      </c>
      <c r="E15712" t="s">
        <v>334</v>
      </c>
      <c r="F15712" s="3">
        <v>0.38819444444444445</v>
      </c>
      <c r="G15712" s="3">
        <v>0.39097222222222222</v>
      </c>
      <c r="H15712">
        <v>4</v>
      </c>
      <c r="K15712">
        <v>115000</v>
      </c>
      <c r="N15712" t="s">
        <v>31864</v>
      </c>
    </row>
    <row r="15713" spans="1:14" x14ac:dyDescent="0.25">
      <c r="A15713" t="s">
        <v>4768</v>
      </c>
      <c r="B15713" s="2">
        <v>46214</v>
      </c>
      <c r="C15713" t="s">
        <v>4769</v>
      </c>
      <c r="D15713" t="s">
        <v>1239</v>
      </c>
      <c r="E15713" t="s">
        <v>1240</v>
      </c>
      <c r="F15713" s="3">
        <v>0.39513888888888887</v>
      </c>
      <c r="G15713" s="3">
        <v>0.39652777777777776</v>
      </c>
      <c r="H15713">
        <v>2</v>
      </c>
      <c r="N15713" t="s">
        <v>11796</v>
      </c>
    </row>
    <row r="15714" spans="1:14" x14ac:dyDescent="0.25">
      <c r="A15714" t="s">
        <v>4768</v>
      </c>
      <c r="B15714" s="2">
        <v>46214</v>
      </c>
      <c r="C15714" t="s">
        <v>4769</v>
      </c>
      <c r="D15714" t="s">
        <v>4727</v>
      </c>
      <c r="E15714" t="s">
        <v>539</v>
      </c>
      <c r="F15714" s="3">
        <v>0.40625</v>
      </c>
      <c r="G15714" s="3">
        <v>0.40694444444444444</v>
      </c>
      <c r="H15714">
        <v>1</v>
      </c>
      <c r="N15714" t="s">
        <v>35664</v>
      </c>
    </row>
    <row r="15715" spans="1:14" x14ac:dyDescent="0.25">
      <c r="A15715" t="s">
        <v>4782</v>
      </c>
      <c r="B15715" s="2">
        <v>46096</v>
      </c>
      <c r="C15715" t="s">
        <v>177</v>
      </c>
      <c r="D15715" t="s">
        <v>1422</v>
      </c>
      <c r="E15715" t="s">
        <v>293</v>
      </c>
      <c r="F15715" s="3">
        <v>0.3972222222222222</v>
      </c>
      <c r="G15715" s="3">
        <v>0.39791666666666664</v>
      </c>
      <c r="H15715">
        <v>1</v>
      </c>
      <c r="K15715">
        <v>132000</v>
      </c>
      <c r="N15715" t="s">
        <v>12949</v>
      </c>
    </row>
    <row r="15716" spans="1:14" x14ac:dyDescent="0.25">
      <c r="A15716" t="s">
        <v>4782</v>
      </c>
      <c r="B15716" s="2">
        <v>46096</v>
      </c>
      <c r="C15716" t="s">
        <v>177</v>
      </c>
      <c r="D15716" t="s">
        <v>3268</v>
      </c>
      <c r="E15716" t="s">
        <v>562</v>
      </c>
      <c r="F15716" s="3">
        <v>0.39791666666666664</v>
      </c>
      <c r="G15716" s="3">
        <v>0.39791666666666664</v>
      </c>
      <c r="H15716">
        <v>0</v>
      </c>
      <c r="K15716">
        <v>200000</v>
      </c>
      <c r="N15716" t="s">
        <v>25300</v>
      </c>
    </row>
    <row r="15717" spans="1:14" x14ac:dyDescent="0.25">
      <c r="A15717" t="s">
        <v>4782</v>
      </c>
      <c r="B15717" s="2">
        <v>46096</v>
      </c>
      <c r="C15717" t="s">
        <v>177</v>
      </c>
      <c r="D15717" t="s">
        <v>1422</v>
      </c>
      <c r="E15717" t="s">
        <v>293</v>
      </c>
      <c r="F15717" s="3">
        <v>0.39930555555555558</v>
      </c>
      <c r="G15717" s="3">
        <v>0.40069444444444446</v>
      </c>
      <c r="H15717">
        <v>2</v>
      </c>
      <c r="I15717">
        <v>1320000</v>
      </c>
      <c r="J15717">
        <v>50</v>
      </c>
      <c r="N15717" t="s">
        <v>12948</v>
      </c>
    </row>
    <row r="15718" spans="1:14" x14ac:dyDescent="0.25">
      <c r="A15718" t="s">
        <v>4782</v>
      </c>
      <c r="B15718" s="2">
        <v>46096</v>
      </c>
      <c r="C15718" t="s">
        <v>177</v>
      </c>
      <c r="D15718" t="s">
        <v>916</v>
      </c>
      <c r="E15718" t="s">
        <v>293</v>
      </c>
      <c r="F15718" s="3">
        <v>0.46250000000000002</v>
      </c>
      <c r="G15718" s="3">
        <v>0.47013888888888888</v>
      </c>
      <c r="H15718">
        <v>11</v>
      </c>
      <c r="L15718" t="s">
        <v>4764</v>
      </c>
      <c r="M15718" t="s">
        <v>4765</v>
      </c>
      <c r="N15718" t="s">
        <v>9497</v>
      </c>
    </row>
    <row r="15719" spans="1:14" x14ac:dyDescent="0.25">
      <c r="A15719" t="s">
        <v>4782</v>
      </c>
      <c r="B15719" s="2">
        <v>46096</v>
      </c>
      <c r="C15719" t="s">
        <v>177</v>
      </c>
      <c r="D15719" t="s">
        <v>794</v>
      </c>
      <c r="E15719" t="s">
        <v>293</v>
      </c>
      <c r="F15719" s="3">
        <v>0.47013888888888888</v>
      </c>
      <c r="G15719" s="3">
        <v>0.4777777777777778</v>
      </c>
      <c r="H15719">
        <v>11</v>
      </c>
      <c r="K15719">
        <v>500000</v>
      </c>
      <c r="N15719" t="s">
        <v>8737</v>
      </c>
    </row>
    <row r="15720" spans="1:14" x14ac:dyDescent="0.25">
      <c r="A15720" t="s">
        <v>4782</v>
      </c>
      <c r="B15720" s="2">
        <v>46096</v>
      </c>
      <c r="C15720" t="s">
        <v>177</v>
      </c>
      <c r="D15720" t="s">
        <v>794</v>
      </c>
      <c r="E15720" t="s">
        <v>293</v>
      </c>
      <c r="F15720" s="3">
        <v>0.47847222222222224</v>
      </c>
      <c r="G15720" s="3">
        <v>0.47847222222222224</v>
      </c>
      <c r="H15720">
        <v>0</v>
      </c>
      <c r="L15720" t="s">
        <v>4764</v>
      </c>
      <c r="M15720" t="s">
        <v>4765</v>
      </c>
      <c r="N15720" t="s">
        <v>8738</v>
      </c>
    </row>
    <row r="15721" spans="1:14" x14ac:dyDescent="0.25">
      <c r="A15721" t="s">
        <v>4782</v>
      </c>
      <c r="B15721" s="2">
        <v>46096</v>
      </c>
      <c r="C15721" t="s">
        <v>177</v>
      </c>
      <c r="D15721" t="s">
        <v>1353</v>
      </c>
      <c r="E15721" t="s">
        <v>562</v>
      </c>
      <c r="F15721" s="3">
        <v>0.49652777777777779</v>
      </c>
      <c r="G15721" s="3">
        <v>0.49722222222222223</v>
      </c>
      <c r="H15721">
        <v>1</v>
      </c>
      <c r="I15721">
        <v>264000</v>
      </c>
      <c r="J15721">
        <v>12</v>
      </c>
      <c r="N15721" t="s">
        <v>12463</v>
      </c>
    </row>
    <row r="15722" spans="1:14" x14ac:dyDescent="0.25">
      <c r="A15722" t="s">
        <v>4782</v>
      </c>
      <c r="B15722" s="2">
        <v>46096</v>
      </c>
      <c r="C15722" t="s">
        <v>177</v>
      </c>
      <c r="D15722" t="s">
        <v>3268</v>
      </c>
      <c r="E15722" t="s">
        <v>562</v>
      </c>
      <c r="F15722" s="3">
        <v>0.49375000000000002</v>
      </c>
      <c r="G15722" s="3">
        <v>0.49652777777777779</v>
      </c>
      <c r="H15722">
        <v>4</v>
      </c>
      <c r="I15722">
        <v>871000</v>
      </c>
      <c r="J15722">
        <v>30</v>
      </c>
      <c r="N15722" t="s">
        <v>25301</v>
      </c>
    </row>
    <row r="15723" spans="1:14" x14ac:dyDescent="0.25">
      <c r="A15723" t="s">
        <v>4782</v>
      </c>
      <c r="B15723" s="2">
        <v>46096</v>
      </c>
      <c r="C15723" t="s">
        <v>177</v>
      </c>
      <c r="D15723" t="s">
        <v>1018</v>
      </c>
      <c r="E15723" t="s">
        <v>293</v>
      </c>
      <c r="F15723" s="3">
        <v>0.5083333333333333</v>
      </c>
      <c r="G15723" s="3">
        <v>0.67152777777777772</v>
      </c>
      <c r="H15723">
        <v>235</v>
      </c>
      <c r="L15723" t="s">
        <v>4764</v>
      </c>
      <c r="M15723" t="s">
        <v>4765</v>
      </c>
      <c r="N15723" t="s">
        <v>10369</v>
      </c>
    </row>
    <row r="15724" spans="1:14" x14ac:dyDescent="0.25">
      <c r="A15724" t="s">
        <v>4763</v>
      </c>
      <c r="B15724" s="2">
        <v>46189</v>
      </c>
      <c r="C15724" t="s">
        <v>44</v>
      </c>
      <c r="D15724" t="s">
        <v>1292</v>
      </c>
      <c r="E15724" t="s">
        <v>1293</v>
      </c>
      <c r="F15724" s="3">
        <v>0.83819444444444446</v>
      </c>
      <c r="G15724" s="3">
        <v>0.84861111111111109</v>
      </c>
      <c r="H15724">
        <v>15</v>
      </c>
      <c r="I15724">
        <v>26500</v>
      </c>
      <c r="J15724">
        <v>1</v>
      </c>
      <c r="N15724" t="s">
        <v>12221</v>
      </c>
    </row>
    <row r="15725" spans="1:14" x14ac:dyDescent="0.25">
      <c r="A15725" t="s">
        <v>4768</v>
      </c>
      <c r="B15725" s="2">
        <v>46154</v>
      </c>
      <c r="C15725" t="s">
        <v>149</v>
      </c>
      <c r="D15725" t="s">
        <v>1542</v>
      </c>
      <c r="E15725" t="s">
        <v>192</v>
      </c>
      <c r="F15725" s="3">
        <v>0.72499999999999998</v>
      </c>
      <c r="G15725" s="3">
        <v>0.72986111111111107</v>
      </c>
      <c r="H15725">
        <v>7</v>
      </c>
      <c r="N15725" t="s">
        <v>13636</v>
      </c>
    </row>
    <row r="15726" spans="1:14" x14ac:dyDescent="0.25">
      <c r="A15726" t="s">
        <v>4768</v>
      </c>
      <c r="B15726" s="2">
        <v>46154</v>
      </c>
      <c r="C15726" t="s">
        <v>149</v>
      </c>
      <c r="D15726" t="s">
        <v>1207</v>
      </c>
      <c r="E15726" t="s">
        <v>192</v>
      </c>
      <c r="F15726" s="3">
        <v>0.73333333333333328</v>
      </c>
      <c r="G15726" s="3">
        <v>0.73541666666666672</v>
      </c>
      <c r="H15726">
        <v>3</v>
      </c>
      <c r="N15726" t="s">
        <v>11482</v>
      </c>
    </row>
    <row r="15727" spans="1:14" x14ac:dyDescent="0.25">
      <c r="A15727" t="s">
        <v>4768</v>
      </c>
      <c r="B15727" s="2">
        <v>46154</v>
      </c>
      <c r="C15727" t="s">
        <v>149</v>
      </c>
      <c r="D15727" t="s">
        <v>2204</v>
      </c>
      <c r="E15727" t="s">
        <v>192</v>
      </c>
      <c r="F15727" s="3">
        <v>0.73611111111111116</v>
      </c>
      <c r="G15727" s="3">
        <v>0.74652777777777779</v>
      </c>
      <c r="H15727">
        <v>15</v>
      </c>
      <c r="I15727">
        <v>250000</v>
      </c>
      <c r="J15727">
        <v>10</v>
      </c>
      <c r="N15727" t="s">
        <v>17871</v>
      </c>
    </row>
    <row r="15728" spans="1:14" x14ac:dyDescent="0.25">
      <c r="A15728" t="s">
        <v>4768</v>
      </c>
      <c r="B15728" s="2">
        <v>46154</v>
      </c>
      <c r="C15728" t="s">
        <v>149</v>
      </c>
      <c r="D15728" t="s">
        <v>3532</v>
      </c>
      <c r="E15728" t="s">
        <v>192</v>
      </c>
      <c r="F15728" s="3">
        <v>0.75138888888888888</v>
      </c>
      <c r="G15728" s="3">
        <v>0.75624999999999998</v>
      </c>
      <c r="H15728">
        <v>7</v>
      </c>
      <c r="N15728" t="s">
        <v>27513</v>
      </c>
    </row>
    <row r="15729" spans="1:14" x14ac:dyDescent="0.25">
      <c r="A15729" t="s">
        <v>4768</v>
      </c>
      <c r="B15729" s="2">
        <v>46154</v>
      </c>
      <c r="C15729" t="s">
        <v>149</v>
      </c>
      <c r="D15729" t="s">
        <v>4486</v>
      </c>
      <c r="E15729" t="s">
        <v>192</v>
      </c>
      <c r="F15729" s="3">
        <v>0.75694444444444442</v>
      </c>
      <c r="G15729" s="3">
        <v>0.76111111111111107</v>
      </c>
      <c r="H15729">
        <v>6</v>
      </c>
      <c r="I15729">
        <v>102000</v>
      </c>
      <c r="J15729">
        <v>4</v>
      </c>
      <c r="N15729" t="s">
        <v>33610</v>
      </c>
    </row>
    <row r="15730" spans="1:14" x14ac:dyDescent="0.25">
      <c r="A15730" t="s">
        <v>4768</v>
      </c>
      <c r="B15730" s="2">
        <v>46154</v>
      </c>
      <c r="C15730" t="s">
        <v>149</v>
      </c>
      <c r="D15730" t="s">
        <v>2727</v>
      </c>
      <c r="E15730" t="s">
        <v>192</v>
      </c>
      <c r="F15730" s="3">
        <v>0.76527777777777772</v>
      </c>
      <c r="G15730" s="3">
        <v>0.77569444444444446</v>
      </c>
      <c r="H15730">
        <v>15</v>
      </c>
      <c r="I15730">
        <v>75000</v>
      </c>
      <c r="J15730">
        <v>3</v>
      </c>
      <c r="N15730" t="s">
        <v>22074</v>
      </c>
    </row>
    <row r="15731" spans="1:14" x14ac:dyDescent="0.25">
      <c r="A15731" t="s">
        <v>4766</v>
      </c>
      <c r="B15731" s="2">
        <v>46205</v>
      </c>
      <c r="C15731" t="s">
        <v>4767</v>
      </c>
      <c r="D15731" t="s">
        <v>3846</v>
      </c>
      <c r="E15731" t="s">
        <v>370</v>
      </c>
      <c r="F15731" s="3">
        <v>0.9291666666666667</v>
      </c>
      <c r="G15731" s="3">
        <v>0.93263888888888891</v>
      </c>
      <c r="H15731">
        <v>5</v>
      </c>
      <c r="K15731">
        <v>350000</v>
      </c>
      <c r="N15731" t="s">
        <v>29722</v>
      </c>
    </row>
    <row r="15732" spans="1:14" x14ac:dyDescent="0.25">
      <c r="A15732" t="s">
        <v>4766</v>
      </c>
      <c r="B15732" s="2">
        <v>46245</v>
      </c>
      <c r="C15732" t="s">
        <v>4767</v>
      </c>
      <c r="D15732" t="s">
        <v>2568</v>
      </c>
      <c r="E15732" t="s">
        <v>797</v>
      </c>
      <c r="F15732" s="3">
        <v>0.55208333333333337</v>
      </c>
      <c r="G15732" s="3">
        <v>0.55208333333333337</v>
      </c>
      <c r="H15732">
        <v>0</v>
      </c>
      <c r="K15732">
        <v>300000</v>
      </c>
      <c r="N15732" t="s">
        <v>20779</v>
      </c>
    </row>
    <row r="15733" spans="1:14" x14ac:dyDescent="0.25">
      <c r="A15733" t="s">
        <v>4766</v>
      </c>
      <c r="B15733" s="2">
        <v>46245</v>
      </c>
      <c r="C15733" t="s">
        <v>4767</v>
      </c>
      <c r="D15733" t="s">
        <v>3253</v>
      </c>
      <c r="E15733" t="s">
        <v>689</v>
      </c>
      <c r="F15733" s="3">
        <v>0.55625000000000002</v>
      </c>
      <c r="G15733" s="3">
        <v>0.55625000000000002</v>
      </c>
      <c r="H15733">
        <v>0</v>
      </c>
      <c r="K15733">
        <v>33000</v>
      </c>
      <c r="N15733" t="s">
        <v>25062</v>
      </c>
    </row>
    <row r="15734" spans="1:14" x14ac:dyDescent="0.25">
      <c r="A15734" t="s">
        <v>4766</v>
      </c>
      <c r="B15734" s="2">
        <v>46245</v>
      </c>
      <c r="C15734" t="s">
        <v>4767</v>
      </c>
      <c r="D15734" t="s">
        <v>1997</v>
      </c>
      <c r="E15734" t="s">
        <v>99</v>
      </c>
      <c r="F15734" s="3">
        <v>0.55763888888888891</v>
      </c>
      <c r="G15734" s="3">
        <v>0.55833333333333335</v>
      </c>
      <c r="H15734">
        <v>1</v>
      </c>
      <c r="K15734">
        <v>200000</v>
      </c>
      <c r="N15734" t="s">
        <v>16606</v>
      </c>
    </row>
    <row r="15735" spans="1:14" x14ac:dyDescent="0.25">
      <c r="A15735" t="s">
        <v>4766</v>
      </c>
      <c r="B15735" s="2">
        <v>46174</v>
      </c>
      <c r="C15735" t="s">
        <v>4771</v>
      </c>
      <c r="D15735" t="s">
        <v>2005</v>
      </c>
      <c r="E15735" t="s">
        <v>689</v>
      </c>
      <c r="F15735" s="3">
        <v>0.35972222222222222</v>
      </c>
      <c r="G15735" s="3">
        <v>0.38194444444444442</v>
      </c>
      <c r="H15735">
        <v>32</v>
      </c>
      <c r="L15735" t="s">
        <v>4764</v>
      </c>
      <c r="M15735" t="s">
        <v>4765</v>
      </c>
      <c r="N15735" t="s">
        <v>16742</v>
      </c>
    </row>
    <row r="15736" spans="1:14" x14ac:dyDescent="0.25">
      <c r="A15736" t="s">
        <v>4766</v>
      </c>
      <c r="B15736" s="2">
        <v>46174</v>
      </c>
      <c r="C15736" t="s">
        <v>4771</v>
      </c>
      <c r="D15736" t="s">
        <v>3578</v>
      </c>
      <c r="E15736" t="s">
        <v>689</v>
      </c>
      <c r="F15736" s="3">
        <v>0.41041666666666665</v>
      </c>
      <c r="G15736" s="3">
        <v>0.42222222222222222</v>
      </c>
      <c r="H15736">
        <v>17</v>
      </c>
      <c r="L15736" t="s">
        <v>4764</v>
      </c>
      <c r="M15736" t="s">
        <v>4765</v>
      </c>
      <c r="N15736" t="s">
        <v>27899</v>
      </c>
    </row>
    <row r="15737" spans="1:14" x14ac:dyDescent="0.25">
      <c r="A15737" t="s">
        <v>4776</v>
      </c>
      <c r="B15737" s="2">
        <v>46095</v>
      </c>
      <c r="C15737" t="s">
        <v>249</v>
      </c>
      <c r="D15737" t="s">
        <v>4196</v>
      </c>
      <c r="E15737" t="s">
        <v>547</v>
      </c>
      <c r="F15737" s="3">
        <v>0.82847222222222228</v>
      </c>
      <c r="G15737" s="3">
        <v>0.83125000000000004</v>
      </c>
      <c r="H15737">
        <v>4</v>
      </c>
      <c r="I15737">
        <v>528000</v>
      </c>
      <c r="J15737">
        <v>20</v>
      </c>
      <c r="N15737" t="s">
        <v>31785</v>
      </c>
    </row>
    <row r="15738" spans="1:14" x14ac:dyDescent="0.25">
      <c r="A15738" t="s">
        <v>4772</v>
      </c>
      <c r="B15738" s="2">
        <v>46229</v>
      </c>
      <c r="C15738" t="s">
        <v>4778</v>
      </c>
      <c r="D15738" t="s">
        <v>2292</v>
      </c>
      <c r="E15738" t="s">
        <v>102</v>
      </c>
      <c r="F15738" s="3">
        <v>0.38611111111111113</v>
      </c>
      <c r="G15738" s="3">
        <v>0.38750000000000001</v>
      </c>
      <c r="H15738">
        <v>2</v>
      </c>
      <c r="L15738" t="s">
        <v>4775</v>
      </c>
      <c r="M15738" t="s">
        <v>4779</v>
      </c>
      <c r="N15738" t="s">
        <v>18733</v>
      </c>
    </row>
    <row r="15739" spans="1:14" x14ac:dyDescent="0.25">
      <c r="A15739" t="s">
        <v>4772</v>
      </c>
      <c r="B15739" s="2">
        <v>46229</v>
      </c>
      <c r="C15739" t="s">
        <v>4778</v>
      </c>
      <c r="D15739" t="s">
        <v>2911</v>
      </c>
      <c r="E15739" t="s">
        <v>386</v>
      </c>
      <c r="F15739" s="3">
        <v>0.39374999999999999</v>
      </c>
      <c r="G15739" s="3">
        <v>0.39930555555555558</v>
      </c>
      <c r="H15739">
        <v>8</v>
      </c>
      <c r="K15739">
        <v>643000</v>
      </c>
      <c r="N15739" t="s">
        <v>23171</v>
      </c>
    </row>
    <row r="15740" spans="1:14" x14ac:dyDescent="0.25">
      <c r="A15740" t="s">
        <v>4772</v>
      </c>
      <c r="B15740" s="2">
        <v>46229</v>
      </c>
      <c r="C15740" t="s">
        <v>4778</v>
      </c>
      <c r="D15740" t="s">
        <v>1946</v>
      </c>
      <c r="E15740" t="s">
        <v>990</v>
      </c>
      <c r="F15740" s="3">
        <v>0.41388888888888886</v>
      </c>
      <c r="G15740" s="3">
        <v>0.41944444444444445</v>
      </c>
      <c r="H15740">
        <v>8</v>
      </c>
      <c r="K15740">
        <v>150000</v>
      </c>
      <c r="N15740" t="s">
        <v>16140</v>
      </c>
    </row>
    <row r="15741" spans="1:14" x14ac:dyDescent="0.25">
      <c r="A15741" t="s">
        <v>4772</v>
      </c>
      <c r="B15741" s="2">
        <v>46229</v>
      </c>
      <c r="C15741" t="s">
        <v>4778</v>
      </c>
      <c r="D15741" t="s">
        <v>1983</v>
      </c>
      <c r="E15741" t="s">
        <v>1984</v>
      </c>
      <c r="F15741" s="3">
        <v>0.42986111111111114</v>
      </c>
      <c r="G15741" s="3">
        <v>0.43402777777777779</v>
      </c>
      <c r="H15741">
        <v>6</v>
      </c>
      <c r="K15741">
        <v>100000</v>
      </c>
      <c r="N15741" t="s">
        <v>16445</v>
      </c>
    </row>
    <row r="15742" spans="1:14" x14ac:dyDescent="0.25">
      <c r="A15742" t="s">
        <v>4772</v>
      </c>
      <c r="B15742" s="2">
        <v>46229</v>
      </c>
      <c r="C15742" t="s">
        <v>4778</v>
      </c>
      <c r="D15742" t="s">
        <v>91</v>
      </c>
      <c r="E15742" t="s">
        <v>92</v>
      </c>
      <c r="F15742" s="3">
        <v>0.44236111111111109</v>
      </c>
      <c r="G15742" s="3">
        <v>0.44374999999999998</v>
      </c>
      <c r="H15742">
        <v>2</v>
      </c>
      <c r="K15742">
        <v>340000</v>
      </c>
      <c r="N15742" t="s">
        <v>5314</v>
      </c>
    </row>
    <row r="15743" spans="1:14" x14ac:dyDescent="0.25">
      <c r="A15743" t="s">
        <v>4772</v>
      </c>
      <c r="B15743" s="2">
        <v>46111</v>
      </c>
      <c r="C15743" t="s">
        <v>4778</v>
      </c>
      <c r="D15743" t="s">
        <v>3353</v>
      </c>
      <c r="E15743" t="s">
        <v>1972</v>
      </c>
      <c r="F15743" s="3">
        <v>0.77361111111111114</v>
      </c>
      <c r="G15743" s="3">
        <v>0.77638888888888891</v>
      </c>
      <c r="H15743">
        <v>4</v>
      </c>
      <c r="L15743" t="s">
        <v>4773</v>
      </c>
      <c r="M15743" t="s">
        <v>4779</v>
      </c>
      <c r="N15743" t="s">
        <v>26055</v>
      </c>
    </row>
    <row r="15744" spans="1:14" x14ac:dyDescent="0.25">
      <c r="A15744" t="s">
        <v>4768</v>
      </c>
      <c r="B15744" s="2">
        <v>46138</v>
      </c>
      <c r="C15744" t="s">
        <v>2294</v>
      </c>
      <c r="D15744" t="s">
        <v>4727</v>
      </c>
      <c r="E15744" t="s">
        <v>539</v>
      </c>
      <c r="F15744" s="3">
        <v>0.40138888888888891</v>
      </c>
      <c r="G15744" s="3">
        <v>0.43611111111111112</v>
      </c>
      <c r="H15744">
        <v>50</v>
      </c>
      <c r="N15744" t="s">
        <v>35663</v>
      </c>
    </row>
    <row r="15745" spans="1:14" x14ac:dyDescent="0.25">
      <c r="A15745" t="s">
        <v>4766</v>
      </c>
      <c r="B15745" s="2">
        <v>46133</v>
      </c>
      <c r="C15745" t="s">
        <v>4767</v>
      </c>
      <c r="D15745" t="s">
        <v>4748</v>
      </c>
      <c r="E15745" t="s">
        <v>1077</v>
      </c>
      <c r="F15745" s="3">
        <v>0.38819444444444445</v>
      </c>
      <c r="G15745" s="3">
        <v>0.39305555555555555</v>
      </c>
      <c r="H15745">
        <v>7</v>
      </c>
      <c r="L15745" t="s">
        <v>4764</v>
      </c>
      <c r="N15745" t="s">
        <v>35797</v>
      </c>
    </row>
    <row r="15746" spans="1:14" x14ac:dyDescent="0.25">
      <c r="A15746" t="s">
        <v>4766</v>
      </c>
      <c r="B15746" s="2">
        <v>46133</v>
      </c>
      <c r="C15746" t="s">
        <v>4767</v>
      </c>
      <c r="D15746" t="s">
        <v>3324</v>
      </c>
      <c r="E15746" t="s">
        <v>400</v>
      </c>
      <c r="F15746" s="3">
        <v>0.40208333333333335</v>
      </c>
      <c r="G15746" s="3">
        <v>0.40416666666666667</v>
      </c>
      <c r="H15746">
        <v>3</v>
      </c>
      <c r="K15746">
        <v>267500</v>
      </c>
      <c r="N15746" t="s">
        <v>25741</v>
      </c>
    </row>
    <row r="15747" spans="1:14" x14ac:dyDescent="0.25">
      <c r="A15747" t="s">
        <v>4776</v>
      </c>
      <c r="B15747" s="2">
        <v>46210</v>
      </c>
      <c r="C15747" t="s">
        <v>577</v>
      </c>
      <c r="D15747" t="s">
        <v>4374</v>
      </c>
      <c r="E15747" t="s">
        <v>2828</v>
      </c>
      <c r="F15747" s="3">
        <v>0.6791666666666667</v>
      </c>
      <c r="G15747" s="3">
        <v>0.67986111111111114</v>
      </c>
      <c r="H15747">
        <v>1</v>
      </c>
      <c r="I15747">
        <v>207500</v>
      </c>
      <c r="J15747">
        <v>3</v>
      </c>
      <c r="N15747" t="s">
        <v>32975</v>
      </c>
    </row>
    <row r="15748" spans="1:14" x14ac:dyDescent="0.25">
      <c r="A15748" t="s">
        <v>4766</v>
      </c>
      <c r="B15748" s="2">
        <v>46230</v>
      </c>
      <c r="C15748" t="s">
        <v>140</v>
      </c>
      <c r="D15748" t="s">
        <v>4174</v>
      </c>
      <c r="E15748" t="s">
        <v>143</v>
      </c>
      <c r="F15748" s="3">
        <v>0.38124999999999998</v>
      </c>
      <c r="G15748" s="3">
        <v>0.38124999999999998</v>
      </c>
      <c r="H15748">
        <v>0</v>
      </c>
      <c r="L15748" t="s">
        <v>4780</v>
      </c>
      <c r="M15748" t="s">
        <v>4765</v>
      </c>
      <c r="N15748" t="s">
        <v>31704</v>
      </c>
    </row>
    <row r="15749" spans="1:14" x14ac:dyDescent="0.25">
      <c r="A15749" t="s">
        <v>4766</v>
      </c>
      <c r="B15749" s="2">
        <v>46230</v>
      </c>
      <c r="C15749" t="s">
        <v>140</v>
      </c>
      <c r="D15749" t="s">
        <v>1076</v>
      </c>
      <c r="E15749" t="s">
        <v>1077</v>
      </c>
      <c r="F15749" s="3">
        <v>0.38680555555555557</v>
      </c>
      <c r="G15749" s="3">
        <v>0.39027777777777778</v>
      </c>
      <c r="H15749">
        <v>5</v>
      </c>
      <c r="L15749" t="s">
        <v>4764</v>
      </c>
      <c r="M15749" t="s">
        <v>4765</v>
      </c>
      <c r="N15749" t="s">
        <v>10682</v>
      </c>
    </row>
    <row r="15750" spans="1:14" x14ac:dyDescent="0.25">
      <c r="A15750" t="s">
        <v>4766</v>
      </c>
      <c r="B15750" s="2">
        <v>46230</v>
      </c>
      <c r="C15750" t="s">
        <v>140</v>
      </c>
      <c r="D15750" t="s">
        <v>4009</v>
      </c>
      <c r="E15750" t="s">
        <v>1077</v>
      </c>
      <c r="F15750" s="3">
        <v>0.39305555555555555</v>
      </c>
      <c r="G15750" s="3">
        <v>0.39791666666666664</v>
      </c>
      <c r="H15750">
        <v>7</v>
      </c>
      <c r="L15750" t="s">
        <v>4764</v>
      </c>
      <c r="M15750" t="s">
        <v>4765</v>
      </c>
      <c r="N15750" t="s">
        <v>30887</v>
      </c>
    </row>
    <row r="15751" spans="1:14" x14ac:dyDescent="0.25">
      <c r="A15751" t="s">
        <v>4776</v>
      </c>
      <c r="B15751" s="2">
        <v>46097</v>
      </c>
      <c r="C15751" t="s">
        <v>249</v>
      </c>
      <c r="D15751" t="s">
        <v>3694</v>
      </c>
      <c r="E15751" t="s">
        <v>547</v>
      </c>
      <c r="F15751" s="3">
        <v>0.42222222222222222</v>
      </c>
      <c r="G15751" s="3">
        <v>0.4375</v>
      </c>
      <c r="H15751">
        <v>22</v>
      </c>
      <c r="L15751" t="s">
        <v>4764</v>
      </c>
      <c r="M15751" t="s">
        <v>4765</v>
      </c>
      <c r="N15751" t="s">
        <v>28711</v>
      </c>
    </row>
    <row r="15752" spans="1:14" x14ac:dyDescent="0.25">
      <c r="A15752" t="s">
        <v>4763</v>
      </c>
      <c r="B15752" s="2">
        <v>46128</v>
      </c>
      <c r="C15752" t="s">
        <v>4781</v>
      </c>
      <c r="D15752" t="s">
        <v>2221</v>
      </c>
      <c r="E15752" t="s">
        <v>381</v>
      </c>
      <c r="F15752" s="3">
        <v>0.40138888888888891</v>
      </c>
      <c r="G15752" s="3">
        <v>0.40208333333333335</v>
      </c>
      <c r="H15752">
        <v>1</v>
      </c>
      <c r="K15752">
        <v>639000</v>
      </c>
      <c r="N15752" t="s">
        <v>18060</v>
      </c>
    </row>
    <row r="15753" spans="1:14" x14ac:dyDescent="0.25">
      <c r="A15753" t="s">
        <v>4763</v>
      </c>
      <c r="B15753" s="2">
        <v>46128</v>
      </c>
      <c r="C15753" t="s">
        <v>4781</v>
      </c>
      <c r="D15753" t="s">
        <v>2987</v>
      </c>
      <c r="E15753" t="s">
        <v>608</v>
      </c>
      <c r="F15753" s="3">
        <v>0.41249999999999998</v>
      </c>
      <c r="G15753" s="3">
        <v>0.41249999999999998</v>
      </c>
      <c r="H15753">
        <v>0</v>
      </c>
      <c r="L15753" t="s">
        <v>4764</v>
      </c>
      <c r="N15753" t="s">
        <v>23525</v>
      </c>
    </row>
    <row r="15754" spans="1:14" x14ac:dyDescent="0.25">
      <c r="A15754" t="s">
        <v>4763</v>
      </c>
      <c r="B15754" s="2">
        <v>46128</v>
      </c>
      <c r="C15754" t="s">
        <v>4781</v>
      </c>
      <c r="D15754" t="s">
        <v>3915</v>
      </c>
      <c r="E15754" t="s">
        <v>134</v>
      </c>
      <c r="F15754" s="3">
        <v>0.42083333333333334</v>
      </c>
      <c r="G15754" s="3">
        <v>0.42083333333333334</v>
      </c>
      <c r="H15754">
        <v>0</v>
      </c>
      <c r="L15754" t="s">
        <v>4764</v>
      </c>
      <c r="N15754" t="s">
        <v>30396</v>
      </c>
    </row>
    <row r="15755" spans="1:14" x14ac:dyDescent="0.25">
      <c r="A15755" t="s">
        <v>4763</v>
      </c>
      <c r="B15755" s="2">
        <v>46128</v>
      </c>
      <c r="C15755" t="s">
        <v>4781</v>
      </c>
      <c r="D15755" t="s">
        <v>2898</v>
      </c>
      <c r="E15755" t="s">
        <v>1606</v>
      </c>
      <c r="F15755" s="3">
        <v>0.41805555555555557</v>
      </c>
      <c r="G15755" s="3">
        <v>0.41805555555555557</v>
      </c>
      <c r="H15755">
        <v>0</v>
      </c>
      <c r="L15755" t="s">
        <v>4780</v>
      </c>
      <c r="N15755" t="s">
        <v>23082</v>
      </c>
    </row>
    <row r="15756" spans="1:14" x14ac:dyDescent="0.25">
      <c r="A15756" t="s">
        <v>4763</v>
      </c>
      <c r="B15756" s="2">
        <v>46128</v>
      </c>
      <c r="C15756" t="s">
        <v>4781</v>
      </c>
      <c r="D15756" t="s">
        <v>1804</v>
      </c>
      <c r="E15756" t="s">
        <v>1805</v>
      </c>
      <c r="F15756" s="3">
        <v>0.42569444444444443</v>
      </c>
      <c r="G15756" s="3">
        <v>0.4284722222222222</v>
      </c>
      <c r="H15756">
        <v>4</v>
      </c>
      <c r="L15756" t="s">
        <v>4764</v>
      </c>
      <c r="N15756" t="s">
        <v>14867</v>
      </c>
    </row>
    <row r="15757" spans="1:14" x14ac:dyDescent="0.25">
      <c r="A15757" t="s">
        <v>4763</v>
      </c>
      <c r="B15757" s="2">
        <v>46128</v>
      </c>
      <c r="C15757" t="s">
        <v>4781</v>
      </c>
      <c r="D15757" t="s">
        <v>2732</v>
      </c>
      <c r="E15757" t="s">
        <v>1639</v>
      </c>
      <c r="F15757" s="3">
        <v>0.4236111111111111</v>
      </c>
      <c r="G15757" s="3">
        <v>0.4236111111111111</v>
      </c>
      <c r="H15757">
        <v>0</v>
      </c>
      <c r="L15757" t="s">
        <v>4764</v>
      </c>
      <c r="N15757" t="s">
        <v>22099</v>
      </c>
    </row>
    <row r="15758" spans="1:14" x14ac:dyDescent="0.25">
      <c r="A15758" t="s">
        <v>4763</v>
      </c>
      <c r="B15758" s="2">
        <v>46128</v>
      </c>
      <c r="C15758" t="s">
        <v>4781</v>
      </c>
      <c r="D15758" t="s">
        <v>3932</v>
      </c>
      <c r="E15758" t="s">
        <v>1805</v>
      </c>
      <c r="F15758" s="3">
        <v>0.43402777777777779</v>
      </c>
      <c r="G15758" s="3">
        <v>0.43402777777777779</v>
      </c>
      <c r="H15758">
        <v>0</v>
      </c>
      <c r="L15758" t="s">
        <v>4764</v>
      </c>
      <c r="N15758" t="s">
        <v>30529</v>
      </c>
    </row>
    <row r="15759" spans="1:14" x14ac:dyDescent="0.25">
      <c r="A15759" t="s">
        <v>4763</v>
      </c>
      <c r="B15759" s="2">
        <v>46128</v>
      </c>
      <c r="C15759" t="s">
        <v>4781</v>
      </c>
      <c r="D15759" t="s">
        <v>3424</v>
      </c>
      <c r="E15759" t="s">
        <v>300</v>
      </c>
      <c r="F15759" s="3">
        <v>0.43472222222222223</v>
      </c>
      <c r="G15759" s="3">
        <v>0.43472222222222223</v>
      </c>
      <c r="H15759">
        <v>0</v>
      </c>
      <c r="L15759" t="s">
        <v>4773</v>
      </c>
      <c r="N15759" t="s">
        <v>26914</v>
      </c>
    </row>
    <row r="15760" spans="1:14" x14ac:dyDescent="0.25">
      <c r="A15760" t="s">
        <v>4763</v>
      </c>
      <c r="B15760" s="2">
        <v>46128</v>
      </c>
      <c r="C15760" t="s">
        <v>4781</v>
      </c>
      <c r="D15760" t="s">
        <v>554</v>
      </c>
      <c r="E15760" t="s">
        <v>88</v>
      </c>
      <c r="F15760" s="3">
        <v>0.44305555555555554</v>
      </c>
      <c r="G15760" s="3">
        <v>0.46527777777777779</v>
      </c>
      <c r="H15760">
        <v>32</v>
      </c>
      <c r="L15760" t="s">
        <v>4773</v>
      </c>
      <c r="N15760" t="s">
        <v>7790</v>
      </c>
    </row>
    <row r="15761" spans="1:14" x14ac:dyDescent="0.25">
      <c r="A15761" t="s">
        <v>4763</v>
      </c>
      <c r="B15761" s="2">
        <v>46128</v>
      </c>
      <c r="C15761" t="s">
        <v>4781</v>
      </c>
      <c r="D15761" t="s">
        <v>4654</v>
      </c>
      <c r="E15761" t="s">
        <v>693</v>
      </c>
      <c r="F15761" s="3">
        <v>0.46944444444444444</v>
      </c>
      <c r="G15761" s="3">
        <v>0.47013888888888888</v>
      </c>
      <c r="H15761">
        <v>1</v>
      </c>
      <c r="L15761" t="s">
        <v>4775</v>
      </c>
      <c r="N15761" t="s">
        <v>35157</v>
      </c>
    </row>
    <row r="15762" spans="1:14" x14ac:dyDescent="0.25">
      <c r="A15762" t="s">
        <v>4763</v>
      </c>
      <c r="B15762" s="2">
        <v>46128</v>
      </c>
      <c r="C15762" t="s">
        <v>4781</v>
      </c>
      <c r="D15762" t="s">
        <v>1738</v>
      </c>
      <c r="E15762" t="s">
        <v>1739</v>
      </c>
      <c r="F15762" s="3">
        <v>0.46875</v>
      </c>
      <c r="G15762" s="3">
        <v>0.46944444444444444</v>
      </c>
      <c r="H15762">
        <v>1</v>
      </c>
      <c r="L15762" t="s">
        <v>4764</v>
      </c>
      <c r="N15762" t="s">
        <v>14559</v>
      </c>
    </row>
    <row r="15763" spans="1:14" x14ac:dyDescent="0.25">
      <c r="A15763" t="s">
        <v>4763</v>
      </c>
      <c r="B15763" s="2">
        <v>46128</v>
      </c>
      <c r="C15763" t="s">
        <v>4781</v>
      </c>
      <c r="D15763" t="s">
        <v>4246</v>
      </c>
      <c r="E15763" t="s">
        <v>1739</v>
      </c>
      <c r="F15763" s="3">
        <v>0.47152777777777777</v>
      </c>
      <c r="G15763" s="3">
        <v>0.47222222222222221</v>
      </c>
      <c r="H15763">
        <v>1</v>
      </c>
      <c r="L15763" t="s">
        <v>4780</v>
      </c>
      <c r="N15763" t="s">
        <v>31949</v>
      </c>
    </row>
    <row r="15764" spans="1:14" x14ac:dyDescent="0.25">
      <c r="A15764" t="s">
        <v>4763</v>
      </c>
      <c r="B15764" s="2">
        <v>46128</v>
      </c>
      <c r="C15764" t="s">
        <v>4781</v>
      </c>
      <c r="D15764" t="s">
        <v>4105</v>
      </c>
      <c r="E15764" t="s">
        <v>626</v>
      </c>
      <c r="F15764" s="3">
        <v>0.49722222222222223</v>
      </c>
      <c r="G15764" s="3">
        <v>0.49861111111111112</v>
      </c>
      <c r="H15764">
        <v>2</v>
      </c>
      <c r="K15764">
        <v>248000</v>
      </c>
      <c r="N15764" t="s">
        <v>31367</v>
      </c>
    </row>
    <row r="15765" spans="1:14" x14ac:dyDescent="0.25">
      <c r="A15765" t="s">
        <v>4763</v>
      </c>
      <c r="B15765" s="2">
        <v>46139</v>
      </c>
      <c r="C15765" t="s">
        <v>4781</v>
      </c>
      <c r="D15765" t="s">
        <v>4427</v>
      </c>
      <c r="E15765" t="s">
        <v>2997</v>
      </c>
      <c r="F15765" s="3">
        <v>0.87847222222222221</v>
      </c>
      <c r="G15765" s="3">
        <v>0.88541666666666663</v>
      </c>
      <c r="H15765">
        <v>10</v>
      </c>
      <c r="K15765">
        <v>203000</v>
      </c>
      <c r="N15765" t="s">
        <v>33248</v>
      </c>
    </row>
    <row r="15766" spans="1:14" x14ac:dyDescent="0.25">
      <c r="A15766" t="s">
        <v>4763</v>
      </c>
      <c r="B15766" s="2">
        <v>46139</v>
      </c>
      <c r="C15766" t="s">
        <v>4781</v>
      </c>
      <c r="D15766" t="s">
        <v>1523</v>
      </c>
      <c r="E15766" t="s">
        <v>64</v>
      </c>
      <c r="F15766" s="3">
        <v>0.88611111111111107</v>
      </c>
      <c r="G15766" s="3">
        <v>0.89236111111111116</v>
      </c>
      <c r="H15766">
        <v>9</v>
      </c>
      <c r="K15766">
        <v>426000</v>
      </c>
      <c r="N15766" t="s">
        <v>13461</v>
      </c>
    </row>
    <row r="15767" spans="1:14" x14ac:dyDescent="0.25">
      <c r="A15767" t="s">
        <v>4772</v>
      </c>
      <c r="B15767" s="2">
        <v>46155</v>
      </c>
      <c r="C15767" t="s">
        <v>4778</v>
      </c>
      <c r="D15767" t="s">
        <v>1483</v>
      </c>
      <c r="E15767" t="s">
        <v>1484</v>
      </c>
      <c r="F15767" s="3">
        <v>0.54027777777777775</v>
      </c>
      <c r="G15767" s="3">
        <v>0.54236111111111107</v>
      </c>
      <c r="H15767">
        <v>3</v>
      </c>
      <c r="K15767">
        <v>300000</v>
      </c>
      <c r="N15767" t="s">
        <v>13282</v>
      </c>
    </row>
    <row r="15768" spans="1:14" x14ac:dyDescent="0.25">
      <c r="A15768" t="s">
        <v>4772</v>
      </c>
      <c r="B15768" s="2">
        <v>46260</v>
      </c>
      <c r="C15768" t="s">
        <v>636</v>
      </c>
      <c r="D15768" t="s">
        <v>2358</v>
      </c>
      <c r="E15768" t="s">
        <v>1646</v>
      </c>
      <c r="F15768" s="3">
        <v>0.32916666666666666</v>
      </c>
      <c r="G15768" s="3">
        <v>0.32916666666666666</v>
      </c>
      <c r="H15768">
        <v>0</v>
      </c>
      <c r="L15768" t="s">
        <v>4773</v>
      </c>
      <c r="M15768" t="s">
        <v>5268</v>
      </c>
      <c r="N15768" t="s">
        <v>36482</v>
      </c>
    </row>
    <row r="15769" spans="1:14" x14ac:dyDescent="0.25">
      <c r="A15769" t="s">
        <v>4766</v>
      </c>
      <c r="B15769" s="2">
        <v>46147</v>
      </c>
      <c r="C15769" t="s">
        <v>4767</v>
      </c>
      <c r="D15769" t="s">
        <v>74</v>
      </c>
      <c r="E15769" t="s">
        <v>75</v>
      </c>
      <c r="F15769" s="3">
        <v>0.5541666666666667</v>
      </c>
      <c r="G15769" s="3">
        <v>0.5541666666666667</v>
      </c>
      <c r="H15769">
        <v>0</v>
      </c>
      <c r="K15769">
        <v>114500</v>
      </c>
      <c r="N15769" t="s">
        <v>5231</v>
      </c>
    </row>
    <row r="15770" spans="1:14" x14ac:dyDescent="0.25">
      <c r="A15770" t="s">
        <v>4766</v>
      </c>
      <c r="B15770" s="2">
        <v>46135</v>
      </c>
      <c r="C15770" t="s">
        <v>140</v>
      </c>
      <c r="D15770" t="s">
        <v>3253</v>
      </c>
      <c r="E15770" t="s">
        <v>689</v>
      </c>
      <c r="F15770" s="3">
        <v>0.37986111111111109</v>
      </c>
      <c r="G15770" s="3">
        <v>0.38055555555555554</v>
      </c>
      <c r="H15770">
        <v>1</v>
      </c>
      <c r="L15770" t="s">
        <v>4780</v>
      </c>
      <c r="M15770" t="s">
        <v>4765</v>
      </c>
      <c r="N15770" t="s">
        <v>25063</v>
      </c>
    </row>
    <row r="15771" spans="1:14" x14ac:dyDescent="0.25">
      <c r="A15771" t="s">
        <v>4766</v>
      </c>
      <c r="B15771" s="2">
        <v>46135</v>
      </c>
      <c r="C15771" t="s">
        <v>140</v>
      </c>
      <c r="D15771" t="s">
        <v>2005</v>
      </c>
      <c r="E15771" t="s">
        <v>689</v>
      </c>
      <c r="F15771" s="3">
        <v>0.38819444444444445</v>
      </c>
      <c r="G15771" s="3">
        <v>0.39652777777777776</v>
      </c>
      <c r="H15771">
        <v>12</v>
      </c>
      <c r="L15771" t="s">
        <v>4764</v>
      </c>
      <c r="M15771" t="s">
        <v>4765</v>
      </c>
      <c r="N15771" t="s">
        <v>16743</v>
      </c>
    </row>
    <row r="15772" spans="1:14" x14ac:dyDescent="0.25">
      <c r="A15772" t="s">
        <v>4766</v>
      </c>
      <c r="B15772" s="2">
        <v>46135</v>
      </c>
      <c r="C15772" t="s">
        <v>140</v>
      </c>
      <c r="D15772" t="s">
        <v>4653</v>
      </c>
      <c r="E15772" t="s">
        <v>689</v>
      </c>
      <c r="F15772" s="3">
        <v>0.39861111111111114</v>
      </c>
      <c r="G15772" s="3">
        <v>0.4</v>
      </c>
      <c r="H15772">
        <v>2</v>
      </c>
      <c r="L15772" t="s">
        <v>4775</v>
      </c>
      <c r="M15772" t="s">
        <v>4765</v>
      </c>
      <c r="N15772" t="s">
        <v>35126</v>
      </c>
    </row>
    <row r="15773" spans="1:14" x14ac:dyDescent="0.25">
      <c r="A15773" t="s">
        <v>4766</v>
      </c>
      <c r="B15773" s="2">
        <v>46135</v>
      </c>
      <c r="C15773" t="s">
        <v>140</v>
      </c>
      <c r="D15773" t="s">
        <v>4574</v>
      </c>
      <c r="E15773" t="s">
        <v>689</v>
      </c>
      <c r="F15773" s="3">
        <v>0.40138888888888891</v>
      </c>
      <c r="G15773" s="3">
        <v>0.40555555555555556</v>
      </c>
      <c r="H15773">
        <v>6</v>
      </c>
      <c r="L15773" t="s">
        <v>4764</v>
      </c>
      <c r="M15773" t="s">
        <v>4765</v>
      </c>
      <c r="N15773" t="s">
        <v>34473</v>
      </c>
    </row>
    <row r="15774" spans="1:14" x14ac:dyDescent="0.25">
      <c r="A15774" t="s">
        <v>4766</v>
      </c>
      <c r="B15774" s="2">
        <v>46135</v>
      </c>
      <c r="C15774" t="s">
        <v>140</v>
      </c>
      <c r="D15774" t="s">
        <v>760</v>
      </c>
      <c r="E15774" t="s">
        <v>689</v>
      </c>
      <c r="F15774" s="3">
        <v>0.40694444444444444</v>
      </c>
      <c r="G15774" s="3">
        <v>0.41111111111111109</v>
      </c>
      <c r="H15774">
        <v>6</v>
      </c>
      <c r="L15774" t="s">
        <v>4764</v>
      </c>
      <c r="M15774" t="s">
        <v>4765</v>
      </c>
      <c r="N15774" t="s">
        <v>8470</v>
      </c>
    </row>
    <row r="15775" spans="1:14" x14ac:dyDescent="0.25">
      <c r="A15775" t="s">
        <v>4766</v>
      </c>
      <c r="B15775" s="2">
        <v>46135</v>
      </c>
      <c r="C15775" t="s">
        <v>140</v>
      </c>
      <c r="D15775" t="s">
        <v>336</v>
      </c>
      <c r="E15775" t="s">
        <v>143</v>
      </c>
      <c r="F15775" s="3">
        <v>0.43263888888888891</v>
      </c>
      <c r="G15775" s="3">
        <v>0.43263888888888891</v>
      </c>
      <c r="H15775">
        <v>0</v>
      </c>
      <c r="L15775" t="s">
        <v>4773</v>
      </c>
      <c r="M15775" t="s">
        <v>4765</v>
      </c>
      <c r="N15775" t="s">
        <v>6608</v>
      </c>
    </row>
    <row r="15776" spans="1:14" x14ac:dyDescent="0.25">
      <c r="A15776" t="s">
        <v>4766</v>
      </c>
      <c r="B15776" s="2">
        <v>46135</v>
      </c>
      <c r="C15776" t="s">
        <v>140</v>
      </c>
      <c r="D15776" t="s">
        <v>2375</v>
      </c>
      <c r="E15776" t="s">
        <v>1077</v>
      </c>
      <c r="F15776" s="3">
        <v>0.43194444444444446</v>
      </c>
      <c r="G15776" s="3">
        <v>0.43194444444444446</v>
      </c>
      <c r="H15776">
        <v>0</v>
      </c>
      <c r="L15776" t="s">
        <v>4773</v>
      </c>
      <c r="M15776" t="s">
        <v>4765</v>
      </c>
      <c r="N15776" t="s">
        <v>19464</v>
      </c>
    </row>
    <row r="15777" spans="1:14" x14ac:dyDescent="0.25">
      <c r="A15777" t="s">
        <v>4766</v>
      </c>
      <c r="B15777" s="2">
        <v>46135</v>
      </c>
      <c r="C15777" t="s">
        <v>140</v>
      </c>
      <c r="D15777" t="s">
        <v>859</v>
      </c>
      <c r="E15777" t="s">
        <v>143</v>
      </c>
      <c r="F15777" s="3">
        <v>0.43263888888888891</v>
      </c>
      <c r="G15777" s="3">
        <v>0.43263888888888891</v>
      </c>
      <c r="H15777">
        <v>0</v>
      </c>
      <c r="L15777" t="s">
        <v>4773</v>
      </c>
      <c r="M15777" t="s">
        <v>4765</v>
      </c>
      <c r="N15777" t="s">
        <v>9176</v>
      </c>
    </row>
    <row r="15778" spans="1:14" x14ac:dyDescent="0.25">
      <c r="A15778" t="s">
        <v>4766</v>
      </c>
      <c r="B15778" s="2">
        <v>46135</v>
      </c>
      <c r="C15778" t="s">
        <v>140</v>
      </c>
      <c r="D15778" t="s">
        <v>3014</v>
      </c>
      <c r="E15778" t="s">
        <v>919</v>
      </c>
      <c r="F15778" s="3">
        <v>0.44027777777777777</v>
      </c>
      <c r="G15778" s="3">
        <v>0.44236111111111109</v>
      </c>
      <c r="H15778">
        <v>3</v>
      </c>
      <c r="L15778" t="s">
        <v>4775</v>
      </c>
      <c r="M15778" t="s">
        <v>4765</v>
      </c>
      <c r="N15778" t="s">
        <v>23771</v>
      </c>
    </row>
    <row r="15779" spans="1:14" x14ac:dyDescent="0.25">
      <c r="A15779" t="s">
        <v>4766</v>
      </c>
      <c r="B15779" s="2">
        <v>46135</v>
      </c>
      <c r="C15779" t="s">
        <v>140</v>
      </c>
      <c r="D15779" t="s">
        <v>2857</v>
      </c>
      <c r="E15779" t="s">
        <v>919</v>
      </c>
      <c r="F15779" s="3">
        <v>0.44513888888888886</v>
      </c>
      <c r="G15779" s="3">
        <v>0.45624999999999999</v>
      </c>
      <c r="H15779">
        <v>16</v>
      </c>
      <c r="L15779" t="s">
        <v>4764</v>
      </c>
      <c r="M15779" t="s">
        <v>4765</v>
      </c>
      <c r="N15779" t="s">
        <v>22845</v>
      </c>
    </row>
    <row r="15780" spans="1:14" x14ac:dyDescent="0.25">
      <c r="A15780" t="s">
        <v>4766</v>
      </c>
      <c r="B15780" s="2">
        <v>46135</v>
      </c>
      <c r="C15780" t="s">
        <v>140</v>
      </c>
      <c r="D15780" t="s">
        <v>4556</v>
      </c>
      <c r="E15780" t="s">
        <v>919</v>
      </c>
      <c r="F15780" s="3">
        <v>0.46111111111111114</v>
      </c>
      <c r="G15780" s="3">
        <v>0.46597222222222223</v>
      </c>
      <c r="H15780">
        <v>7</v>
      </c>
      <c r="L15780" t="s">
        <v>4764</v>
      </c>
      <c r="M15780" t="s">
        <v>4765</v>
      </c>
      <c r="N15780" t="s">
        <v>34399</v>
      </c>
    </row>
    <row r="15781" spans="1:14" x14ac:dyDescent="0.25">
      <c r="A15781" t="s">
        <v>4766</v>
      </c>
      <c r="B15781" s="2">
        <v>46135</v>
      </c>
      <c r="C15781" t="s">
        <v>140</v>
      </c>
      <c r="D15781" t="s">
        <v>285</v>
      </c>
      <c r="E15781" t="s">
        <v>286</v>
      </c>
      <c r="F15781" s="3">
        <v>0.51527777777777772</v>
      </c>
      <c r="G15781" s="3">
        <v>0.5180555555555556</v>
      </c>
      <c r="H15781">
        <v>4</v>
      </c>
      <c r="L15781" t="s">
        <v>4775</v>
      </c>
      <c r="M15781" t="s">
        <v>4765</v>
      </c>
      <c r="N15781" t="s">
        <v>6364</v>
      </c>
    </row>
    <row r="15782" spans="1:14" x14ac:dyDescent="0.25">
      <c r="A15782" t="s">
        <v>4766</v>
      </c>
      <c r="B15782" s="2">
        <v>46135</v>
      </c>
      <c r="C15782" t="s">
        <v>140</v>
      </c>
      <c r="D15782" t="s">
        <v>1076</v>
      </c>
      <c r="E15782" t="s">
        <v>1077</v>
      </c>
      <c r="F15782" s="3">
        <v>0.52222222222222225</v>
      </c>
      <c r="G15782" s="3">
        <v>0.53541666666666665</v>
      </c>
      <c r="H15782">
        <v>19</v>
      </c>
      <c r="L15782" t="s">
        <v>4764</v>
      </c>
      <c r="M15782" t="s">
        <v>4765</v>
      </c>
      <c r="N15782" t="s">
        <v>10683</v>
      </c>
    </row>
    <row r="15783" spans="1:14" x14ac:dyDescent="0.25">
      <c r="A15783" t="s">
        <v>4766</v>
      </c>
      <c r="B15783" s="2">
        <v>46135</v>
      </c>
      <c r="C15783" t="s">
        <v>140</v>
      </c>
      <c r="D15783" t="s">
        <v>2655</v>
      </c>
      <c r="E15783" t="s">
        <v>1077</v>
      </c>
      <c r="F15783" s="3">
        <v>0.53541666666666665</v>
      </c>
      <c r="G15783" s="3">
        <v>0.53819444444444442</v>
      </c>
      <c r="H15783">
        <v>4</v>
      </c>
      <c r="L15783" t="s">
        <v>4764</v>
      </c>
      <c r="M15783" t="s">
        <v>4765</v>
      </c>
      <c r="N15783" t="s">
        <v>21490</v>
      </c>
    </row>
    <row r="15784" spans="1:14" x14ac:dyDescent="0.25">
      <c r="A15784" t="s">
        <v>4776</v>
      </c>
      <c r="B15784" s="2">
        <v>46141</v>
      </c>
      <c r="C15784" t="s">
        <v>249</v>
      </c>
      <c r="D15784" t="s">
        <v>3181</v>
      </c>
      <c r="E15784" t="s">
        <v>723</v>
      </c>
      <c r="F15784" s="3">
        <v>0.54652777777777772</v>
      </c>
      <c r="G15784" s="3">
        <v>0.55625000000000002</v>
      </c>
      <c r="H15784">
        <v>14</v>
      </c>
      <c r="L15784" t="s">
        <v>4764</v>
      </c>
      <c r="M15784" t="s">
        <v>4765</v>
      </c>
      <c r="N15784" t="s">
        <v>24505</v>
      </c>
    </row>
    <row r="15785" spans="1:14" x14ac:dyDescent="0.25">
      <c r="A15785" t="s">
        <v>4766</v>
      </c>
      <c r="B15785" s="2">
        <v>46183</v>
      </c>
      <c r="C15785" t="s">
        <v>4771</v>
      </c>
      <c r="D15785" t="s">
        <v>2219</v>
      </c>
      <c r="E15785" t="s">
        <v>400</v>
      </c>
      <c r="F15785" s="3">
        <v>0.45555555555555555</v>
      </c>
      <c r="G15785" s="3">
        <v>0.4777777777777778</v>
      </c>
      <c r="H15785">
        <v>32</v>
      </c>
      <c r="L15785" t="s">
        <v>4764</v>
      </c>
      <c r="N15785" t="s">
        <v>17992</v>
      </c>
    </row>
    <row r="15786" spans="1:14" x14ac:dyDescent="0.25">
      <c r="A15786" t="s">
        <v>4766</v>
      </c>
      <c r="B15786" s="2">
        <v>46183</v>
      </c>
      <c r="C15786" t="s">
        <v>4771</v>
      </c>
      <c r="D15786" t="s">
        <v>4670</v>
      </c>
      <c r="E15786" t="s">
        <v>623</v>
      </c>
      <c r="F15786" s="3">
        <v>0.4861111111111111</v>
      </c>
      <c r="G15786" s="3">
        <v>0.50416666666666665</v>
      </c>
      <c r="H15786">
        <v>26</v>
      </c>
      <c r="L15786" t="s">
        <v>4764</v>
      </c>
      <c r="N15786" t="s">
        <v>35264</v>
      </c>
    </row>
    <row r="15787" spans="1:14" x14ac:dyDescent="0.25">
      <c r="A15787" t="s">
        <v>4766</v>
      </c>
      <c r="B15787" s="2">
        <v>46183</v>
      </c>
      <c r="C15787" t="s">
        <v>4771</v>
      </c>
      <c r="D15787" t="s">
        <v>876</v>
      </c>
      <c r="E15787" t="s">
        <v>623</v>
      </c>
      <c r="F15787" s="3">
        <v>0.50416666666666665</v>
      </c>
      <c r="G15787" s="3">
        <v>0.52986111111111112</v>
      </c>
      <c r="H15787">
        <v>37</v>
      </c>
      <c r="L15787" t="s">
        <v>4764</v>
      </c>
      <c r="N15787" t="s">
        <v>9337</v>
      </c>
    </row>
    <row r="15788" spans="1:14" x14ac:dyDescent="0.25">
      <c r="A15788" t="s">
        <v>4772</v>
      </c>
      <c r="B15788" s="2">
        <v>46128</v>
      </c>
      <c r="C15788" t="s">
        <v>50</v>
      </c>
      <c r="D15788" t="s">
        <v>341</v>
      </c>
      <c r="E15788" t="s">
        <v>147</v>
      </c>
      <c r="F15788" s="3">
        <v>0.43055555555555558</v>
      </c>
      <c r="G15788" s="3">
        <v>0.46041666666666664</v>
      </c>
      <c r="H15788">
        <v>43</v>
      </c>
      <c r="L15788" t="s">
        <v>4764</v>
      </c>
      <c r="M15788" t="s">
        <v>5157</v>
      </c>
      <c r="N15788" t="s">
        <v>6677</v>
      </c>
    </row>
    <row r="15789" spans="1:14" x14ac:dyDescent="0.25">
      <c r="A15789" t="s">
        <v>4772</v>
      </c>
      <c r="B15789" s="2">
        <v>46158</v>
      </c>
      <c r="C15789" t="s">
        <v>4778</v>
      </c>
      <c r="D15789" t="s">
        <v>2358</v>
      </c>
      <c r="E15789" t="s">
        <v>1646</v>
      </c>
      <c r="F15789" s="3">
        <v>0.77013888888888893</v>
      </c>
      <c r="G15789" s="3">
        <v>0.77013888888888893</v>
      </c>
      <c r="H15789">
        <v>0</v>
      </c>
      <c r="L15789" t="s">
        <v>4764</v>
      </c>
      <c r="M15789" t="s">
        <v>4779</v>
      </c>
      <c r="N15789" t="s">
        <v>19275</v>
      </c>
    </row>
    <row r="15790" spans="1:14" x14ac:dyDescent="0.25">
      <c r="A15790" t="s">
        <v>4772</v>
      </c>
      <c r="B15790" s="2">
        <v>46119</v>
      </c>
      <c r="C15790" t="s">
        <v>636</v>
      </c>
      <c r="D15790" t="s">
        <v>145</v>
      </c>
      <c r="E15790" t="s">
        <v>147</v>
      </c>
      <c r="F15790" s="3">
        <v>0.53888888888888886</v>
      </c>
      <c r="G15790" s="3">
        <v>0.55277777777777781</v>
      </c>
      <c r="H15790">
        <v>20</v>
      </c>
      <c r="L15790" t="s">
        <v>4764</v>
      </c>
      <c r="M15790" t="s">
        <v>4796</v>
      </c>
      <c r="N15790" t="s">
        <v>5652</v>
      </c>
    </row>
    <row r="15791" spans="1:14" x14ac:dyDescent="0.25">
      <c r="A15791" t="s">
        <v>4772</v>
      </c>
      <c r="B15791" s="2">
        <v>46119</v>
      </c>
      <c r="C15791" t="s">
        <v>636</v>
      </c>
      <c r="D15791" t="s">
        <v>341</v>
      </c>
      <c r="E15791" t="s">
        <v>147</v>
      </c>
      <c r="F15791" s="3">
        <v>0.55833333333333335</v>
      </c>
      <c r="G15791" s="3">
        <v>0.56041666666666667</v>
      </c>
      <c r="H15791">
        <v>3</v>
      </c>
      <c r="L15791" t="s">
        <v>4775</v>
      </c>
      <c r="M15791" t="s">
        <v>4796</v>
      </c>
      <c r="N15791" t="s">
        <v>6675</v>
      </c>
    </row>
    <row r="15792" spans="1:14" x14ac:dyDescent="0.25">
      <c r="A15792" t="s">
        <v>4772</v>
      </c>
      <c r="B15792" s="2">
        <v>46119</v>
      </c>
      <c r="C15792" t="s">
        <v>636</v>
      </c>
      <c r="D15792" t="s">
        <v>341</v>
      </c>
      <c r="E15792" t="s">
        <v>147</v>
      </c>
      <c r="F15792" s="3">
        <v>0.55555555555555558</v>
      </c>
      <c r="G15792" s="3">
        <v>0.55625000000000002</v>
      </c>
      <c r="H15792">
        <v>1</v>
      </c>
      <c r="L15792" t="s">
        <v>4775</v>
      </c>
      <c r="M15792" t="s">
        <v>4796</v>
      </c>
      <c r="N15792" t="s">
        <v>6676</v>
      </c>
    </row>
    <row r="15793" spans="1:14" x14ac:dyDescent="0.25">
      <c r="A15793" t="s">
        <v>4772</v>
      </c>
      <c r="B15793" s="2">
        <v>46119</v>
      </c>
      <c r="C15793" t="s">
        <v>636</v>
      </c>
      <c r="D15793" t="s">
        <v>3616</v>
      </c>
      <c r="E15793" t="s">
        <v>147</v>
      </c>
      <c r="F15793" s="3">
        <v>0.56111111111111112</v>
      </c>
      <c r="G15793" s="3">
        <v>0.56597222222222221</v>
      </c>
      <c r="H15793">
        <v>7</v>
      </c>
      <c r="I15793">
        <v>1500000</v>
      </c>
      <c r="J15793">
        <v>25</v>
      </c>
      <c r="N15793" t="s">
        <v>28237</v>
      </c>
    </row>
    <row r="15794" spans="1:14" x14ac:dyDescent="0.25">
      <c r="A15794" t="s">
        <v>4766</v>
      </c>
      <c r="B15794" s="2">
        <v>46112</v>
      </c>
      <c r="C15794" t="s">
        <v>4770</v>
      </c>
      <c r="D15794" t="s">
        <v>3232</v>
      </c>
      <c r="E15794" t="s">
        <v>4837</v>
      </c>
      <c r="F15794" s="3">
        <v>0.41458333333333336</v>
      </c>
      <c r="G15794" s="3">
        <v>0.4152777777777778</v>
      </c>
      <c r="H15794">
        <v>1</v>
      </c>
      <c r="K15794">
        <v>450000</v>
      </c>
      <c r="N15794" t="s">
        <v>24893</v>
      </c>
    </row>
    <row r="15795" spans="1:14" x14ac:dyDescent="0.25">
      <c r="A15795" t="s">
        <v>4766</v>
      </c>
      <c r="B15795" s="2">
        <v>46112</v>
      </c>
      <c r="C15795" t="s">
        <v>4770</v>
      </c>
      <c r="D15795" t="s">
        <v>3082</v>
      </c>
      <c r="E15795" t="s">
        <v>4831</v>
      </c>
      <c r="F15795" s="3">
        <v>0.4152777777777778</v>
      </c>
      <c r="G15795" s="3">
        <v>0.4152777777777778</v>
      </c>
      <c r="H15795">
        <v>0</v>
      </c>
      <c r="K15795">
        <v>331000</v>
      </c>
      <c r="N15795" t="s">
        <v>24189</v>
      </c>
    </row>
    <row r="15796" spans="1:14" x14ac:dyDescent="0.25">
      <c r="A15796" t="s">
        <v>4766</v>
      </c>
      <c r="B15796" s="2">
        <v>46112</v>
      </c>
      <c r="C15796" t="s">
        <v>4770</v>
      </c>
      <c r="D15796" t="s">
        <v>3373</v>
      </c>
      <c r="E15796" t="s">
        <v>4838</v>
      </c>
      <c r="F15796" s="3">
        <v>0.42916666666666664</v>
      </c>
      <c r="G15796" s="3">
        <v>0.43541666666666667</v>
      </c>
      <c r="H15796">
        <v>9</v>
      </c>
      <c r="K15796">
        <v>200000</v>
      </c>
      <c r="N15796" t="s">
        <v>26175</v>
      </c>
    </row>
    <row r="15797" spans="1:14" x14ac:dyDescent="0.25">
      <c r="A15797" t="s">
        <v>4766</v>
      </c>
      <c r="B15797" s="2">
        <v>46112</v>
      </c>
      <c r="C15797" t="s">
        <v>4770</v>
      </c>
      <c r="D15797" t="s">
        <v>3303</v>
      </c>
      <c r="E15797" t="s">
        <v>4838</v>
      </c>
      <c r="F15797" s="3">
        <v>0.44097222222222221</v>
      </c>
      <c r="G15797" s="3">
        <v>0.44374999999999998</v>
      </c>
      <c r="H15797">
        <v>4</v>
      </c>
      <c r="L15797" t="s">
        <v>4773</v>
      </c>
      <c r="M15797" t="s">
        <v>4765</v>
      </c>
      <c r="N15797" t="s">
        <v>25599</v>
      </c>
    </row>
    <row r="15798" spans="1:14" x14ac:dyDescent="0.25">
      <c r="A15798" t="s">
        <v>4766</v>
      </c>
      <c r="B15798" s="2">
        <v>46112</v>
      </c>
      <c r="C15798" t="s">
        <v>4770</v>
      </c>
      <c r="D15798" t="s">
        <v>1004</v>
      </c>
      <c r="E15798" t="s">
        <v>4838</v>
      </c>
      <c r="F15798" s="3">
        <v>0.4548611111111111</v>
      </c>
      <c r="G15798" s="3">
        <v>0.45763888888888887</v>
      </c>
      <c r="H15798">
        <v>4</v>
      </c>
      <c r="L15798" t="s">
        <v>4773</v>
      </c>
      <c r="M15798" t="s">
        <v>4765</v>
      </c>
      <c r="N15798" t="s">
        <v>10162</v>
      </c>
    </row>
    <row r="15799" spans="1:14" x14ac:dyDescent="0.25">
      <c r="A15799" t="s">
        <v>4763</v>
      </c>
      <c r="B15799" s="2">
        <v>46121</v>
      </c>
      <c r="C15799" t="s">
        <v>4788</v>
      </c>
      <c r="D15799" t="s">
        <v>1705</v>
      </c>
      <c r="E15799" t="s">
        <v>586</v>
      </c>
      <c r="F15799" s="3">
        <v>0.41249999999999998</v>
      </c>
      <c r="G15799" s="3">
        <v>0.41319444444444442</v>
      </c>
      <c r="H15799">
        <v>1</v>
      </c>
      <c r="L15799" t="s">
        <v>4775</v>
      </c>
      <c r="M15799" t="s">
        <v>5265</v>
      </c>
      <c r="N15799" t="s">
        <v>14486</v>
      </c>
    </row>
    <row r="15800" spans="1:14" x14ac:dyDescent="0.25">
      <c r="A15800" t="s">
        <v>4763</v>
      </c>
      <c r="B15800" s="2">
        <v>46121</v>
      </c>
      <c r="C15800" t="s">
        <v>4788</v>
      </c>
      <c r="D15800" t="s">
        <v>2384</v>
      </c>
      <c r="E15800" t="s">
        <v>377</v>
      </c>
      <c r="F15800" s="3">
        <v>0.41944444444444445</v>
      </c>
      <c r="G15800" s="3">
        <v>0.43541666666666667</v>
      </c>
      <c r="H15800">
        <v>23</v>
      </c>
      <c r="I15800">
        <v>4150000</v>
      </c>
      <c r="J15800">
        <v>83</v>
      </c>
      <c r="N15800" t="s">
        <v>19574</v>
      </c>
    </row>
    <row r="15801" spans="1:14" x14ac:dyDescent="0.25">
      <c r="A15801" t="s">
        <v>4763</v>
      </c>
      <c r="B15801" s="2">
        <v>46121</v>
      </c>
      <c r="C15801" t="s">
        <v>4788</v>
      </c>
      <c r="D15801" t="s">
        <v>2653</v>
      </c>
      <c r="E15801" t="s">
        <v>216</v>
      </c>
      <c r="F15801" s="3">
        <v>0.44236111111111109</v>
      </c>
      <c r="G15801" s="3">
        <v>0.44722222222222224</v>
      </c>
      <c r="H15801">
        <v>7</v>
      </c>
      <c r="L15801" t="s">
        <v>4773</v>
      </c>
      <c r="M15801" t="s">
        <v>5268</v>
      </c>
      <c r="N15801" t="s">
        <v>21440</v>
      </c>
    </row>
    <row r="15802" spans="1:14" x14ac:dyDescent="0.25">
      <c r="A15802" t="s">
        <v>4763</v>
      </c>
      <c r="B15802" s="2">
        <v>46121</v>
      </c>
      <c r="C15802" t="s">
        <v>4788</v>
      </c>
      <c r="D15802" t="s">
        <v>3993</v>
      </c>
      <c r="E15802" t="s">
        <v>216</v>
      </c>
      <c r="F15802" s="3">
        <v>0.45208333333333334</v>
      </c>
      <c r="G15802" s="3">
        <v>0.45902777777777776</v>
      </c>
      <c r="H15802">
        <v>10</v>
      </c>
      <c r="L15802" t="s">
        <v>4773</v>
      </c>
      <c r="M15802" t="s">
        <v>5268</v>
      </c>
      <c r="N15802" t="s">
        <v>30796</v>
      </c>
    </row>
    <row r="15803" spans="1:14" x14ac:dyDescent="0.25">
      <c r="A15803" t="s">
        <v>4763</v>
      </c>
      <c r="B15803" s="2">
        <v>46121</v>
      </c>
      <c r="C15803" t="s">
        <v>4788</v>
      </c>
      <c r="D15803" t="s">
        <v>1552</v>
      </c>
      <c r="E15803" t="s">
        <v>216</v>
      </c>
      <c r="F15803" s="3">
        <v>0.4826388888888889</v>
      </c>
      <c r="G15803" s="3">
        <v>0.48958333333333331</v>
      </c>
      <c r="H15803">
        <v>10</v>
      </c>
      <c r="L15803" t="s">
        <v>4773</v>
      </c>
      <c r="M15803" t="s">
        <v>5265</v>
      </c>
      <c r="N15803" t="s">
        <v>13656</v>
      </c>
    </row>
    <row r="15804" spans="1:14" x14ac:dyDescent="0.25">
      <c r="A15804" t="s">
        <v>4766</v>
      </c>
      <c r="B15804" s="2">
        <v>46203</v>
      </c>
      <c r="C15804" t="s">
        <v>4767</v>
      </c>
      <c r="D15804" t="s">
        <v>1440</v>
      </c>
      <c r="E15804" t="s">
        <v>1441</v>
      </c>
      <c r="F15804" s="3">
        <v>0.37638888888888888</v>
      </c>
      <c r="G15804" s="3">
        <v>0.42222222222222222</v>
      </c>
      <c r="H15804">
        <v>66</v>
      </c>
      <c r="L15804" t="s">
        <v>4764</v>
      </c>
      <c r="N15804" t="s">
        <v>13110</v>
      </c>
    </row>
    <row r="15805" spans="1:14" x14ac:dyDescent="0.25">
      <c r="A15805" t="s">
        <v>4776</v>
      </c>
      <c r="B15805" s="2">
        <v>46117</v>
      </c>
      <c r="C15805" t="s">
        <v>249</v>
      </c>
      <c r="D15805" t="s">
        <v>2357</v>
      </c>
      <c r="E15805" t="s">
        <v>973</v>
      </c>
      <c r="F15805" s="3">
        <v>0.43472222222222223</v>
      </c>
      <c r="G15805" s="3">
        <v>0.44236111111111109</v>
      </c>
      <c r="H15805">
        <v>11</v>
      </c>
      <c r="L15805" t="s">
        <v>4764</v>
      </c>
      <c r="M15805" t="s">
        <v>4765</v>
      </c>
      <c r="N15805" t="s">
        <v>19210</v>
      </c>
    </row>
    <row r="15806" spans="1:14" x14ac:dyDescent="0.25">
      <c r="A15806" t="s">
        <v>4763</v>
      </c>
      <c r="B15806" s="2">
        <v>46091</v>
      </c>
      <c r="C15806" t="s">
        <v>4787</v>
      </c>
      <c r="D15806" t="s">
        <v>1261</v>
      </c>
      <c r="E15806" t="s">
        <v>161</v>
      </c>
      <c r="F15806" s="3">
        <v>0.46597222222222223</v>
      </c>
      <c r="G15806" s="3">
        <v>0.46736111111111112</v>
      </c>
      <c r="H15806">
        <v>2</v>
      </c>
      <c r="L15806" t="s">
        <v>4764</v>
      </c>
      <c r="M15806" t="s">
        <v>9676</v>
      </c>
      <c r="N15806" t="s">
        <v>11955</v>
      </c>
    </row>
    <row r="15807" spans="1:14" x14ac:dyDescent="0.25">
      <c r="A15807" t="s">
        <v>4763</v>
      </c>
      <c r="B15807" s="2">
        <v>46091</v>
      </c>
      <c r="C15807" t="s">
        <v>4787</v>
      </c>
      <c r="D15807" t="s">
        <v>2570</v>
      </c>
      <c r="E15807" t="s">
        <v>161</v>
      </c>
      <c r="F15807" s="3">
        <v>0.46736111111111112</v>
      </c>
      <c r="G15807" s="3">
        <v>0.46944444444444444</v>
      </c>
      <c r="H15807">
        <v>3</v>
      </c>
      <c r="L15807" t="s">
        <v>4764</v>
      </c>
      <c r="M15807" t="s">
        <v>4779</v>
      </c>
      <c r="N15807" t="s">
        <v>20809</v>
      </c>
    </row>
    <row r="15808" spans="1:14" x14ac:dyDescent="0.25">
      <c r="A15808" t="s">
        <v>4763</v>
      </c>
      <c r="B15808" s="2">
        <v>46259</v>
      </c>
      <c r="C15808" t="s">
        <v>4784</v>
      </c>
      <c r="D15808" t="s">
        <v>785</v>
      </c>
      <c r="E15808" t="s">
        <v>445</v>
      </c>
      <c r="F15808" s="3">
        <v>0.89513888888888893</v>
      </c>
      <c r="G15808" s="3">
        <v>0.90347222222222223</v>
      </c>
      <c r="H15808">
        <v>12</v>
      </c>
      <c r="K15808">
        <v>750000</v>
      </c>
      <c r="N15808" t="s">
        <v>36169</v>
      </c>
    </row>
    <row r="15809" spans="1:14" x14ac:dyDescent="0.25">
      <c r="A15809" t="s">
        <v>4763</v>
      </c>
      <c r="B15809" s="2">
        <v>46259</v>
      </c>
      <c r="C15809" t="s">
        <v>4784</v>
      </c>
      <c r="D15809" t="s">
        <v>951</v>
      </c>
      <c r="E15809" t="s">
        <v>95</v>
      </c>
      <c r="F15809" s="3">
        <v>0.92152777777777772</v>
      </c>
      <c r="G15809" s="3">
        <v>0.93472222222222223</v>
      </c>
      <c r="H15809">
        <v>19</v>
      </c>
      <c r="L15809" t="s">
        <v>4764</v>
      </c>
      <c r="M15809" t="s">
        <v>4783</v>
      </c>
      <c r="N15809" t="s">
        <v>36178</v>
      </c>
    </row>
    <row r="15810" spans="1:14" x14ac:dyDescent="0.25">
      <c r="A15810" t="s">
        <v>4766</v>
      </c>
      <c r="B15810" s="2">
        <v>46158</v>
      </c>
      <c r="C15810" t="s">
        <v>4774</v>
      </c>
      <c r="D15810" t="s">
        <v>840</v>
      </c>
      <c r="E15810" t="s">
        <v>841</v>
      </c>
      <c r="F15810" s="3">
        <v>0.49027777777777776</v>
      </c>
      <c r="G15810" s="3">
        <v>0.49166666666666664</v>
      </c>
      <c r="H15810">
        <v>2</v>
      </c>
      <c r="K15810">
        <v>250000</v>
      </c>
      <c r="N15810" t="s">
        <v>9053</v>
      </c>
    </row>
    <row r="15811" spans="1:14" x14ac:dyDescent="0.25">
      <c r="A15811" t="s">
        <v>4766</v>
      </c>
      <c r="B15811" s="2">
        <v>46158</v>
      </c>
      <c r="C15811" t="s">
        <v>4774</v>
      </c>
      <c r="D15811" t="s">
        <v>4378</v>
      </c>
      <c r="E15811" t="s">
        <v>841</v>
      </c>
      <c r="F15811" s="3">
        <v>0.49375000000000002</v>
      </c>
      <c r="G15811" s="3">
        <v>0.49375000000000002</v>
      </c>
      <c r="H15811">
        <v>0</v>
      </c>
      <c r="K15811">
        <v>150000</v>
      </c>
      <c r="N15811" t="s">
        <v>32976</v>
      </c>
    </row>
    <row r="15812" spans="1:14" x14ac:dyDescent="0.25">
      <c r="A15812" t="s">
        <v>4766</v>
      </c>
      <c r="B15812" s="2">
        <v>46158</v>
      </c>
      <c r="C15812" t="s">
        <v>4774</v>
      </c>
      <c r="D15812" t="s">
        <v>1942</v>
      </c>
      <c r="E15812" t="s">
        <v>108</v>
      </c>
      <c r="F15812" s="3">
        <v>0.46250000000000002</v>
      </c>
      <c r="G15812" s="3">
        <v>0.46805555555555556</v>
      </c>
      <c r="H15812">
        <v>8</v>
      </c>
      <c r="K15812">
        <v>430000</v>
      </c>
      <c r="N15812" t="s">
        <v>15991</v>
      </c>
    </row>
    <row r="15813" spans="1:14" x14ac:dyDescent="0.25">
      <c r="A15813" t="s">
        <v>4763</v>
      </c>
      <c r="B15813" s="2">
        <v>46194</v>
      </c>
      <c r="C15813" t="s">
        <v>159</v>
      </c>
      <c r="D15813" t="s">
        <v>762</v>
      </c>
      <c r="E15813" t="s">
        <v>243</v>
      </c>
      <c r="F15813" s="3">
        <v>0.73611111111111116</v>
      </c>
      <c r="G15813" s="3">
        <v>0.73888888888888893</v>
      </c>
      <c r="H15813">
        <v>4</v>
      </c>
      <c r="I15813">
        <v>130000</v>
      </c>
      <c r="J15813">
        <v>2</v>
      </c>
      <c r="N15813" t="s">
        <v>8498</v>
      </c>
    </row>
    <row r="15814" spans="1:14" x14ac:dyDescent="0.25">
      <c r="A15814" t="s">
        <v>4776</v>
      </c>
      <c r="B15814" s="2">
        <v>46167</v>
      </c>
      <c r="C15814" t="s">
        <v>4800</v>
      </c>
      <c r="D15814" t="s">
        <v>1420</v>
      </c>
      <c r="E15814" t="s">
        <v>994</v>
      </c>
      <c r="F15814" s="3">
        <v>0.57361111111111107</v>
      </c>
      <c r="G15814" s="3">
        <v>0.5756944444444444</v>
      </c>
      <c r="H15814">
        <v>3</v>
      </c>
      <c r="L15814" t="s">
        <v>4764</v>
      </c>
      <c r="M15814" t="s">
        <v>5203</v>
      </c>
      <c r="N15814" t="s">
        <v>12932</v>
      </c>
    </row>
    <row r="15815" spans="1:14" x14ac:dyDescent="0.25">
      <c r="A15815" t="s">
        <v>4776</v>
      </c>
      <c r="B15815" s="2">
        <v>46167</v>
      </c>
      <c r="C15815" t="s">
        <v>4800</v>
      </c>
      <c r="D15815" t="s">
        <v>3828</v>
      </c>
      <c r="E15815" t="s">
        <v>994</v>
      </c>
      <c r="F15815" s="3">
        <v>0.57638888888888884</v>
      </c>
      <c r="G15815" s="3">
        <v>0.57777777777777772</v>
      </c>
      <c r="H15815">
        <v>2</v>
      </c>
      <c r="I15815">
        <v>65000</v>
      </c>
      <c r="J15815">
        <v>1</v>
      </c>
      <c r="N15815" t="s">
        <v>29660</v>
      </c>
    </row>
    <row r="15816" spans="1:14" x14ac:dyDescent="0.25">
      <c r="A15816" t="s">
        <v>4768</v>
      </c>
      <c r="B15816" s="2">
        <v>46088</v>
      </c>
      <c r="C15816" t="s">
        <v>149</v>
      </c>
      <c r="D15816" t="s">
        <v>4275</v>
      </c>
      <c r="E15816" t="s">
        <v>303</v>
      </c>
      <c r="F15816" s="3">
        <v>0.6875</v>
      </c>
      <c r="G15816" s="3">
        <v>0.68819444444444444</v>
      </c>
      <c r="H15816">
        <v>1</v>
      </c>
      <c r="N15816" t="s">
        <v>32071</v>
      </c>
    </row>
    <row r="15817" spans="1:14" x14ac:dyDescent="0.25">
      <c r="A15817" t="s">
        <v>4768</v>
      </c>
      <c r="B15817" s="2">
        <v>46088</v>
      </c>
      <c r="C15817" t="s">
        <v>149</v>
      </c>
      <c r="D15817" t="s">
        <v>2339</v>
      </c>
      <c r="E15817" t="s">
        <v>303</v>
      </c>
      <c r="F15817" s="3">
        <v>0.69027777777777777</v>
      </c>
      <c r="G15817" s="3">
        <v>0.69513888888888886</v>
      </c>
      <c r="H15817">
        <v>7</v>
      </c>
      <c r="I15817">
        <v>220000</v>
      </c>
      <c r="J15817">
        <v>10</v>
      </c>
      <c r="N15817" t="s">
        <v>19039</v>
      </c>
    </row>
    <row r="15818" spans="1:14" x14ac:dyDescent="0.25">
      <c r="A15818" t="s">
        <v>4768</v>
      </c>
      <c r="B15818" s="2">
        <v>46088</v>
      </c>
      <c r="C15818" t="s">
        <v>149</v>
      </c>
      <c r="D15818" t="s">
        <v>3376</v>
      </c>
      <c r="E15818" t="s">
        <v>303</v>
      </c>
      <c r="F15818" s="3">
        <v>0.69791666666666663</v>
      </c>
      <c r="G15818" s="3">
        <v>0.69861111111111107</v>
      </c>
      <c r="H15818">
        <v>1</v>
      </c>
      <c r="N15818" t="s">
        <v>26243</v>
      </c>
    </row>
    <row r="15819" spans="1:14" x14ac:dyDescent="0.25">
      <c r="A15819" t="s">
        <v>4768</v>
      </c>
      <c r="B15819" s="2">
        <v>46088</v>
      </c>
      <c r="C15819" t="s">
        <v>149</v>
      </c>
      <c r="D15819" t="s">
        <v>3376</v>
      </c>
      <c r="E15819" t="s">
        <v>303</v>
      </c>
      <c r="F15819" s="3">
        <v>0.69652777777777775</v>
      </c>
      <c r="G15819" s="3">
        <v>0.69791666666666663</v>
      </c>
      <c r="H15819">
        <v>2</v>
      </c>
      <c r="N15819" t="s">
        <v>26244</v>
      </c>
    </row>
    <row r="15820" spans="1:14" x14ac:dyDescent="0.25">
      <c r="A15820" t="s">
        <v>4768</v>
      </c>
      <c r="B15820" s="2">
        <v>46088</v>
      </c>
      <c r="C15820" t="s">
        <v>149</v>
      </c>
      <c r="D15820" t="s">
        <v>302</v>
      </c>
      <c r="E15820" t="s">
        <v>303</v>
      </c>
      <c r="F15820" s="3">
        <v>0.70416666666666672</v>
      </c>
      <c r="G15820" s="3">
        <v>0.71527777777777779</v>
      </c>
      <c r="H15820">
        <v>16</v>
      </c>
      <c r="I15820">
        <v>303500</v>
      </c>
      <c r="J15820">
        <v>9</v>
      </c>
      <c r="N15820" t="s">
        <v>6481</v>
      </c>
    </row>
    <row r="15821" spans="1:14" x14ac:dyDescent="0.25">
      <c r="A15821" t="s">
        <v>4768</v>
      </c>
      <c r="B15821" s="2">
        <v>46088</v>
      </c>
      <c r="C15821" t="s">
        <v>149</v>
      </c>
      <c r="D15821" t="s">
        <v>4275</v>
      </c>
      <c r="E15821" t="s">
        <v>303</v>
      </c>
      <c r="F15821" s="3">
        <v>0.71666666666666667</v>
      </c>
      <c r="G15821" s="3">
        <v>0.72638888888888886</v>
      </c>
      <c r="H15821">
        <v>14</v>
      </c>
      <c r="N15821" t="s">
        <v>32072</v>
      </c>
    </row>
    <row r="15822" spans="1:14" x14ac:dyDescent="0.25">
      <c r="A15822" t="s">
        <v>4768</v>
      </c>
      <c r="B15822" s="2">
        <v>46088</v>
      </c>
      <c r="C15822" t="s">
        <v>149</v>
      </c>
      <c r="D15822" t="s">
        <v>4275</v>
      </c>
      <c r="E15822" t="s">
        <v>303</v>
      </c>
      <c r="F15822" s="3">
        <v>0.72916666666666663</v>
      </c>
      <c r="G15822" s="3">
        <v>0.73124999999999996</v>
      </c>
      <c r="H15822">
        <v>3</v>
      </c>
      <c r="N15822" t="s">
        <v>32073</v>
      </c>
    </row>
    <row r="15823" spans="1:14" x14ac:dyDescent="0.25">
      <c r="A15823" t="s">
        <v>4768</v>
      </c>
      <c r="B15823" s="2">
        <v>46191</v>
      </c>
      <c r="C15823" t="s">
        <v>2294</v>
      </c>
      <c r="D15823" t="s">
        <v>4116</v>
      </c>
      <c r="E15823" t="s">
        <v>154</v>
      </c>
      <c r="F15823" s="3">
        <v>0.82361111111111107</v>
      </c>
      <c r="G15823" s="3">
        <v>0.82847222222222228</v>
      </c>
      <c r="H15823">
        <v>7</v>
      </c>
      <c r="N15823" t="s">
        <v>31458</v>
      </c>
    </row>
    <row r="15824" spans="1:14" x14ac:dyDescent="0.25">
      <c r="A15824" t="s">
        <v>4763</v>
      </c>
      <c r="B15824" s="2">
        <v>46224</v>
      </c>
      <c r="C15824" t="s">
        <v>159</v>
      </c>
      <c r="D15824" t="s">
        <v>3922</v>
      </c>
      <c r="E15824" t="s">
        <v>381</v>
      </c>
      <c r="F15824" s="3">
        <v>0.36666666666666664</v>
      </c>
      <c r="G15824" s="3">
        <v>0.36736111111111114</v>
      </c>
      <c r="H15824">
        <v>1</v>
      </c>
      <c r="L15824" t="s">
        <v>4764</v>
      </c>
      <c r="M15824" t="s">
        <v>4765</v>
      </c>
      <c r="N15824" t="s">
        <v>30466</v>
      </c>
    </row>
    <row r="15825" spans="1:14" x14ac:dyDescent="0.25">
      <c r="A15825" t="s">
        <v>4772</v>
      </c>
      <c r="B15825" s="2">
        <v>46180</v>
      </c>
      <c r="C15825" t="s">
        <v>636</v>
      </c>
      <c r="D15825" t="s">
        <v>1643</v>
      </c>
      <c r="E15825" t="s">
        <v>954</v>
      </c>
      <c r="F15825" s="3">
        <v>0.53541666666666665</v>
      </c>
      <c r="G15825" s="3">
        <v>0.53680555555555554</v>
      </c>
      <c r="H15825">
        <v>2</v>
      </c>
      <c r="L15825" t="s">
        <v>4764</v>
      </c>
      <c r="M15825" t="s">
        <v>4796</v>
      </c>
      <c r="N15825" t="s">
        <v>14278</v>
      </c>
    </row>
    <row r="15826" spans="1:14" x14ac:dyDescent="0.25">
      <c r="A15826" t="s">
        <v>4776</v>
      </c>
      <c r="B15826" s="2">
        <v>46186</v>
      </c>
      <c r="C15826" t="s">
        <v>1040</v>
      </c>
      <c r="D15826" t="s">
        <v>1849</v>
      </c>
      <c r="E15826" t="s">
        <v>61</v>
      </c>
      <c r="F15826" s="3">
        <v>0.40347222222222223</v>
      </c>
      <c r="G15826" s="3">
        <v>0.40347222222222223</v>
      </c>
      <c r="H15826">
        <v>0</v>
      </c>
      <c r="I15826">
        <v>25000</v>
      </c>
      <c r="J15826">
        <v>1</v>
      </c>
      <c r="N15826" t="s">
        <v>15171</v>
      </c>
    </row>
    <row r="15827" spans="1:14" x14ac:dyDescent="0.25">
      <c r="A15827" t="s">
        <v>4776</v>
      </c>
      <c r="B15827" s="2">
        <v>46186</v>
      </c>
      <c r="C15827" t="s">
        <v>1040</v>
      </c>
      <c r="D15827" t="s">
        <v>4722</v>
      </c>
      <c r="E15827" t="s">
        <v>61</v>
      </c>
      <c r="F15827" s="3">
        <v>0.40347222222222223</v>
      </c>
      <c r="G15827" s="3">
        <v>0.40416666666666667</v>
      </c>
      <c r="H15827">
        <v>1</v>
      </c>
      <c r="I15827">
        <v>155000</v>
      </c>
      <c r="J15827">
        <v>2</v>
      </c>
      <c r="N15827" t="s">
        <v>35576</v>
      </c>
    </row>
    <row r="15828" spans="1:14" x14ac:dyDescent="0.25">
      <c r="A15828" t="s">
        <v>4763</v>
      </c>
      <c r="B15828" s="2">
        <v>46242</v>
      </c>
      <c r="C15828" t="s">
        <v>159</v>
      </c>
      <c r="D15828" t="s">
        <v>3695</v>
      </c>
      <c r="E15828" t="s">
        <v>381</v>
      </c>
      <c r="F15828" s="3">
        <v>0.4909722222222222</v>
      </c>
      <c r="G15828" s="3">
        <v>0.49236111111111114</v>
      </c>
      <c r="H15828">
        <v>2</v>
      </c>
      <c r="L15828" t="s">
        <v>4764</v>
      </c>
      <c r="M15828" t="s">
        <v>4765</v>
      </c>
      <c r="N15828" t="s">
        <v>28715</v>
      </c>
    </row>
    <row r="15829" spans="1:14" x14ac:dyDescent="0.25">
      <c r="A15829" t="s">
        <v>4763</v>
      </c>
      <c r="B15829" s="2">
        <v>46242</v>
      </c>
      <c r="C15829" t="s">
        <v>159</v>
      </c>
      <c r="D15829" t="s">
        <v>466</v>
      </c>
      <c r="E15829" t="s">
        <v>381</v>
      </c>
      <c r="F15829" s="3">
        <v>0.51527777777777772</v>
      </c>
      <c r="G15829" s="3">
        <v>0.52013888888888893</v>
      </c>
      <c r="H15829">
        <v>7</v>
      </c>
      <c r="L15829" t="s">
        <v>4764</v>
      </c>
      <c r="M15829" t="s">
        <v>4765</v>
      </c>
      <c r="N15829" t="s">
        <v>7355</v>
      </c>
    </row>
    <row r="15830" spans="1:14" x14ac:dyDescent="0.25">
      <c r="A15830" t="s">
        <v>4763</v>
      </c>
      <c r="B15830" s="2">
        <v>46242</v>
      </c>
      <c r="C15830" t="s">
        <v>159</v>
      </c>
      <c r="D15830" t="s">
        <v>3786</v>
      </c>
      <c r="E15830" t="s">
        <v>381</v>
      </c>
      <c r="F15830" s="3">
        <v>0.5229166666666667</v>
      </c>
      <c r="G15830" s="3">
        <v>0.52500000000000002</v>
      </c>
      <c r="H15830">
        <v>3</v>
      </c>
      <c r="L15830" t="s">
        <v>4764</v>
      </c>
      <c r="M15830" t="s">
        <v>4765</v>
      </c>
      <c r="N15830" t="s">
        <v>29405</v>
      </c>
    </row>
    <row r="15831" spans="1:14" x14ac:dyDescent="0.25">
      <c r="A15831" t="s">
        <v>4772</v>
      </c>
      <c r="B15831" s="2">
        <v>46110</v>
      </c>
      <c r="C15831" t="s">
        <v>4778</v>
      </c>
      <c r="D15831" t="s">
        <v>3764</v>
      </c>
      <c r="E15831" t="s">
        <v>386</v>
      </c>
      <c r="F15831" s="3">
        <v>0.44374999999999998</v>
      </c>
      <c r="G15831" s="3">
        <v>0.4465277777777778</v>
      </c>
      <c r="H15831">
        <v>4</v>
      </c>
      <c r="L15831" t="s">
        <v>4773</v>
      </c>
      <c r="M15831" t="s">
        <v>4779</v>
      </c>
      <c r="N15831" t="s">
        <v>29241</v>
      </c>
    </row>
    <row r="15832" spans="1:14" x14ac:dyDescent="0.25">
      <c r="A15832" t="s">
        <v>4772</v>
      </c>
      <c r="B15832" s="2">
        <v>46110</v>
      </c>
      <c r="C15832" t="s">
        <v>4778</v>
      </c>
      <c r="D15832" t="s">
        <v>1946</v>
      </c>
      <c r="E15832" t="s">
        <v>990</v>
      </c>
      <c r="F15832" s="3">
        <v>0.45555555555555555</v>
      </c>
      <c r="G15832" s="3">
        <v>0.46319444444444446</v>
      </c>
      <c r="H15832">
        <v>11</v>
      </c>
      <c r="L15832" t="s">
        <v>4773</v>
      </c>
      <c r="M15832" t="s">
        <v>4779</v>
      </c>
      <c r="N15832" t="s">
        <v>16139</v>
      </c>
    </row>
    <row r="15833" spans="1:14" x14ac:dyDescent="0.25">
      <c r="A15833" t="s">
        <v>4772</v>
      </c>
      <c r="B15833" s="2">
        <v>46110</v>
      </c>
      <c r="C15833" t="s">
        <v>4778</v>
      </c>
      <c r="D15833" t="s">
        <v>3416</v>
      </c>
      <c r="E15833" t="s">
        <v>601</v>
      </c>
      <c r="F15833" s="3">
        <v>0.49930555555555556</v>
      </c>
      <c r="G15833" s="3">
        <v>0.50069444444444444</v>
      </c>
      <c r="H15833">
        <v>2</v>
      </c>
      <c r="L15833" t="s">
        <v>4773</v>
      </c>
      <c r="M15833" t="s">
        <v>4779</v>
      </c>
      <c r="N15833" t="s">
        <v>26828</v>
      </c>
    </row>
    <row r="15834" spans="1:14" x14ac:dyDescent="0.25">
      <c r="A15834" t="s">
        <v>4772</v>
      </c>
      <c r="B15834" s="2">
        <v>46110</v>
      </c>
      <c r="C15834" t="s">
        <v>4778</v>
      </c>
      <c r="D15834" t="s">
        <v>3353</v>
      </c>
      <c r="E15834" t="s">
        <v>1972</v>
      </c>
      <c r="F15834" s="3">
        <v>0.55277777777777781</v>
      </c>
      <c r="G15834" s="3">
        <v>0.55555555555555558</v>
      </c>
      <c r="H15834">
        <v>4</v>
      </c>
      <c r="L15834" t="s">
        <v>4773</v>
      </c>
      <c r="M15834" t="s">
        <v>4779</v>
      </c>
      <c r="N15834" t="s">
        <v>26056</v>
      </c>
    </row>
    <row r="15835" spans="1:14" x14ac:dyDescent="0.25">
      <c r="A15835" t="s">
        <v>4763</v>
      </c>
      <c r="B15835" s="2">
        <v>46239</v>
      </c>
      <c r="C15835" t="s">
        <v>4781</v>
      </c>
      <c r="D15835" t="s">
        <v>1034</v>
      </c>
      <c r="E15835" t="s">
        <v>608</v>
      </c>
      <c r="F15835" s="3">
        <v>0.51180555555555551</v>
      </c>
      <c r="G15835" s="3">
        <v>0.51249999999999996</v>
      </c>
      <c r="H15835">
        <v>1</v>
      </c>
      <c r="L15835" t="s">
        <v>4775</v>
      </c>
      <c r="N15835" t="s">
        <v>10467</v>
      </c>
    </row>
    <row r="15836" spans="1:14" x14ac:dyDescent="0.25">
      <c r="A15836" t="s">
        <v>4763</v>
      </c>
      <c r="B15836" s="2">
        <v>46239</v>
      </c>
      <c r="C15836" t="s">
        <v>4781</v>
      </c>
      <c r="D15836" t="s">
        <v>2384</v>
      </c>
      <c r="E15836" t="s">
        <v>377</v>
      </c>
      <c r="F15836" s="3">
        <v>0.51875000000000004</v>
      </c>
      <c r="G15836" s="3">
        <v>0.51875000000000004</v>
      </c>
      <c r="H15836">
        <v>0</v>
      </c>
      <c r="L15836" t="s">
        <v>4780</v>
      </c>
      <c r="N15836" t="s">
        <v>19575</v>
      </c>
    </row>
    <row r="15837" spans="1:14" x14ac:dyDescent="0.25">
      <c r="A15837" t="s">
        <v>4763</v>
      </c>
      <c r="B15837" s="2">
        <v>46239</v>
      </c>
      <c r="C15837" t="s">
        <v>4781</v>
      </c>
      <c r="D15837" t="s">
        <v>290</v>
      </c>
      <c r="E15837" t="s">
        <v>88</v>
      </c>
      <c r="F15837" s="3">
        <v>0.52500000000000002</v>
      </c>
      <c r="G15837" s="3">
        <v>0.52500000000000002</v>
      </c>
      <c r="H15837">
        <v>0</v>
      </c>
      <c r="L15837" t="s">
        <v>4780</v>
      </c>
      <c r="N15837" t="s">
        <v>6412</v>
      </c>
    </row>
    <row r="15838" spans="1:14" x14ac:dyDescent="0.25">
      <c r="A15838" t="s">
        <v>4763</v>
      </c>
      <c r="B15838" s="2">
        <v>46239</v>
      </c>
      <c r="C15838" t="s">
        <v>4781</v>
      </c>
      <c r="D15838" t="s">
        <v>3424</v>
      </c>
      <c r="E15838" t="s">
        <v>300</v>
      </c>
      <c r="F15838" s="3">
        <v>0.52569444444444446</v>
      </c>
      <c r="G15838" s="3">
        <v>0.52916666666666667</v>
      </c>
      <c r="H15838">
        <v>5</v>
      </c>
      <c r="L15838" t="s">
        <v>4764</v>
      </c>
      <c r="N15838" t="s">
        <v>26913</v>
      </c>
    </row>
    <row r="15839" spans="1:14" x14ac:dyDescent="0.25">
      <c r="A15839" t="s">
        <v>4763</v>
      </c>
      <c r="B15839" s="2">
        <v>46239</v>
      </c>
      <c r="C15839" t="s">
        <v>4781</v>
      </c>
      <c r="D15839" t="s">
        <v>2481</v>
      </c>
      <c r="E15839" t="s">
        <v>586</v>
      </c>
      <c r="F15839" s="3">
        <v>0.52916666666666667</v>
      </c>
      <c r="G15839" s="3">
        <v>0.38055555555555554</v>
      </c>
      <c r="H15839">
        <v>1226</v>
      </c>
      <c r="L15839" t="s">
        <v>4780</v>
      </c>
      <c r="N15839" t="s">
        <v>20104</v>
      </c>
    </row>
    <row r="15840" spans="1:14" x14ac:dyDescent="0.25">
      <c r="A15840" t="s">
        <v>4766</v>
      </c>
      <c r="B15840" s="2">
        <v>46240</v>
      </c>
      <c r="C15840" t="s">
        <v>4767</v>
      </c>
      <c r="D15840" t="s">
        <v>3378</v>
      </c>
      <c r="E15840" t="s">
        <v>914</v>
      </c>
      <c r="F15840" s="3">
        <v>0.46319444444444446</v>
      </c>
      <c r="G15840" s="3">
        <v>0.47013888888888888</v>
      </c>
      <c r="H15840">
        <v>10</v>
      </c>
      <c r="K15840">
        <v>250000</v>
      </c>
      <c r="N15840" t="s">
        <v>26274</v>
      </c>
    </row>
    <row r="15841" spans="1:14" x14ac:dyDescent="0.25">
      <c r="A15841" t="s">
        <v>4776</v>
      </c>
      <c r="B15841" s="2">
        <v>46211</v>
      </c>
      <c r="C15841" t="s">
        <v>166</v>
      </c>
      <c r="D15841" t="s">
        <v>4918</v>
      </c>
      <c r="E15841" t="s">
        <v>1002</v>
      </c>
      <c r="F15841" s="3">
        <v>0.5708333333333333</v>
      </c>
      <c r="G15841" s="3">
        <v>0.57430555555555551</v>
      </c>
      <c r="H15841">
        <v>5</v>
      </c>
      <c r="I15841">
        <v>3075000</v>
      </c>
      <c r="J15841">
        <v>45</v>
      </c>
      <c r="N15841" t="s">
        <v>10138</v>
      </c>
    </row>
    <row r="15842" spans="1:14" x14ac:dyDescent="0.25">
      <c r="A15842" t="s">
        <v>4776</v>
      </c>
      <c r="B15842" s="2">
        <v>46211</v>
      </c>
      <c r="C15842" t="s">
        <v>166</v>
      </c>
      <c r="D15842" t="s">
        <v>4918</v>
      </c>
      <c r="E15842" t="s">
        <v>1002</v>
      </c>
      <c r="F15842" s="3">
        <v>0.57430555555555551</v>
      </c>
      <c r="G15842" s="3">
        <v>0.57499999999999996</v>
      </c>
      <c r="H15842">
        <v>1</v>
      </c>
      <c r="L15842" t="s">
        <v>4773</v>
      </c>
      <c r="M15842" t="s">
        <v>10139</v>
      </c>
      <c r="N15842" t="s">
        <v>10140</v>
      </c>
    </row>
    <row r="15843" spans="1:14" x14ac:dyDescent="0.25">
      <c r="A15843" t="s">
        <v>4776</v>
      </c>
      <c r="B15843" s="2">
        <v>46211</v>
      </c>
      <c r="C15843" t="s">
        <v>166</v>
      </c>
      <c r="D15843" t="s">
        <v>226</v>
      </c>
      <c r="E15843" t="s">
        <v>168</v>
      </c>
      <c r="F15843" s="3">
        <v>0.5756944444444444</v>
      </c>
      <c r="G15843" s="3">
        <v>0.57638888888888884</v>
      </c>
      <c r="H15843">
        <v>1</v>
      </c>
      <c r="I15843">
        <v>930000</v>
      </c>
      <c r="J15843">
        <v>12</v>
      </c>
      <c r="N15843" t="s">
        <v>6007</v>
      </c>
    </row>
    <row r="15844" spans="1:14" x14ac:dyDescent="0.25">
      <c r="A15844" t="s">
        <v>4766</v>
      </c>
      <c r="B15844" s="2">
        <v>46083</v>
      </c>
      <c r="C15844" t="s">
        <v>140</v>
      </c>
      <c r="D15844" t="s">
        <v>2321</v>
      </c>
      <c r="E15844" t="s">
        <v>450</v>
      </c>
      <c r="F15844" s="3">
        <v>0.42152777777777778</v>
      </c>
      <c r="G15844" s="3">
        <v>0.42152777777777778</v>
      </c>
      <c r="H15844">
        <v>0</v>
      </c>
      <c r="L15844" t="s">
        <v>4780</v>
      </c>
      <c r="M15844" t="s">
        <v>4765</v>
      </c>
      <c r="N15844" t="s">
        <v>18959</v>
      </c>
    </row>
    <row r="15845" spans="1:14" x14ac:dyDescent="0.25">
      <c r="A15845" t="s">
        <v>4766</v>
      </c>
      <c r="B15845" s="2">
        <v>46083</v>
      </c>
      <c r="C15845" t="s">
        <v>140</v>
      </c>
      <c r="D15845" t="s">
        <v>1076</v>
      </c>
      <c r="E15845" t="s">
        <v>1077</v>
      </c>
      <c r="F15845" s="3">
        <v>0.43125000000000002</v>
      </c>
      <c r="G15845" s="3">
        <v>0.43125000000000002</v>
      </c>
      <c r="H15845">
        <v>0</v>
      </c>
      <c r="L15845" t="s">
        <v>4780</v>
      </c>
      <c r="M15845" t="s">
        <v>4765</v>
      </c>
      <c r="N15845" t="s">
        <v>10685</v>
      </c>
    </row>
    <row r="15846" spans="1:14" x14ac:dyDescent="0.25">
      <c r="A15846" t="s">
        <v>4766</v>
      </c>
      <c r="B15846" s="2">
        <v>46083</v>
      </c>
      <c r="C15846" t="s">
        <v>140</v>
      </c>
      <c r="D15846" t="s">
        <v>2233</v>
      </c>
      <c r="E15846" t="s">
        <v>1077</v>
      </c>
      <c r="F15846" s="3">
        <v>0.43055555555555558</v>
      </c>
      <c r="G15846" s="3">
        <v>0.43055555555555558</v>
      </c>
      <c r="H15846">
        <v>0</v>
      </c>
      <c r="L15846" t="s">
        <v>4775</v>
      </c>
      <c r="M15846" t="s">
        <v>4765</v>
      </c>
      <c r="N15846" t="s">
        <v>18324</v>
      </c>
    </row>
    <row r="15847" spans="1:14" x14ac:dyDescent="0.25">
      <c r="A15847" t="s">
        <v>4766</v>
      </c>
      <c r="B15847" s="2">
        <v>46083</v>
      </c>
      <c r="C15847" t="s">
        <v>140</v>
      </c>
      <c r="D15847" t="s">
        <v>4200</v>
      </c>
      <c r="E15847" t="s">
        <v>450</v>
      </c>
      <c r="F15847" s="3">
        <v>0.43055555555555558</v>
      </c>
      <c r="G15847" s="3">
        <v>0.43055555555555558</v>
      </c>
      <c r="H15847">
        <v>0</v>
      </c>
      <c r="L15847" t="s">
        <v>4775</v>
      </c>
      <c r="M15847" t="s">
        <v>4765</v>
      </c>
      <c r="N15847" t="s">
        <v>31815</v>
      </c>
    </row>
    <row r="15848" spans="1:14" x14ac:dyDescent="0.25">
      <c r="A15848" t="s">
        <v>4766</v>
      </c>
      <c r="B15848" s="2">
        <v>46083</v>
      </c>
      <c r="C15848" t="s">
        <v>140</v>
      </c>
      <c r="D15848" t="s">
        <v>2375</v>
      </c>
      <c r="E15848" t="s">
        <v>1077</v>
      </c>
      <c r="F15848" s="3">
        <v>0.43402777777777779</v>
      </c>
      <c r="G15848" s="3">
        <v>0.43402777777777779</v>
      </c>
      <c r="H15848">
        <v>0</v>
      </c>
      <c r="L15848" t="s">
        <v>4773</v>
      </c>
      <c r="M15848" t="s">
        <v>4765</v>
      </c>
      <c r="N15848" t="s">
        <v>19462</v>
      </c>
    </row>
    <row r="15849" spans="1:14" x14ac:dyDescent="0.25">
      <c r="A15849" t="s">
        <v>4766</v>
      </c>
      <c r="B15849" s="2">
        <v>46083</v>
      </c>
      <c r="C15849" t="s">
        <v>140</v>
      </c>
      <c r="D15849" t="s">
        <v>4748</v>
      </c>
      <c r="E15849" t="s">
        <v>1077</v>
      </c>
      <c r="F15849" s="3">
        <v>0.44374999999999998</v>
      </c>
      <c r="G15849" s="3">
        <v>0.44861111111111113</v>
      </c>
      <c r="H15849">
        <v>7</v>
      </c>
      <c r="I15849">
        <v>874000</v>
      </c>
      <c r="J15849">
        <v>34</v>
      </c>
      <c r="N15849" t="s">
        <v>35799</v>
      </c>
    </row>
    <row r="15850" spans="1:14" x14ac:dyDescent="0.25">
      <c r="A15850" t="s">
        <v>4766</v>
      </c>
      <c r="B15850" s="2">
        <v>46083</v>
      </c>
      <c r="C15850" t="s">
        <v>140</v>
      </c>
      <c r="D15850" t="s">
        <v>4318</v>
      </c>
      <c r="E15850" t="s">
        <v>286</v>
      </c>
      <c r="F15850" s="3">
        <v>0.47638888888888886</v>
      </c>
      <c r="G15850" s="3">
        <v>0.50763888888888886</v>
      </c>
      <c r="H15850">
        <v>45</v>
      </c>
      <c r="I15850">
        <v>543000</v>
      </c>
      <c r="J15850">
        <v>20</v>
      </c>
      <c r="N15850" t="s">
        <v>32425</v>
      </c>
    </row>
    <row r="15851" spans="1:14" x14ac:dyDescent="0.25">
      <c r="A15851" t="s">
        <v>4763</v>
      </c>
      <c r="B15851" s="2">
        <v>46097</v>
      </c>
      <c r="C15851" t="s">
        <v>4781</v>
      </c>
      <c r="D15851" t="s">
        <v>1104</v>
      </c>
      <c r="E15851" t="s">
        <v>523</v>
      </c>
      <c r="F15851" s="3">
        <v>0.40208333333333335</v>
      </c>
      <c r="G15851" s="3">
        <v>0.40208333333333335</v>
      </c>
      <c r="H15851">
        <v>0</v>
      </c>
      <c r="L15851" t="s">
        <v>4775</v>
      </c>
      <c r="N15851" t="s">
        <v>10909</v>
      </c>
    </row>
    <row r="15852" spans="1:14" x14ac:dyDescent="0.25">
      <c r="A15852" t="s">
        <v>4763</v>
      </c>
      <c r="B15852" s="2">
        <v>46097</v>
      </c>
      <c r="C15852" t="s">
        <v>4781</v>
      </c>
      <c r="D15852" t="s">
        <v>4241</v>
      </c>
      <c r="E15852" t="s">
        <v>523</v>
      </c>
      <c r="F15852" s="3">
        <v>0.40069444444444446</v>
      </c>
      <c r="G15852" s="3">
        <v>0.40138888888888891</v>
      </c>
      <c r="H15852">
        <v>1</v>
      </c>
      <c r="L15852" t="s">
        <v>4764</v>
      </c>
      <c r="N15852" t="s">
        <v>31919</v>
      </c>
    </row>
    <row r="15853" spans="1:14" x14ac:dyDescent="0.25">
      <c r="A15853" t="s">
        <v>4763</v>
      </c>
      <c r="B15853" s="2">
        <v>46097</v>
      </c>
      <c r="C15853" t="s">
        <v>4781</v>
      </c>
      <c r="D15853" t="s">
        <v>1995</v>
      </c>
      <c r="E15853" t="s">
        <v>523</v>
      </c>
      <c r="F15853" s="3">
        <v>0.40138888888888891</v>
      </c>
      <c r="G15853" s="3">
        <v>0.40138888888888891</v>
      </c>
      <c r="H15853">
        <v>0</v>
      </c>
      <c r="L15853" t="s">
        <v>4775</v>
      </c>
      <c r="N15853" t="s">
        <v>16519</v>
      </c>
    </row>
    <row r="15854" spans="1:14" x14ac:dyDescent="0.25">
      <c r="A15854" t="s">
        <v>4763</v>
      </c>
      <c r="B15854" s="2">
        <v>46097</v>
      </c>
      <c r="C15854" t="s">
        <v>4781</v>
      </c>
      <c r="D15854" t="s">
        <v>1579</v>
      </c>
      <c r="E15854" t="s">
        <v>1580</v>
      </c>
      <c r="F15854" s="3">
        <v>0.40555555555555556</v>
      </c>
      <c r="G15854" s="3">
        <v>0.40555555555555556</v>
      </c>
      <c r="H15854">
        <v>0</v>
      </c>
      <c r="L15854" t="s">
        <v>4780</v>
      </c>
      <c r="N15854" t="s">
        <v>13855</v>
      </c>
    </row>
    <row r="15855" spans="1:14" x14ac:dyDescent="0.25">
      <c r="A15855" t="s">
        <v>4763</v>
      </c>
      <c r="B15855" s="2">
        <v>46097</v>
      </c>
      <c r="C15855" t="s">
        <v>4781</v>
      </c>
      <c r="D15855" t="s">
        <v>671</v>
      </c>
      <c r="E15855" t="s">
        <v>672</v>
      </c>
      <c r="F15855" s="3">
        <v>0.40763888888888888</v>
      </c>
      <c r="G15855" s="3">
        <v>0.40763888888888888</v>
      </c>
      <c r="H15855">
        <v>0</v>
      </c>
      <c r="L15855" t="s">
        <v>4780</v>
      </c>
      <c r="N15855" t="s">
        <v>8108</v>
      </c>
    </row>
    <row r="15856" spans="1:14" x14ac:dyDescent="0.25">
      <c r="A15856" t="s">
        <v>4763</v>
      </c>
      <c r="B15856" s="2">
        <v>46097</v>
      </c>
      <c r="C15856" t="s">
        <v>4781</v>
      </c>
      <c r="D15856" t="s">
        <v>4687</v>
      </c>
      <c r="E15856" t="s">
        <v>216</v>
      </c>
      <c r="F15856" s="3">
        <v>0.42083333333333334</v>
      </c>
      <c r="G15856" s="3">
        <v>0.42708333333333331</v>
      </c>
      <c r="H15856">
        <v>9</v>
      </c>
      <c r="L15856" t="s">
        <v>4773</v>
      </c>
      <c r="N15856" t="s">
        <v>35471</v>
      </c>
    </row>
    <row r="15857" spans="1:14" x14ac:dyDescent="0.25">
      <c r="A15857" t="s">
        <v>4763</v>
      </c>
      <c r="B15857" s="2">
        <v>46097</v>
      </c>
      <c r="C15857" t="s">
        <v>4781</v>
      </c>
      <c r="D15857" t="s">
        <v>951</v>
      </c>
      <c r="E15857" t="s">
        <v>95</v>
      </c>
      <c r="F15857" s="3">
        <v>0.41944444444444445</v>
      </c>
      <c r="G15857" s="3">
        <v>0.41944444444444445</v>
      </c>
      <c r="H15857">
        <v>0</v>
      </c>
      <c r="L15857" t="s">
        <v>4775</v>
      </c>
      <c r="N15857" t="s">
        <v>9819</v>
      </c>
    </row>
    <row r="15858" spans="1:14" x14ac:dyDescent="0.25">
      <c r="A15858" t="s">
        <v>4763</v>
      </c>
      <c r="B15858" s="2">
        <v>46097</v>
      </c>
      <c r="C15858" t="s">
        <v>4781</v>
      </c>
      <c r="D15858" t="s">
        <v>2898</v>
      </c>
      <c r="E15858" t="s">
        <v>1606</v>
      </c>
      <c r="F15858" s="3">
        <v>0.44583333333333336</v>
      </c>
      <c r="G15858" s="3">
        <v>0.44583333333333336</v>
      </c>
      <c r="H15858">
        <v>0</v>
      </c>
      <c r="L15858" t="s">
        <v>4780</v>
      </c>
      <c r="N15858" t="s">
        <v>23083</v>
      </c>
    </row>
    <row r="15859" spans="1:14" x14ac:dyDescent="0.25">
      <c r="A15859" t="s">
        <v>4772</v>
      </c>
      <c r="B15859" s="2">
        <v>46134</v>
      </c>
      <c r="C15859" t="s">
        <v>6198</v>
      </c>
      <c r="D15859" t="s">
        <v>1643</v>
      </c>
      <c r="E15859" t="s">
        <v>954</v>
      </c>
      <c r="F15859" s="3">
        <v>0.4152777777777778</v>
      </c>
      <c r="G15859" s="3">
        <v>0.44097222222222221</v>
      </c>
      <c r="H15859">
        <v>37</v>
      </c>
      <c r="L15859" t="s">
        <v>4764</v>
      </c>
      <c r="M15859" t="s">
        <v>14276</v>
      </c>
      <c r="N15859" t="s">
        <v>14277</v>
      </c>
    </row>
    <row r="15860" spans="1:14" x14ac:dyDescent="0.25">
      <c r="A15860" t="s">
        <v>4776</v>
      </c>
      <c r="B15860" s="2">
        <v>46161</v>
      </c>
      <c r="C15860" t="s">
        <v>249</v>
      </c>
      <c r="D15860" t="s">
        <v>2933</v>
      </c>
      <c r="E15860" t="s">
        <v>973</v>
      </c>
      <c r="F15860" s="3">
        <v>0.47708333333333336</v>
      </c>
      <c r="G15860" s="3">
        <v>0.48402777777777778</v>
      </c>
      <c r="H15860">
        <v>10</v>
      </c>
      <c r="L15860" t="s">
        <v>4764</v>
      </c>
      <c r="M15860" t="s">
        <v>4765</v>
      </c>
      <c r="N15860" t="s">
        <v>23291</v>
      </c>
    </row>
    <row r="15861" spans="1:14" x14ac:dyDescent="0.25">
      <c r="A15861" t="s">
        <v>4766</v>
      </c>
      <c r="B15861" s="2">
        <v>46215</v>
      </c>
      <c r="C15861" t="s">
        <v>140</v>
      </c>
      <c r="D15861" t="s">
        <v>2915</v>
      </c>
      <c r="E15861" t="s">
        <v>1441</v>
      </c>
      <c r="F15861" s="3">
        <v>0.39097222222222222</v>
      </c>
      <c r="G15861" s="3">
        <v>0.39444444444444443</v>
      </c>
      <c r="H15861">
        <v>5</v>
      </c>
      <c r="L15861" t="s">
        <v>4764</v>
      </c>
      <c r="M15861" t="s">
        <v>4765</v>
      </c>
      <c r="N15861" t="s">
        <v>23210</v>
      </c>
    </row>
    <row r="15862" spans="1:14" x14ac:dyDescent="0.25">
      <c r="A15862" t="s">
        <v>4766</v>
      </c>
      <c r="B15862" s="2">
        <v>46215</v>
      </c>
      <c r="C15862" t="s">
        <v>140</v>
      </c>
      <c r="D15862" t="s">
        <v>2228</v>
      </c>
      <c r="E15862" t="s">
        <v>143</v>
      </c>
      <c r="F15862" s="3">
        <v>0.39513888888888887</v>
      </c>
      <c r="G15862" s="3">
        <v>0.40069444444444446</v>
      </c>
      <c r="H15862">
        <v>8</v>
      </c>
      <c r="I15862">
        <v>1170000</v>
      </c>
      <c r="J15862">
        <v>15</v>
      </c>
      <c r="N15862" t="s">
        <v>18192</v>
      </c>
    </row>
    <row r="15863" spans="1:14" x14ac:dyDescent="0.25">
      <c r="A15863" t="s">
        <v>4766</v>
      </c>
      <c r="B15863" s="2">
        <v>46215</v>
      </c>
      <c r="C15863" t="s">
        <v>140</v>
      </c>
      <c r="D15863" t="s">
        <v>4174</v>
      </c>
      <c r="E15863" t="s">
        <v>143</v>
      </c>
      <c r="F15863" s="3">
        <v>0.40416666666666667</v>
      </c>
      <c r="G15863" s="3">
        <v>0.40555555555555556</v>
      </c>
      <c r="H15863">
        <v>2</v>
      </c>
      <c r="L15863" t="s">
        <v>4764</v>
      </c>
      <c r="M15863" t="s">
        <v>4765</v>
      </c>
      <c r="N15863" t="s">
        <v>31703</v>
      </c>
    </row>
    <row r="15864" spans="1:14" x14ac:dyDescent="0.25">
      <c r="A15864" t="s">
        <v>4766</v>
      </c>
      <c r="B15864" s="2">
        <v>46215</v>
      </c>
      <c r="C15864" t="s">
        <v>140</v>
      </c>
      <c r="D15864" t="s">
        <v>859</v>
      </c>
      <c r="E15864" t="s">
        <v>143</v>
      </c>
      <c r="F15864" s="3">
        <v>0.40763888888888888</v>
      </c>
      <c r="G15864" s="3">
        <v>0.41458333333333336</v>
      </c>
      <c r="H15864">
        <v>10</v>
      </c>
      <c r="L15864" t="s">
        <v>4764</v>
      </c>
      <c r="M15864" t="s">
        <v>4765</v>
      </c>
      <c r="N15864" t="s">
        <v>9177</v>
      </c>
    </row>
    <row r="15865" spans="1:14" x14ac:dyDescent="0.25">
      <c r="A15865" t="s">
        <v>4766</v>
      </c>
      <c r="B15865" s="2">
        <v>46215</v>
      </c>
      <c r="C15865" t="s">
        <v>140</v>
      </c>
      <c r="D15865" t="s">
        <v>285</v>
      </c>
      <c r="E15865" t="s">
        <v>286</v>
      </c>
      <c r="F15865" s="3">
        <v>0.42222222222222222</v>
      </c>
      <c r="G15865" s="3">
        <v>0.42291666666666666</v>
      </c>
      <c r="H15865">
        <v>1</v>
      </c>
      <c r="L15865" t="s">
        <v>4775</v>
      </c>
      <c r="M15865" t="s">
        <v>4765</v>
      </c>
      <c r="N15865" t="s">
        <v>6363</v>
      </c>
    </row>
    <row r="15866" spans="1:14" x14ac:dyDescent="0.25">
      <c r="A15866" t="s">
        <v>4766</v>
      </c>
      <c r="B15866" s="2">
        <v>46215</v>
      </c>
      <c r="C15866" t="s">
        <v>140</v>
      </c>
      <c r="D15866" t="s">
        <v>2539</v>
      </c>
      <c r="E15866" t="s">
        <v>286</v>
      </c>
      <c r="F15866" s="3">
        <v>0.42430555555555555</v>
      </c>
      <c r="G15866" s="3">
        <v>0.42986111111111114</v>
      </c>
      <c r="H15866">
        <v>8</v>
      </c>
      <c r="L15866" t="s">
        <v>4764</v>
      </c>
      <c r="M15866" t="s">
        <v>4765</v>
      </c>
      <c r="N15866" t="s">
        <v>20547</v>
      </c>
    </row>
    <row r="15867" spans="1:14" x14ac:dyDescent="0.25">
      <c r="A15867" t="s">
        <v>4766</v>
      </c>
      <c r="B15867" s="2">
        <v>46215</v>
      </c>
      <c r="C15867" t="s">
        <v>140</v>
      </c>
      <c r="D15867" t="s">
        <v>4200</v>
      </c>
      <c r="E15867" t="s">
        <v>450</v>
      </c>
      <c r="F15867" s="3">
        <v>0.42986111111111114</v>
      </c>
      <c r="G15867" s="3">
        <v>0.44444444444444442</v>
      </c>
      <c r="H15867">
        <v>21</v>
      </c>
      <c r="L15867" t="s">
        <v>4764</v>
      </c>
      <c r="M15867" t="s">
        <v>4765</v>
      </c>
      <c r="N15867" t="s">
        <v>31814</v>
      </c>
    </row>
    <row r="15868" spans="1:14" x14ac:dyDescent="0.25">
      <c r="A15868" t="s">
        <v>4766</v>
      </c>
      <c r="B15868" s="2">
        <v>46128</v>
      </c>
      <c r="C15868" t="s">
        <v>140</v>
      </c>
      <c r="D15868" t="s">
        <v>4551</v>
      </c>
      <c r="E15868" t="s">
        <v>286</v>
      </c>
      <c r="F15868" s="3">
        <v>0.5131944444444444</v>
      </c>
      <c r="G15868" s="3">
        <v>0.51458333333333328</v>
      </c>
      <c r="H15868">
        <v>2</v>
      </c>
      <c r="L15868" t="s">
        <v>4775</v>
      </c>
      <c r="M15868" t="s">
        <v>4765</v>
      </c>
      <c r="N15868" t="s">
        <v>34352</v>
      </c>
    </row>
    <row r="15869" spans="1:14" x14ac:dyDescent="0.25">
      <c r="A15869" t="s">
        <v>4766</v>
      </c>
      <c r="B15869" s="2">
        <v>46128</v>
      </c>
      <c r="C15869" t="s">
        <v>140</v>
      </c>
      <c r="D15869" t="s">
        <v>1076</v>
      </c>
      <c r="E15869" t="s">
        <v>1077</v>
      </c>
      <c r="F15869" s="3">
        <v>0.52083333333333337</v>
      </c>
      <c r="G15869" s="3">
        <v>0.52777777777777779</v>
      </c>
      <c r="H15869">
        <v>10</v>
      </c>
      <c r="L15869" t="s">
        <v>4764</v>
      </c>
      <c r="M15869" t="s">
        <v>4765</v>
      </c>
      <c r="N15869" t="s">
        <v>10686</v>
      </c>
    </row>
    <row r="15870" spans="1:14" x14ac:dyDescent="0.25">
      <c r="A15870" t="s">
        <v>4763</v>
      </c>
      <c r="B15870" s="2">
        <v>46198</v>
      </c>
      <c r="C15870" t="s">
        <v>44</v>
      </c>
      <c r="D15870" t="s">
        <v>2298</v>
      </c>
      <c r="E15870" t="s">
        <v>69</v>
      </c>
      <c r="F15870" s="3">
        <v>0.125</v>
      </c>
      <c r="G15870" s="3">
        <v>0.12638888888888888</v>
      </c>
      <c r="H15870">
        <v>2</v>
      </c>
      <c r="I15870">
        <v>69000</v>
      </c>
      <c r="J15870">
        <v>1</v>
      </c>
      <c r="N15870" t="s">
        <v>18784</v>
      </c>
    </row>
    <row r="15871" spans="1:14" x14ac:dyDescent="0.25">
      <c r="A15871" t="s">
        <v>4766</v>
      </c>
      <c r="B15871" s="2">
        <v>46243</v>
      </c>
      <c r="C15871" t="s">
        <v>4791</v>
      </c>
      <c r="D15871" t="s">
        <v>3409</v>
      </c>
      <c r="E15871" t="s">
        <v>108</v>
      </c>
      <c r="F15871" s="3">
        <v>0.40416666666666667</v>
      </c>
      <c r="G15871" s="3">
        <v>0.41180555555555554</v>
      </c>
      <c r="H15871">
        <v>11</v>
      </c>
      <c r="L15871" t="s">
        <v>4764</v>
      </c>
      <c r="M15871" t="s">
        <v>4861</v>
      </c>
      <c r="N15871" t="s">
        <v>26732</v>
      </c>
    </row>
    <row r="15872" spans="1:14" x14ac:dyDescent="0.25">
      <c r="A15872" t="s">
        <v>4766</v>
      </c>
      <c r="B15872" s="2">
        <v>46243</v>
      </c>
      <c r="C15872" t="s">
        <v>4791</v>
      </c>
      <c r="D15872" t="s">
        <v>3892</v>
      </c>
      <c r="E15872" t="s">
        <v>108</v>
      </c>
      <c r="F15872" s="3">
        <v>0.41249999999999998</v>
      </c>
      <c r="G15872" s="3">
        <v>0.41458333333333336</v>
      </c>
      <c r="H15872">
        <v>3</v>
      </c>
      <c r="L15872" t="s">
        <v>4764</v>
      </c>
      <c r="M15872" t="s">
        <v>4861</v>
      </c>
      <c r="N15872" t="s">
        <v>30147</v>
      </c>
    </row>
    <row r="15873" spans="1:14" x14ac:dyDescent="0.25">
      <c r="A15873" t="s">
        <v>4768</v>
      </c>
      <c r="B15873" s="2">
        <v>46148</v>
      </c>
      <c r="C15873" t="s">
        <v>2294</v>
      </c>
      <c r="D15873" t="s">
        <v>2062</v>
      </c>
      <c r="E15873" t="s">
        <v>1755</v>
      </c>
      <c r="F15873" s="3">
        <v>0.92152777777777772</v>
      </c>
      <c r="G15873" s="3">
        <v>0.93333333333333335</v>
      </c>
      <c r="H15873">
        <v>17</v>
      </c>
      <c r="K15873">
        <v>500000</v>
      </c>
      <c r="N15873" t="s">
        <v>16972</v>
      </c>
    </row>
    <row r="15874" spans="1:14" x14ac:dyDescent="0.25">
      <c r="A15874" t="s">
        <v>4768</v>
      </c>
      <c r="B15874" s="2">
        <v>46148</v>
      </c>
      <c r="C15874" t="s">
        <v>2294</v>
      </c>
      <c r="D15874" t="s">
        <v>816</v>
      </c>
      <c r="E15874" t="s">
        <v>817</v>
      </c>
      <c r="F15874" s="3">
        <v>0.95694444444444449</v>
      </c>
      <c r="G15874" s="3">
        <v>0.96250000000000002</v>
      </c>
      <c r="H15874">
        <v>8</v>
      </c>
      <c r="K15874">
        <v>519000</v>
      </c>
      <c r="N15874" t="s">
        <v>8832</v>
      </c>
    </row>
    <row r="15875" spans="1:14" x14ac:dyDescent="0.25">
      <c r="A15875" t="s">
        <v>4766</v>
      </c>
      <c r="B15875" s="2">
        <v>46226</v>
      </c>
      <c r="C15875" t="s">
        <v>4774</v>
      </c>
      <c r="D15875" t="s">
        <v>1137</v>
      </c>
      <c r="E15875" t="s">
        <v>841</v>
      </c>
      <c r="F15875" s="3">
        <v>0.56180555555555556</v>
      </c>
      <c r="G15875" s="3">
        <v>0.56180555555555556</v>
      </c>
      <c r="H15875">
        <v>0</v>
      </c>
      <c r="K15875">
        <v>1000000</v>
      </c>
      <c r="N15875" t="s">
        <v>11133</v>
      </c>
    </row>
    <row r="15876" spans="1:14" x14ac:dyDescent="0.25">
      <c r="A15876" t="s">
        <v>4766</v>
      </c>
      <c r="B15876" s="2">
        <v>46226</v>
      </c>
      <c r="C15876" t="s">
        <v>4774</v>
      </c>
      <c r="D15876" t="s">
        <v>2647</v>
      </c>
      <c r="E15876" t="s">
        <v>841</v>
      </c>
      <c r="F15876" s="3">
        <v>0.56666666666666665</v>
      </c>
      <c r="G15876" s="3">
        <v>0.56666666666666665</v>
      </c>
      <c r="H15876">
        <v>0</v>
      </c>
      <c r="K15876">
        <v>210000</v>
      </c>
      <c r="N15876" t="s">
        <v>21373</v>
      </c>
    </row>
    <row r="15877" spans="1:14" x14ac:dyDescent="0.25">
      <c r="A15877" t="s">
        <v>4766</v>
      </c>
      <c r="B15877" s="2">
        <v>46226</v>
      </c>
      <c r="C15877" t="s">
        <v>4774</v>
      </c>
      <c r="D15877" t="s">
        <v>3892</v>
      </c>
      <c r="E15877" t="s">
        <v>108</v>
      </c>
      <c r="F15877" s="3">
        <v>0.56666666666666665</v>
      </c>
      <c r="G15877" s="3">
        <v>0.56666666666666665</v>
      </c>
      <c r="H15877">
        <v>0</v>
      </c>
      <c r="K15877">
        <v>650000</v>
      </c>
      <c r="N15877" t="s">
        <v>30148</v>
      </c>
    </row>
    <row r="15878" spans="1:14" x14ac:dyDescent="0.25">
      <c r="A15878" t="s">
        <v>4768</v>
      </c>
      <c r="B15878" s="2">
        <v>46118</v>
      </c>
      <c r="C15878" t="s">
        <v>149</v>
      </c>
      <c r="D15878" t="s">
        <v>1122</v>
      </c>
      <c r="E15878" t="s">
        <v>1123</v>
      </c>
      <c r="F15878" s="3">
        <v>0.67638888888888893</v>
      </c>
      <c r="G15878" s="3">
        <v>0.68402777777777779</v>
      </c>
      <c r="H15878">
        <v>11</v>
      </c>
      <c r="N15878" t="s">
        <v>11013</v>
      </c>
    </row>
    <row r="15879" spans="1:14" x14ac:dyDescent="0.25">
      <c r="A15879" t="s">
        <v>4768</v>
      </c>
      <c r="B15879" s="2">
        <v>46118</v>
      </c>
      <c r="C15879" t="s">
        <v>149</v>
      </c>
      <c r="D15879" t="s">
        <v>1701</v>
      </c>
      <c r="E15879" t="s">
        <v>1123</v>
      </c>
      <c r="F15879" s="3">
        <v>0.68680555555555556</v>
      </c>
      <c r="G15879" s="3">
        <v>0.69513888888888886</v>
      </c>
      <c r="H15879">
        <v>12</v>
      </c>
      <c r="I15879">
        <v>169500</v>
      </c>
      <c r="J15879">
        <v>6</v>
      </c>
      <c r="N15879" t="s">
        <v>14464</v>
      </c>
    </row>
    <row r="15880" spans="1:14" x14ac:dyDescent="0.25">
      <c r="A15880" t="s">
        <v>4768</v>
      </c>
      <c r="B15880" s="2">
        <v>46118</v>
      </c>
      <c r="C15880" t="s">
        <v>149</v>
      </c>
      <c r="D15880" t="s">
        <v>3059</v>
      </c>
      <c r="E15880" t="s">
        <v>1123</v>
      </c>
      <c r="F15880" s="3">
        <v>0.6958333333333333</v>
      </c>
      <c r="G15880" s="3">
        <v>0.69791666666666663</v>
      </c>
      <c r="H15880">
        <v>3</v>
      </c>
      <c r="N15880" t="s">
        <v>24044</v>
      </c>
    </row>
    <row r="15881" spans="1:14" x14ac:dyDescent="0.25">
      <c r="A15881" t="s">
        <v>4768</v>
      </c>
      <c r="B15881" s="2">
        <v>46118</v>
      </c>
      <c r="C15881" t="s">
        <v>149</v>
      </c>
      <c r="D15881" t="s">
        <v>4260</v>
      </c>
      <c r="E15881" t="s">
        <v>1123</v>
      </c>
      <c r="F15881" s="3">
        <v>0.69930555555555551</v>
      </c>
      <c r="G15881" s="3">
        <v>0.7006944444444444</v>
      </c>
      <c r="H15881">
        <v>2</v>
      </c>
      <c r="N15881" t="s">
        <v>31997</v>
      </c>
    </row>
    <row r="15882" spans="1:14" x14ac:dyDescent="0.25">
      <c r="A15882" t="s">
        <v>4768</v>
      </c>
      <c r="B15882" s="2">
        <v>46118</v>
      </c>
      <c r="C15882" t="s">
        <v>149</v>
      </c>
      <c r="D15882" t="s">
        <v>1510</v>
      </c>
      <c r="E15882" t="s">
        <v>1123</v>
      </c>
      <c r="F15882" s="3">
        <v>0.70763888888888893</v>
      </c>
      <c r="G15882" s="3">
        <v>0.7104166666666667</v>
      </c>
      <c r="H15882">
        <v>4</v>
      </c>
      <c r="I15882">
        <v>99000</v>
      </c>
      <c r="J15882">
        <v>3</v>
      </c>
      <c r="N15882" t="s">
        <v>13403</v>
      </c>
    </row>
    <row r="15883" spans="1:14" x14ac:dyDescent="0.25">
      <c r="A15883" t="s">
        <v>4768</v>
      </c>
      <c r="B15883" s="2">
        <v>46118</v>
      </c>
      <c r="C15883" t="s">
        <v>149</v>
      </c>
      <c r="D15883" t="s">
        <v>3550</v>
      </c>
      <c r="E15883" t="s">
        <v>1123</v>
      </c>
      <c r="F15883" s="3">
        <v>0.71319444444444446</v>
      </c>
      <c r="G15883" s="3">
        <v>0.71458333333333335</v>
      </c>
      <c r="H15883">
        <v>2</v>
      </c>
      <c r="N15883" t="s">
        <v>27764</v>
      </c>
    </row>
    <row r="15884" spans="1:14" x14ac:dyDescent="0.25">
      <c r="A15884" t="s">
        <v>4768</v>
      </c>
      <c r="B15884" s="2">
        <v>46118</v>
      </c>
      <c r="C15884" t="s">
        <v>149</v>
      </c>
      <c r="D15884" t="s">
        <v>3264</v>
      </c>
      <c r="E15884" t="s">
        <v>1123</v>
      </c>
      <c r="F15884" s="3">
        <v>0.71250000000000002</v>
      </c>
      <c r="G15884" s="3">
        <v>0.71319444444444446</v>
      </c>
      <c r="H15884">
        <v>1</v>
      </c>
      <c r="N15884" t="s">
        <v>25283</v>
      </c>
    </row>
    <row r="15885" spans="1:14" x14ac:dyDescent="0.25">
      <c r="A15885" t="s">
        <v>4768</v>
      </c>
      <c r="B15885" s="2">
        <v>46118</v>
      </c>
      <c r="C15885" t="s">
        <v>149</v>
      </c>
      <c r="D15885" t="s">
        <v>4425</v>
      </c>
      <c r="E15885" t="s">
        <v>1123</v>
      </c>
      <c r="F15885" s="3">
        <v>0.71736111111111112</v>
      </c>
      <c r="G15885" s="3">
        <v>0.71875</v>
      </c>
      <c r="H15885">
        <v>2</v>
      </c>
      <c r="N15885" t="s">
        <v>33229</v>
      </c>
    </row>
    <row r="15886" spans="1:14" x14ac:dyDescent="0.25">
      <c r="A15886" t="s">
        <v>4768</v>
      </c>
      <c r="B15886" s="2">
        <v>46118</v>
      </c>
      <c r="C15886" t="s">
        <v>149</v>
      </c>
      <c r="D15886" t="s">
        <v>3756</v>
      </c>
      <c r="E15886" t="s">
        <v>1229</v>
      </c>
      <c r="F15886" s="3">
        <v>0.73402777777777772</v>
      </c>
      <c r="G15886" s="3">
        <v>0.73819444444444449</v>
      </c>
      <c r="H15886">
        <v>6</v>
      </c>
      <c r="I15886">
        <v>115000</v>
      </c>
      <c r="J15886">
        <v>5</v>
      </c>
      <c r="N15886" t="s">
        <v>29197</v>
      </c>
    </row>
    <row r="15887" spans="1:14" x14ac:dyDescent="0.25">
      <c r="A15887" t="s">
        <v>4766</v>
      </c>
      <c r="B15887" s="2">
        <v>46225</v>
      </c>
      <c r="C15887" t="s">
        <v>4805</v>
      </c>
      <c r="D15887" t="s">
        <v>4476</v>
      </c>
      <c r="E15887" t="s">
        <v>370</v>
      </c>
      <c r="F15887" s="3">
        <v>0.44236111111111109</v>
      </c>
      <c r="G15887" s="3">
        <v>0.45833333333333331</v>
      </c>
      <c r="H15887">
        <v>23</v>
      </c>
      <c r="L15887" t="s">
        <v>4764</v>
      </c>
      <c r="M15887" t="s">
        <v>4765</v>
      </c>
      <c r="N15887" t="s">
        <v>33546</v>
      </c>
    </row>
    <row r="15888" spans="1:14" x14ac:dyDescent="0.25">
      <c r="A15888" t="s">
        <v>4772</v>
      </c>
      <c r="B15888" s="2">
        <v>46184</v>
      </c>
      <c r="C15888" t="s">
        <v>4778</v>
      </c>
      <c r="D15888" t="s">
        <v>927</v>
      </c>
      <c r="E15888" t="s">
        <v>102</v>
      </c>
      <c r="F15888" s="3">
        <v>0.38541666666666669</v>
      </c>
      <c r="G15888" s="3">
        <v>0.38680555555555557</v>
      </c>
      <c r="H15888">
        <v>2</v>
      </c>
      <c r="K15888">
        <v>159000</v>
      </c>
      <c r="N15888" t="s">
        <v>9560</v>
      </c>
    </row>
    <row r="15889" spans="1:14" x14ac:dyDescent="0.25">
      <c r="A15889" t="s">
        <v>4772</v>
      </c>
      <c r="B15889" s="2">
        <v>46184</v>
      </c>
      <c r="C15889" t="s">
        <v>4778</v>
      </c>
      <c r="D15889" t="s">
        <v>4645</v>
      </c>
      <c r="E15889" t="s">
        <v>1984</v>
      </c>
      <c r="F15889" s="3">
        <v>0.3923611111111111</v>
      </c>
      <c r="G15889" s="3">
        <v>0.39374999999999999</v>
      </c>
      <c r="H15889">
        <v>2</v>
      </c>
      <c r="K15889">
        <v>1000000</v>
      </c>
      <c r="N15889" t="s">
        <v>35026</v>
      </c>
    </row>
    <row r="15890" spans="1:14" x14ac:dyDescent="0.25">
      <c r="A15890" t="s">
        <v>4772</v>
      </c>
      <c r="B15890" s="2">
        <v>46184</v>
      </c>
      <c r="C15890" t="s">
        <v>4778</v>
      </c>
      <c r="D15890" t="s">
        <v>3643</v>
      </c>
      <c r="E15890" t="s">
        <v>1731</v>
      </c>
      <c r="F15890" s="3">
        <v>0.40694444444444444</v>
      </c>
      <c r="G15890" s="3">
        <v>0.40833333333333333</v>
      </c>
      <c r="H15890">
        <v>2</v>
      </c>
      <c r="L15890" t="s">
        <v>4773</v>
      </c>
      <c r="M15890" t="s">
        <v>4779</v>
      </c>
      <c r="N15890" t="s">
        <v>28382</v>
      </c>
    </row>
    <row r="15891" spans="1:14" x14ac:dyDescent="0.25">
      <c r="A15891" t="s">
        <v>4772</v>
      </c>
      <c r="B15891" s="2">
        <v>46184</v>
      </c>
      <c r="C15891" t="s">
        <v>4778</v>
      </c>
      <c r="D15891" t="s">
        <v>1946</v>
      </c>
      <c r="E15891" t="s">
        <v>990</v>
      </c>
      <c r="F15891" s="3">
        <v>0.45555555555555555</v>
      </c>
      <c r="G15891" s="3">
        <v>0.46250000000000002</v>
      </c>
      <c r="H15891">
        <v>10</v>
      </c>
      <c r="L15891" t="s">
        <v>4775</v>
      </c>
      <c r="M15891" t="s">
        <v>4779</v>
      </c>
      <c r="N15891" t="s">
        <v>16142</v>
      </c>
    </row>
    <row r="15892" spans="1:14" x14ac:dyDescent="0.25">
      <c r="A15892" t="s">
        <v>4772</v>
      </c>
      <c r="B15892" s="2">
        <v>46184</v>
      </c>
      <c r="C15892" t="s">
        <v>4778</v>
      </c>
      <c r="D15892" t="s">
        <v>1728</v>
      </c>
      <c r="E15892" t="s">
        <v>458</v>
      </c>
      <c r="F15892" s="3">
        <v>0.46666666666666667</v>
      </c>
      <c r="G15892" s="3">
        <v>0.46736111111111112</v>
      </c>
      <c r="H15892">
        <v>1</v>
      </c>
      <c r="L15892" t="s">
        <v>4773</v>
      </c>
      <c r="M15892" t="s">
        <v>4779</v>
      </c>
      <c r="N15892" t="s">
        <v>14534</v>
      </c>
    </row>
    <row r="15893" spans="1:14" x14ac:dyDescent="0.25">
      <c r="A15893" t="s">
        <v>4772</v>
      </c>
      <c r="B15893" s="2">
        <v>46184</v>
      </c>
      <c r="C15893" t="s">
        <v>4778</v>
      </c>
      <c r="D15893" t="s">
        <v>1626</v>
      </c>
      <c r="E15893" t="s">
        <v>1627</v>
      </c>
      <c r="F15893" s="3">
        <v>0.52013888888888893</v>
      </c>
      <c r="G15893" s="3">
        <v>0.52430555555555558</v>
      </c>
      <c r="H15893">
        <v>6</v>
      </c>
      <c r="K15893">
        <v>300000</v>
      </c>
      <c r="N15893" t="s">
        <v>14173</v>
      </c>
    </row>
    <row r="15894" spans="1:14" x14ac:dyDescent="0.25">
      <c r="A15894" t="s">
        <v>4772</v>
      </c>
      <c r="B15894" s="2">
        <v>46184</v>
      </c>
      <c r="C15894" t="s">
        <v>4778</v>
      </c>
      <c r="D15894" t="s">
        <v>432</v>
      </c>
      <c r="E15894" t="s">
        <v>433</v>
      </c>
      <c r="F15894" s="3">
        <v>0.51527777777777772</v>
      </c>
      <c r="G15894" s="3">
        <v>0.51597222222222228</v>
      </c>
      <c r="H15894">
        <v>1</v>
      </c>
      <c r="L15894" t="s">
        <v>4773</v>
      </c>
      <c r="M15894" t="s">
        <v>4779</v>
      </c>
      <c r="N15894" t="s">
        <v>7199</v>
      </c>
    </row>
    <row r="15895" spans="1:14" x14ac:dyDescent="0.25">
      <c r="A15895" t="s">
        <v>4766</v>
      </c>
      <c r="B15895" s="2">
        <v>46099</v>
      </c>
      <c r="C15895" t="s">
        <v>4774</v>
      </c>
      <c r="D15895" t="s">
        <v>1137</v>
      </c>
      <c r="E15895" t="s">
        <v>841</v>
      </c>
      <c r="F15895" s="3">
        <v>0.625</v>
      </c>
      <c r="G15895" s="3">
        <v>0.62777777777777777</v>
      </c>
      <c r="H15895">
        <v>4</v>
      </c>
      <c r="L15895" t="s">
        <v>4773</v>
      </c>
      <c r="N15895" t="s">
        <v>11134</v>
      </c>
    </row>
    <row r="15896" spans="1:14" x14ac:dyDescent="0.25">
      <c r="A15896" t="s">
        <v>4766</v>
      </c>
      <c r="B15896" s="2">
        <v>46099</v>
      </c>
      <c r="C15896" t="s">
        <v>4774</v>
      </c>
      <c r="D15896" t="s">
        <v>2825</v>
      </c>
      <c r="E15896" t="s">
        <v>108</v>
      </c>
      <c r="F15896" s="3">
        <v>0.63958333333333328</v>
      </c>
      <c r="G15896" s="3">
        <v>0.64513888888888893</v>
      </c>
      <c r="H15896">
        <v>8</v>
      </c>
      <c r="K15896">
        <v>500000</v>
      </c>
      <c r="N15896" t="s">
        <v>22641</v>
      </c>
    </row>
    <row r="15897" spans="1:14" x14ac:dyDescent="0.25">
      <c r="A15897" t="s">
        <v>4766</v>
      </c>
      <c r="B15897" s="2">
        <v>46099</v>
      </c>
      <c r="C15897" t="s">
        <v>4774</v>
      </c>
      <c r="D15897" t="s">
        <v>3534</v>
      </c>
      <c r="E15897" t="s">
        <v>108</v>
      </c>
      <c r="F15897" s="3">
        <v>0.64861111111111114</v>
      </c>
      <c r="G15897" s="3">
        <v>0.65277777777777779</v>
      </c>
      <c r="H15897">
        <v>6</v>
      </c>
      <c r="L15897" t="s">
        <v>4773</v>
      </c>
      <c r="N15897" t="s">
        <v>27626</v>
      </c>
    </row>
    <row r="15898" spans="1:14" x14ac:dyDescent="0.25">
      <c r="A15898" t="s">
        <v>4766</v>
      </c>
      <c r="B15898" s="2">
        <v>46099</v>
      </c>
      <c r="C15898" t="s">
        <v>4774</v>
      </c>
      <c r="D15898" t="s">
        <v>2712</v>
      </c>
      <c r="E15898" t="s">
        <v>108</v>
      </c>
      <c r="F15898" s="3">
        <v>0.65347222222222223</v>
      </c>
      <c r="G15898" s="3">
        <v>0.65347222222222223</v>
      </c>
      <c r="H15898">
        <v>0</v>
      </c>
      <c r="L15898" t="s">
        <v>4775</v>
      </c>
      <c r="N15898" t="s">
        <v>22052</v>
      </c>
    </row>
    <row r="15899" spans="1:14" x14ac:dyDescent="0.25">
      <c r="A15899" t="s">
        <v>4766</v>
      </c>
      <c r="B15899" s="2">
        <v>46099</v>
      </c>
      <c r="C15899" t="s">
        <v>4774</v>
      </c>
      <c r="D15899" t="s">
        <v>2402</v>
      </c>
      <c r="E15899" t="s">
        <v>108</v>
      </c>
      <c r="F15899" s="3">
        <v>0.65625</v>
      </c>
      <c r="G15899" s="3">
        <v>0.66874999999999996</v>
      </c>
      <c r="H15899">
        <v>18</v>
      </c>
      <c r="K15899">
        <v>150000</v>
      </c>
      <c r="N15899" t="s">
        <v>19758</v>
      </c>
    </row>
    <row r="15900" spans="1:14" x14ac:dyDescent="0.25">
      <c r="A15900" t="s">
        <v>4766</v>
      </c>
      <c r="B15900" s="2">
        <v>46099</v>
      </c>
      <c r="C15900" t="s">
        <v>4774</v>
      </c>
      <c r="D15900" t="s">
        <v>2492</v>
      </c>
      <c r="E15900" t="s">
        <v>108</v>
      </c>
      <c r="F15900" s="3">
        <v>0.65486111111111112</v>
      </c>
      <c r="G15900" s="3">
        <v>0.65555555555555556</v>
      </c>
      <c r="H15900">
        <v>1</v>
      </c>
      <c r="L15900" t="s">
        <v>4764</v>
      </c>
      <c r="N15900" t="s">
        <v>20187</v>
      </c>
    </row>
    <row r="15901" spans="1:14" x14ac:dyDescent="0.25">
      <c r="A15901" t="s">
        <v>4766</v>
      </c>
      <c r="B15901" s="2">
        <v>46099</v>
      </c>
      <c r="C15901" t="s">
        <v>4774</v>
      </c>
      <c r="D15901" t="s">
        <v>3409</v>
      </c>
      <c r="E15901" t="s">
        <v>108</v>
      </c>
      <c r="F15901" s="3">
        <v>0.67291666666666672</v>
      </c>
      <c r="G15901" s="3">
        <v>0.67708333333333337</v>
      </c>
      <c r="H15901">
        <v>6</v>
      </c>
      <c r="L15901" t="s">
        <v>4773</v>
      </c>
      <c r="N15901" t="s">
        <v>26731</v>
      </c>
    </row>
    <row r="15902" spans="1:14" x14ac:dyDescent="0.25">
      <c r="A15902" t="s">
        <v>4766</v>
      </c>
      <c r="B15902" s="2">
        <v>46099</v>
      </c>
      <c r="C15902" t="s">
        <v>4774</v>
      </c>
      <c r="D15902" t="s">
        <v>3892</v>
      </c>
      <c r="E15902" t="s">
        <v>108</v>
      </c>
      <c r="F15902" s="3">
        <v>0.67708333333333337</v>
      </c>
      <c r="G15902" s="3">
        <v>0.68819444444444444</v>
      </c>
      <c r="H15902">
        <v>16</v>
      </c>
      <c r="L15902" t="s">
        <v>4773</v>
      </c>
      <c r="N15902" t="s">
        <v>30146</v>
      </c>
    </row>
    <row r="15903" spans="1:14" x14ac:dyDescent="0.25">
      <c r="A15903" t="s">
        <v>4766</v>
      </c>
      <c r="B15903" s="2">
        <v>46099</v>
      </c>
      <c r="C15903" t="s">
        <v>4774</v>
      </c>
      <c r="D15903" t="s">
        <v>2701</v>
      </c>
      <c r="E15903" t="s">
        <v>108</v>
      </c>
      <c r="F15903" s="3">
        <v>0.6958333333333333</v>
      </c>
      <c r="G15903" s="3">
        <v>0.70416666666666672</v>
      </c>
      <c r="H15903">
        <v>12</v>
      </c>
      <c r="L15903" t="s">
        <v>4764</v>
      </c>
      <c r="N15903" t="s">
        <v>21841</v>
      </c>
    </row>
    <row r="15904" spans="1:14" x14ac:dyDescent="0.25">
      <c r="A15904" t="s">
        <v>4766</v>
      </c>
      <c r="B15904" s="2">
        <v>46099</v>
      </c>
      <c r="C15904" t="s">
        <v>4774</v>
      </c>
      <c r="D15904" t="s">
        <v>1508</v>
      </c>
      <c r="E15904" t="s">
        <v>1153</v>
      </c>
      <c r="F15904" s="3">
        <v>0.73819444444444449</v>
      </c>
      <c r="G15904" s="3">
        <v>0.73819444444444449</v>
      </c>
      <c r="H15904">
        <v>0</v>
      </c>
      <c r="K15904">
        <v>300000</v>
      </c>
      <c r="N15904" t="s">
        <v>13402</v>
      </c>
    </row>
    <row r="15905" spans="1:14" x14ac:dyDescent="0.25">
      <c r="A15905" t="s">
        <v>4766</v>
      </c>
      <c r="B15905" s="2">
        <v>46099</v>
      </c>
      <c r="C15905" t="s">
        <v>4774</v>
      </c>
      <c r="D15905" t="s">
        <v>3176</v>
      </c>
      <c r="E15905" t="s">
        <v>246</v>
      </c>
      <c r="F15905" s="3">
        <v>0.74236111111111114</v>
      </c>
      <c r="G15905" s="3">
        <v>0.76388888888888884</v>
      </c>
      <c r="H15905">
        <v>31</v>
      </c>
      <c r="K15905">
        <v>215000</v>
      </c>
      <c r="N15905" t="s">
        <v>24442</v>
      </c>
    </row>
    <row r="15906" spans="1:14" x14ac:dyDescent="0.25">
      <c r="A15906" t="s">
        <v>4768</v>
      </c>
      <c r="B15906" s="2">
        <v>46212</v>
      </c>
      <c r="C15906" t="s">
        <v>4769</v>
      </c>
      <c r="D15906" t="s">
        <v>1500</v>
      </c>
      <c r="E15906" t="s">
        <v>485</v>
      </c>
      <c r="F15906" s="3">
        <v>0.8520833333333333</v>
      </c>
      <c r="G15906" s="3">
        <v>0.85555555555555551</v>
      </c>
      <c r="H15906">
        <v>5</v>
      </c>
      <c r="K15906">
        <v>161000</v>
      </c>
      <c r="N15906" t="s">
        <v>13333</v>
      </c>
    </row>
    <row r="15907" spans="1:14" x14ac:dyDescent="0.25">
      <c r="A15907" t="s">
        <v>4766</v>
      </c>
      <c r="B15907" s="2">
        <v>46222</v>
      </c>
      <c r="C15907" t="s">
        <v>351</v>
      </c>
      <c r="D15907" t="s">
        <v>2707</v>
      </c>
      <c r="E15907" t="s">
        <v>353</v>
      </c>
      <c r="F15907" s="3">
        <v>0.38055555555555554</v>
      </c>
      <c r="G15907" s="3">
        <v>0.39027777777777778</v>
      </c>
      <c r="H15907">
        <v>14</v>
      </c>
      <c r="L15907" t="s">
        <v>4764</v>
      </c>
      <c r="N15907" t="s">
        <v>21958</v>
      </c>
    </row>
    <row r="15908" spans="1:14" x14ac:dyDescent="0.25">
      <c r="A15908" t="s">
        <v>4766</v>
      </c>
      <c r="B15908" s="2">
        <v>46222</v>
      </c>
      <c r="C15908" t="s">
        <v>351</v>
      </c>
      <c r="D15908" t="s">
        <v>1169</v>
      </c>
      <c r="E15908" t="s">
        <v>353</v>
      </c>
      <c r="F15908" s="3">
        <v>0.40138888888888891</v>
      </c>
      <c r="G15908" s="3">
        <v>0.40625</v>
      </c>
      <c r="H15908">
        <v>7</v>
      </c>
      <c r="L15908" t="s">
        <v>4764</v>
      </c>
      <c r="M15908" t="s">
        <v>5217</v>
      </c>
      <c r="N15908" t="s">
        <v>11261</v>
      </c>
    </row>
    <row r="15909" spans="1:14" x14ac:dyDescent="0.25">
      <c r="A15909" t="s">
        <v>4768</v>
      </c>
      <c r="B15909" s="2">
        <v>46245</v>
      </c>
      <c r="C15909" t="s">
        <v>2294</v>
      </c>
      <c r="D15909" t="s">
        <v>2451</v>
      </c>
      <c r="E15909" t="s">
        <v>2369</v>
      </c>
      <c r="F15909" s="3">
        <v>0.41041666666666665</v>
      </c>
      <c r="G15909" s="3">
        <v>0.41319444444444442</v>
      </c>
      <c r="H15909">
        <v>4</v>
      </c>
      <c r="N15909" t="s">
        <v>19940</v>
      </c>
    </row>
    <row r="15910" spans="1:14" x14ac:dyDescent="0.25">
      <c r="A15910" t="s">
        <v>4768</v>
      </c>
      <c r="B15910" s="2">
        <v>46245</v>
      </c>
      <c r="C15910" t="s">
        <v>2294</v>
      </c>
      <c r="D15910" t="s">
        <v>1817</v>
      </c>
      <c r="E15910" t="s">
        <v>334</v>
      </c>
      <c r="F15910" s="3">
        <v>0.41875000000000001</v>
      </c>
      <c r="G15910" s="3">
        <v>0.4201388888888889</v>
      </c>
      <c r="H15910">
        <v>2</v>
      </c>
      <c r="I15910">
        <v>1925000</v>
      </c>
      <c r="J15910">
        <v>70</v>
      </c>
      <c r="N15910" t="s">
        <v>14912</v>
      </c>
    </row>
    <row r="15911" spans="1:14" x14ac:dyDescent="0.25">
      <c r="A15911" t="s">
        <v>4763</v>
      </c>
      <c r="B15911" s="2">
        <v>46120</v>
      </c>
      <c r="C15911" t="s">
        <v>4804</v>
      </c>
      <c r="D15911" t="s">
        <v>2125</v>
      </c>
      <c r="E15911" t="s">
        <v>95</v>
      </c>
      <c r="F15911" s="3">
        <v>0.39861111111111114</v>
      </c>
      <c r="G15911" s="3">
        <v>0.40347222222222223</v>
      </c>
      <c r="H15911">
        <v>7</v>
      </c>
      <c r="L15911" t="s">
        <v>4764</v>
      </c>
      <c r="M15911" t="s">
        <v>5329</v>
      </c>
      <c r="N15911" t="s">
        <v>5337</v>
      </c>
    </row>
    <row r="15912" spans="1:14" x14ac:dyDescent="0.25">
      <c r="A15912" t="s">
        <v>4766</v>
      </c>
      <c r="B15912" s="2">
        <v>46243</v>
      </c>
      <c r="C15912" t="s">
        <v>32</v>
      </c>
      <c r="D15912" t="s">
        <v>1295</v>
      </c>
      <c r="E15912" t="s">
        <v>36</v>
      </c>
      <c r="F15912" s="3">
        <v>0.39583333333333331</v>
      </c>
      <c r="G15912" s="3">
        <v>0.4152777777777778</v>
      </c>
      <c r="H15912">
        <v>28</v>
      </c>
      <c r="L15912" t="s">
        <v>4764</v>
      </c>
      <c r="N15912" t="s">
        <v>12260</v>
      </c>
    </row>
    <row r="15913" spans="1:14" x14ac:dyDescent="0.25">
      <c r="A15913" t="s">
        <v>4766</v>
      </c>
      <c r="B15913" s="2">
        <v>46243</v>
      </c>
      <c r="C15913" t="s">
        <v>32</v>
      </c>
      <c r="D15913" t="s">
        <v>2739</v>
      </c>
      <c r="E15913" t="s">
        <v>4831</v>
      </c>
      <c r="F15913" s="3">
        <v>0.41597222222222224</v>
      </c>
      <c r="G15913" s="3">
        <v>0.4201388888888889</v>
      </c>
      <c r="H15913">
        <v>6</v>
      </c>
      <c r="L15913" t="s">
        <v>4764</v>
      </c>
      <c r="N15913" t="s">
        <v>22176</v>
      </c>
    </row>
    <row r="15914" spans="1:14" x14ac:dyDescent="0.25">
      <c r="A15914" t="s">
        <v>4766</v>
      </c>
      <c r="B15914" s="2">
        <v>46243</v>
      </c>
      <c r="C15914" t="s">
        <v>32</v>
      </c>
      <c r="D15914" t="s">
        <v>3730</v>
      </c>
      <c r="E15914" t="s">
        <v>4831</v>
      </c>
      <c r="F15914" s="3">
        <v>0.42083333333333334</v>
      </c>
      <c r="G15914" s="3">
        <v>0.43541666666666667</v>
      </c>
      <c r="H15914">
        <v>21</v>
      </c>
      <c r="L15914" t="s">
        <v>4764</v>
      </c>
      <c r="N15914" t="s">
        <v>29089</v>
      </c>
    </row>
    <row r="15915" spans="1:14" x14ac:dyDescent="0.25">
      <c r="A15915" t="s">
        <v>4766</v>
      </c>
      <c r="B15915" s="2">
        <v>46243</v>
      </c>
      <c r="C15915" t="s">
        <v>32</v>
      </c>
      <c r="D15915" t="s">
        <v>2835</v>
      </c>
      <c r="E15915" t="s">
        <v>4831</v>
      </c>
      <c r="F15915" s="3">
        <v>0.43611111111111112</v>
      </c>
      <c r="G15915" s="3">
        <v>0.44097222222222221</v>
      </c>
      <c r="H15915">
        <v>7</v>
      </c>
      <c r="L15915" t="s">
        <v>4764</v>
      </c>
      <c r="N15915" t="s">
        <v>22764</v>
      </c>
    </row>
    <row r="15916" spans="1:14" x14ac:dyDescent="0.25">
      <c r="A15916" t="s">
        <v>4766</v>
      </c>
      <c r="B15916" s="2">
        <v>46243</v>
      </c>
      <c r="C15916" t="s">
        <v>32</v>
      </c>
      <c r="D15916" t="s">
        <v>3082</v>
      </c>
      <c r="E15916" t="s">
        <v>4831</v>
      </c>
      <c r="F15916" s="3">
        <v>0.44097222222222221</v>
      </c>
      <c r="G15916" s="3">
        <v>0.46111111111111114</v>
      </c>
      <c r="H15916">
        <v>29</v>
      </c>
      <c r="I15916">
        <v>130000</v>
      </c>
      <c r="J15916">
        <v>2</v>
      </c>
      <c r="M15916" t="s">
        <v>5229</v>
      </c>
      <c r="N15916" t="s">
        <v>24188</v>
      </c>
    </row>
    <row r="15917" spans="1:14" x14ac:dyDescent="0.25">
      <c r="A15917" t="s">
        <v>4766</v>
      </c>
      <c r="B15917" s="2">
        <v>46243</v>
      </c>
      <c r="C15917" t="s">
        <v>32</v>
      </c>
      <c r="D15917" t="s">
        <v>2583</v>
      </c>
      <c r="E15917" t="s">
        <v>4831</v>
      </c>
      <c r="F15917" s="3">
        <v>0.46597222222222223</v>
      </c>
      <c r="G15917" s="3">
        <v>0.48055555555555557</v>
      </c>
      <c r="H15917">
        <v>21</v>
      </c>
      <c r="L15917" t="s">
        <v>4764</v>
      </c>
      <c r="N15917" t="s">
        <v>20878</v>
      </c>
    </row>
    <row r="15918" spans="1:14" x14ac:dyDescent="0.25">
      <c r="A15918" t="s">
        <v>4766</v>
      </c>
      <c r="B15918" s="2">
        <v>46243</v>
      </c>
      <c r="C15918" t="s">
        <v>32</v>
      </c>
      <c r="D15918" t="s">
        <v>3012</v>
      </c>
      <c r="E15918" t="s">
        <v>4831</v>
      </c>
      <c r="F15918" s="3">
        <v>0.48125000000000001</v>
      </c>
      <c r="G15918" s="3">
        <v>0.49027777777777776</v>
      </c>
      <c r="H15918">
        <v>13</v>
      </c>
      <c r="L15918" t="s">
        <v>4764</v>
      </c>
      <c r="N15918" t="s">
        <v>23684</v>
      </c>
    </row>
    <row r="15919" spans="1:14" x14ac:dyDescent="0.25">
      <c r="A15919" t="s">
        <v>4766</v>
      </c>
      <c r="B15919" s="2">
        <v>46243</v>
      </c>
      <c r="C15919" t="s">
        <v>32</v>
      </c>
      <c r="D15919" t="s">
        <v>3489</v>
      </c>
      <c r="E15919" t="s">
        <v>4831</v>
      </c>
      <c r="F15919" s="3">
        <v>0.49027777777777776</v>
      </c>
      <c r="G15919" s="3">
        <v>0.55972222222222223</v>
      </c>
      <c r="H15919">
        <v>100</v>
      </c>
      <c r="L15919" t="s">
        <v>4764</v>
      </c>
      <c r="N15919" t="s">
        <v>27239</v>
      </c>
    </row>
    <row r="15920" spans="1:14" x14ac:dyDescent="0.25">
      <c r="A15920" t="s">
        <v>4766</v>
      </c>
      <c r="B15920" s="2">
        <v>46243</v>
      </c>
      <c r="C15920" t="s">
        <v>32</v>
      </c>
      <c r="D15920" t="s">
        <v>1452</v>
      </c>
      <c r="E15920" t="s">
        <v>79</v>
      </c>
      <c r="F15920" s="3">
        <v>0.59097222222222223</v>
      </c>
      <c r="G15920" s="3">
        <v>0.59097222222222223</v>
      </c>
      <c r="H15920">
        <v>0</v>
      </c>
      <c r="I15920">
        <v>275000</v>
      </c>
      <c r="J15920">
        <v>10</v>
      </c>
      <c r="N15920" t="s">
        <v>13156</v>
      </c>
    </row>
    <row r="15921" spans="1:14" x14ac:dyDescent="0.25">
      <c r="A15921" t="s">
        <v>4772</v>
      </c>
      <c r="B15921" s="2">
        <v>46181</v>
      </c>
      <c r="C15921" t="s">
        <v>636</v>
      </c>
      <c r="D15921" t="s">
        <v>862</v>
      </c>
      <c r="E15921" t="s">
        <v>863</v>
      </c>
      <c r="F15921" s="3">
        <v>0.37847222222222221</v>
      </c>
      <c r="G15921" s="3">
        <v>0.38194444444444442</v>
      </c>
      <c r="H15921">
        <v>5</v>
      </c>
      <c r="I15921">
        <v>1701000</v>
      </c>
      <c r="J15921">
        <v>33</v>
      </c>
      <c r="N15921" t="s">
        <v>9186</v>
      </c>
    </row>
    <row r="15922" spans="1:14" x14ac:dyDescent="0.25">
      <c r="A15922" t="s">
        <v>4776</v>
      </c>
      <c r="B15922" s="2">
        <v>46146</v>
      </c>
      <c r="C15922" t="s">
        <v>4800</v>
      </c>
      <c r="D15922" t="s">
        <v>3630</v>
      </c>
      <c r="E15922" t="s">
        <v>726</v>
      </c>
      <c r="F15922" s="3">
        <v>0.35625000000000001</v>
      </c>
      <c r="G15922" s="3">
        <v>0.35625000000000001</v>
      </c>
      <c r="H15922">
        <v>0</v>
      </c>
      <c r="K15922">
        <v>150000</v>
      </c>
      <c r="N15922" t="s">
        <v>28328</v>
      </c>
    </row>
    <row r="15923" spans="1:14" x14ac:dyDescent="0.25">
      <c r="A15923" t="s">
        <v>4776</v>
      </c>
      <c r="B15923" s="2">
        <v>46146</v>
      </c>
      <c r="C15923" t="s">
        <v>4800</v>
      </c>
      <c r="D15923" t="s">
        <v>111</v>
      </c>
      <c r="E15923" t="s">
        <v>112</v>
      </c>
      <c r="F15923" s="3">
        <v>0.3611111111111111</v>
      </c>
      <c r="G15923" s="3">
        <v>0.3611111111111111</v>
      </c>
      <c r="H15923">
        <v>0</v>
      </c>
      <c r="I15923">
        <v>77500</v>
      </c>
      <c r="J15923">
        <v>1</v>
      </c>
      <c r="N15923" t="s">
        <v>5389</v>
      </c>
    </row>
    <row r="15924" spans="1:14" x14ac:dyDescent="0.25">
      <c r="A15924" t="s">
        <v>4776</v>
      </c>
      <c r="B15924" s="2">
        <v>46146</v>
      </c>
      <c r="C15924" t="s">
        <v>4800</v>
      </c>
      <c r="D15924" t="s">
        <v>4464</v>
      </c>
      <c r="E15924" t="s">
        <v>723</v>
      </c>
      <c r="F15924" s="3">
        <v>0.3659722222222222</v>
      </c>
      <c r="G15924" s="3">
        <v>0.36666666666666664</v>
      </c>
      <c r="H15924">
        <v>1</v>
      </c>
      <c r="I15924">
        <v>77500</v>
      </c>
      <c r="J15924">
        <v>1</v>
      </c>
      <c r="N15924" t="s">
        <v>33417</v>
      </c>
    </row>
    <row r="15925" spans="1:14" x14ac:dyDescent="0.25">
      <c r="A15925" t="s">
        <v>4766</v>
      </c>
      <c r="B15925" s="2">
        <v>46172</v>
      </c>
      <c r="C15925" t="s">
        <v>113</v>
      </c>
      <c r="D15925" t="s">
        <v>4029</v>
      </c>
      <c r="E15925" t="s">
        <v>841</v>
      </c>
      <c r="F15925" s="3">
        <v>0.96805555555555556</v>
      </c>
      <c r="G15925" s="3">
        <v>0.96944444444444444</v>
      </c>
      <c r="H15925">
        <v>2</v>
      </c>
      <c r="L15925" t="s">
        <v>4764</v>
      </c>
      <c r="M15925" t="s">
        <v>4765</v>
      </c>
      <c r="N15925" t="s">
        <v>31016</v>
      </c>
    </row>
    <row r="15926" spans="1:14" x14ac:dyDescent="0.25">
      <c r="A15926" t="s">
        <v>4766</v>
      </c>
      <c r="B15926" s="2">
        <v>46172</v>
      </c>
      <c r="C15926" t="s">
        <v>113</v>
      </c>
      <c r="D15926" t="s">
        <v>2360</v>
      </c>
      <c r="E15926" t="s">
        <v>634</v>
      </c>
      <c r="F15926" s="3">
        <v>0.9916666666666667</v>
      </c>
      <c r="G15926" s="3">
        <v>0.99513888888888891</v>
      </c>
      <c r="H15926">
        <v>5</v>
      </c>
      <c r="I15926">
        <v>569000</v>
      </c>
      <c r="J15926">
        <v>8</v>
      </c>
      <c r="N15926" t="s">
        <v>19330</v>
      </c>
    </row>
    <row r="15927" spans="1:14" x14ac:dyDescent="0.25">
      <c r="A15927" t="s">
        <v>4766</v>
      </c>
      <c r="B15927" s="2">
        <v>46145</v>
      </c>
      <c r="C15927" t="s">
        <v>4767</v>
      </c>
      <c r="D15927" t="s">
        <v>4332</v>
      </c>
      <c r="E15927" t="s">
        <v>370</v>
      </c>
      <c r="F15927" s="3">
        <v>0.97847222222222219</v>
      </c>
      <c r="G15927" s="3">
        <v>0.98402777777777772</v>
      </c>
      <c r="H15927">
        <v>8</v>
      </c>
      <c r="K15927">
        <v>280000</v>
      </c>
      <c r="N15927" t="s">
        <v>32660</v>
      </c>
    </row>
    <row r="15928" spans="1:14" x14ac:dyDescent="0.25">
      <c r="A15928" t="s">
        <v>4776</v>
      </c>
      <c r="B15928" s="2">
        <v>46191</v>
      </c>
      <c r="C15928" t="s">
        <v>4777</v>
      </c>
      <c r="D15928" t="s">
        <v>4394</v>
      </c>
      <c r="E15928" t="s">
        <v>3075</v>
      </c>
      <c r="F15928" s="3">
        <v>0.49930555555555556</v>
      </c>
      <c r="G15928" s="3">
        <v>0.50486111111111109</v>
      </c>
      <c r="H15928">
        <v>8</v>
      </c>
      <c r="L15928" t="s">
        <v>4764</v>
      </c>
      <c r="M15928" t="s">
        <v>15040</v>
      </c>
      <c r="N15928" t="s">
        <v>33070</v>
      </c>
    </row>
    <row r="15929" spans="1:14" x14ac:dyDescent="0.25">
      <c r="A15929" t="s">
        <v>4776</v>
      </c>
      <c r="B15929" s="2">
        <v>46191</v>
      </c>
      <c r="C15929" t="s">
        <v>4777</v>
      </c>
      <c r="D15929" t="s">
        <v>1020</v>
      </c>
      <c r="E15929" t="s">
        <v>264</v>
      </c>
      <c r="F15929" s="3">
        <v>0.52152777777777781</v>
      </c>
      <c r="G15929" s="3">
        <v>0.52569444444444446</v>
      </c>
      <c r="H15929">
        <v>6</v>
      </c>
      <c r="K15929">
        <v>200000</v>
      </c>
      <c r="N15929" t="s">
        <v>10398</v>
      </c>
    </row>
    <row r="15930" spans="1:14" x14ac:dyDescent="0.25">
      <c r="A15930" t="s">
        <v>4776</v>
      </c>
      <c r="B15930" s="2">
        <v>46191</v>
      </c>
      <c r="C15930" t="s">
        <v>4777</v>
      </c>
      <c r="D15930" t="s">
        <v>263</v>
      </c>
      <c r="E15930" t="s">
        <v>264</v>
      </c>
      <c r="F15930" s="3">
        <v>0.52638888888888891</v>
      </c>
      <c r="G15930" s="3">
        <v>0.53541666666666665</v>
      </c>
      <c r="H15930">
        <v>13</v>
      </c>
      <c r="L15930" t="s">
        <v>4775</v>
      </c>
      <c r="M15930" t="s">
        <v>4765</v>
      </c>
      <c r="N15930" t="s">
        <v>6187</v>
      </c>
    </row>
    <row r="15931" spans="1:14" x14ac:dyDescent="0.25">
      <c r="A15931" t="s">
        <v>4772</v>
      </c>
      <c r="B15931" s="2">
        <v>46105</v>
      </c>
      <c r="C15931" t="s">
        <v>636</v>
      </c>
      <c r="D15931" t="s">
        <v>1903</v>
      </c>
      <c r="E15931" t="s">
        <v>990</v>
      </c>
      <c r="F15931" s="3">
        <v>0.49444444444444446</v>
      </c>
      <c r="G15931" s="3">
        <v>0.49444444444444446</v>
      </c>
      <c r="H15931">
        <v>0</v>
      </c>
      <c r="I15931">
        <v>77000</v>
      </c>
      <c r="J15931">
        <v>3</v>
      </c>
      <c r="N15931" t="s">
        <v>15680</v>
      </c>
    </row>
    <row r="15932" spans="1:14" x14ac:dyDescent="0.25">
      <c r="A15932" t="s">
        <v>4772</v>
      </c>
      <c r="B15932" s="2">
        <v>46105</v>
      </c>
      <c r="C15932" t="s">
        <v>636</v>
      </c>
      <c r="D15932" t="s">
        <v>145</v>
      </c>
      <c r="E15932" t="s">
        <v>147</v>
      </c>
      <c r="F15932" s="3">
        <v>0.49513888888888891</v>
      </c>
      <c r="G15932" s="3">
        <v>0.49791666666666667</v>
      </c>
      <c r="H15932">
        <v>4</v>
      </c>
      <c r="L15932" t="s">
        <v>4764</v>
      </c>
      <c r="M15932" t="s">
        <v>4796</v>
      </c>
      <c r="N15932" t="s">
        <v>5651</v>
      </c>
    </row>
    <row r="15933" spans="1:14" x14ac:dyDescent="0.25">
      <c r="A15933" t="s">
        <v>4772</v>
      </c>
      <c r="B15933" s="2">
        <v>46105</v>
      </c>
      <c r="C15933" t="s">
        <v>636</v>
      </c>
      <c r="D15933" t="s">
        <v>341</v>
      </c>
      <c r="E15933" t="s">
        <v>147</v>
      </c>
      <c r="F15933" s="3">
        <v>0.5</v>
      </c>
      <c r="G15933" s="3">
        <v>0.50138888888888888</v>
      </c>
      <c r="H15933">
        <v>2</v>
      </c>
      <c r="L15933" t="s">
        <v>4775</v>
      </c>
      <c r="M15933" t="s">
        <v>4796</v>
      </c>
      <c r="N15933" t="s">
        <v>6678</v>
      </c>
    </row>
    <row r="15934" spans="1:14" x14ac:dyDescent="0.25">
      <c r="A15934" t="s">
        <v>4772</v>
      </c>
      <c r="B15934" s="2">
        <v>46105</v>
      </c>
      <c r="C15934" t="s">
        <v>636</v>
      </c>
      <c r="D15934" t="s">
        <v>3616</v>
      </c>
      <c r="E15934" t="s">
        <v>147</v>
      </c>
      <c r="F15934" s="3">
        <v>0.50277777777777777</v>
      </c>
      <c r="G15934" s="3">
        <v>0.50972222222222219</v>
      </c>
      <c r="H15934">
        <v>10</v>
      </c>
      <c r="K15934">
        <v>1000000</v>
      </c>
      <c r="N15934" t="s">
        <v>28238</v>
      </c>
    </row>
    <row r="15935" spans="1:14" x14ac:dyDescent="0.25">
      <c r="A15935" t="s">
        <v>4772</v>
      </c>
      <c r="B15935" s="2">
        <v>46105</v>
      </c>
      <c r="C15935" t="s">
        <v>636</v>
      </c>
      <c r="D15935" t="s">
        <v>2456</v>
      </c>
      <c r="E15935" t="s">
        <v>53</v>
      </c>
      <c r="F15935" s="3">
        <v>0.51736111111111116</v>
      </c>
      <c r="G15935" s="3">
        <v>0.51944444444444449</v>
      </c>
      <c r="H15935">
        <v>3</v>
      </c>
      <c r="L15935" t="s">
        <v>4764</v>
      </c>
      <c r="M15935" t="s">
        <v>4796</v>
      </c>
      <c r="N15935" t="s">
        <v>19993</v>
      </c>
    </row>
    <row r="15936" spans="1:14" x14ac:dyDescent="0.25">
      <c r="A15936" t="s">
        <v>4772</v>
      </c>
      <c r="B15936" s="2">
        <v>46221</v>
      </c>
      <c r="C15936" t="s">
        <v>636</v>
      </c>
      <c r="D15936" t="s">
        <v>2358</v>
      </c>
      <c r="E15936" t="s">
        <v>1646</v>
      </c>
      <c r="F15936" s="3">
        <v>0.36180555555555555</v>
      </c>
      <c r="G15936" s="3">
        <v>0.36249999999999999</v>
      </c>
      <c r="H15936">
        <v>1</v>
      </c>
      <c r="I15936">
        <v>937500</v>
      </c>
      <c r="J15936">
        <v>15</v>
      </c>
      <c r="N15936" t="s">
        <v>19277</v>
      </c>
    </row>
    <row r="15937" spans="1:14" x14ac:dyDescent="0.25">
      <c r="A15937" t="s">
        <v>4772</v>
      </c>
      <c r="B15937" s="2">
        <v>46106</v>
      </c>
      <c r="C15937" t="s">
        <v>636</v>
      </c>
      <c r="D15937" t="s">
        <v>3353</v>
      </c>
      <c r="E15937" t="s">
        <v>1972</v>
      </c>
      <c r="F15937" s="3">
        <v>0.4201388888888889</v>
      </c>
      <c r="G15937" s="3">
        <v>0.42499999999999999</v>
      </c>
      <c r="H15937">
        <v>7</v>
      </c>
      <c r="L15937" t="s">
        <v>4764</v>
      </c>
      <c r="M15937" t="s">
        <v>4796</v>
      </c>
      <c r="N15937" t="s">
        <v>26054</v>
      </c>
    </row>
    <row r="15938" spans="1:14" x14ac:dyDescent="0.25">
      <c r="A15938" t="s">
        <v>4772</v>
      </c>
      <c r="B15938" s="2">
        <v>46106</v>
      </c>
      <c r="C15938" t="s">
        <v>636</v>
      </c>
      <c r="D15938" t="s">
        <v>3643</v>
      </c>
      <c r="E15938" t="s">
        <v>1731</v>
      </c>
      <c r="F15938" s="3">
        <v>0.4375</v>
      </c>
      <c r="G15938" s="3">
        <v>0.4375</v>
      </c>
      <c r="H15938">
        <v>0</v>
      </c>
      <c r="L15938" t="s">
        <v>4775</v>
      </c>
      <c r="M15938" t="s">
        <v>4796</v>
      </c>
      <c r="N15938" t="s">
        <v>28381</v>
      </c>
    </row>
    <row r="15939" spans="1:14" x14ac:dyDescent="0.25">
      <c r="A15939" t="s">
        <v>4772</v>
      </c>
      <c r="B15939" s="2">
        <v>46106</v>
      </c>
      <c r="C15939" t="s">
        <v>636</v>
      </c>
      <c r="D15939" t="s">
        <v>4077</v>
      </c>
      <c r="E15939" t="s">
        <v>4078</v>
      </c>
      <c r="F15939" s="3">
        <v>0.44374999999999998</v>
      </c>
      <c r="G15939" s="3">
        <v>0.45208333333333334</v>
      </c>
      <c r="H15939">
        <v>12</v>
      </c>
      <c r="L15939" t="s">
        <v>4764</v>
      </c>
      <c r="M15939" t="s">
        <v>4796</v>
      </c>
      <c r="N15939" t="s">
        <v>31229</v>
      </c>
    </row>
    <row r="15940" spans="1:14" x14ac:dyDescent="0.25">
      <c r="A15940" t="s">
        <v>4772</v>
      </c>
      <c r="B15940" s="2">
        <v>46106</v>
      </c>
      <c r="C15940" t="s">
        <v>636</v>
      </c>
      <c r="D15940" t="s">
        <v>2292</v>
      </c>
      <c r="E15940" t="s">
        <v>102</v>
      </c>
      <c r="F15940" s="3">
        <v>0.45277777777777778</v>
      </c>
      <c r="G15940" s="3">
        <v>0.45416666666666666</v>
      </c>
      <c r="H15940">
        <v>2</v>
      </c>
      <c r="I15940">
        <v>229000</v>
      </c>
      <c r="J15940">
        <v>8</v>
      </c>
      <c r="N15940" t="s">
        <v>18734</v>
      </c>
    </row>
    <row r="15941" spans="1:14" x14ac:dyDescent="0.25">
      <c r="A15941" t="s">
        <v>4772</v>
      </c>
      <c r="B15941" s="2">
        <v>46106</v>
      </c>
      <c r="C15941" t="s">
        <v>636</v>
      </c>
      <c r="D15941" t="s">
        <v>4545</v>
      </c>
      <c r="E15941" t="s">
        <v>458</v>
      </c>
      <c r="F15941" s="3">
        <v>0.46736111111111112</v>
      </c>
      <c r="G15941" s="3">
        <v>0.47499999999999998</v>
      </c>
      <c r="H15941">
        <v>11</v>
      </c>
      <c r="L15941" t="s">
        <v>4764</v>
      </c>
      <c r="M15941" t="s">
        <v>4796</v>
      </c>
      <c r="N15941" t="s">
        <v>34313</v>
      </c>
    </row>
    <row r="15942" spans="1:14" x14ac:dyDescent="0.25">
      <c r="A15942" t="s">
        <v>4772</v>
      </c>
      <c r="B15942" s="2">
        <v>46106</v>
      </c>
      <c r="C15942" t="s">
        <v>636</v>
      </c>
      <c r="D15942" t="s">
        <v>504</v>
      </c>
      <c r="E15942" t="s">
        <v>505</v>
      </c>
      <c r="F15942" s="3">
        <v>0.4826388888888889</v>
      </c>
      <c r="G15942" s="3">
        <v>0.48402777777777778</v>
      </c>
      <c r="H15942">
        <v>2</v>
      </c>
      <c r="L15942" t="s">
        <v>4775</v>
      </c>
      <c r="M15942" t="s">
        <v>4796</v>
      </c>
      <c r="N15942" t="s">
        <v>7514</v>
      </c>
    </row>
    <row r="15943" spans="1:14" x14ac:dyDescent="0.25">
      <c r="A15943" t="s">
        <v>4766</v>
      </c>
      <c r="B15943" s="2">
        <v>46109</v>
      </c>
      <c r="C15943" t="s">
        <v>4767</v>
      </c>
      <c r="D15943" t="s">
        <v>4826</v>
      </c>
      <c r="E15943" t="s">
        <v>143</v>
      </c>
      <c r="F15943" s="3">
        <v>0.49444444444444446</v>
      </c>
      <c r="G15943" s="3">
        <v>0.50416666666666665</v>
      </c>
      <c r="H15943">
        <v>14</v>
      </c>
      <c r="K15943">
        <v>8609000</v>
      </c>
      <c r="N15943" t="s">
        <v>30637</v>
      </c>
    </row>
    <row r="15944" spans="1:14" x14ac:dyDescent="0.25">
      <c r="A15944" t="s">
        <v>4772</v>
      </c>
      <c r="B15944" s="2">
        <v>46159</v>
      </c>
      <c r="C15944" t="s">
        <v>6225</v>
      </c>
      <c r="D15944" t="s">
        <v>1140</v>
      </c>
      <c r="E15944" t="s">
        <v>1141</v>
      </c>
      <c r="F15944" s="3">
        <v>0.38055555555555554</v>
      </c>
      <c r="G15944" s="3">
        <v>0.46666666666666667</v>
      </c>
      <c r="H15944">
        <v>124</v>
      </c>
      <c r="L15944" t="s">
        <v>4764</v>
      </c>
      <c r="M15944" t="s">
        <v>6226</v>
      </c>
      <c r="N15944" t="s">
        <v>11148</v>
      </c>
    </row>
    <row r="15945" spans="1:14" x14ac:dyDescent="0.25">
      <c r="A15945" t="s">
        <v>4772</v>
      </c>
      <c r="B15945" s="2">
        <v>46159</v>
      </c>
      <c r="C15945" t="s">
        <v>6225</v>
      </c>
      <c r="D15945" t="s">
        <v>1903</v>
      </c>
      <c r="E15945" t="s">
        <v>990</v>
      </c>
      <c r="F15945" s="3">
        <v>0.48333333333333334</v>
      </c>
      <c r="G15945" s="3">
        <v>0.49791666666666667</v>
      </c>
      <c r="H15945">
        <v>21</v>
      </c>
      <c r="L15945" t="s">
        <v>4764</v>
      </c>
      <c r="M15945" t="s">
        <v>6246</v>
      </c>
      <c r="N15945" t="s">
        <v>15679</v>
      </c>
    </row>
    <row r="15946" spans="1:14" x14ac:dyDescent="0.25">
      <c r="A15946" t="s">
        <v>4772</v>
      </c>
      <c r="B15946" s="2">
        <v>46159</v>
      </c>
      <c r="C15946" t="s">
        <v>6225</v>
      </c>
      <c r="D15946" t="s">
        <v>4545</v>
      </c>
      <c r="E15946" t="s">
        <v>458</v>
      </c>
      <c r="F15946" s="3">
        <v>0.50902777777777775</v>
      </c>
      <c r="G15946" s="3">
        <v>0.52569444444444446</v>
      </c>
      <c r="H15946">
        <v>24</v>
      </c>
      <c r="L15946" t="s">
        <v>4764</v>
      </c>
      <c r="M15946" t="s">
        <v>6246</v>
      </c>
      <c r="N15946" t="s">
        <v>34312</v>
      </c>
    </row>
    <row r="15947" spans="1:14" x14ac:dyDescent="0.25">
      <c r="A15947" t="s">
        <v>4772</v>
      </c>
      <c r="B15947" s="2">
        <v>46159</v>
      </c>
      <c r="C15947" t="s">
        <v>6225</v>
      </c>
      <c r="D15947" t="s">
        <v>1728</v>
      </c>
      <c r="E15947" t="s">
        <v>458</v>
      </c>
      <c r="F15947" s="3">
        <v>0.52569444444444446</v>
      </c>
      <c r="G15947" s="3">
        <v>0.53888888888888886</v>
      </c>
      <c r="H15947">
        <v>19</v>
      </c>
      <c r="L15947" t="s">
        <v>4764</v>
      </c>
      <c r="M15947" t="s">
        <v>6246</v>
      </c>
      <c r="N15947" t="s">
        <v>14533</v>
      </c>
    </row>
    <row r="15948" spans="1:14" x14ac:dyDescent="0.25">
      <c r="A15948" t="s">
        <v>4772</v>
      </c>
      <c r="B15948" s="2">
        <v>46159</v>
      </c>
      <c r="C15948" t="s">
        <v>6225</v>
      </c>
      <c r="D15948" t="s">
        <v>1718</v>
      </c>
      <c r="E15948" t="s">
        <v>572</v>
      </c>
      <c r="F15948" s="3">
        <v>0.54652777777777772</v>
      </c>
      <c r="G15948" s="3">
        <v>0.55486111111111114</v>
      </c>
      <c r="H15948">
        <v>12</v>
      </c>
      <c r="L15948" t="s">
        <v>4764</v>
      </c>
      <c r="M15948" t="s">
        <v>6246</v>
      </c>
      <c r="N15948" t="s">
        <v>14510</v>
      </c>
    </row>
    <row r="15949" spans="1:14" x14ac:dyDescent="0.25">
      <c r="A15949" t="s">
        <v>4772</v>
      </c>
      <c r="B15949" s="2">
        <v>46159</v>
      </c>
      <c r="C15949" t="s">
        <v>6225</v>
      </c>
      <c r="D15949" t="s">
        <v>402</v>
      </c>
      <c r="E15949" t="s">
        <v>403</v>
      </c>
      <c r="F15949" s="3">
        <v>0.55486111111111114</v>
      </c>
      <c r="G15949" s="3">
        <v>0.56180555555555556</v>
      </c>
      <c r="H15949">
        <v>10</v>
      </c>
      <c r="L15949" t="s">
        <v>4764</v>
      </c>
      <c r="M15949" t="s">
        <v>6246</v>
      </c>
      <c r="N15949" t="s">
        <v>7071</v>
      </c>
    </row>
    <row r="15950" spans="1:14" x14ac:dyDescent="0.25">
      <c r="A15950" t="s">
        <v>4772</v>
      </c>
      <c r="B15950" s="2">
        <v>46159</v>
      </c>
      <c r="C15950" t="s">
        <v>6225</v>
      </c>
      <c r="D15950" t="s">
        <v>2215</v>
      </c>
      <c r="E15950" t="s">
        <v>572</v>
      </c>
      <c r="F15950" s="3">
        <v>0.56388888888888888</v>
      </c>
      <c r="G15950" s="3">
        <v>0.57291666666666663</v>
      </c>
      <c r="H15950">
        <v>13</v>
      </c>
      <c r="L15950" t="s">
        <v>4764</v>
      </c>
      <c r="M15950" t="s">
        <v>6246</v>
      </c>
      <c r="N15950" t="s">
        <v>17933</v>
      </c>
    </row>
    <row r="15951" spans="1:14" x14ac:dyDescent="0.25">
      <c r="A15951" t="s">
        <v>4772</v>
      </c>
      <c r="B15951" s="2">
        <v>46159</v>
      </c>
      <c r="C15951" t="s">
        <v>6225</v>
      </c>
      <c r="D15951" t="s">
        <v>1146</v>
      </c>
      <c r="E15951" t="s">
        <v>1147</v>
      </c>
      <c r="F15951" s="3">
        <v>0.57361111111111107</v>
      </c>
      <c r="G15951" s="3">
        <v>0.58958333333333335</v>
      </c>
      <c r="H15951">
        <v>23</v>
      </c>
      <c r="L15951" t="s">
        <v>4764</v>
      </c>
      <c r="M15951" t="s">
        <v>6246</v>
      </c>
      <c r="N15951" t="s">
        <v>11210</v>
      </c>
    </row>
    <row r="15952" spans="1:14" x14ac:dyDescent="0.25">
      <c r="A15952" t="s">
        <v>4772</v>
      </c>
      <c r="B15952" s="2">
        <v>46159</v>
      </c>
      <c r="C15952" t="s">
        <v>6225</v>
      </c>
      <c r="D15952" t="s">
        <v>571</v>
      </c>
      <c r="E15952" t="s">
        <v>572</v>
      </c>
      <c r="F15952" s="3">
        <v>0.59236111111111112</v>
      </c>
      <c r="G15952" s="3">
        <v>0.61041666666666672</v>
      </c>
      <c r="H15952">
        <v>26</v>
      </c>
      <c r="L15952" t="s">
        <v>4764</v>
      </c>
      <c r="M15952" t="s">
        <v>6246</v>
      </c>
      <c r="N15952" t="s">
        <v>7841</v>
      </c>
    </row>
    <row r="15953" spans="1:14" x14ac:dyDescent="0.25">
      <c r="A15953" t="s">
        <v>4782</v>
      </c>
      <c r="B15953" s="2">
        <v>46082</v>
      </c>
      <c r="C15953" t="s">
        <v>177</v>
      </c>
      <c r="D15953" t="s">
        <v>3112</v>
      </c>
      <c r="E15953" t="s">
        <v>562</v>
      </c>
      <c r="F15953" s="3">
        <v>0.62083333333333335</v>
      </c>
      <c r="G15953" s="3">
        <v>0.86736111111111114</v>
      </c>
      <c r="H15953">
        <v>355</v>
      </c>
      <c r="L15953" t="s">
        <v>4775</v>
      </c>
      <c r="M15953" t="s">
        <v>6752</v>
      </c>
      <c r="N15953" t="s">
        <v>24253</v>
      </c>
    </row>
    <row r="15954" spans="1:14" x14ac:dyDescent="0.25">
      <c r="A15954" t="s">
        <v>4766</v>
      </c>
      <c r="B15954" s="2">
        <v>46091</v>
      </c>
      <c r="C15954" t="s">
        <v>140</v>
      </c>
      <c r="D15954" t="s">
        <v>2375</v>
      </c>
      <c r="E15954" t="s">
        <v>1077</v>
      </c>
      <c r="F15954" s="3">
        <v>0.38263888888888886</v>
      </c>
      <c r="G15954" s="3">
        <v>0.38263888888888886</v>
      </c>
      <c r="H15954">
        <v>0</v>
      </c>
      <c r="L15954" t="s">
        <v>4775</v>
      </c>
      <c r="M15954" t="s">
        <v>4765</v>
      </c>
      <c r="N15954" t="s">
        <v>19463</v>
      </c>
    </row>
    <row r="15955" spans="1:14" x14ac:dyDescent="0.25">
      <c r="A15955" t="s">
        <v>4766</v>
      </c>
      <c r="B15955" s="2">
        <v>46091</v>
      </c>
      <c r="C15955" t="s">
        <v>140</v>
      </c>
      <c r="D15955" t="s">
        <v>3863</v>
      </c>
      <c r="E15955" t="s">
        <v>1077</v>
      </c>
      <c r="F15955" s="3">
        <v>0.38263888888888886</v>
      </c>
      <c r="G15955" s="3">
        <v>0.38263888888888886</v>
      </c>
      <c r="H15955">
        <v>0</v>
      </c>
      <c r="L15955" t="s">
        <v>4773</v>
      </c>
      <c r="M15955" t="s">
        <v>4765</v>
      </c>
      <c r="N15955" t="s">
        <v>29902</v>
      </c>
    </row>
    <row r="15956" spans="1:14" x14ac:dyDescent="0.25">
      <c r="A15956" t="s">
        <v>4766</v>
      </c>
      <c r="B15956" s="2">
        <v>46091</v>
      </c>
      <c r="C15956" t="s">
        <v>140</v>
      </c>
      <c r="D15956" t="s">
        <v>2655</v>
      </c>
      <c r="E15956" t="s">
        <v>1077</v>
      </c>
      <c r="F15956" s="3">
        <v>0.37847222222222221</v>
      </c>
      <c r="G15956" s="3">
        <v>0.37847222222222221</v>
      </c>
      <c r="H15956">
        <v>0</v>
      </c>
      <c r="L15956" t="s">
        <v>4773</v>
      </c>
      <c r="M15956" t="s">
        <v>4765</v>
      </c>
      <c r="N15956" t="s">
        <v>21491</v>
      </c>
    </row>
    <row r="15957" spans="1:14" x14ac:dyDescent="0.25">
      <c r="A15957" t="s">
        <v>4766</v>
      </c>
      <c r="B15957" s="2">
        <v>46091</v>
      </c>
      <c r="C15957" t="s">
        <v>140</v>
      </c>
      <c r="D15957" t="s">
        <v>4748</v>
      </c>
      <c r="E15957" t="s">
        <v>1077</v>
      </c>
      <c r="F15957" s="3">
        <v>0.37916666666666665</v>
      </c>
      <c r="G15957" s="3">
        <v>0.37916666666666665</v>
      </c>
      <c r="H15957">
        <v>0</v>
      </c>
      <c r="L15957" t="s">
        <v>4773</v>
      </c>
      <c r="M15957" t="s">
        <v>4765</v>
      </c>
      <c r="N15957" t="s">
        <v>35798</v>
      </c>
    </row>
    <row r="15958" spans="1:14" x14ac:dyDescent="0.25">
      <c r="A15958" t="s">
        <v>4766</v>
      </c>
      <c r="B15958" s="2">
        <v>46091</v>
      </c>
      <c r="C15958" t="s">
        <v>140</v>
      </c>
      <c r="D15958" t="s">
        <v>2233</v>
      </c>
      <c r="E15958" t="s">
        <v>1077</v>
      </c>
      <c r="F15958" s="3">
        <v>0.38263888888888886</v>
      </c>
      <c r="G15958" s="3">
        <v>0.38263888888888886</v>
      </c>
      <c r="H15958">
        <v>0</v>
      </c>
      <c r="L15958" t="s">
        <v>4775</v>
      </c>
      <c r="M15958" t="s">
        <v>4765</v>
      </c>
      <c r="N15958" t="s">
        <v>18325</v>
      </c>
    </row>
    <row r="15959" spans="1:14" x14ac:dyDescent="0.25">
      <c r="A15959" t="s">
        <v>4766</v>
      </c>
      <c r="B15959" s="2">
        <v>46091</v>
      </c>
      <c r="C15959" t="s">
        <v>140</v>
      </c>
      <c r="D15959" t="s">
        <v>4868</v>
      </c>
      <c r="E15959" t="s">
        <v>1252</v>
      </c>
      <c r="F15959" s="3">
        <v>0.38333333333333336</v>
      </c>
      <c r="G15959" s="3">
        <v>0.38333333333333336</v>
      </c>
      <c r="H15959">
        <v>0</v>
      </c>
      <c r="L15959" t="s">
        <v>4775</v>
      </c>
      <c r="M15959" t="s">
        <v>4765</v>
      </c>
      <c r="N15959" t="s">
        <v>16874</v>
      </c>
    </row>
    <row r="15960" spans="1:14" x14ac:dyDescent="0.25">
      <c r="A15960" t="s">
        <v>4766</v>
      </c>
      <c r="B15960" s="2">
        <v>46091</v>
      </c>
      <c r="C15960" t="s">
        <v>140</v>
      </c>
      <c r="D15960" t="s">
        <v>1076</v>
      </c>
      <c r="E15960" t="s">
        <v>1077</v>
      </c>
      <c r="F15960" s="3">
        <v>0.38333333333333336</v>
      </c>
      <c r="G15960" s="3">
        <v>0.38333333333333336</v>
      </c>
      <c r="H15960">
        <v>0</v>
      </c>
      <c r="L15960" t="s">
        <v>4773</v>
      </c>
      <c r="M15960" t="s">
        <v>4765</v>
      </c>
      <c r="N15960" t="s">
        <v>10684</v>
      </c>
    </row>
    <row r="15961" spans="1:14" x14ac:dyDescent="0.25">
      <c r="A15961" t="s">
        <v>4766</v>
      </c>
      <c r="B15961" s="2">
        <v>46091</v>
      </c>
      <c r="C15961" t="s">
        <v>140</v>
      </c>
      <c r="D15961" t="s">
        <v>2333</v>
      </c>
      <c r="E15961" t="s">
        <v>2334</v>
      </c>
      <c r="F15961" s="3">
        <v>0.39027777777777778</v>
      </c>
      <c r="G15961" s="3">
        <v>0.39097222222222222</v>
      </c>
      <c r="H15961">
        <v>1</v>
      </c>
      <c r="L15961" t="s">
        <v>4780</v>
      </c>
      <c r="M15961" t="s">
        <v>4765</v>
      </c>
      <c r="N15961" t="s">
        <v>18999</v>
      </c>
    </row>
    <row r="15962" spans="1:14" x14ac:dyDescent="0.25">
      <c r="A15962" t="s">
        <v>4782</v>
      </c>
      <c r="B15962" s="2">
        <v>46130</v>
      </c>
      <c r="C15962" t="s">
        <v>177</v>
      </c>
      <c r="D15962" t="s">
        <v>4575</v>
      </c>
      <c r="E15962" t="s">
        <v>562</v>
      </c>
      <c r="F15962" s="3">
        <v>0.41111111111111109</v>
      </c>
      <c r="G15962" s="3">
        <v>0.41111111111111109</v>
      </c>
      <c r="H15962">
        <v>0</v>
      </c>
      <c r="K15962">
        <v>50000</v>
      </c>
      <c r="N15962" t="s">
        <v>34503</v>
      </c>
    </row>
    <row r="15963" spans="1:14" x14ac:dyDescent="0.25">
      <c r="A15963" t="s">
        <v>4782</v>
      </c>
      <c r="B15963" s="2">
        <v>46130</v>
      </c>
      <c r="C15963" t="s">
        <v>177</v>
      </c>
      <c r="D15963" t="s">
        <v>4368</v>
      </c>
      <c r="E15963" t="s">
        <v>562</v>
      </c>
      <c r="F15963" s="3">
        <v>0.42430555555555555</v>
      </c>
      <c r="G15963" s="3">
        <v>0.43194444444444446</v>
      </c>
      <c r="H15963">
        <v>11</v>
      </c>
      <c r="L15963" t="s">
        <v>4775</v>
      </c>
      <c r="M15963" t="s">
        <v>7817</v>
      </c>
      <c r="N15963" t="s">
        <v>32943</v>
      </c>
    </row>
    <row r="15964" spans="1:14" x14ac:dyDescent="0.25">
      <c r="A15964" t="s">
        <v>4782</v>
      </c>
      <c r="B15964" s="2">
        <v>46130</v>
      </c>
      <c r="C15964" t="s">
        <v>177</v>
      </c>
      <c r="D15964" t="s">
        <v>3268</v>
      </c>
      <c r="E15964" t="s">
        <v>562</v>
      </c>
      <c r="F15964" s="3">
        <v>0.43194444444444446</v>
      </c>
      <c r="G15964" s="3">
        <v>0.46180555555555558</v>
      </c>
      <c r="H15964">
        <v>43</v>
      </c>
      <c r="L15964" t="s">
        <v>4764</v>
      </c>
      <c r="M15964" t="s">
        <v>4765</v>
      </c>
      <c r="N15964" t="s">
        <v>25299</v>
      </c>
    </row>
    <row r="15965" spans="1:14" x14ac:dyDescent="0.25">
      <c r="A15965" t="s">
        <v>4782</v>
      </c>
      <c r="B15965" s="2">
        <v>46130</v>
      </c>
      <c r="C15965" t="s">
        <v>177</v>
      </c>
      <c r="D15965" t="s">
        <v>1422</v>
      </c>
      <c r="E15965" t="s">
        <v>293</v>
      </c>
      <c r="F15965" s="3">
        <v>0.46180555555555558</v>
      </c>
      <c r="G15965" s="3">
        <v>0.46180555555555558</v>
      </c>
      <c r="H15965">
        <v>0</v>
      </c>
      <c r="L15965" t="s">
        <v>4780</v>
      </c>
      <c r="M15965" t="s">
        <v>12950</v>
      </c>
      <c r="N15965" t="s">
        <v>12951</v>
      </c>
    </row>
    <row r="15966" spans="1:14" x14ac:dyDescent="0.25">
      <c r="A15966" t="s">
        <v>4772</v>
      </c>
      <c r="B15966" s="2">
        <v>46213</v>
      </c>
      <c r="C15966" t="s">
        <v>50</v>
      </c>
      <c r="D15966" t="s">
        <v>4543</v>
      </c>
      <c r="E15966" t="s">
        <v>990</v>
      </c>
      <c r="F15966" s="3">
        <v>0.40486111111111112</v>
      </c>
      <c r="G15966" s="3">
        <v>0.41388888888888886</v>
      </c>
      <c r="H15966">
        <v>13</v>
      </c>
      <c r="L15966" t="s">
        <v>4775</v>
      </c>
      <c r="M15966" t="s">
        <v>4796</v>
      </c>
      <c r="N15966" t="s">
        <v>34253</v>
      </c>
    </row>
    <row r="15967" spans="1:14" x14ac:dyDescent="0.25">
      <c r="A15967" t="s">
        <v>4772</v>
      </c>
      <c r="B15967" s="2">
        <v>46240</v>
      </c>
      <c r="C15967" t="s">
        <v>50</v>
      </c>
      <c r="D15967" t="s">
        <v>4020</v>
      </c>
      <c r="E15967" t="s">
        <v>990</v>
      </c>
      <c r="F15967" s="3">
        <v>0.51875000000000004</v>
      </c>
      <c r="G15967" s="3">
        <v>0.51944444444444449</v>
      </c>
      <c r="H15967">
        <v>1</v>
      </c>
      <c r="L15967" t="s">
        <v>4775</v>
      </c>
      <c r="M15967" t="s">
        <v>5217</v>
      </c>
      <c r="N15967" t="s">
        <v>30976</v>
      </c>
    </row>
    <row r="15968" spans="1:14" x14ac:dyDescent="0.25">
      <c r="A15968" t="s">
        <v>4772</v>
      </c>
      <c r="B15968" s="2">
        <v>46240</v>
      </c>
      <c r="C15968" t="s">
        <v>50</v>
      </c>
      <c r="D15968" t="s">
        <v>4142</v>
      </c>
      <c r="E15968" t="s">
        <v>866</v>
      </c>
      <c r="F15968" s="3">
        <v>0.52569444444444446</v>
      </c>
      <c r="G15968" s="3">
        <v>0.54166666666666663</v>
      </c>
      <c r="H15968">
        <v>23</v>
      </c>
      <c r="L15968" t="s">
        <v>4764</v>
      </c>
      <c r="M15968" t="s">
        <v>5217</v>
      </c>
      <c r="N15968" t="s">
        <v>31678</v>
      </c>
    </row>
    <row r="15969" spans="1:14" x14ac:dyDescent="0.25">
      <c r="A15969" t="s">
        <v>4766</v>
      </c>
      <c r="B15969" s="2">
        <v>46216</v>
      </c>
      <c r="C15969" t="s">
        <v>4803</v>
      </c>
      <c r="D15969" t="s">
        <v>33</v>
      </c>
      <c r="E15969" t="s">
        <v>36</v>
      </c>
      <c r="F15969" s="3">
        <v>0.40416666666666667</v>
      </c>
      <c r="G15969" s="3">
        <v>0.40694444444444444</v>
      </c>
      <c r="H15969">
        <v>4</v>
      </c>
      <c r="L15969" t="s">
        <v>4764</v>
      </c>
      <c r="M15969" t="s">
        <v>4862</v>
      </c>
      <c r="N15969" t="s">
        <v>5160</v>
      </c>
    </row>
    <row r="15970" spans="1:14" x14ac:dyDescent="0.25">
      <c r="A15970" t="s">
        <v>4766</v>
      </c>
      <c r="B15970" s="2">
        <v>46228</v>
      </c>
      <c r="C15970" t="s">
        <v>113</v>
      </c>
      <c r="D15970" t="s">
        <v>2310</v>
      </c>
      <c r="E15970" t="s">
        <v>108</v>
      </c>
      <c r="F15970" s="3">
        <v>0.46736111111111112</v>
      </c>
      <c r="G15970" s="3">
        <v>0.47430555555555554</v>
      </c>
      <c r="H15970">
        <v>10</v>
      </c>
      <c r="L15970" t="s">
        <v>4764</v>
      </c>
      <c r="M15970" t="s">
        <v>4765</v>
      </c>
      <c r="N15970" t="s">
        <v>18922</v>
      </c>
    </row>
    <row r="15971" spans="1:14" x14ac:dyDescent="0.25">
      <c r="A15971" t="s">
        <v>4766</v>
      </c>
      <c r="B15971" s="2">
        <v>46228</v>
      </c>
      <c r="C15971" t="s">
        <v>113</v>
      </c>
      <c r="D15971" t="s">
        <v>2492</v>
      </c>
      <c r="E15971" t="s">
        <v>108</v>
      </c>
      <c r="F15971" s="3">
        <v>0.42916666666666664</v>
      </c>
      <c r="G15971" s="3">
        <v>0.42986111111111114</v>
      </c>
      <c r="H15971">
        <v>1</v>
      </c>
      <c r="L15971" t="s">
        <v>4764</v>
      </c>
      <c r="M15971" t="s">
        <v>4765</v>
      </c>
      <c r="N15971" t="s">
        <v>20188</v>
      </c>
    </row>
    <row r="15972" spans="1:14" x14ac:dyDescent="0.25">
      <c r="A15972" t="s">
        <v>4766</v>
      </c>
      <c r="B15972" s="2">
        <v>46228</v>
      </c>
      <c r="C15972" t="s">
        <v>113</v>
      </c>
      <c r="D15972" t="s">
        <v>2402</v>
      </c>
      <c r="E15972" t="s">
        <v>108</v>
      </c>
      <c r="F15972" s="3">
        <v>0.42986111111111114</v>
      </c>
      <c r="G15972" s="3">
        <v>0.43125000000000002</v>
      </c>
      <c r="H15972">
        <v>2</v>
      </c>
      <c r="L15972" t="s">
        <v>4764</v>
      </c>
      <c r="M15972" t="s">
        <v>4765</v>
      </c>
      <c r="N15972" t="s">
        <v>19759</v>
      </c>
    </row>
    <row r="15973" spans="1:14" x14ac:dyDescent="0.25">
      <c r="A15973" t="s">
        <v>4766</v>
      </c>
      <c r="B15973" s="2">
        <v>46228</v>
      </c>
      <c r="C15973" t="s">
        <v>113</v>
      </c>
      <c r="D15973" t="s">
        <v>3892</v>
      </c>
      <c r="E15973" t="s">
        <v>108</v>
      </c>
      <c r="F15973" s="3">
        <v>0.43611111111111112</v>
      </c>
      <c r="G15973" s="3">
        <v>0.4513888888888889</v>
      </c>
      <c r="H15973">
        <v>22</v>
      </c>
      <c r="L15973" t="s">
        <v>4764</v>
      </c>
      <c r="M15973" t="s">
        <v>4765</v>
      </c>
      <c r="N15973" t="s">
        <v>30145</v>
      </c>
    </row>
    <row r="15974" spans="1:14" x14ac:dyDescent="0.25">
      <c r="A15974" t="s">
        <v>4766</v>
      </c>
      <c r="B15974" s="2">
        <v>46228</v>
      </c>
      <c r="C15974" t="s">
        <v>113</v>
      </c>
      <c r="D15974" t="s">
        <v>3409</v>
      </c>
      <c r="E15974" t="s">
        <v>108</v>
      </c>
      <c r="F15974" s="3">
        <v>0.4513888888888889</v>
      </c>
      <c r="G15974" s="3">
        <v>0.45208333333333334</v>
      </c>
      <c r="H15974">
        <v>1</v>
      </c>
      <c r="L15974" t="s">
        <v>4764</v>
      </c>
      <c r="M15974" t="s">
        <v>4765</v>
      </c>
      <c r="N15974" t="s">
        <v>26730</v>
      </c>
    </row>
    <row r="15975" spans="1:14" x14ac:dyDescent="0.25">
      <c r="A15975" t="s">
        <v>4766</v>
      </c>
      <c r="B15975" s="2">
        <v>46228</v>
      </c>
      <c r="C15975" t="s">
        <v>113</v>
      </c>
      <c r="D15975" t="s">
        <v>2305</v>
      </c>
      <c r="E15975" t="s">
        <v>108</v>
      </c>
      <c r="F15975" s="3">
        <v>0.45555555555555555</v>
      </c>
      <c r="G15975" s="3">
        <v>0.45694444444444443</v>
      </c>
      <c r="H15975">
        <v>2</v>
      </c>
      <c r="L15975" t="s">
        <v>4764</v>
      </c>
      <c r="M15975" t="s">
        <v>4765</v>
      </c>
      <c r="N15975" t="s">
        <v>18834</v>
      </c>
    </row>
    <row r="15976" spans="1:14" x14ac:dyDescent="0.25">
      <c r="A15976" t="s">
        <v>4766</v>
      </c>
      <c r="B15976" s="2">
        <v>46228</v>
      </c>
      <c r="C15976" t="s">
        <v>113</v>
      </c>
      <c r="D15976" t="s">
        <v>2942</v>
      </c>
      <c r="E15976" t="s">
        <v>108</v>
      </c>
      <c r="F15976" s="3">
        <v>0.46041666666666664</v>
      </c>
      <c r="G15976" s="3">
        <v>0.46597222222222223</v>
      </c>
      <c r="H15976">
        <v>8</v>
      </c>
      <c r="L15976" t="s">
        <v>4764</v>
      </c>
      <c r="M15976" t="s">
        <v>4765</v>
      </c>
      <c r="N15976" t="s">
        <v>23356</v>
      </c>
    </row>
    <row r="15977" spans="1:14" x14ac:dyDescent="0.25">
      <c r="A15977" t="s">
        <v>4766</v>
      </c>
      <c r="B15977" s="2">
        <v>46183</v>
      </c>
      <c r="C15977" t="s">
        <v>4767</v>
      </c>
      <c r="D15977" t="s">
        <v>3526</v>
      </c>
      <c r="E15977" t="s">
        <v>919</v>
      </c>
      <c r="F15977" s="3">
        <v>0.3888888888888889</v>
      </c>
      <c r="G15977" s="3">
        <v>0.39583333333333331</v>
      </c>
      <c r="H15977">
        <v>10</v>
      </c>
      <c r="K15977">
        <v>500000</v>
      </c>
      <c r="N15977" t="s">
        <v>27489</v>
      </c>
    </row>
    <row r="15978" spans="1:14" x14ac:dyDescent="0.25">
      <c r="A15978" t="s">
        <v>4766</v>
      </c>
      <c r="B15978" s="2">
        <v>46183</v>
      </c>
      <c r="C15978" t="s">
        <v>4767</v>
      </c>
      <c r="D15978" t="s">
        <v>2494</v>
      </c>
      <c r="E15978" t="s">
        <v>1681</v>
      </c>
      <c r="F15978" s="3">
        <v>0.40694444444444444</v>
      </c>
      <c r="G15978" s="3">
        <v>0.41041666666666665</v>
      </c>
      <c r="H15978">
        <v>5</v>
      </c>
      <c r="K15978">
        <v>140000</v>
      </c>
      <c r="N15978" t="s">
        <v>20208</v>
      </c>
    </row>
    <row r="15979" spans="1:14" x14ac:dyDescent="0.25">
      <c r="A15979" t="s">
        <v>4766</v>
      </c>
      <c r="B15979" s="2">
        <v>46183</v>
      </c>
      <c r="C15979" t="s">
        <v>4767</v>
      </c>
      <c r="D15979" t="s">
        <v>4507</v>
      </c>
      <c r="E15979" t="s">
        <v>362</v>
      </c>
      <c r="F15979" s="3">
        <v>0.43125000000000002</v>
      </c>
      <c r="G15979" s="3">
        <v>0.43472222222222223</v>
      </c>
      <c r="H15979">
        <v>5</v>
      </c>
      <c r="K15979">
        <v>1274000</v>
      </c>
      <c r="N15979" t="s">
        <v>33933</v>
      </c>
    </row>
    <row r="15980" spans="1:14" x14ac:dyDescent="0.25">
      <c r="A15980" t="s">
        <v>4766</v>
      </c>
      <c r="B15980" s="2">
        <v>46183</v>
      </c>
      <c r="C15980" t="s">
        <v>4767</v>
      </c>
      <c r="D15980" t="s">
        <v>1335</v>
      </c>
      <c r="E15980" t="s">
        <v>438</v>
      </c>
      <c r="F15980" s="3">
        <v>0.42708333333333331</v>
      </c>
      <c r="G15980" s="3">
        <v>0.4284722222222222</v>
      </c>
      <c r="H15980">
        <v>2</v>
      </c>
      <c r="K15980">
        <v>335000</v>
      </c>
      <c r="N15980" t="s">
        <v>12383</v>
      </c>
    </row>
    <row r="15981" spans="1:14" x14ac:dyDescent="0.25">
      <c r="A15981" t="s">
        <v>4766</v>
      </c>
      <c r="B15981" s="2">
        <v>46260</v>
      </c>
      <c r="C15981" t="s">
        <v>113</v>
      </c>
      <c r="D15981" t="s">
        <v>669</v>
      </c>
      <c r="E15981" t="s">
        <v>246</v>
      </c>
      <c r="F15981" s="3">
        <v>0.38472222222222224</v>
      </c>
      <c r="G15981" s="3">
        <v>0.40416666666666667</v>
      </c>
      <c r="H15981">
        <v>28</v>
      </c>
      <c r="L15981" t="s">
        <v>4764</v>
      </c>
      <c r="M15981" t="s">
        <v>4765</v>
      </c>
      <c r="N15981" t="s">
        <v>36414</v>
      </c>
    </row>
    <row r="15982" spans="1:14" x14ac:dyDescent="0.25">
      <c r="A15982" t="s">
        <v>4772</v>
      </c>
      <c r="B15982" s="2">
        <v>46130</v>
      </c>
      <c r="C15982" t="s">
        <v>636</v>
      </c>
      <c r="D15982" t="s">
        <v>1946</v>
      </c>
      <c r="E15982" t="s">
        <v>990</v>
      </c>
      <c r="F15982" s="3">
        <v>0.42986111111111114</v>
      </c>
      <c r="G15982" s="3">
        <v>0.43472222222222223</v>
      </c>
      <c r="H15982">
        <v>7</v>
      </c>
      <c r="K15982">
        <v>150000</v>
      </c>
      <c r="N15982" t="s">
        <v>16141</v>
      </c>
    </row>
    <row r="15983" spans="1:14" x14ac:dyDescent="0.25">
      <c r="A15983" t="s">
        <v>4766</v>
      </c>
      <c r="B15983" s="2">
        <v>46163</v>
      </c>
      <c r="C15983" t="s">
        <v>4805</v>
      </c>
      <c r="D15983" t="s">
        <v>396</v>
      </c>
      <c r="E15983" t="s">
        <v>397</v>
      </c>
      <c r="F15983" s="3">
        <v>0.47361111111111109</v>
      </c>
      <c r="G15983" s="3">
        <v>0.48333333333333334</v>
      </c>
      <c r="H15983">
        <v>14</v>
      </c>
      <c r="L15983" t="s">
        <v>4764</v>
      </c>
      <c r="M15983" t="s">
        <v>4765</v>
      </c>
      <c r="N15983" t="s">
        <v>6998</v>
      </c>
    </row>
    <row r="15984" spans="1:14" x14ac:dyDescent="0.25">
      <c r="A15984" t="s">
        <v>4766</v>
      </c>
      <c r="B15984" s="2">
        <v>46163</v>
      </c>
      <c r="C15984" t="s">
        <v>4803</v>
      </c>
      <c r="D15984" t="s">
        <v>3373</v>
      </c>
      <c r="E15984" t="s">
        <v>4838</v>
      </c>
      <c r="F15984" s="3">
        <v>0.46458333333333335</v>
      </c>
      <c r="G15984" s="3">
        <v>0.47499999999999998</v>
      </c>
      <c r="H15984">
        <v>15</v>
      </c>
      <c r="L15984" t="s">
        <v>4764</v>
      </c>
      <c r="M15984" t="s">
        <v>4862</v>
      </c>
      <c r="N15984" t="s">
        <v>26176</v>
      </c>
    </row>
    <row r="15985" spans="1:14" x14ac:dyDescent="0.25">
      <c r="A15985" t="s">
        <v>4766</v>
      </c>
      <c r="B15985" s="2">
        <v>46163</v>
      </c>
      <c r="C15985" t="s">
        <v>4803</v>
      </c>
      <c r="D15985" t="s">
        <v>1927</v>
      </c>
      <c r="E15985" t="s">
        <v>4838</v>
      </c>
      <c r="F15985" s="3">
        <v>0.49444444444444446</v>
      </c>
      <c r="G15985" s="3">
        <v>0.49930555555555556</v>
      </c>
      <c r="H15985">
        <v>7</v>
      </c>
      <c r="L15985" t="s">
        <v>4764</v>
      </c>
      <c r="M15985" t="s">
        <v>4765</v>
      </c>
      <c r="N15985" t="s">
        <v>15853</v>
      </c>
    </row>
    <row r="15986" spans="1:14" x14ac:dyDescent="0.25">
      <c r="A15986" t="s">
        <v>4766</v>
      </c>
      <c r="B15986" s="2">
        <v>46163</v>
      </c>
      <c r="C15986" t="s">
        <v>4803</v>
      </c>
      <c r="D15986" t="s">
        <v>4685</v>
      </c>
      <c r="E15986" t="s">
        <v>4838</v>
      </c>
      <c r="F15986" s="3">
        <v>0.5229166666666667</v>
      </c>
      <c r="G15986" s="3">
        <v>0.53055555555555556</v>
      </c>
      <c r="H15986">
        <v>11</v>
      </c>
      <c r="L15986" t="s">
        <v>4764</v>
      </c>
      <c r="M15986" t="s">
        <v>4765</v>
      </c>
      <c r="N15986" t="s">
        <v>35432</v>
      </c>
    </row>
    <row r="15987" spans="1:14" x14ac:dyDescent="0.25">
      <c r="A15987" t="s">
        <v>4766</v>
      </c>
      <c r="B15987" s="2">
        <v>46186</v>
      </c>
      <c r="C15987" t="s">
        <v>351</v>
      </c>
      <c r="D15987" t="s">
        <v>876</v>
      </c>
      <c r="E15987" t="s">
        <v>623</v>
      </c>
      <c r="F15987" s="3">
        <v>0.5180555555555556</v>
      </c>
      <c r="G15987" s="3">
        <v>0.52083333333333337</v>
      </c>
      <c r="H15987">
        <v>4</v>
      </c>
      <c r="L15987" t="s">
        <v>4764</v>
      </c>
      <c r="N15987" t="s">
        <v>9336</v>
      </c>
    </row>
    <row r="15988" spans="1:14" x14ac:dyDescent="0.25">
      <c r="A15988" t="s">
        <v>4766</v>
      </c>
      <c r="B15988" s="2">
        <v>46186</v>
      </c>
      <c r="C15988" t="s">
        <v>351</v>
      </c>
      <c r="D15988" t="s">
        <v>881</v>
      </c>
      <c r="E15988" t="s">
        <v>623</v>
      </c>
      <c r="F15988" s="3">
        <v>0.52569444444444446</v>
      </c>
      <c r="G15988" s="3">
        <v>0.52569444444444446</v>
      </c>
      <c r="H15988">
        <v>0</v>
      </c>
      <c r="L15988" t="s">
        <v>4773</v>
      </c>
      <c r="N15988" t="s">
        <v>9397</v>
      </c>
    </row>
    <row r="15989" spans="1:14" x14ac:dyDescent="0.25">
      <c r="A15989" t="s">
        <v>4772</v>
      </c>
      <c r="B15989" s="2">
        <v>46118</v>
      </c>
      <c r="C15989" t="s">
        <v>636</v>
      </c>
      <c r="D15989" t="s">
        <v>3262</v>
      </c>
      <c r="E15989" t="s">
        <v>1627</v>
      </c>
      <c r="F15989" s="3">
        <v>0.5541666666666667</v>
      </c>
      <c r="G15989" s="3">
        <v>0.55555555555555558</v>
      </c>
      <c r="H15989">
        <v>2</v>
      </c>
      <c r="I15989">
        <v>1680000</v>
      </c>
      <c r="J15989">
        <v>28</v>
      </c>
      <c r="N15989" t="s">
        <v>25254</v>
      </c>
    </row>
    <row r="15990" spans="1:14" x14ac:dyDescent="0.25">
      <c r="A15990" t="s">
        <v>4772</v>
      </c>
      <c r="B15990" s="2">
        <v>46265</v>
      </c>
      <c r="C15990" t="s">
        <v>636</v>
      </c>
      <c r="D15990" t="s">
        <v>432</v>
      </c>
      <c r="E15990" t="s">
        <v>433</v>
      </c>
      <c r="F15990" s="3">
        <v>0.5756944444444444</v>
      </c>
      <c r="G15990" s="3">
        <v>0.57638888888888884</v>
      </c>
      <c r="H15990">
        <v>1</v>
      </c>
      <c r="L15990" t="s">
        <v>4764</v>
      </c>
      <c r="M15990" t="s">
        <v>4796</v>
      </c>
      <c r="N15990" t="s">
        <v>37474</v>
      </c>
    </row>
    <row r="15991" spans="1:14" x14ac:dyDescent="0.25">
      <c r="A15991" t="s">
        <v>4772</v>
      </c>
      <c r="B15991" s="2">
        <v>46265</v>
      </c>
      <c r="C15991" t="s">
        <v>636</v>
      </c>
      <c r="D15991" t="s">
        <v>385</v>
      </c>
      <c r="E15991" t="s">
        <v>386</v>
      </c>
      <c r="F15991" s="3">
        <v>0.58819444444444446</v>
      </c>
      <c r="G15991" s="3">
        <v>0.59027777777777779</v>
      </c>
      <c r="H15991">
        <v>3</v>
      </c>
      <c r="K15991">
        <v>100000</v>
      </c>
      <c r="N15991" t="s">
        <v>37475</v>
      </c>
    </row>
    <row r="15992" spans="1:14" x14ac:dyDescent="0.25">
      <c r="A15992" t="s">
        <v>4772</v>
      </c>
      <c r="B15992" s="2">
        <v>46265</v>
      </c>
      <c r="C15992" t="s">
        <v>636</v>
      </c>
      <c r="D15992" t="s">
        <v>3665</v>
      </c>
      <c r="E15992" t="s">
        <v>3666</v>
      </c>
      <c r="F15992" s="3">
        <v>0.60416666666666663</v>
      </c>
      <c r="G15992" s="3">
        <v>0.60416666666666663</v>
      </c>
      <c r="H15992">
        <v>0</v>
      </c>
      <c r="K15992">
        <v>150000</v>
      </c>
      <c r="N15992" t="s">
        <v>37476</v>
      </c>
    </row>
    <row r="15993" spans="1:14" x14ac:dyDescent="0.25">
      <c r="A15993" t="s">
        <v>4772</v>
      </c>
      <c r="B15993" s="2">
        <v>46240</v>
      </c>
      <c r="C15993" t="s">
        <v>4778</v>
      </c>
      <c r="D15993" t="s">
        <v>3027</v>
      </c>
      <c r="E15993" t="s">
        <v>386</v>
      </c>
      <c r="F15993" s="3">
        <v>0.8125</v>
      </c>
      <c r="G15993" s="3">
        <v>0.81319444444444444</v>
      </c>
      <c r="H15993">
        <v>1</v>
      </c>
      <c r="L15993" t="s">
        <v>4773</v>
      </c>
      <c r="M15993" t="s">
        <v>4779</v>
      </c>
      <c r="N15993" t="s">
        <v>23886</v>
      </c>
    </row>
    <row r="15994" spans="1:14" x14ac:dyDescent="0.25">
      <c r="A15994" t="s">
        <v>4772</v>
      </c>
      <c r="B15994" s="2">
        <v>46240</v>
      </c>
      <c r="C15994" t="s">
        <v>4778</v>
      </c>
      <c r="D15994" t="s">
        <v>511</v>
      </c>
      <c r="E15994" t="s">
        <v>132</v>
      </c>
      <c r="F15994" s="3">
        <v>0.84861111111111109</v>
      </c>
      <c r="G15994" s="3">
        <v>0.85347222222222219</v>
      </c>
      <c r="H15994">
        <v>7</v>
      </c>
      <c r="K15994">
        <v>550000</v>
      </c>
      <c r="N15994" t="s">
        <v>7566</v>
      </c>
    </row>
    <row r="15995" spans="1:14" x14ac:dyDescent="0.25">
      <c r="A15995" t="s">
        <v>4772</v>
      </c>
      <c r="B15995" s="2">
        <v>46240</v>
      </c>
      <c r="C15995" t="s">
        <v>4778</v>
      </c>
      <c r="D15995" t="s">
        <v>2147</v>
      </c>
      <c r="E15995" t="s">
        <v>267</v>
      </c>
      <c r="F15995" s="3">
        <v>0.87013888888888891</v>
      </c>
      <c r="G15995" s="3">
        <v>0.87152777777777779</v>
      </c>
      <c r="H15995">
        <v>2</v>
      </c>
      <c r="L15995" t="s">
        <v>4775</v>
      </c>
      <c r="M15995" t="s">
        <v>4779</v>
      </c>
      <c r="N15995" t="s">
        <v>17672</v>
      </c>
    </row>
    <row r="15996" spans="1:14" x14ac:dyDescent="0.25">
      <c r="A15996" t="s">
        <v>4772</v>
      </c>
      <c r="B15996" s="2">
        <v>46240</v>
      </c>
      <c r="C15996" t="s">
        <v>4778</v>
      </c>
      <c r="D15996" t="s">
        <v>571</v>
      </c>
      <c r="E15996" t="s">
        <v>572</v>
      </c>
      <c r="F15996" s="3">
        <v>0.86875000000000002</v>
      </c>
      <c r="G15996" s="3">
        <v>0.87013888888888891</v>
      </c>
      <c r="H15996">
        <v>2</v>
      </c>
      <c r="L15996" t="s">
        <v>4773</v>
      </c>
      <c r="M15996" t="s">
        <v>4779</v>
      </c>
      <c r="N15996" t="s">
        <v>7842</v>
      </c>
    </row>
    <row r="15997" spans="1:14" x14ac:dyDescent="0.25">
      <c r="A15997" t="s">
        <v>4772</v>
      </c>
      <c r="B15997" s="2">
        <v>46240</v>
      </c>
      <c r="C15997" t="s">
        <v>4778</v>
      </c>
      <c r="D15997" t="s">
        <v>2147</v>
      </c>
      <c r="E15997" t="s">
        <v>267</v>
      </c>
      <c r="F15997" s="3">
        <v>0.9375</v>
      </c>
      <c r="G15997" s="3">
        <v>0.94027777777777777</v>
      </c>
      <c r="H15997">
        <v>4</v>
      </c>
      <c r="K15997">
        <v>204000</v>
      </c>
      <c r="N15997" t="s">
        <v>17671</v>
      </c>
    </row>
    <row r="15998" spans="1:14" x14ac:dyDescent="0.25">
      <c r="A15998" t="s">
        <v>4772</v>
      </c>
      <c r="B15998" s="2">
        <v>46240</v>
      </c>
      <c r="C15998" t="s">
        <v>4778</v>
      </c>
      <c r="D15998" t="s">
        <v>1870</v>
      </c>
      <c r="E15998" t="s">
        <v>386</v>
      </c>
      <c r="F15998" s="3">
        <v>0.9555555555555556</v>
      </c>
      <c r="G15998" s="3">
        <v>0.95763888888888893</v>
      </c>
      <c r="H15998">
        <v>3</v>
      </c>
      <c r="K15998">
        <v>100000</v>
      </c>
      <c r="N15998" t="s">
        <v>15373</v>
      </c>
    </row>
    <row r="15999" spans="1:14" x14ac:dyDescent="0.25">
      <c r="A15999" t="s">
        <v>4776</v>
      </c>
      <c r="B15999" s="2">
        <v>46205</v>
      </c>
      <c r="C15999" t="s">
        <v>249</v>
      </c>
      <c r="D15999" t="s">
        <v>3234</v>
      </c>
      <c r="E15999" t="s">
        <v>973</v>
      </c>
      <c r="F15999" s="3">
        <v>0.67013888888888884</v>
      </c>
      <c r="G15999" s="3">
        <v>0.67152777777777772</v>
      </c>
      <c r="H15999">
        <v>2</v>
      </c>
      <c r="I15999">
        <v>650000</v>
      </c>
      <c r="J15999">
        <v>11</v>
      </c>
      <c r="N15999" t="s">
        <v>24910</v>
      </c>
    </row>
    <row r="16000" spans="1:14" x14ac:dyDescent="0.25">
      <c r="A16000" t="s">
        <v>4768</v>
      </c>
      <c r="B16000" s="2">
        <v>46082</v>
      </c>
      <c r="C16000" t="s">
        <v>4769</v>
      </c>
      <c r="D16000" t="s">
        <v>4044</v>
      </c>
      <c r="E16000" t="s">
        <v>171</v>
      </c>
      <c r="F16000" s="3">
        <v>0.97777777777777775</v>
      </c>
      <c r="G16000" s="3">
        <v>0.97916666666666663</v>
      </c>
      <c r="H16000">
        <v>2</v>
      </c>
      <c r="K16000">
        <v>275000</v>
      </c>
      <c r="N16000" t="s">
        <v>31108</v>
      </c>
    </row>
    <row r="16001" spans="1:14" x14ac:dyDescent="0.25">
      <c r="A16001" t="s">
        <v>4768</v>
      </c>
      <c r="B16001" s="2">
        <v>46082</v>
      </c>
      <c r="C16001" t="s">
        <v>4769</v>
      </c>
      <c r="D16001" t="s">
        <v>1830</v>
      </c>
      <c r="E16001" t="s">
        <v>1240</v>
      </c>
      <c r="F16001" s="3">
        <v>0.97916666666666663</v>
      </c>
      <c r="G16001" s="3">
        <v>0.97916666666666663</v>
      </c>
      <c r="H16001">
        <v>0</v>
      </c>
      <c r="N16001" t="s">
        <v>15011</v>
      </c>
    </row>
    <row r="16002" spans="1:14" x14ac:dyDescent="0.25">
      <c r="A16002" t="s">
        <v>4776</v>
      </c>
      <c r="B16002" s="2">
        <v>46217</v>
      </c>
      <c r="C16002" t="s">
        <v>1040</v>
      </c>
      <c r="D16002" t="s">
        <v>1434</v>
      </c>
      <c r="E16002" t="s">
        <v>994</v>
      </c>
      <c r="F16002" s="3">
        <v>0.95416666666666672</v>
      </c>
      <c r="G16002" s="3">
        <v>0.95486111111111116</v>
      </c>
      <c r="H16002">
        <v>1</v>
      </c>
      <c r="I16002">
        <v>175500</v>
      </c>
      <c r="J16002">
        <v>5</v>
      </c>
      <c r="N16002" t="s">
        <v>12996</v>
      </c>
    </row>
    <row r="16003" spans="1:14" x14ac:dyDescent="0.25">
      <c r="A16003" t="s">
        <v>4776</v>
      </c>
      <c r="B16003" s="2">
        <v>46217</v>
      </c>
      <c r="C16003" t="s">
        <v>1040</v>
      </c>
      <c r="D16003" t="s">
        <v>3777</v>
      </c>
      <c r="E16003" t="s">
        <v>471</v>
      </c>
      <c r="F16003" s="3">
        <v>0.95416666666666672</v>
      </c>
      <c r="G16003" s="3">
        <v>0.95416666666666672</v>
      </c>
      <c r="H16003">
        <v>0</v>
      </c>
      <c r="I16003">
        <v>55000</v>
      </c>
      <c r="J16003">
        <v>2</v>
      </c>
      <c r="N16003" t="s">
        <v>29356</v>
      </c>
    </row>
    <row r="16004" spans="1:14" x14ac:dyDescent="0.25">
      <c r="A16004" t="s">
        <v>4776</v>
      </c>
      <c r="B16004" s="2">
        <v>46217</v>
      </c>
      <c r="C16004" t="s">
        <v>1040</v>
      </c>
      <c r="D16004" t="s">
        <v>2695</v>
      </c>
      <c r="E16004" t="s">
        <v>72</v>
      </c>
      <c r="F16004" s="3">
        <v>0.95486111111111116</v>
      </c>
      <c r="G16004" s="3">
        <v>0.9555555555555556</v>
      </c>
      <c r="H16004">
        <v>1</v>
      </c>
      <c r="I16004">
        <v>65000</v>
      </c>
      <c r="J16004">
        <v>1</v>
      </c>
      <c r="N16004" t="s">
        <v>21808</v>
      </c>
    </row>
    <row r="16005" spans="1:14" x14ac:dyDescent="0.25">
      <c r="A16005" t="s">
        <v>4766</v>
      </c>
      <c r="B16005" s="2">
        <v>46105</v>
      </c>
      <c r="C16005" t="s">
        <v>4770</v>
      </c>
      <c r="D16005" t="s">
        <v>2594</v>
      </c>
      <c r="E16005" t="s">
        <v>36</v>
      </c>
      <c r="F16005" s="3">
        <v>0.54374999999999996</v>
      </c>
      <c r="G16005" s="3">
        <v>0.54374999999999996</v>
      </c>
      <c r="H16005">
        <v>0</v>
      </c>
      <c r="K16005">
        <v>400000</v>
      </c>
      <c r="N16005" t="s">
        <v>20947</v>
      </c>
    </row>
    <row r="16006" spans="1:14" x14ac:dyDescent="0.25">
      <c r="A16006" t="s">
        <v>4772</v>
      </c>
      <c r="B16006" s="2">
        <v>46194</v>
      </c>
      <c r="C16006" t="s">
        <v>4778</v>
      </c>
      <c r="D16006" t="s">
        <v>511</v>
      </c>
      <c r="E16006" t="s">
        <v>132</v>
      </c>
      <c r="F16006" s="3">
        <v>0.93055555555555558</v>
      </c>
      <c r="G16006" s="3">
        <v>0.93402777777777779</v>
      </c>
      <c r="H16006">
        <v>5</v>
      </c>
      <c r="K16006">
        <v>286000</v>
      </c>
      <c r="N16006" t="s">
        <v>7567</v>
      </c>
    </row>
    <row r="16007" spans="1:14" x14ac:dyDescent="0.25">
      <c r="A16007" t="s">
        <v>4766</v>
      </c>
      <c r="B16007" s="2">
        <v>46125</v>
      </c>
      <c r="C16007" t="s">
        <v>4797</v>
      </c>
      <c r="D16007" t="s">
        <v>4507</v>
      </c>
      <c r="E16007" t="s">
        <v>362</v>
      </c>
      <c r="F16007" s="3">
        <v>0.31944444444444442</v>
      </c>
      <c r="G16007" s="3">
        <v>0.56041666666666667</v>
      </c>
      <c r="H16007">
        <v>347</v>
      </c>
      <c r="L16007" t="s">
        <v>4764</v>
      </c>
      <c r="M16007" t="s">
        <v>4765</v>
      </c>
      <c r="N16007" t="s">
        <v>33932</v>
      </c>
    </row>
    <row r="16008" spans="1:14" x14ac:dyDescent="0.25">
      <c r="A16008" t="s">
        <v>4772</v>
      </c>
      <c r="B16008" s="2">
        <v>46252</v>
      </c>
      <c r="C16008" t="s">
        <v>636</v>
      </c>
      <c r="D16008" t="s">
        <v>52</v>
      </c>
      <c r="E16008" t="s">
        <v>261</v>
      </c>
      <c r="F16008" s="3">
        <v>0.65138888888888891</v>
      </c>
      <c r="G16008" s="3">
        <v>0.65138888888888891</v>
      </c>
      <c r="H16008">
        <v>0</v>
      </c>
      <c r="L16008" t="s">
        <v>4773</v>
      </c>
      <c r="M16008" t="s">
        <v>4796</v>
      </c>
      <c r="N16008" t="s">
        <v>5192</v>
      </c>
    </row>
    <row r="16009" spans="1:14" x14ac:dyDescent="0.25">
      <c r="A16009" t="s">
        <v>4766</v>
      </c>
      <c r="B16009" s="2">
        <v>46210</v>
      </c>
      <c r="C16009" t="s">
        <v>32</v>
      </c>
      <c r="D16009" t="s">
        <v>2735</v>
      </c>
      <c r="E16009" t="s">
        <v>79</v>
      </c>
      <c r="F16009" s="3">
        <v>0.99652777777777779</v>
      </c>
      <c r="G16009" s="3">
        <v>0.99722222222222223</v>
      </c>
      <c r="H16009">
        <v>1</v>
      </c>
      <c r="I16009">
        <v>134000</v>
      </c>
      <c r="J16009">
        <v>2</v>
      </c>
      <c r="N16009" t="s">
        <v>22125</v>
      </c>
    </row>
    <row r="16010" spans="1:14" x14ac:dyDescent="0.25">
      <c r="A16010" t="s">
        <v>4766</v>
      </c>
      <c r="B16010" s="2">
        <v>46086</v>
      </c>
      <c r="C16010" t="s">
        <v>97</v>
      </c>
      <c r="D16010" t="s">
        <v>995</v>
      </c>
      <c r="E16010" t="s">
        <v>75</v>
      </c>
      <c r="F16010" s="3">
        <v>0.47430555555555554</v>
      </c>
      <c r="G16010" s="3">
        <v>0.48958333333333331</v>
      </c>
      <c r="H16010">
        <v>22</v>
      </c>
      <c r="L16010" t="s">
        <v>4764</v>
      </c>
      <c r="M16010" t="s">
        <v>4765</v>
      </c>
      <c r="N16010" t="s">
        <v>10109</v>
      </c>
    </row>
    <row r="16011" spans="1:14" x14ac:dyDescent="0.25">
      <c r="A16011" t="s">
        <v>4766</v>
      </c>
      <c r="B16011" s="2">
        <v>46086</v>
      </c>
      <c r="C16011" t="s">
        <v>97</v>
      </c>
      <c r="D16011" t="s">
        <v>4507</v>
      </c>
      <c r="E16011" t="s">
        <v>362</v>
      </c>
      <c r="F16011" s="3">
        <v>0.49027777777777776</v>
      </c>
      <c r="G16011" s="3">
        <v>0.58194444444444449</v>
      </c>
      <c r="H16011">
        <v>132</v>
      </c>
      <c r="L16011" t="s">
        <v>4764</v>
      </c>
      <c r="M16011" t="s">
        <v>4765</v>
      </c>
      <c r="N16011" t="s">
        <v>33931</v>
      </c>
    </row>
    <row r="16012" spans="1:14" x14ac:dyDescent="0.25">
      <c r="A16012" t="s">
        <v>4772</v>
      </c>
      <c r="B16012" s="2">
        <v>46132</v>
      </c>
      <c r="C16012" t="s">
        <v>50</v>
      </c>
      <c r="D16012" t="s">
        <v>2138</v>
      </c>
      <c r="E16012" t="s">
        <v>849</v>
      </c>
      <c r="F16012" s="3">
        <v>0.8</v>
      </c>
      <c r="G16012" s="3">
        <v>0.80208333333333337</v>
      </c>
      <c r="H16012">
        <v>3</v>
      </c>
      <c r="L16012" t="s">
        <v>4775</v>
      </c>
      <c r="M16012" t="s">
        <v>6696</v>
      </c>
      <c r="N16012" t="s">
        <v>17605</v>
      </c>
    </row>
    <row r="16013" spans="1:14" x14ac:dyDescent="0.25">
      <c r="A16013" t="s">
        <v>4772</v>
      </c>
      <c r="B16013" s="2">
        <v>46132</v>
      </c>
      <c r="C16013" t="s">
        <v>50</v>
      </c>
      <c r="D16013" t="s">
        <v>3416</v>
      </c>
      <c r="E16013" t="s">
        <v>601</v>
      </c>
      <c r="F16013" s="3">
        <v>0.80347222222222225</v>
      </c>
      <c r="G16013" s="3">
        <v>0.80486111111111114</v>
      </c>
      <c r="H16013">
        <v>2</v>
      </c>
      <c r="L16013" t="s">
        <v>4775</v>
      </c>
      <c r="M16013" t="s">
        <v>5666</v>
      </c>
      <c r="N16013" t="s">
        <v>26827</v>
      </c>
    </row>
    <row r="16014" spans="1:14" x14ac:dyDescent="0.25">
      <c r="A16014" t="s">
        <v>4772</v>
      </c>
      <c r="B16014" s="2">
        <v>46132</v>
      </c>
      <c r="C16014" t="s">
        <v>50</v>
      </c>
      <c r="D16014" t="s">
        <v>1645</v>
      </c>
      <c r="E16014" t="s">
        <v>1646</v>
      </c>
      <c r="F16014" s="3">
        <v>0.85972222222222228</v>
      </c>
      <c r="G16014" s="3">
        <v>0.86458333333333337</v>
      </c>
      <c r="H16014">
        <v>7</v>
      </c>
      <c r="L16014" t="s">
        <v>4775</v>
      </c>
      <c r="M16014" t="s">
        <v>5157</v>
      </c>
      <c r="N16014" t="s">
        <v>14298</v>
      </c>
    </row>
    <row r="16015" spans="1:14" x14ac:dyDescent="0.25">
      <c r="A16015" t="s">
        <v>4772</v>
      </c>
      <c r="B16015" s="2">
        <v>46160</v>
      </c>
      <c r="C16015" t="s">
        <v>50</v>
      </c>
      <c r="D16015" t="s">
        <v>2900</v>
      </c>
      <c r="E16015" t="s">
        <v>261</v>
      </c>
      <c r="F16015" s="3">
        <v>0.41875000000000001</v>
      </c>
      <c r="G16015" s="3">
        <v>0.42499999999999999</v>
      </c>
      <c r="H16015">
        <v>9</v>
      </c>
      <c r="L16015" t="s">
        <v>4775</v>
      </c>
      <c r="M16015" t="s">
        <v>5157</v>
      </c>
      <c r="N16015" t="s">
        <v>23113</v>
      </c>
    </row>
    <row r="16016" spans="1:14" x14ac:dyDescent="0.25">
      <c r="A16016" t="s">
        <v>4772</v>
      </c>
      <c r="B16016" s="2">
        <v>46160</v>
      </c>
      <c r="C16016" t="s">
        <v>50</v>
      </c>
      <c r="D16016" t="s">
        <v>3260</v>
      </c>
      <c r="E16016" t="s">
        <v>261</v>
      </c>
      <c r="F16016" s="3">
        <v>0.42916666666666664</v>
      </c>
      <c r="G16016" s="3">
        <v>0.44374999999999998</v>
      </c>
      <c r="H16016">
        <v>21</v>
      </c>
      <c r="L16016" t="s">
        <v>4764</v>
      </c>
      <c r="M16016" t="s">
        <v>4779</v>
      </c>
      <c r="N16016" t="s">
        <v>25172</v>
      </c>
    </row>
    <row r="16017" spans="1:14" x14ac:dyDescent="0.25">
      <c r="A16017" t="s">
        <v>4772</v>
      </c>
      <c r="B16017" s="2">
        <v>46160</v>
      </c>
      <c r="C16017" t="s">
        <v>50</v>
      </c>
      <c r="D16017" t="s">
        <v>4139</v>
      </c>
      <c r="E16017" t="s">
        <v>261</v>
      </c>
      <c r="F16017" s="3">
        <v>0.44861111111111113</v>
      </c>
      <c r="G16017" s="3">
        <v>0.45416666666666666</v>
      </c>
      <c r="H16017">
        <v>8</v>
      </c>
      <c r="L16017" t="s">
        <v>4764</v>
      </c>
      <c r="M16017" t="s">
        <v>5194</v>
      </c>
      <c r="N16017" t="s">
        <v>31629</v>
      </c>
    </row>
    <row r="16018" spans="1:14" x14ac:dyDescent="0.25">
      <c r="A16018" t="s">
        <v>4772</v>
      </c>
      <c r="B16018" s="2">
        <v>46160</v>
      </c>
      <c r="C16018" t="s">
        <v>50</v>
      </c>
      <c r="D16018" t="s">
        <v>1645</v>
      </c>
      <c r="E16018" t="s">
        <v>1646</v>
      </c>
      <c r="F16018" s="3">
        <v>0.46111111111111114</v>
      </c>
      <c r="G16018" s="3">
        <v>0.46875</v>
      </c>
      <c r="H16018">
        <v>11</v>
      </c>
      <c r="L16018" t="s">
        <v>4773</v>
      </c>
      <c r="M16018" t="s">
        <v>5157</v>
      </c>
      <c r="N16018" t="s">
        <v>14297</v>
      </c>
    </row>
    <row r="16019" spans="1:14" x14ac:dyDescent="0.25">
      <c r="A16019" t="s">
        <v>4772</v>
      </c>
      <c r="B16019" s="2">
        <v>46160</v>
      </c>
      <c r="C16019" t="s">
        <v>50</v>
      </c>
      <c r="D16019" t="s">
        <v>1582</v>
      </c>
      <c r="E16019" t="s">
        <v>1646</v>
      </c>
      <c r="F16019" s="3">
        <v>0.47222222222222221</v>
      </c>
      <c r="G16019" s="3">
        <v>0.47499999999999998</v>
      </c>
      <c r="H16019">
        <v>4</v>
      </c>
      <c r="L16019" t="s">
        <v>4775</v>
      </c>
      <c r="M16019" t="s">
        <v>5157</v>
      </c>
      <c r="N16019" t="s">
        <v>13884</v>
      </c>
    </row>
    <row r="16020" spans="1:14" x14ac:dyDescent="0.25">
      <c r="A16020" t="s">
        <v>4772</v>
      </c>
      <c r="B16020" s="2">
        <v>46160</v>
      </c>
      <c r="C16020" t="s">
        <v>50</v>
      </c>
      <c r="D16020" t="s">
        <v>2358</v>
      </c>
      <c r="E16020" t="s">
        <v>1646</v>
      </c>
      <c r="F16020" s="3">
        <v>0.47569444444444442</v>
      </c>
      <c r="G16020" s="3">
        <v>0.48125000000000001</v>
      </c>
      <c r="H16020">
        <v>8</v>
      </c>
      <c r="L16020" t="s">
        <v>4764</v>
      </c>
      <c r="M16020" t="s">
        <v>5194</v>
      </c>
      <c r="N16020" t="s">
        <v>19276</v>
      </c>
    </row>
    <row r="16021" spans="1:14" x14ac:dyDescent="0.25">
      <c r="A16021" t="s">
        <v>4772</v>
      </c>
      <c r="B16021" s="2">
        <v>46160</v>
      </c>
      <c r="C16021" t="s">
        <v>50</v>
      </c>
      <c r="D16021" t="s">
        <v>4488</v>
      </c>
      <c r="E16021" t="s">
        <v>1646</v>
      </c>
      <c r="F16021" s="3">
        <v>0.48194444444444445</v>
      </c>
      <c r="G16021" s="3">
        <v>0.48541666666666666</v>
      </c>
      <c r="H16021">
        <v>5</v>
      </c>
      <c r="L16021" t="s">
        <v>4773</v>
      </c>
      <c r="M16021" t="s">
        <v>5209</v>
      </c>
      <c r="N16021" t="s">
        <v>33648</v>
      </c>
    </row>
    <row r="16022" spans="1:14" x14ac:dyDescent="0.25">
      <c r="A16022" t="s">
        <v>4772</v>
      </c>
      <c r="B16022" s="2">
        <v>46160</v>
      </c>
      <c r="C16022" t="s">
        <v>50</v>
      </c>
      <c r="D16022" t="s">
        <v>2456</v>
      </c>
      <c r="E16022" t="s">
        <v>53</v>
      </c>
      <c r="F16022" s="3">
        <v>0.48819444444444443</v>
      </c>
      <c r="G16022" s="3">
        <v>0.49236111111111114</v>
      </c>
      <c r="H16022">
        <v>6</v>
      </c>
      <c r="L16022" t="s">
        <v>4775</v>
      </c>
      <c r="M16022" t="s">
        <v>5157</v>
      </c>
      <c r="N16022" t="s">
        <v>19994</v>
      </c>
    </row>
    <row r="16023" spans="1:14" x14ac:dyDescent="0.25">
      <c r="A16023" t="s">
        <v>4772</v>
      </c>
      <c r="B16023" s="2">
        <v>46160</v>
      </c>
      <c r="C16023" t="s">
        <v>50</v>
      </c>
      <c r="D16023" t="s">
        <v>4691</v>
      </c>
      <c r="E16023" t="s">
        <v>261</v>
      </c>
      <c r="F16023" s="3">
        <v>0.49513888888888891</v>
      </c>
      <c r="G16023" s="3">
        <v>0.49861111111111112</v>
      </c>
      <c r="H16023">
        <v>5</v>
      </c>
      <c r="L16023" t="s">
        <v>4764</v>
      </c>
      <c r="M16023" t="s">
        <v>5157</v>
      </c>
      <c r="N16023" t="s">
        <v>35505</v>
      </c>
    </row>
    <row r="16024" spans="1:14" x14ac:dyDescent="0.25">
      <c r="A16024" t="s">
        <v>4772</v>
      </c>
      <c r="B16024" s="2">
        <v>46160</v>
      </c>
      <c r="C16024" t="s">
        <v>50</v>
      </c>
      <c r="D16024" t="s">
        <v>3258</v>
      </c>
      <c r="E16024" t="s">
        <v>261</v>
      </c>
      <c r="F16024" s="3">
        <v>0.5</v>
      </c>
      <c r="G16024" s="3">
        <v>0.50138888888888888</v>
      </c>
      <c r="H16024">
        <v>2</v>
      </c>
      <c r="L16024" t="s">
        <v>4775</v>
      </c>
      <c r="M16024" t="s">
        <v>6696</v>
      </c>
      <c r="N16024" t="s">
        <v>25110</v>
      </c>
    </row>
    <row r="16025" spans="1:14" x14ac:dyDescent="0.25">
      <c r="A16025" t="s">
        <v>4763</v>
      </c>
      <c r="B16025" s="2">
        <v>46152</v>
      </c>
      <c r="C16025" t="s">
        <v>4781</v>
      </c>
      <c r="D16025" t="s">
        <v>762</v>
      </c>
      <c r="E16025" t="s">
        <v>243</v>
      </c>
      <c r="F16025" s="3">
        <v>0.3888888888888889</v>
      </c>
      <c r="G16025" s="3">
        <v>0.39513888888888887</v>
      </c>
      <c r="H16025">
        <v>9</v>
      </c>
      <c r="L16025" t="s">
        <v>4764</v>
      </c>
      <c r="N16025" t="s">
        <v>8499</v>
      </c>
    </row>
    <row r="16026" spans="1:14" x14ac:dyDescent="0.25">
      <c r="A16026" t="s">
        <v>4763</v>
      </c>
      <c r="B16026" s="2">
        <v>46152</v>
      </c>
      <c r="C16026" t="s">
        <v>4781</v>
      </c>
      <c r="D16026" t="s">
        <v>536</v>
      </c>
      <c r="E16026" t="s">
        <v>381</v>
      </c>
      <c r="F16026" s="3">
        <v>0.39583333333333331</v>
      </c>
      <c r="G16026" s="3">
        <v>0.39652777777777776</v>
      </c>
      <c r="H16026">
        <v>1</v>
      </c>
      <c r="L16026" t="s">
        <v>4775</v>
      </c>
      <c r="N16026" t="s">
        <v>7758</v>
      </c>
    </row>
    <row r="16027" spans="1:14" x14ac:dyDescent="0.25">
      <c r="A16027" t="s">
        <v>4763</v>
      </c>
      <c r="B16027" s="2">
        <v>46152</v>
      </c>
      <c r="C16027" t="s">
        <v>4781</v>
      </c>
      <c r="D16027" t="s">
        <v>2606</v>
      </c>
      <c r="E16027" t="s">
        <v>2395</v>
      </c>
      <c r="F16027" s="3">
        <v>0.40555555555555556</v>
      </c>
      <c r="G16027" s="3">
        <v>0.40625</v>
      </c>
      <c r="H16027">
        <v>1</v>
      </c>
      <c r="L16027" t="s">
        <v>4775</v>
      </c>
      <c r="N16027" t="s">
        <v>20999</v>
      </c>
    </row>
    <row r="16028" spans="1:14" x14ac:dyDescent="0.25">
      <c r="A16028" t="s">
        <v>4763</v>
      </c>
      <c r="B16028" s="2">
        <v>46152</v>
      </c>
      <c r="C16028" t="s">
        <v>4781</v>
      </c>
      <c r="D16028" t="s">
        <v>3599</v>
      </c>
      <c r="E16028" t="s">
        <v>134</v>
      </c>
      <c r="F16028" s="3">
        <v>0.40833333333333333</v>
      </c>
      <c r="G16028" s="3">
        <v>0.46319444444444446</v>
      </c>
      <c r="H16028">
        <v>79</v>
      </c>
      <c r="L16028" t="s">
        <v>4773</v>
      </c>
      <c r="N16028" t="s">
        <v>28048</v>
      </c>
    </row>
    <row r="16029" spans="1:14" x14ac:dyDescent="0.25">
      <c r="A16029" t="s">
        <v>4766</v>
      </c>
      <c r="B16029" s="2">
        <v>46173</v>
      </c>
      <c r="C16029" t="s">
        <v>4805</v>
      </c>
      <c r="D16029" t="s">
        <v>1997</v>
      </c>
      <c r="E16029" t="s">
        <v>99</v>
      </c>
      <c r="F16029" s="3">
        <v>0.49236111111111114</v>
      </c>
      <c r="G16029" s="3">
        <v>0.50486111111111109</v>
      </c>
      <c r="H16029">
        <v>18</v>
      </c>
      <c r="L16029" t="s">
        <v>4764</v>
      </c>
      <c r="M16029" t="s">
        <v>4765</v>
      </c>
      <c r="N16029" t="s">
        <v>16601</v>
      </c>
    </row>
    <row r="16030" spans="1:14" x14ac:dyDescent="0.25">
      <c r="A16030" t="s">
        <v>4768</v>
      </c>
      <c r="B16030" s="2">
        <v>46189</v>
      </c>
      <c r="C16030" t="s">
        <v>2294</v>
      </c>
      <c r="D16030" t="s">
        <v>3186</v>
      </c>
      <c r="E16030" t="s">
        <v>549</v>
      </c>
      <c r="F16030" s="3">
        <v>0.46458333333333335</v>
      </c>
      <c r="G16030" s="3">
        <v>0.47152777777777777</v>
      </c>
      <c r="H16030">
        <v>10</v>
      </c>
      <c r="I16030">
        <v>230000</v>
      </c>
      <c r="J16030">
        <v>5</v>
      </c>
      <c r="M16030" t="s">
        <v>24575</v>
      </c>
      <c r="N16030" t="s">
        <v>24576</v>
      </c>
    </row>
    <row r="16031" spans="1:14" x14ac:dyDescent="0.25">
      <c r="A16031" t="s">
        <v>4768</v>
      </c>
      <c r="B16031" s="2">
        <v>46189</v>
      </c>
      <c r="C16031" t="s">
        <v>2294</v>
      </c>
      <c r="D16031" t="s">
        <v>3184</v>
      </c>
      <c r="E16031" t="s">
        <v>1758</v>
      </c>
      <c r="F16031" s="3">
        <v>0.47569444444444442</v>
      </c>
      <c r="G16031" s="3">
        <v>0.47986111111111113</v>
      </c>
      <c r="H16031">
        <v>6</v>
      </c>
      <c r="N16031" t="s">
        <v>24547</v>
      </c>
    </row>
    <row r="16032" spans="1:14" x14ac:dyDescent="0.25">
      <c r="A16032" t="s">
        <v>4768</v>
      </c>
      <c r="B16032" s="2">
        <v>46189</v>
      </c>
      <c r="C16032" t="s">
        <v>2294</v>
      </c>
      <c r="D16032" t="s">
        <v>1950</v>
      </c>
      <c r="E16032" t="s">
        <v>1758</v>
      </c>
      <c r="F16032" s="3">
        <v>0.48055555555555557</v>
      </c>
      <c r="G16032" s="3">
        <v>0.48819444444444443</v>
      </c>
      <c r="H16032">
        <v>11</v>
      </c>
      <c r="N16032" t="s">
        <v>16238</v>
      </c>
    </row>
    <row r="16033" spans="1:14" x14ac:dyDescent="0.25">
      <c r="A16033" t="s">
        <v>4768</v>
      </c>
      <c r="B16033" s="2">
        <v>46189</v>
      </c>
      <c r="C16033" t="s">
        <v>2294</v>
      </c>
      <c r="D16033" t="s">
        <v>4481</v>
      </c>
      <c r="E16033" t="s">
        <v>1758</v>
      </c>
      <c r="F16033" s="3">
        <v>0.48888888888888887</v>
      </c>
      <c r="G16033" s="3">
        <v>0.4909722222222222</v>
      </c>
      <c r="H16033">
        <v>3</v>
      </c>
      <c r="N16033" t="s">
        <v>33559</v>
      </c>
    </row>
    <row r="16034" spans="1:14" x14ac:dyDescent="0.25">
      <c r="A16034" t="s">
        <v>4768</v>
      </c>
      <c r="B16034" s="2">
        <v>46228</v>
      </c>
      <c r="C16034" t="s">
        <v>2294</v>
      </c>
      <c r="D16034" t="s">
        <v>3159</v>
      </c>
      <c r="E16034" t="s">
        <v>303</v>
      </c>
      <c r="F16034" s="3">
        <v>0.34652777777777777</v>
      </c>
      <c r="G16034" s="3">
        <v>0.34722222222222221</v>
      </c>
      <c r="H16034">
        <v>1</v>
      </c>
      <c r="I16034">
        <v>275000</v>
      </c>
      <c r="J16034">
        <v>10</v>
      </c>
      <c r="N16034" t="s">
        <v>24389</v>
      </c>
    </row>
    <row r="16035" spans="1:14" x14ac:dyDescent="0.25">
      <c r="A16035" t="s">
        <v>4768</v>
      </c>
      <c r="B16035" s="2">
        <v>46228</v>
      </c>
      <c r="C16035" t="s">
        <v>2294</v>
      </c>
      <c r="D16035" t="s">
        <v>4505</v>
      </c>
      <c r="E16035" t="s">
        <v>1123</v>
      </c>
      <c r="F16035" s="3">
        <v>0.34722222222222221</v>
      </c>
      <c r="G16035" s="3">
        <v>0.34791666666666665</v>
      </c>
      <c r="H16035">
        <v>1</v>
      </c>
      <c r="I16035">
        <v>408000</v>
      </c>
      <c r="J16035">
        <v>12</v>
      </c>
      <c r="N16035" t="s">
        <v>33799</v>
      </c>
    </row>
    <row r="16036" spans="1:14" x14ac:dyDescent="0.25">
      <c r="A16036" t="s">
        <v>4768</v>
      </c>
      <c r="B16036" s="2">
        <v>46228</v>
      </c>
      <c r="C16036" t="s">
        <v>2294</v>
      </c>
      <c r="D16036" t="s">
        <v>3724</v>
      </c>
      <c r="E16036" t="s">
        <v>229</v>
      </c>
      <c r="F16036" s="3">
        <v>0.34583333333333333</v>
      </c>
      <c r="G16036" s="3">
        <v>0.34583333333333333</v>
      </c>
      <c r="H16036">
        <v>0</v>
      </c>
      <c r="K16036">
        <v>500000</v>
      </c>
      <c r="N16036" t="s">
        <v>29004</v>
      </c>
    </row>
    <row r="16037" spans="1:14" x14ac:dyDescent="0.25">
      <c r="A16037" t="s">
        <v>4768</v>
      </c>
      <c r="B16037" s="2">
        <v>46228</v>
      </c>
      <c r="C16037" t="s">
        <v>2294</v>
      </c>
      <c r="D16037" t="s">
        <v>4619</v>
      </c>
      <c r="E16037" t="s">
        <v>1123</v>
      </c>
      <c r="F16037" s="3">
        <v>0.34791666666666665</v>
      </c>
      <c r="G16037" s="3">
        <v>0.34791666666666665</v>
      </c>
      <c r="H16037">
        <v>0</v>
      </c>
      <c r="I16037">
        <v>165000</v>
      </c>
      <c r="J16037">
        <v>6</v>
      </c>
      <c r="N16037" t="s">
        <v>34895</v>
      </c>
    </row>
    <row r="16038" spans="1:14" x14ac:dyDescent="0.25">
      <c r="A16038" t="s">
        <v>4768</v>
      </c>
      <c r="B16038" s="2">
        <v>46228</v>
      </c>
      <c r="C16038" t="s">
        <v>2294</v>
      </c>
      <c r="D16038" t="s">
        <v>3756</v>
      </c>
      <c r="E16038" t="s">
        <v>1229</v>
      </c>
      <c r="F16038" s="3">
        <v>0.34861111111111109</v>
      </c>
      <c r="G16038" s="3">
        <v>0.34861111111111109</v>
      </c>
      <c r="H16038">
        <v>0</v>
      </c>
      <c r="I16038">
        <v>234000</v>
      </c>
      <c r="J16038">
        <v>7</v>
      </c>
      <c r="N16038" t="s">
        <v>29196</v>
      </c>
    </row>
    <row r="16039" spans="1:14" x14ac:dyDescent="0.25">
      <c r="A16039" t="s">
        <v>4772</v>
      </c>
      <c r="B16039" s="2">
        <v>46152</v>
      </c>
      <c r="C16039" t="s">
        <v>6225</v>
      </c>
      <c r="D16039" t="s">
        <v>3299</v>
      </c>
      <c r="E16039" t="s">
        <v>102</v>
      </c>
      <c r="F16039" s="3">
        <v>0.3972222222222222</v>
      </c>
      <c r="G16039" s="3">
        <v>0.39861111111111114</v>
      </c>
      <c r="H16039">
        <v>2</v>
      </c>
      <c r="L16039" t="s">
        <v>4764</v>
      </c>
      <c r="M16039" t="s">
        <v>6226</v>
      </c>
      <c r="N16039" t="s">
        <v>25492</v>
      </c>
    </row>
    <row r="16040" spans="1:14" x14ac:dyDescent="0.25">
      <c r="A16040" t="s">
        <v>4772</v>
      </c>
      <c r="B16040" s="2">
        <v>46152</v>
      </c>
      <c r="C16040" t="s">
        <v>6225</v>
      </c>
      <c r="D16040" t="s">
        <v>266</v>
      </c>
      <c r="E16040" t="s">
        <v>267</v>
      </c>
      <c r="F16040" s="3">
        <v>0.41041666666666665</v>
      </c>
      <c r="G16040" s="3">
        <v>0.4826388888888889</v>
      </c>
      <c r="H16040">
        <v>104</v>
      </c>
      <c r="L16040" t="s">
        <v>4764</v>
      </c>
      <c r="M16040" t="s">
        <v>6226</v>
      </c>
      <c r="N16040" t="s">
        <v>6253</v>
      </c>
    </row>
    <row r="16041" spans="1:14" x14ac:dyDescent="0.25">
      <c r="A16041" t="s">
        <v>4772</v>
      </c>
      <c r="B16041" s="2">
        <v>46152</v>
      </c>
      <c r="C16041" t="s">
        <v>6225</v>
      </c>
      <c r="D16041" t="s">
        <v>1140</v>
      </c>
      <c r="E16041" t="s">
        <v>1141</v>
      </c>
      <c r="F16041" s="3">
        <v>0.4826388888888889</v>
      </c>
      <c r="G16041" s="3">
        <v>0.49722222222222223</v>
      </c>
      <c r="H16041">
        <v>21</v>
      </c>
      <c r="L16041" t="s">
        <v>4764</v>
      </c>
      <c r="M16041" t="s">
        <v>6226</v>
      </c>
      <c r="N16041" t="s">
        <v>11149</v>
      </c>
    </row>
    <row r="16042" spans="1:14" x14ac:dyDescent="0.25">
      <c r="A16042" t="s">
        <v>4772</v>
      </c>
      <c r="B16042" s="2">
        <v>46152</v>
      </c>
      <c r="C16042" t="s">
        <v>6225</v>
      </c>
      <c r="D16042" t="s">
        <v>2147</v>
      </c>
      <c r="E16042" t="s">
        <v>267</v>
      </c>
      <c r="F16042" s="3">
        <v>0.49791666666666667</v>
      </c>
      <c r="G16042" s="3">
        <v>0.51249999999999996</v>
      </c>
      <c r="H16042">
        <v>21</v>
      </c>
      <c r="L16042" t="s">
        <v>4764</v>
      </c>
      <c r="M16042" t="s">
        <v>6226</v>
      </c>
      <c r="N16042" t="s">
        <v>17673</v>
      </c>
    </row>
    <row r="16043" spans="1:14" x14ac:dyDescent="0.25">
      <c r="A16043" t="s">
        <v>4772</v>
      </c>
      <c r="B16043" s="2">
        <v>46152</v>
      </c>
      <c r="C16043" t="s">
        <v>6225</v>
      </c>
      <c r="D16043" t="s">
        <v>3643</v>
      </c>
      <c r="E16043" t="s">
        <v>1731</v>
      </c>
      <c r="F16043" s="3">
        <v>0.51597222222222228</v>
      </c>
      <c r="G16043" s="3">
        <v>0.53749999999999998</v>
      </c>
      <c r="H16043">
        <v>31</v>
      </c>
      <c r="L16043" t="s">
        <v>4764</v>
      </c>
      <c r="M16043" t="s">
        <v>6226</v>
      </c>
      <c r="N16043" t="s">
        <v>28380</v>
      </c>
    </row>
    <row r="16044" spans="1:14" x14ac:dyDescent="0.25">
      <c r="A16044" t="s">
        <v>4772</v>
      </c>
      <c r="B16044" s="2">
        <v>46152</v>
      </c>
      <c r="C16044" t="s">
        <v>6225</v>
      </c>
      <c r="D16044" t="s">
        <v>1983</v>
      </c>
      <c r="E16044" t="s">
        <v>1984</v>
      </c>
      <c r="F16044" s="3">
        <v>0.54583333333333328</v>
      </c>
      <c r="G16044" s="3">
        <v>0.55347222222222225</v>
      </c>
      <c r="H16044">
        <v>11</v>
      </c>
      <c r="L16044" t="s">
        <v>4764</v>
      </c>
      <c r="M16044" t="s">
        <v>6226</v>
      </c>
      <c r="N16044" t="s">
        <v>16444</v>
      </c>
    </row>
    <row r="16045" spans="1:14" x14ac:dyDescent="0.25">
      <c r="A16045" t="s">
        <v>4772</v>
      </c>
      <c r="B16045" s="2">
        <v>46152</v>
      </c>
      <c r="C16045" t="s">
        <v>6225</v>
      </c>
      <c r="D16045" t="s">
        <v>4645</v>
      </c>
      <c r="E16045" t="s">
        <v>1984</v>
      </c>
      <c r="F16045" s="3">
        <v>0.55763888888888891</v>
      </c>
      <c r="G16045" s="3">
        <v>0.5756944444444444</v>
      </c>
      <c r="H16045">
        <v>26</v>
      </c>
      <c r="L16045" t="s">
        <v>4764</v>
      </c>
      <c r="M16045" t="s">
        <v>6226</v>
      </c>
      <c r="N16045" t="s">
        <v>35027</v>
      </c>
    </row>
    <row r="16046" spans="1:14" x14ac:dyDescent="0.25">
      <c r="A16046" t="s">
        <v>4776</v>
      </c>
      <c r="B16046" s="2">
        <v>46149</v>
      </c>
      <c r="C16046" t="s">
        <v>4777</v>
      </c>
      <c r="D16046" t="s">
        <v>2535</v>
      </c>
      <c r="E16046" t="s">
        <v>251</v>
      </c>
      <c r="F16046" s="3">
        <v>0.39374999999999999</v>
      </c>
      <c r="G16046" s="3">
        <v>0.40069444444444446</v>
      </c>
      <c r="H16046">
        <v>10</v>
      </c>
      <c r="L16046" t="s">
        <v>4764</v>
      </c>
      <c r="M16046" t="s">
        <v>4861</v>
      </c>
      <c r="N16046" t="s">
        <v>20497</v>
      </c>
    </row>
    <row r="16047" spans="1:14" x14ac:dyDescent="0.25">
      <c r="A16047" t="s">
        <v>4776</v>
      </c>
      <c r="B16047" s="2">
        <v>46149</v>
      </c>
      <c r="C16047" t="s">
        <v>4777</v>
      </c>
      <c r="D16047" t="s">
        <v>2535</v>
      </c>
      <c r="E16047" t="s">
        <v>251</v>
      </c>
      <c r="F16047" s="3">
        <v>0.43402777777777779</v>
      </c>
      <c r="G16047" s="3">
        <v>0.43819444444444444</v>
      </c>
      <c r="H16047">
        <v>6</v>
      </c>
      <c r="L16047" t="s">
        <v>4764</v>
      </c>
      <c r="M16047" t="s">
        <v>5194</v>
      </c>
      <c r="N16047" t="s">
        <v>20498</v>
      </c>
    </row>
    <row r="16048" spans="1:14" x14ac:dyDescent="0.25">
      <c r="A16048" t="s">
        <v>4776</v>
      </c>
      <c r="B16048" s="2">
        <v>46149</v>
      </c>
      <c r="C16048" t="s">
        <v>4777</v>
      </c>
      <c r="D16048" t="s">
        <v>4349</v>
      </c>
      <c r="E16048" t="s">
        <v>1129</v>
      </c>
      <c r="F16048" s="3">
        <v>0.46250000000000002</v>
      </c>
      <c r="G16048" s="3">
        <v>0.46388888888888891</v>
      </c>
      <c r="H16048">
        <v>2</v>
      </c>
      <c r="K16048">
        <v>198000</v>
      </c>
      <c r="N16048" t="s">
        <v>32746</v>
      </c>
    </row>
    <row r="16049" spans="1:14" x14ac:dyDescent="0.25">
      <c r="A16049" t="s">
        <v>4776</v>
      </c>
      <c r="B16049" s="2">
        <v>46149</v>
      </c>
      <c r="C16049" t="s">
        <v>4777</v>
      </c>
      <c r="D16049" t="s">
        <v>1128</v>
      </c>
      <c r="E16049" t="s">
        <v>1129</v>
      </c>
      <c r="F16049" s="3">
        <v>0.46527777777777779</v>
      </c>
      <c r="G16049" s="3">
        <v>0.47291666666666665</v>
      </c>
      <c r="H16049">
        <v>11</v>
      </c>
      <c r="L16049" t="s">
        <v>4764</v>
      </c>
      <c r="M16049" t="s">
        <v>4765</v>
      </c>
      <c r="N16049" t="s">
        <v>11076</v>
      </c>
    </row>
    <row r="16050" spans="1:14" x14ac:dyDescent="0.25">
      <c r="A16050" t="s">
        <v>4776</v>
      </c>
      <c r="B16050" s="2">
        <v>46149</v>
      </c>
      <c r="C16050" t="s">
        <v>4777</v>
      </c>
      <c r="D16050" t="s">
        <v>111</v>
      </c>
      <c r="E16050" t="s">
        <v>112</v>
      </c>
      <c r="F16050" s="3">
        <v>0.48125000000000001</v>
      </c>
      <c r="G16050" s="3">
        <v>0.48680555555555555</v>
      </c>
      <c r="H16050">
        <v>8</v>
      </c>
      <c r="K16050">
        <v>100000</v>
      </c>
      <c r="N16050" t="s">
        <v>5388</v>
      </c>
    </row>
    <row r="16051" spans="1:14" x14ac:dyDescent="0.25">
      <c r="A16051" t="s">
        <v>4776</v>
      </c>
      <c r="B16051" s="2">
        <v>46149</v>
      </c>
      <c r="C16051" t="s">
        <v>4777</v>
      </c>
      <c r="D16051" t="s">
        <v>3399</v>
      </c>
      <c r="E16051" t="s">
        <v>723</v>
      </c>
      <c r="F16051" s="3">
        <v>0.49652777777777779</v>
      </c>
      <c r="G16051" s="3">
        <v>0.57361111111111107</v>
      </c>
      <c r="H16051">
        <v>111</v>
      </c>
      <c r="L16051" t="s">
        <v>4764</v>
      </c>
      <c r="M16051" t="s">
        <v>23276</v>
      </c>
      <c r="N16051" t="s">
        <v>26514</v>
      </c>
    </row>
    <row r="16052" spans="1:14" x14ac:dyDescent="0.25">
      <c r="A16052" t="s">
        <v>4768</v>
      </c>
      <c r="B16052" s="2">
        <v>46258</v>
      </c>
      <c r="C16052" t="s">
        <v>4769</v>
      </c>
      <c r="D16052" t="s">
        <v>2830</v>
      </c>
      <c r="E16052" t="s">
        <v>334</v>
      </c>
      <c r="F16052" s="3">
        <v>2.7777777777777776E-2</v>
      </c>
      <c r="G16052" s="3">
        <v>2.9861111111111113E-2</v>
      </c>
      <c r="H16052">
        <v>3</v>
      </c>
      <c r="K16052">
        <v>300000</v>
      </c>
      <c r="N16052" t="s">
        <v>36045</v>
      </c>
    </row>
    <row r="16053" spans="1:14" x14ac:dyDescent="0.25">
      <c r="A16053" t="s">
        <v>4763</v>
      </c>
      <c r="B16053" s="2">
        <v>46183</v>
      </c>
      <c r="C16053" t="s">
        <v>159</v>
      </c>
      <c r="D16053" t="s">
        <v>206</v>
      </c>
      <c r="E16053" t="s">
        <v>207</v>
      </c>
      <c r="F16053" s="3">
        <v>0.64444444444444449</v>
      </c>
      <c r="G16053" s="3">
        <v>0.64583333333333337</v>
      </c>
      <c r="H16053">
        <v>2</v>
      </c>
      <c r="I16053">
        <v>1950000</v>
      </c>
      <c r="J16053">
        <v>30</v>
      </c>
      <c r="N16053" t="s">
        <v>5853</v>
      </c>
    </row>
    <row r="16054" spans="1:14" x14ac:dyDescent="0.25">
      <c r="A16054" t="s">
        <v>4782</v>
      </c>
      <c r="B16054" s="2">
        <v>46181</v>
      </c>
      <c r="C16054" t="s">
        <v>177</v>
      </c>
      <c r="D16054" t="s">
        <v>794</v>
      </c>
      <c r="E16054" t="s">
        <v>293</v>
      </c>
      <c r="F16054" s="3">
        <v>0.38124999999999998</v>
      </c>
      <c r="G16054" s="3">
        <v>0.38194444444444442</v>
      </c>
      <c r="H16054">
        <v>1</v>
      </c>
      <c r="I16054">
        <v>1800000</v>
      </c>
      <c r="J16054">
        <v>75</v>
      </c>
      <c r="N16054" t="s">
        <v>8736</v>
      </c>
    </row>
    <row r="16055" spans="1:14" x14ac:dyDescent="0.25">
      <c r="A16055" t="s">
        <v>4782</v>
      </c>
      <c r="B16055" s="2">
        <v>46181</v>
      </c>
      <c r="C16055" t="s">
        <v>177</v>
      </c>
      <c r="D16055" t="s">
        <v>4596</v>
      </c>
      <c r="E16055" t="s">
        <v>293</v>
      </c>
      <c r="F16055" s="3">
        <v>0.40555555555555556</v>
      </c>
      <c r="G16055" s="3">
        <v>0.40555555555555556</v>
      </c>
      <c r="H16055">
        <v>0</v>
      </c>
      <c r="L16055" t="s">
        <v>4773</v>
      </c>
      <c r="M16055" t="s">
        <v>4765</v>
      </c>
      <c r="N16055" t="s">
        <v>34702</v>
      </c>
    </row>
    <row r="16056" spans="1:14" x14ac:dyDescent="0.25">
      <c r="A16056" t="s">
        <v>4782</v>
      </c>
      <c r="B16056" s="2">
        <v>46181</v>
      </c>
      <c r="C16056" t="s">
        <v>177</v>
      </c>
      <c r="D16056" t="s">
        <v>1018</v>
      </c>
      <c r="E16056" t="s">
        <v>293</v>
      </c>
      <c r="F16056" s="3">
        <v>0.40555555555555556</v>
      </c>
      <c r="G16056" s="3">
        <v>0.40555555555555556</v>
      </c>
      <c r="H16056">
        <v>0</v>
      </c>
      <c r="I16056">
        <v>375000</v>
      </c>
      <c r="J16056">
        <v>15</v>
      </c>
      <c r="N16056" t="s">
        <v>10368</v>
      </c>
    </row>
    <row r="16057" spans="1:14" x14ac:dyDescent="0.25">
      <c r="A16057" t="s">
        <v>4782</v>
      </c>
      <c r="B16057" s="2">
        <v>46181</v>
      </c>
      <c r="C16057" t="s">
        <v>177</v>
      </c>
      <c r="D16057" t="s">
        <v>4596</v>
      </c>
      <c r="E16057" t="s">
        <v>293</v>
      </c>
      <c r="F16057" s="3">
        <v>0.40277777777777779</v>
      </c>
      <c r="G16057" s="3">
        <v>0.40555555555555556</v>
      </c>
      <c r="H16057">
        <v>4</v>
      </c>
      <c r="L16057" t="s">
        <v>4773</v>
      </c>
      <c r="M16057" t="s">
        <v>4765</v>
      </c>
      <c r="N16057" t="s">
        <v>34700</v>
      </c>
    </row>
    <row r="16058" spans="1:14" x14ac:dyDescent="0.25">
      <c r="A16058" t="s">
        <v>4782</v>
      </c>
      <c r="B16058" s="2">
        <v>46181</v>
      </c>
      <c r="C16058" t="s">
        <v>177</v>
      </c>
      <c r="D16058" t="s">
        <v>4596</v>
      </c>
      <c r="E16058" t="s">
        <v>293</v>
      </c>
      <c r="F16058" s="3">
        <v>0.40694444444444444</v>
      </c>
      <c r="G16058" s="3">
        <v>0.41041666666666665</v>
      </c>
      <c r="H16058">
        <v>5</v>
      </c>
      <c r="I16058">
        <v>755000</v>
      </c>
      <c r="J16058">
        <v>20</v>
      </c>
      <c r="N16058" t="s">
        <v>34701</v>
      </c>
    </row>
    <row r="16059" spans="1:14" x14ac:dyDescent="0.25">
      <c r="A16059" t="s">
        <v>4782</v>
      </c>
      <c r="B16059" s="2">
        <v>46181</v>
      </c>
      <c r="C16059" t="s">
        <v>177</v>
      </c>
      <c r="D16059" t="s">
        <v>1018</v>
      </c>
      <c r="E16059" t="s">
        <v>293</v>
      </c>
      <c r="F16059" s="3">
        <v>0.52500000000000002</v>
      </c>
      <c r="G16059" s="3">
        <v>0.52569444444444446</v>
      </c>
      <c r="H16059">
        <v>1</v>
      </c>
      <c r="L16059" t="s">
        <v>4773</v>
      </c>
      <c r="M16059" t="s">
        <v>4765</v>
      </c>
      <c r="N16059" t="s">
        <v>10367</v>
      </c>
    </row>
    <row r="16060" spans="1:14" x14ac:dyDescent="0.25">
      <c r="A16060" t="s">
        <v>4782</v>
      </c>
      <c r="B16060" s="2">
        <v>46181</v>
      </c>
      <c r="C16060" t="s">
        <v>177</v>
      </c>
      <c r="D16060" t="s">
        <v>2878</v>
      </c>
      <c r="E16060" t="s">
        <v>280</v>
      </c>
      <c r="F16060" s="3">
        <v>0.37361111111111112</v>
      </c>
      <c r="G16060" s="3">
        <v>0.375</v>
      </c>
      <c r="H16060">
        <v>2</v>
      </c>
      <c r="L16060" t="s">
        <v>4773</v>
      </c>
      <c r="M16060" t="s">
        <v>4765</v>
      </c>
      <c r="N16060" t="s">
        <v>22908</v>
      </c>
    </row>
    <row r="16061" spans="1:14" x14ac:dyDescent="0.25">
      <c r="A16061" t="s">
        <v>4766</v>
      </c>
      <c r="B16061" s="2">
        <v>46163</v>
      </c>
      <c r="C16061" t="s">
        <v>4767</v>
      </c>
      <c r="D16061" t="s">
        <v>481</v>
      </c>
      <c r="E16061" t="s">
        <v>482</v>
      </c>
      <c r="F16061" s="3">
        <v>0.44930555555555557</v>
      </c>
      <c r="G16061" s="3">
        <v>0.46527777777777779</v>
      </c>
      <c r="H16061">
        <v>23</v>
      </c>
      <c r="K16061">
        <v>249500</v>
      </c>
      <c r="N16061" t="s">
        <v>7424</v>
      </c>
    </row>
    <row r="16062" spans="1:14" x14ac:dyDescent="0.25">
      <c r="A16062" t="s">
        <v>4766</v>
      </c>
      <c r="B16062" s="2">
        <v>46163</v>
      </c>
      <c r="C16062" t="s">
        <v>4767</v>
      </c>
      <c r="D16062" t="s">
        <v>2386</v>
      </c>
      <c r="E16062" t="s">
        <v>99</v>
      </c>
      <c r="F16062" s="3">
        <v>0.46736111111111112</v>
      </c>
      <c r="G16062" s="3">
        <v>0.47291666666666665</v>
      </c>
      <c r="H16062">
        <v>8</v>
      </c>
      <c r="L16062" t="s">
        <v>4764</v>
      </c>
      <c r="N16062" t="s">
        <v>19609</v>
      </c>
    </row>
    <row r="16063" spans="1:14" x14ac:dyDescent="0.25">
      <c r="A16063" t="s">
        <v>4766</v>
      </c>
      <c r="B16063" s="2">
        <v>46163</v>
      </c>
      <c r="C16063" t="s">
        <v>4767</v>
      </c>
      <c r="D16063" t="s">
        <v>2635</v>
      </c>
      <c r="E16063" t="s">
        <v>2636</v>
      </c>
      <c r="F16063" s="3">
        <v>0.48125000000000001</v>
      </c>
      <c r="G16063" s="3">
        <v>0.48194444444444445</v>
      </c>
      <c r="H16063">
        <v>1</v>
      </c>
      <c r="L16063" t="s">
        <v>4764</v>
      </c>
      <c r="N16063" t="s">
        <v>21194</v>
      </c>
    </row>
    <row r="16064" spans="1:14" x14ac:dyDescent="0.25">
      <c r="A16064" t="s">
        <v>4766</v>
      </c>
      <c r="B16064" s="2">
        <v>46218</v>
      </c>
      <c r="C16064" t="s">
        <v>4797</v>
      </c>
      <c r="D16064" t="s">
        <v>4601</v>
      </c>
      <c r="E16064" t="s">
        <v>1944</v>
      </c>
      <c r="F16064" s="3">
        <v>0.55763888888888891</v>
      </c>
      <c r="G16064" s="3">
        <v>0.55972222222222223</v>
      </c>
      <c r="H16064">
        <v>3</v>
      </c>
      <c r="I16064">
        <v>1170000</v>
      </c>
      <c r="J16064">
        <v>15</v>
      </c>
      <c r="N16064" t="s">
        <v>34805</v>
      </c>
    </row>
    <row r="16065" spans="1:14" x14ac:dyDescent="0.25">
      <c r="A16065" t="s">
        <v>4766</v>
      </c>
      <c r="B16065" s="2">
        <v>46218</v>
      </c>
      <c r="C16065" t="s">
        <v>4797</v>
      </c>
      <c r="D16065" t="s">
        <v>1194</v>
      </c>
      <c r="E16065" t="s">
        <v>1195</v>
      </c>
      <c r="F16065" s="3">
        <v>0.55972222222222223</v>
      </c>
      <c r="G16065" s="3">
        <v>0.56041666666666667</v>
      </c>
      <c r="H16065">
        <v>1</v>
      </c>
      <c r="I16065">
        <v>180000</v>
      </c>
      <c r="J16065">
        <v>4</v>
      </c>
      <c r="N16065" t="s">
        <v>11426</v>
      </c>
    </row>
    <row r="16066" spans="1:14" x14ac:dyDescent="0.25">
      <c r="A16066" t="s">
        <v>4768</v>
      </c>
      <c r="B16066" s="2">
        <v>46149</v>
      </c>
      <c r="C16066" t="s">
        <v>149</v>
      </c>
      <c r="D16066" t="s">
        <v>4298</v>
      </c>
      <c r="E16066" t="s">
        <v>151</v>
      </c>
      <c r="F16066" s="3">
        <v>0.72291666666666665</v>
      </c>
      <c r="G16066" s="3">
        <v>0.72430555555555554</v>
      </c>
      <c r="H16066">
        <v>2</v>
      </c>
      <c r="N16066" t="s">
        <v>32226</v>
      </c>
    </row>
    <row r="16067" spans="1:14" x14ac:dyDescent="0.25">
      <c r="A16067" t="s">
        <v>4768</v>
      </c>
      <c r="B16067" s="2">
        <v>46149</v>
      </c>
      <c r="C16067" t="s">
        <v>149</v>
      </c>
      <c r="D16067" t="s">
        <v>3340</v>
      </c>
      <c r="E16067" t="s">
        <v>151</v>
      </c>
      <c r="F16067" s="3">
        <v>0.72638888888888886</v>
      </c>
      <c r="G16067" s="3">
        <v>0.7270833333333333</v>
      </c>
      <c r="H16067">
        <v>1</v>
      </c>
      <c r="N16067" t="s">
        <v>25803</v>
      </c>
    </row>
    <row r="16068" spans="1:14" x14ac:dyDescent="0.25">
      <c r="A16068" t="s">
        <v>4768</v>
      </c>
      <c r="B16068" s="2">
        <v>46149</v>
      </c>
      <c r="C16068" t="s">
        <v>149</v>
      </c>
      <c r="D16068" t="s">
        <v>2129</v>
      </c>
      <c r="E16068" t="s">
        <v>151</v>
      </c>
      <c r="F16068" s="3">
        <v>0.72777777777777775</v>
      </c>
      <c r="G16068" s="3">
        <v>0.73263888888888884</v>
      </c>
      <c r="H16068">
        <v>7</v>
      </c>
      <c r="I16068">
        <v>200000</v>
      </c>
      <c r="J16068">
        <v>8</v>
      </c>
      <c r="N16068" t="s">
        <v>17513</v>
      </c>
    </row>
    <row r="16069" spans="1:14" x14ac:dyDescent="0.25">
      <c r="A16069" t="s">
        <v>4768</v>
      </c>
      <c r="B16069" s="2">
        <v>46149</v>
      </c>
      <c r="C16069" t="s">
        <v>149</v>
      </c>
      <c r="D16069" t="s">
        <v>196</v>
      </c>
      <c r="E16069" t="s">
        <v>151</v>
      </c>
      <c r="F16069" s="3">
        <v>0.73472222222222228</v>
      </c>
      <c r="G16069" s="3">
        <v>0.73750000000000004</v>
      </c>
      <c r="H16069">
        <v>4</v>
      </c>
      <c r="I16069">
        <v>306000</v>
      </c>
      <c r="J16069">
        <v>12</v>
      </c>
      <c r="N16069" t="s">
        <v>5833</v>
      </c>
    </row>
    <row r="16070" spans="1:14" x14ac:dyDescent="0.25">
      <c r="A16070" t="s">
        <v>4768</v>
      </c>
      <c r="B16070" s="2">
        <v>46149</v>
      </c>
      <c r="C16070" t="s">
        <v>149</v>
      </c>
      <c r="D16070" t="s">
        <v>2350</v>
      </c>
      <c r="E16070" t="s">
        <v>151</v>
      </c>
      <c r="F16070" s="3">
        <v>0.74305555555555558</v>
      </c>
      <c r="G16070" s="3">
        <v>0.74305555555555558</v>
      </c>
      <c r="H16070">
        <v>0</v>
      </c>
      <c r="N16070" t="s">
        <v>19110</v>
      </c>
    </row>
    <row r="16071" spans="1:14" x14ac:dyDescent="0.25">
      <c r="A16071" t="s">
        <v>4768</v>
      </c>
      <c r="B16071" s="2">
        <v>46149</v>
      </c>
      <c r="C16071" t="s">
        <v>149</v>
      </c>
      <c r="D16071" t="s">
        <v>1619</v>
      </c>
      <c r="E16071" t="s">
        <v>151</v>
      </c>
      <c r="F16071" s="3">
        <v>0.74652777777777779</v>
      </c>
      <c r="G16071" s="3">
        <v>0.74861111111111112</v>
      </c>
      <c r="H16071">
        <v>3</v>
      </c>
      <c r="N16071" t="s">
        <v>14128</v>
      </c>
    </row>
    <row r="16072" spans="1:14" x14ac:dyDescent="0.25">
      <c r="A16072" t="s">
        <v>4768</v>
      </c>
      <c r="B16072" s="2">
        <v>46149</v>
      </c>
      <c r="C16072" t="s">
        <v>149</v>
      </c>
      <c r="D16072" t="s">
        <v>1596</v>
      </c>
      <c r="E16072" t="s">
        <v>151</v>
      </c>
      <c r="F16072" s="3">
        <v>0.74375000000000002</v>
      </c>
      <c r="G16072" s="3">
        <v>0.74444444444444446</v>
      </c>
      <c r="H16072">
        <v>1</v>
      </c>
      <c r="N16072" t="s">
        <v>14041</v>
      </c>
    </row>
    <row r="16073" spans="1:14" x14ac:dyDescent="0.25">
      <c r="A16073" t="s">
        <v>4768</v>
      </c>
      <c r="B16073" s="2">
        <v>46149</v>
      </c>
      <c r="C16073" t="s">
        <v>149</v>
      </c>
      <c r="D16073" t="s">
        <v>4298</v>
      </c>
      <c r="E16073" t="s">
        <v>151</v>
      </c>
      <c r="F16073" s="3">
        <v>0.75</v>
      </c>
      <c r="G16073" s="3">
        <v>0.75069444444444444</v>
      </c>
      <c r="H16073">
        <v>1</v>
      </c>
      <c r="L16073" t="s">
        <v>4764</v>
      </c>
      <c r="M16073" t="s">
        <v>5203</v>
      </c>
      <c r="N16073" t="s">
        <v>32225</v>
      </c>
    </row>
    <row r="16074" spans="1:14" x14ac:dyDescent="0.25">
      <c r="A16074" t="s">
        <v>4776</v>
      </c>
      <c r="B16074" s="2">
        <v>46148</v>
      </c>
      <c r="C16074" t="s">
        <v>249</v>
      </c>
      <c r="D16074" t="s">
        <v>1128</v>
      </c>
      <c r="E16074" t="s">
        <v>1129</v>
      </c>
      <c r="F16074" s="3">
        <v>0.56597222222222221</v>
      </c>
      <c r="G16074" s="3">
        <v>0.57013888888888886</v>
      </c>
      <c r="H16074">
        <v>6</v>
      </c>
      <c r="L16074" t="s">
        <v>4764</v>
      </c>
      <c r="M16074" t="s">
        <v>4765</v>
      </c>
      <c r="N16074" t="s">
        <v>11077</v>
      </c>
    </row>
    <row r="16075" spans="1:14" x14ac:dyDescent="0.25">
      <c r="A16075" t="s">
        <v>4776</v>
      </c>
      <c r="B16075" s="2">
        <v>46130</v>
      </c>
      <c r="C16075" t="s">
        <v>4800</v>
      </c>
      <c r="D16075" t="s">
        <v>947</v>
      </c>
      <c r="E16075" t="s">
        <v>112</v>
      </c>
      <c r="F16075" s="3">
        <v>0.56944444444444442</v>
      </c>
      <c r="G16075" s="3">
        <v>0.56944444444444442</v>
      </c>
      <c r="H16075">
        <v>0</v>
      </c>
      <c r="K16075">
        <v>65000</v>
      </c>
      <c r="N16075" t="s">
        <v>9714</v>
      </c>
    </row>
    <row r="16076" spans="1:14" x14ac:dyDescent="0.25">
      <c r="A16076" t="s">
        <v>4776</v>
      </c>
      <c r="B16076" s="2">
        <v>46130</v>
      </c>
      <c r="C16076" t="s">
        <v>4800</v>
      </c>
      <c r="D16076" t="s">
        <v>1238</v>
      </c>
      <c r="E16076" t="s">
        <v>72</v>
      </c>
      <c r="F16076" s="3">
        <v>0.43541666666666667</v>
      </c>
      <c r="G16076" s="3">
        <v>0.43819444444444444</v>
      </c>
      <c r="H16076">
        <v>4</v>
      </c>
      <c r="L16076" t="s">
        <v>4764</v>
      </c>
      <c r="M16076" t="s">
        <v>5203</v>
      </c>
      <c r="N16076" t="s">
        <v>11788</v>
      </c>
    </row>
    <row r="16077" spans="1:14" x14ac:dyDescent="0.25">
      <c r="A16077" t="s">
        <v>4776</v>
      </c>
      <c r="B16077" s="2">
        <v>46130</v>
      </c>
      <c r="C16077" t="s">
        <v>4800</v>
      </c>
      <c r="D16077" t="s">
        <v>4209</v>
      </c>
      <c r="E16077" t="s">
        <v>72</v>
      </c>
      <c r="F16077" s="3">
        <v>0.43888888888888888</v>
      </c>
      <c r="G16077" s="3">
        <v>0.44097222222222221</v>
      </c>
      <c r="H16077">
        <v>3</v>
      </c>
      <c r="L16077" t="s">
        <v>4764</v>
      </c>
      <c r="M16077" t="s">
        <v>5203</v>
      </c>
      <c r="N16077" t="s">
        <v>31870</v>
      </c>
    </row>
    <row r="16078" spans="1:14" x14ac:dyDescent="0.25">
      <c r="A16078" t="s">
        <v>4776</v>
      </c>
      <c r="B16078" s="2">
        <v>46130</v>
      </c>
      <c r="C16078" t="s">
        <v>4800</v>
      </c>
      <c r="D16078" t="s">
        <v>3420</v>
      </c>
      <c r="E16078" t="s">
        <v>72</v>
      </c>
      <c r="F16078" s="3">
        <v>0.4597222222222222</v>
      </c>
      <c r="G16078" s="3">
        <v>0.46111111111111114</v>
      </c>
      <c r="H16078">
        <v>2</v>
      </c>
      <c r="L16078" t="s">
        <v>4775</v>
      </c>
      <c r="M16078" t="s">
        <v>5203</v>
      </c>
      <c r="N16078" t="s">
        <v>26907</v>
      </c>
    </row>
    <row r="16079" spans="1:14" x14ac:dyDescent="0.25">
      <c r="A16079" t="s">
        <v>4776</v>
      </c>
      <c r="B16079" s="2">
        <v>46130</v>
      </c>
      <c r="C16079" t="s">
        <v>4800</v>
      </c>
      <c r="D16079" t="s">
        <v>1979</v>
      </c>
      <c r="E16079" t="s">
        <v>72</v>
      </c>
      <c r="F16079" s="3">
        <v>0.46388888888888891</v>
      </c>
      <c r="G16079" s="3">
        <v>0.46458333333333335</v>
      </c>
      <c r="H16079">
        <v>1</v>
      </c>
      <c r="L16079" t="s">
        <v>4775</v>
      </c>
      <c r="M16079" t="s">
        <v>5203</v>
      </c>
      <c r="N16079" t="s">
        <v>16406</v>
      </c>
    </row>
    <row r="16080" spans="1:14" x14ac:dyDescent="0.25">
      <c r="A16080" t="s">
        <v>4776</v>
      </c>
      <c r="B16080" s="2">
        <v>46130</v>
      </c>
      <c r="C16080" t="s">
        <v>4800</v>
      </c>
      <c r="D16080" t="s">
        <v>4010</v>
      </c>
      <c r="E16080" t="s">
        <v>72</v>
      </c>
      <c r="F16080" s="3">
        <v>0.46944444444444444</v>
      </c>
      <c r="G16080" s="3">
        <v>0.47222222222222221</v>
      </c>
      <c r="H16080">
        <v>4</v>
      </c>
      <c r="L16080" t="s">
        <v>4764</v>
      </c>
      <c r="M16080" t="s">
        <v>5203</v>
      </c>
      <c r="N16080" t="s">
        <v>30907</v>
      </c>
    </row>
    <row r="16081" spans="1:14" x14ac:dyDescent="0.25">
      <c r="A16081" t="s">
        <v>4763</v>
      </c>
      <c r="B16081" s="2">
        <v>46151</v>
      </c>
      <c r="C16081" t="s">
        <v>4781</v>
      </c>
      <c r="D16081" t="s">
        <v>1995</v>
      </c>
      <c r="E16081" t="s">
        <v>523</v>
      </c>
      <c r="F16081" s="3">
        <v>0.40625</v>
      </c>
      <c r="G16081" s="3">
        <v>0.40763888888888888</v>
      </c>
      <c r="H16081">
        <v>2</v>
      </c>
      <c r="L16081" t="s">
        <v>4775</v>
      </c>
      <c r="N16081" t="s">
        <v>16521</v>
      </c>
    </row>
    <row r="16082" spans="1:14" x14ac:dyDescent="0.25">
      <c r="A16082" t="s">
        <v>4763</v>
      </c>
      <c r="B16082" s="2">
        <v>46151</v>
      </c>
      <c r="C16082" t="s">
        <v>4781</v>
      </c>
      <c r="D16082" t="s">
        <v>522</v>
      </c>
      <c r="E16082" t="s">
        <v>523</v>
      </c>
      <c r="F16082" s="3">
        <v>0.40972222222222221</v>
      </c>
      <c r="G16082" s="3">
        <v>0.41458333333333336</v>
      </c>
      <c r="H16082">
        <v>7</v>
      </c>
      <c r="K16082">
        <v>250000</v>
      </c>
      <c r="N16082" t="s">
        <v>7631</v>
      </c>
    </row>
    <row r="16083" spans="1:14" x14ac:dyDescent="0.25">
      <c r="A16083" t="s">
        <v>4763</v>
      </c>
      <c r="B16083" s="2">
        <v>46151</v>
      </c>
      <c r="C16083" t="s">
        <v>4781</v>
      </c>
      <c r="D16083" t="s">
        <v>1536</v>
      </c>
      <c r="E16083" t="s">
        <v>523</v>
      </c>
      <c r="F16083" s="3">
        <v>0.41736111111111113</v>
      </c>
      <c r="G16083" s="3">
        <v>0.42152777777777778</v>
      </c>
      <c r="H16083">
        <v>6</v>
      </c>
      <c r="K16083">
        <v>300000</v>
      </c>
      <c r="N16083" t="s">
        <v>13556</v>
      </c>
    </row>
    <row r="16084" spans="1:14" x14ac:dyDescent="0.25">
      <c r="A16084" t="s">
        <v>4763</v>
      </c>
      <c r="B16084" s="2">
        <v>46151</v>
      </c>
      <c r="C16084" t="s">
        <v>4781</v>
      </c>
      <c r="D16084" t="s">
        <v>533</v>
      </c>
      <c r="E16084" t="s">
        <v>523</v>
      </c>
      <c r="F16084" s="3">
        <v>0.44027777777777777</v>
      </c>
      <c r="G16084" s="3">
        <v>0.46875</v>
      </c>
      <c r="H16084">
        <v>41</v>
      </c>
      <c r="K16084">
        <v>300000</v>
      </c>
      <c r="N16084" t="s">
        <v>7710</v>
      </c>
    </row>
    <row r="16085" spans="1:14" x14ac:dyDescent="0.25">
      <c r="A16085" t="s">
        <v>4763</v>
      </c>
      <c r="B16085" s="2">
        <v>46151</v>
      </c>
      <c r="C16085" t="s">
        <v>4781</v>
      </c>
      <c r="D16085" t="s">
        <v>1995</v>
      </c>
      <c r="E16085" t="s">
        <v>523</v>
      </c>
      <c r="F16085" s="3">
        <v>0.46875</v>
      </c>
      <c r="G16085" s="3">
        <v>0.47152777777777777</v>
      </c>
      <c r="H16085">
        <v>4</v>
      </c>
      <c r="K16085">
        <v>2000000</v>
      </c>
      <c r="N16085" t="s">
        <v>16522</v>
      </c>
    </row>
    <row r="16086" spans="1:14" x14ac:dyDescent="0.25">
      <c r="A16086" t="s">
        <v>4763</v>
      </c>
      <c r="B16086" s="2">
        <v>46151</v>
      </c>
      <c r="C16086" t="s">
        <v>4781</v>
      </c>
      <c r="D16086" t="s">
        <v>1579</v>
      </c>
      <c r="E16086" t="s">
        <v>1580</v>
      </c>
      <c r="F16086" s="3">
        <v>0.47916666666666669</v>
      </c>
      <c r="G16086" s="3">
        <v>0.48472222222222222</v>
      </c>
      <c r="H16086">
        <v>8</v>
      </c>
      <c r="K16086">
        <v>318000</v>
      </c>
      <c r="N16086" t="s">
        <v>13854</v>
      </c>
    </row>
    <row r="16087" spans="1:14" x14ac:dyDescent="0.25">
      <c r="A16087" t="s">
        <v>4763</v>
      </c>
      <c r="B16087" s="2">
        <v>46151</v>
      </c>
      <c r="C16087" t="s">
        <v>4781</v>
      </c>
      <c r="D16087" t="s">
        <v>671</v>
      </c>
      <c r="E16087" t="s">
        <v>672</v>
      </c>
      <c r="F16087" s="3">
        <v>0.48749999999999999</v>
      </c>
      <c r="G16087" s="3">
        <v>0.48819444444444443</v>
      </c>
      <c r="H16087">
        <v>1</v>
      </c>
      <c r="L16087" t="s">
        <v>4775</v>
      </c>
      <c r="N16087" t="s">
        <v>8107</v>
      </c>
    </row>
    <row r="16088" spans="1:14" x14ac:dyDescent="0.25">
      <c r="A16088" t="s">
        <v>4763</v>
      </c>
      <c r="B16088" s="2">
        <v>46151</v>
      </c>
      <c r="C16088" t="s">
        <v>4781</v>
      </c>
      <c r="D16088" t="s">
        <v>2221</v>
      </c>
      <c r="E16088" t="s">
        <v>381</v>
      </c>
      <c r="F16088" s="3">
        <v>0.50486111111111109</v>
      </c>
      <c r="G16088" s="3">
        <v>0.50555555555555554</v>
      </c>
      <c r="H16088">
        <v>1</v>
      </c>
      <c r="L16088" t="s">
        <v>4764</v>
      </c>
      <c r="N16088" t="s">
        <v>18059</v>
      </c>
    </row>
    <row r="16089" spans="1:14" x14ac:dyDescent="0.25">
      <c r="A16089" t="s">
        <v>4763</v>
      </c>
      <c r="B16089" s="2">
        <v>46151</v>
      </c>
      <c r="C16089" t="s">
        <v>4781</v>
      </c>
      <c r="D16089" t="s">
        <v>1390</v>
      </c>
      <c r="E16089" t="s">
        <v>381</v>
      </c>
      <c r="F16089" s="3">
        <v>0.50624999999999998</v>
      </c>
      <c r="G16089" s="3">
        <v>0.50763888888888886</v>
      </c>
      <c r="H16089">
        <v>2</v>
      </c>
      <c r="L16089" t="s">
        <v>4764</v>
      </c>
      <c r="N16089" t="s">
        <v>12790</v>
      </c>
    </row>
    <row r="16090" spans="1:14" x14ac:dyDescent="0.25">
      <c r="A16090" t="s">
        <v>4763</v>
      </c>
      <c r="B16090" s="2">
        <v>46151</v>
      </c>
      <c r="C16090" t="s">
        <v>4781</v>
      </c>
      <c r="D16090" t="s">
        <v>1312</v>
      </c>
      <c r="E16090" t="s">
        <v>381</v>
      </c>
      <c r="F16090" s="3">
        <v>0.50624999999999998</v>
      </c>
      <c r="G16090" s="3">
        <v>0.50624999999999998</v>
      </c>
      <c r="H16090">
        <v>0</v>
      </c>
      <c r="L16090" t="s">
        <v>4773</v>
      </c>
      <c r="N16090" t="s">
        <v>12276</v>
      </c>
    </row>
    <row r="16091" spans="1:14" x14ac:dyDescent="0.25">
      <c r="A16091" t="s">
        <v>4763</v>
      </c>
      <c r="B16091" s="2">
        <v>46151</v>
      </c>
      <c r="C16091" t="s">
        <v>4781</v>
      </c>
      <c r="D16091" t="s">
        <v>94</v>
      </c>
      <c r="E16091" t="s">
        <v>95</v>
      </c>
      <c r="F16091" s="3">
        <v>0.51597222222222228</v>
      </c>
      <c r="G16091" s="3">
        <v>0.51944444444444449</v>
      </c>
      <c r="H16091">
        <v>5</v>
      </c>
      <c r="L16091" t="s">
        <v>4773</v>
      </c>
      <c r="N16091" t="s">
        <v>5326</v>
      </c>
    </row>
    <row r="16092" spans="1:14" x14ac:dyDescent="0.25">
      <c r="A16092" t="s">
        <v>4763</v>
      </c>
      <c r="B16092" s="2">
        <v>46151</v>
      </c>
      <c r="C16092" t="s">
        <v>4781</v>
      </c>
      <c r="D16092" t="s">
        <v>104</v>
      </c>
      <c r="E16092" t="s">
        <v>95</v>
      </c>
      <c r="F16092" s="3">
        <v>0.51944444444444449</v>
      </c>
      <c r="G16092" s="3">
        <v>0.52638888888888891</v>
      </c>
      <c r="H16092">
        <v>10</v>
      </c>
      <c r="L16092" t="s">
        <v>4773</v>
      </c>
      <c r="N16092" t="s">
        <v>5369</v>
      </c>
    </row>
    <row r="16093" spans="1:14" x14ac:dyDescent="0.25">
      <c r="A16093" t="s">
        <v>4763</v>
      </c>
      <c r="B16093" s="2">
        <v>46151</v>
      </c>
      <c r="C16093" t="s">
        <v>4781</v>
      </c>
      <c r="D16093" t="s">
        <v>2133</v>
      </c>
      <c r="E16093" t="s">
        <v>377</v>
      </c>
      <c r="F16093" s="3">
        <v>0.52638888888888891</v>
      </c>
      <c r="G16093" s="3">
        <v>0.53055555555555556</v>
      </c>
      <c r="H16093">
        <v>6</v>
      </c>
      <c r="K16093">
        <v>687000</v>
      </c>
      <c r="N16093" t="s">
        <v>17559</v>
      </c>
    </row>
    <row r="16094" spans="1:14" x14ac:dyDescent="0.25">
      <c r="A16094" t="s">
        <v>4768</v>
      </c>
      <c r="B16094" s="2">
        <v>46152</v>
      </c>
      <c r="C16094" t="s">
        <v>2294</v>
      </c>
      <c r="D16094" t="s">
        <v>1950</v>
      </c>
      <c r="E16094" t="s">
        <v>1758</v>
      </c>
      <c r="F16094" s="3">
        <v>0.35972222222222222</v>
      </c>
      <c r="G16094" s="3">
        <v>0.3611111111111111</v>
      </c>
      <c r="H16094">
        <v>2</v>
      </c>
      <c r="I16094">
        <v>108500</v>
      </c>
      <c r="J16094">
        <v>2</v>
      </c>
      <c r="N16094" t="s">
        <v>16237</v>
      </c>
    </row>
    <row r="16095" spans="1:14" x14ac:dyDescent="0.25">
      <c r="A16095" t="s">
        <v>4768</v>
      </c>
      <c r="B16095" s="2">
        <v>46152</v>
      </c>
      <c r="C16095" t="s">
        <v>2294</v>
      </c>
      <c r="D16095" t="s">
        <v>1823</v>
      </c>
      <c r="E16095" t="s">
        <v>581</v>
      </c>
      <c r="F16095" s="3">
        <v>0.3840277777777778</v>
      </c>
      <c r="G16095" s="3">
        <v>0.38611111111111113</v>
      </c>
      <c r="H16095">
        <v>3</v>
      </c>
      <c r="I16095">
        <v>76000</v>
      </c>
      <c r="J16095">
        <v>2</v>
      </c>
      <c r="N16095" t="s">
        <v>14972</v>
      </c>
    </row>
    <row r="16096" spans="1:14" x14ac:dyDescent="0.25">
      <c r="A16096" t="s">
        <v>4768</v>
      </c>
      <c r="B16096" s="2">
        <v>46152</v>
      </c>
      <c r="C16096" t="s">
        <v>2294</v>
      </c>
      <c r="D16096" t="s">
        <v>1823</v>
      </c>
      <c r="E16096" t="s">
        <v>581</v>
      </c>
      <c r="F16096" s="3">
        <v>0.38611111111111113</v>
      </c>
      <c r="G16096" s="3">
        <v>0.38750000000000001</v>
      </c>
      <c r="H16096">
        <v>2</v>
      </c>
      <c r="N16096" t="s">
        <v>14973</v>
      </c>
    </row>
    <row r="16097" spans="1:14" x14ac:dyDescent="0.25">
      <c r="A16097" t="s">
        <v>4763</v>
      </c>
      <c r="B16097" s="2">
        <v>46218</v>
      </c>
      <c r="C16097" t="s">
        <v>159</v>
      </c>
      <c r="D16097" t="s">
        <v>1995</v>
      </c>
      <c r="E16097" t="s">
        <v>523</v>
      </c>
      <c r="F16097" s="3">
        <v>0.43055555555555558</v>
      </c>
      <c r="G16097" s="3">
        <v>0.43125000000000002</v>
      </c>
      <c r="H16097">
        <v>1</v>
      </c>
      <c r="L16097" t="s">
        <v>4764</v>
      </c>
      <c r="M16097" t="s">
        <v>4765</v>
      </c>
      <c r="N16097" t="s">
        <v>16523</v>
      </c>
    </row>
    <row r="16098" spans="1:14" x14ac:dyDescent="0.25">
      <c r="A16098" t="s">
        <v>4763</v>
      </c>
      <c r="B16098" s="2">
        <v>46218</v>
      </c>
      <c r="C16098" t="s">
        <v>159</v>
      </c>
      <c r="D16098" t="s">
        <v>533</v>
      </c>
      <c r="E16098" t="s">
        <v>523</v>
      </c>
      <c r="F16098" s="3">
        <v>0.4375</v>
      </c>
      <c r="G16098" s="3">
        <v>0.44097222222222221</v>
      </c>
      <c r="H16098">
        <v>5</v>
      </c>
      <c r="L16098" t="s">
        <v>4764</v>
      </c>
      <c r="M16098" t="s">
        <v>4765</v>
      </c>
      <c r="N16098" t="s">
        <v>7709</v>
      </c>
    </row>
    <row r="16099" spans="1:14" x14ac:dyDescent="0.25">
      <c r="A16099" t="s">
        <v>4776</v>
      </c>
      <c r="B16099" s="2">
        <v>46124</v>
      </c>
      <c r="C16099" t="s">
        <v>4800</v>
      </c>
      <c r="D16099" t="s">
        <v>2480</v>
      </c>
      <c r="E16099" t="s">
        <v>1503</v>
      </c>
      <c r="F16099" s="3">
        <v>0.82916666666666672</v>
      </c>
      <c r="G16099" s="3">
        <v>0.83125000000000004</v>
      </c>
      <c r="H16099">
        <v>3</v>
      </c>
      <c r="L16099" t="s">
        <v>4764</v>
      </c>
      <c r="M16099" t="s">
        <v>5203</v>
      </c>
      <c r="N16099" t="s">
        <v>20101</v>
      </c>
    </row>
    <row r="16100" spans="1:14" x14ac:dyDescent="0.25">
      <c r="A16100" t="s">
        <v>4776</v>
      </c>
      <c r="B16100" s="2">
        <v>46124</v>
      </c>
      <c r="C16100" t="s">
        <v>4800</v>
      </c>
      <c r="D16100" t="s">
        <v>3828</v>
      </c>
      <c r="E16100" t="s">
        <v>994</v>
      </c>
      <c r="F16100" s="3">
        <v>0.83611111111111114</v>
      </c>
      <c r="G16100" s="3">
        <v>0.84166666666666667</v>
      </c>
      <c r="H16100">
        <v>8</v>
      </c>
      <c r="I16100">
        <v>66000</v>
      </c>
      <c r="J16100">
        <v>2</v>
      </c>
      <c r="N16100" t="s">
        <v>29658</v>
      </c>
    </row>
    <row r="16101" spans="1:14" x14ac:dyDescent="0.25">
      <c r="A16101" t="s">
        <v>4776</v>
      </c>
      <c r="B16101" s="2">
        <v>46124</v>
      </c>
      <c r="C16101" t="s">
        <v>4800</v>
      </c>
      <c r="D16101" t="s">
        <v>1420</v>
      </c>
      <c r="E16101" t="s">
        <v>994</v>
      </c>
      <c r="F16101" s="3">
        <v>0.8520833333333333</v>
      </c>
      <c r="G16101" s="3">
        <v>0.85347222222222219</v>
      </c>
      <c r="H16101">
        <v>2</v>
      </c>
      <c r="L16101" t="s">
        <v>4764</v>
      </c>
      <c r="M16101" t="s">
        <v>5203</v>
      </c>
      <c r="N16101" t="s">
        <v>12931</v>
      </c>
    </row>
    <row r="16102" spans="1:14" x14ac:dyDescent="0.25">
      <c r="A16102" t="s">
        <v>4776</v>
      </c>
      <c r="B16102" s="2">
        <v>46124</v>
      </c>
      <c r="C16102" t="s">
        <v>4800</v>
      </c>
      <c r="D16102" t="s">
        <v>3440</v>
      </c>
      <c r="E16102" t="s">
        <v>1503</v>
      </c>
      <c r="F16102" s="3">
        <v>0.87361111111111112</v>
      </c>
      <c r="G16102" s="3">
        <v>0.51527777777777772</v>
      </c>
      <c r="H16102">
        <v>924</v>
      </c>
      <c r="L16102" t="s">
        <v>4764</v>
      </c>
      <c r="M16102" t="s">
        <v>5203</v>
      </c>
      <c r="N16102" t="s">
        <v>26971</v>
      </c>
    </row>
    <row r="16103" spans="1:14" x14ac:dyDescent="0.25">
      <c r="A16103" t="s">
        <v>4763</v>
      </c>
      <c r="B16103" s="2">
        <v>46189</v>
      </c>
      <c r="C16103" t="s">
        <v>4781</v>
      </c>
      <c r="D16103" t="s">
        <v>3553</v>
      </c>
      <c r="E16103" t="s">
        <v>800</v>
      </c>
      <c r="F16103" s="3">
        <v>0.57777777777777772</v>
      </c>
      <c r="G16103" s="3">
        <v>0.57777777777777772</v>
      </c>
      <c r="H16103">
        <v>0</v>
      </c>
      <c r="K16103">
        <v>69000</v>
      </c>
      <c r="N16103" t="s">
        <v>27779</v>
      </c>
    </row>
    <row r="16104" spans="1:14" x14ac:dyDescent="0.25">
      <c r="A16104" t="s">
        <v>4768</v>
      </c>
      <c r="B16104" s="2">
        <v>46228</v>
      </c>
      <c r="C16104" t="s">
        <v>4769</v>
      </c>
      <c r="D16104" t="s">
        <v>3302</v>
      </c>
      <c r="E16104" t="s">
        <v>1247</v>
      </c>
      <c r="F16104" s="3">
        <v>0.43680555555555556</v>
      </c>
      <c r="G16104" s="3">
        <v>0.43888888888888888</v>
      </c>
      <c r="H16104">
        <v>3</v>
      </c>
      <c r="N16104" t="s">
        <v>25561</v>
      </c>
    </row>
    <row r="16105" spans="1:14" x14ac:dyDescent="0.25">
      <c r="A16105" t="s">
        <v>4768</v>
      </c>
      <c r="B16105" s="2">
        <v>46247</v>
      </c>
      <c r="C16105" t="s">
        <v>2294</v>
      </c>
      <c r="D16105" t="s">
        <v>1598</v>
      </c>
      <c r="E16105" t="s">
        <v>192</v>
      </c>
      <c r="F16105" s="3">
        <v>0.56111111111111112</v>
      </c>
      <c r="G16105" s="3">
        <v>0.56180555555555556</v>
      </c>
      <c r="H16105">
        <v>1</v>
      </c>
      <c r="K16105">
        <v>258000</v>
      </c>
      <c r="N16105" t="s">
        <v>14057</v>
      </c>
    </row>
    <row r="16106" spans="1:14" x14ac:dyDescent="0.25">
      <c r="A16106" t="s">
        <v>4763</v>
      </c>
      <c r="B16106" s="2">
        <v>46110</v>
      </c>
      <c r="C16106" t="s">
        <v>4781</v>
      </c>
      <c r="D16106" t="s">
        <v>1277</v>
      </c>
      <c r="E16106" t="s">
        <v>88</v>
      </c>
      <c r="F16106" s="3">
        <v>0.4777777777777778</v>
      </c>
      <c r="G16106" s="3">
        <v>0.4777777777777778</v>
      </c>
      <c r="H16106">
        <v>0</v>
      </c>
      <c r="K16106">
        <v>285000</v>
      </c>
      <c r="N16106" t="s">
        <v>12175</v>
      </c>
    </row>
    <row r="16107" spans="1:14" x14ac:dyDescent="0.25">
      <c r="A16107" t="s">
        <v>4763</v>
      </c>
      <c r="B16107" s="2">
        <v>46110</v>
      </c>
      <c r="C16107" t="s">
        <v>4781</v>
      </c>
      <c r="D16107" t="s">
        <v>1054</v>
      </c>
      <c r="E16107" t="s">
        <v>626</v>
      </c>
      <c r="F16107" s="3">
        <v>0.49513888888888891</v>
      </c>
      <c r="G16107" s="3">
        <v>0.49513888888888891</v>
      </c>
      <c r="H16107">
        <v>0</v>
      </c>
      <c r="L16107" t="s">
        <v>4764</v>
      </c>
      <c r="N16107" t="s">
        <v>10509</v>
      </c>
    </row>
    <row r="16108" spans="1:14" x14ac:dyDescent="0.25">
      <c r="A16108" t="s">
        <v>4763</v>
      </c>
      <c r="B16108" s="2">
        <v>46110</v>
      </c>
      <c r="C16108" t="s">
        <v>4781</v>
      </c>
      <c r="D16108" t="s">
        <v>4352</v>
      </c>
      <c r="E16108" t="s">
        <v>88</v>
      </c>
      <c r="F16108" s="3">
        <v>0.50208333333333333</v>
      </c>
      <c r="G16108" s="3">
        <v>0.50208333333333333</v>
      </c>
      <c r="H16108">
        <v>0</v>
      </c>
      <c r="K16108">
        <v>900000</v>
      </c>
      <c r="N16108" t="s">
        <v>32847</v>
      </c>
    </row>
    <row r="16109" spans="1:14" x14ac:dyDescent="0.25">
      <c r="A16109" t="s">
        <v>4763</v>
      </c>
      <c r="B16109" s="2">
        <v>46110</v>
      </c>
      <c r="C16109" t="s">
        <v>4781</v>
      </c>
      <c r="D16109" t="s">
        <v>1705</v>
      </c>
      <c r="E16109" t="s">
        <v>586</v>
      </c>
      <c r="F16109" s="3">
        <v>0.52500000000000002</v>
      </c>
      <c r="G16109" s="3">
        <v>0.52638888888888891</v>
      </c>
      <c r="H16109">
        <v>2</v>
      </c>
      <c r="L16109" t="s">
        <v>4775</v>
      </c>
      <c r="N16109" t="s">
        <v>14487</v>
      </c>
    </row>
    <row r="16110" spans="1:14" x14ac:dyDescent="0.25">
      <c r="A16110" t="s">
        <v>4763</v>
      </c>
      <c r="B16110" s="2">
        <v>46110</v>
      </c>
      <c r="C16110" t="s">
        <v>4781</v>
      </c>
      <c r="D16110" t="s">
        <v>2481</v>
      </c>
      <c r="E16110" t="s">
        <v>586</v>
      </c>
      <c r="F16110" s="3">
        <v>0.52430555555555558</v>
      </c>
      <c r="G16110" s="3">
        <v>0.52430555555555558</v>
      </c>
      <c r="H16110">
        <v>0</v>
      </c>
      <c r="L16110" t="s">
        <v>4780</v>
      </c>
      <c r="N16110" t="s">
        <v>20103</v>
      </c>
    </row>
    <row r="16111" spans="1:14" x14ac:dyDescent="0.25">
      <c r="A16111" t="s">
        <v>4766</v>
      </c>
      <c r="B16111" s="2">
        <v>46144</v>
      </c>
      <c r="C16111" t="s">
        <v>4767</v>
      </c>
      <c r="D16111" t="s">
        <v>2381</v>
      </c>
      <c r="E16111" t="s">
        <v>370</v>
      </c>
      <c r="F16111" s="3">
        <v>0.83611111111111114</v>
      </c>
      <c r="G16111" s="3">
        <v>0.83611111111111114</v>
      </c>
      <c r="H16111">
        <v>0</v>
      </c>
      <c r="L16111" t="s">
        <v>4764</v>
      </c>
      <c r="N16111" t="s">
        <v>19499</v>
      </c>
    </row>
    <row r="16112" spans="1:14" x14ac:dyDescent="0.25">
      <c r="A16112" t="s">
        <v>4766</v>
      </c>
      <c r="B16112" s="2">
        <v>46144</v>
      </c>
      <c r="C16112" t="s">
        <v>4767</v>
      </c>
      <c r="D16112" t="s">
        <v>3791</v>
      </c>
      <c r="E16112" t="s">
        <v>370</v>
      </c>
      <c r="F16112" s="3">
        <v>0.83611111111111114</v>
      </c>
      <c r="G16112" s="3">
        <v>0.83680555555555558</v>
      </c>
      <c r="H16112">
        <v>1</v>
      </c>
      <c r="K16112">
        <v>300000</v>
      </c>
      <c r="N16112" t="s">
        <v>29413</v>
      </c>
    </row>
    <row r="16113" spans="1:14" x14ac:dyDescent="0.25">
      <c r="A16113" t="s">
        <v>4766</v>
      </c>
      <c r="B16113" s="2">
        <v>46231</v>
      </c>
      <c r="C16113" t="s">
        <v>4797</v>
      </c>
      <c r="D16113" t="s">
        <v>209</v>
      </c>
      <c r="E16113" t="s">
        <v>4830</v>
      </c>
      <c r="F16113" s="3">
        <v>0.51111111111111107</v>
      </c>
      <c r="G16113" s="3">
        <v>0.51249999999999996</v>
      </c>
      <c r="H16113">
        <v>2</v>
      </c>
      <c r="I16113">
        <v>4081000</v>
      </c>
      <c r="J16113">
        <v>154</v>
      </c>
      <c r="N16113" t="s">
        <v>5926</v>
      </c>
    </row>
    <row r="16114" spans="1:14" x14ac:dyDescent="0.25">
      <c r="A16114" t="s">
        <v>4766</v>
      </c>
      <c r="B16114" s="2">
        <v>46231</v>
      </c>
      <c r="C16114" t="s">
        <v>4797</v>
      </c>
      <c r="D16114" t="s">
        <v>1270</v>
      </c>
      <c r="E16114" t="s">
        <v>4830</v>
      </c>
      <c r="F16114" s="3">
        <v>0.5131944444444444</v>
      </c>
      <c r="G16114" s="3">
        <v>0.5131944444444444</v>
      </c>
      <c r="H16114">
        <v>0</v>
      </c>
      <c r="I16114">
        <v>360000</v>
      </c>
      <c r="J16114">
        <v>10</v>
      </c>
      <c r="N16114" t="s">
        <v>12079</v>
      </c>
    </row>
    <row r="16115" spans="1:14" x14ac:dyDescent="0.25">
      <c r="A16115" t="s">
        <v>4772</v>
      </c>
      <c r="B16115" s="2">
        <v>46257</v>
      </c>
      <c r="C16115" t="s">
        <v>636</v>
      </c>
      <c r="D16115" t="s">
        <v>984</v>
      </c>
      <c r="E16115" t="s">
        <v>473</v>
      </c>
      <c r="F16115" s="3">
        <v>0.84722222222222221</v>
      </c>
      <c r="G16115" s="3">
        <v>0.8569444444444444</v>
      </c>
      <c r="H16115">
        <v>14</v>
      </c>
      <c r="L16115" t="s">
        <v>4764</v>
      </c>
      <c r="M16115" t="s">
        <v>4796</v>
      </c>
      <c r="N16115" t="s">
        <v>4917</v>
      </c>
    </row>
    <row r="16116" spans="1:14" x14ac:dyDescent="0.25">
      <c r="A16116" t="s">
        <v>4772</v>
      </c>
      <c r="B16116" s="2">
        <v>46160</v>
      </c>
      <c r="C16116" t="s">
        <v>50</v>
      </c>
      <c r="D16116" t="s">
        <v>1856</v>
      </c>
      <c r="E16116" t="s">
        <v>147</v>
      </c>
      <c r="F16116" s="3">
        <v>0.51597222222222228</v>
      </c>
      <c r="G16116" s="3">
        <v>0.52152777777777781</v>
      </c>
      <c r="H16116">
        <v>8</v>
      </c>
      <c r="L16116" t="s">
        <v>4764</v>
      </c>
      <c r="M16116" t="s">
        <v>5157</v>
      </c>
      <c r="N16116" t="s">
        <v>15214</v>
      </c>
    </row>
    <row r="16117" spans="1:14" x14ac:dyDescent="0.25">
      <c r="A16117" t="s">
        <v>4772</v>
      </c>
      <c r="B16117" s="2">
        <v>46160</v>
      </c>
      <c r="C16117" t="s">
        <v>50</v>
      </c>
      <c r="D16117" t="s">
        <v>3371</v>
      </c>
      <c r="E16117" t="s">
        <v>147</v>
      </c>
      <c r="F16117" s="3">
        <v>0.5229166666666667</v>
      </c>
      <c r="G16117" s="3">
        <v>0.52986111111111112</v>
      </c>
      <c r="H16117">
        <v>10</v>
      </c>
      <c r="L16117" t="s">
        <v>4764</v>
      </c>
      <c r="M16117" t="s">
        <v>9200</v>
      </c>
      <c r="N16117" t="s">
        <v>26174</v>
      </c>
    </row>
    <row r="16118" spans="1:14" x14ac:dyDescent="0.25">
      <c r="A16118" t="s">
        <v>4772</v>
      </c>
      <c r="B16118" s="2">
        <v>46160</v>
      </c>
      <c r="C16118" t="s">
        <v>50</v>
      </c>
      <c r="D16118" t="s">
        <v>341</v>
      </c>
      <c r="E16118" t="s">
        <v>147</v>
      </c>
      <c r="F16118" s="3">
        <v>0.53055555555555556</v>
      </c>
      <c r="G16118" s="3">
        <v>0.54097222222222219</v>
      </c>
      <c r="H16118">
        <v>15</v>
      </c>
      <c r="L16118" t="s">
        <v>4764</v>
      </c>
      <c r="M16118" t="s">
        <v>5666</v>
      </c>
      <c r="N16118" t="s">
        <v>6680</v>
      </c>
    </row>
    <row r="16119" spans="1:14" x14ac:dyDescent="0.25">
      <c r="A16119" t="s">
        <v>4772</v>
      </c>
      <c r="B16119" s="2">
        <v>46160</v>
      </c>
      <c r="C16119" t="s">
        <v>50</v>
      </c>
      <c r="D16119" t="s">
        <v>3616</v>
      </c>
      <c r="E16119" t="s">
        <v>147</v>
      </c>
      <c r="F16119" s="3">
        <v>0.54652777777777772</v>
      </c>
      <c r="G16119" s="3">
        <v>0.55763888888888891</v>
      </c>
      <c r="H16119">
        <v>16</v>
      </c>
      <c r="L16119" t="s">
        <v>4764</v>
      </c>
      <c r="M16119" t="s">
        <v>5666</v>
      </c>
      <c r="N16119" t="s">
        <v>28236</v>
      </c>
    </row>
    <row r="16120" spans="1:14" x14ac:dyDescent="0.25">
      <c r="A16120" t="s">
        <v>4772</v>
      </c>
      <c r="B16120" s="2">
        <v>46160</v>
      </c>
      <c r="C16120" t="s">
        <v>50</v>
      </c>
      <c r="D16120" t="s">
        <v>1219</v>
      </c>
      <c r="E16120" t="s">
        <v>147</v>
      </c>
      <c r="F16120" s="3">
        <v>0.55972222222222223</v>
      </c>
      <c r="G16120" s="3">
        <v>0.58333333333333337</v>
      </c>
      <c r="H16120">
        <v>34</v>
      </c>
      <c r="I16120">
        <v>1625000</v>
      </c>
      <c r="J16120">
        <v>25</v>
      </c>
      <c r="N16120" t="s">
        <v>11682</v>
      </c>
    </row>
    <row r="16121" spans="1:14" x14ac:dyDescent="0.25">
      <c r="A16121" t="s">
        <v>4768</v>
      </c>
      <c r="B16121" s="2">
        <v>46131</v>
      </c>
      <c r="C16121" t="s">
        <v>4769</v>
      </c>
      <c r="D16121" t="s">
        <v>1122</v>
      </c>
      <c r="E16121" t="s">
        <v>1123</v>
      </c>
      <c r="F16121" s="3">
        <v>0.77847222222222223</v>
      </c>
      <c r="G16121" s="3">
        <v>0.77916666666666667</v>
      </c>
      <c r="H16121">
        <v>1</v>
      </c>
      <c r="K16121">
        <v>750000</v>
      </c>
      <c r="N16121" t="s">
        <v>11012</v>
      </c>
    </row>
    <row r="16122" spans="1:14" x14ac:dyDescent="0.25">
      <c r="A16122" t="s">
        <v>4766</v>
      </c>
      <c r="B16122" s="2">
        <v>46108</v>
      </c>
      <c r="C16122" t="s">
        <v>140</v>
      </c>
      <c r="D16122" t="s">
        <v>2233</v>
      </c>
      <c r="E16122" t="s">
        <v>1077</v>
      </c>
      <c r="F16122" s="3">
        <v>0.61944444444444446</v>
      </c>
      <c r="G16122" s="3">
        <v>0.62013888888888891</v>
      </c>
      <c r="H16122">
        <v>1</v>
      </c>
      <c r="L16122" t="s">
        <v>4775</v>
      </c>
      <c r="M16122" t="s">
        <v>4765</v>
      </c>
      <c r="N16122" t="s">
        <v>18322</v>
      </c>
    </row>
    <row r="16123" spans="1:14" x14ac:dyDescent="0.25">
      <c r="A16123" t="s">
        <v>4766</v>
      </c>
      <c r="B16123" s="2">
        <v>46108</v>
      </c>
      <c r="C16123" t="s">
        <v>140</v>
      </c>
      <c r="D16123" t="s">
        <v>2375</v>
      </c>
      <c r="E16123" t="s">
        <v>1077</v>
      </c>
      <c r="F16123" s="3">
        <v>0.625</v>
      </c>
      <c r="G16123" s="3">
        <v>0.625</v>
      </c>
      <c r="H16123">
        <v>0</v>
      </c>
      <c r="L16123" t="s">
        <v>4773</v>
      </c>
      <c r="M16123" t="s">
        <v>4765</v>
      </c>
      <c r="N16123" t="s">
        <v>19461</v>
      </c>
    </row>
    <row r="16124" spans="1:14" x14ac:dyDescent="0.25">
      <c r="A16124" t="s">
        <v>4766</v>
      </c>
      <c r="B16124" s="2">
        <v>46108</v>
      </c>
      <c r="C16124" t="s">
        <v>140</v>
      </c>
      <c r="D16124" t="s">
        <v>3863</v>
      </c>
      <c r="E16124" t="s">
        <v>1077</v>
      </c>
      <c r="F16124" s="3">
        <v>0.62777777777777777</v>
      </c>
      <c r="G16124" s="3">
        <v>0.63055555555555554</v>
      </c>
      <c r="H16124">
        <v>4</v>
      </c>
      <c r="L16124" t="s">
        <v>4775</v>
      </c>
      <c r="M16124" t="s">
        <v>4765</v>
      </c>
      <c r="N16124" t="s">
        <v>29898</v>
      </c>
    </row>
    <row r="16125" spans="1:14" x14ac:dyDescent="0.25">
      <c r="A16125" t="s">
        <v>4766</v>
      </c>
      <c r="B16125" s="2">
        <v>46108</v>
      </c>
      <c r="C16125" t="s">
        <v>140</v>
      </c>
      <c r="D16125" t="s">
        <v>4200</v>
      </c>
      <c r="E16125" t="s">
        <v>450</v>
      </c>
      <c r="F16125" s="3">
        <v>0.62777777777777777</v>
      </c>
      <c r="G16125" s="3">
        <v>0.62777777777777777</v>
      </c>
      <c r="H16125">
        <v>0</v>
      </c>
      <c r="L16125" t="s">
        <v>4775</v>
      </c>
      <c r="M16125" t="s">
        <v>4765</v>
      </c>
      <c r="N16125" t="s">
        <v>31816</v>
      </c>
    </row>
    <row r="16126" spans="1:14" x14ac:dyDescent="0.25">
      <c r="A16126" t="s">
        <v>4772</v>
      </c>
      <c r="B16126" s="2">
        <v>46138</v>
      </c>
      <c r="C16126" t="s">
        <v>6225</v>
      </c>
      <c r="D16126" t="s">
        <v>4255</v>
      </c>
      <c r="E16126" t="s">
        <v>267</v>
      </c>
      <c r="F16126" s="3">
        <v>0.50416666666666665</v>
      </c>
      <c r="G16126" s="3">
        <v>0.52847222222222223</v>
      </c>
      <c r="H16126">
        <v>35</v>
      </c>
      <c r="L16126" t="s">
        <v>4764</v>
      </c>
      <c r="M16126" t="s">
        <v>6226</v>
      </c>
      <c r="N16126" t="s">
        <v>31975</v>
      </c>
    </row>
    <row r="16127" spans="1:14" x14ac:dyDescent="0.25">
      <c r="A16127" t="s">
        <v>4772</v>
      </c>
      <c r="B16127" s="2">
        <v>46147</v>
      </c>
      <c r="C16127" t="s">
        <v>6198</v>
      </c>
      <c r="D16127" t="s">
        <v>1626</v>
      </c>
      <c r="E16127" t="s">
        <v>1627</v>
      </c>
      <c r="F16127" s="3">
        <v>0.42916666666666664</v>
      </c>
      <c r="G16127" s="3">
        <v>0.45069444444444445</v>
      </c>
      <c r="H16127">
        <v>31</v>
      </c>
      <c r="L16127" t="s">
        <v>4764</v>
      </c>
      <c r="M16127" t="s">
        <v>6199</v>
      </c>
      <c r="N16127" t="s">
        <v>14172</v>
      </c>
    </row>
    <row r="16128" spans="1:14" x14ac:dyDescent="0.25">
      <c r="A16128" t="s">
        <v>4768</v>
      </c>
      <c r="B16128" s="2">
        <v>46105</v>
      </c>
      <c r="C16128" t="s">
        <v>2294</v>
      </c>
      <c r="D16128" t="s">
        <v>2470</v>
      </c>
      <c r="E16128" t="s">
        <v>755</v>
      </c>
      <c r="F16128" s="3">
        <v>0.98402777777777772</v>
      </c>
      <c r="G16128" s="3">
        <v>0.99791666666666667</v>
      </c>
      <c r="H16128">
        <v>20</v>
      </c>
      <c r="N16128" t="s">
        <v>20040</v>
      </c>
    </row>
    <row r="16129" spans="1:14" x14ac:dyDescent="0.25">
      <c r="A16129" t="s">
        <v>4768</v>
      </c>
      <c r="B16129" s="2">
        <v>46106</v>
      </c>
      <c r="C16129" t="s">
        <v>2294</v>
      </c>
      <c r="D16129" t="s">
        <v>736</v>
      </c>
      <c r="E16129" t="s">
        <v>539</v>
      </c>
      <c r="F16129" s="3">
        <v>8.3333333333333332E-3</v>
      </c>
      <c r="G16129" s="3">
        <v>1.1111111111111112E-2</v>
      </c>
      <c r="H16129">
        <v>4</v>
      </c>
      <c r="M16129" t="s">
        <v>8297</v>
      </c>
      <c r="N16129" t="s">
        <v>8298</v>
      </c>
    </row>
    <row r="16130" spans="1:14" x14ac:dyDescent="0.25">
      <c r="A16130" t="s">
        <v>4766</v>
      </c>
      <c r="B16130" s="2">
        <v>46162</v>
      </c>
      <c r="C16130" t="s">
        <v>4805</v>
      </c>
      <c r="D16130" t="s">
        <v>4332</v>
      </c>
      <c r="E16130" t="s">
        <v>370</v>
      </c>
      <c r="F16130" s="3">
        <v>0.51458333333333328</v>
      </c>
      <c r="G16130" s="3">
        <v>0.5229166666666667</v>
      </c>
      <c r="H16130">
        <v>12</v>
      </c>
      <c r="L16130" t="s">
        <v>4764</v>
      </c>
      <c r="M16130" t="s">
        <v>4765</v>
      </c>
      <c r="N16130" t="s">
        <v>32659</v>
      </c>
    </row>
    <row r="16131" spans="1:14" x14ac:dyDescent="0.25">
      <c r="A16131" t="s">
        <v>4766</v>
      </c>
      <c r="B16131" s="2">
        <v>46121</v>
      </c>
      <c r="C16131" t="s">
        <v>4803</v>
      </c>
      <c r="D16131" t="s">
        <v>3397</v>
      </c>
      <c r="E16131" t="s">
        <v>4838</v>
      </c>
      <c r="F16131" s="3">
        <v>0.40277777777777779</v>
      </c>
      <c r="G16131" s="3">
        <v>0.41388888888888886</v>
      </c>
      <c r="H16131">
        <v>16</v>
      </c>
      <c r="L16131" t="s">
        <v>4764</v>
      </c>
      <c r="M16131" t="s">
        <v>4862</v>
      </c>
      <c r="N16131" t="s">
        <v>26483</v>
      </c>
    </row>
    <row r="16132" spans="1:14" x14ac:dyDescent="0.25">
      <c r="A16132" t="s">
        <v>4766</v>
      </c>
      <c r="B16132" s="2">
        <v>46161</v>
      </c>
      <c r="C16132" t="s">
        <v>4774</v>
      </c>
      <c r="D16132" t="s">
        <v>3849</v>
      </c>
      <c r="E16132" t="s">
        <v>4830</v>
      </c>
      <c r="F16132" s="3">
        <v>0.39166666666666666</v>
      </c>
      <c r="G16132" s="3">
        <v>0.39861111111111114</v>
      </c>
      <c r="H16132">
        <v>10</v>
      </c>
      <c r="K16132">
        <v>250000</v>
      </c>
      <c r="N16132" t="s">
        <v>29743</v>
      </c>
    </row>
    <row r="16133" spans="1:14" x14ac:dyDescent="0.25">
      <c r="A16133" t="s">
        <v>4766</v>
      </c>
      <c r="B16133" s="2">
        <v>46161</v>
      </c>
      <c r="C16133" t="s">
        <v>4774</v>
      </c>
      <c r="D16133" t="s">
        <v>4312</v>
      </c>
      <c r="E16133" t="s">
        <v>4830</v>
      </c>
      <c r="F16133" s="3">
        <v>0.39861111111111114</v>
      </c>
      <c r="G16133" s="3">
        <v>0.41736111111111113</v>
      </c>
      <c r="H16133">
        <v>27</v>
      </c>
      <c r="L16133" t="s">
        <v>4773</v>
      </c>
      <c r="N16133" t="s">
        <v>32281</v>
      </c>
    </row>
    <row r="16134" spans="1:14" x14ac:dyDescent="0.25">
      <c r="A16134" t="s">
        <v>4766</v>
      </c>
      <c r="B16134" s="2">
        <v>46161</v>
      </c>
      <c r="C16134" t="s">
        <v>4774</v>
      </c>
      <c r="D16134" t="s">
        <v>2352</v>
      </c>
      <c r="E16134" t="s">
        <v>4830</v>
      </c>
      <c r="F16134" s="3">
        <v>0.4201388888888889</v>
      </c>
      <c r="G16134" s="3">
        <v>0.43402777777777779</v>
      </c>
      <c r="H16134">
        <v>20</v>
      </c>
      <c r="K16134">
        <v>288000</v>
      </c>
      <c r="N16134" t="s">
        <v>19142</v>
      </c>
    </row>
    <row r="16135" spans="1:14" x14ac:dyDescent="0.25">
      <c r="A16135" t="s">
        <v>4766</v>
      </c>
      <c r="B16135" s="2">
        <v>46161</v>
      </c>
      <c r="C16135" t="s">
        <v>4774</v>
      </c>
      <c r="D16135" t="s">
        <v>209</v>
      </c>
      <c r="E16135" t="s">
        <v>4830</v>
      </c>
      <c r="F16135" s="3">
        <v>0.43472222222222223</v>
      </c>
      <c r="G16135" s="3">
        <v>0.47013888888888888</v>
      </c>
      <c r="H16135">
        <v>51</v>
      </c>
      <c r="K16135">
        <v>1000000</v>
      </c>
      <c r="N16135" t="s">
        <v>5925</v>
      </c>
    </row>
    <row r="16136" spans="1:14" x14ac:dyDescent="0.25">
      <c r="A16136" t="s">
        <v>4766</v>
      </c>
      <c r="B16136" s="2">
        <v>46161</v>
      </c>
      <c r="C16136" t="s">
        <v>4774</v>
      </c>
      <c r="D16136" t="s">
        <v>1270</v>
      </c>
      <c r="E16136" t="s">
        <v>4830</v>
      </c>
      <c r="F16136" s="3">
        <v>0.47430555555555554</v>
      </c>
      <c r="G16136" s="3">
        <v>0.4861111111111111</v>
      </c>
      <c r="H16136">
        <v>17</v>
      </c>
      <c r="K16136">
        <v>200000</v>
      </c>
      <c r="N16136" t="s">
        <v>12080</v>
      </c>
    </row>
    <row r="16137" spans="1:14" x14ac:dyDescent="0.25">
      <c r="A16137" t="s">
        <v>4776</v>
      </c>
      <c r="B16137" s="2">
        <v>46174</v>
      </c>
      <c r="C16137" t="s">
        <v>249</v>
      </c>
      <c r="D16137" t="s">
        <v>907</v>
      </c>
      <c r="E16137" t="s">
        <v>112</v>
      </c>
      <c r="F16137" s="3">
        <v>0.5854166666666667</v>
      </c>
      <c r="G16137" s="3">
        <v>0.60902777777777772</v>
      </c>
      <c r="H16137">
        <v>34</v>
      </c>
      <c r="L16137" t="s">
        <v>4764</v>
      </c>
      <c r="M16137" t="s">
        <v>4765</v>
      </c>
      <c r="N16137" t="s">
        <v>9487</v>
      </c>
    </row>
    <row r="16138" spans="1:14" x14ac:dyDescent="0.25">
      <c r="A16138" t="s">
        <v>4766</v>
      </c>
      <c r="B16138" s="2">
        <v>46152</v>
      </c>
      <c r="C16138" t="s">
        <v>4771</v>
      </c>
      <c r="D16138" t="s">
        <v>2494</v>
      </c>
      <c r="E16138" t="s">
        <v>1681</v>
      </c>
      <c r="F16138" s="3">
        <v>0.37986111111111109</v>
      </c>
      <c r="G16138" s="3">
        <v>0.40069444444444446</v>
      </c>
      <c r="H16138">
        <v>30</v>
      </c>
      <c r="L16138" t="s">
        <v>4764</v>
      </c>
      <c r="M16138" t="s">
        <v>4765</v>
      </c>
      <c r="N16138" t="s">
        <v>20209</v>
      </c>
    </row>
    <row r="16139" spans="1:14" x14ac:dyDescent="0.25">
      <c r="A16139" t="s">
        <v>4766</v>
      </c>
      <c r="B16139" s="2">
        <v>46152</v>
      </c>
      <c r="C16139" t="s">
        <v>4771</v>
      </c>
      <c r="D16139" t="s">
        <v>1169</v>
      </c>
      <c r="E16139" t="s">
        <v>353</v>
      </c>
      <c r="F16139" s="3">
        <v>0.40069444444444446</v>
      </c>
      <c r="G16139" s="3">
        <v>0.40972222222222221</v>
      </c>
      <c r="H16139">
        <v>13</v>
      </c>
      <c r="L16139" t="s">
        <v>4764</v>
      </c>
      <c r="M16139" t="s">
        <v>4765</v>
      </c>
      <c r="N16139" t="s">
        <v>11260</v>
      </c>
    </row>
    <row r="16140" spans="1:14" x14ac:dyDescent="0.25">
      <c r="A16140" t="s">
        <v>4766</v>
      </c>
      <c r="B16140" s="2">
        <v>46182</v>
      </c>
      <c r="C16140" t="s">
        <v>4805</v>
      </c>
      <c r="D16140" t="s">
        <v>2690</v>
      </c>
      <c r="E16140" t="s">
        <v>438</v>
      </c>
      <c r="F16140" s="3">
        <v>0.50694444444444442</v>
      </c>
      <c r="G16140" s="3">
        <v>0.50763888888888886</v>
      </c>
      <c r="H16140">
        <v>1</v>
      </c>
      <c r="L16140" t="s">
        <v>4764</v>
      </c>
      <c r="M16140" t="s">
        <v>4765</v>
      </c>
      <c r="N16140" t="s">
        <v>21762</v>
      </c>
    </row>
    <row r="16141" spans="1:14" x14ac:dyDescent="0.25">
      <c r="A16141" t="s">
        <v>4763</v>
      </c>
      <c r="B16141" s="2">
        <v>46157</v>
      </c>
      <c r="C16141" t="s">
        <v>4781</v>
      </c>
      <c r="D16141" t="s">
        <v>87</v>
      </c>
      <c r="E16141" t="s">
        <v>88</v>
      </c>
      <c r="F16141" s="3">
        <v>0.7729166666666667</v>
      </c>
      <c r="G16141" s="3">
        <v>0.77708333333333335</v>
      </c>
      <c r="H16141">
        <v>6</v>
      </c>
      <c r="K16141">
        <v>697500</v>
      </c>
      <c r="N16141" t="s">
        <v>5280</v>
      </c>
    </row>
    <row r="16142" spans="1:14" x14ac:dyDescent="0.25">
      <c r="A16142" t="s">
        <v>4763</v>
      </c>
      <c r="B16142" s="2">
        <v>46157</v>
      </c>
      <c r="C16142" t="s">
        <v>4781</v>
      </c>
      <c r="D16142" t="s">
        <v>133</v>
      </c>
      <c r="E16142" t="s">
        <v>134</v>
      </c>
      <c r="F16142" s="3">
        <v>0.78680555555555554</v>
      </c>
      <c r="G16142" s="3">
        <v>0.78888888888888886</v>
      </c>
      <c r="H16142">
        <v>3</v>
      </c>
      <c r="K16142">
        <v>328000</v>
      </c>
      <c r="N16142" t="s">
        <v>5513</v>
      </c>
    </row>
    <row r="16143" spans="1:14" x14ac:dyDescent="0.25">
      <c r="A16143" t="s">
        <v>4768</v>
      </c>
      <c r="B16143" s="2">
        <v>46158</v>
      </c>
      <c r="C16143" t="s">
        <v>2294</v>
      </c>
      <c r="D16143" t="s">
        <v>736</v>
      </c>
      <c r="E16143" t="s">
        <v>539</v>
      </c>
      <c r="F16143" s="3">
        <v>0.52222222222222225</v>
      </c>
      <c r="G16143" s="3">
        <v>0.52708333333333335</v>
      </c>
      <c r="H16143">
        <v>7</v>
      </c>
      <c r="N16143" t="s">
        <v>8299</v>
      </c>
    </row>
    <row r="16144" spans="1:14" x14ac:dyDescent="0.25">
      <c r="A16144" t="s">
        <v>4768</v>
      </c>
      <c r="B16144" s="2">
        <v>46158</v>
      </c>
      <c r="C16144" t="s">
        <v>2294</v>
      </c>
      <c r="D16144" t="s">
        <v>4270</v>
      </c>
      <c r="E16144" t="s">
        <v>4271</v>
      </c>
      <c r="F16144" s="3">
        <v>0.54652777777777772</v>
      </c>
      <c r="G16144" s="3">
        <v>0.55069444444444449</v>
      </c>
      <c r="H16144">
        <v>6</v>
      </c>
      <c r="I16144">
        <v>204000</v>
      </c>
      <c r="J16144">
        <v>8</v>
      </c>
      <c r="N16144" t="s">
        <v>32024</v>
      </c>
    </row>
    <row r="16145" spans="1:14" x14ac:dyDescent="0.25">
      <c r="A16145" t="s">
        <v>4768</v>
      </c>
      <c r="B16145" s="2">
        <v>46158</v>
      </c>
      <c r="C16145" t="s">
        <v>2294</v>
      </c>
      <c r="D16145" t="s">
        <v>1819</v>
      </c>
      <c r="E16145" t="s">
        <v>1820</v>
      </c>
      <c r="F16145" s="3">
        <v>0.61041666666666672</v>
      </c>
      <c r="G16145" s="3">
        <v>0.61041666666666672</v>
      </c>
      <c r="H16145">
        <v>0</v>
      </c>
      <c r="N16145" t="s">
        <v>14929</v>
      </c>
    </row>
    <row r="16146" spans="1:14" x14ac:dyDescent="0.25">
      <c r="A16146" t="s">
        <v>4768</v>
      </c>
      <c r="B16146" s="2">
        <v>46158</v>
      </c>
      <c r="C16146" t="s">
        <v>2294</v>
      </c>
      <c r="D16146" t="s">
        <v>1817</v>
      </c>
      <c r="E16146" t="s">
        <v>334</v>
      </c>
      <c r="F16146" s="3">
        <v>0.61041666666666672</v>
      </c>
      <c r="G16146" s="3">
        <v>0.61041666666666672</v>
      </c>
      <c r="H16146">
        <v>0</v>
      </c>
      <c r="I16146">
        <v>69000</v>
      </c>
      <c r="J16146">
        <v>1</v>
      </c>
      <c r="N16146" t="s">
        <v>14911</v>
      </c>
    </row>
    <row r="16147" spans="1:14" x14ac:dyDescent="0.25">
      <c r="A16147" t="s">
        <v>4768</v>
      </c>
      <c r="B16147" s="2">
        <v>46158</v>
      </c>
      <c r="C16147" t="s">
        <v>2294</v>
      </c>
      <c r="D16147" t="s">
        <v>1436</v>
      </c>
      <c r="E16147" t="s">
        <v>899</v>
      </c>
      <c r="F16147" s="3">
        <v>0.6069444444444444</v>
      </c>
      <c r="G16147" s="3">
        <v>0.60763888888888884</v>
      </c>
      <c r="H16147">
        <v>1</v>
      </c>
      <c r="K16147">
        <v>66000</v>
      </c>
      <c r="N16147" t="s">
        <v>13027</v>
      </c>
    </row>
    <row r="16148" spans="1:14" x14ac:dyDescent="0.25">
      <c r="A16148" t="s">
        <v>4772</v>
      </c>
      <c r="B16148" s="2">
        <v>46228</v>
      </c>
      <c r="C16148" t="s">
        <v>4778</v>
      </c>
      <c r="D16148" t="s">
        <v>4350</v>
      </c>
      <c r="E16148" t="s">
        <v>102</v>
      </c>
      <c r="F16148" s="3">
        <v>0.38611111111111113</v>
      </c>
      <c r="G16148" s="3">
        <v>0.38819444444444445</v>
      </c>
      <c r="H16148">
        <v>3</v>
      </c>
      <c r="L16148" t="s">
        <v>4773</v>
      </c>
      <c r="M16148" t="s">
        <v>4779</v>
      </c>
      <c r="N16148" t="s">
        <v>32806</v>
      </c>
    </row>
    <row r="16149" spans="1:14" x14ac:dyDescent="0.25">
      <c r="A16149" t="s">
        <v>4772</v>
      </c>
      <c r="B16149" s="2">
        <v>46228</v>
      </c>
      <c r="C16149" t="s">
        <v>4778</v>
      </c>
      <c r="D16149" t="s">
        <v>1946</v>
      </c>
      <c r="E16149" t="s">
        <v>990</v>
      </c>
      <c r="F16149" s="3">
        <v>0.39861111111111114</v>
      </c>
      <c r="G16149" s="3">
        <v>0.4201388888888889</v>
      </c>
      <c r="H16149">
        <v>31</v>
      </c>
      <c r="L16149" t="s">
        <v>4773</v>
      </c>
      <c r="M16149" t="s">
        <v>4779</v>
      </c>
      <c r="N16149" t="s">
        <v>16138</v>
      </c>
    </row>
    <row r="16150" spans="1:14" x14ac:dyDescent="0.25">
      <c r="A16150" t="s">
        <v>4772</v>
      </c>
      <c r="B16150" s="2">
        <v>46194</v>
      </c>
      <c r="C16150" t="s">
        <v>636</v>
      </c>
      <c r="D16150" t="s">
        <v>4077</v>
      </c>
      <c r="E16150" t="s">
        <v>4078</v>
      </c>
      <c r="F16150" s="3">
        <v>0.47986111111111113</v>
      </c>
      <c r="G16150" s="3">
        <v>0.48958333333333331</v>
      </c>
      <c r="H16150">
        <v>14</v>
      </c>
      <c r="L16150" t="s">
        <v>4764</v>
      </c>
      <c r="M16150" t="s">
        <v>4796</v>
      </c>
      <c r="N16150" t="s">
        <v>31228</v>
      </c>
    </row>
    <row r="16151" spans="1:14" x14ac:dyDescent="0.25">
      <c r="A16151" t="s">
        <v>4766</v>
      </c>
      <c r="B16151" s="2">
        <v>46257</v>
      </c>
      <c r="C16151" t="s">
        <v>351</v>
      </c>
      <c r="D16151" t="s">
        <v>2091</v>
      </c>
      <c r="E16151" t="s">
        <v>797</v>
      </c>
      <c r="F16151" s="3">
        <v>0.38263888888888886</v>
      </c>
      <c r="G16151" s="3">
        <v>0.42291666666666666</v>
      </c>
      <c r="H16151">
        <v>58</v>
      </c>
      <c r="L16151" t="s">
        <v>4764</v>
      </c>
      <c r="N16151" t="s">
        <v>4968</v>
      </c>
    </row>
    <row r="16152" spans="1:14" x14ac:dyDescent="0.25">
      <c r="A16152" t="s">
        <v>4766</v>
      </c>
      <c r="B16152" s="2">
        <v>46257</v>
      </c>
      <c r="C16152" t="s">
        <v>351</v>
      </c>
      <c r="D16152" t="s">
        <v>2568</v>
      </c>
      <c r="E16152" t="s">
        <v>797</v>
      </c>
      <c r="F16152" s="3">
        <v>0.42291666666666666</v>
      </c>
      <c r="G16152" s="3">
        <v>0.42708333333333331</v>
      </c>
      <c r="H16152">
        <v>6</v>
      </c>
      <c r="L16152" t="s">
        <v>4764</v>
      </c>
      <c r="M16152" t="s">
        <v>4989</v>
      </c>
      <c r="N16152" t="s">
        <v>4990</v>
      </c>
    </row>
    <row r="16153" spans="1:14" x14ac:dyDescent="0.25">
      <c r="A16153" t="s">
        <v>4766</v>
      </c>
      <c r="B16153" s="2">
        <v>46257</v>
      </c>
      <c r="C16153" t="s">
        <v>351</v>
      </c>
      <c r="D16153" t="s">
        <v>796</v>
      </c>
      <c r="E16153" t="s">
        <v>797</v>
      </c>
      <c r="F16153" s="3">
        <v>0.4465277777777778</v>
      </c>
      <c r="G16153" s="3">
        <v>0.45208333333333334</v>
      </c>
      <c r="H16153">
        <v>8</v>
      </c>
      <c r="L16153" t="s">
        <v>4764</v>
      </c>
      <c r="N16153" t="s">
        <v>4904</v>
      </c>
    </row>
    <row r="16154" spans="1:14" x14ac:dyDescent="0.25">
      <c r="A16154" t="s">
        <v>4766</v>
      </c>
      <c r="B16154" s="2">
        <v>46257</v>
      </c>
      <c r="C16154" t="s">
        <v>351</v>
      </c>
      <c r="D16154" t="s">
        <v>3405</v>
      </c>
      <c r="E16154" t="s">
        <v>797</v>
      </c>
      <c r="F16154" s="3">
        <v>0.46458333333333335</v>
      </c>
      <c r="G16154" s="3">
        <v>0.47499999999999998</v>
      </c>
      <c r="H16154">
        <v>15</v>
      </c>
      <c r="L16154" t="s">
        <v>4764</v>
      </c>
      <c r="N16154" t="s">
        <v>5051</v>
      </c>
    </row>
    <row r="16155" spans="1:14" x14ac:dyDescent="0.25">
      <c r="A16155" t="s">
        <v>4766</v>
      </c>
      <c r="B16155" s="2">
        <v>46257</v>
      </c>
      <c r="C16155" t="s">
        <v>351</v>
      </c>
      <c r="D16155" t="s">
        <v>4532</v>
      </c>
      <c r="E16155" t="s">
        <v>797</v>
      </c>
      <c r="F16155" s="3">
        <v>0.47499999999999998</v>
      </c>
      <c r="G16155" s="3">
        <v>0.48402777777777778</v>
      </c>
      <c r="H16155">
        <v>13</v>
      </c>
      <c r="L16155" t="s">
        <v>4764</v>
      </c>
      <c r="N16155" t="s">
        <v>5104</v>
      </c>
    </row>
    <row r="16156" spans="1:14" x14ac:dyDescent="0.25">
      <c r="A16156" t="s">
        <v>4766</v>
      </c>
      <c r="B16156" s="2">
        <v>46257</v>
      </c>
      <c r="C16156" t="s">
        <v>351</v>
      </c>
      <c r="D16156" t="s">
        <v>2707</v>
      </c>
      <c r="E16156" t="s">
        <v>353</v>
      </c>
      <c r="F16156" s="3">
        <v>0.49583333333333335</v>
      </c>
      <c r="G16156" s="3">
        <v>0.51388888888888884</v>
      </c>
      <c r="H16156">
        <v>26</v>
      </c>
      <c r="L16156" t="s">
        <v>4764</v>
      </c>
      <c r="N16156" t="s">
        <v>5004</v>
      </c>
    </row>
    <row r="16157" spans="1:14" x14ac:dyDescent="0.25">
      <c r="A16157" t="s">
        <v>4766</v>
      </c>
      <c r="B16157" s="2">
        <v>46257</v>
      </c>
      <c r="C16157" t="s">
        <v>351</v>
      </c>
      <c r="D16157" t="s">
        <v>2643</v>
      </c>
      <c r="E16157" t="s">
        <v>623</v>
      </c>
      <c r="F16157" s="3">
        <v>0.52777777777777779</v>
      </c>
      <c r="G16157" s="3">
        <v>0.52916666666666667</v>
      </c>
      <c r="H16157">
        <v>2</v>
      </c>
      <c r="L16157" t="s">
        <v>4764</v>
      </c>
      <c r="N16157" t="s">
        <v>4996</v>
      </c>
    </row>
    <row r="16158" spans="1:14" x14ac:dyDescent="0.25">
      <c r="A16158" t="s">
        <v>4766</v>
      </c>
      <c r="B16158" s="2">
        <v>46257</v>
      </c>
      <c r="C16158" t="s">
        <v>351</v>
      </c>
      <c r="D16158" t="s">
        <v>876</v>
      </c>
      <c r="E16158" t="s">
        <v>623</v>
      </c>
      <c r="F16158" s="3">
        <v>0.53055555555555556</v>
      </c>
      <c r="G16158" s="3">
        <v>0.53402777777777777</v>
      </c>
      <c r="H16158">
        <v>5</v>
      </c>
      <c r="L16158" t="s">
        <v>4764</v>
      </c>
      <c r="N16158" t="s">
        <v>4911</v>
      </c>
    </row>
    <row r="16159" spans="1:14" x14ac:dyDescent="0.25">
      <c r="A16159" t="s">
        <v>4766</v>
      </c>
      <c r="B16159" s="2">
        <v>46257</v>
      </c>
      <c r="C16159" t="s">
        <v>351</v>
      </c>
      <c r="D16159" t="s">
        <v>4670</v>
      </c>
      <c r="E16159" t="s">
        <v>623</v>
      </c>
      <c r="F16159" s="3">
        <v>0.53472222222222221</v>
      </c>
      <c r="G16159" s="3">
        <v>0.54583333333333328</v>
      </c>
      <c r="H16159">
        <v>16</v>
      </c>
      <c r="L16159" t="s">
        <v>4764</v>
      </c>
      <c r="N16159" t="s">
        <v>5116</v>
      </c>
    </row>
    <row r="16160" spans="1:14" x14ac:dyDescent="0.25">
      <c r="A16160" t="s">
        <v>4766</v>
      </c>
      <c r="B16160" s="2">
        <v>46257</v>
      </c>
      <c r="C16160" t="s">
        <v>351</v>
      </c>
      <c r="D16160" t="s">
        <v>1281</v>
      </c>
      <c r="E16160" t="s">
        <v>623</v>
      </c>
      <c r="F16160" s="3">
        <v>0.55347222222222225</v>
      </c>
      <c r="G16160" s="3">
        <v>0.55972222222222223</v>
      </c>
      <c r="H16160">
        <v>9</v>
      </c>
      <c r="L16160" t="s">
        <v>4764</v>
      </c>
      <c r="N16160" t="s">
        <v>4934</v>
      </c>
    </row>
    <row r="16161" spans="1:14" x14ac:dyDescent="0.25">
      <c r="A16161" t="s">
        <v>4766</v>
      </c>
      <c r="B16161" s="2">
        <v>46257</v>
      </c>
      <c r="C16161" t="s">
        <v>351</v>
      </c>
      <c r="D16161" t="s">
        <v>2248</v>
      </c>
      <c r="E16161" t="s">
        <v>143</v>
      </c>
      <c r="F16161" s="3">
        <v>0.56944444444444442</v>
      </c>
      <c r="G16161" s="3">
        <v>0.57291666666666663</v>
      </c>
      <c r="H16161">
        <v>5</v>
      </c>
      <c r="L16161" t="s">
        <v>4764</v>
      </c>
      <c r="N16161" t="s">
        <v>4974</v>
      </c>
    </row>
    <row r="16162" spans="1:14" x14ac:dyDescent="0.25">
      <c r="A16162" t="s">
        <v>4766</v>
      </c>
      <c r="B16162" s="2">
        <v>46257</v>
      </c>
      <c r="C16162" t="s">
        <v>351</v>
      </c>
      <c r="D16162" t="s">
        <v>2272</v>
      </c>
      <c r="E16162" t="s">
        <v>143</v>
      </c>
      <c r="F16162" s="3">
        <v>0.57291666666666663</v>
      </c>
      <c r="G16162" s="3">
        <v>0.58402777777777781</v>
      </c>
      <c r="H16162">
        <v>16</v>
      </c>
      <c r="L16162" t="s">
        <v>4780</v>
      </c>
      <c r="N16162" t="s">
        <v>4975</v>
      </c>
    </row>
    <row r="16163" spans="1:14" x14ac:dyDescent="0.25">
      <c r="A16163" t="s">
        <v>4772</v>
      </c>
      <c r="B16163" s="2">
        <v>46135</v>
      </c>
      <c r="C16163" t="s">
        <v>50</v>
      </c>
      <c r="D16163" t="s">
        <v>1219</v>
      </c>
      <c r="E16163" t="s">
        <v>147</v>
      </c>
      <c r="F16163" s="3">
        <v>0.51527777777777772</v>
      </c>
      <c r="G16163" s="3">
        <v>0.53611111111111109</v>
      </c>
      <c r="H16163">
        <v>30</v>
      </c>
      <c r="L16163" t="s">
        <v>4764</v>
      </c>
      <c r="M16163" t="s">
        <v>5157</v>
      </c>
      <c r="N16163" t="s">
        <v>11683</v>
      </c>
    </row>
    <row r="16164" spans="1:14" x14ac:dyDescent="0.25">
      <c r="A16164" t="s">
        <v>4772</v>
      </c>
      <c r="B16164" s="2">
        <v>46135</v>
      </c>
      <c r="C16164" t="s">
        <v>50</v>
      </c>
      <c r="D16164" t="s">
        <v>3616</v>
      </c>
      <c r="E16164" t="s">
        <v>147</v>
      </c>
      <c r="F16164" s="3">
        <v>0.54374999999999996</v>
      </c>
      <c r="G16164" s="3">
        <v>0.54861111111111116</v>
      </c>
      <c r="H16164">
        <v>7</v>
      </c>
      <c r="L16164" t="s">
        <v>4764</v>
      </c>
      <c r="M16164" t="s">
        <v>4779</v>
      </c>
      <c r="N16164" t="s">
        <v>28235</v>
      </c>
    </row>
    <row r="16165" spans="1:14" x14ac:dyDescent="0.25">
      <c r="A16165" t="s">
        <v>4772</v>
      </c>
      <c r="B16165" s="2">
        <v>46135</v>
      </c>
      <c r="C16165" t="s">
        <v>50</v>
      </c>
      <c r="D16165" t="s">
        <v>341</v>
      </c>
      <c r="E16165" t="s">
        <v>147</v>
      </c>
      <c r="F16165" s="3">
        <v>0.54861111111111116</v>
      </c>
      <c r="G16165" s="3">
        <v>0.55555555555555558</v>
      </c>
      <c r="H16165">
        <v>10</v>
      </c>
      <c r="L16165" t="s">
        <v>4764</v>
      </c>
      <c r="M16165" t="s">
        <v>5187</v>
      </c>
      <c r="N16165" t="s">
        <v>6679</v>
      </c>
    </row>
    <row r="16166" spans="1:14" x14ac:dyDescent="0.25">
      <c r="A16166" t="s">
        <v>4763</v>
      </c>
      <c r="B16166" s="2">
        <v>46186</v>
      </c>
      <c r="C16166" t="s">
        <v>4781</v>
      </c>
      <c r="D16166" t="s">
        <v>522</v>
      </c>
      <c r="E16166" t="s">
        <v>523</v>
      </c>
      <c r="F16166" s="3">
        <v>0.43888888888888888</v>
      </c>
      <c r="G16166" s="3">
        <v>0.44027777777777777</v>
      </c>
      <c r="H16166">
        <v>2</v>
      </c>
      <c r="K16166">
        <v>425000</v>
      </c>
      <c r="N16166" t="s">
        <v>7632</v>
      </c>
    </row>
    <row r="16167" spans="1:14" x14ac:dyDescent="0.25">
      <c r="A16167" t="s">
        <v>4763</v>
      </c>
      <c r="B16167" s="2">
        <v>46186</v>
      </c>
      <c r="C16167" t="s">
        <v>4781</v>
      </c>
      <c r="D16167" t="s">
        <v>1536</v>
      </c>
      <c r="E16167" t="s">
        <v>523</v>
      </c>
      <c r="F16167" s="3">
        <v>0.44374999999999998</v>
      </c>
      <c r="G16167" s="3">
        <v>0.44444444444444442</v>
      </c>
      <c r="H16167">
        <v>1</v>
      </c>
      <c r="K16167">
        <v>300000</v>
      </c>
      <c r="N16167" t="s">
        <v>13555</v>
      </c>
    </row>
    <row r="16168" spans="1:14" x14ac:dyDescent="0.25">
      <c r="A16168" t="s">
        <v>4763</v>
      </c>
      <c r="B16168" s="2">
        <v>46186</v>
      </c>
      <c r="C16168" t="s">
        <v>4781</v>
      </c>
      <c r="D16168" t="s">
        <v>1995</v>
      </c>
      <c r="E16168" t="s">
        <v>523</v>
      </c>
      <c r="F16168" s="3">
        <v>0.44791666666666669</v>
      </c>
      <c r="G16168" s="3">
        <v>0.44861111111111113</v>
      </c>
      <c r="H16168">
        <v>1</v>
      </c>
      <c r="L16168" t="s">
        <v>4775</v>
      </c>
      <c r="N16168" t="s">
        <v>16520</v>
      </c>
    </row>
    <row r="16169" spans="1:14" x14ac:dyDescent="0.25">
      <c r="A16169" t="s">
        <v>4763</v>
      </c>
      <c r="B16169" s="2">
        <v>46186</v>
      </c>
      <c r="C16169" t="s">
        <v>4781</v>
      </c>
      <c r="D16169" t="s">
        <v>533</v>
      </c>
      <c r="E16169" t="s">
        <v>523</v>
      </c>
      <c r="F16169" s="3">
        <v>0.44861111111111113</v>
      </c>
      <c r="G16169" s="3">
        <v>0.4513888888888889</v>
      </c>
      <c r="H16169">
        <v>4</v>
      </c>
      <c r="K16169">
        <v>343000</v>
      </c>
      <c r="N16169" t="s">
        <v>7711</v>
      </c>
    </row>
    <row r="16170" spans="1:14" x14ac:dyDescent="0.25">
      <c r="A16170" t="s">
        <v>4763</v>
      </c>
      <c r="B16170" s="2">
        <v>46186</v>
      </c>
      <c r="C16170" t="s">
        <v>4781</v>
      </c>
      <c r="D16170" t="s">
        <v>3215</v>
      </c>
      <c r="E16170" t="s">
        <v>767</v>
      </c>
      <c r="F16170" s="3">
        <v>0.45208333333333334</v>
      </c>
      <c r="G16170" s="3">
        <v>0.45208333333333334</v>
      </c>
      <c r="H16170">
        <v>0</v>
      </c>
      <c r="K16170">
        <v>69000</v>
      </c>
      <c r="N16170" t="s">
        <v>24694</v>
      </c>
    </row>
    <row r="16171" spans="1:14" x14ac:dyDescent="0.25">
      <c r="A16171" t="s">
        <v>4768</v>
      </c>
      <c r="B16171" s="2">
        <v>46119</v>
      </c>
      <c r="C16171" t="s">
        <v>4769</v>
      </c>
      <c r="D16171" t="s">
        <v>2470</v>
      </c>
      <c r="E16171" t="s">
        <v>755</v>
      </c>
      <c r="F16171" s="3">
        <v>0.50763888888888886</v>
      </c>
      <c r="G16171" s="3">
        <v>0.50902777777777775</v>
      </c>
      <c r="H16171">
        <v>2</v>
      </c>
      <c r="K16171">
        <v>100000</v>
      </c>
      <c r="N16171" t="s">
        <v>20039</v>
      </c>
    </row>
    <row r="16172" spans="1:14" x14ac:dyDescent="0.25">
      <c r="A16172" t="s">
        <v>4768</v>
      </c>
      <c r="B16172" s="2">
        <v>46119</v>
      </c>
      <c r="C16172" t="s">
        <v>4769</v>
      </c>
      <c r="D16172" t="s">
        <v>2657</v>
      </c>
      <c r="E16172" t="s">
        <v>575</v>
      </c>
      <c r="F16172" s="3">
        <v>0.51736111111111116</v>
      </c>
      <c r="G16172" s="3">
        <v>0.51736111111111116</v>
      </c>
      <c r="H16172">
        <v>0</v>
      </c>
      <c r="N16172" t="s">
        <v>21578</v>
      </c>
    </row>
    <row r="16173" spans="1:14" x14ac:dyDescent="0.25">
      <c r="A16173" t="s">
        <v>4768</v>
      </c>
      <c r="B16173" s="2">
        <v>46119</v>
      </c>
      <c r="C16173" t="s">
        <v>4769</v>
      </c>
      <c r="D16173" t="s">
        <v>895</v>
      </c>
      <c r="E16173" t="s">
        <v>896</v>
      </c>
      <c r="F16173" s="3">
        <v>0.52500000000000002</v>
      </c>
      <c r="G16173" s="3">
        <v>0.52847222222222223</v>
      </c>
      <c r="H16173">
        <v>5</v>
      </c>
      <c r="K16173">
        <v>192000</v>
      </c>
      <c r="N16173" t="s">
        <v>9450</v>
      </c>
    </row>
    <row r="16174" spans="1:14" x14ac:dyDescent="0.25">
      <c r="A16174" t="s">
        <v>4768</v>
      </c>
      <c r="B16174" s="2">
        <v>46119</v>
      </c>
      <c r="C16174" t="s">
        <v>4769</v>
      </c>
      <c r="D16174" t="s">
        <v>1507</v>
      </c>
      <c r="E16174" t="s">
        <v>1473</v>
      </c>
      <c r="F16174" s="3">
        <v>0.53819444444444442</v>
      </c>
      <c r="G16174" s="3">
        <v>0.54097222222222219</v>
      </c>
      <c r="H16174">
        <v>4</v>
      </c>
      <c r="K16174">
        <v>46000</v>
      </c>
      <c r="N16174" t="s">
        <v>13352</v>
      </c>
    </row>
    <row r="16175" spans="1:14" x14ac:dyDescent="0.25">
      <c r="A16175" t="s">
        <v>4772</v>
      </c>
      <c r="B16175" s="2">
        <v>46254</v>
      </c>
      <c r="C16175" t="s">
        <v>636</v>
      </c>
      <c r="D16175" t="s">
        <v>3249</v>
      </c>
      <c r="E16175" t="s">
        <v>1854</v>
      </c>
      <c r="F16175" s="3">
        <v>0.56666666666666665</v>
      </c>
      <c r="G16175" s="3">
        <v>0.56805555555555554</v>
      </c>
      <c r="H16175">
        <v>2</v>
      </c>
      <c r="L16175" t="s">
        <v>4764</v>
      </c>
      <c r="M16175" t="s">
        <v>4796</v>
      </c>
      <c r="N16175" t="s">
        <v>24987</v>
      </c>
    </row>
    <row r="16176" spans="1:14" x14ac:dyDescent="0.25">
      <c r="A16176" t="s">
        <v>4766</v>
      </c>
      <c r="B16176" s="2">
        <v>46265</v>
      </c>
      <c r="C16176" t="s">
        <v>4770</v>
      </c>
      <c r="D16176" t="s">
        <v>2739</v>
      </c>
      <c r="E16176" t="s">
        <v>4831</v>
      </c>
      <c r="F16176" s="3">
        <v>0.44097222222222221</v>
      </c>
      <c r="G16176" s="3">
        <v>0.4548611111111111</v>
      </c>
      <c r="H16176">
        <v>20</v>
      </c>
      <c r="L16176" t="s">
        <v>4773</v>
      </c>
      <c r="M16176" t="s">
        <v>4765</v>
      </c>
      <c r="N16176" t="s">
        <v>37477</v>
      </c>
    </row>
    <row r="16177" spans="1:14" x14ac:dyDescent="0.25">
      <c r="A16177" t="s">
        <v>4766</v>
      </c>
      <c r="B16177" s="2">
        <v>46265</v>
      </c>
      <c r="C16177" t="s">
        <v>4770</v>
      </c>
      <c r="D16177" t="s">
        <v>2583</v>
      </c>
      <c r="E16177" t="s">
        <v>4831</v>
      </c>
      <c r="F16177" s="3">
        <v>0.45555555555555555</v>
      </c>
      <c r="G16177" s="3">
        <v>0.45763888888888887</v>
      </c>
      <c r="H16177">
        <v>3</v>
      </c>
      <c r="L16177" t="s">
        <v>4775</v>
      </c>
      <c r="M16177" t="s">
        <v>4765</v>
      </c>
      <c r="N16177" t="s">
        <v>37478</v>
      </c>
    </row>
    <row r="16178" spans="1:14" x14ac:dyDescent="0.25">
      <c r="A16178" t="s">
        <v>4766</v>
      </c>
      <c r="B16178" s="2">
        <v>46265</v>
      </c>
      <c r="C16178" t="s">
        <v>4770</v>
      </c>
      <c r="D16178" t="s">
        <v>3012</v>
      </c>
      <c r="E16178" t="s">
        <v>4831</v>
      </c>
      <c r="F16178" s="3">
        <v>0.46250000000000002</v>
      </c>
      <c r="G16178" s="3">
        <v>0.46805555555555556</v>
      </c>
      <c r="H16178">
        <v>8</v>
      </c>
      <c r="K16178">
        <v>200000</v>
      </c>
      <c r="N16178" t="s">
        <v>37479</v>
      </c>
    </row>
    <row r="16179" spans="1:14" x14ac:dyDescent="0.25">
      <c r="A16179" t="s">
        <v>4766</v>
      </c>
      <c r="B16179" s="2">
        <v>46265</v>
      </c>
      <c r="C16179" t="s">
        <v>4770</v>
      </c>
      <c r="D16179" t="s">
        <v>3489</v>
      </c>
      <c r="E16179" t="s">
        <v>4831</v>
      </c>
      <c r="F16179" s="3">
        <v>0.46805555555555556</v>
      </c>
      <c r="G16179" s="3">
        <v>0.47222222222222221</v>
      </c>
      <c r="H16179">
        <v>6</v>
      </c>
      <c r="L16179" t="s">
        <v>4773</v>
      </c>
      <c r="M16179" t="s">
        <v>4765</v>
      </c>
      <c r="N16179" t="s">
        <v>37480</v>
      </c>
    </row>
    <row r="16180" spans="1:14" x14ac:dyDescent="0.25">
      <c r="A16180" t="s">
        <v>4763</v>
      </c>
      <c r="B16180" s="2">
        <v>46134</v>
      </c>
      <c r="C16180" t="s">
        <v>4781</v>
      </c>
      <c r="D16180" t="s">
        <v>3424</v>
      </c>
      <c r="E16180" t="s">
        <v>300</v>
      </c>
      <c r="F16180" s="3">
        <v>0.46597222222222223</v>
      </c>
      <c r="G16180" s="3">
        <v>0.46597222222222223</v>
      </c>
      <c r="H16180">
        <v>0</v>
      </c>
      <c r="K16180">
        <v>1431750</v>
      </c>
      <c r="N16180" t="s">
        <v>26912</v>
      </c>
    </row>
    <row r="16181" spans="1:14" x14ac:dyDescent="0.25">
      <c r="A16181" t="s">
        <v>4763</v>
      </c>
      <c r="B16181" s="2">
        <v>46134</v>
      </c>
      <c r="C16181" t="s">
        <v>4781</v>
      </c>
      <c r="D16181" t="s">
        <v>3932</v>
      </c>
      <c r="E16181" t="s">
        <v>1805</v>
      </c>
      <c r="F16181" s="3">
        <v>0.46458333333333335</v>
      </c>
      <c r="G16181" s="3">
        <v>0.46527777777777779</v>
      </c>
      <c r="H16181">
        <v>1</v>
      </c>
      <c r="K16181">
        <v>1420000</v>
      </c>
      <c r="N16181" t="s">
        <v>30528</v>
      </c>
    </row>
    <row r="16182" spans="1:14" x14ac:dyDescent="0.25">
      <c r="A16182" t="s">
        <v>4763</v>
      </c>
      <c r="B16182" s="2">
        <v>46134</v>
      </c>
      <c r="C16182" t="s">
        <v>4781</v>
      </c>
      <c r="D16182" t="s">
        <v>1804</v>
      </c>
      <c r="E16182" t="s">
        <v>1805</v>
      </c>
      <c r="F16182" s="3">
        <v>0.46250000000000002</v>
      </c>
      <c r="G16182" s="3">
        <v>0.46250000000000002</v>
      </c>
      <c r="H16182">
        <v>0</v>
      </c>
      <c r="L16182" t="s">
        <v>4764</v>
      </c>
      <c r="N16182" t="s">
        <v>14866</v>
      </c>
    </row>
    <row r="16183" spans="1:14" x14ac:dyDescent="0.25">
      <c r="A16183" t="s">
        <v>4763</v>
      </c>
      <c r="B16183" s="2">
        <v>46134</v>
      </c>
      <c r="C16183" t="s">
        <v>4781</v>
      </c>
      <c r="D16183" t="s">
        <v>1738</v>
      </c>
      <c r="E16183" t="s">
        <v>1739</v>
      </c>
      <c r="F16183" s="3">
        <v>0.47986111111111113</v>
      </c>
      <c r="G16183" s="3">
        <v>0.48055555555555557</v>
      </c>
      <c r="H16183">
        <v>1</v>
      </c>
      <c r="L16183" t="s">
        <v>4775</v>
      </c>
      <c r="N16183" t="s">
        <v>14560</v>
      </c>
    </row>
    <row r="16184" spans="1:14" x14ac:dyDescent="0.25">
      <c r="A16184" t="s">
        <v>4763</v>
      </c>
      <c r="B16184" s="2">
        <v>46134</v>
      </c>
      <c r="C16184" t="s">
        <v>4781</v>
      </c>
      <c r="D16184" t="s">
        <v>4654</v>
      </c>
      <c r="E16184" t="s">
        <v>693</v>
      </c>
      <c r="F16184" s="3">
        <v>0.4826388888888889</v>
      </c>
      <c r="G16184" s="3">
        <v>0.48333333333333334</v>
      </c>
      <c r="H16184">
        <v>1</v>
      </c>
      <c r="L16184" t="s">
        <v>4764</v>
      </c>
      <c r="N16184" t="s">
        <v>35158</v>
      </c>
    </row>
    <row r="16185" spans="1:14" x14ac:dyDescent="0.25">
      <c r="A16185" t="s">
        <v>4763</v>
      </c>
      <c r="B16185" s="2">
        <v>46134</v>
      </c>
      <c r="C16185" t="s">
        <v>4781</v>
      </c>
      <c r="D16185" t="s">
        <v>554</v>
      </c>
      <c r="E16185" t="s">
        <v>88</v>
      </c>
      <c r="F16185" s="3">
        <v>0.49513888888888891</v>
      </c>
      <c r="G16185" s="3">
        <v>0.49513888888888891</v>
      </c>
      <c r="H16185">
        <v>0</v>
      </c>
      <c r="L16185" t="s">
        <v>4775</v>
      </c>
      <c r="N16185" t="s">
        <v>7789</v>
      </c>
    </row>
    <row r="16186" spans="1:14" x14ac:dyDescent="0.25">
      <c r="A16186" t="s">
        <v>4766</v>
      </c>
      <c r="B16186" s="2">
        <v>46130</v>
      </c>
      <c r="C16186" t="s">
        <v>4791</v>
      </c>
      <c r="D16186" t="s">
        <v>4322</v>
      </c>
      <c r="E16186" t="s">
        <v>919</v>
      </c>
      <c r="F16186" s="3">
        <v>0.43611111111111112</v>
      </c>
      <c r="G16186" s="3">
        <v>0.43888888888888888</v>
      </c>
      <c r="H16186">
        <v>4</v>
      </c>
      <c r="L16186" t="s">
        <v>4764</v>
      </c>
      <c r="M16186" t="s">
        <v>5145</v>
      </c>
      <c r="N16186" t="s">
        <v>32467</v>
      </c>
    </row>
    <row r="16187" spans="1:14" x14ac:dyDescent="0.25">
      <c r="A16187" t="s">
        <v>4766</v>
      </c>
      <c r="B16187" s="2">
        <v>46130</v>
      </c>
      <c r="C16187" t="s">
        <v>4791</v>
      </c>
      <c r="D16187" t="s">
        <v>2857</v>
      </c>
      <c r="E16187" t="s">
        <v>919</v>
      </c>
      <c r="F16187" s="3">
        <v>0.43958333333333333</v>
      </c>
      <c r="G16187" s="3">
        <v>0.44444444444444442</v>
      </c>
      <c r="H16187">
        <v>7</v>
      </c>
      <c r="L16187" t="s">
        <v>4775</v>
      </c>
      <c r="M16187" t="s">
        <v>5145</v>
      </c>
      <c r="N16187" t="s">
        <v>22846</v>
      </c>
    </row>
    <row r="16188" spans="1:14" x14ac:dyDescent="0.25">
      <c r="A16188" t="s">
        <v>4766</v>
      </c>
      <c r="B16188" s="2">
        <v>46130</v>
      </c>
      <c r="C16188" t="s">
        <v>4791</v>
      </c>
      <c r="D16188" t="s">
        <v>3014</v>
      </c>
      <c r="E16188" t="s">
        <v>919</v>
      </c>
      <c r="F16188" s="3">
        <v>0.44444444444444442</v>
      </c>
      <c r="G16188" s="3">
        <v>0.4513888888888889</v>
      </c>
      <c r="H16188">
        <v>10</v>
      </c>
      <c r="L16188" t="s">
        <v>4764</v>
      </c>
      <c r="M16188" t="s">
        <v>5145</v>
      </c>
      <c r="N16188" t="s">
        <v>23772</v>
      </c>
    </row>
    <row r="16189" spans="1:14" x14ac:dyDescent="0.25">
      <c r="A16189" t="s">
        <v>4772</v>
      </c>
      <c r="B16189" s="2">
        <v>46143</v>
      </c>
      <c r="C16189" t="s">
        <v>4778</v>
      </c>
      <c r="D16189" t="s">
        <v>3260</v>
      </c>
      <c r="E16189" t="s">
        <v>261</v>
      </c>
      <c r="F16189" s="3">
        <v>0.45555555555555555</v>
      </c>
      <c r="G16189" s="3">
        <v>0.45624999999999999</v>
      </c>
      <c r="H16189">
        <v>1</v>
      </c>
      <c r="K16189">
        <v>1000250</v>
      </c>
      <c r="N16189" t="s">
        <v>25173</v>
      </c>
    </row>
    <row r="16190" spans="1:14" x14ac:dyDescent="0.25">
      <c r="A16190" t="s">
        <v>4772</v>
      </c>
      <c r="B16190" s="2">
        <v>46143</v>
      </c>
      <c r="C16190" t="s">
        <v>4778</v>
      </c>
      <c r="D16190" t="s">
        <v>3353</v>
      </c>
      <c r="E16190" t="s">
        <v>1972</v>
      </c>
      <c r="F16190" s="3">
        <v>0.62291666666666667</v>
      </c>
      <c r="G16190" s="3">
        <v>0.625</v>
      </c>
      <c r="H16190">
        <v>3</v>
      </c>
      <c r="K16190">
        <v>1000000</v>
      </c>
      <c r="N16190" t="s">
        <v>26057</v>
      </c>
    </row>
    <row r="16191" spans="1:14" x14ac:dyDescent="0.25">
      <c r="A16191" t="s">
        <v>4766</v>
      </c>
      <c r="B16191" s="2">
        <v>46183</v>
      </c>
      <c r="C16191" t="s">
        <v>4791</v>
      </c>
      <c r="D16191" t="s">
        <v>957</v>
      </c>
      <c r="E16191" t="s">
        <v>79</v>
      </c>
      <c r="F16191" s="3">
        <v>0.44722222222222224</v>
      </c>
      <c r="G16191" s="3">
        <v>0.4826388888888889</v>
      </c>
      <c r="H16191">
        <v>51</v>
      </c>
      <c r="L16191" t="s">
        <v>4764</v>
      </c>
      <c r="M16191" t="s">
        <v>5145</v>
      </c>
      <c r="N16191" t="s">
        <v>9857</v>
      </c>
    </row>
    <row r="16192" spans="1:14" x14ac:dyDescent="0.25">
      <c r="A16192" t="s">
        <v>4776</v>
      </c>
      <c r="B16192" s="2">
        <v>46099</v>
      </c>
      <c r="C16192" t="s">
        <v>4800</v>
      </c>
      <c r="D16192" t="s">
        <v>926</v>
      </c>
      <c r="E16192" t="s">
        <v>726</v>
      </c>
      <c r="F16192" s="3">
        <v>4.1666666666666664E-2</v>
      </c>
      <c r="G16192" s="3">
        <v>0.38263888888888886</v>
      </c>
      <c r="H16192">
        <v>491</v>
      </c>
      <c r="I16192">
        <v>22000</v>
      </c>
      <c r="J16192">
        <v>1</v>
      </c>
      <c r="N16192" t="s">
        <v>9558</v>
      </c>
    </row>
    <row r="16193" spans="1:14" x14ac:dyDescent="0.25">
      <c r="A16193" t="s">
        <v>4776</v>
      </c>
      <c r="B16193" s="2">
        <v>46099</v>
      </c>
      <c r="C16193" t="s">
        <v>4800</v>
      </c>
      <c r="D16193" t="s">
        <v>926</v>
      </c>
      <c r="E16193" t="s">
        <v>726</v>
      </c>
      <c r="F16193" s="3">
        <v>3.888888888888889E-2</v>
      </c>
      <c r="G16193" s="3">
        <v>4.0972222222222222E-2</v>
      </c>
      <c r="H16193">
        <v>3</v>
      </c>
      <c r="I16193">
        <v>229000</v>
      </c>
      <c r="J16193">
        <v>9</v>
      </c>
      <c r="N16193" t="s">
        <v>9559</v>
      </c>
    </row>
    <row r="16194" spans="1:14" x14ac:dyDescent="0.25">
      <c r="A16194" t="s">
        <v>4776</v>
      </c>
      <c r="B16194" s="2">
        <v>46154</v>
      </c>
      <c r="C16194" t="s">
        <v>4800</v>
      </c>
      <c r="D16194" t="s">
        <v>1999</v>
      </c>
      <c r="E16194" t="s">
        <v>318</v>
      </c>
      <c r="F16194" s="3">
        <v>0.49930555555555556</v>
      </c>
      <c r="G16194" s="3">
        <v>0.5</v>
      </c>
      <c r="H16194">
        <v>1</v>
      </c>
      <c r="L16194" t="s">
        <v>4764</v>
      </c>
      <c r="M16194" t="s">
        <v>5203</v>
      </c>
      <c r="N16194" t="s">
        <v>16649</v>
      </c>
    </row>
    <row r="16195" spans="1:14" x14ac:dyDescent="0.25">
      <c r="A16195" t="s">
        <v>4763</v>
      </c>
      <c r="B16195" s="2">
        <v>46126</v>
      </c>
      <c r="C16195" t="s">
        <v>4804</v>
      </c>
      <c r="D16195" t="s">
        <v>4634</v>
      </c>
      <c r="E16195" t="s">
        <v>127</v>
      </c>
      <c r="F16195" s="3">
        <v>0.43611111111111112</v>
      </c>
      <c r="G16195" s="3">
        <v>0.43611111111111112</v>
      </c>
      <c r="H16195">
        <v>0</v>
      </c>
      <c r="L16195" t="s">
        <v>4764</v>
      </c>
      <c r="M16195" t="s">
        <v>5329</v>
      </c>
      <c r="N16195" t="s">
        <v>34965</v>
      </c>
    </row>
    <row r="16196" spans="1:14" x14ac:dyDescent="0.25">
      <c r="A16196" t="s">
        <v>4782</v>
      </c>
      <c r="B16196" s="2">
        <v>46089</v>
      </c>
      <c r="C16196" t="s">
        <v>177</v>
      </c>
      <c r="D16196" t="s">
        <v>4368</v>
      </c>
      <c r="E16196" t="s">
        <v>562</v>
      </c>
      <c r="F16196" s="3">
        <v>0.53263888888888888</v>
      </c>
      <c r="G16196" s="3">
        <v>0.54583333333333328</v>
      </c>
      <c r="H16196">
        <v>19</v>
      </c>
      <c r="L16196" t="s">
        <v>4764</v>
      </c>
      <c r="M16196" t="s">
        <v>4765</v>
      </c>
      <c r="N16196" t="s">
        <v>32942</v>
      </c>
    </row>
    <row r="16197" spans="1:14" x14ac:dyDescent="0.25">
      <c r="A16197" t="s">
        <v>4782</v>
      </c>
      <c r="B16197" s="2">
        <v>46089</v>
      </c>
      <c r="C16197" t="s">
        <v>177</v>
      </c>
      <c r="D16197" t="s">
        <v>2698</v>
      </c>
      <c r="E16197" t="s">
        <v>562</v>
      </c>
      <c r="F16197" s="3">
        <v>0.54652777777777772</v>
      </c>
      <c r="G16197" s="3">
        <v>0.55138888888888893</v>
      </c>
      <c r="H16197">
        <v>7</v>
      </c>
      <c r="L16197" t="s">
        <v>4773</v>
      </c>
      <c r="M16197" t="s">
        <v>14638</v>
      </c>
      <c r="N16197" t="s">
        <v>21826</v>
      </c>
    </row>
    <row r="16198" spans="1:14" x14ac:dyDescent="0.25">
      <c r="A16198" t="s">
        <v>4782</v>
      </c>
      <c r="B16198" s="2">
        <v>46089</v>
      </c>
      <c r="C16198" t="s">
        <v>177</v>
      </c>
      <c r="D16198" t="s">
        <v>3268</v>
      </c>
      <c r="E16198" t="s">
        <v>562</v>
      </c>
      <c r="F16198" s="3">
        <v>0.55138888888888893</v>
      </c>
      <c r="G16198" s="3">
        <v>0.55763888888888891</v>
      </c>
      <c r="H16198">
        <v>9</v>
      </c>
      <c r="K16198">
        <v>150000</v>
      </c>
      <c r="N16198" t="s">
        <v>25302</v>
      </c>
    </row>
    <row r="16199" spans="1:14" x14ac:dyDescent="0.25">
      <c r="A16199" t="s">
        <v>4782</v>
      </c>
      <c r="B16199" s="2">
        <v>46089</v>
      </c>
      <c r="C16199" t="s">
        <v>177</v>
      </c>
      <c r="D16199" t="s">
        <v>1422</v>
      </c>
      <c r="E16199" t="s">
        <v>293</v>
      </c>
      <c r="F16199" s="3">
        <v>0.57291666666666663</v>
      </c>
      <c r="G16199" s="3">
        <v>0.57291666666666663</v>
      </c>
      <c r="H16199">
        <v>0</v>
      </c>
      <c r="L16199" t="s">
        <v>4775</v>
      </c>
      <c r="M16199" t="s">
        <v>9498</v>
      </c>
      <c r="N16199" t="s">
        <v>12952</v>
      </c>
    </row>
    <row r="16200" spans="1:14" x14ac:dyDescent="0.25">
      <c r="A16200" t="s">
        <v>4772</v>
      </c>
      <c r="B16200" s="2">
        <v>46107</v>
      </c>
      <c r="C16200" t="s">
        <v>636</v>
      </c>
      <c r="D16200" t="s">
        <v>2467</v>
      </c>
      <c r="E16200" t="s">
        <v>92</v>
      </c>
      <c r="F16200" s="3">
        <v>0.34930555555555554</v>
      </c>
      <c r="G16200" s="3">
        <v>0.35069444444444442</v>
      </c>
      <c r="H16200">
        <v>2</v>
      </c>
      <c r="I16200">
        <v>200000</v>
      </c>
      <c r="J16200">
        <v>4</v>
      </c>
      <c r="N16200" t="s">
        <v>20019</v>
      </c>
    </row>
    <row r="16201" spans="1:14" x14ac:dyDescent="0.25">
      <c r="A16201" t="s">
        <v>4776</v>
      </c>
      <c r="B16201" s="2">
        <v>46218</v>
      </c>
      <c r="C16201" t="s">
        <v>1040</v>
      </c>
      <c r="D16201" t="s">
        <v>3780</v>
      </c>
      <c r="E16201" t="s">
        <v>888</v>
      </c>
      <c r="F16201" s="3">
        <v>0.68263888888888891</v>
      </c>
      <c r="G16201" s="3">
        <v>0.68888888888888888</v>
      </c>
      <c r="H16201">
        <v>9</v>
      </c>
      <c r="I16201">
        <v>325000</v>
      </c>
      <c r="J16201">
        <v>5</v>
      </c>
      <c r="N16201" t="s">
        <v>29370</v>
      </c>
    </row>
    <row r="16202" spans="1:14" x14ac:dyDescent="0.25">
      <c r="A16202" t="s">
        <v>4766</v>
      </c>
      <c r="B16202" s="2">
        <v>46091</v>
      </c>
      <c r="C16202" t="s">
        <v>97</v>
      </c>
      <c r="D16202" t="s">
        <v>361</v>
      </c>
      <c r="E16202" t="s">
        <v>362</v>
      </c>
      <c r="F16202" s="3">
        <v>0.53333333333333333</v>
      </c>
      <c r="G16202" s="3">
        <v>0.53749999999999998</v>
      </c>
      <c r="H16202">
        <v>6</v>
      </c>
      <c r="L16202" t="s">
        <v>4764</v>
      </c>
      <c r="M16202" t="s">
        <v>4765</v>
      </c>
      <c r="N16202" t="s">
        <v>6840</v>
      </c>
    </row>
    <row r="16203" spans="1:14" x14ac:dyDescent="0.25">
      <c r="A16203" t="s">
        <v>4766</v>
      </c>
      <c r="B16203" s="2">
        <v>46228</v>
      </c>
      <c r="C16203" t="s">
        <v>73</v>
      </c>
      <c r="D16203" t="s">
        <v>1918</v>
      </c>
      <c r="E16203" t="s">
        <v>99</v>
      </c>
      <c r="F16203" s="3">
        <v>0.50138888888888888</v>
      </c>
      <c r="G16203" s="3">
        <v>0.50208333333333333</v>
      </c>
      <c r="H16203">
        <v>1</v>
      </c>
      <c r="L16203" t="s">
        <v>4764</v>
      </c>
      <c r="M16203" t="s">
        <v>4765</v>
      </c>
      <c r="N16203" t="s">
        <v>15719</v>
      </c>
    </row>
    <row r="16204" spans="1:14" x14ac:dyDescent="0.25">
      <c r="A16204" t="s">
        <v>4766</v>
      </c>
      <c r="B16204" s="2">
        <v>46228</v>
      </c>
      <c r="C16204" t="s">
        <v>73</v>
      </c>
      <c r="D16204" t="s">
        <v>4507</v>
      </c>
      <c r="E16204" t="s">
        <v>362</v>
      </c>
      <c r="F16204" s="3">
        <v>0.50972222222222219</v>
      </c>
      <c r="G16204" s="3">
        <v>0.5131944444444444</v>
      </c>
      <c r="H16204">
        <v>5</v>
      </c>
      <c r="L16204" t="s">
        <v>4764</v>
      </c>
      <c r="M16204" t="s">
        <v>4765</v>
      </c>
      <c r="N16204" t="s">
        <v>33929</v>
      </c>
    </row>
    <row r="16205" spans="1:14" x14ac:dyDescent="0.25">
      <c r="A16205" t="s">
        <v>4766</v>
      </c>
      <c r="B16205" s="2">
        <v>46228</v>
      </c>
      <c r="C16205" t="s">
        <v>73</v>
      </c>
      <c r="D16205" t="s">
        <v>2690</v>
      </c>
      <c r="E16205" t="s">
        <v>438</v>
      </c>
      <c r="F16205" s="3">
        <v>0.53680555555555554</v>
      </c>
      <c r="G16205" s="3">
        <v>0.53819444444444442</v>
      </c>
      <c r="H16205">
        <v>2</v>
      </c>
      <c r="L16205" t="s">
        <v>4764</v>
      </c>
      <c r="M16205" t="s">
        <v>4765</v>
      </c>
      <c r="N16205" t="s">
        <v>21761</v>
      </c>
    </row>
    <row r="16206" spans="1:14" x14ac:dyDescent="0.25">
      <c r="A16206" t="s">
        <v>4766</v>
      </c>
      <c r="B16206" s="2">
        <v>46228</v>
      </c>
      <c r="C16206" t="s">
        <v>73</v>
      </c>
      <c r="D16206" t="s">
        <v>3378</v>
      </c>
      <c r="E16206" t="s">
        <v>914</v>
      </c>
      <c r="F16206" s="3">
        <v>0.54236111111111107</v>
      </c>
      <c r="G16206" s="3">
        <v>0.54791666666666672</v>
      </c>
      <c r="H16206">
        <v>8</v>
      </c>
      <c r="L16206" t="s">
        <v>4764</v>
      </c>
      <c r="M16206" t="s">
        <v>4765</v>
      </c>
      <c r="N16206" t="s">
        <v>26275</v>
      </c>
    </row>
    <row r="16207" spans="1:14" x14ac:dyDescent="0.25">
      <c r="A16207" t="s">
        <v>4766</v>
      </c>
      <c r="B16207" s="2">
        <v>46228</v>
      </c>
      <c r="C16207" t="s">
        <v>73</v>
      </c>
      <c r="D16207" t="s">
        <v>4601</v>
      </c>
      <c r="E16207" t="s">
        <v>1944</v>
      </c>
      <c r="F16207" s="3">
        <v>0.55208333333333337</v>
      </c>
      <c r="G16207" s="3">
        <v>0.56111111111111112</v>
      </c>
      <c r="H16207">
        <v>13</v>
      </c>
      <c r="L16207" t="s">
        <v>4764</v>
      </c>
      <c r="M16207" t="s">
        <v>4765</v>
      </c>
      <c r="N16207" t="s">
        <v>34807</v>
      </c>
    </row>
    <row r="16208" spans="1:14" x14ac:dyDescent="0.25">
      <c r="A16208" t="s">
        <v>4766</v>
      </c>
      <c r="B16208" s="2">
        <v>46232</v>
      </c>
      <c r="C16208" t="s">
        <v>73</v>
      </c>
      <c r="D16208" t="s">
        <v>4507</v>
      </c>
      <c r="E16208" t="s">
        <v>362</v>
      </c>
      <c r="F16208" s="3">
        <v>0.39027777777777778</v>
      </c>
      <c r="G16208" s="3">
        <v>0.39791666666666664</v>
      </c>
      <c r="H16208">
        <v>11</v>
      </c>
      <c r="L16208" t="s">
        <v>4764</v>
      </c>
      <c r="M16208" t="s">
        <v>4765</v>
      </c>
      <c r="N16208" t="s">
        <v>33930</v>
      </c>
    </row>
    <row r="16209" spans="1:14" x14ac:dyDescent="0.25">
      <c r="A16209" t="s">
        <v>4766</v>
      </c>
      <c r="B16209" s="2">
        <v>46232</v>
      </c>
      <c r="C16209" t="s">
        <v>73</v>
      </c>
      <c r="D16209" t="s">
        <v>4601</v>
      </c>
      <c r="E16209" t="s">
        <v>1944</v>
      </c>
      <c r="F16209" s="3">
        <v>0.41041666666666665</v>
      </c>
      <c r="G16209" s="3">
        <v>0.44305555555555554</v>
      </c>
      <c r="H16209">
        <v>47</v>
      </c>
      <c r="L16209" t="s">
        <v>4764</v>
      </c>
      <c r="M16209" t="s">
        <v>4765</v>
      </c>
      <c r="N16209" t="s">
        <v>34806</v>
      </c>
    </row>
    <row r="16210" spans="1:14" x14ac:dyDescent="0.25">
      <c r="A16210" t="s">
        <v>4766</v>
      </c>
      <c r="B16210" s="2">
        <v>46228</v>
      </c>
      <c r="C16210" t="s">
        <v>73</v>
      </c>
      <c r="D16210" t="s">
        <v>3378</v>
      </c>
      <c r="E16210" t="s">
        <v>914</v>
      </c>
      <c r="F16210" s="3">
        <v>0.59861111111111109</v>
      </c>
      <c r="G16210" s="3">
        <v>0.60833333333333328</v>
      </c>
      <c r="H16210">
        <v>14</v>
      </c>
      <c r="L16210" t="s">
        <v>4764</v>
      </c>
      <c r="M16210" t="s">
        <v>4765</v>
      </c>
      <c r="N16210" t="s">
        <v>26278</v>
      </c>
    </row>
    <row r="16211" spans="1:14" x14ac:dyDescent="0.25">
      <c r="A16211" t="s">
        <v>4766</v>
      </c>
      <c r="B16211" s="2">
        <v>46230</v>
      </c>
      <c r="C16211" t="s">
        <v>73</v>
      </c>
      <c r="D16211" t="s">
        <v>1997</v>
      </c>
      <c r="E16211" t="s">
        <v>99</v>
      </c>
      <c r="F16211" s="3">
        <v>0.42708333333333331</v>
      </c>
      <c r="G16211" s="3">
        <v>0.43541666666666667</v>
      </c>
      <c r="H16211">
        <v>12</v>
      </c>
      <c r="L16211" t="s">
        <v>4764</v>
      </c>
      <c r="M16211" t="s">
        <v>4765</v>
      </c>
      <c r="N16211" t="s">
        <v>16602</v>
      </c>
    </row>
    <row r="16212" spans="1:14" x14ac:dyDescent="0.25">
      <c r="A16212" t="s">
        <v>4766</v>
      </c>
      <c r="B16212" s="2">
        <v>46230</v>
      </c>
      <c r="C16212" t="s">
        <v>73</v>
      </c>
      <c r="D16212" t="s">
        <v>4601</v>
      </c>
      <c r="E16212" t="s">
        <v>1944</v>
      </c>
      <c r="F16212" s="3">
        <v>0.4465277777777778</v>
      </c>
      <c r="G16212" s="3">
        <v>0.50972222222222219</v>
      </c>
      <c r="H16212">
        <v>91</v>
      </c>
      <c r="L16212" t="s">
        <v>4764</v>
      </c>
      <c r="M16212" t="s">
        <v>4765</v>
      </c>
      <c r="N16212" t="s">
        <v>34808</v>
      </c>
    </row>
    <row r="16213" spans="1:14" x14ac:dyDescent="0.25">
      <c r="A16213" t="s">
        <v>4766</v>
      </c>
      <c r="B16213" s="2">
        <v>46230</v>
      </c>
      <c r="C16213" t="s">
        <v>73</v>
      </c>
      <c r="D16213" t="s">
        <v>3378</v>
      </c>
      <c r="E16213" t="s">
        <v>914</v>
      </c>
      <c r="F16213" s="3">
        <v>0.50972222222222219</v>
      </c>
      <c r="G16213" s="3">
        <v>0.5180555555555556</v>
      </c>
      <c r="H16213">
        <v>12</v>
      </c>
      <c r="L16213" t="s">
        <v>4764</v>
      </c>
      <c r="M16213" t="s">
        <v>4765</v>
      </c>
      <c r="N16213" t="s">
        <v>26279</v>
      </c>
    </row>
    <row r="16214" spans="1:14" x14ac:dyDescent="0.25">
      <c r="A16214" t="s">
        <v>4766</v>
      </c>
      <c r="B16214" s="2">
        <v>46230</v>
      </c>
      <c r="C16214" t="s">
        <v>73</v>
      </c>
      <c r="D16214" t="s">
        <v>1997</v>
      </c>
      <c r="E16214" t="s">
        <v>99</v>
      </c>
      <c r="F16214" s="3">
        <v>0.52430555555555558</v>
      </c>
      <c r="G16214" s="3">
        <v>0.53333333333333333</v>
      </c>
      <c r="H16214">
        <v>13</v>
      </c>
      <c r="L16214" t="s">
        <v>4764</v>
      </c>
      <c r="M16214" t="s">
        <v>4765</v>
      </c>
      <c r="N16214" t="s">
        <v>16603</v>
      </c>
    </row>
    <row r="16215" spans="1:14" x14ac:dyDescent="0.25">
      <c r="A16215" t="s">
        <v>4766</v>
      </c>
      <c r="B16215" s="2">
        <v>46230</v>
      </c>
      <c r="C16215" t="s">
        <v>73</v>
      </c>
      <c r="D16215" t="s">
        <v>2087</v>
      </c>
      <c r="E16215" t="s">
        <v>75</v>
      </c>
      <c r="F16215" s="3">
        <v>0.54305555555555551</v>
      </c>
      <c r="G16215" s="3">
        <v>0.54652777777777772</v>
      </c>
      <c r="H16215">
        <v>5</v>
      </c>
      <c r="I16215">
        <v>280000</v>
      </c>
      <c r="J16215">
        <v>10</v>
      </c>
      <c r="N16215" t="s">
        <v>17169</v>
      </c>
    </row>
    <row r="16216" spans="1:14" x14ac:dyDescent="0.25">
      <c r="A16216" t="s">
        <v>4766</v>
      </c>
      <c r="B16216" s="2">
        <v>46230</v>
      </c>
      <c r="C16216" t="s">
        <v>73</v>
      </c>
      <c r="D16216" t="s">
        <v>3378</v>
      </c>
      <c r="E16216" t="s">
        <v>914</v>
      </c>
      <c r="F16216" s="3">
        <v>0.55833333333333335</v>
      </c>
      <c r="G16216" s="3">
        <v>0.56180555555555556</v>
      </c>
      <c r="H16216">
        <v>5</v>
      </c>
      <c r="I16216">
        <v>1075500</v>
      </c>
      <c r="J16216">
        <v>36</v>
      </c>
      <c r="M16216" t="s">
        <v>26276</v>
      </c>
      <c r="N16216" t="s">
        <v>26277</v>
      </c>
    </row>
    <row r="16217" spans="1:14" x14ac:dyDescent="0.25">
      <c r="A16217" t="s">
        <v>4766</v>
      </c>
      <c r="B16217" s="2">
        <v>46229</v>
      </c>
      <c r="C16217" t="s">
        <v>73</v>
      </c>
      <c r="D16217" t="s">
        <v>3745</v>
      </c>
      <c r="E16217" t="s">
        <v>397</v>
      </c>
      <c r="F16217" s="3">
        <v>0.36458333333333331</v>
      </c>
      <c r="G16217" s="3">
        <v>0.3659722222222222</v>
      </c>
      <c r="H16217">
        <v>2</v>
      </c>
      <c r="L16217" t="s">
        <v>4764</v>
      </c>
      <c r="M16217" t="s">
        <v>4765</v>
      </c>
      <c r="N16217" t="s">
        <v>29145</v>
      </c>
    </row>
    <row r="16218" spans="1:14" x14ac:dyDescent="0.25">
      <c r="A16218" t="s">
        <v>4766</v>
      </c>
      <c r="B16218" s="2">
        <v>46229</v>
      </c>
      <c r="C16218" t="s">
        <v>73</v>
      </c>
      <c r="D16218" t="s">
        <v>2087</v>
      </c>
      <c r="E16218" t="s">
        <v>75</v>
      </c>
      <c r="F16218" s="3">
        <v>0.36666666666666664</v>
      </c>
      <c r="G16218" s="3">
        <v>0.36736111111111114</v>
      </c>
      <c r="H16218">
        <v>1</v>
      </c>
      <c r="L16218" t="s">
        <v>4764</v>
      </c>
      <c r="M16218" t="s">
        <v>4765</v>
      </c>
      <c r="N16218" t="s">
        <v>17168</v>
      </c>
    </row>
    <row r="16219" spans="1:14" x14ac:dyDescent="0.25">
      <c r="A16219" t="s">
        <v>4766</v>
      </c>
      <c r="B16219" s="2">
        <v>46229</v>
      </c>
      <c r="C16219" t="s">
        <v>73</v>
      </c>
      <c r="D16219" t="s">
        <v>2386</v>
      </c>
      <c r="E16219" t="s">
        <v>99</v>
      </c>
      <c r="F16219" s="3">
        <v>0.37569444444444444</v>
      </c>
      <c r="G16219" s="3">
        <v>0.38611111111111113</v>
      </c>
      <c r="H16219">
        <v>15</v>
      </c>
      <c r="I16219">
        <v>2191528</v>
      </c>
      <c r="J16219">
        <v>69</v>
      </c>
      <c r="M16219" t="s">
        <v>19606</v>
      </c>
      <c r="N16219" t="s">
        <v>19607</v>
      </c>
    </row>
    <row r="16220" spans="1:14" x14ac:dyDescent="0.25">
      <c r="A16220" t="s">
        <v>4766</v>
      </c>
      <c r="B16220" s="2">
        <v>46229</v>
      </c>
      <c r="C16220" t="s">
        <v>73</v>
      </c>
      <c r="D16220" t="s">
        <v>361</v>
      </c>
      <c r="E16220" t="s">
        <v>362</v>
      </c>
      <c r="F16220" s="3">
        <v>0.46736111111111112</v>
      </c>
      <c r="G16220" s="3">
        <v>0.46875</v>
      </c>
      <c r="H16220">
        <v>2</v>
      </c>
      <c r="L16220" t="s">
        <v>4764</v>
      </c>
      <c r="M16220" t="s">
        <v>4765</v>
      </c>
      <c r="N16220" t="s">
        <v>6841</v>
      </c>
    </row>
    <row r="16221" spans="1:14" x14ac:dyDescent="0.25">
      <c r="A16221" t="s">
        <v>4766</v>
      </c>
      <c r="B16221" s="2">
        <v>46229</v>
      </c>
      <c r="C16221" t="s">
        <v>73</v>
      </c>
      <c r="D16221" t="s">
        <v>3331</v>
      </c>
      <c r="E16221" t="s">
        <v>362</v>
      </c>
      <c r="F16221" s="3">
        <v>0.46944444444444444</v>
      </c>
      <c r="G16221" s="3">
        <v>0.47291666666666665</v>
      </c>
      <c r="H16221">
        <v>5</v>
      </c>
      <c r="L16221" t="s">
        <v>4764</v>
      </c>
      <c r="M16221" t="s">
        <v>4765</v>
      </c>
      <c r="N16221" t="s">
        <v>25783</v>
      </c>
    </row>
    <row r="16222" spans="1:14" x14ac:dyDescent="0.25">
      <c r="A16222" t="s">
        <v>4766</v>
      </c>
      <c r="B16222" s="2">
        <v>46229</v>
      </c>
      <c r="C16222" t="s">
        <v>73</v>
      </c>
      <c r="D16222" t="s">
        <v>2074</v>
      </c>
      <c r="E16222" t="s">
        <v>1301</v>
      </c>
      <c r="F16222" s="3">
        <v>0.5444444444444444</v>
      </c>
      <c r="G16222" s="3">
        <v>0.54513888888888884</v>
      </c>
      <c r="H16222">
        <v>1</v>
      </c>
      <c r="L16222" t="s">
        <v>4764</v>
      </c>
      <c r="M16222" t="s">
        <v>4765</v>
      </c>
      <c r="N16222" t="s">
        <v>17083</v>
      </c>
    </row>
    <row r="16223" spans="1:14" x14ac:dyDescent="0.25">
      <c r="A16223" t="s">
        <v>4766</v>
      </c>
      <c r="B16223" s="2">
        <v>46228</v>
      </c>
      <c r="C16223" t="s">
        <v>73</v>
      </c>
      <c r="D16223" t="s">
        <v>3745</v>
      </c>
      <c r="E16223" t="s">
        <v>397</v>
      </c>
      <c r="F16223" s="3">
        <v>0.40694444444444444</v>
      </c>
      <c r="G16223" s="3">
        <v>0.40763888888888888</v>
      </c>
      <c r="H16223">
        <v>1</v>
      </c>
      <c r="L16223" t="s">
        <v>4764</v>
      </c>
      <c r="M16223" t="s">
        <v>4765</v>
      </c>
      <c r="N16223" t="s">
        <v>29146</v>
      </c>
    </row>
    <row r="16224" spans="1:14" x14ac:dyDescent="0.25">
      <c r="A16224" t="s">
        <v>4766</v>
      </c>
      <c r="B16224" s="2">
        <v>46228</v>
      </c>
      <c r="C16224" t="s">
        <v>73</v>
      </c>
      <c r="D16224" t="s">
        <v>2386</v>
      </c>
      <c r="E16224" t="s">
        <v>99</v>
      </c>
      <c r="F16224" s="3">
        <v>0.46180555555555558</v>
      </c>
      <c r="G16224" s="3">
        <v>0.5</v>
      </c>
      <c r="H16224">
        <v>55</v>
      </c>
      <c r="L16224" t="s">
        <v>4764</v>
      </c>
      <c r="M16224" t="s">
        <v>4765</v>
      </c>
      <c r="N16224" t="s">
        <v>19608</v>
      </c>
    </row>
    <row r="16225" spans="1:14" x14ac:dyDescent="0.25">
      <c r="A16225" t="s">
        <v>4766</v>
      </c>
      <c r="B16225" s="2">
        <v>46090</v>
      </c>
      <c r="C16225" t="s">
        <v>4767</v>
      </c>
      <c r="D16225" t="s">
        <v>4493</v>
      </c>
      <c r="E16225" t="s">
        <v>370</v>
      </c>
      <c r="F16225" s="3">
        <v>0.95</v>
      </c>
      <c r="G16225" s="3">
        <v>0.95347222222222228</v>
      </c>
      <c r="H16225">
        <v>5</v>
      </c>
      <c r="K16225">
        <v>321500</v>
      </c>
      <c r="N16225" t="s">
        <v>33728</v>
      </c>
    </row>
    <row r="16226" spans="1:14" x14ac:dyDescent="0.25">
      <c r="A16226" t="s">
        <v>4766</v>
      </c>
      <c r="B16226" s="2">
        <v>46090</v>
      </c>
      <c r="C16226" t="s">
        <v>4767</v>
      </c>
      <c r="D16226" t="s">
        <v>4476</v>
      </c>
      <c r="E16226" t="s">
        <v>370</v>
      </c>
      <c r="F16226" s="3">
        <v>0.95486111111111116</v>
      </c>
      <c r="G16226" s="3">
        <v>0.95902777777777781</v>
      </c>
      <c r="H16226">
        <v>6</v>
      </c>
      <c r="K16226">
        <v>210000</v>
      </c>
      <c r="N16226" t="s">
        <v>33545</v>
      </c>
    </row>
    <row r="16227" spans="1:14" x14ac:dyDescent="0.25">
      <c r="A16227" t="s">
        <v>4766</v>
      </c>
      <c r="B16227" s="2">
        <v>46088</v>
      </c>
      <c r="C16227" t="s">
        <v>4770</v>
      </c>
      <c r="D16227" t="s">
        <v>1090</v>
      </c>
      <c r="E16227" t="s">
        <v>4837</v>
      </c>
      <c r="F16227" s="3">
        <v>0.48749999999999999</v>
      </c>
      <c r="G16227" s="3">
        <v>0.48958333333333331</v>
      </c>
      <c r="H16227">
        <v>3</v>
      </c>
      <c r="L16227" t="s">
        <v>4773</v>
      </c>
      <c r="M16227" t="s">
        <v>4765</v>
      </c>
      <c r="N16227" t="s">
        <v>10740</v>
      </c>
    </row>
    <row r="16228" spans="1:14" x14ac:dyDescent="0.25">
      <c r="A16228" t="s">
        <v>4772</v>
      </c>
      <c r="B16228" s="2">
        <v>46191</v>
      </c>
      <c r="C16228" t="s">
        <v>4778</v>
      </c>
      <c r="D16228" t="s">
        <v>2560</v>
      </c>
      <c r="E16228" t="s">
        <v>2561</v>
      </c>
      <c r="F16228" s="3">
        <v>0.39861111111111114</v>
      </c>
      <c r="G16228" s="3">
        <v>0.39930555555555558</v>
      </c>
      <c r="H16228">
        <v>1</v>
      </c>
      <c r="L16228" t="s">
        <v>4773</v>
      </c>
      <c r="M16228" t="s">
        <v>4779</v>
      </c>
      <c r="N16228" t="s">
        <v>20677</v>
      </c>
    </row>
    <row r="16229" spans="1:14" x14ac:dyDescent="0.25">
      <c r="A16229" t="s">
        <v>4772</v>
      </c>
      <c r="B16229" s="2">
        <v>46191</v>
      </c>
      <c r="C16229" t="s">
        <v>4778</v>
      </c>
      <c r="D16229" t="s">
        <v>3643</v>
      </c>
      <c r="E16229" t="s">
        <v>1731</v>
      </c>
      <c r="F16229" s="3">
        <v>0.40763888888888888</v>
      </c>
      <c r="G16229" s="3">
        <v>0.40902777777777777</v>
      </c>
      <c r="H16229">
        <v>2</v>
      </c>
      <c r="L16229" t="s">
        <v>4773</v>
      </c>
      <c r="M16229" t="s">
        <v>4779</v>
      </c>
      <c r="N16229" t="s">
        <v>28379</v>
      </c>
    </row>
    <row r="16230" spans="1:14" x14ac:dyDescent="0.25">
      <c r="A16230" t="s">
        <v>4782</v>
      </c>
      <c r="B16230" s="2">
        <v>46159</v>
      </c>
      <c r="C16230" t="s">
        <v>177</v>
      </c>
      <c r="D16230" t="s">
        <v>292</v>
      </c>
      <c r="E16230" t="s">
        <v>293</v>
      </c>
      <c r="F16230" s="3">
        <v>0.43333333333333335</v>
      </c>
      <c r="G16230" s="3">
        <v>0.46250000000000002</v>
      </c>
      <c r="H16230">
        <v>42</v>
      </c>
      <c r="K16230">
        <v>200000</v>
      </c>
      <c r="N16230" t="s">
        <v>6427</v>
      </c>
    </row>
    <row r="16231" spans="1:14" x14ac:dyDescent="0.25">
      <c r="A16231" t="s">
        <v>4768</v>
      </c>
      <c r="B16231" s="2">
        <v>46149</v>
      </c>
      <c r="C16231" t="s">
        <v>4769</v>
      </c>
      <c r="D16231" t="s">
        <v>3297</v>
      </c>
      <c r="E16231" t="s">
        <v>154</v>
      </c>
      <c r="F16231" s="3">
        <v>0.7319444444444444</v>
      </c>
      <c r="G16231" s="3">
        <v>0.73472222222222228</v>
      </c>
      <c r="H16231">
        <v>4</v>
      </c>
      <c r="K16231">
        <v>50000</v>
      </c>
      <c r="N16231" t="s">
        <v>25454</v>
      </c>
    </row>
    <row r="16232" spans="1:14" x14ac:dyDescent="0.25">
      <c r="A16232" t="s">
        <v>4776</v>
      </c>
      <c r="B16232" s="2">
        <v>46208</v>
      </c>
      <c r="C16232" t="s">
        <v>249</v>
      </c>
      <c r="D16232" t="s">
        <v>3069</v>
      </c>
      <c r="E16232" t="s">
        <v>1129</v>
      </c>
      <c r="F16232" s="3">
        <v>0.42569444444444443</v>
      </c>
      <c r="G16232" s="3">
        <v>0.43888888888888888</v>
      </c>
      <c r="H16232">
        <v>19</v>
      </c>
      <c r="I16232">
        <v>1037500</v>
      </c>
      <c r="J16232">
        <v>15</v>
      </c>
      <c r="N16232" t="s">
        <v>24103</v>
      </c>
    </row>
    <row r="16233" spans="1:14" x14ac:dyDescent="0.25">
      <c r="A16233" t="s">
        <v>4766</v>
      </c>
      <c r="B16233" s="2">
        <v>46111</v>
      </c>
      <c r="C16233" t="s">
        <v>4771</v>
      </c>
      <c r="D16233" t="s">
        <v>2233</v>
      </c>
      <c r="E16233" t="s">
        <v>1077</v>
      </c>
      <c r="F16233" s="3">
        <v>0.4465277777777778</v>
      </c>
      <c r="G16233" s="3">
        <v>0.45694444444444443</v>
      </c>
      <c r="H16233">
        <v>15</v>
      </c>
      <c r="L16233" t="s">
        <v>4764</v>
      </c>
      <c r="M16233" t="s">
        <v>4765</v>
      </c>
      <c r="N16233" t="s">
        <v>18323</v>
      </c>
    </row>
    <row r="16234" spans="1:14" x14ac:dyDescent="0.25">
      <c r="A16234" t="s">
        <v>4766</v>
      </c>
      <c r="B16234" s="2">
        <v>46111</v>
      </c>
      <c r="C16234" t="s">
        <v>4771</v>
      </c>
      <c r="D16234" t="s">
        <v>3863</v>
      </c>
      <c r="E16234" t="s">
        <v>1077</v>
      </c>
      <c r="F16234" s="3">
        <v>0.4597222222222222</v>
      </c>
      <c r="G16234" s="3">
        <v>0.50416666666666665</v>
      </c>
      <c r="H16234">
        <v>64</v>
      </c>
      <c r="L16234" t="s">
        <v>4764</v>
      </c>
      <c r="M16234" t="s">
        <v>4765</v>
      </c>
      <c r="N16234" t="s">
        <v>29900</v>
      </c>
    </row>
    <row r="16235" spans="1:14" x14ac:dyDescent="0.25">
      <c r="A16235" t="s">
        <v>4766</v>
      </c>
      <c r="B16235" s="2">
        <v>46111</v>
      </c>
      <c r="C16235" t="s">
        <v>4771</v>
      </c>
      <c r="D16235" t="s">
        <v>4868</v>
      </c>
      <c r="E16235" t="s">
        <v>1252</v>
      </c>
      <c r="F16235" s="3">
        <v>0.36319444444444443</v>
      </c>
      <c r="G16235" s="3">
        <v>0.37291666666666667</v>
      </c>
      <c r="H16235">
        <v>14</v>
      </c>
      <c r="L16235" t="s">
        <v>4764</v>
      </c>
      <c r="M16235" t="s">
        <v>4765</v>
      </c>
      <c r="N16235" t="s">
        <v>16875</v>
      </c>
    </row>
    <row r="16236" spans="1:14" x14ac:dyDescent="0.25">
      <c r="A16236" t="s">
        <v>4766</v>
      </c>
      <c r="B16236" s="2">
        <v>46111</v>
      </c>
      <c r="C16236" t="s">
        <v>4771</v>
      </c>
      <c r="D16236" t="s">
        <v>2655</v>
      </c>
      <c r="E16236" t="s">
        <v>1077</v>
      </c>
      <c r="F16236" s="3">
        <v>0.37916666666666665</v>
      </c>
      <c r="G16236" s="3">
        <v>0.4465277777777778</v>
      </c>
      <c r="H16236">
        <v>97</v>
      </c>
      <c r="L16236" t="s">
        <v>4764</v>
      </c>
      <c r="M16236" t="s">
        <v>4765</v>
      </c>
      <c r="N16236" t="s">
        <v>21492</v>
      </c>
    </row>
    <row r="16237" spans="1:14" x14ac:dyDescent="0.25">
      <c r="A16237" t="s">
        <v>4766</v>
      </c>
      <c r="B16237" s="2">
        <v>46117</v>
      </c>
      <c r="C16237" t="s">
        <v>140</v>
      </c>
      <c r="D16237" t="s">
        <v>3863</v>
      </c>
      <c r="E16237" t="s">
        <v>1077</v>
      </c>
      <c r="F16237" s="3">
        <v>0.58125000000000004</v>
      </c>
      <c r="G16237" s="3">
        <v>0.58333333333333337</v>
      </c>
      <c r="H16237">
        <v>3</v>
      </c>
      <c r="L16237" t="s">
        <v>4773</v>
      </c>
      <c r="M16237" t="s">
        <v>4765</v>
      </c>
      <c r="N16237" t="s">
        <v>29901</v>
      </c>
    </row>
    <row r="16238" spans="1:14" x14ac:dyDescent="0.25">
      <c r="A16238" t="s">
        <v>4763</v>
      </c>
      <c r="B16238" s="2">
        <v>46189</v>
      </c>
      <c r="C16238" t="s">
        <v>44</v>
      </c>
      <c r="D16238" t="s">
        <v>4097</v>
      </c>
      <c r="E16238" t="s">
        <v>1059</v>
      </c>
      <c r="F16238" s="3">
        <v>0.51388888888888884</v>
      </c>
      <c r="G16238" s="3">
        <v>0.51597222222222228</v>
      </c>
      <c r="H16238">
        <v>3</v>
      </c>
      <c r="L16238" t="s">
        <v>4773</v>
      </c>
      <c r="M16238" t="s">
        <v>31338</v>
      </c>
      <c r="N16238" t="s">
        <v>31339</v>
      </c>
    </row>
    <row r="16239" spans="1:14" x14ac:dyDescent="0.25">
      <c r="A16239" t="s">
        <v>4763</v>
      </c>
      <c r="B16239" s="2">
        <v>46187</v>
      </c>
      <c r="C16239" t="s">
        <v>86</v>
      </c>
      <c r="D16239" t="s">
        <v>2586</v>
      </c>
      <c r="E16239" t="s">
        <v>88</v>
      </c>
      <c r="F16239" s="3">
        <v>0.88402777777777775</v>
      </c>
      <c r="G16239" s="3">
        <v>0.89236111111111116</v>
      </c>
      <c r="H16239">
        <v>12</v>
      </c>
      <c r="L16239" t="s">
        <v>4764</v>
      </c>
      <c r="M16239" t="s">
        <v>4765</v>
      </c>
      <c r="N16239" t="s">
        <v>20905</v>
      </c>
    </row>
    <row r="16240" spans="1:14" x14ac:dyDescent="0.25">
      <c r="A16240" t="s">
        <v>4776</v>
      </c>
      <c r="B16240" s="2">
        <v>46219</v>
      </c>
      <c r="C16240" t="s">
        <v>1040</v>
      </c>
      <c r="D16240" t="s">
        <v>2227</v>
      </c>
      <c r="E16240" t="s">
        <v>726</v>
      </c>
      <c r="F16240" s="3">
        <v>0.47361111111111109</v>
      </c>
      <c r="G16240" s="3">
        <v>0.47430555555555554</v>
      </c>
      <c r="H16240">
        <v>1</v>
      </c>
      <c r="K16240">
        <v>442000</v>
      </c>
      <c r="N16240" t="s">
        <v>18093</v>
      </c>
    </row>
    <row r="16241" spans="1:14" x14ac:dyDescent="0.25">
      <c r="A16241" t="s">
        <v>4766</v>
      </c>
      <c r="B16241" s="2">
        <v>46266</v>
      </c>
      <c r="C16241" t="s">
        <v>4770</v>
      </c>
      <c r="D16241" t="s">
        <v>3077</v>
      </c>
      <c r="E16241" t="s">
        <v>36</v>
      </c>
      <c r="F16241" s="3">
        <v>0.56666666666666665</v>
      </c>
      <c r="G16241" s="3">
        <v>0.56666666666666665</v>
      </c>
      <c r="H16241">
        <v>0</v>
      </c>
      <c r="K16241">
        <v>302500</v>
      </c>
      <c r="N16241" t="s">
        <v>37723</v>
      </c>
    </row>
    <row r="16242" spans="1:14" x14ac:dyDescent="0.25">
      <c r="A16242" t="s">
        <v>4772</v>
      </c>
      <c r="B16242" s="2">
        <v>46123</v>
      </c>
      <c r="C16242" t="s">
        <v>636</v>
      </c>
      <c r="D16242" t="s">
        <v>3262</v>
      </c>
      <c r="E16242" t="s">
        <v>1627</v>
      </c>
      <c r="F16242" s="3">
        <v>0.52430555555555558</v>
      </c>
      <c r="G16242" s="3">
        <v>0.53333333333333333</v>
      </c>
      <c r="H16242">
        <v>13</v>
      </c>
      <c r="K16242">
        <v>2500000</v>
      </c>
      <c r="N16242" t="s">
        <v>25253</v>
      </c>
    </row>
    <row r="16243" spans="1:14" x14ac:dyDescent="0.25">
      <c r="A16243" t="s">
        <v>4766</v>
      </c>
      <c r="B16243" s="2">
        <v>46249</v>
      </c>
      <c r="C16243" t="s">
        <v>4770</v>
      </c>
      <c r="D16243" t="s">
        <v>3232</v>
      </c>
      <c r="E16243" t="s">
        <v>4837</v>
      </c>
      <c r="F16243" s="3">
        <v>0.53125</v>
      </c>
      <c r="G16243" s="3">
        <v>0.53125</v>
      </c>
      <c r="H16243">
        <v>0</v>
      </c>
      <c r="K16243">
        <v>593500</v>
      </c>
      <c r="N16243" t="s">
        <v>24892</v>
      </c>
    </row>
    <row r="16244" spans="1:14" x14ac:dyDescent="0.25">
      <c r="A16244" t="s">
        <v>4766</v>
      </c>
      <c r="B16244" s="2">
        <v>46249</v>
      </c>
      <c r="C16244" t="s">
        <v>4770</v>
      </c>
      <c r="D16244" t="s">
        <v>3945</v>
      </c>
      <c r="E16244" t="s">
        <v>4838</v>
      </c>
      <c r="F16244" s="3">
        <v>0.57013888888888886</v>
      </c>
      <c r="G16244" s="3">
        <v>0.57013888888888886</v>
      </c>
      <c r="H16244">
        <v>0</v>
      </c>
      <c r="K16244">
        <v>100000</v>
      </c>
      <c r="N16244" t="s">
        <v>30591</v>
      </c>
    </row>
    <row r="16245" spans="1:14" x14ac:dyDescent="0.25">
      <c r="A16245" t="s">
        <v>4776</v>
      </c>
      <c r="B16245" s="2">
        <v>46154</v>
      </c>
      <c r="C16245" t="s">
        <v>249</v>
      </c>
      <c r="D16245" t="s">
        <v>2535</v>
      </c>
      <c r="E16245" t="s">
        <v>251</v>
      </c>
      <c r="F16245" s="3">
        <v>0.39583333333333331</v>
      </c>
      <c r="G16245" s="3">
        <v>0.41319444444444442</v>
      </c>
      <c r="H16245">
        <v>25</v>
      </c>
      <c r="L16245" t="s">
        <v>4775</v>
      </c>
      <c r="M16245" t="s">
        <v>4765</v>
      </c>
      <c r="N16245" t="s">
        <v>20496</v>
      </c>
    </row>
    <row r="16246" spans="1:14" x14ac:dyDescent="0.25">
      <c r="A16246" t="s">
        <v>4776</v>
      </c>
      <c r="B16246" s="2">
        <v>46095</v>
      </c>
      <c r="C16246" t="s">
        <v>4800</v>
      </c>
      <c r="D16246" t="s">
        <v>1125</v>
      </c>
      <c r="E16246" t="s">
        <v>1126</v>
      </c>
      <c r="F16246" s="3">
        <v>0.38750000000000001</v>
      </c>
      <c r="G16246" s="3">
        <v>0.38819444444444445</v>
      </c>
      <c r="H16246">
        <v>1</v>
      </c>
      <c r="K16246">
        <v>411588</v>
      </c>
      <c r="N16246" t="s">
        <v>11049</v>
      </c>
    </row>
    <row r="16247" spans="1:14" x14ac:dyDescent="0.25">
      <c r="A16247" t="s">
        <v>4772</v>
      </c>
      <c r="B16247" s="2">
        <v>46139</v>
      </c>
      <c r="C16247" t="s">
        <v>50</v>
      </c>
      <c r="D16247" t="s">
        <v>402</v>
      </c>
      <c r="E16247" t="s">
        <v>403</v>
      </c>
      <c r="F16247" s="3">
        <v>0.67569444444444449</v>
      </c>
      <c r="G16247" s="3">
        <v>0.69374999999999998</v>
      </c>
      <c r="H16247">
        <v>26</v>
      </c>
      <c r="L16247" t="s">
        <v>4773</v>
      </c>
      <c r="M16247" t="s">
        <v>6645</v>
      </c>
      <c r="N16247" t="s">
        <v>7072</v>
      </c>
    </row>
    <row r="16248" spans="1:14" x14ac:dyDescent="0.25">
      <c r="A16248" t="s">
        <v>4772</v>
      </c>
      <c r="B16248" s="2">
        <v>46139</v>
      </c>
      <c r="C16248" t="s">
        <v>50</v>
      </c>
      <c r="D16248" t="s">
        <v>2215</v>
      </c>
      <c r="E16248" t="s">
        <v>572</v>
      </c>
      <c r="F16248" s="3">
        <v>0.69374999999999998</v>
      </c>
      <c r="G16248" s="3">
        <v>0.69930555555555551</v>
      </c>
      <c r="H16248">
        <v>8</v>
      </c>
      <c r="L16248" t="s">
        <v>4775</v>
      </c>
      <c r="M16248" t="s">
        <v>5209</v>
      </c>
      <c r="N16248" t="s">
        <v>17932</v>
      </c>
    </row>
    <row r="16249" spans="1:14" x14ac:dyDescent="0.25">
      <c r="A16249" t="s">
        <v>4772</v>
      </c>
      <c r="B16249" s="2">
        <v>46139</v>
      </c>
      <c r="C16249" t="s">
        <v>50</v>
      </c>
      <c r="D16249" t="s">
        <v>1946</v>
      </c>
      <c r="E16249" t="s">
        <v>990</v>
      </c>
      <c r="F16249" s="3">
        <v>0.70138888888888884</v>
      </c>
      <c r="G16249" s="3">
        <v>0.71736111111111112</v>
      </c>
      <c r="H16249">
        <v>23</v>
      </c>
      <c r="L16249" t="s">
        <v>4764</v>
      </c>
      <c r="M16249" t="s">
        <v>5194</v>
      </c>
      <c r="N16249" t="s">
        <v>16137</v>
      </c>
    </row>
    <row r="16250" spans="1:14" x14ac:dyDescent="0.25">
      <c r="A16250" t="s">
        <v>4772</v>
      </c>
      <c r="B16250" s="2">
        <v>46139</v>
      </c>
      <c r="C16250" t="s">
        <v>50</v>
      </c>
      <c r="D16250" t="s">
        <v>3133</v>
      </c>
      <c r="E16250" t="s">
        <v>990</v>
      </c>
      <c r="F16250" s="3">
        <v>0.72083333333333333</v>
      </c>
      <c r="G16250" s="3">
        <v>0.72986111111111107</v>
      </c>
      <c r="H16250">
        <v>13</v>
      </c>
      <c r="L16250" t="s">
        <v>4773</v>
      </c>
      <c r="M16250" t="s">
        <v>4779</v>
      </c>
      <c r="N16250" t="s">
        <v>24312</v>
      </c>
    </row>
    <row r="16251" spans="1:14" x14ac:dyDescent="0.25">
      <c r="A16251" t="s">
        <v>4772</v>
      </c>
      <c r="B16251" s="2">
        <v>46139</v>
      </c>
      <c r="C16251" t="s">
        <v>50</v>
      </c>
      <c r="D16251" t="s">
        <v>1903</v>
      </c>
      <c r="E16251" t="s">
        <v>990</v>
      </c>
      <c r="F16251" s="3">
        <v>0.73541666666666672</v>
      </c>
      <c r="G16251" s="3">
        <v>0.73819444444444449</v>
      </c>
      <c r="H16251">
        <v>4</v>
      </c>
      <c r="L16251" t="s">
        <v>4775</v>
      </c>
      <c r="M16251" t="s">
        <v>9200</v>
      </c>
      <c r="N16251" t="s">
        <v>15681</v>
      </c>
    </row>
    <row r="16252" spans="1:14" x14ac:dyDescent="0.25">
      <c r="A16252" t="s">
        <v>4776</v>
      </c>
      <c r="B16252" s="2">
        <v>46130</v>
      </c>
      <c r="C16252" t="s">
        <v>4800</v>
      </c>
      <c r="D16252" t="s">
        <v>3106</v>
      </c>
      <c r="E16252" t="s">
        <v>726</v>
      </c>
      <c r="F16252" s="3">
        <v>0.81805555555555554</v>
      </c>
      <c r="G16252" s="3">
        <v>0.83333333333333337</v>
      </c>
      <c r="H16252">
        <v>22</v>
      </c>
      <c r="I16252">
        <v>585000</v>
      </c>
      <c r="J16252">
        <v>9</v>
      </c>
      <c r="N16252" t="s">
        <v>24237</v>
      </c>
    </row>
    <row r="16253" spans="1:14" x14ac:dyDescent="0.25">
      <c r="A16253" t="s">
        <v>4776</v>
      </c>
      <c r="B16253" s="2">
        <v>46203</v>
      </c>
      <c r="C16253" t="s">
        <v>182</v>
      </c>
      <c r="D16253" t="s">
        <v>3668</v>
      </c>
      <c r="E16253" t="s">
        <v>112</v>
      </c>
      <c r="F16253" s="3">
        <v>0.38124999999999998</v>
      </c>
      <c r="G16253" s="3">
        <v>0.38263888888888886</v>
      </c>
      <c r="H16253">
        <v>2</v>
      </c>
      <c r="L16253" t="s">
        <v>4764</v>
      </c>
      <c r="M16253" t="s">
        <v>20280</v>
      </c>
      <c r="N16253" t="s">
        <v>28594</v>
      </c>
    </row>
    <row r="16254" spans="1:14" x14ac:dyDescent="0.25">
      <c r="A16254" t="s">
        <v>4763</v>
      </c>
      <c r="B16254" s="2">
        <v>46221</v>
      </c>
      <c r="C16254" t="s">
        <v>4781</v>
      </c>
      <c r="D16254" t="s">
        <v>2919</v>
      </c>
      <c r="E16254" t="s">
        <v>134</v>
      </c>
      <c r="F16254" s="3">
        <v>0.42499999999999999</v>
      </c>
      <c r="G16254" s="3">
        <v>0.4284722222222222</v>
      </c>
      <c r="H16254">
        <v>5</v>
      </c>
      <c r="K16254">
        <v>300000</v>
      </c>
      <c r="N16254" t="s">
        <v>23254</v>
      </c>
    </row>
    <row r="16255" spans="1:14" x14ac:dyDescent="0.25">
      <c r="A16255" t="s">
        <v>4768</v>
      </c>
      <c r="B16255" s="2">
        <v>46218</v>
      </c>
      <c r="C16255" t="s">
        <v>4769</v>
      </c>
      <c r="D16255" t="s">
        <v>1500</v>
      </c>
      <c r="E16255" t="s">
        <v>485</v>
      </c>
      <c r="F16255" s="3">
        <v>0.80069444444444449</v>
      </c>
      <c r="G16255" s="3">
        <v>0.8041666666666667</v>
      </c>
      <c r="H16255">
        <v>5</v>
      </c>
      <c r="K16255">
        <v>100000</v>
      </c>
      <c r="N16255" t="s">
        <v>13332</v>
      </c>
    </row>
    <row r="16256" spans="1:14" x14ac:dyDescent="0.25">
      <c r="A16256" t="s">
        <v>4768</v>
      </c>
      <c r="B16256" s="2">
        <v>46218</v>
      </c>
      <c r="C16256" t="s">
        <v>4769</v>
      </c>
      <c r="D16256" t="s">
        <v>2062</v>
      </c>
      <c r="E16256" t="s">
        <v>1755</v>
      </c>
      <c r="F16256" s="3">
        <v>0.8125</v>
      </c>
      <c r="G16256" s="3">
        <v>0.81458333333333333</v>
      </c>
      <c r="H16256">
        <v>3</v>
      </c>
      <c r="K16256">
        <v>250000</v>
      </c>
      <c r="N16256" t="s">
        <v>16971</v>
      </c>
    </row>
    <row r="16257" spans="1:14" x14ac:dyDescent="0.25">
      <c r="A16257" t="s">
        <v>4768</v>
      </c>
      <c r="B16257" s="2">
        <v>46218</v>
      </c>
      <c r="C16257" t="s">
        <v>4769</v>
      </c>
      <c r="D16257" t="s">
        <v>4371</v>
      </c>
      <c r="E16257" t="s">
        <v>3657</v>
      </c>
      <c r="F16257" s="3">
        <v>0.81736111111111109</v>
      </c>
      <c r="G16257" s="3">
        <v>0.81736111111111109</v>
      </c>
      <c r="H16257">
        <v>0</v>
      </c>
      <c r="N16257" t="s">
        <v>32961</v>
      </c>
    </row>
    <row r="16258" spans="1:14" x14ac:dyDescent="0.25">
      <c r="A16258" t="s">
        <v>4768</v>
      </c>
      <c r="B16258" s="2">
        <v>46246</v>
      </c>
      <c r="C16258" t="s">
        <v>2294</v>
      </c>
      <c r="D16258" t="s">
        <v>4327</v>
      </c>
      <c r="E16258" t="s">
        <v>1285</v>
      </c>
      <c r="F16258" s="3">
        <v>0.39027777777777778</v>
      </c>
      <c r="G16258" s="3">
        <v>0.40069444444444446</v>
      </c>
      <c r="H16258">
        <v>15</v>
      </c>
      <c r="N16258" t="s">
        <v>32595</v>
      </c>
    </row>
    <row r="16259" spans="1:14" x14ac:dyDescent="0.25">
      <c r="A16259" t="s">
        <v>4768</v>
      </c>
      <c r="B16259" s="2">
        <v>46246</v>
      </c>
      <c r="C16259" t="s">
        <v>2294</v>
      </c>
      <c r="D16259" t="s">
        <v>4727</v>
      </c>
      <c r="E16259" t="s">
        <v>539</v>
      </c>
      <c r="F16259" s="3">
        <v>0.41458333333333336</v>
      </c>
      <c r="G16259" s="3">
        <v>0.4284722222222222</v>
      </c>
      <c r="H16259">
        <v>20</v>
      </c>
      <c r="K16259">
        <v>1000000</v>
      </c>
      <c r="N16259" t="s">
        <v>35662</v>
      </c>
    </row>
    <row r="16260" spans="1:14" x14ac:dyDescent="0.25">
      <c r="A16260" t="s">
        <v>4768</v>
      </c>
      <c r="B16260" s="2">
        <v>46246</v>
      </c>
      <c r="C16260" t="s">
        <v>2294</v>
      </c>
      <c r="D16260" t="s">
        <v>3602</v>
      </c>
      <c r="E16260" t="s">
        <v>549</v>
      </c>
      <c r="F16260" s="3">
        <v>0.43333333333333335</v>
      </c>
      <c r="G16260" s="3">
        <v>0.47152777777777777</v>
      </c>
      <c r="H16260">
        <v>55</v>
      </c>
      <c r="N16260" t="s">
        <v>28076</v>
      </c>
    </row>
    <row r="16261" spans="1:14" x14ac:dyDescent="0.25">
      <c r="A16261" t="s">
        <v>4768</v>
      </c>
      <c r="B16261" s="2">
        <v>46246</v>
      </c>
      <c r="C16261" t="s">
        <v>2294</v>
      </c>
      <c r="D16261" t="s">
        <v>736</v>
      </c>
      <c r="E16261" t="s">
        <v>539</v>
      </c>
      <c r="F16261" s="3">
        <v>0.47222222222222221</v>
      </c>
      <c r="G16261" s="3">
        <v>0.47430555555555554</v>
      </c>
      <c r="H16261">
        <v>3</v>
      </c>
      <c r="N16261" t="s">
        <v>8300</v>
      </c>
    </row>
    <row r="16262" spans="1:14" x14ac:dyDescent="0.25">
      <c r="A16262" t="s">
        <v>4768</v>
      </c>
      <c r="B16262" s="2">
        <v>46246</v>
      </c>
      <c r="C16262" t="s">
        <v>2294</v>
      </c>
      <c r="D16262" t="s">
        <v>4003</v>
      </c>
      <c r="E16262" t="s">
        <v>1385</v>
      </c>
      <c r="F16262" s="3">
        <v>0.47430555555555554</v>
      </c>
      <c r="G16262" s="3">
        <v>0.50138888888888888</v>
      </c>
      <c r="H16262">
        <v>39</v>
      </c>
      <c r="N16262" t="s">
        <v>30850</v>
      </c>
    </row>
    <row r="16263" spans="1:14" x14ac:dyDescent="0.25">
      <c r="A16263" t="s">
        <v>4768</v>
      </c>
      <c r="B16263" s="2">
        <v>46176</v>
      </c>
      <c r="C16263" t="s">
        <v>4769</v>
      </c>
      <c r="D16263" t="s">
        <v>3703</v>
      </c>
      <c r="E16263" t="s">
        <v>1755</v>
      </c>
      <c r="F16263" s="3">
        <v>0.47222222222222221</v>
      </c>
      <c r="G16263" s="3">
        <v>0.47222222222222221</v>
      </c>
      <c r="H16263">
        <v>0</v>
      </c>
      <c r="N16263" t="s">
        <v>28891</v>
      </c>
    </row>
    <row r="16264" spans="1:14" x14ac:dyDescent="0.25">
      <c r="A16264" t="s">
        <v>4768</v>
      </c>
      <c r="B16264" s="2">
        <v>46176</v>
      </c>
      <c r="C16264" t="s">
        <v>4769</v>
      </c>
      <c r="D16264" t="s">
        <v>3602</v>
      </c>
      <c r="E16264" t="s">
        <v>549</v>
      </c>
      <c r="F16264" s="3">
        <v>0.48194444444444445</v>
      </c>
      <c r="G16264" s="3">
        <v>0.4826388888888889</v>
      </c>
      <c r="H16264">
        <v>1</v>
      </c>
      <c r="N16264" t="s">
        <v>28077</v>
      </c>
    </row>
    <row r="16265" spans="1:14" x14ac:dyDescent="0.25">
      <c r="A16265" t="s">
        <v>4766</v>
      </c>
      <c r="B16265" s="2">
        <v>46201</v>
      </c>
      <c r="C16265" t="s">
        <v>4767</v>
      </c>
      <c r="D16265" t="s">
        <v>3526</v>
      </c>
      <c r="E16265" t="s">
        <v>919</v>
      </c>
      <c r="F16265" s="3">
        <v>0.38541666666666669</v>
      </c>
      <c r="G16265" s="3">
        <v>0.39097222222222222</v>
      </c>
      <c r="H16265">
        <v>8</v>
      </c>
      <c r="K16265">
        <v>250000</v>
      </c>
      <c r="N16265" t="s">
        <v>27488</v>
      </c>
    </row>
    <row r="16266" spans="1:14" x14ac:dyDescent="0.25">
      <c r="A16266" t="s">
        <v>4776</v>
      </c>
      <c r="B16266" s="2">
        <v>46175</v>
      </c>
      <c r="C16266" t="s">
        <v>4800</v>
      </c>
      <c r="D16266" t="s">
        <v>4591</v>
      </c>
      <c r="E16266" t="s">
        <v>251</v>
      </c>
      <c r="F16266" s="3">
        <v>0.4909722222222222</v>
      </c>
      <c r="G16266" s="3">
        <v>0.49236111111111114</v>
      </c>
      <c r="H16266">
        <v>2</v>
      </c>
      <c r="I16266">
        <v>390000</v>
      </c>
      <c r="J16266">
        <v>6</v>
      </c>
      <c r="N16266" t="s">
        <v>34568</v>
      </c>
    </row>
    <row r="16267" spans="1:14" x14ac:dyDescent="0.25">
      <c r="A16267" t="s">
        <v>4763</v>
      </c>
      <c r="B16267" s="2">
        <v>46091</v>
      </c>
      <c r="C16267" t="s">
        <v>4787</v>
      </c>
      <c r="D16267" t="s">
        <v>4427</v>
      </c>
      <c r="E16267" t="s">
        <v>2997</v>
      </c>
      <c r="F16267" s="3">
        <v>0.40625</v>
      </c>
      <c r="G16267" s="3">
        <v>0.40625</v>
      </c>
      <c r="H16267">
        <v>0</v>
      </c>
      <c r="L16267" t="s">
        <v>4775</v>
      </c>
      <c r="M16267" t="s">
        <v>4779</v>
      </c>
      <c r="N16267" t="s">
        <v>33249</v>
      </c>
    </row>
    <row r="16268" spans="1:14" x14ac:dyDescent="0.25">
      <c r="A16268" t="s">
        <v>4763</v>
      </c>
      <c r="B16268" s="2">
        <v>46091</v>
      </c>
      <c r="C16268" t="s">
        <v>4787</v>
      </c>
      <c r="D16268" t="s">
        <v>2996</v>
      </c>
      <c r="E16268" t="s">
        <v>2997</v>
      </c>
      <c r="F16268" s="3">
        <v>0.40555555555555556</v>
      </c>
      <c r="G16268" s="3">
        <v>0.40625</v>
      </c>
      <c r="H16268">
        <v>1</v>
      </c>
      <c r="L16268" t="s">
        <v>4775</v>
      </c>
      <c r="M16268" t="s">
        <v>4779</v>
      </c>
      <c r="N16268" t="s">
        <v>23653</v>
      </c>
    </row>
    <row r="16269" spans="1:14" x14ac:dyDescent="0.25">
      <c r="A16269" t="s">
        <v>4766</v>
      </c>
      <c r="B16269" s="2">
        <v>46257</v>
      </c>
      <c r="C16269" t="s">
        <v>140</v>
      </c>
      <c r="D16269" t="s">
        <v>2655</v>
      </c>
      <c r="E16269" t="s">
        <v>1077</v>
      </c>
      <c r="F16269" s="3">
        <v>0.52222222222222225</v>
      </c>
      <c r="G16269" s="3">
        <v>0.54583333333333328</v>
      </c>
      <c r="H16269">
        <v>34</v>
      </c>
      <c r="L16269" t="s">
        <v>4764</v>
      </c>
      <c r="M16269" t="s">
        <v>4765</v>
      </c>
      <c r="N16269" t="s">
        <v>4999</v>
      </c>
    </row>
    <row r="16270" spans="1:14" x14ac:dyDescent="0.25">
      <c r="A16270" t="s">
        <v>4768</v>
      </c>
      <c r="B16270" s="2">
        <v>46165</v>
      </c>
      <c r="C16270" t="s">
        <v>149</v>
      </c>
      <c r="D16270" t="s">
        <v>2547</v>
      </c>
      <c r="E16270" t="s">
        <v>740</v>
      </c>
      <c r="F16270" s="3">
        <v>0.75416666666666665</v>
      </c>
      <c r="G16270" s="3">
        <v>0.76041666666666663</v>
      </c>
      <c r="H16270">
        <v>9</v>
      </c>
      <c r="N16270" t="s">
        <v>20597</v>
      </c>
    </row>
    <row r="16271" spans="1:14" x14ac:dyDescent="0.25">
      <c r="A16271" t="s">
        <v>4768</v>
      </c>
      <c r="B16271" s="2">
        <v>46165</v>
      </c>
      <c r="C16271" t="s">
        <v>149</v>
      </c>
      <c r="D16271" t="s">
        <v>2746</v>
      </c>
      <c r="E16271" t="s">
        <v>740</v>
      </c>
      <c r="F16271" s="3">
        <v>0.76111111111111107</v>
      </c>
      <c r="G16271" s="3">
        <v>0.76527777777777772</v>
      </c>
      <c r="H16271">
        <v>6</v>
      </c>
      <c r="N16271" t="s">
        <v>22295</v>
      </c>
    </row>
    <row r="16272" spans="1:14" x14ac:dyDescent="0.25">
      <c r="A16272" t="s">
        <v>4768</v>
      </c>
      <c r="B16272" s="2">
        <v>46165</v>
      </c>
      <c r="C16272" t="s">
        <v>149</v>
      </c>
      <c r="D16272" t="s">
        <v>739</v>
      </c>
      <c r="E16272" t="s">
        <v>740</v>
      </c>
      <c r="F16272" s="3">
        <v>0.76736111111111116</v>
      </c>
      <c r="G16272" s="3">
        <v>0.77222222222222225</v>
      </c>
      <c r="H16272">
        <v>7</v>
      </c>
      <c r="N16272" t="s">
        <v>8346</v>
      </c>
    </row>
    <row r="16273" spans="1:14" x14ac:dyDescent="0.25">
      <c r="A16273" t="s">
        <v>4768</v>
      </c>
      <c r="B16273" s="2">
        <v>46165</v>
      </c>
      <c r="C16273" t="s">
        <v>149</v>
      </c>
      <c r="D16273" t="s">
        <v>1416</v>
      </c>
      <c r="E16273" t="s">
        <v>740</v>
      </c>
      <c r="F16273" s="3">
        <v>0.76527777777777772</v>
      </c>
      <c r="G16273" s="3">
        <v>0.76736111111111116</v>
      </c>
      <c r="H16273">
        <v>3</v>
      </c>
      <c r="N16273" t="s">
        <v>12912</v>
      </c>
    </row>
    <row r="16274" spans="1:14" x14ac:dyDescent="0.25">
      <c r="A16274" t="s">
        <v>4776</v>
      </c>
      <c r="B16274" s="2">
        <v>46138</v>
      </c>
      <c r="C16274" t="s">
        <v>249</v>
      </c>
      <c r="D16274" t="s">
        <v>4628</v>
      </c>
      <c r="E16274" t="s">
        <v>723</v>
      </c>
      <c r="F16274" s="3">
        <v>0.56874999999999998</v>
      </c>
      <c r="G16274" s="3">
        <v>0.58194444444444449</v>
      </c>
      <c r="H16274">
        <v>19</v>
      </c>
      <c r="L16274" t="s">
        <v>4764</v>
      </c>
      <c r="M16274" t="s">
        <v>4765</v>
      </c>
      <c r="N16274" t="s">
        <v>34925</v>
      </c>
    </row>
    <row r="16275" spans="1:14" x14ac:dyDescent="0.25">
      <c r="A16275" t="s">
        <v>4772</v>
      </c>
      <c r="B16275" s="2">
        <v>46153</v>
      </c>
      <c r="C16275" t="s">
        <v>4778</v>
      </c>
      <c r="D16275" t="s">
        <v>2358</v>
      </c>
      <c r="E16275" t="s">
        <v>1646</v>
      </c>
      <c r="F16275" s="3">
        <v>0.73750000000000004</v>
      </c>
      <c r="G16275" s="3">
        <v>0.73958333333333337</v>
      </c>
      <c r="H16275">
        <v>3</v>
      </c>
      <c r="K16275">
        <v>3000000</v>
      </c>
      <c r="N16275" t="s">
        <v>19278</v>
      </c>
    </row>
    <row r="16276" spans="1:14" x14ac:dyDescent="0.25">
      <c r="A16276" t="s">
        <v>4763</v>
      </c>
      <c r="B16276" s="2">
        <v>46183</v>
      </c>
      <c r="C16276" t="s">
        <v>44</v>
      </c>
      <c r="D16276" t="s">
        <v>785</v>
      </c>
      <c r="E16276" t="s">
        <v>445</v>
      </c>
      <c r="F16276" s="3">
        <v>0.6645833333333333</v>
      </c>
      <c r="G16276" s="3">
        <v>0.66527777777777775</v>
      </c>
      <c r="H16276">
        <v>1</v>
      </c>
      <c r="L16276" t="s">
        <v>4773</v>
      </c>
      <c r="M16276" t="s">
        <v>5509</v>
      </c>
      <c r="N16276" t="s">
        <v>8642</v>
      </c>
    </row>
    <row r="16277" spans="1:14" x14ac:dyDescent="0.25">
      <c r="A16277" t="s">
        <v>4763</v>
      </c>
      <c r="B16277" s="2">
        <v>46183</v>
      </c>
      <c r="C16277" t="s">
        <v>44</v>
      </c>
      <c r="D16277" t="s">
        <v>2316</v>
      </c>
      <c r="E16277" t="s">
        <v>445</v>
      </c>
      <c r="F16277" s="3">
        <v>0.67152777777777772</v>
      </c>
      <c r="G16277" s="3">
        <v>0.6743055555555556</v>
      </c>
      <c r="H16277">
        <v>4</v>
      </c>
      <c r="L16277" t="s">
        <v>4773</v>
      </c>
      <c r="M16277" t="s">
        <v>4863</v>
      </c>
      <c r="N16277" t="s">
        <v>18925</v>
      </c>
    </row>
    <row r="16278" spans="1:14" x14ac:dyDescent="0.25">
      <c r="A16278" t="s">
        <v>4763</v>
      </c>
      <c r="B16278" s="2">
        <v>46183</v>
      </c>
      <c r="C16278" t="s">
        <v>44</v>
      </c>
      <c r="D16278" t="s">
        <v>2684</v>
      </c>
      <c r="E16278" t="s">
        <v>445</v>
      </c>
      <c r="F16278" s="3">
        <v>0.69791666666666663</v>
      </c>
      <c r="G16278" s="3">
        <v>0.69861111111111107</v>
      </c>
      <c r="H16278">
        <v>1</v>
      </c>
      <c r="L16278" t="s">
        <v>4773</v>
      </c>
      <c r="M16278" t="s">
        <v>21705</v>
      </c>
      <c r="N16278" t="s">
        <v>21706</v>
      </c>
    </row>
    <row r="16279" spans="1:14" x14ac:dyDescent="0.25">
      <c r="A16279" t="s">
        <v>4763</v>
      </c>
      <c r="B16279" s="2">
        <v>46183</v>
      </c>
      <c r="C16279" t="s">
        <v>44</v>
      </c>
      <c r="D16279" t="s">
        <v>1541</v>
      </c>
      <c r="E16279" t="s">
        <v>586</v>
      </c>
      <c r="F16279" s="3">
        <v>0.74652777777777779</v>
      </c>
      <c r="G16279" s="3">
        <v>0.74652777777777779</v>
      </c>
      <c r="H16279">
        <v>0</v>
      </c>
      <c r="L16279" t="s">
        <v>4773</v>
      </c>
      <c r="M16279" t="s">
        <v>13201</v>
      </c>
      <c r="N16279" t="s">
        <v>13614</v>
      </c>
    </row>
    <row r="16280" spans="1:14" x14ac:dyDescent="0.25">
      <c r="A16280" t="s">
        <v>4763</v>
      </c>
      <c r="B16280" s="2">
        <v>46183</v>
      </c>
      <c r="C16280" t="s">
        <v>44</v>
      </c>
      <c r="D16280" t="s">
        <v>2608</v>
      </c>
      <c r="E16280" t="s">
        <v>586</v>
      </c>
      <c r="F16280" s="3">
        <v>0.75</v>
      </c>
      <c r="G16280" s="3">
        <v>0.76249999999999996</v>
      </c>
      <c r="H16280">
        <v>18</v>
      </c>
      <c r="I16280">
        <v>650000</v>
      </c>
      <c r="J16280">
        <v>10</v>
      </c>
      <c r="N16280" t="s">
        <v>21000</v>
      </c>
    </row>
    <row r="16281" spans="1:14" x14ac:dyDescent="0.25">
      <c r="A16281" t="s">
        <v>4768</v>
      </c>
      <c r="B16281" s="2">
        <v>46130</v>
      </c>
      <c r="C16281" t="s">
        <v>4769</v>
      </c>
      <c r="D16281" t="s">
        <v>4044</v>
      </c>
      <c r="E16281" t="s">
        <v>171</v>
      </c>
      <c r="F16281" s="3">
        <v>0.85416666666666663</v>
      </c>
      <c r="G16281" s="3">
        <v>0.85763888888888884</v>
      </c>
      <c r="H16281">
        <v>5</v>
      </c>
      <c r="K16281">
        <v>92000</v>
      </c>
      <c r="N16281" t="s">
        <v>31107</v>
      </c>
    </row>
    <row r="16282" spans="1:14" x14ac:dyDescent="0.25">
      <c r="A16282" t="s">
        <v>4768</v>
      </c>
      <c r="B16282" s="2">
        <v>46230</v>
      </c>
      <c r="C16282" t="s">
        <v>149</v>
      </c>
      <c r="D16282" t="s">
        <v>2422</v>
      </c>
      <c r="E16282" t="s">
        <v>189</v>
      </c>
      <c r="F16282" s="3">
        <v>0.71319444444444446</v>
      </c>
      <c r="G16282" s="3">
        <v>0.71458333333333335</v>
      </c>
      <c r="H16282">
        <v>2</v>
      </c>
      <c r="N16282" t="s">
        <v>19851</v>
      </c>
    </row>
    <row r="16283" spans="1:14" x14ac:dyDescent="0.25">
      <c r="A16283" t="s">
        <v>4768</v>
      </c>
      <c r="B16283" s="2">
        <v>46230</v>
      </c>
      <c r="C16283" t="s">
        <v>149</v>
      </c>
      <c r="D16283" t="s">
        <v>2089</v>
      </c>
      <c r="E16283" t="s">
        <v>189</v>
      </c>
      <c r="F16283" s="3">
        <v>0.71944444444444444</v>
      </c>
      <c r="G16283" s="3">
        <v>0.72569444444444442</v>
      </c>
      <c r="H16283">
        <v>9</v>
      </c>
      <c r="N16283" t="s">
        <v>17195</v>
      </c>
    </row>
    <row r="16284" spans="1:14" x14ac:dyDescent="0.25">
      <c r="A16284" t="s">
        <v>4768</v>
      </c>
      <c r="B16284" s="2">
        <v>46230</v>
      </c>
      <c r="C16284" t="s">
        <v>149</v>
      </c>
      <c r="D16284" t="s">
        <v>1525</v>
      </c>
      <c r="E16284" t="s">
        <v>189</v>
      </c>
      <c r="F16284" s="3">
        <v>0.71597222222222223</v>
      </c>
      <c r="G16284" s="3">
        <v>0.71736111111111112</v>
      </c>
      <c r="H16284">
        <v>2</v>
      </c>
      <c r="N16284" t="s">
        <v>13507</v>
      </c>
    </row>
    <row r="16285" spans="1:14" x14ac:dyDescent="0.25">
      <c r="A16285" t="s">
        <v>4768</v>
      </c>
      <c r="B16285" s="2">
        <v>46230</v>
      </c>
      <c r="C16285" t="s">
        <v>149</v>
      </c>
      <c r="D16285" t="s">
        <v>3227</v>
      </c>
      <c r="E16285" t="s">
        <v>189</v>
      </c>
      <c r="F16285" s="3">
        <v>0.71805555555555556</v>
      </c>
      <c r="G16285" s="3">
        <v>0.71944444444444444</v>
      </c>
      <c r="H16285">
        <v>2</v>
      </c>
      <c r="N16285" t="s">
        <v>24796</v>
      </c>
    </row>
    <row r="16286" spans="1:14" x14ac:dyDescent="0.25">
      <c r="A16286" t="s">
        <v>4768</v>
      </c>
      <c r="B16286" s="2">
        <v>46230</v>
      </c>
      <c r="C16286" t="s">
        <v>149</v>
      </c>
      <c r="D16286" t="s">
        <v>3170</v>
      </c>
      <c r="E16286" t="s">
        <v>189</v>
      </c>
      <c r="F16286" s="3">
        <v>0.72638888888888886</v>
      </c>
      <c r="G16286" s="3">
        <v>0.72777777777777775</v>
      </c>
      <c r="H16286">
        <v>2</v>
      </c>
      <c r="N16286" t="s">
        <v>24406</v>
      </c>
    </row>
    <row r="16287" spans="1:14" x14ac:dyDescent="0.25">
      <c r="A16287" t="s">
        <v>4768</v>
      </c>
      <c r="B16287" s="2">
        <v>46230</v>
      </c>
      <c r="C16287" t="s">
        <v>149</v>
      </c>
      <c r="D16287" t="s">
        <v>4031</v>
      </c>
      <c r="E16287" t="s">
        <v>189</v>
      </c>
      <c r="F16287" s="3">
        <v>0.72847222222222219</v>
      </c>
      <c r="G16287" s="3">
        <v>0.72916666666666663</v>
      </c>
      <c r="H16287">
        <v>1</v>
      </c>
      <c r="N16287" t="s">
        <v>31050</v>
      </c>
    </row>
    <row r="16288" spans="1:14" x14ac:dyDescent="0.25">
      <c r="A16288" t="s">
        <v>4768</v>
      </c>
      <c r="B16288" s="2">
        <v>46230</v>
      </c>
      <c r="C16288" t="s">
        <v>149</v>
      </c>
      <c r="D16288" t="s">
        <v>3504</v>
      </c>
      <c r="E16288" t="s">
        <v>189</v>
      </c>
      <c r="F16288" s="3">
        <v>0.73333333333333328</v>
      </c>
      <c r="G16288" s="3">
        <v>0.73611111111111116</v>
      </c>
      <c r="H16288">
        <v>4</v>
      </c>
      <c r="N16288" t="s">
        <v>27309</v>
      </c>
    </row>
    <row r="16289" spans="1:14" x14ac:dyDescent="0.25">
      <c r="A16289" t="s">
        <v>4768</v>
      </c>
      <c r="B16289" s="2">
        <v>46230</v>
      </c>
      <c r="C16289" t="s">
        <v>149</v>
      </c>
      <c r="D16289" t="s">
        <v>1416</v>
      </c>
      <c r="E16289" t="s">
        <v>740</v>
      </c>
      <c r="F16289" s="3">
        <v>0.74722222222222223</v>
      </c>
      <c r="G16289" s="3">
        <v>0.74791666666666667</v>
      </c>
      <c r="H16289">
        <v>1</v>
      </c>
      <c r="N16289" t="s">
        <v>12913</v>
      </c>
    </row>
    <row r="16290" spans="1:14" x14ac:dyDescent="0.25">
      <c r="A16290" t="s">
        <v>4768</v>
      </c>
      <c r="B16290" s="2">
        <v>46230</v>
      </c>
      <c r="C16290" t="s">
        <v>149</v>
      </c>
      <c r="D16290" t="s">
        <v>2746</v>
      </c>
      <c r="E16290" t="s">
        <v>740</v>
      </c>
      <c r="F16290" s="3">
        <v>0.74791666666666667</v>
      </c>
      <c r="G16290" s="3">
        <v>0.75555555555555554</v>
      </c>
      <c r="H16290">
        <v>11</v>
      </c>
      <c r="N16290" t="s">
        <v>22296</v>
      </c>
    </row>
    <row r="16291" spans="1:14" x14ac:dyDescent="0.25">
      <c r="A16291" t="s">
        <v>4768</v>
      </c>
      <c r="B16291" s="2">
        <v>46230</v>
      </c>
      <c r="C16291" t="s">
        <v>149</v>
      </c>
      <c r="D16291" t="s">
        <v>739</v>
      </c>
      <c r="E16291" t="s">
        <v>740</v>
      </c>
      <c r="F16291" s="3">
        <v>0.75555555555555554</v>
      </c>
      <c r="G16291" s="3">
        <v>0.75555555555555554</v>
      </c>
      <c r="H16291">
        <v>0</v>
      </c>
      <c r="N16291" t="s">
        <v>8345</v>
      </c>
    </row>
    <row r="16292" spans="1:14" x14ac:dyDescent="0.25">
      <c r="A16292" t="s">
        <v>4766</v>
      </c>
      <c r="B16292" s="2">
        <v>46250</v>
      </c>
      <c r="C16292" t="s">
        <v>4791</v>
      </c>
      <c r="D16292" t="s">
        <v>3892</v>
      </c>
      <c r="E16292" t="s">
        <v>108</v>
      </c>
      <c r="F16292" s="3">
        <v>0.44027777777777777</v>
      </c>
      <c r="G16292" s="3">
        <v>0.44166666666666665</v>
      </c>
      <c r="H16292">
        <v>2</v>
      </c>
      <c r="L16292" t="s">
        <v>4775</v>
      </c>
      <c r="M16292" t="s">
        <v>4861</v>
      </c>
      <c r="N16292" t="s">
        <v>26729</v>
      </c>
    </row>
    <row r="16293" spans="1:14" x14ac:dyDescent="0.25">
      <c r="A16293" t="s">
        <v>4766</v>
      </c>
      <c r="B16293" s="2">
        <v>46250</v>
      </c>
      <c r="C16293" t="s">
        <v>4791</v>
      </c>
      <c r="D16293" t="s">
        <v>3409</v>
      </c>
      <c r="E16293" t="s">
        <v>108</v>
      </c>
      <c r="F16293" s="3">
        <v>0.44166666666666665</v>
      </c>
      <c r="G16293" s="3">
        <v>0.4548611111111111</v>
      </c>
      <c r="H16293">
        <v>19</v>
      </c>
      <c r="L16293" t="s">
        <v>4764</v>
      </c>
      <c r="M16293" t="s">
        <v>5426</v>
      </c>
      <c r="N16293" t="s">
        <v>26729</v>
      </c>
    </row>
    <row r="16294" spans="1:14" x14ac:dyDescent="0.25">
      <c r="A16294" t="s">
        <v>4766</v>
      </c>
      <c r="B16294" s="2">
        <v>46250</v>
      </c>
      <c r="C16294" t="s">
        <v>4791</v>
      </c>
      <c r="D16294" t="s">
        <v>2402</v>
      </c>
      <c r="E16294" t="s">
        <v>108</v>
      </c>
      <c r="F16294" s="3">
        <v>0.45555555555555555</v>
      </c>
      <c r="G16294" s="3">
        <v>0.47013888888888888</v>
      </c>
      <c r="H16294">
        <v>21</v>
      </c>
      <c r="L16294" t="s">
        <v>4764</v>
      </c>
      <c r="M16294" t="s">
        <v>4861</v>
      </c>
      <c r="N16294" t="s">
        <v>19717</v>
      </c>
    </row>
    <row r="16295" spans="1:14" x14ac:dyDescent="0.25">
      <c r="A16295" t="s">
        <v>4766</v>
      </c>
      <c r="B16295" s="2">
        <v>46250</v>
      </c>
      <c r="C16295" t="s">
        <v>4791</v>
      </c>
      <c r="D16295" t="s">
        <v>1882</v>
      </c>
      <c r="E16295" t="s">
        <v>108</v>
      </c>
      <c r="F16295" s="3">
        <v>0.47013888888888888</v>
      </c>
      <c r="G16295" s="3">
        <v>0.48194444444444445</v>
      </c>
      <c r="H16295">
        <v>17</v>
      </c>
      <c r="L16295" t="s">
        <v>4764</v>
      </c>
      <c r="M16295" t="s">
        <v>4861</v>
      </c>
      <c r="N16295" t="s">
        <v>15530</v>
      </c>
    </row>
    <row r="16296" spans="1:14" x14ac:dyDescent="0.25">
      <c r="A16296" t="s">
        <v>4766</v>
      </c>
      <c r="B16296" s="2">
        <v>46250</v>
      </c>
      <c r="C16296" t="s">
        <v>4791</v>
      </c>
      <c r="D16296" t="s">
        <v>1942</v>
      </c>
      <c r="E16296" t="s">
        <v>108</v>
      </c>
      <c r="F16296" s="3">
        <v>0.48194444444444445</v>
      </c>
      <c r="G16296" s="3">
        <v>0.49375000000000002</v>
      </c>
      <c r="H16296">
        <v>17</v>
      </c>
      <c r="L16296" t="s">
        <v>4764</v>
      </c>
      <c r="M16296" t="s">
        <v>4861</v>
      </c>
      <c r="N16296" t="s">
        <v>15992</v>
      </c>
    </row>
    <row r="16297" spans="1:14" x14ac:dyDescent="0.25">
      <c r="A16297" t="s">
        <v>4766</v>
      </c>
      <c r="B16297" s="2">
        <v>46245</v>
      </c>
      <c r="C16297" t="s">
        <v>113</v>
      </c>
      <c r="D16297" t="s">
        <v>115</v>
      </c>
      <c r="E16297" t="s">
        <v>108</v>
      </c>
      <c r="F16297" s="3">
        <v>0.36249999999999999</v>
      </c>
      <c r="G16297" s="3">
        <v>0.36249999999999999</v>
      </c>
      <c r="H16297">
        <v>0</v>
      </c>
      <c r="L16297" t="s">
        <v>4764</v>
      </c>
      <c r="M16297" t="s">
        <v>4765</v>
      </c>
      <c r="N16297" t="s">
        <v>5437</v>
      </c>
    </row>
    <row r="16298" spans="1:14" x14ac:dyDescent="0.25">
      <c r="A16298" t="s">
        <v>4766</v>
      </c>
      <c r="B16298" s="2">
        <v>46245</v>
      </c>
      <c r="C16298" t="s">
        <v>113</v>
      </c>
      <c r="D16298" t="s">
        <v>4400</v>
      </c>
      <c r="E16298" t="s">
        <v>1243</v>
      </c>
      <c r="F16298" s="3">
        <v>0.38333333333333336</v>
      </c>
      <c r="G16298" s="3">
        <v>0.38541666666666669</v>
      </c>
      <c r="H16298">
        <v>3</v>
      </c>
      <c r="L16298" t="s">
        <v>4764</v>
      </c>
      <c r="M16298" t="s">
        <v>4765</v>
      </c>
      <c r="N16298" t="s">
        <v>33116</v>
      </c>
    </row>
    <row r="16299" spans="1:14" x14ac:dyDescent="0.25">
      <c r="A16299" t="s">
        <v>4766</v>
      </c>
      <c r="B16299" s="2">
        <v>46245</v>
      </c>
      <c r="C16299" t="s">
        <v>113</v>
      </c>
      <c r="D16299" t="s">
        <v>1242</v>
      </c>
      <c r="E16299" t="s">
        <v>1243</v>
      </c>
      <c r="F16299" s="3">
        <v>0.38263888888888886</v>
      </c>
      <c r="G16299" s="3">
        <v>0.38333333333333336</v>
      </c>
      <c r="H16299">
        <v>1</v>
      </c>
      <c r="L16299" t="s">
        <v>4764</v>
      </c>
      <c r="M16299" t="s">
        <v>4765</v>
      </c>
      <c r="N16299" t="s">
        <v>11832</v>
      </c>
    </row>
    <row r="16300" spans="1:14" x14ac:dyDescent="0.25">
      <c r="A16300" t="s">
        <v>4766</v>
      </c>
      <c r="B16300" s="2">
        <v>46245</v>
      </c>
      <c r="C16300" t="s">
        <v>113</v>
      </c>
      <c r="D16300" t="s">
        <v>4435</v>
      </c>
      <c r="E16300" t="s">
        <v>4830</v>
      </c>
      <c r="F16300" s="3">
        <v>0.39444444444444443</v>
      </c>
      <c r="G16300" s="3">
        <v>0.39652777777777776</v>
      </c>
      <c r="H16300">
        <v>3</v>
      </c>
      <c r="L16300" t="s">
        <v>4764</v>
      </c>
      <c r="M16300" t="s">
        <v>4765</v>
      </c>
      <c r="N16300" t="s">
        <v>33282</v>
      </c>
    </row>
    <row r="16301" spans="1:14" x14ac:dyDescent="0.25">
      <c r="A16301" t="s">
        <v>4766</v>
      </c>
      <c r="B16301" s="2">
        <v>46245</v>
      </c>
      <c r="C16301" t="s">
        <v>113</v>
      </c>
      <c r="D16301" t="s">
        <v>4312</v>
      </c>
      <c r="E16301" t="s">
        <v>4830</v>
      </c>
      <c r="F16301" s="3">
        <v>0.39861111111111114</v>
      </c>
      <c r="G16301" s="3">
        <v>0.40833333333333333</v>
      </c>
      <c r="H16301">
        <v>14</v>
      </c>
      <c r="L16301" t="s">
        <v>4764</v>
      </c>
      <c r="M16301" t="s">
        <v>4861</v>
      </c>
      <c r="N16301" t="s">
        <v>32282</v>
      </c>
    </row>
    <row r="16302" spans="1:14" x14ac:dyDescent="0.25">
      <c r="A16302" t="s">
        <v>4766</v>
      </c>
      <c r="B16302" s="2">
        <v>46245</v>
      </c>
      <c r="C16302" t="s">
        <v>113</v>
      </c>
      <c r="D16302" t="s">
        <v>4449</v>
      </c>
      <c r="E16302" t="s">
        <v>4830</v>
      </c>
      <c r="F16302" s="3">
        <v>0.40902777777777777</v>
      </c>
      <c r="G16302" s="3">
        <v>0.40972222222222221</v>
      </c>
      <c r="H16302">
        <v>1</v>
      </c>
      <c r="L16302" t="s">
        <v>4764</v>
      </c>
      <c r="M16302" t="s">
        <v>4765</v>
      </c>
      <c r="N16302" t="s">
        <v>33384</v>
      </c>
    </row>
    <row r="16303" spans="1:14" x14ac:dyDescent="0.25">
      <c r="A16303" t="s">
        <v>4766</v>
      </c>
      <c r="B16303" s="2">
        <v>46245</v>
      </c>
      <c r="C16303" t="s">
        <v>113</v>
      </c>
      <c r="D16303" t="s">
        <v>2352</v>
      </c>
      <c r="E16303" t="s">
        <v>4830</v>
      </c>
      <c r="F16303" s="3">
        <v>0.41180555555555554</v>
      </c>
      <c r="G16303" s="3">
        <v>0.41875000000000001</v>
      </c>
      <c r="H16303">
        <v>10</v>
      </c>
      <c r="L16303" t="s">
        <v>4764</v>
      </c>
      <c r="M16303" t="s">
        <v>4765</v>
      </c>
      <c r="N16303" t="s">
        <v>19141</v>
      </c>
    </row>
    <row r="16304" spans="1:14" x14ac:dyDescent="0.25">
      <c r="A16304" t="s">
        <v>4766</v>
      </c>
      <c r="B16304" s="2">
        <v>46245</v>
      </c>
      <c r="C16304" t="s">
        <v>113</v>
      </c>
      <c r="D16304" t="s">
        <v>1270</v>
      </c>
      <c r="E16304" t="s">
        <v>4830</v>
      </c>
      <c r="F16304" s="3">
        <v>0.42777777777777776</v>
      </c>
      <c r="G16304" s="3">
        <v>0.44583333333333336</v>
      </c>
      <c r="H16304">
        <v>26</v>
      </c>
      <c r="L16304" t="s">
        <v>4764</v>
      </c>
      <c r="M16304" t="s">
        <v>4861</v>
      </c>
      <c r="N16304" t="s">
        <v>12078</v>
      </c>
    </row>
    <row r="16305" spans="1:14" x14ac:dyDescent="0.25">
      <c r="A16305" t="s">
        <v>4766</v>
      </c>
      <c r="B16305" s="2">
        <v>46168</v>
      </c>
      <c r="C16305" t="s">
        <v>4767</v>
      </c>
      <c r="D16305" t="s">
        <v>4532</v>
      </c>
      <c r="E16305" t="s">
        <v>797</v>
      </c>
      <c r="F16305" s="3">
        <v>0.40347222222222223</v>
      </c>
      <c r="G16305" s="3">
        <v>0.42916666666666664</v>
      </c>
      <c r="H16305">
        <v>37</v>
      </c>
      <c r="L16305" t="s">
        <v>4764</v>
      </c>
      <c r="N16305" t="s">
        <v>34197</v>
      </c>
    </row>
    <row r="16306" spans="1:14" x14ac:dyDescent="0.25">
      <c r="A16306" t="s">
        <v>4766</v>
      </c>
      <c r="B16306" s="2">
        <v>46168</v>
      </c>
      <c r="C16306" t="s">
        <v>4767</v>
      </c>
      <c r="D16306" t="s">
        <v>4748</v>
      </c>
      <c r="E16306" t="s">
        <v>1077</v>
      </c>
      <c r="F16306" s="3">
        <v>0.42916666666666664</v>
      </c>
      <c r="G16306" s="3">
        <v>0.43055555555555558</v>
      </c>
      <c r="H16306">
        <v>2</v>
      </c>
      <c r="L16306" t="s">
        <v>4775</v>
      </c>
      <c r="N16306" t="s">
        <v>35800</v>
      </c>
    </row>
    <row r="16307" spans="1:14" x14ac:dyDescent="0.25">
      <c r="A16307" t="s">
        <v>4772</v>
      </c>
      <c r="B16307" s="2">
        <v>46147</v>
      </c>
      <c r="C16307" t="s">
        <v>6198</v>
      </c>
      <c r="D16307" t="s">
        <v>4645</v>
      </c>
      <c r="E16307" t="s">
        <v>1984</v>
      </c>
      <c r="F16307" s="3">
        <v>0.56597222222222221</v>
      </c>
      <c r="G16307" s="3">
        <v>0.6</v>
      </c>
      <c r="H16307">
        <v>49</v>
      </c>
      <c r="L16307" t="s">
        <v>4764</v>
      </c>
      <c r="M16307" t="s">
        <v>7074</v>
      </c>
      <c r="N16307" t="s">
        <v>35028</v>
      </c>
    </row>
    <row r="16308" spans="1:14" x14ac:dyDescent="0.25">
      <c r="A16308" t="s">
        <v>4776</v>
      </c>
      <c r="B16308" s="2">
        <v>46082</v>
      </c>
      <c r="C16308" t="s">
        <v>4777</v>
      </c>
      <c r="D16308" t="s">
        <v>3894</v>
      </c>
      <c r="E16308" t="s">
        <v>1838</v>
      </c>
      <c r="F16308" s="3">
        <v>0.48958333333333331</v>
      </c>
      <c r="G16308" s="3">
        <v>0.49305555555555558</v>
      </c>
      <c r="H16308">
        <v>5</v>
      </c>
      <c r="L16308" t="s">
        <v>4764</v>
      </c>
      <c r="M16308" t="s">
        <v>4765</v>
      </c>
      <c r="N16308" t="s">
        <v>30195</v>
      </c>
    </row>
    <row r="16309" spans="1:14" x14ac:dyDescent="0.25">
      <c r="A16309" t="s">
        <v>4776</v>
      </c>
      <c r="B16309" s="2">
        <v>46082</v>
      </c>
      <c r="C16309" t="s">
        <v>4777</v>
      </c>
      <c r="D16309" t="s">
        <v>2480</v>
      </c>
      <c r="E16309" t="s">
        <v>1503</v>
      </c>
      <c r="F16309" s="3">
        <v>0.50277777777777777</v>
      </c>
      <c r="G16309" s="3">
        <v>0.5131944444444444</v>
      </c>
      <c r="H16309">
        <v>15</v>
      </c>
      <c r="K16309">
        <v>120000</v>
      </c>
      <c r="N16309" t="s">
        <v>20102</v>
      </c>
    </row>
    <row r="16310" spans="1:14" x14ac:dyDescent="0.25">
      <c r="A16310" t="s">
        <v>4776</v>
      </c>
      <c r="B16310" s="2">
        <v>46082</v>
      </c>
      <c r="C16310" t="s">
        <v>4777</v>
      </c>
      <c r="D16310" t="s">
        <v>3440</v>
      </c>
      <c r="E16310" t="s">
        <v>1503</v>
      </c>
      <c r="F16310" s="3">
        <v>0.51944444444444449</v>
      </c>
      <c r="G16310" s="3">
        <v>0.52708333333333335</v>
      </c>
      <c r="H16310">
        <v>11</v>
      </c>
      <c r="L16310" t="s">
        <v>4775</v>
      </c>
      <c r="M16310" t="s">
        <v>4765</v>
      </c>
      <c r="N16310" t="s">
        <v>26972</v>
      </c>
    </row>
    <row r="16311" spans="1:14" x14ac:dyDescent="0.25">
      <c r="A16311" t="s">
        <v>4776</v>
      </c>
      <c r="B16311" s="2">
        <v>46082</v>
      </c>
      <c r="C16311" t="s">
        <v>4777</v>
      </c>
      <c r="D16311" t="s">
        <v>1837</v>
      </c>
      <c r="E16311" t="s">
        <v>1838</v>
      </c>
      <c r="F16311" s="3">
        <v>0.53541666666666665</v>
      </c>
      <c r="G16311" s="3">
        <v>0.53888888888888886</v>
      </c>
      <c r="H16311">
        <v>5</v>
      </c>
      <c r="L16311" t="s">
        <v>4764</v>
      </c>
      <c r="M16311" t="s">
        <v>4765</v>
      </c>
      <c r="N16311" t="s">
        <v>15054</v>
      </c>
    </row>
    <row r="16312" spans="1:14" x14ac:dyDescent="0.25">
      <c r="A16312" t="s">
        <v>4776</v>
      </c>
      <c r="B16312" s="2">
        <v>46082</v>
      </c>
      <c r="C16312" t="s">
        <v>4777</v>
      </c>
      <c r="D16312" t="s">
        <v>3614</v>
      </c>
      <c r="E16312" t="s">
        <v>29</v>
      </c>
      <c r="F16312" s="3">
        <v>0.57291666666666663</v>
      </c>
      <c r="G16312" s="3">
        <v>0.57430555555555551</v>
      </c>
      <c r="H16312">
        <v>2</v>
      </c>
      <c r="L16312" t="s">
        <v>4764</v>
      </c>
      <c r="M16312" t="s">
        <v>28190</v>
      </c>
      <c r="N16312" t="s">
        <v>28191</v>
      </c>
    </row>
    <row r="16313" spans="1:14" x14ac:dyDescent="0.25">
      <c r="A16313" t="s">
        <v>4776</v>
      </c>
      <c r="B16313" s="2">
        <v>46082</v>
      </c>
      <c r="C16313" t="s">
        <v>4777</v>
      </c>
      <c r="D16313" t="s">
        <v>3482</v>
      </c>
      <c r="E16313" t="s">
        <v>29</v>
      </c>
      <c r="F16313" s="3">
        <v>0.6</v>
      </c>
      <c r="G16313" s="3">
        <v>0.60555555555555551</v>
      </c>
      <c r="H16313">
        <v>8</v>
      </c>
      <c r="L16313" t="s">
        <v>4775</v>
      </c>
      <c r="M16313" t="s">
        <v>4765</v>
      </c>
      <c r="N16313" t="s">
        <v>27202</v>
      </c>
    </row>
    <row r="16314" spans="1:14" x14ac:dyDescent="0.25">
      <c r="A16314" t="s">
        <v>4776</v>
      </c>
      <c r="B16314" s="2">
        <v>46082</v>
      </c>
      <c r="C16314" t="s">
        <v>4777</v>
      </c>
      <c r="D16314" t="s">
        <v>2883</v>
      </c>
      <c r="E16314" t="s">
        <v>112</v>
      </c>
      <c r="F16314" s="3">
        <v>0.62083333333333335</v>
      </c>
      <c r="G16314" s="3">
        <v>0.625</v>
      </c>
      <c r="H16314">
        <v>6</v>
      </c>
      <c r="L16314" t="s">
        <v>4764</v>
      </c>
      <c r="M16314" t="s">
        <v>4765</v>
      </c>
      <c r="N16314" t="s">
        <v>22945</v>
      </c>
    </row>
    <row r="16315" spans="1:14" x14ac:dyDescent="0.25">
      <c r="A16315" t="s">
        <v>4776</v>
      </c>
      <c r="B16315" s="2">
        <v>46082</v>
      </c>
      <c r="C16315" t="s">
        <v>4777</v>
      </c>
      <c r="D16315" t="s">
        <v>2681</v>
      </c>
      <c r="E16315" t="s">
        <v>973</v>
      </c>
      <c r="F16315" s="3">
        <v>0.85972222222222228</v>
      </c>
      <c r="G16315" s="3">
        <v>0.86111111111111116</v>
      </c>
      <c r="H16315">
        <v>2</v>
      </c>
      <c r="K16315">
        <v>50000</v>
      </c>
      <c r="N16315" t="s">
        <v>21689</v>
      </c>
    </row>
    <row r="16316" spans="1:14" x14ac:dyDescent="0.25">
      <c r="A16316" t="s">
        <v>4776</v>
      </c>
      <c r="B16316" s="2">
        <v>46082</v>
      </c>
      <c r="C16316" t="s">
        <v>4777</v>
      </c>
      <c r="D16316" t="s">
        <v>4464</v>
      </c>
      <c r="E16316" t="s">
        <v>723</v>
      </c>
      <c r="F16316" s="3">
        <v>0.96805555555555556</v>
      </c>
      <c r="G16316" s="3">
        <v>0.96805555555555556</v>
      </c>
      <c r="H16316">
        <v>0</v>
      </c>
      <c r="K16316">
        <v>110000</v>
      </c>
      <c r="N16316" t="s">
        <v>33416</v>
      </c>
    </row>
    <row r="16317" spans="1:14" x14ac:dyDescent="0.25">
      <c r="A16317" t="s">
        <v>4766</v>
      </c>
      <c r="B16317" s="2">
        <v>46249</v>
      </c>
      <c r="C16317" t="s">
        <v>4767</v>
      </c>
      <c r="D16317" t="s">
        <v>4826</v>
      </c>
      <c r="E16317" t="s">
        <v>143</v>
      </c>
      <c r="F16317" s="3">
        <v>0.41458333333333336</v>
      </c>
      <c r="G16317" s="3">
        <v>0.41736111111111113</v>
      </c>
      <c r="H16317">
        <v>4</v>
      </c>
      <c r="K16317">
        <v>1000000</v>
      </c>
      <c r="N16317" t="s">
        <v>30636</v>
      </c>
    </row>
    <row r="16318" spans="1:14" x14ac:dyDescent="0.25">
      <c r="A16318" t="s">
        <v>4766</v>
      </c>
      <c r="B16318" s="2">
        <v>46261</v>
      </c>
      <c r="C16318" t="s">
        <v>4767</v>
      </c>
      <c r="D16318" t="s">
        <v>1440</v>
      </c>
      <c r="E16318" t="s">
        <v>1441</v>
      </c>
      <c r="F16318" s="3">
        <v>0.36388888888888887</v>
      </c>
      <c r="G16318" s="3">
        <v>0.3659722222222222</v>
      </c>
      <c r="H16318">
        <v>3</v>
      </c>
      <c r="K16318">
        <v>200000</v>
      </c>
      <c r="N16318" t="s">
        <v>36721</v>
      </c>
    </row>
    <row r="16319" spans="1:14" x14ac:dyDescent="0.25">
      <c r="A16319" t="s">
        <v>4766</v>
      </c>
      <c r="B16319" s="2">
        <v>46261</v>
      </c>
      <c r="C16319" t="s">
        <v>4767</v>
      </c>
      <c r="D16319" t="s">
        <v>2219</v>
      </c>
      <c r="E16319" t="s">
        <v>400</v>
      </c>
      <c r="F16319" s="3">
        <v>0.37291666666666667</v>
      </c>
      <c r="G16319" s="3">
        <v>0.37777777777777777</v>
      </c>
      <c r="H16319">
        <v>7</v>
      </c>
      <c r="K16319">
        <v>175000</v>
      </c>
      <c r="N16319" t="s">
        <v>36756</v>
      </c>
    </row>
    <row r="16320" spans="1:14" x14ac:dyDescent="0.25">
      <c r="A16320" t="s">
        <v>4763</v>
      </c>
      <c r="B16320" s="2">
        <v>46251</v>
      </c>
      <c r="C16320" t="s">
        <v>44</v>
      </c>
      <c r="D16320" t="s">
        <v>1523</v>
      </c>
      <c r="E16320" t="s">
        <v>64</v>
      </c>
      <c r="F16320" s="3">
        <v>0.84305555555555556</v>
      </c>
      <c r="G16320" s="3">
        <v>0.85416666666666663</v>
      </c>
      <c r="H16320">
        <v>16</v>
      </c>
      <c r="I16320">
        <v>2662500</v>
      </c>
      <c r="J16320">
        <v>45</v>
      </c>
      <c r="N16320" t="s">
        <v>13462</v>
      </c>
    </row>
    <row r="16321" spans="1:14" x14ac:dyDescent="0.25">
      <c r="A16321" t="s">
        <v>4763</v>
      </c>
      <c r="B16321" s="2">
        <v>46252</v>
      </c>
      <c r="C16321" t="s">
        <v>44</v>
      </c>
      <c r="D16321" t="s">
        <v>1376</v>
      </c>
      <c r="E16321" t="s">
        <v>95</v>
      </c>
      <c r="F16321" s="3">
        <v>0.5131944444444444</v>
      </c>
      <c r="G16321" s="3">
        <v>0.54166666666666663</v>
      </c>
      <c r="H16321">
        <v>41</v>
      </c>
      <c r="L16321" t="s">
        <v>4773</v>
      </c>
      <c r="M16321" t="s">
        <v>4779</v>
      </c>
      <c r="N16321" t="s">
        <v>12648</v>
      </c>
    </row>
    <row r="16322" spans="1:14" x14ac:dyDescent="0.25">
      <c r="A16322" t="s">
        <v>4763</v>
      </c>
      <c r="B16322" s="2">
        <v>46252</v>
      </c>
      <c r="C16322" t="s">
        <v>44</v>
      </c>
      <c r="D16322" t="s">
        <v>4085</v>
      </c>
      <c r="E16322" t="s">
        <v>608</v>
      </c>
      <c r="F16322" s="3">
        <v>0.54166666666666663</v>
      </c>
      <c r="G16322" s="3">
        <v>0.54791666666666672</v>
      </c>
      <c r="H16322">
        <v>9</v>
      </c>
      <c r="L16322" t="s">
        <v>4773</v>
      </c>
      <c r="M16322" t="s">
        <v>4779</v>
      </c>
      <c r="N16322" t="s">
        <v>31248</v>
      </c>
    </row>
    <row r="16323" spans="1:14" x14ac:dyDescent="0.25">
      <c r="A16323" t="s">
        <v>4763</v>
      </c>
      <c r="B16323" s="2">
        <v>46252</v>
      </c>
      <c r="C16323" t="s">
        <v>44</v>
      </c>
      <c r="D16323" t="s">
        <v>2907</v>
      </c>
      <c r="E16323" t="s">
        <v>608</v>
      </c>
      <c r="F16323" s="3">
        <v>0.54791666666666672</v>
      </c>
      <c r="G16323" s="3">
        <v>0.5493055555555556</v>
      </c>
      <c r="H16323">
        <v>2</v>
      </c>
      <c r="L16323" t="s">
        <v>4773</v>
      </c>
      <c r="M16323" t="s">
        <v>5375</v>
      </c>
      <c r="N16323" t="s">
        <v>23137</v>
      </c>
    </row>
    <row r="16324" spans="1:14" x14ac:dyDescent="0.25">
      <c r="A16324" t="s">
        <v>4763</v>
      </c>
      <c r="B16324" s="2">
        <v>46252</v>
      </c>
      <c r="C16324" t="s">
        <v>44</v>
      </c>
      <c r="D16324" t="s">
        <v>1034</v>
      </c>
      <c r="E16324" t="s">
        <v>608</v>
      </c>
      <c r="F16324" s="3">
        <v>0.55347222222222225</v>
      </c>
      <c r="G16324" s="3">
        <v>0.5708333333333333</v>
      </c>
      <c r="H16324">
        <v>25</v>
      </c>
      <c r="L16324" t="s">
        <v>4773</v>
      </c>
      <c r="M16324" t="s">
        <v>4779</v>
      </c>
      <c r="N16324" t="s">
        <v>10466</v>
      </c>
    </row>
    <row r="16325" spans="1:14" x14ac:dyDescent="0.25">
      <c r="A16325" t="s">
        <v>4763</v>
      </c>
      <c r="B16325" s="2">
        <v>46252</v>
      </c>
      <c r="C16325" t="s">
        <v>44</v>
      </c>
      <c r="D16325" t="s">
        <v>1232</v>
      </c>
      <c r="E16325" t="s">
        <v>608</v>
      </c>
      <c r="F16325" s="3">
        <v>0.5493055555555556</v>
      </c>
      <c r="G16325" s="3">
        <v>0.55208333333333337</v>
      </c>
      <c r="H16325">
        <v>4</v>
      </c>
      <c r="L16325" t="s">
        <v>4773</v>
      </c>
      <c r="M16325" t="s">
        <v>5509</v>
      </c>
      <c r="N16325" t="s">
        <v>11764</v>
      </c>
    </row>
    <row r="16326" spans="1:14" x14ac:dyDescent="0.25">
      <c r="A16326" t="s">
        <v>4763</v>
      </c>
      <c r="B16326" s="2">
        <v>46252</v>
      </c>
      <c r="C16326" t="s">
        <v>44</v>
      </c>
      <c r="D16326" t="s">
        <v>2286</v>
      </c>
      <c r="E16326" t="s">
        <v>1444</v>
      </c>
      <c r="F16326" s="3">
        <v>0.57222222222222219</v>
      </c>
      <c r="G16326" s="3">
        <v>0.57430555555555551</v>
      </c>
      <c r="H16326">
        <v>3</v>
      </c>
      <c r="L16326" t="s">
        <v>4773</v>
      </c>
      <c r="M16326" t="s">
        <v>4779</v>
      </c>
      <c r="N16326" t="s">
        <v>18712</v>
      </c>
    </row>
    <row r="16327" spans="1:14" x14ac:dyDescent="0.25">
      <c r="A16327" t="s">
        <v>4763</v>
      </c>
      <c r="B16327" s="2">
        <v>46252</v>
      </c>
      <c r="C16327" t="s">
        <v>44</v>
      </c>
      <c r="D16327" t="s">
        <v>2630</v>
      </c>
      <c r="E16327" t="s">
        <v>216</v>
      </c>
      <c r="F16327" s="3">
        <v>0.5708333333333333</v>
      </c>
      <c r="G16327" s="3">
        <v>0.57222222222222219</v>
      </c>
      <c r="H16327">
        <v>2</v>
      </c>
      <c r="L16327" t="s">
        <v>4773</v>
      </c>
      <c r="M16327" t="s">
        <v>4779</v>
      </c>
      <c r="N16327" t="s">
        <v>21083</v>
      </c>
    </row>
    <row r="16328" spans="1:14" x14ac:dyDescent="0.25">
      <c r="A16328" t="s">
        <v>4763</v>
      </c>
      <c r="B16328" s="2">
        <v>46252</v>
      </c>
      <c r="C16328" t="s">
        <v>44</v>
      </c>
      <c r="D16328" t="s">
        <v>2020</v>
      </c>
      <c r="E16328" t="s">
        <v>1444</v>
      </c>
      <c r="F16328" s="3">
        <v>0.57499999999999996</v>
      </c>
      <c r="G16328" s="3">
        <v>0.57777777777777772</v>
      </c>
      <c r="H16328">
        <v>4</v>
      </c>
      <c r="L16328" t="s">
        <v>4773</v>
      </c>
      <c r="M16328" t="s">
        <v>4779</v>
      </c>
      <c r="N16328" t="s">
        <v>16805</v>
      </c>
    </row>
    <row r="16329" spans="1:14" x14ac:dyDescent="0.25">
      <c r="A16329" t="s">
        <v>4763</v>
      </c>
      <c r="B16329" s="2">
        <v>46252</v>
      </c>
      <c r="C16329" t="s">
        <v>44</v>
      </c>
      <c r="D16329" t="s">
        <v>938</v>
      </c>
      <c r="E16329" t="s">
        <v>216</v>
      </c>
      <c r="F16329" s="3">
        <v>0.63402777777777775</v>
      </c>
      <c r="G16329" s="3">
        <v>0.63541666666666663</v>
      </c>
      <c r="H16329">
        <v>2</v>
      </c>
      <c r="L16329" t="s">
        <v>4773</v>
      </c>
      <c r="M16329" t="s">
        <v>4779</v>
      </c>
      <c r="N16329" t="s">
        <v>9679</v>
      </c>
    </row>
    <row r="16330" spans="1:14" x14ac:dyDescent="0.25">
      <c r="A16330" t="s">
        <v>4768</v>
      </c>
      <c r="B16330" s="2">
        <v>46209</v>
      </c>
      <c r="C16330" t="s">
        <v>4769</v>
      </c>
      <c r="D16330" t="s">
        <v>736</v>
      </c>
      <c r="E16330" t="s">
        <v>539</v>
      </c>
      <c r="F16330" s="3">
        <v>0.95277777777777772</v>
      </c>
      <c r="G16330" s="3">
        <v>0.95347222222222228</v>
      </c>
      <c r="H16330">
        <v>1</v>
      </c>
      <c r="N16330" t="s">
        <v>8301</v>
      </c>
    </row>
    <row r="16331" spans="1:14" x14ac:dyDescent="0.25">
      <c r="A16331" t="s">
        <v>4768</v>
      </c>
      <c r="B16331" s="2">
        <v>46209</v>
      </c>
      <c r="C16331" t="s">
        <v>4769</v>
      </c>
      <c r="D16331" t="s">
        <v>3696</v>
      </c>
      <c r="E16331" t="s">
        <v>199</v>
      </c>
      <c r="F16331" s="3">
        <v>0.96805555555555556</v>
      </c>
      <c r="G16331" s="3">
        <v>0.96875</v>
      </c>
      <c r="H16331">
        <v>1</v>
      </c>
      <c r="N16331" t="s">
        <v>28755</v>
      </c>
    </row>
    <row r="16332" spans="1:14" x14ac:dyDescent="0.25">
      <c r="A16332" t="s">
        <v>4768</v>
      </c>
      <c r="B16332" s="2">
        <v>46225</v>
      </c>
      <c r="C16332" t="s">
        <v>2294</v>
      </c>
      <c r="D16332" t="s">
        <v>929</v>
      </c>
      <c r="E16332" t="s">
        <v>930</v>
      </c>
      <c r="F16332" s="3">
        <v>0.40555555555555556</v>
      </c>
      <c r="G16332" s="3">
        <v>0.40625</v>
      </c>
      <c r="H16332">
        <v>1</v>
      </c>
      <c r="I16332">
        <v>370000</v>
      </c>
      <c r="J16332">
        <v>10</v>
      </c>
      <c r="N16332" t="s">
        <v>9637</v>
      </c>
    </row>
    <row r="16333" spans="1:14" x14ac:dyDescent="0.25">
      <c r="A16333" t="s">
        <v>4768</v>
      </c>
      <c r="B16333" s="2">
        <v>46225</v>
      </c>
      <c r="C16333" t="s">
        <v>2294</v>
      </c>
      <c r="D16333" t="s">
        <v>2129</v>
      </c>
      <c r="E16333" t="s">
        <v>151</v>
      </c>
      <c r="F16333" s="3">
        <v>0.40416666666666667</v>
      </c>
      <c r="G16333" s="3">
        <v>0.40416666666666667</v>
      </c>
      <c r="H16333">
        <v>0</v>
      </c>
      <c r="I16333">
        <v>275000</v>
      </c>
      <c r="J16333">
        <v>10</v>
      </c>
      <c r="N16333" t="s">
        <v>17515</v>
      </c>
    </row>
    <row r="16334" spans="1:14" x14ac:dyDescent="0.25">
      <c r="A16334" t="s">
        <v>4768</v>
      </c>
      <c r="B16334" s="2">
        <v>46225</v>
      </c>
      <c r="C16334" t="s">
        <v>2294</v>
      </c>
      <c r="D16334" t="s">
        <v>961</v>
      </c>
      <c r="E16334" t="s">
        <v>930</v>
      </c>
      <c r="F16334" s="3">
        <v>0.40625</v>
      </c>
      <c r="G16334" s="3">
        <v>0.40625</v>
      </c>
      <c r="H16334">
        <v>0</v>
      </c>
      <c r="I16334">
        <v>52500</v>
      </c>
      <c r="J16334">
        <v>1</v>
      </c>
      <c r="N16334" t="s">
        <v>9899</v>
      </c>
    </row>
    <row r="16335" spans="1:14" x14ac:dyDescent="0.25">
      <c r="A16335" t="s">
        <v>4768</v>
      </c>
      <c r="B16335" s="2">
        <v>46225</v>
      </c>
      <c r="C16335" t="s">
        <v>2294</v>
      </c>
      <c r="D16335" t="s">
        <v>2295</v>
      </c>
      <c r="E16335" t="s">
        <v>1820</v>
      </c>
      <c r="F16335" s="3">
        <v>0.40416666666666667</v>
      </c>
      <c r="G16335" s="3">
        <v>0.40416666666666667</v>
      </c>
      <c r="H16335">
        <v>0</v>
      </c>
      <c r="N16335" t="s">
        <v>18773</v>
      </c>
    </row>
    <row r="16336" spans="1:14" x14ac:dyDescent="0.25">
      <c r="A16336" t="s">
        <v>4768</v>
      </c>
      <c r="B16336" s="2">
        <v>46225</v>
      </c>
      <c r="C16336" t="s">
        <v>2294</v>
      </c>
      <c r="D16336" t="s">
        <v>4486</v>
      </c>
      <c r="E16336" t="s">
        <v>192</v>
      </c>
      <c r="F16336" s="3">
        <v>0.40555555555555556</v>
      </c>
      <c r="G16336" s="3">
        <v>0.40555555555555556</v>
      </c>
      <c r="H16336">
        <v>0</v>
      </c>
      <c r="I16336">
        <v>55000</v>
      </c>
      <c r="J16336">
        <v>2</v>
      </c>
      <c r="N16336" t="s">
        <v>33611</v>
      </c>
    </row>
    <row r="16337" spans="1:14" x14ac:dyDescent="0.25">
      <c r="A16337" t="s">
        <v>4768</v>
      </c>
      <c r="B16337" s="2">
        <v>46225</v>
      </c>
      <c r="C16337" t="s">
        <v>2294</v>
      </c>
      <c r="D16337" t="s">
        <v>196</v>
      </c>
      <c r="E16337" t="s">
        <v>151</v>
      </c>
      <c r="F16337" s="3">
        <v>0.40486111111111112</v>
      </c>
      <c r="G16337" s="3">
        <v>0.40486111111111112</v>
      </c>
      <c r="H16337">
        <v>0</v>
      </c>
      <c r="I16337">
        <v>295000</v>
      </c>
      <c r="J16337">
        <v>9</v>
      </c>
      <c r="N16337" t="s">
        <v>5831</v>
      </c>
    </row>
    <row r="16338" spans="1:14" x14ac:dyDescent="0.25">
      <c r="A16338" t="s">
        <v>4768</v>
      </c>
      <c r="B16338" s="2">
        <v>46225</v>
      </c>
      <c r="C16338" t="s">
        <v>2294</v>
      </c>
      <c r="D16338" t="s">
        <v>1598</v>
      </c>
      <c r="E16338" t="s">
        <v>192</v>
      </c>
      <c r="F16338" s="3">
        <v>0.40486111111111112</v>
      </c>
      <c r="G16338" s="3">
        <v>0.40555555555555556</v>
      </c>
      <c r="H16338">
        <v>1</v>
      </c>
      <c r="I16338">
        <v>195000</v>
      </c>
      <c r="J16338">
        <v>3</v>
      </c>
      <c r="N16338" t="s">
        <v>14058</v>
      </c>
    </row>
    <row r="16339" spans="1:14" x14ac:dyDescent="0.25">
      <c r="A16339" t="s">
        <v>4766</v>
      </c>
      <c r="B16339" s="2">
        <v>46204</v>
      </c>
      <c r="C16339" t="s">
        <v>4770</v>
      </c>
      <c r="D16339" t="s">
        <v>3012</v>
      </c>
      <c r="E16339" t="s">
        <v>4831</v>
      </c>
      <c r="F16339" s="3">
        <v>0.42569444444444443</v>
      </c>
      <c r="G16339" s="3">
        <v>0.4375</v>
      </c>
      <c r="H16339">
        <v>17</v>
      </c>
      <c r="K16339">
        <v>150000</v>
      </c>
      <c r="N16339" t="s">
        <v>23683</v>
      </c>
    </row>
    <row r="16340" spans="1:14" x14ac:dyDescent="0.25">
      <c r="A16340" t="s">
        <v>4768</v>
      </c>
      <c r="B16340" s="2">
        <v>46253</v>
      </c>
      <c r="C16340" t="s">
        <v>4769</v>
      </c>
      <c r="D16340" t="s">
        <v>3703</v>
      </c>
      <c r="E16340" t="s">
        <v>1755</v>
      </c>
      <c r="F16340" s="3">
        <v>0.37569444444444444</v>
      </c>
      <c r="G16340" s="3">
        <v>0.37916666666666665</v>
      </c>
      <c r="H16340">
        <v>5</v>
      </c>
      <c r="N16340" t="s">
        <v>28889</v>
      </c>
    </row>
    <row r="16341" spans="1:14" x14ac:dyDescent="0.25">
      <c r="A16341" t="s">
        <v>4772</v>
      </c>
      <c r="B16341" s="2">
        <v>46191</v>
      </c>
      <c r="C16341" t="s">
        <v>4778</v>
      </c>
      <c r="D16341" t="s">
        <v>3643</v>
      </c>
      <c r="E16341" t="s">
        <v>1731</v>
      </c>
      <c r="F16341" s="3">
        <v>0.56527777777777777</v>
      </c>
      <c r="G16341" s="3">
        <v>0.5756944444444444</v>
      </c>
      <c r="H16341">
        <v>15</v>
      </c>
      <c r="L16341" t="s">
        <v>4773</v>
      </c>
      <c r="M16341" t="s">
        <v>4779</v>
      </c>
      <c r="N16341" t="s">
        <v>28378</v>
      </c>
    </row>
    <row r="16342" spans="1:14" x14ac:dyDescent="0.25">
      <c r="A16342" t="s">
        <v>4772</v>
      </c>
      <c r="B16342" s="2">
        <v>46191</v>
      </c>
      <c r="C16342" t="s">
        <v>4778</v>
      </c>
      <c r="D16342" t="s">
        <v>857</v>
      </c>
      <c r="E16342" t="s">
        <v>601</v>
      </c>
      <c r="F16342" s="3">
        <v>0.55763888888888891</v>
      </c>
      <c r="G16342" s="3">
        <v>0.55833333333333335</v>
      </c>
      <c r="H16342">
        <v>1</v>
      </c>
      <c r="L16342" t="s">
        <v>4775</v>
      </c>
      <c r="M16342" t="s">
        <v>4779</v>
      </c>
      <c r="N16342" t="s">
        <v>9115</v>
      </c>
    </row>
    <row r="16343" spans="1:14" x14ac:dyDescent="0.25">
      <c r="A16343" t="s">
        <v>4766</v>
      </c>
      <c r="B16343" s="2">
        <v>46120</v>
      </c>
      <c r="C16343" t="s">
        <v>4803</v>
      </c>
      <c r="D16343" t="s">
        <v>1063</v>
      </c>
      <c r="E16343" t="s">
        <v>4837</v>
      </c>
      <c r="F16343" s="3">
        <v>0.40555555555555556</v>
      </c>
      <c r="G16343" s="3">
        <v>0.41736111111111113</v>
      </c>
      <c r="H16343">
        <v>17</v>
      </c>
      <c r="L16343" t="s">
        <v>4764</v>
      </c>
      <c r="M16343" t="s">
        <v>4862</v>
      </c>
      <c r="N16343" t="s">
        <v>10564</v>
      </c>
    </row>
    <row r="16344" spans="1:14" x14ac:dyDescent="0.25">
      <c r="A16344" t="s">
        <v>4776</v>
      </c>
      <c r="B16344" s="2">
        <v>46246</v>
      </c>
      <c r="C16344" t="s">
        <v>249</v>
      </c>
      <c r="D16344" t="s">
        <v>1835</v>
      </c>
      <c r="E16344" t="s">
        <v>973</v>
      </c>
      <c r="F16344" s="3">
        <v>0.70625000000000004</v>
      </c>
      <c r="G16344" s="3">
        <v>0.70694444444444449</v>
      </c>
      <c r="H16344">
        <v>1</v>
      </c>
      <c r="I16344">
        <v>260000</v>
      </c>
      <c r="J16344">
        <v>4</v>
      </c>
      <c r="N16344" t="s">
        <v>15028</v>
      </c>
    </row>
    <row r="16345" spans="1:14" x14ac:dyDescent="0.25">
      <c r="A16345" t="s">
        <v>4776</v>
      </c>
      <c r="B16345" s="2">
        <v>46246</v>
      </c>
      <c r="C16345" t="s">
        <v>249</v>
      </c>
      <c r="D16345" t="s">
        <v>3199</v>
      </c>
      <c r="E16345" t="s">
        <v>973</v>
      </c>
      <c r="F16345" s="3">
        <v>0.70763888888888893</v>
      </c>
      <c r="G16345" s="3">
        <v>0.70833333333333337</v>
      </c>
      <c r="H16345">
        <v>1</v>
      </c>
      <c r="L16345" t="s">
        <v>4764</v>
      </c>
      <c r="M16345" t="s">
        <v>4765</v>
      </c>
      <c r="N16345" t="s">
        <v>24651</v>
      </c>
    </row>
    <row r="16346" spans="1:14" x14ac:dyDescent="0.25">
      <c r="A16346" t="s">
        <v>4772</v>
      </c>
      <c r="B16346" s="2">
        <v>46151</v>
      </c>
      <c r="C16346" t="s">
        <v>636</v>
      </c>
      <c r="D16346" t="s">
        <v>266</v>
      </c>
      <c r="E16346" t="s">
        <v>267</v>
      </c>
      <c r="F16346" s="3">
        <v>0.42777777777777776</v>
      </c>
      <c r="G16346" s="3">
        <v>0.43125000000000002</v>
      </c>
      <c r="H16346">
        <v>5</v>
      </c>
      <c r="L16346" t="s">
        <v>4775</v>
      </c>
      <c r="M16346" t="s">
        <v>4796</v>
      </c>
      <c r="N16346" t="s">
        <v>6252</v>
      </c>
    </row>
    <row r="16347" spans="1:14" x14ac:dyDescent="0.25">
      <c r="A16347" t="s">
        <v>4772</v>
      </c>
      <c r="B16347" s="2">
        <v>46151</v>
      </c>
      <c r="C16347" t="s">
        <v>636</v>
      </c>
      <c r="D16347" t="s">
        <v>145</v>
      </c>
      <c r="E16347" t="s">
        <v>147</v>
      </c>
      <c r="F16347" s="3">
        <v>0.4513888888888889</v>
      </c>
      <c r="G16347" s="3">
        <v>0.48958333333333331</v>
      </c>
      <c r="H16347">
        <v>55</v>
      </c>
      <c r="L16347" t="s">
        <v>4764</v>
      </c>
      <c r="M16347" t="s">
        <v>4796</v>
      </c>
      <c r="N16347" t="s">
        <v>5650</v>
      </c>
    </row>
    <row r="16348" spans="1:14" x14ac:dyDescent="0.25">
      <c r="A16348" t="s">
        <v>4766</v>
      </c>
      <c r="B16348" s="2">
        <v>46158</v>
      </c>
      <c r="C16348" t="s">
        <v>4805</v>
      </c>
      <c r="D16348" t="s">
        <v>361</v>
      </c>
      <c r="E16348" t="s">
        <v>362</v>
      </c>
      <c r="F16348" s="3">
        <v>0.57152777777777775</v>
      </c>
      <c r="G16348" s="3">
        <v>0.58958333333333335</v>
      </c>
      <c r="H16348">
        <v>26</v>
      </c>
      <c r="L16348" t="s">
        <v>4764</v>
      </c>
      <c r="M16348" t="s">
        <v>4765</v>
      </c>
      <c r="N16348" t="s">
        <v>6842</v>
      </c>
    </row>
    <row r="16349" spans="1:14" x14ac:dyDescent="0.25">
      <c r="A16349" t="s">
        <v>4766</v>
      </c>
      <c r="B16349" s="2">
        <v>46114</v>
      </c>
      <c r="C16349" t="s">
        <v>140</v>
      </c>
      <c r="D16349" t="s">
        <v>2857</v>
      </c>
      <c r="E16349" t="s">
        <v>919</v>
      </c>
      <c r="F16349" s="3">
        <v>0.48541666666666666</v>
      </c>
      <c r="G16349" s="3">
        <v>0.50069444444444444</v>
      </c>
      <c r="H16349">
        <v>22</v>
      </c>
      <c r="L16349" t="s">
        <v>4775</v>
      </c>
      <c r="M16349" t="s">
        <v>4765</v>
      </c>
      <c r="N16349" t="s">
        <v>22847</v>
      </c>
    </row>
    <row r="16350" spans="1:14" x14ac:dyDescent="0.25">
      <c r="A16350" t="s">
        <v>4766</v>
      </c>
      <c r="B16350" s="2">
        <v>46114</v>
      </c>
      <c r="C16350" t="s">
        <v>140</v>
      </c>
      <c r="D16350" t="s">
        <v>4556</v>
      </c>
      <c r="E16350" t="s">
        <v>919</v>
      </c>
      <c r="F16350" s="3">
        <v>0.52222222222222225</v>
      </c>
      <c r="G16350" s="3">
        <v>0.54374999999999996</v>
      </c>
      <c r="H16350">
        <v>31</v>
      </c>
      <c r="L16350" t="s">
        <v>4773</v>
      </c>
      <c r="M16350" t="s">
        <v>4765</v>
      </c>
      <c r="N16350" t="s">
        <v>34400</v>
      </c>
    </row>
    <row r="16351" spans="1:14" x14ac:dyDescent="0.25">
      <c r="A16351" t="s">
        <v>4766</v>
      </c>
      <c r="B16351" s="2">
        <v>46114</v>
      </c>
      <c r="C16351" t="s">
        <v>140</v>
      </c>
      <c r="D16351" t="s">
        <v>918</v>
      </c>
      <c r="E16351" t="s">
        <v>919</v>
      </c>
      <c r="F16351" s="3">
        <v>0.54652777777777772</v>
      </c>
      <c r="G16351" s="3">
        <v>0.5493055555555556</v>
      </c>
      <c r="H16351">
        <v>4</v>
      </c>
      <c r="L16351" t="s">
        <v>4773</v>
      </c>
      <c r="M16351" t="s">
        <v>4765</v>
      </c>
      <c r="N16351" t="s">
        <v>9514</v>
      </c>
    </row>
    <row r="16352" spans="1:14" x14ac:dyDescent="0.25">
      <c r="A16352" t="s">
        <v>4766</v>
      </c>
      <c r="B16352" s="2">
        <v>46114</v>
      </c>
      <c r="C16352" t="s">
        <v>140</v>
      </c>
      <c r="D16352" t="s">
        <v>3526</v>
      </c>
      <c r="E16352" t="s">
        <v>919</v>
      </c>
      <c r="F16352" s="3">
        <v>0.55138888888888893</v>
      </c>
      <c r="G16352" s="3">
        <v>0.55694444444444446</v>
      </c>
      <c r="H16352">
        <v>8</v>
      </c>
      <c r="L16352" t="s">
        <v>4775</v>
      </c>
      <c r="M16352" t="s">
        <v>4765</v>
      </c>
      <c r="N16352" t="s">
        <v>27487</v>
      </c>
    </row>
    <row r="16353" spans="1:14" x14ac:dyDescent="0.25">
      <c r="A16353" t="s">
        <v>4766</v>
      </c>
      <c r="B16353" s="2">
        <v>46114</v>
      </c>
      <c r="C16353" t="s">
        <v>140</v>
      </c>
      <c r="D16353" t="s">
        <v>3868</v>
      </c>
      <c r="E16353" t="s">
        <v>919</v>
      </c>
      <c r="F16353" s="3">
        <v>0.55694444444444446</v>
      </c>
      <c r="G16353" s="3">
        <v>0.56180555555555556</v>
      </c>
      <c r="H16353">
        <v>7</v>
      </c>
      <c r="L16353" t="s">
        <v>4775</v>
      </c>
      <c r="M16353" t="s">
        <v>4765</v>
      </c>
      <c r="N16353" t="s">
        <v>29954</v>
      </c>
    </row>
    <row r="16354" spans="1:14" x14ac:dyDescent="0.25">
      <c r="A16354" t="s">
        <v>4776</v>
      </c>
      <c r="B16354" s="2">
        <v>46189</v>
      </c>
      <c r="C16354" t="s">
        <v>1040</v>
      </c>
      <c r="D16354" t="s">
        <v>3630</v>
      </c>
      <c r="E16354" t="s">
        <v>726</v>
      </c>
      <c r="F16354" s="3">
        <v>0.34236111111111112</v>
      </c>
      <c r="G16354" s="3">
        <v>0.34444444444444444</v>
      </c>
      <c r="H16354">
        <v>3</v>
      </c>
      <c r="I16354">
        <v>348000</v>
      </c>
      <c r="J16354">
        <v>12</v>
      </c>
      <c r="N16354" t="s">
        <v>28329</v>
      </c>
    </row>
    <row r="16355" spans="1:14" x14ac:dyDescent="0.25">
      <c r="A16355" t="s">
        <v>4776</v>
      </c>
      <c r="B16355" s="2">
        <v>46186</v>
      </c>
      <c r="C16355" t="s">
        <v>4800</v>
      </c>
      <c r="D16355" t="s">
        <v>1602</v>
      </c>
      <c r="E16355" t="s">
        <v>29</v>
      </c>
      <c r="F16355" s="3">
        <v>0.48749999999999999</v>
      </c>
      <c r="G16355" s="3">
        <v>0.48819444444444443</v>
      </c>
      <c r="H16355">
        <v>1</v>
      </c>
      <c r="K16355">
        <v>162500</v>
      </c>
      <c r="N16355" t="s">
        <v>14071</v>
      </c>
    </row>
    <row r="16356" spans="1:14" x14ac:dyDescent="0.25">
      <c r="A16356" t="s">
        <v>4776</v>
      </c>
      <c r="B16356" s="2">
        <v>46186</v>
      </c>
      <c r="C16356" t="s">
        <v>4800</v>
      </c>
      <c r="D16356" t="s">
        <v>3614</v>
      </c>
      <c r="E16356" t="s">
        <v>29</v>
      </c>
      <c r="F16356" s="3">
        <v>0.48819444444444443</v>
      </c>
      <c r="G16356" s="3">
        <v>0.49027777777777776</v>
      </c>
      <c r="H16356">
        <v>3</v>
      </c>
      <c r="K16356">
        <v>120000</v>
      </c>
      <c r="N16356" t="s">
        <v>28189</v>
      </c>
    </row>
    <row r="16357" spans="1:14" x14ac:dyDescent="0.25">
      <c r="A16357" t="s">
        <v>4768</v>
      </c>
      <c r="B16357" s="2">
        <v>46208</v>
      </c>
      <c r="C16357" t="s">
        <v>4769</v>
      </c>
      <c r="D16357" t="s">
        <v>3703</v>
      </c>
      <c r="E16357" t="s">
        <v>1755</v>
      </c>
      <c r="F16357" s="3">
        <v>0.35972222222222222</v>
      </c>
      <c r="G16357" s="3">
        <v>0.36527777777777776</v>
      </c>
      <c r="H16357">
        <v>8</v>
      </c>
      <c r="K16357">
        <v>100000</v>
      </c>
      <c r="N16357" t="s">
        <v>28890</v>
      </c>
    </row>
    <row r="16358" spans="1:14" x14ac:dyDescent="0.25">
      <c r="A16358" t="s">
        <v>4772</v>
      </c>
      <c r="B16358" s="2">
        <v>46202</v>
      </c>
      <c r="C16358" t="s">
        <v>4778</v>
      </c>
      <c r="D16358" t="s">
        <v>1140</v>
      </c>
      <c r="E16358" t="s">
        <v>1141</v>
      </c>
      <c r="F16358" s="3">
        <v>0.9194444444444444</v>
      </c>
      <c r="G16358" s="3">
        <v>0.96180555555555558</v>
      </c>
      <c r="H16358">
        <v>61</v>
      </c>
      <c r="L16358" t="s">
        <v>4773</v>
      </c>
      <c r="M16358" t="s">
        <v>4779</v>
      </c>
      <c r="N16358" t="s">
        <v>11150</v>
      </c>
    </row>
    <row r="16359" spans="1:14" x14ac:dyDescent="0.25">
      <c r="A16359" t="s">
        <v>4766</v>
      </c>
      <c r="B16359" s="2">
        <v>46140</v>
      </c>
      <c r="C16359" t="s">
        <v>4803</v>
      </c>
      <c r="D16359" t="s">
        <v>2197</v>
      </c>
      <c r="E16359" t="s">
        <v>4830</v>
      </c>
      <c r="F16359" s="3">
        <v>0.42291666666666666</v>
      </c>
      <c r="G16359" s="3">
        <v>0.44583333333333336</v>
      </c>
      <c r="H16359">
        <v>33</v>
      </c>
      <c r="L16359" t="s">
        <v>4764</v>
      </c>
      <c r="M16359" t="s">
        <v>4862</v>
      </c>
      <c r="N16359" t="s">
        <v>17845</v>
      </c>
    </row>
    <row r="16360" spans="1:14" x14ac:dyDescent="0.25">
      <c r="A16360" t="s">
        <v>4766</v>
      </c>
      <c r="B16360" s="2">
        <v>46109</v>
      </c>
      <c r="C16360" t="s">
        <v>140</v>
      </c>
      <c r="D16360" t="s">
        <v>4748</v>
      </c>
      <c r="E16360" t="s">
        <v>1077</v>
      </c>
      <c r="F16360" s="3">
        <v>0.39027777777777778</v>
      </c>
      <c r="G16360" s="3">
        <v>0.3972222222222222</v>
      </c>
      <c r="H16360">
        <v>10</v>
      </c>
      <c r="L16360" t="s">
        <v>4773</v>
      </c>
      <c r="M16360" t="s">
        <v>4765</v>
      </c>
      <c r="N16360" t="s">
        <v>35801</v>
      </c>
    </row>
    <row r="16361" spans="1:14" x14ac:dyDescent="0.25">
      <c r="A16361" t="s">
        <v>4766</v>
      </c>
      <c r="B16361" s="2">
        <v>46109</v>
      </c>
      <c r="C16361" t="s">
        <v>140</v>
      </c>
      <c r="D16361" t="s">
        <v>4574</v>
      </c>
      <c r="E16361" t="s">
        <v>689</v>
      </c>
      <c r="F16361" s="3">
        <v>0.41805555555555557</v>
      </c>
      <c r="G16361" s="3">
        <v>0.43888888888888888</v>
      </c>
      <c r="H16361">
        <v>30</v>
      </c>
      <c r="I16361">
        <v>440000</v>
      </c>
      <c r="J16361">
        <v>16</v>
      </c>
      <c r="N16361" t="s">
        <v>34472</v>
      </c>
    </row>
    <row r="16362" spans="1:14" x14ac:dyDescent="0.25">
      <c r="A16362" t="s">
        <v>4766</v>
      </c>
      <c r="B16362" s="2">
        <v>46109</v>
      </c>
      <c r="C16362" t="s">
        <v>140</v>
      </c>
      <c r="D16362" t="s">
        <v>4322</v>
      </c>
      <c r="E16362" t="s">
        <v>919</v>
      </c>
      <c r="F16362" s="3">
        <v>0.44305555555555554</v>
      </c>
      <c r="G16362" s="3">
        <v>0.46666666666666667</v>
      </c>
      <c r="H16362">
        <v>34</v>
      </c>
      <c r="I16362">
        <v>458000</v>
      </c>
      <c r="J16362">
        <v>17</v>
      </c>
      <c r="N16362" t="s">
        <v>32466</v>
      </c>
    </row>
    <row r="16363" spans="1:14" x14ac:dyDescent="0.25">
      <c r="A16363" t="s">
        <v>4766</v>
      </c>
      <c r="B16363" s="2">
        <v>46109</v>
      </c>
      <c r="C16363" t="s">
        <v>140</v>
      </c>
      <c r="D16363" t="s">
        <v>285</v>
      </c>
      <c r="E16363" t="s">
        <v>286</v>
      </c>
      <c r="F16363" s="3">
        <v>0.47222222222222221</v>
      </c>
      <c r="G16363" s="3">
        <v>0.47361111111111109</v>
      </c>
      <c r="H16363">
        <v>2</v>
      </c>
      <c r="L16363" t="s">
        <v>4775</v>
      </c>
      <c r="M16363" t="s">
        <v>4765</v>
      </c>
      <c r="N16363" t="s">
        <v>6362</v>
      </c>
    </row>
    <row r="16364" spans="1:14" x14ac:dyDescent="0.25">
      <c r="A16364" t="s">
        <v>4766</v>
      </c>
      <c r="B16364" s="2">
        <v>46109</v>
      </c>
      <c r="C16364" t="s">
        <v>140</v>
      </c>
      <c r="D16364" t="s">
        <v>4318</v>
      </c>
      <c r="E16364" t="s">
        <v>286</v>
      </c>
      <c r="F16364" s="3">
        <v>0.47847222222222224</v>
      </c>
      <c r="G16364" s="3">
        <v>0.49236111111111114</v>
      </c>
      <c r="H16364">
        <v>20</v>
      </c>
      <c r="L16364" t="s">
        <v>4773</v>
      </c>
      <c r="M16364" t="s">
        <v>4765</v>
      </c>
      <c r="N16364" t="s">
        <v>32424</v>
      </c>
    </row>
    <row r="16365" spans="1:14" x14ac:dyDescent="0.25">
      <c r="A16365" t="s">
        <v>4766</v>
      </c>
      <c r="B16365" s="2">
        <v>46109</v>
      </c>
      <c r="C16365" t="s">
        <v>140</v>
      </c>
      <c r="D16365" t="s">
        <v>4365</v>
      </c>
      <c r="E16365" t="s">
        <v>286</v>
      </c>
      <c r="F16365" s="3">
        <v>0.49513888888888891</v>
      </c>
      <c r="G16365" s="3">
        <v>0.49583333333333335</v>
      </c>
      <c r="H16365">
        <v>1</v>
      </c>
      <c r="L16365" t="s">
        <v>4775</v>
      </c>
      <c r="M16365" t="s">
        <v>4765</v>
      </c>
      <c r="N16365" t="s">
        <v>32923</v>
      </c>
    </row>
    <row r="16366" spans="1:14" x14ac:dyDescent="0.25">
      <c r="A16366" t="s">
        <v>4766</v>
      </c>
      <c r="B16366" s="2">
        <v>46109</v>
      </c>
      <c r="C16366" t="s">
        <v>140</v>
      </c>
      <c r="D16366" t="s">
        <v>1496</v>
      </c>
      <c r="E16366" t="s">
        <v>286</v>
      </c>
      <c r="F16366" s="3">
        <v>0.49444444444444446</v>
      </c>
      <c r="G16366" s="3">
        <v>0.49444444444444446</v>
      </c>
      <c r="H16366">
        <v>0</v>
      </c>
      <c r="L16366" t="s">
        <v>4780</v>
      </c>
      <c r="M16366" t="s">
        <v>4765</v>
      </c>
      <c r="N16366" t="s">
        <v>13308</v>
      </c>
    </row>
    <row r="16367" spans="1:14" x14ac:dyDescent="0.25">
      <c r="A16367" t="s">
        <v>4766</v>
      </c>
      <c r="B16367" s="2">
        <v>46109</v>
      </c>
      <c r="C16367" t="s">
        <v>140</v>
      </c>
      <c r="D16367" t="s">
        <v>1828</v>
      </c>
      <c r="E16367" t="s">
        <v>286</v>
      </c>
      <c r="F16367" s="3">
        <v>0.49930555555555556</v>
      </c>
      <c r="G16367" s="3">
        <v>0.50347222222222221</v>
      </c>
      <c r="H16367">
        <v>6</v>
      </c>
      <c r="L16367" t="s">
        <v>4773</v>
      </c>
      <c r="M16367" t="s">
        <v>4765</v>
      </c>
      <c r="N16367" t="s">
        <v>14982</v>
      </c>
    </row>
    <row r="16368" spans="1:14" x14ac:dyDescent="0.25">
      <c r="A16368" t="s">
        <v>4766</v>
      </c>
      <c r="B16368" s="2">
        <v>46109</v>
      </c>
      <c r="C16368" t="s">
        <v>140</v>
      </c>
      <c r="D16368" t="s">
        <v>3863</v>
      </c>
      <c r="E16368" t="s">
        <v>1077</v>
      </c>
      <c r="F16368" s="3">
        <v>0.51111111111111107</v>
      </c>
      <c r="G16368" s="3">
        <v>0.51111111111111107</v>
      </c>
      <c r="H16368">
        <v>0</v>
      </c>
      <c r="L16368" t="s">
        <v>4773</v>
      </c>
      <c r="M16368" t="s">
        <v>4765</v>
      </c>
      <c r="N16368" t="s">
        <v>29899</v>
      </c>
    </row>
    <row r="16369" spans="1:14" x14ac:dyDescent="0.25">
      <c r="A16369" t="s">
        <v>4768</v>
      </c>
      <c r="B16369" s="2">
        <v>46156</v>
      </c>
      <c r="C16369" t="s">
        <v>149</v>
      </c>
      <c r="D16369" t="s">
        <v>4298</v>
      </c>
      <c r="E16369" t="s">
        <v>151</v>
      </c>
      <c r="F16369" s="3">
        <v>0.72361111111111109</v>
      </c>
      <c r="G16369" s="3">
        <v>0.73611111111111116</v>
      </c>
      <c r="H16369">
        <v>18</v>
      </c>
      <c r="N16369" t="s">
        <v>32224</v>
      </c>
    </row>
    <row r="16370" spans="1:14" x14ac:dyDescent="0.25">
      <c r="A16370" t="s">
        <v>4768</v>
      </c>
      <c r="B16370" s="2">
        <v>46156</v>
      </c>
      <c r="C16370" t="s">
        <v>149</v>
      </c>
      <c r="D16370" t="s">
        <v>2129</v>
      </c>
      <c r="E16370" t="s">
        <v>151</v>
      </c>
      <c r="F16370" s="3">
        <v>0.73888888888888893</v>
      </c>
      <c r="G16370" s="3">
        <v>0.74513888888888891</v>
      </c>
      <c r="H16370">
        <v>9</v>
      </c>
      <c r="N16370" t="s">
        <v>17514</v>
      </c>
    </row>
    <row r="16371" spans="1:14" x14ac:dyDescent="0.25">
      <c r="A16371" t="s">
        <v>4768</v>
      </c>
      <c r="B16371" s="2">
        <v>46156</v>
      </c>
      <c r="C16371" t="s">
        <v>149</v>
      </c>
      <c r="D16371" t="s">
        <v>3340</v>
      </c>
      <c r="E16371" t="s">
        <v>151</v>
      </c>
      <c r="F16371" s="3">
        <v>0.73750000000000004</v>
      </c>
      <c r="G16371" s="3">
        <v>0.73819444444444449</v>
      </c>
      <c r="H16371">
        <v>1</v>
      </c>
      <c r="N16371" t="s">
        <v>25802</v>
      </c>
    </row>
    <row r="16372" spans="1:14" x14ac:dyDescent="0.25">
      <c r="A16372" t="s">
        <v>4768</v>
      </c>
      <c r="B16372" s="2">
        <v>46156</v>
      </c>
      <c r="C16372" t="s">
        <v>149</v>
      </c>
      <c r="D16372" t="s">
        <v>2350</v>
      </c>
      <c r="E16372" t="s">
        <v>151</v>
      </c>
      <c r="F16372" s="3">
        <v>0.74722222222222223</v>
      </c>
      <c r="G16372" s="3">
        <v>0.74930555555555556</v>
      </c>
      <c r="H16372">
        <v>3</v>
      </c>
      <c r="I16372">
        <v>138000</v>
      </c>
      <c r="J16372">
        <v>2</v>
      </c>
      <c r="N16372" t="s">
        <v>19111</v>
      </c>
    </row>
    <row r="16373" spans="1:14" x14ac:dyDescent="0.25">
      <c r="A16373" t="s">
        <v>4768</v>
      </c>
      <c r="B16373" s="2">
        <v>46156</v>
      </c>
      <c r="C16373" t="s">
        <v>149</v>
      </c>
      <c r="D16373" t="s">
        <v>1619</v>
      </c>
      <c r="E16373" t="s">
        <v>151</v>
      </c>
      <c r="F16373" s="3">
        <v>0.75347222222222221</v>
      </c>
      <c r="G16373" s="3">
        <v>0.75972222222222219</v>
      </c>
      <c r="H16373">
        <v>9</v>
      </c>
      <c r="N16373" t="s">
        <v>14127</v>
      </c>
    </row>
    <row r="16374" spans="1:14" x14ac:dyDescent="0.25">
      <c r="A16374" t="s">
        <v>4768</v>
      </c>
      <c r="B16374" s="2">
        <v>46156</v>
      </c>
      <c r="C16374" t="s">
        <v>149</v>
      </c>
      <c r="D16374" t="s">
        <v>196</v>
      </c>
      <c r="E16374" t="s">
        <v>151</v>
      </c>
      <c r="F16374" s="3">
        <v>0.75972222222222219</v>
      </c>
      <c r="G16374" s="3">
        <v>0.76875000000000004</v>
      </c>
      <c r="H16374">
        <v>13</v>
      </c>
      <c r="N16374" t="s">
        <v>5832</v>
      </c>
    </row>
    <row r="16375" spans="1:14" x14ac:dyDescent="0.25">
      <c r="A16375" t="s">
        <v>4768</v>
      </c>
      <c r="B16375" s="2">
        <v>46156</v>
      </c>
      <c r="C16375" t="s">
        <v>149</v>
      </c>
      <c r="D16375" t="s">
        <v>3456</v>
      </c>
      <c r="E16375" t="s">
        <v>151</v>
      </c>
      <c r="F16375" s="3">
        <v>0.77569444444444446</v>
      </c>
      <c r="G16375" s="3">
        <v>0.80208333333333337</v>
      </c>
      <c r="H16375">
        <v>38</v>
      </c>
      <c r="N16375" t="s">
        <v>27129</v>
      </c>
    </row>
    <row r="16376" spans="1:14" x14ac:dyDescent="0.25">
      <c r="A16376" t="s">
        <v>4776</v>
      </c>
      <c r="B16376" s="2">
        <v>46140</v>
      </c>
      <c r="C16376" t="s">
        <v>4777</v>
      </c>
      <c r="D16376" t="s">
        <v>2120</v>
      </c>
      <c r="E16376" t="s">
        <v>1126</v>
      </c>
      <c r="F16376" s="3">
        <v>0.80763888888888891</v>
      </c>
      <c r="G16376" s="3">
        <v>0.81111111111111112</v>
      </c>
      <c r="H16376">
        <v>5</v>
      </c>
      <c r="K16376">
        <v>350000</v>
      </c>
      <c r="N16376" t="s">
        <v>17457</v>
      </c>
    </row>
    <row r="16377" spans="1:14" x14ac:dyDescent="0.25">
      <c r="A16377" t="s">
        <v>4776</v>
      </c>
      <c r="B16377" s="2">
        <v>46140</v>
      </c>
      <c r="C16377" t="s">
        <v>4777</v>
      </c>
      <c r="D16377" t="s">
        <v>3894</v>
      </c>
      <c r="E16377" t="s">
        <v>1838</v>
      </c>
      <c r="F16377" s="3">
        <v>0.8125</v>
      </c>
      <c r="G16377" s="3">
        <v>0.81527777777777777</v>
      </c>
      <c r="H16377">
        <v>4</v>
      </c>
      <c r="L16377" t="s">
        <v>4775</v>
      </c>
      <c r="M16377" t="s">
        <v>4765</v>
      </c>
      <c r="N16377" t="s">
        <v>30196</v>
      </c>
    </row>
    <row r="16378" spans="1:14" x14ac:dyDescent="0.25">
      <c r="A16378" t="s">
        <v>4776</v>
      </c>
      <c r="B16378" s="2">
        <v>46140</v>
      </c>
      <c r="C16378" t="s">
        <v>4777</v>
      </c>
      <c r="D16378" t="s">
        <v>3828</v>
      </c>
      <c r="E16378" t="s">
        <v>994</v>
      </c>
      <c r="F16378" s="3">
        <v>0.81736111111111109</v>
      </c>
      <c r="G16378" s="3">
        <v>0.82847222222222228</v>
      </c>
      <c r="H16378">
        <v>16</v>
      </c>
      <c r="K16378">
        <v>130000</v>
      </c>
      <c r="N16378" t="s">
        <v>29659</v>
      </c>
    </row>
    <row r="16379" spans="1:14" x14ac:dyDescent="0.25">
      <c r="A16379" t="s">
        <v>4776</v>
      </c>
      <c r="B16379" s="2">
        <v>46140</v>
      </c>
      <c r="C16379" t="s">
        <v>4777</v>
      </c>
      <c r="D16379" t="s">
        <v>3924</v>
      </c>
      <c r="E16379" t="s">
        <v>29</v>
      </c>
      <c r="F16379" s="3">
        <v>0.82916666666666672</v>
      </c>
      <c r="G16379" s="3">
        <v>0.83750000000000002</v>
      </c>
      <c r="H16379">
        <v>12</v>
      </c>
      <c r="L16379" t="s">
        <v>4764</v>
      </c>
      <c r="M16379" t="s">
        <v>30467</v>
      </c>
      <c r="N16379" t="s">
        <v>30468</v>
      </c>
    </row>
    <row r="16380" spans="1:14" x14ac:dyDescent="0.25">
      <c r="A16380" t="s">
        <v>4766</v>
      </c>
      <c r="B16380" s="2">
        <v>46191</v>
      </c>
      <c r="C16380" t="s">
        <v>4767</v>
      </c>
      <c r="D16380" t="s">
        <v>3729</v>
      </c>
      <c r="E16380" t="s">
        <v>1301</v>
      </c>
      <c r="F16380" s="3">
        <v>0.43333333333333335</v>
      </c>
      <c r="G16380" s="3">
        <v>0.44166666666666665</v>
      </c>
      <c r="H16380">
        <v>12</v>
      </c>
      <c r="L16380" t="s">
        <v>4764</v>
      </c>
      <c r="N16380" t="s">
        <v>29031</v>
      </c>
    </row>
    <row r="16381" spans="1:14" x14ac:dyDescent="0.25">
      <c r="A16381" t="s">
        <v>4766</v>
      </c>
      <c r="B16381" s="2">
        <v>46191</v>
      </c>
      <c r="C16381" t="s">
        <v>4767</v>
      </c>
      <c r="D16381" t="s">
        <v>1997</v>
      </c>
      <c r="E16381" t="s">
        <v>99</v>
      </c>
      <c r="F16381" s="3">
        <v>0.44722222222222224</v>
      </c>
      <c r="G16381" s="3">
        <v>0.46111111111111114</v>
      </c>
      <c r="H16381">
        <v>20</v>
      </c>
      <c r="L16381" t="s">
        <v>4775</v>
      </c>
      <c r="N16381" t="s">
        <v>16604</v>
      </c>
    </row>
    <row r="16382" spans="1:14" x14ac:dyDescent="0.25">
      <c r="A16382" t="s">
        <v>4766</v>
      </c>
      <c r="B16382" s="2">
        <v>46191</v>
      </c>
      <c r="C16382" t="s">
        <v>4767</v>
      </c>
      <c r="D16382" t="s">
        <v>1997</v>
      </c>
      <c r="E16382" t="s">
        <v>99</v>
      </c>
      <c r="F16382" s="3">
        <v>0.46111111111111114</v>
      </c>
      <c r="G16382" s="3">
        <v>0.46319444444444446</v>
      </c>
      <c r="H16382">
        <v>3</v>
      </c>
      <c r="L16382" t="s">
        <v>4764</v>
      </c>
      <c r="N16382" t="s">
        <v>16605</v>
      </c>
    </row>
    <row r="16383" spans="1:14" x14ac:dyDescent="0.25">
      <c r="A16383" t="s">
        <v>4766</v>
      </c>
      <c r="B16383" s="2">
        <v>46191</v>
      </c>
      <c r="C16383" t="s">
        <v>4767</v>
      </c>
      <c r="D16383" t="s">
        <v>2228</v>
      </c>
      <c r="E16383" t="s">
        <v>143</v>
      </c>
      <c r="F16383" s="3">
        <v>0.48194444444444445</v>
      </c>
      <c r="G16383" s="3">
        <v>0.49513888888888891</v>
      </c>
      <c r="H16383">
        <v>19</v>
      </c>
      <c r="K16383">
        <v>458000</v>
      </c>
      <c r="N16383" t="s">
        <v>18191</v>
      </c>
    </row>
    <row r="16384" spans="1:14" x14ac:dyDescent="0.25">
      <c r="A16384" t="s">
        <v>4766</v>
      </c>
      <c r="B16384" s="2">
        <v>46118</v>
      </c>
      <c r="C16384" t="s">
        <v>140</v>
      </c>
      <c r="D16384" t="s">
        <v>2655</v>
      </c>
      <c r="E16384" t="s">
        <v>1077</v>
      </c>
      <c r="F16384" s="3">
        <v>0.37847222222222221</v>
      </c>
      <c r="G16384" s="3">
        <v>0.39166666666666666</v>
      </c>
      <c r="H16384">
        <v>19</v>
      </c>
      <c r="L16384" t="s">
        <v>4773</v>
      </c>
      <c r="M16384" t="s">
        <v>4765</v>
      </c>
      <c r="N16384" t="s">
        <v>21493</v>
      </c>
    </row>
    <row r="16385" spans="1:14" x14ac:dyDescent="0.25">
      <c r="A16385" t="s">
        <v>4766</v>
      </c>
      <c r="B16385" s="2">
        <v>46118</v>
      </c>
      <c r="C16385" t="s">
        <v>140</v>
      </c>
      <c r="D16385" t="s">
        <v>4748</v>
      </c>
      <c r="E16385" t="s">
        <v>1077</v>
      </c>
      <c r="F16385" s="3">
        <v>0.3972222222222222</v>
      </c>
      <c r="G16385" s="3">
        <v>0.41388888888888886</v>
      </c>
      <c r="H16385">
        <v>24</v>
      </c>
      <c r="I16385">
        <v>1083500</v>
      </c>
      <c r="J16385">
        <v>26</v>
      </c>
      <c r="N16385" t="s">
        <v>35802</v>
      </c>
    </row>
    <row r="16386" spans="1:14" x14ac:dyDescent="0.25">
      <c r="A16386" t="s">
        <v>4766</v>
      </c>
      <c r="B16386" s="2">
        <v>46118</v>
      </c>
      <c r="C16386" t="s">
        <v>140</v>
      </c>
      <c r="D16386" t="s">
        <v>4009</v>
      </c>
      <c r="E16386" t="s">
        <v>1077</v>
      </c>
      <c r="F16386" s="3">
        <v>0.4152777777777778</v>
      </c>
      <c r="G16386" s="3">
        <v>0.42638888888888887</v>
      </c>
      <c r="H16386">
        <v>16</v>
      </c>
      <c r="L16386" t="s">
        <v>4773</v>
      </c>
      <c r="M16386" t="s">
        <v>4765</v>
      </c>
      <c r="N16386" t="s">
        <v>30886</v>
      </c>
    </row>
    <row r="16387" spans="1:14" x14ac:dyDescent="0.25">
      <c r="A16387" t="s">
        <v>4772</v>
      </c>
      <c r="B16387" s="2">
        <v>46124</v>
      </c>
      <c r="C16387" t="s">
        <v>636</v>
      </c>
      <c r="D16387" t="s">
        <v>4734</v>
      </c>
      <c r="E16387" t="s">
        <v>990</v>
      </c>
      <c r="F16387" s="3">
        <v>0.89444444444444449</v>
      </c>
      <c r="G16387" s="3">
        <v>0.90694444444444444</v>
      </c>
      <c r="H16387">
        <v>18</v>
      </c>
      <c r="K16387">
        <v>150000</v>
      </c>
      <c r="N16387" t="s">
        <v>35726</v>
      </c>
    </row>
    <row r="16388" spans="1:14" x14ac:dyDescent="0.25">
      <c r="A16388" t="s">
        <v>4766</v>
      </c>
      <c r="B16388" s="2">
        <v>46212</v>
      </c>
      <c r="C16388" t="s">
        <v>140</v>
      </c>
      <c r="D16388" t="s">
        <v>4200</v>
      </c>
      <c r="E16388" t="s">
        <v>450</v>
      </c>
      <c r="F16388" s="3">
        <v>0.38472222222222224</v>
      </c>
      <c r="G16388" s="3">
        <v>0.39861111111111114</v>
      </c>
      <c r="H16388">
        <v>20</v>
      </c>
      <c r="L16388" t="s">
        <v>4764</v>
      </c>
      <c r="M16388" t="s">
        <v>4765</v>
      </c>
      <c r="N16388" t="s">
        <v>31817</v>
      </c>
    </row>
    <row r="16389" spans="1:14" x14ac:dyDescent="0.25">
      <c r="A16389" t="s">
        <v>4766</v>
      </c>
      <c r="B16389" s="2">
        <v>46212</v>
      </c>
      <c r="C16389" t="s">
        <v>140</v>
      </c>
      <c r="D16389" t="s">
        <v>4693</v>
      </c>
      <c r="E16389" t="s">
        <v>286</v>
      </c>
      <c r="F16389" s="3">
        <v>0.40347222222222223</v>
      </c>
      <c r="G16389" s="3">
        <v>0.40763888888888888</v>
      </c>
      <c r="H16389">
        <v>6</v>
      </c>
      <c r="L16389" t="s">
        <v>4764</v>
      </c>
      <c r="M16389" t="s">
        <v>4765</v>
      </c>
      <c r="N16389" t="s">
        <v>35518</v>
      </c>
    </row>
    <row r="16390" spans="1:14" x14ac:dyDescent="0.25">
      <c r="A16390" t="s">
        <v>4766</v>
      </c>
      <c r="B16390" s="2">
        <v>46212</v>
      </c>
      <c r="C16390" t="s">
        <v>140</v>
      </c>
      <c r="D16390" t="s">
        <v>2005</v>
      </c>
      <c r="E16390" t="s">
        <v>689</v>
      </c>
      <c r="F16390" s="3">
        <v>0.40833333333333333</v>
      </c>
      <c r="G16390" s="3">
        <v>0.41944444444444445</v>
      </c>
      <c r="H16390">
        <v>16</v>
      </c>
      <c r="L16390" t="s">
        <v>4764</v>
      </c>
      <c r="M16390" t="s">
        <v>4765</v>
      </c>
      <c r="N16390" t="s">
        <v>16741</v>
      </c>
    </row>
    <row r="16391" spans="1:14" x14ac:dyDescent="0.25">
      <c r="A16391" t="s">
        <v>4766</v>
      </c>
      <c r="B16391" s="2">
        <v>46215</v>
      </c>
      <c r="C16391" t="s">
        <v>73</v>
      </c>
      <c r="D16391" t="s">
        <v>1952</v>
      </c>
      <c r="E16391" t="s">
        <v>1953</v>
      </c>
      <c r="F16391" s="3">
        <v>0.95416666666666672</v>
      </c>
      <c r="G16391" s="3">
        <v>0.95833333333333337</v>
      </c>
      <c r="H16391">
        <v>6</v>
      </c>
      <c r="L16391" t="s">
        <v>4764</v>
      </c>
      <c r="M16391" t="s">
        <v>4765</v>
      </c>
      <c r="N16391" t="s">
        <v>16248</v>
      </c>
    </row>
    <row r="16392" spans="1:14" x14ac:dyDescent="0.25">
      <c r="A16392" t="s">
        <v>4766</v>
      </c>
      <c r="B16392" s="2">
        <v>46215</v>
      </c>
      <c r="C16392" t="s">
        <v>73</v>
      </c>
      <c r="D16392" t="s">
        <v>2074</v>
      </c>
      <c r="E16392" t="s">
        <v>1301</v>
      </c>
      <c r="F16392" s="3">
        <v>0.96319444444444446</v>
      </c>
      <c r="G16392" s="3">
        <v>0.9770833333333333</v>
      </c>
      <c r="H16392">
        <v>20</v>
      </c>
      <c r="L16392" t="s">
        <v>4764</v>
      </c>
      <c r="M16392" t="s">
        <v>4765</v>
      </c>
      <c r="N16392" t="s">
        <v>17081</v>
      </c>
    </row>
    <row r="16393" spans="1:14" x14ac:dyDescent="0.25">
      <c r="A16393" t="s">
        <v>4766</v>
      </c>
      <c r="B16393" s="2">
        <v>46214</v>
      </c>
      <c r="C16393" t="s">
        <v>73</v>
      </c>
      <c r="D16393" t="s">
        <v>3846</v>
      </c>
      <c r="E16393" t="s">
        <v>370</v>
      </c>
      <c r="F16393" s="3">
        <v>0.93888888888888888</v>
      </c>
      <c r="G16393" s="3">
        <v>0.97361111111111109</v>
      </c>
      <c r="H16393">
        <v>50</v>
      </c>
      <c r="I16393">
        <v>2377000</v>
      </c>
      <c r="J16393">
        <v>59</v>
      </c>
      <c r="M16393" t="s">
        <v>26276</v>
      </c>
      <c r="N16393" t="s">
        <v>29723</v>
      </c>
    </row>
    <row r="16394" spans="1:14" x14ac:dyDescent="0.25">
      <c r="A16394" t="s">
        <v>4766</v>
      </c>
      <c r="B16394" s="2">
        <v>46214</v>
      </c>
      <c r="C16394" t="s">
        <v>73</v>
      </c>
      <c r="D16394" t="s">
        <v>3734</v>
      </c>
      <c r="E16394" t="s">
        <v>370</v>
      </c>
      <c r="F16394" s="3">
        <v>0.97638888888888886</v>
      </c>
      <c r="G16394" s="3">
        <v>0.98541666666666672</v>
      </c>
      <c r="H16394">
        <v>13</v>
      </c>
      <c r="L16394" t="s">
        <v>4764</v>
      </c>
      <c r="M16394" t="s">
        <v>4765</v>
      </c>
      <c r="N16394" t="s">
        <v>29107</v>
      </c>
    </row>
    <row r="16395" spans="1:14" x14ac:dyDescent="0.25">
      <c r="A16395" t="s">
        <v>4766</v>
      </c>
      <c r="B16395" s="2">
        <v>46214</v>
      </c>
      <c r="C16395" t="s">
        <v>73</v>
      </c>
      <c r="D16395" t="s">
        <v>3782</v>
      </c>
      <c r="E16395" t="s">
        <v>370</v>
      </c>
      <c r="F16395" s="3">
        <v>0.98541666666666672</v>
      </c>
      <c r="G16395" s="3">
        <v>1.3888888888888889E-3</v>
      </c>
      <c r="H16395">
        <v>23</v>
      </c>
      <c r="I16395">
        <v>541000</v>
      </c>
      <c r="J16395">
        <v>9</v>
      </c>
      <c r="N16395" t="s">
        <v>29378</v>
      </c>
    </row>
    <row r="16396" spans="1:14" x14ac:dyDescent="0.25">
      <c r="A16396" t="s">
        <v>4766</v>
      </c>
      <c r="B16396" s="2">
        <v>46215</v>
      </c>
      <c r="C16396" t="s">
        <v>73</v>
      </c>
      <c r="D16396" t="s">
        <v>2074</v>
      </c>
      <c r="E16396" t="s">
        <v>1301</v>
      </c>
      <c r="F16396" s="3">
        <v>8.3333333333333332E-3</v>
      </c>
      <c r="G16396" s="3">
        <v>2.4305555555555556E-2</v>
      </c>
      <c r="H16396">
        <v>23</v>
      </c>
      <c r="L16396" t="s">
        <v>4764</v>
      </c>
      <c r="M16396" t="s">
        <v>4765</v>
      </c>
      <c r="N16396" t="s">
        <v>17080</v>
      </c>
    </row>
    <row r="16397" spans="1:14" x14ac:dyDescent="0.25">
      <c r="A16397" t="s">
        <v>4766</v>
      </c>
      <c r="B16397" s="2">
        <v>46215</v>
      </c>
      <c r="C16397" t="s">
        <v>73</v>
      </c>
      <c r="D16397" t="s">
        <v>1194</v>
      </c>
      <c r="E16397" t="s">
        <v>1195</v>
      </c>
      <c r="F16397" s="3">
        <v>2.5000000000000001E-2</v>
      </c>
      <c r="G16397" s="3">
        <v>2.6388888888888889E-2</v>
      </c>
      <c r="H16397">
        <v>2</v>
      </c>
      <c r="L16397" t="s">
        <v>4764</v>
      </c>
      <c r="M16397" t="s">
        <v>4765</v>
      </c>
      <c r="N16397" t="s">
        <v>11422</v>
      </c>
    </row>
    <row r="16398" spans="1:14" x14ac:dyDescent="0.25">
      <c r="A16398" t="s">
        <v>4766</v>
      </c>
      <c r="B16398" s="2">
        <v>46216</v>
      </c>
      <c r="C16398" t="s">
        <v>73</v>
      </c>
      <c r="D16398" t="s">
        <v>3352</v>
      </c>
      <c r="E16398" t="s">
        <v>370</v>
      </c>
      <c r="F16398" s="3">
        <v>0.43472222222222223</v>
      </c>
      <c r="G16398" s="3">
        <v>0.44861111111111113</v>
      </c>
      <c r="H16398">
        <v>20</v>
      </c>
      <c r="L16398" t="s">
        <v>4764</v>
      </c>
      <c r="M16398" t="s">
        <v>4765</v>
      </c>
      <c r="N16398" t="s">
        <v>25975</v>
      </c>
    </row>
    <row r="16399" spans="1:14" x14ac:dyDescent="0.25">
      <c r="A16399" t="s">
        <v>4766</v>
      </c>
      <c r="B16399" s="2">
        <v>46216</v>
      </c>
      <c r="C16399" t="s">
        <v>73</v>
      </c>
      <c r="D16399" t="s">
        <v>1012</v>
      </c>
      <c r="E16399" t="s">
        <v>438</v>
      </c>
      <c r="F16399" s="3">
        <v>0.47291666666666665</v>
      </c>
      <c r="G16399" s="3">
        <v>0.50555555555555554</v>
      </c>
      <c r="H16399">
        <v>47</v>
      </c>
      <c r="I16399">
        <v>1436000</v>
      </c>
      <c r="J16399">
        <v>25</v>
      </c>
      <c r="N16399" t="s">
        <v>10338</v>
      </c>
    </row>
    <row r="16400" spans="1:14" x14ac:dyDescent="0.25">
      <c r="A16400" t="s">
        <v>4766</v>
      </c>
      <c r="B16400" s="2">
        <v>46216</v>
      </c>
      <c r="C16400" t="s">
        <v>73</v>
      </c>
      <c r="D16400" t="s">
        <v>437</v>
      </c>
      <c r="E16400" t="s">
        <v>438</v>
      </c>
      <c r="F16400" s="3">
        <v>0.50555555555555554</v>
      </c>
      <c r="G16400" s="3">
        <v>0.50624999999999998</v>
      </c>
      <c r="H16400">
        <v>1</v>
      </c>
      <c r="L16400" t="s">
        <v>4764</v>
      </c>
      <c r="M16400" t="s">
        <v>4765</v>
      </c>
      <c r="N16400" t="s">
        <v>7242</v>
      </c>
    </row>
    <row r="16401" spans="1:14" x14ac:dyDescent="0.25">
      <c r="A16401" t="s">
        <v>4766</v>
      </c>
      <c r="B16401" s="2">
        <v>46216</v>
      </c>
      <c r="C16401" t="s">
        <v>73</v>
      </c>
      <c r="D16401" t="s">
        <v>3960</v>
      </c>
      <c r="E16401" t="s">
        <v>438</v>
      </c>
      <c r="F16401" s="3">
        <v>0.50694444444444442</v>
      </c>
      <c r="G16401" s="3">
        <v>0.50694444444444442</v>
      </c>
      <c r="H16401">
        <v>0</v>
      </c>
      <c r="L16401" t="s">
        <v>4764</v>
      </c>
      <c r="M16401" t="s">
        <v>4765</v>
      </c>
      <c r="N16401" t="s">
        <v>30710</v>
      </c>
    </row>
    <row r="16402" spans="1:14" x14ac:dyDescent="0.25">
      <c r="A16402" t="s">
        <v>4766</v>
      </c>
      <c r="B16402" s="2">
        <v>46216</v>
      </c>
      <c r="C16402" t="s">
        <v>73</v>
      </c>
      <c r="D16402" t="s">
        <v>995</v>
      </c>
      <c r="E16402" t="s">
        <v>75</v>
      </c>
      <c r="F16402" s="3">
        <v>0.56527777777777777</v>
      </c>
      <c r="G16402" s="3">
        <v>0.56597222222222221</v>
      </c>
      <c r="H16402">
        <v>1</v>
      </c>
      <c r="L16402" t="s">
        <v>4764</v>
      </c>
      <c r="M16402" t="s">
        <v>4765</v>
      </c>
      <c r="N16402" t="s">
        <v>10111</v>
      </c>
    </row>
    <row r="16403" spans="1:14" x14ac:dyDescent="0.25">
      <c r="A16403" t="s">
        <v>4766</v>
      </c>
      <c r="B16403" s="2">
        <v>46215</v>
      </c>
      <c r="C16403" t="s">
        <v>73</v>
      </c>
      <c r="D16403" t="s">
        <v>4507</v>
      </c>
      <c r="E16403" t="s">
        <v>362</v>
      </c>
      <c r="F16403" s="3">
        <v>0.44374999999999998</v>
      </c>
      <c r="G16403" s="3">
        <v>0.47569444444444442</v>
      </c>
      <c r="H16403">
        <v>46</v>
      </c>
      <c r="I16403">
        <v>165000</v>
      </c>
      <c r="J16403">
        <v>6</v>
      </c>
      <c r="N16403" t="s">
        <v>33941</v>
      </c>
    </row>
    <row r="16404" spans="1:14" x14ac:dyDescent="0.25">
      <c r="A16404" t="s">
        <v>4766</v>
      </c>
      <c r="B16404" s="2">
        <v>46215</v>
      </c>
      <c r="C16404" t="s">
        <v>73</v>
      </c>
      <c r="D16404" t="s">
        <v>2386</v>
      </c>
      <c r="E16404" t="s">
        <v>99</v>
      </c>
      <c r="F16404" s="3">
        <v>0.48194444444444445</v>
      </c>
      <c r="G16404" s="3">
        <v>0.54861111111111116</v>
      </c>
      <c r="H16404">
        <v>96</v>
      </c>
      <c r="L16404" t="s">
        <v>4764</v>
      </c>
      <c r="M16404" t="s">
        <v>4765</v>
      </c>
      <c r="N16404" t="s">
        <v>19610</v>
      </c>
    </row>
    <row r="16405" spans="1:14" x14ac:dyDescent="0.25">
      <c r="A16405" t="s">
        <v>4766</v>
      </c>
      <c r="B16405" s="2">
        <v>46215</v>
      </c>
      <c r="C16405" t="s">
        <v>73</v>
      </c>
      <c r="D16405" t="s">
        <v>481</v>
      </c>
      <c r="E16405" t="s">
        <v>482</v>
      </c>
      <c r="F16405" s="3">
        <v>0.58333333333333337</v>
      </c>
      <c r="G16405" s="3">
        <v>0.58472222222222225</v>
      </c>
      <c r="H16405">
        <v>2</v>
      </c>
      <c r="L16405" t="s">
        <v>4764</v>
      </c>
      <c r="M16405" t="s">
        <v>4765</v>
      </c>
      <c r="N16405" t="s">
        <v>7425</v>
      </c>
    </row>
    <row r="16406" spans="1:14" x14ac:dyDescent="0.25">
      <c r="A16406" t="s">
        <v>4776</v>
      </c>
      <c r="B16406" s="2">
        <v>46098</v>
      </c>
      <c r="C16406" t="s">
        <v>249</v>
      </c>
      <c r="D16406" t="s">
        <v>3399</v>
      </c>
      <c r="E16406" t="s">
        <v>723</v>
      </c>
      <c r="F16406" s="3">
        <v>0.58888888888888891</v>
      </c>
      <c r="G16406" s="3">
        <v>0.6</v>
      </c>
      <c r="H16406">
        <v>16</v>
      </c>
      <c r="L16406" t="s">
        <v>4764</v>
      </c>
      <c r="M16406" t="s">
        <v>4765</v>
      </c>
      <c r="N16406" t="s">
        <v>26515</v>
      </c>
    </row>
    <row r="16407" spans="1:14" x14ac:dyDescent="0.25">
      <c r="A16407" t="s">
        <v>4766</v>
      </c>
      <c r="B16407" s="2">
        <v>46126</v>
      </c>
      <c r="C16407" t="s">
        <v>4791</v>
      </c>
      <c r="D16407" t="s">
        <v>1090</v>
      </c>
      <c r="E16407" t="s">
        <v>4837</v>
      </c>
      <c r="F16407" s="3">
        <v>1.1111111111111112E-2</v>
      </c>
      <c r="G16407" s="3">
        <v>1.1805555555555555E-2</v>
      </c>
      <c r="H16407">
        <v>1</v>
      </c>
      <c r="I16407">
        <v>601250</v>
      </c>
      <c r="J16407">
        <v>20</v>
      </c>
      <c r="N16407" t="s">
        <v>10739</v>
      </c>
    </row>
    <row r="16408" spans="1:14" x14ac:dyDescent="0.25">
      <c r="A16408" t="s">
        <v>4766</v>
      </c>
      <c r="B16408" s="2">
        <v>46250</v>
      </c>
      <c r="C16408" t="s">
        <v>4770</v>
      </c>
      <c r="D16408" t="s">
        <v>1275</v>
      </c>
      <c r="E16408" t="s">
        <v>4838</v>
      </c>
      <c r="F16408" s="3">
        <v>0.47013888888888888</v>
      </c>
      <c r="G16408" s="3">
        <v>0.47430555555555554</v>
      </c>
      <c r="H16408">
        <v>6</v>
      </c>
      <c r="K16408">
        <v>500000</v>
      </c>
      <c r="N16408" t="s">
        <v>12174</v>
      </c>
    </row>
    <row r="16409" spans="1:14" x14ac:dyDescent="0.25">
      <c r="A16409" t="s">
        <v>4766</v>
      </c>
      <c r="B16409" s="2">
        <v>46250</v>
      </c>
      <c r="C16409" t="s">
        <v>4770</v>
      </c>
      <c r="D16409" t="s">
        <v>2783</v>
      </c>
      <c r="E16409" t="s">
        <v>4838</v>
      </c>
      <c r="F16409" s="3">
        <v>0.46736111111111112</v>
      </c>
      <c r="G16409" s="3">
        <v>0.46875</v>
      </c>
      <c r="H16409">
        <v>2</v>
      </c>
      <c r="L16409" t="s">
        <v>4773</v>
      </c>
      <c r="M16409" t="s">
        <v>4765</v>
      </c>
      <c r="N16409" t="s">
        <v>22445</v>
      </c>
    </row>
    <row r="16410" spans="1:14" x14ac:dyDescent="0.25">
      <c r="A16410" t="s">
        <v>4766</v>
      </c>
      <c r="B16410" s="2">
        <v>46250</v>
      </c>
      <c r="C16410" t="s">
        <v>4770</v>
      </c>
      <c r="D16410" t="s">
        <v>4685</v>
      </c>
      <c r="E16410" t="s">
        <v>4838</v>
      </c>
      <c r="F16410" s="3">
        <v>0.47708333333333336</v>
      </c>
      <c r="G16410" s="3">
        <v>0.4777777777777778</v>
      </c>
      <c r="H16410">
        <v>1</v>
      </c>
      <c r="K16410">
        <v>250000</v>
      </c>
      <c r="N16410" t="s">
        <v>35433</v>
      </c>
    </row>
    <row r="16411" spans="1:14" x14ac:dyDescent="0.25">
      <c r="A16411" t="s">
        <v>4766</v>
      </c>
      <c r="B16411" s="2">
        <v>46250</v>
      </c>
      <c r="C16411" t="s">
        <v>4770</v>
      </c>
      <c r="D16411" t="s">
        <v>1927</v>
      </c>
      <c r="E16411" t="s">
        <v>4838</v>
      </c>
      <c r="F16411" s="3">
        <v>0.48958333333333331</v>
      </c>
      <c r="G16411" s="3">
        <v>0.49236111111111114</v>
      </c>
      <c r="H16411">
        <v>4</v>
      </c>
      <c r="K16411">
        <v>130000</v>
      </c>
      <c r="N16411" t="s">
        <v>15852</v>
      </c>
    </row>
    <row r="16412" spans="1:14" x14ac:dyDescent="0.25">
      <c r="A16412" t="s">
        <v>4766</v>
      </c>
      <c r="B16412" s="2">
        <v>46250</v>
      </c>
      <c r="C16412" t="s">
        <v>4770</v>
      </c>
      <c r="D16412" t="s">
        <v>1004</v>
      </c>
      <c r="E16412" t="s">
        <v>4838</v>
      </c>
      <c r="F16412" s="3">
        <v>0.49861111111111112</v>
      </c>
      <c r="G16412" s="3">
        <v>0.5</v>
      </c>
      <c r="H16412">
        <v>2</v>
      </c>
      <c r="L16412" t="s">
        <v>4773</v>
      </c>
      <c r="M16412" t="s">
        <v>4765</v>
      </c>
      <c r="N16412" t="s">
        <v>10163</v>
      </c>
    </row>
    <row r="16413" spans="1:14" x14ac:dyDescent="0.25">
      <c r="A16413" t="s">
        <v>4766</v>
      </c>
      <c r="B16413" s="2">
        <v>46250</v>
      </c>
      <c r="C16413" t="s">
        <v>4770</v>
      </c>
      <c r="D16413" t="s">
        <v>3303</v>
      </c>
      <c r="E16413" t="s">
        <v>4838</v>
      </c>
      <c r="F16413" s="3">
        <v>0.50069444444444444</v>
      </c>
      <c r="G16413" s="3">
        <v>0.50277777777777777</v>
      </c>
      <c r="H16413">
        <v>3</v>
      </c>
      <c r="K16413">
        <v>250000</v>
      </c>
      <c r="N16413" t="s">
        <v>25601</v>
      </c>
    </row>
    <row r="16414" spans="1:14" x14ac:dyDescent="0.25">
      <c r="A16414" t="s">
        <v>4766</v>
      </c>
      <c r="B16414" s="2">
        <v>46250</v>
      </c>
      <c r="C16414" t="s">
        <v>4770</v>
      </c>
      <c r="D16414" t="s">
        <v>1648</v>
      </c>
      <c r="E16414" t="s">
        <v>4838</v>
      </c>
      <c r="F16414" s="3">
        <v>0.51388888888888884</v>
      </c>
      <c r="G16414" s="3">
        <v>0.51527777777777772</v>
      </c>
      <c r="H16414">
        <v>2</v>
      </c>
      <c r="K16414">
        <v>1280000</v>
      </c>
      <c r="N16414" t="s">
        <v>14309</v>
      </c>
    </row>
    <row r="16415" spans="1:14" x14ac:dyDescent="0.25">
      <c r="A16415" t="s">
        <v>4766</v>
      </c>
      <c r="B16415" s="2">
        <v>46250</v>
      </c>
      <c r="C16415" t="s">
        <v>4770</v>
      </c>
      <c r="D16415" t="s">
        <v>1004</v>
      </c>
      <c r="E16415" t="s">
        <v>4838</v>
      </c>
      <c r="F16415" s="3">
        <v>0.51180555555555551</v>
      </c>
      <c r="G16415" s="3">
        <v>0.51180555555555551</v>
      </c>
      <c r="H16415">
        <v>0</v>
      </c>
      <c r="K16415">
        <v>475000</v>
      </c>
      <c r="N16415" t="s">
        <v>10164</v>
      </c>
    </row>
    <row r="16416" spans="1:14" x14ac:dyDescent="0.25">
      <c r="A16416" t="s">
        <v>4766</v>
      </c>
      <c r="B16416" s="2">
        <v>46250</v>
      </c>
      <c r="C16416" t="s">
        <v>4770</v>
      </c>
      <c r="D16416" t="s">
        <v>2892</v>
      </c>
      <c r="E16416" t="s">
        <v>4837</v>
      </c>
      <c r="F16416" s="3">
        <v>0.51666666666666672</v>
      </c>
      <c r="G16416" s="3">
        <v>0.51736111111111116</v>
      </c>
      <c r="H16416">
        <v>1</v>
      </c>
      <c r="K16416">
        <v>1222000</v>
      </c>
      <c r="N16416" t="s">
        <v>5255</v>
      </c>
    </row>
    <row r="16417" spans="1:14" x14ac:dyDescent="0.25">
      <c r="A16417" t="s">
        <v>4766</v>
      </c>
      <c r="B16417" s="2">
        <v>46250</v>
      </c>
      <c r="C16417" t="s">
        <v>4770</v>
      </c>
      <c r="D16417" t="s">
        <v>1295</v>
      </c>
      <c r="E16417" t="s">
        <v>36</v>
      </c>
      <c r="F16417" s="3">
        <v>0.58819444444444446</v>
      </c>
      <c r="G16417" s="3">
        <v>0.58819444444444446</v>
      </c>
      <c r="H16417">
        <v>0</v>
      </c>
      <c r="K16417">
        <v>150000</v>
      </c>
      <c r="N16417" t="s">
        <v>12261</v>
      </c>
    </row>
    <row r="16418" spans="1:14" x14ac:dyDescent="0.25">
      <c r="A16418" t="s">
        <v>4766</v>
      </c>
      <c r="B16418" s="2">
        <v>46250</v>
      </c>
      <c r="C16418" t="s">
        <v>4770</v>
      </c>
      <c r="D16418" t="s">
        <v>2739</v>
      </c>
      <c r="E16418" t="s">
        <v>4831</v>
      </c>
      <c r="F16418" s="3">
        <v>0.58750000000000002</v>
      </c>
      <c r="G16418" s="3">
        <v>0.58750000000000002</v>
      </c>
      <c r="H16418">
        <v>0</v>
      </c>
      <c r="K16418">
        <v>200000</v>
      </c>
      <c r="N16418" t="s">
        <v>22173</v>
      </c>
    </row>
    <row r="16419" spans="1:14" x14ac:dyDescent="0.25">
      <c r="A16419" t="s">
        <v>4763</v>
      </c>
      <c r="B16419" s="2">
        <v>46208</v>
      </c>
      <c r="C16419" t="s">
        <v>86</v>
      </c>
      <c r="D16419" t="s">
        <v>4352</v>
      </c>
      <c r="E16419" t="s">
        <v>88</v>
      </c>
      <c r="F16419" s="3">
        <v>0.48472222222222222</v>
      </c>
      <c r="G16419" s="3">
        <v>0.48541666666666666</v>
      </c>
      <c r="H16419">
        <v>1</v>
      </c>
      <c r="I16419">
        <v>325000</v>
      </c>
      <c r="J16419">
        <v>5</v>
      </c>
      <c r="N16419" t="s">
        <v>32848</v>
      </c>
    </row>
    <row r="16420" spans="1:14" x14ac:dyDescent="0.25">
      <c r="A16420" t="s">
        <v>4768</v>
      </c>
      <c r="B16420" s="2">
        <v>46096</v>
      </c>
      <c r="C16420" t="s">
        <v>4769</v>
      </c>
      <c r="D16420" t="s">
        <v>2830</v>
      </c>
      <c r="E16420" t="s">
        <v>334</v>
      </c>
      <c r="F16420" s="3">
        <v>0.90972222222222221</v>
      </c>
      <c r="G16420" s="3">
        <v>0.91388888888888886</v>
      </c>
      <c r="H16420">
        <v>6</v>
      </c>
      <c r="N16420" t="s">
        <v>22702</v>
      </c>
    </row>
    <row r="16421" spans="1:14" x14ac:dyDescent="0.25">
      <c r="A16421" t="s">
        <v>4766</v>
      </c>
      <c r="B16421" s="2">
        <v>46099</v>
      </c>
      <c r="C16421" t="s">
        <v>4767</v>
      </c>
      <c r="D16421" t="s">
        <v>1997</v>
      </c>
      <c r="E16421" t="s">
        <v>99</v>
      </c>
      <c r="F16421" s="3">
        <v>0.54583333333333328</v>
      </c>
      <c r="G16421" s="3">
        <v>0.54791666666666672</v>
      </c>
      <c r="H16421">
        <v>3</v>
      </c>
      <c r="L16421" t="s">
        <v>4764</v>
      </c>
      <c r="N16421" t="s">
        <v>16607</v>
      </c>
    </row>
    <row r="16422" spans="1:14" x14ac:dyDescent="0.25">
      <c r="A16422" t="s">
        <v>4766</v>
      </c>
      <c r="B16422" s="2">
        <v>46174</v>
      </c>
      <c r="C16422" t="s">
        <v>4805</v>
      </c>
      <c r="D16422" t="s">
        <v>396</v>
      </c>
      <c r="E16422" t="s">
        <v>397</v>
      </c>
      <c r="F16422" s="3">
        <v>0.36249999999999999</v>
      </c>
      <c r="G16422" s="3">
        <v>0.37430555555555556</v>
      </c>
      <c r="H16422">
        <v>17</v>
      </c>
      <c r="L16422" t="s">
        <v>4764</v>
      </c>
      <c r="M16422" t="s">
        <v>4765</v>
      </c>
      <c r="N16422" t="s">
        <v>6993</v>
      </c>
    </row>
    <row r="16423" spans="1:14" x14ac:dyDescent="0.25">
      <c r="A16423" t="s">
        <v>4782</v>
      </c>
      <c r="B16423" s="2">
        <v>46130</v>
      </c>
      <c r="C16423" t="s">
        <v>177</v>
      </c>
      <c r="D16423" t="s">
        <v>4368</v>
      </c>
      <c r="E16423" t="s">
        <v>562</v>
      </c>
      <c r="F16423" s="3">
        <v>0.48333333333333334</v>
      </c>
      <c r="G16423" s="3">
        <v>0.48333333333333334</v>
      </c>
      <c r="H16423">
        <v>0</v>
      </c>
      <c r="K16423">
        <v>200000</v>
      </c>
      <c r="N16423" t="s">
        <v>32944</v>
      </c>
    </row>
    <row r="16424" spans="1:14" x14ac:dyDescent="0.25">
      <c r="A16424" t="s">
        <v>4782</v>
      </c>
      <c r="B16424" s="2">
        <v>46130</v>
      </c>
      <c r="C16424" t="s">
        <v>177</v>
      </c>
      <c r="D16424" t="s">
        <v>2856</v>
      </c>
      <c r="E16424" t="s">
        <v>604</v>
      </c>
      <c r="F16424" s="3">
        <v>0.55833333333333335</v>
      </c>
      <c r="G16424" s="3">
        <v>0.55833333333333335</v>
      </c>
      <c r="H16424">
        <v>0</v>
      </c>
      <c r="K16424">
        <v>181000</v>
      </c>
      <c r="N16424" t="s">
        <v>22827</v>
      </c>
    </row>
    <row r="16425" spans="1:14" x14ac:dyDescent="0.25">
      <c r="A16425" t="s">
        <v>4782</v>
      </c>
      <c r="B16425" s="2">
        <v>46130</v>
      </c>
      <c r="C16425" t="s">
        <v>177</v>
      </c>
      <c r="D16425" t="s">
        <v>1353</v>
      </c>
      <c r="E16425" t="s">
        <v>562</v>
      </c>
      <c r="F16425" s="3">
        <v>0.47291666666666665</v>
      </c>
      <c r="G16425" s="3">
        <v>0.47361111111111109</v>
      </c>
      <c r="H16425">
        <v>1</v>
      </c>
      <c r="L16425" t="s">
        <v>4764</v>
      </c>
      <c r="M16425" t="s">
        <v>4765</v>
      </c>
      <c r="N16425" t="s">
        <v>12462</v>
      </c>
    </row>
    <row r="16426" spans="1:14" x14ac:dyDescent="0.25">
      <c r="A16426" t="s">
        <v>4776</v>
      </c>
      <c r="B16426" s="2">
        <v>46113</v>
      </c>
      <c r="C16426" t="s">
        <v>249</v>
      </c>
      <c r="D16426" t="s">
        <v>3894</v>
      </c>
      <c r="E16426" t="s">
        <v>1838</v>
      </c>
      <c r="F16426" s="3">
        <v>0.48749999999999999</v>
      </c>
      <c r="G16426" s="3">
        <v>0.50486111111111109</v>
      </c>
      <c r="H16426">
        <v>25</v>
      </c>
      <c r="L16426" t="s">
        <v>4764</v>
      </c>
      <c r="M16426" t="s">
        <v>4765</v>
      </c>
      <c r="N16426" t="s">
        <v>30197</v>
      </c>
    </row>
    <row r="16427" spans="1:14" x14ac:dyDescent="0.25">
      <c r="A16427" t="s">
        <v>4768</v>
      </c>
      <c r="B16427" s="2">
        <v>46205</v>
      </c>
      <c r="C16427" t="s">
        <v>4769</v>
      </c>
      <c r="D16427" t="s">
        <v>4512</v>
      </c>
      <c r="E16427" t="s">
        <v>896</v>
      </c>
      <c r="F16427" s="3">
        <v>0.98124999999999996</v>
      </c>
      <c r="G16427" s="3">
        <v>0.98750000000000004</v>
      </c>
      <c r="H16427">
        <v>9</v>
      </c>
      <c r="N16427" t="s">
        <v>34049</v>
      </c>
    </row>
    <row r="16428" spans="1:14" x14ac:dyDescent="0.25">
      <c r="A16428" t="s">
        <v>4766</v>
      </c>
      <c r="B16428" s="2">
        <v>46177</v>
      </c>
      <c r="C16428" t="s">
        <v>4805</v>
      </c>
      <c r="D16428" t="s">
        <v>4593</v>
      </c>
      <c r="E16428" t="s">
        <v>1252</v>
      </c>
      <c r="F16428" s="3">
        <v>0.3527777777777778</v>
      </c>
      <c r="G16428" s="3">
        <v>0.37430555555555556</v>
      </c>
      <c r="H16428">
        <v>31</v>
      </c>
      <c r="L16428" t="s">
        <v>4764</v>
      </c>
      <c r="M16428" t="s">
        <v>4765</v>
      </c>
      <c r="N16428" t="s">
        <v>34632</v>
      </c>
    </row>
    <row r="16429" spans="1:14" x14ac:dyDescent="0.25">
      <c r="A16429" t="s">
        <v>4768</v>
      </c>
      <c r="B16429" s="2">
        <v>46180</v>
      </c>
      <c r="C16429" t="s">
        <v>2294</v>
      </c>
      <c r="D16429" t="s">
        <v>4408</v>
      </c>
      <c r="E16429" t="s">
        <v>1820</v>
      </c>
      <c r="F16429" s="3">
        <v>0.56180555555555556</v>
      </c>
      <c r="G16429" s="3">
        <v>0.56458333333333333</v>
      </c>
      <c r="H16429">
        <v>4</v>
      </c>
      <c r="K16429">
        <v>100000</v>
      </c>
      <c r="N16429" t="s">
        <v>33154</v>
      </c>
    </row>
    <row r="16430" spans="1:14" x14ac:dyDescent="0.25">
      <c r="A16430" t="s">
        <v>4768</v>
      </c>
      <c r="B16430" s="2">
        <v>46180</v>
      </c>
      <c r="C16430" t="s">
        <v>2294</v>
      </c>
      <c r="D16430" t="s">
        <v>1162</v>
      </c>
      <c r="E16430" t="s">
        <v>154</v>
      </c>
      <c r="F16430" s="3">
        <v>0.57013888888888886</v>
      </c>
      <c r="G16430" s="3">
        <v>0.57013888888888886</v>
      </c>
      <c r="H16430">
        <v>0</v>
      </c>
      <c r="I16430">
        <v>1300000</v>
      </c>
      <c r="J16430">
        <v>20</v>
      </c>
      <c r="N16430" t="s">
        <v>11230</v>
      </c>
    </row>
    <row r="16431" spans="1:14" x14ac:dyDescent="0.25">
      <c r="A16431" t="s">
        <v>4768</v>
      </c>
      <c r="B16431" s="2">
        <v>46180</v>
      </c>
      <c r="C16431" t="s">
        <v>2294</v>
      </c>
      <c r="D16431" t="s">
        <v>3656</v>
      </c>
      <c r="E16431" t="s">
        <v>3657</v>
      </c>
      <c r="F16431" s="3">
        <v>0.5708333333333333</v>
      </c>
      <c r="G16431" s="3">
        <v>0.57152777777777775</v>
      </c>
      <c r="H16431">
        <v>1</v>
      </c>
      <c r="I16431">
        <v>153000</v>
      </c>
      <c r="J16431">
        <v>6</v>
      </c>
      <c r="N16431" t="s">
        <v>28515</v>
      </c>
    </row>
    <row r="16432" spans="1:14" x14ac:dyDescent="0.25">
      <c r="A16432" t="s">
        <v>4768</v>
      </c>
      <c r="B16432" s="2">
        <v>46180</v>
      </c>
      <c r="C16432" t="s">
        <v>2294</v>
      </c>
      <c r="D16432" t="s">
        <v>4270</v>
      </c>
      <c r="E16432" t="s">
        <v>4271</v>
      </c>
      <c r="F16432" s="3">
        <v>0.57152777777777775</v>
      </c>
      <c r="G16432" s="3">
        <v>0.57222222222222219</v>
      </c>
      <c r="H16432">
        <v>1</v>
      </c>
      <c r="I16432">
        <v>204000</v>
      </c>
      <c r="J16432">
        <v>8</v>
      </c>
      <c r="N16432" t="s">
        <v>32023</v>
      </c>
    </row>
    <row r="16433" spans="1:14" x14ac:dyDescent="0.25">
      <c r="A16433" t="s">
        <v>4772</v>
      </c>
      <c r="B16433" s="2">
        <v>46114</v>
      </c>
      <c r="C16433" t="s">
        <v>636</v>
      </c>
      <c r="D16433" t="s">
        <v>341</v>
      </c>
      <c r="E16433" t="s">
        <v>147</v>
      </c>
      <c r="F16433" s="3">
        <v>0.51875000000000004</v>
      </c>
      <c r="G16433" s="3">
        <v>0.51944444444444449</v>
      </c>
      <c r="H16433">
        <v>1</v>
      </c>
      <c r="L16433" t="s">
        <v>4775</v>
      </c>
      <c r="M16433" t="s">
        <v>4796</v>
      </c>
      <c r="N16433" t="s">
        <v>6671</v>
      </c>
    </row>
    <row r="16434" spans="1:14" x14ac:dyDescent="0.25">
      <c r="A16434" t="s">
        <v>4766</v>
      </c>
      <c r="B16434" s="2">
        <v>46085</v>
      </c>
      <c r="C16434" t="s">
        <v>4771</v>
      </c>
      <c r="D16434" t="s">
        <v>2655</v>
      </c>
      <c r="E16434" t="s">
        <v>1077</v>
      </c>
      <c r="F16434" s="3">
        <v>0.5131944444444444</v>
      </c>
      <c r="G16434" s="3">
        <v>0.52847222222222223</v>
      </c>
      <c r="H16434">
        <v>22</v>
      </c>
      <c r="L16434" t="s">
        <v>4764</v>
      </c>
      <c r="M16434" t="s">
        <v>4765</v>
      </c>
      <c r="N16434" t="s">
        <v>21496</v>
      </c>
    </row>
    <row r="16435" spans="1:14" x14ac:dyDescent="0.25">
      <c r="A16435" t="s">
        <v>4766</v>
      </c>
      <c r="B16435" s="2">
        <v>46085</v>
      </c>
      <c r="C16435" t="s">
        <v>4771</v>
      </c>
      <c r="D16435" t="s">
        <v>2707</v>
      </c>
      <c r="E16435" t="s">
        <v>353</v>
      </c>
      <c r="F16435" s="3">
        <v>0.52847222222222223</v>
      </c>
      <c r="G16435" s="3">
        <v>0.57291666666666663</v>
      </c>
      <c r="H16435">
        <v>64</v>
      </c>
      <c r="L16435" t="s">
        <v>4764</v>
      </c>
      <c r="M16435" t="s">
        <v>4765</v>
      </c>
      <c r="N16435" t="s">
        <v>21959</v>
      </c>
    </row>
    <row r="16436" spans="1:14" x14ac:dyDescent="0.25">
      <c r="A16436" t="s">
        <v>4772</v>
      </c>
      <c r="B16436" s="2">
        <v>46137</v>
      </c>
      <c r="C16436" t="s">
        <v>6198</v>
      </c>
      <c r="D16436" t="s">
        <v>1626</v>
      </c>
      <c r="E16436" t="s">
        <v>1627</v>
      </c>
      <c r="F16436" s="3">
        <v>0.58263888888888893</v>
      </c>
      <c r="G16436" s="3">
        <v>0.59236111111111112</v>
      </c>
      <c r="H16436">
        <v>14</v>
      </c>
      <c r="L16436" t="s">
        <v>4764</v>
      </c>
      <c r="M16436" t="s">
        <v>6199</v>
      </c>
      <c r="N16436" t="s">
        <v>14176</v>
      </c>
    </row>
    <row r="16437" spans="1:14" x14ac:dyDescent="0.25">
      <c r="A16437" t="s">
        <v>4763</v>
      </c>
      <c r="B16437" s="2">
        <v>46160</v>
      </c>
      <c r="C16437" t="s">
        <v>4781</v>
      </c>
      <c r="D16437" t="s">
        <v>951</v>
      </c>
      <c r="E16437" t="s">
        <v>95</v>
      </c>
      <c r="F16437" s="3">
        <v>0.7729166666666667</v>
      </c>
      <c r="G16437" s="3">
        <v>0.77430555555555558</v>
      </c>
      <c r="H16437">
        <v>2</v>
      </c>
      <c r="K16437">
        <v>400000</v>
      </c>
      <c r="N16437" t="s">
        <v>9818</v>
      </c>
    </row>
    <row r="16438" spans="1:14" x14ac:dyDescent="0.25">
      <c r="A16438" t="s">
        <v>4763</v>
      </c>
      <c r="B16438" s="2">
        <v>46202</v>
      </c>
      <c r="C16438" t="s">
        <v>4784</v>
      </c>
      <c r="D16438" t="s">
        <v>3276</v>
      </c>
      <c r="E16438" t="s">
        <v>3277</v>
      </c>
      <c r="F16438" s="3">
        <v>0.67569444444444449</v>
      </c>
      <c r="G16438" s="3">
        <v>0.68958333333333333</v>
      </c>
      <c r="H16438">
        <v>20</v>
      </c>
      <c r="K16438">
        <v>517500</v>
      </c>
      <c r="N16438" t="s">
        <v>25373</v>
      </c>
    </row>
    <row r="16439" spans="1:14" x14ac:dyDescent="0.25">
      <c r="A16439" t="s">
        <v>4772</v>
      </c>
      <c r="B16439" s="2">
        <v>46162</v>
      </c>
      <c r="C16439" t="s">
        <v>636</v>
      </c>
      <c r="D16439" t="s">
        <v>3616</v>
      </c>
      <c r="E16439" t="s">
        <v>147</v>
      </c>
      <c r="F16439" s="3">
        <v>0.57638888888888884</v>
      </c>
      <c r="G16439" s="3">
        <v>0.5805555555555556</v>
      </c>
      <c r="H16439">
        <v>6</v>
      </c>
      <c r="I16439">
        <v>1800000</v>
      </c>
      <c r="J16439">
        <v>75</v>
      </c>
      <c r="N16439" t="s">
        <v>28233</v>
      </c>
    </row>
    <row r="16440" spans="1:14" x14ac:dyDescent="0.25">
      <c r="A16440" t="s">
        <v>4772</v>
      </c>
      <c r="B16440" s="2">
        <v>46162</v>
      </c>
      <c r="C16440" t="s">
        <v>636</v>
      </c>
      <c r="D16440" t="s">
        <v>472</v>
      </c>
      <c r="E16440" t="s">
        <v>473</v>
      </c>
      <c r="F16440" s="3">
        <v>0.5805555555555556</v>
      </c>
      <c r="G16440" s="3">
        <v>0.5805555555555556</v>
      </c>
      <c r="H16440">
        <v>0</v>
      </c>
      <c r="L16440" t="s">
        <v>4764</v>
      </c>
      <c r="M16440" t="s">
        <v>4796</v>
      </c>
      <c r="N16440" t="s">
        <v>7376</v>
      </c>
    </row>
    <row r="16441" spans="1:14" x14ac:dyDescent="0.25">
      <c r="A16441" t="s">
        <v>4772</v>
      </c>
      <c r="B16441" s="2">
        <v>46162</v>
      </c>
      <c r="C16441" t="s">
        <v>636</v>
      </c>
      <c r="D16441" t="s">
        <v>3616</v>
      </c>
      <c r="E16441" t="s">
        <v>147</v>
      </c>
      <c r="F16441" s="3">
        <v>0.5805555555555556</v>
      </c>
      <c r="G16441" s="3">
        <v>0.58263888888888893</v>
      </c>
      <c r="H16441">
        <v>3</v>
      </c>
      <c r="K16441">
        <v>1000000</v>
      </c>
      <c r="N16441" t="s">
        <v>28234</v>
      </c>
    </row>
    <row r="16442" spans="1:14" x14ac:dyDescent="0.25">
      <c r="A16442" t="s">
        <v>4766</v>
      </c>
      <c r="B16442" s="2">
        <v>46155</v>
      </c>
      <c r="C16442" t="s">
        <v>4767</v>
      </c>
      <c r="D16442" t="s">
        <v>396</v>
      </c>
      <c r="E16442" t="s">
        <v>397</v>
      </c>
      <c r="F16442" s="3">
        <v>0.40902777777777777</v>
      </c>
      <c r="G16442" s="3">
        <v>0.40902777777777777</v>
      </c>
      <c r="H16442">
        <v>0</v>
      </c>
      <c r="K16442">
        <v>561000</v>
      </c>
      <c r="N16442" t="s">
        <v>6994</v>
      </c>
    </row>
    <row r="16443" spans="1:14" x14ac:dyDescent="0.25">
      <c r="A16443" t="s">
        <v>4766</v>
      </c>
      <c r="B16443" s="2">
        <v>46155</v>
      </c>
      <c r="C16443" t="s">
        <v>4767</v>
      </c>
      <c r="D16443" t="s">
        <v>2091</v>
      </c>
      <c r="E16443" t="s">
        <v>797</v>
      </c>
      <c r="F16443" s="3">
        <v>0.40902777777777777</v>
      </c>
      <c r="G16443" s="3">
        <v>0.40902777777777777</v>
      </c>
      <c r="H16443">
        <v>0</v>
      </c>
      <c r="K16443">
        <v>1055000</v>
      </c>
      <c r="N16443" t="s">
        <v>17314</v>
      </c>
    </row>
    <row r="16444" spans="1:14" x14ac:dyDescent="0.25">
      <c r="A16444" t="s">
        <v>4766</v>
      </c>
      <c r="B16444" s="2">
        <v>46105</v>
      </c>
      <c r="C16444" t="s">
        <v>97</v>
      </c>
      <c r="D16444" t="s">
        <v>2690</v>
      </c>
      <c r="E16444" t="s">
        <v>438</v>
      </c>
      <c r="F16444" s="3">
        <v>0.48472222222222222</v>
      </c>
      <c r="G16444" s="3">
        <v>0.5493055555555556</v>
      </c>
      <c r="H16444">
        <v>93</v>
      </c>
      <c r="L16444" t="s">
        <v>4764</v>
      </c>
      <c r="M16444" t="s">
        <v>4765</v>
      </c>
      <c r="N16444" t="s">
        <v>21764</v>
      </c>
    </row>
    <row r="16445" spans="1:14" x14ac:dyDescent="0.25">
      <c r="A16445" t="s">
        <v>4776</v>
      </c>
      <c r="B16445" s="2">
        <v>46198</v>
      </c>
      <c r="C16445" t="s">
        <v>249</v>
      </c>
      <c r="D16445" t="s">
        <v>3069</v>
      </c>
      <c r="E16445" t="s">
        <v>1129</v>
      </c>
      <c r="F16445" s="3">
        <v>0.5</v>
      </c>
      <c r="G16445" s="3">
        <v>0.50624999999999998</v>
      </c>
      <c r="H16445">
        <v>9</v>
      </c>
      <c r="L16445" t="s">
        <v>4764</v>
      </c>
      <c r="M16445" t="s">
        <v>4765</v>
      </c>
      <c r="N16445" t="s">
        <v>24104</v>
      </c>
    </row>
    <row r="16446" spans="1:14" x14ac:dyDescent="0.25">
      <c r="A16446" t="s">
        <v>4772</v>
      </c>
      <c r="B16446" s="2">
        <v>46125</v>
      </c>
      <c r="C16446" t="s">
        <v>636</v>
      </c>
      <c r="D16446" t="s">
        <v>2341</v>
      </c>
      <c r="E16446" t="s">
        <v>473</v>
      </c>
      <c r="F16446" s="3">
        <v>0.44374999999999998</v>
      </c>
      <c r="G16446" s="3">
        <v>0.44374999999999998</v>
      </c>
      <c r="H16446">
        <v>0</v>
      </c>
      <c r="I16446">
        <v>497000</v>
      </c>
      <c r="J16446">
        <v>7</v>
      </c>
      <c r="N16446" t="s">
        <v>19065</v>
      </c>
    </row>
    <row r="16447" spans="1:14" x14ac:dyDescent="0.25">
      <c r="A16447" t="s">
        <v>4766</v>
      </c>
      <c r="B16447" s="2">
        <v>46212</v>
      </c>
      <c r="C16447" t="s">
        <v>4770</v>
      </c>
      <c r="D16447" t="s">
        <v>1567</v>
      </c>
      <c r="E16447" t="s">
        <v>79</v>
      </c>
      <c r="F16447" s="3">
        <v>0.5444444444444444</v>
      </c>
      <c r="G16447" s="3">
        <v>0.5444444444444444</v>
      </c>
      <c r="H16447">
        <v>0</v>
      </c>
      <c r="K16447">
        <v>450000</v>
      </c>
      <c r="N16447" t="s">
        <v>13738</v>
      </c>
    </row>
    <row r="16448" spans="1:14" x14ac:dyDescent="0.25">
      <c r="A16448" t="s">
        <v>4766</v>
      </c>
      <c r="B16448" s="2">
        <v>46212</v>
      </c>
      <c r="C16448" t="s">
        <v>4770</v>
      </c>
      <c r="D16448" t="s">
        <v>3489</v>
      </c>
      <c r="E16448" t="s">
        <v>4831</v>
      </c>
      <c r="F16448" s="3">
        <v>0.54583333333333328</v>
      </c>
      <c r="G16448" s="3">
        <v>0.5493055555555556</v>
      </c>
      <c r="H16448">
        <v>5</v>
      </c>
      <c r="K16448">
        <v>300000</v>
      </c>
      <c r="N16448" t="s">
        <v>27240</v>
      </c>
    </row>
    <row r="16449" spans="1:14" x14ac:dyDescent="0.25">
      <c r="A16449" t="s">
        <v>4772</v>
      </c>
      <c r="B16449" s="2">
        <v>46138</v>
      </c>
      <c r="C16449" t="s">
        <v>6198</v>
      </c>
      <c r="D16449" t="s">
        <v>1140</v>
      </c>
      <c r="E16449" t="s">
        <v>1141</v>
      </c>
      <c r="F16449" s="3">
        <v>0.62013888888888891</v>
      </c>
      <c r="G16449" s="3">
        <v>0.63124999999999998</v>
      </c>
      <c r="H16449">
        <v>16</v>
      </c>
      <c r="L16449" t="s">
        <v>4764</v>
      </c>
      <c r="M16449" t="s">
        <v>6199</v>
      </c>
      <c r="N16449" t="s">
        <v>11145</v>
      </c>
    </row>
    <row r="16450" spans="1:14" x14ac:dyDescent="0.25">
      <c r="A16450" t="s">
        <v>4768</v>
      </c>
      <c r="B16450" s="2">
        <v>46189</v>
      </c>
      <c r="C16450" t="s">
        <v>4769</v>
      </c>
      <c r="D16450" t="s">
        <v>736</v>
      </c>
      <c r="E16450" t="s">
        <v>539</v>
      </c>
      <c r="F16450" s="3">
        <v>0.85277777777777775</v>
      </c>
      <c r="G16450" s="3">
        <v>0.85763888888888884</v>
      </c>
      <c r="H16450">
        <v>7</v>
      </c>
      <c r="K16450">
        <v>404500</v>
      </c>
      <c r="N16450" t="s">
        <v>8303</v>
      </c>
    </row>
    <row r="16451" spans="1:14" x14ac:dyDescent="0.25">
      <c r="A16451" t="s">
        <v>4768</v>
      </c>
      <c r="B16451" s="2">
        <v>46189</v>
      </c>
      <c r="C16451" t="s">
        <v>4769</v>
      </c>
      <c r="D16451" t="s">
        <v>1061</v>
      </c>
      <c r="E16451" t="s">
        <v>199</v>
      </c>
      <c r="F16451" s="3">
        <v>0.86458333333333337</v>
      </c>
      <c r="G16451" s="3">
        <v>0.86597222222222225</v>
      </c>
      <c r="H16451">
        <v>2</v>
      </c>
      <c r="K16451">
        <v>127500</v>
      </c>
      <c r="N16451" t="s">
        <v>10559</v>
      </c>
    </row>
    <row r="16452" spans="1:14" x14ac:dyDescent="0.25">
      <c r="A16452" t="s">
        <v>4768</v>
      </c>
      <c r="B16452" s="2">
        <v>46189</v>
      </c>
      <c r="C16452" t="s">
        <v>4769</v>
      </c>
      <c r="D16452" t="s">
        <v>1098</v>
      </c>
      <c r="E16452" t="s">
        <v>755</v>
      </c>
      <c r="F16452" s="3">
        <v>0.87916666666666665</v>
      </c>
      <c r="G16452" s="3">
        <v>0.88055555555555554</v>
      </c>
      <c r="H16452">
        <v>2</v>
      </c>
      <c r="K16452">
        <v>150000</v>
      </c>
      <c r="N16452" t="s">
        <v>10890</v>
      </c>
    </row>
    <row r="16453" spans="1:14" x14ac:dyDescent="0.25">
      <c r="A16453" t="s">
        <v>4766</v>
      </c>
      <c r="B16453" s="2">
        <v>46128</v>
      </c>
      <c r="C16453" t="s">
        <v>4803</v>
      </c>
      <c r="D16453" t="s">
        <v>2962</v>
      </c>
      <c r="E16453" t="s">
        <v>634</v>
      </c>
      <c r="F16453" s="3">
        <v>0.43888888888888888</v>
      </c>
      <c r="G16453" s="3">
        <v>0.45</v>
      </c>
      <c r="H16453">
        <v>16</v>
      </c>
      <c r="L16453" t="s">
        <v>4764</v>
      </c>
      <c r="M16453" t="s">
        <v>4862</v>
      </c>
      <c r="N16453" t="s">
        <v>23418</v>
      </c>
    </row>
    <row r="16454" spans="1:14" x14ac:dyDescent="0.25">
      <c r="A16454" t="s">
        <v>4766</v>
      </c>
      <c r="B16454" s="2">
        <v>46152</v>
      </c>
      <c r="C16454" t="s">
        <v>4803</v>
      </c>
      <c r="D16454" t="s">
        <v>840</v>
      </c>
      <c r="E16454" t="s">
        <v>841</v>
      </c>
      <c r="F16454" s="3">
        <v>0.40347222222222223</v>
      </c>
      <c r="G16454" s="3">
        <v>0.41875000000000001</v>
      </c>
      <c r="H16454">
        <v>22</v>
      </c>
      <c r="L16454" t="s">
        <v>4764</v>
      </c>
      <c r="M16454" t="s">
        <v>4862</v>
      </c>
      <c r="N16454" t="s">
        <v>9052</v>
      </c>
    </row>
    <row r="16455" spans="1:14" x14ac:dyDescent="0.25">
      <c r="A16455" t="s">
        <v>4766</v>
      </c>
      <c r="B16455" s="2">
        <v>46152</v>
      </c>
      <c r="C16455" t="s">
        <v>4803</v>
      </c>
      <c r="D16455" t="s">
        <v>4029</v>
      </c>
      <c r="E16455" t="s">
        <v>841</v>
      </c>
      <c r="F16455" s="3">
        <v>0.42430555555555555</v>
      </c>
      <c r="G16455" s="3">
        <v>0.43888888888888888</v>
      </c>
      <c r="H16455">
        <v>21</v>
      </c>
      <c r="L16455" t="s">
        <v>4764</v>
      </c>
      <c r="M16455" t="s">
        <v>4862</v>
      </c>
      <c r="N16455" t="s">
        <v>31017</v>
      </c>
    </row>
    <row r="16456" spans="1:14" x14ac:dyDescent="0.25">
      <c r="A16456" t="s">
        <v>4766</v>
      </c>
      <c r="B16456" s="2">
        <v>46152</v>
      </c>
      <c r="C16456" t="s">
        <v>4803</v>
      </c>
      <c r="D16456" t="s">
        <v>1137</v>
      </c>
      <c r="E16456" t="s">
        <v>841</v>
      </c>
      <c r="F16456" s="3">
        <v>0.44305555555555554</v>
      </c>
      <c r="G16456" s="3">
        <v>0.45763888888888887</v>
      </c>
      <c r="H16456">
        <v>21</v>
      </c>
      <c r="L16456" t="s">
        <v>4764</v>
      </c>
      <c r="M16456" t="s">
        <v>4862</v>
      </c>
      <c r="N16456" t="s">
        <v>11135</v>
      </c>
    </row>
    <row r="16457" spans="1:14" x14ac:dyDescent="0.25">
      <c r="A16457" t="s">
        <v>4766</v>
      </c>
      <c r="B16457" s="2">
        <v>46152</v>
      </c>
      <c r="C16457" t="s">
        <v>4803</v>
      </c>
      <c r="D16457" t="s">
        <v>1865</v>
      </c>
      <c r="E16457" t="s">
        <v>841</v>
      </c>
      <c r="F16457" s="3">
        <v>0.46111111111111114</v>
      </c>
      <c r="G16457" s="3">
        <v>0.46111111111111114</v>
      </c>
      <c r="H16457">
        <v>0</v>
      </c>
      <c r="L16457" t="s">
        <v>4764</v>
      </c>
      <c r="M16457" t="s">
        <v>4862</v>
      </c>
      <c r="N16457" t="s">
        <v>15317</v>
      </c>
    </row>
    <row r="16458" spans="1:14" x14ac:dyDescent="0.25">
      <c r="A16458" t="s">
        <v>4766</v>
      </c>
      <c r="B16458" s="2">
        <v>46152</v>
      </c>
      <c r="C16458" t="s">
        <v>4803</v>
      </c>
      <c r="D16458" t="s">
        <v>2647</v>
      </c>
      <c r="E16458" t="s">
        <v>841</v>
      </c>
      <c r="F16458" s="3">
        <v>0.47152777777777777</v>
      </c>
      <c r="G16458" s="3">
        <v>0.49444444444444446</v>
      </c>
      <c r="H16458">
        <v>33</v>
      </c>
      <c r="L16458" t="s">
        <v>4764</v>
      </c>
      <c r="M16458" t="s">
        <v>4862</v>
      </c>
      <c r="N16458" t="s">
        <v>21375</v>
      </c>
    </row>
    <row r="16459" spans="1:14" x14ac:dyDescent="0.25">
      <c r="A16459" t="s">
        <v>4768</v>
      </c>
      <c r="B16459" s="2">
        <v>46190</v>
      </c>
      <c r="C16459" t="s">
        <v>2294</v>
      </c>
      <c r="D16459" t="s">
        <v>3928</v>
      </c>
      <c r="E16459" t="s">
        <v>1755</v>
      </c>
      <c r="F16459" s="3">
        <v>0.97013888888888888</v>
      </c>
      <c r="G16459" s="3">
        <v>0.97430555555555554</v>
      </c>
      <c r="H16459">
        <v>6</v>
      </c>
      <c r="N16459" t="s">
        <v>30495</v>
      </c>
    </row>
    <row r="16460" spans="1:14" x14ac:dyDescent="0.25">
      <c r="A16460" t="s">
        <v>4766</v>
      </c>
      <c r="B16460" s="2">
        <v>46126</v>
      </c>
      <c r="C16460" t="s">
        <v>113</v>
      </c>
      <c r="D16460" t="s">
        <v>4400</v>
      </c>
      <c r="E16460" t="s">
        <v>1243</v>
      </c>
      <c r="F16460" s="3">
        <v>0.77361111111111114</v>
      </c>
      <c r="G16460" s="3">
        <v>0.77430555555555558</v>
      </c>
      <c r="H16460">
        <v>1</v>
      </c>
      <c r="L16460" t="s">
        <v>4764</v>
      </c>
      <c r="M16460" t="s">
        <v>4765</v>
      </c>
      <c r="N16460" t="s">
        <v>33115</v>
      </c>
    </row>
    <row r="16461" spans="1:14" x14ac:dyDescent="0.25">
      <c r="A16461" t="s">
        <v>4763</v>
      </c>
      <c r="B16461" s="2">
        <v>46088</v>
      </c>
      <c r="C16461" t="s">
        <v>4787</v>
      </c>
      <c r="D16461" t="s">
        <v>656</v>
      </c>
      <c r="E16461" t="s">
        <v>216</v>
      </c>
      <c r="F16461" s="3">
        <v>0.48541666666666666</v>
      </c>
      <c r="G16461" s="3">
        <v>0.4861111111111111</v>
      </c>
      <c r="H16461">
        <v>1</v>
      </c>
      <c r="L16461" t="s">
        <v>4764</v>
      </c>
      <c r="M16461" t="s">
        <v>4779</v>
      </c>
      <c r="N16461" t="s">
        <v>8024</v>
      </c>
    </row>
    <row r="16462" spans="1:14" x14ac:dyDescent="0.25">
      <c r="A16462" t="s">
        <v>4763</v>
      </c>
      <c r="B16462" s="2">
        <v>46088</v>
      </c>
      <c r="C16462" t="s">
        <v>4787</v>
      </c>
      <c r="D16462" t="s">
        <v>750</v>
      </c>
      <c r="E16462" t="s">
        <v>216</v>
      </c>
      <c r="F16462" s="3">
        <v>0.4861111111111111</v>
      </c>
      <c r="G16462" s="3">
        <v>0.48680555555555555</v>
      </c>
      <c r="H16462">
        <v>1</v>
      </c>
      <c r="L16462" t="s">
        <v>4764</v>
      </c>
      <c r="M16462" t="s">
        <v>4779</v>
      </c>
      <c r="N16462" t="s">
        <v>8408</v>
      </c>
    </row>
    <row r="16463" spans="1:14" x14ac:dyDescent="0.25">
      <c r="A16463" t="s">
        <v>4763</v>
      </c>
      <c r="B16463" s="2">
        <v>46088</v>
      </c>
      <c r="C16463" t="s">
        <v>4787</v>
      </c>
      <c r="D16463" t="s">
        <v>1308</v>
      </c>
      <c r="E16463" t="s">
        <v>216</v>
      </c>
      <c r="F16463" s="3">
        <v>0.48749999999999999</v>
      </c>
      <c r="G16463" s="3">
        <v>0.49652777777777779</v>
      </c>
      <c r="H16463">
        <v>13</v>
      </c>
      <c r="L16463" t="s">
        <v>4764</v>
      </c>
      <c r="M16463" t="s">
        <v>4779</v>
      </c>
      <c r="N16463" t="s">
        <v>12264</v>
      </c>
    </row>
    <row r="16464" spans="1:14" x14ac:dyDescent="0.25">
      <c r="A16464" t="s">
        <v>4763</v>
      </c>
      <c r="B16464" s="2">
        <v>46088</v>
      </c>
      <c r="C16464" t="s">
        <v>4787</v>
      </c>
      <c r="D16464" t="s">
        <v>1054</v>
      </c>
      <c r="E16464" t="s">
        <v>626</v>
      </c>
      <c r="F16464" s="3">
        <v>0.52083333333333337</v>
      </c>
      <c r="G16464" s="3">
        <v>0.52222222222222225</v>
      </c>
      <c r="H16464">
        <v>2</v>
      </c>
      <c r="I16464">
        <v>10650000</v>
      </c>
      <c r="J16464">
        <v>150</v>
      </c>
      <c r="N16464" t="s">
        <v>10507</v>
      </c>
    </row>
    <row r="16465" spans="1:14" x14ac:dyDescent="0.25">
      <c r="A16465" t="s">
        <v>4766</v>
      </c>
      <c r="B16465" s="2">
        <v>46208</v>
      </c>
      <c r="C16465" t="s">
        <v>4805</v>
      </c>
      <c r="D16465" t="s">
        <v>1012</v>
      </c>
      <c r="E16465" t="s">
        <v>438</v>
      </c>
      <c r="F16465" s="3">
        <v>0.49583333333333335</v>
      </c>
      <c r="G16465" s="3">
        <v>0.50624999999999998</v>
      </c>
      <c r="H16465">
        <v>15</v>
      </c>
      <c r="L16465" t="s">
        <v>4764</v>
      </c>
      <c r="M16465" t="s">
        <v>4765</v>
      </c>
      <c r="N16465" t="s">
        <v>10339</v>
      </c>
    </row>
    <row r="16466" spans="1:14" x14ac:dyDescent="0.25">
      <c r="A16466" t="s">
        <v>4766</v>
      </c>
      <c r="B16466" s="2">
        <v>46208</v>
      </c>
      <c r="C16466" t="s">
        <v>4805</v>
      </c>
      <c r="D16466" t="s">
        <v>1667</v>
      </c>
      <c r="E16466" t="s">
        <v>438</v>
      </c>
      <c r="F16466" s="3">
        <v>0.51041666666666663</v>
      </c>
      <c r="G16466" s="3">
        <v>0.52361111111111114</v>
      </c>
      <c r="H16466">
        <v>19</v>
      </c>
      <c r="L16466" t="s">
        <v>4764</v>
      </c>
      <c r="M16466" t="s">
        <v>4765</v>
      </c>
      <c r="N16466" t="s">
        <v>14364</v>
      </c>
    </row>
    <row r="16467" spans="1:14" x14ac:dyDescent="0.25">
      <c r="A16467" t="s">
        <v>4766</v>
      </c>
      <c r="B16467" s="2">
        <v>46151</v>
      </c>
      <c r="C16467" t="s">
        <v>4805</v>
      </c>
      <c r="D16467" t="s">
        <v>1440</v>
      </c>
      <c r="E16467" t="s">
        <v>1441</v>
      </c>
      <c r="F16467" s="3">
        <v>0.5395833333333333</v>
      </c>
      <c r="G16467" s="3">
        <v>0.54513888888888884</v>
      </c>
      <c r="H16467">
        <v>8</v>
      </c>
      <c r="L16467" t="s">
        <v>4764</v>
      </c>
      <c r="M16467" t="s">
        <v>4765</v>
      </c>
      <c r="N16467" t="s">
        <v>13109</v>
      </c>
    </row>
    <row r="16468" spans="1:14" x14ac:dyDescent="0.25">
      <c r="A16468" t="s">
        <v>4766</v>
      </c>
      <c r="B16468" s="2">
        <v>46222</v>
      </c>
      <c r="C16468" t="s">
        <v>4767</v>
      </c>
      <c r="D16468" t="s">
        <v>4601</v>
      </c>
      <c r="E16468" t="s">
        <v>1944</v>
      </c>
      <c r="F16468" s="3">
        <v>0.50347222222222221</v>
      </c>
      <c r="G16468" s="3">
        <v>0.50763888888888886</v>
      </c>
      <c r="H16468">
        <v>6</v>
      </c>
      <c r="K16468">
        <v>1630000</v>
      </c>
      <c r="N16468" t="s">
        <v>34803</v>
      </c>
    </row>
    <row r="16469" spans="1:14" x14ac:dyDescent="0.25">
      <c r="A16469" t="s">
        <v>4766</v>
      </c>
      <c r="B16469" s="2">
        <v>46222</v>
      </c>
      <c r="C16469" t="s">
        <v>4767</v>
      </c>
      <c r="D16469" t="s">
        <v>3014</v>
      </c>
      <c r="E16469" t="s">
        <v>919</v>
      </c>
      <c r="F16469" s="3">
        <v>0.52083333333333337</v>
      </c>
      <c r="G16469" s="3">
        <v>0.52083333333333337</v>
      </c>
      <c r="H16469">
        <v>0</v>
      </c>
      <c r="K16469">
        <v>100000</v>
      </c>
      <c r="N16469" t="s">
        <v>23773</v>
      </c>
    </row>
    <row r="16470" spans="1:14" x14ac:dyDescent="0.25">
      <c r="A16470" t="s">
        <v>4763</v>
      </c>
      <c r="B16470" s="2">
        <v>46261</v>
      </c>
      <c r="C16470" t="s">
        <v>4784</v>
      </c>
      <c r="D16470" t="s">
        <v>4866</v>
      </c>
      <c r="E16470" t="s">
        <v>88</v>
      </c>
      <c r="F16470" s="3">
        <v>0.4236111111111111</v>
      </c>
      <c r="G16470" s="3">
        <v>0.43333333333333335</v>
      </c>
      <c r="H16470">
        <v>14</v>
      </c>
      <c r="K16470">
        <v>5147250</v>
      </c>
      <c r="N16470" t="s">
        <v>36662</v>
      </c>
    </row>
    <row r="16471" spans="1:14" x14ac:dyDescent="0.25">
      <c r="A16471" t="s">
        <v>4763</v>
      </c>
      <c r="B16471" s="2">
        <v>46261</v>
      </c>
      <c r="C16471" t="s">
        <v>4784</v>
      </c>
      <c r="D16471" t="s">
        <v>3896</v>
      </c>
      <c r="E16471" t="s">
        <v>88</v>
      </c>
      <c r="F16471" s="3">
        <v>0.44236111111111109</v>
      </c>
      <c r="G16471" s="3">
        <v>0.44513888888888886</v>
      </c>
      <c r="H16471">
        <v>4</v>
      </c>
      <c r="L16471" t="s">
        <v>4764</v>
      </c>
      <c r="M16471" t="s">
        <v>4783</v>
      </c>
      <c r="N16471" t="s">
        <v>36869</v>
      </c>
    </row>
    <row r="16472" spans="1:14" x14ac:dyDescent="0.25">
      <c r="A16472" t="s">
        <v>4763</v>
      </c>
      <c r="B16472" s="2">
        <v>46261</v>
      </c>
      <c r="C16472" t="s">
        <v>4784</v>
      </c>
      <c r="D16472" t="s">
        <v>299</v>
      </c>
      <c r="E16472" t="s">
        <v>300</v>
      </c>
      <c r="F16472" s="3">
        <v>0.45</v>
      </c>
      <c r="G16472" s="3">
        <v>0.4513888888888889</v>
      </c>
      <c r="H16472">
        <v>2</v>
      </c>
      <c r="K16472">
        <v>530000</v>
      </c>
      <c r="N16472" t="s">
        <v>36656</v>
      </c>
    </row>
    <row r="16473" spans="1:14" x14ac:dyDescent="0.25">
      <c r="A16473" t="s">
        <v>4763</v>
      </c>
      <c r="B16473" s="2">
        <v>46261</v>
      </c>
      <c r="C16473" t="s">
        <v>4784</v>
      </c>
      <c r="D16473" t="s">
        <v>1533</v>
      </c>
      <c r="E16473" t="s">
        <v>1534</v>
      </c>
      <c r="F16473" s="3">
        <v>0.46111111111111114</v>
      </c>
      <c r="G16473" s="3">
        <v>0.46458333333333335</v>
      </c>
      <c r="H16473">
        <v>5</v>
      </c>
      <c r="L16473" t="s">
        <v>4764</v>
      </c>
      <c r="M16473" t="s">
        <v>4783</v>
      </c>
      <c r="N16473" t="s">
        <v>36726</v>
      </c>
    </row>
    <row r="16474" spans="1:14" x14ac:dyDescent="0.25">
      <c r="A16474" t="s">
        <v>4763</v>
      </c>
      <c r="B16474" s="2">
        <v>46261</v>
      </c>
      <c r="C16474" t="s">
        <v>4784</v>
      </c>
      <c r="D16474" t="s">
        <v>2384</v>
      </c>
      <c r="E16474" t="s">
        <v>377</v>
      </c>
      <c r="F16474" s="3">
        <v>0.46944444444444444</v>
      </c>
      <c r="G16474" s="3">
        <v>0.47222222222222221</v>
      </c>
      <c r="H16474">
        <v>4</v>
      </c>
      <c r="L16474" t="s">
        <v>4764</v>
      </c>
      <c r="M16474" t="s">
        <v>4783</v>
      </c>
      <c r="N16474" t="s">
        <v>36771</v>
      </c>
    </row>
    <row r="16475" spans="1:14" x14ac:dyDescent="0.25">
      <c r="A16475" t="s">
        <v>4763</v>
      </c>
      <c r="B16475" s="2">
        <v>46261</v>
      </c>
      <c r="C16475" t="s">
        <v>4784</v>
      </c>
      <c r="D16475" t="s">
        <v>3162</v>
      </c>
      <c r="E16475" t="s">
        <v>455</v>
      </c>
      <c r="F16475" s="3">
        <v>0.51875000000000004</v>
      </c>
      <c r="G16475" s="3">
        <v>0.52013888888888893</v>
      </c>
      <c r="H16475">
        <v>2</v>
      </c>
      <c r="K16475">
        <v>57500</v>
      </c>
      <c r="N16475" t="s">
        <v>36816</v>
      </c>
    </row>
    <row r="16476" spans="1:14" x14ac:dyDescent="0.25">
      <c r="A16476" t="s">
        <v>4776</v>
      </c>
      <c r="B16476" s="2">
        <v>46119</v>
      </c>
      <c r="C16476" t="s">
        <v>249</v>
      </c>
      <c r="D16476" t="s">
        <v>2793</v>
      </c>
      <c r="E16476" t="s">
        <v>621</v>
      </c>
      <c r="F16476" s="3">
        <v>0.51249999999999996</v>
      </c>
      <c r="G16476" s="3">
        <v>0.52152777777777781</v>
      </c>
      <c r="H16476">
        <v>13</v>
      </c>
      <c r="L16476" t="s">
        <v>4764</v>
      </c>
      <c r="M16476" t="s">
        <v>4765</v>
      </c>
      <c r="N16476" t="s">
        <v>22507</v>
      </c>
    </row>
    <row r="16477" spans="1:14" x14ac:dyDescent="0.25">
      <c r="A16477" t="s">
        <v>4766</v>
      </c>
      <c r="B16477" s="2">
        <v>46250</v>
      </c>
      <c r="C16477" t="s">
        <v>4767</v>
      </c>
      <c r="D16477" t="s">
        <v>3378</v>
      </c>
      <c r="E16477" t="s">
        <v>914</v>
      </c>
      <c r="F16477" s="3">
        <v>0.46527777777777779</v>
      </c>
      <c r="G16477" s="3">
        <v>0.47222222222222221</v>
      </c>
      <c r="H16477">
        <v>10</v>
      </c>
      <c r="K16477">
        <v>133000</v>
      </c>
      <c r="N16477" t="s">
        <v>26282</v>
      </c>
    </row>
    <row r="16478" spans="1:14" x14ac:dyDescent="0.25">
      <c r="A16478" t="s">
        <v>4766</v>
      </c>
      <c r="B16478" s="2">
        <v>46250</v>
      </c>
      <c r="C16478" t="s">
        <v>4767</v>
      </c>
      <c r="D16478" t="s">
        <v>2542</v>
      </c>
      <c r="E16478" t="s">
        <v>258</v>
      </c>
      <c r="F16478" s="3">
        <v>0.48055555555555557</v>
      </c>
      <c r="G16478" s="3">
        <v>0.48472222222222222</v>
      </c>
      <c r="H16478">
        <v>6</v>
      </c>
      <c r="K16478">
        <v>3307500</v>
      </c>
      <c r="N16478" t="s">
        <v>20575</v>
      </c>
    </row>
    <row r="16479" spans="1:14" x14ac:dyDescent="0.25">
      <c r="A16479" t="s">
        <v>4772</v>
      </c>
      <c r="B16479" s="2">
        <v>46149</v>
      </c>
      <c r="C16479" t="s">
        <v>50</v>
      </c>
      <c r="D16479" t="s">
        <v>1903</v>
      </c>
      <c r="E16479" t="s">
        <v>990</v>
      </c>
      <c r="F16479" s="3">
        <v>0.39652777777777776</v>
      </c>
      <c r="G16479" s="3">
        <v>0.39791666666666664</v>
      </c>
      <c r="H16479">
        <v>2</v>
      </c>
      <c r="I16479">
        <v>224000</v>
      </c>
      <c r="J16479">
        <v>8</v>
      </c>
      <c r="N16479" t="s">
        <v>15682</v>
      </c>
    </row>
    <row r="16480" spans="1:14" x14ac:dyDescent="0.25">
      <c r="A16480" t="s">
        <v>4772</v>
      </c>
      <c r="B16480" s="2">
        <v>46149</v>
      </c>
      <c r="C16480" t="s">
        <v>50</v>
      </c>
      <c r="D16480" t="s">
        <v>3385</v>
      </c>
      <c r="E16480" t="s">
        <v>1147</v>
      </c>
      <c r="F16480" s="3">
        <v>0.40833333333333333</v>
      </c>
      <c r="G16480" s="3">
        <v>0.41041666666666665</v>
      </c>
      <c r="H16480">
        <v>3</v>
      </c>
      <c r="L16480" t="s">
        <v>4775</v>
      </c>
      <c r="M16480" t="s">
        <v>5157</v>
      </c>
      <c r="N16480" t="s">
        <v>26356</v>
      </c>
    </row>
    <row r="16481" spans="1:14" x14ac:dyDescent="0.25">
      <c r="A16481" t="s">
        <v>4766</v>
      </c>
      <c r="B16481" s="2">
        <v>46222</v>
      </c>
      <c r="C16481" t="s">
        <v>4767</v>
      </c>
      <c r="D16481" t="s">
        <v>1845</v>
      </c>
      <c r="E16481" t="s">
        <v>689</v>
      </c>
      <c r="F16481" s="3">
        <v>0.57430555555555551</v>
      </c>
      <c r="G16481" s="3">
        <v>0.57430555555555551</v>
      </c>
      <c r="H16481">
        <v>0</v>
      </c>
      <c r="K16481">
        <v>100000</v>
      </c>
      <c r="N16481" t="s">
        <v>15132</v>
      </c>
    </row>
    <row r="16482" spans="1:14" x14ac:dyDescent="0.25">
      <c r="A16482" t="s">
        <v>4772</v>
      </c>
      <c r="B16482" s="2">
        <v>46183</v>
      </c>
      <c r="C16482" t="s">
        <v>4778</v>
      </c>
      <c r="D16482" t="s">
        <v>2560</v>
      </c>
      <c r="E16482" t="s">
        <v>2561</v>
      </c>
      <c r="F16482" s="3">
        <v>0.39305555555555555</v>
      </c>
      <c r="G16482" s="3">
        <v>0.39513888888888887</v>
      </c>
      <c r="H16482">
        <v>3</v>
      </c>
      <c r="L16482" t="s">
        <v>4773</v>
      </c>
      <c r="M16482" t="s">
        <v>4779</v>
      </c>
      <c r="N16482" t="s">
        <v>20674</v>
      </c>
    </row>
    <row r="16483" spans="1:14" x14ac:dyDescent="0.25">
      <c r="A16483" t="s">
        <v>4772</v>
      </c>
      <c r="B16483" s="2">
        <v>46183</v>
      </c>
      <c r="C16483" t="s">
        <v>4778</v>
      </c>
      <c r="D16483" t="s">
        <v>3643</v>
      </c>
      <c r="E16483" t="s">
        <v>1731</v>
      </c>
      <c r="F16483" s="3">
        <v>0.40138888888888891</v>
      </c>
      <c r="G16483" s="3">
        <v>0.40277777777777779</v>
      </c>
      <c r="H16483">
        <v>2</v>
      </c>
      <c r="L16483" t="s">
        <v>4775</v>
      </c>
      <c r="M16483" t="s">
        <v>4779</v>
      </c>
      <c r="N16483" t="s">
        <v>28375</v>
      </c>
    </row>
    <row r="16484" spans="1:14" x14ac:dyDescent="0.25">
      <c r="A16484" t="s">
        <v>4772</v>
      </c>
      <c r="B16484" s="2">
        <v>46183</v>
      </c>
      <c r="C16484" t="s">
        <v>4778</v>
      </c>
      <c r="D16484" t="s">
        <v>1728</v>
      </c>
      <c r="E16484" t="s">
        <v>458</v>
      </c>
      <c r="F16484" s="3">
        <v>0.46805555555555556</v>
      </c>
      <c r="G16484" s="3">
        <v>0.47013888888888888</v>
      </c>
      <c r="H16484">
        <v>3</v>
      </c>
      <c r="L16484" t="s">
        <v>4773</v>
      </c>
      <c r="M16484" t="s">
        <v>4779</v>
      </c>
      <c r="N16484" t="s">
        <v>14530</v>
      </c>
    </row>
    <row r="16485" spans="1:14" x14ac:dyDescent="0.25">
      <c r="A16485" t="s">
        <v>4772</v>
      </c>
      <c r="B16485" s="2">
        <v>46183</v>
      </c>
      <c r="C16485" t="s">
        <v>4778</v>
      </c>
      <c r="D16485" t="s">
        <v>3353</v>
      </c>
      <c r="E16485" t="s">
        <v>1972</v>
      </c>
      <c r="F16485" s="3">
        <v>0.48194444444444445</v>
      </c>
      <c r="G16485" s="3">
        <v>0.48402777777777778</v>
      </c>
      <c r="H16485">
        <v>3</v>
      </c>
      <c r="K16485">
        <v>200000</v>
      </c>
      <c r="N16485" t="s">
        <v>26053</v>
      </c>
    </row>
    <row r="16486" spans="1:14" x14ac:dyDescent="0.25">
      <c r="A16486" t="s">
        <v>4772</v>
      </c>
      <c r="B16486" s="2">
        <v>46183</v>
      </c>
      <c r="C16486" t="s">
        <v>4778</v>
      </c>
      <c r="D16486" t="s">
        <v>3027</v>
      </c>
      <c r="E16486" t="s">
        <v>386</v>
      </c>
      <c r="F16486" s="3">
        <v>0.4909722222222222</v>
      </c>
      <c r="G16486" s="3">
        <v>0.49236111111111114</v>
      </c>
      <c r="H16486">
        <v>2</v>
      </c>
      <c r="L16486" t="s">
        <v>4773</v>
      </c>
      <c r="M16486" t="s">
        <v>4779</v>
      </c>
      <c r="N16486" t="s">
        <v>23885</v>
      </c>
    </row>
    <row r="16487" spans="1:14" x14ac:dyDescent="0.25">
      <c r="A16487" t="s">
        <v>4766</v>
      </c>
      <c r="B16487" s="2">
        <v>46116</v>
      </c>
      <c r="C16487" t="s">
        <v>140</v>
      </c>
      <c r="D16487" t="s">
        <v>4653</v>
      </c>
      <c r="E16487" t="s">
        <v>689</v>
      </c>
      <c r="F16487" s="3">
        <v>0.34791666666666665</v>
      </c>
      <c r="G16487" s="3">
        <v>0.34861111111111109</v>
      </c>
      <c r="H16487">
        <v>1</v>
      </c>
      <c r="I16487">
        <v>73500</v>
      </c>
      <c r="J16487">
        <v>2</v>
      </c>
      <c r="N16487" t="s">
        <v>35124</v>
      </c>
    </row>
    <row r="16488" spans="1:14" x14ac:dyDescent="0.25">
      <c r="A16488" t="s">
        <v>4766</v>
      </c>
      <c r="B16488" s="2">
        <v>46179</v>
      </c>
      <c r="C16488" t="s">
        <v>4805</v>
      </c>
      <c r="D16488" t="s">
        <v>3352</v>
      </c>
      <c r="E16488" t="s">
        <v>370</v>
      </c>
      <c r="F16488" s="3">
        <v>0.50208333333333333</v>
      </c>
      <c r="G16488" s="3">
        <v>0.51249999999999996</v>
      </c>
      <c r="H16488">
        <v>15</v>
      </c>
      <c r="L16488" t="s">
        <v>4764</v>
      </c>
      <c r="M16488" t="s">
        <v>4765</v>
      </c>
      <c r="N16488" t="s">
        <v>25976</v>
      </c>
    </row>
    <row r="16489" spans="1:14" x14ac:dyDescent="0.25">
      <c r="A16489" t="s">
        <v>4766</v>
      </c>
      <c r="B16489" s="2">
        <v>46254</v>
      </c>
      <c r="C16489" t="s">
        <v>4767</v>
      </c>
      <c r="D16489" t="s">
        <v>1012</v>
      </c>
      <c r="E16489" t="s">
        <v>438</v>
      </c>
      <c r="F16489" s="3">
        <v>0.40138888888888891</v>
      </c>
      <c r="G16489" s="3">
        <v>0.40138888888888891</v>
      </c>
      <c r="H16489">
        <v>0</v>
      </c>
      <c r="L16489" t="s">
        <v>4764</v>
      </c>
      <c r="N16489" t="s">
        <v>10336</v>
      </c>
    </row>
    <row r="16490" spans="1:14" x14ac:dyDescent="0.25">
      <c r="A16490" t="s">
        <v>4766</v>
      </c>
      <c r="B16490" s="2">
        <v>46254</v>
      </c>
      <c r="C16490" t="s">
        <v>4767</v>
      </c>
      <c r="D16490" t="s">
        <v>4507</v>
      </c>
      <c r="E16490" t="s">
        <v>362</v>
      </c>
      <c r="F16490" s="3">
        <v>0.43541666666666667</v>
      </c>
      <c r="G16490" s="3">
        <v>0.43958333333333333</v>
      </c>
      <c r="H16490">
        <v>6</v>
      </c>
      <c r="K16490">
        <v>1301000</v>
      </c>
      <c r="N16490" t="s">
        <v>33942</v>
      </c>
    </row>
    <row r="16491" spans="1:14" x14ac:dyDescent="0.25">
      <c r="A16491" t="s">
        <v>4766</v>
      </c>
      <c r="B16491" s="2">
        <v>46254</v>
      </c>
      <c r="C16491" t="s">
        <v>4767</v>
      </c>
      <c r="D16491" t="s">
        <v>1012</v>
      </c>
      <c r="E16491" t="s">
        <v>438</v>
      </c>
      <c r="F16491" s="3">
        <v>0.44444444444444442</v>
      </c>
      <c r="G16491" s="3">
        <v>0.45277777777777778</v>
      </c>
      <c r="H16491">
        <v>12</v>
      </c>
      <c r="K16491">
        <v>307500</v>
      </c>
      <c r="N16491" t="s">
        <v>10337</v>
      </c>
    </row>
    <row r="16492" spans="1:14" x14ac:dyDescent="0.25">
      <c r="A16492" t="s">
        <v>4776</v>
      </c>
      <c r="B16492" s="2">
        <v>46164</v>
      </c>
      <c r="C16492" t="s">
        <v>4777</v>
      </c>
      <c r="D16492" t="s">
        <v>4370</v>
      </c>
      <c r="E16492" t="s">
        <v>621</v>
      </c>
      <c r="F16492" s="3">
        <v>0.62569444444444444</v>
      </c>
      <c r="G16492" s="3">
        <v>0.62638888888888888</v>
      </c>
      <c r="H16492">
        <v>1</v>
      </c>
      <c r="K16492">
        <v>250000</v>
      </c>
      <c r="N16492" t="s">
        <v>32954</v>
      </c>
    </row>
    <row r="16493" spans="1:14" x14ac:dyDescent="0.25">
      <c r="A16493" t="s">
        <v>4776</v>
      </c>
      <c r="B16493" s="2">
        <v>46164</v>
      </c>
      <c r="C16493" t="s">
        <v>4777</v>
      </c>
      <c r="D16493" t="s">
        <v>4196</v>
      </c>
      <c r="E16493" t="s">
        <v>547</v>
      </c>
      <c r="F16493" s="3">
        <v>0.78194444444444444</v>
      </c>
      <c r="G16493" s="3">
        <v>0.78194444444444444</v>
      </c>
      <c r="H16493">
        <v>0</v>
      </c>
      <c r="K16493">
        <v>124000</v>
      </c>
      <c r="N16493" t="s">
        <v>31784</v>
      </c>
    </row>
    <row r="16494" spans="1:14" x14ac:dyDescent="0.25">
      <c r="A16494" t="s">
        <v>4766</v>
      </c>
      <c r="B16494" s="2">
        <v>46188</v>
      </c>
      <c r="C16494" t="s">
        <v>4805</v>
      </c>
      <c r="D16494" t="s">
        <v>2886</v>
      </c>
      <c r="E16494" t="s">
        <v>2887</v>
      </c>
      <c r="F16494" s="3">
        <v>0.39166666666666666</v>
      </c>
      <c r="G16494" s="3">
        <v>0.39930555555555558</v>
      </c>
      <c r="H16494">
        <v>11</v>
      </c>
      <c r="L16494" t="s">
        <v>4764</v>
      </c>
      <c r="M16494" t="s">
        <v>4765</v>
      </c>
      <c r="N16494" t="s">
        <v>23012</v>
      </c>
    </row>
    <row r="16495" spans="1:14" x14ac:dyDescent="0.25">
      <c r="A16495" t="s">
        <v>4766</v>
      </c>
      <c r="B16495" s="2">
        <v>46095</v>
      </c>
      <c r="C16495" t="s">
        <v>4771</v>
      </c>
      <c r="D16495" t="s">
        <v>2494</v>
      </c>
      <c r="E16495" t="s">
        <v>1681</v>
      </c>
      <c r="F16495" s="3">
        <v>0.38958333333333334</v>
      </c>
      <c r="G16495" s="3">
        <v>0.40277777777777779</v>
      </c>
      <c r="H16495">
        <v>19</v>
      </c>
      <c r="L16495" t="s">
        <v>4764</v>
      </c>
      <c r="M16495" t="s">
        <v>4765</v>
      </c>
      <c r="N16495" t="s">
        <v>20211</v>
      </c>
    </row>
    <row r="16496" spans="1:14" x14ac:dyDescent="0.25">
      <c r="A16496" t="s">
        <v>4766</v>
      </c>
      <c r="B16496" s="2">
        <v>46095</v>
      </c>
      <c r="C16496" t="s">
        <v>4771</v>
      </c>
      <c r="D16496" t="s">
        <v>1169</v>
      </c>
      <c r="E16496" t="s">
        <v>353</v>
      </c>
      <c r="F16496" s="3">
        <v>0.40555555555555556</v>
      </c>
      <c r="G16496" s="3">
        <v>0.41597222222222224</v>
      </c>
      <c r="H16496">
        <v>15</v>
      </c>
      <c r="L16496" t="s">
        <v>4773</v>
      </c>
      <c r="M16496" t="s">
        <v>4765</v>
      </c>
      <c r="N16496" t="s">
        <v>11259</v>
      </c>
    </row>
    <row r="16497" spans="1:14" x14ac:dyDescent="0.25">
      <c r="A16497" t="s">
        <v>4766</v>
      </c>
      <c r="B16497" s="2">
        <v>46095</v>
      </c>
      <c r="C16497" t="s">
        <v>4771</v>
      </c>
      <c r="D16497" t="s">
        <v>2821</v>
      </c>
      <c r="E16497" t="s">
        <v>353</v>
      </c>
      <c r="F16497" s="3">
        <v>0.41597222222222224</v>
      </c>
      <c r="G16497" s="3">
        <v>0.42430555555555555</v>
      </c>
      <c r="H16497">
        <v>12</v>
      </c>
      <c r="L16497" t="s">
        <v>4764</v>
      </c>
      <c r="M16497" t="s">
        <v>4765</v>
      </c>
      <c r="N16497" t="s">
        <v>22600</v>
      </c>
    </row>
    <row r="16498" spans="1:14" x14ac:dyDescent="0.25">
      <c r="A16498" t="s">
        <v>4766</v>
      </c>
      <c r="B16498" s="2">
        <v>46095</v>
      </c>
      <c r="C16498" t="s">
        <v>4771</v>
      </c>
      <c r="D16498" t="s">
        <v>2707</v>
      </c>
      <c r="E16498" t="s">
        <v>353</v>
      </c>
      <c r="F16498" s="3">
        <v>0.42430555555555555</v>
      </c>
      <c r="G16498" s="3">
        <v>0.46805555555555556</v>
      </c>
      <c r="H16498">
        <v>63</v>
      </c>
      <c r="L16498" t="s">
        <v>4764</v>
      </c>
      <c r="M16498" t="s">
        <v>4765</v>
      </c>
      <c r="N16498" t="s">
        <v>21960</v>
      </c>
    </row>
    <row r="16499" spans="1:14" x14ac:dyDescent="0.25">
      <c r="A16499" t="s">
        <v>4772</v>
      </c>
      <c r="B16499" s="2">
        <v>46149</v>
      </c>
      <c r="C16499" t="s">
        <v>50</v>
      </c>
      <c r="D16499" t="s">
        <v>4075</v>
      </c>
      <c r="E16499" t="s">
        <v>147</v>
      </c>
      <c r="F16499" s="3">
        <v>0.49861111111111112</v>
      </c>
      <c r="G16499" s="3">
        <v>0.5</v>
      </c>
      <c r="H16499">
        <v>2</v>
      </c>
      <c r="L16499" t="s">
        <v>4775</v>
      </c>
      <c r="M16499" t="s">
        <v>5194</v>
      </c>
      <c r="N16499" t="s">
        <v>31193</v>
      </c>
    </row>
    <row r="16500" spans="1:14" x14ac:dyDescent="0.25">
      <c r="A16500" t="s">
        <v>4766</v>
      </c>
      <c r="B16500" s="2">
        <v>46242</v>
      </c>
      <c r="C16500" t="s">
        <v>4791</v>
      </c>
      <c r="D16500" t="s">
        <v>1927</v>
      </c>
      <c r="E16500" t="s">
        <v>4838</v>
      </c>
      <c r="F16500" s="3">
        <v>0.4777777777777778</v>
      </c>
      <c r="G16500" s="3">
        <v>0.49513888888888891</v>
      </c>
      <c r="H16500">
        <v>25</v>
      </c>
      <c r="L16500" t="s">
        <v>4764</v>
      </c>
      <c r="M16500" t="s">
        <v>4861</v>
      </c>
      <c r="N16500" t="s">
        <v>15851</v>
      </c>
    </row>
    <row r="16501" spans="1:14" x14ac:dyDescent="0.25">
      <c r="A16501" t="s">
        <v>4766</v>
      </c>
      <c r="B16501" s="2">
        <v>46242</v>
      </c>
      <c r="C16501" t="s">
        <v>4791</v>
      </c>
      <c r="D16501" t="s">
        <v>3397</v>
      </c>
      <c r="E16501" t="s">
        <v>4838</v>
      </c>
      <c r="F16501" s="3">
        <v>0.49583333333333335</v>
      </c>
      <c r="G16501" s="3">
        <v>0.50902777777777775</v>
      </c>
      <c r="H16501">
        <v>19</v>
      </c>
      <c r="L16501" t="s">
        <v>4764</v>
      </c>
      <c r="M16501" t="s">
        <v>4861</v>
      </c>
      <c r="N16501" t="s">
        <v>26482</v>
      </c>
    </row>
    <row r="16502" spans="1:14" x14ac:dyDescent="0.25">
      <c r="A16502" t="s">
        <v>4766</v>
      </c>
      <c r="B16502" s="2">
        <v>46242</v>
      </c>
      <c r="C16502" t="s">
        <v>4791</v>
      </c>
      <c r="D16502" t="s">
        <v>1741</v>
      </c>
      <c r="E16502" t="s">
        <v>4838</v>
      </c>
      <c r="F16502" s="3">
        <v>0.51041666666666663</v>
      </c>
      <c r="G16502" s="3">
        <v>0.51875000000000004</v>
      </c>
      <c r="H16502">
        <v>12</v>
      </c>
      <c r="L16502" t="s">
        <v>4764</v>
      </c>
      <c r="M16502" t="s">
        <v>4861</v>
      </c>
      <c r="N16502" t="s">
        <v>14589</v>
      </c>
    </row>
    <row r="16503" spans="1:14" x14ac:dyDescent="0.25">
      <c r="A16503" t="s">
        <v>4766</v>
      </c>
      <c r="B16503" s="2">
        <v>46242</v>
      </c>
      <c r="C16503" t="s">
        <v>4791</v>
      </c>
      <c r="D16503" t="s">
        <v>1004</v>
      </c>
      <c r="E16503" t="s">
        <v>4838</v>
      </c>
      <c r="F16503" s="3">
        <v>0.42083333333333334</v>
      </c>
      <c r="G16503" s="3">
        <v>0.42152777777777778</v>
      </c>
      <c r="H16503">
        <v>1</v>
      </c>
      <c r="L16503" t="s">
        <v>4780</v>
      </c>
      <c r="M16503" t="s">
        <v>4861</v>
      </c>
      <c r="N16503" t="s">
        <v>10165</v>
      </c>
    </row>
    <row r="16504" spans="1:14" x14ac:dyDescent="0.25">
      <c r="A16504" t="s">
        <v>4766</v>
      </c>
      <c r="B16504" s="2">
        <v>46242</v>
      </c>
      <c r="C16504" t="s">
        <v>4791</v>
      </c>
      <c r="D16504" t="s">
        <v>3303</v>
      </c>
      <c r="E16504" t="s">
        <v>4838</v>
      </c>
      <c r="F16504" s="3">
        <v>0.42708333333333331</v>
      </c>
      <c r="G16504" s="3">
        <v>0.43333333333333335</v>
      </c>
      <c r="H16504">
        <v>9</v>
      </c>
      <c r="L16504" t="s">
        <v>4764</v>
      </c>
      <c r="M16504" t="s">
        <v>4861</v>
      </c>
      <c r="N16504" t="s">
        <v>25600</v>
      </c>
    </row>
    <row r="16505" spans="1:14" x14ac:dyDescent="0.25">
      <c r="A16505" t="s">
        <v>4766</v>
      </c>
      <c r="B16505" s="2">
        <v>46242</v>
      </c>
      <c r="C16505" t="s">
        <v>4791</v>
      </c>
      <c r="D16505" t="s">
        <v>3945</v>
      </c>
      <c r="E16505" t="s">
        <v>4838</v>
      </c>
      <c r="F16505" s="3">
        <v>0.43333333333333335</v>
      </c>
      <c r="G16505" s="3">
        <v>0.44583333333333336</v>
      </c>
      <c r="H16505">
        <v>18</v>
      </c>
      <c r="L16505" t="s">
        <v>4764</v>
      </c>
      <c r="M16505" t="s">
        <v>4861</v>
      </c>
      <c r="N16505" t="s">
        <v>25600</v>
      </c>
    </row>
    <row r="16506" spans="1:14" x14ac:dyDescent="0.25">
      <c r="A16506" t="s">
        <v>4766</v>
      </c>
      <c r="B16506" s="2">
        <v>46242</v>
      </c>
      <c r="C16506" t="s">
        <v>4791</v>
      </c>
      <c r="D16506" t="s">
        <v>4123</v>
      </c>
      <c r="E16506" t="s">
        <v>4838</v>
      </c>
      <c r="F16506" s="3">
        <v>0.4465277777777778</v>
      </c>
      <c r="G16506" s="3">
        <v>0.4777777777777778</v>
      </c>
      <c r="H16506">
        <v>45</v>
      </c>
      <c r="L16506" t="s">
        <v>4764</v>
      </c>
      <c r="M16506" t="s">
        <v>4861</v>
      </c>
      <c r="N16506" t="s">
        <v>31574</v>
      </c>
    </row>
    <row r="16507" spans="1:14" x14ac:dyDescent="0.25">
      <c r="A16507" t="s">
        <v>4766</v>
      </c>
      <c r="B16507" s="2">
        <v>46101</v>
      </c>
      <c r="C16507" t="s">
        <v>97</v>
      </c>
      <c r="D16507" t="s">
        <v>4671</v>
      </c>
      <c r="E16507" t="s">
        <v>482</v>
      </c>
      <c r="F16507" s="3">
        <v>0.37916666666666665</v>
      </c>
      <c r="G16507" s="3">
        <v>0.39652777777777776</v>
      </c>
      <c r="H16507">
        <v>25</v>
      </c>
      <c r="L16507" t="s">
        <v>4764</v>
      </c>
      <c r="M16507" t="s">
        <v>4765</v>
      </c>
      <c r="N16507" t="s">
        <v>35300</v>
      </c>
    </row>
    <row r="16508" spans="1:14" x14ac:dyDescent="0.25">
      <c r="A16508" t="s">
        <v>4772</v>
      </c>
      <c r="B16508" s="2">
        <v>46149</v>
      </c>
      <c r="C16508" t="s">
        <v>636</v>
      </c>
      <c r="D16508" t="s">
        <v>3385</v>
      </c>
      <c r="E16508" t="s">
        <v>1147</v>
      </c>
      <c r="F16508" s="3">
        <v>0.40902777777777777</v>
      </c>
      <c r="G16508" s="3">
        <v>0.41041666666666665</v>
      </c>
      <c r="H16508">
        <v>2</v>
      </c>
      <c r="L16508" t="s">
        <v>4775</v>
      </c>
      <c r="M16508" t="s">
        <v>4796</v>
      </c>
      <c r="N16508" t="s">
        <v>26357</v>
      </c>
    </row>
    <row r="16509" spans="1:14" x14ac:dyDescent="0.25">
      <c r="A16509" t="s">
        <v>4776</v>
      </c>
      <c r="B16509" s="2">
        <v>46084</v>
      </c>
      <c r="C16509" t="s">
        <v>249</v>
      </c>
      <c r="D16509" t="s">
        <v>1893</v>
      </c>
      <c r="E16509" t="s">
        <v>973</v>
      </c>
      <c r="F16509" s="3">
        <v>0.43055555555555558</v>
      </c>
      <c r="G16509" s="3">
        <v>0.43472222222222223</v>
      </c>
      <c r="H16509">
        <v>6</v>
      </c>
      <c r="L16509" t="s">
        <v>4764</v>
      </c>
      <c r="M16509" t="s">
        <v>4765</v>
      </c>
      <c r="N16509" t="s">
        <v>15646</v>
      </c>
    </row>
    <row r="16510" spans="1:14" x14ac:dyDescent="0.25">
      <c r="A16510" t="s">
        <v>4776</v>
      </c>
      <c r="B16510" s="2">
        <v>46084</v>
      </c>
      <c r="C16510" t="s">
        <v>249</v>
      </c>
      <c r="D16510" t="s">
        <v>2237</v>
      </c>
      <c r="E16510" t="s">
        <v>973</v>
      </c>
      <c r="F16510" s="3">
        <v>0.43888888888888888</v>
      </c>
      <c r="G16510" s="3">
        <v>0.44513888888888886</v>
      </c>
      <c r="H16510">
        <v>9</v>
      </c>
      <c r="L16510" t="s">
        <v>4764</v>
      </c>
      <c r="M16510" t="s">
        <v>4765</v>
      </c>
      <c r="N16510" t="s">
        <v>18386</v>
      </c>
    </row>
    <row r="16511" spans="1:14" x14ac:dyDescent="0.25">
      <c r="A16511" t="s">
        <v>4766</v>
      </c>
      <c r="B16511" s="2">
        <v>46106</v>
      </c>
      <c r="C16511" t="s">
        <v>4767</v>
      </c>
      <c r="D16511" t="s">
        <v>1878</v>
      </c>
      <c r="E16511" t="s">
        <v>1873</v>
      </c>
      <c r="F16511" s="3">
        <v>0.53680555555555554</v>
      </c>
      <c r="G16511" s="3">
        <v>0.54583333333333328</v>
      </c>
      <c r="H16511">
        <v>13</v>
      </c>
      <c r="L16511" t="s">
        <v>4764</v>
      </c>
      <c r="N16511" t="s">
        <v>15449</v>
      </c>
    </row>
    <row r="16512" spans="1:14" x14ac:dyDescent="0.25">
      <c r="A16512" t="s">
        <v>4772</v>
      </c>
      <c r="B16512" s="2">
        <v>46226</v>
      </c>
      <c r="C16512" t="s">
        <v>129</v>
      </c>
      <c r="D16512" t="s">
        <v>2866</v>
      </c>
      <c r="E16512" t="s">
        <v>473</v>
      </c>
      <c r="F16512" s="3">
        <v>0.61388888888888893</v>
      </c>
      <c r="G16512" s="3">
        <v>0.61597222222222225</v>
      </c>
      <c r="H16512">
        <v>3</v>
      </c>
      <c r="I16512">
        <v>769500</v>
      </c>
      <c r="J16512">
        <v>12</v>
      </c>
      <c r="N16512" t="s">
        <v>22899</v>
      </c>
    </row>
    <row r="16513" spans="1:14" x14ac:dyDescent="0.25">
      <c r="A16513" t="s">
        <v>4772</v>
      </c>
      <c r="B16513" s="2">
        <v>46226</v>
      </c>
      <c r="C16513" t="s">
        <v>129</v>
      </c>
      <c r="D16513" t="s">
        <v>3764</v>
      </c>
      <c r="E16513" t="s">
        <v>386</v>
      </c>
      <c r="F16513" s="3">
        <v>0.62638888888888888</v>
      </c>
      <c r="G16513" s="3">
        <v>0.62708333333333333</v>
      </c>
      <c r="H16513">
        <v>1</v>
      </c>
      <c r="I16513">
        <v>1170000</v>
      </c>
      <c r="J16513">
        <v>15</v>
      </c>
      <c r="N16513" t="s">
        <v>29240</v>
      </c>
    </row>
    <row r="16514" spans="1:14" x14ac:dyDescent="0.25">
      <c r="A16514" t="s">
        <v>4776</v>
      </c>
      <c r="B16514" s="2">
        <v>46216</v>
      </c>
      <c r="C16514" t="s">
        <v>166</v>
      </c>
      <c r="D16514" t="s">
        <v>1036</v>
      </c>
      <c r="E16514" t="s">
        <v>584</v>
      </c>
      <c r="F16514" s="3">
        <v>0.60902777777777772</v>
      </c>
      <c r="G16514" s="3">
        <v>0.61250000000000004</v>
      </c>
      <c r="H16514">
        <v>5</v>
      </c>
      <c r="I16514">
        <v>1500000</v>
      </c>
      <c r="J16514">
        <v>40</v>
      </c>
      <c r="N16514" t="s">
        <v>10473</v>
      </c>
    </row>
    <row r="16515" spans="1:14" x14ac:dyDescent="0.25">
      <c r="A16515" t="s">
        <v>4776</v>
      </c>
      <c r="B16515" s="2">
        <v>46216</v>
      </c>
      <c r="C16515" t="s">
        <v>166</v>
      </c>
      <c r="D16515" t="s">
        <v>1036</v>
      </c>
      <c r="E16515" t="s">
        <v>584</v>
      </c>
      <c r="F16515" s="3">
        <v>0.61250000000000004</v>
      </c>
      <c r="G16515" s="3">
        <v>0.61250000000000004</v>
      </c>
      <c r="H16515">
        <v>0</v>
      </c>
      <c r="I16515">
        <v>0</v>
      </c>
      <c r="J16515">
        <v>1</v>
      </c>
      <c r="N16515" t="s">
        <v>10474</v>
      </c>
    </row>
    <row r="16516" spans="1:14" x14ac:dyDescent="0.25">
      <c r="A16516" t="s">
        <v>4776</v>
      </c>
      <c r="B16516" s="2">
        <v>46216</v>
      </c>
      <c r="C16516" t="s">
        <v>166</v>
      </c>
      <c r="D16516" t="s">
        <v>405</v>
      </c>
      <c r="E16516" t="s">
        <v>61</v>
      </c>
      <c r="F16516" s="3">
        <v>0.61250000000000004</v>
      </c>
      <c r="G16516" s="3">
        <v>0.61805555555555558</v>
      </c>
      <c r="H16516">
        <v>8</v>
      </c>
      <c r="I16516">
        <v>2625000</v>
      </c>
      <c r="J16516">
        <v>50</v>
      </c>
      <c r="N16516" t="s">
        <v>7084</v>
      </c>
    </row>
    <row r="16517" spans="1:14" x14ac:dyDescent="0.25">
      <c r="A16517" t="s">
        <v>4776</v>
      </c>
      <c r="B16517" s="2">
        <v>46216</v>
      </c>
      <c r="C16517" t="s">
        <v>166</v>
      </c>
      <c r="D16517" t="s">
        <v>405</v>
      </c>
      <c r="E16517" t="s">
        <v>61</v>
      </c>
      <c r="F16517" s="3">
        <v>0.61805555555555558</v>
      </c>
      <c r="G16517" s="3">
        <v>0.61805555555555558</v>
      </c>
      <c r="H16517">
        <v>0</v>
      </c>
      <c r="I16517">
        <v>0</v>
      </c>
      <c r="J16517">
        <v>1</v>
      </c>
      <c r="N16517" t="s">
        <v>7085</v>
      </c>
    </row>
    <row r="16518" spans="1:14" x14ac:dyDescent="0.25">
      <c r="A16518" t="s">
        <v>4766</v>
      </c>
      <c r="B16518" s="2">
        <v>46162</v>
      </c>
      <c r="C16518" t="s">
        <v>4771</v>
      </c>
      <c r="D16518" t="s">
        <v>4015</v>
      </c>
      <c r="E16518" t="s">
        <v>174</v>
      </c>
      <c r="F16518" s="3">
        <v>0.43472222222222223</v>
      </c>
      <c r="G16518" s="3">
        <v>0.46041666666666664</v>
      </c>
      <c r="H16518">
        <v>37</v>
      </c>
      <c r="L16518" t="s">
        <v>4764</v>
      </c>
      <c r="M16518" t="s">
        <v>4765</v>
      </c>
      <c r="N16518" t="s">
        <v>30927</v>
      </c>
    </row>
    <row r="16519" spans="1:14" x14ac:dyDescent="0.25">
      <c r="A16519" t="s">
        <v>4763</v>
      </c>
      <c r="B16519" s="2">
        <v>46168</v>
      </c>
      <c r="C16519" t="s">
        <v>4787</v>
      </c>
      <c r="D16519" t="s">
        <v>1738</v>
      </c>
      <c r="E16519" t="s">
        <v>1739</v>
      </c>
      <c r="F16519" s="3">
        <v>0.35069444444444442</v>
      </c>
      <c r="G16519" s="3">
        <v>0.35138888888888886</v>
      </c>
      <c r="H16519">
        <v>1</v>
      </c>
      <c r="I16519">
        <v>968000</v>
      </c>
      <c r="J16519">
        <v>13</v>
      </c>
      <c r="N16519" t="s">
        <v>14558</v>
      </c>
    </row>
    <row r="16520" spans="1:14" x14ac:dyDescent="0.25">
      <c r="A16520" t="s">
        <v>4763</v>
      </c>
      <c r="B16520" s="2">
        <v>46229</v>
      </c>
      <c r="C16520" t="s">
        <v>44</v>
      </c>
      <c r="D16520" t="s">
        <v>1374</v>
      </c>
      <c r="E16520" t="s">
        <v>134</v>
      </c>
      <c r="F16520" s="3">
        <v>0.77430555555555558</v>
      </c>
      <c r="G16520" s="3">
        <v>0.77777777777777779</v>
      </c>
      <c r="H16520">
        <v>5</v>
      </c>
      <c r="L16520" t="s">
        <v>4773</v>
      </c>
      <c r="M16520" t="s">
        <v>4779</v>
      </c>
      <c r="N16520" t="s">
        <v>12645</v>
      </c>
    </row>
    <row r="16521" spans="1:14" x14ac:dyDescent="0.25">
      <c r="A16521" t="s">
        <v>4763</v>
      </c>
      <c r="B16521" s="2">
        <v>46229</v>
      </c>
      <c r="C16521" t="s">
        <v>44</v>
      </c>
      <c r="D16521" t="s">
        <v>1096</v>
      </c>
      <c r="E16521" t="s">
        <v>445</v>
      </c>
      <c r="F16521" s="3">
        <v>0.4513888888888889</v>
      </c>
      <c r="G16521" s="3">
        <v>0.45277777777777778</v>
      </c>
      <c r="H16521">
        <v>2</v>
      </c>
      <c r="L16521" t="s">
        <v>4775</v>
      </c>
      <c r="M16521" t="s">
        <v>4779</v>
      </c>
      <c r="N16521" t="s">
        <v>10849</v>
      </c>
    </row>
    <row r="16522" spans="1:14" x14ac:dyDescent="0.25">
      <c r="A16522" t="s">
        <v>4763</v>
      </c>
      <c r="B16522" s="2">
        <v>46229</v>
      </c>
      <c r="C16522" t="s">
        <v>44</v>
      </c>
      <c r="D16522" t="s">
        <v>785</v>
      </c>
      <c r="E16522" t="s">
        <v>445</v>
      </c>
      <c r="F16522" s="3">
        <v>0.44791666666666669</v>
      </c>
      <c r="G16522" s="3">
        <v>0.45</v>
      </c>
      <c r="H16522">
        <v>3</v>
      </c>
      <c r="L16522" t="s">
        <v>4773</v>
      </c>
      <c r="M16522" t="s">
        <v>8640</v>
      </c>
      <c r="N16522" t="s">
        <v>8641</v>
      </c>
    </row>
    <row r="16523" spans="1:14" x14ac:dyDescent="0.25">
      <c r="A16523" t="s">
        <v>4763</v>
      </c>
      <c r="B16523" s="2">
        <v>46229</v>
      </c>
      <c r="C16523" t="s">
        <v>44</v>
      </c>
      <c r="D16523" t="s">
        <v>2732</v>
      </c>
      <c r="E16523" t="s">
        <v>1639</v>
      </c>
      <c r="F16523" s="3">
        <v>0.46111111111111114</v>
      </c>
      <c r="G16523" s="3">
        <v>0.46319444444444446</v>
      </c>
      <c r="H16523">
        <v>3</v>
      </c>
      <c r="L16523" t="s">
        <v>4773</v>
      </c>
      <c r="M16523" t="s">
        <v>5509</v>
      </c>
      <c r="N16523" t="s">
        <v>22098</v>
      </c>
    </row>
    <row r="16524" spans="1:14" x14ac:dyDescent="0.25">
      <c r="A16524" t="s">
        <v>4763</v>
      </c>
      <c r="B16524" s="2">
        <v>46229</v>
      </c>
      <c r="C16524" t="s">
        <v>44</v>
      </c>
      <c r="D16524" t="s">
        <v>2024</v>
      </c>
      <c r="E16524" t="s">
        <v>95</v>
      </c>
      <c r="F16524" s="3">
        <v>0.47638888888888886</v>
      </c>
      <c r="G16524" s="3">
        <v>0.47986111111111113</v>
      </c>
      <c r="H16524">
        <v>5</v>
      </c>
      <c r="L16524" t="s">
        <v>4773</v>
      </c>
      <c r="M16524" t="s">
        <v>6880</v>
      </c>
      <c r="N16524" t="s">
        <v>16816</v>
      </c>
    </row>
    <row r="16525" spans="1:14" x14ac:dyDescent="0.25">
      <c r="A16525" t="s">
        <v>4763</v>
      </c>
      <c r="B16525" s="2">
        <v>46229</v>
      </c>
      <c r="C16525" t="s">
        <v>44</v>
      </c>
      <c r="D16525" t="s">
        <v>1232</v>
      </c>
      <c r="E16525" t="s">
        <v>608</v>
      </c>
      <c r="F16525" s="3">
        <v>0.4909722222222222</v>
      </c>
      <c r="G16525" s="3">
        <v>0.49930555555555556</v>
      </c>
      <c r="H16525">
        <v>12</v>
      </c>
      <c r="I16525">
        <v>52000</v>
      </c>
      <c r="J16525">
        <v>2</v>
      </c>
      <c r="N16525" t="s">
        <v>11763</v>
      </c>
    </row>
    <row r="16526" spans="1:14" x14ac:dyDescent="0.25">
      <c r="A16526" t="s">
        <v>4763</v>
      </c>
      <c r="B16526" s="2">
        <v>46229</v>
      </c>
      <c r="C16526" t="s">
        <v>44</v>
      </c>
      <c r="D16526" t="s">
        <v>4085</v>
      </c>
      <c r="E16526" t="s">
        <v>608</v>
      </c>
      <c r="F16526" s="3">
        <v>0.51041666666666663</v>
      </c>
      <c r="G16526" s="3">
        <v>0.51388888888888884</v>
      </c>
      <c r="H16526">
        <v>5</v>
      </c>
      <c r="L16526" t="s">
        <v>4773</v>
      </c>
      <c r="M16526" t="s">
        <v>5509</v>
      </c>
      <c r="N16526" t="s">
        <v>31249</v>
      </c>
    </row>
    <row r="16527" spans="1:14" x14ac:dyDescent="0.25">
      <c r="A16527" t="s">
        <v>4763</v>
      </c>
      <c r="B16527" s="2">
        <v>46229</v>
      </c>
      <c r="C16527" t="s">
        <v>44</v>
      </c>
      <c r="D16527" t="s">
        <v>1800</v>
      </c>
      <c r="E16527" t="s">
        <v>445</v>
      </c>
      <c r="F16527" s="3">
        <v>0.52847222222222223</v>
      </c>
      <c r="G16527" s="3">
        <v>0.53125</v>
      </c>
      <c r="H16527">
        <v>4</v>
      </c>
      <c r="I16527">
        <v>620000</v>
      </c>
      <c r="J16527">
        <v>10</v>
      </c>
      <c r="N16527" t="s">
        <v>14824</v>
      </c>
    </row>
    <row r="16528" spans="1:14" x14ac:dyDescent="0.25">
      <c r="A16528" t="s">
        <v>4776</v>
      </c>
      <c r="B16528" s="2">
        <v>46219</v>
      </c>
      <c r="C16528" t="s">
        <v>4800</v>
      </c>
      <c r="D16528" t="s">
        <v>1408</v>
      </c>
      <c r="E16528" t="s">
        <v>888</v>
      </c>
      <c r="F16528" s="3">
        <v>0.53263888888888888</v>
      </c>
      <c r="G16528" s="3">
        <v>0.53263888888888888</v>
      </c>
      <c r="H16528">
        <v>0</v>
      </c>
      <c r="K16528">
        <v>65000</v>
      </c>
      <c r="N16528" t="s">
        <v>12900</v>
      </c>
    </row>
    <row r="16529" spans="1:14" x14ac:dyDescent="0.25">
      <c r="A16529" t="s">
        <v>4766</v>
      </c>
      <c r="B16529" s="2">
        <v>46112</v>
      </c>
      <c r="C16529" t="s">
        <v>113</v>
      </c>
      <c r="D16529" t="s">
        <v>2197</v>
      </c>
      <c r="E16529" t="s">
        <v>4830</v>
      </c>
      <c r="F16529" s="3">
        <v>0.48402777777777778</v>
      </c>
      <c r="G16529" s="3">
        <v>0.49583333333333335</v>
      </c>
      <c r="H16529">
        <v>17</v>
      </c>
      <c r="I16529">
        <v>1091000</v>
      </c>
      <c r="J16529">
        <v>35</v>
      </c>
      <c r="N16529" t="s">
        <v>17843</v>
      </c>
    </row>
    <row r="16530" spans="1:14" x14ac:dyDescent="0.25">
      <c r="A16530" t="s">
        <v>4776</v>
      </c>
      <c r="B16530" s="2">
        <v>46247</v>
      </c>
      <c r="C16530" t="s">
        <v>249</v>
      </c>
      <c r="D16530" t="s">
        <v>3181</v>
      </c>
      <c r="E16530" t="s">
        <v>723</v>
      </c>
      <c r="F16530" s="3">
        <v>0.64444444444444449</v>
      </c>
      <c r="G16530" s="3">
        <v>0.64652777777777781</v>
      </c>
      <c r="H16530">
        <v>3</v>
      </c>
      <c r="L16530" t="s">
        <v>4764</v>
      </c>
      <c r="M16530" t="s">
        <v>4765</v>
      </c>
      <c r="N16530" t="s">
        <v>24506</v>
      </c>
    </row>
    <row r="16531" spans="1:14" x14ac:dyDescent="0.25">
      <c r="A16531" t="s">
        <v>4776</v>
      </c>
      <c r="B16531" s="2">
        <v>46247</v>
      </c>
      <c r="C16531" t="s">
        <v>249</v>
      </c>
      <c r="D16531" t="s">
        <v>4464</v>
      </c>
      <c r="E16531" t="s">
        <v>723</v>
      </c>
      <c r="F16531" s="3">
        <v>0.64722222222222225</v>
      </c>
      <c r="G16531" s="3">
        <v>0.65277777777777779</v>
      </c>
      <c r="H16531">
        <v>8</v>
      </c>
      <c r="L16531" t="s">
        <v>4773</v>
      </c>
      <c r="M16531" t="s">
        <v>4765</v>
      </c>
      <c r="N16531" t="s">
        <v>33415</v>
      </c>
    </row>
    <row r="16532" spans="1:14" x14ac:dyDescent="0.25">
      <c r="A16532" t="s">
        <v>4776</v>
      </c>
      <c r="B16532" s="2">
        <v>46117</v>
      </c>
      <c r="C16532" t="s">
        <v>4777</v>
      </c>
      <c r="D16532" t="s">
        <v>3894</v>
      </c>
      <c r="E16532" t="s">
        <v>1838</v>
      </c>
      <c r="F16532" s="3">
        <v>0.85763888888888884</v>
      </c>
      <c r="G16532" s="3">
        <v>0.86041666666666672</v>
      </c>
      <c r="H16532">
        <v>4</v>
      </c>
      <c r="K16532">
        <v>100000</v>
      </c>
      <c r="N16532" t="s">
        <v>30198</v>
      </c>
    </row>
    <row r="16533" spans="1:14" x14ac:dyDescent="0.25">
      <c r="A16533" t="s">
        <v>4776</v>
      </c>
      <c r="B16533" s="2">
        <v>46117</v>
      </c>
      <c r="C16533" t="s">
        <v>4777</v>
      </c>
      <c r="D16533" t="s">
        <v>3828</v>
      </c>
      <c r="E16533" t="s">
        <v>994</v>
      </c>
      <c r="F16533" s="3">
        <v>0.8618055555555556</v>
      </c>
      <c r="G16533" s="3">
        <v>0.86527777777777781</v>
      </c>
      <c r="H16533">
        <v>5</v>
      </c>
      <c r="L16533" t="s">
        <v>4764</v>
      </c>
      <c r="M16533" t="s">
        <v>4765</v>
      </c>
      <c r="N16533" t="s">
        <v>29656</v>
      </c>
    </row>
    <row r="16534" spans="1:14" x14ac:dyDescent="0.25">
      <c r="A16534" t="s">
        <v>4776</v>
      </c>
      <c r="B16534" s="2">
        <v>46117</v>
      </c>
      <c r="C16534" t="s">
        <v>4777</v>
      </c>
      <c r="D16534" t="s">
        <v>3828</v>
      </c>
      <c r="E16534" t="s">
        <v>994</v>
      </c>
      <c r="F16534" s="3">
        <v>0.86875000000000002</v>
      </c>
      <c r="G16534" s="3">
        <v>0.87916666666666665</v>
      </c>
      <c r="H16534">
        <v>15</v>
      </c>
      <c r="K16534">
        <v>200000</v>
      </c>
      <c r="M16534" t="s">
        <v>4765</v>
      </c>
      <c r="N16534" t="s">
        <v>29657</v>
      </c>
    </row>
    <row r="16535" spans="1:14" x14ac:dyDescent="0.25">
      <c r="A16535" t="s">
        <v>4768</v>
      </c>
      <c r="B16535" s="2">
        <v>46258</v>
      </c>
      <c r="C16535" t="s">
        <v>4769</v>
      </c>
      <c r="D16535" t="s">
        <v>3451</v>
      </c>
      <c r="E16535" t="s">
        <v>485</v>
      </c>
      <c r="F16535" s="3">
        <v>0.55486111111111114</v>
      </c>
      <c r="G16535" s="3">
        <v>0.55694444444444446</v>
      </c>
      <c r="H16535">
        <v>3</v>
      </c>
      <c r="K16535">
        <v>75000</v>
      </c>
      <c r="N16535" t="s">
        <v>36076</v>
      </c>
    </row>
    <row r="16536" spans="1:14" x14ac:dyDescent="0.25">
      <c r="A16536" t="s">
        <v>4782</v>
      </c>
      <c r="B16536" s="2">
        <v>46084</v>
      </c>
      <c r="C16536" t="s">
        <v>177</v>
      </c>
      <c r="D16536" t="s">
        <v>1884</v>
      </c>
      <c r="E16536" t="s">
        <v>280</v>
      </c>
      <c r="F16536" s="3">
        <v>0.39930555555555558</v>
      </c>
      <c r="G16536" s="3">
        <v>0.40347222222222223</v>
      </c>
      <c r="H16536">
        <v>6</v>
      </c>
      <c r="I16536">
        <v>25740</v>
      </c>
      <c r="J16536">
        <v>1</v>
      </c>
      <c r="N16536" t="s">
        <v>15568</v>
      </c>
    </row>
    <row r="16537" spans="1:14" x14ac:dyDescent="0.25">
      <c r="A16537" t="s">
        <v>4782</v>
      </c>
      <c r="B16537" s="2">
        <v>46084</v>
      </c>
      <c r="C16537" t="s">
        <v>177</v>
      </c>
      <c r="D16537" t="s">
        <v>3491</v>
      </c>
      <c r="E16537" t="s">
        <v>3492</v>
      </c>
      <c r="F16537" s="3">
        <v>0.40347222222222223</v>
      </c>
      <c r="G16537" s="3">
        <v>0.40833333333333333</v>
      </c>
      <c r="H16537">
        <v>7</v>
      </c>
      <c r="L16537" t="s">
        <v>4773</v>
      </c>
      <c r="M16537" t="s">
        <v>27246</v>
      </c>
      <c r="N16537" t="s">
        <v>27247</v>
      </c>
    </row>
    <row r="16538" spans="1:14" x14ac:dyDescent="0.25">
      <c r="A16538" t="s">
        <v>4782</v>
      </c>
      <c r="B16538" s="2">
        <v>46084</v>
      </c>
      <c r="C16538" t="s">
        <v>177</v>
      </c>
      <c r="D16538" t="s">
        <v>3112</v>
      </c>
      <c r="E16538" t="s">
        <v>562</v>
      </c>
      <c r="F16538" s="3">
        <v>0.40902777777777777</v>
      </c>
      <c r="G16538" s="3">
        <v>0.40902777777777777</v>
      </c>
      <c r="H16538">
        <v>0</v>
      </c>
      <c r="K16538">
        <v>200000</v>
      </c>
      <c r="N16538" t="s">
        <v>24254</v>
      </c>
    </row>
    <row r="16539" spans="1:14" x14ac:dyDescent="0.25">
      <c r="A16539" t="s">
        <v>4766</v>
      </c>
      <c r="B16539" s="2">
        <v>46202</v>
      </c>
      <c r="C16539" t="s">
        <v>4774</v>
      </c>
      <c r="D16539" t="s">
        <v>1217</v>
      </c>
      <c r="E16539" t="s">
        <v>108</v>
      </c>
      <c r="F16539" s="3">
        <v>0.3972222222222222</v>
      </c>
      <c r="G16539" s="3">
        <v>0.40138888888888891</v>
      </c>
      <c r="H16539">
        <v>6</v>
      </c>
      <c r="L16539" t="s">
        <v>4773</v>
      </c>
      <c r="N16539" t="s">
        <v>11664</v>
      </c>
    </row>
    <row r="16540" spans="1:14" x14ac:dyDescent="0.25">
      <c r="A16540" t="s">
        <v>4766</v>
      </c>
      <c r="B16540" s="2">
        <v>46202</v>
      </c>
      <c r="C16540" t="s">
        <v>4774</v>
      </c>
      <c r="D16540" t="s">
        <v>3534</v>
      </c>
      <c r="E16540" t="s">
        <v>108</v>
      </c>
      <c r="F16540" s="3">
        <v>0.40694444444444444</v>
      </c>
      <c r="G16540" s="3">
        <v>0.4152777777777778</v>
      </c>
      <c r="H16540">
        <v>12</v>
      </c>
      <c r="K16540">
        <v>247000</v>
      </c>
      <c r="N16540" t="s">
        <v>27625</v>
      </c>
    </row>
    <row r="16541" spans="1:14" x14ac:dyDescent="0.25">
      <c r="A16541" t="s">
        <v>4766</v>
      </c>
      <c r="B16541" s="2">
        <v>46202</v>
      </c>
      <c r="C16541" t="s">
        <v>4774</v>
      </c>
      <c r="D16541" t="s">
        <v>3752</v>
      </c>
      <c r="E16541" t="s">
        <v>108</v>
      </c>
      <c r="F16541" s="3">
        <v>0.42986111111111114</v>
      </c>
      <c r="G16541" s="3">
        <v>0.43194444444444446</v>
      </c>
      <c r="H16541">
        <v>3</v>
      </c>
      <c r="L16541" t="s">
        <v>4773</v>
      </c>
      <c r="N16541" t="s">
        <v>29179</v>
      </c>
    </row>
    <row r="16542" spans="1:14" x14ac:dyDescent="0.25">
      <c r="A16542" t="s">
        <v>4766</v>
      </c>
      <c r="B16542" s="2">
        <v>46202</v>
      </c>
      <c r="C16542" t="s">
        <v>4774</v>
      </c>
      <c r="D16542" t="s">
        <v>3409</v>
      </c>
      <c r="E16542" t="s">
        <v>108</v>
      </c>
      <c r="F16542" s="3">
        <v>0.43333333333333335</v>
      </c>
      <c r="G16542" s="3">
        <v>0.43819444444444444</v>
      </c>
      <c r="H16542">
        <v>7</v>
      </c>
      <c r="K16542">
        <v>2000000</v>
      </c>
      <c r="N16542" t="s">
        <v>26728</v>
      </c>
    </row>
    <row r="16543" spans="1:14" x14ac:dyDescent="0.25">
      <c r="A16543" t="s">
        <v>4766</v>
      </c>
      <c r="B16543" s="2">
        <v>46202</v>
      </c>
      <c r="C16543" t="s">
        <v>4774</v>
      </c>
      <c r="D16543" t="s">
        <v>3892</v>
      </c>
      <c r="E16543" t="s">
        <v>108</v>
      </c>
      <c r="F16543" s="3">
        <v>0.43888888888888888</v>
      </c>
      <c r="G16543" s="3">
        <v>0.44166666666666665</v>
      </c>
      <c r="H16543">
        <v>4</v>
      </c>
      <c r="L16543" t="s">
        <v>4773</v>
      </c>
      <c r="N16543" t="s">
        <v>30143</v>
      </c>
    </row>
    <row r="16544" spans="1:14" x14ac:dyDescent="0.25">
      <c r="A16544" t="s">
        <v>4766</v>
      </c>
      <c r="B16544" s="2">
        <v>46202</v>
      </c>
      <c r="C16544" t="s">
        <v>4774</v>
      </c>
      <c r="D16544" t="s">
        <v>2402</v>
      </c>
      <c r="E16544" t="s">
        <v>108</v>
      </c>
      <c r="F16544" s="3">
        <v>0.44305555555555554</v>
      </c>
      <c r="G16544" s="3">
        <v>0.44791666666666669</v>
      </c>
      <c r="H16544">
        <v>7</v>
      </c>
      <c r="K16544">
        <v>150000</v>
      </c>
      <c r="N16544" t="s">
        <v>19755</v>
      </c>
    </row>
    <row r="16545" spans="1:14" x14ac:dyDescent="0.25">
      <c r="A16545" t="s">
        <v>4766</v>
      </c>
      <c r="B16545" s="2">
        <v>46202</v>
      </c>
      <c r="C16545" t="s">
        <v>4774</v>
      </c>
      <c r="D16545" t="s">
        <v>2305</v>
      </c>
      <c r="E16545" t="s">
        <v>108</v>
      </c>
      <c r="F16545" s="3">
        <v>0.45</v>
      </c>
      <c r="G16545" s="3">
        <v>0.45</v>
      </c>
      <c r="H16545">
        <v>0</v>
      </c>
      <c r="L16545" t="s">
        <v>4780</v>
      </c>
      <c r="N16545" t="s">
        <v>18835</v>
      </c>
    </row>
    <row r="16546" spans="1:14" x14ac:dyDescent="0.25">
      <c r="A16546" t="s">
        <v>4766</v>
      </c>
      <c r="B16546" s="2">
        <v>46202</v>
      </c>
      <c r="C16546" t="s">
        <v>4774</v>
      </c>
      <c r="D16546" t="s">
        <v>3892</v>
      </c>
      <c r="E16546" t="s">
        <v>108</v>
      </c>
      <c r="F16546" s="3">
        <v>0.45694444444444443</v>
      </c>
      <c r="G16546" s="3">
        <v>0.46666666666666667</v>
      </c>
      <c r="H16546">
        <v>14</v>
      </c>
      <c r="K16546">
        <v>300000</v>
      </c>
      <c r="N16546" t="s">
        <v>30144</v>
      </c>
    </row>
    <row r="16547" spans="1:14" x14ac:dyDescent="0.25">
      <c r="A16547" t="s">
        <v>4766</v>
      </c>
      <c r="B16547" s="2">
        <v>46202</v>
      </c>
      <c r="C16547" t="s">
        <v>4774</v>
      </c>
      <c r="D16547" t="s">
        <v>3220</v>
      </c>
      <c r="E16547" t="s">
        <v>1721</v>
      </c>
      <c r="F16547" s="3">
        <v>0.47499999999999998</v>
      </c>
      <c r="G16547" s="3">
        <v>0.49166666666666664</v>
      </c>
      <c r="H16547">
        <v>24</v>
      </c>
      <c r="K16547">
        <v>100000</v>
      </c>
      <c r="N16547" t="s">
        <v>24719</v>
      </c>
    </row>
    <row r="16548" spans="1:14" x14ac:dyDescent="0.25">
      <c r="A16548" t="s">
        <v>4766</v>
      </c>
      <c r="B16548" s="2">
        <v>46202</v>
      </c>
      <c r="C16548" t="s">
        <v>4774</v>
      </c>
      <c r="D16548" t="s">
        <v>2647</v>
      </c>
      <c r="E16548" t="s">
        <v>841</v>
      </c>
      <c r="F16548" s="3">
        <v>0.49236111111111114</v>
      </c>
      <c r="G16548" s="3">
        <v>0.49930555555555556</v>
      </c>
      <c r="H16548">
        <v>10</v>
      </c>
      <c r="L16548" t="s">
        <v>4764</v>
      </c>
      <c r="N16548" t="s">
        <v>21374</v>
      </c>
    </row>
    <row r="16549" spans="1:14" x14ac:dyDescent="0.25">
      <c r="A16549" t="s">
        <v>4766</v>
      </c>
      <c r="B16549" s="2">
        <v>46202</v>
      </c>
      <c r="C16549" t="s">
        <v>4774</v>
      </c>
      <c r="D16549" t="s">
        <v>840</v>
      </c>
      <c r="E16549" t="s">
        <v>841</v>
      </c>
      <c r="F16549" s="3">
        <v>0.51597222222222228</v>
      </c>
      <c r="G16549" s="3">
        <v>0.52152777777777781</v>
      </c>
      <c r="H16549">
        <v>8</v>
      </c>
      <c r="L16549" t="s">
        <v>4773</v>
      </c>
      <c r="N16549" t="s">
        <v>9051</v>
      </c>
    </row>
    <row r="16550" spans="1:14" x14ac:dyDescent="0.25">
      <c r="A16550" t="s">
        <v>4766</v>
      </c>
      <c r="B16550" s="2">
        <v>46202</v>
      </c>
      <c r="C16550" t="s">
        <v>4774</v>
      </c>
      <c r="D16550" t="s">
        <v>1882</v>
      </c>
      <c r="E16550" t="s">
        <v>108</v>
      </c>
      <c r="F16550" s="3">
        <v>0.53263888888888888</v>
      </c>
      <c r="G16550" s="3">
        <v>0.53333333333333333</v>
      </c>
      <c r="H16550">
        <v>1</v>
      </c>
      <c r="K16550">
        <v>335000</v>
      </c>
      <c r="N16550" t="s">
        <v>15529</v>
      </c>
    </row>
    <row r="16551" spans="1:14" x14ac:dyDescent="0.25">
      <c r="A16551" t="s">
        <v>4766</v>
      </c>
      <c r="B16551" s="2">
        <v>46130</v>
      </c>
      <c r="C16551" t="s">
        <v>4803</v>
      </c>
      <c r="D16551" t="s">
        <v>1648</v>
      </c>
      <c r="E16551" t="s">
        <v>4838</v>
      </c>
      <c r="F16551" s="3">
        <v>0.43611111111111112</v>
      </c>
      <c r="G16551" s="3">
        <v>0.45069444444444445</v>
      </c>
      <c r="H16551">
        <v>21</v>
      </c>
      <c r="L16551" t="s">
        <v>4764</v>
      </c>
      <c r="M16551" t="s">
        <v>4862</v>
      </c>
      <c r="N16551" t="s">
        <v>14310</v>
      </c>
    </row>
    <row r="16552" spans="1:14" x14ac:dyDescent="0.25">
      <c r="A16552" t="s">
        <v>4776</v>
      </c>
      <c r="B16552" s="2">
        <v>46142</v>
      </c>
      <c r="C16552" t="s">
        <v>249</v>
      </c>
      <c r="D16552" t="s">
        <v>4296</v>
      </c>
      <c r="E16552" t="s">
        <v>29</v>
      </c>
      <c r="F16552" s="3">
        <v>0.52986111111111112</v>
      </c>
      <c r="G16552" s="3">
        <v>0.53402777777777777</v>
      </c>
      <c r="H16552">
        <v>6</v>
      </c>
      <c r="L16552" t="s">
        <v>4775</v>
      </c>
      <c r="M16552" t="s">
        <v>4765</v>
      </c>
      <c r="N16552" t="s">
        <v>32193</v>
      </c>
    </row>
    <row r="16553" spans="1:14" x14ac:dyDescent="0.25">
      <c r="A16553" t="s">
        <v>4766</v>
      </c>
      <c r="B16553" s="2">
        <v>46245</v>
      </c>
      <c r="C16553" t="s">
        <v>4767</v>
      </c>
      <c r="D16553" t="s">
        <v>3324</v>
      </c>
      <c r="E16553" t="s">
        <v>400</v>
      </c>
      <c r="F16553" s="3">
        <v>0.40625</v>
      </c>
      <c r="G16553" s="3">
        <v>0.41180555555555554</v>
      </c>
      <c r="H16553">
        <v>8</v>
      </c>
      <c r="K16553">
        <v>215000</v>
      </c>
      <c r="N16553" t="s">
        <v>25743</v>
      </c>
    </row>
    <row r="16554" spans="1:14" x14ac:dyDescent="0.25">
      <c r="A16554" t="s">
        <v>4766</v>
      </c>
      <c r="B16554" s="2">
        <v>46168</v>
      </c>
      <c r="C16554" t="s">
        <v>4767</v>
      </c>
      <c r="D16554" t="s">
        <v>1072</v>
      </c>
      <c r="E16554" t="s">
        <v>797</v>
      </c>
      <c r="F16554" s="3">
        <v>0.59930555555555554</v>
      </c>
      <c r="G16554" s="3">
        <v>0.59930555555555554</v>
      </c>
      <c r="H16554">
        <v>0</v>
      </c>
      <c r="K16554">
        <v>300000</v>
      </c>
      <c r="N16554" t="s">
        <v>10621</v>
      </c>
    </row>
    <row r="16555" spans="1:14" x14ac:dyDescent="0.25">
      <c r="A16555" t="s">
        <v>4766</v>
      </c>
      <c r="B16555" s="2">
        <v>46247</v>
      </c>
      <c r="C16555" t="s">
        <v>4791</v>
      </c>
      <c r="D16555" t="s">
        <v>859</v>
      </c>
      <c r="E16555" t="s">
        <v>143</v>
      </c>
      <c r="F16555" s="3">
        <v>0.38958333333333334</v>
      </c>
      <c r="G16555" s="3">
        <v>0.43402777777777779</v>
      </c>
      <c r="H16555">
        <v>64</v>
      </c>
      <c r="L16555" t="s">
        <v>4764</v>
      </c>
      <c r="M16555" t="s">
        <v>4861</v>
      </c>
      <c r="N16555" t="s">
        <v>9175</v>
      </c>
    </row>
    <row r="16556" spans="1:14" x14ac:dyDescent="0.25">
      <c r="A16556" t="s">
        <v>4766</v>
      </c>
      <c r="B16556" s="2">
        <v>46247</v>
      </c>
      <c r="C16556" t="s">
        <v>4791</v>
      </c>
      <c r="D16556" t="s">
        <v>4200</v>
      </c>
      <c r="E16556" t="s">
        <v>450</v>
      </c>
      <c r="F16556" s="3">
        <v>0.43402777777777779</v>
      </c>
      <c r="G16556" s="3">
        <v>0.45347222222222222</v>
      </c>
      <c r="H16556">
        <v>28</v>
      </c>
      <c r="L16556" t="s">
        <v>4764</v>
      </c>
      <c r="M16556" t="s">
        <v>4861</v>
      </c>
      <c r="N16556" t="s">
        <v>31818</v>
      </c>
    </row>
    <row r="16557" spans="1:14" x14ac:dyDescent="0.25">
      <c r="A16557" t="s">
        <v>4766</v>
      </c>
      <c r="B16557" s="2">
        <v>46247</v>
      </c>
      <c r="C16557" t="s">
        <v>4791</v>
      </c>
      <c r="D16557" t="s">
        <v>2375</v>
      </c>
      <c r="E16557" t="s">
        <v>1077</v>
      </c>
      <c r="F16557" s="3">
        <v>0.45416666666666666</v>
      </c>
      <c r="G16557" s="3">
        <v>0.45555555555555555</v>
      </c>
      <c r="H16557">
        <v>2</v>
      </c>
      <c r="L16557" t="s">
        <v>4775</v>
      </c>
      <c r="M16557" t="s">
        <v>4861</v>
      </c>
      <c r="N16557" t="s">
        <v>19460</v>
      </c>
    </row>
    <row r="16558" spans="1:14" x14ac:dyDescent="0.25">
      <c r="A16558" t="s">
        <v>4766</v>
      </c>
      <c r="B16558" s="2">
        <v>46247</v>
      </c>
      <c r="C16558" t="s">
        <v>4791</v>
      </c>
      <c r="D16558" t="s">
        <v>2233</v>
      </c>
      <c r="E16558" t="s">
        <v>1077</v>
      </c>
      <c r="F16558" s="3">
        <v>0.45555555555555555</v>
      </c>
      <c r="G16558" s="3">
        <v>0.4597222222222222</v>
      </c>
      <c r="H16558">
        <v>6</v>
      </c>
      <c r="L16558" t="s">
        <v>4764</v>
      </c>
      <c r="M16558" t="s">
        <v>4861</v>
      </c>
      <c r="N16558" t="s">
        <v>18326</v>
      </c>
    </row>
    <row r="16559" spans="1:14" x14ac:dyDescent="0.25">
      <c r="A16559" t="s">
        <v>4766</v>
      </c>
      <c r="B16559" s="2">
        <v>46247</v>
      </c>
      <c r="C16559" t="s">
        <v>4791</v>
      </c>
      <c r="D16559" t="s">
        <v>4009</v>
      </c>
      <c r="E16559" t="s">
        <v>1077</v>
      </c>
      <c r="F16559" s="3">
        <v>0.4597222222222222</v>
      </c>
      <c r="G16559" s="3">
        <v>0.46180555555555558</v>
      </c>
      <c r="H16559">
        <v>3</v>
      </c>
      <c r="L16559" t="s">
        <v>4764</v>
      </c>
      <c r="M16559" t="s">
        <v>4861</v>
      </c>
      <c r="N16559" t="s">
        <v>30888</v>
      </c>
    </row>
    <row r="16560" spans="1:14" x14ac:dyDescent="0.25">
      <c r="A16560" t="s">
        <v>4766</v>
      </c>
      <c r="B16560" s="2">
        <v>46247</v>
      </c>
      <c r="C16560" t="s">
        <v>4791</v>
      </c>
      <c r="D16560" t="s">
        <v>4748</v>
      </c>
      <c r="E16560" t="s">
        <v>1077</v>
      </c>
      <c r="F16560" s="3">
        <v>0.46250000000000002</v>
      </c>
      <c r="G16560" s="3">
        <v>0.47638888888888886</v>
      </c>
      <c r="H16560">
        <v>20</v>
      </c>
      <c r="L16560" t="s">
        <v>4764</v>
      </c>
      <c r="M16560" t="s">
        <v>4861</v>
      </c>
      <c r="N16560" t="s">
        <v>35796</v>
      </c>
    </row>
    <row r="16561" spans="1:14" x14ac:dyDescent="0.25">
      <c r="A16561" t="s">
        <v>4766</v>
      </c>
      <c r="B16561" s="2">
        <v>46223</v>
      </c>
      <c r="C16561" t="s">
        <v>73</v>
      </c>
      <c r="D16561" t="s">
        <v>4507</v>
      </c>
      <c r="E16561" t="s">
        <v>362</v>
      </c>
      <c r="F16561" s="3">
        <v>0.41388888888888886</v>
      </c>
      <c r="G16561" s="3">
        <v>0.46458333333333335</v>
      </c>
      <c r="H16561">
        <v>73</v>
      </c>
      <c r="L16561" t="s">
        <v>4764</v>
      </c>
      <c r="M16561" t="s">
        <v>4765</v>
      </c>
      <c r="N16561" t="s">
        <v>33939</v>
      </c>
    </row>
    <row r="16562" spans="1:14" x14ac:dyDescent="0.25">
      <c r="A16562" t="s">
        <v>4766</v>
      </c>
      <c r="B16562" s="2">
        <v>46223</v>
      </c>
      <c r="C16562" t="s">
        <v>73</v>
      </c>
      <c r="D16562" t="s">
        <v>2386</v>
      </c>
      <c r="E16562" t="s">
        <v>99</v>
      </c>
      <c r="F16562" s="3">
        <v>0.46458333333333335</v>
      </c>
      <c r="G16562" s="3">
        <v>0.49583333333333335</v>
      </c>
      <c r="H16562">
        <v>45</v>
      </c>
      <c r="L16562" t="s">
        <v>4764</v>
      </c>
      <c r="M16562" t="s">
        <v>4765</v>
      </c>
      <c r="N16562" t="s">
        <v>19611</v>
      </c>
    </row>
    <row r="16563" spans="1:14" x14ac:dyDescent="0.25">
      <c r="A16563" t="s">
        <v>4766</v>
      </c>
      <c r="B16563" s="2">
        <v>46220</v>
      </c>
      <c r="C16563" t="s">
        <v>73</v>
      </c>
      <c r="D16563" t="s">
        <v>2741</v>
      </c>
      <c r="E16563" t="s">
        <v>2742</v>
      </c>
      <c r="F16563" s="3">
        <v>0.94236111111111109</v>
      </c>
      <c r="G16563" s="3">
        <v>0.9458333333333333</v>
      </c>
      <c r="H16563">
        <v>5</v>
      </c>
      <c r="L16563" t="s">
        <v>4764</v>
      </c>
      <c r="M16563" t="s">
        <v>4765</v>
      </c>
      <c r="N16563" t="s">
        <v>22267</v>
      </c>
    </row>
    <row r="16564" spans="1:14" x14ac:dyDescent="0.25">
      <c r="A16564" t="s">
        <v>4766</v>
      </c>
      <c r="B16564" s="2">
        <v>46218</v>
      </c>
      <c r="C16564" t="s">
        <v>73</v>
      </c>
      <c r="D16564" t="s">
        <v>4507</v>
      </c>
      <c r="E16564" t="s">
        <v>362</v>
      </c>
      <c r="F16564" s="3">
        <v>0.40555555555555556</v>
      </c>
      <c r="G16564" s="3">
        <v>0.41875000000000001</v>
      </c>
      <c r="H16564">
        <v>19</v>
      </c>
      <c r="I16564">
        <v>662500</v>
      </c>
      <c r="J16564">
        <v>15</v>
      </c>
      <c r="N16564" t="s">
        <v>33938</v>
      </c>
    </row>
    <row r="16565" spans="1:14" x14ac:dyDescent="0.25">
      <c r="A16565" t="s">
        <v>4766</v>
      </c>
      <c r="B16565" s="2">
        <v>46220</v>
      </c>
      <c r="C16565" t="s">
        <v>73</v>
      </c>
      <c r="D16565" t="s">
        <v>4671</v>
      </c>
      <c r="E16565" t="s">
        <v>482</v>
      </c>
      <c r="F16565" s="3">
        <v>0.95416666666666672</v>
      </c>
      <c r="G16565" s="3">
        <v>3.472222222222222E-3</v>
      </c>
      <c r="H16565">
        <v>71</v>
      </c>
      <c r="L16565" t="s">
        <v>4764</v>
      </c>
      <c r="M16565" t="s">
        <v>4765</v>
      </c>
      <c r="N16565" t="s">
        <v>35302</v>
      </c>
    </row>
    <row r="16566" spans="1:14" x14ac:dyDescent="0.25">
      <c r="A16566" t="s">
        <v>4766</v>
      </c>
      <c r="B16566" s="2">
        <v>46218</v>
      </c>
      <c r="C16566" t="s">
        <v>73</v>
      </c>
      <c r="D16566" t="s">
        <v>2268</v>
      </c>
      <c r="E16566" t="s">
        <v>362</v>
      </c>
      <c r="F16566" s="3">
        <v>0.4284722222222222</v>
      </c>
      <c r="G16566" s="3">
        <v>0.43333333333333335</v>
      </c>
      <c r="H16566">
        <v>7</v>
      </c>
      <c r="L16566" t="s">
        <v>4764</v>
      </c>
      <c r="M16566" t="s">
        <v>4765</v>
      </c>
      <c r="N16566" t="s">
        <v>18674</v>
      </c>
    </row>
    <row r="16567" spans="1:14" x14ac:dyDescent="0.25">
      <c r="A16567" t="s">
        <v>4766</v>
      </c>
      <c r="B16567" s="2">
        <v>46223</v>
      </c>
      <c r="C16567" t="s">
        <v>73</v>
      </c>
      <c r="D16567" t="s">
        <v>1012</v>
      </c>
      <c r="E16567" t="s">
        <v>438</v>
      </c>
      <c r="F16567" s="3">
        <v>0.52777777777777779</v>
      </c>
      <c r="G16567" s="3">
        <v>0.54791666666666672</v>
      </c>
      <c r="H16567">
        <v>29</v>
      </c>
      <c r="I16567">
        <v>1014500</v>
      </c>
      <c r="J16567">
        <v>23</v>
      </c>
      <c r="N16567" t="s">
        <v>10340</v>
      </c>
    </row>
    <row r="16568" spans="1:14" x14ac:dyDescent="0.25">
      <c r="A16568" t="s">
        <v>4766</v>
      </c>
      <c r="B16568" s="2">
        <v>46218</v>
      </c>
      <c r="C16568" t="s">
        <v>73</v>
      </c>
      <c r="D16568" t="s">
        <v>3352</v>
      </c>
      <c r="E16568" t="s">
        <v>370</v>
      </c>
      <c r="F16568" s="3">
        <v>0.44791666666666669</v>
      </c>
      <c r="G16568" s="3">
        <v>0.4777777777777778</v>
      </c>
      <c r="H16568">
        <v>43</v>
      </c>
      <c r="L16568" t="s">
        <v>4764</v>
      </c>
      <c r="M16568" t="s">
        <v>4765</v>
      </c>
      <c r="N16568" t="s">
        <v>25973</v>
      </c>
    </row>
    <row r="16569" spans="1:14" x14ac:dyDescent="0.25">
      <c r="A16569" t="s">
        <v>4766</v>
      </c>
      <c r="B16569" s="2">
        <v>46221</v>
      </c>
      <c r="C16569" t="s">
        <v>73</v>
      </c>
      <c r="D16569" t="s">
        <v>4507</v>
      </c>
      <c r="E16569" t="s">
        <v>362</v>
      </c>
      <c r="F16569" s="3">
        <v>3.125E-2</v>
      </c>
      <c r="G16569" s="3">
        <v>0.36180555555555555</v>
      </c>
      <c r="H16569">
        <v>476</v>
      </c>
      <c r="L16569" t="s">
        <v>4764</v>
      </c>
      <c r="M16569" t="s">
        <v>4765</v>
      </c>
      <c r="N16569" t="s">
        <v>33940</v>
      </c>
    </row>
    <row r="16570" spans="1:14" x14ac:dyDescent="0.25">
      <c r="A16570" t="s">
        <v>4766</v>
      </c>
      <c r="B16570" s="2">
        <v>46218</v>
      </c>
      <c r="C16570" t="s">
        <v>73</v>
      </c>
      <c r="D16570" t="s">
        <v>4601</v>
      </c>
      <c r="E16570" t="s">
        <v>1944</v>
      </c>
      <c r="F16570" s="3">
        <v>0.48749999999999999</v>
      </c>
      <c r="G16570" s="3">
        <v>0.51527777777777772</v>
      </c>
      <c r="H16570">
        <v>40</v>
      </c>
      <c r="L16570" t="s">
        <v>4764</v>
      </c>
      <c r="M16570" t="s">
        <v>4765</v>
      </c>
      <c r="N16570" t="s">
        <v>34801</v>
      </c>
    </row>
    <row r="16571" spans="1:14" x14ac:dyDescent="0.25">
      <c r="A16571" t="s">
        <v>4766</v>
      </c>
      <c r="B16571" s="2">
        <v>46218</v>
      </c>
      <c r="C16571" t="s">
        <v>73</v>
      </c>
      <c r="D16571" t="s">
        <v>1667</v>
      </c>
      <c r="E16571" t="s">
        <v>438</v>
      </c>
      <c r="F16571" s="3">
        <v>0.51944444444444449</v>
      </c>
      <c r="G16571" s="3">
        <v>0.53888888888888886</v>
      </c>
      <c r="H16571">
        <v>28</v>
      </c>
      <c r="L16571" t="s">
        <v>4764</v>
      </c>
      <c r="M16571" t="s">
        <v>4765</v>
      </c>
      <c r="N16571" t="s">
        <v>14363</v>
      </c>
    </row>
    <row r="16572" spans="1:14" x14ac:dyDescent="0.25">
      <c r="A16572" t="s">
        <v>4766</v>
      </c>
      <c r="B16572" s="2">
        <v>46222</v>
      </c>
      <c r="C16572" t="s">
        <v>73</v>
      </c>
      <c r="D16572" t="s">
        <v>3745</v>
      </c>
      <c r="E16572" t="s">
        <v>397</v>
      </c>
      <c r="F16572" s="3">
        <v>0.37847222222222221</v>
      </c>
      <c r="G16572" s="3">
        <v>0.37986111111111109</v>
      </c>
      <c r="H16572">
        <v>2</v>
      </c>
      <c r="I16572">
        <v>138000</v>
      </c>
      <c r="J16572">
        <v>2</v>
      </c>
      <c r="M16572" t="s">
        <v>5222</v>
      </c>
      <c r="N16572" t="s">
        <v>29147</v>
      </c>
    </row>
    <row r="16573" spans="1:14" x14ac:dyDescent="0.25">
      <c r="A16573" t="s">
        <v>4766</v>
      </c>
      <c r="B16573" s="2">
        <v>46222</v>
      </c>
      <c r="C16573" t="s">
        <v>73</v>
      </c>
      <c r="D16573" t="s">
        <v>4671</v>
      </c>
      <c r="E16573" t="s">
        <v>482</v>
      </c>
      <c r="F16573" s="3">
        <v>0.46944444444444444</v>
      </c>
      <c r="G16573" s="3">
        <v>0.49375000000000002</v>
      </c>
      <c r="H16573">
        <v>35</v>
      </c>
      <c r="L16573" t="s">
        <v>4764</v>
      </c>
      <c r="M16573" t="s">
        <v>4765</v>
      </c>
      <c r="N16573" t="s">
        <v>35301</v>
      </c>
    </row>
    <row r="16574" spans="1:14" x14ac:dyDescent="0.25">
      <c r="A16574" t="s">
        <v>4766</v>
      </c>
      <c r="B16574" s="2">
        <v>46222</v>
      </c>
      <c r="C16574" t="s">
        <v>73</v>
      </c>
      <c r="D16574" t="s">
        <v>1997</v>
      </c>
      <c r="E16574" t="s">
        <v>99</v>
      </c>
      <c r="F16574" s="3">
        <v>0.49375000000000002</v>
      </c>
      <c r="G16574" s="3">
        <v>0.49583333333333335</v>
      </c>
      <c r="H16574">
        <v>3</v>
      </c>
      <c r="L16574" t="s">
        <v>4764</v>
      </c>
      <c r="M16574" t="s">
        <v>4765</v>
      </c>
      <c r="N16574" t="s">
        <v>16608</v>
      </c>
    </row>
    <row r="16575" spans="1:14" x14ac:dyDescent="0.25">
      <c r="A16575" t="s">
        <v>4766</v>
      </c>
      <c r="B16575" s="2">
        <v>46222</v>
      </c>
      <c r="C16575" t="s">
        <v>73</v>
      </c>
      <c r="D16575" t="s">
        <v>1194</v>
      </c>
      <c r="E16575" t="s">
        <v>1195</v>
      </c>
      <c r="F16575" s="3">
        <v>0.50972222222222219</v>
      </c>
      <c r="G16575" s="3">
        <v>0.51388888888888884</v>
      </c>
      <c r="H16575">
        <v>6</v>
      </c>
      <c r="L16575" t="s">
        <v>4764</v>
      </c>
      <c r="M16575" t="s">
        <v>4765</v>
      </c>
      <c r="N16575" t="s">
        <v>11424</v>
      </c>
    </row>
    <row r="16576" spans="1:14" x14ac:dyDescent="0.25">
      <c r="A16576" t="s">
        <v>4766</v>
      </c>
      <c r="B16576" s="2">
        <v>46222</v>
      </c>
      <c r="C16576" t="s">
        <v>73</v>
      </c>
      <c r="D16576" t="s">
        <v>3378</v>
      </c>
      <c r="E16576" t="s">
        <v>914</v>
      </c>
      <c r="F16576" s="3">
        <v>0.56180555555555556</v>
      </c>
      <c r="G16576" s="3">
        <v>0.5708333333333333</v>
      </c>
      <c r="H16576">
        <v>13</v>
      </c>
      <c r="L16576" t="s">
        <v>4764</v>
      </c>
      <c r="M16576" t="s">
        <v>4765</v>
      </c>
      <c r="N16576" t="s">
        <v>26281</v>
      </c>
    </row>
    <row r="16577" spans="1:14" x14ac:dyDescent="0.25">
      <c r="A16577" t="s">
        <v>4766</v>
      </c>
      <c r="B16577" s="2">
        <v>46217</v>
      </c>
      <c r="C16577" t="s">
        <v>73</v>
      </c>
      <c r="D16577" t="s">
        <v>4280</v>
      </c>
      <c r="E16577" t="s">
        <v>370</v>
      </c>
      <c r="F16577" s="3">
        <v>0.51458333333333328</v>
      </c>
      <c r="G16577" s="3">
        <v>0.51527777777777772</v>
      </c>
      <c r="H16577">
        <v>1</v>
      </c>
      <c r="L16577" t="s">
        <v>4764</v>
      </c>
      <c r="M16577" t="s">
        <v>4765</v>
      </c>
      <c r="N16577" t="s">
        <v>32099</v>
      </c>
    </row>
    <row r="16578" spans="1:14" x14ac:dyDescent="0.25">
      <c r="A16578" t="s">
        <v>4766</v>
      </c>
      <c r="B16578" s="2">
        <v>46217</v>
      </c>
      <c r="C16578" t="s">
        <v>73</v>
      </c>
      <c r="D16578" t="s">
        <v>3378</v>
      </c>
      <c r="E16578" t="s">
        <v>914</v>
      </c>
      <c r="F16578" s="3">
        <v>0.52430555555555558</v>
      </c>
      <c r="G16578" s="3">
        <v>0.55763888888888891</v>
      </c>
      <c r="H16578">
        <v>48</v>
      </c>
      <c r="I16578">
        <v>832500</v>
      </c>
      <c r="J16578">
        <v>13</v>
      </c>
      <c r="M16578" t="s">
        <v>5229</v>
      </c>
      <c r="N16578" t="s">
        <v>26280</v>
      </c>
    </row>
    <row r="16579" spans="1:14" x14ac:dyDescent="0.25">
      <c r="A16579" t="s">
        <v>4766</v>
      </c>
      <c r="B16579" s="2">
        <v>46221</v>
      </c>
      <c r="C16579" t="s">
        <v>73</v>
      </c>
      <c r="D16579" t="s">
        <v>2074</v>
      </c>
      <c r="E16579" t="s">
        <v>1301</v>
      </c>
      <c r="F16579" s="3">
        <v>0.36249999999999999</v>
      </c>
      <c r="G16579" s="3">
        <v>0.39305555555555555</v>
      </c>
      <c r="H16579">
        <v>44</v>
      </c>
      <c r="I16579">
        <v>1857500</v>
      </c>
      <c r="J16579">
        <v>40</v>
      </c>
      <c r="N16579" t="s">
        <v>17079</v>
      </c>
    </row>
    <row r="16580" spans="1:14" x14ac:dyDescent="0.25">
      <c r="A16580" t="s">
        <v>4766</v>
      </c>
      <c r="B16580" s="2">
        <v>46221</v>
      </c>
      <c r="C16580" t="s">
        <v>73</v>
      </c>
      <c r="D16580" t="s">
        <v>4476</v>
      </c>
      <c r="E16580" t="s">
        <v>370</v>
      </c>
      <c r="F16580" s="3">
        <v>0.39305555555555555</v>
      </c>
      <c r="G16580" s="3">
        <v>0.39513888888888887</v>
      </c>
      <c r="H16580">
        <v>3</v>
      </c>
      <c r="I16580">
        <v>1375000</v>
      </c>
      <c r="J16580">
        <v>50</v>
      </c>
      <c r="N16580" t="s">
        <v>33543</v>
      </c>
    </row>
    <row r="16581" spans="1:14" x14ac:dyDescent="0.25">
      <c r="A16581" t="s">
        <v>4766</v>
      </c>
      <c r="B16581" s="2">
        <v>46221</v>
      </c>
      <c r="C16581" t="s">
        <v>73</v>
      </c>
      <c r="D16581" t="s">
        <v>4476</v>
      </c>
      <c r="E16581" t="s">
        <v>370</v>
      </c>
      <c r="F16581" s="3">
        <v>0.3972222222222222</v>
      </c>
      <c r="G16581" s="3">
        <v>0.3972222222222222</v>
      </c>
      <c r="H16581">
        <v>0</v>
      </c>
      <c r="I16581">
        <v>51500</v>
      </c>
      <c r="J16581">
        <v>1</v>
      </c>
      <c r="N16581" t="s">
        <v>33544</v>
      </c>
    </row>
    <row r="16582" spans="1:14" x14ac:dyDescent="0.25">
      <c r="A16582" t="s">
        <v>4766</v>
      </c>
      <c r="B16582" s="2">
        <v>46217</v>
      </c>
      <c r="C16582" t="s">
        <v>73</v>
      </c>
      <c r="D16582" t="s">
        <v>4280</v>
      </c>
      <c r="E16582" t="s">
        <v>370</v>
      </c>
      <c r="F16582" s="3">
        <v>0.59652777777777777</v>
      </c>
      <c r="G16582" s="3">
        <v>0.59652777777777777</v>
      </c>
      <c r="H16582">
        <v>0</v>
      </c>
      <c r="L16582" t="s">
        <v>4764</v>
      </c>
      <c r="M16582" t="s">
        <v>4765</v>
      </c>
      <c r="N16582" t="s">
        <v>32100</v>
      </c>
    </row>
    <row r="16583" spans="1:14" x14ac:dyDescent="0.25">
      <c r="A16583" t="s">
        <v>4766</v>
      </c>
      <c r="B16583" s="2">
        <v>46217</v>
      </c>
      <c r="C16583" t="s">
        <v>73</v>
      </c>
      <c r="D16583" t="s">
        <v>4280</v>
      </c>
      <c r="E16583" t="s">
        <v>370</v>
      </c>
      <c r="F16583" s="3">
        <v>0.59791666666666665</v>
      </c>
      <c r="G16583" s="3">
        <v>0.59861111111111109</v>
      </c>
      <c r="H16583">
        <v>1</v>
      </c>
      <c r="I16583">
        <v>412500</v>
      </c>
      <c r="J16583">
        <v>15</v>
      </c>
      <c r="N16583" t="s">
        <v>32101</v>
      </c>
    </row>
    <row r="16584" spans="1:14" x14ac:dyDescent="0.25">
      <c r="A16584" t="s">
        <v>4766</v>
      </c>
      <c r="B16584" s="2">
        <v>46217</v>
      </c>
      <c r="C16584" t="s">
        <v>73</v>
      </c>
      <c r="D16584" t="s">
        <v>4507</v>
      </c>
      <c r="E16584" t="s">
        <v>362</v>
      </c>
      <c r="F16584" s="3">
        <v>0.61250000000000004</v>
      </c>
      <c r="G16584" s="3">
        <v>0.64861111111111114</v>
      </c>
      <c r="H16584">
        <v>52</v>
      </c>
      <c r="L16584" t="s">
        <v>4764</v>
      </c>
      <c r="M16584" t="s">
        <v>4765</v>
      </c>
      <c r="N16584" t="s">
        <v>33936</v>
      </c>
    </row>
    <row r="16585" spans="1:14" x14ac:dyDescent="0.25">
      <c r="A16585" t="s">
        <v>4766</v>
      </c>
      <c r="B16585" s="2">
        <v>46223</v>
      </c>
      <c r="C16585" t="s">
        <v>73</v>
      </c>
      <c r="D16585" t="s">
        <v>1943</v>
      </c>
      <c r="E16585" t="s">
        <v>1944</v>
      </c>
      <c r="F16585" s="3">
        <v>0.99375000000000002</v>
      </c>
      <c r="G16585" s="3">
        <v>0.99652777777777779</v>
      </c>
      <c r="H16585">
        <v>4</v>
      </c>
      <c r="L16585" t="s">
        <v>4764</v>
      </c>
      <c r="M16585" t="s">
        <v>4765</v>
      </c>
      <c r="N16585" t="s">
        <v>16032</v>
      </c>
    </row>
    <row r="16586" spans="1:14" x14ac:dyDescent="0.25">
      <c r="A16586" t="s">
        <v>4766</v>
      </c>
      <c r="B16586" s="2">
        <v>46221</v>
      </c>
      <c r="C16586" t="s">
        <v>73</v>
      </c>
      <c r="D16586" t="s">
        <v>4671</v>
      </c>
      <c r="E16586" t="s">
        <v>482</v>
      </c>
      <c r="F16586" s="3">
        <v>0.46597222222222223</v>
      </c>
      <c r="G16586" s="3">
        <v>0.47638888888888886</v>
      </c>
      <c r="H16586">
        <v>15</v>
      </c>
      <c r="L16586" t="s">
        <v>4764</v>
      </c>
      <c r="M16586" t="s">
        <v>4765</v>
      </c>
      <c r="N16586" t="s">
        <v>35304</v>
      </c>
    </row>
    <row r="16587" spans="1:14" x14ac:dyDescent="0.25">
      <c r="A16587" t="s">
        <v>4766</v>
      </c>
      <c r="B16587" s="2">
        <v>46221</v>
      </c>
      <c r="C16587" t="s">
        <v>73</v>
      </c>
      <c r="D16587" t="s">
        <v>2386</v>
      </c>
      <c r="E16587" t="s">
        <v>99</v>
      </c>
      <c r="F16587" s="3">
        <v>0.4826388888888889</v>
      </c>
      <c r="G16587" s="3">
        <v>0.49027777777777776</v>
      </c>
      <c r="H16587">
        <v>11</v>
      </c>
      <c r="L16587" t="s">
        <v>4764</v>
      </c>
      <c r="M16587" t="s">
        <v>4765</v>
      </c>
      <c r="N16587" t="s">
        <v>19612</v>
      </c>
    </row>
    <row r="16588" spans="1:14" x14ac:dyDescent="0.25">
      <c r="A16588" t="s">
        <v>4766</v>
      </c>
      <c r="B16588" s="2">
        <v>46221</v>
      </c>
      <c r="C16588" t="s">
        <v>73</v>
      </c>
      <c r="D16588" t="s">
        <v>3960</v>
      </c>
      <c r="E16588" t="s">
        <v>438</v>
      </c>
      <c r="F16588" s="3">
        <v>0.49444444444444446</v>
      </c>
      <c r="G16588" s="3">
        <v>0.49583333333333335</v>
      </c>
      <c r="H16588">
        <v>2</v>
      </c>
      <c r="L16588" t="s">
        <v>4764</v>
      </c>
      <c r="M16588" t="s">
        <v>4765</v>
      </c>
      <c r="N16588" t="s">
        <v>30708</v>
      </c>
    </row>
    <row r="16589" spans="1:14" x14ac:dyDescent="0.25">
      <c r="A16589" t="s">
        <v>4766</v>
      </c>
      <c r="B16589" s="2">
        <v>46221</v>
      </c>
      <c r="C16589" t="s">
        <v>73</v>
      </c>
      <c r="D16589" t="s">
        <v>1012</v>
      </c>
      <c r="E16589" t="s">
        <v>438</v>
      </c>
      <c r="F16589" s="3">
        <v>0.49652777777777779</v>
      </c>
      <c r="G16589" s="3">
        <v>0.50486111111111109</v>
      </c>
      <c r="H16589">
        <v>12</v>
      </c>
      <c r="L16589" t="s">
        <v>4764</v>
      </c>
      <c r="M16589" t="s">
        <v>4765</v>
      </c>
      <c r="N16589" t="s">
        <v>10341</v>
      </c>
    </row>
    <row r="16590" spans="1:14" x14ac:dyDescent="0.25">
      <c r="A16590" t="s">
        <v>4766</v>
      </c>
      <c r="B16590" s="2">
        <v>46221</v>
      </c>
      <c r="C16590" t="s">
        <v>73</v>
      </c>
      <c r="D16590" t="s">
        <v>2690</v>
      </c>
      <c r="E16590" t="s">
        <v>438</v>
      </c>
      <c r="F16590" s="3">
        <v>0.50486111111111109</v>
      </c>
      <c r="G16590" s="3">
        <v>0.50694444444444442</v>
      </c>
      <c r="H16590">
        <v>3</v>
      </c>
      <c r="L16590" t="s">
        <v>4764</v>
      </c>
      <c r="M16590" t="s">
        <v>4765</v>
      </c>
      <c r="N16590" t="s">
        <v>21763</v>
      </c>
    </row>
    <row r="16591" spans="1:14" x14ac:dyDescent="0.25">
      <c r="A16591" t="s">
        <v>4766</v>
      </c>
      <c r="B16591" s="2">
        <v>46222</v>
      </c>
      <c r="C16591" t="s">
        <v>73</v>
      </c>
      <c r="D16591" t="s">
        <v>4671</v>
      </c>
      <c r="E16591" t="s">
        <v>482</v>
      </c>
      <c r="F16591" s="3">
        <v>0.99930555555555556</v>
      </c>
      <c r="G16591" s="3">
        <v>4.1666666666666666E-3</v>
      </c>
      <c r="H16591">
        <v>7</v>
      </c>
      <c r="I16591">
        <v>2252500</v>
      </c>
      <c r="J16591">
        <v>75</v>
      </c>
      <c r="N16591" t="s">
        <v>35303</v>
      </c>
    </row>
    <row r="16592" spans="1:14" x14ac:dyDescent="0.25">
      <c r="A16592" t="s">
        <v>4766</v>
      </c>
      <c r="B16592" s="2">
        <v>46224</v>
      </c>
      <c r="C16592" t="s">
        <v>73</v>
      </c>
      <c r="D16592" t="s">
        <v>4507</v>
      </c>
      <c r="E16592" t="s">
        <v>362</v>
      </c>
      <c r="F16592" s="3">
        <v>0.3888888888888889</v>
      </c>
      <c r="G16592" s="3">
        <v>0.4</v>
      </c>
      <c r="H16592">
        <v>16</v>
      </c>
      <c r="I16592">
        <v>2243500</v>
      </c>
      <c r="J16592">
        <v>34</v>
      </c>
      <c r="N16592" t="s">
        <v>33935</v>
      </c>
    </row>
    <row r="16593" spans="1:14" x14ac:dyDescent="0.25">
      <c r="A16593" t="s">
        <v>4766</v>
      </c>
      <c r="B16593" s="2">
        <v>46224</v>
      </c>
      <c r="C16593" t="s">
        <v>73</v>
      </c>
      <c r="D16593" t="s">
        <v>1194</v>
      </c>
      <c r="E16593" t="s">
        <v>1195</v>
      </c>
      <c r="F16593" s="3">
        <v>0.49444444444444446</v>
      </c>
      <c r="G16593" s="3">
        <v>0.5083333333333333</v>
      </c>
      <c r="H16593">
        <v>20</v>
      </c>
      <c r="L16593" t="s">
        <v>4764</v>
      </c>
      <c r="M16593" t="s">
        <v>4765</v>
      </c>
      <c r="N16593" t="s">
        <v>11423</v>
      </c>
    </row>
    <row r="16594" spans="1:14" x14ac:dyDescent="0.25">
      <c r="A16594" t="s">
        <v>4766</v>
      </c>
      <c r="B16594" s="2">
        <v>46224</v>
      </c>
      <c r="C16594" t="s">
        <v>73</v>
      </c>
      <c r="D16594" t="s">
        <v>4507</v>
      </c>
      <c r="E16594" t="s">
        <v>362</v>
      </c>
      <c r="F16594" s="3">
        <v>0.5083333333333333</v>
      </c>
      <c r="G16594" s="3">
        <v>0.51388888888888884</v>
      </c>
      <c r="H16594">
        <v>8</v>
      </c>
      <c r="L16594" t="s">
        <v>4764</v>
      </c>
      <c r="M16594" t="s">
        <v>4765</v>
      </c>
      <c r="N16594" t="s">
        <v>33937</v>
      </c>
    </row>
    <row r="16595" spans="1:14" x14ac:dyDescent="0.25">
      <c r="A16595" t="s">
        <v>4766</v>
      </c>
      <c r="B16595" s="2">
        <v>46224</v>
      </c>
      <c r="C16595" t="s">
        <v>73</v>
      </c>
      <c r="D16595" t="s">
        <v>3352</v>
      </c>
      <c r="E16595" t="s">
        <v>370</v>
      </c>
      <c r="F16595" s="3">
        <v>0.52430555555555558</v>
      </c>
      <c r="G16595" s="3">
        <v>0.54861111111111116</v>
      </c>
      <c r="H16595">
        <v>35</v>
      </c>
      <c r="L16595" t="s">
        <v>4764</v>
      </c>
      <c r="M16595" t="s">
        <v>4765</v>
      </c>
      <c r="N16595" t="s">
        <v>25974</v>
      </c>
    </row>
    <row r="16596" spans="1:14" x14ac:dyDescent="0.25">
      <c r="A16596" t="s">
        <v>4766</v>
      </c>
      <c r="B16596" s="2">
        <v>46219</v>
      </c>
      <c r="C16596" t="s">
        <v>73</v>
      </c>
      <c r="D16596" t="s">
        <v>2886</v>
      </c>
      <c r="E16596" t="s">
        <v>2887</v>
      </c>
      <c r="F16596" s="3">
        <v>0.45694444444444443</v>
      </c>
      <c r="G16596" s="3">
        <v>0.45833333333333331</v>
      </c>
      <c r="H16596">
        <v>2</v>
      </c>
      <c r="L16596" t="s">
        <v>4764</v>
      </c>
      <c r="M16596" t="s">
        <v>4765</v>
      </c>
      <c r="N16596" t="s">
        <v>23013</v>
      </c>
    </row>
    <row r="16597" spans="1:14" x14ac:dyDescent="0.25">
      <c r="A16597" t="s">
        <v>4766</v>
      </c>
      <c r="B16597" s="2">
        <v>46219</v>
      </c>
      <c r="C16597" t="s">
        <v>73</v>
      </c>
      <c r="D16597" t="s">
        <v>396</v>
      </c>
      <c r="E16597" t="s">
        <v>397</v>
      </c>
      <c r="F16597" s="3">
        <v>0.46041666666666664</v>
      </c>
      <c r="G16597" s="3">
        <v>0.46111111111111114</v>
      </c>
      <c r="H16597">
        <v>1</v>
      </c>
      <c r="L16597" t="s">
        <v>4764</v>
      </c>
      <c r="M16597" t="s">
        <v>4765</v>
      </c>
      <c r="N16597" t="s">
        <v>6995</v>
      </c>
    </row>
    <row r="16598" spans="1:14" x14ac:dyDescent="0.25">
      <c r="A16598" t="s">
        <v>4766</v>
      </c>
      <c r="B16598" s="2">
        <v>46219</v>
      </c>
      <c r="C16598" t="s">
        <v>73</v>
      </c>
      <c r="D16598" t="s">
        <v>2690</v>
      </c>
      <c r="E16598" t="s">
        <v>438</v>
      </c>
      <c r="F16598" s="3">
        <v>0.47083333333333333</v>
      </c>
      <c r="G16598" s="3">
        <v>0.47291666666666665</v>
      </c>
      <c r="H16598">
        <v>3</v>
      </c>
      <c r="L16598" t="s">
        <v>4764</v>
      </c>
      <c r="M16598" t="s">
        <v>4765</v>
      </c>
      <c r="N16598" t="s">
        <v>12375</v>
      </c>
    </row>
    <row r="16599" spans="1:14" x14ac:dyDescent="0.25">
      <c r="A16599" t="s">
        <v>4766</v>
      </c>
      <c r="B16599" s="2">
        <v>46219</v>
      </c>
      <c r="C16599" t="s">
        <v>73</v>
      </c>
      <c r="D16599" t="s">
        <v>3960</v>
      </c>
      <c r="E16599" t="s">
        <v>438</v>
      </c>
      <c r="F16599" s="3">
        <v>0.46666666666666667</v>
      </c>
      <c r="G16599" s="3">
        <v>0.46805555555555556</v>
      </c>
      <c r="H16599">
        <v>2</v>
      </c>
      <c r="L16599" t="s">
        <v>4764</v>
      </c>
      <c r="M16599" t="s">
        <v>4765</v>
      </c>
      <c r="N16599" t="s">
        <v>30709</v>
      </c>
    </row>
    <row r="16600" spans="1:14" x14ac:dyDescent="0.25">
      <c r="A16600" t="s">
        <v>4766</v>
      </c>
      <c r="B16600" s="2">
        <v>46219</v>
      </c>
      <c r="C16600" t="s">
        <v>73</v>
      </c>
      <c r="D16600" t="s">
        <v>1012</v>
      </c>
      <c r="E16600" t="s">
        <v>438</v>
      </c>
      <c r="F16600" s="3">
        <v>0.46875</v>
      </c>
      <c r="G16600" s="3">
        <v>0.47083333333333333</v>
      </c>
      <c r="H16600">
        <v>3</v>
      </c>
      <c r="L16600" t="s">
        <v>4764</v>
      </c>
      <c r="M16600" t="s">
        <v>4765</v>
      </c>
      <c r="N16600" t="s">
        <v>10251</v>
      </c>
    </row>
    <row r="16601" spans="1:14" x14ac:dyDescent="0.25">
      <c r="A16601" t="s">
        <v>4766</v>
      </c>
      <c r="B16601" s="2">
        <v>46219</v>
      </c>
      <c r="C16601" t="s">
        <v>73</v>
      </c>
      <c r="D16601" t="s">
        <v>1335</v>
      </c>
      <c r="E16601" t="s">
        <v>438</v>
      </c>
      <c r="F16601" s="3">
        <v>0.47291666666666665</v>
      </c>
      <c r="G16601" s="3">
        <v>0.47291666666666665</v>
      </c>
      <c r="H16601">
        <v>0</v>
      </c>
      <c r="L16601" t="s">
        <v>4764</v>
      </c>
      <c r="M16601" t="s">
        <v>4765</v>
      </c>
      <c r="N16601" t="s">
        <v>12375</v>
      </c>
    </row>
    <row r="16602" spans="1:14" x14ac:dyDescent="0.25">
      <c r="A16602" t="s">
        <v>4766</v>
      </c>
      <c r="B16602" s="2">
        <v>46224</v>
      </c>
      <c r="C16602" t="s">
        <v>73</v>
      </c>
      <c r="D16602" t="s">
        <v>1997</v>
      </c>
      <c r="E16602" t="s">
        <v>99</v>
      </c>
      <c r="F16602" s="3">
        <v>0.57013888888888886</v>
      </c>
      <c r="G16602" s="3">
        <v>0.57499999999999996</v>
      </c>
      <c r="H16602">
        <v>7</v>
      </c>
      <c r="L16602" t="s">
        <v>4764</v>
      </c>
      <c r="M16602" t="s">
        <v>4765</v>
      </c>
      <c r="N16602" t="s">
        <v>16609</v>
      </c>
    </row>
    <row r="16603" spans="1:14" x14ac:dyDescent="0.25">
      <c r="A16603" t="s">
        <v>4766</v>
      </c>
      <c r="B16603" s="2">
        <v>46219</v>
      </c>
      <c r="C16603" t="s">
        <v>73</v>
      </c>
      <c r="D16603" t="s">
        <v>4601</v>
      </c>
      <c r="E16603" t="s">
        <v>1944</v>
      </c>
      <c r="F16603" s="3">
        <v>0.48958333333333331</v>
      </c>
      <c r="G16603" s="3">
        <v>0.49027777777777776</v>
      </c>
      <c r="H16603">
        <v>1</v>
      </c>
      <c r="L16603" t="s">
        <v>4764</v>
      </c>
      <c r="M16603" t="s">
        <v>4765</v>
      </c>
      <c r="N16603" t="s">
        <v>34802</v>
      </c>
    </row>
    <row r="16604" spans="1:14" x14ac:dyDescent="0.25">
      <c r="A16604" t="s">
        <v>4766</v>
      </c>
      <c r="B16604" s="2">
        <v>46183</v>
      </c>
      <c r="C16604" t="s">
        <v>4805</v>
      </c>
      <c r="D16604" t="s">
        <v>4493</v>
      </c>
      <c r="E16604" t="s">
        <v>370</v>
      </c>
      <c r="F16604" s="3">
        <v>0.42083333333333334</v>
      </c>
      <c r="G16604" s="3">
        <v>0.43611111111111112</v>
      </c>
      <c r="H16604">
        <v>22</v>
      </c>
      <c r="L16604" t="s">
        <v>4764</v>
      </c>
      <c r="M16604" t="s">
        <v>4765</v>
      </c>
      <c r="N16604" t="s">
        <v>33727</v>
      </c>
    </row>
    <row r="16605" spans="1:14" x14ac:dyDescent="0.25">
      <c r="A16605" t="s">
        <v>4766</v>
      </c>
      <c r="B16605" s="2">
        <v>46146</v>
      </c>
      <c r="C16605" t="s">
        <v>113</v>
      </c>
      <c r="D16605" t="s">
        <v>2402</v>
      </c>
      <c r="E16605" t="s">
        <v>108</v>
      </c>
      <c r="F16605" s="3">
        <v>0.39444444444444443</v>
      </c>
      <c r="G16605" s="3">
        <v>0.39791666666666664</v>
      </c>
      <c r="H16605">
        <v>5</v>
      </c>
      <c r="L16605" t="s">
        <v>4764</v>
      </c>
      <c r="M16605" t="s">
        <v>4765</v>
      </c>
      <c r="N16605" t="s">
        <v>19756</v>
      </c>
    </row>
    <row r="16606" spans="1:14" x14ac:dyDescent="0.25">
      <c r="A16606" t="s">
        <v>4766</v>
      </c>
      <c r="B16606" s="2">
        <v>46146</v>
      </c>
      <c r="C16606" t="s">
        <v>113</v>
      </c>
      <c r="D16606" t="s">
        <v>2402</v>
      </c>
      <c r="E16606" t="s">
        <v>108</v>
      </c>
      <c r="F16606" s="3">
        <v>0.39861111111111114</v>
      </c>
      <c r="G16606" s="3">
        <v>0.40069444444444446</v>
      </c>
      <c r="H16606">
        <v>3</v>
      </c>
      <c r="I16606">
        <v>1082000</v>
      </c>
      <c r="J16606">
        <v>15</v>
      </c>
      <c r="N16606" t="s">
        <v>19757</v>
      </c>
    </row>
    <row r="16607" spans="1:14" x14ac:dyDescent="0.25">
      <c r="A16607" t="s">
        <v>4766</v>
      </c>
      <c r="B16607" s="2">
        <v>46134</v>
      </c>
      <c r="C16607" t="s">
        <v>32</v>
      </c>
      <c r="D16607" t="s">
        <v>1920</v>
      </c>
      <c r="E16607" t="s">
        <v>79</v>
      </c>
      <c r="F16607" s="3">
        <v>0.3611111111111111</v>
      </c>
      <c r="G16607" s="3">
        <v>0.36736111111111114</v>
      </c>
      <c r="H16607">
        <v>9</v>
      </c>
      <c r="L16607" t="s">
        <v>4764</v>
      </c>
      <c r="N16607" t="s">
        <v>15771</v>
      </c>
    </row>
    <row r="16608" spans="1:14" x14ac:dyDescent="0.25">
      <c r="A16608" t="s">
        <v>4766</v>
      </c>
      <c r="B16608" s="2">
        <v>46134</v>
      </c>
      <c r="C16608" t="s">
        <v>32</v>
      </c>
      <c r="D16608" t="s">
        <v>1381</v>
      </c>
      <c r="E16608" t="s">
        <v>79</v>
      </c>
      <c r="F16608" s="3">
        <v>0.36805555555555558</v>
      </c>
      <c r="G16608" s="3">
        <v>0.37777777777777777</v>
      </c>
      <c r="H16608">
        <v>14</v>
      </c>
      <c r="L16608" t="s">
        <v>4764</v>
      </c>
      <c r="N16608" t="s">
        <v>12690</v>
      </c>
    </row>
    <row r="16609" spans="1:14" x14ac:dyDescent="0.25">
      <c r="A16609" t="s">
        <v>4766</v>
      </c>
      <c r="B16609" s="2">
        <v>46134</v>
      </c>
      <c r="C16609" t="s">
        <v>32</v>
      </c>
      <c r="D16609" t="s">
        <v>2250</v>
      </c>
      <c r="E16609" t="s">
        <v>79</v>
      </c>
      <c r="F16609" s="3">
        <v>0.37777777777777777</v>
      </c>
      <c r="G16609" s="3">
        <v>0.39166666666666666</v>
      </c>
      <c r="H16609">
        <v>20</v>
      </c>
      <c r="L16609" t="s">
        <v>4764</v>
      </c>
      <c r="N16609" t="s">
        <v>18618</v>
      </c>
    </row>
    <row r="16610" spans="1:14" x14ac:dyDescent="0.25">
      <c r="A16610" t="s">
        <v>4766</v>
      </c>
      <c r="B16610" s="2">
        <v>46134</v>
      </c>
      <c r="C16610" t="s">
        <v>32</v>
      </c>
      <c r="D16610" t="s">
        <v>1577</v>
      </c>
      <c r="E16610" t="s">
        <v>79</v>
      </c>
      <c r="F16610" s="3">
        <v>0.3923611111111111</v>
      </c>
      <c r="G16610" s="3">
        <v>0.39305555555555555</v>
      </c>
      <c r="H16610">
        <v>1</v>
      </c>
      <c r="L16610" t="s">
        <v>4775</v>
      </c>
      <c r="N16610" t="s">
        <v>13794</v>
      </c>
    </row>
    <row r="16611" spans="1:14" x14ac:dyDescent="0.25">
      <c r="A16611" t="s">
        <v>4766</v>
      </c>
      <c r="B16611" s="2">
        <v>46134</v>
      </c>
      <c r="C16611" t="s">
        <v>32</v>
      </c>
      <c r="D16611" t="s">
        <v>1567</v>
      </c>
      <c r="E16611" t="s">
        <v>79</v>
      </c>
      <c r="F16611" s="3">
        <v>0.39652777777777776</v>
      </c>
      <c r="G16611" s="3">
        <v>0.40277777777777779</v>
      </c>
      <c r="H16611">
        <v>9</v>
      </c>
      <c r="L16611" t="s">
        <v>4764</v>
      </c>
      <c r="N16611" t="s">
        <v>13739</v>
      </c>
    </row>
    <row r="16612" spans="1:14" x14ac:dyDescent="0.25">
      <c r="A16612" t="s">
        <v>4766</v>
      </c>
      <c r="B16612" s="2">
        <v>46134</v>
      </c>
      <c r="C16612" t="s">
        <v>32</v>
      </c>
      <c r="D16612" t="s">
        <v>2735</v>
      </c>
      <c r="E16612" t="s">
        <v>79</v>
      </c>
      <c r="F16612" s="3">
        <v>0.39305555555555555</v>
      </c>
      <c r="G16612" s="3">
        <v>0.39583333333333331</v>
      </c>
      <c r="H16612">
        <v>4</v>
      </c>
      <c r="L16612" t="s">
        <v>4764</v>
      </c>
      <c r="N16612" t="s">
        <v>22126</v>
      </c>
    </row>
    <row r="16613" spans="1:14" x14ac:dyDescent="0.25">
      <c r="A16613" t="s">
        <v>4766</v>
      </c>
      <c r="B16613" s="2">
        <v>46134</v>
      </c>
      <c r="C16613" t="s">
        <v>32</v>
      </c>
      <c r="D16613" t="s">
        <v>3826</v>
      </c>
      <c r="E16613" t="s">
        <v>79</v>
      </c>
      <c r="F16613" s="3">
        <v>0.40347222222222223</v>
      </c>
      <c r="G16613" s="3">
        <v>0.42083333333333334</v>
      </c>
      <c r="H16613">
        <v>25</v>
      </c>
      <c r="L16613" t="s">
        <v>4764</v>
      </c>
      <c r="N16613" t="s">
        <v>29522</v>
      </c>
    </row>
    <row r="16614" spans="1:14" x14ac:dyDescent="0.25">
      <c r="A16614" t="s">
        <v>4766</v>
      </c>
      <c r="B16614" s="2">
        <v>46134</v>
      </c>
      <c r="C16614" t="s">
        <v>32</v>
      </c>
      <c r="D16614" t="s">
        <v>1452</v>
      </c>
      <c r="E16614" t="s">
        <v>79</v>
      </c>
      <c r="F16614" s="3">
        <v>0.43611111111111112</v>
      </c>
      <c r="G16614" s="3">
        <v>0.46597222222222223</v>
      </c>
      <c r="H16614">
        <v>43</v>
      </c>
      <c r="L16614" t="s">
        <v>4764</v>
      </c>
      <c r="N16614" t="s">
        <v>13157</v>
      </c>
    </row>
    <row r="16615" spans="1:14" x14ac:dyDescent="0.25">
      <c r="A16615" t="s">
        <v>4766</v>
      </c>
      <c r="B16615" s="2">
        <v>46127</v>
      </c>
      <c r="C16615" t="s">
        <v>4771</v>
      </c>
      <c r="D16615" t="s">
        <v>3863</v>
      </c>
      <c r="E16615" t="s">
        <v>1077</v>
      </c>
      <c r="F16615" s="3">
        <v>0.35694444444444445</v>
      </c>
      <c r="G16615" s="3">
        <v>0.42083333333333334</v>
      </c>
      <c r="H16615">
        <v>92</v>
      </c>
      <c r="L16615" t="s">
        <v>4764</v>
      </c>
      <c r="M16615" t="s">
        <v>4765</v>
      </c>
      <c r="N16615" t="s">
        <v>29897</v>
      </c>
    </row>
    <row r="16616" spans="1:14" x14ac:dyDescent="0.25">
      <c r="A16616" t="s">
        <v>4766</v>
      </c>
      <c r="B16616" s="2">
        <v>46127</v>
      </c>
      <c r="C16616" t="s">
        <v>4771</v>
      </c>
      <c r="D16616" t="s">
        <v>396</v>
      </c>
      <c r="E16616" t="s">
        <v>397</v>
      </c>
      <c r="F16616" s="3">
        <v>0.43611111111111112</v>
      </c>
      <c r="G16616" s="3">
        <v>0.47916666666666669</v>
      </c>
      <c r="H16616">
        <v>62</v>
      </c>
      <c r="L16616" t="s">
        <v>4764</v>
      </c>
      <c r="M16616" t="s">
        <v>4765</v>
      </c>
      <c r="N16616" t="s">
        <v>6996</v>
      </c>
    </row>
    <row r="16617" spans="1:14" x14ac:dyDescent="0.25">
      <c r="A16617" t="s">
        <v>4766</v>
      </c>
      <c r="B16617" s="2">
        <v>46121</v>
      </c>
      <c r="C16617" t="s">
        <v>351</v>
      </c>
      <c r="D16617" t="s">
        <v>622</v>
      </c>
      <c r="E16617" t="s">
        <v>623</v>
      </c>
      <c r="F16617" s="3">
        <v>0.84166666666666667</v>
      </c>
      <c r="G16617" s="3">
        <v>0.84166666666666667</v>
      </c>
      <c r="H16617">
        <v>0</v>
      </c>
      <c r="L16617" t="s">
        <v>4773</v>
      </c>
      <c r="N16617" t="s">
        <v>7978</v>
      </c>
    </row>
    <row r="16618" spans="1:14" x14ac:dyDescent="0.25">
      <c r="A16618" t="s">
        <v>4772</v>
      </c>
      <c r="B16618" s="2">
        <v>46184</v>
      </c>
      <c r="C16618" t="s">
        <v>636</v>
      </c>
      <c r="D16618" t="s">
        <v>3262</v>
      </c>
      <c r="E16618" t="s">
        <v>1627</v>
      </c>
      <c r="F16618" s="3">
        <v>0.54097222222222219</v>
      </c>
      <c r="G16618" s="3">
        <v>0.5444444444444444</v>
      </c>
      <c r="H16618">
        <v>5</v>
      </c>
      <c r="K16618">
        <v>1000000</v>
      </c>
      <c r="N16618" t="s">
        <v>25252</v>
      </c>
    </row>
    <row r="16619" spans="1:14" x14ac:dyDescent="0.25">
      <c r="A16619" t="s">
        <v>4772</v>
      </c>
      <c r="B16619" s="2">
        <v>46108</v>
      </c>
      <c r="C16619" t="s">
        <v>4778</v>
      </c>
      <c r="D16619" t="s">
        <v>778</v>
      </c>
      <c r="E16619" t="s">
        <v>386</v>
      </c>
      <c r="F16619" s="3">
        <v>0.91388888888888886</v>
      </c>
      <c r="G16619" s="3">
        <v>0.91388888888888886</v>
      </c>
      <c r="H16619">
        <v>0</v>
      </c>
      <c r="K16619">
        <v>250000</v>
      </c>
      <c r="N16619" t="s">
        <v>8583</v>
      </c>
    </row>
    <row r="16620" spans="1:14" x14ac:dyDescent="0.25">
      <c r="A16620" t="s">
        <v>4772</v>
      </c>
      <c r="B16620" s="2">
        <v>46163</v>
      </c>
      <c r="C16620" t="s">
        <v>4778</v>
      </c>
      <c r="D16620" t="s">
        <v>3643</v>
      </c>
      <c r="E16620" t="s">
        <v>1731</v>
      </c>
      <c r="F16620" s="3">
        <v>0.56458333333333333</v>
      </c>
      <c r="G16620" s="3">
        <v>0.56874999999999998</v>
      </c>
      <c r="H16620">
        <v>6</v>
      </c>
      <c r="K16620">
        <v>150000</v>
      </c>
      <c r="N16620" t="s">
        <v>28376</v>
      </c>
    </row>
    <row r="16621" spans="1:14" x14ac:dyDescent="0.25">
      <c r="A16621" t="s">
        <v>4772</v>
      </c>
      <c r="B16621" s="2">
        <v>46163</v>
      </c>
      <c r="C16621" t="s">
        <v>4778</v>
      </c>
      <c r="D16621" t="s">
        <v>266</v>
      </c>
      <c r="E16621" t="s">
        <v>267</v>
      </c>
      <c r="F16621" s="3">
        <v>0.60833333333333328</v>
      </c>
      <c r="G16621" s="3">
        <v>0.6166666666666667</v>
      </c>
      <c r="H16621">
        <v>12</v>
      </c>
      <c r="K16621">
        <v>1606750</v>
      </c>
      <c r="N16621" t="s">
        <v>6254</v>
      </c>
    </row>
    <row r="16622" spans="1:14" x14ac:dyDescent="0.25">
      <c r="A16622" t="s">
        <v>4772</v>
      </c>
      <c r="B16622" s="2">
        <v>46163</v>
      </c>
      <c r="C16622" t="s">
        <v>4778</v>
      </c>
      <c r="D16622" t="s">
        <v>3260</v>
      </c>
      <c r="E16622" t="s">
        <v>261</v>
      </c>
      <c r="F16622" s="3">
        <v>0.38333333333333336</v>
      </c>
      <c r="G16622" s="3">
        <v>0.39097222222222222</v>
      </c>
      <c r="H16622">
        <v>11</v>
      </c>
      <c r="L16622" t="s">
        <v>4773</v>
      </c>
      <c r="M16622" t="s">
        <v>4779</v>
      </c>
      <c r="N16622" t="s">
        <v>25175</v>
      </c>
    </row>
    <row r="16623" spans="1:14" x14ac:dyDescent="0.25">
      <c r="A16623" t="s">
        <v>4772</v>
      </c>
      <c r="B16623" s="2">
        <v>46163</v>
      </c>
      <c r="C16623" t="s">
        <v>4778</v>
      </c>
      <c r="D16623" t="s">
        <v>2560</v>
      </c>
      <c r="E16623" t="s">
        <v>2561</v>
      </c>
      <c r="F16623" s="3">
        <v>0.39166666666666666</v>
      </c>
      <c r="G16623" s="3">
        <v>0.3923611111111111</v>
      </c>
      <c r="H16623">
        <v>1</v>
      </c>
      <c r="L16623" t="s">
        <v>4773</v>
      </c>
      <c r="M16623" t="s">
        <v>4779</v>
      </c>
      <c r="N16623" t="s">
        <v>20676</v>
      </c>
    </row>
    <row r="16624" spans="1:14" x14ac:dyDescent="0.25">
      <c r="A16624" t="s">
        <v>4772</v>
      </c>
      <c r="B16624" s="2">
        <v>46163</v>
      </c>
      <c r="C16624" t="s">
        <v>4778</v>
      </c>
      <c r="D16624" t="s">
        <v>927</v>
      </c>
      <c r="E16624" t="s">
        <v>102</v>
      </c>
      <c r="F16624" s="3">
        <v>0.40138888888888891</v>
      </c>
      <c r="G16624" s="3">
        <v>0.40347222222222223</v>
      </c>
      <c r="H16624">
        <v>3</v>
      </c>
      <c r="K16624">
        <v>200000</v>
      </c>
      <c r="N16624" t="s">
        <v>9562</v>
      </c>
    </row>
    <row r="16625" spans="1:14" x14ac:dyDescent="0.25">
      <c r="A16625" t="s">
        <v>4772</v>
      </c>
      <c r="B16625" s="2">
        <v>46163</v>
      </c>
      <c r="C16625" t="s">
        <v>4778</v>
      </c>
      <c r="D16625" t="s">
        <v>3643</v>
      </c>
      <c r="E16625" t="s">
        <v>1731</v>
      </c>
      <c r="F16625" s="3">
        <v>0.41597222222222224</v>
      </c>
      <c r="G16625" s="3">
        <v>0.41736111111111113</v>
      </c>
      <c r="H16625">
        <v>2</v>
      </c>
      <c r="L16625" t="s">
        <v>4773</v>
      </c>
      <c r="M16625" t="s">
        <v>4779</v>
      </c>
      <c r="N16625" t="s">
        <v>28377</v>
      </c>
    </row>
    <row r="16626" spans="1:14" x14ac:dyDescent="0.25">
      <c r="A16626" t="s">
        <v>4766</v>
      </c>
      <c r="B16626" s="2">
        <v>46246</v>
      </c>
      <c r="C16626" t="s">
        <v>113</v>
      </c>
      <c r="D16626" t="s">
        <v>2490</v>
      </c>
      <c r="E16626" t="s">
        <v>246</v>
      </c>
      <c r="F16626" s="3">
        <v>0.37708333333333333</v>
      </c>
      <c r="G16626" s="3">
        <v>0.37986111111111109</v>
      </c>
      <c r="H16626">
        <v>4</v>
      </c>
      <c r="L16626" t="s">
        <v>4764</v>
      </c>
      <c r="M16626" t="s">
        <v>4765</v>
      </c>
      <c r="N16626" t="s">
        <v>20157</v>
      </c>
    </row>
    <row r="16627" spans="1:14" x14ac:dyDescent="0.25">
      <c r="A16627" t="s">
        <v>4766</v>
      </c>
      <c r="B16627" s="2">
        <v>46246</v>
      </c>
      <c r="C16627" t="s">
        <v>113</v>
      </c>
      <c r="D16627" t="s">
        <v>669</v>
      </c>
      <c r="E16627" t="s">
        <v>246</v>
      </c>
      <c r="F16627" s="3">
        <v>0.38124999999999998</v>
      </c>
      <c r="G16627" s="3">
        <v>0.38263888888888886</v>
      </c>
      <c r="H16627">
        <v>2</v>
      </c>
      <c r="L16627" t="s">
        <v>4764</v>
      </c>
      <c r="M16627" t="s">
        <v>4765</v>
      </c>
      <c r="N16627" t="s">
        <v>8090</v>
      </c>
    </row>
    <row r="16628" spans="1:14" x14ac:dyDescent="0.25">
      <c r="A16628" t="s">
        <v>4766</v>
      </c>
      <c r="B16628" s="2">
        <v>46246</v>
      </c>
      <c r="C16628" t="s">
        <v>113</v>
      </c>
      <c r="D16628" t="s">
        <v>2437</v>
      </c>
      <c r="E16628" t="s">
        <v>246</v>
      </c>
      <c r="F16628" s="3">
        <v>0.39652777777777776</v>
      </c>
      <c r="G16628" s="3">
        <v>0.39861111111111114</v>
      </c>
      <c r="H16628">
        <v>3</v>
      </c>
      <c r="L16628" t="s">
        <v>4764</v>
      </c>
      <c r="M16628" t="s">
        <v>4765</v>
      </c>
      <c r="N16628" t="s">
        <v>19896</v>
      </c>
    </row>
    <row r="16629" spans="1:14" x14ac:dyDescent="0.25">
      <c r="A16629" t="s">
        <v>4766</v>
      </c>
      <c r="B16629" s="2">
        <v>46246</v>
      </c>
      <c r="C16629" t="s">
        <v>113</v>
      </c>
      <c r="D16629" t="s">
        <v>3176</v>
      </c>
      <c r="E16629" t="s">
        <v>246</v>
      </c>
      <c r="F16629" s="3">
        <v>0.4</v>
      </c>
      <c r="G16629" s="3">
        <v>0.42430555555555555</v>
      </c>
      <c r="H16629">
        <v>35</v>
      </c>
      <c r="L16629" t="s">
        <v>4764</v>
      </c>
      <c r="M16629" t="s">
        <v>4765</v>
      </c>
      <c r="N16629" t="s">
        <v>24440</v>
      </c>
    </row>
    <row r="16630" spans="1:14" x14ac:dyDescent="0.25">
      <c r="A16630" t="s">
        <v>4766</v>
      </c>
      <c r="B16630" s="2">
        <v>46265</v>
      </c>
      <c r="C16630" t="s">
        <v>351</v>
      </c>
      <c r="D16630" t="s">
        <v>3419</v>
      </c>
      <c r="E16630" t="s">
        <v>143</v>
      </c>
      <c r="F16630" s="3">
        <v>0.3888888888888889</v>
      </c>
      <c r="G16630" s="3">
        <v>0.3972222222222222</v>
      </c>
      <c r="H16630">
        <v>12</v>
      </c>
      <c r="L16630" t="s">
        <v>4764</v>
      </c>
      <c r="M16630" t="s">
        <v>37245</v>
      </c>
      <c r="N16630" t="s">
        <v>37481</v>
      </c>
    </row>
    <row r="16631" spans="1:14" x14ac:dyDescent="0.25">
      <c r="A16631" t="s">
        <v>4766</v>
      </c>
      <c r="B16631" s="2">
        <v>46265</v>
      </c>
      <c r="C16631" t="s">
        <v>351</v>
      </c>
      <c r="D16631" t="s">
        <v>2813</v>
      </c>
      <c r="E16631" t="s">
        <v>2636</v>
      </c>
      <c r="F16631" s="3">
        <v>0.42430555555555555</v>
      </c>
      <c r="G16631" s="3">
        <v>0.42986111111111114</v>
      </c>
      <c r="H16631">
        <v>8</v>
      </c>
      <c r="L16631" t="s">
        <v>4775</v>
      </c>
      <c r="M16631" t="s">
        <v>37482</v>
      </c>
      <c r="N16631" t="s">
        <v>37483</v>
      </c>
    </row>
    <row r="16632" spans="1:14" x14ac:dyDescent="0.25">
      <c r="A16632" t="s">
        <v>4766</v>
      </c>
      <c r="B16632" s="2">
        <v>46265</v>
      </c>
      <c r="C16632" t="s">
        <v>351</v>
      </c>
      <c r="D16632" t="s">
        <v>2219</v>
      </c>
      <c r="E16632" t="s">
        <v>400</v>
      </c>
      <c r="F16632" s="3">
        <v>0.43472222222222223</v>
      </c>
      <c r="G16632" s="3">
        <v>0.43958333333333333</v>
      </c>
      <c r="H16632">
        <v>7</v>
      </c>
      <c r="L16632" t="s">
        <v>4764</v>
      </c>
      <c r="M16632" t="s">
        <v>37484</v>
      </c>
      <c r="N16632" t="s">
        <v>37485</v>
      </c>
    </row>
    <row r="16633" spans="1:14" x14ac:dyDescent="0.25">
      <c r="A16633" t="s">
        <v>4766</v>
      </c>
      <c r="B16633" s="2">
        <v>46265</v>
      </c>
      <c r="C16633" t="s">
        <v>351</v>
      </c>
      <c r="D16633" t="s">
        <v>622</v>
      </c>
      <c r="E16633" t="s">
        <v>623</v>
      </c>
      <c r="F16633" s="3">
        <v>0.44583333333333336</v>
      </c>
      <c r="G16633" s="3">
        <v>0.45</v>
      </c>
      <c r="H16633">
        <v>6</v>
      </c>
      <c r="L16633" t="s">
        <v>4764</v>
      </c>
      <c r="M16633" t="s">
        <v>37486</v>
      </c>
      <c r="N16633" t="s">
        <v>37487</v>
      </c>
    </row>
    <row r="16634" spans="1:14" x14ac:dyDescent="0.25">
      <c r="A16634" t="s">
        <v>4766</v>
      </c>
      <c r="B16634" s="2">
        <v>46265</v>
      </c>
      <c r="C16634" t="s">
        <v>351</v>
      </c>
      <c r="D16634" t="s">
        <v>2643</v>
      </c>
      <c r="E16634" t="s">
        <v>623</v>
      </c>
      <c r="F16634" s="3">
        <v>0.45347222222222222</v>
      </c>
      <c r="G16634" s="3">
        <v>0.45763888888888887</v>
      </c>
      <c r="H16634">
        <v>6</v>
      </c>
      <c r="L16634" t="s">
        <v>4764</v>
      </c>
      <c r="M16634" t="s">
        <v>31196</v>
      </c>
      <c r="N16634" t="s">
        <v>37488</v>
      </c>
    </row>
    <row r="16635" spans="1:14" x14ac:dyDescent="0.25">
      <c r="A16635" t="s">
        <v>4766</v>
      </c>
      <c r="B16635" s="2">
        <v>46265</v>
      </c>
      <c r="C16635" t="s">
        <v>351</v>
      </c>
      <c r="D16635" t="s">
        <v>881</v>
      </c>
      <c r="E16635" t="s">
        <v>623</v>
      </c>
      <c r="F16635" s="3">
        <v>0.46180555555555558</v>
      </c>
      <c r="G16635" s="3">
        <v>0.46527777777777779</v>
      </c>
      <c r="H16635">
        <v>5</v>
      </c>
      <c r="L16635" t="s">
        <v>4764</v>
      </c>
      <c r="M16635" t="s">
        <v>37489</v>
      </c>
      <c r="N16635" t="s">
        <v>37490</v>
      </c>
    </row>
    <row r="16636" spans="1:14" x14ac:dyDescent="0.25">
      <c r="A16636" t="s">
        <v>4766</v>
      </c>
      <c r="B16636" s="2">
        <v>46265</v>
      </c>
      <c r="C16636" t="s">
        <v>351</v>
      </c>
      <c r="D16636" t="s">
        <v>4294</v>
      </c>
      <c r="E16636" t="s">
        <v>623</v>
      </c>
      <c r="F16636" s="3">
        <v>0.47013888888888888</v>
      </c>
      <c r="G16636" s="3">
        <v>0.47499999999999998</v>
      </c>
      <c r="H16636">
        <v>7</v>
      </c>
      <c r="L16636" t="s">
        <v>4775</v>
      </c>
      <c r="N16636" t="s">
        <v>37491</v>
      </c>
    </row>
    <row r="16637" spans="1:14" x14ac:dyDescent="0.25">
      <c r="A16637" t="s">
        <v>4766</v>
      </c>
      <c r="B16637" s="2">
        <v>46265</v>
      </c>
      <c r="C16637" t="s">
        <v>351</v>
      </c>
      <c r="D16637" t="s">
        <v>4670</v>
      </c>
      <c r="E16637" t="s">
        <v>623</v>
      </c>
      <c r="F16637" s="3">
        <v>0.47847222222222224</v>
      </c>
      <c r="G16637" s="3">
        <v>0.48194444444444445</v>
      </c>
      <c r="H16637">
        <v>5</v>
      </c>
      <c r="L16637" t="s">
        <v>4764</v>
      </c>
      <c r="M16637" t="s">
        <v>37245</v>
      </c>
      <c r="N16637" t="s">
        <v>37492</v>
      </c>
    </row>
    <row r="16638" spans="1:14" x14ac:dyDescent="0.25">
      <c r="A16638" t="s">
        <v>4766</v>
      </c>
      <c r="B16638" s="2">
        <v>46265</v>
      </c>
      <c r="C16638" t="s">
        <v>351</v>
      </c>
      <c r="D16638" t="s">
        <v>876</v>
      </c>
      <c r="E16638" t="s">
        <v>623</v>
      </c>
      <c r="F16638" s="3">
        <v>0.48680555555555555</v>
      </c>
      <c r="G16638" s="3">
        <v>0.49722222222222223</v>
      </c>
      <c r="H16638">
        <v>15</v>
      </c>
      <c r="L16638" t="s">
        <v>4764</v>
      </c>
      <c r="N16638" t="s">
        <v>37493</v>
      </c>
    </row>
    <row r="16639" spans="1:14" x14ac:dyDescent="0.25">
      <c r="A16639" t="s">
        <v>4766</v>
      </c>
      <c r="B16639" s="2">
        <v>46265</v>
      </c>
      <c r="C16639" t="s">
        <v>351</v>
      </c>
      <c r="D16639" t="s">
        <v>3114</v>
      </c>
      <c r="E16639" t="s">
        <v>623</v>
      </c>
      <c r="F16639" s="3">
        <v>0.50486111111111109</v>
      </c>
      <c r="G16639" s="3">
        <v>0.51041666666666663</v>
      </c>
      <c r="H16639">
        <v>8</v>
      </c>
      <c r="L16639" t="s">
        <v>4775</v>
      </c>
      <c r="M16639" t="s">
        <v>37494</v>
      </c>
      <c r="N16639" t="s">
        <v>37495</v>
      </c>
    </row>
    <row r="16640" spans="1:14" x14ac:dyDescent="0.25">
      <c r="A16640" t="s">
        <v>4766</v>
      </c>
      <c r="B16640" s="2">
        <v>46265</v>
      </c>
      <c r="C16640" t="s">
        <v>351</v>
      </c>
      <c r="D16640" t="s">
        <v>3428</v>
      </c>
      <c r="E16640" t="s">
        <v>2636</v>
      </c>
      <c r="F16640" s="3">
        <v>0.52361111111111114</v>
      </c>
      <c r="G16640" s="3">
        <v>0.53055555555555556</v>
      </c>
      <c r="H16640">
        <v>10</v>
      </c>
      <c r="L16640" t="s">
        <v>4764</v>
      </c>
      <c r="N16640" t="s">
        <v>37496</v>
      </c>
    </row>
    <row r="16641" spans="1:14" x14ac:dyDescent="0.25">
      <c r="A16641" t="s">
        <v>4766</v>
      </c>
      <c r="B16641" s="2">
        <v>46265</v>
      </c>
      <c r="C16641" t="s">
        <v>351</v>
      </c>
      <c r="D16641" t="s">
        <v>2091</v>
      </c>
      <c r="E16641" t="s">
        <v>797</v>
      </c>
      <c r="F16641" s="3">
        <v>0.5395833333333333</v>
      </c>
      <c r="G16641" s="3">
        <v>0.54305555555555551</v>
      </c>
      <c r="H16641">
        <v>5</v>
      </c>
      <c r="I16641">
        <v>1035000</v>
      </c>
      <c r="J16641">
        <v>17</v>
      </c>
      <c r="N16641" t="s">
        <v>37497</v>
      </c>
    </row>
    <row r="16642" spans="1:14" x14ac:dyDescent="0.25">
      <c r="A16642" t="s">
        <v>4766</v>
      </c>
      <c r="B16642" s="2">
        <v>46211</v>
      </c>
      <c r="C16642" t="s">
        <v>113</v>
      </c>
      <c r="D16642" t="s">
        <v>3176</v>
      </c>
      <c r="E16642" t="s">
        <v>246</v>
      </c>
      <c r="F16642" s="3">
        <v>0.42569444444444443</v>
      </c>
      <c r="G16642" s="3">
        <v>0.43541666666666667</v>
      </c>
      <c r="H16642">
        <v>14</v>
      </c>
      <c r="L16642" t="s">
        <v>4764</v>
      </c>
      <c r="M16642" t="s">
        <v>4765</v>
      </c>
      <c r="N16642" t="s">
        <v>24441</v>
      </c>
    </row>
    <row r="16643" spans="1:14" x14ac:dyDescent="0.25">
      <c r="A16643" t="s">
        <v>4766</v>
      </c>
      <c r="B16643" s="2">
        <v>46209</v>
      </c>
      <c r="C16643" t="s">
        <v>32</v>
      </c>
      <c r="D16643" t="s">
        <v>2835</v>
      </c>
      <c r="E16643" t="s">
        <v>4831</v>
      </c>
      <c r="F16643" s="3">
        <v>0.90416666666666667</v>
      </c>
      <c r="G16643" s="3">
        <v>0.41249999999999998</v>
      </c>
      <c r="H16643">
        <v>732</v>
      </c>
      <c r="I16643">
        <v>937500</v>
      </c>
      <c r="J16643">
        <v>15</v>
      </c>
      <c r="N16643" t="s">
        <v>22763</v>
      </c>
    </row>
    <row r="16644" spans="1:14" x14ac:dyDescent="0.25">
      <c r="A16644" t="s">
        <v>4772</v>
      </c>
      <c r="B16644" s="2">
        <v>46207</v>
      </c>
      <c r="C16644" t="s">
        <v>636</v>
      </c>
      <c r="D16644" t="s">
        <v>3474</v>
      </c>
      <c r="E16644" t="s">
        <v>261</v>
      </c>
      <c r="F16644" s="3">
        <v>0.42638888888888887</v>
      </c>
      <c r="G16644" s="3">
        <v>0.42777777777777776</v>
      </c>
      <c r="H16644">
        <v>2</v>
      </c>
      <c r="I16644">
        <v>4760500</v>
      </c>
      <c r="J16644">
        <v>71</v>
      </c>
      <c r="N16644" t="s">
        <v>27191</v>
      </c>
    </row>
    <row r="16645" spans="1:14" x14ac:dyDescent="0.25">
      <c r="A16645" t="s">
        <v>4768</v>
      </c>
      <c r="B16645" s="2">
        <v>46240</v>
      </c>
      <c r="C16645" t="s">
        <v>4769</v>
      </c>
      <c r="D16645" t="s">
        <v>120</v>
      </c>
      <c r="E16645" t="s">
        <v>121</v>
      </c>
      <c r="F16645" s="3">
        <v>0.83888888888888891</v>
      </c>
      <c r="G16645" s="3">
        <v>0.84305555555555556</v>
      </c>
      <c r="H16645">
        <v>6</v>
      </c>
      <c r="K16645">
        <v>214500</v>
      </c>
      <c r="N16645" t="s">
        <v>5449</v>
      </c>
    </row>
    <row r="16646" spans="1:14" x14ac:dyDescent="0.25">
      <c r="A16646" t="s">
        <v>4763</v>
      </c>
      <c r="B16646" s="2">
        <v>46197</v>
      </c>
      <c r="C16646" t="s">
        <v>4781</v>
      </c>
      <c r="D16646" t="s">
        <v>4097</v>
      </c>
      <c r="E16646" t="s">
        <v>1059</v>
      </c>
      <c r="F16646" s="3">
        <v>0.43472222222222223</v>
      </c>
      <c r="G16646" s="3">
        <v>0.43472222222222223</v>
      </c>
      <c r="H16646">
        <v>0</v>
      </c>
      <c r="L16646" t="s">
        <v>4775</v>
      </c>
      <c r="N16646" t="s">
        <v>31337</v>
      </c>
    </row>
    <row r="16647" spans="1:14" x14ac:dyDescent="0.25">
      <c r="A16647" t="s">
        <v>4763</v>
      </c>
      <c r="B16647" s="2">
        <v>46197</v>
      </c>
      <c r="C16647" t="s">
        <v>4781</v>
      </c>
      <c r="D16647" t="s">
        <v>3860</v>
      </c>
      <c r="E16647" t="s">
        <v>157</v>
      </c>
      <c r="F16647" s="3">
        <v>0.44583333333333336</v>
      </c>
      <c r="G16647" s="3">
        <v>0.45208333333333334</v>
      </c>
      <c r="H16647">
        <v>9</v>
      </c>
      <c r="L16647" t="s">
        <v>4775</v>
      </c>
      <c r="N16647" t="s">
        <v>29827</v>
      </c>
    </row>
    <row r="16648" spans="1:14" x14ac:dyDescent="0.25">
      <c r="A16648" t="s">
        <v>4763</v>
      </c>
      <c r="B16648" s="2">
        <v>46197</v>
      </c>
      <c r="C16648" t="s">
        <v>4781</v>
      </c>
      <c r="D16648" t="s">
        <v>1056</v>
      </c>
      <c r="E16648" t="s">
        <v>157</v>
      </c>
      <c r="F16648" s="3">
        <v>0.45624999999999999</v>
      </c>
      <c r="G16648" s="3">
        <v>0.47083333333333333</v>
      </c>
      <c r="H16648">
        <v>21</v>
      </c>
      <c r="K16648">
        <v>264000</v>
      </c>
      <c r="N16648" t="s">
        <v>10549</v>
      </c>
    </row>
    <row r="16649" spans="1:14" x14ac:dyDescent="0.25">
      <c r="A16649" t="s">
        <v>4763</v>
      </c>
      <c r="B16649" s="2">
        <v>46197</v>
      </c>
      <c r="C16649" t="s">
        <v>4781</v>
      </c>
      <c r="D16649" t="s">
        <v>522</v>
      </c>
      <c r="E16649" t="s">
        <v>523</v>
      </c>
      <c r="F16649" s="3">
        <v>0.49375000000000002</v>
      </c>
      <c r="G16649" s="3">
        <v>0.49444444444444446</v>
      </c>
      <c r="H16649">
        <v>1</v>
      </c>
      <c r="K16649">
        <v>421000</v>
      </c>
      <c r="N16649" t="s">
        <v>7629</v>
      </c>
    </row>
    <row r="16650" spans="1:14" x14ac:dyDescent="0.25">
      <c r="A16650" t="s">
        <v>4763</v>
      </c>
      <c r="B16650" s="2">
        <v>46197</v>
      </c>
      <c r="C16650" t="s">
        <v>4781</v>
      </c>
      <c r="D16650" t="s">
        <v>2590</v>
      </c>
      <c r="E16650" t="s">
        <v>1059</v>
      </c>
      <c r="F16650" s="3">
        <v>0.49027777777777776</v>
      </c>
      <c r="G16650" s="3">
        <v>0.49027777777777776</v>
      </c>
      <c r="H16650">
        <v>0</v>
      </c>
      <c r="L16650" t="s">
        <v>4775</v>
      </c>
      <c r="N16650" t="s">
        <v>20923</v>
      </c>
    </row>
    <row r="16651" spans="1:14" x14ac:dyDescent="0.25">
      <c r="A16651" t="s">
        <v>4763</v>
      </c>
      <c r="B16651" s="2">
        <v>46197</v>
      </c>
      <c r="C16651" t="s">
        <v>4781</v>
      </c>
      <c r="D16651" t="s">
        <v>4687</v>
      </c>
      <c r="E16651" t="s">
        <v>216</v>
      </c>
      <c r="F16651" s="3">
        <v>0.49652777777777779</v>
      </c>
      <c r="G16651" s="3">
        <v>0.49791666666666667</v>
      </c>
      <c r="H16651">
        <v>2</v>
      </c>
      <c r="L16651" t="s">
        <v>4764</v>
      </c>
      <c r="N16651" t="s">
        <v>35470</v>
      </c>
    </row>
    <row r="16652" spans="1:14" x14ac:dyDescent="0.25">
      <c r="A16652" t="s">
        <v>4763</v>
      </c>
      <c r="B16652" s="2">
        <v>46197</v>
      </c>
      <c r="C16652" t="s">
        <v>4781</v>
      </c>
      <c r="D16652" t="s">
        <v>2481</v>
      </c>
      <c r="E16652" t="s">
        <v>586</v>
      </c>
      <c r="F16652" s="3">
        <v>0.50138888888888888</v>
      </c>
      <c r="G16652" s="3">
        <v>0.50416666666666665</v>
      </c>
      <c r="H16652">
        <v>4</v>
      </c>
      <c r="L16652" t="s">
        <v>4773</v>
      </c>
      <c r="N16652" t="s">
        <v>20105</v>
      </c>
    </row>
    <row r="16653" spans="1:14" x14ac:dyDescent="0.25">
      <c r="A16653" t="s">
        <v>4763</v>
      </c>
      <c r="B16653" s="2">
        <v>46197</v>
      </c>
      <c r="C16653" t="s">
        <v>4781</v>
      </c>
      <c r="D16653" t="s">
        <v>4001</v>
      </c>
      <c r="E16653" t="s">
        <v>212</v>
      </c>
      <c r="F16653" s="3">
        <v>0.50486111111111109</v>
      </c>
      <c r="G16653" s="3">
        <v>0.50486111111111109</v>
      </c>
      <c r="H16653">
        <v>0</v>
      </c>
      <c r="K16653">
        <v>207000</v>
      </c>
      <c r="N16653" t="s">
        <v>30845</v>
      </c>
    </row>
    <row r="16654" spans="1:14" x14ac:dyDescent="0.25">
      <c r="A16654" t="s">
        <v>4768</v>
      </c>
      <c r="B16654" s="2">
        <v>46165</v>
      </c>
      <c r="C16654" t="s">
        <v>4769</v>
      </c>
      <c r="D16654" t="s">
        <v>3696</v>
      </c>
      <c r="E16654" t="s">
        <v>199</v>
      </c>
      <c r="F16654" s="3">
        <v>0.91527777777777775</v>
      </c>
      <c r="G16654" s="3">
        <v>0.9194444444444444</v>
      </c>
      <c r="H16654">
        <v>6</v>
      </c>
      <c r="N16654" t="s">
        <v>28757</v>
      </c>
    </row>
    <row r="16655" spans="1:14" x14ac:dyDescent="0.25">
      <c r="A16655" t="s">
        <v>4776</v>
      </c>
      <c r="B16655" s="2">
        <v>46167</v>
      </c>
      <c r="C16655" t="s">
        <v>4800</v>
      </c>
      <c r="D16655" t="s">
        <v>3959</v>
      </c>
      <c r="E16655" t="s">
        <v>584</v>
      </c>
      <c r="F16655" s="3">
        <v>0.43472222222222223</v>
      </c>
      <c r="G16655" s="3">
        <v>0.43819444444444444</v>
      </c>
      <c r="H16655">
        <v>5</v>
      </c>
      <c r="L16655" t="s">
        <v>4764</v>
      </c>
      <c r="M16655" t="s">
        <v>5203</v>
      </c>
      <c r="N16655" t="s">
        <v>30678</v>
      </c>
    </row>
    <row r="16656" spans="1:14" x14ac:dyDescent="0.25">
      <c r="A16656" t="s">
        <v>4776</v>
      </c>
      <c r="B16656" s="2">
        <v>46201</v>
      </c>
      <c r="C16656" t="s">
        <v>4777</v>
      </c>
      <c r="D16656" t="s">
        <v>2120</v>
      </c>
      <c r="E16656" t="s">
        <v>1126</v>
      </c>
      <c r="F16656" s="3">
        <v>0.5180555555555556</v>
      </c>
      <c r="G16656" s="3">
        <v>0.5180555555555556</v>
      </c>
      <c r="H16656">
        <v>0</v>
      </c>
      <c r="K16656">
        <v>8000</v>
      </c>
      <c r="N16656" t="s">
        <v>17456</v>
      </c>
    </row>
    <row r="16657" spans="1:14" x14ac:dyDescent="0.25">
      <c r="A16657" t="s">
        <v>4776</v>
      </c>
      <c r="B16657" s="2">
        <v>46201</v>
      </c>
      <c r="C16657" t="s">
        <v>4777</v>
      </c>
      <c r="D16657" t="s">
        <v>4591</v>
      </c>
      <c r="E16657" t="s">
        <v>251</v>
      </c>
      <c r="F16657" s="3">
        <v>0.55277777777777781</v>
      </c>
      <c r="G16657" s="3">
        <v>0.55972222222222223</v>
      </c>
      <c r="H16657">
        <v>10</v>
      </c>
      <c r="L16657" t="s">
        <v>4775</v>
      </c>
      <c r="M16657" t="s">
        <v>4765</v>
      </c>
      <c r="N16657" t="s">
        <v>34566</v>
      </c>
    </row>
    <row r="16658" spans="1:14" x14ac:dyDescent="0.25">
      <c r="A16658" t="s">
        <v>4776</v>
      </c>
      <c r="B16658" s="2">
        <v>46201</v>
      </c>
      <c r="C16658" t="s">
        <v>4777</v>
      </c>
      <c r="D16658" t="s">
        <v>1364</v>
      </c>
      <c r="E16658" t="s">
        <v>251</v>
      </c>
      <c r="F16658" s="3">
        <v>0.5625</v>
      </c>
      <c r="G16658" s="3">
        <v>0.56944444444444442</v>
      </c>
      <c r="H16658">
        <v>10</v>
      </c>
      <c r="L16658" t="s">
        <v>4764</v>
      </c>
      <c r="M16658" t="s">
        <v>4765</v>
      </c>
      <c r="N16658" t="s">
        <v>12606</v>
      </c>
    </row>
    <row r="16659" spans="1:14" x14ac:dyDescent="0.25">
      <c r="A16659" t="s">
        <v>4776</v>
      </c>
      <c r="B16659" s="2">
        <v>46201</v>
      </c>
      <c r="C16659" t="s">
        <v>4777</v>
      </c>
      <c r="D16659" t="s">
        <v>4040</v>
      </c>
      <c r="E16659" t="s">
        <v>1838</v>
      </c>
      <c r="F16659" s="3">
        <v>0.59861111111111109</v>
      </c>
      <c r="G16659" s="3">
        <v>0.6020833333333333</v>
      </c>
      <c r="H16659">
        <v>5</v>
      </c>
      <c r="K16659">
        <v>100000</v>
      </c>
      <c r="N16659" t="s">
        <v>31070</v>
      </c>
    </row>
    <row r="16660" spans="1:14" x14ac:dyDescent="0.25">
      <c r="A16660" t="s">
        <v>4772</v>
      </c>
      <c r="B16660" s="2">
        <v>46126</v>
      </c>
      <c r="C16660" t="s">
        <v>636</v>
      </c>
      <c r="D16660" t="s">
        <v>145</v>
      </c>
      <c r="E16660" t="s">
        <v>147</v>
      </c>
      <c r="F16660" s="3">
        <v>0.5493055555555556</v>
      </c>
      <c r="G16660" s="3">
        <v>0.55208333333333337</v>
      </c>
      <c r="H16660">
        <v>4</v>
      </c>
      <c r="I16660">
        <v>11860000</v>
      </c>
      <c r="J16660">
        <v>515</v>
      </c>
      <c r="N16660" t="s">
        <v>5649</v>
      </c>
    </row>
    <row r="16661" spans="1:14" x14ac:dyDescent="0.25">
      <c r="A16661" t="s">
        <v>4763</v>
      </c>
      <c r="B16661" s="2">
        <v>46084</v>
      </c>
      <c r="C16661" t="s">
        <v>4781</v>
      </c>
      <c r="D16661" t="s">
        <v>2588</v>
      </c>
      <c r="E16661" t="s">
        <v>701</v>
      </c>
      <c r="F16661" s="3">
        <v>0.40694444444444444</v>
      </c>
      <c r="G16661" s="3">
        <v>0.40694444444444444</v>
      </c>
      <c r="H16661">
        <v>0</v>
      </c>
      <c r="K16661">
        <v>52500</v>
      </c>
      <c r="N16661" t="s">
        <v>20922</v>
      </c>
    </row>
    <row r="16662" spans="1:14" x14ac:dyDescent="0.25">
      <c r="A16662" t="s">
        <v>4763</v>
      </c>
      <c r="B16662" s="2">
        <v>46084</v>
      </c>
      <c r="C16662" t="s">
        <v>4781</v>
      </c>
      <c r="D16662" t="s">
        <v>533</v>
      </c>
      <c r="E16662" t="s">
        <v>523</v>
      </c>
      <c r="F16662" s="3">
        <v>0.4284722222222222</v>
      </c>
      <c r="G16662" s="3">
        <v>0.42986111111111114</v>
      </c>
      <c r="H16662">
        <v>2</v>
      </c>
      <c r="K16662">
        <v>126000</v>
      </c>
      <c r="N16662" t="s">
        <v>7712</v>
      </c>
    </row>
    <row r="16663" spans="1:14" x14ac:dyDescent="0.25">
      <c r="A16663" t="s">
        <v>4763</v>
      </c>
      <c r="B16663" s="2">
        <v>46084</v>
      </c>
      <c r="C16663" t="s">
        <v>4781</v>
      </c>
      <c r="D16663" t="s">
        <v>1995</v>
      </c>
      <c r="E16663" t="s">
        <v>523</v>
      </c>
      <c r="F16663" s="3">
        <v>0.43194444444444446</v>
      </c>
      <c r="G16663" s="3">
        <v>0.43194444444444446</v>
      </c>
      <c r="H16663">
        <v>0</v>
      </c>
      <c r="L16663" t="s">
        <v>4764</v>
      </c>
      <c r="N16663" t="s">
        <v>16518</v>
      </c>
    </row>
    <row r="16664" spans="1:14" x14ac:dyDescent="0.25">
      <c r="A16664" t="s">
        <v>4763</v>
      </c>
      <c r="B16664" s="2">
        <v>46084</v>
      </c>
      <c r="C16664" t="s">
        <v>4781</v>
      </c>
      <c r="D16664" t="s">
        <v>1536</v>
      </c>
      <c r="E16664" t="s">
        <v>523</v>
      </c>
      <c r="F16664" s="3">
        <v>0.43888888888888888</v>
      </c>
      <c r="G16664" s="3">
        <v>0.44097222222222221</v>
      </c>
      <c r="H16664">
        <v>3</v>
      </c>
      <c r="L16664" t="s">
        <v>4764</v>
      </c>
      <c r="N16664" t="s">
        <v>13554</v>
      </c>
    </row>
    <row r="16665" spans="1:14" x14ac:dyDescent="0.25">
      <c r="A16665" t="s">
        <v>4763</v>
      </c>
      <c r="B16665" s="2">
        <v>46084</v>
      </c>
      <c r="C16665" t="s">
        <v>4781</v>
      </c>
      <c r="D16665" t="s">
        <v>522</v>
      </c>
      <c r="E16665" t="s">
        <v>523</v>
      </c>
      <c r="F16665" s="3">
        <v>0.43819444444444444</v>
      </c>
      <c r="G16665" s="3">
        <v>0.43819444444444444</v>
      </c>
      <c r="H16665">
        <v>0</v>
      </c>
      <c r="L16665" t="s">
        <v>4780</v>
      </c>
      <c r="N16665" t="s">
        <v>7630</v>
      </c>
    </row>
    <row r="16666" spans="1:14" x14ac:dyDescent="0.25">
      <c r="A16666" t="s">
        <v>4763</v>
      </c>
      <c r="B16666" s="2">
        <v>46084</v>
      </c>
      <c r="C16666" t="s">
        <v>4781</v>
      </c>
      <c r="D16666" t="s">
        <v>671</v>
      </c>
      <c r="E16666" t="s">
        <v>672</v>
      </c>
      <c r="F16666" s="3">
        <v>0.44791666666666669</v>
      </c>
      <c r="G16666" s="3">
        <v>0.45069444444444445</v>
      </c>
      <c r="H16666">
        <v>4</v>
      </c>
      <c r="K16666">
        <v>765000</v>
      </c>
      <c r="N16666" t="s">
        <v>8106</v>
      </c>
    </row>
    <row r="16667" spans="1:14" x14ac:dyDescent="0.25">
      <c r="A16667" t="s">
        <v>4763</v>
      </c>
      <c r="B16667" s="2">
        <v>46084</v>
      </c>
      <c r="C16667" t="s">
        <v>4781</v>
      </c>
      <c r="D16667" t="s">
        <v>3915</v>
      </c>
      <c r="E16667" t="s">
        <v>134</v>
      </c>
      <c r="F16667" s="3">
        <v>0.47083333333333333</v>
      </c>
      <c r="G16667" s="3">
        <v>0.47152777777777777</v>
      </c>
      <c r="H16667">
        <v>1</v>
      </c>
      <c r="L16667" t="s">
        <v>4780</v>
      </c>
      <c r="N16667" t="s">
        <v>30397</v>
      </c>
    </row>
    <row r="16668" spans="1:14" x14ac:dyDescent="0.25">
      <c r="A16668" t="s">
        <v>4763</v>
      </c>
      <c r="B16668" s="2">
        <v>46084</v>
      </c>
      <c r="C16668" t="s">
        <v>4781</v>
      </c>
      <c r="D16668" t="s">
        <v>1605</v>
      </c>
      <c r="E16668" t="s">
        <v>1606</v>
      </c>
      <c r="F16668" s="3">
        <v>0.46944444444444444</v>
      </c>
      <c r="G16668" s="3">
        <v>0.46944444444444444</v>
      </c>
      <c r="H16668">
        <v>0</v>
      </c>
      <c r="L16668" t="s">
        <v>4780</v>
      </c>
      <c r="N16668" t="s">
        <v>14091</v>
      </c>
    </row>
    <row r="16669" spans="1:14" x14ac:dyDescent="0.25">
      <c r="A16669" t="s">
        <v>4763</v>
      </c>
      <c r="B16669" s="2">
        <v>46084</v>
      </c>
      <c r="C16669" t="s">
        <v>4781</v>
      </c>
      <c r="D16669" t="s">
        <v>1261</v>
      </c>
      <c r="E16669" t="s">
        <v>161</v>
      </c>
      <c r="F16669" s="3">
        <v>0.49444444444444446</v>
      </c>
      <c r="G16669" s="3">
        <v>0.49444444444444446</v>
      </c>
      <c r="H16669">
        <v>0</v>
      </c>
      <c r="K16669">
        <v>63000</v>
      </c>
      <c r="N16669" t="s">
        <v>11954</v>
      </c>
    </row>
    <row r="16670" spans="1:14" x14ac:dyDescent="0.25">
      <c r="A16670" t="s">
        <v>4772</v>
      </c>
      <c r="B16670" s="2">
        <v>46139</v>
      </c>
      <c r="C16670" t="s">
        <v>636</v>
      </c>
      <c r="D16670" t="s">
        <v>1946</v>
      </c>
      <c r="E16670" t="s">
        <v>990</v>
      </c>
      <c r="F16670" s="3">
        <v>0.44374999999999998</v>
      </c>
      <c r="G16670" s="3">
        <v>0.44930555555555557</v>
      </c>
      <c r="H16670">
        <v>8</v>
      </c>
      <c r="L16670" t="s">
        <v>4764</v>
      </c>
      <c r="M16670" t="s">
        <v>4796</v>
      </c>
      <c r="N16670" t="s">
        <v>16133</v>
      </c>
    </row>
    <row r="16671" spans="1:14" x14ac:dyDescent="0.25">
      <c r="A16671" t="s">
        <v>4776</v>
      </c>
      <c r="B16671" s="2">
        <v>46176</v>
      </c>
      <c r="C16671" t="s">
        <v>249</v>
      </c>
      <c r="D16671" t="s">
        <v>2357</v>
      </c>
      <c r="E16671" t="s">
        <v>973</v>
      </c>
      <c r="F16671" s="3">
        <v>0.41249999999999998</v>
      </c>
      <c r="G16671" s="3">
        <v>0.42708333333333331</v>
      </c>
      <c r="H16671">
        <v>21</v>
      </c>
      <c r="L16671" t="s">
        <v>4764</v>
      </c>
      <c r="M16671" t="s">
        <v>4765</v>
      </c>
      <c r="N16671" t="s">
        <v>19211</v>
      </c>
    </row>
    <row r="16672" spans="1:14" x14ac:dyDescent="0.25">
      <c r="A16672" t="s">
        <v>4763</v>
      </c>
      <c r="B16672" s="2">
        <v>46211</v>
      </c>
      <c r="C16672" t="s">
        <v>86</v>
      </c>
      <c r="D16672" t="s">
        <v>1789</v>
      </c>
      <c r="E16672" t="s">
        <v>423</v>
      </c>
      <c r="F16672" s="3">
        <v>0.62222222222222223</v>
      </c>
      <c r="G16672" s="3">
        <v>0.62847222222222221</v>
      </c>
      <c r="H16672">
        <v>9</v>
      </c>
      <c r="I16672">
        <v>9410000</v>
      </c>
      <c r="J16672">
        <v>142</v>
      </c>
      <c r="N16672" t="s">
        <v>14807</v>
      </c>
    </row>
    <row r="16673" spans="1:14" x14ac:dyDescent="0.25">
      <c r="A16673" t="s">
        <v>4766</v>
      </c>
      <c r="B16673" s="2">
        <v>46160</v>
      </c>
      <c r="C16673" t="s">
        <v>4767</v>
      </c>
      <c r="D16673" t="s">
        <v>2494</v>
      </c>
      <c r="E16673" t="s">
        <v>1681</v>
      </c>
      <c r="F16673" s="3">
        <v>0.37083333333333335</v>
      </c>
      <c r="G16673" s="3">
        <v>0.37361111111111112</v>
      </c>
      <c r="H16673">
        <v>4</v>
      </c>
      <c r="K16673">
        <v>100000</v>
      </c>
      <c r="N16673" t="s">
        <v>20210</v>
      </c>
    </row>
    <row r="16674" spans="1:14" x14ac:dyDescent="0.25">
      <c r="A16674" t="s">
        <v>4766</v>
      </c>
      <c r="B16674" s="2">
        <v>46160</v>
      </c>
      <c r="C16674" t="s">
        <v>4767</v>
      </c>
      <c r="D16674" t="s">
        <v>3324</v>
      </c>
      <c r="E16674" t="s">
        <v>400</v>
      </c>
      <c r="F16674" s="3">
        <v>0.37916666666666665</v>
      </c>
      <c r="G16674" s="3">
        <v>0.39513888888888887</v>
      </c>
      <c r="H16674">
        <v>23</v>
      </c>
      <c r="K16674">
        <v>202500</v>
      </c>
      <c r="N16674" t="s">
        <v>25742</v>
      </c>
    </row>
    <row r="16675" spans="1:14" x14ac:dyDescent="0.25">
      <c r="A16675" t="s">
        <v>4766</v>
      </c>
      <c r="B16675" s="2">
        <v>46160</v>
      </c>
      <c r="C16675" t="s">
        <v>4767</v>
      </c>
      <c r="D16675" t="s">
        <v>1255</v>
      </c>
      <c r="E16675" t="s">
        <v>400</v>
      </c>
      <c r="F16675" s="3">
        <v>0.39652777777777776</v>
      </c>
      <c r="G16675" s="3">
        <v>0.39861111111111114</v>
      </c>
      <c r="H16675">
        <v>3</v>
      </c>
      <c r="K16675">
        <v>250000</v>
      </c>
      <c r="N16675" t="s">
        <v>11901</v>
      </c>
    </row>
    <row r="16676" spans="1:14" x14ac:dyDescent="0.25">
      <c r="A16676" t="s">
        <v>4763</v>
      </c>
      <c r="B16676" s="2">
        <v>46093</v>
      </c>
      <c r="C16676" t="s">
        <v>4781</v>
      </c>
      <c r="D16676" t="s">
        <v>3266</v>
      </c>
      <c r="E16676" t="s">
        <v>642</v>
      </c>
      <c r="F16676" s="3">
        <v>0.84583333333333333</v>
      </c>
      <c r="G16676" s="3">
        <v>0.84652777777777777</v>
      </c>
      <c r="H16676">
        <v>1</v>
      </c>
      <c r="K16676">
        <v>1110000</v>
      </c>
      <c r="N16676" t="s">
        <v>25289</v>
      </c>
    </row>
    <row r="16677" spans="1:14" x14ac:dyDescent="0.25">
      <c r="A16677" t="s">
        <v>4766</v>
      </c>
      <c r="B16677" s="2">
        <v>46149</v>
      </c>
      <c r="C16677" t="s">
        <v>113</v>
      </c>
      <c r="D16677" t="s">
        <v>4435</v>
      </c>
      <c r="E16677" t="s">
        <v>4830</v>
      </c>
      <c r="F16677" s="3">
        <v>0.57430555555555551</v>
      </c>
      <c r="G16677" s="3">
        <v>0.57499999999999996</v>
      </c>
      <c r="H16677">
        <v>1</v>
      </c>
      <c r="I16677">
        <v>825000</v>
      </c>
      <c r="J16677">
        <v>20</v>
      </c>
      <c r="N16677" t="s">
        <v>33283</v>
      </c>
    </row>
    <row r="16678" spans="1:14" x14ac:dyDescent="0.25">
      <c r="A16678" t="s">
        <v>4766</v>
      </c>
      <c r="B16678" s="2">
        <v>46149</v>
      </c>
      <c r="C16678" t="s">
        <v>113</v>
      </c>
      <c r="D16678" t="s">
        <v>2962</v>
      </c>
      <c r="E16678" t="s">
        <v>634</v>
      </c>
      <c r="F16678" s="3">
        <v>0.5444444444444444</v>
      </c>
      <c r="G16678" s="3">
        <v>0.54513888888888884</v>
      </c>
      <c r="H16678">
        <v>1</v>
      </c>
      <c r="I16678">
        <v>703000</v>
      </c>
      <c r="J16678">
        <v>11</v>
      </c>
      <c r="N16678" t="s">
        <v>23419</v>
      </c>
    </row>
    <row r="16679" spans="1:14" x14ac:dyDescent="0.25">
      <c r="A16679" t="s">
        <v>4768</v>
      </c>
      <c r="B16679" s="2">
        <v>46265</v>
      </c>
      <c r="C16679" t="s">
        <v>4769</v>
      </c>
      <c r="D16679" t="s">
        <v>3696</v>
      </c>
      <c r="E16679" t="s">
        <v>199</v>
      </c>
      <c r="F16679" s="3">
        <v>0.52083333333333337</v>
      </c>
      <c r="G16679" s="3">
        <v>0.53888888888888886</v>
      </c>
      <c r="H16679">
        <v>26</v>
      </c>
      <c r="N16679" t="s">
        <v>37498</v>
      </c>
    </row>
    <row r="16680" spans="1:14" x14ac:dyDescent="0.25">
      <c r="A16680" t="s">
        <v>4772</v>
      </c>
      <c r="B16680" s="2">
        <v>46179</v>
      </c>
      <c r="C16680" t="s">
        <v>4778</v>
      </c>
      <c r="D16680" t="s">
        <v>91</v>
      </c>
      <c r="E16680" t="s">
        <v>92</v>
      </c>
      <c r="F16680" s="3">
        <v>0.34791666666666665</v>
      </c>
      <c r="G16680" s="3">
        <v>0.34861111111111109</v>
      </c>
      <c r="H16680">
        <v>1</v>
      </c>
      <c r="K16680">
        <v>112000</v>
      </c>
      <c r="N16680" t="s">
        <v>5315</v>
      </c>
    </row>
    <row r="16681" spans="1:14" x14ac:dyDescent="0.25">
      <c r="A16681" t="s">
        <v>4772</v>
      </c>
      <c r="B16681" s="2">
        <v>46179</v>
      </c>
      <c r="C16681" t="s">
        <v>4778</v>
      </c>
      <c r="D16681" t="s">
        <v>2560</v>
      </c>
      <c r="E16681" t="s">
        <v>2561</v>
      </c>
      <c r="F16681" s="3">
        <v>0.39305555555555555</v>
      </c>
      <c r="G16681" s="3">
        <v>0.39513888888888887</v>
      </c>
      <c r="H16681">
        <v>3</v>
      </c>
      <c r="K16681">
        <v>200000</v>
      </c>
      <c r="N16681" t="s">
        <v>20675</v>
      </c>
    </row>
    <row r="16682" spans="1:14" x14ac:dyDescent="0.25">
      <c r="A16682" t="s">
        <v>4772</v>
      </c>
      <c r="B16682" s="2">
        <v>46179</v>
      </c>
      <c r="C16682" t="s">
        <v>4778</v>
      </c>
      <c r="D16682" t="s">
        <v>949</v>
      </c>
      <c r="E16682" t="s">
        <v>102</v>
      </c>
      <c r="F16682" s="3">
        <v>0.4</v>
      </c>
      <c r="G16682" s="3">
        <v>0.40277777777777779</v>
      </c>
      <c r="H16682">
        <v>4</v>
      </c>
      <c r="K16682">
        <v>500000</v>
      </c>
      <c r="N16682" t="s">
        <v>9720</v>
      </c>
    </row>
    <row r="16683" spans="1:14" x14ac:dyDescent="0.25">
      <c r="A16683" t="s">
        <v>4766</v>
      </c>
      <c r="B16683" s="2">
        <v>46221</v>
      </c>
      <c r="C16683" t="s">
        <v>351</v>
      </c>
      <c r="D16683" t="s">
        <v>2248</v>
      </c>
      <c r="E16683" t="s">
        <v>143</v>
      </c>
      <c r="F16683" s="3">
        <v>0.38263888888888886</v>
      </c>
      <c r="G16683" s="3">
        <v>0.39097222222222222</v>
      </c>
      <c r="H16683">
        <v>12</v>
      </c>
      <c r="L16683" t="s">
        <v>4764</v>
      </c>
      <c r="N16683" t="s">
        <v>18497</v>
      </c>
    </row>
    <row r="16684" spans="1:14" x14ac:dyDescent="0.25">
      <c r="A16684" t="s">
        <v>4766</v>
      </c>
      <c r="B16684" s="2">
        <v>46221</v>
      </c>
      <c r="C16684" t="s">
        <v>351</v>
      </c>
      <c r="D16684" t="s">
        <v>2707</v>
      </c>
      <c r="E16684" t="s">
        <v>353</v>
      </c>
      <c r="F16684" s="3">
        <v>0.39097222222222222</v>
      </c>
      <c r="G16684" s="3">
        <v>0.4</v>
      </c>
      <c r="H16684">
        <v>13</v>
      </c>
      <c r="L16684" t="s">
        <v>4764</v>
      </c>
      <c r="N16684" t="s">
        <v>18497</v>
      </c>
    </row>
    <row r="16685" spans="1:14" x14ac:dyDescent="0.25">
      <c r="A16685" t="s">
        <v>4766</v>
      </c>
      <c r="B16685" s="2">
        <v>46221</v>
      </c>
      <c r="C16685" t="s">
        <v>351</v>
      </c>
      <c r="D16685" t="s">
        <v>2091</v>
      </c>
      <c r="E16685" t="s">
        <v>797</v>
      </c>
      <c r="F16685" s="3">
        <v>0.40486111111111112</v>
      </c>
      <c r="G16685" s="3">
        <v>0.42083333333333334</v>
      </c>
      <c r="H16685">
        <v>23</v>
      </c>
      <c r="L16685" t="s">
        <v>4764</v>
      </c>
      <c r="N16685" t="s">
        <v>17313</v>
      </c>
    </row>
    <row r="16686" spans="1:14" x14ac:dyDescent="0.25">
      <c r="A16686" t="s">
        <v>4766</v>
      </c>
      <c r="B16686" s="2">
        <v>46221</v>
      </c>
      <c r="C16686" t="s">
        <v>351</v>
      </c>
      <c r="D16686" t="s">
        <v>2568</v>
      </c>
      <c r="E16686" t="s">
        <v>797</v>
      </c>
      <c r="F16686" s="3">
        <v>0.42777777777777776</v>
      </c>
      <c r="G16686" s="3">
        <v>0.43680555555555556</v>
      </c>
      <c r="H16686">
        <v>13</v>
      </c>
      <c r="L16686" t="s">
        <v>4764</v>
      </c>
      <c r="N16686" t="s">
        <v>20780</v>
      </c>
    </row>
    <row r="16687" spans="1:14" x14ac:dyDescent="0.25">
      <c r="A16687" t="s">
        <v>4766</v>
      </c>
      <c r="B16687" s="2">
        <v>46221</v>
      </c>
      <c r="C16687" t="s">
        <v>351</v>
      </c>
      <c r="D16687" t="s">
        <v>1072</v>
      </c>
      <c r="E16687" t="s">
        <v>797</v>
      </c>
      <c r="F16687" s="3">
        <v>0.44236111111111109</v>
      </c>
      <c r="G16687" s="3">
        <v>0.4513888888888889</v>
      </c>
      <c r="H16687">
        <v>13</v>
      </c>
      <c r="L16687" t="s">
        <v>4764</v>
      </c>
      <c r="N16687" t="s">
        <v>10622</v>
      </c>
    </row>
    <row r="16688" spans="1:14" x14ac:dyDescent="0.25">
      <c r="A16688" t="s">
        <v>4766</v>
      </c>
      <c r="B16688" s="2">
        <v>46221</v>
      </c>
      <c r="C16688" t="s">
        <v>351</v>
      </c>
      <c r="D16688" t="s">
        <v>1281</v>
      </c>
      <c r="E16688" t="s">
        <v>623</v>
      </c>
      <c r="F16688" s="3">
        <v>0.45347222222222222</v>
      </c>
      <c r="G16688" s="3">
        <v>0.45347222222222222</v>
      </c>
      <c r="H16688">
        <v>0</v>
      </c>
      <c r="L16688" t="s">
        <v>4764</v>
      </c>
      <c r="N16688" t="s">
        <v>12219</v>
      </c>
    </row>
    <row r="16689" spans="1:14" x14ac:dyDescent="0.25">
      <c r="A16689" t="s">
        <v>4766</v>
      </c>
      <c r="B16689" s="2">
        <v>46221</v>
      </c>
      <c r="C16689" t="s">
        <v>351</v>
      </c>
      <c r="D16689" t="s">
        <v>622</v>
      </c>
      <c r="E16689" t="s">
        <v>623</v>
      </c>
      <c r="F16689" s="3">
        <v>0.45347222222222222</v>
      </c>
      <c r="G16689" s="3">
        <v>0.46388888888888891</v>
      </c>
      <c r="H16689">
        <v>15</v>
      </c>
      <c r="L16689" t="s">
        <v>4764</v>
      </c>
      <c r="N16689" t="s">
        <v>7977</v>
      </c>
    </row>
    <row r="16690" spans="1:14" x14ac:dyDescent="0.25">
      <c r="A16690" t="s">
        <v>4766</v>
      </c>
      <c r="B16690" s="2">
        <v>46221</v>
      </c>
      <c r="C16690" t="s">
        <v>351</v>
      </c>
      <c r="D16690" t="s">
        <v>2643</v>
      </c>
      <c r="E16690" t="s">
        <v>623</v>
      </c>
      <c r="F16690" s="3">
        <v>0.46597222222222223</v>
      </c>
      <c r="G16690" s="3">
        <v>0.47083333333333333</v>
      </c>
      <c r="H16690">
        <v>7</v>
      </c>
      <c r="L16690" t="s">
        <v>4764</v>
      </c>
      <c r="N16690" t="s">
        <v>21273</v>
      </c>
    </row>
    <row r="16691" spans="1:14" x14ac:dyDescent="0.25">
      <c r="A16691" t="s">
        <v>4766</v>
      </c>
      <c r="B16691" s="2">
        <v>46221</v>
      </c>
      <c r="C16691" t="s">
        <v>351</v>
      </c>
      <c r="D16691" t="s">
        <v>2248</v>
      </c>
      <c r="E16691" t="s">
        <v>143</v>
      </c>
      <c r="F16691" s="3">
        <v>0.48472222222222222</v>
      </c>
      <c r="G16691" s="3">
        <v>0.49375000000000002</v>
      </c>
      <c r="H16691">
        <v>13</v>
      </c>
      <c r="L16691" t="s">
        <v>4764</v>
      </c>
      <c r="M16691" t="s">
        <v>12293</v>
      </c>
      <c r="N16691" t="s">
        <v>18496</v>
      </c>
    </row>
    <row r="16692" spans="1:14" x14ac:dyDescent="0.25">
      <c r="A16692" t="s">
        <v>4766</v>
      </c>
      <c r="B16692" s="2">
        <v>46221</v>
      </c>
      <c r="C16692" t="s">
        <v>351</v>
      </c>
      <c r="D16692" t="s">
        <v>452</v>
      </c>
      <c r="E16692" t="s">
        <v>143</v>
      </c>
      <c r="F16692" s="3">
        <v>0.50763888888888886</v>
      </c>
      <c r="G16692" s="3">
        <v>0.50972222222222219</v>
      </c>
      <c r="H16692">
        <v>3</v>
      </c>
      <c r="L16692" t="s">
        <v>4764</v>
      </c>
      <c r="N16692" t="s">
        <v>7291</v>
      </c>
    </row>
    <row r="16693" spans="1:14" x14ac:dyDescent="0.25">
      <c r="A16693" t="s">
        <v>4766</v>
      </c>
      <c r="B16693" s="2">
        <v>46221</v>
      </c>
      <c r="C16693" t="s">
        <v>351</v>
      </c>
      <c r="D16693" t="s">
        <v>3419</v>
      </c>
      <c r="E16693" t="s">
        <v>143</v>
      </c>
      <c r="F16693" s="3">
        <v>0.5180555555555556</v>
      </c>
      <c r="G16693" s="3">
        <v>0.52569444444444446</v>
      </c>
      <c r="H16693">
        <v>11</v>
      </c>
      <c r="L16693" t="s">
        <v>4764</v>
      </c>
      <c r="N16693" t="s">
        <v>26877</v>
      </c>
    </row>
    <row r="16694" spans="1:14" x14ac:dyDescent="0.25">
      <c r="A16694" t="s">
        <v>4763</v>
      </c>
      <c r="B16694" s="2">
        <v>46089</v>
      </c>
      <c r="C16694" t="s">
        <v>4787</v>
      </c>
      <c r="D16694" t="s">
        <v>1180</v>
      </c>
      <c r="E16694" t="s">
        <v>626</v>
      </c>
      <c r="F16694" s="3">
        <v>0.89027777777777772</v>
      </c>
      <c r="G16694" s="3">
        <v>0.89097222222222228</v>
      </c>
      <c r="H16694">
        <v>1</v>
      </c>
      <c r="I16694">
        <v>450000</v>
      </c>
      <c r="J16694">
        <v>9</v>
      </c>
      <c r="N16694" t="s">
        <v>11337</v>
      </c>
    </row>
    <row r="16695" spans="1:14" x14ac:dyDescent="0.25">
      <c r="A16695" t="s">
        <v>4763</v>
      </c>
      <c r="B16695" s="2">
        <v>46116</v>
      </c>
      <c r="C16695" t="s">
        <v>4781</v>
      </c>
      <c r="D16695" t="s">
        <v>2221</v>
      </c>
      <c r="E16695" t="s">
        <v>381</v>
      </c>
      <c r="F16695" s="3">
        <v>0.3576388888888889</v>
      </c>
      <c r="G16695" s="3">
        <v>0.3576388888888889</v>
      </c>
      <c r="H16695">
        <v>0</v>
      </c>
      <c r="L16695" t="s">
        <v>4764</v>
      </c>
      <c r="N16695" t="s">
        <v>18058</v>
      </c>
    </row>
    <row r="16696" spans="1:14" x14ac:dyDescent="0.25">
      <c r="A16696" t="s">
        <v>4763</v>
      </c>
      <c r="B16696" s="2">
        <v>46116</v>
      </c>
      <c r="C16696" t="s">
        <v>4781</v>
      </c>
      <c r="D16696" t="s">
        <v>4076</v>
      </c>
      <c r="E16696" t="s">
        <v>381</v>
      </c>
      <c r="F16696" s="3">
        <v>0.36041666666666666</v>
      </c>
      <c r="G16696" s="3">
        <v>0.36180555555555555</v>
      </c>
      <c r="H16696">
        <v>2</v>
      </c>
      <c r="L16696" t="s">
        <v>4764</v>
      </c>
      <c r="N16696" t="s">
        <v>31213</v>
      </c>
    </row>
    <row r="16697" spans="1:14" x14ac:dyDescent="0.25">
      <c r="A16697" t="s">
        <v>4763</v>
      </c>
      <c r="B16697" s="2">
        <v>46116</v>
      </c>
      <c r="C16697" t="s">
        <v>4781</v>
      </c>
      <c r="D16697" t="s">
        <v>741</v>
      </c>
      <c r="E16697" t="s">
        <v>243</v>
      </c>
      <c r="F16697" s="3">
        <v>0.36388888888888887</v>
      </c>
      <c r="G16697" s="3">
        <v>0.3659722222222222</v>
      </c>
      <c r="H16697">
        <v>3</v>
      </c>
      <c r="K16697">
        <v>100000</v>
      </c>
      <c r="N16697" t="s">
        <v>8358</v>
      </c>
    </row>
    <row r="16698" spans="1:14" x14ac:dyDescent="0.25">
      <c r="A16698" t="s">
        <v>4772</v>
      </c>
      <c r="B16698" s="2">
        <v>46104</v>
      </c>
      <c r="C16698" t="s">
        <v>4778</v>
      </c>
      <c r="D16698" t="s">
        <v>3260</v>
      </c>
      <c r="E16698" t="s">
        <v>261</v>
      </c>
      <c r="F16698" s="3">
        <v>0.41388888888888886</v>
      </c>
      <c r="G16698" s="3">
        <v>0.41458333333333336</v>
      </c>
      <c r="H16698">
        <v>1</v>
      </c>
      <c r="L16698" t="s">
        <v>4773</v>
      </c>
      <c r="M16698" t="s">
        <v>4779</v>
      </c>
      <c r="N16698" t="s">
        <v>25174</v>
      </c>
    </row>
    <row r="16699" spans="1:14" x14ac:dyDescent="0.25">
      <c r="A16699" t="s">
        <v>4772</v>
      </c>
      <c r="B16699" s="2">
        <v>46104</v>
      </c>
      <c r="C16699" t="s">
        <v>4778</v>
      </c>
      <c r="D16699" t="s">
        <v>4645</v>
      </c>
      <c r="E16699" t="s">
        <v>1984</v>
      </c>
      <c r="F16699" s="3">
        <v>0.50972222222222219</v>
      </c>
      <c r="G16699" s="3">
        <v>0.5131944444444444</v>
      </c>
      <c r="H16699">
        <v>5</v>
      </c>
      <c r="L16699" t="s">
        <v>4773</v>
      </c>
      <c r="M16699" t="s">
        <v>4779</v>
      </c>
      <c r="N16699" t="s">
        <v>35029</v>
      </c>
    </row>
    <row r="16700" spans="1:14" x14ac:dyDescent="0.25">
      <c r="A16700" t="s">
        <v>4772</v>
      </c>
      <c r="B16700" s="2">
        <v>46104</v>
      </c>
      <c r="C16700" t="s">
        <v>4778</v>
      </c>
      <c r="D16700" t="s">
        <v>3643</v>
      </c>
      <c r="E16700" t="s">
        <v>1731</v>
      </c>
      <c r="F16700" s="3">
        <v>0.56111111111111112</v>
      </c>
      <c r="G16700" s="3">
        <v>0.56111111111111112</v>
      </c>
      <c r="H16700">
        <v>0</v>
      </c>
      <c r="L16700" t="s">
        <v>4773</v>
      </c>
      <c r="M16700" t="s">
        <v>4779</v>
      </c>
      <c r="N16700" t="s">
        <v>28372</v>
      </c>
    </row>
    <row r="16701" spans="1:14" x14ac:dyDescent="0.25">
      <c r="A16701" t="s">
        <v>4772</v>
      </c>
      <c r="B16701" s="2">
        <v>46144</v>
      </c>
      <c r="C16701" t="s">
        <v>636</v>
      </c>
      <c r="D16701" t="s">
        <v>341</v>
      </c>
      <c r="E16701" t="s">
        <v>147</v>
      </c>
      <c r="F16701" s="3">
        <v>0.62708333333333333</v>
      </c>
      <c r="G16701" s="3">
        <v>0.64861111111111114</v>
      </c>
      <c r="H16701">
        <v>31</v>
      </c>
      <c r="I16701">
        <v>3100000</v>
      </c>
      <c r="J16701">
        <v>40</v>
      </c>
      <c r="K16701">
        <v>1000000</v>
      </c>
      <c r="N16701" t="s">
        <v>6674</v>
      </c>
    </row>
    <row r="16702" spans="1:14" x14ac:dyDescent="0.25">
      <c r="A16702" t="s">
        <v>4772</v>
      </c>
      <c r="B16702" s="2">
        <v>46197</v>
      </c>
      <c r="C16702" t="s">
        <v>4778</v>
      </c>
      <c r="D16702" t="s">
        <v>3353</v>
      </c>
      <c r="E16702" t="s">
        <v>1972</v>
      </c>
      <c r="F16702" s="3">
        <v>0.5180555555555556</v>
      </c>
      <c r="G16702" s="3">
        <v>0.53333333333333333</v>
      </c>
      <c r="H16702">
        <v>22</v>
      </c>
      <c r="K16702">
        <v>194000</v>
      </c>
      <c r="N16702" t="s">
        <v>26048</v>
      </c>
    </row>
    <row r="16703" spans="1:14" x14ac:dyDescent="0.25">
      <c r="A16703" t="s">
        <v>4772</v>
      </c>
      <c r="B16703" s="2">
        <v>46197</v>
      </c>
      <c r="C16703" t="s">
        <v>4778</v>
      </c>
      <c r="D16703" t="s">
        <v>778</v>
      </c>
      <c r="E16703" t="s">
        <v>386</v>
      </c>
      <c r="F16703" s="3">
        <v>0.51527777777777772</v>
      </c>
      <c r="G16703" s="3">
        <v>0.51666666666666672</v>
      </c>
      <c r="H16703">
        <v>2</v>
      </c>
      <c r="L16703" t="s">
        <v>4773</v>
      </c>
      <c r="M16703" t="s">
        <v>4779</v>
      </c>
      <c r="N16703" t="s">
        <v>8585</v>
      </c>
    </row>
    <row r="16704" spans="1:14" x14ac:dyDescent="0.25">
      <c r="A16704" t="s">
        <v>4772</v>
      </c>
      <c r="B16704" s="2">
        <v>46197</v>
      </c>
      <c r="C16704" t="s">
        <v>4778</v>
      </c>
      <c r="D16704" t="s">
        <v>857</v>
      </c>
      <c r="E16704" t="s">
        <v>601</v>
      </c>
      <c r="F16704" s="3">
        <v>0.55694444444444446</v>
      </c>
      <c r="G16704" s="3">
        <v>0.56041666666666667</v>
      </c>
      <c r="H16704">
        <v>5</v>
      </c>
      <c r="K16704">
        <v>106500</v>
      </c>
      <c r="N16704" t="s">
        <v>9116</v>
      </c>
    </row>
    <row r="16705" spans="1:14" x14ac:dyDescent="0.25">
      <c r="A16705" t="s">
        <v>4772</v>
      </c>
      <c r="B16705" s="2">
        <v>46197</v>
      </c>
      <c r="C16705" t="s">
        <v>4778</v>
      </c>
      <c r="D16705" t="s">
        <v>4587</v>
      </c>
      <c r="E16705" t="s">
        <v>147</v>
      </c>
      <c r="F16705" s="3">
        <v>0.59097222222222223</v>
      </c>
      <c r="G16705" s="3">
        <v>0.59236111111111112</v>
      </c>
      <c r="H16705">
        <v>2</v>
      </c>
      <c r="K16705">
        <v>1347500</v>
      </c>
      <c r="N16705" t="s">
        <v>34542</v>
      </c>
    </row>
    <row r="16706" spans="1:14" x14ac:dyDescent="0.25">
      <c r="A16706" t="s">
        <v>4768</v>
      </c>
      <c r="B16706" s="2">
        <v>46144</v>
      </c>
      <c r="C16706" t="s">
        <v>4769</v>
      </c>
      <c r="D16706" t="s">
        <v>1933</v>
      </c>
      <c r="E16706" t="s">
        <v>171</v>
      </c>
      <c r="F16706" s="3">
        <v>0.39583333333333331</v>
      </c>
      <c r="G16706" s="3">
        <v>0.39652777777777776</v>
      </c>
      <c r="H16706">
        <v>1</v>
      </c>
      <c r="N16706" t="s">
        <v>15881</v>
      </c>
    </row>
    <row r="16707" spans="1:14" x14ac:dyDescent="0.25">
      <c r="A16707" t="s">
        <v>4768</v>
      </c>
      <c r="B16707" s="2">
        <v>46144</v>
      </c>
      <c r="C16707" t="s">
        <v>4769</v>
      </c>
      <c r="D16707" t="s">
        <v>2195</v>
      </c>
      <c r="E16707" t="s">
        <v>171</v>
      </c>
      <c r="F16707" s="3">
        <v>0.40069444444444446</v>
      </c>
      <c r="G16707" s="3">
        <v>0.40208333333333335</v>
      </c>
      <c r="H16707">
        <v>2</v>
      </c>
      <c r="K16707">
        <v>100000</v>
      </c>
      <c r="N16707" t="s">
        <v>17798</v>
      </c>
    </row>
    <row r="16708" spans="1:14" x14ac:dyDescent="0.25">
      <c r="A16708" t="s">
        <v>4768</v>
      </c>
      <c r="B16708" s="2">
        <v>46144</v>
      </c>
      <c r="C16708" t="s">
        <v>4769</v>
      </c>
      <c r="D16708" t="s">
        <v>3451</v>
      </c>
      <c r="E16708" t="s">
        <v>485</v>
      </c>
      <c r="F16708" s="3">
        <v>0.40972222222222221</v>
      </c>
      <c r="G16708" s="3">
        <v>0.41111111111111109</v>
      </c>
      <c r="H16708">
        <v>2</v>
      </c>
      <c r="K16708">
        <v>50000</v>
      </c>
      <c r="N16708" t="s">
        <v>27112</v>
      </c>
    </row>
    <row r="16709" spans="1:14" x14ac:dyDescent="0.25">
      <c r="A16709" t="s">
        <v>4768</v>
      </c>
      <c r="B16709" s="2">
        <v>46144</v>
      </c>
      <c r="C16709" t="s">
        <v>4769</v>
      </c>
      <c r="D16709" t="s">
        <v>1436</v>
      </c>
      <c r="E16709" t="s">
        <v>899</v>
      </c>
      <c r="F16709" s="3">
        <v>0.41458333333333336</v>
      </c>
      <c r="G16709" s="3">
        <v>0.4201388888888889</v>
      </c>
      <c r="H16709">
        <v>8</v>
      </c>
      <c r="K16709">
        <v>100000</v>
      </c>
      <c r="N16709" t="s">
        <v>13030</v>
      </c>
    </row>
    <row r="16710" spans="1:14" x14ac:dyDescent="0.25">
      <c r="A16710" t="s">
        <v>4768</v>
      </c>
      <c r="B16710" s="2">
        <v>46144</v>
      </c>
      <c r="C16710" t="s">
        <v>4769</v>
      </c>
      <c r="D16710" t="s">
        <v>3696</v>
      </c>
      <c r="E16710" t="s">
        <v>199</v>
      </c>
      <c r="F16710" s="3">
        <v>0.42430555555555555</v>
      </c>
      <c r="G16710" s="3">
        <v>0.42708333333333331</v>
      </c>
      <c r="H16710">
        <v>4</v>
      </c>
      <c r="N16710" t="s">
        <v>28756</v>
      </c>
    </row>
    <row r="16711" spans="1:14" x14ac:dyDescent="0.25">
      <c r="A16711" t="s">
        <v>4768</v>
      </c>
      <c r="B16711" s="2">
        <v>46144</v>
      </c>
      <c r="C16711" t="s">
        <v>4769</v>
      </c>
      <c r="D16711" t="s">
        <v>4281</v>
      </c>
      <c r="E16711" t="s">
        <v>1024</v>
      </c>
      <c r="F16711" s="3">
        <v>0.43333333333333335</v>
      </c>
      <c r="G16711" s="3">
        <v>0.4375</v>
      </c>
      <c r="H16711">
        <v>6</v>
      </c>
      <c r="N16711" t="s">
        <v>32131</v>
      </c>
    </row>
    <row r="16712" spans="1:14" x14ac:dyDescent="0.25">
      <c r="A16712" t="s">
        <v>4768</v>
      </c>
      <c r="B16712" s="2">
        <v>46144</v>
      </c>
      <c r="C16712" t="s">
        <v>4769</v>
      </c>
      <c r="D16712" t="s">
        <v>1322</v>
      </c>
      <c r="E16712" t="s">
        <v>1247</v>
      </c>
      <c r="F16712" s="3">
        <v>0.45</v>
      </c>
      <c r="G16712" s="3">
        <v>0.45069444444444445</v>
      </c>
      <c r="H16712">
        <v>1</v>
      </c>
      <c r="N16712" t="s">
        <v>12322</v>
      </c>
    </row>
    <row r="16713" spans="1:14" x14ac:dyDescent="0.25">
      <c r="A16713" t="s">
        <v>4768</v>
      </c>
      <c r="B16713" s="2">
        <v>46144</v>
      </c>
      <c r="C16713" t="s">
        <v>4769</v>
      </c>
      <c r="D16713" t="s">
        <v>153</v>
      </c>
      <c r="E16713" t="s">
        <v>154</v>
      </c>
      <c r="F16713" s="3">
        <v>0.4513888888888889</v>
      </c>
      <c r="G16713" s="3">
        <v>0.45416666666666666</v>
      </c>
      <c r="H16713">
        <v>4</v>
      </c>
      <c r="K16713">
        <v>250000</v>
      </c>
      <c r="N16713" t="s">
        <v>5709</v>
      </c>
    </row>
    <row r="16714" spans="1:14" x14ac:dyDescent="0.25">
      <c r="A16714" t="s">
        <v>4768</v>
      </c>
      <c r="B16714" s="2">
        <v>46144</v>
      </c>
      <c r="C16714" t="s">
        <v>4769</v>
      </c>
      <c r="D16714" t="s">
        <v>3283</v>
      </c>
      <c r="E16714" t="s">
        <v>154</v>
      </c>
      <c r="F16714" s="3">
        <v>0.45624999999999999</v>
      </c>
      <c r="G16714" s="3">
        <v>0.45694444444444443</v>
      </c>
      <c r="H16714">
        <v>1</v>
      </c>
      <c r="N16714" t="s">
        <v>25405</v>
      </c>
    </row>
    <row r="16715" spans="1:14" x14ac:dyDescent="0.25">
      <c r="A16715" t="s">
        <v>4768</v>
      </c>
      <c r="B16715" s="2">
        <v>46144</v>
      </c>
      <c r="C16715" t="s">
        <v>4769</v>
      </c>
      <c r="D16715" t="s">
        <v>239</v>
      </c>
      <c r="E16715" t="s">
        <v>240</v>
      </c>
      <c r="F16715" s="3">
        <v>0.46180555555555558</v>
      </c>
      <c r="G16715" s="3">
        <v>0.46388888888888891</v>
      </c>
      <c r="H16715">
        <v>3</v>
      </c>
      <c r="K16715">
        <v>500000</v>
      </c>
      <c r="N16715" t="s">
        <v>6033</v>
      </c>
    </row>
    <row r="16716" spans="1:14" x14ac:dyDescent="0.25">
      <c r="A16716" t="s">
        <v>4768</v>
      </c>
      <c r="B16716" s="2">
        <v>46247</v>
      </c>
      <c r="C16716" t="s">
        <v>2294</v>
      </c>
      <c r="D16716" t="s">
        <v>4326</v>
      </c>
      <c r="E16716" t="s">
        <v>539</v>
      </c>
      <c r="F16716" s="3">
        <v>0.40902777777777777</v>
      </c>
      <c r="G16716" s="3">
        <v>0.43263888888888891</v>
      </c>
      <c r="H16716">
        <v>34</v>
      </c>
      <c r="N16716" t="s">
        <v>32496</v>
      </c>
    </row>
    <row r="16717" spans="1:14" x14ac:dyDescent="0.25">
      <c r="A16717" t="s">
        <v>4768</v>
      </c>
      <c r="B16717" s="2">
        <v>46247</v>
      </c>
      <c r="C16717" t="s">
        <v>2294</v>
      </c>
      <c r="D16717" t="s">
        <v>4149</v>
      </c>
      <c r="E16717" t="s">
        <v>1240</v>
      </c>
      <c r="F16717" s="3">
        <v>0.43611111111111112</v>
      </c>
      <c r="G16717" s="3">
        <v>0.43680555555555556</v>
      </c>
      <c r="H16717">
        <v>1</v>
      </c>
      <c r="I16717">
        <v>69000</v>
      </c>
      <c r="J16717">
        <v>1</v>
      </c>
      <c r="N16717" t="s">
        <v>31683</v>
      </c>
    </row>
    <row r="16718" spans="1:14" x14ac:dyDescent="0.25">
      <c r="A16718" t="s">
        <v>4768</v>
      </c>
      <c r="B16718" s="2">
        <v>46247</v>
      </c>
      <c r="C16718" t="s">
        <v>2294</v>
      </c>
      <c r="D16718" t="s">
        <v>736</v>
      </c>
      <c r="E16718" t="s">
        <v>539</v>
      </c>
      <c r="F16718" s="3">
        <v>0.43680555555555556</v>
      </c>
      <c r="G16718" s="3">
        <v>0.44374999999999998</v>
      </c>
      <c r="H16718">
        <v>10</v>
      </c>
      <c r="I16718">
        <v>1788500</v>
      </c>
      <c r="J16718">
        <v>35</v>
      </c>
      <c r="N16718" t="s">
        <v>8302</v>
      </c>
    </row>
    <row r="16719" spans="1:14" x14ac:dyDescent="0.25">
      <c r="A16719" t="s">
        <v>4768</v>
      </c>
      <c r="B16719" s="2">
        <v>46247</v>
      </c>
      <c r="C16719" t="s">
        <v>2294</v>
      </c>
      <c r="D16719" t="s">
        <v>1322</v>
      </c>
      <c r="E16719" t="s">
        <v>1247</v>
      </c>
      <c r="F16719" s="3">
        <v>0.46111111111111114</v>
      </c>
      <c r="G16719" s="3">
        <v>0.47083333333333333</v>
      </c>
      <c r="H16719">
        <v>14</v>
      </c>
      <c r="I16719">
        <v>2467500</v>
      </c>
      <c r="J16719">
        <v>37</v>
      </c>
      <c r="M16719" t="s">
        <v>12320</v>
      </c>
      <c r="N16719" t="s">
        <v>12321</v>
      </c>
    </row>
    <row r="16720" spans="1:14" x14ac:dyDescent="0.25">
      <c r="A16720" t="s">
        <v>4763</v>
      </c>
      <c r="B16720" s="2">
        <v>46126</v>
      </c>
      <c r="C16720" t="s">
        <v>4788</v>
      </c>
      <c r="D16720" t="s">
        <v>753</v>
      </c>
      <c r="E16720" t="s">
        <v>134</v>
      </c>
      <c r="F16720" s="3">
        <v>0.37291666666666667</v>
      </c>
      <c r="G16720" s="3">
        <v>0.37569444444444444</v>
      </c>
      <c r="H16720">
        <v>4</v>
      </c>
      <c r="L16720" t="s">
        <v>4773</v>
      </c>
      <c r="M16720" t="s">
        <v>5265</v>
      </c>
      <c r="N16720" t="s">
        <v>8422</v>
      </c>
    </row>
    <row r="16721" spans="1:14" x14ac:dyDescent="0.25">
      <c r="A16721" t="s">
        <v>4763</v>
      </c>
      <c r="B16721" s="2">
        <v>46126</v>
      </c>
      <c r="C16721" t="s">
        <v>4788</v>
      </c>
      <c r="D16721" t="s">
        <v>425</v>
      </c>
      <c r="E16721" t="s">
        <v>88</v>
      </c>
      <c r="F16721" s="3">
        <v>0.36944444444444446</v>
      </c>
      <c r="G16721" s="3">
        <v>0.37013888888888891</v>
      </c>
      <c r="H16721">
        <v>1</v>
      </c>
      <c r="I16721">
        <v>260000</v>
      </c>
      <c r="J16721">
        <v>4</v>
      </c>
      <c r="N16721" t="s">
        <v>7139</v>
      </c>
    </row>
    <row r="16722" spans="1:14" x14ac:dyDescent="0.25">
      <c r="A16722" t="s">
        <v>4776</v>
      </c>
      <c r="B16722" s="2">
        <v>46243</v>
      </c>
      <c r="C16722" t="s">
        <v>166</v>
      </c>
      <c r="D16722" t="s">
        <v>2959</v>
      </c>
      <c r="E16722" t="s">
        <v>2960</v>
      </c>
      <c r="F16722" s="3">
        <v>0.57013888888888886</v>
      </c>
      <c r="G16722" s="3">
        <v>0.58263888888888893</v>
      </c>
      <c r="H16722">
        <v>18</v>
      </c>
      <c r="K16722">
        <v>500000</v>
      </c>
      <c r="N16722" t="s">
        <v>23417</v>
      </c>
    </row>
    <row r="16723" spans="1:14" x14ac:dyDescent="0.25">
      <c r="A16723" t="s">
        <v>4776</v>
      </c>
      <c r="B16723" s="2">
        <v>46243</v>
      </c>
      <c r="C16723" t="s">
        <v>166</v>
      </c>
      <c r="D16723" t="s">
        <v>3591</v>
      </c>
      <c r="E16723" t="s">
        <v>168</v>
      </c>
      <c r="F16723" s="3">
        <v>0.58472222222222225</v>
      </c>
      <c r="G16723" s="3">
        <v>0.61041666666666672</v>
      </c>
      <c r="H16723">
        <v>37</v>
      </c>
      <c r="K16723">
        <v>100000</v>
      </c>
      <c r="N16723" t="s">
        <v>28021</v>
      </c>
    </row>
    <row r="16724" spans="1:14" x14ac:dyDescent="0.25">
      <c r="A16724" t="s">
        <v>4776</v>
      </c>
      <c r="B16724" s="2">
        <v>46243</v>
      </c>
      <c r="C16724" t="s">
        <v>166</v>
      </c>
      <c r="D16724" t="s">
        <v>974</v>
      </c>
      <c r="E16724" t="s">
        <v>823</v>
      </c>
      <c r="F16724" s="3">
        <v>0.62708333333333333</v>
      </c>
      <c r="G16724" s="3">
        <v>0.64722222222222225</v>
      </c>
      <c r="H16724">
        <v>29</v>
      </c>
      <c r="L16724" t="s">
        <v>4773</v>
      </c>
      <c r="M16724" t="s">
        <v>10054</v>
      </c>
      <c r="N16724" t="s">
        <v>10055</v>
      </c>
    </row>
    <row r="16725" spans="1:14" x14ac:dyDescent="0.25">
      <c r="A16725" t="s">
        <v>4772</v>
      </c>
      <c r="B16725" s="2">
        <v>46230</v>
      </c>
      <c r="C16725" t="s">
        <v>50</v>
      </c>
      <c r="D16725" t="s">
        <v>4111</v>
      </c>
      <c r="E16725" t="s">
        <v>990</v>
      </c>
      <c r="F16725" s="3">
        <v>0.43888888888888888</v>
      </c>
      <c r="G16725" s="3">
        <v>0.44513888888888886</v>
      </c>
      <c r="H16725">
        <v>9</v>
      </c>
      <c r="L16725" t="s">
        <v>4764</v>
      </c>
      <c r="M16725" t="s">
        <v>5265</v>
      </c>
      <c r="N16725" t="s">
        <v>31413</v>
      </c>
    </row>
    <row r="16726" spans="1:14" x14ac:dyDescent="0.25">
      <c r="A16726" t="s">
        <v>4766</v>
      </c>
      <c r="B16726" s="2">
        <v>46183</v>
      </c>
      <c r="C16726" t="s">
        <v>4805</v>
      </c>
      <c r="D16726" t="s">
        <v>4476</v>
      </c>
      <c r="E16726" t="s">
        <v>370</v>
      </c>
      <c r="F16726" s="3">
        <v>0.4465277777777778</v>
      </c>
      <c r="G16726" s="3">
        <v>0.46666666666666667</v>
      </c>
      <c r="H16726">
        <v>29</v>
      </c>
      <c r="L16726" t="s">
        <v>4764</v>
      </c>
      <c r="M16726" t="s">
        <v>4765</v>
      </c>
      <c r="N16726" t="s">
        <v>33541</v>
      </c>
    </row>
    <row r="16727" spans="1:14" x14ac:dyDescent="0.25">
      <c r="A16727" t="s">
        <v>4766</v>
      </c>
      <c r="B16727" s="2">
        <v>46183</v>
      </c>
      <c r="C16727" t="s">
        <v>4805</v>
      </c>
      <c r="D16727" t="s">
        <v>3352</v>
      </c>
      <c r="E16727" t="s">
        <v>370</v>
      </c>
      <c r="F16727" s="3">
        <v>0.46666666666666667</v>
      </c>
      <c r="G16727" s="3">
        <v>0.47638888888888886</v>
      </c>
      <c r="H16727">
        <v>14</v>
      </c>
      <c r="L16727" t="s">
        <v>4764</v>
      </c>
      <c r="M16727" t="s">
        <v>4765</v>
      </c>
      <c r="N16727" t="s">
        <v>25978</v>
      </c>
    </row>
    <row r="16728" spans="1:14" x14ac:dyDescent="0.25">
      <c r="A16728" t="s">
        <v>4766</v>
      </c>
      <c r="B16728" s="2">
        <v>46135</v>
      </c>
      <c r="C16728" t="s">
        <v>4803</v>
      </c>
      <c r="D16728" t="s">
        <v>1920</v>
      </c>
      <c r="E16728" t="s">
        <v>79</v>
      </c>
      <c r="F16728" s="3">
        <v>0.58263888888888893</v>
      </c>
      <c r="G16728" s="3">
        <v>0.60972222222222228</v>
      </c>
      <c r="H16728">
        <v>39</v>
      </c>
      <c r="L16728" t="s">
        <v>4764</v>
      </c>
      <c r="M16728" t="s">
        <v>4862</v>
      </c>
      <c r="N16728" t="s">
        <v>15770</v>
      </c>
    </row>
    <row r="16729" spans="1:14" x14ac:dyDescent="0.25">
      <c r="A16729" t="s">
        <v>4772</v>
      </c>
      <c r="B16729" s="2">
        <v>46216</v>
      </c>
      <c r="C16729" t="s">
        <v>129</v>
      </c>
      <c r="D16729" t="s">
        <v>4429</v>
      </c>
      <c r="E16729" t="s">
        <v>458</v>
      </c>
      <c r="F16729" s="3">
        <v>0.6479166666666667</v>
      </c>
      <c r="G16729" s="3">
        <v>0.64930555555555558</v>
      </c>
      <c r="H16729">
        <v>2</v>
      </c>
      <c r="I16729">
        <v>57500</v>
      </c>
      <c r="J16729">
        <v>1</v>
      </c>
      <c r="N16729" t="s">
        <v>33258</v>
      </c>
    </row>
    <row r="16730" spans="1:14" x14ac:dyDescent="0.25">
      <c r="A16730" t="s">
        <v>4772</v>
      </c>
      <c r="B16730" s="2">
        <v>46216</v>
      </c>
      <c r="C16730" t="s">
        <v>129</v>
      </c>
      <c r="D16730" t="s">
        <v>4746</v>
      </c>
      <c r="E16730" t="s">
        <v>2802</v>
      </c>
      <c r="F16730" s="3">
        <v>0.65069444444444446</v>
      </c>
      <c r="G16730" s="3">
        <v>0.65277777777777779</v>
      </c>
      <c r="H16730">
        <v>3</v>
      </c>
      <c r="L16730" t="s">
        <v>4773</v>
      </c>
      <c r="M16730" t="s">
        <v>5265</v>
      </c>
      <c r="N16730" t="s">
        <v>35793</v>
      </c>
    </row>
    <row r="16731" spans="1:14" x14ac:dyDescent="0.25">
      <c r="A16731" t="s">
        <v>4772</v>
      </c>
      <c r="B16731" s="2">
        <v>46216</v>
      </c>
      <c r="C16731" t="s">
        <v>129</v>
      </c>
      <c r="D16731" t="s">
        <v>2801</v>
      </c>
      <c r="E16731" t="s">
        <v>2802</v>
      </c>
      <c r="F16731" s="3">
        <v>0.64930555555555558</v>
      </c>
      <c r="G16731" s="3">
        <v>0.65</v>
      </c>
      <c r="H16731">
        <v>1</v>
      </c>
      <c r="I16731">
        <v>279000</v>
      </c>
      <c r="J16731">
        <v>4</v>
      </c>
      <c r="N16731" t="s">
        <v>22544</v>
      </c>
    </row>
    <row r="16732" spans="1:14" x14ac:dyDescent="0.25">
      <c r="A16732" t="s">
        <v>4772</v>
      </c>
      <c r="B16732" s="2">
        <v>46091</v>
      </c>
      <c r="C16732" t="s">
        <v>636</v>
      </c>
      <c r="D16732" t="s">
        <v>3262</v>
      </c>
      <c r="E16732" t="s">
        <v>1627</v>
      </c>
      <c r="F16732" s="3">
        <v>0.50208333333333333</v>
      </c>
      <c r="G16732" s="3">
        <v>0.51111111111111107</v>
      </c>
      <c r="H16732">
        <v>13</v>
      </c>
      <c r="I16732">
        <v>1440000</v>
      </c>
      <c r="J16732">
        <v>24</v>
      </c>
      <c r="N16732" t="s">
        <v>25250</v>
      </c>
    </row>
    <row r="16733" spans="1:14" x14ac:dyDescent="0.25">
      <c r="A16733" t="s">
        <v>4772</v>
      </c>
      <c r="B16733" s="2">
        <v>46091</v>
      </c>
      <c r="C16733" t="s">
        <v>636</v>
      </c>
      <c r="D16733" t="s">
        <v>341</v>
      </c>
      <c r="E16733" t="s">
        <v>147</v>
      </c>
      <c r="F16733" s="3">
        <v>0.54583333333333328</v>
      </c>
      <c r="G16733" s="3">
        <v>0.55000000000000004</v>
      </c>
      <c r="H16733">
        <v>6</v>
      </c>
      <c r="K16733">
        <v>500000</v>
      </c>
      <c r="N16733" t="s">
        <v>6673</v>
      </c>
    </row>
    <row r="16734" spans="1:14" x14ac:dyDescent="0.25">
      <c r="A16734" t="s">
        <v>4766</v>
      </c>
      <c r="B16734" s="2">
        <v>46146</v>
      </c>
      <c r="C16734" t="s">
        <v>4803</v>
      </c>
      <c r="D16734" t="s">
        <v>1381</v>
      </c>
      <c r="E16734" t="s">
        <v>79</v>
      </c>
      <c r="F16734" s="3">
        <v>0.37013888888888891</v>
      </c>
      <c r="G16734" s="3">
        <v>0.39374999999999999</v>
      </c>
      <c r="H16734">
        <v>34</v>
      </c>
      <c r="L16734" t="s">
        <v>4764</v>
      </c>
      <c r="M16734" t="s">
        <v>4862</v>
      </c>
      <c r="N16734" t="s">
        <v>12691</v>
      </c>
    </row>
    <row r="16735" spans="1:14" x14ac:dyDescent="0.25">
      <c r="A16735" t="s">
        <v>4766</v>
      </c>
      <c r="B16735" s="2">
        <v>46146</v>
      </c>
      <c r="C16735" t="s">
        <v>4803</v>
      </c>
      <c r="D16735" t="s">
        <v>3543</v>
      </c>
      <c r="E16735" t="s">
        <v>79</v>
      </c>
      <c r="F16735" s="3">
        <v>0.39513888888888887</v>
      </c>
      <c r="G16735" s="3">
        <v>0.3972222222222222</v>
      </c>
      <c r="H16735">
        <v>3</v>
      </c>
      <c r="L16735" t="s">
        <v>4764</v>
      </c>
      <c r="M16735" t="s">
        <v>4862</v>
      </c>
      <c r="N16735" t="s">
        <v>27709</v>
      </c>
    </row>
    <row r="16736" spans="1:14" x14ac:dyDescent="0.25">
      <c r="A16736" t="s">
        <v>4766</v>
      </c>
      <c r="B16736" s="2">
        <v>46146</v>
      </c>
      <c r="C16736" t="s">
        <v>4803</v>
      </c>
      <c r="D16736" t="s">
        <v>2250</v>
      </c>
      <c r="E16736" t="s">
        <v>79</v>
      </c>
      <c r="F16736" s="3">
        <v>0.40138888888888891</v>
      </c>
      <c r="G16736" s="3">
        <v>0.43402777777777779</v>
      </c>
      <c r="H16736">
        <v>47</v>
      </c>
      <c r="L16736" t="s">
        <v>4764</v>
      </c>
      <c r="M16736" t="s">
        <v>4862</v>
      </c>
      <c r="N16736" t="s">
        <v>18619</v>
      </c>
    </row>
    <row r="16737" spans="1:14" x14ac:dyDescent="0.25">
      <c r="A16737" t="s">
        <v>4766</v>
      </c>
      <c r="B16737" s="2">
        <v>46146</v>
      </c>
      <c r="C16737" t="s">
        <v>4803</v>
      </c>
      <c r="D16737" t="s">
        <v>3826</v>
      </c>
      <c r="E16737" t="s">
        <v>79</v>
      </c>
      <c r="F16737" s="3">
        <v>0.44374999999999998</v>
      </c>
      <c r="G16737" s="3">
        <v>0.4548611111111111</v>
      </c>
      <c r="H16737">
        <v>16</v>
      </c>
      <c r="L16737" t="s">
        <v>4764</v>
      </c>
      <c r="M16737" t="s">
        <v>4862</v>
      </c>
      <c r="N16737" t="s">
        <v>29524</v>
      </c>
    </row>
    <row r="16738" spans="1:14" x14ac:dyDescent="0.25">
      <c r="A16738" t="s">
        <v>4772</v>
      </c>
      <c r="B16738" s="2">
        <v>46244</v>
      </c>
      <c r="C16738" t="s">
        <v>129</v>
      </c>
      <c r="D16738" t="s">
        <v>385</v>
      </c>
      <c r="E16738" t="s">
        <v>386</v>
      </c>
      <c r="F16738" s="3">
        <v>0.47222222222222221</v>
      </c>
      <c r="G16738" s="3">
        <v>0.50208333333333333</v>
      </c>
      <c r="H16738">
        <v>43</v>
      </c>
      <c r="L16738" t="s">
        <v>4764</v>
      </c>
      <c r="M16738" t="s">
        <v>5268</v>
      </c>
      <c r="N16738" t="s">
        <v>6934</v>
      </c>
    </row>
    <row r="16739" spans="1:14" x14ac:dyDescent="0.25">
      <c r="A16739" t="s">
        <v>4772</v>
      </c>
      <c r="B16739" s="2">
        <v>46244</v>
      </c>
      <c r="C16739" t="s">
        <v>129</v>
      </c>
      <c r="D16739" t="s">
        <v>2911</v>
      </c>
      <c r="E16739" t="s">
        <v>386</v>
      </c>
      <c r="F16739" s="3">
        <v>0.50347222222222221</v>
      </c>
      <c r="G16739" s="3">
        <v>0.50694444444444442</v>
      </c>
      <c r="H16739">
        <v>5</v>
      </c>
      <c r="L16739" t="s">
        <v>4773</v>
      </c>
      <c r="M16739" t="s">
        <v>5268</v>
      </c>
      <c r="N16739" t="s">
        <v>23173</v>
      </c>
    </row>
    <row r="16740" spans="1:14" x14ac:dyDescent="0.25">
      <c r="A16740" t="s">
        <v>4772</v>
      </c>
      <c r="B16740" s="2">
        <v>46244</v>
      </c>
      <c r="C16740" t="s">
        <v>129</v>
      </c>
      <c r="D16740" t="s">
        <v>3027</v>
      </c>
      <c r="E16740" t="s">
        <v>386</v>
      </c>
      <c r="F16740" s="3">
        <v>0.5083333333333333</v>
      </c>
      <c r="G16740" s="3">
        <v>0.51111111111111107</v>
      </c>
      <c r="H16740">
        <v>4</v>
      </c>
      <c r="L16740" t="s">
        <v>4764</v>
      </c>
      <c r="M16740" t="s">
        <v>5268</v>
      </c>
      <c r="N16740" t="s">
        <v>23884</v>
      </c>
    </row>
    <row r="16741" spans="1:14" x14ac:dyDescent="0.25">
      <c r="A16741" t="s">
        <v>4772</v>
      </c>
      <c r="B16741" s="2">
        <v>46244</v>
      </c>
      <c r="C16741" t="s">
        <v>129</v>
      </c>
      <c r="D16741" t="s">
        <v>1870</v>
      </c>
      <c r="E16741" t="s">
        <v>386</v>
      </c>
      <c r="F16741" s="3">
        <v>0.5131944444444444</v>
      </c>
      <c r="G16741" s="3">
        <v>0.51458333333333328</v>
      </c>
      <c r="H16741">
        <v>2</v>
      </c>
      <c r="L16741" t="s">
        <v>4764</v>
      </c>
      <c r="M16741" t="s">
        <v>5268</v>
      </c>
      <c r="N16741" t="s">
        <v>15371</v>
      </c>
    </row>
    <row r="16742" spans="1:14" x14ac:dyDescent="0.25">
      <c r="A16742" t="s">
        <v>4772</v>
      </c>
      <c r="B16742" s="2">
        <v>46244</v>
      </c>
      <c r="C16742" t="s">
        <v>129</v>
      </c>
      <c r="D16742" t="s">
        <v>3353</v>
      </c>
      <c r="E16742" t="s">
        <v>1972</v>
      </c>
      <c r="F16742" s="3">
        <v>0.51875000000000004</v>
      </c>
      <c r="G16742" s="3">
        <v>0.52083333333333337</v>
      </c>
      <c r="H16742">
        <v>3</v>
      </c>
      <c r="L16742" t="s">
        <v>4773</v>
      </c>
      <c r="M16742" t="s">
        <v>5268</v>
      </c>
      <c r="N16742" t="s">
        <v>26049</v>
      </c>
    </row>
    <row r="16743" spans="1:14" x14ac:dyDescent="0.25">
      <c r="A16743" t="s">
        <v>4772</v>
      </c>
      <c r="B16743" s="2">
        <v>46244</v>
      </c>
      <c r="C16743" t="s">
        <v>129</v>
      </c>
      <c r="D16743" t="s">
        <v>3017</v>
      </c>
      <c r="E16743" t="s">
        <v>3018</v>
      </c>
      <c r="F16743" s="3">
        <v>0.52986111111111112</v>
      </c>
      <c r="G16743" s="3">
        <v>0.53333333333333333</v>
      </c>
      <c r="H16743">
        <v>5</v>
      </c>
      <c r="L16743" t="s">
        <v>4775</v>
      </c>
      <c r="M16743" t="s">
        <v>5268</v>
      </c>
      <c r="N16743" t="s">
        <v>23823</v>
      </c>
    </row>
    <row r="16744" spans="1:14" x14ac:dyDescent="0.25">
      <c r="A16744" t="s">
        <v>4772</v>
      </c>
      <c r="B16744" s="2">
        <v>46244</v>
      </c>
      <c r="C16744" t="s">
        <v>129</v>
      </c>
      <c r="D16744" t="s">
        <v>2540</v>
      </c>
      <c r="E16744" t="s">
        <v>1484</v>
      </c>
      <c r="F16744" s="3">
        <v>0.5493055555555556</v>
      </c>
      <c r="G16744" s="3">
        <v>0.56736111111111109</v>
      </c>
      <c r="H16744">
        <v>26</v>
      </c>
      <c r="L16744" t="s">
        <v>4773</v>
      </c>
      <c r="M16744" t="s">
        <v>5268</v>
      </c>
      <c r="N16744" t="s">
        <v>20569</v>
      </c>
    </row>
    <row r="16745" spans="1:14" x14ac:dyDescent="0.25">
      <c r="A16745" t="s">
        <v>4772</v>
      </c>
      <c r="B16745" s="2">
        <v>46244</v>
      </c>
      <c r="C16745" t="s">
        <v>129</v>
      </c>
      <c r="D16745" t="s">
        <v>4545</v>
      </c>
      <c r="E16745" t="s">
        <v>458</v>
      </c>
      <c r="F16745" s="3">
        <v>0.58125000000000004</v>
      </c>
      <c r="G16745" s="3">
        <v>0.5854166666666667</v>
      </c>
      <c r="H16745">
        <v>6</v>
      </c>
      <c r="L16745" t="s">
        <v>4775</v>
      </c>
      <c r="M16745" t="s">
        <v>5268</v>
      </c>
      <c r="N16745" t="s">
        <v>34315</v>
      </c>
    </row>
    <row r="16746" spans="1:14" x14ac:dyDescent="0.25">
      <c r="A16746" t="s">
        <v>4772</v>
      </c>
      <c r="B16746" s="2">
        <v>46244</v>
      </c>
      <c r="C16746" t="s">
        <v>129</v>
      </c>
      <c r="D16746" t="s">
        <v>1728</v>
      </c>
      <c r="E16746" t="s">
        <v>458</v>
      </c>
      <c r="F16746" s="3">
        <v>0.58680555555555558</v>
      </c>
      <c r="G16746" s="3">
        <v>0.59375</v>
      </c>
      <c r="H16746">
        <v>10</v>
      </c>
      <c r="L16746" t="s">
        <v>4764</v>
      </c>
      <c r="M16746" t="s">
        <v>5268</v>
      </c>
      <c r="N16746" t="s">
        <v>14532</v>
      </c>
    </row>
    <row r="16747" spans="1:14" x14ac:dyDescent="0.25">
      <c r="A16747" t="s">
        <v>4772</v>
      </c>
      <c r="B16747" s="2">
        <v>46244</v>
      </c>
      <c r="C16747" t="s">
        <v>129</v>
      </c>
      <c r="D16747" t="s">
        <v>2016</v>
      </c>
      <c r="E16747" t="s">
        <v>458</v>
      </c>
      <c r="F16747" s="3">
        <v>0.59444444444444444</v>
      </c>
      <c r="G16747" s="3">
        <v>0.59722222222222221</v>
      </c>
      <c r="H16747">
        <v>4</v>
      </c>
      <c r="L16747" t="s">
        <v>4775</v>
      </c>
      <c r="M16747" t="s">
        <v>5268</v>
      </c>
      <c r="N16747" t="s">
        <v>16790</v>
      </c>
    </row>
    <row r="16748" spans="1:14" x14ac:dyDescent="0.25">
      <c r="A16748" t="s">
        <v>4772</v>
      </c>
      <c r="B16748" s="2">
        <v>46210</v>
      </c>
      <c r="C16748" t="s">
        <v>50</v>
      </c>
      <c r="D16748" t="s">
        <v>3262</v>
      </c>
      <c r="E16748" t="s">
        <v>1627</v>
      </c>
      <c r="F16748" s="3">
        <v>0.49305555555555558</v>
      </c>
      <c r="G16748" s="3">
        <v>0.50138888888888888</v>
      </c>
      <c r="H16748">
        <v>12</v>
      </c>
      <c r="L16748" t="s">
        <v>4764</v>
      </c>
      <c r="M16748" t="s">
        <v>5666</v>
      </c>
      <c r="N16748" t="s">
        <v>25251</v>
      </c>
    </row>
    <row r="16749" spans="1:14" x14ac:dyDescent="0.25">
      <c r="A16749" t="s">
        <v>4772</v>
      </c>
      <c r="B16749" s="2">
        <v>46210</v>
      </c>
      <c r="C16749" t="s">
        <v>50</v>
      </c>
      <c r="D16749" t="s">
        <v>341</v>
      </c>
      <c r="E16749" t="s">
        <v>147</v>
      </c>
      <c r="F16749" s="3">
        <v>0.50972222222222219</v>
      </c>
      <c r="G16749" s="3">
        <v>0.51527777777777772</v>
      </c>
      <c r="H16749">
        <v>8</v>
      </c>
      <c r="L16749" t="s">
        <v>4764</v>
      </c>
      <c r="M16749" t="s">
        <v>5157</v>
      </c>
      <c r="N16749" t="s">
        <v>6672</v>
      </c>
    </row>
    <row r="16750" spans="1:14" x14ac:dyDescent="0.25">
      <c r="A16750" t="s">
        <v>4772</v>
      </c>
      <c r="B16750" s="2">
        <v>46210</v>
      </c>
      <c r="C16750" t="s">
        <v>50</v>
      </c>
      <c r="D16750" t="s">
        <v>870</v>
      </c>
      <c r="E16750" t="s">
        <v>871</v>
      </c>
      <c r="F16750" s="3">
        <v>0.52222222222222225</v>
      </c>
      <c r="G16750" s="3">
        <v>0.53541666666666665</v>
      </c>
      <c r="H16750">
        <v>19</v>
      </c>
      <c r="L16750" t="s">
        <v>4764</v>
      </c>
      <c r="N16750" t="s">
        <v>9246</v>
      </c>
    </row>
    <row r="16751" spans="1:14" x14ac:dyDescent="0.25">
      <c r="A16751" t="s">
        <v>4772</v>
      </c>
      <c r="B16751" s="2">
        <v>46210</v>
      </c>
      <c r="C16751" t="s">
        <v>50</v>
      </c>
      <c r="D16751" t="s">
        <v>2241</v>
      </c>
      <c r="E16751" t="s">
        <v>1627</v>
      </c>
      <c r="F16751" s="3">
        <v>0.54027777777777775</v>
      </c>
      <c r="G16751" s="3">
        <v>0.57291666666666663</v>
      </c>
      <c r="H16751">
        <v>47</v>
      </c>
      <c r="L16751" t="s">
        <v>4764</v>
      </c>
      <c r="M16751" t="s">
        <v>5194</v>
      </c>
      <c r="N16751" t="s">
        <v>18448</v>
      </c>
    </row>
    <row r="16752" spans="1:14" x14ac:dyDescent="0.25">
      <c r="A16752" t="s">
        <v>4766</v>
      </c>
      <c r="B16752" s="2">
        <v>46200</v>
      </c>
      <c r="C16752" t="s">
        <v>32</v>
      </c>
      <c r="D16752" t="s">
        <v>4123</v>
      </c>
      <c r="E16752" t="s">
        <v>4838</v>
      </c>
      <c r="F16752" s="3">
        <v>0.49652777777777779</v>
      </c>
      <c r="G16752" s="3">
        <v>0.50902777777777775</v>
      </c>
      <c r="H16752">
        <v>18</v>
      </c>
      <c r="I16752">
        <v>650000</v>
      </c>
      <c r="J16752">
        <v>10</v>
      </c>
      <c r="N16752" t="s">
        <v>31573</v>
      </c>
    </row>
    <row r="16753" spans="1:14" x14ac:dyDescent="0.25">
      <c r="A16753" t="s">
        <v>4763</v>
      </c>
      <c r="B16753" s="2">
        <v>46266</v>
      </c>
      <c r="C16753" t="s">
        <v>86</v>
      </c>
      <c r="D16753" t="s">
        <v>3516</v>
      </c>
      <c r="E16753" t="s">
        <v>455</v>
      </c>
      <c r="F16753" s="3">
        <v>0.44861111111111113</v>
      </c>
      <c r="G16753" s="3">
        <v>0.45347222222222222</v>
      </c>
      <c r="H16753">
        <v>7</v>
      </c>
      <c r="I16753">
        <v>546000</v>
      </c>
      <c r="J16753">
        <v>10</v>
      </c>
      <c r="N16753" t="s">
        <v>37724</v>
      </c>
    </row>
    <row r="16754" spans="1:14" x14ac:dyDescent="0.25">
      <c r="A16754" t="s">
        <v>4763</v>
      </c>
      <c r="B16754" s="2">
        <v>46266</v>
      </c>
      <c r="C16754" t="s">
        <v>86</v>
      </c>
      <c r="D16754" t="s">
        <v>327</v>
      </c>
      <c r="E16754" t="s">
        <v>88</v>
      </c>
      <c r="F16754" s="3">
        <v>0.46944444444444444</v>
      </c>
      <c r="G16754" s="3">
        <v>0.48125000000000001</v>
      </c>
      <c r="H16754">
        <v>17</v>
      </c>
      <c r="L16754" t="s">
        <v>4764</v>
      </c>
      <c r="M16754" t="s">
        <v>4765</v>
      </c>
      <c r="N16754" t="s">
        <v>37725</v>
      </c>
    </row>
    <row r="16755" spans="1:14" x14ac:dyDescent="0.25">
      <c r="A16755" t="s">
        <v>4763</v>
      </c>
      <c r="B16755" s="2">
        <v>46266</v>
      </c>
      <c r="C16755" t="s">
        <v>86</v>
      </c>
      <c r="D16755" t="s">
        <v>3812</v>
      </c>
      <c r="E16755" t="s">
        <v>88</v>
      </c>
      <c r="F16755" s="3">
        <v>0.48194444444444445</v>
      </c>
      <c r="G16755" s="3">
        <v>0.48819444444444443</v>
      </c>
      <c r="H16755">
        <v>9</v>
      </c>
      <c r="L16755" t="s">
        <v>4764</v>
      </c>
      <c r="M16755" t="s">
        <v>4765</v>
      </c>
      <c r="N16755" t="s">
        <v>37726</v>
      </c>
    </row>
    <row r="16756" spans="1:14" x14ac:dyDescent="0.25">
      <c r="A16756" t="s">
        <v>4763</v>
      </c>
      <c r="B16756" s="2">
        <v>46266</v>
      </c>
      <c r="C16756" t="s">
        <v>86</v>
      </c>
      <c r="D16756" t="s">
        <v>905</v>
      </c>
      <c r="E16756" t="s">
        <v>88</v>
      </c>
      <c r="F16756" s="3">
        <v>0.48819444444444443</v>
      </c>
      <c r="G16756" s="3">
        <v>0.49166666666666664</v>
      </c>
      <c r="H16756">
        <v>5</v>
      </c>
      <c r="I16756">
        <v>53000</v>
      </c>
      <c r="J16756">
        <v>1</v>
      </c>
      <c r="N16756" t="s">
        <v>37727</v>
      </c>
    </row>
    <row r="16757" spans="1:14" x14ac:dyDescent="0.25">
      <c r="A16757" t="s">
        <v>4763</v>
      </c>
      <c r="B16757" s="2">
        <v>46266</v>
      </c>
      <c r="C16757" t="s">
        <v>86</v>
      </c>
      <c r="D16757" t="s">
        <v>290</v>
      </c>
      <c r="E16757" t="s">
        <v>88</v>
      </c>
      <c r="F16757" s="3">
        <v>0.49444444444444446</v>
      </c>
      <c r="G16757" s="3">
        <v>0.50069444444444444</v>
      </c>
      <c r="H16757">
        <v>9</v>
      </c>
      <c r="L16757" t="s">
        <v>4764</v>
      </c>
      <c r="M16757" t="s">
        <v>4765</v>
      </c>
      <c r="N16757" t="s">
        <v>37728</v>
      </c>
    </row>
    <row r="16758" spans="1:14" x14ac:dyDescent="0.25">
      <c r="A16758" t="s">
        <v>4763</v>
      </c>
      <c r="B16758" s="2">
        <v>46266</v>
      </c>
      <c r="C16758" t="s">
        <v>86</v>
      </c>
      <c r="D16758" t="s">
        <v>2586</v>
      </c>
      <c r="E16758" t="s">
        <v>88</v>
      </c>
      <c r="F16758" s="3">
        <v>0.50138888888888888</v>
      </c>
      <c r="G16758" s="3">
        <v>0.50694444444444442</v>
      </c>
      <c r="H16758">
        <v>8</v>
      </c>
      <c r="L16758" t="s">
        <v>4764</v>
      </c>
      <c r="M16758" t="s">
        <v>4765</v>
      </c>
      <c r="N16758" t="s">
        <v>37729</v>
      </c>
    </row>
    <row r="16759" spans="1:14" x14ac:dyDescent="0.25">
      <c r="A16759" t="s">
        <v>4763</v>
      </c>
      <c r="B16759" s="2">
        <v>46266</v>
      </c>
      <c r="C16759" t="s">
        <v>86</v>
      </c>
      <c r="D16759" t="s">
        <v>3896</v>
      </c>
      <c r="E16759" t="s">
        <v>88</v>
      </c>
      <c r="F16759" s="3">
        <v>0.50902777777777775</v>
      </c>
      <c r="G16759" s="3">
        <v>0.51388888888888884</v>
      </c>
      <c r="H16759">
        <v>7</v>
      </c>
      <c r="L16759" t="s">
        <v>4764</v>
      </c>
      <c r="M16759" t="s">
        <v>4765</v>
      </c>
      <c r="N16759" t="s">
        <v>37730</v>
      </c>
    </row>
    <row r="16760" spans="1:14" x14ac:dyDescent="0.25">
      <c r="A16760" t="s">
        <v>4763</v>
      </c>
      <c r="B16760" s="2">
        <v>46266</v>
      </c>
      <c r="C16760" t="s">
        <v>86</v>
      </c>
      <c r="D16760" t="s">
        <v>1184</v>
      </c>
      <c r="E16760" t="s">
        <v>88</v>
      </c>
      <c r="F16760" s="3">
        <v>0.51458333333333328</v>
      </c>
      <c r="G16760" s="3">
        <v>0.51875000000000004</v>
      </c>
      <c r="H16760">
        <v>6</v>
      </c>
      <c r="L16760" t="s">
        <v>4764</v>
      </c>
      <c r="M16760" t="s">
        <v>4765</v>
      </c>
      <c r="N16760" t="s">
        <v>37731</v>
      </c>
    </row>
    <row r="16761" spans="1:14" x14ac:dyDescent="0.25">
      <c r="A16761" t="s">
        <v>4763</v>
      </c>
      <c r="B16761" s="2">
        <v>46266</v>
      </c>
      <c r="C16761" t="s">
        <v>86</v>
      </c>
      <c r="D16761" t="s">
        <v>3424</v>
      </c>
      <c r="E16761" t="s">
        <v>300</v>
      </c>
      <c r="F16761" s="3">
        <v>0.51875000000000004</v>
      </c>
      <c r="G16761" s="3">
        <v>0.52500000000000002</v>
      </c>
      <c r="H16761">
        <v>9</v>
      </c>
      <c r="L16761" t="s">
        <v>4764</v>
      </c>
      <c r="M16761" t="s">
        <v>4765</v>
      </c>
      <c r="N16761" t="s">
        <v>37732</v>
      </c>
    </row>
    <row r="16762" spans="1:14" x14ac:dyDescent="0.25">
      <c r="A16762" t="s">
        <v>4763</v>
      </c>
      <c r="B16762" s="2">
        <v>46266</v>
      </c>
      <c r="C16762" t="s">
        <v>86</v>
      </c>
      <c r="D16762" t="s">
        <v>3187</v>
      </c>
      <c r="E16762" t="s">
        <v>88</v>
      </c>
      <c r="F16762" s="3">
        <v>0.52569444444444446</v>
      </c>
      <c r="G16762" s="3">
        <v>0.52777777777777779</v>
      </c>
      <c r="H16762">
        <v>3</v>
      </c>
      <c r="I16762">
        <v>207000</v>
      </c>
      <c r="J16762">
        <v>3</v>
      </c>
      <c r="N16762" t="s">
        <v>37733</v>
      </c>
    </row>
    <row r="16763" spans="1:14" x14ac:dyDescent="0.25">
      <c r="A16763" t="s">
        <v>4763</v>
      </c>
      <c r="B16763" s="2">
        <v>46266</v>
      </c>
      <c r="C16763" t="s">
        <v>86</v>
      </c>
      <c r="D16763" t="s">
        <v>2210</v>
      </c>
      <c r="E16763" t="s">
        <v>88</v>
      </c>
      <c r="F16763" s="3">
        <v>0.53055555555555556</v>
      </c>
      <c r="G16763" s="3">
        <v>0.53125</v>
      </c>
      <c r="H16763">
        <v>1</v>
      </c>
      <c r="L16763" t="s">
        <v>4764</v>
      </c>
      <c r="M16763" t="s">
        <v>4765</v>
      </c>
      <c r="N16763" t="s">
        <v>37734</v>
      </c>
    </row>
    <row r="16764" spans="1:14" x14ac:dyDescent="0.25">
      <c r="A16764" t="s">
        <v>4776</v>
      </c>
      <c r="B16764" s="2">
        <v>46182</v>
      </c>
      <c r="C16764" t="s">
        <v>4777</v>
      </c>
      <c r="D16764" t="s">
        <v>2535</v>
      </c>
      <c r="E16764" t="s">
        <v>251</v>
      </c>
      <c r="F16764" s="3">
        <v>0.40625</v>
      </c>
      <c r="G16764" s="3">
        <v>0.44097222222222221</v>
      </c>
      <c r="H16764">
        <v>50</v>
      </c>
      <c r="L16764" t="s">
        <v>4775</v>
      </c>
      <c r="M16764" t="s">
        <v>4765</v>
      </c>
      <c r="N16764" t="s">
        <v>20495</v>
      </c>
    </row>
    <row r="16765" spans="1:14" x14ac:dyDescent="0.25">
      <c r="A16765" t="s">
        <v>4776</v>
      </c>
      <c r="B16765" s="2">
        <v>46182</v>
      </c>
      <c r="C16765" t="s">
        <v>4777</v>
      </c>
      <c r="D16765" t="s">
        <v>1364</v>
      </c>
      <c r="E16765" t="s">
        <v>251</v>
      </c>
      <c r="F16765" s="3">
        <v>0.45902777777777776</v>
      </c>
      <c r="G16765" s="3">
        <v>0.47152777777777777</v>
      </c>
      <c r="H16765">
        <v>18</v>
      </c>
      <c r="L16765" t="s">
        <v>4775</v>
      </c>
      <c r="M16765" t="s">
        <v>4765</v>
      </c>
      <c r="N16765" t="s">
        <v>12604</v>
      </c>
    </row>
    <row r="16766" spans="1:14" x14ac:dyDescent="0.25">
      <c r="A16766" t="s">
        <v>4776</v>
      </c>
      <c r="B16766" s="2">
        <v>46182</v>
      </c>
      <c r="C16766" t="s">
        <v>4777</v>
      </c>
      <c r="D16766" t="s">
        <v>4591</v>
      </c>
      <c r="E16766" t="s">
        <v>251</v>
      </c>
      <c r="F16766" s="3">
        <v>0.47569444444444442</v>
      </c>
      <c r="G16766" s="3">
        <v>0.48125000000000001</v>
      </c>
      <c r="H16766">
        <v>8</v>
      </c>
      <c r="L16766" t="s">
        <v>4764</v>
      </c>
      <c r="M16766" t="s">
        <v>4765</v>
      </c>
      <c r="N16766" t="s">
        <v>34567</v>
      </c>
    </row>
    <row r="16767" spans="1:14" x14ac:dyDescent="0.25">
      <c r="A16767" t="s">
        <v>4766</v>
      </c>
      <c r="B16767" s="2">
        <v>46182</v>
      </c>
      <c r="C16767" t="s">
        <v>4767</v>
      </c>
      <c r="D16767" t="s">
        <v>4476</v>
      </c>
      <c r="E16767" t="s">
        <v>370</v>
      </c>
      <c r="F16767" s="3">
        <v>0.96250000000000002</v>
      </c>
      <c r="G16767" s="3">
        <v>0.96527777777777779</v>
      </c>
      <c r="H16767">
        <v>4</v>
      </c>
      <c r="L16767" t="s">
        <v>4764</v>
      </c>
      <c r="N16767" t="s">
        <v>33542</v>
      </c>
    </row>
    <row r="16768" spans="1:14" x14ac:dyDescent="0.25">
      <c r="A16768" t="s">
        <v>4772</v>
      </c>
      <c r="B16768" s="2">
        <v>46219</v>
      </c>
      <c r="C16768" t="s">
        <v>50</v>
      </c>
      <c r="D16768" t="s">
        <v>4111</v>
      </c>
      <c r="E16768" t="s">
        <v>990</v>
      </c>
      <c r="F16768" s="3">
        <v>0.39097222222222222</v>
      </c>
      <c r="G16768" s="3">
        <v>0.39097222222222222</v>
      </c>
      <c r="H16768">
        <v>0</v>
      </c>
      <c r="L16768" t="s">
        <v>4780</v>
      </c>
      <c r="M16768" t="s">
        <v>5157</v>
      </c>
      <c r="N16768" t="s">
        <v>31412</v>
      </c>
    </row>
    <row r="16769" spans="1:14" x14ac:dyDescent="0.25">
      <c r="A16769" t="s">
        <v>4772</v>
      </c>
      <c r="B16769" s="2">
        <v>46219</v>
      </c>
      <c r="C16769" t="s">
        <v>50</v>
      </c>
      <c r="D16769" t="s">
        <v>1787</v>
      </c>
      <c r="E16769" t="s">
        <v>990</v>
      </c>
      <c r="F16769" s="3">
        <v>0.39513888888888887</v>
      </c>
      <c r="G16769" s="3">
        <v>0.40208333333333335</v>
      </c>
      <c r="H16769">
        <v>10</v>
      </c>
      <c r="L16769" t="s">
        <v>4773</v>
      </c>
      <c r="M16769" t="s">
        <v>5157</v>
      </c>
      <c r="N16769" t="s">
        <v>14793</v>
      </c>
    </row>
    <row r="16770" spans="1:14" x14ac:dyDescent="0.25">
      <c r="A16770" t="s">
        <v>4772</v>
      </c>
      <c r="B16770" s="2">
        <v>46219</v>
      </c>
      <c r="C16770" t="s">
        <v>50</v>
      </c>
      <c r="D16770" t="s">
        <v>1847</v>
      </c>
      <c r="E16770" t="s">
        <v>990</v>
      </c>
      <c r="F16770" s="3">
        <v>0.40555555555555556</v>
      </c>
      <c r="G16770" s="3">
        <v>0.41319444444444442</v>
      </c>
      <c r="H16770">
        <v>11</v>
      </c>
      <c r="L16770" t="s">
        <v>4764</v>
      </c>
      <c r="M16770" t="s">
        <v>5194</v>
      </c>
      <c r="N16770" t="s">
        <v>15137</v>
      </c>
    </row>
    <row r="16771" spans="1:14" x14ac:dyDescent="0.25">
      <c r="A16771" t="s">
        <v>4772</v>
      </c>
      <c r="B16771" s="2">
        <v>46219</v>
      </c>
      <c r="C16771" t="s">
        <v>50</v>
      </c>
      <c r="D16771" t="s">
        <v>1903</v>
      </c>
      <c r="E16771" t="s">
        <v>990</v>
      </c>
      <c r="F16771" s="3">
        <v>0.41875000000000001</v>
      </c>
      <c r="G16771" s="3">
        <v>0.42569444444444443</v>
      </c>
      <c r="H16771">
        <v>10</v>
      </c>
      <c r="I16771">
        <v>179500</v>
      </c>
      <c r="J16771">
        <v>4</v>
      </c>
      <c r="N16771" t="s">
        <v>15683</v>
      </c>
    </row>
    <row r="16772" spans="1:14" x14ac:dyDescent="0.25">
      <c r="A16772" t="s">
        <v>4772</v>
      </c>
      <c r="B16772" s="2">
        <v>46219</v>
      </c>
      <c r="C16772" t="s">
        <v>50</v>
      </c>
      <c r="D16772" t="s">
        <v>4543</v>
      </c>
      <c r="E16772" t="s">
        <v>990</v>
      </c>
      <c r="F16772" s="3">
        <v>0.43055555555555558</v>
      </c>
      <c r="G16772" s="3">
        <v>0.43333333333333335</v>
      </c>
      <c r="H16772">
        <v>4</v>
      </c>
      <c r="L16772" t="s">
        <v>4775</v>
      </c>
      <c r="M16772" t="s">
        <v>5165</v>
      </c>
      <c r="N16772" t="s">
        <v>34252</v>
      </c>
    </row>
    <row r="16773" spans="1:14" x14ac:dyDescent="0.25">
      <c r="A16773" t="s">
        <v>4772</v>
      </c>
      <c r="B16773" s="2">
        <v>46219</v>
      </c>
      <c r="C16773" t="s">
        <v>50</v>
      </c>
      <c r="D16773" t="s">
        <v>1853</v>
      </c>
      <c r="E16773" t="s">
        <v>1854</v>
      </c>
      <c r="F16773" s="3">
        <v>0.44791666666666669</v>
      </c>
      <c r="G16773" s="3">
        <v>0.45416666666666666</v>
      </c>
      <c r="H16773">
        <v>9</v>
      </c>
      <c r="L16773" t="s">
        <v>4773</v>
      </c>
      <c r="M16773" t="s">
        <v>5194</v>
      </c>
      <c r="N16773" t="s">
        <v>15212</v>
      </c>
    </row>
    <row r="16774" spans="1:14" x14ac:dyDescent="0.25">
      <c r="A16774" t="s">
        <v>4772</v>
      </c>
      <c r="B16774" s="2">
        <v>46219</v>
      </c>
      <c r="C16774" t="s">
        <v>50</v>
      </c>
      <c r="D16774" t="s">
        <v>1626</v>
      </c>
      <c r="E16774" t="s">
        <v>1627</v>
      </c>
      <c r="F16774" s="3">
        <v>0.46666666666666667</v>
      </c>
      <c r="G16774" s="3">
        <v>0.47291666666666665</v>
      </c>
      <c r="H16774">
        <v>9</v>
      </c>
      <c r="L16774" t="s">
        <v>4764</v>
      </c>
      <c r="M16774" t="s">
        <v>5268</v>
      </c>
      <c r="N16774" t="s">
        <v>14175</v>
      </c>
    </row>
    <row r="16775" spans="1:14" x14ac:dyDescent="0.25">
      <c r="A16775" t="s">
        <v>4772</v>
      </c>
      <c r="B16775" s="2">
        <v>46219</v>
      </c>
      <c r="C16775" t="s">
        <v>50</v>
      </c>
      <c r="D16775" t="s">
        <v>865</v>
      </c>
      <c r="E16775" t="s">
        <v>866</v>
      </c>
      <c r="F16775" s="3">
        <v>0.47638888888888886</v>
      </c>
      <c r="G16775" s="3">
        <v>0.48194444444444445</v>
      </c>
      <c r="H16775">
        <v>8</v>
      </c>
      <c r="L16775" t="s">
        <v>4773</v>
      </c>
      <c r="M16775" t="s">
        <v>9200</v>
      </c>
      <c r="N16775" t="s">
        <v>9201</v>
      </c>
    </row>
    <row r="16776" spans="1:14" x14ac:dyDescent="0.25">
      <c r="A16776" t="s">
        <v>4772</v>
      </c>
      <c r="B16776" s="2">
        <v>46219</v>
      </c>
      <c r="C16776" t="s">
        <v>50</v>
      </c>
      <c r="D16776" t="s">
        <v>1856</v>
      </c>
      <c r="E16776" t="s">
        <v>147</v>
      </c>
      <c r="F16776" s="3">
        <v>0.49305555555555558</v>
      </c>
      <c r="G16776" s="3">
        <v>0.50555555555555554</v>
      </c>
      <c r="H16776">
        <v>18</v>
      </c>
      <c r="L16776" t="s">
        <v>4764</v>
      </c>
      <c r="M16776" t="s">
        <v>5157</v>
      </c>
      <c r="N16776" t="s">
        <v>15213</v>
      </c>
    </row>
    <row r="16777" spans="1:14" x14ac:dyDescent="0.25">
      <c r="A16777" t="s">
        <v>4772</v>
      </c>
      <c r="B16777" s="2">
        <v>46219</v>
      </c>
      <c r="C16777" t="s">
        <v>50</v>
      </c>
      <c r="D16777" t="s">
        <v>3616</v>
      </c>
      <c r="E16777" t="s">
        <v>147</v>
      </c>
      <c r="F16777" s="3">
        <v>0.50902777777777775</v>
      </c>
      <c r="G16777" s="3">
        <v>0.51597222222222228</v>
      </c>
      <c r="H16777">
        <v>10</v>
      </c>
      <c r="L16777" t="s">
        <v>4764</v>
      </c>
      <c r="M16777" t="s">
        <v>5268</v>
      </c>
      <c r="N16777" t="s">
        <v>28232</v>
      </c>
    </row>
    <row r="16778" spans="1:14" x14ac:dyDescent="0.25">
      <c r="A16778" t="s">
        <v>4763</v>
      </c>
      <c r="B16778" s="2">
        <v>46254</v>
      </c>
      <c r="C16778" t="s">
        <v>159</v>
      </c>
      <c r="D16778" t="s">
        <v>4380</v>
      </c>
      <c r="E16778" t="s">
        <v>1580</v>
      </c>
      <c r="F16778" s="3">
        <v>0.50763888888888886</v>
      </c>
      <c r="G16778" s="3">
        <v>0.52083333333333337</v>
      </c>
      <c r="H16778">
        <v>19</v>
      </c>
      <c r="L16778" t="s">
        <v>4764</v>
      </c>
      <c r="M16778" t="s">
        <v>4765</v>
      </c>
      <c r="N16778" t="s">
        <v>33056</v>
      </c>
    </row>
    <row r="16779" spans="1:14" x14ac:dyDescent="0.25">
      <c r="A16779" t="s">
        <v>4766</v>
      </c>
      <c r="B16779" s="2">
        <v>46264</v>
      </c>
      <c r="C16779" t="s">
        <v>32</v>
      </c>
      <c r="D16779" t="s">
        <v>36385</v>
      </c>
      <c r="E16779" t="s">
        <v>4837</v>
      </c>
      <c r="F16779" s="3">
        <v>0.41666666666666669</v>
      </c>
      <c r="G16779" s="3">
        <v>0.44930555555555557</v>
      </c>
      <c r="H16779">
        <v>47</v>
      </c>
      <c r="L16779" t="s">
        <v>4764</v>
      </c>
      <c r="N16779" t="s">
        <v>37281</v>
      </c>
    </row>
    <row r="16780" spans="1:14" x14ac:dyDescent="0.25">
      <c r="A16780" t="s">
        <v>4766</v>
      </c>
      <c r="B16780" s="2">
        <v>46085</v>
      </c>
      <c r="C16780" t="s">
        <v>351</v>
      </c>
      <c r="D16780" t="s">
        <v>1872</v>
      </c>
      <c r="E16780" t="s">
        <v>1873</v>
      </c>
      <c r="F16780" s="3">
        <v>0.98402777777777772</v>
      </c>
      <c r="G16780" s="3">
        <v>2.361111111111111E-2</v>
      </c>
      <c r="H16780">
        <v>57</v>
      </c>
      <c r="L16780" t="s">
        <v>4775</v>
      </c>
      <c r="N16780" t="s">
        <v>15432</v>
      </c>
    </row>
    <row r="16781" spans="1:14" x14ac:dyDescent="0.25">
      <c r="A16781" t="s">
        <v>4766</v>
      </c>
      <c r="B16781" s="2">
        <v>46085</v>
      </c>
      <c r="C16781" t="s">
        <v>351</v>
      </c>
      <c r="D16781" t="s">
        <v>1169</v>
      </c>
      <c r="E16781" t="s">
        <v>353</v>
      </c>
      <c r="F16781" s="3">
        <v>0.38819444444444445</v>
      </c>
      <c r="G16781" s="3">
        <v>0.39374999999999999</v>
      </c>
      <c r="H16781">
        <v>8</v>
      </c>
      <c r="L16781" t="s">
        <v>4764</v>
      </c>
      <c r="N16781" t="s">
        <v>11258</v>
      </c>
    </row>
    <row r="16782" spans="1:14" x14ac:dyDescent="0.25">
      <c r="A16782" t="s">
        <v>4766</v>
      </c>
      <c r="B16782" s="2">
        <v>46085</v>
      </c>
      <c r="C16782" t="s">
        <v>351</v>
      </c>
      <c r="D16782" t="s">
        <v>1565</v>
      </c>
      <c r="E16782" t="s">
        <v>353</v>
      </c>
      <c r="F16782" s="3">
        <v>0.40069444444444446</v>
      </c>
      <c r="G16782" s="3">
        <v>0.40069444444444446</v>
      </c>
      <c r="H16782">
        <v>0</v>
      </c>
      <c r="L16782" t="s">
        <v>4773</v>
      </c>
      <c r="N16782" t="s">
        <v>13704</v>
      </c>
    </row>
    <row r="16783" spans="1:14" x14ac:dyDescent="0.25">
      <c r="A16783" t="s">
        <v>4766</v>
      </c>
      <c r="B16783" s="2">
        <v>46085</v>
      </c>
      <c r="C16783" t="s">
        <v>351</v>
      </c>
      <c r="D16783" t="s">
        <v>4626</v>
      </c>
      <c r="E16783" t="s">
        <v>356</v>
      </c>
      <c r="F16783" s="3">
        <v>0.42777777777777776</v>
      </c>
      <c r="G16783" s="3">
        <v>0.43541666666666667</v>
      </c>
      <c r="H16783">
        <v>11</v>
      </c>
      <c r="L16783" t="s">
        <v>4764</v>
      </c>
      <c r="N16783" t="s">
        <v>34905</v>
      </c>
    </row>
    <row r="16784" spans="1:14" x14ac:dyDescent="0.25">
      <c r="A16784" t="s">
        <v>4766</v>
      </c>
      <c r="B16784" s="2">
        <v>46085</v>
      </c>
      <c r="C16784" t="s">
        <v>351</v>
      </c>
      <c r="D16784" t="s">
        <v>2643</v>
      </c>
      <c r="E16784" t="s">
        <v>623</v>
      </c>
      <c r="F16784" s="3">
        <v>0.43541666666666667</v>
      </c>
      <c r="G16784" s="3">
        <v>0.43680555555555556</v>
      </c>
      <c r="H16784">
        <v>2</v>
      </c>
      <c r="L16784" t="s">
        <v>4764</v>
      </c>
      <c r="N16784" t="s">
        <v>21274</v>
      </c>
    </row>
    <row r="16785" spans="1:14" x14ac:dyDescent="0.25">
      <c r="A16785" t="s">
        <v>4766</v>
      </c>
      <c r="B16785" s="2">
        <v>46085</v>
      </c>
      <c r="C16785" t="s">
        <v>351</v>
      </c>
      <c r="D16785" t="s">
        <v>2091</v>
      </c>
      <c r="E16785" t="s">
        <v>797</v>
      </c>
      <c r="F16785" s="3">
        <v>0.45416666666666666</v>
      </c>
      <c r="G16785" s="3">
        <v>0.46666666666666667</v>
      </c>
      <c r="H16785">
        <v>18</v>
      </c>
      <c r="I16785">
        <v>815000</v>
      </c>
      <c r="J16785">
        <v>35</v>
      </c>
      <c r="N16785" t="s">
        <v>17312</v>
      </c>
    </row>
    <row r="16786" spans="1:14" x14ac:dyDescent="0.25">
      <c r="A16786" t="s">
        <v>4766</v>
      </c>
      <c r="B16786" s="2">
        <v>46085</v>
      </c>
      <c r="C16786" t="s">
        <v>351</v>
      </c>
      <c r="D16786" t="s">
        <v>2219</v>
      </c>
      <c r="E16786" t="s">
        <v>400</v>
      </c>
      <c r="F16786" s="3">
        <v>0.50555555555555554</v>
      </c>
      <c r="G16786" s="3">
        <v>0.51111111111111107</v>
      </c>
      <c r="H16786">
        <v>8</v>
      </c>
      <c r="L16786" t="s">
        <v>4764</v>
      </c>
      <c r="N16786" t="s">
        <v>17993</v>
      </c>
    </row>
    <row r="16787" spans="1:14" x14ac:dyDescent="0.25">
      <c r="A16787" t="s">
        <v>4766</v>
      </c>
      <c r="B16787" s="2">
        <v>46085</v>
      </c>
      <c r="C16787" t="s">
        <v>351</v>
      </c>
      <c r="D16787" t="s">
        <v>1255</v>
      </c>
      <c r="E16787" t="s">
        <v>400</v>
      </c>
      <c r="F16787" s="3">
        <v>0.53333333333333333</v>
      </c>
      <c r="G16787" s="3">
        <v>0.53680555555555554</v>
      </c>
      <c r="H16787">
        <v>5</v>
      </c>
      <c r="I16787">
        <v>1087500</v>
      </c>
      <c r="J16787">
        <v>21</v>
      </c>
      <c r="N16787" t="s">
        <v>11900</v>
      </c>
    </row>
    <row r="16788" spans="1:14" x14ac:dyDescent="0.25">
      <c r="A16788" t="s">
        <v>4766</v>
      </c>
      <c r="B16788" s="2">
        <v>46091</v>
      </c>
      <c r="C16788" t="s">
        <v>97</v>
      </c>
      <c r="D16788" t="s">
        <v>1667</v>
      </c>
      <c r="E16788" t="s">
        <v>438</v>
      </c>
      <c r="F16788" s="3">
        <v>0.44236111111111109</v>
      </c>
      <c r="G16788" s="3">
        <v>0.46666666666666667</v>
      </c>
      <c r="H16788">
        <v>35</v>
      </c>
      <c r="L16788" t="s">
        <v>4764</v>
      </c>
      <c r="M16788" t="s">
        <v>4765</v>
      </c>
      <c r="N16788" t="s">
        <v>14365</v>
      </c>
    </row>
    <row r="16789" spans="1:14" x14ac:dyDescent="0.25">
      <c r="A16789" t="s">
        <v>4766</v>
      </c>
      <c r="B16789" s="2">
        <v>46162</v>
      </c>
      <c r="C16789" t="s">
        <v>4797</v>
      </c>
      <c r="D16789" t="s">
        <v>33</v>
      </c>
      <c r="E16789" t="s">
        <v>36</v>
      </c>
      <c r="F16789" s="3">
        <v>0.52916666666666667</v>
      </c>
      <c r="G16789" s="3">
        <v>0.52986111111111112</v>
      </c>
      <c r="H16789">
        <v>1</v>
      </c>
      <c r="L16789" t="s">
        <v>4764</v>
      </c>
      <c r="M16789" t="s">
        <v>4765</v>
      </c>
      <c r="N16789" t="s">
        <v>5161</v>
      </c>
    </row>
    <row r="16790" spans="1:14" x14ac:dyDescent="0.25">
      <c r="A16790" t="s">
        <v>4766</v>
      </c>
      <c r="B16790" s="2">
        <v>46162</v>
      </c>
      <c r="C16790" t="s">
        <v>4797</v>
      </c>
      <c r="D16790" t="s">
        <v>2197</v>
      </c>
      <c r="E16790" t="s">
        <v>4830</v>
      </c>
      <c r="F16790" s="3">
        <v>0.54236111111111107</v>
      </c>
      <c r="G16790" s="3">
        <v>0.54236111111111107</v>
      </c>
      <c r="H16790">
        <v>0</v>
      </c>
      <c r="I16790">
        <v>67000</v>
      </c>
      <c r="J16790">
        <v>1</v>
      </c>
      <c r="N16790" t="s">
        <v>17844</v>
      </c>
    </row>
    <row r="16791" spans="1:14" x14ac:dyDescent="0.25">
      <c r="A16791" t="s">
        <v>4776</v>
      </c>
      <c r="B16791" s="2">
        <v>46163</v>
      </c>
      <c r="C16791" t="s">
        <v>4777</v>
      </c>
      <c r="D16791" t="s">
        <v>3959</v>
      </c>
      <c r="E16791" t="s">
        <v>584</v>
      </c>
      <c r="F16791" s="3">
        <v>0.38263888888888886</v>
      </c>
      <c r="G16791" s="3">
        <v>0.38819444444444445</v>
      </c>
      <c r="H16791">
        <v>8</v>
      </c>
      <c r="L16791" t="s">
        <v>4775</v>
      </c>
      <c r="M16791" t="s">
        <v>4765</v>
      </c>
      <c r="N16791" t="s">
        <v>30677</v>
      </c>
    </row>
    <row r="16792" spans="1:14" x14ac:dyDescent="0.25">
      <c r="A16792" t="s">
        <v>4776</v>
      </c>
      <c r="B16792" s="2">
        <v>46163</v>
      </c>
      <c r="C16792" t="s">
        <v>4777</v>
      </c>
      <c r="D16792" t="s">
        <v>890</v>
      </c>
      <c r="E16792" t="s">
        <v>61</v>
      </c>
      <c r="F16792" s="3">
        <v>0.40486111111111112</v>
      </c>
      <c r="G16792" s="3">
        <v>0.42569444444444443</v>
      </c>
      <c r="H16792">
        <v>30</v>
      </c>
      <c r="K16792">
        <v>300000</v>
      </c>
      <c r="N16792" t="s">
        <v>9421</v>
      </c>
    </row>
    <row r="16793" spans="1:14" x14ac:dyDescent="0.25">
      <c r="A16793" t="s">
        <v>4776</v>
      </c>
      <c r="B16793" s="2">
        <v>46163</v>
      </c>
      <c r="C16793" t="s">
        <v>4777</v>
      </c>
      <c r="D16793" t="s">
        <v>675</v>
      </c>
      <c r="E16793" t="s">
        <v>471</v>
      </c>
      <c r="F16793" s="3">
        <v>0.44583333333333336</v>
      </c>
      <c r="G16793" s="3">
        <v>0.4548611111111111</v>
      </c>
      <c r="H16793">
        <v>13</v>
      </c>
      <c r="L16793" t="s">
        <v>4775</v>
      </c>
      <c r="M16793" t="s">
        <v>4765</v>
      </c>
      <c r="N16793" t="s">
        <v>8142</v>
      </c>
    </row>
    <row r="16794" spans="1:14" x14ac:dyDescent="0.25">
      <c r="A16794" t="s">
        <v>4776</v>
      </c>
      <c r="B16794" s="2">
        <v>46163</v>
      </c>
      <c r="C16794" t="s">
        <v>4777</v>
      </c>
      <c r="D16794" t="s">
        <v>4370</v>
      </c>
      <c r="E16794" t="s">
        <v>621</v>
      </c>
      <c r="F16794" s="3">
        <v>0.47361111111111109</v>
      </c>
      <c r="G16794" s="3">
        <v>0.47708333333333336</v>
      </c>
      <c r="H16794">
        <v>5</v>
      </c>
      <c r="L16794" t="s">
        <v>4775</v>
      </c>
      <c r="M16794" t="s">
        <v>4765</v>
      </c>
      <c r="N16794" t="s">
        <v>32955</v>
      </c>
    </row>
    <row r="16795" spans="1:14" x14ac:dyDescent="0.25">
      <c r="A16795" t="s">
        <v>4776</v>
      </c>
      <c r="B16795" s="2">
        <v>46163</v>
      </c>
      <c r="C16795" t="s">
        <v>4777</v>
      </c>
      <c r="D16795" t="s">
        <v>1182</v>
      </c>
      <c r="E16795" t="s">
        <v>621</v>
      </c>
      <c r="F16795" s="3">
        <v>0.4777777777777778</v>
      </c>
      <c r="G16795" s="3">
        <v>0.48194444444444445</v>
      </c>
      <c r="H16795">
        <v>6</v>
      </c>
      <c r="L16795" t="s">
        <v>4780</v>
      </c>
      <c r="M16795" t="s">
        <v>4765</v>
      </c>
      <c r="N16795" t="s">
        <v>11357</v>
      </c>
    </row>
    <row r="16796" spans="1:14" x14ac:dyDescent="0.25">
      <c r="A16796" t="s">
        <v>4776</v>
      </c>
      <c r="B16796" s="2">
        <v>46163</v>
      </c>
      <c r="C16796" t="s">
        <v>4777</v>
      </c>
      <c r="D16796" t="s">
        <v>224</v>
      </c>
      <c r="E16796" t="s">
        <v>112</v>
      </c>
      <c r="F16796" s="3">
        <v>0.49236111111111114</v>
      </c>
      <c r="G16796" s="3">
        <v>0.51597222222222228</v>
      </c>
      <c r="H16796">
        <v>34</v>
      </c>
      <c r="K16796">
        <v>347500</v>
      </c>
      <c r="N16796" t="s">
        <v>5969</v>
      </c>
    </row>
    <row r="16797" spans="1:14" x14ac:dyDescent="0.25">
      <c r="A16797" t="s">
        <v>4776</v>
      </c>
      <c r="B16797" s="2">
        <v>46163</v>
      </c>
      <c r="C16797" t="s">
        <v>4777</v>
      </c>
      <c r="D16797" t="s">
        <v>947</v>
      </c>
      <c r="E16797" t="s">
        <v>112</v>
      </c>
      <c r="F16797" s="3">
        <v>0.53333333333333333</v>
      </c>
      <c r="G16797" s="3">
        <v>0.55138888888888893</v>
      </c>
      <c r="H16797">
        <v>26</v>
      </c>
      <c r="L16797" t="s">
        <v>4780</v>
      </c>
      <c r="M16797" t="s">
        <v>4765</v>
      </c>
      <c r="N16797" t="s">
        <v>9715</v>
      </c>
    </row>
    <row r="16798" spans="1:14" x14ac:dyDescent="0.25">
      <c r="A16798" t="s">
        <v>4763</v>
      </c>
      <c r="B16798" s="2">
        <v>46111</v>
      </c>
      <c r="C16798" t="s">
        <v>4788</v>
      </c>
      <c r="D16798" t="s">
        <v>3932</v>
      </c>
      <c r="E16798" t="s">
        <v>1805</v>
      </c>
      <c r="F16798" s="3">
        <v>0.55902777777777779</v>
      </c>
      <c r="G16798" s="3">
        <v>0.55972222222222223</v>
      </c>
      <c r="H16798">
        <v>1</v>
      </c>
      <c r="I16798">
        <v>1420000</v>
      </c>
      <c r="J16798">
        <v>20</v>
      </c>
      <c r="N16798" t="s">
        <v>30527</v>
      </c>
    </row>
    <row r="16799" spans="1:14" x14ac:dyDescent="0.25">
      <c r="A16799" t="s">
        <v>4763</v>
      </c>
      <c r="B16799" s="2">
        <v>46111</v>
      </c>
      <c r="C16799" t="s">
        <v>4788</v>
      </c>
      <c r="D16799" t="s">
        <v>1552</v>
      </c>
      <c r="E16799" t="s">
        <v>216</v>
      </c>
      <c r="F16799" s="3">
        <v>0.55972222222222223</v>
      </c>
      <c r="G16799" s="3">
        <v>0.56041666666666667</v>
      </c>
      <c r="H16799">
        <v>1</v>
      </c>
      <c r="I16799">
        <v>1920000</v>
      </c>
      <c r="J16799">
        <v>60</v>
      </c>
      <c r="N16799" t="s">
        <v>13657</v>
      </c>
    </row>
    <row r="16800" spans="1:14" x14ac:dyDescent="0.25">
      <c r="A16800" t="s">
        <v>4766</v>
      </c>
      <c r="B16800" s="2">
        <v>46249</v>
      </c>
      <c r="C16800" t="s">
        <v>4767</v>
      </c>
      <c r="D16800" t="s">
        <v>2707</v>
      </c>
      <c r="E16800" t="s">
        <v>353</v>
      </c>
      <c r="F16800" s="3">
        <v>0.73611111111111116</v>
      </c>
      <c r="G16800" s="3">
        <v>0.73611111111111116</v>
      </c>
      <c r="H16800">
        <v>0</v>
      </c>
      <c r="K16800">
        <v>5000000</v>
      </c>
      <c r="N16800" t="s">
        <v>21961</v>
      </c>
    </row>
    <row r="16801" spans="1:14" x14ac:dyDescent="0.25">
      <c r="A16801" t="s">
        <v>4772</v>
      </c>
      <c r="B16801" s="2">
        <v>46209</v>
      </c>
      <c r="C16801" t="s">
        <v>4778</v>
      </c>
      <c r="D16801" t="s">
        <v>3643</v>
      </c>
      <c r="E16801" t="s">
        <v>1731</v>
      </c>
      <c r="F16801" s="3">
        <v>0.63194444444444442</v>
      </c>
      <c r="G16801" s="3">
        <v>0.63611111111111107</v>
      </c>
      <c r="H16801">
        <v>6</v>
      </c>
      <c r="K16801">
        <v>150000</v>
      </c>
      <c r="N16801" t="s">
        <v>28371</v>
      </c>
    </row>
    <row r="16802" spans="1:14" x14ac:dyDescent="0.25">
      <c r="A16802" t="s">
        <v>4766</v>
      </c>
      <c r="B16802" s="2">
        <v>46153</v>
      </c>
      <c r="C16802" t="s">
        <v>4767</v>
      </c>
      <c r="D16802" t="s">
        <v>4551</v>
      </c>
      <c r="E16802" t="s">
        <v>286</v>
      </c>
      <c r="F16802" s="3">
        <v>0.38263888888888886</v>
      </c>
      <c r="G16802" s="3">
        <v>0.39374999999999999</v>
      </c>
      <c r="H16802">
        <v>16</v>
      </c>
      <c r="K16802">
        <v>769000</v>
      </c>
      <c r="N16802" t="s">
        <v>34350</v>
      </c>
    </row>
    <row r="16803" spans="1:14" x14ac:dyDescent="0.25">
      <c r="A16803" t="s">
        <v>4766</v>
      </c>
      <c r="B16803" s="2">
        <v>46153</v>
      </c>
      <c r="C16803" t="s">
        <v>4767</v>
      </c>
      <c r="D16803" t="s">
        <v>1255</v>
      </c>
      <c r="E16803" t="s">
        <v>400</v>
      </c>
      <c r="F16803" s="3">
        <v>0.40208333333333335</v>
      </c>
      <c r="G16803" s="3">
        <v>0.40416666666666667</v>
      </c>
      <c r="H16803">
        <v>3</v>
      </c>
      <c r="K16803">
        <v>205000</v>
      </c>
      <c r="N16803" t="s">
        <v>11898</v>
      </c>
    </row>
    <row r="16804" spans="1:14" x14ac:dyDescent="0.25">
      <c r="A16804" t="s">
        <v>4766</v>
      </c>
      <c r="B16804" s="2">
        <v>46153</v>
      </c>
      <c r="C16804" t="s">
        <v>4767</v>
      </c>
      <c r="D16804" t="s">
        <v>2386</v>
      </c>
      <c r="E16804" t="s">
        <v>99</v>
      </c>
      <c r="F16804" s="3">
        <v>0.41736111111111113</v>
      </c>
      <c r="G16804" s="3">
        <v>0.41944444444444445</v>
      </c>
      <c r="H16804">
        <v>3</v>
      </c>
      <c r="K16804">
        <v>250000</v>
      </c>
      <c r="N16804" t="s">
        <v>19613</v>
      </c>
    </row>
    <row r="16805" spans="1:14" x14ac:dyDescent="0.25">
      <c r="A16805" t="s">
        <v>4766</v>
      </c>
      <c r="B16805" s="2">
        <v>46153</v>
      </c>
      <c r="C16805" t="s">
        <v>4767</v>
      </c>
      <c r="D16805" t="s">
        <v>1440</v>
      </c>
      <c r="E16805" t="s">
        <v>1441</v>
      </c>
      <c r="F16805" s="3">
        <v>0.37152777777777779</v>
      </c>
      <c r="G16805" s="3">
        <v>0.37638888888888888</v>
      </c>
      <c r="H16805">
        <v>7</v>
      </c>
      <c r="K16805">
        <v>250000</v>
      </c>
      <c r="N16805" t="s">
        <v>13108</v>
      </c>
    </row>
    <row r="16806" spans="1:14" x14ac:dyDescent="0.25">
      <c r="A16806" t="s">
        <v>4766</v>
      </c>
      <c r="B16806" s="2">
        <v>46225</v>
      </c>
      <c r="C16806" t="s">
        <v>4767</v>
      </c>
      <c r="D16806" t="s">
        <v>967</v>
      </c>
      <c r="E16806" t="s">
        <v>559</v>
      </c>
      <c r="F16806" s="3">
        <v>0.34652777777777777</v>
      </c>
      <c r="G16806" s="3">
        <v>0.34652777777777777</v>
      </c>
      <c r="H16806">
        <v>0</v>
      </c>
      <c r="K16806">
        <v>200000</v>
      </c>
      <c r="N16806" t="s">
        <v>9900</v>
      </c>
    </row>
    <row r="16807" spans="1:14" x14ac:dyDescent="0.25">
      <c r="A16807" t="s">
        <v>4766</v>
      </c>
      <c r="B16807" s="2">
        <v>46225</v>
      </c>
      <c r="C16807" t="s">
        <v>4767</v>
      </c>
      <c r="D16807" t="s">
        <v>1194</v>
      </c>
      <c r="E16807" t="s">
        <v>1195</v>
      </c>
      <c r="F16807" s="3">
        <v>0.34722222222222221</v>
      </c>
      <c r="G16807" s="3">
        <v>0.34722222222222221</v>
      </c>
      <c r="H16807">
        <v>0</v>
      </c>
      <c r="K16807">
        <v>200000</v>
      </c>
      <c r="N16807" t="s">
        <v>11425</v>
      </c>
    </row>
    <row r="16808" spans="1:14" x14ac:dyDescent="0.25">
      <c r="A16808" t="s">
        <v>4766</v>
      </c>
      <c r="B16808" s="2">
        <v>46225</v>
      </c>
      <c r="C16808" t="s">
        <v>4805</v>
      </c>
      <c r="D16808" t="s">
        <v>4493</v>
      </c>
      <c r="E16808" t="s">
        <v>370</v>
      </c>
      <c r="F16808" s="3">
        <v>0.41597222222222224</v>
      </c>
      <c r="G16808" s="3">
        <v>0.44236111111111109</v>
      </c>
      <c r="H16808">
        <v>38</v>
      </c>
      <c r="L16808" t="s">
        <v>4764</v>
      </c>
      <c r="M16808" t="s">
        <v>4765</v>
      </c>
      <c r="N16808" t="s">
        <v>33726</v>
      </c>
    </row>
    <row r="16809" spans="1:14" x14ac:dyDescent="0.25">
      <c r="A16809" t="s">
        <v>4772</v>
      </c>
      <c r="B16809" s="2">
        <v>46242</v>
      </c>
      <c r="C16809" t="s">
        <v>636</v>
      </c>
      <c r="D16809" t="s">
        <v>1946</v>
      </c>
      <c r="E16809" t="s">
        <v>990</v>
      </c>
      <c r="F16809" s="3">
        <v>0.42638888888888887</v>
      </c>
      <c r="G16809" s="3">
        <v>0.4375</v>
      </c>
      <c r="H16809">
        <v>16</v>
      </c>
      <c r="L16809" t="s">
        <v>4764</v>
      </c>
      <c r="M16809" t="s">
        <v>4796</v>
      </c>
      <c r="N16809" t="s">
        <v>16134</v>
      </c>
    </row>
    <row r="16810" spans="1:14" x14ac:dyDescent="0.25">
      <c r="A16810" t="s">
        <v>4763</v>
      </c>
      <c r="B16810" s="2">
        <v>46259</v>
      </c>
      <c r="C16810" t="s">
        <v>159</v>
      </c>
      <c r="D16810" t="s">
        <v>2939</v>
      </c>
      <c r="E16810" t="s">
        <v>243</v>
      </c>
      <c r="F16810" s="3">
        <v>0.62152777777777779</v>
      </c>
      <c r="G16810" s="3">
        <v>0.62222222222222223</v>
      </c>
      <c r="H16810">
        <v>1</v>
      </c>
      <c r="L16810" t="s">
        <v>4773</v>
      </c>
      <c r="M16810" t="s">
        <v>4765</v>
      </c>
      <c r="N16810" t="s">
        <v>36268</v>
      </c>
    </row>
    <row r="16811" spans="1:14" x14ac:dyDescent="0.25">
      <c r="A16811" t="s">
        <v>4772</v>
      </c>
      <c r="B16811" s="2">
        <v>46127</v>
      </c>
      <c r="C16811" t="s">
        <v>50</v>
      </c>
      <c r="D16811" t="s">
        <v>3665</v>
      </c>
      <c r="E16811" t="s">
        <v>3666</v>
      </c>
      <c r="F16811" s="3">
        <v>0.53611111111111109</v>
      </c>
      <c r="G16811" s="3">
        <v>0.54652777777777772</v>
      </c>
      <c r="H16811">
        <v>15</v>
      </c>
      <c r="I16811">
        <v>146016</v>
      </c>
      <c r="J16811">
        <v>8</v>
      </c>
      <c r="N16811" t="s">
        <v>28560</v>
      </c>
    </row>
    <row r="16812" spans="1:14" x14ac:dyDescent="0.25">
      <c r="A16812" t="s">
        <v>4772</v>
      </c>
      <c r="B16812" s="2">
        <v>46127</v>
      </c>
      <c r="C16812" t="s">
        <v>50</v>
      </c>
      <c r="D16812" t="s">
        <v>432</v>
      </c>
      <c r="E16812" t="s">
        <v>433</v>
      </c>
      <c r="F16812" s="3">
        <v>0.55555555555555558</v>
      </c>
      <c r="G16812" s="3">
        <v>0.56319444444444444</v>
      </c>
      <c r="H16812">
        <v>11</v>
      </c>
      <c r="I16812">
        <v>159000</v>
      </c>
      <c r="J16812">
        <v>6</v>
      </c>
      <c r="N16812" t="s">
        <v>7200</v>
      </c>
    </row>
    <row r="16813" spans="1:14" x14ac:dyDescent="0.25">
      <c r="A16813" t="s">
        <v>4772</v>
      </c>
      <c r="B16813" s="2">
        <v>46127</v>
      </c>
      <c r="C16813" t="s">
        <v>50</v>
      </c>
      <c r="D16813" t="s">
        <v>3262</v>
      </c>
      <c r="E16813" t="s">
        <v>1627</v>
      </c>
      <c r="F16813" s="3">
        <v>0.56597222222222221</v>
      </c>
      <c r="G16813" s="3">
        <v>0.5854166666666667</v>
      </c>
      <c r="H16813">
        <v>28</v>
      </c>
      <c r="L16813" t="s">
        <v>4764</v>
      </c>
      <c r="M16813" t="s">
        <v>5265</v>
      </c>
      <c r="N16813" t="s">
        <v>25249</v>
      </c>
    </row>
    <row r="16814" spans="1:14" x14ac:dyDescent="0.25">
      <c r="A16814" t="s">
        <v>4776</v>
      </c>
      <c r="B16814" s="2">
        <v>46132</v>
      </c>
      <c r="C16814" t="s">
        <v>4800</v>
      </c>
      <c r="D16814" t="s">
        <v>111</v>
      </c>
      <c r="E16814" t="s">
        <v>112</v>
      </c>
      <c r="F16814" s="3">
        <v>0.99722222222222223</v>
      </c>
      <c r="G16814" s="3">
        <v>0.99791666666666667</v>
      </c>
      <c r="H16814">
        <v>1</v>
      </c>
      <c r="I16814">
        <v>390000</v>
      </c>
      <c r="J16814">
        <v>6</v>
      </c>
      <c r="K16814">
        <v>65000</v>
      </c>
      <c r="N16814" t="s">
        <v>5390</v>
      </c>
    </row>
    <row r="16815" spans="1:14" x14ac:dyDescent="0.25">
      <c r="A16815" t="s">
        <v>4776</v>
      </c>
      <c r="B16815" s="2">
        <v>46145</v>
      </c>
      <c r="C16815" t="s">
        <v>4800</v>
      </c>
      <c r="D16815" t="s">
        <v>3828</v>
      </c>
      <c r="E16815" t="s">
        <v>994</v>
      </c>
      <c r="F16815" s="3">
        <v>0.84166666666666667</v>
      </c>
      <c r="G16815" s="3">
        <v>0.84236111111111112</v>
      </c>
      <c r="H16815">
        <v>1</v>
      </c>
      <c r="K16815">
        <v>25000</v>
      </c>
      <c r="N16815" t="s">
        <v>29655</v>
      </c>
    </row>
    <row r="16816" spans="1:14" x14ac:dyDescent="0.25">
      <c r="A16816" t="s">
        <v>4772</v>
      </c>
      <c r="B16816" s="2">
        <v>46150</v>
      </c>
      <c r="C16816" t="s">
        <v>636</v>
      </c>
      <c r="D16816" t="s">
        <v>1140</v>
      </c>
      <c r="E16816" t="s">
        <v>1141</v>
      </c>
      <c r="F16816" s="3">
        <v>0.93125000000000002</v>
      </c>
      <c r="G16816" s="3">
        <v>0.93263888888888891</v>
      </c>
      <c r="H16816">
        <v>2</v>
      </c>
      <c r="K16816">
        <v>1173250</v>
      </c>
      <c r="N16816" t="s">
        <v>11147</v>
      </c>
    </row>
    <row r="16817" spans="1:14" x14ac:dyDescent="0.25">
      <c r="A16817" t="s">
        <v>4776</v>
      </c>
      <c r="B16817" s="2">
        <v>46149</v>
      </c>
      <c r="C16817" t="s">
        <v>249</v>
      </c>
      <c r="D16817" t="s">
        <v>2320</v>
      </c>
      <c r="E16817" t="s">
        <v>112</v>
      </c>
      <c r="F16817" s="3">
        <v>0.56874999999999998</v>
      </c>
      <c r="G16817" s="3">
        <v>0.57777777777777772</v>
      </c>
      <c r="H16817">
        <v>13</v>
      </c>
      <c r="L16817" t="s">
        <v>4764</v>
      </c>
      <c r="M16817" t="s">
        <v>4765</v>
      </c>
      <c r="N16817" t="s">
        <v>18947</v>
      </c>
    </row>
    <row r="16818" spans="1:14" x14ac:dyDescent="0.25">
      <c r="A16818" t="s">
        <v>4766</v>
      </c>
      <c r="B16818" s="2">
        <v>46144</v>
      </c>
      <c r="C16818" t="s">
        <v>32</v>
      </c>
      <c r="D16818" t="s">
        <v>3826</v>
      </c>
      <c r="E16818" t="s">
        <v>79</v>
      </c>
      <c r="F16818" s="3">
        <v>0.66111111111111109</v>
      </c>
      <c r="G16818" s="3">
        <v>0.66249999999999998</v>
      </c>
      <c r="H16818">
        <v>2</v>
      </c>
      <c r="I16818">
        <v>390000</v>
      </c>
      <c r="J16818">
        <v>6</v>
      </c>
      <c r="M16818" t="s">
        <v>36641</v>
      </c>
      <c r="N16818" t="s">
        <v>29523</v>
      </c>
    </row>
    <row r="16819" spans="1:14" x14ac:dyDescent="0.25">
      <c r="A16819" t="s">
        <v>4776</v>
      </c>
      <c r="B16819" s="2">
        <v>46090</v>
      </c>
      <c r="C16819" t="s">
        <v>249</v>
      </c>
      <c r="D16819" t="s">
        <v>1893</v>
      </c>
      <c r="E16819" t="s">
        <v>973</v>
      </c>
      <c r="F16819" s="3">
        <v>0.46666666666666667</v>
      </c>
      <c r="G16819" s="3">
        <v>0.47083333333333333</v>
      </c>
      <c r="H16819">
        <v>6</v>
      </c>
      <c r="L16819" t="s">
        <v>4775</v>
      </c>
      <c r="M16819" t="s">
        <v>4765</v>
      </c>
      <c r="N16819" t="s">
        <v>15647</v>
      </c>
    </row>
    <row r="16820" spans="1:14" x14ac:dyDescent="0.25">
      <c r="A16820" t="s">
        <v>4766</v>
      </c>
      <c r="B16820" s="2">
        <v>46123</v>
      </c>
      <c r="C16820" t="s">
        <v>4774</v>
      </c>
      <c r="D16820" t="s">
        <v>1217</v>
      </c>
      <c r="E16820" t="s">
        <v>108</v>
      </c>
      <c r="F16820" s="3">
        <v>0.39097222222222222</v>
      </c>
      <c r="G16820" s="3">
        <v>0.39652777777777776</v>
      </c>
      <c r="H16820">
        <v>8</v>
      </c>
      <c r="L16820" t="s">
        <v>4773</v>
      </c>
      <c r="N16820" t="s">
        <v>11663</v>
      </c>
    </row>
    <row r="16821" spans="1:14" x14ac:dyDescent="0.25">
      <c r="A16821" t="s">
        <v>4766</v>
      </c>
      <c r="B16821" s="2">
        <v>46123</v>
      </c>
      <c r="C16821" t="s">
        <v>4774</v>
      </c>
      <c r="D16821" t="s">
        <v>934</v>
      </c>
      <c r="E16821" t="s">
        <v>108</v>
      </c>
      <c r="F16821" s="3">
        <v>0.3972222222222222</v>
      </c>
      <c r="G16821" s="3">
        <v>0.40069444444444446</v>
      </c>
      <c r="H16821">
        <v>5</v>
      </c>
      <c r="L16821" t="s">
        <v>4773</v>
      </c>
      <c r="N16821" t="s">
        <v>9638</v>
      </c>
    </row>
    <row r="16822" spans="1:14" x14ac:dyDescent="0.25">
      <c r="A16822" t="s">
        <v>4766</v>
      </c>
      <c r="B16822" s="2">
        <v>46123</v>
      </c>
      <c r="C16822" t="s">
        <v>4774</v>
      </c>
      <c r="D16822" t="s">
        <v>4348</v>
      </c>
      <c r="E16822" t="s">
        <v>108</v>
      </c>
      <c r="F16822" s="3">
        <v>0.40138888888888891</v>
      </c>
      <c r="G16822" s="3">
        <v>0.40277777777777779</v>
      </c>
      <c r="H16822">
        <v>2</v>
      </c>
      <c r="L16822" t="s">
        <v>4764</v>
      </c>
      <c r="N16822" t="s">
        <v>32703</v>
      </c>
    </row>
    <row r="16823" spans="1:14" x14ac:dyDescent="0.25">
      <c r="A16823" t="s">
        <v>4766</v>
      </c>
      <c r="B16823" s="2">
        <v>46123</v>
      </c>
      <c r="C16823" t="s">
        <v>4774</v>
      </c>
      <c r="D16823" t="s">
        <v>1942</v>
      </c>
      <c r="E16823" t="s">
        <v>108</v>
      </c>
      <c r="F16823" s="3">
        <v>0.40416666666666667</v>
      </c>
      <c r="G16823" s="3">
        <v>0.41458333333333336</v>
      </c>
      <c r="H16823">
        <v>15</v>
      </c>
      <c r="L16823" t="s">
        <v>4773</v>
      </c>
      <c r="N16823" t="s">
        <v>15993</v>
      </c>
    </row>
    <row r="16824" spans="1:14" x14ac:dyDescent="0.25">
      <c r="A16824" t="s">
        <v>4766</v>
      </c>
      <c r="B16824" s="2">
        <v>46123</v>
      </c>
      <c r="C16824" t="s">
        <v>4774</v>
      </c>
      <c r="D16824" t="s">
        <v>3892</v>
      </c>
      <c r="E16824" t="s">
        <v>108</v>
      </c>
      <c r="F16824" s="3">
        <v>0.41736111111111113</v>
      </c>
      <c r="G16824" s="3">
        <v>0.42083333333333334</v>
      </c>
      <c r="H16824">
        <v>5</v>
      </c>
      <c r="L16824" t="s">
        <v>4773</v>
      </c>
      <c r="N16824" t="s">
        <v>30142</v>
      </c>
    </row>
    <row r="16825" spans="1:14" x14ac:dyDescent="0.25">
      <c r="A16825" t="s">
        <v>4766</v>
      </c>
      <c r="B16825" s="2">
        <v>46123</v>
      </c>
      <c r="C16825" t="s">
        <v>4774</v>
      </c>
      <c r="D16825" t="s">
        <v>3409</v>
      </c>
      <c r="E16825" t="s">
        <v>108</v>
      </c>
      <c r="F16825" s="3">
        <v>0.42083333333333334</v>
      </c>
      <c r="G16825" s="3">
        <v>0.43611111111111112</v>
      </c>
      <c r="H16825">
        <v>22</v>
      </c>
      <c r="L16825" t="s">
        <v>4773</v>
      </c>
      <c r="N16825" t="s">
        <v>26727</v>
      </c>
    </row>
    <row r="16826" spans="1:14" x14ac:dyDescent="0.25">
      <c r="A16826" t="s">
        <v>4766</v>
      </c>
      <c r="B16826" s="2">
        <v>46123</v>
      </c>
      <c r="C16826" t="s">
        <v>4774</v>
      </c>
      <c r="D16826" t="s">
        <v>2402</v>
      </c>
      <c r="E16826" t="s">
        <v>108</v>
      </c>
      <c r="F16826" s="3">
        <v>0.43958333333333333</v>
      </c>
      <c r="G16826" s="3">
        <v>0.45347222222222222</v>
      </c>
      <c r="H16826">
        <v>20</v>
      </c>
      <c r="K16826">
        <v>200000</v>
      </c>
      <c r="N16826" t="s">
        <v>19754</v>
      </c>
    </row>
    <row r="16827" spans="1:14" x14ac:dyDescent="0.25">
      <c r="A16827" t="s">
        <v>4766</v>
      </c>
      <c r="B16827" s="2">
        <v>46123</v>
      </c>
      <c r="C16827" t="s">
        <v>4774</v>
      </c>
      <c r="D16827" t="s">
        <v>2305</v>
      </c>
      <c r="E16827" t="s">
        <v>108</v>
      </c>
      <c r="F16827" s="3">
        <v>0.45555555555555555</v>
      </c>
      <c r="G16827" s="3">
        <v>0.45833333333333331</v>
      </c>
      <c r="H16827">
        <v>4</v>
      </c>
      <c r="L16827" t="s">
        <v>4773</v>
      </c>
      <c r="N16827" t="s">
        <v>18836</v>
      </c>
    </row>
    <row r="16828" spans="1:14" x14ac:dyDescent="0.25">
      <c r="A16828" t="s">
        <v>4766</v>
      </c>
      <c r="B16828" s="2">
        <v>46123</v>
      </c>
      <c r="C16828" t="s">
        <v>4774</v>
      </c>
      <c r="D16828" t="s">
        <v>3534</v>
      </c>
      <c r="E16828" t="s">
        <v>108</v>
      </c>
      <c r="F16828" s="3">
        <v>0.46250000000000002</v>
      </c>
      <c r="G16828" s="3">
        <v>0.47430555555555554</v>
      </c>
      <c r="H16828">
        <v>17</v>
      </c>
      <c r="K16828">
        <v>1000000</v>
      </c>
      <c r="N16828" t="s">
        <v>27624</v>
      </c>
    </row>
    <row r="16829" spans="1:14" x14ac:dyDescent="0.25">
      <c r="A16829" t="s">
        <v>4766</v>
      </c>
      <c r="B16829" s="2">
        <v>46123</v>
      </c>
      <c r="C16829" t="s">
        <v>4774</v>
      </c>
      <c r="D16829" t="s">
        <v>2305</v>
      </c>
      <c r="E16829" t="s">
        <v>108</v>
      </c>
      <c r="F16829" s="3">
        <v>0.48819444444444443</v>
      </c>
      <c r="G16829" s="3">
        <v>0.50138888888888888</v>
      </c>
      <c r="H16829">
        <v>19</v>
      </c>
      <c r="L16829" t="s">
        <v>4773</v>
      </c>
      <c r="N16829" t="s">
        <v>18837</v>
      </c>
    </row>
    <row r="16830" spans="1:14" x14ac:dyDescent="0.25">
      <c r="A16830" t="s">
        <v>4776</v>
      </c>
      <c r="B16830" s="2">
        <v>46097</v>
      </c>
      <c r="C16830" t="s">
        <v>249</v>
      </c>
      <c r="D16830" t="s">
        <v>1026</v>
      </c>
      <c r="E16830" t="s">
        <v>547</v>
      </c>
      <c r="F16830" s="3">
        <v>0.43819444444444444</v>
      </c>
      <c r="G16830" s="3">
        <v>0.44236111111111109</v>
      </c>
      <c r="H16830">
        <v>6</v>
      </c>
      <c r="L16830" t="s">
        <v>4764</v>
      </c>
      <c r="M16830" t="s">
        <v>4765</v>
      </c>
      <c r="N16830" t="s">
        <v>10411</v>
      </c>
    </row>
    <row r="16831" spans="1:14" x14ac:dyDescent="0.25">
      <c r="A16831" t="s">
        <v>4772</v>
      </c>
      <c r="B16831" s="2">
        <v>46232</v>
      </c>
      <c r="C16831" t="s">
        <v>129</v>
      </c>
      <c r="D16831" t="s">
        <v>4614</v>
      </c>
      <c r="E16831" t="s">
        <v>386</v>
      </c>
      <c r="F16831" s="3">
        <v>0.38819444444444445</v>
      </c>
      <c r="G16831" s="3">
        <v>0.38958333333333334</v>
      </c>
      <c r="H16831">
        <v>2</v>
      </c>
      <c r="L16831" t="s">
        <v>4775</v>
      </c>
      <c r="M16831" t="s">
        <v>5268</v>
      </c>
      <c r="N16831" t="s">
        <v>34889</v>
      </c>
    </row>
    <row r="16832" spans="1:14" x14ac:dyDescent="0.25">
      <c r="A16832" t="s">
        <v>4772</v>
      </c>
      <c r="B16832" s="2">
        <v>46232</v>
      </c>
      <c r="C16832" t="s">
        <v>129</v>
      </c>
      <c r="D16832" t="s">
        <v>1870</v>
      </c>
      <c r="E16832" t="s">
        <v>386</v>
      </c>
      <c r="F16832" s="3">
        <v>0.39166666666666666</v>
      </c>
      <c r="G16832" s="3">
        <v>0.39374999999999999</v>
      </c>
      <c r="H16832">
        <v>3</v>
      </c>
      <c r="L16832" t="s">
        <v>4764</v>
      </c>
      <c r="M16832" t="s">
        <v>5268</v>
      </c>
      <c r="N16832" t="s">
        <v>15372</v>
      </c>
    </row>
    <row r="16833" spans="1:14" x14ac:dyDescent="0.25">
      <c r="A16833" t="s">
        <v>4772</v>
      </c>
      <c r="B16833" s="2">
        <v>46232</v>
      </c>
      <c r="C16833" t="s">
        <v>129</v>
      </c>
      <c r="D16833" t="s">
        <v>4303</v>
      </c>
      <c r="E16833" t="s">
        <v>4304</v>
      </c>
      <c r="F16833" s="3">
        <v>0.39583333333333331</v>
      </c>
      <c r="G16833" s="3">
        <v>0.3972222222222222</v>
      </c>
      <c r="H16833">
        <v>2</v>
      </c>
      <c r="L16833" t="s">
        <v>4764</v>
      </c>
      <c r="M16833" t="s">
        <v>5268</v>
      </c>
      <c r="N16833" t="s">
        <v>32259</v>
      </c>
    </row>
    <row r="16834" spans="1:14" x14ac:dyDescent="0.25">
      <c r="A16834" t="s">
        <v>4772</v>
      </c>
      <c r="B16834" s="2">
        <v>46232</v>
      </c>
      <c r="C16834" t="s">
        <v>129</v>
      </c>
      <c r="D16834" t="s">
        <v>1263</v>
      </c>
      <c r="E16834" t="s">
        <v>386</v>
      </c>
      <c r="F16834" s="3">
        <v>0.41388888888888886</v>
      </c>
      <c r="G16834" s="3">
        <v>0.41597222222222224</v>
      </c>
      <c r="H16834">
        <v>3</v>
      </c>
      <c r="L16834" t="s">
        <v>4773</v>
      </c>
      <c r="M16834" t="s">
        <v>5268</v>
      </c>
      <c r="N16834" t="s">
        <v>11974</v>
      </c>
    </row>
    <row r="16835" spans="1:14" x14ac:dyDescent="0.25">
      <c r="A16835" t="s">
        <v>4772</v>
      </c>
      <c r="B16835" s="2">
        <v>46232</v>
      </c>
      <c r="C16835" t="s">
        <v>129</v>
      </c>
      <c r="D16835" t="s">
        <v>2911</v>
      </c>
      <c r="E16835" t="s">
        <v>386</v>
      </c>
      <c r="F16835" s="3">
        <v>0.41597222222222224</v>
      </c>
      <c r="G16835" s="3">
        <v>0.41875000000000001</v>
      </c>
      <c r="H16835">
        <v>4</v>
      </c>
      <c r="L16835" t="s">
        <v>4764</v>
      </c>
      <c r="M16835" t="s">
        <v>5268</v>
      </c>
      <c r="N16835" t="s">
        <v>23172</v>
      </c>
    </row>
    <row r="16836" spans="1:14" x14ac:dyDescent="0.25">
      <c r="A16836" t="s">
        <v>4772</v>
      </c>
      <c r="B16836" s="2">
        <v>46232</v>
      </c>
      <c r="C16836" t="s">
        <v>129</v>
      </c>
      <c r="D16836" t="s">
        <v>3764</v>
      </c>
      <c r="E16836" t="s">
        <v>386</v>
      </c>
      <c r="F16836" s="3">
        <v>0.42083333333333334</v>
      </c>
      <c r="G16836" s="3">
        <v>0.42499999999999999</v>
      </c>
      <c r="H16836">
        <v>6</v>
      </c>
      <c r="L16836" t="s">
        <v>4764</v>
      </c>
      <c r="M16836" t="s">
        <v>5268</v>
      </c>
      <c r="N16836" t="s">
        <v>29239</v>
      </c>
    </row>
    <row r="16837" spans="1:14" x14ac:dyDescent="0.25">
      <c r="A16837" t="s">
        <v>4768</v>
      </c>
      <c r="B16837" s="2">
        <v>46184</v>
      </c>
      <c r="C16837" t="s">
        <v>2294</v>
      </c>
      <c r="D16837" t="s">
        <v>3532</v>
      </c>
      <c r="E16837" t="s">
        <v>192</v>
      </c>
      <c r="F16837" s="3">
        <v>0.39027777777777778</v>
      </c>
      <c r="G16837" s="3">
        <v>0.39027777777777778</v>
      </c>
      <c r="H16837">
        <v>0</v>
      </c>
      <c r="N16837" t="s">
        <v>27514</v>
      </c>
    </row>
    <row r="16838" spans="1:14" x14ac:dyDescent="0.25">
      <c r="A16838" t="s">
        <v>4768</v>
      </c>
      <c r="B16838" s="2">
        <v>46184</v>
      </c>
      <c r="C16838" t="s">
        <v>2294</v>
      </c>
      <c r="D16838" t="s">
        <v>4408</v>
      </c>
      <c r="E16838" t="s">
        <v>1820</v>
      </c>
      <c r="F16838" s="3">
        <v>0.41736111111111113</v>
      </c>
      <c r="G16838" s="3">
        <v>0.43541666666666667</v>
      </c>
      <c r="H16838">
        <v>26</v>
      </c>
      <c r="K16838">
        <v>100000</v>
      </c>
      <c r="M16838" t="s">
        <v>33152</v>
      </c>
      <c r="N16838" t="s">
        <v>33153</v>
      </c>
    </row>
    <row r="16839" spans="1:14" x14ac:dyDescent="0.25">
      <c r="A16839" t="s">
        <v>4768</v>
      </c>
      <c r="B16839" s="2">
        <v>46184</v>
      </c>
      <c r="C16839" t="s">
        <v>2294</v>
      </c>
      <c r="D16839" t="s">
        <v>3048</v>
      </c>
      <c r="E16839" t="s">
        <v>575</v>
      </c>
      <c r="F16839" s="3">
        <v>0.44097222222222221</v>
      </c>
      <c r="G16839" s="3">
        <v>0.45902777777777776</v>
      </c>
      <c r="H16839">
        <v>26</v>
      </c>
      <c r="K16839">
        <v>1950000</v>
      </c>
      <c r="N16839" t="s">
        <v>23983</v>
      </c>
    </row>
    <row r="16840" spans="1:14" x14ac:dyDescent="0.25">
      <c r="A16840" t="s">
        <v>4768</v>
      </c>
      <c r="B16840" s="2">
        <v>46184</v>
      </c>
      <c r="C16840" t="s">
        <v>2294</v>
      </c>
      <c r="D16840" t="s">
        <v>2513</v>
      </c>
      <c r="E16840" t="s">
        <v>549</v>
      </c>
      <c r="F16840" s="3">
        <v>0.49236111111111114</v>
      </c>
      <c r="G16840" s="3">
        <v>0.49236111111111114</v>
      </c>
      <c r="H16840">
        <v>0</v>
      </c>
      <c r="I16840">
        <v>145500</v>
      </c>
      <c r="J16840">
        <v>4</v>
      </c>
      <c r="N16840" t="s">
        <v>20340</v>
      </c>
    </row>
    <row r="16841" spans="1:14" x14ac:dyDescent="0.25">
      <c r="A16841" t="s">
        <v>4768</v>
      </c>
      <c r="B16841" s="2">
        <v>46184</v>
      </c>
      <c r="C16841" t="s">
        <v>2294</v>
      </c>
      <c r="D16841" t="s">
        <v>1098</v>
      </c>
      <c r="E16841" t="s">
        <v>755</v>
      </c>
      <c r="F16841" s="3">
        <v>0.4909722222222222</v>
      </c>
      <c r="G16841" s="3">
        <v>0.49166666666666664</v>
      </c>
      <c r="H16841">
        <v>1</v>
      </c>
      <c r="I16841">
        <v>102000</v>
      </c>
      <c r="J16841">
        <v>4</v>
      </c>
      <c r="N16841" t="s">
        <v>10891</v>
      </c>
    </row>
    <row r="16842" spans="1:14" x14ac:dyDescent="0.25">
      <c r="A16842" t="s">
        <v>4768</v>
      </c>
      <c r="B16842" s="2">
        <v>46184</v>
      </c>
      <c r="C16842" t="s">
        <v>2294</v>
      </c>
      <c r="D16842" t="s">
        <v>2545</v>
      </c>
      <c r="E16842" t="s">
        <v>575</v>
      </c>
      <c r="F16842" s="3">
        <v>0.49166666666666664</v>
      </c>
      <c r="G16842" s="3">
        <v>0.49166666666666664</v>
      </c>
      <c r="H16842">
        <v>0</v>
      </c>
      <c r="I16842">
        <v>76500</v>
      </c>
      <c r="J16842">
        <v>3</v>
      </c>
      <c r="N16842" t="s">
        <v>20596</v>
      </c>
    </row>
    <row r="16843" spans="1:14" x14ac:dyDescent="0.25">
      <c r="A16843" t="s">
        <v>4768</v>
      </c>
      <c r="B16843" s="2">
        <v>46184</v>
      </c>
      <c r="C16843" t="s">
        <v>2294</v>
      </c>
      <c r="D16843" t="s">
        <v>1436</v>
      </c>
      <c r="E16843" t="s">
        <v>899</v>
      </c>
      <c r="F16843" s="3">
        <v>0.49652777777777779</v>
      </c>
      <c r="G16843" s="3">
        <v>0.49652777777777779</v>
      </c>
      <c r="H16843">
        <v>0</v>
      </c>
      <c r="I16843">
        <v>155000</v>
      </c>
      <c r="J16843">
        <v>5</v>
      </c>
      <c r="N16843" t="s">
        <v>13029</v>
      </c>
    </row>
    <row r="16844" spans="1:14" x14ac:dyDescent="0.25">
      <c r="A16844" t="s">
        <v>4776</v>
      </c>
      <c r="B16844" s="2">
        <v>46098</v>
      </c>
      <c r="C16844" t="s">
        <v>249</v>
      </c>
      <c r="D16844" t="s">
        <v>3069</v>
      </c>
      <c r="E16844" t="s">
        <v>1129</v>
      </c>
      <c r="F16844" s="3">
        <v>0.42916666666666664</v>
      </c>
      <c r="G16844" s="3">
        <v>0.43402777777777779</v>
      </c>
      <c r="H16844">
        <v>7</v>
      </c>
      <c r="L16844" t="s">
        <v>4764</v>
      </c>
      <c r="M16844" t="s">
        <v>4765</v>
      </c>
      <c r="N16844" t="s">
        <v>24105</v>
      </c>
    </row>
    <row r="16845" spans="1:14" x14ac:dyDescent="0.25">
      <c r="A16845" t="s">
        <v>4772</v>
      </c>
      <c r="B16845" s="2">
        <v>46204</v>
      </c>
      <c r="C16845" t="s">
        <v>636</v>
      </c>
      <c r="D16845" t="s">
        <v>52</v>
      </c>
      <c r="E16845" t="s">
        <v>261</v>
      </c>
      <c r="F16845" s="3">
        <v>0.36666666666666664</v>
      </c>
      <c r="G16845" s="3">
        <v>0.36736111111111114</v>
      </c>
      <c r="H16845">
        <v>1</v>
      </c>
      <c r="L16845" t="s">
        <v>4773</v>
      </c>
      <c r="M16845" t="s">
        <v>4796</v>
      </c>
      <c r="N16845" t="s">
        <v>5193</v>
      </c>
    </row>
    <row r="16846" spans="1:14" x14ac:dyDescent="0.25">
      <c r="A16846" t="s">
        <v>4766</v>
      </c>
      <c r="B16846" s="2">
        <v>46111</v>
      </c>
      <c r="C16846" t="s">
        <v>4767</v>
      </c>
      <c r="D16846" t="s">
        <v>399</v>
      </c>
      <c r="E16846" t="s">
        <v>400</v>
      </c>
      <c r="F16846" s="3">
        <v>0.40694444444444444</v>
      </c>
      <c r="G16846" s="3">
        <v>0.40902777777777777</v>
      </c>
      <c r="H16846">
        <v>3</v>
      </c>
      <c r="K16846">
        <v>200000</v>
      </c>
      <c r="N16846" t="s">
        <v>7040</v>
      </c>
    </row>
    <row r="16847" spans="1:14" x14ac:dyDescent="0.25">
      <c r="A16847" t="s">
        <v>4766</v>
      </c>
      <c r="B16847" s="2">
        <v>46111</v>
      </c>
      <c r="C16847" t="s">
        <v>4767</v>
      </c>
      <c r="D16847" t="s">
        <v>1255</v>
      </c>
      <c r="E16847" t="s">
        <v>400</v>
      </c>
      <c r="F16847" s="3">
        <v>0.41180555555555554</v>
      </c>
      <c r="G16847" s="3">
        <v>0.42430555555555555</v>
      </c>
      <c r="H16847">
        <v>18</v>
      </c>
      <c r="K16847">
        <v>250000</v>
      </c>
      <c r="N16847" t="s">
        <v>11899</v>
      </c>
    </row>
    <row r="16848" spans="1:14" x14ac:dyDescent="0.25">
      <c r="A16848" t="s">
        <v>4766</v>
      </c>
      <c r="B16848" s="2">
        <v>46111</v>
      </c>
      <c r="C16848" t="s">
        <v>4767</v>
      </c>
      <c r="D16848" t="s">
        <v>1440</v>
      </c>
      <c r="E16848" t="s">
        <v>1441</v>
      </c>
      <c r="F16848" s="3">
        <v>0.38194444444444442</v>
      </c>
      <c r="G16848" s="3">
        <v>0.40625</v>
      </c>
      <c r="H16848">
        <v>35</v>
      </c>
      <c r="L16848" t="s">
        <v>4764</v>
      </c>
      <c r="N16848" t="s">
        <v>13107</v>
      </c>
    </row>
    <row r="16849" spans="1:14" x14ac:dyDescent="0.25">
      <c r="A16849" t="s">
        <v>4782</v>
      </c>
      <c r="B16849" s="2">
        <v>46110</v>
      </c>
      <c r="C16849" t="s">
        <v>177</v>
      </c>
      <c r="D16849" t="s">
        <v>916</v>
      </c>
      <c r="E16849" t="s">
        <v>293</v>
      </c>
      <c r="F16849" s="3">
        <v>0.46180555555555558</v>
      </c>
      <c r="G16849" s="3">
        <v>0.46597222222222223</v>
      </c>
      <c r="H16849">
        <v>6</v>
      </c>
      <c r="L16849" t="s">
        <v>4775</v>
      </c>
      <c r="M16849" t="s">
        <v>9498</v>
      </c>
      <c r="N16849" t="s">
        <v>9499</v>
      </c>
    </row>
    <row r="16850" spans="1:14" x14ac:dyDescent="0.25">
      <c r="A16850" t="s">
        <v>4782</v>
      </c>
      <c r="B16850" s="2">
        <v>46110</v>
      </c>
      <c r="C16850" t="s">
        <v>177</v>
      </c>
      <c r="D16850" t="s">
        <v>1018</v>
      </c>
      <c r="E16850" t="s">
        <v>293</v>
      </c>
      <c r="F16850" s="3">
        <v>0.46597222222222223</v>
      </c>
      <c r="G16850" s="3">
        <v>0.46736111111111112</v>
      </c>
      <c r="H16850">
        <v>2</v>
      </c>
      <c r="K16850">
        <v>100000</v>
      </c>
      <c r="M16850" t="s">
        <v>10365</v>
      </c>
      <c r="N16850" t="s">
        <v>10366</v>
      </c>
    </row>
    <row r="16851" spans="1:14" x14ac:dyDescent="0.25">
      <c r="A16851" t="s">
        <v>4782</v>
      </c>
      <c r="B16851" s="2">
        <v>46110</v>
      </c>
      <c r="C16851" t="s">
        <v>177</v>
      </c>
      <c r="D16851" t="s">
        <v>2766</v>
      </c>
      <c r="E16851" t="s">
        <v>293</v>
      </c>
      <c r="F16851" s="3">
        <v>0.49236111111111114</v>
      </c>
      <c r="G16851" s="3">
        <v>0.49305555555555558</v>
      </c>
      <c r="H16851">
        <v>1</v>
      </c>
      <c r="K16851">
        <v>300000</v>
      </c>
      <c r="N16851" t="s">
        <v>22374</v>
      </c>
    </row>
    <row r="16852" spans="1:14" x14ac:dyDescent="0.25">
      <c r="A16852" t="s">
        <v>4782</v>
      </c>
      <c r="B16852" s="2">
        <v>46110</v>
      </c>
      <c r="C16852" t="s">
        <v>177</v>
      </c>
      <c r="D16852" t="s">
        <v>980</v>
      </c>
      <c r="E16852" t="s">
        <v>179</v>
      </c>
      <c r="F16852" s="3">
        <v>0.52152777777777781</v>
      </c>
      <c r="G16852" s="3">
        <v>0.52222222222222225</v>
      </c>
      <c r="H16852">
        <v>1</v>
      </c>
      <c r="K16852">
        <v>500000</v>
      </c>
      <c r="N16852" t="s">
        <v>10064</v>
      </c>
    </row>
    <row r="16853" spans="1:14" x14ac:dyDescent="0.25">
      <c r="A16853" t="s">
        <v>4782</v>
      </c>
      <c r="B16853" s="2">
        <v>46110</v>
      </c>
      <c r="C16853" t="s">
        <v>177</v>
      </c>
      <c r="D16853" t="s">
        <v>2856</v>
      </c>
      <c r="E16853" t="s">
        <v>604</v>
      </c>
      <c r="F16853" s="3">
        <v>0.53055555555555556</v>
      </c>
      <c r="G16853" s="3">
        <v>0.53263888888888888</v>
      </c>
      <c r="H16853">
        <v>3</v>
      </c>
      <c r="L16853" t="s">
        <v>4773</v>
      </c>
      <c r="M16853" t="s">
        <v>22828</v>
      </c>
      <c r="N16853" t="s">
        <v>22829</v>
      </c>
    </row>
    <row r="16854" spans="1:14" x14ac:dyDescent="0.25">
      <c r="A16854" t="s">
        <v>4766</v>
      </c>
      <c r="B16854" s="2">
        <v>46110</v>
      </c>
      <c r="C16854" t="s">
        <v>140</v>
      </c>
      <c r="D16854" t="s">
        <v>142</v>
      </c>
      <c r="E16854" t="s">
        <v>143</v>
      </c>
      <c r="F16854" s="3">
        <v>0.82291666666666663</v>
      </c>
      <c r="G16854" s="3">
        <v>0.82916666666666672</v>
      </c>
      <c r="H16854">
        <v>9</v>
      </c>
      <c r="L16854" t="s">
        <v>4775</v>
      </c>
      <c r="M16854" t="s">
        <v>4765</v>
      </c>
      <c r="N16854" t="s">
        <v>5609</v>
      </c>
    </row>
    <row r="16855" spans="1:14" x14ac:dyDescent="0.25">
      <c r="A16855" t="s">
        <v>4766</v>
      </c>
      <c r="B16855" s="2">
        <v>46110</v>
      </c>
      <c r="C16855" t="s">
        <v>140</v>
      </c>
      <c r="D16855" t="s">
        <v>142</v>
      </c>
      <c r="E16855" t="s">
        <v>143</v>
      </c>
      <c r="F16855" s="3">
        <v>0.83194444444444449</v>
      </c>
      <c r="G16855" s="3">
        <v>0.84861111111111109</v>
      </c>
      <c r="H16855">
        <v>24</v>
      </c>
      <c r="L16855" t="s">
        <v>4773</v>
      </c>
      <c r="M16855" t="s">
        <v>4765</v>
      </c>
      <c r="N16855" t="s">
        <v>5610</v>
      </c>
    </row>
    <row r="16856" spans="1:14" x14ac:dyDescent="0.25">
      <c r="A16856" t="s">
        <v>4766</v>
      </c>
      <c r="B16856" s="2">
        <v>46130</v>
      </c>
      <c r="C16856" t="s">
        <v>4798</v>
      </c>
      <c r="D16856" t="s">
        <v>1173</v>
      </c>
      <c r="E16856" t="s">
        <v>258</v>
      </c>
      <c r="F16856" s="3">
        <v>0.38541666666666669</v>
      </c>
      <c r="G16856" s="3">
        <v>0.43819444444444444</v>
      </c>
      <c r="H16856">
        <v>76</v>
      </c>
      <c r="L16856" t="s">
        <v>4773</v>
      </c>
      <c r="M16856" t="s">
        <v>4863</v>
      </c>
      <c r="N16856" t="s">
        <v>11309</v>
      </c>
    </row>
    <row r="16857" spans="1:14" x14ac:dyDescent="0.25">
      <c r="A16857" t="s">
        <v>4766</v>
      </c>
      <c r="B16857" s="2">
        <v>46256</v>
      </c>
      <c r="C16857" t="s">
        <v>351</v>
      </c>
      <c r="D16857" t="s">
        <v>2602</v>
      </c>
      <c r="E16857" t="s">
        <v>1441</v>
      </c>
      <c r="F16857" s="3">
        <v>0.38472222222222224</v>
      </c>
      <c r="G16857" s="3">
        <v>0.39305555555555555</v>
      </c>
      <c r="H16857">
        <v>12</v>
      </c>
      <c r="L16857" t="s">
        <v>4764</v>
      </c>
      <c r="N16857" t="s">
        <v>20978</v>
      </c>
    </row>
    <row r="16858" spans="1:14" x14ac:dyDescent="0.25">
      <c r="A16858" t="s">
        <v>4766</v>
      </c>
      <c r="B16858" s="2">
        <v>46256</v>
      </c>
      <c r="C16858" t="s">
        <v>351</v>
      </c>
      <c r="D16858" t="s">
        <v>2091</v>
      </c>
      <c r="E16858" t="s">
        <v>797</v>
      </c>
      <c r="F16858" s="3">
        <v>0.39374999999999999</v>
      </c>
      <c r="G16858" s="3">
        <v>0.40277777777777779</v>
      </c>
      <c r="H16858">
        <v>13</v>
      </c>
      <c r="I16858">
        <v>910500</v>
      </c>
      <c r="J16858">
        <v>30</v>
      </c>
      <c r="N16858" t="s">
        <v>17311</v>
      </c>
    </row>
    <row r="16859" spans="1:14" x14ac:dyDescent="0.25">
      <c r="A16859" t="s">
        <v>4772</v>
      </c>
      <c r="B16859" s="2">
        <v>46214</v>
      </c>
      <c r="C16859" t="s">
        <v>636</v>
      </c>
      <c r="D16859" t="s">
        <v>1119</v>
      </c>
      <c r="E16859" t="s">
        <v>1120</v>
      </c>
      <c r="F16859" s="3">
        <v>0.44722222222222224</v>
      </c>
      <c r="G16859" s="3">
        <v>0.44722222222222224</v>
      </c>
      <c r="H16859">
        <v>0</v>
      </c>
      <c r="L16859" t="s">
        <v>4780</v>
      </c>
      <c r="M16859" t="s">
        <v>4796</v>
      </c>
      <c r="N16859" t="s">
        <v>10975</v>
      </c>
    </row>
    <row r="16860" spans="1:14" x14ac:dyDescent="0.25">
      <c r="A16860" t="s">
        <v>4772</v>
      </c>
      <c r="B16860" s="2">
        <v>46214</v>
      </c>
      <c r="C16860" t="s">
        <v>636</v>
      </c>
      <c r="D16860" t="s">
        <v>1643</v>
      </c>
      <c r="E16860" t="s">
        <v>954</v>
      </c>
      <c r="F16860" s="3">
        <v>0.4597222222222222</v>
      </c>
      <c r="G16860" s="3">
        <v>0.46041666666666664</v>
      </c>
      <c r="H16860">
        <v>1</v>
      </c>
      <c r="L16860" t="s">
        <v>4775</v>
      </c>
      <c r="M16860" t="s">
        <v>4796</v>
      </c>
      <c r="N16860" t="s">
        <v>14275</v>
      </c>
    </row>
    <row r="16861" spans="1:14" x14ac:dyDescent="0.25">
      <c r="A16861" t="s">
        <v>4768</v>
      </c>
      <c r="B16861" s="2">
        <v>46257</v>
      </c>
      <c r="C16861" t="s">
        <v>2294</v>
      </c>
      <c r="D16861" t="s">
        <v>153</v>
      </c>
      <c r="E16861" t="s">
        <v>154</v>
      </c>
      <c r="F16861" s="3">
        <v>0.79166666666666663</v>
      </c>
      <c r="G16861" s="3">
        <v>0.79791666666666672</v>
      </c>
      <c r="H16861">
        <v>9</v>
      </c>
      <c r="I16861">
        <v>936000</v>
      </c>
      <c r="J16861">
        <v>13</v>
      </c>
      <c r="N16861" t="s">
        <v>4876</v>
      </c>
    </row>
    <row r="16862" spans="1:14" x14ac:dyDescent="0.25">
      <c r="A16862" t="s">
        <v>4768</v>
      </c>
      <c r="B16862" s="2">
        <v>46257</v>
      </c>
      <c r="C16862" t="s">
        <v>2294</v>
      </c>
      <c r="D16862" t="s">
        <v>2078</v>
      </c>
      <c r="E16862" t="s">
        <v>154</v>
      </c>
      <c r="F16862" s="3">
        <v>0.8</v>
      </c>
      <c r="G16862" s="3">
        <v>0.81527777777777777</v>
      </c>
      <c r="H16862">
        <v>22</v>
      </c>
      <c r="N16862" t="s">
        <v>4964</v>
      </c>
    </row>
    <row r="16863" spans="1:14" x14ac:dyDescent="0.25">
      <c r="A16863" t="s">
        <v>4768</v>
      </c>
      <c r="B16863" s="2">
        <v>46257</v>
      </c>
      <c r="C16863" t="s">
        <v>2294</v>
      </c>
      <c r="D16863" t="s">
        <v>3283</v>
      </c>
      <c r="E16863" t="s">
        <v>154</v>
      </c>
      <c r="F16863" s="3">
        <v>0.81666666666666665</v>
      </c>
      <c r="G16863" s="3">
        <v>0.8208333333333333</v>
      </c>
      <c r="H16863">
        <v>6</v>
      </c>
      <c r="N16863" t="s">
        <v>5036</v>
      </c>
    </row>
    <row r="16864" spans="1:14" x14ac:dyDescent="0.25">
      <c r="A16864" t="s">
        <v>4782</v>
      </c>
      <c r="B16864" s="2">
        <v>46266</v>
      </c>
      <c r="C16864" t="s">
        <v>177</v>
      </c>
      <c r="D16864" t="s">
        <v>2878</v>
      </c>
      <c r="E16864" t="s">
        <v>280</v>
      </c>
      <c r="F16864" s="3">
        <v>0.49861111111111112</v>
      </c>
      <c r="G16864" s="3">
        <v>0.53125</v>
      </c>
      <c r="H16864">
        <v>47</v>
      </c>
      <c r="L16864" t="s">
        <v>4764</v>
      </c>
      <c r="M16864" t="s">
        <v>4765</v>
      </c>
      <c r="N16864" t="s">
        <v>37735</v>
      </c>
    </row>
    <row r="16865" spans="1:14" x14ac:dyDescent="0.25">
      <c r="A16865" t="s">
        <v>4776</v>
      </c>
      <c r="B16865" s="2">
        <v>46221</v>
      </c>
      <c r="C16865" t="s">
        <v>4800</v>
      </c>
      <c r="D16865" t="s">
        <v>578</v>
      </c>
      <c r="E16865" t="s">
        <v>29</v>
      </c>
      <c r="F16865" s="3">
        <v>0.43402777777777779</v>
      </c>
      <c r="G16865" s="3">
        <v>0.44236111111111109</v>
      </c>
      <c r="H16865">
        <v>12</v>
      </c>
      <c r="K16865">
        <v>52000</v>
      </c>
      <c r="N16865" t="s">
        <v>7861</v>
      </c>
    </row>
    <row r="16866" spans="1:14" x14ac:dyDescent="0.25">
      <c r="A16866" t="s">
        <v>4776</v>
      </c>
      <c r="B16866" s="2">
        <v>46221</v>
      </c>
      <c r="C16866" t="s">
        <v>4800</v>
      </c>
      <c r="D16866" t="s">
        <v>138</v>
      </c>
      <c r="E16866" t="s">
        <v>29</v>
      </c>
      <c r="F16866" s="3">
        <v>0.44930555555555557</v>
      </c>
      <c r="G16866" s="3">
        <v>0.45069444444444445</v>
      </c>
      <c r="H16866">
        <v>2</v>
      </c>
      <c r="K16866">
        <v>65000</v>
      </c>
      <c r="N16866" t="s">
        <v>5536</v>
      </c>
    </row>
    <row r="16867" spans="1:14" x14ac:dyDescent="0.25">
      <c r="A16867" t="s">
        <v>4776</v>
      </c>
      <c r="B16867" s="2">
        <v>46221</v>
      </c>
      <c r="C16867" t="s">
        <v>4800</v>
      </c>
      <c r="D16867" t="s">
        <v>2290</v>
      </c>
      <c r="E16867" t="s">
        <v>29</v>
      </c>
      <c r="F16867" s="3">
        <v>0.47291666666666665</v>
      </c>
      <c r="G16867" s="3">
        <v>0.47361111111111109</v>
      </c>
      <c r="H16867">
        <v>1</v>
      </c>
      <c r="K16867">
        <v>65000</v>
      </c>
      <c r="N16867" t="s">
        <v>18717</v>
      </c>
    </row>
    <row r="16868" spans="1:14" x14ac:dyDescent="0.25">
      <c r="A16868" t="s">
        <v>4776</v>
      </c>
      <c r="B16868" s="2">
        <v>46090</v>
      </c>
      <c r="C16868" t="s">
        <v>4777</v>
      </c>
      <c r="D16868" t="s">
        <v>3581</v>
      </c>
      <c r="E16868" t="s">
        <v>251</v>
      </c>
      <c r="F16868" s="3">
        <v>0.79791666666666672</v>
      </c>
      <c r="G16868" s="3">
        <v>0.80625000000000002</v>
      </c>
      <c r="H16868">
        <v>12</v>
      </c>
      <c r="L16868" t="s">
        <v>4775</v>
      </c>
      <c r="M16868" t="s">
        <v>4765</v>
      </c>
      <c r="N16868" t="s">
        <v>27938</v>
      </c>
    </row>
    <row r="16869" spans="1:14" x14ac:dyDescent="0.25">
      <c r="A16869" t="s">
        <v>4776</v>
      </c>
      <c r="B16869" s="2">
        <v>46090</v>
      </c>
      <c r="C16869" t="s">
        <v>4777</v>
      </c>
      <c r="D16869" t="s">
        <v>4349</v>
      </c>
      <c r="E16869" t="s">
        <v>1129</v>
      </c>
      <c r="F16869" s="3">
        <v>0.80902777777777779</v>
      </c>
      <c r="G16869" s="3">
        <v>0.81597222222222221</v>
      </c>
      <c r="H16869">
        <v>10</v>
      </c>
      <c r="L16869" t="s">
        <v>4764</v>
      </c>
      <c r="M16869" t="s">
        <v>32747</v>
      </c>
      <c r="N16869" t="s">
        <v>32748</v>
      </c>
    </row>
    <row r="16870" spans="1:14" x14ac:dyDescent="0.25">
      <c r="A16870" t="s">
        <v>4776</v>
      </c>
      <c r="B16870" s="2">
        <v>46090</v>
      </c>
      <c r="C16870" t="s">
        <v>4777</v>
      </c>
      <c r="D16870" t="s">
        <v>3581</v>
      </c>
      <c r="E16870" t="s">
        <v>251</v>
      </c>
      <c r="F16870" s="3">
        <v>0.83680555555555558</v>
      </c>
      <c r="G16870" s="3">
        <v>0.84027777777777779</v>
      </c>
      <c r="H16870">
        <v>5</v>
      </c>
      <c r="K16870">
        <v>344000</v>
      </c>
      <c r="N16870" t="s">
        <v>27939</v>
      </c>
    </row>
    <row r="16871" spans="1:14" x14ac:dyDescent="0.25">
      <c r="A16871" t="s">
        <v>4766</v>
      </c>
      <c r="B16871" s="2">
        <v>46261</v>
      </c>
      <c r="C16871" t="s">
        <v>351</v>
      </c>
      <c r="D16871" t="s">
        <v>36387</v>
      </c>
      <c r="E16871" t="s">
        <v>353</v>
      </c>
      <c r="F16871" s="3">
        <v>0.34166666666666667</v>
      </c>
      <c r="G16871" s="3">
        <v>0.34236111111111112</v>
      </c>
      <c r="H16871">
        <v>1</v>
      </c>
      <c r="L16871" t="s">
        <v>4773</v>
      </c>
      <c r="N16871" t="s">
        <v>36840</v>
      </c>
    </row>
    <row r="16872" spans="1:14" x14ac:dyDescent="0.25">
      <c r="A16872" t="s">
        <v>4766</v>
      </c>
      <c r="B16872" s="2">
        <v>46261</v>
      </c>
      <c r="C16872" t="s">
        <v>351</v>
      </c>
      <c r="D16872" t="s">
        <v>36387</v>
      </c>
      <c r="E16872" t="s">
        <v>353</v>
      </c>
      <c r="F16872" s="3">
        <v>0.34305555555555556</v>
      </c>
      <c r="G16872" s="3">
        <v>0.34375</v>
      </c>
      <c r="H16872">
        <v>1</v>
      </c>
      <c r="I16872">
        <v>130000</v>
      </c>
      <c r="J16872">
        <v>2</v>
      </c>
      <c r="N16872" t="s">
        <v>36841</v>
      </c>
    </row>
    <row r="16873" spans="1:14" x14ac:dyDescent="0.25">
      <c r="A16873" t="s">
        <v>4766</v>
      </c>
      <c r="B16873" s="2">
        <v>46261</v>
      </c>
      <c r="C16873" t="s">
        <v>351</v>
      </c>
      <c r="D16873" t="s">
        <v>36387</v>
      </c>
      <c r="E16873" t="s">
        <v>353</v>
      </c>
      <c r="F16873" s="3">
        <v>0.34444444444444444</v>
      </c>
      <c r="G16873" s="3">
        <v>0.36805555555555558</v>
      </c>
      <c r="H16873">
        <v>34</v>
      </c>
      <c r="L16873" t="s">
        <v>4773</v>
      </c>
      <c r="N16873" t="s">
        <v>36842</v>
      </c>
    </row>
    <row r="16874" spans="1:14" x14ac:dyDescent="0.25">
      <c r="A16874" t="s">
        <v>4766</v>
      </c>
      <c r="B16874" s="2">
        <v>46261</v>
      </c>
      <c r="C16874" t="s">
        <v>351</v>
      </c>
      <c r="D16874" t="s">
        <v>3324</v>
      </c>
      <c r="E16874" t="s">
        <v>400</v>
      </c>
      <c r="F16874" s="3">
        <v>0.3888888888888889</v>
      </c>
      <c r="G16874" s="3">
        <v>0.4152777777777778</v>
      </c>
      <c r="H16874">
        <v>38</v>
      </c>
      <c r="I16874">
        <v>770000</v>
      </c>
      <c r="J16874">
        <v>28</v>
      </c>
      <c r="N16874" t="s">
        <v>36831</v>
      </c>
    </row>
    <row r="16875" spans="1:14" x14ac:dyDescent="0.25">
      <c r="A16875" t="s">
        <v>4766</v>
      </c>
      <c r="B16875" s="2">
        <v>46261</v>
      </c>
      <c r="C16875" t="s">
        <v>351</v>
      </c>
      <c r="D16875" t="s">
        <v>2219</v>
      </c>
      <c r="E16875" t="s">
        <v>400</v>
      </c>
      <c r="F16875" s="3">
        <v>0.42430555555555555</v>
      </c>
      <c r="G16875" s="3">
        <v>0.44027777777777777</v>
      </c>
      <c r="H16875">
        <v>23</v>
      </c>
      <c r="L16875" t="s">
        <v>4764</v>
      </c>
      <c r="N16875" t="s">
        <v>36757</v>
      </c>
    </row>
    <row r="16876" spans="1:14" x14ac:dyDescent="0.25">
      <c r="A16876" t="s">
        <v>4766</v>
      </c>
      <c r="B16876" s="2">
        <v>46261</v>
      </c>
      <c r="C16876" t="s">
        <v>351</v>
      </c>
      <c r="D16876" t="s">
        <v>4670</v>
      </c>
      <c r="E16876" t="s">
        <v>623</v>
      </c>
      <c r="F16876" s="3">
        <v>0.44027777777777777</v>
      </c>
      <c r="G16876" s="3">
        <v>0.44374999999999998</v>
      </c>
      <c r="H16876">
        <v>5</v>
      </c>
      <c r="L16876" t="s">
        <v>4764</v>
      </c>
      <c r="N16876" t="s">
        <v>36914</v>
      </c>
    </row>
    <row r="16877" spans="1:14" x14ac:dyDescent="0.25">
      <c r="A16877" t="s">
        <v>4766</v>
      </c>
      <c r="B16877" s="2">
        <v>46261</v>
      </c>
      <c r="C16877" t="s">
        <v>351</v>
      </c>
      <c r="D16877" t="s">
        <v>876</v>
      </c>
      <c r="E16877" t="s">
        <v>623</v>
      </c>
      <c r="F16877" s="3">
        <v>0.44374999999999998</v>
      </c>
      <c r="G16877" s="3">
        <v>0.47361111111111109</v>
      </c>
      <c r="H16877">
        <v>43</v>
      </c>
      <c r="L16877" t="s">
        <v>4764</v>
      </c>
      <c r="N16877" t="s">
        <v>36684</v>
      </c>
    </row>
    <row r="16878" spans="1:14" x14ac:dyDescent="0.25">
      <c r="A16878" t="s">
        <v>4766</v>
      </c>
      <c r="B16878" s="2">
        <v>46261</v>
      </c>
      <c r="C16878" t="s">
        <v>351</v>
      </c>
      <c r="D16878" t="s">
        <v>2643</v>
      </c>
      <c r="E16878" t="s">
        <v>623</v>
      </c>
      <c r="F16878" s="3">
        <v>0.47361111111111109</v>
      </c>
      <c r="G16878" s="3">
        <v>0.47638888888888886</v>
      </c>
      <c r="H16878">
        <v>4</v>
      </c>
      <c r="L16878" t="s">
        <v>4764</v>
      </c>
      <c r="N16878" t="s">
        <v>36786</v>
      </c>
    </row>
    <row r="16879" spans="1:14" x14ac:dyDescent="0.25">
      <c r="A16879" t="s">
        <v>4766</v>
      </c>
      <c r="B16879" s="2">
        <v>46261</v>
      </c>
      <c r="C16879" t="s">
        <v>351</v>
      </c>
      <c r="D16879" t="s">
        <v>2568</v>
      </c>
      <c r="E16879" t="s">
        <v>797</v>
      </c>
      <c r="F16879" s="3">
        <v>0.49930555555555556</v>
      </c>
      <c r="G16879" s="3">
        <v>0.51458333333333328</v>
      </c>
      <c r="H16879">
        <v>22</v>
      </c>
      <c r="L16879" t="s">
        <v>4764</v>
      </c>
      <c r="N16879" t="s">
        <v>36784</v>
      </c>
    </row>
    <row r="16880" spans="1:14" x14ac:dyDescent="0.25">
      <c r="A16880" t="s">
        <v>4782</v>
      </c>
      <c r="B16880" s="2">
        <v>46200</v>
      </c>
      <c r="C16880" t="s">
        <v>177</v>
      </c>
      <c r="D16880" t="s">
        <v>3268</v>
      </c>
      <c r="E16880" t="s">
        <v>562</v>
      </c>
      <c r="F16880" s="3">
        <v>0.4465277777777778</v>
      </c>
      <c r="G16880" s="3">
        <v>0.44861111111111113</v>
      </c>
      <c r="H16880">
        <v>3</v>
      </c>
      <c r="K16880">
        <v>100000</v>
      </c>
      <c r="N16880" t="s">
        <v>25298</v>
      </c>
    </row>
    <row r="16881" spans="1:14" x14ac:dyDescent="0.25">
      <c r="A16881" t="s">
        <v>4766</v>
      </c>
      <c r="B16881" s="2">
        <v>46168</v>
      </c>
      <c r="C16881" t="s">
        <v>140</v>
      </c>
      <c r="D16881" t="s">
        <v>2915</v>
      </c>
      <c r="E16881" t="s">
        <v>1441</v>
      </c>
      <c r="F16881" s="3">
        <v>0.43611111111111112</v>
      </c>
      <c r="G16881" s="3">
        <v>0.47430555555555554</v>
      </c>
      <c r="H16881">
        <v>55</v>
      </c>
      <c r="L16881" t="s">
        <v>4764</v>
      </c>
      <c r="M16881" t="s">
        <v>4765</v>
      </c>
      <c r="N16881" t="s">
        <v>23208</v>
      </c>
    </row>
    <row r="16882" spans="1:14" x14ac:dyDescent="0.25">
      <c r="A16882" t="s">
        <v>4766</v>
      </c>
      <c r="B16882" s="2">
        <v>46162</v>
      </c>
      <c r="C16882" t="s">
        <v>4805</v>
      </c>
      <c r="D16882" t="s">
        <v>2381</v>
      </c>
      <c r="E16882" t="s">
        <v>370</v>
      </c>
      <c r="F16882" s="3">
        <v>0.43263888888888891</v>
      </c>
      <c r="G16882" s="3">
        <v>0.44583333333333336</v>
      </c>
      <c r="H16882">
        <v>19</v>
      </c>
      <c r="L16882" t="s">
        <v>4764</v>
      </c>
      <c r="M16882" t="s">
        <v>4765</v>
      </c>
      <c r="N16882" t="s">
        <v>19500</v>
      </c>
    </row>
    <row r="16883" spans="1:14" x14ac:dyDescent="0.25">
      <c r="A16883" t="s">
        <v>4766</v>
      </c>
      <c r="B16883" s="2">
        <v>46120</v>
      </c>
      <c r="C16883" t="s">
        <v>4791</v>
      </c>
      <c r="D16883" t="s">
        <v>2091</v>
      </c>
      <c r="E16883" t="s">
        <v>797</v>
      </c>
      <c r="F16883" s="3">
        <v>0.48402777777777778</v>
      </c>
      <c r="G16883" s="3">
        <v>0.50555555555555554</v>
      </c>
      <c r="H16883">
        <v>31</v>
      </c>
      <c r="L16883" t="s">
        <v>4764</v>
      </c>
      <c r="M16883" t="s">
        <v>5145</v>
      </c>
      <c r="N16883" t="s">
        <v>17309</v>
      </c>
    </row>
    <row r="16884" spans="1:14" x14ac:dyDescent="0.25">
      <c r="A16884" t="s">
        <v>4766</v>
      </c>
      <c r="B16884" s="2">
        <v>46120</v>
      </c>
      <c r="C16884" t="s">
        <v>4791</v>
      </c>
      <c r="D16884" t="s">
        <v>3194</v>
      </c>
      <c r="E16884" t="s">
        <v>1092</v>
      </c>
      <c r="F16884" s="3">
        <v>0.50624999999999998</v>
      </c>
      <c r="G16884" s="3">
        <v>0.55625000000000002</v>
      </c>
      <c r="H16884">
        <v>72</v>
      </c>
      <c r="L16884" t="s">
        <v>4764</v>
      </c>
      <c r="M16884" t="s">
        <v>5145</v>
      </c>
      <c r="N16884" t="s">
        <v>24617</v>
      </c>
    </row>
    <row r="16885" spans="1:14" x14ac:dyDescent="0.25">
      <c r="A16885" t="s">
        <v>4772</v>
      </c>
      <c r="B16885" s="2">
        <v>46203</v>
      </c>
      <c r="C16885" t="s">
        <v>4778</v>
      </c>
      <c r="D16885" t="s">
        <v>2560</v>
      </c>
      <c r="E16885" t="s">
        <v>2561</v>
      </c>
      <c r="F16885" s="3">
        <v>0.40069444444444446</v>
      </c>
      <c r="G16885" s="3">
        <v>0.40138888888888891</v>
      </c>
      <c r="H16885">
        <v>1</v>
      </c>
      <c r="L16885" t="s">
        <v>4773</v>
      </c>
      <c r="M16885" t="s">
        <v>4779</v>
      </c>
      <c r="N16885" t="s">
        <v>20673</v>
      </c>
    </row>
    <row r="16886" spans="1:14" x14ac:dyDescent="0.25">
      <c r="A16886" t="s">
        <v>4772</v>
      </c>
      <c r="B16886" s="2">
        <v>46203</v>
      </c>
      <c r="C16886" t="s">
        <v>4778</v>
      </c>
      <c r="D16886" t="s">
        <v>3643</v>
      </c>
      <c r="E16886" t="s">
        <v>1731</v>
      </c>
      <c r="F16886" s="3">
        <v>0.40972222222222221</v>
      </c>
      <c r="G16886" s="3">
        <v>0.41111111111111109</v>
      </c>
      <c r="H16886">
        <v>2</v>
      </c>
      <c r="L16886" t="s">
        <v>4775</v>
      </c>
      <c r="M16886" t="s">
        <v>4779</v>
      </c>
      <c r="N16886" t="s">
        <v>28374</v>
      </c>
    </row>
    <row r="16887" spans="1:14" x14ac:dyDescent="0.25">
      <c r="A16887" t="s">
        <v>4772</v>
      </c>
      <c r="B16887" s="2">
        <v>46203</v>
      </c>
      <c r="C16887" t="s">
        <v>4778</v>
      </c>
      <c r="D16887" t="s">
        <v>949</v>
      </c>
      <c r="E16887" t="s">
        <v>102</v>
      </c>
      <c r="F16887" s="3">
        <v>0.43402777777777779</v>
      </c>
      <c r="G16887" s="3">
        <v>0.43611111111111112</v>
      </c>
      <c r="H16887">
        <v>3</v>
      </c>
      <c r="K16887">
        <v>250000</v>
      </c>
      <c r="N16887" t="s">
        <v>9719</v>
      </c>
    </row>
    <row r="16888" spans="1:14" x14ac:dyDescent="0.25">
      <c r="A16888" t="s">
        <v>4772</v>
      </c>
      <c r="B16888" s="2">
        <v>46203</v>
      </c>
      <c r="C16888" t="s">
        <v>4778</v>
      </c>
      <c r="D16888" t="s">
        <v>1946</v>
      </c>
      <c r="E16888" t="s">
        <v>990</v>
      </c>
      <c r="F16888" s="3">
        <v>0.45416666666666666</v>
      </c>
      <c r="G16888" s="3">
        <v>0.45833333333333331</v>
      </c>
      <c r="H16888">
        <v>6</v>
      </c>
      <c r="K16888">
        <v>200000</v>
      </c>
      <c r="N16888" t="s">
        <v>16136</v>
      </c>
    </row>
    <row r="16889" spans="1:14" x14ac:dyDescent="0.25">
      <c r="A16889" t="s">
        <v>4772</v>
      </c>
      <c r="B16889" s="2">
        <v>46203</v>
      </c>
      <c r="C16889" t="s">
        <v>4778</v>
      </c>
      <c r="D16889" t="s">
        <v>3353</v>
      </c>
      <c r="E16889" t="s">
        <v>1972</v>
      </c>
      <c r="F16889" s="3">
        <v>0.47291666666666665</v>
      </c>
      <c r="G16889" s="3">
        <v>0.47847222222222224</v>
      </c>
      <c r="H16889">
        <v>8</v>
      </c>
      <c r="L16889" t="s">
        <v>4773</v>
      </c>
      <c r="M16889" t="s">
        <v>4779</v>
      </c>
      <c r="N16889" t="s">
        <v>26051</v>
      </c>
    </row>
    <row r="16890" spans="1:14" x14ac:dyDescent="0.25">
      <c r="A16890" t="s">
        <v>4772</v>
      </c>
      <c r="B16890" s="2">
        <v>46203</v>
      </c>
      <c r="C16890" t="s">
        <v>4778</v>
      </c>
      <c r="D16890" t="s">
        <v>3385</v>
      </c>
      <c r="E16890" t="s">
        <v>1147</v>
      </c>
      <c r="F16890" s="3">
        <v>0.5541666666666667</v>
      </c>
      <c r="G16890" s="3">
        <v>0.55625000000000002</v>
      </c>
      <c r="H16890">
        <v>3</v>
      </c>
      <c r="L16890" t="s">
        <v>4773</v>
      </c>
      <c r="M16890" t="s">
        <v>4779</v>
      </c>
      <c r="N16890" t="s">
        <v>26358</v>
      </c>
    </row>
    <row r="16891" spans="1:14" x14ac:dyDescent="0.25">
      <c r="A16891" t="s">
        <v>4772</v>
      </c>
      <c r="B16891" s="2">
        <v>46121</v>
      </c>
      <c r="C16891" t="s">
        <v>636</v>
      </c>
      <c r="D16891" t="s">
        <v>1483</v>
      </c>
      <c r="E16891" t="s">
        <v>1484</v>
      </c>
      <c r="F16891" s="3">
        <v>0.49305555555555558</v>
      </c>
      <c r="G16891" s="3">
        <v>0.50277777777777777</v>
      </c>
      <c r="H16891">
        <v>14</v>
      </c>
      <c r="L16891" t="s">
        <v>4764</v>
      </c>
      <c r="M16891" t="s">
        <v>4796</v>
      </c>
      <c r="N16891" t="s">
        <v>13281</v>
      </c>
    </row>
    <row r="16892" spans="1:14" x14ac:dyDescent="0.25">
      <c r="A16892" t="s">
        <v>4772</v>
      </c>
      <c r="B16892" s="2">
        <v>46198</v>
      </c>
      <c r="C16892" t="s">
        <v>636</v>
      </c>
      <c r="D16892" t="s">
        <v>1946</v>
      </c>
      <c r="E16892" t="s">
        <v>990</v>
      </c>
      <c r="F16892" s="3">
        <v>0.48125000000000001</v>
      </c>
      <c r="G16892" s="3">
        <v>0.50416666666666665</v>
      </c>
      <c r="H16892">
        <v>33</v>
      </c>
      <c r="L16892" t="s">
        <v>4764</v>
      </c>
      <c r="M16892" t="s">
        <v>4796</v>
      </c>
      <c r="N16892" t="s">
        <v>16135</v>
      </c>
    </row>
    <row r="16893" spans="1:14" x14ac:dyDescent="0.25">
      <c r="A16893" t="s">
        <v>4766</v>
      </c>
      <c r="B16893" s="2">
        <v>46105</v>
      </c>
      <c r="C16893" t="s">
        <v>32</v>
      </c>
      <c r="D16893" t="s">
        <v>3373</v>
      </c>
      <c r="E16893" t="s">
        <v>4838</v>
      </c>
      <c r="F16893" s="3">
        <v>0.86319444444444449</v>
      </c>
      <c r="G16893" s="3">
        <v>0.86388888888888893</v>
      </c>
      <c r="H16893">
        <v>1</v>
      </c>
      <c r="I16893">
        <v>770000</v>
      </c>
      <c r="J16893">
        <v>35</v>
      </c>
      <c r="M16893" t="s">
        <v>18650</v>
      </c>
      <c r="N16893" t="s">
        <v>26177</v>
      </c>
    </row>
    <row r="16894" spans="1:14" x14ac:dyDescent="0.25">
      <c r="A16894" t="s">
        <v>4776</v>
      </c>
      <c r="B16894" s="2">
        <v>46098</v>
      </c>
      <c r="C16894" t="s">
        <v>249</v>
      </c>
      <c r="D16894" t="s">
        <v>2793</v>
      </c>
      <c r="E16894" t="s">
        <v>621</v>
      </c>
      <c r="F16894" s="3">
        <v>0.4513888888888889</v>
      </c>
      <c r="G16894" s="3">
        <v>0.46944444444444444</v>
      </c>
      <c r="H16894">
        <v>26</v>
      </c>
      <c r="L16894" t="s">
        <v>4764</v>
      </c>
      <c r="M16894" t="s">
        <v>4765</v>
      </c>
      <c r="N16894" t="s">
        <v>22506</v>
      </c>
    </row>
    <row r="16895" spans="1:14" x14ac:dyDescent="0.25">
      <c r="A16895" t="s">
        <v>4766</v>
      </c>
      <c r="B16895" s="2">
        <v>46242</v>
      </c>
      <c r="C16895" t="s">
        <v>4767</v>
      </c>
      <c r="D16895" t="s">
        <v>4556</v>
      </c>
      <c r="E16895" t="s">
        <v>919</v>
      </c>
      <c r="F16895" s="3">
        <v>0.53888888888888886</v>
      </c>
      <c r="G16895" s="3">
        <v>0.53888888888888886</v>
      </c>
      <c r="H16895">
        <v>0</v>
      </c>
      <c r="K16895">
        <v>161750</v>
      </c>
      <c r="N16895" t="s">
        <v>34401</v>
      </c>
    </row>
    <row r="16896" spans="1:14" x14ac:dyDescent="0.25">
      <c r="A16896" t="s">
        <v>4768</v>
      </c>
      <c r="B16896" s="2">
        <v>46082</v>
      </c>
      <c r="C16896" t="s">
        <v>2294</v>
      </c>
      <c r="D16896" t="s">
        <v>4408</v>
      </c>
      <c r="E16896" t="s">
        <v>1820</v>
      </c>
      <c r="F16896" s="3">
        <v>0.40694444444444444</v>
      </c>
      <c r="G16896" s="3">
        <v>0.41597222222222224</v>
      </c>
      <c r="H16896">
        <v>13</v>
      </c>
      <c r="I16896">
        <v>69000</v>
      </c>
      <c r="J16896">
        <v>3</v>
      </c>
      <c r="N16896" t="s">
        <v>33151</v>
      </c>
    </row>
    <row r="16897" spans="1:14" x14ac:dyDescent="0.25">
      <c r="A16897" t="s">
        <v>4768</v>
      </c>
      <c r="B16897" s="2">
        <v>46082</v>
      </c>
      <c r="C16897" t="s">
        <v>2294</v>
      </c>
      <c r="D16897" t="s">
        <v>1774</v>
      </c>
      <c r="E16897" t="s">
        <v>1240</v>
      </c>
      <c r="F16897" s="3">
        <v>0.43055555555555558</v>
      </c>
      <c r="G16897" s="3">
        <v>0.44166666666666665</v>
      </c>
      <c r="H16897">
        <v>16</v>
      </c>
      <c r="N16897" t="s">
        <v>14732</v>
      </c>
    </row>
    <row r="16898" spans="1:14" x14ac:dyDescent="0.25">
      <c r="A16898" t="s">
        <v>4768</v>
      </c>
      <c r="B16898" s="2">
        <v>46082</v>
      </c>
      <c r="C16898" t="s">
        <v>2294</v>
      </c>
      <c r="D16898" t="s">
        <v>2451</v>
      </c>
      <c r="E16898" t="s">
        <v>2369</v>
      </c>
      <c r="F16898" s="3">
        <v>0.44166666666666665</v>
      </c>
      <c r="G16898" s="3">
        <v>0.4465277777777778</v>
      </c>
      <c r="H16898">
        <v>7</v>
      </c>
      <c r="N16898" t="s">
        <v>19941</v>
      </c>
    </row>
    <row r="16899" spans="1:14" x14ac:dyDescent="0.25">
      <c r="A16899" t="s">
        <v>4768</v>
      </c>
      <c r="B16899" s="2">
        <v>46082</v>
      </c>
      <c r="C16899" t="s">
        <v>2294</v>
      </c>
      <c r="D16899" t="s">
        <v>895</v>
      </c>
      <c r="E16899" t="s">
        <v>896</v>
      </c>
      <c r="F16899" s="3">
        <v>0.45277777777777778</v>
      </c>
      <c r="G16899" s="3">
        <v>0.45624999999999999</v>
      </c>
      <c r="H16899">
        <v>5</v>
      </c>
      <c r="N16899" t="s">
        <v>9449</v>
      </c>
    </row>
    <row r="16900" spans="1:14" x14ac:dyDescent="0.25">
      <c r="A16900" t="s">
        <v>4768</v>
      </c>
      <c r="B16900" s="2">
        <v>46082</v>
      </c>
      <c r="C16900" t="s">
        <v>2294</v>
      </c>
      <c r="D16900" t="s">
        <v>4512</v>
      </c>
      <c r="E16900" t="s">
        <v>896</v>
      </c>
      <c r="F16900" s="3">
        <v>0.4597222222222222</v>
      </c>
      <c r="G16900" s="3">
        <v>0.46458333333333335</v>
      </c>
      <c r="H16900">
        <v>7</v>
      </c>
      <c r="N16900" t="s">
        <v>34048</v>
      </c>
    </row>
    <row r="16901" spans="1:14" x14ac:dyDescent="0.25">
      <c r="A16901" t="s">
        <v>4768</v>
      </c>
      <c r="B16901" s="2">
        <v>46082</v>
      </c>
      <c r="C16901" t="s">
        <v>2294</v>
      </c>
      <c r="D16901" t="s">
        <v>4725</v>
      </c>
      <c r="E16901" t="s">
        <v>896</v>
      </c>
      <c r="F16901" s="3">
        <v>0.46597222222222223</v>
      </c>
      <c r="G16901" s="3">
        <v>0.47083333333333333</v>
      </c>
      <c r="H16901">
        <v>7</v>
      </c>
      <c r="N16901" t="s">
        <v>35591</v>
      </c>
    </row>
    <row r="16902" spans="1:14" x14ac:dyDescent="0.25">
      <c r="A16902" t="s">
        <v>4768</v>
      </c>
      <c r="B16902" s="2">
        <v>46082</v>
      </c>
      <c r="C16902" t="s">
        <v>2294</v>
      </c>
      <c r="D16902" t="s">
        <v>1589</v>
      </c>
      <c r="E16902" t="s">
        <v>593</v>
      </c>
      <c r="F16902" s="3">
        <v>0.56180555555555556</v>
      </c>
      <c r="G16902" s="3">
        <v>0.56180555555555556</v>
      </c>
      <c r="H16902">
        <v>0</v>
      </c>
      <c r="I16902">
        <v>121000</v>
      </c>
      <c r="J16902">
        <v>3</v>
      </c>
      <c r="N16902" t="s">
        <v>13978</v>
      </c>
    </row>
    <row r="16903" spans="1:14" x14ac:dyDescent="0.25">
      <c r="A16903" t="s">
        <v>4768</v>
      </c>
      <c r="B16903" s="2">
        <v>46082</v>
      </c>
      <c r="C16903" t="s">
        <v>2294</v>
      </c>
      <c r="D16903" t="s">
        <v>4044</v>
      </c>
      <c r="E16903" t="s">
        <v>171</v>
      </c>
      <c r="F16903" s="3">
        <v>0.56041666666666667</v>
      </c>
      <c r="G16903" s="3">
        <v>0.56041666666666667</v>
      </c>
      <c r="H16903">
        <v>0</v>
      </c>
      <c r="I16903">
        <v>138000</v>
      </c>
      <c r="J16903">
        <v>6</v>
      </c>
      <c r="N16903" t="s">
        <v>31106</v>
      </c>
    </row>
    <row r="16904" spans="1:14" x14ac:dyDescent="0.25">
      <c r="A16904" t="s">
        <v>4768</v>
      </c>
      <c r="B16904" s="2">
        <v>46082</v>
      </c>
      <c r="C16904" t="s">
        <v>2294</v>
      </c>
      <c r="D16904" t="s">
        <v>4694</v>
      </c>
      <c r="E16904" t="s">
        <v>896</v>
      </c>
      <c r="F16904" s="3">
        <v>0.56111111111111112</v>
      </c>
      <c r="G16904" s="3">
        <v>0.56111111111111112</v>
      </c>
      <c r="H16904">
        <v>0</v>
      </c>
      <c r="I16904">
        <v>67000</v>
      </c>
      <c r="J16904">
        <v>2</v>
      </c>
      <c r="N16904" t="s">
        <v>35529</v>
      </c>
    </row>
    <row r="16905" spans="1:14" x14ac:dyDescent="0.25">
      <c r="A16905" t="s">
        <v>4768</v>
      </c>
      <c r="B16905" s="2">
        <v>46082</v>
      </c>
      <c r="C16905" t="s">
        <v>2294</v>
      </c>
      <c r="D16905" t="s">
        <v>580</v>
      </c>
      <c r="E16905" t="s">
        <v>581</v>
      </c>
      <c r="F16905" s="3">
        <v>0.55972222222222223</v>
      </c>
      <c r="G16905" s="3">
        <v>0.55972222222222223</v>
      </c>
      <c r="H16905">
        <v>0</v>
      </c>
      <c r="I16905">
        <v>49000</v>
      </c>
      <c r="J16905">
        <v>2</v>
      </c>
      <c r="N16905" t="s">
        <v>7874</v>
      </c>
    </row>
    <row r="16906" spans="1:14" x14ac:dyDescent="0.25">
      <c r="A16906" t="s">
        <v>4768</v>
      </c>
      <c r="B16906" s="2">
        <v>46137</v>
      </c>
      <c r="C16906" t="s">
        <v>4769</v>
      </c>
      <c r="D16906" t="s">
        <v>1162</v>
      </c>
      <c r="E16906" t="s">
        <v>154</v>
      </c>
      <c r="F16906" s="3">
        <v>0.8041666666666667</v>
      </c>
      <c r="G16906" s="3">
        <v>0.80833333333333335</v>
      </c>
      <c r="H16906">
        <v>6</v>
      </c>
      <c r="K16906">
        <v>485000</v>
      </c>
      <c r="N16906" t="s">
        <v>11231</v>
      </c>
    </row>
    <row r="16907" spans="1:14" x14ac:dyDescent="0.25">
      <c r="A16907" t="s">
        <v>4766</v>
      </c>
      <c r="B16907" s="2">
        <v>46148</v>
      </c>
      <c r="C16907" t="s">
        <v>4805</v>
      </c>
      <c r="D16907" t="s">
        <v>396</v>
      </c>
      <c r="E16907" t="s">
        <v>397</v>
      </c>
      <c r="F16907" s="3">
        <v>0.45416666666666666</v>
      </c>
      <c r="G16907" s="3">
        <v>0.48055555555555557</v>
      </c>
      <c r="H16907">
        <v>38</v>
      </c>
      <c r="L16907" t="s">
        <v>4764</v>
      </c>
      <c r="M16907" t="s">
        <v>4765</v>
      </c>
      <c r="N16907" t="s">
        <v>6997</v>
      </c>
    </row>
    <row r="16908" spans="1:14" x14ac:dyDescent="0.25">
      <c r="A16908" t="s">
        <v>4766</v>
      </c>
      <c r="B16908" s="2">
        <v>46195</v>
      </c>
      <c r="C16908" t="s">
        <v>4767</v>
      </c>
      <c r="D16908" t="s">
        <v>2643</v>
      </c>
      <c r="E16908" t="s">
        <v>623</v>
      </c>
      <c r="F16908" s="3">
        <v>0.39652777777777776</v>
      </c>
      <c r="G16908" s="3">
        <v>0.3972222222222222</v>
      </c>
      <c r="H16908">
        <v>1</v>
      </c>
      <c r="K16908">
        <v>50000</v>
      </c>
      <c r="N16908" t="s">
        <v>21276</v>
      </c>
    </row>
    <row r="16909" spans="1:14" x14ac:dyDescent="0.25">
      <c r="A16909" t="s">
        <v>4766</v>
      </c>
      <c r="B16909" s="2">
        <v>46195</v>
      </c>
      <c r="C16909" t="s">
        <v>4767</v>
      </c>
      <c r="D16909" t="s">
        <v>4532</v>
      </c>
      <c r="E16909" t="s">
        <v>797</v>
      </c>
      <c r="F16909" s="3">
        <v>0.3972222222222222</v>
      </c>
      <c r="G16909" s="3">
        <v>0.40486111111111112</v>
      </c>
      <c r="H16909">
        <v>11</v>
      </c>
      <c r="K16909">
        <v>806000</v>
      </c>
      <c r="N16909" t="s">
        <v>34198</v>
      </c>
    </row>
    <row r="16910" spans="1:14" x14ac:dyDescent="0.25">
      <c r="A16910" t="s">
        <v>4766</v>
      </c>
      <c r="B16910" s="2">
        <v>46195</v>
      </c>
      <c r="C16910" t="s">
        <v>4767</v>
      </c>
      <c r="D16910" t="s">
        <v>2219</v>
      </c>
      <c r="E16910" t="s">
        <v>400</v>
      </c>
      <c r="F16910" s="3">
        <v>0.40972222222222221</v>
      </c>
      <c r="G16910" s="3">
        <v>0.42083333333333334</v>
      </c>
      <c r="H16910">
        <v>16</v>
      </c>
      <c r="L16910" t="s">
        <v>4764</v>
      </c>
      <c r="N16910" t="s">
        <v>17994</v>
      </c>
    </row>
    <row r="16911" spans="1:14" x14ac:dyDescent="0.25">
      <c r="A16911" t="s">
        <v>4766</v>
      </c>
      <c r="B16911" s="2">
        <v>46124</v>
      </c>
      <c r="C16911" t="s">
        <v>4767</v>
      </c>
      <c r="D16911" t="s">
        <v>1584</v>
      </c>
      <c r="E16911" t="s">
        <v>1210</v>
      </c>
      <c r="F16911" s="3">
        <v>0.44513888888888886</v>
      </c>
      <c r="G16911" s="3">
        <v>0.44513888888888886</v>
      </c>
      <c r="H16911">
        <v>0</v>
      </c>
      <c r="K16911">
        <v>100000</v>
      </c>
      <c r="N16911" t="s">
        <v>13939</v>
      </c>
    </row>
    <row r="16912" spans="1:14" x14ac:dyDescent="0.25">
      <c r="A16912" t="s">
        <v>4766</v>
      </c>
      <c r="B16912" s="2">
        <v>46124</v>
      </c>
      <c r="C16912" t="s">
        <v>4767</v>
      </c>
      <c r="D16912" t="s">
        <v>4671</v>
      </c>
      <c r="E16912" t="s">
        <v>482</v>
      </c>
      <c r="F16912" s="3">
        <v>0.45624999999999999</v>
      </c>
      <c r="G16912" s="3">
        <v>0.46319444444444446</v>
      </c>
      <c r="H16912">
        <v>10</v>
      </c>
      <c r="K16912">
        <v>870000</v>
      </c>
      <c r="N16912" t="s">
        <v>35299</v>
      </c>
    </row>
    <row r="16913" spans="1:14" x14ac:dyDescent="0.25">
      <c r="A16913" t="s">
        <v>4772</v>
      </c>
      <c r="B16913" s="2">
        <v>46099</v>
      </c>
      <c r="C16913" t="s">
        <v>4778</v>
      </c>
      <c r="D16913" t="s">
        <v>2957</v>
      </c>
      <c r="E16913" t="s">
        <v>314</v>
      </c>
      <c r="F16913" s="3">
        <v>0.45069444444444445</v>
      </c>
      <c r="G16913" s="3">
        <v>0.45208333333333334</v>
      </c>
      <c r="H16913">
        <v>2</v>
      </c>
      <c r="L16913" t="s">
        <v>4773</v>
      </c>
      <c r="M16913" t="s">
        <v>4779</v>
      </c>
      <c r="N16913" t="s">
        <v>23388</v>
      </c>
    </row>
    <row r="16914" spans="1:14" x14ac:dyDescent="0.25">
      <c r="A16914" t="s">
        <v>4772</v>
      </c>
      <c r="B16914" s="2">
        <v>46099</v>
      </c>
      <c r="C16914" t="s">
        <v>4778</v>
      </c>
      <c r="D16914" t="s">
        <v>3353</v>
      </c>
      <c r="E16914" t="s">
        <v>1972</v>
      </c>
      <c r="F16914" s="3">
        <v>0.56874999999999998</v>
      </c>
      <c r="G16914" s="3">
        <v>0.56874999999999998</v>
      </c>
      <c r="H16914">
        <v>0</v>
      </c>
      <c r="L16914" t="s">
        <v>4773</v>
      </c>
      <c r="M16914" t="s">
        <v>4779</v>
      </c>
      <c r="N16914" t="s">
        <v>26050</v>
      </c>
    </row>
    <row r="16915" spans="1:14" x14ac:dyDescent="0.25">
      <c r="A16915" t="s">
        <v>4772</v>
      </c>
      <c r="B16915" s="2">
        <v>46099</v>
      </c>
      <c r="C16915" t="s">
        <v>4778</v>
      </c>
      <c r="D16915" t="s">
        <v>969</v>
      </c>
      <c r="E16915" t="s">
        <v>970</v>
      </c>
      <c r="F16915" s="3">
        <v>0.57152777777777775</v>
      </c>
      <c r="G16915" s="3">
        <v>0.57222222222222219</v>
      </c>
      <c r="H16915">
        <v>1</v>
      </c>
      <c r="L16915" t="s">
        <v>4780</v>
      </c>
      <c r="M16915" t="s">
        <v>4779</v>
      </c>
      <c r="N16915" t="s">
        <v>10004</v>
      </c>
    </row>
    <row r="16916" spans="1:14" x14ac:dyDescent="0.25">
      <c r="A16916" t="s">
        <v>4772</v>
      </c>
      <c r="B16916" s="2">
        <v>46099</v>
      </c>
      <c r="C16916" t="s">
        <v>4778</v>
      </c>
      <c r="D16916" t="s">
        <v>3299</v>
      </c>
      <c r="E16916" t="s">
        <v>102</v>
      </c>
      <c r="F16916" s="3">
        <v>0.66180555555555554</v>
      </c>
      <c r="G16916" s="3">
        <v>0.66180555555555554</v>
      </c>
      <c r="H16916">
        <v>0</v>
      </c>
      <c r="L16916" t="s">
        <v>4775</v>
      </c>
      <c r="M16916" t="s">
        <v>4779</v>
      </c>
      <c r="N16916" t="s">
        <v>25493</v>
      </c>
    </row>
    <row r="16917" spans="1:14" x14ac:dyDescent="0.25">
      <c r="A16917" t="s">
        <v>4772</v>
      </c>
      <c r="B16917" s="2">
        <v>46099</v>
      </c>
      <c r="C16917" t="s">
        <v>4778</v>
      </c>
      <c r="D16917" t="s">
        <v>2358</v>
      </c>
      <c r="E16917" t="s">
        <v>1646</v>
      </c>
      <c r="F16917" s="3">
        <v>0.67500000000000004</v>
      </c>
      <c r="G16917" s="3">
        <v>0.68819444444444444</v>
      </c>
      <c r="H16917">
        <v>19</v>
      </c>
      <c r="L16917" t="s">
        <v>4773</v>
      </c>
      <c r="M16917" t="s">
        <v>4779</v>
      </c>
      <c r="N16917" t="s">
        <v>19274</v>
      </c>
    </row>
    <row r="16918" spans="1:14" x14ac:dyDescent="0.25">
      <c r="A16918" t="s">
        <v>4776</v>
      </c>
      <c r="B16918" s="2">
        <v>46186</v>
      </c>
      <c r="C16918" t="s">
        <v>577</v>
      </c>
      <c r="D16918" t="s">
        <v>388</v>
      </c>
      <c r="E16918" t="s">
        <v>389</v>
      </c>
      <c r="F16918" s="3">
        <v>0.54374999999999996</v>
      </c>
      <c r="G16918" s="3">
        <v>0.87708333333333333</v>
      </c>
      <c r="H16918">
        <v>480</v>
      </c>
      <c r="L16918" t="s">
        <v>4764</v>
      </c>
      <c r="M16918" t="s">
        <v>6948</v>
      </c>
      <c r="N16918" t="s">
        <v>6949</v>
      </c>
    </row>
    <row r="16919" spans="1:14" x14ac:dyDescent="0.25">
      <c r="A16919" t="s">
        <v>4776</v>
      </c>
      <c r="B16919" s="2">
        <v>46163</v>
      </c>
      <c r="C16919" t="s">
        <v>249</v>
      </c>
      <c r="D16919" t="s">
        <v>2237</v>
      </c>
      <c r="E16919" t="s">
        <v>973</v>
      </c>
      <c r="F16919" s="3">
        <v>0.43541666666666667</v>
      </c>
      <c r="G16919" s="3">
        <v>0.44166666666666665</v>
      </c>
      <c r="H16919">
        <v>9</v>
      </c>
      <c r="L16919" t="s">
        <v>4764</v>
      </c>
      <c r="M16919" t="s">
        <v>4765</v>
      </c>
      <c r="N16919" t="s">
        <v>18387</v>
      </c>
    </row>
    <row r="16920" spans="1:14" x14ac:dyDescent="0.25">
      <c r="A16920" t="s">
        <v>4763</v>
      </c>
      <c r="B16920" s="2">
        <v>46118</v>
      </c>
      <c r="C16920" t="s">
        <v>4804</v>
      </c>
      <c r="D16920" t="s">
        <v>762</v>
      </c>
      <c r="E16920" t="s">
        <v>243</v>
      </c>
      <c r="F16920" s="3">
        <v>0.50347222222222221</v>
      </c>
      <c r="G16920" s="3">
        <v>0.50347222222222221</v>
      </c>
      <c r="H16920">
        <v>0</v>
      </c>
      <c r="L16920" t="s">
        <v>4764</v>
      </c>
      <c r="M16920" t="s">
        <v>5329</v>
      </c>
      <c r="N16920" t="s">
        <v>8500</v>
      </c>
    </row>
    <row r="16921" spans="1:14" x14ac:dyDescent="0.25">
      <c r="A16921" t="s">
        <v>4766</v>
      </c>
      <c r="B16921" s="2">
        <v>46131</v>
      </c>
      <c r="C16921" t="s">
        <v>4767</v>
      </c>
      <c r="D16921" t="s">
        <v>2539</v>
      </c>
      <c r="E16921" t="s">
        <v>286</v>
      </c>
      <c r="F16921" s="3">
        <v>0.51527777777777772</v>
      </c>
      <c r="G16921" s="3">
        <v>0.51527777777777772</v>
      </c>
      <c r="H16921">
        <v>0</v>
      </c>
      <c r="K16921">
        <v>245000</v>
      </c>
      <c r="N16921" t="s">
        <v>20548</v>
      </c>
    </row>
    <row r="16922" spans="1:14" x14ac:dyDescent="0.25">
      <c r="A16922" t="s">
        <v>4766</v>
      </c>
      <c r="B16922" s="2">
        <v>46131</v>
      </c>
      <c r="C16922" t="s">
        <v>4767</v>
      </c>
      <c r="D16922" t="s">
        <v>1076</v>
      </c>
      <c r="E16922" t="s">
        <v>1077</v>
      </c>
      <c r="F16922" s="3">
        <v>0.51527777777777772</v>
      </c>
      <c r="G16922" s="3">
        <v>0.51597222222222228</v>
      </c>
      <c r="H16922">
        <v>1</v>
      </c>
      <c r="K16922">
        <v>75000</v>
      </c>
      <c r="N16922" t="s">
        <v>10681</v>
      </c>
    </row>
    <row r="16923" spans="1:14" x14ac:dyDescent="0.25">
      <c r="A16923" t="s">
        <v>4766</v>
      </c>
      <c r="B16923" s="2">
        <v>46131</v>
      </c>
      <c r="C16923" t="s">
        <v>4767</v>
      </c>
      <c r="D16923" t="s">
        <v>2228</v>
      </c>
      <c r="E16923" t="s">
        <v>143</v>
      </c>
      <c r="F16923" s="3">
        <v>0.53263888888888888</v>
      </c>
      <c r="G16923" s="3">
        <v>0.54305555555555551</v>
      </c>
      <c r="H16923">
        <v>15</v>
      </c>
      <c r="L16923" t="s">
        <v>4764</v>
      </c>
      <c r="N16923" t="s">
        <v>18194</v>
      </c>
    </row>
    <row r="16924" spans="1:14" x14ac:dyDescent="0.25">
      <c r="A16924" t="s">
        <v>4763</v>
      </c>
      <c r="B16924" s="2">
        <v>46256</v>
      </c>
      <c r="C16924" t="s">
        <v>86</v>
      </c>
      <c r="D16924" t="s">
        <v>4866</v>
      </c>
      <c r="E16924" t="s">
        <v>88</v>
      </c>
      <c r="F16924" s="3">
        <v>0.52361111111111114</v>
      </c>
      <c r="G16924" s="3">
        <v>0.53888888888888886</v>
      </c>
      <c r="H16924">
        <v>22</v>
      </c>
      <c r="I16924">
        <v>6287000</v>
      </c>
      <c r="J16924">
        <v>122</v>
      </c>
      <c r="N16924" t="s">
        <v>7105</v>
      </c>
    </row>
    <row r="16925" spans="1:14" x14ac:dyDescent="0.25">
      <c r="A16925" t="s">
        <v>4776</v>
      </c>
      <c r="B16925" s="2">
        <v>46093</v>
      </c>
      <c r="C16925" t="s">
        <v>4800</v>
      </c>
      <c r="D16925" t="s">
        <v>1992</v>
      </c>
      <c r="E16925" t="s">
        <v>973</v>
      </c>
      <c r="F16925" s="3">
        <v>0.62847222222222221</v>
      </c>
      <c r="G16925" s="3">
        <v>0.62847222222222221</v>
      </c>
      <c r="H16925">
        <v>0</v>
      </c>
      <c r="K16925">
        <v>120000</v>
      </c>
      <c r="N16925" t="s">
        <v>16481</v>
      </c>
    </row>
    <row r="16926" spans="1:14" x14ac:dyDescent="0.25">
      <c r="A16926" t="s">
        <v>4776</v>
      </c>
      <c r="B16926" s="2">
        <v>46093</v>
      </c>
      <c r="C16926" t="s">
        <v>4800</v>
      </c>
      <c r="D16926" t="s">
        <v>4616</v>
      </c>
      <c r="E16926" t="s">
        <v>365</v>
      </c>
      <c r="F16926" s="3">
        <v>0.63263888888888886</v>
      </c>
      <c r="G16926" s="3">
        <v>0.63263888888888886</v>
      </c>
      <c r="H16926">
        <v>0</v>
      </c>
      <c r="K16926">
        <v>65000</v>
      </c>
      <c r="N16926" t="s">
        <v>34891</v>
      </c>
    </row>
    <row r="16927" spans="1:14" x14ac:dyDescent="0.25">
      <c r="A16927" t="s">
        <v>4776</v>
      </c>
      <c r="B16927" s="2">
        <v>46093</v>
      </c>
      <c r="C16927" t="s">
        <v>4800</v>
      </c>
      <c r="D16927" t="s">
        <v>1125</v>
      </c>
      <c r="E16927" t="s">
        <v>1126</v>
      </c>
      <c r="F16927" s="3">
        <v>0.63263888888888886</v>
      </c>
      <c r="G16927" s="3">
        <v>0.63263888888888886</v>
      </c>
      <c r="H16927">
        <v>0</v>
      </c>
      <c r="K16927">
        <v>412</v>
      </c>
      <c r="N16927" t="s">
        <v>11050</v>
      </c>
    </row>
    <row r="16928" spans="1:14" x14ac:dyDescent="0.25">
      <c r="A16928" t="s">
        <v>4763</v>
      </c>
      <c r="B16928" s="2">
        <v>46261</v>
      </c>
      <c r="C16928" t="s">
        <v>86</v>
      </c>
      <c r="D16928" t="s">
        <v>2780</v>
      </c>
      <c r="E16928" t="s">
        <v>701</v>
      </c>
      <c r="F16928" s="3">
        <v>0.7729166666666667</v>
      </c>
      <c r="G16928" s="3">
        <v>0.77430555555555558</v>
      </c>
      <c r="H16928">
        <v>2</v>
      </c>
      <c r="I16928">
        <v>38500</v>
      </c>
      <c r="J16928">
        <v>1</v>
      </c>
      <c r="N16928" t="s">
        <v>36797</v>
      </c>
    </row>
    <row r="16929" spans="1:14" x14ac:dyDescent="0.25">
      <c r="A16929" t="s">
        <v>4776</v>
      </c>
      <c r="B16929" s="2">
        <v>46119</v>
      </c>
      <c r="C16929" t="s">
        <v>249</v>
      </c>
      <c r="D16929" t="s">
        <v>1026</v>
      </c>
      <c r="E16929" t="s">
        <v>547</v>
      </c>
      <c r="F16929" s="3">
        <v>0.43125000000000002</v>
      </c>
      <c r="G16929" s="3">
        <v>0.43402777777777779</v>
      </c>
      <c r="H16929">
        <v>4</v>
      </c>
      <c r="I16929">
        <v>60000</v>
      </c>
      <c r="J16929">
        <v>1</v>
      </c>
      <c r="N16929" t="s">
        <v>10412</v>
      </c>
    </row>
    <row r="16930" spans="1:14" x14ac:dyDescent="0.25">
      <c r="A16930" t="s">
        <v>4776</v>
      </c>
      <c r="B16930" s="2">
        <v>46119</v>
      </c>
      <c r="C16930" t="s">
        <v>249</v>
      </c>
      <c r="D16930" t="s">
        <v>3016</v>
      </c>
      <c r="E16930" t="s">
        <v>547</v>
      </c>
      <c r="F16930" s="3">
        <v>0.43472222222222223</v>
      </c>
      <c r="G16930" s="3">
        <v>0.43958333333333333</v>
      </c>
      <c r="H16930">
        <v>7</v>
      </c>
      <c r="L16930" t="s">
        <v>4775</v>
      </c>
      <c r="M16930" t="s">
        <v>4765</v>
      </c>
      <c r="N16930" t="s">
        <v>23813</v>
      </c>
    </row>
    <row r="16931" spans="1:14" x14ac:dyDescent="0.25">
      <c r="A16931" t="s">
        <v>4776</v>
      </c>
      <c r="B16931" s="2">
        <v>46119</v>
      </c>
      <c r="C16931" t="s">
        <v>249</v>
      </c>
      <c r="D16931" t="s">
        <v>3612</v>
      </c>
      <c r="E16931" t="s">
        <v>547</v>
      </c>
      <c r="F16931" s="3">
        <v>0.43958333333333333</v>
      </c>
      <c r="G16931" s="3">
        <v>0.44722222222222224</v>
      </c>
      <c r="H16931">
        <v>11</v>
      </c>
      <c r="L16931" t="s">
        <v>4764</v>
      </c>
      <c r="M16931" t="s">
        <v>4765</v>
      </c>
      <c r="N16931" t="s">
        <v>28152</v>
      </c>
    </row>
    <row r="16932" spans="1:14" x14ac:dyDescent="0.25">
      <c r="A16932" t="s">
        <v>4776</v>
      </c>
      <c r="B16932" s="2">
        <v>46111</v>
      </c>
      <c r="C16932" t="s">
        <v>249</v>
      </c>
      <c r="D16932" t="s">
        <v>1364</v>
      </c>
      <c r="E16932" t="s">
        <v>251</v>
      </c>
      <c r="F16932" s="3">
        <v>0.41944444444444445</v>
      </c>
      <c r="G16932" s="3">
        <v>0.4236111111111111</v>
      </c>
      <c r="H16932">
        <v>6</v>
      </c>
      <c r="L16932" t="s">
        <v>4775</v>
      </c>
      <c r="M16932" t="s">
        <v>4765</v>
      </c>
      <c r="N16932" t="s">
        <v>12605</v>
      </c>
    </row>
    <row r="16933" spans="1:14" x14ac:dyDescent="0.25">
      <c r="A16933" t="s">
        <v>4776</v>
      </c>
      <c r="B16933" s="2">
        <v>46111</v>
      </c>
      <c r="C16933" t="s">
        <v>249</v>
      </c>
      <c r="D16933" t="s">
        <v>727</v>
      </c>
      <c r="E16933" t="s">
        <v>251</v>
      </c>
      <c r="F16933" s="3">
        <v>0.4236111111111111</v>
      </c>
      <c r="G16933" s="3">
        <v>0.42986111111111114</v>
      </c>
      <c r="H16933">
        <v>9</v>
      </c>
      <c r="L16933" t="s">
        <v>4764</v>
      </c>
      <c r="M16933" t="s">
        <v>4765</v>
      </c>
      <c r="N16933" t="s">
        <v>8209</v>
      </c>
    </row>
    <row r="16934" spans="1:14" x14ac:dyDescent="0.25">
      <c r="A16934" t="s">
        <v>4772</v>
      </c>
      <c r="B16934" s="2">
        <v>46165</v>
      </c>
      <c r="C16934" t="s">
        <v>50</v>
      </c>
      <c r="D16934" t="s">
        <v>870</v>
      </c>
      <c r="E16934" t="s">
        <v>871</v>
      </c>
      <c r="F16934" s="3">
        <v>0.62083333333333335</v>
      </c>
      <c r="G16934" s="3">
        <v>0.62569444444444444</v>
      </c>
      <c r="H16934">
        <v>7</v>
      </c>
      <c r="I16934">
        <v>1687500</v>
      </c>
      <c r="J16934">
        <v>25</v>
      </c>
      <c r="N16934" t="s">
        <v>9247</v>
      </c>
    </row>
    <row r="16935" spans="1:14" x14ac:dyDescent="0.25">
      <c r="A16935" t="s">
        <v>4763</v>
      </c>
      <c r="B16935" s="2">
        <v>46214</v>
      </c>
      <c r="C16935" t="s">
        <v>86</v>
      </c>
      <c r="D16935" t="s">
        <v>4491</v>
      </c>
      <c r="E16935" t="s">
        <v>3575</v>
      </c>
      <c r="F16935" s="3">
        <v>0.8618055555555556</v>
      </c>
      <c r="G16935" s="3">
        <v>0.86250000000000004</v>
      </c>
      <c r="H16935">
        <v>1</v>
      </c>
      <c r="I16935">
        <v>82008</v>
      </c>
      <c r="J16935">
        <v>1</v>
      </c>
      <c r="N16935" t="s">
        <v>33683</v>
      </c>
    </row>
    <row r="16936" spans="1:14" x14ac:dyDescent="0.25">
      <c r="A16936" t="s">
        <v>4763</v>
      </c>
      <c r="B16936" s="2">
        <v>46214</v>
      </c>
      <c r="C16936" t="s">
        <v>86</v>
      </c>
      <c r="D16936" t="s">
        <v>3128</v>
      </c>
      <c r="E16936" t="s">
        <v>693</v>
      </c>
      <c r="F16936" s="3">
        <v>0.86111111111111116</v>
      </c>
      <c r="G16936" s="3">
        <v>0.8618055555555556</v>
      </c>
      <c r="H16936">
        <v>1</v>
      </c>
      <c r="I16936">
        <v>138000</v>
      </c>
      <c r="J16936">
        <v>2</v>
      </c>
      <c r="N16936" t="s">
        <v>24295</v>
      </c>
    </row>
    <row r="16937" spans="1:14" x14ac:dyDescent="0.25">
      <c r="A16937" t="s">
        <v>4782</v>
      </c>
      <c r="B16937" s="2">
        <v>46095</v>
      </c>
      <c r="C16937" t="s">
        <v>177</v>
      </c>
      <c r="D16937" t="s">
        <v>1897</v>
      </c>
      <c r="E16937" t="s">
        <v>280</v>
      </c>
      <c r="F16937" s="3">
        <v>0.40347222222222223</v>
      </c>
      <c r="G16937" s="3">
        <v>0.40416666666666667</v>
      </c>
      <c r="H16937">
        <v>1</v>
      </c>
      <c r="I16937">
        <v>126000</v>
      </c>
      <c r="J16937">
        <v>6</v>
      </c>
      <c r="N16937" t="s">
        <v>15670</v>
      </c>
    </row>
    <row r="16938" spans="1:14" x14ac:dyDescent="0.25">
      <c r="A16938" t="s">
        <v>4782</v>
      </c>
      <c r="B16938" s="2">
        <v>46095</v>
      </c>
      <c r="C16938" t="s">
        <v>177</v>
      </c>
      <c r="D16938" t="s">
        <v>426</v>
      </c>
      <c r="E16938" t="s">
        <v>427</v>
      </c>
      <c r="F16938" s="3">
        <v>0.40069444444444446</v>
      </c>
      <c r="G16938" s="3">
        <v>0.40347222222222223</v>
      </c>
      <c r="H16938">
        <v>4</v>
      </c>
      <c r="I16938">
        <v>1260000</v>
      </c>
      <c r="J16938">
        <v>60</v>
      </c>
      <c r="N16938" t="s">
        <v>7144</v>
      </c>
    </row>
    <row r="16939" spans="1:14" x14ac:dyDescent="0.25">
      <c r="A16939" t="s">
        <v>4782</v>
      </c>
      <c r="B16939" s="2">
        <v>46244</v>
      </c>
      <c r="C16939" t="s">
        <v>177</v>
      </c>
      <c r="D16939" t="s">
        <v>4329</v>
      </c>
      <c r="E16939" t="s">
        <v>293</v>
      </c>
      <c r="F16939" s="3">
        <v>0.36388888888888887</v>
      </c>
      <c r="G16939" s="3">
        <v>0.36527777777777776</v>
      </c>
      <c r="H16939">
        <v>2</v>
      </c>
      <c r="I16939">
        <v>718000</v>
      </c>
      <c r="J16939">
        <v>10</v>
      </c>
      <c r="N16939" t="s">
        <v>32596</v>
      </c>
    </row>
    <row r="16940" spans="1:14" x14ac:dyDescent="0.25">
      <c r="A16940" t="s">
        <v>4782</v>
      </c>
      <c r="B16940" s="2">
        <v>46097</v>
      </c>
      <c r="C16940" t="s">
        <v>177</v>
      </c>
      <c r="D16940" t="s">
        <v>4102</v>
      </c>
      <c r="E16940" t="s">
        <v>280</v>
      </c>
      <c r="F16940" s="3">
        <v>0.63194444444444442</v>
      </c>
      <c r="G16940" s="3">
        <v>0.63402777777777775</v>
      </c>
      <c r="H16940">
        <v>3</v>
      </c>
      <c r="I16940">
        <v>1714000</v>
      </c>
      <c r="J16940">
        <v>63</v>
      </c>
      <c r="N16940" t="s">
        <v>31347</v>
      </c>
    </row>
    <row r="16941" spans="1:14" x14ac:dyDescent="0.25">
      <c r="A16941" t="s">
        <v>4766</v>
      </c>
      <c r="B16941" s="2">
        <v>46116</v>
      </c>
      <c r="C16941" t="s">
        <v>4767</v>
      </c>
      <c r="D16941" t="s">
        <v>4601</v>
      </c>
      <c r="E16941" t="s">
        <v>1944</v>
      </c>
      <c r="F16941" s="3">
        <v>0.4909722222222222</v>
      </c>
      <c r="G16941" s="3">
        <v>0.49513888888888891</v>
      </c>
      <c r="H16941">
        <v>6</v>
      </c>
      <c r="K16941">
        <v>1250000</v>
      </c>
      <c r="N16941" t="s">
        <v>34804</v>
      </c>
    </row>
    <row r="16942" spans="1:14" x14ac:dyDescent="0.25">
      <c r="A16942" t="s">
        <v>4766</v>
      </c>
      <c r="B16942" s="2">
        <v>46116</v>
      </c>
      <c r="C16942" t="s">
        <v>4767</v>
      </c>
      <c r="D16942" t="s">
        <v>4826</v>
      </c>
      <c r="E16942" t="s">
        <v>143</v>
      </c>
      <c r="F16942" s="3">
        <v>0.43472222222222223</v>
      </c>
      <c r="G16942" s="3">
        <v>0.43611111111111112</v>
      </c>
      <c r="H16942">
        <v>2</v>
      </c>
      <c r="K16942">
        <v>1000000</v>
      </c>
      <c r="N16942" t="s">
        <v>30638</v>
      </c>
    </row>
    <row r="16943" spans="1:14" x14ac:dyDescent="0.25">
      <c r="A16943" t="s">
        <v>4766</v>
      </c>
      <c r="B16943" s="2">
        <v>46116</v>
      </c>
      <c r="C16943" t="s">
        <v>4767</v>
      </c>
      <c r="D16943" t="s">
        <v>3729</v>
      </c>
      <c r="E16943" t="s">
        <v>1301</v>
      </c>
      <c r="F16943" s="3">
        <v>0.44374999999999998</v>
      </c>
      <c r="G16943" s="3">
        <v>0.44930555555555557</v>
      </c>
      <c r="H16943">
        <v>8</v>
      </c>
      <c r="L16943" t="s">
        <v>4764</v>
      </c>
      <c r="N16943" t="s">
        <v>29033</v>
      </c>
    </row>
    <row r="16944" spans="1:14" x14ac:dyDescent="0.25">
      <c r="A16944" t="s">
        <v>4766</v>
      </c>
      <c r="B16944" s="2">
        <v>46116</v>
      </c>
      <c r="C16944" t="s">
        <v>4767</v>
      </c>
      <c r="D16944" t="s">
        <v>4507</v>
      </c>
      <c r="E16944" t="s">
        <v>362</v>
      </c>
      <c r="F16944" s="3">
        <v>0.44930555555555557</v>
      </c>
      <c r="G16944" s="3">
        <v>0.45208333333333334</v>
      </c>
      <c r="H16944">
        <v>4</v>
      </c>
      <c r="K16944">
        <v>1180000</v>
      </c>
      <c r="N16944" t="s">
        <v>33943</v>
      </c>
    </row>
    <row r="16945" spans="1:14" x14ac:dyDescent="0.25">
      <c r="A16945" t="s">
        <v>4766</v>
      </c>
      <c r="B16945" s="2">
        <v>46116</v>
      </c>
      <c r="C16945" t="s">
        <v>4767</v>
      </c>
      <c r="D16945" t="s">
        <v>481</v>
      </c>
      <c r="E16945" t="s">
        <v>482</v>
      </c>
      <c r="F16945" s="3">
        <v>0.45763888888888887</v>
      </c>
      <c r="G16945" s="3">
        <v>0.46458333333333335</v>
      </c>
      <c r="H16945">
        <v>10</v>
      </c>
      <c r="K16945">
        <v>372000</v>
      </c>
      <c r="N16945" t="s">
        <v>7426</v>
      </c>
    </row>
    <row r="16946" spans="1:14" x14ac:dyDescent="0.25">
      <c r="A16946" t="s">
        <v>4766</v>
      </c>
      <c r="B16946" s="2">
        <v>46116</v>
      </c>
      <c r="C16946" t="s">
        <v>4767</v>
      </c>
      <c r="D16946" t="s">
        <v>1012</v>
      </c>
      <c r="E16946" t="s">
        <v>438</v>
      </c>
      <c r="F16946" s="3">
        <v>0.47291666666666665</v>
      </c>
      <c r="G16946" s="3">
        <v>0.48125000000000001</v>
      </c>
      <c r="H16946">
        <v>12</v>
      </c>
      <c r="K16946">
        <v>281000</v>
      </c>
      <c r="N16946" t="s">
        <v>10335</v>
      </c>
    </row>
    <row r="16947" spans="1:14" x14ac:dyDescent="0.25">
      <c r="A16947" t="s">
        <v>4776</v>
      </c>
      <c r="B16947" s="2">
        <v>46214</v>
      </c>
      <c r="C16947" t="s">
        <v>4777</v>
      </c>
      <c r="D16947" t="s">
        <v>834</v>
      </c>
      <c r="E16947" t="s">
        <v>29</v>
      </c>
      <c r="F16947" s="3">
        <v>0.47430555555555554</v>
      </c>
      <c r="G16947" s="3">
        <v>0.4861111111111111</v>
      </c>
      <c r="H16947">
        <v>17</v>
      </c>
      <c r="L16947" t="s">
        <v>4775</v>
      </c>
      <c r="M16947" t="s">
        <v>8996</v>
      </c>
      <c r="N16947" t="s">
        <v>8997</v>
      </c>
    </row>
    <row r="16948" spans="1:14" x14ac:dyDescent="0.25">
      <c r="A16948" t="s">
        <v>4776</v>
      </c>
      <c r="B16948" s="2">
        <v>46214</v>
      </c>
      <c r="C16948" t="s">
        <v>4777</v>
      </c>
      <c r="D16948" t="s">
        <v>3614</v>
      </c>
      <c r="E16948" t="s">
        <v>29</v>
      </c>
      <c r="F16948" s="3">
        <v>0.49236111111111114</v>
      </c>
      <c r="G16948" s="3">
        <v>0.49861111111111112</v>
      </c>
      <c r="H16948">
        <v>9</v>
      </c>
      <c r="K16948">
        <v>100000</v>
      </c>
      <c r="N16948" t="s">
        <v>28192</v>
      </c>
    </row>
    <row r="16949" spans="1:14" x14ac:dyDescent="0.25">
      <c r="A16949" t="s">
        <v>4776</v>
      </c>
      <c r="B16949" s="2">
        <v>46214</v>
      </c>
      <c r="C16949" t="s">
        <v>4777</v>
      </c>
      <c r="D16949" t="s">
        <v>4403</v>
      </c>
      <c r="E16949" t="s">
        <v>29</v>
      </c>
      <c r="F16949" s="3">
        <v>0.53194444444444444</v>
      </c>
      <c r="G16949" s="3">
        <v>0.53611111111111109</v>
      </c>
      <c r="H16949">
        <v>6</v>
      </c>
      <c r="L16949" t="s">
        <v>4775</v>
      </c>
      <c r="M16949" t="s">
        <v>4765</v>
      </c>
      <c r="N16949" t="s">
        <v>33150</v>
      </c>
    </row>
    <row r="16950" spans="1:14" x14ac:dyDescent="0.25">
      <c r="A16950" t="s">
        <v>4776</v>
      </c>
      <c r="B16950" s="2">
        <v>46214</v>
      </c>
      <c r="C16950" t="s">
        <v>4777</v>
      </c>
      <c r="D16950" t="s">
        <v>2775</v>
      </c>
      <c r="E16950" t="s">
        <v>29</v>
      </c>
      <c r="F16950" s="3">
        <v>0.53888888888888886</v>
      </c>
      <c r="G16950" s="3">
        <v>0.54305555555555551</v>
      </c>
      <c r="H16950">
        <v>6</v>
      </c>
      <c r="L16950" t="s">
        <v>4775</v>
      </c>
      <c r="M16950" t="s">
        <v>4765</v>
      </c>
      <c r="N16950" t="s">
        <v>22411</v>
      </c>
    </row>
    <row r="16951" spans="1:14" x14ac:dyDescent="0.25">
      <c r="A16951" t="s">
        <v>4776</v>
      </c>
      <c r="B16951" s="2">
        <v>46214</v>
      </c>
      <c r="C16951" t="s">
        <v>4777</v>
      </c>
      <c r="D16951" t="s">
        <v>4040</v>
      </c>
      <c r="E16951" t="s">
        <v>1838</v>
      </c>
      <c r="F16951" s="3">
        <v>0.54583333333333328</v>
      </c>
      <c r="G16951" s="3">
        <v>0.55069444444444449</v>
      </c>
      <c r="H16951">
        <v>7</v>
      </c>
      <c r="L16951" t="s">
        <v>4775</v>
      </c>
      <c r="M16951" t="s">
        <v>4765</v>
      </c>
      <c r="N16951" t="s">
        <v>31069</v>
      </c>
    </row>
    <row r="16952" spans="1:14" x14ac:dyDescent="0.25">
      <c r="A16952" t="s">
        <v>4766</v>
      </c>
      <c r="B16952" s="2">
        <v>46168</v>
      </c>
      <c r="C16952" t="s">
        <v>4791</v>
      </c>
      <c r="D16952" t="s">
        <v>1012</v>
      </c>
      <c r="E16952" t="s">
        <v>438</v>
      </c>
      <c r="F16952" s="3">
        <v>0.39930555555555558</v>
      </c>
      <c r="G16952" s="3">
        <v>0.81388888888888888</v>
      </c>
      <c r="H16952">
        <v>597</v>
      </c>
      <c r="L16952" t="s">
        <v>4764</v>
      </c>
      <c r="M16952" t="s">
        <v>4861</v>
      </c>
      <c r="N16952" t="s">
        <v>10334</v>
      </c>
    </row>
    <row r="16953" spans="1:14" x14ac:dyDescent="0.25">
      <c r="A16953" t="s">
        <v>4772</v>
      </c>
      <c r="B16953" s="2">
        <v>46193</v>
      </c>
      <c r="C16953" t="s">
        <v>4778</v>
      </c>
      <c r="D16953" t="s">
        <v>1119</v>
      </c>
      <c r="E16953" t="s">
        <v>1120</v>
      </c>
      <c r="F16953" s="3">
        <v>0.60763888888888884</v>
      </c>
      <c r="G16953" s="3">
        <v>0.60902777777777772</v>
      </c>
      <c r="H16953">
        <v>2</v>
      </c>
      <c r="K16953">
        <v>500000</v>
      </c>
      <c r="N16953" t="s">
        <v>10976</v>
      </c>
    </row>
    <row r="16954" spans="1:14" x14ac:dyDescent="0.25">
      <c r="A16954" t="s">
        <v>4766</v>
      </c>
      <c r="B16954" s="2">
        <v>46089</v>
      </c>
      <c r="C16954" t="s">
        <v>4767</v>
      </c>
      <c r="D16954" t="s">
        <v>2074</v>
      </c>
      <c r="E16954" t="s">
        <v>1301</v>
      </c>
      <c r="F16954" s="3">
        <v>0.36805555555555558</v>
      </c>
      <c r="G16954" s="3">
        <v>0.36805555555555558</v>
      </c>
      <c r="H16954">
        <v>0</v>
      </c>
      <c r="K16954">
        <v>1966000</v>
      </c>
      <c r="N16954" t="s">
        <v>17078</v>
      </c>
    </row>
    <row r="16955" spans="1:14" x14ac:dyDescent="0.25">
      <c r="A16955" t="s">
        <v>4766</v>
      </c>
      <c r="B16955" s="2">
        <v>46089</v>
      </c>
      <c r="C16955" t="s">
        <v>4767</v>
      </c>
      <c r="D16955" t="s">
        <v>336</v>
      </c>
      <c r="E16955" t="s">
        <v>143</v>
      </c>
      <c r="F16955" s="3">
        <v>0.36805555555555558</v>
      </c>
      <c r="G16955" s="3">
        <v>0.36805555555555558</v>
      </c>
      <c r="H16955">
        <v>0</v>
      </c>
      <c r="K16955">
        <v>700000</v>
      </c>
      <c r="N16955" t="s">
        <v>6609</v>
      </c>
    </row>
    <row r="16956" spans="1:14" x14ac:dyDescent="0.25">
      <c r="A16956" t="s">
        <v>4766</v>
      </c>
      <c r="B16956" s="2">
        <v>46175</v>
      </c>
      <c r="C16956" t="s">
        <v>140</v>
      </c>
      <c r="D16956" t="s">
        <v>2915</v>
      </c>
      <c r="E16956" t="s">
        <v>1441</v>
      </c>
      <c r="F16956" s="3">
        <v>0.38333333333333336</v>
      </c>
      <c r="G16956" s="3">
        <v>0.40694444444444444</v>
      </c>
      <c r="H16956">
        <v>34</v>
      </c>
      <c r="L16956" t="s">
        <v>4764</v>
      </c>
      <c r="M16956" t="s">
        <v>4765</v>
      </c>
      <c r="N16956" t="s">
        <v>23209</v>
      </c>
    </row>
    <row r="16957" spans="1:14" x14ac:dyDescent="0.25">
      <c r="A16957" t="s">
        <v>4768</v>
      </c>
      <c r="B16957" s="2">
        <v>46140</v>
      </c>
      <c r="C16957" t="s">
        <v>2294</v>
      </c>
      <c r="D16957" t="s">
        <v>4725</v>
      </c>
      <c r="E16957" t="s">
        <v>896</v>
      </c>
      <c r="F16957" s="3">
        <v>0.9604166666666667</v>
      </c>
      <c r="G16957" s="3">
        <v>0.9770833333333333</v>
      </c>
      <c r="H16957">
        <v>24</v>
      </c>
      <c r="K16957">
        <v>398000</v>
      </c>
      <c r="N16957" t="s">
        <v>35592</v>
      </c>
    </row>
    <row r="16958" spans="1:14" x14ac:dyDescent="0.25">
      <c r="A16958" t="s">
        <v>4768</v>
      </c>
      <c r="B16958" s="2">
        <v>46140</v>
      </c>
      <c r="C16958" t="s">
        <v>2294</v>
      </c>
      <c r="D16958" t="s">
        <v>2830</v>
      </c>
      <c r="E16958" t="s">
        <v>334</v>
      </c>
      <c r="F16958" s="3">
        <v>0.98124999999999996</v>
      </c>
      <c r="G16958" s="3">
        <v>0.98888888888888893</v>
      </c>
      <c r="H16958">
        <v>11</v>
      </c>
      <c r="N16958" t="s">
        <v>22703</v>
      </c>
    </row>
    <row r="16959" spans="1:14" x14ac:dyDescent="0.25">
      <c r="A16959" t="s">
        <v>4768</v>
      </c>
      <c r="B16959" s="2">
        <v>46140</v>
      </c>
      <c r="C16959" t="s">
        <v>2294</v>
      </c>
      <c r="D16959" t="s">
        <v>3184</v>
      </c>
      <c r="E16959" t="s">
        <v>1758</v>
      </c>
      <c r="F16959" s="3">
        <v>0.99791666666666667</v>
      </c>
      <c r="G16959" s="3">
        <v>1.0416666666666666E-2</v>
      </c>
      <c r="H16959">
        <v>18</v>
      </c>
      <c r="N16959" t="s">
        <v>24546</v>
      </c>
    </row>
    <row r="16960" spans="1:14" x14ac:dyDescent="0.25">
      <c r="A16960" t="s">
        <v>4768</v>
      </c>
      <c r="B16960" s="2">
        <v>46220</v>
      </c>
      <c r="C16960" t="s">
        <v>4769</v>
      </c>
      <c r="D16960" t="s">
        <v>1384</v>
      </c>
      <c r="E16960" t="s">
        <v>1385</v>
      </c>
      <c r="F16960" s="3">
        <v>9.7222222222222224E-3</v>
      </c>
      <c r="G16960" s="3">
        <v>1.1111111111111112E-2</v>
      </c>
      <c r="H16960">
        <v>2</v>
      </c>
      <c r="K16960">
        <v>250000</v>
      </c>
      <c r="N16960" t="s">
        <v>12762</v>
      </c>
    </row>
    <row r="16961" spans="1:14" x14ac:dyDescent="0.25">
      <c r="A16961" t="s">
        <v>4766</v>
      </c>
      <c r="B16961" s="2">
        <v>46249</v>
      </c>
      <c r="C16961" t="s">
        <v>4767</v>
      </c>
      <c r="D16961" t="s">
        <v>1997</v>
      </c>
      <c r="E16961" t="s">
        <v>99</v>
      </c>
      <c r="F16961" s="3">
        <v>0.46319444444444446</v>
      </c>
      <c r="G16961" s="3">
        <v>0.46944444444444444</v>
      </c>
      <c r="H16961">
        <v>9</v>
      </c>
      <c r="K16961">
        <v>200000</v>
      </c>
      <c r="N16961" t="s">
        <v>16610</v>
      </c>
    </row>
    <row r="16962" spans="1:14" x14ac:dyDescent="0.25">
      <c r="A16962" t="s">
        <v>4772</v>
      </c>
      <c r="B16962" s="2">
        <v>46142</v>
      </c>
      <c r="C16962" t="s">
        <v>636</v>
      </c>
      <c r="D16962" t="s">
        <v>3353</v>
      </c>
      <c r="E16962" t="s">
        <v>1972</v>
      </c>
      <c r="F16962" s="3">
        <v>0.52847222222222223</v>
      </c>
      <c r="G16962" s="3">
        <v>0.53472222222222221</v>
      </c>
      <c r="H16962">
        <v>9</v>
      </c>
      <c r="L16962" t="s">
        <v>4764</v>
      </c>
      <c r="M16962" t="s">
        <v>4796</v>
      </c>
      <c r="N16962" t="s">
        <v>26052</v>
      </c>
    </row>
    <row r="16963" spans="1:14" x14ac:dyDescent="0.25">
      <c r="A16963" t="s">
        <v>4782</v>
      </c>
      <c r="B16963" s="2">
        <v>46151</v>
      </c>
      <c r="C16963" t="s">
        <v>177</v>
      </c>
      <c r="D16963" t="s">
        <v>4577</v>
      </c>
      <c r="E16963" t="s">
        <v>280</v>
      </c>
      <c r="F16963" s="3">
        <v>0.41458333333333336</v>
      </c>
      <c r="G16963" s="3">
        <v>0.43125000000000002</v>
      </c>
      <c r="H16963">
        <v>24</v>
      </c>
      <c r="I16963">
        <v>908000</v>
      </c>
      <c r="J16963">
        <v>19</v>
      </c>
      <c r="N16963" t="s">
        <v>34510</v>
      </c>
    </row>
    <row r="16964" spans="1:14" x14ac:dyDescent="0.25">
      <c r="A16964" t="s">
        <v>4772</v>
      </c>
      <c r="B16964" s="2">
        <v>46149</v>
      </c>
      <c r="C16964" t="s">
        <v>6225</v>
      </c>
      <c r="D16964" t="s">
        <v>1140</v>
      </c>
      <c r="E16964" t="s">
        <v>1141</v>
      </c>
      <c r="F16964" s="3">
        <v>0.38333333333333336</v>
      </c>
      <c r="G16964" s="3">
        <v>0.39305555555555555</v>
      </c>
      <c r="H16964">
        <v>14</v>
      </c>
      <c r="L16964" t="s">
        <v>4764</v>
      </c>
      <c r="M16964" t="s">
        <v>6226</v>
      </c>
      <c r="N16964" t="s">
        <v>11146</v>
      </c>
    </row>
    <row r="16965" spans="1:14" x14ac:dyDescent="0.25">
      <c r="A16965" t="s">
        <v>4772</v>
      </c>
      <c r="B16965" s="2">
        <v>46149</v>
      </c>
      <c r="C16965" t="s">
        <v>6225</v>
      </c>
      <c r="D16965" t="s">
        <v>2147</v>
      </c>
      <c r="E16965" t="s">
        <v>267</v>
      </c>
      <c r="F16965" s="3">
        <v>0.39513888888888887</v>
      </c>
      <c r="G16965" s="3">
        <v>0.41041666666666665</v>
      </c>
      <c r="H16965">
        <v>22</v>
      </c>
      <c r="L16965" t="s">
        <v>4764</v>
      </c>
      <c r="M16965" t="s">
        <v>6226</v>
      </c>
      <c r="N16965" t="s">
        <v>17670</v>
      </c>
    </row>
    <row r="16966" spans="1:14" x14ac:dyDescent="0.25">
      <c r="A16966" t="s">
        <v>4772</v>
      </c>
      <c r="B16966" s="2">
        <v>46149</v>
      </c>
      <c r="C16966" t="s">
        <v>6225</v>
      </c>
      <c r="D16966" t="s">
        <v>266</v>
      </c>
      <c r="E16966" t="s">
        <v>267</v>
      </c>
      <c r="F16966" s="3">
        <v>0.41458333333333336</v>
      </c>
      <c r="G16966" s="3">
        <v>0.44166666666666665</v>
      </c>
      <c r="H16966">
        <v>39</v>
      </c>
      <c r="L16966" t="s">
        <v>4764</v>
      </c>
      <c r="M16966" t="s">
        <v>6226</v>
      </c>
      <c r="N16966" t="s">
        <v>6255</v>
      </c>
    </row>
    <row r="16967" spans="1:14" x14ac:dyDescent="0.25">
      <c r="A16967" t="s">
        <v>4772</v>
      </c>
      <c r="B16967" s="2">
        <v>46149</v>
      </c>
      <c r="C16967" t="s">
        <v>6225</v>
      </c>
      <c r="D16967" t="s">
        <v>1983</v>
      </c>
      <c r="E16967" t="s">
        <v>1984</v>
      </c>
      <c r="F16967" s="3">
        <v>0.44583333333333336</v>
      </c>
      <c r="G16967" s="3">
        <v>0.45833333333333331</v>
      </c>
      <c r="H16967">
        <v>18</v>
      </c>
      <c r="L16967" t="s">
        <v>4764</v>
      </c>
      <c r="M16967" t="s">
        <v>6226</v>
      </c>
      <c r="N16967" t="s">
        <v>16446</v>
      </c>
    </row>
    <row r="16968" spans="1:14" x14ac:dyDescent="0.25">
      <c r="A16968" t="s">
        <v>4772</v>
      </c>
      <c r="B16968" s="2">
        <v>46149</v>
      </c>
      <c r="C16968" t="s">
        <v>6225</v>
      </c>
      <c r="D16968" t="s">
        <v>3643</v>
      </c>
      <c r="E16968" t="s">
        <v>1731</v>
      </c>
      <c r="F16968" s="3">
        <v>0.46805555555555556</v>
      </c>
      <c r="G16968" s="3">
        <v>0.4777777777777778</v>
      </c>
      <c r="H16968">
        <v>14</v>
      </c>
      <c r="L16968" t="s">
        <v>4764</v>
      </c>
      <c r="M16968" t="s">
        <v>6226</v>
      </c>
      <c r="N16968" t="s">
        <v>28373</v>
      </c>
    </row>
    <row r="16969" spans="1:14" x14ac:dyDescent="0.25">
      <c r="A16969" t="s">
        <v>4776</v>
      </c>
      <c r="B16969" s="2">
        <v>46180</v>
      </c>
      <c r="C16969" t="s">
        <v>4800</v>
      </c>
      <c r="D16969" t="s">
        <v>4394</v>
      </c>
      <c r="E16969" t="s">
        <v>3075</v>
      </c>
      <c r="F16969" s="3">
        <v>0.34305555555555556</v>
      </c>
      <c r="G16969" s="3">
        <v>0.34444444444444444</v>
      </c>
      <c r="H16969">
        <v>2</v>
      </c>
      <c r="I16969">
        <v>597500</v>
      </c>
      <c r="J16969">
        <v>9</v>
      </c>
      <c r="N16969" t="s">
        <v>33068</v>
      </c>
    </row>
    <row r="16970" spans="1:14" x14ac:dyDescent="0.25">
      <c r="A16970" t="s">
        <v>4776</v>
      </c>
      <c r="B16970" s="2">
        <v>46180</v>
      </c>
      <c r="C16970" t="s">
        <v>4800</v>
      </c>
      <c r="D16970" t="s">
        <v>4394</v>
      </c>
      <c r="E16970" t="s">
        <v>3075</v>
      </c>
      <c r="F16970" s="3">
        <v>0.34652777777777777</v>
      </c>
      <c r="G16970" s="3">
        <v>0.34791666666666665</v>
      </c>
      <c r="H16970">
        <v>2</v>
      </c>
      <c r="I16970">
        <v>0</v>
      </c>
      <c r="J16970">
        <v>1</v>
      </c>
      <c r="N16970" t="s">
        <v>33069</v>
      </c>
    </row>
    <row r="16971" spans="1:14" x14ac:dyDescent="0.25">
      <c r="A16971" t="s">
        <v>4776</v>
      </c>
      <c r="B16971" s="2">
        <v>46180</v>
      </c>
      <c r="C16971" t="s">
        <v>4800</v>
      </c>
      <c r="D16971" t="s">
        <v>4361</v>
      </c>
      <c r="E16971" t="s">
        <v>264</v>
      </c>
      <c r="F16971" s="3">
        <v>0.36041666666666666</v>
      </c>
      <c r="G16971" s="3">
        <v>0.36041666666666666</v>
      </c>
      <c r="H16971">
        <v>0</v>
      </c>
      <c r="K16971">
        <v>77500</v>
      </c>
      <c r="N16971" t="s">
        <v>32910</v>
      </c>
    </row>
    <row r="16972" spans="1:14" x14ac:dyDescent="0.25">
      <c r="A16972" t="s">
        <v>4776</v>
      </c>
      <c r="B16972" s="2">
        <v>46180</v>
      </c>
      <c r="C16972" t="s">
        <v>4800</v>
      </c>
      <c r="D16972" t="s">
        <v>4509</v>
      </c>
      <c r="E16972" t="s">
        <v>888</v>
      </c>
      <c r="F16972" s="3">
        <v>0.36944444444444446</v>
      </c>
      <c r="G16972" s="3">
        <v>0.37152777777777779</v>
      </c>
      <c r="H16972">
        <v>3</v>
      </c>
      <c r="L16972" t="s">
        <v>4764</v>
      </c>
      <c r="M16972" t="s">
        <v>5203</v>
      </c>
      <c r="N16972" t="s">
        <v>34039</v>
      </c>
    </row>
    <row r="16973" spans="1:14" x14ac:dyDescent="0.25">
      <c r="A16973" t="s">
        <v>4776</v>
      </c>
      <c r="B16973" s="2">
        <v>46180</v>
      </c>
      <c r="C16973" t="s">
        <v>4800</v>
      </c>
      <c r="D16973" t="s">
        <v>4398</v>
      </c>
      <c r="E16973" t="s">
        <v>365</v>
      </c>
      <c r="F16973" s="3">
        <v>0.39513888888888887</v>
      </c>
      <c r="G16973" s="3">
        <v>0.39652777777777776</v>
      </c>
      <c r="H16973">
        <v>2</v>
      </c>
      <c r="L16973" t="s">
        <v>4773</v>
      </c>
      <c r="M16973" t="s">
        <v>5203</v>
      </c>
      <c r="N16973" t="s">
        <v>33102</v>
      </c>
    </row>
    <row r="16974" spans="1:14" x14ac:dyDescent="0.25">
      <c r="A16974" t="s">
        <v>4776</v>
      </c>
      <c r="B16974" s="2">
        <v>46180</v>
      </c>
      <c r="C16974" t="s">
        <v>4800</v>
      </c>
      <c r="D16974" t="s">
        <v>2760</v>
      </c>
      <c r="E16974" t="s">
        <v>112</v>
      </c>
      <c r="F16974" s="3">
        <v>0.4</v>
      </c>
      <c r="G16974" s="3">
        <v>0.4</v>
      </c>
      <c r="H16974">
        <v>0</v>
      </c>
      <c r="K16974">
        <v>130000</v>
      </c>
      <c r="N16974" t="s">
        <v>22338</v>
      </c>
    </row>
    <row r="16975" spans="1:14" x14ac:dyDescent="0.25">
      <c r="A16975" t="s">
        <v>4776</v>
      </c>
      <c r="B16975" s="2">
        <v>46180</v>
      </c>
      <c r="C16975" t="s">
        <v>4800</v>
      </c>
      <c r="D16975" t="s">
        <v>3596</v>
      </c>
      <c r="E16975" t="s">
        <v>994</v>
      </c>
      <c r="F16975" s="3">
        <v>0.39930555555555558</v>
      </c>
      <c r="G16975" s="3">
        <v>0.4</v>
      </c>
      <c r="H16975">
        <v>1</v>
      </c>
      <c r="K16975">
        <v>65000</v>
      </c>
      <c r="N16975" t="s">
        <v>28026</v>
      </c>
    </row>
    <row r="16976" spans="1:14" x14ac:dyDescent="0.25">
      <c r="A16976" t="s">
        <v>4776</v>
      </c>
      <c r="B16976" s="2">
        <v>46180</v>
      </c>
      <c r="C16976" t="s">
        <v>4800</v>
      </c>
      <c r="D16976" t="s">
        <v>1420</v>
      </c>
      <c r="E16976" t="s">
        <v>994</v>
      </c>
      <c r="F16976" s="3">
        <v>0.47638888888888886</v>
      </c>
      <c r="G16976" s="3">
        <v>0.4777777777777778</v>
      </c>
      <c r="H16976">
        <v>2</v>
      </c>
      <c r="L16976" t="s">
        <v>4764</v>
      </c>
      <c r="M16976" t="s">
        <v>5203</v>
      </c>
      <c r="N16976" t="s">
        <v>12934</v>
      </c>
    </row>
    <row r="16977" spans="1:14" x14ac:dyDescent="0.25">
      <c r="A16977" t="s">
        <v>4776</v>
      </c>
      <c r="B16977" s="2">
        <v>46180</v>
      </c>
      <c r="C16977" t="s">
        <v>4800</v>
      </c>
      <c r="D16977" t="s">
        <v>3206</v>
      </c>
      <c r="E16977" t="s">
        <v>726</v>
      </c>
      <c r="F16977" s="3">
        <v>0.49652777777777779</v>
      </c>
      <c r="G16977" s="3">
        <v>0.50694444444444442</v>
      </c>
      <c r="H16977">
        <v>15</v>
      </c>
      <c r="I16977">
        <v>325000</v>
      </c>
      <c r="J16977">
        <v>5</v>
      </c>
      <c r="N16977" t="s">
        <v>24661</v>
      </c>
    </row>
    <row r="16978" spans="1:14" x14ac:dyDescent="0.25">
      <c r="A16978" t="s">
        <v>4763</v>
      </c>
      <c r="B16978" s="2">
        <v>46249</v>
      </c>
      <c r="C16978" t="s">
        <v>86</v>
      </c>
      <c r="D16978" t="s">
        <v>3995</v>
      </c>
      <c r="E16978" t="s">
        <v>2036</v>
      </c>
      <c r="F16978" s="3">
        <v>0.39374999999999999</v>
      </c>
      <c r="G16978" s="3">
        <v>0.43125000000000002</v>
      </c>
      <c r="H16978">
        <v>54</v>
      </c>
      <c r="L16978" t="s">
        <v>4764</v>
      </c>
      <c r="M16978" t="s">
        <v>4765</v>
      </c>
      <c r="N16978" t="s">
        <v>30829</v>
      </c>
    </row>
    <row r="16979" spans="1:14" x14ac:dyDescent="0.25">
      <c r="A16979" t="s">
        <v>4763</v>
      </c>
      <c r="B16979" s="2">
        <v>46235</v>
      </c>
      <c r="C16979" t="s">
        <v>4781</v>
      </c>
      <c r="D16979" t="s">
        <v>3932</v>
      </c>
      <c r="E16979" t="s">
        <v>1805</v>
      </c>
      <c r="F16979" s="3">
        <v>0.86527777777777781</v>
      </c>
      <c r="G16979" s="3">
        <v>0.87152777777777779</v>
      </c>
      <c r="H16979">
        <v>9</v>
      </c>
      <c r="K16979">
        <v>1995000</v>
      </c>
      <c r="N16979" t="s">
        <v>30526</v>
      </c>
    </row>
    <row r="16980" spans="1:14" x14ac:dyDescent="0.25">
      <c r="A16980" t="s">
        <v>4776</v>
      </c>
      <c r="B16980" s="2">
        <v>46211</v>
      </c>
      <c r="C16980" t="s">
        <v>1040</v>
      </c>
      <c r="D16980" t="s">
        <v>4175</v>
      </c>
      <c r="E16980" t="s">
        <v>72</v>
      </c>
      <c r="F16980" s="3">
        <v>0.35625000000000001</v>
      </c>
      <c r="G16980" s="3">
        <v>0.35625000000000001</v>
      </c>
      <c r="H16980">
        <v>0</v>
      </c>
      <c r="L16980" t="s">
        <v>4764</v>
      </c>
      <c r="M16980" t="s">
        <v>5203</v>
      </c>
      <c r="N16980" t="s">
        <v>31716</v>
      </c>
    </row>
    <row r="16981" spans="1:14" x14ac:dyDescent="0.25">
      <c r="A16981" t="s">
        <v>4772</v>
      </c>
      <c r="B16981" s="2">
        <v>46242</v>
      </c>
      <c r="C16981" t="s">
        <v>50</v>
      </c>
      <c r="D16981" t="s">
        <v>1626</v>
      </c>
      <c r="E16981" t="s">
        <v>1627</v>
      </c>
      <c r="F16981" s="3">
        <v>0.46666666666666667</v>
      </c>
      <c r="G16981" s="3">
        <v>0.46944444444444444</v>
      </c>
      <c r="H16981">
        <v>4</v>
      </c>
      <c r="L16981" t="s">
        <v>4775</v>
      </c>
      <c r="M16981" t="s">
        <v>5217</v>
      </c>
      <c r="N16981" t="s">
        <v>14174</v>
      </c>
    </row>
    <row r="16982" spans="1:14" x14ac:dyDescent="0.25">
      <c r="A16982" t="s">
        <v>4772</v>
      </c>
      <c r="B16982" s="2">
        <v>46242</v>
      </c>
      <c r="C16982" t="s">
        <v>50</v>
      </c>
      <c r="D16982" t="s">
        <v>2241</v>
      </c>
      <c r="E16982" t="s">
        <v>1627</v>
      </c>
      <c r="F16982" s="3">
        <v>0.47222222222222221</v>
      </c>
      <c r="G16982" s="3">
        <v>0.49236111111111114</v>
      </c>
      <c r="H16982">
        <v>29</v>
      </c>
      <c r="L16982" t="s">
        <v>4764</v>
      </c>
      <c r="M16982" t="s">
        <v>9200</v>
      </c>
      <c r="N16982" t="s">
        <v>18447</v>
      </c>
    </row>
    <row r="16983" spans="1:14" x14ac:dyDescent="0.25">
      <c r="A16983" t="s">
        <v>4772</v>
      </c>
      <c r="B16983" s="2">
        <v>46242</v>
      </c>
      <c r="C16983" t="s">
        <v>50</v>
      </c>
      <c r="D16983" t="s">
        <v>4210</v>
      </c>
      <c r="E16983" t="s">
        <v>871</v>
      </c>
      <c r="F16983" s="3">
        <v>0.49513888888888891</v>
      </c>
      <c r="G16983" s="3">
        <v>0.49722222222222223</v>
      </c>
      <c r="H16983">
        <v>3</v>
      </c>
      <c r="L16983" t="s">
        <v>4775</v>
      </c>
      <c r="M16983" t="s">
        <v>5265</v>
      </c>
      <c r="N16983" t="s">
        <v>31874</v>
      </c>
    </row>
    <row r="16984" spans="1:14" x14ac:dyDescent="0.25">
      <c r="A16984" t="s">
        <v>4772</v>
      </c>
      <c r="B16984" s="2">
        <v>46242</v>
      </c>
      <c r="C16984" t="s">
        <v>50</v>
      </c>
      <c r="D16984" t="s">
        <v>4357</v>
      </c>
      <c r="E16984" t="s">
        <v>871</v>
      </c>
      <c r="F16984" s="3">
        <v>0.49930555555555556</v>
      </c>
      <c r="G16984" s="3">
        <v>0.50416666666666665</v>
      </c>
      <c r="H16984">
        <v>7</v>
      </c>
      <c r="L16984" t="s">
        <v>4764</v>
      </c>
      <c r="M16984" t="s">
        <v>5194</v>
      </c>
      <c r="N16984" t="s">
        <v>32878</v>
      </c>
    </row>
    <row r="16985" spans="1:14" x14ac:dyDescent="0.25">
      <c r="A16985" t="s">
        <v>4772</v>
      </c>
      <c r="B16985" s="2">
        <v>46242</v>
      </c>
      <c r="C16985" t="s">
        <v>50</v>
      </c>
      <c r="D16985" t="s">
        <v>848</v>
      </c>
      <c r="E16985" t="s">
        <v>849</v>
      </c>
      <c r="F16985" s="3">
        <v>0.50555555555555554</v>
      </c>
      <c r="G16985" s="3">
        <v>0.51041666666666663</v>
      </c>
      <c r="H16985">
        <v>7</v>
      </c>
      <c r="I16985">
        <v>670000</v>
      </c>
      <c r="J16985">
        <v>10</v>
      </c>
      <c r="N16985" t="s">
        <v>9094</v>
      </c>
    </row>
    <row r="16986" spans="1:14" x14ac:dyDescent="0.25">
      <c r="A16986" t="s">
        <v>4772</v>
      </c>
      <c r="B16986" s="2">
        <v>46242</v>
      </c>
      <c r="C16986" t="s">
        <v>50</v>
      </c>
      <c r="D16986" t="s">
        <v>1767</v>
      </c>
      <c r="E16986" t="s">
        <v>1768</v>
      </c>
      <c r="F16986" s="3">
        <v>0.5131944444444444</v>
      </c>
      <c r="G16986" s="3">
        <v>0.51597222222222228</v>
      </c>
      <c r="H16986">
        <v>4</v>
      </c>
      <c r="L16986" t="s">
        <v>4775</v>
      </c>
      <c r="M16986" t="s">
        <v>5265</v>
      </c>
      <c r="N16986" t="s">
        <v>14700</v>
      </c>
    </row>
    <row r="16987" spans="1:14" x14ac:dyDescent="0.25">
      <c r="A16987" t="s">
        <v>4772</v>
      </c>
      <c r="B16987" s="2">
        <v>46242</v>
      </c>
      <c r="C16987" t="s">
        <v>50</v>
      </c>
      <c r="D16987" t="s">
        <v>2138</v>
      </c>
      <c r="E16987" t="s">
        <v>849</v>
      </c>
      <c r="F16987" s="3">
        <v>0.51875000000000004</v>
      </c>
      <c r="G16987" s="3">
        <v>0.51944444444444449</v>
      </c>
      <c r="H16987">
        <v>1</v>
      </c>
      <c r="L16987" t="s">
        <v>4775</v>
      </c>
      <c r="M16987" t="s">
        <v>5209</v>
      </c>
      <c r="N16987" t="s">
        <v>17606</v>
      </c>
    </row>
    <row r="16988" spans="1:14" x14ac:dyDescent="0.25">
      <c r="A16988" t="s">
        <v>4772</v>
      </c>
      <c r="B16988" s="2">
        <v>46242</v>
      </c>
      <c r="C16988" t="s">
        <v>50</v>
      </c>
      <c r="D16988" t="s">
        <v>3416</v>
      </c>
      <c r="E16988" t="s">
        <v>601</v>
      </c>
      <c r="F16988" s="3">
        <v>0.52083333333333337</v>
      </c>
      <c r="G16988" s="3">
        <v>0.52430555555555558</v>
      </c>
      <c r="H16988">
        <v>5</v>
      </c>
      <c r="L16988" t="s">
        <v>4764</v>
      </c>
      <c r="M16988" t="s">
        <v>5157</v>
      </c>
      <c r="N16988" t="s">
        <v>26826</v>
      </c>
    </row>
    <row r="16989" spans="1:14" x14ac:dyDescent="0.25">
      <c r="A16989" t="s">
        <v>4772</v>
      </c>
      <c r="B16989" s="2">
        <v>46242</v>
      </c>
      <c r="C16989" t="s">
        <v>50</v>
      </c>
      <c r="D16989" t="s">
        <v>571</v>
      </c>
      <c r="E16989" t="s">
        <v>572</v>
      </c>
      <c r="F16989" s="3">
        <v>0.52708333333333335</v>
      </c>
      <c r="G16989" s="3">
        <v>0.53055555555555556</v>
      </c>
      <c r="H16989">
        <v>5</v>
      </c>
      <c r="L16989" t="s">
        <v>4764</v>
      </c>
      <c r="M16989" t="s">
        <v>5157</v>
      </c>
      <c r="N16989" t="s">
        <v>7843</v>
      </c>
    </row>
    <row r="16990" spans="1:14" x14ac:dyDescent="0.25">
      <c r="A16990" t="s">
        <v>4772</v>
      </c>
      <c r="B16990" s="2">
        <v>46110</v>
      </c>
      <c r="C16990" t="s">
        <v>636</v>
      </c>
      <c r="D16990" t="s">
        <v>927</v>
      </c>
      <c r="E16990" t="s">
        <v>102</v>
      </c>
      <c r="F16990" s="3">
        <v>0.55555555555555558</v>
      </c>
      <c r="G16990" s="3">
        <v>0.55833333333333335</v>
      </c>
      <c r="H16990">
        <v>4</v>
      </c>
      <c r="L16990" t="s">
        <v>4764</v>
      </c>
      <c r="M16990" t="s">
        <v>5268</v>
      </c>
      <c r="N16990" t="s">
        <v>9561</v>
      </c>
    </row>
    <row r="16991" spans="1:14" x14ac:dyDescent="0.25">
      <c r="A16991" t="s">
        <v>4768</v>
      </c>
      <c r="B16991" s="2">
        <v>46139</v>
      </c>
      <c r="C16991" t="s">
        <v>4769</v>
      </c>
      <c r="D16991" t="s">
        <v>3703</v>
      </c>
      <c r="E16991" t="s">
        <v>1755</v>
      </c>
      <c r="F16991" s="3">
        <v>0.48958333333333331</v>
      </c>
      <c r="G16991" s="3">
        <v>0.4909722222222222</v>
      </c>
      <c r="H16991">
        <v>2</v>
      </c>
      <c r="N16991" t="s">
        <v>28888</v>
      </c>
    </row>
    <row r="16992" spans="1:14" x14ac:dyDescent="0.25">
      <c r="A16992" t="s">
        <v>4766</v>
      </c>
      <c r="B16992" s="2">
        <v>46229</v>
      </c>
      <c r="C16992" t="s">
        <v>4797</v>
      </c>
      <c r="D16992" t="s">
        <v>3752</v>
      </c>
      <c r="E16992" t="s">
        <v>108</v>
      </c>
      <c r="F16992" s="3">
        <v>0.57847222222222228</v>
      </c>
      <c r="G16992" s="3">
        <v>0.57916666666666672</v>
      </c>
      <c r="H16992">
        <v>1</v>
      </c>
      <c r="I16992">
        <v>195000</v>
      </c>
      <c r="J16992">
        <v>3</v>
      </c>
      <c r="N16992" t="s">
        <v>29180</v>
      </c>
    </row>
    <row r="16993" spans="1:14" x14ac:dyDescent="0.25">
      <c r="A16993" t="s">
        <v>4766</v>
      </c>
      <c r="B16993" s="2">
        <v>46082</v>
      </c>
      <c r="C16993" t="s">
        <v>97</v>
      </c>
      <c r="D16993" t="s">
        <v>1918</v>
      </c>
      <c r="E16993" t="s">
        <v>99</v>
      </c>
      <c r="F16993" s="3">
        <v>0.50069444444444444</v>
      </c>
      <c r="G16993" s="3">
        <v>0.51249999999999996</v>
      </c>
      <c r="H16993">
        <v>17</v>
      </c>
      <c r="L16993" t="s">
        <v>4764</v>
      </c>
      <c r="M16993" t="s">
        <v>4765</v>
      </c>
      <c r="N16993" t="s">
        <v>15730</v>
      </c>
    </row>
    <row r="16994" spans="1:14" x14ac:dyDescent="0.25">
      <c r="A16994" t="s">
        <v>4782</v>
      </c>
      <c r="B16994" s="2">
        <v>46084</v>
      </c>
      <c r="C16994" t="s">
        <v>177</v>
      </c>
      <c r="D16994" t="s">
        <v>178</v>
      </c>
      <c r="E16994" t="s">
        <v>179</v>
      </c>
      <c r="F16994" s="3">
        <v>0.43888888888888888</v>
      </c>
      <c r="G16994" s="3">
        <v>0.44097222222222221</v>
      </c>
      <c r="H16994">
        <v>3</v>
      </c>
      <c r="K16994">
        <v>1061000</v>
      </c>
      <c r="N16994" t="s">
        <v>5788</v>
      </c>
    </row>
    <row r="16995" spans="1:14" x14ac:dyDescent="0.25">
      <c r="A16995" t="s">
        <v>4782</v>
      </c>
      <c r="B16995" s="2">
        <v>46084</v>
      </c>
      <c r="C16995" t="s">
        <v>177</v>
      </c>
      <c r="D16995" t="s">
        <v>4388</v>
      </c>
      <c r="E16995" t="s">
        <v>179</v>
      </c>
      <c r="F16995" s="3">
        <v>0.4465277777777778</v>
      </c>
      <c r="G16995" s="3">
        <v>0.45277777777777778</v>
      </c>
      <c r="H16995">
        <v>9</v>
      </c>
      <c r="L16995" t="s">
        <v>4775</v>
      </c>
      <c r="M16995" t="s">
        <v>33061</v>
      </c>
      <c r="N16995" t="s">
        <v>33062</v>
      </c>
    </row>
    <row r="16996" spans="1:14" x14ac:dyDescent="0.25">
      <c r="A16996" t="s">
        <v>4782</v>
      </c>
      <c r="B16996" s="2">
        <v>46084</v>
      </c>
      <c r="C16996" t="s">
        <v>177</v>
      </c>
      <c r="D16996" t="s">
        <v>3211</v>
      </c>
      <c r="E16996" t="s">
        <v>1518</v>
      </c>
      <c r="F16996" s="3">
        <v>0.45277777777777778</v>
      </c>
      <c r="G16996" s="3">
        <v>0.45347222222222222</v>
      </c>
      <c r="H16996">
        <v>1</v>
      </c>
      <c r="K16996">
        <v>127500</v>
      </c>
      <c r="N16996" t="s">
        <v>24686</v>
      </c>
    </row>
    <row r="16997" spans="1:14" x14ac:dyDescent="0.25">
      <c r="A16997" t="s">
        <v>4782</v>
      </c>
      <c r="B16997" s="2">
        <v>46084</v>
      </c>
      <c r="C16997" t="s">
        <v>177</v>
      </c>
      <c r="D16997" t="s">
        <v>652</v>
      </c>
      <c r="E16997" t="s">
        <v>653</v>
      </c>
      <c r="F16997" s="3">
        <v>0.46180555555555558</v>
      </c>
      <c r="G16997" s="3">
        <v>0.47291666666666665</v>
      </c>
      <c r="H16997">
        <v>16</v>
      </c>
      <c r="L16997" t="s">
        <v>4764</v>
      </c>
      <c r="M16997" t="s">
        <v>4864</v>
      </c>
      <c r="N16997" t="s">
        <v>8023</v>
      </c>
    </row>
    <row r="16998" spans="1:14" x14ac:dyDescent="0.25">
      <c r="A16998" t="s">
        <v>4782</v>
      </c>
      <c r="B16998" s="2">
        <v>46084</v>
      </c>
      <c r="C16998" t="s">
        <v>177</v>
      </c>
      <c r="D16998" t="s">
        <v>2878</v>
      </c>
      <c r="E16998" t="s">
        <v>280</v>
      </c>
      <c r="F16998" s="3">
        <v>0.47430555555555554</v>
      </c>
      <c r="G16998" s="3">
        <v>0.47499999999999998</v>
      </c>
      <c r="H16998">
        <v>1</v>
      </c>
      <c r="I16998">
        <v>600000</v>
      </c>
      <c r="J16998">
        <v>11</v>
      </c>
      <c r="N16998" t="s">
        <v>22907</v>
      </c>
    </row>
    <row r="16999" spans="1:14" x14ac:dyDescent="0.25">
      <c r="A16999" t="s">
        <v>4782</v>
      </c>
      <c r="B16999" s="2">
        <v>46084</v>
      </c>
      <c r="C16999" t="s">
        <v>177</v>
      </c>
      <c r="D16999" t="s">
        <v>3774</v>
      </c>
      <c r="E16999" t="s">
        <v>280</v>
      </c>
      <c r="F16999" s="3">
        <v>0.47569444444444442</v>
      </c>
      <c r="G16999" s="3">
        <v>0.50486111111111109</v>
      </c>
      <c r="H16999">
        <v>42</v>
      </c>
      <c r="L16999" t="s">
        <v>4775</v>
      </c>
      <c r="M16999" t="s">
        <v>29312</v>
      </c>
      <c r="N16999" t="s">
        <v>29313</v>
      </c>
    </row>
    <row r="17000" spans="1:14" x14ac:dyDescent="0.25">
      <c r="A17000" t="s">
        <v>4772</v>
      </c>
      <c r="B17000" s="2">
        <v>46212</v>
      </c>
      <c r="C17000" t="s">
        <v>129</v>
      </c>
      <c r="D17000" t="s">
        <v>4545</v>
      </c>
      <c r="E17000" t="s">
        <v>458</v>
      </c>
      <c r="F17000" s="3">
        <v>0.3576388888888889</v>
      </c>
      <c r="G17000" s="3">
        <v>0.3576388888888889</v>
      </c>
      <c r="H17000">
        <v>0</v>
      </c>
      <c r="I17000">
        <v>55000</v>
      </c>
      <c r="J17000">
        <v>1</v>
      </c>
      <c r="N17000" t="s">
        <v>34314</v>
      </c>
    </row>
    <row r="17001" spans="1:14" x14ac:dyDescent="0.25">
      <c r="A17001" t="s">
        <v>4772</v>
      </c>
      <c r="B17001" s="2">
        <v>46212</v>
      </c>
      <c r="C17001" t="s">
        <v>129</v>
      </c>
      <c r="D17001" t="s">
        <v>1483</v>
      </c>
      <c r="E17001" t="s">
        <v>1484</v>
      </c>
      <c r="F17001" s="3">
        <v>0.36666666666666664</v>
      </c>
      <c r="G17001" s="3">
        <v>0.36805555555555558</v>
      </c>
      <c r="H17001">
        <v>2</v>
      </c>
      <c r="I17001">
        <v>1170000</v>
      </c>
      <c r="J17001">
        <v>15</v>
      </c>
      <c r="N17001" t="s">
        <v>13280</v>
      </c>
    </row>
    <row r="17002" spans="1:14" x14ac:dyDescent="0.25">
      <c r="A17002" t="s">
        <v>4772</v>
      </c>
      <c r="B17002" s="2">
        <v>46212</v>
      </c>
      <c r="C17002" t="s">
        <v>129</v>
      </c>
      <c r="D17002" t="s">
        <v>385</v>
      </c>
      <c r="E17002" t="s">
        <v>386</v>
      </c>
      <c r="F17002" s="3">
        <v>0.36875000000000002</v>
      </c>
      <c r="G17002" s="3">
        <v>0.36944444444444446</v>
      </c>
      <c r="H17002">
        <v>1</v>
      </c>
      <c r="I17002">
        <v>937500</v>
      </c>
      <c r="J17002">
        <v>15</v>
      </c>
      <c r="N17002" t="s">
        <v>6935</v>
      </c>
    </row>
    <row r="17003" spans="1:14" x14ac:dyDescent="0.25">
      <c r="A17003" t="s">
        <v>4766</v>
      </c>
      <c r="B17003" s="2">
        <v>46188</v>
      </c>
      <c r="C17003" t="s">
        <v>4771</v>
      </c>
      <c r="D17003" t="s">
        <v>4653</v>
      </c>
      <c r="E17003" t="s">
        <v>689</v>
      </c>
      <c r="F17003" s="3">
        <v>0.46527777777777779</v>
      </c>
      <c r="G17003" s="3">
        <v>0.4826388888888889</v>
      </c>
      <c r="H17003">
        <v>25</v>
      </c>
      <c r="L17003" t="s">
        <v>4764</v>
      </c>
      <c r="N17003" t="s">
        <v>35125</v>
      </c>
    </row>
    <row r="17004" spans="1:14" x14ac:dyDescent="0.25">
      <c r="A17004" t="s">
        <v>4766</v>
      </c>
      <c r="B17004" s="2">
        <v>46188</v>
      </c>
      <c r="C17004" t="s">
        <v>4771</v>
      </c>
      <c r="D17004" t="s">
        <v>4574</v>
      </c>
      <c r="E17004" t="s">
        <v>689</v>
      </c>
      <c r="F17004" s="3">
        <v>0.49236111111111114</v>
      </c>
      <c r="G17004" s="3">
        <v>0.51597222222222228</v>
      </c>
      <c r="H17004">
        <v>34</v>
      </c>
      <c r="L17004" t="s">
        <v>4764</v>
      </c>
      <c r="N17004" t="s">
        <v>34471</v>
      </c>
    </row>
    <row r="17005" spans="1:14" x14ac:dyDescent="0.25">
      <c r="A17005" t="s">
        <v>4766</v>
      </c>
      <c r="B17005" s="2">
        <v>46188</v>
      </c>
      <c r="C17005" t="s">
        <v>4771</v>
      </c>
      <c r="D17005" t="s">
        <v>3253</v>
      </c>
      <c r="E17005" t="s">
        <v>689</v>
      </c>
      <c r="F17005" s="3">
        <v>0.52083333333333337</v>
      </c>
      <c r="G17005" s="3">
        <v>0.53263888888888888</v>
      </c>
      <c r="H17005">
        <v>17</v>
      </c>
      <c r="L17005" t="s">
        <v>4764</v>
      </c>
      <c r="N17005" t="s">
        <v>25061</v>
      </c>
    </row>
    <row r="17006" spans="1:14" x14ac:dyDescent="0.25">
      <c r="A17006" t="s">
        <v>4766</v>
      </c>
      <c r="B17006" s="2">
        <v>46188</v>
      </c>
      <c r="C17006" t="s">
        <v>4771</v>
      </c>
      <c r="D17006" t="s">
        <v>1845</v>
      </c>
      <c r="E17006" t="s">
        <v>689</v>
      </c>
      <c r="F17006" s="3">
        <v>0.53541666666666665</v>
      </c>
      <c r="G17006" s="3">
        <v>0.55347222222222225</v>
      </c>
      <c r="H17006">
        <v>26</v>
      </c>
      <c r="L17006" t="s">
        <v>4764</v>
      </c>
      <c r="N17006" t="s">
        <v>15133</v>
      </c>
    </row>
    <row r="17007" spans="1:14" x14ac:dyDescent="0.25">
      <c r="A17007" t="s">
        <v>4766</v>
      </c>
      <c r="B17007" s="2">
        <v>46188</v>
      </c>
      <c r="C17007" t="s">
        <v>4771</v>
      </c>
      <c r="D17007" t="s">
        <v>4551</v>
      </c>
      <c r="E17007" t="s">
        <v>286</v>
      </c>
      <c r="F17007" s="3">
        <v>0.5541666666666667</v>
      </c>
      <c r="G17007" s="3">
        <v>0.5708333333333333</v>
      </c>
      <c r="H17007">
        <v>24</v>
      </c>
      <c r="L17007" t="s">
        <v>4764</v>
      </c>
      <c r="N17007" t="s">
        <v>34351</v>
      </c>
    </row>
    <row r="17008" spans="1:14" x14ac:dyDescent="0.25">
      <c r="A17008" t="s">
        <v>4772</v>
      </c>
      <c r="B17008" s="2">
        <v>46097</v>
      </c>
      <c r="C17008" t="s">
        <v>4778</v>
      </c>
      <c r="D17008" t="s">
        <v>778</v>
      </c>
      <c r="E17008" t="s">
        <v>386</v>
      </c>
      <c r="F17008" s="3">
        <v>0.86527777777777781</v>
      </c>
      <c r="G17008" s="3">
        <v>0.86527777777777781</v>
      </c>
      <c r="H17008">
        <v>0</v>
      </c>
      <c r="L17008" t="s">
        <v>4773</v>
      </c>
      <c r="M17008" t="s">
        <v>4779</v>
      </c>
      <c r="N17008" t="s">
        <v>8584</v>
      </c>
    </row>
    <row r="17009" spans="1:14" x14ac:dyDescent="0.25">
      <c r="A17009" t="s">
        <v>4766</v>
      </c>
      <c r="B17009" s="2">
        <v>46228</v>
      </c>
      <c r="C17009" t="s">
        <v>4791</v>
      </c>
      <c r="D17009" t="s">
        <v>4532</v>
      </c>
      <c r="E17009" t="s">
        <v>797</v>
      </c>
      <c r="F17009" s="3">
        <v>0.47152777777777777</v>
      </c>
      <c r="G17009" s="3">
        <v>0.49236111111111114</v>
      </c>
      <c r="H17009">
        <v>30</v>
      </c>
      <c r="L17009" t="s">
        <v>4764</v>
      </c>
      <c r="M17009" t="s">
        <v>4861</v>
      </c>
      <c r="N17009" t="s">
        <v>34200</v>
      </c>
    </row>
    <row r="17010" spans="1:14" x14ac:dyDescent="0.25">
      <c r="A17010" t="s">
        <v>4766</v>
      </c>
      <c r="B17010" s="2">
        <v>46228</v>
      </c>
      <c r="C17010" t="s">
        <v>4791</v>
      </c>
      <c r="D17010" t="s">
        <v>3405</v>
      </c>
      <c r="E17010" t="s">
        <v>797</v>
      </c>
      <c r="F17010" s="3">
        <v>0.49652777777777779</v>
      </c>
      <c r="G17010" s="3">
        <v>0.54374999999999996</v>
      </c>
      <c r="H17010">
        <v>68</v>
      </c>
      <c r="L17010" t="s">
        <v>4764</v>
      </c>
      <c r="M17010" t="s">
        <v>4861</v>
      </c>
      <c r="N17010" t="s">
        <v>26644</v>
      </c>
    </row>
    <row r="17011" spans="1:14" x14ac:dyDescent="0.25">
      <c r="A17011" t="s">
        <v>4766</v>
      </c>
      <c r="B17011" s="2">
        <v>46228</v>
      </c>
      <c r="C17011" t="s">
        <v>4791</v>
      </c>
      <c r="D17011" t="s">
        <v>4115</v>
      </c>
      <c r="E17011" t="s">
        <v>797</v>
      </c>
      <c r="F17011" s="3">
        <v>0.49444444444444446</v>
      </c>
      <c r="G17011" s="3">
        <v>0.49513888888888891</v>
      </c>
      <c r="H17011">
        <v>1</v>
      </c>
      <c r="L17011" t="s">
        <v>4764</v>
      </c>
      <c r="M17011" t="s">
        <v>4861</v>
      </c>
      <c r="N17011" t="s">
        <v>31457</v>
      </c>
    </row>
    <row r="17012" spans="1:14" x14ac:dyDescent="0.25">
      <c r="A17012" t="s">
        <v>4766</v>
      </c>
      <c r="B17012" s="2">
        <v>46228</v>
      </c>
      <c r="C17012" t="s">
        <v>4791</v>
      </c>
      <c r="D17012" t="s">
        <v>1959</v>
      </c>
      <c r="E17012" t="s">
        <v>797</v>
      </c>
      <c r="F17012" s="3">
        <v>0.49513888888888891</v>
      </c>
      <c r="G17012" s="3">
        <v>0.49652777777777779</v>
      </c>
      <c r="H17012">
        <v>2</v>
      </c>
      <c r="L17012" t="s">
        <v>4775</v>
      </c>
      <c r="M17012" t="s">
        <v>4861</v>
      </c>
      <c r="N17012" t="s">
        <v>16295</v>
      </c>
    </row>
    <row r="17013" spans="1:14" x14ac:dyDescent="0.25">
      <c r="A17013" t="s">
        <v>4766</v>
      </c>
      <c r="B17013" s="2">
        <v>46228</v>
      </c>
      <c r="C17013" t="s">
        <v>4791</v>
      </c>
      <c r="D17013" t="s">
        <v>2091</v>
      </c>
      <c r="E17013" t="s">
        <v>797</v>
      </c>
      <c r="F17013" s="3">
        <v>0.45208333333333334</v>
      </c>
      <c r="G17013" s="3">
        <v>0.47152777777777777</v>
      </c>
      <c r="H17013">
        <v>28</v>
      </c>
      <c r="L17013" t="s">
        <v>4764</v>
      </c>
      <c r="M17013" t="s">
        <v>4861</v>
      </c>
      <c r="N17013" t="s">
        <v>17310</v>
      </c>
    </row>
    <row r="17014" spans="1:14" x14ac:dyDescent="0.25">
      <c r="A17014" t="s">
        <v>4772</v>
      </c>
      <c r="B17014" s="2">
        <v>46211</v>
      </c>
      <c r="C17014" t="s">
        <v>636</v>
      </c>
      <c r="D17014" t="s">
        <v>2358</v>
      </c>
      <c r="E17014" t="s">
        <v>1646</v>
      </c>
      <c r="F17014" s="3">
        <v>0.86944444444444446</v>
      </c>
      <c r="G17014" s="3">
        <v>0.8930555555555556</v>
      </c>
      <c r="H17014">
        <v>34</v>
      </c>
      <c r="L17014" t="s">
        <v>4764</v>
      </c>
      <c r="M17014" t="s">
        <v>4796</v>
      </c>
      <c r="N17014" t="s">
        <v>19273</v>
      </c>
    </row>
    <row r="17015" spans="1:14" x14ac:dyDescent="0.25">
      <c r="A17015" t="s">
        <v>4768</v>
      </c>
      <c r="B17015" s="2">
        <v>46085</v>
      </c>
      <c r="C17015" t="s">
        <v>149</v>
      </c>
      <c r="D17015" t="s">
        <v>4298</v>
      </c>
      <c r="E17015" t="s">
        <v>151</v>
      </c>
      <c r="F17015" s="3">
        <v>0.67013888888888884</v>
      </c>
      <c r="G17015" s="3">
        <v>0.67291666666666672</v>
      </c>
      <c r="H17015">
        <v>4</v>
      </c>
      <c r="N17015" t="s">
        <v>32223</v>
      </c>
    </row>
    <row r="17016" spans="1:14" x14ac:dyDescent="0.25">
      <c r="A17016" t="s">
        <v>4768</v>
      </c>
      <c r="B17016" s="2">
        <v>46085</v>
      </c>
      <c r="C17016" t="s">
        <v>149</v>
      </c>
      <c r="D17016" t="s">
        <v>3340</v>
      </c>
      <c r="E17016" t="s">
        <v>151</v>
      </c>
      <c r="F17016" s="3">
        <v>0.67569444444444449</v>
      </c>
      <c r="G17016" s="3">
        <v>0.67847222222222225</v>
      </c>
      <c r="H17016">
        <v>4</v>
      </c>
      <c r="I17016">
        <v>44000</v>
      </c>
      <c r="J17016">
        <v>2</v>
      </c>
      <c r="N17016" t="s">
        <v>25801</v>
      </c>
    </row>
    <row r="17017" spans="1:14" x14ac:dyDescent="0.25">
      <c r="A17017" t="s">
        <v>4768</v>
      </c>
      <c r="B17017" s="2">
        <v>46085</v>
      </c>
      <c r="C17017" t="s">
        <v>149</v>
      </c>
      <c r="D17017" t="s">
        <v>2129</v>
      </c>
      <c r="E17017" t="s">
        <v>151</v>
      </c>
      <c r="F17017" s="3">
        <v>0.68125000000000002</v>
      </c>
      <c r="G17017" s="3">
        <v>0.68472222222222223</v>
      </c>
      <c r="H17017">
        <v>5</v>
      </c>
      <c r="N17017" t="s">
        <v>17512</v>
      </c>
    </row>
    <row r="17018" spans="1:14" x14ac:dyDescent="0.25">
      <c r="A17018" t="s">
        <v>4768</v>
      </c>
      <c r="B17018" s="2">
        <v>46085</v>
      </c>
      <c r="C17018" t="s">
        <v>149</v>
      </c>
      <c r="D17018" t="s">
        <v>2350</v>
      </c>
      <c r="E17018" t="s">
        <v>151</v>
      </c>
      <c r="F17018" s="3">
        <v>0.68888888888888888</v>
      </c>
      <c r="G17018" s="3">
        <v>0.69236111111111109</v>
      </c>
      <c r="H17018">
        <v>5</v>
      </c>
      <c r="N17018" t="s">
        <v>19112</v>
      </c>
    </row>
    <row r="17019" spans="1:14" x14ac:dyDescent="0.25">
      <c r="A17019" t="s">
        <v>4768</v>
      </c>
      <c r="B17019" s="2">
        <v>46085</v>
      </c>
      <c r="C17019" t="s">
        <v>149</v>
      </c>
      <c r="D17019" t="s">
        <v>1596</v>
      </c>
      <c r="E17019" t="s">
        <v>151</v>
      </c>
      <c r="F17019" s="3">
        <v>0.69513888888888886</v>
      </c>
      <c r="G17019" s="3">
        <v>0.70208333333333328</v>
      </c>
      <c r="H17019">
        <v>10</v>
      </c>
      <c r="N17019" t="s">
        <v>14040</v>
      </c>
    </row>
    <row r="17020" spans="1:14" x14ac:dyDescent="0.25">
      <c r="A17020" t="s">
        <v>4768</v>
      </c>
      <c r="B17020" s="2">
        <v>46085</v>
      </c>
      <c r="C17020" t="s">
        <v>149</v>
      </c>
      <c r="D17020" t="s">
        <v>1619</v>
      </c>
      <c r="E17020" t="s">
        <v>151</v>
      </c>
      <c r="F17020" s="3">
        <v>0.70277777777777772</v>
      </c>
      <c r="G17020" s="3">
        <v>0.71458333333333335</v>
      </c>
      <c r="H17020">
        <v>17</v>
      </c>
      <c r="I17020">
        <v>63000</v>
      </c>
      <c r="J17020">
        <v>1</v>
      </c>
      <c r="N17020" t="s">
        <v>14126</v>
      </c>
    </row>
    <row r="17021" spans="1:14" x14ac:dyDescent="0.25">
      <c r="A17021" t="s">
        <v>4768</v>
      </c>
      <c r="B17021" s="2">
        <v>46085</v>
      </c>
      <c r="C17021" t="s">
        <v>149</v>
      </c>
      <c r="D17021" t="s">
        <v>1214</v>
      </c>
      <c r="E17021" t="s">
        <v>151</v>
      </c>
      <c r="F17021" s="3">
        <v>0.71527777777777779</v>
      </c>
      <c r="G17021" s="3">
        <v>0.71736111111111112</v>
      </c>
      <c r="H17021">
        <v>3</v>
      </c>
      <c r="I17021">
        <v>138000</v>
      </c>
      <c r="J17021">
        <v>6</v>
      </c>
      <c r="N17021" t="s">
        <v>11538</v>
      </c>
    </row>
    <row r="17022" spans="1:14" x14ac:dyDescent="0.25">
      <c r="A17022" t="s">
        <v>4768</v>
      </c>
      <c r="B17022" s="2">
        <v>46085</v>
      </c>
      <c r="C17022" t="s">
        <v>149</v>
      </c>
      <c r="D17022" t="s">
        <v>196</v>
      </c>
      <c r="E17022" t="s">
        <v>151</v>
      </c>
      <c r="F17022" s="3">
        <v>0.71875</v>
      </c>
      <c r="G17022" s="3">
        <v>0.71875</v>
      </c>
      <c r="H17022">
        <v>0</v>
      </c>
      <c r="N17022" t="s">
        <v>5830</v>
      </c>
    </row>
    <row r="17023" spans="1:14" x14ac:dyDescent="0.25">
      <c r="A17023" t="s">
        <v>4768</v>
      </c>
      <c r="B17023" s="2">
        <v>46085</v>
      </c>
      <c r="C17023" t="s">
        <v>149</v>
      </c>
      <c r="D17023" t="s">
        <v>4298</v>
      </c>
      <c r="E17023" t="s">
        <v>151</v>
      </c>
      <c r="F17023" s="3">
        <v>0.72083333333333333</v>
      </c>
      <c r="G17023" s="3">
        <v>0.72638888888888886</v>
      </c>
      <c r="H17023">
        <v>8</v>
      </c>
      <c r="I17023">
        <v>352000</v>
      </c>
      <c r="J17023">
        <v>16</v>
      </c>
      <c r="N17023" t="s">
        <v>32222</v>
      </c>
    </row>
    <row r="17024" spans="1:14" x14ac:dyDescent="0.25">
      <c r="A17024" t="s">
        <v>4766</v>
      </c>
      <c r="B17024" s="2">
        <v>46181</v>
      </c>
      <c r="C17024" t="s">
        <v>4805</v>
      </c>
      <c r="D17024" t="s">
        <v>1918</v>
      </c>
      <c r="E17024" t="s">
        <v>99</v>
      </c>
      <c r="F17024" s="3">
        <v>0.5444444444444444</v>
      </c>
      <c r="G17024" s="3">
        <v>0.35694444444444445</v>
      </c>
      <c r="H17024">
        <v>1170</v>
      </c>
      <c r="L17024" t="s">
        <v>4764</v>
      </c>
      <c r="M17024" t="s">
        <v>4765</v>
      </c>
      <c r="N17024" t="s">
        <v>15729</v>
      </c>
    </row>
    <row r="17025" spans="1:14" x14ac:dyDescent="0.25">
      <c r="A17025" t="s">
        <v>4776</v>
      </c>
      <c r="B17025" s="2">
        <v>46197</v>
      </c>
      <c r="C17025" t="s">
        <v>1040</v>
      </c>
      <c r="D17025" t="s">
        <v>3981</v>
      </c>
      <c r="E17025" t="s">
        <v>471</v>
      </c>
      <c r="F17025" s="3">
        <v>0.49930555555555556</v>
      </c>
      <c r="G17025" s="3">
        <v>0.49930555555555556</v>
      </c>
      <c r="H17025">
        <v>0</v>
      </c>
      <c r="L17025" t="s">
        <v>4764</v>
      </c>
      <c r="M17025" t="s">
        <v>5203</v>
      </c>
      <c r="N17025" t="s">
        <v>30756</v>
      </c>
    </row>
    <row r="17026" spans="1:14" x14ac:dyDescent="0.25">
      <c r="A17026" t="s">
        <v>4776</v>
      </c>
      <c r="B17026" s="2">
        <v>46197</v>
      </c>
      <c r="C17026" t="s">
        <v>1040</v>
      </c>
      <c r="D17026" t="s">
        <v>3777</v>
      </c>
      <c r="E17026" t="s">
        <v>471</v>
      </c>
      <c r="F17026" s="3">
        <v>0.50416666666666665</v>
      </c>
      <c r="G17026" s="3">
        <v>0.50694444444444442</v>
      </c>
      <c r="H17026">
        <v>4</v>
      </c>
      <c r="I17026">
        <v>55000</v>
      </c>
      <c r="J17026">
        <v>2</v>
      </c>
      <c r="N17026" t="s">
        <v>29355</v>
      </c>
    </row>
    <row r="17027" spans="1:14" x14ac:dyDescent="0.25">
      <c r="A17027" t="s">
        <v>4776</v>
      </c>
      <c r="B17027" s="2">
        <v>46197</v>
      </c>
      <c r="C17027" t="s">
        <v>1040</v>
      </c>
      <c r="D17027" t="s">
        <v>3226</v>
      </c>
      <c r="E17027" t="s">
        <v>72</v>
      </c>
      <c r="F17027" s="3">
        <v>0.51597222222222228</v>
      </c>
      <c r="G17027" s="3">
        <v>0.5180555555555556</v>
      </c>
      <c r="H17027">
        <v>3</v>
      </c>
      <c r="L17027" t="s">
        <v>4764</v>
      </c>
      <c r="M17027" t="s">
        <v>5203</v>
      </c>
      <c r="N17027" t="s">
        <v>24770</v>
      </c>
    </row>
    <row r="17028" spans="1:14" x14ac:dyDescent="0.25">
      <c r="A17028" t="s">
        <v>4776</v>
      </c>
      <c r="B17028" s="2">
        <v>46197</v>
      </c>
      <c r="C17028" t="s">
        <v>1040</v>
      </c>
      <c r="D17028" t="s">
        <v>1238</v>
      </c>
      <c r="E17028" t="s">
        <v>72</v>
      </c>
      <c r="F17028" s="3">
        <v>0.5180555555555556</v>
      </c>
      <c r="G17028" s="3">
        <v>0.52152777777777781</v>
      </c>
      <c r="H17028">
        <v>5</v>
      </c>
      <c r="L17028" t="s">
        <v>4764</v>
      </c>
      <c r="M17028" t="s">
        <v>5203</v>
      </c>
      <c r="N17028" t="s">
        <v>11787</v>
      </c>
    </row>
    <row r="17029" spans="1:14" x14ac:dyDescent="0.25">
      <c r="A17029" t="s">
        <v>4776</v>
      </c>
      <c r="B17029" s="2">
        <v>46197</v>
      </c>
      <c r="C17029" t="s">
        <v>1040</v>
      </c>
      <c r="D17029" t="s">
        <v>1979</v>
      </c>
      <c r="E17029" t="s">
        <v>72</v>
      </c>
      <c r="F17029" s="3">
        <v>0.52708333333333335</v>
      </c>
      <c r="G17029" s="3">
        <v>0.52847222222222223</v>
      </c>
      <c r="H17029">
        <v>2</v>
      </c>
      <c r="L17029" t="s">
        <v>4764</v>
      </c>
      <c r="M17029" t="s">
        <v>5203</v>
      </c>
      <c r="N17029" t="s">
        <v>16405</v>
      </c>
    </row>
    <row r="17030" spans="1:14" x14ac:dyDescent="0.25">
      <c r="A17030" t="s">
        <v>4776</v>
      </c>
      <c r="B17030" s="2">
        <v>46197</v>
      </c>
      <c r="C17030" t="s">
        <v>1040</v>
      </c>
      <c r="D17030" t="s">
        <v>2695</v>
      </c>
      <c r="E17030" t="s">
        <v>72</v>
      </c>
      <c r="F17030" s="3">
        <v>0.53055555555555556</v>
      </c>
      <c r="G17030" s="3">
        <v>0.53680555555555554</v>
      </c>
      <c r="H17030">
        <v>9</v>
      </c>
      <c r="I17030">
        <v>650000</v>
      </c>
      <c r="J17030">
        <v>10</v>
      </c>
      <c r="M17030" t="s">
        <v>5203</v>
      </c>
      <c r="N17030" t="s">
        <v>21807</v>
      </c>
    </row>
    <row r="17031" spans="1:14" x14ac:dyDescent="0.25">
      <c r="A17031" t="s">
        <v>4776</v>
      </c>
      <c r="B17031" s="2">
        <v>46197</v>
      </c>
      <c r="C17031" t="s">
        <v>1040</v>
      </c>
      <c r="D17031" t="s">
        <v>4738</v>
      </c>
      <c r="E17031" t="s">
        <v>72</v>
      </c>
      <c r="F17031" s="3">
        <v>0.5395833333333333</v>
      </c>
      <c r="G17031" s="3">
        <v>0.54166666666666663</v>
      </c>
      <c r="H17031">
        <v>3</v>
      </c>
      <c r="L17031" t="s">
        <v>4764</v>
      </c>
      <c r="M17031" t="s">
        <v>5203</v>
      </c>
      <c r="N17031" t="s">
        <v>35770</v>
      </c>
    </row>
    <row r="17032" spans="1:14" x14ac:dyDescent="0.25">
      <c r="A17032" t="s">
        <v>4776</v>
      </c>
      <c r="B17032" s="2">
        <v>46197</v>
      </c>
      <c r="C17032" t="s">
        <v>1040</v>
      </c>
      <c r="D17032" t="s">
        <v>1080</v>
      </c>
      <c r="E17032" t="s">
        <v>72</v>
      </c>
      <c r="F17032" s="3">
        <v>0.54652777777777772</v>
      </c>
      <c r="G17032" s="3">
        <v>0.5541666666666667</v>
      </c>
      <c r="H17032">
        <v>11</v>
      </c>
      <c r="L17032" t="s">
        <v>4764</v>
      </c>
      <c r="M17032" t="s">
        <v>5203</v>
      </c>
      <c r="N17032" t="s">
        <v>10709</v>
      </c>
    </row>
    <row r="17033" spans="1:14" x14ac:dyDescent="0.25">
      <c r="A17033" t="s">
        <v>4763</v>
      </c>
      <c r="B17033" s="2">
        <v>46197</v>
      </c>
      <c r="C17033" t="s">
        <v>86</v>
      </c>
      <c r="D17033" t="s">
        <v>290</v>
      </c>
      <c r="E17033" t="s">
        <v>88</v>
      </c>
      <c r="F17033" s="3">
        <v>0.57708333333333328</v>
      </c>
      <c r="G17033" s="3">
        <v>0.57847222222222228</v>
      </c>
      <c r="H17033">
        <v>2</v>
      </c>
      <c r="L17033" t="s">
        <v>4764</v>
      </c>
      <c r="M17033" t="s">
        <v>4765</v>
      </c>
      <c r="N17033" t="s">
        <v>6413</v>
      </c>
    </row>
    <row r="17034" spans="1:14" x14ac:dyDescent="0.25">
      <c r="A17034" t="s">
        <v>4768</v>
      </c>
      <c r="B17034" s="2">
        <v>46116</v>
      </c>
      <c r="C17034" t="s">
        <v>4769</v>
      </c>
      <c r="D17034" t="s">
        <v>4512</v>
      </c>
      <c r="E17034" t="s">
        <v>896</v>
      </c>
      <c r="F17034" s="3">
        <v>0.4777777777777778</v>
      </c>
      <c r="G17034" s="3">
        <v>0.47847222222222224</v>
      </c>
      <c r="H17034">
        <v>1</v>
      </c>
      <c r="N17034" t="s">
        <v>34047</v>
      </c>
    </row>
    <row r="17035" spans="1:14" x14ac:dyDescent="0.25">
      <c r="A17035" t="s">
        <v>4768</v>
      </c>
      <c r="B17035" s="2">
        <v>46116</v>
      </c>
      <c r="C17035" t="s">
        <v>4769</v>
      </c>
      <c r="D17035" t="s">
        <v>895</v>
      </c>
      <c r="E17035" t="s">
        <v>896</v>
      </c>
      <c r="F17035" s="3">
        <v>0.48055555555555557</v>
      </c>
      <c r="G17035" s="3">
        <v>0.48125000000000001</v>
      </c>
      <c r="H17035">
        <v>1</v>
      </c>
      <c r="N17035" t="s">
        <v>9448</v>
      </c>
    </row>
    <row r="17036" spans="1:14" x14ac:dyDescent="0.25">
      <c r="A17036" t="s">
        <v>4766</v>
      </c>
      <c r="B17036" s="2">
        <v>46193</v>
      </c>
      <c r="C17036" t="s">
        <v>140</v>
      </c>
      <c r="D17036" t="s">
        <v>2655</v>
      </c>
      <c r="E17036" t="s">
        <v>1077</v>
      </c>
      <c r="F17036" s="3">
        <v>0.44027777777777777</v>
      </c>
      <c r="G17036" s="3">
        <v>0.44374999999999998</v>
      </c>
      <c r="H17036">
        <v>5</v>
      </c>
      <c r="L17036" t="s">
        <v>4764</v>
      </c>
      <c r="M17036" t="s">
        <v>4765</v>
      </c>
      <c r="N17036" t="s">
        <v>21494</v>
      </c>
    </row>
    <row r="17037" spans="1:14" x14ac:dyDescent="0.25">
      <c r="A17037" t="s">
        <v>4766</v>
      </c>
      <c r="B17037" s="2">
        <v>46193</v>
      </c>
      <c r="C17037" t="s">
        <v>140</v>
      </c>
      <c r="D17037" t="s">
        <v>2655</v>
      </c>
      <c r="E17037" t="s">
        <v>1077</v>
      </c>
      <c r="F17037" s="3">
        <v>0.44722222222222224</v>
      </c>
      <c r="G17037" s="3">
        <v>0.46597222222222223</v>
      </c>
      <c r="H17037">
        <v>27</v>
      </c>
      <c r="L17037" t="s">
        <v>4764</v>
      </c>
      <c r="M17037" t="s">
        <v>4765</v>
      </c>
      <c r="N17037" t="s">
        <v>21495</v>
      </c>
    </row>
    <row r="17038" spans="1:14" x14ac:dyDescent="0.25">
      <c r="A17038" t="s">
        <v>4766</v>
      </c>
      <c r="B17038" s="2">
        <v>46193</v>
      </c>
      <c r="C17038" t="s">
        <v>140</v>
      </c>
      <c r="D17038" t="s">
        <v>2228</v>
      </c>
      <c r="E17038" t="s">
        <v>143</v>
      </c>
      <c r="F17038" s="3">
        <v>0.44374999999999998</v>
      </c>
      <c r="G17038" s="3">
        <v>0.44583333333333336</v>
      </c>
      <c r="H17038">
        <v>3</v>
      </c>
      <c r="L17038" t="s">
        <v>4764</v>
      </c>
      <c r="M17038" t="s">
        <v>4765</v>
      </c>
      <c r="N17038" t="s">
        <v>18193</v>
      </c>
    </row>
    <row r="17039" spans="1:14" x14ac:dyDescent="0.25">
      <c r="A17039" t="s">
        <v>4766</v>
      </c>
      <c r="B17039" s="2">
        <v>46212</v>
      </c>
      <c r="C17039" t="s">
        <v>32</v>
      </c>
      <c r="D17039" t="s">
        <v>1567</v>
      </c>
      <c r="E17039" t="s">
        <v>79</v>
      </c>
      <c r="F17039" s="3">
        <v>0.50972222222222219</v>
      </c>
      <c r="G17039" s="3">
        <v>0.53472222222222221</v>
      </c>
      <c r="H17039">
        <v>36</v>
      </c>
      <c r="L17039" t="s">
        <v>4764</v>
      </c>
      <c r="N17039" t="s">
        <v>13724</v>
      </c>
    </row>
    <row r="17040" spans="1:14" x14ac:dyDescent="0.25">
      <c r="A17040" t="s">
        <v>4776</v>
      </c>
      <c r="B17040" s="2">
        <v>46180</v>
      </c>
      <c r="C17040" t="s">
        <v>249</v>
      </c>
      <c r="D17040" t="s">
        <v>2933</v>
      </c>
      <c r="E17040" t="s">
        <v>973</v>
      </c>
      <c r="F17040" s="3">
        <v>0.46944444444444444</v>
      </c>
      <c r="G17040" s="3">
        <v>0.48472222222222222</v>
      </c>
      <c r="H17040">
        <v>22</v>
      </c>
      <c r="L17040" t="s">
        <v>4764</v>
      </c>
      <c r="M17040" t="s">
        <v>4765</v>
      </c>
      <c r="N17040" t="s">
        <v>23292</v>
      </c>
    </row>
    <row r="17041" spans="1:14" x14ac:dyDescent="0.25">
      <c r="A17041" t="s">
        <v>4766</v>
      </c>
      <c r="B17041" s="2">
        <v>46149</v>
      </c>
      <c r="C17041" t="s">
        <v>4771</v>
      </c>
      <c r="D17041" t="s">
        <v>876</v>
      </c>
      <c r="E17041" t="s">
        <v>623</v>
      </c>
      <c r="F17041" s="3">
        <v>0.57708333333333328</v>
      </c>
      <c r="G17041" s="3">
        <v>0.59236111111111112</v>
      </c>
      <c r="H17041">
        <v>22</v>
      </c>
      <c r="L17041" t="s">
        <v>4764</v>
      </c>
      <c r="M17041" t="s">
        <v>4861</v>
      </c>
      <c r="N17041" t="s">
        <v>9335</v>
      </c>
    </row>
    <row r="17042" spans="1:14" x14ac:dyDescent="0.25">
      <c r="A17042" t="s">
        <v>4766</v>
      </c>
      <c r="B17042" s="2">
        <v>46149</v>
      </c>
      <c r="C17042" t="s">
        <v>4771</v>
      </c>
      <c r="D17042" t="s">
        <v>4532</v>
      </c>
      <c r="E17042" t="s">
        <v>797</v>
      </c>
      <c r="F17042" s="3">
        <v>0.59236111111111112</v>
      </c>
      <c r="G17042" s="3">
        <v>0.36319444444444443</v>
      </c>
      <c r="H17042">
        <v>2550</v>
      </c>
      <c r="L17042" t="s">
        <v>4764</v>
      </c>
      <c r="M17042" t="s">
        <v>4765</v>
      </c>
      <c r="N17042" t="s">
        <v>34199</v>
      </c>
    </row>
    <row r="17043" spans="1:14" x14ac:dyDescent="0.25">
      <c r="A17043" t="s">
        <v>4766</v>
      </c>
      <c r="B17043" s="2">
        <v>46149</v>
      </c>
      <c r="C17043" t="s">
        <v>4771</v>
      </c>
      <c r="D17043" t="s">
        <v>399</v>
      </c>
      <c r="E17043" t="s">
        <v>400</v>
      </c>
      <c r="F17043" s="3">
        <v>0.42708333333333331</v>
      </c>
      <c r="G17043" s="3">
        <v>0.44305555555555554</v>
      </c>
      <c r="H17043">
        <v>23</v>
      </c>
      <c r="L17043" t="s">
        <v>4764</v>
      </c>
      <c r="M17043" t="s">
        <v>4765</v>
      </c>
      <c r="N17043" t="s">
        <v>7039</v>
      </c>
    </row>
    <row r="17044" spans="1:14" x14ac:dyDescent="0.25">
      <c r="A17044" t="s">
        <v>4766</v>
      </c>
      <c r="B17044" s="2">
        <v>46149</v>
      </c>
      <c r="C17044" t="s">
        <v>4771</v>
      </c>
      <c r="D17044" t="s">
        <v>3324</v>
      </c>
      <c r="E17044" t="s">
        <v>400</v>
      </c>
      <c r="F17044" s="3">
        <v>0.44374999999999998</v>
      </c>
      <c r="G17044" s="3">
        <v>0.46527777777777779</v>
      </c>
      <c r="H17044">
        <v>31</v>
      </c>
      <c r="L17044" t="s">
        <v>4764</v>
      </c>
      <c r="M17044" t="s">
        <v>4765</v>
      </c>
      <c r="N17044" t="s">
        <v>25744</v>
      </c>
    </row>
    <row r="17045" spans="1:14" x14ac:dyDescent="0.25">
      <c r="A17045" t="s">
        <v>4766</v>
      </c>
      <c r="B17045" s="2">
        <v>46149</v>
      </c>
      <c r="C17045" t="s">
        <v>4771</v>
      </c>
      <c r="D17045" t="s">
        <v>2219</v>
      </c>
      <c r="E17045" t="s">
        <v>400</v>
      </c>
      <c r="F17045" s="3">
        <v>0.46597222222222223</v>
      </c>
      <c r="G17045" s="3">
        <v>0.4861111111111111</v>
      </c>
      <c r="H17045">
        <v>29</v>
      </c>
      <c r="L17045" t="s">
        <v>4764</v>
      </c>
      <c r="M17045" t="s">
        <v>4765</v>
      </c>
      <c r="N17045" t="s">
        <v>17995</v>
      </c>
    </row>
    <row r="17046" spans="1:14" x14ac:dyDescent="0.25">
      <c r="A17046" t="s">
        <v>4766</v>
      </c>
      <c r="B17046" s="2">
        <v>46149</v>
      </c>
      <c r="C17046" t="s">
        <v>4771</v>
      </c>
      <c r="D17046" t="s">
        <v>4670</v>
      </c>
      <c r="E17046" t="s">
        <v>623</v>
      </c>
      <c r="F17046" s="3">
        <v>0.49166666666666664</v>
      </c>
      <c r="G17046" s="3">
        <v>0.52430555555555558</v>
      </c>
      <c r="H17046">
        <v>47</v>
      </c>
      <c r="L17046" t="s">
        <v>4764</v>
      </c>
      <c r="M17046" t="s">
        <v>4765</v>
      </c>
      <c r="N17046" t="s">
        <v>35265</v>
      </c>
    </row>
    <row r="17047" spans="1:14" x14ac:dyDescent="0.25">
      <c r="A17047" t="s">
        <v>4766</v>
      </c>
      <c r="B17047" s="2">
        <v>46149</v>
      </c>
      <c r="C17047" t="s">
        <v>4771</v>
      </c>
      <c r="D17047" t="s">
        <v>2643</v>
      </c>
      <c r="E17047" t="s">
        <v>623</v>
      </c>
      <c r="F17047" s="3">
        <v>0.52430555555555558</v>
      </c>
      <c r="G17047" s="3">
        <v>0.56388888888888888</v>
      </c>
      <c r="H17047">
        <v>57</v>
      </c>
      <c r="L17047" t="s">
        <v>4764</v>
      </c>
      <c r="M17047" t="s">
        <v>4765</v>
      </c>
      <c r="N17047" t="s">
        <v>21275</v>
      </c>
    </row>
    <row r="17048" spans="1:14" x14ac:dyDescent="0.25">
      <c r="A17048" t="s">
        <v>4772</v>
      </c>
      <c r="B17048" s="2">
        <v>46201</v>
      </c>
      <c r="C17048" t="s">
        <v>50</v>
      </c>
      <c r="D17048" t="s">
        <v>3385</v>
      </c>
      <c r="E17048" t="s">
        <v>1147</v>
      </c>
      <c r="F17048" s="3">
        <v>0.52361111111111114</v>
      </c>
      <c r="G17048" s="3">
        <v>0.53749999999999998</v>
      </c>
      <c r="H17048">
        <v>20</v>
      </c>
      <c r="L17048" t="s">
        <v>4764</v>
      </c>
      <c r="M17048" t="s">
        <v>5157</v>
      </c>
      <c r="N17048" t="s">
        <v>26359</v>
      </c>
    </row>
    <row r="17049" spans="1:14" x14ac:dyDescent="0.25">
      <c r="A17049" t="s">
        <v>4772</v>
      </c>
      <c r="B17049" s="2">
        <v>46182</v>
      </c>
      <c r="C17049" t="s">
        <v>636</v>
      </c>
      <c r="D17049" t="s">
        <v>254</v>
      </c>
      <c r="E17049" t="s">
        <v>102</v>
      </c>
      <c r="F17049" s="3">
        <v>0.38333333333333336</v>
      </c>
      <c r="G17049" s="3">
        <v>0.3840277777777778</v>
      </c>
      <c r="H17049">
        <v>1</v>
      </c>
      <c r="I17049">
        <v>115008</v>
      </c>
      <c r="J17049">
        <v>2</v>
      </c>
      <c r="N17049" t="s">
        <v>6153</v>
      </c>
    </row>
    <row r="17050" spans="1:14" x14ac:dyDescent="0.25">
      <c r="A17050" t="s">
        <v>4772</v>
      </c>
      <c r="B17050" s="2">
        <v>46182</v>
      </c>
      <c r="C17050" t="s">
        <v>636</v>
      </c>
      <c r="D17050" t="s">
        <v>1728</v>
      </c>
      <c r="E17050" t="s">
        <v>458</v>
      </c>
      <c r="F17050" s="3">
        <v>0.3840277777777778</v>
      </c>
      <c r="G17050" s="3">
        <v>0.38611111111111113</v>
      </c>
      <c r="H17050">
        <v>3</v>
      </c>
      <c r="I17050">
        <v>465000</v>
      </c>
      <c r="J17050">
        <v>6</v>
      </c>
      <c r="N17050" t="s">
        <v>14531</v>
      </c>
    </row>
    <row r="17051" spans="1:14" x14ac:dyDescent="0.25">
      <c r="A17051" t="s">
        <v>4766</v>
      </c>
      <c r="B17051" s="2">
        <v>46162</v>
      </c>
      <c r="C17051" t="s">
        <v>4767</v>
      </c>
      <c r="D17051" t="s">
        <v>1591</v>
      </c>
      <c r="E17051" t="s">
        <v>1592</v>
      </c>
      <c r="F17051" s="3">
        <v>0.52500000000000002</v>
      </c>
      <c r="G17051" s="3">
        <v>0.52500000000000002</v>
      </c>
      <c r="H17051">
        <v>0</v>
      </c>
      <c r="L17051" t="s">
        <v>4775</v>
      </c>
      <c r="N17051" t="s">
        <v>13995</v>
      </c>
    </row>
    <row r="17052" spans="1:14" x14ac:dyDescent="0.25">
      <c r="A17052" t="s">
        <v>4766</v>
      </c>
      <c r="B17052" s="2">
        <v>46162</v>
      </c>
      <c r="C17052" t="s">
        <v>4767</v>
      </c>
      <c r="D17052" t="s">
        <v>3686</v>
      </c>
      <c r="E17052" t="s">
        <v>286</v>
      </c>
      <c r="F17052" s="3">
        <v>0.52986111111111112</v>
      </c>
      <c r="G17052" s="3">
        <v>0.52986111111111112</v>
      </c>
      <c r="H17052">
        <v>0</v>
      </c>
      <c r="K17052">
        <v>134000</v>
      </c>
      <c r="N17052" t="s">
        <v>28680</v>
      </c>
    </row>
    <row r="17053" spans="1:14" x14ac:dyDescent="0.25">
      <c r="A17053" t="s">
        <v>4766</v>
      </c>
      <c r="B17053" s="2">
        <v>46208</v>
      </c>
      <c r="C17053" t="s">
        <v>32</v>
      </c>
      <c r="D17053" t="s">
        <v>2739</v>
      </c>
      <c r="E17053" t="s">
        <v>4831</v>
      </c>
      <c r="F17053" s="3">
        <v>0.43819444444444444</v>
      </c>
      <c r="G17053" s="3">
        <v>0.47152777777777777</v>
      </c>
      <c r="H17053">
        <v>48</v>
      </c>
      <c r="L17053" t="s">
        <v>4764</v>
      </c>
      <c r="N17053" t="s">
        <v>22174</v>
      </c>
    </row>
    <row r="17054" spans="1:14" x14ac:dyDescent="0.25">
      <c r="A17054" t="s">
        <v>4766</v>
      </c>
      <c r="B17054" s="2">
        <v>46208</v>
      </c>
      <c r="C17054" t="s">
        <v>32</v>
      </c>
      <c r="D17054" t="s">
        <v>3082</v>
      </c>
      <c r="E17054" t="s">
        <v>4831</v>
      </c>
      <c r="F17054" s="3">
        <v>0.47152777777777777</v>
      </c>
      <c r="G17054" s="3">
        <v>0.48888888888888887</v>
      </c>
      <c r="H17054">
        <v>25</v>
      </c>
      <c r="L17054" t="s">
        <v>4764</v>
      </c>
      <c r="N17054" t="s">
        <v>24190</v>
      </c>
    </row>
    <row r="17055" spans="1:14" x14ac:dyDescent="0.25">
      <c r="A17055" t="s">
        <v>4766</v>
      </c>
      <c r="B17055" s="2">
        <v>46208</v>
      </c>
      <c r="C17055" t="s">
        <v>32</v>
      </c>
      <c r="D17055" t="s">
        <v>3900</v>
      </c>
      <c r="E17055" t="s">
        <v>4831</v>
      </c>
      <c r="F17055" s="3">
        <v>0.4909722222222222</v>
      </c>
      <c r="G17055" s="3">
        <v>0.49652777777777779</v>
      </c>
      <c r="H17055">
        <v>8</v>
      </c>
      <c r="L17055" t="s">
        <v>4764</v>
      </c>
      <c r="N17055" t="s">
        <v>20850</v>
      </c>
    </row>
    <row r="17056" spans="1:14" x14ac:dyDescent="0.25">
      <c r="A17056" t="s">
        <v>4766</v>
      </c>
      <c r="B17056" s="2">
        <v>46208</v>
      </c>
      <c r="C17056" t="s">
        <v>32</v>
      </c>
      <c r="D17056" t="s">
        <v>2835</v>
      </c>
      <c r="E17056" t="s">
        <v>4831</v>
      </c>
      <c r="F17056" s="3">
        <v>0.49722222222222223</v>
      </c>
      <c r="G17056" s="3">
        <v>0.50138888888888888</v>
      </c>
      <c r="H17056">
        <v>6</v>
      </c>
      <c r="L17056" t="s">
        <v>4764</v>
      </c>
      <c r="N17056" t="s">
        <v>22762</v>
      </c>
    </row>
    <row r="17057" spans="1:14" x14ac:dyDescent="0.25">
      <c r="A17057" t="s">
        <v>4766</v>
      </c>
      <c r="B17057" s="2">
        <v>46208</v>
      </c>
      <c r="C17057" t="s">
        <v>32</v>
      </c>
      <c r="D17057" t="s">
        <v>2583</v>
      </c>
      <c r="E17057" t="s">
        <v>4831</v>
      </c>
      <c r="F17057" s="3">
        <v>0.50138888888888888</v>
      </c>
      <c r="G17057" s="3">
        <v>0.50486111111111109</v>
      </c>
      <c r="H17057">
        <v>5</v>
      </c>
      <c r="L17057" t="s">
        <v>4764</v>
      </c>
      <c r="N17057" t="s">
        <v>20879</v>
      </c>
    </row>
    <row r="17058" spans="1:14" x14ac:dyDescent="0.25">
      <c r="A17058" t="s">
        <v>4766</v>
      </c>
      <c r="B17058" s="2">
        <v>46208</v>
      </c>
      <c r="C17058" t="s">
        <v>32</v>
      </c>
      <c r="D17058" t="s">
        <v>2739</v>
      </c>
      <c r="E17058" t="s">
        <v>4831</v>
      </c>
      <c r="F17058" s="3">
        <v>0.50486111111111109</v>
      </c>
      <c r="G17058" s="3">
        <v>0.5131944444444444</v>
      </c>
      <c r="H17058">
        <v>12</v>
      </c>
      <c r="L17058" t="s">
        <v>4764</v>
      </c>
      <c r="N17058" t="s">
        <v>22175</v>
      </c>
    </row>
    <row r="17059" spans="1:14" x14ac:dyDescent="0.25">
      <c r="A17059" t="s">
        <v>4766</v>
      </c>
      <c r="B17059" s="2">
        <v>46208</v>
      </c>
      <c r="C17059" t="s">
        <v>32</v>
      </c>
      <c r="D17059" t="s">
        <v>3012</v>
      </c>
      <c r="E17059" t="s">
        <v>4831</v>
      </c>
      <c r="F17059" s="3">
        <v>0.5131944444444444</v>
      </c>
      <c r="G17059" s="3">
        <v>0.52777777777777779</v>
      </c>
      <c r="H17059">
        <v>21</v>
      </c>
      <c r="L17059" t="s">
        <v>4764</v>
      </c>
      <c r="N17059" t="s">
        <v>23682</v>
      </c>
    </row>
    <row r="17060" spans="1:14" x14ac:dyDescent="0.25">
      <c r="A17060" t="s">
        <v>4768</v>
      </c>
      <c r="B17060" s="2">
        <v>46123</v>
      </c>
      <c r="C17060" t="s">
        <v>4769</v>
      </c>
      <c r="D17060" t="s">
        <v>3451</v>
      </c>
      <c r="E17060" t="s">
        <v>485</v>
      </c>
      <c r="F17060" s="3">
        <v>0.41597222222222224</v>
      </c>
      <c r="G17060" s="3">
        <v>0.41597222222222224</v>
      </c>
      <c r="H17060">
        <v>0</v>
      </c>
      <c r="N17060" t="s">
        <v>27113</v>
      </c>
    </row>
    <row r="17061" spans="1:14" x14ac:dyDescent="0.25">
      <c r="A17061" t="s">
        <v>4768</v>
      </c>
      <c r="B17061" s="2">
        <v>46123</v>
      </c>
      <c r="C17061" t="s">
        <v>4769</v>
      </c>
      <c r="D17061" t="s">
        <v>1436</v>
      </c>
      <c r="E17061" t="s">
        <v>899</v>
      </c>
      <c r="F17061" s="3">
        <v>0.41944444444444445</v>
      </c>
      <c r="G17061" s="3">
        <v>0.42083333333333334</v>
      </c>
      <c r="H17061">
        <v>2</v>
      </c>
      <c r="N17061" t="s">
        <v>13028</v>
      </c>
    </row>
    <row r="17062" spans="1:14" x14ac:dyDescent="0.25">
      <c r="A17062" t="s">
        <v>4768</v>
      </c>
      <c r="B17062" s="2">
        <v>46123</v>
      </c>
      <c r="C17062" t="s">
        <v>4769</v>
      </c>
      <c r="D17062" t="s">
        <v>239</v>
      </c>
      <c r="E17062" t="s">
        <v>240</v>
      </c>
      <c r="F17062" s="3">
        <v>0.43819444444444444</v>
      </c>
      <c r="G17062" s="3">
        <v>0.44166666666666665</v>
      </c>
      <c r="H17062">
        <v>5</v>
      </c>
      <c r="K17062">
        <v>270000</v>
      </c>
      <c r="N17062" t="s">
        <v>6034</v>
      </c>
    </row>
    <row r="17063" spans="1:14" x14ac:dyDescent="0.25">
      <c r="A17063" t="s">
        <v>4768</v>
      </c>
      <c r="B17063" s="2">
        <v>46123</v>
      </c>
      <c r="C17063" t="s">
        <v>4769</v>
      </c>
      <c r="D17063" t="s">
        <v>153</v>
      </c>
      <c r="E17063" t="s">
        <v>154</v>
      </c>
      <c r="F17063" s="3">
        <v>0.44305555555555554</v>
      </c>
      <c r="G17063" s="3">
        <v>0.44374999999999998</v>
      </c>
      <c r="H17063">
        <v>1</v>
      </c>
      <c r="N17063" t="s">
        <v>5710</v>
      </c>
    </row>
    <row r="17064" spans="1:14" x14ac:dyDescent="0.25">
      <c r="A17064" t="s">
        <v>4768</v>
      </c>
      <c r="B17064" s="2">
        <v>46226</v>
      </c>
      <c r="C17064" t="s">
        <v>2294</v>
      </c>
      <c r="D17064" t="s">
        <v>1850</v>
      </c>
      <c r="E17064" t="s">
        <v>539</v>
      </c>
      <c r="F17064" s="3">
        <v>0.54722222222222228</v>
      </c>
      <c r="G17064" s="3">
        <v>0.55208333333333337</v>
      </c>
      <c r="H17064">
        <v>7</v>
      </c>
      <c r="N17064" t="s">
        <v>15172</v>
      </c>
    </row>
    <row r="17065" spans="1:14" x14ac:dyDescent="0.25">
      <c r="A17065" t="s">
        <v>4768</v>
      </c>
      <c r="B17065" s="2">
        <v>46226</v>
      </c>
      <c r="C17065" t="s">
        <v>2294</v>
      </c>
      <c r="D17065" t="s">
        <v>807</v>
      </c>
      <c r="E17065" t="s">
        <v>539</v>
      </c>
      <c r="F17065" s="3">
        <v>0.56388888888888888</v>
      </c>
      <c r="G17065" s="3">
        <v>0.56388888888888888</v>
      </c>
      <c r="H17065">
        <v>0</v>
      </c>
      <c r="K17065">
        <v>56000</v>
      </c>
      <c r="N17065" t="s">
        <v>8807</v>
      </c>
    </row>
    <row r="17066" spans="1:14" x14ac:dyDescent="0.25">
      <c r="A17066" t="s">
        <v>4768</v>
      </c>
      <c r="B17066" s="2">
        <v>46226</v>
      </c>
      <c r="C17066" t="s">
        <v>2294</v>
      </c>
      <c r="D17066" t="s">
        <v>2422</v>
      </c>
      <c r="E17066" t="s">
        <v>189</v>
      </c>
      <c r="F17066" s="3">
        <v>0.5625</v>
      </c>
      <c r="G17066" s="3">
        <v>0.5625</v>
      </c>
      <c r="H17066">
        <v>0</v>
      </c>
      <c r="K17066">
        <v>27500</v>
      </c>
      <c r="N17066" t="s">
        <v>19852</v>
      </c>
    </row>
    <row r="17067" spans="1:14" x14ac:dyDescent="0.25">
      <c r="A17067" t="s">
        <v>4768</v>
      </c>
      <c r="B17067" s="2">
        <v>46226</v>
      </c>
      <c r="C17067" t="s">
        <v>2294</v>
      </c>
      <c r="D17067" t="s">
        <v>3170</v>
      </c>
      <c r="E17067" t="s">
        <v>189</v>
      </c>
      <c r="F17067" s="3">
        <v>0.56180555555555556</v>
      </c>
      <c r="G17067" s="3">
        <v>0.56180555555555556</v>
      </c>
      <c r="H17067">
        <v>0</v>
      </c>
      <c r="K17067">
        <v>343000</v>
      </c>
      <c r="N17067" t="s">
        <v>24407</v>
      </c>
    </row>
    <row r="17068" spans="1:14" x14ac:dyDescent="0.25">
      <c r="A17068" t="s">
        <v>4768</v>
      </c>
      <c r="B17068" s="2">
        <v>46226</v>
      </c>
      <c r="C17068" t="s">
        <v>2294</v>
      </c>
      <c r="D17068" t="s">
        <v>1122</v>
      </c>
      <c r="E17068" t="s">
        <v>1123</v>
      </c>
      <c r="F17068" s="3">
        <v>0.55972222222222223</v>
      </c>
      <c r="G17068" s="3">
        <v>0.56041666666666667</v>
      </c>
      <c r="H17068">
        <v>1</v>
      </c>
      <c r="K17068">
        <v>1000000</v>
      </c>
      <c r="N17068" t="s">
        <v>11011</v>
      </c>
    </row>
    <row r="17069" spans="1:14" x14ac:dyDescent="0.25">
      <c r="A17069" t="s">
        <v>4768</v>
      </c>
      <c r="B17069" s="2">
        <v>46226</v>
      </c>
      <c r="C17069" t="s">
        <v>2294</v>
      </c>
      <c r="D17069" t="s">
        <v>4031</v>
      </c>
      <c r="E17069" t="s">
        <v>189</v>
      </c>
      <c r="F17069" s="3">
        <v>0.56319444444444444</v>
      </c>
      <c r="G17069" s="3">
        <v>0.56319444444444444</v>
      </c>
      <c r="H17069">
        <v>0</v>
      </c>
      <c r="K17069">
        <v>110000</v>
      </c>
      <c r="N17069" t="s">
        <v>31049</v>
      </c>
    </row>
    <row r="17070" spans="1:14" x14ac:dyDescent="0.25">
      <c r="A17070" t="s">
        <v>4768</v>
      </c>
      <c r="B17070" s="2">
        <v>46226</v>
      </c>
      <c r="C17070" t="s">
        <v>2294</v>
      </c>
      <c r="D17070" t="s">
        <v>3756</v>
      </c>
      <c r="E17070" t="s">
        <v>1229</v>
      </c>
      <c r="F17070" s="3">
        <v>0.56041666666666667</v>
      </c>
      <c r="G17070" s="3">
        <v>0.56111111111111112</v>
      </c>
      <c r="H17070">
        <v>1</v>
      </c>
      <c r="K17070">
        <v>275000</v>
      </c>
      <c r="N17070" t="s">
        <v>29198</v>
      </c>
    </row>
    <row r="17071" spans="1:14" x14ac:dyDescent="0.25">
      <c r="A17071" t="s">
        <v>4766</v>
      </c>
      <c r="B17071" s="2">
        <v>46218</v>
      </c>
      <c r="C17071" t="s">
        <v>4767</v>
      </c>
      <c r="D17071" t="s">
        <v>3352</v>
      </c>
      <c r="E17071" t="s">
        <v>370</v>
      </c>
      <c r="F17071" s="3">
        <v>0.55208333333333337</v>
      </c>
      <c r="G17071" s="3">
        <v>0.55277777777777781</v>
      </c>
      <c r="H17071">
        <v>1</v>
      </c>
      <c r="K17071">
        <v>1000000</v>
      </c>
      <c r="N17071" t="s">
        <v>25977</v>
      </c>
    </row>
    <row r="17072" spans="1:14" x14ac:dyDescent="0.25">
      <c r="A17072" t="s">
        <v>4763</v>
      </c>
      <c r="B17072" s="2">
        <v>46209</v>
      </c>
      <c r="C17072" t="s">
        <v>4784</v>
      </c>
      <c r="D17072" t="s">
        <v>3276</v>
      </c>
      <c r="E17072" t="s">
        <v>3277</v>
      </c>
      <c r="F17072" s="3">
        <v>0.74930555555555556</v>
      </c>
      <c r="G17072" s="3">
        <v>0.75555555555555554</v>
      </c>
      <c r="H17072">
        <v>9</v>
      </c>
      <c r="K17072">
        <v>250000</v>
      </c>
      <c r="N17072" t="s">
        <v>25371</v>
      </c>
    </row>
    <row r="17073" spans="1:14" x14ac:dyDescent="0.25">
      <c r="A17073" t="s">
        <v>4763</v>
      </c>
      <c r="B17073" s="2">
        <v>46209</v>
      </c>
      <c r="C17073" t="s">
        <v>4784</v>
      </c>
      <c r="D17073" t="s">
        <v>3276</v>
      </c>
      <c r="E17073" t="s">
        <v>3277</v>
      </c>
      <c r="F17073" s="3">
        <v>0.75555555555555554</v>
      </c>
      <c r="G17073" s="3">
        <v>0.75972222222222219</v>
      </c>
      <c r="H17073">
        <v>6</v>
      </c>
      <c r="K17073">
        <v>100000</v>
      </c>
      <c r="N17073" t="s">
        <v>25372</v>
      </c>
    </row>
    <row r="17074" spans="1:14" x14ac:dyDescent="0.25">
      <c r="A17074" t="s">
        <v>4763</v>
      </c>
      <c r="B17074" s="2">
        <v>46209</v>
      </c>
      <c r="C17074" t="s">
        <v>4784</v>
      </c>
      <c r="D17074" t="s">
        <v>4468</v>
      </c>
      <c r="E17074" t="s">
        <v>3277</v>
      </c>
      <c r="F17074" s="3">
        <v>0.75972222222222219</v>
      </c>
      <c r="G17074" s="3">
        <v>0.76111111111111107</v>
      </c>
      <c r="H17074">
        <v>2</v>
      </c>
      <c r="L17074" t="s">
        <v>4764</v>
      </c>
      <c r="M17074" t="s">
        <v>4783</v>
      </c>
      <c r="N17074" t="s">
        <v>33479</v>
      </c>
    </row>
    <row r="17075" spans="1:14" x14ac:dyDescent="0.25">
      <c r="A17075" t="s">
        <v>4763</v>
      </c>
      <c r="B17075" s="2">
        <v>46209</v>
      </c>
      <c r="C17075" t="s">
        <v>4784</v>
      </c>
      <c r="D17075" t="s">
        <v>762</v>
      </c>
      <c r="E17075" t="s">
        <v>243</v>
      </c>
      <c r="F17075" s="3">
        <v>0.77083333333333337</v>
      </c>
      <c r="G17075" s="3">
        <v>0.77638888888888891</v>
      </c>
      <c r="H17075">
        <v>8</v>
      </c>
      <c r="L17075" t="s">
        <v>4764</v>
      </c>
      <c r="M17075" t="s">
        <v>4783</v>
      </c>
      <c r="N17075" t="s">
        <v>8501</v>
      </c>
    </row>
    <row r="17076" spans="1:14" x14ac:dyDescent="0.25">
      <c r="A17076" t="s">
        <v>4763</v>
      </c>
      <c r="B17076" s="2">
        <v>46209</v>
      </c>
      <c r="C17076" t="s">
        <v>4784</v>
      </c>
      <c r="D17076" t="s">
        <v>3411</v>
      </c>
      <c r="E17076" t="s">
        <v>381</v>
      </c>
      <c r="F17076" s="3">
        <v>0.77777777777777779</v>
      </c>
      <c r="G17076" s="3">
        <v>0.78125</v>
      </c>
      <c r="H17076">
        <v>5</v>
      </c>
      <c r="K17076">
        <v>165000</v>
      </c>
      <c r="N17076" t="s">
        <v>26817</v>
      </c>
    </row>
    <row r="17077" spans="1:14" x14ac:dyDescent="0.25">
      <c r="A17077" t="s">
        <v>4763</v>
      </c>
      <c r="B17077" s="2">
        <v>46216</v>
      </c>
      <c r="C17077" t="s">
        <v>159</v>
      </c>
      <c r="D17077" t="s">
        <v>1224</v>
      </c>
      <c r="E17077" t="s">
        <v>161</v>
      </c>
      <c r="F17077" s="3">
        <v>0.42569444444444443</v>
      </c>
      <c r="G17077" s="3">
        <v>0.42916666666666664</v>
      </c>
      <c r="H17077">
        <v>5</v>
      </c>
      <c r="L17077" t="s">
        <v>4764</v>
      </c>
      <c r="M17077" t="s">
        <v>4765</v>
      </c>
      <c r="N17077" t="s">
        <v>11709</v>
      </c>
    </row>
    <row r="17078" spans="1:14" x14ac:dyDescent="0.25">
      <c r="A17078" t="s">
        <v>4766</v>
      </c>
      <c r="B17078" s="2">
        <v>46138</v>
      </c>
      <c r="C17078" t="s">
        <v>4803</v>
      </c>
      <c r="D17078" t="s">
        <v>4378</v>
      </c>
      <c r="E17078" t="s">
        <v>841</v>
      </c>
      <c r="F17078" s="3">
        <v>0.36388888888888887</v>
      </c>
      <c r="G17078" s="3">
        <v>0.39791666666666664</v>
      </c>
      <c r="H17078">
        <v>49</v>
      </c>
      <c r="L17078" t="s">
        <v>4764</v>
      </c>
      <c r="M17078" t="s">
        <v>4862</v>
      </c>
      <c r="N17078" t="s">
        <v>32997</v>
      </c>
    </row>
    <row r="17079" spans="1:14" x14ac:dyDescent="0.25">
      <c r="A17079" t="s">
        <v>4766</v>
      </c>
      <c r="B17079" s="2">
        <v>46225</v>
      </c>
      <c r="C17079" t="s">
        <v>351</v>
      </c>
      <c r="D17079" t="s">
        <v>2707</v>
      </c>
      <c r="E17079" t="s">
        <v>353</v>
      </c>
      <c r="F17079" s="3">
        <v>0.42916666666666664</v>
      </c>
      <c r="G17079" s="3">
        <v>0.44791666666666669</v>
      </c>
      <c r="H17079">
        <v>27</v>
      </c>
      <c r="L17079" t="s">
        <v>4764</v>
      </c>
      <c r="N17079" t="s">
        <v>21929</v>
      </c>
    </row>
    <row r="17080" spans="1:14" x14ac:dyDescent="0.25">
      <c r="A17080" t="s">
        <v>4766</v>
      </c>
      <c r="B17080" s="2">
        <v>46208</v>
      </c>
      <c r="C17080" t="s">
        <v>4767</v>
      </c>
      <c r="D17080" t="s">
        <v>1440</v>
      </c>
      <c r="E17080" t="s">
        <v>1441</v>
      </c>
      <c r="F17080" s="3">
        <v>0.49583333333333335</v>
      </c>
      <c r="G17080" s="3">
        <v>0.5131944444444444</v>
      </c>
      <c r="H17080">
        <v>25</v>
      </c>
      <c r="L17080" t="s">
        <v>4764</v>
      </c>
      <c r="N17080" t="s">
        <v>13089</v>
      </c>
    </row>
    <row r="17081" spans="1:14" x14ac:dyDescent="0.25">
      <c r="A17081" t="s">
        <v>4766</v>
      </c>
      <c r="B17081" s="2">
        <v>46208</v>
      </c>
      <c r="C17081" t="s">
        <v>4767</v>
      </c>
      <c r="D17081" t="s">
        <v>2643</v>
      </c>
      <c r="E17081" t="s">
        <v>623</v>
      </c>
      <c r="F17081" s="3">
        <v>0.5131944444444444</v>
      </c>
      <c r="G17081" s="3">
        <v>0.52708333333333335</v>
      </c>
      <c r="H17081">
        <v>20</v>
      </c>
      <c r="K17081">
        <v>250000</v>
      </c>
      <c r="N17081" t="s">
        <v>21251</v>
      </c>
    </row>
    <row r="17082" spans="1:14" x14ac:dyDescent="0.25">
      <c r="A17082" t="s">
        <v>4772</v>
      </c>
      <c r="B17082" s="2">
        <v>46247</v>
      </c>
      <c r="C17082" t="s">
        <v>636</v>
      </c>
      <c r="D17082" t="s">
        <v>3616</v>
      </c>
      <c r="E17082" t="s">
        <v>147</v>
      </c>
      <c r="F17082" s="3">
        <v>0.51249999999999996</v>
      </c>
      <c r="G17082" s="3">
        <v>0.51666666666666672</v>
      </c>
      <c r="H17082">
        <v>6</v>
      </c>
      <c r="L17082" t="s">
        <v>4764</v>
      </c>
      <c r="M17082" t="s">
        <v>4796</v>
      </c>
      <c r="N17082" t="s">
        <v>28226</v>
      </c>
    </row>
    <row r="17083" spans="1:14" x14ac:dyDescent="0.25">
      <c r="A17083" t="s">
        <v>4768</v>
      </c>
      <c r="B17083" s="2">
        <v>46263</v>
      </c>
      <c r="C17083" t="s">
        <v>2294</v>
      </c>
      <c r="D17083" t="s">
        <v>302</v>
      </c>
      <c r="E17083" t="s">
        <v>303</v>
      </c>
      <c r="F17083" s="3">
        <v>0.59097222222222223</v>
      </c>
      <c r="G17083" s="3">
        <v>0.59097222222222223</v>
      </c>
      <c r="H17083">
        <v>0</v>
      </c>
      <c r="K17083">
        <v>65000</v>
      </c>
      <c r="N17083" t="s">
        <v>36945</v>
      </c>
    </row>
    <row r="17084" spans="1:14" x14ac:dyDescent="0.25">
      <c r="A17084" t="s">
        <v>4776</v>
      </c>
      <c r="B17084" s="2">
        <v>46110</v>
      </c>
      <c r="C17084" t="s">
        <v>4777</v>
      </c>
      <c r="D17084" t="s">
        <v>1837</v>
      </c>
      <c r="E17084" t="s">
        <v>1838</v>
      </c>
      <c r="F17084" s="3">
        <v>0.91111111111111109</v>
      </c>
      <c r="G17084" s="3">
        <v>9.930555555555555E-2</v>
      </c>
      <c r="H17084">
        <v>271</v>
      </c>
      <c r="L17084" t="s">
        <v>4773</v>
      </c>
      <c r="M17084" t="s">
        <v>5157</v>
      </c>
      <c r="N17084" t="s">
        <v>15062</v>
      </c>
    </row>
    <row r="17085" spans="1:14" x14ac:dyDescent="0.25">
      <c r="A17085" t="s">
        <v>4776</v>
      </c>
      <c r="B17085" s="2">
        <v>46127</v>
      </c>
      <c r="C17085" t="s">
        <v>4800</v>
      </c>
      <c r="D17085" t="s">
        <v>2613</v>
      </c>
      <c r="E17085" t="s">
        <v>723</v>
      </c>
      <c r="F17085" s="3">
        <v>0.52569444444444446</v>
      </c>
      <c r="G17085" s="3">
        <v>0.52569444444444446</v>
      </c>
      <c r="H17085">
        <v>0</v>
      </c>
      <c r="I17085">
        <v>105000</v>
      </c>
      <c r="J17085">
        <v>5</v>
      </c>
      <c r="N17085" t="s">
        <v>21043</v>
      </c>
    </row>
    <row r="17086" spans="1:14" x14ac:dyDescent="0.25">
      <c r="A17086" t="s">
        <v>4776</v>
      </c>
      <c r="B17086" s="2">
        <v>46127</v>
      </c>
      <c r="C17086" t="s">
        <v>4800</v>
      </c>
      <c r="D17086" t="s">
        <v>3777</v>
      </c>
      <c r="E17086" t="s">
        <v>471</v>
      </c>
      <c r="F17086" s="3">
        <v>0.52569444444444446</v>
      </c>
      <c r="G17086" s="3">
        <v>0.52638888888888891</v>
      </c>
      <c r="H17086">
        <v>1</v>
      </c>
      <c r="I17086">
        <v>88000</v>
      </c>
      <c r="J17086">
        <v>4</v>
      </c>
      <c r="N17086" t="s">
        <v>29341</v>
      </c>
    </row>
    <row r="17087" spans="1:14" x14ac:dyDescent="0.25">
      <c r="A17087" t="s">
        <v>4776</v>
      </c>
      <c r="B17087" s="2">
        <v>46127</v>
      </c>
      <c r="C17087" t="s">
        <v>4800</v>
      </c>
      <c r="D17087" t="s">
        <v>224</v>
      </c>
      <c r="E17087" t="s">
        <v>112</v>
      </c>
      <c r="F17087" s="3">
        <v>0.52777777777777779</v>
      </c>
      <c r="G17087" s="3">
        <v>0.52847222222222223</v>
      </c>
      <c r="H17087">
        <v>1</v>
      </c>
      <c r="I17087">
        <v>120000</v>
      </c>
      <c r="J17087">
        <v>2</v>
      </c>
      <c r="N17087" t="s">
        <v>5972</v>
      </c>
    </row>
    <row r="17088" spans="1:14" x14ac:dyDescent="0.25">
      <c r="A17088" t="s">
        <v>4768</v>
      </c>
      <c r="B17088" s="2">
        <v>46107</v>
      </c>
      <c r="C17088" t="s">
        <v>149</v>
      </c>
      <c r="D17088" t="s">
        <v>4490</v>
      </c>
      <c r="E17088" t="s">
        <v>930</v>
      </c>
      <c r="F17088" s="3">
        <v>0.70208333333333328</v>
      </c>
      <c r="G17088" s="3">
        <v>0.70486111111111116</v>
      </c>
      <c r="H17088">
        <v>4</v>
      </c>
      <c r="N17088" t="s">
        <v>33663</v>
      </c>
    </row>
    <row r="17089" spans="1:14" x14ac:dyDescent="0.25">
      <c r="A17089" t="s">
        <v>4768</v>
      </c>
      <c r="B17089" s="2">
        <v>46107</v>
      </c>
      <c r="C17089" t="s">
        <v>149</v>
      </c>
      <c r="D17089" t="s">
        <v>4297</v>
      </c>
      <c r="E17089" t="s">
        <v>930</v>
      </c>
      <c r="F17089" s="3">
        <v>0.69861111111111107</v>
      </c>
      <c r="G17089" s="3">
        <v>0.7006944444444444</v>
      </c>
      <c r="H17089">
        <v>3</v>
      </c>
      <c r="I17089">
        <v>94000</v>
      </c>
      <c r="J17089">
        <v>2</v>
      </c>
      <c r="N17089" t="s">
        <v>32209</v>
      </c>
    </row>
    <row r="17090" spans="1:14" x14ac:dyDescent="0.25">
      <c r="A17090" t="s">
        <v>4768</v>
      </c>
      <c r="B17090" s="2">
        <v>46107</v>
      </c>
      <c r="C17090" t="s">
        <v>149</v>
      </c>
      <c r="D17090" t="s">
        <v>1022</v>
      </c>
      <c r="E17090" t="s">
        <v>930</v>
      </c>
      <c r="F17090" s="3">
        <v>0.70625000000000004</v>
      </c>
      <c r="G17090" s="3">
        <v>0.70625000000000004</v>
      </c>
      <c r="H17090">
        <v>0</v>
      </c>
      <c r="N17090" t="s">
        <v>10404</v>
      </c>
    </row>
    <row r="17091" spans="1:14" x14ac:dyDescent="0.25">
      <c r="A17091" t="s">
        <v>4768</v>
      </c>
      <c r="B17091" s="2">
        <v>46107</v>
      </c>
      <c r="C17091" t="s">
        <v>149</v>
      </c>
      <c r="D17091" t="s">
        <v>961</v>
      </c>
      <c r="E17091" t="s">
        <v>930</v>
      </c>
      <c r="F17091" s="3">
        <v>0.70625000000000004</v>
      </c>
      <c r="G17091" s="3">
        <v>0.7104166666666667</v>
      </c>
      <c r="H17091">
        <v>6</v>
      </c>
      <c r="I17091">
        <v>128500</v>
      </c>
      <c r="J17091">
        <v>3</v>
      </c>
      <c r="N17091" t="s">
        <v>9889</v>
      </c>
    </row>
    <row r="17092" spans="1:14" x14ac:dyDescent="0.25">
      <c r="A17092" t="s">
        <v>4768</v>
      </c>
      <c r="B17092" s="2">
        <v>46107</v>
      </c>
      <c r="C17092" t="s">
        <v>149</v>
      </c>
      <c r="D17092" t="s">
        <v>3031</v>
      </c>
      <c r="E17092" t="s">
        <v>930</v>
      </c>
      <c r="F17092" s="3">
        <v>0.7055555555555556</v>
      </c>
      <c r="G17092" s="3">
        <v>0.70625000000000004</v>
      </c>
      <c r="H17092">
        <v>1</v>
      </c>
      <c r="N17092" t="s">
        <v>23923</v>
      </c>
    </row>
    <row r="17093" spans="1:14" x14ac:dyDescent="0.25">
      <c r="A17093" t="s">
        <v>4768</v>
      </c>
      <c r="B17093" s="2">
        <v>46107</v>
      </c>
      <c r="C17093" t="s">
        <v>149</v>
      </c>
      <c r="D17093" t="s">
        <v>929</v>
      </c>
      <c r="E17093" t="s">
        <v>930</v>
      </c>
      <c r="F17093" s="3">
        <v>0.7104166666666667</v>
      </c>
      <c r="G17093" s="3">
        <v>0.71458333333333335</v>
      </c>
      <c r="H17093">
        <v>6</v>
      </c>
      <c r="I17093">
        <v>220000</v>
      </c>
      <c r="J17093">
        <v>10</v>
      </c>
      <c r="N17093" t="s">
        <v>9626</v>
      </c>
    </row>
    <row r="17094" spans="1:14" x14ac:dyDescent="0.25">
      <c r="A17094" t="s">
        <v>4768</v>
      </c>
      <c r="B17094" s="2">
        <v>46107</v>
      </c>
      <c r="C17094" t="s">
        <v>149</v>
      </c>
      <c r="D17094" t="s">
        <v>3058</v>
      </c>
      <c r="E17094" t="s">
        <v>930</v>
      </c>
      <c r="F17094" s="3">
        <v>0.72083333333333333</v>
      </c>
      <c r="G17094" s="3">
        <v>0.72222222222222221</v>
      </c>
      <c r="H17094">
        <v>2</v>
      </c>
      <c r="N17094" t="s">
        <v>24027</v>
      </c>
    </row>
    <row r="17095" spans="1:14" x14ac:dyDescent="0.25">
      <c r="A17095" t="s">
        <v>4768</v>
      </c>
      <c r="B17095" s="2">
        <v>46107</v>
      </c>
      <c r="C17095" t="s">
        <v>149</v>
      </c>
      <c r="D17095" t="s">
        <v>1014</v>
      </c>
      <c r="E17095" t="s">
        <v>930</v>
      </c>
      <c r="F17095" s="3">
        <v>0.72222222222222221</v>
      </c>
      <c r="G17095" s="3">
        <v>0.72291666666666665</v>
      </c>
      <c r="H17095">
        <v>1</v>
      </c>
      <c r="N17095" t="s">
        <v>10355</v>
      </c>
    </row>
    <row r="17096" spans="1:14" x14ac:dyDescent="0.25">
      <c r="A17096" t="s">
        <v>4768</v>
      </c>
      <c r="B17096" s="2">
        <v>46107</v>
      </c>
      <c r="C17096" t="s">
        <v>149</v>
      </c>
      <c r="D17096" t="s">
        <v>1155</v>
      </c>
      <c r="E17096" t="s">
        <v>930</v>
      </c>
      <c r="F17096" s="3">
        <v>0.72291666666666665</v>
      </c>
      <c r="G17096" s="3">
        <v>0.72430555555555554</v>
      </c>
      <c r="H17096">
        <v>2</v>
      </c>
      <c r="N17096" t="s">
        <v>11221</v>
      </c>
    </row>
    <row r="17097" spans="1:14" x14ac:dyDescent="0.25">
      <c r="A17097" t="s">
        <v>4766</v>
      </c>
      <c r="B17097" s="2">
        <v>46254</v>
      </c>
      <c r="C17097" t="s">
        <v>4771</v>
      </c>
      <c r="D17097" t="s">
        <v>2091</v>
      </c>
      <c r="E17097" t="s">
        <v>797</v>
      </c>
      <c r="F17097" s="3">
        <v>0.37291666666666667</v>
      </c>
      <c r="G17097" s="3">
        <v>0.46250000000000002</v>
      </c>
      <c r="H17097">
        <v>129</v>
      </c>
      <c r="L17097" t="s">
        <v>4764</v>
      </c>
      <c r="N17097" t="s">
        <v>17286</v>
      </c>
    </row>
    <row r="17098" spans="1:14" x14ac:dyDescent="0.25">
      <c r="A17098" t="s">
        <v>4772</v>
      </c>
      <c r="B17098" s="2">
        <v>46167</v>
      </c>
      <c r="C17098" t="s">
        <v>50</v>
      </c>
      <c r="D17098" t="s">
        <v>3249</v>
      </c>
      <c r="E17098" t="s">
        <v>1854</v>
      </c>
      <c r="F17098" s="3">
        <v>0.41111111111111109</v>
      </c>
      <c r="G17098" s="3">
        <v>0.41319444444444442</v>
      </c>
      <c r="H17098">
        <v>3</v>
      </c>
      <c r="L17098" t="s">
        <v>4764</v>
      </c>
      <c r="M17098" t="s">
        <v>5666</v>
      </c>
      <c r="N17098" t="s">
        <v>24996</v>
      </c>
    </row>
    <row r="17099" spans="1:14" x14ac:dyDescent="0.25">
      <c r="A17099" t="s">
        <v>4772</v>
      </c>
      <c r="B17099" s="2">
        <v>46167</v>
      </c>
      <c r="C17099" t="s">
        <v>50</v>
      </c>
      <c r="D17099" t="s">
        <v>1853</v>
      </c>
      <c r="E17099" t="s">
        <v>1854</v>
      </c>
      <c r="F17099" s="3">
        <v>0.41805555555555557</v>
      </c>
      <c r="G17099" s="3">
        <v>0.41944444444444445</v>
      </c>
      <c r="H17099">
        <v>2</v>
      </c>
      <c r="L17099" t="s">
        <v>4775</v>
      </c>
      <c r="M17099" t="s">
        <v>5194</v>
      </c>
      <c r="N17099" t="s">
        <v>15210</v>
      </c>
    </row>
    <row r="17100" spans="1:14" x14ac:dyDescent="0.25">
      <c r="A17100" t="s">
        <v>4772</v>
      </c>
      <c r="B17100" s="2">
        <v>46167</v>
      </c>
      <c r="C17100" t="s">
        <v>50</v>
      </c>
      <c r="D17100" t="s">
        <v>1847</v>
      </c>
      <c r="E17100" t="s">
        <v>990</v>
      </c>
      <c r="F17100" s="3">
        <v>0.41597222222222224</v>
      </c>
      <c r="G17100" s="3">
        <v>0.41736111111111113</v>
      </c>
      <c r="H17100">
        <v>2</v>
      </c>
      <c r="L17100" t="s">
        <v>4764</v>
      </c>
      <c r="M17100" t="s">
        <v>5157</v>
      </c>
      <c r="N17100" t="s">
        <v>15141</v>
      </c>
    </row>
    <row r="17101" spans="1:14" x14ac:dyDescent="0.25">
      <c r="A17101" t="s">
        <v>4772</v>
      </c>
      <c r="B17101" s="2">
        <v>46167</v>
      </c>
      <c r="C17101" t="s">
        <v>50</v>
      </c>
      <c r="D17101" t="s">
        <v>571</v>
      </c>
      <c r="E17101" t="s">
        <v>572</v>
      </c>
      <c r="F17101" s="3">
        <v>0.4236111111111111</v>
      </c>
      <c r="G17101" s="3">
        <v>0.42708333333333331</v>
      </c>
      <c r="H17101">
        <v>5</v>
      </c>
      <c r="L17101" t="s">
        <v>4764</v>
      </c>
      <c r="M17101" t="s">
        <v>5194</v>
      </c>
      <c r="N17101" t="s">
        <v>7838</v>
      </c>
    </row>
    <row r="17102" spans="1:14" x14ac:dyDescent="0.25">
      <c r="A17102" t="s">
        <v>4772</v>
      </c>
      <c r="B17102" s="2">
        <v>46167</v>
      </c>
      <c r="C17102" t="s">
        <v>50</v>
      </c>
      <c r="D17102" t="s">
        <v>341</v>
      </c>
      <c r="E17102" t="s">
        <v>147</v>
      </c>
      <c r="F17102" s="3">
        <v>0.43888888888888888</v>
      </c>
      <c r="G17102" s="3">
        <v>0.44791666666666669</v>
      </c>
      <c r="H17102">
        <v>13</v>
      </c>
      <c r="L17102" t="s">
        <v>4764</v>
      </c>
      <c r="M17102" t="s">
        <v>4779</v>
      </c>
      <c r="N17102" t="s">
        <v>6690</v>
      </c>
    </row>
    <row r="17103" spans="1:14" x14ac:dyDescent="0.25">
      <c r="A17103" t="s">
        <v>4772</v>
      </c>
      <c r="B17103" s="2">
        <v>46167</v>
      </c>
      <c r="C17103" t="s">
        <v>50</v>
      </c>
      <c r="D17103" t="s">
        <v>3616</v>
      </c>
      <c r="E17103" t="s">
        <v>147</v>
      </c>
      <c r="F17103" s="3">
        <v>0.44861111111111113</v>
      </c>
      <c r="G17103" s="3">
        <v>0.45208333333333334</v>
      </c>
      <c r="H17103">
        <v>5</v>
      </c>
      <c r="L17103" t="s">
        <v>4764</v>
      </c>
      <c r="M17103" t="s">
        <v>5194</v>
      </c>
      <c r="N17103" t="s">
        <v>28227</v>
      </c>
    </row>
    <row r="17104" spans="1:14" x14ac:dyDescent="0.25">
      <c r="A17104" t="s">
        <v>4772</v>
      </c>
      <c r="B17104" s="2">
        <v>46167</v>
      </c>
      <c r="C17104" t="s">
        <v>50</v>
      </c>
      <c r="D17104" t="s">
        <v>1946</v>
      </c>
      <c r="E17104" t="s">
        <v>990</v>
      </c>
      <c r="F17104" s="3">
        <v>0.48680555555555555</v>
      </c>
      <c r="G17104" s="3">
        <v>0.50555555555555554</v>
      </c>
      <c r="H17104">
        <v>27</v>
      </c>
      <c r="L17104" t="s">
        <v>4764</v>
      </c>
      <c r="M17104" t="s">
        <v>6696</v>
      </c>
      <c r="N17104" t="s">
        <v>16113</v>
      </c>
    </row>
    <row r="17105" spans="1:14" x14ac:dyDescent="0.25">
      <c r="A17105" t="s">
        <v>4772</v>
      </c>
      <c r="B17105" s="2">
        <v>46167</v>
      </c>
      <c r="C17105" t="s">
        <v>50</v>
      </c>
      <c r="D17105" t="s">
        <v>4543</v>
      </c>
      <c r="E17105" t="s">
        <v>990</v>
      </c>
      <c r="F17105" s="3">
        <v>0.48402777777777778</v>
      </c>
      <c r="G17105" s="3">
        <v>0.48472222222222222</v>
      </c>
      <c r="H17105">
        <v>1</v>
      </c>
      <c r="L17105" t="s">
        <v>4773</v>
      </c>
      <c r="M17105" t="s">
        <v>5157</v>
      </c>
      <c r="N17105" t="s">
        <v>34249</v>
      </c>
    </row>
    <row r="17106" spans="1:14" x14ac:dyDescent="0.25">
      <c r="A17106" t="s">
        <v>4772</v>
      </c>
      <c r="B17106" s="2">
        <v>46167</v>
      </c>
      <c r="C17106" t="s">
        <v>50</v>
      </c>
      <c r="D17106" t="s">
        <v>1626</v>
      </c>
      <c r="E17106" t="s">
        <v>1627</v>
      </c>
      <c r="F17106" s="3">
        <v>0.51736111111111116</v>
      </c>
      <c r="G17106" s="3">
        <v>0.52430555555555558</v>
      </c>
      <c r="H17106">
        <v>10</v>
      </c>
      <c r="L17106" t="s">
        <v>4764</v>
      </c>
      <c r="M17106" t="s">
        <v>5217</v>
      </c>
      <c r="N17106" t="s">
        <v>14194</v>
      </c>
    </row>
    <row r="17107" spans="1:14" x14ac:dyDescent="0.25">
      <c r="A17107" t="s">
        <v>4768</v>
      </c>
      <c r="B17107" s="2">
        <v>46249</v>
      </c>
      <c r="C17107" t="s">
        <v>149</v>
      </c>
      <c r="D17107" t="s">
        <v>1542</v>
      </c>
      <c r="E17107" t="s">
        <v>192</v>
      </c>
      <c r="F17107" s="3">
        <v>0.72986111111111107</v>
      </c>
      <c r="G17107" s="3">
        <v>0.73611111111111116</v>
      </c>
      <c r="H17107">
        <v>9</v>
      </c>
      <c r="N17107" t="s">
        <v>13628</v>
      </c>
    </row>
    <row r="17108" spans="1:14" x14ac:dyDescent="0.25">
      <c r="A17108" t="s">
        <v>4768</v>
      </c>
      <c r="B17108" s="2">
        <v>46249</v>
      </c>
      <c r="C17108" t="s">
        <v>149</v>
      </c>
      <c r="D17108" t="s">
        <v>4310</v>
      </c>
      <c r="E17108" t="s">
        <v>192</v>
      </c>
      <c r="F17108" s="3">
        <v>0.73611111111111116</v>
      </c>
      <c r="G17108" s="3">
        <v>0.7368055555555556</v>
      </c>
      <c r="H17108">
        <v>1</v>
      </c>
      <c r="N17108" t="s">
        <v>32270</v>
      </c>
    </row>
    <row r="17109" spans="1:14" x14ac:dyDescent="0.25">
      <c r="A17109" t="s">
        <v>4768</v>
      </c>
      <c r="B17109" s="2">
        <v>46249</v>
      </c>
      <c r="C17109" t="s">
        <v>149</v>
      </c>
      <c r="D17109" t="s">
        <v>1207</v>
      </c>
      <c r="E17109" t="s">
        <v>192</v>
      </c>
      <c r="F17109" s="3">
        <v>0.73819444444444449</v>
      </c>
      <c r="G17109" s="3">
        <v>0.73958333333333337</v>
      </c>
      <c r="H17109">
        <v>2</v>
      </c>
      <c r="N17109" t="s">
        <v>11478</v>
      </c>
    </row>
    <row r="17110" spans="1:14" x14ac:dyDescent="0.25">
      <c r="A17110" t="s">
        <v>4768</v>
      </c>
      <c r="B17110" s="2">
        <v>46249</v>
      </c>
      <c r="C17110" t="s">
        <v>149</v>
      </c>
      <c r="D17110" t="s">
        <v>1598</v>
      </c>
      <c r="E17110" t="s">
        <v>192</v>
      </c>
      <c r="F17110" s="3">
        <v>0.7368055555555556</v>
      </c>
      <c r="G17110" s="3">
        <v>0.73819444444444449</v>
      </c>
      <c r="H17110">
        <v>2</v>
      </c>
      <c r="N17110" t="s">
        <v>14053</v>
      </c>
    </row>
    <row r="17111" spans="1:14" x14ac:dyDescent="0.25">
      <c r="A17111" t="s">
        <v>4768</v>
      </c>
      <c r="B17111" s="2">
        <v>46249</v>
      </c>
      <c r="C17111" t="s">
        <v>149</v>
      </c>
      <c r="D17111" t="s">
        <v>3532</v>
      </c>
      <c r="E17111" t="s">
        <v>192</v>
      </c>
      <c r="F17111" s="3">
        <v>0.74305555555555558</v>
      </c>
      <c r="G17111" s="3">
        <v>0.74722222222222223</v>
      </c>
      <c r="H17111">
        <v>6</v>
      </c>
      <c r="N17111" t="s">
        <v>27507</v>
      </c>
    </row>
    <row r="17112" spans="1:14" x14ac:dyDescent="0.25">
      <c r="A17112" t="s">
        <v>4768</v>
      </c>
      <c r="B17112" s="2">
        <v>46249</v>
      </c>
      <c r="C17112" t="s">
        <v>149</v>
      </c>
      <c r="D17112" t="s">
        <v>2204</v>
      </c>
      <c r="E17112" t="s">
        <v>192</v>
      </c>
      <c r="F17112" s="3">
        <v>0.74027777777777781</v>
      </c>
      <c r="G17112" s="3">
        <v>0.74236111111111114</v>
      </c>
      <c r="H17112">
        <v>3</v>
      </c>
      <c r="N17112" t="s">
        <v>17866</v>
      </c>
    </row>
    <row r="17113" spans="1:14" x14ac:dyDescent="0.25">
      <c r="A17113" t="s">
        <v>4768</v>
      </c>
      <c r="B17113" s="2">
        <v>46249</v>
      </c>
      <c r="C17113" t="s">
        <v>149</v>
      </c>
      <c r="D17113" t="s">
        <v>4486</v>
      </c>
      <c r="E17113" t="s">
        <v>192</v>
      </c>
      <c r="F17113" s="3">
        <v>0.74861111111111112</v>
      </c>
      <c r="G17113" s="3">
        <v>0.74861111111111112</v>
      </c>
      <c r="H17113">
        <v>0</v>
      </c>
      <c r="I17113">
        <v>55000</v>
      </c>
      <c r="J17113">
        <v>2</v>
      </c>
      <c r="N17113" t="s">
        <v>33612</v>
      </c>
    </row>
    <row r="17114" spans="1:14" x14ac:dyDescent="0.25">
      <c r="A17114" t="s">
        <v>4768</v>
      </c>
      <c r="B17114" s="2">
        <v>46249</v>
      </c>
      <c r="C17114" t="s">
        <v>149</v>
      </c>
      <c r="D17114" t="s">
        <v>2727</v>
      </c>
      <c r="E17114" t="s">
        <v>192</v>
      </c>
      <c r="F17114" s="3">
        <v>0.75277777777777777</v>
      </c>
      <c r="G17114" s="3">
        <v>0.75972222222222219</v>
      </c>
      <c r="H17114">
        <v>10</v>
      </c>
      <c r="N17114" t="s">
        <v>22077</v>
      </c>
    </row>
    <row r="17115" spans="1:14" x14ac:dyDescent="0.25">
      <c r="A17115" t="s">
        <v>4768</v>
      </c>
      <c r="B17115" s="2">
        <v>46137</v>
      </c>
      <c r="C17115" t="s">
        <v>4769</v>
      </c>
      <c r="D17115" t="s">
        <v>4281</v>
      </c>
      <c r="E17115" t="s">
        <v>1024</v>
      </c>
      <c r="F17115" s="3">
        <v>0.51736111111111116</v>
      </c>
      <c r="G17115" s="3">
        <v>0.51944444444444449</v>
      </c>
      <c r="H17115">
        <v>3</v>
      </c>
      <c r="K17115">
        <v>50000</v>
      </c>
      <c r="N17115" t="s">
        <v>32124</v>
      </c>
    </row>
    <row r="17116" spans="1:14" x14ac:dyDescent="0.25">
      <c r="A17116" t="s">
        <v>4768</v>
      </c>
      <c r="B17116" s="2">
        <v>46137</v>
      </c>
      <c r="C17116" t="s">
        <v>4769</v>
      </c>
      <c r="D17116" t="s">
        <v>4113</v>
      </c>
      <c r="E17116" t="s">
        <v>899</v>
      </c>
      <c r="F17116" s="3">
        <v>0.52361111111111114</v>
      </c>
      <c r="G17116" s="3">
        <v>0.52500000000000002</v>
      </c>
      <c r="H17116">
        <v>2</v>
      </c>
      <c r="N17116" t="s">
        <v>31422</v>
      </c>
    </row>
    <row r="17117" spans="1:14" x14ac:dyDescent="0.25">
      <c r="A17117" t="s">
        <v>4768</v>
      </c>
      <c r="B17117" s="2">
        <v>46137</v>
      </c>
      <c r="C17117" t="s">
        <v>4769</v>
      </c>
      <c r="D17117" t="s">
        <v>3451</v>
      </c>
      <c r="E17117" t="s">
        <v>485</v>
      </c>
      <c r="F17117" s="3">
        <v>0.52847222222222223</v>
      </c>
      <c r="G17117" s="3">
        <v>0.52847222222222223</v>
      </c>
      <c r="H17117">
        <v>0</v>
      </c>
      <c r="N17117" t="s">
        <v>27093</v>
      </c>
    </row>
    <row r="17118" spans="1:14" x14ac:dyDescent="0.25">
      <c r="A17118" t="s">
        <v>4766</v>
      </c>
      <c r="B17118" s="2">
        <v>46201</v>
      </c>
      <c r="C17118" t="s">
        <v>113</v>
      </c>
      <c r="D17118" t="s">
        <v>2310</v>
      </c>
      <c r="E17118" t="s">
        <v>108</v>
      </c>
      <c r="F17118" s="3">
        <v>0.42708333333333331</v>
      </c>
      <c r="G17118" s="3">
        <v>0.43888888888888888</v>
      </c>
      <c r="H17118">
        <v>17</v>
      </c>
      <c r="L17118" t="s">
        <v>4764</v>
      </c>
      <c r="M17118" t="s">
        <v>4765</v>
      </c>
      <c r="N17118" t="s">
        <v>18918</v>
      </c>
    </row>
    <row r="17119" spans="1:14" x14ac:dyDescent="0.25">
      <c r="A17119" t="s">
        <v>4763</v>
      </c>
      <c r="B17119" s="2">
        <v>46124</v>
      </c>
      <c r="C17119" t="s">
        <v>4781</v>
      </c>
      <c r="D17119" t="s">
        <v>1523</v>
      </c>
      <c r="E17119" t="s">
        <v>64</v>
      </c>
      <c r="F17119" s="3">
        <v>0.88402777777777775</v>
      </c>
      <c r="G17119" s="3">
        <v>0.88680555555555551</v>
      </c>
      <c r="H17119">
        <v>4</v>
      </c>
      <c r="L17119" t="s">
        <v>4764</v>
      </c>
      <c r="N17119" t="s">
        <v>13470</v>
      </c>
    </row>
    <row r="17120" spans="1:14" x14ac:dyDescent="0.25">
      <c r="A17120" t="s">
        <v>4763</v>
      </c>
      <c r="B17120" s="2">
        <v>46124</v>
      </c>
      <c r="C17120" t="s">
        <v>4781</v>
      </c>
      <c r="D17120" t="s">
        <v>1638</v>
      </c>
      <c r="E17120" t="s">
        <v>1639</v>
      </c>
      <c r="F17120" s="3">
        <v>0.90138888888888891</v>
      </c>
      <c r="G17120" s="3">
        <v>0.90277777777777779</v>
      </c>
      <c r="H17120">
        <v>2</v>
      </c>
      <c r="K17120">
        <v>1460000</v>
      </c>
      <c r="N17120" t="s">
        <v>14254</v>
      </c>
    </row>
    <row r="17121" spans="1:14" x14ac:dyDescent="0.25">
      <c r="A17121" t="s">
        <v>4763</v>
      </c>
      <c r="B17121" s="2">
        <v>46124</v>
      </c>
      <c r="C17121" t="s">
        <v>4781</v>
      </c>
      <c r="D17121" t="s">
        <v>827</v>
      </c>
      <c r="E17121" t="s">
        <v>134</v>
      </c>
      <c r="F17121" s="3">
        <v>0.90972222222222221</v>
      </c>
      <c r="G17121" s="3">
        <v>0.91180555555555554</v>
      </c>
      <c r="H17121">
        <v>3</v>
      </c>
      <c r="L17121" t="s">
        <v>4775</v>
      </c>
      <c r="N17121" t="s">
        <v>8927</v>
      </c>
    </row>
    <row r="17122" spans="1:14" x14ac:dyDescent="0.25">
      <c r="A17122" t="s">
        <v>4763</v>
      </c>
      <c r="B17122" s="2">
        <v>46124</v>
      </c>
      <c r="C17122" t="s">
        <v>4781</v>
      </c>
      <c r="D17122" t="s">
        <v>2133</v>
      </c>
      <c r="E17122" t="s">
        <v>377</v>
      </c>
      <c r="F17122" s="3">
        <v>0.91736111111111107</v>
      </c>
      <c r="G17122" s="3">
        <v>0.92083333333333328</v>
      </c>
      <c r="H17122">
        <v>5</v>
      </c>
      <c r="K17122">
        <v>1000000</v>
      </c>
      <c r="N17122" t="s">
        <v>17554</v>
      </c>
    </row>
    <row r="17123" spans="1:14" x14ac:dyDescent="0.25">
      <c r="A17123" t="s">
        <v>4766</v>
      </c>
      <c r="B17123" s="2">
        <v>46162</v>
      </c>
      <c r="C17123" t="s">
        <v>113</v>
      </c>
      <c r="D17123" t="s">
        <v>669</v>
      </c>
      <c r="E17123" t="s">
        <v>246</v>
      </c>
      <c r="F17123" s="3">
        <v>0.56597222222222221</v>
      </c>
      <c r="G17123" s="3">
        <v>0.56666666666666665</v>
      </c>
      <c r="H17123">
        <v>1</v>
      </c>
      <c r="L17123" t="s">
        <v>4764</v>
      </c>
      <c r="M17123" t="s">
        <v>4861</v>
      </c>
      <c r="N17123" t="s">
        <v>8079</v>
      </c>
    </row>
    <row r="17124" spans="1:14" x14ac:dyDescent="0.25">
      <c r="A17124" t="s">
        <v>4766</v>
      </c>
      <c r="B17124" s="2">
        <v>46162</v>
      </c>
      <c r="C17124" t="s">
        <v>113</v>
      </c>
      <c r="D17124" t="s">
        <v>669</v>
      </c>
      <c r="E17124" t="s">
        <v>246</v>
      </c>
      <c r="F17124" s="3">
        <v>0.56805555555555554</v>
      </c>
      <c r="G17124" s="3">
        <v>0.56805555555555554</v>
      </c>
      <c r="H17124">
        <v>0</v>
      </c>
      <c r="L17124" t="s">
        <v>4764</v>
      </c>
      <c r="M17124" t="s">
        <v>4765</v>
      </c>
      <c r="N17124" t="s">
        <v>8080</v>
      </c>
    </row>
    <row r="17125" spans="1:14" x14ac:dyDescent="0.25">
      <c r="A17125" t="s">
        <v>4766</v>
      </c>
      <c r="B17125" s="2">
        <v>46162</v>
      </c>
      <c r="C17125" t="s">
        <v>113</v>
      </c>
      <c r="D17125" t="s">
        <v>669</v>
      </c>
      <c r="E17125" t="s">
        <v>246</v>
      </c>
      <c r="F17125" s="3">
        <v>0.56736111111111109</v>
      </c>
      <c r="G17125" s="3">
        <v>0.56736111111111109</v>
      </c>
      <c r="H17125">
        <v>0</v>
      </c>
      <c r="L17125" t="s">
        <v>4764</v>
      </c>
      <c r="M17125" t="s">
        <v>4861</v>
      </c>
      <c r="N17125" t="s">
        <v>8081</v>
      </c>
    </row>
    <row r="17126" spans="1:14" x14ac:dyDescent="0.25">
      <c r="A17126" t="s">
        <v>4776</v>
      </c>
      <c r="B17126" s="2">
        <v>46215</v>
      </c>
      <c r="C17126" t="s">
        <v>249</v>
      </c>
      <c r="D17126" t="s">
        <v>4682</v>
      </c>
      <c r="E17126" t="s">
        <v>973</v>
      </c>
      <c r="F17126" s="3">
        <v>0.56666666666666665</v>
      </c>
      <c r="G17126" s="3">
        <v>0.56736111111111109</v>
      </c>
      <c r="H17126">
        <v>1</v>
      </c>
      <c r="I17126">
        <v>1110000</v>
      </c>
      <c r="J17126">
        <v>30</v>
      </c>
      <c r="N17126" t="s">
        <v>35367</v>
      </c>
    </row>
    <row r="17127" spans="1:14" x14ac:dyDescent="0.25">
      <c r="A17127" t="s">
        <v>4766</v>
      </c>
      <c r="B17127" s="2">
        <v>46266</v>
      </c>
      <c r="C17127" t="s">
        <v>32</v>
      </c>
      <c r="D17127" t="s">
        <v>3077</v>
      </c>
      <c r="E17127" t="s">
        <v>36</v>
      </c>
      <c r="F17127" s="3">
        <v>0.44236111111111109</v>
      </c>
      <c r="G17127" s="3">
        <v>0.4513888888888889</v>
      </c>
      <c r="H17127">
        <v>13</v>
      </c>
      <c r="L17127" t="s">
        <v>4764</v>
      </c>
      <c r="M17127" t="s">
        <v>31196</v>
      </c>
      <c r="N17127" t="s">
        <v>37736</v>
      </c>
    </row>
    <row r="17128" spans="1:14" x14ac:dyDescent="0.25">
      <c r="A17128" t="s">
        <v>4782</v>
      </c>
      <c r="B17128" s="2">
        <v>46165</v>
      </c>
      <c r="C17128" t="s">
        <v>177</v>
      </c>
      <c r="D17128" t="s">
        <v>4368</v>
      </c>
      <c r="E17128" t="s">
        <v>562</v>
      </c>
      <c r="F17128" s="3">
        <v>0.43819444444444444</v>
      </c>
      <c r="G17128" s="3">
        <v>0.43819444444444444</v>
      </c>
      <c r="H17128">
        <v>0</v>
      </c>
      <c r="K17128">
        <v>200000</v>
      </c>
      <c r="N17128" t="s">
        <v>32936</v>
      </c>
    </row>
    <row r="17129" spans="1:14" x14ac:dyDescent="0.25">
      <c r="A17129" t="s">
        <v>4782</v>
      </c>
      <c r="B17129" s="2">
        <v>46165</v>
      </c>
      <c r="C17129" t="s">
        <v>177</v>
      </c>
      <c r="D17129" t="s">
        <v>3268</v>
      </c>
      <c r="E17129" t="s">
        <v>562</v>
      </c>
      <c r="F17129" s="3">
        <v>0.45624999999999999</v>
      </c>
      <c r="G17129" s="3">
        <v>0.45624999999999999</v>
      </c>
      <c r="H17129">
        <v>0</v>
      </c>
      <c r="K17129">
        <v>100000</v>
      </c>
      <c r="N17129" t="s">
        <v>25312</v>
      </c>
    </row>
    <row r="17130" spans="1:14" x14ac:dyDescent="0.25">
      <c r="A17130" t="s">
        <v>4776</v>
      </c>
      <c r="B17130" s="2">
        <v>46130</v>
      </c>
      <c r="C17130" t="s">
        <v>4800</v>
      </c>
      <c r="D17130" t="s">
        <v>3777</v>
      </c>
      <c r="E17130" t="s">
        <v>471</v>
      </c>
      <c r="F17130" s="3">
        <v>0.35138888888888886</v>
      </c>
      <c r="G17130" s="3">
        <v>0.35138888888888886</v>
      </c>
      <c r="H17130">
        <v>0</v>
      </c>
      <c r="K17130">
        <v>88000</v>
      </c>
      <c r="N17130" t="s">
        <v>29342</v>
      </c>
    </row>
    <row r="17131" spans="1:14" x14ac:dyDescent="0.25">
      <c r="A17131" t="s">
        <v>4776</v>
      </c>
      <c r="B17131" s="2">
        <v>46130</v>
      </c>
      <c r="C17131" t="s">
        <v>4800</v>
      </c>
      <c r="D17131" t="s">
        <v>224</v>
      </c>
      <c r="E17131" t="s">
        <v>112</v>
      </c>
      <c r="F17131" s="3">
        <v>0.36736111111111114</v>
      </c>
      <c r="G17131" s="3">
        <v>0.36805555555555558</v>
      </c>
      <c r="H17131">
        <v>1</v>
      </c>
      <c r="K17131">
        <v>120000</v>
      </c>
      <c r="N17131" t="s">
        <v>5973</v>
      </c>
    </row>
    <row r="17132" spans="1:14" x14ac:dyDescent="0.25">
      <c r="A17132" t="s">
        <v>4766</v>
      </c>
      <c r="B17132" s="2">
        <v>46163</v>
      </c>
      <c r="C17132" t="s">
        <v>4805</v>
      </c>
      <c r="D17132" t="s">
        <v>1012</v>
      </c>
      <c r="E17132" t="s">
        <v>438</v>
      </c>
      <c r="F17132" s="3">
        <v>0.49930555555555556</v>
      </c>
      <c r="G17132" s="3">
        <v>0.50555555555555554</v>
      </c>
      <c r="H17132">
        <v>9</v>
      </c>
      <c r="L17132" t="s">
        <v>4764</v>
      </c>
      <c r="M17132" t="s">
        <v>4765</v>
      </c>
      <c r="N17132" t="s">
        <v>10319</v>
      </c>
    </row>
    <row r="17133" spans="1:14" x14ac:dyDescent="0.25">
      <c r="A17133" t="s">
        <v>4766</v>
      </c>
      <c r="B17133" s="2">
        <v>46091</v>
      </c>
      <c r="C17133" t="s">
        <v>32</v>
      </c>
      <c r="D17133" t="s">
        <v>33</v>
      </c>
      <c r="E17133" t="s">
        <v>36</v>
      </c>
      <c r="F17133" s="3">
        <v>0.65902777777777777</v>
      </c>
      <c r="G17133" s="3">
        <v>0.66111111111111109</v>
      </c>
      <c r="H17133">
        <v>3</v>
      </c>
      <c r="L17133" t="s">
        <v>4764</v>
      </c>
      <c r="N17133" t="s">
        <v>5162</v>
      </c>
    </row>
    <row r="17134" spans="1:14" x14ac:dyDescent="0.25">
      <c r="A17134" t="s">
        <v>4766</v>
      </c>
      <c r="B17134" s="2">
        <v>46091</v>
      </c>
      <c r="C17134" t="s">
        <v>32</v>
      </c>
      <c r="D17134" t="s">
        <v>3700</v>
      </c>
      <c r="E17134" t="s">
        <v>36</v>
      </c>
      <c r="F17134" s="3">
        <v>0.66111111111111109</v>
      </c>
      <c r="G17134" s="3">
        <v>0.66736111111111107</v>
      </c>
      <c r="H17134">
        <v>9</v>
      </c>
      <c r="L17134" t="s">
        <v>4764</v>
      </c>
      <c r="N17134" t="s">
        <v>28800</v>
      </c>
    </row>
    <row r="17135" spans="1:14" x14ac:dyDescent="0.25">
      <c r="A17135" t="s">
        <v>4766</v>
      </c>
      <c r="B17135" s="2">
        <v>46091</v>
      </c>
      <c r="C17135" t="s">
        <v>32</v>
      </c>
      <c r="D17135" t="s">
        <v>3538</v>
      </c>
      <c r="E17135" t="s">
        <v>36</v>
      </c>
      <c r="F17135" s="3">
        <v>0.6694444444444444</v>
      </c>
      <c r="G17135" s="3">
        <v>0.67291666666666672</v>
      </c>
      <c r="H17135">
        <v>5</v>
      </c>
      <c r="L17135" t="s">
        <v>4764</v>
      </c>
      <c r="N17135" t="s">
        <v>27653</v>
      </c>
    </row>
    <row r="17136" spans="1:14" x14ac:dyDescent="0.25">
      <c r="A17136" t="s">
        <v>4766</v>
      </c>
      <c r="B17136" s="2">
        <v>46091</v>
      </c>
      <c r="C17136" t="s">
        <v>32</v>
      </c>
      <c r="D17136" t="s">
        <v>3449</v>
      </c>
      <c r="E17136" t="s">
        <v>36</v>
      </c>
      <c r="F17136" s="3">
        <v>0.66805555555555551</v>
      </c>
      <c r="G17136" s="3">
        <v>0.6694444444444444</v>
      </c>
      <c r="H17136">
        <v>2</v>
      </c>
      <c r="L17136" t="s">
        <v>4764</v>
      </c>
      <c r="N17136" t="s">
        <v>27013</v>
      </c>
    </row>
    <row r="17137" spans="1:14" x14ac:dyDescent="0.25">
      <c r="A17137" t="s">
        <v>4766</v>
      </c>
      <c r="B17137" s="2">
        <v>46091</v>
      </c>
      <c r="C17137" t="s">
        <v>32</v>
      </c>
      <c r="D17137" t="s">
        <v>3077</v>
      </c>
      <c r="E17137" t="s">
        <v>36</v>
      </c>
      <c r="F17137" s="3">
        <v>0.67291666666666672</v>
      </c>
      <c r="G17137" s="3">
        <v>0.67361111111111116</v>
      </c>
      <c r="H17137">
        <v>1</v>
      </c>
      <c r="L17137" t="s">
        <v>4775</v>
      </c>
      <c r="N17137" t="s">
        <v>24153</v>
      </c>
    </row>
    <row r="17138" spans="1:14" x14ac:dyDescent="0.25">
      <c r="A17138" t="s">
        <v>4766</v>
      </c>
      <c r="B17138" s="2">
        <v>46091</v>
      </c>
      <c r="C17138" t="s">
        <v>32</v>
      </c>
      <c r="D17138" t="s">
        <v>2206</v>
      </c>
      <c r="E17138" t="s">
        <v>36</v>
      </c>
      <c r="F17138" s="3">
        <v>0.67569444444444449</v>
      </c>
      <c r="G17138" s="3">
        <v>0.67777777777777781</v>
      </c>
      <c r="H17138">
        <v>3</v>
      </c>
      <c r="L17138" t="s">
        <v>4764</v>
      </c>
      <c r="N17138" t="s">
        <v>17912</v>
      </c>
    </row>
    <row r="17139" spans="1:14" x14ac:dyDescent="0.25">
      <c r="A17139" t="s">
        <v>4766</v>
      </c>
      <c r="B17139" s="2">
        <v>46091</v>
      </c>
      <c r="C17139" t="s">
        <v>32</v>
      </c>
      <c r="D17139" t="s">
        <v>2594</v>
      </c>
      <c r="E17139" t="s">
        <v>36</v>
      </c>
      <c r="F17139" s="3">
        <v>0.6791666666666667</v>
      </c>
      <c r="G17139" s="3">
        <v>0.68125000000000002</v>
      </c>
      <c r="H17139">
        <v>3</v>
      </c>
      <c r="L17139" t="s">
        <v>4764</v>
      </c>
      <c r="N17139" t="s">
        <v>20949</v>
      </c>
    </row>
    <row r="17140" spans="1:14" x14ac:dyDescent="0.25">
      <c r="A17140" t="s">
        <v>4766</v>
      </c>
      <c r="B17140" s="2">
        <v>46091</v>
      </c>
      <c r="C17140" t="s">
        <v>32</v>
      </c>
      <c r="D17140" t="s">
        <v>3945</v>
      </c>
      <c r="E17140" t="s">
        <v>4838</v>
      </c>
      <c r="F17140" s="3">
        <v>0.71180555555555558</v>
      </c>
      <c r="G17140" s="3">
        <v>0.72013888888888888</v>
      </c>
      <c r="H17140">
        <v>12</v>
      </c>
      <c r="I17140">
        <v>345000</v>
      </c>
      <c r="J17140">
        <v>16</v>
      </c>
      <c r="N17140" t="s">
        <v>30593</v>
      </c>
    </row>
    <row r="17141" spans="1:14" x14ac:dyDescent="0.25">
      <c r="A17141" t="s">
        <v>4766</v>
      </c>
      <c r="B17141" s="2">
        <v>46091</v>
      </c>
      <c r="C17141" t="s">
        <v>32</v>
      </c>
      <c r="D17141" t="s">
        <v>3303</v>
      </c>
      <c r="E17141" t="s">
        <v>4838</v>
      </c>
      <c r="F17141" s="3">
        <v>0.72013888888888888</v>
      </c>
      <c r="G17141" s="3">
        <v>0.72916666666666663</v>
      </c>
      <c r="H17141">
        <v>13</v>
      </c>
      <c r="L17141" t="s">
        <v>4764</v>
      </c>
      <c r="N17141" t="s">
        <v>25608</v>
      </c>
    </row>
    <row r="17142" spans="1:14" x14ac:dyDescent="0.25">
      <c r="A17142" t="s">
        <v>4766</v>
      </c>
      <c r="B17142" s="2">
        <v>46091</v>
      </c>
      <c r="C17142" t="s">
        <v>32</v>
      </c>
      <c r="D17142" t="s">
        <v>2783</v>
      </c>
      <c r="E17142" t="s">
        <v>4838</v>
      </c>
      <c r="F17142" s="3">
        <v>0.73472222222222228</v>
      </c>
      <c r="G17142" s="3">
        <v>0.98402777777777772</v>
      </c>
      <c r="H17142">
        <v>1799</v>
      </c>
      <c r="L17142" t="s">
        <v>4764</v>
      </c>
      <c r="N17142" t="s">
        <v>22435</v>
      </c>
    </row>
    <row r="17143" spans="1:14" x14ac:dyDescent="0.25">
      <c r="A17143" t="s">
        <v>4766</v>
      </c>
      <c r="B17143" s="2">
        <v>46173</v>
      </c>
      <c r="C17143" t="s">
        <v>113</v>
      </c>
      <c r="D17143" t="s">
        <v>3534</v>
      </c>
      <c r="E17143" t="s">
        <v>108</v>
      </c>
      <c r="F17143" s="3">
        <v>0.3972222222222222</v>
      </c>
      <c r="G17143" s="3">
        <v>0.40972222222222221</v>
      </c>
      <c r="H17143">
        <v>18</v>
      </c>
      <c r="L17143" t="s">
        <v>4764</v>
      </c>
      <c r="M17143" t="s">
        <v>4765</v>
      </c>
      <c r="N17143" t="s">
        <v>27645</v>
      </c>
    </row>
    <row r="17144" spans="1:14" x14ac:dyDescent="0.25">
      <c r="A17144" t="s">
        <v>4766</v>
      </c>
      <c r="B17144" s="2">
        <v>46173</v>
      </c>
      <c r="C17144" t="s">
        <v>113</v>
      </c>
      <c r="D17144" t="s">
        <v>2492</v>
      </c>
      <c r="E17144" t="s">
        <v>108</v>
      </c>
      <c r="F17144" s="3">
        <v>0.4236111111111111</v>
      </c>
      <c r="G17144" s="3">
        <v>0.42430555555555555</v>
      </c>
      <c r="H17144">
        <v>1</v>
      </c>
      <c r="L17144" t="s">
        <v>4764</v>
      </c>
      <c r="M17144" t="s">
        <v>4765</v>
      </c>
      <c r="N17144" t="s">
        <v>20190</v>
      </c>
    </row>
    <row r="17145" spans="1:14" x14ac:dyDescent="0.25">
      <c r="A17145" t="s">
        <v>4766</v>
      </c>
      <c r="B17145" s="2">
        <v>46173</v>
      </c>
      <c r="C17145" t="s">
        <v>113</v>
      </c>
      <c r="D17145" t="s">
        <v>2402</v>
      </c>
      <c r="E17145" t="s">
        <v>108</v>
      </c>
      <c r="F17145" s="3">
        <v>0.42083333333333334</v>
      </c>
      <c r="G17145" s="3">
        <v>0.42222222222222222</v>
      </c>
      <c r="H17145">
        <v>2</v>
      </c>
      <c r="L17145" t="s">
        <v>4764</v>
      </c>
      <c r="M17145" t="s">
        <v>4765</v>
      </c>
      <c r="N17145" t="s">
        <v>19726</v>
      </c>
    </row>
    <row r="17146" spans="1:14" x14ac:dyDescent="0.25">
      <c r="A17146" t="s">
        <v>4766</v>
      </c>
      <c r="B17146" s="2">
        <v>46173</v>
      </c>
      <c r="C17146" t="s">
        <v>113</v>
      </c>
      <c r="D17146" t="s">
        <v>2305</v>
      </c>
      <c r="E17146" t="s">
        <v>108</v>
      </c>
      <c r="F17146" s="3">
        <v>0.43472222222222223</v>
      </c>
      <c r="G17146" s="3">
        <v>0.43611111111111112</v>
      </c>
      <c r="H17146">
        <v>2</v>
      </c>
      <c r="L17146" t="s">
        <v>4764</v>
      </c>
      <c r="M17146" t="s">
        <v>4765</v>
      </c>
      <c r="N17146" t="s">
        <v>18817</v>
      </c>
    </row>
    <row r="17147" spans="1:14" x14ac:dyDescent="0.25">
      <c r="A17147" t="s">
        <v>4766</v>
      </c>
      <c r="B17147" s="2">
        <v>46173</v>
      </c>
      <c r="C17147" t="s">
        <v>113</v>
      </c>
      <c r="D17147" t="s">
        <v>2764</v>
      </c>
      <c r="E17147" t="s">
        <v>108</v>
      </c>
      <c r="F17147" s="3">
        <v>0.44305555555555554</v>
      </c>
      <c r="G17147" s="3">
        <v>0.47013888888888888</v>
      </c>
      <c r="H17147">
        <v>39</v>
      </c>
      <c r="L17147" t="s">
        <v>4764</v>
      </c>
      <c r="M17147" t="s">
        <v>4765</v>
      </c>
      <c r="N17147" t="s">
        <v>22353</v>
      </c>
    </row>
    <row r="17148" spans="1:14" x14ac:dyDescent="0.25">
      <c r="A17148" t="s">
        <v>4768</v>
      </c>
      <c r="B17148" s="2">
        <v>46190</v>
      </c>
      <c r="C17148" t="s">
        <v>4769</v>
      </c>
      <c r="D17148" t="s">
        <v>2573</v>
      </c>
      <c r="E17148" t="s">
        <v>321</v>
      </c>
      <c r="F17148" s="3">
        <v>0.45763888888888887</v>
      </c>
      <c r="G17148" s="3">
        <v>0.46180555555555558</v>
      </c>
      <c r="H17148">
        <v>6</v>
      </c>
      <c r="K17148">
        <v>151000</v>
      </c>
      <c r="N17148" t="s">
        <v>20825</v>
      </c>
    </row>
    <row r="17149" spans="1:14" x14ac:dyDescent="0.25">
      <c r="A17149" t="s">
        <v>4768</v>
      </c>
      <c r="B17149" s="2">
        <v>46190</v>
      </c>
      <c r="C17149" t="s">
        <v>4769</v>
      </c>
      <c r="D17149" t="s">
        <v>2513</v>
      </c>
      <c r="E17149" t="s">
        <v>549</v>
      </c>
      <c r="F17149" s="3">
        <v>0.47083333333333333</v>
      </c>
      <c r="G17149" s="3">
        <v>0.47083333333333333</v>
      </c>
      <c r="H17149">
        <v>0</v>
      </c>
      <c r="N17149" t="s">
        <v>20339</v>
      </c>
    </row>
    <row r="17150" spans="1:14" x14ac:dyDescent="0.25">
      <c r="A17150" t="s">
        <v>4768</v>
      </c>
      <c r="B17150" s="2">
        <v>46109</v>
      </c>
      <c r="C17150" t="s">
        <v>2294</v>
      </c>
      <c r="D17150" t="s">
        <v>1817</v>
      </c>
      <c r="E17150" t="s">
        <v>334</v>
      </c>
      <c r="F17150" s="3">
        <v>0.51180555555555551</v>
      </c>
      <c r="G17150" s="3">
        <v>0.51249999999999996</v>
      </c>
      <c r="H17150">
        <v>1</v>
      </c>
      <c r="I17150">
        <v>113000</v>
      </c>
      <c r="J17150">
        <v>4</v>
      </c>
      <c r="N17150" t="s">
        <v>14908</v>
      </c>
    </row>
    <row r="17151" spans="1:14" x14ac:dyDescent="0.25">
      <c r="A17151" t="s">
        <v>4768</v>
      </c>
      <c r="B17151" s="2">
        <v>46109</v>
      </c>
      <c r="C17151" t="s">
        <v>2294</v>
      </c>
      <c r="D17151" t="s">
        <v>3938</v>
      </c>
      <c r="E17151" t="s">
        <v>1755</v>
      </c>
      <c r="F17151" s="3">
        <v>0.51041666666666663</v>
      </c>
      <c r="G17151" s="3">
        <v>0.51111111111111107</v>
      </c>
      <c r="H17151">
        <v>1</v>
      </c>
      <c r="I17151">
        <v>130000</v>
      </c>
      <c r="J17151">
        <v>2</v>
      </c>
      <c r="N17151" t="s">
        <v>30540</v>
      </c>
    </row>
    <row r="17152" spans="1:14" x14ac:dyDescent="0.25">
      <c r="A17152" t="s">
        <v>4768</v>
      </c>
      <c r="B17152" s="2">
        <v>46109</v>
      </c>
      <c r="C17152" t="s">
        <v>2294</v>
      </c>
      <c r="D17152" t="s">
        <v>3348</v>
      </c>
      <c r="E17152" t="s">
        <v>3349</v>
      </c>
      <c r="F17152" s="3">
        <v>0.51249999999999996</v>
      </c>
      <c r="G17152" s="3">
        <v>0.5131944444444444</v>
      </c>
      <c r="H17152">
        <v>1</v>
      </c>
      <c r="M17152" t="s">
        <v>25841</v>
      </c>
      <c r="N17152" t="s">
        <v>25842</v>
      </c>
    </row>
    <row r="17153" spans="1:14" x14ac:dyDescent="0.25">
      <c r="A17153" t="s">
        <v>4768</v>
      </c>
      <c r="B17153" s="2">
        <v>46109</v>
      </c>
      <c r="C17153" t="s">
        <v>2294</v>
      </c>
      <c r="D17153" t="s">
        <v>4326</v>
      </c>
      <c r="E17153" t="s">
        <v>539</v>
      </c>
      <c r="F17153" s="3">
        <v>0.51458333333333328</v>
      </c>
      <c r="G17153" s="3">
        <v>0.52152777777777781</v>
      </c>
      <c r="H17153">
        <v>10</v>
      </c>
      <c r="N17153" t="s">
        <v>32522</v>
      </c>
    </row>
    <row r="17154" spans="1:14" x14ac:dyDescent="0.25">
      <c r="A17154" t="s">
        <v>4766</v>
      </c>
      <c r="B17154" s="2">
        <v>46228</v>
      </c>
      <c r="C17154" t="s">
        <v>4767</v>
      </c>
      <c r="D17154" t="s">
        <v>3378</v>
      </c>
      <c r="E17154" t="s">
        <v>914</v>
      </c>
      <c r="F17154" s="3">
        <v>0.5</v>
      </c>
      <c r="G17154" s="3">
        <v>0.50069444444444444</v>
      </c>
      <c r="H17154">
        <v>1</v>
      </c>
      <c r="K17154">
        <v>200000</v>
      </c>
      <c r="N17154" t="s">
        <v>26310</v>
      </c>
    </row>
    <row r="17155" spans="1:14" x14ac:dyDescent="0.25">
      <c r="A17155" t="s">
        <v>4766</v>
      </c>
      <c r="B17155" s="2">
        <v>46228</v>
      </c>
      <c r="C17155" t="s">
        <v>4767</v>
      </c>
      <c r="D17155" t="s">
        <v>1346</v>
      </c>
      <c r="E17155" t="s">
        <v>1347</v>
      </c>
      <c r="F17155" s="3">
        <v>0.50069444444444444</v>
      </c>
      <c r="G17155" s="3">
        <v>0.50069444444444444</v>
      </c>
      <c r="H17155">
        <v>0</v>
      </c>
      <c r="K17155">
        <v>250000</v>
      </c>
      <c r="N17155" t="s">
        <v>12458</v>
      </c>
    </row>
    <row r="17156" spans="1:14" x14ac:dyDescent="0.25">
      <c r="A17156" t="s">
        <v>4766</v>
      </c>
      <c r="B17156" s="2">
        <v>46165</v>
      </c>
      <c r="C17156" t="s">
        <v>113</v>
      </c>
      <c r="D17156" t="s">
        <v>2962</v>
      </c>
      <c r="E17156" t="s">
        <v>634</v>
      </c>
      <c r="F17156" s="3">
        <v>0.80486111111111114</v>
      </c>
      <c r="G17156" s="3">
        <v>0.80486111111111114</v>
      </c>
      <c r="H17156">
        <v>0</v>
      </c>
      <c r="L17156" t="s">
        <v>4764</v>
      </c>
      <c r="M17156" t="s">
        <v>4765</v>
      </c>
      <c r="N17156" t="s">
        <v>23431</v>
      </c>
    </row>
    <row r="17157" spans="1:14" x14ac:dyDescent="0.25">
      <c r="A17157" t="s">
        <v>4776</v>
      </c>
      <c r="B17157" s="2">
        <v>46221</v>
      </c>
      <c r="C17157" t="s">
        <v>4777</v>
      </c>
      <c r="D17157" t="s">
        <v>3069</v>
      </c>
      <c r="E17157" t="s">
        <v>1129</v>
      </c>
      <c r="F17157" s="3">
        <v>0.39861111111111114</v>
      </c>
      <c r="G17157" s="3">
        <v>0.40625</v>
      </c>
      <c r="H17157">
        <v>11</v>
      </c>
      <c r="K17157">
        <v>237500</v>
      </c>
      <c r="N17157" t="s">
        <v>24093</v>
      </c>
    </row>
    <row r="17158" spans="1:14" x14ac:dyDescent="0.25">
      <c r="A17158" t="s">
        <v>4776</v>
      </c>
      <c r="B17158" s="2">
        <v>46221</v>
      </c>
      <c r="C17158" t="s">
        <v>4777</v>
      </c>
      <c r="D17158" t="s">
        <v>465</v>
      </c>
      <c r="E17158" t="s">
        <v>112</v>
      </c>
      <c r="F17158" s="3">
        <v>0.44097222222222221</v>
      </c>
      <c r="G17158" s="3">
        <v>0.44374999999999998</v>
      </c>
      <c r="H17158">
        <v>4</v>
      </c>
      <c r="L17158" t="s">
        <v>4780</v>
      </c>
      <c r="M17158" t="s">
        <v>4765</v>
      </c>
      <c r="N17158" t="s">
        <v>7339</v>
      </c>
    </row>
    <row r="17159" spans="1:14" x14ac:dyDescent="0.25">
      <c r="A17159" t="s">
        <v>4776</v>
      </c>
      <c r="B17159" s="2">
        <v>46221</v>
      </c>
      <c r="C17159" t="s">
        <v>4777</v>
      </c>
      <c r="D17159" t="s">
        <v>2883</v>
      </c>
      <c r="E17159" t="s">
        <v>112</v>
      </c>
      <c r="F17159" s="3">
        <v>0.4465277777777778</v>
      </c>
      <c r="G17159" s="3">
        <v>0.45347222222222222</v>
      </c>
      <c r="H17159">
        <v>10</v>
      </c>
      <c r="L17159" t="s">
        <v>4775</v>
      </c>
      <c r="M17159" t="s">
        <v>22929</v>
      </c>
      <c r="N17159" t="s">
        <v>22930</v>
      </c>
    </row>
    <row r="17160" spans="1:14" x14ac:dyDescent="0.25">
      <c r="A17160" t="s">
        <v>4776</v>
      </c>
      <c r="B17160" s="2">
        <v>46221</v>
      </c>
      <c r="C17160" t="s">
        <v>4777</v>
      </c>
      <c r="D17160" t="s">
        <v>3234</v>
      </c>
      <c r="E17160" t="s">
        <v>973</v>
      </c>
      <c r="F17160" s="3">
        <v>0.46805555555555556</v>
      </c>
      <c r="G17160" s="3">
        <v>0.47291666666666665</v>
      </c>
      <c r="H17160">
        <v>7</v>
      </c>
      <c r="K17160">
        <v>100000</v>
      </c>
      <c r="N17160" t="s">
        <v>24906</v>
      </c>
    </row>
    <row r="17161" spans="1:14" x14ac:dyDescent="0.25">
      <c r="A17161" t="s">
        <v>4776</v>
      </c>
      <c r="B17161" s="2">
        <v>46221</v>
      </c>
      <c r="C17161" t="s">
        <v>4777</v>
      </c>
      <c r="D17161" t="s">
        <v>3016</v>
      </c>
      <c r="E17161" t="s">
        <v>547</v>
      </c>
      <c r="F17161" s="3">
        <v>0.48680555555555555</v>
      </c>
      <c r="G17161" s="3">
        <v>0.49027777777777776</v>
      </c>
      <c r="H17161">
        <v>5</v>
      </c>
      <c r="K17161">
        <v>150000</v>
      </c>
      <c r="N17161" t="s">
        <v>23816</v>
      </c>
    </row>
    <row r="17162" spans="1:14" x14ac:dyDescent="0.25">
      <c r="A17162" t="s">
        <v>4776</v>
      </c>
      <c r="B17162" s="2">
        <v>46221</v>
      </c>
      <c r="C17162" t="s">
        <v>4777</v>
      </c>
      <c r="D17162" t="s">
        <v>1354</v>
      </c>
      <c r="E17162" t="s">
        <v>1126</v>
      </c>
      <c r="F17162" s="3">
        <v>0.49166666666666664</v>
      </c>
      <c r="G17162" s="3">
        <v>0.49444444444444446</v>
      </c>
      <c r="H17162">
        <v>4</v>
      </c>
      <c r="K17162">
        <v>500000</v>
      </c>
      <c r="N17162" t="s">
        <v>12483</v>
      </c>
    </row>
    <row r="17163" spans="1:14" x14ac:dyDescent="0.25">
      <c r="A17163" t="s">
        <v>4763</v>
      </c>
      <c r="B17163" s="2">
        <v>46222</v>
      </c>
      <c r="C17163" t="s">
        <v>4781</v>
      </c>
      <c r="D17163" t="s">
        <v>3037</v>
      </c>
      <c r="E17163" t="s">
        <v>216</v>
      </c>
      <c r="F17163" s="3">
        <v>0.73819444444444449</v>
      </c>
      <c r="G17163" s="3">
        <v>0.73819444444444449</v>
      </c>
      <c r="H17163">
        <v>0</v>
      </c>
      <c r="L17163" t="s">
        <v>4764</v>
      </c>
      <c r="N17163" t="s">
        <v>23943</v>
      </c>
    </row>
    <row r="17164" spans="1:14" x14ac:dyDescent="0.25">
      <c r="A17164" t="s">
        <v>4763</v>
      </c>
      <c r="B17164" s="2">
        <v>46089</v>
      </c>
      <c r="C17164" t="s">
        <v>4781</v>
      </c>
      <c r="D17164" t="s">
        <v>1054</v>
      </c>
      <c r="E17164" t="s">
        <v>626</v>
      </c>
      <c r="F17164" s="3">
        <v>0.86458333333333337</v>
      </c>
      <c r="G17164" s="3">
        <v>0.40138888888888891</v>
      </c>
      <c r="H17164">
        <v>773</v>
      </c>
      <c r="K17164">
        <v>10650000</v>
      </c>
      <c r="N17164" t="s">
        <v>10504</v>
      </c>
    </row>
    <row r="17165" spans="1:14" x14ac:dyDescent="0.25">
      <c r="A17165" t="s">
        <v>4772</v>
      </c>
      <c r="B17165" s="2">
        <v>46194</v>
      </c>
      <c r="C17165" t="s">
        <v>50</v>
      </c>
      <c r="D17165" t="s">
        <v>1259</v>
      </c>
      <c r="E17165" t="s">
        <v>261</v>
      </c>
      <c r="F17165" s="3">
        <v>0.40069444444444446</v>
      </c>
      <c r="G17165" s="3">
        <v>0.41388888888888886</v>
      </c>
      <c r="H17165">
        <v>19</v>
      </c>
      <c r="L17165" t="s">
        <v>4773</v>
      </c>
      <c r="M17165" t="s">
        <v>4779</v>
      </c>
      <c r="N17165" t="s">
        <v>11931</v>
      </c>
    </row>
    <row r="17166" spans="1:14" x14ac:dyDescent="0.25">
      <c r="A17166" t="s">
        <v>4772</v>
      </c>
      <c r="B17166" s="2">
        <v>46194</v>
      </c>
      <c r="C17166" t="s">
        <v>50</v>
      </c>
      <c r="D17166" t="s">
        <v>2900</v>
      </c>
      <c r="E17166" t="s">
        <v>261</v>
      </c>
      <c r="F17166" s="3">
        <v>0.41388888888888886</v>
      </c>
      <c r="G17166" s="3">
        <v>0.41736111111111113</v>
      </c>
      <c r="H17166">
        <v>5</v>
      </c>
      <c r="L17166" t="s">
        <v>4775</v>
      </c>
      <c r="M17166" t="s">
        <v>5194</v>
      </c>
      <c r="N17166" t="s">
        <v>23111</v>
      </c>
    </row>
    <row r="17167" spans="1:14" x14ac:dyDescent="0.25">
      <c r="A17167" t="s">
        <v>4772</v>
      </c>
      <c r="B17167" s="2">
        <v>46194</v>
      </c>
      <c r="C17167" t="s">
        <v>50</v>
      </c>
      <c r="D17167" t="s">
        <v>870</v>
      </c>
      <c r="E17167" t="s">
        <v>871</v>
      </c>
      <c r="F17167" s="3">
        <v>0.52152777777777781</v>
      </c>
      <c r="G17167" s="3">
        <v>0.53055555555555556</v>
      </c>
      <c r="H17167">
        <v>13</v>
      </c>
      <c r="L17167" t="s">
        <v>4764</v>
      </c>
      <c r="M17167" t="s">
        <v>5157</v>
      </c>
      <c r="N17167" t="s">
        <v>9251</v>
      </c>
    </row>
    <row r="17168" spans="1:14" x14ac:dyDescent="0.25">
      <c r="A17168" t="s">
        <v>4772</v>
      </c>
      <c r="B17168" s="2">
        <v>46194</v>
      </c>
      <c r="C17168" t="s">
        <v>50</v>
      </c>
      <c r="D17168" t="s">
        <v>865</v>
      </c>
      <c r="E17168" t="s">
        <v>866</v>
      </c>
      <c r="F17168" s="3">
        <v>0.53125</v>
      </c>
      <c r="G17168" s="3">
        <v>0.5395833333333333</v>
      </c>
      <c r="H17168">
        <v>12</v>
      </c>
      <c r="L17168" t="s">
        <v>4773</v>
      </c>
      <c r="M17168" t="s">
        <v>6696</v>
      </c>
      <c r="N17168" t="s">
        <v>9202</v>
      </c>
    </row>
    <row r="17169" spans="1:14" x14ac:dyDescent="0.25">
      <c r="A17169" t="s">
        <v>4772</v>
      </c>
      <c r="B17169" s="2">
        <v>46194</v>
      </c>
      <c r="C17169" t="s">
        <v>50</v>
      </c>
      <c r="D17169" t="s">
        <v>3262</v>
      </c>
      <c r="E17169" t="s">
        <v>1627</v>
      </c>
      <c r="F17169" s="3">
        <v>0.54305555555555551</v>
      </c>
      <c r="G17169" s="3">
        <v>0.55486111111111114</v>
      </c>
      <c r="H17169">
        <v>17</v>
      </c>
      <c r="L17169" t="s">
        <v>4764</v>
      </c>
      <c r="M17169" t="s">
        <v>5157</v>
      </c>
      <c r="N17169" t="s">
        <v>25234</v>
      </c>
    </row>
    <row r="17170" spans="1:14" x14ac:dyDescent="0.25">
      <c r="A17170" t="s">
        <v>4772</v>
      </c>
      <c r="B17170" s="2">
        <v>46194</v>
      </c>
      <c r="C17170" t="s">
        <v>50</v>
      </c>
      <c r="D17170" t="s">
        <v>432</v>
      </c>
      <c r="E17170" t="s">
        <v>433</v>
      </c>
      <c r="F17170" s="3">
        <v>0.55763888888888891</v>
      </c>
      <c r="G17170" s="3">
        <v>0.56666666666666665</v>
      </c>
      <c r="H17170">
        <v>13</v>
      </c>
      <c r="L17170" t="s">
        <v>4764</v>
      </c>
      <c r="M17170" t="s">
        <v>7191</v>
      </c>
      <c r="N17170" t="s">
        <v>7192</v>
      </c>
    </row>
    <row r="17171" spans="1:14" x14ac:dyDescent="0.25">
      <c r="A17171" t="s">
        <v>4772</v>
      </c>
      <c r="B17171" s="2">
        <v>46194</v>
      </c>
      <c r="C17171" t="s">
        <v>50</v>
      </c>
      <c r="D17171" t="s">
        <v>4139</v>
      </c>
      <c r="E17171" t="s">
        <v>261</v>
      </c>
      <c r="F17171" s="3">
        <v>0.5708333333333333</v>
      </c>
      <c r="G17171" s="3">
        <v>0.57222222222222219</v>
      </c>
      <c r="H17171">
        <v>2</v>
      </c>
      <c r="L17171" t="s">
        <v>4773</v>
      </c>
      <c r="M17171" t="s">
        <v>5157</v>
      </c>
      <c r="N17171" t="s">
        <v>31616</v>
      </c>
    </row>
    <row r="17172" spans="1:14" x14ac:dyDescent="0.25">
      <c r="A17172" t="s">
        <v>4772</v>
      </c>
      <c r="B17172" s="2">
        <v>46194</v>
      </c>
      <c r="C17172" t="s">
        <v>50</v>
      </c>
      <c r="D17172" t="s">
        <v>4691</v>
      </c>
      <c r="E17172" t="s">
        <v>261</v>
      </c>
      <c r="F17172" s="3">
        <v>0.5756944444444444</v>
      </c>
      <c r="G17172" s="3">
        <v>0.57777777777777772</v>
      </c>
      <c r="H17172">
        <v>3</v>
      </c>
      <c r="L17172" t="s">
        <v>4775</v>
      </c>
      <c r="M17172" t="s">
        <v>5194</v>
      </c>
      <c r="N17172" t="s">
        <v>35507</v>
      </c>
    </row>
    <row r="17173" spans="1:14" x14ac:dyDescent="0.25">
      <c r="A17173" t="s">
        <v>4772</v>
      </c>
      <c r="B17173" s="2">
        <v>46194</v>
      </c>
      <c r="C17173" t="s">
        <v>50</v>
      </c>
      <c r="D17173" t="s">
        <v>3258</v>
      </c>
      <c r="E17173" t="s">
        <v>261</v>
      </c>
      <c r="F17173" s="3">
        <v>0.57291666666666663</v>
      </c>
      <c r="G17173" s="3">
        <v>0.57499999999999996</v>
      </c>
      <c r="H17173">
        <v>3</v>
      </c>
      <c r="L17173" t="s">
        <v>4775</v>
      </c>
      <c r="M17173" t="s">
        <v>5209</v>
      </c>
      <c r="N17173" t="s">
        <v>25114</v>
      </c>
    </row>
    <row r="17174" spans="1:14" x14ac:dyDescent="0.25">
      <c r="A17174" t="s">
        <v>4772</v>
      </c>
      <c r="B17174" s="2">
        <v>46194</v>
      </c>
      <c r="C17174" t="s">
        <v>50</v>
      </c>
      <c r="D17174" t="s">
        <v>3260</v>
      </c>
      <c r="E17174" t="s">
        <v>261</v>
      </c>
      <c r="F17174" s="3">
        <v>0.5805555555555556</v>
      </c>
      <c r="G17174" s="3">
        <v>0.58402777777777781</v>
      </c>
      <c r="H17174">
        <v>5</v>
      </c>
      <c r="L17174" t="s">
        <v>4764</v>
      </c>
      <c r="M17174" t="s">
        <v>5209</v>
      </c>
      <c r="N17174" t="s">
        <v>25148</v>
      </c>
    </row>
    <row r="17175" spans="1:14" x14ac:dyDescent="0.25">
      <c r="A17175" t="s">
        <v>4772</v>
      </c>
      <c r="B17175" s="2">
        <v>46194</v>
      </c>
      <c r="C17175" t="s">
        <v>50</v>
      </c>
      <c r="D17175" t="s">
        <v>3385</v>
      </c>
      <c r="E17175" t="s">
        <v>1147</v>
      </c>
      <c r="F17175" s="3">
        <v>0.58888888888888891</v>
      </c>
      <c r="G17175" s="3">
        <v>0.61458333333333337</v>
      </c>
      <c r="H17175">
        <v>37</v>
      </c>
      <c r="L17175" t="s">
        <v>4764</v>
      </c>
      <c r="M17175" t="s">
        <v>4796</v>
      </c>
      <c r="N17175" t="s">
        <v>26370</v>
      </c>
    </row>
    <row r="17176" spans="1:14" x14ac:dyDescent="0.25">
      <c r="A17176" t="s">
        <v>4776</v>
      </c>
      <c r="B17176" s="2">
        <v>46172</v>
      </c>
      <c r="C17176" t="s">
        <v>249</v>
      </c>
      <c r="D17176" t="s">
        <v>3261</v>
      </c>
      <c r="E17176" t="s">
        <v>112</v>
      </c>
      <c r="F17176" s="3">
        <v>0.43194444444444446</v>
      </c>
      <c r="G17176" s="3">
        <v>0.43541666666666667</v>
      </c>
      <c r="H17176">
        <v>5</v>
      </c>
      <c r="L17176" t="s">
        <v>4764</v>
      </c>
      <c r="M17176" t="s">
        <v>4765</v>
      </c>
      <c r="N17176" t="s">
        <v>25207</v>
      </c>
    </row>
    <row r="17177" spans="1:14" x14ac:dyDescent="0.25">
      <c r="A17177" t="s">
        <v>4766</v>
      </c>
      <c r="B17177" s="2">
        <v>46118</v>
      </c>
      <c r="C17177" t="s">
        <v>32</v>
      </c>
      <c r="D17177" t="s">
        <v>3558</v>
      </c>
      <c r="E17177" t="s">
        <v>1202</v>
      </c>
      <c r="F17177" s="3">
        <v>0.45277777777777778</v>
      </c>
      <c r="G17177" s="3">
        <v>0.46041666666666664</v>
      </c>
      <c r="H17177">
        <v>11</v>
      </c>
      <c r="L17177" t="s">
        <v>4764</v>
      </c>
      <c r="N17177" t="s">
        <v>27821</v>
      </c>
    </row>
    <row r="17178" spans="1:14" x14ac:dyDescent="0.25">
      <c r="A17178" t="s">
        <v>4766</v>
      </c>
      <c r="B17178" s="2">
        <v>46118</v>
      </c>
      <c r="C17178" t="s">
        <v>32</v>
      </c>
      <c r="D17178" t="s">
        <v>1362</v>
      </c>
      <c r="E17178" t="s">
        <v>1202</v>
      </c>
      <c r="F17178" s="3">
        <v>0.46111111111111114</v>
      </c>
      <c r="G17178" s="3">
        <v>0.46736111111111112</v>
      </c>
      <c r="H17178">
        <v>9</v>
      </c>
      <c r="L17178" t="s">
        <v>4764</v>
      </c>
      <c r="N17178" t="s">
        <v>12555</v>
      </c>
    </row>
    <row r="17179" spans="1:14" x14ac:dyDescent="0.25">
      <c r="A17179" t="s">
        <v>4766</v>
      </c>
      <c r="B17179" s="2">
        <v>46118</v>
      </c>
      <c r="C17179" t="s">
        <v>32</v>
      </c>
      <c r="D17179" t="s">
        <v>2934</v>
      </c>
      <c r="E17179" t="s">
        <v>1202</v>
      </c>
      <c r="F17179" s="3">
        <v>0.46736111111111112</v>
      </c>
      <c r="G17179" s="3">
        <v>0.47916666666666669</v>
      </c>
      <c r="H17179">
        <v>17</v>
      </c>
      <c r="L17179" t="s">
        <v>4764</v>
      </c>
      <c r="N17179" t="s">
        <v>23317</v>
      </c>
    </row>
    <row r="17180" spans="1:14" x14ac:dyDescent="0.25">
      <c r="A17180" t="s">
        <v>4766</v>
      </c>
      <c r="B17180" s="2">
        <v>46118</v>
      </c>
      <c r="C17180" t="s">
        <v>32</v>
      </c>
      <c r="D17180" t="s">
        <v>1201</v>
      </c>
      <c r="E17180" t="s">
        <v>1202</v>
      </c>
      <c r="F17180" s="3">
        <v>0.47986111111111113</v>
      </c>
      <c r="G17180" s="3">
        <v>0.34236111111111112</v>
      </c>
      <c r="H17180">
        <v>1242</v>
      </c>
      <c r="L17180" t="s">
        <v>4764</v>
      </c>
      <c r="N17180" t="s">
        <v>11477</v>
      </c>
    </row>
    <row r="17181" spans="1:14" x14ac:dyDescent="0.25">
      <c r="A17181" t="s">
        <v>4772</v>
      </c>
      <c r="B17181" s="2">
        <v>46118</v>
      </c>
      <c r="C17181" t="s">
        <v>636</v>
      </c>
      <c r="D17181" t="s">
        <v>4645</v>
      </c>
      <c r="E17181" t="s">
        <v>1984</v>
      </c>
      <c r="F17181" s="3">
        <v>0.43472222222222223</v>
      </c>
      <c r="G17181" s="3">
        <v>0.44236111111111109</v>
      </c>
      <c r="H17181">
        <v>11</v>
      </c>
      <c r="L17181" t="s">
        <v>4764</v>
      </c>
      <c r="M17181" t="s">
        <v>4796</v>
      </c>
      <c r="N17181" t="s">
        <v>35021</v>
      </c>
    </row>
    <row r="17182" spans="1:14" x14ac:dyDescent="0.25">
      <c r="A17182" t="s">
        <v>4782</v>
      </c>
      <c r="B17182" s="2">
        <v>46182</v>
      </c>
      <c r="C17182" t="s">
        <v>177</v>
      </c>
      <c r="D17182" t="s">
        <v>279</v>
      </c>
      <c r="E17182" t="s">
        <v>280</v>
      </c>
      <c r="F17182" s="3">
        <v>0.48194444444444445</v>
      </c>
      <c r="G17182" s="3">
        <v>0.34027777777777779</v>
      </c>
      <c r="H17182">
        <v>1236</v>
      </c>
      <c r="L17182" t="s">
        <v>4773</v>
      </c>
      <c r="M17182" t="s">
        <v>4765</v>
      </c>
      <c r="N17182" t="s">
        <v>6274</v>
      </c>
    </row>
    <row r="17183" spans="1:14" x14ac:dyDescent="0.25">
      <c r="A17183" t="s">
        <v>4776</v>
      </c>
      <c r="B17183" s="2">
        <v>46153</v>
      </c>
      <c r="C17183" t="s">
        <v>249</v>
      </c>
      <c r="D17183" t="s">
        <v>1125</v>
      </c>
      <c r="E17183" t="s">
        <v>1126</v>
      </c>
      <c r="F17183" s="3">
        <v>0.58125000000000004</v>
      </c>
      <c r="G17183" s="3">
        <v>0.58750000000000002</v>
      </c>
      <c r="H17183">
        <v>9</v>
      </c>
      <c r="L17183" t="s">
        <v>4764</v>
      </c>
      <c r="M17183" t="s">
        <v>4765</v>
      </c>
      <c r="N17183" t="s">
        <v>11045</v>
      </c>
    </row>
    <row r="17184" spans="1:14" x14ac:dyDescent="0.25">
      <c r="A17184" t="s">
        <v>4766</v>
      </c>
      <c r="B17184" s="2">
        <v>46211</v>
      </c>
      <c r="C17184" t="s">
        <v>32</v>
      </c>
      <c r="D17184" t="s">
        <v>2166</v>
      </c>
      <c r="E17184" t="s">
        <v>2167</v>
      </c>
      <c r="F17184" s="3">
        <v>0.34166666666666667</v>
      </c>
      <c r="G17184" s="3">
        <v>0.37013888888888891</v>
      </c>
      <c r="H17184">
        <v>41</v>
      </c>
      <c r="L17184" t="s">
        <v>4773</v>
      </c>
      <c r="N17184" t="s">
        <v>17719</v>
      </c>
    </row>
    <row r="17185" spans="1:14" x14ac:dyDescent="0.25">
      <c r="A17185" t="s">
        <v>4766</v>
      </c>
      <c r="B17185" s="2">
        <v>46211</v>
      </c>
      <c r="C17185" t="s">
        <v>32</v>
      </c>
      <c r="D17185" t="s">
        <v>1381</v>
      </c>
      <c r="E17185" t="s">
        <v>79</v>
      </c>
      <c r="F17185" s="3">
        <v>0.43888888888888888</v>
      </c>
      <c r="G17185" s="3">
        <v>0.44722222222222224</v>
      </c>
      <c r="H17185">
        <v>12</v>
      </c>
      <c r="L17185" t="s">
        <v>4764</v>
      </c>
      <c r="N17185" t="s">
        <v>12701</v>
      </c>
    </row>
    <row r="17186" spans="1:14" x14ac:dyDescent="0.25">
      <c r="A17186" t="s">
        <v>4766</v>
      </c>
      <c r="B17186" s="2">
        <v>46211</v>
      </c>
      <c r="C17186" t="s">
        <v>32</v>
      </c>
      <c r="D17186" t="s">
        <v>3826</v>
      </c>
      <c r="E17186" t="s">
        <v>79</v>
      </c>
      <c r="F17186" s="3">
        <v>0.44722222222222224</v>
      </c>
      <c r="G17186" s="3">
        <v>0.45347222222222222</v>
      </c>
      <c r="H17186">
        <v>9</v>
      </c>
      <c r="L17186" t="s">
        <v>4764</v>
      </c>
      <c r="N17186" t="s">
        <v>29530</v>
      </c>
    </row>
    <row r="17187" spans="1:14" x14ac:dyDescent="0.25">
      <c r="A17187" t="s">
        <v>4766</v>
      </c>
      <c r="B17187" s="2">
        <v>46211</v>
      </c>
      <c r="C17187" t="s">
        <v>32</v>
      </c>
      <c r="D17187" t="s">
        <v>78</v>
      </c>
      <c r="E17187" t="s">
        <v>79</v>
      </c>
      <c r="F17187" s="3">
        <v>0.45416666666666666</v>
      </c>
      <c r="G17187" s="3">
        <v>0.4597222222222222</v>
      </c>
      <c r="H17187">
        <v>8</v>
      </c>
      <c r="L17187" t="s">
        <v>4764</v>
      </c>
      <c r="N17187" t="s">
        <v>5245</v>
      </c>
    </row>
    <row r="17188" spans="1:14" x14ac:dyDescent="0.25">
      <c r="A17188" t="s">
        <v>4766</v>
      </c>
      <c r="B17188" s="2">
        <v>46211</v>
      </c>
      <c r="C17188" t="s">
        <v>32</v>
      </c>
      <c r="D17188" t="s">
        <v>1861</v>
      </c>
      <c r="E17188" t="s">
        <v>79</v>
      </c>
      <c r="F17188" s="3">
        <v>0.4597222222222222</v>
      </c>
      <c r="G17188" s="3">
        <v>0.51249999999999996</v>
      </c>
      <c r="H17188">
        <v>76</v>
      </c>
      <c r="I17188">
        <v>1347000</v>
      </c>
      <c r="J17188">
        <v>27</v>
      </c>
      <c r="N17188" t="s">
        <v>15261</v>
      </c>
    </row>
    <row r="17189" spans="1:14" x14ac:dyDescent="0.25">
      <c r="A17189" t="s">
        <v>4772</v>
      </c>
      <c r="B17189" s="2">
        <v>46249</v>
      </c>
      <c r="C17189" t="s">
        <v>636</v>
      </c>
      <c r="D17189" t="s">
        <v>1880</v>
      </c>
      <c r="E17189" t="s">
        <v>102</v>
      </c>
      <c r="F17189" s="3">
        <v>0.82708333333333328</v>
      </c>
      <c r="G17189" s="3">
        <v>0.83472222222222225</v>
      </c>
      <c r="H17189">
        <v>11</v>
      </c>
      <c r="I17189">
        <v>1620500</v>
      </c>
      <c r="J17189">
        <v>41</v>
      </c>
      <c r="N17189" t="s">
        <v>15517</v>
      </c>
    </row>
    <row r="17190" spans="1:14" x14ac:dyDescent="0.25">
      <c r="A17190" t="s">
        <v>4772</v>
      </c>
      <c r="B17190" s="2">
        <v>46249</v>
      </c>
      <c r="C17190" t="s">
        <v>636</v>
      </c>
      <c r="D17190" t="s">
        <v>3249</v>
      </c>
      <c r="E17190" t="s">
        <v>1854</v>
      </c>
      <c r="F17190" s="3">
        <v>0.86875000000000002</v>
      </c>
      <c r="G17190" s="3">
        <v>0.87569444444444444</v>
      </c>
      <c r="H17190">
        <v>10</v>
      </c>
      <c r="L17190" t="s">
        <v>4775</v>
      </c>
      <c r="M17190" t="s">
        <v>4796</v>
      </c>
      <c r="N17190" t="s">
        <v>24997</v>
      </c>
    </row>
    <row r="17191" spans="1:14" x14ac:dyDescent="0.25">
      <c r="A17191" t="s">
        <v>4768</v>
      </c>
      <c r="B17191" s="2">
        <v>46251</v>
      </c>
      <c r="C17191" t="s">
        <v>4769</v>
      </c>
      <c r="D17191" t="s">
        <v>924</v>
      </c>
      <c r="E17191" t="s">
        <v>896</v>
      </c>
      <c r="F17191" s="3">
        <v>0.38055555555555554</v>
      </c>
      <c r="G17191" s="3">
        <v>0.38124999999999998</v>
      </c>
      <c r="H17191">
        <v>1</v>
      </c>
      <c r="N17191" t="s">
        <v>9517</v>
      </c>
    </row>
    <row r="17192" spans="1:14" x14ac:dyDescent="0.25">
      <c r="A17192" t="s">
        <v>4776</v>
      </c>
      <c r="B17192" s="2">
        <v>46166</v>
      </c>
      <c r="C17192" t="s">
        <v>4800</v>
      </c>
      <c r="D17192" t="s">
        <v>2320</v>
      </c>
      <c r="E17192" t="s">
        <v>112</v>
      </c>
      <c r="F17192" s="3">
        <v>0.40347222222222223</v>
      </c>
      <c r="G17192" s="3">
        <v>0.40416666666666667</v>
      </c>
      <c r="H17192">
        <v>1</v>
      </c>
      <c r="K17192">
        <v>67000</v>
      </c>
      <c r="M17192" t="s">
        <v>4783</v>
      </c>
      <c r="N17192" t="s">
        <v>18949</v>
      </c>
    </row>
    <row r="17193" spans="1:14" x14ac:dyDescent="0.25">
      <c r="A17193" t="s">
        <v>4776</v>
      </c>
      <c r="B17193" s="2">
        <v>46166</v>
      </c>
      <c r="C17193" t="s">
        <v>4800</v>
      </c>
      <c r="D17193" t="s">
        <v>252</v>
      </c>
      <c r="E17193" t="s">
        <v>112</v>
      </c>
      <c r="F17193" s="3">
        <v>0.43680555555555556</v>
      </c>
      <c r="G17193" s="3">
        <v>0.4375</v>
      </c>
      <c r="H17193">
        <v>1</v>
      </c>
      <c r="L17193" t="s">
        <v>4764</v>
      </c>
      <c r="M17193" t="s">
        <v>5203</v>
      </c>
      <c r="N17193" t="s">
        <v>6117</v>
      </c>
    </row>
    <row r="17194" spans="1:14" x14ac:dyDescent="0.25">
      <c r="A17194" t="s">
        <v>4763</v>
      </c>
      <c r="B17194" s="2">
        <v>46148</v>
      </c>
      <c r="C17194" t="s">
        <v>4781</v>
      </c>
      <c r="D17194" t="s">
        <v>1691</v>
      </c>
      <c r="E17194" t="s">
        <v>1580</v>
      </c>
      <c r="F17194" s="3">
        <v>0.41041666666666665</v>
      </c>
      <c r="G17194" s="3">
        <v>0.41597222222222224</v>
      </c>
      <c r="H17194">
        <v>8</v>
      </c>
      <c r="K17194">
        <v>630000</v>
      </c>
      <c r="N17194" t="s">
        <v>14432</v>
      </c>
    </row>
    <row r="17195" spans="1:14" x14ac:dyDescent="0.25">
      <c r="A17195" t="s">
        <v>4782</v>
      </c>
      <c r="B17195" s="2">
        <v>46133</v>
      </c>
      <c r="C17195" t="s">
        <v>177</v>
      </c>
      <c r="D17195" t="s">
        <v>487</v>
      </c>
      <c r="E17195" t="s">
        <v>280</v>
      </c>
      <c r="F17195" s="3">
        <v>0.44236111111111109</v>
      </c>
      <c r="G17195" s="3">
        <v>0.44930555555555557</v>
      </c>
      <c r="H17195">
        <v>10</v>
      </c>
      <c r="K17195">
        <v>250000</v>
      </c>
      <c r="N17195" t="s">
        <v>7462</v>
      </c>
    </row>
    <row r="17196" spans="1:14" x14ac:dyDescent="0.25">
      <c r="A17196" t="s">
        <v>4766</v>
      </c>
      <c r="B17196" s="2">
        <v>46180</v>
      </c>
      <c r="C17196" t="s">
        <v>32</v>
      </c>
      <c r="D17196" t="s">
        <v>1948</v>
      </c>
      <c r="E17196" t="s">
        <v>4838</v>
      </c>
      <c r="F17196" s="3">
        <v>0.33611111111111114</v>
      </c>
      <c r="G17196" s="3">
        <v>0.33680555555555558</v>
      </c>
      <c r="H17196">
        <v>1</v>
      </c>
      <c r="I17196">
        <v>1250000</v>
      </c>
      <c r="J17196">
        <v>50</v>
      </c>
      <c r="N17196" t="s">
        <v>16203</v>
      </c>
    </row>
    <row r="17197" spans="1:14" x14ac:dyDescent="0.25">
      <c r="A17197" t="s">
        <v>4766</v>
      </c>
      <c r="B17197" s="2">
        <v>46179</v>
      </c>
      <c r="C17197" t="s">
        <v>32</v>
      </c>
      <c r="D17197" t="s">
        <v>2645</v>
      </c>
      <c r="E17197" t="s">
        <v>4837</v>
      </c>
      <c r="F17197" s="3">
        <v>0.93680555555555556</v>
      </c>
      <c r="G17197" s="3">
        <v>0.93680555555555556</v>
      </c>
      <c r="H17197">
        <v>0</v>
      </c>
      <c r="L17197" t="s">
        <v>4773</v>
      </c>
      <c r="N17197" t="s">
        <v>21310</v>
      </c>
    </row>
    <row r="17198" spans="1:14" x14ac:dyDescent="0.25">
      <c r="A17198" t="s">
        <v>4772</v>
      </c>
      <c r="B17198" s="2">
        <v>46249</v>
      </c>
      <c r="C17198" t="s">
        <v>50</v>
      </c>
      <c r="D17198" t="s">
        <v>432</v>
      </c>
      <c r="E17198" t="s">
        <v>433</v>
      </c>
      <c r="F17198" s="3">
        <v>0.80555555555555558</v>
      </c>
      <c r="G17198" s="3">
        <v>0.80694444444444446</v>
      </c>
      <c r="H17198">
        <v>2</v>
      </c>
      <c r="L17198" t="s">
        <v>4773</v>
      </c>
      <c r="M17198" t="s">
        <v>4765</v>
      </c>
      <c r="N17198" t="s">
        <v>7193</v>
      </c>
    </row>
    <row r="17199" spans="1:14" x14ac:dyDescent="0.25">
      <c r="A17199" t="s">
        <v>4766</v>
      </c>
      <c r="B17199" s="2">
        <v>46140</v>
      </c>
      <c r="C17199" t="s">
        <v>4770</v>
      </c>
      <c r="D17199" t="s">
        <v>3911</v>
      </c>
      <c r="E17199" t="s">
        <v>79</v>
      </c>
      <c r="F17199" s="3">
        <v>0.48333333333333334</v>
      </c>
      <c r="G17199" s="3">
        <v>0.4861111111111111</v>
      </c>
      <c r="H17199">
        <v>4</v>
      </c>
      <c r="L17199" t="s">
        <v>4773</v>
      </c>
      <c r="M17199" t="s">
        <v>4765</v>
      </c>
      <c r="N17199" t="s">
        <v>30331</v>
      </c>
    </row>
    <row r="17200" spans="1:14" x14ac:dyDescent="0.25">
      <c r="A17200" t="s">
        <v>4766</v>
      </c>
      <c r="B17200" s="2">
        <v>46140</v>
      </c>
      <c r="C17200" t="s">
        <v>4770</v>
      </c>
      <c r="D17200" t="s">
        <v>1381</v>
      </c>
      <c r="E17200" t="s">
        <v>79</v>
      </c>
      <c r="F17200" s="3">
        <v>0.48958333333333331</v>
      </c>
      <c r="G17200" s="3">
        <v>0.4909722222222222</v>
      </c>
      <c r="H17200">
        <v>2</v>
      </c>
      <c r="K17200">
        <v>400000</v>
      </c>
      <c r="N17200" t="s">
        <v>12702</v>
      </c>
    </row>
    <row r="17201" spans="1:14" x14ac:dyDescent="0.25">
      <c r="A17201" t="s">
        <v>4766</v>
      </c>
      <c r="B17201" s="2">
        <v>46140</v>
      </c>
      <c r="C17201" t="s">
        <v>4770</v>
      </c>
      <c r="D17201" t="s">
        <v>2250</v>
      </c>
      <c r="E17201" t="s">
        <v>79</v>
      </c>
      <c r="F17201" s="3">
        <v>0.49305555555555558</v>
      </c>
      <c r="G17201" s="3">
        <v>0.49652777777777779</v>
      </c>
      <c r="H17201">
        <v>5</v>
      </c>
      <c r="L17201" t="s">
        <v>4773</v>
      </c>
      <c r="M17201" t="s">
        <v>4765</v>
      </c>
      <c r="N17201" t="s">
        <v>18610</v>
      </c>
    </row>
    <row r="17202" spans="1:14" x14ac:dyDescent="0.25">
      <c r="A17202" t="s">
        <v>4766</v>
      </c>
      <c r="B17202" s="2">
        <v>46140</v>
      </c>
      <c r="C17202" t="s">
        <v>4770</v>
      </c>
      <c r="D17202" t="s">
        <v>3911</v>
      </c>
      <c r="E17202" t="s">
        <v>79</v>
      </c>
      <c r="F17202" s="3">
        <v>0.5</v>
      </c>
      <c r="G17202" s="3">
        <v>0.50694444444444442</v>
      </c>
      <c r="H17202">
        <v>10</v>
      </c>
      <c r="K17202">
        <v>100000</v>
      </c>
      <c r="N17202" t="s">
        <v>30330</v>
      </c>
    </row>
    <row r="17203" spans="1:14" x14ac:dyDescent="0.25">
      <c r="A17203" t="s">
        <v>4766</v>
      </c>
      <c r="B17203" s="2">
        <v>46140</v>
      </c>
      <c r="C17203" t="s">
        <v>4770</v>
      </c>
      <c r="D17203" t="s">
        <v>2583</v>
      </c>
      <c r="E17203" t="s">
        <v>4831</v>
      </c>
      <c r="F17203" s="3">
        <v>0.54722222222222228</v>
      </c>
      <c r="G17203" s="3">
        <v>0.54722222222222228</v>
      </c>
      <c r="H17203">
        <v>0</v>
      </c>
      <c r="L17203" t="s">
        <v>4773</v>
      </c>
      <c r="M17203" t="s">
        <v>4765</v>
      </c>
      <c r="N17203" t="s">
        <v>20868</v>
      </c>
    </row>
    <row r="17204" spans="1:14" x14ac:dyDescent="0.25">
      <c r="A17204" t="s">
        <v>4766</v>
      </c>
      <c r="B17204" s="2">
        <v>46140</v>
      </c>
      <c r="C17204" t="s">
        <v>4770</v>
      </c>
      <c r="D17204" t="s">
        <v>3538</v>
      </c>
      <c r="E17204" t="s">
        <v>36</v>
      </c>
      <c r="F17204" s="3">
        <v>0.54652777777777772</v>
      </c>
      <c r="G17204" s="3">
        <v>0.54722222222222228</v>
      </c>
      <c r="H17204">
        <v>1</v>
      </c>
      <c r="K17204">
        <v>525000</v>
      </c>
      <c r="N17204" t="s">
        <v>27652</v>
      </c>
    </row>
    <row r="17205" spans="1:14" x14ac:dyDescent="0.25">
      <c r="A17205" t="s">
        <v>4766</v>
      </c>
      <c r="B17205" s="2">
        <v>46195</v>
      </c>
      <c r="C17205" t="s">
        <v>113</v>
      </c>
      <c r="D17205" t="s">
        <v>3534</v>
      </c>
      <c r="E17205" t="s">
        <v>108</v>
      </c>
      <c r="F17205" s="3">
        <v>0.45902777777777776</v>
      </c>
      <c r="G17205" s="3">
        <v>0.46736111111111112</v>
      </c>
      <c r="H17205">
        <v>12</v>
      </c>
      <c r="L17205" t="s">
        <v>4764</v>
      </c>
      <c r="M17205" t="s">
        <v>4861</v>
      </c>
      <c r="N17205" t="s">
        <v>27646</v>
      </c>
    </row>
    <row r="17206" spans="1:14" x14ac:dyDescent="0.25">
      <c r="A17206" t="s">
        <v>4766</v>
      </c>
      <c r="B17206" s="2">
        <v>46195</v>
      </c>
      <c r="C17206" t="s">
        <v>113</v>
      </c>
      <c r="D17206" t="s">
        <v>3220</v>
      </c>
      <c r="E17206" t="s">
        <v>1721</v>
      </c>
      <c r="F17206" s="3">
        <v>0.47569444444444442</v>
      </c>
      <c r="G17206" s="3">
        <v>0.4777777777777778</v>
      </c>
      <c r="H17206">
        <v>3</v>
      </c>
      <c r="L17206" t="s">
        <v>4764</v>
      </c>
      <c r="M17206" t="s">
        <v>4765</v>
      </c>
      <c r="N17206" t="s">
        <v>24720</v>
      </c>
    </row>
    <row r="17207" spans="1:14" x14ac:dyDescent="0.25">
      <c r="A17207" t="s">
        <v>4766</v>
      </c>
      <c r="B17207" s="2">
        <v>46195</v>
      </c>
      <c r="C17207" t="s">
        <v>113</v>
      </c>
      <c r="D17207" t="s">
        <v>2310</v>
      </c>
      <c r="E17207" t="s">
        <v>108</v>
      </c>
      <c r="F17207" s="3">
        <v>0.4826388888888889</v>
      </c>
      <c r="G17207" s="3">
        <v>0.48541666666666666</v>
      </c>
      <c r="H17207">
        <v>4</v>
      </c>
      <c r="L17207" t="s">
        <v>4764</v>
      </c>
      <c r="M17207" t="s">
        <v>6165</v>
      </c>
      <c r="N17207" t="s">
        <v>18919</v>
      </c>
    </row>
    <row r="17208" spans="1:14" x14ac:dyDescent="0.25">
      <c r="A17208" t="s">
        <v>4766</v>
      </c>
      <c r="B17208" s="2">
        <v>46093</v>
      </c>
      <c r="C17208" t="s">
        <v>113</v>
      </c>
      <c r="D17208" t="s">
        <v>4092</v>
      </c>
      <c r="E17208" t="s">
        <v>1243</v>
      </c>
      <c r="F17208" s="3">
        <v>0.40347222222222223</v>
      </c>
      <c r="G17208" s="3">
        <v>0.40347222222222223</v>
      </c>
      <c r="H17208">
        <v>0</v>
      </c>
      <c r="L17208" t="s">
        <v>4764</v>
      </c>
      <c r="M17208" t="s">
        <v>5194</v>
      </c>
      <c r="N17208" t="s">
        <v>31324</v>
      </c>
    </row>
    <row r="17209" spans="1:14" x14ac:dyDescent="0.25">
      <c r="A17209" t="s">
        <v>4766</v>
      </c>
      <c r="B17209" s="2">
        <v>46093</v>
      </c>
      <c r="C17209" t="s">
        <v>113</v>
      </c>
      <c r="D17209" t="s">
        <v>1215</v>
      </c>
      <c r="E17209" t="s">
        <v>634</v>
      </c>
      <c r="F17209" s="3">
        <v>0.42083333333333334</v>
      </c>
      <c r="G17209" s="3">
        <v>0.43819444444444444</v>
      </c>
      <c r="H17209">
        <v>25</v>
      </c>
      <c r="L17209" t="s">
        <v>4764</v>
      </c>
      <c r="M17209" t="s">
        <v>4765</v>
      </c>
      <c r="N17209" t="s">
        <v>11549</v>
      </c>
    </row>
    <row r="17210" spans="1:14" x14ac:dyDescent="0.25">
      <c r="A17210" t="s">
        <v>4766</v>
      </c>
      <c r="B17210" s="2">
        <v>46223</v>
      </c>
      <c r="C17210" t="s">
        <v>32</v>
      </c>
      <c r="D17210" t="s">
        <v>1201</v>
      </c>
      <c r="E17210" t="s">
        <v>1202</v>
      </c>
      <c r="F17210" s="3">
        <v>0.40138888888888891</v>
      </c>
      <c r="G17210" s="3">
        <v>0.41736111111111113</v>
      </c>
      <c r="H17210">
        <v>23</v>
      </c>
      <c r="I17210">
        <v>312500</v>
      </c>
      <c r="J17210">
        <v>10</v>
      </c>
      <c r="N17210" t="s">
        <v>11476</v>
      </c>
    </row>
    <row r="17211" spans="1:14" x14ac:dyDescent="0.25">
      <c r="A17211" t="s">
        <v>4766</v>
      </c>
      <c r="B17211" s="2">
        <v>46223</v>
      </c>
      <c r="C17211" t="s">
        <v>32</v>
      </c>
      <c r="D17211" t="s">
        <v>3558</v>
      </c>
      <c r="E17211" t="s">
        <v>1202</v>
      </c>
      <c r="F17211" s="3">
        <v>0.42222222222222222</v>
      </c>
      <c r="G17211" s="3">
        <v>0.42916666666666664</v>
      </c>
      <c r="H17211">
        <v>10</v>
      </c>
      <c r="L17211" t="s">
        <v>4764</v>
      </c>
      <c r="N17211" t="s">
        <v>27822</v>
      </c>
    </row>
    <row r="17212" spans="1:14" x14ac:dyDescent="0.25">
      <c r="A17212" t="s">
        <v>4766</v>
      </c>
      <c r="B17212" s="2">
        <v>46223</v>
      </c>
      <c r="C17212" t="s">
        <v>32</v>
      </c>
      <c r="D17212" t="s">
        <v>1362</v>
      </c>
      <c r="E17212" t="s">
        <v>1202</v>
      </c>
      <c r="F17212" s="3">
        <v>0.42916666666666664</v>
      </c>
      <c r="G17212" s="3">
        <v>0.43333333333333335</v>
      </c>
      <c r="H17212">
        <v>6</v>
      </c>
      <c r="L17212" t="s">
        <v>4764</v>
      </c>
      <c r="N17212" t="s">
        <v>12556</v>
      </c>
    </row>
    <row r="17213" spans="1:14" x14ac:dyDescent="0.25">
      <c r="A17213" t="s">
        <v>4766</v>
      </c>
      <c r="B17213" s="2">
        <v>46223</v>
      </c>
      <c r="C17213" t="s">
        <v>32</v>
      </c>
      <c r="D17213" t="s">
        <v>1004</v>
      </c>
      <c r="E17213" t="s">
        <v>4838</v>
      </c>
      <c r="F17213" s="3">
        <v>0.4548611111111111</v>
      </c>
      <c r="G17213" s="3">
        <v>0.48125000000000001</v>
      </c>
      <c r="H17213">
        <v>38</v>
      </c>
      <c r="L17213" t="s">
        <v>4764</v>
      </c>
      <c r="N17213" t="s">
        <v>10161</v>
      </c>
    </row>
    <row r="17214" spans="1:14" x14ac:dyDescent="0.25">
      <c r="A17214" t="s">
        <v>4776</v>
      </c>
      <c r="B17214" s="2">
        <v>46118</v>
      </c>
      <c r="C17214" t="s">
        <v>249</v>
      </c>
      <c r="D17214" t="s">
        <v>4464</v>
      </c>
      <c r="E17214" t="s">
        <v>723</v>
      </c>
      <c r="F17214" s="3">
        <v>0.83819444444444446</v>
      </c>
      <c r="G17214" s="3">
        <v>0.83888888888888891</v>
      </c>
      <c r="H17214">
        <v>1</v>
      </c>
      <c r="I17214">
        <v>252000</v>
      </c>
      <c r="J17214">
        <v>4</v>
      </c>
      <c r="N17214" t="s">
        <v>33442</v>
      </c>
    </row>
    <row r="17215" spans="1:14" x14ac:dyDescent="0.25">
      <c r="A17215" t="s">
        <v>4766</v>
      </c>
      <c r="B17215" s="2">
        <v>46113</v>
      </c>
      <c r="C17215" t="s">
        <v>351</v>
      </c>
      <c r="D17215" t="s">
        <v>4532</v>
      </c>
      <c r="E17215" t="s">
        <v>797</v>
      </c>
      <c r="F17215" s="3">
        <v>0.5493055555555556</v>
      </c>
      <c r="G17215" s="3">
        <v>0.55208333333333337</v>
      </c>
      <c r="H17215">
        <v>4</v>
      </c>
      <c r="L17215" t="s">
        <v>4764</v>
      </c>
      <c r="N17215" t="s">
        <v>34202</v>
      </c>
    </row>
    <row r="17216" spans="1:14" x14ac:dyDescent="0.25">
      <c r="A17216" t="s">
        <v>4766</v>
      </c>
      <c r="B17216" s="2">
        <v>46113</v>
      </c>
      <c r="C17216" t="s">
        <v>351</v>
      </c>
      <c r="D17216" t="s">
        <v>2707</v>
      </c>
      <c r="E17216" t="s">
        <v>353</v>
      </c>
      <c r="F17216" s="3">
        <v>0.56597222222222221</v>
      </c>
      <c r="G17216" s="3">
        <v>0.57430555555555551</v>
      </c>
      <c r="H17216">
        <v>12</v>
      </c>
      <c r="L17216" t="s">
        <v>4764</v>
      </c>
      <c r="N17216" t="s">
        <v>21927</v>
      </c>
    </row>
    <row r="17217" spans="1:14" x14ac:dyDescent="0.25">
      <c r="A17217" t="s">
        <v>4766</v>
      </c>
      <c r="B17217" s="2">
        <v>46113</v>
      </c>
      <c r="C17217" t="s">
        <v>351</v>
      </c>
      <c r="D17217" t="s">
        <v>2707</v>
      </c>
      <c r="E17217" t="s">
        <v>353</v>
      </c>
      <c r="F17217" s="3">
        <v>0.58888888888888891</v>
      </c>
      <c r="G17217" s="3">
        <v>0.6</v>
      </c>
      <c r="H17217">
        <v>16</v>
      </c>
      <c r="L17217" t="s">
        <v>4764</v>
      </c>
      <c r="N17217" t="s">
        <v>21928</v>
      </c>
    </row>
    <row r="17218" spans="1:14" x14ac:dyDescent="0.25">
      <c r="A17218" t="s">
        <v>4766</v>
      </c>
      <c r="B17218" s="2">
        <v>46251</v>
      </c>
      <c r="C17218" t="s">
        <v>4805</v>
      </c>
      <c r="D17218" t="s">
        <v>2635</v>
      </c>
      <c r="E17218" t="s">
        <v>2636</v>
      </c>
      <c r="F17218" s="3">
        <v>0.375</v>
      </c>
      <c r="G17218" s="3">
        <v>0.41805555555555557</v>
      </c>
      <c r="H17218">
        <v>62</v>
      </c>
      <c r="L17218" t="s">
        <v>4764</v>
      </c>
      <c r="M17218" t="s">
        <v>4765</v>
      </c>
      <c r="N17218" t="s">
        <v>21179</v>
      </c>
    </row>
    <row r="17219" spans="1:14" x14ac:dyDescent="0.25">
      <c r="A17219" t="s">
        <v>4766</v>
      </c>
      <c r="B17219" s="2">
        <v>46158</v>
      </c>
      <c r="C17219" t="s">
        <v>32</v>
      </c>
      <c r="D17219" t="s">
        <v>4123</v>
      </c>
      <c r="E17219" t="s">
        <v>4838</v>
      </c>
      <c r="F17219" s="3">
        <v>0.47986111111111113</v>
      </c>
      <c r="G17219" s="3">
        <v>0.4909722222222222</v>
      </c>
      <c r="H17219">
        <v>16</v>
      </c>
      <c r="L17219" t="s">
        <v>4764</v>
      </c>
      <c r="N17219" t="s">
        <v>31586</v>
      </c>
    </row>
    <row r="17220" spans="1:14" x14ac:dyDescent="0.25">
      <c r="A17220" t="s">
        <v>4766</v>
      </c>
      <c r="B17220" s="2">
        <v>46158</v>
      </c>
      <c r="C17220" t="s">
        <v>32</v>
      </c>
      <c r="D17220" t="s">
        <v>1948</v>
      </c>
      <c r="E17220" t="s">
        <v>4838</v>
      </c>
      <c r="F17220" s="3">
        <v>0.4909722222222222</v>
      </c>
      <c r="G17220" s="3">
        <v>0.49791666666666667</v>
      </c>
      <c r="H17220">
        <v>10</v>
      </c>
      <c r="L17220" t="s">
        <v>4764</v>
      </c>
      <c r="N17220" t="s">
        <v>16202</v>
      </c>
    </row>
    <row r="17221" spans="1:14" x14ac:dyDescent="0.25">
      <c r="A17221" t="s">
        <v>4766</v>
      </c>
      <c r="B17221" s="2">
        <v>46158</v>
      </c>
      <c r="C17221" t="s">
        <v>32</v>
      </c>
      <c r="D17221" t="s">
        <v>1927</v>
      </c>
      <c r="E17221" t="s">
        <v>4838</v>
      </c>
      <c r="F17221" s="3">
        <v>0.49791666666666667</v>
      </c>
      <c r="G17221" s="3">
        <v>0.50347222222222221</v>
      </c>
      <c r="H17221">
        <v>8</v>
      </c>
      <c r="L17221" t="s">
        <v>4764</v>
      </c>
      <c r="N17221" t="s">
        <v>15867</v>
      </c>
    </row>
    <row r="17222" spans="1:14" x14ac:dyDescent="0.25">
      <c r="A17222" t="s">
        <v>4766</v>
      </c>
      <c r="B17222" s="2">
        <v>46158</v>
      </c>
      <c r="C17222" t="s">
        <v>32</v>
      </c>
      <c r="D17222" t="s">
        <v>3397</v>
      </c>
      <c r="E17222" t="s">
        <v>4838</v>
      </c>
      <c r="F17222" s="3">
        <v>0.50347222222222221</v>
      </c>
      <c r="G17222" s="3">
        <v>0.51111111111111107</v>
      </c>
      <c r="H17222">
        <v>11</v>
      </c>
      <c r="L17222" t="s">
        <v>4764</v>
      </c>
      <c r="N17222" t="s">
        <v>26490</v>
      </c>
    </row>
    <row r="17223" spans="1:14" x14ac:dyDescent="0.25">
      <c r="A17223" t="s">
        <v>4766</v>
      </c>
      <c r="B17223" s="2">
        <v>46158</v>
      </c>
      <c r="C17223" t="s">
        <v>32</v>
      </c>
      <c r="D17223" t="s">
        <v>820</v>
      </c>
      <c r="E17223" t="s">
        <v>4838</v>
      </c>
      <c r="F17223" s="3">
        <v>0.51180555555555551</v>
      </c>
      <c r="G17223" s="3">
        <v>0.51736111111111116</v>
      </c>
      <c r="H17223">
        <v>8</v>
      </c>
      <c r="L17223" t="s">
        <v>4764</v>
      </c>
      <c r="N17223" t="s">
        <v>8880</v>
      </c>
    </row>
    <row r="17224" spans="1:14" x14ac:dyDescent="0.25">
      <c r="A17224" t="s">
        <v>4766</v>
      </c>
      <c r="B17224" s="2">
        <v>46158</v>
      </c>
      <c r="C17224" t="s">
        <v>32</v>
      </c>
      <c r="D17224" t="s">
        <v>4685</v>
      </c>
      <c r="E17224" t="s">
        <v>4838</v>
      </c>
      <c r="F17224" s="3">
        <v>0.5180555555555556</v>
      </c>
      <c r="G17224" s="3">
        <v>0.51875000000000004</v>
      </c>
      <c r="H17224">
        <v>1</v>
      </c>
      <c r="L17224" t="s">
        <v>4775</v>
      </c>
      <c r="N17224" t="s">
        <v>35435</v>
      </c>
    </row>
    <row r="17225" spans="1:14" x14ac:dyDescent="0.25">
      <c r="A17225" t="s">
        <v>4766</v>
      </c>
      <c r="B17225" s="2">
        <v>46158</v>
      </c>
      <c r="C17225" t="s">
        <v>32</v>
      </c>
      <c r="D17225" t="s">
        <v>3911</v>
      </c>
      <c r="E17225" t="s">
        <v>79</v>
      </c>
      <c r="F17225" s="3">
        <v>0.42916666666666664</v>
      </c>
      <c r="G17225" s="3">
        <v>0.43055555555555558</v>
      </c>
      <c r="H17225">
        <v>2</v>
      </c>
      <c r="L17225" t="s">
        <v>4764</v>
      </c>
      <c r="N17225" t="s">
        <v>30329</v>
      </c>
    </row>
    <row r="17226" spans="1:14" x14ac:dyDescent="0.25">
      <c r="A17226" t="s">
        <v>4766</v>
      </c>
      <c r="B17226" s="2">
        <v>46158</v>
      </c>
      <c r="C17226" t="s">
        <v>32</v>
      </c>
      <c r="D17226" t="s">
        <v>3303</v>
      </c>
      <c r="E17226" t="s">
        <v>4838</v>
      </c>
      <c r="F17226" s="3">
        <v>0.45347222222222222</v>
      </c>
      <c r="G17226" s="3">
        <v>0.45694444444444443</v>
      </c>
      <c r="H17226">
        <v>5</v>
      </c>
      <c r="L17226" t="s">
        <v>4775</v>
      </c>
      <c r="N17226" t="s">
        <v>25607</v>
      </c>
    </row>
    <row r="17227" spans="1:14" x14ac:dyDescent="0.25">
      <c r="A17227" t="s">
        <v>4766</v>
      </c>
      <c r="B17227" s="2">
        <v>46158</v>
      </c>
      <c r="C17227" t="s">
        <v>32</v>
      </c>
      <c r="D17227" t="s">
        <v>3945</v>
      </c>
      <c r="E17227" t="s">
        <v>4838</v>
      </c>
      <c r="F17227" s="3">
        <v>0.45208333333333334</v>
      </c>
      <c r="G17227" s="3">
        <v>0.45347222222222222</v>
      </c>
      <c r="H17227">
        <v>2</v>
      </c>
      <c r="L17227" t="s">
        <v>4764</v>
      </c>
      <c r="N17227" t="s">
        <v>30594</v>
      </c>
    </row>
    <row r="17228" spans="1:14" x14ac:dyDescent="0.25">
      <c r="A17228" t="s">
        <v>4766</v>
      </c>
      <c r="B17228" s="2">
        <v>46158</v>
      </c>
      <c r="C17228" t="s">
        <v>32</v>
      </c>
      <c r="D17228" t="s">
        <v>3373</v>
      </c>
      <c r="E17228" t="s">
        <v>4838</v>
      </c>
      <c r="F17228" s="3">
        <v>0.46111111111111114</v>
      </c>
      <c r="G17228" s="3">
        <v>0.46597222222222223</v>
      </c>
      <c r="H17228">
        <v>7</v>
      </c>
      <c r="L17228" t="s">
        <v>4764</v>
      </c>
      <c r="N17228" t="s">
        <v>26195</v>
      </c>
    </row>
    <row r="17229" spans="1:14" x14ac:dyDescent="0.25">
      <c r="A17229" t="s">
        <v>4766</v>
      </c>
      <c r="B17229" s="2">
        <v>46158</v>
      </c>
      <c r="C17229" t="s">
        <v>32</v>
      </c>
      <c r="D17229" t="s">
        <v>1004</v>
      </c>
      <c r="E17229" t="s">
        <v>4838</v>
      </c>
      <c r="F17229" s="3">
        <v>0.45694444444444443</v>
      </c>
      <c r="G17229" s="3">
        <v>0.46041666666666664</v>
      </c>
      <c r="H17229">
        <v>5</v>
      </c>
      <c r="L17229" t="s">
        <v>4764</v>
      </c>
      <c r="N17229" t="s">
        <v>10160</v>
      </c>
    </row>
    <row r="17230" spans="1:14" x14ac:dyDescent="0.25">
      <c r="A17230" t="s">
        <v>4766</v>
      </c>
      <c r="B17230" s="2">
        <v>46158</v>
      </c>
      <c r="C17230" t="s">
        <v>32</v>
      </c>
      <c r="D17230" t="s">
        <v>1275</v>
      </c>
      <c r="E17230" t="s">
        <v>4838</v>
      </c>
      <c r="F17230" s="3">
        <v>0.46666666666666667</v>
      </c>
      <c r="G17230" s="3">
        <v>0.47916666666666669</v>
      </c>
      <c r="H17230">
        <v>18</v>
      </c>
      <c r="L17230" t="s">
        <v>4764</v>
      </c>
      <c r="N17230" t="s">
        <v>12166</v>
      </c>
    </row>
    <row r="17231" spans="1:14" x14ac:dyDescent="0.25">
      <c r="A17231" t="s">
        <v>4772</v>
      </c>
      <c r="B17231" s="2">
        <v>46086</v>
      </c>
      <c r="C17231" t="s">
        <v>636</v>
      </c>
      <c r="D17231" t="s">
        <v>1140</v>
      </c>
      <c r="E17231" t="s">
        <v>1141</v>
      </c>
      <c r="F17231" s="3">
        <v>0.42222222222222222</v>
      </c>
      <c r="G17231" s="3">
        <v>0.42291666666666666</v>
      </c>
      <c r="H17231">
        <v>1</v>
      </c>
      <c r="I17231">
        <v>440000</v>
      </c>
      <c r="J17231">
        <v>15</v>
      </c>
      <c r="N17231" t="s">
        <v>11154</v>
      </c>
    </row>
    <row r="17232" spans="1:14" x14ac:dyDescent="0.25">
      <c r="A17232" t="s">
        <v>4766</v>
      </c>
      <c r="B17232" s="2">
        <v>46085</v>
      </c>
      <c r="C17232" t="s">
        <v>97</v>
      </c>
      <c r="D17232" t="s">
        <v>4332</v>
      </c>
      <c r="E17232" t="s">
        <v>370</v>
      </c>
      <c r="F17232" s="3">
        <v>0.40694444444444444</v>
      </c>
      <c r="G17232" s="3">
        <v>0.43333333333333335</v>
      </c>
      <c r="H17232">
        <v>38</v>
      </c>
      <c r="L17232" t="s">
        <v>4764</v>
      </c>
      <c r="M17232" t="s">
        <v>4765</v>
      </c>
      <c r="N17232" t="s">
        <v>32650</v>
      </c>
    </row>
    <row r="17233" spans="1:14" x14ac:dyDescent="0.25">
      <c r="A17233" t="s">
        <v>4772</v>
      </c>
      <c r="B17233" s="2">
        <v>46211</v>
      </c>
      <c r="C17233" t="s">
        <v>4778</v>
      </c>
      <c r="D17233" t="s">
        <v>3665</v>
      </c>
      <c r="E17233" t="s">
        <v>3666</v>
      </c>
      <c r="F17233" s="3">
        <v>0.44166666666666665</v>
      </c>
      <c r="G17233" s="3">
        <v>0.44444444444444442</v>
      </c>
      <c r="H17233">
        <v>4</v>
      </c>
      <c r="K17233">
        <v>100000</v>
      </c>
      <c r="N17233" t="s">
        <v>28563</v>
      </c>
    </row>
    <row r="17234" spans="1:14" x14ac:dyDescent="0.25">
      <c r="A17234" t="s">
        <v>4772</v>
      </c>
      <c r="B17234" s="2">
        <v>46211</v>
      </c>
      <c r="C17234" t="s">
        <v>4778</v>
      </c>
      <c r="D17234" t="s">
        <v>870</v>
      </c>
      <c r="E17234" t="s">
        <v>871</v>
      </c>
      <c r="F17234" s="3">
        <v>0.4465277777777778</v>
      </c>
      <c r="G17234" s="3">
        <v>0.4465277777777778</v>
      </c>
      <c r="H17234">
        <v>0</v>
      </c>
      <c r="K17234">
        <v>250000</v>
      </c>
      <c r="N17234" t="s">
        <v>9252</v>
      </c>
    </row>
    <row r="17235" spans="1:14" x14ac:dyDescent="0.25">
      <c r="A17235" t="s">
        <v>4766</v>
      </c>
      <c r="B17235" s="2">
        <v>46088</v>
      </c>
      <c r="C17235" t="s">
        <v>4767</v>
      </c>
      <c r="D17235" t="s">
        <v>3791</v>
      </c>
      <c r="E17235" t="s">
        <v>370</v>
      </c>
      <c r="F17235" s="3">
        <v>0.84861111111111109</v>
      </c>
      <c r="G17235" s="3">
        <v>0.84861111111111109</v>
      </c>
      <c r="H17235">
        <v>0</v>
      </c>
      <c r="K17235">
        <v>300000</v>
      </c>
      <c r="N17235" t="s">
        <v>29420</v>
      </c>
    </row>
    <row r="17236" spans="1:14" x14ac:dyDescent="0.25">
      <c r="A17236" t="s">
        <v>4766</v>
      </c>
      <c r="B17236" s="2">
        <v>46132</v>
      </c>
      <c r="C17236" t="s">
        <v>4803</v>
      </c>
      <c r="D17236" t="s">
        <v>3543</v>
      </c>
      <c r="E17236" t="s">
        <v>79</v>
      </c>
      <c r="F17236" s="3">
        <v>0.48749999999999999</v>
      </c>
      <c r="G17236" s="3">
        <v>0.5</v>
      </c>
      <c r="H17236">
        <v>18</v>
      </c>
      <c r="L17236" t="s">
        <v>4764</v>
      </c>
      <c r="M17236" t="s">
        <v>4862</v>
      </c>
      <c r="N17236" t="s">
        <v>27712</v>
      </c>
    </row>
    <row r="17237" spans="1:14" x14ac:dyDescent="0.25">
      <c r="A17237" t="s">
        <v>4763</v>
      </c>
      <c r="B17237" s="2">
        <v>46253</v>
      </c>
      <c r="C17237" t="s">
        <v>44</v>
      </c>
      <c r="D17237" t="s">
        <v>2970</v>
      </c>
      <c r="E17237" t="s">
        <v>626</v>
      </c>
      <c r="F17237" s="3">
        <v>0.40694444444444444</v>
      </c>
      <c r="G17237" s="3">
        <v>0.40902777777777777</v>
      </c>
      <c r="H17237">
        <v>3</v>
      </c>
      <c r="L17237" t="s">
        <v>4773</v>
      </c>
      <c r="M17237" t="s">
        <v>4779</v>
      </c>
      <c r="N17237" t="s">
        <v>23488</v>
      </c>
    </row>
    <row r="17238" spans="1:14" x14ac:dyDescent="0.25">
      <c r="A17238" t="s">
        <v>4763</v>
      </c>
      <c r="B17238" s="2">
        <v>46253</v>
      </c>
      <c r="C17238" t="s">
        <v>44</v>
      </c>
      <c r="D17238" t="s">
        <v>3952</v>
      </c>
      <c r="E17238" t="s">
        <v>95</v>
      </c>
      <c r="F17238" s="3">
        <v>0.4236111111111111</v>
      </c>
      <c r="G17238" s="3">
        <v>0.42430555555555555</v>
      </c>
      <c r="H17238">
        <v>1</v>
      </c>
      <c r="L17238" t="s">
        <v>4773</v>
      </c>
      <c r="M17238" t="s">
        <v>4779</v>
      </c>
      <c r="N17238" t="s">
        <v>30656</v>
      </c>
    </row>
    <row r="17239" spans="1:14" x14ac:dyDescent="0.25">
      <c r="A17239" t="s">
        <v>4763</v>
      </c>
      <c r="B17239" s="2">
        <v>46253</v>
      </c>
      <c r="C17239" t="s">
        <v>44</v>
      </c>
      <c r="D17239" t="s">
        <v>1594</v>
      </c>
      <c r="E17239" t="s">
        <v>95</v>
      </c>
      <c r="F17239" s="3">
        <v>0.42499999999999999</v>
      </c>
      <c r="G17239" s="3">
        <v>0.42638888888888887</v>
      </c>
      <c r="H17239">
        <v>2</v>
      </c>
      <c r="L17239" t="s">
        <v>4773</v>
      </c>
      <c r="M17239" t="s">
        <v>4779</v>
      </c>
      <c r="N17239" t="s">
        <v>14034</v>
      </c>
    </row>
    <row r="17240" spans="1:14" x14ac:dyDescent="0.25">
      <c r="A17240" t="s">
        <v>4763</v>
      </c>
      <c r="B17240" s="2">
        <v>46253</v>
      </c>
      <c r="C17240" t="s">
        <v>44</v>
      </c>
      <c r="D17240" t="s">
        <v>3882</v>
      </c>
      <c r="E17240" t="s">
        <v>64</v>
      </c>
      <c r="F17240" s="3">
        <v>0.43611111111111112</v>
      </c>
      <c r="G17240" s="3">
        <v>0.43680555555555556</v>
      </c>
      <c r="H17240">
        <v>1</v>
      </c>
      <c r="L17240" t="s">
        <v>4773</v>
      </c>
      <c r="M17240" t="s">
        <v>4779</v>
      </c>
      <c r="N17240" t="s">
        <v>30030</v>
      </c>
    </row>
    <row r="17241" spans="1:14" x14ac:dyDescent="0.25">
      <c r="A17241" t="s">
        <v>4763</v>
      </c>
      <c r="B17241" s="2">
        <v>46253</v>
      </c>
      <c r="C17241" t="s">
        <v>44</v>
      </c>
      <c r="D17241" t="s">
        <v>2024</v>
      </c>
      <c r="E17241" t="s">
        <v>95</v>
      </c>
      <c r="F17241" s="3">
        <v>0.45833333333333331</v>
      </c>
      <c r="G17241" s="3">
        <v>0.46041666666666664</v>
      </c>
      <c r="H17241">
        <v>3</v>
      </c>
      <c r="L17241" t="s">
        <v>4773</v>
      </c>
      <c r="M17241" t="s">
        <v>4779</v>
      </c>
      <c r="N17241" t="s">
        <v>16818</v>
      </c>
    </row>
    <row r="17242" spans="1:14" x14ac:dyDescent="0.25">
      <c r="A17242" t="s">
        <v>4763</v>
      </c>
      <c r="B17242" s="2">
        <v>46253</v>
      </c>
      <c r="C17242" t="s">
        <v>44</v>
      </c>
      <c r="D17242" t="s">
        <v>951</v>
      </c>
      <c r="E17242" t="s">
        <v>95</v>
      </c>
      <c r="F17242" s="3">
        <v>0.46250000000000002</v>
      </c>
      <c r="G17242" s="3">
        <v>0.46458333333333335</v>
      </c>
      <c r="H17242">
        <v>3</v>
      </c>
      <c r="L17242" t="s">
        <v>4773</v>
      </c>
      <c r="M17242" t="s">
        <v>4779</v>
      </c>
      <c r="N17242" t="s">
        <v>9803</v>
      </c>
    </row>
    <row r="17243" spans="1:14" x14ac:dyDescent="0.25">
      <c r="A17243" t="s">
        <v>4763</v>
      </c>
      <c r="B17243" s="2">
        <v>46253</v>
      </c>
      <c r="C17243" t="s">
        <v>44</v>
      </c>
      <c r="D17243" t="s">
        <v>104</v>
      </c>
      <c r="E17243" t="s">
        <v>95</v>
      </c>
      <c r="F17243" s="3">
        <v>0.46458333333333335</v>
      </c>
      <c r="G17243" s="3">
        <v>0.46527777777777779</v>
      </c>
      <c r="H17243">
        <v>1</v>
      </c>
      <c r="L17243" t="s">
        <v>4773</v>
      </c>
      <c r="M17243" t="s">
        <v>5375</v>
      </c>
      <c r="N17243" t="s">
        <v>5376</v>
      </c>
    </row>
    <row r="17244" spans="1:14" x14ac:dyDescent="0.25">
      <c r="A17244" t="s">
        <v>4763</v>
      </c>
      <c r="B17244" s="2">
        <v>46253</v>
      </c>
      <c r="C17244" t="s">
        <v>44</v>
      </c>
      <c r="D17244" t="s">
        <v>4515</v>
      </c>
      <c r="E17244" t="s">
        <v>95</v>
      </c>
      <c r="F17244" s="3">
        <v>0.46597222222222223</v>
      </c>
      <c r="G17244" s="3">
        <v>0.48819444444444443</v>
      </c>
      <c r="H17244">
        <v>32</v>
      </c>
      <c r="L17244" t="s">
        <v>4773</v>
      </c>
      <c r="M17244" t="s">
        <v>4779</v>
      </c>
      <c r="N17244" t="s">
        <v>34071</v>
      </c>
    </row>
    <row r="17245" spans="1:14" x14ac:dyDescent="0.25">
      <c r="A17245" t="s">
        <v>4772</v>
      </c>
      <c r="B17245" s="2">
        <v>46187</v>
      </c>
      <c r="C17245" t="s">
        <v>636</v>
      </c>
      <c r="D17245" t="s">
        <v>3017</v>
      </c>
      <c r="E17245" t="s">
        <v>3018</v>
      </c>
      <c r="F17245" s="3">
        <v>0.58333333333333337</v>
      </c>
      <c r="G17245" s="3">
        <v>0.58333333333333337</v>
      </c>
      <c r="H17245">
        <v>0</v>
      </c>
      <c r="I17245">
        <v>26500</v>
      </c>
      <c r="J17245">
        <v>1</v>
      </c>
      <c r="N17245" t="s">
        <v>23822</v>
      </c>
    </row>
    <row r="17246" spans="1:14" x14ac:dyDescent="0.25">
      <c r="A17246" t="s">
        <v>4766</v>
      </c>
      <c r="B17246" s="2">
        <v>46113</v>
      </c>
      <c r="C17246" t="s">
        <v>4767</v>
      </c>
      <c r="D17246" t="s">
        <v>2853</v>
      </c>
      <c r="E17246" t="s">
        <v>143</v>
      </c>
      <c r="F17246" s="3">
        <v>0.35208333333333336</v>
      </c>
      <c r="G17246" s="3">
        <v>0.35208333333333336</v>
      </c>
      <c r="H17246">
        <v>0</v>
      </c>
      <c r="K17246">
        <v>78000</v>
      </c>
      <c r="N17246" t="s">
        <v>22791</v>
      </c>
    </row>
    <row r="17247" spans="1:14" x14ac:dyDescent="0.25">
      <c r="A17247" t="s">
        <v>4766</v>
      </c>
      <c r="B17247" s="2">
        <v>46105</v>
      </c>
      <c r="C17247" t="s">
        <v>4767</v>
      </c>
      <c r="D17247" t="s">
        <v>3673</v>
      </c>
      <c r="E17247" t="s">
        <v>353</v>
      </c>
      <c r="F17247" s="3">
        <v>0.94236111111111109</v>
      </c>
      <c r="G17247" s="3">
        <v>0.94236111111111109</v>
      </c>
      <c r="H17247">
        <v>0</v>
      </c>
      <c r="K17247">
        <v>296500</v>
      </c>
      <c r="N17247" t="s">
        <v>28632</v>
      </c>
    </row>
    <row r="17248" spans="1:14" x14ac:dyDescent="0.25">
      <c r="A17248" t="s">
        <v>4766</v>
      </c>
      <c r="B17248" s="2">
        <v>46105</v>
      </c>
      <c r="C17248" t="s">
        <v>4767</v>
      </c>
      <c r="D17248" t="s">
        <v>1072</v>
      </c>
      <c r="E17248" t="s">
        <v>797</v>
      </c>
      <c r="F17248" s="3">
        <v>0.94236111111111109</v>
      </c>
      <c r="G17248" s="3">
        <v>0.94236111111111109</v>
      </c>
      <c r="H17248">
        <v>0</v>
      </c>
      <c r="K17248">
        <v>300000</v>
      </c>
      <c r="N17248" t="s">
        <v>10612</v>
      </c>
    </row>
    <row r="17249" spans="1:14" x14ac:dyDescent="0.25">
      <c r="A17249" t="s">
        <v>4766</v>
      </c>
      <c r="B17249" s="2">
        <v>46105</v>
      </c>
      <c r="C17249" t="s">
        <v>4767</v>
      </c>
      <c r="D17249" t="s">
        <v>4493</v>
      </c>
      <c r="E17249" t="s">
        <v>370</v>
      </c>
      <c r="F17249" s="3">
        <v>0.94166666666666665</v>
      </c>
      <c r="G17249" s="3">
        <v>0.94166666666666665</v>
      </c>
      <c r="H17249">
        <v>0</v>
      </c>
      <c r="K17249">
        <v>300000</v>
      </c>
      <c r="N17249" t="s">
        <v>33724</v>
      </c>
    </row>
    <row r="17250" spans="1:14" x14ac:dyDescent="0.25">
      <c r="A17250" t="s">
        <v>4766</v>
      </c>
      <c r="B17250" s="2">
        <v>46105</v>
      </c>
      <c r="C17250" t="s">
        <v>4767</v>
      </c>
      <c r="D17250" t="s">
        <v>3782</v>
      </c>
      <c r="E17250" t="s">
        <v>370</v>
      </c>
      <c r="F17250" s="3">
        <v>0.95625000000000004</v>
      </c>
      <c r="G17250" s="3">
        <v>0.95763888888888893</v>
      </c>
      <c r="H17250">
        <v>2</v>
      </c>
      <c r="K17250">
        <v>821000</v>
      </c>
      <c r="N17250" t="s">
        <v>29374</v>
      </c>
    </row>
    <row r="17251" spans="1:14" x14ac:dyDescent="0.25">
      <c r="A17251" t="s">
        <v>4763</v>
      </c>
      <c r="B17251" s="2">
        <v>46254</v>
      </c>
      <c r="C17251" t="s">
        <v>159</v>
      </c>
      <c r="D17251" t="s">
        <v>2135</v>
      </c>
      <c r="E17251" t="s">
        <v>2136</v>
      </c>
      <c r="F17251" s="3">
        <v>0.56527777777777777</v>
      </c>
      <c r="G17251" s="3">
        <v>0.57708333333333328</v>
      </c>
      <c r="H17251">
        <v>17</v>
      </c>
      <c r="I17251">
        <v>721000</v>
      </c>
      <c r="J17251">
        <v>10</v>
      </c>
      <c r="N17251" t="s">
        <v>17582</v>
      </c>
    </row>
    <row r="17252" spans="1:14" x14ac:dyDescent="0.25">
      <c r="A17252" t="s">
        <v>4763</v>
      </c>
      <c r="B17252" s="2">
        <v>46254</v>
      </c>
      <c r="C17252" t="s">
        <v>159</v>
      </c>
      <c r="D17252" t="s">
        <v>2221</v>
      </c>
      <c r="E17252" t="s">
        <v>381</v>
      </c>
      <c r="F17252" s="3">
        <v>0.57777777777777772</v>
      </c>
      <c r="G17252" s="3">
        <v>0.5805555555555556</v>
      </c>
      <c r="H17252">
        <v>4</v>
      </c>
      <c r="I17252">
        <v>2521500</v>
      </c>
      <c r="J17252">
        <v>45</v>
      </c>
      <c r="N17252" t="s">
        <v>18052</v>
      </c>
    </row>
    <row r="17253" spans="1:14" x14ac:dyDescent="0.25">
      <c r="A17253" t="s">
        <v>4768</v>
      </c>
      <c r="B17253" s="2">
        <v>46168</v>
      </c>
      <c r="C17253" t="s">
        <v>2294</v>
      </c>
      <c r="D17253" t="s">
        <v>4727</v>
      </c>
      <c r="E17253" t="s">
        <v>539</v>
      </c>
      <c r="F17253" s="3">
        <v>0.46527777777777779</v>
      </c>
      <c r="G17253" s="3">
        <v>0.50486111111111109</v>
      </c>
      <c r="H17253">
        <v>57</v>
      </c>
      <c r="K17253">
        <v>500000</v>
      </c>
      <c r="N17253" t="s">
        <v>35638</v>
      </c>
    </row>
    <row r="17254" spans="1:14" x14ac:dyDescent="0.25">
      <c r="A17254" t="s">
        <v>4766</v>
      </c>
      <c r="B17254" s="2">
        <v>46141</v>
      </c>
      <c r="C17254" t="s">
        <v>4771</v>
      </c>
      <c r="D17254" t="s">
        <v>2857</v>
      </c>
      <c r="E17254" t="s">
        <v>919</v>
      </c>
      <c r="F17254" s="3">
        <v>0.43958333333333333</v>
      </c>
      <c r="G17254" s="3">
        <v>0.47152777777777777</v>
      </c>
      <c r="H17254">
        <v>46</v>
      </c>
      <c r="L17254" t="s">
        <v>4764</v>
      </c>
      <c r="M17254" t="s">
        <v>4765</v>
      </c>
      <c r="N17254" t="s">
        <v>22858</v>
      </c>
    </row>
    <row r="17255" spans="1:14" x14ac:dyDescent="0.25">
      <c r="A17255" t="s">
        <v>4772</v>
      </c>
      <c r="B17255" s="2">
        <v>46215</v>
      </c>
      <c r="C17255" t="s">
        <v>636</v>
      </c>
      <c r="D17255" t="s">
        <v>949</v>
      </c>
      <c r="E17255" t="s">
        <v>102</v>
      </c>
      <c r="F17255" s="3">
        <v>0.40833333333333333</v>
      </c>
      <c r="G17255" s="3">
        <v>0.42222222222222222</v>
      </c>
      <c r="H17255">
        <v>20</v>
      </c>
      <c r="I17255">
        <v>1186000</v>
      </c>
      <c r="J17255">
        <v>23</v>
      </c>
      <c r="N17255" t="s">
        <v>9735</v>
      </c>
    </row>
    <row r="17256" spans="1:14" x14ac:dyDescent="0.25">
      <c r="A17256" t="s">
        <v>4772</v>
      </c>
      <c r="B17256" s="2">
        <v>46215</v>
      </c>
      <c r="C17256" t="s">
        <v>636</v>
      </c>
      <c r="D17256" t="s">
        <v>3299</v>
      </c>
      <c r="E17256" t="s">
        <v>102</v>
      </c>
      <c r="F17256" s="3">
        <v>0.42708333333333331</v>
      </c>
      <c r="G17256" s="3">
        <v>0.42986111111111114</v>
      </c>
      <c r="H17256">
        <v>4</v>
      </c>
      <c r="K17256">
        <v>250000</v>
      </c>
      <c r="N17256" t="s">
        <v>25491</v>
      </c>
    </row>
    <row r="17257" spans="1:14" x14ac:dyDescent="0.25">
      <c r="A17257" t="s">
        <v>4768</v>
      </c>
      <c r="B17257" s="2">
        <v>46194</v>
      </c>
      <c r="C17257" t="s">
        <v>4769</v>
      </c>
      <c r="D17257" t="s">
        <v>816</v>
      </c>
      <c r="E17257" t="s">
        <v>817</v>
      </c>
      <c r="F17257" s="3">
        <v>0.8</v>
      </c>
      <c r="G17257" s="3">
        <v>0.80277777777777781</v>
      </c>
      <c r="H17257">
        <v>4</v>
      </c>
      <c r="N17257" t="s">
        <v>8834</v>
      </c>
    </row>
    <row r="17258" spans="1:14" x14ac:dyDescent="0.25">
      <c r="A17258" t="s">
        <v>4768</v>
      </c>
      <c r="B17258" s="2">
        <v>46194</v>
      </c>
      <c r="C17258" t="s">
        <v>4769</v>
      </c>
      <c r="D17258" t="s">
        <v>736</v>
      </c>
      <c r="E17258" t="s">
        <v>539</v>
      </c>
      <c r="F17258" s="3">
        <v>0.80486111111111114</v>
      </c>
      <c r="G17258" s="3">
        <v>0.80694444444444446</v>
      </c>
      <c r="H17258">
        <v>3</v>
      </c>
      <c r="N17258" t="s">
        <v>8319</v>
      </c>
    </row>
    <row r="17259" spans="1:14" x14ac:dyDescent="0.25">
      <c r="A17259" t="s">
        <v>4772</v>
      </c>
      <c r="B17259" s="2">
        <v>46223</v>
      </c>
      <c r="C17259" t="s">
        <v>636</v>
      </c>
      <c r="D17259" t="s">
        <v>2456</v>
      </c>
      <c r="E17259" t="s">
        <v>53</v>
      </c>
      <c r="F17259" s="3">
        <v>0.49861111111111112</v>
      </c>
      <c r="G17259" s="3">
        <v>0.50416666666666665</v>
      </c>
      <c r="H17259">
        <v>8</v>
      </c>
      <c r="L17259" t="s">
        <v>4764</v>
      </c>
      <c r="M17259" t="s">
        <v>4796</v>
      </c>
      <c r="N17259" t="s">
        <v>19991</v>
      </c>
    </row>
    <row r="17260" spans="1:14" x14ac:dyDescent="0.25">
      <c r="A17260" t="s">
        <v>4772</v>
      </c>
      <c r="B17260" s="2">
        <v>46259</v>
      </c>
      <c r="C17260" t="s">
        <v>636</v>
      </c>
      <c r="D17260" t="s">
        <v>4691</v>
      </c>
      <c r="E17260" t="s">
        <v>261</v>
      </c>
      <c r="F17260" s="3">
        <v>0.53333333333333333</v>
      </c>
      <c r="G17260" s="3">
        <v>0.53402777777777777</v>
      </c>
      <c r="H17260">
        <v>1</v>
      </c>
      <c r="L17260" t="s">
        <v>4773</v>
      </c>
      <c r="M17260" t="s">
        <v>4796</v>
      </c>
      <c r="N17260" t="s">
        <v>36371</v>
      </c>
    </row>
    <row r="17261" spans="1:14" x14ac:dyDescent="0.25">
      <c r="A17261" t="s">
        <v>4772</v>
      </c>
      <c r="B17261" s="2">
        <v>46259</v>
      </c>
      <c r="C17261" t="s">
        <v>636</v>
      </c>
      <c r="D17261" t="s">
        <v>341</v>
      </c>
      <c r="E17261" t="s">
        <v>147</v>
      </c>
      <c r="F17261" s="3">
        <v>0.53402777777777777</v>
      </c>
      <c r="G17261" s="3">
        <v>0.54722222222222228</v>
      </c>
      <c r="H17261">
        <v>19</v>
      </c>
      <c r="L17261" t="s">
        <v>4775</v>
      </c>
      <c r="M17261" t="s">
        <v>4796</v>
      </c>
      <c r="N17261" t="s">
        <v>36158</v>
      </c>
    </row>
    <row r="17262" spans="1:14" x14ac:dyDescent="0.25">
      <c r="A17262" t="s">
        <v>4766</v>
      </c>
      <c r="B17262" s="2">
        <v>46119</v>
      </c>
      <c r="C17262" t="s">
        <v>351</v>
      </c>
      <c r="D17262" t="s">
        <v>1281</v>
      </c>
      <c r="E17262" t="s">
        <v>623</v>
      </c>
      <c r="F17262" s="3">
        <v>0.36249999999999999</v>
      </c>
      <c r="G17262" s="3">
        <v>0.36249999999999999</v>
      </c>
      <c r="H17262">
        <v>0</v>
      </c>
      <c r="I17262">
        <v>290000</v>
      </c>
      <c r="J17262">
        <v>4</v>
      </c>
      <c r="N17262" t="s">
        <v>12217</v>
      </c>
    </row>
    <row r="17263" spans="1:14" x14ac:dyDescent="0.25">
      <c r="A17263" t="s">
        <v>4766</v>
      </c>
      <c r="B17263" s="2">
        <v>46119</v>
      </c>
      <c r="C17263" t="s">
        <v>351</v>
      </c>
      <c r="D17263" t="s">
        <v>399</v>
      </c>
      <c r="E17263" t="s">
        <v>400</v>
      </c>
      <c r="F17263" s="3">
        <v>0.36388888888888887</v>
      </c>
      <c r="G17263" s="3">
        <v>0.37361111111111112</v>
      </c>
      <c r="H17263">
        <v>14</v>
      </c>
      <c r="I17263">
        <v>1234000</v>
      </c>
      <c r="J17263">
        <v>27</v>
      </c>
      <c r="N17263" t="s">
        <v>7042</v>
      </c>
    </row>
    <row r="17264" spans="1:14" x14ac:dyDescent="0.25">
      <c r="A17264" t="s">
        <v>4766</v>
      </c>
      <c r="B17264" s="2">
        <v>46119</v>
      </c>
      <c r="C17264" t="s">
        <v>351</v>
      </c>
      <c r="D17264" t="s">
        <v>967</v>
      </c>
      <c r="E17264" t="s">
        <v>559</v>
      </c>
      <c r="F17264" s="3">
        <v>0.38263888888888886</v>
      </c>
      <c r="G17264" s="3">
        <v>0.38680555555555557</v>
      </c>
      <c r="H17264">
        <v>6</v>
      </c>
      <c r="L17264" t="s">
        <v>4764</v>
      </c>
      <c r="N17264" t="s">
        <v>9912</v>
      </c>
    </row>
    <row r="17265" spans="1:14" x14ac:dyDescent="0.25">
      <c r="A17265" t="s">
        <v>4766</v>
      </c>
      <c r="B17265" s="2">
        <v>46119</v>
      </c>
      <c r="C17265" t="s">
        <v>351</v>
      </c>
      <c r="D17265" t="s">
        <v>399</v>
      </c>
      <c r="E17265" t="s">
        <v>400</v>
      </c>
      <c r="F17265" s="3">
        <v>0.38194444444444442</v>
      </c>
      <c r="G17265" s="3">
        <v>0.38194444444444442</v>
      </c>
      <c r="H17265">
        <v>0</v>
      </c>
      <c r="L17265" t="s">
        <v>4764</v>
      </c>
      <c r="N17265" t="s">
        <v>7043</v>
      </c>
    </row>
    <row r="17266" spans="1:14" x14ac:dyDescent="0.25">
      <c r="A17266" t="s">
        <v>4766</v>
      </c>
      <c r="B17266" s="2">
        <v>46119</v>
      </c>
      <c r="C17266" t="s">
        <v>351</v>
      </c>
      <c r="D17266" t="s">
        <v>1438</v>
      </c>
      <c r="E17266" t="s">
        <v>559</v>
      </c>
      <c r="F17266" s="3">
        <v>0.38680555555555557</v>
      </c>
      <c r="G17266" s="3">
        <v>0.3888888888888889</v>
      </c>
      <c r="H17266">
        <v>3</v>
      </c>
      <c r="L17266" t="s">
        <v>4775</v>
      </c>
      <c r="N17266" t="s">
        <v>13053</v>
      </c>
    </row>
    <row r="17267" spans="1:14" x14ac:dyDescent="0.25">
      <c r="A17267" t="s">
        <v>4766</v>
      </c>
      <c r="B17267" s="2">
        <v>46119</v>
      </c>
      <c r="C17267" t="s">
        <v>351</v>
      </c>
      <c r="D17267" t="s">
        <v>3290</v>
      </c>
      <c r="E17267" t="s">
        <v>559</v>
      </c>
      <c r="F17267" s="3">
        <v>0.38958333333333334</v>
      </c>
      <c r="G17267" s="3">
        <v>0.39097222222222222</v>
      </c>
      <c r="H17267">
        <v>2</v>
      </c>
      <c r="L17267" t="s">
        <v>4775</v>
      </c>
      <c r="N17267" t="s">
        <v>25441</v>
      </c>
    </row>
    <row r="17268" spans="1:14" x14ac:dyDescent="0.25">
      <c r="A17268" t="s">
        <v>4766</v>
      </c>
      <c r="B17268" s="2">
        <v>46119</v>
      </c>
      <c r="C17268" t="s">
        <v>351</v>
      </c>
      <c r="D17268" t="s">
        <v>2188</v>
      </c>
      <c r="E17268" t="s">
        <v>400</v>
      </c>
      <c r="F17268" s="3">
        <v>0.4201388888888889</v>
      </c>
      <c r="G17268" s="3">
        <v>0.42708333333333331</v>
      </c>
      <c r="H17268">
        <v>10</v>
      </c>
      <c r="L17268" t="s">
        <v>4764</v>
      </c>
      <c r="N17268" t="s">
        <v>17759</v>
      </c>
    </row>
    <row r="17269" spans="1:14" x14ac:dyDescent="0.25">
      <c r="A17269" t="s">
        <v>4766</v>
      </c>
      <c r="B17269" s="2">
        <v>46119</v>
      </c>
      <c r="C17269" t="s">
        <v>351</v>
      </c>
      <c r="D17269" t="s">
        <v>3324</v>
      </c>
      <c r="E17269" t="s">
        <v>400</v>
      </c>
      <c r="F17269" s="3">
        <v>0.42708333333333331</v>
      </c>
      <c r="G17269" s="3">
        <v>0.44305555555555554</v>
      </c>
      <c r="H17269">
        <v>23</v>
      </c>
      <c r="L17269" t="s">
        <v>4764</v>
      </c>
      <c r="N17269" t="s">
        <v>25763</v>
      </c>
    </row>
    <row r="17270" spans="1:14" x14ac:dyDescent="0.25">
      <c r="A17270" t="s">
        <v>4766</v>
      </c>
      <c r="B17270" s="2">
        <v>46119</v>
      </c>
      <c r="C17270" t="s">
        <v>351</v>
      </c>
      <c r="D17270" t="s">
        <v>1878</v>
      </c>
      <c r="E17270" t="s">
        <v>1873</v>
      </c>
      <c r="F17270" s="3">
        <v>0.45555555555555555</v>
      </c>
      <c r="G17270" s="3">
        <v>0.46111111111111114</v>
      </c>
      <c r="H17270">
        <v>8</v>
      </c>
      <c r="I17270">
        <v>2187500</v>
      </c>
      <c r="J17270">
        <v>41</v>
      </c>
      <c r="N17270" t="s">
        <v>15450</v>
      </c>
    </row>
    <row r="17271" spans="1:14" x14ac:dyDescent="0.25">
      <c r="A17271" t="s">
        <v>4766</v>
      </c>
      <c r="B17271" s="2">
        <v>46119</v>
      </c>
      <c r="C17271" t="s">
        <v>351</v>
      </c>
      <c r="D17271" t="s">
        <v>3428</v>
      </c>
      <c r="E17271" t="s">
        <v>2636</v>
      </c>
      <c r="F17271" s="3">
        <v>0.46458333333333335</v>
      </c>
      <c r="G17271" s="3">
        <v>0.46944444444444444</v>
      </c>
      <c r="H17271">
        <v>7</v>
      </c>
      <c r="L17271" t="s">
        <v>4764</v>
      </c>
      <c r="N17271" t="s">
        <v>26941</v>
      </c>
    </row>
    <row r="17272" spans="1:14" x14ac:dyDescent="0.25">
      <c r="A17272" t="s">
        <v>4766</v>
      </c>
      <c r="B17272" s="2">
        <v>46119</v>
      </c>
      <c r="C17272" t="s">
        <v>351</v>
      </c>
      <c r="D17272" t="s">
        <v>3428</v>
      </c>
      <c r="E17272" t="s">
        <v>2636</v>
      </c>
      <c r="F17272" s="3">
        <v>0.47222222222222221</v>
      </c>
      <c r="G17272" s="3">
        <v>0.4777777777777778</v>
      </c>
      <c r="H17272">
        <v>8</v>
      </c>
      <c r="L17272" t="s">
        <v>4764</v>
      </c>
      <c r="N17272" t="s">
        <v>26942</v>
      </c>
    </row>
    <row r="17273" spans="1:14" x14ac:dyDescent="0.25">
      <c r="A17273" t="s">
        <v>4766</v>
      </c>
      <c r="B17273" s="2">
        <v>46119</v>
      </c>
      <c r="C17273" t="s">
        <v>351</v>
      </c>
      <c r="D17273" t="s">
        <v>2091</v>
      </c>
      <c r="E17273" t="s">
        <v>797</v>
      </c>
      <c r="F17273" s="3">
        <v>0.48888888888888887</v>
      </c>
      <c r="G17273" s="3">
        <v>0.48958333333333331</v>
      </c>
      <c r="H17273">
        <v>1</v>
      </c>
      <c r="L17273" t="s">
        <v>4764</v>
      </c>
      <c r="N17273" t="s">
        <v>17287</v>
      </c>
    </row>
    <row r="17274" spans="1:14" x14ac:dyDescent="0.25">
      <c r="A17274" t="s">
        <v>4766</v>
      </c>
      <c r="B17274" s="2">
        <v>46119</v>
      </c>
      <c r="C17274" t="s">
        <v>351</v>
      </c>
      <c r="D17274" t="s">
        <v>2635</v>
      </c>
      <c r="E17274" t="s">
        <v>2636</v>
      </c>
      <c r="F17274" s="3">
        <v>0.5</v>
      </c>
      <c r="G17274" s="3">
        <v>0.51666666666666672</v>
      </c>
      <c r="H17274">
        <v>24</v>
      </c>
      <c r="L17274" t="s">
        <v>4764</v>
      </c>
      <c r="N17274" t="s">
        <v>21178</v>
      </c>
    </row>
    <row r="17275" spans="1:14" x14ac:dyDescent="0.25">
      <c r="A17275" t="s">
        <v>4766</v>
      </c>
      <c r="B17275" s="2">
        <v>46119</v>
      </c>
      <c r="C17275" t="s">
        <v>351</v>
      </c>
      <c r="D17275" t="s">
        <v>2787</v>
      </c>
      <c r="E17275" t="s">
        <v>2788</v>
      </c>
      <c r="F17275" s="3">
        <v>0.52083333333333337</v>
      </c>
      <c r="G17275" s="3">
        <v>0.52152777777777781</v>
      </c>
      <c r="H17275">
        <v>1</v>
      </c>
      <c r="L17275" t="s">
        <v>4764</v>
      </c>
      <c r="N17275" t="s">
        <v>22492</v>
      </c>
    </row>
    <row r="17276" spans="1:14" x14ac:dyDescent="0.25">
      <c r="A17276" t="s">
        <v>4766</v>
      </c>
      <c r="B17276" s="2">
        <v>46119</v>
      </c>
      <c r="C17276" t="s">
        <v>351</v>
      </c>
      <c r="D17276" t="s">
        <v>3530</v>
      </c>
      <c r="E17276" t="s">
        <v>400</v>
      </c>
      <c r="F17276" s="3">
        <v>0.53125</v>
      </c>
      <c r="G17276" s="3">
        <v>0.53402777777777777</v>
      </c>
      <c r="H17276">
        <v>4</v>
      </c>
      <c r="L17276" t="s">
        <v>4773</v>
      </c>
      <c r="N17276" t="s">
        <v>27506</v>
      </c>
    </row>
    <row r="17277" spans="1:14" x14ac:dyDescent="0.25">
      <c r="A17277" t="s">
        <v>4766</v>
      </c>
      <c r="B17277" s="2">
        <v>46119</v>
      </c>
      <c r="C17277" t="s">
        <v>351</v>
      </c>
      <c r="D17277" t="s">
        <v>4532</v>
      </c>
      <c r="E17277" t="s">
        <v>797</v>
      </c>
      <c r="F17277" s="3">
        <v>0.54097222222222219</v>
      </c>
      <c r="G17277" s="3">
        <v>0.54236111111111107</v>
      </c>
      <c r="H17277">
        <v>2</v>
      </c>
      <c r="L17277" t="s">
        <v>4764</v>
      </c>
      <c r="N17277" t="s">
        <v>34201</v>
      </c>
    </row>
    <row r="17278" spans="1:14" x14ac:dyDescent="0.25">
      <c r="A17278" t="s">
        <v>4766</v>
      </c>
      <c r="B17278" s="2">
        <v>46119</v>
      </c>
      <c r="C17278" t="s">
        <v>351</v>
      </c>
      <c r="D17278" t="s">
        <v>2707</v>
      </c>
      <c r="E17278" t="s">
        <v>353</v>
      </c>
      <c r="F17278" s="3">
        <v>0.5493055555555556</v>
      </c>
      <c r="G17278" s="3">
        <v>0.5541666666666667</v>
      </c>
      <c r="H17278">
        <v>7</v>
      </c>
      <c r="L17278" t="s">
        <v>4764</v>
      </c>
      <c r="N17278" t="s">
        <v>21930</v>
      </c>
    </row>
    <row r="17279" spans="1:14" x14ac:dyDescent="0.25">
      <c r="A17279" t="s">
        <v>4766</v>
      </c>
      <c r="B17279" s="2">
        <v>46119</v>
      </c>
      <c r="C17279" t="s">
        <v>351</v>
      </c>
      <c r="D17279" t="s">
        <v>3419</v>
      </c>
      <c r="E17279" t="s">
        <v>143</v>
      </c>
      <c r="F17279" s="3">
        <v>0.60347222222222219</v>
      </c>
      <c r="G17279" s="3">
        <v>0.6166666666666667</v>
      </c>
      <c r="H17279">
        <v>19</v>
      </c>
      <c r="I17279">
        <v>1320000</v>
      </c>
      <c r="J17279">
        <v>30</v>
      </c>
      <c r="M17279" t="s">
        <v>26880</v>
      </c>
      <c r="N17279" t="s">
        <v>26881</v>
      </c>
    </row>
    <row r="17280" spans="1:14" x14ac:dyDescent="0.25">
      <c r="A17280" t="s">
        <v>4766</v>
      </c>
      <c r="B17280" s="2">
        <v>46266</v>
      </c>
      <c r="C17280" t="s">
        <v>4791</v>
      </c>
      <c r="D17280" t="s">
        <v>1115</v>
      </c>
      <c r="E17280" t="s">
        <v>4830</v>
      </c>
      <c r="F17280" s="3">
        <v>0.41041666666666665</v>
      </c>
      <c r="G17280" s="3">
        <v>0.44027777777777777</v>
      </c>
      <c r="H17280">
        <v>43</v>
      </c>
      <c r="L17280" t="s">
        <v>4764</v>
      </c>
      <c r="M17280" t="s">
        <v>37737</v>
      </c>
      <c r="N17280" t="s">
        <v>37738</v>
      </c>
    </row>
    <row r="17281" spans="1:14" x14ac:dyDescent="0.25">
      <c r="A17281" t="s">
        <v>4766</v>
      </c>
      <c r="B17281" s="2">
        <v>46266</v>
      </c>
      <c r="C17281" t="s">
        <v>4791</v>
      </c>
      <c r="D17281" t="s">
        <v>4312</v>
      </c>
      <c r="E17281" t="s">
        <v>4830</v>
      </c>
      <c r="F17281" s="3">
        <v>0.44374999999999998</v>
      </c>
      <c r="G17281" s="3">
        <v>0.4513888888888889</v>
      </c>
      <c r="H17281">
        <v>11</v>
      </c>
      <c r="L17281" t="s">
        <v>4764</v>
      </c>
      <c r="M17281" t="s">
        <v>37739</v>
      </c>
      <c r="N17281" t="s">
        <v>37740</v>
      </c>
    </row>
    <row r="17282" spans="1:14" x14ac:dyDescent="0.25">
      <c r="A17282" t="s">
        <v>4766</v>
      </c>
      <c r="B17282" s="2">
        <v>46266</v>
      </c>
      <c r="C17282" t="s">
        <v>4791</v>
      </c>
      <c r="D17282" t="s">
        <v>2352</v>
      </c>
      <c r="E17282" t="s">
        <v>4830</v>
      </c>
      <c r="F17282" s="3">
        <v>0.45347222222222222</v>
      </c>
      <c r="G17282" s="3">
        <v>0.46319444444444446</v>
      </c>
      <c r="H17282">
        <v>14</v>
      </c>
      <c r="L17282" t="s">
        <v>4764</v>
      </c>
      <c r="M17282" t="s">
        <v>37741</v>
      </c>
      <c r="N17282" t="s">
        <v>37742</v>
      </c>
    </row>
    <row r="17283" spans="1:14" x14ac:dyDescent="0.25">
      <c r="A17283" t="s">
        <v>4766</v>
      </c>
      <c r="B17283" s="2">
        <v>46266</v>
      </c>
      <c r="C17283" t="s">
        <v>4791</v>
      </c>
      <c r="D17283" t="s">
        <v>2197</v>
      </c>
      <c r="E17283" t="s">
        <v>4830</v>
      </c>
      <c r="F17283" s="3">
        <v>0.46736111111111112</v>
      </c>
      <c r="G17283" s="3">
        <v>0.4777777777777778</v>
      </c>
      <c r="H17283">
        <v>15</v>
      </c>
      <c r="L17283" t="s">
        <v>4764</v>
      </c>
      <c r="M17283" t="s">
        <v>37743</v>
      </c>
      <c r="N17283" t="s">
        <v>37744</v>
      </c>
    </row>
    <row r="17284" spans="1:14" x14ac:dyDescent="0.25">
      <c r="A17284" t="s">
        <v>4766</v>
      </c>
      <c r="B17284" s="2">
        <v>46266</v>
      </c>
      <c r="C17284" t="s">
        <v>4791</v>
      </c>
      <c r="D17284" t="s">
        <v>1270</v>
      </c>
      <c r="E17284" t="s">
        <v>4830</v>
      </c>
      <c r="F17284" s="3">
        <v>0.4777777777777778</v>
      </c>
      <c r="G17284" s="3">
        <v>0.49513888888888891</v>
      </c>
      <c r="H17284">
        <v>25</v>
      </c>
      <c r="L17284" t="s">
        <v>4764</v>
      </c>
      <c r="M17284" t="s">
        <v>37745</v>
      </c>
      <c r="N17284" t="s">
        <v>37746</v>
      </c>
    </row>
    <row r="17285" spans="1:14" x14ac:dyDescent="0.25">
      <c r="A17285" t="s">
        <v>4766</v>
      </c>
      <c r="B17285" s="2">
        <v>46266</v>
      </c>
      <c r="C17285" t="s">
        <v>4791</v>
      </c>
      <c r="D17285" t="s">
        <v>1360</v>
      </c>
      <c r="E17285" t="s">
        <v>4830</v>
      </c>
      <c r="F17285" s="3">
        <v>0.49791666666666667</v>
      </c>
      <c r="G17285" s="3">
        <v>0.50347222222222221</v>
      </c>
      <c r="H17285">
        <v>8</v>
      </c>
      <c r="L17285" t="s">
        <v>4764</v>
      </c>
      <c r="M17285" t="s">
        <v>4861</v>
      </c>
      <c r="N17285" t="s">
        <v>37747</v>
      </c>
    </row>
    <row r="17286" spans="1:14" x14ac:dyDescent="0.25">
      <c r="A17286" t="s">
        <v>4766</v>
      </c>
      <c r="B17286" s="2">
        <v>46266</v>
      </c>
      <c r="C17286" t="s">
        <v>4791</v>
      </c>
      <c r="D17286" t="s">
        <v>209</v>
      </c>
      <c r="E17286" t="s">
        <v>4830</v>
      </c>
      <c r="F17286" s="3">
        <v>0.50416666666666665</v>
      </c>
      <c r="G17286" s="3">
        <v>0.53888888888888886</v>
      </c>
      <c r="H17286">
        <v>50</v>
      </c>
      <c r="L17286" t="s">
        <v>4764</v>
      </c>
      <c r="M17286" t="s">
        <v>37748</v>
      </c>
      <c r="N17286" t="s">
        <v>37749</v>
      </c>
    </row>
    <row r="17287" spans="1:14" x14ac:dyDescent="0.25">
      <c r="A17287" t="s">
        <v>4766</v>
      </c>
      <c r="B17287" s="2">
        <v>46266</v>
      </c>
      <c r="C17287" t="s">
        <v>4791</v>
      </c>
      <c r="D17287" t="s">
        <v>3351</v>
      </c>
      <c r="E17287" t="s">
        <v>4830</v>
      </c>
      <c r="F17287" s="3">
        <v>0.5395833333333333</v>
      </c>
      <c r="G17287" s="3">
        <v>0.5493055555555556</v>
      </c>
      <c r="H17287">
        <v>14</v>
      </c>
      <c r="L17287" t="s">
        <v>4764</v>
      </c>
      <c r="M17287" t="s">
        <v>37750</v>
      </c>
      <c r="N17287" t="s">
        <v>37751</v>
      </c>
    </row>
    <row r="17288" spans="1:14" x14ac:dyDescent="0.25">
      <c r="A17288" t="s">
        <v>4766</v>
      </c>
      <c r="B17288" s="2">
        <v>46239</v>
      </c>
      <c r="C17288" t="s">
        <v>4774</v>
      </c>
      <c r="D17288" t="s">
        <v>1242</v>
      </c>
      <c r="E17288" t="s">
        <v>1243</v>
      </c>
      <c r="F17288" s="3">
        <v>0.37152777777777779</v>
      </c>
      <c r="G17288" s="3">
        <v>0.38263888888888886</v>
      </c>
      <c r="H17288">
        <v>16</v>
      </c>
      <c r="L17288" t="s">
        <v>4775</v>
      </c>
      <c r="N17288" t="s">
        <v>11815</v>
      </c>
    </row>
    <row r="17289" spans="1:14" x14ac:dyDescent="0.25">
      <c r="A17289" t="s">
        <v>4766</v>
      </c>
      <c r="B17289" s="2">
        <v>46239</v>
      </c>
      <c r="C17289" t="s">
        <v>4774</v>
      </c>
      <c r="D17289" t="s">
        <v>1115</v>
      </c>
      <c r="E17289" t="s">
        <v>4830</v>
      </c>
      <c r="F17289" s="3">
        <v>0.3888888888888889</v>
      </c>
      <c r="G17289" s="3">
        <v>0.3972222222222222</v>
      </c>
      <c r="H17289">
        <v>12</v>
      </c>
      <c r="K17289">
        <v>111000</v>
      </c>
      <c r="N17289" t="s">
        <v>10948</v>
      </c>
    </row>
    <row r="17290" spans="1:14" x14ac:dyDescent="0.25">
      <c r="A17290" t="s">
        <v>4766</v>
      </c>
      <c r="B17290" s="2">
        <v>46239</v>
      </c>
      <c r="C17290" t="s">
        <v>4774</v>
      </c>
      <c r="D17290" t="s">
        <v>4312</v>
      </c>
      <c r="E17290" t="s">
        <v>4830</v>
      </c>
      <c r="F17290" s="3">
        <v>0.40416666666666667</v>
      </c>
      <c r="G17290" s="3">
        <v>0.41666666666666669</v>
      </c>
      <c r="H17290">
        <v>18</v>
      </c>
      <c r="K17290">
        <v>300000</v>
      </c>
      <c r="N17290" t="s">
        <v>32296</v>
      </c>
    </row>
    <row r="17291" spans="1:14" x14ac:dyDescent="0.25">
      <c r="A17291" t="s">
        <v>4766</v>
      </c>
      <c r="B17291" s="2">
        <v>46239</v>
      </c>
      <c r="C17291" t="s">
        <v>4774</v>
      </c>
      <c r="D17291" t="s">
        <v>3849</v>
      </c>
      <c r="E17291" t="s">
        <v>4830</v>
      </c>
      <c r="F17291" s="3">
        <v>0.4</v>
      </c>
      <c r="G17291" s="3">
        <v>0.40347222222222223</v>
      </c>
      <c r="H17291">
        <v>5</v>
      </c>
      <c r="L17291" t="s">
        <v>4764</v>
      </c>
      <c r="N17291" t="s">
        <v>29737</v>
      </c>
    </row>
    <row r="17292" spans="1:14" x14ac:dyDescent="0.25">
      <c r="A17292" t="s">
        <v>4766</v>
      </c>
      <c r="B17292" s="2">
        <v>46239</v>
      </c>
      <c r="C17292" t="s">
        <v>4774</v>
      </c>
      <c r="D17292" t="s">
        <v>1686</v>
      </c>
      <c r="E17292" t="s">
        <v>4830</v>
      </c>
      <c r="F17292" s="3">
        <v>0.41875000000000001</v>
      </c>
      <c r="G17292" s="3">
        <v>0.42222222222222222</v>
      </c>
      <c r="H17292">
        <v>5</v>
      </c>
      <c r="L17292" t="s">
        <v>4764</v>
      </c>
      <c r="N17292" t="s">
        <v>14402</v>
      </c>
    </row>
    <row r="17293" spans="1:14" x14ac:dyDescent="0.25">
      <c r="A17293" t="s">
        <v>4766</v>
      </c>
      <c r="B17293" s="2">
        <v>46239</v>
      </c>
      <c r="C17293" t="s">
        <v>4774</v>
      </c>
      <c r="D17293" t="s">
        <v>4449</v>
      </c>
      <c r="E17293" t="s">
        <v>4830</v>
      </c>
      <c r="F17293" s="3">
        <v>0.42638888888888887</v>
      </c>
      <c r="G17293" s="3">
        <v>0.42986111111111114</v>
      </c>
      <c r="H17293">
        <v>5</v>
      </c>
      <c r="L17293" t="s">
        <v>4773</v>
      </c>
      <c r="N17293" t="s">
        <v>33373</v>
      </c>
    </row>
    <row r="17294" spans="1:14" x14ac:dyDescent="0.25">
      <c r="A17294" t="s">
        <v>4766</v>
      </c>
      <c r="B17294" s="2">
        <v>46239</v>
      </c>
      <c r="C17294" t="s">
        <v>4774</v>
      </c>
      <c r="D17294" t="s">
        <v>1360</v>
      </c>
      <c r="E17294" t="s">
        <v>4830</v>
      </c>
      <c r="F17294" s="3">
        <v>0.43263888888888891</v>
      </c>
      <c r="G17294" s="3">
        <v>0.43958333333333333</v>
      </c>
      <c r="H17294">
        <v>10</v>
      </c>
      <c r="L17294" t="s">
        <v>4764</v>
      </c>
      <c r="N17294" t="s">
        <v>12526</v>
      </c>
    </row>
    <row r="17295" spans="1:14" x14ac:dyDescent="0.25">
      <c r="A17295" t="s">
        <v>4766</v>
      </c>
      <c r="B17295" s="2">
        <v>46239</v>
      </c>
      <c r="C17295" t="s">
        <v>4774</v>
      </c>
      <c r="D17295" t="s">
        <v>1270</v>
      </c>
      <c r="E17295" t="s">
        <v>4830</v>
      </c>
      <c r="F17295" s="3">
        <v>0.44166666666666665</v>
      </c>
      <c r="G17295" s="3">
        <v>0.46111111111111114</v>
      </c>
      <c r="H17295">
        <v>28</v>
      </c>
      <c r="K17295">
        <v>410000</v>
      </c>
      <c r="N17295" t="s">
        <v>12092</v>
      </c>
    </row>
    <row r="17296" spans="1:14" x14ac:dyDescent="0.25">
      <c r="A17296" t="s">
        <v>4766</v>
      </c>
      <c r="B17296" s="2">
        <v>46239</v>
      </c>
      <c r="C17296" t="s">
        <v>4774</v>
      </c>
      <c r="D17296" t="s">
        <v>209</v>
      </c>
      <c r="E17296" t="s">
        <v>4830</v>
      </c>
      <c r="F17296" s="3">
        <v>0.46319444444444446</v>
      </c>
      <c r="G17296" s="3">
        <v>0.51180555555555551</v>
      </c>
      <c r="H17296">
        <v>70</v>
      </c>
      <c r="K17296">
        <v>1081000</v>
      </c>
      <c r="N17296" t="s">
        <v>5948</v>
      </c>
    </row>
    <row r="17297" spans="1:14" x14ac:dyDescent="0.25">
      <c r="A17297" t="s">
        <v>4766</v>
      </c>
      <c r="B17297" s="2">
        <v>46239</v>
      </c>
      <c r="C17297" t="s">
        <v>4774</v>
      </c>
      <c r="D17297" t="s">
        <v>3351</v>
      </c>
      <c r="E17297" t="s">
        <v>4830</v>
      </c>
      <c r="F17297" s="3">
        <v>0.52500000000000002</v>
      </c>
      <c r="G17297" s="3">
        <v>0.54583333333333328</v>
      </c>
      <c r="H17297">
        <v>30</v>
      </c>
      <c r="K17297">
        <v>200000</v>
      </c>
      <c r="N17297" t="s">
        <v>25915</v>
      </c>
    </row>
    <row r="17298" spans="1:14" x14ac:dyDescent="0.25">
      <c r="A17298" t="s">
        <v>4766</v>
      </c>
      <c r="B17298" s="2">
        <v>46239</v>
      </c>
      <c r="C17298" t="s">
        <v>4774</v>
      </c>
      <c r="D17298" t="s">
        <v>3892</v>
      </c>
      <c r="E17298" t="s">
        <v>108</v>
      </c>
      <c r="F17298" s="3">
        <v>0.55208333333333337</v>
      </c>
      <c r="G17298" s="3">
        <v>0.55208333333333337</v>
      </c>
      <c r="H17298">
        <v>0</v>
      </c>
      <c r="K17298">
        <v>760000</v>
      </c>
      <c r="N17298" t="s">
        <v>30153</v>
      </c>
    </row>
    <row r="17299" spans="1:14" x14ac:dyDescent="0.25">
      <c r="A17299" t="s">
        <v>4766</v>
      </c>
      <c r="B17299" s="2">
        <v>46239</v>
      </c>
      <c r="C17299" t="s">
        <v>4774</v>
      </c>
      <c r="D17299" t="s">
        <v>2352</v>
      </c>
      <c r="E17299" t="s">
        <v>4830</v>
      </c>
      <c r="F17299" s="3">
        <v>0.55277777777777781</v>
      </c>
      <c r="G17299" s="3">
        <v>0.55347222222222225</v>
      </c>
      <c r="H17299">
        <v>1</v>
      </c>
      <c r="K17299">
        <v>457000</v>
      </c>
      <c r="N17299" t="s">
        <v>19151</v>
      </c>
    </row>
    <row r="17300" spans="1:14" x14ac:dyDescent="0.25">
      <c r="A17300" t="s">
        <v>4766</v>
      </c>
      <c r="B17300" s="2">
        <v>46120</v>
      </c>
      <c r="C17300" t="s">
        <v>4767</v>
      </c>
      <c r="D17300" t="s">
        <v>352</v>
      </c>
      <c r="E17300" t="s">
        <v>353</v>
      </c>
      <c r="F17300" s="3">
        <v>0.3527777777777778</v>
      </c>
      <c r="G17300" s="3">
        <v>0.3527777777777778</v>
      </c>
      <c r="H17300">
        <v>0</v>
      </c>
      <c r="K17300">
        <v>900000</v>
      </c>
      <c r="N17300" t="s">
        <v>6770</v>
      </c>
    </row>
    <row r="17301" spans="1:14" x14ac:dyDescent="0.25">
      <c r="A17301" t="s">
        <v>4766</v>
      </c>
      <c r="B17301" s="2">
        <v>46085</v>
      </c>
      <c r="C17301" t="s">
        <v>113</v>
      </c>
      <c r="D17301" t="s">
        <v>2437</v>
      </c>
      <c r="E17301" t="s">
        <v>246</v>
      </c>
      <c r="F17301" s="3">
        <v>0.43125000000000002</v>
      </c>
      <c r="G17301" s="3">
        <v>0.44236111111111109</v>
      </c>
      <c r="H17301">
        <v>16</v>
      </c>
      <c r="L17301" t="s">
        <v>4764</v>
      </c>
      <c r="M17301" t="s">
        <v>4765</v>
      </c>
      <c r="N17301" t="s">
        <v>19893</v>
      </c>
    </row>
    <row r="17302" spans="1:14" x14ac:dyDescent="0.25">
      <c r="A17302" t="s">
        <v>4766</v>
      </c>
      <c r="B17302" s="2">
        <v>46085</v>
      </c>
      <c r="C17302" t="s">
        <v>113</v>
      </c>
      <c r="D17302" t="s">
        <v>669</v>
      </c>
      <c r="E17302" t="s">
        <v>246</v>
      </c>
      <c r="F17302" s="3">
        <v>0.45347222222222222</v>
      </c>
      <c r="G17302" s="3">
        <v>0.46527777777777779</v>
      </c>
      <c r="H17302">
        <v>17</v>
      </c>
      <c r="L17302" t="s">
        <v>4764</v>
      </c>
      <c r="M17302" t="s">
        <v>4765</v>
      </c>
      <c r="N17302" t="s">
        <v>8082</v>
      </c>
    </row>
    <row r="17303" spans="1:14" x14ac:dyDescent="0.25">
      <c r="A17303" t="s">
        <v>4766</v>
      </c>
      <c r="B17303" s="2">
        <v>46085</v>
      </c>
      <c r="C17303" t="s">
        <v>113</v>
      </c>
      <c r="D17303" t="s">
        <v>3176</v>
      </c>
      <c r="E17303" t="s">
        <v>246</v>
      </c>
      <c r="F17303" s="3">
        <v>0.46597222222222223</v>
      </c>
      <c r="G17303" s="3">
        <v>0.47708333333333336</v>
      </c>
      <c r="H17303">
        <v>16</v>
      </c>
      <c r="I17303">
        <v>215000</v>
      </c>
      <c r="J17303">
        <v>3</v>
      </c>
      <c r="N17303" t="s">
        <v>24436</v>
      </c>
    </row>
    <row r="17304" spans="1:14" x14ac:dyDescent="0.25">
      <c r="A17304" t="s">
        <v>4766</v>
      </c>
      <c r="B17304" s="2">
        <v>46179</v>
      </c>
      <c r="C17304" t="s">
        <v>4803</v>
      </c>
      <c r="D17304" t="s">
        <v>209</v>
      </c>
      <c r="E17304" t="s">
        <v>4830</v>
      </c>
      <c r="F17304" s="3">
        <v>0.38541666666666669</v>
      </c>
      <c r="G17304" s="3">
        <v>0.4</v>
      </c>
      <c r="H17304">
        <v>21</v>
      </c>
      <c r="L17304" t="s">
        <v>4764</v>
      </c>
      <c r="M17304" t="s">
        <v>4862</v>
      </c>
      <c r="N17304" t="s">
        <v>5949</v>
      </c>
    </row>
    <row r="17305" spans="1:14" x14ac:dyDescent="0.25">
      <c r="A17305" t="s">
        <v>4766</v>
      </c>
      <c r="B17305" s="2">
        <v>46179</v>
      </c>
      <c r="C17305" t="s">
        <v>4803</v>
      </c>
      <c r="D17305" t="s">
        <v>2197</v>
      </c>
      <c r="E17305" t="s">
        <v>4830</v>
      </c>
      <c r="F17305" s="3">
        <v>0.40138888888888891</v>
      </c>
      <c r="G17305" s="3">
        <v>0.4201388888888889</v>
      </c>
      <c r="H17305">
        <v>27</v>
      </c>
      <c r="L17305" t="s">
        <v>4764</v>
      </c>
      <c r="M17305" t="s">
        <v>4862</v>
      </c>
      <c r="N17305" t="s">
        <v>17853</v>
      </c>
    </row>
    <row r="17306" spans="1:14" x14ac:dyDescent="0.25">
      <c r="A17306" t="s">
        <v>4766</v>
      </c>
      <c r="B17306" s="2">
        <v>46179</v>
      </c>
      <c r="C17306" t="s">
        <v>4803</v>
      </c>
      <c r="D17306" t="s">
        <v>2352</v>
      </c>
      <c r="E17306" t="s">
        <v>4830</v>
      </c>
      <c r="F17306" s="3">
        <v>0.46250000000000002</v>
      </c>
      <c r="G17306" s="3">
        <v>0.47361111111111109</v>
      </c>
      <c r="H17306">
        <v>16</v>
      </c>
      <c r="L17306" t="s">
        <v>4764</v>
      </c>
      <c r="M17306" t="s">
        <v>4862</v>
      </c>
      <c r="N17306" t="s">
        <v>19150</v>
      </c>
    </row>
    <row r="17307" spans="1:14" x14ac:dyDescent="0.25">
      <c r="A17307" t="s">
        <v>4766</v>
      </c>
      <c r="B17307" s="2">
        <v>46179</v>
      </c>
      <c r="C17307" t="s">
        <v>4803</v>
      </c>
      <c r="D17307" t="s">
        <v>4312</v>
      </c>
      <c r="E17307" t="s">
        <v>4830</v>
      </c>
      <c r="F17307" s="3">
        <v>0.48333333333333334</v>
      </c>
      <c r="G17307" s="3">
        <v>0.49305555555555558</v>
      </c>
      <c r="H17307">
        <v>14</v>
      </c>
      <c r="L17307" t="s">
        <v>4764</v>
      </c>
      <c r="M17307" t="s">
        <v>4862</v>
      </c>
      <c r="N17307" t="s">
        <v>32295</v>
      </c>
    </row>
    <row r="17308" spans="1:14" x14ac:dyDescent="0.25">
      <c r="A17308" t="s">
        <v>4766</v>
      </c>
      <c r="B17308" s="2">
        <v>46179</v>
      </c>
      <c r="C17308" t="s">
        <v>4803</v>
      </c>
      <c r="D17308" t="s">
        <v>3849</v>
      </c>
      <c r="E17308" t="s">
        <v>4830</v>
      </c>
      <c r="F17308" s="3">
        <v>0.49305555555555558</v>
      </c>
      <c r="G17308" s="3">
        <v>0.52847222222222223</v>
      </c>
      <c r="H17308">
        <v>51</v>
      </c>
      <c r="L17308" t="s">
        <v>4764</v>
      </c>
      <c r="M17308" t="s">
        <v>4862</v>
      </c>
      <c r="N17308" t="s">
        <v>29736</v>
      </c>
    </row>
    <row r="17309" spans="1:14" x14ac:dyDescent="0.25">
      <c r="A17309" t="s">
        <v>4766</v>
      </c>
      <c r="B17309" s="2">
        <v>46179</v>
      </c>
      <c r="C17309" t="s">
        <v>4803</v>
      </c>
      <c r="D17309" t="s">
        <v>1270</v>
      </c>
      <c r="E17309" t="s">
        <v>4830</v>
      </c>
      <c r="F17309" s="3">
        <v>0.53263888888888888</v>
      </c>
      <c r="G17309" s="3">
        <v>0.55694444444444446</v>
      </c>
      <c r="H17309">
        <v>35</v>
      </c>
      <c r="L17309" t="s">
        <v>4764</v>
      </c>
      <c r="M17309" t="s">
        <v>4862</v>
      </c>
      <c r="N17309" t="s">
        <v>12093</v>
      </c>
    </row>
    <row r="17310" spans="1:14" x14ac:dyDescent="0.25">
      <c r="A17310" t="s">
        <v>4766</v>
      </c>
      <c r="B17310" s="2">
        <v>46179</v>
      </c>
      <c r="C17310" t="s">
        <v>4803</v>
      </c>
      <c r="D17310" t="s">
        <v>1360</v>
      </c>
      <c r="E17310" t="s">
        <v>4830</v>
      </c>
      <c r="F17310" s="3">
        <v>0.56041666666666667</v>
      </c>
      <c r="G17310" s="3">
        <v>0.58819444444444446</v>
      </c>
      <c r="H17310">
        <v>40</v>
      </c>
      <c r="L17310" t="s">
        <v>4764</v>
      </c>
      <c r="M17310" t="s">
        <v>4862</v>
      </c>
      <c r="N17310" t="s">
        <v>12525</v>
      </c>
    </row>
    <row r="17311" spans="1:14" x14ac:dyDescent="0.25">
      <c r="A17311" t="s">
        <v>4763</v>
      </c>
      <c r="B17311" s="2">
        <v>46204</v>
      </c>
      <c r="C17311" t="s">
        <v>4781</v>
      </c>
      <c r="D17311" t="s">
        <v>2476</v>
      </c>
      <c r="E17311" t="s">
        <v>874</v>
      </c>
      <c r="F17311" s="3">
        <v>0.47499999999999998</v>
      </c>
      <c r="G17311" s="3">
        <v>0.47499999999999998</v>
      </c>
      <c r="H17311">
        <v>0</v>
      </c>
      <c r="L17311" t="s">
        <v>4764</v>
      </c>
      <c r="N17311" t="s">
        <v>20056</v>
      </c>
    </row>
    <row r="17312" spans="1:14" x14ac:dyDescent="0.25">
      <c r="A17312" t="s">
        <v>4763</v>
      </c>
      <c r="B17312" s="2">
        <v>46204</v>
      </c>
      <c r="C17312" t="s">
        <v>4781</v>
      </c>
      <c r="D17312" t="s">
        <v>1579</v>
      </c>
      <c r="E17312" t="s">
        <v>1580</v>
      </c>
      <c r="F17312" s="3">
        <v>0.48472222222222222</v>
      </c>
      <c r="G17312" s="3">
        <v>0.48472222222222222</v>
      </c>
      <c r="H17312">
        <v>0</v>
      </c>
      <c r="L17312" t="s">
        <v>4764</v>
      </c>
      <c r="N17312" t="s">
        <v>13848</v>
      </c>
    </row>
    <row r="17313" spans="1:14" x14ac:dyDescent="0.25">
      <c r="A17313" t="s">
        <v>4763</v>
      </c>
      <c r="B17313" s="2">
        <v>46204</v>
      </c>
      <c r="C17313" t="s">
        <v>4781</v>
      </c>
      <c r="D17313" t="s">
        <v>3617</v>
      </c>
      <c r="E17313" t="s">
        <v>416</v>
      </c>
      <c r="F17313" s="3">
        <v>0.48819444444444443</v>
      </c>
      <c r="G17313" s="3">
        <v>0.49027777777777776</v>
      </c>
      <c r="H17313">
        <v>3</v>
      </c>
      <c r="L17313" t="s">
        <v>4764</v>
      </c>
      <c r="N17313" t="s">
        <v>28268</v>
      </c>
    </row>
    <row r="17314" spans="1:14" x14ac:dyDescent="0.25">
      <c r="A17314" t="s">
        <v>4763</v>
      </c>
      <c r="B17314" s="2">
        <v>46204</v>
      </c>
      <c r="C17314" t="s">
        <v>4781</v>
      </c>
      <c r="D17314" t="s">
        <v>3178</v>
      </c>
      <c r="E17314" t="s">
        <v>767</v>
      </c>
      <c r="F17314" s="3">
        <v>0.49444444444444446</v>
      </c>
      <c r="G17314" s="3">
        <v>0.49513888888888891</v>
      </c>
      <c r="H17314">
        <v>1</v>
      </c>
      <c r="L17314" t="s">
        <v>4764</v>
      </c>
      <c r="N17314" t="s">
        <v>24475</v>
      </c>
    </row>
    <row r="17315" spans="1:14" x14ac:dyDescent="0.25">
      <c r="A17315" t="s">
        <v>4763</v>
      </c>
      <c r="B17315" s="2">
        <v>46204</v>
      </c>
      <c r="C17315" t="s">
        <v>4781</v>
      </c>
      <c r="D17315" t="s">
        <v>2346</v>
      </c>
      <c r="E17315" t="s">
        <v>207</v>
      </c>
      <c r="F17315" s="3">
        <v>0.49652777777777779</v>
      </c>
      <c r="G17315" s="3">
        <v>0.49722222222222223</v>
      </c>
      <c r="H17315">
        <v>1</v>
      </c>
      <c r="K17315">
        <v>1650000</v>
      </c>
      <c r="N17315" t="s">
        <v>19087</v>
      </c>
    </row>
    <row r="17316" spans="1:14" x14ac:dyDescent="0.25">
      <c r="A17316" t="s">
        <v>4763</v>
      </c>
      <c r="B17316" s="2">
        <v>46204</v>
      </c>
      <c r="C17316" t="s">
        <v>4781</v>
      </c>
      <c r="D17316" t="s">
        <v>671</v>
      </c>
      <c r="E17316" t="s">
        <v>672</v>
      </c>
      <c r="F17316" s="3">
        <v>0.49930555555555556</v>
      </c>
      <c r="G17316" s="3">
        <v>0.50347222222222221</v>
      </c>
      <c r="H17316">
        <v>6</v>
      </c>
      <c r="L17316" t="s">
        <v>4764</v>
      </c>
      <c r="N17316" t="s">
        <v>8113</v>
      </c>
    </row>
    <row r="17317" spans="1:14" x14ac:dyDescent="0.25">
      <c r="A17317" t="s">
        <v>4763</v>
      </c>
      <c r="B17317" s="2">
        <v>46204</v>
      </c>
      <c r="C17317" t="s">
        <v>4781</v>
      </c>
      <c r="D17317" t="s">
        <v>533</v>
      </c>
      <c r="E17317" t="s">
        <v>523</v>
      </c>
      <c r="F17317" s="3">
        <v>0.50347222222222221</v>
      </c>
      <c r="G17317" s="3">
        <v>0.50347222222222221</v>
      </c>
      <c r="H17317">
        <v>0</v>
      </c>
      <c r="L17317" t="s">
        <v>4764</v>
      </c>
      <c r="N17317" t="s">
        <v>7722</v>
      </c>
    </row>
    <row r="17318" spans="1:14" x14ac:dyDescent="0.25">
      <c r="A17318" t="s">
        <v>4772</v>
      </c>
      <c r="B17318" s="2">
        <v>46100</v>
      </c>
      <c r="C17318" t="s">
        <v>636</v>
      </c>
      <c r="D17318" t="s">
        <v>4545</v>
      </c>
      <c r="E17318" t="s">
        <v>458</v>
      </c>
      <c r="F17318" s="3">
        <v>0.47708333333333336</v>
      </c>
      <c r="G17318" s="3">
        <v>0.49027777777777776</v>
      </c>
      <c r="H17318">
        <v>19</v>
      </c>
      <c r="K17318">
        <v>130000</v>
      </c>
      <c r="N17318" t="s">
        <v>34319</v>
      </c>
    </row>
    <row r="17319" spans="1:14" x14ac:dyDescent="0.25">
      <c r="A17319" t="s">
        <v>4772</v>
      </c>
      <c r="B17319" s="2">
        <v>46215</v>
      </c>
      <c r="C17319" t="s">
        <v>636</v>
      </c>
      <c r="D17319" t="s">
        <v>2292</v>
      </c>
      <c r="E17319" t="s">
        <v>102</v>
      </c>
      <c r="F17319" s="3">
        <v>0.43958333333333333</v>
      </c>
      <c r="G17319" s="3">
        <v>0.44583333333333336</v>
      </c>
      <c r="H17319">
        <v>9</v>
      </c>
      <c r="I17319">
        <v>55000</v>
      </c>
      <c r="J17319">
        <v>2</v>
      </c>
      <c r="N17319" t="s">
        <v>18744</v>
      </c>
    </row>
    <row r="17320" spans="1:14" x14ac:dyDescent="0.25">
      <c r="A17320" t="s">
        <v>4772</v>
      </c>
      <c r="B17320" s="2">
        <v>46215</v>
      </c>
      <c r="C17320" t="s">
        <v>636</v>
      </c>
      <c r="D17320" t="s">
        <v>2598</v>
      </c>
      <c r="E17320" t="s">
        <v>102</v>
      </c>
      <c r="F17320" s="3">
        <v>0.4375</v>
      </c>
      <c r="G17320" s="3">
        <v>0.4375</v>
      </c>
      <c r="H17320">
        <v>0</v>
      </c>
      <c r="L17320" t="s">
        <v>4764</v>
      </c>
      <c r="M17320" t="s">
        <v>4796</v>
      </c>
      <c r="N17320" t="s">
        <v>20966</v>
      </c>
    </row>
    <row r="17321" spans="1:14" x14ac:dyDescent="0.25">
      <c r="A17321" t="s">
        <v>4772</v>
      </c>
      <c r="B17321" s="2">
        <v>46215</v>
      </c>
      <c r="C17321" t="s">
        <v>636</v>
      </c>
      <c r="D17321" t="s">
        <v>1119</v>
      </c>
      <c r="E17321" t="s">
        <v>1120</v>
      </c>
      <c r="F17321" s="3">
        <v>0.45416666666666666</v>
      </c>
      <c r="G17321" s="3">
        <v>0.45694444444444443</v>
      </c>
      <c r="H17321">
        <v>4</v>
      </c>
      <c r="L17321" t="s">
        <v>4764</v>
      </c>
      <c r="M17321" t="s">
        <v>4796</v>
      </c>
      <c r="N17321" t="s">
        <v>10970</v>
      </c>
    </row>
    <row r="17322" spans="1:14" x14ac:dyDescent="0.25">
      <c r="A17322" t="s">
        <v>4772</v>
      </c>
      <c r="B17322" s="2">
        <v>46215</v>
      </c>
      <c r="C17322" t="s">
        <v>636</v>
      </c>
      <c r="D17322" t="s">
        <v>4357</v>
      </c>
      <c r="E17322" t="s">
        <v>871</v>
      </c>
      <c r="F17322" s="3">
        <v>0.45763888888888887</v>
      </c>
      <c r="G17322" s="3">
        <v>0.45833333333333331</v>
      </c>
      <c r="H17322">
        <v>1</v>
      </c>
      <c r="I17322">
        <v>2340000</v>
      </c>
      <c r="J17322">
        <v>30</v>
      </c>
      <c r="N17322" t="s">
        <v>32874</v>
      </c>
    </row>
    <row r="17323" spans="1:14" x14ac:dyDescent="0.25">
      <c r="A17323" t="s">
        <v>4772</v>
      </c>
      <c r="B17323" s="2">
        <v>46159</v>
      </c>
      <c r="C17323" t="s">
        <v>636</v>
      </c>
      <c r="D17323" t="s">
        <v>3764</v>
      </c>
      <c r="E17323" t="s">
        <v>386</v>
      </c>
      <c r="F17323" s="3">
        <v>0.40347222222222223</v>
      </c>
      <c r="G17323" s="3">
        <v>0.40763888888888888</v>
      </c>
      <c r="H17323">
        <v>6</v>
      </c>
      <c r="L17323" t="s">
        <v>4764</v>
      </c>
      <c r="M17323" t="s">
        <v>4796</v>
      </c>
      <c r="N17323" t="s">
        <v>29234</v>
      </c>
    </row>
    <row r="17324" spans="1:14" x14ac:dyDescent="0.25">
      <c r="A17324" t="s">
        <v>4763</v>
      </c>
      <c r="B17324" s="2">
        <v>46209</v>
      </c>
      <c r="C17324" t="s">
        <v>4781</v>
      </c>
      <c r="D17324" t="s">
        <v>1691</v>
      </c>
      <c r="E17324" t="s">
        <v>1580</v>
      </c>
      <c r="F17324" s="3">
        <v>0.3840277777777778</v>
      </c>
      <c r="G17324" s="3">
        <v>0.3840277777777778</v>
      </c>
      <c r="H17324">
        <v>0</v>
      </c>
      <c r="L17324" t="s">
        <v>4764</v>
      </c>
      <c r="N17324" t="s">
        <v>14431</v>
      </c>
    </row>
    <row r="17325" spans="1:14" x14ac:dyDescent="0.25">
      <c r="A17325" t="s">
        <v>4763</v>
      </c>
      <c r="B17325" s="2">
        <v>46209</v>
      </c>
      <c r="C17325" t="s">
        <v>4781</v>
      </c>
      <c r="D17325" t="s">
        <v>522</v>
      </c>
      <c r="E17325" t="s">
        <v>523</v>
      </c>
      <c r="F17325" s="3">
        <v>0.39305555555555555</v>
      </c>
      <c r="G17325" s="3">
        <v>0.39513888888888887</v>
      </c>
      <c r="H17325">
        <v>3</v>
      </c>
      <c r="L17325" t="s">
        <v>4764</v>
      </c>
      <c r="N17325" t="s">
        <v>7619</v>
      </c>
    </row>
    <row r="17326" spans="1:14" x14ac:dyDescent="0.25">
      <c r="A17326" t="s">
        <v>4763</v>
      </c>
      <c r="B17326" s="2">
        <v>46209</v>
      </c>
      <c r="C17326" t="s">
        <v>4781</v>
      </c>
      <c r="D17326" t="s">
        <v>1995</v>
      </c>
      <c r="E17326" t="s">
        <v>523</v>
      </c>
      <c r="F17326" s="3">
        <v>0.39027777777777778</v>
      </c>
      <c r="G17326" s="3">
        <v>0.39305555555555555</v>
      </c>
      <c r="H17326">
        <v>4</v>
      </c>
      <c r="L17326" t="s">
        <v>4764</v>
      </c>
      <c r="N17326" t="s">
        <v>16532</v>
      </c>
    </row>
    <row r="17327" spans="1:14" x14ac:dyDescent="0.25">
      <c r="A17327" t="s">
        <v>4763</v>
      </c>
      <c r="B17327" s="2">
        <v>46209</v>
      </c>
      <c r="C17327" t="s">
        <v>4781</v>
      </c>
      <c r="D17327" t="s">
        <v>2256</v>
      </c>
      <c r="E17327" t="s">
        <v>523</v>
      </c>
      <c r="F17327" s="3">
        <v>0.41041666666666665</v>
      </c>
      <c r="G17327" s="3">
        <v>0.41458333333333336</v>
      </c>
      <c r="H17327">
        <v>6</v>
      </c>
      <c r="L17327" t="s">
        <v>4764</v>
      </c>
      <c r="N17327" t="s">
        <v>18657</v>
      </c>
    </row>
    <row r="17328" spans="1:14" x14ac:dyDescent="0.25">
      <c r="A17328" t="s">
        <v>4763</v>
      </c>
      <c r="B17328" s="2">
        <v>46209</v>
      </c>
      <c r="C17328" t="s">
        <v>4781</v>
      </c>
      <c r="D17328" t="s">
        <v>1536</v>
      </c>
      <c r="E17328" t="s">
        <v>523</v>
      </c>
      <c r="F17328" s="3">
        <v>0.4152777777777778</v>
      </c>
      <c r="G17328" s="3">
        <v>0.41597222222222224</v>
      </c>
      <c r="H17328">
        <v>1</v>
      </c>
      <c r="L17328" t="s">
        <v>4764</v>
      </c>
      <c r="N17328" t="s">
        <v>13576</v>
      </c>
    </row>
    <row r="17329" spans="1:14" x14ac:dyDescent="0.25">
      <c r="A17329" t="s">
        <v>4763</v>
      </c>
      <c r="B17329" s="2">
        <v>46209</v>
      </c>
      <c r="C17329" t="s">
        <v>4781</v>
      </c>
      <c r="D17329" t="s">
        <v>533</v>
      </c>
      <c r="E17329" t="s">
        <v>523</v>
      </c>
      <c r="F17329" s="3">
        <v>0.42222222222222222</v>
      </c>
      <c r="G17329" s="3">
        <v>0.42222222222222222</v>
      </c>
      <c r="H17329">
        <v>0</v>
      </c>
      <c r="L17329" t="s">
        <v>4764</v>
      </c>
      <c r="N17329" t="s">
        <v>7720</v>
      </c>
    </row>
    <row r="17330" spans="1:14" x14ac:dyDescent="0.25">
      <c r="A17330" t="s">
        <v>4763</v>
      </c>
      <c r="B17330" s="2">
        <v>46209</v>
      </c>
      <c r="C17330" t="s">
        <v>4781</v>
      </c>
      <c r="D17330" t="s">
        <v>3617</v>
      </c>
      <c r="E17330" t="s">
        <v>416</v>
      </c>
      <c r="F17330" s="3">
        <v>0.42916666666666664</v>
      </c>
      <c r="G17330" s="3">
        <v>0.43194444444444446</v>
      </c>
      <c r="H17330">
        <v>4</v>
      </c>
      <c r="K17330">
        <v>390000</v>
      </c>
      <c r="N17330" t="s">
        <v>28267</v>
      </c>
    </row>
    <row r="17331" spans="1:14" x14ac:dyDescent="0.25">
      <c r="A17331" t="s">
        <v>4768</v>
      </c>
      <c r="B17331" s="2">
        <v>46084</v>
      </c>
      <c r="C17331" t="s">
        <v>4769</v>
      </c>
      <c r="D17331" t="s">
        <v>2545</v>
      </c>
      <c r="E17331" t="s">
        <v>575</v>
      </c>
      <c r="F17331" s="3">
        <v>0.43333333333333335</v>
      </c>
      <c r="G17331" s="3">
        <v>0.43333333333333335</v>
      </c>
      <c r="H17331">
        <v>0</v>
      </c>
      <c r="N17331" t="s">
        <v>20591</v>
      </c>
    </row>
    <row r="17332" spans="1:14" x14ac:dyDescent="0.25">
      <c r="A17332" t="s">
        <v>4776</v>
      </c>
      <c r="B17332" s="2">
        <v>46117</v>
      </c>
      <c r="C17332" t="s">
        <v>249</v>
      </c>
      <c r="D17332" t="s">
        <v>3392</v>
      </c>
      <c r="E17332" t="s">
        <v>112</v>
      </c>
      <c r="F17332" s="3">
        <v>0.31874999999999998</v>
      </c>
      <c r="G17332" s="3">
        <v>0.31874999999999998</v>
      </c>
      <c r="H17332">
        <v>0</v>
      </c>
      <c r="I17332">
        <v>23000</v>
      </c>
      <c r="J17332">
        <v>1</v>
      </c>
      <c r="N17332" t="s">
        <v>26408</v>
      </c>
    </row>
    <row r="17333" spans="1:14" x14ac:dyDescent="0.25">
      <c r="A17333" t="s">
        <v>4766</v>
      </c>
      <c r="B17333" s="2">
        <v>46186</v>
      </c>
      <c r="C17333" t="s">
        <v>4770</v>
      </c>
      <c r="D17333" t="s">
        <v>2892</v>
      </c>
      <c r="E17333" t="s">
        <v>4837</v>
      </c>
      <c r="F17333" s="3">
        <v>0.44236111111111109</v>
      </c>
      <c r="G17333" s="3">
        <v>0.44305555555555554</v>
      </c>
      <c r="H17333">
        <v>1</v>
      </c>
      <c r="L17333" t="s">
        <v>4773</v>
      </c>
      <c r="M17333" t="s">
        <v>4765</v>
      </c>
      <c r="N17333" t="s">
        <v>23049</v>
      </c>
    </row>
    <row r="17334" spans="1:14" x14ac:dyDescent="0.25">
      <c r="A17334" t="s">
        <v>4776</v>
      </c>
      <c r="B17334" s="2">
        <v>46129</v>
      </c>
      <c r="C17334" t="s">
        <v>4800</v>
      </c>
      <c r="D17334" t="s">
        <v>2613</v>
      </c>
      <c r="E17334" t="s">
        <v>723</v>
      </c>
      <c r="F17334" s="3">
        <v>0.81041666666666667</v>
      </c>
      <c r="G17334" s="3">
        <v>0.35069444444444442</v>
      </c>
      <c r="H17334">
        <v>778</v>
      </c>
      <c r="L17334" t="s">
        <v>4773</v>
      </c>
      <c r="M17334" t="s">
        <v>5203</v>
      </c>
      <c r="N17334" t="s">
        <v>21044</v>
      </c>
    </row>
    <row r="17335" spans="1:14" x14ac:dyDescent="0.25">
      <c r="A17335" t="s">
        <v>4766</v>
      </c>
      <c r="B17335" s="2">
        <v>46264</v>
      </c>
      <c r="C17335" t="s">
        <v>113</v>
      </c>
      <c r="D17335" t="s">
        <v>3351</v>
      </c>
      <c r="E17335" t="s">
        <v>4830</v>
      </c>
      <c r="F17335" s="3">
        <v>0.39027777777777778</v>
      </c>
      <c r="G17335" s="3">
        <v>0.39583333333333331</v>
      </c>
      <c r="H17335">
        <v>8</v>
      </c>
      <c r="L17335" t="s">
        <v>4764</v>
      </c>
      <c r="M17335" t="s">
        <v>4764</v>
      </c>
      <c r="N17335" t="s">
        <v>37292</v>
      </c>
    </row>
    <row r="17336" spans="1:14" x14ac:dyDescent="0.25">
      <c r="A17336" t="s">
        <v>4766</v>
      </c>
      <c r="B17336" s="2">
        <v>46264</v>
      </c>
      <c r="C17336" t="s">
        <v>113</v>
      </c>
      <c r="D17336" t="s">
        <v>309</v>
      </c>
      <c r="E17336" t="s">
        <v>4830</v>
      </c>
      <c r="F17336" s="3">
        <v>0.40277777777777779</v>
      </c>
      <c r="G17336" s="3">
        <v>0.41180555555555554</v>
      </c>
      <c r="H17336">
        <v>13</v>
      </c>
      <c r="L17336" t="s">
        <v>4764</v>
      </c>
      <c r="M17336" t="s">
        <v>37162</v>
      </c>
      <c r="N17336" t="s">
        <v>37163</v>
      </c>
    </row>
    <row r="17337" spans="1:14" x14ac:dyDescent="0.25">
      <c r="A17337" t="s">
        <v>4766</v>
      </c>
      <c r="B17337" s="2">
        <v>46177</v>
      </c>
      <c r="C17337" t="s">
        <v>4767</v>
      </c>
      <c r="D17337" t="s">
        <v>399</v>
      </c>
      <c r="E17337" t="s">
        <v>400</v>
      </c>
      <c r="F17337" s="3">
        <v>0.5229166666666667</v>
      </c>
      <c r="G17337" s="3">
        <v>0.52361111111111114</v>
      </c>
      <c r="H17337">
        <v>1</v>
      </c>
      <c r="L17337" t="s">
        <v>4775</v>
      </c>
      <c r="N17337" t="s">
        <v>7044</v>
      </c>
    </row>
    <row r="17338" spans="1:14" x14ac:dyDescent="0.25">
      <c r="A17338" t="s">
        <v>4766</v>
      </c>
      <c r="B17338" s="2">
        <v>46177</v>
      </c>
      <c r="C17338" t="s">
        <v>4767</v>
      </c>
      <c r="D17338" t="s">
        <v>2741</v>
      </c>
      <c r="E17338" t="s">
        <v>2742</v>
      </c>
      <c r="F17338" s="3">
        <v>0.52777777777777779</v>
      </c>
      <c r="G17338" s="3">
        <v>0.52777777777777779</v>
      </c>
      <c r="H17338">
        <v>0</v>
      </c>
      <c r="K17338">
        <v>200000</v>
      </c>
      <c r="N17338" t="s">
        <v>22262</v>
      </c>
    </row>
    <row r="17339" spans="1:14" x14ac:dyDescent="0.25">
      <c r="A17339" t="s">
        <v>4782</v>
      </c>
      <c r="B17339" s="2">
        <v>46156</v>
      </c>
      <c r="C17339" t="s">
        <v>177</v>
      </c>
      <c r="D17339" t="s">
        <v>3880</v>
      </c>
      <c r="E17339" t="s">
        <v>280</v>
      </c>
      <c r="F17339" s="3">
        <v>0.48125000000000001</v>
      </c>
      <c r="G17339" s="3">
        <v>0.48125000000000001</v>
      </c>
      <c r="H17339">
        <v>0</v>
      </c>
      <c r="L17339" t="s">
        <v>4773</v>
      </c>
      <c r="M17339" t="s">
        <v>30011</v>
      </c>
      <c r="N17339" t="s">
        <v>30012</v>
      </c>
    </row>
    <row r="17340" spans="1:14" x14ac:dyDescent="0.25">
      <c r="A17340" t="s">
        <v>4763</v>
      </c>
      <c r="B17340" s="2">
        <v>46259</v>
      </c>
      <c r="C17340" t="s">
        <v>4784</v>
      </c>
      <c r="D17340" t="s">
        <v>3633</v>
      </c>
      <c r="E17340" t="s">
        <v>300</v>
      </c>
      <c r="F17340" s="3">
        <v>0.44513888888888886</v>
      </c>
      <c r="G17340" s="3">
        <v>0.44791666666666669</v>
      </c>
      <c r="H17340">
        <v>4</v>
      </c>
      <c r="K17340">
        <v>630000</v>
      </c>
      <c r="N17340" t="s">
        <v>36303</v>
      </c>
    </row>
    <row r="17341" spans="1:14" x14ac:dyDescent="0.25">
      <c r="A17341" t="s">
        <v>4763</v>
      </c>
      <c r="B17341" s="2">
        <v>46259</v>
      </c>
      <c r="C17341" t="s">
        <v>4784</v>
      </c>
      <c r="D17341" t="s">
        <v>785</v>
      </c>
      <c r="E17341" t="s">
        <v>445</v>
      </c>
      <c r="F17341" s="3">
        <v>0.44930555555555557</v>
      </c>
      <c r="G17341" s="3">
        <v>0.4513888888888889</v>
      </c>
      <c r="H17341">
        <v>3</v>
      </c>
      <c r="L17341" t="s">
        <v>4764</v>
      </c>
      <c r="M17341" t="s">
        <v>4783</v>
      </c>
      <c r="N17341" t="s">
        <v>36170</v>
      </c>
    </row>
    <row r="17342" spans="1:14" x14ac:dyDescent="0.25">
      <c r="A17342" t="s">
        <v>4763</v>
      </c>
      <c r="B17342" s="2">
        <v>46259</v>
      </c>
      <c r="C17342" t="s">
        <v>4784</v>
      </c>
      <c r="D17342" t="s">
        <v>63</v>
      </c>
      <c r="E17342" t="s">
        <v>64</v>
      </c>
      <c r="F17342" s="3">
        <v>0.45555555555555555</v>
      </c>
      <c r="G17342" s="3">
        <v>0.4597222222222222</v>
      </c>
      <c r="H17342">
        <v>6</v>
      </c>
      <c r="K17342">
        <v>780000</v>
      </c>
      <c r="N17342" t="s">
        <v>36144</v>
      </c>
    </row>
    <row r="17343" spans="1:14" x14ac:dyDescent="0.25">
      <c r="A17343" t="s">
        <v>4763</v>
      </c>
      <c r="B17343" s="2">
        <v>46259</v>
      </c>
      <c r="C17343" t="s">
        <v>4784</v>
      </c>
      <c r="D17343" t="s">
        <v>3896</v>
      </c>
      <c r="E17343" t="s">
        <v>88</v>
      </c>
      <c r="F17343" s="3">
        <v>0.47222222222222221</v>
      </c>
      <c r="G17343" s="3">
        <v>0.47430555555555554</v>
      </c>
      <c r="H17343">
        <v>3</v>
      </c>
      <c r="L17343" t="s">
        <v>4764</v>
      </c>
      <c r="M17343" t="s">
        <v>4783</v>
      </c>
      <c r="N17343" t="s">
        <v>36324</v>
      </c>
    </row>
    <row r="17344" spans="1:14" x14ac:dyDescent="0.25">
      <c r="A17344" t="s">
        <v>4763</v>
      </c>
      <c r="B17344" s="2">
        <v>46259</v>
      </c>
      <c r="C17344" t="s">
        <v>4784</v>
      </c>
      <c r="D17344" t="s">
        <v>36142</v>
      </c>
      <c r="E17344" t="s">
        <v>701</v>
      </c>
      <c r="F17344" s="3">
        <v>0.46944444444444444</v>
      </c>
      <c r="G17344" s="3">
        <v>0.47083333333333333</v>
      </c>
      <c r="H17344">
        <v>2</v>
      </c>
      <c r="K17344">
        <v>260000</v>
      </c>
      <c r="N17344" t="s">
        <v>36344</v>
      </c>
    </row>
    <row r="17345" spans="1:14" x14ac:dyDescent="0.25">
      <c r="A17345" t="s">
        <v>4763</v>
      </c>
      <c r="B17345" s="2">
        <v>46259</v>
      </c>
      <c r="C17345" t="s">
        <v>4784</v>
      </c>
      <c r="D17345" t="s">
        <v>3932</v>
      </c>
      <c r="E17345" t="s">
        <v>1805</v>
      </c>
      <c r="F17345" s="3">
        <v>0.47569444444444442</v>
      </c>
      <c r="G17345" s="3">
        <v>0.48055555555555557</v>
      </c>
      <c r="H17345">
        <v>7</v>
      </c>
      <c r="L17345" t="s">
        <v>4764</v>
      </c>
      <c r="M17345" t="s">
        <v>4783</v>
      </c>
      <c r="N17345" t="s">
        <v>36327</v>
      </c>
    </row>
    <row r="17346" spans="1:14" x14ac:dyDescent="0.25">
      <c r="A17346" t="s">
        <v>4763</v>
      </c>
      <c r="B17346" s="2">
        <v>46259</v>
      </c>
      <c r="C17346" t="s">
        <v>4784</v>
      </c>
      <c r="D17346" t="s">
        <v>951</v>
      </c>
      <c r="E17346" t="s">
        <v>95</v>
      </c>
      <c r="F17346" s="3">
        <v>0.48749999999999999</v>
      </c>
      <c r="G17346" s="3">
        <v>0.49236111111111114</v>
      </c>
      <c r="H17346">
        <v>7</v>
      </c>
      <c r="L17346" t="s">
        <v>4764</v>
      </c>
      <c r="M17346" t="s">
        <v>4783</v>
      </c>
      <c r="N17346" t="s">
        <v>36177</v>
      </c>
    </row>
    <row r="17347" spans="1:14" x14ac:dyDescent="0.25">
      <c r="A17347" t="s">
        <v>4763</v>
      </c>
      <c r="B17347" s="2">
        <v>46193</v>
      </c>
      <c r="C17347" t="s">
        <v>159</v>
      </c>
      <c r="D17347" t="s">
        <v>536</v>
      </c>
      <c r="E17347" t="s">
        <v>381</v>
      </c>
      <c r="F17347" s="3">
        <v>0.49375000000000002</v>
      </c>
      <c r="G17347" s="3">
        <v>0.49444444444444446</v>
      </c>
      <c r="H17347">
        <v>1</v>
      </c>
      <c r="L17347" t="s">
        <v>4764</v>
      </c>
      <c r="M17347" t="s">
        <v>4765</v>
      </c>
      <c r="N17347" t="s">
        <v>7761</v>
      </c>
    </row>
    <row r="17348" spans="1:14" x14ac:dyDescent="0.25">
      <c r="A17348" t="s">
        <v>4776</v>
      </c>
      <c r="B17348" s="2">
        <v>46138</v>
      </c>
      <c r="C17348" t="s">
        <v>249</v>
      </c>
      <c r="D17348" t="s">
        <v>2933</v>
      </c>
      <c r="E17348" t="s">
        <v>973</v>
      </c>
      <c r="F17348" s="3">
        <v>0.46180555555555558</v>
      </c>
      <c r="G17348" s="3">
        <v>0.46597222222222223</v>
      </c>
      <c r="H17348">
        <v>6</v>
      </c>
      <c r="L17348" t="s">
        <v>4764</v>
      </c>
      <c r="M17348" t="s">
        <v>4765</v>
      </c>
      <c r="N17348" t="s">
        <v>23293</v>
      </c>
    </row>
    <row r="17349" spans="1:14" x14ac:dyDescent="0.25">
      <c r="A17349" t="s">
        <v>4776</v>
      </c>
      <c r="B17349" s="2">
        <v>46138</v>
      </c>
      <c r="C17349" t="s">
        <v>249</v>
      </c>
      <c r="D17349" t="s">
        <v>2681</v>
      </c>
      <c r="E17349" t="s">
        <v>973</v>
      </c>
      <c r="F17349" s="3">
        <v>0.46666666666666667</v>
      </c>
      <c r="G17349" s="3">
        <v>0.47916666666666669</v>
      </c>
      <c r="H17349">
        <v>18</v>
      </c>
      <c r="L17349" t="s">
        <v>4764</v>
      </c>
      <c r="M17349" t="s">
        <v>4765</v>
      </c>
      <c r="N17349" t="s">
        <v>21694</v>
      </c>
    </row>
    <row r="17350" spans="1:14" x14ac:dyDescent="0.25">
      <c r="A17350" t="s">
        <v>4776</v>
      </c>
      <c r="B17350" s="2">
        <v>46128</v>
      </c>
      <c r="C17350" t="s">
        <v>249</v>
      </c>
      <c r="D17350" t="s">
        <v>1125</v>
      </c>
      <c r="E17350" t="s">
        <v>1126</v>
      </c>
      <c r="F17350" s="3">
        <v>0.59444444444444444</v>
      </c>
      <c r="G17350" s="3">
        <v>0.60347222222222219</v>
      </c>
      <c r="H17350">
        <v>13</v>
      </c>
      <c r="L17350" t="s">
        <v>4764</v>
      </c>
      <c r="M17350" t="s">
        <v>4765</v>
      </c>
      <c r="N17350" t="s">
        <v>11044</v>
      </c>
    </row>
    <row r="17351" spans="1:14" x14ac:dyDescent="0.25">
      <c r="A17351" t="s">
        <v>4776</v>
      </c>
      <c r="B17351" s="2">
        <v>46128</v>
      </c>
      <c r="C17351" t="s">
        <v>249</v>
      </c>
      <c r="D17351" t="s">
        <v>4292</v>
      </c>
      <c r="E17351" t="s">
        <v>1126</v>
      </c>
      <c r="F17351" s="3">
        <v>0.6166666666666667</v>
      </c>
      <c r="G17351" s="3">
        <v>0.62638888888888888</v>
      </c>
      <c r="H17351">
        <v>14</v>
      </c>
      <c r="L17351" t="s">
        <v>4764</v>
      </c>
      <c r="M17351" t="s">
        <v>4765</v>
      </c>
      <c r="N17351" t="s">
        <v>32156</v>
      </c>
    </row>
    <row r="17352" spans="1:14" x14ac:dyDescent="0.25">
      <c r="A17352" t="s">
        <v>4772</v>
      </c>
      <c r="B17352" s="2">
        <v>46120</v>
      </c>
      <c r="C17352" t="s">
        <v>636</v>
      </c>
      <c r="D17352" t="s">
        <v>130</v>
      </c>
      <c r="E17352" t="s">
        <v>131</v>
      </c>
      <c r="F17352" s="3">
        <v>0.65</v>
      </c>
      <c r="G17352" s="3">
        <v>0.65277777777777779</v>
      </c>
      <c r="H17352">
        <v>4</v>
      </c>
      <c r="K17352">
        <v>400000</v>
      </c>
      <c r="N17352" t="s">
        <v>5503</v>
      </c>
    </row>
    <row r="17353" spans="1:14" x14ac:dyDescent="0.25">
      <c r="A17353" t="s">
        <v>4763</v>
      </c>
      <c r="B17353" s="2">
        <v>46265</v>
      </c>
      <c r="C17353" t="s">
        <v>159</v>
      </c>
      <c r="D17353" t="s">
        <v>2221</v>
      </c>
      <c r="E17353" t="s">
        <v>381</v>
      </c>
      <c r="F17353" s="3">
        <v>0.42916666666666664</v>
      </c>
      <c r="G17353" s="3">
        <v>0.44027777777777777</v>
      </c>
      <c r="H17353">
        <v>16</v>
      </c>
      <c r="L17353" t="s">
        <v>4764</v>
      </c>
      <c r="M17353" t="s">
        <v>4765</v>
      </c>
      <c r="N17353" t="s">
        <v>37499</v>
      </c>
    </row>
    <row r="17354" spans="1:14" x14ac:dyDescent="0.25">
      <c r="A17354" t="s">
        <v>4763</v>
      </c>
      <c r="B17354" s="2">
        <v>46265</v>
      </c>
      <c r="C17354" t="s">
        <v>159</v>
      </c>
      <c r="D17354" t="s">
        <v>4844</v>
      </c>
      <c r="E17354" t="s">
        <v>381</v>
      </c>
      <c r="F17354" s="3">
        <v>0.44027777777777777</v>
      </c>
      <c r="G17354" s="3">
        <v>0.44305555555555554</v>
      </c>
      <c r="H17354">
        <v>4</v>
      </c>
      <c r="L17354" t="s">
        <v>4775</v>
      </c>
      <c r="M17354" t="s">
        <v>4765</v>
      </c>
      <c r="N17354" t="s">
        <v>37500</v>
      </c>
    </row>
    <row r="17355" spans="1:14" x14ac:dyDescent="0.25">
      <c r="A17355" t="s">
        <v>4763</v>
      </c>
      <c r="B17355" s="2">
        <v>46265</v>
      </c>
      <c r="C17355" t="s">
        <v>159</v>
      </c>
      <c r="D17355" t="s">
        <v>2730</v>
      </c>
      <c r="E17355" t="s">
        <v>381</v>
      </c>
      <c r="F17355" s="3">
        <v>0.44305555555555554</v>
      </c>
      <c r="G17355" s="3">
        <v>0.45347222222222222</v>
      </c>
      <c r="H17355">
        <v>15</v>
      </c>
      <c r="L17355" t="s">
        <v>4764</v>
      </c>
      <c r="M17355" t="s">
        <v>4765</v>
      </c>
      <c r="N17355" t="s">
        <v>37501</v>
      </c>
    </row>
    <row r="17356" spans="1:14" x14ac:dyDescent="0.25">
      <c r="A17356" t="s">
        <v>4763</v>
      </c>
      <c r="B17356" s="2">
        <v>46265</v>
      </c>
      <c r="C17356" t="s">
        <v>159</v>
      </c>
      <c r="D17356" t="s">
        <v>762</v>
      </c>
      <c r="E17356" t="s">
        <v>243</v>
      </c>
      <c r="F17356" s="3">
        <v>0.45347222222222222</v>
      </c>
      <c r="G17356" s="3">
        <v>0.46805555555555556</v>
      </c>
      <c r="H17356">
        <v>21</v>
      </c>
      <c r="L17356" t="s">
        <v>4764</v>
      </c>
      <c r="M17356" t="s">
        <v>4765</v>
      </c>
      <c r="N17356" t="s">
        <v>37502</v>
      </c>
    </row>
    <row r="17357" spans="1:14" x14ac:dyDescent="0.25">
      <c r="A17357" t="s">
        <v>4763</v>
      </c>
      <c r="B17357" s="2">
        <v>46244</v>
      </c>
      <c r="C17357" t="s">
        <v>159</v>
      </c>
      <c r="D17357" t="s">
        <v>4828</v>
      </c>
      <c r="E17357" t="s">
        <v>381</v>
      </c>
      <c r="F17357" s="3">
        <v>0.43333333333333335</v>
      </c>
      <c r="G17357" s="3">
        <v>0.44236111111111109</v>
      </c>
      <c r="H17357">
        <v>13</v>
      </c>
      <c r="L17357" t="s">
        <v>4764</v>
      </c>
      <c r="M17357" t="s">
        <v>4765</v>
      </c>
      <c r="N17357" t="s">
        <v>30770</v>
      </c>
    </row>
    <row r="17358" spans="1:14" x14ac:dyDescent="0.25">
      <c r="A17358" t="s">
        <v>4763</v>
      </c>
      <c r="B17358" s="2">
        <v>46244</v>
      </c>
      <c r="C17358" t="s">
        <v>159</v>
      </c>
      <c r="D17358" t="s">
        <v>4720</v>
      </c>
      <c r="E17358" t="s">
        <v>243</v>
      </c>
      <c r="F17358" s="3">
        <v>0.4465277777777778</v>
      </c>
      <c r="G17358" s="3">
        <v>0.45347222222222222</v>
      </c>
      <c r="H17358">
        <v>10</v>
      </c>
      <c r="I17358">
        <v>390000</v>
      </c>
      <c r="J17358">
        <v>6</v>
      </c>
      <c r="N17358" t="s">
        <v>35558</v>
      </c>
    </row>
    <row r="17359" spans="1:14" x14ac:dyDescent="0.25">
      <c r="A17359" t="s">
        <v>4763</v>
      </c>
      <c r="B17359" s="2">
        <v>46244</v>
      </c>
      <c r="C17359" t="s">
        <v>159</v>
      </c>
      <c r="D17359" t="s">
        <v>536</v>
      </c>
      <c r="E17359" t="s">
        <v>381</v>
      </c>
      <c r="F17359" s="3">
        <v>0.4548611111111111</v>
      </c>
      <c r="G17359" s="3">
        <v>0.45694444444444443</v>
      </c>
      <c r="H17359">
        <v>3</v>
      </c>
      <c r="L17359" t="s">
        <v>4764</v>
      </c>
      <c r="M17359" t="s">
        <v>4765</v>
      </c>
      <c r="N17359" t="s">
        <v>7762</v>
      </c>
    </row>
    <row r="17360" spans="1:14" x14ac:dyDescent="0.25">
      <c r="A17360" t="s">
        <v>4763</v>
      </c>
      <c r="B17360" s="2">
        <v>46244</v>
      </c>
      <c r="C17360" t="s">
        <v>159</v>
      </c>
      <c r="D17360" t="s">
        <v>1224</v>
      </c>
      <c r="E17360" t="s">
        <v>161</v>
      </c>
      <c r="F17360" s="3">
        <v>0.46111111111111114</v>
      </c>
      <c r="G17360" s="3">
        <v>0.48125000000000001</v>
      </c>
      <c r="H17360">
        <v>29</v>
      </c>
      <c r="L17360" t="s">
        <v>4764</v>
      </c>
      <c r="M17360" t="s">
        <v>4765</v>
      </c>
      <c r="N17360" t="s">
        <v>11708</v>
      </c>
    </row>
    <row r="17361" spans="1:14" x14ac:dyDescent="0.25">
      <c r="A17361" t="s">
        <v>4763</v>
      </c>
      <c r="B17361" s="2">
        <v>46244</v>
      </c>
      <c r="C17361" t="s">
        <v>159</v>
      </c>
      <c r="D17361" t="s">
        <v>1261</v>
      </c>
      <c r="E17361" t="s">
        <v>161</v>
      </c>
      <c r="F17361" s="3">
        <v>0.48402777777777778</v>
      </c>
      <c r="G17361" s="3">
        <v>0.48819444444444443</v>
      </c>
      <c r="H17361">
        <v>6</v>
      </c>
      <c r="L17361" t="s">
        <v>4764</v>
      </c>
      <c r="M17361" t="s">
        <v>4765</v>
      </c>
      <c r="N17361" t="s">
        <v>11950</v>
      </c>
    </row>
    <row r="17362" spans="1:14" x14ac:dyDescent="0.25">
      <c r="A17362" t="s">
        <v>4763</v>
      </c>
      <c r="B17362" s="2">
        <v>46244</v>
      </c>
      <c r="C17362" t="s">
        <v>159</v>
      </c>
      <c r="D17362" t="s">
        <v>4542</v>
      </c>
      <c r="E17362" t="s">
        <v>161</v>
      </c>
      <c r="F17362" s="3">
        <v>0.48194444444444445</v>
      </c>
      <c r="G17362" s="3">
        <v>0.4826388888888889</v>
      </c>
      <c r="H17362">
        <v>1</v>
      </c>
      <c r="L17362" t="s">
        <v>4764</v>
      </c>
      <c r="M17362" t="s">
        <v>4765</v>
      </c>
      <c r="N17362" t="s">
        <v>34244</v>
      </c>
    </row>
    <row r="17363" spans="1:14" x14ac:dyDescent="0.25">
      <c r="A17363" t="s">
        <v>4763</v>
      </c>
      <c r="B17363" s="2">
        <v>46244</v>
      </c>
      <c r="C17363" t="s">
        <v>159</v>
      </c>
      <c r="D17363" t="s">
        <v>3172</v>
      </c>
      <c r="E17363" t="s">
        <v>161</v>
      </c>
      <c r="F17363" s="3">
        <v>0.48333333333333334</v>
      </c>
      <c r="G17363" s="3">
        <v>0.48402777777777778</v>
      </c>
      <c r="H17363">
        <v>1</v>
      </c>
      <c r="L17363" t="s">
        <v>4764</v>
      </c>
      <c r="M17363" t="s">
        <v>4765</v>
      </c>
      <c r="N17363" t="s">
        <v>24409</v>
      </c>
    </row>
    <row r="17364" spans="1:14" x14ac:dyDescent="0.25">
      <c r="A17364" t="s">
        <v>4763</v>
      </c>
      <c r="B17364" s="2">
        <v>46244</v>
      </c>
      <c r="C17364" t="s">
        <v>159</v>
      </c>
      <c r="D17364" t="s">
        <v>2000</v>
      </c>
      <c r="E17364" t="s">
        <v>161</v>
      </c>
      <c r="F17364" s="3">
        <v>0.48958333333333331</v>
      </c>
      <c r="G17364" s="3">
        <v>0.49305555555555558</v>
      </c>
      <c r="H17364">
        <v>5</v>
      </c>
      <c r="L17364" t="s">
        <v>4764</v>
      </c>
      <c r="M17364" t="s">
        <v>4765</v>
      </c>
      <c r="N17364" t="s">
        <v>16677</v>
      </c>
    </row>
    <row r="17365" spans="1:14" x14ac:dyDescent="0.25">
      <c r="A17365" t="s">
        <v>4763</v>
      </c>
      <c r="B17365" s="2">
        <v>46244</v>
      </c>
      <c r="C17365" t="s">
        <v>159</v>
      </c>
      <c r="D17365" t="s">
        <v>1230</v>
      </c>
      <c r="E17365" t="s">
        <v>161</v>
      </c>
      <c r="F17365" s="3">
        <v>0.49375000000000002</v>
      </c>
      <c r="G17365" s="3">
        <v>0.49583333333333335</v>
      </c>
      <c r="H17365">
        <v>3</v>
      </c>
      <c r="L17365" t="s">
        <v>4764</v>
      </c>
      <c r="M17365" t="s">
        <v>4765</v>
      </c>
      <c r="N17365" t="s">
        <v>11756</v>
      </c>
    </row>
    <row r="17366" spans="1:14" x14ac:dyDescent="0.25">
      <c r="A17366" t="s">
        <v>4763</v>
      </c>
      <c r="B17366" s="2">
        <v>46244</v>
      </c>
      <c r="C17366" t="s">
        <v>159</v>
      </c>
      <c r="D17366" t="s">
        <v>4273</v>
      </c>
      <c r="E17366" t="s">
        <v>161</v>
      </c>
      <c r="F17366" s="3">
        <v>0.49861111111111112</v>
      </c>
      <c r="G17366" s="3">
        <v>0.50138888888888888</v>
      </c>
      <c r="H17366">
        <v>4</v>
      </c>
      <c r="L17366" t="s">
        <v>4764</v>
      </c>
      <c r="M17366" t="s">
        <v>4765</v>
      </c>
      <c r="N17366" t="s">
        <v>32050</v>
      </c>
    </row>
    <row r="17367" spans="1:14" x14ac:dyDescent="0.25">
      <c r="A17367" t="s">
        <v>4763</v>
      </c>
      <c r="B17367" s="2">
        <v>46244</v>
      </c>
      <c r="C17367" t="s">
        <v>159</v>
      </c>
      <c r="D17367" t="s">
        <v>3871</v>
      </c>
      <c r="E17367" t="s">
        <v>161</v>
      </c>
      <c r="F17367" s="3">
        <v>0.49583333333333335</v>
      </c>
      <c r="G17367" s="3">
        <v>0.49722222222222223</v>
      </c>
      <c r="H17367">
        <v>2</v>
      </c>
      <c r="L17367" t="s">
        <v>4764</v>
      </c>
      <c r="M17367" t="s">
        <v>4765</v>
      </c>
      <c r="N17367" t="s">
        <v>29989</v>
      </c>
    </row>
    <row r="17368" spans="1:14" x14ac:dyDescent="0.25">
      <c r="A17368" t="s">
        <v>4766</v>
      </c>
      <c r="B17368" s="2">
        <v>46165</v>
      </c>
      <c r="C17368" t="s">
        <v>4767</v>
      </c>
      <c r="D17368" t="s">
        <v>3782</v>
      </c>
      <c r="E17368" t="s">
        <v>370</v>
      </c>
      <c r="F17368" s="3">
        <v>0.99583333333333335</v>
      </c>
      <c r="G17368" s="3">
        <v>0.99583333333333335</v>
      </c>
      <c r="H17368">
        <v>0</v>
      </c>
      <c r="K17368">
        <v>500000</v>
      </c>
      <c r="N17368" t="s">
        <v>29373</v>
      </c>
    </row>
    <row r="17369" spans="1:14" x14ac:dyDescent="0.25">
      <c r="A17369" t="s">
        <v>4766</v>
      </c>
      <c r="B17369" s="2">
        <v>46109</v>
      </c>
      <c r="C17369" t="s">
        <v>4797</v>
      </c>
      <c r="D17369" t="s">
        <v>1173</v>
      </c>
      <c r="E17369" t="s">
        <v>258</v>
      </c>
      <c r="F17369" s="3">
        <v>0.47569444444444442</v>
      </c>
      <c r="G17369" s="3">
        <v>0.48472222222222222</v>
      </c>
      <c r="H17369">
        <v>13</v>
      </c>
      <c r="L17369" t="s">
        <v>4764</v>
      </c>
      <c r="M17369" t="s">
        <v>4861</v>
      </c>
      <c r="N17369" t="s">
        <v>11311</v>
      </c>
    </row>
    <row r="17370" spans="1:14" x14ac:dyDescent="0.25">
      <c r="A17370" t="s">
        <v>4766</v>
      </c>
      <c r="B17370" s="2">
        <v>46109</v>
      </c>
      <c r="C17370" t="s">
        <v>4797</v>
      </c>
      <c r="D17370" t="s">
        <v>3705</v>
      </c>
      <c r="E17370" t="s">
        <v>258</v>
      </c>
      <c r="F17370" s="3">
        <v>0.49027777777777776</v>
      </c>
      <c r="G17370" s="3">
        <v>0.49861111111111112</v>
      </c>
      <c r="H17370">
        <v>12</v>
      </c>
      <c r="L17370" t="s">
        <v>4764</v>
      </c>
      <c r="M17370" t="s">
        <v>4765</v>
      </c>
      <c r="N17370" t="s">
        <v>28937</v>
      </c>
    </row>
    <row r="17371" spans="1:14" x14ac:dyDescent="0.25">
      <c r="A17371" t="s">
        <v>4768</v>
      </c>
      <c r="B17371" s="2">
        <v>46095</v>
      </c>
      <c r="C17371" t="s">
        <v>4769</v>
      </c>
      <c r="D17371" t="s">
        <v>4408</v>
      </c>
      <c r="E17371" t="s">
        <v>1820</v>
      </c>
      <c r="F17371" s="3">
        <v>0.50694444444444442</v>
      </c>
      <c r="G17371" s="3">
        <v>0.50763888888888886</v>
      </c>
      <c r="H17371">
        <v>1</v>
      </c>
      <c r="N17371" t="s">
        <v>33162</v>
      </c>
    </row>
    <row r="17372" spans="1:14" x14ac:dyDescent="0.25">
      <c r="A17372" t="s">
        <v>4768</v>
      </c>
      <c r="B17372" s="2">
        <v>46095</v>
      </c>
      <c r="C17372" t="s">
        <v>4769</v>
      </c>
      <c r="D17372" t="s">
        <v>961</v>
      </c>
      <c r="E17372" t="s">
        <v>930</v>
      </c>
      <c r="F17372" s="3">
        <v>0.52222222222222225</v>
      </c>
      <c r="G17372" s="3">
        <v>0.5229166666666667</v>
      </c>
      <c r="H17372">
        <v>1</v>
      </c>
      <c r="K17372">
        <v>223500</v>
      </c>
      <c r="N17372" t="s">
        <v>9888</v>
      </c>
    </row>
    <row r="17373" spans="1:14" x14ac:dyDescent="0.25">
      <c r="A17373" t="s">
        <v>4768</v>
      </c>
      <c r="B17373" s="2">
        <v>46095</v>
      </c>
      <c r="C17373" t="s">
        <v>4769</v>
      </c>
      <c r="D17373" t="s">
        <v>1542</v>
      </c>
      <c r="E17373" t="s">
        <v>192</v>
      </c>
      <c r="F17373" s="3">
        <v>0.5229166666666667</v>
      </c>
      <c r="G17373" s="3">
        <v>0.52361111111111114</v>
      </c>
      <c r="H17373">
        <v>1</v>
      </c>
      <c r="K17373">
        <v>217000</v>
      </c>
      <c r="N17373" t="s">
        <v>13627</v>
      </c>
    </row>
    <row r="17374" spans="1:14" x14ac:dyDescent="0.25">
      <c r="A17374" t="s">
        <v>4768</v>
      </c>
      <c r="B17374" s="2">
        <v>46095</v>
      </c>
      <c r="C17374" t="s">
        <v>4769</v>
      </c>
      <c r="D17374" t="s">
        <v>2439</v>
      </c>
      <c r="E17374" t="s">
        <v>930</v>
      </c>
      <c r="F17374" s="3">
        <v>0.52361111111111114</v>
      </c>
      <c r="G17374" s="3">
        <v>0.52430555555555558</v>
      </c>
      <c r="H17374">
        <v>1</v>
      </c>
      <c r="K17374">
        <v>92000</v>
      </c>
      <c r="N17374" t="s">
        <v>19910</v>
      </c>
    </row>
    <row r="17375" spans="1:14" x14ac:dyDescent="0.25">
      <c r="A17375" t="s">
        <v>4766</v>
      </c>
      <c r="B17375" s="2">
        <v>46133</v>
      </c>
      <c r="C17375" t="s">
        <v>4803</v>
      </c>
      <c r="D17375" t="s">
        <v>3449</v>
      </c>
      <c r="E17375" t="s">
        <v>36</v>
      </c>
      <c r="F17375" s="3">
        <v>0.43680555555555556</v>
      </c>
      <c r="G17375" s="3">
        <v>0.43888888888888888</v>
      </c>
      <c r="H17375">
        <v>3</v>
      </c>
      <c r="L17375" t="s">
        <v>4764</v>
      </c>
      <c r="M17375" t="s">
        <v>4862</v>
      </c>
      <c r="N17375" t="s">
        <v>27012</v>
      </c>
    </row>
    <row r="17376" spans="1:14" x14ac:dyDescent="0.25">
      <c r="A17376" t="s">
        <v>4766</v>
      </c>
      <c r="B17376" s="2">
        <v>46133</v>
      </c>
      <c r="C17376" t="s">
        <v>4803</v>
      </c>
      <c r="D17376" t="s">
        <v>2206</v>
      </c>
      <c r="E17376" t="s">
        <v>36</v>
      </c>
      <c r="F17376" s="3">
        <v>0.44166666666666665</v>
      </c>
      <c r="G17376" s="3">
        <v>0.46666666666666667</v>
      </c>
      <c r="H17376">
        <v>36</v>
      </c>
      <c r="L17376" t="s">
        <v>4764</v>
      </c>
      <c r="M17376" t="s">
        <v>4862</v>
      </c>
      <c r="N17376" t="s">
        <v>17891</v>
      </c>
    </row>
    <row r="17377" spans="1:14" x14ac:dyDescent="0.25">
      <c r="A17377" t="s">
        <v>4768</v>
      </c>
      <c r="B17377" s="2">
        <v>46202</v>
      </c>
      <c r="C17377" t="s">
        <v>4769</v>
      </c>
      <c r="D17377" t="s">
        <v>4465</v>
      </c>
      <c r="E17377" t="s">
        <v>593</v>
      </c>
      <c r="F17377" s="3">
        <v>0.94166666666666665</v>
      </c>
      <c r="G17377" s="3">
        <v>0.96111111111111114</v>
      </c>
      <c r="H17377">
        <v>28</v>
      </c>
      <c r="N17377" t="s">
        <v>33464</v>
      </c>
    </row>
    <row r="17378" spans="1:14" x14ac:dyDescent="0.25">
      <c r="A17378" t="s">
        <v>4763</v>
      </c>
      <c r="B17378" s="2">
        <v>46191</v>
      </c>
      <c r="C17378" t="s">
        <v>4784</v>
      </c>
      <c r="D17378" t="s">
        <v>938</v>
      </c>
      <c r="E17378" t="s">
        <v>216</v>
      </c>
      <c r="F17378" s="3">
        <v>0.52847222222222223</v>
      </c>
      <c r="G17378" s="3">
        <v>0.52916666666666667</v>
      </c>
      <c r="H17378">
        <v>1</v>
      </c>
      <c r="K17378">
        <v>168000</v>
      </c>
      <c r="N17378" t="s">
        <v>9680</v>
      </c>
    </row>
    <row r="17379" spans="1:14" x14ac:dyDescent="0.25">
      <c r="A17379" t="s">
        <v>4776</v>
      </c>
      <c r="B17379" s="2">
        <v>46263</v>
      </c>
      <c r="C17379" t="s">
        <v>36375</v>
      </c>
      <c r="D17379" t="s">
        <v>2480</v>
      </c>
      <c r="E17379" t="s">
        <v>1503</v>
      </c>
      <c r="F17379" s="3">
        <v>0.56805555555555554</v>
      </c>
      <c r="G17379" s="3">
        <v>0.56874999999999998</v>
      </c>
      <c r="H17379">
        <v>1</v>
      </c>
      <c r="I17379">
        <v>325000</v>
      </c>
      <c r="J17379">
        <v>5</v>
      </c>
      <c r="N17379" t="s">
        <v>37041</v>
      </c>
    </row>
    <row r="17380" spans="1:14" x14ac:dyDescent="0.25">
      <c r="A17380" t="s">
        <v>4776</v>
      </c>
      <c r="B17380" s="2">
        <v>46263</v>
      </c>
      <c r="C17380" t="s">
        <v>36375</v>
      </c>
      <c r="D17380" t="s">
        <v>37093</v>
      </c>
      <c r="E17380" t="s">
        <v>994</v>
      </c>
      <c r="F17380" s="3">
        <v>0.56944444444444442</v>
      </c>
      <c r="G17380" s="3">
        <v>0.57291666666666663</v>
      </c>
      <c r="H17380">
        <v>5</v>
      </c>
      <c r="I17380">
        <v>148000</v>
      </c>
      <c r="J17380">
        <v>2</v>
      </c>
      <c r="N17380" t="s">
        <v>37094</v>
      </c>
    </row>
    <row r="17381" spans="1:14" x14ac:dyDescent="0.25">
      <c r="A17381" t="s">
        <v>4776</v>
      </c>
      <c r="B17381" s="2">
        <v>46263</v>
      </c>
      <c r="C17381" t="s">
        <v>36375</v>
      </c>
      <c r="D17381" t="s">
        <v>1434</v>
      </c>
      <c r="E17381" t="s">
        <v>994</v>
      </c>
      <c r="F17381" s="3">
        <v>0.57708333333333328</v>
      </c>
      <c r="G17381" s="3">
        <v>0.5805555555555556</v>
      </c>
      <c r="H17381">
        <v>5</v>
      </c>
      <c r="L17381" t="s">
        <v>4773</v>
      </c>
      <c r="M17381" t="s">
        <v>36636</v>
      </c>
      <c r="N17381" t="s">
        <v>36989</v>
      </c>
    </row>
    <row r="17382" spans="1:14" x14ac:dyDescent="0.25">
      <c r="A17382" t="s">
        <v>4776</v>
      </c>
      <c r="B17382" s="2">
        <v>46263</v>
      </c>
      <c r="C17382" t="s">
        <v>36375</v>
      </c>
      <c r="D17382" t="s">
        <v>1556</v>
      </c>
      <c r="E17382" t="s">
        <v>994</v>
      </c>
      <c r="F17382" s="3">
        <v>0.59305555555555556</v>
      </c>
      <c r="G17382" s="3">
        <v>0.59444444444444444</v>
      </c>
      <c r="H17382">
        <v>2</v>
      </c>
      <c r="L17382" t="s">
        <v>4773</v>
      </c>
      <c r="M17382" t="s">
        <v>9798</v>
      </c>
      <c r="N17382" t="s">
        <v>36996</v>
      </c>
    </row>
    <row r="17383" spans="1:14" x14ac:dyDescent="0.25">
      <c r="A17383" t="s">
        <v>4776</v>
      </c>
      <c r="B17383" s="2">
        <v>46263</v>
      </c>
      <c r="C17383" t="s">
        <v>36375</v>
      </c>
      <c r="D17383" t="s">
        <v>3106</v>
      </c>
      <c r="E17383" t="s">
        <v>726</v>
      </c>
      <c r="F17383" s="3">
        <v>0.61597222222222225</v>
      </c>
      <c r="G17383" s="3">
        <v>0.64027777777777772</v>
      </c>
      <c r="H17383">
        <v>35</v>
      </c>
      <c r="L17383" t="s">
        <v>4773</v>
      </c>
      <c r="M17383" t="s">
        <v>36715</v>
      </c>
      <c r="N17383" t="s">
        <v>37067</v>
      </c>
    </row>
    <row r="17384" spans="1:14" x14ac:dyDescent="0.25">
      <c r="A17384" t="s">
        <v>4776</v>
      </c>
      <c r="B17384" s="2">
        <v>46245</v>
      </c>
      <c r="C17384" t="s">
        <v>249</v>
      </c>
      <c r="D17384" t="s">
        <v>4680</v>
      </c>
      <c r="E17384" t="s">
        <v>1129</v>
      </c>
      <c r="F17384" s="3">
        <v>0.47916666666666669</v>
      </c>
      <c r="G17384" s="3">
        <v>0.4826388888888889</v>
      </c>
      <c r="H17384">
        <v>5</v>
      </c>
      <c r="L17384" t="s">
        <v>4773</v>
      </c>
      <c r="M17384" t="s">
        <v>4765</v>
      </c>
      <c r="N17384" t="s">
        <v>35353</v>
      </c>
    </row>
    <row r="17385" spans="1:14" x14ac:dyDescent="0.25">
      <c r="A17385" t="s">
        <v>4776</v>
      </c>
      <c r="B17385" s="2">
        <v>46245</v>
      </c>
      <c r="C17385" t="s">
        <v>249</v>
      </c>
      <c r="D17385" t="s">
        <v>3069</v>
      </c>
      <c r="E17385" t="s">
        <v>1129</v>
      </c>
      <c r="F17385" s="3">
        <v>0.4826388888888889</v>
      </c>
      <c r="G17385" s="3">
        <v>0.49513888888888891</v>
      </c>
      <c r="H17385">
        <v>18</v>
      </c>
      <c r="L17385" t="s">
        <v>4764</v>
      </c>
      <c r="M17385" t="s">
        <v>4765</v>
      </c>
      <c r="N17385" t="s">
        <v>24094</v>
      </c>
    </row>
    <row r="17386" spans="1:14" x14ac:dyDescent="0.25">
      <c r="A17386" t="s">
        <v>4768</v>
      </c>
      <c r="B17386" s="2">
        <v>46192</v>
      </c>
      <c r="C17386" t="s">
        <v>2294</v>
      </c>
      <c r="D17386" t="s">
        <v>2062</v>
      </c>
      <c r="E17386" t="s">
        <v>1755</v>
      </c>
      <c r="F17386" s="3">
        <v>0.90625</v>
      </c>
      <c r="G17386" s="3">
        <v>0.91319444444444442</v>
      </c>
      <c r="H17386">
        <v>10</v>
      </c>
      <c r="I17386">
        <v>940000</v>
      </c>
      <c r="J17386">
        <v>14</v>
      </c>
      <c r="K17386">
        <v>500000</v>
      </c>
      <c r="N17386" t="s">
        <v>16965</v>
      </c>
    </row>
    <row r="17387" spans="1:14" x14ac:dyDescent="0.25">
      <c r="A17387" t="s">
        <v>4782</v>
      </c>
      <c r="B17387" s="2">
        <v>46124</v>
      </c>
      <c r="C17387" t="s">
        <v>177</v>
      </c>
      <c r="D17387" t="s">
        <v>916</v>
      </c>
      <c r="E17387" t="s">
        <v>293</v>
      </c>
      <c r="F17387" s="3">
        <v>0.45624999999999999</v>
      </c>
      <c r="G17387" s="3">
        <v>0.45624999999999999</v>
      </c>
      <c r="H17387">
        <v>0</v>
      </c>
      <c r="K17387">
        <v>250000</v>
      </c>
      <c r="N17387" t="s">
        <v>9502</v>
      </c>
    </row>
    <row r="17388" spans="1:14" x14ac:dyDescent="0.25">
      <c r="A17388" t="s">
        <v>4782</v>
      </c>
      <c r="B17388" s="2">
        <v>46124</v>
      </c>
      <c r="C17388" t="s">
        <v>177</v>
      </c>
      <c r="D17388" t="s">
        <v>1018</v>
      </c>
      <c r="E17388" t="s">
        <v>293</v>
      </c>
      <c r="F17388" s="3">
        <v>0.45902777777777776</v>
      </c>
      <c r="G17388" s="3">
        <v>0.4597222222222222</v>
      </c>
      <c r="H17388">
        <v>1</v>
      </c>
      <c r="K17388">
        <v>200000</v>
      </c>
      <c r="N17388" t="s">
        <v>10363</v>
      </c>
    </row>
    <row r="17389" spans="1:14" x14ac:dyDescent="0.25">
      <c r="A17389" t="s">
        <v>4776</v>
      </c>
      <c r="B17389" s="2">
        <v>46126</v>
      </c>
      <c r="C17389" t="s">
        <v>4800</v>
      </c>
      <c r="D17389" t="s">
        <v>2613</v>
      </c>
      <c r="E17389" t="s">
        <v>723</v>
      </c>
      <c r="F17389" s="3">
        <v>0.55347222222222225</v>
      </c>
      <c r="G17389" s="3">
        <v>0.55694444444444446</v>
      </c>
      <c r="H17389">
        <v>5</v>
      </c>
      <c r="L17389" t="s">
        <v>4773</v>
      </c>
      <c r="M17389" t="s">
        <v>4783</v>
      </c>
      <c r="N17389" t="s">
        <v>21045</v>
      </c>
    </row>
    <row r="17390" spans="1:14" x14ac:dyDescent="0.25">
      <c r="A17390" t="s">
        <v>4772</v>
      </c>
      <c r="B17390" s="2">
        <v>46260</v>
      </c>
      <c r="C17390" t="s">
        <v>636</v>
      </c>
      <c r="D17390" t="s">
        <v>3070</v>
      </c>
      <c r="E17390" t="s">
        <v>473</v>
      </c>
      <c r="F17390" s="3">
        <v>0.38055555555555554</v>
      </c>
      <c r="G17390" s="3">
        <v>0.38124999999999998</v>
      </c>
      <c r="H17390">
        <v>1</v>
      </c>
      <c r="L17390" t="s">
        <v>4775</v>
      </c>
      <c r="M17390" t="s">
        <v>4796</v>
      </c>
      <c r="N17390" t="s">
        <v>36535</v>
      </c>
    </row>
    <row r="17391" spans="1:14" x14ac:dyDescent="0.25">
      <c r="A17391" t="s">
        <v>4772</v>
      </c>
      <c r="B17391" s="2">
        <v>46260</v>
      </c>
      <c r="C17391" t="s">
        <v>636</v>
      </c>
      <c r="D17391" t="s">
        <v>472</v>
      </c>
      <c r="E17391" t="s">
        <v>473</v>
      </c>
      <c r="F17391" s="3">
        <v>0.38263888888888886</v>
      </c>
      <c r="G17391" s="3">
        <v>0.38333333333333336</v>
      </c>
      <c r="H17391">
        <v>1</v>
      </c>
      <c r="L17391" t="s">
        <v>4775</v>
      </c>
      <c r="M17391" t="s">
        <v>4796</v>
      </c>
      <c r="N17391" t="s">
        <v>36409</v>
      </c>
    </row>
    <row r="17392" spans="1:14" x14ac:dyDescent="0.25">
      <c r="A17392" t="s">
        <v>4772</v>
      </c>
      <c r="B17392" s="2">
        <v>46260</v>
      </c>
      <c r="C17392" t="s">
        <v>636</v>
      </c>
      <c r="D17392" t="s">
        <v>1643</v>
      </c>
      <c r="E17392" t="s">
        <v>954</v>
      </c>
      <c r="F17392" s="3">
        <v>0.40416666666666667</v>
      </c>
      <c r="G17392" s="3">
        <v>0.40902777777777777</v>
      </c>
      <c r="H17392">
        <v>7</v>
      </c>
      <c r="L17392" t="s">
        <v>4773</v>
      </c>
      <c r="M17392" t="s">
        <v>4796</v>
      </c>
      <c r="N17392" t="s">
        <v>36451</v>
      </c>
    </row>
    <row r="17393" spans="1:14" x14ac:dyDescent="0.25">
      <c r="A17393" t="s">
        <v>4772</v>
      </c>
      <c r="B17393" s="2">
        <v>46260</v>
      </c>
      <c r="C17393" t="s">
        <v>636</v>
      </c>
      <c r="D17393" t="s">
        <v>1946</v>
      </c>
      <c r="E17393" t="s">
        <v>990</v>
      </c>
      <c r="F17393" s="3">
        <v>0.42430555555555555</v>
      </c>
      <c r="G17393" s="3">
        <v>0.44097222222222221</v>
      </c>
      <c r="H17393">
        <v>24</v>
      </c>
      <c r="K17393">
        <v>200000</v>
      </c>
      <c r="N17393" t="s">
        <v>36461</v>
      </c>
    </row>
    <row r="17394" spans="1:14" x14ac:dyDescent="0.25">
      <c r="A17394" t="s">
        <v>4772</v>
      </c>
      <c r="B17394" s="2">
        <v>46260</v>
      </c>
      <c r="C17394" t="s">
        <v>636</v>
      </c>
      <c r="D17394" t="s">
        <v>3643</v>
      </c>
      <c r="E17394" t="s">
        <v>1731</v>
      </c>
      <c r="F17394" s="3">
        <v>0.45069444444444445</v>
      </c>
      <c r="G17394" s="3">
        <v>0.45208333333333334</v>
      </c>
      <c r="H17394">
        <v>2</v>
      </c>
      <c r="L17394" t="s">
        <v>4773</v>
      </c>
      <c r="M17394" t="s">
        <v>4796</v>
      </c>
      <c r="N17394" t="s">
        <v>36561</v>
      </c>
    </row>
    <row r="17395" spans="1:14" x14ac:dyDescent="0.25">
      <c r="A17395" t="s">
        <v>4768</v>
      </c>
      <c r="B17395" s="2">
        <v>46259</v>
      </c>
      <c r="C17395" t="s">
        <v>4769</v>
      </c>
      <c r="D17395" t="s">
        <v>2078</v>
      </c>
      <c r="E17395" t="s">
        <v>154</v>
      </c>
      <c r="F17395" s="3">
        <v>0.51597222222222228</v>
      </c>
      <c r="G17395" s="3">
        <v>0.5180555555555556</v>
      </c>
      <c r="H17395">
        <v>3</v>
      </c>
      <c r="N17395" t="s">
        <v>36231</v>
      </c>
    </row>
    <row r="17396" spans="1:14" x14ac:dyDescent="0.25">
      <c r="A17396" t="s">
        <v>4766</v>
      </c>
      <c r="B17396" s="2">
        <v>46181</v>
      </c>
      <c r="C17396" t="s">
        <v>4767</v>
      </c>
      <c r="D17396" t="s">
        <v>1440</v>
      </c>
      <c r="E17396" t="s">
        <v>1441</v>
      </c>
      <c r="F17396" s="3">
        <v>0.36805555555555558</v>
      </c>
      <c r="G17396" s="3">
        <v>0.37083333333333335</v>
      </c>
      <c r="H17396">
        <v>4</v>
      </c>
      <c r="K17396">
        <v>300000</v>
      </c>
      <c r="N17396" t="s">
        <v>13088</v>
      </c>
    </row>
    <row r="17397" spans="1:14" x14ac:dyDescent="0.25">
      <c r="A17397" t="s">
        <v>4766</v>
      </c>
      <c r="B17397" s="2">
        <v>46240</v>
      </c>
      <c r="C17397" t="s">
        <v>4767</v>
      </c>
      <c r="D17397" t="s">
        <v>4200</v>
      </c>
      <c r="E17397" t="s">
        <v>450</v>
      </c>
      <c r="F17397" s="3">
        <v>0.37638888888888888</v>
      </c>
      <c r="G17397" s="3">
        <v>0.37916666666666665</v>
      </c>
      <c r="H17397">
        <v>4</v>
      </c>
      <c r="K17397">
        <v>150000</v>
      </c>
      <c r="N17397" t="s">
        <v>31819</v>
      </c>
    </row>
    <row r="17398" spans="1:14" x14ac:dyDescent="0.25">
      <c r="A17398" t="s">
        <v>4766</v>
      </c>
      <c r="B17398" s="2">
        <v>46240</v>
      </c>
      <c r="C17398" t="s">
        <v>4767</v>
      </c>
      <c r="D17398" t="s">
        <v>1967</v>
      </c>
      <c r="E17398" t="s">
        <v>400</v>
      </c>
      <c r="F17398" s="3">
        <v>0.38680555555555557</v>
      </c>
      <c r="G17398" s="3">
        <v>0.39027777777777778</v>
      </c>
      <c r="H17398">
        <v>5</v>
      </c>
      <c r="K17398">
        <v>200000</v>
      </c>
      <c r="N17398" t="s">
        <v>16381</v>
      </c>
    </row>
    <row r="17399" spans="1:14" x14ac:dyDescent="0.25">
      <c r="A17399" t="s">
        <v>4766</v>
      </c>
      <c r="B17399" s="2">
        <v>46218</v>
      </c>
      <c r="C17399" t="s">
        <v>4791</v>
      </c>
      <c r="D17399" t="s">
        <v>2250</v>
      </c>
      <c r="E17399" t="s">
        <v>79</v>
      </c>
      <c r="F17399" s="3">
        <v>0.42569444444444443</v>
      </c>
      <c r="G17399" s="3">
        <v>0.44444444444444442</v>
      </c>
      <c r="H17399">
        <v>27</v>
      </c>
      <c r="L17399" t="s">
        <v>4764</v>
      </c>
      <c r="M17399" t="s">
        <v>4861</v>
      </c>
      <c r="N17399" t="s">
        <v>18611</v>
      </c>
    </row>
    <row r="17400" spans="1:14" x14ac:dyDescent="0.25">
      <c r="A17400" t="s">
        <v>4766</v>
      </c>
      <c r="B17400" s="2">
        <v>46218</v>
      </c>
      <c r="C17400" t="s">
        <v>4791</v>
      </c>
      <c r="D17400" t="s">
        <v>1381</v>
      </c>
      <c r="E17400" t="s">
        <v>79</v>
      </c>
      <c r="F17400" s="3">
        <v>0.44444444444444442</v>
      </c>
      <c r="G17400" s="3">
        <v>0.49444444444444446</v>
      </c>
      <c r="H17400">
        <v>72</v>
      </c>
      <c r="L17400" t="s">
        <v>4764</v>
      </c>
      <c r="M17400" t="s">
        <v>4861</v>
      </c>
      <c r="N17400" t="s">
        <v>12703</v>
      </c>
    </row>
    <row r="17401" spans="1:14" x14ac:dyDescent="0.25">
      <c r="A17401" t="s">
        <v>4772</v>
      </c>
      <c r="B17401" s="2">
        <v>46179</v>
      </c>
      <c r="C17401" t="s">
        <v>636</v>
      </c>
      <c r="D17401" t="s">
        <v>3260</v>
      </c>
      <c r="E17401" t="s">
        <v>261</v>
      </c>
      <c r="F17401" s="3">
        <v>0.87291666666666667</v>
      </c>
      <c r="G17401" s="3">
        <v>0.87361111111111112</v>
      </c>
      <c r="H17401">
        <v>1</v>
      </c>
      <c r="I17401">
        <v>2855000</v>
      </c>
      <c r="J17401">
        <v>45</v>
      </c>
      <c r="N17401" t="s">
        <v>25149</v>
      </c>
    </row>
    <row r="17402" spans="1:14" x14ac:dyDescent="0.25">
      <c r="A17402" t="s">
        <v>4776</v>
      </c>
      <c r="B17402" s="2">
        <v>46210</v>
      </c>
      <c r="C17402" t="s">
        <v>249</v>
      </c>
      <c r="D17402" t="s">
        <v>2760</v>
      </c>
      <c r="E17402" t="s">
        <v>112</v>
      </c>
      <c r="F17402" s="3">
        <v>0.55555555555555558</v>
      </c>
      <c r="G17402" s="3">
        <v>0.55625000000000002</v>
      </c>
      <c r="H17402">
        <v>1</v>
      </c>
      <c r="L17402" t="s">
        <v>4773</v>
      </c>
      <c r="M17402" t="s">
        <v>4765</v>
      </c>
      <c r="N17402" t="s">
        <v>22339</v>
      </c>
    </row>
    <row r="17403" spans="1:14" x14ac:dyDescent="0.25">
      <c r="A17403" t="s">
        <v>4772</v>
      </c>
      <c r="B17403" s="2">
        <v>46153</v>
      </c>
      <c r="C17403" t="s">
        <v>636</v>
      </c>
      <c r="D17403" t="s">
        <v>3385</v>
      </c>
      <c r="E17403" t="s">
        <v>1147</v>
      </c>
      <c r="F17403" s="3">
        <v>0.95486111111111116</v>
      </c>
      <c r="G17403" s="3">
        <v>0.95625000000000004</v>
      </c>
      <c r="H17403">
        <v>2</v>
      </c>
      <c r="K17403">
        <v>500000</v>
      </c>
      <c r="N17403" t="s">
        <v>26371</v>
      </c>
    </row>
    <row r="17404" spans="1:14" x14ac:dyDescent="0.25">
      <c r="A17404" t="s">
        <v>4763</v>
      </c>
      <c r="B17404" s="2">
        <v>46166</v>
      </c>
      <c r="C17404" t="s">
        <v>4787</v>
      </c>
      <c r="D17404" t="s">
        <v>4648</v>
      </c>
      <c r="E17404" t="s">
        <v>1043</v>
      </c>
      <c r="F17404" s="3">
        <v>0.35208333333333336</v>
      </c>
      <c r="G17404" s="3">
        <v>0.35208333333333336</v>
      </c>
      <c r="H17404">
        <v>0</v>
      </c>
      <c r="I17404">
        <v>254512</v>
      </c>
      <c r="J17404">
        <v>4</v>
      </c>
      <c r="N17404" t="s">
        <v>35060</v>
      </c>
    </row>
    <row r="17405" spans="1:14" x14ac:dyDescent="0.25">
      <c r="A17405" t="s">
        <v>4763</v>
      </c>
      <c r="B17405" s="2">
        <v>46166</v>
      </c>
      <c r="C17405" t="s">
        <v>4787</v>
      </c>
      <c r="D17405" t="s">
        <v>533</v>
      </c>
      <c r="E17405" t="s">
        <v>523</v>
      </c>
      <c r="F17405" s="3">
        <v>0.3527777777777778</v>
      </c>
      <c r="G17405" s="3">
        <v>0.36041666666666666</v>
      </c>
      <c r="H17405">
        <v>11</v>
      </c>
      <c r="I17405">
        <v>281000</v>
      </c>
      <c r="J17405">
        <v>4</v>
      </c>
      <c r="N17405" t="s">
        <v>7721</v>
      </c>
    </row>
    <row r="17406" spans="1:14" x14ac:dyDescent="0.25">
      <c r="A17406" t="s">
        <v>4776</v>
      </c>
      <c r="B17406" s="2">
        <v>46181</v>
      </c>
      <c r="C17406" t="s">
        <v>249</v>
      </c>
      <c r="D17406" t="s">
        <v>3181</v>
      </c>
      <c r="E17406" t="s">
        <v>723</v>
      </c>
      <c r="F17406" s="3">
        <v>0.84861111111111109</v>
      </c>
      <c r="G17406" s="3">
        <v>0.85555555555555551</v>
      </c>
      <c r="H17406">
        <v>10</v>
      </c>
      <c r="L17406" t="s">
        <v>4775</v>
      </c>
      <c r="M17406" t="s">
        <v>4765</v>
      </c>
      <c r="N17406" t="s">
        <v>24497</v>
      </c>
    </row>
    <row r="17407" spans="1:14" x14ac:dyDescent="0.25">
      <c r="A17407" t="s">
        <v>4766</v>
      </c>
      <c r="B17407" s="2">
        <v>46166</v>
      </c>
      <c r="C17407" t="s">
        <v>32</v>
      </c>
      <c r="D17407" t="s">
        <v>428</v>
      </c>
      <c r="E17407" t="s">
        <v>4831</v>
      </c>
      <c r="F17407" s="3">
        <v>0.43125000000000002</v>
      </c>
      <c r="G17407" s="3">
        <v>0.44513888888888886</v>
      </c>
      <c r="H17407">
        <v>20</v>
      </c>
      <c r="L17407" t="s">
        <v>4764</v>
      </c>
      <c r="N17407" t="s">
        <v>7156</v>
      </c>
    </row>
    <row r="17408" spans="1:14" x14ac:dyDescent="0.25">
      <c r="A17408" t="s">
        <v>4766</v>
      </c>
      <c r="B17408" s="2">
        <v>46166</v>
      </c>
      <c r="C17408" t="s">
        <v>32</v>
      </c>
      <c r="D17408" t="s">
        <v>2739</v>
      </c>
      <c r="E17408" t="s">
        <v>4831</v>
      </c>
      <c r="F17408" s="3">
        <v>0.44513888888888886</v>
      </c>
      <c r="G17408" s="3">
        <v>0.44930555555555557</v>
      </c>
      <c r="H17408">
        <v>6</v>
      </c>
      <c r="L17408" t="s">
        <v>4764</v>
      </c>
      <c r="N17408" t="s">
        <v>22182</v>
      </c>
    </row>
    <row r="17409" spans="1:14" x14ac:dyDescent="0.25">
      <c r="A17409" t="s">
        <v>4766</v>
      </c>
      <c r="B17409" s="2">
        <v>46166</v>
      </c>
      <c r="C17409" t="s">
        <v>32</v>
      </c>
      <c r="D17409" t="s">
        <v>3082</v>
      </c>
      <c r="E17409" t="s">
        <v>4831</v>
      </c>
      <c r="F17409" s="3">
        <v>0.45416666666666666</v>
      </c>
      <c r="G17409" s="3">
        <v>0.46666666666666667</v>
      </c>
      <c r="H17409">
        <v>18</v>
      </c>
      <c r="I17409">
        <v>195000</v>
      </c>
      <c r="J17409">
        <v>3</v>
      </c>
      <c r="N17409" t="s">
        <v>24182</v>
      </c>
    </row>
    <row r="17410" spans="1:14" x14ac:dyDescent="0.25">
      <c r="A17410" t="s">
        <v>4766</v>
      </c>
      <c r="B17410" s="2">
        <v>46166</v>
      </c>
      <c r="C17410" t="s">
        <v>32</v>
      </c>
      <c r="D17410" t="s">
        <v>3900</v>
      </c>
      <c r="E17410" t="s">
        <v>4831</v>
      </c>
      <c r="F17410" s="3">
        <v>0.46805555555555556</v>
      </c>
      <c r="G17410" s="3">
        <v>0.46944444444444444</v>
      </c>
      <c r="H17410">
        <v>2</v>
      </c>
      <c r="L17410" t="s">
        <v>4775</v>
      </c>
      <c r="N17410" t="s">
        <v>30284</v>
      </c>
    </row>
    <row r="17411" spans="1:14" x14ac:dyDescent="0.25">
      <c r="A17411" t="s">
        <v>4766</v>
      </c>
      <c r="B17411" s="2">
        <v>46166</v>
      </c>
      <c r="C17411" t="s">
        <v>32</v>
      </c>
      <c r="D17411" t="s">
        <v>2583</v>
      </c>
      <c r="E17411" t="s">
        <v>4831</v>
      </c>
      <c r="F17411" s="3">
        <v>0.46944444444444444</v>
      </c>
      <c r="G17411" s="3">
        <v>0.57708333333333328</v>
      </c>
      <c r="H17411">
        <v>155</v>
      </c>
      <c r="L17411" t="s">
        <v>4764</v>
      </c>
      <c r="N17411" t="s">
        <v>20869</v>
      </c>
    </row>
    <row r="17412" spans="1:14" x14ac:dyDescent="0.25">
      <c r="A17412" t="s">
        <v>4763</v>
      </c>
      <c r="B17412" s="2">
        <v>46200</v>
      </c>
      <c r="C17412" t="s">
        <v>4784</v>
      </c>
      <c r="D17412" t="s">
        <v>1638</v>
      </c>
      <c r="E17412" t="s">
        <v>1639</v>
      </c>
      <c r="F17412" s="3">
        <v>0.44930555555555557</v>
      </c>
      <c r="G17412" s="3">
        <v>0.4513888888888889</v>
      </c>
      <c r="H17412">
        <v>3</v>
      </c>
      <c r="L17412" t="s">
        <v>4773</v>
      </c>
      <c r="M17412" t="s">
        <v>4783</v>
      </c>
      <c r="N17412" t="s">
        <v>14255</v>
      </c>
    </row>
    <row r="17413" spans="1:14" x14ac:dyDescent="0.25">
      <c r="A17413" t="s">
        <v>4766</v>
      </c>
      <c r="B17413" s="2">
        <v>46086</v>
      </c>
      <c r="C17413" t="s">
        <v>351</v>
      </c>
      <c r="D17413" t="s">
        <v>2707</v>
      </c>
      <c r="E17413" t="s">
        <v>353</v>
      </c>
      <c r="F17413" s="3">
        <v>0.38541666666666669</v>
      </c>
      <c r="G17413" s="3">
        <v>0.38680555555555557</v>
      </c>
      <c r="H17413">
        <v>2</v>
      </c>
      <c r="L17413" t="s">
        <v>4773</v>
      </c>
      <c r="N17413" t="s">
        <v>21931</v>
      </c>
    </row>
    <row r="17414" spans="1:14" x14ac:dyDescent="0.25">
      <c r="A17414" t="s">
        <v>4766</v>
      </c>
      <c r="B17414" s="2">
        <v>46153</v>
      </c>
      <c r="C17414" t="s">
        <v>4803</v>
      </c>
      <c r="D17414" t="s">
        <v>209</v>
      </c>
      <c r="E17414" t="s">
        <v>4830</v>
      </c>
      <c r="F17414" s="3">
        <v>0.37430555555555556</v>
      </c>
      <c r="G17414" s="3">
        <v>0.42222222222222222</v>
      </c>
      <c r="H17414">
        <v>69</v>
      </c>
      <c r="L17414" t="s">
        <v>4764</v>
      </c>
      <c r="M17414" t="s">
        <v>4862</v>
      </c>
      <c r="N17414" t="s">
        <v>5950</v>
      </c>
    </row>
    <row r="17415" spans="1:14" x14ac:dyDescent="0.25">
      <c r="A17415" t="s">
        <v>4768</v>
      </c>
      <c r="B17415" s="2">
        <v>46154</v>
      </c>
      <c r="C17415" t="s">
        <v>4769</v>
      </c>
      <c r="D17415" t="s">
        <v>330</v>
      </c>
      <c r="E17415" t="s">
        <v>1029</v>
      </c>
      <c r="F17415" s="3">
        <v>0.85763888888888884</v>
      </c>
      <c r="G17415" s="3">
        <v>0.85972222222222228</v>
      </c>
      <c r="H17415">
        <v>3</v>
      </c>
      <c r="K17415">
        <v>102000</v>
      </c>
      <c r="N17415" t="s">
        <v>6578</v>
      </c>
    </row>
    <row r="17416" spans="1:14" x14ac:dyDescent="0.25">
      <c r="A17416" t="s">
        <v>4768</v>
      </c>
      <c r="B17416" s="2">
        <v>46154</v>
      </c>
      <c r="C17416" t="s">
        <v>4769</v>
      </c>
      <c r="D17416" t="s">
        <v>3184</v>
      </c>
      <c r="E17416" t="s">
        <v>1758</v>
      </c>
      <c r="F17416" s="3">
        <v>0.87152777777777779</v>
      </c>
      <c r="G17416" s="3">
        <v>0.87916666666666665</v>
      </c>
      <c r="H17416">
        <v>11</v>
      </c>
      <c r="K17416">
        <v>100000</v>
      </c>
      <c r="N17416" t="s">
        <v>24536</v>
      </c>
    </row>
    <row r="17417" spans="1:14" x14ac:dyDescent="0.25">
      <c r="A17417" t="s">
        <v>4768</v>
      </c>
      <c r="B17417" s="2">
        <v>46154</v>
      </c>
      <c r="C17417" t="s">
        <v>4769</v>
      </c>
      <c r="D17417" t="s">
        <v>1950</v>
      </c>
      <c r="E17417" t="s">
        <v>1758</v>
      </c>
      <c r="F17417" s="3">
        <v>0.88194444444444442</v>
      </c>
      <c r="G17417" s="3">
        <v>0.8833333333333333</v>
      </c>
      <c r="H17417">
        <v>2</v>
      </c>
      <c r="N17417" t="s">
        <v>16227</v>
      </c>
    </row>
    <row r="17418" spans="1:14" x14ac:dyDescent="0.25">
      <c r="A17418" t="s">
        <v>4763</v>
      </c>
      <c r="B17418" s="2">
        <v>46129</v>
      </c>
      <c r="C17418" t="s">
        <v>4781</v>
      </c>
      <c r="D17418" t="s">
        <v>1086</v>
      </c>
      <c r="E17418" t="s">
        <v>701</v>
      </c>
      <c r="F17418" s="3">
        <v>0.84375</v>
      </c>
      <c r="G17418" s="3">
        <v>0.84375</v>
      </c>
      <c r="H17418">
        <v>0</v>
      </c>
      <c r="K17418">
        <v>186000</v>
      </c>
      <c r="N17418" t="s">
        <v>10715</v>
      </c>
    </row>
    <row r="17419" spans="1:14" x14ac:dyDescent="0.25">
      <c r="A17419" t="s">
        <v>4763</v>
      </c>
      <c r="B17419" s="2">
        <v>46129</v>
      </c>
      <c r="C17419" t="s">
        <v>4781</v>
      </c>
      <c r="D17419" t="s">
        <v>1738</v>
      </c>
      <c r="E17419" t="s">
        <v>1739</v>
      </c>
      <c r="F17419" s="3">
        <v>0.84444444444444444</v>
      </c>
      <c r="G17419" s="3">
        <v>0.84513888888888888</v>
      </c>
      <c r="H17419">
        <v>1</v>
      </c>
      <c r="K17419">
        <v>749000</v>
      </c>
      <c r="N17419" t="s">
        <v>14566</v>
      </c>
    </row>
    <row r="17420" spans="1:14" x14ac:dyDescent="0.25">
      <c r="A17420" t="s">
        <v>4766</v>
      </c>
      <c r="B17420" s="2">
        <v>46186</v>
      </c>
      <c r="C17420" t="s">
        <v>113</v>
      </c>
      <c r="D17420" t="s">
        <v>3534</v>
      </c>
      <c r="E17420" t="s">
        <v>108</v>
      </c>
      <c r="F17420" s="3">
        <v>0.41736111111111113</v>
      </c>
      <c r="G17420" s="3">
        <v>0.42777777777777776</v>
      </c>
      <c r="H17420">
        <v>15</v>
      </c>
      <c r="L17420" t="s">
        <v>4764</v>
      </c>
      <c r="M17420" t="s">
        <v>4861</v>
      </c>
      <c r="N17420" t="s">
        <v>27644</v>
      </c>
    </row>
    <row r="17421" spans="1:14" x14ac:dyDescent="0.25">
      <c r="A17421" t="s">
        <v>4772</v>
      </c>
      <c r="B17421" s="2">
        <v>46096</v>
      </c>
      <c r="C17421" t="s">
        <v>636</v>
      </c>
      <c r="D17421" t="s">
        <v>2147</v>
      </c>
      <c r="E17421" t="s">
        <v>267</v>
      </c>
      <c r="F17421" s="3">
        <v>0.49583333333333335</v>
      </c>
      <c r="G17421" s="3">
        <v>0.5</v>
      </c>
      <c r="H17421">
        <v>6</v>
      </c>
      <c r="L17421" t="s">
        <v>4764</v>
      </c>
      <c r="M17421" t="s">
        <v>4796</v>
      </c>
      <c r="N17421" t="s">
        <v>17654</v>
      </c>
    </row>
    <row r="17422" spans="1:14" x14ac:dyDescent="0.25">
      <c r="A17422" t="s">
        <v>4772</v>
      </c>
      <c r="B17422" s="2">
        <v>46096</v>
      </c>
      <c r="C17422" t="s">
        <v>636</v>
      </c>
      <c r="D17422" t="s">
        <v>1853</v>
      </c>
      <c r="E17422" t="s">
        <v>1854</v>
      </c>
      <c r="F17422" s="3">
        <v>0.51180555555555551</v>
      </c>
      <c r="G17422" s="3">
        <v>0.52847222222222223</v>
      </c>
      <c r="H17422">
        <v>24</v>
      </c>
      <c r="L17422" t="s">
        <v>4764</v>
      </c>
      <c r="M17422" t="s">
        <v>4796</v>
      </c>
      <c r="N17422" t="s">
        <v>15209</v>
      </c>
    </row>
    <row r="17423" spans="1:14" x14ac:dyDescent="0.25">
      <c r="A17423" t="s">
        <v>4772</v>
      </c>
      <c r="B17423" s="2">
        <v>46096</v>
      </c>
      <c r="C17423" t="s">
        <v>636</v>
      </c>
      <c r="D17423" t="s">
        <v>3249</v>
      </c>
      <c r="E17423" t="s">
        <v>1854</v>
      </c>
      <c r="F17423" s="3">
        <v>0.5083333333333333</v>
      </c>
      <c r="G17423" s="3">
        <v>0.51041666666666663</v>
      </c>
      <c r="H17423">
        <v>3</v>
      </c>
      <c r="L17423" t="s">
        <v>4764</v>
      </c>
      <c r="M17423" t="s">
        <v>5268</v>
      </c>
      <c r="N17423" t="s">
        <v>24995</v>
      </c>
    </row>
    <row r="17424" spans="1:14" x14ac:dyDescent="0.25">
      <c r="A17424" t="s">
        <v>4766</v>
      </c>
      <c r="B17424" s="2">
        <v>46165</v>
      </c>
      <c r="C17424" t="s">
        <v>4791</v>
      </c>
      <c r="D17424" t="s">
        <v>2228</v>
      </c>
      <c r="E17424" t="s">
        <v>143</v>
      </c>
      <c r="F17424" s="3">
        <v>0.50416666666666665</v>
      </c>
      <c r="G17424" s="3">
        <v>0.50763888888888886</v>
      </c>
      <c r="H17424">
        <v>5</v>
      </c>
      <c r="L17424" t="s">
        <v>4764</v>
      </c>
      <c r="M17424" t="s">
        <v>5145</v>
      </c>
      <c r="N17424" t="s">
        <v>18171</v>
      </c>
    </row>
    <row r="17425" spans="1:14" x14ac:dyDescent="0.25">
      <c r="A17425" t="s">
        <v>4766</v>
      </c>
      <c r="B17425" s="2">
        <v>46165</v>
      </c>
      <c r="C17425" t="s">
        <v>4791</v>
      </c>
      <c r="D17425" t="s">
        <v>2915</v>
      </c>
      <c r="E17425" t="s">
        <v>1441</v>
      </c>
      <c r="F17425" s="3">
        <v>0.50347222222222221</v>
      </c>
      <c r="G17425" s="3">
        <v>0.50347222222222221</v>
      </c>
      <c r="H17425">
        <v>0</v>
      </c>
      <c r="L17425" t="s">
        <v>4780</v>
      </c>
      <c r="M17425" t="s">
        <v>6610</v>
      </c>
      <c r="N17425" t="s">
        <v>23199</v>
      </c>
    </row>
    <row r="17426" spans="1:14" x14ac:dyDescent="0.25">
      <c r="A17426" t="s">
        <v>4782</v>
      </c>
      <c r="B17426" s="2">
        <v>46190</v>
      </c>
      <c r="C17426" t="s">
        <v>177</v>
      </c>
      <c r="D17426" t="s">
        <v>2766</v>
      </c>
      <c r="E17426" t="s">
        <v>293</v>
      </c>
      <c r="F17426" s="3">
        <v>0.38611111111111113</v>
      </c>
      <c r="G17426" s="3">
        <v>0.38680555555555557</v>
      </c>
      <c r="H17426">
        <v>1</v>
      </c>
      <c r="L17426" t="s">
        <v>4773</v>
      </c>
      <c r="M17426" t="s">
        <v>4765</v>
      </c>
      <c r="N17426" t="s">
        <v>22377</v>
      </c>
    </row>
    <row r="17427" spans="1:14" x14ac:dyDescent="0.25">
      <c r="A17427" t="s">
        <v>4772</v>
      </c>
      <c r="B17427" s="2">
        <v>46147</v>
      </c>
      <c r="C17427" t="s">
        <v>6198</v>
      </c>
      <c r="D17427" t="s">
        <v>2399</v>
      </c>
      <c r="E17427" t="s">
        <v>386</v>
      </c>
      <c r="F17427" s="3">
        <v>0.37638888888888888</v>
      </c>
      <c r="G17427" s="3">
        <v>0.39027777777777778</v>
      </c>
      <c r="H17427">
        <v>20</v>
      </c>
      <c r="L17427" t="s">
        <v>4764</v>
      </c>
      <c r="M17427" t="s">
        <v>6199</v>
      </c>
      <c r="N17427" t="s">
        <v>19664</v>
      </c>
    </row>
    <row r="17428" spans="1:14" x14ac:dyDescent="0.25">
      <c r="A17428" t="s">
        <v>4763</v>
      </c>
      <c r="B17428" s="2">
        <v>46085</v>
      </c>
      <c r="C17428" t="s">
        <v>4787</v>
      </c>
      <c r="D17428" t="s">
        <v>936</v>
      </c>
      <c r="E17428" t="s">
        <v>608</v>
      </c>
      <c r="F17428" s="3">
        <v>0.48680555555555555</v>
      </c>
      <c r="G17428" s="3">
        <v>0.49236111111111114</v>
      </c>
      <c r="H17428">
        <v>8</v>
      </c>
      <c r="L17428" t="s">
        <v>4764</v>
      </c>
      <c r="M17428" t="s">
        <v>4779</v>
      </c>
      <c r="N17428" t="s">
        <v>9678</v>
      </c>
    </row>
    <row r="17429" spans="1:14" x14ac:dyDescent="0.25">
      <c r="A17429" t="s">
        <v>4772</v>
      </c>
      <c r="B17429" s="2">
        <v>46208</v>
      </c>
      <c r="C17429" t="s">
        <v>636</v>
      </c>
      <c r="D17429" t="s">
        <v>3260</v>
      </c>
      <c r="E17429" t="s">
        <v>261</v>
      </c>
      <c r="F17429" s="3">
        <v>0.59027777777777779</v>
      </c>
      <c r="G17429" s="3">
        <v>0.59097222222222223</v>
      </c>
      <c r="H17429">
        <v>1</v>
      </c>
      <c r="I17429">
        <v>1248000</v>
      </c>
      <c r="J17429">
        <v>16</v>
      </c>
      <c r="N17429" t="s">
        <v>25152</v>
      </c>
    </row>
    <row r="17430" spans="1:14" x14ac:dyDescent="0.25">
      <c r="A17430" t="s">
        <v>4768</v>
      </c>
      <c r="B17430" s="2">
        <v>46125</v>
      </c>
      <c r="C17430" t="s">
        <v>2294</v>
      </c>
      <c r="D17430" t="s">
        <v>3656</v>
      </c>
      <c r="E17430" t="s">
        <v>3657</v>
      </c>
      <c r="F17430" s="3">
        <v>0.86597222222222225</v>
      </c>
      <c r="G17430" s="3">
        <v>0.8666666666666667</v>
      </c>
      <c r="H17430">
        <v>1</v>
      </c>
      <c r="I17430">
        <v>276000</v>
      </c>
      <c r="J17430">
        <v>12</v>
      </c>
      <c r="N17430" t="s">
        <v>28512</v>
      </c>
    </row>
    <row r="17431" spans="1:14" x14ac:dyDescent="0.25">
      <c r="A17431" t="s">
        <v>4768</v>
      </c>
      <c r="B17431" s="2">
        <v>46125</v>
      </c>
      <c r="C17431" t="s">
        <v>2294</v>
      </c>
      <c r="D17431" t="s">
        <v>4583</v>
      </c>
      <c r="E17431" t="s">
        <v>1755</v>
      </c>
      <c r="F17431" s="3">
        <v>0.87569444444444444</v>
      </c>
      <c r="G17431" s="3">
        <v>0.87777777777777777</v>
      </c>
      <c r="H17431">
        <v>3</v>
      </c>
      <c r="N17431" t="s">
        <v>34520</v>
      </c>
    </row>
    <row r="17432" spans="1:14" x14ac:dyDescent="0.25">
      <c r="A17432" t="s">
        <v>4768</v>
      </c>
      <c r="B17432" s="2">
        <v>46125</v>
      </c>
      <c r="C17432" t="s">
        <v>2294</v>
      </c>
      <c r="D17432" t="s">
        <v>2062</v>
      </c>
      <c r="E17432" t="s">
        <v>1755</v>
      </c>
      <c r="F17432" s="3">
        <v>0.89861111111111114</v>
      </c>
      <c r="G17432" s="3">
        <v>0.90486111111111112</v>
      </c>
      <c r="H17432">
        <v>9</v>
      </c>
      <c r="I17432">
        <v>1468000</v>
      </c>
      <c r="J17432">
        <v>24</v>
      </c>
      <c r="N17432" t="s">
        <v>16964</v>
      </c>
    </row>
    <row r="17433" spans="1:14" x14ac:dyDescent="0.25">
      <c r="A17433" t="s">
        <v>4768</v>
      </c>
      <c r="B17433" s="2">
        <v>46125</v>
      </c>
      <c r="C17433" t="s">
        <v>2294</v>
      </c>
      <c r="D17433" t="s">
        <v>4650</v>
      </c>
      <c r="E17433" t="s">
        <v>593</v>
      </c>
      <c r="F17433" s="3">
        <v>0.91666666666666663</v>
      </c>
      <c r="G17433" s="3">
        <v>0.93680555555555556</v>
      </c>
      <c r="H17433">
        <v>29</v>
      </c>
      <c r="I17433">
        <v>536500</v>
      </c>
      <c r="J17433">
        <v>15</v>
      </c>
      <c r="N17433" t="s">
        <v>35084</v>
      </c>
    </row>
    <row r="17434" spans="1:14" x14ac:dyDescent="0.25">
      <c r="A17434" t="s">
        <v>4768</v>
      </c>
      <c r="B17434" s="2">
        <v>46125</v>
      </c>
      <c r="C17434" t="s">
        <v>2294</v>
      </c>
      <c r="D17434" t="s">
        <v>4465</v>
      </c>
      <c r="E17434" t="s">
        <v>593</v>
      </c>
      <c r="F17434" s="3">
        <v>0.93888888888888888</v>
      </c>
      <c r="G17434" s="3">
        <v>0.94513888888888886</v>
      </c>
      <c r="H17434">
        <v>9</v>
      </c>
      <c r="N17434" t="s">
        <v>33463</v>
      </c>
    </row>
    <row r="17435" spans="1:14" x14ac:dyDescent="0.25">
      <c r="A17435" t="s">
        <v>4768</v>
      </c>
      <c r="B17435" s="2">
        <v>46125</v>
      </c>
      <c r="C17435" t="s">
        <v>2294</v>
      </c>
      <c r="D17435" t="s">
        <v>4512</v>
      </c>
      <c r="E17435" t="s">
        <v>896</v>
      </c>
      <c r="F17435" s="3">
        <v>0.94652777777777775</v>
      </c>
      <c r="G17435" s="3">
        <v>0.97986111111111107</v>
      </c>
      <c r="H17435">
        <v>48</v>
      </c>
      <c r="I17435">
        <v>258000</v>
      </c>
      <c r="J17435">
        <v>7</v>
      </c>
      <c r="N17435" t="s">
        <v>34053</v>
      </c>
    </row>
    <row r="17436" spans="1:14" x14ac:dyDescent="0.25">
      <c r="A17436" t="s">
        <v>4768</v>
      </c>
      <c r="B17436" s="2">
        <v>46125</v>
      </c>
      <c r="C17436" t="s">
        <v>2294</v>
      </c>
      <c r="D17436" t="s">
        <v>4725</v>
      </c>
      <c r="E17436" t="s">
        <v>896</v>
      </c>
      <c r="F17436" s="3">
        <v>0.98055555555555551</v>
      </c>
      <c r="G17436" s="3">
        <v>0.98819444444444449</v>
      </c>
      <c r="H17436">
        <v>11</v>
      </c>
      <c r="N17436" t="s">
        <v>35601</v>
      </c>
    </row>
    <row r="17437" spans="1:14" x14ac:dyDescent="0.25">
      <c r="A17437" t="s">
        <v>4768</v>
      </c>
      <c r="B17437" s="2">
        <v>46125</v>
      </c>
      <c r="C17437" t="s">
        <v>2294</v>
      </c>
      <c r="D17437" t="s">
        <v>2830</v>
      </c>
      <c r="E17437" t="s">
        <v>334</v>
      </c>
      <c r="F17437" s="3">
        <v>0.9916666666666667</v>
      </c>
      <c r="G17437" s="3">
        <v>5.5555555555555558E-3</v>
      </c>
      <c r="H17437">
        <v>20</v>
      </c>
      <c r="N17437" t="s">
        <v>22700</v>
      </c>
    </row>
    <row r="17438" spans="1:14" x14ac:dyDescent="0.25">
      <c r="A17438" t="s">
        <v>4768</v>
      </c>
      <c r="B17438" s="2">
        <v>46126</v>
      </c>
      <c r="C17438" t="s">
        <v>2294</v>
      </c>
      <c r="D17438" t="s">
        <v>788</v>
      </c>
      <c r="E17438" t="s">
        <v>334</v>
      </c>
      <c r="F17438" s="3">
        <v>5.5555555555555558E-3</v>
      </c>
      <c r="G17438" s="3">
        <v>1.2500000000000001E-2</v>
      </c>
      <c r="H17438">
        <v>10</v>
      </c>
      <c r="I17438">
        <v>808000</v>
      </c>
      <c r="J17438">
        <v>28</v>
      </c>
      <c r="N17438" t="s">
        <v>8673</v>
      </c>
    </row>
    <row r="17439" spans="1:14" x14ac:dyDescent="0.25">
      <c r="A17439" t="s">
        <v>4768</v>
      </c>
      <c r="B17439" s="2">
        <v>46126</v>
      </c>
      <c r="C17439" t="s">
        <v>2294</v>
      </c>
      <c r="D17439" t="s">
        <v>1830</v>
      </c>
      <c r="E17439" t="s">
        <v>1240</v>
      </c>
      <c r="F17439" s="3">
        <v>1.4583333333333334E-2</v>
      </c>
      <c r="G17439" s="3">
        <v>3.5416666666666666E-2</v>
      </c>
      <c r="H17439">
        <v>30</v>
      </c>
      <c r="I17439">
        <v>1838000</v>
      </c>
      <c r="J17439">
        <v>75</v>
      </c>
      <c r="N17439" t="s">
        <v>15022</v>
      </c>
    </row>
    <row r="17440" spans="1:14" x14ac:dyDescent="0.25">
      <c r="A17440" t="s">
        <v>4768</v>
      </c>
      <c r="B17440" s="2">
        <v>46126</v>
      </c>
      <c r="C17440" t="s">
        <v>2294</v>
      </c>
      <c r="D17440" t="s">
        <v>736</v>
      </c>
      <c r="E17440" t="s">
        <v>539</v>
      </c>
      <c r="F17440" s="3">
        <v>3.9583333333333331E-2</v>
      </c>
      <c r="G17440" s="3">
        <v>4.8611111111111112E-2</v>
      </c>
      <c r="H17440">
        <v>13</v>
      </c>
      <c r="K17440">
        <v>200000</v>
      </c>
      <c r="N17440" t="s">
        <v>8318</v>
      </c>
    </row>
    <row r="17441" spans="1:14" x14ac:dyDescent="0.25">
      <c r="A17441" t="s">
        <v>4766</v>
      </c>
      <c r="B17441" s="2">
        <v>46152</v>
      </c>
      <c r="C17441" t="s">
        <v>113</v>
      </c>
      <c r="D17441" t="s">
        <v>4378</v>
      </c>
      <c r="E17441" t="s">
        <v>841</v>
      </c>
      <c r="F17441" s="3">
        <v>0.3840277777777778</v>
      </c>
      <c r="G17441" s="3">
        <v>0.39513888888888887</v>
      </c>
      <c r="H17441">
        <v>16</v>
      </c>
      <c r="I17441">
        <v>75000</v>
      </c>
      <c r="J17441">
        <v>3</v>
      </c>
      <c r="N17441" t="s">
        <v>32994</v>
      </c>
    </row>
    <row r="17442" spans="1:14" x14ac:dyDescent="0.25">
      <c r="A17442" t="s">
        <v>4766</v>
      </c>
      <c r="B17442" s="2">
        <v>46152</v>
      </c>
      <c r="C17442" t="s">
        <v>113</v>
      </c>
      <c r="D17442" t="s">
        <v>840</v>
      </c>
      <c r="E17442" t="s">
        <v>841</v>
      </c>
      <c r="F17442" s="3">
        <v>0.39791666666666664</v>
      </c>
      <c r="G17442" s="3">
        <v>0.41944444444444445</v>
      </c>
      <c r="H17442">
        <v>31</v>
      </c>
      <c r="L17442" t="s">
        <v>4764</v>
      </c>
      <c r="M17442" t="s">
        <v>4765</v>
      </c>
      <c r="N17442" t="s">
        <v>9077</v>
      </c>
    </row>
    <row r="17443" spans="1:14" x14ac:dyDescent="0.25">
      <c r="A17443" t="s">
        <v>4766</v>
      </c>
      <c r="B17443" s="2">
        <v>46172</v>
      </c>
      <c r="C17443" t="s">
        <v>4797</v>
      </c>
      <c r="D17443" t="s">
        <v>3729</v>
      </c>
      <c r="E17443" t="s">
        <v>1301</v>
      </c>
      <c r="F17443" s="3">
        <v>9.3055555555555558E-2</v>
      </c>
      <c r="G17443" s="3">
        <v>9.4444444444444442E-2</v>
      </c>
      <c r="H17443">
        <v>2</v>
      </c>
      <c r="I17443">
        <v>130000</v>
      </c>
      <c r="J17443">
        <v>2</v>
      </c>
      <c r="N17443" t="s">
        <v>29007</v>
      </c>
    </row>
    <row r="17444" spans="1:14" x14ac:dyDescent="0.25">
      <c r="A17444" t="s">
        <v>4763</v>
      </c>
      <c r="B17444" s="2">
        <v>46107</v>
      </c>
      <c r="C17444" t="s">
        <v>4787</v>
      </c>
      <c r="D17444" t="s">
        <v>3837</v>
      </c>
      <c r="E17444" t="s">
        <v>212</v>
      </c>
      <c r="F17444" s="3">
        <v>0.4284722222222222</v>
      </c>
      <c r="G17444" s="3">
        <v>0.43194444444444446</v>
      </c>
      <c r="H17444">
        <v>5</v>
      </c>
      <c r="L17444" t="s">
        <v>4764</v>
      </c>
      <c r="M17444" t="s">
        <v>4779</v>
      </c>
      <c r="N17444" t="s">
        <v>29687</v>
      </c>
    </row>
    <row r="17445" spans="1:14" x14ac:dyDescent="0.25">
      <c r="A17445" t="s">
        <v>4766</v>
      </c>
      <c r="B17445" s="2">
        <v>46137</v>
      </c>
      <c r="C17445" t="s">
        <v>4767</v>
      </c>
      <c r="D17445" t="s">
        <v>1440</v>
      </c>
      <c r="E17445" t="s">
        <v>1441</v>
      </c>
      <c r="F17445" s="3">
        <v>0.38194444444444442</v>
      </c>
      <c r="G17445" s="3">
        <v>0.38472222222222224</v>
      </c>
      <c r="H17445">
        <v>4</v>
      </c>
      <c r="K17445">
        <v>230000</v>
      </c>
      <c r="N17445" t="s">
        <v>13087</v>
      </c>
    </row>
    <row r="17446" spans="1:14" x14ac:dyDescent="0.25">
      <c r="A17446" t="s">
        <v>4768</v>
      </c>
      <c r="B17446" s="2">
        <v>46120</v>
      </c>
      <c r="C17446" t="s">
        <v>4769</v>
      </c>
      <c r="D17446" t="s">
        <v>4275</v>
      </c>
      <c r="E17446" t="s">
        <v>303</v>
      </c>
      <c r="F17446" s="3">
        <v>0.5756944444444444</v>
      </c>
      <c r="G17446" s="3">
        <v>0.57708333333333328</v>
      </c>
      <c r="H17446">
        <v>2</v>
      </c>
      <c r="K17446">
        <v>220000</v>
      </c>
      <c r="N17446" t="s">
        <v>32079</v>
      </c>
    </row>
    <row r="17447" spans="1:14" x14ac:dyDescent="0.25">
      <c r="A17447" t="s">
        <v>4768</v>
      </c>
      <c r="B17447" s="2">
        <v>46120</v>
      </c>
      <c r="C17447" t="s">
        <v>4769</v>
      </c>
      <c r="D17447" t="s">
        <v>1122</v>
      </c>
      <c r="E17447" t="s">
        <v>1123</v>
      </c>
      <c r="F17447" s="3">
        <v>0.57986111111111116</v>
      </c>
      <c r="G17447" s="3">
        <v>0.5805555555555556</v>
      </c>
      <c r="H17447">
        <v>1</v>
      </c>
      <c r="K17447">
        <v>770000</v>
      </c>
      <c r="N17447" t="s">
        <v>11015</v>
      </c>
    </row>
    <row r="17448" spans="1:14" x14ac:dyDescent="0.25">
      <c r="A17448" t="s">
        <v>4768</v>
      </c>
      <c r="B17448" s="2">
        <v>46120</v>
      </c>
      <c r="C17448" t="s">
        <v>4769</v>
      </c>
      <c r="D17448" t="s">
        <v>1510</v>
      </c>
      <c r="E17448" t="s">
        <v>1123</v>
      </c>
      <c r="F17448" s="3">
        <v>0.57777777777777772</v>
      </c>
      <c r="G17448" s="3">
        <v>0.57847222222222228</v>
      </c>
      <c r="H17448">
        <v>1</v>
      </c>
      <c r="K17448">
        <v>99000</v>
      </c>
      <c r="N17448" t="s">
        <v>13406</v>
      </c>
    </row>
    <row r="17449" spans="1:14" x14ac:dyDescent="0.25">
      <c r="A17449" t="s">
        <v>4763</v>
      </c>
      <c r="B17449" s="2">
        <v>46257</v>
      </c>
      <c r="C17449" t="s">
        <v>4781</v>
      </c>
      <c r="D17449" t="s">
        <v>4105</v>
      </c>
      <c r="E17449" t="s">
        <v>626</v>
      </c>
      <c r="F17449" s="3">
        <v>0.5131944444444444</v>
      </c>
      <c r="G17449" s="3">
        <v>0.5131944444444444</v>
      </c>
      <c r="H17449">
        <v>0</v>
      </c>
      <c r="L17449" t="s">
        <v>4764</v>
      </c>
      <c r="N17449" t="s">
        <v>5082</v>
      </c>
    </row>
    <row r="17450" spans="1:14" x14ac:dyDescent="0.25">
      <c r="A17450" t="s">
        <v>4763</v>
      </c>
      <c r="B17450" s="2">
        <v>46257</v>
      </c>
      <c r="C17450" t="s">
        <v>4781</v>
      </c>
      <c r="D17450" t="s">
        <v>3509</v>
      </c>
      <c r="E17450" t="s">
        <v>626</v>
      </c>
      <c r="F17450" s="3">
        <v>0.51458333333333328</v>
      </c>
      <c r="G17450" s="3">
        <v>0.51527777777777772</v>
      </c>
      <c r="H17450">
        <v>1</v>
      </c>
      <c r="L17450" t="s">
        <v>4775</v>
      </c>
      <c r="N17450" t="s">
        <v>5053</v>
      </c>
    </row>
    <row r="17451" spans="1:14" x14ac:dyDescent="0.25">
      <c r="A17451" t="s">
        <v>4763</v>
      </c>
      <c r="B17451" s="2">
        <v>46257</v>
      </c>
      <c r="C17451" t="s">
        <v>4781</v>
      </c>
      <c r="D17451" t="s">
        <v>4828</v>
      </c>
      <c r="E17451" t="s">
        <v>381</v>
      </c>
      <c r="F17451" s="3">
        <v>0.55138888888888893</v>
      </c>
      <c r="G17451" s="3">
        <v>0.55208333333333337</v>
      </c>
      <c r="H17451">
        <v>1</v>
      </c>
      <c r="K17451">
        <v>416000</v>
      </c>
      <c r="N17451" t="s">
        <v>5074</v>
      </c>
    </row>
    <row r="17452" spans="1:14" x14ac:dyDescent="0.25">
      <c r="A17452" t="s">
        <v>4763</v>
      </c>
      <c r="B17452" s="2">
        <v>46219</v>
      </c>
      <c r="C17452" t="s">
        <v>4781</v>
      </c>
      <c r="D17452" t="s">
        <v>3276</v>
      </c>
      <c r="E17452" t="s">
        <v>3277</v>
      </c>
      <c r="F17452" s="3">
        <v>0.68402777777777779</v>
      </c>
      <c r="G17452" s="3">
        <v>0.68611111111111112</v>
      </c>
      <c r="H17452">
        <v>3</v>
      </c>
      <c r="L17452" t="s">
        <v>4764</v>
      </c>
      <c r="N17452" t="s">
        <v>25384</v>
      </c>
    </row>
    <row r="17453" spans="1:14" x14ac:dyDescent="0.25">
      <c r="A17453" t="s">
        <v>4763</v>
      </c>
      <c r="B17453" s="2">
        <v>46219</v>
      </c>
      <c r="C17453" t="s">
        <v>4781</v>
      </c>
      <c r="D17453" t="s">
        <v>4468</v>
      </c>
      <c r="E17453" t="s">
        <v>3277</v>
      </c>
      <c r="F17453" s="3">
        <v>0.6875</v>
      </c>
      <c r="G17453" s="3">
        <v>0.68888888888888888</v>
      </c>
      <c r="H17453">
        <v>2</v>
      </c>
      <c r="L17453" t="s">
        <v>4764</v>
      </c>
      <c r="N17453" t="s">
        <v>33480</v>
      </c>
    </row>
    <row r="17454" spans="1:14" x14ac:dyDescent="0.25">
      <c r="A17454" t="s">
        <v>4763</v>
      </c>
      <c r="B17454" s="2">
        <v>46219</v>
      </c>
      <c r="C17454" t="s">
        <v>4781</v>
      </c>
      <c r="D17454" t="s">
        <v>2987</v>
      </c>
      <c r="E17454" t="s">
        <v>608</v>
      </c>
      <c r="F17454" s="3">
        <v>0.69305555555555554</v>
      </c>
      <c r="G17454" s="3">
        <v>0.69374999999999998</v>
      </c>
      <c r="H17454">
        <v>1</v>
      </c>
      <c r="L17454" t="s">
        <v>4764</v>
      </c>
      <c r="N17454" t="s">
        <v>23530</v>
      </c>
    </row>
    <row r="17455" spans="1:14" x14ac:dyDescent="0.25">
      <c r="A17455" t="s">
        <v>4763</v>
      </c>
      <c r="B17455" s="2">
        <v>46219</v>
      </c>
      <c r="C17455" t="s">
        <v>4781</v>
      </c>
      <c r="D17455" t="s">
        <v>3236</v>
      </c>
      <c r="E17455" t="s">
        <v>626</v>
      </c>
      <c r="F17455" s="3">
        <v>0.70138888888888884</v>
      </c>
      <c r="G17455" s="3">
        <v>0.71666666666666667</v>
      </c>
      <c r="H17455">
        <v>22</v>
      </c>
      <c r="L17455" t="s">
        <v>4764</v>
      </c>
      <c r="N17455" t="s">
        <v>24925</v>
      </c>
    </row>
    <row r="17456" spans="1:14" x14ac:dyDescent="0.25">
      <c r="A17456" t="s">
        <v>4763</v>
      </c>
      <c r="B17456" s="2">
        <v>46219</v>
      </c>
      <c r="C17456" t="s">
        <v>4781</v>
      </c>
      <c r="D17456" t="s">
        <v>1277</v>
      </c>
      <c r="E17456" t="s">
        <v>88</v>
      </c>
      <c r="F17456" s="3">
        <v>0.71666666666666667</v>
      </c>
      <c r="G17456" s="3">
        <v>0.73055555555555551</v>
      </c>
      <c r="H17456">
        <v>20</v>
      </c>
      <c r="L17456" t="s">
        <v>4775</v>
      </c>
      <c r="N17456" t="s">
        <v>12180</v>
      </c>
    </row>
    <row r="17457" spans="1:14" x14ac:dyDescent="0.25">
      <c r="A17457" t="s">
        <v>4763</v>
      </c>
      <c r="B17457" s="2">
        <v>46153</v>
      </c>
      <c r="C17457" t="s">
        <v>4781</v>
      </c>
      <c r="D17457" t="s">
        <v>4067</v>
      </c>
      <c r="E17457" t="s">
        <v>586</v>
      </c>
      <c r="F17457" s="3">
        <v>0.38541666666666669</v>
      </c>
      <c r="G17457" s="3">
        <v>0.44374999999999998</v>
      </c>
      <c r="H17457">
        <v>84</v>
      </c>
      <c r="L17457" t="s">
        <v>4764</v>
      </c>
      <c r="N17457" t="s">
        <v>31169</v>
      </c>
    </row>
    <row r="17458" spans="1:14" x14ac:dyDescent="0.25">
      <c r="A17458" t="s">
        <v>4763</v>
      </c>
      <c r="B17458" s="2">
        <v>46153</v>
      </c>
      <c r="C17458" t="s">
        <v>4781</v>
      </c>
      <c r="D17458" t="s">
        <v>1705</v>
      </c>
      <c r="E17458" t="s">
        <v>586</v>
      </c>
      <c r="F17458" s="3">
        <v>0.3840277777777778</v>
      </c>
      <c r="G17458" s="3">
        <v>0.38472222222222224</v>
      </c>
      <c r="H17458">
        <v>1</v>
      </c>
      <c r="L17458" t="s">
        <v>4775</v>
      </c>
      <c r="N17458" t="s">
        <v>14491</v>
      </c>
    </row>
    <row r="17459" spans="1:14" x14ac:dyDescent="0.25">
      <c r="A17459" t="s">
        <v>4763</v>
      </c>
      <c r="B17459" s="2">
        <v>46153</v>
      </c>
      <c r="C17459" t="s">
        <v>4781</v>
      </c>
      <c r="D17459" t="s">
        <v>1455</v>
      </c>
      <c r="E17459" t="s">
        <v>586</v>
      </c>
      <c r="F17459" s="3">
        <v>0.38472222222222224</v>
      </c>
      <c r="G17459" s="3">
        <v>0.38472222222222224</v>
      </c>
      <c r="H17459">
        <v>0</v>
      </c>
      <c r="L17459" t="s">
        <v>4780</v>
      </c>
      <c r="N17459" t="s">
        <v>13200</v>
      </c>
    </row>
    <row r="17460" spans="1:14" x14ac:dyDescent="0.25">
      <c r="A17460" t="s">
        <v>4766</v>
      </c>
      <c r="B17460" s="2">
        <v>46266</v>
      </c>
      <c r="C17460" t="s">
        <v>4767</v>
      </c>
      <c r="D17460" t="s">
        <v>2655</v>
      </c>
      <c r="E17460" t="s">
        <v>1077</v>
      </c>
      <c r="F17460" s="3">
        <v>0.58750000000000002</v>
      </c>
      <c r="G17460" s="3">
        <v>0.58819444444444446</v>
      </c>
      <c r="H17460">
        <v>1</v>
      </c>
      <c r="K17460">
        <v>125000</v>
      </c>
      <c r="N17460" t="s">
        <v>37752</v>
      </c>
    </row>
    <row r="17461" spans="1:14" x14ac:dyDescent="0.25">
      <c r="A17461" t="s">
        <v>4772</v>
      </c>
      <c r="B17461" s="2">
        <v>46084</v>
      </c>
      <c r="C17461" t="s">
        <v>4778</v>
      </c>
      <c r="D17461" t="s">
        <v>3764</v>
      </c>
      <c r="E17461" t="s">
        <v>386</v>
      </c>
      <c r="F17461" s="3">
        <v>0.44930555555555557</v>
      </c>
      <c r="G17461" s="3">
        <v>0.4513888888888889</v>
      </c>
      <c r="H17461">
        <v>3</v>
      </c>
      <c r="L17461" t="s">
        <v>4773</v>
      </c>
      <c r="M17461" t="s">
        <v>4779</v>
      </c>
      <c r="N17461" t="s">
        <v>29235</v>
      </c>
    </row>
    <row r="17462" spans="1:14" x14ac:dyDescent="0.25">
      <c r="A17462" t="s">
        <v>4772</v>
      </c>
      <c r="B17462" s="2">
        <v>46084</v>
      </c>
      <c r="C17462" t="s">
        <v>4778</v>
      </c>
      <c r="D17462" t="s">
        <v>949</v>
      </c>
      <c r="E17462" t="s">
        <v>102</v>
      </c>
      <c r="F17462" s="3">
        <v>0.4597222222222222</v>
      </c>
      <c r="G17462" s="3">
        <v>0.46180555555555558</v>
      </c>
      <c r="H17462">
        <v>3</v>
      </c>
      <c r="K17462">
        <v>200000</v>
      </c>
      <c r="N17462" t="s">
        <v>9737</v>
      </c>
    </row>
    <row r="17463" spans="1:14" x14ac:dyDescent="0.25">
      <c r="A17463" t="s">
        <v>4772</v>
      </c>
      <c r="B17463" s="2">
        <v>46084</v>
      </c>
      <c r="C17463" t="s">
        <v>4778</v>
      </c>
      <c r="D17463" t="s">
        <v>91</v>
      </c>
      <c r="E17463" t="s">
        <v>92</v>
      </c>
      <c r="F17463" s="3">
        <v>0.47222222222222221</v>
      </c>
      <c r="G17463" s="3">
        <v>0.47291666666666665</v>
      </c>
      <c r="H17463">
        <v>1</v>
      </c>
      <c r="L17463" t="s">
        <v>4775</v>
      </c>
      <c r="M17463" t="s">
        <v>4779</v>
      </c>
      <c r="N17463" t="s">
        <v>5319</v>
      </c>
    </row>
    <row r="17464" spans="1:14" x14ac:dyDescent="0.25">
      <c r="A17464" t="s">
        <v>4772</v>
      </c>
      <c r="B17464" s="2">
        <v>46084</v>
      </c>
      <c r="C17464" t="s">
        <v>4778</v>
      </c>
      <c r="D17464" t="s">
        <v>1626</v>
      </c>
      <c r="E17464" t="s">
        <v>1627</v>
      </c>
      <c r="F17464" s="3">
        <v>0.48333333333333334</v>
      </c>
      <c r="G17464" s="3">
        <v>0.48333333333333334</v>
      </c>
      <c r="H17464">
        <v>0</v>
      </c>
      <c r="K17464">
        <v>150000</v>
      </c>
      <c r="N17464" t="s">
        <v>14191</v>
      </c>
    </row>
    <row r="17465" spans="1:14" x14ac:dyDescent="0.25">
      <c r="A17465" t="s">
        <v>4772</v>
      </c>
      <c r="B17465" s="2">
        <v>46084</v>
      </c>
      <c r="C17465" t="s">
        <v>4778</v>
      </c>
      <c r="D17465" t="s">
        <v>846</v>
      </c>
      <c r="E17465" t="s">
        <v>515</v>
      </c>
      <c r="F17465" s="3">
        <v>0.53680555555555554</v>
      </c>
      <c r="G17465" s="3">
        <v>0.53680555555555554</v>
      </c>
      <c r="H17465">
        <v>0</v>
      </c>
      <c r="L17465" t="s">
        <v>4773</v>
      </c>
      <c r="M17465" t="s">
        <v>4779</v>
      </c>
      <c r="N17465" t="s">
        <v>9078</v>
      </c>
    </row>
    <row r="17466" spans="1:14" x14ac:dyDescent="0.25">
      <c r="A17466" t="s">
        <v>4772</v>
      </c>
      <c r="B17466" s="2">
        <v>46084</v>
      </c>
      <c r="C17466" t="s">
        <v>4778</v>
      </c>
      <c r="D17466" t="s">
        <v>432</v>
      </c>
      <c r="E17466" t="s">
        <v>433</v>
      </c>
      <c r="F17466" s="3">
        <v>0.53680555555555554</v>
      </c>
      <c r="G17466" s="3">
        <v>0.53749999999999998</v>
      </c>
      <c r="H17466">
        <v>1</v>
      </c>
      <c r="K17466">
        <v>300000</v>
      </c>
      <c r="N17466" t="s">
        <v>7194</v>
      </c>
    </row>
    <row r="17467" spans="1:14" x14ac:dyDescent="0.25">
      <c r="A17467" t="s">
        <v>4772</v>
      </c>
      <c r="B17467" s="2">
        <v>46084</v>
      </c>
      <c r="C17467" t="s">
        <v>4778</v>
      </c>
      <c r="D17467" t="s">
        <v>3353</v>
      </c>
      <c r="E17467" t="s">
        <v>1972</v>
      </c>
      <c r="F17467" s="3">
        <v>0.57222222222222219</v>
      </c>
      <c r="G17467" s="3">
        <v>0.57430555555555551</v>
      </c>
      <c r="H17467">
        <v>3</v>
      </c>
      <c r="L17467" t="s">
        <v>4773</v>
      </c>
      <c r="M17467" t="s">
        <v>4779</v>
      </c>
      <c r="N17467" t="s">
        <v>26076</v>
      </c>
    </row>
    <row r="17468" spans="1:14" x14ac:dyDescent="0.25">
      <c r="A17468" t="s">
        <v>4772</v>
      </c>
      <c r="B17468" s="2">
        <v>46084</v>
      </c>
      <c r="C17468" t="s">
        <v>4778</v>
      </c>
      <c r="D17468" t="s">
        <v>266</v>
      </c>
      <c r="E17468" t="s">
        <v>267</v>
      </c>
      <c r="F17468" s="3">
        <v>0.58680555555555558</v>
      </c>
      <c r="G17468" s="3">
        <v>0.58680555555555558</v>
      </c>
      <c r="H17468">
        <v>0</v>
      </c>
      <c r="K17468">
        <v>744750</v>
      </c>
      <c r="N17468" t="s">
        <v>6242</v>
      </c>
    </row>
    <row r="17469" spans="1:14" x14ac:dyDescent="0.25">
      <c r="A17469" t="s">
        <v>4772</v>
      </c>
      <c r="B17469" s="2">
        <v>46084</v>
      </c>
      <c r="C17469" t="s">
        <v>4778</v>
      </c>
      <c r="D17469" t="s">
        <v>313</v>
      </c>
      <c r="E17469" t="s">
        <v>314</v>
      </c>
      <c r="F17469" s="3">
        <v>0.59444444444444444</v>
      </c>
      <c r="G17469" s="3">
        <v>0.59513888888888888</v>
      </c>
      <c r="H17469">
        <v>1</v>
      </c>
      <c r="K17469">
        <v>368000</v>
      </c>
      <c r="N17469" t="s">
        <v>6560</v>
      </c>
    </row>
    <row r="17470" spans="1:14" x14ac:dyDescent="0.25">
      <c r="A17470" t="s">
        <v>4772</v>
      </c>
      <c r="B17470" s="2">
        <v>46224</v>
      </c>
      <c r="C17470" t="s">
        <v>4778</v>
      </c>
      <c r="D17470" t="s">
        <v>2859</v>
      </c>
      <c r="E17470" t="s">
        <v>3327</v>
      </c>
      <c r="F17470" s="3">
        <v>0.40902777777777777</v>
      </c>
      <c r="G17470" s="3">
        <v>0.40902777777777777</v>
      </c>
      <c r="H17470">
        <v>0</v>
      </c>
      <c r="L17470" t="s">
        <v>4775</v>
      </c>
      <c r="M17470" t="s">
        <v>4779</v>
      </c>
      <c r="N17470" t="s">
        <v>22870</v>
      </c>
    </row>
    <row r="17471" spans="1:14" x14ac:dyDescent="0.25">
      <c r="A17471" t="s">
        <v>4772</v>
      </c>
      <c r="B17471" s="2">
        <v>46224</v>
      </c>
      <c r="C17471" t="s">
        <v>4778</v>
      </c>
      <c r="D17471" t="s">
        <v>2911</v>
      </c>
      <c r="E17471" t="s">
        <v>386</v>
      </c>
      <c r="F17471" s="3">
        <v>0.4201388888888889</v>
      </c>
      <c r="G17471" s="3">
        <v>0.42569444444444443</v>
      </c>
      <c r="H17471">
        <v>8</v>
      </c>
      <c r="K17471">
        <v>500000</v>
      </c>
      <c r="N17471" t="s">
        <v>23182</v>
      </c>
    </row>
    <row r="17472" spans="1:14" x14ac:dyDescent="0.25">
      <c r="A17472" t="s">
        <v>4772</v>
      </c>
      <c r="B17472" s="2">
        <v>46224</v>
      </c>
      <c r="C17472" t="s">
        <v>4778</v>
      </c>
      <c r="D17472" t="s">
        <v>1716</v>
      </c>
      <c r="E17472" t="s">
        <v>386</v>
      </c>
      <c r="F17472" s="3">
        <v>0.4375</v>
      </c>
      <c r="G17472" s="3">
        <v>0.44374999999999998</v>
      </c>
      <c r="H17472">
        <v>9</v>
      </c>
      <c r="K17472">
        <v>138000</v>
      </c>
      <c r="N17472" t="s">
        <v>14493</v>
      </c>
    </row>
    <row r="17473" spans="1:14" x14ac:dyDescent="0.25">
      <c r="A17473" t="s">
        <v>4772</v>
      </c>
      <c r="B17473" s="2">
        <v>46224</v>
      </c>
      <c r="C17473" t="s">
        <v>4778</v>
      </c>
      <c r="D17473" t="s">
        <v>1140</v>
      </c>
      <c r="E17473" t="s">
        <v>1141</v>
      </c>
      <c r="F17473" s="3">
        <v>0.46388888888888891</v>
      </c>
      <c r="G17473" s="3">
        <v>0.46597222222222223</v>
      </c>
      <c r="H17473">
        <v>3</v>
      </c>
      <c r="K17473">
        <v>500000</v>
      </c>
      <c r="N17473" t="s">
        <v>11155</v>
      </c>
    </row>
    <row r="17474" spans="1:14" x14ac:dyDescent="0.25">
      <c r="A17474" t="s">
        <v>4772</v>
      </c>
      <c r="B17474" s="2">
        <v>46224</v>
      </c>
      <c r="C17474" t="s">
        <v>4778</v>
      </c>
      <c r="D17474" t="s">
        <v>4340</v>
      </c>
      <c r="E17474" t="s">
        <v>4341</v>
      </c>
      <c r="F17474" s="3">
        <v>0.47847222222222224</v>
      </c>
      <c r="G17474" s="3">
        <v>0.47986111111111113</v>
      </c>
      <c r="H17474">
        <v>2</v>
      </c>
      <c r="L17474" t="s">
        <v>4775</v>
      </c>
      <c r="M17474" t="s">
        <v>4779</v>
      </c>
      <c r="N17474" t="s">
        <v>32693</v>
      </c>
    </row>
    <row r="17475" spans="1:14" x14ac:dyDescent="0.25">
      <c r="A17475" t="s">
        <v>4772</v>
      </c>
      <c r="B17475" s="2">
        <v>46224</v>
      </c>
      <c r="C17475" t="s">
        <v>4778</v>
      </c>
      <c r="D17475" t="s">
        <v>3643</v>
      </c>
      <c r="E17475" t="s">
        <v>1731</v>
      </c>
      <c r="F17475" s="3">
        <v>0.48749999999999999</v>
      </c>
      <c r="G17475" s="3">
        <v>0.48819444444444443</v>
      </c>
      <c r="H17475">
        <v>1</v>
      </c>
      <c r="L17475" t="s">
        <v>4773</v>
      </c>
      <c r="M17475" t="s">
        <v>4779</v>
      </c>
      <c r="N17475" t="s">
        <v>28410</v>
      </c>
    </row>
    <row r="17476" spans="1:14" x14ac:dyDescent="0.25">
      <c r="A17476" t="s">
        <v>4772</v>
      </c>
      <c r="B17476" s="2">
        <v>46224</v>
      </c>
      <c r="C17476" t="s">
        <v>4778</v>
      </c>
      <c r="D17476" t="s">
        <v>4645</v>
      </c>
      <c r="E17476" t="s">
        <v>1984</v>
      </c>
      <c r="F17476" s="3">
        <v>0.50624999999999998</v>
      </c>
      <c r="G17476" s="3">
        <v>0.50763888888888886</v>
      </c>
      <c r="H17476">
        <v>2</v>
      </c>
      <c r="L17476" t="s">
        <v>4773</v>
      </c>
      <c r="M17476" t="s">
        <v>4779</v>
      </c>
      <c r="N17476" t="s">
        <v>35018</v>
      </c>
    </row>
    <row r="17477" spans="1:14" x14ac:dyDescent="0.25">
      <c r="A17477" t="s">
        <v>4772</v>
      </c>
      <c r="B17477" s="2">
        <v>46224</v>
      </c>
      <c r="C17477" t="s">
        <v>4778</v>
      </c>
      <c r="D17477" t="s">
        <v>266</v>
      </c>
      <c r="E17477" t="s">
        <v>267</v>
      </c>
      <c r="F17477" s="3">
        <v>0.52361111111111114</v>
      </c>
      <c r="G17477" s="3">
        <v>0.53125</v>
      </c>
      <c r="H17477">
        <v>11</v>
      </c>
      <c r="K17477">
        <v>2144000</v>
      </c>
      <c r="N17477" t="s">
        <v>6243</v>
      </c>
    </row>
    <row r="17478" spans="1:14" x14ac:dyDescent="0.25">
      <c r="A17478" t="s">
        <v>4772</v>
      </c>
      <c r="B17478" s="2">
        <v>46224</v>
      </c>
      <c r="C17478" t="s">
        <v>4778</v>
      </c>
      <c r="D17478" t="s">
        <v>571</v>
      </c>
      <c r="E17478" t="s">
        <v>572</v>
      </c>
      <c r="F17478" s="3">
        <v>0.54374999999999996</v>
      </c>
      <c r="G17478" s="3">
        <v>0.56527777777777777</v>
      </c>
      <c r="H17478">
        <v>31</v>
      </c>
      <c r="L17478" t="s">
        <v>4773</v>
      </c>
      <c r="M17478" t="s">
        <v>4779</v>
      </c>
      <c r="N17478" t="s">
        <v>7839</v>
      </c>
    </row>
    <row r="17479" spans="1:14" x14ac:dyDescent="0.25">
      <c r="A17479" t="s">
        <v>4772</v>
      </c>
      <c r="B17479" s="2">
        <v>46224</v>
      </c>
      <c r="C17479" t="s">
        <v>4778</v>
      </c>
      <c r="D17479" t="s">
        <v>949</v>
      </c>
      <c r="E17479" t="s">
        <v>102</v>
      </c>
      <c r="F17479" s="3">
        <v>0.5708333333333333</v>
      </c>
      <c r="G17479" s="3">
        <v>0.57222222222222219</v>
      </c>
      <c r="H17479">
        <v>2</v>
      </c>
      <c r="L17479" t="s">
        <v>4775</v>
      </c>
      <c r="M17479" t="s">
        <v>4779</v>
      </c>
      <c r="N17479" t="s">
        <v>9736</v>
      </c>
    </row>
    <row r="17480" spans="1:14" x14ac:dyDescent="0.25">
      <c r="A17480" t="s">
        <v>4772</v>
      </c>
      <c r="B17480" s="2">
        <v>46134</v>
      </c>
      <c r="C17480" t="s">
        <v>6198</v>
      </c>
      <c r="D17480" t="s">
        <v>3764</v>
      </c>
      <c r="E17480" t="s">
        <v>386</v>
      </c>
      <c r="F17480" s="3">
        <v>0.56319444444444444</v>
      </c>
      <c r="G17480" s="3">
        <v>0.5854166666666667</v>
      </c>
      <c r="H17480">
        <v>32</v>
      </c>
      <c r="L17480" t="s">
        <v>4764</v>
      </c>
      <c r="M17480" t="s">
        <v>6199</v>
      </c>
      <c r="N17480" t="s">
        <v>29236</v>
      </c>
    </row>
    <row r="17481" spans="1:14" x14ac:dyDescent="0.25">
      <c r="A17481" t="s">
        <v>4766</v>
      </c>
      <c r="B17481" s="2">
        <v>46100</v>
      </c>
      <c r="C17481" t="s">
        <v>97</v>
      </c>
      <c r="D17481" t="s">
        <v>1012</v>
      </c>
      <c r="E17481" t="s">
        <v>438</v>
      </c>
      <c r="F17481" s="3">
        <v>0.50208333333333333</v>
      </c>
      <c r="G17481" s="3">
        <v>0.5180555555555556</v>
      </c>
      <c r="H17481">
        <v>23</v>
      </c>
      <c r="L17481" t="s">
        <v>4764</v>
      </c>
      <c r="M17481" t="s">
        <v>4765</v>
      </c>
      <c r="N17481" t="s">
        <v>10320</v>
      </c>
    </row>
    <row r="17482" spans="1:14" x14ac:dyDescent="0.25">
      <c r="A17482" t="s">
        <v>4766</v>
      </c>
      <c r="B17482" s="2">
        <v>46100</v>
      </c>
      <c r="C17482" t="s">
        <v>97</v>
      </c>
      <c r="D17482" t="s">
        <v>2690</v>
      </c>
      <c r="E17482" t="s">
        <v>438</v>
      </c>
      <c r="F17482" s="3">
        <v>0.52013888888888893</v>
      </c>
      <c r="G17482" s="3">
        <v>0.5444444444444444</v>
      </c>
      <c r="H17482">
        <v>35</v>
      </c>
      <c r="L17482" t="s">
        <v>4764</v>
      </c>
      <c r="M17482" t="s">
        <v>4765</v>
      </c>
      <c r="N17482" t="s">
        <v>21784</v>
      </c>
    </row>
    <row r="17483" spans="1:14" x14ac:dyDescent="0.25">
      <c r="A17483" t="s">
        <v>4766</v>
      </c>
      <c r="B17483" s="2">
        <v>46119</v>
      </c>
      <c r="C17483" t="s">
        <v>32</v>
      </c>
      <c r="D17483" t="s">
        <v>1381</v>
      </c>
      <c r="E17483" t="s">
        <v>79</v>
      </c>
      <c r="F17483" s="3">
        <v>0.37708333333333333</v>
      </c>
      <c r="G17483" s="3">
        <v>0.38124999999999998</v>
      </c>
      <c r="H17483">
        <v>6</v>
      </c>
      <c r="L17483" t="s">
        <v>4764</v>
      </c>
      <c r="N17483" t="s">
        <v>12704</v>
      </c>
    </row>
    <row r="17484" spans="1:14" x14ac:dyDescent="0.25">
      <c r="A17484" t="s">
        <v>4766</v>
      </c>
      <c r="B17484" s="2">
        <v>46119</v>
      </c>
      <c r="C17484" t="s">
        <v>32</v>
      </c>
      <c r="D17484" t="s">
        <v>3077</v>
      </c>
      <c r="E17484" t="s">
        <v>36</v>
      </c>
      <c r="F17484" s="3">
        <v>0.44305555555555554</v>
      </c>
      <c r="G17484" s="3">
        <v>0.45347222222222222</v>
      </c>
      <c r="H17484">
        <v>15</v>
      </c>
      <c r="L17484" t="s">
        <v>4764</v>
      </c>
      <c r="N17484" t="s">
        <v>24152</v>
      </c>
    </row>
    <row r="17485" spans="1:14" x14ac:dyDescent="0.25">
      <c r="A17485" t="s">
        <v>4766</v>
      </c>
      <c r="B17485" s="2">
        <v>46119</v>
      </c>
      <c r="C17485" t="s">
        <v>32</v>
      </c>
      <c r="D17485" t="s">
        <v>3449</v>
      </c>
      <c r="E17485" t="s">
        <v>36</v>
      </c>
      <c r="F17485" s="3">
        <v>0.44166666666666665</v>
      </c>
      <c r="G17485" s="3">
        <v>0.44305555555555554</v>
      </c>
      <c r="H17485">
        <v>2</v>
      </c>
      <c r="L17485" t="s">
        <v>4775</v>
      </c>
      <c r="N17485" t="s">
        <v>27010</v>
      </c>
    </row>
    <row r="17486" spans="1:14" x14ac:dyDescent="0.25">
      <c r="A17486" t="s">
        <v>4766</v>
      </c>
      <c r="B17486" s="2">
        <v>46119</v>
      </c>
      <c r="C17486" t="s">
        <v>32</v>
      </c>
      <c r="D17486" t="s">
        <v>4314</v>
      </c>
      <c r="E17486" t="s">
        <v>36</v>
      </c>
      <c r="F17486" s="3">
        <v>0.45416666666666666</v>
      </c>
      <c r="G17486" s="3">
        <v>0.45416666666666666</v>
      </c>
      <c r="H17486">
        <v>0</v>
      </c>
      <c r="L17486" t="s">
        <v>4764</v>
      </c>
      <c r="N17486" t="s">
        <v>32347</v>
      </c>
    </row>
    <row r="17487" spans="1:14" x14ac:dyDescent="0.25">
      <c r="A17487" t="s">
        <v>4766</v>
      </c>
      <c r="B17487" s="2">
        <v>46119</v>
      </c>
      <c r="C17487" t="s">
        <v>32</v>
      </c>
      <c r="D17487" t="s">
        <v>2594</v>
      </c>
      <c r="E17487" t="s">
        <v>36</v>
      </c>
      <c r="F17487" s="3">
        <v>0.45624999999999999</v>
      </c>
      <c r="G17487" s="3">
        <v>0.46944444444444444</v>
      </c>
      <c r="H17487">
        <v>19</v>
      </c>
      <c r="L17487" t="s">
        <v>4764</v>
      </c>
      <c r="N17487" t="s">
        <v>20948</v>
      </c>
    </row>
    <row r="17488" spans="1:14" x14ac:dyDescent="0.25">
      <c r="A17488" t="s">
        <v>4766</v>
      </c>
      <c r="B17488" s="2">
        <v>46119</v>
      </c>
      <c r="C17488" t="s">
        <v>32</v>
      </c>
      <c r="D17488" t="s">
        <v>2206</v>
      </c>
      <c r="E17488" t="s">
        <v>36</v>
      </c>
      <c r="F17488" s="3">
        <v>0.47083333333333333</v>
      </c>
      <c r="G17488" s="3">
        <v>0.47291666666666665</v>
      </c>
      <c r="H17488">
        <v>3</v>
      </c>
      <c r="L17488" t="s">
        <v>4775</v>
      </c>
      <c r="N17488" t="s">
        <v>17913</v>
      </c>
    </row>
    <row r="17489" spans="1:14" x14ac:dyDescent="0.25">
      <c r="A17489" t="s">
        <v>4766</v>
      </c>
      <c r="B17489" s="2">
        <v>46119</v>
      </c>
      <c r="C17489" t="s">
        <v>32</v>
      </c>
      <c r="D17489" t="s">
        <v>3538</v>
      </c>
      <c r="E17489" t="s">
        <v>36</v>
      </c>
      <c r="F17489" s="3">
        <v>0.47847222222222224</v>
      </c>
      <c r="G17489" s="3">
        <v>0.48472222222222222</v>
      </c>
      <c r="H17489">
        <v>9</v>
      </c>
      <c r="L17489" t="s">
        <v>4764</v>
      </c>
      <c r="N17489" t="s">
        <v>27654</v>
      </c>
    </row>
    <row r="17490" spans="1:14" x14ac:dyDescent="0.25">
      <c r="A17490" t="s">
        <v>4766</v>
      </c>
      <c r="B17490" s="2">
        <v>46119</v>
      </c>
      <c r="C17490" t="s">
        <v>32</v>
      </c>
      <c r="D17490" t="s">
        <v>3449</v>
      </c>
      <c r="E17490" t="s">
        <v>36</v>
      </c>
      <c r="F17490" s="3">
        <v>0.48472222222222222</v>
      </c>
      <c r="G17490" s="3">
        <v>0.4909722222222222</v>
      </c>
      <c r="H17490">
        <v>9</v>
      </c>
      <c r="I17490">
        <v>2100000</v>
      </c>
      <c r="J17490">
        <v>35</v>
      </c>
      <c r="N17490" t="s">
        <v>27011</v>
      </c>
    </row>
    <row r="17491" spans="1:14" x14ac:dyDescent="0.25">
      <c r="A17491" t="s">
        <v>4766</v>
      </c>
      <c r="B17491" s="2">
        <v>46119</v>
      </c>
      <c r="C17491" t="s">
        <v>32</v>
      </c>
      <c r="D17491" t="s">
        <v>3700</v>
      </c>
      <c r="E17491" t="s">
        <v>36</v>
      </c>
      <c r="F17491" s="3">
        <v>0.49305555555555558</v>
      </c>
      <c r="G17491" s="3">
        <v>0.35069444444444442</v>
      </c>
      <c r="H17491">
        <v>1235</v>
      </c>
      <c r="L17491" t="s">
        <v>4764</v>
      </c>
      <c r="N17491" t="s">
        <v>28801</v>
      </c>
    </row>
    <row r="17492" spans="1:14" x14ac:dyDescent="0.25">
      <c r="A17492" t="s">
        <v>4766</v>
      </c>
      <c r="B17492" s="2">
        <v>46111</v>
      </c>
      <c r="C17492" t="s">
        <v>4767</v>
      </c>
      <c r="D17492" t="s">
        <v>1845</v>
      </c>
      <c r="E17492" t="s">
        <v>689</v>
      </c>
      <c r="F17492" s="3">
        <v>0.73611111111111116</v>
      </c>
      <c r="G17492" s="3">
        <v>0.73819444444444449</v>
      </c>
      <c r="H17492">
        <v>3</v>
      </c>
      <c r="L17492" t="s">
        <v>4764</v>
      </c>
      <c r="N17492" t="s">
        <v>15124</v>
      </c>
    </row>
    <row r="17493" spans="1:14" x14ac:dyDescent="0.25">
      <c r="A17493" t="s">
        <v>4766</v>
      </c>
      <c r="B17493" s="2">
        <v>46111</v>
      </c>
      <c r="C17493" t="s">
        <v>4767</v>
      </c>
      <c r="D17493" t="s">
        <v>352</v>
      </c>
      <c r="E17493" t="s">
        <v>353</v>
      </c>
      <c r="F17493" s="3">
        <v>0.74861111111111112</v>
      </c>
      <c r="G17493" s="3">
        <v>0.75486111111111109</v>
      </c>
      <c r="H17493">
        <v>9</v>
      </c>
      <c r="K17493">
        <v>700000</v>
      </c>
      <c r="N17493" t="s">
        <v>6771</v>
      </c>
    </row>
    <row r="17494" spans="1:14" x14ac:dyDescent="0.25">
      <c r="A17494" t="s">
        <v>4763</v>
      </c>
      <c r="B17494" s="2">
        <v>46219</v>
      </c>
      <c r="C17494" t="s">
        <v>44</v>
      </c>
      <c r="D17494" t="s">
        <v>2630</v>
      </c>
      <c r="E17494" t="s">
        <v>216</v>
      </c>
      <c r="F17494" s="3">
        <v>0.76736111111111116</v>
      </c>
      <c r="G17494" s="3">
        <v>0.76875000000000004</v>
      </c>
      <c r="H17494">
        <v>2</v>
      </c>
      <c r="L17494" t="s">
        <v>4773</v>
      </c>
      <c r="M17494" t="s">
        <v>4779</v>
      </c>
      <c r="N17494" t="s">
        <v>21086</v>
      </c>
    </row>
    <row r="17495" spans="1:14" x14ac:dyDescent="0.25">
      <c r="A17495" t="s">
        <v>4763</v>
      </c>
      <c r="B17495" s="2">
        <v>46219</v>
      </c>
      <c r="C17495" t="s">
        <v>44</v>
      </c>
      <c r="D17495" t="s">
        <v>4554</v>
      </c>
      <c r="E17495" t="s">
        <v>216</v>
      </c>
      <c r="F17495" s="3">
        <v>0.7944444444444444</v>
      </c>
      <c r="G17495" s="3">
        <v>0.95972222222222225</v>
      </c>
      <c r="H17495">
        <v>238</v>
      </c>
      <c r="L17495" t="s">
        <v>4773</v>
      </c>
      <c r="M17495" t="s">
        <v>4779</v>
      </c>
      <c r="N17495" t="s">
        <v>34370</v>
      </c>
    </row>
    <row r="17496" spans="1:14" x14ac:dyDescent="0.25">
      <c r="A17496" t="s">
        <v>4768</v>
      </c>
      <c r="B17496" s="2">
        <v>46123</v>
      </c>
      <c r="C17496" t="s">
        <v>4769</v>
      </c>
      <c r="D17496" t="s">
        <v>1933</v>
      </c>
      <c r="E17496" t="s">
        <v>171</v>
      </c>
      <c r="F17496" s="3">
        <v>0.3840277777777778</v>
      </c>
      <c r="G17496" s="3">
        <v>0.3840277777777778</v>
      </c>
      <c r="H17496">
        <v>0</v>
      </c>
      <c r="N17496" t="s">
        <v>15887</v>
      </c>
    </row>
    <row r="17497" spans="1:14" x14ac:dyDescent="0.25">
      <c r="A17497" t="s">
        <v>4768</v>
      </c>
      <c r="B17497" s="2">
        <v>46123</v>
      </c>
      <c r="C17497" t="s">
        <v>4769</v>
      </c>
      <c r="D17497" t="s">
        <v>2195</v>
      </c>
      <c r="E17497" t="s">
        <v>171</v>
      </c>
      <c r="F17497" s="3">
        <v>0.3888888888888889</v>
      </c>
      <c r="G17497" s="3">
        <v>0.39166666666666666</v>
      </c>
      <c r="H17497">
        <v>4</v>
      </c>
      <c r="K17497">
        <v>100000</v>
      </c>
      <c r="N17497" t="s">
        <v>17788</v>
      </c>
    </row>
    <row r="17498" spans="1:14" x14ac:dyDescent="0.25">
      <c r="A17498" t="s">
        <v>4768</v>
      </c>
      <c r="B17498" s="2">
        <v>46123</v>
      </c>
      <c r="C17498" t="s">
        <v>4769</v>
      </c>
      <c r="D17498" t="s">
        <v>3703</v>
      </c>
      <c r="E17498" t="s">
        <v>1755</v>
      </c>
      <c r="F17498" s="3">
        <v>0.3972222222222222</v>
      </c>
      <c r="G17498" s="3">
        <v>0.40069444444444446</v>
      </c>
      <c r="H17498">
        <v>5</v>
      </c>
      <c r="N17498" t="s">
        <v>28867</v>
      </c>
    </row>
    <row r="17499" spans="1:14" x14ac:dyDescent="0.25">
      <c r="A17499" t="s">
        <v>4768</v>
      </c>
      <c r="B17499" s="2">
        <v>46123</v>
      </c>
      <c r="C17499" t="s">
        <v>4769</v>
      </c>
      <c r="D17499" t="s">
        <v>4727</v>
      </c>
      <c r="E17499" t="s">
        <v>539</v>
      </c>
      <c r="F17499" s="3">
        <v>0.40277777777777779</v>
      </c>
      <c r="G17499" s="3">
        <v>0.40416666666666667</v>
      </c>
      <c r="H17499">
        <v>2</v>
      </c>
      <c r="N17499" t="s">
        <v>35633</v>
      </c>
    </row>
    <row r="17500" spans="1:14" x14ac:dyDescent="0.25">
      <c r="A17500" t="s">
        <v>4768</v>
      </c>
      <c r="B17500" s="2">
        <v>46123</v>
      </c>
      <c r="C17500" t="s">
        <v>4769</v>
      </c>
      <c r="D17500" t="s">
        <v>3938</v>
      </c>
      <c r="E17500" t="s">
        <v>1755</v>
      </c>
      <c r="F17500" s="3">
        <v>0.40555555555555556</v>
      </c>
      <c r="G17500" s="3">
        <v>0.40763888888888888</v>
      </c>
      <c r="H17500">
        <v>3</v>
      </c>
      <c r="K17500">
        <v>260000</v>
      </c>
      <c r="N17500" t="s">
        <v>30539</v>
      </c>
    </row>
    <row r="17501" spans="1:14" x14ac:dyDescent="0.25">
      <c r="A17501" t="s">
        <v>4768</v>
      </c>
      <c r="B17501" s="2">
        <v>46210</v>
      </c>
      <c r="C17501" t="s">
        <v>2294</v>
      </c>
      <c r="D17501" t="s">
        <v>4371</v>
      </c>
      <c r="E17501" t="s">
        <v>3657</v>
      </c>
      <c r="F17501" s="3">
        <v>0.87083333333333335</v>
      </c>
      <c r="G17501" s="3">
        <v>0.875</v>
      </c>
      <c r="H17501">
        <v>6</v>
      </c>
      <c r="N17501" t="s">
        <v>32963</v>
      </c>
    </row>
    <row r="17502" spans="1:14" x14ac:dyDescent="0.25">
      <c r="A17502" t="s">
        <v>4768</v>
      </c>
      <c r="B17502" s="2">
        <v>46210</v>
      </c>
      <c r="C17502" t="s">
        <v>2294</v>
      </c>
      <c r="D17502" t="s">
        <v>4044</v>
      </c>
      <c r="E17502" t="s">
        <v>171</v>
      </c>
      <c r="F17502" s="3">
        <v>0.87847222222222221</v>
      </c>
      <c r="G17502" s="3">
        <v>0.8881944444444444</v>
      </c>
      <c r="H17502">
        <v>14</v>
      </c>
      <c r="N17502" t="s">
        <v>31112</v>
      </c>
    </row>
    <row r="17503" spans="1:14" x14ac:dyDescent="0.25">
      <c r="A17503" t="s">
        <v>4768</v>
      </c>
      <c r="B17503" s="2">
        <v>46210</v>
      </c>
      <c r="C17503" t="s">
        <v>2294</v>
      </c>
      <c r="D17503" t="s">
        <v>2451</v>
      </c>
      <c r="E17503" t="s">
        <v>2369</v>
      </c>
      <c r="F17503" s="3">
        <v>0.89444444444444449</v>
      </c>
      <c r="G17503" s="3">
        <v>0.97083333333333333</v>
      </c>
      <c r="H17503">
        <v>110</v>
      </c>
      <c r="N17503" t="s">
        <v>19930</v>
      </c>
    </row>
    <row r="17504" spans="1:14" x14ac:dyDescent="0.25">
      <c r="A17504" t="s">
        <v>4776</v>
      </c>
      <c r="B17504" s="2">
        <v>46204</v>
      </c>
      <c r="C17504" t="s">
        <v>1040</v>
      </c>
      <c r="D17504" t="s">
        <v>111</v>
      </c>
      <c r="E17504" t="s">
        <v>112</v>
      </c>
      <c r="F17504" s="3">
        <v>0.66180555555555554</v>
      </c>
      <c r="G17504" s="3">
        <v>0.66249999999999998</v>
      </c>
      <c r="H17504">
        <v>1</v>
      </c>
      <c r="I17504">
        <v>110000</v>
      </c>
      <c r="J17504">
        <v>4</v>
      </c>
      <c r="N17504" t="s">
        <v>5383</v>
      </c>
    </row>
    <row r="17505" spans="1:14" x14ac:dyDescent="0.25">
      <c r="A17505" t="s">
        <v>4776</v>
      </c>
      <c r="B17505" s="2">
        <v>46204</v>
      </c>
      <c r="C17505" t="s">
        <v>1040</v>
      </c>
      <c r="D17505" t="s">
        <v>111</v>
      </c>
      <c r="E17505" t="s">
        <v>112</v>
      </c>
      <c r="F17505" s="3">
        <v>0.66180555555555554</v>
      </c>
      <c r="G17505" s="3">
        <v>0.66180555555555554</v>
      </c>
      <c r="H17505">
        <v>0</v>
      </c>
      <c r="I17505">
        <v>130000</v>
      </c>
      <c r="J17505">
        <v>2</v>
      </c>
      <c r="N17505" t="s">
        <v>5384</v>
      </c>
    </row>
    <row r="17506" spans="1:14" x14ac:dyDescent="0.25">
      <c r="A17506" t="s">
        <v>4776</v>
      </c>
      <c r="B17506" s="2">
        <v>46167</v>
      </c>
      <c r="C17506" t="s">
        <v>249</v>
      </c>
      <c r="D17506" t="s">
        <v>4074</v>
      </c>
      <c r="E17506" t="s">
        <v>973</v>
      </c>
      <c r="F17506" s="3">
        <v>0.44097222222222221</v>
      </c>
      <c r="G17506" s="3">
        <v>0.4465277777777778</v>
      </c>
      <c r="H17506">
        <v>8</v>
      </c>
      <c r="L17506" t="s">
        <v>4775</v>
      </c>
      <c r="M17506" t="s">
        <v>4765</v>
      </c>
      <c r="N17506" t="s">
        <v>31179</v>
      </c>
    </row>
    <row r="17507" spans="1:14" x14ac:dyDescent="0.25">
      <c r="A17507" t="s">
        <v>4766</v>
      </c>
      <c r="B17507" s="2">
        <v>46229</v>
      </c>
      <c r="C17507" t="s">
        <v>113</v>
      </c>
      <c r="D17507" t="s">
        <v>934</v>
      </c>
      <c r="E17507" t="s">
        <v>108</v>
      </c>
      <c r="F17507" s="3">
        <v>0.41805555555555557</v>
      </c>
      <c r="G17507" s="3">
        <v>0.42291666666666666</v>
      </c>
      <c r="H17507">
        <v>7</v>
      </c>
      <c r="L17507" t="s">
        <v>4764</v>
      </c>
      <c r="M17507" t="s">
        <v>4765</v>
      </c>
      <c r="N17507" t="s">
        <v>9650</v>
      </c>
    </row>
    <row r="17508" spans="1:14" x14ac:dyDescent="0.25">
      <c r="A17508" t="s">
        <v>4766</v>
      </c>
      <c r="B17508" s="2">
        <v>46229</v>
      </c>
      <c r="C17508" t="s">
        <v>113</v>
      </c>
      <c r="D17508" t="s">
        <v>3534</v>
      </c>
      <c r="E17508" t="s">
        <v>108</v>
      </c>
      <c r="F17508" s="3">
        <v>0.42777777777777776</v>
      </c>
      <c r="G17508" s="3">
        <v>0.43472222222222223</v>
      </c>
      <c r="H17508">
        <v>10</v>
      </c>
      <c r="L17508" t="s">
        <v>4764</v>
      </c>
      <c r="M17508" t="s">
        <v>4765</v>
      </c>
      <c r="N17508" t="s">
        <v>27643</v>
      </c>
    </row>
    <row r="17509" spans="1:14" x14ac:dyDescent="0.25">
      <c r="A17509" t="s">
        <v>4766</v>
      </c>
      <c r="B17509" s="2">
        <v>46229</v>
      </c>
      <c r="C17509" t="s">
        <v>113</v>
      </c>
      <c r="D17509" t="s">
        <v>1942</v>
      </c>
      <c r="E17509" t="s">
        <v>108</v>
      </c>
      <c r="F17509" s="3">
        <v>0.4236111111111111</v>
      </c>
      <c r="G17509" s="3">
        <v>0.42569444444444443</v>
      </c>
      <c r="H17509">
        <v>3</v>
      </c>
      <c r="L17509" t="s">
        <v>4764</v>
      </c>
      <c r="M17509" t="s">
        <v>4765</v>
      </c>
      <c r="N17509" t="s">
        <v>15978</v>
      </c>
    </row>
    <row r="17510" spans="1:14" x14ac:dyDescent="0.25">
      <c r="A17510" t="s">
        <v>4766</v>
      </c>
      <c r="B17510" s="2">
        <v>46229</v>
      </c>
      <c r="C17510" t="s">
        <v>113</v>
      </c>
      <c r="D17510" t="s">
        <v>1882</v>
      </c>
      <c r="E17510" t="s">
        <v>108</v>
      </c>
      <c r="F17510" s="3">
        <v>0.43541666666666667</v>
      </c>
      <c r="G17510" s="3">
        <v>0.44791666666666669</v>
      </c>
      <c r="H17510">
        <v>18</v>
      </c>
      <c r="L17510" t="s">
        <v>4764</v>
      </c>
      <c r="M17510" t="s">
        <v>4765</v>
      </c>
      <c r="N17510" t="s">
        <v>15532</v>
      </c>
    </row>
    <row r="17511" spans="1:14" x14ac:dyDescent="0.25">
      <c r="A17511" t="s">
        <v>4766</v>
      </c>
      <c r="B17511" s="2">
        <v>46239</v>
      </c>
      <c r="C17511" t="s">
        <v>4770</v>
      </c>
      <c r="D17511" t="s">
        <v>1920</v>
      </c>
      <c r="E17511" t="s">
        <v>79</v>
      </c>
      <c r="F17511" s="3">
        <v>0.37152777777777779</v>
      </c>
      <c r="G17511" s="3">
        <v>0.37708333333333333</v>
      </c>
      <c r="H17511">
        <v>8</v>
      </c>
      <c r="K17511">
        <v>200000</v>
      </c>
      <c r="N17511" t="s">
        <v>15774</v>
      </c>
    </row>
    <row r="17512" spans="1:14" x14ac:dyDescent="0.25">
      <c r="A17512" t="s">
        <v>4766</v>
      </c>
      <c r="B17512" s="2">
        <v>46239</v>
      </c>
      <c r="C17512" t="s">
        <v>4770</v>
      </c>
      <c r="D17512" t="s">
        <v>1381</v>
      </c>
      <c r="E17512" t="s">
        <v>79</v>
      </c>
      <c r="F17512" s="3">
        <v>0.38055555555555554</v>
      </c>
      <c r="G17512" s="3">
        <v>0.39444444444444443</v>
      </c>
      <c r="H17512">
        <v>20</v>
      </c>
      <c r="K17512">
        <v>1000000</v>
      </c>
      <c r="N17512" t="s">
        <v>12705</v>
      </c>
    </row>
    <row r="17513" spans="1:14" x14ac:dyDescent="0.25">
      <c r="A17513" t="s">
        <v>4766</v>
      </c>
      <c r="B17513" s="2">
        <v>46239</v>
      </c>
      <c r="C17513" t="s">
        <v>4770</v>
      </c>
      <c r="D17513" t="s">
        <v>2735</v>
      </c>
      <c r="E17513" t="s">
        <v>79</v>
      </c>
      <c r="F17513" s="3">
        <v>0.41458333333333336</v>
      </c>
      <c r="G17513" s="3">
        <v>0.41805555555555557</v>
      </c>
      <c r="H17513">
        <v>5</v>
      </c>
      <c r="L17513" t="s">
        <v>4773</v>
      </c>
      <c r="M17513" t="s">
        <v>4765</v>
      </c>
      <c r="N17513" t="s">
        <v>22135</v>
      </c>
    </row>
    <row r="17514" spans="1:14" x14ac:dyDescent="0.25">
      <c r="A17514" t="s">
        <v>4766</v>
      </c>
      <c r="B17514" s="2">
        <v>46239</v>
      </c>
      <c r="C17514" t="s">
        <v>4770</v>
      </c>
      <c r="D17514" t="s">
        <v>1577</v>
      </c>
      <c r="E17514" t="s">
        <v>79</v>
      </c>
      <c r="F17514" s="3">
        <v>0.42083333333333334</v>
      </c>
      <c r="G17514" s="3">
        <v>0.42152777777777778</v>
      </c>
      <c r="H17514">
        <v>1</v>
      </c>
      <c r="L17514" t="s">
        <v>4773</v>
      </c>
      <c r="M17514" t="s">
        <v>4765</v>
      </c>
      <c r="N17514" t="s">
        <v>13803</v>
      </c>
    </row>
    <row r="17515" spans="1:14" x14ac:dyDescent="0.25">
      <c r="A17515" t="s">
        <v>4766</v>
      </c>
      <c r="B17515" s="2">
        <v>46239</v>
      </c>
      <c r="C17515" t="s">
        <v>4770</v>
      </c>
      <c r="D17515" t="s">
        <v>1861</v>
      </c>
      <c r="E17515" t="s">
        <v>79</v>
      </c>
      <c r="F17515" s="3">
        <v>0.42916666666666664</v>
      </c>
      <c r="G17515" s="3">
        <v>0.43958333333333333</v>
      </c>
      <c r="H17515">
        <v>15</v>
      </c>
      <c r="K17515">
        <v>300000</v>
      </c>
      <c r="N17515" t="s">
        <v>15262</v>
      </c>
    </row>
    <row r="17516" spans="1:14" x14ac:dyDescent="0.25">
      <c r="A17516" t="s">
        <v>4766</v>
      </c>
      <c r="B17516" s="2">
        <v>46239</v>
      </c>
      <c r="C17516" t="s">
        <v>4770</v>
      </c>
      <c r="D17516" t="s">
        <v>1452</v>
      </c>
      <c r="E17516" t="s">
        <v>79</v>
      </c>
      <c r="F17516" s="3">
        <v>0.44374999999999998</v>
      </c>
      <c r="G17516" s="3">
        <v>0.46180555555555558</v>
      </c>
      <c r="H17516">
        <v>26</v>
      </c>
      <c r="L17516" t="s">
        <v>4773</v>
      </c>
      <c r="M17516" t="s">
        <v>4765</v>
      </c>
      <c r="N17516" t="s">
        <v>13169</v>
      </c>
    </row>
    <row r="17517" spans="1:14" x14ac:dyDescent="0.25">
      <c r="A17517" t="s">
        <v>4766</v>
      </c>
      <c r="B17517" s="2">
        <v>46239</v>
      </c>
      <c r="C17517" t="s">
        <v>4770</v>
      </c>
      <c r="D17517" t="s">
        <v>1452</v>
      </c>
      <c r="E17517" t="s">
        <v>79</v>
      </c>
      <c r="F17517" s="3">
        <v>0.46250000000000002</v>
      </c>
      <c r="G17517" s="3">
        <v>0.46875</v>
      </c>
      <c r="H17517">
        <v>9</v>
      </c>
      <c r="K17517">
        <v>970000</v>
      </c>
      <c r="N17517" t="s">
        <v>13170</v>
      </c>
    </row>
    <row r="17518" spans="1:14" x14ac:dyDescent="0.25">
      <c r="A17518" t="s">
        <v>4766</v>
      </c>
      <c r="B17518" s="2">
        <v>46239</v>
      </c>
      <c r="C17518" t="s">
        <v>4770</v>
      </c>
      <c r="D17518" t="s">
        <v>3911</v>
      </c>
      <c r="E17518" t="s">
        <v>79</v>
      </c>
      <c r="F17518" s="3">
        <v>0.47361111111111109</v>
      </c>
      <c r="G17518" s="3">
        <v>0.47499999999999998</v>
      </c>
      <c r="H17518">
        <v>2</v>
      </c>
      <c r="L17518" t="s">
        <v>4773</v>
      </c>
      <c r="M17518" t="s">
        <v>4765</v>
      </c>
      <c r="N17518" t="s">
        <v>30332</v>
      </c>
    </row>
    <row r="17519" spans="1:14" x14ac:dyDescent="0.25">
      <c r="A17519" t="s">
        <v>4766</v>
      </c>
      <c r="B17519" s="2">
        <v>46161</v>
      </c>
      <c r="C17519" t="s">
        <v>4770</v>
      </c>
      <c r="D17519" t="s">
        <v>3826</v>
      </c>
      <c r="E17519" t="s">
        <v>79</v>
      </c>
      <c r="F17519" s="3">
        <v>0.39374999999999999</v>
      </c>
      <c r="G17519" s="3">
        <v>0.39583333333333331</v>
      </c>
      <c r="H17519">
        <v>3</v>
      </c>
      <c r="L17519" t="s">
        <v>4773</v>
      </c>
      <c r="M17519" t="s">
        <v>4765</v>
      </c>
      <c r="N17519" t="s">
        <v>29529</v>
      </c>
    </row>
    <row r="17520" spans="1:14" x14ac:dyDescent="0.25">
      <c r="A17520" t="s">
        <v>4766</v>
      </c>
      <c r="B17520" s="2">
        <v>46161</v>
      </c>
      <c r="C17520" t="s">
        <v>4770</v>
      </c>
      <c r="D17520" t="s">
        <v>957</v>
      </c>
      <c r="E17520" t="s">
        <v>79</v>
      </c>
      <c r="F17520" s="3">
        <v>0.39861111111111114</v>
      </c>
      <c r="G17520" s="3">
        <v>0.39930555555555558</v>
      </c>
      <c r="H17520">
        <v>1</v>
      </c>
      <c r="L17520" t="s">
        <v>4773</v>
      </c>
      <c r="M17520" t="s">
        <v>4765</v>
      </c>
      <c r="N17520" t="s">
        <v>9854</v>
      </c>
    </row>
    <row r="17521" spans="1:14" x14ac:dyDescent="0.25">
      <c r="A17521" t="s">
        <v>4766</v>
      </c>
      <c r="B17521" s="2">
        <v>46161</v>
      </c>
      <c r="C17521" t="s">
        <v>4770</v>
      </c>
      <c r="D17521" t="s">
        <v>1920</v>
      </c>
      <c r="E17521" t="s">
        <v>79</v>
      </c>
      <c r="F17521" s="3">
        <v>0.40277777777777779</v>
      </c>
      <c r="G17521" s="3">
        <v>0.40486111111111112</v>
      </c>
      <c r="H17521">
        <v>3</v>
      </c>
      <c r="K17521">
        <v>298000</v>
      </c>
      <c r="N17521" t="s">
        <v>15775</v>
      </c>
    </row>
    <row r="17522" spans="1:14" x14ac:dyDescent="0.25">
      <c r="A17522" t="s">
        <v>4766</v>
      </c>
      <c r="B17522" s="2">
        <v>46161</v>
      </c>
      <c r="C17522" t="s">
        <v>4770</v>
      </c>
      <c r="D17522" t="s">
        <v>1004</v>
      </c>
      <c r="E17522" t="s">
        <v>4838</v>
      </c>
      <c r="F17522" s="3">
        <v>0.42499999999999999</v>
      </c>
      <c r="G17522" s="3">
        <v>0.4284722222222222</v>
      </c>
      <c r="H17522">
        <v>5</v>
      </c>
      <c r="K17522">
        <v>100000</v>
      </c>
      <c r="N17522" t="s">
        <v>10159</v>
      </c>
    </row>
    <row r="17523" spans="1:14" x14ac:dyDescent="0.25">
      <c r="A17523" t="s">
        <v>4766</v>
      </c>
      <c r="B17523" s="2">
        <v>46161</v>
      </c>
      <c r="C17523" t="s">
        <v>4770</v>
      </c>
      <c r="D17523" t="s">
        <v>1275</v>
      </c>
      <c r="E17523" t="s">
        <v>4838</v>
      </c>
      <c r="F17523" s="3">
        <v>0.43055555555555558</v>
      </c>
      <c r="G17523" s="3">
        <v>0.44097222222222221</v>
      </c>
      <c r="H17523">
        <v>15</v>
      </c>
      <c r="L17523" t="s">
        <v>4773</v>
      </c>
      <c r="M17523" t="s">
        <v>4765</v>
      </c>
      <c r="N17523" t="s">
        <v>12168</v>
      </c>
    </row>
    <row r="17524" spans="1:14" x14ac:dyDescent="0.25">
      <c r="A17524" t="s">
        <v>4766</v>
      </c>
      <c r="B17524" s="2">
        <v>46161</v>
      </c>
      <c r="C17524" t="s">
        <v>4770</v>
      </c>
      <c r="D17524" t="s">
        <v>3303</v>
      </c>
      <c r="E17524" t="s">
        <v>4838</v>
      </c>
      <c r="F17524" s="3">
        <v>0.44097222222222221</v>
      </c>
      <c r="G17524" s="3">
        <v>0.44166666666666665</v>
      </c>
      <c r="H17524">
        <v>1</v>
      </c>
      <c r="L17524" t="s">
        <v>4775</v>
      </c>
      <c r="M17524" t="s">
        <v>4765</v>
      </c>
      <c r="N17524" t="s">
        <v>25609</v>
      </c>
    </row>
    <row r="17525" spans="1:14" x14ac:dyDescent="0.25">
      <c r="A17525" t="s">
        <v>4766</v>
      </c>
      <c r="B17525" s="2">
        <v>46161</v>
      </c>
      <c r="C17525" t="s">
        <v>4770</v>
      </c>
      <c r="D17525" t="s">
        <v>3012</v>
      </c>
      <c r="E17525" t="s">
        <v>4831</v>
      </c>
      <c r="F17525" s="3">
        <v>0.44583333333333336</v>
      </c>
      <c r="G17525" s="3">
        <v>0.44583333333333336</v>
      </c>
      <c r="H17525">
        <v>0</v>
      </c>
      <c r="K17525">
        <v>218000</v>
      </c>
      <c r="N17525" t="s">
        <v>23699</v>
      </c>
    </row>
    <row r="17526" spans="1:14" x14ac:dyDescent="0.25">
      <c r="A17526" t="s">
        <v>4766</v>
      </c>
      <c r="B17526" s="2">
        <v>46161</v>
      </c>
      <c r="C17526" t="s">
        <v>4770</v>
      </c>
      <c r="D17526" t="s">
        <v>1567</v>
      </c>
      <c r="E17526" t="s">
        <v>79</v>
      </c>
      <c r="F17526" s="3">
        <v>0.44583333333333336</v>
      </c>
      <c r="G17526" s="3">
        <v>0.44583333333333336</v>
      </c>
      <c r="H17526">
        <v>0</v>
      </c>
      <c r="K17526">
        <v>200000</v>
      </c>
      <c r="N17526" t="s">
        <v>13735</v>
      </c>
    </row>
    <row r="17527" spans="1:14" x14ac:dyDescent="0.25">
      <c r="A17527" t="s">
        <v>4763</v>
      </c>
      <c r="B17527" s="2">
        <v>46218</v>
      </c>
      <c r="C17527" t="s">
        <v>66</v>
      </c>
      <c r="D17527" t="s">
        <v>2476</v>
      </c>
      <c r="E17527" t="s">
        <v>874</v>
      </c>
      <c r="F17527" s="3">
        <v>0.43402777777777779</v>
      </c>
      <c r="G17527" s="3">
        <v>0.44861111111111113</v>
      </c>
      <c r="H17527">
        <v>21</v>
      </c>
      <c r="L17527" t="s">
        <v>4773</v>
      </c>
      <c r="M17527" t="s">
        <v>4779</v>
      </c>
      <c r="N17527" t="s">
        <v>20055</v>
      </c>
    </row>
    <row r="17528" spans="1:14" x14ac:dyDescent="0.25">
      <c r="A17528" t="s">
        <v>4772</v>
      </c>
      <c r="B17528" s="2">
        <v>46144</v>
      </c>
      <c r="C17528" t="s">
        <v>6198</v>
      </c>
      <c r="D17528" t="s">
        <v>949</v>
      </c>
      <c r="E17528" t="s">
        <v>102</v>
      </c>
      <c r="F17528" s="3">
        <v>0.4777777777777778</v>
      </c>
      <c r="G17528" s="3">
        <v>0.50416666666666665</v>
      </c>
      <c r="H17528">
        <v>38</v>
      </c>
      <c r="L17528" t="s">
        <v>4764</v>
      </c>
      <c r="M17528" t="s">
        <v>6199</v>
      </c>
      <c r="N17528" t="s">
        <v>9738</v>
      </c>
    </row>
    <row r="17529" spans="1:14" x14ac:dyDescent="0.25">
      <c r="A17529" t="s">
        <v>4766</v>
      </c>
      <c r="B17529" s="2">
        <v>46224</v>
      </c>
      <c r="C17529" t="s">
        <v>351</v>
      </c>
      <c r="D17529" t="s">
        <v>4015</v>
      </c>
      <c r="E17529" t="s">
        <v>174</v>
      </c>
      <c r="F17529" s="3">
        <v>0.3923611111111111</v>
      </c>
      <c r="G17529" s="3">
        <v>0.41111111111111109</v>
      </c>
      <c r="H17529">
        <v>27</v>
      </c>
      <c r="L17529" t="s">
        <v>4764</v>
      </c>
      <c r="N17529" t="s">
        <v>30935</v>
      </c>
    </row>
    <row r="17530" spans="1:14" x14ac:dyDescent="0.25">
      <c r="A17530" t="s">
        <v>4766</v>
      </c>
      <c r="B17530" s="2">
        <v>46224</v>
      </c>
      <c r="C17530" t="s">
        <v>351</v>
      </c>
      <c r="D17530" t="s">
        <v>2707</v>
      </c>
      <c r="E17530" t="s">
        <v>353</v>
      </c>
      <c r="F17530" s="3">
        <v>0.41111111111111109</v>
      </c>
      <c r="G17530" s="3">
        <v>0.4236111111111111</v>
      </c>
      <c r="H17530">
        <v>18</v>
      </c>
      <c r="L17530" t="s">
        <v>4764</v>
      </c>
      <c r="N17530" t="s">
        <v>21932</v>
      </c>
    </row>
    <row r="17531" spans="1:14" x14ac:dyDescent="0.25">
      <c r="A17531" t="s">
        <v>4766</v>
      </c>
      <c r="B17531" s="2">
        <v>46224</v>
      </c>
      <c r="C17531" t="s">
        <v>351</v>
      </c>
      <c r="D17531" t="s">
        <v>2091</v>
      </c>
      <c r="E17531" t="s">
        <v>797</v>
      </c>
      <c r="F17531" s="3">
        <v>0.43055555555555558</v>
      </c>
      <c r="G17531" s="3">
        <v>0.43958333333333333</v>
      </c>
      <c r="H17531">
        <v>13</v>
      </c>
      <c r="L17531" t="s">
        <v>4764</v>
      </c>
      <c r="N17531" t="s">
        <v>17288</v>
      </c>
    </row>
    <row r="17532" spans="1:14" x14ac:dyDescent="0.25">
      <c r="A17532" t="s">
        <v>4766</v>
      </c>
      <c r="B17532" s="2">
        <v>46224</v>
      </c>
      <c r="C17532" t="s">
        <v>351</v>
      </c>
      <c r="D17532" t="s">
        <v>2568</v>
      </c>
      <c r="E17532" t="s">
        <v>797</v>
      </c>
      <c r="F17532" s="3">
        <v>0.4465277777777778</v>
      </c>
      <c r="G17532" s="3">
        <v>0.4513888888888889</v>
      </c>
      <c r="H17532">
        <v>7</v>
      </c>
      <c r="L17532" t="s">
        <v>4764</v>
      </c>
      <c r="N17532" t="s">
        <v>20756</v>
      </c>
    </row>
    <row r="17533" spans="1:14" x14ac:dyDescent="0.25">
      <c r="A17533" t="s">
        <v>4766</v>
      </c>
      <c r="B17533" s="2">
        <v>46088</v>
      </c>
      <c r="C17533" t="s">
        <v>97</v>
      </c>
      <c r="D17533" t="s">
        <v>4493</v>
      </c>
      <c r="E17533" t="s">
        <v>370</v>
      </c>
      <c r="F17533" s="3">
        <v>0.53055555555555556</v>
      </c>
      <c r="G17533" s="3">
        <v>0.5625</v>
      </c>
      <c r="H17533">
        <v>46</v>
      </c>
      <c r="L17533" t="s">
        <v>4764</v>
      </c>
      <c r="M17533" t="s">
        <v>4765</v>
      </c>
      <c r="N17533" t="s">
        <v>33723</v>
      </c>
    </row>
    <row r="17534" spans="1:14" x14ac:dyDescent="0.25">
      <c r="A17534" t="s">
        <v>4776</v>
      </c>
      <c r="B17534" s="2">
        <v>46253</v>
      </c>
      <c r="C17534" t="s">
        <v>166</v>
      </c>
      <c r="D17534" t="s">
        <v>4559</v>
      </c>
      <c r="E17534" t="s">
        <v>696</v>
      </c>
      <c r="F17534" s="3">
        <v>0.63472222222222219</v>
      </c>
      <c r="G17534" s="3">
        <v>0.64097222222222228</v>
      </c>
      <c r="H17534">
        <v>9</v>
      </c>
      <c r="N17534" t="s">
        <v>34432</v>
      </c>
    </row>
    <row r="17535" spans="1:14" x14ac:dyDescent="0.25">
      <c r="A17535" t="s">
        <v>4776</v>
      </c>
      <c r="B17535" s="2">
        <v>46253</v>
      </c>
      <c r="C17535" t="s">
        <v>166</v>
      </c>
      <c r="D17535" t="s">
        <v>2521</v>
      </c>
      <c r="E17535" t="s">
        <v>1735</v>
      </c>
      <c r="F17535" s="3">
        <v>0.64583333333333337</v>
      </c>
      <c r="G17535" s="3">
        <v>0.65069444444444446</v>
      </c>
      <c r="H17535">
        <v>7</v>
      </c>
      <c r="M17535" t="s">
        <v>20372</v>
      </c>
      <c r="N17535" t="s">
        <v>20373</v>
      </c>
    </row>
    <row r="17536" spans="1:14" x14ac:dyDescent="0.25">
      <c r="A17536" t="s">
        <v>4772</v>
      </c>
      <c r="B17536" s="2">
        <v>46146</v>
      </c>
      <c r="C17536" t="s">
        <v>6198</v>
      </c>
      <c r="D17536" t="s">
        <v>3385</v>
      </c>
      <c r="E17536" t="s">
        <v>1147</v>
      </c>
      <c r="F17536" s="3">
        <v>0.48125000000000001</v>
      </c>
      <c r="G17536" s="3">
        <v>0.52638888888888891</v>
      </c>
      <c r="H17536">
        <v>65</v>
      </c>
      <c r="L17536" t="s">
        <v>4764</v>
      </c>
      <c r="M17536" t="s">
        <v>6199</v>
      </c>
      <c r="N17536" t="s">
        <v>26372</v>
      </c>
    </row>
    <row r="17537" spans="1:14" x14ac:dyDescent="0.25">
      <c r="A17537" t="s">
        <v>4772</v>
      </c>
      <c r="B17537" s="2">
        <v>46263</v>
      </c>
      <c r="C17537" t="s">
        <v>636</v>
      </c>
      <c r="D17537" t="s">
        <v>1219</v>
      </c>
      <c r="E17537" t="s">
        <v>147</v>
      </c>
      <c r="F17537" s="3">
        <v>0.54652777777777772</v>
      </c>
      <c r="G17537" s="3">
        <v>0.55138888888888893</v>
      </c>
      <c r="H17537">
        <v>7</v>
      </c>
      <c r="I17537">
        <v>2600000</v>
      </c>
      <c r="J17537">
        <v>40</v>
      </c>
      <c r="N17537" t="s">
        <v>36985</v>
      </c>
    </row>
    <row r="17538" spans="1:14" x14ac:dyDescent="0.25">
      <c r="A17538" t="s">
        <v>4768</v>
      </c>
      <c r="B17538" s="2">
        <v>46251</v>
      </c>
      <c r="C17538" t="s">
        <v>2294</v>
      </c>
      <c r="D17538" t="s">
        <v>4327</v>
      </c>
      <c r="E17538" t="s">
        <v>1285</v>
      </c>
      <c r="F17538" s="3">
        <v>0.89722222222222225</v>
      </c>
      <c r="G17538" s="3">
        <v>0.90555555555555556</v>
      </c>
      <c r="H17538">
        <v>12</v>
      </c>
      <c r="N17538" t="s">
        <v>32594</v>
      </c>
    </row>
    <row r="17539" spans="1:14" x14ac:dyDescent="0.25">
      <c r="A17539" t="s">
        <v>4776</v>
      </c>
      <c r="B17539" s="2">
        <v>46193</v>
      </c>
      <c r="C17539" t="s">
        <v>4777</v>
      </c>
      <c r="D17539" t="s">
        <v>2535</v>
      </c>
      <c r="E17539" t="s">
        <v>251</v>
      </c>
      <c r="F17539" s="3">
        <v>0.41736111111111113</v>
      </c>
      <c r="G17539" s="3">
        <v>0.42430555555555555</v>
      </c>
      <c r="H17539">
        <v>10</v>
      </c>
      <c r="L17539" t="s">
        <v>4775</v>
      </c>
      <c r="M17539" t="s">
        <v>20468</v>
      </c>
      <c r="N17539" t="s">
        <v>20469</v>
      </c>
    </row>
    <row r="17540" spans="1:14" x14ac:dyDescent="0.25">
      <c r="A17540" t="s">
        <v>4776</v>
      </c>
      <c r="B17540" s="2">
        <v>46193</v>
      </c>
      <c r="C17540" t="s">
        <v>4777</v>
      </c>
      <c r="D17540" t="s">
        <v>4590</v>
      </c>
      <c r="E17540" t="s">
        <v>112</v>
      </c>
      <c r="F17540" s="3">
        <v>0.4284722222222222</v>
      </c>
      <c r="G17540" s="3">
        <v>0.43611111111111112</v>
      </c>
      <c r="H17540">
        <v>11</v>
      </c>
      <c r="L17540" t="s">
        <v>4764</v>
      </c>
      <c r="M17540" t="s">
        <v>18400</v>
      </c>
      <c r="N17540" t="s">
        <v>34549</v>
      </c>
    </row>
    <row r="17541" spans="1:14" x14ac:dyDescent="0.25">
      <c r="A17541" t="s">
        <v>4776</v>
      </c>
      <c r="B17541" s="2">
        <v>46193</v>
      </c>
      <c r="C17541" t="s">
        <v>4777</v>
      </c>
      <c r="D17541" t="s">
        <v>183</v>
      </c>
      <c r="E17541" t="s">
        <v>112</v>
      </c>
      <c r="F17541" s="3">
        <v>0.43680555555555556</v>
      </c>
      <c r="G17541" s="3">
        <v>0.44374999999999998</v>
      </c>
      <c r="H17541">
        <v>10</v>
      </c>
      <c r="L17541" t="s">
        <v>4764</v>
      </c>
      <c r="M17541" t="s">
        <v>5801</v>
      </c>
      <c r="N17541" t="s">
        <v>5803</v>
      </c>
    </row>
    <row r="17542" spans="1:14" x14ac:dyDescent="0.25">
      <c r="A17542" t="s">
        <v>4776</v>
      </c>
      <c r="B17542" s="2">
        <v>46193</v>
      </c>
      <c r="C17542" t="s">
        <v>4777</v>
      </c>
      <c r="D17542" t="s">
        <v>4349</v>
      </c>
      <c r="E17542" t="s">
        <v>1129</v>
      </c>
      <c r="F17542" s="3">
        <v>0.44861111111111113</v>
      </c>
      <c r="G17542" s="3">
        <v>0.45555555555555555</v>
      </c>
      <c r="H17542">
        <v>10</v>
      </c>
      <c r="L17542" t="s">
        <v>4780</v>
      </c>
      <c r="M17542" t="s">
        <v>4765</v>
      </c>
      <c r="N17542" t="s">
        <v>32751</v>
      </c>
    </row>
    <row r="17543" spans="1:14" x14ac:dyDescent="0.25">
      <c r="A17543" t="s">
        <v>4776</v>
      </c>
      <c r="B17543" s="2">
        <v>46193</v>
      </c>
      <c r="C17543" t="s">
        <v>4777</v>
      </c>
      <c r="D17543" t="s">
        <v>3614</v>
      </c>
      <c r="E17543" t="s">
        <v>29</v>
      </c>
      <c r="F17543" s="3">
        <v>0.46805555555555556</v>
      </c>
      <c r="G17543" s="3">
        <v>0.47291666666666665</v>
      </c>
      <c r="H17543">
        <v>7</v>
      </c>
      <c r="K17543">
        <v>100000</v>
      </c>
      <c r="N17543" t="s">
        <v>28195</v>
      </c>
    </row>
    <row r="17544" spans="1:14" x14ac:dyDescent="0.25">
      <c r="A17544" t="s">
        <v>4776</v>
      </c>
      <c r="B17544" s="2">
        <v>46193</v>
      </c>
      <c r="C17544" t="s">
        <v>4777</v>
      </c>
      <c r="D17544" t="s">
        <v>2120</v>
      </c>
      <c r="E17544" t="s">
        <v>1126</v>
      </c>
      <c r="F17544" s="3">
        <v>0.50277777777777777</v>
      </c>
      <c r="G17544" s="3">
        <v>0.50555555555555554</v>
      </c>
      <c r="H17544">
        <v>4</v>
      </c>
      <c r="L17544" t="s">
        <v>4775</v>
      </c>
      <c r="M17544" t="s">
        <v>4765</v>
      </c>
      <c r="N17544" t="s">
        <v>17460</v>
      </c>
    </row>
    <row r="17545" spans="1:14" x14ac:dyDescent="0.25">
      <c r="A17545" t="s">
        <v>4776</v>
      </c>
      <c r="B17545" s="2">
        <v>46193</v>
      </c>
      <c r="C17545" t="s">
        <v>4777</v>
      </c>
      <c r="D17545" t="s">
        <v>4591</v>
      </c>
      <c r="E17545" t="s">
        <v>251</v>
      </c>
      <c r="F17545" s="3">
        <v>0.59027777777777779</v>
      </c>
      <c r="G17545" s="3">
        <v>0.60624999999999996</v>
      </c>
      <c r="H17545">
        <v>23</v>
      </c>
      <c r="L17545" t="s">
        <v>4764</v>
      </c>
      <c r="M17545" t="s">
        <v>4765</v>
      </c>
      <c r="N17545" t="s">
        <v>34563</v>
      </c>
    </row>
    <row r="17546" spans="1:14" x14ac:dyDescent="0.25">
      <c r="A17546" t="s">
        <v>4776</v>
      </c>
      <c r="B17546" s="2">
        <v>46193</v>
      </c>
      <c r="C17546" t="s">
        <v>4777</v>
      </c>
      <c r="D17546" t="s">
        <v>4464</v>
      </c>
      <c r="E17546" t="s">
        <v>723</v>
      </c>
      <c r="F17546" s="3">
        <v>0.61597222222222225</v>
      </c>
      <c r="G17546" s="3">
        <v>0.62013888888888891</v>
      </c>
      <c r="H17546">
        <v>6</v>
      </c>
      <c r="K17546">
        <v>190000</v>
      </c>
      <c r="N17546" t="s">
        <v>33443</v>
      </c>
    </row>
    <row r="17547" spans="1:14" x14ac:dyDescent="0.25">
      <c r="A17547" t="s">
        <v>4766</v>
      </c>
      <c r="B17547" s="2">
        <v>46217</v>
      </c>
      <c r="C17547" t="s">
        <v>4805</v>
      </c>
      <c r="D17547" t="s">
        <v>4507</v>
      </c>
      <c r="E17547" t="s">
        <v>362</v>
      </c>
      <c r="F17547" s="3">
        <v>0.41944444444444445</v>
      </c>
      <c r="G17547" s="3">
        <v>0.44444444444444442</v>
      </c>
      <c r="H17547">
        <v>36</v>
      </c>
      <c r="L17547" t="s">
        <v>4764</v>
      </c>
      <c r="M17547" t="s">
        <v>4765</v>
      </c>
      <c r="N17547" t="s">
        <v>34036</v>
      </c>
    </row>
    <row r="17548" spans="1:14" x14ac:dyDescent="0.25">
      <c r="A17548" t="s">
        <v>4763</v>
      </c>
      <c r="B17548" s="2">
        <v>46250</v>
      </c>
      <c r="C17548" t="s">
        <v>86</v>
      </c>
      <c r="D17548" t="s">
        <v>3995</v>
      </c>
      <c r="E17548" t="s">
        <v>2036</v>
      </c>
      <c r="F17548" s="3">
        <v>0.42638888888888887</v>
      </c>
      <c r="G17548" s="3">
        <v>0.42916666666666664</v>
      </c>
      <c r="H17548">
        <v>4</v>
      </c>
      <c r="L17548" t="s">
        <v>4764</v>
      </c>
      <c r="M17548" t="s">
        <v>4765</v>
      </c>
      <c r="N17548" t="s">
        <v>30818</v>
      </c>
    </row>
    <row r="17549" spans="1:14" x14ac:dyDescent="0.25">
      <c r="A17549" t="s">
        <v>4772</v>
      </c>
      <c r="B17549" s="2">
        <v>46123</v>
      </c>
      <c r="C17549" t="s">
        <v>636</v>
      </c>
      <c r="D17549" t="s">
        <v>1483</v>
      </c>
      <c r="E17549" t="s">
        <v>1484</v>
      </c>
      <c r="F17549" s="3">
        <v>0.61388888888888893</v>
      </c>
      <c r="G17549" s="3">
        <v>0.61458333333333337</v>
      </c>
      <c r="H17549">
        <v>1</v>
      </c>
      <c r="I17549">
        <v>542500</v>
      </c>
      <c r="J17549">
        <v>10</v>
      </c>
      <c r="N17549" t="s">
        <v>13289</v>
      </c>
    </row>
    <row r="17550" spans="1:14" x14ac:dyDescent="0.25">
      <c r="A17550" t="s">
        <v>4766</v>
      </c>
      <c r="B17550" s="2">
        <v>46109</v>
      </c>
      <c r="C17550" t="s">
        <v>4771</v>
      </c>
      <c r="D17550" t="s">
        <v>1255</v>
      </c>
      <c r="E17550" t="s">
        <v>400</v>
      </c>
      <c r="F17550" s="3">
        <v>0.36666666666666664</v>
      </c>
      <c r="G17550" s="3">
        <v>0.4236111111111111</v>
      </c>
      <c r="H17550">
        <v>82</v>
      </c>
      <c r="L17550" t="s">
        <v>4764</v>
      </c>
      <c r="M17550" t="s">
        <v>4765</v>
      </c>
      <c r="N17550" t="s">
        <v>11894</v>
      </c>
    </row>
    <row r="17551" spans="1:14" x14ac:dyDescent="0.25">
      <c r="A17551" t="s">
        <v>4766</v>
      </c>
      <c r="B17551" s="2">
        <v>46109</v>
      </c>
      <c r="C17551" t="s">
        <v>4771</v>
      </c>
      <c r="D17551" t="s">
        <v>2219</v>
      </c>
      <c r="E17551" t="s">
        <v>400</v>
      </c>
      <c r="F17551" s="3">
        <v>0.43263888888888891</v>
      </c>
      <c r="G17551" s="3">
        <v>0.46388888888888891</v>
      </c>
      <c r="H17551">
        <v>45</v>
      </c>
      <c r="L17551" t="s">
        <v>4764</v>
      </c>
      <c r="M17551" t="s">
        <v>4765</v>
      </c>
      <c r="N17551" t="s">
        <v>18001</v>
      </c>
    </row>
    <row r="17552" spans="1:14" x14ac:dyDescent="0.25">
      <c r="A17552" t="s">
        <v>4766</v>
      </c>
      <c r="B17552" s="2">
        <v>46109</v>
      </c>
      <c r="C17552" t="s">
        <v>4771</v>
      </c>
      <c r="D17552" t="s">
        <v>3324</v>
      </c>
      <c r="E17552" t="s">
        <v>400</v>
      </c>
      <c r="F17552" s="3">
        <v>0.48125000000000001</v>
      </c>
      <c r="G17552" s="3">
        <v>0.50069444444444444</v>
      </c>
      <c r="H17552">
        <v>28</v>
      </c>
      <c r="L17552" t="s">
        <v>4764</v>
      </c>
      <c r="M17552" t="s">
        <v>4765</v>
      </c>
      <c r="N17552" t="s">
        <v>25762</v>
      </c>
    </row>
    <row r="17553" spans="1:14" x14ac:dyDescent="0.25">
      <c r="A17553" t="s">
        <v>4766</v>
      </c>
      <c r="B17553" s="2">
        <v>46109</v>
      </c>
      <c r="C17553" t="s">
        <v>4771</v>
      </c>
      <c r="D17553" t="s">
        <v>2188</v>
      </c>
      <c r="E17553" t="s">
        <v>400</v>
      </c>
      <c r="F17553" s="3">
        <v>0.50138888888888888</v>
      </c>
      <c r="G17553" s="3">
        <v>0.51180555555555551</v>
      </c>
      <c r="H17553">
        <v>15</v>
      </c>
      <c r="L17553" t="s">
        <v>4764</v>
      </c>
      <c r="M17553" t="s">
        <v>4765</v>
      </c>
      <c r="N17553" t="s">
        <v>17760</v>
      </c>
    </row>
    <row r="17554" spans="1:14" x14ac:dyDescent="0.25">
      <c r="A17554" t="s">
        <v>4766</v>
      </c>
      <c r="B17554" s="2">
        <v>46109</v>
      </c>
      <c r="C17554" t="s">
        <v>4771</v>
      </c>
      <c r="D17554" t="s">
        <v>399</v>
      </c>
      <c r="E17554" t="s">
        <v>400</v>
      </c>
      <c r="F17554" s="3">
        <v>0.51597222222222228</v>
      </c>
      <c r="G17554" s="3">
        <v>0.53749999999999998</v>
      </c>
      <c r="H17554">
        <v>31</v>
      </c>
      <c r="L17554" t="s">
        <v>4764</v>
      </c>
      <c r="M17554" t="s">
        <v>4765</v>
      </c>
      <c r="N17554" t="s">
        <v>7041</v>
      </c>
    </row>
    <row r="17555" spans="1:14" x14ac:dyDescent="0.25">
      <c r="A17555" t="s">
        <v>4766</v>
      </c>
      <c r="B17555" s="2">
        <v>46109</v>
      </c>
      <c r="C17555" t="s">
        <v>4771</v>
      </c>
      <c r="D17555" t="s">
        <v>876</v>
      </c>
      <c r="E17555" t="s">
        <v>623</v>
      </c>
      <c r="F17555" s="3">
        <v>0.53749999999999998</v>
      </c>
      <c r="G17555" s="3">
        <v>0.56041666666666667</v>
      </c>
      <c r="H17555">
        <v>33</v>
      </c>
      <c r="L17555" t="s">
        <v>4764</v>
      </c>
      <c r="M17555" t="s">
        <v>4765</v>
      </c>
      <c r="N17555" t="s">
        <v>9328</v>
      </c>
    </row>
    <row r="17556" spans="1:14" x14ac:dyDescent="0.25">
      <c r="A17556" t="s">
        <v>4766</v>
      </c>
      <c r="B17556" s="2">
        <v>46208</v>
      </c>
      <c r="C17556" t="s">
        <v>4805</v>
      </c>
      <c r="D17556" t="s">
        <v>4671</v>
      </c>
      <c r="E17556" t="s">
        <v>482</v>
      </c>
      <c r="F17556" s="3">
        <v>0.55208333333333337</v>
      </c>
      <c r="G17556" s="3">
        <v>0.35902777777777778</v>
      </c>
      <c r="H17556">
        <v>1162</v>
      </c>
      <c r="L17556" t="s">
        <v>4764</v>
      </c>
      <c r="M17556" t="s">
        <v>4765</v>
      </c>
      <c r="N17556" t="s">
        <v>35316</v>
      </c>
    </row>
    <row r="17557" spans="1:14" x14ac:dyDescent="0.25">
      <c r="A17557" t="s">
        <v>4766</v>
      </c>
      <c r="B17557" s="2">
        <v>46221</v>
      </c>
      <c r="C17557" t="s">
        <v>4767</v>
      </c>
      <c r="D17557" t="s">
        <v>1173</v>
      </c>
      <c r="E17557" t="s">
        <v>258</v>
      </c>
      <c r="F17557" s="3">
        <v>0.57499999999999996</v>
      </c>
      <c r="G17557" s="3">
        <v>0.57638888888888884</v>
      </c>
      <c r="H17557">
        <v>2</v>
      </c>
      <c r="K17557">
        <v>500000</v>
      </c>
      <c r="N17557" t="s">
        <v>11312</v>
      </c>
    </row>
    <row r="17558" spans="1:14" x14ac:dyDescent="0.25">
      <c r="A17558" t="s">
        <v>4776</v>
      </c>
      <c r="B17558" s="2">
        <v>46200</v>
      </c>
      <c r="C17558" t="s">
        <v>1040</v>
      </c>
      <c r="D17558" t="s">
        <v>252</v>
      </c>
      <c r="E17558" t="s">
        <v>112</v>
      </c>
      <c r="F17558" s="3">
        <v>0.36180555555555555</v>
      </c>
      <c r="G17558" s="3">
        <v>0.36249999999999999</v>
      </c>
      <c r="H17558">
        <v>1</v>
      </c>
      <c r="L17558" t="s">
        <v>4764</v>
      </c>
      <c r="M17558" t="s">
        <v>5203</v>
      </c>
      <c r="N17558" t="s">
        <v>6116</v>
      </c>
    </row>
    <row r="17559" spans="1:14" x14ac:dyDescent="0.25">
      <c r="A17559" t="s">
        <v>4776</v>
      </c>
      <c r="B17559" s="2">
        <v>46166</v>
      </c>
      <c r="C17559" t="s">
        <v>4777</v>
      </c>
      <c r="D17559" t="s">
        <v>1999</v>
      </c>
      <c r="E17559" t="s">
        <v>318</v>
      </c>
      <c r="F17559" s="3">
        <v>0.55902777777777779</v>
      </c>
      <c r="G17559" s="3">
        <v>0.55972222222222223</v>
      </c>
      <c r="H17559">
        <v>1</v>
      </c>
      <c r="L17559" t="s">
        <v>4764</v>
      </c>
      <c r="M17559" t="s">
        <v>5194</v>
      </c>
      <c r="N17559" t="s">
        <v>16653</v>
      </c>
    </row>
    <row r="17560" spans="1:14" x14ac:dyDescent="0.25">
      <c r="A17560" t="s">
        <v>4776</v>
      </c>
      <c r="B17560" s="2">
        <v>46166</v>
      </c>
      <c r="C17560" t="s">
        <v>4777</v>
      </c>
      <c r="D17560" t="s">
        <v>3965</v>
      </c>
      <c r="E17560" t="s">
        <v>389</v>
      </c>
      <c r="F17560" s="3">
        <v>0.57847222222222228</v>
      </c>
      <c r="G17560" s="3">
        <v>0.57916666666666672</v>
      </c>
      <c r="H17560">
        <v>1</v>
      </c>
      <c r="K17560">
        <v>100000</v>
      </c>
      <c r="N17560" t="s">
        <v>30718</v>
      </c>
    </row>
    <row r="17561" spans="1:14" x14ac:dyDescent="0.25">
      <c r="A17561" t="s">
        <v>4776</v>
      </c>
      <c r="B17561" s="2">
        <v>46166</v>
      </c>
      <c r="C17561" t="s">
        <v>4777</v>
      </c>
      <c r="D17561" t="s">
        <v>4292</v>
      </c>
      <c r="E17561" t="s">
        <v>1126</v>
      </c>
      <c r="F17561" s="3">
        <v>0.59722222222222221</v>
      </c>
      <c r="G17561" s="3">
        <v>0.59722222222222221</v>
      </c>
      <c r="H17561">
        <v>0</v>
      </c>
      <c r="K17561">
        <v>24000</v>
      </c>
      <c r="N17561" t="s">
        <v>32157</v>
      </c>
    </row>
    <row r="17562" spans="1:14" x14ac:dyDescent="0.25">
      <c r="A17562" t="s">
        <v>4776</v>
      </c>
      <c r="B17562" s="2">
        <v>46204</v>
      </c>
      <c r="C17562" t="s">
        <v>182</v>
      </c>
      <c r="D17562" t="s">
        <v>3985</v>
      </c>
      <c r="E17562" t="s">
        <v>2175</v>
      </c>
      <c r="F17562" s="3">
        <v>0.62361111111111112</v>
      </c>
      <c r="G17562" s="3">
        <v>0.62430555555555556</v>
      </c>
      <c r="H17562">
        <v>1</v>
      </c>
      <c r="I17562">
        <v>65000</v>
      </c>
      <c r="J17562">
        <v>1</v>
      </c>
      <c r="N17562" t="s">
        <v>30769</v>
      </c>
    </row>
    <row r="17563" spans="1:14" x14ac:dyDescent="0.25">
      <c r="A17563" t="s">
        <v>4772</v>
      </c>
      <c r="B17563" s="2">
        <v>46231</v>
      </c>
      <c r="C17563" t="s">
        <v>636</v>
      </c>
      <c r="D17563" t="s">
        <v>3260</v>
      </c>
      <c r="E17563" t="s">
        <v>261</v>
      </c>
      <c r="F17563" s="3">
        <v>0.62291666666666667</v>
      </c>
      <c r="G17563" s="3">
        <v>0.625</v>
      </c>
      <c r="H17563">
        <v>3</v>
      </c>
      <c r="I17563">
        <v>3087000</v>
      </c>
      <c r="J17563">
        <v>48</v>
      </c>
      <c r="N17563" t="s">
        <v>25150</v>
      </c>
    </row>
    <row r="17564" spans="1:14" x14ac:dyDescent="0.25">
      <c r="A17564" t="s">
        <v>4772</v>
      </c>
      <c r="B17564" s="2">
        <v>46141</v>
      </c>
      <c r="C17564" t="s">
        <v>636</v>
      </c>
      <c r="D17564" t="s">
        <v>1626</v>
      </c>
      <c r="E17564" t="s">
        <v>1627</v>
      </c>
      <c r="F17564" s="3">
        <v>0.50555555555555554</v>
      </c>
      <c r="G17564" s="3">
        <v>0.51111111111111107</v>
      </c>
      <c r="H17564">
        <v>8</v>
      </c>
      <c r="L17564" t="s">
        <v>4764</v>
      </c>
      <c r="M17564" t="s">
        <v>4796</v>
      </c>
      <c r="N17564" t="s">
        <v>14190</v>
      </c>
    </row>
    <row r="17565" spans="1:14" x14ac:dyDescent="0.25">
      <c r="A17565" t="s">
        <v>4776</v>
      </c>
      <c r="B17565" s="2">
        <v>46101</v>
      </c>
      <c r="C17565" t="s">
        <v>249</v>
      </c>
      <c r="D17565" t="s">
        <v>388</v>
      </c>
      <c r="E17565" t="s">
        <v>389</v>
      </c>
      <c r="F17565" s="3">
        <v>0.45347222222222222</v>
      </c>
      <c r="G17565" s="3">
        <v>0.45902777777777776</v>
      </c>
      <c r="H17565">
        <v>8</v>
      </c>
      <c r="L17565" t="s">
        <v>4764</v>
      </c>
      <c r="M17565" t="s">
        <v>4765</v>
      </c>
      <c r="N17565" t="s">
        <v>6946</v>
      </c>
    </row>
    <row r="17566" spans="1:14" x14ac:dyDescent="0.25">
      <c r="A17566" t="s">
        <v>4772</v>
      </c>
      <c r="B17566" s="2">
        <v>46118</v>
      </c>
      <c r="C17566" t="s">
        <v>4778</v>
      </c>
      <c r="D17566" t="s">
        <v>4306</v>
      </c>
      <c r="E17566" t="s">
        <v>4307</v>
      </c>
      <c r="F17566" s="3">
        <v>0.57361111111111107</v>
      </c>
      <c r="G17566" s="3">
        <v>0.58194444444444449</v>
      </c>
      <c r="H17566">
        <v>12</v>
      </c>
      <c r="K17566">
        <v>4406500</v>
      </c>
      <c r="N17566" t="s">
        <v>32263</v>
      </c>
    </row>
    <row r="17567" spans="1:14" x14ac:dyDescent="0.25">
      <c r="A17567" t="s">
        <v>4768</v>
      </c>
      <c r="B17567" s="2">
        <v>46253</v>
      </c>
      <c r="C17567" t="s">
        <v>4769</v>
      </c>
      <c r="D17567" t="s">
        <v>4090</v>
      </c>
      <c r="E17567" t="s">
        <v>3201</v>
      </c>
      <c r="F17567" s="3">
        <v>0.44930555555555557</v>
      </c>
      <c r="G17567" s="3">
        <v>0.45277777777777778</v>
      </c>
      <c r="H17567">
        <v>5</v>
      </c>
      <c r="K17567">
        <v>70000</v>
      </c>
      <c r="N17567" t="s">
        <v>31272</v>
      </c>
    </row>
    <row r="17568" spans="1:14" x14ac:dyDescent="0.25">
      <c r="A17568" t="s">
        <v>4772</v>
      </c>
      <c r="B17568" s="2">
        <v>46191</v>
      </c>
      <c r="C17568" t="s">
        <v>50</v>
      </c>
      <c r="D17568" t="s">
        <v>3416</v>
      </c>
      <c r="E17568" t="s">
        <v>601</v>
      </c>
      <c r="F17568" s="3">
        <v>0.57708333333333328</v>
      </c>
      <c r="G17568" s="3">
        <v>0.58472222222222225</v>
      </c>
      <c r="H17568">
        <v>11</v>
      </c>
      <c r="L17568" t="s">
        <v>4775</v>
      </c>
      <c r="M17568" t="s">
        <v>5157</v>
      </c>
      <c r="N17568" t="s">
        <v>26832</v>
      </c>
    </row>
    <row r="17569" spans="1:14" x14ac:dyDescent="0.25">
      <c r="A17569" t="s">
        <v>4772</v>
      </c>
      <c r="B17569" s="2">
        <v>46191</v>
      </c>
      <c r="C17569" t="s">
        <v>50</v>
      </c>
      <c r="D17569" t="s">
        <v>1582</v>
      </c>
      <c r="E17569" t="s">
        <v>1646</v>
      </c>
      <c r="F17569" s="3">
        <v>0.55763888888888891</v>
      </c>
      <c r="G17569" s="3">
        <v>0.56388888888888888</v>
      </c>
      <c r="H17569">
        <v>9</v>
      </c>
      <c r="I17569">
        <v>1264500</v>
      </c>
      <c r="J17569">
        <v>21</v>
      </c>
      <c r="N17569" t="s">
        <v>13896</v>
      </c>
    </row>
    <row r="17570" spans="1:14" x14ac:dyDescent="0.25">
      <c r="A17570" t="s">
        <v>4766</v>
      </c>
      <c r="B17570" s="2">
        <v>46219</v>
      </c>
      <c r="C17570" t="s">
        <v>4805</v>
      </c>
      <c r="D17570" t="s">
        <v>396</v>
      </c>
      <c r="E17570" t="s">
        <v>397</v>
      </c>
      <c r="F17570" s="3">
        <v>0.40347222222222223</v>
      </c>
      <c r="G17570" s="3">
        <v>0.4152777777777778</v>
      </c>
      <c r="H17570">
        <v>17</v>
      </c>
      <c r="L17570" t="s">
        <v>4764</v>
      </c>
      <c r="M17570" t="s">
        <v>4765</v>
      </c>
      <c r="N17570" t="s">
        <v>6992</v>
      </c>
    </row>
    <row r="17571" spans="1:14" x14ac:dyDescent="0.25">
      <c r="A17571" t="s">
        <v>4772</v>
      </c>
      <c r="B17571" s="2">
        <v>46133</v>
      </c>
      <c r="C17571" t="s">
        <v>4778</v>
      </c>
      <c r="D17571" t="s">
        <v>3665</v>
      </c>
      <c r="E17571" t="s">
        <v>3666</v>
      </c>
      <c r="F17571" s="3">
        <v>0.35833333333333334</v>
      </c>
      <c r="G17571" s="3">
        <v>0.3659722222222222</v>
      </c>
      <c r="H17571">
        <v>11</v>
      </c>
      <c r="K17571">
        <v>155000</v>
      </c>
      <c r="N17571" t="s">
        <v>28564</v>
      </c>
    </row>
    <row r="17572" spans="1:14" x14ac:dyDescent="0.25">
      <c r="A17572" t="s">
        <v>4772</v>
      </c>
      <c r="B17572" s="2">
        <v>46133</v>
      </c>
      <c r="C17572" t="s">
        <v>4778</v>
      </c>
      <c r="D17572" t="s">
        <v>3260</v>
      </c>
      <c r="E17572" t="s">
        <v>261</v>
      </c>
      <c r="F17572" s="3">
        <v>0.37291666666666667</v>
      </c>
      <c r="G17572" s="3">
        <v>0.37430555555555556</v>
      </c>
      <c r="H17572">
        <v>2</v>
      </c>
      <c r="K17572">
        <v>426000</v>
      </c>
      <c r="N17572" t="s">
        <v>25151</v>
      </c>
    </row>
    <row r="17573" spans="1:14" x14ac:dyDescent="0.25">
      <c r="A17573" t="s">
        <v>4772</v>
      </c>
      <c r="B17573" s="2">
        <v>46133</v>
      </c>
      <c r="C17573" t="s">
        <v>4778</v>
      </c>
      <c r="D17573" t="s">
        <v>2560</v>
      </c>
      <c r="E17573" t="s">
        <v>2561</v>
      </c>
      <c r="F17573" s="3">
        <v>0.4</v>
      </c>
      <c r="G17573" s="3">
        <v>0.40763888888888888</v>
      </c>
      <c r="H17573">
        <v>11</v>
      </c>
      <c r="K17573">
        <v>200000</v>
      </c>
      <c r="N17573" t="s">
        <v>20689</v>
      </c>
    </row>
    <row r="17574" spans="1:14" x14ac:dyDescent="0.25">
      <c r="A17574" t="s">
        <v>4772</v>
      </c>
      <c r="B17574" s="2">
        <v>46133</v>
      </c>
      <c r="C17574" t="s">
        <v>4778</v>
      </c>
      <c r="D17574" t="s">
        <v>1946</v>
      </c>
      <c r="E17574" t="s">
        <v>990</v>
      </c>
      <c r="F17574" s="3">
        <v>0.44791666666666669</v>
      </c>
      <c r="G17574" s="3">
        <v>0.44861111111111113</v>
      </c>
      <c r="H17574">
        <v>1</v>
      </c>
      <c r="L17574" t="s">
        <v>4773</v>
      </c>
      <c r="M17574" t="s">
        <v>4779</v>
      </c>
      <c r="N17574" t="s">
        <v>16114</v>
      </c>
    </row>
    <row r="17575" spans="1:14" x14ac:dyDescent="0.25">
      <c r="A17575" t="s">
        <v>4772</v>
      </c>
      <c r="B17575" s="2">
        <v>46133</v>
      </c>
      <c r="C17575" t="s">
        <v>4778</v>
      </c>
      <c r="D17575" t="s">
        <v>1626</v>
      </c>
      <c r="E17575" t="s">
        <v>1627</v>
      </c>
      <c r="F17575" s="3">
        <v>0.53125</v>
      </c>
      <c r="G17575" s="3">
        <v>0.53125</v>
      </c>
      <c r="H17575">
        <v>0</v>
      </c>
      <c r="L17575" t="s">
        <v>4775</v>
      </c>
      <c r="M17575" t="s">
        <v>4779</v>
      </c>
      <c r="N17575" t="s">
        <v>14189</v>
      </c>
    </row>
    <row r="17576" spans="1:14" x14ac:dyDescent="0.25">
      <c r="A17576" t="s">
        <v>4772</v>
      </c>
      <c r="B17576" s="2">
        <v>46133</v>
      </c>
      <c r="C17576" t="s">
        <v>4778</v>
      </c>
      <c r="D17576" t="s">
        <v>969</v>
      </c>
      <c r="E17576" t="s">
        <v>970</v>
      </c>
      <c r="F17576" s="3">
        <v>0.5395833333333333</v>
      </c>
      <c r="G17576" s="3">
        <v>0.5395833333333333</v>
      </c>
      <c r="H17576">
        <v>0</v>
      </c>
      <c r="L17576" t="s">
        <v>4780</v>
      </c>
      <c r="M17576" t="s">
        <v>4779</v>
      </c>
      <c r="N17576" t="s">
        <v>9986</v>
      </c>
    </row>
    <row r="17577" spans="1:14" x14ac:dyDescent="0.25">
      <c r="A17577" t="s">
        <v>4772</v>
      </c>
      <c r="B17577" s="2">
        <v>46133</v>
      </c>
      <c r="C17577" t="s">
        <v>4778</v>
      </c>
      <c r="D17577" t="s">
        <v>778</v>
      </c>
      <c r="E17577" t="s">
        <v>386</v>
      </c>
      <c r="F17577" s="3">
        <v>0.56388888888888888</v>
      </c>
      <c r="G17577" s="3">
        <v>0.56527777777777777</v>
      </c>
      <c r="H17577">
        <v>2</v>
      </c>
      <c r="L17577" t="s">
        <v>4773</v>
      </c>
      <c r="M17577" t="s">
        <v>4779</v>
      </c>
      <c r="N17577" t="s">
        <v>8594</v>
      </c>
    </row>
    <row r="17578" spans="1:14" x14ac:dyDescent="0.25">
      <c r="A17578" t="s">
        <v>4768</v>
      </c>
      <c r="B17578" s="2">
        <v>46256</v>
      </c>
      <c r="C17578" t="s">
        <v>4769</v>
      </c>
      <c r="D17578" t="s">
        <v>3703</v>
      </c>
      <c r="E17578" t="s">
        <v>1755</v>
      </c>
      <c r="F17578" s="3">
        <v>0.38819444444444445</v>
      </c>
      <c r="G17578" s="3">
        <v>0.39166666666666666</v>
      </c>
      <c r="H17578">
        <v>5</v>
      </c>
      <c r="K17578">
        <v>100000</v>
      </c>
      <c r="N17578" t="s">
        <v>28868</v>
      </c>
    </row>
    <row r="17579" spans="1:14" x14ac:dyDescent="0.25">
      <c r="A17579" t="s">
        <v>4768</v>
      </c>
      <c r="B17579" s="2">
        <v>46256</v>
      </c>
      <c r="C17579" t="s">
        <v>4769</v>
      </c>
      <c r="D17579" t="s">
        <v>4727</v>
      </c>
      <c r="E17579" t="s">
        <v>539</v>
      </c>
      <c r="F17579" s="3">
        <v>0.39305555555555555</v>
      </c>
      <c r="G17579" s="3">
        <v>0.3972222222222222</v>
      </c>
      <c r="H17579">
        <v>6</v>
      </c>
      <c r="N17579" t="s">
        <v>35634</v>
      </c>
    </row>
    <row r="17580" spans="1:14" x14ac:dyDescent="0.25">
      <c r="A17580" t="s">
        <v>4768</v>
      </c>
      <c r="B17580" s="2">
        <v>46256</v>
      </c>
      <c r="C17580" t="s">
        <v>4769</v>
      </c>
      <c r="D17580" t="s">
        <v>4326</v>
      </c>
      <c r="E17580" t="s">
        <v>539</v>
      </c>
      <c r="F17580" s="3">
        <v>0.40763888888888888</v>
      </c>
      <c r="G17580" s="3">
        <v>0.41875000000000001</v>
      </c>
      <c r="H17580">
        <v>16</v>
      </c>
      <c r="N17580" t="s">
        <v>32524</v>
      </c>
    </row>
    <row r="17581" spans="1:14" x14ac:dyDescent="0.25">
      <c r="A17581" t="s">
        <v>4766</v>
      </c>
      <c r="B17581" s="2">
        <v>46100</v>
      </c>
      <c r="C17581" t="s">
        <v>32</v>
      </c>
      <c r="D17581" t="s">
        <v>732</v>
      </c>
      <c r="E17581" t="s">
        <v>4837</v>
      </c>
      <c r="F17581" s="3">
        <v>0.4201388888888889</v>
      </c>
      <c r="G17581" s="3">
        <v>0.4201388888888889</v>
      </c>
      <c r="H17581">
        <v>0</v>
      </c>
      <c r="L17581" t="s">
        <v>4775</v>
      </c>
      <c r="N17581" t="s">
        <v>8240</v>
      </c>
    </row>
    <row r="17582" spans="1:14" x14ac:dyDescent="0.25">
      <c r="A17582" t="s">
        <v>4766</v>
      </c>
      <c r="B17582" s="2">
        <v>46100</v>
      </c>
      <c r="C17582" t="s">
        <v>32</v>
      </c>
      <c r="D17582" t="s">
        <v>1608</v>
      </c>
      <c r="E17582" t="s">
        <v>4837</v>
      </c>
      <c r="F17582" s="3">
        <v>0.42083333333333334</v>
      </c>
      <c r="G17582" s="3">
        <v>0.4236111111111111</v>
      </c>
      <c r="H17582">
        <v>4</v>
      </c>
      <c r="L17582" t="s">
        <v>4764</v>
      </c>
      <c r="N17582" t="s">
        <v>14094</v>
      </c>
    </row>
    <row r="17583" spans="1:14" x14ac:dyDescent="0.25">
      <c r="A17583" t="s">
        <v>4766</v>
      </c>
      <c r="B17583" s="2">
        <v>46100</v>
      </c>
      <c r="C17583" t="s">
        <v>32</v>
      </c>
      <c r="D17583" t="s">
        <v>3232</v>
      </c>
      <c r="E17583" t="s">
        <v>4837</v>
      </c>
      <c r="F17583" s="3">
        <v>0.43819444444444444</v>
      </c>
      <c r="G17583" s="3">
        <v>0.45277777777777778</v>
      </c>
      <c r="H17583">
        <v>21</v>
      </c>
      <c r="L17583" t="s">
        <v>4764</v>
      </c>
      <c r="N17583" t="s">
        <v>24903</v>
      </c>
    </row>
    <row r="17584" spans="1:14" x14ac:dyDescent="0.25">
      <c r="A17584" t="s">
        <v>4766</v>
      </c>
      <c r="B17584" s="2">
        <v>46100</v>
      </c>
      <c r="C17584" t="s">
        <v>32</v>
      </c>
      <c r="D17584" t="s">
        <v>343</v>
      </c>
      <c r="E17584" t="s">
        <v>4837</v>
      </c>
      <c r="F17584" s="3">
        <v>0.45555555555555555</v>
      </c>
      <c r="G17584" s="3">
        <v>0.47986111111111113</v>
      </c>
      <c r="H17584">
        <v>35</v>
      </c>
      <c r="L17584" t="s">
        <v>4764</v>
      </c>
      <c r="N17584" t="s">
        <v>6731</v>
      </c>
    </row>
    <row r="17585" spans="1:14" x14ac:dyDescent="0.25">
      <c r="A17585" t="s">
        <v>4766</v>
      </c>
      <c r="B17585" s="2">
        <v>46100</v>
      </c>
      <c r="C17585" t="s">
        <v>32</v>
      </c>
      <c r="D17585" t="s">
        <v>1063</v>
      </c>
      <c r="E17585" t="s">
        <v>4837</v>
      </c>
      <c r="F17585" s="3">
        <v>0.48055555555555557</v>
      </c>
      <c r="G17585" s="3">
        <v>0.48819444444444443</v>
      </c>
      <c r="H17585">
        <v>11</v>
      </c>
      <c r="L17585" t="s">
        <v>4764</v>
      </c>
      <c r="N17585" t="s">
        <v>10561</v>
      </c>
    </row>
    <row r="17586" spans="1:14" x14ac:dyDescent="0.25">
      <c r="A17586" t="s">
        <v>4766</v>
      </c>
      <c r="B17586" s="2">
        <v>46100</v>
      </c>
      <c r="C17586" t="s">
        <v>32</v>
      </c>
      <c r="D17586" t="s">
        <v>2645</v>
      </c>
      <c r="E17586" t="s">
        <v>4837</v>
      </c>
      <c r="F17586" s="3">
        <v>0.48819444444444443</v>
      </c>
      <c r="G17586" s="3">
        <v>0.4909722222222222</v>
      </c>
      <c r="H17586">
        <v>4</v>
      </c>
      <c r="L17586" t="s">
        <v>4775</v>
      </c>
      <c r="N17586" t="s">
        <v>21311</v>
      </c>
    </row>
    <row r="17587" spans="1:14" x14ac:dyDescent="0.25">
      <c r="A17587" t="s">
        <v>4766</v>
      </c>
      <c r="B17587" s="2">
        <v>46100</v>
      </c>
      <c r="C17587" t="s">
        <v>32</v>
      </c>
      <c r="D17587" t="s">
        <v>3024</v>
      </c>
      <c r="E17587" t="s">
        <v>4837</v>
      </c>
      <c r="F17587" s="3">
        <v>0.49305555555555558</v>
      </c>
      <c r="G17587" s="3">
        <v>0.49583333333333335</v>
      </c>
      <c r="H17587">
        <v>4</v>
      </c>
      <c r="L17587" t="s">
        <v>4775</v>
      </c>
      <c r="N17587" t="s">
        <v>23848</v>
      </c>
    </row>
    <row r="17588" spans="1:14" x14ac:dyDescent="0.25">
      <c r="A17588" t="s">
        <v>4766</v>
      </c>
      <c r="B17588" s="2">
        <v>46098</v>
      </c>
      <c r="C17588" t="s">
        <v>97</v>
      </c>
      <c r="D17588" t="s">
        <v>4593</v>
      </c>
      <c r="E17588" t="s">
        <v>1252</v>
      </c>
      <c r="F17588" s="3">
        <v>0.34375</v>
      </c>
      <c r="G17588" s="3">
        <v>0.37013888888888891</v>
      </c>
      <c r="H17588">
        <v>38</v>
      </c>
      <c r="L17588" t="s">
        <v>4764</v>
      </c>
      <c r="M17588" t="s">
        <v>4765</v>
      </c>
      <c r="N17588" t="s">
        <v>34642</v>
      </c>
    </row>
    <row r="17589" spans="1:14" x14ac:dyDescent="0.25">
      <c r="A17589" t="s">
        <v>4768</v>
      </c>
      <c r="B17589" s="2">
        <v>46175</v>
      </c>
      <c r="C17589" t="s">
        <v>2294</v>
      </c>
      <c r="D17589" t="s">
        <v>2428</v>
      </c>
      <c r="E17589" t="s">
        <v>1029</v>
      </c>
      <c r="F17589" s="3">
        <v>0.42152777777777778</v>
      </c>
      <c r="G17589" s="3">
        <v>0.42569444444444443</v>
      </c>
      <c r="H17589">
        <v>6</v>
      </c>
      <c r="N17589" t="s">
        <v>19866</v>
      </c>
    </row>
    <row r="17590" spans="1:14" x14ac:dyDescent="0.25">
      <c r="A17590" t="s">
        <v>4768</v>
      </c>
      <c r="B17590" s="2">
        <v>46175</v>
      </c>
      <c r="C17590" t="s">
        <v>2294</v>
      </c>
      <c r="D17590" t="s">
        <v>736</v>
      </c>
      <c r="E17590" t="s">
        <v>539</v>
      </c>
      <c r="F17590" s="3">
        <v>0.43333333333333335</v>
      </c>
      <c r="G17590" s="3">
        <v>0.44791666666666669</v>
      </c>
      <c r="H17590">
        <v>21</v>
      </c>
      <c r="N17590" t="s">
        <v>8317</v>
      </c>
    </row>
    <row r="17591" spans="1:14" x14ac:dyDescent="0.25">
      <c r="A17591" t="s">
        <v>4768</v>
      </c>
      <c r="B17591" s="2">
        <v>46175</v>
      </c>
      <c r="C17591" t="s">
        <v>2294</v>
      </c>
      <c r="D17591" t="s">
        <v>4727</v>
      </c>
      <c r="E17591" t="s">
        <v>539</v>
      </c>
      <c r="F17591" s="3">
        <v>0.4548611111111111</v>
      </c>
      <c r="G17591" s="3">
        <v>0.45902777777777776</v>
      </c>
      <c r="H17591">
        <v>6</v>
      </c>
      <c r="N17591" t="s">
        <v>35635</v>
      </c>
    </row>
    <row r="17592" spans="1:14" x14ac:dyDescent="0.25">
      <c r="A17592" t="s">
        <v>4768</v>
      </c>
      <c r="B17592" s="2">
        <v>46175</v>
      </c>
      <c r="C17592" t="s">
        <v>2294</v>
      </c>
      <c r="D17592" t="s">
        <v>4326</v>
      </c>
      <c r="E17592" t="s">
        <v>539</v>
      </c>
      <c r="F17592" s="3">
        <v>0.46111111111111114</v>
      </c>
      <c r="G17592" s="3">
        <v>0.46666666666666667</v>
      </c>
      <c r="H17592">
        <v>8</v>
      </c>
      <c r="N17592" t="s">
        <v>32523</v>
      </c>
    </row>
    <row r="17593" spans="1:14" x14ac:dyDescent="0.25">
      <c r="A17593" t="s">
        <v>4768</v>
      </c>
      <c r="B17593" s="2">
        <v>46175</v>
      </c>
      <c r="C17593" t="s">
        <v>2294</v>
      </c>
      <c r="D17593" t="s">
        <v>3154</v>
      </c>
      <c r="E17593" t="s">
        <v>1755</v>
      </c>
      <c r="F17593" s="3">
        <v>0.46736111111111112</v>
      </c>
      <c r="G17593" s="3">
        <v>0.46944444444444444</v>
      </c>
      <c r="H17593">
        <v>3</v>
      </c>
      <c r="N17593" t="s">
        <v>24385</v>
      </c>
    </row>
    <row r="17594" spans="1:14" x14ac:dyDescent="0.25">
      <c r="A17594" t="s">
        <v>4768</v>
      </c>
      <c r="B17594" s="2">
        <v>46175</v>
      </c>
      <c r="C17594" t="s">
        <v>2294</v>
      </c>
      <c r="D17594" t="s">
        <v>3602</v>
      </c>
      <c r="E17594" t="s">
        <v>549</v>
      </c>
      <c r="F17594" s="3">
        <v>0.48541666666666666</v>
      </c>
      <c r="G17594" s="3">
        <v>0.50416666666666665</v>
      </c>
      <c r="H17594">
        <v>27</v>
      </c>
      <c r="N17594" t="s">
        <v>28065</v>
      </c>
    </row>
    <row r="17595" spans="1:14" x14ac:dyDescent="0.25">
      <c r="A17595" t="s">
        <v>4768</v>
      </c>
      <c r="B17595" s="2">
        <v>46175</v>
      </c>
      <c r="C17595" t="s">
        <v>2294</v>
      </c>
      <c r="D17595" t="s">
        <v>1950</v>
      </c>
      <c r="E17595" t="s">
        <v>1758</v>
      </c>
      <c r="F17595" s="3">
        <v>0.50972222222222219</v>
      </c>
      <c r="G17595" s="3">
        <v>0.51041666666666663</v>
      </c>
      <c r="H17595">
        <v>1</v>
      </c>
      <c r="I17595">
        <v>218000</v>
      </c>
      <c r="J17595">
        <v>3</v>
      </c>
      <c r="M17595" t="s">
        <v>16228</v>
      </c>
      <c r="N17595" t="s">
        <v>16229</v>
      </c>
    </row>
    <row r="17596" spans="1:14" x14ac:dyDescent="0.25">
      <c r="A17596" t="s">
        <v>4766</v>
      </c>
      <c r="B17596" s="2">
        <v>46162</v>
      </c>
      <c r="C17596" t="s">
        <v>351</v>
      </c>
      <c r="D17596" t="s">
        <v>2248</v>
      </c>
      <c r="E17596" t="s">
        <v>143</v>
      </c>
      <c r="F17596" s="3">
        <v>0.38263888888888886</v>
      </c>
      <c r="G17596" s="3">
        <v>0.39583333333333331</v>
      </c>
      <c r="H17596">
        <v>19</v>
      </c>
      <c r="L17596" t="s">
        <v>4764</v>
      </c>
      <c r="N17596" t="s">
        <v>18507</v>
      </c>
    </row>
    <row r="17597" spans="1:14" x14ac:dyDescent="0.25">
      <c r="A17597" t="s">
        <v>4766</v>
      </c>
      <c r="B17597" s="2">
        <v>46162</v>
      </c>
      <c r="C17597" t="s">
        <v>351</v>
      </c>
      <c r="D17597" t="s">
        <v>2219</v>
      </c>
      <c r="E17597" t="s">
        <v>400</v>
      </c>
      <c r="F17597" s="3">
        <v>0.43333333333333335</v>
      </c>
      <c r="G17597" s="3">
        <v>0.43541666666666667</v>
      </c>
      <c r="H17597">
        <v>3</v>
      </c>
      <c r="L17597" t="s">
        <v>4764</v>
      </c>
      <c r="N17597" t="s">
        <v>18002</v>
      </c>
    </row>
    <row r="17598" spans="1:14" x14ac:dyDescent="0.25">
      <c r="A17598" t="s">
        <v>4766</v>
      </c>
      <c r="B17598" s="2">
        <v>46162</v>
      </c>
      <c r="C17598" t="s">
        <v>351</v>
      </c>
      <c r="D17598" t="s">
        <v>3530</v>
      </c>
      <c r="E17598" t="s">
        <v>400</v>
      </c>
      <c r="F17598" s="3">
        <v>0.42986111111111114</v>
      </c>
      <c r="G17598" s="3">
        <v>0.42986111111111114</v>
      </c>
      <c r="H17598">
        <v>0</v>
      </c>
      <c r="L17598" t="s">
        <v>4764</v>
      </c>
      <c r="N17598" t="s">
        <v>27505</v>
      </c>
    </row>
    <row r="17599" spans="1:14" x14ac:dyDescent="0.25">
      <c r="A17599" t="s">
        <v>4766</v>
      </c>
      <c r="B17599" s="2">
        <v>46162</v>
      </c>
      <c r="C17599" t="s">
        <v>351</v>
      </c>
      <c r="D17599" t="s">
        <v>4626</v>
      </c>
      <c r="E17599" t="s">
        <v>356</v>
      </c>
      <c r="F17599" s="3">
        <v>0.44513888888888886</v>
      </c>
      <c r="G17599" s="3">
        <v>0.44930555555555557</v>
      </c>
      <c r="H17599">
        <v>6</v>
      </c>
      <c r="L17599" t="s">
        <v>4764</v>
      </c>
      <c r="N17599" t="s">
        <v>34908</v>
      </c>
    </row>
    <row r="17600" spans="1:14" x14ac:dyDescent="0.25">
      <c r="A17600" t="s">
        <v>4766</v>
      </c>
      <c r="B17600" s="2">
        <v>46162</v>
      </c>
      <c r="C17600" t="s">
        <v>351</v>
      </c>
      <c r="D17600" t="s">
        <v>1438</v>
      </c>
      <c r="E17600" t="s">
        <v>559</v>
      </c>
      <c r="F17600" s="3">
        <v>0.45069444444444445</v>
      </c>
      <c r="G17600" s="3">
        <v>0.4513888888888889</v>
      </c>
      <c r="H17600">
        <v>1</v>
      </c>
      <c r="L17600" t="s">
        <v>4764</v>
      </c>
      <c r="N17600" t="s">
        <v>13054</v>
      </c>
    </row>
    <row r="17601" spans="1:14" x14ac:dyDescent="0.25">
      <c r="A17601" t="s">
        <v>4766</v>
      </c>
      <c r="B17601" s="2">
        <v>46162</v>
      </c>
      <c r="C17601" t="s">
        <v>351</v>
      </c>
      <c r="D17601" t="s">
        <v>3290</v>
      </c>
      <c r="E17601" t="s">
        <v>559</v>
      </c>
      <c r="F17601" s="3">
        <v>0.46944444444444444</v>
      </c>
      <c r="G17601" s="3">
        <v>0.47083333333333333</v>
      </c>
      <c r="H17601">
        <v>2</v>
      </c>
      <c r="L17601" t="s">
        <v>4764</v>
      </c>
      <c r="N17601" t="s">
        <v>25440</v>
      </c>
    </row>
    <row r="17602" spans="1:14" x14ac:dyDescent="0.25">
      <c r="A17602" t="s">
        <v>4782</v>
      </c>
      <c r="B17602" s="2">
        <v>46082</v>
      </c>
      <c r="C17602" t="s">
        <v>177</v>
      </c>
      <c r="D17602" t="s">
        <v>2410</v>
      </c>
      <c r="E17602" t="s">
        <v>280</v>
      </c>
      <c r="F17602" s="3">
        <v>0.97291666666666665</v>
      </c>
      <c r="G17602" s="3">
        <v>0.97291666666666665</v>
      </c>
      <c r="H17602">
        <v>0</v>
      </c>
      <c r="K17602">
        <v>200000</v>
      </c>
      <c r="N17602" t="s">
        <v>19801</v>
      </c>
    </row>
    <row r="17603" spans="1:14" x14ac:dyDescent="0.25">
      <c r="A17603" t="s">
        <v>4776</v>
      </c>
      <c r="B17603" s="2">
        <v>46088</v>
      </c>
      <c r="C17603" t="s">
        <v>4800</v>
      </c>
      <c r="D17603" t="s">
        <v>3777</v>
      </c>
      <c r="E17603" t="s">
        <v>471</v>
      </c>
      <c r="F17603" s="3">
        <v>0.6381944444444444</v>
      </c>
      <c r="G17603" s="3">
        <v>0.63888888888888884</v>
      </c>
      <c r="H17603">
        <v>1</v>
      </c>
      <c r="I17603">
        <v>44000</v>
      </c>
      <c r="J17603">
        <v>2</v>
      </c>
      <c r="N17603" t="s">
        <v>29340</v>
      </c>
    </row>
    <row r="17604" spans="1:14" x14ac:dyDescent="0.25">
      <c r="A17604" t="s">
        <v>4776</v>
      </c>
      <c r="B17604" s="2">
        <v>46088</v>
      </c>
      <c r="C17604" t="s">
        <v>4800</v>
      </c>
      <c r="D17604" t="s">
        <v>2613</v>
      </c>
      <c r="E17604" t="s">
        <v>723</v>
      </c>
      <c r="F17604" s="3">
        <v>0.13958333333333334</v>
      </c>
      <c r="G17604" s="3">
        <v>0.14027777777777778</v>
      </c>
      <c r="H17604">
        <v>1</v>
      </c>
      <c r="I17604">
        <v>189000</v>
      </c>
      <c r="J17604">
        <v>9</v>
      </c>
      <c r="N17604" t="s">
        <v>21046</v>
      </c>
    </row>
    <row r="17605" spans="1:14" x14ac:dyDescent="0.25">
      <c r="A17605" t="s">
        <v>4776</v>
      </c>
      <c r="B17605" s="2">
        <v>46088</v>
      </c>
      <c r="C17605" t="s">
        <v>4800</v>
      </c>
      <c r="D17605" t="s">
        <v>1899</v>
      </c>
      <c r="E17605" t="s">
        <v>72</v>
      </c>
      <c r="F17605" s="3">
        <v>0.14097222222222222</v>
      </c>
      <c r="G17605" s="3">
        <v>0.14097222222222222</v>
      </c>
      <c r="H17605">
        <v>0</v>
      </c>
      <c r="I17605">
        <v>65000</v>
      </c>
      <c r="J17605">
        <v>1</v>
      </c>
      <c r="N17605" t="s">
        <v>15673</v>
      </c>
    </row>
    <row r="17606" spans="1:14" x14ac:dyDescent="0.25">
      <c r="A17606" t="s">
        <v>4776</v>
      </c>
      <c r="B17606" s="2">
        <v>46088</v>
      </c>
      <c r="C17606" t="s">
        <v>4800</v>
      </c>
      <c r="D17606" t="s">
        <v>252</v>
      </c>
      <c r="E17606" t="s">
        <v>112</v>
      </c>
      <c r="F17606" s="3">
        <v>0.38611111111111113</v>
      </c>
      <c r="G17606" s="3">
        <v>0.38611111111111113</v>
      </c>
      <c r="H17606">
        <v>0</v>
      </c>
      <c r="K17606">
        <v>44000</v>
      </c>
      <c r="N17606" t="s">
        <v>6115</v>
      </c>
    </row>
    <row r="17607" spans="1:14" x14ac:dyDescent="0.25">
      <c r="A17607" t="s">
        <v>4776</v>
      </c>
      <c r="B17607" s="2">
        <v>46088</v>
      </c>
      <c r="C17607" t="s">
        <v>4800</v>
      </c>
      <c r="D17607" t="s">
        <v>2928</v>
      </c>
      <c r="E17607" t="s">
        <v>1083</v>
      </c>
      <c r="F17607" s="3">
        <v>0.38611111111111113</v>
      </c>
      <c r="G17607" s="3">
        <v>0.38611111111111113</v>
      </c>
      <c r="H17607">
        <v>0</v>
      </c>
      <c r="K17607">
        <v>540000</v>
      </c>
      <c r="N17607" t="s">
        <v>23283</v>
      </c>
    </row>
    <row r="17608" spans="1:14" x14ac:dyDescent="0.25">
      <c r="A17608" t="s">
        <v>4776</v>
      </c>
      <c r="B17608" s="2">
        <v>46088</v>
      </c>
      <c r="C17608" t="s">
        <v>4800</v>
      </c>
      <c r="D17608" t="s">
        <v>3345</v>
      </c>
      <c r="E17608" t="s">
        <v>112</v>
      </c>
      <c r="F17608" s="3">
        <v>0.38680555555555557</v>
      </c>
      <c r="G17608" s="3">
        <v>0.38680555555555557</v>
      </c>
      <c r="H17608">
        <v>0</v>
      </c>
      <c r="K17608">
        <v>92000</v>
      </c>
      <c r="N17608" t="s">
        <v>25833</v>
      </c>
    </row>
    <row r="17609" spans="1:14" x14ac:dyDescent="0.25">
      <c r="A17609" t="s">
        <v>4776</v>
      </c>
      <c r="B17609" s="2">
        <v>46088</v>
      </c>
      <c r="C17609" t="s">
        <v>4800</v>
      </c>
      <c r="D17609" t="s">
        <v>3069</v>
      </c>
      <c r="E17609" t="s">
        <v>1129</v>
      </c>
      <c r="F17609" s="3">
        <v>0.41041666666666665</v>
      </c>
      <c r="G17609" s="3">
        <v>0.41041666666666665</v>
      </c>
      <c r="H17609">
        <v>0</v>
      </c>
      <c r="K17609">
        <v>60000</v>
      </c>
      <c r="N17609" t="s">
        <v>24095</v>
      </c>
    </row>
    <row r="17610" spans="1:14" x14ac:dyDescent="0.25">
      <c r="A17610" t="s">
        <v>4763</v>
      </c>
      <c r="B17610" s="2">
        <v>46181</v>
      </c>
      <c r="C17610" t="s">
        <v>4781</v>
      </c>
      <c r="D17610" t="s">
        <v>282</v>
      </c>
      <c r="E17610" t="s">
        <v>283</v>
      </c>
      <c r="F17610" s="3">
        <v>0.52708333333333335</v>
      </c>
      <c r="G17610" s="3">
        <v>0.55694444444444446</v>
      </c>
      <c r="H17610">
        <v>43</v>
      </c>
      <c r="K17610">
        <v>1037500</v>
      </c>
      <c r="N17610" t="s">
        <v>6308</v>
      </c>
    </row>
    <row r="17611" spans="1:14" x14ac:dyDescent="0.25">
      <c r="A17611" t="s">
        <v>4766</v>
      </c>
      <c r="B17611" s="2">
        <v>46224</v>
      </c>
      <c r="C17611" t="s">
        <v>351</v>
      </c>
      <c r="D17611" t="s">
        <v>3145</v>
      </c>
      <c r="E17611" t="s">
        <v>797</v>
      </c>
      <c r="F17611" s="3">
        <v>0.45833333333333331</v>
      </c>
      <c r="G17611" s="3">
        <v>0.47361111111111109</v>
      </c>
      <c r="H17611">
        <v>22</v>
      </c>
      <c r="L17611" t="s">
        <v>4764</v>
      </c>
      <c r="N17611" t="s">
        <v>24335</v>
      </c>
    </row>
    <row r="17612" spans="1:14" x14ac:dyDescent="0.25">
      <c r="A17612" t="s">
        <v>4763</v>
      </c>
      <c r="B17612" s="2">
        <v>46252</v>
      </c>
      <c r="C17612" t="s">
        <v>4781</v>
      </c>
      <c r="D17612" t="s">
        <v>345</v>
      </c>
      <c r="E17612" t="s">
        <v>346</v>
      </c>
      <c r="F17612" s="3">
        <v>0.40902777777777777</v>
      </c>
      <c r="G17612" s="3">
        <v>0.41111111111111109</v>
      </c>
      <c r="H17612">
        <v>3</v>
      </c>
      <c r="L17612" t="s">
        <v>4775</v>
      </c>
      <c r="N17612" t="s">
        <v>6755</v>
      </c>
    </row>
    <row r="17613" spans="1:14" x14ac:dyDescent="0.25">
      <c r="A17613" t="s">
        <v>4763</v>
      </c>
      <c r="B17613" s="2">
        <v>46252</v>
      </c>
      <c r="C17613" t="s">
        <v>4781</v>
      </c>
      <c r="D17613" t="s">
        <v>2000</v>
      </c>
      <c r="E17613" t="s">
        <v>161</v>
      </c>
      <c r="F17613" s="3">
        <v>0.41736111111111113</v>
      </c>
      <c r="G17613" s="3">
        <v>0.41805555555555557</v>
      </c>
      <c r="H17613">
        <v>1</v>
      </c>
      <c r="L17613" t="s">
        <v>4775</v>
      </c>
      <c r="N17613" t="s">
        <v>16676</v>
      </c>
    </row>
    <row r="17614" spans="1:14" x14ac:dyDescent="0.25">
      <c r="A17614" t="s">
        <v>4763</v>
      </c>
      <c r="B17614" s="2">
        <v>46252</v>
      </c>
      <c r="C17614" t="s">
        <v>4781</v>
      </c>
      <c r="D17614" t="s">
        <v>1261</v>
      </c>
      <c r="E17614" t="s">
        <v>161</v>
      </c>
      <c r="F17614" s="3">
        <v>0.41875000000000001</v>
      </c>
      <c r="G17614" s="3">
        <v>0.4201388888888889</v>
      </c>
      <c r="H17614">
        <v>2</v>
      </c>
      <c r="L17614" t="s">
        <v>4764</v>
      </c>
      <c r="N17614" t="s">
        <v>11951</v>
      </c>
    </row>
    <row r="17615" spans="1:14" x14ac:dyDescent="0.25">
      <c r="A17615" t="s">
        <v>4763</v>
      </c>
      <c r="B17615" s="2">
        <v>46252</v>
      </c>
      <c r="C17615" t="s">
        <v>4781</v>
      </c>
      <c r="D17615" t="s">
        <v>1224</v>
      </c>
      <c r="E17615" t="s">
        <v>161</v>
      </c>
      <c r="F17615" s="3">
        <v>0.41597222222222224</v>
      </c>
      <c r="G17615" s="3">
        <v>0.41597222222222224</v>
      </c>
      <c r="H17615">
        <v>0</v>
      </c>
      <c r="L17615" t="s">
        <v>4764</v>
      </c>
      <c r="N17615" t="s">
        <v>11710</v>
      </c>
    </row>
    <row r="17616" spans="1:14" x14ac:dyDescent="0.25">
      <c r="A17616" t="s">
        <v>4763</v>
      </c>
      <c r="B17616" s="2">
        <v>46252</v>
      </c>
      <c r="C17616" t="s">
        <v>4781</v>
      </c>
      <c r="D17616" t="s">
        <v>2066</v>
      </c>
      <c r="E17616" t="s">
        <v>2067</v>
      </c>
      <c r="F17616" s="3">
        <v>0.43194444444444446</v>
      </c>
      <c r="G17616" s="3">
        <v>0.43194444444444446</v>
      </c>
      <c r="H17616">
        <v>0</v>
      </c>
      <c r="L17616" t="s">
        <v>4775</v>
      </c>
      <c r="N17616" t="s">
        <v>17003</v>
      </c>
    </row>
    <row r="17617" spans="1:14" x14ac:dyDescent="0.25">
      <c r="A17617" t="s">
        <v>4766</v>
      </c>
      <c r="B17617" s="2">
        <v>46182</v>
      </c>
      <c r="C17617" t="s">
        <v>4771</v>
      </c>
      <c r="D17617" t="s">
        <v>3526</v>
      </c>
      <c r="E17617" t="s">
        <v>919</v>
      </c>
      <c r="F17617" s="3">
        <v>0.4375</v>
      </c>
      <c r="G17617" s="3">
        <v>0.44791666666666669</v>
      </c>
      <c r="H17617">
        <v>15</v>
      </c>
      <c r="L17617" t="s">
        <v>4764</v>
      </c>
      <c r="M17617" t="s">
        <v>4765</v>
      </c>
      <c r="N17617" t="s">
        <v>27475</v>
      </c>
    </row>
    <row r="17618" spans="1:14" x14ac:dyDescent="0.25">
      <c r="A17618" t="s">
        <v>4766</v>
      </c>
      <c r="B17618" s="2">
        <v>46182</v>
      </c>
      <c r="C17618" t="s">
        <v>4771</v>
      </c>
      <c r="D17618" t="s">
        <v>3014</v>
      </c>
      <c r="E17618" t="s">
        <v>919</v>
      </c>
      <c r="F17618" s="3">
        <v>0.45069444444444445</v>
      </c>
      <c r="G17618" s="3">
        <v>0.4777777777777778</v>
      </c>
      <c r="H17618">
        <v>39</v>
      </c>
      <c r="L17618" t="s">
        <v>4764</v>
      </c>
      <c r="M17618" t="s">
        <v>4765</v>
      </c>
      <c r="N17618" t="s">
        <v>23760</v>
      </c>
    </row>
    <row r="17619" spans="1:14" x14ac:dyDescent="0.25">
      <c r="A17619" t="s">
        <v>4766</v>
      </c>
      <c r="B17619" s="2">
        <v>46182</v>
      </c>
      <c r="C17619" t="s">
        <v>4771</v>
      </c>
      <c r="D17619" t="s">
        <v>2857</v>
      </c>
      <c r="E17619" t="s">
        <v>919</v>
      </c>
      <c r="F17619" s="3">
        <v>0.4861111111111111</v>
      </c>
      <c r="G17619" s="3">
        <v>0.49027777777777776</v>
      </c>
      <c r="H17619">
        <v>6</v>
      </c>
      <c r="L17619" t="s">
        <v>4764</v>
      </c>
      <c r="N17619" t="s">
        <v>22859</v>
      </c>
    </row>
    <row r="17620" spans="1:14" x14ac:dyDescent="0.25">
      <c r="A17620" t="s">
        <v>4766</v>
      </c>
      <c r="B17620" s="2">
        <v>46182</v>
      </c>
      <c r="C17620" t="s">
        <v>4771</v>
      </c>
      <c r="D17620" t="s">
        <v>4556</v>
      </c>
      <c r="E17620" t="s">
        <v>919</v>
      </c>
      <c r="F17620" s="3">
        <v>0.49513888888888891</v>
      </c>
      <c r="G17620" s="3">
        <v>0.52916666666666667</v>
      </c>
      <c r="H17620">
        <v>49</v>
      </c>
      <c r="L17620" t="s">
        <v>4764</v>
      </c>
      <c r="N17620" t="s">
        <v>34409</v>
      </c>
    </row>
    <row r="17621" spans="1:14" x14ac:dyDescent="0.25">
      <c r="A17621" t="s">
        <v>4766</v>
      </c>
      <c r="B17621" s="2">
        <v>46182</v>
      </c>
      <c r="C17621" t="s">
        <v>4771</v>
      </c>
      <c r="D17621" t="s">
        <v>3868</v>
      </c>
      <c r="E17621" t="s">
        <v>919</v>
      </c>
      <c r="F17621" s="3">
        <v>0.52916666666666667</v>
      </c>
      <c r="G17621" s="3">
        <v>0.54722222222222228</v>
      </c>
      <c r="H17621">
        <v>26</v>
      </c>
      <c r="L17621" t="s">
        <v>4764</v>
      </c>
      <c r="M17621" t="s">
        <v>4765</v>
      </c>
      <c r="N17621" t="s">
        <v>29970</v>
      </c>
    </row>
    <row r="17622" spans="1:14" x14ac:dyDescent="0.25">
      <c r="A17622" t="s">
        <v>4766</v>
      </c>
      <c r="B17622" s="2">
        <v>46182</v>
      </c>
      <c r="C17622" t="s">
        <v>4771</v>
      </c>
      <c r="D17622" t="s">
        <v>2539</v>
      </c>
      <c r="E17622" t="s">
        <v>286</v>
      </c>
      <c r="F17622" s="3">
        <v>0.54722222222222228</v>
      </c>
      <c r="G17622" s="3">
        <v>0.55694444444444446</v>
      </c>
      <c r="H17622">
        <v>14</v>
      </c>
      <c r="L17622" t="s">
        <v>4764</v>
      </c>
      <c r="M17622" t="s">
        <v>4765</v>
      </c>
      <c r="N17622" t="s">
        <v>20539</v>
      </c>
    </row>
    <row r="17623" spans="1:14" x14ac:dyDescent="0.25">
      <c r="A17623" t="s">
        <v>4766</v>
      </c>
      <c r="B17623" s="2">
        <v>46259</v>
      </c>
      <c r="C17623" t="s">
        <v>32</v>
      </c>
      <c r="D17623" t="s">
        <v>1275</v>
      </c>
      <c r="E17623" t="s">
        <v>4838</v>
      </c>
      <c r="F17623" s="3">
        <v>0.33958333333333335</v>
      </c>
      <c r="G17623" s="3">
        <v>0.33958333333333335</v>
      </c>
      <c r="H17623">
        <v>0</v>
      </c>
      <c r="I17623">
        <v>1170000</v>
      </c>
      <c r="J17623">
        <v>15</v>
      </c>
      <c r="N17623" t="s">
        <v>36196</v>
      </c>
    </row>
    <row r="17624" spans="1:14" x14ac:dyDescent="0.25">
      <c r="A17624" t="s">
        <v>4766</v>
      </c>
      <c r="B17624" s="2">
        <v>46259</v>
      </c>
      <c r="C17624" t="s">
        <v>32</v>
      </c>
      <c r="D17624" t="s">
        <v>4685</v>
      </c>
      <c r="E17624" t="s">
        <v>4838</v>
      </c>
      <c r="F17624" s="3">
        <v>0.34236111111111112</v>
      </c>
      <c r="G17624" s="3">
        <v>0.34513888888888888</v>
      </c>
      <c r="H17624">
        <v>4</v>
      </c>
      <c r="I17624">
        <v>1027500</v>
      </c>
      <c r="J17624">
        <v>32</v>
      </c>
      <c r="N17624" t="s">
        <v>36370</v>
      </c>
    </row>
    <row r="17625" spans="1:14" x14ac:dyDescent="0.25">
      <c r="A17625" t="s">
        <v>4766</v>
      </c>
      <c r="B17625" s="2">
        <v>46259</v>
      </c>
      <c r="C17625" t="s">
        <v>32</v>
      </c>
      <c r="D17625" t="s">
        <v>4123</v>
      </c>
      <c r="E17625" t="s">
        <v>4838</v>
      </c>
      <c r="F17625" s="3">
        <v>0.34027777777777779</v>
      </c>
      <c r="G17625" s="3">
        <v>0.34166666666666667</v>
      </c>
      <c r="H17625">
        <v>2</v>
      </c>
      <c r="I17625">
        <v>2107500</v>
      </c>
      <c r="J17625">
        <v>30</v>
      </c>
      <c r="N17625" t="s">
        <v>36338</v>
      </c>
    </row>
    <row r="17626" spans="1:14" x14ac:dyDescent="0.25">
      <c r="A17626" t="s">
        <v>4766</v>
      </c>
      <c r="B17626" s="2">
        <v>46258</v>
      </c>
      <c r="C17626" t="s">
        <v>32</v>
      </c>
      <c r="D17626" t="s">
        <v>1275</v>
      </c>
      <c r="E17626" t="s">
        <v>4838</v>
      </c>
      <c r="F17626" s="3">
        <v>0.93611111111111112</v>
      </c>
      <c r="G17626" s="3">
        <v>0.15486111111111112</v>
      </c>
      <c r="H17626">
        <v>315</v>
      </c>
      <c r="I17626">
        <v>4010000</v>
      </c>
      <c r="J17626">
        <v>120</v>
      </c>
      <c r="M17626" t="s">
        <v>36194</v>
      </c>
      <c r="N17626" t="s">
        <v>36195</v>
      </c>
    </row>
    <row r="17627" spans="1:14" x14ac:dyDescent="0.25">
      <c r="A17627" t="s">
        <v>4766</v>
      </c>
      <c r="B17627" s="2">
        <v>46209</v>
      </c>
      <c r="C17627" t="s">
        <v>4770</v>
      </c>
      <c r="D17627" t="s">
        <v>2583</v>
      </c>
      <c r="E17627" t="s">
        <v>4831</v>
      </c>
      <c r="F17627" s="3">
        <v>0.44236111111111109</v>
      </c>
      <c r="G17627" s="3">
        <v>0.44861111111111113</v>
      </c>
      <c r="H17627">
        <v>9</v>
      </c>
      <c r="K17627">
        <v>650000</v>
      </c>
      <c r="N17627" t="s">
        <v>20870</v>
      </c>
    </row>
    <row r="17628" spans="1:14" x14ac:dyDescent="0.25">
      <c r="A17628" t="s">
        <v>4766</v>
      </c>
      <c r="B17628" s="2">
        <v>46209</v>
      </c>
      <c r="C17628" t="s">
        <v>4770</v>
      </c>
      <c r="D17628" t="s">
        <v>2739</v>
      </c>
      <c r="E17628" t="s">
        <v>4831</v>
      </c>
      <c r="F17628" s="3">
        <v>0.44930555555555557</v>
      </c>
      <c r="G17628" s="3">
        <v>0.45069444444444445</v>
      </c>
      <c r="H17628">
        <v>2</v>
      </c>
      <c r="L17628" t="s">
        <v>4773</v>
      </c>
      <c r="M17628" t="s">
        <v>4765</v>
      </c>
      <c r="N17628" t="s">
        <v>22181</v>
      </c>
    </row>
    <row r="17629" spans="1:14" x14ac:dyDescent="0.25">
      <c r="A17629" t="s">
        <v>4766</v>
      </c>
      <c r="B17629" s="2">
        <v>46209</v>
      </c>
      <c r="C17629" t="s">
        <v>4770</v>
      </c>
      <c r="D17629" t="s">
        <v>3489</v>
      </c>
      <c r="E17629" t="s">
        <v>4831</v>
      </c>
      <c r="F17629" s="3">
        <v>0.45347222222222222</v>
      </c>
      <c r="G17629" s="3">
        <v>0.45416666666666666</v>
      </c>
      <c r="H17629">
        <v>1</v>
      </c>
      <c r="L17629" t="s">
        <v>4773</v>
      </c>
      <c r="M17629" t="s">
        <v>4765</v>
      </c>
      <c r="N17629" t="s">
        <v>27238</v>
      </c>
    </row>
    <row r="17630" spans="1:14" x14ac:dyDescent="0.25">
      <c r="A17630" t="s">
        <v>4766</v>
      </c>
      <c r="B17630" s="2">
        <v>46209</v>
      </c>
      <c r="C17630" t="s">
        <v>4770</v>
      </c>
      <c r="D17630" t="s">
        <v>3012</v>
      </c>
      <c r="E17630" t="s">
        <v>4831</v>
      </c>
      <c r="F17630" s="3">
        <v>0.45416666666666666</v>
      </c>
      <c r="G17630" s="3">
        <v>0.45763888888888887</v>
      </c>
      <c r="H17630">
        <v>5</v>
      </c>
      <c r="L17630" t="s">
        <v>4773</v>
      </c>
      <c r="M17630" t="s">
        <v>4765</v>
      </c>
      <c r="N17630" t="s">
        <v>23700</v>
      </c>
    </row>
    <row r="17631" spans="1:14" x14ac:dyDescent="0.25">
      <c r="A17631" t="s">
        <v>4766</v>
      </c>
      <c r="B17631" s="2">
        <v>46209</v>
      </c>
      <c r="C17631" t="s">
        <v>4770</v>
      </c>
      <c r="D17631" t="s">
        <v>3232</v>
      </c>
      <c r="E17631" t="s">
        <v>4837</v>
      </c>
      <c r="F17631" s="3">
        <v>0.53472222222222221</v>
      </c>
      <c r="G17631" s="3">
        <v>0.53472222222222221</v>
      </c>
      <c r="H17631">
        <v>0</v>
      </c>
      <c r="K17631">
        <v>333000</v>
      </c>
      <c r="N17631" t="s">
        <v>24902</v>
      </c>
    </row>
    <row r="17632" spans="1:14" x14ac:dyDescent="0.25">
      <c r="A17632" t="s">
        <v>4766</v>
      </c>
      <c r="B17632" s="2">
        <v>46209</v>
      </c>
      <c r="C17632" t="s">
        <v>4770</v>
      </c>
      <c r="D17632" t="s">
        <v>1567</v>
      </c>
      <c r="E17632" t="s">
        <v>79</v>
      </c>
      <c r="F17632" s="3">
        <v>0.53402777777777777</v>
      </c>
      <c r="G17632" s="3">
        <v>0.53472222222222221</v>
      </c>
      <c r="H17632">
        <v>1</v>
      </c>
      <c r="K17632">
        <v>475000</v>
      </c>
      <c r="N17632" t="s">
        <v>13734</v>
      </c>
    </row>
    <row r="17633" spans="1:14" x14ac:dyDescent="0.25">
      <c r="A17633" t="s">
        <v>4766</v>
      </c>
      <c r="B17633" s="2">
        <v>46185</v>
      </c>
      <c r="C17633" t="s">
        <v>4767</v>
      </c>
      <c r="D17633" t="s">
        <v>1845</v>
      </c>
      <c r="E17633" t="s">
        <v>689</v>
      </c>
      <c r="F17633" s="3">
        <v>0.97152777777777777</v>
      </c>
      <c r="G17633" s="3">
        <v>0.97291666666666665</v>
      </c>
      <c r="H17633">
        <v>2</v>
      </c>
      <c r="K17633">
        <v>360000</v>
      </c>
      <c r="N17633" t="s">
        <v>15125</v>
      </c>
    </row>
    <row r="17634" spans="1:14" x14ac:dyDescent="0.25">
      <c r="A17634" t="s">
        <v>4766</v>
      </c>
      <c r="B17634" s="2">
        <v>46185</v>
      </c>
      <c r="C17634" t="s">
        <v>4767</v>
      </c>
      <c r="D17634" t="s">
        <v>4493</v>
      </c>
      <c r="E17634" t="s">
        <v>370</v>
      </c>
      <c r="F17634" s="3">
        <v>0.98541666666666672</v>
      </c>
      <c r="G17634" s="3">
        <v>0.98958333333333337</v>
      </c>
      <c r="H17634">
        <v>6</v>
      </c>
      <c r="K17634">
        <v>250000</v>
      </c>
      <c r="N17634" t="s">
        <v>33722</v>
      </c>
    </row>
    <row r="17635" spans="1:14" x14ac:dyDescent="0.25">
      <c r="A17635" t="s">
        <v>4766</v>
      </c>
      <c r="B17635" s="2">
        <v>46185</v>
      </c>
      <c r="C17635" t="s">
        <v>4767</v>
      </c>
      <c r="D17635" t="s">
        <v>4476</v>
      </c>
      <c r="E17635" t="s">
        <v>370</v>
      </c>
      <c r="F17635" s="3">
        <v>0.99097222222222225</v>
      </c>
      <c r="G17635" s="3">
        <v>0.99305555555555558</v>
      </c>
      <c r="H17635">
        <v>3</v>
      </c>
      <c r="K17635">
        <v>500000</v>
      </c>
      <c r="N17635" t="s">
        <v>33532</v>
      </c>
    </row>
    <row r="17636" spans="1:14" x14ac:dyDescent="0.25">
      <c r="A17636" t="s">
        <v>4768</v>
      </c>
      <c r="B17636" s="2">
        <v>46254</v>
      </c>
      <c r="C17636" t="s">
        <v>4769</v>
      </c>
      <c r="D17636" t="s">
        <v>2992</v>
      </c>
      <c r="E17636" t="s">
        <v>334</v>
      </c>
      <c r="F17636" s="3">
        <v>0.38958333333333334</v>
      </c>
      <c r="G17636" s="3">
        <v>0.39930555555555558</v>
      </c>
      <c r="H17636">
        <v>14</v>
      </c>
      <c r="K17636">
        <v>120000</v>
      </c>
      <c r="N17636" t="s">
        <v>23594</v>
      </c>
    </row>
    <row r="17637" spans="1:14" x14ac:dyDescent="0.25">
      <c r="A17637" t="s">
        <v>4768</v>
      </c>
      <c r="B17637" s="2">
        <v>46254</v>
      </c>
      <c r="C17637" t="s">
        <v>4769</v>
      </c>
      <c r="D17637" t="s">
        <v>3703</v>
      </c>
      <c r="E17637" t="s">
        <v>1755</v>
      </c>
      <c r="F17637" s="3">
        <v>0.40763888888888888</v>
      </c>
      <c r="G17637" s="3">
        <v>0.41319444444444442</v>
      </c>
      <c r="H17637">
        <v>8</v>
      </c>
      <c r="N17637" t="s">
        <v>28870</v>
      </c>
    </row>
    <row r="17638" spans="1:14" x14ac:dyDescent="0.25">
      <c r="A17638" t="s">
        <v>4768</v>
      </c>
      <c r="B17638" s="2">
        <v>46254</v>
      </c>
      <c r="C17638" t="s">
        <v>4769</v>
      </c>
      <c r="D17638" t="s">
        <v>4003</v>
      </c>
      <c r="E17638" t="s">
        <v>1385</v>
      </c>
      <c r="F17638" s="3">
        <v>0.40347222222222223</v>
      </c>
      <c r="G17638" s="3">
        <v>0.40416666666666667</v>
      </c>
      <c r="H17638">
        <v>1</v>
      </c>
      <c r="N17638" t="s">
        <v>30854</v>
      </c>
    </row>
    <row r="17639" spans="1:14" x14ac:dyDescent="0.25">
      <c r="A17639" t="s">
        <v>4768</v>
      </c>
      <c r="B17639" s="2">
        <v>46254</v>
      </c>
      <c r="C17639" t="s">
        <v>4769</v>
      </c>
      <c r="D17639" t="s">
        <v>4727</v>
      </c>
      <c r="E17639" t="s">
        <v>539</v>
      </c>
      <c r="F17639" s="3">
        <v>0.41458333333333336</v>
      </c>
      <c r="G17639" s="3">
        <v>0.41736111111111113</v>
      </c>
      <c r="H17639">
        <v>4</v>
      </c>
      <c r="N17639" t="s">
        <v>35636</v>
      </c>
    </row>
    <row r="17640" spans="1:14" x14ac:dyDescent="0.25">
      <c r="A17640" t="s">
        <v>4763</v>
      </c>
      <c r="B17640" s="2">
        <v>46187</v>
      </c>
      <c r="C17640" t="s">
        <v>86</v>
      </c>
      <c r="D17640" t="s">
        <v>4491</v>
      </c>
      <c r="E17640" t="s">
        <v>3575</v>
      </c>
      <c r="F17640" s="3">
        <v>0.39583333333333331</v>
      </c>
      <c r="G17640" s="3">
        <v>0.39583333333333331</v>
      </c>
      <c r="H17640">
        <v>0</v>
      </c>
      <c r="I17640">
        <v>82000</v>
      </c>
      <c r="J17640">
        <v>1</v>
      </c>
      <c r="N17640" t="s">
        <v>33687</v>
      </c>
    </row>
    <row r="17641" spans="1:14" x14ac:dyDescent="0.25">
      <c r="A17641" t="s">
        <v>4776</v>
      </c>
      <c r="B17641" s="2">
        <v>46095</v>
      </c>
      <c r="C17641" t="s">
        <v>249</v>
      </c>
      <c r="D17641" t="s">
        <v>4628</v>
      </c>
      <c r="E17641" t="s">
        <v>723</v>
      </c>
      <c r="F17641" s="3">
        <v>0.61250000000000004</v>
      </c>
      <c r="G17641" s="3">
        <v>0.61736111111111114</v>
      </c>
      <c r="H17641">
        <v>7</v>
      </c>
      <c r="L17641" t="s">
        <v>4773</v>
      </c>
      <c r="M17641" t="s">
        <v>4765</v>
      </c>
      <c r="N17641" t="s">
        <v>34917</v>
      </c>
    </row>
    <row r="17642" spans="1:14" x14ac:dyDescent="0.25">
      <c r="A17642" t="s">
        <v>4772</v>
      </c>
      <c r="B17642" s="2">
        <v>46265</v>
      </c>
      <c r="C17642" t="s">
        <v>636</v>
      </c>
      <c r="D17642" t="s">
        <v>1946</v>
      </c>
      <c r="E17642" t="s">
        <v>990</v>
      </c>
      <c r="F17642" s="3">
        <v>0.53402777777777777</v>
      </c>
      <c r="G17642" s="3">
        <v>0.5493055555555556</v>
      </c>
      <c r="H17642">
        <v>22</v>
      </c>
      <c r="K17642">
        <v>200000</v>
      </c>
      <c r="N17642" t="s">
        <v>37503</v>
      </c>
    </row>
    <row r="17643" spans="1:14" x14ac:dyDescent="0.25">
      <c r="A17643" t="s">
        <v>4776</v>
      </c>
      <c r="B17643" s="2">
        <v>46124</v>
      </c>
      <c r="C17643" t="s">
        <v>249</v>
      </c>
      <c r="D17643" t="s">
        <v>4497</v>
      </c>
      <c r="E17643" t="s">
        <v>1223</v>
      </c>
      <c r="F17643" s="3">
        <v>0.39166666666666666</v>
      </c>
      <c r="G17643" s="3">
        <v>0.39861111111111114</v>
      </c>
      <c r="H17643">
        <v>10</v>
      </c>
      <c r="L17643" t="s">
        <v>4764</v>
      </c>
      <c r="M17643" t="s">
        <v>4765</v>
      </c>
      <c r="N17643" t="s">
        <v>33764</v>
      </c>
    </row>
    <row r="17644" spans="1:14" x14ac:dyDescent="0.25">
      <c r="A17644" t="s">
        <v>4772</v>
      </c>
      <c r="B17644" s="2">
        <v>46139</v>
      </c>
      <c r="C17644" t="s">
        <v>636</v>
      </c>
      <c r="D17644" t="s">
        <v>3643</v>
      </c>
      <c r="E17644" t="s">
        <v>1731</v>
      </c>
      <c r="F17644" s="3">
        <v>0.48333333333333334</v>
      </c>
      <c r="G17644" s="3">
        <v>0.48402777777777778</v>
      </c>
      <c r="H17644">
        <v>1</v>
      </c>
      <c r="L17644" t="s">
        <v>4764</v>
      </c>
      <c r="M17644" t="s">
        <v>4796</v>
      </c>
      <c r="N17644" t="s">
        <v>28409</v>
      </c>
    </row>
    <row r="17645" spans="1:14" x14ac:dyDescent="0.25">
      <c r="A17645" t="s">
        <v>4772</v>
      </c>
      <c r="B17645" s="2">
        <v>46139</v>
      </c>
      <c r="C17645" t="s">
        <v>636</v>
      </c>
      <c r="D17645" t="s">
        <v>3262</v>
      </c>
      <c r="E17645" t="s">
        <v>1627</v>
      </c>
      <c r="F17645" s="3">
        <v>0.49583333333333335</v>
      </c>
      <c r="G17645" s="3">
        <v>0.49930555555555556</v>
      </c>
      <c r="H17645">
        <v>5</v>
      </c>
      <c r="K17645">
        <v>1557000</v>
      </c>
      <c r="N17645" t="s">
        <v>25235</v>
      </c>
    </row>
    <row r="17646" spans="1:14" x14ac:dyDescent="0.25">
      <c r="A17646" t="s">
        <v>4768</v>
      </c>
      <c r="B17646" s="2">
        <v>46156</v>
      </c>
      <c r="C17646" t="s">
        <v>4769</v>
      </c>
      <c r="D17646" t="s">
        <v>3703</v>
      </c>
      <c r="E17646" t="s">
        <v>1755</v>
      </c>
      <c r="F17646" s="3">
        <v>0.52638888888888891</v>
      </c>
      <c r="G17646" s="3">
        <v>0.53125</v>
      </c>
      <c r="H17646">
        <v>7</v>
      </c>
      <c r="K17646">
        <v>50000</v>
      </c>
      <c r="N17646" t="s">
        <v>28869</v>
      </c>
    </row>
    <row r="17647" spans="1:14" x14ac:dyDescent="0.25">
      <c r="A17647" t="s">
        <v>4768</v>
      </c>
      <c r="B17647" s="2">
        <v>46156</v>
      </c>
      <c r="C17647" t="s">
        <v>4769</v>
      </c>
      <c r="D17647" t="s">
        <v>1589</v>
      </c>
      <c r="E17647" t="s">
        <v>593</v>
      </c>
      <c r="F17647" s="3">
        <v>0.54027777777777775</v>
      </c>
      <c r="G17647" s="3">
        <v>0.54861111111111116</v>
      </c>
      <c r="H17647">
        <v>12</v>
      </c>
      <c r="K17647">
        <v>127500</v>
      </c>
      <c r="N17647" t="s">
        <v>13973</v>
      </c>
    </row>
    <row r="17648" spans="1:14" x14ac:dyDescent="0.25">
      <c r="A17648" t="s">
        <v>4768</v>
      </c>
      <c r="B17648" s="2">
        <v>46156</v>
      </c>
      <c r="C17648" t="s">
        <v>4769</v>
      </c>
      <c r="D17648" t="s">
        <v>929</v>
      </c>
      <c r="E17648" t="s">
        <v>930</v>
      </c>
      <c r="F17648" s="3">
        <v>0.55347222222222225</v>
      </c>
      <c r="G17648" s="3">
        <v>0.5541666666666667</v>
      </c>
      <c r="H17648">
        <v>1</v>
      </c>
      <c r="K17648">
        <v>100000</v>
      </c>
      <c r="N17648" t="s">
        <v>9625</v>
      </c>
    </row>
    <row r="17649" spans="1:14" x14ac:dyDescent="0.25">
      <c r="A17649" t="s">
        <v>4766</v>
      </c>
      <c r="B17649" s="2">
        <v>46166</v>
      </c>
      <c r="C17649" t="s">
        <v>4767</v>
      </c>
      <c r="D17649" t="s">
        <v>2386</v>
      </c>
      <c r="E17649" t="s">
        <v>99</v>
      </c>
      <c r="F17649" s="3">
        <v>0.47847222222222224</v>
      </c>
      <c r="G17649" s="3">
        <v>0.47916666666666669</v>
      </c>
      <c r="H17649">
        <v>1</v>
      </c>
      <c r="K17649">
        <v>250000</v>
      </c>
      <c r="N17649" t="s">
        <v>19628</v>
      </c>
    </row>
    <row r="17650" spans="1:14" x14ac:dyDescent="0.25">
      <c r="A17650" t="s">
        <v>4766</v>
      </c>
      <c r="B17650" s="2">
        <v>46166</v>
      </c>
      <c r="C17650" t="s">
        <v>4767</v>
      </c>
      <c r="D17650" t="s">
        <v>142</v>
      </c>
      <c r="E17650" t="s">
        <v>143</v>
      </c>
      <c r="F17650" s="3">
        <v>0.48819444444444443</v>
      </c>
      <c r="G17650" s="3">
        <v>0.48819444444444443</v>
      </c>
      <c r="H17650">
        <v>0</v>
      </c>
      <c r="L17650" t="s">
        <v>4764</v>
      </c>
      <c r="N17650" t="s">
        <v>5631</v>
      </c>
    </row>
    <row r="17651" spans="1:14" x14ac:dyDescent="0.25">
      <c r="A17651" t="s">
        <v>4766</v>
      </c>
      <c r="B17651" s="2">
        <v>46166</v>
      </c>
      <c r="C17651" t="s">
        <v>4767</v>
      </c>
      <c r="D17651" t="s">
        <v>4507</v>
      </c>
      <c r="E17651" t="s">
        <v>362</v>
      </c>
      <c r="F17651" s="3">
        <v>0.48819444444444443</v>
      </c>
      <c r="G17651" s="3">
        <v>0.49375000000000002</v>
      </c>
      <c r="H17651">
        <v>8</v>
      </c>
      <c r="K17651">
        <v>2418500</v>
      </c>
      <c r="N17651" t="s">
        <v>34034</v>
      </c>
    </row>
    <row r="17652" spans="1:14" x14ac:dyDescent="0.25">
      <c r="A17652" t="s">
        <v>4766</v>
      </c>
      <c r="B17652" s="2">
        <v>46218</v>
      </c>
      <c r="C17652" t="s">
        <v>4805</v>
      </c>
      <c r="D17652" t="s">
        <v>4476</v>
      </c>
      <c r="E17652" t="s">
        <v>370</v>
      </c>
      <c r="F17652" s="3">
        <v>0.46875</v>
      </c>
      <c r="G17652" s="3">
        <v>0.47013888888888888</v>
      </c>
      <c r="H17652">
        <v>2</v>
      </c>
      <c r="L17652" t="s">
        <v>4764</v>
      </c>
      <c r="M17652" t="s">
        <v>4765</v>
      </c>
      <c r="N17652" t="s">
        <v>33531</v>
      </c>
    </row>
    <row r="17653" spans="1:14" x14ac:dyDescent="0.25">
      <c r="A17653" t="s">
        <v>4766</v>
      </c>
      <c r="B17653" s="2">
        <v>46218</v>
      </c>
      <c r="C17653" t="s">
        <v>4805</v>
      </c>
      <c r="D17653" t="s">
        <v>3352</v>
      </c>
      <c r="E17653" t="s">
        <v>370</v>
      </c>
      <c r="F17653" s="3">
        <v>0.47291666666666665</v>
      </c>
      <c r="G17653" s="3">
        <v>0.50416666666666665</v>
      </c>
      <c r="H17653">
        <v>45</v>
      </c>
      <c r="L17653" t="s">
        <v>4764</v>
      </c>
      <c r="M17653" t="s">
        <v>4765</v>
      </c>
      <c r="N17653" t="s">
        <v>25958</v>
      </c>
    </row>
    <row r="17654" spans="1:14" x14ac:dyDescent="0.25">
      <c r="A17654" t="s">
        <v>4776</v>
      </c>
      <c r="B17654" s="2">
        <v>46161</v>
      </c>
      <c r="C17654" t="s">
        <v>249</v>
      </c>
      <c r="D17654" t="s">
        <v>3862</v>
      </c>
      <c r="E17654" t="s">
        <v>888</v>
      </c>
      <c r="F17654" s="3">
        <v>0.46180555555555558</v>
      </c>
      <c r="G17654" s="3">
        <v>0.46180555555555558</v>
      </c>
      <c r="H17654">
        <v>0</v>
      </c>
      <c r="I17654">
        <v>325000</v>
      </c>
      <c r="J17654">
        <v>5</v>
      </c>
      <c r="N17654" t="s">
        <v>29836</v>
      </c>
    </row>
    <row r="17655" spans="1:14" x14ac:dyDescent="0.25">
      <c r="A17655" t="s">
        <v>4768</v>
      </c>
      <c r="B17655" s="2">
        <v>46158</v>
      </c>
      <c r="C17655" t="s">
        <v>4769</v>
      </c>
      <c r="D17655" t="s">
        <v>1500</v>
      </c>
      <c r="E17655" t="s">
        <v>485</v>
      </c>
      <c r="F17655" s="3">
        <v>0.87847222222222221</v>
      </c>
      <c r="G17655" s="3">
        <v>0.87916666666666665</v>
      </c>
      <c r="H17655">
        <v>1</v>
      </c>
      <c r="N17655" t="s">
        <v>13331</v>
      </c>
    </row>
    <row r="17656" spans="1:14" x14ac:dyDescent="0.25">
      <c r="A17656" t="s">
        <v>4768</v>
      </c>
      <c r="B17656" s="2">
        <v>46158</v>
      </c>
      <c r="C17656" t="s">
        <v>4769</v>
      </c>
      <c r="D17656" t="s">
        <v>3451</v>
      </c>
      <c r="E17656" t="s">
        <v>485</v>
      </c>
      <c r="F17656" s="3">
        <v>0.87986111111111109</v>
      </c>
      <c r="G17656" s="3">
        <v>0.87986111111111109</v>
      </c>
      <c r="H17656">
        <v>0</v>
      </c>
      <c r="N17656" t="s">
        <v>27094</v>
      </c>
    </row>
    <row r="17657" spans="1:14" x14ac:dyDescent="0.25">
      <c r="A17657" t="s">
        <v>4772</v>
      </c>
      <c r="B17657" s="2">
        <v>46099</v>
      </c>
      <c r="C17657" t="s">
        <v>636</v>
      </c>
      <c r="D17657" t="s">
        <v>2147</v>
      </c>
      <c r="E17657" t="s">
        <v>267</v>
      </c>
      <c r="F17657" s="3">
        <v>0.45555555555555555</v>
      </c>
      <c r="G17657" s="3">
        <v>0.46458333333333335</v>
      </c>
      <c r="H17657">
        <v>13</v>
      </c>
      <c r="L17657" t="s">
        <v>4764</v>
      </c>
      <c r="M17657" t="s">
        <v>4796</v>
      </c>
      <c r="N17657" t="s">
        <v>17653</v>
      </c>
    </row>
    <row r="17658" spans="1:14" x14ac:dyDescent="0.25">
      <c r="A17658" t="s">
        <v>4772</v>
      </c>
      <c r="B17658" s="2">
        <v>46099</v>
      </c>
      <c r="C17658" t="s">
        <v>636</v>
      </c>
      <c r="D17658" t="s">
        <v>1119</v>
      </c>
      <c r="E17658" t="s">
        <v>1120</v>
      </c>
      <c r="F17658" s="3">
        <v>0.46527777777777779</v>
      </c>
      <c r="G17658" s="3">
        <v>0.46666666666666667</v>
      </c>
      <c r="H17658">
        <v>2</v>
      </c>
      <c r="I17658">
        <v>1200000</v>
      </c>
      <c r="J17658">
        <v>20</v>
      </c>
      <c r="N17658" t="s">
        <v>10971</v>
      </c>
    </row>
    <row r="17659" spans="1:14" x14ac:dyDescent="0.25">
      <c r="A17659" t="s">
        <v>4772</v>
      </c>
      <c r="B17659" s="2">
        <v>46233</v>
      </c>
      <c r="C17659" t="s">
        <v>4778</v>
      </c>
      <c r="D17659" t="s">
        <v>927</v>
      </c>
      <c r="E17659" t="s">
        <v>102</v>
      </c>
      <c r="F17659" s="3">
        <v>0.38958333333333334</v>
      </c>
      <c r="G17659" s="3">
        <v>0.39097222222222222</v>
      </c>
      <c r="H17659">
        <v>2</v>
      </c>
      <c r="K17659">
        <v>239500</v>
      </c>
      <c r="N17659" t="s">
        <v>9571</v>
      </c>
    </row>
    <row r="17660" spans="1:14" x14ac:dyDescent="0.25">
      <c r="A17660" t="s">
        <v>4772</v>
      </c>
      <c r="B17660" s="2">
        <v>46233</v>
      </c>
      <c r="C17660" t="s">
        <v>4778</v>
      </c>
      <c r="D17660" t="s">
        <v>385</v>
      </c>
      <c r="E17660" t="s">
        <v>386</v>
      </c>
      <c r="F17660" s="3">
        <v>0.40069444444444446</v>
      </c>
      <c r="G17660" s="3">
        <v>0.40763888888888888</v>
      </c>
      <c r="H17660">
        <v>10</v>
      </c>
      <c r="K17660">
        <v>250000</v>
      </c>
      <c r="N17660" t="s">
        <v>6942</v>
      </c>
    </row>
    <row r="17661" spans="1:14" x14ac:dyDescent="0.25">
      <c r="A17661" t="s">
        <v>4772</v>
      </c>
      <c r="B17661" s="2">
        <v>46233</v>
      </c>
      <c r="C17661" t="s">
        <v>4778</v>
      </c>
      <c r="D17661" t="s">
        <v>2911</v>
      </c>
      <c r="E17661" t="s">
        <v>386</v>
      </c>
      <c r="F17661" s="3">
        <v>0.40763888888888888</v>
      </c>
      <c r="G17661" s="3">
        <v>0.40763888888888888</v>
      </c>
      <c r="H17661">
        <v>0</v>
      </c>
      <c r="K17661">
        <v>500000</v>
      </c>
      <c r="N17661" t="s">
        <v>23181</v>
      </c>
    </row>
    <row r="17662" spans="1:14" x14ac:dyDescent="0.25">
      <c r="A17662" t="s">
        <v>4772</v>
      </c>
      <c r="B17662" s="2">
        <v>46233</v>
      </c>
      <c r="C17662" t="s">
        <v>4778</v>
      </c>
      <c r="D17662" t="s">
        <v>2859</v>
      </c>
      <c r="E17662" t="s">
        <v>3327</v>
      </c>
      <c r="F17662" s="3">
        <v>0.4152777777777778</v>
      </c>
      <c r="G17662" s="3">
        <v>0.41875000000000001</v>
      </c>
      <c r="H17662">
        <v>5</v>
      </c>
      <c r="L17662" t="s">
        <v>4775</v>
      </c>
      <c r="M17662" t="s">
        <v>4779</v>
      </c>
      <c r="N17662" t="s">
        <v>22869</v>
      </c>
    </row>
    <row r="17663" spans="1:14" x14ac:dyDescent="0.25">
      <c r="A17663" t="s">
        <v>4772</v>
      </c>
      <c r="B17663" s="2">
        <v>46233</v>
      </c>
      <c r="C17663" t="s">
        <v>4778</v>
      </c>
      <c r="D17663" t="s">
        <v>4366</v>
      </c>
      <c r="E17663" t="s">
        <v>3327</v>
      </c>
      <c r="F17663" s="3">
        <v>0.42708333333333331</v>
      </c>
      <c r="G17663" s="3">
        <v>0.43125000000000002</v>
      </c>
      <c r="H17663">
        <v>6</v>
      </c>
      <c r="K17663">
        <v>525500</v>
      </c>
      <c r="N17663" t="s">
        <v>32927</v>
      </c>
    </row>
    <row r="17664" spans="1:14" x14ac:dyDescent="0.25">
      <c r="A17664" t="s">
        <v>4776</v>
      </c>
      <c r="B17664" s="2">
        <v>46097</v>
      </c>
      <c r="C17664" t="s">
        <v>4800</v>
      </c>
      <c r="D17664" t="s">
        <v>1420</v>
      </c>
      <c r="E17664" t="s">
        <v>994</v>
      </c>
      <c r="F17664" s="3">
        <v>0.96875</v>
      </c>
      <c r="G17664" s="3">
        <v>0.96875</v>
      </c>
      <c r="H17664">
        <v>0</v>
      </c>
      <c r="K17664">
        <v>65000</v>
      </c>
      <c r="N17664" t="s">
        <v>12940</v>
      </c>
    </row>
    <row r="17665" spans="1:14" x14ac:dyDescent="0.25">
      <c r="A17665" t="s">
        <v>4776</v>
      </c>
      <c r="B17665" s="2">
        <v>46097</v>
      </c>
      <c r="C17665" t="s">
        <v>4800</v>
      </c>
      <c r="D17665" t="s">
        <v>1269</v>
      </c>
      <c r="E17665" t="s">
        <v>1129</v>
      </c>
      <c r="F17665" s="3">
        <v>0.96805555555555556</v>
      </c>
      <c r="G17665" s="3">
        <v>0.96875</v>
      </c>
      <c r="H17665">
        <v>1</v>
      </c>
      <c r="K17665">
        <v>126000</v>
      </c>
      <c r="N17665" t="s">
        <v>11999</v>
      </c>
    </row>
    <row r="17666" spans="1:14" x14ac:dyDescent="0.25">
      <c r="A17666" t="s">
        <v>4776</v>
      </c>
      <c r="B17666" s="2">
        <v>46097</v>
      </c>
      <c r="C17666" t="s">
        <v>4800</v>
      </c>
      <c r="D17666" t="s">
        <v>4606</v>
      </c>
      <c r="E17666" t="s">
        <v>112</v>
      </c>
      <c r="F17666" s="3">
        <v>0.96875</v>
      </c>
      <c r="G17666" s="3">
        <v>0.96875</v>
      </c>
      <c r="H17666">
        <v>0</v>
      </c>
      <c r="K17666">
        <v>26000</v>
      </c>
      <c r="N17666" t="s">
        <v>34871</v>
      </c>
    </row>
    <row r="17667" spans="1:14" x14ac:dyDescent="0.25">
      <c r="A17667" t="s">
        <v>4768</v>
      </c>
      <c r="B17667" s="2">
        <v>46180</v>
      </c>
      <c r="C17667" t="s">
        <v>2294</v>
      </c>
      <c r="D17667" t="s">
        <v>4408</v>
      </c>
      <c r="E17667" t="s">
        <v>1820</v>
      </c>
      <c r="F17667" s="3">
        <v>0.40763888888888888</v>
      </c>
      <c r="G17667" s="3">
        <v>0.41319444444444442</v>
      </c>
      <c r="H17667">
        <v>8</v>
      </c>
      <c r="N17667" t="s">
        <v>33161</v>
      </c>
    </row>
    <row r="17668" spans="1:14" x14ac:dyDescent="0.25">
      <c r="A17668" t="s">
        <v>4768</v>
      </c>
      <c r="B17668" s="2">
        <v>46180</v>
      </c>
      <c r="C17668" t="s">
        <v>2294</v>
      </c>
      <c r="D17668" t="s">
        <v>4597</v>
      </c>
      <c r="E17668" t="s">
        <v>154</v>
      </c>
      <c r="F17668" s="3">
        <v>0.4236111111111111</v>
      </c>
      <c r="G17668" s="3">
        <v>0.42569444444444443</v>
      </c>
      <c r="H17668">
        <v>3</v>
      </c>
      <c r="N17668" t="s">
        <v>34721</v>
      </c>
    </row>
    <row r="17669" spans="1:14" x14ac:dyDescent="0.25">
      <c r="A17669" t="s">
        <v>4768</v>
      </c>
      <c r="B17669" s="2">
        <v>46180</v>
      </c>
      <c r="C17669" t="s">
        <v>2294</v>
      </c>
      <c r="D17669" t="s">
        <v>120</v>
      </c>
      <c r="E17669" t="s">
        <v>121</v>
      </c>
      <c r="F17669" s="3">
        <v>0.42638888888888887</v>
      </c>
      <c r="G17669" s="3">
        <v>0.42708333333333331</v>
      </c>
      <c r="H17669">
        <v>1</v>
      </c>
      <c r="N17669" t="s">
        <v>5448</v>
      </c>
    </row>
    <row r="17670" spans="1:14" x14ac:dyDescent="0.25">
      <c r="A17670" t="s">
        <v>4768</v>
      </c>
      <c r="B17670" s="2">
        <v>46180</v>
      </c>
      <c r="C17670" t="s">
        <v>2294</v>
      </c>
      <c r="D17670" t="s">
        <v>2368</v>
      </c>
      <c r="E17670" t="s">
        <v>154</v>
      </c>
      <c r="F17670" s="3">
        <v>0.42777777777777776</v>
      </c>
      <c r="G17670" s="3">
        <v>0.43125000000000002</v>
      </c>
      <c r="H17670">
        <v>5</v>
      </c>
      <c r="N17670" t="s">
        <v>19381</v>
      </c>
    </row>
    <row r="17671" spans="1:14" x14ac:dyDescent="0.25">
      <c r="A17671" t="s">
        <v>4768</v>
      </c>
      <c r="B17671" s="2">
        <v>46180</v>
      </c>
      <c r="C17671" t="s">
        <v>2294</v>
      </c>
      <c r="D17671" t="s">
        <v>3602</v>
      </c>
      <c r="E17671" t="s">
        <v>549</v>
      </c>
      <c r="F17671" s="3">
        <v>0.45347222222222222</v>
      </c>
      <c r="G17671" s="3">
        <v>0.46527777777777779</v>
      </c>
      <c r="H17671">
        <v>17</v>
      </c>
      <c r="I17671">
        <v>1687500</v>
      </c>
      <c r="J17671">
        <v>25</v>
      </c>
      <c r="N17671" t="s">
        <v>28066</v>
      </c>
    </row>
    <row r="17672" spans="1:14" x14ac:dyDescent="0.25">
      <c r="A17672" t="s">
        <v>4768</v>
      </c>
      <c r="B17672" s="2">
        <v>46180</v>
      </c>
      <c r="C17672" t="s">
        <v>2294</v>
      </c>
      <c r="D17672" t="s">
        <v>754</v>
      </c>
      <c r="E17672" t="s">
        <v>755</v>
      </c>
      <c r="F17672" s="3">
        <v>0.47222222222222221</v>
      </c>
      <c r="G17672" s="3">
        <v>0.48541666666666666</v>
      </c>
      <c r="H17672">
        <v>19</v>
      </c>
      <c r="N17672" t="s">
        <v>8436</v>
      </c>
    </row>
    <row r="17673" spans="1:14" x14ac:dyDescent="0.25">
      <c r="A17673" t="s">
        <v>4768</v>
      </c>
      <c r="B17673" s="2">
        <v>46180</v>
      </c>
      <c r="C17673" t="s">
        <v>2294</v>
      </c>
      <c r="D17673" t="s">
        <v>3048</v>
      </c>
      <c r="E17673" t="s">
        <v>575</v>
      </c>
      <c r="F17673" s="3">
        <v>0.50763888888888886</v>
      </c>
      <c r="G17673" s="3">
        <v>0.53055555555555556</v>
      </c>
      <c r="H17673">
        <v>33</v>
      </c>
      <c r="N17673" t="s">
        <v>23998</v>
      </c>
    </row>
    <row r="17674" spans="1:14" x14ac:dyDescent="0.25">
      <c r="A17674" t="s">
        <v>4766</v>
      </c>
      <c r="B17674" s="2">
        <v>46109</v>
      </c>
      <c r="C17674" t="s">
        <v>4770</v>
      </c>
      <c r="D17674" t="s">
        <v>3826</v>
      </c>
      <c r="E17674" t="s">
        <v>79</v>
      </c>
      <c r="F17674" s="3">
        <v>0.49930555555555556</v>
      </c>
      <c r="G17674" s="3">
        <v>0.50555555555555554</v>
      </c>
      <c r="H17674">
        <v>9</v>
      </c>
      <c r="K17674">
        <v>200000</v>
      </c>
      <c r="N17674" t="s">
        <v>29528</v>
      </c>
    </row>
    <row r="17675" spans="1:14" x14ac:dyDescent="0.25">
      <c r="A17675" t="s">
        <v>4766</v>
      </c>
      <c r="B17675" s="2">
        <v>46109</v>
      </c>
      <c r="C17675" t="s">
        <v>4770</v>
      </c>
      <c r="D17675" t="s">
        <v>1861</v>
      </c>
      <c r="E17675" t="s">
        <v>79</v>
      </c>
      <c r="F17675" s="3">
        <v>0.50902777777777775</v>
      </c>
      <c r="G17675" s="3">
        <v>0.51458333333333328</v>
      </c>
      <c r="H17675">
        <v>8</v>
      </c>
      <c r="K17675">
        <v>285000</v>
      </c>
      <c r="N17675" t="s">
        <v>15263</v>
      </c>
    </row>
    <row r="17676" spans="1:14" x14ac:dyDescent="0.25">
      <c r="A17676" t="s">
        <v>4766</v>
      </c>
      <c r="B17676" s="2">
        <v>46189</v>
      </c>
      <c r="C17676" t="s">
        <v>73</v>
      </c>
      <c r="D17676" t="s">
        <v>1997</v>
      </c>
      <c r="E17676" t="s">
        <v>99</v>
      </c>
      <c r="F17676" s="3">
        <v>0.52500000000000002</v>
      </c>
      <c r="G17676" s="3">
        <v>0.55694444444444446</v>
      </c>
      <c r="H17676">
        <v>46</v>
      </c>
      <c r="L17676" t="s">
        <v>4764</v>
      </c>
      <c r="M17676" t="s">
        <v>4765</v>
      </c>
      <c r="N17676" t="s">
        <v>16589</v>
      </c>
    </row>
    <row r="17677" spans="1:14" x14ac:dyDescent="0.25">
      <c r="A17677" t="s">
        <v>4766</v>
      </c>
      <c r="B17677" s="2">
        <v>46189</v>
      </c>
      <c r="C17677" t="s">
        <v>73</v>
      </c>
      <c r="D17677" t="s">
        <v>4507</v>
      </c>
      <c r="E17677" t="s">
        <v>362</v>
      </c>
      <c r="F17677" s="3">
        <v>0.56597222222222221</v>
      </c>
      <c r="G17677" s="3">
        <v>0.56666666666666665</v>
      </c>
      <c r="H17677">
        <v>1</v>
      </c>
      <c r="L17677" t="s">
        <v>4764</v>
      </c>
      <c r="M17677" t="s">
        <v>4765</v>
      </c>
      <c r="N17677" t="s">
        <v>34035</v>
      </c>
    </row>
    <row r="17678" spans="1:14" x14ac:dyDescent="0.25">
      <c r="A17678" t="s">
        <v>4763</v>
      </c>
      <c r="B17678" s="2">
        <v>46188</v>
      </c>
      <c r="C17678" t="s">
        <v>4784</v>
      </c>
      <c r="D17678" t="s">
        <v>4085</v>
      </c>
      <c r="E17678" t="s">
        <v>608</v>
      </c>
      <c r="F17678" s="3">
        <v>0.5395833333333333</v>
      </c>
      <c r="G17678" s="3">
        <v>0.56319444444444444</v>
      </c>
      <c r="H17678">
        <v>34</v>
      </c>
      <c r="K17678">
        <v>746500</v>
      </c>
      <c r="N17678" t="s">
        <v>31253</v>
      </c>
    </row>
    <row r="17679" spans="1:14" x14ac:dyDescent="0.25">
      <c r="A17679" t="s">
        <v>4772</v>
      </c>
      <c r="B17679" s="2">
        <v>46124</v>
      </c>
      <c r="C17679" t="s">
        <v>90</v>
      </c>
      <c r="D17679" t="s">
        <v>2147</v>
      </c>
      <c r="E17679" t="s">
        <v>267</v>
      </c>
      <c r="F17679" s="3">
        <v>0.48125000000000001</v>
      </c>
      <c r="G17679" s="3">
        <v>0.48680555555555555</v>
      </c>
      <c r="H17679">
        <v>8</v>
      </c>
      <c r="L17679" t="s">
        <v>4764</v>
      </c>
      <c r="M17679" t="s">
        <v>4796</v>
      </c>
      <c r="N17679" t="s">
        <v>17652</v>
      </c>
    </row>
    <row r="17680" spans="1:14" x14ac:dyDescent="0.25">
      <c r="A17680" t="s">
        <v>4772</v>
      </c>
      <c r="B17680" s="2">
        <v>46124</v>
      </c>
      <c r="C17680" t="s">
        <v>90</v>
      </c>
      <c r="D17680" t="s">
        <v>4645</v>
      </c>
      <c r="E17680" t="s">
        <v>1984</v>
      </c>
      <c r="F17680" s="3">
        <v>0.49861111111111112</v>
      </c>
      <c r="G17680" s="3">
        <v>0.49930555555555556</v>
      </c>
      <c r="H17680">
        <v>1</v>
      </c>
      <c r="L17680" t="s">
        <v>4764</v>
      </c>
      <c r="M17680" t="s">
        <v>4796</v>
      </c>
      <c r="N17680" t="s">
        <v>35019</v>
      </c>
    </row>
    <row r="17681" spans="1:14" x14ac:dyDescent="0.25">
      <c r="A17681" t="s">
        <v>4772</v>
      </c>
      <c r="B17681" s="2">
        <v>46124</v>
      </c>
      <c r="C17681" t="s">
        <v>90</v>
      </c>
      <c r="D17681" t="s">
        <v>4645</v>
      </c>
      <c r="E17681" t="s">
        <v>1984</v>
      </c>
      <c r="F17681" s="3">
        <v>0.49722222222222223</v>
      </c>
      <c r="G17681" s="3">
        <v>0.49722222222222223</v>
      </c>
      <c r="H17681">
        <v>0</v>
      </c>
      <c r="L17681" t="s">
        <v>4764</v>
      </c>
      <c r="M17681" t="s">
        <v>4796</v>
      </c>
      <c r="N17681" t="s">
        <v>35020</v>
      </c>
    </row>
    <row r="17682" spans="1:14" x14ac:dyDescent="0.25">
      <c r="A17682" t="s">
        <v>4772</v>
      </c>
      <c r="B17682" s="2">
        <v>46189</v>
      </c>
      <c r="C17682" t="s">
        <v>4778</v>
      </c>
      <c r="D17682" t="s">
        <v>1626</v>
      </c>
      <c r="E17682" t="s">
        <v>1627</v>
      </c>
      <c r="F17682" s="3">
        <v>0.55763888888888891</v>
      </c>
      <c r="G17682" s="3">
        <v>0.56041666666666667</v>
      </c>
      <c r="H17682">
        <v>4</v>
      </c>
      <c r="K17682">
        <v>292500</v>
      </c>
      <c r="N17682" t="s">
        <v>14193</v>
      </c>
    </row>
    <row r="17683" spans="1:14" x14ac:dyDescent="0.25">
      <c r="A17683" t="s">
        <v>4763</v>
      </c>
      <c r="B17683" s="2">
        <v>46205</v>
      </c>
      <c r="C17683" t="s">
        <v>86</v>
      </c>
      <c r="D17683" t="s">
        <v>3574</v>
      </c>
      <c r="E17683" t="s">
        <v>3575</v>
      </c>
      <c r="F17683" s="3">
        <v>0.43680555555555556</v>
      </c>
      <c r="G17683" s="3">
        <v>0.4375</v>
      </c>
      <c r="H17683">
        <v>1</v>
      </c>
      <c r="L17683" t="s">
        <v>4764</v>
      </c>
      <c r="M17683" t="s">
        <v>4765</v>
      </c>
      <c r="N17683" t="s">
        <v>27871</v>
      </c>
    </row>
    <row r="17684" spans="1:14" x14ac:dyDescent="0.25">
      <c r="A17684" t="s">
        <v>4763</v>
      </c>
      <c r="B17684" s="2">
        <v>46205</v>
      </c>
      <c r="C17684" t="s">
        <v>86</v>
      </c>
      <c r="D17684" t="s">
        <v>4491</v>
      </c>
      <c r="E17684" t="s">
        <v>3575</v>
      </c>
      <c r="F17684" s="3">
        <v>0.43819444444444444</v>
      </c>
      <c r="G17684" s="3">
        <v>0.43888888888888888</v>
      </c>
      <c r="H17684">
        <v>1</v>
      </c>
      <c r="L17684" t="s">
        <v>4764</v>
      </c>
      <c r="M17684" t="s">
        <v>4765</v>
      </c>
      <c r="N17684" t="s">
        <v>33685</v>
      </c>
    </row>
    <row r="17685" spans="1:14" x14ac:dyDescent="0.25">
      <c r="A17685" t="s">
        <v>4763</v>
      </c>
      <c r="B17685" s="2">
        <v>46205</v>
      </c>
      <c r="C17685" t="s">
        <v>86</v>
      </c>
      <c r="D17685" t="s">
        <v>3582</v>
      </c>
      <c r="E17685" t="s">
        <v>2905</v>
      </c>
      <c r="F17685" s="3">
        <v>0.47430555555555554</v>
      </c>
      <c r="G17685" s="3">
        <v>0.4777777777777778</v>
      </c>
      <c r="H17685">
        <v>5</v>
      </c>
      <c r="L17685" t="s">
        <v>4764</v>
      </c>
      <c r="M17685" t="s">
        <v>4765</v>
      </c>
      <c r="N17685" t="s">
        <v>27981</v>
      </c>
    </row>
    <row r="17686" spans="1:14" x14ac:dyDescent="0.25">
      <c r="A17686" t="s">
        <v>4768</v>
      </c>
      <c r="B17686" s="2">
        <v>46239</v>
      </c>
      <c r="C17686" t="s">
        <v>2294</v>
      </c>
      <c r="D17686" t="s">
        <v>1850</v>
      </c>
      <c r="E17686" t="s">
        <v>539</v>
      </c>
      <c r="F17686" s="3">
        <v>0.53749999999999998</v>
      </c>
      <c r="G17686" s="3">
        <v>0.56736111111111109</v>
      </c>
      <c r="H17686">
        <v>43</v>
      </c>
      <c r="I17686">
        <v>136000</v>
      </c>
      <c r="J17686">
        <v>2</v>
      </c>
      <c r="N17686" t="s">
        <v>15182</v>
      </c>
    </row>
    <row r="17687" spans="1:14" x14ac:dyDescent="0.25">
      <c r="A17687" t="s">
        <v>4768</v>
      </c>
      <c r="B17687" s="2">
        <v>46239</v>
      </c>
      <c r="C17687" t="s">
        <v>2294</v>
      </c>
      <c r="D17687" t="s">
        <v>1542</v>
      </c>
      <c r="E17687" t="s">
        <v>192</v>
      </c>
      <c r="F17687" s="3">
        <v>0.56805555555555554</v>
      </c>
      <c r="G17687" s="3">
        <v>0.56874999999999998</v>
      </c>
      <c r="H17687">
        <v>1</v>
      </c>
      <c r="K17687">
        <v>302500</v>
      </c>
      <c r="N17687" t="s">
        <v>13629</v>
      </c>
    </row>
    <row r="17688" spans="1:14" x14ac:dyDescent="0.25">
      <c r="A17688" t="s">
        <v>4768</v>
      </c>
      <c r="B17688" s="2">
        <v>46239</v>
      </c>
      <c r="C17688" t="s">
        <v>2294</v>
      </c>
      <c r="D17688" t="s">
        <v>961</v>
      </c>
      <c r="E17688" t="s">
        <v>930</v>
      </c>
      <c r="F17688" s="3">
        <v>0.56874999999999998</v>
      </c>
      <c r="G17688" s="3">
        <v>0.57013888888888886</v>
      </c>
      <c r="H17688">
        <v>2</v>
      </c>
      <c r="K17688">
        <v>159000</v>
      </c>
      <c r="N17688" t="s">
        <v>9887</v>
      </c>
    </row>
    <row r="17689" spans="1:14" x14ac:dyDescent="0.25">
      <c r="A17689" t="s">
        <v>4768</v>
      </c>
      <c r="B17689" s="2">
        <v>46239</v>
      </c>
      <c r="C17689" t="s">
        <v>2294</v>
      </c>
      <c r="D17689" t="s">
        <v>1850</v>
      </c>
      <c r="E17689" t="s">
        <v>539</v>
      </c>
      <c r="F17689" s="3">
        <v>0.57013888888888886</v>
      </c>
      <c r="G17689" s="3">
        <v>0.5708333333333333</v>
      </c>
      <c r="H17689">
        <v>1</v>
      </c>
      <c r="K17689">
        <v>136000</v>
      </c>
      <c r="N17689" t="s">
        <v>15183</v>
      </c>
    </row>
    <row r="17690" spans="1:14" x14ac:dyDescent="0.25">
      <c r="A17690" t="s">
        <v>4763</v>
      </c>
      <c r="B17690" s="2">
        <v>46256</v>
      </c>
      <c r="C17690" t="s">
        <v>44</v>
      </c>
      <c r="D17690" t="s">
        <v>785</v>
      </c>
      <c r="E17690" t="s">
        <v>445</v>
      </c>
      <c r="F17690" s="3">
        <v>0.49861111111111112</v>
      </c>
      <c r="G17690" s="3">
        <v>0.50555555555555554</v>
      </c>
      <c r="H17690">
        <v>10</v>
      </c>
      <c r="L17690" t="s">
        <v>4773</v>
      </c>
      <c r="M17690" t="s">
        <v>4779</v>
      </c>
      <c r="N17690" t="s">
        <v>8649</v>
      </c>
    </row>
    <row r="17691" spans="1:14" x14ac:dyDescent="0.25">
      <c r="A17691" t="s">
        <v>4763</v>
      </c>
      <c r="B17691" s="2">
        <v>46256</v>
      </c>
      <c r="C17691" t="s">
        <v>44</v>
      </c>
      <c r="D17691" t="s">
        <v>3236</v>
      </c>
      <c r="E17691" t="s">
        <v>626</v>
      </c>
      <c r="F17691" s="3">
        <v>0.50694444444444442</v>
      </c>
      <c r="G17691" s="3">
        <v>0.50902777777777775</v>
      </c>
      <c r="H17691">
        <v>3</v>
      </c>
      <c r="I17691">
        <v>316500</v>
      </c>
      <c r="J17691">
        <v>5</v>
      </c>
      <c r="N17691" t="s">
        <v>24926</v>
      </c>
    </row>
    <row r="17692" spans="1:14" x14ac:dyDescent="0.25">
      <c r="A17692" t="s">
        <v>4763</v>
      </c>
      <c r="B17692" s="2">
        <v>46256</v>
      </c>
      <c r="C17692" t="s">
        <v>44</v>
      </c>
      <c r="D17692" t="s">
        <v>4085</v>
      </c>
      <c r="E17692" t="s">
        <v>608</v>
      </c>
      <c r="F17692" s="3">
        <v>0.34444444444444444</v>
      </c>
      <c r="G17692" s="3">
        <v>0.34652777777777777</v>
      </c>
      <c r="H17692">
        <v>3</v>
      </c>
      <c r="L17692" t="s">
        <v>4773</v>
      </c>
      <c r="M17692" t="s">
        <v>5509</v>
      </c>
      <c r="N17692" t="s">
        <v>31252</v>
      </c>
    </row>
    <row r="17693" spans="1:14" x14ac:dyDescent="0.25">
      <c r="A17693" t="s">
        <v>4763</v>
      </c>
      <c r="B17693" s="2">
        <v>46256</v>
      </c>
      <c r="C17693" t="s">
        <v>44</v>
      </c>
      <c r="D17693" t="s">
        <v>2907</v>
      </c>
      <c r="E17693" t="s">
        <v>608</v>
      </c>
      <c r="F17693" s="3">
        <v>0.35069444444444442</v>
      </c>
      <c r="G17693" s="3">
        <v>0.3576388888888889</v>
      </c>
      <c r="H17693">
        <v>10</v>
      </c>
      <c r="L17693" t="s">
        <v>4773</v>
      </c>
      <c r="M17693" t="s">
        <v>4779</v>
      </c>
      <c r="N17693" t="s">
        <v>23136</v>
      </c>
    </row>
    <row r="17694" spans="1:14" x14ac:dyDescent="0.25">
      <c r="A17694" t="s">
        <v>4763</v>
      </c>
      <c r="B17694" s="2">
        <v>46256</v>
      </c>
      <c r="C17694" t="s">
        <v>44</v>
      </c>
      <c r="D17694" t="s">
        <v>1232</v>
      </c>
      <c r="E17694" t="s">
        <v>608</v>
      </c>
      <c r="F17694" s="3">
        <v>0.34861111111111109</v>
      </c>
      <c r="G17694" s="3">
        <v>0.35069444444444442</v>
      </c>
      <c r="H17694">
        <v>3</v>
      </c>
      <c r="L17694" t="s">
        <v>4773</v>
      </c>
      <c r="M17694" t="s">
        <v>5509</v>
      </c>
      <c r="N17694" t="s">
        <v>11766</v>
      </c>
    </row>
    <row r="17695" spans="1:14" x14ac:dyDescent="0.25">
      <c r="A17695" t="s">
        <v>4763</v>
      </c>
      <c r="B17695" s="2">
        <v>46256</v>
      </c>
      <c r="C17695" t="s">
        <v>44</v>
      </c>
      <c r="D17695" t="s">
        <v>1034</v>
      </c>
      <c r="E17695" t="s">
        <v>608</v>
      </c>
      <c r="F17695" s="3">
        <v>0.3576388888888889</v>
      </c>
      <c r="G17695" s="3">
        <v>0.35902777777777778</v>
      </c>
      <c r="H17695">
        <v>2</v>
      </c>
      <c r="L17695" t="s">
        <v>4773</v>
      </c>
      <c r="M17695" t="s">
        <v>4779</v>
      </c>
      <c r="N17695" t="s">
        <v>10463</v>
      </c>
    </row>
    <row r="17696" spans="1:14" x14ac:dyDescent="0.25">
      <c r="A17696" t="s">
        <v>4763</v>
      </c>
      <c r="B17696" s="2">
        <v>46256</v>
      </c>
      <c r="C17696" t="s">
        <v>44</v>
      </c>
      <c r="D17696" t="s">
        <v>625</v>
      </c>
      <c r="E17696" t="s">
        <v>626</v>
      </c>
      <c r="F17696" s="3">
        <v>0.36249999999999999</v>
      </c>
      <c r="G17696" s="3">
        <v>0.37152777777777779</v>
      </c>
      <c r="H17696">
        <v>13</v>
      </c>
      <c r="L17696" t="s">
        <v>4773</v>
      </c>
      <c r="M17696" t="s">
        <v>4779</v>
      </c>
      <c r="N17696" t="s">
        <v>7998</v>
      </c>
    </row>
    <row r="17697" spans="1:14" x14ac:dyDescent="0.25">
      <c r="A17697" t="s">
        <v>4763</v>
      </c>
      <c r="B17697" s="2">
        <v>46256</v>
      </c>
      <c r="C17697" t="s">
        <v>44</v>
      </c>
      <c r="D17697" t="s">
        <v>3882</v>
      </c>
      <c r="E17697" t="s">
        <v>64</v>
      </c>
      <c r="F17697" s="3">
        <v>0.37222222222222223</v>
      </c>
      <c r="G17697" s="3">
        <v>0.37638888888888888</v>
      </c>
      <c r="H17697">
        <v>6</v>
      </c>
      <c r="L17697" t="s">
        <v>4773</v>
      </c>
      <c r="M17697" t="s">
        <v>4779</v>
      </c>
      <c r="N17697" t="s">
        <v>30031</v>
      </c>
    </row>
    <row r="17698" spans="1:14" x14ac:dyDescent="0.25">
      <c r="A17698" t="s">
        <v>4776</v>
      </c>
      <c r="B17698" s="2">
        <v>46193</v>
      </c>
      <c r="C17698" t="s">
        <v>249</v>
      </c>
      <c r="D17698" t="s">
        <v>4680</v>
      </c>
      <c r="E17698" t="s">
        <v>1129</v>
      </c>
      <c r="F17698" s="3">
        <v>0.39930555555555558</v>
      </c>
      <c r="G17698" s="3">
        <v>0.40069444444444446</v>
      </c>
      <c r="H17698">
        <v>2</v>
      </c>
      <c r="L17698" t="s">
        <v>4780</v>
      </c>
      <c r="M17698" t="s">
        <v>4765</v>
      </c>
      <c r="N17698" t="s">
        <v>35352</v>
      </c>
    </row>
    <row r="17699" spans="1:14" x14ac:dyDescent="0.25">
      <c r="A17699" t="s">
        <v>4776</v>
      </c>
      <c r="B17699" s="2">
        <v>46193</v>
      </c>
      <c r="C17699" t="s">
        <v>249</v>
      </c>
      <c r="D17699" t="s">
        <v>3069</v>
      </c>
      <c r="E17699" t="s">
        <v>1129</v>
      </c>
      <c r="F17699" s="3">
        <v>0.40138888888888891</v>
      </c>
      <c r="G17699" s="3">
        <v>0.42222222222222222</v>
      </c>
      <c r="H17699">
        <v>30</v>
      </c>
      <c r="L17699" t="s">
        <v>4773</v>
      </c>
      <c r="M17699" t="s">
        <v>4765</v>
      </c>
      <c r="N17699" t="s">
        <v>24097</v>
      </c>
    </row>
    <row r="17700" spans="1:14" x14ac:dyDescent="0.25">
      <c r="A17700" t="s">
        <v>4763</v>
      </c>
      <c r="B17700" s="2">
        <v>46188</v>
      </c>
      <c r="C17700" t="s">
        <v>44</v>
      </c>
      <c r="D17700" t="s">
        <v>1034</v>
      </c>
      <c r="E17700" t="s">
        <v>608</v>
      </c>
      <c r="F17700" s="3">
        <v>0.64236111111111116</v>
      </c>
      <c r="G17700" s="3">
        <v>0.65555555555555556</v>
      </c>
      <c r="H17700">
        <v>19</v>
      </c>
      <c r="I17700">
        <v>561984</v>
      </c>
      <c r="J17700">
        <v>8</v>
      </c>
      <c r="N17700" t="s">
        <v>10464</v>
      </c>
    </row>
    <row r="17701" spans="1:14" x14ac:dyDescent="0.25">
      <c r="A17701" t="s">
        <v>4763</v>
      </c>
      <c r="B17701" s="2">
        <v>46188</v>
      </c>
      <c r="C17701" t="s">
        <v>44</v>
      </c>
      <c r="D17701" t="s">
        <v>3010</v>
      </c>
      <c r="E17701" t="s">
        <v>626</v>
      </c>
      <c r="F17701" s="3">
        <v>0.67083333333333328</v>
      </c>
      <c r="G17701" s="3">
        <v>0.67083333333333328</v>
      </c>
      <c r="H17701">
        <v>0</v>
      </c>
      <c r="L17701" t="s">
        <v>4773</v>
      </c>
      <c r="M17701" t="s">
        <v>23658</v>
      </c>
      <c r="N17701" t="s">
        <v>23659</v>
      </c>
    </row>
    <row r="17702" spans="1:14" x14ac:dyDescent="0.25">
      <c r="A17702" t="s">
        <v>4763</v>
      </c>
      <c r="B17702" s="2">
        <v>46188</v>
      </c>
      <c r="C17702" t="s">
        <v>44</v>
      </c>
      <c r="D17702" t="s">
        <v>4468</v>
      </c>
      <c r="E17702" t="s">
        <v>3277</v>
      </c>
      <c r="F17702" s="3">
        <v>0.67847222222222225</v>
      </c>
      <c r="G17702" s="3">
        <v>0.68055555555555558</v>
      </c>
      <c r="H17702">
        <v>3</v>
      </c>
      <c r="I17702">
        <v>780000</v>
      </c>
      <c r="J17702">
        <v>12</v>
      </c>
      <c r="N17702" t="s">
        <v>33481</v>
      </c>
    </row>
    <row r="17703" spans="1:14" x14ac:dyDescent="0.25">
      <c r="A17703" t="s">
        <v>4766</v>
      </c>
      <c r="B17703" s="2">
        <v>46222</v>
      </c>
      <c r="C17703" t="s">
        <v>4767</v>
      </c>
      <c r="D17703" t="s">
        <v>3846</v>
      </c>
      <c r="E17703" t="s">
        <v>370</v>
      </c>
      <c r="F17703" s="3">
        <v>0.87083333333333335</v>
      </c>
      <c r="G17703" s="3">
        <v>0.87638888888888888</v>
      </c>
      <c r="H17703">
        <v>8</v>
      </c>
      <c r="K17703">
        <v>200000</v>
      </c>
      <c r="N17703" t="s">
        <v>29717</v>
      </c>
    </row>
    <row r="17704" spans="1:14" x14ac:dyDescent="0.25">
      <c r="A17704" t="s">
        <v>4776</v>
      </c>
      <c r="B17704" s="2">
        <v>46107</v>
      </c>
      <c r="C17704" t="s">
        <v>4777</v>
      </c>
      <c r="D17704" t="s">
        <v>4497</v>
      </c>
      <c r="E17704" t="s">
        <v>1223</v>
      </c>
      <c r="F17704" s="3">
        <v>0.37569444444444444</v>
      </c>
      <c r="G17704" s="3">
        <v>0.38194444444444442</v>
      </c>
      <c r="H17704">
        <v>9</v>
      </c>
      <c r="K17704">
        <v>300000</v>
      </c>
      <c r="N17704" t="s">
        <v>33763</v>
      </c>
    </row>
    <row r="17705" spans="1:14" x14ac:dyDescent="0.25">
      <c r="A17705" t="s">
        <v>4776</v>
      </c>
      <c r="B17705" s="2">
        <v>46107</v>
      </c>
      <c r="C17705" t="s">
        <v>4777</v>
      </c>
      <c r="D17705" t="s">
        <v>2950</v>
      </c>
      <c r="E17705" t="s">
        <v>1129</v>
      </c>
      <c r="F17705" s="3">
        <v>0.42083333333333334</v>
      </c>
      <c r="G17705" s="3">
        <v>0.42986111111111114</v>
      </c>
      <c r="H17705">
        <v>13</v>
      </c>
      <c r="K17705">
        <v>100000</v>
      </c>
      <c r="N17705" t="s">
        <v>23374</v>
      </c>
    </row>
    <row r="17706" spans="1:14" x14ac:dyDescent="0.25">
      <c r="A17706" t="s">
        <v>4776</v>
      </c>
      <c r="B17706" s="2">
        <v>46107</v>
      </c>
      <c r="C17706" t="s">
        <v>4777</v>
      </c>
      <c r="D17706" t="s">
        <v>250</v>
      </c>
      <c r="E17706" t="s">
        <v>251</v>
      </c>
      <c r="F17706" s="3">
        <v>0.43888888888888888</v>
      </c>
      <c r="G17706" s="3">
        <v>0.45347222222222222</v>
      </c>
      <c r="H17706">
        <v>21</v>
      </c>
      <c r="L17706" t="s">
        <v>4764</v>
      </c>
      <c r="M17706" t="s">
        <v>6098</v>
      </c>
      <c r="N17706" t="s">
        <v>6099</v>
      </c>
    </row>
    <row r="17707" spans="1:14" x14ac:dyDescent="0.25">
      <c r="A17707" t="s">
        <v>4776</v>
      </c>
      <c r="B17707" s="2">
        <v>46107</v>
      </c>
      <c r="C17707" t="s">
        <v>4777</v>
      </c>
      <c r="D17707" t="s">
        <v>2535</v>
      </c>
      <c r="E17707" t="s">
        <v>251</v>
      </c>
      <c r="F17707" s="3">
        <v>0.45694444444444443</v>
      </c>
      <c r="G17707" s="3">
        <v>0.46388888888888891</v>
      </c>
      <c r="H17707">
        <v>10</v>
      </c>
      <c r="L17707" t="s">
        <v>4764</v>
      </c>
      <c r="M17707" t="s">
        <v>20470</v>
      </c>
      <c r="N17707" t="s">
        <v>20471</v>
      </c>
    </row>
    <row r="17708" spans="1:14" x14ac:dyDescent="0.25">
      <c r="A17708" t="s">
        <v>4776</v>
      </c>
      <c r="B17708" s="2">
        <v>46107</v>
      </c>
      <c r="C17708" t="s">
        <v>4777</v>
      </c>
      <c r="D17708" t="s">
        <v>1020</v>
      </c>
      <c r="E17708" t="s">
        <v>264</v>
      </c>
      <c r="F17708" s="3">
        <v>0.49236111111111114</v>
      </c>
      <c r="G17708" s="3">
        <v>0.52847222222222223</v>
      </c>
      <c r="H17708">
        <v>52</v>
      </c>
      <c r="L17708" t="s">
        <v>4764</v>
      </c>
      <c r="M17708" t="s">
        <v>4765</v>
      </c>
      <c r="N17708" t="s">
        <v>10400</v>
      </c>
    </row>
    <row r="17709" spans="1:14" x14ac:dyDescent="0.25">
      <c r="A17709" t="s">
        <v>4776</v>
      </c>
      <c r="B17709" s="2">
        <v>46107</v>
      </c>
      <c r="C17709" t="s">
        <v>4777</v>
      </c>
      <c r="D17709" t="s">
        <v>3894</v>
      </c>
      <c r="E17709" t="s">
        <v>1838</v>
      </c>
      <c r="F17709" s="3">
        <v>0.52916666666666667</v>
      </c>
      <c r="G17709" s="3">
        <v>0.54027777777777775</v>
      </c>
      <c r="H17709">
        <v>16</v>
      </c>
      <c r="L17709" t="s">
        <v>4764</v>
      </c>
      <c r="M17709" t="s">
        <v>30188</v>
      </c>
      <c r="N17709" t="s">
        <v>30189</v>
      </c>
    </row>
    <row r="17710" spans="1:14" x14ac:dyDescent="0.25">
      <c r="A17710" t="s">
        <v>4776</v>
      </c>
      <c r="B17710" s="2">
        <v>46107</v>
      </c>
      <c r="C17710" t="s">
        <v>4777</v>
      </c>
      <c r="D17710" t="s">
        <v>2505</v>
      </c>
      <c r="E17710" t="s">
        <v>29</v>
      </c>
      <c r="F17710" s="3">
        <v>0.54861111111111116</v>
      </c>
      <c r="G17710" s="3">
        <v>0.55486111111111114</v>
      </c>
      <c r="H17710">
        <v>9</v>
      </c>
      <c r="L17710" t="s">
        <v>4775</v>
      </c>
      <c r="M17710" t="s">
        <v>20303</v>
      </c>
      <c r="N17710" t="s">
        <v>20304</v>
      </c>
    </row>
    <row r="17711" spans="1:14" x14ac:dyDescent="0.25">
      <c r="A17711" t="s">
        <v>4776</v>
      </c>
      <c r="B17711" s="2">
        <v>46107</v>
      </c>
      <c r="C17711" t="s">
        <v>4777</v>
      </c>
      <c r="D17711" t="s">
        <v>3482</v>
      </c>
      <c r="E17711" t="s">
        <v>29</v>
      </c>
      <c r="F17711" s="3">
        <v>0.55972222222222223</v>
      </c>
      <c r="G17711" s="3">
        <v>0.5625</v>
      </c>
      <c r="H17711">
        <v>4</v>
      </c>
      <c r="L17711" t="s">
        <v>4764</v>
      </c>
      <c r="M17711" t="s">
        <v>4848</v>
      </c>
      <c r="N17711" t="s">
        <v>27208</v>
      </c>
    </row>
    <row r="17712" spans="1:14" x14ac:dyDescent="0.25">
      <c r="A17712" t="s">
        <v>4766</v>
      </c>
      <c r="B17712" s="2">
        <v>46176</v>
      </c>
      <c r="C17712" t="s">
        <v>4767</v>
      </c>
      <c r="D17712" t="s">
        <v>3526</v>
      </c>
      <c r="E17712" t="s">
        <v>919</v>
      </c>
      <c r="F17712" s="3">
        <v>0.37291666666666667</v>
      </c>
      <c r="G17712" s="3">
        <v>0.37430555555555556</v>
      </c>
      <c r="H17712">
        <v>2</v>
      </c>
      <c r="K17712">
        <v>250000</v>
      </c>
      <c r="N17712" t="s">
        <v>27476</v>
      </c>
    </row>
    <row r="17713" spans="1:14" x14ac:dyDescent="0.25">
      <c r="A17713" t="s">
        <v>4766</v>
      </c>
      <c r="B17713" s="2">
        <v>46176</v>
      </c>
      <c r="C17713" t="s">
        <v>4767</v>
      </c>
      <c r="D17713" t="s">
        <v>2228</v>
      </c>
      <c r="E17713" t="s">
        <v>143</v>
      </c>
      <c r="F17713" s="3">
        <v>0.3840277777777778</v>
      </c>
      <c r="G17713" s="3">
        <v>0.39166666666666666</v>
      </c>
      <c r="H17713">
        <v>11</v>
      </c>
      <c r="K17713">
        <v>707500</v>
      </c>
      <c r="N17713" t="s">
        <v>18172</v>
      </c>
    </row>
    <row r="17714" spans="1:14" x14ac:dyDescent="0.25">
      <c r="A17714" t="s">
        <v>4766</v>
      </c>
      <c r="B17714" s="2">
        <v>46176</v>
      </c>
      <c r="C17714" t="s">
        <v>4767</v>
      </c>
      <c r="D17714" t="s">
        <v>1012</v>
      </c>
      <c r="E17714" t="s">
        <v>438</v>
      </c>
      <c r="F17714" s="3">
        <v>0.44583333333333336</v>
      </c>
      <c r="G17714" s="3">
        <v>0.45069444444444445</v>
      </c>
      <c r="H17714">
        <v>7</v>
      </c>
      <c r="K17714">
        <v>580500</v>
      </c>
      <c r="N17714" t="s">
        <v>10321</v>
      </c>
    </row>
    <row r="17715" spans="1:14" x14ac:dyDescent="0.25">
      <c r="A17715" t="s">
        <v>4782</v>
      </c>
      <c r="B17715" s="2">
        <v>46097</v>
      </c>
      <c r="C17715" t="s">
        <v>177</v>
      </c>
      <c r="D17715" t="s">
        <v>2302</v>
      </c>
      <c r="E17715" t="s">
        <v>2303</v>
      </c>
      <c r="F17715" s="3">
        <v>0.88958333333333328</v>
      </c>
      <c r="G17715" s="3">
        <v>0.99375000000000002</v>
      </c>
      <c r="H17715">
        <v>150</v>
      </c>
      <c r="L17715" t="s">
        <v>4773</v>
      </c>
      <c r="M17715" t="s">
        <v>4765</v>
      </c>
      <c r="N17715" t="s">
        <v>18787</v>
      </c>
    </row>
    <row r="17716" spans="1:14" x14ac:dyDescent="0.25">
      <c r="A17716" t="s">
        <v>4766</v>
      </c>
      <c r="B17716" s="2">
        <v>46106</v>
      </c>
      <c r="C17716" t="s">
        <v>140</v>
      </c>
      <c r="D17716" t="s">
        <v>2375</v>
      </c>
      <c r="E17716" t="s">
        <v>1077</v>
      </c>
      <c r="F17716" s="3">
        <v>0.39097222222222222</v>
      </c>
      <c r="G17716" s="3">
        <v>0.39583333333333331</v>
      </c>
      <c r="H17716">
        <v>7</v>
      </c>
      <c r="L17716" t="s">
        <v>4773</v>
      </c>
      <c r="M17716" t="s">
        <v>4765</v>
      </c>
      <c r="N17716" t="s">
        <v>19469</v>
      </c>
    </row>
    <row r="17717" spans="1:14" x14ac:dyDescent="0.25">
      <c r="A17717" t="s">
        <v>4766</v>
      </c>
      <c r="B17717" s="2">
        <v>46106</v>
      </c>
      <c r="C17717" t="s">
        <v>140</v>
      </c>
      <c r="D17717" t="s">
        <v>1464</v>
      </c>
      <c r="E17717" t="s">
        <v>450</v>
      </c>
      <c r="F17717" s="3">
        <v>0.40833333333333333</v>
      </c>
      <c r="G17717" s="3">
        <v>0.40833333333333333</v>
      </c>
      <c r="H17717">
        <v>0</v>
      </c>
      <c r="L17717" t="s">
        <v>4773</v>
      </c>
      <c r="M17717" t="s">
        <v>4765</v>
      </c>
      <c r="N17717" t="s">
        <v>13226</v>
      </c>
    </row>
    <row r="17718" spans="1:14" x14ac:dyDescent="0.25">
      <c r="A17718" t="s">
        <v>4776</v>
      </c>
      <c r="B17718" s="2">
        <v>46219</v>
      </c>
      <c r="C17718" t="s">
        <v>1040</v>
      </c>
      <c r="D17718" t="s">
        <v>675</v>
      </c>
      <c r="E17718" t="s">
        <v>471</v>
      </c>
      <c r="F17718" s="3">
        <v>0.56180555555555556</v>
      </c>
      <c r="G17718" s="3">
        <v>0.5625</v>
      </c>
      <c r="H17718">
        <v>1</v>
      </c>
      <c r="K17718">
        <v>100000</v>
      </c>
      <c r="N17718" t="s">
        <v>8133</v>
      </c>
    </row>
    <row r="17719" spans="1:14" x14ac:dyDescent="0.25">
      <c r="A17719" t="s">
        <v>4776</v>
      </c>
      <c r="B17719" s="2">
        <v>46219</v>
      </c>
      <c r="C17719" t="s">
        <v>1040</v>
      </c>
      <c r="D17719" t="s">
        <v>4361</v>
      </c>
      <c r="E17719" t="s">
        <v>264</v>
      </c>
      <c r="F17719" s="3">
        <v>0.52500000000000002</v>
      </c>
      <c r="G17719" s="3">
        <v>0.52500000000000002</v>
      </c>
      <c r="H17719">
        <v>0</v>
      </c>
      <c r="K17719">
        <v>325000</v>
      </c>
      <c r="N17719" t="s">
        <v>32905</v>
      </c>
    </row>
    <row r="17720" spans="1:14" x14ac:dyDescent="0.25">
      <c r="A17720" t="s">
        <v>4763</v>
      </c>
      <c r="B17720" s="2">
        <v>46112</v>
      </c>
      <c r="C17720" t="s">
        <v>4788</v>
      </c>
      <c r="D17720" t="s">
        <v>87</v>
      </c>
      <c r="E17720" t="s">
        <v>88</v>
      </c>
      <c r="F17720" s="3">
        <v>0.55069444444444449</v>
      </c>
      <c r="G17720" s="3">
        <v>0.55069444444444449</v>
      </c>
      <c r="H17720">
        <v>0</v>
      </c>
      <c r="L17720" t="s">
        <v>4775</v>
      </c>
      <c r="M17720" t="s">
        <v>5268</v>
      </c>
      <c r="N17720" t="s">
        <v>5269</v>
      </c>
    </row>
    <row r="17721" spans="1:14" x14ac:dyDescent="0.25">
      <c r="A17721" t="s">
        <v>4763</v>
      </c>
      <c r="B17721" s="2">
        <v>46250</v>
      </c>
      <c r="C17721" t="s">
        <v>86</v>
      </c>
      <c r="D17721" t="s">
        <v>3794</v>
      </c>
      <c r="E17721" t="s">
        <v>300</v>
      </c>
      <c r="F17721" s="3">
        <v>0.54722222222222228</v>
      </c>
      <c r="G17721" s="3">
        <v>0.54791666666666672</v>
      </c>
      <c r="H17721">
        <v>1</v>
      </c>
      <c r="L17721" t="s">
        <v>4780</v>
      </c>
      <c r="M17721" t="s">
        <v>4765</v>
      </c>
      <c r="N17721" t="s">
        <v>29450</v>
      </c>
    </row>
    <row r="17722" spans="1:14" x14ac:dyDescent="0.25">
      <c r="A17722" t="s">
        <v>4763</v>
      </c>
      <c r="B17722" s="2">
        <v>46250</v>
      </c>
      <c r="C17722" t="s">
        <v>86</v>
      </c>
      <c r="D17722" t="s">
        <v>299</v>
      </c>
      <c r="E17722" t="s">
        <v>300</v>
      </c>
      <c r="F17722" s="3">
        <v>0.54722222222222228</v>
      </c>
      <c r="G17722" s="3">
        <v>0.54722222222222228</v>
      </c>
      <c r="H17722">
        <v>0</v>
      </c>
      <c r="L17722" t="s">
        <v>4780</v>
      </c>
      <c r="M17722" t="s">
        <v>4765</v>
      </c>
      <c r="N17722" t="s">
        <v>6461</v>
      </c>
    </row>
    <row r="17723" spans="1:14" x14ac:dyDescent="0.25">
      <c r="A17723" t="s">
        <v>4763</v>
      </c>
      <c r="B17723" s="2">
        <v>46250</v>
      </c>
      <c r="C17723" t="s">
        <v>86</v>
      </c>
      <c r="D17723" t="s">
        <v>3932</v>
      </c>
      <c r="E17723" t="s">
        <v>1805</v>
      </c>
      <c r="F17723" s="3">
        <v>0.55555555555555558</v>
      </c>
      <c r="G17723" s="3">
        <v>0.55625000000000002</v>
      </c>
      <c r="H17723">
        <v>1</v>
      </c>
      <c r="L17723" t="s">
        <v>4764</v>
      </c>
      <c r="M17723" t="s">
        <v>4765</v>
      </c>
      <c r="N17723" t="s">
        <v>30518</v>
      </c>
    </row>
    <row r="17724" spans="1:14" x14ac:dyDescent="0.25">
      <c r="A17724" t="s">
        <v>4763</v>
      </c>
      <c r="B17724" s="2">
        <v>46250</v>
      </c>
      <c r="C17724" t="s">
        <v>86</v>
      </c>
      <c r="D17724" t="s">
        <v>1212</v>
      </c>
      <c r="E17724" t="s">
        <v>88</v>
      </c>
      <c r="F17724" s="3">
        <v>0.55625000000000002</v>
      </c>
      <c r="G17724" s="3">
        <v>0.55694444444444446</v>
      </c>
      <c r="H17724">
        <v>1</v>
      </c>
      <c r="L17724" t="s">
        <v>4780</v>
      </c>
      <c r="M17724" t="s">
        <v>4765</v>
      </c>
      <c r="N17724" t="s">
        <v>11510</v>
      </c>
    </row>
    <row r="17725" spans="1:14" x14ac:dyDescent="0.25">
      <c r="A17725" t="s">
        <v>4763</v>
      </c>
      <c r="B17725" s="2">
        <v>46250</v>
      </c>
      <c r="C17725" t="s">
        <v>86</v>
      </c>
      <c r="D17725" t="s">
        <v>3574</v>
      </c>
      <c r="E17725" t="s">
        <v>3575</v>
      </c>
      <c r="F17725" s="3">
        <v>0.56944444444444442</v>
      </c>
      <c r="G17725" s="3">
        <v>0.57013888888888886</v>
      </c>
      <c r="H17725">
        <v>1</v>
      </c>
      <c r="L17725" t="s">
        <v>4764</v>
      </c>
      <c r="M17725" t="s">
        <v>4765</v>
      </c>
      <c r="N17725" t="s">
        <v>27870</v>
      </c>
    </row>
    <row r="17726" spans="1:14" x14ac:dyDescent="0.25">
      <c r="A17726" t="s">
        <v>4763</v>
      </c>
      <c r="B17726" s="2">
        <v>46250</v>
      </c>
      <c r="C17726" t="s">
        <v>86</v>
      </c>
      <c r="D17726" t="s">
        <v>4491</v>
      </c>
      <c r="E17726" t="s">
        <v>3575</v>
      </c>
      <c r="F17726" s="3">
        <v>0.5708333333333333</v>
      </c>
      <c r="G17726" s="3">
        <v>0.57291666666666663</v>
      </c>
      <c r="H17726">
        <v>3</v>
      </c>
      <c r="L17726" t="s">
        <v>4764</v>
      </c>
      <c r="M17726" t="s">
        <v>4765</v>
      </c>
      <c r="N17726" t="s">
        <v>33686</v>
      </c>
    </row>
    <row r="17727" spans="1:14" x14ac:dyDescent="0.25">
      <c r="A17727" t="s">
        <v>4766</v>
      </c>
      <c r="B17727" s="2">
        <v>46201</v>
      </c>
      <c r="C17727" t="s">
        <v>4797</v>
      </c>
      <c r="D17727" t="s">
        <v>4378</v>
      </c>
      <c r="E17727" t="s">
        <v>841</v>
      </c>
      <c r="F17727" s="3">
        <v>0.54652777777777772</v>
      </c>
      <c r="G17727" s="3">
        <v>0.54791666666666672</v>
      </c>
      <c r="H17727">
        <v>2</v>
      </c>
      <c r="I17727">
        <v>1636500</v>
      </c>
      <c r="J17727">
        <v>51</v>
      </c>
      <c r="N17727" t="s">
        <v>32995</v>
      </c>
    </row>
    <row r="17728" spans="1:14" x14ac:dyDescent="0.25">
      <c r="A17728" t="s">
        <v>4763</v>
      </c>
      <c r="B17728" s="2">
        <v>46191</v>
      </c>
      <c r="C17728" t="s">
        <v>159</v>
      </c>
      <c r="D17728" t="s">
        <v>2102</v>
      </c>
      <c r="E17728" t="s">
        <v>207</v>
      </c>
      <c r="F17728" s="3">
        <v>0.57291666666666663</v>
      </c>
      <c r="G17728" s="3">
        <v>0.57430555555555551</v>
      </c>
      <c r="H17728">
        <v>2</v>
      </c>
      <c r="I17728">
        <v>220008</v>
      </c>
      <c r="J17728">
        <v>3</v>
      </c>
      <c r="N17728" t="s">
        <v>17422</v>
      </c>
    </row>
    <row r="17729" spans="1:14" x14ac:dyDescent="0.25">
      <c r="A17729" t="s">
        <v>4763</v>
      </c>
      <c r="B17729" s="2">
        <v>46191</v>
      </c>
      <c r="C17729" t="s">
        <v>159</v>
      </c>
      <c r="D17729" t="s">
        <v>4087</v>
      </c>
      <c r="E17729" t="s">
        <v>207</v>
      </c>
      <c r="F17729" s="3">
        <v>0.57430555555555551</v>
      </c>
      <c r="G17729" s="3">
        <v>0.57430555555555551</v>
      </c>
      <c r="H17729">
        <v>0</v>
      </c>
      <c r="I17729">
        <v>122000</v>
      </c>
      <c r="J17729">
        <v>3</v>
      </c>
      <c r="N17729" t="s">
        <v>31267</v>
      </c>
    </row>
    <row r="17730" spans="1:14" x14ac:dyDescent="0.25">
      <c r="A17730" t="s">
        <v>4766</v>
      </c>
      <c r="B17730" s="2">
        <v>46136</v>
      </c>
      <c r="C17730" t="s">
        <v>4798</v>
      </c>
      <c r="D17730" t="s">
        <v>4736</v>
      </c>
      <c r="E17730" t="s">
        <v>2334</v>
      </c>
      <c r="F17730" s="3">
        <v>0.81597222222222221</v>
      </c>
      <c r="G17730" s="3">
        <v>0.81805555555555554</v>
      </c>
      <c r="H17730">
        <v>3</v>
      </c>
      <c r="L17730" t="s">
        <v>4773</v>
      </c>
      <c r="M17730" t="s">
        <v>17269</v>
      </c>
      <c r="N17730" t="s">
        <v>35738</v>
      </c>
    </row>
    <row r="17731" spans="1:14" x14ac:dyDescent="0.25">
      <c r="A17731" t="s">
        <v>4766</v>
      </c>
      <c r="B17731" s="2">
        <v>46136</v>
      </c>
      <c r="C17731" t="s">
        <v>4798</v>
      </c>
      <c r="D17731" t="s">
        <v>3654</v>
      </c>
      <c r="E17731" t="s">
        <v>370</v>
      </c>
      <c r="F17731" s="3">
        <v>0.81805555555555554</v>
      </c>
      <c r="G17731" s="3">
        <v>0.82013888888888886</v>
      </c>
      <c r="H17731">
        <v>3</v>
      </c>
      <c r="L17731" t="s">
        <v>4773</v>
      </c>
      <c r="M17731" t="s">
        <v>17269</v>
      </c>
      <c r="N17731" t="s">
        <v>28507</v>
      </c>
    </row>
    <row r="17732" spans="1:14" x14ac:dyDescent="0.25">
      <c r="A17732" t="s">
        <v>4766</v>
      </c>
      <c r="B17732" s="2">
        <v>46136</v>
      </c>
      <c r="C17732" t="s">
        <v>4798</v>
      </c>
      <c r="D17732" t="s">
        <v>4868</v>
      </c>
      <c r="E17732" t="s">
        <v>1252</v>
      </c>
      <c r="F17732" s="3">
        <v>0.8208333333333333</v>
      </c>
      <c r="G17732" s="3">
        <v>0.82152777777777775</v>
      </c>
      <c r="H17732">
        <v>1</v>
      </c>
      <c r="L17732" t="s">
        <v>4773</v>
      </c>
      <c r="M17732" t="s">
        <v>4863</v>
      </c>
      <c r="N17732" t="s">
        <v>16891</v>
      </c>
    </row>
    <row r="17733" spans="1:14" x14ac:dyDescent="0.25">
      <c r="A17733" t="s">
        <v>4766</v>
      </c>
      <c r="B17733" s="2">
        <v>46142</v>
      </c>
      <c r="C17733" t="s">
        <v>32</v>
      </c>
      <c r="D17733" t="s">
        <v>1577</v>
      </c>
      <c r="E17733" t="s">
        <v>79</v>
      </c>
      <c r="F17733" s="3">
        <v>0.40208333333333335</v>
      </c>
      <c r="G17733" s="3">
        <v>0.40416666666666667</v>
      </c>
      <c r="H17733">
        <v>3</v>
      </c>
      <c r="L17733" t="s">
        <v>4764</v>
      </c>
      <c r="N17733" t="s">
        <v>13785</v>
      </c>
    </row>
    <row r="17734" spans="1:14" x14ac:dyDescent="0.25">
      <c r="A17734" t="s">
        <v>4766</v>
      </c>
      <c r="B17734" s="2">
        <v>46142</v>
      </c>
      <c r="C17734" t="s">
        <v>32</v>
      </c>
      <c r="D17734" t="s">
        <v>2735</v>
      </c>
      <c r="E17734" t="s">
        <v>79</v>
      </c>
      <c r="F17734" s="3">
        <v>0.40416666666666667</v>
      </c>
      <c r="G17734" s="3">
        <v>0.41041666666666665</v>
      </c>
      <c r="H17734">
        <v>9</v>
      </c>
      <c r="L17734" t="s">
        <v>4764</v>
      </c>
      <c r="N17734" t="s">
        <v>22134</v>
      </c>
    </row>
    <row r="17735" spans="1:14" x14ac:dyDescent="0.25">
      <c r="A17735" t="s">
        <v>4766</v>
      </c>
      <c r="B17735" s="2">
        <v>46142</v>
      </c>
      <c r="C17735" t="s">
        <v>32</v>
      </c>
      <c r="D17735" t="s">
        <v>1567</v>
      </c>
      <c r="E17735" t="s">
        <v>79</v>
      </c>
      <c r="F17735" s="3">
        <v>0.41041666666666665</v>
      </c>
      <c r="G17735" s="3">
        <v>0.42083333333333334</v>
      </c>
      <c r="H17735">
        <v>15</v>
      </c>
      <c r="L17735" t="s">
        <v>4764</v>
      </c>
      <c r="N17735" t="s">
        <v>13733</v>
      </c>
    </row>
    <row r="17736" spans="1:14" x14ac:dyDescent="0.25">
      <c r="A17736" t="s">
        <v>4766</v>
      </c>
      <c r="B17736" s="2">
        <v>46142</v>
      </c>
      <c r="C17736" t="s">
        <v>32</v>
      </c>
      <c r="D17736" t="s">
        <v>732</v>
      </c>
      <c r="E17736" t="s">
        <v>4837</v>
      </c>
      <c r="F17736" s="3">
        <v>0.43194444444444446</v>
      </c>
      <c r="G17736" s="3">
        <v>0.44166666666666665</v>
      </c>
      <c r="H17736">
        <v>14</v>
      </c>
      <c r="L17736" t="s">
        <v>4764</v>
      </c>
      <c r="N17736" t="s">
        <v>8241</v>
      </c>
    </row>
    <row r="17737" spans="1:14" x14ac:dyDescent="0.25">
      <c r="A17737" t="s">
        <v>4766</v>
      </c>
      <c r="B17737" s="2">
        <v>46142</v>
      </c>
      <c r="C17737" t="s">
        <v>32</v>
      </c>
      <c r="D17737" t="s">
        <v>3232</v>
      </c>
      <c r="E17737" t="s">
        <v>4837</v>
      </c>
      <c r="F17737" s="3">
        <v>0.44236111111111109</v>
      </c>
      <c r="G17737" s="3">
        <v>0.46527777777777779</v>
      </c>
      <c r="H17737">
        <v>33</v>
      </c>
      <c r="L17737" t="s">
        <v>4764</v>
      </c>
      <c r="N17737" t="s">
        <v>24870</v>
      </c>
    </row>
    <row r="17738" spans="1:14" x14ac:dyDescent="0.25">
      <c r="A17738" t="s">
        <v>4766</v>
      </c>
      <c r="B17738" s="2">
        <v>46142</v>
      </c>
      <c r="C17738" t="s">
        <v>32</v>
      </c>
      <c r="D17738" t="s">
        <v>732</v>
      </c>
      <c r="E17738" t="s">
        <v>4837</v>
      </c>
      <c r="F17738" s="3">
        <v>0.46597222222222223</v>
      </c>
      <c r="G17738" s="3">
        <v>0.46736111111111112</v>
      </c>
      <c r="H17738">
        <v>2</v>
      </c>
      <c r="L17738" t="s">
        <v>4764</v>
      </c>
      <c r="N17738" t="s">
        <v>8242</v>
      </c>
    </row>
    <row r="17739" spans="1:14" x14ac:dyDescent="0.25">
      <c r="A17739" t="s">
        <v>4766</v>
      </c>
      <c r="B17739" s="2">
        <v>46142</v>
      </c>
      <c r="C17739" t="s">
        <v>32</v>
      </c>
      <c r="D17739" t="s">
        <v>1090</v>
      </c>
      <c r="E17739" t="s">
        <v>4837</v>
      </c>
      <c r="F17739" s="3">
        <v>0.46944444444444444</v>
      </c>
      <c r="G17739" s="3">
        <v>0.46944444444444444</v>
      </c>
      <c r="H17739">
        <v>0</v>
      </c>
      <c r="I17739">
        <v>125000</v>
      </c>
      <c r="J17739">
        <v>5</v>
      </c>
      <c r="N17739" t="s">
        <v>8041</v>
      </c>
    </row>
    <row r="17740" spans="1:14" x14ac:dyDescent="0.25">
      <c r="A17740" t="s">
        <v>4766</v>
      </c>
      <c r="B17740" s="2">
        <v>46142</v>
      </c>
      <c r="C17740" t="s">
        <v>32</v>
      </c>
      <c r="D17740" t="s">
        <v>3404</v>
      </c>
      <c r="E17740" t="s">
        <v>4837</v>
      </c>
      <c r="F17740" s="3">
        <v>0.4777777777777778</v>
      </c>
      <c r="G17740" s="3">
        <v>0.4861111111111111</v>
      </c>
      <c r="H17740">
        <v>12</v>
      </c>
      <c r="L17740" t="s">
        <v>4764</v>
      </c>
      <c r="N17740" t="s">
        <v>23046</v>
      </c>
    </row>
    <row r="17741" spans="1:14" x14ac:dyDescent="0.25">
      <c r="A17741" t="s">
        <v>4766</v>
      </c>
      <c r="B17741" s="2">
        <v>46142</v>
      </c>
      <c r="C17741" t="s">
        <v>32</v>
      </c>
      <c r="D17741" t="s">
        <v>3619</v>
      </c>
      <c r="E17741" t="s">
        <v>4837</v>
      </c>
      <c r="F17741" s="3">
        <v>0.48958333333333331</v>
      </c>
      <c r="G17741" s="3">
        <v>0.49305555555555558</v>
      </c>
      <c r="H17741">
        <v>5</v>
      </c>
      <c r="I17741">
        <v>382500</v>
      </c>
      <c r="J17741">
        <v>15</v>
      </c>
      <c r="N17741" t="s">
        <v>28286</v>
      </c>
    </row>
    <row r="17742" spans="1:14" x14ac:dyDescent="0.25">
      <c r="A17742" t="s">
        <v>4766</v>
      </c>
      <c r="B17742" s="2">
        <v>46142</v>
      </c>
      <c r="C17742" t="s">
        <v>32</v>
      </c>
      <c r="D17742" t="s">
        <v>3024</v>
      </c>
      <c r="E17742" t="s">
        <v>4837</v>
      </c>
      <c r="F17742" s="3">
        <v>0.49930555555555556</v>
      </c>
      <c r="G17742" s="3">
        <v>0.54513888888888884</v>
      </c>
      <c r="H17742">
        <v>66</v>
      </c>
      <c r="L17742" t="s">
        <v>4764</v>
      </c>
      <c r="N17742" t="s">
        <v>23847</v>
      </c>
    </row>
    <row r="17743" spans="1:14" x14ac:dyDescent="0.25">
      <c r="A17743" t="s">
        <v>4766</v>
      </c>
      <c r="B17743" s="2">
        <v>46142</v>
      </c>
      <c r="C17743" t="s">
        <v>32</v>
      </c>
      <c r="D17743" t="s">
        <v>78</v>
      </c>
      <c r="E17743" t="s">
        <v>79</v>
      </c>
      <c r="F17743" s="3">
        <v>0.54583333333333328</v>
      </c>
      <c r="G17743" s="3">
        <v>0.54861111111111116</v>
      </c>
      <c r="H17743">
        <v>4</v>
      </c>
      <c r="I17743">
        <v>1824000</v>
      </c>
      <c r="J17743">
        <v>44</v>
      </c>
      <c r="M17743" t="s">
        <v>5246</v>
      </c>
      <c r="N17743" t="s">
        <v>5247</v>
      </c>
    </row>
    <row r="17744" spans="1:14" x14ac:dyDescent="0.25">
      <c r="A17744" t="s">
        <v>4766</v>
      </c>
      <c r="B17744" s="2">
        <v>46142</v>
      </c>
      <c r="C17744" t="s">
        <v>32</v>
      </c>
      <c r="D17744" t="s">
        <v>3082</v>
      </c>
      <c r="E17744" t="s">
        <v>4831</v>
      </c>
      <c r="F17744" s="3">
        <v>0.55069444444444449</v>
      </c>
      <c r="G17744" s="3">
        <v>0.55138888888888893</v>
      </c>
      <c r="H17744">
        <v>1</v>
      </c>
      <c r="I17744">
        <v>130000</v>
      </c>
      <c r="J17744">
        <v>2</v>
      </c>
      <c r="N17744" t="s">
        <v>12167</v>
      </c>
    </row>
    <row r="17745" spans="1:14" x14ac:dyDescent="0.25">
      <c r="A17745" t="s">
        <v>4766</v>
      </c>
      <c r="B17745" s="2">
        <v>46142</v>
      </c>
      <c r="C17745" t="s">
        <v>32</v>
      </c>
      <c r="D17745" t="s">
        <v>1275</v>
      </c>
      <c r="E17745" t="s">
        <v>4838</v>
      </c>
      <c r="F17745" s="3">
        <v>0.55208333333333337</v>
      </c>
      <c r="G17745" s="3">
        <v>0.55277777777777781</v>
      </c>
      <c r="H17745">
        <v>1</v>
      </c>
      <c r="I17745">
        <v>780000</v>
      </c>
      <c r="J17745">
        <v>12</v>
      </c>
      <c r="N17745" t="s">
        <v>12167</v>
      </c>
    </row>
    <row r="17746" spans="1:14" x14ac:dyDescent="0.25">
      <c r="A17746" t="s">
        <v>4766</v>
      </c>
      <c r="B17746" s="2">
        <v>46142</v>
      </c>
      <c r="C17746" t="s">
        <v>32</v>
      </c>
      <c r="D17746" t="s">
        <v>2739</v>
      </c>
      <c r="E17746" t="s">
        <v>4831</v>
      </c>
      <c r="F17746" s="3">
        <v>0.55000000000000004</v>
      </c>
      <c r="G17746" s="3">
        <v>0.55069444444444449</v>
      </c>
      <c r="H17746">
        <v>1</v>
      </c>
      <c r="L17746" t="s">
        <v>4773</v>
      </c>
      <c r="N17746" t="s">
        <v>12167</v>
      </c>
    </row>
    <row r="17747" spans="1:14" x14ac:dyDescent="0.25">
      <c r="A17747" t="s">
        <v>4782</v>
      </c>
      <c r="B17747" s="2">
        <v>46095</v>
      </c>
      <c r="C17747" t="s">
        <v>177</v>
      </c>
      <c r="D17747" t="s">
        <v>3627</v>
      </c>
      <c r="E17747" t="s">
        <v>179</v>
      </c>
      <c r="F17747" s="3">
        <v>0.54236111111111107</v>
      </c>
      <c r="G17747" s="3">
        <v>0.54583333333333328</v>
      </c>
      <c r="H17747">
        <v>5</v>
      </c>
      <c r="K17747">
        <v>1532000</v>
      </c>
      <c r="N17747" t="s">
        <v>28313</v>
      </c>
    </row>
    <row r="17748" spans="1:14" x14ac:dyDescent="0.25">
      <c r="A17748" t="s">
        <v>4766</v>
      </c>
      <c r="B17748" s="2">
        <v>46145</v>
      </c>
      <c r="C17748" t="s">
        <v>113</v>
      </c>
      <c r="D17748" t="s">
        <v>4378</v>
      </c>
      <c r="E17748" t="s">
        <v>841</v>
      </c>
      <c r="F17748" s="3">
        <v>0.38333333333333336</v>
      </c>
      <c r="G17748" s="3">
        <v>0.40416666666666667</v>
      </c>
      <c r="H17748">
        <v>30</v>
      </c>
      <c r="I17748">
        <v>1047000</v>
      </c>
      <c r="J17748">
        <v>23</v>
      </c>
      <c r="N17748" t="s">
        <v>32996</v>
      </c>
    </row>
    <row r="17749" spans="1:14" x14ac:dyDescent="0.25">
      <c r="A17749" t="s">
        <v>4766</v>
      </c>
      <c r="B17749" s="2">
        <v>46145</v>
      </c>
      <c r="C17749" t="s">
        <v>113</v>
      </c>
      <c r="D17749" t="s">
        <v>831</v>
      </c>
      <c r="E17749" t="s">
        <v>108</v>
      </c>
      <c r="F17749" s="3">
        <v>0.41736111111111113</v>
      </c>
      <c r="G17749" s="3">
        <v>0.4236111111111111</v>
      </c>
      <c r="H17749">
        <v>9</v>
      </c>
      <c r="L17749" t="s">
        <v>4764</v>
      </c>
      <c r="M17749" t="s">
        <v>4765</v>
      </c>
      <c r="N17749" t="s">
        <v>8978</v>
      </c>
    </row>
    <row r="17750" spans="1:14" x14ac:dyDescent="0.25">
      <c r="A17750" t="s">
        <v>4772</v>
      </c>
      <c r="B17750" s="2">
        <v>46182</v>
      </c>
      <c r="C17750" t="s">
        <v>50</v>
      </c>
      <c r="D17750" t="s">
        <v>4488</v>
      </c>
      <c r="E17750" t="s">
        <v>1646</v>
      </c>
      <c r="F17750" s="3">
        <v>0.56666666666666665</v>
      </c>
      <c r="G17750" s="3">
        <v>0.56874999999999998</v>
      </c>
      <c r="H17750">
        <v>3</v>
      </c>
      <c r="L17750" t="s">
        <v>4773</v>
      </c>
      <c r="M17750" t="s">
        <v>5217</v>
      </c>
      <c r="N17750" t="s">
        <v>33649</v>
      </c>
    </row>
    <row r="17751" spans="1:14" x14ac:dyDescent="0.25">
      <c r="A17751" t="s">
        <v>4772</v>
      </c>
      <c r="B17751" s="2">
        <v>46182</v>
      </c>
      <c r="C17751" t="s">
        <v>50</v>
      </c>
      <c r="D17751" t="s">
        <v>3665</v>
      </c>
      <c r="E17751" t="s">
        <v>3666</v>
      </c>
      <c r="F17751" s="3">
        <v>0.57499999999999996</v>
      </c>
      <c r="G17751" s="3">
        <v>0.57916666666666672</v>
      </c>
      <c r="H17751">
        <v>6</v>
      </c>
      <c r="L17751" t="s">
        <v>4764</v>
      </c>
      <c r="M17751" t="s">
        <v>5157</v>
      </c>
      <c r="N17751" t="s">
        <v>28565</v>
      </c>
    </row>
    <row r="17752" spans="1:14" x14ac:dyDescent="0.25">
      <c r="A17752" t="s">
        <v>4772</v>
      </c>
      <c r="B17752" s="2">
        <v>46182</v>
      </c>
      <c r="C17752" t="s">
        <v>50</v>
      </c>
      <c r="D17752" t="s">
        <v>2160</v>
      </c>
      <c r="E17752" t="s">
        <v>2161</v>
      </c>
      <c r="F17752" s="3">
        <v>0.58263888888888893</v>
      </c>
      <c r="G17752" s="3">
        <v>0.58680555555555558</v>
      </c>
      <c r="H17752">
        <v>6</v>
      </c>
      <c r="L17752" t="s">
        <v>4775</v>
      </c>
      <c r="M17752" t="s">
        <v>5194</v>
      </c>
      <c r="N17752" t="s">
        <v>17696</v>
      </c>
    </row>
    <row r="17753" spans="1:14" x14ac:dyDescent="0.25">
      <c r="A17753" t="s">
        <v>4766</v>
      </c>
      <c r="B17753" s="2">
        <v>46151</v>
      </c>
      <c r="C17753" t="s">
        <v>4797</v>
      </c>
      <c r="D17753" t="s">
        <v>3409</v>
      </c>
      <c r="E17753" t="s">
        <v>108</v>
      </c>
      <c r="F17753" s="3">
        <v>0.55000000000000004</v>
      </c>
      <c r="G17753" s="3">
        <v>0.55347222222222225</v>
      </c>
      <c r="H17753">
        <v>5</v>
      </c>
      <c r="I17753">
        <v>5200000</v>
      </c>
      <c r="J17753">
        <v>85</v>
      </c>
      <c r="N17753" t="s">
        <v>26699</v>
      </c>
    </row>
    <row r="17754" spans="1:14" x14ac:dyDescent="0.25">
      <c r="A17754" t="s">
        <v>4768</v>
      </c>
      <c r="B17754" s="2">
        <v>46120</v>
      </c>
      <c r="C17754" t="s">
        <v>2294</v>
      </c>
      <c r="D17754" t="s">
        <v>4727</v>
      </c>
      <c r="E17754" t="s">
        <v>539</v>
      </c>
      <c r="F17754" s="3">
        <v>0.94652777777777775</v>
      </c>
      <c r="G17754" s="3">
        <v>0.94930555555555551</v>
      </c>
      <c r="H17754">
        <v>4</v>
      </c>
      <c r="N17754" t="s">
        <v>35637</v>
      </c>
    </row>
    <row r="17755" spans="1:14" x14ac:dyDescent="0.25">
      <c r="A17755" t="s">
        <v>4776</v>
      </c>
      <c r="B17755" s="2">
        <v>46121</v>
      </c>
      <c r="C17755" t="s">
        <v>249</v>
      </c>
      <c r="D17755" t="s">
        <v>1415</v>
      </c>
      <c r="E17755" t="s">
        <v>611</v>
      </c>
      <c r="F17755" s="3">
        <v>0.42222222222222222</v>
      </c>
      <c r="G17755" s="3">
        <v>0.43194444444444446</v>
      </c>
      <c r="H17755">
        <v>14</v>
      </c>
      <c r="L17755" t="s">
        <v>4764</v>
      </c>
      <c r="M17755" t="s">
        <v>4765</v>
      </c>
      <c r="N17755" t="s">
        <v>12908</v>
      </c>
    </row>
    <row r="17756" spans="1:14" x14ac:dyDescent="0.25">
      <c r="A17756" t="s">
        <v>4766</v>
      </c>
      <c r="B17756" s="2">
        <v>46246</v>
      </c>
      <c r="C17756" t="s">
        <v>4767</v>
      </c>
      <c r="D17756" t="s">
        <v>3578</v>
      </c>
      <c r="E17756" t="s">
        <v>689</v>
      </c>
      <c r="F17756" s="3">
        <v>0.35208333333333336</v>
      </c>
      <c r="G17756" s="3">
        <v>0.3527777777777778</v>
      </c>
      <c r="H17756">
        <v>1</v>
      </c>
      <c r="K17756">
        <v>787000</v>
      </c>
      <c r="N17756" t="s">
        <v>27885</v>
      </c>
    </row>
    <row r="17757" spans="1:14" x14ac:dyDescent="0.25">
      <c r="A17757" t="s">
        <v>4766</v>
      </c>
      <c r="B17757" s="2">
        <v>46246</v>
      </c>
      <c r="C17757" t="s">
        <v>4767</v>
      </c>
      <c r="D17757" t="s">
        <v>4009</v>
      </c>
      <c r="E17757" t="s">
        <v>1077</v>
      </c>
      <c r="F17757" s="3">
        <v>0.3527777777777778</v>
      </c>
      <c r="G17757" s="3">
        <v>0.3527777777777778</v>
      </c>
      <c r="H17757">
        <v>0</v>
      </c>
      <c r="K17757">
        <v>100000</v>
      </c>
      <c r="N17757" t="s">
        <v>30880</v>
      </c>
    </row>
    <row r="17758" spans="1:14" x14ac:dyDescent="0.25">
      <c r="A17758" t="s">
        <v>4776</v>
      </c>
      <c r="B17758" s="2">
        <v>46086</v>
      </c>
      <c r="C17758" t="s">
        <v>249</v>
      </c>
      <c r="D17758" t="s">
        <v>3069</v>
      </c>
      <c r="E17758" t="s">
        <v>1129</v>
      </c>
      <c r="F17758" s="3">
        <v>0.39652777777777776</v>
      </c>
      <c r="G17758" s="3">
        <v>0.39652777777777776</v>
      </c>
      <c r="H17758">
        <v>0</v>
      </c>
      <c r="I17758">
        <v>60000</v>
      </c>
      <c r="J17758">
        <v>1</v>
      </c>
      <c r="N17758" t="s">
        <v>24096</v>
      </c>
    </row>
    <row r="17759" spans="1:14" x14ac:dyDescent="0.25">
      <c r="A17759" t="s">
        <v>4772</v>
      </c>
      <c r="B17759" s="2">
        <v>46124</v>
      </c>
      <c r="C17759" t="s">
        <v>636</v>
      </c>
      <c r="D17759" t="s">
        <v>1626</v>
      </c>
      <c r="E17759" t="s">
        <v>1627</v>
      </c>
      <c r="F17759" s="3">
        <v>0.54652777777777772</v>
      </c>
      <c r="G17759" s="3">
        <v>0.54861111111111116</v>
      </c>
      <c r="H17759">
        <v>3</v>
      </c>
      <c r="I17759">
        <v>1422000</v>
      </c>
      <c r="J17759">
        <v>23</v>
      </c>
      <c r="N17759" t="s">
        <v>14192</v>
      </c>
    </row>
    <row r="17760" spans="1:14" x14ac:dyDescent="0.25">
      <c r="A17760" t="s">
        <v>4768</v>
      </c>
      <c r="B17760" s="2">
        <v>46083</v>
      </c>
      <c r="C17760" t="s">
        <v>4769</v>
      </c>
      <c r="D17760" t="s">
        <v>1589</v>
      </c>
      <c r="E17760" t="s">
        <v>593</v>
      </c>
      <c r="F17760" s="3">
        <v>0.55138888888888893</v>
      </c>
      <c r="G17760" s="3">
        <v>0.55208333333333337</v>
      </c>
      <c r="H17760">
        <v>1</v>
      </c>
      <c r="K17760">
        <v>121000</v>
      </c>
      <c r="N17760" t="s">
        <v>13972</v>
      </c>
    </row>
    <row r="17761" spans="1:14" x14ac:dyDescent="0.25">
      <c r="A17761" t="s">
        <v>4766</v>
      </c>
      <c r="B17761" s="2">
        <v>46204</v>
      </c>
      <c r="C17761" t="s">
        <v>4805</v>
      </c>
      <c r="D17761" t="s">
        <v>4601</v>
      </c>
      <c r="E17761" t="s">
        <v>1944</v>
      </c>
      <c r="F17761" s="3">
        <v>0.36527777777777776</v>
      </c>
      <c r="G17761" s="3">
        <v>0.58680555555555558</v>
      </c>
      <c r="H17761">
        <v>1759</v>
      </c>
      <c r="L17761" t="s">
        <v>4764</v>
      </c>
      <c r="M17761" t="s">
        <v>4765</v>
      </c>
      <c r="N17761" t="s">
        <v>34821</v>
      </c>
    </row>
    <row r="17762" spans="1:14" x14ac:dyDescent="0.25">
      <c r="A17762" t="s">
        <v>4766</v>
      </c>
      <c r="B17762" s="2">
        <v>46113</v>
      </c>
      <c r="C17762" t="s">
        <v>4797</v>
      </c>
      <c r="D17762" t="s">
        <v>4595</v>
      </c>
      <c r="E17762" t="s">
        <v>258</v>
      </c>
      <c r="F17762" s="3">
        <v>0.41458333333333336</v>
      </c>
      <c r="G17762" s="3">
        <v>0.43611111111111112</v>
      </c>
      <c r="H17762">
        <v>31</v>
      </c>
      <c r="L17762" t="s">
        <v>4764</v>
      </c>
      <c r="M17762" t="s">
        <v>4765</v>
      </c>
      <c r="N17762" t="s">
        <v>34685</v>
      </c>
    </row>
    <row r="17763" spans="1:14" x14ac:dyDescent="0.25">
      <c r="A17763" t="s">
        <v>4766</v>
      </c>
      <c r="B17763" s="2">
        <v>46113</v>
      </c>
      <c r="C17763" t="s">
        <v>4797</v>
      </c>
      <c r="D17763" t="s">
        <v>1173</v>
      </c>
      <c r="E17763" t="s">
        <v>258</v>
      </c>
      <c r="F17763" s="3">
        <v>0.43680555555555556</v>
      </c>
      <c r="G17763" s="3">
        <v>0.46875</v>
      </c>
      <c r="H17763">
        <v>46</v>
      </c>
      <c r="L17763" t="s">
        <v>4764</v>
      </c>
      <c r="M17763" t="s">
        <v>4765</v>
      </c>
      <c r="N17763" t="s">
        <v>11313</v>
      </c>
    </row>
    <row r="17764" spans="1:14" x14ac:dyDescent="0.25">
      <c r="A17764" t="s">
        <v>4766</v>
      </c>
      <c r="B17764" s="2">
        <v>46113</v>
      </c>
      <c r="C17764" t="s">
        <v>4797</v>
      </c>
      <c r="D17764" t="s">
        <v>1770</v>
      </c>
      <c r="E17764" t="s">
        <v>258</v>
      </c>
      <c r="F17764" s="3">
        <v>0.46875</v>
      </c>
      <c r="G17764" s="3">
        <v>0.48194444444444445</v>
      </c>
      <c r="H17764">
        <v>19</v>
      </c>
      <c r="L17764" t="s">
        <v>4764</v>
      </c>
      <c r="M17764" t="s">
        <v>4765</v>
      </c>
      <c r="N17764" t="s">
        <v>14711</v>
      </c>
    </row>
    <row r="17765" spans="1:14" x14ac:dyDescent="0.25">
      <c r="A17765" t="s">
        <v>4766</v>
      </c>
      <c r="B17765" s="2">
        <v>46113</v>
      </c>
      <c r="C17765" t="s">
        <v>4797</v>
      </c>
      <c r="D17765" t="s">
        <v>1770</v>
      </c>
      <c r="E17765" t="s">
        <v>258</v>
      </c>
      <c r="F17765" s="3">
        <v>0.48333333333333334</v>
      </c>
      <c r="G17765" s="3">
        <v>0.49027777777777776</v>
      </c>
      <c r="H17765">
        <v>10</v>
      </c>
      <c r="I17765">
        <v>2160000</v>
      </c>
      <c r="J17765">
        <v>75</v>
      </c>
      <c r="N17765" t="s">
        <v>14712</v>
      </c>
    </row>
    <row r="17766" spans="1:14" x14ac:dyDescent="0.25">
      <c r="A17766" t="s">
        <v>4766</v>
      </c>
      <c r="B17766" s="2">
        <v>46133</v>
      </c>
      <c r="C17766" t="s">
        <v>4770</v>
      </c>
      <c r="D17766" t="s">
        <v>3538</v>
      </c>
      <c r="E17766" t="s">
        <v>36</v>
      </c>
      <c r="F17766" s="3">
        <v>0.54166666666666663</v>
      </c>
      <c r="G17766" s="3">
        <v>0.54166666666666663</v>
      </c>
      <c r="H17766">
        <v>0</v>
      </c>
      <c r="K17766">
        <v>500000</v>
      </c>
      <c r="N17766" t="s">
        <v>27655</v>
      </c>
    </row>
    <row r="17767" spans="1:14" x14ac:dyDescent="0.25">
      <c r="A17767" t="s">
        <v>4763</v>
      </c>
      <c r="B17767" s="2">
        <v>46165</v>
      </c>
      <c r="C17767" t="s">
        <v>4781</v>
      </c>
      <c r="D17767" t="s">
        <v>1054</v>
      </c>
      <c r="E17767" t="s">
        <v>626</v>
      </c>
      <c r="F17767" s="3">
        <v>0.89027777777777772</v>
      </c>
      <c r="G17767" s="3">
        <v>0.90347222222222223</v>
      </c>
      <c r="H17767">
        <v>19</v>
      </c>
      <c r="K17767">
        <v>4680000</v>
      </c>
      <c r="N17767" t="s">
        <v>10503</v>
      </c>
    </row>
    <row r="17768" spans="1:14" x14ac:dyDescent="0.25">
      <c r="A17768" t="s">
        <v>4763</v>
      </c>
      <c r="B17768" s="2">
        <v>46165</v>
      </c>
      <c r="C17768" t="s">
        <v>4781</v>
      </c>
      <c r="D17768" t="s">
        <v>764</v>
      </c>
      <c r="E17768" t="s">
        <v>212</v>
      </c>
      <c r="F17768" s="3">
        <v>0.89027777777777772</v>
      </c>
      <c r="G17768" s="3">
        <v>0.89027777777777772</v>
      </c>
      <c r="H17768">
        <v>0</v>
      </c>
      <c r="K17768">
        <v>115000</v>
      </c>
      <c r="N17768" t="s">
        <v>8529</v>
      </c>
    </row>
    <row r="17769" spans="1:14" x14ac:dyDescent="0.25">
      <c r="A17769" t="s">
        <v>4763</v>
      </c>
      <c r="B17769" s="2">
        <v>46165</v>
      </c>
      <c r="C17769" t="s">
        <v>4781</v>
      </c>
      <c r="D17769" t="s">
        <v>4352</v>
      </c>
      <c r="E17769" t="s">
        <v>88</v>
      </c>
      <c r="F17769" s="3">
        <v>0.89027777777777772</v>
      </c>
      <c r="G17769" s="3">
        <v>0.89027777777777772</v>
      </c>
      <c r="H17769">
        <v>0</v>
      </c>
      <c r="K17769">
        <v>975000</v>
      </c>
      <c r="N17769" t="s">
        <v>32851</v>
      </c>
    </row>
    <row r="17770" spans="1:14" x14ac:dyDescent="0.25">
      <c r="A17770" t="s">
        <v>4776</v>
      </c>
      <c r="B17770" s="2">
        <v>46178</v>
      </c>
      <c r="C17770" t="s">
        <v>4777</v>
      </c>
      <c r="D17770" t="s">
        <v>3226</v>
      </c>
      <c r="E17770" t="s">
        <v>72</v>
      </c>
      <c r="F17770" s="3">
        <v>0.92986111111111114</v>
      </c>
      <c r="G17770" s="3">
        <v>0.92986111111111114</v>
      </c>
      <c r="H17770">
        <v>0</v>
      </c>
      <c r="K17770">
        <v>130000</v>
      </c>
      <c r="N17770" t="s">
        <v>24776</v>
      </c>
    </row>
    <row r="17771" spans="1:14" x14ac:dyDescent="0.25">
      <c r="A17771" t="s">
        <v>4776</v>
      </c>
      <c r="B17771" s="2">
        <v>46178</v>
      </c>
      <c r="C17771" t="s">
        <v>4777</v>
      </c>
      <c r="D17771" t="s">
        <v>2681</v>
      </c>
      <c r="E17771" t="s">
        <v>973</v>
      </c>
      <c r="F17771" s="3">
        <v>0.93194444444444446</v>
      </c>
      <c r="G17771" s="3">
        <v>0.93263888888888891</v>
      </c>
      <c r="H17771">
        <v>1</v>
      </c>
      <c r="K17771">
        <v>325000</v>
      </c>
      <c r="N17771" t="s">
        <v>21695</v>
      </c>
    </row>
    <row r="17772" spans="1:14" x14ac:dyDescent="0.25">
      <c r="A17772" t="s">
        <v>4776</v>
      </c>
      <c r="B17772" s="2">
        <v>46178</v>
      </c>
      <c r="C17772" t="s">
        <v>4777</v>
      </c>
      <c r="D17772" t="s">
        <v>250</v>
      </c>
      <c r="E17772" t="s">
        <v>251</v>
      </c>
      <c r="F17772" s="3">
        <v>0.93055555555555558</v>
      </c>
      <c r="G17772" s="3">
        <v>0.93055555555555558</v>
      </c>
      <c r="H17772">
        <v>0</v>
      </c>
      <c r="K17772">
        <v>111000</v>
      </c>
      <c r="N17772" t="s">
        <v>6100</v>
      </c>
    </row>
    <row r="17773" spans="1:14" x14ac:dyDescent="0.25">
      <c r="A17773" t="s">
        <v>4776</v>
      </c>
      <c r="B17773" s="2">
        <v>46179</v>
      </c>
      <c r="C17773" t="s">
        <v>4777</v>
      </c>
      <c r="D17773" t="s">
        <v>3959</v>
      </c>
      <c r="E17773" t="s">
        <v>584</v>
      </c>
      <c r="F17773" s="3">
        <v>0.42569444444444443</v>
      </c>
      <c r="G17773" s="3">
        <v>0.43541666666666667</v>
      </c>
      <c r="H17773">
        <v>14</v>
      </c>
      <c r="K17773">
        <v>100000</v>
      </c>
      <c r="N17773" t="s">
        <v>30675</v>
      </c>
    </row>
    <row r="17774" spans="1:14" x14ac:dyDescent="0.25">
      <c r="A17774" t="s">
        <v>4776</v>
      </c>
      <c r="B17774" s="2">
        <v>46179</v>
      </c>
      <c r="C17774" t="s">
        <v>4777</v>
      </c>
      <c r="D17774" t="s">
        <v>1849</v>
      </c>
      <c r="E17774" t="s">
        <v>61</v>
      </c>
      <c r="F17774" s="3">
        <v>0.45694444444444443</v>
      </c>
      <c r="G17774" s="3">
        <v>0.46180555555555558</v>
      </c>
      <c r="H17774">
        <v>7</v>
      </c>
      <c r="K17774">
        <v>130000</v>
      </c>
      <c r="N17774" t="s">
        <v>15165</v>
      </c>
    </row>
    <row r="17775" spans="1:14" x14ac:dyDescent="0.25">
      <c r="A17775" t="s">
        <v>4776</v>
      </c>
      <c r="B17775" s="2">
        <v>46179</v>
      </c>
      <c r="C17775" t="s">
        <v>4777</v>
      </c>
      <c r="D17775" t="s">
        <v>675</v>
      </c>
      <c r="E17775" t="s">
        <v>471</v>
      </c>
      <c r="F17775" s="3">
        <v>0.47083333333333333</v>
      </c>
      <c r="G17775" s="3">
        <v>0.47430555555555554</v>
      </c>
      <c r="H17775">
        <v>5</v>
      </c>
      <c r="L17775" t="s">
        <v>4775</v>
      </c>
      <c r="M17775" t="s">
        <v>4765</v>
      </c>
      <c r="N17775" t="s">
        <v>8132</v>
      </c>
    </row>
    <row r="17776" spans="1:14" x14ac:dyDescent="0.25">
      <c r="A17776" t="s">
        <v>4776</v>
      </c>
      <c r="B17776" s="2">
        <v>46179</v>
      </c>
      <c r="C17776" t="s">
        <v>4777</v>
      </c>
      <c r="D17776" t="s">
        <v>1020</v>
      </c>
      <c r="E17776" t="s">
        <v>264</v>
      </c>
      <c r="F17776" s="3">
        <v>0.50624999999999998</v>
      </c>
      <c r="G17776" s="3">
        <v>0.56944444444444442</v>
      </c>
      <c r="H17776">
        <v>91</v>
      </c>
      <c r="K17776">
        <v>300000</v>
      </c>
      <c r="N17776" t="s">
        <v>10401</v>
      </c>
    </row>
    <row r="17777" spans="1:14" x14ac:dyDescent="0.25">
      <c r="A17777" t="s">
        <v>4766</v>
      </c>
      <c r="B17777" s="2">
        <v>46130</v>
      </c>
      <c r="C17777" t="s">
        <v>4803</v>
      </c>
      <c r="D17777" t="s">
        <v>3373</v>
      </c>
      <c r="E17777" t="s">
        <v>4838</v>
      </c>
      <c r="F17777" s="3">
        <v>0.39444444444444443</v>
      </c>
      <c r="G17777" s="3">
        <v>0.40902777777777777</v>
      </c>
      <c r="H17777">
        <v>21</v>
      </c>
      <c r="L17777" t="s">
        <v>4764</v>
      </c>
      <c r="M17777" t="s">
        <v>4862</v>
      </c>
      <c r="N17777" t="s">
        <v>26194</v>
      </c>
    </row>
    <row r="17778" spans="1:14" x14ac:dyDescent="0.25">
      <c r="A17778" t="s">
        <v>4766</v>
      </c>
      <c r="B17778" s="2">
        <v>46181</v>
      </c>
      <c r="C17778" t="s">
        <v>4805</v>
      </c>
      <c r="D17778" t="s">
        <v>1981</v>
      </c>
      <c r="E17778" t="s">
        <v>397</v>
      </c>
      <c r="F17778" s="3">
        <v>0.4465277777777778</v>
      </c>
      <c r="G17778" s="3">
        <v>0.48888888888888887</v>
      </c>
      <c r="H17778">
        <v>61</v>
      </c>
      <c r="L17778" t="s">
        <v>4764</v>
      </c>
      <c r="M17778" t="s">
        <v>4765</v>
      </c>
      <c r="N17778" t="s">
        <v>16420</v>
      </c>
    </row>
    <row r="17779" spans="1:14" x14ac:dyDescent="0.25">
      <c r="A17779" t="s">
        <v>4772</v>
      </c>
      <c r="B17779" s="2">
        <v>46160</v>
      </c>
      <c r="C17779" t="s">
        <v>4778</v>
      </c>
      <c r="D17779" t="s">
        <v>3260</v>
      </c>
      <c r="E17779" t="s">
        <v>261</v>
      </c>
      <c r="F17779" s="3">
        <v>0.38194444444444442</v>
      </c>
      <c r="G17779" s="3">
        <v>0.3840277777777778</v>
      </c>
      <c r="H17779">
        <v>3</v>
      </c>
      <c r="K17779">
        <v>500000</v>
      </c>
      <c r="N17779" t="s">
        <v>25153</v>
      </c>
    </row>
    <row r="17780" spans="1:14" x14ac:dyDescent="0.25">
      <c r="A17780" t="s">
        <v>4772</v>
      </c>
      <c r="B17780" s="2">
        <v>46160</v>
      </c>
      <c r="C17780" t="s">
        <v>4778</v>
      </c>
      <c r="D17780" t="s">
        <v>1946</v>
      </c>
      <c r="E17780" t="s">
        <v>990</v>
      </c>
      <c r="F17780" s="3">
        <v>0.40069444444444446</v>
      </c>
      <c r="G17780" s="3">
        <v>0.40208333333333335</v>
      </c>
      <c r="H17780">
        <v>2</v>
      </c>
      <c r="L17780" t="s">
        <v>4773</v>
      </c>
      <c r="M17780" t="s">
        <v>4779</v>
      </c>
      <c r="N17780" t="s">
        <v>16111</v>
      </c>
    </row>
    <row r="17781" spans="1:14" x14ac:dyDescent="0.25">
      <c r="A17781" t="s">
        <v>4772</v>
      </c>
      <c r="B17781" s="2">
        <v>46160</v>
      </c>
      <c r="C17781" t="s">
        <v>4778</v>
      </c>
      <c r="D17781" t="s">
        <v>778</v>
      </c>
      <c r="E17781" t="s">
        <v>386</v>
      </c>
      <c r="F17781" s="3">
        <v>0.40833333333333333</v>
      </c>
      <c r="G17781" s="3">
        <v>0.40902777777777777</v>
      </c>
      <c r="H17781">
        <v>1</v>
      </c>
      <c r="L17781" t="s">
        <v>4773</v>
      </c>
      <c r="M17781" t="s">
        <v>4779</v>
      </c>
      <c r="N17781" t="s">
        <v>8593</v>
      </c>
    </row>
    <row r="17782" spans="1:14" x14ac:dyDescent="0.25">
      <c r="A17782" t="s">
        <v>4772</v>
      </c>
      <c r="B17782" s="2">
        <v>46160</v>
      </c>
      <c r="C17782" t="s">
        <v>4778</v>
      </c>
      <c r="D17782" t="s">
        <v>3353</v>
      </c>
      <c r="E17782" t="s">
        <v>1972</v>
      </c>
      <c r="F17782" s="3">
        <v>0.41111111111111109</v>
      </c>
      <c r="G17782" s="3">
        <v>0.41319444444444442</v>
      </c>
      <c r="H17782">
        <v>3</v>
      </c>
      <c r="L17782" t="s">
        <v>4773</v>
      </c>
      <c r="M17782" t="s">
        <v>4779</v>
      </c>
      <c r="N17782" t="s">
        <v>26075</v>
      </c>
    </row>
    <row r="17783" spans="1:14" x14ac:dyDescent="0.25">
      <c r="A17783" t="s">
        <v>4772</v>
      </c>
      <c r="B17783" s="2">
        <v>46084</v>
      </c>
      <c r="C17783" t="s">
        <v>636</v>
      </c>
      <c r="D17783" t="s">
        <v>145</v>
      </c>
      <c r="E17783" t="s">
        <v>147</v>
      </c>
      <c r="F17783" s="3">
        <v>0.54097222222222219</v>
      </c>
      <c r="G17783" s="3">
        <v>0.54861111111111116</v>
      </c>
      <c r="H17783">
        <v>11</v>
      </c>
      <c r="L17783" t="s">
        <v>4764</v>
      </c>
      <c r="M17783" t="s">
        <v>4796</v>
      </c>
      <c r="N17783" t="s">
        <v>5634</v>
      </c>
    </row>
    <row r="17784" spans="1:14" x14ac:dyDescent="0.25">
      <c r="A17784" t="s">
        <v>4766</v>
      </c>
      <c r="B17784" s="2">
        <v>46262</v>
      </c>
      <c r="C17784" t="s">
        <v>140</v>
      </c>
      <c r="D17784" t="s">
        <v>336</v>
      </c>
      <c r="E17784" t="s">
        <v>143</v>
      </c>
      <c r="F17784" s="3">
        <v>0.90486111111111112</v>
      </c>
      <c r="G17784" s="3">
        <v>0.90625</v>
      </c>
      <c r="H17784">
        <v>2</v>
      </c>
      <c r="L17784" t="s">
        <v>4764</v>
      </c>
      <c r="M17784" t="s">
        <v>4765</v>
      </c>
      <c r="N17784" t="s">
        <v>36660</v>
      </c>
    </row>
    <row r="17785" spans="1:14" x14ac:dyDescent="0.25">
      <c r="A17785" t="s">
        <v>4766</v>
      </c>
      <c r="B17785" s="2">
        <v>46252</v>
      </c>
      <c r="C17785" t="s">
        <v>4767</v>
      </c>
      <c r="D17785" t="s">
        <v>1169</v>
      </c>
      <c r="E17785" t="s">
        <v>353</v>
      </c>
      <c r="F17785" s="3">
        <v>0.375</v>
      </c>
      <c r="G17785" s="3">
        <v>0.37638888888888888</v>
      </c>
      <c r="H17785">
        <v>2</v>
      </c>
      <c r="L17785" t="s">
        <v>4764</v>
      </c>
      <c r="N17785" t="s">
        <v>11276</v>
      </c>
    </row>
    <row r="17786" spans="1:14" x14ac:dyDescent="0.25">
      <c r="A17786" t="s">
        <v>4766</v>
      </c>
      <c r="B17786" s="2">
        <v>46252</v>
      </c>
      <c r="C17786" t="s">
        <v>4767</v>
      </c>
      <c r="D17786" t="s">
        <v>4532</v>
      </c>
      <c r="E17786" t="s">
        <v>797</v>
      </c>
      <c r="F17786" s="3">
        <v>0.38055555555555554</v>
      </c>
      <c r="G17786" s="3">
        <v>0.39513888888888887</v>
      </c>
      <c r="H17786">
        <v>21</v>
      </c>
      <c r="K17786">
        <v>382000</v>
      </c>
      <c r="N17786" t="s">
        <v>34204</v>
      </c>
    </row>
    <row r="17787" spans="1:14" x14ac:dyDescent="0.25">
      <c r="A17787" t="s">
        <v>4763</v>
      </c>
      <c r="B17787" s="2">
        <v>46242</v>
      </c>
      <c r="C17787" t="s">
        <v>159</v>
      </c>
      <c r="D17787" t="s">
        <v>4828</v>
      </c>
      <c r="E17787" t="s">
        <v>381</v>
      </c>
      <c r="F17787" s="3">
        <v>0.84027777777777779</v>
      </c>
      <c r="G17787" s="3">
        <v>0.84097222222222223</v>
      </c>
      <c r="H17787">
        <v>1</v>
      </c>
      <c r="L17787" t="s">
        <v>4764</v>
      </c>
      <c r="M17787" t="s">
        <v>4765</v>
      </c>
      <c r="N17787" t="s">
        <v>30771</v>
      </c>
    </row>
    <row r="17788" spans="1:14" x14ac:dyDescent="0.25">
      <c r="A17788" t="s">
        <v>4766</v>
      </c>
      <c r="B17788" s="2">
        <v>46147</v>
      </c>
      <c r="C17788" t="s">
        <v>4791</v>
      </c>
      <c r="D17788" t="s">
        <v>2375</v>
      </c>
      <c r="E17788" t="s">
        <v>1077</v>
      </c>
      <c r="F17788" s="3">
        <v>0.3972222222222222</v>
      </c>
      <c r="G17788" s="3">
        <v>0.40555555555555556</v>
      </c>
      <c r="H17788">
        <v>12</v>
      </c>
      <c r="L17788" t="s">
        <v>4764</v>
      </c>
      <c r="M17788" t="s">
        <v>5145</v>
      </c>
      <c r="N17788" t="s">
        <v>19470</v>
      </c>
    </row>
    <row r="17789" spans="1:14" x14ac:dyDescent="0.25">
      <c r="A17789" t="s">
        <v>4766</v>
      </c>
      <c r="B17789" s="2">
        <v>46147</v>
      </c>
      <c r="C17789" t="s">
        <v>4791</v>
      </c>
      <c r="D17789" t="s">
        <v>1464</v>
      </c>
      <c r="E17789" t="s">
        <v>450</v>
      </c>
      <c r="F17789" s="3">
        <v>0.40555555555555556</v>
      </c>
      <c r="G17789" s="3">
        <v>0.42291666666666666</v>
      </c>
      <c r="H17789">
        <v>25</v>
      </c>
      <c r="L17789" t="s">
        <v>4764</v>
      </c>
      <c r="M17789" t="s">
        <v>5145</v>
      </c>
      <c r="N17789" t="s">
        <v>13228</v>
      </c>
    </row>
    <row r="17790" spans="1:14" x14ac:dyDescent="0.25">
      <c r="A17790" t="s">
        <v>4766</v>
      </c>
      <c r="B17790" s="2">
        <v>46147</v>
      </c>
      <c r="C17790" t="s">
        <v>4791</v>
      </c>
      <c r="D17790" t="s">
        <v>4200</v>
      </c>
      <c r="E17790" t="s">
        <v>450</v>
      </c>
      <c r="F17790" s="3">
        <v>0.4236111111111111</v>
      </c>
      <c r="G17790" s="3">
        <v>0.42430555555555555</v>
      </c>
      <c r="H17790">
        <v>1</v>
      </c>
      <c r="L17790" t="s">
        <v>4764</v>
      </c>
      <c r="M17790" t="s">
        <v>5145</v>
      </c>
      <c r="N17790" t="s">
        <v>29871</v>
      </c>
    </row>
    <row r="17791" spans="1:14" x14ac:dyDescent="0.25">
      <c r="A17791" t="s">
        <v>4766</v>
      </c>
      <c r="B17791" s="2">
        <v>46147</v>
      </c>
      <c r="C17791" t="s">
        <v>4791</v>
      </c>
      <c r="D17791" t="s">
        <v>3863</v>
      </c>
      <c r="E17791" t="s">
        <v>1077</v>
      </c>
      <c r="F17791" s="3">
        <v>0.42499999999999999</v>
      </c>
      <c r="G17791" s="3">
        <v>0.44861111111111113</v>
      </c>
      <c r="H17791">
        <v>34</v>
      </c>
      <c r="L17791" t="s">
        <v>4764</v>
      </c>
      <c r="M17791" t="s">
        <v>5145</v>
      </c>
      <c r="N17791" t="s">
        <v>29871</v>
      </c>
    </row>
    <row r="17792" spans="1:14" x14ac:dyDescent="0.25">
      <c r="A17792" t="s">
        <v>4766</v>
      </c>
      <c r="B17792" s="2">
        <v>46147</v>
      </c>
      <c r="C17792" t="s">
        <v>4791</v>
      </c>
      <c r="D17792" t="s">
        <v>859</v>
      </c>
      <c r="E17792" t="s">
        <v>143</v>
      </c>
      <c r="F17792" s="3">
        <v>0.44861111111111113</v>
      </c>
      <c r="G17792" s="3">
        <v>0.47361111111111109</v>
      </c>
      <c r="H17792">
        <v>36</v>
      </c>
      <c r="L17792" t="s">
        <v>4764</v>
      </c>
      <c r="M17792" t="s">
        <v>5145</v>
      </c>
      <c r="N17792" t="s">
        <v>9173</v>
      </c>
    </row>
    <row r="17793" spans="1:14" x14ac:dyDescent="0.25">
      <c r="A17793" t="s">
        <v>4766</v>
      </c>
      <c r="B17793" s="2">
        <v>46147</v>
      </c>
      <c r="C17793" t="s">
        <v>4791</v>
      </c>
      <c r="D17793" t="s">
        <v>4826</v>
      </c>
      <c r="E17793" t="s">
        <v>143</v>
      </c>
      <c r="F17793" s="3">
        <v>0.47430555555555554</v>
      </c>
      <c r="G17793" s="3">
        <v>0.39305555555555555</v>
      </c>
      <c r="H17793">
        <v>1323</v>
      </c>
      <c r="L17793" t="s">
        <v>4773</v>
      </c>
      <c r="M17793" t="s">
        <v>5145</v>
      </c>
      <c r="N17793" t="s">
        <v>30655</v>
      </c>
    </row>
    <row r="17794" spans="1:14" x14ac:dyDescent="0.25">
      <c r="A17794" t="s">
        <v>4766</v>
      </c>
      <c r="B17794" s="2">
        <v>46265</v>
      </c>
      <c r="C17794" t="s">
        <v>140</v>
      </c>
      <c r="D17794" t="s">
        <v>4826</v>
      </c>
      <c r="E17794" t="s">
        <v>143</v>
      </c>
      <c r="F17794" s="3">
        <v>0.36875000000000002</v>
      </c>
      <c r="G17794" s="3">
        <v>0.36944444444444446</v>
      </c>
      <c r="H17794">
        <v>1</v>
      </c>
      <c r="L17794" t="s">
        <v>4764</v>
      </c>
      <c r="M17794" t="s">
        <v>4765</v>
      </c>
      <c r="N17794" t="s">
        <v>37504</v>
      </c>
    </row>
    <row r="17795" spans="1:14" x14ac:dyDescent="0.25">
      <c r="A17795" t="s">
        <v>4766</v>
      </c>
      <c r="B17795" s="2">
        <v>46128</v>
      </c>
      <c r="C17795" t="s">
        <v>4770</v>
      </c>
      <c r="D17795" t="s">
        <v>2250</v>
      </c>
      <c r="E17795" t="s">
        <v>79</v>
      </c>
      <c r="F17795" s="3">
        <v>0.40486111111111112</v>
      </c>
      <c r="G17795" s="3">
        <v>0.40972222222222221</v>
      </c>
      <c r="H17795">
        <v>7</v>
      </c>
      <c r="K17795">
        <v>206000</v>
      </c>
      <c r="N17795" t="s">
        <v>18608</v>
      </c>
    </row>
    <row r="17796" spans="1:14" x14ac:dyDescent="0.25">
      <c r="A17796" t="s">
        <v>4766</v>
      </c>
      <c r="B17796" s="2">
        <v>46128</v>
      </c>
      <c r="C17796" t="s">
        <v>4770</v>
      </c>
      <c r="D17796" t="s">
        <v>1090</v>
      </c>
      <c r="E17796" t="s">
        <v>4837</v>
      </c>
      <c r="F17796" s="3">
        <v>0.44722222222222224</v>
      </c>
      <c r="G17796" s="3">
        <v>0.45</v>
      </c>
      <c r="H17796">
        <v>4</v>
      </c>
      <c r="K17796">
        <v>700000</v>
      </c>
      <c r="N17796" t="s">
        <v>10733</v>
      </c>
    </row>
    <row r="17797" spans="1:14" x14ac:dyDescent="0.25">
      <c r="A17797" t="s">
        <v>4766</v>
      </c>
      <c r="B17797" s="2">
        <v>46128</v>
      </c>
      <c r="C17797" t="s">
        <v>4770</v>
      </c>
      <c r="D17797" t="s">
        <v>3232</v>
      </c>
      <c r="E17797" t="s">
        <v>4837</v>
      </c>
      <c r="F17797" s="3">
        <v>0.45208333333333334</v>
      </c>
      <c r="G17797" s="3">
        <v>0.46458333333333335</v>
      </c>
      <c r="H17797">
        <v>18</v>
      </c>
      <c r="K17797">
        <v>578250</v>
      </c>
      <c r="N17797" t="s">
        <v>24904</v>
      </c>
    </row>
    <row r="17798" spans="1:14" x14ac:dyDescent="0.25">
      <c r="A17798" t="s">
        <v>4766</v>
      </c>
      <c r="B17798" s="2">
        <v>46128</v>
      </c>
      <c r="C17798" t="s">
        <v>4770</v>
      </c>
      <c r="D17798" t="s">
        <v>1063</v>
      </c>
      <c r="E17798" t="s">
        <v>4837</v>
      </c>
      <c r="F17798" s="3">
        <v>0.46527777777777779</v>
      </c>
      <c r="G17798" s="3">
        <v>0.46527777777777779</v>
      </c>
      <c r="H17798">
        <v>0</v>
      </c>
      <c r="K17798">
        <v>252000</v>
      </c>
      <c r="N17798" t="s">
        <v>10562</v>
      </c>
    </row>
    <row r="17799" spans="1:14" x14ac:dyDescent="0.25">
      <c r="A17799" t="s">
        <v>4772</v>
      </c>
      <c r="B17799" s="2">
        <v>46159</v>
      </c>
      <c r="C17799" t="s">
        <v>636</v>
      </c>
      <c r="D17799" t="s">
        <v>1140</v>
      </c>
      <c r="E17799" t="s">
        <v>1141</v>
      </c>
      <c r="F17799" s="3">
        <v>0.94791666666666663</v>
      </c>
      <c r="G17799" s="3">
        <v>0.94930555555555551</v>
      </c>
      <c r="H17799">
        <v>2</v>
      </c>
      <c r="K17799">
        <v>1000000</v>
      </c>
      <c r="N17799" t="s">
        <v>11153</v>
      </c>
    </row>
    <row r="17800" spans="1:14" x14ac:dyDescent="0.25">
      <c r="A17800" t="s">
        <v>4766</v>
      </c>
      <c r="B17800" s="2">
        <v>46229</v>
      </c>
      <c r="C17800" t="s">
        <v>4767</v>
      </c>
      <c r="D17800" t="s">
        <v>3791</v>
      </c>
      <c r="E17800" t="s">
        <v>370</v>
      </c>
      <c r="F17800" s="3">
        <v>0.76597222222222228</v>
      </c>
      <c r="G17800" s="3">
        <v>0.76666666666666672</v>
      </c>
      <c r="H17800">
        <v>1</v>
      </c>
      <c r="K17800">
        <v>300000</v>
      </c>
      <c r="N17800" t="s">
        <v>29419</v>
      </c>
    </row>
    <row r="17801" spans="1:14" x14ac:dyDescent="0.25">
      <c r="A17801" t="s">
        <v>4776</v>
      </c>
      <c r="B17801" s="2">
        <v>46261</v>
      </c>
      <c r="C17801" t="s">
        <v>36375</v>
      </c>
      <c r="D17801" t="s">
        <v>3440</v>
      </c>
      <c r="E17801" t="s">
        <v>1503</v>
      </c>
      <c r="F17801" s="3">
        <v>0.57430555555555551</v>
      </c>
      <c r="G17801" s="3">
        <v>0.59375</v>
      </c>
      <c r="H17801">
        <v>28</v>
      </c>
      <c r="I17801">
        <v>737000</v>
      </c>
      <c r="J17801">
        <v>10</v>
      </c>
      <c r="N17801" t="s">
        <v>36838</v>
      </c>
    </row>
    <row r="17802" spans="1:14" x14ac:dyDescent="0.25">
      <c r="A17802" t="s">
        <v>4776</v>
      </c>
      <c r="B17802" s="2">
        <v>46261</v>
      </c>
      <c r="C17802" t="s">
        <v>36375</v>
      </c>
      <c r="D17802" t="s">
        <v>1420</v>
      </c>
      <c r="E17802" t="s">
        <v>994</v>
      </c>
      <c r="F17802" s="3">
        <v>0.60972222222222228</v>
      </c>
      <c r="G17802" s="3">
        <v>0.60972222222222228</v>
      </c>
      <c r="H17802">
        <v>0</v>
      </c>
      <c r="L17802" t="s">
        <v>4773</v>
      </c>
      <c r="M17802" t="s">
        <v>36715</v>
      </c>
      <c r="N17802" t="s">
        <v>36716</v>
      </c>
    </row>
    <row r="17803" spans="1:14" x14ac:dyDescent="0.25">
      <c r="A17803" t="s">
        <v>4776</v>
      </c>
      <c r="B17803" s="2">
        <v>46261</v>
      </c>
      <c r="C17803" t="s">
        <v>36375</v>
      </c>
      <c r="D17803" t="s">
        <v>3973</v>
      </c>
      <c r="E17803" t="s">
        <v>994</v>
      </c>
      <c r="F17803" s="3">
        <v>0.6069444444444444</v>
      </c>
      <c r="G17803" s="3">
        <v>0.60763888888888884</v>
      </c>
      <c r="H17803">
        <v>1</v>
      </c>
      <c r="I17803">
        <v>195000</v>
      </c>
      <c r="J17803">
        <v>3</v>
      </c>
      <c r="N17803" t="s">
        <v>36873</v>
      </c>
    </row>
    <row r="17804" spans="1:14" x14ac:dyDescent="0.25">
      <c r="A17804" t="s">
        <v>4768</v>
      </c>
      <c r="B17804" s="2">
        <v>46128</v>
      </c>
      <c r="C17804" t="s">
        <v>4769</v>
      </c>
      <c r="D17804" t="s">
        <v>1472</v>
      </c>
      <c r="E17804" t="s">
        <v>1473</v>
      </c>
      <c r="F17804" s="3">
        <v>0.53819444444444442</v>
      </c>
      <c r="G17804" s="3">
        <v>0.5395833333333333</v>
      </c>
      <c r="H17804">
        <v>2</v>
      </c>
      <c r="K17804">
        <v>50000</v>
      </c>
      <c r="N17804" t="s">
        <v>13243</v>
      </c>
    </row>
    <row r="17805" spans="1:14" x14ac:dyDescent="0.25">
      <c r="A17805" t="s">
        <v>4768</v>
      </c>
      <c r="B17805" s="2">
        <v>46128</v>
      </c>
      <c r="C17805" t="s">
        <v>4769</v>
      </c>
      <c r="D17805" t="s">
        <v>4090</v>
      </c>
      <c r="E17805" t="s">
        <v>3201</v>
      </c>
      <c r="F17805" s="3">
        <v>0.55486111111111114</v>
      </c>
      <c r="G17805" s="3">
        <v>0.55763888888888891</v>
      </c>
      <c r="H17805">
        <v>4</v>
      </c>
      <c r="K17805">
        <v>100000</v>
      </c>
      <c r="N17805" t="s">
        <v>31273</v>
      </c>
    </row>
    <row r="17806" spans="1:14" x14ac:dyDescent="0.25">
      <c r="A17806" t="s">
        <v>4768</v>
      </c>
      <c r="B17806" s="2">
        <v>46128</v>
      </c>
      <c r="C17806" t="s">
        <v>4769</v>
      </c>
      <c r="D17806" t="s">
        <v>1850</v>
      </c>
      <c r="E17806" t="s">
        <v>539</v>
      </c>
      <c r="F17806" s="3">
        <v>0.55972222222222223</v>
      </c>
      <c r="G17806" s="3">
        <v>0.56041666666666667</v>
      </c>
      <c r="H17806">
        <v>1</v>
      </c>
      <c r="K17806">
        <v>130000</v>
      </c>
      <c r="N17806" t="s">
        <v>13630</v>
      </c>
    </row>
    <row r="17807" spans="1:14" x14ac:dyDescent="0.25">
      <c r="A17807" t="s">
        <v>4768</v>
      </c>
      <c r="B17807" s="2">
        <v>46128</v>
      </c>
      <c r="C17807" t="s">
        <v>4769</v>
      </c>
      <c r="D17807" t="s">
        <v>1542</v>
      </c>
      <c r="E17807" t="s">
        <v>192</v>
      </c>
      <c r="F17807" s="3">
        <v>0.56111111111111112</v>
      </c>
      <c r="G17807" s="3">
        <v>0.5625</v>
      </c>
      <c r="H17807">
        <v>2</v>
      </c>
      <c r="K17807">
        <v>269000</v>
      </c>
      <c r="N17807" t="s">
        <v>13630</v>
      </c>
    </row>
    <row r="17808" spans="1:14" x14ac:dyDescent="0.25">
      <c r="A17808" t="s">
        <v>4768</v>
      </c>
      <c r="B17808" s="2">
        <v>46128</v>
      </c>
      <c r="C17808" t="s">
        <v>4769</v>
      </c>
      <c r="D17808" t="s">
        <v>1436</v>
      </c>
      <c r="E17808" t="s">
        <v>899</v>
      </c>
      <c r="F17808" s="3">
        <v>0.55763888888888891</v>
      </c>
      <c r="G17808" s="3">
        <v>0.55972222222222223</v>
      </c>
      <c r="H17808">
        <v>3</v>
      </c>
      <c r="K17808">
        <v>52000</v>
      </c>
      <c r="N17808" t="s">
        <v>13025</v>
      </c>
    </row>
    <row r="17809" spans="1:14" x14ac:dyDescent="0.25">
      <c r="A17809" t="s">
        <v>4766</v>
      </c>
      <c r="B17809" s="2">
        <v>46195</v>
      </c>
      <c r="C17809" t="s">
        <v>32</v>
      </c>
      <c r="D17809" t="s">
        <v>2735</v>
      </c>
      <c r="E17809" t="s">
        <v>79</v>
      </c>
      <c r="F17809" s="3">
        <v>0.39791666666666664</v>
      </c>
      <c r="G17809" s="3">
        <v>0.40763888888888888</v>
      </c>
      <c r="H17809">
        <v>14</v>
      </c>
      <c r="L17809" t="s">
        <v>4764</v>
      </c>
      <c r="N17809" t="s">
        <v>22133</v>
      </c>
    </row>
    <row r="17810" spans="1:14" x14ac:dyDescent="0.25">
      <c r="A17810" t="s">
        <v>4766</v>
      </c>
      <c r="B17810" s="2">
        <v>46195</v>
      </c>
      <c r="C17810" t="s">
        <v>32</v>
      </c>
      <c r="D17810" t="s">
        <v>1577</v>
      </c>
      <c r="E17810" t="s">
        <v>79</v>
      </c>
      <c r="F17810" s="3">
        <v>0.40763888888888888</v>
      </c>
      <c r="G17810" s="3">
        <v>0.41249999999999998</v>
      </c>
      <c r="H17810">
        <v>7</v>
      </c>
      <c r="L17810" t="s">
        <v>4764</v>
      </c>
      <c r="N17810" t="s">
        <v>13802</v>
      </c>
    </row>
    <row r="17811" spans="1:14" x14ac:dyDescent="0.25">
      <c r="A17811" t="s">
        <v>4766</v>
      </c>
      <c r="B17811" s="2">
        <v>46195</v>
      </c>
      <c r="C17811" t="s">
        <v>32</v>
      </c>
      <c r="D17811" t="s">
        <v>1567</v>
      </c>
      <c r="E17811" t="s">
        <v>79</v>
      </c>
      <c r="F17811" s="3">
        <v>0.41249999999999998</v>
      </c>
      <c r="G17811" s="3">
        <v>0.42083333333333334</v>
      </c>
      <c r="H17811">
        <v>12</v>
      </c>
      <c r="L17811" t="s">
        <v>4764</v>
      </c>
      <c r="N17811" t="s">
        <v>13730</v>
      </c>
    </row>
    <row r="17812" spans="1:14" x14ac:dyDescent="0.25">
      <c r="A17812" t="s">
        <v>4766</v>
      </c>
      <c r="B17812" s="2">
        <v>46195</v>
      </c>
      <c r="C17812" t="s">
        <v>32</v>
      </c>
      <c r="D17812" t="s">
        <v>2250</v>
      </c>
      <c r="E17812" t="s">
        <v>79</v>
      </c>
      <c r="F17812" s="3">
        <v>0.42152777777777778</v>
      </c>
      <c r="G17812" s="3">
        <v>0.42777777777777776</v>
      </c>
      <c r="H17812">
        <v>9</v>
      </c>
      <c r="L17812" t="s">
        <v>4764</v>
      </c>
      <c r="N17812" t="s">
        <v>18609</v>
      </c>
    </row>
    <row r="17813" spans="1:14" x14ac:dyDescent="0.25">
      <c r="A17813" t="s">
        <v>4766</v>
      </c>
      <c r="B17813" s="2">
        <v>46195</v>
      </c>
      <c r="C17813" t="s">
        <v>32</v>
      </c>
      <c r="D17813" t="s">
        <v>3543</v>
      </c>
      <c r="E17813" t="s">
        <v>79</v>
      </c>
      <c r="F17813" s="3">
        <v>0.42777777777777776</v>
      </c>
      <c r="G17813" s="3">
        <v>0.43819444444444444</v>
      </c>
      <c r="H17813">
        <v>15</v>
      </c>
      <c r="L17813" t="s">
        <v>4764</v>
      </c>
      <c r="N17813" t="s">
        <v>27714</v>
      </c>
    </row>
    <row r="17814" spans="1:14" x14ac:dyDescent="0.25">
      <c r="A17814" t="s">
        <v>4766</v>
      </c>
      <c r="B17814" s="2">
        <v>46195</v>
      </c>
      <c r="C17814" t="s">
        <v>32</v>
      </c>
      <c r="D17814" t="s">
        <v>1381</v>
      </c>
      <c r="E17814" t="s">
        <v>79</v>
      </c>
      <c r="F17814" s="3">
        <v>0.43819444444444444</v>
      </c>
      <c r="G17814" s="3">
        <v>0.44236111111111109</v>
      </c>
      <c r="H17814">
        <v>6</v>
      </c>
      <c r="L17814" t="s">
        <v>4764</v>
      </c>
      <c r="N17814" t="s">
        <v>12698</v>
      </c>
    </row>
    <row r="17815" spans="1:14" x14ac:dyDescent="0.25">
      <c r="A17815" t="s">
        <v>4766</v>
      </c>
      <c r="B17815" s="2">
        <v>46195</v>
      </c>
      <c r="C17815" t="s">
        <v>32</v>
      </c>
      <c r="D17815" t="s">
        <v>3911</v>
      </c>
      <c r="E17815" t="s">
        <v>79</v>
      </c>
      <c r="F17815" s="3">
        <v>0.44236111111111109</v>
      </c>
      <c r="G17815" s="3">
        <v>0.45763888888888887</v>
      </c>
      <c r="H17815">
        <v>22</v>
      </c>
      <c r="L17815" t="s">
        <v>4764</v>
      </c>
      <c r="N17815" t="s">
        <v>30327</v>
      </c>
    </row>
    <row r="17816" spans="1:14" x14ac:dyDescent="0.25">
      <c r="A17816" t="s">
        <v>4766</v>
      </c>
      <c r="B17816" s="2">
        <v>46195</v>
      </c>
      <c r="C17816" t="s">
        <v>32</v>
      </c>
      <c r="D17816" t="s">
        <v>1920</v>
      </c>
      <c r="E17816" t="s">
        <v>79</v>
      </c>
      <c r="F17816" s="3">
        <v>0.45833333333333331</v>
      </c>
      <c r="G17816" s="3">
        <v>0.46666666666666667</v>
      </c>
      <c r="H17816">
        <v>12</v>
      </c>
      <c r="L17816" t="s">
        <v>4764</v>
      </c>
      <c r="N17816" t="s">
        <v>15773</v>
      </c>
    </row>
    <row r="17817" spans="1:14" x14ac:dyDescent="0.25">
      <c r="A17817" t="s">
        <v>4766</v>
      </c>
      <c r="B17817" s="2">
        <v>46195</v>
      </c>
      <c r="C17817" t="s">
        <v>32</v>
      </c>
      <c r="D17817" t="s">
        <v>1861</v>
      </c>
      <c r="E17817" t="s">
        <v>79</v>
      </c>
      <c r="F17817" s="3">
        <v>0.48055555555555557</v>
      </c>
      <c r="G17817" s="3">
        <v>0.41041666666666665</v>
      </c>
      <c r="H17817">
        <v>2779</v>
      </c>
      <c r="L17817" t="s">
        <v>4773</v>
      </c>
      <c r="N17817" t="s">
        <v>15264</v>
      </c>
    </row>
    <row r="17818" spans="1:14" x14ac:dyDescent="0.25">
      <c r="A17818" t="s">
        <v>4766</v>
      </c>
      <c r="B17818" s="2">
        <v>46156</v>
      </c>
      <c r="C17818" t="s">
        <v>4767</v>
      </c>
      <c r="D17818" t="s">
        <v>3705</v>
      </c>
      <c r="E17818" t="s">
        <v>258</v>
      </c>
      <c r="F17818" s="3">
        <v>0.54097222222222219</v>
      </c>
      <c r="G17818" s="3">
        <v>0.54097222222222219</v>
      </c>
      <c r="H17818">
        <v>0</v>
      </c>
      <c r="K17818">
        <v>80000</v>
      </c>
      <c r="N17818" t="s">
        <v>28938</v>
      </c>
    </row>
    <row r="17819" spans="1:14" x14ac:dyDescent="0.25">
      <c r="A17819" t="s">
        <v>4763</v>
      </c>
      <c r="B17819" s="2">
        <v>46154</v>
      </c>
      <c r="C17819" t="s">
        <v>4781</v>
      </c>
      <c r="D17819" t="s">
        <v>282</v>
      </c>
      <c r="E17819" t="s">
        <v>283</v>
      </c>
      <c r="F17819" s="3">
        <v>0.4548611111111111</v>
      </c>
      <c r="G17819" s="3">
        <v>0.45555555555555555</v>
      </c>
      <c r="H17819">
        <v>1</v>
      </c>
      <c r="L17819" t="s">
        <v>4764</v>
      </c>
      <c r="N17819" t="s">
        <v>6309</v>
      </c>
    </row>
    <row r="17820" spans="1:14" x14ac:dyDescent="0.25">
      <c r="A17820" t="s">
        <v>4763</v>
      </c>
      <c r="B17820" s="2">
        <v>46154</v>
      </c>
      <c r="C17820" t="s">
        <v>4781</v>
      </c>
      <c r="D17820" t="s">
        <v>3843</v>
      </c>
      <c r="E17820" t="s">
        <v>3844</v>
      </c>
      <c r="F17820" s="3">
        <v>0.45763888888888887</v>
      </c>
      <c r="G17820" s="3">
        <v>0.46250000000000002</v>
      </c>
      <c r="H17820">
        <v>7</v>
      </c>
      <c r="L17820" t="s">
        <v>4764</v>
      </c>
      <c r="N17820" t="s">
        <v>29697</v>
      </c>
    </row>
    <row r="17821" spans="1:14" x14ac:dyDescent="0.25">
      <c r="A17821" t="s">
        <v>4763</v>
      </c>
      <c r="B17821" s="2">
        <v>46154</v>
      </c>
      <c r="C17821" t="s">
        <v>4781</v>
      </c>
      <c r="D17821" t="s">
        <v>3993</v>
      </c>
      <c r="E17821" t="s">
        <v>216</v>
      </c>
      <c r="F17821" s="3">
        <v>0.46875</v>
      </c>
      <c r="G17821" s="3">
        <v>0.47083333333333333</v>
      </c>
      <c r="H17821">
        <v>3</v>
      </c>
      <c r="L17821" t="s">
        <v>4764</v>
      </c>
      <c r="N17821" t="s">
        <v>30801</v>
      </c>
    </row>
    <row r="17822" spans="1:14" x14ac:dyDescent="0.25">
      <c r="A17822" t="s">
        <v>4763</v>
      </c>
      <c r="B17822" s="2">
        <v>46154</v>
      </c>
      <c r="C17822" t="s">
        <v>4781</v>
      </c>
      <c r="D17822" t="s">
        <v>750</v>
      </c>
      <c r="E17822" t="s">
        <v>216</v>
      </c>
      <c r="F17822" s="3">
        <v>0.47361111111111109</v>
      </c>
      <c r="G17822" s="3">
        <v>0.47638888888888886</v>
      </c>
      <c r="H17822">
        <v>4</v>
      </c>
      <c r="L17822" t="s">
        <v>4764</v>
      </c>
      <c r="N17822" t="s">
        <v>8404</v>
      </c>
    </row>
    <row r="17823" spans="1:14" x14ac:dyDescent="0.25">
      <c r="A17823" t="s">
        <v>4763</v>
      </c>
      <c r="B17823" s="2">
        <v>46154</v>
      </c>
      <c r="C17823" t="s">
        <v>4781</v>
      </c>
      <c r="D17823" t="s">
        <v>1552</v>
      </c>
      <c r="E17823" t="s">
        <v>216</v>
      </c>
      <c r="F17823" s="3">
        <v>0.4777777777777778</v>
      </c>
      <c r="G17823" s="3">
        <v>0.48888888888888887</v>
      </c>
      <c r="H17823">
        <v>16</v>
      </c>
      <c r="L17823" t="s">
        <v>4773</v>
      </c>
      <c r="N17823" t="s">
        <v>13664</v>
      </c>
    </row>
    <row r="17824" spans="1:14" x14ac:dyDescent="0.25">
      <c r="A17824" t="s">
        <v>4766</v>
      </c>
      <c r="B17824" s="2">
        <v>46106</v>
      </c>
      <c r="C17824" t="s">
        <v>351</v>
      </c>
      <c r="D17824" t="s">
        <v>3324</v>
      </c>
      <c r="E17824" t="s">
        <v>400</v>
      </c>
      <c r="F17824" s="3">
        <v>0.44444444444444442</v>
      </c>
      <c r="G17824" s="3">
        <v>0.4513888888888889</v>
      </c>
      <c r="H17824">
        <v>10</v>
      </c>
      <c r="L17824" t="s">
        <v>4764</v>
      </c>
      <c r="N17824" t="s">
        <v>25766</v>
      </c>
    </row>
    <row r="17825" spans="1:14" x14ac:dyDescent="0.25">
      <c r="A17825" t="s">
        <v>4766</v>
      </c>
      <c r="B17825" s="2">
        <v>46106</v>
      </c>
      <c r="C17825" t="s">
        <v>351</v>
      </c>
      <c r="D17825" t="s">
        <v>2774</v>
      </c>
      <c r="E17825" t="s">
        <v>400</v>
      </c>
      <c r="F17825" s="3">
        <v>0.4513888888888889</v>
      </c>
      <c r="G17825" s="3">
        <v>0.45833333333333331</v>
      </c>
      <c r="H17825">
        <v>10</v>
      </c>
      <c r="L17825" t="s">
        <v>4764</v>
      </c>
      <c r="N17825" t="s">
        <v>22384</v>
      </c>
    </row>
    <row r="17826" spans="1:14" x14ac:dyDescent="0.25">
      <c r="A17826" t="s">
        <v>4766</v>
      </c>
      <c r="B17826" s="2">
        <v>46106</v>
      </c>
      <c r="C17826" t="s">
        <v>351</v>
      </c>
      <c r="D17826" t="s">
        <v>2091</v>
      </c>
      <c r="E17826" t="s">
        <v>797</v>
      </c>
      <c r="F17826" s="3">
        <v>0.46736111111111112</v>
      </c>
      <c r="G17826" s="3">
        <v>0.47291666666666665</v>
      </c>
      <c r="H17826">
        <v>8</v>
      </c>
      <c r="L17826" t="s">
        <v>4764</v>
      </c>
      <c r="N17826" t="s">
        <v>17281</v>
      </c>
    </row>
    <row r="17827" spans="1:14" x14ac:dyDescent="0.25">
      <c r="A17827" t="s">
        <v>4766</v>
      </c>
      <c r="B17827" s="2">
        <v>46106</v>
      </c>
      <c r="C17827" t="s">
        <v>351</v>
      </c>
      <c r="D17827" t="s">
        <v>4532</v>
      </c>
      <c r="E17827" t="s">
        <v>797</v>
      </c>
      <c r="F17827" s="3">
        <v>0.47361111111111109</v>
      </c>
      <c r="G17827" s="3">
        <v>0.48819444444444443</v>
      </c>
      <c r="H17827">
        <v>21</v>
      </c>
      <c r="I17827">
        <v>1585000</v>
      </c>
      <c r="J17827">
        <v>25</v>
      </c>
      <c r="N17827" t="s">
        <v>34203</v>
      </c>
    </row>
    <row r="17828" spans="1:14" x14ac:dyDescent="0.25">
      <c r="A17828" t="s">
        <v>4766</v>
      </c>
      <c r="B17828" s="2">
        <v>46106</v>
      </c>
      <c r="C17828" t="s">
        <v>351</v>
      </c>
      <c r="D17828" t="s">
        <v>876</v>
      </c>
      <c r="E17828" t="s">
        <v>623</v>
      </c>
      <c r="F17828" s="3">
        <v>0.49513888888888891</v>
      </c>
      <c r="G17828" s="3">
        <v>0.51041666666666663</v>
      </c>
      <c r="H17828">
        <v>22</v>
      </c>
      <c r="L17828" t="s">
        <v>4764</v>
      </c>
      <c r="N17828" t="s">
        <v>9326</v>
      </c>
    </row>
    <row r="17829" spans="1:14" x14ac:dyDescent="0.25">
      <c r="A17829" t="s">
        <v>4766</v>
      </c>
      <c r="B17829" s="2">
        <v>46106</v>
      </c>
      <c r="C17829" t="s">
        <v>351</v>
      </c>
      <c r="D17829" t="s">
        <v>4670</v>
      </c>
      <c r="E17829" t="s">
        <v>623</v>
      </c>
      <c r="F17829" s="3">
        <v>0.51041666666666663</v>
      </c>
      <c r="G17829" s="3">
        <v>0.52013888888888893</v>
      </c>
      <c r="H17829">
        <v>14</v>
      </c>
      <c r="L17829" t="s">
        <v>4764</v>
      </c>
      <c r="N17829" t="s">
        <v>35252</v>
      </c>
    </row>
    <row r="17830" spans="1:14" x14ac:dyDescent="0.25">
      <c r="A17830" t="s">
        <v>4766</v>
      </c>
      <c r="B17830" s="2">
        <v>46106</v>
      </c>
      <c r="C17830" t="s">
        <v>351</v>
      </c>
      <c r="D17830" t="s">
        <v>4294</v>
      </c>
      <c r="E17830" t="s">
        <v>623</v>
      </c>
      <c r="F17830" s="3">
        <v>0.52569444444444446</v>
      </c>
      <c r="G17830" s="3">
        <v>0.52569444444444446</v>
      </c>
      <c r="H17830">
        <v>0</v>
      </c>
      <c r="L17830" t="s">
        <v>4775</v>
      </c>
      <c r="N17830" t="s">
        <v>32189</v>
      </c>
    </row>
    <row r="17831" spans="1:14" x14ac:dyDescent="0.25">
      <c r="A17831" t="s">
        <v>4766</v>
      </c>
      <c r="B17831" s="2">
        <v>46106</v>
      </c>
      <c r="C17831" t="s">
        <v>351</v>
      </c>
      <c r="D17831" t="s">
        <v>2643</v>
      </c>
      <c r="E17831" t="s">
        <v>623</v>
      </c>
      <c r="F17831" s="3">
        <v>0.52569444444444446</v>
      </c>
      <c r="G17831" s="3">
        <v>0.5444444444444444</v>
      </c>
      <c r="H17831">
        <v>27</v>
      </c>
      <c r="L17831" t="s">
        <v>4764</v>
      </c>
      <c r="N17831" t="s">
        <v>21250</v>
      </c>
    </row>
    <row r="17832" spans="1:14" x14ac:dyDescent="0.25">
      <c r="A17832" t="s">
        <v>4766</v>
      </c>
      <c r="B17832" s="2">
        <v>46106</v>
      </c>
      <c r="C17832" t="s">
        <v>351</v>
      </c>
      <c r="D17832" t="s">
        <v>2091</v>
      </c>
      <c r="E17832" t="s">
        <v>797</v>
      </c>
      <c r="F17832" s="3">
        <v>0.54513888888888884</v>
      </c>
      <c r="G17832" s="3">
        <v>0.5541666666666667</v>
      </c>
      <c r="H17832">
        <v>13</v>
      </c>
      <c r="L17832" t="s">
        <v>4764</v>
      </c>
      <c r="N17832" t="s">
        <v>17280</v>
      </c>
    </row>
    <row r="17833" spans="1:14" x14ac:dyDescent="0.25">
      <c r="A17833" t="s">
        <v>4766</v>
      </c>
      <c r="B17833" s="2">
        <v>46106</v>
      </c>
      <c r="C17833" t="s">
        <v>351</v>
      </c>
      <c r="D17833" t="s">
        <v>881</v>
      </c>
      <c r="E17833" t="s">
        <v>623</v>
      </c>
      <c r="F17833" s="3">
        <v>0.5541666666666667</v>
      </c>
      <c r="G17833" s="3">
        <v>0.55555555555555558</v>
      </c>
      <c r="H17833">
        <v>2</v>
      </c>
      <c r="L17833" t="s">
        <v>4764</v>
      </c>
      <c r="N17833" t="s">
        <v>9399</v>
      </c>
    </row>
    <row r="17834" spans="1:14" x14ac:dyDescent="0.25">
      <c r="A17834" t="s">
        <v>4766</v>
      </c>
      <c r="B17834" s="2">
        <v>46106</v>
      </c>
      <c r="C17834" t="s">
        <v>351</v>
      </c>
      <c r="D17834" t="s">
        <v>3428</v>
      </c>
      <c r="E17834" t="s">
        <v>2636</v>
      </c>
      <c r="F17834" s="3">
        <v>0.56736111111111109</v>
      </c>
      <c r="G17834" s="3">
        <v>0.56874999999999998</v>
      </c>
      <c r="H17834">
        <v>2</v>
      </c>
      <c r="L17834" t="s">
        <v>4764</v>
      </c>
      <c r="N17834" t="s">
        <v>26940</v>
      </c>
    </row>
    <row r="17835" spans="1:14" x14ac:dyDescent="0.25">
      <c r="A17835" t="s">
        <v>4766</v>
      </c>
      <c r="B17835" s="2">
        <v>46106</v>
      </c>
      <c r="C17835" t="s">
        <v>351</v>
      </c>
      <c r="D17835" t="s">
        <v>2635</v>
      </c>
      <c r="E17835" t="s">
        <v>2636</v>
      </c>
      <c r="F17835" s="3">
        <v>0.57013888888888886</v>
      </c>
      <c r="G17835" s="3">
        <v>0.57152777777777775</v>
      </c>
      <c r="H17835">
        <v>2</v>
      </c>
      <c r="L17835" t="s">
        <v>4764</v>
      </c>
      <c r="N17835" t="s">
        <v>21182</v>
      </c>
    </row>
    <row r="17836" spans="1:14" x14ac:dyDescent="0.25">
      <c r="A17836" t="s">
        <v>4766</v>
      </c>
      <c r="B17836" s="2">
        <v>46106</v>
      </c>
      <c r="C17836" t="s">
        <v>351</v>
      </c>
      <c r="D17836" t="s">
        <v>2707</v>
      </c>
      <c r="E17836" t="s">
        <v>353</v>
      </c>
      <c r="F17836" s="3">
        <v>0.59375</v>
      </c>
      <c r="G17836" s="3">
        <v>0.59444444444444444</v>
      </c>
      <c r="H17836">
        <v>1</v>
      </c>
      <c r="I17836">
        <v>232500</v>
      </c>
      <c r="J17836">
        <v>4</v>
      </c>
      <c r="N17836" t="s">
        <v>21923</v>
      </c>
    </row>
    <row r="17837" spans="1:14" x14ac:dyDescent="0.25">
      <c r="A17837" t="s">
        <v>4766</v>
      </c>
      <c r="B17837" s="2">
        <v>46176</v>
      </c>
      <c r="C17837" t="s">
        <v>113</v>
      </c>
      <c r="D17837" t="s">
        <v>3176</v>
      </c>
      <c r="E17837" t="s">
        <v>246</v>
      </c>
      <c r="F17837" s="3">
        <v>0.37291666666666667</v>
      </c>
      <c r="G17837" s="3">
        <v>0.39444444444444443</v>
      </c>
      <c r="H17837">
        <v>31</v>
      </c>
      <c r="L17837" t="s">
        <v>4764</v>
      </c>
      <c r="M17837" t="s">
        <v>4765</v>
      </c>
      <c r="N17837" t="s">
        <v>24437</v>
      </c>
    </row>
    <row r="17838" spans="1:14" x14ac:dyDescent="0.25">
      <c r="A17838" t="s">
        <v>4763</v>
      </c>
      <c r="B17838" s="2">
        <v>46140</v>
      </c>
      <c r="C17838" t="s">
        <v>4781</v>
      </c>
      <c r="D17838" t="s">
        <v>3516</v>
      </c>
      <c r="E17838" t="s">
        <v>455</v>
      </c>
      <c r="F17838" s="3">
        <v>0.59236111111111112</v>
      </c>
      <c r="G17838" s="3">
        <v>0.59305555555555556</v>
      </c>
      <c r="H17838">
        <v>1</v>
      </c>
      <c r="K17838">
        <v>152000</v>
      </c>
      <c r="N17838" t="s">
        <v>27408</v>
      </c>
    </row>
    <row r="17839" spans="1:14" x14ac:dyDescent="0.25">
      <c r="A17839" t="s">
        <v>4763</v>
      </c>
      <c r="B17839" s="2">
        <v>46140</v>
      </c>
      <c r="C17839" t="s">
        <v>4781</v>
      </c>
      <c r="D17839" t="s">
        <v>3819</v>
      </c>
      <c r="E17839" t="s">
        <v>3820</v>
      </c>
      <c r="F17839" s="3">
        <v>0.59305555555555556</v>
      </c>
      <c r="G17839" s="3">
        <v>0.59375</v>
      </c>
      <c r="H17839">
        <v>1</v>
      </c>
      <c r="K17839">
        <v>90000</v>
      </c>
      <c r="N17839" t="s">
        <v>29519</v>
      </c>
    </row>
    <row r="17840" spans="1:14" x14ac:dyDescent="0.25">
      <c r="A17840" t="s">
        <v>4766</v>
      </c>
      <c r="B17840" s="2">
        <v>46244</v>
      </c>
      <c r="C17840" t="s">
        <v>113</v>
      </c>
      <c r="D17840" t="s">
        <v>1942</v>
      </c>
      <c r="E17840" t="s">
        <v>108</v>
      </c>
      <c r="F17840" s="3">
        <v>0.49166666666666664</v>
      </c>
      <c r="G17840" s="3">
        <v>0.49861111111111112</v>
      </c>
      <c r="H17840">
        <v>10</v>
      </c>
      <c r="L17840" t="s">
        <v>4764</v>
      </c>
      <c r="M17840" t="s">
        <v>4765</v>
      </c>
      <c r="N17840" t="s">
        <v>15979</v>
      </c>
    </row>
    <row r="17841" spans="1:14" x14ac:dyDescent="0.25">
      <c r="A17841" t="s">
        <v>4768</v>
      </c>
      <c r="B17841" s="2">
        <v>46250</v>
      </c>
      <c r="C17841" t="s">
        <v>2294</v>
      </c>
      <c r="D17841" t="s">
        <v>2451</v>
      </c>
      <c r="E17841" t="s">
        <v>2369</v>
      </c>
      <c r="F17841" s="3">
        <v>0.90625</v>
      </c>
      <c r="G17841" s="3">
        <v>0.91249999999999998</v>
      </c>
      <c r="H17841">
        <v>9</v>
      </c>
      <c r="N17841" t="s">
        <v>19928</v>
      </c>
    </row>
    <row r="17842" spans="1:14" x14ac:dyDescent="0.25">
      <c r="A17842" t="s">
        <v>4768</v>
      </c>
      <c r="B17842" s="2">
        <v>46250</v>
      </c>
      <c r="C17842" t="s">
        <v>2294</v>
      </c>
      <c r="D17842" t="s">
        <v>4512</v>
      </c>
      <c r="E17842" t="s">
        <v>896</v>
      </c>
      <c r="F17842" s="3">
        <v>0.91666666666666663</v>
      </c>
      <c r="G17842" s="3">
        <v>0.93472222222222223</v>
      </c>
      <c r="H17842">
        <v>26</v>
      </c>
      <c r="I17842">
        <v>1646500</v>
      </c>
      <c r="J17842">
        <v>32</v>
      </c>
      <c r="M17842" t="s">
        <v>34055</v>
      </c>
      <c r="N17842" t="s">
        <v>34056</v>
      </c>
    </row>
    <row r="17843" spans="1:14" x14ac:dyDescent="0.25">
      <c r="A17843" t="s">
        <v>4768</v>
      </c>
      <c r="B17843" s="2">
        <v>46250</v>
      </c>
      <c r="C17843" t="s">
        <v>2294</v>
      </c>
      <c r="D17843" t="s">
        <v>4725</v>
      </c>
      <c r="E17843" t="s">
        <v>896</v>
      </c>
      <c r="F17843" s="3">
        <v>0.93680555555555556</v>
      </c>
      <c r="G17843" s="3">
        <v>0.93888888888888888</v>
      </c>
      <c r="H17843">
        <v>3</v>
      </c>
      <c r="I17843">
        <v>55000</v>
      </c>
      <c r="J17843">
        <v>2</v>
      </c>
      <c r="M17843" t="s">
        <v>35599</v>
      </c>
      <c r="N17843" t="s">
        <v>35600</v>
      </c>
    </row>
    <row r="17844" spans="1:14" x14ac:dyDescent="0.25">
      <c r="A17844" t="s">
        <v>4772</v>
      </c>
      <c r="B17844" s="2">
        <v>46098</v>
      </c>
      <c r="C17844" t="s">
        <v>636</v>
      </c>
      <c r="D17844" t="s">
        <v>3616</v>
      </c>
      <c r="E17844" t="s">
        <v>147</v>
      </c>
      <c r="F17844" s="3">
        <v>0.53611111111111109</v>
      </c>
      <c r="G17844" s="3">
        <v>0.55208333333333337</v>
      </c>
      <c r="H17844">
        <v>23</v>
      </c>
      <c r="L17844" t="s">
        <v>4764</v>
      </c>
      <c r="M17844" t="s">
        <v>4796</v>
      </c>
      <c r="N17844" t="s">
        <v>28228</v>
      </c>
    </row>
    <row r="17845" spans="1:14" x14ac:dyDescent="0.25">
      <c r="A17845" t="s">
        <v>4772</v>
      </c>
      <c r="B17845" s="2">
        <v>46098</v>
      </c>
      <c r="C17845" t="s">
        <v>636</v>
      </c>
      <c r="D17845" t="s">
        <v>341</v>
      </c>
      <c r="E17845" t="s">
        <v>147</v>
      </c>
      <c r="F17845" s="3">
        <v>0.55277777777777781</v>
      </c>
      <c r="G17845" s="3">
        <v>0.55694444444444446</v>
      </c>
      <c r="H17845">
        <v>6</v>
      </c>
      <c r="K17845">
        <v>500000</v>
      </c>
      <c r="N17845" t="s">
        <v>6691</v>
      </c>
    </row>
    <row r="17846" spans="1:14" x14ac:dyDescent="0.25">
      <c r="A17846" t="s">
        <v>4772</v>
      </c>
      <c r="B17846" s="2">
        <v>46098</v>
      </c>
      <c r="C17846" t="s">
        <v>636</v>
      </c>
      <c r="D17846" t="s">
        <v>4587</v>
      </c>
      <c r="E17846" t="s">
        <v>147</v>
      </c>
      <c r="F17846" s="3">
        <v>0.55972222222222223</v>
      </c>
      <c r="G17846" s="3">
        <v>0.56388888888888888</v>
      </c>
      <c r="H17846">
        <v>6</v>
      </c>
      <c r="L17846" t="s">
        <v>4764</v>
      </c>
      <c r="M17846" t="s">
        <v>4796</v>
      </c>
      <c r="N17846" t="s">
        <v>34544</v>
      </c>
    </row>
    <row r="17847" spans="1:14" x14ac:dyDescent="0.25">
      <c r="A17847" t="s">
        <v>4782</v>
      </c>
      <c r="B17847" s="2">
        <v>46243</v>
      </c>
      <c r="C17847" t="s">
        <v>177</v>
      </c>
      <c r="D17847" t="s">
        <v>2144</v>
      </c>
      <c r="E17847" t="s">
        <v>479</v>
      </c>
      <c r="F17847" s="3">
        <v>0.36875000000000002</v>
      </c>
      <c r="G17847" s="3">
        <v>0.37083333333333335</v>
      </c>
      <c r="H17847">
        <v>3</v>
      </c>
      <c r="I17847">
        <v>410000</v>
      </c>
      <c r="J17847">
        <v>5</v>
      </c>
      <c r="N17847" t="s">
        <v>17638</v>
      </c>
    </row>
    <row r="17848" spans="1:14" x14ac:dyDescent="0.25">
      <c r="A17848" t="s">
        <v>4782</v>
      </c>
      <c r="B17848" s="2">
        <v>46243</v>
      </c>
      <c r="C17848" t="s">
        <v>177</v>
      </c>
      <c r="D17848" t="s">
        <v>1750</v>
      </c>
      <c r="E17848" t="s">
        <v>479</v>
      </c>
      <c r="F17848" s="3">
        <v>0.37083333333333335</v>
      </c>
      <c r="G17848" s="3">
        <v>0.37291666666666667</v>
      </c>
      <c r="H17848">
        <v>3</v>
      </c>
      <c r="I17848">
        <v>1234500</v>
      </c>
      <c r="J17848">
        <v>23</v>
      </c>
      <c r="N17848" t="s">
        <v>14633</v>
      </c>
    </row>
    <row r="17849" spans="1:14" x14ac:dyDescent="0.25">
      <c r="A17849" t="s">
        <v>4782</v>
      </c>
      <c r="B17849" s="2">
        <v>46243</v>
      </c>
      <c r="C17849" t="s">
        <v>177</v>
      </c>
      <c r="D17849" t="s">
        <v>292</v>
      </c>
      <c r="E17849" t="s">
        <v>293</v>
      </c>
      <c r="F17849" s="3">
        <v>0.42499999999999999</v>
      </c>
      <c r="G17849" s="3">
        <v>0.42777777777777776</v>
      </c>
      <c r="H17849">
        <v>4</v>
      </c>
      <c r="K17849">
        <v>190000</v>
      </c>
      <c r="N17849" t="s">
        <v>6424</v>
      </c>
    </row>
    <row r="17850" spans="1:14" x14ac:dyDescent="0.25">
      <c r="A17850" t="s">
        <v>4782</v>
      </c>
      <c r="B17850" s="2">
        <v>46243</v>
      </c>
      <c r="C17850" t="s">
        <v>177</v>
      </c>
      <c r="D17850" t="s">
        <v>916</v>
      </c>
      <c r="E17850" t="s">
        <v>293</v>
      </c>
      <c r="F17850" s="3">
        <v>0.42777777777777776</v>
      </c>
      <c r="G17850" s="3">
        <v>0.43541666666666667</v>
      </c>
      <c r="H17850">
        <v>11</v>
      </c>
      <c r="L17850" t="s">
        <v>4775</v>
      </c>
      <c r="M17850" t="s">
        <v>4765</v>
      </c>
      <c r="N17850" t="s">
        <v>9501</v>
      </c>
    </row>
    <row r="17851" spans="1:14" x14ac:dyDescent="0.25">
      <c r="A17851" t="s">
        <v>4782</v>
      </c>
      <c r="B17851" s="2">
        <v>46243</v>
      </c>
      <c r="C17851" t="s">
        <v>177</v>
      </c>
      <c r="D17851" t="s">
        <v>4191</v>
      </c>
      <c r="E17851" t="s">
        <v>293</v>
      </c>
      <c r="F17851" s="3">
        <v>0.43541666666666667</v>
      </c>
      <c r="G17851" s="3">
        <v>0.43611111111111112</v>
      </c>
      <c r="H17851">
        <v>1</v>
      </c>
      <c r="L17851" t="s">
        <v>4773</v>
      </c>
      <c r="M17851" t="s">
        <v>4765</v>
      </c>
      <c r="N17851" t="s">
        <v>31751</v>
      </c>
    </row>
    <row r="17852" spans="1:14" x14ac:dyDescent="0.25">
      <c r="A17852" t="s">
        <v>4782</v>
      </c>
      <c r="B17852" s="2">
        <v>46243</v>
      </c>
      <c r="C17852" t="s">
        <v>177</v>
      </c>
      <c r="D17852" t="s">
        <v>794</v>
      </c>
      <c r="E17852" t="s">
        <v>293</v>
      </c>
      <c r="F17852" s="3">
        <v>0.43611111111111112</v>
      </c>
      <c r="G17852" s="3">
        <v>0.44027777777777777</v>
      </c>
      <c r="H17852">
        <v>6</v>
      </c>
      <c r="K17852">
        <v>255000</v>
      </c>
      <c r="N17852" t="s">
        <v>8732</v>
      </c>
    </row>
    <row r="17853" spans="1:14" x14ac:dyDescent="0.25">
      <c r="A17853" t="s">
        <v>4782</v>
      </c>
      <c r="B17853" s="2">
        <v>46243</v>
      </c>
      <c r="C17853" t="s">
        <v>177</v>
      </c>
      <c r="D17853" t="s">
        <v>4259</v>
      </c>
      <c r="E17853" t="s">
        <v>293</v>
      </c>
      <c r="F17853" s="3">
        <v>0.44513888888888886</v>
      </c>
      <c r="G17853" s="3">
        <v>0.4465277777777778</v>
      </c>
      <c r="H17853">
        <v>2</v>
      </c>
      <c r="K17853">
        <v>200000</v>
      </c>
      <c r="N17853" t="s">
        <v>31986</v>
      </c>
    </row>
    <row r="17854" spans="1:14" x14ac:dyDescent="0.25">
      <c r="A17854" t="s">
        <v>4782</v>
      </c>
      <c r="B17854" s="2">
        <v>46243</v>
      </c>
      <c r="C17854" t="s">
        <v>177</v>
      </c>
      <c r="D17854" t="s">
        <v>1018</v>
      </c>
      <c r="E17854" t="s">
        <v>293</v>
      </c>
      <c r="F17854" s="3">
        <v>0.44722222222222224</v>
      </c>
      <c r="G17854" s="3">
        <v>0.44930555555555557</v>
      </c>
      <c r="H17854">
        <v>3</v>
      </c>
      <c r="L17854" t="s">
        <v>4775</v>
      </c>
      <c r="M17854" t="s">
        <v>4765</v>
      </c>
      <c r="N17854" t="s">
        <v>10364</v>
      </c>
    </row>
    <row r="17855" spans="1:14" x14ac:dyDescent="0.25">
      <c r="A17855" t="s">
        <v>4782</v>
      </c>
      <c r="B17855" s="2">
        <v>46243</v>
      </c>
      <c r="C17855" t="s">
        <v>177</v>
      </c>
      <c r="D17855" t="s">
        <v>4596</v>
      </c>
      <c r="E17855" t="s">
        <v>293</v>
      </c>
      <c r="F17855" s="3">
        <v>0.44930555555555557</v>
      </c>
      <c r="G17855" s="3">
        <v>0.46111111111111114</v>
      </c>
      <c r="H17855">
        <v>17</v>
      </c>
      <c r="L17855" t="s">
        <v>4773</v>
      </c>
      <c r="M17855" t="s">
        <v>6752</v>
      </c>
      <c r="N17855" t="s">
        <v>34704</v>
      </c>
    </row>
    <row r="17856" spans="1:14" x14ac:dyDescent="0.25">
      <c r="A17856" t="s">
        <v>4766</v>
      </c>
      <c r="B17856" s="2">
        <v>46259</v>
      </c>
      <c r="C17856" t="s">
        <v>4767</v>
      </c>
      <c r="D17856" t="s">
        <v>1440</v>
      </c>
      <c r="E17856" t="s">
        <v>1441</v>
      </c>
      <c r="F17856" s="3">
        <v>0.36736111111111114</v>
      </c>
      <c r="G17856" s="3">
        <v>0.37291666666666667</v>
      </c>
      <c r="H17856">
        <v>8</v>
      </c>
      <c r="K17856">
        <v>200000</v>
      </c>
      <c r="N17856" t="s">
        <v>36204</v>
      </c>
    </row>
    <row r="17857" spans="1:14" x14ac:dyDescent="0.25">
      <c r="A17857" t="s">
        <v>4766</v>
      </c>
      <c r="B17857" s="2">
        <v>46259</v>
      </c>
      <c r="C17857" t="s">
        <v>4767</v>
      </c>
      <c r="D17857" t="s">
        <v>2228</v>
      </c>
      <c r="E17857" t="s">
        <v>143</v>
      </c>
      <c r="F17857" s="3">
        <v>0.38472222222222224</v>
      </c>
      <c r="G17857" s="3">
        <v>0.38472222222222224</v>
      </c>
      <c r="H17857">
        <v>0</v>
      </c>
      <c r="L17857" t="s">
        <v>4775</v>
      </c>
      <c r="N17857" t="s">
        <v>36241</v>
      </c>
    </row>
    <row r="17858" spans="1:14" x14ac:dyDescent="0.25">
      <c r="A17858" t="s">
        <v>4766</v>
      </c>
      <c r="B17858" s="2">
        <v>46259</v>
      </c>
      <c r="C17858" t="s">
        <v>4767</v>
      </c>
      <c r="D17858" t="s">
        <v>2228</v>
      </c>
      <c r="E17858" t="s">
        <v>143</v>
      </c>
      <c r="F17858" s="3">
        <v>0.3888888888888889</v>
      </c>
      <c r="G17858" s="3">
        <v>0.39305555555555555</v>
      </c>
      <c r="H17858">
        <v>6</v>
      </c>
      <c r="L17858" t="s">
        <v>4764</v>
      </c>
      <c r="N17858" t="s">
        <v>36242</v>
      </c>
    </row>
    <row r="17859" spans="1:14" x14ac:dyDescent="0.25">
      <c r="A17859" t="s">
        <v>4782</v>
      </c>
      <c r="B17859" s="2">
        <v>46260</v>
      </c>
      <c r="C17859" t="s">
        <v>177</v>
      </c>
      <c r="D17859" t="s">
        <v>3565</v>
      </c>
      <c r="E17859" t="s">
        <v>280</v>
      </c>
      <c r="F17859" s="3">
        <v>0.35625000000000001</v>
      </c>
      <c r="G17859" s="3">
        <v>0.35625000000000001</v>
      </c>
      <c r="H17859">
        <v>0</v>
      </c>
      <c r="I17859">
        <v>148000</v>
      </c>
      <c r="J17859">
        <v>4</v>
      </c>
      <c r="N17859" t="s">
        <v>36558</v>
      </c>
    </row>
    <row r="17860" spans="1:14" x14ac:dyDescent="0.25">
      <c r="A17860" t="s">
        <v>4782</v>
      </c>
      <c r="B17860" s="2">
        <v>46260</v>
      </c>
      <c r="C17860" t="s">
        <v>177</v>
      </c>
      <c r="D17860" t="s">
        <v>1858</v>
      </c>
      <c r="E17860" t="s">
        <v>1859</v>
      </c>
      <c r="F17860" s="3">
        <v>0.35416666666666669</v>
      </c>
      <c r="G17860" s="3">
        <v>0.35486111111111113</v>
      </c>
      <c r="H17860">
        <v>1</v>
      </c>
      <c r="I17860">
        <v>1855000</v>
      </c>
      <c r="J17860">
        <v>70</v>
      </c>
      <c r="N17860" t="s">
        <v>36455</v>
      </c>
    </row>
    <row r="17861" spans="1:14" x14ac:dyDescent="0.25">
      <c r="A17861" t="s">
        <v>4766</v>
      </c>
      <c r="B17861" s="2">
        <v>46105</v>
      </c>
      <c r="C17861" t="s">
        <v>32</v>
      </c>
      <c r="D17861" t="s">
        <v>1741</v>
      </c>
      <c r="E17861" t="s">
        <v>4838</v>
      </c>
      <c r="F17861" s="3">
        <v>0.5541666666666667</v>
      </c>
      <c r="G17861" s="3">
        <v>0.55625000000000002</v>
      </c>
      <c r="H17861">
        <v>3</v>
      </c>
      <c r="I17861">
        <v>962000</v>
      </c>
      <c r="J17861">
        <v>41</v>
      </c>
      <c r="N17861" t="s">
        <v>9357</v>
      </c>
    </row>
    <row r="17862" spans="1:14" x14ac:dyDescent="0.25">
      <c r="A17862" t="s">
        <v>4782</v>
      </c>
      <c r="B17862" s="2">
        <v>46109</v>
      </c>
      <c r="C17862" t="s">
        <v>177</v>
      </c>
      <c r="D17862" t="s">
        <v>1891</v>
      </c>
      <c r="E17862" t="s">
        <v>562</v>
      </c>
      <c r="F17862" s="3">
        <v>0.49652777777777779</v>
      </c>
      <c r="G17862" s="3">
        <v>0.49652777777777779</v>
      </c>
      <c r="H17862">
        <v>0</v>
      </c>
      <c r="K17862">
        <v>100000</v>
      </c>
      <c r="N17862" t="s">
        <v>15642</v>
      </c>
    </row>
    <row r="17863" spans="1:14" x14ac:dyDescent="0.25">
      <c r="A17863" t="s">
        <v>4782</v>
      </c>
      <c r="B17863" s="2">
        <v>46109</v>
      </c>
      <c r="C17863" t="s">
        <v>177</v>
      </c>
      <c r="D17863" t="s">
        <v>4636</v>
      </c>
      <c r="E17863" t="s">
        <v>562</v>
      </c>
      <c r="F17863" s="3">
        <v>0.52916666666666667</v>
      </c>
      <c r="G17863" s="3">
        <v>0.52916666666666667</v>
      </c>
      <c r="H17863">
        <v>0</v>
      </c>
      <c r="L17863" t="s">
        <v>4773</v>
      </c>
      <c r="M17863" t="s">
        <v>4765</v>
      </c>
      <c r="N17863" t="s">
        <v>34985</v>
      </c>
    </row>
    <row r="17864" spans="1:14" x14ac:dyDescent="0.25">
      <c r="A17864" t="s">
        <v>4782</v>
      </c>
      <c r="B17864" s="2">
        <v>46109</v>
      </c>
      <c r="C17864" t="s">
        <v>177</v>
      </c>
      <c r="D17864" t="s">
        <v>2356</v>
      </c>
      <c r="E17864" t="s">
        <v>562</v>
      </c>
      <c r="F17864" s="3">
        <v>0.52986111111111112</v>
      </c>
      <c r="G17864" s="3">
        <v>0.53472222222222221</v>
      </c>
      <c r="H17864">
        <v>7</v>
      </c>
      <c r="K17864">
        <v>260000</v>
      </c>
      <c r="N17864" t="s">
        <v>19190</v>
      </c>
    </row>
    <row r="17865" spans="1:14" x14ac:dyDescent="0.25">
      <c r="A17865" t="s">
        <v>4782</v>
      </c>
      <c r="B17865" s="2">
        <v>46109</v>
      </c>
      <c r="C17865" t="s">
        <v>177</v>
      </c>
      <c r="D17865" t="s">
        <v>4636</v>
      </c>
      <c r="E17865" t="s">
        <v>562</v>
      </c>
      <c r="F17865" s="3">
        <v>0.53472222222222221</v>
      </c>
      <c r="G17865" s="3">
        <v>0.53541666666666665</v>
      </c>
      <c r="H17865">
        <v>1</v>
      </c>
      <c r="L17865" t="s">
        <v>4764</v>
      </c>
      <c r="M17865" t="s">
        <v>4765</v>
      </c>
      <c r="N17865" t="s">
        <v>34984</v>
      </c>
    </row>
    <row r="17866" spans="1:14" x14ac:dyDescent="0.25">
      <c r="A17866" t="s">
        <v>4782</v>
      </c>
      <c r="B17866" s="2">
        <v>46109</v>
      </c>
      <c r="C17866" t="s">
        <v>177</v>
      </c>
      <c r="D17866" t="s">
        <v>4329</v>
      </c>
      <c r="E17866" t="s">
        <v>293</v>
      </c>
      <c r="F17866" s="3">
        <v>0.62361111111111112</v>
      </c>
      <c r="G17866" s="3">
        <v>0.87361111111111112</v>
      </c>
      <c r="H17866">
        <v>360</v>
      </c>
      <c r="L17866" t="s">
        <v>4773</v>
      </c>
      <c r="M17866" t="s">
        <v>4765</v>
      </c>
      <c r="N17866" t="s">
        <v>32598</v>
      </c>
    </row>
    <row r="17867" spans="1:14" x14ac:dyDescent="0.25">
      <c r="A17867" t="s">
        <v>4763</v>
      </c>
      <c r="B17867" s="2">
        <v>46252</v>
      </c>
      <c r="C17867" t="s">
        <v>4784</v>
      </c>
      <c r="D17867" t="s">
        <v>2703</v>
      </c>
      <c r="E17867" t="s">
        <v>2395</v>
      </c>
      <c r="F17867" s="3">
        <v>0.46944444444444444</v>
      </c>
      <c r="G17867" s="3">
        <v>0.47152777777777777</v>
      </c>
      <c r="H17867">
        <v>3</v>
      </c>
      <c r="L17867" t="s">
        <v>4764</v>
      </c>
      <c r="M17867" t="s">
        <v>4783</v>
      </c>
      <c r="N17867" t="s">
        <v>21871</v>
      </c>
    </row>
    <row r="17868" spans="1:14" x14ac:dyDescent="0.25">
      <c r="A17868" t="s">
        <v>4763</v>
      </c>
      <c r="B17868" s="2">
        <v>46252</v>
      </c>
      <c r="C17868" t="s">
        <v>4784</v>
      </c>
      <c r="D17868" t="s">
        <v>2919</v>
      </c>
      <c r="E17868" t="s">
        <v>134</v>
      </c>
      <c r="F17868" s="3">
        <v>0.47430555555555554</v>
      </c>
      <c r="G17868" s="3">
        <v>0.47638888888888886</v>
      </c>
      <c r="H17868">
        <v>3</v>
      </c>
      <c r="L17868" t="s">
        <v>4764</v>
      </c>
      <c r="M17868" t="s">
        <v>4783</v>
      </c>
      <c r="N17868" t="s">
        <v>23253</v>
      </c>
    </row>
    <row r="17869" spans="1:14" x14ac:dyDescent="0.25">
      <c r="A17869" t="s">
        <v>4763</v>
      </c>
      <c r="B17869" s="2">
        <v>46252</v>
      </c>
      <c r="C17869" t="s">
        <v>4784</v>
      </c>
      <c r="D17869" t="s">
        <v>3633</v>
      </c>
      <c r="E17869" t="s">
        <v>300</v>
      </c>
      <c r="F17869" s="3">
        <v>0.48194444444444445</v>
      </c>
      <c r="G17869" s="3">
        <v>0.48402777777777778</v>
      </c>
      <c r="H17869">
        <v>3</v>
      </c>
      <c r="L17869" t="s">
        <v>4764</v>
      </c>
      <c r="M17869" t="s">
        <v>4783</v>
      </c>
      <c r="N17869" t="s">
        <v>28345</v>
      </c>
    </row>
    <row r="17870" spans="1:14" x14ac:dyDescent="0.25">
      <c r="A17870" t="s">
        <v>4763</v>
      </c>
      <c r="B17870" s="2">
        <v>46252</v>
      </c>
      <c r="C17870" t="s">
        <v>4784</v>
      </c>
      <c r="D17870" t="s">
        <v>1807</v>
      </c>
      <c r="E17870" t="s">
        <v>300</v>
      </c>
      <c r="F17870" s="3">
        <v>0.48472222222222222</v>
      </c>
      <c r="G17870" s="3">
        <v>0.56805555555555554</v>
      </c>
      <c r="H17870">
        <v>120</v>
      </c>
      <c r="L17870" t="s">
        <v>4764</v>
      </c>
      <c r="M17870" t="s">
        <v>4783</v>
      </c>
      <c r="N17870" t="s">
        <v>14875</v>
      </c>
    </row>
    <row r="17871" spans="1:14" x14ac:dyDescent="0.25">
      <c r="A17871" t="s">
        <v>4776</v>
      </c>
      <c r="B17871" s="2">
        <v>46105</v>
      </c>
      <c r="C17871" t="s">
        <v>249</v>
      </c>
      <c r="D17871" t="s">
        <v>2855</v>
      </c>
      <c r="E17871" t="s">
        <v>723</v>
      </c>
      <c r="F17871" s="3">
        <v>0.54166666666666663</v>
      </c>
      <c r="G17871" s="3">
        <v>0.54791666666666672</v>
      </c>
      <c r="H17871">
        <v>9</v>
      </c>
      <c r="L17871" t="s">
        <v>4764</v>
      </c>
      <c r="M17871" t="s">
        <v>4765</v>
      </c>
      <c r="N17871" t="s">
        <v>22804</v>
      </c>
    </row>
    <row r="17872" spans="1:14" x14ac:dyDescent="0.25">
      <c r="A17872" t="s">
        <v>4763</v>
      </c>
      <c r="B17872" s="2">
        <v>46231</v>
      </c>
      <c r="C17872" t="s">
        <v>44</v>
      </c>
      <c r="D17872" t="s">
        <v>4515</v>
      </c>
      <c r="E17872" t="s">
        <v>95</v>
      </c>
      <c r="F17872" s="3">
        <v>0.80833333333333335</v>
      </c>
      <c r="G17872" s="3">
        <v>0.80902777777777779</v>
      </c>
      <c r="H17872">
        <v>1</v>
      </c>
      <c r="L17872" t="s">
        <v>4773</v>
      </c>
      <c r="M17872" t="s">
        <v>4779</v>
      </c>
      <c r="N17872" t="s">
        <v>34070</v>
      </c>
    </row>
    <row r="17873" spans="1:14" x14ac:dyDescent="0.25">
      <c r="A17873" t="s">
        <v>4776</v>
      </c>
      <c r="B17873" s="2">
        <v>46150</v>
      </c>
      <c r="C17873" t="s">
        <v>4777</v>
      </c>
      <c r="D17873" t="s">
        <v>3894</v>
      </c>
      <c r="E17873" t="s">
        <v>1838</v>
      </c>
      <c r="F17873" s="3">
        <v>0.8833333333333333</v>
      </c>
      <c r="G17873" s="3">
        <v>0.89375000000000004</v>
      </c>
      <c r="H17873">
        <v>15</v>
      </c>
      <c r="K17873">
        <v>500000</v>
      </c>
      <c r="N17873" t="s">
        <v>30194</v>
      </c>
    </row>
    <row r="17874" spans="1:14" x14ac:dyDescent="0.25">
      <c r="A17874" t="s">
        <v>4776</v>
      </c>
      <c r="B17874" s="2">
        <v>46245</v>
      </c>
      <c r="C17874" t="s">
        <v>4777</v>
      </c>
      <c r="D17874" t="s">
        <v>2855</v>
      </c>
      <c r="E17874" t="s">
        <v>723</v>
      </c>
      <c r="F17874" s="3">
        <v>0.62083333333333335</v>
      </c>
      <c r="G17874" s="3">
        <v>0.62847222222222221</v>
      </c>
      <c r="H17874">
        <v>11</v>
      </c>
      <c r="L17874" t="s">
        <v>4775</v>
      </c>
      <c r="M17874" t="s">
        <v>4765</v>
      </c>
      <c r="N17874" t="s">
        <v>22803</v>
      </c>
    </row>
    <row r="17875" spans="1:14" x14ac:dyDescent="0.25">
      <c r="A17875" t="s">
        <v>4776</v>
      </c>
      <c r="B17875" s="2">
        <v>46245</v>
      </c>
      <c r="C17875" t="s">
        <v>4777</v>
      </c>
      <c r="D17875" t="s">
        <v>1354</v>
      </c>
      <c r="E17875" t="s">
        <v>1126</v>
      </c>
      <c r="F17875" s="3">
        <v>0.63194444444444442</v>
      </c>
      <c r="G17875" s="3">
        <v>0.63541666666666663</v>
      </c>
      <c r="H17875">
        <v>5</v>
      </c>
      <c r="K17875">
        <v>500000</v>
      </c>
      <c r="N17875" t="s">
        <v>12484</v>
      </c>
    </row>
    <row r="17876" spans="1:14" x14ac:dyDescent="0.25">
      <c r="A17876" t="s">
        <v>4776</v>
      </c>
      <c r="B17876" s="2">
        <v>46097</v>
      </c>
      <c r="C17876" t="s">
        <v>249</v>
      </c>
      <c r="D17876" t="s">
        <v>3288</v>
      </c>
      <c r="E17876" t="s">
        <v>973</v>
      </c>
      <c r="F17876" s="3">
        <v>0.54097222222222219</v>
      </c>
      <c r="G17876" s="3">
        <v>0.54861111111111116</v>
      </c>
      <c r="H17876">
        <v>11</v>
      </c>
      <c r="L17876" t="s">
        <v>4764</v>
      </c>
      <c r="M17876" t="s">
        <v>4765</v>
      </c>
      <c r="N17876" t="s">
        <v>25428</v>
      </c>
    </row>
    <row r="17877" spans="1:14" x14ac:dyDescent="0.25">
      <c r="A17877" t="s">
        <v>4776</v>
      </c>
      <c r="B17877" s="2">
        <v>46114</v>
      </c>
      <c r="C17877" t="s">
        <v>249</v>
      </c>
      <c r="D17877" t="s">
        <v>4497</v>
      </c>
      <c r="E17877" t="s">
        <v>1223</v>
      </c>
      <c r="F17877" s="3">
        <v>0.3840277777777778</v>
      </c>
      <c r="G17877" s="3">
        <v>0.39305555555555555</v>
      </c>
      <c r="H17877">
        <v>13</v>
      </c>
      <c r="L17877" t="s">
        <v>4764</v>
      </c>
      <c r="M17877" t="s">
        <v>4765</v>
      </c>
      <c r="N17877" t="s">
        <v>33766</v>
      </c>
    </row>
    <row r="17878" spans="1:14" x14ac:dyDescent="0.25">
      <c r="A17878" t="s">
        <v>4772</v>
      </c>
      <c r="B17878" s="2">
        <v>46226</v>
      </c>
      <c r="C17878" t="s">
        <v>4778</v>
      </c>
      <c r="D17878" t="s">
        <v>1946</v>
      </c>
      <c r="E17878" t="s">
        <v>990</v>
      </c>
      <c r="F17878" s="3">
        <v>0.44374999999999998</v>
      </c>
      <c r="G17878" s="3">
        <v>0.44583333333333336</v>
      </c>
      <c r="H17878">
        <v>3</v>
      </c>
      <c r="L17878" t="s">
        <v>4773</v>
      </c>
      <c r="M17878" t="s">
        <v>4779</v>
      </c>
      <c r="N17878" t="s">
        <v>16109</v>
      </c>
    </row>
    <row r="17879" spans="1:14" x14ac:dyDescent="0.25">
      <c r="A17879" t="s">
        <v>4772</v>
      </c>
      <c r="B17879" s="2">
        <v>46226</v>
      </c>
      <c r="C17879" t="s">
        <v>4778</v>
      </c>
      <c r="D17879" t="s">
        <v>1946</v>
      </c>
      <c r="E17879" t="s">
        <v>990</v>
      </c>
      <c r="F17879" s="3">
        <v>0.46875</v>
      </c>
      <c r="G17879" s="3">
        <v>0.46944444444444444</v>
      </c>
      <c r="H17879">
        <v>1</v>
      </c>
      <c r="K17879">
        <v>200000</v>
      </c>
      <c r="N17879" t="s">
        <v>16110</v>
      </c>
    </row>
    <row r="17880" spans="1:14" x14ac:dyDescent="0.25">
      <c r="A17880" t="s">
        <v>4772</v>
      </c>
      <c r="B17880" s="2">
        <v>46226</v>
      </c>
      <c r="C17880" t="s">
        <v>4778</v>
      </c>
      <c r="D17880" t="s">
        <v>782</v>
      </c>
      <c r="E17880" t="s">
        <v>783</v>
      </c>
      <c r="F17880" s="3">
        <v>0.51249999999999996</v>
      </c>
      <c r="G17880" s="3">
        <v>0.51249999999999996</v>
      </c>
      <c r="H17880">
        <v>0</v>
      </c>
      <c r="K17880">
        <v>69000</v>
      </c>
      <c r="N17880" t="s">
        <v>8619</v>
      </c>
    </row>
    <row r="17881" spans="1:14" x14ac:dyDescent="0.25">
      <c r="A17881" t="s">
        <v>4772</v>
      </c>
      <c r="B17881" s="2">
        <v>46226</v>
      </c>
      <c r="C17881" t="s">
        <v>4778</v>
      </c>
      <c r="D17881" t="s">
        <v>4587</v>
      </c>
      <c r="E17881" t="s">
        <v>147</v>
      </c>
      <c r="F17881" s="3">
        <v>0.51875000000000004</v>
      </c>
      <c r="G17881" s="3">
        <v>0.53819444444444442</v>
      </c>
      <c r="H17881">
        <v>28</v>
      </c>
      <c r="K17881">
        <v>808500</v>
      </c>
      <c r="N17881" t="s">
        <v>34543</v>
      </c>
    </row>
    <row r="17882" spans="1:14" x14ac:dyDescent="0.25">
      <c r="A17882" t="s">
        <v>4772</v>
      </c>
      <c r="B17882" s="2">
        <v>46226</v>
      </c>
      <c r="C17882" t="s">
        <v>4778</v>
      </c>
      <c r="D17882" t="s">
        <v>4142</v>
      </c>
      <c r="E17882" t="s">
        <v>866</v>
      </c>
      <c r="F17882" s="3">
        <v>0.54722222222222228</v>
      </c>
      <c r="G17882" s="3">
        <v>0.55000000000000004</v>
      </c>
      <c r="H17882">
        <v>4</v>
      </c>
      <c r="K17882">
        <v>250000</v>
      </c>
      <c r="N17882" t="s">
        <v>31681</v>
      </c>
    </row>
    <row r="17883" spans="1:14" x14ac:dyDescent="0.25">
      <c r="A17883" t="s">
        <v>4772</v>
      </c>
      <c r="B17883" s="2">
        <v>46226</v>
      </c>
      <c r="C17883" t="s">
        <v>4778</v>
      </c>
      <c r="D17883" t="s">
        <v>2790</v>
      </c>
      <c r="E17883" t="s">
        <v>783</v>
      </c>
      <c r="F17883" s="3">
        <v>0.56111111111111112</v>
      </c>
      <c r="G17883" s="3">
        <v>0.56944444444444442</v>
      </c>
      <c r="H17883">
        <v>12</v>
      </c>
      <c r="L17883" t="s">
        <v>4773</v>
      </c>
      <c r="M17883" t="s">
        <v>4779</v>
      </c>
      <c r="N17883" t="s">
        <v>22498</v>
      </c>
    </row>
    <row r="17884" spans="1:14" x14ac:dyDescent="0.25">
      <c r="A17884" t="s">
        <v>4772</v>
      </c>
      <c r="B17884" s="2">
        <v>46226</v>
      </c>
      <c r="C17884" t="s">
        <v>4778</v>
      </c>
      <c r="D17884" t="s">
        <v>2911</v>
      </c>
      <c r="E17884" t="s">
        <v>386</v>
      </c>
      <c r="F17884" s="3">
        <v>0.56944444444444442</v>
      </c>
      <c r="G17884" s="3">
        <v>0.57291666666666663</v>
      </c>
      <c r="H17884">
        <v>5</v>
      </c>
      <c r="L17884" t="s">
        <v>4773</v>
      </c>
      <c r="M17884" t="s">
        <v>4779</v>
      </c>
      <c r="N17884" t="s">
        <v>23185</v>
      </c>
    </row>
    <row r="17885" spans="1:14" x14ac:dyDescent="0.25">
      <c r="A17885" t="s">
        <v>4772</v>
      </c>
      <c r="B17885" s="2">
        <v>46226</v>
      </c>
      <c r="C17885" t="s">
        <v>4778</v>
      </c>
      <c r="D17885" t="s">
        <v>3877</v>
      </c>
      <c r="E17885" t="s">
        <v>3878</v>
      </c>
      <c r="F17885" s="3">
        <v>0.57291666666666663</v>
      </c>
      <c r="G17885" s="3">
        <v>0.57361111111111107</v>
      </c>
      <c r="H17885">
        <v>1</v>
      </c>
      <c r="K17885">
        <v>151000</v>
      </c>
      <c r="N17885" t="s">
        <v>23185</v>
      </c>
    </row>
    <row r="17886" spans="1:14" x14ac:dyDescent="0.25">
      <c r="A17886" t="s">
        <v>4772</v>
      </c>
      <c r="B17886" s="2">
        <v>46226</v>
      </c>
      <c r="C17886" t="s">
        <v>4778</v>
      </c>
      <c r="D17886" t="s">
        <v>984</v>
      </c>
      <c r="E17886" t="s">
        <v>473</v>
      </c>
      <c r="F17886" s="3">
        <v>0.58402777777777781</v>
      </c>
      <c r="G17886" s="3">
        <v>0.58402777777777781</v>
      </c>
      <c r="H17886">
        <v>0</v>
      </c>
      <c r="K17886">
        <v>129000</v>
      </c>
      <c r="N17886" t="s">
        <v>10076</v>
      </c>
    </row>
    <row r="17887" spans="1:14" x14ac:dyDescent="0.25">
      <c r="A17887" t="s">
        <v>4763</v>
      </c>
      <c r="B17887" s="2">
        <v>46091</v>
      </c>
      <c r="C17887" t="s">
        <v>4781</v>
      </c>
      <c r="D17887" t="s">
        <v>3610</v>
      </c>
      <c r="E17887" t="s">
        <v>134</v>
      </c>
      <c r="F17887" s="3">
        <v>0.62569444444444444</v>
      </c>
      <c r="G17887" s="3">
        <v>0.62708333333333333</v>
      </c>
      <c r="H17887">
        <v>2</v>
      </c>
      <c r="K17887">
        <v>300000</v>
      </c>
      <c r="N17887" t="s">
        <v>28129</v>
      </c>
    </row>
    <row r="17888" spans="1:14" x14ac:dyDescent="0.25">
      <c r="A17888" t="s">
        <v>4772</v>
      </c>
      <c r="B17888" s="2">
        <v>46187</v>
      </c>
      <c r="C17888" t="s">
        <v>4778</v>
      </c>
      <c r="D17888" t="s">
        <v>254</v>
      </c>
      <c r="E17888" t="s">
        <v>102</v>
      </c>
      <c r="F17888" s="3">
        <v>0.51875000000000004</v>
      </c>
      <c r="G17888" s="3">
        <v>0.52013888888888893</v>
      </c>
      <c r="H17888">
        <v>2</v>
      </c>
      <c r="L17888" t="s">
        <v>4775</v>
      </c>
      <c r="M17888" t="s">
        <v>4779</v>
      </c>
      <c r="N17888" t="s">
        <v>6147</v>
      </c>
    </row>
    <row r="17889" spans="1:14" x14ac:dyDescent="0.25">
      <c r="A17889" t="s">
        <v>4768</v>
      </c>
      <c r="B17889" s="2">
        <v>46218</v>
      </c>
      <c r="C17889" t="s">
        <v>149</v>
      </c>
      <c r="D17889" t="s">
        <v>3340</v>
      </c>
      <c r="E17889" t="s">
        <v>151</v>
      </c>
      <c r="F17889" s="3">
        <v>0.72499999999999998</v>
      </c>
      <c r="G17889" s="3">
        <v>0.7270833333333333</v>
      </c>
      <c r="H17889">
        <v>3</v>
      </c>
      <c r="N17889" t="s">
        <v>25805</v>
      </c>
    </row>
    <row r="17890" spans="1:14" x14ac:dyDescent="0.25">
      <c r="A17890" t="s">
        <v>4768</v>
      </c>
      <c r="B17890" s="2">
        <v>46218</v>
      </c>
      <c r="C17890" t="s">
        <v>149</v>
      </c>
      <c r="D17890" t="s">
        <v>2129</v>
      </c>
      <c r="E17890" t="s">
        <v>151</v>
      </c>
      <c r="F17890" s="3">
        <v>0.7270833333333333</v>
      </c>
      <c r="G17890" s="3">
        <v>0.72916666666666663</v>
      </c>
      <c r="H17890">
        <v>3</v>
      </c>
      <c r="N17890" t="s">
        <v>17506</v>
      </c>
    </row>
    <row r="17891" spans="1:14" x14ac:dyDescent="0.25">
      <c r="A17891" t="s">
        <v>4768</v>
      </c>
      <c r="B17891" s="2">
        <v>46218</v>
      </c>
      <c r="C17891" t="s">
        <v>149</v>
      </c>
      <c r="D17891" t="s">
        <v>2350</v>
      </c>
      <c r="E17891" t="s">
        <v>151</v>
      </c>
      <c r="F17891" s="3">
        <v>0.73263888888888884</v>
      </c>
      <c r="G17891" s="3">
        <v>0.73402777777777772</v>
      </c>
      <c r="H17891">
        <v>2</v>
      </c>
      <c r="N17891" t="s">
        <v>19108</v>
      </c>
    </row>
    <row r="17892" spans="1:14" x14ac:dyDescent="0.25">
      <c r="A17892" t="s">
        <v>4768</v>
      </c>
      <c r="B17892" s="2">
        <v>46218</v>
      </c>
      <c r="C17892" t="s">
        <v>149</v>
      </c>
      <c r="D17892" t="s">
        <v>1596</v>
      </c>
      <c r="E17892" t="s">
        <v>151</v>
      </c>
      <c r="F17892" s="3">
        <v>0.73472222222222228</v>
      </c>
      <c r="G17892" s="3">
        <v>0.73750000000000004</v>
      </c>
      <c r="H17892">
        <v>4</v>
      </c>
      <c r="N17892" t="s">
        <v>14043</v>
      </c>
    </row>
    <row r="17893" spans="1:14" x14ac:dyDescent="0.25">
      <c r="A17893" t="s">
        <v>4768</v>
      </c>
      <c r="B17893" s="2">
        <v>46218</v>
      </c>
      <c r="C17893" t="s">
        <v>149</v>
      </c>
      <c r="D17893" t="s">
        <v>1619</v>
      </c>
      <c r="E17893" t="s">
        <v>151</v>
      </c>
      <c r="F17893" s="3">
        <v>0.73958333333333337</v>
      </c>
      <c r="G17893" s="3">
        <v>0.74652777777777779</v>
      </c>
      <c r="H17893">
        <v>10</v>
      </c>
      <c r="N17893" t="s">
        <v>14125</v>
      </c>
    </row>
    <row r="17894" spans="1:14" x14ac:dyDescent="0.25">
      <c r="A17894" t="s">
        <v>4768</v>
      </c>
      <c r="B17894" s="2">
        <v>46218</v>
      </c>
      <c r="C17894" t="s">
        <v>149</v>
      </c>
      <c r="D17894" t="s">
        <v>196</v>
      </c>
      <c r="E17894" t="s">
        <v>151</v>
      </c>
      <c r="F17894" s="3">
        <v>0.74722222222222223</v>
      </c>
      <c r="G17894" s="3">
        <v>0.75069444444444444</v>
      </c>
      <c r="H17894">
        <v>5</v>
      </c>
      <c r="N17894" t="s">
        <v>5827</v>
      </c>
    </row>
    <row r="17895" spans="1:14" x14ac:dyDescent="0.25">
      <c r="A17895" t="s">
        <v>4768</v>
      </c>
      <c r="B17895" s="2">
        <v>46218</v>
      </c>
      <c r="C17895" t="s">
        <v>149</v>
      </c>
      <c r="D17895" t="s">
        <v>4298</v>
      </c>
      <c r="E17895" t="s">
        <v>151</v>
      </c>
      <c r="F17895" s="3">
        <v>0.75208333333333333</v>
      </c>
      <c r="G17895" s="3">
        <v>0.75416666666666665</v>
      </c>
      <c r="H17895">
        <v>3</v>
      </c>
      <c r="N17895" t="s">
        <v>32228</v>
      </c>
    </row>
    <row r="17896" spans="1:14" x14ac:dyDescent="0.25">
      <c r="A17896" t="s">
        <v>4768</v>
      </c>
      <c r="B17896" s="2">
        <v>46218</v>
      </c>
      <c r="C17896" t="s">
        <v>149</v>
      </c>
      <c r="D17896" t="s">
        <v>3456</v>
      </c>
      <c r="E17896" t="s">
        <v>151</v>
      </c>
      <c r="F17896" s="3">
        <v>0.75763888888888886</v>
      </c>
      <c r="G17896" s="3">
        <v>0.76875000000000004</v>
      </c>
      <c r="H17896">
        <v>16</v>
      </c>
      <c r="N17896" t="s">
        <v>27133</v>
      </c>
    </row>
    <row r="17897" spans="1:14" x14ac:dyDescent="0.25">
      <c r="A17897" t="s">
        <v>4766</v>
      </c>
      <c r="B17897" s="2">
        <v>46096</v>
      </c>
      <c r="C17897" t="s">
        <v>4771</v>
      </c>
      <c r="D17897" t="s">
        <v>2005</v>
      </c>
      <c r="E17897" t="s">
        <v>689</v>
      </c>
      <c r="F17897" s="3">
        <v>0.40833333333333333</v>
      </c>
      <c r="G17897" s="3">
        <v>0.42083333333333334</v>
      </c>
      <c r="H17897">
        <v>18</v>
      </c>
      <c r="L17897" t="s">
        <v>4764</v>
      </c>
      <c r="M17897" t="s">
        <v>4765</v>
      </c>
      <c r="N17897" t="s">
        <v>16752</v>
      </c>
    </row>
    <row r="17898" spans="1:14" x14ac:dyDescent="0.25">
      <c r="A17898" t="s">
        <v>4766</v>
      </c>
      <c r="B17898" s="2">
        <v>46096</v>
      </c>
      <c r="C17898" t="s">
        <v>4771</v>
      </c>
      <c r="D17898" t="s">
        <v>3578</v>
      </c>
      <c r="E17898" t="s">
        <v>689</v>
      </c>
      <c r="F17898" s="3">
        <v>0.43680555555555556</v>
      </c>
      <c r="G17898" s="3">
        <v>0.46111111111111114</v>
      </c>
      <c r="H17898">
        <v>35</v>
      </c>
      <c r="L17898" t="s">
        <v>4764</v>
      </c>
      <c r="M17898" t="s">
        <v>4765</v>
      </c>
      <c r="N17898" t="s">
        <v>27884</v>
      </c>
    </row>
    <row r="17899" spans="1:14" x14ac:dyDescent="0.25">
      <c r="A17899" t="s">
        <v>4766</v>
      </c>
      <c r="B17899" s="2">
        <v>46096</v>
      </c>
      <c r="C17899" t="s">
        <v>4771</v>
      </c>
      <c r="D17899" t="s">
        <v>760</v>
      </c>
      <c r="E17899" t="s">
        <v>689</v>
      </c>
      <c r="F17899" s="3">
        <v>0.46180555555555558</v>
      </c>
      <c r="G17899" s="3">
        <v>0.46875</v>
      </c>
      <c r="H17899">
        <v>10</v>
      </c>
      <c r="L17899" t="s">
        <v>4764</v>
      </c>
      <c r="M17899" t="s">
        <v>4765</v>
      </c>
      <c r="N17899" t="s">
        <v>8455</v>
      </c>
    </row>
    <row r="17900" spans="1:14" x14ac:dyDescent="0.25">
      <c r="A17900" t="s">
        <v>4766</v>
      </c>
      <c r="B17900" s="2">
        <v>46096</v>
      </c>
      <c r="C17900" t="s">
        <v>4771</v>
      </c>
      <c r="D17900" t="s">
        <v>4574</v>
      </c>
      <c r="E17900" t="s">
        <v>689</v>
      </c>
      <c r="F17900" s="3">
        <v>0.47083333333333333</v>
      </c>
      <c r="G17900" s="3">
        <v>0.47916666666666669</v>
      </c>
      <c r="H17900">
        <v>12</v>
      </c>
      <c r="L17900" t="s">
        <v>4764</v>
      </c>
      <c r="M17900" t="s">
        <v>4765</v>
      </c>
      <c r="N17900" t="s">
        <v>34462</v>
      </c>
    </row>
    <row r="17901" spans="1:14" x14ac:dyDescent="0.25">
      <c r="A17901" t="s">
        <v>4766</v>
      </c>
      <c r="B17901" s="2">
        <v>46096</v>
      </c>
      <c r="C17901" t="s">
        <v>4771</v>
      </c>
      <c r="D17901" t="s">
        <v>1845</v>
      </c>
      <c r="E17901" t="s">
        <v>689</v>
      </c>
      <c r="F17901" s="3">
        <v>0.48333333333333334</v>
      </c>
      <c r="G17901" s="3">
        <v>0.48680555555555555</v>
      </c>
      <c r="H17901">
        <v>5</v>
      </c>
      <c r="L17901" t="s">
        <v>4764</v>
      </c>
      <c r="M17901" t="s">
        <v>4765</v>
      </c>
      <c r="N17901" t="s">
        <v>15127</v>
      </c>
    </row>
    <row r="17902" spans="1:14" x14ac:dyDescent="0.25">
      <c r="A17902" t="s">
        <v>4766</v>
      </c>
      <c r="B17902" s="2">
        <v>46096</v>
      </c>
      <c r="C17902" t="s">
        <v>4771</v>
      </c>
      <c r="D17902" t="s">
        <v>3253</v>
      </c>
      <c r="E17902" t="s">
        <v>689</v>
      </c>
      <c r="F17902" s="3">
        <v>0.48888888888888887</v>
      </c>
      <c r="G17902" s="3">
        <v>0.50624999999999998</v>
      </c>
      <c r="H17902">
        <v>25</v>
      </c>
      <c r="L17902" t="s">
        <v>4764</v>
      </c>
      <c r="M17902" t="s">
        <v>4765</v>
      </c>
      <c r="N17902" t="s">
        <v>25053</v>
      </c>
    </row>
    <row r="17903" spans="1:14" x14ac:dyDescent="0.25">
      <c r="A17903" t="s">
        <v>4766</v>
      </c>
      <c r="B17903" s="2">
        <v>46096</v>
      </c>
      <c r="C17903" t="s">
        <v>4771</v>
      </c>
      <c r="D17903" t="s">
        <v>3868</v>
      </c>
      <c r="E17903" t="s">
        <v>919</v>
      </c>
      <c r="F17903" s="3">
        <v>0.50694444444444442</v>
      </c>
      <c r="G17903" s="3">
        <v>0.50694444444444442</v>
      </c>
      <c r="H17903">
        <v>0</v>
      </c>
      <c r="L17903" t="s">
        <v>4764</v>
      </c>
      <c r="M17903" t="s">
        <v>10600</v>
      </c>
      <c r="N17903" t="s">
        <v>29967</v>
      </c>
    </row>
    <row r="17904" spans="1:14" x14ac:dyDescent="0.25">
      <c r="A17904" t="s">
        <v>4766</v>
      </c>
      <c r="B17904" s="2">
        <v>46096</v>
      </c>
      <c r="C17904" t="s">
        <v>4771</v>
      </c>
      <c r="D17904" t="s">
        <v>4532</v>
      </c>
      <c r="E17904" t="s">
        <v>797</v>
      </c>
      <c r="F17904" s="3">
        <v>0.51736111111111116</v>
      </c>
      <c r="G17904" s="3">
        <v>0.53263888888888888</v>
      </c>
      <c r="H17904">
        <v>22</v>
      </c>
      <c r="L17904" t="s">
        <v>4764</v>
      </c>
      <c r="M17904" t="s">
        <v>4765</v>
      </c>
      <c r="N17904" t="s">
        <v>34205</v>
      </c>
    </row>
    <row r="17905" spans="1:14" x14ac:dyDescent="0.25">
      <c r="A17905" t="s">
        <v>4766</v>
      </c>
      <c r="B17905" s="2">
        <v>46096</v>
      </c>
      <c r="C17905" t="s">
        <v>4771</v>
      </c>
      <c r="D17905" t="s">
        <v>2707</v>
      </c>
      <c r="E17905" t="s">
        <v>353</v>
      </c>
      <c r="F17905" s="3">
        <v>0.54236111111111107</v>
      </c>
      <c r="G17905" s="3">
        <v>0.55208333333333337</v>
      </c>
      <c r="H17905">
        <v>14</v>
      </c>
      <c r="L17905" t="s">
        <v>4764</v>
      </c>
      <c r="M17905" t="s">
        <v>4765</v>
      </c>
      <c r="N17905" t="s">
        <v>21922</v>
      </c>
    </row>
    <row r="17906" spans="1:14" x14ac:dyDescent="0.25">
      <c r="A17906" t="s">
        <v>4766</v>
      </c>
      <c r="B17906" s="2">
        <v>46254</v>
      </c>
      <c r="C17906" t="s">
        <v>113</v>
      </c>
      <c r="D17906" t="s">
        <v>2197</v>
      </c>
      <c r="E17906" t="s">
        <v>4830</v>
      </c>
      <c r="F17906" s="3">
        <v>0.42916666666666664</v>
      </c>
      <c r="G17906" s="3">
        <v>0.4375</v>
      </c>
      <c r="H17906">
        <v>12</v>
      </c>
      <c r="L17906" t="s">
        <v>4764</v>
      </c>
      <c r="M17906" t="s">
        <v>4765</v>
      </c>
      <c r="N17906" t="s">
        <v>17852</v>
      </c>
    </row>
    <row r="17907" spans="1:14" x14ac:dyDescent="0.25">
      <c r="A17907" t="s">
        <v>4766</v>
      </c>
      <c r="B17907" s="2">
        <v>46254</v>
      </c>
      <c r="C17907" t="s">
        <v>113</v>
      </c>
      <c r="D17907" t="s">
        <v>4447</v>
      </c>
      <c r="E17907" t="s">
        <v>4830</v>
      </c>
      <c r="F17907" s="3">
        <v>0.43819444444444444</v>
      </c>
      <c r="G17907" s="3">
        <v>0.44583333333333336</v>
      </c>
      <c r="H17907">
        <v>11</v>
      </c>
      <c r="L17907" t="s">
        <v>4764</v>
      </c>
      <c r="M17907" t="s">
        <v>4765</v>
      </c>
      <c r="N17907" t="s">
        <v>33336</v>
      </c>
    </row>
    <row r="17908" spans="1:14" x14ac:dyDescent="0.25">
      <c r="A17908" t="s">
        <v>4772</v>
      </c>
      <c r="B17908" s="2">
        <v>46203</v>
      </c>
      <c r="C17908" t="s">
        <v>636</v>
      </c>
      <c r="D17908" t="s">
        <v>846</v>
      </c>
      <c r="E17908" t="s">
        <v>515</v>
      </c>
      <c r="F17908" s="3">
        <v>0.43125000000000002</v>
      </c>
      <c r="G17908" s="3">
        <v>0.43958333333333333</v>
      </c>
      <c r="H17908">
        <v>12</v>
      </c>
      <c r="L17908" t="s">
        <v>4764</v>
      </c>
      <c r="M17908" t="s">
        <v>4796</v>
      </c>
      <c r="N17908" t="s">
        <v>9080</v>
      </c>
    </row>
    <row r="17909" spans="1:14" x14ac:dyDescent="0.25">
      <c r="A17909" t="s">
        <v>4772</v>
      </c>
      <c r="B17909" s="2">
        <v>46240</v>
      </c>
      <c r="C17909" t="s">
        <v>636</v>
      </c>
      <c r="D17909" t="s">
        <v>3759</v>
      </c>
      <c r="E17909" t="s">
        <v>2503</v>
      </c>
      <c r="F17909" s="3">
        <v>0.375</v>
      </c>
      <c r="G17909" s="3">
        <v>0.37569444444444444</v>
      </c>
      <c r="H17909">
        <v>1</v>
      </c>
      <c r="I17909">
        <v>110000</v>
      </c>
      <c r="J17909">
        <v>4</v>
      </c>
      <c r="N17909" t="s">
        <v>29230</v>
      </c>
    </row>
    <row r="17910" spans="1:14" x14ac:dyDescent="0.25">
      <c r="A17910" t="s">
        <v>4772</v>
      </c>
      <c r="B17910" s="2">
        <v>46240</v>
      </c>
      <c r="C17910" t="s">
        <v>636</v>
      </c>
      <c r="D17910" t="s">
        <v>385</v>
      </c>
      <c r="E17910" t="s">
        <v>386</v>
      </c>
      <c r="F17910" s="3">
        <v>0.3840277777777778</v>
      </c>
      <c r="G17910" s="3">
        <v>0.38611111111111113</v>
      </c>
      <c r="H17910">
        <v>3</v>
      </c>
      <c r="L17910" t="s">
        <v>4764</v>
      </c>
      <c r="M17910" t="s">
        <v>4796</v>
      </c>
      <c r="N17910" t="s">
        <v>6941</v>
      </c>
    </row>
    <row r="17911" spans="1:14" x14ac:dyDescent="0.25">
      <c r="A17911" t="s">
        <v>4768</v>
      </c>
      <c r="B17911" s="2">
        <v>46195</v>
      </c>
      <c r="C17911" t="s">
        <v>4769</v>
      </c>
      <c r="D17911" t="s">
        <v>788</v>
      </c>
      <c r="E17911" t="s">
        <v>334</v>
      </c>
      <c r="F17911" s="3">
        <v>0.38055555555555554</v>
      </c>
      <c r="G17911" s="3">
        <v>0.38055555555555554</v>
      </c>
      <c r="H17911">
        <v>0</v>
      </c>
      <c r="N17911" t="s">
        <v>8674</v>
      </c>
    </row>
    <row r="17912" spans="1:14" x14ac:dyDescent="0.25">
      <c r="A17912" t="s">
        <v>4768</v>
      </c>
      <c r="B17912" s="2">
        <v>46195</v>
      </c>
      <c r="C17912" t="s">
        <v>4769</v>
      </c>
      <c r="D17912" t="s">
        <v>2992</v>
      </c>
      <c r="E17912" t="s">
        <v>334</v>
      </c>
      <c r="F17912" s="3">
        <v>0.37916666666666665</v>
      </c>
      <c r="G17912" s="3">
        <v>0.37986111111111109</v>
      </c>
      <c r="H17912">
        <v>1</v>
      </c>
      <c r="N17912" t="s">
        <v>23596</v>
      </c>
    </row>
    <row r="17913" spans="1:14" x14ac:dyDescent="0.25">
      <c r="A17913" t="s">
        <v>4772</v>
      </c>
      <c r="B17913" s="2">
        <v>46257</v>
      </c>
      <c r="C17913" t="s">
        <v>636</v>
      </c>
      <c r="D17913" t="s">
        <v>1946</v>
      </c>
      <c r="E17913" t="s">
        <v>990</v>
      </c>
      <c r="F17913" s="3">
        <v>0.43680555555555556</v>
      </c>
      <c r="G17913" s="3">
        <v>0.44861111111111113</v>
      </c>
      <c r="H17913">
        <v>17</v>
      </c>
      <c r="L17913" t="s">
        <v>4773</v>
      </c>
      <c r="M17913" t="s">
        <v>4796</v>
      </c>
      <c r="N17913" t="s">
        <v>4958</v>
      </c>
    </row>
    <row r="17914" spans="1:14" x14ac:dyDescent="0.25">
      <c r="A17914" t="s">
        <v>4772</v>
      </c>
      <c r="B17914" s="2">
        <v>46257</v>
      </c>
      <c r="C17914" t="s">
        <v>636</v>
      </c>
      <c r="D17914" t="s">
        <v>3764</v>
      </c>
      <c r="E17914" t="s">
        <v>386</v>
      </c>
      <c r="F17914" s="3">
        <v>0.44930555555555557</v>
      </c>
      <c r="G17914" s="3">
        <v>0.45763888888888887</v>
      </c>
      <c r="H17914">
        <v>12</v>
      </c>
      <c r="I17914">
        <v>2768000</v>
      </c>
      <c r="J17914">
        <v>48</v>
      </c>
      <c r="N17914" t="s">
        <v>5067</v>
      </c>
    </row>
    <row r="17915" spans="1:14" x14ac:dyDescent="0.25">
      <c r="A17915" t="s">
        <v>4772</v>
      </c>
      <c r="B17915" s="2">
        <v>46257</v>
      </c>
      <c r="C17915" t="s">
        <v>636</v>
      </c>
      <c r="D17915" t="s">
        <v>1870</v>
      </c>
      <c r="E17915" t="s">
        <v>386</v>
      </c>
      <c r="F17915" s="3">
        <v>0.46597222222222223</v>
      </c>
      <c r="G17915" s="3">
        <v>0.46944444444444444</v>
      </c>
      <c r="H17915">
        <v>5</v>
      </c>
      <c r="I17915">
        <v>55000</v>
      </c>
      <c r="J17915">
        <v>2</v>
      </c>
      <c r="N17915" t="s">
        <v>4953</v>
      </c>
    </row>
    <row r="17916" spans="1:14" x14ac:dyDescent="0.25">
      <c r="A17916" t="s">
        <v>4772</v>
      </c>
      <c r="B17916" s="2">
        <v>46249</v>
      </c>
      <c r="C17916" t="s">
        <v>4778</v>
      </c>
      <c r="D17916" t="s">
        <v>4746</v>
      </c>
      <c r="E17916" t="s">
        <v>2802</v>
      </c>
      <c r="F17916" s="3">
        <v>0.53888888888888886</v>
      </c>
      <c r="G17916" s="3">
        <v>0.55208333333333337</v>
      </c>
      <c r="H17916">
        <v>19</v>
      </c>
      <c r="L17916" t="s">
        <v>4773</v>
      </c>
      <c r="M17916" t="s">
        <v>4779</v>
      </c>
      <c r="N17916" t="s">
        <v>35790</v>
      </c>
    </row>
    <row r="17917" spans="1:14" x14ac:dyDescent="0.25">
      <c r="A17917" t="s">
        <v>4772</v>
      </c>
      <c r="B17917" s="2">
        <v>46249</v>
      </c>
      <c r="C17917" t="s">
        <v>4778</v>
      </c>
      <c r="D17917" t="s">
        <v>969</v>
      </c>
      <c r="E17917" t="s">
        <v>970</v>
      </c>
      <c r="F17917" s="3">
        <v>0.56597222222222221</v>
      </c>
      <c r="G17917" s="3">
        <v>0.56805555555555554</v>
      </c>
      <c r="H17917">
        <v>3</v>
      </c>
      <c r="L17917" t="s">
        <v>4773</v>
      </c>
      <c r="M17917" t="s">
        <v>4779</v>
      </c>
      <c r="N17917" t="s">
        <v>9987</v>
      </c>
    </row>
    <row r="17918" spans="1:14" x14ac:dyDescent="0.25">
      <c r="A17918" t="s">
        <v>4772</v>
      </c>
      <c r="B17918" s="2">
        <v>46249</v>
      </c>
      <c r="C17918" t="s">
        <v>4778</v>
      </c>
      <c r="D17918" t="s">
        <v>266</v>
      </c>
      <c r="E17918" t="s">
        <v>267</v>
      </c>
      <c r="F17918" s="3">
        <v>0.57430555555555551</v>
      </c>
      <c r="G17918" s="3">
        <v>0.57499999999999996</v>
      </c>
      <c r="H17918">
        <v>1</v>
      </c>
      <c r="K17918">
        <v>328500</v>
      </c>
      <c r="N17918" t="s">
        <v>6244</v>
      </c>
    </row>
    <row r="17919" spans="1:14" x14ac:dyDescent="0.25">
      <c r="A17919" t="s">
        <v>4772</v>
      </c>
      <c r="B17919" s="2">
        <v>46249</v>
      </c>
      <c r="C17919" t="s">
        <v>4778</v>
      </c>
      <c r="D17919" t="s">
        <v>3796</v>
      </c>
      <c r="E17919" t="s">
        <v>1484</v>
      </c>
      <c r="F17919" s="3">
        <v>0.61527777777777781</v>
      </c>
      <c r="G17919" s="3">
        <v>0.62430555555555556</v>
      </c>
      <c r="H17919">
        <v>13</v>
      </c>
      <c r="K17919">
        <v>845000</v>
      </c>
      <c r="N17919" t="s">
        <v>29459</v>
      </c>
    </row>
    <row r="17920" spans="1:14" x14ac:dyDescent="0.25">
      <c r="A17920" t="s">
        <v>4763</v>
      </c>
      <c r="B17920" s="2">
        <v>46106</v>
      </c>
      <c r="C17920" t="s">
        <v>4788</v>
      </c>
      <c r="D17920" t="s">
        <v>827</v>
      </c>
      <c r="E17920" t="s">
        <v>134</v>
      </c>
      <c r="F17920" s="3">
        <v>0.36527777777777776</v>
      </c>
      <c r="G17920" s="3">
        <v>0.37569444444444444</v>
      </c>
      <c r="H17920">
        <v>15</v>
      </c>
      <c r="L17920" t="s">
        <v>4764</v>
      </c>
      <c r="M17920" t="s">
        <v>5265</v>
      </c>
      <c r="N17920" t="s">
        <v>8925</v>
      </c>
    </row>
    <row r="17921" spans="1:14" x14ac:dyDescent="0.25">
      <c r="A17921" t="s">
        <v>4763</v>
      </c>
      <c r="B17921" s="2">
        <v>46106</v>
      </c>
      <c r="C17921" t="s">
        <v>4788</v>
      </c>
      <c r="D17921" t="s">
        <v>753</v>
      </c>
      <c r="E17921" t="s">
        <v>134</v>
      </c>
      <c r="F17921" s="3">
        <v>0.37569444444444444</v>
      </c>
      <c r="G17921" s="3">
        <v>0.38263888888888886</v>
      </c>
      <c r="H17921">
        <v>10</v>
      </c>
      <c r="L17921" t="s">
        <v>4764</v>
      </c>
      <c r="M17921" t="s">
        <v>5265</v>
      </c>
      <c r="N17921" t="s">
        <v>8424</v>
      </c>
    </row>
    <row r="17922" spans="1:14" x14ac:dyDescent="0.25">
      <c r="A17922" t="s">
        <v>4763</v>
      </c>
      <c r="B17922" s="2">
        <v>46106</v>
      </c>
      <c r="C17922" t="s">
        <v>4788</v>
      </c>
      <c r="D17922" t="s">
        <v>4204</v>
      </c>
      <c r="E17922" t="s">
        <v>95</v>
      </c>
      <c r="F17922" s="3">
        <v>0.40486111111111112</v>
      </c>
      <c r="G17922" s="3">
        <v>0.40833333333333333</v>
      </c>
      <c r="H17922">
        <v>5</v>
      </c>
      <c r="L17922" t="s">
        <v>4773</v>
      </c>
      <c r="M17922" t="s">
        <v>5265</v>
      </c>
      <c r="N17922" t="s">
        <v>31851</v>
      </c>
    </row>
    <row r="17923" spans="1:14" x14ac:dyDescent="0.25">
      <c r="A17923" t="s">
        <v>4763</v>
      </c>
      <c r="B17923" s="2">
        <v>46106</v>
      </c>
      <c r="C17923" t="s">
        <v>4788</v>
      </c>
      <c r="D17923" t="s">
        <v>585</v>
      </c>
      <c r="E17923" t="s">
        <v>586</v>
      </c>
      <c r="F17923" s="3">
        <v>0.41458333333333336</v>
      </c>
      <c r="G17923" s="3">
        <v>0.43402777777777779</v>
      </c>
      <c r="H17923">
        <v>28</v>
      </c>
      <c r="L17923" t="s">
        <v>4764</v>
      </c>
      <c r="M17923" t="s">
        <v>4796</v>
      </c>
      <c r="N17923" t="s">
        <v>7896</v>
      </c>
    </row>
    <row r="17924" spans="1:14" x14ac:dyDescent="0.25">
      <c r="A17924" t="s">
        <v>4763</v>
      </c>
      <c r="B17924" s="2">
        <v>46106</v>
      </c>
      <c r="C17924" t="s">
        <v>4788</v>
      </c>
      <c r="D17924" t="s">
        <v>2133</v>
      </c>
      <c r="E17924" t="s">
        <v>377</v>
      </c>
      <c r="F17924" s="3">
        <v>0.43402777777777779</v>
      </c>
      <c r="G17924" s="3">
        <v>0.43541666666666667</v>
      </c>
      <c r="H17924">
        <v>2</v>
      </c>
      <c r="L17924" t="s">
        <v>4780</v>
      </c>
      <c r="M17924" t="s">
        <v>5265</v>
      </c>
      <c r="N17924" t="s">
        <v>17553</v>
      </c>
    </row>
    <row r="17925" spans="1:14" x14ac:dyDescent="0.25">
      <c r="A17925" t="s">
        <v>4763</v>
      </c>
      <c r="B17925" s="2">
        <v>46106</v>
      </c>
      <c r="C17925" t="s">
        <v>4788</v>
      </c>
      <c r="D17925" t="s">
        <v>585</v>
      </c>
      <c r="E17925" t="s">
        <v>586</v>
      </c>
      <c r="F17925" s="3">
        <v>0.43958333333333333</v>
      </c>
      <c r="G17925" s="3">
        <v>0.44097222222222221</v>
      </c>
      <c r="H17925">
        <v>2</v>
      </c>
      <c r="I17925">
        <v>674000</v>
      </c>
      <c r="J17925">
        <v>15</v>
      </c>
      <c r="N17925" t="s">
        <v>7897</v>
      </c>
    </row>
    <row r="17926" spans="1:14" x14ac:dyDescent="0.25">
      <c r="A17926" t="s">
        <v>4763</v>
      </c>
      <c r="B17926" s="2">
        <v>46106</v>
      </c>
      <c r="C17926" t="s">
        <v>4788</v>
      </c>
      <c r="D17926" t="s">
        <v>3873</v>
      </c>
      <c r="E17926" t="s">
        <v>377</v>
      </c>
      <c r="F17926" s="3">
        <v>0.43541666666666667</v>
      </c>
      <c r="G17926" s="3">
        <v>0.4375</v>
      </c>
      <c r="H17926">
        <v>3</v>
      </c>
      <c r="L17926" t="s">
        <v>4773</v>
      </c>
      <c r="M17926" t="s">
        <v>5265</v>
      </c>
      <c r="N17926" t="s">
        <v>29995</v>
      </c>
    </row>
    <row r="17927" spans="1:14" x14ac:dyDescent="0.25">
      <c r="A17927" t="s">
        <v>4763</v>
      </c>
      <c r="B17927" s="2">
        <v>46106</v>
      </c>
      <c r="C17927" t="s">
        <v>4788</v>
      </c>
      <c r="D17927" t="s">
        <v>827</v>
      </c>
      <c r="E17927" t="s">
        <v>134</v>
      </c>
      <c r="F17927" s="3">
        <v>0.44236111111111109</v>
      </c>
      <c r="G17927" s="3">
        <v>0.44305555555555554</v>
      </c>
      <c r="H17927">
        <v>1</v>
      </c>
      <c r="I17927">
        <v>710000</v>
      </c>
      <c r="J17927">
        <v>10</v>
      </c>
      <c r="N17927" t="s">
        <v>8926</v>
      </c>
    </row>
    <row r="17928" spans="1:14" x14ac:dyDescent="0.25">
      <c r="A17928" t="s">
        <v>4763</v>
      </c>
      <c r="B17928" s="2">
        <v>46106</v>
      </c>
      <c r="C17928" t="s">
        <v>4788</v>
      </c>
      <c r="D17928" t="s">
        <v>3993</v>
      </c>
      <c r="E17928" t="s">
        <v>216</v>
      </c>
      <c r="F17928" s="3">
        <v>0.44444444444444442</v>
      </c>
      <c r="G17928" s="3">
        <v>0.44722222222222224</v>
      </c>
      <c r="H17928">
        <v>4</v>
      </c>
      <c r="L17928" t="s">
        <v>4764</v>
      </c>
      <c r="M17928" t="s">
        <v>5265</v>
      </c>
      <c r="N17928" t="s">
        <v>30802</v>
      </c>
    </row>
    <row r="17929" spans="1:14" x14ac:dyDescent="0.25">
      <c r="A17929" t="s">
        <v>4763</v>
      </c>
      <c r="B17929" s="2">
        <v>46106</v>
      </c>
      <c r="C17929" t="s">
        <v>4788</v>
      </c>
      <c r="D17929" t="s">
        <v>2384</v>
      </c>
      <c r="E17929" t="s">
        <v>377</v>
      </c>
      <c r="F17929" s="3">
        <v>0.44097222222222221</v>
      </c>
      <c r="G17929" s="3">
        <v>0.44236111111111109</v>
      </c>
      <c r="H17929">
        <v>2</v>
      </c>
      <c r="I17929">
        <v>1500000</v>
      </c>
      <c r="J17929">
        <v>30</v>
      </c>
      <c r="N17929" t="s">
        <v>19561</v>
      </c>
    </row>
    <row r="17930" spans="1:14" x14ac:dyDescent="0.25">
      <c r="A17930" t="s">
        <v>4763</v>
      </c>
      <c r="B17930" s="2">
        <v>46254</v>
      </c>
      <c r="C17930" t="s">
        <v>86</v>
      </c>
      <c r="D17930" t="s">
        <v>299</v>
      </c>
      <c r="E17930" t="s">
        <v>300</v>
      </c>
      <c r="F17930" s="3">
        <v>0.54236111111111107</v>
      </c>
      <c r="G17930" s="3">
        <v>0.54791666666666672</v>
      </c>
      <c r="H17930">
        <v>8</v>
      </c>
      <c r="L17930" t="s">
        <v>4764</v>
      </c>
      <c r="M17930" t="s">
        <v>4765</v>
      </c>
      <c r="N17930" t="s">
        <v>6459</v>
      </c>
    </row>
    <row r="17931" spans="1:14" x14ac:dyDescent="0.25">
      <c r="A17931" t="s">
        <v>4763</v>
      </c>
      <c r="B17931" s="2">
        <v>46254</v>
      </c>
      <c r="C17931" t="s">
        <v>86</v>
      </c>
      <c r="D17931" t="s">
        <v>3812</v>
      </c>
      <c r="E17931" t="s">
        <v>88</v>
      </c>
      <c r="F17931" s="3">
        <v>0.5541666666666667</v>
      </c>
      <c r="G17931" s="3">
        <v>0.55555555555555558</v>
      </c>
      <c r="H17931">
        <v>2</v>
      </c>
      <c r="I17931">
        <v>115000</v>
      </c>
      <c r="J17931">
        <v>2</v>
      </c>
      <c r="N17931" t="s">
        <v>29511</v>
      </c>
    </row>
    <row r="17932" spans="1:14" x14ac:dyDescent="0.25">
      <c r="A17932" t="s">
        <v>4763</v>
      </c>
      <c r="B17932" s="2">
        <v>46254</v>
      </c>
      <c r="C17932" t="s">
        <v>86</v>
      </c>
      <c r="D17932" t="s">
        <v>87</v>
      </c>
      <c r="E17932" t="s">
        <v>88</v>
      </c>
      <c r="F17932" s="3">
        <v>0.55555555555555558</v>
      </c>
      <c r="G17932" s="3">
        <v>0.56111111111111112</v>
      </c>
      <c r="H17932">
        <v>8</v>
      </c>
      <c r="L17932" t="s">
        <v>4764</v>
      </c>
      <c r="M17932" t="s">
        <v>4765</v>
      </c>
      <c r="N17932" t="s">
        <v>5267</v>
      </c>
    </row>
    <row r="17933" spans="1:14" x14ac:dyDescent="0.25">
      <c r="A17933" t="s">
        <v>4763</v>
      </c>
      <c r="B17933" s="2">
        <v>46254</v>
      </c>
      <c r="C17933" t="s">
        <v>86</v>
      </c>
      <c r="D17933" t="s">
        <v>4491</v>
      </c>
      <c r="E17933" t="s">
        <v>3575</v>
      </c>
      <c r="F17933" s="3">
        <v>0.56597222222222221</v>
      </c>
      <c r="G17933" s="3">
        <v>0.57430555555555551</v>
      </c>
      <c r="H17933">
        <v>12</v>
      </c>
      <c r="L17933" t="s">
        <v>4764</v>
      </c>
      <c r="M17933" t="s">
        <v>4765</v>
      </c>
      <c r="N17933" t="s">
        <v>33684</v>
      </c>
    </row>
    <row r="17934" spans="1:14" x14ac:dyDescent="0.25">
      <c r="A17934" t="s">
        <v>4763</v>
      </c>
      <c r="B17934" s="2">
        <v>46254</v>
      </c>
      <c r="C17934" t="s">
        <v>86</v>
      </c>
      <c r="D17934" t="s">
        <v>3574</v>
      </c>
      <c r="E17934" t="s">
        <v>3575</v>
      </c>
      <c r="F17934" s="3">
        <v>0.57638888888888884</v>
      </c>
      <c r="G17934" s="3">
        <v>0.78055555555555556</v>
      </c>
      <c r="H17934">
        <v>294</v>
      </c>
      <c r="L17934" t="s">
        <v>4764</v>
      </c>
      <c r="M17934" t="s">
        <v>4765</v>
      </c>
      <c r="N17934" t="s">
        <v>27869</v>
      </c>
    </row>
    <row r="17935" spans="1:14" x14ac:dyDescent="0.25">
      <c r="A17935" t="s">
        <v>4768</v>
      </c>
      <c r="B17935" s="2">
        <v>46159</v>
      </c>
      <c r="C17935" t="s">
        <v>4769</v>
      </c>
      <c r="D17935" t="s">
        <v>3451</v>
      </c>
      <c r="E17935" t="s">
        <v>485</v>
      </c>
      <c r="F17935" s="3">
        <v>0.40902777777777777</v>
      </c>
      <c r="G17935" s="3">
        <v>0.41111111111111109</v>
      </c>
      <c r="H17935">
        <v>3</v>
      </c>
      <c r="K17935">
        <v>50000</v>
      </c>
      <c r="N17935" t="s">
        <v>27095</v>
      </c>
    </row>
    <row r="17936" spans="1:14" x14ac:dyDescent="0.25">
      <c r="A17936" t="s">
        <v>4768</v>
      </c>
      <c r="B17936" s="2">
        <v>46159</v>
      </c>
      <c r="C17936" t="s">
        <v>4769</v>
      </c>
      <c r="D17936" t="s">
        <v>1436</v>
      </c>
      <c r="E17936" t="s">
        <v>899</v>
      </c>
      <c r="F17936" s="3">
        <v>0.41388888888888886</v>
      </c>
      <c r="G17936" s="3">
        <v>0.41805555555555557</v>
      </c>
      <c r="H17936">
        <v>6</v>
      </c>
      <c r="K17936">
        <v>45500</v>
      </c>
      <c r="N17936" t="s">
        <v>13026</v>
      </c>
    </row>
    <row r="17937" spans="1:14" x14ac:dyDescent="0.25">
      <c r="A17937" t="s">
        <v>4768</v>
      </c>
      <c r="B17937" s="2">
        <v>46159</v>
      </c>
      <c r="C17937" t="s">
        <v>4769</v>
      </c>
      <c r="D17937" t="s">
        <v>3154</v>
      </c>
      <c r="E17937" t="s">
        <v>1755</v>
      </c>
      <c r="F17937" s="3">
        <v>0.42291666666666666</v>
      </c>
      <c r="G17937" s="3">
        <v>0.42986111111111114</v>
      </c>
      <c r="H17937">
        <v>10</v>
      </c>
      <c r="K17937">
        <v>138000</v>
      </c>
      <c r="N17937" t="s">
        <v>24386</v>
      </c>
    </row>
    <row r="17938" spans="1:14" x14ac:dyDescent="0.25">
      <c r="A17938" t="s">
        <v>4768</v>
      </c>
      <c r="B17938" s="2">
        <v>46159</v>
      </c>
      <c r="C17938" t="s">
        <v>4769</v>
      </c>
      <c r="D17938" t="s">
        <v>4326</v>
      </c>
      <c r="E17938" t="s">
        <v>539</v>
      </c>
      <c r="F17938" s="3">
        <v>0.43402777777777779</v>
      </c>
      <c r="G17938" s="3">
        <v>0.44513888888888886</v>
      </c>
      <c r="H17938">
        <v>16</v>
      </c>
      <c r="N17938" t="s">
        <v>32521</v>
      </c>
    </row>
    <row r="17939" spans="1:14" x14ac:dyDescent="0.25">
      <c r="A17939" t="s">
        <v>4763</v>
      </c>
      <c r="B17939" s="2">
        <v>46218</v>
      </c>
      <c r="C17939" t="s">
        <v>4787</v>
      </c>
      <c r="D17939" t="s">
        <v>1523</v>
      </c>
      <c r="E17939" t="s">
        <v>64</v>
      </c>
      <c r="F17939" s="3">
        <v>0.84930555555555554</v>
      </c>
      <c r="G17939" s="3">
        <v>0.84930555555555554</v>
      </c>
      <c r="H17939">
        <v>0</v>
      </c>
      <c r="K17939">
        <v>766500</v>
      </c>
      <c r="N17939" t="s">
        <v>13469</v>
      </c>
    </row>
    <row r="17940" spans="1:14" x14ac:dyDescent="0.25">
      <c r="A17940" t="s">
        <v>4772</v>
      </c>
      <c r="B17940" s="2">
        <v>46214</v>
      </c>
      <c r="C17940" t="s">
        <v>636</v>
      </c>
      <c r="D17940" t="s">
        <v>3299</v>
      </c>
      <c r="E17940" t="s">
        <v>102</v>
      </c>
      <c r="F17940" s="3">
        <v>0.5625</v>
      </c>
      <c r="G17940" s="3">
        <v>0.56319444444444444</v>
      </c>
      <c r="H17940">
        <v>1</v>
      </c>
      <c r="L17940" t="s">
        <v>4773</v>
      </c>
      <c r="M17940" t="s">
        <v>4796</v>
      </c>
      <c r="N17940" t="s">
        <v>25489</v>
      </c>
    </row>
    <row r="17941" spans="1:14" x14ac:dyDescent="0.25">
      <c r="A17941" t="s">
        <v>4768</v>
      </c>
      <c r="B17941" s="2">
        <v>46122</v>
      </c>
      <c r="C17941" t="s">
        <v>2294</v>
      </c>
      <c r="D17941" t="s">
        <v>4683</v>
      </c>
      <c r="E17941" t="s">
        <v>485</v>
      </c>
      <c r="F17941" s="3">
        <v>0.9375</v>
      </c>
      <c r="G17941" s="3">
        <v>0.95694444444444449</v>
      </c>
      <c r="H17941">
        <v>28</v>
      </c>
      <c r="N17941" t="s">
        <v>35386</v>
      </c>
    </row>
    <row r="17942" spans="1:14" x14ac:dyDescent="0.25">
      <c r="A17942" t="s">
        <v>4768</v>
      </c>
      <c r="B17942" s="2">
        <v>46122</v>
      </c>
      <c r="C17942" t="s">
        <v>2294</v>
      </c>
      <c r="D17942" t="s">
        <v>2195</v>
      </c>
      <c r="E17942" t="s">
        <v>171</v>
      </c>
      <c r="F17942" s="3">
        <v>0.96597222222222223</v>
      </c>
      <c r="G17942" s="3">
        <v>1.3194444444444444E-2</v>
      </c>
      <c r="H17942">
        <v>68</v>
      </c>
      <c r="N17942" t="s">
        <v>17789</v>
      </c>
    </row>
    <row r="17943" spans="1:14" x14ac:dyDescent="0.25">
      <c r="A17943" t="s">
        <v>4766</v>
      </c>
      <c r="B17943" s="2">
        <v>46193</v>
      </c>
      <c r="C17943" t="s">
        <v>73</v>
      </c>
      <c r="D17943" t="s">
        <v>2741</v>
      </c>
      <c r="E17943" t="s">
        <v>2742</v>
      </c>
      <c r="F17943" s="3">
        <v>0.35833333333333334</v>
      </c>
      <c r="G17943" s="3">
        <v>0.36249999999999999</v>
      </c>
      <c r="H17943">
        <v>6</v>
      </c>
      <c r="I17943">
        <v>1040000</v>
      </c>
      <c r="J17943">
        <v>16</v>
      </c>
      <c r="N17943" t="s">
        <v>22261</v>
      </c>
    </row>
    <row r="17944" spans="1:14" x14ac:dyDescent="0.25">
      <c r="A17944" t="s">
        <v>4766</v>
      </c>
      <c r="B17944" s="2">
        <v>46193</v>
      </c>
      <c r="C17944" t="s">
        <v>73</v>
      </c>
      <c r="D17944" t="s">
        <v>4507</v>
      </c>
      <c r="E17944" t="s">
        <v>362</v>
      </c>
      <c r="F17944" s="3">
        <v>0.36458333333333331</v>
      </c>
      <c r="G17944" s="3">
        <v>0.37708333333333333</v>
      </c>
      <c r="H17944">
        <v>18</v>
      </c>
      <c r="L17944" t="s">
        <v>4764</v>
      </c>
      <c r="M17944" t="s">
        <v>4765</v>
      </c>
      <c r="N17944" t="s">
        <v>34026</v>
      </c>
    </row>
    <row r="17945" spans="1:14" x14ac:dyDescent="0.25">
      <c r="A17945" t="s">
        <v>4766</v>
      </c>
      <c r="B17945" s="2">
        <v>46193</v>
      </c>
      <c r="C17945" t="s">
        <v>73</v>
      </c>
      <c r="D17945" t="s">
        <v>4507</v>
      </c>
      <c r="E17945" t="s">
        <v>362</v>
      </c>
      <c r="F17945" s="3">
        <v>0.44513888888888886</v>
      </c>
      <c r="G17945" s="3">
        <v>0.45208333333333334</v>
      </c>
      <c r="H17945">
        <v>10</v>
      </c>
      <c r="L17945" t="s">
        <v>4764</v>
      </c>
      <c r="M17945" t="s">
        <v>4765</v>
      </c>
      <c r="N17945" t="s">
        <v>34027</v>
      </c>
    </row>
    <row r="17946" spans="1:14" x14ac:dyDescent="0.25">
      <c r="A17946" t="s">
        <v>4766</v>
      </c>
      <c r="B17946" s="2">
        <v>46193</v>
      </c>
      <c r="C17946" t="s">
        <v>73</v>
      </c>
      <c r="D17946" t="s">
        <v>361</v>
      </c>
      <c r="E17946" t="s">
        <v>362</v>
      </c>
      <c r="F17946" s="3">
        <v>0.45277777777777778</v>
      </c>
      <c r="G17946" s="3">
        <v>0.4548611111111111</v>
      </c>
      <c r="H17946">
        <v>3</v>
      </c>
      <c r="L17946" t="s">
        <v>4764</v>
      </c>
      <c r="M17946" t="s">
        <v>4765</v>
      </c>
      <c r="N17946" t="s">
        <v>6852</v>
      </c>
    </row>
    <row r="17947" spans="1:14" x14ac:dyDescent="0.25">
      <c r="A17947" t="s">
        <v>4766</v>
      </c>
      <c r="B17947" s="2">
        <v>46193</v>
      </c>
      <c r="C17947" t="s">
        <v>73</v>
      </c>
      <c r="D17947" t="s">
        <v>3747</v>
      </c>
      <c r="E17947" t="s">
        <v>370</v>
      </c>
      <c r="F17947" s="3">
        <v>0.46597222222222223</v>
      </c>
      <c r="G17947" s="3">
        <v>0.48958333333333331</v>
      </c>
      <c r="H17947">
        <v>34</v>
      </c>
      <c r="L17947" t="s">
        <v>4764</v>
      </c>
      <c r="M17947" t="s">
        <v>4765</v>
      </c>
      <c r="N17947" t="s">
        <v>29154</v>
      </c>
    </row>
    <row r="17948" spans="1:14" x14ac:dyDescent="0.25">
      <c r="A17948" t="s">
        <v>4766</v>
      </c>
      <c r="B17948" s="2">
        <v>46193</v>
      </c>
      <c r="C17948" t="s">
        <v>73</v>
      </c>
      <c r="D17948" t="s">
        <v>499</v>
      </c>
      <c r="E17948" t="s">
        <v>370</v>
      </c>
      <c r="F17948" s="3">
        <v>0.4909722222222222</v>
      </c>
      <c r="G17948" s="3">
        <v>0.49930555555555556</v>
      </c>
      <c r="H17948">
        <v>12</v>
      </c>
      <c r="L17948" t="s">
        <v>4764</v>
      </c>
      <c r="M17948" t="s">
        <v>4765</v>
      </c>
      <c r="N17948" t="s">
        <v>7480</v>
      </c>
    </row>
    <row r="17949" spans="1:14" x14ac:dyDescent="0.25">
      <c r="A17949" t="s">
        <v>4766</v>
      </c>
      <c r="B17949" s="2">
        <v>46193</v>
      </c>
      <c r="C17949" t="s">
        <v>73</v>
      </c>
      <c r="D17949" t="s">
        <v>3352</v>
      </c>
      <c r="E17949" t="s">
        <v>370</v>
      </c>
      <c r="F17949" s="3">
        <v>0.50486111111111109</v>
      </c>
      <c r="G17949" s="3">
        <v>0.51180555555555551</v>
      </c>
      <c r="H17949">
        <v>10</v>
      </c>
      <c r="L17949" t="s">
        <v>4764</v>
      </c>
      <c r="M17949" t="s">
        <v>4765</v>
      </c>
      <c r="N17949" t="s">
        <v>25957</v>
      </c>
    </row>
    <row r="17950" spans="1:14" x14ac:dyDescent="0.25">
      <c r="A17950" t="s">
        <v>4766</v>
      </c>
      <c r="B17950" s="2">
        <v>46191</v>
      </c>
      <c r="C17950" t="s">
        <v>140</v>
      </c>
      <c r="D17950" t="s">
        <v>4653</v>
      </c>
      <c r="E17950" t="s">
        <v>689</v>
      </c>
      <c r="F17950" s="3">
        <v>0.8618055555555556</v>
      </c>
      <c r="G17950" s="3">
        <v>0.86250000000000004</v>
      </c>
      <c r="H17950">
        <v>1</v>
      </c>
      <c r="L17950" t="s">
        <v>4764</v>
      </c>
      <c r="M17950" t="s">
        <v>4765</v>
      </c>
      <c r="N17950" t="s">
        <v>35117</v>
      </c>
    </row>
    <row r="17951" spans="1:14" x14ac:dyDescent="0.25">
      <c r="A17951" t="s">
        <v>4776</v>
      </c>
      <c r="B17951" s="2">
        <v>46114</v>
      </c>
      <c r="C17951" t="s">
        <v>249</v>
      </c>
      <c r="D17951" t="s">
        <v>1364</v>
      </c>
      <c r="E17951" t="s">
        <v>251</v>
      </c>
      <c r="F17951" s="3">
        <v>0.53888888888888886</v>
      </c>
      <c r="G17951" s="3">
        <v>0.5395833333333333</v>
      </c>
      <c r="H17951">
        <v>1</v>
      </c>
      <c r="I17951">
        <v>420000</v>
      </c>
      <c r="J17951">
        <v>8</v>
      </c>
      <c r="N17951" t="s">
        <v>12622</v>
      </c>
    </row>
    <row r="17952" spans="1:14" x14ac:dyDescent="0.25">
      <c r="A17952" t="s">
        <v>4772</v>
      </c>
      <c r="B17952" s="2">
        <v>46123</v>
      </c>
      <c r="C17952" t="s">
        <v>636</v>
      </c>
      <c r="D17952" t="s">
        <v>3385</v>
      </c>
      <c r="E17952" t="s">
        <v>1147</v>
      </c>
      <c r="F17952" s="3">
        <v>0.46597222222222223</v>
      </c>
      <c r="G17952" s="3">
        <v>0.48055555555555557</v>
      </c>
      <c r="H17952">
        <v>21</v>
      </c>
      <c r="K17952">
        <v>282000</v>
      </c>
      <c r="N17952" t="s">
        <v>26373</v>
      </c>
    </row>
    <row r="17953" spans="1:14" x14ac:dyDescent="0.25">
      <c r="A17953" t="s">
        <v>4768</v>
      </c>
      <c r="B17953" s="2">
        <v>46125</v>
      </c>
      <c r="C17953" t="s">
        <v>4769</v>
      </c>
      <c r="D17953" t="s">
        <v>1589</v>
      </c>
      <c r="E17953" t="s">
        <v>593</v>
      </c>
      <c r="F17953" s="3">
        <v>0.47222222222222221</v>
      </c>
      <c r="G17953" s="3">
        <v>0.47361111111111109</v>
      </c>
      <c r="H17953">
        <v>2</v>
      </c>
      <c r="N17953" t="s">
        <v>13969</v>
      </c>
    </row>
    <row r="17954" spans="1:14" x14ac:dyDescent="0.25">
      <c r="A17954" t="s">
        <v>4768</v>
      </c>
      <c r="B17954" s="2">
        <v>46125</v>
      </c>
      <c r="C17954" t="s">
        <v>4769</v>
      </c>
      <c r="D17954" t="s">
        <v>924</v>
      </c>
      <c r="E17954" t="s">
        <v>896</v>
      </c>
      <c r="F17954" s="3">
        <v>0.47708333333333336</v>
      </c>
      <c r="G17954" s="3">
        <v>0.47708333333333336</v>
      </c>
      <c r="H17954">
        <v>0</v>
      </c>
      <c r="N17954" t="s">
        <v>9518</v>
      </c>
    </row>
    <row r="17955" spans="1:14" x14ac:dyDescent="0.25">
      <c r="A17955" t="s">
        <v>4768</v>
      </c>
      <c r="B17955" s="2">
        <v>46125</v>
      </c>
      <c r="C17955" t="s">
        <v>4769</v>
      </c>
      <c r="D17955" t="s">
        <v>1589</v>
      </c>
      <c r="E17955" t="s">
        <v>593</v>
      </c>
      <c r="F17955" s="3">
        <v>0.52013888888888893</v>
      </c>
      <c r="G17955" s="3">
        <v>0.52083333333333337</v>
      </c>
      <c r="H17955">
        <v>1</v>
      </c>
      <c r="K17955">
        <v>160000</v>
      </c>
      <c r="N17955" t="s">
        <v>13970</v>
      </c>
    </row>
    <row r="17956" spans="1:14" x14ac:dyDescent="0.25">
      <c r="A17956" t="s">
        <v>4768</v>
      </c>
      <c r="B17956" s="2">
        <v>46125</v>
      </c>
      <c r="C17956" t="s">
        <v>4769</v>
      </c>
      <c r="D17956" t="s">
        <v>2239</v>
      </c>
      <c r="E17956" t="s">
        <v>1548</v>
      </c>
      <c r="F17956" s="3">
        <v>0.52083333333333337</v>
      </c>
      <c r="G17956" s="3">
        <v>0.52222222222222225</v>
      </c>
      <c r="H17956">
        <v>2</v>
      </c>
      <c r="K17956">
        <v>188000</v>
      </c>
      <c r="N17956" t="s">
        <v>18403</v>
      </c>
    </row>
    <row r="17957" spans="1:14" x14ac:dyDescent="0.25">
      <c r="A17957" t="s">
        <v>4772</v>
      </c>
      <c r="B17957" s="2">
        <v>46153</v>
      </c>
      <c r="C17957" t="s">
        <v>4778</v>
      </c>
      <c r="D17957" t="s">
        <v>778</v>
      </c>
      <c r="E17957" t="s">
        <v>386</v>
      </c>
      <c r="F17957" s="3">
        <v>0.81388888888888888</v>
      </c>
      <c r="G17957" s="3">
        <v>0.81597222222222221</v>
      </c>
      <c r="H17957">
        <v>3</v>
      </c>
      <c r="K17957">
        <v>100000</v>
      </c>
      <c r="N17957" t="s">
        <v>8590</v>
      </c>
    </row>
    <row r="17958" spans="1:14" x14ac:dyDescent="0.25">
      <c r="A17958" t="s">
        <v>4766</v>
      </c>
      <c r="B17958" s="2">
        <v>46162</v>
      </c>
      <c r="C17958" t="s">
        <v>113</v>
      </c>
      <c r="D17958" t="s">
        <v>669</v>
      </c>
      <c r="E17958" t="s">
        <v>246</v>
      </c>
      <c r="F17958" s="3">
        <v>0.56874999999999998</v>
      </c>
      <c r="G17958" s="3">
        <v>0.5708333333333333</v>
      </c>
      <c r="H17958">
        <v>3</v>
      </c>
      <c r="I17958">
        <v>3307500</v>
      </c>
      <c r="J17958">
        <v>80</v>
      </c>
      <c r="N17958" t="s">
        <v>8078</v>
      </c>
    </row>
    <row r="17959" spans="1:14" x14ac:dyDescent="0.25">
      <c r="A17959" t="s">
        <v>4766</v>
      </c>
      <c r="B17959" s="2">
        <v>46162</v>
      </c>
      <c r="C17959" t="s">
        <v>113</v>
      </c>
      <c r="D17959" t="s">
        <v>831</v>
      </c>
      <c r="E17959" t="s">
        <v>108</v>
      </c>
      <c r="F17959" s="3">
        <v>0.57708333333333328</v>
      </c>
      <c r="G17959" s="3">
        <v>0.57777777777777772</v>
      </c>
      <c r="H17959">
        <v>1</v>
      </c>
      <c r="I17959">
        <v>765000</v>
      </c>
      <c r="J17959">
        <v>30</v>
      </c>
      <c r="N17959" t="s">
        <v>8979</v>
      </c>
    </row>
    <row r="17960" spans="1:14" x14ac:dyDescent="0.25">
      <c r="A17960" t="s">
        <v>4766</v>
      </c>
      <c r="B17960" s="2">
        <v>46162</v>
      </c>
      <c r="C17960" t="s">
        <v>113</v>
      </c>
      <c r="D17960" t="s">
        <v>3351</v>
      </c>
      <c r="E17960" t="s">
        <v>4830</v>
      </c>
      <c r="F17960" s="3">
        <v>0.57291666666666663</v>
      </c>
      <c r="G17960" s="3">
        <v>0.57361111111111107</v>
      </c>
      <c r="H17960">
        <v>1</v>
      </c>
      <c r="L17960" t="s">
        <v>4764</v>
      </c>
      <c r="M17960" t="s">
        <v>4765</v>
      </c>
      <c r="N17960" t="s">
        <v>25916</v>
      </c>
    </row>
    <row r="17961" spans="1:14" x14ac:dyDescent="0.25">
      <c r="A17961" t="s">
        <v>4766</v>
      </c>
      <c r="B17961" s="2">
        <v>46162</v>
      </c>
      <c r="C17961" t="s">
        <v>113</v>
      </c>
      <c r="D17961" t="s">
        <v>3892</v>
      </c>
      <c r="E17961" t="s">
        <v>108</v>
      </c>
      <c r="F17961" s="3">
        <v>0.58611111111111114</v>
      </c>
      <c r="G17961" s="3">
        <v>0.58611111111111114</v>
      </c>
      <c r="H17961">
        <v>0</v>
      </c>
      <c r="I17961">
        <v>480000</v>
      </c>
      <c r="J17961">
        <v>20</v>
      </c>
      <c r="N17961" t="s">
        <v>30150</v>
      </c>
    </row>
    <row r="17962" spans="1:14" x14ac:dyDescent="0.25">
      <c r="A17962" t="s">
        <v>4766</v>
      </c>
      <c r="B17962" s="2">
        <v>46165</v>
      </c>
      <c r="C17962" t="s">
        <v>4805</v>
      </c>
      <c r="D17962" t="s">
        <v>4601</v>
      </c>
      <c r="E17962" t="s">
        <v>1944</v>
      </c>
      <c r="F17962" s="3">
        <v>0.36527777777777776</v>
      </c>
      <c r="G17962" s="3">
        <v>0.37569444444444444</v>
      </c>
      <c r="H17962">
        <v>15</v>
      </c>
      <c r="L17962" t="s">
        <v>4764</v>
      </c>
      <c r="M17962" t="s">
        <v>4765</v>
      </c>
      <c r="N17962" t="s">
        <v>34822</v>
      </c>
    </row>
    <row r="17963" spans="1:14" x14ac:dyDescent="0.25">
      <c r="A17963" t="s">
        <v>4768</v>
      </c>
      <c r="B17963" s="2">
        <v>46252</v>
      </c>
      <c r="C17963" t="s">
        <v>2294</v>
      </c>
      <c r="D17963" t="s">
        <v>4683</v>
      </c>
      <c r="E17963" t="s">
        <v>485</v>
      </c>
      <c r="F17963" s="3">
        <v>0.89166666666666672</v>
      </c>
      <c r="G17963" s="3">
        <v>0.91041666666666665</v>
      </c>
      <c r="H17963">
        <v>27</v>
      </c>
      <c r="N17963" t="s">
        <v>35387</v>
      </c>
    </row>
    <row r="17964" spans="1:14" x14ac:dyDescent="0.25">
      <c r="A17964" t="s">
        <v>4768</v>
      </c>
      <c r="B17964" s="2">
        <v>46118</v>
      </c>
      <c r="C17964" t="s">
        <v>2294</v>
      </c>
      <c r="D17964" t="s">
        <v>3602</v>
      </c>
      <c r="E17964" t="s">
        <v>549</v>
      </c>
      <c r="F17964" s="3">
        <v>0.48749999999999999</v>
      </c>
      <c r="G17964" s="3">
        <v>0.49513888888888891</v>
      </c>
      <c r="H17964">
        <v>11</v>
      </c>
      <c r="N17964" t="s">
        <v>28067</v>
      </c>
    </row>
    <row r="17965" spans="1:14" x14ac:dyDescent="0.25">
      <c r="A17965" t="s">
        <v>4768</v>
      </c>
      <c r="B17965" s="2">
        <v>46118</v>
      </c>
      <c r="C17965" t="s">
        <v>2294</v>
      </c>
      <c r="D17965" t="s">
        <v>1950</v>
      </c>
      <c r="E17965" t="s">
        <v>1758</v>
      </c>
      <c r="F17965" s="3">
        <v>0.50069444444444444</v>
      </c>
      <c r="G17965" s="3">
        <v>0.50624999999999998</v>
      </c>
      <c r="H17965">
        <v>8</v>
      </c>
      <c r="N17965" t="s">
        <v>16230</v>
      </c>
    </row>
    <row r="17966" spans="1:14" x14ac:dyDescent="0.25">
      <c r="A17966" t="s">
        <v>4768</v>
      </c>
      <c r="B17966" s="2">
        <v>46118</v>
      </c>
      <c r="C17966" t="s">
        <v>2294</v>
      </c>
      <c r="D17966" t="s">
        <v>3184</v>
      </c>
      <c r="E17966" t="s">
        <v>1758</v>
      </c>
      <c r="F17966" s="3">
        <v>0.50624999999999998</v>
      </c>
      <c r="G17966" s="3">
        <v>0.51041666666666663</v>
      </c>
      <c r="H17966">
        <v>6</v>
      </c>
      <c r="N17966" t="s">
        <v>24537</v>
      </c>
    </row>
    <row r="17967" spans="1:14" x14ac:dyDescent="0.25">
      <c r="A17967" t="s">
        <v>4768</v>
      </c>
      <c r="B17967" s="2">
        <v>46118</v>
      </c>
      <c r="C17967" t="s">
        <v>2294</v>
      </c>
      <c r="D17967" t="s">
        <v>2470</v>
      </c>
      <c r="E17967" t="s">
        <v>755</v>
      </c>
      <c r="F17967" s="3">
        <v>0.51666666666666672</v>
      </c>
      <c r="G17967" s="3">
        <v>0.5180555555555556</v>
      </c>
      <c r="H17967">
        <v>2</v>
      </c>
      <c r="N17967" t="s">
        <v>20037</v>
      </c>
    </row>
    <row r="17968" spans="1:14" x14ac:dyDescent="0.25">
      <c r="A17968" t="s">
        <v>4768</v>
      </c>
      <c r="B17968" s="2">
        <v>46118</v>
      </c>
      <c r="C17968" t="s">
        <v>2294</v>
      </c>
      <c r="D17968" t="s">
        <v>754</v>
      </c>
      <c r="E17968" t="s">
        <v>755</v>
      </c>
      <c r="F17968" s="3">
        <v>0.52152777777777781</v>
      </c>
      <c r="G17968" s="3">
        <v>0.56041666666666667</v>
      </c>
      <c r="H17968">
        <v>56</v>
      </c>
      <c r="N17968" t="s">
        <v>8435</v>
      </c>
    </row>
    <row r="17969" spans="1:14" x14ac:dyDescent="0.25">
      <c r="A17969" t="s">
        <v>4766</v>
      </c>
      <c r="B17969" s="2">
        <v>46166</v>
      </c>
      <c r="C17969" t="s">
        <v>4774</v>
      </c>
      <c r="D17969" t="s">
        <v>840</v>
      </c>
      <c r="E17969" t="s">
        <v>841</v>
      </c>
      <c r="F17969" s="3">
        <v>0.38958333333333334</v>
      </c>
      <c r="G17969" s="3">
        <v>0.39097222222222222</v>
      </c>
      <c r="H17969">
        <v>2</v>
      </c>
      <c r="L17969" t="s">
        <v>4773</v>
      </c>
      <c r="N17969" t="s">
        <v>9072</v>
      </c>
    </row>
    <row r="17970" spans="1:14" x14ac:dyDescent="0.25">
      <c r="A17970" t="s">
        <v>4766</v>
      </c>
      <c r="B17970" s="2">
        <v>46166</v>
      </c>
      <c r="C17970" t="s">
        <v>4774</v>
      </c>
      <c r="D17970" t="s">
        <v>3534</v>
      </c>
      <c r="E17970" t="s">
        <v>108</v>
      </c>
      <c r="F17970" s="3">
        <v>0.40763888888888888</v>
      </c>
      <c r="G17970" s="3">
        <v>0.41041666666666665</v>
      </c>
      <c r="H17970">
        <v>4</v>
      </c>
      <c r="L17970" t="s">
        <v>4773</v>
      </c>
      <c r="N17970" t="s">
        <v>27649</v>
      </c>
    </row>
    <row r="17971" spans="1:14" x14ac:dyDescent="0.25">
      <c r="A17971" t="s">
        <v>4766</v>
      </c>
      <c r="B17971" s="2">
        <v>46166</v>
      </c>
      <c r="C17971" t="s">
        <v>4774</v>
      </c>
      <c r="D17971" t="s">
        <v>2402</v>
      </c>
      <c r="E17971" t="s">
        <v>108</v>
      </c>
      <c r="F17971" s="3">
        <v>0.41388888888888886</v>
      </c>
      <c r="G17971" s="3">
        <v>0.42152777777777778</v>
      </c>
      <c r="H17971">
        <v>11</v>
      </c>
      <c r="K17971">
        <v>150000</v>
      </c>
      <c r="N17971" t="s">
        <v>19728</v>
      </c>
    </row>
    <row r="17972" spans="1:14" x14ac:dyDescent="0.25">
      <c r="A17972" t="s">
        <v>4766</v>
      </c>
      <c r="B17972" s="2">
        <v>46166</v>
      </c>
      <c r="C17972" t="s">
        <v>4774</v>
      </c>
      <c r="D17972" t="s">
        <v>3892</v>
      </c>
      <c r="E17972" t="s">
        <v>108</v>
      </c>
      <c r="F17972" s="3">
        <v>0.43125000000000002</v>
      </c>
      <c r="G17972" s="3">
        <v>0.43680555555555556</v>
      </c>
      <c r="H17972">
        <v>8</v>
      </c>
      <c r="L17972" t="s">
        <v>4773</v>
      </c>
      <c r="N17972" t="s">
        <v>30149</v>
      </c>
    </row>
    <row r="17973" spans="1:14" x14ac:dyDescent="0.25">
      <c r="A17973" t="s">
        <v>4766</v>
      </c>
      <c r="B17973" s="2">
        <v>46166</v>
      </c>
      <c r="C17973" t="s">
        <v>4774</v>
      </c>
      <c r="D17973" t="s">
        <v>2825</v>
      </c>
      <c r="E17973" t="s">
        <v>108</v>
      </c>
      <c r="F17973" s="3">
        <v>0.4465277777777778</v>
      </c>
      <c r="G17973" s="3">
        <v>0.45416666666666666</v>
      </c>
      <c r="H17973">
        <v>11</v>
      </c>
      <c r="L17973" t="s">
        <v>4764</v>
      </c>
      <c r="N17973" t="s">
        <v>22647</v>
      </c>
    </row>
    <row r="17974" spans="1:14" x14ac:dyDescent="0.25">
      <c r="A17974" t="s">
        <v>4766</v>
      </c>
      <c r="B17974" s="2">
        <v>46166</v>
      </c>
      <c r="C17974" t="s">
        <v>4774</v>
      </c>
      <c r="D17974" t="s">
        <v>840</v>
      </c>
      <c r="E17974" t="s">
        <v>841</v>
      </c>
      <c r="F17974" s="3">
        <v>0.4861111111111111</v>
      </c>
      <c r="G17974" s="3">
        <v>0.49375000000000002</v>
      </c>
      <c r="H17974">
        <v>11</v>
      </c>
      <c r="L17974" t="s">
        <v>4773</v>
      </c>
      <c r="N17974" t="s">
        <v>9073</v>
      </c>
    </row>
    <row r="17975" spans="1:14" x14ac:dyDescent="0.25">
      <c r="A17975" t="s">
        <v>4763</v>
      </c>
      <c r="B17975" s="2">
        <v>46214</v>
      </c>
      <c r="C17975" t="s">
        <v>4781</v>
      </c>
      <c r="D17975" t="s">
        <v>299</v>
      </c>
      <c r="E17975" t="s">
        <v>300</v>
      </c>
      <c r="F17975" s="3">
        <v>0.87361111111111112</v>
      </c>
      <c r="G17975" s="3">
        <v>0.88124999999999998</v>
      </c>
      <c r="H17975">
        <v>11</v>
      </c>
      <c r="L17975" t="s">
        <v>4764</v>
      </c>
      <c r="N17975" t="s">
        <v>6460</v>
      </c>
    </row>
    <row r="17976" spans="1:14" x14ac:dyDescent="0.25">
      <c r="A17976" t="s">
        <v>4766</v>
      </c>
      <c r="B17976" s="2">
        <v>46123</v>
      </c>
      <c r="C17976" t="s">
        <v>351</v>
      </c>
      <c r="D17976" t="s">
        <v>4487</v>
      </c>
      <c r="E17976" t="s">
        <v>174</v>
      </c>
      <c r="F17976" s="3">
        <v>0.42222222222222222</v>
      </c>
      <c r="G17976" s="3">
        <v>0.42499999999999999</v>
      </c>
      <c r="H17976">
        <v>4</v>
      </c>
      <c r="L17976" t="s">
        <v>4764</v>
      </c>
      <c r="N17976" t="s">
        <v>33637</v>
      </c>
    </row>
    <row r="17977" spans="1:14" x14ac:dyDescent="0.25">
      <c r="A17977" t="s">
        <v>4766</v>
      </c>
      <c r="B17977" s="2">
        <v>46189</v>
      </c>
      <c r="C17977" t="s">
        <v>113</v>
      </c>
      <c r="D17977" t="s">
        <v>1686</v>
      </c>
      <c r="E17977" t="s">
        <v>4830</v>
      </c>
      <c r="F17977" s="3">
        <v>0.40347222222222223</v>
      </c>
      <c r="G17977" s="3">
        <v>0.41944444444444445</v>
      </c>
      <c r="H17977">
        <v>23</v>
      </c>
      <c r="L17977" t="s">
        <v>4764</v>
      </c>
      <c r="M17977" t="s">
        <v>4765</v>
      </c>
      <c r="N17977" t="s">
        <v>14403</v>
      </c>
    </row>
    <row r="17978" spans="1:14" x14ac:dyDescent="0.25">
      <c r="A17978" t="s">
        <v>4766</v>
      </c>
      <c r="B17978" s="2">
        <v>46189</v>
      </c>
      <c r="C17978" t="s">
        <v>113</v>
      </c>
      <c r="D17978" t="s">
        <v>3849</v>
      </c>
      <c r="E17978" t="s">
        <v>4830</v>
      </c>
      <c r="F17978" s="3">
        <v>0.4201388888888889</v>
      </c>
      <c r="G17978" s="3">
        <v>0.44236111111111109</v>
      </c>
      <c r="H17978">
        <v>32</v>
      </c>
      <c r="L17978" t="s">
        <v>4764</v>
      </c>
      <c r="M17978" t="s">
        <v>4765</v>
      </c>
      <c r="N17978" t="s">
        <v>29738</v>
      </c>
    </row>
    <row r="17979" spans="1:14" x14ac:dyDescent="0.25">
      <c r="A17979" t="s">
        <v>4766</v>
      </c>
      <c r="B17979" s="2">
        <v>46105</v>
      </c>
      <c r="C17979" t="s">
        <v>4767</v>
      </c>
      <c r="D17979" t="s">
        <v>3378</v>
      </c>
      <c r="E17979" t="s">
        <v>914</v>
      </c>
      <c r="F17979" s="3">
        <v>0.50972222222222219</v>
      </c>
      <c r="G17979" s="3">
        <v>0.51111111111111107</v>
      </c>
      <c r="H17979">
        <v>2</v>
      </c>
      <c r="L17979" t="s">
        <v>4764</v>
      </c>
      <c r="N17979" t="s">
        <v>26313</v>
      </c>
    </row>
    <row r="17980" spans="1:14" x14ac:dyDescent="0.25">
      <c r="A17980" t="s">
        <v>4766</v>
      </c>
      <c r="B17980" s="2">
        <v>46105</v>
      </c>
      <c r="C17980" t="s">
        <v>4767</v>
      </c>
      <c r="D17980" t="s">
        <v>1012</v>
      </c>
      <c r="E17980" t="s">
        <v>438</v>
      </c>
      <c r="F17980" s="3">
        <v>0.51180555555555551</v>
      </c>
      <c r="G17980" s="3">
        <v>0.51180555555555551</v>
      </c>
      <c r="H17980">
        <v>0</v>
      </c>
      <c r="K17980">
        <v>166000</v>
      </c>
      <c r="N17980" t="s">
        <v>10322</v>
      </c>
    </row>
    <row r="17981" spans="1:14" x14ac:dyDescent="0.25">
      <c r="A17981" t="s">
        <v>4766</v>
      </c>
      <c r="B17981" s="2">
        <v>46105</v>
      </c>
      <c r="C17981" t="s">
        <v>4767</v>
      </c>
      <c r="D17981" t="s">
        <v>3378</v>
      </c>
      <c r="E17981" t="s">
        <v>914</v>
      </c>
      <c r="F17981" s="3">
        <v>0.51180555555555551</v>
      </c>
      <c r="G17981" s="3">
        <v>0.5229166666666667</v>
      </c>
      <c r="H17981">
        <v>16</v>
      </c>
      <c r="L17981" t="s">
        <v>4764</v>
      </c>
      <c r="N17981" t="s">
        <v>26314</v>
      </c>
    </row>
    <row r="17982" spans="1:14" x14ac:dyDescent="0.25">
      <c r="A17982" t="s">
        <v>4766</v>
      </c>
      <c r="B17982" s="2">
        <v>46105</v>
      </c>
      <c r="C17982" t="s">
        <v>4767</v>
      </c>
      <c r="D17982" t="s">
        <v>2635</v>
      </c>
      <c r="E17982" t="s">
        <v>2636</v>
      </c>
      <c r="F17982" s="3">
        <v>0.53541666666666665</v>
      </c>
      <c r="G17982" s="3">
        <v>0.54097222222222219</v>
      </c>
      <c r="H17982">
        <v>8</v>
      </c>
      <c r="K17982">
        <v>750000</v>
      </c>
      <c r="N17982" t="s">
        <v>21181</v>
      </c>
    </row>
    <row r="17983" spans="1:14" x14ac:dyDescent="0.25">
      <c r="A17983" t="s">
        <v>4772</v>
      </c>
      <c r="B17983" s="2">
        <v>46113</v>
      </c>
      <c r="C17983" t="s">
        <v>636</v>
      </c>
      <c r="D17983" t="s">
        <v>1728</v>
      </c>
      <c r="E17983" t="s">
        <v>458</v>
      </c>
      <c r="F17983" s="3">
        <v>0.88541666666666663</v>
      </c>
      <c r="G17983" s="3">
        <v>0.88958333333333328</v>
      </c>
      <c r="H17983">
        <v>6</v>
      </c>
      <c r="L17983" t="s">
        <v>4764</v>
      </c>
      <c r="M17983" t="s">
        <v>4796</v>
      </c>
      <c r="N17983" t="s">
        <v>14540</v>
      </c>
    </row>
    <row r="17984" spans="1:14" x14ac:dyDescent="0.25">
      <c r="A17984" t="s">
        <v>4766</v>
      </c>
      <c r="B17984" s="2">
        <v>46189</v>
      </c>
      <c r="C17984" t="s">
        <v>4767</v>
      </c>
      <c r="D17984" t="s">
        <v>3378</v>
      </c>
      <c r="E17984" t="s">
        <v>914</v>
      </c>
      <c r="F17984" s="3">
        <v>0.49861111111111112</v>
      </c>
      <c r="G17984" s="3">
        <v>0.49861111111111112</v>
      </c>
      <c r="H17984">
        <v>0</v>
      </c>
      <c r="K17984">
        <v>250000</v>
      </c>
      <c r="N17984" t="s">
        <v>26315</v>
      </c>
    </row>
    <row r="17985" spans="1:14" x14ac:dyDescent="0.25">
      <c r="A17985" t="s">
        <v>4766</v>
      </c>
      <c r="B17985" s="2">
        <v>46211</v>
      </c>
      <c r="C17985" t="s">
        <v>4767</v>
      </c>
      <c r="D17985" t="s">
        <v>4009</v>
      </c>
      <c r="E17985" t="s">
        <v>1077</v>
      </c>
      <c r="F17985" s="3">
        <v>0.35347222222222224</v>
      </c>
      <c r="G17985" s="3">
        <v>0.35347222222222224</v>
      </c>
      <c r="H17985">
        <v>0</v>
      </c>
      <c r="K17985">
        <v>167500</v>
      </c>
      <c r="N17985" t="s">
        <v>30882</v>
      </c>
    </row>
    <row r="17986" spans="1:14" x14ac:dyDescent="0.25">
      <c r="A17986" t="s">
        <v>4766</v>
      </c>
      <c r="B17986" s="2">
        <v>46211</v>
      </c>
      <c r="C17986" t="s">
        <v>4767</v>
      </c>
      <c r="D17986" t="s">
        <v>3686</v>
      </c>
      <c r="E17986" t="s">
        <v>286</v>
      </c>
      <c r="F17986" s="3">
        <v>0.38333333333333336</v>
      </c>
      <c r="G17986" s="3">
        <v>0.38472222222222224</v>
      </c>
      <c r="H17986">
        <v>2</v>
      </c>
      <c r="K17986">
        <v>154000</v>
      </c>
      <c r="N17986" t="s">
        <v>28690</v>
      </c>
    </row>
    <row r="17987" spans="1:14" x14ac:dyDescent="0.25">
      <c r="A17987" t="s">
        <v>4763</v>
      </c>
      <c r="B17987" s="2">
        <v>46084</v>
      </c>
      <c r="C17987" t="s">
        <v>4788</v>
      </c>
      <c r="D17987" t="s">
        <v>104</v>
      </c>
      <c r="E17987" t="s">
        <v>95</v>
      </c>
      <c r="F17987" s="3">
        <v>0.41597222222222224</v>
      </c>
      <c r="G17987" s="3">
        <v>0.41736111111111113</v>
      </c>
      <c r="H17987">
        <v>2</v>
      </c>
      <c r="L17987" t="s">
        <v>4775</v>
      </c>
      <c r="M17987" t="s">
        <v>5265</v>
      </c>
      <c r="N17987" t="s">
        <v>5374</v>
      </c>
    </row>
    <row r="17988" spans="1:14" x14ac:dyDescent="0.25">
      <c r="A17988" t="s">
        <v>4763</v>
      </c>
      <c r="B17988" s="2">
        <v>46084</v>
      </c>
      <c r="C17988" t="s">
        <v>4788</v>
      </c>
      <c r="D17988" t="s">
        <v>2703</v>
      </c>
      <c r="E17988" t="s">
        <v>2395</v>
      </c>
      <c r="F17988" s="3">
        <v>0.42083333333333334</v>
      </c>
      <c r="G17988" s="3">
        <v>0.42152777777777778</v>
      </c>
      <c r="H17988">
        <v>1</v>
      </c>
      <c r="L17988" t="s">
        <v>4764</v>
      </c>
      <c r="M17988" t="s">
        <v>5265</v>
      </c>
      <c r="N17988" t="s">
        <v>21870</v>
      </c>
    </row>
    <row r="17989" spans="1:14" x14ac:dyDescent="0.25">
      <c r="A17989" t="s">
        <v>4763</v>
      </c>
      <c r="B17989" s="2">
        <v>46084</v>
      </c>
      <c r="C17989" t="s">
        <v>4788</v>
      </c>
      <c r="D17989" t="s">
        <v>827</v>
      </c>
      <c r="E17989" t="s">
        <v>134</v>
      </c>
      <c r="F17989" s="3">
        <v>0.42638888888888887</v>
      </c>
      <c r="G17989" s="3">
        <v>0.42638888888888887</v>
      </c>
      <c r="H17989">
        <v>0</v>
      </c>
      <c r="L17989" t="s">
        <v>4764</v>
      </c>
      <c r="M17989" t="s">
        <v>5265</v>
      </c>
      <c r="N17989" t="s">
        <v>8924</v>
      </c>
    </row>
    <row r="17990" spans="1:14" x14ac:dyDescent="0.25">
      <c r="A17990" t="s">
        <v>4763</v>
      </c>
      <c r="B17990" s="2">
        <v>46084</v>
      </c>
      <c r="C17990" t="s">
        <v>4788</v>
      </c>
      <c r="D17990" t="s">
        <v>2030</v>
      </c>
      <c r="E17990" t="s">
        <v>46</v>
      </c>
      <c r="F17990" s="3">
        <v>0.42777777777777776</v>
      </c>
      <c r="G17990" s="3">
        <v>0.42777777777777776</v>
      </c>
      <c r="H17990">
        <v>0</v>
      </c>
      <c r="L17990" t="s">
        <v>4775</v>
      </c>
      <c r="M17990" t="s">
        <v>5265</v>
      </c>
      <c r="N17990" t="s">
        <v>16855</v>
      </c>
    </row>
    <row r="17991" spans="1:14" x14ac:dyDescent="0.25">
      <c r="A17991" t="s">
        <v>4763</v>
      </c>
      <c r="B17991" s="2">
        <v>46084</v>
      </c>
      <c r="C17991" t="s">
        <v>4788</v>
      </c>
      <c r="D17991" t="s">
        <v>3424</v>
      </c>
      <c r="E17991" t="s">
        <v>300</v>
      </c>
      <c r="F17991" s="3">
        <v>0.4375</v>
      </c>
      <c r="G17991" s="3">
        <v>0.4375</v>
      </c>
      <c r="H17991">
        <v>0</v>
      </c>
      <c r="L17991" t="s">
        <v>4773</v>
      </c>
      <c r="M17991" t="s">
        <v>5268</v>
      </c>
      <c r="N17991" t="s">
        <v>26915</v>
      </c>
    </row>
    <row r="17992" spans="1:14" x14ac:dyDescent="0.25">
      <c r="A17992" t="s">
        <v>4763</v>
      </c>
      <c r="B17992" s="2">
        <v>46084</v>
      </c>
      <c r="C17992" t="s">
        <v>4788</v>
      </c>
      <c r="D17992" t="s">
        <v>905</v>
      </c>
      <c r="E17992" t="s">
        <v>88</v>
      </c>
      <c r="F17992" s="3">
        <v>0.44027777777777777</v>
      </c>
      <c r="G17992" s="3">
        <v>0.44444444444444442</v>
      </c>
      <c r="H17992">
        <v>6</v>
      </c>
      <c r="L17992" t="s">
        <v>4764</v>
      </c>
      <c r="M17992" t="s">
        <v>9463</v>
      </c>
      <c r="N17992" t="s">
        <v>9464</v>
      </c>
    </row>
    <row r="17993" spans="1:14" x14ac:dyDescent="0.25">
      <c r="A17993" t="s">
        <v>4763</v>
      </c>
      <c r="B17993" s="2">
        <v>46084</v>
      </c>
      <c r="C17993" t="s">
        <v>4788</v>
      </c>
      <c r="D17993" t="s">
        <v>2586</v>
      </c>
      <c r="E17993" t="s">
        <v>88</v>
      </c>
      <c r="F17993" s="3">
        <v>0.43958333333333333</v>
      </c>
      <c r="G17993" s="3">
        <v>0.43958333333333333</v>
      </c>
      <c r="H17993">
        <v>0</v>
      </c>
      <c r="L17993" t="s">
        <v>4773</v>
      </c>
      <c r="M17993" t="s">
        <v>20909</v>
      </c>
      <c r="N17993" t="s">
        <v>20910</v>
      </c>
    </row>
    <row r="17994" spans="1:14" x14ac:dyDescent="0.25">
      <c r="A17994" t="s">
        <v>4763</v>
      </c>
      <c r="B17994" s="2">
        <v>46084</v>
      </c>
      <c r="C17994" t="s">
        <v>4788</v>
      </c>
      <c r="D17994" t="s">
        <v>1212</v>
      </c>
      <c r="E17994" t="s">
        <v>88</v>
      </c>
      <c r="F17994" s="3">
        <v>0.43819444444444444</v>
      </c>
      <c r="G17994" s="3">
        <v>0.43819444444444444</v>
      </c>
      <c r="H17994">
        <v>0</v>
      </c>
      <c r="L17994" t="s">
        <v>4775</v>
      </c>
      <c r="M17994" t="s">
        <v>5265</v>
      </c>
      <c r="N17994" t="s">
        <v>11512</v>
      </c>
    </row>
    <row r="17995" spans="1:14" x14ac:dyDescent="0.25">
      <c r="A17995" t="s">
        <v>4763</v>
      </c>
      <c r="B17995" s="2">
        <v>46084</v>
      </c>
      <c r="C17995" t="s">
        <v>4788</v>
      </c>
      <c r="D17995" t="s">
        <v>87</v>
      </c>
      <c r="E17995" t="s">
        <v>88</v>
      </c>
      <c r="F17995" s="3">
        <v>0.44583333333333336</v>
      </c>
      <c r="G17995" s="3">
        <v>0.44583333333333336</v>
      </c>
      <c r="H17995">
        <v>0</v>
      </c>
      <c r="L17995" t="s">
        <v>4773</v>
      </c>
      <c r="M17995" t="s">
        <v>5265</v>
      </c>
      <c r="N17995" t="s">
        <v>5266</v>
      </c>
    </row>
    <row r="17996" spans="1:14" x14ac:dyDescent="0.25">
      <c r="A17996" t="s">
        <v>4763</v>
      </c>
      <c r="B17996" s="2">
        <v>46084</v>
      </c>
      <c r="C17996" t="s">
        <v>4788</v>
      </c>
      <c r="D17996" t="s">
        <v>905</v>
      </c>
      <c r="E17996" t="s">
        <v>88</v>
      </c>
      <c r="F17996" s="3">
        <v>0.44444444444444442</v>
      </c>
      <c r="G17996" s="3">
        <v>0.44513888888888886</v>
      </c>
      <c r="H17996">
        <v>1</v>
      </c>
      <c r="I17996">
        <v>52500</v>
      </c>
      <c r="J17996">
        <v>1</v>
      </c>
      <c r="N17996" t="s">
        <v>9465</v>
      </c>
    </row>
    <row r="17997" spans="1:14" x14ac:dyDescent="0.25">
      <c r="A17997" t="s">
        <v>4763</v>
      </c>
      <c r="B17997" s="2">
        <v>46084</v>
      </c>
      <c r="C17997" t="s">
        <v>4788</v>
      </c>
      <c r="D17997" t="s">
        <v>3584</v>
      </c>
      <c r="E17997" t="s">
        <v>212</v>
      </c>
      <c r="F17997" s="3">
        <v>0.46111111111111114</v>
      </c>
      <c r="G17997" s="3">
        <v>0.49027777777777776</v>
      </c>
      <c r="H17997">
        <v>42</v>
      </c>
      <c r="L17997" t="s">
        <v>4773</v>
      </c>
      <c r="M17997" t="s">
        <v>27983</v>
      </c>
      <c r="N17997" t="s">
        <v>27984</v>
      </c>
    </row>
    <row r="17998" spans="1:14" x14ac:dyDescent="0.25">
      <c r="A17998" t="s">
        <v>4766</v>
      </c>
      <c r="B17998" s="2">
        <v>46201</v>
      </c>
      <c r="C17998" t="s">
        <v>351</v>
      </c>
      <c r="D17998" t="s">
        <v>1878</v>
      </c>
      <c r="E17998" t="s">
        <v>1873</v>
      </c>
      <c r="F17998" s="3">
        <v>0.38541666666666669</v>
      </c>
      <c r="G17998" s="3">
        <v>0.38958333333333334</v>
      </c>
      <c r="H17998">
        <v>6</v>
      </c>
      <c r="L17998" t="s">
        <v>4764</v>
      </c>
      <c r="N17998" t="s">
        <v>15451</v>
      </c>
    </row>
    <row r="17999" spans="1:14" x14ac:dyDescent="0.25">
      <c r="A17999" t="s">
        <v>4766</v>
      </c>
      <c r="B17999" s="2">
        <v>46201</v>
      </c>
      <c r="C17999" t="s">
        <v>351</v>
      </c>
      <c r="D17999" t="s">
        <v>2494</v>
      </c>
      <c r="E17999" t="s">
        <v>1681</v>
      </c>
      <c r="F17999" s="3">
        <v>0.39791666666666664</v>
      </c>
      <c r="G17999" s="3">
        <v>0.41666666666666669</v>
      </c>
      <c r="H17999">
        <v>27</v>
      </c>
      <c r="I17999">
        <v>601000</v>
      </c>
      <c r="J17999">
        <v>16</v>
      </c>
      <c r="N17999" t="s">
        <v>20191</v>
      </c>
    </row>
    <row r="18000" spans="1:14" x14ac:dyDescent="0.25">
      <c r="A18000" t="s">
        <v>4766</v>
      </c>
      <c r="B18000" s="2">
        <v>46201</v>
      </c>
      <c r="C18000" t="s">
        <v>351</v>
      </c>
      <c r="D18000" t="s">
        <v>1169</v>
      </c>
      <c r="E18000" t="s">
        <v>353</v>
      </c>
      <c r="F18000" s="3">
        <v>0.42222222222222222</v>
      </c>
      <c r="G18000" s="3">
        <v>0.4284722222222222</v>
      </c>
      <c r="H18000">
        <v>9</v>
      </c>
      <c r="L18000" t="s">
        <v>4764</v>
      </c>
      <c r="N18000" t="s">
        <v>11277</v>
      </c>
    </row>
    <row r="18001" spans="1:14" x14ac:dyDescent="0.25">
      <c r="A18001" t="s">
        <v>4766</v>
      </c>
      <c r="B18001" s="2">
        <v>46201</v>
      </c>
      <c r="C18001" t="s">
        <v>351</v>
      </c>
      <c r="D18001" t="s">
        <v>2821</v>
      </c>
      <c r="E18001" t="s">
        <v>353</v>
      </c>
      <c r="F18001" s="3">
        <v>0.45277777777777778</v>
      </c>
      <c r="G18001" s="3">
        <v>0.45763888888888887</v>
      </c>
      <c r="H18001">
        <v>7</v>
      </c>
      <c r="I18001">
        <v>249000</v>
      </c>
      <c r="J18001">
        <v>9</v>
      </c>
      <c r="N18001" t="s">
        <v>22593</v>
      </c>
    </row>
    <row r="18002" spans="1:14" x14ac:dyDescent="0.25">
      <c r="A18002" t="s">
        <v>4766</v>
      </c>
      <c r="B18002" s="2">
        <v>46201</v>
      </c>
      <c r="C18002" t="s">
        <v>351</v>
      </c>
      <c r="D18002" t="s">
        <v>2707</v>
      </c>
      <c r="E18002" t="s">
        <v>353</v>
      </c>
      <c r="F18002" s="3">
        <v>0.46111111111111114</v>
      </c>
      <c r="G18002" s="3">
        <v>0.4861111111111111</v>
      </c>
      <c r="H18002">
        <v>36</v>
      </c>
      <c r="L18002" t="s">
        <v>4764</v>
      </c>
      <c r="N18002" t="s">
        <v>21924</v>
      </c>
    </row>
    <row r="18003" spans="1:14" x14ac:dyDescent="0.25">
      <c r="A18003" t="s">
        <v>4766</v>
      </c>
      <c r="B18003" s="2">
        <v>46201</v>
      </c>
      <c r="C18003" t="s">
        <v>351</v>
      </c>
      <c r="D18003" t="s">
        <v>2091</v>
      </c>
      <c r="E18003" t="s">
        <v>797</v>
      </c>
      <c r="F18003" s="3">
        <v>0.4861111111111111</v>
      </c>
      <c r="G18003" s="3">
        <v>0.49236111111111114</v>
      </c>
      <c r="H18003">
        <v>9</v>
      </c>
      <c r="L18003" t="s">
        <v>4764</v>
      </c>
      <c r="N18003" t="s">
        <v>17284</v>
      </c>
    </row>
    <row r="18004" spans="1:14" x14ac:dyDescent="0.25">
      <c r="A18004" t="s">
        <v>4766</v>
      </c>
      <c r="B18004" s="2">
        <v>46201</v>
      </c>
      <c r="C18004" t="s">
        <v>351</v>
      </c>
      <c r="D18004" t="s">
        <v>2568</v>
      </c>
      <c r="E18004" t="s">
        <v>797</v>
      </c>
      <c r="F18004" s="3">
        <v>0.50555555555555554</v>
      </c>
      <c r="G18004" s="3">
        <v>0.52083333333333337</v>
      </c>
      <c r="H18004">
        <v>22</v>
      </c>
      <c r="L18004" t="s">
        <v>4764</v>
      </c>
      <c r="N18004" t="s">
        <v>20755</v>
      </c>
    </row>
    <row r="18005" spans="1:14" x14ac:dyDescent="0.25">
      <c r="A18005" t="s">
        <v>4763</v>
      </c>
      <c r="B18005" s="2">
        <v>46194</v>
      </c>
      <c r="C18005" t="s">
        <v>86</v>
      </c>
      <c r="D18005" t="s">
        <v>692</v>
      </c>
      <c r="E18005" t="s">
        <v>693</v>
      </c>
      <c r="F18005" s="3">
        <v>0.49791666666666667</v>
      </c>
      <c r="G18005" s="3">
        <v>0.49791666666666667</v>
      </c>
      <c r="H18005">
        <v>0</v>
      </c>
      <c r="I18005">
        <v>159000</v>
      </c>
      <c r="J18005">
        <v>6</v>
      </c>
      <c r="N18005" t="s">
        <v>8190</v>
      </c>
    </row>
    <row r="18006" spans="1:14" x14ac:dyDescent="0.25">
      <c r="A18006" t="s">
        <v>4763</v>
      </c>
      <c r="B18006" s="2">
        <v>46194</v>
      </c>
      <c r="C18006" t="s">
        <v>86</v>
      </c>
      <c r="D18006" t="s">
        <v>4352</v>
      </c>
      <c r="E18006" t="s">
        <v>88</v>
      </c>
      <c r="F18006" s="3">
        <v>0.49861111111111112</v>
      </c>
      <c r="G18006" s="3">
        <v>0.50555555555555554</v>
      </c>
      <c r="H18006">
        <v>10</v>
      </c>
      <c r="I18006">
        <v>1300000</v>
      </c>
      <c r="J18006">
        <v>20</v>
      </c>
      <c r="N18006" t="s">
        <v>32853</v>
      </c>
    </row>
    <row r="18007" spans="1:14" x14ac:dyDescent="0.25">
      <c r="A18007" t="s">
        <v>4766</v>
      </c>
      <c r="B18007" s="2">
        <v>46141</v>
      </c>
      <c r="C18007" t="s">
        <v>140</v>
      </c>
      <c r="D18007" t="s">
        <v>285</v>
      </c>
      <c r="E18007" t="s">
        <v>286</v>
      </c>
      <c r="F18007" s="3">
        <v>0.37361111111111112</v>
      </c>
      <c r="G18007" s="3">
        <v>0.37638888888888888</v>
      </c>
      <c r="H18007">
        <v>4</v>
      </c>
      <c r="L18007" t="s">
        <v>4764</v>
      </c>
      <c r="M18007" t="s">
        <v>4765</v>
      </c>
      <c r="N18007" t="s">
        <v>6358</v>
      </c>
    </row>
    <row r="18008" spans="1:14" x14ac:dyDescent="0.25">
      <c r="A18008" t="s">
        <v>4766</v>
      </c>
      <c r="B18008" s="2">
        <v>46141</v>
      </c>
      <c r="C18008" t="s">
        <v>140</v>
      </c>
      <c r="D18008" t="s">
        <v>2539</v>
      </c>
      <c r="E18008" t="s">
        <v>286</v>
      </c>
      <c r="F18008" s="3">
        <v>0.37777777777777777</v>
      </c>
      <c r="G18008" s="3">
        <v>0.39166666666666666</v>
      </c>
      <c r="H18008">
        <v>20</v>
      </c>
      <c r="L18008" t="s">
        <v>4773</v>
      </c>
      <c r="M18008" t="s">
        <v>4765</v>
      </c>
      <c r="N18008" t="s">
        <v>20538</v>
      </c>
    </row>
    <row r="18009" spans="1:14" x14ac:dyDescent="0.25">
      <c r="A18009" t="s">
        <v>4766</v>
      </c>
      <c r="B18009" s="2">
        <v>46141</v>
      </c>
      <c r="C18009" t="s">
        <v>140</v>
      </c>
      <c r="D18009" t="s">
        <v>4551</v>
      </c>
      <c r="E18009" t="s">
        <v>286</v>
      </c>
      <c r="F18009" s="3">
        <v>0.40138888888888891</v>
      </c>
      <c r="G18009" s="3">
        <v>0.40625</v>
      </c>
      <c r="H18009">
        <v>7</v>
      </c>
      <c r="L18009" t="s">
        <v>4775</v>
      </c>
      <c r="M18009" t="s">
        <v>4765</v>
      </c>
      <c r="N18009" t="s">
        <v>34348</v>
      </c>
    </row>
    <row r="18010" spans="1:14" x14ac:dyDescent="0.25">
      <c r="A18010" t="s">
        <v>4766</v>
      </c>
      <c r="B18010" s="2">
        <v>46141</v>
      </c>
      <c r="C18010" t="s">
        <v>140</v>
      </c>
      <c r="D18010" t="s">
        <v>3014</v>
      </c>
      <c r="E18010" t="s">
        <v>919</v>
      </c>
      <c r="F18010" s="3">
        <v>0.4152777777777778</v>
      </c>
      <c r="G18010" s="3">
        <v>0.42569444444444443</v>
      </c>
      <c r="H18010">
        <v>15</v>
      </c>
      <c r="L18010" t="s">
        <v>4764</v>
      </c>
      <c r="M18010" t="s">
        <v>4765</v>
      </c>
      <c r="N18010" t="s">
        <v>23759</v>
      </c>
    </row>
    <row r="18011" spans="1:14" x14ac:dyDescent="0.25">
      <c r="A18011" t="s">
        <v>4766</v>
      </c>
      <c r="B18011" s="2">
        <v>46141</v>
      </c>
      <c r="C18011" t="s">
        <v>140</v>
      </c>
      <c r="D18011" t="s">
        <v>2857</v>
      </c>
      <c r="E18011" t="s">
        <v>919</v>
      </c>
      <c r="F18011" s="3">
        <v>0.43541666666666667</v>
      </c>
      <c r="G18011" s="3">
        <v>0.47013888888888888</v>
      </c>
      <c r="H18011">
        <v>50</v>
      </c>
      <c r="L18011" t="s">
        <v>4764</v>
      </c>
      <c r="M18011" t="s">
        <v>4765</v>
      </c>
      <c r="N18011" t="s">
        <v>22855</v>
      </c>
    </row>
    <row r="18012" spans="1:14" x14ac:dyDescent="0.25">
      <c r="A18012" t="s">
        <v>4766</v>
      </c>
      <c r="B18012" s="2">
        <v>46141</v>
      </c>
      <c r="C18012" t="s">
        <v>140</v>
      </c>
      <c r="D18012" t="s">
        <v>4556</v>
      </c>
      <c r="E18012" t="s">
        <v>919</v>
      </c>
      <c r="F18012" s="3">
        <v>0.47916666666666669</v>
      </c>
      <c r="G18012" s="3">
        <v>0.48819444444444443</v>
      </c>
      <c r="H18012">
        <v>13</v>
      </c>
      <c r="L18012" t="s">
        <v>4764</v>
      </c>
      <c r="M18012" t="s">
        <v>4765</v>
      </c>
      <c r="N18012" t="s">
        <v>34410</v>
      </c>
    </row>
    <row r="18013" spans="1:14" x14ac:dyDescent="0.25">
      <c r="A18013" t="s">
        <v>4766</v>
      </c>
      <c r="B18013" s="2">
        <v>46141</v>
      </c>
      <c r="C18013" t="s">
        <v>140</v>
      </c>
      <c r="D18013" t="s">
        <v>3868</v>
      </c>
      <c r="E18013" t="s">
        <v>919</v>
      </c>
      <c r="F18013" s="3">
        <v>0.50277777777777777</v>
      </c>
      <c r="G18013" s="3">
        <v>0.50694444444444442</v>
      </c>
      <c r="H18013">
        <v>6</v>
      </c>
      <c r="L18013" t="s">
        <v>4764</v>
      </c>
      <c r="M18013" t="s">
        <v>4765</v>
      </c>
      <c r="N18013" t="s">
        <v>29966</v>
      </c>
    </row>
    <row r="18014" spans="1:14" x14ac:dyDescent="0.25">
      <c r="A18014" t="s">
        <v>4766</v>
      </c>
      <c r="B18014" s="2">
        <v>46141</v>
      </c>
      <c r="C18014" t="s">
        <v>140</v>
      </c>
      <c r="D18014" t="s">
        <v>2005</v>
      </c>
      <c r="E18014" t="s">
        <v>689</v>
      </c>
      <c r="F18014" s="3">
        <v>0.51388888888888884</v>
      </c>
      <c r="G18014" s="3">
        <v>0.53541666666666665</v>
      </c>
      <c r="H18014">
        <v>31</v>
      </c>
      <c r="L18014" t="s">
        <v>4764</v>
      </c>
      <c r="M18014" t="s">
        <v>4765</v>
      </c>
      <c r="N18014" t="s">
        <v>16753</v>
      </c>
    </row>
    <row r="18015" spans="1:14" x14ac:dyDescent="0.25">
      <c r="A18015" t="s">
        <v>4766</v>
      </c>
      <c r="B18015" s="2">
        <v>46141</v>
      </c>
      <c r="C18015" t="s">
        <v>140</v>
      </c>
      <c r="D18015" t="s">
        <v>3686</v>
      </c>
      <c r="E18015" t="s">
        <v>286</v>
      </c>
      <c r="F18015" s="3">
        <v>0.54652777777777772</v>
      </c>
      <c r="G18015" s="3">
        <v>0.54791666666666672</v>
      </c>
      <c r="H18015">
        <v>2</v>
      </c>
      <c r="L18015" t="s">
        <v>4764</v>
      </c>
      <c r="M18015" t="s">
        <v>4765</v>
      </c>
      <c r="N18015" t="s">
        <v>28691</v>
      </c>
    </row>
    <row r="18016" spans="1:14" x14ac:dyDescent="0.25">
      <c r="A18016" t="s">
        <v>4772</v>
      </c>
      <c r="B18016" s="2">
        <v>46197</v>
      </c>
      <c r="C18016" t="s">
        <v>636</v>
      </c>
      <c r="D18016" t="s">
        <v>4587</v>
      </c>
      <c r="E18016" t="s">
        <v>147</v>
      </c>
      <c r="F18016" s="3">
        <v>0.54791666666666672</v>
      </c>
      <c r="G18016" s="3">
        <v>0.55902777777777779</v>
      </c>
      <c r="H18016">
        <v>16</v>
      </c>
      <c r="L18016" t="s">
        <v>4764</v>
      </c>
      <c r="M18016" t="s">
        <v>4796</v>
      </c>
      <c r="N18016" t="s">
        <v>34545</v>
      </c>
    </row>
    <row r="18017" spans="1:14" x14ac:dyDescent="0.25">
      <c r="A18017" t="s">
        <v>4766</v>
      </c>
      <c r="B18017" s="2">
        <v>46191</v>
      </c>
      <c r="C18017" t="s">
        <v>113</v>
      </c>
      <c r="D18017" t="s">
        <v>3534</v>
      </c>
      <c r="E18017" t="s">
        <v>108</v>
      </c>
      <c r="F18017" s="3">
        <v>0.41944444444444445</v>
      </c>
      <c r="G18017" s="3">
        <v>0.43194444444444446</v>
      </c>
      <c r="H18017">
        <v>18</v>
      </c>
      <c r="L18017" t="s">
        <v>4764</v>
      </c>
      <c r="M18017" t="s">
        <v>4765</v>
      </c>
      <c r="N18017" t="s">
        <v>27647</v>
      </c>
    </row>
    <row r="18018" spans="1:14" x14ac:dyDescent="0.25">
      <c r="A18018" t="s">
        <v>4766</v>
      </c>
      <c r="B18018" s="2">
        <v>46122</v>
      </c>
      <c r="C18018" t="s">
        <v>140</v>
      </c>
      <c r="D18018" t="s">
        <v>1584</v>
      </c>
      <c r="E18018" t="s">
        <v>1210</v>
      </c>
      <c r="F18018" s="3">
        <v>0.65763888888888888</v>
      </c>
      <c r="G18018" s="3">
        <v>0.65763888888888888</v>
      </c>
      <c r="H18018">
        <v>0</v>
      </c>
      <c r="L18018" t="s">
        <v>4773</v>
      </c>
      <c r="M18018" t="s">
        <v>4765</v>
      </c>
      <c r="N18018" t="s">
        <v>13934</v>
      </c>
    </row>
    <row r="18019" spans="1:14" x14ac:dyDescent="0.25">
      <c r="A18019" t="s">
        <v>4766</v>
      </c>
      <c r="B18019" s="2">
        <v>46249</v>
      </c>
      <c r="C18019" t="s">
        <v>113</v>
      </c>
      <c r="D18019" t="s">
        <v>194</v>
      </c>
      <c r="E18019" t="s">
        <v>841</v>
      </c>
      <c r="F18019" s="3">
        <v>0.5229166666666667</v>
      </c>
      <c r="G18019" s="3">
        <v>0.52361111111111114</v>
      </c>
      <c r="H18019">
        <v>1</v>
      </c>
      <c r="L18019" t="s">
        <v>4764</v>
      </c>
      <c r="M18019" t="s">
        <v>4765</v>
      </c>
      <c r="N18019" t="s">
        <v>5815</v>
      </c>
    </row>
    <row r="18020" spans="1:14" x14ac:dyDescent="0.25">
      <c r="A18020" t="s">
        <v>4766</v>
      </c>
      <c r="B18020" s="2">
        <v>46139</v>
      </c>
      <c r="C18020" t="s">
        <v>4803</v>
      </c>
      <c r="D18020" t="s">
        <v>4507</v>
      </c>
      <c r="E18020" t="s">
        <v>362</v>
      </c>
      <c r="F18020" s="3">
        <v>0.56944444444444442</v>
      </c>
      <c r="G18020" s="3">
        <v>0.58680555555555558</v>
      </c>
      <c r="H18020">
        <v>25</v>
      </c>
      <c r="L18020" t="s">
        <v>4764</v>
      </c>
      <c r="M18020" t="s">
        <v>4862</v>
      </c>
      <c r="N18020" t="s">
        <v>34028</v>
      </c>
    </row>
    <row r="18021" spans="1:14" x14ac:dyDescent="0.25">
      <c r="A18021" t="s">
        <v>4766</v>
      </c>
      <c r="B18021" s="2">
        <v>46228</v>
      </c>
      <c r="C18021" t="s">
        <v>113</v>
      </c>
      <c r="D18021" t="s">
        <v>3534</v>
      </c>
      <c r="E18021" t="s">
        <v>108</v>
      </c>
      <c r="F18021" s="3">
        <v>0.47430555555555554</v>
      </c>
      <c r="G18021" s="3">
        <v>0.47986111111111113</v>
      </c>
      <c r="H18021">
        <v>8</v>
      </c>
      <c r="L18021" t="s">
        <v>4764</v>
      </c>
      <c r="M18021" t="s">
        <v>4765</v>
      </c>
      <c r="N18021" t="s">
        <v>27648</v>
      </c>
    </row>
    <row r="18022" spans="1:14" x14ac:dyDescent="0.25">
      <c r="A18022" t="s">
        <v>4766</v>
      </c>
      <c r="B18022" s="2">
        <v>46228</v>
      </c>
      <c r="C18022" t="s">
        <v>113</v>
      </c>
      <c r="D18022" t="s">
        <v>2647</v>
      </c>
      <c r="E18022" t="s">
        <v>841</v>
      </c>
      <c r="F18022" s="3">
        <v>0.50694444444444442</v>
      </c>
      <c r="G18022" s="3">
        <v>0.51666666666666672</v>
      </c>
      <c r="H18022">
        <v>14</v>
      </c>
      <c r="L18022" t="s">
        <v>4764</v>
      </c>
      <c r="M18022" t="s">
        <v>4765</v>
      </c>
      <c r="N18022" t="s">
        <v>21353</v>
      </c>
    </row>
    <row r="18023" spans="1:14" x14ac:dyDescent="0.25">
      <c r="A18023" t="s">
        <v>4766</v>
      </c>
      <c r="B18023" s="2">
        <v>46228</v>
      </c>
      <c r="C18023" t="s">
        <v>113</v>
      </c>
      <c r="D18023" t="s">
        <v>1360</v>
      </c>
      <c r="E18023" t="s">
        <v>4830</v>
      </c>
      <c r="F18023" s="3">
        <v>0.50624999999999998</v>
      </c>
      <c r="G18023" s="3">
        <v>0.50624999999999998</v>
      </c>
      <c r="H18023">
        <v>0</v>
      </c>
      <c r="L18023" t="s">
        <v>4764</v>
      </c>
      <c r="M18023" t="s">
        <v>4765</v>
      </c>
      <c r="N18023" t="s">
        <v>12524</v>
      </c>
    </row>
    <row r="18024" spans="1:14" x14ac:dyDescent="0.25">
      <c r="A18024" t="s">
        <v>4766</v>
      </c>
      <c r="B18024" s="2">
        <v>46228</v>
      </c>
      <c r="C18024" t="s">
        <v>113</v>
      </c>
      <c r="D18024" t="s">
        <v>1865</v>
      </c>
      <c r="E18024" t="s">
        <v>841</v>
      </c>
      <c r="F18024" s="3">
        <v>0.52361111111111114</v>
      </c>
      <c r="G18024" s="3">
        <v>0.52500000000000002</v>
      </c>
      <c r="H18024">
        <v>2</v>
      </c>
      <c r="L18024" t="s">
        <v>4764</v>
      </c>
      <c r="M18024" t="s">
        <v>4765</v>
      </c>
      <c r="N18024" t="s">
        <v>15320</v>
      </c>
    </row>
    <row r="18025" spans="1:14" x14ac:dyDescent="0.25">
      <c r="A18025" t="s">
        <v>4776</v>
      </c>
      <c r="B18025" s="2">
        <v>46242</v>
      </c>
      <c r="C18025" t="s">
        <v>56</v>
      </c>
      <c r="D18025" t="s">
        <v>3828</v>
      </c>
      <c r="E18025" t="s">
        <v>994</v>
      </c>
      <c r="F18025" s="3">
        <v>0.33194444444444443</v>
      </c>
      <c r="G18025" s="3">
        <v>0.33263888888888887</v>
      </c>
      <c r="H18025">
        <v>1</v>
      </c>
      <c r="L18025" t="s">
        <v>4764</v>
      </c>
      <c r="M18025" t="s">
        <v>4783</v>
      </c>
      <c r="N18025" t="s">
        <v>29641</v>
      </c>
    </row>
    <row r="18026" spans="1:14" x14ac:dyDescent="0.25">
      <c r="A18026" t="s">
        <v>4766</v>
      </c>
      <c r="B18026" s="2">
        <v>46148</v>
      </c>
      <c r="C18026" t="s">
        <v>140</v>
      </c>
      <c r="D18026" t="s">
        <v>285</v>
      </c>
      <c r="E18026" t="s">
        <v>286</v>
      </c>
      <c r="F18026" s="3">
        <v>0.38750000000000001</v>
      </c>
      <c r="G18026" s="3">
        <v>0.39374999999999999</v>
      </c>
      <c r="H18026">
        <v>9</v>
      </c>
      <c r="L18026" t="s">
        <v>4764</v>
      </c>
      <c r="M18026" t="s">
        <v>4765</v>
      </c>
      <c r="N18026" t="s">
        <v>6359</v>
      </c>
    </row>
    <row r="18027" spans="1:14" x14ac:dyDescent="0.25">
      <c r="A18027" t="s">
        <v>4766</v>
      </c>
      <c r="B18027" s="2">
        <v>46148</v>
      </c>
      <c r="C18027" t="s">
        <v>140</v>
      </c>
      <c r="D18027" t="s">
        <v>3686</v>
      </c>
      <c r="E18027" t="s">
        <v>286</v>
      </c>
      <c r="F18027" s="3">
        <v>0.39583333333333331</v>
      </c>
      <c r="G18027" s="3">
        <v>0.39930555555555558</v>
      </c>
      <c r="H18027">
        <v>5</v>
      </c>
      <c r="I18027">
        <v>119500</v>
      </c>
      <c r="J18027">
        <v>2</v>
      </c>
      <c r="N18027" t="s">
        <v>28689</v>
      </c>
    </row>
    <row r="18028" spans="1:14" x14ac:dyDescent="0.25">
      <c r="A18028" t="s">
        <v>4766</v>
      </c>
      <c r="B18028" s="2">
        <v>46148</v>
      </c>
      <c r="C18028" t="s">
        <v>140</v>
      </c>
      <c r="D18028" t="s">
        <v>2539</v>
      </c>
      <c r="E18028" t="s">
        <v>286</v>
      </c>
      <c r="F18028" s="3">
        <v>0.40694444444444444</v>
      </c>
      <c r="G18028" s="3">
        <v>0.41249999999999998</v>
      </c>
      <c r="H18028">
        <v>8</v>
      </c>
      <c r="L18028" t="s">
        <v>4764</v>
      </c>
      <c r="M18028" t="s">
        <v>4765</v>
      </c>
      <c r="N18028" t="s">
        <v>20537</v>
      </c>
    </row>
    <row r="18029" spans="1:14" x14ac:dyDescent="0.25">
      <c r="A18029" t="s">
        <v>4766</v>
      </c>
      <c r="B18029" s="2">
        <v>46148</v>
      </c>
      <c r="C18029" t="s">
        <v>140</v>
      </c>
      <c r="D18029" t="s">
        <v>4574</v>
      </c>
      <c r="E18029" t="s">
        <v>689</v>
      </c>
      <c r="F18029" s="3">
        <v>0.42430555555555555</v>
      </c>
      <c r="G18029" s="3">
        <v>0.44236111111111109</v>
      </c>
      <c r="H18029">
        <v>26</v>
      </c>
      <c r="L18029" t="s">
        <v>4764</v>
      </c>
      <c r="M18029" t="s">
        <v>4765</v>
      </c>
      <c r="N18029" t="s">
        <v>34461</v>
      </c>
    </row>
    <row r="18030" spans="1:14" x14ac:dyDescent="0.25">
      <c r="A18030" t="s">
        <v>4772</v>
      </c>
      <c r="B18030" s="2">
        <v>46127</v>
      </c>
      <c r="C18030" t="s">
        <v>50</v>
      </c>
      <c r="D18030" t="s">
        <v>1219</v>
      </c>
      <c r="E18030" t="s">
        <v>147</v>
      </c>
      <c r="F18030" s="3">
        <v>0.50555555555555554</v>
      </c>
      <c r="G18030" s="3">
        <v>0.50624999999999998</v>
      </c>
      <c r="H18030">
        <v>1</v>
      </c>
      <c r="L18030" t="s">
        <v>4775</v>
      </c>
      <c r="M18030" t="s">
        <v>4779</v>
      </c>
      <c r="N18030" t="s">
        <v>11678</v>
      </c>
    </row>
    <row r="18031" spans="1:14" x14ac:dyDescent="0.25">
      <c r="A18031" t="s">
        <v>4772</v>
      </c>
      <c r="B18031" s="2">
        <v>46127</v>
      </c>
      <c r="C18031" t="s">
        <v>50</v>
      </c>
      <c r="D18031" t="s">
        <v>341</v>
      </c>
      <c r="E18031" t="s">
        <v>147</v>
      </c>
      <c r="F18031" s="3">
        <v>0.5083333333333333</v>
      </c>
      <c r="G18031" s="3">
        <v>0.51458333333333328</v>
      </c>
      <c r="H18031">
        <v>9</v>
      </c>
      <c r="L18031" t="s">
        <v>4764</v>
      </c>
      <c r="M18031" t="s">
        <v>5265</v>
      </c>
      <c r="N18031" t="s">
        <v>6692</v>
      </c>
    </row>
    <row r="18032" spans="1:14" x14ac:dyDescent="0.25">
      <c r="A18032" t="s">
        <v>4776</v>
      </c>
      <c r="B18032" s="2">
        <v>46180</v>
      </c>
      <c r="C18032" t="s">
        <v>249</v>
      </c>
      <c r="D18032" t="s">
        <v>1125</v>
      </c>
      <c r="E18032" t="s">
        <v>1126</v>
      </c>
      <c r="F18032" s="3">
        <v>0.59444444444444444</v>
      </c>
      <c r="G18032" s="3">
        <v>0.60555555555555551</v>
      </c>
      <c r="H18032">
        <v>16</v>
      </c>
      <c r="L18032" t="s">
        <v>4764</v>
      </c>
      <c r="M18032" t="s">
        <v>4765</v>
      </c>
      <c r="N18032" t="s">
        <v>11046</v>
      </c>
    </row>
    <row r="18033" spans="1:14" x14ac:dyDescent="0.25">
      <c r="A18033" t="s">
        <v>4763</v>
      </c>
      <c r="B18033" s="2">
        <v>46259</v>
      </c>
      <c r="C18033" t="s">
        <v>159</v>
      </c>
      <c r="D18033" t="s">
        <v>533</v>
      </c>
      <c r="E18033" t="s">
        <v>523</v>
      </c>
      <c r="F18033" s="3">
        <v>0.48472222222222222</v>
      </c>
      <c r="G18033" s="3">
        <v>0.50902777777777775</v>
      </c>
      <c r="H18033">
        <v>35</v>
      </c>
      <c r="L18033" t="s">
        <v>4764</v>
      </c>
      <c r="M18033" t="s">
        <v>4765</v>
      </c>
      <c r="N18033" t="s">
        <v>36165</v>
      </c>
    </row>
    <row r="18034" spans="1:14" x14ac:dyDescent="0.25">
      <c r="A18034" t="s">
        <v>4766</v>
      </c>
      <c r="B18034" s="2">
        <v>46113</v>
      </c>
      <c r="C18034" t="s">
        <v>32</v>
      </c>
      <c r="D18034" t="s">
        <v>3911</v>
      </c>
      <c r="E18034" t="s">
        <v>79</v>
      </c>
      <c r="F18034" s="3">
        <v>0.95277777777777772</v>
      </c>
      <c r="G18034" s="3">
        <v>0.95347222222222228</v>
      </c>
      <c r="H18034">
        <v>1</v>
      </c>
      <c r="L18034" t="s">
        <v>4764</v>
      </c>
      <c r="N18034" t="s">
        <v>30326</v>
      </c>
    </row>
    <row r="18035" spans="1:14" x14ac:dyDescent="0.25">
      <c r="A18035" t="s">
        <v>4768</v>
      </c>
      <c r="B18035" s="2">
        <v>46146</v>
      </c>
      <c r="C18035" t="s">
        <v>4769</v>
      </c>
      <c r="D18035" t="s">
        <v>4281</v>
      </c>
      <c r="E18035" t="s">
        <v>1024</v>
      </c>
      <c r="F18035" s="3">
        <v>0.38472222222222224</v>
      </c>
      <c r="G18035" s="3">
        <v>0.3888888888888889</v>
      </c>
      <c r="H18035">
        <v>6</v>
      </c>
      <c r="K18035">
        <v>50000</v>
      </c>
      <c r="N18035" t="s">
        <v>32123</v>
      </c>
    </row>
    <row r="18036" spans="1:14" x14ac:dyDescent="0.25">
      <c r="A18036" t="s">
        <v>4768</v>
      </c>
      <c r="B18036" s="2">
        <v>46146</v>
      </c>
      <c r="C18036" t="s">
        <v>4769</v>
      </c>
      <c r="D18036" t="s">
        <v>3283</v>
      </c>
      <c r="E18036" t="s">
        <v>154</v>
      </c>
      <c r="F18036" s="3">
        <v>0.42569444444444443</v>
      </c>
      <c r="G18036" s="3">
        <v>0.42569444444444443</v>
      </c>
      <c r="H18036">
        <v>0</v>
      </c>
      <c r="N18036" t="s">
        <v>25409</v>
      </c>
    </row>
    <row r="18037" spans="1:14" x14ac:dyDescent="0.25">
      <c r="A18037" t="s">
        <v>4768</v>
      </c>
      <c r="B18037" s="2">
        <v>46146</v>
      </c>
      <c r="C18037" t="s">
        <v>4769</v>
      </c>
      <c r="D18037" t="s">
        <v>153</v>
      </c>
      <c r="E18037" t="s">
        <v>154</v>
      </c>
      <c r="F18037" s="3">
        <v>0.4236111111111111</v>
      </c>
      <c r="G18037" s="3">
        <v>0.4236111111111111</v>
      </c>
      <c r="H18037">
        <v>0</v>
      </c>
      <c r="N18037" t="s">
        <v>5721</v>
      </c>
    </row>
    <row r="18038" spans="1:14" x14ac:dyDescent="0.25">
      <c r="A18038" t="s">
        <v>4768</v>
      </c>
      <c r="B18038" s="2">
        <v>46146</v>
      </c>
      <c r="C18038" t="s">
        <v>4769</v>
      </c>
      <c r="D18038" t="s">
        <v>1322</v>
      </c>
      <c r="E18038" t="s">
        <v>1247</v>
      </c>
      <c r="F18038" s="3">
        <v>0.43819444444444444</v>
      </c>
      <c r="G18038" s="3">
        <v>0.44305555555555554</v>
      </c>
      <c r="H18038">
        <v>7</v>
      </c>
      <c r="K18038">
        <v>400000</v>
      </c>
      <c r="N18038" t="s">
        <v>12326</v>
      </c>
    </row>
    <row r="18039" spans="1:14" x14ac:dyDescent="0.25">
      <c r="A18039" t="s">
        <v>4768</v>
      </c>
      <c r="B18039" s="2">
        <v>46146</v>
      </c>
      <c r="C18039" t="s">
        <v>4769</v>
      </c>
      <c r="D18039" t="s">
        <v>3283</v>
      </c>
      <c r="E18039" t="s">
        <v>154</v>
      </c>
      <c r="F18039" s="3">
        <v>0.44583333333333336</v>
      </c>
      <c r="G18039" s="3">
        <v>0.45</v>
      </c>
      <c r="H18039">
        <v>6</v>
      </c>
      <c r="K18039">
        <v>1194000</v>
      </c>
      <c r="N18039" t="s">
        <v>25410</v>
      </c>
    </row>
    <row r="18040" spans="1:14" x14ac:dyDescent="0.25">
      <c r="A18040" t="s">
        <v>4766</v>
      </c>
      <c r="B18040" s="2">
        <v>46191</v>
      </c>
      <c r="C18040" t="s">
        <v>4791</v>
      </c>
      <c r="D18040" t="s">
        <v>2525</v>
      </c>
      <c r="E18040" t="s">
        <v>79</v>
      </c>
      <c r="F18040" s="3">
        <v>0.35069444444444442</v>
      </c>
      <c r="G18040" s="3">
        <v>0.35069444444444442</v>
      </c>
      <c r="H18040">
        <v>0</v>
      </c>
      <c r="I18040">
        <v>150000</v>
      </c>
      <c r="J18040">
        <v>6</v>
      </c>
      <c r="N18040" t="s">
        <v>20384</v>
      </c>
    </row>
    <row r="18041" spans="1:14" x14ac:dyDescent="0.25">
      <c r="A18041" t="s">
        <v>4766</v>
      </c>
      <c r="B18041" s="2">
        <v>46173</v>
      </c>
      <c r="C18041" t="s">
        <v>4770</v>
      </c>
      <c r="D18041" t="s">
        <v>3397</v>
      </c>
      <c r="E18041" t="s">
        <v>4838</v>
      </c>
      <c r="F18041" s="3">
        <v>0.44236111111111109</v>
      </c>
      <c r="G18041" s="3">
        <v>0.44513888888888886</v>
      </c>
      <c r="H18041">
        <v>4</v>
      </c>
      <c r="L18041" t="s">
        <v>4773</v>
      </c>
      <c r="M18041" t="s">
        <v>4765</v>
      </c>
      <c r="N18041" t="s">
        <v>26491</v>
      </c>
    </row>
    <row r="18042" spans="1:14" x14ac:dyDescent="0.25">
      <c r="A18042" t="s">
        <v>4766</v>
      </c>
      <c r="B18042" s="2">
        <v>46173</v>
      </c>
      <c r="C18042" t="s">
        <v>4770</v>
      </c>
      <c r="D18042" t="s">
        <v>4123</v>
      </c>
      <c r="E18042" t="s">
        <v>4838</v>
      </c>
      <c r="F18042" s="3">
        <v>0.45624999999999999</v>
      </c>
      <c r="G18042" s="3">
        <v>0.45624999999999999</v>
      </c>
      <c r="H18042">
        <v>0</v>
      </c>
      <c r="L18042" t="s">
        <v>4780</v>
      </c>
      <c r="M18042" t="s">
        <v>4765</v>
      </c>
      <c r="N18042" t="s">
        <v>31585</v>
      </c>
    </row>
    <row r="18043" spans="1:14" x14ac:dyDescent="0.25">
      <c r="A18043" t="s">
        <v>4766</v>
      </c>
      <c r="B18043" s="2">
        <v>46173</v>
      </c>
      <c r="C18043" t="s">
        <v>4770</v>
      </c>
      <c r="D18043" t="s">
        <v>1275</v>
      </c>
      <c r="E18043" t="s">
        <v>4838</v>
      </c>
      <c r="F18043" s="3">
        <v>0.45694444444444443</v>
      </c>
      <c r="G18043" s="3">
        <v>0.45902777777777776</v>
      </c>
      <c r="H18043">
        <v>3</v>
      </c>
      <c r="K18043">
        <v>100000</v>
      </c>
      <c r="N18043" t="s">
        <v>12164</v>
      </c>
    </row>
    <row r="18044" spans="1:14" x14ac:dyDescent="0.25">
      <c r="A18044" t="s">
        <v>4766</v>
      </c>
      <c r="B18044" s="2">
        <v>46173</v>
      </c>
      <c r="C18044" t="s">
        <v>4770</v>
      </c>
      <c r="D18044" t="s">
        <v>2783</v>
      </c>
      <c r="E18044" t="s">
        <v>4838</v>
      </c>
      <c r="F18044" s="3">
        <v>0.45416666666666666</v>
      </c>
      <c r="G18044" s="3">
        <v>0.45555555555555555</v>
      </c>
      <c r="H18044">
        <v>2</v>
      </c>
      <c r="L18044" t="s">
        <v>4775</v>
      </c>
      <c r="M18044" t="s">
        <v>4765</v>
      </c>
      <c r="N18044" t="s">
        <v>22434</v>
      </c>
    </row>
    <row r="18045" spans="1:14" x14ac:dyDescent="0.25">
      <c r="A18045" t="s">
        <v>4766</v>
      </c>
      <c r="B18045" s="2">
        <v>46173</v>
      </c>
      <c r="C18045" t="s">
        <v>4770</v>
      </c>
      <c r="D18045" t="s">
        <v>4685</v>
      </c>
      <c r="E18045" t="s">
        <v>4838</v>
      </c>
      <c r="F18045" s="3">
        <v>0.46180555555555558</v>
      </c>
      <c r="G18045" s="3">
        <v>0.46736111111111112</v>
      </c>
      <c r="H18045">
        <v>8</v>
      </c>
      <c r="K18045">
        <v>150000</v>
      </c>
      <c r="N18045" t="s">
        <v>35434</v>
      </c>
    </row>
    <row r="18046" spans="1:14" x14ac:dyDescent="0.25">
      <c r="A18046" t="s">
        <v>4766</v>
      </c>
      <c r="B18046" s="2">
        <v>46173</v>
      </c>
      <c r="C18046" t="s">
        <v>4770</v>
      </c>
      <c r="D18046" t="s">
        <v>1275</v>
      </c>
      <c r="E18046" t="s">
        <v>4838</v>
      </c>
      <c r="F18046" s="3">
        <v>0.46180555555555558</v>
      </c>
      <c r="G18046" s="3">
        <v>0.46180555555555558</v>
      </c>
      <c r="H18046">
        <v>0</v>
      </c>
      <c r="K18046">
        <v>900000</v>
      </c>
      <c r="N18046" t="s">
        <v>12165</v>
      </c>
    </row>
    <row r="18047" spans="1:14" x14ac:dyDescent="0.25">
      <c r="A18047" t="s">
        <v>4766</v>
      </c>
      <c r="B18047" s="2">
        <v>46173</v>
      </c>
      <c r="C18047" t="s">
        <v>4770</v>
      </c>
      <c r="D18047" t="s">
        <v>1004</v>
      </c>
      <c r="E18047" t="s">
        <v>4838</v>
      </c>
      <c r="F18047" s="3">
        <v>0.46805555555555556</v>
      </c>
      <c r="G18047" s="3">
        <v>0.47152777777777777</v>
      </c>
      <c r="H18047">
        <v>5</v>
      </c>
      <c r="K18047">
        <v>110000</v>
      </c>
      <c r="N18047" t="s">
        <v>10158</v>
      </c>
    </row>
    <row r="18048" spans="1:14" x14ac:dyDescent="0.25">
      <c r="A18048" t="s">
        <v>4768</v>
      </c>
      <c r="B18048" s="2">
        <v>46155</v>
      </c>
      <c r="C18048" t="s">
        <v>4769</v>
      </c>
      <c r="D18048" t="s">
        <v>1933</v>
      </c>
      <c r="E18048" t="s">
        <v>171</v>
      </c>
      <c r="F18048" s="3">
        <v>0.37847222222222221</v>
      </c>
      <c r="G18048" s="3">
        <v>0.3840277777777778</v>
      </c>
      <c r="H18048">
        <v>8</v>
      </c>
      <c r="N18048" t="s">
        <v>15886</v>
      </c>
    </row>
    <row r="18049" spans="1:14" x14ac:dyDescent="0.25">
      <c r="A18049" t="s">
        <v>4768</v>
      </c>
      <c r="B18049" s="2">
        <v>46155</v>
      </c>
      <c r="C18049" t="s">
        <v>4769</v>
      </c>
      <c r="D18049" t="s">
        <v>3703</v>
      </c>
      <c r="E18049" t="s">
        <v>1755</v>
      </c>
      <c r="F18049" s="3">
        <v>0.3840277777777778</v>
      </c>
      <c r="G18049" s="3">
        <v>0.40208333333333335</v>
      </c>
      <c r="H18049">
        <v>26</v>
      </c>
      <c r="N18049" t="s">
        <v>28862</v>
      </c>
    </row>
    <row r="18050" spans="1:14" x14ac:dyDescent="0.25">
      <c r="A18050" t="s">
        <v>4766</v>
      </c>
      <c r="B18050" s="2">
        <v>46174</v>
      </c>
      <c r="C18050" t="s">
        <v>351</v>
      </c>
      <c r="D18050" t="s">
        <v>2091</v>
      </c>
      <c r="E18050" t="s">
        <v>797</v>
      </c>
      <c r="F18050" s="3">
        <v>0.3659722222222222</v>
      </c>
      <c r="G18050" s="3">
        <v>0.36736111111111114</v>
      </c>
      <c r="H18050">
        <v>2</v>
      </c>
      <c r="I18050">
        <v>480000</v>
      </c>
      <c r="J18050">
        <v>18</v>
      </c>
      <c r="N18050" t="s">
        <v>17285</v>
      </c>
    </row>
    <row r="18051" spans="1:14" x14ac:dyDescent="0.25">
      <c r="A18051" t="s">
        <v>4766</v>
      </c>
      <c r="B18051" s="2">
        <v>46174</v>
      </c>
      <c r="C18051" t="s">
        <v>351</v>
      </c>
      <c r="D18051" t="s">
        <v>2813</v>
      </c>
      <c r="E18051" t="s">
        <v>2636</v>
      </c>
      <c r="F18051" s="3">
        <v>0.37638888888888888</v>
      </c>
      <c r="G18051" s="3">
        <v>0.37777777777777777</v>
      </c>
      <c r="H18051">
        <v>2</v>
      </c>
      <c r="L18051" t="s">
        <v>4764</v>
      </c>
      <c r="N18051" t="s">
        <v>22560</v>
      </c>
    </row>
    <row r="18052" spans="1:14" x14ac:dyDescent="0.25">
      <c r="A18052" t="s">
        <v>4766</v>
      </c>
      <c r="B18052" s="2">
        <v>46174</v>
      </c>
      <c r="C18052" t="s">
        <v>351</v>
      </c>
      <c r="D18052" t="s">
        <v>4626</v>
      </c>
      <c r="E18052" t="s">
        <v>356</v>
      </c>
      <c r="F18052" s="3">
        <v>0.38055555555555554</v>
      </c>
      <c r="G18052" s="3">
        <v>0.38194444444444442</v>
      </c>
      <c r="H18052">
        <v>2</v>
      </c>
      <c r="L18052" t="s">
        <v>4764</v>
      </c>
      <c r="N18052" t="s">
        <v>34907</v>
      </c>
    </row>
    <row r="18053" spans="1:14" x14ac:dyDescent="0.25">
      <c r="A18053" t="s">
        <v>4766</v>
      </c>
      <c r="B18053" s="2">
        <v>46174</v>
      </c>
      <c r="C18053" t="s">
        <v>351</v>
      </c>
      <c r="D18053" t="s">
        <v>3324</v>
      </c>
      <c r="E18053" t="s">
        <v>400</v>
      </c>
      <c r="F18053" s="3">
        <v>0.3888888888888889</v>
      </c>
      <c r="G18053" s="3">
        <v>0.39027777777777778</v>
      </c>
      <c r="H18053">
        <v>2</v>
      </c>
      <c r="L18053" t="s">
        <v>4764</v>
      </c>
      <c r="N18053" t="s">
        <v>25768</v>
      </c>
    </row>
    <row r="18054" spans="1:14" x14ac:dyDescent="0.25">
      <c r="A18054" t="s">
        <v>4766</v>
      </c>
      <c r="B18054" s="2">
        <v>46174</v>
      </c>
      <c r="C18054" t="s">
        <v>351</v>
      </c>
      <c r="D18054" t="s">
        <v>2219</v>
      </c>
      <c r="E18054" t="s">
        <v>400</v>
      </c>
      <c r="F18054" s="3">
        <v>0.4</v>
      </c>
      <c r="G18054" s="3">
        <v>0.41388888888888886</v>
      </c>
      <c r="H18054">
        <v>20</v>
      </c>
      <c r="L18054" t="s">
        <v>4764</v>
      </c>
      <c r="N18054" t="s">
        <v>17999</v>
      </c>
    </row>
    <row r="18055" spans="1:14" x14ac:dyDescent="0.25">
      <c r="A18055" t="s">
        <v>4766</v>
      </c>
      <c r="B18055" s="2">
        <v>46174</v>
      </c>
      <c r="C18055" t="s">
        <v>351</v>
      </c>
      <c r="D18055" t="s">
        <v>2188</v>
      </c>
      <c r="E18055" t="s">
        <v>400</v>
      </c>
      <c r="F18055" s="3">
        <v>0.41458333333333336</v>
      </c>
      <c r="G18055" s="3">
        <v>0.43055555555555558</v>
      </c>
      <c r="H18055">
        <v>23</v>
      </c>
      <c r="L18055" t="s">
        <v>4773</v>
      </c>
      <c r="N18055" t="s">
        <v>17757</v>
      </c>
    </row>
    <row r="18056" spans="1:14" x14ac:dyDescent="0.25">
      <c r="A18056" t="s">
        <v>4766</v>
      </c>
      <c r="B18056" s="2">
        <v>46174</v>
      </c>
      <c r="C18056" t="s">
        <v>351</v>
      </c>
      <c r="D18056" t="s">
        <v>1072</v>
      </c>
      <c r="E18056" t="s">
        <v>797</v>
      </c>
      <c r="F18056" s="3">
        <v>0.45694444444444443</v>
      </c>
      <c r="G18056" s="3">
        <v>0.46111111111111114</v>
      </c>
      <c r="H18056">
        <v>6</v>
      </c>
      <c r="L18056" t="s">
        <v>4764</v>
      </c>
      <c r="M18056" t="s">
        <v>10613</v>
      </c>
      <c r="N18056" t="s">
        <v>10614</v>
      </c>
    </row>
    <row r="18057" spans="1:14" x14ac:dyDescent="0.25">
      <c r="A18057" t="s">
        <v>4766</v>
      </c>
      <c r="B18057" s="2">
        <v>46174</v>
      </c>
      <c r="C18057" t="s">
        <v>351</v>
      </c>
      <c r="D18057" t="s">
        <v>2568</v>
      </c>
      <c r="E18057" t="s">
        <v>797</v>
      </c>
      <c r="F18057" s="3">
        <v>0.46388888888888891</v>
      </c>
      <c r="G18057" s="3">
        <v>0.46458333333333335</v>
      </c>
      <c r="H18057">
        <v>1</v>
      </c>
      <c r="L18057" t="s">
        <v>4764</v>
      </c>
      <c r="N18057" t="s">
        <v>20754</v>
      </c>
    </row>
    <row r="18058" spans="1:14" x14ac:dyDescent="0.25">
      <c r="A18058" t="s">
        <v>4766</v>
      </c>
      <c r="B18058" s="2">
        <v>46174</v>
      </c>
      <c r="C18058" t="s">
        <v>351</v>
      </c>
      <c r="D18058" t="s">
        <v>876</v>
      </c>
      <c r="E18058" t="s">
        <v>623</v>
      </c>
      <c r="F18058" s="3">
        <v>0.47291666666666665</v>
      </c>
      <c r="G18058" s="3">
        <v>0.47430555555555554</v>
      </c>
      <c r="H18058">
        <v>2</v>
      </c>
      <c r="L18058" t="s">
        <v>4764</v>
      </c>
      <c r="N18058" t="s">
        <v>9327</v>
      </c>
    </row>
    <row r="18059" spans="1:14" x14ac:dyDescent="0.25">
      <c r="A18059" t="s">
        <v>4766</v>
      </c>
      <c r="B18059" s="2">
        <v>46174</v>
      </c>
      <c r="C18059" t="s">
        <v>351</v>
      </c>
      <c r="D18059" t="s">
        <v>4294</v>
      </c>
      <c r="E18059" t="s">
        <v>623</v>
      </c>
      <c r="F18059" s="3">
        <v>0.49027777777777776</v>
      </c>
      <c r="G18059" s="3">
        <v>0.50277777777777777</v>
      </c>
      <c r="H18059">
        <v>18</v>
      </c>
      <c r="L18059" t="s">
        <v>4764</v>
      </c>
      <c r="N18059" t="s">
        <v>32188</v>
      </c>
    </row>
    <row r="18060" spans="1:14" x14ac:dyDescent="0.25">
      <c r="A18060" t="s">
        <v>4766</v>
      </c>
      <c r="B18060" s="2">
        <v>46174</v>
      </c>
      <c r="C18060" t="s">
        <v>351</v>
      </c>
      <c r="D18060" t="s">
        <v>2635</v>
      </c>
      <c r="E18060" t="s">
        <v>2636</v>
      </c>
      <c r="F18060" s="3">
        <v>0.50763888888888886</v>
      </c>
      <c r="G18060" s="3">
        <v>0.5131944444444444</v>
      </c>
      <c r="H18060">
        <v>8</v>
      </c>
      <c r="L18060" t="s">
        <v>4764</v>
      </c>
      <c r="N18060" t="s">
        <v>21180</v>
      </c>
    </row>
    <row r="18061" spans="1:14" x14ac:dyDescent="0.25">
      <c r="A18061" t="s">
        <v>4766</v>
      </c>
      <c r="B18061" s="2">
        <v>46174</v>
      </c>
      <c r="C18061" t="s">
        <v>351</v>
      </c>
      <c r="D18061" t="s">
        <v>2787</v>
      </c>
      <c r="E18061" t="s">
        <v>2788</v>
      </c>
      <c r="F18061" s="3">
        <v>0.50347222222222221</v>
      </c>
      <c r="G18061" s="3">
        <v>0.50763888888888886</v>
      </c>
      <c r="H18061">
        <v>6</v>
      </c>
      <c r="L18061" t="s">
        <v>4775</v>
      </c>
      <c r="N18061" t="s">
        <v>22493</v>
      </c>
    </row>
    <row r="18062" spans="1:14" x14ac:dyDescent="0.25">
      <c r="A18062" t="s">
        <v>4763</v>
      </c>
      <c r="B18062" s="2">
        <v>46165</v>
      </c>
      <c r="C18062" t="s">
        <v>4781</v>
      </c>
      <c r="D18062" t="s">
        <v>1292</v>
      </c>
      <c r="E18062" t="s">
        <v>1293</v>
      </c>
      <c r="F18062" s="3">
        <v>0.41597222222222224</v>
      </c>
      <c r="G18062" s="3">
        <v>0.41944444444444445</v>
      </c>
      <c r="H18062">
        <v>5</v>
      </c>
      <c r="L18062" t="s">
        <v>4764</v>
      </c>
      <c r="N18062" t="s">
        <v>12226</v>
      </c>
    </row>
    <row r="18063" spans="1:14" x14ac:dyDescent="0.25">
      <c r="A18063" t="s">
        <v>4763</v>
      </c>
      <c r="B18063" s="2">
        <v>46165</v>
      </c>
      <c r="C18063" t="s">
        <v>4781</v>
      </c>
      <c r="D18063" t="s">
        <v>533</v>
      </c>
      <c r="E18063" t="s">
        <v>523</v>
      </c>
      <c r="F18063" s="3">
        <v>0.43541666666666667</v>
      </c>
      <c r="G18063" s="3">
        <v>0.43680555555555556</v>
      </c>
      <c r="H18063">
        <v>2</v>
      </c>
      <c r="L18063" t="s">
        <v>4764</v>
      </c>
      <c r="N18063" t="s">
        <v>7719</v>
      </c>
    </row>
    <row r="18064" spans="1:14" x14ac:dyDescent="0.25">
      <c r="A18064" t="s">
        <v>4763</v>
      </c>
      <c r="B18064" s="2">
        <v>46165</v>
      </c>
      <c r="C18064" t="s">
        <v>4781</v>
      </c>
      <c r="D18064" t="s">
        <v>1995</v>
      </c>
      <c r="E18064" t="s">
        <v>523</v>
      </c>
      <c r="F18064" s="3">
        <v>0.43888888888888888</v>
      </c>
      <c r="G18064" s="3">
        <v>0.44513888888888886</v>
      </c>
      <c r="H18064">
        <v>9</v>
      </c>
      <c r="L18064" t="s">
        <v>4764</v>
      </c>
      <c r="N18064" t="s">
        <v>16528</v>
      </c>
    </row>
    <row r="18065" spans="1:14" x14ac:dyDescent="0.25">
      <c r="A18065" t="s">
        <v>4763</v>
      </c>
      <c r="B18065" s="2">
        <v>46165</v>
      </c>
      <c r="C18065" t="s">
        <v>4781</v>
      </c>
      <c r="D18065" t="s">
        <v>1536</v>
      </c>
      <c r="E18065" t="s">
        <v>523</v>
      </c>
      <c r="F18065" s="3">
        <v>0.44513888888888886</v>
      </c>
      <c r="G18065" s="3">
        <v>0.44722222222222224</v>
      </c>
      <c r="H18065">
        <v>3</v>
      </c>
      <c r="L18065" t="s">
        <v>4764</v>
      </c>
      <c r="N18065" t="s">
        <v>13575</v>
      </c>
    </row>
    <row r="18066" spans="1:14" x14ac:dyDescent="0.25">
      <c r="A18066" t="s">
        <v>4763</v>
      </c>
      <c r="B18066" s="2">
        <v>46165</v>
      </c>
      <c r="C18066" t="s">
        <v>4781</v>
      </c>
      <c r="D18066" t="s">
        <v>3093</v>
      </c>
      <c r="E18066" t="s">
        <v>523</v>
      </c>
      <c r="F18066" s="3">
        <v>0.45277777777777778</v>
      </c>
      <c r="G18066" s="3">
        <v>0.45347222222222222</v>
      </c>
      <c r="H18066">
        <v>1</v>
      </c>
      <c r="L18066" t="s">
        <v>4764</v>
      </c>
      <c r="N18066" t="s">
        <v>24223</v>
      </c>
    </row>
    <row r="18067" spans="1:14" x14ac:dyDescent="0.25">
      <c r="A18067" t="s">
        <v>4763</v>
      </c>
      <c r="B18067" s="2">
        <v>46165</v>
      </c>
      <c r="C18067" t="s">
        <v>4781</v>
      </c>
      <c r="D18067" t="s">
        <v>4241</v>
      </c>
      <c r="E18067" t="s">
        <v>523</v>
      </c>
      <c r="F18067" s="3">
        <v>0.45902777777777776</v>
      </c>
      <c r="G18067" s="3">
        <v>0.47569444444444442</v>
      </c>
      <c r="H18067">
        <v>24</v>
      </c>
      <c r="L18067" t="s">
        <v>4764</v>
      </c>
      <c r="N18067" t="s">
        <v>31928</v>
      </c>
    </row>
    <row r="18068" spans="1:14" x14ac:dyDescent="0.25">
      <c r="A18068" t="s">
        <v>4763</v>
      </c>
      <c r="B18068" s="2">
        <v>46165</v>
      </c>
      <c r="C18068" t="s">
        <v>4781</v>
      </c>
      <c r="D18068" t="s">
        <v>1312</v>
      </c>
      <c r="E18068" t="s">
        <v>381</v>
      </c>
      <c r="F18068" s="3">
        <v>0.49375000000000002</v>
      </c>
      <c r="G18068" s="3">
        <v>0.50624999999999998</v>
      </c>
      <c r="H18068">
        <v>18</v>
      </c>
      <c r="L18068" t="s">
        <v>4764</v>
      </c>
      <c r="N18068" t="s">
        <v>12273</v>
      </c>
    </row>
    <row r="18069" spans="1:14" x14ac:dyDescent="0.25">
      <c r="A18069" t="s">
        <v>4763</v>
      </c>
      <c r="B18069" s="2">
        <v>46165</v>
      </c>
      <c r="C18069" t="s">
        <v>4781</v>
      </c>
      <c r="D18069" t="s">
        <v>1390</v>
      </c>
      <c r="E18069" t="s">
        <v>381</v>
      </c>
      <c r="F18069" s="3">
        <v>0.50624999999999998</v>
      </c>
      <c r="G18069" s="3">
        <v>0.50694444444444442</v>
      </c>
      <c r="H18069">
        <v>1</v>
      </c>
      <c r="L18069" t="s">
        <v>4764</v>
      </c>
      <c r="N18069" t="s">
        <v>12801</v>
      </c>
    </row>
    <row r="18070" spans="1:14" x14ac:dyDescent="0.25">
      <c r="A18070" t="s">
        <v>4763</v>
      </c>
      <c r="B18070" s="2">
        <v>46165</v>
      </c>
      <c r="C18070" t="s">
        <v>4781</v>
      </c>
      <c r="D18070" t="s">
        <v>585</v>
      </c>
      <c r="E18070" t="s">
        <v>586</v>
      </c>
      <c r="F18070" s="3">
        <v>0.52083333333333337</v>
      </c>
      <c r="G18070" s="3">
        <v>0.53263888888888888</v>
      </c>
      <c r="H18070">
        <v>17</v>
      </c>
      <c r="L18070" t="s">
        <v>4764</v>
      </c>
      <c r="N18070" t="s">
        <v>7895</v>
      </c>
    </row>
    <row r="18071" spans="1:14" x14ac:dyDescent="0.25">
      <c r="A18071" t="s">
        <v>4766</v>
      </c>
      <c r="B18071" s="2">
        <v>46105</v>
      </c>
      <c r="C18071" t="s">
        <v>4767</v>
      </c>
      <c r="D18071" t="s">
        <v>2219</v>
      </c>
      <c r="E18071" t="s">
        <v>400</v>
      </c>
      <c r="F18071" s="3">
        <v>0.40625</v>
      </c>
      <c r="G18071" s="3">
        <v>0.41388888888888886</v>
      </c>
      <c r="H18071">
        <v>11</v>
      </c>
      <c r="L18071" t="s">
        <v>4764</v>
      </c>
      <c r="N18071" t="s">
        <v>18000</v>
      </c>
    </row>
    <row r="18072" spans="1:14" x14ac:dyDescent="0.25">
      <c r="A18072" t="s">
        <v>4766</v>
      </c>
      <c r="B18072" s="2">
        <v>46105</v>
      </c>
      <c r="C18072" t="s">
        <v>4767</v>
      </c>
      <c r="D18072" t="s">
        <v>3324</v>
      </c>
      <c r="E18072" t="s">
        <v>400</v>
      </c>
      <c r="F18072" s="3">
        <v>0.41597222222222224</v>
      </c>
      <c r="G18072" s="3">
        <v>0.4201388888888889</v>
      </c>
      <c r="H18072">
        <v>6</v>
      </c>
      <c r="K18072">
        <v>250000</v>
      </c>
      <c r="N18072" t="s">
        <v>25767</v>
      </c>
    </row>
    <row r="18073" spans="1:14" x14ac:dyDescent="0.25">
      <c r="A18073" t="s">
        <v>4763</v>
      </c>
      <c r="B18073" s="2">
        <v>46107</v>
      </c>
      <c r="C18073" t="s">
        <v>4788</v>
      </c>
      <c r="D18073" t="s">
        <v>3599</v>
      </c>
      <c r="E18073" t="s">
        <v>134</v>
      </c>
      <c r="F18073" s="3">
        <v>0.41319444444444442</v>
      </c>
      <c r="G18073" s="3">
        <v>0.41597222222222224</v>
      </c>
      <c r="H18073">
        <v>4</v>
      </c>
      <c r="L18073" t="s">
        <v>4773</v>
      </c>
      <c r="M18073" t="s">
        <v>5265</v>
      </c>
      <c r="N18073" t="s">
        <v>28043</v>
      </c>
    </row>
    <row r="18074" spans="1:14" x14ac:dyDescent="0.25">
      <c r="A18074" t="s">
        <v>4763</v>
      </c>
      <c r="B18074" s="2">
        <v>46107</v>
      </c>
      <c r="C18074" t="s">
        <v>4788</v>
      </c>
      <c r="D18074" t="s">
        <v>1308</v>
      </c>
      <c r="E18074" t="s">
        <v>216</v>
      </c>
      <c r="F18074" s="3">
        <v>0.41736111111111113</v>
      </c>
      <c r="G18074" s="3">
        <v>0.41875000000000001</v>
      </c>
      <c r="H18074">
        <v>2</v>
      </c>
      <c r="L18074" t="s">
        <v>4764</v>
      </c>
      <c r="M18074" t="s">
        <v>5265</v>
      </c>
      <c r="N18074" t="s">
        <v>12265</v>
      </c>
    </row>
    <row r="18075" spans="1:14" x14ac:dyDescent="0.25">
      <c r="A18075" t="s">
        <v>4763</v>
      </c>
      <c r="B18075" s="2">
        <v>46107</v>
      </c>
      <c r="C18075" t="s">
        <v>4788</v>
      </c>
      <c r="D18075" t="s">
        <v>2184</v>
      </c>
      <c r="E18075" t="s">
        <v>216</v>
      </c>
      <c r="F18075" s="3">
        <v>0.41875000000000001</v>
      </c>
      <c r="G18075" s="3">
        <v>0.4201388888888889</v>
      </c>
      <c r="H18075">
        <v>2</v>
      </c>
      <c r="L18075" t="s">
        <v>4775</v>
      </c>
      <c r="M18075" t="s">
        <v>5265</v>
      </c>
      <c r="N18075" t="s">
        <v>17737</v>
      </c>
    </row>
    <row r="18076" spans="1:14" x14ac:dyDescent="0.25">
      <c r="A18076" t="s">
        <v>4763</v>
      </c>
      <c r="B18076" s="2">
        <v>46107</v>
      </c>
      <c r="C18076" t="s">
        <v>4788</v>
      </c>
      <c r="D18076" t="s">
        <v>656</v>
      </c>
      <c r="E18076" t="s">
        <v>216</v>
      </c>
      <c r="F18076" s="3">
        <v>0.41597222222222224</v>
      </c>
      <c r="G18076" s="3">
        <v>0.41666666666666669</v>
      </c>
      <c r="H18076">
        <v>1</v>
      </c>
      <c r="L18076" t="s">
        <v>4773</v>
      </c>
      <c r="M18076" t="s">
        <v>5265</v>
      </c>
      <c r="N18076" t="s">
        <v>8026</v>
      </c>
    </row>
    <row r="18077" spans="1:14" x14ac:dyDescent="0.25">
      <c r="A18077" t="s">
        <v>4763</v>
      </c>
      <c r="B18077" s="2">
        <v>46107</v>
      </c>
      <c r="C18077" t="s">
        <v>4788</v>
      </c>
      <c r="D18077" t="s">
        <v>2630</v>
      </c>
      <c r="E18077" t="s">
        <v>216</v>
      </c>
      <c r="F18077" s="3">
        <v>0.4201388888888889</v>
      </c>
      <c r="G18077" s="3">
        <v>0.42152777777777778</v>
      </c>
      <c r="H18077">
        <v>2</v>
      </c>
      <c r="L18077" t="s">
        <v>4773</v>
      </c>
      <c r="M18077" t="s">
        <v>5265</v>
      </c>
      <c r="N18077" t="s">
        <v>21085</v>
      </c>
    </row>
    <row r="18078" spans="1:14" x14ac:dyDescent="0.25">
      <c r="A18078" t="s">
        <v>4776</v>
      </c>
      <c r="B18078" s="2">
        <v>46197</v>
      </c>
      <c r="C18078" t="s">
        <v>1040</v>
      </c>
      <c r="D18078" t="s">
        <v>1367</v>
      </c>
      <c r="E18078" t="s">
        <v>72</v>
      </c>
      <c r="F18078" s="3">
        <v>0.62291666666666667</v>
      </c>
      <c r="G18078" s="3">
        <v>0.62361111111111112</v>
      </c>
      <c r="H18078">
        <v>1</v>
      </c>
      <c r="I18078">
        <v>532500</v>
      </c>
      <c r="J18078">
        <v>9</v>
      </c>
      <c r="N18078" t="s">
        <v>12642</v>
      </c>
    </row>
    <row r="18079" spans="1:14" x14ac:dyDescent="0.25">
      <c r="A18079" t="s">
        <v>4776</v>
      </c>
      <c r="B18079" s="2">
        <v>46197</v>
      </c>
      <c r="C18079" t="s">
        <v>1040</v>
      </c>
      <c r="D18079" t="s">
        <v>1238</v>
      </c>
      <c r="E18079" t="s">
        <v>72</v>
      </c>
      <c r="F18079" s="3">
        <v>0.62430555555555556</v>
      </c>
      <c r="G18079" s="3">
        <v>0.625</v>
      </c>
      <c r="H18079">
        <v>1</v>
      </c>
      <c r="I18079">
        <v>130000</v>
      </c>
      <c r="J18079">
        <v>2</v>
      </c>
      <c r="N18079" t="s">
        <v>11783</v>
      </c>
    </row>
    <row r="18080" spans="1:14" x14ac:dyDescent="0.25">
      <c r="A18080" t="s">
        <v>4776</v>
      </c>
      <c r="B18080" s="2">
        <v>46197</v>
      </c>
      <c r="C18080" t="s">
        <v>1040</v>
      </c>
      <c r="D18080" t="s">
        <v>4722</v>
      </c>
      <c r="E18080" t="s">
        <v>61</v>
      </c>
      <c r="F18080" s="3">
        <v>0.625</v>
      </c>
      <c r="G18080" s="3">
        <v>0.62569444444444444</v>
      </c>
      <c r="H18080">
        <v>1</v>
      </c>
      <c r="I18080">
        <v>65000</v>
      </c>
      <c r="J18080">
        <v>1</v>
      </c>
      <c r="N18080" t="s">
        <v>35578</v>
      </c>
    </row>
    <row r="18081" spans="1:14" x14ac:dyDescent="0.25">
      <c r="A18081" t="s">
        <v>4772</v>
      </c>
      <c r="B18081" s="2">
        <v>46182</v>
      </c>
      <c r="C18081" t="s">
        <v>636</v>
      </c>
      <c r="D18081" t="s">
        <v>4645</v>
      </c>
      <c r="E18081" t="s">
        <v>1984</v>
      </c>
      <c r="F18081" s="3">
        <v>0.43888888888888888</v>
      </c>
      <c r="G18081" s="3">
        <v>0.44930555555555557</v>
      </c>
      <c r="H18081">
        <v>15</v>
      </c>
      <c r="I18081">
        <v>650000</v>
      </c>
      <c r="J18081">
        <v>10</v>
      </c>
      <c r="N18081" t="s">
        <v>35017</v>
      </c>
    </row>
    <row r="18082" spans="1:14" x14ac:dyDescent="0.25">
      <c r="A18082" t="s">
        <v>4766</v>
      </c>
      <c r="B18082" s="2">
        <v>46256</v>
      </c>
      <c r="C18082" t="s">
        <v>4767</v>
      </c>
      <c r="D18082" t="s">
        <v>2091</v>
      </c>
      <c r="E18082" t="s">
        <v>797</v>
      </c>
      <c r="F18082" s="3">
        <v>0.34027777777777779</v>
      </c>
      <c r="G18082" s="3">
        <v>0.34027777777777779</v>
      </c>
      <c r="H18082">
        <v>0</v>
      </c>
      <c r="L18082" t="s">
        <v>4764</v>
      </c>
      <c r="N18082" t="s">
        <v>17283</v>
      </c>
    </row>
    <row r="18083" spans="1:14" x14ac:dyDescent="0.25">
      <c r="A18083" t="s">
        <v>4766</v>
      </c>
      <c r="B18083" s="2">
        <v>46256</v>
      </c>
      <c r="C18083" t="s">
        <v>4767</v>
      </c>
      <c r="D18083" t="s">
        <v>2655</v>
      </c>
      <c r="E18083" t="s">
        <v>1077</v>
      </c>
      <c r="F18083" s="3">
        <v>0.35069444444444442</v>
      </c>
      <c r="G18083" s="3">
        <v>0.35069444444444442</v>
      </c>
      <c r="H18083">
        <v>0</v>
      </c>
      <c r="K18083">
        <v>100000</v>
      </c>
      <c r="N18083" t="s">
        <v>21513</v>
      </c>
    </row>
    <row r="18084" spans="1:14" x14ac:dyDescent="0.25">
      <c r="A18084" t="s">
        <v>4766</v>
      </c>
      <c r="B18084" s="2">
        <v>46256</v>
      </c>
      <c r="C18084" t="s">
        <v>4767</v>
      </c>
      <c r="D18084" t="s">
        <v>2333</v>
      </c>
      <c r="E18084" t="s">
        <v>2334</v>
      </c>
      <c r="F18084" s="3">
        <v>0.38472222222222224</v>
      </c>
      <c r="G18084" s="3">
        <v>0.38750000000000001</v>
      </c>
      <c r="H18084">
        <v>4</v>
      </c>
      <c r="K18084">
        <v>84000</v>
      </c>
      <c r="N18084" t="s">
        <v>19004</v>
      </c>
    </row>
    <row r="18085" spans="1:14" x14ac:dyDescent="0.25">
      <c r="A18085" t="s">
        <v>4766</v>
      </c>
      <c r="B18085" s="2">
        <v>46256</v>
      </c>
      <c r="C18085" t="s">
        <v>4767</v>
      </c>
      <c r="D18085" t="s">
        <v>2091</v>
      </c>
      <c r="E18085" t="s">
        <v>797</v>
      </c>
      <c r="F18085" s="3">
        <v>0.39097222222222222</v>
      </c>
      <c r="G18085" s="3">
        <v>0.40069444444444446</v>
      </c>
      <c r="H18085">
        <v>14</v>
      </c>
      <c r="K18085">
        <v>758000</v>
      </c>
      <c r="N18085" t="s">
        <v>17282</v>
      </c>
    </row>
    <row r="18086" spans="1:14" x14ac:dyDescent="0.25">
      <c r="A18086" t="s">
        <v>4763</v>
      </c>
      <c r="B18086" s="2">
        <v>46148</v>
      </c>
      <c r="C18086" t="s">
        <v>4781</v>
      </c>
      <c r="D18086" t="s">
        <v>556</v>
      </c>
      <c r="E18086" t="s">
        <v>134</v>
      </c>
      <c r="F18086" s="3">
        <v>0.61250000000000004</v>
      </c>
      <c r="G18086" s="3">
        <v>0.61250000000000004</v>
      </c>
      <c r="H18086">
        <v>0</v>
      </c>
      <c r="K18086">
        <v>130000</v>
      </c>
      <c r="N18086" t="s">
        <v>7805</v>
      </c>
    </row>
    <row r="18087" spans="1:14" x14ac:dyDescent="0.25">
      <c r="A18087" t="s">
        <v>4763</v>
      </c>
      <c r="B18087" s="2">
        <v>46209</v>
      </c>
      <c r="C18087" t="s">
        <v>81</v>
      </c>
      <c r="D18087" t="s">
        <v>2489</v>
      </c>
      <c r="E18087" t="s">
        <v>1144</v>
      </c>
      <c r="F18087" s="3">
        <v>0.62361111111111112</v>
      </c>
      <c r="G18087" s="3">
        <v>0.62361111111111112</v>
      </c>
      <c r="H18087">
        <v>0</v>
      </c>
      <c r="L18087" t="s">
        <v>4773</v>
      </c>
      <c r="M18087" t="s">
        <v>5767</v>
      </c>
      <c r="N18087" t="s">
        <v>20148</v>
      </c>
    </row>
    <row r="18088" spans="1:14" x14ac:dyDescent="0.25">
      <c r="A18088" t="s">
        <v>4763</v>
      </c>
      <c r="B18088" s="2">
        <v>46209</v>
      </c>
      <c r="C18088" t="s">
        <v>81</v>
      </c>
      <c r="D18088" t="s">
        <v>2847</v>
      </c>
      <c r="E18088" t="s">
        <v>800</v>
      </c>
      <c r="F18088" s="3">
        <v>0.62152777777777779</v>
      </c>
      <c r="G18088" s="3">
        <v>0.62152777777777779</v>
      </c>
      <c r="H18088">
        <v>0</v>
      </c>
      <c r="L18088" t="s">
        <v>4773</v>
      </c>
      <c r="M18088" t="s">
        <v>8206</v>
      </c>
      <c r="N18088" t="s">
        <v>22776</v>
      </c>
    </row>
    <row r="18089" spans="1:14" x14ac:dyDescent="0.25">
      <c r="A18089" t="s">
        <v>4763</v>
      </c>
      <c r="B18089" s="2">
        <v>46209</v>
      </c>
      <c r="C18089" t="s">
        <v>81</v>
      </c>
      <c r="D18089" t="s">
        <v>3553</v>
      </c>
      <c r="E18089" t="s">
        <v>800</v>
      </c>
      <c r="F18089" s="3">
        <v>0.62222222222222223</v>
      </c>
      <c r="G18089" s="3">
        <v>0.62222222222222223</v>
      </c>
      <c r="H18089">
        <v>0</v>
      </c>
      <c r="L18089" t="s">
        <v>4773</v>
      </c>
      <c r="M18089" t="s">
        <v>8206</v>
      </c>
      <c r="N18089" t="s">
        <v>27778</v>
      </c>
    </row>
    <row r="18090" spans="1:14" x14ac:dyDescent="0.25">
      <c r="A18090" t="s">
        <v>4763</v>
      </c>
      <c r="B18090" s="2">
        <v>46124</v>
      </c>
      <c r="C18090" t="s">
        <v>4781</v>
      </c>
      <c r="D18090" t="s">
        <v>3093</v>
      </c>
      <c r="E18090" t="s">
        <v>523</v>
      </c>
      <c r="F18090" s="3">
        <v>0.51249999999999996</v>
      </c>
      <c r="G18090" s="3">
        <v>0.51597222222222228</v>
      </c>
      <c r="H18090">
        <v>5</v>
      </c>
      <c r="K18090">
        <v>152000</v>
      </c>
      <c r="N18090" t="s">
        <v>24222</v>
      </c>
    </row>
    <row r="18091" spans="1:14" x14ac:dyDescent="0.25">
      <c r="A18091" t="s">
        <v>4763</v>
      </c>
      <c r="B18091" s="2">
        <v>46124</v>
      </c>
      <c r="C18091" t="s">
        <v>4781</v>
      </c>
      <c r="D18091" t="s">
        <v>1995</v>
      </c>
      <c r="E18091" t="s">
        <v>523</v>
      </c>
      <c r="F18091" s="3">
        <v>0.51944444444444449</v>
      </c>
      <c r="G18091" s="3">
        <v>0.52430555555555558</v>
      </c>
      <c r="H18091">
        <v>7</v>
      </c>
      <c r="K18091">
        <v>1420000</v>
      </c>
      <c r="N18091" t="s">
        <v>16529</v>
      </c>
    </row>
    <row r="18092" spans="1:14" x14ac:dyDescent="0.25">
      <c r="A18092" t="s">
        <v>4763</v>
      </c>
      <c r="B18092" s="2">
        <v>46124</v>
      </c>
      <c r="C18092" t="s">
        <v>4781</v>
      </c>
      <c r="D18092" t="s">
        <v>533</v>
      </c>
      <c r="E18092" t="s">
        <v>523</v>
      </c>
      <c r="F18092" s="3">
        <v>0.52569444444444446</v>
      </c>
      <c r="G18092" s="3">
        <v>0.52777777777777779</v>
      </c>
      <c r="H18092">
        <v>3</v>
      </c>
      <c r="K18092">
        <v>400000</v>
      </c>
      <c r="N18092" t="s">
        <v>7717</v>
      </c>
    </row>
    <row r="18093" spans="1:14" x14ac:dyDescent="0.25">
      <c r="A18093" t="s">
        <v>4763</v>
      </c>
      <c r="B18093" s="2">
        <v>46124</v>
      </c>
      <c r="C18093" t="s">
        <v>4781</v>
      </c>
      <c r="D18093" t="s">
        <v>1552</v>
      </c>
      <c r="E18093" t="s">
        <v>216</v>
      </c>
      <c r="F18093" s="3">
        <v>0.55694444444444446</v>
      </c>
      <c r="G18093" s="3">
        <v>0.56527777777777777</v>
      </c>
      <c r="H18093">
        <v>12</v>
      </c>
      <c r="L18093" t="s">
        <v>4773</v>
      </c>
      <c r="M18093" t="s">
        <v>4783</v>
      </c>
      <c r="N18093" t="s">
        <v>13662</v>
      </c>
    </row>
    <row r="18094" spans="1:14" x14ac:dyDescent="0.25">
      <c r="A18094" t="s">
        <v>4763</v>
      </c>
      <c r="B18094" s="2">
        <v>46124</v>
      </c>
      <c r="C18094" t="s">
        <v>4781</v>
      </c>
      <c r="D18094" t="s">
        <v>1552</v>
      </c>
      <c r="E18094" t="s">
        <v>216</v>
      </c>
      <c r="F18094" s="3">
        <v>0.56527777777777777</v>
      </c>
      <c r="G18094" s="3">
        <v>0.58611111111111114</v>
      </c>
      <c r="H18094">
        <v>30</v>
      </c>
      <c r="K18094">
        <v>3540000</v>
      </c>
      <c r="N18094" t="s">
        <v>13663</v>
      </c>
    </row>
    <row r="18095" spans="1:14" x14ac:dyDescent="0.25">
      <c r="A18095" t="s">
        <v>4763</v>
      </c>
      <c r="B18095" s="2">
        <v>46124</v>
      </c>
      <c r="C18095" t="s">
        <v>4781</v>
      </c>
      <c r="D18095" t="s">
        <v>4352</v>
      </c>
      <c r="E18095" t="s">
        <v>88</v>
      </c>
      <c r="F18095" s="3">
        <v>0.56527777777777777</v>
      </c>
      <c r="G18095" s="3">
        <v>0.56527777777777777</v>
      </c>
      <c r="H18095">
        <v>0</v>
      </c>
      <c r="K18095">
        <v>1020000</v>
      </c>
      <c r="N18095" t="s">
        <v>32852</v>
      </c>
    </row>
    <row r="18096" spans="1:14" x14ac:dyDescent="0.25">
      <c r="A18096" t="s">
        <v>4776</v>
      </c>
      <c r="B18096" s="2">
        <v>46201</v>
      </c>
      <c r="C18096" t="s">
        <v>1040</v>
      </c>
      <c r="D18096" t="s">
        <v>248</v>
      </c>
      <c r="E18096" t="s">
        <v>112</v>
      </c>
      <c r="F18096" s="3">
        <v>0.37569444444444444</v>
      </c>
      <c r="G18096" s="3">
        <v>0.37638888888888888</v>
      </c>
      <c r="H18096">
        <v>1</v>
      </c>
      <c r="I18096">
        <v>64500</v>
      </c>
      <c r="J18096">
        <v>2</v>
      </c>
      <c r="N18096" t="s">
        <v>6070</v>
      </c>
    </row>
    <row r="18097" spans="1:14" x14ac:dyDescent="0.25">
      <c r="A18097" t="s">
        <v>4763</v>
      </c>
      <c r="B18097" s="2">
        <v>46111</v>
      </c>
      <c r="C18097" t="s">
        <v>4781</v>
      </c>
      <c r="D18097" t="s">
        <v>1212</v>
      </c>
      <c r="E18097" t="s">
        <v>88</v>
      </c>
      <c r="F18097" s="3">
        <v>0.90833333333333333</v>
      </c>
      <c r="G18097" s="3">
        <v>0.90902777777777777</v>
      </c>
      <c r="H18097">
        <v>1</v>
      </c>
      <c r="K18097">
        <v>240000</v>
      </c>
      <c r="N18097" t="s">
        <v>11513</v>
      </c>
    </row>
    <row r="18098" spans="1:14" x14ac:dyDescent="0.25">
      <c r="A18098" t="s">
        <v>4763</v>
      </c>
      <c r="B18098" s="2">
        <v>46197</v>
      </c>
      <c r="C18098" t="s">
        <v>66</v>
      </c>
      <c r="D18098" t="s">
        <v>3037</v>
      </c>
      <c r="E18098" t="s">
        <v>216</v>
      </c>
      <c r="F18098" s="3">
        <v>0.44861111111111113</v>
      </c>
      <c r="G18098" s="3">
        <v>0.44930555555555557</v>
      </c>
      <c r="H18098">
        <v>1</v>
      </c>
      <c r="L18098" t="s">
        <v>4764</v>
      </c>
      <c r="M18098" t="s">
        <v>23941</v>
      </c>
      <c r="N18098" t="s">
        <v>23942</v>
      </c>
    </row>
    <row r="18099" spans="1:14" x14ac:dyDescent="0.25">
      <c r="A18099" t="s">
        <v>4763</v>
      </c>
      <c r="B18099" s="2">
        <v>46197</v>
      </c>
      <c r="C18099" t="s">
        <v>66</v>
      </c>
      <c r="D18099" t="s">
        <v>750</v>
      </c>
      <c r="E18099" t="s">
        <v>216</v>
      </c>
      <c r="F18099" s="3">
        <v>0.52222222222222225</v>
      </c>
      <c r="G18099" s="3">
        <v>0.53125</v>
      </c>
      <c r="H18099">
        <v>13</v>
      </c>
      <c r="I18099">
        <v>2340000</v>
      </c>
      <c r="J18099">
        <v>36</v>
      </c>
      <c r="N18099" t="s">
        <v>8403</v>
      </c>
    </row>
    <row r="18100" spans="1:14" x14ac:dyDescent="0.25">
      <c r="A18100" t="s">
        <v>4763</v>
      </c>
      <c r="B18100" s="2">
        <v>46197</v>
      </c>
      <c r="C18100" t="s">
        <v>66</v>
      </c>
      <c r="D18100" t="s">
        <v>2987</v>
      </c>
      <c r="E18100" t="s">
        <v>608</v>
      </c>
      <c r="F18100" s="3">
        <v>0.56527777777777777</v>
      </c>
      <c r="G18100" s="3">
        <v>0.57222222222222219</v>
      </c>
      <c r="H18100">
        <v>10</v>
      </c>
      <c r="I18100">
        <v>1767500</v>
      </c>
      <c r="J18100">
        <v>28</v>
      </c>
      <c r="N18100" t="s">
        <v>23529</v>
      </c>
    </row>
    <row r="18101" spans="1:14" x14ac:dyDescent="0.25">
      <c r="A18101" t="s">
        <v>4763</v>
      </c>
      <c r="B18101" s="2">
        <v>46194</v>
      </c>
      <c r="C18101" t="s">
        <v>4781</v>
      </c>
      <c r="D18101" t="s">
        <v>2476</v>
      </c>
      <c r="E18101" t="s">
        <v>874</v>
      </c>
      <c r="F18101" s="3">
        <v>0.4513888888888889</v>
      </c>
      <c r="G18101" s="3">
        <v>0.46111111111111114</v>
      </c>
      <c r="H18101">
        <v>14</v>
      </c>
      <c r="L18101" t="s">
        <v>4764</v>
      </c>
      <c r="N18101" t="s">
        <v>20054</v>
      </c>
    </row>
    <row r="18102" spans="1:14" x14ac:dyDescent="0.25">
      <c r="A18102" t="s">
        <v>4763</v>
      </c>
      <c r="B18102" s="2">
        <v>46194</v>
      </c>
      <c r="C18102" t="s">
        <v>4781</v>
      </c>
      <c r="D18102" t="s">
        <v>1691</v>
      </c>
      <c r="E18102" t="s">
        <v>1580</v>
      </c>
      <c r="F18102" s="3">
        <v>0.46250000000000002</v>
      </c>
      <c r="G18102" s="3">
        <v>0.46250000000000002</v>
      </c>
      <c r="H18102">
        <v>0</v>
      </c>
      <c r="L18102" t="s">
        <v>4775</v>
      </c>
      <c r="N18102" t="s">
        <v>14430</v>
      </c>
    </row>
    <row r="18103" spans="1:14" x14ac:dyDescent="0.25">
      <c r="A18103" t="s">
        <v>4763</v>
      </c>
      <c r="B18103" s="2">
        <v>46194</v>
      </c>
      <c r="C18103" t="s">
        <v>4781</v>
      </c>
      <c r="D18103" t="s">
        <v>3086</v>
      </c>
      <c r="E18103" t="s">
        <v>3087</v>
      </c>
      <c r="F18103" s="3">
        <v>0.46597222222222223</v>
      </c>
      <c r="G18103" s="3">
        <v>0.46666666666666667</v>
      </c>
      <c r="H18103">
        <v>1</v>
      </c>
      <c r="L18103" t="s">
        <v>4780</v>
      </c>
      <c r="N18103" t="s">
        <v>24210</v>
      </c>
    </row>
    <row r="18104" spans="1:14" x14ac:dyDescent="0.25">
      <c r="A18104" t="s">
        <v>4763</v>
      </c>
      <c r="B18104" s="2">
        <v>46194</v>
      </c>
      <c r="C18104" t="s">
        <v>4781</v>
      </c>
      <c r="D18104" t="s">
        <v>533</v>
      </c>
      <c r="E18104" t="s">
        <v>523</v>
      </c>
      <c r="F18104" s="3">
        <v>0.47083333333333333</v>
      </c>
      <c r="G18104" s="3">
        <v>0.47152777777777777</v>
      </c>
      <c r="H18104">
        <v>1</v>
      </c>
      <c r="L18104" t="s">
        <v>4764</v>
      </c>
      <c r="N18104" t="s">
        <v>7718</v>
      </c>
    </row>
    <row r="18105" spans="1:14" x14ac:dyDescent="0.25">
      <c r="A18105" t="s">
        <v>4763</v>
      </c>
      <c r="B18105" s="2">
        <v>46194</v>
      </c>
      <c r="C18105" t="s">
        <v>4781</v>
      </c>
      <c r="D18105" t="s">
        <v>522</v>
      </c>
      <c r="E18105" t="s">
        <v>523</v>
      </c>
      <c r="F18105" s="3">
        <v>0.47708333333333336</v>
      </c>
      <c r="G18105" s="3">
        <v>0.47847222222222224</v>
      </c>
      <c r="H18105">
        <v>2</v>
      </c>
      <c r="L18105" t="s">
        <v>4764</v>
      </c>
      <c r="N18105" t="s">
        <v>7618</v>
      </c>
    </row>
    <row r="18106" spans="1:14" x14ac:dyDescent="0.25">
      <c r="A18106" t="s">
        <v>4763</v>
      </c>
      <c r="B18106" s="2">
        <v>46194</v>
      </c>
      <c r="C18106" t="s">
        <v>4781</v>
      </c>
      <c r="D18106" t="s">
        <v>1536</v>
      </c>
      <c r="E18106" t="s">
        <v>523</v>
      </c>
      <c r="F18106" s="3">
        <v>0.48194444444444445</v>
      </c>
      <c r="G18106" s="3">
        <v>0.48472222222222222</v>
      </c>
      <c r="H18106">
        <v>4</v>
      </c>
      <c r="L18106" t="s">
        <v>4764</v>
      </c>
      <c r="N18106" t="s">
        <v>13574</v>
      </c>
    </row>
    <row r="18107" spans="1:14" x14ac:dyDescent="0.25">
      <c r="A18107" t="s">
        <v>4763</v>
      </c>
      <c r="B18107" s="2">
        <v>46194</v>
      </c>
      <c r="C18107" t="s">
        <v>4781</v>
      </c>
      <c r="D18107" t="s">
        <v>1995</v>
      </c>
      <c r="E18107" t="s">
        <v>523</v>
      </c>
      <c r="F18107" s="3">
        <v>0.48541666666666666</v>
      </c>
      <c r="G18107" s="3">
        <v>0.48541666666666666</v>
      </c>
      <c r="H18107">
        <v>0</v>
      </c>
      <c r="L18107" t="s">
        <v>4775</v>
      </c>
      <c r="N18107" t="s">
        <v>16530</v>
      </c>
    </row>
    <row r="18108" spans="1:14" x14ac:dyDescent="0.25">
      <c r="A18108" t="s">
        <v>4763</v>
      </c>
      <c r="B18108" s="2">
        <v>46194</v>
      </c>
      <c r="C18108" t="s">
        <v>4781</v>
      </c>
      <c r="D18108" t="s">
        <v>1579</v>
      </c>
      <c r="E18108" t="s">
        <v>1580</v>
      </c>
      <c r="F18108" s="3">
        <v>0.48819444444444443</v>
      </c>
      <c r="G18108" s="3">
        <v>0.48888888888888887</v>
      </c>
      <c r="H18108">
        <v>1</v>
      </c>
      <c r="K18108">
        <v>574500</v>
      </c>
      <c r="N18108" t="s">
        <v>13849</v>
      </c>
    </row>
    <row r="18109" spans="1:14" x14ac:dyDescent="0.25">
      <c r="A18109" t="s">
        <v>4763</v>
      </c>
      <c r="B18109" s="2">
        <v>46194</v>
      </c>
      <c r="C18109" t="s">
        <v>4781</v>
      </c>
      <c r="D18109" t="s">
        <v>951</v>
      </c>
      <c r="E18109" t="s">
        <v>95</v>
      </c>
      <c r="F18109" s="3">
        <v>0.50277777777777777</v>
      </c>
      <c r="G18109" s="3">
        <v>0.50347222222222221</v>
      </c>
      <c r="H18109">
        <v>1</v>
      </c>
      <c r="L18109" t="s">
        <v>4775</v>
      </c>
      <c r="N18109" t="s">
        <v>9802</v>
      </c>
    </row>
    <row r="18110" spans="1:14" x14ac:dyDescent="0.25">
      <c r="A18110" t="s">
        <v>4766</v>
      </c>
      <c r="B18110" s="2">
        <v>46203</v>
      </c>
      <c r="C18110" t="s">
        <v>140</v>
      </c>
      <c r="D18110" t="s">
        <v>3863</v>
      </c>
      <c r="E18110" t="s">
        <v>1077</v>
      </c>
      <c r="F18110" s="3">
        <v>0.41111111111111109</v>
      </c>
      <c r="G18110" s="3">
        <v>0.41736111111111113</v>
      </c>
      <c r="H18110">
        <v>9</v>
      </c>
      <c r="L18110" t="s">
        <v>4764</v>
      </c>
      <c r="M18110" t="s">
        <v>4765</v>
      </c>
      <c r="N18110" t="s">
        <v>29872</v>
      </c>
    </row>
    <row r="18111" spans="1:14" x14ac:dyDescent="0.25">
      <c r="A18111" t="s">
        <v>4766</v>
      </c>
      <c r="B18111" s="2">
        <v>46203</v>
      </c>
      <c r="C18111" t="s">
        <v>140</v>
      </c>
      <c r="D18111" t="s">
        <v>2233</v>
      </c>
      <c r="E18111" t="s">
        <v>1077</v>
      </c>
      <c r="F18111" s="3">
        <v>0.41805555555555557</v>
      </c>
      <c r="G18111" s="3">
        <v>0.42291666666666666</v>
      </c>
      <c r="H18111">
        <v>7</v>
      </c>
      <c r="L18111" t="s">
        <v>4764</v>
      </c>
      <c r="M18111" t="s">
        <v>4765</v>
      </c>
      <c r="N18111" t="s">
        <v>18336</v>
      </c>
    </row>
    <row r="18112" spans="1:14" x14ac:dyDescent="0.25">
      <c r="A18112" t="s">
        <v>4766</v>
      </c>
      <c r="B18112" s="2">
        <v>46203</v>
      </c>
      <c r="C18112" t="s">
        <v>140</v>
      </c>
      <c r="D18112" t="s">
        <v>4009</v>
      </c>
      <c r="E18112" t="s">
        <v>1077</v>
      </c>
      <c r="F18112" s="3">
        <v>0.42569444444444443</v>
      </c>
      <c r="G18112" s="3">
        <v>0.42708333333333331</v>
      </c>
      <c r="H18112">
        <v>2</v>
      </c>
      <c r="L18112" t="s">
        <v>4764</v>
      </c>
      <c r="M18112" t="s">
        <v>4765</v>
      </c>
      <c r="N18112" t="s">
        <v>30881</v>
      </c>
    </row>
    <row r="18113" spans="1:14" x14ac:dyDescent="0.25">
      <c r="A18113" t="s">
        <v>4766</v>
      </c>
      <c r="B18113" s="2">
        <v>46203</v>
      </c>
      <c r="C18113" t="s">
        <v>140</v>
      </c>
      <c r="D18113" t="s">
        <v>4748</v>
      </c>
      <c r="E18113" t="s">
        <v>1077</v>
      </c>
      <c r="F18113" s="3">
        <v>0.43055555555555558</v>
      </c>
      <c r="G18113" s="3">
        <v>0.43333333333333335</v>
      </c>
      <c r="H18113">
        <v>4</v>
      </c>
      <c r="L18113" t="s">
        <v>4764</v>
      </c>
      <c r="M18113" t="s">
        <v>4765</v>
      </c>
      <c r="N18113" t="s">
        <v>35811</v>
      </c>
    </row>
    <row r="18114" spans="1:14" x14ac:dyDescent="0.25">
      <c r="A18114" t="s">
        <v>4766</v>
      </c>
      <c r="B18114" s="2">
        <v>46203</v>
      </c>
      <c r="C18114" t="s">
        <v>140</v>
      </c>
      <c r="D18114" t="s">
        <v>3217</v>
      </c>
      <c r="E18114" t="s">
        <v>450</v>
      </c>
      <c r="F18114" s="3">
        <v>0.43680555555555556</v>
      </c>
      <c r="G18114" s="3">
        <v>0.43958333333333333</v>
      </c>
      <c r="H18114">
        <v>4</v>
      </c>
      <c r="L18114" t="s">
        <v>4764</v>
      </c>
      <c r="M18114" t="s">
        <v>4765</v>
      </c>
      <c r="N18114" t="s">
        <v>24697</v>
      </c>
    </row>
    <row r="18115" spans="1:14" x14ac:dyDescent="0.25">
      <c r="A18115" t="s">
        <v>4766</v>
      </c>
      <c r="B18115" s="2">
        <v>46203</v>
      </c>
      <c r="C18115" t="s">
        <v>140</v>
      </c>
      <c r="D18115" t="s">
        <v>1464</v>
      </c>
      <c r="E18115" t="s">
        <v>450</v>
      </c>
      <c r="F18115" s="3">
        <v>0.44097222222222221</v>
      </c>
      <c r="G18115" s="3">
        <v>0.46805555555555556</v>
      </c>
      <c r="H18115">
        <v>39</v>
      </c>
      <c r="L18115" t="s">
        <v>4764</v>
      </c>
      <c r="M18115" t="s">
        <v>4765</v>
      </c>
      <c r="N18115" t="s">
        <v>13229</v>
      </c>
    </row>
    <row r="18116" spans="1:14" x14ac:dyDescent="0.25">
      <c r="A18116" t="s">
        <v>4766</v>
      </c>
      <c r="B18116" s="2">
        <v>46203</v>
      </c>
      <c r="C18116" t="s">
        <v>140</v>
      </c>
      <c r="D18116" t="s">
        <v>4736</v>
      </c>
      <c r="E18116" t="s">
        <v>2334</v>
      </c>
      <c r="F18116" s="3">
        <v>0.47222222222222221</v>
      </c>
      <c r="G18116" s="3">
        <v>0.47430555555555554</v>
      </c>
      <c r="H18116">
        <v>3</v>
      </c>
      <c r="L18116" t="s">
        <v>4775</v>
      </c>
      <c r="M18116" t="s">
        <v>4765</v>
      </c>
      <c r="N18116" t="s">
        <v>35737</v>
      </c>
    </row>
    <row r="18117" spans="1:14" x14ac:dyDescent="0.25">
      <c r="A18117" t="s">
        <v>4766</v>
      </c>
      <c r="B18117" s="2">
        <v>46139</v>
      </c>
      <c r="C18117" t="s">
        <v>4803</v>
      </c>
      <c r="D18117" t="s">
        <v>481</v>
      </c>
      <c r="E18117" t="s">
        <v>482</v>
      </c>
      <c r="F18117" s="3">
        <v>0.36249999999999999</v>
      </c>
      <c r="G18117" s="3">
        <v>0.39027777777777778</v>
      </c>
      <c r="H18117">
        <v>40</v>
      </c>
      <c r="L18117" t="s">
        <v>4764</v>
      </c>
      <c r="M18117" t="s">
        <v>4862</v>
      </c>
      <c r="N18117" t="s">
        <v>7423</v>
      </c>
    </row>
    <row r="18118" spans="1:14" x14ac:dyDescent="0.25">
      <c r="A18118" t="s">
        <v>4766</v>
      </c>
      <c r="B18118" s="2">
        <v>46243</v>
      </c>
      <c r="C18118" t="s">
        <v>4767</v>
      </c>
      <c r="D18118" t="s">
        <v>4200</v>
      </c>
      <c r="E18118" t="s">
        <v>450</v>
      </c>
      <c r="F18118" s="3">
        <v>0.37847222222222221</v>
      </c>
      <c r="G18118" s="3">
        <v>0.38472222222222224</v>
      </c>
      <c r="H18118">
        <v>9</v>
      </c>
      <c r="K18118">
        <v>200000</v>
      </c>
      <c r="N18118" t="s">
        <v>31820</v>
      </c>
    </row>
    <row r="18119" spans="1:14" x14ac:dyDescent="0.25">
      <c r="A18119" t="s">
        <v>4766</v>
      </c>
      <c r="B18119" s="2">
        <v>46243</v>
      </c>
      <c r="C18119" t="s">
        <v>4767</v>
      </c>
      <c r="D18119" t="s">
        <v>3673</v>
      </c>
      <c r="E18119" t="s">
        <v>353</v>
      </c>
      <c r="F18119" s="3">
        <v>0.38680555555555557</v>
      </c>
      <c r="G18119" s="3">
        <v>0.39374999999999999</v>
      </c>
      <c r="H18119">
        <v>10</v>
      </c>
      <c r="K18119">
        <v>426500</v>
      </c>
      <c r="N18119" t="s">
        <v>28633</v>
      </c>
    </row>
    <row r="18120" spans="1:14" x14ac:dyDescent="0.25">
      <c r="A18120" t="s">
        <v>4766</v>
      </c>
      <c r="B18120" s="2">
        <v>46243</v>
      </c>
      <c r="C18120" t="s">
        <v>4767</v>
      </c>
      <c r="D18120" t="s">
        <v>4670</v>
      </c>
      <c r="E18120" t="s">
        <v>623</v>
      </c>
      <c r="F18120" s="3">
        <v>0.4</v>
      </c>
      <c r="G18120" s="3">
        <v>0.41111111111111109</v>
      </c>
      <c r="H18120">
        <v>16</v>
      </c>
      <c r="K18120">
        <v>500000</v>
      </c>
      <c r="N18120" t="s">
        <v>35251</v>
      </c>
    </row>
    <row r="18121" spans="1:14" x14ac:dyDescent="0.25">
      <c r="A18121" t="s">
        <v>4766</v>
      </c>
      <c r="B18121" s="2">
        <v>46243</v>
      </c>
      <c r="C18121" t="s">
        <v>4767</v>
      </c>
      <c r="D18121" t="s">
        <v>2886</v>
      </c>
      <c r="E18121" t="s">
        <v>2887</v>
      </c>
      <c r="F18121" s="3">
        <v>0.41180555555555554</v>
      </c>
      <c r="G18121" s="3">
        <v>0.4152777777777778</v>
      </c>
      <c r="H18121">
        <v>5</v>
      </c>
      <c r="K18121">
        <v>405000</v>
      </c>
      <c r="N18121" t="s">
        <v>23022</v>
      </c>
    </row>
    <row r="18122" spans="1:14" x14ac:dyDescent="0.25">
      <c r="A18122" t="s">
        <v>4763</v>
      </c>
      <c r="B18122" s="2">
        <v>46211</v>
      </c>
      <c r="C18122" t="s">
        <v>44</v>
      </c>
      <c r="D18122" t="s">
        <v>1096</v>
      </c>
      <c r="E18122" t="s">
        <v>445</v>
      </c>
      <c r="F18122" s="3">
        <v>0.52847222222222223</v>
      </c>
      <c r="G18122" s="3">
        <v>0.52986111111111112</v>
      </c>
      <c r="H18122">
        <v>2</v>
      </c>
      <c r="I18122">
        <v>840000</v>
      </c>
      <c r="J18122">
        <v>15</v>
      </c>
      <c r="M18122" t="s">
        <v>10846</v>
      </c>
      <c r="N18122" t="s">
        <v>10847</v>
      </c>
    </row>
    <row r="18123" spans="1:14" x14ac:dyDescent="0.25">
      <c r="A18123" t="s">
        <v>4763</v>
      </c>
      <c r="B18123" s="2">
        <v>46211</v>
      </c>
      <c r="C18123" t="s">
        <v>44</v>
      </c>
      <c r="D18123" t="s">
        <v>753</v>
      </c>
      <c r="E18123" t="s">
        <v>134</v>
      </c>
      <c r="F18123" s="3">
        <v>0.54374999999999996</v>
      </c>
      <c r="G18123" s="3">
        <v>0.54583333333333328</v>
      </c>
      <c r="H18123">
        <v>3</v>
      </c>
      <c r="L18123" t="s">
        <v>4773</v>
      </c>
      <c r="M18123" t="s">
        <v>8425</v>
      </c>
      <c r="N18123" t="s">
        <v>8426</v>
      </c>
    </row>
    <row r="18124" spans="1:14" x14ac:dyDescent="0.25">
      <c r="A18124" t="s">
        <v>4772</v>
      </c>
      <c r="B18124" s="2">
        <v>46240</v>
      </c>
      <c r="C18124" t="s">
        <v>50</v>
      </c>
      <c r="D18124" t="s">
        <v>3249</v>
      </c>
      <c r="E18124" t="s">
        <v>1854</v>
      </c>
      <c r="F18124" s="3">
        <v>0.47430555555555554</v>
      </c>
      <c r="G18124" s="3">
        <v>0.47986111111111113</v>
      </c>
      <c r="H18124">
        <v>8</v>
      </c>
      <c r="L18124" t="s">
        <v>4773</v>
      </c>
      <c r="M18124" t="s">
        <v>9200</v>
      </c>
      <c r="N18124" t="s">
        <v>24993</v>
      </c>
    </row>
    <row r="18125" spans="1:14" x14ac:dyDescent="0.25">
      <c r="A18125" t="s">
        <v>4772</v>
      </c>
      <c r="B18125" s="2">
        <v>46240</v>
      </c>
      <c r="C18125" t="s">
        <v>50</v>
      </c>
      <c r="D18125" t="s">
        <v>1853</v>
      </c>
      <c r="E18125" t="s">
        <v>1854</v>
      </c>
      <c r="F18125" s="3">
        <v>0.4826388888888889</v>
      </c>
      <c r="G18125" s="3">
        <v>0.48402777777777778</v>
      </c>
      <c r="H18125">
        <v>2</v>
      </c>
      <c r="L18125" t="s">
        <v>4775</v>
      </c>
      <c r="M18125" t="s">
        <v>5157</v>
      </c>
      <c r="N18125" t="s">
        <v>15208</v>
      </c>
    </row>
    <row r="18126" spans="1:14" x14ac:dyDescent="0.25">
      <c r="A18126" t="s">
        <v>4772</v>
      </c>
      <c r="B18126" s="2">
        <v>46240</v>
      </c>
      <c r="C18126" t="s">
        <v>50</v>
      </c>
      <c r="D18126" t="s">
        <v>3080</v>
      </c>
      <c r="E18126" t="s">
        <v>990</v>
      </c>
      <c r="F18126" s="3">
        <v>0.48541666666666666</v>
      </c>
      <c r="G18126" s="3">
        <v>0.48680555555555555</v>
      </c>
      <c r="H18126">
        <v>2</v>
      </c>
      <c r="L18126" t="s">
        <v>4773</v>
      </c>
      <c r="M18126" t="s">
        <v>5265</v>
      </c>
      <c r="N18126" t="s">
        <v>24161</v>
      </c>
    </row>
    <row r="18127" spans="1:14" x14ac:dyDescent="0.25">
      <c r="A18127" t="s">
        <v>4772</v>
      </c>
      <c r="B18127" s="2">
        <v>46240</v>
      </c>
      <c r="C18127" t="s">
        <v>50</v>
      </c>
      <c r="D18127" t="s">
        <v>1903</v>
      </c>
      <c r="E18127" t="s">
        <v>990</v>
      </c>
      <c r="F18127" s="3">
        <v>0.48888888888888887</v>
      </c>
      <c r="G18127" s="3">
        <v>0.49236111111111114</v>
      </c>
      <c r="H18127">
        <v>5</v>
      </c>
      <c r="I18127">
        <v>110000</v>
      </c>
      <c r="J18127">
        <v>4</v>
      </c>
      <c r="N18127" t="s">
        <v>15678</v>
      </c>
    </row>
    <row r="18128" spans="1:14" x14ac:dyDescent="0.25">
      <c r="A18128" t="s">
        <v>4772</v>
      </c>
      <c r="B18128" s="2">
        <v>46240</v>
      </c>
      <c r="C18128" t="s">
        <v>50</v>
      </c>
      <c r="D18128" t="s">
        <v>4543</v>
      </c>
      <c r="E18128" t="s">
        <v>990</v>
      </c>
      <c r="F18128" s="3">
        <v>0.49375000000000002</v>
      </c>
      <c r="G18128" s="3">
        <v>0.49861111111111112</v>
      </c>
      <c r="H18128">
        <v>7</v>
      </c>
      <c r="L18128" t="s">
        <v>4775</v>
      </c>
      <c r="M18128" t="s">
        <v>5157</v>
      </c>
      <c r="N18128" t="s">
        <v>34250</v>
      </c>
    </row>
    <row r="18129" spans="1:14" x14ac:dyDescent="0.25">
      <c r="A18129" t="s">
        <v>4772</v>
      </c>
      <c r="B18129" s="2">
        <v>46240</v>
      </c>
      <c r="C18129" t="s">
        <v>50</v>
      </c>
      <c r="D18129" t="s">
        <v>1946</v>
      </c>
      <c r="E18129" t="s">
        <v>990</v>
      </c>
      <c r="F18129" s="3">
        <v>0.50208333333333333</v>
      </c>
      <c r="G18129" s="3">
        <v>0.51597222222222228</v>
      </c>
      <c r="H18129">
        <v>20</v>
      </c>
      <c r="L18129" t="s">
        <v>4764</v>
      </c>
      <c r="M18129" t="s">
        <v>5157</v>
      </c>
      <c r="N18129" t="s">
        <v>16112</v>
      </c>
    </row>
    <row r="18130" spans="1:14" x14ac:dyDescent="0.25">
      <c r="A18130" t="s">
        <v>4768</v>
      </c>
      <c r="B18130" s="2">
        <v>46188</v>
      </c>
      <c r="C18130" t="s">
        <v>4769</v>
      </c>
      <c r="D18130" t="s">
        <v>816</v>
      </c>
      <c r="E18130" t="s">
        <v>817</v>
      </c>
      <c r="F18130" s="3">
        <v>0.92152777777777772</v>
      </c>
      <c r="G18130" s="3">
        <v>0.92222222222222228</v>
      </c>
      <c r="H18130">
        <v>1</v>
      </c>
      <c r="N18130" t="s">
        <v>8833</v>
      </c>
    </row>
    <row r="18131" spans="1:14" x14ac:dyDescent="0.25">
      <c r="A18131" t="s">
        <v>4768</v>
      </c>
      <c r="B18131" s="2">
        <v>46188</v>
      </c>
      <c r="C18131" t="s">
        <v>4769</v>
      </c>
      <c r="D18131" t="s">
        <v>736</v>
      </c>
      <c r="E18131" t="s">
        <v>539</v>
      </c>
      <c r="F18131" s="3">
        <v>0.92500000000000004</v>
      </c>
      <c r="G18131" s="3">
        <v>0.92638888888888893</v>
      </c>
      <c r="H18131">
        <v>2</v>
      </c>
      <c r="N18131" t="s">
        <v>8320</v>
      </c>
    </row>
    <row r="18132" spans="1:14" x14ac:dyDescent="0.25">
      <c r="A18132" t="s">
        <v>4768</v>
      </c>
      <c r="B18132" s="2">
        <v>46215</v>
      </c>
      <c r="C18132" t="s">
        <v>2294</v>
      </c>
      <c r="D18132" t="s">
        <v>2295</v>
      </c>
      <c r="E18132" t="s">
        <v>1820</v>
      </c>
      <c r="F18132" s="3">
        <v>0.56458333333333333</v>
      </c>
      <c r="G18132" s="3">
        <v>0.56458333333333333</v>
      </c>
      <c r="H18132">
        <v>0</v>
      </c>
      <c r="N18132" t="s">
        <v>18765</v>
      </c>
    </row>
    <row r="18133" spans="1:14" x14ac:dyDescent="0.25">
      <c r="A18133" t="s">
        <v>4768</v>
      </c>
      <c r="B18133" s="2">
        <v>46162</v>
      </c>
      <c r="C18133" t="s">
        <v>2294</v>
      </c>
      <c r="D18133" t="s">
        <v>4725</v>
      </c>
      <c r="E18133" t="s">
        <v>896</v>
      </c>
      <c r="F18133" s="3">
        <v>0.90069444444444446</v>
      </c>
      <c r="G18133" s="3">
        <v>0.90347222222222223</v>
      </c>
      <c r="H18133">
        <v>4</v>
      </c>
      <c r="N18133" t="s">
        <v>35598</v>
      </c>
    </row>
    <row r="18134" spans="1:14" x14ac:dyDescent="0.25">
      <c r="A18134" t="s">
        <v>4768</v>
      </c>
      <c r="B18134" s="2">
        <v>46162</v>
      </c>
      <c r="C18134" t="s">
        <v>2294</v>
      </c>
      <c r="D18134" t="s">
        <v>4512</v>
      </c>
      <c r="E18134" t="s">
        <v>896</v>
      </c>
      <c r="F18134" s="3">
        <v>0.90416666666666667</v>
      </c>
      <c r="G18134" s="3">
        <v>0.90763888888888888</v>
      </c>
      <c r="H18134">
        <v>5</v>
      </c>
      <c r="N18134" t="s">
        <v>34054</v>
      </c>
    </row>
    <row r="18135" spans="1:14" x14ac:dyDescent="0.25">
      <c r="A18135" t="s">
        <v>4768</v>
      </c>
      <c r="B18135" s="2">
        <v>46162</v>
      </c>
      <c r="C18135" t="s">
        <v>2294</v>
      </c>
      <c r="D18135" t="s">
        <v>2451</v>
      </c>
      <c r="E18135" t="s">
        <v>2369</v>
      </c>
      <c r="F18135" s="3">
        <v>0.91249999999999998</v>
      </c>
      <c r="G18135" s="3">
        <v>0.91527777777777775</v>
      </c>
      <c r="H18135">
        <v>4</v>
      </c>
      <c r="N18135" t="s">
        <v>19929</v>
      </c>
    </row>
    <row r="18136" spans="1:14" x14ac:dyDescent="0.25">
      <c r="A18136" t="s">
        <v>4768</v>
      </c>
      <c r="B18136" s="2">
        <v>46162</v>
      </c>
      <c r="C18136" t="s">
        <v>2294</v>
      </c>
      <c r="D18136" t="s">
        <v>2992</v>
      </c>
      <c r="E18136" t="s">
        <v>334</v>
      </c>
      <c r="F18136" s="3">
        <v>0.92500000000000004</v>
      </c>
      <c r="G18136" s="3">
        <v>0.93055555555555558</v>
      </c>
      <c r="H18136">
        <v>8</v>
      </c>
      <c r="N18136" t="s">
        <v>23595</v>
      </c>
    </row>
    <row r="18137" spans="1:14" x14ac:dyDescent="0.25">
      <c r="A18137" t="s">
        <v>4768</v>
      </c>
      <c r="B18137" s="2">
        <v>46162</v>
      </c>
      <c r="C18137" t="s">
        <v>2294</v>
      </c>
      <c r="D18137" t="s">
        <v>2830</v>
      </c>
      <c r="E18137" t="s">
        <v>334</v>
      </c>
      <c r="F18137" s="3">
        <v>0.93055555555555558</v>
      </c>
      <c r="G18137" s="3">
        <v>0.96458333333333335</v>
      </c>
      <c r="H18137">
        <v>49</v>
      </c>
      <c r="N18137" t="s">
        <v>22698</v>
      </c>
    </row>
    <row r="18138" spans="1:14" x14ac:dyDescent="0.25">
      <c r="A18138" t="s">
        <v>4772</v>
      </c>
      <c r="B18138" s="2">
        <v>46190</v>
      </c>
      <c r="C18138" t="s">
        <v>4778</v>
      </c>
      <c r="D18138" t="s">
        <v>3353</v>
      </c>
      <c r="E18138" t="s">
        <v>1972</v>
      </c>
      <c r="F18138" s="3">
        <v>0.78541666666666665</v>
      </c>
      <c r="G18138" s="3">
        <v>0.78749999999999998</v>
      </c>
      <c r="H18138">
        <v>3</v>
      </c>
      <c r="K18138">
        <v>200000</v>
      </c>
      <c r="N18138" t="s">
        <v>26077</v>
      </c>
    </row>
    <row r="18139" spans="1:14" x14ac:dyDescent="0.25">
      <c r="A18139" t="s">
        <v>4772</v>
      </c>
      <c r="B18139" s="2">
        <v>46190</v>
      </c>
      <c r="C18139" t="s">
        <v>4778</v>
      </c>
      <c r="D18139" t="s">
        <v>2911</v>
      </c>
      <c r="E18139" t="s">
        <v>386</v>
      </c>
      <c r="F18139" s="3">
        <v>0.8208333333333333</v>
      </c>
      <c r="G18139" s="3">
        <v>0.82430555555555551</v>
      </c>
      <c r="H18139">
        <v>5</v>
      </c>
      <c r="L18139" t="s">
        <v>4773</v>
      </c>
      <c r="M18139" t="s">
        <v>4779</v>
      </c>
      <c r="N18139" t="s">
        <v>23183</v>
      </c>
    </row>
    <row r="18140" spans="1:14" x14ac:dyDescent="0.25">
      <c r="A18140" t="s">
        <v>4772</v>
      </c>
      <c r="B18140" s="2">
        <v>46190</v>
      </c>
      <c r="C18140" t="s">
        <v>4778</v>
      </c>
      <c r="D18140" t="s">
        <v>3027</v>
      </c>
      <c r="E18140" t="s">
        <v>386</v>
      </c>
      <c r="F18140" s="3">
        <v>0.82430555555555551</v>
      </c>
      <c r="G18140" s="3">
        <v>0.8256944444444444</v>
      </c>
      <c r="H18140">
        <v>2</v>
      </c>
      <c r="K18140">
        <v>200000</v>
      </c>
      <c r="N18140" t="s">
        <v>23183</v>
      </c>
    </row>
    <row r="18141" spans="1:14" x14ac:dyDescent="0.25">
      <c r="A18141" t="s">
        <v>4776</v>
      </c>
      <c r="B18141" s="2">
        <v>46180</v>
      </c>
      <c r="C18141" t="s">
        <v>4777</v>
      </c>
      <c r="D18141" t="s">
        <v>2535</v>
      </c>
      <c r="E18141" t="s">
        <v>251</v>
      </c>
      <c r="F18141" s="3">
        <v>0.39652777777777776</v>
      </c>
      <c r="G18141" s="3">
        <v>0.42499999999999999</v>
      </c>
      <c r="H18141">
        <v>41</v>
      </c>
      <c r="K18141">
        <v>172500</v>
      </c>
      <c r="N18141" t="s">
        <v>20473</v>
      </c>
    </row>
    <row r="18142" spans="1:14" x14ac:dyDescent="0.25">
      <c r="A18142" t="s">
        <v>4776</v>
      </c>
      <c r="B18142" s="2">
        <v>46180</v>
      </c>
      <c r="C18142" t="s">
        <v>4777</v>
      </c>
      <c r="D18142" t="s">
        <v>4591</v>
      </c>
      <c r="E18142" t="s">
        <v>251</v>
      </c>
      <c r="F18142" s="3">
        <v>0.43888888888888888</v>
      </c>
      <c r="G18142" s="3">
        <v>0.45555555555555555</v>
      </c>
      <c r="H18142">
        <v>24</v>
      </c>
      <c r="L18142" t="s">
        <v>4764</v>
      </c>
      <c r="M18142" t="s">
        <v>4765</v>
      </c>
      <c r="N18142" t="s">
        <v>34564</v>
      </c>
    </row>
    <row r="18143" spans="1:14" x14ac:dyDescent="0.25">
      <c r="A18143" t="s">
        <v>4776</v>
      </c>
      <c r="B18143" s="2">
        <v>46180</v>
      </c>
      <c r="C18143" t="s">
        <v>4777</v>
      </c>
      <c r="D18143" t="s">
        <v>3440</v>
      </c>
      <c r="E18143" t="s">
        <v>1503</v>
      </c>
      <c r="F18143" s="3">
        <v>0.45624999999999999</v>
      </c>
      <c r="G18143" s="3">
        <v>0.46458333333333335</v>
      </c>
      <c r="H18143">
        <v>12</v>
      </c>
      <c r="L18143" t="s">
        <v>4775</v>
      </c>
      <c r="M18143" t="s">
        <v>4765</v>
      </c>
      <c r="N18143" t="s">
        <v>26986</v>
      </c>
    </row>
    <row r="18144" spans="1:14" x14ac:dyDescent="0.25">
      <c r="A18144" t="s">
        <v>4776</v>
      </c>
      <c r="B18144" s="2">
        <v>46180</v>
      </c>
      <c r="C18144" t="s">
        <v>4777</v>
      </c>
      <c r="D18144" t="s">
        <v>3828</v>
      </c>
      <c r="E18144" t="s">
        <v>994</v>
      </c>
      <c r="F18144" s="3">
        <v>0.46458333333333335</v>
      </c>
      <c r="G18144" s="3">
        <v>0.46944444444444444</v>
      </c>
      <c r="H18144">
        <v>7</v>
      </c>
      <c r="L18144" t="s">
        <v>4764</v>
      </c>
      <c r="M18144" t="s">
        <v>29638</v>
      </c>
      <c r="N18144" t="s">
        <v>29639</v>
      </c>
    </row>
    <row r="18145" spans="1:14" x14ac:dyDescent="0.25">
      <c r="A18145" t="s">
        <v>4776</v>
      </c>
      <c r="B18145" s="2">
        <v>46180</v>
      </c>
      <c r="C18145" t="s">
        <v>4777</v>
      </c>
      <c r="D18145" t="s">
        <v>3894</v>
      </c>
      <c r="E18145" t="s">
        <v>1838</v>
      </c>
      <c r="F18145" s="3">
        <v>0.47291666666666665</v>
      </c>
      <c r="G18145" s="3">
        <v>0.50069444444444444</v>
      </c>
      <c r="H18145">
        <v>40</v>
      </c>
      <c r="L18145" t="s">
        <v>4775</v>
      </c>
      <c r="M18145" t="s">
        <v>4765</v>
      </c>
      <c r="N18145" t="s">
        <v>30192</v>
      </c>
    </row>
    <row r="18146" spans="1:14" x14ac:dyDescent="0.25">
      <c r="A18146" t="s">
        <v>4776</v>
      </c>
      <c r="B18146" s="2">
        <v>46180</v>
      </c>
      <c r="C18146" t="s">
        <v>4777</v>
      </c>
      <c r="D18146" t="s">
        <v>2357</v>
      </c>
      <c r="E18146" t="s">
        <v>973</v>
      </c>
      <c r="F18146" s="3">
        <v>0.52986111111111112</v>
      </c>
      <c r="G18146" s="3">
        <v>0.53611111111111109</v>
      </c>
      <c r="H18146">
        <v>9</v>
      </c>
      <c r="K18146">
        <v>300000</v>
      </c>
      <c r="N18146" t="s">
        <v>19219</v>
      </c>
    </row>
    <row r="18147" spans="1:14" x14ac:dyDescent="0.25">
      <c r="A18147" t="s">
        <v>4776</v>
      </c>
      <c r="B18147" s="2">
        <v>46180</v>
      </c>
      <c r="C18147" t="s">
        <v>4777</v>
      </c>
      <c r="D18147" t="s">
        <v>3614</v>
      </c>
      <c r="E18147" t="s">
        <v>29</v>
      </c>
      <c r="F18147" s="3">
        <v>0.54097222222222219</v>
      </c>
      <c r="G18147" s="3">
        <v>0.5493055555555556</v>
      </c>
      <c r="H18147">
        <v>12</v>
      </c>
      <c r="L18147" t="s">
        <v>4764</v>
      </c>
      <c r="M18147" t="s">
        <v>4765</v>
      </c>
      <c r="N18147" t="s">
        <v>28193</v>
      </c>
    </row>
    <row r="18148" spans="1:14" x14ac:dyDescent="0.25">
      <c r="A18148" t="s">
        <v>4772</v>
      </c>
      <c r="B18148" s="2">
        <v>46105</v>
      </c>
      <c r="C18148" t="s">
        <v>636</v>
      </c>
      <c r="D18148" t="s">
        <v>2358</v>
      </c>
      <c r="E18148" t="s">
        <v>1646</v>
      </c>
      <c r="F18148" s="3">
        <v>0.86111111111111116</v>
      </c>
      <c r="G18148" s="3">
        <v>0.86527777777777781</v>
      </c>
      <c r="H18148">
        <v>6</v>
      </c>
      <c r="K18148">
        <v>2712000</v>
      </c>
      <c r="N18148" t="s">
        <v>19268</v>
      </c>
    </row>
    <row r="18149" spans="1:14" x14ac:dyDescent="0.25">
      <c r="A18149" t="s">
        <v>4763</v>
      </c>
      <c r="B18149" s="2">
        <v>46223</v>
      </c>
      <c r="C18149" t="s">
        <v>4781</v>
      </c>
      <c r="D18149" t="s">
        <v>2125</v>
      </c>
      <c r="E18149" t="s">
        <v>95</v>
      </c>
      <c r="F18149" s="3">
        <v>0.39027777777777778</v>
      </c>
      <c r="G18149" s="3">
        <v>0.39305555555555555</v>
      </c>
      <c r="H18149">
        <v>4</v>
      </c>
      <c r="L18149" t="s">
        <v>4764</v>
      </c>
      <c r="N18149" t="s">
        <v>17487</v>
      </c>
    </row>
    <row r="18150" spans="1:14" x14ac:dyDescent="0.25">
      <c r="A18150" t="s">
        <v>4763</v>
      </c>
      <c r="B18150" s="2">
        <v>46223</v>
      </c>
      <c r="C18150" t="s">
        <v>4781</v>
      </c>
      <c r="D18150" t="s">
        <v>522</v>
      </c>
      <c r="E18150" t="s">
        <v>523</v>
      </c>
      <c r="F18150" s="3">
        <v>0.4152777777777778</v>
      </c>
      <c r="G18150" s="3">
        <v>0.4152777777777778</v>
      </c>
      <c r="H18150">
        <v>0</v>
      </c>
      <c r="L18150" t="s">
        <v>4775</v>
      </c>
      <c r="N18150" t="s">
        <v>7617</v>
      </c>
    </row>
    <row r="18151" spans="1:14" x14ac:dyDescent="0.25">
      <c r="A18151" t="s">
        <v>4763</v>
      </c>
      <c r="B18151" s="2">
        <v>46223</v>
      </c>
      <c r="C18151" t="s">
        <v>4781</v>
      </c>
      <c r="D18151" t="s">
        <v>3093</v>
      </c>
      <c r="E18151" t="s">
        <v>523</v>
      </c>
      <c r="F18151" s="3">
        <v>0.41944444444444445</v>
      </c>
      <c r="G18151" s="3">
        <v>0.42222222222222222</v>
      </c>
      <c r="H18151">
        <v>4</v>
      </c>
      <c r="K18151">
        <v>230000</v>
      </c>
      <c r="N18151" t="s">
        <v>24224</v>
      </c>
    </row>
    <row r="18152" spans="1:14" x14ac:dyDescent="0.25">
      <c r="A18152" t="s">
        <v>4763</v>
      </c>
      <c r="B18152" s="2">
        <v>46223</v>
      </c>
      <c r="C18152" t="s">
        <v>4781</v>
      </c>
      <c r="D18152" t="s">
        <v>1536</v>
      </c>
      <c r="E18152" t="s">
        <v>523</v>
      </c>
      <c r="F18152" s="3">
        <v>0.42569444444444443</v>
      </c>
      <c r="G18152" s="3">
        <v>0.42569444444444443</v>
      </c>
      <c r="H18152">
        <v>0</v>
      </c>
      <c r="L18152" t="s">
        <v>4764</v>
      </c>
      <c r="N18152" t="s">
        <v>13573</v>
      </c>
    </row>
    <row r="18153" spans="1:14" x14ac:dyDescent="0.25">
      <c r="A18153" t="s">
        <v>4763</v>
      </c>
      <c r="B18153" s="2">
        <v>46223</v>
      </c>
      <c r="C18153" t="s">
        <v>4781</v>
      </c>
      <c r="D18153" t="s">
        <v>1579</v>
      </c>
      <c r="E18153" t="s">
        <v>1580</v>
      </c>
      <c r="F18153" s="3">
        <v>0.43194444444444446</v>
      </c>
      <c r="G18153" s="3">
        <v>0.44097222222222221</v>
      </c>
      <c r="H18153">
        <v>13</v>
      </c>
      <c r="L18153" t="s">
        <v>4764</v>
      </c>
      <c r="N18153" t="s">
        <v>13850</v>
      </c>
    </row>
    <row r="18154" spans="1:14" x14ac:dyDescent="0.25">
      <c r="A18154" t="s">
        <v>4763</v>
      </c>
      <c r="B18154" s="2">
        <v>46223</v>
      </c>
      <c r="C18154" t="s">
        <v>4781</v>
      </c>
      <c r="D18154" t="s">
        <v>533</v>
      </c>
      <c r="E18154" t="s">
        <v>523</v>
      </c>
      <c r="F18154" s="3">
        <v>0.42986111111111114</v>
      </c>
      <c r="G18154" s="3">
        <v>0.43055555555555558</v>
      </c>
      <c r="H18154">
        <v>1</v>
      </c>
      <c r="L18154" t="s">
        <v>4764</v>
      </c>
      <c r="N18154" t="s">
        <v>7716</v>
      </c>
    </row>
    <row r="18155" spans="1:14" x14ac:dyDescent="0.25">
      <c r="A18155" t="s">
        <v>4763</v>
      </c>
      <c r="B18155" s="2">
        <v>46223</v>
      </c>
      <c r="C18155" t="s">
        <v>4781</v>
      </c>
      <c r="D18155" t="s">
        <v>1995</v>
      </c>
      <c r="E18155" t="s">
        <v>523</v>
      </c>
      <c r="F18155" s="3">
        <v>0.4284722222222222</v>
      </c>
      <c r="G18155" s="3">
        <v>0.42916666666666664</v>
      </c>
      <c r="H18155">
        <v>1</v>
      </c>
      <c r="L18155" t="s">
        <v>4764</v>
      </c>
      <c r="N18155" t="s">
        <v>16531</v>
      </c>
    </row>
    <row r="18156" spans="1:14" x14ac:dyDescent="0.25">
      <c r="A18156" t="s">
        <v>4766</v>
      </c>
      <c r="B18156" s="2">
        <v>46238</v>
      </c>
      <c r="C18156" t="s">
        <v>113</v>
      </c>
      <c r="D18156" t="s">
        <v>840</v>
      </c>
      <c r="E18156" t="s">
        <v>841</v>
      </c>
      <c r="F18156" s="3">
        <v>0.92638888888888893</v>
      </c>
      <c r="G18156" s="3">
        <v>0.92847222222222225</v>
      </c>
      <c r="H18156">
        <v>3</v>
      </c>
      <c r="L18156" t="s">
        <v>4773</v>
      </c>
      <c r="M18156" t="s">
        <v>5157</v>
      </c>
      <c r="N18156" t="s">
        <v>9076</v>
      </c>
    </row>
    <row r="18157" spans="1:14" x14ac:dyDescent="0.25">
      <c r="A18157" t="s">
        <v>4766</v>
      </c>
      <c r="B18157" s="2">
        <v>46176</v>
      </c>
      <c r="C18157" t="s">
        <v>32</v>
      </c>
      <c r="D18157" t="s">
        <v>3826</v>
      </c>
      <c r="E18157" t="s">
        <v>79</v>
      </c>
      <c r="F18157" s="3">
        <v>0.41111111111111109</v>
      </c>
      <c r="G18157" s="3">
        <v>0.41736111111111113</v>
      </c>
      <c r="H18157">
        <v>9</v>
      </c>
      <c r="L18157" t="s">
        <v>4764</v>
      </c>
      <c r="N18157" t="s">
        <v>5240</v>
      </c>
    </row>
    <row r="18158" spans="1:14" x14ac:dyDescent="0.25">
      <c r="A18158" t="s">
        <v>4766</v>
      </c>
      <c r="B18158" s="2">
        <v>46176</v>
      </c>
      <c r="C18158" t="s">
        <v>32</v>
      </c>
      <c r="D18158" t="s">
        <v>1567</v>
      </c>
      <c r="E18158" t="s">
        <v>79</v>
      </c>
      <c r="F18158" s="3">
        <v>0.41736111111111113</v>
      </c>
      <c r="G18158" s="3">
        <v>0.42152777777777778</v>
      </c>
      <c r="H18158">
        <v>6</v>
      </c>
      <c r="L18158" t="s">
        <v>4780</v>
      </c>
      <c r="N18158" t="s">
        <v>13731</v>
      </c>
    </row>
    <row r="18159" spans="1:14" x14ac:dyDescent="0.25">
      <c r="A18159" t="s">
        <v>4766</v>
      </c>
      <c r="B18159" s="2">
        <v>46176</v>
      </c>
      <c r="C18159" t="s">
        <v>32</v>
      </c>
      <c r="D18159" t="s">
        <v>2735</v>
      </c>
      <c r="E18159" t="s">
        <v>79</v>
      </c>
      <c r="F18159" s="3">
        <v>0.43541666666666667</v>
      </c>
      <c r="G18159" s="3">
        <v>0.44861111111111113</v>
      </c>
      <c r="H18159">
        <v>19</v>
      </c>
      <c r="L18159" t="s">
        <v>4764</v>
      </c>
      <c r="N18159" t="s">
        <v>22132</v>
      </c>
    </row>
    <row r="18160" spans="1:14" x14ac:dyDescent="0.25">
      <c r="A18160" t="s">
        <v>4766</v>
      </c>
      <c r="B18160" s="2">
        <v>46176</v>
      </c>
      <c r="C18160" t="s">
        <v>32</v>
      </c>
      <c r="D18160" t="s">
        <v>1452</v>
      </c>
      <c r="E18160" t="s">
        <v>79</v>
      </c>
      <c r="F18160" s="3">
        <v>0.46736111111111112</v>
      </c>
      <c r="G18160" s="3">
        <v>0.47569444444444442</v>
      </c>
      <c r="H18160">
        <v>12</v>
      </c>
      <c r="L18160" t="s">
        <v>4764</v>
      </c>
      <c r="N18160" t="s">
        <v>13168</v>
      </c>
    </row>
    <row r="18161" spans="1:14" x14ac:dyDescent="0.25">
      <c r="A18161" t="s">
        <v>4766</v>
      </c>
      <c r="B18161" s="2">
        <v>46176</v>
      </c>
      <c r="C18161" t="s">
        <v>32</v>
      </c>
      <c r="D18161" t="s">
        <v>2250</v>
      </c>
      <c r="E18161" t="s">
        <v>79</v>
      </c>
      <c r="F18161" s="3">
        <v>0.47569444444444442</v>
      </c>
      <c r="G18161" s="3">
        <v>0.49930555555555556</v>
      </c>
      <c r="H18161">
        <v>34</v>
      </c>
      <c r="L18161" t="s">
        <v>4764</v>
      </c>
      <c r="N18161" t="s">
        <v>18562</v>
      </c>
    </row>
    <row r="18162" spans="1:14" x14ac:dyDescent="0.25">
      <c r="A18162" t="s">
        <v>4766</v>
      </c>
      <c r="B18162" s="2">
        <v>46176</v>
      </c>
      <c r="C18162" t="s">
        <v>32</v>
      </c>
      <c r="D18162" t="s">
        <v>1381</v>
      </c>
      <c r="E18162" t="s">
        <v>79</v>
      </c>
      <c r="F18162" s="3">
        <v>0.49930555555555556</v>
      </c>
      <c r="G18162" s="3">
        <v>0.57152777777777775</v>
      </c>
      <c r="H18162">
        <v>104</v>
      </c>
      <c r="L18162" t="s">
        <v>4764</v>
      </c>
      <c r="N18162" t="s">
        <v>12699</v>
      </c>
    </row>
    <row r="18163" spans="1:14" x14ac:dyDescent="0.25">
      <c r="A18163" t="s">
        <v>4766</v>
      </c>
      <c r="B18163" s="2">
        <v>46188</v>
      </c>
      <c r="C18163" t="s">
        <v>4805</v>
      </c>
      <c r="D18163" t="s">
        <v>4671</v>
      </c>
      <c r="E18163" t="s">
        <v>482</v>
      </c>
      <c r="F18163" s="3">
        <v>0.55138888888888893</v>
      </c>
      <c r="G18163" s="3">
        <v>0.56736111111111109</v>
      </c>
      <c r="H18163">
        <v>23</v>
      </c>
      <c r="L18163" t="s">
        <v>4764</v>
      </c>
      <c r="M18163" t="s">
        <v>4765</v>
      </c>
      <c r="N18163" t="s">
        <v>35315</v>
      </c>
    </row>
    <row r="18164" spans="1:14" x14ac:dyDescent="0.25">
      <c r="A18164" t="s">
        <v>4776</v>
      </c>
      <c r="B18164" s="2">
        <v>46159</v>
      </c>
      <c r="C18164" t="s">
        <v>249</v>
      </c>
      <c r="D18164" t="s">
        <v>3894</v>
      </c>
      <c r="E18164" t="s">
        <v>1838</v>
      </c>
      <c r="F18164" s="3">
        <v>0.57222222222222219</v>
      </c>
      <c r="G18164" s="3">
        <v>0.57222222222222219</v>
      </c>
      <c r="H18164">
        <v>0</v>
      </c>
      <c r="I18164">
        <v>52000</v>
      </c>
      <c r="J18164">
        <v>2</v>
      </c>
      <c r="N18164" t="s">
        <v>30193</v>
      </c>
    </row>
    <row r="18165" spans="1:14" x14ac:dyDescent="0.25">
      <c r="A18165" t="s">
        <v>4772</v>
      </c>
      <c r="B18165" s="2">
        <v>46158</v>
      </c>
      <c r="C18165" t="s">
        <v>4778</v>
      </c>
      <c r="D18165" t="s">
        <v>571</v>
      </c>
      <c r="E18165" t="s">
        <v>572</v>
      </c>
      <c r="F18165" s="3">
        <v>0.50347222222222221</v>
      </c>
      <c r="G18165" s="3">
        <v>0.50902777777777775</v>
      </c>
      <c r="H18165">
        <v>8</v>
      </c>
      <c r="K18165">
        <v>2293000</v>
      </c>
      <c r="N18165" t="s">
        <v>7837</v>
      </c>
    </row>
    <row r="18166" spans="1:14" x14ac:dyDescent="0.25">
      <c r="A18166" t="s">
        <v>4772</v>
      </c>
      <c r="B18166" s="2">
        <v>46158</v>
      </c>
      <c r="C18166" t="s">
        <v>4778</v>
      </c>
      <c r="D18166" t="s">
        <v>1483</v>
      </c>
      <c r="E18166" t="s">
        <v>1484</v>
      </c>
      <c r="F18166" s="3">
        <v>0.52083333333333337</v>
      </c>
      <c r="G18166" s="3">
        <v>0.52500000000000002</v>
      </c>
      <c r="H18166">
        <v>6</v>
      </c>
      <c r="K18166">
        <v>262500</v>
      </c>
      <c r="N18166" t="s">
        <v>13288</v>
      </c>
    </row>
    <row r="18167" spans="1:14" x14ac:dyDescent="0.25">
      <c r="A18167" t="s">
        <v>4772</v>
      </c>
      <c r="B18167" s="2">
        <v>46158</v>
      </c>
      <c r="C18167" t="s">
        <v>4778</v>
      </c>
      <c r="D18167" t="s">
        <v>1626</v>
      </c>
      <c r="E18167" t="s">
        <v>1627</v>
      </c>
      <c r="F18167" s="3">
        <v>0.39305555555555555</v>
      </c>
      <c r="G18167" s="3">
        <v>0.39513888888888887</v>
      </c>
      <c r="H18167">
        <v>3</v>
      </c>
      <c r="K18167">
        <v>272000</v>
      </c>
      <c r="N18167" t="s">
        <v>14188</v>
      </c>
    </row>
    <row r="18168" spans="1:14" x14ac:dyDescent="0.25">
      <c r="A18168" t="s">
        <v>4772</v>
      </c>
      <c r="B18168" s="2">
        <v>46158</v>
      </c>
      <c r="C18168" t="s">
        <v>4778</v>
      </c>
      <c r="D18168" t="s">
        <v>1946</v>
      </c>
      <c r="E18168" t="s">
        <v>990</v>
      </c>
      <c r="F18168" s="3">
        <v>0.40416666666666667</v>
      </c>
      <c r="G18168" s="3">
        <v>0.40625</v>
      </c>
      <c r="H18168">
        <v>3</v>
      </c>
      <c r="L18168" t="s">
        <v>4773</v>
      </c>
      <c r="M18168" t="s">
        <v>4779</v>
      </c>
      <c r="N18168" t="s">
        <v>16108</v>
      </c>
    </row>
    <row r="18169" spans="1:14" x14ac:dyDescent="0.25">
      <c r="A18169" t="s">
        <v>4772</v>
      </c>
      <c r="B18169" s="2">
        <v>46158</v>
      </c>
      <c r="C18169" t="s">
        <v>4778</v>
      </c>
      <c r="D18169" t="s">
        <v>949</v>
      </c>
      <c r="E18169" t="s">
        <v>102</v>
      </c>
      <c r="F18169" s="3">
        <v>0.4201388888888889</v>
      </c>
      <c r="G18169" s="3">
        <v>0.42499999999999999</v>
      </c>
      <c r="H18169">
        <v>7</v>
      </c>
      <c r="K18169">
        <v>400000</v>
      </c>
      <c r="N18169" t="s">
        <v>9739</v>
      </c>
    </row>
    <row r="18170" spans="1:14" x14ac:dyDescent="0.25">
      <c r="A18170" t="s">
        <v>4772</v>
      </c>
      <c r="B18170" s="2">
        <v>46158</v>
      </c>
      <c r="C18170" t="s">
        <v>4778</v>
      </c>
      <c r="D18170" t="s">
        <v>2957</v>
      </c>
      <c r="E18170" t="s">
        <v>314</v>
      </c>
      <c r="F18170" s="3">
        <v>0.45</v>
      </c>
      <c r="G18170" s="3">
        <v>0.45833333333333331</v>
      </c>
      <c r="H18170">
        <v>12</v>
      </c>
      <c r="K18170">
        <v>179000</v>
      </c>
      <c r="N18170" t="s">
        <v>23385</v>
      </c>
    </row>
    <row r="18171" spans="1:14" x14ac:dyDescent="0.25">
      <c r="A18171" t="s">
        <v>4772</v>
      </c>
      <c r="B18171" s="2">
        <v>46240</v>
      </c>
      <c r="C18171" t="s">
        <v>636</v>
      </c>
      <c r="D18171" t="s">
        <v>3643</v>
      </c>
      <c r="E18171" t="s">
        <v>1731</v>
      </c>
      <c r="F18171" s="3">
        <v>0.46944444444444444</v>
      </c>
      <c r="G18171" s="3">
        <v>0.47083333333333333</v>
      </c>
      <c r="H18171">
        <v>2</v>
      </c>
      <c r="L18171" t="s">
        <v>4775</v>
      </c>
      <c r="M18171" t="s">
        <v>4796</v>
      </c>
      <c r="N18171" t="s">
        <v>28408</v>
      </c>
    </row>
    <row r="18172" spans="1:14" x14ac:dyDescent="0.25">
      <c r="A18172" t="s">
        <v>4772</v>
      </c>
      <c r="B18172" s="2">
        <v>46240</v>
      </c>
      <c r="C18172" t="s">
        <v>636</v>
      </c>
      <c r="D18172" t="s">
        <v>927</v>
      </c>
      <c r="E18172" t="s">
        <v>102</v>
      </c>
      <c r="F18172" s="3">
        <v>0.47638888888888886</v>
      </c>
      <c r="G18172" s="3">
        <v>0.48680555555555555</v>
      </c>
      <c r="H18172">
        <v>15</v>
      </c>
      <c r="I18172">
        <v>82500</v>
      </c>
      <c r="J18172">
        <v>3</v>
      </c>
      <c r="N18172" t="s">
        <v>9569</v>
      </c>
    </row>
    <row r="18173" spans="1:14" x14ac:dyDescent="0.25">
      <c r="A18173" t="s">
        <v>4772</v>
      </c>
      <c r="B18173" s="2">
        <v>46240</v>
      </c>
      <c r="C18173" t="s">
        <v>636</v>
      </c>
      <c r="D18173" t="s">
        <v>3299</v>
      </c>
      <c r="E18173" t="s">
        <v>102</v>
      </c>
      <c r="F18173" s="3">
        <v>0.48888888888888887</v>
      </c>
      <c r="G18173" s="3">
        <v>0.50069444444444444</v>
      </c>
      <c r="H18173">
        <v>17</v>
      </c>
      <c r="L18173" t="s">
        <v>4773</v>
      </c>
      <c r="M18173" t="s">
        <v>4796</v>
      </c>
      <c r="N18173" t="s">
        <v>25490</v>
      </c>
    </row>
    <row r="18174" spans="1:14" x14ac:dyDescent="0.25">
      <c r="A18174" t="s">
        <v>4772</v>
      </c>
      <c r="B18174" s="2">
        <v>46240</v>
      </c>
      <c r="C18174" t="s">
        <v>636</v>
      </c>
      <c r="D18174" t="s">
        <v>145</v>
      </c>
      <c r="E18174" t="s">
        <v>147</v>
      </c>
      <c r="F18174" s="3">
        <v>0.51458333333333328</v>
      </c>
      <c r="G18174" s="3">
        <v>0.52013888888888893</v>
      </c>
      <c r="H18174">
        <v>8</v>
      </c>
      <c r="K18174">
        <v>3000000</v>
      </c>
      <c r="N18174" t="s">
        <v>5633</v>
      </c>
    </row>
    <row r="18175" spans="1:14" x14ac:dyDescent="0.25">
      <c r="A18175" t="s">
        <v>4772</v>
      </c>
      <c r="B18175" s="2">
        <v>46239</v>
      </c>
      <c r="C18175" t="s">
        <v>129</v>
      </c>
      <c r="D18175" t="s">
        <v>4424</v>
      </c>
      <c r="E18175" t="s">
        <v>473</v>
      </c>
      <c r="F18175" s="3">
        <v>0.3840277777777778</v>
      </c>
      <c r="G18175" s="3">
        <v>0.38819444444444445</v>
      </c>
      <c r="H18175">
        <v>6</v>
      </c>
      <c r="L18175" t="s">
        <v>4773</v>
      </c>
      <c r="M18175" t="s">
        <v>5268</v>
      </c>
      <c r="N18175" t="s">
        <v>33221</v>
      </c>
    </row>
    <row r="18176" spans="1:14" x14ac:dyDescent="0.25">
      <c r="A18176" t="s">
        <v>4776</v>
      </c>
      <c r="B18176" s="2">
        <v>46113</v>
      </c>
      <c r="C18176" t="s">
        <v>249</v>
      </c>
      <c r="D18176" t="s">
        <v>3418</v>
      </c>
      <c r="E18176" t="s">
        <v>112</v>
      </c>
      <c r="F18176" s="3">
        <v>0.43125000000000002</v>
      </c>
      <c r="G18176" s="3">
        <v>0.43958333333333333</v>
      </c>
      <c r="H18176">
        <v>12</v>
      </c>
      <c r="L18176" t="s">
        <v>4764</v>
      </c>
      <c r="M18176" t="s">
        <v>4765</v>
      </c>
      <c r="N18176" t="s">
        <v>26866</v>
      </c>
    </row>
    <row r="18177" spans="1:14" x14ac:dyDescent="0.25">
      <c r="A18177" t="s">
        <v>4776</v>
      </c>
      <c r="B18177" s="2">
        <v>46120</v>
      </c>
      <c r="C18177" t="s">
        <v>249</v>
      </c>
      <c r="D18177" t="s">
        <v>2883</v>
      </c>
      <c r="E18177" t="s">
        <v>112</v>
      </c>
      <c r="F18177" s="3">
        <v>0.44791666666666669</v>
      </c>
      <c r="G18177" s="3">
        <v>0.45416666666666666</v>
      </c>
      <c r="H18177">
        <v>9</v>
      </c>
      <c r="L18177" t="s">
        <v>4764</v>
      </c>
      <c r="M18177" t="s">
        <v>4765</v>
      </c>
      <c r="N18177" t="s">
        <v>22932</v>
      </c>
    </row>
    <row r="18178" spans="1:14" x14ac:dyDescent="0.25">
      <c r="A18178" t="s">
        <v>4782</v>
      </c>
      <c r="B18178" s="2">
        <v>46145</v>
      </c>
      <c r="C18178" t="s">
        <v>177</v>
      </c>
      <c r="D18178" t="s">
        <v>2902</v>
      </c>
      <c r="E18178" t="s">
        <v>562</v>
      </c>
      <c r="F18178" s="3">
        <v>0.3576388888888889</v>
      </c>
      <c r="G18178" s="3">
        <v>0.35972222222222222</v>
      </c>
      <c r="H18178">
        <v>3</v>
      </c>
      <c r="I18178">
        <v>550000</v>
      </c>
      <c r="J18178">
        <v>22</v>
      </c>
      <c r="K18178">
        <v>163000</v>
      </c>
      <c r="N18178" t="s">
        <v>23119</v>
      </c>
    </row>
    <row r="18179" spans="1:14" x14ac:dyDescent="0.25">
      <c r="A18179" t="s">
        <v>4782</v>
      </c>
      <c r="B18179" s="2">
        <v>46145</v>
      </c>
      <c r="C18179" t="s">
        <v>177</v>
      </c>
      <c r="D18179" t="s">
        <v>3565</v>
      </c>
      <c r="E18179" t="s">
        <v>280</v>
      </c>
      <c r="F18179" s="3">
        <v>0.36249999999999999</v>
      </c>
      <c r="G18179" s="3">
        <v>0.36319444444444443</v>
      </c>
      <c r="H18179">
        <v>1</v>
      </c>
      <c r="L18179" t="s">
        <v>4773</v>
      </c>
      <c r="M18179" t="s">
        <v>14641</v>
      </c>
      <c r="N18179" t="s">
        <v>27850</v>
      </c>
    </row>
    <row r="18180" spans="1:14" x14ac:dyDescent="0.25">
      <c r="A18180" t="s">
        <v>4782</v>
      </c>
      <c r="B18180" s="2">
        <v>46145</v>
      </c>
      <c r="C18180" t="s">
        <v>177</v>
      </c>
      <c r="D18180" t="s">
        <v>3035</v>
      </c>
      <c r="E18180" t="s">
        <v>909</v>
      </c>
      <c r="F18180" s="3">
        <v>0.37569444444444444</v>
      </c>
      <c r="G18180" s="3">
        <v>0.37569444444444444</v>
      </c>
      <c r="H18180">
        <v>0</v>
      </c>
      <c r="I18180">
        <v>375000</v>
      </c>
      <c r="J18180">
        <v>15</v>
      </c>
      <c r="N18180" t="s">
        <v>23930</v>
      </c>
    </row>
    <row r="18181" spans="1:14" x14ac:dyDescent="0.25">
      <c r="A18181" t="s">
        <v>4772</v>
      </c>
      <c r="B18181" s="2">
        <v>46151</v>
      </c>
      <c r="C18181" t="s">
        <v>6198</v>
      </c>
      <c r="D18181" t="s">
        <v>2215</v>
      </c>
      <c r="E18181" t="s">
        <v>572</v>
      </c>
      <c r="F18181" s="3">
        <v>0.55486111111111114</v>
      </c>
      <c r="G18181" s="3">
        <v>0.56041666666666667</v>
      </c>
      <c r="H18181">
        <v>8</v>
      </c>
      <c r="L18181" t="s">
        <v>4764</v>
      </c>
      <c r="M18181" t="s">
        <v>6199</v>
      </c>
      <c r="N18181" t="s">
        <v>17937</v>
      </c>
    </row>
    <row r="18182" spans="1:14" x14ac:dyDescent="0.25">
      <c r="A18182" t="s">
        <v>4768</v>
      </c>
      <c r="B18182" s="2">
        <v>46258</v>
      </c>
      <c r="C18182" t="s">
        <v>4769</v>
      </c>
      <c r="D18182" t="s">
        <v>924</v>
      </c>
      <c r="E18182" t="s">
        <v>896</v>
      </c>
      <c r="F18182" s="3">
        <v>0.37708333333333333</v>
      </c>
      <c r="G18182" s="3">
        <v>0.37916666666666665</v>
      </c>
      <c r="H18182">
        <v>3</v>
      </c>
      <c r="K18182">
        <v>50000</v>
      </c>
      <c r="N18182" t="s">
        <v>35940</v>
      </c>
    </row>
    <row r="18183" spans="1:14" x14ac:dyDescent="0.25">
      <c r="A18183" t="s">
        <v>4768</v>
      </c>
      <c r="B18183" s="2">
        <v>46258</v>
      </c>
      <c r="C18183" t="s">
        <v>4769</v>
      </c>
      <c r="D18183" t="s">
        <v>788</v>
      </c>
      <c r="E18183" t="s">
        <v>334</v>
      </c>
      <c r="F18183" s="3">
        <v>0.38819444444444445</v>
      </c>
      <c r="G18183" s="3">
        <v>0.3888888888888889</v>
      </c>
      <c r="H18183">
        <v>1</v>
      </c>
      <c r="K18183">
        <v>100000</v>
      </c>
      <c r="N18183" t="s">
        <v>35928</v>
      </c>
    </row>
    <row r="18184" spans="1:14" x14ac:dyDescent="0.25">
      <c r="A18184" t="s">
        <v>4768</v>
      </c>
      <c r="B18184" s="2">
        <v>46258</v>
      </c>
      <c r="C18184" t="s">
        <v>4769</v>
      </c>
      <c r="D18184" t="s">
        <v>2992</v>
      </c>
      <c r="E18184" t="s">
        <v>334</v>
      </c>
      <c r="F18184" s="3">
        <v>0.38611111111111113</v>
      </c>
      <c r="G18184" s="3">
        <v>0.38611111111111113</v>
      </c>
      <c r="H18184">
        <v>0</v>
      </c>
      <c r="N18184" t="s">
        <v>36056</v>
      </c>
    </row>
    <row r="18185" spans="1:14" x14ac:dyDescent="0.25">
      <c r="A18185" t="s">
        <v>4768</v>
      </c>
      <c r="B18185" s="2">
        <v>46258</v>
      </c>
      <c r="C18185" t="s">
        <v>4769</v>
      </c>
      <c r="D18185" t="s">
        <v>4116</v>
      </c>
      <c r="E18185" t="s">
        <v>154</v>
      </c>
      <c r="F18185" s="3">
        <v>0.39930555555555558</v>
      </c>
      <c r="G18185" s="3">
        <v>0.4</v>
      </c>
      <c r="H18185">
        <v>1</v>
      </c>
      <c r="N18185" t="s">
        <v>36109</v>
      </c>
    </row>
    <row r="18186" spans="1:14" x14ac:dyDescent="0.25">
      <c r="A18186" t="s">
        <v>4772</v>
      </c>
      <c r="B18186" s="2">
        <v>46145</v>
      </c>
      <c r="C18186" t="s">
        <v>6225</v>
      </c>
      <c r="D18186" t="s">
        <v>1643</v>
      </c>
      <c r="E18186" t="s">
        <v>954</v>
      </c>
      <c r="F18186" s="3">
        <v>0.43541666666666667</v>
      </c>
      <c r="G18186" s="3">
        <v>0.47430555555555554</v>
      </c>
      <c r="H18186">
        <v>56</v>
      </c>
      <c r="L18186" t="s">
        <v>4764</v>
      </c>
      <c r="M18186" t="s">
        <v>6226</v>
      </c>
      <c r="N18186" t="s">
        <v>14284</v>
      </c>
    </row>
    <row r="18187" spans="1:14" x14ac:dyDescent="0.25">
      <c r="A18187" t="s">
        <v>4772</v>
      </c>
      <c r="B18187" s="2">
        <v>46145</v>
      </c>
      <c r="C18187" t="s">
        <v>6225</v>
      </c>
      <c r="D18187" t="s">
        <v>3433</v>
      </c>
      <c r="E18187" t="s">
        <v>863</v>
      </c>
      <c r="F18187" s="3">
        <v>0.50277777777777777</v>
      </c>
      <c r="G18187" s="3">
        <v>0.50416666666666665</v>
      </c>
      <c r="H18187">
        <v>2</v>
      </c>
      <c r="L18187" t="s">
        <v>4764</v>
      </c>
      <c r="M18187" t="s">
        <v>6226</v>
      </c>
      <c r="N18187" t="s">
        <v>26954</v>
      </c>
    </row>
    <row r="18188" spans="1:14" x14ac:dyDescent="0.25">
      <c r="A18188" t="s">
        <v>4772</v>
      </c>
      <c r="B18188" s="2">
        <v>46145</v>
      </c>
      <c r="C18188" t="s">
        <v>6225</v>
      </c>
      <c r="D18188" t="s">
        <v>3607</v>
      </c>
      <c r="E18188" t="s">
        <v>1298</v>
      </c>
      <c r="F18188" s="3">
        <v>0.52500000000000002</v>
      </c>
      <c r="G18188" s="3">
        <v>0.53819444444444442</v>
      </c>
      <c r="H18188">
        <v>19</v>
      </c>
      <c r="L18188" t="s">
        <v>4764</v>
      </c>
      <c r="M18188" t="s">
        <v>6226</v>
      </c>
      <c r="N18188" t="s">
        <v>28095</v>
      </c>
    </row>
    <row r="18189" spans="1:14" x14ac:dyDescent="0.25">
      <c r="A18189" t="s">
        <v>4772</v>
      </c>
      <c r="B18189" s="2">
        <v>46145</v>
      </c>
      <c r="C18189" t="s">
        <v>6225</v>
      </c>
      <c r="D18189" t="s">
        <v>4484</v>
      </c>
      <c r="E18189" t="s">
        <v>473</v>
      </c>
      <c r="F18189" s="3">
        <v>0.56111111111111112</v>
      </c>
      <c r="G18189" s="3">
        <v>0.56874999999999998</v>
      </c>
      <c r="H18189">
        <v>11</v>
      </c>
      <c r="L18189" t="s">
        <v>4764</v>
      </c>
      <c r="M18189" t="s">
        <v>6226</v>
      </c>
      <c r="N18189" t="s">
        <v>33577</v>
      </c>
    </row>
    <row r="18190" spans="1:14" x14ac:dyDescent="0.25">
      <c r="A18190" t="s">
        <v>4766</v>
      </c>
      <c r="B18190" s="2">
        <v>46168</v>
      </c>
      <c r="C18190" t="s">
        <v>4805</v>
      </c>
      <c r="D18190" t="s">
        <v>4593</v>
      </c>
      <c r="E18190" t="s">
        <v>1252</v>
      </c>
      <c r="F18190" s="3">
        <v>0.35694444444444445</v>
      </c>
      <c r="G18190" s="3">
        <v>0.37916666666666665</v>
      </c>
      <c r="H18190">
        <v>32</v>
      </c>
      <c r="L18190" t="s">
        <v>4764</v>
      </c>
      <c r="M18190" t="s">
        <v>4765</v>
      </c>
      <c r="N18190" t="s">
        <v>34639</v>
      </c>
    </row>
    <row r="18191" spans="1:14" x14ac:dyDescent="0.25">
      <c r="A18191" t="s">
        <v>4782</v>
      </c>
      <c r="B18191" s="2">
        <v>46114</v>
      </c>
      <c r="C18191" t="s">
        <v>177</v>
      </c>
      <c r="D18191" t="s">
        <v>4620</v>
      </c>
      <c r="E18191" t="s">
        <v>1518</v>
      </c>
      <c r="F18191" s="3">
        <v>0.85555555555555551</v>
      </c>
      <c r="G18191" s="3">
        <v>0.72430555555555554</v>
      </c>
      <c r="H18191">
        <v>1251</v>
      </c>
      <c r="K18191">
        <v>580000</v>
      </c>
      <c r="N18191" t="s">
        <v>34901</v>
      </c>
    </row>
    <row r="18192" spans="1:14" x14ac:dyDescent="0.25">
      <c r="A18192" t="s">
        <v>4768</v>
      </c>
      <c r="B18192" s="2">
        <v>46226</v>
      </c>
      <c r="C18192" t="s">
        <v>4769</v>
      </c>
      <c r="D18192" t="s">
        <v>4281</v>
      </c>
      <c r="E18192" t="s">
        <v>1024</v>
      </c>
      <c r="F18192" s="3">
        <v>0.38750000000000001</v>
      </c>
      <c r="G18192" s="3">
        <v>0.39097222222222222</v>
      </c>
      <c r="H18192">
        <v>5</v>
      </c>
      <c r="K18192">
        <v>75750</v>
      </c>
      <c r="N18192" t="s">
        <v>32122</v>
      </c>
    </row>
    <row r="18193" spans="1:14" x14ac:dyDescent="0.25">
      <c r="A18193" t="s">
        <v>4768</v>
      </c>
      <c r="B18193" s="2">
        <v>46226</v>
      </c>
      <c r="C18193" t="s">
        <v>4769</v>
      </c>
      <c r="D18193" t="s">
        <v>2626</v>
      </c>
      <c r="E18193" t="s">
        <v>1240</v>
      </c>
      <c r="F18193" s="3">
        <v>0.40833333333333333</v>
      </c>
      <c r="G18193" s="3">
        <v>0.40902777777777777</v>
      </c>
      <c r="H18193">
        <v>1</v>
      </c>
      <c r="N18193" t="s">
        <v>21074</v>
      </c>
    </row>
    <row r="18194" spans="1:14" x14ac:dyDescent="0.25">
      <c r="A18194" t="s">
        <v>4768</v>
      </c>
      <c r="B18194" s="2">
        <v>46226</v>
      </c>
      <c r="C18194" t="s">
        <v>4769</v>
      </c>
      <c r="D18194" t="s">
        <v>1589</v>
      </c>
      <c r="E18194" t="s">
        <v>593</v>
      </c>
      <c r="F18194" s="3">
        <v>0.41388888888888886</v>
      </c>
      <c r="G18194" s="3">
        <v>0.41388888888888886</v>
      </c>
      <c r="H18194">
        <v>0</v>
      </c>
      <c r="N18194" t="s">
        <v>13971</v>
      </c>
    </row>
    <row r="18195" spans="1:14" x14ac:dyDescent="0.25">
      <c r="A18195" t="s">
        <v>4768</v>
      </c>
      <c r="B18195" s="2">
        <v>46226</v>
      </c>
      <c r="C18195" t="s">
        <v>4769</v>
      </c>
      <c r="D18195" t="s">
        <v>4270</v>
      </c>
      <c r="E18195" t="s">
        <v>4271</v>
      </c>
      <c r="F18195" s="3">
        <v>0.42777777777777776</v>
      </c>
      <c r="G18195" s="3">
        <v>0.42916666666666664</v>
      </c>
      <c r="H18195">
        <v>2</v>
      </c>
      <c r="N18195" t="s">
        <v>32036</v>
      </c>
    </row>
    <row r="18196" spans="1:14" x14ac:dyDescent="0.25">
      <c r="A18196" t="s">
        <v>4768</v>
      </c>
      <c r="B18196" s="2">
        <v>46226</v>
      </c>
      <c r="C18196" t="s">
        <v>4769</v>
      </c>
      <c r="D18196" t="s">
        <v>153</v>
      </c>
      <c r="E18196" t="s">
        <v>154</v>
      </c>
      <c r="F18196" s="3">
        <v>0.4548611111111111</v>
      </c>
      <c r="G18196" s="3">
        <v>0.45694444444444443</v>
      </c>
      <c r="H18196">
        <v>3</v>
      </c>
      <c r="K18196">
        <v>106000</v>
      </c>
      <c r="N18196" t="s">
        <v>5722</v>
      </c>
    </row>
    <row r="18197" spans="1:14" x14ac:dyDescent="0.25">
      <c r="A18197" t="s">
        <v>4768</v>
      </c>
      <c r="B18197" s="2">
        <v>46226</v>
      </c>
      <c r="C18197" t="s">
        <v>4769</v>
      </c>
      <c r="D18197" t="s">
        <v>239</v>
      </c>
      <c r="E18197" t="s">
        <v>240</v>
      </c>
      <c r="F18197" s="3">
        <v>0.4597222222222222</v>
      </c>
      <c r="G18197" s="3">
        <v>0.46250000000000002</v>
      </c>
      <c r="H18197">
        <v>4</v>
      </c>
      <c r="K18197">
        <v>267500</v>
      </c>
      <c r="N18197" t="s">
        <v>6045</v>
      </c>
    </row>
    <row r="18198" spans="1:14" x14ac:dyDescent="0.25">
      <c r="A18198" t="s">
        <v>4768</v>
      </c>
      <c r="B18198" s="2">
        <v>46226</v>
      </c>
      <c r="C18198" t="s">
        <v>4769</v>
      </c>
      <c r="D18198" t="s">
        <v>3302</v>
      </c>
      <c r="E18198" t="s">
        <v>1247</v>
      </c>
      <c r="F18198" s="3">
        <v>0.45694444444444443</v>
      </c>
      <c r="G18198" s="3">
        <v>0.45833333333333331</v>
      </c>
      <c r="H18198">
        <v>2</v>
      </c>
      <c r="N18198" t="s">
        <v>25551</v>
      </c>
    </row>
    <row r="18199" spans="1:14" x14ac:dyDescent="0.25">
      <c r="A18199" t="s">
        <v>4766</v>
      </c>
      <c r="B18199" s="2">
        <v>46245</v>
      </c>
      <c r="C18199" t="s">
        <v>4767</v>
      </c>
      <c r="D18199" t="s">
        <v>1967</v>
      </c>
      <c r="E18199" t="s">
        <v>400</v>
      </c>
      <c r="F18199" s="3">
        <v>0.41458333333333336</v>
      </c>
      <c r="G18199" s="3">
        <v>0.41736111111111113</v>
      </c>
      <c r="H18199">
        <v>4</v>
      </c>
      <c r="L18199" t="s">
        <v>4764</v>
      </c>
      <c r="N18199" t="s">
        <v>16380</v>
      </c>
    </row>
    <row r="18200" spans="1:14" x14ac:dyDescent="0.25">
      <c r="A18200" t="s">
        <v>4766</v>
      </c>
      <c r="B18200" s="2">
        <v>46245</v>
      </c>
      <c r="C18200" t="s">
        <v>4767</v>
      </c>
      <c r="D18200" t="s">
        <v>2386</v>
      </c>
      <c r="E18200" t="s">
        <v>99</v>
      </c>
      <c r="F18200" s="3">
        <v>0.42569444444444443</v>
      </c>
      <c r="G18200" s="3">
        <v>0.43055555555555558</v>
      </c>
      <c r="H18200">
        <v>7</v>
      </c>
      <c r="K18200">
        <v>250000</v>
      </c>
      <c r="N18200" t="s">
        <v>19629</v>
      </c>
    </row>
    <row r="18201" spans="1:14" x14ac:dyDescent="0.25">
      <c r="A18201" t="s">
        <v>4766</v>
      </c>
      <c r="B18201" s="2">
        <v>46245</v>
      </c>
      <c r="C18201" t="s">
        <v>4767</v>
      </c>
      <c r="D18201" t="s">
        <v>1335</v>
      </c>
      <c r="E18201" t="s">
        <v>438</v>
      </c>
      <c r="F18201" s="3">
        <v>0.43402777777777779</v>
      </c>
      <c r="G18201" s="3">
        <v>0.43472222222222223</v>
      </c>
      <c r="H18201">
        <v>1</v>
      </c>
      <c r="L18201" t="s">
        <v>4764</v>
      </c>
      <c r="N18201" t="s">
        <v>12381</v>
      </c>
    </row>
    <row r="18202" spans="1:14" x14ac:dyDescent="0.25">
      <c r="A18202" t="s">
        <v>4766</v>
      </c>
      <c r="B18202" s="2">
        <v>46245</v>
      </c>
      <c r="C18202" t="s">
        <v>4767</v>
      </c>
      <c r="D18202" t="s">
        <v>3378</v>
      </c>
      <c r="E18202" t="s">
        <v>914</v>
      </c>
      <c r="F18202" s="3">
        <v>0.43819444444444444</v>
      </c>
      <c r="G18202" s="3">
        <v>0.44027777777777777</v>
      </c>
      <c r="H18202">
        <v>3</v>
      </c>
      <c r="L18202" t="s">
        <v>4764</v>
      </c>
      <c r="N18202" t="s">
        <v>26312</v>
      </c>
    </row>
    <row r="18203" spans="1:14" x14ac:dyDescent="0.25">
      <c r="A18203" t="s">
        <v>4766</v>
      </c>
      <c r="B18203" s="2">
        <v>46245</v>
      </c>
      <c r="C18203" t="s">
        <v>4767</v>
      </c>
      <c r="D18203" t="s">
        <v>1335</v>
      </c>
      <c r="E18203" t="s">
        <v>438</v>
      </c>
      <c r="F18203" s="3">
        <v>0.46319444444444446</v>
      </c>
      <c r="G18203" s="3">
        <v>0.47291666666666665</v>
      </c>
      <c r="H18203">
        <v>14</v>
      </c>
      <c r="L18203" t="s">
        <v>4775</v>
      </c>
      <c r="N18203" t="s">
        <v>12380</v>
      </c>
    </row>
    <row r="18204" spans="1:14" x14ac:dyDescent="0.25">
      <c r="A18204" t="s">
        <v>4766</v>
      </c>
      <c r="B18204" s="2">
        <v>46245</v>
      </c>
      <c r="C18204" t="s">
        <v>4767</v>
      </c>
      <c r="D18204" t="s">
        <v>4507</v>
      </c>
      <c r="E18204" t="s">
        <v>362</v>
      </c>
      <c r="F18204" s="3">
        <v>0.47291666666666665</v>
      </c>
      <c r="G18204" s="3">
        <v>0.48125000000000001</v>
      </c>
      <c r="H18204">
        <v>12</v>
      </c>
      <c r="K18204">
        <v>2869000</v>
      </c>
      <c r="N18204" t="s">
        <v>34031</v>
      </c>
    </row>
    <row r="18205" spans="1:14" x14ac:dyDescent="0.25">
      <c r="A18205" t="s">
        <v>4766</v>
      </c>
      <c r="B18205" s="2">
        <v>46245</v>
      </c>
      <c r="C18205" t="s">
        <v>4767</v>
      </c>
      <c r="D18205" t="s">
        <v>4507</v>
      </c>
      <c r="E18205" t="s">
        <v>362</v>
      </c>
      <c r="F18205" s="3">
        <v>0.48541666666666666</v>
      </c>
      <c r="G18205" s="3">
        <v>0.48541666666666666</v>
      </c>
      <c r="H18205">
        <v>0</v>
      </c>
      <c r="L18205" t="s">
        <v>4764</v>
      </c>
      <c r="N18205" t="s">
        <v>34032</v>
      </c>
    </row>
    <row r="18206" spans="1:14" x14ac:dyDescent="0.25">
      <c r="A18206" t="s">
        <v>4763</v>
      </c>
      <c r="B18206" s="2">
        <v>46258</v>
      </c>
      <c r="C18206" t="s">
        <v>159</v>
      </c>
      <c r="D18206" t="s">
        <v>598</v>
      </c>
      <c r="E18206" t="s">
        <v>416</v>
      </c>
      <c r="F18206" s="3">
        <v>0.51249999999999996</v>
      </c>
      <c r="G18206" s="3">
        <v>0.52638888888888891</v>
      </c>
      <c r="H18206">
        <v>20</v>
      </c>
      <c r="L18206" t="s">
        <v>4764</v>
      </c>
      <c r="M18206" t="s">
        <v>4765</v>
      </c>
      <c r="N18206" t="s">
        <v>35920</v>
      </c>
    </row>
    <row r="18207" spans="1:14" x14ac:dyDescent="0.25">
      <c r="A18207" t="s">
        <v>4766</v>
      </c>
      <c r="B18207" s="2">
        <v>46140</v>
      </c>
      <c r="C18207" t="s">
        <v>113</v>
      </c>
      <c r="D18207" t="s">
        <v>1270</v>
      </c>
      <c r="E18207" t="s">
        <v>4830</v>
      </c>
      <c r="F18207" s="3">
        <v>0.52916666666666667</v>
      </c>
      <c r="G18207" s="3">
        <v>0.53680555555555554</v>
      </c>
      <c r="H18207">
        <v>11</v>
      </c>
      <c r="L18207" t="s">
        <v>4764</v>
      </c>
      <c r="M18207" t="s">
        <v>4765</v>
      </c>
      <c r="N18207" t="s">
        <v>12094</v>
      </c>
    </row>
    <row r="18208" spans="1:14" x14ac:dyDescent="0.25">
      <c r="A18208" t="s">
        <v>4772</v>
      </c>
      <c r="B18208" s="2">
        <v>46242</v>
      </c>
      <c r="C18208" t="s">
        <v>50</v>
      </c>
      <c r="D18208" t="s">
        <v>1847</v>
      </c>
      <c r="E18208" t="s">
        <v>990</v>
      </c>
      <c r="F18208" s="3">
        <v>0.38680555555555557</v>
      </c>
      <c r="G18208" s="3">
        <v>0.39374999999999999</v>
      </c>
      <c r="H18208">
        <v>10</v>
      </c>
      <c r="L18208" t="s">
        <v>4764</v>
      </c>
      <c r="M18208" t="s">
        <v>5194</v>
      </c>
      <c r="N18208" t="s">
        <v>15140</v>
      </c>
    </row>
    <row r="18209" spans="1:14" x14ac:dyDescent="0.25">
      <c r="A18209" t="s">
        <v>4766</v>
      </c>
      <c r="B18209" s="2">
        <v>46138</v>
      </c>
      <c r="C18209" t="s">
        <v>4803</v>
      </c>
      <c r="D18209" t="s">
        <v>1137</v>
      </c>
      <c r="E18209" t="s">
        <v>841</v>
      </c>
      <c r="F18209" s="3">
        <v>0.49305555555555558</v>
      </c>
      <c r="G18209" s="3">
        <v>0.51249999999999996</v>
      </c>
      <c r="H18209">
        <v>28</v>
      </c>
      <c r="L18209" t="s">
        <v>4764</v>
      </c>
      <c r="M18209" t="s">
        <v>4862</v>
      </c>
      <c r="N18209" t="s">
        <v>11131</v>
      </c>
    </row>
    <row r="18210" spans="1:14" x14ac:dyDescent="0.25">
      <c r="A18210" t="s">
        <v>4766</v>
      </c>
      <c r="B18210" s="2">
        <v>46138</v>
      </c>
      <c r="C18210" t="s">
        <v>4803</v>
      </c>
      <c r="D18210" t="s">
        <v>1942</v>
      </c>
      <c r="E18210" t="s">
        <v>108</v>
      </c>
      <c r="F18210" s="3">
        <v>0.53125</v>
      </c>
      <c r="G18210" s="3">
        <v>0.54791666666666672</v>
      </c>
      <c r="H18210">
        <v>24</v>
      </c>
      <c r="L18210" t="s">
        <v>4764</v>
      </c>
      <c r="M18210" t="s">
        <v>4862</v>
      </c>
      <c r="N18210" t="s">
        <v>15981</v>
      </c>
    </row>
    <row r="18211" spans="1:14" x14ac:dyDescent="0.25">
      <c r="A18211" t="s">
        <v>4776</v>
      </c>
      <c r="B18211" s="2">
        <v>46119</v>
      </c>
      <c r="C18211" t="s">
        <v>249</v>
      </c>
      <c r="D18211" t="s">
        <v>4464</v>
      </c>
      <c r="E18211" t="s">
        <v>723</v>
      </c>
      <c r="F18211" s="3">
        <v>0.33263888888888887</v>
      </c>
      <c r="G18211" s="3">
        <v>0.33263888888888887</v>
      </c>
      <c r="H18211">
        <v>0</v>
      </c>
      <c r="L18211" t="s">
        <v>4773</v>
      </c>
      <c r="M18211" t="s">
        <v>4765</v>
      </c>
      <c r="N18211" t="s">
        <v>33438</v>
      </c>
    </row>
    <row r="18212" spans="1:14" x14ac:dyDescent="0.25">
      <c r="A18212" t="s">
        <v>4776</v>
      </c>
      <c r="B18212" s="2">
        <v>46266</v>
      </c>
      <c r="C18212" t="s">
        <v>249</v>
      </c>
      <c r="D18212" t="s">
        <v>3116</v>
      </c>
      <c r="E18212" t="s">
        <v>973</v>
      </c>
      <c r="F18212" s="3">
        <v>0.69652777777777775</v>
      </c>
      <c r="G18212" s="3">
        <v>0.69722222222222219</v>
      </c>
      <c r="H18212">
        <v>1</v>
      </c>
      <c r="I18212">
        <v>443000</v>
      </c>
      <c r="J18212">
        <v>13</v>
      </c>
      <c r="N18212" t="s">
        <v>37753</v>
      </c>
    </row>
    <row r="18213" spans="1:14" x14ac:dyDescent="0.25">
      <c r="A18213" t="s">
        <v>4772</v>
      </c>
      <c r="B18213" s="2">
        <v>46224</v>
      </c>
      <c r="C18213" t="s">
        <v>129</v>
      </c>
      <c r="D18213" t="s">
        <v>2016</v>
      </c>
      <c r="E18213" t="s">
        <v>458</v>
      </c>
      <c r="F18213" s="3">
        <v>0.87361111111111112</v>
      </c>
      <c r="G18213" s="3">
        <v>0.87430555555555556</v>
      </c>
      <c r="H18213">
        <v>1</v>
      </c>
      <c r="L18213" t="s">
        <v>4764</v>
      </c>
      <c r="M18213" t="s">
        <v>5268</v>
      </c>
      <c r="N18213" t="s">
        <v>16792</v>
      </c>
    </row>
    <row r="18214" spans="1:14" x14ac:dyDescent="0.25">
      <c r="A18214" t="s">
        <v>4766</v>
      </c>
      <c r="B18214" s="2">
        <v>46244</v>
      </c>
      <c r="C18214" t="s">
        <v>4767</v>
      </c>
      <c r="D18214" t="s">
        <v>74</v>
      </c>
      <c r="E18214" t="s">
        <v>75</v>
      </c>
      <c r="F18214" s="3">
        <v>0.49722222222222223</v>
      </c>
      <c r="G18214" s="3">
        <v>0.49861111111111112</v>
      </c>
      <c r="H18214">
        <v>2</v>
      </c>
      <c r="K18214">
        <v>69000</v>
      </c>
      <c r="N18214" t="s">
        <v>5234</v>
      </c>
    </row>
    <row r="18215" spans="1:14" x14ac:dyDescent="0.25">
      <c r="A18215" t="s">
        <v>4766</v>
      </c>
      <c r="B18215" s="2">
        <v>46244</v>
      </c>
      <c r="C18215" t="s">
        <v>4767</v>
      </c>
      <c r="D18215" t="s">
        <v>3253</v>
      </c>
      <c r="E18215" t="s">
        <v>689</v>
      </c>
      <c r="F18215" s="3">
        <v>0.50486111111111109</v>
      </c>
      <c r="G18215" s="3">
        <v>0.51249999999999996</v>
      </c>
      <c r="H18215">
        <v>11</v>
      </c>
      <c r="K18215">
        <v>150000</v>
      </c>
      <c r="N18215" t="s">
        <v>25052</v>
      </c>
    </row>
    <row r="18216" spans="1:14" x14ac:dyDescent="0.25">
      <c r="A18216" t="s">
        <v>4766</v>
      </c>
      <c r="B18216" s="2">
        <v>46244</v>
      </c>
      <c r="C18216" t="s">
        <v>4767</v>
      </c>
      <c r="D18216" t="s">
        <v>2643</v>
      </c>
      <c r="E18216" t="s">
        <v>623</v>
      </c>
      <c r="F18216" s="3">
        <v>0.51875000000000004</v>
      </c>
      <c r="G18216" s="3">
        <v>0.51875000000000004</v>
      </c>
      <c r="H18216">
        <v>0</v>
      </c>
      <c r="K18216">
        <v>200000</v>
      </c>
      <c r="N18216" t="s">
        <v>21249</v>
      </c>
    </row>
    <row r="18217" spans="1:14" x14ac:dyDescent="0.25">
      <c r="A18217" t="s">
        <v>4766</v>
      </c>
      <c r="B18217" s="2">
        <v>46244</v>
      </c>
      <c r="C18217" t="s">
        <v>4767</v>
      </c>
      <c r="D18217" t="s">
        <v>3253</v>
      </c>
      <c r="E18217" t="s">
        <v>689</v>
      </c>
      <c r="F18217" s="3">
        <v>0.52013888888888893</v>
      </c>
      <c r="G18217" s="3">
        <v>0.52013888888888893</v>
      </c>
      <c r="H18217">
        <v>0</v>
      </c>
      <c r="K18217">
        <v>50000</v>
      </c>
      <c r="N18217" t="s">
        <v>25051</v>
      </c>
    </row>
    <row r="18218" spans="1:14" x14ac:dyDescent="0.25">
      <c r="A18218" t="s">
        <v>4766</v>
      </c>
      <c r="B18218" s="2">
        <v>46244</v>
      </c>
      <c r="C18218" t="s">
        <v>4767</v>
      </c>
      <c r="D18218" t="s">
        <v>2248</v>
      </c>
      <c r="E18218" t="s">
        <v>143</v>
      </c>
      <c r="F18218" s="3">
        <v>0.53402777777777777</v>
      </c>
      <c r="G18218" s="3">
        <v>0.53402777777777777</v>
      </c>
      <c r="H18218">
        <v>0</v>
      </c>
      <c r="K18218">
        <v>143000</v>
      </c>
      <c r="N18218" t="s">
        <v>18512</v>
      </c>
    </row>
    <row r="18219" spans="1:14" x14ac:dyDescent="0.25">
      <c r="A18219" t="s">
        <v>4766</v>
      </c>
      <c r="B18219" s="2">
        <v>46158</v>
      </c>
      <c r="C18219" t="s">
        <v>140</v>
      </c>
      <c r="D18219" t="s">
        <v>3856</v>
      </c>
      <c r="E18219" t="s">
        <v>3857</v>
      </c>
      <c r="F18219" s="3">
        <v>0.80138888888888893</v>
      </c>
      <c r="G18219" s="3">
        <v>0.80138888888888893</v>
      </c>
      <c r="H18219">
        <v>0</v>
      </c>
      <c r="L18219" t="s">
        <v>4764</v>
      </c>
      <c r="M18219" t="s">
        <v>4765</v>
      </c>
      <c r="N18219" t="s">
        <v>29807</v>
      </c>
    </row>
    <row r="18220" spans="1:14" x14ac:dyDescent="0.25">
      <c r="A18220" t="s">
        <v>4766</v>
      </c>
      <c r="B18220" s="2">
        <v>46252</v>
      </c>
      <c r="C18220" t="s">
        <v>351</v>
      </c>
      <c r="D18220" t="s">
        <v>4532</v>
      </c>
      <c r="E18220" t="s">
        <v>797</v>
      </c>
      <c r="F18220" s="3">
        <v>0.94374999999999998</v>
      </c>
      <c r="G18220" s="3">
        <v>0.98402777777777772</v>
      </c>
      <c r="H18220">
        <v>58</v>
      </c>
      <c r="L18220" t="s">
        <v>4764</v>
      </c>
      <c r="N18220" t="s">
        <v>34207</v>
      </c>
    </row>
    <row r="18221" spans="1:14" x14ac:dyDescent="0.25">
      <c r="A18221" t="s">
        <v>4768</v>
      </c>
      <c r="B18221" s="2">
        <v>46160</v>
      </c>
      <c r="C18221" t="s">
        <v>4769</v>
      </c>
      <c r="D18221" t="s">
        <v>4650</v>
      </c>
      <c r="E18221" t="s">
        <v>593</v>
      </c>
      <c r="F18221" s="3">
        <v>0.92986111111111114</v>
      </c>
      <c r="G18221" s="3">
        <v>0.93125000000000002</v>
      </c>
      <c r="H18221">
        <v>2</v>
      </c>
      <c r="N18221" t="s">
        <v>35085</v>
      </c>
    </row>
    <row r="18222" spans="1:14" x14ac:dyDescent="0.25">
      <c r="A18222" t="s">
        <v>4776</v>
      </c>
      <c r="B18222" s="2">
        <v>46108</v>
      </c>
      <c r="C18222" t="s">
        <v>4777</v>
      </c>
      <c r="D18222" t="s">
        <v>2681</v>
      </c>
      <c r="E18222" t="s">
        <v>973</v>
      </c>
      <c r="F18222" s="3">
        <v>0.85833333333333328</v>
      </c>
      <c r="G18222" s="3">
        <v>0.85902777777777772</v>
      </c>
      <c r="H18222">
        <v>1</v>
      </c>
      <c r="K18222">
        <v>60000</v>
      </c>
      <c r="N18222" t="s">
        <v>21693</v>
      </c>
    </row>
    <row r="18223" spans="1:14" x14ac:dyDescent="0.25">
      <c r="A18223" t="s">
        <v>4776</v>
      </c>
      <c r="B18223" s="2">
        <v>46108</v>
      </c>
      <c r="C18223" t="s">
        <v>4777</v>
      </c>
      <c r="D18223" t="s">
        <v>3399</v>
      </c>
      <c r="E18223" t="s">
        <v>723</v>
      </c>
      <c r="F18223" s="3">
        <v>0.85902777777777772</v>
      </c>
      <c r="G18223" s="3">
        <v>0.85902777777777772</v>
      </c>
      <c r="H18223">
        <v>0</v>
      </c>
      <c r="K18223">
        <v>100000</v>
      </c>
      <c r="N18223" t="s">
        <v>26499</v>
      </c>
    </row>
    <row r="18224" spans="1:14" x14ac:dyDescent="0.25">
      <c r="A18224" t="s">
        <v>4776</v>
      </c>
      <c r="B18224" s="2">
        <v>46108</v>
      </c>
      <c r="C18224" t="s">
        <v>4777</v>
      </c>
      <c r="D18224" t="s">
        <v>2505</v>
      </c>
      <c r="E18224" t="s">
        <v>29</v>
      </c>
      <c r="F18224" s="3">
        <v>0.8041666666666667</v>
      </c>
      <c r="G18224" s="3">
        <v>0.80486111111111114</v>
      </c>
      <c r="H18224">
        <v>1</v>
      </c>
      <c r="K18224">
        <v>132000</v>
      </c>
      <c r="N18224" t="s">
        <v>20305</v>
      </c>
    </row>
    <row r="18225" spans="1:14" x14ac:dyDescent="0.25">
      <c r="A18225" t="s">
        <v>4768</v>
      </c>
      <c r="B18225" s="2">
        <v>46160</v>
      </c>
      <c r="C18225" t="s">
        <v>4769</v>
      </c>
      <c r="D18225" t="s">
        <v>1830</v>
      </c>
      <c r="E18225" t="s">
        <v>1240</v>
      </c>
      <c r="F18225" s="3">
        <v>0.56666666666666665</v>
      </c>
      <c r="G18225" s="3">
        <v>0.56805555555555554</v>
      </c>
      <c r="H18225">
        <v>2</v>
      </c>
      <c r="K18225">
        <v>69000</v>
      </c>
      <c r="N18225" t="s">
        <v>15021</v>
      </c>
    </row>
    <row r="18226" spans="1:14" x14ac:dyDescent="0.25">
      <c r="A18226" t="s">
        <v>4766</v>
      </c>
      <c r="B18226" s="2">
        <v>46203</v>
      </c>
      <c r="C18226" t="s">
        <v>140</v>
      </c>
      <c r="D18226" t="s">
        <v>1076</v>
      </c>
      <c r="E18226" t="s">
        <v>1077</v>
      </c>
      <c r="F18226" s="3">
        <v>0.40208333333333335</v>
      </c>
      <c r="G18226" s="3">
        <v>0.41041666666666665</v>
      </c>
      <c r="H18226">
        <v>12</v>
      </c>
      <c r="L18226" t="s">
        <v>4764</v>
      </c>
      <c r="M18226" t="s">
        <v>4765</v>
      </c>
      <c r="N18226" t="s">
        <v>10689</v>
      </c>
    </row>
    <row r="18227" spans="1:14" x14ac:dyDescent="0.25">
      <c r="A18227" t="s">
        <v>4766</v>
      </c>
      <c r="B18227" s="2">
        <v>46161</v>
      </c>
      <c r="C18227" t="s">
        <v>140</v>
      </c>
      <c r="D18227" t="s">
        <v>4556</v>
      </c>
      <c r="E18227" t="s">
        <v>919</v>
      </c>
      <c r="F18227" s="3">
        <v>0.5083333333333333</v>
      </c>
      <c r="G18227" s="3">
        <v>0.51875000000000004</v>
      </c>
      <c r="H18227">
        <v>15</v>
      </c>
      <c r="L18227" t="s">
        <v>4775</v>
      </c>
      <c r="M18227" t="s">
        <v>4765</v>
      </c>
      <c r="N18227" t="s">
        <v>34413</v>
      </c>
    </row>
    <row r="18228" spans="1:14" x14ac:dyDescent="0.25">
      <c r="A18228" t="s">
        <v>4766</v>
      </c>
      <c r="B18228" s="2">
        <v>46161</v>
      </c>
      <c r="C18228" t="s">
        <v>140</v>
      </c>
      <c r="D18228" t="s">
        <v>4556</v>
      </c>
      <c r="E18228" t="s">
        <v>919</v>
      </c>
      <c r="F18228" s="3">
        <v>0.52500000000000002</v>
      </c>
      <c r="G18228" s="3">
        <v>0.52569444444444446</v>
      </c>
      <c r="H18228">
        <v>1</v>
      </c>
      <c r="I18228">
        <v>326500</v>
      </c>
      <c r="J18228">
        <v>13</v>
      </c>
      <c r="N18228" t="s">
        <v>34414</v>
      </c>
    </row>
    <row r="18229" spans="1:14" x14ac:dyDescent="0.25">
      <c r="A18229" t="s">
        <v>4766</v>
      </c>
      <c r="B18229" s="2">
        <v>46087</v>
      </c>
      <c r="C18229" t="s">
        <v>140</v>
      </c>
      <c r="D18229" t="s">
        <v>2857</v>
      </c>
      <c r="E18229" t="s">
        <v>919</v>
      </c>
      <c r="F18229" s="3">
        <v>0.66736111111111107</v>
      </c>
      <c r="G18229" s="3">
        <v>0.69444444444444442</v>
      </c>
      <c r="H18229">
        <v>39</v>
      </c>
      <c r="L18229" t="s">
        <v>4773</v>
      </c>
      <c r="M18229" t="s">
        <v>4765</v>
      </c>
      <c r="N18229" t="s">
        <v>22856</v>
      </c>
    </row>
    <row r="18230" spans="1:14" x14ac:dyDescent="0.25">
      <c r="A18230" t="s">
        <v>4772</v>
      </c>
      <c r="B18230" s="2">
        <v>46189</v>
      </c>
      <c r="C18230" t="s">
        <v>4778</v>
      </c>
      <c r="D18230" t="s">
        <v>778</v>
      </c>
      <c r="E18230" t="s">
        <v>386</v>
      </c>
      <c r="F18230" s="3">
        <v>0.78263888888888888</v>
      </c>
      <c r="G18230" s="3">
        <v>0.78333333333333333</v>
      </c>
      <c r="H18230">
        <v>1</v>
      </c>
      <c r="K18230">
        <v>100000</v>
      </c>
      <c r="N18230" t="s">
        <v>8591</v>
      </c>
    </row>
    <row r="18231" spans="1:14" x14ac:dyDescent="0.25">
      <c r="A18231" t="s">
        <v>4772</v>
      </c>
      <c r="B18231" s="2">
        <v>46260</v>
      </c>
      <c r="C18231" t="s">
        <v>636</v>
      </c>
      <c r="D18231" t="s">
        <v>3385</v>
      </c>
      <c r="E18231" t="s">
        <v>1147</v>
      </c>
      <c r="F18231" s="3">
        <v>0.87083333333333335</v>
      </c>
      <c r="G18231" s="3">
        <v>0.87152777777777779</v>
      </c>
      <c r="H18231">
        <v>1</v>
      </c>
      <c r="L18231" t="s">
        <v>4764</v>
      </c>
      <c r="M18231" t="s">
        <v>4796</v>
      </c>
      <c r="N18231" t="s">
        <v>36549</v>
      </c>
    </row>
    <row r="18232" spans="1:14" x14ac:dyDescent="0.25">
      <c r="A18232" t="s">
        <v>4772</v>
      </c>
      <c r="B18232" s="2">
        <v>46260</v>
      </c>
      <c r="C18232" t="s">
        <v>636</v>
      </c>
      <c r="D18232" t="s">
        <v>1146</v>
      </c>
      <c r="E18232" t="s">
        <v>1147</v>
      </c>
      <c r="F18232" s="3">
        <v>0.87430555555555556</v>
      </c>
      <c r="G18232" s="3">
        <v>0.87708333333333333</v>
      </c>
      <c r="H18232">
        <v>4</v>
      </c>
      <c r="L18232" t="s">
        <v>4764</v>
      </c>
      <c r="M18232" t="s">
        <v>4796</v>
      </c>
      <c r="N18232" t="s">
        <v>36434</v>
      </c>
    </row>
    <row r="18233" spans="1:14" x14ac:dyDescent="0.25">
      <c r="A18233" t="s">
        <v>4766</v>
      </c>
      <c r="B18233" s="2">
        <v>46219</v>
      </c>
      <c r="C18233" t="s">
        <v>351</v>
      </c>
      <c r="D18233" t="s">
        <v>2707</v>
      </c>
      <c r="E18233" t="s">
        <v>353</v>
      </c>
      <c r="F18233" s="3">
        <v>0.38055555555555554</v>
      </c>
      <c r="G18233" s="3">
        <v>0.40208333333333335</v>
      </c>
      <c r="H18233">
        <v>31</v>
      </c>
      <c r="L18233" t="s">
        <v>4764</v>
      </c>
      <c r="N18233" t="s">
        <v>21926</v>
      </c>
    </row>
    <row r="18234" spans="1:14" x14ac:dyDescent="0.25">
      <c r="A18234" t="s">
        <v>4766</v>
      </c>
      <c r="B18234" s="2">
        <v>46089</v>
      </c>
      <c r="C18234" t="s">
        <v>4771</v>
      </c>
      <c r="D18234" t="s">
        <v>2707</v>
      </c>
      <c r="E18234" t="s">
        <v>353</v>
      </c>
      <c r="F18234" s="3">
        <v>0.54236111111111107</v>
      </c>
      <c r="G18234" s="3">
        <v>0.54583333333333328</v>
      </c>
      <c r="H18234">
        <v>5</v>
      </c>
      <c r="L18234" t="s">
        <v>4764</v>
      </c>
      <c r="M18234" t="s">
        <v>4861</v>
      </c>
      <c r="N18234" t="s">
        <v>21925</v>
      </c>
    </row>
    <row r="18235" spans="1:14" x14ac:dyDescent="0.25">
      <c r="A18235" t="s">
        <v>4776</v>
      </c>
      <c r="B18235" s="2">
        <v>46195</v>
      </c>
      <c r="C18235" t="s">
        <v>4777</v>
      </c>
      <c r="D18235" t="s">
        <v>3370</v>
      </c>
      <c r="E18235" t="s">
        <v>973</v>
      </c>
      <c r="F18235" s="3">
        <v>0.4236111111111111</v>
      </c>
      <c r="G18235" s="3">
        <v>0.44236111111111109</v>
      </c>
      <c r="H18235">
        <v>27</v>
      </c>
      <c r="L18235" t="s">
        <v>4775</v>
      </c>
      <c r="M18235" t="s">
        <v>4765</v>
      </c>
      <c r="N18235" t="s">
        <v>26134</v>
      </c>
    </row>
    <row r="18236" spans="1:14" x14ac:dyDescent="0.25">
      <c r="A18236" t="s">
        <v>4776</v>
      </c>
      <c r="B18236" s="2">
        <v>46195</v>
      </c>
      <c r="C18236" t="s">
        <v>4777</v>
      </c>
      <c r="D18236" t="s">
        <v>4590</v>
      </c>
      <c r="E18236" t="s">
        <v>112</v>
      </c>
      <c r="F18236" s="3">
        <v>0.46597222222222223</v>
      </c>
      <c r="G18236" s="3">
        <v>0.48125000000000001</v>
      </c>
      <c r="H18236">
        <v>22</v>
      </c>
      <c r="K18236">
        <v>147000</v>
      </c>
      <c r="M18236" t="s">
        <v>4765</v>
      </c>
      <c r="N18236" t="s">
        <v>34547</v>
      </c>
    </row>
    <row r="18237" spans="1:14" x14ac:dyDescent="0.25">
      <c r="A18237" t="s">
        <v>4776</v>
      </c>
      <c r="B18237" s="2">
        <v>46195</v>
      </c>
      <c r="C18237" t="s">
        <v>4777</v>
      </c>
      <c r="D18237" t="s">
        <v>4590</v>
      </c>
      <c r="E18237" t="s">
        <v>112</v>
      </c>
      <c r="F18237" s="3">
        <v>0.48125000000000001</v>
      </c>
      <c r="G18237" s="3">
        <v>0.48125000000000001</v>
      </c>
      <c r="H18237">
        <v>0</v>
      </c>
      <c r="L18237" t="s">
        <v>4764</v>
      </c>
      <c r="M18237" t="s">
        <v>4765</v>
      </c>
      <c r="N18237" t="s">
        <v>34548</v>
      </c>
    </row>
    <row r="18238" spans="1:14" x14ac:dyDescent="0.25">
      <c r="A18238" t="s">
        <v>4776</v>
      </c>
      <c r="B18238" s="2">
        <v>46195</v>
      </c>
      <c r="C18238" t="s">
        <v>4777</v>
      </c>
      <c r="D18238" t="s">
        <v>1999</v>
      </c>
      <c r="E18238" t="s">
        <v>318</v>
      </c>
      <c r="F18238" s="3">
        <v>0.49305555555555558</v>
      </c>
      <c r="G18238" s="3">
        <v>0.49652777777777779</v>
      </c>
      <c r="H18238">
        <v>5</v>
      </c>
      <c r="K18238">
        <v>125000</v>
      </c>
      <c r="N18238" t="s">
        <v>16652</v>
      </c>
    </row>
    <row r="18239" spans="1:14" x14ac:dyDescent="0.25">
      <c r="A18239" t="s">
        <v>4768</v>
      </c>
      <c r="B18239" s="2">
        <v>46191</v>
      </c>
      <c r="C18239" t="s">
        <v>2294</v>
      </c>
      <c r="D18239" t="s">
        <v>4408</v>
      </c>
      <c r="E18239" t="s">
        <v>1820</v>
      </c>
      <c r="F18239" s="3">
        <v>0.37708333333333333</v>
      </c>
      <c r="G18239" s="3">
        <v>0.38333333333333336</v>
      </c>
      <c r="H18239">
        <v>9</v>
      </c>
      <c r="N18239" t="s">
        <v>33163</v>
      </c>
    </row>
    <row r="18240" spans="1:14" x14ac:dyDescent="0.25">
      <c r="A18240" t="s">
        <v>4768</v>
      </c>
      <c r="B18240" s="2">
        <v>46191</v>
      </c>
      <c r="C18240" t="s">
        <v>2294</v>
      </c>
      <c r="D18240" t="s">
        <v>1823</v>
      </c>
      <c r="E18240" t="s">
        <v>581</v>
      </c>
      <c r="F18240" s="3">
        <v>0.39097222222222222</v>
      </c>
      <c r="G18240" s="3">
        <v>0.39513888888888887</v>
      </c>
      <c r="H18240">
        <v>6</v>
      </c>
      <c r="I18240">
        <v>69000</v>
      </c>
      <c r="J18240">
        <v>1</v>
      </c>
      <c r="N18240" t="s">
        <v>14967</v>
      </c>
    </row>
    <row r="18241" spans="1:14" x14ac:dyDescent="0.25">
      <c r="A18241" t="s">
        <v>4768</v>
      </c>
      <c r="B18241" s="2">
        <v>46191</v>
      </c>
      <c r="C18241" t="s">
        <v>2294</v>
      </c>
      <c r="D18241" t="s">
        <v>3703</v>
      </c>
      <c r="E18241" t="s">
        <v>1755</v>
      </c>
      <c r="F18241" s="3">
        <v>0.42291666666666666</v>
      </c>
      <c r="G18241" s="3">
        <v>0.43888888888888888</v>
      </c>
      <c r="H18241">
        <v>23</v>
      </c>
      <c r="I18241">
        <v>205000</v>
      </c>
      <c r="J18241">
        <v>3</v>
      </c>
      <c r="N18241" t="s">
        <v>28865</v>
      </c>
    </row>
    <row r="18242" spans="1:14" x14ac:dyDescent="0.25">
      <c r="A18242" t="s">
        <v>4768</v>
      </c>
      <c r="B18242" s="2">
        <v>46182</v>
      </c>
      <c r="C18242" t="s">
        <v>4769</v>
      </c>
      <c r="D18242" t="s">
        <v>2089</v>
      </c>
      <c r="E18242" t="s">
        <v>189</v>
      </c>
      <c r="F18242" s="3">
        <v>0.5541666666666667</v>
      </c>
      <c r="G18242" s="3">
        <v>0.55555555555555558</v>
      </c>
      <c r="H18242">
        <v>2</v>
      </c>
      <c r="K18242">
        <v>603000</v>
      </c>
      <c r="N18242" t="s">
        <v>17199</v>
      </c>
    </row>
    <row r="18243" spans="1:14" x14ac:dyDescent="0.25">
      <c r="A18243" t="s">
        <v>4768</v>
      </c>
      <c r="B18243" s="2">
        <v>46182</v>
      </c>
      <c r="C18243" t="s">
        <v>4769</v>
      </c>
      <c r="D18243" t="s">
        <v>1525</v>
      </c>
      <c r="E18243" t="s">
        <v>189</v>
      </c>
      <c r="F18243" s="3">
        <v>0.55208333333333337</v>
      </c>
      <c r="G18243" s="3">
        <v>0.55347222222222225</v>
      </c>
      <c r="H18243">
        <v>2</v>
      </c>
      <c r="K18243">
        <v>375000</v>
      </c>
      <c r="N18243" t="s">
        <v>13504</v>
      </c>
    </row>
    <row r="18244" spans="1:14" x14ac:dyDescent="0.25">
      <c r="A18244" t="s">
        <v>4768</v>
      </c>
      <c r="B18244" s="2">
        <v>46182</v>
      </c>
      <c r="C18244" t="s">
        <v>4769</v>
      </c>
      <c r="D18244" t="s">
        <v>3504</v>
      </c>
      <c r="E18244" t="s">
        <v>189</v>
      </c>
      <c r="F18244" s="3">
        <v>0.55694444444444446</v>
      </c>
      <c r="G18244" s="3">
        <v>0.55763888888888891</v>
      </c>
      <c r="H18244">
        <v>1</v>
      </c>
      <c r="K18244">
        <v>283000</v>
      </c>
      <c r="N18244" t="s">
        <v>27305</v>
      </c>
    </row>
    <row r="18245" spans="1:14" x14ac:dyDescent="0.25">
      <c r="A18245" t="s">
        <v>4772</v>
      </c>
      <c r="B18245" s="2">
        <v>46176</v>
      </c>
      <c r="C18245" t="s">
        <v>636</v>
      </c>
      <c r="D18245" t="s">
        <v>2795</v>
      </c>
      <c r="E18245" t="s">
        <v>102</v>
      </c>
      <c r="F18245" s="3">
        <v>0.84861111111111109</v>
      </c>
      <c r="G18245" s="3">
        <v>0.86319444444444449</v>
      </c>
      <c r="H18245">
        <v>21</v>
      </c>
      <c r="I18245">
        <v>366000</v>
      </c>
      <c r="J18245">
        <v>9</v>
      </c>
      <c r="N18245" t="s">
        <v>22537</v>
      </c>
    </row>
    <row r="18246" spans="1:14" x14ac:dyDescent="0.25">
      <c r="A18246" t="s">
        <v>4766</v>
      </c>
      <c r="B18246" s="2">
        <v>46083</v>
      </c>
      <c r="C18246" t="s">
        <v>4767</v>
      </c>
      <c r="D18246" t="s">
        <v>4593</v>
      </c>
      <c r="E18246" t="s">
        <v>1252</v>
      </c>
      <c r="F18246" s="3">
        <v>0.35972222222222222</v>
      </c>
      <c r="G18246" s="3">
        <v>0.35972222222222222</v>
      </c>
      <c r="H18246">
        <v>0</v>
      </c>
      <c r="K18246">
        <v>2619000</v>
      </c>
      <c r="N18246" t="s">
        <v>34640</v>
      </c>
    </row>
    <row r="18247" spans="1:14" x14ac:dyDescent="0.25">
      <c r="A18247" t="s">
        <v>4772</v>
      </c>
      <c r="B18247" s="2">
        <v>46218</v>
      </c>
      <c r="C18247" t="s">
        <v>129</v>
      </c>
      <c r="D18247" t="s">
        <v>846</v>
      </c>
      <c r="E18247" t="s">
        <v>515</v>
      </c>
      <c r="F18247" s="3">
        <v>0.41111111111111109</v>
      </c>
      <c r="G18247" s="3">
        <v>0.41249999999999998</v>
      </c>
      <c r="H18247">
        <v>2</v>
      </c>
      <c r="L18247" t="s">
        <v>4775</v>
      </c>
      <c r="M18247" t="s">
        <v>5268</v>
      </c>
      <c r="N18247" t="s">
        <v>9079</v>
      </c>
    </row>
    <row r="18248" spans="1:14" x14ac:dyDescent="0.25">
      <c r="A18248" t="s">
        <v>4768</v>
      </c>
      <c r="B18248" s="2">
        <v>46154</v>
      </c>
      <c r="C18248" t="s">
        <v>4769</v>
      </c>
      <c r="D18248" t="s">
        <v>3703</v>
      </c>
      <c r="E18248" t="s">
        <v>1755</v>
      </c>
      <c r="F18248" s="3">
        <v>0.50902777777777775</v>
      </c>
      <c r="G18248" s="3">
        <v>0.51388888888888884</v>
      </c>
      <c r="H18248">
        <v>7</v>
      </c>
      <c r="N18248" t="s">
        <v>28864</v>
      </c>
    </row>
    <row r="18249" spans="1:14" x14ac:dyDescent="0.25">
      <c r="A18249" t="s">
        <v>4768</v>
      </c>
      <c r="B18249" s="2">
        <v>46154</v>
      </c>
      <c r="C18249" t="s">
        <v>4769</v>
      </c>
      <c r="D18249" t="s">
        <v>2089</v>
      </c>
      <c r="E18249" t="s">
        <v>189</v>
      </c>
      <c r="F18249" s="3">
        <v>0.52222222222222225</v>
      </c>
      <c r="G18249" s="3">
        <v>0.52222222222222225</v>
      </c>
      <c r="H18249">
        <v>0</v>
      </c>
      <c r="K18249">
        <v>69000</v>
      </c>
      <c r="N18249" t="s">
        <v>17200</v>
      </c>
    </row>
    <row r="18250" spans="1:14" x14ac:dyDescent="0.25">
      <c r="A18250" t="s">
        <v>4768</v>
      </c>
      <c r="B18250" s="2">
        <v>46154</v>
      </c>
      <c r="C18250" t="s">
        <v>4769</v>
      </c>
      <c r="D18250" t="s">
        <v>4031</v>
      </c>
      <c r="E18250" t="s">
        <v>189</v>
      </c>
      <c r="F18250" s="3">
        <v>0.5229166666666667</v>
      </c>
      <c r="G18250" s="3">
        <v>0.52361111111111114</v>
      </c>
      <c r="H18250">
        <v>1</v>
      </c>
      <c r="K18250">
        <v>102000</v>
      </c>
      <c r="N18250" t="s">
        <v>31046</v>
      </c>
    </row>
    <row r="18251" spans="1:14" x14ac:dyDescent="0.25">
      <c r="A18251" t="s">
        <v>4766</v>
      </c>
      <c r="B18251" s="2">
        <v>46098</v>
      </c>
      <c r="C18251" t="s">
        <v>140</v>
      </c>
      <c r="D18251" t="s">
        <v>4736</v>
      </c>
      <c r="E18251" t="s">
        <v>2334</v>
      </c>
      <c r="F18251" s="3">
        <v>0.73750000000000004</v>
      </c>
      <c r="G18251" s="3">
        <v>0.80694444444444446</v>
      </c>
      <c r="H18251">
        <v>100</v>
      </c>
      <c r="I18251">
        <v>200500</v>
      </c>
      <c r="J18251">
        <v>5</v>
      </c>
      <c r="N18251" t="s">
        <v>35736</v>
      </c>
    </row>
    <row r="18252" spans="1:14" x14ac:dyDescent="0.25">
      <c r="A18252" t="s">
        <v>4776</v>
      </c>
      <c r="B18252" s="2">
        <v>46141</v>
      </c>
      <c r="C18252" t="s">
        <v>4777</v>
      </c>
      <c r="D18252" t="s">
        <v>4680</v>
      </c>
      <c r="E18252" t="s">
        <v>1129</v>
      </c>
      <c r="F18252" s="3">
        <v>0.8618055555555556</v>
      </c>
      <c r="G18252" s="3">
        <v>0.86388888888888893</v>
      </c>
      <c r="H18252">
        <v>3</v>
      </c>
      <c r="K18252">
        <v>100000</v>
      </c>
      <c r="N18252" t="s">
        <v>35354</v>
      </c>
    </row>
    <row r="18253" spans="1:14" x14ac:dyDescent="0.25">
      <c r="A18253" t="s">
        <v>4776</v>
      </c>
      <c r="B18253" s="2">
        <v>46088</v>
      </c>
      <c r="C18253" t="s">
        <v>249</v>
      </c>
      <c r="D18253" t="s">
        <v>2883</v>
      </c>
      <c r="E18253" t="s">
        <v>112</v>
      </c>
      <c r="F18253" s="3">
        <v>0.55208333333333337</v>
      </c>
      <c r="G18253" s="3">
        <v>0.55555555555555558</v>
      </c>
      <c r="H18253">
        <v>5</v>
      </c>
      <c r="L18253" t="s">
        <v>4775</v>
      </c>
      <c r="M18253" t="s">
        <v>4765</v>
      </c>
      <c r="N18253" t="s">
        <v>22931</v>
      </c>
    </row>
    <row r="18254" spans="1:14" x14ac:dyDescent="0.25">
      <c r="A18254" t="s">
        <v>4776</v>
      </c>
      <c r="B18254" s="2">
        <v>46088</v>
      </c>
      <c r="C18254" t="s">
        <v>249</v>
      </c>
      <c r="D18254" t="s">
        <v>513</v>
      </c>
      <c r="E18254" t="s">
        <v>112</v>
      </c>
      <c r="F18254" s="3">
        <v>0.55555555555555558</v>
      </c>
      <c r="G18254" s="3">
        <v>0.55555555555555558</v>
      </c>
      <c r="H18254">
        <v>0</v>
      </c>
      <c r="I18254">
        <v>63000</v>
      </c>
      <c r="J18254">
        <v>1</v>
      </c>
      <c r="N18254" t="s">
        <v>7595</v>
      </c>
    </row>
    <row r="18255" spans="1:14" x14ac:dyDescent="0.25">
      <c r="A18255" t="s">
        <v>4766</v>
      </c>
      <c r="B18255" s="2">
        <v>46144</v>
      </c>
      <c r="C18255" t="s">
        <v>351</v>
      </c>
      <c r="D18255" t="s">
        <v>2091</v>
      </c>
      <c r="E18255" t="s">
        <v>797</v>
      </c>
      <c r="F18255" s="3">
        <v>0.50902777777777775</v>
      </c>
      <c r="G18255" s="3">
        <v>0.52777777777777779</v>
      </c>
      <c r="H18255">
        <v>27</v>
      </c>
      <c r="L18255" t="s">
        <v>4764</v>
      </c>
      <c r="N18255" t="s">
        <v>17277</v>
      </c>
    </row>
    <row r="18256" spans="1:14" x14ac:dyDescent="0.25">
      <c r="A18256" t="s">
        <v>4766</v>
      </c>
      <c r="B18256" s="2">
        <v>46144</v>
      </c>
      <c r="C18256" t="s">
        <v>351</v>
      </c>
      <c r="D18256" t="s">
        <v>2248</v>
      </c>
      <c r="E18256" t="s">
        <v>143</v>
      </c>
      <c r="F18256" s="3">
        <v>0.52777777777777779</v>
      </c>
      <c r="G18256" s="3">
        <v>0.53819444444444442</v>
      </c>
      <c r="H18256">
        <v>15</v>
      </c>
      <c r="L18256" t="s">
        <v>4764</v>
      </c>
      <c r="N18256" t="s">
        <v>18511</v>
      </c>
    </row>
    <row r="18257" spans="1:14" x14ac:dyDescent="0.25">
      <c r="A18257" t="s">
        <v>4766</v>
      </c>
      <c r="B18257" s="2">
        <v>46216</v>
      </c>
      <c r="C18257" t="s">
        <v>4805</v>
      </c>
      <c r="D18257" t="s">
        <v>2741</v>
      </c>
      <c r="E18257" t="s">
        <v>2742</v>
      </c>
      <c r="F18257" s="3">
        <v>0.47013888888888888</v>
      </c>
      <c r="G18257" s="3">
        <v>0.4861111111111111</v>
      </c>
      <c r="H18257">
        <v>23</v>
      </c>
      <c r="L18257" t="s">
        <v>4764</v>
      </c>
      <c r="M18257" t="s">
        <v>4765</v>
      </c>
      <c r="N18257" t="s">
        <v>22259</v>
      </c>
    </row>
    <row r="18258" spans="1:14" x14ac:dyDescent="0.25">
      <c r="A18258" t="s">
        <v>4766</v>
      </c>
      <c r="B18258" s="2">
        <v>46216</v>
      </c>
      <c r="C18258" t="s">
        <v>4805</v>
      </c>
      <c r="D18258" t="s">
        <v>1918</v>
      </c>
      <c r="E18258" t="s">
        <v>99</v>
      </c>
      <c r="F18258" s="3">
        <v>0.4861111111111111</v>
      </c>
      <c r="G18258" s="3">
        <v>0.50902777777777775</v>
      </c>
      <c r="H18258">
        <v>33</v>
      </c>
      <c r="L18258" t="s">
        <v>4764</v>
      </c>
      <c r="M18258" t="s">
        <v>4765</v>
      </c>
      <c r="N18258" t="s">
        <v>15727</v>
      </c>
    </row>
    <row r="18259" spans="1:14" x14ac:dyDescent="0.25">
      <c r="A18259" t="s">
        <v>4766</v>
      </c>
      <c r="B18259" s="2">
        <v>46216</v>
      </c>
      <c r="C18259" t="s">
        <v>4805</v>
      </c>
      <c r="D18259" t="s">
        <v>1667</v>
      </c>
      <c r="E18259" t="s">
        <v>438</v>
      </c>
      <c r="F18259" s="3">
        <v>0.50902777777777775</v>
      </c>
      <c r="G18259" s="3">
        <v>0.51736111111111116</v>
      </c>
      <c r="H18259">
        <v>12</v>
      </c>
      <c r="L18259" t="s">
        <v>4764</v>
      </c>
      <c r="M18259" t="s">
        <v>4765</v>
      </c>
      <c r="N18259" t="s">
        <v>14354</v>
      </c>
    </row>
    <row r="18260" spans="1:14" x14ac:dyDescent="0.25">
      <c r="A18260" t="s">
        <v>4766</v>
      </c>
      <c r="B18260" s="2">
        <v>46216</v>
      </c>
      <c r="C18260" t="s">
        <v>4805</v>
      </c>
      <c r="D18260" t="s">
        <v>3378</v>
      </c>
      <c r="E18260" t="s">
        <v>914</v>
      </c>
      <c r="F18260" s="3">
        <v>0.5180555555555556</v>
      </c>
      <c r="G18260" s="3">
        <v>0.52638888888888891</v>
      </c>
      <c r="H18260">
        <v>12</v>
      </c>
      <c r="L18260" t="s">
        <v>4764</v>
      </c>
      <c r="M18260" t="s">
        <v>4765</v>
      </c>
      <c r="N18260" t="s">
        <v>26311</v>
      </c>
    </row>
    <row r="18261" spans="1:14" x14ac:dyDescent="0.25">
      <c r="A18261" t="s">
        <v>4766</v>
      </c>
      <c r="B18261" s="2">
        <v>46216</v>
      </c>
      <c r="C18261" t="s">
        <v>4805</v>
      </c>
      <c r="D18261" t="s">
        <v>2690</v>
      </c>
      <c r="E18261" t="s">
        <v>438</v>
      </c>
      <c r="F18261" s="3">
        <v>0.54305555555555551</v>
      </c>
      <c r="G18261" s="3">
        <v>0.56736111111111109</v>
      </c>
      <c r="H18261">
        <v>35</v>
      </c>
      <c r="L18261" t="s">
        <v>4764</v>
      </c>
      <c r="M18261" t="s">
        <v>4765</v>
      </c>
      <c r="N18261" t="s">
        <v>21783</v>
      </c>
    </row>
    <row r="18262" spans="1:14" x14ac:dyDescent="0.25">
      <c r="A18262" t="s">
        <v>4766</v>
      </c>
      <c r="B18262" s="2">
        <v>46216</v>
      </c>
      <c r="C18262" t="s">
        <v>4805</v>
      </c>
      <c r="D18262" t="s">
        <v>2813</v>
      </c>
      <c r="E18262" t="s">
        <v>2636</v>
      </c>
      <c r="F18262" s="3">
        <v>0.5805555555555556</v>
      </c>
      <c r="G18262" s="3">
        <v>0.35138888888888886</v>
      </c>
      <c r="H18262">
        <v>1110</v>
      </c>
      <c r="L18262" t="s">
        <v>4764</v>
      </c>
      <c r="M18262" t="s">
        <v>4765</v>
      </c>
      <c r="N18262" t="s">
        <v>22559</v>
      </c>
    </row>
    <row r="18263" spans="1:14" x14ac:dyDescent="0.25">
      <c r="A18263" t="s">
        <v>4766</v>
      </c>
      <c r="B18263" s="2">
        <v>46197</v>
      </c>
      <c r="C18263" t="s">
        <v>140</v>
      </c>
      <c r="D18263" t="s">
        <v>2228</v>
      </c>
      <c r="E18263" t="s">
        <v>143</v>
      </c>
      <c r="F18263" s="3">
        <v>0.39097222222222222</v>
      </c>
      <c r="G18263" s="3">
        <v>0.39583333333333331</v>
      </c>
      <c r="H18263">
        <v>7</v>
      </c>
      <c r="L18263" t="s">
        <v>4764</v>
      </c>
      <c r="M18263" t="s">
        <v>4765</v>
      </c>
      <c r="N18263" t="s">
        <v>18174</v>
      </c>
    </row>
    <row r="18264" spans="1:14" x14ac:dyDescent="0.25">
      <c r="A18264" t="s">
        <v>4766</v>
      </c>
      <c r="B18264" s="2">
        <v>46197</v>
      </c>
      <c r="C18264" t="s">
        <v>140</v>
      </c>
      <c r="D18264" t="s">
        <v>2228</v>
      </c>
      <c r="E18264" t="s">
        <v>143</v>
      </c>
      <c r="F18264" s="3">
        <v>0.39652777777777776</v>
      </c>
      <c r="G18264" s="3">
        <v>0.3972222222222222</v>
      </c>
      <c r="H18264">
        <v>1</v>
      </c>
      <c r="I18264">
        <v>2137500</v>
      </c>
      <c r="J18264">
        <v>28</v>
      </c>
      <c r="N18264" t="s">
        <v>18175</v>
      </c>
    </row>
    <row r="18265" spans="1:14" x14ac:dyDescent="0.25">
      <c r="A18265" t="s">
        <v>4766</v>
      </c>
      <c r="B18265" s="2">
        <v>46197</v>
      </c>
      <c r="C18265" t="s">
        <v>140</v>
      </c>
      <c r="D18265" t="s">
        <v>4322</v>
      </c>
      <c r="E18265" t="s">
        <v>919</v>
      </c>
      <c r="F18265" s="3">
        <v>0.41319444444444442</v>
      </c>
      <c r="G18265" s="3">
        <v>0.41805555555555557</v>
      </c>
      <c r="H18265">
        <v>7</v>
      </c>
      <c r="L18265" t="s">
        <v>4764</v>
      </c>
      <c r="M18265" t="s">
        <v>4765</v>
      </c>
      <c r="N18265" t="s">
        <v>32461</v>
      </c>
    </row>
    <row r="18266" spans="1:14" x14ac:dyDescent="0.25">
      <c r="A18266" t="s">
        <v>4766</v>
      </c>
      <c r="B18266" s="2">
        <v>46197</v>
      </c>
      <c r="C18266" t="s">
        <v>140</v>
      </c>
      <c r="D18266" t="s">
        <v>3868</v>
      </c>
      <c r="E18266" t="s">
        <v>919</v>
      </c>
      <c r="F18266" s="3">
        <v>0.42083333333333334</v>
      </c>
      <c r="G18266" s="3">
        <v>0.42986111111111114</v>
      </c>
      <c r="H18266">
        <v>13</v>
      </c>
      <c r="L18266" t="s">
        <v>4764</v>
      </c>
      <c r="M18266" t="s">
        <v>4765</v>
      </c>
      <c r="N18266" t="s">
        <v>29969</v>
      </c>
    </row>
    <row r="18267" spans="1:14" x14ac:dyDescent="0.25">
      <c r="A18267" t="s">
        <v>4766</v>
      </c>
      <c r="B18267" s="2">
        <v>46197</v>
      </c>
      <c r="C18267" t="s">
        <v>140</v>
      </c>
      <c r="D18267" t="s">
        <v>4556</v>
      </c>
      <c r="E18267" t="s">
        <v>919</v>
      </c>
      <c r="F18267" s="3">
        <v>0.43263888888888891</v>
      </c>
      <c r="G18267" s="3">
        <v>0.4597222222222222</v>
      </c>
      <c r="H18267">
        <v>39</v>
      </c>
      <c r="L18267" t="s">
        <v>4764</v>
      </c>
      <c r="M18267" t="s">
        <v>4765</v>
      </c>
      <c r="N18267" t="s">
        <v>34412</v>
      </c>
    </row>
    <row r="18268" spans="1:14" x14ac:dyDescent="0.25">
      <c r="A18268" t="s">
        <v>4766</v>
      </c>
      <c r="B18268" s="2">
        <v>46197</v>
      </c>
      <c r="C18268" t="s">
        <v>140</v>
      </c>
      <c r="D18268" t="s">
        <v>3014</v>
      </c>
      <c r="E18268" t="s">
        <v>919</v>
      </c>
      <c r="F18268" s="3">
        <v>0.46319444444444446</v>
      </c>
      <c r="G18268" s="3">
        <v>0.47013888888888888</v>
      </c>
      <c r="H18268">
        <v>10</v>
      </c>
      <c r="L18268" t="s">
        <v>4764</v>
      </c>
      <c r="M18268" t="s">
        <v>4765</v>
      </c>
      <c r="N18268" t="s">
        <v>23758</v>
      </c>
    </row>
    <row r="18269" spans="1:14" x14ac:dyDescent="0.25">
      <c r="A18269" t="s">
        <v>4766</v>
      </c>
      <c r="B18269" s="2">
        <v>46197</v>
      </c>
      <c r="C18269" t="s">
        <v>140</v>
      </c>
      <c r="D18269" t="s">
        <v>2233</v>
      </c>
      <c r="E18269" t="s">
        <v>1077</v>
      </c>
      <c r="F18269" s="3">
        <v>0.47569444444444442</v>
      </c>
      <c r="G18269" s="3">
        <v>0.47847222222222224</v>
      </c>
      <c r="H18269">
        <v>4</v>
      </c>
      <c r="L18269" t="s">
        <v>4764</v>
      </c>
      <c r="M18269" t="s">
        <v>4765</v>
      </c>
      <c r="N18269" t="s">
        <v>18334</v>
      </c>
    </row>
    <row r="18270" spans="1:14" x14ac:dyDescent="0.25">
      <c r="A18270" t="s">
        <v>4766</v>
      </c>
      <c r="B18270" s="2">
        <v>46197</v>
      </c>
      <c r="C18270" t="s">
        <v>140</v>
      </c>
      <c r="D18270" t="s">
        <v>1464</v>
      </c>
      <c r="E18270" t="s">
        <v>450</v>
      </c>
      <c r="F18270" s="3">
        <v>0.48125000000000001</v>
      </c>
      <c r="G18270" s="3">
        <v>0.48194444444444445</v>
      </c>
      <c r="H18270">
        <v>1</v>
      </c>
      <c r="L18270" t="s">
        <v>4764</v>
      </c>
      <c r="M18270" t="s">
        <v>4765</v>
      </c>
      <c r="N18270" t="s">
        <v>13227</v>
      </c>
    </row>
    <row r="18271" spans="1:14" x14ac:dyDescent="0.25">
      <c r="A18271" t="s">
        <v>4766</v>
      </c>
      <c r="B18271" s="2">
        <v>46197</v>
      </c>
      <c r="C18271" t="s">
        <v>140</v>
      </c>
      <c r="D18271" t="s">
        <v>1076</v>
      </c>
      <c r="E18271" t="s">
        <v>1077</v>
      </c>
      <c r="F18271" s="3">
        <v>0.48472222222222222</v>
      </c>
      <c r="G18271" s="3">
        <v>0.4861111111111111</v>
      </c>
      <c r="H18271">
        <v>2</v>
      </c>
      <c r="L18271" t="s">
        <v>4764</v>
      </c>
      <c r="M18271" t="s">
        <v>4765</v>
      </c>
      <c r="N18271" t="s">
        <v>10690</v>
      </c>
    </row>
    <row r="18272" spans="1:14" x14ac:dyDescent="0.25">
      <c r="A18272" t="s">
        <v>4766</v>
      </c>
      <c r="B18272" s="2">
        <v>46197</v>
      </c>
      <c r="C18272" t="s">
        <v>140</v>
      </c>
      <c r="D18272" t="s">
        <v>4748</v>
      </c>
      <c r="E18272" t="s">
        <v>1077</v>
      </c>
      <c r="F18272" s="3">
        <v>0.48958333333333331</v>
      </c>
      <c r="G18272" s="3">
        <v>0.51458333333333328</v>
      </c>
      <c r="H18272">
        <v>36</v>
      </c>
      <c r="L18272" t="s">
        <v>4764</v>
      </c>
      <c r="M18272" t="s">
        <v>4765</v>
      </c>
      <c r="N18272" t="s">
        <v>35810</v>
      </c>
    </row>
    <row r="18273" spans="1:14" x14ac:dyDescent="0.25">
      <c r="A18273" t="s">
        <v>4766</v>
      </c>
      <c r="B18273" s="2">
        <v>46197</v>
      </c>
      <c r="C18273" t="s">
        <v>140</v>
      </c>
      <c r="D18273" t="s">
        <v>2655</v>
      </c>
      <c r="E18273" t="s">
        <v>1077</v>
      </c>
      <c r="F18273" s="3">
        <v>0.5180555555555556</v>
      </c>
      <c r="G18273" s="3">
        <v>0.52916666666666667</v>
      </c>
      <c r="H18273">
        <v>16</v>
      </c>
      <c r="L18273" t="s">
        <v>4764</v>
      </c>
      <c r="M18273" t="s">
        <v>4765</v>
      </c>
      <c r="N18273" t="s">
        <v>21512</v>
      </c>
    </row>
    <row r="18274" spans="1:14" x14ac:dyDescent="0.25">
      <c r="A18274" t="s">
        <v>4766</v>
      </c>
      <c r="B18274" s="2">
        <v>46197</v>
      </c>
      <c r="C18274" t="s">
        <v>140</v>
      </c>
      <c r="D18274" t="s">
        <v>4748</v>
      </c>
      <c r="E18274" t="s">
        <v>1077</v>
      </c>
      <c r="F18274" s="3">
        <v>0.56041666666666667</v>
      </c>
      <c r="G18274" s="3">
        <v>0.56388888888888888</v>
      </c>
      <c r="H18274">
        <v>5</v>
      </c>
      <c r="I18274">
        <v>1422008</v>
      </c>
      <c r="J18274">
        <v>23</v>
      </c>
      <c r="N18274" t="s">
        <v>35809</v>
      </c>
    </row>
    <row r="18275" spans="1:14" x14ac:dyDescent="0.25">
      <c r="A18275" t="s">
        <v>4768</v>
      </c>
      <c r="B18275" s="2">
        <v>46085</v>
      </c>
      <c r="C18275" t="s">
        <v>2294</v>
      </c>
      <c r="D18275" t="s">
        <v>4725</v>
      </c>
      <c r="E18275" t="s">
        <v>896</v>
      </c>
      <c r="F18275" s="3">
        <v>0.56319444444444444</v>
      </c>
      <c r="G18275" s="3">
        <v>0.56319444444444444</v>
      </c>
      <c r="H18275">
        <v>0</v>
      </c>
      <c r="I18275">
        <v>46000</v>
      </c>
      <c r="J18275">
        <v>2</v>
      </c>
      <c r="N18275" t="s">
        <v>35597</v>
      </c>
    </row>
    <row r="18276" spans="1:14" x14ac:dyDescent="0.25">
      <c r="A18276" t="s">
        <v>4766</v>
      </c>
      <c r="B18276" s="2">
        <v>46180</v>
      </c>
      <c r="C18276" t="s">
        <v>4767</v>
      </c>
      <c r="D18276" t="s">
        <v>74</v>
      </c>
      <c r="E18276" t="s">
        <v>75</v>
      </c>
      <c r="F18276" s="3">
        <v>0.52708333333333335</v>
      </c>
      <c r="G18276" s="3">
        <v>0.52708333333333335</v>
      </c>
      <c r="H18276">
        <v>0</v>
      </c>
      <c r="K18276">
        <v>127000</v>
      </c>
      <c r="N18276" t="s">
        <v>5233</v>
      </c>
    </row>
    <row r="18277" spans="1:14" x14ac:dyDescent="0.25">
      <c r="A18277" t="s">
        <v>4776</v>
      </c>
      <c r="B18277" s="2">
        <v>46130</v>
      </c>
      <c r="C18277" t="s">
        <v>4777</v>
      </c>
      <c r="D18277" t="s">
        <v>926</v>
      </c>
      <c r="E18277" t="s">
        <v>726</v>
      </c>
      <c r="F18277" s="3">
        <v>0.48125000000000001</v>
      </c>
      <c r="G18277" s="3">
        <v>0.48333333333333334</v>
      </c>
      <c r="H18277">
        <v>3</v>
      </c>
      <c r="L18277" t="s">
        <v>4775</v>
      </c>
      <c r="M18277" t="s">
        <v>9552</v>
      </c>
      <c r="N18277" t="s">
        <v>9553</v>
      </c>
    </row>
    <row r="18278" spans="1:14" x14ac:dyDescent="0.25">
      <c r="A18278" t="s">
        <v>4776</v>
      </c>
      <c r="B18278" s="2">
        <v>46130</v>
      </c>
      <c r="C18278" t="s">
        <v>4777</v>
      </c>
      <c r="D18278" t="s">
        <v>2357</v>
      </c>
      <c r="E18278" t="s">
        <v>973</v>
      </c>
      <c r="F18278" s="3">
        <v>0.50694444444444442</v>
      </c>
      <c r="G18278" s="3">
        <v>0.51041666666666663</v>
      </c>
      <c r="H18278">
        <v>5</v>
      </c>
      <c r="K18278">
        <v>400000</v>
      </c>
      <c r="N18278" t="s">
        <v>19220</v>
      </c>
    </row>
    <row r="18279" spans="1:14" x14ac:dyDescent="0.25">
      <c r="A18279" t="s">
        <v>4776</v>
      </c>
      <c r="B18279" s="2">
        <v>46130</v>
      </c>
      <c r="C18279" t="s">
        <v>4777</v>
      </c>
      <c r="D18279" t="s">
        <v>1364</v>
      </c>
      <c r="E18279" t="s">
        <v>251</v>
      </c>
      <c r="F18279" s="3">
        <v>0.53541666666666665</v>
      </c>
      <c r="G18279" s="3">
        <v>0.54097222222222219</v>
      </c>
      <c r="H18279">
        <v>8</v>
      </c>
      <c r="L18279" t="s">
        <v>4775</v>
      </c>
      <c r="M18279" t="s">
        <v>4765</v>
      </c>
      <c r="N18279" t="s">
        <v>12623</v>
      </c>
    </row>
    <row r="18280" spans="1:14" x14ac:dyDescent="0.25">
      <c r="A18280" t="s">
        <v>4776</v>
      </c>
      <c r="B18280" s="2">
        <v>46130</v>
      </c>
      <c r="C18280" t="s">
        <v>4777</v>
      </c>
      <c r="D18280" t="s">
        <v>890</v>
      </c>
      <c r="E18280" t="s">
        <v>61</v>
      </c>
      <c r="F18280" s="3">
        <v>0.55277777777777781</v>
      </c>
      <c r="G18280" s="3">
        <v>0.56805555555555554</v>
      </c>
      <c r="H18280">
        <v>22</v>
      </c>
      <c r="K18280">
        <v>380000</v>
      </c>
      <c r="N18280" t="s">
        <v>9423</v>
      </c>
    </row>
    <row r="18281" spans="1:14" x14ac:dyDescent="0.25">
      <c r="A18281" t="s">
        <v>4776</v>
      </c>
      <c r="B18281" s="2">
        <v>46130</v>
      </c>
      <c r="C18281" t="s">
        <v>4777</v>
      </c>
      <c r="D18281" t="s">
        <v>4196</v>
      </c>
      <c r="E18281" t="s">
        <v>547</v>
      </c>
      <c r="F18281" s="3">
        <v>0.61250000000000004</v>
      </c>
      <c r="G18281" s="3">
        <v>0.61458333333333337</v>
      </c>
      <c r="H18281">
        <v>3</v>
      </c>
      <c r="K18281">
        <v>126</v>
      </c>
      <c r="N18281" t="s">
        <v>31789</v>
      </c>
    </row>
    <row r="18282" spans="1:14" x14ac:dyDescent="0.25">
      <c r="A18282" t="s">
        <v>4776</v>
      </c>
      <c r="B18282" s="2">
        <v>46130</v>
      </c>
      <c r="C18282" t="s">
        <v>4777</v>
      </c>
      <c r="D18282" t="s">
        <v>4196</v>
      </c>
      <c r="E18282" t="s">
        <v>547</v>
      </c>
      <c r="F18282" s="3">
        <v>0.61527777777777781</v>
      </c>
      <c r="G18282" s="3">
        <v>0.61597222222222225</v>
      </c>
      <c r="H18282">
        <v>1</v>
      </c>
      <c r="K18282">
        <v>125874</v>
      </c>
      <c r="N18282" t="s">
        <v>31790</v>
      </c>
    </row>
    <row r="18283" spans="1:14" x14ac:dyDescent="0.25">
      <c r="A18283" t="s">
        <v>4766</v>
      </c>
      <c r="B18283" s="2">
        <v>46217</v>
      </c>
      <c r="C18283" t="s">
        <v>140</v>
      </c>
      <c r="D18283" t="s">
        <v>3868</v>
      </c>
      <c r="E18283" t="s">
        <v>919</v>
      </c>
      <c r="F18283" s="3">
        <v>0.42777777777777776</v>
      </c>
      <c r="G18283" s="3">
        <v>0.43194444444444446</v>
      </c>
      <c r="H18283">
        <v>6</v>
      </c>
      <c r="L18283" t="s">
        <v>4775</v>
      </c>
      <c r="M18283" t="s">
        <v>4765</v>
      </c>
      <c r="N18283" t="s">
        <v>29968</v>
      </c>
    </row>
    <row r="18284" spans="1:14" x14ac:dyDescent="0.25">
      <c r="A18284" t="s">
        <v>4766</v>
      </c>
      <c r="B18284" s="2">
        <v>46217</v>
      </c>
      <c r="C18284" t="s">
        <v>140</v>
      </c>
      <c r="D18284" t="s">
        <v>2857</v>
      </c>
      <c r="E18284" t="s">
        <v>919</v>
      </c>
      <c r="F18284" s="3">
        <v>0.43680555555555556</v>
      </c>
      <c r="G18284" s="3">
        <v>0.45624999999999999</v>
      </c>
      <c r="H18284">
        <v>28</v>
      </c>
      <c r="L18284" t="s">
        <v>4764</v>
      </c>
      <c r="M18284" t="s">
        <v>4765</v>
      </c>
      <c r="N18284" t="s">
        <v>22857</v>
      </c>
    </row>
    <row r="18285" spans="1:14" x14ac:dyDescent="0.25">
      <c r="A18285" t="s">
        <v>4766</v>
      </c>
      <c r="B18285" s="2">
        <v>46217</v>
      </c>
      <c r="C18285" t="s">
        <v>140</v>
      </c>
      <c r="D18285" t="s">
        <v>4556</v>
      </c>
      <c r="E18285" t="s">
        <v>919</v>
      </c>
      <c r="F18285" s="3">
        <v>0.45694444444444443</v>
      </c>
      <c r="G18285" s="3">
        <v>0.47916666666666669</v>
      </c>
      <c r="H18285">
        <v>32</v>
      </c>
      <c r="I18285">
        <v>605000</v>
      </c>
      <c r="J18285">
        <v>22</v>
      </c>
      <c r="N18285" t="s">
        <v>34411</v>
      </c>
    </row>
    <row r="18286" spans="1:14" x14ac:dyDescent="0.25">
      <c r="A18286" t="s">
        <v>4772</v>
      </c>
      <c r="B18286" s="2">
        <v>46193</v>
      </c>
      <c r="C18286" t="s">
        <v>636</v>
      </c>
      <c r="D18286" t="s">
        <v>1263</v>
      </c>
      <c r="E18286" t="s">
        <v>386</v>
      </c>
      <c r="F18286" s="3">
        <v>0.45208333333333334</v>
      </c>
      <c r="G18286" s="3">
        <v>0.45277777777777778</v>
      </c>
      <c r="H18286">
        <v>1</v>
      </c>
      <c r="L18286" t="s">
        <v>4764</v>
      </c>
      <c r="M18286" t="s">
        <v>4796</v>
      </c>
      <c r="N18286" t="s">
        <v>11976</v>
      </c>
    </row>
    <row r="18287" spans="1:14" x14ac:dyDescent="0.25">
      <c r="A18287" t="s">
        <v>4772</v>
      </c>
      <c r="B18287" s="2">
        <v>46193</v>
      </c>
      <c r="C18287" t="s">
        <v>636</v>
      </c>
      <c r="D18287" t="s">
        <v>385</v>
      </c>
      <c r="E18287" t="s">
        <v>386</v>
      </c>
      <c r="F18287" s="3">
        <v>0.45347222222222222</v>
      </c>
      <c r="G18287" s="3">
        <v>0.45694444444444443</v>
      </c>
      <c r="H18287">
        <v>5</v>
      </c>
      <c r="L18287" t="s">
        <v>4764</v>
      </c>
      <c r="M18287" t="s">
        <v>4796</v>
      </c>
      <c r="N18287" t="s">
        <v>6940</v>
      </c>
    </row>
    <row r="18288" spans="1:14" x14ac:dyDescent="0.25">
      <c r="A18288" t="s">
        <v>4772</v>
      </c>
      <c r="B18288" s="2">
        <v>46193</v>
      </c>
      <c r="C18288" t="s">
        <v>636</v>
      </c>
      <c r="D18288" t="s">
        <v>2911</v>
      </c>
      <c r="E18288" t="s">
        <v>386</v>
      </c>
      <c r="F18288" s="3">
        <v>0.45833333333333331</v>
      </c>
      <c r="G18288" s="3">
        <v>0.46111111111111114</v>
      </c>
      <c r="H18288">
        <v>4</v>
      </c>
      <c r="L18288" t="s">
        <v>4764</v>
      </c>
      <c r="M18288" t="s">
        <v>4796</v>
      </c>
      <c r="N18288" t="s">
        <v>23184</v>
      </c>
    </row>
    <row r="18289" spans="1:14" x14ac:dyDescent="0.25">
      <c r="A18289" t="s">
        <v>4768</v>
      </c>
      <c r="B18289" s="2">
        <v>46165</v>
      </c>
      <c r="C18289" t="s">
        <v>4769</v>
      </c>
      <c r="D18289" t="s">
        <v>4113</v>
      </c>
      <c r="E18289" t="s">
        <v>899</v>
      </c>
      <c r="F18289" s="3">
        <v>0.46527777777777779</v>
      </c>
      <c r="G18289" s="3">
        <v>0.46736111111111112</v>
      </c>
      <c r="H18289">
        <v>3</v>
      </c>
      <c r="K18289">
        <v>200000</v>
      </c>
      <c r="N18289" t="s">
        <v>31423</v>
      </c>
    </row>
    <row r="18290" spans="1:14" x14ac:dyDescent="0.25">
      <c r="A18290" t="s">
        <v>4768</v>
      </c>
      <c r="B18290" s="2">
        <v>46165</v>
      </c>
      <c r="C18290" t="s">
        <v>4769</v>
      </c>
      <c r="D18290" t="s">
        <v>3451</v>
      </c>
      <c r="E18290" t="s">
        <v>485</v>
      </c>
      <c r="F18290" s="3">
        <v>0.46944444444444444</v>
      </c>
      <c r="G18290" s="3">
        <v>0.47152777777777777</v>
      </c>
      <c r="H18290">
        <v>3</v>
      </c>
      <c r="K18290">
        <v>50000</v>
      </c>
      <c r="N18290" t="s">
        <v>27096</v>
      </c>
    </row>
    <row r="18291" spans="1:14" x14ac:dyDescent="0.25">
      <c r="A18291" t="s">
        <v>4768</v>
      </c>
      <c r="B18291" s="2">
        <v>46187</v>
      </c>
      <c r="C18291" t="s">
        <v>4769</v>
      </c>
      <c r="D18291" t="s">
        <v>4326</v>
      </c>
      <c r="E18291" t="s">
        <v>539</v>
      </c>
      <c r="F18291" s="3">
        <v>0.40833333333333333</v>
      </c>
      <c r="G18291" s="3">
        <v>0.42777777777777776</v>
      </c>
      <c r="H18291">
        <v>28</v>
      </c>
      <c r="N18291" t="s">
        <v>32520</v>
      </c>
    </row>
    <row r="18292" spans="1:14" x14ac:dyDescent="0.25">
      <c r="A18292" t="s">
        <v>4766</v>
      </c>
      <c r="B18292" s="2">
        <v>46210</v>
      </c>
      <c r="C18292" t="s">
        <v>4797</v>
      </c>
      <c r="D18292" t="s">
        <v>33</v>
      </c>
      <c r="E18292" t="s">
        <v>36</v>
      </c>
      <c r="F18292" s="3">
        <v>0.36388888888888887</v>
      </c>
      <c r="G18292" s="3">
        <v>0.38055555555555554</v>
      </c>
      <c r="H18292">
        <v>24</v>
      </c>
      <c r="L18292" t="s">
        <v>4764</v>
      </c>
      <c r="M18292" t="s">
        <v>5157</v>
      </c>
      <c r="N18292" t="s">
        <v>5163</v>
      </c>
    </row>
    <row r="18293" spans="1:14" x14ac:dyDescent="0.25">
      <c r="A18293" t="s">
        <v>4766</v>
      </c>
      <c r="B18293" s="2">
        <v>46210</v>
      </c>
      <c r="C18293" t="s">
        <v>4797</v>
      </c>
      <c r="D18293" t="s">
        <v>2268</v>
      </c>
      <c r="E18293" t="s">
        <v>362</v>
      </c>
      <c r="F18293" s="3">
        <v>0.38055555555555554</v>
      </c>
      <c r="G18293" s="3">
        <v>0.3840277777777778</v>
      </c>
      <c r="H18293">
        <v>5</v>
      </c>
      <c r="L18293" t="s">
        <v>4773</v>
      </c>
      <c r="M18293" t="s">
        <v>4863</v>
      </c>
      <c r="N18293" t="s">
        <v>18677</v>
      </c>
    </row>
    <row r="18294" spans="1:14" x14ac:dyDescent="0.25">
      <c r="A18294" t="s">
        <v>4766</v>
      </c>
      <c r="B18294" s="2">
        <v>46210</v>
      </c>
      <c r="C18294" t="s">
        <v>4797</v>
      </c>
      <c r="D18294" t="s">
        <v>3351</v>
      </c>
      <c r="E18294" t="s">
        <v>4830</v>
      </c>
      <c r="F18294" s="3">
        <v>0.56180555555555556</v>
      </c>
      <c r="G18294" s="3">
        <v>0.56458333333333333</v>
      </c>
      <c r="H18294">
        <v>4</v>
      </c>
      <c r="I18294">
        <v>7950000</v>
      </c>
      <c r="J18294">
        <v>300</v>
      </c>
      <c r="N18294" t="s">
        <v>25917</v>
      </c>
    </row>
    <row r="18295" spans="1:14" x14ac:dyDescent="0.25">
      <c r="A18295" t="s">
        <v>4766</v>
      </c>
      <c r="B18295" s="2">
        <v>46210</v>
      </c>
      <c r="C18295" t="s">
        <v>4797</v>
      </c>
      <c r="D18295" t="s">
        <v>4312</v>
      </c>
      <c r="E18295" t="s">
        <v>4830</v>
      </c>
      <c r="F18295" s="3">
        <v>0.56458333333333333</v>
      </c>
      <c r="G18295" s="3">
        <v>0.56527777777777777</v>
      </c>
      <c r="H18295">
        <v>1</v>
      </c>
      <c r="I18295">
        <v>4515000</v>
      </c>
      <c r="J18295">
        <v>165</v>
      </c>
      <c r="N18295" t="s">
        <v>32297</v>
      </c>
    </row>
    <row r="18296" spans="1:14" x14ac:dyDescent="0.25">
      <c r="A18296" t="s">
        <v>4766</v>
      </c>
      <c r="B18296" s="2">
        <v>46210</v>
      </c>
      <c r="C18296" t="s">
        <v>4797</v>
      </c>
      <c r="D18296" t="s">
        <v>209</v>
      </c>
      <c r="E18296" t="s">
        <v>4830</v>
      </c>
      <c r="F18296" s="3">
        <v>0.56597222222222221</v>
      </c>
      <c r="G18296" s="3">
        <v>0.56805555555555554</v>
      </c>
      <c r="H18296">
        <v>3</v>
      </c>
      <c r="I18296">
        <v>2191000</v>
      </c>
      <c r="J18296">
        <v>51</v>
      </c>
      <c r="N18296" t="s">
        <v>5952</v>
      </c>
    </row>
    <row r="18297" spans="1:14" x14ac:dyDescent="0.25">
      <c r="A18297" t="s">
        <v>4763</v>
      </c>
      <c r="B18297" s="2">
        <v>46254</v>
      </c>
      <c r="C18297" t="s">
        <v>86</v>
      </c>
      <c r="D18297" t="s">
        <v>3932</v>
      </c>
      <c r="E18297" t="s">
        <v>1805</v>
      </c>
      <c r="F18297" s="3">
        <v>0.45208333333333334</v>
      </c>
      <c r="G18297" s="3">
        <v>0.45694444444444443</v>
      </c>
      <c r="H18297">
        <v>7</v>
      </c>
      <c r="L18297" t="s">
        <v>4764</v>
      </c>
      <c r="M18297" t="s">
        <v>4765</v>
      </c>
      <c r="N18297" t="s">
        <v>30517</v>
      </c>
    </row>
    <row r="18298" spans="1:14" x14ac:dyDescent="0.25">
      <c r="A18298" t="s">
        <v>4763</v>
      </c>
      <c r="B18298" s="2">
        <v>46254</v>
      </c>
      <c r="C18298" t="s">
        <v>86</v>
      </c>
      <c r="D18298" t="s">
        <v>290</v>
      </c>
      <c r="E18298" t="s">
        <v>88</v>
      </c>
      <c r="F18298" s="3">
        <v>0.45902777777777776</v>
      </c>
      <c r="G18298" s="3">
        <v>0.47638888888888886</v>
      </c>
      <c r="H18298">
        <v>25</v>
      </c>
      <c r="I18298">
        <v>182500</v>
      </c>
      <c r="J18298">
        <v>6</v>
      </c>
      <c r="N18298" t="s">
        <v>6418</v>
      </c>
    </row>
    <row r="18299" spans="1:14" x14ac:dyDescent="0.25">
      <c r="A18299" t="s">
        <v>4763</v>
      </c>
      <c r="B18299" s="2">
        <v>46254</v>
      </c>
      <c r="C18299" t="s">
        <v>86</v>
      </c>
      <c r="D18299" t="s">
        <v>3271</v>
      </c>
      <c r="E18299" t="s">
        <v>88</v>
      </c>
      <c r="F18299" s="3">
        <v>0.48125000000000001</v>
      </c>
      <c r="G18299" s="3">
        <v>0.48680555555555555</v>
      </c>
      <c r="H18299">
        <v>8</v>
      </c>
      <c r="L18299" t="s">
        <v>4764</v>
      </c>
      <c r="M18299" t="s">
        <v>4765</v>
      </c>
      <c r="N18299" t="s">
        <v>25325</v>
      </c>
    </row>
    <row r="18300" spans="1:14" x14ac:dyDescent="0.25">
      <c r="A18300" t="s">
        <v>4763</v>
      </c>
      <c r="B18300" s="2">
        <v>46254</v>
      </c>
      <c r="C18300" t="s">
        <v>86</v>
      </c>
      <c r="D18300" t="s">
        <v>905</v>
      </c>
      <c r="E18300" t="s">
        <v>88</v>
      </c>
      <c r="F18300" s="3">
        <v>0.4777777777777778</v>
      </c>
      <c r="G18300" s="3">
        <v>0.47916666666666669</v>
      </c>
      <c r="H18300">
        <v>2</v>
      </c>
      <c r="L18300" t="s">
        <v>4764</v>
      </c>
      <c r="M18300" t="s">
        <v>4765</v>
      </c>
      <c r="N18300" t="s">
        <v>9462</v>
      </c>
    </row>
    <row r="18301" spans="1:14" x14ac:dyDescent="0.25">
      <c r="A18301" t="s">
        <v>4766</v>
      </c>
      <c r="B18301" s="2">
        <v>46160</v>
      </c>
      <c r="C18301" t="s">
        <v>113</v>
      </c>
      <c r="D18301" t="s">
        <v>3534</v>
      </c>
      <c r="E18301" t="s">
        <v>108</v>
      </c>
      <c r="F18301" s="3">
        <v>0.46736111111111112</v>
      </c>
      <c r="G18301" s="3">
        <v>0.47152777777777777</v>
      </c>
      <c r="H18301">
        <v>6</v>
      </c>
      <c r="L18301" t="s">
        <v>4764</v>
      </c>
      <c r="M18301" t="s">
        <v>4765</v>
      </c>
      <c r="N18301" t="s">
        <v>27651</v>
      </c>
    </row>
    <row r="18302" spans="1:14" x14ac:dyDescent="0.25">
      <c r="A18302" t="s">
        <v>4766</v>
      </c>
      <c r="B18302" s="2">
        <v>46160</v>
      </c>
      <c r="C18302" t="s">
        <v>113</v>
      </c>
      <c r="D18302" t="s">
        <v>1882</v>
      </c>
      <c r="E18302" t="s">
        <v>108</v>
      </c>
      <c r="F18302" s="3">
        <v>0.47222222222222221</v>
      </c>
      <c r="G18302" s="3">
        <v>0.47569444444444442</v>
      </c>
      <c r="H18302">
        <v>5</v>
      </c>
      <c r="L18302" t="s">
        <v>4764</v>
      </c>
      <c r="M18302" t="s">
        <v>4765</v>
      </c>
      <c r="N18302" t="s">
        <v>15533</v>
      </c>
    </row>
    <row r="18303" spans="1:14" x14ac:dyDescent="0.25">
      <c r="A18303" t="s">
        <v>4766</v>
      </c>
      <c r="B18303" s="2">
        <v>46160</v>
      </c>
      <c r="C18303" t="s">
        <v>113</v>
      </c>
      <c r="D18303" t="s">
        <v>2764</v>
      </c>
      <c r="E18303" t="s">
        <v>108</v>
      </c>
      <c r="F18303" s="3">
        <v>0.47638888888888886</v>
      </c>
      <c r="G18303" s="3">
        <v>0.48472222222222222</v>
      </c>
      <c r="H18303">
        <v>12</v>
      </c>
      <c r="L18303" t="s">
        <v>4764</v>
      </c>
      <c r="M18303" t="s">
        <v>4765</v>
      </c>
      <c r="N18303" t="s">
        <v>22354</v>
      </c>
    </row>
    <row r="18304" spans="1:14" x14ac:dyDescent="0.25">
      <c r="A18304" t="s">
        <v>4766</v>
      </c>
      <c r="B18304" s="2">
        <v>46160</v>
      </c>
      <c r="C18304" t="s">
        <v>113</v>
      </c>
      <c r="D18304" t="s">
        <v>1942</v>
      </c>
      <c r="E18304" t="s">
        <v>108</v>
      </c>
      <c r="F18304" s="3">
        <v>0.48819444444444443</v>
      </c>
      <c r="G18304" s="3">
        <v>0.49444444444444446</v>
      </c>
      <c r="H18304">
        <v>9</v>
      </c>
      <c r="L18304" t="s">
        <v>4764</v>
      </c>
      <c r="M18304" t="s">
        <v>4765</v>
      </c>
      <c r="N18304" t="s">
        <v>15980</v>
      </c>
    </row>
    <row r="18305" spans="1:14" x14ac:dyDescent="0.25">
      <c r="A18305" t="s">
        <v>4768</v>
      </c>
      <c r="B18305" s="2">
        <v>46095</v>
      </c>
      <c r="C18305" t="s">
        <v>4769</v>
      </c>
      <c r="D18305" t="s">
        <v>3703</v>
      </c>
      <c r="E18305" t="s">
        <v>1755</v>
      </c>
      <c r="F18305" s="3">
        <v>0.41875000000000001</v>
      </c>
      <c r="G18305" s="3">
        <v>0.4201388888888889</v>
      </c>
      <c r="H18305">
        <v>2</v>
      </c>
      <c r="N18305" t="s">
        <v>28866</v>
      </c>
    </row>
    <row r="18306" spans="1:14" x14ac:dyDescent="0.25">
      <c r="A18306" t="s">
        <v>4768</v>
      </c>
      <c r="B18306" s="2">
        <v>46095</v>
      </c>
      <c r="C18306" t="s">
        <v>4769</v>
      </c>
      <c r="D18306" t="s">
        <v>2573</v>
      </c>
      <c r="E18306" t="s">
        <v>321</v>
      </c>
      <c r="F18306" s="3">
        <v>0.42708333333333331</v>
      </c>
      <c r="G18306" s="3">
        <v>0.42777777777777776</v>
      </c>
      <c r="H18306">
        <v>1</v>
      </c>
      <c r="N18306" t="s">
        <v>20827</v>
      </c>
    </row>
    <row r="18307" spans="1:14" x14ac:dyDescent="0.25">
      <c r="A18307" t="s">
        <v>4768</v>
      </c>
      <c r="B18307" s="2">
        <v>46095</v>
      </c>
      <c r="C18307" t="s">
        <v>4769</v>
      </c>
      <c r="D18307" t="s">
        <v>153</v>
      </c>
      <c r="E18307" t="s">
        <v>154</v>
      </c>
      <c r="F18307" s="3">
        <v>0.43402777777777779</v>
      </c>
      <c r="G18307" s="3">
        <v>0.4375</v>
      </c>
      <c r="H18307">
        <v>5</v>
      </c>
      <c r="K18307">
        <v>150000</v>
      </c>
      <c r="N18307" t="s">
        <v>5723</v>
      </c>
    </row>
    <row r="18308" spans="1:14" x14ac:dyDescent="0.25">
      <c r="A18308" t="s">
        <v>4768</v>
      </c>
      <c r="B18308" s="2">
        <v>46095</v>
      </c>
      <c r="C18308" t="s">
        <v>4769</v>
      </c>
      <c r="D18308" t="s">
        <v>239</v>
      </c>
      <c r="E18308" t="s">
        <v>240</v>
      </c>
      <c r="F18308" s="3">
        <v>0.44305555555555554</v>
      </c>
      <c r="G18308" s="3">
        <v>0.44583333333333336</v>
      </c>
      <c r="H18308">
        <v>4</v>
      </c>
      <c r="K18308">
        <v>240000</v>
      </c>
      <c r="N18308" t="s">
        <v>6044</v>
      </c>
    </row>
    <row r="18309" spans="1:14" x14ac:dyDescent="0.25">
      <c r="A18309" t="s">
        <v>4768</v>
      </c>
      <c r="B18309" s="2">
        <v>46095</v>
      </c>
      <c r="C18309" t="s">
        <v>4769</v>
      </c>
      <c r="D18309" t="s">
        <v>4116</v>
      </c>
      <c r="E18309" t="s">
        <v>154</v>
      </c>
      <c r="F18309" s="3">
        <v>0.4513888888888889</v>
      </c>
      <c r="G18309" s="3">
        <v>0.45277777777777778</v>
      </c>
      <c r="H18309">
        <v>2</v>
      </c>
      <c r="N18309" t="s">
        <v>31471</v>
      </c>
    </row>
    <row r="18310" spans="1:14" x14ac:dyDescent="0.25">
      <c r="A18310" t="s">
        <v>4776</v>
      </c>
      <c r="B18310" s="2">
        <v>46165</v>
      </c>
      <c r="C18310" t="s">
        <v>249</v>
      </c>
      <c r="D18310" t="s">
        <v>3862</v>
      </c>
      <c r="E18310" t="s">
        <v>888</v>
      </c>
      <c r="F18310" s="3">
        <v>0.57430555555555551</v>
      </c>
      <c r="G18310" s="3">
        <v>0.57986111111111116</v>
      </c>
      <c r="H18310">
        <v>8</v>
      </c>
      <c r="L18310" t="s">
        <v>4764</v>
      </c>
      <c r="M18310" t="s">
        <v>5157</v>
      </c>
      <c r="N18310" t="s">
        <v>29835</v>
      </c>
    </row>
    <row r="18311" spans="1:14" x14ac:dyDescent="0.25">
      <c r="A18311" t="s">
        <v>4766</v>
      </c>
      <c r="B18311" s="2">
        <v>46100</v>
      </c>
      <c r="C18311" t="s">
        <v>97</v>
      </c>
      <c r="D18311" t="s">
        <v>4507</v>
      </c>
      <c r="E18311" t="s">
        <v>362</v>
      </c>
      <c r="F18311" s="3">
        <v>0.44791666666666669</v>
      </c>
      <c r="G18311" s="3">
        <v>0.4861111111111111</v>
      </c>
      <c r="H18311">
        <v>55</v>
      </c>
      <c r="L18311" t="s">
        <v>4764</v>
      </c>
      <c r="M18311" t="s">
        <v>4765</v>
      </c>
      <c r="N18311" t="s">
        <v>34033</v>
      </c>
    </row>
    <row r="18312" spans="1:14" x14ac:dyDescent="0.25">
      <c r="A18312" t="s">
        <v>4776</v>
      </c>
      <c r="B18312" s="2">
        <v>46183</v>
      </c>
      <c r="C18312" t="s">
        <v>1040</v>
      </c>
      <c r="D18312" t="s">
        <v>3828</v>
      </c>
      <c r="E18312" t="s">
        <v>994</v>
      </c>
      <c r="F18312" s="3">
        <v>0.88958333333333328</v>
      </c>
      <c r="G18312" s="3">
        <v>0.89027777777777772</v>
      </c>
      <c r="H18312">
        <v>1</v>
      </c>
      <c r="I18312">
        <v>260000</v>
      </c>
      <c r="J18312">
        <v>4</v>
      </c>
      <c r="N18312" t="s">
        <v>29640</v>
      </c>
    </row>
    <row r="18313" spans="1:14" x14ac:dyDescent="0.25">
      <c r="A18313" t="s">
        <v>4763</v>
      </c>
      <c r="B18313" s="2">
        <v>46210</v>
      </c>
      <c r="C18313" t="s">
        <v>81</v>
      </c>
      <c r="D18313" t="s">
        <v>83</v>
      </c>
      <c r="E18313" t="s">
        <v>84</v>
      </c>
      <c r="F18313" s="3">
        <v>0.55902777777777779</v>
      </c>
      <c r="G18313" s="3">
        <v>0.57291666666666663</v>
      </c>
      <c r="H18313">
        <v>20</v>
      </c>
      <c r="I18313">
        <v>1284000</v>
      </c>
      <c r="J18313">
        <v>24</v>
      </c>
      <c r="N18313" t="s">
        <v>5261</v>
      </c>
    </row>
    <row r="18314" spans="1:14" x14ac:dyDescent="0.25">
      <c r="A18314" t="s">
        <v>4763</v>
      </c>
      <c r="B18314" s="2">
        <v>46221</v>
      </c>
      <c r="C18314" t="s">
        <v>159</v>
      </c>
      <c r="D18314" t="s">
        <v>2383</v>
      </c>
      <c r="E18314" t="s">
        <v>381</v>
      </c>
      <c r="F18314" s="3">
        <v>0.71111111111111114</v>
      </c>
      <c r="G18314" s="3">
        <v>0.71111111111111114</v>
      </c>
      <c r="H18314">
        <v>0</v>
      </c>
      <c r="L18314" t="s">
        <v>4764</v>
      </c>
      <c r="M18314" t="s">
        <v>4765</v>
      </c>
      <c r="N18314" t="s">
        <v>19518</v>
      </c>
    </row>
    <row r="18315" spans="1:14" x14ac:dyDescent="0.25">
      <c r="A18315" t="s">
        <v>4772</v>
      </c>
      <c r="B18315" s="2">
        <v>46166</v>
      </c>
      <c r="C18315" t="s">
        <v>50</v>
      </c>
      <c r="D18315" t="s">
        <v>870</v>
      </c>
      <c r="E18315" t="s">
        <v>871</v>
      </c>
      <c r="F18315" s="3">
        <v>0.31944444444444442</v>
      </c>
      <c r="G18315" s="3">
        <v>0.31944444444444442</v>
      </c>
      <c r="H18315">
        <v>0</v>
      </c>
      <c r="I18315">
        <v>0</v>
      </c>
      <c r="J18315">
        <v>1</v>
      </c>
      <c r="N18315" t="s">
        <v>9253</v>
      </c>
    </row>
    <row r="18316" spans="1:14" x14ac:dyDescent="0.25">
      <c r="A18316" t="s">
        <v>4772</v>
      </c>
      <c r="B18316" s="2">
        <v>46153</v>
      </c>
      <c r="C18316" t="s">
        <v>636</v>
      </c>
      <c r="D18316" t="s">
        <v>514</v>
      </c>
      <c r="E18316" t="s">
        <v>515</v>
      </c>
      <c r="F18316" s="3">
        <v>0.87222222222222223</v>
      </c>
      <c r="G18316" s="3">
        <v>0.875</v>
      </c>
      <c r="H18316">
        <v>4</v>
      </c>
      <c r="K18316">
        <v>700000</v>
      </c>
      <c r="N18316" t="s">
        <v>7596</v>
      </c>
    </row>
    <row r="18317" spans="1:14" x14ac:dyDescent="0.25">
      <c r="A18317" t="s">
        <v>4766</v>
      </c>
      <c r="B18317" s="2">
        <v>46208</v>
      </c>
      <c r="C18317" t="s">
        <v>351</v>
      </c>
      <c r="D18317" t="s">
        <v>2091</v>
      </c>
      <c r="E18317" t="s">
        <v>797</v>
      </c>
      <c r="F18317" s="3">
        <v>0.36388888888888887</v>
      </c>
      <c r="G18317" s="3">
        <v>0.36458333333333331</v>
      </c>
      <c r="H18317">
        <v>1</v>
      </c>
      <c r="I18317">
        <v>1406000</v>
      </c>
      <c r="J18317">
        <v>20</v>
      </c>
      <c r="N18317" t="s">
        <v>17279</v>
      </c>
    </row>
    <row r="18318" spans="1:14" x14ac:dyDescent="0.25">
      <c r="A18318" t="s">
        <v>4766</v>
      </c>
      <c r="B18318" s="2">
        <v>46208</v>
      </c>
      <c r="C18318" t="s">
        <v>351</v>
      </c>
      <c r="D18318" t="s">
        <v>2494</v>
      </c>
      <c r="E18318" t="s">
        <v>1681</v>
      </c>
      <c r="F18318" s="3">
        <v>0.36527777777777776</v>
      </c>
      <c r="G18318" s="3">
        <v>0.37777777777777777</v>
      </c>
      <c r="H18318">
        <v>18</v>
      </c>
      <c r="L18318" t="s">
        <v>4764</v>
      </c>
      <c r="N18318" t="s">
        <v>20192</v>
      </c>
    </row>
    <row r="18319" spans="1:14" x14ac:dyDescent="0.25">
      <c r="A18319" t="s">
        <v>4766</v>
      </c>
      <c r="B18319" s="2">
        <v>46208</v>
      </c>
      <c r="C18319" t="s">
        <v>351</v>
      </c>
      <c r="D18319" t="s">
        <v>2494</v>
      </c>
      <c r="E18319" t="s">
        <v>1681</v>
      </c>
      <c r="F18319" s="3">
        <v>0.3611111111111111</v>
      </c>
      <c r="G18319" s="3">
        <v>0.36319444444444443</v>
      </c>
      <c r="H18319">
        <v>3</v>
      </c>
      <c r="L18319" t="s">
        <v>4764</v>
      </c>
      <c r="N18319" t="s">
        <v>20193</v>
      </c>
    </row>
    <row r="18320" spans="1:14" x14ac:dyDescent="0.25">
      <c r="A18320" t="s">
        <v>4766</v>
      </c>
      <c r="B18320" s="2">
        <v>46208</v>
      </c>
      <c r="C18320" t="s">
        <v>351</v>
      </c>
      <c r="D18320" t="s">
        <v>4015</v>
      </c>
      <c r="E18320" t="s">
        <v>174</v>
      </c>
      <c r="F18320" s="3">
        <v>0.4201388888888889</v>
      </c>
      <c r="G18320" s="3">
        <v>0.42708333333333331</v>
      </c>
      <c r="H18320">
        <v>10</v>
      </c>
      <c r="L18320" t="s">
        <v>4764</v>
      </c>
      <c r="N18320" t="s">
        <v>30934</v>
      </c>
    </row>
    <row r="18321" spans="1:14" x14ac:dyDescent="0.25">
      <c r="A18321" t="s">
        <v>4766</v>
      </c>
      <c r="B18321" s="2">
        <v>46208</v>
      </c>
      <c r="C18321" t="s">
        <v>351</v>
      </c>
      <c r="D18321" t="s">
        <v>2248</v>
      </c>
      <c r="E18321" t="s">
        <v>143</v>
      </c>
      <c r="F18321" s="3">
        <v>0.44444444444444442</v>
      </c>
      <c r="G18321" s="3">
        <v>0.44444444444444442</v>
      </c>
      <c r="H18321">
        <v>0</v>
      </c>
      <c r="L18321" t="s">
        <v>4764</v>
      </c>
      <c r="M18321" t="s">
        <v>18508</v>
      </c>
      <c r="N18321" t="s">
        <v>18509</v>
      </c>
    </row>
    <row r="18322" spans="1:14" x14ac:dyDescent="0.25">
      <c r="A18322" t="s">
        <v>4766</v>
      </c>
      <c r="B18322" s="2">
        <v>46208</v>
      </c>
      <c r="C18322" t="s">
        <v>351</v>
      </c>
      <c r="D18322" t="s">
        <v>3419</v>
      </c>
      <c r="E18322" t="s">
        <v>143</v>
      </c>
      <c r="F18322" s="3">
        <v>0.45763888888888887</v>
      </c>
      <c r="G18322" s="3">
        <v>0.45763888888888887</v>
      </c>
      <c r="H18322">
        <v>0</v>
      </c>
      <c r="L18322" t="s">
        <v>4764</v>
      </c>
      <c r="N18322" t="s">
        <v>26879</v>
      </c>
    </row>
    <row r="18323" spans="1:14" x14ac:dyDescent="0.25">
      <c r="A18323" t="s">
        <v>4766</v>
      </c>
      <c r="B18323" s="2">
        <v>46208</v>
      </c>
      <c r="C18323" t="s">
        <v>351</v>
      </c>
      <c r="D18323" t="s">
        <v>2568</v>
      </c>
      <c r="E18323" t="s">
        <v>797</v>
      </c>
      <c r="F18323" s="3">
        <v>0.4777777777777778</v>
      </c>
      <c r="G18323" s="3">
        <v>0.48402777777777778</v>
      </c>
      <c r="H18323">
        <v>9</v>
      </c>
      <c r="L18323" t="s">
        <v>4764</v>
      </c>
      <c r="N18323" t="s">
        <v>20752</v>
      </c>
    </row>
    <row r="18324" spans="1:14" x14ac:dyDescent="0.25">
      <c r="A18324" t="s">
        <v>4766</v>
      </c>
      <c r="B18324" s="2">
        <v>46208</v>
      </c>
      <c r="C18324" t="s">
        <v>351</v>
      </c>
      <c r="D18324" t="s">
        <v>2568</v>
      </c>
      <c r="E18324" t="s">
        <v>797</v>
      </c>
      <c r="F18324" s="3">
        <v>0.50069444444444444</v>
      </c>
      <c r="G18324" s="3">
        <v>0.50972222222222219</v>
      </c>
      <c r="H18324">
        <v>13</v>
      </c>
      <c r="L18324" t="s">
        <v>4764</v>
      </c>
      <c r="N18324" t="s">
        <v>20753</v>
      </c>
    </row>
    <row r="18325" spans="1:14" x14ac:dyDescent="0.25">
      <c r="A18325" t="s">
        <v>4766</v>
      </c>
      <c r="B18325" s="2">
        <v>46208</v>
      </c>
      <c r="C18325" t="s">
        <v>351</v>
      </c>
      <c r="D18325" t="s">
        <v>1959</v>
      </c>
      <c r="E18325" t="s">
        <v>797</v>
      </c>
      <c r="F18325" s="3">
        <v>0.52152777777777781</v>
      </c>
      <c r="G18325" s="3">
        <v>0.53194444444444444</v>
      </c>
      <c r="H18325">
        <v>15</v>
      </c>
      <c r="L18325" t="s">
        <v>4764</v>
      </c>
      <c r="N18325" t="s">
        <v>16315</v>
      </c>
    </row>
    <row r="18326" spans="1:14" x14ac:dyDescent="0.25">
      <c r="A18326" t="s">
        <v>4766</v>
      </c>
      <c r="B18326" s="2">
        <v>46208</v>
      </c>
      <c r="C18326" t="s">
        <v>351</v>
      </c>
      <c r="D18326" t="s">
        <v>1959</v>
      </c>
      <c r="E18326" t="s">
        <v>797</v>
      </c>
      <c r="F18326" s="3">
        <v>0.53541666666666665</v>
      </c>
      <c r="G18326" s="3">
        <v>0.53819444444444442</v>
      </c>
      <c r="H18326">
        <v>4</v>
      </c>
      <c r="L18326" t="s">
        <v>4764</v>
      </c>
      <c r="N18326" t="s">
        <v>16316</v>
      </c>
    </row>
    <row r="18327" spans="1:14" x14ac:dyDescent="0.25">
      <c r="A18327" t="s">
        <v>4766</v>
      </c>
      <c r="B18327" s="2">
        <v>46208</v>
      </c>
      <c r="C18327" t="s">
        <v>351</v>
      </c>
      <c r="D18327" t="s">
        <v>1959</v>
      </c>
      <c r="E18327" t="s">
        <v>797</v>
      </c>
      <c r="F18327" s="3">
        <v>0.55138888888888893</v>
      </c>
      <c r="G18327" s="3">
        <v>0.56736111111111109</v>
      </c>
      <c r="H18327">
        <v>23</v>
      </c>
      <c r="L18327" t="s">
        <v>4764</v>
      </c>
      <c r="N18327" t="s">
        <v>16317</v>
      </c>
    </row>
    <row r="18328" spans="1:14" x14ac:dyDescent="0.25">
      <c r="A18328" t="s">
        <v>4766</v>
      </c>
      <c r="B18328" s="2">
        <v>46179</v>
      </c>
      <c r="C18328" t="s">
        <v>4805</v>
      </c>
      <c r="D18328" t="s">
        <v>4493</v>
      </c>
      <c r="E18328" t="s">
        <v>370</v>
      </c>
      <c r="F18328" s="3">
        <v>0.45277777777777778</v>
      </c>
      <c r="G18328" s="3">
        <v>0.47499999999999998</v>
      </c>
      <c r="H18328">
        <v>32</v>
      </c>
      <c r="L18328" t="s">
        <v>4764</v>
      </c>
      <c r="M18328" t="s">
        <v>4765</v>
      </c>
      <c r="N18328" t="s">
        <v>33725</v>
      </c>
    </row>
    <row r="18329" spans="1:14" x14ac:dyDescent="0.25">
      <c r="A18329" t="s">
        <v>4776</v>
      </c>
      <c r="B18329" s="2">
        <v>46088</v>
      </c>
      <c r="C18329" t="s">
        <v>4777</v>
      </c>
      <c r="D18329" t="s">
        <v>3614</v>
      </c>
      <c r="E18329" t="s">
        <v>29</v>
      </c>
      <c r="F18329" s="3">
        <v>0.48472222222222222</v>
      </c>
      <c r="G18329" s="3">
        <v>0.51666666666666672</v>
      </c>
      <c r="H18329">
        <v>46</v>
      </c>
      <c r="K18329">
        <v>60000</v>
      </c>
      <c r="N18329" t="s">
        <v>28194</v>
      </c>
    </row>
    <row r="18330" spans="1:14" x14ac:dyDescent="0.25">
      <c r="A18330" t="s">
        <v>4776</v>
      </c>
      <c r="B18330" s="2">
        <v>46088</v>
      </c>
      <c r="C18330" t="s">
        <v>4777</v>
      </c>
      <c r="D18330" t="s">
        <v>3894</v>
      </c>
      <c r="E18330" t="s">
        <v>1838</v>
      </c>
      <c r="F18330" s="3">
        <v>0.52222222222222225</v>
      </c>
      <c r="G18330" s="3">
        <v>0.52569444444444446</v>
      </c>
      <c r="H18330">
        <v>5</v>
      </c>
      <c r="K18330">
        <v>200000</v>
      </c>
      <c r="N18330" t="s">
        <v>30190</v>
      </c>
    </row>
    <row r="18331" spans="1:14" x14ac:dyDescent="0.25">
      <c r="A18331" t="s">
        <v>4776</v>
      </c>
      <c r="B18331" s="2">
        <v>46088</v>
      </c>
      <c r="C18331" t="s">
        <v>4777</v>
      </c>
      <c r="D18331" t="s">
        <v>1837</v>
      </c>
      <c r="E18331" t="s">
        <v>1838</v>
      </c>
      <c r="F18331" s="3">
        <v>0.54513888888888884</v>
      </c>
      <c r="G18331" s="3">
        <v>0.56041666666666667</v>
      </c>
      <c r="H18331">
        <v>22</v>
      </c>
      <c r="L18331" t="s">
        <v>4764</v>
      </c>
      <c r="M18331" t="s">
        <v>4765</v>
      </c>
      <c r="N18331" t="s">
        <v>15061</v>
      </c>
    </row>
    <row r="18332" spans="1:14" x14ac:dyDescent="0.25">
      <c r="A18332" t="s">
        <v>4776</v>
      </c>
      <c r="B18332" s="2">
        <v>46088</v>
      </c>
      <c r="C18332" t="s">
        <v>4777</v>
      </c>
      <c r="D18332" t="s">
        <v>3482</v>
      </c>
      <c r="E18332" t="s">
        <v>29</v>
      </c>
      <c r="F18332" s="3">
        <v>0.5708333333333333</v>
      </c>
      <c r="G18332" s="3">
        <v>0.59097222222222223</v>
      </c>
      <c r="H18332">
        <v>29</v>
      </c>
      <c r="L18332" t="s">
        <v>4775</v>
      </c>
      <c r="M18332" t="s">
        <v>4765</v>
      </c>
      <c r="N18332" t="s">
        <v>27209</v>
      </c>
    </row>
    <row r="18333" spans="1:14" x14ac:dyDescent="0.25">
      <c r="A18333" t="s">
        <v>4776</v>
      </c>
      <c r="B18333" s="2">
        <v>46087</v>
      </c>
      <c r="C18333" t="s">
        <v>4777</v>
      </c>
      <c r="D18333" t="s">
        <v>4464</v>
      </c>
      <c r="E18333" t="s">
        <v>723</v>
      </c>
      <c r="F18333" s="3">
        <v>0.96527777777777779</v>
      </c>
      <c r="G18333" s="3">
        <v>0.96527777777777779</v>
      </c>
      <c r="H18333">
        <v>0</v>
      </c>
      <c r="K18333">
        <v>170000</v>
      </c>
      <c r="N18333" t="s">
        <v>33441</v>
      </c>
    </row>
    <row r="18334" spans="1:14" x14ac:dyDescent="0.25">
      <c r="A18334" t="s">
        <v>4776</v>
      </c>
      <c r="B18334" s="2">
        <v>46088</v>
      </c>
      <c r="C18334" t="s">
        <v>4777</v>
      </c>
      <c r="D18334" t="s">
        <v>4680</v>
      </c>
      <c r="E18334" t="s">
        <v>1129</v>
      </c>
      <c r="F18334" s="3">
        <v>0.43194444444444446</v>
      </c>
      <c r="G18334" s="3">
        <v>0.4375</v>
      </c>
      <c r="H18334">
        <v>8</v>
      </c>
      <c r="L18334" t="s">
        <v>4775</v>
      </c>
      <c r="M18334" t="s">
        <v>4765</v>
      </c>
      <c r="N18334" t="s">
        <v>35355</v>
      </c>
    </row>
    <row r="18335" spans="1:14" x14ac:dyDescent="0.25">
      <c r="A18335" t="s">
        <v>4776</v>
      </c>
      <c r="B18335" s="2">
        <v>46088</v>
      </c>
      <c r="C18335" t="s">
        <v>4777</v>
      </c>
      <c r="D18335" t="s">
        <v>4349</v>
      </c>
      <c r="E18335" t="s">
        <v>1129</v>
      </c>
      <c r="F18335" s="3">
        <v>0.44722222222222224</v>
      </c>
      <c r="G18335" s="3">
        <v>0.4513888888888889</v>
      </c>
      <c r="H18335">
        <v>6</v>
      </c>
      <c r="L18335" t="s">
        <v>4775</v>
      </c>
      <c r="M18335" t="s">
        <v>4765</v>
      </c>
      <c r="N18335" t="s">
        <v>32752</v>
      </c>
    </row>
    <row r="18336" spans="1:14" x14ac:dyDescent="0.25">
      <c r="A18336" t="s">
        <v>4776</v>
      </c>
      <c r="B18336" s="2">
        <v>46186</v>
      </c>
      <c r="C18336" t="s">
        <v>249</v>
      </c>
      <c r="D18336" t="s">
        <v>465</v>
      </c>
      <c r="E18336" t="s">
        <v>112</v>
      </c>
      <c r="F18336" s="3">
        <v>0.5805555555555556</v>
      </c>
      <c r="G18336" s="3">
        <v>0.59097222222222223</v>
      </c>
      <c r="H18336">
        <v>15</v>
      </c>
      <c r="L18336" t="s">
        <v>4764</v>
      </c>
      <c r="M18336" t="s">
        <v>4765</v>
      </c>
      <c r="N18336" t="s">
        <v>7338</v>
      </c>
    </row>
    <row r="18337" spans="1:14" x14ac:dyDescent="0.25">
      <c r="A18337" t="s">
        <v>4776</v>
      </c>
      <c r="B18337" s="2">
        <v>46175</v>
      </c>
      <c r="C18337" t="s">
        <v>249</v>
      </c>
      <c r="D18337" t="s">
        <v>3894</v>
      </c>
      <c r="E18337" t="s">
        <v>1838</v>
      </c>
      <c r="F18337" s="3">
        <v>0.46041666666666664</v>
      </c>
      <c r="G18337" s="3">
        <v>0.46736111111111112</v>
      </c>
      <c r="H18337">
        <v>10</v>
      </c>
      <c r="L18337" t="s">
        <v>4764</v>
      </c>
      <c r="M18337" t="s">
        <v>4765</v>
      </c>
      <c r="N18337" t="s">
        <v>30191</v>
      </c>
    </row>
    <row r="18338" spans="1:14" x14ac:dyDescent="0.25">
      <c r="A18338" t="s">
        <v>4772</v>
      </c>
      <c r="B18338" s="2">
        <v>46116</v>
      </c>
      <c r="C18338" t="s">
        <v>636</v>
      </c>
      <c r="D18338" t="s">
        <v>2147</v>
      </c>
      <c r="E18338" t="s">
        <v>267</v>
      </c>
      <c r="F18338" s="3">
        <v>0.44513888888888886</v>
      </c>
      <c r="G18338" s="3">
        <v>0.44583333333333336</v>
      </c>
      <c r="H18338">
        <v>1</v>
      </c>
      <c r="L18338" t="s">
        <v>4775</v>
      </c>
      <c r="M18338" t="s">
        <v>4796</v>
      </c>
      <c r="N18338" t="s">
        <v>17651</v>
      </c>
    </row>
    <row r="18339" spans="1:14" x14ac:dyDescent="0.25">
      <c r="A18339" t="s">
        <v>4772</v>
      </c>
      <c r="B18339" s="2">
        <v>46116</v>
      </c>
      <c r="C18339" t="s">
        <v>636</v>
      </c>
      <c r="D18339" t="s">
        <v>927</v>
      </c>
      <c r="E18339" t="s">
        <v>102</v>
      </c>
      <c r="F18339" s="3">
        <v>0.45277777777777778</v>
      </c>
      <c r="G18339" s="3">
        <v>0.46319444444444446</v>
      </c>
      <c r="H18339">
        <v>15</v>
      </c>
      <c r="I18339">
        <v>286250</v>
      </c>
      <c r="J18339">
        <v>8</v>
      </c>
      <c r="N18339" t="s">
        <v>9570</v>
      </c>
    </row>
    <row r="18340" spans="1:14" x14ac:dyDescent="0.25">
      <c r="A18340" t="s">
        <v>4772</v>
      </c>
      <c r="B18340" s="2">
        <v>46221</v>
      </c>
      <c r="C18340" t="s">
        <v>129</v>
      </c>
      <c r="D18340" t="s">
        <v>3070</v>
      </c>
      <c r="E18340" t="s">
        <v>473</v>
      </c>
      <c r="F18340" s="3">
        <v>0.40347222222222223</v>
      </c>
      <c r="G18340" s="3">
        <v>0.40416666666666667</v>
      </c>
      <c r="H18340">
        <v>1</v>
      </c>
      <c r="L18340" t="s">
        <v>4764</v>
      </c>
      <c r="M18340" t="s">
        <v>5268</v>
      </c>
      <c r="N18340" t="s">
        <v>24110</v>
      </c>
    </row>
    <row r="18341" spans="1:14" x14ac:dyDescent="0.25">
      <c r="A18341" t="s">
        <v>4772</v>
      </c>
      <c r="B18341" s="2">
        <v>46221</v>
      </c>
      <c r="C18341" t="s">
        <v>129</v>
      </c>
      <c r="D18341" t="s">
        <v>4424</v>
      </c>
      <c r="E18341" t="s">
        <v>473</v>
      </c>
      <c r="F18341" s="3">
        <v>0.40625</v>
      </c>
      <c r="G18341" s="3">
        <v>0.41319444444444442</v>
      </c>
      <c r="H18341">
        <v>10</v>
      </c>
      <c r="L18341" t="s">
        <v>4764</v>
      </c>
      <c r="M18341" t="s">
        <v>5268</v>
      </c>
      <c r="N18341" t="s">
        <v>33222</v>
      </c>
    </row>
    <row r="18342" spans="1:14" x14ac:dyDescent="0.25">
      <c r="A18342" t="s">
        <v>4772</v>
      </c>
      <c r="B18342" s="2">
        <v>46221</v>
      </c>
      <c r="C18342" t="s">
        <v>129</v>
      </c>
      <c r="D18342" t="s">
        <v>2341</v>
      </c>
      <c r="E18342" t="s">
        <v>473</v>
      </c>
      <c r="F18342" s="3">
        <v>0.43958333333333333</v>
      </c>
      <c r="G18342" s="3">
        <v>0.44444444444444442</v>
      </c>
      <c r="H18342">
        <v>7</v>
      </c>
      <c r="L18342" t="s">
        <v>4764</v>
      </c>
      <c r="M18342" t="s">
        <v>5268</v>
      </c>
      <c r="N18342" t="s">
        <v>19067</v>
      </c>
    </row>
    <row r="18343" spans="1:14" x14ac:dyDescent="0.25">
      <c r="A18343" t="s">
        <v>4772</v>
      </c>
      <c r="B18343" s="2">
        <v>46221</v>
      </c>
      <c r="C18343" t="s">
        <v>129</v>
      </c>
      <c r="D18343" t="s">
        <v>2801</v>
      </c>
      <c r="E18343" t="s">
        <v>2802</v>
      </c>
      <c r="F18343" s="3">
        <v>0.47152777777777777</v>
      </c>
      <c r="G18343" s="3">
        <v>0.47569444444444442</v>
      </c>
      <c r="H18343">
        <v>6</v>
      </c>
      <c r="L18343" t="s">
        <v>4764</v>
      </c>
      <c r="M18343" t="s">
        <v>5268</v>
      </c>
      <c r="N18343" t="s">
        <v>22542</v>
      </c>
    </row>
    <row r="18344" spans="1:14" x14ac:dyDescent="0.25">
      <c r="A18344" t="s">
        <v>4772</v>
      </c>
      <c r="B18344" s="2">
        <v>46221</v>
      </c>
      <c r="C18344" t="s">
        <v>129</v>
      </c>
      <c r="D18344" t="s">
        <v>4746</v>
      </c>
      <c r="E18344" t="s">
        <v>2802</v>
      </c>
      <c r="F18344" s="3">
        <v>0.50277777777777777</v>
      </c>
      <c r="G18344" s="3">
        <v>0.5083333333333333</v>
      </c>
      <c r="H18344">
        <v>8</v>
      </c>
      <c r="L18344" t="s">
        <v>4764</v>
      </c>
      <c r="M18344" t="s">
        <v>5268</v>
      </c>
      <c r="N18344" t="s">
        <v>35791</v>
      </c>
    </row>
    <row r="18345" spans="1:14" x14ac:dyDescent="0.25">
      <c r="A18345" t="s">
        <v>4772</v>
      </c>
      <c r="B18345" s="2">
        <v>46221</v>
      </c>
      <c r="C18345" t="s">
        <v>129</v>
      </c>
      <c r="D18345" t="s">
        <v>3353</v>
      </c>
      <c r="E18345" t="s">
        <v>1972</v>
      </c>
      <c r="F18345" s="3">
        <v>0.51736111111111116</v>
      </c>
      <c r="G18345" s="3">
        <v>0.52083333333333337</v>
      </c>
      <c r="H18345">
        <v>5</v>
      </c>
      <c r="L18345" t="s">
        <v>4773</v>
      </c>
      <c r="M18345" t="s">
        <v>5268</v>
      </c>
      <c r="N18345" t="s">
        <v>26078</v>
      </c>
    </row>
    <row r="18346" spans="1:14" x14ac:dyDescent="0.25">
      <c r="A18346" t="s">
        <v>4766</v>
      </c>
      <c r="B18346" s="2">
        <v>46222</v>
      </c>
      <c r="C18346" t="s">
        <v>140</v>
      </c>
      <c r="D18346" t="s">
        <v>4826</v>
      </c>
      <c r="E18346" t="s">
        <v>143</v>
      </c>
      <c r="F18346" s="3">
        <v>0.52986111111111112</v>
      </c>
      <c r="G18346" s="3">
        <v>0.54861111111111116</v>
      </c>
      <c r="H18346">
        <v>27</v>
      </c>
      <c r="L18346" t="s">
        <v>4764</v>
      </c>
      <c r="M18346" t="s">
        <v>4765</v>
      </c>
      <c r="N18346" t="s">
        <v>30654</v>
      </c>
    </row>
    <row r="18347" spans="1:14" x14ac:dyDescent="0.25">
      <c r="A18347" t="s">
        <v>4766</v>
      </c>
      <c r="B18347" s="2">
        <v>46160</v>
      </c>
      <c r="C18347" t="s">
        <v>4767</v>
      </c>
      <c r="D18347" t="s">
        <v>4332</v>
      </c>
      <c r="E18347" t="s">
        <v>370</v>
      </c>
      <c r="F18347" s="3">
        <v>0.89583333333333337</v>
      </c>
      <c r="G18347" s="3">
        <v>0.89722222222222225</v>
      </c>
      <c r="H18347">
        <v>2</v>
      </c>
      <c r="K18347">
        <v>250000</v>
      </c>
      <c r="N18347" t="s">
        <v>32649</v>
      </c>
    </row>
    <row r="18348" spans="1:14" x14ac:dyDescent="0.25">
      <c r="A18348" t="s">
        <v>4766</v>
      </c>
      <c r="B18348" s="2">
        <v>46211</v>
      </c>
      <c r="C18348" t="s">
        <v>4797</v>
      </c>
      <c r="D18348" t="s">
        <v>33</v>
      </c>
      <c r="E18348" t="s">
        <v>36</v>
      </c>
      <c r="F18348" s="3">
        <v>0.37569444444444444</v>
      </c>
      <c r="G18348" s="3">
        <v>0.35</v>
      </c>
      <c r="H18348">
        <v>1403</v>
      </c>
      <c r="L18348" t="s">
        <v>4764</v>
      </c>
      <c r="M18348" t="s">
        <v>4765</v>
      </c>
      <c r="N18348" t="s">
        <v>5164</v>
      </c>
    </row>
    <row r="18349" spans="1:14" x14ac:dyDescent="0.25">
      <c r="A18349" t="s">
        <v>4763</v>
      </c>
      <c r="B18349" s="2">
        <v>46112</v>
      </c>
      <c r="C18349" t="s">
        <v>4781</v>
      </c>
      <c r="D18349" t="s">
        <v>741</v>
      </c>
      <c r="E18349" t="s">
        <v>243</v>
      </c>
      <c r="F18349" s="3">
        <v>0.36319444444444443</v>
      </c>
      <c r="G18349" s="3">
        <v>0.36319444444444443</v>
      </c>
      <c r="H18349">
        <v>0</v>
      </c>
      <c r="L18349" t="s">
        <v>4773</v>
      </c>
      <c r="N18349" t="s">
        <v>8371</v>
      </c>
    </row>
    <row r="18350" spans="1:14" x14ac:dyDescent="0.25">
      <c r="A18350" t="s">
        <v>4776</v>
      </c>
      <c r="B18350" s="2">
        <v>46155</v>
      </c>
      <c r="C18350" t="s">
        <v>249</v>
      </c>
      <c r="D18350" t="s">
        <v>2933</v>
      </c>
      <c r="E18350" t="s">
        <v>973</v>
      </c>
      <c r="F18350" s="3">
        <v>0.48888888888888887</v>
      </c>
      <c r="G18350" s="3">
        <v>0.49861111111111112</v>
      </c>
      <c r="H18350">
        <v>14</v>
      </c>
      <c r="L18350" t="s">
        <v>4764</v>
      </c>
      <c r="M18350" t="s">
        <v>4765</v>
      </c>
      <c r="N18350" t="s">
        <v>23294</v>
      </c>
    </row>
    <row r="18351" spans="1:14" x14ac:dyDescent="0.25">
      <c r="A18351" t="s">
        <v>4763</v>
      </c>
      <c r="B18351" s="2">
        <v>46126</v>
      </c>
      <c r="C18351" t="s">
        <v>4781</v>
      </c>
      <c r="D18351" t="s">
        <v>3093</v>
      </c>
      <c r="E18351" t="s">
        <v>523</v>
      </c>
      <c r="F18351" s="3">
        <v>0.77847222222222223</v>
      </c>
      <c r="G18351" s="3">
        <v>0.77916666666666667</v>
      </c>
      <c r="H18351">
        <v>1</v>
      </c>
      <c r="K18351">
        <v>500</v>
      </c>
      <c r="N18351" t="s">
        <v>24225</v>
      </c>
    </row>
    <row r="18352" spans="1:14" x14ac:dyDescent="0.25">
      <c r="A18352" t="s">
        <v>4766</v>
      </c>
      <c r="B18352" s="2">
        <v>46127</v>
      </c>
      <c r="C18352" t="s">
        <v>4767</v>
      </c>
      <c r="D18352" t="s">
        <v>2233</v>
      </c>
      <c r="E18352" t="s">
        <v>1077</v>
      </c>
      <c r="F18352" s="3">
        <v>0.37013888888888891</v>
      </c>
      <c r="G18352" s="3">
        <v>0.37222222222222223</v>
      </c>
      <c r="H18352">
        <v>3</v>
      </c>
      <c r="K18352">
        <v>110000</v>
      </c>
      <c r="N18352" t="s">
        <v>18335</v>
      </c>
    </row>
    <row r="18353" spans="1:14" x14ac:dyDescent="0.25">
      <c r="A18353" t="s">
        <v>4766</v>
      </c>
      <c r="B18353" s="2">
        <v>46127</v>
      </c>
      <c r="C18353" t="s">
        <v>4767</v>
      </c>
      <c r="D18353" t="s">
        <v>4532</v>
      </c>
      <c r="E18353" t="s">
        <v>797</v>
      </c>
      <c r="F18353" s="3">
        <v>0.37777777777777777</v>
      </c>
      <c r="G18353" s="3">
        <v>0.38124999999999998</v>
      </c>
      <c r="H18353">
        <v>5</v>
      </c>
      <c r="K18353">
        <v>1000000</v>
      </c>
      <c r="N18353" t="s">
        <v>34206</v>
      </c>
    </row>
    <row r="18354" spans="1:14" x14ac:dyDescent="0.25">
      <c r="A18354" t="s">
        <v>4766</v>
      </c>
      <c r="B18354" s="2">
        <v>46127</v>
      </c>
      <c r="C18354" t="s">
        <v>4767</v>
      </c>
      <c r="D18354" t="s">
        <v>2219</v>
      </c>
      <c r="E18354" t="s">
        <v>400</v>
      </c>
      <c r="F18354" s="3">
        <v>0.38750000000000001</v>
      </c>
      <c r="G18354" s="3">
        <v>0.39861111111111114</v>
      </c>
      <c r="H18354">
        <v>16</v>
      </c>
      <c r="K18354">
        <v>281500</v>
      </c>
      <c r="N18354" t="s">
        <v>17998</v>
      </c>
    </row>
    <row r="18355" spans="1:14" x14ac:dyDescent="0.25">
      <c r="A18355" t="s">
        <v>4766</v>
      </c>
      <c r="B18355" s="2">
        <v>46127</v>
      </c>
      <c r="C18355" t="s">
        <v>4767</v>
      </c>
      <c r="D18355" t="s">
        <v>3324</v>
      </c>
      <c r="E18355" t="s">
        <v>400</v>
      </c>
      <c r="F18355" s="3">
        <v>0.39861111111111114</v>
      </c>
      <c r="G18355" s="3">
        <v>0.40138888888888891</v>
      </c>
      <c r="H18355">
        <v>4</v>
      </c>
      <c r="L18355" t="s">
        <v>4764</v>
      </c>
      <c r="N18355" t="s">
        <v>25765</v>
      </c>
    </row>
    <row r="18356" spans="1:14" x14ac:dyDescent="0.25">
      <c r="A18356" t="s">
        <v>4766</v>
      </c>
      <c r="B18356" s="2">
        <v>46127</v>
      </c>
      <c r="C18356" t="s">
        <v>4767</v>
      </c>
      <c r="D18356" t="s">
        <v>4507</v>
      </c>
      <c r="E18356" t="s">
        <v>362</v>
      </c>
      <c r="F18356" s="3">
        <v>0.40902777777777777</v>
      </c>
      <c r="G18356" s="3">
        <v>0.41249999999999998</v>
      </c>
      <c r="H18356">
        <v>5</v>
      </c>
      <c r="K18356">
        <v>1055000</v>
      </c>
      <c r="N18356" t="s">
        <v>34030</v>
      </c>
    </row>
    <row r="18357" spans="1:14" x14ac:dyDescent="0.25">
      <c r="A18357" t="s">
        <v>4766</v>
      </c>
      <c r="B18357" s="2">
        <v>46127</v>
      </c>
      <c r="C18357" t="s">
        <v>4767</v>
      </c>
      <c r="D18357" t="s">
        <v>2228</v>
      </c>
      <c r="E18357" t="s">
        <v>143</v>
      </c>
      <c r="F18357" s="3">
        <v>0.41944444444444445</v>
      </c>
      <c r="G18357" s="3">
        <v>0.48055555555555557</v>
      </c>
      <c r="H18357">
        <v>88</v>
      </c>
      <c r="L18357" t="s">
        <v>4764</v>
      </c>
      <c r="N18357" t="s">
        <v>18173</v>
      </c>
    </row>
    <row r="18358" spans="1:14" x14ac:dyDescent="0.25">
      <c r="A18358" t="s">
        <v>4766</v>
      </c>
      <c r="B18358" s="2">
        <v>46127</v>
      </c>
      <c r="C18358" t="s">
        <v>4767</v>
      </c>
      <c r="D18358" t="s">
        <v>3324</v>
      </c>
      <c r="E18358" t="s">
        <v>400</v>
      </c>
      <c r="F18358" s="3">
        <v>0.48333333333333334</v>
      </c>
      <c r="G18358" s="3">
        <v>0.48333333333333334</v>
      </c>
      <c r="H18358">
        <v>0</v>
      </c>
      <c r="L18358" t="s">
        <v>4764</v>
      </c>
      <c r="N18358" t="s">
        <v>25764</v>
      </c>
    </row>
    <row r="18359" spans="1:14" x14ac:dyDescent="0.25">
      <c r="A18359" t="s">
        <v>4766</v>
      </c>
      <c r="B18359" s="2">
        <v>46089</v>
      </c>
      <c r="C18359" t="s">
        <v>140</v>
      </c>
      <c r="D18359" t="s">
        <v>285</v>
      </c>
      <c r="E18359" t="s">
        <v>286</v>
      </c>
      <c r="F18359" s="3">
        <v>0.5229166666666667</v>
      </c>
      <c r="G18359" s="3">
        <v>0.52569444444444446</v>
      </c>
      <c r="H18359">
        <v>4</v>
      </c>
      <c r="I18359">
        <v>671000</v>
      </c>
      <c r="J18359">
        <v>11</v>
      </c>
      <c r="N18359" t="s">
        <v>6360</v>
      </c>
    </row>
    <row r="18360" spans="1:14" x14ac:dyDescent="0.25">
      <c r="A18360" t="s">
        <v>4766</v>
      </c>
      <c r="B18360" s="2">
        <v>46177</v>
      </c>
      <c r="C18360" t="s">
        <v>4805</v>
      </c>
      <c r="D18360" t="s">
        <v>2741</v>
      </c>
      <c r="E18360" t="s">
        <v>2742</v>
      </c>
      <c r="F18360" s="3">
        <v>0.46458333333333335</v>
      </c>
      <c r="G18360" s="3">
        <v>0.49861111111111112</v>
      </c>
      <c r="H18360">
        <v>49</v>
      </c>
      <c r="L18360" t="s">
        <v>4764</v>
      </c>
      <c r="M18360" t="s">
        <v>4765</v>
      </c>
      <c r="N18360" t="s">
        <v>22260</v>
      </c>
    </row>
    <row r="18361" spans="1:14" x14ac:dyDescent="0.25">
      <c r="A18361" t="s">
        <v>4772</v>
      </c>
      <c r="B18361" s="2">
        <v>46132</v>
      </c>
      <c r="C18361" t="s">
        <v>4778</v>
      </c>
      <c r="D18361" t="s">
        <v>2292</v>
      </c>
      <c r="E18361" t="s">
        <v>102</v>
      </c>
      <c r="F18361" s="3">
        <v>0.37013888888888891</v>
      </c>
      <c r="G18361" s="3">
        <v>0.37083333333333335</v>
      </c>
      <c r="H18361">
        <v>1</v>
      </c>
      <c r="L18361" t="s">
        <v>4773</v>
      </c>
      <c r="M18361" t="s">
        <v>4779</v>
      </c>
      <c r="N18361" t="s">
        <v>18745</v>
      </c>
    </row>
    <row r="18362" spans="1:14" x14ac:dyDescent="0.25">
      <c r="A18362" t="s">
        <v>4772</v>
      </c>
      <c r="B18362" s="2">
        <v>46132</v>
      </c>
      <c r="C18362" t="s">
        <v>4778</v>
      </c>
      <c r="D18362" t="s">
        <v>4139</v>
      </c>
      <c r="E18362" t="s">
        <v>261</v>
      </c>
      <c r="F18362" s="3">
        <v>0.40625</v>
      </c>
      <c r="G18362" s="3">
        <v>0.40902777777777777</v>
      </c>
      <c r="H18362">
        <v>4</v>
      </c>
      <c r="K18362">
        <v>500000</v>
      </c>
      <c r="N18362" t="s">
        <v>31617</v>
      </c>
    </row>
    <row r="18363" spans="1:14" x14ac:dyDescent="0.25">
      <c r="A18363" t="s">
        <v>4772</v>
      </c>
      <c r="B18363" s="2">
        <v>46132</v>
      </c>
      <c r="C18363" t="s">
        <v>4778</v>
      </c>
      <c r="D18363" t="s">
        <v>504</v>
      </c>
      <c r="E18363" t="s">
        <v>505</v>
      </c>
      <c r="F18363" s="3">
        <v>0.4152777777777778</v>
      </c>
      <c r="G18363" s="3">
        <v>0.41666666666666669</v>
      </c>
      <c r="H18363">
        <v>2</v>
      </c>
      <c r="L18363" t="s">
        <v>4773</v>
      </c>
      <c r="M18363" t="s">
        <v>4779</v>
      </c>
      <c r="N18363" t="s">
        <v>7511</v>
      </c>
    </row>
    <row r="18364" spans="1:14" x14ac:dyDescent="0.25">
      <c r="A18364" t="s">
        <v>4772</v>
      </c>
      <c r="B18364" s="2">
        <v>46132</v>
      </c>
      <c r="C18364" t="s">
        <v>4778</v>
      </c>
      <c r="D18364" t="s">
        <v>2160</v>
      </c>
      <c r="E18364" t="s">
        <v>2161</v>
      </c>
      <c r="F18364" s="3">
        <v>0.43888888888888888</v>
      </c>
      <c r="G18364" s="3">
        <v>0.44027777777777777</v>
      </c>
      <c r="H18364">
        <v>2</v>
      </c>
      <c r="K18364">
        <v>200000</v>
      </c>
      <c r="N18364" t="s">
        <v>17697</v>
      </c>
    </row>
    <row r="18365" spans="1:14" x14ac:dyDescent="0.25">
      <c r="A18365" t="s">
        <v>4772</v>
      </c>
      <c r="B18365" s="2">
        <v>46132</v>
      </c>
      <c r="C18365" t="s">
        <v>4778</v>
      </c>
      <c r="D18365" t="s">
        <v>778</v>
      </c>
      <c r="E18365" t="s">
        <v>386</v>
      </c>
      <c r="F18365" s="3">
        <v>0.50624999999999998</v>
      </c>
      <c r="G18365" s="3">
        <v>0.50763888888888886</v>
      </c>
      <c r="H18365">
        <v>2</v>
      </c>
      <c r="L18365" t="s">
        <v>4773</v>
      </c>
      <c r="M18365" t="s">
        <v>4779</v>
      </c>
      <c r="N18365" t="s">
        <v>8592</v>
      </c>
    </row>
    <row r="18366" spans="1:14" x14ac:dyDescent="0.25">
      <c r="A18366" t="s">
        <v>4772</v>
      </c>
      <c r="B18366" s="2">
        <v>46132</v>
      </c>
      <c r="C18366" t="s">
        <v>4778</v>
      </c>
      <c r="D18366" t="s">
        <v>969</v>
      </c>
      <c r="E18366" t="s">
        <v>970</v>
      </c>
      <c r="F18366" s="3">
        <v>0.55208333333333337</v>
      </c>
      <c r="G18366" s="3">
        <v>0.55208333333333337</v>
      </c>
      <c r="H18366">
        <v>0</v>
      </c>
      <c r="L18366" t="s">
        <v>4780</v>
      </c>
      <c r="M18366" t="s">
        <v>4779</v>
      </c>
      <c r="N18366" t="s">
        <v>9988</v>
      </c>
    </row>
    <row r="18367" spans="1:14" x14ac:dyDescent="0.25">
      <c r="A18367" t="s">
        <v>4772</v>
      </c>
      <c r="B18367" s="2">
        <v>46132</v>
      </c>
      <c r="C18367" t="s">
        <v>4778</v>
      </c>
      <c r="D18367" t="s">
        <v>1119</v>
      </c>
      <c r="E18367" t="s">
        <v>1120</v>
      </c>
      <c r="F18367" s="3">
        <v>0.70972222222222225</v>
      </c>
      <c r="G18367" s="3">
        <v>0.71250000000000002</v>
      </c>
      <c r="H18367">
        <v>4</v>
      </c>
      <c r="K18367">
        <v>500000</v>
      </c>
      <c r="N18367" t="s">
        <v>10972</v>
      </c>
    </row>
    <row r="18368" spans="1:14" x14ac:dyDescent="0.25">
      <c r="A18368" t="s">
        <v>4772</v>
      </c>
      <c r="B18368" s="2">
        <v>46132</v>
      </c>
      <c r="C18368" t="s">
        <v>4778</v>
      </c>
      <c r="D18368" t="s">
        <v>3353</v>
      </c>
      <c r="E18368" t="s">
        <v>1972</v>
      </c>
      <c r="F18368" s="3">
        <v>0.73958333333333337</v>
      </c>
      <c r="G18368" s="3">
        <v>0.74097222222222225</v>
      </c>
      <c r="H18368">
        <v>2</v>
      </c>
      <c r="L18368" t="s">
        <v>4773</v>
      </c>
      <c r="M18368" t="s">
        <v>4779</v>
      </c>
      <c r="N18368" t="s">
        <v>26079</v>
      </c>
    </row>
    <row r="18369" spans="1:14" x14ac:dyDescent="0.25">
      <c r="A18369" t="s">
        <v>4772</v>
      </c>
      <c r="B18369" s="2">
        <v>46132</v>
      </c>
      <c r="C18369" t="s">
        <v>4778</v>
      </c>
      <c r="D18369" t="s">
        <v>3224</v>
      </c>
      <c r="E18369" t="s">
        <v>102</v>
      </c>
      <c r="F18369" s="3">
        <v>0.75486111111111109</v>
      </c>
      <c r="G18369" s="3">
        <v>0.76041666666666663</v>
      </c>
      <c r="H18369">
        <v>8</v>
      </c>
      <c r="K18369">
        <v>155000</v>
      </c>
      <c r="N18369" t="s">
        <v>24748</v>
      </c>
    </row>
    <row r="18370" spans="1:14" x14ac:dyDescent="0.25">
      <c r="A18370" t="s">
        <v>4766</v>
      </c>
      <c r="B18370" s="2">
        <v>46116</v>
      </c>
      <c r="C18370" t="s">
        <v>113</v>
      </c>
      <c r="D18370" t="s">
        <v>4378</v>
      </c>
      <c r="E18370" t="s">
        <v>841</v>
      </c>
      <c r="F18370" s="3">
        <v>0.37986111111111109</v>
      </c>
      <c r="G18370" s="3">
        <v>0.38055555555555554</v>
      </c>
      <c r="H18370">
        <v>1</v>
      </c>
      <c r="L18370" t="s">
        <v>4764</v>
      </c>
      <c r="M18370" t="s">
        <v>4765</v>
      </c>
      <c r="N18370" t="s">
        <v>32998</v>
      </c>
    </row>
    <row r="18371" spans="1:14" x14ac:dyDescent="0.25">
      <c r="A18371" t="s">
        <v>4763</v>
      </c>
      <c r="B18371" s="2">
        <v>46116</v>
      </c>
      <c r="C18371" t="s">
        <v>4788</v>
      </c>
      <c r="D18371" t="s">
        <v>2608</v>
      </c>
      <c r="E18371" t="s">
        <v>586</v>
      </c>
      <c r="F18371" s="3">
        <v>0.58194444444444449</v>
      </c>
      <c r="G18371" s="3">
        <v>0.33333333333333331</v>
      </c>
      <c r="H18371">
        <v>1082</v>
      </c>
      <c r="L18371" t="s">
        <v>4773</v>
      </c>
      <c r="M18371" t="s">
        <v>5265</v>
      </c>
      <c r="N18371" t="s">
        <v>21005</v>
      </c>
    </row>
    <row r="18372" spans="1:14" x14ac:dyDescent="0.25">
      <c r="A18372" t="s">
        <v>4763</v>
      </c>
      <c r="B18372" s="2">
        <v>46190</v>
      </c>
      <c r="C18372" t="s">
        <v>4784</v>
      </c>
      <c r="D18372" t="s">
        <v>1212</v>
      </c>
      <c r="E18372" t="s">
        <v>88</v>
      </c>
      <c r="F18372" s="3">
        <v>0.89166666666666672</v>
      </c>
      <c r="G18372" s="3">
        <v>0.89166666666666672</v>
      </c>
      <c r="H18372">
        <v>0</v>
      </c>
      <c r="K18372">
        <v>455000</v>
      </c>
      <c r="N18372" t="s">
        <v>11511</v>
      </c>
    </row>
    <row r="18373" spans="1:14" x14ac:dyDescent="0.25">
      <c r="A18373" t="s">
        <v>4766</v>
      </c>
      <c r="B18373" s="2">
        <v>46106</v>
      </c>
      <c r="C18373" t="s">
        <v>140</v>
      </c>
      <c r="D18373" t="s">
        <v>2539</v>
      </c>
      <c r="E18373" t="s">
        <v>286</v>
      </c>
      <c r="F18373" s="3">
        <v>0.41666666666666669</v>
      </c>
      <c r="G18373" s="3">
        <v>0.41666666666666669</v>
      </c>
      <c r="H18373">
        <v>0</v>
      </c>
      <c r="L18373" t="s">
        <v>4775</v>
      </c>
      <c r="M18373" t="s">
        <v>4765</v>
      </c>
      <c r="N18373" t="s">
        <v>20536</v>
      </c>
    </row>
    <row r="18374" spans="1:14" x14ac:dyDescent="0.25">
      <c r="A18374" t="s">
        <v>4776</v>
      </c>
      <c r="B18374" s="2">
        <v>46219</v>
      </c>
      <c r="C18374" t="s">
        <v>166</v>
      </c>
      <c r="D18374" t="s">
        <v>3788</v>
      </c>
      <c r="E18374" t="s">
        <v>547</v>
      </c>
      <c r="F18374" s="3">
        <v>0.58263888888888893</v>
      </c>
      <c r="G18374" s="3">
        <v>0.58750000000000002</v>
      </c>
      <c r="H18374">
        <v>7</v>
      </c>
      <c r="I18374">
        <v>1450000</v>
      </c>
      <c r="J18374">
        <v>30</v>
      </c>
      <c r="N18374" t="s">
        <v>29406</v>
      </c>
    </row>
    <row r="18375" spans="1:14" x14ac:dyDescent="0.25">
      <c r="A18375" t="s">
        <v>4776</v>
      </c>
      <c r="B18375" s="2">
        <v>46219</v>
      </c>
      <c r="C18375" t="s">
        <v>166</v>
      </c>
      <c r="D18375" t="s">
        <v>3788</v>
      </c>
      <c r="E18375" t="s">
        <v>547</v>
      </c>
      <c r="F18375" s="3">
        <v>0.58819444444444446</v>
      </c>
      <c r="G18375" s="3">
        <v>0.58819444444444446</v>
      </c>
      <c r="H18375">
        <v>0</v>
      </c>
      <c r="I18375">
        <v>0</v>
      </c>
      <c r="J18375">
        <v>1</v>
      </c>
      <c r="N18375" t="s">
        <v>29407</v>
      </c>
    </row>
    <row r="18376" spans="1:14" x14ac:dyDescent="0.25">
      <c r="A18376" t="s">
        <v>4768</v>
      </c>
      <c r="B18376" s="2">
        <v>46218</v>
      </c>
      <c r="C18376" t="s">
        <v>2294</v>
      </c>
      <c r="D18376" t="s">
        <v>788</v>
      </c>
      <c r="E18376" t="s">
        <v>334</v>
      </c>
      <c r="F18376" s="3">
        <v>0.875</v>
      </c>
      <c r="G18376" s="3">
        <v>0.88402777777777775</v>
      </c>
      <c r="H18376">
        <v>13</v>
      </c>
      <c r="I18376">
        <v>262000</v>
      </c>
      <c r="J18376">
        <v>8</v>
      </c>
      <c r="M18376" t="s">
        <v>8675</v>
      </c>
      <c r="N18376" t="s">
        <v>8676</v>
      </c>
    </row>
    <row r="18377" spans="1:14" x14ac:dyDescent="0.25">
      <c r="A18377" t="s">
        <v>4768</v>
      </c>
      <c r="B18377" s="2">
        <v>46218</v>
      </c>
      <c r="C18377" t="s">
        <v>2294</v>
      </c>
      <c r="D18377" t="s">
        <v>4206</v>
      </c>
      <c r="E18377" t="s">
        <v>334</v>
      </c>
      <c r="F18377" s="3">
        <v>0.8881944444444444</v>
      </c>
      <c r="G18377" s="3">
        <v>0.88958333333333328</v>
      </c>
      <c r="H18377">
        <v>2</v>
      </c>
      <c r="I18377">
        <v>82500</v>
      </c>
      <c r="J18377">
        <v>3</v>
      </c>
      <c r="M18377" t="s">
        <v>31862</v>
      </c>
      <c r="N18377" t="s">
        <v>31863</v>
      </c>
    </row>
    <row r="18378" spans="1:14" x14ac:dyDescent="0.25">
      <c r="A18378" t="s">
        <v>4768</v>
      </c>
      <c r="B18378" s="2">
        <v>46218</v>
      </c>
      <c r="C18378" t="s">
        <v>2294</v>
      </c>
      <c r="D18378" t="s">
        <v>2830</v>
      </c>
      <c r="E18378" t="s">
        <v>334</v>
      </c>
      <c r="F18378" s="3">
        <v>0.88472222222222219</v>
      </c>
      <c r="G18378" s="3">
        <v>0.8881944444444444</v>
      </c>
      <c r="H18378">
        <v>5</v>
      </c>
      <c r="N18378" t="s">
        <v>22699</v>
      </c>
    </row>
    <row r="18379" spans="1:14" x14ac:dyDescent="0.25">
      <c r="A18379" t="s">
        <v>4768</v>
      </c>
      <c r="B18379" s="2">
        <v>46218</v>
      </c>
      <c r="C18379" t="s">
        <v>2294</v>
      </c>
      <c r="D18379" t="s">
        <v>4683</v>
      </c>
      <c r="E18379" t="s">
        <v>485</v>
      </c>
      <c r="F18379" s="3">
        <v>0.89861111111111114</v>
      </c>
      <c r="G18379" s="3">
        <v>0.9243055555555556</v>
      </c>
      <c r="H18379">
        <v>37</v>
      </c>
      <c r="K18379">
        <v>407000</v>
      </c>
      <c r="N18379" t="s">
        <v>35385</v>
      </c>
    </row>
    <row r="18380" spans="1:14" x14ac:dyDescent="0.25">
      <c r="A18380" t="s">
        <v>4766</v>
      </c>
      <c r="B18380" s="2">
        <v>46258</v>
      </c>
      <c r="C18380" t="s">
        <v>140</v>
      </c>
      <c r="D18380" t="s">
        <v>1584</v>
      </c>
      <c r="E18380" t="s">
        <v>1210</v>
      </c>
      <c r="F18380" s="3">
        <v>0.86944444444444446</v>
      </c>
      <c r="G18380" s="3">
        <v>0.88194444444444442</v>
      </c>
      <c r="H18380">
        <v>18</v>
      </c>
      <c r="L18380" t="s">
        <v>4764</v>
      </c>
      <c r="M18380" t="s">
        <v>4765</v>
      </c>
      <c r="N18380" t="s">
        <v>35977</v>
      </c>
    </row>
    <row r="18381" spans="1:14" x14ac:dyDescent="0.25">
      <c r="A18381" t="s">
        <v>4768</v>
      </c>
      <c r="B18381" s="2">
        <v>46251</v>
      </c>
      <c r="C18381" t="s">
        <v>4769</v>
      </c>
      <c r="D18381" t="s">
        <v>4727</v>
      </c>
      <c r="E18381" t="s">
        <v>539</v>
      </c>
      <c r="F18381" s="3">
        <v>0.42569444444444443</v>
      </c>
      <c r="G18381" s="3">
        <v>0.43402777777777779</v>
      </c>
      <c r="H18381">
        <v>12</v>
      </c>
      <c r="N18381" t="s">
        <v>35639</v>
      </c>
    </row>
    <row r="18382" spans="1:14" x14ac:dyDescent="0.25">
      <c r="A18382" t="s">
        <v>4768</v>
      </c>
      <c r="B18382" s="2">
        <v>46251</v>
      </c>
      <c r="C18382" t="s">
        <v>4769</v>
      </c>
      <c r="D18382" t="s">
        <v>3703</v>
      </c>
      <c r="E18382" t="s">
        <v>1755</v>
      </c>
      <c r="F18382" s="3">
        <v>0.43541666666666667</v>
      </c>
      <c r="G18382" s="3">
        <v>0.43819444444444444</v>
      </c>
      <c r="H18382">
        <v>4</v>
      </c>
      <c r="N18382" t="s">
        <v>28863</v>
      </c>
    </row>
    <row r="18383" spans="1:14" x14ac:dyDescent="0.25">
      <c r="A18383" t="s">
        <v>4768</v>
      </c>
      <c r="B18383" s="2">
        <v>46251</v>
      </c>
      <c r="C18383" t="s">
        <v>4769</v>
      </c>
      <c r="D18383" t="s">
        <v>4116</v>
      </c>
      <c r="E18383" t="s">
        <v>154</v>
      </c>
      <c r="F18383" s="3">
        <v>0.44374999999999998</v>
      </c>
      <c r="G18383" s="3">
        <v>0.4548611111111111</v>
      </c>
      <c r="H18383">
        <v>16</v>
      </c>
      <c r="K18383">
        <v>50000</v>
      </c>
      <c r="N18383" t="s">
        <v>31472</v>
      </c>
    </row>
    <row r="18384" spans="1:14" x14ac:dyDescent="0.25">
      <c r="A18384" t="s">
        <v>4768</v>
      </c>
      <c r="B18384" s="2">
        <v>46251</v>
      </c>
      <c r="C18384" t="s">
        <v>4769</v>
      </c>
      <c r="D18384" t="s">
        <v>120</v>
      </c>
      <c r="E18384" t="s">
        <v>121</v>
      </c>
      <c r="F18384" s="3">
        <v>0.45763888888888887</v>
      </c>
      <c r="G18384" s="3">
        <v>0.45763888888888887</v>
      </c>
      <c r="H18384">
        <v>0</v>
      </c>
      <c r="N18384" t="s">
        <v>5447</v>
      </c>
    </row>
    <row r="18385" spans="1:14" x14ac:dyDescent="0.25">
      <c r="A18385" t="s">
        <v>4768</v>
      </c>
      <c r="B18385" s="2">
        <v>46251</v>
      </c>
      <c r="C18385" t="s">
        <v>4769</v>
      </c>
      <c r="D18385" t="s">
        <v>2573</v>
      </c>
      <c r="E18385" t="s">
        <v>321</v>
      </c>
      <c r="F18385" s="3">
        <v>0.46180555555555558</v>
      </c>
      <c r="G18385" s="3">
        <v>0.46319444444444446</v>
      </c>
      <c r="H18385">
        <v>2</v>
      </c>
      <c r="N18385" t="s">
        <v>20826</v>
      </c>
    </row>
    <row r="18386" spans="1:14" x14ac:dyDescent="0.25">
      <c r="A18386" t="s">
        <v>4772</v>
      </c>
      <c r="B18386" s="2">
        <v>46113</v>
      </c>
      <c r="C18386" t="s">
        <v>636</v>
      </c>
      <c r="D18386" t="s">
        <v>514</v>
      </c>
      <c r="E18386" t="s">
        <v>515</v>
      </c>
      <c r="F18386" s="3">
        <v>0.99513888888888891</v>
      </c>
      <c r="G18386" s="3">
        <v>0.99861111111111112</v>
      </c>
      <c r="H18386">
        <v>5</v>
      </c>
      <c r="K18386">
        <v>1000000</v>
      </c>
      <c r="N18386" t="s">
        <v>7597</v>
      </c>
    </row>
    <row r="18387" spans="1:14" x14ac:dyDescent="0.25">
      <c r="A18387" t="s">
        <v>4766</v>
      </c>
      <c r="B18387" s="2">
        <v>46113</v>
      </c>
      <c r="C18387" t="s">
        <v>4791</v>
      </c>
      <c r="D18387" t="s">
        <v>3543</v>
      </c>
      <c r="E18387" t="s">
        <v>79</v>
      </c>
      <c r="F18387" s="3">
        <v>0.52013888888888893</v>
      </c>
      <c r="G18387" s="3">
        <v>0.52361111111111114</v>
      </c>
      <c r="H18387">
        <v>5</v>
      </c>
      <c r="L18387" t="s">
        <v>4764</v>
      </c>
      <c r="M18387" t="s">
        <v>6610</v>
      </c>
      <c r="N18387" t="s">
        <v>27713</v>
      </c>
    </row>
    <row r="18388" spans="1:14" x14ac:dyDescent="0.25">
      <c r="A18388" t="s">
        <v>4766</v>
      </c>
      <c r="B18388" s="2">
        <v>46113</v>
      </c>
      <c r="C18388" t="s">
        <v>4791</v>
      </c>
      <c r="D18388" t="s">
        <v>3911</v>
      </c>
      <c r="E18388" t="s">
        <v>79</v>
      </c>
      <c r="F18388" s="3">
        <v>0.52361111111111114</v>
      </c>
      <c r="G18388" s="3">
        <v>0.57361111111111107</v>
      </c>
      <c r="H18388">
        <v>72</v>
      </c>
      <c r="L18388" t="s">
        <v>4775</v>
      </c>
      <c r="M18388" t="s">
        <v>5145</v>
      </c>
      <c r="N18388" t="s">
        <v>30328</v>
      </c>
    </row>
    <row r="18389" spans="1:14" x14ac:dyDescent="0.25">
      <c r="A18389" t="s">
        <v>4766</v>
      </c>
      <c r="B18389" s="2">
        <v>46128</v>
      </c>
      <c r="C18389" t="s">
        <v>4767</v>
      </c>
      <c r="D18389" t="s">
        <v>1173</v>
      </c>
      <c r="E18389" t="s">
        <v>258</v>
      </c>
      <c r="F18389" s="3">
        <v>0.60347222222222219</v>
      </c>
      <c r="G18389" s="3">
        <v>0.60486111111111107</v>
      </c>
      <c r="H18389">
        <v>2</v>
      </c>
      <c r="K18389">
        <v>1510000</v>
      </c>
      <c r="N18389" t="s">
        <v>11310</v>
      </c>
    </row>
    <row r="18390" spans="1:14" x14ac:dyDescent="0.25">
      <c r="A18390" t="s">
        <v>4766</v>
      </c>
      <c r="B18390" s="2">
        <v>46159</v>
      </c>
      <c r="C18390" t="s">
        <v>4798</v>
      </c>
      <c r="D18390" t="s">
        <v>1346</v>
      </c>
      <c r="E18390" t="s">
        <v>1347</v>
      </c>
      <c r="F18390" s="3">
        <v>0.40972222222222221</v>
      </c>
      <c r="G18390" s="3">
        <v>0.41666666666666669</v>
      </c>
      <c r="H18390">
        <v>10</v>
      </c>
      <c r="I18390">
        <v>1425000</v>
      </c>
      <c r="J18390">
        <v>20</v>
      </c>
      <c r="N18390" t="s">
        <v>12457</v>
      </c>
    </row>
    <row r="18391" spans="1:14" x14ac:dyDescent="0.25">
      <c r="A18391" t="s">
        <v>4766</v>
      </c>
      <c r="B18391" s="2">
        <v>46219</v>
      </c>
      <c r="C18391" t="s">
        <v>113</v>
      </c>
      <c r="D18391" t="s">
        <v>840</v>
      </c>
      <c r="E18391" t="s">
        <v>841</v>
      </c>
      <c r="F18391" s="3">
        <v>0.88888888888888884</v>
      </c>
      <c r="G18391" s="3">
        <v>0.88958333333333328</v>
      </c>
      <c r="H18391">
        <v>1</v>
      </c>
      <c r="L18391" t="s">
        <v>4764</v>
      </c>
      <c r="M18391" t="s">
        <v>4861</v>
      </c>
      <c r="N18391" t="s">
        <v>9075</v>
      </c>
    </row>
    <row r="18392" spans="1:14" x14ac:dyDescent="0.25">
      <c r="A18392" t="s">
        <v>4776</v>
      </c>
      <c r="B18392" s="2">
        <v>46099</v>
      </c>
      <c r="C18392" t="s">
        <v>4777</v>
      </c>
      <c r="D18392" t="s">
        <v>1835</v>
      </c>
      <c r="E18392" t="s">
        <v>973</v>
      </c>
      <c r="F18392" s="3">
        <v>0.98333333333333328</v>
      </c>
      <c r="G18392" s="3">
        <v>0.98333333333333328</v>
      </c>
      <c r="H18392">
        <v>0</v>
      </c>
      <c r="K18392">
        <v>100000</v>
      </c>
      <c r="N18392" t="s">
        <v>15029</v>
      </c>
    </row>
    <row r="18393" spans="1:14" x14ac:dyDescent="0.25">
      <c r="A18393" t="s">
        <v>4776</v>
      </c>
      <c r="B18393" s="2">
        <v>46099</v>
      </c>
      <c r="C18393" t="s">
        <v>4777</v>
      </c>
      <c r="D18393" t="s">
        <v>3399</v>
      </c>
      <c r="E18393" t="s">
        <v>723</v>
      </c>
      <c r="F18393" s="3">
        <v>0.98819444444444449</v>
      </c>
      <c r="G18393" s="3">
        <v>0.98888888888888893</v>
      </c>
      <c r="H18393">
        <v>1</v>
      </c>
      <c r="K18393">
        <v>50000</v>
      </c>
      <c r="N18393" t="s">
        <v>26498</v>
      </c>
    </row>
    <row r="18394" spans="1:14" x14ac:dyDescent="0.25">
      <c r="A18394" t="s">
        <v>4776</v>
      </c>
      <c r="B18394" s="2">
        <v>46117</v>
      </c>
      <c r="C18394" t="s">
        <v>4777</v>
      </c>
      <c r="D18394" t="s">
        <v>4497</v>
      </c>
      <c r="E18394" t="s">
        <v>1223</v>
      </c>
      <c r="F18394" s="3">
        <v>0.36944444444444446</v>
      </c>
      <c r="G18394" s="3">
        <v>0.38611111111111113</v>
      </c>
      <c r="H18394">
        <v>24</v>
      </c>
      <c r="K18394">
        <v>100000</v>
      </c>
      <c r="N18394" t="s">
        <v>33765</v>
      </c>
    </row>
    <row r="18395" spans="1:14" x14ac:dyDescent="0.25">
      <c r="A18395" t="s">
        <v>4776</v>
      </c>
      <c r="B18395" s="2">
        <v>46117</v>
      </c>
      <c r="C18395" t="s">
        <v>4777</v>
      </c>
      <c r="D18395" t="s">
        <v>3370</v>
      </c>
      <c r="E18395" t="s">
        <v>973</v>
      </c>
      <c r="F18395" s="3">
        <v>0.40694444444444444</v>
      </c>
      <c r="G18395" s="3">
        <v>0.44513888888888886</v>
      </c>
      <c r="H18395">
        <v>55</v>
      </c>
      <c r="K18395">
        <v>150000</v>
      </c>
      <c r="N18395" t="s">
        <v>26135</v>
      </c>
    </row>
    <row r="18396" spans="1:14" x14ac:dyDescent="0.25">
      <c r="A18396" t="s">
        <v>4776</v>
      </c>
      <c r="B18396" s="2">
        <v>46117</v>
      </c>
      <c r="C18396" t="s">
        <v>4777</v>
      </c>
      <c r="D18396" t="s">
        <v>3370</v>
      </c>
      <c r="E18396" t="s">
        <v>973</v>
      </c>
      <c r="F18396" s="3">
        <v>0.44583333333333336</v>
      </c>
      <c r="G18396" s="3">
        <v>0.4465277777777778</v>
      </c>
      <c r="H18396">
        <v>1</v>
      </c>
      <c r="K18396">
        <v>10000</v>
      </c>
      <c r="N18396" t="s">
        <v>26136</v>
      </c>
    </row>
    <row r="18397" spans="1:14" x14ac:dyDescent="0.25">
      <c r="A18397" t="s">
        <v>4776</v>
      </c>
      <c r="B18397" s="2">
        <v>46117</v>
      </c>
      <c r="C18397" t="s">
        <v>4777</v>
      </c>
      <c r="D18397" t="s">
        <v>2357</v>
      </c>
      <c r="E18397" t="s">
        <v>973</v>
      </c>
      <c r="F18397" s="3">
        <v>0.46319444444444446</v>
      </c>
      <c r="G18397" s="3">
        <v>0.48402777777777778</v>
      </c>
      <c r="H18397">
        <v>30</v>
      </c>
      <c r="L18397" t="s">
        <v>4764</v>
      </c>
      <c r="M18397" t="s">
        <v>4848</v>
      </c>
      <c r="N18397" t="s">
        <v>19218</v>
      </c>
    </row>
    <row r="18398" spans="1:14" x14ac:dyDescent="0.25">
      <c r="A18398" t="s">
        <v>4776</v>
      </c>
      <c r="B18398" s="2">
        <v>46117</v>
      </c>
      <c r="C18398" t="s">
        <v>4777</v>
      </c>
      <c r="D18398" t="s">
        <v>2535</v>
      </c>
      <c r="E18398" t="s">
        <v>251</v>
      </c>
      <c r="F18398" s="3">
        <v>0.49513888888888891</v>
      </c>
      <c r="G18398" s="3">
        <v>0.54791666666666672</v>
      </c>
      <c r="H18398">
        <v>76</v>
      </c>
      <c r="K18398">
        <v>560000</v>
      </c>
      <c r="N18398" t="s">
        <v>20472</v>
      </c>
    </row>
    <row r="18399" spans="1:14" x14ac:dyDescent="0.25">
      <c r="A18399" t="s">
        <v>4776</v>
      </c>
      <c r="B18399" s="2">
        <v>46117</v>
      </c>
      <c r="C18399" t="s">
        <v>4777</v>
      </c>
      <c r="D18399" t="s">
        <v>4349</v>
      </c>
      <c r="E18399" t="s">
        <v>1129</v>
      </c>
      <c r="F18399" s="3">
        <v>0.56388888888888888</v>
      </c>
      <c r="G18399" s="3">
        <v>0.57222222222222219</v>
      </c>
      <c r="H18399">
        <v>12</v>
      </c>
      <c r="L18399" t="s">
        <v>4775</v>
      </c>
      <c r="M18399" t="s">
        <v>26527</v>
      </c>
      <c r="N18399" t="s">
        <v>32753</v>
      </c>
    </row>
    <row r="18400" spans="1:14" x14ac:dyDescent="0.25">
      <c r="A18400" t="s">
        <v>4776</v>
      </c>
      <c r="B18400" s="2">
        <v>46117</v>
      </c>
      <c r="C18400" t="s">
        <v>4777</v>
      </c>
      <c r="D18400" t="s">
        <v>4464</v>
      </c>
      <c r="E18400" t="s">
        <v>723</v>
      </c>
      <c r="F18400" s="3">
        <v>0.58888888888888891</v>
      </c>
      <c r="G18400" s="3">
        <v>0.59791666666666665</v>
      </c>
      <c r="H18400">
        <v>13</v>
      </c>
      <c r="L18400" t="s">
        <v>4764</v>
      </c>
      <c r="M18400" t="s">
        <v>33439</v>
      </c>
      <c r="N18400" t="s">
        <v>33440</v>
      </c>
    </row>
    <row r="18401" spans="1:14" x14ac:dyDescent="0.25">
      <c r="A18401" t="s">
        <v>4766</v>
      </c>
      <c r="B18401" s="2">
        <v>46145</v>
      </c>
      <c r="C18401" t="s">
        <v>113</v>
      </c>
      <c r="D18401" t="s">
        <v>1942</v>
      </c>
      <c r="E18401" t="s">
        <v>108</v>
      </c>
      <c r="F18401" s="3">
        <v>0.46805555555555556</v>
      </c>
      <c r="G18401" s="3">
        <v>0.47013888888888888</v>
      </c>
      <c r="H18401">
        <v>3</v>
      </c>
      <c r="I18401">
        <v>430000</v>
      </c>
      <c r="J18401">
        <v>6</v>
      </c>
      <c r="N18401" t="s">
        <v>15982</v>
      </c>
    </row>
    <row r="18402" spans="1:14" x14ac:dyDescent="0.25">
      <c r="A18402" t="s">
        <v>4766</v>
      </c>
      <c r="B18402" s="2">
        <v>46145</v>
      </c>
      <c r="C18402" t="s">
        <v>113</v>
      </c>
      <c r="D18402" t="s">
        <v>1045</v>
      </c>
      <c r="E18402" t="s">
        <v>108</v>
      </c>
      <c r="F18402" s="3">
        <v>0.47986111111111113</v>
      </c>
      <c r="G18402" s="3">
        <v>0.48472222222222222</v>
      </c>
      <c r="H18402">
        <v>7</v>
      </c>
      <c r="L18402" t="s">
        <v>4764</v>
      </c>
      <c r="M18402" t="s">
        <v>4765</v>
      </c>
      <c r="N18402" t="s">
        <v>10497</v>
      </c>
    </row>
    <row r="18403" spans="1:14" x14ac:dyDescent="0.25">
      <c r="A18403" t="s">
        <v>4766</v>
      </c>
      <c r="B18403" s="2">
        <v>46145</v>
      </c>
      <c r="C18403" t="s">
        <v>113</v>
      </c>
      <c r="D18403" t="s">
        <v>1217</v>
      </c>
      <c r="E18403" t="s">
        <v>108</v>
      </c>
      <c r="F18403" s="3">
        <v>0.48680555555555555</v>
      </c>
      <c r="G18403" s="3">
        <v>0.49166666666666664</v>
      </c>
      <c r="H18403">
        <v>7</v>
      </c>
      <c r="L18403" t="s">
        <v>4764</v>
      </c>
      <c r="M18403" t="s">
        <v>4861</v>
      </c>
      <c r="N18403" t="s">
        <v>11675</v>
      </c>
    </row>
    <row r="18404" spans="1:14" x14ac:dyDescent="0.25">
      <c r="A18404" t="s">
        <v>4766</v>
      </c>
      <c r="B18404" s="2">
        <v>46145</v>
      </c>
      <c r="C18404" t="s">
        <v>113</v>
      </c>
      <c r="D18404" t="s">
        <v>1137</v>
      </c>
      <c r="E18404" t="s">
        <v>841</v>
      </c>
      <c r="F18404" s="3">
        <v>0.50277777777777777</v>
      </c>
      <c r="G18404" s="3">
        <v>0.50555555555555554</v>
      </c>
      <c r="H18404">
        <v>4</v>
      </c>
      <c r="L18404" t="s">
        <v>4764</v>
      </c>
      <c r="M18404" t="s">
        <v>5439</v>
      </c>
      <c r="N18404" t="s">
        <v>11130</v>
      </c>
    </row>
    <row r="18405" spans="1:14" x14ac:dyDescent="0.25">
      <c r="A18405" t="s">
        <v>4766</v>
      </c>
      <c r="B18405" s="2">
        <v>46145</v>
      </c>
      <c r="C18405" t="s">
        <v>113</v>
      </c>
      <c r="D18405" t="s">
        <v>840</v>
      </c>
      <c r="E18405" t="s">
        <v>841</v>
      </c>
      <c r="F18405" s="3">
        <v>0.5083333333333333</v>
      </c>
      <c r="G18405" s="3">
        <v>0.51249999999999996</v>
      </c>
      <c r="H18405">
        <v>6</v>
      </c>
      <c r="L18405" t="s">
        <v>4764</v>
      </c>
      <c r="M18405" t="s">
        <v>4765</v>
      </c>
      <c r="N18405" t="s">
        <v>9074</v>
      </c>
    </row>
    <row r="18406" spans="1:14" x14ac:dyDescent="0.25">
      <c r="A18406" t="s">
        <v>4766</v>
      </c>
      <c r="B18406" s="2">
        <v>46126</v>
      </c>
      <c r="C18406" t="s">
        <v>4803</v>
      </c>
      <c r="D18406" t="s">
        <v>4447</v>
      </c>
      <c r="E18406" t="s">
        <v>4830</v>
      </c>
      <c r="F18406" s="3">
        <v>0.42152777777777778</v>
      </c>
      <c r="G18406" s="3">
        <v>0.44374999999999998</v>
      </c>
      <c r="H18406">
        <v>32</v>
      </c>
      <c r="L18406" t="s">
        <v>4764</v>
      </c>
      <c r="M18406" t="s">
        <v>4862</v>
      </c>
      <c r="N18406" t="s">
        <v>33337</v>
      </c>
    </row>
    <row r="18407" spans="1:14" x14ac:dyDescent="0.25">
      <c r="A18407" t="s">
        <v>4766</v>
      </c>
      <c r="B18407" s="2">
        <v>46118</v>
      </c>
      <c r="C18407" t="s">
        <v>4774</v>
      </c>
      <c r="D18407" t="s">
        <v>1217</v>
      </c>
      <c r="E18407" t="s">
        <v>108</v>
      </c>
      <c r="F18407" s="3">
        <v>0.38958333333333334</v>
      </c>
      <c r="G18407" s="3">
        <v>0.3972222222222222</v>
      </c>
      <c r="H18407">
        <v>11</v>
      </c>
      <c r="K18407">
        <v>351500</v>
      </c>
      <c r="N18407" t="s">
        <v>11674</v>
      </c>
    </row>
    <row r="18408" spans="1:14" x14ac:dyDescent="0.25">
      <c r="A18408" t="s">
        <v>4766</v>
      </c>
      <c r="B18408" s="2">
        <v>46118</v>
      </c>
      <c r="C18408" t="s">
        <v>4774</v>
      </c>
      <c r="D18408" t="s">
        <v>3892</v>
      </c>
      <c r="E18408" t="s">
        <v>108</v>
      </c>
      <c r="F18408" s="3">
        <v>0.4</v>
      </c>
      <c r="G18408" s="3">
        <v>0.40208333333333335</v>
      </c>
      <c r="H18408">
        <v>3</v>
      </c>
      <c r="L18408" t="s">
        <v>4773</v>
      </c>
      <c r="N18408" t="s">
        <v>30152</v>
      </c>
    </row>
    <row r="18409" spans="1:14" x14ac:dyDescent="0.25">
      <c r="A18409" t="s">
        <v>4766</v>
      </c>
      <c r="B18409" s="2">
        <v>46118</v>
      </c>
      <c r="C18409" t="s">
        <v>4774</v>
      </c>
      <c r="D18409" t="s">
        <v>2402</v>
      </c>
      <c r="E18409" t="s">
        <v>108</v>
      </c>
      <c r="F18409" s="3">
        <v>0.40347222222222223</v>
      </c>
      <c r="G18409" s="3">
        <v>0.40972222222222221</v>
      </c>
      <c r="H18409">
        <v>9</v>
      </c>
      <c r="K18409">
        <v>150000</v>
      </c>
      <c r="N18409" t="s">
        <v>19727</v>
      </c>
    </row>
    <row r="18410" spans="1:14" x14ac:dyDescent="0.25">
      <c r="A18410" t="s">
        <v>4766</v>
      </c>
      <c r="B18410" s="2">
        <v>46118</v>
      </c>
      <c r="C18410" t="s">
        <v>4774</v>
      </c>
      <c r="D18410" t="s">
        <v>2764</v>
      </c>
      <c r="E18410" t="s">
        <v>108</v>
      </c>
      <c r="F18410" s="3">
        <v>0.42916666666666664</v>
      </c>
      <c r="G18410" s="3">
        <v>0.43541666666666667</v>
      </c>
      <c r="H18410">
        <v>9</v>
      </c>
      <c r="L18410" t="s">
        <v>4773</v>
      </c>
      <c r="N18410" t="s">
        <v>22355</v>
      </c>
    </row>
    <row r="18411" spans="1:14" x14ac:dyDescent="0.25">
      <c r="A18411" t="s">
        <v>4766</v>
      </c>
      <c r="B18411" s="2">
        <v>46118</v>
      </c>
      <c r="C18411" t="s">
        <v>4774</v>
      </c>
      <c r="D18411" t="s">
        <v>3534</v>
      </c>
      <c r="E18411" t="s">
        <v>108</v>
      </c>
      <c r="F18411" s="3">
        <v>0.43541666666666667</v>
      </c>
      <c r="G18411" s="3">
        <v>0.43819444444444444</v>
      </c>
      <c r="H18411">
        <v>4</v>
      </c>
      <c r="L18411" t="s">
        <v>4773</v>
      </c>
      <c r="N18411" t="s">
        <v>27650</v>
      </c>
    </row>
    <row r="18412" spans="1:14" x14ac:dyDescent="0.25">
      <c r="A18412" t="s">
        <v>4766</v>
      </c>
      <c r="B18412" s="2">
        <v>46118</v>
      </c>
      <c r="C18412" t="s">
        <v>4774</v>
      </c>
      <c r="D18412" t="s">
        <v>2825</v>
      </c>
      <c r="E18412" t="s">
        <v>108</v>
      </c>
      <c r="F18412" s="3">
        <v>0.44097222222222221</v>
      </c>
      <c r="G18412" s="3">
        <v>0.45833333333333331</v>
      </c>
      <c r="H18412">
        <v>25</v>
      </c>
      <c r="L18412" t="s">
        <v>4773</v>
      </c>
      <c r="N18412" t="s">
        <v>22646</v>
      </c>
    </row>
    <row r="18413" spans="1:14" x14ac:dyDescent="0.25">
      <c r="A18413" t="s">
        <v>4766</v>
      </c>
      <c r="B18413" s="2">
        <v>46118</v>
      </c>
      <c r="C18413" t="s">
        <v>4774</v>
      </c>
      <c r="D18413" t="s">
        <v>2764</v>
      </c>
      <c r="E18413" t="s">
        <v>108</v>
      </c>
      <c r="F18413" s="3">
        <v>0.46250000000000002</v>
      </c>
      <c r="G18413" s="3">
        <v>0.46944444444444444</v>
      </c>
      <c r="H18413">
        <v>10</v>
      </c>
      <c r="K18413">
        <v>75000</v>
      </c>
      <c r="N18413" t="s">
        <v>22356</v>
      </c>
    </row>
    <row r="18414" spans="1:14" x14ac:dyDescent="0.25">
      <c r="A18414" t="s">
        <v>4766</v>
      </c>
      <c r="B18414" s="2">
        <v>46118</v>
      </c>
      <c r="C18414" t="s">
        <v>4774</v>
      </c>
      <c r="D18414" t="s">
        <v>3409</v>
      </c>
      <c r="E18414" t="s">
        <v>108</v>
      </c>
      <c r="F18414" s="3">
        <v>0.47291666666666665</v>
      </c>
      <c r="G18414" s="3">
        <v>0.47916666666666669</v>
      </c>
      <c r="H18414">
        <v>9</v>
      </c>
      <c r="L18414" t="s">
        <v>4773</v>
      </c>
      <c r="N18414" t="s">
        <v>26698</v>
      </c>
    </row>
    <row r="18415" spans="1:14" x14ac:dyDescent="0.25">
      <c r="A18415" t="s">
        <v>4766</v>
      </c>
      <c r="B18415" s="2">
        <v>46118</v>
      </c>
      <c r="C18415" t="s">
        <v>4774</v>
      </c>
      <c r="D18415" t="s">
        <v>3892</v>
      </c>
      <c r="E18415" t="s">
        <v>108</v>
      </c>
      <c r="F18415" s="3">
        <v>0.47986111111111113</v>
      </c>
      <c r="G18415" s="3">
        <v>0.49444444444444446</v>
      </c>
      <c r="H18415">
        <v>21</v>
      </c>
      <c r="K18415">
        <v>300000</v>
      </c>
      <c r="N18415" t="s">
        <v>30151</v>
      </c>
    </row>
    <row r="18416" spans="1:14" x14ac:dyDescent="0.25">
      <c r="A18416" t="s">
        <v>4766</v>
      </c>
      <c r="B18416" s="2">
        <v>46118</v>
      </c>
      <c r="C18416" t="s">
        <v>4774</v>
      </c>
      <c r="D18416" t="s">
        <v>2305</v>
      </c>
      <c r="E18416" t="s">
        <v>108</v>
      </c>
      <c r="F18416" s="3">
        <v>0.49444444444444446</v>
      </c>
      <c r="G18416" s="3">
        <v>0.51041666666666663</v>
      </c>
      <c r="H18416">
        <v>23</v>
      </c>
      <c r="L18416" t="s">
        <v>4773</v>
      </c>
      <c r="N18416" t="s">
        <v>18818</v>
      </c>
    </row>
    <row r="18417" spans="1:14" x14ac:dyDescent="0.25">
      <c r="A18417" t="s">
        <v>4766</v>
      </c>
      <c r="B18417" s="2">
        <v>46156</v>
      </c>
      <c r="C18417" t="s">
        <v>4797</v>
      </c>
      <c r="D18417" t="s">
        <v>4507</v>
      </c>
      <c r="E18417" t="s">
        <v>362</v>
      </c>
      <c r="F18417" s="3">
        <v>0.44097222222222221</v>
      </c>
      <c r="G18417" s="3">
        <v>0.44930555555555557</v>
      </c>
      <c r="H18417">
        <v>12</v>
      </c>
      <c r="L18417" t="s">
        <v>4764</v>
      </c>
      <c r="M18417" t="s">
        <v>4765</v>
      </c>
      <c r="N18417" t="s">
        <v>34029</v>
      </c>
    </row>
    <row r="18418" spans="1:14" x14ac:dyDescent="0.25">
      <c r="A18418" t="s">
        <v>4766</v>
      </c>
      <c r="B18418" s="2">
        <v>46156</v>
      </c>
      <c r="C18418" t="s">
        <v>4797</v>
      </c>
      <c r="D18418" t="s">
        <v>3729</v>
      </c>
      <c r="E18418" t="s">
        <v>1301</v>
      </c>
      <c r="F18418" s="3">
        <v>0.44930555555555557</v>
      </c>
      <c r="G18418" s="3">
        <v>0.58402777777777781</v>
      </c>
      <c r="H18418">
        <v>194</v>
      </c>
      <c r="L18418" t="s">
        <v>4764</v>
      </c>
      <c r="M18418" t="s">
        <v>4765</v>
      </c>
      <c r="N18418" t="s">
        <v>29006</v>
      </c>
    </row>
    <row r="18419" spans="1:14" x14ac:dyDescent="0.25">
      <c r="A18419" t="s">
        <v>4766</v>
      </c>
      <c r="B18419" s="2">
        <v>46156</v>
      </c>
      <c r="C18419" t="s">
        <v>4797</v>
      </c>
      <c r="D18419" t="s">
        <v>209</v>
      </c>
      <c r="E18419" t="s">
        <v>4830</v>
      </c>
      <c r="F18419" s="3">
        <v>0.58472222222222225</v>
      </c>
      <c r="G18419" s="3">
        <v>0.58958333333333335</v>
      </c>
      <c r="H18419">
        <v>7</v>
      </c>
      <c r="I18419">
        <v>900000</v>
      </c>
      <c r="J18419">
        <v>22</v>
      </c>
      <c r="N18419" t="s">
        <v>5951</v>
      </c>
    </row>
    <row r="18420" spans="1:14" x14ac:dyDescent="0.25">
      <c r="A18420" t="s">
        <v>4776</v>
      </c>
      <c r="B18420" s="2">
        <v>46214</v>
      </c>
      <c r="C18420" t="s">
        <v>4777</v>
      </c>
      <c r="D18420" t="s">
        <v>3234</v>
      </c>
      <c r="E18420" t="s">
        <v>973</v>
      </c>
      <c r="F18420" s="3">
        <v>0.5708333333333333</v>
      </c>
      <c r="G18420" s="3">
        <v>0.59652777777777777</v>
      </c>
      <c r="H18420">
        <v>37</v>
      </c>
      <c r="K18420">
        <v>100000</v>
      </c>
      <c r="N18420" t="s">
        <v>24905</v>
      </c>
    </row>
    <row r="18421" spans="1:14" x14ac:dyDescent="0.25">
      <c r="A18421" t="s">
        <v>4776</v>
      </c>
      <c r="B18421" s="2">
        <v>46214</v>
      </c>
      <c r="C18421" t="s">
        <v>4777</v>
      </c>
      <c r="D18421" t="s">
        <v>465</v>
      </c>
      <c r="E18421" t="s">
        <v>112</v>
      </c>
      <c r="F18421" s="3">
        <v>0.61041666666666672</v>
      </c>
      <c r="G18421" s="3">
        <v>0.62361111111111112</v>
      </c>
      <c r="H18421">
        <v>19</v>
      </c>
      <c r="K18421">
        <v>200000</v>
      </c>
      <c r="N18421" t="s">
        <v>7337</v>
      </c>
    </row>
    <row r="18422" spans="1:14" x14ac:dyDescent="0.25">
      <c r="A18422" t="s">
        <v>4772</v>
      </c>
      <c r="B18422" s="2">
        <v>46207</v>
      </c>
      <c r="C18422" t="s">
        <v>4778</v>
      </c>
      <c r="D18422" t="s">
        <v>514</v>
      </c>
      <c r="E18422" t="s">
        <v>515</v>
      </c>
      <c r="F18422" s="3">
        <v>0.89722222222222225</v>
      </c>
      <c r="G18422" s="3">
        <v>0.9</v>
      </c>
      <c r="H18422">
        <v>4</v>
      </c>
      <c r="K18422">
        <v>387500</v>
      </c>
      <c r="N18422" t="s">
        <v>7598</v>
      </c>
    </row>
    <row r="18423" spans="1:14" x14ac:dyDescent="0.25">
      <c r="A18423" t="s">
        <v>4772</v>
      </c>
      <c r="B18423" s="2">
        <v>46207</v>
      </c>
      <c r="C18423" t="s">
        <v>4778</v>
      </c>
      <c r="D18423" t="s">
        <v>1870</v>
      </c>
      <c r="E18423" t="s">
        <v>386</v>
      </c>
      <c r="F18423" s="3">
        <v>0.91319444444444442</v>
      </c>
      <c r="G18423" s="3">
        <v>0.9145833333333333</v>
      </c>
      <c r="H18423">
        <v>2</v>
      </c>
      <c r="L18423" t="s">
        <v>4773</v>
      </c>
      <c r="M18423" t="s">
        <v>4779</v>
      </c>
      <c r="N18423" t="s">
        <v>15381</v>
      </c>
    </row>
    <row r="18424" spans="1:14" x14ac:dyDescent="0.25">
      <c r="A18424" t="s">
        <v>4766</v>
      </c>
      <c r="B18424" s="2">
        <v>46177</v>
      </c>
      <c r="C18424" t="s">
        <v>4805</v>
      </c>
      <c r="D18424" t="s">
        <v>1440</v>
      </c>
      <c r="E18424" t="s">
        <v>1441</v>
      </c>
      <c r="F18424" s="3">
        <v>0.37847222222222221</v>
      </c>
      <c r="G18424" s="3">
        <v>0.39444444444444443</v>
      </c>
      <c r="H18424">
        <v>23</v>
      </c>
      <c r="L18424" t="s">
        <v>4764</v>
      </c>
      <c r="M18424" t="s">
        <v>4765</v>
      </c>
      <c r="N18424" t="s">
        <v>13090</v>
      </c>
    </row>
    <row r="18425" spans="1:14" x14ac:dyDescent="0.25">
      <c r="A18425" t="s">
        <v>4766</v>
      </c>
      <c r="B18425" s="2">
        <v>46156</v>
      </c>
      <c r="C18425" t="s">
        <v>113</v>
      </c>
      <c r="D18425" t="s">
        <v>309</v>
      </c>
      <c r="E18425" t="s">
        <v>4830</v>
      </c>
      <c r="F18425" s="3">
        <v>0.39513888888888887</v>
      </c>
      <c r="G18425" s="3">
        <v>0.40138888888888891</v>
      </c>
      <c r="H18425">
        <v>9</v>
      </c>
      <c r="L18425" t="s">
        <v>4764</v>
      </c>
      <c r="M18425" t="s">
        <v>4765</v>
      </c>
      <c r="N18425" t="s">
        <v>6536</v>
      </c>
    </row>
    <row r="18426" spans="1:14" x14ac:dyDescent="0.25">
      <c r="A18426" t="s">
        <v>4763</v>
      </c>
      <c r="B18426" s="2">
        <v>46219</v>
      </c>
      <c r="C18426" t="s">
        <v>86</v>
      </c>
      <c r="D18426" t="s">
        <v>1807</v>
      </c>
      <c r="E18426" t="s">
        <v>300</v>
      </c>
      <c r="F18426" s="3">
        <v>0.73055555555555551</v>
      </c>
      <c r="G18426" s="3">
        <v>0.73055555555555551</v>
      </c>
      <c r="H18426">
        <v>0</v>
      </c>
      <c r="I18426">
        <v>69000</v>
      </c>
      <c r="J18426">
        <v>1</v>
      </c>
      <c r="N18426" t="s">
        <v>14876</v>
      </c>
    </row>
    <row r="18427" spans="1:14" x14ac:dyDescent="0.25">
      <c r="A18427" t="s">
        <v>4768</v>
      </c>
      <c r="B18427" s="2">
        <v>46168</v>
      </c>
      <c r="C18427" t="s">
        <v>4769</v>
      </c>
      <c r="D18427" t="s">
        <v>4270</v>
      </c>
      <c r="E18427" t="s">
        <v>4271</v>
      </c>
      <c r="F18427" s="3">
        <v>0.49722222222222223</v>
      </c>
      <c r="G18427" s="3">
        <v>0.49791666666666667</v>
      </c>
      <c r="H18427">
        <v>1</v>
      </c>
      <c r="N18427" t="s">
        <v>32035</v>
      </c>
    </row>
    <row r="18428" spans="1:14" x14ac:dyDescent="0.25">
      <c r="A18428" t="s">
        <v>4766</v>
      </c>
      <c r="B18428" s="2">
        <v>46211</v>
      </c>
      <c r="C18428" t="s">
        <v>4770</v>
      </c>
      <c r="D18428" t="s">
        <v>3303</v>
      </c>
      <c r="E18428" t="s">
        <v>4838</v>
      </c>
      <c r="F18428" s="3">
        <v>0.36319444444444443</v>
      </c>
      <c r="G18428" s="3">
        <v>0.36458333333333331</v>
      </c>
      <c r="H18428">
        <v>2</v>
      </c>
      <c r="L18428" t="s">
        <v>4773</v>
      </c>
      <c r="M18428" t="s">
        <v>4765</v>
      </c>
      <c r="N18428" t="s">
        <v>25606</v>
      </c>
    </row>
    <row r="18429" spans="1:14" x14ac:dyDescent="0.25">
      <c r="A18429" t="s">
        <v>4766</v>
      </c>
      <c r="B18429" s="2">
        <v>46211</v>
      </c>
      <c r="C18429" t="s">
        <v>4770</v>
      </c>
      <c r="D18429" t="s">
        <v>3397</v>
      </c>
      <c r="E18429" t="s">
        <v>4838</v>
      </c>
      <c r="F18429" s="3">
        <v>0.36875000000000002</v>
      </c>
      <c r="G18429" s="3">
        <v>0.37152777777777779</v>
      </c>
      <c r="H18429">
        <v>4</v>
      </c>
      <c r="K18429">
        <v>150000</v>
      </c>
      <c r="N18429" t="s">
        <v>26492</v>
      </c>
    </row>
    <row r="18430" spans="1:14" x14ac:dyDescent="0.25">
      <c r="A18430" t="s">
        <v>4766</v>
      </c>
      <c r="B18430" s="2">
        <v>46211</v>
      </c>
      <c r="C18430" t="s">
        <v>4770</v>
      </c>
      <c r="D18430" t="s">
        <v>1004</v>
      </c>
      <c r="E18430" t="s">
        <v>4838</v>
      </c>
      <c r="F18430" s="3">
        <v>0.37708333333333333</v>
      </c>
      <c r="G18430" s="3">
        <v>0.37708333333333333</v>
      </c>
      <c r="H18430">
        <v>0</v>
      </c>
      <c r="L18430" t="s">
        <v>4780</v>
      </c>
      <c r="M18430" t="s">
        <v>4765</v>
      </c>
      <c r="N18430" t="s">
        <v>10157</v>
      </c>
    </row>
    <row r="18431" spans="1:14" x14ac:dyDescent="0.25">
      <c r="A18431" t="s">
        <v>4766</v>
      </c>
      <c r="B18431" s="2">
        <v>46211</v>
      </c>
      <c r="C18431" t="s">
        <v>4770</v>
      </c>
      <c r="D18431" t="s">
        <v>3911</v>
      </c>
      <c r="E18431" t="s">
        <v>79</v>
      </c>
      <c r="F18431" s="3">
        <v>0.39930555555555558</v>
      </c>
      <c r="G18431" s="3">
        <v>0.40208333333333335</v>
      </c>
      <c r="H18431">
        <v>4</v>
      </c>
      <c r="K18431">
        <v>150000</v>
      </c>
      <c r="N18431" t="s">
        <v>5255</v>
      </c>
    </row>
    <row r="18432" spans="1:14" x14ac:dyDescent="0.25">
      <c r="A18432" t="s">
        <v>4766</v>
      </c>
      <c r="B18432" s="2">
        <v>46211</v>
      </c>
      <c r="C18432" t="s">
        <v>4770</v>
      </c>
      <c r="D18432" t="s">
        <v>2250</v>
      </c>
      <c r="E18432" t="s">
        <v>79</v>
      </c>
      <c r="F18432" s="3">
        <v>0.40416666666666667</v>
      </c>
      <c r="G18432" s="3">
        <v>0.40625</v>
      </c>
      <c r="H18432">
        <v>3</v>
      </c>
      <c r="L18432" t="s">
        <v>4773</v>
      </c>
      <c r="M18432" t="s">
        <v>4765</v>
      </c>
      <c r="N18432" t="s">
        <v>5255</v>
      </c>
    </row>
    <row r="18433" spans="1:14" x14ac:dyDescent="0.25">
      <c r="A18433" t="s">
        <v>4766</v>
      </c>
      <c r="B18433" s="2">
        <v>46211</v>
      </c>
      <c r="C18433" t="s">
        <v>4770</v>
      </c>
      <c r="D18433" t="s">
        <v>1452</v>
      </c>
      <c r="E18433" t="s">
        <v>79</v>
      </c>
      <c r="F18433" s="3">
        <v>0.40763888888888888</v>
      </c>
      <c r="G18433" s="3">
        <v>0.41111111111111109</v>
      </c>
      <c r="H18433">
        <v>5</v>
      </c>
      <c r="K18433">
        <v>750000</v>
      </c>
      <c r="N18433" t="s">
        <v>13167</v>
      </c>
    </row>
    <row r="18434" spans="1:14" x14ac:dyDescent="0.25">
      <c r="A18434" t="s">
        <v>4766</v>
      </c>
      <c r="B18434" s="2">
        <v>46211</v>
      </c>
      <c r="C18434" t="s">
        <v>4770</v>
      </c>
      <c r="D18434" t="s">
        <v>1567</v>
      </c>
      <c r="E18434" t="s">
        <v>79</v>
      </c>
      <c r="F18434" s="3">
        <v>0.41319444444444442</v>
      </c>
      <c r="G18434" s="3">
        <v>0.41319444444444442</v>
      </c>
      <c r="H18434">
        <v>0</v>
      </c>
      <c r="L18434" t="s">
        <v>4773</v>
      </c>
      <c r="M18434" t="s">
        <v>4765</v>
      </c>
      <c r="N18434" t="s">
        <v>13732</v>
      </c>
    </row>
    <row r="18435" spans="1:14" x14ac:dyDescent="0.25">
      <c r="A18435" t="s">
        <v>4766</v>
      </c>
      <c r="B18435" s="2">
        <v>46211</v>
      </c>
      <c r="C18435" t="s">
        <v>4770</v>
      </c>
      <c r="D18435" t="s">
        <v>1381</v>
      </c>
      <c r="E18435" t="s">
        <v>79</v>
      </c>
      <c r="F18435" s="3">
        <v>0.41805555555555557</v>
      </c>
      <c r="G18435" s="3">
        <v>0.41944444444444445</v>
      </c>
      <c r="H18435">
        <v>2</v>
      </c>
      <c r="L18435" t="s">
        <v>4773</v>
      </c>
      <c r="M18435" t="s">
        <v>4765</v>
      </c>
      <c r="N18435" t="s">
        <v>12700</v>
      </c>
    </row>
    <row r="18436" spans="1:14" x14ac:dyDescent="0.25">
      <c r="A18436" t="s">
        <v>4766</v>
      </c>
      <c r="B18436" s="2">
        <v>46243</v>
      </c>
      <c r="C18436" t="s">
        <v>4774</v>
      </c>
      <c r="D18436" t="s">
        <v>4092</v>
      </c>
      <c r="E18436" t="s">
        <v>1243</v>
      </c>
      <c r="F18436" s="3">
        <v>0.39027777777777778</v>
      </c>
      <c r="G18436" s="3">
        <v>0.39166666666666666</v>
      </c>
      <c r="H18436">
        <v>2</v>
      </c>
      <c r="L18436" t="s">
        <v>4773</v>
      </c>
      <c r="N18436" t="s">
        <v>31323</v>
      </c>
    </row>
    <row r="18437" spans="1:14" x14ac:dyDescent="0.25">
      <c r="A18437" t="s">
        <v>4766</v>
      </c>
      <c r="B18437" s="2">
        <v>46243</v>
      </c>
      <c r="C18437" t="s">
        <v>4774</v>
      </c>
      <c r="D18437" t="s">
        <v>2962</v>
      </c>
      <c r="E18437" t="s">
        <v>634</v>
      </c>
      <c r="F18437" s="3">
        <v>0.40902777777777777</v>
      </c>
      <c r="G18437" s="3">
        <v>0.41249999999999998</v>
      </c>
      <c r="H18437">
        <v>5</v>
      </c>
      <c r="L18437" t="s">
        <v>4775</v>
      </c>
      <c r="N18437" t="s">
        <v>23429</v>
      </c>
    </row>
    <row r="18438" spans="1:14" x14ac:dyDescent="0.25">
      <c r="A18438" t="s">
        <v>4766</v>
      </c>
      <c r="B18438" s="2">
        <v>46243</v>
      </c>
      <c r="C18438" t="s">
        <v>4774</v>
      </c>
      <c r="D18438" t="s">
        <v>2360</v>
      </c>
      <c r="E18438" t="s">
        <v>634</v>
      </c>
      <c r="F18438" s="3">
        <v>0.41458333333333336</v>
      </c>
      <c r="G18438" s="3">
        <v>0.41666666666666669</v>
      </c>
      <c r="H18438">
        <v>3</v>
      </c>
      <c r="K18438">
        <v>300000</v>
      </c>
      <c r="N18438" t="s">
        <v>19338</v>
      </c>
    </row>
    <row r="18439" spans="1:14" x14ac:dyDescent="0.25">
      <c r="A18439" t="s">
        <v>4766</v>
      </c>
      <c r="B18439" s="2">
        <v>46243</v>
      </c>
      <c r="C18439" t="s">
        <v>4774</v>
      </c>
      <c r="D18439" t="s">
        <v>1886</v>
      </c>
      <c r="E18439" t="s">
        <v>634</v>
      </c>
      <c r="F18439" s="3">
        <v>0.41736111111111113</v>
      </c>
      <c r="G18439" s="3">
        <v>0.42638888888888887</v>
      </c>
      <c r="H18439">
        <v>13</v>
      </c>
      <c r="K18439">
        <v>500000</v>
      </c>
      <c r="N18439" t="s">
        <v>15597</v>
      </c>
    </row>
    <row r="18440" spans="1:14" x14ac:dyDescent="0.25">
      <c r="A18440" t="s">
        <v>4766</v>
      </c>
      <c r="B18440" s="2">
        <v>46243</v>
      </c>
      <c r="C18440" t="s">
        <v>4774</v>
      </c>
      <c r="D18440" t="s">
        <v>1398</v>
      </c>
      <c r="E18440" t="s">
        <v>634</v>
      </c>
      <c r="F18440" s="3">
        <v>0.42708333333333331</v>
      </c>
      <c r="G18440" s="3">
        <v>0.43402777777777779</v>
      </c>
      <c r="H18440">
        <v>10</v>
      </c>
      <c r="L18440" t="s">
        <v>4764</v>
      </c>
      <c r="N18440" t="s">
        <v>12851</v>
      </c>
    </row>
    <row r="18441" spans="1:14" x14ac:dyDescent="0.25">
      <c r="A18441" t="s">
        <v>4766</v>
      </c>
      <c r="B18441" s="2">
        <v>46243</v>
      </c>
      <c r="C18441" t="s">
        <v>4774</v>
      </c>
      <c r="D18441" t="s">
        <v>2962</v>
      </c>
      <c r="E18441" t="s">
        <v>634</v>
      </c>
      <c r="F18441" s="3">
        <v>0.44722222222222224</v>
      </c>
      <c r="G18441" s="3">
        <v>0.4513888888888889</v>
      </c>
      <c r="H18441">
        <v>6</v>
      </c>
      <c r="L18441" t="s">
        <v>4773</v>
      </c>
      <c r="N18441" t="s">
        <v>23430</v>
      </c>
    </row>
    <row r="18442" spans="1:14" x14ac:dyDescent="0.25">
      <c r="A18442" t="s">
        <v>4766</v>
      </c>
      <c r="B18442" s="2">
        <v>46243</v>
      </c>
      <c r="C18442" t="s">
        <v>4774</v>
      </c>
      <c r="D18442" t="s">
        <v>1215</v>
      </c>
      <c r="E18442" t="s">
        <v>634</v>
      </c>
      <c r="F18442" s="3">
        <v>0.4513888888888889</v>
      </c>
      <c r="G18442" s="3">
        <v>0.46041666666666664</v>
      </c>
      <c r="H18442">
        <v>13</v>
      </c>
      <c r="K18442">
        <v>187500</v>
      </c>
      <c r="N18442" t="s">
        <v>11548</v>
      </c>
    </row>
    <row r="18443" spans="1:14" x14ac:dyDescent="0.25">
      <c r="A18443" t="s">
        <v>4772</v>
      </c>
      <c r="B18443" s="2">
        <v>46181</v>
      </c>
      <c r="C18443" t="s">
        <v>636</v>
      </c>
      <c r="D18443" t="s">
        <v>145</v>
      </c>
      <c r="E18443" t="s">
        <v>147</v>
      </c>
      <c r="F18443" s="3">
        <v>0.50347222222222221</v>
      </c>
      <c r="G18443" s="3">
        <v>0.53611111111111109</v>
      </c>
      <c r="H18443">
        <v>47</v>
      </c>
      <c r="I18443">
        <v>2247500</v>
      </c>
      <c r="J18443">
        <v>35</v>
      </c>
      <c r="N18443" t="s">
        <v>5632</v>
      </c>
    </row>
    <row r="18444" spans="1:14" x14ac:dyDescent="0.25">
      <c r="A18444" t="s">
        <v>4772</v>
      </c>
      <c r="B18444" s="2">
        <v>46225</v>
      </c>
      <c r="C18444" t="s">
        <v>636</v>
      </c>
      <c r="D18444" t="s">
        <v>4723</v>
      </c>
      <c r="E18444" t="s">
        <v>863</v>
      </c>
      <c r="F18444" s="3">
        <v>0.58402777777777781</v>
      </c>
      <c r="G18444" s="3">
        <v>0.59583333333333333</v>
      </c>
      <c r="H18444">
        <v>17</v>
      </c>
      <c r="L18444" t="s">
        <v>4764</v>
      </c>
      <c r="M18444" t="s">
        <v>4796</v>
      </c>
      <c r="N18444" t="s">
        <v>35580</v>
      </c>
    </row>
    <row r="18445" spans="1:14" x14ac:dyDescent="0.25">
      <c r="A18445" t="s">
        <v>4766</v>
      </c>
      <c r="B18445" s="2">
        <v>46186</v>
      </c>
      <c r="C18445" t="s">
        <v>4767</v>
      </c>
      <c r="D18445" t="s">
        <v>2602</v>
      </c>
      <c r="E18445" t="s">
        <v>1441</v>
      </c>
      <c r="F18445" s="3">
        <v>0.56874999999999998</v>
      </c>
      <c r="G18445" s="3">
        <v>0.56874999999999998</v>
      </c>
      <c r="H18445">
        <v>0</v>
      </c>
      <c r="K18445">
        <v>402000</v>
      </c>
      <c r="N18445" t="s">
        <v>20980</v>
      </c>
    </row>
    <row r="18446" spans="1:14" x14ac:dyDescent="0.25">
      <c r="A18446" t="s">
        <v>4766</v>
      </c>
      <c r="B18446" s="2">
        <v>46186</v>
      </c>
      <c r="C18446" t="s">
        <v>4767</v>
      </c>
      <c r="D18446" t="s">
        <v>2188</v>
      </c>
      <c r="E18446" t="s">
        <v>400</v>
      </c>
      <c r="F18446" s="3">
        <v>0.56944444444444442</v>
      </c>
      <c r="G18446" s="3">
        <v>0.57013888888888886</v>
      </c>
      <c r="H18446">
        <v>1</v>
      </c>
      <c r="K18446">
        <v>100000</v>
      </c>
      <c r="N18446" t="s">
        <v>17758</v>
      </c>
    </row>
    <row r="18447" spans="1:14" x14ac:dyDescent="0.25">
      <c r="A18447" t="s">
        <v>4776</v>
      </c>
      <c r="B18447" s="2">
        <v>46222</v>
      </c>
      <c r="C18447" t="s">
        <v>249</v>
      </c>
      <c r="D18447" t="s">
        <v>1893</v>
      </c>
      <c r="E18447" t="s">
        <v>973</v>
      </c>
      <c r="F18447" s="3">
        <v>0.47916666666666669</v>
      </c>
      <c r="G18447" s="3">
        <v>0.48749999999999999</v>
      </c>
      <c r="H18447">
        <v>12</v>
      </c>
      <c r="L18447" t="s">
        <v>4775</v>
      </c>
      <c r="M18447" t="s">
        <v>4765</v>
      </c>
      <c r="N18447" t="s">
        <v>15649</v>
      </c>
    </row>
    <row r="18448" spans="1:14" x14ac:dyDescent="0.25">
      <c r="A18448" t="s">
        <v>4772</v>
      </c>
      <c r="B18448" s="2">
        <v>46137</v>
      </c>
      <c r="C18448" t="s">
        <v>636</v>
      </c>
      <c r="D18448" t="s">
        <v>3249</v>
      </c>
      <c r="E18448" t="s">
        <v>1854</v>
      </c>
      <c r="F18448" s="3">
        <v>0.49375000000000002</v>
      </c>
      <c r="G18448" s="3">
        <v>0.49583333333333335</v>
      </c>
      <c r="H18448">
        <v>3</v>
      </c>
      <c r="K18448">
        <v>200000</v>
      </c>
      <c r="N18448" t="s">
        <v>24994</v>
      </c>
    </row>
    <row r="18449" spans="1:14" x14ac:dyDescent="0.25">
      <c r="A18449" t="s">
        <v>4776</v>
      </c>
      <c r="B18449" s="2">
        <v>46265</v>
      </c>
      <c r="C18449" t="s">
        <v>36375</v>
      </c>
      <c r="D18449" t="s">
        <v>2480</v>
      </c>
      <c r="E18449" t="s">
        <v>1503</v>
      </c>
      <c r="F18449" s="3">
        <v>0.40625</v>
      </c>
      <c r="G18449" s="3">
        <v>0.40763888888888888</v>
      </c>
      <c r="H18449">
        <v>2</v>
      </c>
      <c r="L18449" t="s">
        <v>4773</v>
      </c>
      <c r="M18449" t="s">
        <v>36715</v>
      </c>
      <c r="N18449" t="s">
        <v>37505</v>
      </c>
    </row>
    <row r="18450" spans="1:14" x14ac:dyDescent="0.25">
      <c r="A18450" t="s">
        <v>4776</v>
      </c>
      <c r="B18450" s="2">
        <v>46265</v>
      </c>
      <c r="C18450" t="s">
        <v>36375</v>
      </c>
      <c r="D18450" t="s">
        <v>4023</v>
      </c>
      <c r="E18450" t="s">
        <v>1503</v>
      </c>
      <c r="F18450" s="3">
        <v>0.40902777777777777</v>
      </c>
      <c r="G18450" s="3">
        <v>0.40972222222222221</v>
      </c>
      <c r="H18450">
        <v>1</v>
      </c>
      <c r="L18450" t="s">
        <v>4780</v>
      </c>
      <c r="M18450" t="s">
        <v>6406</v>
      </c>
      <c r="N18450" t="s">
        <v>37506</v>
      </c>
    </row>
    <row r="18451" spans="1:14" x14ac:dyDescent="0.25">
      <c r="A18451" t="s">
        <v>4776</v>
      </c>
      <c r="B18451" s="2">
        <v>46265</v>
      </c>
      <c r="C18451" t="s">
        <v>36375</v>
      </c>
      <c r="D18451" t="s">
        <v>2309</v>
      </c>
      <c r="E18451" t="s">
        <v>994</v>
      </c>
      <c r="F18451" s="3">
        <v>0.45277777777777778</v>
      </c>
      <c r="G18451" s="3">
        <v>0.45416666666666666</v>
      </c>
      <c r="H18451">
        <v>2</v>
      </c>
      <c r="L18451" t="s">
        <v>4773</v>
      </c>
      <c r="M18451" t="s">
        <v>36715</v>
      </c>
      <c r="N18451" t="s">
        <v>37507</v>
      </c>
    </row>
    <row r="18452" spans="1:14" x14ac:dyDescent="0.25">
      <c r="A18452" t="s">
        <v>4776</v>
      </c>
      <c r="B18452" s="2">
        <v>46265</v>
      </c>
      <c r="C18452" t="s">
        <v>36375</v>
      </c>
      <c r="D18452" t="s">
        <v>3828</v>
      </c>
      <c r="E18452" t="s">
        <v>994</v>
      </c>
      <c r="F18452" s="3">
        <v>0.4548611111111111</v>
      </c>
      <c r="G18452" s="3">
        <v>0.45694444444444443</v>
      </c>
      <c r="H18452">
        <v>3</v>
      </c>
      <c r="L18452" t="s">
        <v>4773</v>
      </c>
      <c r="M18452" t="s">
        <v>36715</v>
      </c>
      <c r="N18452" t="s">
        <v>37508</v>
      </c>
    </row>
    <row r="18453" spans="1:14" x14ac:dyDescent="0.25">
      <c r="A18453" t="s">
        <v>4776</v>
      </c>
      <c r="B18453" s="2">
        <v>46265</v>
      </c>
      <c r="C18453" t="s">
        <v>36375</v>
      </c>
      <c r="D18453" t="s">
        <v>3973</v>
      </c>
      <c r="E18453" t="s">
        <v>994</v>
      </c>
      <c r="F18453" s="3">
        <v>0.45763888888888887</v>
      </c>
      <c r="G18453" s="3">
        <v>0.45833333333333331</v>
      </c>
      <c r="H18453">
        <v>1</v>
      </c>
      <c r="L18453" t="s">
        <v>4773</v>
      </c>
      <c r="M18453" t="s">
        <v>36715</v>
      </c>
      <c r="N18453" t="s">
        <v>37509</v>
      </c>
    </row>
    <row r="18454" spans="1:14" x14ac:dyDescent="0.25">
      <c r="A18454" t="s">
        <v>4776</v>
      </c>
      <c r="B18454" s="2">
        <v>46265</v>
      </c>
      <c r="C18454" t="s">
        <v>36375</v>
      </c>
      <c r="D18454" t="s">
        <v>37093</v>
      </c>
      <c r="E18454" t="s">
        <v>994</v>
      </c>
      <c r="F18454" s="3">
        <v>0.46111111111111114</v>
      </c>
      <c r="G18454" s="3">
        <v>0.46180555555555558</v>
      </c>
      <c r="H18454">
        <v>1</v>
      </c>
      <c r="L18454" t="s">
        <v>4780</v>
      </c>
      <c r="M18454" t="s">
        <v>6406</v>
      </c>
      <c r="N18454" t="s">
        <v>37510</v>
      </c>
    </row>
    <row r="18455" spans="1:14" x14ac:dyDescent="0.25">
      <c r="A18455" t="s">
        <v>4766</v>
      </c>
      <c r="B18455" s="2">
        <v>46218</v>
      </c>
      <c r="C18455" t="s">
        <v>351</v>
      </c>
      <c r="D18455" t="s">
        <v>4593</v>
      </c>
      <c r="E18455" t="s">
        <v>1252</v>
      </c>
      <c r="F18455" s="3">
        <v>0.33750000000000002</v>
      </c>
      <c r="G18455" s="3">
        <v>0.33750000000000002</v>
      </c>
      <c r="H18455">
        <v>0</v>
      </c>
      <c r="L18455" t="s">
        <v>4764</v>
      </c>
      <c r="N18455" t="s">
        <v>34641</v>
      </c>
    </row>
    <row r="18456" spans="1:14" x14ac:dyDescent="0.25">
      <c r="A18456" t="s">
        <v>4766</v>
      </c>
      <c r="B18456" s="2">
        <v>46218</v>
      </c>
      <c r="C18456" t="s">
        <v>351</v>
      </c>
      <c r="D18456" t="s">
        <v>2635</v>
      </c>
      <c r="E18456" t="s">
        <v>2636</v>
      </c>
      <c r="F18456" s="3">
        <v>0.37222222222222223</v>
      </c>
      <c r="G18456" s="3">
        <v>0.37986111111111109</v>
      </c>
      <c r="H18456">
        <v>11</v>
      </c>
      <c r="L18456" t="s">
        <v>4764</v>
      </c>
      <c r="N18456" t="s">
        <v>21183</v>
      </c>
    </row>
    <row r="18457" spans="1:14" x14ac:dyDescent="0.25">
      <c r="A18457" t="s">
        <v>4766</v>
      </c>
      <c r="B18457" s="2">
        <v>46218</v>
      </c>
      <c r="C18457" t="s">
        <v>351</v>
      </c>
      <c r="D18457" t="s">
        <v>2091</v>
      </c>
      <c r="E18457" t="s">
        <v>797</v>
      </c>
      <c r="F18457" s="3">
        <v>0.41388888888888886</v>
      </c>
      <c r="G18457" s="3">
        <v>0.42430555555555555</v>
      </c>
      <c r="H18457">
        <v>15</v>
      </c>
      <c r="L18457" t="s">
        <v>4764</v>
      </c>
      <c r="N18457" t="s">
        <v>17278</v>
      </c>
    </row>
    <row r="18458" spans="1:14" x14ac:dyDescent="0.25">
      <c r="A18458" t="s">
        <v>4766</v>
      </c>
      <c r="B18458" s="2">
        <v>46218</v>
      </c>
      <c r="C18458" t="s">
        <v>351</v>
      </c>
      <c r="D18458" t="s">
        <v>1959</v>
      </c>
      <c r="E18458" t="s">
        <v>797</v>
      </c>
      <c r="F18458" s="3">
        <v>0.42916666666666664</v>
      </c>
      <c r="G18458" s="3">
        <v>0.46111111111111114</v>
      </c>
      <c r="H18458">
        <v>46</v>
      </c>
      <c r="L18458" t="s">
        <v>4764</v>
      </c>
      <c r="N18458" t="s">
        <v>16314</v>
      </c>
    </row>
    <row r="18459" spans="1:14" x14ac:dyDescent="0.25">
      <c r="A18459" t="s">
        <v>4766</v>
      </c>
      <c r="B18459" s="2">
        <v>46218</v>
      </c>
      <c r="C18459" t="s">
        <v>351</v>
      </c>
      <c r="D18459" t="s">
        <v>2248</v>
      </c>
      <c r="E18459" t="s">
        <v>143</v>
      </c>
      <c r="F18459" s="3">
        <v>0.47847222222222224</v>
      </c>
      <c r="G18459" s="3">
        <v>0.4861111111111111</v>
      </c>
      <c r="H18459">
        <v>11</v>
      </c>
      <c r="L18459" t="s">
        <v>4764</v>
      </c>
      <c r="N18459" t="s">
        <v>18510</v>
      </c>
    </row>
    <row r="18460" spans="1:14" x14ac:dyDescent="0.25">
      <c r="A18460" t="s">
        <v>4766</v>
      </c>
      <c r="B18460" s="2">
        <v>46218</v>
      </c>
      <c r="C18460" t="s">
        <v>351</v>
      </c>
      <c r="D18460" t="s">
        <v>2602</v>
      </c>
      <c r="E18460" t="s">
        <v>1441</v>
      </c>
      <c r="F18460" s="3">
        <v>0.50208333333333333</v>
      </c>
      <c r="G18460" s="3">
        <v>0.50624999999999998</v>
      </c>
      <c r="H18460">
        <v>6</v>
      </c>
      <c r="L18460" t="s">
        <v>4780</v>
      </c>
      <c r="N18460" t="s">
        <v>20981</v>
      </c>
    </row>
    <row r="18461" spans="1:14" x14ac:dyDescent="0.25">
      <c r="A18461" t="s">
        <v>4766</v>
      </c>
      <c r="B18461" s="2">
        <v>46218</v>
      </c>
      <c r="C18461" t="s">
        <v>351</v>
      </c>
      <c r="D18461" t="s">
        <v>452</v>
      </c>
      <c r="E18461" t="s">
        <v>143</v>
      </c>
      <c r="F18461" s="3">
        <v>0.50763888888888886</v>
      </c>
      <c r="G18461" s="3">
        <v>0.51249999999999996</v>
      </c>
      <c r="H18461">
        <v>7</v>
      </c>
      <c r="L18461" t="s">
        <v>4764</v>
      </c>
      <c r="N18461" t="s">
        <v>7290</v>
      </c>
    </row>
    <row r="18462" spans="1:14" x14ac:dyDescent="0.25">
      <c r="A18462" t="s">
        <v>4766</v>
      </c>
      <c r="B18462" s="2">
        <v>46159</v>
      </c>
      <c r="C18462" t="s">
        <v>140</v>
      </c>
      <c r="D18462" t="s">
        <v>1845</v>
      </c>
      <c r="E18462" t="s">
        <v>689</v>
      </c>
      <c r="F18462" s="3">
        <v>0.82777777777777772</v>
      </c>
      <c r="G18462" s="3">
        <v>0.8833333333333333</v>
      </c>
      <c r="H18462">
        <v>80</v>
      </c>
      <c r="L18462" t="s">
        <v>4764</v>
      </c>
      <c r="M18462" t="s">
        <v>4765</v>
      </c>
      <c r="N18462" t="s">
        <v>15126</v>
      </c>
    </row>
    <row r="18463" spans="1:14" x14ac:dyDescent="0.25">
      <c r="A18463" t="s">
        <v>4768</v>
      </c>
      <c r="B18463" s="2">
        <v>46154</v>
      </c>
      <c r="C18463" t="s">
        <v>4769</v>
      </c>
      <c r="D18463" t="s">
        <v>736</v>
      </c>
      <c r="E18463" t="s">
        <v>539</v>
      </c>
      <c r="F18463" s="3">
        <v>2.7083333333333334E-2</v>
      </c>
      <c r="G18463" s="3">
        <v>2.8472222222222222E-2</v>
      </c>
      <c r="H18463">
        <v>2</v>
      </c>
      <c r="K18463">
        <v>300000</v>
      </c>
      <c r="N18463" t="s">
        <v>8321</v>
      </c>
    </row>
    <row r="18464" spans="1:14" x14ac:dyDescent="0.25">
      <c r="A18464" t="s">
        <v>4766</v>
      </c>
      <c r="B18464" s="2">
        <v>46189</v>
      </c>
      <c r="C18464" t="s">
        <v>4803</v>
      </c>
      <c r="D18464" t="s">
        <v>1381</v>
      </c>
      <c r="E18464" t="s">
        <v>79</v>
      </c>
      <c r="F18464" s="3">
        <v>0.37916666666666665</v>
      </c>
      <c r="G18464" s="3">
        <v>0.40416666666666667</v>
      </c>
      <c r="H18464">
        <v>36</v>
      </c>
      <c r="L18464" t="s">
        <v>4764</v>
      </c>
      <c r="M18464" t="s">
        <v>4862</v>
      </c>
      <c r="N18464" t="s">
        <v>12697</v>
      </c>
    </row>
    <row r="18465" spans="1:14" x14ac:dyDescent="0.25">
      <c r="A18465" t="s">
        <v>4766</v>
      </c>
      <c r="B18465" s="2">
        <v>46189</v>
      </c>
      <c r="C18465" t="s">
        <v>4803</v>
      </c>
      <c r="D18465" t="s">
        <v>2250</v>
      </c>
      <c r="E18465" t="s">
        <v>79</v>
      </c>
      <c r="F18465" s="3">
        <v>0.40833333333333333</v>
      </c>
      <c r="G18465" s="3">
        <v>0.43680555555555556</v>
      </c>
      <c r="H18465">
        <v>41</v>
      </c>
      <c r="L18465" t="s">
        <v>4764</v>
      </c>
      <c r="M18465" t="s">
        <v>4862</v>
      </c>
      <c r="N18465" t="s">
        <v>18606</v>
      </c>
    </row>
    <row r="18466" spans="1:14" x14ac:dyDescent="0.25">
      <c r="A18466" t="s">
        <v>4766</v>
      </c>
      <c r="B18466" s="2">
        <v>46189</v>
      </c>
      <c r="C18466" t="s">
        <v>4803</v>
      </c>
      <c r="D18466" t="s">
        <v>1452</v>
      </c>
      <c r="E18466" t="s">
        <v>79</v>
      </c>
      <c r="F18466" s="3">
        <v>0.44097222222222221</v>
      </c>
      <c r="G18466" s="3">
        <v>0.45624999999999999</v>
      </c>
      <c r="H18466">
        <v>22</v>
      </c>
      <c r="L18466" t="s">
        <v>4764</v>
      </c>
      <c r="M18466" t="s">
        <v>4862</v>
      </c>
      <c r="N18466" t="s">
        <v>13166</v>
      </c>
    </row>
    <row r="18467" spans="1:14" x14ac:dyDescent="0.25">
      <c r="A18467" t="s">
        <v>4766</v>
      </c>
      <c r="B18467" s="2">
        <v>46189</v>
      </c>
      <c r="C18467" t="s">
        <v>4803</v>
      </c>
      <c r="D18467" t="s">
        <v>1577</v>
      </c>
      <c r="E18467" t="s">
        <v>79</v>
      </c>
      <c r="F18467" s="3">
        <v>0.48472222222222222</v>
      </c>
      <c r="G18467" s="3">
        <v>0.50208333333333333</v>
      </c>
      <c r="H18467">
        <v>25</v>
      </c>
      <c r="L18467" t="s">
        <v>4764</v>
      </c>
      <c r="M18467" t="s">
        <v>4862</v>
      </c>
      <c r="N18467" t="s">
        <v>13800</v>
      </c>
    </row>
    <row r="18468" spans="1:14" x14ac:dyDescent="0.25">
      <c r="A18468" t="s">
        <v>4766</v>
      </c>
      <c r="B18468" s="2">
        <v>46189</v>
      </c>
      <c r="C18468" t="s">
        <v>4803</v>
      </c>
      <c r="D18468" t="s">
        <v>1861</v>
      </c>
      <c r="E18468" t="s">
        <v>79</v>
      </c>
      <c r="F18468" s="3">
        <v>0.5131944444444444</v>
      </c>
      <c r="G18468" s="3">
        <v>0.54513888888888884</v>
      </c>
      <c r="H18468">
        <v>46</v>
      </c>
      <c r="L18468" t="s">
        <v>4764</v>
      </c>
      <c r="M18468" t="s">
        <v>4862</v>
      </c>
      <c r="N18468" t="s">
        <v>15260</v>
      </c>
    </row>
    <row r="18469" spans="1:14" x14ac:dyDescent="0.25">
      <c r="A18469" t="s">
        <v>4766</v>
      </c>
      <c r="B18469" s="2">
        <v>46146</v>
      </c>
      <c r="C18469" t="s">
        <v>4797</v>
      </c>
      <c r="D18469" t="s">
        <v>4601</v>
      </c>
      <c r="E18469" t="s">
        <v>1944</v>
      </c>
      <c r="F18469" s="3">
        <v>0.40972222222222221</v>
      </c>
      <c r="G18469" s="3">
        <v>0.41111111111111109</v>
      </c>
      <c r="H18469">
        <v>2</v>
      </c>
      <c r="I18469">
        <v>1758500</v>
      </c>
      <c r="J18469">
        <v>28</v>
      </c>
      <c r="N18469" t="s">
        <v>34820</v>
      </c>
    </row>
    <row r="18470" spans="1:14" x14ac:dyDescent="0.25">
      <c r="A18470" t="s">
        <v>4772</v>
      </c>
      <c r="B18470" s="2">
        <v>46213</v>
      </c>
      <c r="C18470" t="s">
        <v>636</v>
      </c>
      <c r="D18470" t="s">
        <v>2147</v>
      </c>
      <c r="E18470" t="s">
        <v>267</v>
      </c>
      <c r="F18470" s="3">
        <v>0.4</v>
      </c>
      <c r="G18470" s="3">
        <v>0.40138888888888891</v>
      </c>
      <c r="H18470">
        <v>2</v>
      </c>
      <c r="I18470">
        <v>354500</v>
      </c>
      <c r="J18470">
        <v>7</v>
      </c>
      <c r="N18470" t="s">
        <v>17655</v>
      </c>
    </row>
    <row r="18471" spans="1:14" x14ac:dyDescent="0.25">
      <c r="A18471" t="s">
        <v>4766</v>
      </c>
      <c r="B18471" s="2">
        <v>46176</v>
      </c>
      <c r="C18471" t="s">
        <v>4805</v>
      </c>
      <c r="D18471" t="s">
        <v>2381</v>
      </c>
      <c r="E18471" t="s">
        <v>370</v>
      </c>
      <c r="F18471" s="3">
        <v>0.4375</v>
      </c>
      <c r="G18471" s="3">
        <v>0.44444444444444442</v>
      </c>
      <c r="H18471">
        <v>10</v>
      </c>
      <c r="L18471" t="s">
        <v>4764</v>
      </c>
      <c r="M18471" t="s">
        <v>4765</v>
      </c>
      <c r="N18471" t="s">
        <v>19494</v>
      </c>
    </row>
    <row r="18472" spans="1:14" x14ac:dyDescent="0.25">
      <c r="A18472" t="s">
        <v>4776</v>
      </c>
      <c r="B18472" s="2">
        <v>46261</v>
      </c>
      <c r="C18472" t="s">
        <v>36376</v>
      </c>
      <c r="D18472" t="s">
        <v>810</v>
      </c>
      <c r="E18472" t="s">
        <v>264</v>
      </c>
      <c r="F18472" s="3">
        <v>0.50486111111111109</v>
      </c>
      <c r="G18472" s="3">
        <v>0.50763888888888886</v>
      </c>
      <c r="H18472">
        <v>4</v>
      </c>
      <c r="L18472" t="s">
        <v>4764</v>
      </c>
      <c r="M18472" t="s">
        <v>36677</v>
      </c>
      <c r="N18472" t="s">
        <v>36678</v>
      </c>
    </row>
    <row r="18473" spans="1:14" x14ac:dyDescent="0.25">
      <c r="A18473" t="s">
        <v>4776</v>
      </c>
      <c r="B18473" s="2">
        <v>46261</v>
      </c>
      <c r="C18473" t="s">
        <v>36376</v>
      </c>
      <c r="D18473" t="s">
        <v>822</v>
      </c>
      <c r="E18473" t="s">
        <v>168</v>
      </c>
      <c r="F18473" s="3">
        <v>0.50763888888888886</v>
      </c>
      <c r="G18473" s="3">
        <v>0.5083333333333333</v>
      </c>
      <c r="H18473">
        <v>1</v>
      </c>
      <c r="I18473">
        <v>272500</v>
      </c>
      <c r="J18473">
        <v>4</v>
      </c>
      <c r="N18473" t="s">
        <v>36679</v>
      </c>
    </row>
    <row r="18474" spans="1:14" x14ac:dyDescent="0.25">
      <c r="A18474" t="s">
        <v>4766</v>
      </c>
      <c r="B18474" s="2">
        <v>46266</v>
      </c>
      <c r="C18474" t="s">
        <v>32</v>
      </c>
      <c r="D18474" t="s">
        <v>3538</v>
      </c>
      <c r="E18474" t="s">
        <v>36</v>
      </c>
      <c r="F18474" s="3">
        <v>0.42916666666666664</v>
      </c>
      <c r="G18474" s="3">
        <v>0.44027777777777777</v>
      </c>
      <c r="H18474">
        <v>16</v>
      </c>
      <c r="L18474" t="s">
        <v>4764</v>
      </c>
      <c r="N18474" t="s">
        <v>37754</v>
      </c>
    </row>
    <row r="18475" spans="1:14" x14ac:dyDescent="0.25">
      <c r="A18475" t="s">
        <v>4766</v>
      </c>
      <c r="B18475" s="2">
        <v>46212</v>
      </c>
      <c r="C18475" t="s">
        <v>4771</v>
      </c>
      <c r="D18475" t="s">
        <v>4868</v>
      </c>
      <c r="E18475" t="s">
        <v>1252</v>
      </c>
      <c r="F18475" s="3">
        <v>0.35069444444444442</v>
      </c>
      <c r="G18475" s="3">
        <v>0.37361111111111112</v>
      </c>
      <c r="H18475">
        <v>33</v>
      </c>
      <c r="L18475" t="s">
        <v>4764</v>
      </c>
      <c r="N18475" t="s">
        <v>16892</v>
      </c>
    </row>
    <row r="18476" spans="1:14" x14ac:dyDescent="0.25">
      <c r="A18476" t="s">
        <v>4766</v>
      </c>
      <c r="B18476" s="2">
        <v>46084</v>
      </c>
      <c r="C18476" t="s">
        <v>4770</v>
      </c>
      <c r="D18476" t="s">
        <v>3077</v>
      </c>
      <c r="E18476" t="s">
        <v>36</v>
      </c>
      <c r="F18476" s="3">
        <v>0.54652777777777772</v>
      </c>
      <c r="G18476" s="3">
        <v>0.54652777777777772</v>
      </c>
      <c r="H18476">
        <v>0</v>
      </c>
      <c r="K18476">
        <v>200000</v>
      </c>
      <c r="N18476" t="s">
        <v>24151</v>
      </c>
    </row>
    <row r="18477" spans="1:14" x14ac:dyDescent="0.25">
      <c r="A18477" t="s">
        <v>4776</v>
      </c>
      <c r="B18477" s="2">
        <v>46183</v>
      </c>
      <c r="C18477" t="s">
        <v>1040</v>
      </c>
      <c r="D18477" t="s">
        <v>744</v>
      </c>
      <c r="E18477" t="s">
        <v>222</v>
      </c>
      <c r="F18477" s="3">
        <v>0.5131944444444444</v>
      </c>
      <c r="G18477" s="3">
        <v>0.51736111111111116</v>
      </c>
      <c r="H18477">
        <v>6</v>
      </c>
      <c r="L18477" t="s">
        <v>4764</v>
      </c>
      <c r="N18477" t="s">
        <v>8388</v>
      </c>
    </row>
    <row r="18478" spans="1:14" x14ac:dyDescent="0.25">
      <c r="A18478" t="s">
        <v>4776</v>
      </c>
      <c r="B18478" s="2">
        <v>46183</v>
      </c>
      <c r="C18478" t="s">
        <v>1040</v>
      </c>
      <c r="D18478" t="s">
        <v>2227</v>
      </c>
      <c r="E18478" t="s">
        <v>726</v>
      </c>
      <c r="F18478" s="3">
        <v>0.51111111111111107</v>
      </c>
      <c r="G18478" s="3">
        <v>0.5131944444444444</v>
      </c>
      <c r="H18478">
        <v>3</v>
      </c>
      <c r="I18478">
        <v>204500</v>
      </c>
      <c r="J18478">
        <v>8</v>
      </c>
      <c r="N18478" t="s">
        <v>18094</v>
      </c>
    </row>
    <row r="18479" spans="1:14" x14ac:dyDescent="0.25">
      <c r="A18479" t="s">
        <v>4776</v>
      </c>
      <c r="B18479" s="2">
        <v>46202</v>
      </c>
      <c r="C18479" t="s">
        <v>1040</v>
      </c>
      <c r="D18479" t="s">
        <v>3588</v>
      </c>
      <c r="E18479" t="s">
        <v>61</v>
      </c>
      <c r="F18479" s="3">
        <v>0.51527777777777772</v>
      </c>
      <c r="G18479" s="3">
        <v>0.5180555555555556</v>
      </c>
      <c r="H18479">
        <v>4</v>
      </c>
      <c r="L18479" t="s">
        <v>4764</v>
      </c>
      <c r="N18479" t="s">
        <v>28004</v>
      </c>
    </row>
    <row r="18480" spans="1:14" x14ac:dyDescent="0.25">
      <c r="A18480" t="s">
        <v>4776</v>
      </c>
      <c r="B18480" s="2">
        <v>46101</v>
      </c>
      <c r="C18480" t="s">
        <v>249</v>
      </c>
      <c r="D18480" t="s">
        <v>610</v>
      </c>
      <c r="E18480" t="s">
        <v>611</v>
      </c>
      <c r="F18480" s="3">
        <v>0.57013888888888886</v>
      </c>
      <c r="G18480" s="3">
        <v>0.57499999999999996</v>
      </c>
      <c r="H18480">
        <v>7</v>
      </c>
      <c r="L18480" t="s">
        <v>4764</v>
      </c>
      <c r="M18480" t="s">
        <v>4765</v>
      </c>
      <c r="N18480" t="s">
        <v>7929</v>
      </c>
    </row>
    <row r="18481" spans="1:14" x14ac:dyDescent="0.25">
      <c r="A18481" t="s">
        <v>4776</v>
      </c>
      <c r="B18481" s="2">
        <v>46095</v>
      </c>
      <c r="C18481" t="s">
        <v>249</v>
      </c>
      <c r="D18481" t="s">
        <v>3288</v>
      </c>
      <c r="E18481" t="s">
        <v>973</v>
      </c>
      <c r="F18481" s="3">
        <v>0.46875</v>
      </c>
      <c r="G18481" s="3">
        <v>0.47291666666666665</v>
      </c>
      <c r="H18481">
        <v>6</v>
      </c>
      <c r="L18481" t="s">
        <v>4775</v>
      </c>
      <c r="M18481" t="s">
        <v>4765</v>
      </c>
      <c r="N18481" t="s">
        <v>25429</v>
      </c>
    </row>
    <row r="18482" spans="1:14" x14ac:dyDescent="0.25">
      <c r="A18482" t="s">
        <v>4763</v>
      </c>
      <c r="B18482" s="2">
        <v>46187</v>
      </c>
      <c r="C18482" t="s">
        <v>159</v>
      </c>
      <c r="D18482" t="s">
        <v>466</v>
      </c>
      <c r="E18482" t="s">
        <v>381</v>
      </c>
      <c r="F18482" s="3">
        <v>0.36180555555555555</v>
      </c>
      <c r="G18482" s="3">
        <v>0.36249999999999999</v>
      </c>
      <c r="H18482">
        <v>1</v>
      </c>
      <c r="I18482">
        <v>146000</v>
      </c>
      <c r="J18482">
        <v>3</v>
      </c>
      <c r="N18482" t="s">
        <v>7352</v>
      </c>
    </row>
    <row r="18483" spans="1:14" x14ac:dyDescent="0.25">
      <c r="A18483" t="s">
        <v>4763</v>
      </c>
      <c r="B18483" s="2">
        <v>46187</v>
      </c>
      <c r="C18483" t="s">
        <v>159</v>
      </c>
      <c r="D18483" t="s">
        <v>1224</v>
      </c>
      <c r="E18483" t="s">
        <v>161</v>
      </c>
      <c r="F18483" s="3">
        <v>0.38472222222222224</v>
      </c>
      <c r="G18483" s="3">
        <v>0.3888888888888889</v>
      </c>
      <c r="H18483">
        <v>6</v>
      </c>
      <c r="L18483" t="s">
        <v>4764</v>
      </c>
      <c r="M18483" t="s">
        <v>4765</v>
      </c>
      <c r="N18483" t="s">
        <v>11711</v>
      </c>
    </row>
    <row r="18484" spans="1:14" x14ac:dyDescent="0.25">
      <c r="A18484" t="s">
        <v>4763</v>
      </c>
      <c r="B18484" s="2">
        <v>46187</v>
      </c>
      <c r="C18484" t="s">
        <v>159</v>
      </c>
      <c r="D18484" t="s">
        <v>1261</v>
      </c>
      <c r="E18484" t="s">
        <v>161</v>
      </c>
      <c r="F18484" s="3">
        <v>0.39097222222222222</v>
      </c>
      <c r="G18484" s="3">
        <v>0.41597222222222224</v>
      </c>
      <c r="H18484">
        <v>36</v>
      </c>
      <c r="I18484">
        <v>351000</v>
      </c>
      <c r="J18484">
        <v>9</v>
      </c>
      <c r="N18484" t="s">
        <v>11949</v>
      </c>
    </row>
    <row r="18485" spans="1:14" x14ac:dyDescent="0.25">
      <c r="A18485" t="s">
        <v>4763</v>
      </c>
      <c r="B18485" s="2">
        <v>46187</v>
      </c>
      <c r="C18485" t="s">
        <v>159</v>
      </c>
      <c r="D18485" t="s">
        <v>2000</v>
      </c>
      <c r="E18485" t="s">
        <v>161</v>
      </c>
      <c r="F18485" s="3">
        <v>0.42638888888888887</v>
      </c>
      <c r="G18485" s="3">
        <v>0.43125000000000002</v>
      </c>
      <c r="H18485">
        <v>7</v>
      </c>
      <c r="I18485">
        <v>358000</v>
      </c>
      <c r="J18485">
        <v>6</v>
      </c>
      <c r="N18485" t="s">
        <v>16678</v>
      </c>
    </row>
    <row r="18486" spans="1:14" x14ac:dyDescent="0.25">
      <c r="A18486" t="s">
        <v>4763</v>
      </c>
      <c r="B18486" s="2">
        <v>46187</v>
      </c>
      <c r="C18486" t="s">
        <v>159</v>
      </c>
      <c r="D18486" t="s">
        <v>1230</v>
      </c>
      <c r="E18486" t="s">
        <v>161</v>
      </c>
      <c r="F18486" s="3">
        <v>0.43680555555555556</v>
      </c>
      <c r="G18486" s="3">
        <v>0.4375</v>
      </c>
      <c r="H18486">
        <v>1</v>
      </c>
      <c r="L18486" t="s">
        <v>4764</v>
      </c>
      <c r="M18486" t="s">
        <v>4765</v>
      </c>
      <c r="N18486" t="s">
        <v>11755</v>
      </c>
    </row>
    <row r="18487" spans="1:14" x14ac:dyDescent="0.25">
      <c r="A18487" t="s">
        <v>4782</v>
      </c>
      <c r="B18487" s="2">
        <v>46189</v>
      </c>
      <c r="C18487" t="s">
        <v>177</v>
      </c>
      <c r="D18487" t="s">
        <v>2848</v>
      </c>
      <c r="E18487" t="s">
        <v>179</v>
      </c>
      <c r="F18487" s="3">
        <v>0.35069444444444442</v>
      </c>
      <c r="G18487" s="3">
        <v>0.35208333333333336</v>
      </c>
      <c r="H18487">
        <v>2</v>
      </c>
      <c r="I18487">
        <v>387500</v>
      </c>
      <c r="J18487">
        <v>5</v>
      </c>
      <c r="N18487" t="s">
        <v>22777</v>
      </c>
    </row>
    <row r="18488" spans="1:14" x14ac:dyDescent="0.25">
      <c r="A18488" t="s">
        <v>4782</v>
      </c>
      <c r="B18488" s="2">
        <v>46189</v>
      </c>
      <c r="C18488" t="s">
        <v>177</v>
      </c>
      <c r="D18488" t="s">
        <v>4636</v>
      </c>
      <c r="E18488" t="s">
        <v>562</v>
      </c>
      <c r="F18488" s="3">
        <v>0.35</v>
      </c>
      <c r="G18488" s="3">
        <v>0.35</v>
      </c>
      <c r="H18488">
        <v>0</v>
      </c>
      <c r="I18488">
        <v>325000</v>
      </c>
      <c r="J18488">
        <v>5</v>
      </c>
      <c r="N18488" t="s">
        <v>34983</v>
      </c>
    </row>
    <row r="18489" spans="1:14" x14ac:dyDescent="0.25">
      <c r="A18489" t="s">
        <v>4782</v>
      </c>
      <c r="B18489" s="2">
        <v>46189</v>
      </c>
      <c r="C18489" t="s">
        <v>177</v>
      </c>
      <c r="D18489" t="s">
        <v>652</v>
      </c>
      <c r="E18489" t="s">
        <v>653</v>
      </c>
      <c r="F18489" s="3">
        <v>0.37916666666666665</v>
      </c>
      <c r="G18489" s="3">
        <v>0.37986111111111109</v>
      </c>
      <c r="H18489">
        <v>1</v>
      </c>
      <c r="I18489">
        <v>325000</v>
      </c>
      <c r="J18489">
        <v>5</v>
      </c>
      <c r="N18489" t="s">
        <v>8018</v>
      </c>
    </row>
    <row r="18490" spans="1:14" x14ac:dyDescent="0.25">
      <c r="A18490" t="s">
        <v>4782</v>
      </c>
      <c r="B18490" s="2">
        <v>46189</v>
      </c>
      <c r="C18490" t="s">
        <v>177</v>
      </c>
      <c r="D18490" t="s">
        <v>2144</v>
      </c>
      <c r="E18490" t="s">
        <v>479</v>
      </c>
      <c r="F18490" s="3">
        <v>0.37986111111111109</v>
      </c>
      <c r="G18490" s="3">
        <v>0.37986111111111109</v>
      </c>
      <c r="H18490">
        <v>0</v>
      </c>
      <c r="I18490">
        <v>201000</v>
      </c>
      <c r="J18490">
        <v>3</v>
      </c>
      <c r="N18490" t="s">
        <v>17634</v>
      </c>
    </row>
    <row r="18491" spans="1:14" x14ac:dyDescent="0.25">
      <c r="A18491" t="s">
        <v>4782</v>
      </c>
      <c r="B18491" s="2">
        <v>46189</v>
      </c>
      <c r="C18491" t="s">
        <v>177</v>
      </c>
      <c r="D18491" t="s">
        <v>2144</v>
      </c>
      <c r="E18491" t="s">
        <v>479</v>
      </c>
      <c r="F18491" s="3">
        <v>0.37777777777777777</v>
      </c>
      <c r="G18491" s="3">
        <v>0.37777777777777777</v>
      </c>
      <c r="H18491">
        <v>0</v>
      </c>
      <c r="L18491" t="s">
        <v>4773</v>
      </c>
      <c r="M18491" t="s">
        <v>4765</v>
      </c>
      <c r="N18491" t="s">
        <v>17635</v>
      </c>
    </row>
    <row r="18492" spans="1:14" x14ac:dyDescent="0.25">
      <c r="A18492" t="s">
        <v>4782</v>
      </c>
      <c r="B18492" s="2">
        <v>46189</v>
      </c>
      <c r="C18492" t="s">
        <v>177</v>
      </c>
      <c r="D18492" t="s">
        <v>2144</v>
      </c>
      <c r="E18492" t="s">
        <v>479</v>
      </c>
      <c r="F18492" s="3">
        <v>0.37847222222222221</v>
      </c>
      <c r="G18492" s="3">
        <v>0.37916666666666665</v>
      </c>
      <c r="H18492">
        <v>1</v>
      </c>
      <c r="L18492" t="s">
        <v>4773</v>
      </c>
      <c r="M18492" t="s">
        <v>4765</v>
      </c>
      <c r="N18492" t="s">
        <v>17636</v>
      </c>
    </row>
    <row r="18493" spans="1:14" x14ac:dyDescent="0.25">
      <c r="A18493" t="s">
        <v>4782</v>
      </c>
      <c r="B18493" s="2">
        <v>46189</v>
      </c>
      <c r="C18493" t="s">
        <v>177</v>
      </c>
      <c r="D18493" t="s">
        <v>1858</v>
      </c>
      <c r="E18493" t="s">
        <v>1859</v>
      </c>
      <c r="F18493" s="3">
        <v>0.38333333333333336</v>
      </c>
      <c r="G18493" s="3">
        <v>0.3840277777777778</v>
      </c>
      <c r="H18493">
        <v>1</v>
      </c>
      <c r="I18493">
        <v>1865000</v>
      </c>
      <c r="J18493">
        <v>76</v>
      </c>
      <c r="N18493" t="s">
        <v>15250</v>
      </c>
    </row>
    <row r="18494" spans="1:14" x14ac:dyDescent="0.25">
      <c r="A18494" t="s">
        <v>4782</v>
      </c>
      <c r="B18494" s="2">
        <v>46189</v>
      </c>
      <c r="C18494" t="s">
        <v>177</v>
      </c>
      <c r="D18494" t="s">
        <v>2144</v>
      </c>
      <c r="E18494" t="s">
        <v>479</v>
      </c>
      <c r="F18494" s="3">
        <v>0.38263888888888886</v>
      </c>
      <c r="G18494" s="3">
        <v>0.38263888888888886</v>
      </c>
      <c r="H18494">
        <v>0</v>
      </c>
      <c r="I18494">
        <v>104000</v>
      </c>
      <c r="J18494">
        <v>4</v>
      </c>
      <c r="N18494" t="s">
        <v>17637</v>
      </c>
    </row>
    <row r="18495" spans="1:14" x14ac:dyDescent="0.25">
      <c r="A18495" t="s">
        <v>4782</v>
      </c>
      <c r="B18495" s="2">
        <v>46189</v>
      </c>
      <c r="C18495" t="s">
        <v>177</v>
      </c>
      <c r="D18495" t="s">
        <v>3880</v>
      </c>
      <c r="E18495" t="s">
        <v>280</v>
      </c>
      <c r="F18495" s="3">
        <v>0.3888888888888889</v>
      </c>
      <c r="G18495" s="3">
        <v>0.38958333333333334</v>
      </c>
      <c r="H18495">
        <v>1</v>
      </c>
      <c r="L18495" t="s">
        <v>4773</v>
      </c>
      <c r="M18495" t="s">
        <v>4765</v>
      </c>
      <c r="N18495" t="s">
        <v>30014</v>
      </c>
    </row>
    <row r="18496" spans="1:14" x14ac:dyDescent="0.25">
      <c r="A18496" t="s">
        <v>4782</v>
      </c>
      <c r="B18496" s="2">
        <v>46189</v>
      </c>
      <c r="C18496" t="s">
        <v>177</v>
      </c>
      <c r="D18496" t="s">
        <v>3880</v>
      </c>
      <c r="E18496" t="s">
        <v>280</v>
      </c>
      <c r="F18496" s="3">
        <v>0.3923611111111111</v>
      </c>
      <c r="G18496" s="3">
        <v>0.3923611111111111</v>
      </c>
      <c r="H18496">
        <v>0</v>
      </c>
      <c r="I18496">
        <v>31350</v>
      </c>
      <c r="J18496">
        <v>1</v>
      </c>
      <c r="N18496" t="s">
        <v>30015</v>
      </c>
    </row>
    <row r="18497" spans="1:14" x14ac:dyDescent="0.25">
      <c r="A18497" t="s">
        <v>4776</v>
      </c>
      <c r="B18497" s="2">
        <v>46089</v>
      </c>
      <c r="C18497" t="s">
        <v>249</v>
      </c>
      <c r="D18497" t="s">
        <v>3392</v>
      </c>
      <c r="E18497" t="s">
        <v>112</v>
      </c>
      <c r="F18497" s="3">
        <v>0.38819444444444445</v>
      </c>
      <c r="G18497" s="3">
        <v>0.38819444444444445</v>
      </c>
      <c r="H18497">
        <v>0</v>
      </c>
      <c r="I18497">
        <v>23000</v>
      </c>
      <c r="J18497">
        <v>1</v>
      </c>
      <c r="N18497" t="s">
        <v>26407</v>
      </c>
    </row>
    <row r="18498" spans="1:14" x14ac:dyDescent="0.25">
      <c r="A18498" t="s">
        <v>4782</v>
      </c>
      <c r="B18498" s="2">
        <v>46187</v>
      </c>
      <c r="C18498" t="s">
        <v>177</v>
      </c>
      <c r="D18498" t="s">
        <v>1858</v>
      </c>
      <c r="E18498" t="s">
        <v>1859</v>
      </c>
      <c r="F18498" s="3">
        <v>0.5083333333333333</v>
      </c>
      <c r="G18498" s="3">
        <v>0.53125</v>
      </c>
      <c r="H18498">
        <v>33</v>
      </c>
      <c r="L18498" t="s">
        <v>4773</v>
      </c>
      <c r="M18498" t="s">
        <v>4765</v>
      </c>
      <c r="N18498" t="s">
        <v>15251</v>
      </c>
    </row>
    <row r="18499" spans="1:14" x14ac:dyDescent="0.25">
      <c r="A18499" t="s">
        <v>4772</v>
      </c>
      <c r="B18499" s="2">
        <v>46182</v>
      </c>
      <c r="C18499" t="s">
        <v>50</v>
      </c>
      <c r="D18499" t="s">
        <v>2138</v>
      </c>
      <c r="E18499" t="s">
        <v>849</v>
      </c>
      <c r="F18499" s="3">
        <v>0.45555555555555555</v>
      </c>
      <c r="G18499" s="3">
        <v>0.46805555555555556</v>
      </c>
      <c r="H18499">
        <v>18</v>
      </c>
      <c r="L18499" t="s">
        <v>4773</v>
      </c>
      <c r="M18499" t="s">
        <v>5666</v>
      </c>
      <c r="N18499" t="s">
        <v>17597</v>
      </c>
    </row>
    <row r="18500" spans="1:14" x14ac:dyDescent="0.25">
      <c r="A18500" t="s">
        <v>4772</v>
      </c>
      <c r="B18500" s="2">
        <v>46182</v>
      </c>
      <c r="C18500" t="s">
        <v>50</v>
      </c>
      <c r="D18500" t="s">
        <v>3249</v>
      </c>
      <c r="E18500" t="s">
        <v>1854</v>
      </c>
      <c r="F18500" s="3">
        <v>0.49027777777777776</v>
      </c>
      <c r="G18500" s="3">
        <v>0.49583333333333335</v>
      </c>
      <c r="H18500">
        <v>8</v>
      </c>
      <c r="L18500" t="s">
        <v>4764</v>
      </c>
      <c r="M18500" t="s">
        <v>5157</v>
      </c>
      <c r="N18500" t="s">
        <v>24998</v>
      </c>
    </row>
    <row r="18501" spans="1:14" x14ac:dyDescent="0.25">
      <c r="A18501" t="s">
        <v>4772</v>
      </c>
      <c r="B18501" s="2">
        <v>46182</v>
      </c>
      <c r="C18501" t="s">
        <v>50</v>
      </c>
      <c r="D18501" t="s">
        <v>3385</v>
      </c>
      <c r="E18501" t="s">
        <v>1147</v>
      </c>
      <c r="F18501" s="3">
        <v>0.49861111111111112</v>
      </c>
      <c r="G18501" s="3">
        <v>0.54027777777777775</v>
      </c>
      <c r="H18501">
        <v>60</v>
      </c>
      <c r="L18501" t="s">
        <v>4764</v>
      </c>
      <c r="M18501" t="s">
        <v>5157</v>
      </c>
      <c r="N18501" t="s">
        <v>26376</v>
      </c>
    </row>
    <row r="18502" spans="1:14" x14ac:dyDescent="0.25">
      <c r="A18502" t="s">
        <v>4772</v>
      </c>
      <c r="B18502" s="2">
        <v>46182</v>
      </c>
      <c r="C18502" t="s">
        <v>50</v>
      </c>
      <c r="D18502" t="s">
        <v>1146</v>
      </c>
      <c r="E18502" t="s">
        <v>1147</v>
      </c>
      <c r="F18502" s="3">
        <v>0.54374999999999996</v>
      </c>
      <c r="G18502" s="3">
        <v>0.55069444444444449</v>
      </c>
      <c r="H18502">
        <v>10</v>
      </c>
      <c r="L18502" t="s">
        <v>4773</v>
      </c>
      <c r="M18502" t="s">
        <v>5157</v>
      </c>
      <c r="N18502" t="s">
        <v>11206</v>
      </c>
    </row>
    <row r="18503" spans="1:14" x14ac:dyDescent="0.25">
      <c r="A18503" t="s">
        <v>4772</v>
      </c>
      <c r="B18503" s="2">
        <v>46182</v>
      </c>
      <c r="C18503" t="s">
        <v>50</v>
      </c>
      <c r="D18503" t="s">
        <v>402</v>
      </c>
      <c r="E18503" t="s">
        <v>403</v>
      </c>
      <c r="F18503" s="3">
        <v>0.55069444444444449</v>
      </c>
      <c r="G18503" s="3">
        <v>0.5541666666666667</v>
      </c>
      <c r="H18503">
        <v>5</v>
      </c>
      <c r="L18503" t="s">
        <v>4773</v>
      </c>
      <c r="M18503" t="s">
        <v>7068</v>
      </c>
      <c r="N18503" t="s">
        <v>7069</v>
      </c>
    </row>
    <row r="18504" spans="1:14" x14ac:dyDescent="0.25">
      <c r="A18504" t="s">
        <v>4763</v>
      </c>
      <c r="B18504" s="2">
        <v>46202</v>
      </c>
      <c r="C18504" t="s">
        <v>4784</v>
      </c>
      <c r="D18504" t="s">
        <v>951</v>
      </c>
      <c r="E18504" t="s">
        <v>95</v>
      </c>
      <c r="F18504" s="3">
        <v>0.84097222222222223</v>
      </c>
      <c r="G18504" s="3">
        <v>0.84583333333333333</v>
      </c>
      <c r="H18504">
        <v>7</v>
      </c>
      <c r="K18504">
        <v>719500</v>
      </c>
      <c r="N18504" t="s">
        <v>9805</v>
      </c>
    </row>
    <row r="18505" spans="1:14" x14ac:dyDescent="0.25">
      <c r="A18505" t="s">
        <v>4766</v>
      </c>
      <c r="B18505" s="2">
        <v>46223</v>
      </c>
      <c r="C18505" t="s">
        <v>4767</v>
      </c>
      <c r="D18505" t="s">
        <v>4670</v>
      </c>
      <c r="E18505" t="s">
        <v>623</v>
      </c>
      <c r="F18505" s="3">
        <v>0.53194444444444444</v>
      </c>
      <c r="G18505" s="3">
        <v>0.53194444444444444</v>
      </c>
      <c r="H18505">
        <v>0</v>
      </c>
      <c r="K18505">
        <v>500000</v>
      </c>
      <c r="N18505" t="s">
        <v>35249</v>
      </c>
    </row>
    <row r="18506" spans="1:14" x14ac:dyDescent="0.25">
      <c r="A18506" t="s">
        <v>4766</v>
      </c>
      <c r="B18506" s="2">
        <v>46244</v>
      </c>
      <c r="C18506" t="s">
        <v>4791</v>
      </c>
      <c r="D18506" t="s">
        <v>2360</v>
      </c>
      <c r="E18506" t="s">
        <v>634</v>
      </c>
      <c r="F18506" s="3">
        <v>0.58194444444444449</v>
      </c>
      <c r="G18506" s="3">
        <v>0.66388888888888886</v>
      </c>
      <c r="H18506">
        <v>118</v>
      </c>
      <c r="L18506" t="s">
        <v>4764</v>
      </c>
      <c r="M18506" t="s">
        <v>4861</v>
      </c>
      <c r="N18506" t="s">
        <v>19339</v>
      </c>
    </row>
    <row r="18507" spans="1:14" x14ac:dyDescent="0.25">
      <c r="A18507" t="s">
        <v>4766</v>
      </c>
      <c r="B18507" s="2">
        <v>46189</v>
      </c>
      <c r="C18507" t="s">
        <v>4767</v>
      </c>
      <c r="D18507" t="s">
        <v>285</v>
      </c>
      <c r="E18507" t="s">
        <v>286</v>
      </c>
      <c r="F18507" s="3">
        <v>0.54861111111111116</v>
      </c>
      <c r="G18507" s="3">
        <v>0.54861111111111116</v>
      </c>
      <c r="H18507">
        <v>0</v>
      </c>
      <c r="K18507">
        <v>366000</v>
      </c>
      <c r="N18507" t="s">
        <v>6354</v>
      </c>
    </row>
    <row r="18508" spans="1:14" x14ac:dyDescent="0.25">
      <c r="A18508" t="s">
        <v>4766</v>
      </c>
      <c r="B18508" s="2">
        <v>46222</v>
      </c>
      <c r="C18508" t="s">
        <v>4767</v>
      </c>
      <c r="D18508" t="s">
        <v>2228</v>
      </c>
      <c r="E18508" t="s">
        <v>143</v>
      </c>
      <c r="F18508" s="3">
        <v>0.40555555555555556</v>
      </c>
      <c r="G18508" s="3">
        <v>0.43263888888888891</v>
      </c>
      <c r="H18508">
        <v>39</v>
      </c>
      <c r="K18508">
        <v>573000</v>
      </c>
      <c r="N18508" t="s">
        <v>18162</v>
      </c>
    </row>
    <row r="18509" spans="1:14" x14ac:dyDescent="0.25">
      <c r="A18509" t="s">
        <v>4766</v>
      </c>
      <c r="B18509" s="2">
        <v>46221</v>
      </c>
      <c r="C18509" t="s">
        <v>140</v>
      </c>
      <c r="D18509" t="s">
        <v>3863</v>
      </c>
      <c r="E18509" t="s">
        <v>1077</v>
      </c>
      <c r="F18509" s="3">
        <v>0.41597222222222224</v>
      </c>
      <c r="G18509" s="3">
        <v>0.42638888888888887</v>
      </c>
      <c r="H18509">
        <v>15</v>
      </c>
      <c r="L18509" t="s">
        <v>4764</v>
      </c>
      <c r="M18509" t="s">
        <v>4765</v>
      </c>
      <c r="N18509" t="s">
        <v>29874</v>
      </c>
    </row>
    <row r="18510" spans="1:14" x14ac:dyDescent="0.25">
      <c r="A18510" t="s">
        <v>4766</v>
      </c>
      <c r="B18510" s="2">
        <v>46221</v>
      </c>
      <c r="C18510" t="s">
        <v>140</v>
      </c>
      <c r="D18510" t="s">
        <v>2233</v>
      </c>
      <c r="E18510" t="s">
        <v>1077</v>
      </c>
      <c r="F18510" s="3">
        <v>0.43888888888888888</v>
      </c>
      <c r="G18510" s="3">
        <v>0.44166666666666665</v>
      </c>
      <c r="H18510">
        <v>4</v>
      </c>
      <c r="L18510" t="s">
        <v>4764</v>
      </c>
      <c r="M18510" t="s">
        <v>4765</v>
      </c>
      <c r="N18510" t="s">
        <v>18333</v>
      </c>
    </row>
    <row r="18511" spans="1:14" x14ac:dyDescent="0.25">
      <c r="A18511" t="s">
        <v>4766</v>
      </c>
      <c r="B18511" s="2">
        <v>46221</v>
      </c>
      <c r="C18511" t="s">
        <v>140</v>
      </c>
      <c r="D18511" t="s">
        <v>4748</v>
      </c>
      <c r="E18511" t="s">
        <v>1077</v>
      </c>
      <c r="F18511" s="3">
        <v>0.44236111111111109</v>
      </c>
      <c r="G18511" s="3">
        <v>0.45694444444444443</v>
      </c>
      <c r="H18511">
        <v>21</v>
      </c>
      <c r="L18511" t="s">
        <v>4764</v>
      </c>
      <c r="M18511" t="s">
        <v>4765</v>
      </c>
      <c r="N18511" t="s">
        <v>35805</v>
      </c>
    </row>
    <row r="18512" spans="1:14" x14ac:dyDescent="0.25">
      <c r="A18512" t="s">
        <v>4766</v>
      </c>
      <c r="B18512" s="2">
        <v>46221</v>
      </c>
      <c r="C18512" t="s">
        <v>140</v>
      </c>
      <c r="D18512" t="s">
        <v>2655</v>
      </c>
      <c r="E18512" t="s">
        <v>1077</v>
      </c>
      <c r="F18512" s="3">
        <v>0.45694444444444443</v>
      </c>
      <c r="G18512" s="3">
        <v>0.4777777777777778</v>
      </c>
      <c r="H18512">
        <v>30</v>
      </c>
      <c r="L18512" t="s">
        <v>4764</v>
      </c>
      <c r="M18512" t="s">
        <v>4765</v>
      </c>
      <c r="N18512" t="s">
        <v>21515</v>
      </c>
    </row>
    <row r="18513" spans="1:14" x14ac:dyDescent="0.25">
      <c r="A18513" t="s">
        <v>4766</v>
      </c>
      <c r="B18513" s="2">
        <v>46221</v>
      </c>
      <c r="C18513" t="s">
        <v>140</v>
      </c>
      <c r="D18513" t="s">
        <v>3863</v>
      </c>
      <c r="E18513" t="s">
        <v>1077</v>
      </c>
      <c r="F18513" s="3">
        <v>0.4777777777777778</v>
      </c>
      <c r="G18513" s="3">
        <v>0.48055555555555557</v>
      </c>
      <c r="H18513">
        <v>4</v>
      </c>
      <c r="I18513">
        <v>2444000</v>
      </c>
      <c r="J18513">
        <v>49</v>
      </c>
      <c r="N18513" t="s">
        <v>29873</v>
      </c>
    </row>
    <row r="18514" spans="1:14" x14ac:dyDescent="0.25">
      <c r="A18514" t="s">
        <v>4763</v>
      </c>
      <c r="B18514" s="2">
        <v>46132</v>
      </c>
      <c r="C18514" t="s">
        <v>4781</v>
      </c>
      <c r="D18514" t="s">
        <v>3424</v>
      </c>
      <c r="E18514" t="s">
        <v>300</v>
      </c>
      <c r="F18514" s="3">
        <v>0.42222222222222222</v>
      </c>
      <c r="G18514" s="3">
        <v>0.42222222222222222</v>
      </c>
      <c r="H18514">
        <v>0</v>
      </c>
      <c r="L18514" t="s">
        <v>4780</v>
      </c>
      <c r="N18514" t="s">
        <v>26916</v>
      </c>
    </row>
    <row r="18515" spans="1:14" x14ac:dyDescent="0.25">
      <c r="A18515" t="s">
        <v>4763</v>
      </c>
      <c r="B18515" s="2">
        <v>46132</v>
      </c>
      <c r="C18515" t="s">
        <v>4781</v>
      </c>
      <c r="D18515" t="s">
        <v>3932</v>
      </c>
      <c r="E18515" t="s">
        <v>1805</v>
      </c>
      <c r="F18515" s="3">
        <v>0.42291666666666666</v>
      </c>
      <c r="G18515" s="3">
        <v>0.42291666666666666</v>
      </c>
      <c r="H18515">
        <v>0</v>
      </c>
      <c r="L18515" t="s">
        <v>4780</v>
      </c>
      <c r="N18515" t="s">
        <v>30516</v>
      </c>
    </row>
    <row r="18516" spans="1:14" x14ac:dyDescent="0.25">
      <c r="A18516" t="s">
        <v>4763</v>
      </c>
      <c r="B18516" s="2">
        <v>46132</v>
      </c>
      <c r="C18516" t="s">
        <v>4781</v>
      </c>
      <c r="D18516" t="s">
        <v>2678</v>
      </c>
      <c r="E18516" t="s">
        <v>1805</v>
      </c>
      <c r="F18516" s="3">
        <v>0.4236111111111111</v>
      </c>
      <c r="G18516" s="3">
        <v>0.42430555555555555</v>
      </c>
      <c r="H18516">
        <v>1</v>
      </c>
      <c r="L18516" t="s">
        <v>4764</v>
      </c>
      <c r="N18516" t="s">
        <v>21656</v>
      </c>
    </row>
    <row r="18517" spans="1:14" x14ac:dyDescent="0.25">
      <c r="A18517" t="s">
        <v>4763</v>
      </c>
      <c r="B18517" s="2">
        <v>46132</v>
      </c>
      <c r="C18517" t="s">
        <v>4781</v>
      </c>
      <c r="D18517" t="s">
        <v>1804</v>
      </c>
      <c r="E18517" t="s">
        <v>1805</v>
      </c>
      <c r="F18517" s="3">
        <v>0.42916666666666664</v>
      </c>
      <c r="G18517" s="3">
        <v>0.42986111111111114</v>
      </c>
      <c r="H18517">
        <v>1</v>
      </c>
      <c r="L18517" t="s">
        <v>4764</v>
      </c>
      <c r="N18517" t="s">
        <v>14861</v>
      </c>
    </row>
    <row r="18518" spans="1:14" x14ac:dyDescent="0.25">
      <c r="A18518" t="s">
        <v>4763</v>
      </c>
      <c r="B18518" s="2">
        <v>46132</v>
      </c>
      <c r="C18518" t="s">
        <v>4781</v>
      </c>
      <c r="D18518" t="s">
        <v>2476</v>
      </c>
      <c r="E18518" t="s">
        <v>874</v>
      </c>
      <c r="F18518" s="3">
        <v>0.43958333333333333</v>
      </c>
      <c r="G18518" s="3">
        <v>0.4465277777777778</v>
      </c>
      <c r="H18518">
        <v>10</v>
      </c>
      <c r="K18518">
        <v>1406750</v>
      </c>
      <c r="N18518" t="s">
        <v>20051</v>
      </c>
    </row>
    <row r="18519" spans="1:14" x14ac:dyDescent="0.25">
      <c r="A18519" t="s">
        <v>4763</v>
      </c>
      <c r="B18519" s="2">
        <v>46132</v>
      </c>
      <c r="C18519" t="s">
        <v>4781</v>
      </c>
      <c r="D18519" t="s">
        <v>3871</v>
      </c>
      <c r="E18519" t="s">
        <v>161</v>
      </c>
      <c r="F18519" s="3">
        <v>0.4548611111111111</v>
      </c>
      <c r="G18519" s="3">
        <v>0.46666666666666667</v>
      </c>
      <c r="H18519">
        <v>17</v>
      </c>
      <c r="L18519" t="s">
        <v>4780</v>
      </c>
      <c r="N18519" t="s">
        <v>29990</v>
      </c>
    </row>
    <row r="18520" spans="1:14" x14ac:dyDescent="0.25">
      <c r="A18520" t="s">
        <v>4763</v>
      </c>
      <c r="B18520" s="2">
        <v>46132</v>
      </c>
      <c r="C18520" t="s">
        <v>4781</v>
      </c>
      <c r="D18520" t="s">
        <v>598</v>
      </c>
      <c r="E18520" t="s">
        <v>416</v>
      </c>
      <c r="F18520" s="3">
        <v>0.46736111111111112</v>
      </c>
      <c r="G18520" s="3">
        <v>0.46944444444444444</v>
      </c>
      <c r="H18520">
        <v>3</v>
      </c>
      <c r="K18520">
        <v>255000</v>
      </c>
      <c r="N18520" t="s">
        <v>7902</v>
      </c>
    </row>
    <row r="18521" spans="1:14" x14ac:dyDescent="0.25">
      <c r="A18521" t="s">
        <v>4763</v>
      </c>
      <c r="B18521" s="2">
        <v>46132</v>
      </c>
      <c r="C18521" t="s">
        <v>4781</v>
      </c>
      <c r="D18521" t="s">
        <v>4246</v>
      </c>
      <c r="E18521" t="s">
        <v>1739</v>
      </c>
      <c r="F18521" s="3">
        <v>0.47638888888888886</v>
      </c>
      <c r="G18521" s="3">
        <v>0.47708333333333336</v>
      </c>
      <c r="H18521">
        <v>1</v>
      </c>
      <c r="K18521">
        <v>730000</v>
      </c>
      <c r="N18521" t="s">
        <v>31944</v>
      </c>
    </row>
    <row r="18522" spans="1:14" x14ac:dyDescent="0.25">
      <c r="A18522" t="s">
        <v>4776</v>
      </c>
      <c r="B18522" s="2">
        <v>46191</v>
      </c>
      <c r="C18522" t="s">
        <v>1040</v>
      </c>
      <c r="D18522" t="s">
        <v>263</v>
      </c>
      <c r="E18522" t="s">
        <v>264</v>
      </c>
      <c r="F18522" s="3">
        <v>0.52708333333333335</v>
      </c>
      <c r="G18522" s="3">
        <v>0.52847222222222223</v>
      </c>
      <c r="H18522">
        <v>2</v>
      </c>
      <c r="L18522" t="s">
        <v>4764</v>
      </c>
      <c r="M18522" t="s">
        <v>5203</v>
      </c>
      <c r="N18522" t="s">
        <v>6191</v>
      </c>
    </row>
    <row r="18523" spans="1:14" x14ac:dyDescent="0.25">
      <c r="A18523" t="s">
        <v>4782</v>
      </c>
      <c r="B18523" s="2">
        <v>46155</v>
      </c>
      <c r="C18523" t="s">
        <v>177</v>
      </c>
      <c r="D18523" t="s">
        <v>3035</v>
      </c>
      <c r="E18523" t="s">
        <v>909</v>
      </c>
      <c r="F18523" s="3">
        <v>0.60486111111111107</v>
      </c>
      <c r="G18523" s="3">
        <v>0.89583333333333337</v>
      </c>
      <c r="H18523">
        <v>419</v>
      </c>
      <c r="L18523" t="s">
        <v>4764</v>
      </c>
      <c r="M18523" t="s">
        <v>4765</v>
      </c>
      <c r="N18523" t="s">
        <v>23929</v>
      </c>
    </row>
    <row r="18524" spans="1:14" x14ac:dyDescent="0.25">
      <c r="A18524" t="s">
        <v>4766</v>
      </c>
      <c r="B18524" s="2">
        <v>46106</v>
      </c>
      <c r="C18524" t="s">
        <v>140</v>
      </c>
      <c r="D18524" t="s">
        <v>2228</v>
      </c>
      <c r="E18524" t="s">
        <v>143</v>
      </c>
      <c r="F18524" s="3">
        <v>0.36180555555555555</v>
      </c>
      <c r="G18524" s="3">
        <v>0.37013888888888891</v>
      </c>
      <c r="H18524">
        <v>12</v>
      </c>
      <c r="I18524">
        <v>2054750</v>
      </c>
      <c r="J18524">
        <v>52</v>
      </c>
      <c r="N18524" t="s">
        <v>18161</v>
      </c>
    </row>
    <row r="18525" spans="1:14" x14ac:dyDescent="0.25">
      <c r="A18525" t="s">
        <v>4776</v>
      </c>
      <c r="B18525" s="2">
        <v>46256</v>
      </c>
      <c r="C18525" t="s">
        <v>249</v>
      </c>
      <c r="D18525" t="s">
        <v>610</v>
      </c>
      <c r="E18525" t="s">
        <v>611</v>
      </c>
      <c r="F18525" s="3">
        <v>0.55208333333333337</v>
      </c>
      <c r="G18525" s="3">
        <v>0.56527777777777777</v>
      </c>
      <c r="H18525">
        <v>19</v>
      </c>
      <c r="L18525" t="s">
        <v>4764</v>
      </c>
      <c r="M18525" t="s">
        <v>4765</v>
      </c>
      <c r="N18525" t="s">
        <v>7928</v>
      </c>
    </row>
    <row r="18526" spans="1:14" x14ac:dyDescent="0.25">
      <c r="A18526" t="s">
        <v>4776</v>
      </c>
      <c r="B18526" s="2">
        <v>46256</v>
      </c>
      <c r="C18526" t="s">
        <v>249</v>
      </c>
      <c r="D18526" t="s">
        <v>2237</v>
      </c>
      <c r="E18526" t="s">
        <v>973</v>
      </c>
      <c r="F18526" s="3">
        <v>0.56527777777777777</v>
      </c>
      <c r="G18526" s="3">
        <v>0.56666666666666665</v>
      </c>
      <c r="H18526">
        <v>2</v>
      </c>
      <c r="I18526">
        <v>727500</v>
      </c>
      <c r="J18526">
        <v>11</v>
      </c>
      <c r="N18526" t="s">
        <v>18382</v>
      </c>
    </row>
    <row r="18527" spans="1:14" x14ac:dyDescent="0.25">
      <c r="A18527" t="s">
        <v>4782</v>
      </c>
      <c r="B18527" s="2">
        <v>46214</v>
      </c>
      <c r="C18527" t="s">
        <v>177</v>
      </c>
      <c r="D18527" t="s">
        <v>3268</v>
      </c>
      <c r="E18527" t="s">
        <v>562</v>
      </c>
      <c r="F18527" s="3">
        <v>0.46736111111111112</v>
      </c>
      <c r="G18527" s="3">
        <v>0.46944444444444444</v>
      </c>
      <c r="H18527">
        <v>3</v>
      </c>
      <c r="K18527">
        <v>100000</v>
      </c>
      <c r="N18527" t="s">
        <v>25310</v>
      </c>
    </row>
    <row r="18528" spans="1:14" x14ac:dyDescent="0.25">
      <c r="A18528" t="s">
        <v>4782</v>
      </c>
      <c r="B18528" s="2">
        <v>46214</v>
      </c>
      <c r="C18528" t="s">
        <v>177</v>
      </c>
      <c r="D18528" t="s">
        <v>478</v>
      </c>
      <c r="E18528" t="s">
        <v>479</v>
      </c>
      <c r="F18528" s="3">
        <v>0.3576388888888889</v>
      </c>
      <c r="G18528" s="3">
        <v>0.38194444444444442</v>
      </c>
      <c r="H18528">
        <v>35</v>
      </c>
      <c r="L18528" t="s">
        <v>4773</v>
      </c>
      <c r="M18528" t="s">
        <v>4765</v>
      </c>
      <c r="N18528" t="s">
        <v>7396</v>
      </c>
    </row>
    <row r="18529" spans="1:14" x14ac:dyDescent="0.25">
      <c r="A18529" t="s">
        <v>4782</v>
      </c>
      <c r="B18529" s="2">
        <v>46214</v>
      </c>
      <c r="C18529" t="s">
        <v>177</v>
      </c>
      <c r="D18529" t="s">
        <v>2069</v>
      </c>
      <c r="E18529" t="s">
        <v>280</v>
      </c>
      <c r="F18529" s="3">
        <v>0.38263888888888886</v>
      </c>
      <c r="G18529" s="3">
        <v>0.38263888888888886</v>
      </c>
      <c r="H18529">
        <v>0</v>
      </c>
      <c r="I18529">
        <v>62500</v>
      </c>
      <c r="J18529">
        <v>1</v>
      </c>
      <c r="N18529" t="s">
        <v>17007</v>
      </c>
    </row>
    <row r="18530" spans="1:14" x14ac:dyDescent="0.25">
      <c r="A18530" t="s">
        <v>4782</v>
      </c>
      <c r="B18530" s="2">
        <v>46214</v>
      </c>
      <c r="C18530" t="s">
        <v>177</v>
      </c>
      <c r="D18530" t="s">
        <v>2212</v>
      </c>
      <c r="E18530" t="s">
        <v>569</v>
      </c>
      <c r="F18530" s="3">
        <v>0.38819444444444445</v>
      </c>
      <c r="G18530" s="3">
        <v>0.3888888888888889</v>
      </c>
      <c r="H18530">
        <v>1</v>
      </c>
      <c r="I18530">
        <v>269500</v>
      </c>
      <c r="J18530">
        <v>4</v>
      </c>
      <c r="N18530" t="s">
        <v>17922</v>
      </c>
    </row>
    <row r="18531" spans="1:14" x14ac:dyDescent="0.25">
      <c r="A18531" t="s">
        <v>4782</v>
      </c>
      <c r="B18531" s="2">
        <v>46214</v>
      </c>
      <c r="C18531" t="s">
        <v>177</v>
      </c>
      <c r="D18531" t="s">
        <v>497</v>
      </c>
      <c r="E18531" t="s">
        <v>280</v>
      </c>
      <c r="F18531" s="3">
        <v>0.39305555555555555</v>
      </c>
      <c r="G18531" s="3">
        <v>0.39513888888888887</v>
      </c>
      <c r="H18531">
        <v>3</v>
      </c>
      <c r="L18531" t="s">
        <v>4773</v>
      </c>
      <c r="M18531" t="s">
        <v>4765</v>
      </c>
      <c r="N18531" t="s">
        <v>7468</v>
      </c>
    </row>
    <row r="18532" spans="1:14" x14ac:dyDescent="0.25">
      <c r="A18532" t="s">
        <v>4782</v>
      </c>
      <c r="B18532" s="2">
        <v>46214</v>
      </c>
      <c r="C18532" t="s">
        <v>177</v>
      </c>
      <c r="D18532" t="s">
        <v>1088</v>
      </c>
      <c r="E18532" t="s">
        <v>562</v>
      </c>
      <c r="F18532" s="3">
        <v>0.43888888888888888</v>
      </c>
      <c r="G18532" s="3">
        <v>0.46736111111111112</v>
      </c>
      <c r="H18532">
        <v>41</v>
      </c>
      <c r="L18532" t="s">
        <v>4773</v>
      </c>
      <c r="M18532" t="s">
        <v>10374</v>
      </c>
      <c r="N18532" t="s">
        <v>10731</v>
      </c>
    </row>
    <row r="18533" spans="1:14" x14ac:dyDescent="0.25">
      <c r="A18533" t="s">
        <v>4763</v>
      </c>
      <c r="B18533" s="2">
        <v>46190</v>
      </c>
      <c r="C18533" t="s">
        <v>86</v>
      </c>
      <c r="D18533" t="s">
        <v>4352</v>
      </c>
      <c r="E18533" t="s">
        <v>88</v>
      </c>
      <c r="F18533" s="3">
        <v>0.36388888888888887</v>
      </c>
      <c r="G18533" s="3">
        <v>0.36527777777777776</v>
      </c>
      <c r="H18533">
        <v>2</v>
      </c>
      <c r="L18533" t="s">
        <v>4764</v>
      </c>
      <c r="M18533" t="s">
        <v>4765</v>
      </c>
      <c r="N18533" t="s">
        <v>32850</v>
      </c>
    </row>
    <row r="18534" spans="1:14" x14ac:dyDescent="0.25">
      <c r="A18534" t="s">
        <v>4763</v>
      </c>
      <c r="B18534" s="2">
        <v>46190</v>
      </c>
      <c r="C18534" t="s">
        <v>86</v>
      </c>
      <c r="D18534" t="s">
        <v>3995</v>
      </c>
      <c r="E18534" t="s">
        <v>2036</v>
      </c>
      <c r="F18534" s="3">
        <v>0.37152777777777779</v>
      </c>
      <c r="G18534" s="3">
        <v>0.37291666666666667</v>
      </c>
      <c r="H18534">
        <v>2</v>
      </c>
      <c r="L18534" t="s">
        <v>4764</v>
      </c>
      <c r="M18534" t="s">
        <v>4765</v>
      </c>
      <c r="N18534" t="s">
        <v>30817</v>
      </c>
    </row>
    <row r="18535" spans="1:14" x14ac:dyDescent="0.25">
      <c r="A18535" t="s">
        <v>4763</v>
      </c>
      <c r="B18535" s="2">
        <v>46091</v>
      </c>
      <c r="C18535" t="s">
        <v>4781</v>
      </c>
      <c r="D18535" t="s">
        <v>1523</v>
      </c>
      <c r="E18535" t="s">
        <v>64</v>
      </c>
      <c r="F18535" s="3">
        <v>0.92152777777777772</v>
      </c>
      <c r="G18535" s="3">
        <v>0.94305555555555554</v>
      </c>
      <c r="H18535">
        <v>31</v>
      </c>
      <c r="K18535">
        <v>964500</v>
      </c>
      <c r="N18535" t="s">
        <v>13467</v>
      </c>
    </row>
    <row r="18536" spans="1:14" x14ac:dyDescent="0.25">
      <c r="A18536" t="s">
        <v>4763</v>
      </c>
      <c r="B18536" s="2">
        <v>46091</v>
      </c>
      <c r="C18536" t="s">
        <v>4781</v>
      </c>
      <c r="D18536" t="s">
        <v>3411</v>
      </c>
      <c r="E18536" t="s">
        <v>381</v>
      </c>
      <c r="F18536" s="3">
        <v>0.9458333333333333</v>
      </c>
      <c r="G18536" s="3">
        <v>0.94652777777777775</v>
      </c>
      <c r="H18536">
        <v>1</v>
      </c>
      <c r="K18536">
        <v>355000</v>
      </c>
      <c r="N18536" t="s">
        <v>26821</v>
      </c>
    </row>
    <row r="18537" spans="1:14" x14ac:dyDescent="0.25">
      <c r="A18537" t="s">
        <v>4766</v>
      </c>
      <c r="B18537" s="2">
        <v>46139</v>
      </c>
      <c r="C18537" t="s">
        <v>140</v>
      </c>
      <c r="D18537" t="s">
        <v>2655</v>
      </c>
      <c r="E18537" t="s">
        <v>1077</v>
      </c>
      <c r="F18537" s="3">
        <v>0.46944444444444444</v>
      </c>
      <c r="G18537" s="3">
        <v>0.4777777777777778</v>
      </c>
      <c r="H18537">
        <v>12</v>
      </c>
      <c r="L18537" t="s">
        <v>4764</v>
      </c>
      <c r="M18537" t="s">
        <v>6165</v>
      </c>
      <c r="N18537" t="s">
        <v>21514</v>
      </c>
    </row>
    <row r="18538" spans="1:14" x14ac:dyDescent="0.25">
      <c r="A18538" t="s">
        <v>4766</v>
      </c>
      <c r="B18538" s="2">
        <v>46172</v>
      </c>
      <c r="C18538" t="s">
        <v>113</v>
      </c>
      <c r="D18538" t="s">
        <v>1886</v>
      </c>
      <c r="E18538" t="s">
        <v>634</v>
      </c>
      <c r="F18538" s="3">
        <v>0.86388888888888893</v>
      </c>
      <c r="G18538" s="3">
        <v>0.86388888888888893</v>
      </c>
      <c r="H18538">
        <v>0</v>
      </c>
      <c r="L18538" t="s">
        <v>4764</v>
      </c>
      <c r="M18538" t="s">
        <v>4765</v>
      </c>
      <c r="N18538" t="s">
        <v>15596</v>
      </c>
    </row>
    <row r="18539" spans="1:14" x14ac:dyDescent="0.25">
      <c r="A18539" t="s">
        <v>4766</v>
      </c>
      <c r="B18539" s="2">
        <v>46187</v>
      </c>
      <c r="C18539" t="s">
        <v>4767</v>
      </c>
      <c r="D18539" t="s">
        <v>3526</v>
      </c>
      <c r="E18539" t="s">
        <v>919</v>
      </c>
      <c r="F18539" s="3">
        <v>0.36875000000000002</v>
      </c>
      <c r="G18539" s="3">
        <v>0.37361111111111112</v>
      </c>
      <c r="H18539">
        <v>7</v>
      </c>
      <c r="K18539">
        <v>371500</v>
      </c>
      <c r="N18539" t="s">
        <v>27477</v>
      </c>
    </row>
    <row r="18540" spans="1:14" x14ac:dyDescent="0.25">
      <c r="A18540" t="s">
        <v>4772</v>
      </c>
      <c r="B18540" s="2">
        <v>46143</v>
      </c>
      <c r="C18540" t="s">
        <v>636</v>
      </c>
      <c r="D18540" t="s">
        <v>1880</v>
      </c>
      <c r="E18540" t="s">
        <v>102</v>
      </c>
      <c r="F18540" s="3">
        <v>0.7944444444444444</v>
      </c>
      <c r="G18540" s="3">
        <v>0.79652777777777772</v>
      </c>
      <c r="H18540">
        <v>3</v>
      </c>
      <c r="K18540">
        <v>662000</v>
      </c>
      <c r="N18540" t="s">
        <v>15516</v>
      </c>
    </row>
    <row r="18541" spans="1:14" x14ac:dyDescent="0.25">
      <c r="A18541" t="s">
        <v>4766</v>
      </c>
      <c r="B18541" s="2">
        <v>46224</v>
      </c>
      <c r="C18541" t="s">
        <v>4774</v>
      </c>
      <c r="D18541" t="s">
        <v>1270</v>
      </c>
      <c r="E18541" t="s">
        <v>4830</v>
      </c>
      <c r="F18541" s="3">
        <v>0.47847222222222224</v>
      </c>
      <c r="G18541" s="3">
        <v>0.48819444444444443</v>
      </c>
      <c r="H18541">
        <v>14</v>
      </c>
      <c r="K18541">
        <v>300000</v>
      </c>
      <c r="N18541" t="s">
        <v>12095</v>
      </c>
    </row>
    <row r="18542" spans="1:14" x14ac:dyDescent="0.25">
      <c r="A18542" t="s">
        <v>4766</v>
      </c>
      <c r="B18542" s="2">
        <v>46224</v>
      </c>
      <c r="C18542" t="s">
        <v>4774</v>
      </c>
      <c r="D18542" t="s">
        <v>3892</v>
      </c>
      <c r="E18542" t="s">
        <v>108</v>
      </c>
      <c r="F18542" s="3">
        <v>0.50972222222222219</v>
      </c>
      <c r="G18542" s="3">
        <v>0.50972222222222219</v>
      </c>
      <c r="H18542">
        <v>0</v>
      </c>
      <c r="K18542">
        <v>200000</v>
      </c>
      <c r="N18542" t="s">
        <v>30154</v>
      </c>
    </row>
    <row r="18543" spans="1:14" x14ac:dyDescent="0.25">
      <c r="A18543" t="s">
        <v>4763</v>
      </c>
      <c r="B18543" s="2">
        <v>46211</v>
      </c>
      <c r="C18543" t="s">
        <v>4784</v>
      </c>
      <c r="D18543" t="s">
        <v>2002</v>
      </c>
      <c r="E18543" t="s">
        <v>381</v>
      </c>
      <c r="F18543" s="3">
        <v>0.44513888888888886</v>
      </c>
      <c r="G18543" s="3">
        <v>0.44583333333333336</v>
      </c>
      <c r="H18543">
        <v>1</v>
      </c>
      <c r="K18543">
        <v>278500</v>
      </c>
      <c r="N18543" t="s">
        <v>16704</v>
      </c>
    </row>
    <row r="18544" spans="1:14" x14ac:dyDescent="0.25">
      <c r="A18544" t="s">
        <v>4763</v>
      </c>
      <c r="B18544" s="2">
        <v>46211</v>
      </c>
      <c r="C18544" t="s">
        <v>4784</v>
      </c>
      <c r="D18544" t="s">
        <v>2939</v>
      </c>
      <c r="E18544" t="s">
        <v>243</v>
      </c>
      <c r="F18544" s="3">
        <v>0.44722222222222224</v>
      </c>
      <c r="G18544" s="3">
        <v>0.46041666666666664</v>
      </c>
      <c r="H18544">
        <v>19</v>
      </c>
      <c r="K18544">
        <v>133000</v>
      </c>
      <c r="N18544" t="s">
        <v>23324</v>
      </c>
    </row>
    <row r="18545" spans="1:14" x14ac:dyDescent="0.25">
      <c r="A18545" t="s">
        <v>4763</v>
      </c>
      <c r="B18545" s="2">
        <v>46211</v>
      </c>
      <c r="C18545" t="s">
        <v>4784</v>
      </c>
      <c r="D18545" t="s">
        <v>2318</v>
      </c>
      <c r="E18545" t="s">
        <v>64</v>
      </c>
      <c r="F18545" s="3">
        <v>0.46041666666666664</v>
      </c>
      <c r="G18545" s="3">
        <v>0.46319444444444446</v>
      </c>
      <c r="H18545">
        <v>4</v>
      </c>
      <c r="K18545">
        <v>653000</v>
      </c>
      <c r="N18545" t="s">
        <v>18942</v>
      </c>
    </row>
    <row r="18546" spans="1:14" x14ac:dyDescent="0.25">
      <c r="A18546" t="s">
        <v>4763</v>
      </c>
      <c r="B18546" s="2">
        <v>46211</v>
      </c>
      <c r="C18546" t="s">
        <v>4784</v>
      </c>
      <c r="D18546" t="s">
        <v>2919</v>
      </c>
      <c r="E18546" t="s">
        <v>134</v>
      </c>
      <c r="F18546" s="3">
        <v>0.47083333333333333</v>
      </c>
      <c r="G18546" s="3">
        <v>0.47499999999999998</v>
      </c>
      <c r="H18546">
        <v>6</v>
      </c>
      <c r="K18546">
        <v>276000</v>
      </c>
      <c r="N18546" t="s">
        <v>23252</v>
      </c>
    </row>
    <row r="18547" spans="1:14" x14ac:dyDescent="0.25">
      <c r="A18547" t="s">
        <v>4763</v>
      </c>
      <c r="B18547" s="2">
        <v>46211</v>
      </c>
      <c r="C18547" t="s">
        <v>4784</v>
      </c>
      <c r="D18547" t="s">
        <v>741</v>
      </c>
      <c r="E18547" t="s">
        <v>243</v>
      </c>
      <c r="F18547" s="3">
        <v>0.47499999999999998</v>
      </c>
      <c r="G18547" s="3">
        <v>0.47569444444444442</v>
      </c>
      <c r="H18547">
        <v>1</v>
      </c>
      <c r="K18547">
        <v>737500</v>
      </c>
      <c r="N18547" t="s">
        <v>8370</v>
      </c>
    </row>
    <row r="18548" spans="1:14" x14ac:dyDescent="0.25">
      <c r="A18548" t="s">
        <v>4768</v>
      </c>
      <c r="B18548" s="2">
        <v>46119</v>
      </c>
      <c r="C18548" t="s">
        <v>4769</v>
      </c>
      <c r="D18548" t="s">
        <v>2547</v>
      </c>
      <c r="E18548" t="s">
        <v>740</v>
      </c>
      <c r="F18548" s="3">
        <v>0.91805555555555551</v>
      </c>
      <c r="G18548" s="3">
        <v>0.91874999999999996</v>
      </c>
      <c r="H18548">
        <v>1</v>
      </c>
      <c r="K18548">
        <v>220000</v>
      </c>
      <c r="N18548" t="s">
        <v>5824</v>
      </c>
    </row>
    <row r="18549" spans="1:14" x14ac:dyDescent="0.25">
      <c r="A18549" t="s">
        <v>4768</v>
      </c>
      <c r="B18549" s="2">
        <v>46119</v>
      </c>
      <c r="C18549" t="s">
        <v>4769</v>
      </c>
      <c r="D18549" t="s">
        <v>2746</v>
      </c>
      <c r="E18549" t="s">
        <v>740</v>
      </c>
      <c r="F18549" s="3">
        <v>0.91736111111111107</v>
      </c>
      <c r="G18549" s="3">
        <v>0.91805555555555551</v>
      </c>
      <c r="H18549">
        <v>1</v>
      </c>
      <c r="K18549">
        <v>300000</v>
      </c>
      <c r="N18549" t="s">
        <v>22299</v>
      </c>
    </row>
    <row r="18550" spans="1:14" x14ac:dyDescent="0.25">
      <c r="A18550" t="s">
        <v>4763</v>
      </c>
      <c r="B18550" s="2">
        <v>46209</v>
      </c>
      <c r="C18550" t="s">
        <v>4784</v>
      </c>
      <c r="D18550" t="s">
        <v>2081</v>
      </c>
      <c r="E18550" t="s">
        <v>586</v>
      </c>
      <c r="F18550" s="3">
        <v>0.82361111111111107</v>
      </c>
      <c r="G18550" s="3">
        <v>0.8256944444444444</v>
      </c>
      <c r="H18550">
        <v>3</v>
      </c>
      <c r="K18550">
        <v>1536000</v>
      </c>
      <c r="N18550" t="s">
        <v>17141</v>
      </c>
    </row>
    <row r="18551" spans="1:14" x14ac:dyDescent="0.25">
      <c r="A18551" t="s">
        <v>4763</v>
      </c>
      <c r="B18551" s="2">
        <v>46195</v>
      </c>
      <c r="C18551" t="s">
        <v>4781</v>
      </c>
      <c r="D18551" t="s">
        <v>3196</v>
      </c>
      <c r="E18551" t="s">
        <v>1580</v>
      </c>
      <c r="F18551" s="3">
        <v>0.42916666666666664</v>
      </c>
      <c r="G18551" s="3">
        <v>0.42916666666666664</v>
      </c>
      <c r="H18551">
        <v>0</v>
      </c>
      <c r="L18551" t="s">
        <v>4764</v>
      </c>
      <c r="N18551" t="s">
        <v>24638</v>
      </c>
    </row>
    <row r="18552" spans="1:14" x14ac:dyDescent="0.25">
      <c r="A18552" t="s">
        <v>4763</v>
      </c>
      <c r="B18552" s="2">
        <v>46195</v>
      </c>
      <c r="C18552" t="s">
        <v>4781</v>
      </c>
      <c r="D18552" t="s">
        <v>1691</v>
      </c>
      <c r="E18552" t="s">
        <v>1580</v>
      </c>
      <c r="F18552" s="3">
        <v>0.43472222222222223</v>
      </c>
      <c r="G18552" s="3">
        <v>0.43541666666666667</v>
      </c>
      <c r="H18552">
        <v>1</v>
      </c>
      <c r="L18552" t="s">
        <v>4764</v>
      </c>
      <c r="N18552" t="s">
        <v>14428</v>
      </c>
    </row>
    <row r="18553" spans="1:14" x14ac:dyDescent="0.25">
      <c r="A18553" t="s">
        <v>4763</v>
      </c>
      <c r="B18553" s="2">
        <v>46195</v>
      </c>
      <c r="C18553" t="s">
        <v>4781</v>
      </c>
      <c r="D18553" t="s">
        <v>3086</v>
      </c>
      <c r="E18553" t="s">
        <v>3087</v>
      </c>
      <c r="F18553" s="3">
        <v>0.43958333333333333</v>
      </c>
      <c r="G18553" s="3">
        <v>0.43958333333333333</v>
      </c>
      <c r="H18553">
        <v>0</v>
      </c>
      <c r="L18553" t="s">
        <v>4773</v>
      </c>
      <c r="N18553" t="s">
        <v>24209</v>
      </c>
    </row>
    <row r="18554" spans="1:14" x14ac:dyDescent="0.25">
      <c r="A18554" t="s">
        <v>4763</v>
      </c>
      <c r="B18554" s="2">
        <v>46195</v>
      </c>
      <c r="C18554" t="s">
        <v>4781</v>
      </c>
      <c r="D18554" t="s">
        <v>533</v>
      </c>
      <c r="E18554" t="s">
        <v>523</v>
      </c>
      <c r="F18554" s="3">
        <v>0.44513888888888886</v>
      </c>
      <c r="G18554" s="3">
        <v>0.44930555555555557</v>
      </c>
      <c r="H18554">
        <v>6</v>
      </c>
      <c r="L18554" t="s">
        <v>4764</v>
      </c>
      <c r="N18554" t="s">
        <v>7727</v>
      </c>
    </row>
    <row r="18555" spans="1:14" x14ac:dyDescent="0.25">
      <c r="A18555" t="s">
        <v>4763</v>
      </c>
      <c r="B18555" s="2">
        <v>46195</v>
      </c>
      <c r="C18555" t="s">
        <v>4781</v>
      </c>
      <c r="D18555" t="s">
        <v>3617</v>
      </c>
      <c r="E18555" t="s">
        <v>416</v>
      </c>
      <c r="F18555" s="3">
        <v>0.4513888888888889</v>
      </c>
      <c r="G18555" s="3">
        <v>0.45416666666666666</v>
      </c>
      <c r="H18555">
        <v>4</v>
      </c>
      <c r="L18555" t="s">
        <v>4764</v>
      </c>
      <c r="N18555" t="s">
        <v>28266</v>
      </c>
    </row>
    <row r="18556" spans="1:14" x14ac:dyDescent="0.25">
      <c r="A18556" t="s">
        <v>4768</v>
      </c>
      <c r="B18556" s="2">
        <v>46137</v>
      </c>
      <c r="C18556" t="s">
        <v>4769</v>
      </c>
      <c r="D18556" t="s">
        <v>3703</v>
      </c>
      <c r="E18556" t="s">
        <v>1755</v>
      </c>
      <c r="F18556" s="3">
        <v>0.53888888888888886</v>
      </c>
      <c r="G18556" s="3">
        <v>0.54027777777777775</v>
      </c>
      <c r="H18556">
        <v>2</v>
      </c>
      <c r="N18556" t="s">
        <v>28876</v>
      </c>
    </row>
    <row r="18557" spans="1:14" x14ac:dyDescent="0.25">
      <c r="A18557" t="s">
        <v>4768</v>
      </c>
      <c r="B18557" s="2">
        <v>46137</v>
      </c>
      <c r="C18557" t="s">
        <v>4769</v>
      </c>
      <c r="D18557" t="s">
        <v>1701</v>
      </c>
      <c r="E18557" t="s">
        <v>1123</v>
      </c>
      <c r="F18557" s="3">
        <v>0.56666666666666665</v>
      </c>
      <c r="G18557" s="3">
        <v>0.56736111111111109</v>
      </c>
      <c r="H18557">
        <v>1</v>
      </c>
      <c r="K18557">
        <v>77500</v>
      </c>
      <c r="N18557" t="s">
        <v>14454</v>
      </c>
    </row>
    <row r="18558" spans="1:14" x14ac:dyDescent="0.25">
      <c r="A18558" t="s">
        <v>4768</v>
      </c>
      <c r="B18558" s="2">
        <v>46137</v>
      </c>
      <c r="C18558" t="s">
        <v>4769</v>
      </c>
      <c r="D18558" t="s">
        <v>302</v>
      </c>
      <c r="E18558" t="s">
        <v>303</v>
      </c>
      <c r="F18558" s="3">
        <v>0.56597222222222221</v>
      </c>
      <c r="G18558" s="3">
        <v>0.56666666666666665</v>
      </c>
      <c r="H18558">
        <v>1</v>
      </c>
      <c r="K18558">
        <v>68000</v>
      </c>
      <c r="N18558" t="s">
        <v>6475</v>
      </c>
    </row>
    <row r="18559" spans="1:14" x14ac:dyDescent="0.25">
      <c r="A18559" t="s">
        <v>4772</v>
      </c>
      <c r="B18559" s="2">
        <v>46130</v>
      </c>
      <c r="C18559" t="s">
        <v>4778</v>
      </c>
      <c r="D18559" t="s">
        <v>1119</v>
      </c>
      <c r="E18559" t="s">
        <v>1120</v>
      </c>
      <c r="F18559" s="3">
        <v>0.63472222222222219</v>
      </c>
      <c r="G18559" s="3">
        <v>0.63680555555555551</v>
      </c>
      <c r="H18559">
        <v>3</v>
      </c>
      <c r="K18559">
        <v>500000</v>
      </c>
      <c r="N18559" t="s">
        <v>10973</v>
      </c>
    </row>
    <row r="18560" spans="1:14" x14ac:dyDescent="0.25">
      <c r="A18560" t="s">
        <v>4772</v>
      </c>
      <c r="B18560" s="2">
        <v>46130</v>
      </c>
      <c r="C18560" t="s">
        <v>4778</v>
      </c>
      <c r="D18560" t="s">
        <v>969</v>
      </c>
      <c r="E18560" t="s">
        <v>970</v>
      </c>
      <c r="F18560" s="3">
        <v>0.80902777777777779</v>
      </c>
      <c r="G18560" s="3">
        <v>0.81458333333333333</v>
      </c>
      <c r="H18560">
        <v>8</v>
      </c>
      <c r="K18560">
        <v>150000</v>
      </c>
      <c r="N18560" t="s">
        <v>9990</v>
      </c>
    </row>
    <row r="18561" spans="1:14" x14ac:dyDescent="0.25">
      <c r="A18561" t="s">
        <v>4772</v>
      </c>
      <c r="B18561" s="2">
        <v>46130</v>
      </c>
      <c r="C18561" t="s">
        <v>4778</v>
      </c>
      <c r="D18561" t="s">
        <v>1870</v>
      </c>
      <c r="E18561" t="s">
        <v>386</v>
      </c>
      <c r="F18561" s="3">
        <v>0.83402777777777781</v>
      </c>
      <c r="G18561" s="3">
        <v>0.8354166666666667</v>
      </c>
      <c r="H18561">
        <v>2</v>
      </c>
      <c r="K18561">
        <v>100000</v>
      </c>
      <c r="N18561" t="s">
        <v>15379</v>
      </c>
    </row>
    <row r="18562" spans="1:14" x14ac:dyDescent="0.25">
      <c r="A18562" t="s">
        <v>4772</v>
      </c>
      <c r="B18562" s="2">
        <v>46130</v>
      </c>
      <c r="C18562" t="s">
        <v>4778</v>
      </c>
      <c r="D18562" t="s">
        <v>1582</v>
      </c>
      <c r="E18562" t="s">
        <v>1646</v>
      </c>
      <c r="F18562" s="3">
        <v>0.87569444444444444</v>
      </c>
      <c r="G18562" s="3">
        <v>0.87777777777777777</v>
      </c>
      <c r="H18562">
        <v>3</v>
      </c>
      <c r="K18562">
        <v>1000000</v>
      </c>
      <c r="N18562" t="s">
        <v>13894</v>
      </c>
    </row>
    <row r="18563" spans="1:14" x14ac:dyDescent="0.25">
      <c r="A18563" t="s">
        <v>4768</v>
      </c>
      <c r="B18563" s="2">
        <v>46149</v>
      </c>
      <c r="C18563" t="s">
        <v>4769</v>
      </c>
      <c r="D18563" t="s">
        <v>580</v>
      </c>
      <c r="E18563" t="s">
        <v>581</v>
      </c>
      <c r="F18563" s="3">
        <v>0.38680555555555557</v>
      </c>
      <c r="G18563" s="3">
        <v>0.38819444444444445</v>
      </c>
      <c r="H18563">
        <v>2</v>
      </c>
      <c r="N18563" t="s">
        <v>7873</v>
      </c>
    </row>
    <row r="18564" spans="1:14" x14ac:dyDescent="0.25">
      <c r="A18564" t="s">
        <v>4768</v>
      </c>
      <c r="B18564" s="2">
        <v>46149</v>
      </c>
      <c r="C18564" t="s">
        <v>4769</v>
      </c>
      <c r="D18564" t="s">
        <v>1933</v>
      </c>
      <c r="E18564" t="s">
        <v>171</v>
      </c>
      <c r="F18564" s="3">
        <v>0.39583333333333331</v>
      </c>
      <c r="G18564" s="3">
        <v>0.39930555555555558</v>
      </c>
      <c r="H18564">
        <v>5</v>
      </c>
      <c r="N18564" t="s">
        <v>15884</v>
      </c>
    </row>
    <row r="18565" spans="1:14" x14ac:dyDescent="0.25">
      <c r="A18565" t="s">
        <v>4768</v>
      </c>
      <c r="B18565" s="2">
        <v>46149</v>
      </c>
      <c r="C18565" t="s">
        <v>4769</v>
      </c>
      <c r="D18565" t="s">
        <v>3703</v>
      </c>
      <c r="E18565" t="s">
        <v>1755</v>
      </c>
      <c r="F18565" s="3">
        <v>0.40208333333333335</v>
      </c>
      <c r="G18565" s="3">
        <v>0.40763888888888888</v>
      </c>
      <c r="H18565">
        <v>8</v>
      </c>
      <c r="N18565" t="s">
        <v>28877</v>
      </c>
    </row>
    <row r="18566" spans="1:14" x14ac:dyDescent="0.25">
      <c r="A18566" t="s">
        <v>4763</v>
      </c>
      <c r="B18566" s="2">
        <v>46232</v>
      </c>
      <c r="C18566" t="s">
        <v>4781</v>
      </c>
      <c r="D18566" t="s">
        <v>2476</v>
      </c>
      <c r="E18566" t="s">
        <v>874</v>
      </c>
      <c r="F18566" s="3">
        <v>0.42708333333333331</v>
      </c>
      <c r="G18566" s="3">
        <v>0.43472222222222223</v>
      </c>
      <c r="H18566">
        <v>11</v>
      </c>
      <c r="K18566">
        <v>2622500</v>
      </c>
      <c r="N18566" t="s">
        <v>20052</v>
      </c>
    </row>
    <row r="18567" spans="1:14" x14ac:dyDescent="0.25">
      <c r="A18567" t="s">
        <v>4763</v>
      </c>
      <c r="B18567" s="2">
        <v>46232</v>
      </c>
      <c r="C18567" t="s">
        <v>4781</v>
      </c>
      <c r="D18567" t="s">
        <v>1523</v>
      </c>
      <c r="E18567" t="s">
        <v>64</v>
      </c>
      <c r="F18567" s="3">
        <v>0.43472222222222223</v>
      </c>
      <c r="G18567" s="3">
        <v>0.43541666666666667</v>
      </c>
      <c r="H18567">
        <v>1</v>
      </c>
      <c r="L18567" t="s">
        <v>4780</v>
      </c>
      <c r="N18567" t="s">
        <v>13468</v>
      </c>
    </row>
    <row r="18568" spans="1:14" x14ac:dyDescent="0.25">
      <c r="A18568" t="s">
        <v>4763</v>
      </c>
      <c r="B18568" s="2">
        <v>46232</v>
      </c>
      <c r="C18568" t="s">
        <v>4781</v>
      </c>
      <c r="D18568" t="s">
        <v>2125</v>
      </c>
      <c r="E18568" t="s">
        <v>95</v>
      </c>
      <c r="F18568" s="3">
        <v>0.44444444444444442</v>
      </c>
      <c r="G18568" s="3">
        <v>0.45208333333333334</v>
      </c>
      <c r="H18568">
        <v>11</v>
      </c>
      <c r="K18568">
        <v>832000</v>
      </c>
      <c r="N18568" t="s">
        <v>17485</v>
      </c>
    </row>
    <row r="18569" spans="1:14" x14ac:dyDescent="0.25">
      <c r="A18569" t="s">
        <v>4763</v>
      </c>
      <c r="B18569" s="2">
        <v>46232</v>
      </c>
      <c r="C18569" t="s">
        <v>4781</v>
      </c>
      <c r="D18569" t="s">
        <v>83</v>
      </c>
      <c r="E18569" t="s">
        <v>84</v>
      </c>
      <c r="F18569" s="3">
        <v>0.46527777777777779</v>
      </c>
      <c r="G18569" s="3">
        <v>0.47152777777777777</v>
      </c>
      <c r="H18569">
        <v>9</v>
      </c>
      <c r="K18569">
        <v>434000</v>
      </c>
      <c r="N18569" t="s">
        <v>5262</v>
      </c>
    </row>
    <row r="18570" spans="1:14" x14ac:dyDescent="0.25">
      <c r="A18570" t="s">
        <v>4763</v>
      </c>
      <c r="B18570" s="2">
        <v>46232</v>
      </c>
      <c r="C18570" t="s">
        <v>4781</v>
      </c>
      <c r="D18570" t="s">
        <v>1400</v>
      </c>
      <c r="E18570" t="s">
        <v>84</v>
      </c>
      <c r="F18570" s="3">
        <v>0.48402777777777778</v>
      </c>
      <c r="G18570" s="3">
        <v>0.48680555555555555</v>
      </c>
      <c r="H18570">
        <v>4</v>
      </c>
      <c r="K18570">
        <v>1591000</v>
      </c>
      <c r="N18570" t="s">
        <v>12884</v>
      </c>
    </row>
    <row r="18571" spans="1:14" x14ac:dyDescent="0.25">
      <c r="A18571" t="s">
        <v>4768</v>
      </c>
      <c r="B18571" s="2">
        <v>46210</v>
      </c>
      <c r="C18571" t="s">
        <v>4769</v>
      </c>
      <c r="D18571" t="s">
        <v>1933</v>
      </c>
      <c r="E18571" t="s">
        <v>171</v>
      </c>
      <c r="F18571" s="3">
        <v>0.3840277777777778</v>
      </c>
      <c r="G18571" s="3">
        <v>0.38472222222222224</v>
      </c>
      <c r="H18571">
        <v>1</v>
      </c>
      <c r="K18571">
        <v>100000</v>
      </c>
      <c r="N18571" t="s">
        <v>15885</v>
      </c>
    </row>
    <row r="18572" spans="1:14" x14ac:dyDescent="0.25">
      <c r="A18572" t="s">
        <v>4772</v>
      </c>
      <c r="B18572" s="2">
        <v>46116</v>
      </c>
      <c r="C18572" t="s">
        <v>636</v>
      </c>
      <c r="D18572" t="s">
        <v>3262</v>
      </c>
      <c r="E18572" t="s">
        <v>1627</v>
      </c>
      <c r="F18572" s="3">
        <v>0.56597222222222221</v>
      </c>
      <c r="G18572" s="3">
        <v>0.57361111111111107</v>
      </c>
      <c r="H18572">
        <v>11</v>
      </c>
      <c r="K18572">
        <v>1000000</v>
      </c>
      <c r="N18572" t="s">
        <v>25236</v>
      </c>
    </row>
    <row r="18573" spans="1:14" x14ac:dyDescent="0.25">
      <c r="A18573" t="s">
        <v>4768</v>
      </c>
      <c r="B18573" s="2">
        <v>46205</v>
      </c>
      <c r="C18573" t="s">
        <v>2294</v>
      </c>
      <c r="D18573" t="s">
        <v>1122</v>
      </c>
      <c r="E18573" t="s">
        <v>1123</v>
      </c>
      <c r="F18573" s="3">
        <v>0.56736111111111109</v>
      </c>
      <c r="G18573" s="3">
        <v>0.56805555555555554</v>
      </c>
      <c r="H18573">
        <v>1</v>
      </c>
      <c r="K18573">
        <v>500000</v>
      </c>
      <c r="N18573" t="s">
        <v>11014</v>
      </c>
    </row>
    <row r="18574" spans="1:14" x14ac:dyDescent="0.25">
      <c r="A18574" t="s">
        <v>4768</v>
      </c>
      <c r="B18574" s="2">
        <v>46205</v>
      </c>
      <c r="C18574" t="s">
        <v>2294</v>
      </c>
      <c r="D18574" t="s">
        <v>4490</v>
      </c>
      <c r="E18574" t="s">
        <v>930</v>
      </c>
      <c r="F18574" s="3">
        <v>0.56944444444444442</v>
      </c>
      <c r="G18574" s="3">
        <v>0.57013888888888886</v>
      </c>
      <c r="H18574">
        <v>1</v>
      </c>
      <c r="K18574">
        <v>765000</v>
      </c>
      <c r="N18574" t="s">
        <v>33660</v>
      </c>
    </row>
    <row r="18575" spans="1:14" x14ac:dyDescent="0.25">
      <c r="A18575" t="s">
        <v>4768</v>
      </c>
      <c r="B18575" s="2">
        <v>46205</v>
      </c>
      <c r="C18575" t="s">
        <v>2294</v>
      </c>
      <c r="D18575" t="s">
        <v>929</v>
      </c>
      <c r="E18575" t="s">
        <v>930</v>
      </c>
      <c r="F18575" s="3">
        <v>0.5708333333333333</v>
      </c>
      <c r="G18575" s="3">
        <v>0.57152777777777775</v>
      </c>
      <c r="H18575">
        <v>1</v>
      </c>
      <c r="K18575">
        <v>400000</v>
      </c>
      <c r="N18575" t="s">
        <v>9621</v>
      </c>
    </row>
    <row r="18576" spans="1:14" x14ac:dyDescent="0.25">
      <c r="A18576" t="s">
        <v>4768</v>
      </c>
      <c r="B18576" s="2">
        <v>46205</v>
      </c>
      <c r="C18576" t="s">
        <v>2294</v>
      </c>
      <c r="D18576" t="s">
        <v>302</v>
      </c>
      <c r="E18576" t="s">
        <v>303</v>
      </c>
      <c r="F18576" s="3">
        <v>0.57152777777777775</v>
      </c>
      <c r="G18576" s="3">
        <v>0.57152777777777775</v>
      </c>
      <c r="H18576">
        <v>0</v>
      </c>
      <c r="K18576">
        <v>133000</v>
      </c>
      <c r="N18576" t="s">
        <v>6476</v>
      </c>
    </row>
    <row r="18577" spans="1:14" x14ac:dyDescent="0.25">
      <c r="A18577" t="s">
        <v>4768</v>
      </c>
      <c r="B18577" s="2">
        <v>46205</v>
      </c>
      <c r="C18577" t="s">
        <v>2294</v>
      </c>
      <c r="D18577" t="s">
        <v>1228</v>
      </c>
      <c r="E18577" t="s">
        <v>1229</v>
      </c>
      <c r="F18577" s="3">
        <v>0.57222222222222219</v>
      </c>
      <c r="G18577" s="3">
        <v>0.57291666666666663</v>
      </c>
      <c r="H18577">
        <v>1</v>
      </c>
      <c r="K18577">
        <v>412500</v>
      </c>
      <c r="N18577" t="s">
        <v>11744</v>
      </c>
    </row>
    <row r="18578" spans="1:14" x14ac:dyDescent="0.25">
      <c r="A18578" t="s">
        <v>4768</v>
      </c>
      <c r="B18578" s="2">
        <v>46205</v>
      </c>
      <c r="C18578" t="s">
        <v>2294</v>
      </c>
      <c r="D18578" t="s">
        <v>1701</v>
      </c>
      <c r="E18578" t="s">
        <v>1123</v>
      </c>
      <c r="F18578" s="3">
        <v>0.56874999999999998</v>
      </c>
      <c r="G18578" s="3">
        <v>0.56944444444444442</v>
      </c>
      <c r="H18578">
        <v>1</v>
      </c>
      <c r="K18578">
        <v>150000</v>
      </c>
      <c r="N18578" t="s">
        <v>14455</v>
      </c>
    </row>
    <row r="18579" spans="1:14" x14ac:dyDescent="0.25">
      <c r="A18579" t="s">
        <v>4768</v>
      </c>
      <c r="B18579" s="2">
        <v>46205</v>
      </c>
      <c r="C18579" t="s">
        <v>2294</v>
      </c>
      <c r="D18579" t="s">
        <v>4727</v>
      </c>
      <c r="E18579" t="s">
        <v>539</v>
      </c>
      <c r="F18579" s="3">
        <v>0.39305555555555555</v>
      </c>
      <c r="G18579" s="3">
        <v>0.40138888888888891</v>
      </c>
      <c r="H18579">
        <v>12</v>
      </c>
      <c r="N18579" t="s">
        <v>35641</v>
      </c>
    </row>
    <row r="18580" spans="1:14" x14ac:dyDescent="0.25">
      <c r="A18580" t="s">
        <v>4768</v>
      </c>
      <c r="B18580" s="2">
        <v>46205</v>
      </c>
      <c r="C18580" t="s">
        <v>2294</v>
      </c>
      <c r="D18580" t="s">
        <v>2062</v>
      </c>
      <c r="E18580" t="s">
        <v>1755</v>
      </c>
      <c r="F18580" s="3">
        <v>0.40208333333333335</v>
      </c>
      <c r="G18580" s="3">
        <v>0.40763888888888888</v>
      </c>
      <c r="H18580">
        <v>8</v>
      </c>
      <c r="N18580" t="s">
        <v>16962</v>
      </c>
    </row>
    <row r="18581" spans="1:14" x14ac:dyDescent="0.25">
      <c r="A18581" t="s">
        <v>4768</v>
      </c>
      <c r="B18581" s="2">
        <v>46205</v>
      </c>
      <c r="C18581" t="s">
        <v>2294</v>
      </c>
      <c r="D18581" t="s">
        <v>4727</v>
      </c>
      <c r="E18581" t="s">
        <v>539</v>
      </c>
      <c r="F18581" s="3">
        <v>0.42222222222222222</v>
      </c>
      <c r="G18581" s="3">
        <v>0.44305555555555554</v>
      </c>
      <c r="H18581">
        <v>30</v>
      </c>
      <c r="I18581">
        <v>2327500</v>
      </c>
      <c r="J18581">
        <v>61</v>
      </c>
      <c r="K18581">
        <v>1002500</v>
      </c>
      <c r="N18581" t="s">
        <v>35642</v>
      </c>
    </row>
    <row r="18582" spans="1:14" x14ac:dyDescent="0.25">
      <c r="A18582" t="s">
        <v>4768</v>
      </c>
      <c r="B18582" s="2">
        <v>46205</v>
      </c>
      <c r="C18582" t="s">
        <v>2294</v>
      </c>
      <c r="D18582" t="s">
        <v>3703</v>
      </c>
      <c r="E18582" t="s">
        <v>1755</v>
      </c>
      <c r="F18582" s="3">
        <v>0.44722222222222224</v>
      </c>
      <c r="G18582" s="3">
        <v>0.4513888888888889</v>
      </c>
      <c r="H18582">
        <v>6</v>
      </c>
      <c r="N18582" t="s">
        <v>28878</v>
      </c>
    </row>
    <row r="18583" spans="1:14" x14ac:dyDescent="0.25">
      <c r="A18583" t="s">
        <v>4768</v>
      </c>
      <c r="B18583" s="2">
        <v>46205</v>
      </c>
      <c r="C18583" t="s">
        <v>2294</v>
      </c>
      <c r="D18583" t="s">
        <v>3186</v>
      </c>
      <c r="E18583" t="s">
        <v>549</v>
      </c>
      <c r="F18583" s="3">
        <v>0.46319444444444446</v>
      </c>
      <c r="G18583" s="3">
        <v>0.47222222222222221</v>
      </c>
      <c r="H18583">
        <v>13</v>
      </c>
      <c r="I18583">
        <v>299000</v>
      </c>
      <c r="J18583">
        <v>7</v>
      </c>
      <c r="M18583" t="s">
        <v>24579</v>
      </c>
      <c r="N18583" t="s">
        <v>24580</v>
      </c>
    </row>
    <row r="18584" spans="1:14" x14ac:dyDescent="0.25">
      <c r="A18584" t="s">
        <v>4768</v>
      </c>
      <c r="B18584" s="2">
        <v>46205</v>
      </c>
      <c r="C18584" t="s">
        <v>2294</v>
      </c>
      <c r="D18584" t="s">
        <v>1098</v>
      </c>
      <c r="E18584" t="s">
        <v>755</v>
      </c>
      <c r="F18584" s="3">
        <v>0.47916666666666669</v>
      </c>
      <c r="G18584" s="3">
        <v>0.4826388888888889</v>
      </c>
      <c r="H18584">
        <v>5</v>
      </c>
      <c r="N18584" t="s">
        <v>10895</v>
      </c>
    </row>
    <row r="18585" spans="1:14" x14ac:dyDescent="0.25">
      <c r="A18585" t="s">
        <v>4768</v>
      </c>
      <c r="B18585" s="2">
        <v>46205</v>
      </c>
      <c r="C18585" t="s">
        <v>2294</v>
      </c>
      <c r="D18585" t="s">
        <v>1743</v>
      </c>
      <c r="E18585" t="s">
        <v>1306</v>
      </c>
      <c r="F18585" s="3">
        <v>0.48958333333333331</v>
      </c>
      <c r="G18585" s="3">
        <v>0.49930555555555556</v>
      </c>
      <c r="H18585">
        <v>14</v>
      </c>
      <c r="N18585" t="s">
        <v>14617</v>
      </c>
    </row>
    <row r="18586" spans="1:14" x14ac:dyDescent="0.25">
      <c r="A18586" t="s">
        <v>4768</v>
      </c>
      <c r="B18586" s="2">
        <v>46205</v>
      </c>
      <c r="C18586" t="s">
        <v>2294</v>
      </c>
      <c r="D18586" t="s">
        <v>3048</v>
      </c>
      <c r="E18586" t="s">
        <v>575</v>
      </c>
      <c r="F18586" s="3">
        <v>0.51180555555555551</v>
      </c>
      <c r="G18586" s="3">
        <v>0.56736111111111109</v>
      </c>
      <c r="H18586">
        <v>80</v>
      </c>
      <c r="K18586">
        <v>1000000</v>
      </c>
      <c r="N18586" t="s">
        <v>24000</v>
      </c>
    </row>
    <row r="18587" spans="1:14" x14ac:dyDescent="0.25">
      <c r="A18587" t="s">
        <v>4766</v>
      </c>
      <c r="B18587" s="2">
        <v>46210</v>
      </c>
      <c r="C18587" t="s">
        <v>4774</v>
      </c>
      <c r="D18587" t="s">
        <v>1242</v>
      </c>
      <c r="E18587" t="s">
        <v>1243</v>
      </c>
      <c r="F18587" s="3">
        <v>0.40416666666666667</v>
      </c>
      <c r="G18587" s="3">
        <v>0.40833333333333333</v>
      </c>
      <c r="H18587">
        <v>6</v>
      </c>
      <c r="L18587" t="s">
        <v>4773</v>
      </c>
      <c r="N18587" t="s">
        <v>11820</v>
      </c>
    </row>
    <row r="18588" spans="1:14" x14ac:dyDescent="0.25">
      <c r="A18588" t="s">
        <v>4766</v>
      </c>
      <c r="B18588" s="2">
        <v>46210</v>
      </c>
      <c r="C18588" t="s">
        <v>4774</v>
      </c>
      <c r="D18588" t="s">
        <v>3849</v>
      </c>
      <c r="E18588" t="s">
        <v>4830</v>
      </c>
      <c r="F18588" s="3">
        <v>0.41805555555555557</v>
      </c>
      <c r="G18588" s="3">
        <v>0.43541666666666667</v>
      </c>
      <c r="H18588">
        <v>25</v>
      </c>
      <c r="K18588">
        <v>250000</v>
      </c>
      <c r="N18588" t="s">
        <v>29732</v>
      </c>
    </row>
    <row r="18589" spans="1:14" x14ac:dyDescent="0.25">
      <c r="A18589" t="s">
        <v>4766</v>
      </c>
      <c r="B18589" s="2">
        <v>46210</v>
      </c>
      <c r="C18589" t="s">
        <v>4774</v>
      </c>
      <c r="D18589" t="s">
        <v>4312</v>
      </c>
      <c r="E18589" t="s">
        <v>4830</v>
      </c>
      <c r="F18589" s="3">
        <v>0.43541666666666667</v>
      </c>
      <c r="G18589" s="3">
        <v>0.45069444444444445</v>
      </c>
      <c r="H18589">
        <v>22</v>
      </c>
      <c r="K18589">
        <v>200000</v>
      </c>
      <c r="N18589" t="s">
        <v>32303</v>
      </c>
    </row>
    <row r="18590" spans="1:14" x14ac:dyDescent="0.25">
      <c r="A18590" t="s">
        <v>4766</v>
      </c>
      <c r="B18590" s="2">
        <v>46210</v>
      </c>
      <c r="C18590" t="s">
        <v>4774</v>
      </c>
      <c r="D18590" t="s">
        <v>4435</v>
      </c>
      <c r="E18590" t="s">
        <v>4830</v>
      </c>
      <c r="F18590" s="3">
        <v>0.4548611111111111</v>
      </c>
      <c r="G18590" s="3">
        <v>0.45555555555555555</v>
      </c>
      <c r="H18590">
        <v>1</v>
      </c>
      <c r="L18590" t="s">
        <v>4764</v>
      </c>
      <c r="N18590" t="s">
        <v>33274</v>
      </c>
    </row>
    <row r="18591" spans="1:14" x14ac:dyDescent="0.25">
      <c r="A18591" t="s">
        <v>4766</v>
      </c>
      <c r="B18591" s="2">
        <v>46210</v>
      </c>
      <c r="C18591" t="s">
        <v>4774</v>
      </c>
      <c r="D18591" t="s">
        <v>1270</v>
      </c>
      <c r="E18591" t="s">
        <v>4830</v>
      </c>
      <c r="F18591" s="3">
        <v>0.45694444444444443</v>
      </c>
      <c r="G18591" s="3">
        <v>0.47152777777777777</v>
      </c>
      <c r="H18591">
        <v>21</v>
      </c>
      <c r="K18591">
        <v>307000</v>
      </c>
      <c r="N18591" t="s">
        <v>12096</v>
      </c>
    </row>
    <row r="18592" spans="1:14" x14ac:dyDescent="0.25">
      <c r="A18592" t="s">
        <v>4766</v>
      </c>
      <c r="B18592" s="2">
        <v>46210</v>
      </c>
      <c r="C18592" t="s">
        <v>4774</v>
      </c>
      <c r="D18592" t="s">
        <v>1360</v>
      </c>
      <c r="E18592" t="s">
        <v>4830</v>
      </c>
      <c r="F18592" s="3">
        <v>0.4777777777777778</v>
      </c>
      <c r="G18592" s="3">
        <v>0.47916666666666669</v>
      </c>
      <c r="H18592">
        <v>2</v>
      </c>
      <c r="L18592" t="s">
        <v>4773</v>
      </c>
      <c r="N18592" t="s">
        <v>12522</v>
      </c>
    </row>
    <row r="18593" spans="1:14" x14ac:dyDescent="0.25">
      <c r="A18593" t="s">
        <v>4766</v>
      </c>
      <c r="B18593" s="2">
        <v>46210</v>
      </c>
      <c r="C18593" t="s">
        <v>4774</v>
      </c>
      <c r="D18593" t="s">
        <v>209</v>
      </c>
      <c r="E18593" t="s">
        <v>4830</v>
      </c>
      <c r="F18593" s="3">
        <v>0.48055555555555557</v>
      </c>
      <c r="G18593" s="3">
        <v>0.53055555555555556</v>
      </c>
      <c r="H18593">
        <v>72</v>
      </c>
      <c r="K18593">
        <v>1000000</v>
      </c>
      <c r="N18593" t="s">
        <v>5955</v>
      </c>
    </row>
    <row r="18594" spans="1:14" x14ac:dyDescent="0.25">
      <c r="A18594" t="s">
        <v>4766</v>
      </c>
      <c r="B18594" s="2">
        <v>46182</v>
      </c>
      <c r="C18594" t="s">
        <v>4767</v>
      </c>
      <c r="D18594" t="s">
        <v>4701</v>
      </c>
      <c r="E18594" t="s">
        <v>450</v>
      </c>
      <c r="F18594" s="3">
        <v>0.56180555555555556</v>
      </c>
      <c r="G18594" s="3">
        <v>0.56180555555555556</v>
      </c>
      <c r="H18594">
        <v>0</v>
      </c>
      <c r="K18594">
        <v>201500</v>
      </c>
      <c r="N18594" t="s">
        <v>35539</v>
      </c>
    </row>
    <row r="18595" spans="1:14" x14ac:dyDescent="0.25">
      <c r="A18595" t="s">
        <v>4766</v>
      </c>
      <c r="B18595" s="2">
        <v>46182</v>
      </c>
      <c r="C18595" t="s">
        <v>4767</v>
      </c>
      <c r="D18595" t="s">
        <v>2797</v>
      </c>
      <c r="E18595" t="s">
        <v>450</v>
      </c>
      <c r="F18595" s="3">
        <v>0.56180555555555556</v>
      </c>
      <c r="G18595" s="3">
        <v>0.56180555555555556</v>
      </c>
      <c r="H18595">
        <v>0</v>
      </c>
      <c r="L18595" t="s">
        <v>4764</v>
      </c>
      <c r="N18595" t="s">
        <v>22538</v>
      </c>
    </row>
    <row r="18596" spans="1:14" x14ac:dyDescent="0.25">
      <c r="A18596" t="s">
        <v>4766</v>
      </c>
      <c r="B18596" s="2">
        <v>46109</v>
      </c>
      <c r="C18596" t="s">
        <v>4767</v>
      </c>
      <c r="D18596" t="s">
        <v>2091</v>
      </c>
      <c r="E18596" t="s">
        <v>797</v>
      </c>
      <c r="F18596" s="3">
        <v>0.61944444444444446</v>
      </c>
      <c r="G18596" s="3">
        <v>0.62013888888888891</v>
      </c>
      <c r="H18596">
        <v>1</v>
      </c>
      <c r="K18596">
        <v>936250</v>
      </c>
      <c r="N18596" t="s">
        <v>17289</v>
      </c>
    </row>
    <row r="18597" spans="1:14" x14ac:dyDescent="0.25">
      <c r="A18597" t="s">
        <v>4763</v>
      </c>
      <c r="B18597" s="2">
        <v>46108</v>
      </c>
      <c r="C18597" t="s">
        <v>4787</v>
      </c>
      <c r="D18597" t="s">
        <v>3276</v>
      </c>
      <c r="E18597" t="s">
        <v>3277</v>
      </c>
      <c r="F18597" s="3">
        <v>0.80902777777777779</v>
      </c>
      <c r="G18597" s="3">
        <v>0.81180555555555556</v>
      </c>
      <c r="H18597">
        <v>4</v>
      </c>
      <c r="I18597">
        <v>2001000</v>
      </c>
      <c r="J18597">
        <v>33</v>
      </c>
      <c r="N18597" t="s">
        <v>25383</v>
      </c>
    </row>
    <row r="18598" spans="1:14" x14ac:dyDescent="0.25">
      <c r="A18598" t="s">
        <v>4768</v>
      </c>
      <c r="B18598" s="2">
        <v>46207</v>
      </c>
      <c r="C18598" t="s">
        <v>149</v>
      </c>
      <c r="D18598" t="s">
        <v>2089</v>
      </c>
      <c r="E18598" t="s">
        <v>189</v>
      </c>
      <c r="F18598" s="3">
        <v>0.72847222222222219</v>
      </c>
      <c r="G18598" s="3">
        <v>0.73124999999999996</v>
      </c>
      <c r="H18598">
        <v>4</v>
      </c>
      <c r="N18598" t="s">
        <v>17198</v>
      </c>
    </row>
    <row r="18599" spans="1:14" x14ac:dyDescent="0.25">
      <c r="A18599" t="s">
        <v>4768</v>
      </c>
      <c r="B18599" s="2">
        <v>46207</v>
      </c>
      <c r="C18599" t="s">
        <v>149</v>
      </c>
      <c r="D18599" t="s">
        <v>3227</v>
      </c>
      <c r="E18599" t="s">
        <v>189</v>
      </c>
      <c r="F18599" s="3">
        <v>0.7270833333333333</v>
      </c>
      <c r="G18599" s="3">
        <v>0.72847222222222219</v>
      </c>
      <c r="H18599">
        <v>2</v>
      </c>
      <c r="N18599" t="s">
        <v>24792</v>
      </c>
    </row>
    <row r="18600" spans="1:14" x14ac:dyDescent="0.25">
      <c r="A18600" t="s">
        <v>4768</v>
      </c>
      <c r="B18600" s="2">
        <v>46207</v>
      </c>
      <c r="C18600" t="s">
        <v>149</v>
      </c>
      <c r="D18600" t="s">
        <v>4031</v>
      </c>
      <c r="E18600" t="s">
        <v>189</v>
      </c>
      <c r="F18600" s="3">
        <v>0.7319444444444444</v>
      </c>
      <c r="G18600" s="3">
        <v>0.7368055555555556</v>
      </c>
      <c r="H18600">
        <v>7</v>
      </c>
      <c r="N18600" t="s">
        <v>31045</v>
      </c>
    </row>
    <row r="18601" spans="1:14" x14ac:dyDescent="0.25">
      <c r="A18601" t="s">
        <v>4768</v>
      </c>
      <c r="B18601" s="2">
        <v>46207</v>
      </c>
      <c r="C18601" t="s">
        <v>149</v>
      </c>
      <c r="D18601" t="s">
        <v>3504</v>
      </c>
      <c r="E18601" t="s">
        <v>189</v>
      </c>
      <c r="F18601" s="3">
        <v>0.74305555555555558</v>
      </c>
      <c r="G18601" s="3">
        <v>0.74444444444444446</v>
      </c>
      <c r="H18601">
        <v>2</v>
      </c>
      <c r="N18601" t="s">
        <v>27304</v>
      </c>
    </row>
    <row r="18602" spans="1:14" x14ac:dyDescent="0.25">
      <c r="A18602" t="s">
        <v>4768</v>
      </c>
      <c r="B18602" s="2">
        <v>46207</v>
      </c>
      <c r="C18602" t="s">
        <v>149</v>
      </c>
      <c r="D18602" t="s">
        <v>2746</v>
      </c>
      <c r="E18602" t="s">
        <v>740</v>
      </c>
      <c r="F18602" s="3">
        <v>0.75763888888888886</v>
      </c>
      <c r="G18602" s="3">
        <v>0.76249999999999996</v>
      </c>
      <c r="H18602">
        <v>7</v>
      </c>
      <c r="N18602" t="s">
        <v>22300</v>
      </c>
    </row>
    <row r="18603" spans="1:14" x14ac:dyDescent="0.25">
      <c r="A18603" t="s">
        <v>4768</v>
      </c>
      <c r="B18603" s="2">
        <v>46207</v>
      </c>
      <c r="C18603" t="s">
        <v>149</v>
      </c>
      <c r="D18603" t="s">
        <v>2547</v>
      </c>
      <c r="E18603" t="s">
        <v>740</v>
      </c>
      <c r="F18603" s="3">
        <v>0.75555555555555554</v>
      </c>
      <c r="G18603" s="3">
        <v>0.75694444444444442</v>
      </c>
      <c r="H18603">
        <v>2</v>
      </c>
      <c r="N18603" t="s">
        <v>20605</v>
      </c>
    </row>
    <row r="18604" spans="1:14" x14ac:dyDescent="0.25">
      <c r="A18604" t="s">
        <v>4776</v>
      </c>
      <c r="B18604" s="2">
        <v>46191</v>
      </c>
      <c r="C18604" t="s">
        <v>577</v>
      </c>
      <c r="D18604" t="s">
        <v>834</v>
      </c>
      <c r="E18604" t="s">
        <v>29</v>
      </c>
      <c r="F18604" s="3">
        <v>0.63541666666666663</v>
      </c>
      <c r="G18604" s="3">
        <v>0.63611111111111107</v>
      </c>
      <c r="H18604">
        <v>1</v>
      </c>
      <c r="I18604">
        <v>242000</v>
      </c>
      <c r="J18604">
        <v>4</v>
      </c>
      <c r="N18604" t="s">
        <v>8995</v>
      </c>
    </row>
    <row r="18605" spans="1:14" x14ac:dyDescent="0.25">
      <c r="A18605" t="s">
        <v>4776</v>
      </c>
      <c r="B18605" s="2">
        <v>46095</v>
      </c>
      <c r="C18605" t="s">
        <v>249</v>
      </c>
      <c r="D18605" t="s">
        <v>727</v>
      </c>
      <c r="E18605" t="s">
        <v>251</v>
      </c>
      <c r="F18605" s="3">
        <v>0.59375</v>
      </c>
      <c r="G18605" s="3">
        <v>0.59722222222222221</v>
      </c>
      <c r="H18605">
        <v>5</v>
      </c>
      <c r="L18605" t="s">
        <v>4775</v>
      </c>
      <c r="M18605" t="s">
        <v>4765</v>
      </c>
      <c r="N18605" t="s">
        <v>8208</v>
      </c>
    </row>
    <row r="18606" spans="1:14" x14ac:dyDescent="0.25">
      <c r="A18606" t="s">
        <v>4776</v>
      </c>
      <c r="B18606" s="2">
        <v>46095</v>
      </c>
      <c r="C18606" t="s">
        <v>249</v>
      </c>
      <c r="D18606" t="s">
        <v>3503</v>
      </c>
      <c r="E18606" t="s">
        <v>251</v>
      </c>
      <c r="F18606" s="3">
        <v>0.59722222222222221</v>
      </c>
      <c r="G18606" s="3">
        <v>0.60277777777777775</v>
      </c>
      <c r="H18606">
        <v>8</v>
      </c>
      <c r="L18606" t="s">
        <v>4764</v>
      </c>
      <c r="M18606" t="s">
        <v>4765</v>
      </c>
      <c r="N18606" t="s">
        <v>27299</v>
      </c>
    </row>
    <row r="18607" spans="1:14" x14ac:dyDescent="0.25">
      <c r="A18607" t="s">
        <v>4763</v>
      </c>
      <c r="B18607" s="2">
        <v>46250</v>
      </c>
      <c r="C18607" t="s">
        <v>4784</v>
      </c>
      <c r="D18607" t="s">
        <v>554</v>
      </c>
      <c r="E18607" t="s">
        <v>88</v>
      </c>
      <c r="F18607" s="3">
        <v>0.60347222222222219</v>
      </c>
      <c r="G18607" s="3">
        <v>0.60347222222222219</v>
      </c>
      <c r="H18607">
        <v>0</v>
      </c>
      <c r="K18607">
        <v>216250</v>
      </c>
      <c r="N18607" t="s">
        <v>7792</v>
      </c>
    </row>
    <row r="18608" spans="1:14" x14ac:dyDescent="0.25">
      <c r="A18608" t="s">
        <v>4766</v>
      </c>
      <c r="B18608" s="2">
        <v>46128</v>
      </c>
      <c r="C18608" t="s">
        <v>4791</v>
      </c>
      <c r="D18608" t="s">
        <v>859</v>
      </c>
      <c r="E18608" t="s">
        <v>143</v>
      </c>
      <c r="F18608" s="3">
        <v>0.44791666666666669</v>
      </c>
      <c r="G18608" s="3">
        <v>0.4548611111111111</v>
      </c>
      <c r="H18608">
        <v>10</v>
      </c>
      <c r="L18608" t="s">
        <v>4773</v>
      </c>
      <c r="M18608" t="s">
        <v>5145</v>
      </c>
      <c r="N18608" t="s">
        <v>9171</v>
      </c>
    </row>
    <row r="18609" spans="1:14" x14ac:dyDescent="0.25">
      <c r="A18609" t="s">
        <v>4766</v>
      </c>
      <c r="B18609" s="2">
        <v>46128</v>
      </c>
      <c r="C18609" t="s">
        <v>4791</v>
      </c>
      <c r="D18609" t="s">
        <v>4826</v>
      </c>
      <c r="E18609" t="s">
        <v>143</v>
      </c>
      <c r="F18609" s="3">
        <v>0.45694444444444443</v>
      </c>
      <c r="G18609" s="3">
        <v>0.47361111111111109</v>
      </c>
      <c r="H18609">
        <v>24</v>
      </c>
      <c r="L18609" t="s">
        <v>4764</v>
      </c>
      <c r="M18609" t="s">
        <v>5145</v>
      </c>
      <c r="N18609" t="s">
        <v>30651</v>
      </c>
    </row>
    <row r="18610" spans="1:14" x14ac:dyDescent="0.25">
      <c r="A18610" t="s">
        <v>4766</v>
      </c>
      <c r="B18610" s="2">
        <v>46128</v>
      </c>
      <c r="C18610" t="s">
        <v>4791</v>
      </c>
      <c r="D18610" t="s">
        <v>2915</v>
      </c>
      <c r="E18610" t="s">
        <v>1441</v>
      </c>
      <c r="F18610" s="3">
        <v>0.47430555555555554</v>
      </c>
      <c r="G18610" s="3">
        <v>0.47430555555555554</v>
      </c>
      <c r="H18610">
        <v>0</v>
      </c>
      <c r="L18610" t="s">
        <v>4764</v>
      </c>
      <c r="M18610" t="s">
        <v>5145</v>
      </c>
      <c r="N18610" t="s">
        <v>23198</v>
      </c>
    </row>
    <row r="18611" spans="1:14" x14ac:dyDescent="0.25">
      <c r="A18611" t="s">
        <v>4766</v>
      </c>
      <c r="B18611" s="2">
        <v>46128</v>
      </c>
      <c r="C18611" t="s">
        <v>4791</v>
      </c>
      <c r="D18611" t="s">
        <v>2228</v>
      </c>
      <c r="E18611" t="s">
        <v>143</v>
      </c>
      <c r="F18611" s="3">
        <v>0.47499999999999998</v>
      </c>
      <c r="G18611" s="3">
        <v>0.55069444444444449</v>
      </c>
      <c r="H18611">
        <v>109</v>
      </c>
      <c r="L18611" t="s">
        <v>4773</v>
      </c>
      <c r="M18611" t="s">
        <v>5145</v>
      </c>
      <c r="N18611" t="s">
        <v>18163</v>
      </c>
    </row>
    <row r="18612" spans="1:14" x14ac:dyDescent="0.25">
      <c r="A18612" t="s">
        <v>4763</v>
      </c>
      <c r="B18612" s="2">
        <v>46091</v>
      </c>
      <c r="C18612" t="s">
        <v>4787</v>
      </c>
      <c r="D18612" t="s">
        <v>1400</v>
      </c>
      <c r="E18612" t="s">
        <v>84</v>
      </c>
      <c r="F18612" s="3">
        <v>0.58680555555555558</v>
      </c>
      <c r="G18612" s="3">
        <v>0.58819444444444446</v>
      </c>
      <c r="H18612">
        <v>2</v>
      </c>
      <c r="I18612">
        <v>975000</v>
      </c>
      <c r="J18612">
        <v>14</v>
      </c>
      <c r="N18612" t="s">
        <v>12883</v>
      </c>
    </row>
    <row r="18613" spans="1:14" x14ac:dyDescent="0.25">
      <c r="A18613" t="s">
        <v>4768</v>
      </c>
      <c r="B18613" s="2">
        <v>46130</v>
      </c>
      <c r="C18613" t="s">
        <v>4769</v>
      </c>
      <c r="D18613" t="s">
        <v>2195</v>
      </c>
      <c r="E18613" t="s">
        <v>171</v>
      </c>
      <c r="F18613" s="3">
        <v>0.39027777777777778</v>
      </c>
      <c r="G18613" s="3">
        <v>0.3923611111111111</v>
      </c>
      <c r="H18613">
        <v>3</v>
      </c>
      <c r="K18613">
        <v>100000</v>
      </c>
      <c r="N18613" t="s">
        <v>17787</v>
      </c>
    </row>
    <row r="18614" spans="1:14" x14ac:dyDescent="0.25">
      <c r="A18614" t="s">
        <v>4768</v>
      </c>
      <c r="B18614" s="2">
        <v>46130</v>
      </c>
      <c r="C18614" t="s">
        <v>4769</v>
      </c>
      <c r="D18614" t="s">
        <v>1933</v>
      </c>
      <c r="E18614" t="s">
        <v>171</v>
      </c>
      <c r="F18614" s="3">
        <v>0.38541666666666669</v>
      </c>
      <c r="G18614" s="3">
        <v>0.38680555555555557</v>
      </c>
      <c r="H18614">
        <v>2</v>
      </c>
      <c r="N18614" t="s">
        <v>15883</v>
      </c>
    </row>
    <row r="18615" spans="1:14" x14ac:dyDescent="0.25">
      <c r="A18615" t="s">
        <v>4768</v>
      </c>
      <c r="B18615" s="2">
        <v>46130</v>
      </c>
      <c r="C18615" t="s">
        <v>4769</v>
      </c>
      <c r="D18615" t="s">
        <v>3451</v>
      </c>
      <c r="E18615" t="s">
        <v>485</v>
      </c>
      <c r="F18615" s="3">
        <v>0.4</v>
      </c>
      <c r="G18615" s="3">
        <v>0.4</v>
      </c>
      <c r="H18615">
        <v>0</v>
      </c>
      <c r="N18615" t="s">
        <v>27097</v>
      </c>
    </row>
    <row r="18616" spans="1:14" x14ac:dyDescent="0.25">
      <c r="A18616" t="s">
        <v>4768</v>
      </c>
      <c r="B18616" s="2">
        <v>46130</v>
      </c>
      <c r="C18616" t="s">
        <v>4769</v>
      </c>
      <c r="D18616" t="s">
        <v>1436</v>
      </c>
      <c r="E18616" t="s">
        <v>899</v>
      </c>
      <c r="F18616" s="3">
        <v>0.40347222222222223</v>
      </c>
      <c r="G18616" s="3">
        <v>0.40625</v>
      </c>
      <c r="H18616">
        <v>4</v>
      </c>
      <c r="N18616" t="s">
        <v>13024</v>
      </c>
    </row>
    <row r="18617" spans="1:14" x14ac:dyDescent="0.25">
      <c r="A18617" t="s">
        <v>4768</v>
      </c>
      <c r="B18617" s="2">
        <v>46130</v>
      </c>
      <c r="C18617" t="s">
        <v>4769</v>
      </c>
      <c r="D18617" t="s">
        <v>1743</v>
      </c>
      <c r="E18617" t="s">
        <v>1306</v>
      </c>
      <c r="F18617" s="3">
        <v>0.42708333333333331</v>
      </c>
      <c r="G18617" s="3">
        <v>0.42708333333333331</v>
      </c>
      <c r="H18617">
        <v>0</v>
      </c>
      <c r="N18617" t="s">
        <v>14618</v>
      </c>
    </row>
    <row r="18618" spans="1:14" x14ac:dyDescent="0.25">
      <c r="A18618" t="s">
        <v>4768</v>
      </c>
      <c r="B18618" s="2">
        <v>46130</v>
      </c>
      <c r="C18618" t="s">
        <v>4769</v>
      </c>
      <c r="D18618" t="s">
        <v>239</v>
      </c>
      <c r="E18618" t="s">
        <v>240</v>
      </c>
      <c r="F18618" s="3">
        <v>0.43402777777777779</v>
      </c>
      <c r="G18618" s="3">
        <v>0.43888888888888888</v>
      </c>
      <c r="H18618">
        <v>7</v>
      </c>
      <c r="K18618">
        <v>200000</v>
      </c>
      <c r="N18618" t="s">
        <v>6042</v>
      </c>
    </row>
    <row r="18619" spans="1:14" x14ac:dyDescent="0.25">
      <c r="A18619" t="s">
        <v>4768</v>
      </c>
      <c r="B18619" s="2">
        <v>46130</v>
      </c>
      <c r="C18619" t="s">
        <v>4769</v>
      </c>
      <c r="D18619" t="s">
        <v>239</v>
      </c>
      <c r="E18619" t="s">
        <v>240</v>
      </c>
      <c r="F18619" s="3">
        <v>0.43888888888888888</v>
      </c>
      <c r="G18619" s="3">
        <v>0.43958333333333333</v>
      </c>
      <c r="H18619">
        <v>1</v>
      </c>
      <c r="K18619">
        <v>500000</v>
      </c>
      <c r="N18619" t="s">
        <v>6043</v>
      </c>
    </row>
    <row r="18620" spans="1:14" x14ac:dyDescent="0.25">
      <c r="A18620" t="s">
        <v>4768</v>
      </c>
      <c r="B18620" s="2">
        <v>46130</v>
      </c>
      <c r="C18620" t="s">
        <v>4769</v>
      </c>
      <c r="D18620" t="s">
        <v>3302</v>
      </c>
      <c r="E18620" t="s">
        <v>1247</v>
      </c>
      <c r="F18620" s="3">
        <v>0.44305555555555554</v>
      </c>
      <c r="G18620" s="3">
        <v>0.44305555555555554</v>
      </c>
      <c r="H18620">
        <v>0</v>
      </c>
      <c r="N18620" t="s">
        <v>25550</v>
      </c>
    </row>
    <row r="18621" spans="1:14" x14ac:dyDescent="0.25">
      <c r="A18621" t="s">
        <v>4768</v>
      </c>
      <c r="B18621" s="2">
        <v>46130</v>
      </c>
      <c r="C18621" t="s">
        <v>4769</v>
      </c>
      <c r="D18621" t="s">
        <v>1322</v>
      </c>
      <c r="E18621" t="s">
        <v>1247</v>
      </c>
      <c r="F18621" s="3">
        <v>0.44305555555555554</v>
      </c>
      <c r="G18621" s="3">
        <v>0.44861111111111113</v>
      </c>
      <c r="H18621">
        <v>8</v>
      </c>
      <c r="K18621">
        <v>300000</v>
      </c>
      <c r="N18621" t="s">
        <v>12325</v>
      </c>
    </row>
    <row r="18622" spans="1:14" x14ac:dyDescent="0.25">
      <c r="A18622" t="s">
        <v>4768</v>
      </c>
      <c r="B18622" s="2">
        <v>46130</v>
      </c>
      <c r="C18622" t="s">
        <v>4769</v>
      </c>
      <c r="D18622" t="s">
        <v>4090</v>
      </c>
      <c r="E18622" t="s">
        <v>3201</v>
      </c>
      <c r="F18622" s="3">
        <v>0.46736111111111112</v>
      </c>
      <c r="G18622" s="3">
        <v>0.47152777777777777</v>
      </c>
      <c r="H18622">
        <v>6</v>
      </c>
      <c r="N18622" t="s">
        <v>31275</v>
      </c>
    </row>
    <row r="18623" spans="1:14" x14ac:dyDescent="0.25">
      <c r="A18623" t="s">
        <v>4768</v>
      </c>
      <c r="B18623" s="2">
        <v>46130</v>
      </c>
      <c r="C18623" t="s">
        <v>4769</v>
      </c>
      <c r="D18623" t="s">
        <v>3200</v>
      </c>
      <c r="E18623" t="s">
        <v>3201</v>
      </c>
      <c r="F18623" s="3">
        <v>0.47222222222222221</v>
      </c>
      <c r="G18623" s="3">
        <v>0.47222222222222221</v>
      </c>
      <c r="H18623">
        <v>0</v>
      </c>
      <c r="N18623" t="s">
        <v>24652</v>
      </c>
    </row>
    <row r="18624" spans="1:14" x14ac:dyDescent="0.25">
      <c r="A18624" t="s">
        <v>4768</v>
      </c>
      <c r="B18624" s="2">
        <v>46130</v>
      </c>
      <c r="C18624" t="s">
        <v>4769</v>
      </c>
      <c r="D18624" t="s">
        <v>4090</v>
      </c>
      <c r="E18624" t="s">
        <v>3201</v>
      </c>
      <c r="F18624" s="3">
        <v>0.47361111111111109</v>
      </c>
      <c r="G18624" s="3">
        <v>0.47430555555555554</v>
      </c>
      <c r="H18624">
        <v>1</v>
      </c>
      <c r="K18624">
        <v>59500</v>
      </c>
      <c r="N18624" t="s">
        <v>31274</v>
      </c>
    </row>
    <row r="18625" spans="1:14" x14ac:dyDescent="0.25">
      <c r="A18625" t="s">
        <v>4766</v>
      </c>
      <c r="B18625" s="2">
        <v>46090</v>
      </c>
      <c r="C18625" t="s">
        <v>4767</v>
      </c>
      <c r="D18625" t="s">
        <v>2539</v>
      </c>
      <c r="E18625" t="s">
        <v>286</v>
      </c>
      <c r="F18625" s="3">
        <v>0.36805555555555558</v>
      </c>
      <c r="G18625" s="3">
        <v>0.36805555555555558</v>
      </c>
      <c r="H18625">
        <v>0</v>
      </c>
      <c r="K18625">
        <v>141000</v>
      </c>
      <c r="N18625" t="s">
        <v>20541</v>
      </c>
    </row>
    <row r="18626" spans="1:14" x14ac:dyDescent="0.25">
      <c r="A18626" t="s">
        <v>4766</v>
      </c>
      <c r="B18626" s="2">
        <v>46188</v>
      </c>
      <c r="C18626" t="s">
        <v>4791</v>
      </c>
      <c r="D18626" t="s">
        <v>859</v>
      </c>
      <c r="E18626" t="s">
        <v>143</v>
      </c>
      <c r="F18626" s="3">
        <v>0.47708333333333336</v>
      </c>
      <c r="G18626" s="3">
        <v>0.45416666666666666</v>
      </c>
      <c r="H18626">
        <v>1407</v>
      </c>
      <c r="L18626" t="s">
        <v>4764</v>
      </c>
      <c r="M18626" t="s">
        <v>4861</v>
      </c>
      <c r="N18626" t="s">
        <v>9172</v>
      </c>
    </row>
    <row r="18627" spans="1:14" x14ac:dyDescent="0.25">
      <c r="A18627" t="s">
        <v>4776</v>
      </c>
      <c r="B18627" s="2">
        <v>46251</v>
      </c>
      <c r="C18627" t="s">
        <v>166</v>
      </c>
      <c r="D18627" t="s">
        <v>2140</v>
      </c>
      <c r="E18627" t="s">
        <v>823</v>
      </c>
      <c r="F18627" s="3">
        <v>0.44097222222222221</v>
      </c>
      <c r="G18627" s="3">
        <v>0.46666666666666667</v>
      </c>
      <c r="H18627">
        <v>37</v>
      </c>
      <c r="L18627" t="s">
        <v>4764</v>
      </c>
      <c r="M18627" t="s">
        <v>17617</v>
      </c>
      <c r="N18627" t="s">
        <v>17618</v>
      </c>
    </row>
    <row r="18628" spans="1:14" x14ac:dyDescent="0.25">
      <c r="A18628" t="s">
        <v>4766</v>
      </c>
      <c r="B18628" s="2">
        <v>46216</v>
      </c>
      <c r="C18628" t="s">
        <v>140</v>
      </c>
      <c r="D18628" t="s">
        <v>2655</v>
      </c>
      <c r="E18628" t="s">
        <v>1077</v>
      </c>
      <c r="F18628" s="3">
        <v>0.3923611111111111</v>
      </c>
      <c r="G18628" s="3">
        <v>0.40625</v>
      </c>
      <c r="H18628">
        <v>20</v>
      </c>
      <c r="L18628" t="s">
        <v>4764</v>
      </c>
      <c r="M18628" t="s">
        <v>4765</v>
      </c>
      <c r="N18628" t="s">
        <v>21516</v>
      </c>
    </row>
    <row r="18629" spans="1:14" x14ac:dyDescent="0.25">
      <c r="A18629" t="s">
        <v>4766</v>
      </c>
      <c r="B18629" s="2">
        <v>46216</v>
      </c>
      <c r="C18629" t="s">
        <v>140</v>
      </c>
      <c r="D18629" t="s">
        <v>285</v>
      </c>
      <c r="E18629" t="s">
        <v>286</v>
      </c>
      <c r="F18629" s="3">
        <v>0.41180555555555554</v>
      </c>
      <c r="G18629" s="3">
        <v>0.41666666666666669</v>
      </c>
      <c r="H18629">
        <v>7</v>
      </c>
      <c r="L18629" t="s">
        <v>4764</v>
      </c>
      <c r="M18629" t="s">
        <v>4765</v>
      </c>
      <c r="N18629" t="s">
        <v>6355</v>
      </c>
    </row>
    <row r="18630" spans="1:14" x14ac:dyDescent="0.25">
      <c r="A18630" t="s">
        <v>4766</v>
      </c>
      <c r="B18630" s="2">
        <v>46216</v>
      </c>
      <c r="C18630" t="s">
        <v>140</v>
      </c>
      <c r="D18630" t="s">
        <v>3686</v>
      </c>
      <c r="E18630" t="s">
        <v>286</v>
      </c>
      <c r="F18630" s="3">
        <v>0.41736111111111113</v>
      </c>
      <c r="G18630" s="3">
        <v>0.42777777777777776</v>
      </c>
      <c r="H18630">
        <v>15</v>
      </c>
      <c r="L18630" t="s">
        <v>4764</v>
      </c>
      <c r="M18630" t="s">
        <v>4765</v>
      </c>
      <c r="N18630" t="s">
        <v>28688</v>
      </c>
    </row>
    <row r="18631" spans="1:14" x14ac:dyDescent="0.25">
      <c r="A18631" t="s">
        <v>4766</v>
      </c>
      <c r="B18631" s="2">
        <v>46216</v>
      </c>
      <c r="C18631" t="s">
        <v>140</v>
      </c>
      <c r="D18631" t="s">
        <v>2539</v>
      </c>
      <c r="E18631" t="s">
        <v>286</v>
      </c>
      <c r="F18631" s="3">
        <v>0.43402777777777779</v>
      </c>
      <c r="G18631" s="3">
        <v>0.43472222222222223</v>
      </c>
      <c r="H18631">
        <v>1</v>
      </c>
      <c r="L18631" t="s">
        <v>4764</v>
      </c>
      <c r="M18631" t="s">
        <v>4765</v>
      </c>
      <c r="N18631" t="s">
        <v>20542</v>
      </c>
    </row>
    <row r="18632" spans="1:14" x14ac:dyDescent="0.25">
      <c r="A18632" t="s">
        <v>4766</v>
      </c>
      <c r="B18632" s="2">
        <v>46216</v>
      </c>
      <c r="C18632" t="s">
        <v>140</v>
      </c>
      <c r="D18632" t="s">
        <v>4318</v>
      </c>
      <c r="E18632" t="s">
        <v>286</v>
      </c>
      <c r="F18632" s="3">
        <v>0.43819444444444444</v>
      </c>
      <c r="G18632" s="3">
        <v>0.46041666666666664</v>
      </c>
      <c r="H18632">
        <v>32</v>
      </c>
      <c r="L18632" t="s">
        <v>4764</v>
      </c>
      <c r="M18632" t="s">
        <v>4765</v>
      </c>
      <c r="N18632" t="s">
        <v>32410</v>
      </c>
    </row>
    <row r="18633" spans="1:14" x14ac:dyDescent="0.25">
      <c r="A18633" t="s">
        <v>4763</v>
      </c>
      <c r="B18633" s="2">
        <v>46260</v>
      </c>
      <c r="C18633" t="s">
        <v>159</v>
      </c>
      <c r="D18633" t="s">
        <v>4634</v>
      </c>
      <c r="E18633" t="s">
        <v>127</v>
      </c>
      <c r="F18633" s="3">
        <v>0.57430555555555551</v>
      </c>
      <c r="G18633" s="3">
        <v>0.57847222222222228</v>
      </c>
      <c r="H18633">
        <v>6</v>
      </c>
      <c r="I18633">
        <v>164000</v>
      </c>
      <c r="J18633">
        <v>2</v>
      </c>
      <c r="N18633" t="s">
        <v>36622</v>
      </c>
    </row>
    <row r="18634" spans="1:14" x14ac:dyDescent="0.25">
      <c r="A18634" t="s">
        <v>4763</v>
      </c>
      <c r="B18634" s="2">
        <v>46260</v>
      </c>
      <c r="C18634" t="s">
        <v>159</v>
      </c>
      <c r="D18634" t="s">
        <v>4076</v>
      </c>
      <c r="E18634" t="s">
        <v>381</v>
      </c>
      <c r="F18634" s="3">
        <v>0.58263888888888893</v>
      </c>
      <c r="G18634" s="3">
        <v>0.59444444444444444</v>
      </c>
      <c r="H18634">
        <v>17</v>
      </c>
      <c r="L18634" t="s">
        <v>4764</v>
      </c>
      <c r="M18634" t="s">
        <v>4765</v>
      </c>
      <c r="N18634" t="s">
        <v>36591</v>
      </c>
    </row>
    <row r="18635" spans="1:14" x14ac:dyDescent="0.25">
      <c r="A18635" t="s">
        <v>4766</v>
      </c>
      <c r="B18635" s="2">
        <v>46095</v>
      </c>
      <c r="C18635" t="s">
        <v>4767</v>
      </c>
      <c r="D18635" t="s">
        <v>3139</v>
      </c>
      <c r="E18635" t="s">
        <v>1092</v>
      </c>
      <c r="F18635" s="3">
        <v>0.46875</v>
      </c>
      <c r="G18635" s="3">
        <v>0.47152777777777777</v>
      </c>
      <c r="H18635">
        <v>4</v>
      </c>
      <c r="K18635">
        <v>120000</v>
      </c>
      <c r="N18635" t="s">
        <v>24319</v>
      </c>
    </row>
    <row r="18636" spans="1:14" x14ac:dyDescent="0.25">
      <c r="A18636" t="s">
        <v>4766</v>
      </c>
      <c r="B18636" s="2">
        <v>46095</v>
      </c>
      <c r="C18636" t="s">
        <v>4767</v>
      </c>
      <c r="D18636" t="s">
        <v>3139</v>
      </c>
      <c r="E18636" t="s">
        <v>1092</v>
      </c>
      <c r="F18636" s="3">
        <v>0.47291666666666665</v>
      </c>
      <c r="G18636" s="3">
        <v>0.47291666666666665</v>
      </c>
      <c r="H18636">
        <v>0</v>
      </c>
      <c r="K18636">
        <v>500</v>
      </c>
      <c r="N18636" t="s">
        <v>24320</v>
      </c>
    </row>
    <row r="18637" spans="1:14" x14ac:dyDescent="0.25">
      <c r="A18637" t="s">
        <v>4766</v>
      </c>
      <c r="B18637" s="2">
        <v>46095</v>
      </c>
      <c r="C18637" t="s">
        <v>4767</v>
      </c>
      <c r="D18637" t="s">
        <v>2228</v>
      </c>
      <c r="E18637" t="s">
        <v>143</v>
      </c>
      <c r="F18637" s="3">
        <v>0.47986111111111113</v>
      </c>
      <c r="G18637" s="3">
        <v>0.51666666666666672</v>
      </c>
      <c r="H18637">
        <v>53</v>
      </c>
      <c r="L18637" t="s">
        <v>4764</v>
      </c>
      <c r="N18637" t="s">
        <v>18164</v>
      </c>
    </row>
    <row r="18638" spans="1:14" x14ac:dyDescent="0.25">
      <c r="A18638" t="s">
        <v>4766</v>
      </c>
      <c r="B18638" s="2">
        <v>46095</v>
      </c>
      <c r="C18638" t="s">
        <v>4767</v>
      </c>
      <c r="D18638" t="s">
        <v>4009</v>
      </c>
      <c r="E18638" t="s">
        <v>1077</v>
      </c>
      <c r="F18638" s="3">
        <v>0.52777777777777779</v>
      </c>
      <c r="G18638" s="3">
        <v>0.52847222222222223</v>
      </c>
      <c r="H18638">
        <v>1</v>
      </c>
      <c r="L18638" t="s">
        <v>4764</v>
      </c>
      <c r="N18638" t="s">
        <v>30879</v>
      </c>
    </row>
    <row r="18639" spans="1:14" x14ac:dyDescent="0.25">
      <c r="A18639" t="s">
        <v>4766</v>
      </c>
      <c r="B18639" s="2">
        <v>46095</v>
      </c>
      <c r="C18639" t="s">
        <v>4767</v>
      </c>
      <c r="D18639" t="s">
        <v>1770</v>
      </c>
      <c r="E18639" t="s">
        <v>258</v>
      </c>
      <c r="F18639" s="3">
        <v>0.52500000000000002</v>
      </c>
      <c r="G18639" s="3">
        <v>0.52569444444444446</v>
      </c>
      <c r="H18639">
        <v>1</v>
      </c>
      <c r="K18639">
        <v>600000</v>
      </c>
      <c r="N18639" t="s">
        <v>14710</v>
      </c>
    </row>
    <row r="18640" spans="1:14" x14ac:dyDescent="0.25">
      <c r="A18640" t="s">
        <v>4763</v>
      </c>
      <c r="B18640" s="2">
        <v>46185</v>
      </c>
      <c r="C18640" t="s">
        <v>86</v>
      </c>
      <c r="D18640" t="s">
        <v>87</v>
      </c>
      <c r="E18640" t="s">
        <v>88</v>
      </c>
      <c r="F18640" s="3">
        <v>0.79791666666666672</v>
      </c>
      <c r="G18640" s="3">
        <v>0.79791666666666672</v>
      </c>
      <c r="H18640">
        <v>0</v>
      </c>
      <c r="L18640" t="s">
        <v>4764</v>
      </c>
      <c r="M18640" t="s">
        <v>4765</v>
      </c>
      <c r="N18640" t="s">
        <v>5263</v>
      </c>
    </row>
    <row r="18641" spans="1:14" x14ac:dyDescent="0.25">
      <c r="A18641" t="s">
        <v>4763</v>
      </c>
      <c r="B18641" s="2">
        <v>46185</v>
      </c>
      <c r="C18641" t="s">
        <v>86</v>
      </c>
      <c r="D18641" t="s">
        <v>4491</v>
      </c>
      <c r="E18641" t="s">
        <v>3575</v>
      </c>
      <c r="F18641" s="3">
        <v>0.79791666666666672</v>
      </c>
      <c r="G18641" s="3">
        <v>0.79861111111111116</v>
      </c>
      <c r="H18641">
        <v>1</v>
      </c>
      <c r="L18641" t="s">
        <v>4764</v>
      </c>
      <c r="M18641" t="s">
        <v>4765</v>
      </c>
      <c r="N18641" t="s">
        <v>33688</v>
      </c>
    </row>
    <row r="18642" spans="1:14" x14ac:dyDescent="0.25">
      <c r="A18642" t="s">
        <v>4766</v>
      </c>
      <c r="B18642" s="2">
        <v>46096</v>
      </c>
      <c r="C18642" t="s">
        <v>113</v>
      </c>
      <c r="D18642" t="s">
        <v>115</v>
      </c>
      <c r="E18642" t="s">
        <v>108</v>
      </c>
      <c r="F18642" s="3">
        <v>0.39444444444444443</v>
      </c>
      <c r="G18642" s="3">
        <v>0.3972222222222222</v>
      </c>
      <c r="H18642">
        <v>4</v>
      </c>
      <c r="L18642" t="s">
        <v>4764</v>
      </c>
      <c r="M18642" t="s">
        <v>4765</v>
      </c>
      <c r="N18642" t="s">
        <v>5438</v>
      </c>
    </row>
    <row r="18643" spans="1:14" x14ac:dyDescent="0.25">
      <c r="A18643" t="s">
        <v>4766</v>
      </c>
      <c r="B18643" s="2">
        <v>46096</v>
      </c>
      <c r="C18643" t="s">
        <v>113</v>
      </c>
      <c r="D18643" t="s">
        <v>4378</v>
      </c>
      <c r="E18643" t="s">
        <v>841</v>
      </c>
      <c r="F18643" s="3">
        <v>0.4152777777777778</v>
      </c>
      <c r="G18643" s="3">
        <v>0.41805555555555557</v>
      </c>
      <c r="H18643">
        <v>4</v>
      </c>
      <c r="L18643" t="s">
        <v>4764</v>
      </c>
      <c r="M18643" t="s">
        <v>4765</v>
      </c>
      <c r="N18643" t="s">
        <v>32993</v>
      </c>
    </row>
    <row r="18644" spans="1:14" x14ac:dyDescent="0.25">
      <c r="A18644" t="s">
        <v>4766</v>
      </c>
      <c r="B18644" s="2">
        <v>46096</v>
      </c>
      <c r="C18644" t="s">
        <v>113</v>
      </c>
      <c r="D18644" t="s">
        <v>840</v>
      </c>
      <c r="E18644" t="s">
        <v>841</v>
      </c>
      <c r="F18644" s="3">
        <v>0.41805555555555557</v>
      </c>
      <c r="G18644" s="3">
        <v>0.47013888888888888</v>
      </c>
      <c r="H18644">
        <v>75</v>
      </c>
      <c r="L18644" t="s">
        <v>4764</v>
      </c>
      <c r="M18644" t="s">
        <v>4765</v>
      </c>
      <c r="N18644" t="s">
        <v>9067</v>
      </c>
    </row>
    <row r="18645" spans="1:14" x14ac:dyDescent="0.25">
      <c r="A18645" t="s">
        <v>4766</v>
      </c>
      <c r="B18645" s="2">
        <v>46252</v>
      </c>
      <c r="C18645" t="s">
        <v>351</v>
      </c>
      <c r="D18645" t="s">
        <v>4593</v>
      </c>
      <c r="E18645" t="s">
        <v>1252</v>
      </c>
      <c r="F18645" s="3">
        <v>0.98402777777777772</v>
      </c>
      <c r="G18645" s="3">
        <v>0.98472222222222228</v>
      </c>
      <c r="H18645">
        <v>1</v>
      </c>
      <c r="L18645" t="s">
        <v>4764</v>
      </c>
      <c r="M18645" t="s">
        <v>34633</v>
      </c>
      <c r="N18645" t="s">
        <v>34634</v>
      </c>
    </row>
    <row r="18646" spans="1:14" x14ac:dyDescent="0.25">
      <c r="A18646" t="s">
        <v>4768</v>
      </c>
      <c r="B18646" s="2">
        <v>46181</v>
      </c>
      <c r="C18646" t="s">
        <v>4769</v>
      </c>
      <c r="D18646" t="s">
        <v>2992</v>
      </c>
      <c r="E18646" t="s">
        <v>334</v>
      </c>
      <c r="F18646" s="3">
        <v>0.98124999999999996</v>
      </c>
      <c r="G18646" s="3">
        <v>0.9819444444444444</v>
      </c>
      <c r="H18646">
        <v>1</v>
      </c>
      <c r="K18646">
        <v>100000</v>
      </c>
      <c r="N18646" t="s">
        <v>23602</v>
      </c>
    </row>
    <row r="18647" spans="1:14" x14ac:dyDescent="0.25">
      <c r="A18647" t="s">
        <v>4768</v>
      </c>
      <c r="B18647" s="2">
        <v>46181</v>
      </c>
      <c r="C18647" t="s">
        <v>4769</v>
      </c>
      <c r="D18647" t="s">
        <v>2830</v>
      </c>
      <c r="E18647" t="s">
        <v>334</v>
      </c>
      <c r="F18647" s="3">
        <v>0.98333333333333328</v>
      </c>
      <c r="G18647" s="3">
        <v>0.9868055555555556</v>
      </c>
      <c r="H18647">
        <v>5</v>
      </c>
      <c r="N18647" t="s">
        <v>22694</v>
      </c>
    </row>
    <row r="18648" spans="1:14" x14ac:dyDescent="0.25">
      <c r="A18648" t="s">
        <v>4776</v>
      </c>
      <c r="B18648" s="2">
        <v>46204</v>
      </c>
      <c r="C18648" t="s">
        <v>182</v>
      </c>
      <c r="D18648" t="s">
        <v>3407</v>
      </c>
      <c r="E18648" t="s">
        <v>2175</v>
      </c>
      <c r="F18648" s="3">
        <v>0.53125</v>
      </c>
      <c r="G18648" s="3">
        <v>0.53333333333333333</v>
      </c>
      <c r="H18648">
        <v>3</v>
      </c>
      <c r="I18648">
        <v>130000</v>
      </c>
      <c r="J18648">
        <v>2</v>
      </c>
      <c r="N18648" t="s">
        <v>26693</v>
      </c>
    </row>
    <row r="18649" spans="1:14" x14ac:dyDescent="0.25">
      <c r="A18649" t="s">
        <v>4772</v>
      </c>
      <c r="B18649" s="2">
        <v>46215</v>
      </c>
      <c r="C18649" t="s">
        <v>636</v>
      </c>
      <c r="D18649" t="s">
        <v>870</v>
      </c>
      <c r="E18649" t="s">
        <v>871</v>
      </c>
      <c r="F18649" s="3">
        <v>0.58402777777777781</v>
      </c>
      <c r="G18649" s="3">
        <v>0.5854166666666667</v>
      </c>
      <c r="H18649">
        <v>2</v>
      </c>
      <c r="I18649">
        <v>1920000</v>
      </c>
      <c r="J18649">
        <v>28</v>
      </c>
      <c r="N18649" t="s">
        <v>9250</v>
      </c>
    </row>
    <row r="18650" spans="1:14" x14ac:dyDescent="0.25">
      <c r="A18650" t="s">
        <v>4772</v>
      </c>
      <c r="B18650" s="2">
        <v>46215</v>
      </c>
      <c r="C18650" t="s">
        <v>636</v>
      </c>
      <c r="D18650" t="s">
        <v>2790</v>
      </c>
      <c r="E18650" t="s">
        <v>783</v>
      </c>
      <c r="F18650" s="3">
        <v>0.59097222222222223</v>
      </c>
      <c r="G18650" s="3">
        <v>0.59166666666666667</v>
      </c>
      <c r="H18650">
        <v>1</v>
      </c>
      <c r="I18650">
        <v>115000</v>
      </c>
      <c r="J18650">
        <v>2</v>
      </c>
      <c r="N18650" t="s">
        <v>22499</v>
      </c>
    </row>
    <row r="18651" spans="1:14" x14ac:dyDescent="0.25">
      <c r="A18651" t="s">
        <v>4768</v>
      </c>
      <c r="B18651" s="2">
        <v>46159</v>
      </c>
      <c r="C18651" t="s">
        <v>2294</v>
      </c>
      <c r="D18651" t="s">
        <v>4018</v>
      </c>
      <c r="E18651" t="s">
        <v>199</v>
      </c>
      <c r="F18651" s="3">
        <v>0.79027777777777775</v>
      </c>
      <c r="G18651" s="3">
        <v>0.81597222222222221</v>
      </c>
      <c r="H18651">
        <v>37</v>
      </c>
      <c r="N18651" t="s">
        <v>30961</v>
      </c>
    </row>
    <row r="18652" spans="1:14" x14ac:dyDescent="0.25">
      <c r="A18652" t="s">
        <v>4768</v>
      </c>
      <c r="B18652" s="2">
        <v>46159</v>
      </c>
      <c r="C18652" t="s">
        <v>2294</v>
      </c>
      <c r="D18652" t="s">
        <v>4044</v>
      </c>
      <c r="E18652" t="s">
        <v>171</v>
      </c>
      <c r="F18652" s="3">
        <v>0.81666666666666665</v>
      </c>
      <c r="G18652" s="3">
        <v>0.82708333333333328</v>
      </c>
      <c r="H18652">
        <v>15</v>
      </c>
      <c r="N18652" t="s">
        <v>31113</v>
      </c>
    </row>
    <row r="18653" spans="1:14" x14ac:dyDescent="0.25">
      <c r="A18653" t="s">
        <v>4782</v>
      </c>
      <c r="B18653" s="2">
        <v>46200</v>
      </c>
      <c r="C18653" t="s">
        <v>177</v>
      </c>
      <c r="D18653" t="s">
        <v>4596</v>
      </c>
      <c r="E18653" t="s">
        <v>293</v>
      </c>
      <c r="F18653" s="3">
        <v>0.38680555555555557</v>
      </c>
      <c r="G18653" s="3">
        <v>0.38750000000000001</v>
      </c>
      <c r="H18653">
        <v>1</v>
      </c>
      <c r="L18653" t="s">
        <v>4773</v>
      </c>
      <c r="M18653" t="s">
        <v>4765</v>
      </c>
      <c r="N18653" t="s">
        <v>34703</v>
      </c>
    </row>
    <row r="18654" spans="1:14" x14ac:dyDescent="0.25">
      <c r="A18654" t="s">
        <v>4766</v>
      </c>
      <c r="B18654" s="2">
        <v>46216</v>
      </c>
      <c r="C18654" t="s">
        <v>4771</v>
      </c>
      <c r="D18654" t="s">
        <v>2005</v>
      </c>
      <c r="E18654" t="s">
        <v>689</v>
      </c>
      <c r="F18654" s="3">
        <v>0.3576388888888889</v>
      </c>
      <c r="G18654" s="3">
        <v>0.375</v>
      </c>
      <c r="H18654">
        <v>25</v>
      </c>
      <c r="L18654" t="s">
        <v>4764</v>
      </c>
      <c r="N18654" t="s">
        <v>16754</v>
      </c>
    </row>
    <row r="18655" spans="1:14" x14ac:dyDescent="0.25">
      <c r="A18655" t="s">
        <v>4766</v>
      </c>
      <c r="B18655" s="2">
        <v>46216</v>
      </c>
      <c r="C18655" t="s">
        <v>4771</v>
      </c>
      <c r="D18655" t="s">
        <v>4653</v>
      </c>
      <c r="E18655" t="s">
        <v>689</v>
      </c>
      <c r="F18655" s="3">
        <v>0.49513888888888891</v>
      </c>
      <c r="G18655" s="3">
        <v>0.51597222222222228</v>
      </c>
      <c r="H18655">
        <v>30</v>
      </c>
      <c r="L18655" t="s">
        <v>4764</v>
      </c>
      <c r="N18655" t="s">
        <v>35121</v>
      </c>
    </row>
    <row r="18656" spans="1:14" x14ac:dyDescent="0.25">
      <c r="A18656" t="s">
        <v>4766</v>
      </c>
      <c r="B18656" s="2">
        <v>46216</v>
      </c>
      <c r="C18656" t="s">
        <v>4771</v>
      </c>
      <c r="D18656" t="s">
        <v>760</v>
      </c>
      <c r="E18656" t="s">
        <v>689</v>
      </c>
      <c r="F18656" s="3">
        <v>0.51597222222222228</v>
      </c>
      <c r="G18656" s="3">
        <v>0.52569444444444446</v>
      </c>
      <c r="H18656">
        <v>14</v>
      </c>
      <c r="L18656" t="s">
        <v>4764</v>
      </c>
      <c r="N18656" t="s">
        <v>8457</v>
      </c>
    </row>
    <row r="18657" spans="1:14" x14ac:dyDescent="0.25">
      <c r="A18657" t="s">
        <v>4766</v>
      </c>
      <c r="B18657" s="2">
        <v>46216</v>
      </c>
      <c r="C18657" t="s">
        <v>4771</v>
      </c>
      <c r="D18657" t="s">
        <v>4574</v>
      </c>
      <c r="E18657" t="s">
        <v>689</v>
      </c>
      <c r="F18657" s="3">
        <v>0.53333333333333333</v>
      </c>
      <c r="G18657" s="3">
        <v>0.54166666666666663</v>
      </c>
      <c r="H18657">
        <v>12</v>
      </c>
      <c r="L18657" t="s">
        <v>4764</v>
      </c>
      <c r="M18657" t="s">
        <v>4765</v>
      </c>
      <c r="N18657" t="s">
        <v>34455</v>
      </c>
    </row>
    <row r="18658" spans="1:14" x14ac:dyDescent="0.25">
      <c r="A18658" t="s">
        <v>4766</v>
      </c>
      <c r="B18658" s="2">
        <v>46216</v>
      </c>
      <c r="C18658" t="s">
        <v>4771</v>
      </c>
      <c r="D18658" t="s">
        <v>3253</v>
      </c>
      <c r="E18658" t="s">
        <v>689</v>
      </c>
      <c r="F18658" s="3">
        <v>0.5493055555555556</v>
      </c>
      <c r="G18658" s="3">
        <v>0.55763888888888891</v>
      </c>
      <c r="H18658">
        <v>12</v>
      </c>
      <c r="L18658" t="s">
        <v>4764</v>
      </c>
      <c r="N18658" t="s">
        <v>25044</v>
      </c>
    </row>
    <row r="18659" spans="1:14" x14ac:dyDescent="0.25">
      <c r="A18659" t="s">
        <v>4766</v>
      </c>
      <c r="B18659" s="2">
        <v>46216</v>
      </c>
      <c r="C18659" t="s">
        <v>4771</v>
      </c>
      <c r="D18659" t="s">
        <v>1845</v>
      </c>
      <c r="E18659" t="s">
        <v>689</v>
      </c>
      <c r="F18659" s="3">
        <v>0.55763888888888891</v>
      </c>
      <c r="G18659" s="3">
        <v>0.57430555555555551</v>
      </c>
      <c r="H18659">
        <v>24</v>
      </c>
      <c r="L18659" t="s">
        <v>4764</v>
      </c>
      <c r="N18659" t="s">
        <v>15129</v>
      </c>
    </row>
    <row r="18660" spans="1:14" x14ac:dyDescent="0.25">
      <c r="A18660" t="s">
        <v>4766</v>
      </c>
      <c r="B18660" s="2">
        <v>46216</v>
      </c>
      <c r="C18660" t="s">
        <v>4771</v>
      </c>
      <c r="D18660" t="s">
        <v>4318</v>
      </c>
      <c r="E18660" t="s">
        <v>286</v>
      </c>
      <c r="F18660" s="3">
        <v>0.57430555555555551</v>
      </c>
      <c r="G18660" s="3">
        <v>0.59097222222222223</v>
      </c>
      <c r="H18660">
        <v>24</v>
      </c>
      <c r="L18660" t="s">
        <v>4764</v>
      </c>
      <c r="N18660" t="s">
        <v>32411</v>
      </c>
    </row>
    <row r="18661" spans="1:14" x14ac:dyDescent="0.25">
      <c r="A18661" t="s">
        <v>4766</v>
      </c>
      <c r="B18661" s="2">
        <v>46210</v>
      </c>
      <c r="C18661" t="s">
        <v>4791</v>
      </c>
      <c r="D18661" t="s">
        <v>209</v>
      </c>
      <c r="E18661" t="s">
        <v>4830</v>
      </c>
      <c r="F18661" s="3">
        <v>0.48333333333333334</v>
      </c>
      <c r="G18661" s="3">
        <v>0.53611111111111109</v>
      </c>
      <c r="H18661">
        <v>76</v>
      </c>
      <c r="L18661" t="s">
        <v>4764</v>
      </c>
      <c r="M18661" t="s">
        <v>4861</v>
      </c>
      <c r="N18661" t="s">
        <v>5953</v>
      </c>
    </row>
    <row r="18662" spans="1:14" x14ac:dyDescent="0.25">
      <c r="A18662" t="s">
        <v>4766</v>
      </c>
      <c r="B18662" s="2">
        <v>46158</v>
      </c>
      <c r="C18662" t="s">
        <v>4803</v>
      </c>
      <c r="D18662" t="s">
        <v>1927</v>
      </c>
      <c r="E18662" t="s">
        <v>4838</v>
      </c>
      <c r="F18662" s="3">
        <v>0.49791666666666667</v>
      </c>
      <c r="G18662" s="3">
        <v>0.5083333333333333</v>
      </c>
      <c r="H18662">
        <v>15</v>
      </c>
      <c r="L18662" t="s">
        <v>4764</v>
      </c>
      <c r="M18662" t="s">
        <v>4862</v>
      </c>
      <c r="N18662" t="s">
        <v>15869</v>
      </c>
    </row>
    <row r="18663" spans="1:14" x14ac:dyDescent="0.25">
      <c r="A18663" t="s">
        <v>4766</v>
      </c>
      <c r="B18663" s="2">
        <v>46158</v>
      </c>
      <c r="C18663" t="s">
        <v>4803</v>
      </c>
      <c r="D18663" t="s">
        <v>1648</v>
      </c>
      <c r="E18663" t="s">
        <v>4838</v>
      </c>
      <c r="F18663" s="3">
        <v>0.38750000000000001</v>
      </c>
      <c r="G18663" s="3">
        <v>0.40555555555555556</v>
      </c>
      <c r="H18663">
        <v>26</v>
      </c>
      <c r="L18663" t="s">
        <v>4764</v>
      </c>
      <c r="M18663" t="s">
        <v>4862</v>
      </c>
      <c r="N18663" t="s">
        <v>14316</v>
      </c>
    </row>
    <row r="18664" spans="1:14" x14ac:dyDescent="0.25">
      <c r="A18664" t="s">
        <v>4766</v>
      </c>
      <c r="B18664" s="2">
        <v>46158</v>
      </c>
      <c r="C18664" t="s">
        <v>4803</v>
      </c>
      <c r="D18664" t="s">
        <v>1004</v>
      </c>
      <c r="E18664" t="s">
        <v>4838</v>
      </c>
      <c r="F18664" s="3">
        <v>0.40833333333333333</v>
      </c>
      <c r="G18664" s="3">
        <v>0.41736111111111113</v>
      </c>
      <c r="H18664">
        <v>13</v>
      </c>
      <c r="L18664" t="s">
        <v>4764</v>
      </c>
      <c r="M18664" t="s">
        <v>4862</v>
      </c>
      <c r="N18664" t="s">
        <v>10154</v>
      </c>
    </row>
    <row r="18665" spans="1:14" x14ac:dyDescent="0.25">
      <c r="A18665" t="s">
        <v>4766</v>
      </c>
      <c r="B18665" s="2">
        <v>46158</v>
      </c>
      <c r="C18665" t="s">
        <v>4803</v>
      </c>
      <c r="D18665" t="s">
        <v>3303</v>
      </c>
      <c r="E18665" t="s">
        <v>4838</v>
      </c>
      <c r="F18665" s="3">
        <v>0.41875000000000001</v>
      </c>
      <c r="G18665" s="3">
        <v>0.43263888888888891</v>
      </c>
      <c r="H18665">
        <v>20</v>
      </c>
      <c r="L18665" t="s">
        <v>4764</v>
      </c>
      <c r="M18665" t="s">
        <v>4862</v>
      </c>
      <c r="N18665" t="s">
        <v>25610</v>
      </c>
    </row>
    <row r="18666" spans="1:14" x14ac:dyDescent="0.25">
      <c r="A18666" t="s">
        <v>4766</v>
      </c>
      <c r="B18666" s="2">
        <v>46158</v>
      </c>
      <c r="C18666" t="s">
        <v>4803</v>
      </c>
      <c r="D18666" t="s">
        <v>3945</v>
      </c>
      <c r="E18666" t="s">
        <v>4838</v>
      </c>
      <c r="F18666" s="3">
        <v>0.43402777777777779</v>
      </c>
      <c r="G18666" s="3">
        <v>0.4375</v>
      </c>
      <c r="H18666">
        <v>5</v>
      </c>
      <c r="L18666" t="s">
        <v>4764</v>
      </c>
      <c r="M18666" t="s">
        <v>4862</v>
      </c>
      <c r="N18666" t="s">
        <v>30595</v>
      </c>
    </row>
    <row r="18667" spans="1:14" x14ac:dyDescent="0.25">
      <c r="A18667" t="s">
        <v>4766</v>
      </c>
      <c r="B18667" s="2">
        <v>46158</v>
      </c>
      <c r="C18667" t="s">
        <v>4803</v>
      </c>
      <c r="D18667" t="s">
        <v>4123</v>
      </c>
      <c r="E18667" t="s">
        <v>4838</v>
      </c>
      <c r="F18667" s="3">
        <v>0.46597222222222223</v>
      </c>
      <c r="G18667" s="3">
        <v>0.49236111111111114</v>
      </c>
      <c r="H18667">
        <v>38</v>
      </c>
      <c r="L18667" t="s">
        <v>4764</v>
      </c>
      <c r="M18667" t="s">
        <v>4862</v>
      </c>
      <c r="N18667" t="s">
        <v>31587</v>
      </c>
    </row>
    <row r="18668" spans="1:14" x14ac:dyDescent="0.25">
      <c r="A18668" t="s">
        <v>4763</v>
      </c>
      <c r="B18668" s="2">
        <v>46201</v>
      </c>
      <c r="C18668" t="s">
        <v>159</v>
      </c>
      <c r="D18668" t="s">
        <v>2179</v>
      </c>
      <c r="E18668" t="s">
        <v>243</v>
      </c>
      <c r="F18668" s="3">
        <v>0.37916666666666665</v>
      </c>
      <c r="G18668" s="3">
        <v>0.37986111111111109</v>
      </c>
      <c r="H18668">
        <v>1</v>
      </c>
      <c r="L18668" t="s">
        <v>4764</v>
      </c>
      <c r="M18668" t="s">
        <v>4765</v>
      </c>
      <c r="N18668" t="s">
        <v>17733</v>
      </c>
    </row>
    <row r="18669" spans="1:14" x14ac:dyDescent="0.25">
      <c r="A18669" t="s">
        <v>4763</v>
      </c>
      <c r="B18669" s="2">
        <v>46201</v>
      </c>
      <c r="C18669" t="s">
        <v>159</v>
      </c>
      <c r="D18669" t="s">
        <v>762</v>
      </c>
      <c r="E18669" t="s">
        <v>243</v>
      </c>
      <c r="F18669" s="3">
        <v>0.38263888888888886</v>
      </c>
      <c r="G18669" s="3">
        <v>0.38263888888888886</v>
      </c>
      <c r="H18669">
        <v>0</v>
      </c>
      <c r="L18669" t="s">
        <v>4764</v>
      </c>
      <c r="M18669" t="s">
        <v>4765</v>
      </c>
      <c r="N18669" t="s">
        <v>8510</v>
      </c>
    </row>
    <row r="18670" spans="1:14" x14ac:dyDescent="0.25">
      <c r="A18670" t="s">
        <v>4768</v>
      </c>
      <c r="B18670" s="2">
        <v>46144</v>
      </c>
      <c r="C18670" t="s">
        <v>4769</v>
      </c>
      <c r="D18670" t="s">
        <v>4275</v>
      </c>
      <c r="E18670" t="s">
        <v>303</v>
      </c>
      <c r="F18670" s="3">
        <v>0.85833333333333328</v>
      </c>
      <c r="G18670" s="3">
        <v>0.85833333333333328</v>
      </c>
      <c r="H18670">
        <v>0</v>
      </c>
      <c r="K18670">
        <v>238500</v>
      </c>
      <c r="N18670" t="s">
        <v>32082</v>
      </c>
    </row>
    <row r="18671" spans="1:14" x14ac:dyDescent="0.25">
      <c r="A18671" t="s">
        <v>4776</v>
      </c>
      <c r="B18671" s="2">
        <v>46099</v>
      </c>
      <c r="C18671" t="s">
        <v>4800</v>
      </c>
      <c r="D18671" t="s">
        <v>4361</v>
      </c>
      <c r="E18671" t="s">
        <v>264</v>
      </c>
      <c r="F18671" s="3">
        <v>0.38472222222222224</v>
      </c>
      <c r="G18671" s="3">
        <v>0.38472222222222224</v>
      </c>
      <c r="H18671">
        <v>0</v>
      </c>
      <c r="K18671">
        <v>300000</v>
      </c>
      <c r="N18671" t="s">
        <v>32907</v>
      </c>
    </row>
    <row r="18672" spans="1:14" x14ac:dyDescent="0.25">
      <c r="A18672" t="s">
        <v>4776</v>
      </c>
      <c r="B18672" s="2">
        <v>46099</v>
      </c>
      <c r="C18672" t="s">
        <v>4800</v>
      </c>
      <c r="D18672" t="s">
        <v>1171</v>
      </c>
      <c r="E18672" t="s">
        <v>318</v>
      </c>
      <c r="F18672" s="3">
        <v>0.3840277777777778</v>
      </c>
      <c r="G18672" s="3">
        <v>0.3840277777777778</v>
      </c>
      <c r="H18672">
        <v>0</v>
      </c>
      <c r="K18672">
        <v>63000</v>
      </c>
      <c r="N18672" t="s">
        <v>11297</v>
      </c>
    </row>
    <row r="18673" spans="1:14" x14ac:dyDescent="0.25">
      <c r="A18673" t="s">
        <v>4766</v>
      </c>
      <c r="B18673" s="2">
        <v>46211</v>
      </c>
      <c r="C18673" t="s">
        <v>4791</v>
      </c>
      <c r="D18673" t="s">
        <v>859</v>
      </c>
      <c r="E18673" t="s">
        <v>143</v>
      </c>
      <c r="F18673" s="3">
        <v>0.56874999999999998</v>
      </c>
      <c r="G18673" s="3">
        <v>0.56874999999999998</v>
      </c>
      <c r="H18673">
        <v>0</v>
      </c>
      <c r="L18673" t="s">
        <v>4764</v>
      </c>
      <c r="M18673" t="s">
        <v>4861</v>
      </c>
      <c r="N18673" t="s">
        <v>9170</v>
      </c>
    </row>
    <row r="18674" spans="1:14" x14ac:dyDescent="0.25">
      <c r="A18674" t="s">
        <v>4768</v>
      </c>
      <c r="B18674" s="2">
        <v>46261</v>
      </c>
      <c r="C18674" t="s">
        <v>4769</v>
      </c>
      <c r="D18674" t="s">
        <v>4270</v>
      </c>
      <c r="E18674" t="s">
        <v>4271</v>
      </c>
      <c r="F18674" s="3">
        <v>0.44861111111111113</v>
      </c>
      <c r="G18674" s="3">
        <v>0.46250000000000002</v>
      </c>
      <c r="H18674">
        <v>20</v>
      </c>
      <c r="K18674">
        <v>125000</v>
      </c>
      <c r="N18674" t="s">
        <v>36889</v>
      </c>
    </row>
    <row r="18675" spans="1:14" x14ac:dyDescent="0.25">
      <c r="A18675" t="s">
        <v>4768</v>
      </c>
      <c r="B18675" s="2">
        <v>46261</v>
      </c>
      <c r="C18675" t="s">
        <v>4769</v>
      </c>
      <c r="D18675" t="s">
        <v>4113</v>
      </c>
      <c r="E18675" t="s">
        <v>899</v>
      </c>
      <c r="F18675" s="3">
        <v>0.46458333333333335</v>
      </c>
      <c r="G18675" s="3">
        <v>0.46666666666666667</v>
      </c>
      <c r="H18675">
        <v>3</v>
      </c>
      <c r="N18675" t="s">
        <v>36883</v>
      </c>
    </row>
    <row r="18676" spans="1:14" x14ac:dyDescent="0.25">
      <c r="A18676" t="s">
        <v>4768</v>
      </c>
      <c r="B18676" s="2">
        <v>46261</v>
      </c>
      <c r="C18676" t="s">
        <v>4769</v>
      </c>
      <c r="D18676" t="s">
        <v>3696</v>
      </c>
      <c r="E18676" t="s">
        <v>199</v>
      </c>
      <c r="F18676" s="3">
        <v>0.47152777777777777</v>
      </c>
      <c r="G18676" s="3">
        <v>0.47222222222222221</v>
      </c>
      <c r="H18676">
        <v>1</v>
      </c>
      <c r="N18676" t="s">
        <v>36854</v>
      </c>
    </row>
    <row r="18677" spans="1:14" x14ac:dyDescent="0.25">
      <c r="A18677" t="s">
        <v>4766</v>
      </c>
      <c r="B18677" s="2">
        <v>46252</v>
      </c>
      <c r="C18677" t="s">
        <v>4774</v>
      </c>
      <c r="D18677" t="s">
        <v>1242</v>
      </c>
      <c r="E18677" t="s">
        <v>1243</v>
      </c>
      <c r="F18677" s="3">
        <v>0.38333333333333336</v>
      </c>
      <c r="G18677" s="3">
        <v>0.38472222222222224</v>
      </c>
      <c r="H18677">
        <v>2</v>
      </c>
      <c r="L18677" t="s">
        <v>4764</v>
      </c>
      <c r="N18677" t="s">
        <v>11821</v>
      </c>
    </row>
    <row r="18678" spans="1:14" x14ac:dyDescent="0.25">
      <c r="A18678" t="s">
        <v>4766</v>
      </c>
      <c r="B18678" s="2">
        <v>46252</v>
      </c>
      <c r="C18678" t="s">
        <v>4774</v>
      </c>
      <c r="D18678" t="s">
        <v>4400</v>
      </c>
      <c r="E18678" t="s">
        <v>1243</v>
      </c>
      <c r="F18678" s="3">
        <v>0.38541666666666669</v>
      </c>
      <c r="G18678" s="3">
        <v>0.38680555555555557</v>
      </c>
      <c r="H18678">
        <v>2</v>
      </c>
      <c r="L18678" t="s">
        <v>4775</v>
      </c>
      <c r="N18678" t="s">
        <v>33126</v>
      </c>
    </row>
    <row r="18679" spans="1:14" x14ac:dyDescent="0.25">
      <c r="A18679" t="s">
        <v>4766</v>
      </c>
      <c r="B18679" s="2">
        <v>46252</v>
      </c>
      <c r="C18679" t="s">
        <v>4774</v>
      </c>
      <c r="D18679" t="s">
        <v>3351</v>
      </c>
      <c r="E18679" t="s">
        <v>4830</v>
      </c>
      <c r="F18679" s="3">
        <v>0.39444444444444443</v>
      </c>
      <c r="G18679" s="3">
        <v>0.40208333333333335</v>
      </c>
      <c r="H18679">
        <v>11</v>
      </c>
      <c r="L18679" t="s">
        <v>4773</v>
      </c>
      <c r="N18679" t="s">
        <v>25914</v>
      </c>
    </row>
    <row r="18680" spans="1:14" x14ac:dyDescent="0.25">
      <c r="A18680" t="s">
        <v>4766</v>
      </c>
      <c r="B18680" s="2">
        <v>46252</v>
      </c>
      <c r="C18680" t="s">
        <v>4774</v>
      </c>
      <c r="D18680" t="s">
        <v>3849</v>
      </c>
      <c r="E18680" t="s">
        <v>4830</v>
      </c>
      <c r="F18680" s="3">
        <v>0.40972222222222221</v>
      </c>
      <c r="G18680" s="3">
        <v>0.41736111111111113</v>
      </c>
      <c r="H18680">
        <v>11</v>
      </c>
      <c r="L18680" t="s">
        <v>4773</v>
      </c>
      <c r="N18680" t="s">
        <v>29731</v>
      </c>
    </row>
    <row r="18681" spans="1:14" x14ac:dyDescent="0.25">
      <c r="A18681" t="s">
        <v>4766</v>
      </c>
      <c r="B18681" s="2">
        <v>46252</v>
      </c>
      <c r="C18681" t="s">
        <v>4774</v>
      </c>
      <c r="D18681" t="s">
        <v>4312</v>
      </c>
      <c r="E18681" t="s">
        <v>4830</v>
      </c>
      <c r="F18681" s="3">
        <v>0.41805555555555557</v>
      </c>
      <c r="G18681" s="3">
        <v>0.42222222222222222</v>
      </c>
      <c r="H18681">
        <v>6</v>
      </c>
      <c r="L18681" t="s">
        <v>4773</v>
      </c>
      <c r="N18681" t="s">
        <v>32302</v>
      </c>
    </row>
    <row r="18682" spans="1:14" x14ac:dyDescent="0.25">
      <c r="A18682" t="s">
        <v>4766</v>
      </c>
      <c r="B18682" s="2">
        <v>46252</v>
      </c>
      <c r="C18682" t="s">
        <v>4774</v>
      </c>
      <c r="D18682" t="s">
        <v>4449</v>
      </c>
      <c r="E18682" t="s">
        <v>4830</v>
      </c>
      <c r="F18682" s="3">
        <v>0.42291666666666666</v>
      </c>
      <c r="G18682" s="3">
        <v>0.43611111111111112</v>
      </c>
      <c r="H18682">
        <v>19</v>
      </c>
      <c r="K18682">
        <v>1150000</v>
      </c>
      <c r="N18682" t="s">
        <v>33372</v>
      </c>
    </row>
    <row r="18683" spans="1:14" x14ac:dyDescent="0.25">
      <c r="A18683" t="s">
        <v>4766</v>
      </c>
      <c r="B18683" s="2">
        <v>46252</v>
      </c>
      <c r="C18683" t="s">
        <v>4774</v>
      </c>
      <c r="D18683" t="s">
        <v>1270</v>
      </c>
      <c r="E18683" t="s">
        <v>4830</v>
      </c>
      <c r="F18683" s="3">
        <v>0.44166666666666665</v>
      </c>
      <c r="G18683" s="3">
        <v>0.45555555555555555</v>
      </c>
      <c r="H18683">
        <v>20</v>
      </c>
      <c r="L18683" t="s">
        <v>4773</v>
      </c>
      <c r="N18683" t="s">
        <v>12098</v>
      </c>
    </row>
    <row r="18684" spans="1:14" x14ac:dyDescent="0.25">
      <c r="A18684" t="s">
        <v>4766</v>
      </c>
      <c r="B18684" s="2">
        <v>46252</v>
      </c>
      <c r="C18684" t="s">
        <v>4774</v>
      </c>
      <c r="D18684" t="s">
        <v>1360</v>
      </c>
      <c r="E18684" t="s">
        <v>4830</v>
      </c>
      <c r="F18684" s="3">
        <v>0.45833333333333331</v>
      </c>
      <c r="G18684" s="3">
        <v>0.46736111111111112</v>
      </c>
      <c r="H18684">
        <v>13</v>
      </c>
      <c r="L18684" t="s">
        <v>4773</v>
      </c>
      <c r="N18684" t="s">
        <v>12523</v>
      </c>
    </row>
    <row r="18685" spans="1:14" x14ac:dyDescent="0.25">
      <c r="A18685" t="s">
        <v>4766</v>
      </c>
      <c r="B18685" s="2">
        <v>46252</v>
      </c>
      <c r="C18685" t="s">
        <v>4774</v>
      </c>
      <c r="D18685" t="s">
        <v>3892</v>
      </c>
      <c r="E18685" t="s">
        <v>108</v>
      </c>
      <c r="F18685" s="3">
        <v>0.45624999999999999</v>
      </c>
      <c r="G18685" s="3">
        <v>0.45763888888888887</v>
      </c>
      <c r="H18685">
        <v>2</v>
      </c>
      <c r="L18685" t="s">
        <v>4773</v>
      </c>
      <c r="N18685" t="s">
        <v>30155</v>
      </c>
    </row>
    <row r="18686" spans="1:14" x14ac:dyDescent="0.25">
      <c r="A18686" t="s">
        <v>4766</v>
      </c>
      <c r="B18686" s="2">
        <v>46252</v>
      </c>
      <c r="C18686" t="s">
        <v>4774</v>
      </c>
      <c r="D18686" t="s">
        <v>209</v>
      </c>
      <c r="E18686" t="s">
        <v>4830</v>
      </c>
      <c r="F18686" s="3">
        <v>0.47083333333333333</v>
      </c>
      <c r="G18686" s="3">
        <v>0.49375000000000002</v>
      </c>
      <c r="H18686">
        <v>33</v>
      </c>
      <c r="L18686" t="s">
        <v>4773</v>
      </c>
      <c r="N18686" t="s">
        <v>5954</v>
      </c>
    </row>
    <row r="18687" spans="1:14" x14ac:dyDescent="0.25">
      <c r="A18687" t="s">
        <v>4766</v>
      </c>
      <c r="B18687" s="2">
        <v>46252</v>
      </c>
      <c r="C18687" t="s">
        <v>4774</v>
      </c>
      <c r="D18687" t="s">
        <v>2197</v>
      </c>
      <c r="E18687" t="s">
        <v>4830</v>
      </c>
      <c r="F18687" s="3">
        <v>0.49444444444444446</v>
      </c>
      <c r="G18687" s="3">
        <v>0.49722222222222223</v>
      </c>
      <c r="H18687">
        <v>4</v>
      </c>
      <c r="L18687" t="s">
        <v>4764</v>
      </c>
      <c r="N18687" t="s">
        <v>17854</v>
      </c>
    </row>
    <row r="18688" spans="1:14" x14ac:dyDescent="0.25">
      <c r="A18688" t="s">
        <v>4766</v>
      </c>
      <c r="B18688" s="2">
        <v>46252</v>
      </c>
      <c r="C18688" t="s">
        <v>4774</v>
      </c>
      <c r="D18688" t="s">
        <v>1270</v>
      </c>
      <c r="E18688" t="s">
        <v>4830</v>
      </c>
      <c r="F18688" s="3">
        <v>0.49791666666666667</v>
      </c>
      <c r="G18688" s="3">
        <v>0.5</v>
      </c>
      <c r="H18688">
        <v>3</v>
      </c>
      <c r="K18688">
        <v>500000</v>
      </c>
      <c r="N18688" t="s">
        <v>12097</v>
      </c>
    </row>
    <row r="18689" spans="1:14" x14ac:dyDescent="0.25">
      <c r="A18689" t="s">
        <v>4766</v>
      </c>
      <c r="B18689" s="2">
        <v>46252</v>
      </c>
      <c r="C18689" t="s">
        <v>4774</v>
      </c>
      <c r="D18689" t="s">
        <v>309</v>
      </c>
      <c r="E18689" t="s">
        <v>4830</v>
      </c>
      <c r="F18689" s="3">
        <v>0.50347222222222221</v>
      </c>
      <c r="G18689" s="3">
        <v>0.51180555555555551</v>
      </c>
      <c r="H18689">
        <v>12</v>
      </c>
      <c r="L18689" t="s">
        <v>4764</v>
      </c>
      <c r="N18689" t="s">
        <v>6529</v>
      </c>
    </row>
    <row r="18690" spans="1:14" x14ac:dyDescent="0.25">
      <c r="A18690" t="s">
        <v>4766</v>
      </c>
      <c r="B18690" s="2">
        <v>46252</v>
      </c>
      <c r="C18690" t="s">
        <v>4774</v>
      </c>
      <c r="D18690" t="s">
        <v>3892</v>
      </c>
      <c r="E18690" t="s">
        <v>108</v>
      </c>
      <c r="F18690" s="3">
        <v>0.52013888888888893</v>
      </c>
      <c r="G18690" s="3">
        <v>0.52152777777777781</v>
      </c>
      <c r="H18690">
        <v>2</v>
      </c>
      <c r="K18690">
        <v>800000</v>
      </c>
      <c r="N18690" t="s">
        <v>30156</v>
      </c>
    </row>
    <row r="18691" spans="1:14" x14ac:dyDescent="0.25">
      <c r="A18691" t="s">
        <v>4766</v>
      </c>
      <c r="B18691" s="2">
        <v>46252</v>
      </c>
      <c r="C18691" t="s">
        <v>4774</v>
      </c>
      <c r="D18691" t="s">
        <v>3640</v>
      </c>
      <c r="E18691" t="s">
        <v>1710</v>
      </c>
      <c r="F18691" s="3">
        <v>0.53194444444444444</v>
      </c>
      <c r="G18691" s="3">
        <v>0.53194444444444444</v>
      </c>
      <c r="H18691">
        <v>0</v>
      </c>
      <c r="K18691">
        <v>1000000</v>
      </c>
      <c r="N18691" t="s">
        <v>28365</v>
      </c>
    </row>
    <row r="18692" spans="1:14" x14ac:dyDescent="0.25">
      <c r="A18692" t="s">
        <v>4772</v>
      </c>
      <c r="B18692" s="2">
        <v>46090</v>
      </c>
      <c r="C18692" t="s">
        <v>636</v>
      </c>
      <c r="D18692" t="s">
        <v>1140</v>
      </c>
      <c r="E18692" t="s">
        <v>1141</v>
      </c>
      <c r="F18692" s="3">
        <v>4.5138888888888888E-2</v>
      </c>
      <c r="G18692" s="3">
        <v>5.0694444444444445E-2</v>
      </c>
      <c r="H18692">
        <v>8</v>
      </c>
      <c r="I18692">
        <v>2942000</v>
      </c>
      <c r="J18692">
        <v>71</v>
      </c>
      <c r="K18692">
        <v>760000</v>
      </c>
      <c r="N18692" t="s">
        <v>11157</v>
      </c>
    </row>
    <row r="18693" spans="1:14" x14ac:dyDescent="0.25">
      <c r="A18693" t="s">
        <v>4776</v>
      </c>
      <c r="B18693" s="2">
        <v>46147</v>
      </c>
      <c r="C18693" t="s">
        <v>249</v>
      </c>
      <c r="D18693" t="s">
        <v>3956</v>
      </c>
      <c r="E18693" t="s">
        <v>611</v>
      </c>
      <c r="F18693" s="3">
        <v>0.5625</v>
      </c>
      <c r="G18693" s="3">
        <v>0.56736111111111109</v>
      </c>
      <c r="H18693">
        <v>7</v>
      </c>
      <c r="I18693">
        <v>130000</v>
      </c>
      <c r="J18693">
        <v>2</v>
      </c>
      <c r="N18693" t="s">
        <v>30672</v>
      </c>
    </row>
    <row r="18694" spans="1:14" x14ac:dyDescent="0.25">
      <c r="A18694" t="s">
        <v>4776</v>
      </c>
      <c r="B18694" s="2">
        <v>46141</v>
      </c>
      <c r="C18694" t="s">
        <v>4777</v>
      </c>
      <c r="D18694" t="s">
        <v>3069</v>
      </c>
      <c r="E18694" t="s">
        <v>1129</v>
      </c>
      <c r="F18694" s="3">
        <v>0.36736111111111114</v>
      </c>
      <c r="G18694" s="3">
        <v>0.37152777777777779</v>
      </c>
      <c r="H18694">
        <v>6</v>
      </c>
      <c r="L18694" t="s">
        <v>4764</v>
      </c>
      <c r="M18694" t="s">
        <v>4765</v>
      </c>
      <c r="N18694" t="s">
        <v>24092</v>
      </c>
    </row>
    <row r="18695" spans="1:14" x14ac:dyDescent="0.25">
      <c r="A18695" t="s">
        <v>4776</v>
      </c>
      <c r="B18695" s="2">
        <v>46141</v>
      </c>
      <c r="C18695" t="s">
        <v>4777</v>
      </c>
      <c r="D18695" t="s">
        <v>3399</v>
      </c>
      <c r="E18695" t="s">
        <v>723</v>
      </c>
      <c r="F18695" s="3">
        <v>0.43958333333333333</v>
      </c>
      <c r="G18695" s="3">
        <v>0.44513888888888886</v>
      </c>
      <c r="H18695">
        <v>8</v>
      </c>
      <c r="L18695" t="s">
        <v>4764</v>
      </c>
      <c r="M18695" t="s">
        <v>26496</v>
      </c>
      <c r="N18695" t="s">
        <v>26497</v>
      </c>
    </row>
    <row r="18696" spans="1:14" x14ac:dyDescent="0.25">
      <c r="A18696" t="s">
        <v>4766</v>
      </c>
      <c r="B18696" s="2">
        <v>46223</v>
      </c>
      <c r="C18696" t="s">
        <v>4767</v>
      </c>
      <c r="D18696" t="s">
        <v>3253</v>
      </c>
      <c r="E18696" t="s">
        <v>689</v>
      </c>
      <c r="F18696" s="3">
        <v>0.93263888888888891</v>
      </c>
      <c r="G18696" s="3">
        <v>0.93541666666666667</v>
      </c>
      <c r="H18696">
        <v>4</v>
      </c>
      <c r="L18696" t="s">
        <v>4775</v>
      </c>
      <c r="N18696" t="s">
        <v>25043</v>
      </c>
    </row>
    <row r="18697" spans="1:14" x14ac:dyDescent="0.25">
      <c r="A18697" t="s">
        <v>4766</v>
      </c>
      <c r="B18697" s="2">
        <v>46223</v>
      </c>
      <c r="C18697" t="s">
        <v>4767</v>
      </c>
      <c r="D18697" t="s">
        <v>3721</v>
      </c>
      <c r="E18697" t="s">
        <v>370</v>
      </c>
      <c r="F18697" s="3">
        <v>0.94722222222222219</v>
      </c>
      <c r="G18697" s="3">
        <v>0.9506944444444444</v>
      </c>
      <c r="H18697">
        <v>5</v>
      </c>
      <c r="K18697">
        <v>562000</v>
      </c>
      <c r="N18697" t="s">
        <v>28964</v>
      </c>
    </row>
    <row r="18698" spans="1:14" x14ac:dyDescent="0.25">
      <c r="A18698" t="s">
        <v>4766</v>
      </c>
      <c r="B18698" s="2">
        <v>46118</v>
      </c>
      <c r="C18698" t="s">
        <v>4791</v>
      </c>
      <c r="D18698" t="s">
        <v>3558</v>
      </c>
      <c r="E18698" t="s">
        <v>1202</v>
      </c>
      <c r="F18698" s="3">
        <v>0.45277777777777778</v>
      </c>
      <c r="G18698" s="3">
        <v>0.46041666666666664</v>
      </c>
      <c r="H18698">
        <v>11</v>
      </c>
      <c r="L18698" t="s">
        <v>4764</v>
      </c>
      <c r="M18698" t="s">
        <v>5145</v>
      </c>
      <c r="N18698" t="s">
        <v>27824</v>
      </c>
    </row>
    <row r="18699" spans="1:14" x14ac:dyDescent="0.25">
      <c r="A18699" t="s">
        <v>4766</v>
      </c>
      <c r="B18699" s="2">
        <v>46118</v>
      </c>
      <c r="C18699" t="s">
        <v>4791</v>
      </c>
      <c r="D18699" t="s">
        <v>1362</v>
      </c>
      <c r="E18699" t="s">
        <v>1202</v>
      </c>
      <c r="F18699" s="3">
        <v>0.46041666666666664</v>
      </c>
      <c r="G18699" s="3">
        <v>0.46736111111111112</v>
      </c>
      <c r="H18699">
        <v>10</v>
      </c>
      <c r="L18699" t="s">
        <v>4764</v>
      </c>
      <c r="M18699" t="s">
        <v>5145</v>
      </c>
      <c r="N18699" t="s">
        <v>12557</v>
      </c>
    </row>
    <row r="18700" spans="1:14" x14ac:dyDescent="0.25">
      <c r="A18700" t="s">
        <v>4766</v>
      </c>
      <c r="B18700" s="2">
        <v>46188</v>
      </c>
      <c r="C18700" t="s">
        <v>140</v>
      </c>
      <c r="D18700" t="s">
        <v>4868</v>
      </c>
      <c r="E18700" t="s">
        <v>1252</v>
      </c>
      <c r="F18700" s="3">
        <v>0.5229166666666667</v>
      </c>
      <c r="G18700" s="3">
        <v>0.53263888888888888</v>
      </c>
      <c r="H18700">
        <v>14</v>
      </c>
      <c r="L18700" t="s">
        <v>4764</v>
      </c>
      <c r="M18700" t="s">
        <v>4765</v>
      </c>
      <c r="N18700" t="s">
        <v>16893</v>
      </c>
    </row>
    <row r="18701" spans="1:14" x14ac:dyDescent="0.25">
      <c r="A18701" t="s">
        <v>4763</v>
      </c>
      <c r="B18701" s="2">
        <v>46135</v>
      </c>
      <c r="C18701" t="s">
        <v>4781</v>
      </c>
      <c r="D18701" t="s">
        <v>3915</v>
      </c>
      <c r="E18701" t="s">
        <v>134</v>
      </c>
      <c r="F18701" s="3">
        <v>0.73541666666666672</v>
      </c>
      <c r="G18701" s="3">
        <v>0.73819444444444449</v>
      </c>
      <c r="H18701">
        <v>4</v>
      </c>
      <c r="L18701" t="s">
        <v>4775</v>
      </c>
      <c r="N18701" t="s">
        <v>30401</v>
      </c>
    </row>
    <row r="18702" spans="1:14" x14ac:dyDescent="0.25">
      <c r="A18702" t="s">
        <v>4766</v>
      </c>
      <c r="B18702" s="2">
        <v>46218</v>
      </c>
      <c r="C18702" t="s">
        <v>4791</v>
      </c>
      <c r="D18702" t="s">
        <v>4593</v>
      </c>
      <c r="E18702" t="s">
        <v>1252</v>
      </c>
      <c r="F18702" s="3">
        <v>0.34652777777777777</v>
      </c>
      <c r="G18702" s="3">
        <v>0.35555555555555557</v>
      </c>
      <c r="H18702">
        <v>13</v>
      </c>
      <c r="I18702">
        <v>3930000</v>
      </c>
      <c r="J18702">
        <v>107</v>
      </c>
      <c r="M18702" t="s">
        <v>34635</v>
      </c>
      <c r="N18702" t="s">
        <v>34636</v>
      </c>
    </row>
    <row r="18703" spans="1:14" x14ac:dyDescent="0.25">
      <c r="A18703" t="s">
        <v>4766</v>
      </c>
      <c r="B18703" s="2">
        <v>46156</v>
      </c>
      <c r="C18703" t="s">
        <v>4803</v>
      </c>
      <c r="D18703" t="s">
        <v>4092</v>
      </c>
      <c r="E18703" t="s">
        <v>1243</v>
      </c>
      <c r="F18703" s="3">
        <v>0.51944444444444449</v>
      </c>
      <c r="G18703" s="3">
        <v>0.53055555555555556</v>
      </c>
      <c r="H18703">
        <v>16</v>
      </c>
      <c r="L18703" t="s">
        <v>4764</v>
      </c>
      <c r="M18703" t="s">
        <v>4862</v>
      </c>
      <c r="N18703" t="s">
        <v>31318</v>
      </c>
    </row>
    <row r="18704" spans="1:14" x14ac:dyDescent="0.25">
      <c r="A18704" t="s">
        <v>4776</v>
      </c>
      <c r="B18704" s="2">
        <v>46197</v>
      </c>
      <c r="C18704" t="s">
        <v>166</v>
      </c>
      <c r="D18704" t="s">
        <v>822</v>
      </c>
      <c r="E18704" t="s">
        <v>168</v>
      </c>
      <c r="F18704" s="3">
        <v>0.46041666666666664</v>
      </c>
      <c r="G18704" s="3">
        <v>0.46111111111111114</v>
      </c>
      <c r="H18704">
        <v>1</v>
      </c>
      <c r="L18704" t="s">
        <v>4773</v>
      </c>
      <c r="M18704" t="s">
        <v>8903</v>
      </c>
      <c r="N18704" t="s">
        <v>8904</v>
      </c>
    </row>
    <row r="18705" spans="1:14" x14ac:dyDescent="0.25">
      <c r="A18705" t="s">
        <v>4772</v>
      </c>
      <c r="B18705" s="2">
        <v>46088</v>
      </c>
      <c r="C18705" t="s">
        <v>4778</v>
      </c>
      <c r="D18705" t="s">
        <v>385</v>
      </c>
      <c r="E18705" t="s">
        <v>386</v>
      </c>
      <c r="F18705" s="3">
        <v>0.50138888888888888</v>
      </c>
      <c r="G18705" s="3">
        <v>0.50138888888888888</v>
      </c>
      <c r="H18705">
        <v>0</v>
      </c>
      <c r="K18705">
        <v>100000</v>
      </c>
      <c r="N18705" t="s">
        <v>6945</v>
      </c>
    </row>
    <row r="18706" spans="1:14" x14ac:dyDescent="0.25">
      <c r="A18706" t="s">
        <v>4772</v>
      </c>
      <c r="B18706" s="2">
        <v>46088</v>
      </c>
      <c r="C18706" t="s">
        <v>4778</v>
      </c>
      <c r="D18706" t="s">
        <v>3353</v>
      </c>
      <c r="E18706" t="s">
        <v>1972</v>
      </c>
      <c r="F18706" s="3">
        <v>0.56319444444444444</v>
      </c>
      <c r="G18706" s="3">
        <v>0.56319444444444444</v>
      </c>
      <c r="H18706">
        <v>0</v>
      </c>
      <c r="K18706">
        <v>100000</v>
      </c>
      <c r="N18706" t="s">
        <v>26073</v>
      </c>
    </row>
    <row r="18707" spans="1:14" x14ac:dyDescent="0.25">
      <c r="A18707" t="s">
        <v>4772</v>
      </c>
      <c r="B18707" s="2">
        <v>46088</v>
      </c>
      <c r="C18707" t="s">
        <v>4778</v>
      </c>
      <c r="D18707" t="s">
        <v>1870</v>
      </c>
      <c r="E18707" t="s">
        <v>386</v>
      </c>
      <c r="F18707" s="3">
        <v>0.56874999999999998</v>
      </c>
      <c r="G18707" s="3">
        <v>0.57222222222222219</v>
      </c>
      <c r="H18707">
        <v>5</v>
      </c>
      <c r="K18707">
        <v>56000</v>
      </c>
      <c r="N18707" t="s">
        <v>15378</v>
      </c>
    </row>
    <row r="18708" spans="1:14" x14ac:dyDescent="0.25">
      <c r="A18708" t="s">
        <v>4772</v>
      </c>
      <c r="B18708" s="2">
        <v>46088</v>
      </c>
      <c r="C18708" t="s">
        <v>4778</v>
      </c>
      <c r="D18708" t="s">
        <v>949</v>
      </c>
      <c r="E18708" t="s">
        <v>102</v>
      </c>
      <c r="F18708" s="3">
        <v>0.43055555555555558</v>
      </c>
      <c r="G18708" s="3">
        <v>0.44513888888888886</v>
      </c>
      <c r="H18708">
        <v>21</v>
      </c>
      <c r="K18708">
        <v>300000</v>
      </c>
      <c r="N18708" t="s">
        <v>9733</v>
      </c>
    </row>
    <row r="18709" spans="1:14" x14ac:dyDescent="0.25">
      <c r="A18709" t="s">
        <v>4772</v>
      </c>
      <c r="B18709" s="2">
        <v>46088</v>
      </c>
      <c r="C18709" t="s">
        <v>4778</v>
      </c>
      <c r="D18709" t="s">
        <v>254</v>
      </c>
      <c r="E18709" t="s">
        <v>102</v>
      </c>
      <c r="F18709" s="3">
        <v>0.45</v>
      </c>
      <c r="G18709" s="3">
        <v>0.45069444444444445</v>
      </c>
      <c r="H18709">
        <v>1</v>
      </c>
      <c r="K18709">
        <v>105000</v>
      </c>
      <c r="N18709" t="s">
        <v>6148</v>
      </c>
    </row>
    <row r="18710" spans="1:14" x14ac:dyDescent="0.25">
      <c r="A18710" t="s">
        <v>4772</v>
      </c>
      <c r="B18710" s="2">
        <v>46088</v>
      </c>
      <c r="C18710" t="s">
        <v>4778</v>
      </c>
      <c r="D18710" t="s">
        <v>1626</v>
      </c>
      <c r="E18710" t="s">
        <v>1627</v>
      </c>
      <c r="F18710" s="3">
        <v>0.46875</v>
      </c>
      <c r="G18710" s="3">
        <v>0.47013888888888888</v>
      </c>
      <c r="H18710">
        <v>2</v>
      </c>
      <c r="L18710" t="s">
        <v>4773</v>
      </c>
      <c r="M18710" t="s">
        <v>4779</v>
      </c>
      <c r="N18710" t="s">
        <v>14197</v>
      </c>
    </row>
    <row r="18711" spans="1:14" x14ac:dyDescent="0.25">
      <c r="A18711" t="s">
        <v>4772</v>
      </c>
      <c r="B18711" s="2">
        <v>46088</v>
      </c>
      <c r="C18711" t="s">
        <v>4778</v>
      </c>
      <c r="D18711" t="s">
        <v>432</v>
      </c>
      <c r="E18711" t="s">
        <v>433</v>
      </c>
      <c r="F18711" s="3">
        <v>0.47708333333333336</v>
      </c>
      <c r="G18711" s="3">
        <v>0.48125000000000001</v>
      </c>
      <c r="H18711">
        <v>6</v>
      </c>
      <c r="L18711" t="s">
        <v>4773</v>
      </c>
      <c r="M18711" t="s">
        <v>4779</v>
      </c>
      <c r="N18711" t="s">
        <v>7190</v>
      </c>
    </row>
    <row r="18712" spans="1:14" x14ac:dyDescent="0.25">
      <c r="A18712" t="s">
        <v>4763</v>
      </c>
      <c r="B18712" s="2">
        <v>46253</v>
      </c>
      <c r="C18712" t="s">
        <v>4781</v>
      </c>
      <c r="D18712" t="s">
        <v>2633</v>
      </c>
      <c r="E18712" t="s">
        <v>381</v>
      </c>
      <c r="F18712" s="3">
        <v>0.59166666666666667</v>
      </c>
      <c r="G18712" s="3">
        <v>0.59166666666666667</v>
      </c>
      <c r="H18712">
        <v>0</v>
      </c>
      <c r="K18712">
        <v>1254500</v>
      </c>
      <c r="N18712" t="s">
        <v>21091</v>
      </c>
    </row>
    <row r="18713" spans="1:14" x14ac:dyDescent="0.25">
      <c r="A18713" t="s">
        <v>4763</v>
      </c>
      <c r="B18713" s="2">
        <v>46253</v>
      </c>
      <c r="C18713" t="s">
        <v>4781</v>
      </c>
      <c r="D18713" t="s">
        <v>2653</v>
      </c>
      <c r="E18713" t="s">
        <v>216</v>
      </c>
      <c r="F18713" s="3">
        <v>0.61527777777777781</v>
      </c>
      <c r="G18713" s="3">
        <v>0.61527777777777781</v>
      </c>
      <c r="H18713">
        <v>0</v>
      </c>
      <c r="K18713">
        <v>945000</v>
      </c>
      <c r="N18713" t="s">
        <v>11993</v>
      </c>
    </row>
    <row r="18714" spans="1:14" x14ac:dyDescent="0.25">
      <c r="A18714" t="s">
        <v>4776</v>
      </c>
      <c r="B18714" s="2">
        <v>46122</v>
      </c>
      <c r="C18714" t="s">
        <v>249</v>
      </c>
      <c r="D18714" t="s">
        <v>3181</v>
      </c>
      <c r="E18714" t="s">
        <v>723</v>
      </c>
      <c r="F18714" s="3">
        <v>0.82847222222222228</v>
      </c>
      <c r="G18714" s="3">
        <v>0.82916666666666672</v>
      </c>
      <c r="H18714">
        <v>1</v>
      </c>
      <c r="I18714">
        <v>60000</v>
      </c>
      <c r="J18714">
        <v>1</v>
      </c>
      <c r="N18714" t="s">
        <v>24500</v>
      </c>
    </row>
    <row r="18715" spans="1:14" x14ac:dyDescent="0.25">
      <c r="A18715" t="s">
        <v>4772</v>
      </c>
      <c r="B18715" s="2">
        <v>46216</v>
      </c>
      <c r="C18715" t="s">
        <v>636</v>
      </c>
      <c r="D18715" t="s">
        <v>4723</v>
      </c>
      <c r="E18715" t="s">
        <v>863</v>
      </c>
      <c r="F18715" s="3">
        <v>0.49791666666666667</v>
      </c>
      <c r="G18715" s="3">
        <v>0.50694444444444442</v>
      </c>
      <c r="H18715">
        <v>13</v>
      </c>
      <c r="L18715" t="s">
        <v>4764</v>
      </c>
      <c r="M18715" t="s">
        <v>4796</v>
      </c>
      <c r="N18715" t="s">
        <v>35583</v>
      </c>
    </row>
    <row r="18716" spans="1:14" x14ac:dyDescent="0.25">
      <c r="A18716" t="s">
        <v>4768</v>
      </c>
      <c r="B18716" s="2">
        <v>46114</v>
      </c>
      <c r="C18716" t="s">
        <v>4769</v>
      </c>
      <c r="D18716" t="s">
        <v>4326</v>
      </c>
      <c r="E18716" t="s">
        <v>539</v>
      </c>
      <c r="F18716" s="3">
        <v>0.39374999999999999</v>
      </c>
      <c r="G18716" s="3">
        <v>0.39513888888888887</v>
      </c>
      <c r="H18716">
        <v>2</v>
      </c>
      <c r="N18716" t="s">
        <v>32526</v>
      </c>
    </row>
    <row r="18717" spans="1:14" x14ac:dyDescent="0.25">
      <c r="A18717" t="s">
        <v>4768</v>
      </c>
      <c r="B18717" s="2">
        <v>46114</v>
      </c>
      <c r="C18717" t="s">
        <v>4769</v>
      </c>
      <c r="D18717" t="s">
        <v>3451</v>
      </c>
      <c r="E18717" t="s">
        <v>485</v>
      </c>
      <c r="F18717" s="3">
        <v>0.40208333333333335</v>
      </c>
      <c r="G18717" s="3">
        <v>0.40277777777777779</v>
      </c>
      <c r="H18717">
        <v>1</v>
      </c>
      <c r="N18717" t="s">
        <v>27098</v>
      </c>
    </row>
    <row r="18718" spans="1:14" x14ac:dyDescent="0.25">
      <c r="A18718" t="s">
        <v>4768</v>
      </c>
      <c r="B18718" s="2">
        <v>46114</v>
      </c>
      <c r="C18718" t="s">
        <v>4769</v>
      </c>
      <c r="D18718" t="s">
        <v>3696</v>
      </c>
      <c r="E18718" t="s">
        <v>199</v>
      </c>
      <c r="F18718" s="3">
        <v>0.40625</v>
      </c>
      <c r="G18718" s="3">
        <v>0.40625</v>
      </c>
      <c r="H18718">
        <v>0</v>
      </c>
      <c r="N18718" t="s">
        <v>28765</v>
      </c>
    </row>
    <row r="18719" spans="1:14" x14ac:dyDescent="0.25">
      <c r="A18719" t="s">
        <v>4768</v>
      </c>
      <c r="B18719" s="2">
        <v>46114</v>
      </c>
      <c r="C18719" t="s">
        <v>4769</v>
      </c>
      <c r="D18719" t="s">
        <v>4281</v>
      </c>
      <c r="E18719" t="s">
        <v>1024</v>
      </c>
      <c r="F18719" s="3">
        <v>0.40972222222222221</v>
      </c>
      <c r="G18719" s="3">
        <v>0.41180555555555554</v>
      </c>
      <c r="H18719">
        <v>3</v>
      </c>
      <c r="K18719">
        <v>50000</v>
      </c>
      <c r="N18719" t="s">
        <v>32119</v>
      </c>
    </row>
    <row r="18720" spans="1:14" x14ac:dyDescent="0.25">
      <c r="A18720" t="s">
        <v>4768</v>
      </c>
      <c r="B18720" s="2">
        <v>46114</v>
      </c>
      <c r="C18720" t="s">
        <v>4769</v>
      </c>
      <c r="D18720" t="s">
        <v>580</v>
      </c>
      <c r="E18720" t="s">
        <v>581</v>
      </c>
      <c r="F18720" s="3">
        <v>0.44097222222222221</v>
      </c>
      <c r="G18720" s="3">
        <v>0.44236111111111109</v>
      </c>
      <c r="H18720">
        <v>2</v>
      </c>
      <c r="N18720" t="s">
        <v>7872</v>
      </c>
    </row>
    <row r="18721" spans="1:14" x14ac:dyDescent="0.25">
      <c r="A18721" t="s">
        <v>4766</v>
      </c>
      <c r="B18721" s="2">
        <v>46095</v>
      </c>
      <c r="C18721" t="s">
        <v>73</v>
      </c>
      <c r="D18721" t="s">
        <v>2074</v>
      </c>
      <c r="E18721" t="s">
        <v>1301</v>
      </c>
      <c r="F18721" s="3">
        <v>9.7916666666666666E-2</v>
      </c>
      <c r="G18721" s="3">
        <v>9.930555555555555E-2</v>
      </c>
      <c r="H18721">
        <v>2</v>
      </c>
      <c r="I18721">
        <v>663750</v>
      </c>
      <c r="J18721">
        <v>11</v>
      </c>
      <c r="N18721" t="s">
        <v>17063</v>
      </c>
    </row>
    <row r="18722" spans="1:14" x14ac:dyDescent="0.25">
      <c r="A18722" t="s">
        <v>4766</v>
      </c>
      <c r="B18722" s="2">
        <v>46096</v>
      </c>
      <c r="C18722" t="s">
        <v>73</v>
      </c>
      <c r="D18722" t="s">
        <v>2886</v>
      </c>
      <c r="E18722" t="s">
        <v>2887</v>
      </c>
      <c r="F18722" s="3">
        <v>0.4201388888888889</v>
      </c>
      <c r="G18722" s="3">
        <v>0.43402777777777779</v>
      </c>
      <c r="H18722">
        <v>20</v>
      </c>
      <c r="I18722">
        <v>786500</v>
      </c>
      <c r="J18722">
        <v>20</v>
      </c>
      <c r="N18722" t="s">
        <v>23024</v>
      </c>
    </row>
    <row r="18723" spans="1:14" x14ac:dyDescent="0.25">
      <c r="A18723" t="s">
        <v>4766</v>
      </c>
      <c r="B18723" s="2">
        <v>46096</v>
      </c>
      <c r="C18723" t="s">
        <v>73</v>
      </c>
      <c r="D18723" t="s">
        <v>2386</v>
      </c>
      <c r="E18723" t="s">
        <v>99</v>
      </c>
      <c r="F18723" s="3">
        <v>0.44583333333333336</v>
      </c>
      <c r="G18723" s="3">
        <v>0.45416666666666666</v>
      </c>
      <c r="H18723">
        <v>12</v>
      </c>
      <c r="L18723" t="s">
        <v>4764</v>
      </c>
      <c r="M18723" t="s">
        <v>4765</v>
      </c>
      <c r="N18723" t="s">
        <v>19632</v>
      </c>
    </row>
    <row r="18724" spans="1:14" x14ac:dyDescent="0.25">
      <c r="A18724" t="s">
        <v>4766</v>
      </c>
      <c r="B18724" s="2">
        <v>46096</v>
      </c>
      <c r="C18724" t="s">
        <v>73</v>
      </c>
      <c r="D18724" t="s">
        <v>1997</v>
      </c>
      <c r="E18724" t="s">
        <v>99</v>
      </c>
      <c r="F18724" s="3">
        <v>0.45416666666666666</v>
      </c>
      <c r="G18724" s="3">
        <v>0.45902777777777776</v>
      </c>
      <c r="H18724">
        <v>7</v>
      </c>
      <c r="L18724" t="s">
        <v>4764</v>
      </c>
      <c r="M18724" t="s">
        <v>4765</v>
      </c>
      <c r="N18724" t="s">
        <v>16590</v>
      </c>
    </row>
    <row r="18725" spans="1:14" x14ac:dyDescent="0.25">
      <c r="A18725" t="s">
        <v>4766</v>
      </c>
      <c r="B18725" s="2">
        <v>46096</v>
      </c>
      <c r="C18725" t="s">
        <v>73</v>
      </c>
      <c r="D18725" t="s">
        <v>1918</v>
      </c>
      <c r="E18725" t="s">
        <v>99</v>
      </c>
      <c r="F18725" s="3">
        <v>0.45902777777777776</v>
      </c>
      <c r="G18725" s="3">
        <v>0.46805555555555556</v>
      </c>
      <c r="H18725">
        <v>13</v>
      </c>
      <c r="L18725" t="s">
        <v>4764</v>
      </c>
      <c r="M18725" t="s">
        <v>4765</v>
      </c>
      <c r="N18725" t="s">
        <v>15719</v>
      </c>
    </row>
    <row r="18726" spans="1:14" x14ac:dyDescent="0.25">
      <c r="A18726" t="s">
        <v>4766</v>
      </c>
      <c r="B18726" s="2">
        <v>46096</v>
      </c>
      <c r="C18726" t="s">
        <v>73</v>
      </c>
      <c r="D18726" t="s">
        <v>4601</v>
      </c>
      <c r="E18726" t="s">
        <v>1944</v>
      </c>
      <c r="F18726" s="3">
        <v>0.46805555555555556</v>
      </c>
      <c r="G18726" s="3">
        <v>0.49583333333333335</v>
      </c>
      <c r="H18726">
        <v>40</v>
      </c>
      <c r="L18726" t="s">
        <v>4764</v>
      </c>
      <c r="M18726" t="s">
        <v>4765</v>
      </c>
      <c r="N18726" t="s">
        <v>34818</v>
      </c>
    </row>
    <row r="18727" spans="1:14" x14ac:dyDescent="0.25">
      <c r="A18727" t="s">
        <v>4766</v>
      </c>
      <c r="B18727" s="2">
        <v>46096</v>
      </c>
      <c r="C18727" t="s">
        <v>73</v>
      </c>
      <c r="D18727" t="s">
        <v>74</v>
      </c>
      <c r="E18727" t="s">
        <v>75</v>
      </c>
      <c r="F18727" s="3">
        <v>0.50347222222222221</v>
      </c>
      <c r="G18727" s="3">
        <v>0.50486111111111109</v>
      </c>
      <c r="H18727">
        <v>2</v>
      </c>
      <c r="I18727">
        <v>56500</v>
      </c>
      <c r="J18727">
        <v>2</v>
      </c>
      <c r="N18727" t="s">
        <v>5232</v>
      </c>
    </row>
    <row r="18728" spans="1:14" x14ac:dyDescent="0.25">
      <c r="A18728" t="s">
        <v>4766</v>
      </c>
      <c r="B18728" s="2">
        <v>46096</v>
      </c>
      <c r="C18728" t="s">
        <v>73</v>
      </c>
      <c r="D18728" t="s">
        <v>3522</v>
      </c>
      <c r="E18728" t="s">
        <v>75</v>
      </c>
      <c r="F18728" s="3">
        <v>0.50624999999999998</v>
      </c>
      <c r="G18728" s="3">
        <v>0.50902777777777775</v>
      </c>
      <c r="H18728">
        <v>4</v>
      </c>
      <c r="L18728" t="s">
        <v>4764</v>
      </c>
      <c r="M18728" t="s">
        <v>4765</v>
      </c>
      <c r="N18728" t="s">
        <v>27432</v>
      </c>
    </row>
    <row r="18729" spans="1:14" x14ac:dyDescent="0.25">
      <c r="A18729" t="s">
        <v>4766</v>
      </c>
      <c r="B18729" s="2">
        <v>46096</v>
      </c>
      <c r="C18729" t="s">
        <v>73</v>
      </c>
      <c r="D18729" t="s">
        <v>2808</v>
      </c>
      <c r="E18729" t="s">
        <v>75</v>
      </c>
      <c r="F18729" s="3">
        <v>0.5131944444444444</v>
      </c>
      <c r="G18729" s="3">
        <v>0.54166666666666663</v>
      </c>
      <c r="H18729">
        <v>41</v>
      </c>
      <c r="L18729" t="s">
        <v>4764</v>
      </c>
      <c r="M18729" t="s">
        <v>4765</v>
      </c>
      <c r="N18729" t="s">
        <v>22550</v>
      </c>
    </row>
    <row r="18730" spans="1:14" x14ac:dyDescent="0.25">
      <c r="A18730" t="s">
        <v>4766</v>
      </c>
      <c r="B18730" s="2">
        <v>46095</v>
      </c>
      <c r="C18730" t="s">
        <v>73</v>
      </c>
      <c r="D18730" t="s">
        <v>3745</v>
      </c>
      <c r="E18730" t="s">
        <v>397</v>
      </c>
      <c r="F18730" s="3">
        <v>0.40347222222222223</v>
      </c>
      <c r="G18730" s="3">
        <v>0.41319444444444442</v>
      </c>
      <c r="H18730">
        <v>14</v>
      </c>
      <c r="L18730" t="s">
        <v>4764</v>
      </c>
      <c r="M18730" t="s">
        <v>4765</v>
      </c>
      <c r="N18730" t="s">
        <v>29138</v>
      </c>
    </row>
    <row r="18731" spans="1:14" x14ac:dyDescent="0.25">
      <c r="A18731" t="s">
        <v>4766</v>
      </c>
      <c r="B18731" s="2">
        <v>46095</v>
      </c>
      <c r="C18731" t="s">
        <v>73</v>
      </c>
      <c r="D18731" t="s">
        <v>1943</v>
      </c>
      <c r="E18731" t="s">
        <v>1944</v>
      </c>
      <c r="F18731" s="3">
        <v>0.43888888888888888</v>
      </c>
      <c r="G18731" s="3">
        <v>0.45208333333333334</v>
      </c>
      <c r="H18731">
        <v>19</v>
      </c>
      <c r="L18731" t="s">
        <v>4764</v>
      </c>
      <c r="M18731" t="s">
        <v>4765</v>
      </c>
      <c r="N18731" t="s">
        <v>16037</v>
      </c>
    </row>
    <row r="18732" spans="1:14" x14ac:dyDescent="0.25">
      <c r="A18732" t="s">
        <v>4766</v>
      </c>
      <c r="B18732" s="2">
        <v>46095</v>
      </c>
      <c r="C18732" t="s">
        <v>73</v>
      </c>
      <c r="D18732" t="s">
        <v>4671</v>
      </c>
      <c r="E18732" t="s">
        <v>482</v>
      </c>
      <c r="F18732" s="3">
        <v>0.46041666666666664</v>
      </c>
      <c r="G18732" s="3">
        <v>0.47152777777777777</v>
      </c>
      <c r="H18732">
        <v>16</v>
      </c>
      <c r="I18732">
        <v>138000</v>
      </c>
      <c r="J18732">
        <v>6</v>
      </c>
      <c r="N18732" t="s">
        <v>35319</v>
      </c>
    </row>
    <row r="18733" spans="1:14" x14ac:dyDescent="0.25">
      <c r="A18733" t="s">
        <v>4766</v>
      </c>
      <c r="B18733" s="2">
        <v>46095</v>
      </c>
      <c r="C18733" t="s">
        <v>73</v>
      </c>
      <c r="D18733" t="s">
        <v>4601</v>
      </c>
      <c r="E18733" t="s">
        <v>1944</v>
      </c>
      <c r="F18733" s="3">
        <v>0.47222222222222221</v>
      </c>
      <c r="G18733" s="3">
        <v>0.47430555555555554</v>
      </c>
      <c r="H18733">
        <v>3</v>
      </c>
      <c r="L18733" t="s">
        <v>4764</v>
      </c>
      <c r="M18733" t="s">
        <v>4765</v>
      </c>
      <c r="N18733" t="s">
        <v>34819</v>
      </c>
    </row>
    <row r="18734" spans="1:14" x14ac:dyDescent="0.25">
      <c r="A18734" t="s">
        <v>4766</v>
      </c>
      <c r="B18734" s="2">
        <v>46095</v>
      </c>
      <c r="C18734" t="s">
        <v>73</v>
      </c>
      <c r="D18734" t="s">
        <v>481</v>
      </c>
      <c r="E18734" t="s">
        <v>482</v>
      </c>
      <c r="F18734" s="3">
        <v>0.47569444444444442</v>
      </c>
      <c r="G18734" s="3">
        <v>0.48402777777777778</v>
      </c>
      <c r="H18734">
        <v>12</v>
      </c>
      <c r="L18734" t="s">
        <v>4764</v>
      </c>
      <c r="M18734" t="s">
        <v>4765</v>
      </c>
      <c r="N18734" t="s">
        <v>7421</v>
      </c>
    </row>
    <row r="18735" spans="1:14" x14ac:dyDescent="0.25">
      <c r="A18735" t="s">
        <v>4766</v>
      </c>
      <c r="B18735" s="2">
        <v>46095</v>
      </c>
      <c r="C18735" t="s">
        <v>73</v>
      </c>
      <c r="D18735" t="s">
        <v>1012</v>
      </c>
      <c r="E18735" t="s">
        <v>438</v>
      </c>
      <c r="F18735" s="3">
        <v>0.48402777777777778</v>
      </c>
      <c r="G18735" s="3">
        <v>0.49444444444444446</v>
      </c>
      <c r="H18735">
        <v>15</v>
      </c>
      <c r="I18735">
        <v>281000</v>
      </c>
      <c r="J18735">
        <v>9</v>
      </c>
      <c r="N18735" t="s">
        <v>10310</v>
      </c>
    </row>
    <row r="18736" spans="1:14" x14ac:dyDescent="0.25">
      <c r="A18736" t="s">
        <v>4766</v>
      </c>
      <c r="B18736" s="2">
        <v>46095</v>
      </c>
      <c r="C18736" t="s">
        <v>73</v>
      </c>
      <c r="D18736" t="s">
        <v>2690</v>
      </c>
      <c r="E18736" t="s">
        <v>438</v>
      </c>
      <c r="F18736" s="3">
        <v>0.49583333333333335</v>
      </c>
      <c r="G18736" s="3">
        <v>0.5083333333333333</v>
      </c>
      <c r="H18736">
        <v>18</v>
      </c>
      <c r="L18736" t="s">
        <v>4764</v>
      </c>
      <c r="M18736" t="s">
        <v>4765</v>
      </c>
      <c r="N18736" t="s">
        <v>21785</v>
      </c>
    </row>
    <row r="18737" spans="1:14" x14ac:dyDescent="0.25">
      <c r="A18737" t="s">
        <v>4766</v>
      </c>
      <c r="B18737" s="2">
        <v>46095</v>
      </c>
      <c r="C18737" t="s">
        <v>73</v>
      </c>
      <c r="D18737" t="s">
        <v>3729</v>
      </c>
      <c r="E18737" t="s">
        <v>1301</v>
      </c>
      <c r="F18737" s="3">
        <v>0.50902777777777775</v>
      </c>
      <c r="G18737" s="3">
        <v>0.52708333333333335</v>
      </c>
      <c r="H18737">
        <v>26</v>
      </c>
      <c r="I18737">
        <v>415000</v>
      </c>
      <c r="J18737">
        <v>10</v>
      </c>
      <c r="N18737" t="s">
        <v>29013</v>
      </c>
    </row>
    <row r="18738" spans="1:14" x14ac:dyDescent="0.25">
      <c r="A18738" t="s">
        <v>4766</v>
      </c>
      <c r="B18738" s="2">
        <v>46095</v>
      </c>
      <c r="C18738" t="s">
        <v>73</v>
      </c>
      <c r="D18738" t="s">
        <v>995</v>
      </c>
      <c r="E18738" t="s">
        <v>75</v>
      </c>
      <c r="F18738" s="3">
        <v>0.52708333333333335</v>
      </c>
      <c r="G18738" s="3">
        <v>0.52986111111111112</v>
      </c>
      <c r="H18738">
        <v>4</v>
      </c>
      <c r="L18738" t="s">
        <v>4764</v>
      </c>
      <c r="M18738" t="s">
        <v>4765</v>
      </c>
      <c r="N18738" t="s">
        <v>10105</v>
      </c>
    </row>
    <row r="18739" spans="1:14" x14ac:dyDescent="0.25">
      <c r="A18739" t="s">
        <v>4766</v>
      </c>
      <c r="B18739" s="2">
        <v>46095</v>
      </c>
      <c r="C18739" t="s">
        <v>73</v>
      </c>
      <c r="D18739" t="s">
        <v>3745</v>
      </c>
      <c r="E18739" t="s">
        <v>397</v>
      </c>
      <c r="F18739" s="3">
        <v>0.54513888888888884</v>
      </c>
      <c r="G18739" s="3">
        <v>0.54583333333333328</v>
      </c>
      <c r="H18739">
        <v>1</v>
      </c>
      <c r="I18739">
        <v>130000</v>
      </c>
      <c r="J18739">
        <v>2</v>
      </c>
      <c r="N18739" t="s">
        <v>29137</v>
      </c>
    </row>
    <row r="18740" spans="1:14" x14ac:dyDescent="0.25">
      <c r="A18740" t="s">
        <v>4766</v>
      </c>
      <c r="B18740" s="2">
        <v>46204</v>
      </c>
      <c r="C18740" t="s">
        <v>4767</v>
      </c>
      <c r="D18740" t="s">
        <v>1440</v>
      </c>
      <c r="E18740" t="s">
        <v>1441</v>
      </c>
      <c r="F18740" s="3">
        <v>0.36875000000000002</v>
      </c>
      <c r="G18740" s="3">
        <v>0.37083333333333335</v>
      </c>
      <c r="H18740">
        <v>3</v>
      </c>
      <c r="K18740">
        <v>200000</v>
      </c>
      <c r="N18740" t="s">
        <v>13092</v>
      </c>
    </row>
    <row r="18741" spans="1:14" x14ac:dyDescent="0.25">
      <c r="A18741" t="s">
        <v>4766</v>
      </c>
      <c r="B18741" s="2">
        <v>46204</v>
      </c>
      <c r="C18741" t="s">
        <v>4767</v>
      </c>
      <c r="D18741" t="s">
        <v>1169</v>
      </c>
      <c r="E18741" t="s">
        <v>353</v>
      </c>
      <c r="F18741" s="3">
        <v>0.37847222222222221</v>
      </c>
      <c r="G18741" s="3">
        <v>0.38958333333333334</v>
      </c>
      <c r="H18741">
        <v>16</v>
      </c>
      <c r="K18741">
        <v>120000</v>
      </c>
      <c r="N18741" t="s">
        <v>11273</v>
      </c>
    </row>
    <row r="18742" spans="1:14" x14ac:dyDescent="0.25">
      <c r="A18742" t="s">
        <v>4766</v>
      </c>
      <c r="B18742" s="2">
        <v>46204</v>
      </c>
      <c r="C18742" t="s">
        <v>4767</v>
      </c>
      <c r="D18742" t="s">
        <v>4532</v>
      </c>
      <c r="E18742" t="s">
        <v>797</v>
      </c>
      <c r="F18742" s="3">
        <v>0.39583333333333331</v>
      </c>
      <c r="G18742" s="3">
        <v>0.39861111111111114</v>
      </c>
      <c r="H18742">
        <v>4</v>
      </c>
      <c r="K18742">
        <v>191000</v>
      </c>
      <c r="N18742" t="s">
        <v>34212</v>
      </c>
    </row>
    <row r="18743" spans="1:14" x14ac:dyDescent="0.25">
      <c r="A18743" t="s">
        <v>4782</v>
      </c>
      <c r="B18743" s="2">
        <v>46151</v>
      </c>
      <c r="C18743" t="s">
        <v>177</v>
      </c>
      <c r="D18743" t="s">
        <v>2085</v>
      </c>
      <c r="E18743" t="s">
        <v>562</v>
      </c>
      <c r="F18743" s="3">
        <v>0.68055555555555558</v>
      </c>
      <c r="G18743" s="3">
        <v>0.68125000000000002</v>
      </c>
      <c r="H18743">
        <v>1</v>
      </c>
      <c r="I18743">
        <v>1250000</v>
      </c>
      <c r="J18743">
        <v>50</v>
      </c>
      <c r="N18743" t="s">
        <v>17152</v>
      </c>
    </row>
    <row r="18744" spans="1:14" x14ac:dyDescent="0.25">
      <c r="A18744" t="s">
        <v>4782</v>
      </c>
      <c r="B18744" s="2">
        <v>46151</v>
      </c>
      <c r="C18744" t="s">
        <v>177</v>
      </c>
      <c r="D18744" t="s">
        <v>3268</v>
      </c>
      <c r="E18744" t="s">
        <v>562</v>
      </c>
      <c r="F18744" s="3">
        <v>0.68263888888888891</v>
      </c>
      <c r="G18744" s="3">
        <v>0.68402777777777779</v>
      </c>
      <c r="H18744">
        <v>2</v>
      </c>
      <c r="I18744">
        <v>472000</v>
      </c>
      <c r="J18744">
        <v>16</v>
      </c>
      <c r="N18744" t="s">
        <v>25311</v>
      </c>
    </row>
    <row r="18745" spans="1:14" x14ac:dyDescent="0.25">
      <c r="A18745" t="s">
        <v>4766</v>
      </c>
      <c r="B18745" s="2">
        <v>46140</v>
      </c>
      <c r="C18745" t="s">
        <v>4803</v>
      </c>
      <c r="D18745" t="s">
        <v>2352</v>
      </c>
      <c r="E18745" t="s">
        <v>4830</v>
      </c>
      <c r="F18745" s="3">
        <v>0.45763888888888887</v>
      </c>
      <c r="G18745" s="3">
        <v>0.47291666666666665</v>
      </c>
      <c r="H18745">
        <v>22</v>
      </c>
      <c r="L18745" t="s">
        <v>4764</v>
      </c>
      <c r="M18745" t="s">
        <v>4862</v>
      </c>
      <c r="N18745" t="s">
        <v>19152</v>
      </c>
    </row>
    <row r="18746" spans="1:14" x14ac:dyDescent="0.25">
      <c r="A18746" t="s">
        <v>4772</v>
      </c>
      <c r="B18746" s="2">
        <v>46254</v>
      </c>
      <c r="C18746" t="s">
        <v>636</v>
      </c>
      <c r="D18746" t="s">
        <v>4488</v>
      </c>
      <c r="E18746" t="s">
        <v>1646</v>
      </c>
      <c r="F18746" s="3">
        <v>0.34583333333333333</v>
      </c>
      <c r="G18746" s="3">
        <v>0.34722222222222221</v>
      </c>
      <c r="H18746">
        <v>2</v>
      </c>
      <c r="I18746">
        <v>156000</v>
      </c>
      <c r="J18746">
        <v>2</v>
      </c>
      <c r="N18746" t="s">
        <v>33650</v>
      </c>
    </row>
    <row r="18747" spans="1:14" x14ac:dyDescent="0.25">
      <c r="A18747" t="s">
        <v>4772</v>
      </c>
      <c r="B18747" s="2">
        <v>46254</v>
      </c>
      <c r="C18747" t="s">
        <v>636</v>
      </c>
      <c r="D18747" t="s">
        <v>2859</v>
      </c>
      <c r="E18747" t="s">
        <v>3327</v>
      </c>
      <c r="F18747" s="3">
        <v>0.35</v>
      </c>
      <c r="G18747" s="3">
        <v>0.35069444444444442</v>
      </c>
      <c r="H18747">
        <v>1</v>
      </c>
      <c r="I18747">
        <v>922500</v>
      </c>
      <c r="J18747">
        <v>15</v>
      </c>
      <c r="N18747" t="s">
        <v>22871</v>
      </c>
    </row>
    <row r="18748" spans="1:14" x14ac:dyDescent="0.25">
      <c r="A18748" t="s">
        <v>4772</v>
      </c>
      <c r="B18748" s="2">
        <v>46263</v>
      </c>
      <c r="C18748" t="s">
        <v>4778</v>
      </c>
      <c r="D18748" t="s">
        <v>2560</v>
      </c>
      <c r="E18748" t="s">
        <v>2561</v>
      </c>
      <c r="F18748" s="3">
        <v>0.40486111111111112</v>
      </c>
      <c r="G18748" s="3">
        <v>0.40625</v>
      </c>
      <c r="H18748">
        <v>2</v>
      </c>
      <c r="L18748" t="s">
        <v>4773</v>
      </c>
      <c r="M18748" t="s">
        <v>4779</v>
      </c>
      <c r="N18748" t="s">
        <v>37044</v>
      </c>
    </row>
    <row r="18749" spans="1:14" x14ac:dyDescent="0.25">
      <c r="A18749" t="s">
        <v>4772</v>
      </c>
      <c r="B18749" s="2">
        <v>46263</v>
      </c>
      <c r="C18749" t="s">
        <v>4778</v>
      </c>
      <c r="D18749" t="s">
        <v>385</v>
      </c>
      <c r="E18749" t="s">
        <v>386</v>
      </c>
      <c r="F18749" s="3">
        <v>0.42083333333333334</v>
      </c>
      <c r="G18749" s="3">
        <v>0.4236111111111111</v>
      </c>
      <c r="H18749">
        <v>4</v>
      </c>
      <c r="L18749" t="s">
        <v>4773</v>
      </c>
      <c r="M18749" t="s">
        <v>4779</v>
      </c>
      <c r="N18749" t="s">
        <v>36948</v>
      </c>
    </row>
    <row r="18750" spans="1:14" x14ac:dyDescent="0.25">
      <c r="A18750" t="s">
        <v>4772</v>
      </c>
      <c r="B18750" s="2">
        <v>46263</v>
      </c>
      <c r="C18750" t="s">
        <v>4778</v>
      </c>
      <c r="D18750" t="s">
        <v>949</v>
      </c>
      <c r="E18750" t="s">
        <v>102</v>
      </c>
      <c r="F18750" s="3">
        <v>0.43402777777777779</v>
      </c>
      <c r="G18750" s="3">
        <v>0.43680555555555556</v>
      </c>
      <c r="H18750">
        <v>4</v>
      </c>
      <c r="K18750">
        <v>450000</v>
      </c>
      <c r="N18750" t="s">
        <v>36970</v>
      </c>
    </row>
    <row r="18751" spans="1:14" x14ac:dyDescent="0.25">
      <c r="A18751" t="s">
        <v>4772</v>
      </c>
      <c r="B18751" s="2">
        <v>46263</v>
      </c>
      <c r="C18751" t="s">
        <v>4778</v>
      </c>
      <c r="D18751" t="s">
        <v>3764</v>
      </c>
      <c r="E18751" t="s">
        <v>386</v>
      </c>
      <c r="F18751" s="3">
        <v>0.45694444444444443</v>
      </c>
      <c r="G18751" s="3">
        <v>0.45902777777777776</v>
      </c>
      <c r="H18751">
        <v>3</v>
      </c>
      <c r="L18751" t="s">
        <v>4775</v>
      </c>
      <c r="M18751" t="s">
        <v>4779</v>
      </c>
      <c r="N18751" t="s">
        <v>37103</v>
      </c>
    </row>
    <row r="18752" spans="1:14" x14ac:dyDescent="0.25">
      <c r="A18752" t="s">
        <v>4772</v>
      </c>
      <c r="B18752" s="2">
        <v>46263</v>
      </c>
      <c r="C18752" t="s">
        <v>4778</v>
      </c>
      <c r="D18752" t="s">
        <v>1946</v>
      </c>
      <c r="E18752" t="s">
        <v>990</v>
      </c>
      <c r="F18752" s="3">
        <v>0.46597222222222223</v>
      </c>
      <c r="G18752" s="3">
        <v>0.47013888888888888</v>
      </c>
      <c r="H18752">
        <v>6</v>
      </c>
      <c r="K18752">
        <v>150000</v>
      </c>
      <c r="N18752" t="s">
        <v>37013</v>
      </c>
    </row>
    <row r="18753" spans="1:14" x14ac:dyDescent="0.25">
      <c r="A18753" t="s">
        <v>4766</v>
      </c>
      <c r="B18753" s="2">
        <v>46174</v>
      </c>
      <c r="C18753" t="s">
        <v>4767</v>
      </c>
      <c r="D18753" t="s">
        <v>4318</v>
      </c>
      <c r="E18753" t="s">
        <v>286</v>
      </c>
      <c r="F18753" s="3">
        <v>0.375</v>
      </c>
      <c r="G18753" s="3">
        <v>0.38194444444444442</v>
      </c>
      <c r="H18753">
        <v>10</v>
      </c>
      <c r="L18753" t="s">
        <v>4764</v>
      </c>
      <c r="N18753" t="s">
        <v>32412</v>
      </c>
    </row>
    <row r="18754" spans="1:14" x14ac:dyDescent="0.25">
      <c r="A18754" t="s">
        <v>4766</v>
      </c>
      <c r="B18754" s="2">
        <v>46174</v>
      </c>
      <c r="C18754" t="s">
        <v>4767</v>
      </c>
      <c r="D18754" t="s">
        <v>4200</v>
      </c>
      <c r="E18754" t="s">
        <v>450</v>
      </c>
      <c r="F18754" s="3">
        <v>0.38194444444444442</v>
      </c>
      <c r="G18754" s="3">
        <v>0.38611111111111113</v>
      </c>
      <c r="H18754">
        <v>6</v>
      </c>
      <c r="K18754">
        <v>100000</v>
      </c>
      <c r="N18754" t="s">
        <v>31822</v>
      </c>
    </row>
    <row r="18755" spans="1:14" x14ac:dyDescent="0.25">
      <c r="A18755" t="s">
        <v>4766</v>
      </c>
      <c r="B18755" s="2">
        <v>46174</v>
      </c>
      <c r="C18755" t="s">
        <v>4767</v>
      </c>
      <c r="D18755" t="s">
        <v>1440</v>
      </c>
      <c r="E18755" t="s">
        <v>1441</v>
      </c>
      <c r="F18755" s="3">
        <v>0.40069444444444446</v>
      </c>
      <c r="G18755" s="3">
        <v>0.40208333333333335</v>
      </c>
      <c r="H18755">
        <v>2</v>
      </c>
      <c r="K18755">
        <v>200000</v>
      </c>
      <c r="N18755" t="s">
        <v>13091</v>
      </c>
    </row>
    <row r="18756" spans="1:14" x14ac:dyDescent="0.25">
      <c r="A18756" t="s">
        <v>4776</v>
      </c>
      <c r="B18756" s="2">
        <v>46142</v>
      </c>
      <c r="C18756" t="s">
        <v>249</v>
      </c>
      <c r="D18756" t="s">
        <v>2923</v>
      </c>
      <c r="E18756" t="s">
        <v>29</v>
      </c>
      <c r="F18756" s="3">
        <v>0.54305555555555551</v>
      </c>
      <c r="G18756" s="3">
        <v>0.54305555555555551</v>
      </c>
      <c r="H18756">
        <v>0</v>
      </c>
      <c r="I18756">
        <v>130000</v>
      </c>
      <c r="J18756">
        <v>2</v>
      </c>
      <c r="N18756" t="s">
        <v>23267</v>
      </c>
    </row>
    <row r="18757" spans="1:14" x14ac:dyDescent="0.25">
      <c r="A18757" t="s">
        <v>4776</v>
      </c>
      <c r="B18757" s="2">
        <v>46142</v>
      </c>
      <c r="C18757" t="s">
        <v>249</v>
      </c>
      <c r="D18757" t="s">
        <v>2320</v>
      </c>
      <c r="E18757" t="s">
        <v>112</v>
      </c>
      <c r="F18757" s="3">
        <v>0.54166666666666663</v>
      </c>
      <c r="G18757" s="3">
        <v>0.54236111111111107</v>
      </c>
      <c r="H18757">
        <v>1</v>
      </c>
      <c r="L18757" t="s">
        <v>4764</v>
      </c>
      <c r="M18757" t="s">
        <v>4765</v>
      </c>
      <c r="N18757" t="s">
        <v>18948</v>
      </c>
    </row>
    <row r="18758" spans="1:14" x14ac:dyDescent="0.25">
      <c r="A18758" t="s">
        <v>4776</v>
      </c>
      <c r="B18758" s="2">
        <v>46142</v>
      </c>
      <c r="C18758" t="s">
        <v>249</v>
      </c>
      <c r="D18758" t="s">
        <v>2487</v>
      </c>
      <c r="E18758" t="s">
        <v>547</v>
      </c>
      <c r="F18758" s="3">
        <v>0.54097222222222219</v>
      </c>
      <c r="G18758" s="3">
        <v>0.54166666666666663</v>
      </c>
      <c r="H18758">
        <v>1</v>
      </c>
      <c r="L18758" t="s">
        <v>4773</v>
      </c>
      <c r="M18758" t="s">
        <v>4765</v>
      </c>
      <c r="N18758" t="s">
        <v>20146</v>
      </c>
    </row>
    <row r="18759" spans="1:14" x14ac:dyDescent="0.25">
      <c r="A18759" t="s">
        <v>4776</v>
      </c>
      <c r="B18759" s="2">
        <v>46221</v>
      </c>
      <c r="C18759" t="s">
        <v>249</v>
      </c>
      <c r="D18759" t="s">
        <v>3467</v>
      </c>
      <c r="E18759" t="s">
        <v>973</v>
      </c>
      <c r="F18759" s="3">
        <v>0.44722222222222224</v>
      </c>
      <c r="G18759" s="3">
        <v>0.45624999999999999</v>
      </c>
      <c r="H18759">
        <v>13</v>
      </c>
      <c r="L18759" t="s">
        <v>4764</v>
      </c>
      <c r="M18759" t="s">
        <v>4765</v>
      </c>
      <c r="N18759" t="s">
        <v>27145</v>
      </c>
    </row>
    <row r="18760" spans="1:14" x14ac:dyDescent="0.25">
      <c r="A18760" t="s">
        <v>4776</v>
      </c>
      <c r="B18760" s="2">
        <v>46147</v>
      </c>
      <c r="C18760" t="s">
        <v>249</v>
      </c>
      <c r="D18760" t="s">
        <v>2760</v>
      </c>
      <c r="E18760" t="s">
        <v>112</v>
      </c>
      <c r="F18760" s="3">
        <v>0.56805555555555554</v>
      </c>
      <c r="G18760" s="3">
        <v>0.56805555555555554</v>
      </c>
      <c r="H18760">
        <v>0</v>
      </c>
      <c r="I18760">
        <v>130000</v>
      </c>
      <c r="J18760">
        <v>2</v>
      </c>
      <c r="N18760" t="s">
        <v>22340</v>
      </c>
    </row>
    <row r="18761" spans="1:14" x14ac:dyDescent="0.25">
      <c r="A18761" t="s">
        <v>4766</v>
      </c>
      <c r="B18761" s="2">
        <v>46198</v>
      </c>
      <c r="C18761" t="s">
        <v>32</v>
      </c>
      <c r="D18761" t="s">
        <v>732</v>
      </c>
      <c r="E18761" t="s">
        <v>4837</v>
      </c>
      <c r="F18761" s="3">
        <v>7.9166666666666663E-2</v>
      </c>
      <c r="G18761" s="3">
        <v>7.9861111111111105E-2</v>
      </c>
      <c r="H18761">
        <v>1</v>
      </c>
      <c r="I18761">
        <v>650000</v>
      </c>
      <c r="J18761">
        <v>10</v>
      </c>
      <c r="N18761" t="s">
        <v>8239</v>
      </c>
    </row>
    <row r="18762" spans="1:14" x14ac:dyDescent="0.25">
      <c r="A18762" t="s">
        <v>4766</v>
      </c>
      <c r="B18762" s="2">
        <v>46198</v>
      </c>
      <c r="C18762" t="s">
        <v>32</v>
      </c>
      <c r="D18762" t="s">
        <v>1927</v>
      </c>
      <c r="E18762" t="s">
        <v>4838</v>
      </c>
      <c r="F18762" s="3">
        <v>8.1944444444444445E-2</v>
      </c>
      <c r="G18762" s="3">
        <v>8.2638888888888887E-2</v>
      </c>
      <c r="H18762">
        <v>1</v>
      </c>
      <c r="I18762">
        <v>195000</v>
      </c>
      <c r="J18762">
        <v>3</v>
      </c>
      <c r="N18762" t="s">
        <v>15868</v>
      </c>
    </row>
    <row r="18763" spans="1:14" x14ac:dyDescent="0.25">
      <c r="A18763" t="s">
        <v>4766</v>
      </c>
      <c r="B18763" s="2">
        <v>46198</v>
      </c>
      <c r="C18763" t="s">
        <v>32</v>
      </c>
      <c r="D18763" t="s">
        <v>3012</v>
      </c>
      <c r="E18763" t="s">
        <v>4831</v>
      </c>
      <c r="F18763" s="3">
        <v>8.2638888888888887E-2</v>
      </c>
      <c r="G18763" s="3">
        <v>8.4722222222222227E-2</v>
      </c>
      <c r="H18763">
        <v>3</v>
      </c>
      <c r="I18763">
        <v>1415000</v>
      </c>
      <c r="J18763">
        <v>27</v>
      </c>
      <c r="N18763" t="s">
        <v>15868</v>
      </c>
    </row>
    <row r="18764" spans="1:14" x14ac:dyDescent="0.25">
      <c r="A18764" t="s">
        <v>4763</v>
      </c>
      <c r="B18764" s="2">
        <v>46266</v>
      </c>
      <c r="C18764" t="s">
        <v>159</v>
      </c>
      <c r="D18764" t="s">
        <v>3196</v>
      </c>
      <c r="E18764" t="s">
        <v>1580</v>
      </c>
      <c r="F18764" s="3">
        <v>0.57708333333333328</v>
      </c>
      <c r="G18764" s="3">
        <v>0.6118055555555556</v>
      </c>
      <c r="H18764">
        <v>50</v>
      </c>
      <c r="L18764" t="s">
        <v>4764</v>
      </c>
      <c r="M18764" t="s">
        <v>4765</v>
      </c>
      <c r="N18764" t="s">
        <v>37755</v>
      </c>
    </row>
    <row r="18765" spans="1:14" x14ac:dyDescent="0.25">
      <c r="A18765" t="s">
        <v>4763</v>
      </c>
      <c r="B18765" s="2">
        <v>46266</v>
      </c>
      <c r="C18765" t="s">
        <v>159</v>
      </c>
      <c r="D18765" t="s">
        <v>790</v>
      </c>
      <c r="E18765" t="s">
        <v>791</v>
      </c>
      <c r="F18765" s="3">
        <v>0.6118055555555556</v>
      </c>
      <c r="G18765" s="3">
        <v>0.62847222222222221</v>
      </c>
      <c r="H18765">
        <v>24</v>
      </c>
      <c r="L18765" t="s">
        <v>4764</v>
      </c>
      <c r="M18765" t="s">
        <v>4765</v>
      </c>
      <c r="N18765" t="s">
        <v>37756</v>
      </c>
    </row>
    <row r="18766" spans="1:14" x14ac:dyDescent="0.25">
      <c r="A18766" t="s">
        <v>4766</v>
      </c>
      <c r="B18766" s="2">
        <v>46264</v>
      </c>
      <c r="C18766" t="s">
        <v>32</v>
      </c>
      <c r="D18766" t="s">
        <v>36385</v>
      </c>
      <c r="E18766" t="s">
        <v>4837</v>
      </c>
      <c r="F18766" s="3">
        <v>0.10555555555555556</v>
      </c>
      <c r="G18766" s="3">
        <v>0.11180555555555556</v>
      </c>
      <c r="H18766">
        <v>9</v>
      </c>
      <c r="I18766">
        <v>4872500</v>
      </c>
      <c r="J18766">
        <v>92</v>
      </c>
      <c r="M18766" t="s">
        <v>37279</v>
      </c>
      <c r="N18766" t="s">
        <v>37280</v>
      </c>
    </row>
    <row r="18767" spans="1:14" x14ac:dyDescent="0.25">
      <c r="A18767" t="s">
        <v>4766</v>
      </c>
      <c r="B18767" s="2">
        <v>46264</v>
      </c>
      <c r="C18767" t="s">
        <v>32</v>
      </c>
      <c r="D18767" t="s">
        <v>3397</v>
      </c>
      <c r="E18767" t="s">
        <v>4838</v>
      </c>
      <c r="F18767" s="3">
        <v>0.11388888888888889</v>
      </c>
      <c r="G18767" s="3">
        <v>0.11458333333333333</v>
      </c>
      <c r="H18767">
        <v>1</v>
      </c>
      <c r="I18767">
        <v>431500</v>
      </c>
      <c r="J18767">
        <v>15</v>
      </c>
      <c r="N18767" t="s">
        <v>37301</v>
      </c>
    </row>
    <row r="18768" spans="1:14" x14ac:dyDescent="0.25">
      <c r="A18768" t="s">
        <v>4766</v>
      </c>
      <c r="B18768" s="2">
        <v>46264</v>
      </c>
      <c r="C18768" t="s">
        <v>32</v>
      </c>
      <c r="D18768" t="s">
        <v>2511</v>
      </c>
      <c r="E18768" t="s">
        <v>4831</v>
      </c>
      <c r="F18768" s="3">
        <v>0.1125</v>
      </c>
      <c r="G18768" s="3">
        <v>0.11319444444444444</v>
      </c>
      <c r="H18768">
        <v>1</v>
      </c>
      <c r="I18768">
        <v>650000</v>
      </c>
      <c r="J18768">
        <v>10</v>
      </c>
      <c r="M18768" t="s">
        <v>37241</v>
      </c>
      <c r="N18768" t="s">
        <v>37242</v>
      </c>
    </row>
    <row r="18769" spans="1:14" x14ac:dyDescent="0.25">
      <c r="A18769" t="s">
        <v>4766</v>
      </c>
      <c r="B18769" s="2">
        <v>46264</v>
      </c>
      <c r="C18769" t="s">
        <v>32</v>
      </c>
      <c r="D18769" t="s">
        <v>2739</v>
      </c>
      <c r="E18769" t="s">
        <v>4831</v>
      </c>
      <c r="F18769" s="3">
        <v>0.11527777777777778</v>
      </c>
      <c r="G18769" s="3">
        <v>0.11597222222222223</v>
      </c>
      <c r="H18769">
        <v>1</v>
      </c>
      <c r="I18769">
        <v>400000</v>
      </c>
      <c r="J18769">
        <v>5</v>
      </c>
      <c r="N18769" t="s">
        <v>37255</v>
      </c>
    </row>
    <row r="18770" spans="1:14" x14ac:dyDescent="0.25">
      <c r="A18770" t="s">
        <v>4766</v>
      </c>
      <c r="B18770" s="2">
        <v>46264</v>
      </c>
      <c r="C18770" t="s">
        <v>32</v>
      </c>
      <c r="D18770" t="s">
        <v>3543</v>
      </c>
      <c r="E18770" t="s">
        <v>79</v>
      </c>
      <c r="F18770" s="3">
        <v>0.11666666666666667</v>
      </c>
      <c r="G18770" s="3">
        <v>0.12083333333333333</v>
      </c>
      <c r="H18770">
        <v>6</v>
      </c>
      <c r="I18770">
        <v>132000</v>
      </c>
      <c r="J18770">
        <v>3</v>
      </c>
      <c r="N18770" t="s">
        <v>37307</v>
      </c>
    </row>
    <row r="18771" spans="1:14" x14ac:dyDescent="0.25">
      <c r="A18771" t="s">
        <v>4768</v>
      </c>
      <c r="B18771" s="2">
        <v>46123</v>
      </c>
      <c r="C18771" t="s">
        <v>149</v>
      </c>
      <c r="D18771" t="s">
        <v>4298</v>
      </c>
      <c r="E18771" t="s">
        <v>151</v>
      </c>
      <c r="F18771" s="3">
        <v>0.68958333333333333</v>
      </c>
      <c r="G18771" s="3">
        <v>0.69444444444444442</v>
      </c>
      <c r="H18771">
        <v>7</v>
      </c>
      <c r="N18771" t="s">
        <v>32227</v>
      </c>
    </row>
    <row r="18772" spans="1:14" x14ac:dyDescent="0.25">
      <c r="A18772" t="s">
        <v>4768</v>
      </c>
      <c r="B18772" s="2">
        <v>46123</v>
      </c>
      <c r="C18772" t="s">
        <v>149</v>
      </c>
      <c r="D18772" t="s">
        <v>3340</v>
      </c>
      <c r="E18772" t="s">
        <v>151</v>
      </c>
      <c r="F18772" s="3">
        <v>0.69652777777777775</v>
      </c>
      <c r="G18772" s="3">
        <v>0.69861111111111107</v>
      </c>
      <c r="H18772">
        <v>3</v>
      </c>
      <c r="N18772" t="s">
        <v>25806</v>
      </c>
    </row>
    <row r="18773" spans="1:14" x14ac:dyDescent="0.25">
      <c r="A18773" t="s">
        <v>4768</v>
      </c>
      <c r="B18773" s="2">
        <v>46123</v>
      </c>
      <c r="C18773" t="s">
        <v>149</v>
      </c>
      <c r="D18773" t="s">
        <v>2129</v>
      </c>
      <c r="E18773" t="s">
        <v>151</v>
      </c>
      <c r="F18773" s="3">
        <v>0.69930555555555551</v>
      </c>
      <c r="G18773" s="3">
        <v>0.7</v>
      </c>
      <c r="H18773">
        <v>1</v>
      </c>
      <c r="I18773">
        <v>220000</v>
      </c>
      <c r="J18773">
        <v>10</v>
      </c>
      <c r="N18773" t="s">
        <v>17509</v>
      </c>
    </row>
    <row r="18774" spans="1:14" x14ac:dyDescent="0.25">
      <c r="A18774" t="s">
        <v>4768</v>
      </c>
      <c r="B18774" s="2">
        <v>46123</v>
      </c>
      <c r="C18774" t="s">
        <v>149</v>
      </c>
      <c r="D18774" t="s">
        <v>196</v>
      </c>
      <c r="E18774" t="s">
        <v>151</v>
      </c>
      <c r="F18774" s="3">
        <v>0.70138888888888884</v>
      </c>
      <c r="G18774" s="3">
        <v>0.7055555555555556</v>
      </c>
      <c r="H18774">
        <v>6</v>
      </c>
      <c r="N18774" t="s">
        <v>5828</v>
      </c>
    </row>
    <row r="18775" spans="1:14" x14ac:dyDescent="0.25">
      <c r="A18775" t="s">
        <v>4768</v>
      </c>
      <c r="B18775" s="2">
        <v>46123</v>
      </c>
      <c r="C18775" t="s">
        <v>149</v>
      </c>
      <c r="D18775" t="s">
        <v>2350</v>
      </c>
      <c r="E18775" t="s">
        <v>151</v>
      </c>
      <c r="F18775" s="3">
        <v>0.70833333333333337</v>
      </c>
      <c r="G18775" s="3">
        <v>0.7104166666666667</v>
      </c>
      <c r="H18775">
        <v>3</v>
      </c>
      <c r="N18775" t="s">
        <v>19107</v>
      </c>
    </row>
    <row r="18776" spans="1:14" x14ac:dyDescent="0.25">
      <c r="A18776" t="s">
        <v>4768</v>
      </c>
      <c r="B18776" s="2">
        <v>46123</v>
      </c>
      <c r="C18776" t="s">
        <v>149</v>
      </c>
      <c r="D18776" t="s">
        <v>1596</v>
      </c>
      <c r="E18776" t="s">
        <v>151</v>
      </c>
      <c r="F18776" s="3">
        <v>0.71319444444444446</v>
      </c>
      <c r="G18776" s="3">
        <v>0.71597222222222223</v>
      </c>
      <c r="H18776">
        <v>4</v>
      </c>
      <c r="N18776" t="s">
        <v>14044</v>
      </c>
    </row>
    <row r="18777" spans="1:14" x14ac:dyDescent="0.25">
      <c r="A18777" t="s">
        <v>4768</v>
      </c>
      <c r="B18777" s="2">
        <v>46123</v>
      </c>
      <c r="C18777" t="s">
        <v>149</v>
      </c>
      <c r="D18777" t="s">
        <v>3859</v>
      </c>
      <c r="E18777" t="s">
        <v>151</v>
      </c>
      <c r="F18777" s="3">
        <v>0.7104166666666667</v>
      </c>
      <c r="G18777" s="3">
        <v>0.71250000000000002</v>
      </c>
      <c r="H18777">
        <v>3</v>
      </c>
      <c r="N18777" t="s">
        <v>29825</v>
      </c>
    </row>
    <row r="18778" spans="1:14" x14ac:dyDescent="0.25">
      <c r="A18778" t="s">
        <v>4768</v>
      </c>
      <c r="B18778" s="2">
        <v>46123</v>
      </c>
      <c r="C18778" t="s">
        <v>149</v>
      </c>
      <c r="D18778" t="s">
        <v>3496</v>
      </c>
      <c r="E18778" t="s">
        <v>151</v>
      </c>
      <c r="F18778" s="3">
        <v>0.71736111111111112</v>
      </c>
      <c r="G18778" s="3">
        <v>0.71875</v>
      </c>
      <c r="H18778">
        <v>2</v>
      </c>
      <c r="N18778" t="s">
        <v>27282</v>
      </c>
    </row>
    <row r="18779" spans="1:14" x14ac:dyDescent="0.25">
      <c r="A18779" t="s">
        <v>4768</v>
      </c>
      <c r="B18779" s="2">
        <v>46123</v>
      </c>
      <c r="C18779" t="s">
        <v>149</v>
      </c>
      <c r="D18779" t="s">
        <v>1214</v>
      </c>
      <c r="E18779" t="s">
        <v>151</v>
      </c>
      <c r="F18779" s="3">
        <v>0.71597222222222223</v>
      </c>
      <c r="G18779" s="3">
        <v>0.71736111111111112</v>
      </c>
      <c r="H18779">
        <v>2</v>
      </c>
      <c r="N18779" t="s">
        <v>11541</v>
      </c>
    </row>
    <row r="18780" spans="1:14" x14ac:dyDescent="0.25">
      <c r="A18780" t="s">
        <v>4768</v>
      </c>
      <c r="B18780" s="2">
        <v>46123</v>
      </c>
      <c r="C18780" t="s">
        <v>149</v>
      </c>
      <c r="D18780" t="s">
        <v>1619</v>
      </c>
      <c r="E18780" t="s">
        <v>151</v>
      </c>
      <c r="F18780" s="3">
        <v>0.71875</v>
      </c>
      <c r="G18780" s="3">
        <v>0.72638888888888886</v>
      </c>
      <c r="H18780">
        <v>11</v>
      </c>
      <c r="I18780">
        <v>126000</v>
      </c>
      <c r="J18780">
        <v>2</v>
      </c>
      <c r="N18780" t="s">
        <v>14122</v>
      </c>
    </row>
    <row r="18781" spans="1:14" x14ac:dyDescent="0.25">
      <c r="A18781" t="s">
        <v>4768</v>
      </c>
      <c r="B18781" s="2">
        <v>46123</v>
      </c>
      <c r="C18781" t="s">
        <v>149</v>
      </c>
      <c r="D18781" t="s">
        <v>4632</v>
      </c>
      <c r="E18781" t="s">
        <v>151</v>
      </c>
      <c r="F18781" s="3">
        <v>0.72916666666666663</v>
      </c>
      <c r="G18781" s="3">
        <v>0.73055555555555551</v>
      </c>
      <c r="H18781">
        <v>2</v>
      </c>
      <c r="N18781" t="s">
        <v>34953</v>
      </c>
    </row>
    <row r="18782" spans="1:14" x14ac:dyDescent="0.25">
      <c r="A18782" t="s">
        <v>4768</v>
      </c>
      <c r="B18782" s="2">
        <v>46123</v>
      </c>
      <c r="C18782" t="s">
        <v>149</v>
      </c>
      <c r="D18782" t="s">
        <v>3456</v>
      </c>
      <c r="E18782" t="s">
        <v>151</v>
      </c>
      <c r="F18782" s="3">
        <v>0.73819444444444449</v>
      </c>
      <c r="G18782" s="3">
        <v>0.76458333333333328</v>
      </c>
      <c r="H18782">
        <v>38</v>
      </c>
      <c r="N18782" t="s">
        <v>27134</v>
      </c>
    </row>
    <row r="18783" spans="1:14" x14ac:dyDescent="0.25">
      <c r="A18783" t="s">
        <v>4776</v>
      </c>
      <c r="B18783" s="2">
        <v>46154</v>
      </c>
      <c r="C18783" t="s">
        <v>4777</v>
      </c>
      <c r="D18783" t="s">
        <v>2535</v>
      </c>
      <c r="E18783" t="s">
        <v>251</v>
      </c>
      <c r="F18783" s="3">
        <v>0.39166666666666666</v>
      </c>
      <c r="G18783" s="3">
        <v>0.4375</v>
      </c>
      <c r="H18783">
        <v>66</v>
      </c>
      <c r="L18783" t="s">
        <v>4775</v>
      </c>
      <c r="M18783" t="s">
        <v>4765</v>
      </c>
      <c r="N18783" t="s">
        <v>20476</v>
      </c>
    </row>
    <row r="18784" spans="1:14" x14ac:dyDescent="0.25">
      <c r="A18784" t="s">
        <v>4776</v>
      </c>
      <c r="B18784" s="2">
        <v>46154</v>
      </c>
      <c r="C18784" t="s">
        <v>4777</v>
      </c>
      <c r="D18784" t="s">
        <v>1364</v>
      </c>
      <c r="E18784" t="s">
        <v>251</v>
      </c>
      <c r="F18784" s="3">
        <v>0.44166666666666665</v>
      </c>
      <c r="G18784" s="3">
        <v>0.44930555555555557</v>
      </c>
      <c r="H18784">
        <v>11</v>
      </c>
      <c r="L18784" t="s">
        <v>4764</v>
      </c>
      <c r="M18784" t="s">
        <v>4765</v>
      </c>
      <c r="N18784" t="s">
        <v>12621</v>
      </c>
    </row>
    <row r="18785" spans="1:14" x14ac:dyDescent="0.25">
      <c r="A18785" t="s">
        <v>4776</v>
      </c>
      <c r="B18785" s="2">
        <v>46154</v>
      </c>
      <c r="C18785" t="s">
        <v>4777</v>
      </c>
      <c r="D18785" t="s">
        <v>3828</v>
      </c>
      <c r="E18785" t="s">
        <v>994</v>
      </c>
      <c r="F18785" s="3">
        <v>0.47222222222222221</v>
      </c>
      <c r="G18785" s="3">
        <v>0.5131944444444444</v>
      </c>
      <c r="H18785">
        <v>59</v>
      </c>
      <c r="L18785" t="s">
        <v>4775</v>
      </c>
      <c r="M18785" t="s">
        <v>4765</v>
      </c>
      <c r="N18785" t="s">
        <v>29631</v>
      </c>
    </row>
    <row r="18786" spans="1:14" x14ac:dyDescent="0.25">
      <c r="A18786" t="s">
        <v>4766</v>
      </c>
      <c r="B18786" s="2">
        <v>46216</v>
      </c>
      <c r="C18786" t="s">
        <v>4770</v>
      </c>
      <c r="D18786" t="s">
        <v>3024</v>
      </c>
      <c r="E18786" t="s">
        <v>4837</v>
      </c>
      <c r="F18786" s="3">
        <v>0.53125</v>
      </c>
      <c r="G18786" s="3">
        <v>0.53125</v>
      </c>
      <c r="H18786">
        <v>0</v>
      </c>
      <c r="K18786">
        <v>2000</v>
      </c>
      <c r="N18786" t="s">
        <v>23849</v>
      </c>
    </row>
    <row r="18787" spans="1:14" x14ac:dyDescent="0.25">
      <c r="A18787" t="s">
        <v>4766</v>
      </c>
      <c r="B18787" s="2">
        <v>46216</v>
      </c>
      <c r="C18787" t="s">
        <v>4770</v>
      </c>
      <c r="D18787" t="s">
        <v>2250</v>
      </c>
      <c r="E18787" t="s">
        <v>79</v>
      </c>
      <c r="F18787" s="3">
        <v>0.53611111111111109</v>
      </c>
      <c r="G18787" s="3">
        <v>0.54027777777777775</v>
      </c>
      <c r="H18787">
        <v>6</v>
      </c>
      <c r="K18787">
        <v>50000</v>
      </c>
      <c r="N18787" t="s">
        <v>18605</v>
      </c>
    </row>
    <row r="18788" spans="1:14" x14ac:dyDescent="0.25">
      <c r="A18788" t="s">
        <v>4766</v>
      </c>
      <c r="B18788" s="2">
        <v>46131</v>
      </c>
      <c r="C18788" t="s">
        <v>4774</v>
      </c>
      <c r="D18788" t="s">
        <v>934</v>
      </c>
      <c r="E18788" t="s">
        <v>108</v>
      </c>
      <c r="F18788" s="3">
        <v>0.53263888888888888</v>
      </c>
      <c r="G18788" s="3">
        <v>0.53263888888888888</v>
      </c>
      <c r="H18788">
        <v>0</v>
      </c>
      <c r="K18788">
        <v>100000</v>
      </c>
      <c r="N18788" t="s">
        <v>9651</v>
      </c>
    </row>
    <row r="18789" spans="1:14" x14ac:dyDescent="0.25">
      <c r="A18789" t="s">
        <v>4766</v>
      </c>
      <c r="B18789" s="2">
        <v>46131</v>
      </c>
      <c r="C18789" t="s">
        <v>4774</v>
      </c>
      <c r="D18789" t="s">
        <v>1942</v>
      </c>
      <c r="E18789" t="s">
        <v>108</v>
      </c>
      <c r="F18789" s="3">
        <v>0.53194444444444444</v>
      </c>
      <c r="G18789" s="3">
        <v>0.53263888888888888</v>
      </c>
      <c r="H18789">
        <v>1</v>
      </c>
      <c r="K18789">
        <v>248000</v>
      </c>
      <c r="N18789" t="s">
        <v>15976</v>
      </c>
    </row>
    <row r="18790" spans="1:14" x14ac:dyDescent="0.25">
      <c r="A18790" t="s">
        <v>4766</v>
      </c>
      <c r="B18790" s="2">
        <v>46131</v>
      </c>
      <c r="C18790" t="s">
        <v>4774</v>
      </c>
      <c r="D18790" t="s">
        <v>840</v>
      </c>
      <c r="E18790" t="s">
        <v>841</v>
      </c>
      <c r="F18790" s="3">
        <v>0.52986111111111112</v>
      </c>
      <c r="G18790" s="3">
        <v>0.53194444444444444</v>
      </c>
      <c r="H18790">
        <v>3</v>
      </c>
      <c r="K18790">
        <v>515000</v>
      </c>
      <c r="N18790" t="s">
        <v>9069</v>
      </c>
    </row>
    <row r="18791" spans="1:14" x14ac:dyDescent="0.25">
      <c r="A18791" t="s">
        <v>4766</v>
      </c>
      <c r="B18791" s="2">
        <v>46131</v>
      </c>
      <c r="C18791" t="s">
        <v>4774</v>
      </c>
      <c r="D18791" t="s">
        <v>1865</v>
      </c>
      <c r="E18791" t="s">
        <v>841</v>
      </c>
      <c r="F18791" s="3">
        <v>0.53194444444444444</v>
      </c>
      <c r="G18791" s="3">
        <v>0.53194444444444444</v>
      </c>
      <c r="H18791">
        <v>0</v>
      </c>
      <c r="K18791">
        <v>100000</v>
      </c>
      <c r="N18791" t="s">
        <v>15321</v>
      </c>
    </row>
    <row r="18792" spans="1:14" x14ac:dyDescent="0.25">
      <c r="A18792" t="s">
        <v>4766</v>
      </c>
      <c r="B18792" s="2">
        <v>46124</v>
      </c>
      <c r="C18792" t="s">
        <v>4803</v>
      </c>
      <c r="D18792" t="s">
        <v>840</v>
      </c>
      <c r="E18792" t="s">
        <v>841</v>
      </c>
      <c r="F18792" s="3">
        <v>0.39930555555555558</v>
      </c>
      <c r="G18792" s="3">
        <v>0.42777777777777776</v>
      </c>
      <c r="H18792">
        <v>41</v>
      </c>
      <c r="L18792" t="s">
        <v>4764</v>
      </c>
      <c r="M18792" t="s">
        <v>4862</v>
      </c>
      <c r="N18792" t="s">
        <v>9068</v>
      </c>
    </row>
    <row r="18793" spans="1:14" x14ac:dyDescent="0.25">
      <c r="A18793" t="s">
        <v>4766</v>
      </c>
      <c r="B18793" s="2">
        <v>46187</v>
      </c>
      <c r="C18793" t="s">
        <v>4797</v>
      </c>
      <c r="D18793" t="s">
        <v>33</v>
      </c>
      <c r="E18793" t="s">
        <v>36</v>
      </c>
      <c r="F18793" s="3">
        <v>0.4777777777777778</v>
      </c>
      <c r="G18793" s="3">
        <v>0.4777777777777778</v>
      </c>
      <c r="H18793">
        <v>0</v>
      </c>
      <c r="L18793" t="s">
        <v>4764</v>
      </c>
      <c r="M18793" t="s">
        <v>5165</v>
      </c>
      <c r="N18793" t="s">
        <v>5166</v>
      </c>
    </row>
    <row r="18794" spans="1:14" x14ac:dyDescent="0.25">
      <c r="A18794" t="s">
        <v>4763</v>
      </c>
      <c r="B18794" s="2">
        <v>46225</v>
      </c>
      <c r="C18794" t="s">
        <v>4781</v>
      </c>
      <c r="D18794" t="s">
        <v>3633</v>
      </c>
      <c r="E18794" t="s">
        <v>300</v>
      </c>
      <c r="F18794" s="3">
        <v>0.44027777777777777</v>
      </c>
      <c r="G18794" s="3">
        <v>0.44097222222222221</v>
      </c>
      <c r="H18794">
        <v>1</v>
      </c>
      <c r="L18794" t="s">
        <v>4775</v>
      </c>
      <c r="N18794" t="s">
        <v>28346</v>
      </c>
    </row>
    <row r="18795" spans="1:14" x14ac:dyDescent="0.25">
      <c r="A18795" t="s">
        <v>4763</v>
      </c>
      <c r="B18795" s="2">
        <v>46225</v>
      </c>
      <c r="C18795" t="s">
        <v>4781</v>
      </c>
      <c r="D18795" t="s">
        <v>1804</v>
      </c>
      <c r="E18795" t="s">
        <v>1805</v>
      </c>
      <c r="F18795" s="3">
        <v>0.44166666666666665</v>
      </c>
      <c r="G18795" s="3">
        <v>0.47222222222222221</v>
      </c>
      <c r="H18795">
        <v>44</v>
      </c>
      <c r="K18795">
        <v>200000</v>
      </c>
      <c r="N18795" t="s">
        <v>14860</v>
      </c>
    </row>
    <row r="18796" spans="1:14" x14ac:dyDescent="0.25">
      <c r="A18796" t="s">
        <v>4766</v>
      </c>
      <c r="B18796" s="2">
        <v>46173</v>
      </c>
      <c r="C18796" t="s">
        <v>4805</v>
      </c>
      <c r="D18796" t="s">
        <v>1667</v>
      </c>
      <c r="E18796" t="s">
        <v>438</v>
      </c>
      <c r="F18796" s="3">
        <v>0.45277777777777778</v>
      </c>
      <c r="G18796" s="3">
        <v>0.46111111111111114</v>
      </c>
      <c r="H18796">
        <v>12</v>
      </c>
      <c r="L18796" t="s">
        <v>4764</v>
      </c>
      <c r="M18796" t="s">
        <v>4765</v>
      </c>
      <c r="N18796" t="s">
        <v>14353</v>
      </c>
    </row>
    <row r="18797" spans="1:14" x14ac:dyDescent="0.25">
      <c r="A18797" t="s">
        <v>4772</v>
      </c>
      <c r="B18797" s="2">
        <v>46253</v>
      </c>
      <c r="C18797" t="s">
        <v>129</v>
      </c>
      <c r="D18797" t="s">
        <v>3353</v>
      </c>
      <c r="E18797" t="s">
        <v>1972</v>
      </c>
      <c r="F18797" s="3">
        <v>0.4201388888888889</v>
      </c>
      <c r="G18797" s="3">
        <v>0.42569444444444443</v>
      </c>
      <c r="H18797">
        <v>8</v>
      </c>
      <c r="L18797" t="s">
        <v>4773</v>
      </c>
      <c r="M18797" t="s">
        <v>5268</v>
      </c>
      <c r="N18797" t="s">
        <v>26074</v>
      </c>
    </row>
    <row r="18798" spans="1:14" x14ac:dyDescent="0.25">
      <c r="A18798" t="s">
        <v>4772</v>
      </c>
      <c r="B18798" s="2">
        <v>46253</v>
      </c>
      <c r="C18798" t="s">
        <v>129</v>
      </c>
      <c r="D18798" t="s">
        <v>4746</v>
      </c>
      <c r="E18798" t="s">
        <v>2802</v>
      </c>
      <c r="F18798" s="3">
        <v>0.43194444444444446</v>
      </c>
      <c r="G18798" s="3">
        <v>0.43888888888888888</v>
      </c>
      <c r="H18798">
        <v>10</v>
      </c>
      <c r="L18798" t="s">
        <v>4764</v>
      </c>
      <c r="M18798" t="s">
        <v>5268</v>
      </c>
      <c r="N18798" t="s">
        <v>35792</v>
      </c>
    </row>
    <row r="18799" spans="1:14" x14ac:dyDescent="0.25">
      <c r="A18799" t="s">
        <v>4772</v>
      </c>
      <c r="B18799" s="2">
        <v>46253</v>
      </c>
      <c r="C18799" t="s">
        <v>129</v>
      </c>
      <c r="D18799" t="s">
        <v>4056</v>
      </c>
      <c r="E18799" t="s">
        <v>4057</v>
      </c>
      <c r="F18799" s="3">
        <v>0.49513888888888891</v>
      </c>
      <c r="G18799" s="3">
        <v>0.49652777777777779</v>
      </c>
      <c r="H18799">
        <v>2</v>
      </c>
      <c r="L18799" t="s">
        <v>4775</v>
      </c>
      <c r="M18799" t="s">
        <v>5268</v>
      </c>
      <c r="N18799" t="s">
        <v>31155</v>
      </c>
    </row>
    <row r="18800" spans="1:14" x14ac:dyDescent="0.25">
      <c r="A18800" t="s">
        <v>4772</v>
      </c>
      <c r="B18800" s="2">
        <v>46253</v>
      </c>
      <c r="C18800" t="s">
        <v>129</v>
      </c>
      <c r="D18800" t="s">
        <v>1483</v>
      </c>
      <c r="E18800" t="s">
        <v>1484</v>
      </c>
      <c r="F18800" s="3">
        <v>0.49791666666666667</v>
      </c>
      <c r="G18800" s="3">
        <v>0.51666666666666672</v>
      </c>
      <c r="H18800">
        <v>27</v>
      </c>
      <c r="L18800" t="s">
        <v>4764</v>
      </c>
      <c r="M18800" t="s">
        <v>5268</v>
      </c>
      <c r="N18800" t="s">
        <v>13286</v>
      </c>
    </row>
    <row r="18801" spans="1:14" x14ac:dyDescent="0.25">
      <c r="A18801" t="s">
        <v>4772</v>
      </c>
      <c r="B18801" s="2">
        <v>46253</v>
      </c>
      <c r="C18801" t="s">
        <v>129</v>
      </c>
      <c r="D18801" t="s">
        <v>3796</v>
      </c>
      <c r="E18801" t="s">
        <v>1484</v>
      </c>
      <c r="F18801" s="3">
        <v>0.51875000000000004</v>
      </c>
      <c r="G18801" s="3">
        <v>0.52013888888888893</v>
      </c>
      <c r="H18801">
        <v>2</v>
      </c>
      <c r="L18801" t="s">
        <v>4764</v>
      </c>
      <c r="M18801" t="s">
        <v>5268</v>
      </c>
      <c r="N18801" t="s">
        <v>29458</v>
      </c>
    </row>
    <row r="18802" spans="1:14" x14ac:dyDescent="0.25">
      <c r="A18802" t="s">
        <v>4772</v>
      </c>
      <c r="B18802" s="2">
        <v>46253</v>
      </c>
      <c r="C18802" t="s">
        <v>129</v>
      </c>
      <c r="D18802" t="s">
        <v>4567</v>
      </c>
      <c r="E18802" t="s">
        <v>4568</v>
      </c>
      <c r="F18802" s="3">
        <v>0.52500000000000002</v>
      </c>
      <c r="G18802" s="3">
        <v>0.52569444444444446</v>
      </c>
      <c r="H18802">
        <v>1</v>
      </c>
      <c r="L18802" t="s">
        <v>4775</v>
      </c>
      <c r="M18802" t="s">
        <v>5268</v>
      </c>
      <c r="N18802" t="s">
        <v>34439</v>
      </c>
    </row>
    <row r="18803" spans="1:14" x14ac:dyDescent="0.25">
      <c r="A18803" t="s">
        <v>4772</v>
      </c>
      <c r="B18803" s="2">
        <v>46253</v>
      </c>
      <c r="C18803" t="s">
        <v>129</v>
      </c>
      <c r="D18803" t="s">
        <v>130</v>
      </c>
      <c r="E18803" t="s">
        <v>131</v>
      </c>
      <c r="F18803" s="3">
        <v>0.53125</v>
      </c>
      <c r="G18803" s="3">
        <v>0.53402777777777777</v>
      </c>
      <c r="H18803">
        <v>4</v>
      </c>
      <c r="L18803" t="s">
        <v>4775</v>
      </c>
      <c r="M18803" t="s">
        <v>5268</v>
      </c>
      <c r="N18803" t="s">
        <v>5504</v>
      </c>
    </row>
    <row r="18804" spans="1:14" x14ac:dyDescent="0.25">
      <c r="A18804" t="s">
        <v>4772</v>
      </c>
      <c r="B18804" s="2">
        <v>46253</v>
      </c>
      <c r="C18804" t="s">
        <v>129</v>
      </c>
      <c r="D18804" t="s">
        <v>511</v>
      </c>
      <c r="E18804" t="s">
        <v>132</v>
      </c>
      <c r="F18804" s="3">
        <v>0.5444444444444444</v>
      </c>
      <c r="G18804" s="3">
        <v>0.54513888888888884</v>
      </c>
      <c r="H18804">
        <v>1</v>
      </c>
      <c r="L18804" t="s">
        <v>4780</v>
      </c>
      <c r="M18804" t="s">
        <v>5268</v>
      </c>
      <c r="N18804" t="s">
        <v>7560</v>
      </c>
    </row>
    <row r="18805" spans="1:14" x14ac:dyDescent="0.25">
      <c r="A18805" t="s">
        <v>4772</v>
      </c>
      <c r="B18805" s="2">
        <v>46253</v>
      </c>
      <c r="C18805" t="s">
        <v>129</v>
      </c>
      <c r="D18805" t="s">
        <v>204</v>
      </c>
      <c r="E18805" t="s">
        <v>132</v>
      </c>
      <c r="F18805" s="3">
        <v>0.54722222222222228</v>
      </c>
      <c r="G18805" s="3">
        <v>0.55000000000000004</v>
      </c>
      <c r="H18805">
        <v>4</v>
      </c>
      <c r="L18805" t="s">
        <v>4775</v>
      </c>
      <c r="M18805" t="s">
        <v>5268</v>
      </c>
      <c r="N18805" t="s">
        <v>5852</v>
      </c>
    </row>
    <row r="18806" spans="1:14" x14ac:dyDescent="0.25">
      <c r="A18806" t="s">
        <v>4768</v>
      </c>
      <c r="B18806" s="2">
        <v>46082</v>
      </c>
      <c r="C18806" t="s">
        <v>4769</v>
      </c>
      <c r="D18806" t="s">
        <v>1322</v>
      </c>
      <c r="E18806" t="s">
        <v>1247</v>
      </c>
      <c r="F18806" s="3">
        <v>0.51666666666666672</v>
      </c>
      <c r="G18806" s="3">
        <v>0.51736111111111116</v>
      </c>
      <c r="H18806">
        <v>1</v>
      </c>
      <c r="N18806" t="s">
        <v>12324</v>
      </c>
    </row>
    <row r="18807" spans="1:14" x14ac:dyDescent="0.25">
      <c r="A18807" t="s">
        <v>4766</v>
      </c>
      <c r="B18807" s="2">
        <v>46153</v>
      </c>
      <c r="C18807" t="s">
        <v>4805</v>
      </c>
      <c r="D18807" t="s">
        <v>2690</v>
      </c>
      <c r="E18807" t="s">
        <v>438</v>
      </c>
      <c r="F18807" s="3">
        <v>0.48194444444444445</v>
      </c>
      <c r="G18807" s="3">
        <v>0.5</v>
      </c>
      <c r="H18807">
        <v>26</v>
      </c>
      <c r="L18807" t="s">
        <v>4764</v>
      </c>
      <c r="M18807" t="s">
        <v>4765</v>
      </c>
      <c r="N18807" t="s">
        <v>21786</v>
      </c>
    </row>
    <row r="18808" spans="1:14" x14ac:dyDescent="0.25">
      <c r="A18808" t="s">
        <v>4766</v>
      </c>
      <c r="B18808" s="2">
        <v>46187</v>
      </c>
      <c r="C18808" t="s">
        <v>4771</v>
      </c>
      <c r="D18808" t="s">
        <v>1169</v>
      </c>
      <c r="E18808" t="s">
        <v>353</v>
      </c>
      <c r="F18808" s="3">
        <v>0.4152777777777778</v>
      </c>
      <c r="G18808" s="3">
        <v>0.42083333333333334</v>
      </c>
      <c r="H18808">
        <v>8</v>
      </c>
      <c r="L18808" t="s">
        <v>4764</v>
      </c>
      <c r="N18808" t="s">
        <v>11272</v>
      </c>
    </row>
    <row r="18809" spans="1:14" x14ac:dyDescent="0.25">
      <c r="A18809" t="s">
        <v>4766</v>
      </c>
      <c r="B18809" s="2">
        <v>46243</v>
      </c>
      <c r="C18809" t="s">
        <v>4791</v>
      </c>
      <c r="D18809" t="s">
        <v>2402</v>
      </c>
      <c r="E18809" t="s">
        <v>108</v>
      </c>
      <c r="F18809" s="3">
        <v>0.54166666666666663</v>
      </c>
      <c r="G18809" s="3">
        <v>0.5444444444444444</v>
      </c>
      <c r="H18809">
        <v>4</v>
      </c>
      <c r="I18809">
        <v>3000500</v>
      </c>
      <c r="J18809">
        <v>51</v>
      </c>
      <c r="N18809" t="s">
        <v>19731</v>
      </c>
    </row>
    <row r="18810" spans="1:14" x14ac:dyDescent="0.25">
      <c r="A18810" t="s">
        <v>4766</v>
      </c>
      <c r="B18810" s="2">
        <v>46243</v>
      </c>
      <c r="C18810" t="s">
        <v>4791</v>
      </c>
      <c r="D18810" t="s">
        <v>1942</v>
      </c>
      <c r="E18810" t="s">
        <v>108</v>
      </c>
      <c r="F18810" s="3">
        <v>0.54513888888888884</v>
      </c>
      <c r="G18810" s="3">
        <v>0.54583333333333328</v>
      </c>
      <c r="H18810">
        <v>1</v>
      </c>
      <c r="I18810">
        <v>1192500</v>
      </c>
      <c r="J18810">
        <v>15</v>
      </c>
      <c r="N18810" t="s">
        <v>15977</v>
      </c>
    </row>
    <row r="18811" spans="1:14" x14ac:dyDescent="0.25">
      <c r="A18811" t="s">
        <v>4766</v>
      </c>
      <c r="B18811" s="2">
        <v>46243</v>
      </c>
      <c r="C18811" t="s">
        <v>4791</v>
      </c>
      <c r="D18811" t="s">
        <v>3409</v>
      </c>
      <c r="E18811" t="s">
        <v>108</v>
      </c>
      <c r="F18811" s="3">
        <v>0.54652777777777772</v>
      </c>
      <c r="G18811" s="3">
        <v>0.55069444444444449</v>
      </c>
      <c r="H18811">
        <v>6</v>
      </c>
      <c r="I18811">
        <v>3380000</v>
      </c>
      <c r="J18811">
        <v>52</v>
      </c>
      <c r="N18811" t="s">
        <v>26694</v>
      </c>
    </row>
    <row r="18812" spans="1:14" x14ac:dyDescent="0.25">
      <c r="A18812" t="s">
        <v>4766</v>
      </c>
      <c r="B18812" s="2">
        <v>46243</v>
      </c>
      <c r="C18812" t="s">
        <v>4791</v>
      </c>
      <c r="D18812" t="s">
        <v>3534</v>
      </c>
      <c r="E18812" t="s">
        <v>108</v>
      </c>
      <c r="F18812" s="3">
        <v>0.55069444444444449</v>
      </c>
      <c r="G18812" s="3">
        <v>0.55347222222222225</v>
      </c>
      <c r="H18812">
        <v>4</v>
      </c>
      <c r="I18812">
        <v>1752000</v>
      </c>
      <c r="J18812">
        <v>34</v>
      </c>
      <c r="N18812" t="s">
        <v>27642</v>
      </c>
    </row>
    <row r="18813" spans="1:14" x14ac:dyDescent="0.25">
      <c r="A18813" t="s">
        <v>4766</v>
      </c>
      <c r="B18813" s="2">
        <v>46243</v>
      </c>
      <c r="C18813" t="s">
        <v>4791</v>
      </c>
      <c r="D18813" t="s">
        <v>3752</v>
      </c>
      <c r="E18813" t="s">
        <v>108</v>
      </c>
      <c r="F18813" s="3">
        <v>0.55486111111111114</v>
      </c>
      <c r="G18813" s="3">
        <v>0.55555555555555558</v>
      </c>
      <c r="H18813">
        <v>1</v>
      </c>
      <c r="I18813">
        <v>195000</v>
      </c>
      <c r="J18813">
        <v>3</v>
      </c>
      <c r="M18813" t="s">
        <v>14404</v>
      </c>
      <c r="N18813" t="s">
        <v>29184</v>
      </c>
    </row>
    <row r="18814" spans="1:14" x14ac:dyDescent="0.25">
      <c r="A18814" t="s">
        <v>4766</v>
      </c>
      <c r="B18814" s="2">
        <v>46243</v>
      </c>
      <c r="C18814" t="s">
        <v>4791</v>
      </c>
      <c r="D18814" t="s">
        <v>1686</v>
      </c>
      <c r="E18814" t="s">
        <v>4830</v>
      </c>
      <c r="F18814" s="3">
        <v>0.55347222222222225</v>
      </c>
      <c r="G18814" s="3">
        <v>0.55486111111111114</v>
      </c>
      <c r="H18814">
        <v>2</v>
      </c>
      <c r="I18814">
        <v>325000</v>
      </c>
      <c r="J18814">
        <v>5</v>
      </c>
      <c r="M18814" t="s">
        <v>14404</v>
      </c>
      <c r="N18814" t="s">
        <v>14405</v>
      </c>
    </row>
    <row r="18815" spans="1:14" x14ac:dyDescent="0.25">
      <c r="A18815" t="s">
        <v>4766</v>
      </c>
      <c r="B18815" s="2">
        <v>46243</v>
      </c>
      <c r="C18815" t="s">
        <v>4791</v>
      </c>
      <c r="D18815" t="s">
        <v>831</v>
      </c>
      <c r="E18815" t="s">
        <v>108</v>
      </c>
      <c r="F18815" s="3">
        <v>0.55763888888888891</v>
      </c>
      <c r="G18815" s="3">
        <v>0.55972222222222223</v>
      </c>
      <c r="H18815">
        <v>3</v>
      </c>
      <c r="I18815">
        <v>832500</v>
      </c>
      <c r="J18815">
        <v>20</v>
      </c>
      <c r="N18815" t="s">
        <v>8977</v>
      </c>
    </row>
    <row r="18816" spans="1:14" x14ac:dyDescent="0.25">
      <c r="A18816" t="s">
        <v>4766</v>
      </c>
      <c r="B18816" s="2">
        <v>46223</v>
      </c>
      <c r="C18816" t="s">
        <v>4767</v>
      </c>
      <c r="D18816" t="s">
        <v>3791</v>
      </c>
      <c r="E18816" t="s">
        <v>370</v>
      </c>
      <c r="F18816" s="3">
        <v>0.77500000000000002</v>
      </c>
      <c r="G18816" s="3">
        <v>0.77777777777777779</v>
      </c>
      <c r="H18816">
        <v>4</v>
      </c>
      <c r="K18816">
        <v>250000</v>
      </c>
      <c r="N18816" t="s">
        <v>29416</v>
      </c>
    </row>
    <row r="18817" spans="1:14" x14ac:dyDescent="0.25">
      <c r="A18817" t="s">
        <v>4766</v>
      </c>
      <c r="B18817" s="2">
        <v>46223</v>
      </c>
      <c r="C18817" t="s">
        <v>4767</v>
      </c>
      <c r="D18817" t="s">
        <v>2381</v>
      </c>
      <c r="E18817" t="s">
        <v>370</v>
      </c>
      <c r="F18817" s="3">
        <v>0.77500000000000002</v>
      </c>
      <c r="G18817" s="3">
        <v>0.77500000000000002</v>
      </c>
      <c r="H18817">
        <v>0</v>
      </c>
      <c r="L18817" t="s">
        <v>4764</v>
      </c>
      <c r="N18817" t="s">
        <v>19493</v>
      </c>
    </row>
    <row r="18818" spans="1:14" x14ac:dyDescent="0.25">
      <c r="A18818" t="s">
        <v>4768</v>
      </c>
      <c r="B18818" s="2">
        <v>46232</v>
      </c>
      <c r="C18818" t="s">
        <v>4769</v>
      </c>
      <c r="D18818" t="s">
        <v>3283</v>
      </c>
      <c r="E18818" t="s">
        <v>154</v>
      </c>
      <c r="F18818" s="3">
        <v>0.50416666666666665</v>
      </c>
      <c r="G18818" s="3">
        <v>0.50486111111111109</v>
      </c>
      <c r="H18818">
        <v>1</v>
      </c>
      <c r="N18818" t="s">
        <v>25407</v>
      </c>
    </row>
    <row r="18819" spans="1:14" x14ac:dyDescent="0.25">
      <c r="A18819" t="s">
        <v>4768</v>
      </c>
      <c r="B18819" s="2">
        <v>46232</v>
      </c>
      <c r="C18819" t="s">
        <v>4769</v>
      </c>
      <c r="D18819" t="s">
        <v>3451</v>
      </c>
      <c r="E18819" t="s">
        <v>485</v>
      </c>
      <c r="F18819" s="3">
        <v>0.5229166666666667</v>
      </c>
      <c r="G18819" s="3">
        <v>0.52500000000000002</v>
      </c>
      <c r="H18819">
        <v>3</v>
      </c>
      <c r="K18819">
        <v>50000</v>
      </c>
      <c r="N18819" t="s">
        <v>27099</v>
      </c>
    </row>
    <row r="18820" spans="1:14" x14ac:dyDescent="0.25">
      <c r="A18820" t="s">
        <v>4772</v>
      </c>
      <c r="B18820" s="2">
        <v>46144</v>
      </c>
      <c r="C18820" t="s">
        <v>636</v>
      </c>
      <c r="D18820" t="s">
        <v>504</v>
      </c>
      <c r="E18820" t="s">
        <v>505</v>
      </c>
      <c r="F18820" s="3">
        <v>0.49027777777777776</v>
      </c>
      <c r="G18820" s="3">
        <v>0.49791666666666667</v>
      </c>
      <c r="H18820">
        <v>11</v>
      </c>
      <c r="K18820">
        <v>250000</v>
      </c>
      <c r="N18820" t="s">
        <v>7510</v>
      </c>
    </row>
    <row r="18821" spans="1:14" x14ac:dyDescent="0.25">
      <c r="A18821" t="s">
        <v>4766</v>
      </c>
      <c r="B18821" s="2">
        <v>46212</v>
      </c>
      <c r="C18821" t="s">
        <v>4767</v>
      </c>
      <c r="D18821" t="s">
        <v>4507</v>
      </c>
      <c r="E18821" t="s">
        <v>362</v>
      </c>
      <c r="F18821" s="3">
        <v>0.51111111111111107</v>
      </c>
      <c r="G18821" s="3">
        <v>0.51666666666666672</v>
      </c>
      <c r="H18821">
        <v>8</v>
      </c>
      <c r="K18821">
        <v>3378500</v>
      </c>
      <c r="N18821" t="s">
        <v>34024</v>
      </c>
    </row>
    <row r="18822" spans="1:14" x14ac:dyDescent="0.25">
      <c r="A18822" t="s">
        <v>4766</v>
      </c>
      <c r="B18822" s="2">
        <v>46212</v>
      </c>
      <c r="C18822" t="s">
        <v>4767</v>
      </c>
      <c r="D18822" t="s">
        <v>1346</v>
      </c>
      <c r="E18822" t="s">
        <v>1347</v>
      </c>
      <c r="F18822" s="3">
        <v>0.52708333333333335</v>
      </c>
      <c r="G18822" s="3">
        <v>0.53125</v>
      </c>
      <c r="H18822">
        <v>6</v>
      </c>
      <c r="K18822">
        <v>475000</v>
      </c>
      <c r="N18822" t="s">
        <v>12455</v>
      </c>
    </row>
    <row r="18823" spans="1:14" x14ac:dyDescent="0.25">
      <c r="A18823" t="s">
        <v>4766</v>
      </c>
      <c r="B18823" s="2">
        <v>46212</v>
      </c>
      <c r="C18823" t="s">
        <v>4767</v>
      </c>
      <c r="D18823" t="s">
        <v>3721</v>
      </c>
      <c r="E18823" t="s">
        <v>370</v>
      </c>
      <c r="F18823" s="3">
        <v>0.53541666666666665</v>
      </c>
      <c r="G18823" s="3">
        <v>0.53611111111111109</v>
      </c>
      <c r="H18823">
        <v>1</v>
      </c>
      <c r="K18823">
        <v>300000</v>
      </c>
      <c r="N18823" t="s">
        <v>28963</v>
      </c>
    </row>
    <row r="18824" spans="1:14" x14ac:dyDescent="0.25">
      <c r="A18824" t="s">
        <v>4766</v>
      </c>
      <c r="B18824" s="2">
        <v>46198</v>
      </c>
      <c r="C18824" t="s">
        <v>32</v>
      </c>
      <c r="D18824" t="s">
        <v>1381</v>
      </c>
      <c r="E18824" t="s">
        <v>79</v>
      </c>
      <c r="F18824" s="3">
        <v>0.39930555555555558</v>
      </c>
      <c r="G18824" s="3">
        <v>0.42430555555555555</v>
      </c>
      <c r="H18824">
        <v>36</v>
      </c>
      <c r="L18824" t="s">
        <v>4764</v>
      </c>
      <c r="N18824" t="s">
        <v>12696</v>
      </c>
    </row>
    <row r="18825" spans="1:14" x14ac:dyDescent="0.25">
      <c r="A18825" t="s">
        <v>4776</v>
      </c>
      <c r="B18825" s="2">
        <v>46263</v>
      </c>
      <c r="C18825" t="s">
        <v>36376</v>
      </c>
      <c r="D18825" t="s">
        <v>36643</v>
      </c>
      <c r="E18825" t="s">
        <v>36644</v>
      </c>
      <c r="F18825" s="3">
        <v>0.33888888888888891</v>
      </c>
      <c r="G18825" s="3">
        <v>0.33958333333333335</v>
      </c>
      <c r="H18825">
        <v>1</v>
      </c>
      <c r="I18825">
        <v>65000</v>
      </c>
      <c r="J18825">
        <v>1</v>
      </c>
      <c r="N18825" t="s">
        <v>37095</v>
      </c>
    </row>
    <row r="18826" spans="1:14" x14ac:dyDescent="0.25">
      <c r="A18826" t="s">
        <v>4782</v>
      </c>
      <c r="B18826" s="2">
        <v>46158</v>
      </c>
      <c r="C18826" t="s">
        <v>177</v>
      </c>
      <c r="D18826" t="s">
        <v>178</v>
      </c>
      <c r="E18826" t="s">
        <v>179</v>
      </c>
      <c r="F18826" s="3">
        <v>0.37708333333333333</v>
      </c>
      <c r="G18826" s="3">
        <v>0.37847222222222221</v>
      </c>
      <c r="H18826">
        <v>2</v>
      </c>
      <c r="I18826">
        <v>325000</v>
      </c>
      <c r="J18826">
        <v>5</v>
      </c>
      <c r="N18826" t="s">
        <v>5785</v>
      </c>
    </row>
    <row r="18827" spans="1:14" x14ac:dyDescent="0.25">
      <c r="A18827" t="s">
        <v>4782</v>
      </c>
      <c r="B18827" s="2">
        <v>46158</v>
      </c>
      <c r="C18827" t="s">
        <v>177</v>
      </c>
      <c r="D18827" t="s">
        <v>3880</v>
      </c>
      <c r="E18827" t="s">
        <v>280</v>
      </c>
      <c r="F18827" s="3">
        <v>0.37569444444444444</v>
      </c>
      <c r="G18827" s="3">
        <v>0.37638888888888888</v>
      </c>
      <c r="H18827">
        <v>1</v>
      </c>
      <c r="I18827">
        <v>844500</v>
      </c>
      <c r="J18827">
        <v>11</v>
      </c>
      <c r="N18827" t="s">
        <v>30013</v>
      </c>
    </row>
    <row r="18828" spans="1:14" x14ac:dyDescent="0.25">
      <c r="A18828" t="s">
        <v>4782</v>
      </c>
      <c r="B18828" s="2">
        <v>46158</v>
      </c>
      <c r="C18828" t="s">
        <v>177</v>
      </c>
      <c r="D18828" t="s">
        <v>3193</v>
      </c>
      <c r="E18828" t="s">
        <v>280</v>
      </c>
      <c r="F18828" s="3">
        <v>0.38263888888888886</v>
      </c>
      <c r="G18828" s="3">
        <v>0.38611111111111113</v>
      </c>
      <c r="H18828">
        <v>5</v>
      </c>
      <c r="L18828" t="s">
        <v>4764</v>
      </c>
      <c r="M18828" t="s">
        <v>4765</v>
      </c>
      <c r="N18828" t="s">
        <v>24615</v>
      </c>
    </row>
    <row r="18829" spans="1:14" x14ac:dyDescent="0.25">
      <c r="A18829" t="s">
        <v>4782</v>
      </c>
      <c r="B18829" s="2">
        <v>46158</v>
      </c>
      <c r="C18829" t="s">
        <v>177</v>
      </c>
      <c r="D18829" t="s">
        <v>2902</v>
      </c>
      <c r="E18829" t="s">
        <v>562</v>
      </c>
      <c r="F18829" s="3">
        <v>0.42430555555555555</v>
      </c>
      <c r="G18829" s="3">
        <v>0.43680555555555556</v>
      </c>
      <c r="H18829">
        <v>18</v>
      </c>
      <c r="K18829">
        <v>150000</v>
      </c>
      <c r="N18829" t="s">
        <v>23118</v>
      </c>
    </row>
    <row r="18830" spans="1:14" x14ac:dyDescent="0.25">
      <c r="A18830" t="s">
        <v>4782</v>
      </c>
      <c r="B18830" s="2">
        <v>46158</v>
      </c>
      <c r="C18830" t="s">
        <v>177</v>
      </c>
      <c r="D18830" t="s">
        <v>4368</v>
      </c>
      <c r="E18830" t="s">
        <v>562</v>
      </c>
      <c r="F18830" s="3">
        <v>0.4548611111111111</v>
      </c>
      <c r="G18830" s="3">
        <v>0.46805555555555556</v>
      </c>
      <c r="H18830">
        <v>19</v>
      </c>
      <c r="K18830">
        <v>200000</v>
      </c>
      <c r="N18830" t="s">
        <v>32937</v>
      </c>
    </row>
    <row r="18831" spans="1:14" x14ac:dyDescent="0.25">
      <c r="A18831" t="s">
        <v>4782</v>
      </c>
      <c r="B18831" s="2">
        <v>46158</v>
      </c>
      <c r="C18831" t="s">
        <v>177</v>
      </c>
      <c r="D18831" t="s">
        <v>561</v>
      </c>
      <c r="E18831" t="s">
        <v>562</v>
      </c>
      <c r="F18831" s="3">
        <v>0.47013888888888888</v>
      </c>
      <c r="G18831" s="3">
        <v>0.47291666666666665</v>
      </c>
      <c r="H18831">
        <v>4</v>
      </c>
      <c r="K18831">
        <v>180000</v>
      </c>
      <c r="N18831" t="s">
        <v>7821</v>
      </c>
    </row>
    <row r="18832" spans="1:14" x14ac:dyDescent="0.25">
      <c r="A18832" t="s">
        <v>4772</v>
      </c>
      <c r="B18832" s="2">
        <v>46264</v>
      </c>
      <c r="C18832" t="s">
        <v>636</v>
      </c>
      <c r="D18832" t="s">
        <v>3385</v>
      </c>
      <c r="E18832" t="s">
        <v>1147</v>
      </c>
      <c r="F18832" s="3">
        <v>0.84583333333333333</v>
      </c>
      <c r="G18832" s="3">
        <v>0.84791666666666665</v>
      </c>
      <c r="H18832">
        <v>3</v>
      </c>
      <c r="L18832" t="s">
        <v>4775</v>
      </c>
      <c r="M18832" t="s">
        <v>4796</v>
      </c>
      <c r="N18832" t="s">
        <v>37300</v>
      </c>
    </row>
    <row r="18833" spans="1:14" x14ac:dyDescent="0.25">
      <c r="A18833" t="s">
        <v>4776</v>
      </c>
      <c r="B18833" s="2">
        <v>46187</v>
      </c>
      <c r="C18833" t="s">
        <v>249</v>
      </c>
      <c r="D18833" t="s">
        <v>2487</v>
      </c>
      <c r="E18833" t="s">
        <v>547</v>
      </c>
      <c r="F18833" s="3">
        <v>0.47847222222222224</v>
      </c>
      <c r="G18833" s="3">
        <v>0.48125000000000001</v>
      </c>
      <c r="H18833">
        <v>4</v>
      </c>
      <c r="I18833">
        <v>69000</v>
      </c>
      <c r="J18833">
        <v>1</v>
      </c>
      <c r="N18833" t="s">
        <v>20147</v>
      </c>
    </row>
    <row r="18834" spans="1:14" x14ac:dyDescent="0.25">
      <c r="A18834" t="s">
        <v>4776</v>
      </c>
      <c r="B18834" s="2">
        <v>46187</v>
      </c>
      <c r="C18834" t="s">
        <v>249</v>
      </c>
      <c r="D18834" t="s">
        <v>3016</v>
      </c>
      <c r="E18834" t="s">
        <v>547</v>
      </c>
      <c r="F18834" s="3">
        <v>0.48125000000000001</v>
      </c>
      <c r="G18834" s="3">
        <v>0.48194444444444445</v>
      </c>
      <c r="H18834">
        <v>1</v>
      </c>
      <c r="I18834">
        <v>773000</v>
      </c>
      <c r="J18834">
        <v>15</v>
      </c>
      <c r="N18834" t="s">
        <v>23815</v>
      </c>
    </row>
    <row r="18835" spans="1:14" x14ac:dyDescent="0.25">
      <c r="A18835" t="s">
        <v>4782</v>
      </c>
      <c r="B18835" s="2">
        <v>46188</v>
      </c>
      <c r="C18835" t="s">
        <v>177</v>
      </c>
      <c r="D18835" t="s">
        <v>2656</v>
      </c>
      <c r="E18835" t="s">
        <v>293</v>
      </c>
      <c r="F18835" s="3">
        <v>0.4375</v>
      </c>
      <c r="G18835" s="3">
        <v>0.43819444444444444</v>
      </c>
      <c r="H18835">
        <v>1</v>
      </c>
      <c r="K18835">
        <v>350000</v>
      </c>
      <c r="N18835" t="s">
        <v>21569</v>
      </c>
    </row>
    <row r="18836" spans="1:14" x14ac:dyDescent="0.25">
      <c r="A18836" t="s">
        <v>4782</v>
      </c>
      <c r="B18836" s="2">
        <v>46188</v>
      </c>
      <c r="C18836" t="s">
        <v>177</v>
      </c>
      <c r="D18836" t="s">
        <v>4636</v>
      </c>
      <c r="E18836" t="s">
        <v>562</v>
      </c>
      <c r="F18836" s="3">
        <v>0.45624999999999999</v>
      </c>
      <c r="G18836" s="3">
        <v>0.45694444444444443</v>
      </c>
      <c r="H18836">
        <v>1</v>
      </c>
      <c r="L18836" t="s">
        <v>4773</v>
      </c>
      <c r="M18836" t="s">
        <v>4765</v>
      </c>
      <c r="N18836" t="s">
        <v>34982</v>
      </c>
    </row>
    <row r="18837" spans="1:14" x14ac:dyDescent="0.25">
      <c r="A18837" t="s">
        <v>4782</v>
      </c>
      <c r="B18837" s="2">
        <v>46188</v>
      </c>
      <c r="C18837" t="s">
        <v>177</v>
      </c>
      <c r="D18837" t="s">
        <v>2356</v>
      </c>
      <c r="E18837" t="s">
        <v>562</v>
      </c>
      <c r="F18837" s="3">
        <v>0.45624999999999999</v>
      </c>
      <c r="G18837" s="3">
        <v>0.45624999999999999</v>
      </c>
      <c r="H18837">
        <v>0</v>
      </c>
      <c r="L18837" t="s">
        <v>4773</v>
      </c>
      <c r="M18837" t="s">
        <v>4765</v>
      </c>
      <c r="N18837" t="s">
        <v>19188</v>
      </c>
    </row>
    <row r="18838" spans="1:14" x14ac:dyDescent="0.25">
      <c r="A18838" t="s">
        <v>4782</v>
      </c>
      <c r="B18838" s="2">
        <v>46188</v>
      </c>
      <c r="C18838" t="s">
        <v>177</v>
      </c>
      <c r="D18838" t="s">
        <v>2356</v>
      </c>
      <c r="E18838" t="s">
        <v>562</v>
      </c>
      <c r="F18838" s="3">
        <v>0.45694444444444443</v>
      </c>
      <c r="G18838" s="3">
        <v>0.46250000000000002</v>
      </c>
      <c r="H18838">
        <v>8</v>
      </c>
      <c r="K18838">
        <v>200000</v>
      </c>
      <c r="N18838" t="s">
        <v>19189</v>
      </c>
    </row>
    <row r="18839" spans="1:14" x14ac:dyDescent="0.25">
      <c r="A18839" t="s">
        <v>4766</v>
      </c>
      <c r="B18839" s="2">
        <v>46259</v>
      </c>
      <c r="C18839" t="s">
        <v>4791</v>
      </c>
      <c r="D18839" t="s">
        <v>4312</v>
      </c>
      <c r="E18839" t="s">
        <v>4830</v>
      </c>
      <c r="F18839" s="3">
        <v>0.40277777777777779</v>
      </c>
      <c r="G18839" s="3">
        <v>0.42152777777777778</v>
      </c>
      <c r="H18839">
        <v>27</v>
      </c>
      <c r="L18839" t="s">
        <v>4764</v>
      </c>
      <c r="M18839" t="s">
        <v>4861</v>
      </c>
      <c r="N18839" t="s">
        <v>36347</v>
      </c>
    </row>
    <row r="18840" spans="1:14" x14ac:dyDescent="0.25">
      <c r="A18840" t="s">
        <v>4766</v>
      </c>
      <c r="B18840" s="2">
        <v>46259</v>
      </c>
      <c r="C18840" t="s">
        <v>4791</v>
      </c>
      <c r="D18840" t="s">
        <v>233</v>
      </c>
      <c r="E18840" t="s">
        <v>4830</v>
      </c>
      <c r="F18840" s="3">
        <v>0.42499999999999999</v>
      </c>
      <c r="G18840" s="3">
        <v>0.43402777777777779</v>
      </c>
      <c r="H18840">
        <v>13</v>
      </c>
      <c r="L18840" t="s">
        <v>4764</v>
      </c>
      <c r="M18840" t="s">
        <v>4861</v>
      </c>
      <c r="N18840" t="s">
        <v>36154</v>
      </c>
    </row>
    <row r="18841" spans="1:14" x14ac:dyDescent="0.25">
      <c r="A18841" t="s">
        <v>4766</v>
      </c>
      <c r="B18841" s="2">
        <v>46259</v>
      </c>
      <c r="C18841" t="s">
        <v>4791</v>
      </c>
      <c r="D18841" t="s">
        <v>1360</v>
      </c>
      <c r="E18841" t="s">
        <v>4830</v>
      </c>
      <c r="F18841" s="3">
        <v>0.44722222222222224</v>
      </c>
      <c r="G18841" s="3">
        <v>0.45</v>
      </c>
      <c r="H18841">
        <v>4</v>
      </c>
      <c r="L18841" t="s">
        <v>4764</v>
      </c>
      <c r="M18841" t="s">
        <v>4861</v>
      </c>
      <c r="N18841" t="s">
        <v>36200</v>
      </c>
    </row>
    <row r="18842" spans="1:14" x14ac:dyDescent="0.25">
      <c r="A18842" t="s">
        <v>4766</v>
      </c>
      <c r="B18842" s="2">
        <v>46259</v>
      </c>
      <c r="C18842" t="s">
        <v>4791</v>
      </c>
      <c r="D18842" t="s">
        <v>1270</v>
      </c>
      <c r="E18842" t="s">
        <v>4830</v>
      </c>
      <c r="F18842" s="3">
        <v>0.4513888888888889</v>
      </c>
      <c r="G18842" s="3">
        <v>0.46319444444444446</v>
      </c>
      <c r="H18842">
        <v>17</v>
      </c>
      <c r="L18842" t="s">
        <v>4764</v>
      </c>
      <c r="M18842" t="s">
        <v>4861</v>
      </c>
      <c r="N18842" t="s">
        <v>36192</v>
      </c>
    </row>
    <row r="18843" spans="1:14" x14ac:dyDescent="0.25">
      <c r="A18843" t="s">
        <v>4766</v>
      </c>
      <c r="B18843" s="2">
        <v>46259</v>
      </c>
      <c r="C18843" t="s">
        <v>4791</v>
      </c>
      <c r="D18843" t="s">
        <v>4447</v>
      </c>
      <c r="E18843" t="s">
        <v>4830</v>
      </c>
      <c r="F18843" s="3">
        <v>0.46319444444444446</v>
      </c>
      <c r="G18843" s="3">
        <v>0.47291666666666665</v>
      </c>
      <c r="H18843">
        <v>14</v>
      </c>
      <c r="L18843" t="s">
        <v>4764</v>
      </c>
      <c r="M18843" t="s">
        <v>4861</v>
      </c>
      <c r="N18843" t="s">
        <v>36356</v>
      </c>
    </row>
    <row r="18844" spans="1:14" x14ac:dyDescent="0.25">
      <c r="A18844" t="s">
        <v>4766</v>
      </c>
      <c r="B18844" s="2">
        <v>46259</v>
      </c>
      <c r="C18844" t="s">
        <v>4791</v>
      </c>
      <c r="D18844" t="s">
        <v>209</v>
      </c>
      <c r="E18844" t="s">
        <v>4830</v>
      </c>
      <c r="F18844" s="3">
        <v>0.47291666666666665</v>
      </c>
      <c r="G18844" s="3">
        <v>0.49166666666666664</v>
      </c>
      <c r="H18844">
        <v>27</v>
      </c>
      <c r="L18844" t="s">
        <v>4764</v>
      </c>
      <c r="M18844" t="s">
        <v>4861</v>
      </c>
      <c r="N18844" t="s">
        <v>36152</v>
      </c>
    </row>
    <row r="18845" spans="1:14" x14ac:dyDescent="0.25">
      <c r="A18845" t="s">
        <v>4766</v>
      </c>
      <c r="B18845" s="2">
        <v>46259</v>
      </c>
      <c r="C18845" t="s">
        <v>4791</v>
      </c>
      <c r="D18845" t="s">
        <v>2197</v>
      </c>
      <c r="E18845" t="s">
        <v>4830</v>
      </c>
      <c r="F18845" s="3">
        <v>0.49513888888888891</v>
      </c>
      <c r="G18845" s="3">
        <v>0.34513888888888888</v>
      </c>
      <c r="H18845">
        <v>1224</v>
      </c>
      <c r="L18845" t="s">
        <v>4764</v>
      </c>
      <c r="M18845" t="s">
        <v>4861</v>
      </c>
      <c r="N18845" t="s">
        <v>36473</v>
      </c>
    </row>
    <row r="18846" spans="1:14" x14ac:dyDescent="0.25">
      <c r="A18846" t="s">
        <v>4763</v>
      </c>
      <c r="B18846" s="2">
        <v>46109</v>
      </c>
      <c r="C18846" t="s">
        <v>4787</v>
      </c>
      <c r="D18846" t="s">
        <v>3010</v>
      </c>
      <c r="E18846" t="s">
        <v>626</v>
      </c>
      <c r="F18846" s="3">
        <v>0.35694444444444445</v>
      </c>
      <c r="G18846" s="3">
        <v>0.36180555555555555</v>
      </c>
      <c r="H18846">
        <v>7</v>
      </c>
      <c r="L18846" t="s">
        <v>4764</v>
      </c>
      <c r="M18846" t="s">
        <v>4779</v>
      </c>
      <c r="N18846" t="s">
        <v>23660</v>
      </c>
    </row>
    <row r="18847" spans="1:14" x14ac:dyDescent="0.25">
      <c r="A18847" t="s">
        <v>4763</v>
      </c>
      <c r="B18847" s="2">
        <v>46109</v>
      </c>
      <c r="C18847" t="s">
        <v>4787</v>
      </c>
      <c r="D18847" t="s">
        <v>1265</v>
      </c>
      <c r="E18847" t="s">
        <v>626</v>
      </c>
      <c r="F18847" s="3">
        <v>0.36180555555555555</v>
      </c>
      <c r="G18847" s="3">
        <v>0.36319444444444443</v>
      </c>
      <c r="H18847">
        <v>2</v>
      </c>
      <c r="L18847" t="s">
        <v>4764</v>
      </c>
      <c r="M18847" t="s">
        <v>4779</v>
      </c>
      <c r="N18847" t="s">
        <v>11987</v>
      </c>
    </row>
    <row r="18848" spans="1:14" x14ac:dyDescent="0.25">
      <c r="A18848" t="s">
        <v>4763</v>
      </c>
      <c r="B18848" s="2">
        <v>46109</v>
      </c>
      <c r="C18848" t="s">
        <v>4787</v>
      </c>
      <c r="D18848" t="s">
        <v>3509</v>
      </c>
      <c r="E18848" t="s">
        <v>626</v>
      </c>
      <c r="F18848" s="3">
        <v>0.36458333333333331</v>
      </c>
      <c r="G18848" s="3">
        <v>0.3659722222222222</v>
      </c>
      <c r="H18848">
        <v>2</v>
      </c>
      <c r="I18848">
        <v>1581250</v>
      </c>
      <c r="J18848">
        <v>25</v>
      </c>
      <c r="N18848" t="s">
        <v>27353</v>
      </c>
    </row>
    <row r="18849" spans="1:14" x14ac:dyDescent="0.25">
      <c r="A18849" t="s">
        <v>4763</v>
      </c>
      <c r="B18849" s="2">
        <v>46109</v>
      </c>
      <c r="C18849" t="s">
        <v>4787</v>
      </c>
      <c r="D18849" t="s">
        <v>4105</v>
      </c>
      <c r="E18849" t="s">
        <v>626</v>
      </c>
      <c r="F18849" s="3">
        <v>0.36319444444444443</v>
      </c>
      <c r="G18849" s="3">
        <v>0.36458333333333331</v>
      </c>
      <c r="H18849">
        <v>2</v>
      </c>
      <c r="L18849" t="s">
        <v>4764</v>
      </c>
      <c r="M18849" t="s">
        <v>4779</v>
      </c>
      <c r="N18849" t="s">
        <v>31371</v>
      </c>
    </row>
    <row r="18850" spans="1:14" x14ac:dyDescent="0.25">
      <c r="A18850" t="s">
        <v>4763</v>
      </c>
      <c r="B18850" s="2">
        <v>46109</v>
      </c>
      <c r="C18850" t="s">
        <v>4787</v>
      </c>
      <c r="D18850" t="s">
        <v>2476</v>
      </c>
      <c r="E18850" t="s">
        <v>874</v>
      </c>
      <c r="F18850" s="3">
        <v>0.37847222222222221</v>
      </c>
      <c r="G18850" s="3">
        <v>0.3888888888888889</v>
      </c>
      <c r="H18850">
        <v>15</v>
      </c>
      <c r="I18850">
        <v>2003750</v>
      </c>
      <c r="J18850">
        <v>33</v>
      </c>
      <c r="N18850" t="s">
        <v>20050</v>
      </c>
    </row>
    <row r="18851" spans="1:14" x14ac:dyDescent="0.25">
      <c r="A18851" t="s">
        <v>4763</v>
      </c>
      <c r="B18851" s="2">
        <v>46109</v>
      </c>
      <c r="C18851" t="s">
        <v>4787</v>
      </c>
      <c r="D18851" t="s">
        <v>3744</v>
      </c>
      <c r="E18851" t="s">
        <v>64</v>
      </c>
      <c r="F18851" s="3">
        <v>0.39374999999999999</v>
      </c>
      <c r="G18851" s="3">
        <v>0.39444444444444443</v>
      </c>
      <c r="H18851">
        <v>1</v>
      </c>
      <c r="L18851" t="s">
        <v>4764</v>
      </c>
      <c r="M18851" t="s">
        <v>4779</v>
      </c>
      <c r="N18851" t="s">
        <v>29111</v>
      </c>
    </row>
    <row r="18852" spans="1:14" x14ac:dyDescent="0.25">
      <c r="A18852" t="s">
        <v>4763</v>
      </c>
      <c r="B18852" s="2">
        <v>46109</v>
      </c>
      <c r="C18852" t="s">
        <v>4787</v>
      </c>
      <c r="D18852" t="s">
        <v>3098</v>
      </c>
      <c r="E18852" t="s">
        <v>64</v>
      </c>
      <c r="F18852" s="3">
        <v>0.39444444444444443</v>
      </c>
      <c r="G18852" s="3">
        <v>0.39930555555555558</v>
      </c>
      <c r="H18852">
        <v>7</v>
      </c>
      <c r="L18852" t="s">
        <v>4764</v>
      </c>
      <c r="M18852" t="s">
        <v>4779</v>
      </c>
      <c r="N18852" t="s">
        <v>24235</v>
      </c>
    </row>
    <row r="18853" spans="1:14" x14ac:dyDescent="0.25">
      <c r="A18853" t="s">
        <v>4763</v>
      </c>
      <c r="B18853" s="2">
        <v>46109</v>
      </c>
      <c r="C18853" t="s">
        <v>4787</v>
      </c>
      <c r="D18853" t="s">
        <v>762</v>
      </c>
      <c r="E18853" t="s">
        <v>243</v>
      </c>
      <c r="F18853" s="3">
        <v>0.41249999999999998</v>
      </c>
      <c r="G18853" s="3">
        <v>0.41388888888888886</v>
      </c>
      <c r="H18853">
        <v>2</v>
      </c>
      <c r="L18853" t="s">
        <v>4764</v>
      </c>
      <c r="M18853" t="s">
        <v>4779</v>
      </c>
      <c r="N18853" t="s">
        <v>8511</v>
      </c>
    </row>
    <row r="18854" spans="1:14" x14ac:dyDescent="0.25">
      <c r="A18854" t="s">
        <v>4763</v>
      </c>
      <c r="B18854" s="2">
        <v>46109</v>
      </c>
      <c r="C18854" t="s">
        <v>4787</v>
      </c>
      <c r="D18854" t="s">
        <v>2894</v>
      </c>
      <c r="E18854" t="s">
        <v>243</v>
      </c>
      <c r="F18854" s="3">
        <v>0.41458333333333336</v>
      </c>
      <c r="G18854" s="3">
        <v>0.41805555555555557</v>
      </c>
      <c r="H18854">
        <v>5</v>
      </c>
      <c r="L18854" t="s">
        <v>4764</v>
      </c>
      <c r="M18854" t="s">
        <v>4779</v>
      </c>
      <c r="N18854" t="s">
        <v>23076</v>
      </c>
    </row>
    <row r="18855" spans="1:14" x14ac:dyDescent="0.25">
      <c r="A18855" t="s">
        <v>4763</v>
      </c>
      <c r="B18855" s="2">
        <v>46109</v>
      </c>
      <c r="C18855" t="s">
        <v>4787</v>
      </c>
      <c r="D18855" t="s">
        <v>2939</v>
      </c>
      <c r="E18855" t="s">
        <v>243</v>
      </c>
      <c r="F18855" s="3">
        <v>0.41805555555555557</v>
      </c>
      <c r="G18855" s="3">
        <v>0.4375</v>
      </c>
      <c r="H18855">
        <v>28</v>
      </c>
      <c r="L18855" t="s">
        <v>4764</v>
      </c>
      <c r="M18855" t="s">
        <v>4779</v>
      </c>
      <c r="N18855" t="s">
        <v>23325</v>
      </c>
    </row>
    <row r="18856" spans="1:14" x14ac:dyDescent="0.25">
      <c r="A18856" t="s">
        <v>4766</v>
      </c>
      <c r="B18856" s="2">
        <v>46091</v>
      </c>
      <c r="C18856" t="s">
        <v>4767</v>
      </c>
      <c r="D18856" t="s">
        <v>4507</v>
      </c>
      <c r="E18856" t="s">
        <v>362</v>
      </c>
      <c r="F18856" s="3">
        <v>0.47291666666666665</v>
      </c>
      <c r="G18856" s="3">
        <v>0.47638888888888886</v>
      </c>
      <c r="H18856">
        <v>5</v>
      </c>
      <c r="K18856">
        <v>1560000</v>
      </c>
      <c r="N18856" t="s">
        <v>34025</v>
      </c>
    </row>
    <row r="18857" spans="1:14" x14ac:dyDescent="0.25">
      <c r="A18857" t="s">
        <v>4766</v>
      </c>
      <c r="B18857" s="2">
        <v>46091</v>
      </c>
      <c r="C18857" t="s">
        <v>4767</v>
      </c>
      <c r="D18857" t="s">
        <v>1997</v>
      </c>
      <c r="E18857" t="s">
        <v>99</v>
      </c>
      <c r="F18857" s="3">
        <v>0.48333333333333334</v>
      </c>
      <c r="G18857" s="3">
        <v>0.48402777777777778</v>
      </c>
      <c r="H18857">
        <v>1</v>
      </c>
      <c r="L18857" t="s">
        <v>4775</v>
      </c>
      <c r="N18857" t="s">
        <v>16592</v>
      </c>
    </row>
    <row r="18858" spans="1:14" x14ac:dyDescent="0.25">
      <c r="A18858" t="s">
        <v>4766</v>
      </c>
      <c r="B18858" s="2">
        <v>46091</v>
      </c>
      <c r="C18858" t="s">
        <v>4767</v>
      </c>
      <c r="D18858" t="s">
        <v>3378</v>
      </c>
      <c r="E18858" t="s">
        <v>914</v>
      </c>
      <c r="F18858" s="3">
        <v>0.50208333333333333</v>
      </c>
      <c r="G18858" s="3">
        <v>0.5083333333333333</v>
      </c>
      <c r="H18858">
        <v>9</v>
      </c>
      <c r="K18858">
        <v>250000</v>
      </c>
      <c r="N18858" t="s">
        <v>26305</v>
      </c>
    </row>
    <row r="18859" spans="1:14" x14ac:dyDescent="0.25">
      <c r="A18859" t="s">
        <v>4766</v>
      </c>
      <c r="B18859" s="2">
        <v>46091</v>
      </c>
      <c r="C18859" t="s">
        <v>4767</v>
      </c>
      <c r="D18859" t="s">
        <v>4532</v>
      </c>
      <c r="E18859" t="s">
        <v>797</v>
      </c>
      <c r="F18859" s="3">
        <v>0.51180555555555551</v>
      </c>
      <c r="G18859" s="3">
        <v>0.51180555555555551</v>
      </c>
      <c r="H18859">
        <v>0</v>
      </c>
      <c r="L18859" t="s">
        <v>4764</v>
      </c>
      <c r="N18859" t="s">
        <v>34209</v>
      </c>
    </row>
    <row r="18860" spans="1:14" x14ac:dyDescent="0.25">
      <c r="A18860" t="s">
        <v>4766</v>
      </c>
      <c r="B18860" s="2">
        <v>46091</v>
      </c>
      <c r="C18860" t="s">
        <v>4767</v>
      </c>
      <c r="D18860" t="s">
        <v>2643</v>
      </c>
      <c r="E18860" t="s">
        <v>623</v>
      </c>
      <c r="F18860" s="3">
        <v>0.52847222222222223</v>
      </c>
      <c r="G18860" s="3">
        <v>0.52847222222222223</v>
      </c>
      <c r="H18860">
        <v>0</v>
      </c>
      <c r="K18860">
        <v>300000</v>
      </c>
      <c r="N18860" t="s">
        <v>21253</v>
      </c>
    </row>
    <row r="18861" spans="1:14" x14ac:dyDescent="0.25">
      <c r="A18861" t="s">
        <v>4766</v>
      </c>
      <c r="B18861" s="2">
        <v>46091</v>
      </c>
      <c r="C18861" t="s">
        <v>4767</v>
      </c>
      <c r="D18861" t="s">
        <v>2375</v>
      </c>
      <c r="E18861" t="s">
        <v>1077</v>
      </c>
      <c r="F18861" s="3">
        <v>0.53402777777777777</v>
      </c>
      <c r="G18861" s="3">
        <v>0.53541666666666665</v>
      </c>
      <c r="H18861">
        <v>2</v>
      </c>
      <c r="L18861" t="s">
        <v>4764</v>
      </c>
      <c r="N18861" t="s">
        <v>19472</v>
      </c>
    </row>
    <row r="18862" spans="1:14" x14ac:dyDescent="0.25">
      <c r="A18862" t="s">
        <v>4768</v>
      </c>
      <c r="B18862" s="2">
        <v>46180</v>
      </c>
      <c r="C18862" t="s">
        <v>4769</v>
      </c>
      <c r="D18862" t="s">
        <v>3703</v>
      </c>
      <c r="E18862" t="s">
        <v>1755</v>
      </c>
      <c r="F18862" s="3">
        <v>0.47361111111111109</v>
      </c>
      <c r="G18862" s="3">
        <v>0.47361111111111109</v>
      </c>
      <c r="H18862">
        <v>0</v>
      </c>
      <c r="N18862" t="s">
        <v>28874</v>
      </c>
    </row>
    <row r="18863" spans="1:14" x14ac:dyDescent="0.25">
      <c r="A18863" t="s">
        <v>4772</v>
      </c>
      <c r="B18863" s="2">
        <v>46125</v>
      </c>
      <c r="C18863" t="s">
        <v>636</v>
      </c>
      <c r="D18863" t="s">
        <v>266</v>
      </c>
      <c r="E18863" t="s">
        <v>267</v>
      </c>
      <c r="F18863" s="3">
        <v>0.46458333333333335</v>
      </c>
      <c r="G18863" s="3">
        <v>0.46527777777777779</v>
      </c>
      <c r="H18863">
        <v>1</v>
      </c>
      <c r="L18863" t="s">
        <v>4764</v>
      </c>
      <c r="M18863" t="s">
        <v>4796</v>
      </c>
      <c r="N18863" t="s">
        <v>6238</v>
      </c>
    </row>
    <row r="18864" spans="1:14" x14ac:dyDescent="0.25">
      <c r="A18864" t="s">
        <v>4766</v>
      </c>
      <c r="B18864" s="2">
        <v>46135</v>
      </c>
      <c r="C18864" t="s">
        <v>32</v>
      </c>
      <c r="D18864" t="s">
        <v>2250</v>
      </c>
      <c r="E18864" t="s">
        <v>79</v>
      </c>
      <c r="F18864" s="3">
        <v>0.37777777777777777</v>
      </c>
      <c r="G18864" s="3">
        <v>0.38472222222222224</v>
      </c>
      <c r="H18864">
        <v>10</v>
      </c>
      <c r="L18864" t="s">
        <v>4764</v>
      </c>
      <c r="N18864" t="s">
        <v>18607</v>
      </c>
    </row>
    <row r="18865" spans="1:14" x14ac:dyDescent="0.25">
      <c r="A18865" t="s">
        <v>4772</v>
      </c>
      <c r="B18865" s="2">
        <v>46182</v>
      </c>
      <c r="C18865" t="s">
        <v>636</v>
      </c>
      <c r="D18865" t="s">
        <v>1880</v>
      </c>
      <c r="E18865" t="s">
        <v>102</v>
      </c>
      <c r="F18865" s="3">
        <v>0.4201388888888889</v>
      </c>
      <c r="G18865" s="3">
        <v>0.42152777777777778</v>
      </c>
      <c r="H18865">
        <v>2</v>
      </c>
      <c r="L18865" t="s">
        <v>4764</v>
      </c>
      <c r="M18865" t="s">
        <v>4796</v>
      </c>
      <c r="N18865" t="s">
        <v>15514</v>
      </c>
    </row>
    <row r="18866" spans="1:14" x14ac:dyDescent="0.25">
      <c r="A18866" t="s">
        <v>4772</v>
      </c>
      <c r="B18866" s="2">
        <v>46182</v>
      </c>
      <c r="C18866" t="s">
        <v>636</v>
      </c>
      <c r="D18866" t="s">
        <v>949</v>
      </c>
      <c r="E18866" t="s">
        <v>102</v>
      </c>
      <c r="F18866" s="3">
        <v>0.42222222222222222</v>
      </c>
      <c r="G18866" s="3">
        <v>0.4236111111111111</v>
      </c>
      <c r="H18866">
        <v>2</v>
      </c>
      <c r="L18866" t="s">
        <v>4764</v>
      </c>
      <c r="M18866" t="s">
        <v>4796</v>
      </c>
      <c r="N18866" t="s">
        <v>9732</v>
      </c>
    </row>
    <row r="18867" spans="1:14" x14ac:dyDescent="0.25">
      <c r="A18867" t="s">
        <v>4772</v>
      </c>
      <c r="B18867" s="2">
        <v>46182</v>
      </c>
      <c r="C18867" t="s">
        <v>636</v>
      </c>
      <c r="D18867" t="s">
        <v>3299</v>
      </c>
      <c r="E18867" t="s">
        <v>102</v>
      </c>
      <c r="F18867" s="3">
        <v>0.42708333333333331</v>
      </c>
      <c r="G18867" s="3">
        <v>0.42916666666666664</v>
      </c>
      <c r="H18867">
        <v>3</v>
      </c>
      <c r="L18867" t="s">
        <v>4764</v>
      </c>
      <c r="M18867" t="s">
        <v>4796</v>
      </c>
      <c r="N18867" t="s">
        <v>25488</v>
      </c>
    </row>
    <row r="18868" spans="1:14" x14ac:dyDescent="0.25">
      <c r="A18868" t="s">
        <v>4766</v>
      </c>
      <c r="B18868" s="2">
        <v>46205</v>
      </c>
      <c r="C18868" t="s">
        <v>4767</v>
      </c>
      <c r="D18868" t="s">
        <v>4826</v>
      </c>
      <c r="E18868" t="s">
        <v>143</v>
      </c>
      <c r="F18868" s="3">
        <v>0.45277777777777778</v>
      </c>
      <c r="G18868" s="3">
        <v>0.4777777777777778</v>
      </c>
      <c r="H18868">
        <v>36</v>
      </c>
      <c r="L18868" t="s">
        <v>4764</v>
      </c>
      <c r="N18868" t="s">
        <v>30650</v>
      </c>
    </row>
    <row r="18869" spans="1:14" x14ac:dyDescent="0.25">
      <c r="A18869" t="s">
        <v>4766</v>
      </c>
      <c r="B18869" s="2">
        <v>46162</v>
      </c>
      <c r="C18869" t="s">
        <v>4770</v>
      </c>
      <c r="D18869" t="s">
        <v>3900</v>
      </c>
      <c r="E18869" t="s">
        <v>4831</v>
      </c>
      <c r="F18869" s="3">
        <v>0.4236111111111111</v>
      </c>
      <c r="G18869" s="3">
        <v>0.42986111111111114</v>
      </c>
      <c r="H18869">
        <v>9</v>
      </c>
      <c r="K18869">
        <v>100000</v>
      </c>
      <c r="N18869" t="s">
        <v>30282</v>
      </c>
    </row>
    <row r="18870" spans="1:14" x14ac:dyDescent="0.25">
      <c r="A18870" t="s">
        <v>4766</v>
      </c>
      <c r="B18870" s="2">
        <v>46263</v>
      </c>
      <c r="C18870" t="s">
        <v>4770</v>
      </c>
      <c r="D18870" t="s">
        <v>3232</v>
      </c>
      <c r="E18870" t="s">
        <v>4837</v>
      </c>
      <c r="F18870" s="3">
        <v>0.44374999999999998</v>
      </c>
      <c r="G18870" s="3">
        <v>0.45208333333333334</v>
      </c>
      <c r="H18870">
        <v>12</v>
      </c>
      <c r="K18870">
        <v>600000</v>
      </c>
      <c r="N18870" t="s">
        <v>37072</v>
      </c>
    </row>
    <row r="18871" spans="1:14" x14ac:dyDescent="0.25">
      <c r="A18871" t="s">
        <v>4766</v>
      </c>
      <c r="B18871" s="2">
        <v>46263</v>
      </c>
      <c r="C18871" t="s">
        <v>4770</v>
      </c>
      <c r="D18871" t="s">
        <v>663</v>
      </c>
      <c r="E18871" t="s">
        <v>4837</v>
      </c>
      <c r="F18871" s="3">
        <v>0.45277777777777778</v>
      </c>
      <c r="G18871" s="3">
        <v>0.45347222222222222</v>
      </c>
      <c r="H18871">
        <v>1</v>
      </c>
      <c r="L18871" t="s">
        <v>4773</v>
      </c>
      <c r="M18871" t="s">
        <v>4765</v>
      </c>
      <c r="N18871" t="s">
        <v>36955</v>
      </c>
    </row>
    <row r="18872" spans="1:14" x14ac:dyDescent="0.25">
      <c r="A18872" t="s">
        <v>4766</v>
      </c>
      <c r="B18872" s="2">
        <v>46263</v>
      </c>
      <c r="C18872" t="s">
        <v>4770</v>
      </c>
      <c r="D18872" t="s">
        <v>1090</v>
      </c>
      <c r="E18872" t="s">
        <v>4837</v>
      </c>
      <c r="F18872" s="3">
        <v>0.45416666666666666</v>
      </c>
      <c r="G18872" s="3">
        <v>0.45555555555555555</v>
      </c>
      <c r="H18872">
        <v>2</v>
      </c>
      <c r="K18872">
        <v>500000</v>
      </c>
      <c r="N18872" t="s">
        <v>36981</v>
      </c>
    </row>
    <row r="18873" spans="1:14" x14ac:dyDescent="0.25">
      <c r="A18873" t="s">
        <v>4766</v>
      </c>
      <c r="B18873" s="2">
        <v>46263</v>
      </c>
      <c r="C18873" t="s">
        <v>4770</v>
      </c>
      <c r="D18873" t="s">
        <v>1090</v>
      </c>
      <c r="E18873" t="s">
        <v>4837</v>
      </c>
      <c r="F18873" s="3">
        <v>0.45624999999999999</v>
      </c>
      <c r="G18873" s="3">
        <v>0.45624999999999999</v>
      </c>
      <c r="H18873">
        <v>0</v>
      </c>
      <c r="L18873" t="s">
        <v>4773</v>
      </c>
      <c r="M18873" t="s">
        <v>4765</v>
      </c>
      <c r="N18873" t="s">
        <v>36982</v>
      </c>
    </row>
    <row r="18874" spans="1:14" x14ac:dyDescent="0.25">
      <c r="A18874" t="s">
        <v>4766</v>
      </c>
      <c r="B18874" s="2">
        <v>46263</v>
      </c>
      <c r="C18874" t="s">
        <v>4770</v>
      </c>
      <c r="D18874" t="s">
        <v>2250</v>
      </c>
      <c r="E18874" t="s">
        <v>79</v>
      </c>
      <c r="F18874" s="3">
        <v>0.47291666666666665</v>
      </c>
      <c r="G18874" s="3">
        <v>0.47986111111111113</v>
      </c>
      <c r="H18874">
        <v>10</v>
      </c>
      <c r="K18874">
        <v>215000</v>
      </c>
      <c r="N18874" t="s">
        <v>37030</v>
      </c>
    </row>
    <row r="18875" spans="1:14" x14ac:dyDescent="0.25">
      <c r="A18875" t="s">
        <v>4768</v>
      </c>
      <c r="B18875" s="2">
        <v>46218</v>
      </c>
      <c r="C18875" t="s">
        <v>4769</v>
      </c>
      <c r="D18875" t="s">
        <v>2992</v>
      </c>
      <c r="E18875" t="s">
        <v>334</v>
      </c>
      <c r="F18875" s="3">
        <v>0.99305555555555558</v>
      </c>
      <c r="G18875" s="3">
        <v>0.99375000000000002</v>
      </c>
      <c r="H18875">
        <v>1</v>
      </c>
      <c r="N18875" t="s">
        <v>23600</v>
      </c>
    </row>
    <row r="18876" spans="1:14" x14ac:dyDescent="0.25">
      <c r="A18876" t="s">
        <v>4768</v>
      </c>
      <c r="B18876" s="2">
        <v>46218</v>
      </c>
      <c r="C18876" t="s">
        <v>4769</v>
      </c>
      <c r="D18876" t="s">
        <v>2830</v>
      </c>
      <c r="E18876" t="s">
        <v>334</v>
      </c>
      <c r="F18876" s="3">
        <v>0.99652777777777779</v>
      </c>
      <c r="G18876" s="3">
        <v>0</v>
      </c>
      <c r="H18876">
        <v>5</v>
      </c>
      <c r="N18876" t="s">
        <v>22693</v>
      </c>
    </row>
    <row r="18877" spans="1:14" x14ac:dyDescent="0.25">
      <c r="A18877" t="s">
        <v>4772</v>
      </c>
      <c r="B18877" s="2">
        <v>46135</v>
      </c>
      <c r="C18877" t="s">
        <v>4778</v>
      </c>
      <c r="D18877" t="s">
        <v>927</v>
      </c>
      <c r="E18877" t="s">
        <v>102</v>
      </c>
      <c r="F18877" s="3">
        <v>0.40486111111111112</v>
      </c>
      <c r="G18877" s="3">
        <v>0.40625</v>
      </c>
      <c r="H18877">
        <v>2</v>
      </c>
      <c r="K18877">
        <v>140500</v>
      </c>
      <c r="N18877" t="s">
        <v>9572</v>
      </c>
    </row>
    <row r="18878" spans="1:14" x14ac:dyDescent="0.25">
      <c r="A18878" t="s">
        <v>4772</v>
      </c>
      <c r="B18878" s="2">
        <v>46135</v>
      </c>
      <c r="C18878" t="s">
        <v>4778</v>
      </c>
      <c r="D18878" t="s">
        <v>1847</v>
      </c>
      <c r="E18878" t="s">
        <v>990</v>
      </c>
      <c r="F18878" s="3">
        <v>0.41875000000000001</v>
      </c>
      <c r="G18878" s="3">
        <v>0.42291666666666666</v>
      </c>
      <c r="H18878">
        <v>6</v>
      </c>
      <c r="K18878">
        <v>2033500</v>
      </c>
      <c r="N18878" t="s">
        <v>15139</v>
      </c>
    </row>
    <row r="18879" spans="1:14" x14ac:dyDescent="0.25">
      <c r="A18879" t="s">
        <v>4772</v>
      </c>
      <c r="B18879" s="2">
        <v>46135</v>
      </c>
      <c r="C18879" t="s">
        <v>4778</v>
      </c>
      <c r="D18879" t="s">
        <v>1626</v>
      </c>
      <c r="E18879" t="s">
        <v>1627</v>
      </c>
      <c r="F18879" s="3">
        <v>0.46875</v>
      </c>
      <c r="G18879" s="3">
        <v>0.47013888888888888</v>
      </c>
      <c r="H18879">
        <v>2</v>
      </c>
      <c r="L18879" t="s">
        <v>4773</v>
      </c>
      <c r="M18879" t="s">
        <v>4779</v>
      </c>
      <c r="N18879" t="s">
        <v>14198</v>
      </c>
    </row>
    <row r="18880" spans="1:14" x14ac:dyDescent="0.25">
      <c r="A18880" t="s">
        <v>4772</v>
      </c>
      <c r="B18880" s="2">
        <v>46135</v>
      </c>
      <c r="C18880" t="s">
        <v>4778</v>
      </c>
      <c r="D18880" t="s">
        <v>4545</v>
      </c>
      <c r="E18880" t="s">
        <v>458</v>
      </c>
      <c r="F18880" s="3">
        <v>0.47708333333333336</v>
      </c>
      <c r="G18880" s="3">
        <v>0.48125000000000001</v>
      </c>
      <c r="H18880">
        <v>6</v>
      </c>
      <c r="K18880">
        <v>1283000</v>
      </c>
      <c r="N18880" t="s">
        <v>34317</v>
      </c>
    </row>
    <row r="18881" spans="1:14" x14ac:dyDescent="0.25">
      <c r="A18881" t="s">
        <v>4763</v>
      </c>
      <c r="B18881" s="2">
        <v>46261</v>
      </c>
      <c r="C18881" t="s">
        <v>81</v>
      </c>
      <c r="D18881" t="s">
        <v>3599</v>
      </c>
      <c r="E18881" t="s">
        <v>134</v>
      </c>
      <c r="F18881" s="3">
        <v>0.4284722222222222</v>
      </c>
      <c r="G18881" s="3">
        <v>0.43472222222222223</v>
      </c>
      <c r="H18881">
        <v>9</v>
      </c>
      <c r="L18881" t="s">
        <v>4773</v>
      </c>
      <c r="M18881" t="s">
        <v>5216</v>
      </c>
      <c r="N18881" t="s">
        <v>36849</v>
      </c>
    </row>
    <row r="18882" spans="1:14" x14ac:dyDescent="0.25">
      <c r="A18882" t="s">
        <v>4763</v>
      </c>
      <c r="B18882" s="2">
        <v>46261</v>
      </c>
      <c r="C18882" t="s">
        <v>81</v>
      </c>
      <c r="D18882" t="s">
        <v>543</v>
      </c>
      <c r="E18882" t="s">
        <v>377</v>
      </c>
      <c r="F18882" s="3">
        <v>0.43611111111111112</v>
      </c>
      <c r="G18882" s="3">
        <v>0.44236111111111109</v>
      </c>
      <c r="H18882">
        <v>9</v>
      </c>
      <c r="L18882" t="s">
        <v>4773</v>
      </c>
      <c r="M18882" t="s">
        <v>4783</v>
      </c>
      <c r="N18882" t="s">
        <v>36667</v>
      </c>
    </row>
    <row r="18883" spans="1:14" x14ac:dyDescent="0.25">
      <c r="A18883" t="s">
        <v>4763</v>
      </c>
      <c r="B18883" s="2">
        <v>46261</v>
      </c>
      <c r="C18883" t="s">
        <v>81</v>
      </c>
      <c r="D18883" t="s">
        <v>2394</v>
      </c>
      <c r="E18883" t="s">
        <v>2395</v>
      </c>
      <c r="F18883" s="3">
        <v>0.44930555555555557</v>
      </c>
      <c r="G18883" s="3">
        <v>0.45763888888888887</v>
      </c>
      <c r="H18883">
        <v>12</v>
      </c>
      <c r="L18883" t="s">
        <v>4780</v>
      </c>
      <c r="M18883" t="s">
        <v>4783</v>
      </c>
      <c r="N18883" t="s">
        <v>36773</v>
      </c>
    </row>
    <row r="18884" spans="1:14" x14ac:dyDescent="0.25">
      <c r="A18884" t="s">
        <v>4763</v>
      </c>
      <c r="B18884" s="2">
        <v>46261</v>
      </c>
      <c r="C18884" t="s">
        <v>81</v>
      </c>
      <c r="D18884" t="s">
        <v>94</v>
      </c>
      <c r="E18884" t="s">
        <v>95</v>
      </c>
      <c r="F18884" s="3">
        <v>0.45763888888888887</v>
      </c>
      <c r="G18884" s="3">
        <v>0.47569444444444442</v>
      </c>
      <c r="H18884">
        <v>26</v>
      </c>
      <c r="L18884" t="s">
        <v>4773</v>
      </c>
      <c r="M18884" t="s">
        <v>4783</v>
      </c>
      <c r="N18884" t="s">
        <v>36650</v>
      </c>
    </row>
    <row r="18885" spans="1:14" x14ac:dyDescent="0.25">
      <c r="A18885" t="s">
        <v>4763</v>
      </c>
      <c r="B18885" s="2">
        <v>46261</v>
      </c>
      <c r="C18885" t="s">
        <v>81</v>
      </c>
      <c r="D18885" t="s">
        <v>3952</v>
      </c>
      <c r="E18885" t="s">
        <v>95</v>
      </c>
      <c r="F18885" s="3">
        <v>0.47638888888888886</v>
      </c>
      <c r="G18885" s="3">
        <v>0.49513888888888891</v>
      </c>
      <c r="H18885">
        <v>27</v>
      </c>
      <c r="L18885" t="s">
        <v>4764</v>
      </c>
      <c r="M18885" t="s">
        <v>4783</v>
      </c>
      <c r="N18885" t="s">
        <v>36872</v>
      </c>
    </row>
    <row r="18886" spans="1:14" x14ac:dyDescent="0.25">
      <c r="A18886" t="s">
        <v>4763</v>
      </c>
      <c r="B18886" s="2">
        <v>46261</v>
      </c>
      <c r="C18886" t="s">
        <v>81</v>
      </c>
      <c r="D18886" t="s">
        <v>1594</v>
      </c>
      <c r="E18886" t="s">
        <v>95</v>
      </c>
      <c r="F18886" s="3">
        <v>0.50277777777777777</v>
      </c>
      <c r="G18886" s="3">
        <v>0.50763888888888886</v>
      </c>
      <c r="H18886">
        <v>7</v>
      </c>
      <c r="L18886" t="s">
        <v>4764</v>
      </c>
      <c r="M18886" t="s">
        <v>4783</v>
      </c>
      <c r="N18886" t="s">
        <v>36732</v>
      </c>
    </row>
    <row r="18887" spans="1:14" x14ac:dyDescent="0.25">
      <c r="A18887" t="s">
        <v>4763</v>
      </c>
      <c r="B18887" s="2">
        <v>46261</v>
      </c>
      <c r="C18887" t="s">
        <v>81</v>
      </c>
      <c r="D18887" t="s">
        <v>951</v>
      </c>
      <c r="E18887" t="s">
        <v>95</v>
      </c>
      <c r="F18887" s="3">
        <v>0.5083333333333333</v>
      </c>
      <c r="G18887" s="3">
        <v>0.50902777777777775</v>
      </c>
      <c r="H18887">
        <v>1</v>
      </c>
      <c r="I18887">
        <v>1625500</v>
      </c>
      <c r="J18887">
        <v>21</v>
      </c>
      <c r="N18887" t="s">
        <v>36688</v>
      </c>
    </row>
    <row r="18888" spans="1:14" x14ac:dyDescent="0.25">
      <c r="A18888" t="s">
        <v>4763</v>
      </c>
      <c r="B18888" s="2">
        <v>46261</v>
      </c>
      <c r="C18888" t="s">
        <v>81</v>
      </c>
      <c r="D18888" t="s">
        <v>4515</v>
      </c>
      <c r="E18888" t="s">
        <v>95</v>
      </c>
      <c r="F18888" s="3">
        <v>0.5131944444444444</v>
      </c>
      <c r="G18888" s="3">
        <v>0.51597222222222228</v>
      </c>
      <c r="H18888">
        <v>4</v>
      </c>
      <c r="L18888" t="s">
        <v>4773</v>
      </c>
      <c r="M18888" t="s">
        <v>36903</v>
      </c>
      <c r="N18888" t="s">
        <v>36904</v>
      </c>
    </row>
    <row r="18889" spans="1:14" x14ac:dyDescent="0.25">
      <c r="A18889" t="s">
        <v>4763</v>
      </c>
      <c r="B18889" s="2">
        <v>46261</v>
      </c>
      <c r="C18889" t="s">
        <v>81</v>
      </c>
      <c r="D18889" t="s">
        <v>2024</v>
      </c>
      <c r="E18889" t="s">
        <v>95</v>
      </c>
      <c r="F18889" s="3">
        <v>0.51666666666666672</v>
      </c>
      <c r="G18889" s="3">
        <v>0.52569444444444446</v>
      </c>
      <c r="H18889">
        <v>13</v>
      </c>
      <c r="L18889" t="s">
        <v>4773</v>
      </c>
      <c r="M18889" t="s">
        <v>4783</v>
      </c>
      <c r="N18889" t="s">
        <v>36747</v>
      </c>
    </row>
    <row r="18890" spans="1:14" x14ac:dyDescent="0.25">
      <c r="A18890" t="s">
        <v>4763</v>
      </c>
      <c r="B18890" s="2">
        <v>46261</v>
      </c>
      <c r="C18890" t="s">
        <v>81</v>
      </c>
      <c r="D18890" t="s">
        <v>2125</v>
      </c>
      <c r="E18890" t="s">
        <v>95</v>
      </c>
      <c r="F18890" s="3">
        <v>0.52708333333333335</v>
      </c>
      <c r="G18890" s="3">
        <v>0.53402777777777777</v>
      </c>
      <c r="H18890">
        <v>10</v>
      </c>
      <c r="L18890" t="s">
        <v>4773</v>
      </c>
      <c r="M18890" t="s">
        <v>4783</v>
      </c>
      <c r="N18890" t="s">
        <v>36754</v>
      </c>
    </row>
    <row r="18891" spans="1:14" x14ac:dyDescent="0.25">
      <c r="A18891" t="s">
        <v>4776</v>
      </c>
      <c r="B18891" s="2">
        <v>46082</v>
      </c>
      <c r="C18891" t="s">
        <v>249</v>
      </c>
      <c r="D18891" t="s">
        <v>3894</v>
      </c>
      <c r="E18891" t="s">
        <v>1838</v>
      </c>
      <c r="F18891" s="3">
        <v>0.48680555555555555</v>
      </c>
      <c r="G18891" s="3">
        <v>0.49583333333333335</v>
      </c>
      <c r="H18891">
        <v>13</v>
      </c>
      <c r="L18891" t="s">
        <v>4764</v>
      </c>
      <c r="M18891" t="s">
        <v>4765</v>
      </c>
      <c r="N18891" t="s">
        <v>30187</v>
      </c>
    </row>
    <row r="18892" spans="1:14" x14ac:dyDescent="0.25">
      <c r="A18892" t="s">
        <v>4766</v>
      </c>
      <c r="B18892" s="2">
        <v>46139</v>
      </c>
      <c r="C18892" t="s">
        <v>4803</v>
      </c>
      <c r="D18892" t="s">
        <v>1997</v>
      </c>
      <c r="E18892" t="s">
        <v>99</v>
      </c>
      <c r="F18892" s="3">
        <v>0.44374999999999998</v>
      </c>
      <c r="G18892" s="3">
        <v>0.51249999999999996</v>
      </c>
      <c r="H18892">
        <v>99</v>
      </c>
      <c r="L18892" t="s">
        <v>4764</v>
      </c>
      <c r="M18892" t="s">
        <v>4862</v>
      </c>
      <c r="N18892" t="s">
        <v>16591</v>
      </c>
    </row>
    <row r="18893" spans="1:14" x14ac:dyDescent="0.25">
      <c r="A18893" t="s">
        <v>4772</v>
      </c>
      <c r="B18893" s="2">
        <v>46168</v>
      </c>
      <c r="C18893" t="s">
        <v>636</v>
      </c>
      <c r="D18893" t="s">
        <v>2147</v>
      </c>
      <c r="E18893" t="s">
        <v>267</v>
      </c>
      <c r="F18893" s="3">
        <v>0.43958333333333333</v>
      </c>
      <c r="G18893" s="3">
        <v>0.45624999999999999</v>
      </c>
      <c r="H18893">
        <v>24</v>
      </c>
      <c r="I18893">
        <v>626000</v>
      </c>
      <c r="J18893">
        <v>14</v>
      </c>
      <c r="N18893" t="s">
        <v>17657</v>
      </c>
    </row>
    <row r="18894" spans="1:14" x14ac:dyDescent="0.25">
      <c r="A18894" t="s">
        <v>4766</v>
      </c>
      <c r="B18894" s="2">
        <v>46265</v>
      </c>
      <c r="C18894" t="s">
        <v>32</v>
      </c>
      <c r="D18894" t="s">
        <v>1381</v>
      </c>
      <c r="E18894" t="s">
        <v>79</v>
      </c>
      <c r="F18894" s="3">
        <v>0.39583333333333331</v>
      </c>
      <c r="G18894" s="3">
        <v>0.4152777777777778</v>
      </c>
      <c r="H18894">
        <v>28</v>
      </c>
      <c r="L18894" t="s">
        <v>4764</v>
      </c>
      <c r="N18894" t="s">
        <v>37511</v>
      </c>
    </row>
    <row r="18895" spans="1:14" x14ac:dyDescent="0.25">
      <c r="A18895" t="s">
        <v>4766</v>
      </c>
      <c r="B18895" s="2">
        <v>46265</v>
      </c>
      <c r="C18895" t="s">
        <v>32</v>
      </c>
      <c r="D18895" t="s">
        <v>3911</v>
      </c>
      <c r="E18895" t="s">
        <v>79</v>
      </c>
      <c r="F18895" s="3">
        <v>0.41736111111111113</v>
      </c>
      <c r="G18895" s="3">
        <v>0.47013888888888888</v>
      </c>
      <c r="H18895">
        <v>76</v>
      </c>
      <c r="L18895" t="s">
        <v>4764</v>
      </c>
      <c r="N18895" t="s">
        <v>37512</v>
      </c>
    </row>
    <row r="18896" spans="1:14" x14ac:dyDescent="0.25">
      <c r="A18896" t="s">
        <v>4766</v>
      </c>
      <c r="B18896" s="2">
        <v>46265</v>
      </c>
      <c r="C18896" t="s">
        <v>32</v>
      </c>
      <c r="D18896" t="s">
        <v>3404</v>
      </c>
      <c r="E18896" t="s">
        <v>4837</v>
      </c>
      <c r="F18896" s="3">
        <v>0.47013888888888888</v>
      </c>
      <c r="G18896" s="3">
        <v>0.47430555555555554</v>
      </c>
      <c r="H18896">
        <v>6</v>
      </c>
      <c r="L18896" t="s">
        <v>4764</v>
      </c>
      <c r="N18896" t="s">
        <v>37513</v>
      </c>
    </row>
    <row r="18897" spans="1:14" x14ac:dyDescent="0.25">
      <c r="A18897" t="s">
        <v>4766</v>
      </c>
      <c r="B18897" s="2">
        <v>46265</v>
      </c>
      <c r="C18897" t="s">
        <v>32</v>
      </c>
      <c r="D18897" t="s">
        <v>1201</v>
      </c>
      <c r="E18897" t="s">
        <v>1202</v>
      </c>
      <c r="F18897" s="3">
        <v>0.49236111111111114</v>
      </c>
      <c r="G18897" s="3">
        <v>0.49583333333333335</v>
      </c>
      <c r="H18897">
        <v>5</v>
      </c>
      <c r="L18897" t="s">
        <v>4775</v>
      </c>
      <c r="N18897" t="s">
        <v>37514</v>
      </c>
    </row>
    <row r="18898" spans="1:14" x14ac:dyDescent="0.25">
      <c r="A18898" t="s">
        <v>4766</v>
      </c>
      <c r="B18898" s="2">
        <v>46265</v>
      </c>
      <c r="C18898" t="s">
        <v>32</v>
      </c>
      <c r="D18898" t="s">
        <v>3558</v>
      </c>
      <c r="E18898" t="s">
        <v>1202</v>
      </c>
      <c r="F18898" s="3">
        <v>0.49583333333333335</v>
      </c>
      <c r="G18898" s="3">
        <v>0.49722222222222223</v>
      </c>
      <c r="H18898">
        <v>2</v>
      </c>
      <c r="L18898" t="s">
        <v>4764</v>
      </c>
      <c r="N18898" t="s">
        <v>37515</v>
      </c>
    </row>
    <row r="18899" spans="1:14" x14ac:dyDescent="0.25">
      <c r="A18899" t="s">
        <v>4766</v>
      </c>
      <c r="B18899" s="2">
        <v>46265</v>
      </c>
      <c r="C18899" t="s">
        <v>32</v>
      </c>
      <c r="D18899" t="s">
        <v>2934</v>
      </c>
      <c r="E18899" t="s">
        <v>1202</v>
      </c>
      <c r="F18899" s="3">
        <v>0.50277777777777777</v>
      </c>
      <c r="G18899" s="3">
        <v>0.50486111111111109</v>
      </c>
      <c r="H18899">
        <v>3</v>
      </c>
      <c r="L18899" t="s">
        <v>4764</v>
      </c>
      <c r="N18899" t="s">
        <v>37516</v>
      </c>
    </row>
    <row r="18900" spans="1:14" x14ac:dyDescent="0.25">
      <c r="A18900" t="s">
        <v>4766</v>
      </c>
      <c r="B18900" s="2">
        <v>46265</v>
      </c>
      <c r="C18900" t="s">
        <v>32</v>
      </c>
      <c r="D18900" t="s">
        <v>1362</v>
      </c>
      <c r="E18900" t="s">
        <v>1202</v>
      </c>
      <c r="F18900" s="3">
        <v>0.49861111111111112</v>
      </c>
      <c r="G18900" s="3">
        <v>0.50208333333333333</v>
      </c>
      <c r="H18900">
        <v>5</v>
      </c>
      <c r="L18900" t="s">
        <v>4764</v>
      </c>
      <c r="N18900" t="s">
        <v>37517</v>
      </c>
    </row>
    <row r="18901" spans="1:14" x14ac:dyDescent="0.25">
      <c r="A18901" t="s">
        <v>4766</v>
      </c>
      <c r="B18901" s="2">
        <v>46265</v>
      </c>
      <c r="C18901" t="s">
        <v>32</v>
      </c>
      <c r="D18901" t="s">
        <v>3404</v>
      </c>
      <c r="E18901" t="s">
        <v>4837</v>
      </c>
      <c r="F18901" s="3">
        <v>0.52638888888888891</v>
      </c>
      <c r="G18901" s="3">
        <v>0.53472222222222221</v>
      </c>
      <c r="H18901">
        <v>12</v>
      </c>
      <c r="L18901" t="s">
        <v>4764</v>
      </c>
      <c r="N18901" t="s">
        <v>37518</v>
      </c>
    </row>
    <row r="18902" spans="1:14" x14ac:dyDescent="0.25">
      <c r="A18902" t="s">
        <v>4768</v>
      </c>
      <c r="B18902" s="2">
        <v>46243</v>
      </c>
      <c r="C18902" t="s">
        <v>4769</v>
      </c>
      <c r="D18902" t="s">
        <v>4003</v>
      </c>
      <c r="E18902" t="s">
        <v>1385</v>
      </c>
      <c r="F18902" s="3">
        <v>0.38819444444444445</v>
      </c>
      <c r="G18902" s="3">
        <v>0.3923611111111111</v>
      </c>
      <c r="H18902">
        <v>6</v>
      </c>
      <c r="K18902">
        <v>430000</v>
      </c>
      <c r="N18902" t="s">
        <v>30855</v>
      </c>
    </row>
    <row r="18903" spans="1:14" x14ac:dyDescent="0.25">
      <c r="A18903" t="s">
        <v>4766</v>
      </c>
      <c r="B18903" s="2">
        <v>46137</v>
      </c>
      <c r="C18903" t="s">
        <v>140</v>
      </c>
      <c r="D18903" t="s">
        <v>285</v>
      </c>
      <c r="E18903" t="s">
        <v>286</v>
      </c>
      <c r="F18903" s="3">
        <v>0.39513888888888887</v>
      </c>
      <c r="G18903" s="3">
        <v>0.39861111111111114</v>
      </c>
      <c r="H18903">
        <v>5</v>
      </c>
      <c r="L18903" t="s">
        <v>4764</v>
      </c>
      <c r="M18903" t="s">
        <v>4765</v>
      </c>
      <c r="N18903" t="s">
        <v>6356</v>
      </c>
    </row>
    <row r="18904" spans="1:14" x14ac:dyDescent="0.25">
      <c r="A18904" t="s">
        <v>4766</v>
      </c>
      <c r="B18904" s="2">
        <v>46137</v>
      </c>
      <c r="C18904" t="s">
        <v>140</v>
      </c>
      <c r="D18904" t="s">
        <v>4318</v>
      </c>
      <c r="E18904" t="s">
        <v>286</v>
      </c>
      <c r="F18904" s="3">
        <v>0.40138888888888891</v>
      </c>
      <c r="G18904" s="3">
        <v>0.4152777777777778</v>
      </c>
      <c r="H18904">
        <v>20</v>
      </c>
      <c r="L18904" t="s">
        <v>4775</v>
      </c>
      <c r="M18904" t="s">
        <v>4765</v>
      </c>
      <c r="N18904" t="s">
        <v>32408</v>
      </c>
    </row>
    <row r="18905" spans="1:14" x14ac:dyDescent="0.25">
      <c r="A18905" t="s">
        <v>4768</v>
      </c>
      <c r="B18905" s="2">
        <v>46203</v>
      </c>
      <c r="C18905" t="s">
        <v>4769</v>
      </c>
      <c r="D18905" t="s">
        <v>1472</v>
      </c>
      <c r="E18905" t="s">
        <v>1473</v>
      </c>
      <c r="F18905" s="3">
        <v>0.43611111111111112</v>
      </c>
      <c r="G18905" s="3">
        <v>0.43680555555555556</v>
      </c>
      <c r="H18905">
        <v>1</v>
      </c>
      <c r="N18905" t="s">
        <v>13245</v>
      </c>
    </row>
    <row r="18906" spans="1:14" x14ac:dyDescent="0.25">
      <c r="A18906" t="s">
        <v>4768</v>
      </c>
      <c r="B18906" s="2">
        <v>46203</v>
      </c>
      <c r="C18906" t="s">
        <v>4769</v>
      </c>
      <c r="D18906" t="s">
        <v>1507</v>
      </c>
      <c r="E18906" t="s">
        <v>1473</v>
      </c>
      <c r="F18906" s="3">
        <v>0.43958333333333333</v>
      </c>
      <c r="G18906" s="3">
        <v>0.44097222222222221</v>
      </c>
      <c r="H18906">
        <v>2</v>
      </c>
      <c r="K18906">
        <v>25500</v>
      </c>
      <c r="N18906" t="s">
        <v>13356</v>
      </c>
    </row>
    <row r="18907" spans="1:14" x14ac:dyDescent="0.25">
      <c r="A18907" t="s">
        <v>4768</v>
      </c>
      <c r="B18907" s="2">
        <v>46203</v>
      </c>
      <c r="C18907" t="s">
        <v>4769</v>
      </c>
      <c r="D18907" t="s">
        <v>4281</v>
      </c>
      <c r="E18907" t="s">
        <v>1024</v>
      </c>
      <c r="F18907" s="3">
        <v>0.45555555555555555</v>
      </c>
      <c r="G18907" s="3">
        <v>0.45694444444444443</v>
      </c>
      <c r="H18907">
        <v>2</v>
      </c>
      <c r="K18907">
        <v>50000</v>
      </c>
      <c r="N18907" t="s">
        <v>32121</v>
      </c>
    </row>
    <row r="18908" spans="1:14" x14ac:dyDescent="0.25">
      <c r="A18908" t="s">
        <v>4768</v>
      </c>
      <c r="B18908" s="2">
        <v>46203</v>
      </c>
      <c r="C18908" t="s">
        <v>4769</v>
      </c>
      <c r="D18908" t="s">
        <v>4270</v>
      </c>
      <c r="E18908" t="s">
        <v>4271</v>
      </c>
      <c r="F18908" s="3">
        <v>0.47013888888888888</v>
      </c>
      <c r="G18908" s="3">
        <v>0.47152777777777777</v>
      </c>
      <c r="H18908">
        <v>2</v>
      </c>
      <c r="K18908">
        <v>75000</v>
      </c>
      <c r="N18908" t="s">
        <v>32031</v>
      </c>
    </row>
    <row r="18909" spans="1:14" x14ac:dyDescent="0.25">
      <c r="A18909" t="s">
        <v>4768</v>
      </c>
      <c r="B18909" s="2">
        <v>46203</v>
      </c>
      <c r="C18909" t="s">
        <v>4769</v>
      </c>
      <c r="D18909" t="s">
        <v>1743</v>
      </c>
      <c r="E18909" t="s">
        <v>1306</v>
      </c>
      <c r="F18909" s="3">
        <v>0.47986111111111113</v>
      </c>
      <c r="G18909" s="3">
        <v>0.48402777777777778</v>
      </c>
      <c r="H18909">
        <v>6</v>
      </c>
      <c r="N18909" t="s">
        <v>14616</v>
      </c>
    </row>
    <row r="18910" spans="1:14" x14ac:dyDescent="0.25">
      <c r="A18910" t="s">
        <v>4766</v>
      </c>
      <c r="B18910" s="2">
        <v>46247</v>
      </c>
      <c r="C18910" t="s">
        <v>4774</v>
      </c>
      <c r="D18910" t="s">
        <v>2962</v>
      </c>
      <c r="E18910" t="s">
        <v>634</v>
      </c>
      <c r="F18910" s="3">
        <v>0.4152777777777778</v>
      </c>
      <c r="G18910" s="3">
        <v>0.42986111111111114</v>
      </c>
      <c r="H18910">
        <v>21</v>
      </c>
      <c r="L18910" t="s">
        <v>4773</v>
      </c>
      <c r="N18910" t="s">
        <v>23437</v>
      </c>
    </row>
    <row r="18911" spans="1:14" x14ac:dyDescent="0.25">
      <c r="A18911" t="s">
        <v>4766</v>
      </c>
      <c r="B18911" s="2">
        <v>46163</v>
      </c>
      <c r="C18911" t="s">
        <v>4805</v>
      </c>
      <c r="D18911" t="s">
        <v>1440</v>
      </c>
      <c r="E18911" t="s">
        <v>1441</v>
      </c>
      <c r="F18911" s="3">
        <v>0.39374999999999999</v>
      </c>
      <c r="G18911" s="3">
        <v>0.40138888888888891</v>
      </c>
      <c r="H18911">
        <v>11</v>
      </c>
      <c r="L18911" t="s">
        <v>4764</v>
      </c>
      <c r="M18911" t="s">
        <v>4765</v>
      </c>
      <c r="N18911" t="s">
        <v>13093</v>
      </c>
    </row>
    <row r="18912" spans="1:14" x14ac:dyDescent="0.25">
      <c r="A18912" t="s">
        <v>4763</v>
      </c>
      <c r="B18912" s="2">
        <v>46212</v>
      </c>
      <c r="C18912" t="s">
        <v>44</v>
      </c>
      <c r="D18912" t="s">
        <v>1533</v>
      </c>
      <c r="E18912" t="s">
        <v>1534</v>
      </c>
      <c r="F18912" s="3">
        <v>0.60069444444444442</v>
      </c>
      <c r="G18912" s="3">
        <v>0.60347222222222219</v>
      </c>
      <c r="H18912">
        <v>4</v>
      </c>
      <c r="I18912">
        <v>1327500</v>
      </c>
      <c r="J18912">
        <v>20</v>
      </c>
      <c r="M18912" t="s">
        <v>13526</v>
      </c>
      <c r="N18912" t="s">
        <v>13527</v>
      </c>
    </row>
    <row r="18913" spans="1:14" x14ac:dyDescent="0.25">
      <c r="A18913" t="s">
        <v>4772</v>
      </c>
      <c r="B18913" s="2">
        <v>46139</v>
      </c>
      <c r="C18913" t="s">
        <v>636</v>
      </c>
      <c r="D18913" t="s">
        <v>1870</v>
      </c>
      <c r="E18913" t="s">
        <v>386</v>
      </c>
      <c r="F18913" s="3">
        <v>0.43055555555555558</v>
      </c>
      <c r="G18913" s="3">
        <v>0.43333333333333335</v>
      </c>
      <c r="H18913">
        <v>4</v>
      </c>
      <c r="L18913" t="s">
        <v>4764</v>
      </c>
      <c r="M18913" t="s">
        <v>4796</v>
      </c>
      <c r="N18913" t="s">
        <v>15380</v>
      </c>
    </row>
    <row r="18914" spans="1:14" x14ac:dyDescent="0.25">
      <c r="A18914" t="s">
        <v>4776</v>
      </c>
      <c r="B18914" s="2">
        <v>46197</v>
      </c>
      <c r="C18914" t="s">
        <v>249</v>
      </c>
      <c r="D18914" t="s">
        <v>2535</v>
      </c>
      <c r="E18914" t="s">
        <v>251</v>
      </c>
      <c r="F18914" s="3">
        <v>0.35902777777777778</v>
      </c>
      <c r="G18914" s="3">
        <v>0.35902777777777778</v>
      </c>
      <c r="H18914">
        <v>0</v>
      </c>
      <c r="L18914" t="s">
        <v>4773</v>
      </c>
      <c r="M18914" t="s">
        <v>4765</v>
      </c>
      <c r="N18914" t="s">
        <v>20475</v>
      </c>
    </row>
    <row r="18915" spans="1:14" x14ac:dyDescent="0.25">
      <c r="A18915" t="s">
        <v>4776</v>
      </c>
      <c r="B18915" s="2">
        <v>46168</v>
      </c>
      <c r="C18915" t="s">
        <v>249</v>
      </c>
      <c r="D18915" t="s">
        <v>3894</v>
      </c>
      <c r="E18915" t="s">
        <v>1838</v>
      </c>
      <c r="F18915" s="3">
        <v>0.52083333333333337</v>
      </c>
      <c r="G18915" s="3">
        <v>0.53749999999999998</v>
      </c>
      <c r="H18915">
        <v>24</v>
      </c>
      <c r="L18915" t="s">
        <v>4764</v>
      </c>
      <c r="M18915" t="s">
        <v>4765</v>
      </c>
      <c r="N18915" t="s">
        <v>30186</v>
      </c>
    </row>
    <row r="18916" spans="1:14" x14ac:dyDescent="0.25">
      <c r="A18916" t="s">
        <v>4772</v>
      </c>
      <c r="B18916" s="2">
        <v>46120</v>
      </c>
      <c r="C18916" t="s">
        <v>636</v>
      </c>
      <c r="D18916" t="s">
        <v>341</v>
      </c>
      <c r="E18916" t="s">
        <v>147</v>
      </c>
      <c r="F18916" s="3">
        <v>0.6381944444444444</v>
      </c>
      <c r="G18916" s="3">
        <v>0.63958333333333328</v>
      </c>
      <c r="H18916">
        <v>2</v>
      </c>
      <c r="L18916" t="s">
        <v>4775</v>
      </c>
      <c r="M18916" t="s">
        <v>4796</v>
      </c>
      <c r="N18916" t="s">
        <v>6694</v>
      </c>
    </row>
    <row r="18917" spans="1:14" x14ac:dyDescent="0.25">
      <c r="A18917" t="s">
        <v>4772</v>
      </c>
      <c r="B18917" s="2">
        <v>46107</v>
      </c>
      <c r="C18917" t="s">
        <v>4778</v>
      </c>
      <c r="D18917" t="s">
        <v>969</v>
      </c>
      <c r="E18917" t="s">
        <v>970</v>
      </c>
      <c r="F18917" s="3">
        <v>0.87361111111111112</v>
      </c>
      <c r="G18917" s="3">
        <v>0.875</v>
      </c>
      <c r="H18917">
        <v>2</v>
      </c>
      <c r="K18917">
        <v>100000</v>
      </c>
      <c r="N18917" t="s">
        <v>9989</v>
      </c>
    </row>
    <row r="18918" spans="1:14" x14ac:dyDescent="0.25">
      <c r="A18918" t="s">
        <v>4766</v>
      </c>
      <c r="B18918" s="2">
        <v>46130</v>
      </c>
      <c r="C18918" t="s">
        <v>4771</v>
      </c>
      <c r="D18918" t="s">
        <v>4532</v>
      </c>
      <c r="E18918" t="s">
        <v>797</v>
      </c>
      <c r="F18918" s="3">
        <v>0.43263888888888891</v>
      </c>
      <c r="G18918" s="3">
        <v>0.49305555555555558</v>
      </c>
      <c r="H18918">
        <v>87</v>
      </c>
      <c r="L18918" t="s">
        <v>4764</v>
      </c>
      <c r="M18918" t="s">
        <v>4765</v>
      </c>
      <c r="N18918" t="s">
        <v>34210</v>
      </c>
    </row>
    <row r="18919" spans="1:14" x14ac:dyDescent="0.25">
      <c r="A18919" t="s">
        <v>4766</v>
      </c>
      <c r="B18919" s="2">
        <v>46147</v>
      </c>
      <c r="C18919" t="s">
        <v>140</v>
      </c>
      <c r="D18919" t="s">
        <v>142</v>
      </c>
      <c r="E18919" t="s">
        <v>143</v>
      </c>
      <c r="F18919" s="3">
        <v>0.39166666666666666</v>
      </c>
      <c r="G18919" s="3">
        <v>0.39861111111111114</v>
      </c>
      <c r="H18919">
        <v>10</v>
      </c>
      <c r="L18919" t="s">
        <v>4775</v>
      </c>
      <c r="M18919" t="s">
        <v>4765</v>
      </c>
      <c r="N18919" t="s">
        <v>5629</v>
      </c>
    </row>
    <row r="18920" spans="1:14" x14ac:dyDescent="0.25">
      <c r="A18920" t="s">
        <v>4766</v>
      </c>
      <c r="B18920" s="2">
        <v>46147</v>
      </c>
      <c r="C18920" t="s">
        <v>140</v>
      </c>
      <c r="D18920" t="s">
        <v>4200</v>
      </c>
      <c r="E18920" t="s">
        <v>450</v>
      </c>
      <c r="F18920" s="3">
        <v>0.39861111111111114</v>
      </c>
      <c r="G18920" s="3">
        <v>0.40138888888888891</v>
      </c>
      <c r="H18920">
        <v>4</v>
      </c>
      <c r="L18920" t="s">
        <v>4764</v>
      </c>
      <c r="M18920" t="s">
        <v>4765</v>
      </c>
      <c r="N18920" t="s">
        <v>31821</v>
      </c>
    </row>
    <row r="18921" spans="1:14" x14ac:dyDescent="0.25">
      <c r="A18921" t="s">
        <v>4766</v>
      </c>
      <c r="B18921" s="2">
        <v>46147</v>
      </c>
      <c r="C18921" t="s">
        <v>140</v>
      </c>
      <c r="D18921" t="s">
        <v>4736</v>
      </c>
      <c r="E18921" t="s">
        <v>2334</v>
      </c>
      <c r="F18921" s="3">
        <v>0.41805555555555557</v>
      </c>
      <c r="G18921" s="3">
        <v>0.41944444444444445</v>
      </c>
      <c r="H18921">
        <v>2</v>
      </c>
      <c r="L18921" t="s">
        <v>4764</v>
      </c>
      <c r="M18921" t="s">
        <v>4765</v>
      </c>
      <c r="N18921" t="s">
        <v>35735</v>
      </c>
    </row>
    <row r="18922" spans="1:14" x14ac:dyDescent="0.25">
      <c r="A18922" t="s">
        <v>4766</v>
      </c>
      <c r="B18922" s="2">
        <v>46147</v>
      </c>
      <c r="C18922" t="s">
        <v>140</v>
      </c>
      <c r="D18922" t="s">
        <v>4551</v>
      </c>
      <c r="E18922" t="s">
        <v>286</v>
      </c>
      <c r="F18922" s="3">
        <v>0.43194444444444446</v>
      </c>
      <c r="G18922" s="3">
        <v>0.43819444444444444</v>
      </c>
      <c r="H18922">
        <v>9</v>
      </c>
      <c r="L18922" t="s">
        <v>4775</v>
      </c>
      <c r="M18922" t="s">
        <v>4765</v>
      </c>
      <c r="N18922" t="s">
        <v>34346</v>
      </c>
    </row>
    <row r="18923" spans="1:14" x14ac:dyDescent="0.25">
      <c r="A18923" t="s">
        <v>4766</v>
      </c>
      <c r="B18923" s="2">
        <v>46147</v>
      </c>
      <c r="C18923" t="s">
        <v>140</v>
      </c>
      <c r="D18923" t="s">
        <v>4318</v>
      </c>
      <c r="E18923" t="s">
        <v>286</v>
      </c>
      <c r="F18923" s="3">
        <v>0.43888888888888888</v>
      </c>
      <c r="G18923" s="3">
        <v>0.45624999999999999</v>
      </c>
      <c r="H18923">
        <v>25</v>
      </c>
      <c r="L18923" t="s">
        <v>4764</v>
      </c>
      <c r="M18923" t="s">
        <v>4765</v>
      </c>
      <c r="N18923" t="s">
        <v>32409</v>
      </c>
    </row>
    <row r="18924" spans="1:14" x14ac:dyDescent="0.25">
      <c r="A18924" t="s">
        <v>4766</v>
      </c>
      <c r="B18924" s="2">
        <v>46147</v>
      </c>
      <c r="C18924" t="s">
        <v>140</v>
      </c>
      <c r="D18924" t="s">
        <v>2539</v>
      </c>
      <c r="E18924" t="s">
        <v>286</v>
      </c>
      <c r="F18924" s="3">
        <v>0.46388888888888891</v>
      </c>
      <c r="G18924" s="3">
        <v>0.48333333333333334</v>
      </c>
      <c r="H18924">
        <v>28</v>
      </c>
      <c r="L18924" t="s">
        <v>4775</v>
      </c>
      <c r="M18924" t="s">
        <v>4765</v>
      </c>
      <c r="N18924" t="s">
        <v>20543</v>
      </c>
    </row>
    <row r="18925" spans="1:14" x14ac:dyDescent="0.25">
      <c r="A18925" t="s">
        <v>4766</v>
      </c>
      <c r="B18925" s="2">
        <v>46158</v>
      </c>
      <c r="C18925" t="s">
        <v>4805</v>
      </c>
      <c r="D18925" t="s">
        <v>4601</v>
      </c>
      <c r="E18925" t="s">
        <v>1944</v>
      </c>
      <c r="F18925" s="3">
        <v>0.36944444444444446</v>
      </c>
      <c r="G18925" s="3">
        <v>0.38541666666666669</v>
      </c>
      <c r="H18925">
        <v>23</v>
      </c>
      <c r="L18925" t="s">
        <v>4764</v>
      </c>
      <c r="M18925" t="s">
        <v>4765</v>
      </c>
      <c r="N18925" t="s">
        <v>34815</v>
      </c>
    </row>
    <row r="18926" spans="1:14" x14ac:dyDescent="0.25">
      <c r="A18926" t="s">
        <v>4772</v>
      </c>
      <c r="B18926" s="2">
        <v>46236</v>
      </c>
      <c r="C18926" t="s">
        <v>4778</v>
      </c>
      <c r="D18926" t="s">
        <v>3260</v>
      </c>
      <c r="E18926" t="s">
        <v>261</v>
      </c>
      <c r="F18926" s="3">
        <v>0.44791666666666669</v>
      </c>
      <c r="G18926" s="3">
        <v>0.45</v>
      </c>
      <c r="H18926">
        <v>3</v>
      </c>
      <c r="K18926">
        <v>1000000</v>
      </c>
      <c r="N18926" t="s">
        <v>25156</v>
      </c>
    </row>
    <row r="18927" spans="1:14" x14ac:dyDescent="0.25">
      <c r="A18927" t="s">
        <v>4766</v>
      </c>
      <c r="B18927" s="2">
        <v>46184</v>
      </c>
      <c r="C18927" t="s">
        <v>140</v>
      </c>
      <c r="D18927" t="s">
        <v>3856</v>
      </c>
      <c r="E18927" t="s">
        <v>3857</v>
      </c>
      <c r="F18927" s="3">
        <v>0.82638888888888884</v>
      </c>
      <c r="G18927" s="3">
        <v>0.82708333333333328</v>
      </c>
      <c r="H18927">
        <v>1</v>
      </c>
      <c r="L18927" t="s">
        <v>4764</v>
      </c>
      <c r="M18927" t="s">
        <v>4765</v>
      </c>
      <c r="N18927" t="s">
        <v>29809</v>
      </c>
    </row>
    <row r="18928" spans="1:14" x14ac:dyDescent="0.25">
      <c r="A18928" t="s">
        <v>4782</v>
      </c>
      <c r="B18928" s="2">
        <v>46146</v>
      </c>
      <c r="C18928" t="s">
        <v>177</v>
      </c>
      <c r="D18928" t="s">
        <v>1422</v>
      </c>
      <c r="E18928" t="s">
        <v>293</v>
      </c>
      <c r="F18928" s="3">
        <v>0.34097222222222223</v>
      </c>
      <c r="G18928" s="3">
        <v>0.34097222222222223</v>
      </c>
      <c r="H18928">
        <v>0</v>
      </c>
      <c r="K18928">
        <v>275000</v>
      </c>
      <c r="N18928" t="s">
        <v>12945</v>
      </c>
    </row>
    <row r="18929" spans="1:14" x14ac:dyDescent="0.25">
      <c r="A18929" t="s">
        <v>4766</v>
      </c>
      <c r="B18929" s="2">
        <v>46218</v>
      </c>
      <c r="C18929" t="s">
        <v>4803</v>
      </c>
      <c r="D18929" t="s">
        <v>663</v>
      </c>
      <c r="E18929" t="s">
        <v>4837</v>
      </c>
      <c r="F18929" s="3">
        <v>0.40208333333333335</v>
      </c>
      <c r="G18929" s="3">
        <v>0.43333333333333335</v>
      </c>
      <c r="H18929">
        <v>45</v>
      </c>
      <c r="L18929" t="s">
        <v>4764</v>
      </c>
      <c r="M18929" t="s">
        <v>4862</v>
      </c>
      <c r="N18929" t="s">
        <v>8047</v>
      </c>
    </row>
    <row r="18930" spans="1:14" x14ac:dyDescent="0.25">
      <c r="A18930" t="s">
        <v>4766</v>
      </c>
      <c r="B18930" s="2">
        <v>46244</v>
      </c>
      <c r="C18930" t="s">
        <v>4767</v>
      </c>
      <c r="D18930" t="s">
        <v>2386</v>
      </c>
      <c r="E18930" t="s">
        <v>99</v>
      </c>
      <c r="F18930" s="3">
        <v>0.46111111111111114</v>
      </c>
      <c r="G18930" s="3">
        <v>0.46388888888888891</v>
      </c>
      <c r="H18930">
        <v>4</v>
      </c>
      <c r="L18930" t="s">
        <v>4764</v>
      </c>
      <c r="N18930" t="s">
        <v>19631</v>
      </c>
    </row>
    <row r="18931" spans="1:14" x14ac:dyDescent="0.25">
      <c r="A18931" t="s">
        <v>4766</v>
      </c>
      <c r="B18931" s="2">
        <v>46244</v>
      </c>
      <c r="C18931" t="s">
        <v>4767</v>
      </c>
      <c r="D18931" t="s">
        <v>1012</v>
      </c>
      <c r="E18931" t="s">
        <v>438</v>
      </c>
      <c r="F18931" s="3">
        <v>0.46666666666666667</v>
      </c>
      <c r="G18931" s="3">
        <v>0.46875</v>
      </c>
      <c r="H18931">
        <v>3</v>
      </c>
      <c r="L18931" t="s">
        <v>4764</v>
      </c>
      <c r="N18931" t="s">
        <v>10311</v>
      </c>
    </row>
    <row r="18932" spans="1:14" x14ac:dyDescent="0.25">
      <c r="A18932" t="s">
        <v>4768</v>
      </c>
      <c r="B18932" s="2">
        <v>46221</v>
      </c>
      <c r="C18932" t="s">
        <v>4769</v>
      </c>
      <c r="D18932" t="s">
        <v>2992</v>
      </c>
      <c r="E18932" t="s">
        <v>334</v>
      </c>
      <c r="F18932" s="3">
        <v>0.90625</v>
      </c>
      <c r="G18932" s="3">
        <v>0.90833333333333333</v>
      </c>
      <c r="H18932">
        <v>3</v>
      </c>
      <c r="K18932">
        <v>100000</v>
      </c>
      <c r="N18932" t="s">
        <v>23601</v>
      </c>
    </row>
    <row r="18933" spans="1:14" x14ac:dyDescent="0.25">
      <c r="A18933" t="s">
        <v>4766</v>
      </c>
      <c r="B18933" s="2">
        <v>46137</v>
      </c>
      <c r="C18933" t="s">
        <v>4767</v>
      </c>
      <c r="D18933" t="s">
        <v>2233</v>
      </c>
      <c r="E18933" t="s">
        <v>1077</v>
      </c>
      <c r="F18933" s="3">
        <v>0.55486111111111114</v>
      </c>
      <c r="G18933" s="3">
        <v>0.55902777777777779</v>
      </c>
      <c r="H18933">
        <v>6</v>
      </c>
      <c r="K18933">
        <v>100000</v>
      </c>
      <c r="N18933" t="s">
        <v>18332</v>
      </c>
    </row>
    <row r="18934" spans="1:14" x14ac:dyDescent="0.25">
      <c r="A18934" t="s">
        <v>4766</v>
      </c>
      <c r="B18934" s="2">
        <v>46202</v>
      </c>
      <c r="C18934" t="s">
        <v>140</v>
      </c>
      <c r="D18934" t="s">
        <v>142</v>
      </c>
      <c r="E18934" t="s">
        <v>143</v>
      </c>
      <c r="F18934" s="3">
        <v>0.39583333333333331</v>
      </c>
      <c r="G18934" s="3">
        <v>0.39652777777777776</v>
      </c>
      <c r="H18934">
        <v>1</v>
      </c>
      <c r="L18934" t="s">
        <v>4764</v>
      </c>
      <c r="M18934" t="s">
        <v>4765</v>
      </c>
      <c r="N18934" t="s">
        <v>5630</v>
      </c>
    </row>
    <row r="18935" spans="1:14" x14ac:dyDescent="0.25">
      <c r="A18935" t="s">
        <v>4766</v>
      </c>
      <c r="B18935" s="2">
        <v>46202</v>
      </c>
      <c r="C18935" t="s">
        <v>140</v>
      </c>
      <c r="D18935" t="s">
        <v>4193</v>
      </c>
      <c r="E18935" t="s">
        <v>689</v>
      </c>
      <c r="F18935" s="3">
        <v>0.40416666666666667</v>
      </c>
      <c r="G18935" s="3">
        <v>0.40486111111111112</v>
      </c>
      <c r="H18935">
        <v>1</v>
      </c>
      <c r="L18935" t="s">
        <v>4764</v>
      </c>
      <c r="M18935" t="s">
        <v>4765</v>
      </c>
      <c r="N18935" t="s">
        <v>31767</v>
      </c>
    </row>
    <row r="18936" spans="1:14" x14ac:dyDescent="0.25">
      <c r="A18936" t="s">
        <v>4766</v>
      </c>
      <c r="B18936" s="2">
        <v>46202</v>
      </c>
      <c r="C18936" t="s">
        <v>140</v>
      </c>
      <c r="D18936" t="s">
        <v>3253</v>
      </c>
      <c r="E18936" t="s">
        <v>689</v>
      </c>
      <c r="F18936" s="3">
        <v>0.40555555555555556</v>
      </c>
      <c r="G18936" s="3">
        <v>0.42708333333333331</v>
      </c>
      <c r="H18936">
        <v>31</v>
      </c>
      <c r="L18936" t="s">
        <v>4764</v>
      </c>
      <c r="M18936" t="s">
        <v>4765</v>
      </c>
      <c r="N18936" t="s">
        <v>25047</v>
      </c>
    </row>
    <row r="18937" spans="1:14" x14ac:dyDescent="0.25">
      <c r="A18937" t="s">
        <v>4766</v>
      </c>
      <c r="B18937" s="2">
        <v>46202</v>
      </c>
      <c r="C18937" t="s">
        <v>140</v>
      </c>
      <c r="D18937" t="s">
        <v>4193</v>
      </c>
      <c r="E18937" t="s">
        <v>689</v>
      </c>
      <c r="F18937" s="3">
        <v>0.42916666666666664</v>
      </c>
      <c r="G18937" s="3">
        <v>0.44861111111111113</v>
      </c>
      <c r="H18937">
        <v>28</v>
      </c>
      <c r="L18937" t="s">
        <v>4764</v>
      </c>
      <c r="M18937" t="s">
        <v>4765</v>
      </c>
      <c r="N18937" t="s">
        <v>31766</v>
      </c>
    </row>
    <row r="18938" spans="1:14" x14ac:dyDescent="0.25">
      <c r="A18938" t="s">
        <v>4766</v>
      </c>
      <c r="B18938" s="2">
        <v>46202</v>
      </c>
      <c r="C18938" t="s">
        <v>140</v>
      </c>
      <c r="D18938" t="s">
        <v>4653</v>
      </c>
      <c r="E18938" t="s">
        <v>689</v>
      </c>
      <c r="F18938" s="3">
        <v>0.4548611111111111</v>
      </c>
      <c r="G18938" s="3">
        <v>0.4597222222222222</v>
      </c>
      <c r="H18938">
        <v>7</v>
      </c>
      <c r="L18938" t="s">
        <v>4764</v>
      </c>
      <c r="M18938" t="s">
        <v>4765</v>
      </c>
      <c r="N18938" t="s">
        <v>35123</v>
      </c>
    </row>
    <row r="18939" spans="1:14" x14ac:dyDescent="0.25">
      <c r="A18939" t="s">
        <v>4766</v>
      </c>
      <c r="B18939" s="2">
        <v>46144</v>
      </c>
      <c r="C18939" t="s">
        <v>4774</v>
      </c>
      <c r="D18939" t="s">
        <v>2647</v>
      </c>
      <c r="E18939" t="s">
        <v>841</v>
      </c>
      <c r="F18939" s="3">
        <v>0.5180555555555556</v>
      </c>
      <c r="G18939" s="3">
        <v>0.52222222222222225</v>
      </c>
      <c r="H18939">
        <v>6</v>
      </c>
      <c r="K18939">
        <v>100000</v>
      </c>
      <c r="N18939" t="s">
        <v>21354</v>
      </c>
    </row>
    <row r="18940" spans="1:14" x14ac:dyDescent="0.25">
      <c r="A18940" t="s">
        <v>4766</v>
      </c>
      <c r="B18940" s="2">
        <v>46144</v>
      </c>
      <c r="C18940" t="s">
        <v>4774</v>
      </c>
      <c r="D18940" t="s">
        <v>2701</v>
      </c>
      <c r="E18940" t="s">
        <v>108</v>
      </c>
      <c r="F18940" s="3">
        <v>0.40486111111111112</v>
      </c>
      <c r="G18940" s="3">
        <v>0.40555555555555556</v>
      </c>
      <c r="H18940">
        <v>1</v>
      </c>
      <c r="L18940" t="s">
        <v>4764</v>
      </c>
      <c r="N18940" t="s">
        <v>21837</v>
      </c>
    </row>
    <row r="18941" spans="1:14" x14ac:dyDescent="0.25">
      <c r="A18941" t="s">
        <v>4766</v>
      </c>
      <c r="B18941" s="2">
        <v>46144</v>
      </c>
      <c r="C18941" t="s">
        <v>4774</v>
      </c>
      <c r="D18941" t="s">
        <v>2402</v>
      </c>
      <c r="E18941" t="s">
        <v>108</v>
      </c>
      <c r="F18941" s="3">
        <v>0.41249999999999998</v>
      </c>
      <c r="G18941" s="3">
        <v>0.41319444444444442</v>
      </c>
      <c r="H18941">
        <v>1</v>
      </c>
      <c r="L18941" t="s">
        <v>4775</v>
      </c>
      <c r="N18941" t="s">
        <v>19733</v>
      </c>
    </row>
    <row r="18942" spans="1:14" x14ac:dyDescent="0.25">
      <c r="A18942" t="s">
        <v>4766</v>
      </c>
      <c r="B18942" s="2">
        <v>46144</v>
      </c>
      <c r="C18942" t="s">
        <v>4774</v>
      </c>
      <c r="D18942" t="s">
        <v>3409</v>
      </c>
      <c r="E18942" t="s">
        <v>108</v>
      </c>
      <c r="F18942" s="3">
        <v>0.42638888888888887</v>
      </c>
      <c r="G18942" s="3">
        <v>0.4284722222222222</v>
      </c>
      <c r="H18942">
        <v>3</v>
      </c>
      <c r="L18942" t="s">
        <v>4764</v>
      </c>
      <c r="N18942" t="s">
        <v>26695</v>
      </c>
    </row>
    <row r="18943" spans="1:14" x14ac:dyDescent="0.25">
      <c r="A18943" t="s">
        <v>4766</v>
      </c>
      <c r="B18943" s="2">
        <v>46144</v>
      </c>
      <c r="C18943" t="s">
        <v>4774</v>
      </c>
      <c r="D18943" t="s">
        <v>3892</v>
      </c>
      <c r="E18943" t="s">
        <v>108</v>
      </c>
      <c r="F18943" s="3">
        <v>0.4284722222222222</v>
      </c>
      <c r="G18943" s="3">
        <v>0.43194444444444446</v>
      </c>
      <c r="H18943">
        <v>5</v>
      </c>
      <c r="L18943" t="s">
        <v>4773</v>
      </c>
      <c r="N18943" t="s">
        <v>30157</v>
      </c>
    </row>
    <row r="18944" spans="1:14" x14ac:dyDescent="0.25">
      <c r="A18944" t="s">
        <v>4766</v>
      </c>
      <c r="B18944" s="2">
        <v>46144</v>
      </c>
      <c r="C18944" t="s">
        <v>4774</v>
      </c>
      <c r="D18944" t="s">
        <v>2402</v>
      </c>
      <c r="E18944" t="s">
        <v>108</v>
      </c>
      <c r="F18944" s="3">
        <v>0.43402777777777779</v>
      </c>
      <c r="G18944" s="3">
        <v>0.43819444444444444</v>
      </c>
      <c r="H18944">
        <v>6</v>
      </c>
      <c r="K18944">
        <v>112000</v>
      </c>
      <c r="N18944" t="s">
        <v>19732</v>
      </c>
    </row>
    <row r="18945" spans="1:14" x14ac:dyDescent="0.25">
      <c r="A18945" t="s">
        <v>4766</v>
      </c>
      <c r="B18945" s="2">
        <v>46144</v>
      </c>
      <c r="C18945" t="s">
        <v>4774</v>
      </c>
      <c r="D18945" t="s">
        <v>2305</v>
      </c>
      <c r="E18945" t="s">
        <v>108</v>
      </c>
      <c r="F18945" s="3">
        <v>0.43888888888888888</v>
      </c>
      <c r="G18945" s="3">
        <v>0.44027777777777777</v>
      </c>
      <c r="H18945">
        <v>2</v>
      </c>
      <c r="L18945" t="s">
        <v>4773</v>
      </c>
      <c r="N18945" t="s">
        <v>18821</v>
      </c>
    </row>
    <row r="18946" spans="1:14" x14ac:dyDescent="0.25">
      <c r="A18946" t="s">
        <v>4766</v>
      </c>
      <c r="B18946" s="2">
        <v>46144</v>
      </c>
      <c r="C18946" t="s">
        <v>4774</v>
      </c>
      <c r="D18946" t="s">
        <v>3534</v>
      </c>
      <c r="E18946" t="s">
        <v>108</v>
      </c>
      <c r="F18946" s="3">
        <v>0.44374999999999998</v>
      </c>
      <c r="G18946" s="3">
        <v>0.4548611111111111</v>
      </c>
      <c r="H18946">
        <v>16</v>
      </c>
      <c r="K18946">
        <v>750000</v>
      </c>
      <c r="N18946" t="s">
        <v>27641</v>
      </c>
    </row>
    <row r="18947" spans="1:14" x14ac:dyDescent="0.25">
      <c r="A18947" t="s">
        <v>4766</v>
      </c>
      <c r="B18947" s="2">
        <v>46144</v>
      </c>
      <c r="C18947" t="s">
        <v>4774</v>
      </c>
      <c r="D18947" t="s">
        <v>2825</v>
      </c>
      <c r="E18947" t="s">
        <v>108</v>
      </c>
      <c r="F18947" s="3">
        <v>0.45763888888888887</v>
      </c>
      <c r="G18947" s="3">
        <v>0.47430555555555554</v>
      </c>
      <c r="H18947">
        <v>24</v>
      </c>
      <c r="K18947">
        <v>250000</v>
      </c>
      <c r="N18947" t="s">
        <v>22649</v>
      </c>
    </row>
    <row r="18948" spans="1:14" x14ac:dyDescent="0.25">
      <c r="A18948" t="s">
        <v>4763</v>
      </c>
      <c r="B18948" s="2">
        <v>46121</v>
      </c>
      <c r="C18948" t="s">
        <v>4781</v>
      </c>
      <c r="D18948" t="s">
        <v>1523</v>
      </c>
      <c r="E18948" t="s">
        <v>64</v>
      </c>
      <c r="F18948" s="3">
        <v>0.44097222222222221</v>
      </c>
      <c r="G18948" s="3">
        <v>0.44097222222222221</v>
      </c>
      <c r="H18948">
        <v>0</v>
      </c>
      <c r="L18948" t="s">
        <v>4780</v>
      </c>
      <c r="N18948" t="s">
        <v>13466</v>
      </c>
    </row>
    <row r="18949" spans="1:14" x14ac:dyDescent="0.25">
      <c r="A18949" t="s">
        <v>4763</v>
      </c>
      <c r="B18949" s="2">
        <v>46121</v>
      </c>
      <c r="C18949" t="s">
        <v>4781</v>
      </c>
      <c r="D18949" t="s">
        <v>2476</v>
      </c>
      <c r="E18949" t="s">
        <v>874</v>
      </c>
      <c r="F18949" s="3">
        <v>0.43958333333333333</v>
      </c>
      <c r="G18949" s="3">
        <v>0.43958333333333333</v>
      </c>
      <c r="H18949">
        <v>0</v>
      </c>
      <c r="L18949" t="s">
        <v>4764</v>
      </c>
      <c r="N18949" t="s">
        <v>20049</v>
      </c>
    </row>
    <row r="18950" spans="1:14" x14ac:dyDescent="0.25">
      <c r="A18950" t="s">
        <v>4763</v>
      </c>
      <c r="B18950" s="2">
        <v>46121</v>
      </c>
      <c r="C18950" t="s">
        <v>4781</v>
      </c>
      <c r="D18950" t="s">
        <v>4427</v>
      </c>
      <c r="E18950" t="s">
        <v>2997</v>
      </c>
      <c r="F18950" s="3">
        <v>0.44513888888888886</v>
      </c>
      <c r="G18950" s="3">
        <v>0.44791666666666669</v>
      </c>
      <c r="H18950">
        <v>4</v>
      </c>
      <c r="L18950" t="s">
        <v>4764</v>
      </c>
      <c r="N18950" t="s">
        <v>33250</v>
      </c>
    </row>
    <row r="18951" spans="1:14" x14ac:dyDescent="0.25">
      <c r="A18951" t="s">
        <v>4763</v>
      </c>
      <c r="B18951" s="2">
        <v>46121</v>
      </c>
      <c r="C18951" t="s">
        <v>4781</v>
      </c>
      <c r="D18951" t="s">
        <v>3516</v>
      </c>
      <c r="E18951" t="s">
        <v>455</v>
      </c>
      <c r="F18951" s="3">
        <v>0.4548611111111111</v>
      </c>
      <c r="G18951" s="3">
        <v>0.4548611111111111</v>
      </c>
      <c r="H18951">
        <v>0</v>
      </c>
      <c r="L18951" t="s">
        <v>4764</v>
      </c>
      <c r="N18951" t="s">
        <v>27409</v>
      </c>
    </row>
    <row r="18952" spans="1:14" x14ac:dyDescent="0.25">
      <c r="A18952" t="s">
        <v>4763</v>
      </c>
      <c r="B18952" s="2">
        <v>46121</v>
      </c>
      <c r="C18952" t="s">
        <v>4781</v>
      </c>
      <c r="D18952" t="s">
        <v>1390</v>
      </c>
      <c r="E18952" t="s">
        <v>381</v>
      </c>
      <c r="F18952" s="3">
        <v>0.46250000000000002</v>
      </c>
      <c r="G18952" s="3">
        <v>0.46319444444444446</v>
      </c>
      <c r="H18952">
        <v>1</v>
      </c>
      <c r="L18952" t="s">
        <v>4775</v>
      </c>
      <c r="N18952" t="s">
        <v>12798</v>
      </c>
    </row>
    <row r="18953" spans="1:14" x14ac:dyDescent="0.25">
      <c r="A18953" t="s">
        <v>4763</v>
      </c>
      <c r="B18953" s="2">
        <v>46121</v>
      </c>
      <c r="C18953" t="s">
        <v>4781</v>
      </c>
      <c r="D18953" t="s">
        <v>2653</v>
      </c>
      <c r="E18953" t="s">
        <v>216</v>
      </c>
      <c r="F18953" s="3">
        <v>0.4826388888888889</v>
      </c>
      <c r="G18953" s="3">
        <v>0.48472222222222222</v>
      </c>
      <c r="H18953">
        <v>3</v>
      </c>
      <c r="L18953" t="s">
        <v>4764</v>
      </c>
      <c r="N18953" t="s">
        <v>21431</v>
      </c>
    </row>
    <row r="18954" spans="1:14" x14ac:dyDescent="0.25">
      <c r="A18954" t="s">
        <v>4763</v>
      </c>
      <c r="B18954" s="2">
        <v>46121</v>
      </c>
      <c r="C18954" t="s">
        <v>4781</v>
      </c>
      <c r="D18954" t="s">
        <v>750</v>
      </c>
      <c r="E18954" t="s">
        <v>216</v>
      </c>
      <c r="F18954" s="3">
        <v>0.48749999999999999</v>
      </c>
      <c r="G18954" s="3">
        <v>0.48819444444444443</v>
      </c>
      <c r="H18954">
        <v>1</v>
      </c>
      <c r="L18954" t="s">
        <v>4764</v>
      </c>
      <c r="N18954" t="s">
        <v>8402</v>
      </c>
    </row>
    <row r="18955" spans="1:14" x14ac:dyDescent="0.25">
      <c r="A18955" t="s">
        <v>4763</v>
      </c>
      <c r="B18955" s="2">
        <v>46121</v>
      </c>
      <c r="C18955" t="s">
        <v>4781</v>
      </c>
      <c r="D18955" t="s">
        <v>1552</v>
      </c>
      <c r="E18955" t="s">
        <v>216</v>
      </c>
      <c r="F18955" s="3">
        <v>0.49305555555555558</v>
      </c>
      <c r="G18955" s="3">
        <v>0.52361111111111114</v>
      </c>
      <c r="H18955">
        <v>44</v>
      </c>
      <c r="L18955" t="s">
        <v>4764</v>
      </c>
      <c r="N18955" t="s">
        <v>13658</v>
      </c>
    </row>
    <row r="18956" spans="1:14" x14ac:dyDescent="0.25">
      <c r="A18956" t="s">
        <v>4772</v>
      </c>
      <c r="B18956" s="2">
        <v>46193</v>
      </c>
      <c r="C18956" t="s">
        <v>636</v>
      </c>
      <c r="D18956" t="s">
        <v>3260</v>
      </c>
      <c r="E18956" t="s">
        <v>261</v>
      </c>
      <c r="F18956" s="3">
        <v>0.48888888888888887</v>
      </c>
      <c r="G18956" s="3">
        <v>0.49791666666666667</v>
      </c>
      <c r="H18956">
        <v>13</v>
      </c>
      <c r="L18956" t="s">
        <v>4764</v>
      </c>
      <c r="M18956" t="s">
        <v>4796</v>
      </c>
      <c r="N18956" t="s">
        <v>25155</v>
      </c>
    </row>
    <row r="18957" spans="1:14" x14ac:dyDescent="0.25">
      <c r="A18957" t="s">
        <v>4772</v>
      </c>
      <c r="B18957" s="2">
        <v>46193</v>
      </c>
      <c r="C18957" t="s">
        <v>636</v>
      </c>
      <c r="D18957" t="s">
        <v>571</v>
      </c>
      <c r="E18957" t="s">
        <v>572</v>
      </c>
      <c r="F18957" s="3">
        <v>0.51041666666666663</v>
      </c>
      <c r="G18957" s="3">
        <v>0.51597222222222228</v>
      </c>
      <c r="H18957">
        <v>8</v>
      </c>
      <c r="L18957" t="s">
        <v>4764</v>
      </c>
      <c r="M18957" t="s">
        <v>4796</v>
      </c>
      <c r="N18957" t="s">
        <v>7836</v>
      </c>
    </row>
    <row r="18958" spans="1:14" x14ac:dyDescent="0.25">
      <c r="A18958" t="s">
        <v>4766</v>
      </c>
      <c r="B18958" s="2">
        <v>46124</v>
      </c>
      <c r="C18958" t="s">
        <v>4791</v>
      </c>
      <c r="D18958" t="s">
        <v>3700</v>
      </c>
      <c r="E18958" t="s">
        <v>36</v>
      </c>
      <c r="F18958" s="3">
        <v>0.35833333333333334</v>
      </c>
      <c r="G18958" s="3">
        <v>0.36527777777777776</v>
      </c>
      <c r="H18958">
        <v>10</v>
      </c>
      <c r="L18958" t="s">
        <v>4764</v>
      </c>
      <c r="M18958" t="s">
        <v>5145</v>
      </c>
      <c r="N18958" t="s">
        <v>28797</v>
      </c>
    </row>
    <row r="18959" spans="1:14" x14ac:dyDescent="0.25">
      <c r="A18959" t="s">
        <v>4766</v>
      </c>
      <c r="B18959" s="2">
        <v>46166</v>
      </c>
      <c r="C18959" t="s">
        <v>4767</v>
      </c>
      <c r="D18959" t="s">
        <v>3324</v>
      </c>
      <c r="E18959" t="s">
        <v>400</v>
      </c>
      <c r="F18959" s="3">
        <v>0.3888888888888889</v>
      </c>
      <c r="G18959" s="3">
        <v>0.3923611111111111</v>
      </c>
      <c r="H18959">
        <v>5</v>
      </c>
      <c r="K18959">
        <v>200000</v>
      </c>
      <c r="N18959" t="s">
        <v>25761</v>
      </c>
    </row>
    <row r="18960" spans="1:14" x14ac:dyDescent="0.25">
      <c r="A18960" t="s">
        <v>4768</v>
      </c>
      <c r="B18960" s="2">
        <v>46158</v>
      </c>
      <c r="C18960" t="s">
        <v>2294</v>
      </c>
      <c r="D18960" t="s">
        <v>4408</v>
      </c>
      <c r="E18960" t="s">
        <v>1820</v>
      </c>
      <c r="F18960" s="3">
        <v>0.38263888888888886</v>
      </c>
      <c r="G18960" s="3">
        <v>0.40416666666666667</v>
      </c>
      <c r="H18960">
        <v>31</v>
      </c>
      <c r="K18960">
        <v>265000</v>
      </c>
      <c r="N18960" t="s">
        <v>33159</v>
      </c>
    </row>
    <row r="18961" spans="1:14" x14ac:dyDescent="0.25">
      <c r="A18961" t="s">
        <v>4763</v>
      </c>
      <c r="B18961" s="2">
        <v>46246</v>
      </c>
      <c r="C18961" t="s">
        <v>159</v>
      </c>
      <c r="D18961" t="s">
        <v>3196</v>
      </c>
      <c r="E18961" t="s">
        <v>1580</v>
      </c>
      <c r="F18961" s="3">
        <v>0.45902777777777776</v>
      </c>
      <c r="G18961" s="3">
        <v>0.47499999999999998</v>
      </c>
      <c r="H18961">
        <v>23</v>
      </c>
      <c r="L18961" t="s">
        <v>4764</v>
      </c>
      <c r="M18961" t="s">
        <v>4765</v>
      </c>
      <c r="N18961" t="s">
        <v>24636</v>
      </c>
    </row>
    <row r="18962" spans="1:14" x14ac:dyDescent="0.25">
      <c r="A18962" t="s">
        <v>4763</v>
      </c>
      <c r="B18962" s="2">
        <v>46246</v>
      </c>
      <c r="C18962" t="s">
        <v>159</v>
      </c>
      <c r="D18962" t="s">
        <v>1579</v>
      </c>
      <c r="E18962" t="s">
        <v>1580</v>
      </c>
      <c r="F18962" s="3">
        <v>0.47638888888888886</v>
      </c>
      <c r="G18962" s="3">
        <v>0.47986111111111113</v>
      </c>
      <c r="H18962">
        <v>5</v>
      </c>
      <c r="L18962" t="s">
        <v>4764</v>
      </c>
      <c r="M18962" t="s">
        <v>4765</v>
      </c>
      <c r="N18962" t="s">
        <v>13851</v>
      </c>
    </row>
    <row r="18963" spans="1:14" x14ac:dyDescent="0.25">
      <c r="A18963" t="s">
        <v>4763</v>
      </c>
      <c r="B18963" s="2">
        <v>46246</v>
      </c>
      <c r="C18963" t="s">
        <v>159</v>
      </c>
      <c r="D18963" t="s">
        <v>4828</v>
      </c>
      <c r="E18963" t="s">
        <v>381</v>
      </c>
      <c r="F18963" s="3">
        <v>0.49027777777777776</v>
      </c>
      <c r="G18963" s="3">
        <v>0.49305555555555558</v>
      </c>
      <c r="H18963">
        <v>4</v>
      </c>
      <c r="L18963" t="s">
        <v>4764</v>
      </c>
      <c r="M18963" t="s">
        <v>4765</v>
      </c>
      <c r="N18963" t="s">
        <v>30772</v>
      </c>
    </row>
    <row r="18964" spans="1:14" x14ac:dyDescent="0.25">
      <c r="A18964" t="s">
        <v>4763</v>
      </c>
      <c r="B18964" s="2">
        <v>46095</v>
      </c>
      <c r="C18964" t="s">
        <v>4788</v>
      </c>
      <c r="D18964" t="s">
        <v>3915</v>
      </c>
      <c r="E18964" t="s">
        <v>134</v>
      </c>
      <c r="F18964" s="3">
        <v>0.64930555555555558</v>
      </c>
      <c r="G18964" s="3">
        <v>0.65</v>
      </c>
      <c r="H18964">
        <v>1</v>
      </c>
      <c r="I18964">
        <v>392500</v>
      </c>
      <c r="J18964">
        <v>6</v>
      </c>
      <c r="N18964" t="s">
        <v>30402</v>
      </c>
    </row>
    <row r="18965" spans="1:14" x14ac:dyDescent="0.25">
      <c r="A18965" t="s">
        <v>4772</v>
      </c>
      <c r="B18965" s="2">
        <v>46261</v>
      </c>
      <c r="C18965" t="s">
        <v>4778</v>
      </c>
      <c r="D18965" t="s">
        <v>969</v>
      </c>
      <c r="E18965" t="s">
        <v>970</v>
      </c>
      <c r="F18965" s="3">
        <v>0.83402777777777781</v>
      </c>
      <c r="G18965" s="3">
        <v>0.83402777777777781</v>
      </c>
      <c r="H18965">
        <v>0</v>
      </c>
      <c r="K18965">
        <v>100000</v>
      </c>
      <c r="N18965" t="s">
        <v>36691</v>
      </c>
    </row>
    <row r="18966" spans="1:14" x14ac:dyDescent="0.25">
      <c r="A18966" t="s">
        <v>4772</v>
      </c>
      <c r="B18966" s="2">
        <v>46261</v>
      </c>
      <c r="C18966" t="s">
        <v>4778</v>
      </c>
      <c r="D18966" t="s">
        <v>3385</v>
      </c>
      <c r="E18966" t="s">
        <v>1147</v>
      </c>
      <c r="F18966" s="3">
        <v>0.84097222222222223</v>
      </c>
      <c r="G18966" s="3">
        <v>0.84375</v>
      </c>
      <c r="H18966">
        <v>4</v>
      </c>
      <c r="K18966">
        <v>188500</v>
      </c>
      <c r="N18966" t="s">
        <v>36834</v>
      </c>
    </row>
    <row r="18967" spans="1:14" x14ac:dyDescent="0.25">
      <c r="A18967" t="s">
        <v>4772</v>
      </c>
      <c r="B18967" s="2">
        <v>46261</v>
      </c>
      <c r="C18967" t="s">
        <v>4778</v>
      </c>
      <c r="D18967" t="s">
        <v>1582</v>
      </c>
      <c r="E18967" t="s">
        <v>1646</v>
      </c>
      <c r="F18967" s="3">
        <v>0.85763888888888884</v>
      </c>
      <c r="G18967" s="3">
        <v>0.86319444444444449</v>
      </c>
      <c r="H18967">
        <v>8</v>
      </c>
      <c r="K18967">
        <v>1434000</v>
      </c>
      <c r="N18967" t="s">
        <v>36730</v>
      </c>
    </row>
    <row r="18968" spans="1:14" x14ac:dyDescent="0.25">
      <c r="A18968" t="s">
        <v>4763</v>
      </c>
      <c r="B18968" s="2">
        <v>46258</v>
      </c>
      <c r="C18968" t="s">
        <v>4784</v>
      </c>
      <c r="D18968" t="s">
        <v>3633</v>
      </c>
      <c r="E18968" t="s">
        <v>300</v>
      </c>
      <c r="F18968" s="3">
        <v>0.43472222222222223</v>
      </c>
      <c r="G18968" s="3">
        <v>0.43819444444444444</v>
      </c>
      <c r="H18968">
        <v>5</v>
      </c>
      <c r="L18968" t="s">
        <v>4764</v>
      </c>
      <c r="M18968" t="s">
        <v>4783</v>
      </c>
      <c r="N18968" t="s">
        <v>36087</v>
      </c>
    </row>
    <row r="18969" spans="1:14" x14ac:dyDescent="0.25">
      <c r="A18969" t="s">
        <v>4776</v>
      </c>
      <c r="B18969" s="2">
        <v>46133</v>
      </c>
      <c r="C18969" t="s">
        <v>4777</v>
      </c>
      <c r="D18969" t="s">
        <v>1364</v>
      </c>
      <c r="E18969" t="s">
        <v>251</v>
      </c>
      <c r="F18969" s="3">
        <v>0.96250000000000002</v>
      </c>
      <c r="G18969" s="3">
        <v>0.97847222222222219</v>
      </c>
      <c r="H18969">
        <v>23</v>
      </c>
      <c r="K18969">
        <v>100000</v>
      </c>
      <c r="N18969" t="s">
        <v>12619</v>
      </c>
    </row>
    <row r="18970" spans="1:14" x14ac:dyDescent="0.25">
      <c r="A18970" t="s">
        <v>4776</v>
      </c>
      <c r="B18970" s="2">
        <v>46228</v>
      </c>
      <c r="C18970" t="s">
        <v>249</v>
      </c>
      <c r="D18970" t="s">
        <v>2855</v>
      </c>
      <c r="E18970" t="s">
        <v>723</v>
      </c>
      <c r="F18970" s="3">
        <v>0.60624999999999996</v>
      </c>
      <c r="G18970" s="3">
        <v>0.6069444444444444</v>
      </c>
      <c r="H18970">
        <v>1</v>
      </c>
      <c r="I18970">
        <v>740000</v>
      </c>
      <c r="J18970">
        <v>20</v>
      </c>
      <c r="N18970" t="s">
        <v>22807</v>
      </c>
    </row>
    <row r="18971" spans="1:14" x14ac:dyDescent="0.25">
      <c r="A18971" t="s">
        <v>4776</v>
      </c>
      <c r="B18971" s="2">
        <v>46179</v>
      </c>
      <c r="C18971" t="s">
        <v>249</v>
      </c>
      <c r="D18971" t="s">
        <v>3069</v>
      </c>
      <c r="E18971" t="s">
        <v>1129</v>
      </c>
      <c r="F18971" s="3">
        <v>0.4375</v>
      </c>
      <c r="G18971" s="3">
        <v>0.44583333333333336</v>
      </c>
      <c r="H18971">
        <v>12</v>
      </c>
      <c r="L18971" t="s">
        <v>4764</v>
      </c>
      <c r="M18971" t="s">
        <v>4765</v>
      </c>
      <c r="N18971" t="s">
        <v>24091</v>
      </c>
    </row>
    <row r="18972" spans="1:14" x14ac:dyDescent="0.25">
      <c r="A18972" t="s">
        <v>4766</v>
      </c>
      <c r="B18972" s="2">
        <v>46196</v>
      </c>
      <c r="C18972" t="s">
        <v>351</v>
      </c>
      <c r="D18972" t="s">
        <v>967</v>
      </c>
      <c r="E18972" t="s">
        <v>559</v>
      </c>
      <c r="F18972" s="3">
        <v>0.82777777777777772</v>
      </c>
      <c r="G18972" s="3">
        <v>0.82777777777777772</v>
      </c>
      <c r="H18972">
        <v>0</v>
      </c>
      <c r="L18972" t="s">
        <v>4764</v>
      </c>
      <c r="N18972" t="s">
        <v>9910</v>
      </c>
    </row>
    <row r="18973" spans="1:14" x14ac:dyDescent="0.25">
      <c r="A18973" t="s">
        <v>4766</v>
      </c>
      <c r="B18973" s="2">
        <v>46196</v>
      </c>
      <c r="C18973" t="s">
        <v>351</v>
      </c>
      <c r="D18973" t="s">
        <v>967</v>
      </c>
      <c r="E18973" t="s">
        <v>559</v>
      </c>
      <c r="F18973" s="3">
        <v>0.84513888888888888</v>
      </c>
      <c r="G18973" s="3">
        <v>0.85972222222222228</v>
      </c>
      <c r="H18973">
        <v>21</v>
      </c>
      <c r="L18973" t="s">
        <v>4764</v>
      </c>
      <c r="N18973" t="s">
        <v>9911</v>
      </c>
    </row>
    <row r="18974" spans="1:14" x14ac:dyDescent="0.25">
      <c r="A18974" t="s">
        <v>4776</v>
      </c>
      <c r="B18974" s="2">
        <v>46142</v>
      </c>
      <c r="C18974" t="s">
        <v>249</v>
      </c>
      <c r="D18974" t="s">
        <v>2923</v>
      </c>
      <c r="E18974" t="s">
        <v>29</v>
      </c>
      <c r="F18974" s="3">
        <v>0.53749999999999998</v>
      </c>
      <c r="G18974" s="3">
        <v>0.54097222222222219</v>
      </c>
      <c r="H18974">
        <v>5</v>
      </c>
      <c r="L18974" t="s">
        <v>4764</v>
      </c>
      <c r="M18974" t="s">
        <v>4765</v>
      </c>
      <c r="N18974" t="s">
        <v>23268</v>
      </c>
    </row>
    <row r="18975" spans="1:14" x14ac:dyDescent="0.25">
      <c r="A18975" t="s">
        <v>4766</v>
      </c>
      <c r="B18975" s="2">
        <v>46176</v>
      </c>
      <c r="C18975" t="s">
        <v>140</v>
      </c>
      <c r="D18975" t="s">
        <v>4653</v>
      </c>
      <c r="E18975" t="s">
        <v>689</v>
      </c>
      <c r="F18975" s="3">
        <v>0.37430555555555556</v>
      </c>
      <c r="G18975" s="3">
        <v>0.37916666666666665</v>
      </c>
      <c r="H18975">
        <v>7</v>
      </c>
      <c r="L18975" t="s">
        <v>4764</v>
      </c>
      <c r="M18975" t="s">
        <v>4765</v>
      </c>
      <c r="N18975" t="s">
        <v>35122</v>
      </c>
    </row>
    <row r="18976" spans="1:14" x14ac:dyDescent="0.25">
      <c r="A18976" t="s">
        <v>4766</v>
      </c>
      <c r="B18976" s="2">
        <v>46176</v>
      </c>
      <c r="C18976" t="s">
        <v>140</v>
      </c>
      <c r="D18976" t="s">
        <v>760</v>
      </c>
      <c r="E18976" t="s">
        <v>689</v>
      </c>
      <c r="F18976" s="3">
        <v>0.37916666666666665</v>
      </c>
      <c r="G18976" s="3">
        <v>0.39374999999999999</v>
      </c>
      <c r="H18976">
        <v>21</v>
      </c>
      <c r="L18976" t="s">
        <v>4764</v>
      </c>
      <c r="M18976" t="s">
        <v>4765</v>
      </c>
      <c r="N18976" t="s">
        <v>8456</v>
      </c>
    </row>
    <row r="18977" spans="1:14" x14ac:dyDescent="0.25">
      <c r="A18977" t="s">
        <v>4766</v>
      </c>
      <c r="B18977" s="2">
        <v>46176</v>
      </c>
      <c r="C18977" t="s">
        <v>140</v>
      </c>
      <c r="D18977" t="s">
        <v>4574</v>
      </c>
      <c r="E18977" t="s">
        <v>689</v>
      </c>
      <c r="F18977" s="3">
        <v>0.39583333333333331</v>
      </c>
      <c r="G18977" s="3">
        <v>0.41180555555555554</v>
      </c>
      <c r="H18977">
        <v>23</v>
      </c>
      <c r="L18977" t="s">
        <v>4764</v>
      </c>
      <c r="M18977" t="s">
        <v>4765</v>
      </c>
      <c r="N18977" t="s">
        <v>34456</v>
      </c>
    </row>
    <row r="18978" spans="1:14" x14ac:dyDescent="0.25">
      <c r="A18978" t="s">
        <v>4766</v>
      </c>
      <c r="B18978" s="2">
        <v>46176</v>
      </c>
      <c r="C18978" t="s">
        <v>140</v>
      </c>
      <c r="D18978" t="s">
        <v>3253</v>
      </c>
      <c r="E18978" t="s">
        <v>689</v>
      </c>
      <c r="F18978" s="3">
        <v>0.41180555555555554</v>
      </c>
      <c r="G18978" s="3">
        <v>0.41944444444444445</v>
      </c>
      <c r="H18978">
        <v>11</v>
      </c>
      <c r="L18978" t="s">
        <v>4764</v>
      </c>
      <c r="M18978" t="s">
        <v>4765</v>
      </c>
      <c r="N18978" t="s">
        <v>25046</v>
      </c>
    </row>
    <row r="18979" spans="1:14" x14ac:dyDescent="0.25">
      <c r="A18979" t="s">
        <v>4766</v>
      </c>
      <c r="B18979" s="2">
        <v>46176</v>
      </c>
      <c r="C18979" t="s">
        <v>140</v>
      </c>
      <c r="D18979" t="s">
        <v>2005</v>
      </c>
      <c r="E18979" t="s">
        <v>689</v>
      </c>
      <c r="F18979" s="3">
        <v>0.42638888888888887</v>
      </c>
      <c r="G18979" s="3">
        <v>0.45833333333333331</v>
      </c>
      <c r="H18979">
        <v>46</v>
      </c>
      <c r="I18979">
        <v>1365000</v>
      </c>
      <c r="J18979">
        <v>21</v>
      </c>
      <c r="N18979" t="s">
        <v>16756</v>
      </c>
    </row>
    <row r="18980" spans="1:14" x14ac:dyDescent="0.25">
      <c r="A18980" t="s">
        <v>4766</v>
      </c>
      <c r="B18980" s="2">
        <v>46176</v>
      </c>
      <c r="C18980" t="s">
        <v>140</v>
      </c>
      <c r="D18980" t="s">
        <v>3578</v>
      </c>
      <c r="E18980" t="s">
        <v>689</v>
      </c>
      <c r="F18980" s="3">
        <v>0.46041666666666664</v>
      </c>
      <c r="G18980" s="3">
        <v>0.47083333333333333</v>
      </c>
      <c r="H18980">
        <v>15</v>
      </c>
      <c r="L18980" t="s">
        <v>4764</v>
      </c>
      <c r="M18980" t="s">
        <v>4765</v>
      </c>
      <c r="N18980" t="s">
        <v>27889</v>
      </c>
    </row>
    <row r="18981" spans="1:14" x14ac:dyDescent="0.25">
      <c r="A18981" t="s">
        <v>4766</v>
      </c>
      <c r="B18981" s="2">
        <v>46176</v>
      </c>
      <c r="C18981" t="s">
        <v>140</v>
      </c>
      <c r="D18981" t="s">
        <v>4574</v>
      </c>
      <c r="E18981" t="s">
        <v>689</v>
      </c>
      <c r="F18981" s="3">
        <v>0.47083333333333333</v>
      </c>
      <c r="G18981" s="3">
        <v>0.47083333333333333</v>
      </c>
      <c r="H18981">
        <v>0</v>
      </c>
      <c r="L18981" t="s">
        <v>4764</v>
      </c>
      <c r="M18981" t="s">
        <v>4765</v>
      </c>
      <c r="N18981" t="s">
        <v>34457</v>
      </c>
    </row>
    <row r="18982" spans="1:14" x14ac:dyDescent="0.25">
      <c r="A18982" t="s">
        <v>4763</v>
      </c>
      <c r="B18982" s="2">
        <v>46173</v>
      </c>
      <c r="C18982" t="s">
        <v>4787</v>
      </c>
      <c r="D18982" t="s">
        <v>2703</v>
      </c>
      <c r="E18982" t="s">
        <v>2395</v>
      </c>
      <c r="F18982" s="3">
        <v>0.56666666666666665</v>
      </c>
      <c r="G18982" s="3">
        <v>0.56666666666666665</v>
      </c>
      <c r="H18982">
        <v>0</v>
      </c>
      <c r="I18982">
        <v>233000</v>
      </c>
      <c r="J18982">
        <v>3</v>
      </c>
      <c r="N18982" t="s">
        <v>21868</v>
      </c>
    </row>
    <row r="18983" spans="1:14" x14ac:dyDescent="0.25">
      <c r="A18983" t="s">
        <v>4763</v>
      </c>
      <c r="B18983" s="2">
        <v>46173</v>
      </c>
      <c r="C18983" t="s">
        <v>4787</v>
      </c>
      <c r="D18983" t="s">
        <v>2383</v>
      </c>
      <c r="E18983" t="s">
        <v>381</v>
      </c>
      <c r="F18983" s="3">
        <v>0.56527777777777777</v>
      </c>
      <c r="G18983" s="3">
        <v>0.56597222222222221</v>
      </c>
      <c r="H18983">
        <v>1</v>
      </c>
      <c r="I18983">
        <v>110000</v>
      </c>
      <c r="J18983">
        <v>2</v>
      </c>
      <c r="N18983" t="s">
        <v>19519</v>
      </c>
    </row>
    <row r="18984" spans="1:14" x14ac:dyDescent="0.25">
      <c r="A18984" t="s">
        <v>4763</v>
      </c>
      <c r="B18984" s="2">
        <v>46173</v>
      </c>
      <c r="C18984" t="s">
        <v>4787</v>
      </c>
      <c r="D18984" t="s">
        <v>1533</v>
      </c>
      <c r="E18984" t="s">
        <v>1534</v>
      </c>
      <c r="F18984" s="3">
        <v>0.56597222222222221</v>
      </c>
      <c r="G18984" s="3">
        <v>0.56666666666666665</v>
      </c>
      <c r="H18984">
        <v>1</v>
      </c>
      <c r="I18984">
        <v>1482500</v>
      </c>
      <c r="J18984">
        <v>20</v>
      </c>
      <c r="N18984" t="s">
        <v>13525</v>
      </c>
    </row>
    <row r="18985" spans="1:14" x14ac:dyDescent="0.25">
      <c r="A18985" t="s">
        <v>4776</v>
      </c>
      <c r="B18985" s="2">
        <v>46162</v>
      </c>
      <c r="C18985" t="s">
        <v>4800</v>
      </c>
      <c r="D18985" t="s">
        <v>3678</v>
      </c>
      <c r="E18985" t="s">
        <v>72</v>
      </c>
      <c r="F18985" s="3">
        <v>0.39583333333333331</v>
      </c>
      <c r="G18985" s="3">
        <v>0.39791666666666664</v>
      </c>
      <c r="H18985">
        <v>3</v>
      </c>
      <c r="L18985" t="s">
        <v>4764</v>
      </c>
      <c r="M18985" t="s">
        <v>5203</v>
      </c>
      <c r="N18985" t="s">
        <v>28642</v>
      </c>
    </row>
    <row r="18986" spans="1:14" x14ac:dyDescent="0.25">
      <c r="A18986" t="s">
        <v>4766</v>
      </c>
      <c r="B18986" s="2">
        <v>46203</v>
      </c>
      <c r="C18986" t="s">
        <v>4767</v>
      </c>
      <c r="D18986" t="s">
        <v>2850</v>
      </c>
      <c r="E18986" t="s">
        <v>143</v>
      </c>
      <c r="F18986" s="3">
        <v>0.42222222222222222</v>
      </c>
      <c r="G18986" s="3">
        <v>0.42499999999999999</v>
      </c>
      <c r="H18986">
        <v>4</v>
      </c>
      <c r="K18986">
        <v>845000</v>
      </c>
      <c r="N18986" t="s">
        <v>22786</v>
      </c>
    </row>
    <row r="18987" spans="1:14" x14ac:dyDescent="0.25">
      <c r="A18987" t="s">
        <v>4766</v>
      </c>
      <c r="B18987" s="2">
        <v>46203</v>
      </c>
      <c r="C18987" t="s">
        <v>4767</v>
      </c>
      <c r="D18987" t="s">
        <v>1997</v>
      </c>
      <c r="E18987" t="s">
        <v>99</v>
      </c>
      <c r="F18987" s="3">
        <v>0.45763888888888887</v>
      </c>
      <c r="G18987" s="3">
        <v>0.46041666666666664</v>
      </c>
      <c r="H18987">
        <v>4</v>
      </c>
      <c r="K18987">
        <v>500000</v>
      </c>
      <c r="N18987" t="s">
        <v>16593</v>
      </c>
    </row>
    <row r="18988" spans="1:14" x14ac:dyDescent="0.25">
      <c r="A18988" t="s">
        <v>4766</v>
      </c>
      <c r="B18988" s="2">
        <v>46216</v>
      </c>
      <c r="C18988" t="s">
        <v>32</v>
      </c>
      <c r="D18988" t="s">
        <v>1567</v>
      </c>
      <c r="E18988" t="s">
        <v>79</v>
      </c>
      <c r="F18988" s="3">
        <v>0.38958333333333334</v>
      </c>
      <c r="G18988" s="3">
        <v>0.39513888888888887</v>
      </c>
      <c r="H18988">
        <v>8</v>
      </c>
      <c r="L18988" t="s">
        <v>4764</v>
      </c>
      <c r="N18988" t="s">
        <v>13728</v>
      </c>
    </row>
    <row r="18989" spans="1:14" x14ac:dyDescent="0.25">
      <c r="A18989" t="s">
        <v>4766</v>
      </c>
      <c r="B18989" s="2">
        <v>46216</v>
      </c>
      <c r="C18989" t="s">
        <v>32</v>
      </c>
      <c r="D18989" t="s">
        <v>820</v>
      </c>
      <c r="E18989" t="s">
        <v>4838</v>
      </c>
      <c r="F18989" s="3">
        <v>0.39652777777777776</v>
      </c>
      <c r="G18989" s="3">
        <v>0.39861111111111114</v>
      </c>
      <c r="H18989">
        <v>3</v>
      </c>
      <c r="I18989">
        <v>558000</v>
      </c>
      <c r="J18989">
        <v>18</v>
      </c>
      <c r="N18989" t="s">
        <v>8882</v>
      </c>
    </row>
    <row r="18990" spans="1:14" x14ac:dyDescent="0.25">
      <c r="A18990" t="s">
        <v>4766</v>
      </c>
      <c r="B18990" s="2">
        <v>46216</v>
      </c>
      <c r="C18990" t="s">
        <v>32</v>
      </c>
      <c r="D18990" t="s">
        <v>1201</v>
      </c>
      <c r="E18990" t="s">
        <v>1202</v>
      </c>
      <c r="F18990" s="3">
        <v>0.42222222222222222</v>
      </c>
      <c r="G18990" s="3">
        <v>0.43819444444444444</v>
      </c>
      <c r="H18990">
        <v>23</v>
      </c>
      <c r="L18990" t="s">
        <v>4764</v>
      </c>
      <c r="N18990" t="s">
        <v>11475</v>
      </c>
    </row>
    <row r="18991" spans="1:14" x14ac:dyDescent="0.25">
      <c r="A18991" t="s">
        <v>4766</v>
      </c>
      <c r="B18991" s="2">
        <v>46216</v>
      </c>
      <c r="C18991" t="s">
        <v>32</v>
      </c>
      <c r="D18991" t="s">
        <v>1362</v>
      </c>
      <c r="E18991" t="s">
        <v>1202</v>
      </c>
      <c r="F18991" s="3">
        <v>0.43819444444444444</v>
      </c>
      <c r="G18991" s="3">
        <v>0.46041666666666664</v>
      </c>
      <c r="H18991">
        <v>32</v>
      </c>
      <c r="L18991" t="s">
        <v>4764</v>
      </c>
      <c r="N18991" t="s">
        <v>12558</v>
      </c>
    </row>
    <row r="18992" spans="1:14" x14ac:dyDescent="0.25">
      <c r="A18992" t="s">
        <v>4766</v>
      </c>
      <c r="B18992" s="2">
        <v>46216</v>
      </c>
      <c r="C18992" t="s">
        <v>32</v>
      </c>
      <c r="D18992" t="s">
        <v>3558</v>
      </c>
      <c r="E18992" t="s">
        <v>1202</v>
      </c>
      <c r="F18992" s="3">
        <v>0.46111111111111114</v>
      </c>
      <c r="G18992" s="3">
        <v>0.46111111111111114</v>
      </c>
      <c r="H18992">
        <v>0</v>
      </c>
      <c r="I18992">
        <v>412500</v>
      </c>
      <c r="J18992">
        <v>15</v>
      </c>
      <c r="N18992" t="s">
        <v>27825</v>
      </c>
    </row>
    <row r="18993" spans="1:14" x14ac:dyDescent="0.25">
      <c r="A18993" t="s">
        <v>4776</v>
      </c>
      <c r="B18993" s="2">
        <v>46195</v>
      </c>
      <c r="C18993" t="s">
        <v>577</v>
      </c>
      <c r="D18993" t="s">
        <v>578</v>
      </c>
      <c r="E18993" t="s">
        <v>29</v>
      </c>
      <c r="F18993" s="3">
        <v>0.76736111111111116</v>
      </c>
      <c r="G18993" s="3">
        <v>0.7680555555555556</v>
      </c>
      <c r="H18993">
        <v>1</v>
      </c>
      <c r="I18993">
        <v>52000</v>
      </c>
      <c r="J18993">
        <v>2</v>
      </c>
      <c r="N18993" t="s">
        <v>7862</v>
      </c>
    </row>
    <row r="18994" spans="1:14" x14ac:dyDescent="0.25">
      <c r="A18994" t="s">
        <v>4776</v>
      </c>
      <c r="B18994" s="2">
        <v>46195</v>
      </c>
      <c r="C18994" t="s">
        <v>577</v>
      </c>
      <c r="D18994" t="s">
        <v>4549</v>
      </c>
      <c r="E18994" t="s">
        <v>29</v>
      </c>
      <c r="F18994" s="3">
        <v>0.7680555555555556</v>
      </c>
      <c r="G18994" s="3">
        <v>0.76875000000000004</v>
      </c>
      <c r="H18994">
        <v>1</v>
      </c>
      <c r="I18994">
        <v>68000</v>
      </c>
      <c r="J18994">
        <v>1</v>
      </c>
      <c r="N18994" t="s">
        <v>34325</v>
      </c>
    </row>
    <row r="18995" spans="1:14" x14ac:dyDescent="0.25">
      <c r="A18995" t="s">
        <v>4776</v>
      </c>
      <c r="B18995" s="2">
        <v>46149</v>
      </c>
      <c r="C18995" t="s">
        <v>4777</v>
      </c>
      <c r="D18995" t="s">
        <v>3828</v>
      </c>
      <c r="E18995" t="s">
        <v>994</v>
      </c>
      <c r="F18995" s="3">
        <v>0.57638888888888884</v>
      </c>
      <c r="G18995" s="3">
        <v>0.57916666666666672</v>
      </c>
      <c r="H18995">
        <v>4</v>
      </c>
      <c r="L18995" t="s">
        <v>4764</v>
      </c>
      <c r="M18995" t="s">
        <v>4765</v>
      </c>
      <c r="N18995" t="s">
        <v>29632</v>
      </c>
    </row>
    <row r="18996" spans="1:14" x14ac:dyDescent="0.25">
      <c r="A18996" t="s">
        <v>4776</v>
      </c>
      <c r="B18996" s="2">
        <v>46149</v>
      </c>
      <c r="C18996" t="s">
        <v>4777</v>
      </c>
      <c r="D18996" t="s">
        <v>3894</v>
      </c>
      <c r="E18996" t="s">
        <v>1838</v>
      </c>
      <c r="F18996" s="3">
        <v>0.58333333333333337</v>
      </c>
      <c r="G18996" s="3">
        <v>0.59861111111111109</v>
      </c>
      <c r="H18996">
        <v>22</v>
      </c>
      <c r="L18996" t="s">
        <v>4775</v>
      </c>
      <c r="M18996" t="s">
        <v>4765</v>
      </c>
      <c r="N18996" t="s">
        <v>30185</v>
      </c>
    </row>
    <row r="18997" spans="1:14" x14ac:dyDescent="0.25">
      <c r="A18997" t="s">
        <v>4768</v>
      </c>
      <c r="B18997" s="2">
        <v>46151</v>
      </c>
      <c r="C18997" t="s">
        <v>2294</v>
      </c>
      <c r="D18997" t="s">
        <v>2062</v>
      </c>
      <c r="E18997" t="s">
        <v>1755</v>
      </c>
      <c r="F18997" s="3">
        <v>0.9506944444444444</v>
      </c>
      <c r="G18997" s="3">
        <v>0.95694444444444449</v>
      </c>
      <c r="H18997">
        <v>9</v>
      </c>
      <c r="N18997" t="s">
        <v>16963</v>
      </c>
    </row>
    <row r="18998" spans="1:14" x14ac:dyDescent="0.25">
      <c r="A18998" t="s">
        <v>4776</v>
      </c>
      <c r="B18998" s="2">
        <v>46218</v>
      </c>
      <c r="C18998" t="s">
        <v>166</v>
      </c>
      <c r="D18998" t="s">
        <v>2517</v>
      </c>
      <c r="E18998" t="s">
        <v>2518</v>
      </c>
      <c r="F18998" s="3">
        <v>0.39374999999999999</v>
      </c>
      <c r="G18998" s="3">
        <v>0.39513888888888887</v>
      </c>
      <c r="H18998">
        <v>2</v>
      </c>
      <c r="I18998">
        <v>650000</v>
      </c>
      <c r="J18998">
        <v>10</v>
      </c>
      <c r="N18998" t="s">
        <v>20358</v>
      </c>
    </row>
    <row r="18999" spans="1:14" x14ac:dyDescent="0.25">
      <c r="A18999" t="s">
        <v>4776</v>
      </c>
      <c r="B18999" s="2">
        <v>46218</v>
      </c>
      <c r="C18999" t="s">
        <v>166</v>
      </c>
      <c r="D18999" t="s">
        <v>2517</v>
      </c>
      <c r="E18999" t="s">
        <v>2518</v>
      </c>
      <c r="F18999" s="3">
        <v>0.39513888888888887</v>
      </c>
      <c r="G18999" s="3">
        <v>0.39513888888888887</v>
      </c>
      <c r="H18999">
        <v>0</v>
      </c>
      <c r="I18999">
        <v>0</v>
      </c>
      <c r="J18999">
        <v>1</v>
      </c>
      <c r="N18999" t="s">
        <v>20359</v>
      </c>
    </row>
    <row r="19000" spans="1:14" x14ac:dyDescent="0.25">
      <c r="A19000" t="s">
        <v>4776</v>
      </c>
      <c r="B19000" s="2">
        <v>46218</v>
      </c>
      <c r="C19000" t="s">
        <v>166</v>
      </c>
      <c r="D19000" t="s">
        <v>167</v>
      </c>
      <c r="E19000" t="s">
        <v>168</v>
      </c>
      <c r="F19000" s="3">
        <v>0.40277777777777779</v>
      </c>
      <c r="G19000" s="3">
        <v>0.40277777777777779</v>
      </c>
      <c r="H19000">
        <v>0</v>
      </c>
      <c r="L19000" t="s">
        <v>4773</v>
      </c>
      <c r="M19000" t="s">
        <v>5777</v>
      </c>
      <c r="N19000" t="s">
        <v>5778</v>
      </c>
    </row>
    <row r="19001" spans="1:14" x14ac:dyDescent="0.25">
      <c r="A19001" t="s">
        <v>4776</v>
      </c>
      <c r="B19001" s="2">
        <v>46146</v>
      </c>
      <c r="C19001" t="s">
        <v>249</v>
      </c>
      <c r="D19001" t="s">
        <v>4045</v>
      </c>
      <c r="E19001" t="s">
        <v>1129</v>
      </c>
      <c r="F19001" s="3">
        <v>0.5131944444444444</v>
      </c>
      <c r="G19001" s="3">
        <v>0.52013888888888893</v>
      </c>
      <c r="H19001">
        <v>10</v>
      </c>
      <c r="I19001">
        <v>195000</v>
      </c>
      <c r="J19001">
        <v>3</v>
      </c>
      <c r="N19001" t="s">
        <v>31133</v>
      </c>
    </row>
    <row r="19002" spans="1:14" x14ac:dyDescent="0.25">
      <c r="A19002" t="s">
        <v>4763</v>
      </c>
      <c r="B19002" s="2">
        <v>46252</v>
      </c>
      <c r="C19002" t="s">
        <v>4781</v>
      </c>
      <c r="D19002" t="s">
        <v>2730</v>
      </c>
      <c r="E19002" t="s">
        <v>381</v>
      </c>
      <c r="F19002" s="3">
        <v>0.59444444444444444</v>
      </c>
      <c r="G19002" s="3">
        <v>0.59513888888888888</v>
      </c>
      <c r="H19002">
        <v>1</v>
      </c>
      <c r="K19002">
        <v>138000</v>
      </c>
      <c r="N19002" t="s">
        <v>22091</v>
      </c>
    </row>
    <row r="19003" spans="1:14" x14ac:dyDescent="0.25">
      <c r="A19003" t="s">
        <v>4772</v>
      </c>
      <c r="B19003" s="2">
        <v>46121</v>
      </c>
      <c r="C19003" t="s">
        <v>50</v>
      </c>
      <c r="D19003" t="s">
        <v>3385</v>
      </c>
      <c r="E19003" t="s">
        <v>1147</v>
      </c>
      <c r="F19003" s="3">
        <v>0.44305555555555554</v>
      </c>
      <c r="G19003" s="3">
        <v>0.47152777777777777</v>
      </c>
      <c r="H19003">
        <v>41</v>
      </c>
      <c r="I19003">
        <v>2666000</v>
      </c>
      <c r="J19003">
        <v>41</v>
      </c>
      <c r="N19003" t="s">
        <v>26375</v>
      </c>
    </row>
    <row r="19004" spans="1:14" x14ac:dyDescent="0.25">
      <c r="A19004" t="s">
        <v>4772</v>
      </c>
      <c r="B19004" s="2">
        <v>46121</v>
      </c>
      <c r="C19004" t="s">
        <v>50</v>
      </c>
      <c r="D19004" t="s">
        <v>1718</v>
      </c>
      <c r="E19004" t="s">
        <v>572</v>
      </c>
      <c r="F19004" s="3">
        <v>0.47638888888888886</v>
      </c>
      <c r="G19004" s="3">
        <v>0.49791666666666667</v>
      </c>
      <c r="H19004">
        <v>31</v>
      </c>
      <c r="N19004" t="s">
        <v>14509</v>
      </c>
    </row>
    <row r="19005" spans="1:14" x14ac:dyDescent="0.25">
      <c r="A19005" t="s">
        <v>4772</v>
      </c>
      <c r="B19005" s="2">
        <v>46121</v>
      </c>
      <c r="C19005" t="s">
        <v>50</v>
      </c>
      <c r="D19005" t="s">
        <v>402</v>
      </c>
      <c r="E19005" t="s">
        <v>403</v>
      </c>
      <c r="F19005" s="3">
        <v>0.49791666666666667</v>
      </c>
      <c r="G19005" s="3">
        <v>0.50902777777777775</v>
      </c>
      <c r="H19005">
        <v>16</v>
      </c>
      <c r="I19005">
        <v>109000</v>
      </c>
      <c r="J19005">
        <v>3</v>
      </c>
      <c r="N19005" t="s">
        <v>7070</v>
      </c>
    </row>
    <row r="19006" spans="1:14" x14ac:dyDescent="0.25">
      <c r="A19006" t="s">
        <v>4772</v>
      </c>
      <c r="B19006" s="2">
        <v>46121</v>
      </c>
      <c r="C19006" t="s">
        <v>50</v>
      </c>
      <c r="D19006" t="s">
        <v>1946</v>
      </c>
      <c r="E19006" t="s">
        <v>990</v>
      </c>
      <c r="F19006" s="3">
        <v>0.51458333333333328</v>
      </c>
      <c r="G19006" s="3">
        <v>0.52430555555555558</v>
      </c>
      <c r="H19006">
        <v>14</v>
      </c>
      <c r="N19006" t="s">
        <v>16107</v>
      </c>
    </row>
    <row r="19007" spans="1:14" x14ac:dyDescent="0.25">
      <c r="A19007" t="s">
        <v>4763</v>
      </c>
      <c r="B19007" s="2">
        <v>46183</v>
      </c>
      <c r="C19007" t="s">
        <v>81</v>
      </c>
      <c r="D19007" t="s">
        <v>1765</v>
      </c>
      <c r="E19007" t="s">
        <v>565</v>
      </c>
      <c r="F19007" s="3">
        <v>0.6</v>
      </c>
      <c r="G19007" s="3">
        <v>0.60347222222222219</v>
      </c>
      <c r="H19007">
        <v>5</v>
      </c>
      <c r="L19007" t="s">
        <v>4773</v>
      </c>
      <c r="M19007" t="s">
        <v>14681</v>
      </c>
      <c r="N19007" t="s">
        <v>14682</v>
      </c>
    </row>
    <row r="19008" spans="1:14" x14ac:dyDescent="0.25">
      <c r="A19008" t="s">
        <v>4766</v>
      </c>
      <c r="B19008" s="2">
        <v>46156</v>
      </c>
      <c r="C19008" t="s">
        <v>4791</v>
      </c>
      <c r="D19008" t="s">
        <v>2228</v>
      </c>
      <c r="E19008" t="s">
        <v>143</v>
      </c>
      <c r="F19008" s="3">
        <v>0.90069444444444446</v>
      </c>
      <c r="G19008" s="3">
        <v>0.90069444444444446</v>
      </c>
      <c r="H19008">
        <v>0</v>
      </c>
      <c r="L19008" t="s">
        <v>4764</v>
      </c>
      <c r="M19008" t="s">
        <v>5145</v>
      </c>
      <c r="N19008" t="s">
        <v>18166</v>
      </c>
    </row>
    <row r="19009" spans="1:14" x14ac:dyDescent="0.25">
      <c r="A19009" t="s">
        <v>4766</v>
      </c>
      <c r="B19009" s="2">
        <v>46156</v>
      </c>
      <c r="C19009" t="s">
        <v>4791</v>
      </c>
      <c r="D19009" t="s">
        <v>859</v>
      </c>
      <c r="E19009" t="s">
        <v>143</v>
      </c>
      <c r="F19009" s="3">
        <v>0.90138888888888891</v>
      </c>
      <c r="G19009" s="3">
        <v>0.38541666666666669</v>
      </c>
      <c r="H19009">
        <v>2137</v>
      </c>
      <c r="L19009" t="s">
        <v>4764</v>
      </c>
      <c r="M19009" t="s">
        <v>5145</v>
      </c>
      <c r="N19009" t="s">
        <v>9169</v>
      </c>
    </row>
    <row r="19010" spans="1:14" x14ac:dyDescent="0.25">
      <c r="A19010" t="s">
        <v>4766</v>
      </c>
      <c r="B19010" s="2">
        <v>46113</v>
      </c>
      <c r="C19010" t="s">
        <v>4770</v>
      </c>
      <c r="D19010" t="s">
        <v>3700</v>
      </c>
      <c r="E19010" t="s">
        <v>36</v>
      </c>
      <c r="F19010" s="3">
        <v>0.36249999999999999</v>
      </c>
      <c r="G19010" s="3">
        <v>0.36249999999999999</v>
      </c>
      <c r="H19010">
        <v>0</v>
      </c>
      <c r="L19010" t="s">
        <v>4780</v>
      </c>
      <c r="M19010" t="s">
        <v>4765</v>
      </c>
      <c r="N19010" t="s">
        <v>28798</v>
      </c>
    </row>
    <row r="19011" spans="1:14" x14ac:dyDescent="0.25">
      <c r="A19011" t="s">
        <v>4766</v>
      </c>
      <c r="B19011" s="2">
        <v>46113</v>
      </c>
      <c r="C19011" t="s">
        <v>4770</v>
      </c>
      <c r="D19011" t="s">
        <v>3700</v>
      </c>
      <c r="E19011" t="s">
        <v>36</v>
      </c>
      <c r="F19011" s="3">
        <v>0.37083333333333335</v>
      </c>
      <c r="G19011" s="3">
        <v>0.37291666666666667</v>
      </c>
      <c r="H19011">
        <v>3</v>
      </c>
      <c r="K19011">
        <v>500000</v>
      </c>
      <c r="M19011" t="s">
        <v>4765</v>
      </c>
      <c r="N19011" t="s">
        <v>28799</v>
      </c>
    </row>
    <row r="19012" spans="1:14" x14ac:dyDescent="0.25">
      <c r="A19012" t="s">
        <v>4766</v>
      </c>
      <c r="B19012" s="2">
        <v>46113</v>
      </c>
      <c r="C19012" t="s">
        <v>4770</v>
      </c>
      <c r="D19012" t="s">
        <v>2739</v>
      </c>
      <c r="E19012" t="s">
        <v>4831</v>
      </c>
      <c r="F19012" s="3">
        <v>0.3972222222222222</v>
      </c>
      <c r="G19012" s="3">
        <v>0.39930555555555558</v>
      </c>
      <c r="H19012">
        <v>3</v>
      </c>
      <c r="L19012" t="s">
        <v>4764</v>
      </c>
      <c r="M19012" t="s">
        <v>4765</v>
      </c>
      <c r="N19012" t="s">
        <v>22183</v>
      </c>
    </row>
    <row r="19013" spans="1:14" x14ac:dyDescent="0.25">
      <c r="A19013" t="s">
        <v>4766</v>
      </c>
      <c r="B19013" s="2">
        <v>46113</v>
      </c>
      <c r="C19013" t="s">
        <v>4770</v>
      </c>
      <c r="D19013" t="s">
        <v>2583</v>
      </c>
      <c r="E19013" t="s">
        <v>4831</v>
      </c>
      <c r="F19013" s="3">
        <v>0.4</v>
      </c>
      <c r="G19013" s="3">
        <v>0.40555555555555556</v>
      </c>
      <c r="H19013">
        <v>8</v>
      </c>
      <c r="K19013">
        <v>174000</v>
      </c>
      <c r="N19013" t="s">
        <v>20872</v>
      </c>
    </row>
    <row r="19014" spans="1:14" x14ac:dyDescent="0.25">
      <c r="A19014" t="s">
        <v>4766</v>
      </c>
      <c r="B19014" s="2">
        <v>46113</v>
      </c>
      <c r="C19014" t="s">
        <v>4770</v>
      </c>
      <c r="D19014" t="s">
        <v>3900</v>
      </c>
      <c r="E19014" t="s">
        <v>4831</v>
      </c>
      <c r="F19014" s="3">
        <v>0.40694444444444444</v>
      </c>
      <c r="G19014" s="3">
        <v>0.40972222222222221</v>
      </c>
      <c r="H19014">
        <v>4</v>
      </c>
      <c r="K19014">
        <v>50000</v>
      </c>
      <c r="N19014" t="s">
        <v>30283</v>
      </c>
    </row>
    <row r="19015" spans="1:14" x14ac:dyDescent="0.25">
      <c r="A19015" t="s">
        <v>4766</v>
      </c>
      <c r="B19015" s="2">
        <v>46113</v>
      </c>
      <c r="C19015" t="s">
        <v>4770</v>
      </c>
      <c r="D19015" t="s">
        <v>3012</v>
      </c>
      <c r="E19015" t="s">
        <v>4831</v>
      </c>
      <c r="F19015" s="3">
        <v>0.4152777777777778</v>
      </c>
      <c r="G19015" s="3">
        <v>0.41736111111111113</v>
      </c>
      <c r="H19015">
        <v>3</v>
      </c>
      <c r="K19015">
        <v>300000</v>
      </c>
      <c r="N19015" t="s">
        <v>23696</v>
      </c>
    </row>
    <row r="19016" spans="1:14" x14ac:dyDescent="0.25">
      <c r="A19016" t="s">
        <v>4766</v>
      </c>
      <c r="B19016" s="2">
        <v>46113</v>
      </c>
      <c r="C19016" t="s">
        <v>4770</v>
      </c>
      <c r="D19016" t="s">
        <v>1004</v>
      </c>
      <c r="E19016" t="s">
        <v>4838</v>
      </c>
      <c r="F19016" s="3">
        <v>0.44791666666666669</v>
      </c>
      <c r="G19016" s="3">
        <v>0.44861111111111113</v>
      </c>
      <c r="H19016">
        <v>1</v>
      </c>
      <c r="L19016" t="s">
        <v>4773</v>
      </c>
      <c r="M19016" t="s">
        <v>4765</v>
      </c>
      <c r="N19016" t="s">
        <v>10156</v>
      </c>
    </row>
    <row r="19017" spans="1:14" x14ac:dyDescent="0.25">
      <c r="A19017" t="s">
        <v>4766</v>
      </c>
      <c r="B19017" s="2">
        <v>46113</v>
      </c>
      <c r="C19017" t="s">
        <v>4770</v>
      </c>
      <c r="D19017" t="s">
        <v>3303</v>
      </c>
      <c r="E19017" t="s">
        <v>4838</v>
      </c>
      <c r="F19017" s="3">
        <v>0.4465277777777778</v>
      </c>
      <c r="G19017" s="3">
        <v>0.44722222222222224</v>
      </c>
      <c r="H19017">
        <v>1</v>
      </c>
      <c r="L19017" t="s">
        <v>4775</v>
      </c>
      <c r="M19017" t="s">
        <v>4765</v>
      </c>
      <c r="N19017" t="s">
        <v>25612</v>
      </c>
    </row>
    <row r="19018" spans="1:14" x14ac:dyDescent="0.25">
      <c r="A19018" t="s">
        <v>4766</v>
      </c>
      <c r="B19018" s="2">
        <v>46113</v>
      </c>
      <c r="C19018" t="s">
        <v>4770</v>
      </c>
      <c r="D19018" t="s">
        <v>3397</v>
      </c>
      <c r="E19018" t="s">
        <v>4838</v>
      </c>
      <c r="F19018" s="3">
        <v>0.4548611111111111</v>
      </c>
      <c r="G19018" s="3">
        <v>0.4597222222222222</v>
      </c>
      <c r="H19018">
        <v>7</v>
      </c>
      <c r="K19018">
        <v>178000</v>
      </c>
      <c r="N19018" t="s">
        <v>26493</v>
      </c>
    </row>
    <row r="19019" spans="1:14" x14ac:dyDescent="0.25">
      <c r="A19019" t="s">
        <v>4766</v>
      </c>
      <c r="B19019" s="2">
        <v>46113</v>
      </c>
      <c r="C19019" t="s">
        <v>4770</v>
      </c>
      <c r="D19019" t="s">
        <v>820</v>
      </c>
      <c r="E19019" t="s">
        <v>4838</v>
      </c>
      <c r="F19019" s="3">
        <v>0.46597222222222223</v>
      </c>
      <c r="G19019" s="3">
        <v>0.49583333333333335</v>
      </c>
      <c r="H19019">
        <v>43</v>
      </c>
      <c r="K19019">
        <v>150000</v>
      </c>
      <c r="N19019" t="s">
        <v>8881</v>
      </c>
    </row>
    <row r="19020" spans="1:14" x14ac:dyDescent="0.25">
      <c r="A19020" t="s">
        <v>4766</v>
      </c>
      <c r="B19020" s="2">
        <v>46113</v>
      </c>
      <c r="C19020" t="s">
        <v>4770</v>
      </c>
      <c r="D19020" t="s">
        <v>1004</v>
      </c>
      <c r="E19020" t="s">
        <v>4838</v>
      </c>
      <c r="F19020" s="3">
        <v>0.50138888888888888</v>
      </c>
      <c r="G19020" s="3">
        <v>0.50277777777777777</v>
      </c>
      <c r="H19020">
        <v>2</v>
      </c>
      <c r="K19020">
        <v>100000</v>
      </c>
      <c r="N19020" t="s">
        <v>10155</v>
      </c>
    </row>
    <row r="19021" spans="1:14" x14ac:dyDescent="0.25">
      <c r="A19021" t="s">
        <v>4766</v>
      </c>
      <c r="B19021" s="2">
        <v>46113</v>
      </c>
      <c r="C19021" t="s">
        <v>4770</v>
      </c>
      <c r="D19021" t="s">
        <v>1920</v>
      </c>
      <c r="E19021" t="s">
        <v>79</v>
      </c>
      <c r="F19021" s="3">
        <v>0.52569444444444446</v>
      </c>
      <c r="G19021" s="3">
        <v>0.52916666666666667</v>
      </c>
      <c r="H19021">
        <v>5</v>
      </c>
      <c r="K19021">
        <v>250000</v>
      </c>
      <c r="N19021" t="s">
        <v>15772</v>
      </c>
    </row>
    <row r="19022" spans="1:14" x14ac:dyDescent="0.25">
      <c r="A19022" t="s">
        <v>4766</v>
      </c>
      <c r="B19022" s="2">
        <v>46113</v>
      </c>
      <c r="C19022" t="s">
        <v>4770</v>
      </c>
      <c r="D19022" t="s">
        <v>3543</v>
      </c>
      <c r="E19022" t="s">
        <v>79</v>
      </c>
      <c r="F19022" s="3">
        <v>0.53819444444444442</v>
      </c>
      <c r="G19022" s="3">
        <v>0.53819444444444442</v>
      </c>
      <c r="H19022">
        <v>0</v>
      </c>
      <c r="K19022">
        <v>110000</v>
      </c>
      <c r="N19022" t="s">
        <v>27711</v>
      </c>
    </row>
    <row r="19023" spans="1:14" x14ac:dyDescent="0.25">
      <c r="A19023" t="s">
        <v>4766</v>
      </c>
      <c r="B19023" s="2">
        <v>46113</v>
      </c>
      <c r="C19023" t="s">
        <v>4770</v>
      </c>
      <c r="D19023" t="s">
        <v>1452</v>
      </c>
      <c r="E19023" t="s">
        <v>79</v>
      </c>
      <c r="F19023" s="3">
        <v>0.53749999999999998</v>
      </c>
      <c r="G19023" s="3">
        <v>0.53819444444444442</v>
      </c>
      <c r="H19023">
        <v>1</v>
      </c>
      <c r="K19023">
        <v>350000</v>
      </c>
      <c r="N19023" t="s">
        <v>13165</v>
      </c>
    </row>
    <row r="19024" spans="1:14" x14ac:dyDescent="0.25">
      <c r="A19024" t="s">
        <v>4768</v>
      </c>
      <c r="B19024" s="2">
        <v>46158</v>
      </c>
      <c r="C19024" t="s">
        <v>2294</v>
      </c>
      <c r="D19024" t="s">
        <v>580</v>
      </c>
      <c r="E19024" t="s">
        <v>581</v>
      </c>
      <c r="F19024" s="3">
        <v>0.48055555555555557</v>
      </c>
      <c r="G19024" s="3">
        <v>0.49305555555555558</v>
      </c>
      <c r="H19024">
        <v>18</v>
      </c>
      <c r="N19024" t="s">
        <v>7871</v>
      </c>
    </row>
    <row r="19025" spans="1:14" x14ac:dyDescent="0.25">
      <c r="A19025" t="s">
        <v>4768</v>
      </c>
      <c r="B19025" s="2">
        <v>46158</v>
      </c>
      <c r="C19025" t="s">
        <v>2294</v>
      </c>
      <c r="D19025" t="s">
        <v>4597</v>
      </c>
      <c r="E19025" t="s">
        <v>154</v>
      </c>
      <c r="F19025" s="3">
        <v>0.49305555555555558</v>
      </c>
      <c r="G19025" s="3">
        <v>0.49375000000000002</v>
      </c>
      <c r="H19025">
        <v>1</v>
      </c>
      <c r="I19025">
        <v>138000</v>
      </c>
      <c r="J19025">
        <v>2</v>
      </c>
      <c r="N19025" t="s">
        <v>34723</v>
      </c>
    </row>
    <row r="19026" spans="1:14" x14ac:dyDescent="0.25">
      <c r="A19026" t="s">
        <v>4768</v>
      </c>
      <c r="B19026" s="2">
        <v>46158</v>
      </c>
      <c r="C19026" t="s">
        <v>2294</v>
      </c>
      <c r="D19026" t="s">
        <v>1507</v>
      </c>
      <c r="E19026" t="s">
        <v>1473</v>
      </c>
      <c r="F19026" s="3">
        <v>0.51041666666666663</v>
      </c>
      <c r="G19026" s="3">
        <v>0.51111111111111107</v>
      </c>
      <c r="H19026">
        <v>1</v>
      </c>
      <c r="I19026">
        <v>51000</v>
      </c>
      <c r="J19026">
        <v>2</v>
      </c>
      <c r="N19026" t="s">
        <v>13357</v>
      </c>
    </row>
    <row r="19027" spans="1:14" x14ac:dyDescent="0.25">
      <c r="A19027" t="s">
        <v>4768</v>
      </c>
      <c r="B19027" s="2">
        <v>46158</v>
      </c>
      <c r="C19027" t="s">
        <v>2294</v>
      </c>
      <c r="D19027" t="s">
        <v>1427</v>
      </c>
      <c r="E19027" t="s">
        <v>581</v>
      </c>
      <c r="F19027" s="3">
        <v>0.46111111111111114</v>
      </c>
      <c r="G19027" s="3">
        <v>0.47222222222222221</v>
      </c>
      <c r="H19027">
        <v>16</v>
      </c>
      <c r="I19027">
        <v>51000</v>
      </c>
      <c r="J19027">
        <v>2</v>
      </c>
      <c r="N19027" t="s">
        <v>12977</v>
      </c>
    </row>
    <row r="19028" spans="1:14" x14ac:dyDescent="0.25">
      <c r="A19028" t="s">
        <v>4763</v>
      </c>
      <c r="B19028" s="2">
        <v>46197</v>
      </c>
      <c r="C19028" t="s">
        <v>4787</v>
      </c>
      <c r="D19028" t="s">
        <v>785</v>
      </c>
      <c r="E19028" t="s">
        <v>445</v>
      </c>
      <c r="F19028" s="3">
        <v>0.91180555555555554</v>
      </c>
      <c r="G19028" s="3">
        <v>0.91180555555555554</v>
      </c>
      <c r="H19028">
        <v>0</v>
      </c>
      <c r="L19028" t="s">
        <v>4773</v>
      </c>
      <c r="M19028" t="s">
        <v>5157</v>
      </c>
      <c r="N19028" t="s">
        <v>8650</v>
      </c>
    </row>
    <row r="19029" spans="1:14" x14ac:dyDescent="0.25">
      <c r="A19029" t="s">
        <v>4766</v>
      </c>
      <c r="B19029" s="2">
        <v>46174</v>
      </c>
      <c r="C19029" t="s">
        <v>140</v>
      </c>
      <c r="D19029" t="s">
        <v>2228</v>
      </c>
      <c r="E19029" t="s">
        <v>143</v>
      </c>
      <c r="F19029" s="3">
        <v>0.5</v>
      </c>
      <c r="G19029" s="3">
        <v>0.50277777777777777</v>
      </c>
      <c r="H19029">
        <v>4</v>
      </c>
      <c r="I19029">
        <v>722000</v>
      </c>
      <c r="J19029">
        <v>15</v>
      </c>
      <c r="N19029" t="s">
        <v>18165</v>
      </c>
    </row>
    <row r="19030" spans="1:14" x14ac:dyDescent="0.25">
      <c r="A19030" t="s">
        <v>4766</v>
      </c>
      <c r="B19030" s="2">
        <v>46247</v>
      </c>
      <c r="C19030" t="s">
        <v>4774</v>
      </c>
      <c r="D19030" t="s">
        <v>3351</v>
      </c>
      <c r="E19030" t="s">
        <v>4830</v>
      </c>
      <c r="F19030" s="3">
        <v>0.46319444444444446</v>
      </c>
      <c r="G19030" s="3">
        <v>0.47083333333333333</v>
      </c>
      <c r="H19030">
        <v>11</v>
      </c>
      <c r="K19030">
        <v>500000</v>
      </c>
      <c r="N19030" t="s">
        <v>25913</v>
      </c>
    </row>
    <row r="19031" spans="1:14" x14ac:dyDescent="0.25">
      <c r="A19031" t="s">
        <v>4766</v>
      </c>
      <c r="B19031" s="2">
        <v>46247</v>
      </c>
      <c r="C19031" t="s">
        <v>4774</v>
      </c>
      <c r="D19031" t="s">
        <v>1360</v>
      </c>
      <c r="E19031" t="s">
        <v>4830</v>
      </c>
      <c r="F19031" s="3">
        <v>0.47638888888888886</v>
      </c>
      <c r="G19031" s="3">
        <v>0.48194444444444445</v>
      </c>
      <c r="H19031">
        <v>8</v>
      </c>
      <c r="L19031" t="s">
        <v>4764</v>
      </c>
      <c r="N19031" t="s">
        <v>12521</v>
      </c>
    </row>
    <row r="19032" spans="1:14" x14ac:dyDescent="0.25">
      <c r="A19032" t="s">
        <v>4776</v>
      </c>
      <c r="B19032" s="2">
        <v>46109</v>
      </c>
      <c r="C19032" t="s">
        <v>249</v>
      </c>
      <c r="D19032" t="s">
        <v>972</v>
      </c>
      <c r="E19032" t="s">
        <v>973</v>
      </c>
      <c r="F19032" s="3">
        <v>0.58194444444444449</v>
      </c>
      <c r="G19032" s="3">
        <v>0.58472222222222225</v>
      </c>
      <c r="H19032">
        <v>4</v>
      </c>
      <c r="L19032" t="s">
        <v>4780</v>
      </c>
      <c r="M19032" t="s">
        <v>4765</v>
      </c>
      <c r="N19032" t="s">
        <v>10015</v>
      </c>
    </row>
    <row r="19033" spans="1:14" x14ac:dyDescent="0.25">
      <c r="A19033" t="s">
        <v>4776</v>
      </c>
      <c r="B19033" s="2">
        <v>46109</v>
      </c>
      <c r="C19033" t="s">
        <v>249</v>
      </c>
      <c r="D19033" t="s">
        <v>2357</v>
      </c>
      <c r="E19033" t="s">
        <v>973</v>
      </c>
      <c r="F19033" s="3">
        <v>0.59027777777777779</v>
      </c>
      <c r="G19033" s="3">
        <v>0.59513888888888888</v>
      </c>
      <c r="H19033">
        <v>7</v>
      </c>
      <c r="I19033">
        <v>936000</v>
      </c>
      <c r="J19033">
        <v>15</v>
      </c>
      <c r="N19033" t="s">
        <v>19221</v>
      </c>
    </row>
    <row r="19034" spans="1:14" x14ac:dyDescent="0.25">
      <c r="A19034" t="s">
        <v>4776</v>
      </c>
      <c r="B19034" s="2">
        <v>46109</v>
      </c>
      <c r="C19034" t="s">
        <v>249</v>
      </c>
      <c r="D19034" t="s">
        <v>2933</v>
      </c>
      <c r="E19034" t="s">
        <v>973</v>
      </c>
      <c r="F19034" s="3">
        <v>0.59583333333333333</v>
      </c>
      <c r="G19034" s="3">
        <v>0.59652777777777777</v>
      </c>
      <c r="H19034">
        <v>1</v>
      </c>
      <c r="I19034">
        <v>88000</v>
      </c>
      <c r="J19034">
        <v>4</v>
      </c>
      <c r="N19034" t="s">
        <v>23295</v>
      </c>
    </row>
    <row r="19035" spans="1:14" x14ac:dyDescent="0.25">
      <c r="A19035" t="s">
        <v>4772</v>
      </c>
      <c r="B19035" s="2">
        <v>46221</v>
      </c>
      <c r="C19035" t="s">
        <v>129</v>
      </c>
      <c r="D19035" t="s">
        <v>472</v>
      </c>
      <c r="E19035" t="s">
        <v>473</v>
      </c>
      <c r="F19035" s="3">
        <v>0.54861111111111116</v>
      </c>
      <c r="G19035" s="3">
        <v>0.55833333333333335</v>
      </c>
      <c r="H19035">
        <v>14</v>
      </c>
      <c r="L19035" t="s">
        <v>4773</v>
      </c>
      <c r="M19035" t="s">
        <v>5268</v>
      </c>
      <c r="N19035" t="s">
        <v>7373</v>
      </c>
    </row>
    <row r="19036" spans="1:14" x14ac:dyDescent="0.25">
      <c r="A19036" t="s">
        <v>4766</v>
      </c>
      <c r="B19036" s="2">
        <v>46109</v>
      </c>
      <c r="C19036" t="s">
        <v>4767</v>
      </c>
      <c r="D19036" t="s">
        <v>1565</v>
      </c>
      <c r="E19036" t="s">
        <v>353</v>
      </c>
      <c r="F19036" s="3">
        <v>0.54097222222222219</v>
      </c>
      <c r="G19036" s="3">
        <v>0.54166666666666663</v>
      </c>
      <c r="H19036">
        <v>1</v>
      </c>
      <c r="L19036" t="s">
        <v>4775</v>
      </c>
      <c r="N19036" t="s">
        <v>13706</v>
      </c>
    </row>
    <row r="19037" spans="1:14" x14ac:dyDescent="0.25">
      <c r="A19037" t="s">
        <v>4766</v>
      </c>
      <c r="B19037" s="2">
        <v>46109</v>
      </c>
      <c r="C19037" t="s">
        <v>4767</v>
      </c>
      <c r="D19037" t="s">
        <v>4009</v>
      </c>
      <c r="E19037" t="s">
        <v>1077</v>
      </c>
      <c r="F19037" s="3">
        <v>0.54652777777777772</v>
      </c>
      <c r="G19037" s="3">
        <v>0.54791666666666672</v>
      </c>
      <c r="H19037">
        <v>2</v>
      </c>
      <c r="K19037">
        <v>100000</v>
      </c>
      <c r="N19037" t="s">
        <v>30878</v>
      </c>
    </row>
    <row r="19038" spans="1:14" x14ac:dyDescent="0.25">
      <c r="A19038" t="s">
        <v>4768</v>
      </c>
      <c r="B19038" s="2">
        <v>46114</v>
      </c>
      <c r="C19038" t="s">
        <v>149</v>
      </c>
      <c r="D19038" t="s">
        <v>4297</v>
      </c>
      <c r="E19038" t="s">
        <v>930</v>
      </c>
      <c r="F19038" s="3">
        <v>0.67569444444444449</v>
      </c>
      <c r="G19038" s="3">
        <v>0.67708333333333337</v>
      </c>
      <c r="H19038">
        <v>2</v>
      </c>
      <c r="N19038" t="s">
        <v>32211</v>
      </c>
    </row>
    <row r="19039" spans="1:14" x14ac:dyDescent="0.25">
      <c r="A19039" t="s">
        <v>4768</v>
      </c>
      <c r="B19039" s="2">
        <v>46114</v>
      </c>
      <c r="C19039" t="s">
        <v>149</v>
      </c>
      <c r="D19039" t="s">
        <v>4490</v>
      </c>
      <c r="E19039" t="s">
        <v>930</v>
      </c>
      <c r="F19039" s="3">
        <v>0.67708333333333337</v>
      </c>
      <c r="G19039" s="3">
        <v>0.68194444444444446</v>
      </c>
      <c r="H19039">
        <v>7</v>
      </c>
      <c r="I19039">
        <v>1320000</v>
      </c>
      <c r="J19039">
        <v>60</v>
      </c>
      <c r="N19039" t="s">
        <v>33661</v>
      </c>
    </row>
    <row r="19040" spans="1:14" x14ac:dyDescent="0.25">
      <c r="A19040" t="s">
        <v>4768</v>
      </c>
      <c r="B19040" s="2">
        <v>46114</v>
      </c>
      <c r="C19040" t="s">
        <v>149</v>
      </c>
      <c r="D19040" t="s">
        <v>961</v>
      </c>
      <c r="E19040" t="s">
        <v>930</v>
      </c>
      <c r="F19040" s="3">
        <v>0.68472222222222223</v>
      </c>
      <c r="G19040" s="3">
        <v>0.68680555555555556</v>
      </c>
      <c r="H19040">
        <v>3</v>
      </c>
      <c r="N19040" t="s">
        <v>9890</v>
      </c>
    </row>
    <row r="19041" spans="1:14" x14ac:dyDescent="0.25">
      <c r="A19041" t="s">
        <v>4768</v>
      </c>
      <c r="B19041" s="2">
        <v>46114</v>
      </c>
      <c r="C19041" t="s">
        <v>149</v>
      </c>
      <c r="D19041" t="s">
        <v>929</v>
      </c>
      <c r="E19041" t="s">
        <v>930</v>
      </c>
      <c r="F19041" s="3">
        <v>0.68680555555555556</v>
      </c>
      <c r="G19041" s="3">
        <v>0.69444444444444442</v>
      </c>
      <c r="H19041">
        <v>11</v>
      </c>
      <c r="I19041">
        <v>1320000</v>
      </c>
      <c r="J19041">
        <v>60</v>
      </c>
      <c r="N19041" t="s">
        <v>9620</v>
      </c>
    </row>
    <row r="19042" spans="1:14" x14ac:dyDescent="0.25">
      <c r="A19042" t="s">
        <v>4768</v>
      </c>
      <c r="B19042" s="2">
        <v>46114</v>
      </c>
      <c r="C19042" t="s">
        <v>149</v>
      </c>
      <c r="D19042" t="s">
        <v>1336</v>
      </c>
      <c r="E19042" t="s">
        <v>930</v>
      </c>
      <c r="F19042" s="3">
        <v>0.69444444444444442</v>
      </c>
      <c r="G19042" s="3">
        <v>0.6958333333333333</v>
      </c>
      <c r="H19042">
        <v>2</v>
      </c>
      <c r="N19042" t="s">
        <v>12406</v>
      </c>
    </row>
    <row r="19043" spans="1:14" x14ac:dyDescent="0.25">
      <c r="A19043" t="s">
        <v>4768</v>
      </c>
      <c r="B19043" s="2">
        <v>46114</v>
      </c>
      <c r="C19043" t="s">
        <v>149</v>
      </c>
      <c r="D19043" t="s">
        <v>3058</v>
      </c>
      <c r="E19043" t="s">
        <v>930</v>
      </c>
      <c r="F19043" s="3">
        <v>0.69652777777777775</v>
      </c>
      <c r="G19043" s="3">
        <v>0.69861111111111107</v>
      </c>
      <c r="H19043">
        <v>3</v>
      </c>
      <c r="N19043" t="s">
        <v>24028</v>
      </c>
    </row>
    <row r="19044" spans="1:14" x14ac:dyDescent="0.25">
      <c r="A19044" t="s">
        <v>4768</v>
      </c>
      <c r="B19044" s="2">
        <v>46114</v>
      </c>
      <c r="C19044" t="s">
        <v>149</v>
      </c>
      <c r="D19044" t="s">
        <v>1155</v>
      </c>
      <c r="E19044" t="s">
        <v>930</v>
      </c>
      <c r="F19044" s="3">
        <v>0.69861111111111107</v>
      </c>
      <c r="G19044" s="3">
        <v>0.7006944444444444</v>
      </c>
      <c r="H19044">
        <v>3</v>
      </c>
      <c r="N19044" t="s">
        <v>11223</v>
      </c>
    </row>
    <row r="19045" spans="1:14" x14ac:dyDescent="0.25">
      <c r="A19045" t="s">
        <v>4768</v>
      </c>
      <c r="B19045" s="2">
        <v>46128</v>
      </c>
      <c r="C19045" t="s">
        <v>2294</v>
      </c>
      <c r="D19045" t="s">
        <v>4727</v>
      </c>
      <c r="E19045" t="s">
        <v>539</v>
      </c>
      <c r="F19045" s="3">
        <v>0.37152777777777779</v>
      </c>
      <c r="G19045" s="3">
        <v>0.37986111111111109</v>
      </c>
      <c r="H19045">
        <v>12</v>
      </c>
      <c r="N19045" t="s">
        <v>35643</v>
      </c>
    </row>
    <row r="19046" spans="1:14" x14ac:dyDescent="0.25">
      <c r="A19046" t="s">
        <v>4766</v>
      </c>
      <c r="B19046" s="2">
        <v>46224</v>
      </c>
      <c r="C19046" t="s">
        <v>4771</v>
      </c>
      <c r="D19046" t="s">
        <v>3868</v>
      </c>
      <c r="E19046" t="s">
        <v>919</v>
      </c>
      <c r="F19046" s="3">
        <v>0.5444444444444444</v>
      </c>
      <c r="G19046" s="3">
        <v>0.56527777777777777</v>
      </c>
      <c r="H19046">
        <v>30</v>
      </c>
      <c r="L19046" t="s">
        <v>4764</v>
      </c>
      <c r="N19046" t="s">
        <v>29965</v>
      </c>
    </row>
    <row r="19047" spans="1:14" x14ac:dyDescent="0.25">
      <c r="A19047" t="s">
        <v>4763</v>
      </c>
      <c r="B19047" s="2">
        <v>46250</v>
      </c>
      <c r="C19047" t="s">
        <v>86</v>
      </c>
      <c r="D19047" t="s">
        <v>3995</v>
      </c>
      <c r="E19047" t="s">
        <v>2036</v>
      </c>
      <c r="F19047" s="3">
        <v>0.42916666666666664</v>
      </c>
      <c r="G19047" s="3">
        <v>0.43541666666666667</v>
      </c>
      <c r="H19047">
        <v>9</v>
      </c>
      <c r="I19047">
        <v>6852500</v>
      </c>
      <c r="J19047">
        <v>110</v>
      </c>
      <c r="N19047" t="s">
        <v>30816</v>
      </c>
    </row>
    <row r="19048" spans="1:14" x14ac:dyDescent="0.25">
      <c r="A19048" t="s">
        <v>4766</v>
      </c>
      <c r="B19048" s="2">
        <v>46200</v>
      </c>
      <c r="C19048" t="s">
        <v>4803</v>
      </c>
      <c r="D19048" t="s">
        <v>3397</v>
      </c>
      <c r="E19048" t="s">
        <v>4838</v>
      </c>
      <c r="F19048" s="3">
        <v>0.52916666666666667</v>
      </c>
      <c r="G19048" s="3">
        <v>0.54861111111111116</v>
      </c>
      <c r="H19048">
        <v>28</v>
      </c>
      <c r="L19048" t="s">
        <v>4764</v>
      </c>
      <c r="M19048" t="s">
        <v>4862</v>
      </c>
      <c r="N19048" t="s">
        <v>26494</v>
      </c>
    </row>
    <row r="19049" spans="1:14" x14ac:dyDescent="0.25">
      <c r="A19049" t="s">
        <v>4766</v>
      </c>
      <c r="B19049" s="2">
        <v>46200</v>
      </c>
      <c r="C19049" t="s">
        <v>4803</v>
      </c>
      <c r="D19049" t="s">
        <v>1648</v>
      </c>
      <c r="E19049" t="s">
        <v>4838</v>
      </c>
      <c r="F19049" s="3">
        <v>0.39097222222222222</v>
      </c>
      <c r="G19049" s="3">
        <v>0.41111111111111109</v>
      </c>
      <c r="H19049">
        <v>29</v>
      </c>
      <c r="L19049" t="s">
        <v>4764</v>
      </c>
      <c r="M19049" t="s">
        <v>4862</v>
      </c>
      <c r="N19049" t="s">
        <v>14315</v>
      </c>
    </row>
    <row r="19050" spans="1:14" x14ac:dyDescent="0.25">
      <c r="A19050" t="s">
        <v>4766</v>
      </c>
      <c r="B19050" s="2">
        <v>46200</v>
      </c>
      <c r="C19050" t="s">
        <v>4803</v>
      </c>
      <c r="D19050" t="s">
        <v>3373</v>
      </c>
      <c r="E19050" t="s">
        <v>4838</v>
      </c>
      <c r="F19050" s="3">
        <v>0.46597222222222223</v>
      </c>
      <c r="G19050" s="3">
        <v>0.47986111111111113</v>
      </c>
      <c r="H19050">
        <v>20</v>
      </c>
      <c r="L19050" t="s">
        <v>4764</v>
      </c>
      <c r="M19050" t="s">
        <v>4862</v>
      </c>
      <c r="N19050" t="s">
        <v>26193</v>
      </c>
    </row>
    <row r="19051" spans="1:14" x14ac:dyDescent="0.25">
      <c r="A19051" t="s">
        <v>4763</v>
      </c>
      <c r="B19051" s="2">
        <v>46139</v>
      </c>
      <c r="C19051" t="s">
        <v>4781</v>
      </c>
      <c r="D19051" t="s">
        <v>617</v>
      </c>
      <c r="E19051" t="s">
        <v>618</v>
      </c>
      <c r="F19051" s="3">
        <v>0.4513888888888889</v>
      </c>
      <c r="G19051" s="3">
        <v>0.46527777777777779</v>
      </c>
      <c r="H19051">
        <v>20</v>
      </c>
      <c r="L19051" t="s">
        <v>4764</v>
      </c>
      <c r="N19051" t="s">
        <v>7954</v>
      </c>
    </row>
    <row r="19052" spans="1:14" x14ac:dyDescent="0.25">
      <c r="A19052" t="s">
        <v>4763</v>
      </c>
      <c r="B19052" s="2">
        <v>46139</v>
      </c>
      <c r="C19052" t="s">
        <v>4781</v>
      </c>
      <c r="D19052" t="s">
        <v>2221</v>
      </c>
      <c r="E19052" t="s">
        <v>381</v>
      </c>
      <c r="F19052" s="3">
        <v>0.46527777777777779</v>
      </c>
      <c r="G19052" s="3">
        <v>0.46875</v>
      </c>
      <c r="H19052">
        <v>5</v>
      </c>
      <c r="K19052">
        <v>250000</v>
      </c>
      <c r="N19052" t="s">
        <v>18051</v>
      </c>
    </row>
    <row r="19053" spans="1:14" x14ac:dyDescent="0.25">
      <c r="A19053" t="s">
        <v>4768</v>
      </c>
      <c r="B19053" s="2">
        <v>46126</v>
      </c>
      <c r="C19053" t="s">
        <v>4769</v>
      </c>
      <c r="D19053" t="s">
        <v>1751</v>
      </c>
      <c r="E19053" t="s">
        <v>154</v>
      </c>
      <c r="F19053" s="3">
        <v>0.76111111111111107</v>
      </c>
      <c r="G19053" s="3">
        <v>0.76458333333333328</v>
      </c>
      <c r="H19053">
        <v>5</v>
      </c>
      <c r="K19053">
        <v>1200000</v>
      </c>
      <c r="N19053" t="s">
        <v>14660</v>
      </c>
    </row>
    <row r="19054" spans="1:14" x14ac:dyDescent="0.25">
      <c r="A19054" t="s">
        <v>4768</v>
      </c>
      <c r="B19054" s="2">
        <v>46126</v>
      </c>
      <c r="C19054" t="s">
        <v>4769</v>
      </c>
      <c r="D19054" t="s">
        <v>1162</v>
      </c>
      <c r="E19054" t="s">
        <v>154</v>
      </c>
      <c r="F19054" s="3">
        <v>0.76944444444444449</v>
      </c>
      <c r="G19054" s="3">
        <v>0.77361111111111114</v>
      </c>
      <c r="H19054">
        <v>6</v>
      </c>
      <c r="N19054" t="s">
        <v>11229</v>
      </c>
    </row>
    <row r="19055" spans="1:14" x14ac:dyDescent="0.25">
      <c r="A19055" t="s">
        <v>4766</v>
      </c>
      <c r="B19055" s="2">
        <v>46106</v>
      </c>
      <c r="C19055" t="s">
        <v>4771</v>
      </c>
      <c r="D19055" t="s">
        <v>1920</v>
      </c>
      <c r="E19055" t="s">
        <v>79</v>
      </c>
      <c r="F19055" s="3">
        <v>0.38958333333333334</v>
      </c>
      <c r="G19055" s="3">
        <v>0.44861111111111113</v>
      </c>
      <c r="H19055">
        <v>85</v>
      </c>
      <c r="L19055" t="s">
        <v>4764</v>
      </c>
      <c r="M19055" t="s">
        <v>4765</v>
      </c>
      <c r="N19055" t="s">
        <v>15750</v>
      </c>
    </row>
    <row r="19056" spans="1:14" x14ac:dyDescent="0.25">
      <c r="A19056" t="s">
        <v>4766</v>
      </c>
      <c r="B19056" s="2">
        <v>46106</v>
      </c>
      <c r="C19056" t="s">
        <v>4771</v>
      </c>
      <c r="D19056" t="s">
        <v>1381</v>
      </c>
      <c r="E19056" t="s">
        <v>79</v>
      </c>
      <c r="F19056" s="3">
        <v>0.44861111111111113</v>
      </c>
      <c r="G19056" s="3">
        <v>0.4826388888888889</v>
      </c>
      <c r="H19056">
        <v>49</v>
      </c>
      <c r="L19056" t="s">
        <v>4764</v>
      </c>
      <c r="M19056" t="s">
        <v>4765</v>
      </c>
      <c r="N19056" t="s">
        <v>12695</v>
      </c>
    </row>
    <row r="19057" spans="1:14" x14ac:dyDescent="0.25">
      <c r="A19057" t="s">
        <v>4766</v>
      </c>
      <c r="B19057" s="2">
        <v>46106</v>
      </c>
      <c r="C19057" t="s">
        <v>4771</v>
      </c>
      <c r="D19057" t="s">
        <v>1577</v>
      </c>
      <c r="E19057" t="s">
        <v>79</v>
      </c>
      <c r="F19057" s="3">
        <v>0.48333333333333334</v>
      </c>
      <c r="G19057" s="3">
        <v>0.52916666666666667</v>
      </c>
      <c r="H19057">
        <v>66</v>
      </c>
      <c r="L19057" t="s">
        <v>4764</v>
      </c>
      <c r="M19057" t="s">
        <v>4765</v>
      </c>
      <c r="N19057" t="s">
        <v>13801</v>
      </c>
    </row>
    <row r="19058" spans="1:14" x14ac:dyDescent="0.25">
      <c r="A19058" t="s">
        <v>4776</v>
      </c>
      <c r="B19058" s="2">
        <v>46207</v>
      </c>
      <c r="C19058" t="s">
        <v>249</v>
      </c>
      <c r="D19058" t="s">
        <v>972</v>
      </c>
      <c r="E19058" t="s">
        <v>973</v>
      </c>
      <c r="F19058" s="3">
        <v>0.58333333333333337</v>
      </c>
      <c r="G19058" s="3">
        <v>0.58333333333333337</v>
      </c>
      <c r="H19058">
        <v>0</v>
      </c>
      <c r="I19058">
        <v>195000</v>
      </c>
      <c r="J19058">
        <v>3</v>
      </c>
      <c r="N19058" t="s">
        <v>10016</v>
      </c>
    </row>
    <row r="19059" spans="1:14" x14ac:dyDescent="0.25">
      <c r="A19059" t="s">
        <v>4766</v>
      </c>
      <c r="B19059" s="2">
        <v>46100</v>
      </c>
      <c r="C19059" t="s">
        <v>97</v>
      </c>
      <c r="D19059" t="s">
        <v>4601</v>
      </c>
      <c r="E19059" t="s">
        <v>1944</v>
      </c>
      <c r="F19059" s="3">
        <v>0.40972222222222221</v>
      </c>
      <c r="G19059" s="3">
        <v>0.44305555555555554</v>
      </c>
      <c r="H19059">
        <v>48</v>
      </c>
      <c r="L19059" t="s">
        <v>4764</v>
      </c>
      <c r="M19059" t="s">
        <v>4765</v>
      </c>
      <c r="N19059" t="s">
        <v>34817</v>
      </c>
    </row>
    <row r="19060" spans="1:14" x14ac:dyDescent="0.25">
      <c r="A19060" t="s">
        <v>4766</v>
      </c>
      <c r="B19060" s="2">
        <v>46188</v>
      </c>
      <c r="C19060" t="s">
        <v>4805</v>
      </c>
      <c r="D19060" t="s">
        <v>3378</v>
      </c>
      <c r="E19060" t="s">
        <v>914</v>
      </c>
      <c r="F19060" s="3">
        <v>0.47708333333333336</v>
      </c>
      <c r="G19060" s="3">
        <v>0.51180555555555551</v>
      </c>
      <c r="H19060">
        <v>50</v>
      </c>
      <c r="L19060" t="s">
        <v>4764</v>
      </c>
      <c r="M19060" t="s">
        <v>4765</v>
      </c>
      <c r="N19060" t="s">
        <v>26304</v>
      </c>
    </row>
    <row r="19061" spans="1:14" x14ac:dyDescent="0.25">
      <c r="A19061" t="s">
        <v>4776</v>
      </c>
      <c r="B19061" s="2">
        <v>46186</v>
      </c>
      <c r="C19061" t="s">
        <v>4777</v>
      </c>
      <c r="D19061" t="s">
        <v>4464</v>
      </c>
      <c r="E19061" t="s">
        <v>723</v>
      </c>
      <c r="F19061" s="3">
        <v>0.6645833333333333</v>
      </c>
      <c r="G19061" s="3">
        <v>0.6791666666666667</v>
      </c>
      <c r="H19061">
        <v>21</v>
      </c>
      <c r="L19061" t="s">
        <v>4775</v>
      </c>
      <c r="M19061" t="s">
        <v>4765</v>
      </c>
      <c r="N19061" t="s">
        <v>33437</v>
      </c>
    </row>
    <row r="19062" spans="1:14" x14ac:dyDescent="0.25">
      <c r="A19062" t="s">
        <v>4776</v>
      </c>
      <c r="B19062" s="2">
        <v>46186</v>
      </c>
      <c r="C19062" t="s">
        <v>4777</v>
      </c>
      <c r="D19062" t="s">
        <v>3181</v>
      </c>
      <c r="E19062" t="s">
        <v>723</v>
      </c>
      <c r="F19062" s="3">
        <v>0.68541666666666667</v>
      </c>
      <c r="G19062" s="3">
        <v>0.68888888888888888</v>
      </c>
      <c r="H19062">
        <v>5</v>
      </c>
      <c r="L19062" t="s">
        <v>4764</v>
      </c>
      <c r="M19062" t="s">
        <v>4765</v>
      </c>
      <c r="N19062" t="s">
        <v>24499</v>
      </c>
    </row>
    <row r="19063" spans="1:14" x14ac:dyDescent="0.25">
      <c r="A19063" t="s">
        <v>4766</v>
      </c>
      <c r="B19063" s="2">
        <v>46184</v>
      </c>
      <c r="C19063" t="s">
        <v>4767</v>
      </c>
      <c r="D19063" t="s">
        <v>3921</v>
      </c>
      <c r="E19063" t="s">
        <v>143</v>
      </c>
      <c r="F19063" s="3">
        <v>0.48055555555555557</v>
      </c>
      <c r="G19063" s="3">
        <v>0.48125000000000001</v>
      </c>
      <c r="H19063">
        <v>1</v>
      </c>
      <c r="K19063">
        <v>585000</v>
      </c>
      <c r="N19063" t="s">
        <v>30457</v>
      </c>
    </row>
    <row r="19064" spans="1:14" x14ac:dyDescent="0.25">
      <c r="A19064" t="s">
        <v>4766</v>
      </c>
      <c r="B19064" s="2">
        <v>46184</v>
      </c>
      <c r="C19064" t="s">
        <v>4767</v>
      </c>
      <c r="D19064" t="s">
        <v>3863</v>
      </c>
      <c r="E19064" t="s">
        <v>1077</v>
      </c>
      <c r="F19064" s="3">
        <v>0.49513888888888891</v>
      </c>
      <c r="G19064" s="3">
        <v>0.49791666666666667</v>
      </c>
      <c r="H19064">
        <v>4</v>
      </c>
      <c r="K19064">
        <v>130000</v>
      </c>
      <c r="N19064" t="s">
        <v>29875</v>
      </c>
    </row>
    <row r="19065" spans="1:14" x14ac:dyDescent="0.25">
      <c r="A19065" t="s">
        <v>4772</v>
      </c>
      <c r="B19065" s="2">
        <v>46125</v>
      </c>
      <c r="C19065" t="s">
        <v>636</v>
      </c>
      <c r="D19065" t="s">
        <v>130</v>
      </c>
      <c r="E19065" t="s">
        <v>131</v>
      </c>
      <c r="F19065" s="3">
        <v>0.63402777777777775</v>
      </c>
      <c r="G19065" s="3">
        <v>0.63541666666666663</v>
      </c>
      <c r="H19065">
        <v>2</v>
      </c>
      <c r="K19065">
        <v>350000</v>
      </c>
      <c r="N19065" t="s">
        <v>5505</v>
      </c>
    </row>
    <row r="19066" spans="1:14" x14ac:dyDescent="0.25">
      <c r="A19066" t="s">
        <v>4772</v>
      </c>
      <c r="B19066" s="2">
        <v>46229</v>
      </c>
      <c r="C19066" t="s">
        <v>50</v>
      </c>
      <c r="D19066" t="s">
        <v>1582</v>
      </c>
      <c r="E19066" t="s">
        <v>1646</v>
      </c>
      <c r="F19066" s="3">
        <v>0.45208333333333334</v>
      </c>
      <c r="G19066" s="3">
        <v>0.45694444444444443</v>
      </c>
      <c r="H19066">
        <v>7</v>
      </c>
      <c r="L19066" t="s">
        <v>4764</v>
      </c>
      <c r="M19066" t="s">
        <v>5265</v>
      </c>
      <c r="N19066" t="s">
        <v>13893</v>
      </c>
    </row>
    <row r="19067" spans="1:14" x14ac:dyDescent="0.25">
      <c r="A19067" t="s">
        <v>4766</v>
      </c>
      <c r="B19067" s="2">
        <v>46258</v>
      </c>
      <c r="C19067" t="s">
        <v>113</v>
      </c>
      <c r="D19067" t="s">
        <v>840</v>
      </c>
      <c r="E19067" t="s">
        <v>841</v>
      </c>
      <c r="F19067" s="3">
        <v>0.49791666666666667</v>
      </c>
      <c r="G19067" s="3">
        <v>0.50624999999999998</v>
      </c>
      <c r="H19067">
        <v>12</v>
      </c>
      <c r="L19067" t="s">
        <v>4764</v>
      </c>
      <c r="M19067" t="s">
        <v>4765</v>
      </c>
      <c r="N19067" t="s">
        <v>35936</v>
      </c>
    </row>
    <row r="19068" spans="1:14" x14ac:dyDescent="0.25">
      <c r="A19068" t="s">
        <v>4768</v>
      </c>
      <c r="B19068" s="2">
        <v>46129</v>
      </c>
      <c r="C19068" t="s">
        <v>2294</v>
      </c>
      <c r="D19068" t="s">
        <v>4683</v>
      </c>
      <c r="E19068" t="s">
        <v>485</v>
      </c>
      <c r="F19068" s="3">
        <v>0.96250000000000002</v>
      </c>
      <c r="G19068" s="3">
        <v>0.96597222222222223</v>
      </c>
      <c r="H19068">
        <v>5</v>
      </c>
      <c r="I19068">
        <v>362500</v>
      </c>
      <c r="J19068">
        <v>5</v>
      </c>
      <c r="N19068" t="s">
        <v>35388</v>
      </c>
    </row>
    <row r="19069" spans="1:14" x14ac:dyDescent="0.25">
      <c r="A19069" t="s">
        <v>4768</v>
      </c>
      <c r="B19069" s="2">
        <v>46173</v>
      </c>
      <c r="C19069" t="s">
        <v>4769</v>
      </c>
      <c r="D19069" t="s">
        <v>1830</v>
      </c>
      <c r="E19069" t="s">
        <v>1240</v>
      </c>
      <c r="F19069" s="3">
        <v>0.97986111111111107</v>
      </c>
      <c r="G19069" s="3">
        <v>0.98055555555555551</v>
      </c>
      <c r="H19069">
        <v>1</v>
      </c>
      <c r="N19069" t="s">
        <v>15023</v>
      </c>
    </row>
    <row r="19070" spans="1:14" x14ac:dyDescent="0.25">
      <c r="A19070" t="s">
        <v>4763</v>
      </c>
      <c r="B19070" s="2">
        <v>46101</v>
      </c>
      <c r="C19070" t="s">
        <v>4788</v>
      </c>
      <c r="D19070" t="s">
        <v>3915</v>
      </c>
      <c r="E19070" t="s">
        <v>134</v>
      </c>
      <c r="F19070" s="3">
        <v>0.40347222222222223</v>
      </c>
      <c r="G19070" s="3">
        <v>0.40416666666666667</v>
      </c>
      <c r="H19070">
        <v>1</v>
      </c>
      <c r="L19070" t="s">
        <v>4775</v>
      </c>
      <c r="M19070" t="s">
        <v>8430</v>
      </c>
      <c r="N19070" t="s">
        <v>30403</v>
      </c>
    </row>
    <row r="19071" spans="1:14" x14ac:dyDescent="0.25">
      <c r="A19071" t="s">
        <v>4763</v>
      </c>
      <c r="B19071" s="2">
        <v>46101</v>
      </c>
      <c r="C19071" t="s">
        <v>4788</v>
      </c>
      <c r="D19071" t="s">
        <v>753</v>
      </c>
      <c r="E19071" t="s">
        <v>134</v>
      </c>
      <c r="F19071" s="3">
        <v>0.40277777777777779</v>
      </c>
      <c r="G19071" s="3">
        <v>0.40277777777777779</v>
      </c>
      <c r="H19071">
        <v>0</v>
      </c>
      <c r="L19071" t="s">
        <v>4775</v>
      </c>
      <c r="M19071" t="s">
        <v>5265</v>
      </c>
      <c r="N19071" t="s">
        <v>8427</v>
      </c>
    </row>
    <row r="19072" spans="1:14" x14ac:dyDescent="0.25">
      <c r="A19072" t="s">
        <v>4763</v>
      </c>
      <c r="B19072" s="2">
        <v>46101</v>
      </c>
      <c r="C19072" t="s">
        <v>4788</v>
      </c>
      <c r="D19072" t="s">
        <v>2703</v>
      </c>
      <c r="E19072" t="s">
        <v>2395</v>
      </c>
      <c r="F19072" s="3">
        <v>0.40486111111111112</v>
      </c>
      <c r="G19072" s="3">
        <v>0.40555555555555556</v>
      </c>
      <c r="H19072">
        <v>1</v>
      </c>
      <c r="L19072" t="s">
        <v>4775</v>
      </c>
      <c r="M19072" t="s">
        <v>5265</v>
      </c>
      <c r="N19072" t="s">
        <v>21869</v>
      </c>
    </row>
    <row r="19073" spans="1:14" x14ac:dyDescent="0.25">
      <c r="A19073" t="s">
        <v>4763</v>
      </c>
      <c r="B19073" s="2">
        <v>46101</v>
      </c>
      <c r="C19073" t="s">
        <v>4788</v>
      </c>
      <c r="D19073" t="s">
        <v>94</v>
      </c>
      <c r="E19073" t="s">
        <v>95</v>
      </c>
      <c r="F19073" s="3">
        <v>0.40625</v>
      </c>
      <c r="G19073" s="3">
        <v>0.40833333333333333</v>
      </c>
      <c r="H19073">
        <v>3</v>
      </c>
      <c r="L19073" t="s">
        <v>4773</v>
      </c>
      <c r="M19073" t="s">
        <v>5265</v>
      </c>
      <c r="N19073" t="s">
        <v>5322</v>
      </c>
    </row>
    <row r="19074" spans="1:14" x14ac:dyDescent="0.25">
      <c r="A19074" t="s">
        <v>4763</v>
      </c>
      <c r="B19074" s="2">
        <v>46101</v>
      </c>
      <c r="C19074" t="s">
        <v>4788</v>
      </c>
      <c r="D19074" t="s">
        <v>4204</v>
      </c>
      <c r="E19074" t="s">
        <v>95</v>
      </c>
      <c r="F19074" s="3">
        <v>0.40833333333333333</v>
      </c>
      <c r="G19074" s="3">
        <v>0.40902777777777777</v>
      </c>
      <c r="H19074">
        <v>1</v>
      </c>
      <c r="L19074" t="s">
        <v>4764</v>
      </c>
      <c r="M19074" t="s">
        <v>5194</v>
      </c>
      <c r="N19074" t="s">
        <v>31850</v>
      </c>
    </row>
    <row r="19075" spans="1:14" x14ac:dyDescent="0.25">
      <c r="A19075" t="s">
        <v>4763</v>
      </c>
      <c r="B19075" s="2">
        <v>46101</v>
      </c>
      <c r="C19075" t="s">
        <v>4788</v>
      </c>
      <c r="D19075" t="s">
        <v>3873</v>
      </c>
      <c r="E19075" t="s">
        <v>377</v>
      </c>
      <c r="F19075" s="3">
        <v>0.41041666666666665</v>
      </c>
      <c r="G19075" s="3">
        <v>0.41180555555555554</v>
      </c>
      <c r="H19075">
        <v>2</v>
      </c>
      <c r="L19075" t="s">
        <v>4773</v>
      </c>
      <c r="M19075" t="s">
        <v>5265</v>
      </c>
      <c r="N19075" t="s">
        <v>29994</v>
      </c>
    </row>
    <row r="19076" spans="1:14" x14ac:dyDescent="0.25">
      <c r="A19076" t="s">
        <v>4763</v>
      </c>
      <c r="B19076" s="2">
        <v>46101</v>
      </c>
      <c r="C19076" t="s">
        <v>4788</v>
      </c>
      <c r="D19076" t="s">
        <v>543</v>
      </c>
      <c r="E19076" t="s">
        <v>377</v>
      </c>
      <c r="F19076" s="3">
        <v>0.40972222222222221</v>
      </c>
      <c r="G19076" s="3">
        <v>0.41041666666666665</v>
      </c>
      <c r="H19076">
        <v>1</v>
      </c>
      <c r="L19076" t="s">
        <v>4775</v>
      </c>
      <c r="M19076" t="s">
        <v>5265</v>
      </c>
      <c r="N19076" t="s">
        <v>7777</v>
      </c>
    </row>
    <row r="19077" spans="1:14" x14ac:dyDescent="0.25">
      <c r="A19077" t="s">
        <v>4763</v>
      </c>
      <c r="B19077" s="2">
        <v>46101</v>
      </c>
      <c r="C19077" t="s">
        <v>4788</v>
      </c>
      <c r="D19077" t="s">
        <v>951</v>
      </c>
      <c r="E19077" t="s">
        <v>95</v>
      </c>
      <c r="F19077" s="3">
        <v>0.42152777777777778</v>
      </c>
      <c r="G19077" s="3">
        <v>0.42708333333333331</v>
      </c>
      <c r="H19077">
        <v>8</v>
      </c>
      <c r="L19077" t="s">
        <v>4764</v>
      </c>
      <c r="M19077" t="s">
        <v>5265</v>
      </c>
      <c r="N19077" t="s">
        <v>9806</v>
      </c>
    </row>
    <row r="19078" spans="1:14" x14ac:dyDescent="0.25">
      <c r="A19078" t="s">
        <v>4763</v>
      </c>
      <c r="B19078" s="2">
        <v>46101</v>
      </c>
      <c r="C19078" t="s">
        <v>4788</v>
      </c>
      <c r="D19078" t="s">
        <v>104</v>
      </c>
      <c r="E19078" t="s">
        <v>95</v>
      </c>
      <c r="F19078" s="3">
        <v>0.42777777777777776</v>
      </c>
      <c r="G19078" s="3">
        <v>0.45069444444444445</v>
      </c>
      <c r="H19078">
        <v>33</v>
      </c>
      <c r="L19078" t="s">
        <v>4764</v>
      </c>
      <c r="M19078" t="s">
        <v>5265</v>
      </c>
      <c r="N19078" t="s">
        <v>5377</v>
      </c>
    </row>
    <row r="19079" spans="1:14" x14ac:dyDescent="0.25">
      <c r="A19079" t="s">
        <v>4768</v>
      </c>
      <c r="B19079" s="2">
        <v>46138</v>
      </c>
      <c r="C19079" t="s">
        <v>4769</v>
      </c>
      <c r="D19079" t="s">
        <v>3451</v>
      </c>
      <c r="E19079" t="s">
        <v>485</v>
      </c>
      <c r="F19079" s="3">
        <v>0.53125</v>
      </c>
      <c r="G19079" s="3">
        <v>0.53333333333333333</v>
      </c>
      <c r="H19079">
        <v>3</v>
      </c>
      <c r="K19079">
        <v>50000</v>
      </c>
      <c r="N19079" t="s">
        <v>27100</v>
      </c>
    </row>
    <row r="19080" spans="1:14" x14ac:dyDescent="0.25">
      <c r="A19080" t="s">
        <v>4768</v>
      </c>
      <c r="B19080" s="2">
        <v>46138</v>
      </c>
      <c r="C19080" t="s">
        <v>4769</v>
      </c>
      <c r="D19080" t="s">
        <v>4113</v>
      </c>
      <c r="E19080" t="s">
        <v>899</v>
      </c>
      <c r="F19080" s="3">
        <v>0.53611111111111109</v>
      </c>
      <c r="G19080" s="3">
        <v>0.53680555555555554</v>
      </c>
      <c r="H19080">
        <v>1</v>
      </c>
      <c r="N19080" t="s">
        <v>31424</v>
      </c>
    </row>
    <row r="19081" spans="1:14" x14ac:dyDescent="0.25">
      <c r="A19081" t="s">
        <v>4768</v>
      </c>
      <c r="B19081" s="2">
        <v>46138</v>
      </c>
      <c r="C19081" t="s">
        <v>4769</v>
      </c>
      <c r="D19081" t="s">
        <v>4281</v>
      </c>
      <c r="E19081" t="s">
        <v>1024</v>
      </c>
      <c r="F19081" s="3">
        <v>0.54097222222222219</v>
      </c>
      <c r="G19081" s="3">
        <v>0.54097222222222219</v>
      </c>
      <c r="H19081">
        <v>0</v>
      </c>
      <c r="N19081" t="s">
        <v>32120</v>
      </c>
    </row>
    <row r="19082" spans="1:14" x14ac:dyDescent="0.25">
      <c r="A19082" t="s">
        <v>4768</v>
      </c>
      <c r="B19082" s="2">
        <v>46138</v>
      </c>
      <c r="C19082" t="s">
        <v>4769</v>
      </c>
      <c r="D19082" t="s">
        <v>3703</v>
      </c>
      <c r="E19082" t="s">
        <v>1755</v>
      </c>
      <c r="F19082" s="3">
        <v>0.55277777777777781</v>
      </c>
      <c r="G19082" s="3">
        <v>0.56388888888888888</v>
      </c>
      <c r="H19082">
        <v>16</v>
      </c>
      <c r="K19082">
        <v>150000</v>
      </c>
      <c r="N19082" t="s">
        <v>28875</v>
      </c>
    </row>
    <row r="19083" spans="1:14" x14ac:dyDescent="0.25">
      <c r="A19083" t="s">
        <v>4768</v>
      </c>
      <c r="B19083" s="2">
        <v>46138</v>
      </c>
      <c r="C19083" t="s">
        <v>4769</v>
      </c>
      <c r="D19083" t="s">
        <v>1619</v>
      </c>
      <c r="E19083" t="s">
        <v>151</v>
      </c>
      <c r="F19083" s="3">
        <v>0.57291666666666663</v>
      </c>
      <c r="G19083" s="3">
        <v>0.57638888888888884</v>
      </c>
      <c r="H19083">
        <v>5</v>
      </c>
      <c r="K19083">
        <v>126000</v>
      </c>
      <c r="N19083" t="s">
        <v>14121</v>
      </c>
    </row>
    <row r="19084" spans="1:14" x14ac:dyDescent="0.25">
      <c r="A19084" t="s">
        <v>4772</v>
      </c>
      <c r="B19084" s="2">
        <v>46186</v>
      </c>
      <c r="C19084" t="s">
        <v>636</v>
      </c>
      <c r="D19084" t="s">
        <v>2147</v>
      </c>
      <c r="E19084" t="s">
        <v>267</v>
      </c>
      <c r="F19084" s="3">
        <v>0.50138888888888888</v>
      </c>
      <c r="G19084" s="3">
        <v>0.50763888888888886</v>
      </c>
      <c r="H19084">
        <v>9</v>
      </c>
      <c r="L19084" t="s">
        <v>4764</v>
      </c>
      <c r="M19084" t="s">
        <v>4796</v>
      </c>
      <c r="N19084" t="s">
        <v>17656</v>
      </c>
    </row>
    <row r="19085" spans="1:14" x14ac:dyDescent="0.25">
      <c r="A19085" t="s">
        <v>4776</v>
      </c>
      <c r="B19085" s="2">
        <v>46208</v>
      </c>
      <c r="C19085" t="s">
        <v>4777</v>
      </c>
      <c r="D19085" t="s">
        <v>3581</v>
      </c>
      <c r="E19085" t="s">
        <v>251</v>
      </c>
      <c r="F19085" s="3">
        <v>0.46388888888888891</v>
      </c>
      <c r="G19085" s="3">
        <v>0.46597222222222223</v>
      </c>
      <c r="H19085">
        <v>3</v>
      </c>
      <c r="L19085" t="s">
        <v>4775</v>
      </c>
      <c r="M19085" t="s">
        <v>4765</v>
      </c>
      <c r="N19085" t="s">
        <v>27933</v>
      </c>
    </row>
    <row r="19086" spans="1:14" x14ac:dyDescent="0.25">
      <c r="A19086" t="s">
        <v>4776</v>
      </c>
      <c r="B19086" s="2">
        <v>46208</v>
      </c>
      <c r="C19086" t="s">
        <v>4777</v>
      </c>
      <c r="D19086" t="s">
        <v>4591</v>
      </c>
      <c r="E19086" t="s">
        <v>251</v>
      </c>
      <c r="F19086" s="3">
        <v>0.47083333333333333</v>
      </c>
      <c r="G19086" s="3">
        <v>0.49583333333333335</v>
      </c>
      <c r="H19086">
        <v>36</v>
      </c>
      <c r="K19086">
        <v>390000</v>
      </c>
      <c r="N19086" t="s">
        <v>34565</v>
      </c>
    </row>
    <row r="19087" spans="1:14" x14ac:dyDescent="0.25">
      <c r="A19087" t="s">
        <v>4776</v>
      </c>
      <c r="B19087" s="2">
        <v>46166</v>
      </c>
      <c r="C19087" t="s">
        <v>4800</v>
      </c>
      <c r="D19087" t="s">
        <v>3508</v>
      </c>
      <c r="E19087" t="s">
        <v>318</v>
      </c>
      <c r="F19087" s="3">
        <v>0.86597222222222225</v>
      </c>
      <c r="G19087" s="3">
        <v>0.86597222222222225</v>
      </c>
      <c r="H19087">
        <v>0</v>
      </c>
      <c r="I19087">
        <v>130000</v>
      </c>
      <c r="J19087">
        <v>2</v>
      </c>
      <c r="N19087" t="s">
        <v>27352</v>
      </c>
    </row>
    <row r="19088" spans="1:14" x14ac:dyDescent="0.25">
      <c r="A19088" t="s">
        <v>4776</v>
      </c>
      <c r="B19088" s="2">
        <v>46166</v>
      </c>
      <c r="C19088" t="s">
        <v>4800</v>
      </c>
      <c r="D19088" t="s">
        <v>1615</v>
      </c>
      <c r="E19088" t="s">
        <v>318</v>
      </c>
      <c r="F19088" s="3">
        <v>0.86527777777777781</v>
      </c>
      <c r="G19088" s="3">
        <v>0.86527777777777781</v>
      </c>
      <c r="H19088">
        <v>0</v>
      </c>
      <c r="I19088">
        <v>65000</v>
      </c>
      <c r="J19088">
        <v>1</v>
      </c>
      <c r="N19088" t="s">
        <v>14105</v>
      </c>
    </row>
    <row r="19089" spans="1:14" x14ac:dyDescent="0.25">
      <c r="A19089" t="s">
        <v>4776</v>
      </c>
      <c r="B19089" s="2">
        <v>46123</v>
      </c>
      <c r="C19089" t="s">
        <v>4800</v>
      </c>
      <c r="D19089" t="s">
        <v>4361</v>
      </c>
      <c r="E19089" t="s">
        <v>264</v>
      </c>
      <c r="F19089" s="3">
        <v>0.91041666666666665</v>
      </c>
      <c r="G19089" s="3">
        <v>0.91597222222222219</v>
      </c>
      <c r="H19089">
        <v>8</v>
      </c>
      <c r="I19089">
        <v>300000</v>
      </c>
      <c r="J19089">
        <v>5</v>
      </c>
      <c r="N19089" t="s">
        <v>32906</v>
      </c>
    </row>
    <row r="19090" spans="1:14" x14ac:dyDescent="0.25">
      <c r="A19090" t="s">
        <v>4766</v>
      </c>
      <c r="B19090" s="2">
        <v>46230</v>
      </c>
      <c r="C19090" t="s">
        <v>4767</v>
      </c>
      <c r="D19090" t="s">
        <v>4532</v>
      </c>
      <c r="E19090" t="s">
        <v>797</v>
      </c>
      <c r="F19090" s="3">
        <v>0.40694444444444444</v>
      </c>
      <c r="G19090" s="3">
        <v>0.41875000000000001</v>
      </c>
      <c r="H19090">
        <v>17</v>
      </c>
      <c r="K19090">
        <v>1000000</v>
      </c>
      <c r="N19090" t="s">
        <v>34211</v>
      </c>
    </row>
    <row r="19091" spans="1:14" x14ac:dyDescent="0.25">
      <c r="A19091" t="s">
        <v>4766</v>
      </c>
      <c r="B19091" s="2">
        <v>46230</v>
      </c>
      <c r="C19091" t="s">
        <v>4767</v>
      </c>
      <c r="D19091" t="s">
        <v>1967</v>
      </c>
      <c r="E19091" t="s">
        <v>400</v>
      </c>
      <c r="F19091" s="3">
        <v>0.42638888888888887</v>
      </c>
      <c r="G19091" s="3">
        <v>0.42777777777777776</v>
      </c>
      <c r="H19091">
        <v>2</v>
      </c>
      <c r="L19091" t="s">
        <v>4764</v>
      </c>
      <c r="N19091" t="s">
        <v>16379</v>
      </c>
    </row>
    <row r="19092" spans="1:14" x14ac:dyDescent="0.25">
      <c r="A19092" t="s">
        <v>4782</v>
      </c>
      <c r="B19092" s="2">
        <v>46141</v>
      </c>
      <c r="C19092" t="s">
        <v>177</v>
      </c>
      <c r="D19092" t="s">
        <v>980</v>
      </c>
      <c r="E19092" t="s">
        <v>179</v>
      </c>
      <c r="F19092" s="3">
        <v>0.87916666666666665</v>
      </c>
      <c r="G19092" s="3">
        <v>0.87916666666666665</v>
      </c>
      <c r="H19092">
        <v>0</v>
      </c>
      <c r="K19092">
        <v>500000</v>
      </c>
      <c r="N19092" t="s">
        <v>10065</v>
      </c>
    </row>
    <row r="19093" spans="1:14" x14ac:dyDescent="0.25">
      <c r="A19093" t="s">
        <v>4776</v>
      </c>
      <c r="B19093" s="2">
        <v>46165</v>
      </c>
      <c r="C19093" t="s">
        <v>249</v>
      </c>
      <c r="D19093" t="s">
        <v>1125</v>
      </c>
      <c r="E19093" t="s">
        <v>1126</v>
      </c>
      <c r="F19093" s="3">
        <v>0.87222222222222223</v>
      </c>
      <c r="G19093" s="3">
        <v>0.88055555555555554</v>
      </c>
      <c r="H19093">
        <v>12</v>
      </c>
      <c r="L19093" t="s">
        <v>4764</v>
      </c>
      <c r="M19093" t="s">
        <v>4765</v>
      </c>
      <c r="N19093" t="s">
        <v>11047</v>
      </c>
    </row>
    <row r="19094" spans="1:14" x14ac:dyDescent="0.25">
      <c r="A19094" t="s">
        <v>4766</v>
      </c>
      <c r="B19094" s="2">
        <v>46125</v>
      </c>
      <c r="C19094" t="s">
        <v>4774</v>
      </c>
      <c r="D19094" t="s">
        <v>3892</v>
      </c>
      <c r="E19094" t="s">
        <v>108</v>
      </c>
      <c r="F19094" s="3">
        <v>0.51944444444444449</v>
      </c>
      <c r="G19094" s="3">
        <v>0.52777777777777779</v>
      </c>
      <c r="H19094">
        <v>12</v>
      </c>
      <c r="K19094">
        <v>250000</v>
      </c>
      <c r="N19094" t="s">
        <v>30158</v>
      </c>
    </row>
    <row r="19095" spans="1:14" x14ac:dyDescent="0.25">
      <c r="A19095" t="s">
        <v>4766</v>
      </c>
      <c r="B19095" s="2">
        <v>46125</v>
      </c>
      <c r="C19095" t="s">
        <v>4774</v>
      </c>
      <c r="D19095" t="s">
        <v>3220</v>
      </c>
      <c r="E19095" t="s">
        <v>1721</v>
      </c>
      <c r="F19095" s="3">
        <v>0.52847222222222223</v>
      </c>
      <c r="G19095" s="3">
        <v>0.52847222222222223</v>
      </c>
      <c r="H19095">
        <v>0</v>
      </c>
      <c r="K19095">
        <v>229000</v>
      </c>
      <c r="N19095" t="s">
        <v>24721</v>
      </c>
    </row>
    <row r="19096" spans="1:14" x14ac:dyDescent="0.25">
      <c r="A19096" t="s">
        <v>4766</v>
      </c>
      <c r="B19096" s="2">
        <v>46125</v>
      </c>
      <c r="C19096" t="s">
        <v>4774</v>
      </c>
      <c r="D19096" t="s">
        <v>2417</v>
      </c>
      <c r="E19096" t="s">
        <v>1710</v>
      </c>
      <c r="F19096" s="3">
        <v>0.54374999999999996</v>
      </c>
      <c r="G19096" s="3">
        <v>0.54374999999999996</v>
      </c>
      <c r="H19096">
        <v>0</v>
      </c>
      <c r="K19096">
        <v>600000</v>
      </c>
      <c r="N19096" t="s">
        <v>19828</v>
      </c>
    </row>
    <row r="19097" spans="1:14" x14ac:dyDescent="0.25">
      <c r="A19097" t="s">
        <v>4776</v>
      </c>
      <c r="B19097" s="2">
        <v>46084</v>
      </c>
      <c r="C19097" t="s">
        <v>249</v>
      </c>
      <c r="D19097" t="s">
        <v>3116</v>
      </c>
      <c r="E19097" t="s">
        <v>973</v>
      </c>
      <c r="F19097" s="3">
        <v>0.44513888888888886</v>
      </c>
      <c r="G19097" s="3">
        <v>0.4465277777777778</v>
      </c>
      <c r="H19097">
        <v>2</v>
      </c>
      <c r="L19097" t="s">
        <v>4780</v>
      </c>
      <c r="M19097" t="s">
        <v>4765</v>
      </c>
      <c r="N19097" t="s">
        <v>24273</v>
      </c>
    </row>
    <row r="19098" spans="1:14" x14ac:dyDescent="0.25">
      <c r="A19098" t="s">
        <v>4776</v>
      </c>
      <c r="B19098" s="2">
        <v>46084</v>
      </c>
      <c r="C19098" t="s">
        <v>249</v>
      </c>
      <c r="D19098" t="s">
        <v>972</v>
      </c>
      <c r="E19098" t="s">
        <v>973</v>
      </c>
      <c r="F19098" s="3">
        <v>0.45</v>
      </c>
      <c r="G19098" s="3">
        <v>0.45277777777777778</v>
      </c>
      <c r="H19098">
        <v>4</v>
      </c>
      <c r="L19098" t="s">
        <v>4775</v>
      </c>
      <c r="M19098" t="s">
        <v>4765</v>
      </c>
      <c r="N19098" t="s">
        <v>10017</v>
      </c>
    </row>
    <row r="19099" spans="1:14" x14ac:dyDescent="0.25">
      <c r="A19099" t="s">
        <v>4776</v>
      </c>
      <c r="B19099" s="2">
        <v>46084</v>
      </c>
      <c r="C19099" t="s">
        <v>249</v>
      </c>
      <c r="D19099" t="s">
        <v>1992</v>
      </c>
      <c r="E19099" t="s">
        <v>973</v>
      </c>
      <c r="F19099" s="3">
        <v>0.45277777777777778</v>
      </c>
      <c r="G19099" s="3">
        <v>0.46041666666666664</v>
      </c>
      <c r="H19099">
        <v>11</v>
      </c>
      <c r="L19099" t="s">
        <v>4773</v>
      </c>
      <c r="M19099" t="s">
        <v>4765</v>
      </c>
      <c r="N19099" t="s">
        <v>16475</v>
      </c>
    </row>
    <row r="19100" spans="1:14" x14ac:dyDescent="0.25">
      <c r="A19100" t="s">
        <v>4776</v>
      </c>
      <c r="B19100" s="2">
        <v>46084</v>
      </c>
      <c r="C19100" t="s">
        <v>249</v>
      </c>
      <c r="D19100" t="s">
        <v>972</v>
      </c>
      <c r="E19100" t="s">
        <v>973</v>
      </c>
      <c r="F19100" s="3">
        <v>0.46041666666666664</v>
      </c>
      <c r="G19100" s="3">
        <v>0.46111111111111114</v>
      </c>
      <c r="H19100">
        <v>1</v>
      </c>
      <c r="I19100">
        <v>324000</v>
      </c>
      <c r="J19100">
        <v>5</v>
      </c>
      <c r="N19100" t="s">
        <v>10018</v>
      </c>
    </row>
    <row r="19101" spans="1:14" x14ac:dyDescent="0.25">
      <c r="A19101" t="s">
        <v>4776</v>
      </c>
      <c r="B19101" s="2">
        <v>46084</v>
      </c>
      <c r="C19101" t="s">
        <v>249</v>
      </c>
      <c r="D19101" t="s">
        <v>4074</v>
      </c>
      <c r="E19101" t="s">
        <v>973</v>
      </c>
      <c r="F19101" s="3">
        <v>0.46319444444444446</v>
      </c>
      <c r="G19101" s="3">
        <v>0.46458333333333335</v>
      </c>
      <c r="H19101">
        <v>2</v>
      </c>
      <c r="I19101">
        <v>65000</v>
      </c>
      <c r="J19101">
        <v>1</v>
      </c>
      <c r="N19101" t="s">
        <v>31181</v>
      </c>
    </row>
    <row r="19102" spans="1:14" x14ac:dyDescent="0.25">
      <c r="A19102" t="s">
        <v>4776</v>
      </c>
      <c r="B19102" s="2">
        <v>46084</v>
      </c>
      <c r="C19102" t="s">
        <v>249</v>
      </c>
      <c r="D19102" t="s">
        <v>3370</v>
      </c>
      <c r="E19102" t="s">
        <v>973</v>
      </c>
      <c r="F19102" s="3">
        <v>0.46527777777777779</v>
      </c>
      <c r="G19102" s="3">
        <v>0.47083333333333333</v>
      </c>
      <c r="H19102">
        <v>8</v>
      </c>
      <c r="L19102" t="s">
        <v>4773</v>
      </c>
      <c r="M19102" t="s">
        <v>4765</v>
      </c>
      <c r="N19102" t="s">
        <v>26140</v>
      </c>
    </row>
    <row r="19103" spans="1:14" x14ac:dyDescent="0.25">
      <c r="A19103" t="s">
        <v>4763</v>
      </c>
      <c r="B19103" s="2">
        <v>46219</v>
      </c>
      <c r="C19103" t="s">
        <v>4781</v>
      </c>
      <c r="D19103" t="s">
        <v>4665</v>
      </c>
      <c r="E19103" t="s">
        <v>381</v>
      </c>
      <c r="F19103" s="3">
        <v>0.90416666666666667</v>
      </c>
      <c r="G19103" s="3">
        <v>0.90625</v>
      </c>
      <c r="H19103">
        <v>3</v>
      </c>
      <c r="L19103" t="s">
        <v>4764</v>
      </c>
      <c r="N19103" t="s">
        <v>35209</v>
      </c>
    </row>
    <row r="19104" spans="1:14" x14ac:dyDescent="0.25">
      <c r="A19104" t="s">
        <v>4763</v>
      </c>
      <c r="B19104" s="2">
        <v>46219</v>
      </c>
      <c r="C19104" t="s">
        <v>4781</v>
      </c>
      <c r="D19104" t="s">
        <v>2664</v>
      </c>
      <c r="E19104" t="s">
        <v>381</v>
      </c>
      <c r="F19104" s="3">
        <v>0.91388888888888886</v>
      </c>
      <c r="G19104" s="3">
        <v>0.92569444444444449</v>
      </c>
      <c r="H19104">
        <v>17</v>
      </c>
      <c r="L19104" t="s">
        <v>4764</v>
      </c>
      <c r="N19104" t="s">
        <v>21611</v>
      </c>
    </row>
    <row r="19105" spans="1:14" x14ac:dyDescent="0.25">
      <c r="A19105" t="s">
        <v>4772</v>
      </c>
      <c r="B19105" s="2">
        <v>46239</v>
      </c>
      <c r="C19105" t="s">
        <v>636</v>
      </c>
      <c r="D19105" t="s">
        <v>2795</v>
      </c>
      <c r="E19105" t="s">
        <v>102</v>
      </c>
      <c r="F19105" s="3">
        <v>0.87916666666666665</v>
      </c>
      <c r="G19105" s="3">
        <v>0.88124999999999998</v>
      </c>
      <c r="H19105">
        <v>3</v>
      </c>
      <c r="K19105">
        <v>136000</v>
      </c>
      <c r="N19105" t="s">
        <v>22536</v>
      </c>
    </row>
    <row r="19106" spans="1:14" x14ac:dyDescent="0.25">
      <c r="A19106" t="s">
        <v>4763</v>
      </c>
      <c r="B19106" s="2">
        <v>46252</v>
      </c>
      <c r="C19106" t="s">
        <v>86</v>
      </c>
      <c r="D19106" t="s">
        <v>3582</v>
      </c>
      <c r="E19106" t="s">
        <v>2905</v>
      </c>
      <c r="F19106" s="3">
        <v>0.39583333333333331</v>
      </c>
      <c r="G19106" s="3">
        <v>0.39652777777777776</v>
      </c>
      <c r="H19106">
        <v>1</v>
      </c>
      <c r="L19106" t="s">
        <v>4764</v>
      </c>
      <c r="M19106" t="s">
        <v>5439</v>
      </c>
      <c r="N19106" t="s">
        <v>27980</v>
      </c>
    </row>
    <row r="19107" spans="1:14" x14ac:dyDescent="0.25">
      <c r="A19107" t="s">
        <v>4766</v>
      </c>
      <c r="B19107" s="2">
        <v>46141</v>
      </c>
      <c r="C19107" t="s">
        <v>4767</v>
      </c>
      <c r="D19107" t="s">
        <v>2005</v>
      </c>
      <c r="E19107" t="s">
        <v>689</v>
      </c>
      <c r="F19107" s="3">
        <v>0.37222222222222223</v>
      </c>
      <c r="G19107" s="3">
        <v>0.37291666666666667</v>
      </c>
      <c r="H19107">
        <v>1</v>
      </c>
      <c r="L19107" t="s">
        <v>4764</v>
      </c>
      <c r="N19107" t="s">
        <v>16755</v>
      </c>
    </row>
    <row r="19108" spans="1:14" x14ac:dyDescent="0.25">
      <c r="A19108" t="s">
        <v>4766</v>
      </c>
      <c r="B19108" s="2">
        <v>46197</v>
      </c>
      <c r="C19108" t="s">
        <v>140</v>
      </c>
      <c r="D19108" t="s">
        <v>3253</v>
      </c>
      <c r="E19108" t="s">
        <v>689</v>
      </c>
      <c r="F19108" s="3">
        <v>0.82013888888888886</v>
      </c>
      <c r="G19108" s="3">
        <v>0.82013888888888886</v>
      </c>
      <c r="H19108">
        <v>0</v>
      </c>
      <c r="L19108" t="s">
        <v>4764</v>
      </c>
      <c r="M19108" t="s">
        <v>4765</v>
      </c>
      <c r="N19108" t="s">
        <v>25045</v>
      </c>
    </row>
    <row r="19109" spans="1:14" x14ac:dyDescent="0.25">
      <c r="A19109" t="s">
        <v>4766</v>
      </c>
      <c r="B19109" s="2">
        <v>46197</v>
      </c>
      <c r="C19109" t="s">
        <v>140</v>
      </c>
      <c r="D19109" t="s">
        <v>285</v>
      </c>
      <c r="E19109" t="s">
        <v>286</v>
      </c>
      <c r="F19109" s="3">
        <v>0.82013888888888886</v>
      </c>
      <c r="G19109" s="3">
        <v>0.8208333333333333</v>
      </c>
      <c r="H19109">
        <v>1</v>
      </c>
      <c r="L19109" t="s">
        <v>4764</v>
      </c>
      <c r="M19109" t="s">
        <v>4765</v>
      </c>
      <c r="N19109" t="s">
        <v>6357</v>
      </c>
    </row>
    <row r="19110" spans="1:14" x14ac:dyDescent="0.25">
      <c r="A19110" t="s">
        <v>4766</v>
      </c>
      <c r="B19110" s="2">
        <v>46207</v>
      </c>
      <c r="C19110" t="s">
        <v>4805</v>
      </c>
      <c r="D19110" t="s">
        <v>499</v>
      </c>
      <c r="E19110" t="s">
        <v>370</v>
      </c>
      <c r="F19110" s="3">
        <v>0.49722222222222223</v>
      </c>
      <c r="G19110" s="3">
        <v>0.50069444444444444</v>
      </c>
      <c r="H19110">
        <v>5</v>
      </c>
      <c r="L19110" t="s">
        <v>4764</v>
      </c>
      <c r="M19110" t="s">
        <v>4765</v>
      </c>
      <c r="N19110" t="s">
        <v>7477</v>
      </c>
    </row>
    <row r="19111" spans="1:14" x14ac:dyDescent="0.25">
      <c r="A19111" t="s">
        <v>4766</v>
      </c>
      <c r="B19111" s="2">
        <v>46207</v>
      </c>
      <c r="C19111" t="s">
        <v>4805</v>
      </c>
      <c r="D19111" t="s">
        <v>1012</v>
      </c>
      <c r="E19111" t="s">
        <v>438</v>
      </c>
      <c r="F19111" s="3">
        <v>0.52777777777777779</v>
      </c>
      <c r="G19111" s="3">
        <v>0.56111111111111112</v>
      </c>
      <c r="H19111">
        <v>48</v>
      </c>
      <c r="L19111" t="s">
        <v>4764</v>
      </c>
      <c r="M19111" t="s">
        <v>4765</v>
      </c>
      <c r="N19111" t="s">
        <v>10312</v>
      </c>
    </row>
    <row r="19112" spans="1:14" x14ac:dyDescent="0.25">
      <c r="A19112" t="s">
        <v>4768</v>
      </c>
      <c r="B19112" s="2">
        <v>46167</v>
      </c>
      <c r="C19112" t="s">
        <v>2294</v>
      </c>
      <c r="D19112" t="s">
        <v>4408</v>
      </c>
      <c r="E19112" t="s">
        <v>1820</v>
      </c>
      <c r="F19112" s="3">
        <v>0.53749999999999998</v>
      </c>
      <c r="G19112" s="3">
        <v>0.54236111111111107</v>
      </c>
      <c r="H19112">
        <v>7</v>
      </c>
      <c r="N19112" t="s">
        <v>33160</v>
      </c>
    </row>
    <row r="19113" spans="1:14" x14ac:dyDescent="0.25">
      <c r="A19113" t="s">
        <v>4772</v>
      </c>
      <c r="B19113" s="2">
        <v>46263</v>
      </c>
      <c r="C19113" t="s">
        <v>636</v>
      </c>
      <c r="D19113" t="s">
        <v>857</v>
      </c>
      <c r="E19113" t="s">
        <v>601</v>
      </c>
      <c r="F19113" s="3">
        <v>0.76736111111111116</v>
      </c>
      <c r="G19113" s="3">
        <v>0.76736111111111116</v>
      </c>
      <c r="H19113">
        <v>0</v>
      </c>
      <c r="I19113">
        <v>168000</v>
      </c>
      <c r="J19113">
        <v>6</v>
      </c>
      <c r="N19113" t="s">
        <v>36967</v>
      </c>
    </row>
    <row r="19114" spans="1:14" x14ac:dyDescent="0.25">
      <c r="A19114" t="s">
        <v>4776</v>
      </c>
      <c r="B19114" s="2">
        <v>46135</v>
      </c>
      <c r="C19114" t="s">
        <v>4800</v>
      </c>
      <c r="D19114" t="s">
        <v>1387</v>
      </c>
      <c r="E19114" t="s">
        <v>1388</v>
      </c>
      <c r="F19114" s="3">
        <v>0.32916666666666666</v>
      </c>
      <c r="G19114" s="3">
        <v>0.32916666666666666</v>
      </c>
      <c r="H19114">
        <v>0</v>
      </c>
      <c r="K19114">
        <v>65000</v>
      </c>
      <c r="N19114" t="s">
        <v>12774</v>
      </c>
    </row>
    <row r="19115" spans="1:14" x14ac:dyDescent="0.25">
      <c r="A19115" t="s">
        <v>4776</v>
      </c>
      <c r="B19115" s="2">
        <v>46135</v>
      </c>
      <c r="C19115" t="s">
        <v>4800</v>
      </c>
      <c r="D19115" t="s">
        <v>2695</v>
      </c>
      <c r="E19115" t="s">
        <v>72</v>
      </c>
      <c r="F19115" s="3">
        <v>0.32847222222222222</v>
      </c>
      <c r="G19115" s="3">
        <v>0.32916666666666666</v>
      </c>
      <c r="H19115">
        <v>1</v>
      </c>
      <c r="K19115">
        <v>130000</v>
      </c>
      <c r="N19115" t="s">
        <v>21809</v>
      </c>
    </row>
    <row r="19116" spans="1:14" x14ac:dyDescent="0.25">
      <c r="A19116" t="s">
        <v>4763</v>
      </c>
      <c r="B19116" s="2">
        <v>46179</v>
      </c>
      <c r="C19116" t="s">
        <v>4787</v>
      </c>
      <c r="D19116" t="s">
        <v>533</v>
      </c>
      <c r="E19116" t="s">
        <v>523</v>
      </c>
      <c r="F19116" s="3">
        <v>0.52777777777777779</v>
      </c>
      <c r="G19116" s="3">
        <v>0.52777777777777779</v>
      </c>
      <c r="H19116">
        <v>0</v>
      </c>
      <c r="L19116" t="s">
        <v>4773</v>
      </c>
      <c r="M19116" t="s">
        <v>5268</v>
      </c>
      <c r="N19116" t="s">
        <v>7725</v>
      </c>
    </row>
    <row r="19117" spans="1:14" x14ac:dyDescent="0.25">
      <c r="A19117" t="s">
        <v>4772</v>
      </c>
      <c r="B19117" s="2">
        <v>46193</v>
      </c>
      <c r="C19117" t="s">
        <v>636</v>
      </c>
      <c r="D19117" t="s">
        <v>4723</v>
      </c>
      <c r="E19117" t="s">
        <v>863</v>
      </c>
      <c r="F19117" s="3">
        <v>0.35694444444444445</v>
      </c>
      <c r="G19117" s="3">
        <v>0.35694444444444445</v>
      </c>
      <c r="H19117">
        <v>0</v>
      </c>
      <c r="I19117">
        <v>0</v>
      </c>
      <c r="J19117">
        <v>1</v>
      </c>
      <c r="N19117" t="s">
        <v>35582</v>
      </c>
    </row>
    <row r="19118" spans="1:14" x14ac:dyDescent="0.25">
      <c r="A19118" t="s">
        <v>4776</v>
      </c>
      <c r="B19118" s="2">
        <v>46116</v>
      </c>
      <c r="C19118" t="s">
        <v>4800</v>
      </c>
      <c r="D19118" t="s">
        <v>3345</v>
      </c>
      <c r="E19118" t="s">
        <v>112</v>
      </c>
      <c r="F19118" s="3">
        <v>0.83194444444444449</v>
      </c>
      <c r="G19118" s="3">
        <v>0.83263888888888893</v>
      </c>
      <c r="H19118">
        <v>1</v>
      </c>
      <c r="K19118">
        <v>69000</v>
      </c>
      <c r="N19118" t="s">
        <v>25832</v>
      </c>
    </row>
    <row r="19119" spans="1:14" x14ac:dyDescent="0.25">
      <c r="A19119" t="s">
        <v>4776</v>
      </c>
      <c r="B19119" s="2">
        <v>46116</v>
      </c>
      <c r="C19119" t="s">
        <v>4800</v>
      </c>
      <c r="D19119" t="s">
        <v>1992</v>
      </c>
      <c r="E19119" t="s">
        <v>973</v>
      </c>
      <c r="F19119" s="3">
        <v>0.83888888888888891</v>
      </c>
      <c r="G19119" s="3">
        <v>0.83958333333333335</v>
      </c>
      <c r="H19119">
        <v>1</v>
      </c>
      <c r="K19119">
        <v>300000</v>
      </c>
      <c r="N19119" t="s">
        <v>16476</v>
      </c>
    </row>
    <row r="19120" spans="1:14" x14ac:dyDescent="0.25">
      <c r="A19120" t="s">
        <v>4776</v>
      </c>
      <c r="B19120" s="2">
        <v>46116</v>
      </c>
      <c r="C19120" t="s">
        <v>4800</v>
      </c>
      <c r="D19120" t="s">
        <v>4606</v>
      </c>
      <c r="E19120" t="s">
        <v>112</v>
      </c>
      <c r="F19120" s="3">
        <v>0.83611111111111114</v>
      </c>
      <c r="G19120" s="3">
        <v>0.83819444444444446</v>
      </c>
      <c r="H19120">
        <v>3</v>
      </c>
      <c r="L19120" t="s">
        <v>4764</v>
      </c>
      <c r="M19120" t="s">
        <v>4764</v>
      </c>
      <c r="N19120" t="s">
        <v>34872</v>
      </c>
    </row>
    <row r="19121" spans="1:14" x14ac:dyDescent="0.25">
      <c r="A19121" t="s">
        <v>4776</v>
      </c>
      <c r="B19121" s="2">
        <v>46116</v>
      </c>
      <c r="C19121" t="s">
        <v>4800</v>
      </c>
      <c r="D19121" t="s">
        <v>1364</v>
      </c>
      <c r="E19121" t="s">
        <v>251</v>
      </c>
      <c r="F19121" s="3">
        <v>0.84305555555555556</v>
      </c>
      <c r="G19121" s="3">
        <v>0.84375</v>
      </c>
      <c r="H19121">
        <v>1</v>
      </c>
      <c r="K19121">
        <v>180000</v>
      </c>
      <c r="N19121" t="s">
        <v>12620</v>
      </c>
    </row>
    <row r="19122" spans="1:14" x14ac:dyDescent="0.25">
      <c r="A19122" t="s">
        <v>4776</v>
      </c>
      <c r="B19122" s="2">
        <v>46116</v>
      </c>
      <c r="C19122" t="s">
        <v>4800</v>
      </c>
      <c r="D19122" t="s">
        <v>412</v>
      </c>
      <c r="E19122" t="s">
        <v>413</v>
      </c>
      <c r="F19122" s="3">
        <v>0.84027777777777779</v>
      </c>
      <c r="G19122" s="3">
        <v>0.84097222222222223</v>
      </c>
      <c r="H19122">
        <v>1</v>
      </c>
      <c r="I19122">
        <v>126000</v>
      </c>
      <c r="J19122">
        <v>4</v>
      </c>
      <c r="K19122">
        <v>90000</v>
      </c>
      <c r="N19122" t="s">
        <v>7118</v>
      </c>
    </row>
    <row r="19123" spans="1:14" x14ac:dyDescent="0.25">
      <c r="A19123" t="s">
        <v>4776</v>
      </c>
      <c r="B19123" s="2">
        <v>46116</v>
      </c>
      <c r="C19123" t="s">
        <v>4800</v>
      </c>
      <c r="D19123" t="s">
        <v>2440</v>
      </c>
      <c r="E19123" t="s">
        <v>696</v>
      </c>
      <c r="F19123" s="3">
        <v>0.84097222222222223</v>
      </c>
      <c r="G19123" s="3">
        <v>0.84166666666666667</v>
      </c>
      <c r="H19123">
        <v>1</v>
      </c>
      <c r="K19123">
        <v>63000</v>
      </c>
      <c r="N19123" t="s">
        <v>19915</v>
      </c>
    </row>
    <row r="19124" spans="1:14" x14ac:dyDescent="0.25">
      <c r="A19124" t="s">
        <v>4776</v>
      </c>
      <c r="B19124" s="2">
        <v>46116</v>
      </c>
      <c r="C19124" t="s">
        <v>4800</v>
      </c>
      <c r="D19124" t="s">
        <v>252</v>
      </c>
      <c r="E19124" t="s">
        <v>112</v>
      </c>
      <c r="F19124" s="3">
        <v>0.84305555555555556</v>
      </c>
      <c r="G19124" s="3">
        <v>0.84305555555555556</v>
      </c>
      <c r="H19124">
        <v>0</v>
      </c>
      <c r="K19124">
        <v>22000</v>
      </c>
      <c r="N19124" t="s">
        <v>6114</v>
      </c>
    </row>
    <row r="19125" spans="1:14" x14ac:dyDescent="0.25">
      <c r="A19125" t="s">
        <v>4776</v>
      </c>
      <c r="B19125" s="2">
        <v>46116</v>
      </c>
      <c r="C19125" t="s">
        <v>4800</v>
      </c>
      <c r="D19125" t="s">
        <v>1125</v>
      </c>
      <c r="E19125" t="s">
        <v>1126</v>
      </c>
      <c r="F19125" s="3">
        <v>0.84375</v>
      </c>
      <c r="G19125" s="3">
        <v>0.84513888888888888</v>
      </c>
      <c r="H19125">
        <v>2</v>
      </c>
      <c r="K19125">
        <v>60000</v>
      </c>
      <c r="N19125" t="s">
        <v>11048</v>
      </c>
    </row>
    <row r="19126" spans="1:14" x14ac:dyDescent="0.25">
      <c r="A19126" t="s">
        <v>4776</v>
      </c>
      <c r="B19126" s="2">
        <v>46116</v>
      </c>
      <c r="C19126" t="s">
        <v>4800</v>
      </c>
      <c r="D19126" t="s">
        <v>3370</v>
      </c>
      <c r="E19126" t="s">
        <v>973</v>
      </c>
      <c r="F19126" s="3">
        <v>0.83958333333333335</v>
      </c>
      <c r="G19126" s="3">
        <v>0.83958333333333335</v>
      </c>
      <c r="H19126">
        <v>0</v>
      </c>
      <c r="K19126">
        <v>63000</v>
      </c>
      <c r="N19126" t="s">
        <v>26141</v>
      </c>
    </row>
    <row r="19127" spans="1:14" x14ac:dyDescent="0.25">
      <c r="A19127" t="s">
        <v>4776</v>
      </c>
      <c r="B19127" s="2">
        <v>46116</v>
      </c>
      <c r="C19127" t="s">
        <v>4800</v>
      </c>
      <c r="D19127" t="s">
        <v>1026</v>
      </c>
      <c r="E19127" t="s">
        <v>547</v>
      </c>
      <c r="F19127" s="3">
        <v>0.84236111111111112</v>
      </c>
      <c r="G19127" s="3">
        <v>0.84236111111111112</v>
      </c>
      <c r="H19127">
        <v>0</v>
      </c>
      <c r="K19127">
        <v>60000</v>
      </c>
      <c r="N19127" t="s">
        <v>10409</v>
      </c>
    </row>
    <row r="19128" spans="1:14" x14ac:dyDescent="0.25">
      <c r="A19128" t="s">
        <v>4776</v>
      </c>
      <c r="B19128" s="2">
        <v>46116</v>
      </c>
      <c r="C19128" t="s">
        <v>4800</v>
      </c>
      <c r="D19128" t="s">
        <v>3828</v>
      </c>
      <c r="E19128" t="s">
        <v>994</v>
      </c>
      <c r="F19128" s="3">
        <v>0.87083333333333335</v>
      </c>
      <c r="G19128" s="3">
        <v>0.87916666666666665</v>
      </c>
      <c r="H19128">
        <v>12</v>
      </c>
      <c r="I19128">
        <v>748000</v>
      </c>
      <c r="J19128">
        <v>12</v>
      </c>
      <c r="N19128" t="s">
        <v>29633</v>
      </c>
    </row>
    <row r="19129" spans="1:14" x14ac:dyDescent="0.25">
      <c r="A19129" t="s">
        <v>4776</v>
      </c>
      <c r="B19129" s="2">
        <v>46116</v>
      </c>
      <c r="C19129" t="s">
        <v>4800</v>
      </c>
      <c r="D19129" t="s">
        <v>1420</v>
      </c>
      <c r="E19129" t="s">
        <v>994</v>
      </c>
      <c r="F19129" s="3">
        <v>0.88194444444444442</v>
      </c>
      <c r="G19129" s="3">
        <v>0.8833333333333333</v>
      </c>
      <c r="H19129">
        <v>2</v>
      </c>
      <c r="L19129" t="s">
        <v>4764</v>
      </c>
      <c r="M19129" t="s">
        <v>5203</v>
      </c>
      <c r="N19129" t="s">
        <v>12941</v>
      </c>
    </row>
    <row r="19130" spans="1:14" x14ac:dyDescent="0.25">
      <c r="A19130" t="s">
        <v>4776</v>
      </c>
      <c r="B19130" s="2">
        <v>46116</v>
      </c>
      <c r="C19130" t="s">
        <v>4800</v>
      </c>
      <c r="D19130" t="s">
        <v>4023</v>
      </c>
      <c r="E19130" t="s">
        <v>1503</v>
      </c>
      <c r="F19130" s="3">
        <v>0.90208333333333335</v>
      </c>
      <c r="G19130" s="3">
        <v>0.49930555555555556</v>
      </c>
      <c r="H19130">
        <v>860</v>
      </c>
      <c r="L19130" t="s">
        <v>4764</v>
      </c>
      <c r="M19130" t="s">
        <v>5203</v>
      </c>
      <c r="N19130" t="s">
        <v>30986</v>
      </c>
    </row>
    <row r="19131" spans="1:14" x14ac:dyDescent="0.25">
      <c r="A19131" t="s">
        <v>4763</v>
      </c>
      <c r="B19131" s="2">
        <v>46253</v>
      </c>
      <c r="C19131" t="s">
        <v>159</v>
      </c>
      <c r="D19131" t="s">
        <v>1691</v>
      </c>
      <c r="E19131" t="s">
        <v>1580</v>
      </c>
      <c r="F19131" s="3">
        <v>0.41180555555555554</v>
      </c>
      <c r="G19131" s="3">
        <v>0.42083333333333334</v>
      </c>
      <c r="H19131">
        <v>13</v>
      </c>
      <c r="L19131" t="s">
        <v>4764</v>
      </c>
      <c r="M19131" t="s">
        <v>4765</v>
      </c>
      <c r="N19131" t="s">
        <v>14429</v>
      </c>
    </row>
    <row r="19132" spans="1:14" x14ac:dyDescent="0.25">
      <c r="A19132" t="s">
        <v>4763</v>
      </c>
      <c r="B19132" s="2">
        <v>46253</v>
      </c>
      <c r="C19132" t="s">
        <v>159</v>
      </c>
      <c r="D19132" t="s">
        <v>3196</v>
      </c>
      <c r="E19132" t="s">
        <v>1580</v>
      </c>
      <c r="F19132" s="3">
        <v>0.42083333333333334</v>
      </c>
      <c r="G19132" s="3">
        <v>0.42430555555555555</v>
      </c>
      <c r="H19132">
        <v>5</v>
      </c>
      <c r="L19132" t="s">
        <v>4764</v>
      </c>
      <c r="M19132" t="s">
        <v>4765</v>
      </c>
      <c r="N19132" t="s">
        <v>24637</v>
      </c>
    </row>
    <row r="19133" spans="1:14" x14ac:dyDescent="0.25">
      <c r="A19133" t="s">
        <v>4763</v>
      </c>
      <c r="B19133" s="2">
        <v>46253</v>
      </c>
      <c r="C19133" t="s">
        <v>159</v>
      </c>
      <c r="D19133" t="s">
        <v>1995</v>
      </c>
      <c r="E19133" t="s">
        <v>523</v>
      </c>
      <c r="F19133" s="3">
        <v>0.42569444444444443</v>
      </c>
      <c r="G19133" s="3">
        <v>0.42916666666666664</v>
      </c>
      <c r="H19133">
        <v>5</v>
      </c>
      <c r="L19133" t="s">
        <v>4764</v>
      </c>
      <c r="M19133" t="s">
        <v>4765</v>
      </c>
      <c r="N19133" t="s">
        <v>16527</v>
      </c>
    </row>
    <row r="19134" spans="1:14" x14ac:dyDescent="0.25">
      <c r="A19134" t="s">
        <v>4763</v>
      </c>
      <c r="B19134" s="2">
        <v>46253</v>
      </c>
      <c r="C19134" t="s">
        <v>159</v>
      </c>
      <c r="D19134" t="s">
        <v>522</v>
      </c>
      <c r="E19134" t="s">
        <v>523</v>
      </c>
      <c r="F19134" s="3">
        <v>0.43125000000000002</v>
      </c>
      <c r="G19134" s="3">
        <v>0.43541666666666667</v>
      </c>
      <c r="H19134">
        <v>6</v>
      </c>
      <c r="L19134" t="s">
        <v>4764</v>
      </c>
      <c r="N19134" t="s">
        <v>7615</v>
      </c>
    </row>
    <row r="19135" spans="1:14" x14ac:dyDescent="0.25">
      <c r="A19135" t="s">
        <v>4763</v>
      </c>
      <c r="B19135" s="2">
        <v>46253</v>
      </c>
      <c r="C19135" t="s">
        <v>159</v>
      </c>
      <c r="D19135" t="s">
        <v>1536</v>
      </c>
      <c r="E19135" t="s">
        <v>523</v>
      </c>
      <c r="F19135" s="3">
        <v>0.43611111111111112</v>
      </c>
      <c r="G19135" s="3">
        <v>0.43958333333333333</v>
      </c>
      <c r="H19135">
        <v>5</v>
      </c>
      <c r="L19135" t="s">
        <v>4764</v>
      </c>
      <c r="M19135" t="s">
        <v>4765</v>
      </c>
      <c r="N19135" t="s">
        <v>13577</v>
      </c>
    </row>
    <row r="19136" spans="1:14" x14ac:dyDescent="0.25">
      <c r="A19136" t="s">
        <v>4763</v>
      </c>
      <c r="B19136" s="2">
        <v>46253</v>
      </c>
      <c r="C19136" t="s">
        <v>159</v>
      </c>
      <c r="D19136" t="s">
        <v>2256</v>
      </c>
      <c r="E19136" t="s">
        <v>523</v>
      </c>
      <c r="F19136" s="3">
        <v>0.44097222222222221</v>
      </c>
      <c r="G19136" s="3">
        <v>0.45208333333333334</v>
      </c>
      <c r="H19136">
        <v>16</v>
      </c>
      <c r="L19136" t="s">
        <v>4764</v>
      </c>
      <c r="M19136" t="s">
        <v>4765</v>
      </c>
      <c r="N19136" t="s">
        <v>18656</v>
      </c>
    </row>
    <row r="19137" spans="1:14" x14ac:dyDescent="0.25">
      <c r="A19137" t="s">
        <v>4763</v>
      </c>
      <c r="B19137" s="2">
        <v>46253</v>
      </c>
      <c r="C19137" t="s">
        <v>159</v>
      </c>
      <c r="D19137" t="s">
        <v>1410</v>
      </c>
      <c r="E19137" t="s">
        <v>523</v>
      </c>
      <c r="F19137" s="3">
        <v>0.4548611111111111</v>
      </c>
      <c r="G19137" s="3">
        <v>0.46388888888888891</v>
      </c>
      <c r="H19137">
        <v>13</v>
      </c>
      <c r="L19137" t="s">
        <v>4764</v>
      </c>
      <c r="M19137" t="s">
        <v>4765</v>
      </c>
      <c r="N19137" t="s">
        <v>12901</v>
      </c>
    </row>
    <row r="19138" spans="1:14" x14ac:dyDescent="0.25">
      <c r="A19138" t="s">
        <v>4763</v>
      </c>
      <c r="B19138" s="2">
        <v>46253</v>
      </c>
      <c r="C19138" t="s">
        <v>159</v>
      </c>
      <c r="D19138" t="s">
        <v>4241</v>
      </c>
      <c r="E19138" t="s">
        <v>523</v>
      </c>
      <c r="F19138" s="3">
        <v>0.47430555555555554</v>
      </c>
      <c r="G19138" s="3">
        <v>0.48125000000000001</v>
      </c>
      <c r="H19138">
        <v>10</v>
      </c>
      <c r="L19138" t="s">
        <v>4764</v>
      </c>
      <c r="M19138" t="s">
        <v>4765</v>
      </c>
      <c r="N19138" t="s">
        <v>31927</v>
      </c>
    </row>
    <row r="19139" spans="1:14" x14ac:dyDescent="0.25">
      <c r="A19139" t="s">
        <v>4763</v>
      </c>
      <c r="B19139" s="2">
        <v>46253</v>
      </c>
      <c r="C19139" t="s">
        <v>159</v>
      </c>
      <c r="D19139" t="s">
        <v>533</v>
      </c>
      <c r="E19139" t="s">
        <v>523</v>
      </c>
      <c r="F19139" s="3">
        <v>0.48194444444444445</v>
      </c>
      <c r="G19139" s="3">
        <v>0.48749999999999999</v>
      </c>
      <c r="H19139">
        <v>8</v>
      </c>
      <c r="L19139" t="s">
        <v>4764</v>
      </c>
      <c r="M19139" t="s">
        <v>4765</v>
      </c>
      <c r="N19139" t="s">
        <v>7726</v>
      </c>
    </row>
    <row r="19140" spans="1:14" x14ac:dyDescent="0.25">
      <c r="A19140" t="s">
        <v>4768</v>
      </c>
      <c r="B19140" s="2">
        <v>46224</v>
      </c>
      <c r="C19140" t="s">
        <v>149</v>
      </c>
      <c r="D19140" t="s">
        <v>2339</v>
      </c>
      <c r="E19140" t="s">
        <v>303</v>
      </c>
      <c r="F19140" s="3">
        <v>0.73819444444444449</v>
      </c>
      <c r="G19140" s="3">
        <v>0.74583333333333335</v>
      </c>
      <c r="H19140">
        <v>11</v>
      </c>
      <c r="N19140" t="s">
        <v>19035</v>
      </c>
    </row>
    <row r="19141" spans="1:14" x14ac:dyDescent="0.25">
      <c r="A19141" t="s">
        <v>4768</v>
      </c>
      <c r="B19141" s="2">
        <v>46224</v>
      </c>
      <c r="C19141" t="s">
        <v>149</v>
      </c>
      <c r="D19141" t="s">
        <v>302</v>
      </c>
      <c r="E19141" t="s">
        <v>303</v>
      </c>
      <c r="F19141" s="3">
        <v>0.75</v>
      </c>
      <c r="G19141" s="3">
        <v>0.75277777777777777</v>
      </c>
      <c r="H19141">
        <v>4</v>
      </c>
      <c r="N19141" t="s">
        <v>6474</v>
      </c>
    </row>
    <row r="19142" spans="1:14" x14ac:dyDescent="0.25">
      <c r="A19142" t="s">
        <v>4768</v>
      </c>
      <c r="B19142" s="2">
        <v>46224</v>
      </c>
      <c r="C19142" t="s">
        <v>149</v>
      </c>
      <c r="D19142" t="s">
        <v>3376</v>
      </c>
      <c r="E19142" t="s">
        <v>303</v>
      </c>
      <c r="F19142" s="3">
        <v>0.74583333333333335</v>
      </c>
      <c r="G19142" s="3">
        <v>0.74722222222222223</v>
      </c>
      <c r="H19142">
        <v>2</v>
      </c>
      <c r="N19142" t="s">
        <v>26237</v>
      </c>
    </row>
    <row r="19143" spans="1:14" x14ac:dyDescent="0.25">
      <c r="A19143" t="s">
        <v>4768</v>
      </c>
      <c r="B19143" s="2">
        <v>46224</v>
      </c>
      <c r="C19143" t="s">
        <v>149</v>
      </c>
      <c r="D19143" t="s">
        <v>4275</v>
      </c>
      <c r="E19143" t="s">
        <v>303</v>
      </c>
      <c r="F19143" s="3">
        <v>0.76597222222222228</v>
      </c>
      <c r="G19143" s="3">
        <v>0.77708333333333335</v>
      </c>
      <c r="H19143">
        <v>16</v>
      </c>
      <c r="N19143" t="s">
        <v>32080</v>
      </c>
    </row>
    <row r="19144" spans="1:14" x14ac:dyDescent="0.25">
      <c r="A19144" t="s">
        <v>4768</v>
      </c>
      <c r="B19144" s="2">
        <v>46224</v>
      </c>
      <c r="C19144" t="s">
        <v>149</v>
      </c>
      <c r="D19144" t="s">
        <v>4275</v>
      </c>
      <c r="E19144" t="s">
        <v>303</v>
      </c>
      <c r="F19144" s="3">
        <v>0.77777777777777779</v>
      </c>
      <c r="G19144" s="3">
        <v>0.77847222222222223</v>
      </c>
      <c r="H19144">
        <v>1</v>
      </c>
      <c r="L19144" t="s">
        <v>4773</v>
      </c>
      <c r="M19144" t="s">
        <v>5203</v>
      </c>
      <c r="N19144" t="s">
        <v>32081</v>
      </c>
    </row>
    <row r="19145" spans="1:14" x14ac:dyDescent="0.25">
      <c r="A19145" t="s">
        <v>4763</v>
      </c>
      <c r="B19145" s="2">
        <v>46085</v>
      </c>
      <c r="C19145" t="s">
        <v>4788</v>
      </c>
      <c r="D19145" t="s">
        <v>4687</v>
      </c>
      <c r="E19145" t="s">
        <v>216</v>
      </c>
      <c r="F19145" s="3">
        <v>0.43402777777777779</v>
      </c>
      <c r="G19145" s="3">
        <v>0.43541666666666667</v>
      </c>
      <c r="H19145">
        <v>2</v>
      </c>
      <c r="L19145" t="s">
        <v>4764</v>
      </c>
      <c r="M19145" t="s">
        <v>9463</v>
      </c>
      <c r="N19145" t="s">
        <v>35467</v>
      </c>
    </row>
    <row r="19146" spans="1:14" x14ac:dyDescent="0.25">
      <c r="A19146" t="s">
        <v>4763</v>
      </c>
      <c r="B19146" s="2">
        <v>46085</v>
      </c>
      <c r="C19146" t="s">
        <v>4788</v>
      </c>
      <c r="D19146" t="s">
        <v>2133</v>
      </c>
      <c r="E19146" t="s">
        <v>377</v>
      </c>
      <c r="F19146" s="3">
        <v>0.43611111111111112</v>
      </c>
      <c r="G19146" s="3">
        <v>0.43680555555555556</v>
      </c>
      <c r="H19146">
        <v>1</v>
      </c>
      <c r="L19146" t="s">
        <v>4775</v>
      </c>
      <c r="M19146" t="s">
        <v>5268</v>
      </c>
      <c r="N19146" t="s">
        <v>17552</v>
      </c>
    </row>
    <row r="19147" spans="1:14" x14ac:dyDescent="0.25">
      <c r="A19147" t="s">
        <v>4763</v>
      </c>
      <c r="B19147" s="2">
        <v>46085</v>
      </c>
      <c r="C19147" t="s">
        <v>4788</v>
      </c>
      <c r="D19147" t="s">
        <v>1292</v>
      </c>
      <c r="E19147" t="s">
        <v>1293</v>
      </c>
      <c r="F19147" s="3">
        <v>0.44027777777777777</v>
      </c>
      <c r="G19147" s="3">
        <v>0.44374999999999998</v>
      </c>
      <c r="H19147">
        <v>5</v>
      </c>
      <c r="I19147">
        <v>120000</v>
      </c>
      <c r="J19147">
        <v>5</v>
      </c>
      <c r="N19147" t="s">
        <v>12225</v>
      </c>
    </row>
    <row r="19148" spans="1:14" x14ac:dyDescent="0.25">
      <c r="A19148" t="s">
        <v>4763</v>
      </c>
      <c r="B19148" s="2">
        <v>46085</v>
      </c>
      <c r="C19148" t="s">
        <v>4788</v>
      </c>
      <c r="D19148" t="s">
        <v>4063</v>
      </c>
      <c r="E19148" t="s">
        <v>300</v>
      </c>
      <c r="F19148" s="3">
        <v>0.45694444444444443</v>
      </c>
      <c r="G19148" s="3">
        <v>0.4597222222222222</v>
      </c>
      <c r="H19148">
        <v>4</v>
      </c>
      <c r="L19148" t="s">
        <v>4773</v>
      </c>
      <c r="M19148" t="s">
        <v>5265</v>
      </c>
      <c r="N19148" t="s">
        <v>31159</v>
      </c>
    </row>
    <row r="19149" spans="1:14" x14ac:dyDescent="0.25">
      <c r="A19149" t="s">
        <v>4763</v>
      </c>
      <c r="B19149" s="2">
        <v>46085</v>
      </c>
      <c r="C19149" t="s">
        <v>4788</v>
      </c>
      <c r="D19149" t="s">
        <v>4352</v>
      </c>
      <c r="E19149" t="s">
        <v>88</v>
      </c>
      <c r="F19149" s="3">
        <v>0.45208333333333334</v>
      </c>
      <c r="G19149" s="3">
        <v>0.45416666666666666</v>
      </c>
      <c r="H19149">
        <v>3</v>
      </c>
      <c r="L19149" t="s">
        <v>4775</v>
      </c>
      <c r="M19149" t="s">
        <v>5265</v>
      </c>
      <c r="N19149" t="s">
        <v>32849</v>
      </c>
    </row>
    <row r="19150" spans="1:14" x14ac:dyDescent="0.25">
      <c r="A19150" t="s">
        <v>4763</v>
      </c>
      <c r="B19150" s="2">
        <v>46085</v>
      </c>
      <c r="C19150" t="s">
        <v>4788</v>
      </c>
      <c r="D19150" t="s">
        <v>892</v>
      </c>
      <c r="E19150" t="s">
        <v>88</v>
      </c>
      <c r="F19150" s="3">
        <v>0.45555555555555555</v>
      </c>
      <c r="G19150" s="3">
        <v>0.45624999999999999</v>
      </c>
      <c r="H19150">
        <v>1</v>
      </c>
      <c r="L19150" t="s">
        <v>4764</v>
      </c>
      <c r="M19150" t="s">
        <v>5265</v>
      </c>
      <c r="N19150" t="s">
        <v>9434</v>
      </c>
    </row>
    <row r="19151" spans="1:14" x14ac:dyDescent="0.25">
      <c r="A19151" t="s">
        <v>4763</v>
      </c>
      <c r="B19151" s="2">
        <v>46085</v>
      </c>
      <c r="C19151" t="s">
        <v>4788</v>
      </c>
      <c r="D19151" t="s">
        <v>3633</v>
      </c>
      <c r="E19151" t="s">
        <v>300</v>
      </c>
      <c r="F19151" s="3">
        <v>0.4597222222222222</v>
      </c>
      <c r="G19151" s="3">
        <v>0.46111111111111114</v>
      </c>
      <c r="H19151">
        <v>2</v>
      </c>
      <c r="L19151" t="s">
        <v>4775</v>
      </c>
      <c r="M19151" t="s">
        <v>5265</v>
      </c>
      <c r="N19151" t="s">
        <v>28347</v>
      </c>
    </row>
    <row r="19152" spans="1:14" x14ac:dyDescent="0.25">
      <c r="A19152" t="s">
        <v>4776</v>
      </c>
      <c r="B19152" s="2">
        <v>46193</v>
      </c>
      <c r="C19152" t="s">
        <v>1040</v>
      </c>
      <c r="D19152" t="s">
        <v>2072</v>
      </c>
      <c r="E19152" t="s">
        <v>1838</v>
      </c>
      <c r="F19152" s="3">
        <v>0.58819444444444446</v>
      </c>
      <c r="G19152" s="3">
        <v>0.58958333333333335</v>
      </c>
      <c r="H19152">
        <v>2</v>
      </c>
      <c r="I19152">
        <v>130000</v>
      </c>
      <c r="J19152">
        <v>2</v>
      </c>
      <c r="N19152" t="s">
        <v>17043</v>
      </c>
    </row>
    <row r="19153" spans="1:14" x14ac:dyDescent="0.25">
      <c r="A19153" t="s">
        <v>4776</v>
      </c>
      <c r="B19153" s="2">
        <v>46193</v>
      </c>
      <c r="C19153" t="s">
        <v>1040</v>
      </c>
      <c r="D19153" t="s">
        <v>111</v>
      </c>
      <c r="E19153" t="s">
        <v>112</v>
      </c>
      <c r="F19153" s="3">
        <v>0.58958333333333335</v>
      </c>
      <c r="G19153" s="3">
        <v>0.59027777777777779</v>
      </c>
      <c r="H19153">
        <v>1</v>
      </c>
      <c r="I19153">
        <v>195000</v>
      </c>
      <c r="J19153">
        <v>3</v>
      </c>
      <c r="N19153" t="s">
        <v>5382</v>
      </c>
    </row>
    <row r="19154" spans="1:14" x14ac:dyDescent="0.25">
      <c r="A19154" t="s">
        <v>4776</v>
      </c>
      <c r="B19154" s="2">
        <v>46167</v>
      </c>
      <c r="C19154" t="s">
        <v>4800</v>
      </c>
      <c r="D19154" t="s">
        <v>2120</v>
      </c>
      <c r="E19154" t="s">
        <v>1126</v>
      </c>
      <c r="F19154" s="3">
        <v>0.5541666666666667</v>
      </c>
      <c r="G19154" s="3">
        <v>0.55555555555555558</v>
      </c>
      <c r="H19154">
        <v>2</v>
      </c>
      <c r="L19154" t="s">
        <v>4764</v>
      </c>
      <c r="M19154" t="s">
        <v>5203</v>
      </c>
      <c r="N19154" t="s">
        <v>17461</v>
      </c>
    </row>
    <row r="19155" spans="1:14" x14ac:dyDescent="0.25">
      <c r="A19155" t="s">
        <v>4768</v>
      </c>
      <c r="B19155" s="2">
        <v>46084</v>
      </c>
      <c r="C19155" t="s">
        <v>4769</v>
      </c>
      <c r="D19155" t="s">
        <v>4597</v>
      </c>
      <c r="E19155" t="s">
        <v>154</v>
      </c>
      <c r="F19155" s="3">
        <v>0.47569444444444442</v>
      </c>
      <c r="G19155" s="3">
        <v>0.47638888888888886</v>
      </c>
      <c r="H19155">
        <v>1</v>
      </c>
      <c r="K19155">
        <v>65000</v>
      </c>
      <c r="N19155" t="s">
        <v>34722</v>
      </c>
    </row>
    <row r="19156" spans="1:14" x14ac:dyDescent="0.25">
      <c r="A19156" t="s">
        <v>4768</v>
      </c>
      <c r="B19156" s="2">
        <v>46084</v>
      </c>
      <c r="C19156" t="s">
        <v>4769</v>
      </c>
      <c r="D19156" t="s">
        <v>3283</v>
      </c>
      <c r="E19156" t="s">
        <v>154</v>
      </c>
      <c r="F19156" s="3">
        <v>0.48472222222222222</v>
      </c>
      <c r="G19156" s="3">
        <v>0.48472222222222222</v>
      </c>
      <c r="H19156">
        <v>0</v>
      </c>
      <c r="N19156" t="s">
        <v>25408</v>
      </c>
    </row>
    <row r="19157" spans="1:14" x14ac:dyDescent="0.25">
      <c r="A19157" t="s">
        <v>4768</v>
      </c>
      <c r="B19157" s="2">
        <v>46084</v>
      </c>
      <c r="C19157" t="s">
        <v>4769</v>
      </c>
      <c r="D19157" t="s">
        <v>1322</v>
      </c>
      <c r="E19157" t="s">
        <v>1247</v>
      </c>
      <c r="F19157" s="3">
        <v>0.48749999999999999</v>
      </c>
      <c r="G19157" s="3">
        <v>0.48958333333333331</v>
      </c>
      <c r="H19157">
        <v>3</v>
      </c>
      <c r="K19157">
        <v>270000</v>
      </c>
      <c r="N19157" t="s">
        <v>12323</v>
      </c>
    </row>
    <row r="19158" spans="1:14" x14ac:dyDescent="0.25">
      <c r="A19158" t="s">
        <v>4763</v>
      </c>
      <c r="B19158" s="2">
        <v>46232</v>
      </c>
      <c r="C19158" t="s">
        <v>4781</v>
      </c>
      <c r="D19158" t="s">
        <v>3516</v>
      </c>
      <c r="E19158" t="s">
        <v>455</v>
      </c>
      <c r="F19158" s="3">
        <v>0.97638888888888886</v>
      </c>
      <c r="G19158" s="3">
        <v>0.97638888888888886</v>
      </c>
      <c r="H19158">
        <v>0</v>
      </c>
      <c r="K19158">
        <v>481000</v>
      </c>
      <c r="N19158" t="s">
        <v>27410</v>
      </c>
    </row>
    <row r="19159" spans="1:14" x14ac:dyDescent="0.25">
      <c r="A19159" t="s">
        <v>4763</v>
      </c>
      <c r="B19159" s="2">
        <v>46232</v>
      </c>
      <c r="C19159" t="s">
        <v>4781</v>
      </c>
      <c r="D19159" t="s">
        <v>1054</v>
      </c>
      <c r="E19159" t="s">
        <v>626</v>
      </c>
      <c r="F19159" s="3">
        <v>0.97847222222222219</v>
      </c>
      <c r="G19159" s="3">
        <v>0.98124999999999996</v>
      </c>
      <c r="H19159">
        <v>4</v>
      </c>
      <c r="K19159">
        <v>5583000</v>
      </c>
      <c r="N19159" t="s">
        <v>10505</v>
      </c>
    </row>
    <row r="19160" spans="1:14" x14ac:dyDescent="0.25">
      <c r="A19160" t="s">
        <v>4766</v>
      </c>
      <c r="B19160" s="2">
        <v>46194</v>
      </c>
      <c r="C19160" t="s">
        <v>4767</v>
      </c>
      <c r="D19160" t="s">
        <v>1770</v>
      </c>
      <c r="E19160" t="s">
        <v>258</v>
      </c>
      <c r="F19160" s="3">
        <v>0.51180555555555551</v>
      </c>
      <c r="G19160" s="3">
        <v>0.52083333333333337</v>
      </c>
      <c r="H19160">
        <v>13</v>
      </c>
      <c r="L19160" t="s">
        <v>4764</v>
      </c>
      <c r="N19160" t="s">
        <v>14709</v>
      </c>
    </row>
    <row r="19161" spans="1:14" x14ac:dyDescent="0.25">
      <c r="A19161" t="s">
        <v>4766</v>
      </c>
      <c r="B19161" s="2">
        <v>46198</v>
      </c>
      <c r="C19161" t="s">
        <v>32</v>
      </c>
      <c r="D19161" t="s">
        <v>3404</v>
      </c>
      <c r="E19161" t="s">
        <v>4837</v>
      </c>
      <c r="F19161" s="3">
        <v>0.48541666666666666</v>
      </c>
      <c r="G19161" s="3">
        <v>0.49236111111111114</v>
      </c>
      <c r="H19161">
        <v>10</v>
      </c>
      <c r="L19161" t="s">
        <v>4764</v>
      </c>
      <c r="N19161" t="s">
        <v>6735</v>
      </c>
    </row>
    <row r="19162" spans="1:14" x14ac:dyDescent="0.25">
      <c r="A19162" t="s">
        <v>4766</v>
      </c>
      <c r="B19162" s="2">
        <v>46198</v>
      </c>
      <c r="C19162" t="s">
        <v>32</v>
      </c>
      <c r="D19162" t="s">
        <v>663</v>
      </c>
      <c r="E19162" t="s">
        <v>4837</v>
      </c>
      <c r="F19162" s="3">
        <v>0.49444444444444446</v>
      </c>
      <c r="G19162" s="3">
        <v>0.33750000000000002</v>
      </c>
      <c r="H19162">
        <v>2654</v>
      </c>
      <c r="L19162" t="s">
        <v>4773</v>
      </c>
      <c r="N19162" t="s">
        <v>8046</v>
      </c>
    </row>
    <row r="19163" spans="1:14" x14ac:dyDescent="0.25">
      <c r="A19163" t="s">
        <v>4766</v>
      </c>
      <c r="B19163" s="2">
        <v>46089</v>
      </c>
      <c r="C19163" t="s">
        <v>4791</v>
      </c>
      <c r="D19163" t="s">
        <v>4748</v>
      </c>
      <c r="E19163" t="s">
        <v>1077</v>
      </c>
      <c r="F19163" s="3">
        <v>0.55763888888888891</v>
      </c>
      <c r="G19163" s="3">
        <v>0.55972222222222223</v>
      </c>
      <c r="H19163">
        <v>3</v>
      </c>
      <c r="I19163">
        <v>494000</v>
      </c>
      <c r="J19163">
        <v>18</v>
      </c>
      <c r="N19163" t="s">
        <v>35806</v>
      </c>
    </row>
    <row r="19164" spans="1:14" x14ac:dyDescent="0.25">
      <c r="A19164" t="s">
        <v>4766</v>
      </c>
      <c r="B19164" s="2">
        <v>46089</v>
      </c>
      <c r="C19164" t="s">
        <v>4791</v>
      </c>
      <c r="D19164" t="s">
        <v>2375</v>
      </c>
      <c r="E19164" t="s">
        <v>1077</v>
      </c>
      <c r="F19164" s="3">
        <v>0.56180555555555556</v>
      </c>
      <c r="G19164" s="3">
        <v>0.56180555555555556</v>
      </c>
      <c r="H19164">
        <v>0</v>
      </c>
      <c r="I19164">
        <v>440000</v>
      </c>
      <c r="J19164">
        <v>15</v>
      </c>
      <c r="N19164" t="s">
        <v>19473</v>
      </c>
    </row>
    <row r="19165" spans="1:14" x14ac:dyDescent="0.25">
      <c r="A19165" t="s">
        <v>4763</v>
      </c>
      <c r="B19165" s="2">
        <v>46186</v>
      </c>
      <c r="C19165" t="s">
        <v>81</v>
      </c>
      <c r="D19165" t="s">
        <v>3843</v>
      </c>
      <c r="E19165" t="s">
        <v>3844</v>
      </c>
      <c r="F19165" s="3">
        <v>0.56388888888888888</v>
      </c>
      <c r="G19165" s="3">
        <v>0.57152777777777775</v>
      </c>
      <c r="H19165">
        <v>11</v>
      </c>
      <c r="I19165">
        <v>427000</v>
      </c>
      <c r="J19165">
        <v>14</v>
      </c>
      <c r="N19165" t="s">
        <v>29698</v>
      </c>
    </row>
    <row r="19166" spans="1:14" x14ac:dyDescent="0.25">
      <c r="A19166" t="s">
        <v>4763</v>
      </c>
      <c r="B19166" s="2">
        <v>46186</v>
      </c>
      <c r="C19166" t="s">
        <v>81</v>
      </c>
      <c r="D19166" t="s">
        <v>2131</v>
      </c>
      <c r="E19166" t="s">
        <v>212</v>
      </c>
      <c r="F19166" s="3">
        <v>0.40972222222222221</v>
      </c>
      <c r="G19166" s="3">
        <v>0.41041666666666665</v>
      </c>
      <c r="H19166">
        <v>1</v>
      </c>
      <c r="L19166" t="s">
        <v>4775</v>
      </c>
      <c r="M19166" t="s">
        <v>17531</v>
      </c>
      <c r="N19166" t="s">
        <v>17532</v>
      </c>
    </row>
    <row r="19167" spans="1:14" x14ac:dyDescent="0.25">
      <c r="A19167" t="s">
        <v>4763</v>
      </c>
      <c r="B19167" s="2">
        <v>46186</v>
      </c>
      <c r="C19167" t="s">
        <v>81</v>
      </c>
      <c r="D19167" t="s">
        <v>3584</v>
      </c>
      <c r="E19167" t="s">
        <v>212</v>
      </c>
      <c r="F19167" s="3">
        <v>0.4201388888888889</v>
      </c>
      <c r="G19167" s="3">
        <v>0.4284722222222222</v>
      </c>
      <c r="H19167">
        <v>12</v>
      </c>
      <c r="L19167" t="s">
        <v>4764</v>
      </c>
      <c r="M19167" t="s">
        <v>27985</v>
      </c>
      <c r="N19167" t="s">
        <v>27986</v>
      </c>
    </row>
    <row r="19168" spans="1:14" x14ac:dyDescent="0.25">
      <c r="A19168" t="s">
        <v>4766</v>
      </c>
      <c r="B19168" s="2">
        <v>46128</v>
      </c>
      <c r="C19168" t="s">
        <v>4797</v>
      </c>
      <c r="D19168" t="s">
        <v>1770</v>
      </c>
      <c r="E19168" t="s">
        <v>258</v>
      </c>
      <c r="F19168" s="3">
        <v>0.45347222222222222</v>
      </c>
      <c r="G19168" s="3">
        <v>0.46111111111111114</v>
      </c>
      <c r="H19168">
        <v>11</v>
      </c>
      <c r="L19168" t="s">
        <v>4764</v>
      </c>
      <c r="M19168" t="s">
        <v>4861</v>
      </c>
      <c r="N19168" t="s">
        <v>14707</v>
      </c>
    </row>
    <row r="19169" spans="1:14" x14ac:dyDescent="0.25">
      <c r="A19169" t="s">
        <v>4766</v>
      </c>
      <c r="B19169" s="2">
        <v>46128</v>
      </c>
      <c r="C19169" t="s">
        <v>4797</v>
      </c>
      <c r="D19169" t="s">
        <v>1770</v>
      </c>
      <c r="E19169" t="s">
        <v>258</v>
      </c>
      <c r="F19169" s="3">
        <v>0.46111111111111114</v>
      </c>
      <c r="G19169" s="3">
        <v>0.46180555555555558</v>
      </c>
      <c r="H19169">
        <v>1</v>
      </c>
      <c r="L19169" t="s">
        <v>4764</v>
      </c>
      <c r="M19169" t="s">
        <v>4765</v>
      </c>
      <c r="N19169" t="s">
        <v>14708</v>
      </c>
    </row>
    <row r="19170" spans="1:14" x14ac:dyDescent="0.25">
      <c r="A19170" t="s">
        <v>4772</v>
      </c>
      <c r="B19170" s="2">
        <v>46214</v>
      </c>
      <c r="C19170" t="s">
        <v>636</v>
      </c>
      <c r="D19170" t="s">
        <v>1880</v>
      </c>
      <c r="E19170" t="s">
        <v>102</v>
      </c>
      <c r="F19170" s="3">
        <v>0.84444444444444444</v>
      </c>
      <c r="G19170" s="3">
        <v>0.85069444444444442</v>
      </c>
      <c r="H19170">
        <v>9</v>
      </c>
      <c r="K19170">
        <v>970000</v>
      </c>
      <c r="N19170" t="s">
        <v>15515</v>
      </c>
    </row>
    <row r="19171" spans="1:14" x14ac:dyDescent="0.25">
      <c r="A19171" t="s">
        <v>4772</v>
      </c>
      <c r="B19171" s="2">
        <v>46217</v>
      </c>
      <c r="C19171" t="s">
        <v>4778</v>
      </c>
      <c r="D19171" t="s">
        <v>4350</v>
      </c>
      <c r="E19171" t="s">
        <v>102</v>
      </c>
      <c r="F19171" s="3">
        <v>0.39652777777777776</v>
      </c>
      <c r="G19171" s="3">
        <v>0.3972222222222222</v>
      </c>
      <c r="H19171">
        <v>1</v>
      </c>
      <c r="L19171" t="s">
        <v>4773</v>
      </c>
      <c r="M19171" t="s">
        <v>4779</v>
      </c>
      <c r="N19171" t="s">
        <v>32804</v>
      </c>
    </row>
    <row r="19172" spans="1:14" x14ac:dyDescent="0.25">
      <c r="A19172" t="s">
        <v>4772</v>
      </c>
      <c r="B19172" s="2">
        <v>46217</v>
      </c>
      <c r="C19172" t="s">
        <v>4778</v>
      </c>
      <c r="D19172" t="s">
        <v>2560</v>
      </c>
      <c r="E19172" t="s">
        <v>2561</v>
      </c>
      <c r="F19172" s="3">
        <v>0.40208333333333335</v>
      </c>
      <c r="G19172" s="3">
        <v>0.40416666666666667</v>
      </c>
      <c r="H19172">
        <v>3</v>
      </c>
      <c r="L19172" t="s">
        <v>4773</v>
      </c>
      <c r="M19172" t="s">
        <v>4779</v>
      </c>
      <c r="N19172" t="s">
        <v>20688</v>
      </c>
    </row>
    <row r="19173" spans="1:14" x14ac:dyDescent="0.25">
      <c r="A19173" t="s">
        <v>4772</v>
      </c>
      <c r="B19173" s="2">
        <v>46217</v>
      </c>
      <c r="C19173" t="s">
        <v>4778</v>
      </c>
      <c r="D19173" t="s">
        <v>3764</v>
      </c>
      <c r="E19173" t="s">
        <v>386</v>
      </c>
      <c r="F19173" s="3">
        <v>0.41805555555555557</v>
      </c>
      <c r="G19173" s="3">
        <v>0.42152777777777778</v>
      </c>
      <c r="H19173">
        <v>5</v>
      </c>
      <c r="K19173">
        <v>1000000</v>
      </c>
      <c r="N19173" t="s">
        <v>29238</v>
      </c>
    </row>
    <row r="19174" spans="1:14" x14ac:dyDescent="0.25">
      <c r="A19174" t="s">
        <v>4772</v>
      </c>
      <c r="B19174" s="2">
        <v>46217</v>
      </c>
      <c r="C19174" t="s">
        <v>4778</v>
      </c>
      <c r="D19174" t="s">
        <v>2341</v>
      </c>
      <c r="E19174" t="s">
        <v>473</v>
      </c>
      <c r="F19174" s="3">
        <v>0.48194444444444445</v>
      </c>
      <c r="G19174" s="3">
        <v>0.48472222222222222</v>
      </c>
      <c r="H19174">
        <v>4</v>
      </c>
      <c r="K19174">
        <v>280000</v>
      </c>
      <c r="N19174" t="s">
        <v>19068</v>
      </c>
    </row>
    <row r="19175" spans="1:14" x14ac:dyDescent="0.25">
      <c r="A19175" t="s">
        <v>4772</v>
      </c>
      <c r="B19175" s="2">
        <v>46217</v>
      </c>
      <c r="C19175" t="s">
        <v>4778</v>
      </c>
      <c r="D19175" t="s">
        <v>4350</v>
      </c>
      <c r="E19175" t="s">
        <v>102</v>
      </c>
      <c r="F19175" s="3">
        <v>0.55208333333333337</v>
      </c>
      <c r="G19175" s="3">
        <v>0.55277777777777781</v>
      </c>
      <c r="H19175">
        <v>1</v>
      </c>
      <c r="K19175">
        <v>100000</v>
      </c>
      <c r="N19175" t="s">
        <v>32805</v>
      </c>
    </row>
    <row r="19176" spans="1:14" x14ac:dyDescent="0.25">
      <c r="A19176" t="s">
        <v>4772</v>
      </c>
      <c r="B19176" s="2">
        <v>46217</v>
      </c>
      <c r="C19176" t="s">
        <v>4778</v>
      </c>
      <c r="D19176" t="s">
        <v>1249</v>
      </c>
      <c r="E19176" t="s">
        <v>386</v>
      </c>
      <c r="F19176" s="3">
        <v>0.56527777777777777</v>
      </c>
      <c r="G19176" s="3">
        <v>0.56666666666666665</v>
      </c>
      <c r="H19176">
        <v>2</v>
      </c>
      <c r="L19176" t="s">
        <v>4773</v>
      </c>
      <c r="M19176" t="s">
        <v>4779</v>
      </c>
      <c r="N19176" t="s">
        <v>11869</v>
      </c>
    </row>
    <row r="19177" spans="1:14" x14ac:dyDescent="0.25">
      <c r="A19177" t="s">
        <v>4772</v>
      </c>
      <c r="B19177" s="2">
        <v>46217</v>
      </c>
      <c r="C19177" t="s">
        <v>4778</v>
      </c>
      <c r="D19177" t="s">
        <v>4056</v>
      </c>
      <c r="E19177" t="s">
        <v>4057</v>
      </c>
      <c r="F19177" s="3">
        <v>0.57638888888888884</v>
      </c>
      <c r="G19177" s="3">
        <v>0.57847222222222228</v>
      </c>
      <c r="H19177">
        <v>3</v>
      </c>
      <c r="K19177">
        <v>112000</v>
      </c>
      <c r="N19177" t="s">
        <v>31154</v>
      </c>
    </row>
    <row r="19178" spans="1:14" x14ac:dyDescent="0.25">
      <c r="A19178" t="s">
        <v>4766</v>
      </c>
      <c r="B19178" s="2">
        <v>46167</v>
      </c>
      <c r="C19178" t="s">
        <v>73</v>
      </c>
      <c r="D19178" t="s">
        <v>3782</v>
      </c>
      <c r="E19178" t="s">
        <v>370</v>
      </c>
      <c r="F19178" s="3">
        <v>0.41666666666666669</v>
      </c>
      <c r="G19178" s="3">
        <v>0.41736111111111113</v>
      </c>
      <c r="H19178">
        <v>1</v>
      </c>
      <c r="I19178">
        <v>330000</v>
      </c>
      <c r="J19178">
        <v>6</v>
      </c>
      <c r="N19178" t="s">
        <v>29377</v>
      </c>
    </row>
    <row r="19179" spans="1:14" x14ac:dyDescent="0.25">
      <c r="A19179" t="s">
        <v>4766</v>
      </c>
      <c r="B19179" s="2">
        <v>46167</v>
      </c>
      <c r="C19179" t="s">
        <v>73</v>
      </c>
      <c r="D19179" t="s">
        <v>4507</v>
      </c>
      <c r="E19179" t="s">
        <v>362</v>
      </c>
      <c r="F19179" s="3">
        <v>0.43611111111111112</v>
      </c>
      <c r="G19179" s="3">
        <v>0.44236111111111109</v>
      </c>
      <c r="H19179">
        <v>9</v>
      </c>
      <c r="I19179">
        <v>390000</v>
      </c>
      <c r="J19179">
        <v>5</v>
      </c>
      <c r="N19179" t="s">
        <v>5255</v>
      </c>
    </row>
    <row r="19180" spans="1:14" x14ac:dyDescent="0.25">
      <c r="A19180" t="s">
        <v>4766</v>
      </c>
      <c r="B19180" s="2">
        <v>46167</v>
      </c>
      <c r="C19180" t="s">
        <v>73</v>
      </c>
      <c r="D19180" t="s">
        <v>1012</v>
      </c>
      <c r="E19180" t="s">
        <v>438</v>
      </c>
      <c r="F19180" s="3">
        <v>0.45347222222222222</v>
      </c>
      <c r="G19180" s="3">
        <v>0.46319444444444446</v>
      </c>
      <c r="H19180">
        <v>14</v>
      </c>
      <c r="I19180">
        <v>360000</v>
      </c>
      <c r="J19180">
        <v>11</v>
      </c>
      <c r="N19180" t="s">
        <v>10313</v>
      </c>
    </row>
    <row r="19181" spans="1:14" x14ac:dyDescent="0.25">
      <c r="A19181" t="s">
        <v>4766</v>
      </c>
      <c r="B19181" s="2">
        <v>46167</v>
      </c>
      <c r="C19181" t="s">
        <v>73</v>
      </c>
      <c r="D19181" t="s">
        <v>437</v>
      </c>
      <c r="E19181" t="s">
        <v>438</v>
      </c>
      <c r="F19181" s="3">
        <v>0.46388888888888891</v>
      </c>
      <c r="G19181" s="3">
        <v>0.46875</v>
      </c>
      <c r="H19181">
        <v>7</v>
      </c>
      <c r="L19181" t="s">
        <v>4764</v>
      </c>
      <c r="M19181" t="s">
        <v>4765</v>
      </c>
      <c r="N19181" t="s">
        <v>7240</v>
      </c>
    </row>
    <row r="19182" spans="1:14" x14ac:dyDescent="0.25">
      <c r="A19182" t="s">
        <v>4766</v>
      </c>
      <c r="B19182" s="2">
        <v>46167</v>
      </c>
      <c r="C19182" t="s">
        <v>73</v>
      </c>
      <c r="D19182" t="s">
        <v>4601</v>
      </c>
      <c r="E19182" t="s">
        <v>1944</v>
      </c>
      <c r="F19182" s="3">
        <v>0.48125000000000001</v>
      </c>
      <c r="G19182" s="3">
        <v>0.52986111111111112</v>
      </c>
      <c r="H19182">
        <v>70</v>
      </c>
      <c r="L19182" t="s">
        <v>4764</v>
      </c>
      <c r="M19182" t="s">
        <v>4765</v>
      </c>
      <c r="N19182" t="s">
        <v>34816</v>
      </c>
    </row>
    <row r="19183" spans="1:14" x14ac:dyDescent="0.25">
      <c r="A19183" t="s">
        <v>4766</v>
      </c>
      <c r="B19183" s="2">
        <v>46167</v>
      </c>
      <c r="C19183" t="s">
        <v>73</v>
      </c>
      <c r="D19183" t="s">
        <v>2071</v>
      </c>
      <c r="E19183" t="s">
        <v>1944</v>
      </c>
      <c r="F19183" s="3">
        <v>0.56111111111111112</v>
      </c>
      <c r="G19183" s="3">
        <v>0.56180555555555556</v>
      </c>
      <c r="H19183">
        <v>1</v>
      </c>
      <c r="L19183" t="s">
        <v>4764</v>
      </c>
      <c r="M19183" t="s">
        <v>4765</v>
      </c>
      <c r="N19183" t="s">
        <v>17031</v>
      </c>
    </row>
    <row r="19184" spans="1:14" x14ac:dyDescent="0.25">
      <c r="A19184" t="s">
        <v>4766</v>
      </c>
      <c r="B19184" s="2">
        <v>46167</v>
      </c>
      <c r="C19184" t="s">
        <v>73</v>
      </c>
      <c r="D19184" t="s">
        <v>1943</v>
      </c>
      <c r="E19184" t="s">
        <v>1944</v>
      </c>
      <c r="F19184" s="3">
        <v>0.55972222222222223</v>
      </c>
      <c r="G19184" s="3">
        <v>0.56041666666666667</v>
      </c>
      <c r="H19184">
        <v>1</v>
      </c>
      <c r="L19184" t="s">
        <v>4764</v>
      </c>
      <c r="M19184" t="s">
        <v>4765</v>
      </c>
      <c r="N19184" t="s">
        <v>16038</v>
      </c>
    </row>
    <row r="19185" spans="1:14" x14ac:dyDescent="0.25">
      <c r="A19185" t="s">
        <v>4766</v>
      </c>
      <c r="B19185" s="2">
        <v>46166</v>
      </c>
      <c r="C19185" t="s">
        <v>73</v>
      </c>
      <c r="D19185" t="s">
        <v>4507</v>
      </c>
      <c r="E19185" t="s">
        <v>362</v>
      </c>
      <c r="F19185" s="3">
        <v>0.46805555555555556</v>
      </c>
      <c r="G19185" s="3">
        <v>0.4861111111111111</v>
      </c>
      <c r="H19185">
        <v>26</v>
      </c>
      <c r="L19185" t="s">
        <v>4764</v>
      </c>
      <c r="M19185" t="s">
        <v>4765</v>
      </c>
      <c r="N19185" t="s">
        <v>34023</v>
      </c>
    </row>
    <row r="19186" spans="1:14" x14ac:dyDescent="0.25">
      <c r="A19186" t="s">
        <v>4766</v>
      </c>
      <c r="B19186" s="2">
        <v>46166</v>
      </c>
      <c r="C19186" t="s">
        <v>73</v>
      </c>
      <c r="D19186" t="s">
        <v>3745</v>
      </c>
      <c r="E19186" t="s">
        <v>397</v>
      </c>
      <c r="F19186" s="3">
        <v>0.48958333333333331</v>
      </c>
      <c r="G19186" s="3">
        <v>0.49722222222222223</v>
      </c>
      <c r="H19186">
        <v>11</v>
      </c>
      <c r="L19186" t="s">
        <v>4764</v>
      </c>
      <c r="M19186" t="s">
        <v>4765</v>
      </c>
      <c r="N19186" t="s">
        <v>29135</v>
      </c>
    </row>
    <row r="19187" spans="1:14" x14ac:dyDescent="0.25">
      <c r="A19187" t="s">
        <v>4766</v>
      </c>
      <c r="B19187" s="2">
        <v>46166</v>
      </c>
      <c r="C19187" t="s">
        <v>73</v>
      </c>
      <c r="D19187" t="s">
        <v>2886</v>
      </c>
      <c r="E19187" t="s">
        <v>2887</v>
      </c>
      <c r="F19187" s="3">
        <v>0.50138888888888888</v>
      </c>
      <c r="G19187" s="3">
        <v>0.51875000000000004</v>
      </c>
      <c r="H19187">
        <v>25</v>
      </c>
      <c r="I19187">
        <v>1048000</v>
      </c>
      <c r="J19187">
        <v>15</v>
      </c>
      <c r="N19187" t="s">
        <v>23025</v>
      </c>
    </row>
    <row r="19188" spans="1:14" x14ac:dyDescent="0.25">
      <c r="A19188" t="s">
        <v>4766</v>
      </c>
      <c r="B19188" s="2">
        <v>46166</v>
      </c>
      <c r="C19188" t="s">
        <v>73</v>
      </c>
      <c r="D19188" t="s">
        <v>4507</v>
      </c>
      <c r="E19188" t="s">
        <v>362</v>
      </c>
      <c r="F19188" s="3">
        <v>0.53611111111111109</v>
      </c>
      <c r="G19188" s="3">
        <v>0.55694444444444446</v>
      </c>
      <c r="H19188">
        <v>30</v>
      </c>
      <c r="L19188" t="s">
        <v>4764</v>
      </c>
      <c r="M19188" t="s">
        <v>4765</v>
      </c>
      <c r="N19188" t="s">
        <v>34022</v>
      </c>
    </row>
    <row r="19189" spans="1:14" x14ac:dyDescent="0.25">
      <c r="A19189" t="s">
        <v>4766</v>
      </c>
      <c r="B19189" s="2">
        <v>46166</v>
      </c>
      <c r="C19189" t="s">
        <v>73</v>
      </c>
      <c r="D19189" t="s">
        <v>3745</v>
      </c>
      <c r="E19189" t="s">
        <v>397</v>
      </c>
      <c r="F19189" s="3">
        <v>0.55763888888888891</v>
      </c>
      <c r="G19189" s="3">
        <v>0.92083333333333328</v>
      </c>
      <c r="H19189">
        <v>523</v>
      </c>
      <c r="L19189" t="s">
        <v>4764</v>
      </c>
      <c r="M19189" t="s">
        <v>4765</v>
      </c>
      <c r="N19189" t="s">
        <v>29136</v>
      </c>
    </row>
    <row r="19190" spans="1:14" x14ac:dyDescent="0.25">
      <c r="A19190" t="s">
        <v>4766</v>
      </c>
      <c r="B19190" s="2">
        <v>46167</v>
      </c>
      <c r="C19190" t="s">
        <v>73</v>
      </c>
      <c r="D19190" t="s">
        <v>2741</v>
      </c>
      <c r="E19190" t="s">
        <v>2742</v>
      </c>
      <c r="F19190" s="3">
        <v>0.8881944444444444</v>
      </c>
      <c r="G19190" s="3">
        <v>0.8881944444444444</v>
      </c>
      <c r="H19190">
        <v>0</v>
      </c>
      <c r="L19190" t="s">
        <v>4764</v>
      </c>
      <c r="M19190" t="s">
        <v>4765</v>
      </c>
      <c r="N19190" t="s">
        <v>22258</v>
      </c>
    </row>
    <row r="19191" spans="1:14" x14ac:dyDescent="0.25">
      <c r="A19191" t="s">
        <v>4766</v>
      </c>
      <c r="B19191" s="2">
        <v>46167</v>
      </c>
      <c r="C19191" t="s">
        <v>73</v>
      </c>
      <c r="D19191" t="s">
        <v>4507</v>
      </c>
      <c r="E19191" t="s">
        <v>362</v>
      </c>
      <c r="F19191" s="3">
        <v>0.8881944444444444</v>
      </c>
      <c r="G19191" s="3">
        <v>0.93263888888888891</v>
      </c>
      <c r="H19191">
        <v>64</v>
      </c>
      <c r="L19191" t="s">
        <v>4764</v>
      </c>
      <c r="M19191" t="s">
        <v>4765</v>
      </c>
      <c r="N19191" t="s">
        <v>34021</v>
      </c>
    </row>
    <row r="19192" spans="1:14" x14ac:dyDescent="0.25">
      <c r="A19192" t="s">
        <v>4766</v>
      </c>
      <c r="B19192" s="2">
        <v>46167</v>
      </c>
      <c r="C19192" t="s">
        <v>73</v>
      </c>
      <c r="D19192" t="s">
        <v>2741</v>
      </c>
      <c r="E19192" t="s">
        <v>2742</v>
      </c>
      <c r="F19192" s="3">
        <v>0.93263888888888891</v>
      </c>
      <c r="G19192" s="3">
        <v>0.93402777777777779</v>
      </c>
      <c r="H19192">
        <v>2</v>
      </c>
      <c r="L19192" t="s">
        <v>4764</v>
      </c>
      <c r="M19192" t="s">
        <v>4765</v>
      </c>
      <c r="N19192" t="s">
        <v>22257</v>
      </c>
    </row>
    <row r="19193" spans="1:14" x14ac:dyDescent="0.25">
      <c r="A19193" t="s">
        <v>4766</v>
      </c>
      <c r="B19193" s="2">
        <v>46167</v>
      </c>
      <c r="C19193" t="s">
        <v>73</v>
      </c>
      <c r="D19193" t="s">
        <v>1952</v>
      </c>
      <c r="E19193" t="s">
        <v>1953</v>
      </c>
      <c r="F19193" s="3">
        <v>0.93819444444444444</v>
      </c>
      <c r="G19193" s="3">
        <v>0.94513888888888886</v>
      </c>
      <c r="H19193">
        <v>10</v>
      </c>
      <c r="I19193">
        <v>500000</v>
      </c>
      <c r="J19193">
        <v>20</v>
      </c>
      <c r="N19193" t="s">
        <v>16250</v>
      </c>
    </row>
    <row r="19194" spans="1:14" x14ac:dyDescent="0.25">
      <c r="A19194" t="s">
        <v>4766</v>
      </c>
      <c r="B19194" s="2">
        <v>46166</v>
      </c>
      <c r="C19194" t="s">
        <v>73</v>
      </c>
      <c r="D19194" t="s">
        <v>3745</v>
      </c>
      <c r="E19194" t="s">
        <v>397</v>
      </c>
      <c r="F19194" s="3">
        <v>0.92152777777777772</v>
      </c>
      <c r="G19194" s="3">
        <v>0.92152777777777772</v>
      </c>
      <c r="H19194">
        <v>0</v>
      </c>
      <c r="L19194" t="s">
        <v>4764</v>
      </c>
      <c r="M19194" t="s">
        <v>4765</v>
      </c>
      <c r="N19194" t="s">
        <v>29133</v>
      </c>
    </row>
    <row r="19195" spans="1:14" x14ac:dyDescent="0.25">
      <c r="A19195" t="s">
        <v>4766</v>
      </c>
      <c r="B19195" s="2">
        <v>46167</v>
      </c>
      <c r="C19195" t="s">
        <v>73</v>
      </c>
      <c r="D19195" t="s">
        <v>3745</v>
      </c>
      <c r="E19195" t="s">
        <v>397</v>
      </c>
      <c r="F19195" s="3">
        <v>0.36388888888888887</v>
      </c>
      <c r="G19195" s="3">
        <v>0.36388888888888887</v>
      </c>
      <c r="H19195">
        <v>0</v>
      </c>
      <c r="I19195">
        <v>138000</v>
      </c>
      <c r="J19195">
        <v>2</v>
      </c>
      <c r="N19195" t="s">
        <v>29134</v>
      </c>
    </row>
    <row r="19196" spans="1:14" x14ac:dyDescent="0.25">
      <c r="A19196" t="s">
        <v>4766</v>
      </c>
      <c r="B19196" s="2">
        <v>46127</v>
      </c>
      <c r="C19196" t="s">
        <v>4803</v>
      </c>
      <c r="D19196" t="s">
        <v>1942</v>
      </c>
      <c r="E19196" t="s">
        <v>108</v>
      </c>
      <c r="F19196" s="3">
        <v>0.50208333333333333</v>
      </c>
      <c r="G19196" s="3">
        <v>0.52638888888888891</v>
      </c>
      <c r="H19196">
        <v>35</v>
      </c>
      <c r="L19196" t="s">
        <v>4764</v>
      </c>
      <c r="M19196" t="s">
        <v>4862</v>
      </c>
      <c r="N19196" t="s">
        <v>15975</v>
      </c>
    </row>
    <row r="19197" spans="1:14" x14ac:dyDescent="0.25">
      <c r="A19197" t="s">
        <v>4766</v>
      </c>
      <c r="B19197" s="2">
        <v>46112</v>
      </c>
      <c r="C19197" t="s">
        <v>4767</v>
      </c>
      <c r="D19197" t="s">
        <v>3863</v>
      </c>
      <c r="E19197" t="s">
        <v>1077</v>
      </c>
      <c r="F19197" s="3">
        <v>0.40486111111111112</v>
      </c>
      <c r="G19197" s="3">
        <v>0.40486111111111112</v>
      </c>
      <c r="H19197">
        <v>0</v>
      </c>
      <c r="L19197" t="s">
        <v>4764</v>
      </c>
      <c r="N19197" t="s">
        <v>29876</v>
      </c>
    </row>
    <row r="19198" spans="1:14" x14ac:dyDescent="0.25">
      <c r="A19198" t="s">
        <v>4766</v>
      </c>
      <c r="B19198" s="2">
        <v>46112</v>
      </c>
      <c r="C19198" t="s">
        <v>4767</v>
      </c>
      <c r="D19198" t="s">
        <v>3150</v>
      </c>
      <c r="E19198" t="s">
        <v>1681</v>
      </c>
      <c r="F19198" s="3">
        <v>0.40763888888888888</v>
      </c>
      <c r="G19198" s="3">
        <v>0.41319444444444442</v>
      </c>
      <c r="H19198">
        <v>8</v>
      </c>
      <c r="L19198" t="s">
        <v>4764</v>
      </c>
      <c r="N19198" t="s">
        <v>24355</v>
      </c>
    </row>
    <row r="19199" spans="1:14" x14ac:dyDescent="0.25">
      <c r="A19199" t="s">
        <v>4766</v>
      </c>
      <c r="B19199" s="2">
        <v>46218</v>
      </c>
      <c r="C19199" t="s">
        <v>4805</v>
      </c>
      <c r="D19199" t="s">
        <v>499</v>
      </c>
      <c r="E19199" t="s">
        <v>370</v>
      </c>
      <c r="F19199" s="3">
        <v>0.52152777777777781</v>
      </c>
      <c r="G19199" s="3">
        <v>0.54374999999999996</v>
      </c>
      <c r="H19199">
        <v>32</v>
      </c>
      <c r="L19199" t="s">
        <v>4764</v>
      </c>
      <c r="M19199" t="s">
        <v>4765</v>
      </c>
      <c r="N19199" t="s">
        <v>7478</v>
      </c>
    </row>
    <row r="19200" spans="1:14" x14ac:dyDescent="0.25">
      <c r="A19200" t="s">
        <v>4766</v>
      </c>
      <c r="B19200" s="2">
        <v>46153</v>
      </c>
      <c r="C19200" t="s">
        <v>4805</v>
      </c>
      <c r="D19200" t="s">
        <v>3378</v>
      </c>
      <c r="E19200" t="s">
        <v>914</v>
      </c>
      <c r="F19200" s="3">
        <v>0.52361111111111114</v>
      </c>
      <c r="G19200" s="3">
        <v>0.52569444444444446</v>
      </c>
      <c r="H19200">
        <v>3</v>
      </c>
      <c r="L19200" t="s">
        <v>4764</v>
      </c>
      <c r="M19200" t="s">
        <v>4765</v>
      </c>
      <c r="N19200" t="s">
        <v>26308</v>
      </c>
    </row>
    <row r="19201" spans="1:14" x14ac:dyDescent="0.25">
      <c r="A19201" t="s">
        <v>4766</v>
      </c>
      <c r="B19201" s="2">
        <v>46153</v>
      </c>
      <c r="C19201" t="s">
        <v>4805</v>
      </c>
      <c r="D19201" t="s">
        <v>3729</v>
      </c>
      <c r="E19201" t="s">
        <v>1301</v>
      </c>
      <c r="F19201" s="3">
        <v>0.53194444444444444</v>
      </c>
      <c r="G19201" s="3">
        <v>0.56527777777777777</v>
      </c>
      <c r="H19201">
        <v>48</v>
      </c>
      <c r="L19201" t="s">
        <v>4764</v>
      </c>
      <c r="M19201" t="s">
        <v>4765</v>
      </c>
      <c r="N19201" t="s">
        <v>29008</v>
      </c>
    </row>
    <row r="19202" spans="1:14" x14ac:dyDescent="0.25">
      <c r="A19202" t="s">
        <v>4766</v>
      </c>
      <c r="B19202" s="2">
        <v>46197</v>
      </c>
      <c r="C19202" t="s">
        <v>4767</v>
      </c>
      <c r="D19202" t="s">
        <v>3729</v>
      </c>
      <c r="E19202" t="s">
        <v>1301</v>
      </c>
      <c r="F19202" s="3">
        <v>0.4</v>
      </c>
      <c r="G19202" s="3">
        <v>0.42222222222222222</v>
      </c>
      <c r="H19202">
        <v>32</v>
      </c>
      <c r="L19202" t="s">
        <v>4775</v>
      </c>
      <c r="N19202" t="s">
        <v>29010</v>
      </c>
    </row>
    <row r="19203" spans="1:14" x14ac:dyDescent="0.25">
      <c r="A19203" t="s">
        <v>4766</v>
      </c>
      <c r="B19203" s="2">
        <v>46197</v>
      </c>
      <c r="C19203" t="s">
        <v>4767</v>
      </c>
      <c r="D19203" t="s">
        <v>2741</v>
      </c>
      <c r="E19203" t="s">
        <v>2742</v>
      </c>
      <c r="F19203" s="3">
        <v>0.42291666666666666</v>
      </c>
      <c r="G19203" s="3">
        <v>0.42986111111111114</v>
      </c>
      <c r="H19203">
        <v>10</v>
      </c>
      <c r="K19203">
        <v>200000</v>
      </c>
      <c r="N19203" t="s">
        <v>22254</v>
      </c>
    </row>
    <row r="19204" spans="1:14" x14ac:dyDescent="0.25">
      <c r="A19204" t="s">
        <v>4766</v>
      </c>
      <c r="B19204" s="2">
        <v>46197</v>
      </c>
      <c r="C19204" t="s">
        <v>4767</v>
      </c>
      <c r="D19204" t="s">
        <v>2386</v>
      </c>
      <c r="E19204" t="s">
        <v>99</v>
      </c>
      <c r="F19204" s="3">
        <v>0.43402777777777779</v>
      </c>
      <c r="G19204" s="3">
        <v>0.44097222222222221</v>
      </c>
      <c r="H19204">
        <v>10</v>
      </c>
      <c r="K19204">
        <v>250000</v>
      </c>
      <c r="N19204" t="s">
        <v>19630</v>
      </c>
    </row>
    <row r="19205" spans="1:14" x14ac:dyDescent="0.25">
      <c r="A19205" t="s">
        <v>4766</v>
      </c>
      <c r="B19205" s="2">
        <v>46197</v>
      </c>
      <c r="C19205" t="s">
        <v>4767</v>
      </c>
      <c r="D19205" t="s">
        <v>2690</v>
      </c>
      <c r="E19205" t="s">
        <v>438</v>
      </c>
      <c r="F19205" s="3">
        <v>0.44374999999999998</v>
      </c>
      <c r="G19205" s="3">
        <v>0.44513888888888886</v>
      </c>
      <c r="H19205">
        <v>2</v>
      </c>
      <c r="K19205">
        <v>1000000</v>
      </c>
      <c r="N19205" t="s">
        <v>21789</v>
      </c>
    </row>
    <row r="19206" spans="1:14" x14ac:dyDescent="0.25">
      <c r="A19206" t="s">
        <v>4766</v>
      </c>
      <c r="B19206" s="2">
        <v>46197</v>
      </c>
      <c r="C19206" t="s">
        <v>4767</v>
      </c>
      <c r="D19206" t="s">
        <v>3378</v>
      </c>
      <c r="E19206" t="s">
        <v>914</v>
      </c>
      <c r="F19206" s="3">
        <v>0.45</v>
      </c>
      <c r="G19206" s="3">
        <v>0.47083333333333333</v>
      </c>
      <c r="H19206">
        <v>30</v>
      </c>
      <c r="K19206">
        <v>250000</v>
      </c>
      <c r="N19206" t="s">
        <v>26309</v>
      </c>
    </row>
    <row r="19207" spans="1:14" x14ac:dyDescent="0.25">
      <c r="A19207" t="s">
        <v>4766</v>
      </c>
      <c r="B19207" s="2">
        <v>46197</v>
      </c>
      <c r="C19207" t="s">
        <v>4767</v>
      </c>
      <c r="D19207" t="s">
        <v>3729</v>
      </c>
      <c r="E19207" t="s">
        <v>1301</v>
      </c>
      <c r="F19207" s="3">
        <v>0.47430555555555554</v>
      </c>
      <c r="G19207" s="3">
        <v>0.4826388888888889</v>
      </c>
      <c r="H19207">
        <v>12</v>
      </c>
      <c r="L19207" t="s">
        <v>4775</v>
      </c>
      <c r="N19207" t="s">
        <v>29009</v>
      </c>
    </row>
    <row r="19208" spans="1:14" x14ac:dyDescent="0.25">
      <c r="A19208" t="s">
        <v>4766</v>
      </c>
      <c r="B19208" s="2">
        <v>46197</v>
      </c>
      <c r="C19208" t="s">
        <v>4767</v>
      </c>
      <c r="D19208" t="s">
        <v>4601</v>
      </c>
      <c r="E19208" t="s">
        <v>1944</v>
      </c>
      <c r="F19208" s="3">
        <v>0.4826388888888889</v>
      </c>
      <c r="G19208" s="3">
        <v>0.48472222222222222</v>
      </c>
      <c r="H19208">
        <v>3</v>
      </c>
      <c r="L19208" t="s">
        <v>4775</v>
      </c>
      <c r="N19208" t="s">
        <v>34809</v>
      </c>
    </row>
    <row r="19209" spans="1:14" x14ac:dyDescent="0.25">
      <c r="A19209" t="s">
        <v>4766</v>
      </c>
      <c r="B19209" s="2">
        <v>46197</v>
      </c>
      <c r="C19209" t="s">
        <v>4767</v>
      </c>
      <c r="D19209" t="s">
        <v>4826</v>
      </c>
      <c r="E19209" t="s">
        <v>143</v>
      </c>
      <c r="F19209" s="3">
        <v>0.49236111111111114</v>
      </c>
      <c r="G19209" s="3">
        <v>0.50069444444444444</v>
      </c>
      <c r="H19209">
        <v>12</v>
      </c>
      <c r="L19209" t="s">
        <v>4775</v>
      </c>
      <c r="N19209" t="s">
        <v>30653</v>
      </c>
    </row>
    <row r="19210" spans="1:14" x14ac:dyDescent="0.25">
      <c r="A19210" t="s">
        <v>4766</v>
      </c>
      <c r="B19210" s="2">
        <v>46197</v>
      </c>
      <c r="C19210" t="s">
        <v>4767</v>
      </c>
      <c r="D19210" t="s">
        <v>1091</v>
      </c>
      <c r="E19210" t="s">
        <v>1092</v>
      </c>
      <c r="F19210" s="3">
        <v>0.50069444444444444</v>
      </c>
      <c r="G19210" s="3">
        <v>0.50138888888888888</v>
      </c>
      <c r="H19210">
        <v>1</v>
      </c>
      <c r="K19210">
        <v>500000</v>
      </c>
      <c r="N19210" t="s">
        <v>10845</v>
      </c>
    </row>
    <row r="19211" spans="1:14" x14ac:dyDescent="0.25">
      <c r="A19211" t="s">
        <v>4766</v>
      </c>
      <c r="B19211" s="2">
        <v>46197</v>
      </c>
      <c r="C19211" t="s">
        <v>4767</v>
      </c>
      <c r="D19211" t="s">
        <v>1770</v>
      </c>
      <c r="E19211" t="s">
        <v>258</v>
      </c>
      <c r="F19211" s="3">
        <v>0.50347222222222221</v>
      </c>
      <c r="G19211" s="3">
        <v>0.50624999999999998</v>
      </c>
      <c r="H19211">
        <v>4</v>
      </c>
      <c r="K19211">
        <v>1000000</v>
      </c>
      <c r="N19211" t="s">
        <v>14706</v>
      </c>
    </row>
    <row r="19212" spans="1:14" x14ac:dyDescent="0.25">
      <c r="A19212" t="s">
        <v>4766</v>
      </c>
      <c r="B19212" s="2">
        <v>46197</v>
      </c>
      <c r="C19212" t="s">
        <v>4767</v>
      </c>
      <c r="D19212" t="s">
        <v>3253</v>
      </c>
      <c r="E19212" t="s">
        <v>689</v>
      </c>
      <c r="F19212" s="3">
        <v>0.52500000000000002</v>
      </c>
      <c r="G19212" s="3">
        <v>0.52569444444444446</v>
      </c>
      <c r="H19212">
        <v>1</v>
      </c>
      <c r="K19212">
        <v>150000</v>
      </c>
      <c r="N19212" t="s">
        <v>25050</v>
      </c>
    </row>
    <row r="19213" spans="1:14" x14ac:dyDescent="0.25">
      <c r="A19213" t="s">
        <v>4766</v>
      </c>
      <c r="B19213" s="2">
        <v>46197</v>
      </c>
      <c r="C19213" t="s">
        <v>4767</v>
      </c>
      <c r="D19213" t="s">
        <v>4736</v>
      </c>
      <c r="E19213" t="s">
        <v>2334</v>
      </c>
      <c r="F19213" s="3">
        <v>0.53125</v>
      </c>
      <c r="G19213" s="3">
        <v>0.53333333333333333</v>
      </c>
      <c r="H19213">
        <v>3</v>
      </c>
      <c r="K19213">
        <v>148000</v>
      </c>
      <c r="N19213" t="s">
        <v>35734</v>
      </c>
    </row>
    <row r="19214" spans="1:14" x14ac:dyDescent="0.25">
      <c r="A19214" t="s">
        <v>4766</v>
      </c>
      <c r="B19214" s="2">
        <v>46197</v>
      </c>
      <c r="C19214" t="s">
        <v>4767</v>
      </c>
      <c r="D19214" t="s">
        <v>3863</v>
      </c>
      <c r="E19214" t="s">
        <v>1077</v>
      </c>
      <c r="F19214" s="3">
        <v>0.53749999999999998</v>
      </c>
      <c r="G19214" s="3">
        <v>0.54722222222222228</v>
      </c>
      <c r="H19214">
        <v>14</v>
      </c>
      <c r="K19214">
        <v>200000</v>
      </c>
      <c r="N19214" t="s">
        <v>29877</v>
      </c>
    </row>
    <row r="19215" spans="1:14" x14ac:dyDescent="0.25">
      <c r="A19215" t="s">
        <v>4766</v>
      </c>
      <c r="B19215" s="2">
        <v>46197</v>
      </c>
      <c r="C19215" t="s">
        <v>4767</v>
      </c>
      <c r="D19215" t="s">
        <v>2219</v>
      </c>
      <c r="E19215" t="s">
        <v>400</v>
      </c>
      <c r="F19215" s="3">
        <v>0.54861111111111116</v>
      </c>
      <c r="G19215" s="3">
        <v>0.54861111111111116</v>
      </c>
      <c r="H19215">
        <v>0</v>
      </c>
      <c r="K19215">
        <v>600000</v>
      </c>
      <c r="N19215" t="s">
        <v>18003</v>
      </c>
    </row>
    <row r="19216" spans="1:14" x14ac:dyDescent="0.25">
      <c r="A19216" t="s">
        <v>4766</v>
      </c>
      <c r="B19216" s="2">
        <v>46197</v>
      </c>
      <c r="C19216" t="s">
        <v>4767</v>
      </c>
      <c r="D19216" t="s">
        <v>4868</v>
      </c>
      <c r="E19216" t="s">
        <v>1252</v>
      </c>
      <c r="F19216" s="3">
        <v>0.54791666666666672</v>
      </c>
      <c r="G19216" s="3">
        <v>0.54791666666666672</v>
      </c>
      <c r="H19216">
        <v>0</v>
      </c>
      <c r="K19216">
        <v>200000</v>
      </c>
      <c r="N19216" t="s">
        <v>16895</v>
      </c>
    </row>
    <row r="19217" spans="1:14" x14ac:dyDescent="0.25">
      <c r="A19217" t="s">
        <v>4766</v>
      </c>
      <c r="B19217" s="2">
        <v>46197</v>
      </c>
      <c r="C19217" t="s">
        <v>4767</v>
      </c>
      <c r="D19217" t="s">
        <v>4748</v>
      </c>
      <c r="E19217" t="s">
        <v>1077</v>
      </c>
      <c r="F19217" s="3">
        <v>0.54791666666666672</v>
      </c>
      <c r="G19217" s="3">
        <v>0.54791666666666672</v>
      </c>
      <c r="H19217">
        <v>0</v>
      </c>
      <c r="K19217">
        <v>800000</v>
      </c>
      <c r="N19217" t="s">
        <v>35807</v>
      </c>
    </row>
    <row r="19218" spans="1:14" x14ac:dyDescent="0.25">
      <c r="A19218" t="s">
        <v>4766</v>
      </c>
      <c r="B19218" s="2">
        <v>46197</v>
      </c>
      <c r="C19218" t="s">
        <v>4767</v>
      </c>
      <c r="D19218" t="s">
        <v>2233</v>
      </c>
      <c r="E19218" t="s">
        <v>1077</v>
      </c>
      <c r="F19218" s="3">
        <v>0.54791666666666672</v>
      </c>
      <c r="G19218" s="3">
        <v>0.54791666666666672</v>
      </c>
      <c r="H19218">
        <v>0</v>
      </c>
      <c r="K19218">
        <v>100000</v>
      </c>
      <c r="N19218" t="s">
        <v>18330</v>
      </c>
    </row>
    <row r="19219" spans="1:14" x14ac:dyDescent="0.25">
      <c r="A19219" t="s">
        <v>4766</v>
      </c>
      <c r="B19219" s="2">
        <v>46197</v>
      </c>
      <c r="C19219" t="s">
        <v>4767</v>
      </c>
      <c r="D19219" t="s">
        <v>760</v>
      </c>
      <c r="E19219" t="s">
        <v>689</v>
      </c>
      <c r="F19219" s="3">
        <v>0.54791666666666672</v>
      </c>
      <c r="G19219" s="3">
        <v>0.54791666666666672</v>
      </c>
      <c r="H19219">
        <v>0</v>
      </c>
      <c r="L19219" t="s">
        <v>4764</v>
      </c>
      <c r="N19219" t="s">
        <v>8459</v>
      </c>
    </row>
    <row r="19220" spans="1:14" x14ac:dyDescent="0.25">
      <c r="A19220" t="s">
        <v>4766</v>
      </c>
      <c r="B19220" s="2">
        <v>46197</v>
      </c>
      <c r="C19220" t="s">
        <v>4767</v>
      </c>
      <c r="D19220" t="s">
        <v>2655</v>
      </c>
      <c r="E19220" t="s">
        <v>1077</v>
      </c>
      <c r="F19220" s="3">
        <v>0.54791666666666672</v>
      </c>
      <c r="G19220" s="3">
        <v>0.54791666666666672</v>
      </c>
      <c r="H19220">
        <v>0</v>
      </c>
      <c r="K19220">
        <v>168000</v>
      </c>
      <c r="N19220" t="s">
        <v>21517</v>
      </c>
    </row>
    <row r="19221" spans="1:14" x14ac:dyDescent="0.25">
      <c r="A19221" t="s">
        <v>4768</v>
      </c>
      <c r="B19221" s="2">
        <v>46088</v>
      </c>
      <c r="C19221" t="s">
        <v>4769</v>
      </c>
      <c r="D19221" t="s">
        <v>580</v>
      </c>
      <c r="E19221" t="s">
        <v>581</v>
      </c>
      <c r="F19221" s="3">
        <v>0.49791666666666667</v>
      </c>
      <c r="G19221" s="3">
        <v>0.49791666666666667</v>
      </c>
      <c r="H19221">
        <v>0</v>
      </c>
      <c r="N19221" t="s">
        <v>7870</v>
      </c>
    </row>
    <row r="19222" spans="1:14" x14ac:dyDescent="0.25">
      <c r="A19222" t="s">
        <v>4768</v>
      </c>
      <c r="B19222" s="2">
        <v>46088</v>
      </c>
      <c r="C19222" t="s">
        <v>4769</v>
      </c>
      <c r="D19222" t="s">
        <v>4116</v>
      </c>
      <c r="E19222" t="s">
        <v>154</v>
      </c>
      <c r="F19222" s="3">
        <v>0.50486111111111109</v>
      </c>
      <c r="G19222" s="3">
        <v>0.50486111111111109</v>
      </c>
      <c r="H19222">
        <v>0</v>
      </c>
      <c r="N19222" t="s">
        <v>31470</v>
      </c>
    </row>
    <row r="19223" spans="1:14" x14ac:dyDescent="0.25">
      <c r="A19223" t="s">
        <v>4768</v>
      </c>
      <c r="B19223" s="2">
        <v>46088</v>
      </c>
      <c r="C19223" t="s">
        <v>4769</v>
      </c>
      <c r="D19223" t="s">
        <v>2330</v>
      </c>
      <c r="E19223" t="s">
        <v>539</v>
      </c>
      <c r="F19223" s="3">
        <v>0.50555555555555554</v>
      </c>
      <c r="G19223" s="3">
        <v>0.50624999999999998</v>
      </c>
      <c r="H19223">
        <v>1</v>
      </c>
      <c r="K19223">
        <v>140000</v>
      </c>
      <c r="N19223" t="s">
        <v>18963</v>
      </c>
    </row>
    <row r="19224" spans="1:14" x14ac:dyDescent="0.25">
      <c r="A19224" t="s">
        <v>4768</v>
      </c>
      <c r="B19224" s="2">
        <v>46088</v>
      </c>
      <c r="C19224" t="s">
        <v>4769</v>
      </c>
      <c r="D19224" t="s">
        <v>1619</v>
      </c>
      <c r="E19224" t="s">
        <v>151</v>
      </c>
      <c r="F19224" s="3">
        <v>0.51458333333333328</v>
      </c>
      <c r="G19224" s="3">
        <v>0.51597222222222228</v>
      </c>
      <c r="H19224">
        <v>2</v>
      </c>
      <c r="K19224">
        <v>33000</v>
      </c>
      <c r="N19224" t="s">
        <v>14124</v>
      </c>
    </row>
    <row r="19225" spans="1:14" x14ac:dyDescent="0.25">
      <c r="A19225" t="s">
        <v>4768</v>
      </c>
      <c r="B19225" s="2">
        <v>46088</v>
      </c>
      <c r="C19225" t="s">
        <v>4769</v>
      </c>
      <c r="D19225" t="s">
        <v>2129</v>
      </c>
      <c r="E19225" t="s">
        <v>151</v>
      </c>
      <c r="F19225" s="3">
        <v>0.51597222222222228</v>
      </c>
      <c r="G19225" s="3">
        <v>0.51666666666666672</v>
      </c>
      <c r="H19225">
        <v>1</v>
      </c>
      <c r="K19225">
        <v>44000</v>
      </c>
      <c r="N19225" t="s">
        <v>17508</v>
      </c>
    </row>
    <row r="19226" spans="1:14" x14ac:dyDescent="0.25">
      <c r="A19226" t="s">
        <v>4766</v>
      </c>
      <c r="B19226" s="2">
        <v>46086</v>
      </c>
      <c r="C19226" t="s">
        <v>4774</v>
      </c>
      <c r="D19226" t="s">
        <v>4400</v>
      </c>
      <c r="E19226" t="s">
        <v>1243</v>
      </c>
      <c r="F19226" s="3">
        <v>0.39444444444444443</v>
      </c>
      <c r="G19226" s="3">
        <v>0.40416666666666667</v>
      </c>
      <c r="H19226">
        <v>14</v>
      </c>
      <c r="L19226" t="s">
        <v>4773</v>
      </c>
      <c r="N19226" t="s">
        <v>33127</v>
      </c>
    </row>
    <row r="19227" spans="1:14" x14ac:dyDescent="0.25">
      <c r="A19227" t="s">
        <v>4766</v>
      </c>
      <c r="B19227" s="2">
        <v>46086</v>
      </c>
      <c r="C19227" t="s">
        <v>4774</v>
      </c>
      <c r="D19227" t="s">
        <v>1360</v>
      </c>
      <c r="E19227" t="s">
        <v>4830</v>
      </c>
      <c r="F19227" s="3">
        <v>0.40694444444444444</v>
      </c>
      <c r="G19227" s="3">
        <v>0.42152777777777778</v>
      </c>
      <c r="H19227">
        <v>21</v>
      </c>
      <c r="K19227">
        <v>500000</v>
      </c>
      <c r="N19227" t="s">
        <v>12518</v>
      </c>
    </row>
    <row r="19228" spans="1:14" x14ac:dyDescent="0.25">
      <c r="A19228" t="s">
        <v>4766</v>
      </c>
      <c r="B19228" s="2">
        <v>46086</v>
      </c>
      <c r="C19228" t="s">
        <v>4774</v>
      </c>
      <c r="D19228" t="s">
        <v>4447</v>
      </c>
      <c r="E19228" t="s">
        <v>4830</v>
      </c>
      <c r="F19228" s="3">
        <v>0.4236111111111111</v>
      </c>
      <c r="G19228" s="3">
        <v>0.42430555555555555</v>
      </c>
      <c r="H19228">
        <v>1</v>
      </c>
      <c r="L19228" t="s">
        <v>4764</v>
      </c>
      <c r="N19228" t="s">
        <v>33338</v>
      </c>
    </row>
    <row r="19229" spans="1:14" x14ac:dyDescent="0.25">
      <c r="A19229" t="s">
        <v>4766</v>
      </c>
      <c r="B19229" s="2">
        <v>46086</v>
      </c>
      <c r="C19229" t="s">
        <v>4774</v>
      </c>
      <c r="D19229" t="s">
        <v>1270</v>
      </c>
      <c r="E19229" t="s">
        <v>4830</v>
      </c>
      <c r="F19229" s="3">
        <v>0.42430555555555555</v>
      </c>
      <c r="G19229" s="3">
        <v>0.42777777777777776</v>
      </c>
      <c r="H19229">
        <v>5</v>
      </c>
      <c r="L19229" t="s">
        <v>4773</v>
      </c>
      <c r="N19229" t="s">
        <v>12103</v>
      </c>
    </row>
    <row r="19230" spans="1:14" x14ac:dyDescent="0.25">
      <c r="A19230" t="s">
        <v>4766</v>
      </c>
      <c r="B19230" s="2">
        <v>46086</v>
      </c>
      <c r="C19230" t="s">
        <v>4774</v>
      </c>
      <c r="D19230" t="s">
        <v>2197</v>
      </c>
      <c r="E19230" t="s">
        <v>4830</v>
      </c>
      <c r="F19230" s="3">
        <v>0.42777777777777776</v>
      </c>
      <c r="G19230" s="3">
        <v>0.43333333333333335</v>
      </c>
      <c r="H19230">
        <v>8</v>
      </c>
      <c r="K19230">
        <v>300000</v>
      </c>
      <c r="N19230" t="s">
        <v>17857</v>
      </c>
    </row>
    <row r="19231" spans="1:14" x14ac:dyDescent="0.25">
      <c r="A19231" t="s">
        <v>4766</v>
      </c>
      <c r="B19231" s="2">
        <v>46086</v>
      </c>
      <c r="C19231" t="s">
        <v>4774</v>
      </c>
      <c r="D19231" t="s">
        <v>209</v>
      </c>
      <c r="E19231" t="s">
        <v>4830</v>
      </c>
      <c r="F19231" s="3">
        <v>0.43402777777777779</v>
      </c>
      <c r="G19231" s="3">
        <v>0.44097222222222221</v>
      </c>
      <c r="H19231">
        <v>10</v>
      </c>
      <c r="L19231" t="s">
        <v>4773</v>
      </c>
      <c r="N19231" t="s">
        <v>5958</v>
      </c>
    </row>
    <row r="19232" spans="1:14" x14ac:dyDescent="0.25">
      <c r="A19232" t="s">
        <v>4766</v>
      </c>
      <c r="B19232" s="2">
        <v>46086</v>
      </c>
      <c r="C19232" t="s">
        <v>4774</v>
      </c>
      <c r="D19232" t="s">
        <v>309</v>
      </c>
      <c r="E19232" t="s">
        <v>4830</v>
      </c>
      <c r="F19232" s="3">
        <v>0.44444444444444442</v>
      </c>
      <c r="G19232" s="3">
        <v>0.45763888888888887</v>
      </c>
      <c r="H19232">
        <v>19</v>
      </c>
      <c r="L19232" t="s">
        <v>4773</v>
      </c>
      <c r="N19232" t="s">
        <v>6535</v>
      </c>
    </row>
    <row r="19233" spans="1:14" x14ac:dyDescent="0.25">
      <c r="A19233" t="s">
        <v>4766</v>
      </c>
      <c r="B19233" s="2">
        <v>46086</v>
      </c>
      <c r="C19233" t="s">
        <v>4774</v>
      </c>
      <c r="D19233" t="s">
        <v>3351</v>
      </c>
      <c r="E19233" t="s">
        <v>4830</v>
      </c>
      <c r="F19233" s="3">
        <v>0.46180555555555558</v>
      </c>
      <c r="G19233" s="3">
        <v>0.46805555555555556</v>
      </c>
      <c r="H19233">
        <v>9</v>
      </c>
      <c r="K19233">
        <v>200000</v>
      </c>
      <c r="N19233" t="s">
        <v>25909</v>
      </c>
    </row>
    <row r="19234" spans="1:14" x14ac:dyDescent="0.25">
      <c r="A19234" t="s">
        <v>4766</v>
      </c>
      <c r="B19234" s="2">
        <v>46086</v>
      </c>
      <c r="C19234" t="s">
        <v>4774</v>
      </c>
      <c r="D19234" t="s">
        <v>4400</v>
      </c>
      <c r="E19234" t="s">
        <v>1243</v>
      </c>
      <c r="F19234" s="3">
        <v>0.48680555555555555</v>
      </c>
      <c r="G19234" s="3">
        <v>0.50277777777777777</v>
      </c>
      <c r="H19234">
        <v>23</v>
      </c>
      <c r="L19234" t="s">
        <v>4773</v>
      </c>
      <c r="N19234" t="s">
        <v>33128</v>
      </c>
    </row>
    <row r="19235" spans="1:14" x14ac:dyDescent="0.25">
      <c r="A19235" t="s">
        <v>4766</v>
      </c>
      <c r="B19235" s="2">
        <v>46086</v>
      </c>
      <c r="C19235" t="s">
        <v>4774</v>
      </c>
      <c r="D19235" t="s">
        <v>1242</v>
      </c>
      <c r="E19235" t="s">
        <v>1243</v>
      </c>
      <c r="F19235" s="3">
        <v>0.50416666666666665</v>
      </c>
      <c r="G19235" s="3">
        <v>0.51180555555555551</v>
      </c>
      <c r="H19235">
        <v>11</v>
      </c>
      <c r="L19235" t="s">
        <v>4764</v>
      </c>
      <c r="N19235" t="s">
        <v>11817</v>
      </c>
    </row>
    <row r="19236" spans="1:14" x14ac:dyDescent="0.25">
      <c r="A19236" t="s">
        <v>4766</v>
      </c>
      <c r="B19236" s="2">
        <v>46086</v>
      </c>
      <c r="C19236" t="s">
        <v>4774</v>
      </c>
      <c r="D19236" t="s">
        <v>2437</v>
      </c>
      <c r="E19236" t="s">
        <v>246</v>
      </c>
      <c r="F19236" s="3">
        <v>0.51249999999999996</v>
      </c>
      <c r="G19236" s="3">
        <v>0.51249999999999996</v>
      </c>
      <c r="H19236">
        <v>0</v>
      </c>
      <c r="K19236">
        <v>446000</v>
      </c>
      <c r="N19236" t="s">
        <v>19891</v>
      </c>
    </row>
    <row r="19237" spans="1:14" x14ac:dyDescent="0.25">
      <c r="A19237" t="s">
        <v>4766</v>
      </c>
      <c r="B19237" s="2">
        <v>46086</v>
      </c>
      <c r="C19237" t="s">
        <v>4774</v>
      </c>
      <c r="D19237" t="s">
        <v>1886</v>
      </c>
      <c r="E19237" t="s">
        <v>634</v>
      </c>
      <c r="F19237" s="3">
        <v>0.51180555555555551</v>
      </c>
      <c r="G19237" s="3">
        <v>0.51180555555555551</v>
      </c>
      <c r="H19237">
        <v>0</v>
      </c>
      <c r="K19237">
        <v>500000</v>
      </c>
      <c r="N19237" t="s">
        <v>15592</v>
      </c>
    </row>
    <row r="19238" spans="1:14" x14ac:dyDescent="0.25">
      <c r="A19238" t="s">
        <v>4766</v>
      </c>
      <c r="B19238" s="2">
        <v>46086</v>
      </c>
      <c r="C19238" t="s">
        <v>4774</v>
      </c>
      <c r="D19238" t="s">
        <v>3360</v>
      </c>
      <c r="E19238" t="s">
        <v>1710</v>
      </c>
      <c r="F19238" s="3">
        <v>0.51388888888888884</v>
      </c>
      <c r="G19238" s="3">
        <v>0.51458333333333328</v>
      </c>
      <c r="H19238">
        <v>1</v>
      </c>
      <c r="K19238">
        <v>400000</v>
      </c>
      <c r="N19238" t="s">
        <v>26114</v>
      </c>
    </row>
    <row r="19239" spans="1:14" x14ac:dyDescent="0.25">
      <c r="A19239" t="s">
        <v>4766</v>
      </c>
      <c r="B19239" s="2">
        <v>46086</v>
      </c>
      <c r="C19239" t="s">
        <v>4774</v>
      </c>
      <c r="D19239" t="s">
        <v>669</v>
      </c>
      <c r="E19239" t="s">
        <v>246</v>
      </c>
      <c r="F19239" s="3">
        <v>0.5131944444444444</v>
      </c>
      <c r="G19239" s="3">
        <v>0.51388888888888884</v>
      </c>
      <c r="H19239">
        <v>1</v>
      </c>
      <c r="K19239">
        <v>650000</v>
      </c>
      <c r="N19239" t="s">
        <v>8077</v>
      </c>
    </row>
    <row r="19240" spans="1:14" x14ac:dyDescent="0.25">
      <c r="A19240" t="s">
        <v>4766</v>
      </c>
      <c r="B19240" s="2">
        <v>46086</v>
      </c>
      <c r="C19240" t="s">
        <v>4774</v>
      </c>
      <c r="D19240" t="s">
        <v>3176</v>
      </c>
      <c r="E19240" t="s">
        <v>246</v>
      </c>
      <c r="F19240" s="3">
        <v>0.51249999999999996</v>
      </c>
      <c r="G19240" s="3">
        <v>0.5131944444444444</v>
      </c>
      <c r="H19240">
        <v>1</v>
      </c>
      <c r="K19240">
        <v>438000</v>
      </c>
      <c r="N19240" t="s">
        <v>24438</v>
      </c>
    </row>
    <row r="19241" spans="1:14" x14ac:dyDescent="0.25">
      <c r="A19241" t="s">
        <v>4776</v>
      </c>
      <c r="B19241" s="2">
        <v>46151</v>
      </c>
      <c r="C19241" t="s">
        <v>4800</v>
      </c>
      <c r="D19241" t="s">
        <v>3828</v>
      </c>
      <c r="E19241" t="s">
        <v>994</v>
      </c>
      <c r="F19241" s="3">
        <v>0.55277777777777781</v>
      </c>
      <c r="G19241" s="3">
        <v>0.59236111111111112</v>
      </c>
      <c r="H19241">
        <v>57</v>
      </c>
      <c r="L19241" t="s">
        <v>4764</v>
      </c>
      <c r="M19241" t="s">
        <v>22380</v>
      </c>
      <c r="N19241" t="s">
        <v>29634</v>
      </c>
    </row>
    <row r="19242" spans="1:14" x14ac:dyDescent="0.25">
      <c r="A19242" t="s">
        <v>4772</v>
      </c>
      <c r="B19242" s="2">
        <v>46240</v>
      </c>
      <c r="C19242" t="s">
        <v>129</v>
      </c>
      <c r="D19242" t="s">
        <v>3353</v>
      </c>
      <c r="E19242" t="s">
        <v>1972</v>
      </c>
      <c r="F19242" s="3">
        <v>0.47152777777777777</v>
      </c>
      <c r="G19242" s="3">
        <v>0.4777777777777778</v>
      </c>
      <c r="H19242">
        <v>9</v>
      </c>
      <c r="L19242" t="s">
        <v>4775</v>
      </c>
      <c r="M19242" t="s">
        <v>5268</v>
      </c>
      <c r="N19242" t="s">
        <v>26071</v>
      </c>
    </row>
    <row r="19243" spans="1:14" x14ac:dyDescent="0.25">
      <c r="A19243" t="s">
        <v>4772</v>
      </c>
      <c r="B19243" s="2">
        <v>46240</v>
      </c>
      <c r="C19243" t="s">
        <v>129</v>
      </c>
      <c r="D19243" t="s">
        <v>3764</v>
      </c>
      <c r="E19243" t="s">
        <v>386</v>
      </c>
      <c r="F19243" s="3">
        <v>0.50138888888888888</v>
      </c>
      <c r="G19243" s="3">
        <v>0.51944444444444449</v>
      </c>
      <c r="H19243">
        <v>26</v>
      </c>
      <c r="L19243" t="s">
        <v>4764</v>
      </c>
      <c r="M19243" t="s">
        <v>5268</v>
      </c>
      <c r="N19243" t="s">
        <v>29237</v>
      </c>
    </row>
    <row r="19244" spans="1:14" x14ac:dyDescent="0.25">
      <c r="A19244" t="s">
        <v>4772</v>
      </c>
      <c r="B19244" s="2">
        <v>46240</v>
      </c>
      <c r="C19244" t="s">
        <v>129</v>
      </c>
      <c r="D19244" t="s">
        <v>4827</v>
      </c>
      <c r="E19244" t="s">
        <v>3878</v>
      </c>
      <c r="F19244" s="3">
        <v>0.51944444444444449</v>
      </c>
      <c r="G19244" s="3">
        <v>0.52013888888888893</v>
      </c>
      <c r="H19244">
        <v>1</v>
      </c>
      <c r="I19244">
        <v>151008</v>
      </c>
      <c r="J19244">
        <v>2</v>
      </c>
      <c r="N19244" t="s">
        <v>17721</v>
      </c>
    </row>
    <row r="19245" spans="1:14" x14ac:dyDescent="0.25">
      <c r="A19245" t="s">
        <v>4772</v>
      </c>
      <c r="B19245" s="2">
        <v>46240</v>
      </c>
      <c r="C19245" t="s">
        <v>129</v>
      </c>
      <c r="D19245" t="s">
        <v>4303</v>
      </c>
      <c r="E19245" t="s">
        <v>4304</v>
      </c>
      <c r="F19245" s="3">
        <v>0.52916666666666667</v>
      </c>
      <c r="G19245" s="3">
        <v>0.5395833333333333</v>
      </c>
      <c r="H19245">
        <v>15</v>
      </c>
      <c r="L19245" t="s">
        <v>4764</v>
      </c>
      <c r="M19245" t="s">
        <v>5268</v>
      </c>
      <c r="N19245" t="s">
        <v>32257</v>
      </c>
    </row>
    <row r="19246" spans="1:14" x14ac:dyDescent="0.25">
      <c r="A19246" t="s">
        <v>4772</v>
      </c>
      <c r="B19246" s="2">
        <v>46240</v>
      </c>
      <c r="C19246" t="s">
        <v>129</v>
      </c>
      <c r="D19246" t="s">
        <v>1119</v>
      </c>
      <c r="E19246" t="s">
        <v>1120</v>
      </c>
      <c r="F19246" s="3">
        <v>0.57777777777777772</v>
      </c>
      <c r="G19246" s="3">
        <v>0.60624999999999996</v>
      </c>
      <c r="H19246">
        <v>41</v>
      </c>
      <c r="L19246" t="s">
        <v>4764</v>
      </c>
      <c r="M19246" t="s">
        <v>5268</v>
      </c>
      <c r="N19246" t="s">
        <v>10974</v>
      </c>
    </row>
    <row r="19247" spans="1:14" x14ac:dyDescent="0.25">
      <c r="A19247" t="s">
        <v>4772</v>
      </c>
      <c r="B19247" s="2">
        <v>46240</v>
      </c>
      <c r="C19247" t="s">
        <v>129</v>
      </c>
      <c r="D19247" t="s">
        <v>4545</v>
      </c>
      <c r="E19247" t="s">
        <v>458</v>
      </c>
      <c r="F19247" s="3">
        <v>0.60902777777777772</v>
      </c>
      <c r="G19247" s="3">
        <v>0.61041666666666672</v>
      </c>
      <c r="H19247">
        <v>2</v>
      </c>
      <c r="L19247" t="s">
        <v>4775</v>
      </c>
      <c r="M19247" t="s">
        <v>5265</v>
      </c>
      <c r="N19247" t="s">
        <v>34318</v>
      </c>
    </row>
    <row r="19248" spans="1:14" x14ac:dyDescent="0.25">
      <c r="A19248" t="s">
        <v>4766</v>
      </c>
      <c r="B19248" s="2">
        <v>46214</v>
      </c>
      <c r="C19248" t="s">
        <v>4774</v>
      </c>
      <c r="D19248" t="s">
        <v>2647</v>
      </c>
      <c r="E19248" t="s">
        <v>841</v>
      </c>
      <c r="F19248" s="3">
        <v>0.49722222222222223</v>
      </c>
      <c r="G19248" s="3">
        <v>0.5180555555555556</v>
      </c>
      <c r="H19248">
        <v>30</v>
      </c>
      <c r="K19248">
        <v>200000</v>
      </c>
      <c r="N19248" t="s">
        <v>21357</v>
      </c>
    </row>
    <row r="19249" spans="1:14" x14ac:dyDescent="0.25">
      <c r="A19249" t="s">
        <v>4766</v>
      </c>
      <c r="B19249" s="2">
        <v>46214</v>
      </c>
      <c r="C19249" t="s">
        <v>4774</v>
      </c>
      <c r="D19249" t="s">
        <v>1942</v>
      </c>
      <c r="E19249" t="s">
        <v>108</v>
      </c>
      <c r="F19249" s="3">
        <v>0.46041666666666664</v>
      </c>
      <c r="G19249" s="3">
        <v>0.48680555555555555</v>
      </c>
      <c r="H19249">
        <v>38</v>
      </c>
      <c r="K19249">
        <v>400000</v>
      </c>
      <c r="N19249" t="s">
        <v>15974</v>
      </c>
    </row>
    <row r="19250" spans="1:14" x14ac:dyDescent="0.25">
      <c r="A19250" t="s">
        <v>4766</v>
      </c>
      <c r="B19250" s="2">
        <v>46214</v>
      </c>
      <c r="C19250" t="s">
        <v>4774</v>
      </c>
      <c r="D19250" t="s">
        <v>2310</v>
      </c>
      <c r="E19250" t="s">
        <v>108</v>
      </c>
      <c r="F19250" s="3">
        <v>0.45694444444444443</v>
      </c>
      <c r="G19250" s="3">
        <v>0.45763888888888887</v>
      </c>
      <c r="H19250">
        <v>1</v>
      </c>
      <c r="L19250" t="s">
        <v>4775</v>
      </c>
      <c r="N19250" t="s">
        <v>18917</v>
      </c>
    </row>
    <row r="19251" spans="1:14" x14ac:dyDescent="0.25">
      <c r="A19251" t="s">
        <v>4776</v>
      </c>
      <c r="B19251" s="2">
        <v>46166</v>
      </c>
      <c r="C19251" t="s">
        <v>4800</v>
      </c>
      <c r="D19251" t="s">
        <v>1999</v>
      </c>
      <c r="E19251" t="s">
        <v>318</v>
      </c>
      <c r="F19251" s="3">
        <v>0.58333333333333337</v>
      </c>
      <c r="G19251" s="3">
        <v>0.58472222222222225</v>
      </c>
      <c r="H19251">
        <v>2</v>
      </c>
      <c r="I19251">
        <v>650000</v>
      </c>
      <c r="J19251">
        <v>10</v>
      </c>
      <c r="N19251" t="s">
        <v>16651</v>
      </c>
    </row>
    <row r="19252" spans="1:14" x14ac:dyDescent="0.25">
      <c r="A19252" t="s">
        <v>4768</v>
      </c>
      <c r="B19252" s="2">
        <v>46229</v>
      </c>
      <c r="C19252" t="s">
        <v>4769</v>
      </c>
      <c r="D19252" t="s">
        <v>1933</v>
      </c>
      <c r="E19252" t="s">
        <v>171</v>
      </c>
      <c r="F19252" s="3">
        <v>0.37152777777777779</v>
      </c>
      <c r="G19252" s="3">
        <v>0.37361111111111112</v>
      </c>
      <c r="H19252">
        <v>3</v>
      </c>
      <c r="N19252" t="s">
        <v>15882</v>
      </c>
    </row>
    <row r="19253" spans="1:14" x14ac:dyDescent="0.25">
      <c r="A19253" t="s">
        <v>4768</v>
      </c>
      <c r="B19253" s="2">
        <v>46229</v>
      </c>
      <c r="C19253" t="s">
        <v>4769</v>
      </c>
      <c r="D19253" t="s">
        <v>3703</v>
      </c>
      <c r="E19253" t="s">
        <v>1755</v>
      </c>
      <c r="F19253" s="3">
        <v>0.37847222222222221</v>
      </c>
      <c r="G19253" s="3">
        <v>0.37986111111111109</v>
      </c>
      <c r="H19253">
        <v>2</v>
      </c>
      <c r="N19253" t="s">
        <v>28872</v>
      </c>
    </row>
    <row r="19254" spans="1:14" x14ac:dyDescent="0.25">
      <c r="A19254" t="s">
        <v>4768</v>
      </c>
      <c r="B19254" s="2">
        <v>46229</v>
      </c>
      <c r="C19254" t="s">
        <v>4769</v>
      </c>
      <c r="D19254" t="s">
        <v>4326</v>
      </c>
      <c r="E19254" t="s">
        <v>539</v>
      </c>
      <c r="F19254" s="3">
        <v>0.38333333333333336</v>
      </c>
      <c r="G19254" s="3">
        <v>0.40208333333333335</v>
      </c>
      <c r="H19254">
        <v>27</v>
      </c>
      <c r="K19254">
        <v>1000000</v>
      </c>
      <c r="N19254" t="s">
        <v>32525</v>
      </c>
    </row>
    <row r="19255" spans="1:14" x14ac:dyDescent="0.25">
      <c r="A19255" t="s">
        <v>4768</v>
      </c>
      <c r="B19255" s="2">
        <v>46229</v>
      </c>
      <c r="C19255" t="s">
        <v>4769</v>
      </c>
      <c r="D19255" t="s">
        <v>3302</v>
      </c>
      <c r="E19255" t="s">
        <v>1247</v>
      </c>
      <c r="F19255" s="3">
        <v>0.4236111111111111</v>
      </c>
      <c r="G19255" s="3">
        <v>0.42499999999999999</v>
      </c>
      <c r="H19255">
        <v>2</v>
      </c>
      <c r="N19255" t="s">
        <v>25549</v>
      </c>
    </row>
    <row r="19256" spans="1:14" x14ac:dyDescent="0.25">
      <c r="A19256" t="s">
        <v>4768</v>
      </c>
      <c r="B19256" s="2">
        <v>46229</v>
      </c>
      <c r="C19256" t="s">
        <v>4769</v>
      </c>
      <c r="D19256" t="s">
        <v>4597</v>
      </c>
      <c r="E19256" t="s">
        <v>154</v>
      </c>
      <c r="F19256" s="3">
        <v>0.43055555555555558</v>
      </c>
      <c r="G19256" s="3">
        <v>0.43263888888888891</v>
      </c>
      <c r="H19256">
        <v>3</v>
      </c>
      <c r="K19256">
        <v>138000</v>
      </c>
      <c r="N19256" t="s">
        <v>34724</v>
      </c>
    </row>
    <row r="19257" spans="1:14" x14ac:dyDescent="0.25">
      <c r="A19257" t="s">
        <v>4768</v>
      </c>
      <c r="B19257" s="2">
        <v>46229</v>
      </c>
      <c r="C19257" t="s">
        <v>4769</v>
      </c>
      <c r="D19257" t="s">
        <v>2573</v>
      </c>
      <c r="E19257" t="s">
        <v>321</v>
      </c>
      <c r="F19257" s="3">
        <v>0.43958333333333333</v>
      </c>
      <c r="G19257" s="3">
        <v>0.44166666666666665</v>
      </c>
      <c r="H19257">
        <v>3</v>
      </c>
      <c r="N19257" t="s">
        <v>20828</v>
      </c>
    </row>
    <row r="19258" spans="1:14" x14ac:dyDescent="0.25">
      <c r="A19258" t="s">
        <v>4768</v>
      </c>
      <c r="B19258" s="2">
        <v>46229</v>
      </c>
      <c r="C19258" t="s">
        <v>4769</v>
      </c>
      <c r="D19258" t="s">
        <v>4270</v>
      </c>
      <c r="E19258" t="s">
        <v>4271</v>
      </c>
      <c r="F19258" s="3">
        <v>0.4465277777777778</v>
      </c>
      <c r="G19258" s="3">
        <v>0.44791666666666669</v>
      </c>
      <c r="H19258">
        <v>2</v>
      </c>
      <c r="K19258">
        <v>169500</v>
      </c>
      <c r="N19258" t="s">
        <v>32032</v>
      </c>
    </row>
    <row r="19259" spans="1:14" x14ac:dyDescent="0.25">
      <c r="A19259" t="s">
        <v>4766</v>
      </c>
      <c r="B19259" s="2">
        <v>46146</v>
      </c>
      <c r="C19259" t="s">
        <v>4774</v>
      </c>
      <c r="D19259" t="s">
        <v>3409</v>
      </c>
      <c r="E19259" t="s">
        <v>108</v>
      </c>
      <c r="F19259" s="3">
        <v>0.43611111111111112</v>
      </c>
      <c r="G19259" s="3">
        <v>0.44791666666666669</v>
      </c>
      <c r="H19259">
        <v>17</v>
      </c>
      <c r="K19259">
        <v>2000000</v>
      </c>
      <c r="N19259" t="s">
        <v>26696</v>
      </c>
    </row>
    <row r="19260" spans="1:14" x14ac:dyDescent="0.25">
      <c r="A19260" t="s">
        <v>4766</v>
      </c>
      <c r="B19260" s="2">
        <v>46146</v>
      </c>
      <c r="C19260" t="s">
        <v>4774</v>
      </c>
      <c r="D19260" t="s">
        <v>2305</v>
      </c>
      <c r="E19260" t="s">
        <v>108</v>
      </c>
      <c r="F19260" s="3">
        <v>0.45416666666666666</v>
      </c>
      <c r="G19260" s="3">
        <v>0.47569444444444442</v>
      </c>
      <c r="H19260">
        <v>31</v>
      </c>
      <c r="K19260">
        <v>240000</v>
      </c>
      <c r="N19260" t="s">
        <v>18820</v>
      </c>
    </row>
    <row r="19261" spans="1:14" x14ac:dyDescent="0.25">
      <c r="A19261" t="s">
        <v>4766</v>
      </c>
      <c r="B19261" s="2">
        <v>46146</v>
      </c>
      <c r="C19261" t="s">
        <v>4774</v>
      </c>
      <c r="D19261" t="s">
        <v>1217</v>
      </c>
      <c r="E19261" t="s">
        <v>108</v>
      </c>
      <c r="F19261" s="3">
        <v>0.47638888888888886</v>
      </c>
      <c r="G19261" s="3">
        <v>0.48402777777777778</v>
      </c>
      <c r="H19261">
        <v>11</v>
      </c>
      <c r="L19261" t="s">
        <v>4764</v>
      </c>
      <c r="N19261" t="s">
        <v>11676</v>
      </c>
    </row>
    <row r="19262" spans="1:14" x14ac:dyDescent="0.25">
      <c r="A19262" t="s">
        <v>4766</v>
      </c>
      <c r="B19262" s="2">
        <v>46146</v>
      </c>
      <c r="C19262" t="s">
        <v>4774</v>
      </c>
      <c r="D19262" t="s">
        <v>2647</v>
      </c>
      <c r="E19262" t="s">
        <v>841</v>
      </c>
      <c r="F19262" s="3">
        <v>0.48888888888888887</v>
      </c>
      <c r="G19262" s="3">
        <v>0.49791666666666667</v>
      </c>
      <c r="H19262">
        <v>13</v>
      </c>
      <c r="K19262">
        <v>125000</v>
      </c>
      <c r="N19262" t="s">
        <v>21356</v>
      </c>
    </row>
    <row r="19263" spans="1:14" x14ac:dyDescent="0.25">
      <c r="A19263" t="s">
        <v>4766</v>
      </c>
      <c r="B19263" s="2">
        <v>46146</v>
      </c>
      <c r="C19263" t="s">
        <v>4774</v>
      </c>
      <c r="D19263" t="s">
        <v>840</v>
      </c>
      <c r="E19263" t="s">
        <v>841</v>
      </c>
      <c r="F19263" s="3">
        <v>0.50486111111111109</v>
      </c>
      <c r="G19263" s="3">
        <v>0.51180555555555551</v>
      </c>
      <c r="H19263">
        <v>10</v>
      </c>
      <c r="K19263">
        <v>250000</v>
      </c>
      <c r="N19263" t="s">
        <v>9070</v>
      </c>
    </row>
    <row r="19264" spans="1:14" x14ac:dyDescent="0.25">
      <c r="A19264" t="s">
        <v>4766</v>
      </c>
      <c r="B19264" s="2">
        <v>46105</v>
      </c>
      <c r="C19264" t="s">
        <v>113</v>
      </c>
      <c r="D19264" t="s">
        <v>2352</v>
      </c>
      <c r="E19264" t="s">
        <v>4830</v>
      </c>
      <c r="F19264" s="3">
        <v>0.39930555555555558</v>
      </c>
      <c r="G19264" s="3">
        <v>0.40069444444444446</v>
      </c>
      <c r="H19264">
        <v>2</v>
      </c>
      <c r="L19264" t="s">
        <v>4764</v>
      </c>
      <c r="M19264" t="s">
        <v>4765</v>
      </c>
      <c r="N19264" t="s">
        <v>19153</v>
      </c>
    </row>
    <row r="19265" spans="1:14" x14ac:dyDescent="0.25">
      <c r="A19265" t="s">
        <v>4766</v>
      </c>
      <c r="B19265" s="2">
        <v>46105</v>
      </c>
      <c r="C19265" t="s">
        <v>113</v>
      </c>
      <c r="D19265" t="s">
        <v>2437</v>
      </c>
      <c r="E19265" t="s">
        <v>246</v>
      </c>
      <c r="F19265" s="3">
        <v>0.40138888888888891</v>
      </c>
      <c r="G19265" s="3">
        <v>0.40138888888888891</v>
      </c>
      <c r="H19265">
        <v>0</v>
      </c>
      <c r="L19265" t="s">
        <v>4764</v>
      </c>
      <c r="M19265" t="s">
        <v>4765</v>
      </c>
      <c r="N19265" t="s">
        <v>19892</v>
      </c>
    </row>
    <row r="19266" spans="1:14" x14ac:dyDescent="0.25">
      <c r="A19266" t="s">
        <v>4766</v>
      </c>
      <c r="B19266" s="2">
        <v>46105</v>
      </c>
      <c r="C19266" t="s">
        <v>113</v>
      </c>
      <c r="D19266" t="s">
        <v>3849</v>
      </c>
      <c r="E19266" t="s">
        <v>4830</v>
      </c>
      <c r="F19266" s="3">
        <v>0.40763888888888888</v>
      </c>
      <c r="G19266" s="3">
        <v>0.41249999999999998</v>
      </c>
      <c r="H19266">
        <v>7</v>
      </c>
      <c r="L19266" t="s">
        <v>4764</v>
      </c>
      <c r="M19266" t="s">
        <v>4765</v>
      </c>
      <c r="N19266" t="s">
        <v>29733</v>
      </c>
    </row>
    <row r="19267" spans="1:14" x14ac:dyDescent="0.25">
      <c r="A19267" t="s">
        <v>4766</v>
      </c>
      <c r="B19267" s="2">
        <v>46105</v>
      </c>
      <c r="C19267" t="s">
        <v>113</v>
      </c>
      <c r="D19267" t="s">
        <v>4312</v>
      </c>
      <c r="E19267" t="s">
        <v>4830</v>
      </c>
      <c r="F19267" s="3">
        <v>0.41875000000000001</v>
      </c>
      <c r="G19267" s="3">
        <v>0.42499999999999999</v>
      </c>
      <c r="H19267">
        <v>9</v>
      </c>
      <c r="L19267" t="s">
        <v>4764</v>
      </c>
      <c r="M19267" t="s">
        <v>4765</v>
      </c>
      <c r="N19267" t="s">
        <v>32298</v>
      </c>
    </row>
    <row r="19268" spans="1:14" x14ac:dyDescent="0.25">
      <c r="A19268" t="s">
        <v>4766</v>
      </c>
      <c r="B19268" s="2">
        <v>46105</v>
      </c>
      <c r="C19268" t="s">
        <v>113</v>
      </c>
      <c r="D19268" t="s">
        <v>2197</v>
      </c>
      <c r="E19268" t="s">
        <v>4830</v>
      </c>
      <c r="F19268" s="3">
        <v>0.42916666666666664</v>
      </c>
      <c r="G19268" s="3">
        <v>0.43125000000000002</v>
      </c>
      <c r="H19268">
        <v>3</v>
      </c>
      <c r="L19268" t="s">
        <v>4764</v>
      </c>
      <c r="M19268" t="s">
        <v>4765</v>
      </c>
      <c r="N19268" t="s">
        <v>17856</v>
      </c>
    </row>
    <row r="19269" spans="1:14" x14ac:dyDescent="0.25">
      <c r="A19269" t="s">
        <v>4766</v>
      </c>
      <c r="B19269" s="2">
        <v>46105</v>
      </c>
      <c r="C19269" t="s">
        <v>113</v>
      </c>
      <c r="D19269" t="s">
        <v>1270</v>
      </c>
      <c r="E19269" t="s">
        <v>4830</v>
      </c>
      <c r="F19269" s="3">
        <v>0.43402777777777779</v>
      </c>
      <c r="G19269" s="3">
        <v>0.48472222222222222</v>
      </c>
      <c r="H19269">
        <v>73</v>
      </c>
      <c r="L19269" t="s">
        <v>4764</v>
      </c>
      <c r="M19269" t="s">
        <v>4765</v>
      </c>
      <c r="N19269" t="s">
        <v>12104</v>
      </c>
    </row>
    <row r="19270" spans="1:14" x14ac:dyDescent="0.25">
      <c r="A19270" t="s">
        <v>4763</v>
      </c>
      <c r="B19270" s="2">
        <v>46260</v>
      </c>
      <c r="C19270" t="s">
        <v>81</v>
      </c>
      <c r="D19270" t="s">
        <v>3915</v>
      </c>
      <c r="E19270" t="s">
        <v>134</v>
      </c>
      <c r="F19270" s="3">
        <v>0.875</v>
      </c>
      <c r="G19270" s="3">
        <v>0.88541666666666663</v>
      </c>
      <c r="H19270">
        <v>15</v>
      </c>
      <c r="I19270">
        <v>937500</v>
      </c>
      <c r="J19270">
        <v>15</v>
      </c>
      <c r="N19270" t="s">
        <v>36581</v>
      </c>
    </row>
    <row r="19271" spans="1:14" x14ac:dyDescent="0.25">
      <c r="A19271" t="s">
        <v>4763</v>
      </c>
      <c r="B19271" s="2">
        <v>46260</v>
      </c>
      <c r="C19271" t="s">
        <v>81</v>
      </c>
      <c r="D19271" t="s">
        <v>951</v>
      </c>
      <c r="E19271" t="s">
        <v>95</v>
      </c>
      <c r="F19271" s="3">
        <v>0.90555555555555556</v>
      </c>
      <c r="G19271" s="3">
        <v>0.91249999999999998</v>
      </c>
      <c r="H19271">
        <v>10</v>
      </c>
      <c r="L19271" t="s">
        <v>4773</v>
      </c>
      <c r="M19271" t="s">
        <v>4765</v>
      </c>
      <c r="N19271" t="s">
        <v>36424</v>
      </c>
    </row>
    <row r="19272" spans="1:14" x14ac:dyDescent="0.25">
      <c r="A19272" t="s">
        <v>4772</v>
      </c>
      <c r="B19272" s="2">
        <v>46139</v>
      </c>
      <c r="C19272" t="s">
        <v>6198</v>
      </c>
      <c r="D19272" t="s">
        <v>4219</v>
      </c>
      <c r="E19272" t="s">
        <v>102</v>
      </c>
      <c r="F19272" s="3">
        <v>0.5180555555555556</v>
      </c>
      <c r="G19272" s="3">
        <v>0.59097222222222223</v>
      </c>
      <c r="H19272">
        <v>105</v>
      </c>
      <c r="L19272" t="s">
        <v>4764</v>
      </c>
      <c r="M19272" t="s">
        <v>6199</v>
      </c>
      <c r="N19272" t="s">
        <v>31883</v>
      </c>
    </row>
    <row r="19273" spans="1:14" x14ac:dyDescent="0.25">
      <c r="A19273" t="s">
        <v>4772</v>
      </c>
      <c r="B19273" s="2">
        <v>46124</v>
      </c>
      <c r="C19273" t="s">
        <v>636</v>
      </c>
      <c r="D19273" t="s">
        <v>1870</v>
      </c>
      <c r="E19273" t="s">
        <v>386</v>
      </c>
      <c r="F19273" s="3">
        <v>0.43402777777777779</v>
      </c>
      <c r="G19273" s="3">
        <v>0.43888888888888888</v>
      </c>
      <c r="H19273">
        <v>7</v>
      </c>
      <c r="L19273" t="s">
        <v>4773</v>
      </c>
      <c r="M19273" t="s">
        <v>4796</v>
      </c>
      <c r="N19273" t="s">
        <v>15377</v>
      </c>
    </row>
    <row r="19274" spans="1:14" x14ac:dyDescent="0.25">
      <c r="A19274" t="s">
        <v>4766</v>
      </c>
      <c r="B19274" s="2">
        <v>46154</v>
      </c>
      <c r="C19274" t="s">
        <v>351</v>
      </c>
      <c r="D19274" t="s">
        <v>967</v>
      </c>
      <c r="E19274" t="s">
        <v>559</v>
      </c>
      <c r="F19274" s="3">
        <v>0.375</v>
      </c>
      <c r="G19274" s="3">
        <v>0.38055555555555554</v>
      </c>
      <c r="H19274">
        <v>8</v>
      </c>
      <c r="L19274" t="s">
        <v>4775</v>
      </c>
      <c r="N19274" t="s">
        <v>9909</v>
      </c>
    </row>
    <row r="19275" spans="1:14" x14ac:dyDescent="0.25">
      <c r="A19275" t="s">
        <v>4766</v>
      </c>
      <c r="B19275" s="2">
        <v>46154</v>
      </c>
      <c r="C19275" t="s">
        <v>351</v>
      </c>
      <c r="D19275" t="s">
        <v>2091</v>
      </c>
      <c r="E19275" t="s">
        <v>797</v>
      </c>
      <c r="F19275" s="3">
        <v>0.39513888888888887</v>
      </c>
      <c r="G19275" s="3">
        <v>0.41180555555555554</v>
      </c>
      <c r="H19275">
        <v>24</v>
      </c>
      <c r="I19275">
        <v>1055000</v>
      </c>
      <c r="J19275">
        <v>35</v>
      </c>
      <c r="N19275" t="s">
        <v>17294</v>
      </c>
    </row>
    <row r="19276" spans="1:14" x14ac:dyDescent="0.25">
      <c r="A19276" t="s">
        <v>4766</v>
      </c>
      <c r="B19276" s="2">
        <v>46154</v>
      </c>
      <c r="C19276" t="s">
        <v>351</v>
      </c>
      <c r="D19276" t="s">
        <v>1959</v>
      </c>
      <c r="E19276" t="s">
        <v>797</v>
      </c>
      <c r="F19276" s="3">
        <v>0.44444444444444442</v>
      </c>
      <c r="G19276" s="3">
        <v>0.4597222222222222</v>
      </c>
      <c r="H19276">
        <v>22</v>
      </c>
      <c r="L19276" t="s">
        <v>4764</v>
      </c>
      <c r="N19276" t="s">
        <v>16318</v>
      </c>
    </row>
    <row r="19277" spans="1:14" x14ac:dyDescent="0.25">
      <c r="A19277" t="s">
        <v>4766</v>
      </c>
      <c r="B19277" s="2">
        <v>46154</v>
      </c>
      <c r="C19277" t="s">
        <v>351</v>
      </c>
      <c r="D19277" t="s">
        <v>3405</v>
      </c>
      <c r="E19277" t="s">
        <v>797</v>
      </c>
      <c r="F19277" s="3">
        <v>0.46111111111111114</v>
      </c>
      <c r="G19277" s="3">
        <v>0.46250000000000002</v>
      </c>
      <c r="H19277">
        <v>2</v>
      </c>
      <c r="L19277" t="s">
        <v>4764</v>
      </c>
      <c r="N19277" t="s">
        <v>26639</v>
      </c>
    </row>
    <row r="19278" spans="1:14" x14ac:dyDescent="0.25">
      <c r="A19278" t="s">
        <v>4766</v>
      </c>
      <c r="B19278" s="2">
        <v>46154</v>
      </c>
      <c r="C19278" t="s">
        <v>351</v>
      </c>
      <c r="D19278" t="s">
        <v>2707</v>
      </c>
      <c r="E19278" t="s">
        <v>353</v>
      </c>
      <c r="F19278" s="3">
        <v>0.47569444444444442</v>
      </c>
      <c r="G19278" s="3">
        <v>0.49305555555555558</v>
      </c>
      <c r="H19278">
        <v>25</v>
      </c>
      <c r="L19278" t="s">
        <v>4764</v>
      </c>
      <c r="N19278" t="s">
        <v>21933</v>
      </c>
    </row>
    <row r="19279" spans="1:14" x14ac:dyDescent="0.25">
      <c r="A19279" t="s">
        <v>4766</v>
      </c>
      <c r="B19279" s="2">
        <v>46154</v>
      </c>
      <c r="C19279" t="s">
        <v>351</v>
      </c>
      <c r="D19279" t="s">
        <v>352</v>
      </c>
      <c r="E19279" t="s">
        <v>353</v>
      </c>
      <c r="F19279" s="3">
        <v>0.49305555555555558</v>
      </c>
      <c r="G19279" s="3">
        <v>0.49444444444444446</v>
      </c>
      <c r="H19279">
        <v>2</v>
      </c>
      <c r="L19279" t="s">
        <v>4764</v>
      </c>
      <c r="N19279" t="s">
        <v>6769</v>
      </c>
    </row>
    <row r="19280" spans="1:14" x14ac:dyDescent="0.25">
      <c r="A19280" t="s">
        <v>4766</v>
      </c>
      <c r="B19280" s="2">
        <v>46154</v>
      </c>
      <c r="C19280" t="s">
        <v>351</v>
      </c>
      <c r="D19280" t="s">
        <v>2787</v>
      </c>
      <c r="E19280" t="s">
        <v>2788</v>
      </c>
      <c r="F19280" s="3">
        <v>0.49652777777777779</v>
      </c>
      <c r="G19280" s="3">
        <v>0.49652777777777779</v>
      </c>
      <c r="H19280">
        <v>0</v>
      </c>
      <c r="L19280" t="s">
        <v>4780</v>
      </c>
      <c r="N19280" t="s">
        <v>22491</v>
      </c>
    </row>
    <row r="19281" spans="1:14" x14ac:dyDescent="0.25">
      <c r="A19281" t="s">
        <v>4766</v>
      </c>
      <c r="B19281" s="2">
        <v>46154</v>
      </c>
      <c r="C19281" t="s">
        <v>351</v>
      </c>
      <c r="D19281" t="s">
        <v>2635</v>
      </c>
      <c r="E19281" t="s">
        <v>2636</v>
      </c>
      <c r="F19281" s="3">
        <v>0.49513888888888891</v>
      </c>
      <c r="G19281" s="3">
        <v>0.49513888888888891</v>
      </c>
      <c r="H19281">
        <v>0</v>
      </c>
      <c r="L19281" t="s">
        <v>4764</v>
      </c>
      <c r="M19281" t="s">
        <v>21175</v>
      </c>
      <c r="N19281" t="s">
        <v>21176</v>
      </c>
    </row>
    <row r="19282" spans="1:14" x14ac:dyDescent="0.25">
      <c r="A19282" t="s">
        <v>4766</v>
      </c>
      <c r="B19282" s="2">
        <v>46154</v>
      </c>
      <c r="C19282" t="s">
        <v>351</v>
      </c>
      <c r="D19282" t="s">
        <v>2248</v>
      </c>
      <c r="E19282" t="s">
        <v>143</v>
      </c>
      <c r="F19282" s="3">
        <v>0.5180555555555556</v>
      </c>
      <c r="G19282" s="3">
        <v>0.52152777777777781</v>
      </c>
      <c r="H19282">
        <v>5</v>
      </c>
      <c r="L19282" t="s">
        <v>4764</v>
      </c>
      <c r="N19282" t="s">
        <v>18514</v>
      </c>
    </row>
    <row r="19283" spans="1:14" x14ac:dyDescent="0.25">
      <c r="A19283" t="s">
        <v>4768</v>
      </c>
      <c r="B19283" s="2">
        <v>46134</v>
      </c>
      <c r="C19283" t="s">
        <v>2294</v>
      </c>
      <c r="D19283" t="s">
        <v>3184</v>
      </c>
      <c r="E19283" t="s">
        <v>1758</v>
      </c>
      <c r="F19283" s="3">
        <v>0.50763888888888886</v>
      </c>
      <c r="G19283" s="3">
        <v>0.51180555555555551</v>
      </c>
      <c r="H19283">
        <v>6</v>
      </c>
      <c r="N19283" t="s">
        <v>24534</v>
      </c>
    </row>
    <row r="19284" spans="1:14" x14ac:dyDescent="0.25">
      <c r="A19284" t="s">
        <v>4768</v>
      </c>
      <c r="B19284" s="2">
        <v>46134</v>
      </c>
      <c r="C19284" t="s">
        <v>2294</v>
      </c>
      <c r="D19284" t="s">
        <v>1950</v>
      </c>
      <c r="E19284" t="s">
        <v>1758</v>
      </c>
      <c r="F19284" s="3">
        <v>0.51249999999999996</v>
      </c>
      <c r="G19284" s="3">
        <v>0.5180555555555556</v>
      </c>
      <c r="H19284">
        <v>8</v>
      </c>
      <c r="N19284" t="s">
        <v>16231</v>
      </c>
    </row>
    <row r="19285" spans="1:14" x14ac:dyDescent="0.25">
      <c r="A19285" t="s">
        <v>4768</v>
      </c>
      <c r="B19285" s="2">
        <v>46134</v>
      </c>
      <c r="C19285" t="s">
        <v>2294</v>
      </c>
      <c r="D19285" t="s">
        <v>4481</v>
      </c>
      <c r="E19285" t="s">
        <v>1758</v>
      </c>
      <c r="F19285" s="3">
        <v>0.51875000000000004</v>
      </c>
      <c r="G19285" s="3">
        <v>0.52847222222222223</v>
      </c>
      <c r="H19285">
        <v>14</v>
      </c>
      <c r="N19285" t="s">
        <v>33560</v>
      </c>
    </row>
    <row r="19286" spans="1:14" x14ac:dyDescent="0.25">
      <c r="A19286" t="s">
        <v>4768</v>
      </c>
      <c r="B19286" s="2">
        <v>46134</v>
      </c>
      <c r="C19286" t="s">
        <v>2294</v>
      </c>
      <c r="D19286" t="s">
        <v>3348</v>
      </c>
      <c r="E19286" t="s">
        <v>3349</v>
      </c>
      <c r="F19286" s="3">
        <v>0.59027777777777779</v>
      </c>
      <c r="G19286" s="3">
        <v>0.59375</v>
      </c>
      <c r="H19286">
        <v>5</v>
      </c>
      <c r="N19286" t="s">
        <v>25843</v>
      </c>
    </row>
    <row r="19287" spans="1:14" x14ac:dyDescent="0.25">
      <c r="A19287" t="s">
        <v>4763</v>
      </c>
      <c r="B19287" s="2">
        <v>46258</v>
      </c>
      <c r="C19287" t="s">
        <v>4781</v>
      </c>
      <c r="D19287" t="s">
        <v>2221</v>
      </c>
      <c r="E19287" t="s">
        <v>381</v>
      </c>
      <c r="F19287" s="3">
        <v>0.4284722222222222</v>
      </c>
      <c r="G19287" s="3">
        <v>0.43541666666666667</v>
      </c>
      <c r="H19287">
        <v>10</v>
      </c>
      <c r="K19287">
        <v>500000</v>
      </c>
      <c r="N19287" t="s">
        <v>36006</v>
      </c>
    </row>
    <row r="19288" spans="1:14" x14ac:dyDescent="0.25">
      <c r="A19288" t="s">
        <v>4763</v>
      </c>
      <c r="B19288" s="2">
        <v>46258</v>
      </c>
      <c r="C19288" t="s">
        <v>4781</v>
      </c>
      <c r="D19288" t="s">
        <v>1312</v>
      </c>
      <c r="E19288" t="s">
        <v>381</v>
      </c>
      <c r="F19288" s="3">
        <v>0.43541666666666667</v>
      </c>
      <c r="G19288" s="3">
        <v>0.43611111111111112</v>
      </c>
      <c r="H19288">
        <v>1</v>
      </c>
      <c r="L19288" t="s">
        <v>4775</v>
      </c>
      <c r="N19288" t="s">
        <v>35967</v>
      </c>
    </row>
    <row r="19289" spans="1:14" x14ac:dyDescent="0.25">
      <c r="A19289" t="s">
        <v>4763</v>
      </c>
      <c r="B19289" s="2">
        <v>46258</v>
      </c>
      <c r="C19289" t="s">
        <v>4781</v>
      </c>
      <c r="D19289" t="s">
        <v>1390</v>
      </c>
      <c r="E19289" t="s">
        <v>381</v>
      </c>
      <c r="F19289" s="3">
        <v>0.43680555555555556</v>
      </c>
      <c r="G19289" s="3">
        <v>0.4375</v>
      </c>
      <c r="H19289">
        <v>1</v>
      </c>
      <c r="L19289" t="s">
        <v>4764</v>
      </c>
      <c r="N19289" t="s">
        <v>35971</v>
      </c>
    </row>
    <row r="19290" spans="1:14" x14ac:dyDescent="0.25">
      <c r="A19290" t="s">
        <v>4763</v>
      </c>
      <c r="B19290" s="2">
        <v>46258</v>
      </c>
      <c r="C19290" t="s">
        <v>4781</v>
      </c>
      <c r="D19290" t="s">
        <v>4720</v>
      </c>
      <c r="E19290" t="s">
        <v>243</v>
      </c>
      <c r="F19290" s="3">
        <v>0.44305555555555554</v>
      </c>
      <c r="G19290" s="3">
        <v>0.44305555555555554</v>
      </c>
      <c r="H19290">
        <v>0</v>
      </c>
      <c r="K19290">
        <v>200000</v>
      </c>
      <c r="N19290" t="s">
        <v>36134</v>
      </c>
    </row>
    <row r="19291" spans="1:14" x14ac:dyDescent="0.25">
      <c r="A19291" t="s">
        <v>4763</v>
      </c>
      <c r="B19291" s="2">
        <v>46258</v>
      </c>
      <c r="C19291" t="s">
        <v>4781</v>
      </c>
      <c r="D19291" t="s">
        <v>536</v>
      </c>
      <c r="E19291" t="s">
        <v>381</v>
      </c>
      <c r="F19291" s="3">
        <v>0.44374999999999998</v>
      </c>
      <c r="G19291" s="3">
        <v>0.44583333333333336</v>
      </c>
      <c r="H19291">
        <v>3</v>
      </c>
      <c r="L19291" t="s">
        <v>4764</v>
      </c>
      <c r="N19291" t="s">
        <v>35919</v>
      </c>
    </row>
    <row r="19292" spans="1:14" x14ac:dyDescent="0.25">
      <c r="A19292" t="s">
        <v>4763</v>
      </c>
      <c r="B19292" s="2">
        <v>46258</v>
      </c>
      <c r="C19292" t="s">
        <v>4781</v>
      </c>
      <c r="D19292" t="s">
        <v>762</v>
      </c>
      <c r="E19292" t="s">
        <v>243</v>
      </c>
      <c r="F19292" s="3">
        <v>0.44166666666666665</v>
      </c>
      <c r="G19292" s="3">
        <v>0.44236111111111109</v>
      </c>
      <c r="H19292">
        <v>1</v>
      </c>
      <c r="L19292" t="s">
        <v>4775</v>
      </c>
      <c r="N19292" t="s">
        <v>35925</v>
      </c>
    </row>
    <row r="19293" spans="1:14" x14ac:dyDescent="0.25">
      <c r="A19293" t="s">
        <v>4763</v>
      </c>
      <c r="B19293" s="2">
        <v>46258</v>
      </c>
      <c r="C19293" t="s">
        <v>4781</v>
      </c>
      <c r="D19293" t="s">
        <v>2000</v>
      </c>
      <c r="E19293" t="s">
        <v>161</v>
      </c>
      <c r="F19293" s="3">
        <v>0.44791666666666669</v>
      </c>
      <c r="G19293" s="3">
        <v>0.44861111111111113</v>
      </c>
      <c r="H19293">
        <v>1</v>
      </c>
      <c r="K19293">
        <v>180000</v>
      </c>
      <c r="N19293" t="s">
        <v>35999</v>
      </c>
    </row>
    <row r="19294" spans="1:14" x14ac:dyDescent="0.25">
      <c r="A19294" t="s">
        <v>4763</v>
      </c>
      <c r="B19294" s="2">
        <v>46258</v>
      </c>
      <c r="C19294" t="s">
        <v>4781</v>
      </c>
      <c r="D19294" t="s">
        <v>1224</v>
      </c>
      <c r="E19294" t="s">
        <v>161</v>
      </c>
      <c r="F19294" s="3">
        <v>0.44930555555555557</v>
      </c>
      <c r="G19294" s="3">
        <v>0.45</v>
      </c>
      <c r="H19294">
        <v>1</v>
      </c>
      <c r="L19294" t="s">
        <v>4764</v>
      </c>
      <c r="N19294" t="s">
        <v>35960</v>
      </c>
    </row>
    <row r="19295" spans="1:14" x14ac:dyDescent="0.25">
      <c r="A19295" t="s">
        <v>4763</v>
      </c>
      <c r="B19295" s="2">
        <v>46258</v>
      </c>
      <c r="C19295" t="s">
        <v>4781</v>
      </c>
      <c r="D19295" t="s">
        <v>4665</v>
      </c>
      <c r="E19295" t="s">
        <v>381</v>
      </c>
      <c r="F19295" s="3">
        <v>0.45624999999999999</v>
      </c>
      <c r="G19295" s="3">
        <v>0.45763888888888887</v>
      </c>
      <c r="H19295">
        <v>2</v>
      </c>
      <c r="L19295" t="s">
        <v>4764</v>
      </c>
      <c r="N19295" t="s">
        <v>36132</v>
      </c>
    </row>
    <row r="19296" spans="1:14" x14ac:dyDescent="0.25">
      <c r="A19296" t="s">
        <v>4766</v>
      </c>
      <c r="B19296" s="2">
        <v>46266</v>
      </c>
      <c r="C19296" t="s">
        <v>32</v>
      </c>
      <c r="D19296" t="s">
        <v>2206</v>
      </c>
      <c r="E19296" t="s">
        <v>36</v>
      </c>
      <c r="F19296" s="3">
        <v>0.45208333333333334</v>
      </c>
      <c r="G19296" s="3">
        <v>0.4597222222222222</v>
      </c>
      <c r="H19296">
        <v>11</v>
      </c>
      <c r="L19296" t="s">
        <v>4764</v>
      </c>
      <c r="N19296" t="s">
        <v>37757</v>
      </c>
    </row>
    <row r="19297" spans="1:14" x14ac:dyDescent="0.25">
      <c r="A19297" t="s">
        <v>4763</v>
      </c>
      <c r="B19297" s="2">
        <v>46188</v>
      </c>
      <c r="C19297" t="s">
        <v>159</v>
      </c>
      <c r="D19297" t="s">
        <v>3196</v>
      </c>
      <c r="E19297" t="s">
        <v>1580</v>
      </c>
      <c r="F19297" s="3">
        <v>0.37013888888888891</v>
      </c>
      <c r="G19297" s="3">
        <v>0.375</v>
      </c>
      <c r="H19297">
        <v>7</v>
      </c>
      <c r="I19297">
        <v>1040000</v>
      </c>
      <c r="J19297">
        <v>16</v>
      </c>
      <c r="N19297" t="s">
        <v>24639</v>
      </c>
    </row>
    <row r="19298" spans="1:14" x14ac:dyDescent="0.25">
      <c r="A19298" t="s">
        <v>4772</v>
      </c>
      <c r="B19298" s="2">
        <v>46181</v>
      </c>
      <c r="C19298" t="s">
        <v>636</v>
      </c>
      <c r="D19298" t="s">
        <v>511</v>
      </c>
      <c r="E19298" t="s">
        <v>132</v>
      </c>
      <c r="F19298" s="3">
        <v>0.4548611111111111</v>
      </c>
      <c r="G19298" s="3">
        <v>0.45555555555555555</v>
      </c>
      <c r="H19298">
        <v>1</v>
      </c>
      <c r="I19298">
        <v>280500</v>
      </c>
      <c r="J19298">
        <v>11</v>
      </c>
      <c r="N19298" t="s">
        <v>7561</v>
      </c>
    </row>
    <row r="19299" spans="1:14" x14ac:dyDescent="0.25">
      <c r="A19299" t="s">
        <v>4772</v>
      </c>
      <c r="B19299" s="2">
        <v>46181</v>
      </c>
      <c r="C19299" t="s">
        <v>636</v>
      </c>
      <c r="D19299" t="s">
        <v>266</v>
      </c>
      <c r="E19299" t="s">
        <v>267</v>
      </c>
      <c r="F19299" s="3">
        <v>0.45624999999999999</v>
      </c>
      <c r="G19299" s="3">
        <v>0.46875</v>
      </c>
      <c r="H19299">
        <v>18</v>
      </c>
      <c r="I19299">
        <v>494500</v>
      </c>
      <c r="J19299">
        <v>10</v>
      </c>
      <c r="N19299" t="s">
        <v>6240</v>
      </c>
    </row>
    <row r="19300" spans="1:14" x14ac:dyDescent="0.25">
      <c r="A19300" t="s">
        <v>4772</v>
      </c>
      <c r="B19300" s="2">
        <v>46181</v>
      </c>
      <c r="C19300" t="s">
        <v>636</v>
      </c>
      <c r="D19300" t="s">
        <v>3643</v>
      </c>
      <c r="E19300" t="s">
        <v>1731</v>
      </c>
      <c r="F19300" s="3">
        <v>0.47430555555555554</v>
      </c>
      <c r="G19300" s="3">
        <v>0.48680555555555555</v>
      </c>
      <c r="H19300">
        <v>18</v>
      </c>
      <c r="I19300">
        <v>3202000</v>
      </c>
      <c r="J19300">
        <v>61</v>
      </c>
      <c r="N19300" t="s">
        <v>28407</v>
      </c>
    </row>
    <row r="19301" spans="1:14" x14ac:dyDescent="0.25">
      <c r="A19301" t="s">
        <v>4766</v>
      </c>
      <c r="B19301" s="2">
        <v>46189</v>
      </c>
      <c r="C19301" t="s">
        <v>4791</v>
      </c>
      <c r="D19301" t="s">
        <v>4507</v>
      </c>
      <c r="E19301" t="s">
        <v>362</v>
      </c>
      <c r="F19301" s="3">
        <v>0.4548611111111111</v>
      </c>
      <c r="G19301" s="3">
        <v>0.59513888888888888</v>
      </c>
      <c r="H19301">
        <v>1642</v>
      </c>
      <c r="L19301" t="s">
        <v>4764</v>
      </c>
      <c r="M19301" t="s">
        <v>4861</v>
      </c>
      <c r="N19301" t="s">
        <v>34012</v>
      </c>
    </row>
    <row r="19302" spans="1:14" x14ac:dyDescent="0.25">
      <c r="A19302" t="s">
        <v>4776</v>
      </c>
      <c r="B19302" s="2">
        <v>46131</v>
      </c>
      <c r="C19302" t="s">
        <v>4777</v>
      </c>
      <c r="D19302" t="s">
        <v>972</v>
      </c>
      <c r="E19302" t="s">
        <v>973</v>
      </c>
      <c r="F19302" s="3">
        <v>0.45416666666666666</v>
      </c>
      <c r="G19302" s="3">
        <v>0.45555555555555555</v>
      </c>
      <c r="H19302">
        <v>2</v>
      </c>
      <c r="L19302" t="s">
        <v>4764</v>
      </c>
      <c r="M19302" t="s">
        <v>4765</v>
      </c>
      <c r="N19302" t="s">
        <v>10014</v>
      </c>
    </row>
    <row r="19303" spans="1:14" x14ac:dyDescent="0.25">
      <c r="A19303" t="s">
        <v>4776</v>
      </c>
      <c r="B19303" s="2">
        <v>46131</v>
      </c>
      <c r="C19303" t="s">
        <v>4777</v>
      </c>
      <c r="D19303" t="s">
        <v>2237</v>
      </c>
      <c r="E19303" t="s">
        <v>973</v>
      </c>
      <c r="F19303" s="3">
        <v>0.45902777777777776</v>
      </c>
      <c r="G19303" s="3">
        <v>0.46319444444444446</v>
      </c>
      <c r="H19303">
        <v>6</v>
      </c>
      <c r="L19303" t="s">
        <v>4764</v>
      </c>
      <c r="M19303" t="s">
        <v>18384</v>
      </c>
      <c r="N19303" t="s">
        <v>18385</v>
      </c>
    </row>
    <row r="19304" spans="1:14" x14ac:dyDescent="0.25">
      <c r="A19304" t="s">
        <v>4776</v>
      </c>
      <c r="B19304" s="2">
        <v>46131</v>
      </c>
      <c r="C19304" t="s">
        <v>4777</v>
      </c>
      <c r="D19304" t="s">
        <v>3370</v>
      </c>
      <c r="E19304" t="s">
        <v>973</v>
      </c>
      <c r="F19304" s="3">
        <v>0.47361111111111109</v>
      </c>
      <c r="G19304" s="3">
        <v>0.4826388888888889</v>
      </c>
      <c r="H19304">
        <v>13</v>
      </c>
      <c r="L19304" t="s">
        <v>4764</v>
      </c>
      <c r="M19304" t="s">
        <v>4848</v>
      </c>
      <c r="N19304" t="s">
        <v>26137</v>
      </c>
    </row>
    <row r="19305" spans="1:14" x14ac:dyDescent="0.25">
      <c r="A19305" t="s">
        <v>4776</v>
      </c>
      <c r="B19305" s="2">
        <v>46131</v>
      </c>
      <c r="C19305" t="s">
        <v>4777</v>
      </c>
      <c r="D19305" t="s">
        <v>2357</v>
      </c>
      <c r="E19305" t="s">
        <v>973</v>
      </c>
      <c r="F19305" s="3">
        <v>0.49791666666666667</v>
      </c>
      <c r="G19305" s="3">
        <v>0.50208333333333333</v>
      </c>
      <c r="H19305">
        <v>6</v>
      </c>
      <c r="K19305">
        <v>236000</v>
      </c>
      <c r="N19305" t="s">
        <v>19222</v>
      </c>
    </row>
    <row r="19306" spans="1:14" x14ac:dyDescent="0.25">
      <c r="A19306" t="s">
        <v>4766</v>
      </c>
      <c r="B19306" s="2">
        <v>46242</v>
      </c>
      <c r="C19306" t="s">
        <v>140</v>
      </c>
      <c r="D19306" t="s">
        <v>1346</v>
      </c>
      <c r="E19306" t="s">
        <v>1347</v>
      </c>
      <c r="F19306" s="3">
        <v>0.48680555555555555</v>
      </c>
      <c r="G19306" s="3">
        <v>0.4909722222222222</v>
      </c>
      <c r="H19306">
        <v>6</v>
      </c>
      <c r="L19306" t="s">
        <v>4775</v>
      </c>
      <c r="M19306" t="s">
        <v>4765</v>
      </c>
      <c r="N19306" t="s">
        <v>12456</v>
      </c>
    </row>
    <row r="19307" spans="1:14" x14ac:dyDescent="0.25">
      <c r="A19307" t="s">
        <v>4766</v>
      </c>
      <c r="B19307" s="2">
        <v>46242</v>
      </c>
      <c r="C19307" t="s">
        <v>140</v>
      </c>
      <c r="D19307" t="s">
        <v>1665</v>
      </c>
      <c r="E19307" t="s">
        <v>1210</v>
      </c>
      <c r="F19307" s="3">
        <v>0.49375000000000002</v>
      </c>
      <c r="G19307" s="3">
        <v>0.49444444444444446</v>
      </c>
      <c r="H19307">
        <v>1</v>
      </c>
      <c r="L19307" t="s">
        <v>4775</v>
      </c>
      <c r="M19307" t="s">
        <v>4765</v>
      </c>
      <c r="N19307" t="s">
        <v>14352</v>
      </c>
    </row>
    <row r="19308" spans="1:14" x14ac:dyDescent="0.25">
      <c r="A19308" t="s">
        <v>4766</v>
      </c>
      <c r="B19308" s="2">
        <v>46242</v>
      </c>
      <c r="C19308" t="s">
        <v>140</v>
      </c>
      <c r="D19308" t="s">
        <v>3921</v>
      </c>
      <c r="E19308" t="s">
        <v>143</v>
      </c>
      <c r="F19308" s="3">
        <v>0.50069444444444444</v>
      </c>
      <c r="G19308" s="3">
        <v>0.50138888888888888</v>
      </c>
      <c r="H19308">
        <v>1</v>
      </c>
      <c r="L19308" t="s">
        <v>4764</v>
      </c>
      <c r="M19308" t="s">
        <v>4765</v>
      </c>
      <c r="N19308" t="s">
        <v>30458</v>
      </c>
    </row>
    <row r="19309" spans="1:14" x14ac:dyDescent="0.25">
      <c r="A19309" t="s">
        <v>4766</v>
      </c>
      <c r="B19309" s="2">
        <v>46242</v>
      </c>
      <c r="C19309" t="s">
        <v>140</v>
      </c>
      <c r="D19309" t="s">
        <v>142</v>
      </c>
      <c r="E19309" t="s">
        <v>143</v>
      </c>
      <c r="F19309" s="3">
        <v>0.51249999999999996</v>
      </c>
      <c r="G19309" s="3">
        <v>0.51388888888888884</v>
      </c>
      <c r="H19309">
        <v>2</v>
      </c>
      <c r="L19309" t="s">
        <v>4775</v>
      </c>
      <c r="M19309" t="s">
        <v>4765</v>
      </c>
      <c r="N19309" t="s">
        <v>5627</v>
      </c>
    </row>
    <row r="19310" spans="1:14" x14ac:dyDescent="0.25">
      <c r="A19310" t="s">
        <v>4766</v>
      </c>
      <c r="B19310" s="2">
        <v>46242</v>
      </c>
      <c r="C19310" t="s">
        <v>140</v>
      </c>
      <c r="D19310" t="s">
        <v>4868</v>
      </c>
      <c r="E19310" t="s">
        <v>1252</v>
      </c>
      <c r="F19310" s="3">
        <v>0.52152777777777781</v>
      </c>
      <c r="G19310" s="3">
        <v>0.52500000000000002</v>
      </c>
      <c r="H19310">
        <v>5</v>
      </c>
      <c r="L19310" t="s">
        <v>4764</v>
      </c>
      <c r="M19310" t="s">
        <v>4765</v>
      </c>
      <c r="N19310" t="s">
        <v>16894</v>
      </c>
    </row>
    <row r="19311" spans="1:14" x14ac:dyDescent="0.25">
      <c r="A19311" t="s">
        <v>4766</v>
      </c>
      <c r="B19311" s="2">
        <v>46242</v>
      </c>
      <c r="C19311" t="s">
        <v>140</v>
      </c>
      <c r="D19311" t="s">
        <v>3856</v>
      </c>
      <c r="E19311" t="s">
        <v>3857</v>
      </c>
      <c r="F19311" s="3">
        <v>0.37777777777777777</v>
      </c>
      <c r="G19311" s="3">
        <v>0.38541666666666669</v>
      </c>
      <c r="H19311">
        <v>11</v>
      </c>
      <c r="I19311">
        <v>110000</v>
      </c>
      <c r="J19311">
        <v>4</v>
      </c>
      <c r="N19311" t="s">
        <v>29808</v>
      </c>
    </row>
    <row r="19312" spans="1:14" x14ac:dyDescent="0.25">
      <c r="A19312" t="s">
        <v>4766</v>
      </c>
      <c r="B19312" s="2">
        <v>46242</v>
      </c>
      <c r="C19312" t="s">
        <v>140</v>
      </c>
      <c r="D19312" t="s">
        <v>3797</v>
      </c>
      <c r="E19312" t="s">
        <v>3798</v>
      </c>
      <c r="F19312" s="3">
        <v>0.39027777777777778</v>
      </c>
      <c r="G19312" s="3">
        <v>0.39374999999999999</v>
      </c>
      <c r="H19312">
        <v>5</v>
      </c>
      <c r="L19312" t="s">
        <v>4764</v>
      </c>
      <c r="M19312" t="s">
        <v>4765</v>
      </c>
      <c r="N19312" t="s">
        <v>29485</v>
      </c>
    </row>
    <row r="19313" spans="1:14" x14ac:dyDescent="0.25">
      <c r="A19313" t="s">
        <v>4766</v>
      </c>
      <c r="B19313" s="2">
        <v>46242</v>
      </c>
      <c r="C19313" t="s">
        <v>140</v>
      </c>
      <c r="D19313" t="s">
        <v>1591</v>
      </c>
      <c r="E19313" t="s">
        <v>1592</v>
      </c>
      <c r="F19313" s="3">
        <v>0.39513888888888887</v>
      </c>
      <c r="G19313" s="3">
        <v>0.40763888888888888</v>
      </c>
      <c r="H19313">
        <v>18</v>
      </c>
      <c r="L19313" t="s">
        <v>4764</v>
      </c>
      <c r="M19313" t="s">
        <v>4765</v>
      </c>
      <c r="N19313" t="s">
        <v>14003</v>
      </c>
    </row>
    <row r="19314" spans="1:14" x14ac:dyDescent="0.25">
      <c r="A19314" t="s">
        <v>4766</v>
      </c>
      <c r="B19314" s="2">
        <v>46242</v>
      </c>
      <c r="C19314" t="s">
        <v>140</v>
      </c>
      <c r="D19314" t="s">
        <v>1665</v>
      </c>
      <c r="E19314" t="s">
        <v>1210</v>
      </c>
      <c r="F19314" s="3">
        <v>0.41249999999999998</v>
      </c>
      <c r="G19314" s="3">
        <v>0.41249999999999998</v>
      </c>
      <c r="H19314">
        <v>0</v>
      </c>
      <c r="L19314" t="s">
        <v>4780</v>
      </c>
      <c r="M19314" t="s">
        <v>4765</v>
      </c>
      <c r="N19314" t="s">
        <v>14351</v>
      </c>
    </row>
    <row r="19315" spans="1:14" x14ac:dyDescent="0.25">
      <c r="A19315" t="s">
        <v>4766</v>
      </c>
      <c r="B19315" s="2">
        <v>46242</v>
      </c>
      <c r="C19315" t="s">
        <v>140</v>
      </c>
      <c r="D19315" t="s">
        <v>2228</v>
      </c>
      <c r="E19315" t="s">
        <v>143</v>
      </c>
      <c r="F19315" s="3">
        <v>0.41666666666666669</v>
      </c>
      <c r="G19315" s="3">
        <v>0.41736111111111113</v>
      </c>
      <c r="H19315">
        <v>1</v>
      </c>
      <c r="L19315" t="s">
        <v>4764</v>
      </c>
      <c r="M19315" t="s">
        <v>4765</v>
      </c>
      <c r="N19315" t="s">
        <v>18169</v>
      </c>
    </row>
    <row r="19316" spans="1:14" x14ac:dyDescent="0.25">
      <c r="A19316" t="s">
        <v>4766</v>
      </c>
      <c r="B19316" s="2">
        <v>46242</v>
      </c>
      <c r="C19316" t="s">
        <v>140</v>
      </c>
      <c r="D19316" t="s">
        <v>2915</v>
      </c>
      <c r="E19316" t="s">
        <v>1441</v>
      </c>
      <c r="F19316" s="3">
        <v>0.41736111111111113</v>
      </c>
      <c r="G19316" s="3">
        <v>0.41875000000000001</v>
      </c>
      <c r="H19316">
        <v>2</v>
      </c>
      <c r="L19316" t="s">
        <v>4764</v>
      </c>
      <c r="M19316" t="s">
        <v>4765</v>
      </c>
      <c r="N19316" t="s">
        <v>23197</v>
      </c>
    </row>
    <row r="19317" spans="1:14" x14ac:dyDescent="0.25">
      <c r="A19317" t="s">
        <v>4766</v>
      </c>
      <c r="B19317" s="2">
        <v>46242</v>
      </c>
      <c r="C19317" t="s">
        <v>140</v>
      </c>
      <c r="D19317" t="s">
        <v>2228</v>
      </c>
      <c r="E19317" t="s">
        <v>143</v>
      </c>
      <c r="F19317" s="3">
        <v>0.41875000000000001</v>
      </c>
      <c r="G19317" s="3">
        <v>0.42083333333333334</v>
      </c>
      <c r="H19317">
        <v>3</v>
      </c>
      <c r="L19317" t="s">
        <v>4764</v>
      </c>
      <c r="M19317" t="s">
        <v>4765</v>
      </c>
      <c r="N19317" t="s">
        <v>18170</v>
      </c>
    </row>
    <row r="19318" spans="1:14" x14ac:dyDescent="0.25">
      <c r="A19318" t="s">
        <v>4766</v>
      </c>
      <c r="B19318" s="2">
        <v>46242</v>
      </c>
      <c r="C19318" t="s">
        <v>140</v>
      </c>
      <c r="D19318" t="s">
        <v>4174</v>
      </c>
      <c r="E19318" t="s">
        <v>143</v>
      </c>
      <c r="F19318" s="3">
        <v>0.42291666666666666</v>
      </c>
      <c r="G19318" s="3">
        <v>0.42777777777777776</v>
      </c>
      <c r="H19318">
        <v>7</v>
      </c>
      <c r="L19318" t="s">
        <v>4764</v>
      </c>
      <c r="M19318" t="s">
        <v>4765</v>
      </c>
      <c r="N19318" t="s">
        <v>31701</v>
      </c>
    </row>
    <row r="19319" spans="1:14" x14ac:dyDescent="0.25">
      <c r="A19319" t="s">
        <v>4766</v>
      </c>
      <c r="B19319" s="2">
        <v>46242</v>
      </c>
      <c r="C19319" t="s">
        <v>140</v>
      </c>
      <c r="D19319" t="s">
        <v>4133</v>
      </c>
      <c r="E19319" t="s">
        <v>143</v>
      </c>
      <c r="F19319" s="3">
        <v>0.42777777777777776</v>
      </c>
      <c r="G19319" s="3">
        <v>0.43402777777777779</v>
      </c>
      <c r="H19319">
        <v>9</v>
      </c>
      <c r="L19319" t="s">
        <v>4764</v>
      </c>
      <c r="M19319" t="s">
        <v>4765</v>
      </c>
      <c r="N19319" t="s">
        <v>31610</v>
      </c>
    </row>
    <row r="19320" spans="1:14" x14ac:dyDescent="0.25">
      <c r="A19320" t="s">
        <v>4766</v>
      </c>
      <c r="B19320" s="2">
        <v>46242</v>
      </c>
      <c r="C19320" t="s">
        <v>140</v>
      </c>
      <c r="D19320" t="s">
        <v>1440</v>
      </c>
      <c r="E19320" t="s">
        <v>1441</v>
      </c>
      <c r="F19320" s="3">
        <v>0.43680555555555556</v>
      </c>
      <c r="G19320" s="3">
        <v>0.43958333333333333</v>
      </c>
      <c r="H19320">
        <v>4</v>
      </c>
      <c r="L19320" t="s">
        <v>4775</v>
      </c>
      <c r="M19320" t="s">
        <v>4765</v>
      </c>
      <c r="N19320" t="s">
        <v>13094</v>
      </c>
    </row>
    <row r="19321" spans="1:14" x14ac:dyDescent="0.25">
      <c r="A19321" t="s">
        <v>4766</v>
      </c>
      <c r="B19321" s="2">
        <v>46242</v>
      </c>
      <c r="C19321" t="s">
        <v>140</v>
      </c>
      <c r="D19321" t="s">
        <v>2005</v>
      </c>
      <c r="E19321" t="s">
        <v>689</v>
      </c>
      <c r="F19321" s="3">
        <v>0.44583333333333336</v>
      </c>
      <c r="G19321" s="3">
        <v>0.45208333333333334</v>
      </c>
      <c r="H19321">
        <v>9</v>
      </c>
      <c r="L19321" t="s">
        <v>4764</v>
      </c>
      <c r="M19321" t="s">
        <v>4765</v>
      </c>
      <c r="N19321" t="s">
        <v>16759</v>
      </c>
    </row>
    <row r="19322" spans="1:14" x14ac:dyDescent="0.25">
      <c r="A19322" t="s">
        <v>4766</v>
      </c>
      <c r="B19322" s="2">
        <v>46242</v>
      </c>
      <c r="C19322" t="s">
        <v>140</v>
      </c>
      <c r="D19322" t="s">
        <v>4193</v>
      </c>
      <c r="E19322" t="s">
        <v>689</v>
      </c>
      <c r="F19322" s="3">
        <v>0.45624999999999999</v>
      </c>
      <c r="G19322" s="3">
        <v>0.48125000000000001</v>
      </c>
      <c r="H19322">
        <v>36</v>
      </c>
      <c r="I19322">
        <v>251500</v>
      </c>
      <c r="J19322">
        <v>5</v>
      </c>
      <c r="N19322" t="s">
        <v>31765</v>
      </c>
    </row>
    <row r="19323" spans="1:14" x14ac:dyDescent="0.25">
      <c r="A19323" t="s">
        <v>4766</v>
      </c>
      <c r="B19323" s="2">
        <v>46240</v>
      </c>
      <c r="C19323" t="s">
        <v>140</v>
      </c>
      <c r="D19323" t="s">
        <v>2655</v>
      </c>
      <c r="E19323" t="s">
        <v>1077</v>
      </c>
      <c r="F19323" s="3">
        <v>0.53472222222222221</v>
      </c>
      <c r="G19323" s="3">
        <v>0.5395833333333333</v>
      </c>
      <c r="H19323">
        <v>7</v>
      </c>
      <c r="I19323">
        <v>275000</v>
      </c>
      <c r="J19323">
        <v>10</v>
      </c>
      <c r="N19323" t="s">
        <v>21518</v>
      </c>
    </row>
    <row r="19324" spans="1:14" x14ac:dyDescent="0.25">
      <c r="A19324" t="s">
        <v>4766</v>
      </c>
      <c r="B19324" s="2">
        <v>46240</v>
      </c>
      <c r="C19324" t="s">
        <v>140</v>
      </c>
      <c r="D19324" t="s">
        <v>1591</v>
      </c>
      <c r="E19324" t="s">
        <v>1592</v>
      </c>
      <c r="F19324" s="3">
        <v>0.54722222222222228</v>
      </c>
      <c r="G19324" s="3">
        <v>0.54791666666666672</v>
      </c>
      <c r="H19324">
        <v>1</v>
      </c>
      <c r="I19324">
        <v>650000</v>
      </c>
      <c r="J19324">
        <v>10</v>
      </c>
      <c r="N19324" t="s">
        <v>14004</v>
      </c>
    </row>
    <row r="19325" spans="1:14" x14ac:dyDescent="0.25">
      <c r="A19325" t="s">
        <v>4766</v>
      </c>
      <c r="B19325" s="2">
        <v>46149</v>
      </c>
      <c r="C19325" t="s">
        <v>4774</v>
      </c>
      <c r="D19325" t="s">
        <v>2028</v>
      </c>
      <c r="E19325" t="s">
        <v>634</v>
      </c>
      <c r="F19325" s="3">
        <v>0.39027777777777778</v>
      </c>
      <c r="G19325" s="3">
        <v>0.39513888888888887</v>
      </c>
      <c r="H19325">
        <v>7</v>
      </c>
      <c r="L19325" t="s">
        <v>4773</v>
      </c>
      <c r="N19325" t="s">
        <v>16842</v>
      </c>
    </row>
    <row r="19326" spans="1:14" x14ac:dyDescent="0.25">
      <c r="A19326" t="s">
        <v>4766</v>
      </c>
      <c r="B19326" s="2">
        <v>46149</v>
      </c>
      <c r="C19326" t="s">
        <v>4774</v>
      </c>
      <c r="D19326" t="s">
        <v>1398</v>
      </c>
      <c r="E19326" t="s">
        <v>634</v>
      </c>
      <c r="F19326" s="3">
        <v>0.40347222222222223</v>
      </c>
      <c r="G19326" s="3">
        <v>0.40486111111111112</v>
      </c>
      <c r="H19326">
        <v>2</v>
      </c>
      <c r="L19326" t="s">
        <v>4764</v>
      </c>
      <c r="N19326" t="s">
        <v>12850</v>
      </c>
    </row>
    <row r="19327" spans="1:14" x14ac:dyDescent="0.25">
      <c r="A19327" t="s">
        <v>4766</v>
      </c>
      <c r="B19327" s="2">
        <v>46149</v>
      </c>
      <c r="C19327" t="s">
        <v>4774</v>
      </c>
      <c r="D19327" t="s">
        <v>2360</v>
      </c>
      <c r="E19327" t="s">
        <v>634</v>
      </c>
      <c r="F19327" s="3">
        <v>0.4</v>
      </c>
      <c r="G19327" s="3">
        <v>0.40277777777777779</v>
      </c>
      <c r="H19327">
        <v>4</v>
      </c>
      <c r="L19327" t="s">
        <v>4773</v>
      </c>
      <c r="N19327" t="s">
        <v>19343</v>
      </c>
    </row>
    <row r="19328" spans="1:14" x14ac:dyDescent="0.25">
      <c r="A19328" t="s">
        <v>4766</v>
      </c>
      <c r="B19328" s="2">
        <v>46149</v>
      </c>
      <c r="C19328" t="s">
        <v>4774</v>
      </c>
      <c r="D19328" t="s">
        <v>1215</v>
      </c>
      <c r="E19328" t="s">
        <v>634</v>
      </c>
      <c r="F19328" s="3">
        <v>0.41388888888888886</v>
      </c>
      <c r="G19328" s="3">
        <v>0.41458333333333336</v>
      </c>
      <c r="H19328">
        <v>1</v>
      </c>
      <c r="K19328">
        <v>100000</v>
      </c>
      <c r="N19328" t="s">
        <v>11542</v>
      </c>
    </row>
    <row r="19329" spans="1:14" x14ac:dyDescent="0.25">
      <c r="A19329" t="s">
        <v>4766</v>
      </c>
      <c r="B19329" s="2">
        <v>46149</v>
      </c>
      <c r="C19329" t="s">
        <v>4774</v>
      </c>
      <c r="D19329" t="s">
        <v>2962</v>
      </c>
      <c r="E19329" t="s">
        <v>634</v>
      </c>
      <c r="F19329" s="3">
        <v>0.40972222222222221</v>
      </c>
      <c r="G19329" s="3">
        <v>0.41388888888888886</v>
      </c>
      <c r="H19329">
        <v>6</v>
      </c>
      <c r="L19329" t="s">
        <v>4764</v>
      </c>
      <c r="N19329" t="s">
        <v>23433</v>
      </c>
    </row>
    <row r="19330" spans="1:14" x14ac:dyDescent="0.25">
      <c r="A19330" t="s">
        <v>4766</v>
      </c>
      <c r="B19330" s="2">
        <v>46149</v>
      </c>
      <c r="C19330" t="s">
        <v>4774</v>
      </c>
      <c r="D19330" t="s">
        <v>1886</v>
      </c>
      <c r="E19330" t="s">
        <v>634</v>
      </c>
      <c r="F19330" s="3">
        <v>0.4152777777777778</v>
      </c>
      <c r="G19330" s="3">
        <v>0.41805555555555557</v>
      </c>
      <c r="H19330">
        <v>4</v>
      </c>
      <c r="L19330" t="s">
        <v>4773</v>
      </c>
      <c r="N19330" t="s">
        <v>15591</v>
      </c>
    </row>
    <row r="19331" spans="1:14" x14ac:dyDescent="0.25">
      <c r="A19331" t="s">
        <v>4766</v>
      </c>
      <c r="B19331" s="2">
        <v>46149</v>
      </c>
      <c r="C19331" t="s">
        <v>4774</v>
      </c>
      <c r="D19331" t="s">
        <v>2360</v>
      </c>
      <c r="E19331" t="s">
        <v>634</v>
      </c>
      <c r="F19331" s="3">
        <v>0.41805555555555557</v>
      </c>
      <c r="G19331" s="3">
        <v>0.42986111111111114</v>
      </c>
      <c r="H19331">
        <v>17</v>
      </c>
      <c r="K19331">
        <v>300000</v>
      </c>
      <c r="N19331" t="s">
        <v>19344</v>
      </c>
    </row>
    <row r="19332" spans="1:14" x14ac:dyDescent="0.25">
      <c r="A19332" t="s">
        <v>4766</v>
      </c>
      <c r="B19332" s="2">
        <v>46149</v>
      </c>
      <c r="C19332" t="s">
        <v>4774</v>
      </c>
      <c r="D19332" t="s">
        <v>4449</v>
      </c>
      <c r="E19332" t="s">
        <v>4830</v>
      </c>
      <c r="F19332" s="3">
        <v>0.45763888888888887</v>
      </c>
      <c r="G19332" s="3">
        <v>0.4597222222222222</v>
      </c>
      <c r="H19332">
        <v>3</v>
      </c>
      <c r="L19332" t="s">
        <v>4773</v>
      </c>
      <c r="N19332" t="s">
        <v>33370</v>
      </c>
    </row>
    <row r="19333" spans="1:14" x14ac:dyDescent="0.25">
      <c r="A19333" t="s">
        <v>4766</v>
      </c>
      <c r="B19333" s="2">
        <v>46149</v>
      </c>
      <c r="C19333" t="s">
        <v>4774</v>
      </c>
      <c r="D19333" t="s">
        <v>4457</v>
      </c>
      <c r="E19333" t="s">
        <v>4830</v>
      </c>
      <c r="F19333" s="3">
        <v>0.4597222222222222</v>
      </c>
      <c r="G19333" s="3">
        <v>0.46041666666666664</v>
      </c>
      <c r="H19333">
        <v>1</v>
      </c>
      <c r="K19333">
        <v>200000</v>
      </c>
      <c r="N19333" t="s">
        <v>33401</v>
      </c>
    </row>
    <row r="19334" spans="1:14" x14ac:dyDescent="0.25">
      <c r="A19334" t="s">
        <v>4766</v>
      </c>
      <c r="B19334" s="2">
        <v>46149</v>
      </c>
      <c r="C19334" t="s">
        <v>4774</v>
      </c>
      <c r="D19334" t="s">
        <v>4435</v>
      </c>
      <c r="E19334" t="s">
        <v>4830</v>
      </c>
      <c r="F19334" s="3">
        <v>0.46388888888888891</v>
      </c>
      <c r="G19334" s="3">
        <v>0.47638888888888886</v>
      </c>
      <c r="H19334">
        <v>18</v>
      </c>
      <c r="K19334">
        <v>150000</v>
      </c>
      <c r="N19334" t="s">
        <v>33276</v>
      </c>
    </row>
    <row r="19335" spans="1:14" x14ac:dyDescent="0.25">
      <c r="A19335" t="s">
        <v>4766</v>
      </c>
      <c r="B19335" s="2">
        <v>46149</v>
      </c>
      <c r="C19335" t="s">
        <v>4774</v>
      </c>
      <c r="D19335" t="s">
        <v>1270</v>
      </c>
      <c r="E19335" t="s">
        <v>4830</v>
      </c>
      <c r="F19335" s="3">
        <v>0.47638888888888886</v>
      </c>
      <c r="G19335" s="3">
        <v>0.48888888888888887</v>
      </c>
      <c r="H19335">
        <v>18</v>
      </c>
      <c r="L19335" t="s">
        <v>4773</v>
      </c>
      <c r="N19335" t="s">
        <v>12099</v>
      </c>
    </row>
    <row r="19336" spans="1:14" x14ac:dyDescent="0.25">
      <c r="A19336" t="s">
        <v>4766</v>
      </c>
      <c r="B19336" s="2">
        <v>46149</v>
      </c>
      <c r="C19336" t="s">
        <v>4774</v>
      </c>
      <c r="D19336" t="s">
        <v>1270</v>
      </c>
      <c r="E19336" t="s">
        <v>4830</v>
      </c>
      <c r="F19336" s="3">
        <v>0.51597222222222228</v>
      </c>
      <c r="G19336" s="3">
        <v>0.5180555555555556</v>
      </c>
      <c r="H19336">
        <v>3</v>
      </c>
      <c r="K19336">
        <v>460000</v>
      </c>
      <c r="N19336" t="s">
        <v>12100</v>
      </c>
    </row>
    <row r="19337" spans="1:14" x14ac:dyDescent="0.25">
      <c r="A19337" t="s">
        <v>4763</v>
      </c>
      <c r="B19337" s="2">
        <v>46099</v>
      </c>
      <c r="C19337" t="s">
        <v>4787</v>
      </c>
      <c r="D19337" t="s">
        <v>741</v>
      </c>
      <c r="E19337" t="s">
        <v>243</v>
      </c>
      <c r="F19337" s="3">
        <v>0.5541666666666667</v>
      </c>
      <c r="G19337" s="3">
        <v>0.55625000000000002</v>
      </c>
      <c r="H19337">
        <v>3</v>
      </c>
      <c r="L19337" t="s">
        <v>4764</v>
      </c>
      <c r="M19337" t="s">
        <v>4779</v>
      </c>
      <c r="N19337" t="s">
        <v>8368</v>
      </c>
    </row>
    <row r="19338" spans="1:14" x14ac:dyDescent="0.25">
      <c r="A19338" t="s">
        <v>4763</v>
      </c>
      <c r="B19338" s="2">
        <v>46099</v>
      </c>
      <c r="C19338" t="s">
        <v>4787</v>
      </c>
      <c r="D19338" t="s">
        <v>1261</v>
      </c>
      <c r="E19338" t="s">
        <v>161</v>
      </c>
      <c r="F19338" s="3">
        <v>0.55625000000000002</v>
      </c>
      <c r="G19338" s="3">
        <v>0.55625000000000002</v>
      </c>
      <c r="H19338">
        <v>0</v>
      </c>
      <c r="I19338">
        <v>60000</v>
      </c>
      <c r="J19338">
        <v>1</v>
      </c>
      <c r="N19338" t="s">
        <v>11947</v>
      </c>
    </row>
    <row r="19339" spans="1:14" x14ac:dyDescent="0.25">
      <c r="A19339" t="s">
        <v>4772</v>
      </c>
      <c r="B19339" s="2">
        <v>46200</v>
      </c>
      <c r="C19339" t="s">
        <v>50</v>
      </c>
      <c r="D19339" t="s">
        <v>865</v>
      </c>
      <c r="E19339" t="s">
        <v>866</v>
      </c>
      <c r="F19339" s="3">
        <v>0.48333333333333334</v>
      </c>
      <c r="G19339" s="3">
        <v>0.49027777777777776</v>
      </c>
      <c r="H19339">
        <v>10</v>
      </c>
      <c r="L19339" t="s">
        <v>4775</v>
      </c>
      <c r="M19339" t="s">
        <v>5157</v>
      </c>
      <c r="N19339" t="s">
        <v>9203</v>
      </c>
    </row>
    <row r="19340" spans="1:14" x14ac:dyDescent="0.25">
      <c r="A19340" t="s">
        <v>4772</v>
      </c>
      <c r="B19340" s="2">
        <v>46200</v>
      </c>
      <c r="C19340" t="s">
        <v>50</v>
      </c>
      <c r="D19340" t="s">
        <v>2138</v>
      </c>
      <c r="E19340" t="s">
        <v>849</v>
      </c>
      <c r="F19340" s="3">
        <v>0.43888888888888888</v>
      </c>
      <c r="G19340" s="3">
        <v>0.44374999999999998</v>
      </c>
      <c r="H19340">
        <v>7</v>
      </c>
      <c r="L19340" t="s">
        <v>4773</v>
      </c>
      <c r="M19340" t="s">
        <v>17598</v>
      </c>
      <c r="N19340" t="s">
        <v>17599</v>
      </c>
    </row>
    <row r="19341" spans="1:14" x14ac:dyDescent="0.25">
      <c r="A19341" t="s">
        <v>4772</v>
      </c>
      <c r="B19341" s="2">
        <v>46200</v>
      </c>
      <c r="C19341" t="s">
        <v>50</v>
      </c>
      <c r="D19341" t="s">
        <v>1767</v>
      </c>
      <c r="E19341" t="s">
        <v>1768</v>
      </c>
      <c r="F19341" s="3">
        <v>0.44861111111111113</v>
      </c>
      <c r="G19341" s="3">
        <v>0.4513888888888889</v>
      </c>
      <c r="H19341">
        <v>4</v>
      </c>
      <c r="L19341" t="s">
        <v>4775</v>
      </c>
      <c r="M19341" t="s">
        <v>7196</v>
      </c>
      <c r="N19341" t="s">
        <v>14701</v>
      </c>
    </row>
    <row r="19342" spans="1:14" x14ac:dyDescent="0.25">
      <c r="A19342" t="s">
        <v>4772</v>
      </c>
      <c r="B19342" s="2">
        <v>46200</v>
      </c>
      <c r="C19342" t="s">
        <v>50</v>
      </c>
      <c r="D19342" t="s">
        <v>4357</v>
      </c>
      <c r="E19342" t="s">
        <v>871</v>
      </c>
      <c r="F19342" s="3">
        <v>0.4548611111111111</v>
      </c>
      <c r="G19342" s="3">
        <v>0.45902777777777776</v>
      </c>
      <c r="H19342">
        <v>6</v>
      </c>
      <c r="L19342" t="s">
        <v>4773</v>
      </c>
      <c r="M19342" t="s">
        <v>5157</v>
      </c>
      <c r="N19342" t="s">
        <v>32873</v>
      </c>
    </row>
    <row r="19343" spans="1:14" x14ac:dyDescent="0.25">
      <c r="A19343" t="s">
        <v>4772</v>
      </c>
      <c r="B19343" s="2">
        <v>46200</v>
      </c>
      <c r="C19343" t="s">
        <v>50</v>
      </c>
      <c r="D19343" t="s">
        <v>848</v>
      </c>
      <c r="E19343" t="s">
        <v>849</v>
      </c>
      <c r="F19343" s="3">
        <v>0.46041666666666664</v>
      </c>
      <c r="G19343" s="3">
        <v>0.46736111111111112</v>
      </c>
      <c r="H19343">
        <v>10</v>
      </c>
      <c r="L19343" t="s">
        <v>4764</v>
      </c>
      <c r="M19343" t="s">
        <v>5268</v>
      </c>
      <c r="N19343" t="s">
        <v>9096</v>
      </c>
    </row>
    <row r="19344" spans="1:14" x14ac:dyDescent="0.25">
      <c r="A19344" t="s">
        <v>4768</v>
      </c>
      <c r="B19344" s="2">
        <v>46260</v>
      </c>
      <c r="C19344" t="s">
        <v>4769</v>
      </c>
      <c r="D19344" t="s">
        <v>3297</v>
      </c>
      <c r="E19344" t="s">
        <v>154</v>
      </c>
      <c r="F19344" s="3">
        <v>0.79027777777777775</v>
      </c>
      <c r="G19344" s="3">
        <v>0.79236111111111107</v>
      </c>
      <c r="H19344">
        <v>3</v>
      </c>
      <c r="K19344">
        <v>80000</v>
      </c>
      <c r="N19344" t="s">
        <v>36544</v>
      </c>
    </row>
    <row r="19345" spans="1:14" x14ac:dyDescent="0.25">
      <c r="A19345" t="s">
        <v>4768</v>
      </c>
      <c r="B19345" s="2">
        <v>46260</v>
      </c>
      <c r="C19345" t="s">
        <v>4769</v>
      </c>
      <c r="D19345" t="s">
        <v>153</v>
      </c>
      <c r="E19345" t="s">
        <v>154</v>
      </c>
      <c r="F19345" s="3">
        <v>0.8</v>
      </c>
      <c r="G19345" s="3">
        <v>0.80138888888888893</v>
      </c>
      <c r="H19345">
        <v>2</v>
      </c>
      <c r="N19345" t="s">
        <v>36398</v>
      </c>
    </row>
    <row r="19346" spans="1:14" x14ac:dyDescent="0.25">
      <c r="A19346" t="s">
        <v>4768</v>
      </c>
      <c r="B19346" s="2">
        <v>46260</v>
      </c>
      <c r="C19346" t="s">
        <v>4769</v>
      </c>
      <c r="D19346" t="s">
        <v>4116</v>
      </c>
      <c r="E19346" t="s">
        <v>154</v>
      </c>
      <c r="F19346" s="3">
        <v>0.79583333333333328</v>
      </c>
      <c r="G19346" s="3">
        <v>0.79722222222222228</v>
      </c>
      <c r="H19346">
        <v>2</v>
      </c>
      <c r="K19346">
        <v>50000</v>
      </c>
      <c r="N19346" t="s">
        <v>36595</v>
      </c>
    </row>
    <row r="19347" spans="1:14" x14ac:dyDescent="0.25">
      <c r="A19347" t="s">
        <v>4766</v>
      </c>
      <c r="B19347" s="2">
        <v>46181</v>
      </c>
      <c r="C19347" t="s">
        <v>4805</v>
      </c>
      <c r="D19347" t="s">
        <v>995</v>
      </c>
      <c r="E19347" t="s">
        <v>75</v>
      </c>
      <c r="F19347" s="3">
        <v>0.49861111111111112</v>
      </c>
      <c r="G19347" s="3">
        <v>0.50069444444444444</v>
      </c>
      <c r="H19347">
        <v>3</v>
      </c>
      <c r="L19347" t="s">
        <v>4764</v>
      </c>
      <c r="M19347" t="s">
        <v>4765</v>
      </c>
      <c r="N19347" t="s">
        <v>10101</v>
      </c>
    </row>
    <row r="19348" spans="1:14" x14ac:dyDescent="0.25">
      <c r="A19348" t="s">
        <v>4772</v>
      </c>
      <c r="B19348" s="2">
        <v>46121</v>
      </c>
      <c r="C19348" t="s">
        <v>4778</v>
      </c>
      <c r="D19348" t="s">
        <v>778</v>
      </c>
      <c r="E19348" t="s">
        <v>386</v>
      </c>
      <c r="F19348" s="3">
        <v>0.81111111111111112</v>
      </c>
      <c r="G19348" s="3">
        <v>0.81388888888888888</v>
      </c>
      <c r="H19348">
        <v>4</v>
      </c>
      <c r="K19348">
        <v>513000</v>
      </c>
      <c r="N19348" t="s">
        <v>8595</v>
      </c>
    </row>
    <row r="19349" spans="1:14" x14ac:dyDescent="0.25">
      <c r="A19349" t="s">
        <v>4776</v>
      </c>
      <c r="B19349" s="2">
        <v>46263</v>
      </c>
      <c r="C19349" t="s">
        <v>249</v>
      </c>
      <c r="D19349" t="s">
        <v>513</v>
      </c>
      <c r="E19349" t="s">
        <v>112</v>
      </c>
      <c r="F19349" s="3">
        <v>0.46388888888888891</v>
      </c>
      <c r="G19349" s="3">
        <v>0.47361111111111109</v>
      </c>
      <c r="H19349">
        <v>14</v>
      </c>
      <c r="L19349" t="s">
        <v>4764</v>
      </c>
      <c r="M19349" t="s">
        <v>4765</v>
      </c>
      <c r="N19349" t="s">
        <v>36950</v>
      </c>
    </row>
    <row r="19350" spans="1:14" x14ac:dyDescent="0.25">
      <c r="A19350" t="s">
        <v>4763</v>
      </c>
      <c r="B19350" s="2">
        <v>46177</v>
      </c>
      <c r="C19350" t="s">
        <v>4781</v>
      </c>
      <c r="D19350" t="s">
        <v>1312</v>
      </c>
      <c r="E19350" t="s">
        <v>381</v>
      </c>
      <c r="F19350" s="3">
        <v>0.375</v>
      </c>
      <c r="G19350" s="3">
        <v>0.37638888888888888</v>
      </c>
      <c r="H19350">
        <v>2</v>
      </c>
      <c r="K19350">
        <v>406500</v>
      </c>
      <c r="N19350" t="s">
        <v>12274</v>
      </c>
    </row>
    <row r="19351" spans="1:14" x14ac:dyDescent="0.25">
      <c r="A19351" t="s">
        <v>4763</v>
      </c>
      <c r="B19351" s="2">
        <v>46177</v>
      </c>
      <c r="C19351" t="s">
        <v>4781</v>
      </c>
      <c r="D19351" t="s">
        <v>1390</v>
      </c>
      <c r="E19351" t="s">
        <v>381</v>
      </c>
      <c r="F19351" s="3">
        <v>0.38055555555555554</v>
      </c>
      <c r="G19351" s="3">
        <v>0.38194444444444442</v>
      </c>
      <c r="H19351">
        <v>2</v>
      </c>
      <c r="K19351">
        <v>251000</v>
      </c>
      <c r="N19351" t="s">
        <v>12799</v>
      </c>
    </row>
    <row r="19352" spans="1:14" x14ac:dyDescent="0.25">
      <c r="A19352" t="s">
        <v>4763</v>
      </c>
      <c r="B19352" s="2">
        <v>46177</v>
      </c>
      <c r="C19352" t="s">
        <v>4781</v>
      </c>
      <c r="D19352" t="s">
        <v>762</v>
      </c>
      <c r="E19352" t="s">
        <v>243</v>
      </c>
      <c r="F19352" s="3">
        <v>0.38750000000000001</v>
      </c>
      <c r="G19352" s="3">
        <v>0.39027777777777778</v>
      </c>
      <c r="H19352">
        <v>4</v>
      </c>
      <c r="L19352" t="s">
        <v>4775</v>
      </c>
      <c r="N19352" t="s">
        <v>8509</v>
      </c>
    </row>
    <row r="19353" spans="1:14" x14ac:dyDescent="0.25">
      <c r="A19353" t="s">
        <v>4763</v>
      </c>
      <c r="B19353" s="2">
        <v>46177</v>
      </c>
      <c r="C19353" t="s">
        <v>4781</v>
      </c>
      <c r="D19353" t="s">
        <v>4105</v>
      </c>
      <c r="E19353" t="s">
        <v>626</v>
      </c>
      <c r="F19353" s="3">
        <v>0.40069444444444446</v>
      </c>
      <c r="G19353" s="3">
        <v>0.40208333333333335</v>
      </c>
      <c r="H19353">
        <v>2</v>
      </c>
      <c r="K19353">
        <v>406500</v>
      </c>
      <c r="N19353" t="s">
        <v>31370</v>
      </c>
    </row>
    <row r="19354" spans="1:14" x14ac:dyDescent="0.25">
      <c r="A19354" t="s">
        <v>4763</v>
      </c>
      <c r="B19354" s="2">
        <v>46177</v>
      </c>
      <c r="C19354" t="s">
        <v>4781</v>
      </c>
      <c r="D19354" t="s">
        <v>3276</v>
      </c>
      <c r="E19354" t="s">
        <v>3277</v>
      </c>
      <c r="F19354" s="3">
        <v>0.40486111111111112</v>
      </c>
      <c r="G19354" s="3">
        <v>0.4236111111111111</v>
      </c>
      <c r="H19354">
        <v>27</v>
      </c>
      <c r="K19354">
        <v>255000</v>
      </c>
      <c r="N19354" t="s">
        <v>25382</v>
      </c>
    </row>
    <row r="19355" spans="1:14" x14ac:dyDescent="0.25">
      <c r="A19355" t="s">
        <v>4763</v>
      </c>
      <c r="B19355" s="2">
        <v>46177</v>
      </c>
      <c r="C19355" t="s">
        <v>4781</v>
      </c>
      <c r="D19355" t="s">
        <v>3659</v>
      </c>
      <c r="E19355" t="s">
        <v>216</v>
      </c>
      <c r="F19355" s="3">
        <v>0.44097222222222221</v>
      </c>
      <c r="G19355" s="3">
        <v>0.44236111111111109</v>
      </c>
      <c r="H19355">
        <v>2</v>
      </c>
      <c r="K19355">
        <v>280000</v>
      </c>
      <c r="N19355" t="s">
        <v>28530</v>
      </c>
    </row>
    <row r="19356" spans="1:14" x14ac:dyDescent="0.25">
      <c r="A19356" t="s">
        <v>4763</v>
      </c>
      <c r="B19356" s="2">
        <v>46177</v>
      </c>
      <c r="C19356" t="s">
        <v>4781</v>
      </c>
      <c r="D19356" t="s">
        <v>750</v>
      </c>
      <c r="E19356" t="s">
        <v>216</v>
      </c>
      <c r="F19356" s="3">
        <v>0.45277777777777778</v>
      </c>
      <c r="G19356" s="3">
        <v>0.45347222222222222</v>
      </c>
      <c r="H19356">
        <v>1</v>
      </c>
      <c r="K19356">
        <v>1105000</v>
      </c>
      <c r="N19356" t="s">
        <v>8401</v>
      </c>
    </row>
    <row r="19357" spans="1:14" x14ac:dyDescent="0.25">
      <c r="A19357" t="s">
        <v>4763</v>
      </c>
      <c r="B19357" s="2">
        <v>46177</v>
      </c>
      <c r="C19357" t="s">
        <v>4781</v>
      </c>
      <c r="D19357" t="s">
        <v>2622</v>
      </c>
      <c r="E19357" t="s">
        <v>2623</v>
      </c>
      <c r="F19357" s="3">
        <v>0.47013888888888888</v>
      </c>
      <c r="G19357" s="3">
        <v>0.48333333333333334</v>
      </c>
      <c r="H19357">
        <v>19</v>
      </c>
      <c r="L19357" t="s">
        <v>4773</v>
      </c>
      <c r="N19357" t="s">
        <v>21064</v>
      </c>
    </row>
    <row r="19358" spans="1:14" x14ac:dyDescent="0.25">
      <c r="A19358" t="s">
        <v>4763</v>
      </c>
      <c r="B19358" s="2">
        <v>46177</v>
      </c>
      <c r="C19358" t="s">
        <v>4781</v>
      </c>
      <c r="D19358" t="s">
        <v>345</v>
      </c>
      <c r="E19358" t="s">
        <v>346</v>
      </c>
      <c r="F19358" s="3">
        <v>0.48333333333333334</v>
      </c>
      <c r="G19358" s="3">
        <v>0.4861111111111111</v>
      </c>
      <c r="H19358">
        <v>4</v>
      </c>
      <c r="K19358">
        <v>135000</v>
      </c>
      <c r="N19358" t="s">
        <v>6756</v>
      </c>
    </row>
    <row r="19359" spans="1:14" x14ac:dyDescent="0.25">
      <c r="A19359" t="s">
        <v>4766</v>
      </c>
      <c r="B19359" s="2">
        <v>46203</v>
      </c>
      <c r="C19359" t="s">
        <v>113</v>
      </c>
      <c r="D19359" t="s">
        <v>1242</v>
      </c>
      <c r="E19359" t="s">
        <v>1243</v>
      </c>
      <c r="F19359" s="3">
        <v>0.39305555555555555</v>
      </c>
      <c r="G19359" s="3">
        <v>0.39513888888888887</v>
      </c>
      <c r="H19359">
        <v>3</v>
      </c>
      <c r="L19359" t="s">
        <v>4764</v>
      </c>
      <c r="M19359" t="s">
        <v>4765</v>
      </c>
      <c r="N19359" t="s">
        <v>11818</v>
      </c>
    </row>
    <row r="19360" spans="1:14" x14ac:dyDescent="0.25">
      <c r="A19360" t="s">
        <v>4766</v>
      </c>
      <c r="B19360" s="2">
        <v>46203</v>
      </c>
      <c r="C19360" t="s">
        <v>113</v>
      </c>
      <c r="D19360" t="s">
        <v>4435</v>
      </c>
      <c r="E19360" t="s">
        <v>4830</v>
      </c>
      <c r="F19360" s="3">
        <v>0.40555555555555556</v>
      </c>
      <c r="G19360" s="3">
        <v>0.40625</v>
      </c>
      <c r="H19360">
        <v>1</v>
      </c>
      <c r="L19360" t="s">
        <v>4764</v>
      </c>
      <c r="M19360" t="s">
        <v>4765</v>
      </c>
      <c r="N19360" t="s">
        <v>33275</v>
      </c>
    </row>
    <row r="19361" spans="1:14" x14ac:dyDescent="0.25">
      <c r="A19361" t="s">
        <v>4766</v>
      </c>
      <c r="B19361" s="2">
        <v>46203</v>
      </c>
      <c r="C19361" t="s">
        <v>113</v>
      </c>
      <c r="D19361" t="s">
        <v>3849</v>
      </c>
      <c r="E19361" t="s">
        <v>4830</v>
      </c>
      <c r="F19361" s="3">
        <v>0.40902777777777777</v>
      </c>
      <c r="G19361" s="3">
        <v>0.42708333333333331</v>
      </c>
      <c r="H19361">
        <v>26</v>
      </c>
      <c r="L19361" t="s">
        <v>4764</v>
      </c>
      <c r="M19361" t="s">
        <v>4861</v>
      </c>
      <c r="N19361" t="s">
        <v>29735</v>
      </c>
    </row>
    <row r="19362" spans="1:14" x14ac:dyDescent="0.25">
      <c r="A19362" t="s">
        <v>4766</v>
      </c>
      <c r="B19362" s="2">
        <v>46203</v>
      </c>
      <c r="C19362" t="s">
        <v>113</v>
      </c>
      <c r="D19362" t="s">
        <v>4312</v>
      </c>
      <c r="E19362" t="s">
        <v>4830</v>
      </c>
      <c r="F19362" s="3">
        <v>0.42777777777777776</v>
      </c>
      <c r="G19362" s="3">
        <v>0.43819444444444444</v>
      </c>
      <c r="H19362">
        <v>15</v>
      </c>
      <c r="L19362" t="s">
        <v>4764</v>
      </c>
      <c r="M19362" t="s">
        <v>4765</v>
      </c>
      <c r="N19362" t="s">
        <v>32300</v>
      </c>
    </row>
    <row r="19363" spans="1:14" x14ac:dyDescent="0.25">
      <c r="A19363" t="s">
        <v>4766</v>
      </c>
      <c r="B19363" s="2">
        <v>46203</v>
      </c>
      <c r="C19363" t="s">
        <v>113</v>
      </c>
      <c r="D19363" t="s">
        <v>233</v>
      </c>
      <c r="E19363" t="s">
        <v>4830</v>
      </c>
      <c r="F19363" s="3">
        <v>0.43958333333333333</v>
      </c>
      <c r="G19363" s="3">
        <v>0.44374999999999998</v>
      </c>
      <c r="H19363">
        <v>6</v>
      </c>
      <c r="L19363" t="s">
        <v>4764</v>
      </c>
      <c r="M19363" t="s">
        <v>4861</v>
      </c>
      <c r="N19363" t="s">
        <v>6020</v>
      </c>
    </row>
    <row r="19364" spans="1:14" x14ac:dyDescent="0.25">
      <c r="A19364" t="s">
        <v>4766</v>
      </c>
      <c r="B19364" s="2">
        <v>46203</v>
      </c>
      <c r="C19364" t="s">
        <v>113</v>
      </c>
      <c r="D19364" t="s">
        <v>1360</v>
      </c>
      <c r="E19364" t="s">
        <v>4830</v>
      </c>
      <c r="F19364" s="3">
        <v>0.44374999999999998</v>
      </c>
      <c r="G19364" s="3">
        <v>0.45694444444444443</v>
      </c>
      <c r="H19364">
        <v>19</v>
      </c>
      <c r="L19364" t="s">
        <v>4764</v>
      </c>
      <c r="M19364" t="s">
        <v>4765</v>
      </c>
      <c r="N19364" t="s">
        <v>12519</v>
      </c>
    </row>
    <row r="19365" spans="1:14" x14ac:dyDescent="0.25">
      <c r="A19365" t="s">
        <v>4766</v>
      </c>
      <c r="B19365" s="2">
        <v>46203</v>
      </c>
      <c r="C19365" t="s">
        <v>113</v>
      </c>
      <c r="D19365" t="s">
        <v>1270</v>
      </c>
      <c r="E19365" t="s">
        <v>4830</v>
      </c>
      <c r="F19365" s="3">
        <v>0.46597222222222223</v>
      </c>
      <c r="G19365" s="3">
        <v>0.47638888888888886</v>
      </c>
      <c r="H19365">
        <v>15</v>
      </c>
      <c r="L19365" t="s">
        <v>4764</v>
      </c>
      <c r="M19365" t="s">
        <v>4765</v>
      </c>
      <c r="N19365" t="s">
        <v>12102</v>
      </c>
    </row>
    <row r="19366" spans="1:14" x14ac:dyDescent="0.25">
      <c r="A19366" t="s">
        <v>4766</v>
      </c>
      <c r="B19366" s="2">
        <v>46203</v>
      </c>
      <c r="C19366" t="s">
        <v>113</v>
      </c>
      <c r="D19366" t="s">
        <v>209</v>
      </c>
      <c r="E19366" t="s">
        <v>4830</v>
      </c>
      <c r="F19366" s="3">
        <v>0.4826388888888889</v>
      </c>
      <c r="G19366" s="3">
        <v>0.5</v>
      </c>
      <c r="H19366">
        <v>25</v>
      </c>
      <c r="L19366" t="s">
        <v>4764</v>
      </c>
      <c r="M19366" t="s">
        <v>4765</v>
      </c>
      <c r="N19366" t="s">
        <v>5957</v>
      </c>
    </row>
    <row r="19367" spans="1:14" x14ac:dyDescent="0.25">
      <c r="A19367" t="s">
        <v>4766</v>
      </c>
      <c r="B19367" s="2">
        <v>46203</v>
      </c>
      <c r="C19367" t="s">
        <v>113</v>
      </c>
      <c r="D19367" t="s">
        <v>3351</v>
      </c>
      <c r="E19367" t="s">
        <v>4830</v>
      </c>
      <c r="F19367" s="3">
        <v>0.50347222222222221</v>
      </c>
      <c r="G19367" s="3">
        <v>0.51875000000000004</v>
      </c>
      <c r="H19367">
        <v>22</v>
      </c>
      <c r="L19367" t="s">
        <v>4764</v>
      </c>
      <c r="M19367" t="s">
        <v>4765</v>
      </c>
      <c r="N19367" t="s">
        <v>25910</v>
      </c>
    </row>
    <row r="19368" spans="1:14" x14ac:dyDescent="0.25">
      <c r="A19368" t="s">
        <v>4763</v>
      </c>
      <c r="B19368" s="2">
        <v>46097</v>
      </c>
      <c r="C19368" t="s">
        <v>4787</v>
      </c>
      <c r="D19368" t="s">
        <v>3037</v>
      </c>
      <c r="E19368" t="s">
        <v>216</v>
      </c>
      <c r="F19368" s="3">
        <v>0.37361111111111112</v>
      </c>
      <c r="G19368" s="3">
        <v>0.37569444444444444</v>
      </c>
      <c r="H19368">
        <v>3</v>
      </c>
      <c r="I19368">
        <v>1740000</v>
      </c>
      <c r="J19368">
        <v>28</v>
      </c>
      <c r="N19368" t="s">
        <v>23944</v>
      </c>
    </row>
    <row r="19369" spans="1:14" x14ac:dyDescent="0.25">
      <c r="A19369" t="s">
        <v>4763</v>
      </c>
      <c r="B19369" s="2">
        <v>46209</v>
      </c>
      <c r="C19369" t="s">
        <v>159</v>
      </c>
      <c r="D19369" t="s">
        <v>741</v>
      </c>
      <c r="E19369" t="s">
        <v>243</v>
      </c>
      <c r="F19369" s="3">
        <v>0.55972222222222223</v>
      </c>
      <c r="G19369" s="3">
        <v>0.56527777777777777</v>
      </c>
      <c r="H19369">
        <v>8</v>
      </c>
      <c r="L19369" t="s">
        <v>4764</v>
      </c>
      <c r="M19369" t="s">
        <v>4765</v>
      </c>
      <c r="N19369" t="s">
        <v>8369</v>
      </c>
    </row>
    <row r="19370" spans="1:14" x14ac:dyDescent="0.25">
      <c r="A19370" t="s">
        <v>4763</v>
      </c>
      <c r="B19370" s="2">
        <v>46209</v>
      </c>
      <c r="C19370" t="s">
        <v>159</v>
      </c>
      <c r="D19370" t="s">
        <v>2939</v>
      </c>
      <c r="E19370" t="s">
        <v>243</v>
      </c>
      <c r="F19370" s="3">
        <v>0.56666666666666665</v>
      </c>
      <c r="G19370" s="3">
        <v>0.57430555555555551</v>
      </c>
      <c r="H19370">
        <v>11</v>
      </c>
      <c r="I19370">
        <v>133000</v>
      </c>
      <c r="J19370">
        <v>2</v>
      </c>
      <c r="N19370" t="s">
        <v>23326</v>
      </c>
    </row>
    <row r="19371" spans="1:14" x14ac:dyDescent="0.25">
      <c r="A19371" t="s">
        <v>4768</v>
      </c>
      <c r="B19371" s="2">
        <v>46194</v>
      </c>
      <c r="C19371" t="s">
        <v>4769</v>
      </c>
      <c r="D19371" t="s">
        <v>3184</v>
      </c>
      <c r="E19371" t="s">
        <v>1758</v>
      </c>
      <c r="F19371" s="3">
        <v>0.89930555555555558</v>
      </c>
      <c r="G19371" s="3">
        <v>0.90208333333333335</v>
      </c>
      <c r="H19371">
        <v>4</v>
      </c>
      <c r="K19371">
        <v>100000</v>
      </c>
      <c r="N19371" t="s">
        <v>24535</v>
      </c>
    </row>
    <row r="19372" spans="1:14" x14ac:dyDescent="0.25">
      <c r="A19372" t="s">
        <v>4772</v>
      </c>
      <c r="B19372" s="2">
        <v>46173</v>
      </c>
      <c r="C19372" t="s">
        <v>636</v>
      </c>
      <c r="D19372" t="s">
        <v>130</v>
      </c>
      <c r="E19372" t="s">
        <v>131</v>
      </c>
      <c r="F19372" s="3">
        <v>0.39583333333333331</v>
      </c>
      <c r="G19372" s="3">
        <v>0.39652777777777776</v>
      </c>
      <c r="H19372">
        <v>1</v>
      </c>
      <c r="L19372" t="s">
        <v>4773</v>
      </c>
      <c r="M19372" t="s">
        <v>4796</v>
      </c>
      <c r="N19372" t="s">
        <v>5506</v>
      </c>
    </row>
    <row r="19373" spans="1:14" x14ac:dyDescent="0.25">
      <c r="A19373" t="s">
        <v>4772</v>
      </c>
      <c r="B19373" s="2">
        <v>46256</v>
      </c>
      <c r="C19373" t="s">
        <v>636</v>
      </c>
      <c r="D19373" t="s">
        <v>3262</v>
      </c>
      <c r="E19373" t="s">
        <v>1627</v>
      </c>
      <c r="F19373" s="3">
        <v>0.3840277777777778</v>
      </c>
      <c r="G19373" s="3">
        <v>0.38472222222222224</v>
      </c>
      <c r="H19373">
        <v>1</v>
      </c>
      <c r="L19373" t="s">
        <v>4764</v>
      </c>
      <c r="M19373" t="s">
        <v>4796</v>
      </c>
      <c r="N19373" t="s">
        <v>25239</v>
      </c>
    </row>
    <row r="19374" spans="1:14" x14ac:dyDescent="0.25">
      <c r="A19374" t="s">
        <v>4782</v>
      </c>
      <c r="B19374" s="2">
        <v>46191</v>
      </c>
      <c r="C19374" t="s">
        <v>177</v>
      </c>
      <c r="D19374" t="s">
        <v>4388</v>
      </c>
      <c r="E19374" t="s">
        <v>179</v>
      </c>
      <c r="F19374" s="3">
        <v>0.36388888888888887</v>
      </c>
      <c r="G19374" s="3">
        <v>0.36458333333333331</v>
      </c>
      <c r="H19374">
        <v>1</v>
      </c>
      <c r="I19374">
        <v>2772500</v>
      </c>
      <c r="J19374">
        <v>39</v>
      </c>
      <c r="N19374" t="s">
        <v>33064</v>
      </c>
    </row>
    <row r="19375" spans="1:14" x14ac:dyDescent="0.25">
      <c r="A19375" t="s">
        <v>4763</v>
      </c>
      <c r="B19375" s="2">
        <v>46251</v>
      </c>
      <c r="C19375" t="s">
        <v>159</v>
      </c>
      <c r="D19375" t="s">
        <v>3505</v>
      </c>
      <c r="E19375" t="s">
        <v>381</v>
      </c>
      <c r="F19375" s="3">
        <v>0.47708333333333336</v>
      </c>
      <c r="G19375" s="3">
        <v>0.48194444444444445</v>
      </c>
      <c r="H19375">
        <v>7</v>
      </c>
      <c r="L19375" t="s">
        <v>4764</v>
      </c>
      <c r="M19375" t="s">
        <v>4765</v>
      </c>
      <c r="N19375" t="s">
        <v>27329</v>
      </c>
    </row>
    <row r="19376" spans="1:14" x14ac:dyDescent="0.25">
      <c r="A19376" t="s">
        <v>4763</v>
      </c>
      <c r="B19376" s="2">
        <v>46215</v>
      </c>
      <c r="C19376" t="s">
        <v>4781</v>
      </c>
      <c r="D19376" t="s">
        <v>2476</v>
      </c>
      <c r="E19376" t="s">
        <v>874</v>
      </c>
      <c r="F19376" s="3">
        <v>0.39583333333333331</v>
      </c>
      <c r="G19376" s="3">
        <v>0.39583333333333331</v>
      </c>
      <c r="H19376">
        <v>0</v>
      </c>
      <c r="L19376" t="s">
        <v>4764</v>
      </c>
      <c r="N19376" t="s">
        <v>20053</v>
      </c>
    </row>
    <row r="19377" spans="1:14" x14ac:dyDescent="0.25">
      <c r="A19377" t="s">
        <v>4776</v>
      </c>
      <c r="B19377" s="2">
        <v>46155</v>
      </c>
      <c r="C19377" t="s">
        <v>249</v>
      </c>
      <c r="D19377" t="s">
        <v>1992</v>
      </c>
      <c r="E19377" t="s">
        <v>973</v>
      </c>
      <c r="F19377" s="3">
        <v>0.43402777777777779</v>
      </c>
      <c r="G19377" s="3">
        <v>0.44027777777777777</v>
      </c>
      <c r="H19377">
        <v>9</v>
      </c>
      <c r="L19377" t="s">
        <v>4764</v>
      </c>
      <c r="M19377" t="s">
        <v>4765</v>
      </c>
      <c r="N19377" t="s">
        <v>16477</v>
      </c>
    </row>
    <row r="19378" spans="1:14" x14ac:dyDescent="0.25">
      <c r="A19378" t="s">
        <v>4772</v>
      </c>
      <c r="B19378" s="2">
        <v>46166</v>
      </c>
      <c r="C19378" t="s">
        <v>636</v>
      </c>
      <c r="D19378" t="s">
        <v>4734</v>
      </c>
      <c r="E19378" t="s">
        <v>990</v>
      </c>
      <c r="F19378" s="3">
        <v>0.62152777777777779</v>
      </c>
      <c r="G19378" s="3">
        <v>0.62152777777777779</v>
      </c>
      <c r="H19378">
        <v>0</v>
      </c>
      <c r="K19378">
        <v>100000</v>
      </c>
      <c r="N19378" t="s">
        <v>35719</v>
      </c>
    </row>
    <row r="19379" spans="1:14" x14ac:dyDescent="0.25">
      <c r="A19379" t="s">
        <v>4766</v>
      </c>
      <c r="B19379" s="2">
        <v>46217</v>
      </c>
      <c r="C19379" t="s">
        <v>73</v>
      </c>
      <c r="D19379" t="s">
        <v>2690</v>
      </c>
      <c r="E19379" t="s">
        <v>438</v>
      </c>
      <c r="F19379" s="3">
        <v>0.43611111111111112</v>
      </c>
      <c r="G19379" s="3">
        <v>0.45069444444444445</v>
      </c>
      <c r="H19379">
        <v>21</v>
      </c>
      <c r="L19379" t="s">
        <v>4764</v>
      </c>
      <c r="M19379" t="s">
        <v>4765</v>
      </c>
      <c r="N19379" t="s">
        <v>21788</v>
      </c>
    </row>
    <row r="19380" spans="1:14" x14ac:dyDescent="0.25">
      <c r="A19380" t="s">
        <v>4766</v>
      </c>
      <c r="B19380" s="2">
        <v>46217</v>
      </c>
      <c r="C19380" t="s">
        <v>73</v>
      </c>
      <c r="D19380" t="s">
        <v>3960</v>
      </c>
      <c r="E19380" t="s">
        <v>438</v>
      </c>
      <c r="F19380" s="3">
        <v>0.45277777777777778</v>
      </c>
      <c r="G19380" s="3">
        <v>0.4597222222222222</v>
      </c>
      <c r="H19380">
        <v>10</v>
      </c>
      <c r="L19380" t="s">
        <v>4764</v>
      </c>
      <c r="M19380" t="s">
        <v>4765</v>
      </c>
      <c r="N19380" t="s">
        <v>30714</v>
      </c>
    </row>
    <row r="19381" spans="1:14" x14ac:dyDescent="0.25">
      <c r="A19381" t="s">
        <v>4766</v>
      </c>
      <c r="B19381" s="2">
        <v>46217</v>
      </c>
      <c r="C19381" t="s">
        <v>73</v>
      </c>
      <c r="D19381" t="s">
        <v>1335</v>
      </c>
      <c r="E19381" t="s">
        <v>438</v>
      </c>
      <c r="F19381" s="3">
        <v>0.4597222222222222</v>
      </c>
      <c r="G19381" s="3">
        <v>0.47013888888888888</v>
      </c>
      <c r="H19381">
        <v>15</v>
      </c>
      <c r="L19381" t="s">
        <v>4764</v>
      </c>
      <c r="M19381" t="s">
        <v>4765</v>
      </c>
      <c r="N19381" t="s">
        <v>12379</v>
      </c>
    </row>
    <row r="19382" spans="1:14" x14ac:dyDescent="0.25">
      <c r="A19382" t="s">
        <v>4766</v>
      </c>
      <c r="B19382" s="2">
        <v>46217</v>
      </c>
      <c r="C19382" t="s">
        <v>73</v>
      </c>
      <c r="D19382" t="s">
        <v>1918</v>
      </c>
      <c r="E19382" t="s">
        <v>99</v>
      </c>
      <c r="F19382" s="3">
        <v>0.47430555555555554</v>
      </c>
      <c r="G19382" s="3">
        <v>0.48680555555555555</v>
      </c>
      <c r="H19382">
        <v>18</v>
      </c>
      <c r="I19382">
        <v>221000</v>
      </c>
      <c r="J19382">
        <v>7</v>
      </c>
      <c r="N19382" t="s">
        <v>15728</v>
      </c>
    </row>
    <row r="19383" spans="1:14" x14ac:dyDescent="0.25">
      <c r="A19383" t="s">
        <v>4766</v>
      </c>
      <c r="B19383" s="2">
        <v>46217</v>
      </c>
      <c r="C19383" t="s">
        <v>73</v>
      </c>
      <c r="D19383" t="s">
        <v>3352</v>
      </c>
      <c r="E19383" t="s">
        <v>370</v>
      </c>
      <c r="F19383" s="3">
        <v>0.49722222222222223</v>
      </c>
      <c r="G19383" s="3">
        <v>0.50208333333333333</v>
      </c>
      <c r="H19383">
        <v>7</v>
      </c>
      <c r="L19383" t="s">
        <v>4764</v>
      </c>
      <c r="M19383" t="s">
        <v>4765</v>
      </c>
      <c r="N19383" t="s">
        <v>25960</v>
      </c>
    </row>
    <row r="19384" spans="1:14" x14ac:dyDescent="0.25">
      <c r="A19384" t="s">
        <v>4766</v>
      </c>
      <c r="B19384" s="2">
        <v>46217</v>
      </c>
      <c r="C19384" t="s">
        <v>73</v>
      </c>
      <c r="D19384" t="s">
        <v>4280</v>
      </c>
      <c r="E19384" t="s">
        <v>370</v>
      </c>
      <c r="F19384" s="3">
        <v>0.50624999999999998</v>
      </c>
      <c r="G19384" s="3">
        <v>0.5131944444444444</v>
      </c>
      <c r="H19384">
        <v>10</v>
      </c>
      <c r="L19384" t="s">
        <v>4764</v>
      </c>
      <c r="M19384" t="s">
        <v>4765</v>
      </c>
      <c r="N19384" t="s">
        <v>32102</v>
      </c>
    </row>
    <row r="19385" spans="1:14" x14ac:dyDescent="0.25">
      <c r="A19385" t="s">
        <v>4766</v>
      </c>
      <c r="B19385" s="2">
        <v>46217</v>
      </c>
      <c r="C19385" t="s">
        <v>73</v>
      </c>
      <c r="D19385" t="s">
        <v>4280</v>
      </c>
      <c r="E19385" t="s">
        <v>370</v>
      </c>
      <c r="F19385" s="3">
        <v>0.51388888888888884</v>
      </c>
      <c r="G19385" s="3">
        <v>0.51388888888888884</v>
      </c>
      <c r="H19385">
        <v>0</v>
      </c>
      <c r="L19385" t="s">
        <v>4764</v>
      </c>
      <c r="M19385" t="s">
        <v>4765</v>
      </c>
      <c r="N19385" t="s">
        <v>32103</v>
      </c>
    </row>
    <row r="19386" spans="1:14" x14ac:dyDescent="0.25">
      <c r="A19386" t="s">
        <v>4772</v>
      </c>
      <c r="B19386" s="2">
        <v>46144</v>
      </c>
      <c r="C19386" t="s">
        <v>50</v>
      </c>
      <c r="D19386" t="s">
        <v>52</v>
      </c>
      <c r="E19386" t="s">
        <v>261</v>
      </c>
      <c r="F19386" s="3">
        <v>0.75208333333333333</v>
      </c>
      <c r="G19386" s="3">
        <v>0.75347222222222221</v>
      </c>
      <c r="H19386">
        <v>2</v>
      </c>
      <c r="L19386" t="s">
        <v>4775</v>
      </c>
      <c r="M19386" t="s">
        <v>5157</v>
      </c>
      <c r="N19386" t="s">
        <v>5196</v>
      </c>
    </row>
    <row r="19387" spans="1:14" x14ac:dyDescent="0.25">
      <c r="A19387" t="s">
        <v>4782</v>
      </c>
      <c r="B19387" s="2">
        <v>46130</v>
      </c>
      <c r="C19387" t="s">
        <v>177</v>
      </c>
      <c r="D19387" t="s">
        <v>2069</v>
      </c>
      <c r="E19387" t="s">
        <v>280</v>
      </c>
      <c r="F19387" s="3">
        <v>0.77083333333333337</v>
      </c>
      <c r="G19387" s="3">
        <v>0.77222222222222225</v>
      </c>
      <c r="H19387">
        <v>2</v>
      </c>
      <c r="K19387">
        <v>164250</v>
      </c>
      <c r="N19387" t="s">
        <v>17006</v>
      </c>
    </row>
    <row r="19388" spans="1:14" x14ac:dyDescent="0.25">
      <c r="A19388" t="s">
        <v>4782</v>
      </c>
      <c r="B19388" s="2">
        <v>46130</v>
      </c>
      <c r="C19388" t="s">
        <v>177</v>
      </c>
      <c r="D19388" t="s">
        <v>1798</v>
      </c>
      <c r="E19388" t="s">
        <v>613</v>
      </c>
      <c r="F19388" s="3">
        <v>0.77083333333333337</v>
      </c>
      <c r="G19388" s="3">
        <v>0.77083333333333337</v>
      </c>
      <c r="H19388">
        <v>0</v>
      </c>
      <c r="L19388" t="s">
        <v>4764</v>
      </c>
      <c r="M19388" t="s">
        <v>4765</v>
      </c>
      <c r="N19388" t="s">
        <v>14819</v>
      </c>
    </row>
    <row r="19389" spans="1:14" x14ac:dyDescent="0.25">
      <c r="A19389" t="s">
        <v>4782</v>
      </c>
      <c r="B19389" s="2">
        <v>46130</v>
      </c>
      <c r="C19389" t="s">
        <v>177</v>
      </c>
      <c r="D19389" t="s">
        <v>3774</v>
      </c>
      <c r="E19389" t="s">
        <v>280</v>
      </c>
      <c r="F19389" s="3">
        <v>0.77222222222222225</v>
      </c>
      <c r="G19389" s="3">
        <v>0.77222222222222225</v>
      </c>
      <c r="H19389">
        <v>0</v>
      </c>
      <c r="K19389">
        <v>792000</v>
      </c>
      <c r="N19389" t="s">
        <v>29309</v>
      </c>
    </row>
    <row r="19390" spans="1:14" x14ac:dyDescent="0.25">
      <c r="A19390" t="s">
        <v>4782</v>
      </c>
      <c r="B19390" s="2">
        <v>46130</v>
      </c>
      <c r="C19390" t="s">
        <v>177</v>
      </c>
      <c r="D19390" t="s">
        <v>4102</v>
      </c>
      <c r="E19390" t="s">
        <v>280</v>
      </c>
      <c r="F19390" s="3">
        <v>0.78402777777777777</v>
      </c>
      <c r="G19390" s="3">
        <v>0.78402777777777777</v>
      </c>
      <c r="H19390">
        <v>0</v>
      </c>
      <c r="K19390">
        <v>250000</v>
      </c>
      <c r="N19390" t="s">
        <v>31355</v>
      </c>
    </row>
    <row r="19391" spans="1:14" x14ac:dyDescent="0.25">
      <c r="A19391" t="s">
        <v>4782</v>
      </c>
      <c r="B19391" s="2">
        <v>46130</v>
      </c>
      <c r="C19391" t="s">
        <v>177</v>
      </c>
      <c r="D19391" t="s">
        <v>1858</v>
      </c>
      <c r="E19391" t="s">
        <v>1859</v>
      </c>
      <c r="F19391" s="3">
        <v>0.78472222222222221</v>
      </c>
      <c r="G19391" s="3">
        <v>0.78472222222222221</v>
      </c>
      <c r="H19391">
        <v>0</v>
      </c>
      <c r="K19391">
        <v>260000</v>
      </c>
      <c r="N19391" t="s">
        <v>15252</v>
      </c>
    </row>
    <row r="19392" spans="1:14" x14ac:dyDescent="0.25">
      <c r="A19392" t="s">
        <v>4766</v>
      </c>
      <c r="B19392" s="2">
        <v>46095</v>
      </c>
      <c r="C19392" t="s">
        <v>4791</v>
      </c>
      <c r="D19392" t="s">
        <v>2783</v>
      </c>
      <c r="E19392" t="s">
        <v>4838</v>
      </c>
      <c r="F19392" s="3">
        <v>0.1076388888888889</v>
      </c>
      <c r="G19392" s="3">
        <v>0.1111111111111111</v>
      </c>
      <c r="H19392">
        <v>5</v>
      </c>
      <c r="I19392">
        <v>1349250</v>
      </c>
      <c r="J19392">
        <v>45</v>
      </c>
      <c r="N19392" t="s">
        <v>22436</v>
      </c>
    </row>
    <row r="19393" spans="1:14" x14ac:dyDescent="0.25">
      <c r="A19393" t="s">
        <v>4766</v>
      </c>
      <c r="B19393" s="2">
        <v>46197</v>
      </c>
      <c r="C19393" t="s">
        <v>4774</v>
      </c>
      <c r="D19393" t="s">
        <v>4092</v>
      </c>
      <c r="E19393" t="s">
        <v>1243</v>
      </c>
      <c r="F19393" s="3">
        <v>0.38055555555555554</v>
      </c>
      <c r="G19393" s="3">
        <v>0.38124999999999998</v>
      </c>
      <c r="H19393">
        <v>1</v>
      </c>
      <c r="L19393" t="s">
        <v>4773</v>
      </c>
      <c r="N19393" t="s">
        <v>31319</v>
      </c>
    </row>
    <row r="19394" spans="1:14" x14ac:dyDescent="0.25">
      <c r="A19394" t="s">
        <v>4766</v>
      </c>
      <c r="B19394" s="2">
        <v>46197</v>
      </c>
      <c r="C19394" t="s">
        <v>4774</v>
      </c>
      <c r="D19394" t="s">
        <v>2352</v>
      </c>
      <c r="E19394" t="s">
        <v>4830</v>
      </c>
      <c r="F19394" s="3">
        <v>0.40347222222222223</v>
      </c>
      <c r="G19394" s="3">
        <v>0.40763888888888888</v>
      </c>
      <c r="H19394">
        <v>6</v>
      </c>
      <c r="L19394" t="s">
        <v>4773</v>
      </c>
      <c r="N19394" t="s">
        <v>19154</v>
      </c>
    </row>
    <row r="19395" spans="1:14" x14ac:dyDescent="0.25">
      <c r="A19395" t="s">
        <v>4766</v>
      </c>
      <c r="B19395" s="2">
        <v>46197</v>
      </c>
      <c r="C19395" t="s">
        <v>4774</v>
      </c>
      <c r="D19395" t="s">
        <v>4312</v>
      </c>
      <c r="E19395" t="s">
        <v>4830</v>
      </c>
      <c r="F19395" s="3">
        <v>0.41319444444444442</v>
      </c>
      <c r="G19395" s="3">
        <v>0.42499999999999999</v>
      </c>
      <c r="H19395">
        <v>17</v>
      </c>
      <c r="L19395" t="s">
        <v>4773</v>
      </c>
      <c r="N19395" t="s">
        <v>32299</v>
      </c>
    </row>
    <row r="19396" spans="1:14" x14ac:dyDescent="0.25">
      <c r="A19396" t="s">
        <v>4766</v>
      </c>
      <c r="B19396" s="2">
        <v>46197</v>
      </c>
      <c r="C19396" t="s">
        <v>4774</v>
      </c>
      <c r="D19396" t="s">
        <v>3849</v>
      </c>
      <c r="E19396" t="s">
        <v>4830</v>
      </c>
      <c r="F19396" s="3">
        <v>0.41180555555555554</v>
      </c>
      <c r="G19396" s="3">
        <v>0.41249999999999998</v>
      </c>
      <c r="H19396">
        <v>1</v>
      </c>
      <c r="L19396" t="s">
        <v>4775</v>
      </c>
      <c r="N19396" t="s">
        <v>29734</v>
      </c>
    </row>
    <row r="19397" spans="1:14" x14ac:dyDescent="0.25">
      <c r="A19397" t="s">
        <v>4766</v>
      </c>
      <c r="B19397" s="2">
        <v>46197</v>
      </c>
      <c r="C19397" t="s">
        <v>4774</v>
      </c>
      <c r="D19397" t="s">
        <v>4449</v>
      </c>
      <c r="E19397" t="s">
        <v>4830</v>
      </c>
      <c r="F19397" s="3">
        <v>0.42569444444444443</v>
      </c>
      <c r="G19397" s="3">
        <v>0.43263888888888891</v>
      </c>
      <c r="H19397">
        <v>10</v>
      </c>
      <c r="L19397" t="s">
        <v>4773</v>
      </c>
      <c r="N19397" t="s">
        <v>33371</v>
      </c>
    </row>
    <row r="19398" spans="1:14" x14ac:dyDescent="0.25">
      <c r="A19398" t="s">
        <v>4766</v>
      </c>
      <c r="B19398" s="2">
        <v>46197</v>
      </c>
      <c r="C19398" t="s">
        <v>4774</v>
      </c>
      <c r="D19398" t="s">
        <v>1686</v>
      </c>
      <c r="E19398" t="s">
        <v>4830</v>
      </c>
      <c r="F19398" s="3">
        <v>0.43611111111111112</v>
      </c>
      <c r="G19398" s="3">
        <v>0.43819444444444444</v>
      </c>
      <c r="H19398">
        <v>3</v>
      </c>
      <c r="L19398" t="s">
        <v>4773</v>
      </c>
      <c r="N19398" t="s">
        <v>14406</v>
      </c>
    </row>
    <row r="19399" spans="1:14" x14ac:dyDescent="0.25">
      <c r="A19399" t="s">
        <v>4766</v>
      </c>
      <c r="B19399" s="2">
        <v>46197</v>
      </c>
      <c r="C19399" t="s">
        <v>4774</v>
      </c>
      <c r="D19399" t="s">
        <v>1360</v>
      </c>
      <c r="E19399" t="s">
        <v>4830</v>
      </c>
      <c r="F19399" s="3">
        <v>0.44097222222222221</v>
      </c>
      <c r="G19399" s="3">
        <v>0.44513888888888886</v>
      </c>
      <c r="H19399">
        <v>6</v>
      </c>
      <c r="K19399">
        <v>250000</v>
      </c>
      <c r="N19399" t="s">
        <v>12520</v>
      </c>
    </row>
    <row r="19400" spans="1:14" x14ac:dyDescent="0.25">
      <c r="A19400" t="s">
        <v>4766</v>
      </c>
      <c r="B19400" s="2">
        <v>46197</v>
      </c>
      <c r="C19400" t="s">
        <v>4774</v>
      </c>
      <c r="D19400" t="s">
        <v>1270</v>
      </c>
      <c r="E19400" t="s">
        <v>4830</v>
      </c>
      <c r="F19400" s="3">
        <v>0.44513888888888886</v>
      </c>
      <c r="G19400" s="3">
        <v>0.45277777777777778</v>
      </c>
      <c r="H19400">
        <v>11</v>
      </c>
      <c r="L19400" t="s">
        <v>4773</v>
      </c>
      <c r="N19400" t="s">
        <v>12101</v>
      </c>
    </row>
    <row r="19401" spans="1:14" x14ac:dyDescent="0.25">
      <c r="A19401" t="s">
        <v>4766</v>
      </c>
      <c r="B19401" s="2">
        <v>46197</v>
      </c>
      <c r="C19401" t="s">
        <v>4774</v>
      </c>
      <c r="D19401" t="s">
        <v>209</v>
      </c>
      <c r="E19401" t="s">
        <v>4830</v>
      </c>
      <c r="F19401" s="3">
        <v>0.45763888888888887</v>
      </c>
      <c r="G19401" s="3">
        <v>0.52638888888888891</v>
      </c>
      <c r="H19401">
        <v>99</v>
      </c>
      <c r="K19401">
        <v>1250000</v>
      </c>
      <c r="N19401" t="s">
        <v>5956</v>
      </c>
    </row>
    <row r="19402" spans="1:14" x14ac:dyDescent="0.25">
      <c r="A19402" t="s">
        <v>4766</v>
      </c>
      <c r="B19402" s="2">
        <v>46197</v>
      </c>
      <c r="C19402" t="s">
        <v>4774</v>
      </c>
      <c r="D19402" t="s">
        <v>2197</v>
      </c>
      <c r="E19402" t="s">
        <v>4830</v>
      </c>
      <c r="F19402" s="3">
        <v>0.45555555555555555</v>
      </c>
      <c r="G19402" s="3">
        <v>0.45694444444444443</v>
      </c>
      <c r="H19402">
        <v>2</v>
      </c>
      <c r="L19402" t="s">
        <v>4764</v>
      </c>
      <c r="N19402" t="s">
        <v>17855</v>
      </c>
    </row>
    <row r="19403" spans="1:14" x14ac:dyDescent="0.25">
      <c r="A19403" t="s">
        <v>4772</v>
      </c>
      <c r="B19403" s="2">
        <v>46209</v>
      </c>
      <c r="C19403" t="s">
        <v>636</v>
      </c>
      <c r="D19403" t="s">
        <v>4340</v>
      </c>
      <c r="E19403" t="s">
        <v>4341</v>
      </c>
      <c r="F19403" s="3">
        <v>0.4513888888888889</v>
      </c>
      <c r="G19403" s="3">
        <v>0.45833333333333331</v>
      </c>
      <c r="H19403">
        <v>10</v>
      </c>
      <c r="I19403">
        <v>554516</v>
      </c>
      <c r="J19403">
        <v>16</v>
      </c>
      <c r="N19403" t="s">
        <v>32692</v>
      </c>
    </row>
    <row r="19404" spans="1:14" x14ac:dyDescent="0.25">
      <c r="A19404" t="s">
        <v>4772</v>
      </c>
      <c r="B19404" s="2">
        <v>46264</v>
      </c>
      <c r="C19404" t="s">
        <v>636</v>
      </c>
      <c r="D19404" t="s">
        <v>3249</v>
      </c>
      <c r="E19404" t="s">
        <v>1854</v>
      </c>
      <c r="F19404" s="3">
        <v>0.49722222222222223</v>
      </c>
      <c r="G19404" s="3">
        <v>0.50069444444444444</v>
      </c>
      <c r="H19404">
        <v>5</v>
      </c>
      <c r="K19404">
        <v>280000</v>
      </c>
      <c r="N19404" t="s">
        <v>37288</v>
      </c>
    </row>
    <row r="19405" spans="1:14" x14ac:dyDescent="0.25">
      <c r="A19405" t="s">
        <v>4772</v>
      </c>
      <c r="B19405" s="2">
        <v>46264</v>
      </c>
      <c r="C19405" t="s">
        <v>636</v>
      </c>
      <c r="D19405" t="s">
        <v>1946</v>
      </c>
      <c r="E19405" t="s">
        <v>990</v>
      </c>
      <c r="F19405" s="3">
        <v>0.50347222222222221</v>
      </c>
      <c r="G19405" s="3">
        <v>0.50555555555555554</v>
      </c>
      <c r="H19405">
        <v>3</v>
      </c>
      <c r="L19405" t="s">
        <v>4775</v>
      </c>
      <c r="M19405" t="s">
        <v>4796</v>
      </c>
      <c r="N19405" t="s">
        <v>37217</v>
      </c>
    </row>
    <row r="19406" spans="1:14" x14ac:dyDescent="0.25">
      <c r="A19406" t="s">
        <v>4763</v>
      </c>
      <c r="B19406" s="2">
        <v>46186</v>
      </c>
      <c r="C19406" t="s">
        <v>4781</v>
      </c>
      <c r="D19406" t="s">
        <v>3610</v>
      </c>
      <c r="E19406" t="s">
        <v>134</v>
      </c>
      <c r="F19406" s="3">
        <v>0.3840277777777778</v>
      </c>
      <c r="G19406" s="3">
        <v>0.3972222222222222</v>
      </c>
      <c r="H19406">
        <v>19</v>
      </c>
      <c r="L19406" t="s">
        <v>4764</v>
      </c>
      <c r="N19406" t="s">
        <v>28128</v>
      </c>
    </row>
    <row r="19407" spans="1:14" x14ac:dyDescent="0.25">
      <c r="A19407" t="s">
        <v>4768</v>
      </c>
      <c r="B19407" s="2">
        <v>46117</v>
      </c>
      <c r="C19407" t="s">
        <v>2294</v>
      </c>
      <c r="D19407" t="s">
        <v>2470</v>
      </c>
      <c r="E19407" t="s">
        <v>755</v>
      </c>
      <c r="F19407" s="3">
        <v>0.95833333333333337</v>
      </c>
      <c r="G19407" s="3">
        <v>0.9604166666666667</v>
      </c>
      <c r="H19407">
        <v>3</v>
      </c>
      <c r="N19407" t="s">
        <v>20038</v>
      </c>
    </row>
    <row r="19408" spans="1:14" x14ac:dyDescent="0.25">
      <c r="A19408" t="s">
        <v>4768</v>
      </c>
      <c r="B19408" s="2">
        <v>46117</v>
      </c>
      <c r="C19408" t="s">
        <v>2294</v>
      </c>
      <c r="D19408" t="s">
        <v>1028</v>
      </c>
      <c r="E19408" t="s">
        <v>1029</v>
      </c>
      <c r="F19408" s="3">
        <v>0.99652777777777779</v>
      </c>
      <c r="G19408" s="3">
        <v>9.7222222222222224E-3</v>
      </c>
      <c r="H19408">
        <v>19</v>
      </c>
      <c r="I19408">
        <v>480000</v>
      </c>
      <c r="J19408">
        <v>12</v>
      </c>
      <c r="K19408">
        <v>200000</v>
      </c>
      <c r="N19408" t="s">
        <v>10458</v>
      </c>
    </row>
    <row r="19409" spans="1:14" x14ac:dyDescent="0.25">
      <c r="A19409" t="s">
        <v>4772</v>
      </c>
      <c r="B19409" s="2">
        <v>46205</v>
      </c>
      <c r="C19409" t="s">
        <v>129</v>
      </c>
      <c r="D19409" t="s">
        <v>2752</v>
      </c>
      <c r="E19409" t="s">
        <v>2753</v>
      </c>
      <c r="F19409" s="3">
        <v>0.56944444444444442</v>
      </c>
      <c r="G19409" s="3">
        <v>0.57013888888888886</v>
      </c>
      <c r="H19409">
        <v>1</v>
      </c>
      <c r="L19409" t="s">
        <v>4775</v>
      </c>
      <c r="M19409" t="s">
        <v>5268</v>
      </c>
      <c r="N19409" t="s">
        <v>22318</v>
      </c>
    </row>
    <row r="19410" spans="1:14" x14ac:dyDescent="0.25">
      <c r="A19410" t="s">
        <v>4772</v>
      </c>
      <c r="B19410" s="2">
        <v>46205</v>
      </c>
      <c r="C19410" t="s">
        <v>129</v>
      </c>
      <c r="D19410" t="s">
        <v>2581</v>
      </c>
      <c r="E19410" t="s">
        <v>954</v>
      </c>
      <c r="F19410" s="3">
        <v>0.47847222222222224</v>
      </c>
      <c r="G19410" s="3">
        <v>0.48402777777777778</v>
      </c>
      <c r="H19410">
        <v>8</v>
      </c>
      <c r="L19410" t="s">
        <v>4775</v>
      </c>
      <c r="M19410" t="s">
        <v>5268</v>
      </c>
      <c r="N19410" t="s">
        <v>20845</v>
      </c>
    </row>
    <row r="19411" spans="1:14" x14ac:dyDescent="0.25">
      <c r="A19411" t="s">
        <v>4772</v>
      </c>
      <c r="B19411" s="2">
        <v>46205</v>
      </c>
      <c r="C19411" t="s">
        <v>129</v>
      </c>
      <c r="D19411" t="s">
        <v>1483</v>
      </c>
      <c r="E19411" t="s">
        <v>1484</v>
      </c>
      <c r="F19411" s="3">
        <v>0.49444444444444446</v>
      </c>
      <c r="G19411" s="3">
        <v>0.49722222222222223</v>
      </c>
      <c r="H19411">
        <v>4</v>
      </c>
      <c r="L19411" t="s">
        <v>4773</v>
      </c>
      <c r="M19411" t="s">
        <v>5268</v>
      </c>
      <c r="N19411" t="s">
        <v>13287</v>
      </c>
    </row>
    <row r="19412" spans="1:14" x14ac:dyDescent="0.25">
      <c r="A19412" t="s">
        <v>4772</v>
      </c>
      <c r="B19412" s="2">
        <v>46205</v>
      </c>
      <c r="C19412" t="s">
        <v>129</v>
      </c>
      <c r="D19412" t="s">
        <v>4056</v>
      </c>
      <c r="E19412" t="s">
        <v>4057</v>
      </c>
      <c r="F19412" s="3">
        <v>0.51458333333333328</v>
      </c>
      <c r="G19412" s="3">
        <v>0.52361111111111114</v>
      </c>
      <c r="H19412">
        <v>13</v>
      </c>
      <c r="I19412">
        <v>112000</v>
      </c>
      <c r="J19412">
        <v>4</v>
      </c>
      <c r="N19412" t="s">
        <v>31156</v>
      </c>
    </row>
    <row r="19413" spans="1:14" x14ac:dyDescent="0.25">
      <c r="A19413" t="s">
        <v>4772</v>
      </c>
      <c r="B19413" s="2">
        <v>46205</v>
      </c>
      <c r="C19413" t="s">
        <v>129</v>
      </c>
      <c r="D19413" t="s">
        <v>130</v>
      </c>
      <c r="E19413" t="s">
        <v>131</v>
      </c>
      <c r="F19413" s="3">
        <v>0.52916666666666667</v>
      </c>
      <c r="G19413" s="3">
        <v>0.56041666666666667</v>
      </c>
      <c r="H19413">
        <v>45</v>
      </c>
      <c r="L19413" t="s">
        <v>4773</v>
      </c>
      <c r="M19413" t="s">
        <v>5268</v>
      </c>
      <c r="N19413" t="s">
        <v>5507</v>
      </c>
    </row>
    <row r="19414" spans="1:14" x14ac:dyDescent="0.25">
      <c r="A19414" t="s">
        <v>4766</v>
      </c>
      <c r="B19414" s="2">
        <v>46097</v>
      </c>
      <c r="C19414" t="s">
        <v>32</v>
      </c>
      <c r="D19414" t="s">
        <v>3024</v>
      </c>
      <c r="E19414" t="s">
        <v>4837</v>
      </c>
      <c r="F19414" s="3">
        <v>0.46250000000000002</v>
      </c>
      <c r="G19414" s="3">
        <v>0.47152777777777777</v>
      </c>
      <c r="H19414">
        <v>13</v>
      </c>
      <c r="L19414" t="s">
        <v>4764</v>
      </c>
      <c r="N19414" t="s">
        <v>23850</v>
      </c>
    </row>
    <row r="19415" spans="1:14" x14ac:dyDescent="0.25">
      <c r="A19415" t="s">
        <v>4766</v>
      </c>
      <c r="B19415" s="2">
        <v>46097</v>
      </c>
      <c r="C19415" t="s">
        <v>32</v>
      </c>
      <c r="D19415" t="s">
        <v>3404</v>
      </c>
      <c r="E19415" t="s">
        <v>4837</v>
      </c>
      <c r="F19415" s="3">
        <v>0.47152777777777777</v>
      </c>
      <c r="G19415" s="3">
        <v>0.4861111111111111</v>
      </c>
      <c r="H19415">
        <v>21</v>
      </c>
      <c r="L19415" t="s">
        <v>4764</v>
      </c>
      <c r="N19415" t="s">
        <v>6747</v>
      </c>
    </row>
    <row r="19416" spans="1:14" x14ac:dyDescent="0.25">
      <c r="A19416" t="s">
        <v>4766</v>
      </c>
      <c r="B19416" s="2">
        <v>46097</v>
      </c>
      <c r="C19416" t="s">
        <v>32</v>
      </c>
      <c r="D19416" t="s">
        <v>1381</v>
      </c>
      <c r="E19416" t="s">
        <v>79</v>
      </c>
      <c r="F19416" s="3">
        <v>0.49027777777777776</v>
      </c>
      <c r="G19416" s="3">
        <v>0.49236111111111114</v>
      </c>
      <c r="H19416">
        <v>3</v>
      </c>
      <c r="L19416" t="s">
        <v>4764</v>
      </c>
      <c r="N19416" t="s">
        <v>12694</v>
      </c>
    </row>
    <row r="19417" spans="1:14" x14ac:dyDescent="0.25">
      <c r="A19417" t="s">
        <v>4766</v>
      </c>
      <c r="B19417" s="2">
        <v>46106</v>
      </c>
      <c r="C19417" t="s">
        <v>4797</v>
      </c>
      <c r="D19417" t="s">
        <v>3352</v>
      </c>
      <c r="E19417" t="s">
        <v>370</v>
      </c>
      <c r="F19417" s="3">
        <v>0.46597222222222223</v>
      </c>
      <c r="G19417" s="3">
        <v>0.48333333333333334</v>
      </c>
      <c r="H19417">
        <v>25</v>
      </c>
      <c r="L19417" t="s">
        <v>4764</v>
      </c>
      <c r="M19417" t="s">
        <v>4765</v>
      </c>
      <c r="N19417" t="s">
        <v>25961</v>
      </c>
    </row>
    <row r="19418" spans="1:14" x14ac:dyDescent="0.25">
      <c r="A19418" t="s">
        <v>4766</v>
      </c>
      <c r="B19418" s="2">
        <v>46106</v>
      </c>
      <c r="C19418" t="s">
        <v>4797</v>
      </c>
      <c r="D19418" t="s">
        <v>4493</v>
      </c>
      <c r="E19418" t="s">
        <v>370</v>
      </c>
      <c r="F19418" s="3">
        <v>0.48402777777777778</v>
      </c>
      <c r="G19418" s="3">
        <v>0.49027777777777776</v>
      </c>
      <c r="H19418">
        <v>9</v>
      </c>
      <c r="L19418" t="s">
        <v>4764</v>
      </c>
      <c r="M19418" t="s">
        <v>4765</v>
      </c>
      <c r="N19418" t="s">
        <v>33718</v>
      </c>
    </row>
    <row r="19419" spans="1:14" x14ac:dyDescent="0.25">
      <c r="A19419" t="s">
        <v>4766</v>
      </c>
      <c r="B19419" s="2">
        <v>46106</v>
      </c>
      <c r="C19419" t="s">
        <v>4797</v>
      </c>
      <c r="D19419" t="s">
        <v>4476</v>
      </c>
      <c r="E19419" t="s">
        <v>370</v>
      </c>
      <c r="F19419" s="3">
        <v>0.4909722222222222</v>
      </c>
      <c r="G19419" s="3">
        <v>0.50972222222222219</v>
      </c>
      <c r="H19419">
        <v>27</v>
      </c>
      <c r="L19419" t="s">
        <v>4764</v>
      </c>
      <c r="M19419" t="s">
        <v>5157</v>
      </c>
      <c r="N19419" t="s">
        <v>33533</v>
      </c>
    </row>
    <row r="19420" spans="1:14" x14ac:dyDescent="0.25">
      <c r="A19420" t="s">
        <v>4766</v>
      </c>
      <c r="B19420" s="2">
        <v>46106</v>
      </c>
      <c r="C19420" t="s">
        <v>4797</v>
      </c>
      <c r="D19420" t="s">
        <v>1785</v>
      </c>
      <c r="E19420" t="s">
        <v>370</v>
      </c>
      <c r="F19420" s="3">
        <v>0.51041666666666663</v>
      </c>
      <c r="G19420" s="3">
        <v>0.52916666666666667</v>
      </c>
      <c r="H19420">
        <v>27</v>
      </c>
      <c r="L19420" t="s">
        <v>4764</v>
      </c>
      <c r="M19420" t="s">
        <v>4765</v>
      </c>
      <c r="N19420" t="s">
        <v>14771</v>
      </c>
    </row>
    <row r="19421" spans="1:14" x14ac:dyDescent="0.25">
      <c r="A19421" t="s">
        <v>4766</v>
      </c>
      <c r="B19421" s="2">
        <v>46106</v>
      </c>
      <c r="C19421" t="s">
        <v>4797</v>
      </c>
      <c r="D19421" t="s">
        <v>2994</v>
      </c>
      <c r="E19421" t="s">
        <v>370</v>
      </c>
      <c r="F19421" s="3">
        <v>0.52986111111111112</v>
      </c>
      <c r="G19421" s="3">
        <v>0.53819444444444442</v>
      </c>
      <c r="H19421">
        <v>12</v>
      </c>
      <c r="L19421" t="s">
        <v>4764</v>
      </c>
      <c r="M19421" t="s">
        <v>4765</v>
      </c>
      <c r="N19421" t="s">
        <v>23642</v>
      </c>
    </row>
    <row r="19422" spans="1:14" x14ac:dyDescent="0.25">
      <c r="A19422" t="s">
        <v>4766</v>
      </c>
      <c r="B19422" s="2">
        <v>46106</v>
      </c>
      <c r="C19422" t="s">
        <v>4797</v>
      </c>
      <c r="D19422" t="s">
        <v>1508</v>
      </c>
      <c r="E19422" t="s">
        <v>1153</v>
      </c>
      <c r="F19422" s="3">
        <v>0.57847222222222228</v>
      </c>
      <c r="G19422" s="3">
        <v>0.58194444444444449</v>
      </c>
      <c r="H19422">
        <v>5</v>
      </c>
      <c r="I19422">
        <v>2487250</v>
      </c>
      <c r="J19422">
        <v>86</v>
      </c>
      <c r="N19422" t="s">
        <v>13398</v>
      </c>
    </row>
    <row r="19423" spans="1:14" x14ac:dyDescent="0.25">
      <c r="A19423" t="s">
        <v>4766</v>
      </c>
      <c r="B19423" s="2">
        <v>46106</v>
      </c>
      <c r="C19423" t="s">
        <v>4797</v>
      </c>
      <c r="D19423" t="s">
        <v>4493</v>
      </c>
      <c r="E19423" t="s">
        <v>370</v>
      </c>
      <c r="F19423" s="3">
        <v>0.6020833333333333</v>
      </c>
      <c r="G19423" s="3">
        <v>0.60486111111111107</v>
      </c>
      <c r="H19423">
        <v>4</v>
      </c>
      <c r="I19423">
        <v>1845000</v>
      </c>
      <c r="J19423">
        <v>75</v>
      </c>
      <c r="N19423" t="s">
        <v>33717</v>
      </c>
    </row>
    <row r="19424" spans="1:14" x14ac:dyDescent="0.25">
      <c r="A19424" t="s">
        <v>4772</v>
      </c>
      <c r="B19424" s="2">
        <v>46219</v>
      </c>
      <c r="C19424" t="s">
        <v>636</v>
      </c>
      <c r="D19424" t="s">
        <v>511</v>
      </c>
      <c r="E19424" t="s">
        <v>132</v>
      </c>
      <c r="F19424" s="3">
        <v>0.50138888888888888</v>
      </c>
      <c r="G19424" s="3">
        <v>0.50208333333333333</v>
      </c>
      <c r="H19424">
        <v>1</v>
      </c>
      <c r="I19424">
        <v>550000</v>
      </c>
      <c r="J19424">
        <v>20</v>
      </c>
      <c r="N19424" t="s">
        <v>7562</v>
      </c>
    </row>
    <row r="19425" spans="1:14" x14ac:dyDescent="0.25">
      <c r="A19425" t="s">
        <v>4782</v>
      </c>
      <c r="B19425" s="2">
        <v>46247</v>
      </c>
      <c r="C19425" t="s">
        <v>177</v>
      </c>
      <c r="D19425" t="s">
        <v>1750</v>
      </c>
      <c r="E19425" t="s">
        <v>479</v>
      </c>
      <c r="F19425" s="3">
        <v>0.42777777777777776</v>
      </c>
      <c r="G19425" s="3">
        <v>0.45069444444444445</v>
      </c>
      <c r="H19425">
        <v>33</v>
      </c>
      <c r="L19425" t="s">
        <v>4764</v>
      </c>
      <c r="M19425" t="s">
        <v>4765</v>
      </c>
      <c r="N19425" t="s">
        <v>14632</v>
      </c>
    </row>
    <row r="19426" spans="1:14" x14ac:dyDescent="0.25">
      <c r="A19426" t="s">
        <v>4768</v>
      </c>
      <c r="B19426" s="2">
        <v>46240</v>
      </c>
      <c r="C19426" t="s">
        <v>2294</v>
      </c>
      <c r="D19426" t="s">
        <v>2295</v>
      </c>
      <c r="E19426" t="s">
        <v>1820</v>
      </c>
      <c r="F19426" s="3">
        <v>0.61388888888888893</v>
      </c>
      <c r="G19426" s="3">
        <v>0.61458333333333337</v>
      </c>
      <c r="H19426">
        <v>1</v>
      </c>
      <c r="I19426">
        <v>138000</v>
      </c>
      <c r="J19426">
        <v>2</v>
      </c>
      <c r="N19426" t="s">
        <v>18764</v>
      </c>
    </row>
    <row r="19427" spans="1:14" x14ac:dyDescent="0.25">
      <c r="A19427" t="s">
        <v>4776</v>
      </c>
      <c r="B19427" s="2">
        <v>46191</v>
      </c>
      <c r="C19427" t="s">
        <v>166</v>
      </c>
      <c r="D19427" t="s">
        <v>974</v>
      </c>
      <c r="E19427" t="s">
        <v>823</v>
      </c>
      <c r="F19427" s="3">
        <v>0.38263888888888886</v>
      </c>
      <c r="G19427" s="3">
        <v>0.38263888888888886</v>
      </c>
      <c r="H19427">
        <v>0</v>
      </c>
      <c r="I19427">
        <v>0</v>
      </c>
      <c r="J19427">
        <v>1</v>
      </c>
      <c r="N19427" t="s">
        <v>10051</v>
      </c>
    </row>
    <row r="19428" spans="1:14" x14ac:dyDescent="0.25">
      <c r="A19428" t="s">
        <v>4776</v>
      </c>
      <c r="B19428" s="2">
        <v>46145</v>
      </c>
      <c r="C19428" t="s">
        <v>249</v>
      </c>
      <c r="D19428" t="s">
        <v>3612</v>
      </c>
      <c r="E19428" t="s">
        <v>547</v>
      </c>
      <c r="F19428" s="3">
        <v>0.56458333333333333</v>
      </c>
      <c r="G19428" s="3">
        <v>0.56527777777777777</v>
      </c>
      <c r="H19428">
        <v>1</v>
      </c>
      <c r="I19428">
        <v>650000</v>
      </c>
      <c r="J19428">
        <v>11</v>
      </c>
      <c r="N19428" t="s">
        <v>28153</v>
      </c>
    </row>
    <row r="19429" spans="1:14" x14ac:dyDescent="0.25">
      <c r="A19429" t="s">
        <v>4766</v>
      </c>
      <c r="B19429" s="2">
        <v>46152</v>
      </c>
      <c r="C19429" t="s">
        <v>4805</v>
      </c>
      <c r="D19429" t="s">
        <v>4671</v>
      </c>
      <c r="E19429" t="s">
        <v>482</v>
      </c>
      <c r="F19429" s="3">
        <v>0.53611111111111109</v>
      </c>
      <c r="G19429" s="3">
        <v>0.54583333333333328</v>
      </c>
      <c r="H19429">
        <v>14</v>
      </c>
      <c r="L19429" t="s">
        <v>4764</v>
      </c>
      <c r="M19429" t="s">
        <v>4765</v>
      </c>
      <c r="N19429" t="s">
        <v>35318</v>
      </c>
    </row>
    <row r="19430" spans="1:14" x14ac:dyDescent="0.25">
      <c r="A19430" t="s">
        <v>4772</v>
      </c>
      <c r="B19430" s="2">
        <v>46258</v>
      </c>
      <c r="C19430" t="s">
        <v>636</v>
      </c>
      <c r="D19430" t="s">
        <v>3249</v>
      </c>
      <c r="E19430" t="s">
        <v>1854</v>
      </c>
      <c r="F19430" s="3">
        <v>0.50208333333333333</v>
      </c>
      <c r="G19430" s="3">
        <v>0.50486111111111109</v>
      </c>
      <c r="H19430">
        <v>4</v>
      </c>
      <c r="K19430">
        <v>350000</v>
      </c>
      <c r="N19430" t="s">
        <v>36065</v>
      </c>
    </row>
    <row r="19431" spans="1:14" x14ac:dyDescent="0.25">
      <c r="A19431" t="s">
        <v>4763</v>
      </c>
      <c r="B19431" s="2">
        <v>46209</v>
      </c>
      <c r="C19431" t="s">
        <v>4781</v>
      </c>
      <c r="D19431" t="s">
        <v>2987</v>
      </c>
      <c r="E19431" t="s">
        <v>608</v>
      </c>
      <c r="F19431" s="3">
        <v>0.46666666666666667</v>
      </c>
      <c r="G19431" s="3">
        <v>0.46736111111111112</v>
      </c>
      <c r="H19431">
        <v>1</v>
      </c>
      <c r="L19431" t="s">
        <v>4764</v>
      </c>
      <c r="N19431" t="s">
        <v>23528</v>
      </c>
    </row>
    <row r="19432" spans="1:14" x14ac:dyDescent="0.25">
      <c r="A19432" t="s">
        <v>4763</v>
      </c>
      <c r="B19432" s="2">
        <v>46209</v>
      </c>
      <c r="C19432" t="s">
        <v>4781</v>
      </c>
      <c r="D19432" t="s">
        <v>585</v>
      </c>
      <c r="E19432" t="s">
        <v>586</v>
      </c>
      <c r="F19432" s="3">
        <v>0.48333333333333334</v>
      </c>
      <c r="G19432" s="3">
        <v>0.48333333333333334</v>
      </c>
      <c r="H19432">
        <v>0</v>
      </c>
      <c r="L19432" t="s">
        <v>4773</v>
      </c>
      <c r="N19432" t="s">
        <v>7898</v>
      </c>
    </row>
    <row r="19433" spans="1:14" x14ac:dyDescent="0.25">
      <c r="A19433" t="s">
        <v>4772</v>
      </c>
      <c r="B19433" s="2">
        <v>46082</v>
      </c>
      <c r="C19433" t="s">
        <v>636</v>
      </c>
      <c r="D19433" t="s">
        <v>235</v>
      </c>
      <c r="E19433" t="s">
        <v>236</v>
      </c>
      <c r="F19433" s="3">
        <v>0.88263888888888886</v>
      </c>
      <c r="G19433" s="3">
        <v>0.89583333333333337</v>
      </c>
      <c r="H19433">
        <v>19</v>
      </c>
      <c r="K19433">
        <v>1454250</v>
      </c>
      <c r="N19433" t="s">
        <v>6028</v>
      </c>
    </row>
    <row r="19434" spans="1:14" x14ac:dyDescent="0.25">
      <c r="A19434" t="s">
        <v>4772</v>
      </c>
      <c r="B19434" s="2">
        <v>46082</v>
      </c>
      <c r="C19434" t="s">
        <v>636</v>
      </c>
      <c r="D19434" t="s">
        <v>1146</v>
      </c>
      <c r="E19434" t="s">
        <v>1147</v>
      </c>
      <c r="F19434" s="3">
        <v>0.9243055555555556</v>
      </c>
      <c r="G19434" s="3">
        <v>0.94166666666666665</v>
      </c>
      <c r="H19434">
        <v>25</v>
      </c>
      <c r="L19434" t="s">
        <v>4773</v>
      </c>
      <c r="M19434" t="s">
        <v>4796</v>
      </c>
      <c r="N19434" t="s">
        <v>11208</v>
      </c>
    </row>
    <row r="19435" spans="1:14" x14ac:dyDescent="0.25">
      <c r="A19435" t="s">
        <v>4763</v>
      </c>
      <c r="B19435" s="2">
        <v>46088</v>
      </c>
      <c r="C19435" t="s">
        <v>4781</v>
      </c>
      <c r="D19435" t="s">
        <v>2066</v>
      </c>
      <c r="E19435" t="s">
        <v>2067</v>
      </c>
      <c r="F19435" s="3">
        <v>0.43125000000000002</v>
      </c>
      <c r="G19435" s="3">
        <v>0.43611111111111112</v>
      </c>
      <c r="H19435">
        <v>7</v>
      </c>
      <c r="L19435" t="s">
        <v>4775</v>
      </c>
      <c r="N19435" t="s">
        <v>17002</v>
      </c>
    </row>
    <row r="19436" spans="1:14" x14ac:dyDescent="0.25">
      <c r="A19436" t="s">
        <v>4763</v>
      </c>
      <c r="B19436" s="2">
        <v>46088</v>
      </c>
      <c r="C19436" t="s">
        <v>4781</v>
      </c>
      <c r="D19436" t="s">
        <v>533</v>
      </c>
      <c r="E19436" t="s">
        <v>523</v>
      </c>
      <c r="F19436" s="3">
        <v>0.44444444444444442</v>
      </c>
      <c r="G19436" s="3">
        <v>0.44930555555555557</v>
      </c>
      <c r="H19436">
        <v>7</v>
      </c>
      <c r="L19436" t="s">
        <v>4775</v>
      </c>
      <c r="N19436" t="s">
        <v>7723</v>
      </c>
    </row>
    <row r="19437" spans="1:14" x14ac:dyDescent="0.25">
      <c r="A19437" t="s">
        <v>4763</v>
      </c>
      <c r="B19437" s="2">
        <v>46088</v>
      </c>
      <c r="C19437" t="s">
        <v>4781</v>
      </c>
      <c r="D19437" t="s">
        <v>522</v>
      </c>
      <c r="E19437" t="s">
        <v>523</v>
      </c>
      <c r="F19437" s="3">
        <v>0.45277777777777778</v>
      </c>
      <c r="G19437" s="3">
        <v>0.45277777777777778</v>
      </c>
      <c r="H19437">
        <v>0</v>
      </c>
      <c r="L19437" t="s">
        <v>4780</v>
      </c>
      <c r="N19437" t="s">
        <v>7616</v>
      </c>
    </row>
    <row r="19438" spans="1:14" x14ac:dyDescent="0.25">
      <c r="A19438" t="s">
        <v>4763</v>
      </c>
      <c r="B19438" s="2">
        <v>46088</v>
      </c>
      <c r="C19438" t="s">
        <v>4781</v>
      </c>
      <c r="D19438" t="s">
        <v>1995</v>
      </c>
      <c r="E19438" t="s">
        <v>523</v>
      </c>
      <c r="F19438" s="3">
        <v>0.45</v>
      </c>
      <c r="G19438" s="3">
        <v>0.45069444444444445</v>
      </c>
      <c r="H19438">
        <v>1</v>
      </c>
      <c r="L19438" t="s">
        <v>4764</v>
      </c>
      <c r="N19438" t="s">
        <v>16526</v>
      </c>
    </row>
    <row r="19439" spans="1:14" x14ac:dyDescent="0.25">
      <c r="A19439" t="s">
        <v>4763</v>
      </c>
      <c r="B19439" s="2">
        <v>46088</v>
      </c>
      <c r="C19439" t="s">
        <v>4781</v>
      </c>
      <c r="D19439" t="s">
        <v>1536</v>
      </c>
      <c r="E19439" t="s">
        <v>523</v>
      </c>
      <c r="F19439" s="3">
        <v>0.45277777777777778</v>
      </c>
      <c r="G19439" s="3">
        <v>0.45277777777777778</v>
      </c>
      <c r="H19439">
        <v>0</v>
      </c>
      <c r="L19439" t="s">
        <v>4775</v>
      </c>
      <c r="N19439" t="s">
        <v>13578</v>
      </c>
    </row>
    <row r="19440" spans="1:14" x14ac:dyDescent="0.25">
      <c r="A19440" t="s">
        <v>4763</v>
      </c>
      <c r="B19440" s="2">
        <v>46088</v>
      </c>
      <c r="C19440" t="s">
        <v>4781</v>
      </c>
      <c r="D19440" t="s">
        <v>282</v>
      </c>
      <c r="E19440" t="s">
        <v>283</v>
      </c>
      <c r="F19440" s="3">
        <v>0.45763888888888887</v>
      </c>
      <c r="G19440" s="3">
        <v>0.45833333333333331</v>
      </c>
      <c r="H19440">
        <v>1</v>
      </c>
      <c r="K19440">
        <v>4733500</v>
      </c>
      <c r="N19440" t="s">
        <v>6312</v>
      </c>
    </row>
    <row r="19441" spans="1:14" x14ac:dyDescent="0.25">
      <c r="A19441" t="s">
        <v>4763</v>
      </c>
      <c r="B19441" s="2">
        <v>46088</v>
      </c>
      <c r="C19441" t="s">
        <v>4781</v>
      </c>
      <c r="D19441" t="s">
        <v>533</v>
      </c>
      <c r="E19441" t="s">
        <v>523</v>
      </c>
      <c r="F19441" s="3">
        <v>0.46180555555555558</v>
      </c>
      <c r="G19441" s="3">
        <v>0.48749999999999999</v>
      </c>
      <c r="H19441">
        <v>37</v>
      </c>
      <c r="K19441">
        <v>350000</v>
      </c>
      <c r="N19441" t="s">
        <v>7724</v>
      </c>
    </row>
    <row r="19442" spans="1:14" x14ac:dyDescent="0.25">
      <c r="A19442" t="s">
        <v>4772</v>
      </c>
      <c r="B19442" s="2">
        <v>46147</v>
      </c>
      <c r="C19442" t="s">
        <v>6198</v>
      </c>
      <c r="D19442" t="s">
        <v>266</v>
      </c>
      <c r="E19442" t="s">
        <v>267</v>
      </c>
      <c r="F19442" s="3">
        <v>0.45763888888888887</v>
      </c>
      <c r="G19442" s="3">
        <v>0.48680555555555555</v>
      </c>
      <c r="H19442">
        <v>42</v>
      </c>
      <c r="L19442" t="s">
        <v>4764</v>
      </c>
      <c r="M19442" t="s">
        <v>6199</v>
      </c>
      <c r="N19442" t="s">
        <v>6239</v>
      </c>
    </row>
    <row r="19443" spans="1:14" x14ac:dyDescent="0.25">
      <c r="A19443" t="s">
        <v>4782</v>
      </c>
      <c r="B19443" s="2">
        <v>46173</v>
      </c>
      <c r="C19443" t="s">
        <v>177</v>
      </c>
      <c r="D19443" t="s">
        <v>2902</v>
      </c>
      <c r="E19443" t="s">
        <v>562</v>
      </c>
      <c r="F19443" s="3">
        <v>0.44027777777777777</v>
      </c>
      <c r="G19443" s="3">
        <v>0.46388888888888891</v>
      </c>
      <c r="H19443">
        <v>34</v>
      </c>
      <c r="L19443" t="s">
        <v>4773</v>
      </c>
      <c r="M19443" t="s">
        <v>9498</v>
      </c>
      <c r="N19443" t="s">
        <v>23117</v>
      </c>
    </row>
    <row r="19444" spans="1:14" x14ac:dyDescent="0.25">
      <c r="A19444" t="s">
        <v>4782</v>
      </c>
      <c r="B19444" s="2">
        <v>46173</v>
      </c>
      <c r="C19444" t="s">
        <v>177</v>
      </c>
      <c r="D19444" t="s">
        <v>4368</v>
      </c>
      <c r="E19444" t="s">
        <v>562</v>
      </c>
      <c r="F19444" s="3">
        <v>0.46388888888888891</v>
      </c>
      <c r="G19444" s="3">
        <v>0.46805555555555556</v>
      </c>
      <c r="H19444">
        <v>6</v>
      </c>
      <c r="K19444">
        <v>200000</v>
      </c>
      <c r="N19444" t="s">
        <v>32938</v>
      </c>
    </row>
    <row r="19445" spans="1:14" x14ac:dyDescent="0.25">
      <c r="A19445" t="s">
        <v>4782</v>
      </c>
      <c r="B19445" s="2">
        <v>46173</v>
      </c>
      <c r="C19445" t="s">
        <v>177</v>
      </c>
      <c r="D19445" t="s">
        <v>561</v>
      </c>
      <c r="E19445" t="s">
        <v>562</v>
      </c>
      <c r="F19445" s="3">
        <v>0.47499999999999998</v>
      </c>
      <c r="G19445" s="3">
        <v>0.4777777777777778</v>
      </c>
      <c r="H19445">
        <v>4</v>
      </c>
      <c r="K19445">
        <v>200000</v>
      </c>
      <c r="N19445" t="s">
        <v>7820</v>
      </c>
    </row>
    <row r="19446" spans="1:14" x14ac:dyDescent="0.25">
      <c r="A19446" t="s">
        <v>4782</v>
      </c>
      <c r="B19446" s="2">
        <v>46173</v>
      </c>
      <c r="C19446" t="s">
        <v>177</v>
      </c>
      <c r="D19446" t="s">
        <v>3268</v>
      </c>
      <c r="E19446" t="s">
        <v>562</v>
      </c>
      <c r="F19446" s="3">
        <v>0.48888888888888887</v>
      </c>
      <c r="G19446" s="3">
        <v>0.51249999999999996</v>
      </c>
      <c r="H19446">
        <v>34</v>
      </c>
      <c r="L19446" t="s">
        <v>4773</v>
      </c>
      <c r="M19446" t="s">
        <v>4765</v>
      </c>
      <c r="N19446" t="s">
        <v>25309</v>
      </c>
    </row>
    <row r="19447" spans="1:14" x14ac:dyDescent="0.25">
      <c r="A19447" t="s">
        <v>4782</v>
      </c>
      <c r="B19447" s="2">
        <v>46173</v>
      </c>
      <c r="C19447" t="s">
        <v>177</v>
      </c>
      <c r="D19447" t="s">
        <v>1938</v>
      </c>
      <c r="E19447" t="s">
        <v>562</v>
      </c>
      <c r="F19447" s="3">
        <v>0.5131944444444444</v>
      </c>
      <c r="G19447" s="3">
        <v>0.5131944444444444</v>
      </c>
      <c r="H19447">
        <v>0</v>
      </c>
      <c r="K19447">
        <v>150000</v>
      </c>
      <c r="N19447" t="s">
        <v>15952</v>
      </c>
    </row>
    <row r="19448" spans="1:14" x14ac:dyDescent="0.25">
      <c r="A19448" t="s">
        <v>4782</v>
      </c>
      <c r="B19448" s="2">
        <v>46173</v>
      </c>
      <c r="C19448" t="s">
        <v>177</v>
      </c>
      <c r="D19448" t="s">
        <v>2356</v>
      </c>
      <c r="E19448" t="s">
        <v>562</v>
      </c>
      <c r="F19448" s="3">
        <v>0.52361111111111114</v>
      </c>
      <c r="G19448" s="3">
        <v>0.52430555555555558</v>
      </c>
      <c r="H19448">
        <v>1</v>
      </c>
      <c r="L19448" t="s">
        <v>4775</v>
      </c>
      <c r="M19448" t="s">
        <v>7314</v>
      </c>
      <c r="N19448" t="s">
        <v>19187</v>
      </c>
    </row>
    <row r="19449" spans="1:14" x14ac:dyDescent="0.25">
      <c r="A19449" t="s">
        <v>4782</v>
      </c>
      <c r="B19449" s="2">
        <v>46173</v>
      </c>
      <c r="C19449" t="s">
        <v>177</v>
      </c>
      <c r="D19449" t="s">
        <v>4636</v>
      </c>
      <c r="E19449" t="s">
        <v>562</v>
      </c>
      <c r="F19449" s="3">
        <v>0.52083333333333337</v>
      </c>
      <c r="G19449" s="3">
        <v>0.52361111111111114</v>
      </c>
      <c r="H19449">
        <v>4</v>
      </c>
      <c r="K19449">
        <v>300000</v>
      </c>
      <c r="N19449" t="s">
        <v>34981</v>
      </c>
    </row>
    <row r="19450" spans="1:14" x14ac:dyDescent="0.25">
      <c r="A19450" t="s">
        <v>4782</v>
      </c>
      <c r="B19450" s="2">
        <v>46173</v>
      </c>
      <c r="C19450" t="s">
        <v>177</v>
      </c>
      <c r="D19450" t="s">
        <v>2878</v>
      </c>
      <c r="E19450" t="s">
        <v>280</v>
      </c>
      <c r="F19450" s="3">
        <v>0.52777777777777779</v>
      </c>
      <c r="G19450" s="3">
        <v>0.52847222222222223</v>
      </c>
      <c r="H19450">
        <v>1</v>
      </c>
      <c r="L19450" t="s">
        <v>4773</v>
      </c>
      <c r="M19450" t="s">
        <v>4765</v>
      </c>
      <c r="N19450" t="s">
        <v>22904</v>
      </c>
    </row>
    <row r="19451" spans="1:14" x14ac:dyDescent="0.25">
      <c r="A19451" t="s">
        <v>4776</v>
      </c>
      <c r="B19451" s="2">
        <v>46085</v>
      </c>
      <c r="C19451" t="s">
        <v>4777</v>
      </c>
      <c r="D19451" t="s">
        <v>3581</v>
      </c>
      <c r="E19451" t="s">
        <v>251</v>
      </c>
      <c r="F19451" s="3">
        <v>0.4152777777777778</v>
      </c>
      <c r="G19451" s="3">
        <v>0.4201388888888889</v>
      </c>
      <c r="H19451">
        <v>7</v>
      </c>
      <c r="L19451" t="s">
        <v>4764</v>
      </c>
      <c r="M19451" t="s">
        <v>4765</v>
      </c>
      <c r="N19451" t="s">
        <v>27935</v>
      </c>
    </row>
    <row r="19452" spans="1:14" x14ac:dyDescent="0.25">
      <c r="A19452" t="s">
        <v>4776</v>
      </c>
      <c r="B19452" s="2">
        <v>46085</v>
      </c>
      <c r="C19452" t="s">
        <v>4777</v>
      </c>
      <c r="D19452" t="s">
        <v>1837</v>
      </c>
      <c r="E19452" t="s">
        <v>1838</v>
      </c>
      <c r="F19452" s="3">
        <v>0.4548611111111111</v>
      </c>
      <c r="G19452" s="3">
        <v>0.4597222222222222</v>
      </c>
      <c r="H19452">
        <v>7</v>
      </c>
      <c r="L19452" t="s">
        <v>4775</v>
      </c>
      <c r="M19452" t="s">
        <v>4765</v>
      </c>
      <c r="N19452" t="s">
        <v>15060</v>
      </c>
    </row>
    <row r="19453" spans="1:14" x14ac:dyDescent="0.25">
      <c r="A19453" t="s">
        <v>4776</v>
      </c>
      <c r="B19453" s="2">
        <v>46085</v>
      </c>
      <c r="C19453" t="s">
        <v>4777</v>
      </c>
      <c r="D19453" t="s">
        <v>3894</v>
      </c>
      <c r="E19453" t="s">
        <v>1838</v>
      </c>
      <c r="F19453" s="3">
        <v>0.46458333333333335</v>
      </c>
      <c r="G19453" s="3">
        <v>0.54722222222222228</v>
      </c>
      <c r="H19453">
        <v>119</v>
      </c>
      <c r="L19453" t="s">
        <v>4764</v>
      </c>
      <c r="M19453" t="s">
        <v>4765</v>
      </c>
      <c r="N19453" t="s">
        <v>30184</v>
      </c>
    </row>
    <row r="19454" spans="1:14" x14ac:dyDescent="0.25">
      <c r="A19454" t="s">
        <v>4776</v>
      </c>
      <c r="B19454" s="2">
        <v>46085</v>
      </c>
      <c r="C19454" t="s">
        <v>4777</v>
      </c>
      <c r="D19454" t="s">
        <v>2883</v>
      </c>
      <c r="E19454" t="s">
        <v>112</v>
      </c>
      <c r="F19454" s="3">
        <v>0.54791666666666672</v>
      </c>
      <c r="G19454" s="3">
        <v>0.55763888888888891</v>
      </c>
      <c r="H19454">
        <v>14</v>
      </c>
      <c r="L19454" t="s">
        <v>4775</v>
      </c>
      <c r="M19454" t="s">
        <v>4765</v>
      </c>
      <c r="N19454" t="s">
        <v>22928</v>
      </c>
    </row>
    <row r="19455" spans="1:14" x14ac:dyDescent="0.25">
      <c r="A19455" t="s">
        <v>4776</v>
      </c>
      <c r="B19455" s="2">
        <v>46085</v>
      </c>
      <c r="C19455" t="s">
        <v>4777</v>
      </c>
      <c r="D19455" t="s">
        <v>4349</v>
      </c>
      <c r="E19455" t="s">
        <v>1129</v>
      </c>
      <c r="F19455" s="3">
        <v>0.58263888888888893</v>
      </c>
      <c r="G19455" s="3">
        <v>0.58263888888888893</v>
      </c>
      <c r="H19455">
        <v>0</v>
      </c>
      <c r="K19455">
        <v>100000</v>
      </c>
      <c r="N19455" t="s">
        <v>32750</v>
      </c>
    </row>
    <row r="19456" spans="1:14" x14ac:dyDescent="0.25">
      <c r="A19456" t="s">
        <v>4772</v>
      </c>
      <c r="B19456" s="2">
        <v>46106</v>
      </c>
      <c r="C19456" t="s">
        <v>636</v>
      </c>
      <c r="D19456" t="s">
        <v>3262</v>
      </c>
      <c r="E19456" t="s">
        <v>1627</v>
      </c>
      <c r="F19456" s="3">
        <v>0.58819444444444446</v>
      </c>
      <c r="G19456" s="3">
        <v>0.59513888888888888</v>
      </c>
      <c r="H19456">
        <v>10</v>
      </c>
      <c r="I19456">
        <v>1872000</v>
      </c>
      <c r="J19456">
        <v>26</v>
      </c>
      <c r="N19456" t="s">
        <v>25237</v>
      </c>
    </row>
    <row r="19457" spans="1:14" x14ac:dyDescent="0.25">
      <c r="A19457" t="s">
        <v>4766</v>
      </c>
      <c r="B19457" s="2">
        <v>46184</v>
      </c>
      <c r="C19457" t="s">
        <v>4791</v>
      </c>
      <c r="D19457" t="s">
        <v>343</v>
      </c>
      <c r="E19457" t="s">
        <v>4837</v>
      </c>
      <c r="F19457" s="3">
        <v>0.46250000000000002</v>
      </c>
      <c r="G19457" s="3">
        <v>0.47569444444444442</v>
      </c>
      <c r="H19457">
        <v>19</v>
      </c>
      <c r="L19457" t="s">
        <v>4764</v>
      </c>
      <c r="M19457" t="s">
        <v>5145</v>
      </c>
      <c r="N19457" t="s">
        <v>6730</v>
      </c>
    </row>
    <row r="19458" spans="1:14" x14ac:dyDescent="0.25">
      <c r="A19458" t="s">
        <v>4766</v>
      </c>
      <c r="B19458" s="2">
        <v>46184</v>
      </c>
      <c r="C19458" t="s">
        <v>4791</v>
      </c>
      <c r="D19458" t="s">
        <v>3232</v>
      </c>
      <c r="E19458" t="s">
        <v>4837</v>
      </c>
      <c r="F19458" s="3">
        <v>0.49444444444444446</v>
      </c>
      <c r="G19458" s="3">
        <v>0.58750000000000002</v>
      </c>
      <c r="H19458">
        <v>134</v>
      </c>
      <c r="L19458" t="s">
        <v>4773</v>
      </c>
      <c r="M19458" t="s">
        <v>24900</v>
      </c>
      <c r="N19458" t="s">
        <v>24901</v>
      </c>
    </row>
    <row r="19459" spans="1:14" x14ac:dyDescent="0.25">
      <c r="A19459" t="s">
        <v>4772</v>
      </c>
      <c r="B19459" s="2">
        <v>46222</v>
      </c>
      <c r="C19459" t="s">
        <v>50</v>
      </c>
      <c r="D19459" t="s">
        <v>432</v>
      </c>
      <c r="E19459" t="s">
        <v>433</v>
      </c>
      <c r="F19459" s="3">
        <v>0.57222222222222219</v>
      </c>
      <c r="G19459" s="3">
        <v>0.59444444444444444</v>
      </c>
      <c r="H19459">
        <v>32</v>
      </c>
      <c r="L19459" t="s">
        <v>4775</v>
      </c>
      <c r="M19459" t="s">
        <v>4861</v>
      </c>
      <c r="N19459" t="s">
        <v>7188</v>
      </c>
    </row>
    <row r="19460" spans="1:14" x14ac:dyDescent="0.25">
      <c r="A19460" t="s">
        <v>4772</v>
      </c>
      <c r="B19460" s="2">
        <v>46222</v>
      </c>
      <c r="C19460" t="s">
        <v>50</v>
      </c>
      <c r="D19460" t="s">
        <v>52</v>
      </c>
      <c r="E19460" t="s">
        <v>261</v>
      </c>
      <c r="F19460" s="3">
        <v>0.64375000000000004</v>
      </c>
      <c r="G19460" s="3">
        <v>0.65208333333333335</v>
      </c>
      <c r="H19460">
        <v>12</v>
      </c>
      <c r="L19460" t="s">
        <v>4773</v>
      </c>
      <c r="M19460" t="s">
        <v>5194</v>
      </c>
      <c r="N19460" t="s">
        <v>5195</v>
      </c>
    </row>
    <row r="19461" spans="1:14" x14ac:dyDescent="0.25">
      <c r="A19461" t="s">
        <v>4772</v>
      </c>
      <c r="B19461" s="2">
        <v>46263</v>
      </c>
      <c r="C19461" t="s">
        <v>636</v>
      </c>
      <c r="D19461" t="s">
        <v>2147</v>
      </c>
      <c r="E19461" t="s">
        <v>267</v>
      </c>
      <c r="F19461" s="3">
        <v>0.46388888888888891</v>
      </c>
      <c r="G19461" s="3">
        <v>0.47569444444444442</v>
      </c>
      <c r="H19461">
        <v>17</v>
      </c>
      <c r="I19461">
        <v>260000</v>
      </c>
      <c r="J19461">
        <v>4</v>
      </c>
      <c r="N19461" t="s">
        <v>37023</v>
      </c>
    </row>
    <row r="19462" spans="1:14" x14ac:dyDescent="0.25">
      <c r="A19462" t="s">
        <v>4766</v>
      </c>
      <c r="B19462" s="2">
        <v>46101</v>
      </c>
      <c r="C19462" t="s">
        <v>4767</v>
      </c>
      <c r="D19462" t="s">
        <v>3150</v>
      </c>
      <c r="E19462" t="s">
        <v>1681</v>
      </c>
      <c r="F19462" s="3">
        <v>0.6694444444444444</v>
      </c>
      <c r="G19462" s="3">
        <v>0.67777777777777781</v>
      </c>
      <c r="H19462">
        <v>12</v>
      </c>
      <c r="L19462" t="s">
        <v>4775</v>
      </c>
      <c r="N19462" t="s">
        <v>24354</v>
      </c>
    </row>
    <row r="19463" spans="1:14" x14ac:dyDescent="0.25">
      <c r="A19463" t="s">
        <v>4766</v>
      </c>
      <c r="B19463" s="2">
        <v>46101</v>
      </c>
      <c r="C19463" t="s">
        <v>4767</v>
      </c>
      <c r="D19463" t="s">
        <v>1169</v>
      </c>
      <c r="E19463" t="s">
        <v>353</v>
      </c>
      <c r="F19463" s="3">
        <v>0.67777777777777781</v>
      </c>
      <c r="G19463" s="3">
        <v>0.69166666666666665</v>
      </c>
      <c r="H19463">
        <v>20</v>
      </c>
      <c r="K19463">
        <v>142000</v>
      </c>
      <c r="N19463" t="s">
        <v>11275</v>
      </c>
    </row>
    <row r="19464" spans="1:14" x14ac:dyDescent="0.25">
      <c r="A19464" t="s">
        <v>4766</v>
      </c>
      <c r="B19464" s="2">
        <v>46101</v>
      </c>
      <c r="C19464" t="s">
        <v>4767</v>
      </c>
      <c r="D19464" t="s">
        <v>4593</v>
      </c>
      <c r="E19464" t="s">
        <v>1252</v>
      </c>
      <c r="F19464" s="3">
        <v>0.69166666666666665</v>
      </c>
      <c r="G19464" s="3">
        <v>0.69166666666666665</v>
      </c>
      <c r="H19464">
        <v>0</v>
      </c>
      <c r="L19464" t="s">
        <v>4775</v>
      </c>
      <c r="N19464" t="s">
        <v>34637</v>
      </c>
    </row>
    <row r="19465" spans="1:14" x14ac:dyDescent="0.25">
      <c r="A19465" t="s">
        <v>4766</v>
      </c>
      <c r="B19465" s="2">
        <v>46114</v>
      </c>
      <c r="C19465" t="s">
        <v>4770</v>
      </c>
      <c r="D19465" t="s">
        <v>1567</v>
      </c>
      <c r="E19465" t="s">
        <v>79</v>
      </c>
      <c r="F19465" s="3">
        <v>0.38819444444444445</v>
      </c>
      <c r="G19465" s="3">
        <v>0.39027777777777778</v>
      </c>
      <c r="H19465">
        <v>3</v>
      </c>
      <c r="L19465" t="s">
        <v>4773</v>
      </c>
      <c r="M19465" t="s">
        <v>4765</v>
      </c>
      <c r="N19465" t="s">
        <v>13729</v>
      </c>
    </row>
    <row r="19466" spans="1:14" x14ac:dyDescent="0.25">
      <c r="A19466" t="s">
        <v>4766</v>
      </c>
      <c r="B19466" s="2">
        <v>46114</v>
      </c>
      <c r="C19466" t="s">
        <v>4770</v>
      </c>
      <c r="D19466" t="s">
        <v>1861</v>
      </c>
      <c r="E19466" t="s">
        <v>79</v>
      </c>
      <c r="F19466" s="3">
        <v>0.39374999999999999</v>
      </c>
      <c r="G19466" s="3">
        <v>0.39791666666666664</v>
      </c>
      <c r="H19466">
        <v>6</v>
      </c>
      <c r="K19466">
        <v>450500</v>
      </c>
      <c r="N19466" t="s">
        <v>15259</v>
      </c>
    </row>
    <row r="19467" spans="1:14" x14ac:dyDescent="0.25">
      <c r="A19467" t="s">
        <v>4768</v>
      </c>
      <c r="B19467" s="2">
        <v>46260</v>
      </c>
      <c r="C19467" t="s">
        <v>4769</v>
      </c>
      <c r="D19467" t="s">
        <v>1098</v>
      </c>
      <c r="E19467" t="s">
        <v>755</v>
      </c>
      <c r="F19467" s="3">
        <v>0.42222222222222222</v>
      </c>
      <c r="G19467" s="3">
        <v>0.4236111111111111</v>
      </c>
      <c r="H19467">
        <v>2</v>
      </c>
      <c r="N19467" t="s">
        <v>36432</v>
      </c>
    </row>
    <row r="19468" spans="1:14" x14ac:dyDescent="0.25">
      <c r="A19468" t="s">
        <v>4768</v>
      </c>
      <c r="B19468" s="2">
        <v>46260</v>
      </c>
      <c r="C19468" t="s">
        <v>4769</v>
      </c>
      <c r="D19468" t="s">
        <v>4597</v>
      </c>
      <c r="E19468" t="s">
        <v>154</v>
      </c>
      <c r="F19468" s="3">
        <v>0.43125000000000002</v>
      </c>
      <c r="G19468" s="3">
        <v>0.43263888888888891</v>
      </c>
      <c r="H19468">
        <v>2</v>
      </c>
      <c r="K19468">
        <v>69000</v>
      </c>
      <c r="N19468" t="s">
        <v>36617</v>
      </c>
    </row>
    <row r="19469" spans="1:14" x14ac:dyDescent="0.25">
      <c r="A19469" t="s">
        <v>4768</v>
      </c>
      <c r="B19469" s="2">
        <v>46260</v>
      </c>
      <c r="C19469" t="s">
        <v>4769</v>
      </c>
      <c r="D19469" t="s">
        <v>2368</v>
      </c>
      <c r="E19469" t="s">
        <v>154</v>
      </c>
      <c r="F19469" s="3">
        <v>0.43333333333333335</v>
      </c>
      <c r="G19469" s="3">
        <v>0.43472222222222223</v>
      </c>
      <c r="H19469">
        <v>2</v>
      </c>
      <c r="K19469">
        <v>82500</v>
      </c>
      <c r="N19469" t="s">
        <v>36483</v>
      </c>
    </row>
    <row r="19470" spans="1:14" x14ac:dyDescent="0.25">
      <c r="A19470" t="s">
        <v>4768</v>
      </c>
      <c r="B19470" s="2">
        <v>46260</v>
      </c>
      <c r="C19470" t="s">
        <v>4769</v>
      </c>
      <c r="D19470" t="s">
        <v>3696</v>
      </c>
      <c r="E19470" t="s">
        <v>199</v>
      </c>
      <c r="F19470" s="3">
        <v>0.44444444444444442</v>
      </c>
      <c r="G19470" s="3">
        <v>0.44513888888888886</v>
      </c>
      <c r="H19470">
        <v>1</v>
      </c>
      <c r="N19470" t="s">
        <v>36565</v>
      </c>
    </row>
    <row r="19471" spans="1:14" x14ac:dyDescent="0.25">
      <c r="A19471" t="s">
        <v>4768</v>
      </c>
      <c r="B19471" s="2">
        <v>46260</v>
      </c>
      <c r="C19471" t="s">
        <v>4769</v>
      </c>
      <c r="D19471" t="s">
        <v>4113</v>
      </c>
      <c r="E19471" t="s">
        <v>899</v>
      </c>
      <c r="F19471" s="3">
        <v>0.44861111111111113</v>
      </c>
      <c r="G19471" s="3">
        <v>0.44930555555555557</v>
      </c>
      <c r="H19471">
        <v>1</v>
      </c>
      <c r="N19471" t="s">
        <v>36594</v>
      </c>
    </row>
    <row r="19472" spans="1:14" x14ac:dyDescent="0.25">
      <c r="A19472" t="s">
        <v>4772</v>
      </c>
      <c r="B19472" s="2">
        <v>46119</v>
      </c>
      <c r="C19472" t="s">
        <v>50</v>
      </c>
      <c r="D19472" t="s">
        <v>2358</v>
      </c>
      <c r="E19472" t="s">
        <v>1646</v>
      </c>
      <c r="F19472" s="3">
        <v>0.86736111111111114</v>
      </c>
      <c r="G19472" s="3">
        <v>0.88888888888888884</v>
      </c>
      <c r="H19472">
        <v>31</v>
      </c>
      <c r="N19472" t="s">
        <v>19266</v>
      </c>
    </row>
    <row r="19473" spans="1:14" x14ac:dyDescent="0.25">
      <c r="A19473" t="s">
        <v>4768</v>
      </c>
      <c r="B19473" s="2">
        <v>46204</v>
      </c>
      <c r="C19473" t="s">
        <v>2294</v>
      </c>
      <c r="D19473" t="s">
        <v>736</v>
      </c>
      <c r="E19473" t="s">
        <v>539</v>
      </c>
      <c r="F19473" s="3">
        <v>0.47638888888888886</v>
      </c>
      <c r="G19473" s="3">
        <v>0.48125000000000001</v>
      </c>
      <c r="H19473">
        <v>7</v>
      </c>
      <c r="N19473" t="s">
        <v>8324</v>
      </c>
    </row>
    <row r="19474" spans="1:14" x14ac:dyDescent="0.25">
      <c r="A19474" t="s">
        <v>4768</v>
      </c>
      <c r="B19474" s="2">
        <v>46204</v>
      </c>
      <c r="C19474" t="s">
        <v>2294</v>
      </c>
      <c r="D19474" t="s">
        <v>3703</v>
      </c>
      <c r="E19474" t="s">
        <v>1755</v>
      </c>
      <c r="F19474" s="3">
        <v>0.4826388888888889</v>
      </c>
      <c r="G19474" s="3">
        <v>0.48819444444444443</v>
      </c>
      <c r="H19474">
        <v>8</v>
      </c>
      <c r="N19474" t="s">
        <v>28873</v>
      </c>
    </row>
    <row r="19475" spans="1:14" x14ac:dyDescent="0.25">
      <c r="A19475" t="s">
        <v>4768</v>
      </c>
      <c r="B19475" s="2">
        <v>46204</v>
      </c>
      <c r="C19475" t="s">
        <v>2294</v>
      </c>
      <c r="D19475" t="s">
        <v>3154</v>
      </c>
      <c r="E19475" t="s">
        <v>1755</v>
      </c>
      <c r="F19475" s="3">
        <v>0.49027777777777776</v>
      </c>
      <c r="G19475" s="3">
        <v>0.49652777777777779</v>
      </c>
      <c r="H19475">
        <v>9</v>
      </c>
      <c r="N19475" t="s">
        <v>24384</v>
      </c>
    </row>
    <row r="19476" spans="1:14" x14ac:dyDescent="0.25">
      <c r="A19476" t="s">
        <v>4768</v>
      </c>
      <c r="B19476" s="2">
        <v>46204</v>
      </c>
      <c r="C19476" t="s">
        <v>2294</v>
      </c>
      <c r="D19476" t="s">
        <v>3130</v>
      </c>
      <c r="E19476" t="s">
        <v>539</v>
      </c>
      <c r="F19476" s="3">
        <v>0.49722222222222223</v>
      </c>
      <c r="G19476" s="3">
        <v>0.51111111111111107</v>
      </c>
      <c r="H19476">
        <v>20</v>
      </c>
      <c r="I19476">
        <v>69000</v>
      </c>
      <c r="J19476">
        <v>1</v>
      </c>
      <c r="N19476" t="s">
        <v>24300</v>
      </c>
    </row>
    <row r="19477" spans="1:14" x14ac:dyDescent="0.25">
      <c r="A19477" t="s">
        <v>4768</v>
      </c>
      <c r="B19477" s="2">
        <v>46204</v>
      </c>
      <c r="C19477" t="s">
        <v>2294</v>
      </c>
      <c r="D19477" t="s">
        <v>1850</v>
      </c>
      <c r="E19477" t="s">
        <v>539</v>
      </c>
      <c r="F19477" s="3">
        <v>0.52847222222222223</v>
      </c>
      <c r="G19477" s="3">
        <v>0.54097222222222219</v>
      </c>
      <c r="H19477">
        <v>18</v>
      </c>
      <c r="N19477" t="s">
        <v>15184</v>
      </c>
    </row>
    <row r="19478" spans="1:14" x14ac:dyDescent="0.25">
      <c r="A19478" t="s">
        <v>4768</v>
      </c>
      <c r="B19478" s="2">
        <v>46204</v>
      </c>
      <c r="C19478" t="s">
        <v>2294</v>
      </c>
      <c r="D19478" t="s">
        <v>3048</v>
      </c>
      <c r="E19478" t="s">
        <v>575</v>
      </c>
      <c r="F19478" s="3">
        <v>0.5541666666666667</v>
      </c>
      <c r="G19478" s="3">
        <v>0.56180555555555556</v>
      </c>
      <c r="H19478">
        <v>11</v>
      </c>
      <c r="N19478" t="s">
        <v>23999</v>
      </c>
    </row>
    <row r="19479" spans="1:14" x14ac:dyDescent="0.25">
      <c r="A19479" t="s">
        <v>4768</v>
      </c>
      <c r="B19479" s="2">
        <v>46204</v>
      </c>
      <c r="C19479" t="s">
        <v>2294</v>
      </c>
      <c r="D19479" t="s">
        <v>4725</v>
      </c>
      <c r="E19479" t="s">
        <v>896</v>
      </c>
      <c r="F19479" s="3">
        <v>0.57013888888888886</v>
      </c>
      <c r="G19479" s="3">
        <v>0.58402777777777781</v>
      </c>
      <c r="H19479">
        <v>20</v>
      </c>
      <c r="N19479" t="s">
        <v>35595</v>
      </c>
    </row>
    <row r="19480" spans="1:14" x14ac:dyDescent="0.25">
      <c r="A19480" t="s">
        <v>4772</v>
      </c>
      <c r="B19480" s="2">
        <v>46146</v>
      </c>
      <c r="C19480" t="s">
        <v>6198</v>
      </c>
      <c r="D19480" t="s">
        <v>2911</v>
      </c>
      <c r="E19480" t="s">
        <v>386</v>
      </c>
      <c r="F19480" s="3">
        <v>0.44861111111111113</v>
      </c>
      <c r="G19480" s="3">
        <v>0.45763888888888887</v>
      </c>
      <c r="H19480">
        <v>13</v>
      </c>
      <c r="L19480" t="s">
        <v>4764</v>
      </c>
      <c r="M19480" t="s">
        <v>6199</v>
      </c>
      <c r="N19480" t="s">
        <v>23189</v>
      </c>
    </row>
    <row r="19481" spans="1:14" x14ac:dyDescent="0.25">
      <c r="A19481" t="s">
        <v>4768</v>
      </c>
      <c r="B19481" s="2">
        <v>46239</v>
      </c>
      <c r="C19481" t="s">
        <v>2294</v>
      </c>
      <c r="D19481" t="s">
        <v>4408</v>
      </c>
      <c r="E19481" t="s">
        <v>1820</v>
      </c>
      <c r="F19481" s="3">
        <v>0.37777777777777777</v>
      </c>
      <c r="G19481" s="3">
        <v>0.3840277777777778</v>
      </c>
      <c r="H19481">
        <v>9</v>
      </c>
      <c r="I19481">
        <v>137500</v>
      </c>
      <c r="J19481">
        <v>5</v>
      </c>
      <c r="K19481">
        <v>82500</v>
      </c>
      <c r="N19481" t="s">
        <v>33158</v>
      </c>
    </row>
    <row r="19482" spans="1:14" x14ac:dyDescent="0.25">
      <c r="A19482" t="s">
        <v>4768</v>
      </c>
      <c r="B19482" s="2">
        <v>46239</v>
      </c>
      <c r="C19482" t="s">
        <v>2294</v>
      </c>
      <c r="D19482" t="s">
        <v>4044</v>
      </c>
      <c r="E19482" t="s">
        <v>171</v>
      </c>
      <c r="F19482" s="3">
        <v>0.39097222222222222</v>
      </c>
      <c r="G19482" s="3">
        <v>0.39513888888888887</v>
      </c>
      <c r="H19482">
        <v>6</v>
      </c>
      <c r="I19482">
        <v>137500</v>
      </c>
      <c r="J19482">
        <v>5</v>
      </c>
      <c r="N19482" t="s">
        <v>31114</v>
      </c>
    </row>
    <row r="19483" spans="1:14" x14ac:dyDescent="0.25">
      <c r="A19483" t="s">
        <v>4766</v>
      </c>
      <c r="B19483" s="2">
        <v>46222</v>
      </c>
      <c r="C19483" t="s">
        <v>4805</v>
      </c>
      <c r="D19483" t="s">
        <v>257</v>
      </c>
      <c r="E19483" t="s">
        <v>258</v>
      </c>
      <c r="F19483" s="3">
        <v>0.43819444444444444</v>
      </c>
      <c r="G19483" s="3">
        <v>0.49861111111111112</v>
      </c>
      <c r="H19483">
        <v>87</v>
      </c>
      <c r="L19483" t="s">
        <v>4764</v>
      </c>
      <c r="M19483" t="s">
        <v>4765</v>
      </c>
      <c r="N19483" t="s">
        <v>6164</v>
      </c>
    </row>
    <row r="19484" spans="1:14" x14ac:dyDescent="0.25">
      <c r="A19484" t="s">
        <v>4766</v>
      </c>
      <c r="B19484" s="2">
        <v>46230</v>
      </c>
      <c r="C19484" t="s">
        <v>140</v>
      </c>
      <c r="D19484" t="s">
        <v>2333</v>
      </c>
      <c r="E19484" t="s">
        <v>2334</v>
      </c>
      <c r="F19484" s="3">
        <v>0.52500000000000002</v>
      </c>
      <c r="G19484" s="3">
        <v>0.52638888888888891</v>
      </c>
      <c r="H19484">
        <v>2</v>
      </c>
      <c r="L19484" t="s">
        <v>4764</v>
      </c>
      <c r="M19484" t="s">
        <v>4765</v>
      </c>
      <c r="N19484" t="s">
        <v>19003</v>
      </c>
    </row>
    <row r="19485" spans="1:14" x14ac:dyDescent="0.25">
      <c r="A19485" t="s">
        <v>4766</v>
      </c>
      <c r="B19485" s="2">
        <v>46230</v>
      </c>
      <c r="C19485" t="s">
        <v>140</v>
      </c>
      <c r="D19485" t="s">
        <v>2655</v>
      </c>
      <c r="E19485" t="s">
        <v>1077</v>
      </c>
      <c r="F19485" s="3">
        <v>0.53263888888888888</v>
      </c>
      <c r="G19485" s="3">
        <v>0.54791666666666672</v>
      </c>
      <c r="H19485">
        <v>22</v>
      </c>
      <c r="L19485" t="s">
        <v>4764</v>
      </c>
      <c r="M19485" t="s">
        <v>4765</v>
      </c>
      <c r="N19485" t="s">
        <v>21519</v>
      </c>
    </row>
    <row r="19486" spans="1:14" x14ac:dyDescent="0.25">
      <c r="A19486" t="s">
        <v>4772</v>
      </c>
      <c r="B19486" s="2">
        <v>46173</v>
      </c>
      <c r="C19486" t="s">
        <v>50</v>
      </c>
      <c r="D19486" t="s">
        <v>2900</v>
      </c>
      <c r="E19486" t="s">
        <v>261</v>
      </c>
      <c r="F19486" s="3">
        <v>0.43888888888888888</v>
      </c>
      <c r="G19486" s="3">
        <v>0.44166666666666665</v>
      </c>
      <c r="H19486">
        <v>4</v>
      </c>
      <c r="L19486" t="s">
        <v>4764</v>
      </c>
      <c r="M19486" t="s">
        <v>4779</v>
      </c>
      <c r="N19486" t="s">
        <v>23112</v>
      </c>
    </row>
    <row r="19487" spans="1:14" x14ac:dyDescent="0.25">
      <c r="A19487" t="s">
        <v>4772</v>
      </c>
      <c r="B19487" s="2">
        <v>46173</v>
      </c>
      <c r="C19487" t="s">
        <v>50</v>
      </c>
      <c r="D19487" t="s">
        <v>3260</v>
      </c>
      <c r="E19487" t="s">
        <v>261</v>
      </c>
      <c r="F19487" s="3">
        <v>0.44305555555555554</v>
      </c>
      <c r="G19487" s="3">
        <v>0.44513888888888886</v>
      </c>
      <c r="H19487">
        <v>3</v>
      </c>
      <c r="L19487" t="s">
        <v>4764</v>
      </c>
      <c r="M19487" t="s">
        <v>5157</v>
      </c>
      <c r="N19487" t="s">
        <v>25154</v>
      </c>
    </row>
    <row r="19488" spans="1:14" x14ac:dyDescent="0.25">
      <c r="A19488" t="s">
        <v>4772</v>
      </c>
      <c r="B19488" s="2">
        <v>46173</v>
      </c>
      <c r="C19488" t="s">
        <v>50</v>
      </c>
      <c r="D19488" t="s">
        <v>4139</v>
      </c>
      <c r="E19488" t="s">
        <v>261</v>
      </c>
      <c r="F19488" s="3">
        <v>0.4465277777777778</v>
      </c>
      <c r="G19488" s="3">
        <v>0.44791666666666669</v>
      </c>
      <c r="H19488">
        <v>2</v>
      </c>
      <c r="L19488" t="s">
        <v>4775</v>
      </c>
      <c r="M19488" t="s">
        <v>5194</v>
      </c>
      <c r="N19488" t="s">
        <v>31618</v>
      </c>
    </row>
    <row r="19489" spans="1:14" x14ac:dyDescent="0.25">
      <c r="A19489" t="s">
        <v>4772</v>
      </c>
      <c r="B19489" s="2">
        <v>46173</v>
      </c>
      <c r="C19489" t="s">
        <v>50</v>
      </c>
      <c r="D19489" t="s">
        <v>3258</v>
      </c>
      <c r="E19489" t="s">
        <v>261</v>
      </c>
      <c r="F19489" s="3">
        <v>0.44930555555555557</v>
      </c>
      <c r="G19489" s="3">
        <v>0.45069444444444445</v>
      </c>
      <c r="H19489">
        <v>2</v>
      </c>
      <c r="L19489" t="s">
        <v>4775</v>
      </c>
      <c r="M19489" t="s">
        <v>4779</v>
      </c>
      <c r="N19489" t="s">
        <v>25113</v>
      </c>
    </row>
    <row r="19490" spans="1:14" x14ac:dyDescent="0.25">
      <c r="A19490" t="s">
        <v>4772</v>
      </c>
      <c r="B19490" s="2">
        <v>46173</v>
      </c>
      <c r="C19490" t="s">
        <v>50</v>
      </c>
      <c r="D19490" t="s">
        <v>4691</v>
      </c>
      <c r="E19490" t="s">
        <v>261</v>
      </c>
      <c r="F19490" s="3">
        <v>0.45208333333333334</v>
      </c>
      <c r="G19490" s="3">
        <v>0.45416666666666666</v>
      </c>
      <c r="H19490">
        <v>3</v>
      </c>
      <c r="L19490" t="s">
        <v>4775</v>
      </c>
      <c r="M19490" t="s">
        <v>5157</v>
      </c>
      <c r="N19490" t="s">
        <v>35506</v>
      </c>
    </row>
    <row r="19491" spans="1:14" x14ac:dyDescent="0.25">
      <c r="A19491" t="s">
        <v>4772</v>
      </c>
      <c r="B19491" s="2">
        <v>46173</v>
      </c>
      <c r="C19491" t="s">
        <v>50</v>
      </c>
      <c r="D19491" t="s">
        <v>1582</v>
      </c>
      <c r="E19491" t="s">
        <v>1646</v>
      </c>
      <c r="F19491" s="3">
        <v>0.45694444444444443</v>
      </c>
      <c r="G19491" s="3">
        <v>0.45833333333333331</v>
      </c>
      <c r="H19491">
        <v>2</v>
      </c>
      <c r="L19491" t="s">
        <v>4775</v>
      </c>
      <c r="M19491" t="s">
        <v>4779</v>
      </c>
      <c r="N19491" t="s">
        <v>13895</v>
      </c>
    </row>
    <row r="19492" spans="1:14" x14ac:dyDescent="0.25">
      <c r="A19492" t="s">
        <v>4772</v>
      </c>
      <c r="B19492" s="2">
        <v>46173</v>
      </c>
      <c r="C19492" t="s">
        <v>50</v>
      </c>
      <c r="D19492" t="s">
        <v>1259</v>
      </c>
      <c r="E19492" t="s">
        <v>261</v>
      </c>
      <c r="F19492" s="3">
        <v>0.46180555555555558</v>
      </c>
      <c r="G19492" s="3">
        <v>0.46527777777777779</v>
      </c>
      <c r="H19492">
        <v>5</v>
      </c>
      <c r="L19492" t="s">
        <v>4775</v>
      </c>
      <c r="M19492" t="s">
        <v>5194</v>
      </c>
      <c r="N19492" t="s">
        <v>11932</v>
      </c>
    </row>
    <row r="19493" spans="1:14" x14ac:dyDescent="0.25">
      <c r="A19493" t="s">
        <v>4772</v>
      </c>
      <c r="B19493" s="2">
        <v>46173</v>
      </c>
      <c r="C19493" t="s">
        <v>50</v>
      </c>
      <c r="D19493" t="s">
        <v>2456</v>
      </c>
      <c r="E19493" t="s">
        <v>53</v>
      </c>
      <c r="F19493" s="3">
        <v>0.46805555555555556</v>
      </c>
      <c r="G19493" s="3">
        <v>0.47499999999999998</v>
      </c>
      <c r="H19493">
        <v>10</v>
      </c>
      <c r="L19493" t="s">
        <v>4764</v>
      </c>
      <c r="M19493" t="s">
        <v>5157</v>
      </c>
      <c r="N19493" t="s">
        <v>19992</v>
      </c>
    </row>
    <row r="19494" spans="1:14" x14ac:dyDescent="0.25">
      <c r="A19494" t="s">
        <v>4766</v>
      </c>
      <c r="B19494" s="2">
        <v>46225</v>
      </c>
      <c r="C19494" t="s">
        <v>4791</v>
      </c>
      <c r="D19494" t="s">
        <v>2091</v>
      </c>
      <c r="E19494" t="s">
        <v>797</v>
      </c>
      <c r="F19494" s="3">
        <v>0.58680555555555558</v>
      </c>
      <c r="G19494" s="3">
        <v>0.58750000000000002</v>
      </c>
      <c r="H19494">
        <v>1</v>
      </c>
      <c r="I19494">
        <v>1008000</v>
      </c>
      <c r="J19494">
        <v>15</v>
      </c>
      <c r="N19494" t="s">
        <v>17292</v>
      </c>
    </row>
    <row r="19495" spans="1:14" x14ac:dyDescent="0.25">
      <c r="A19495" t="s">
        <v>4766</v>
      </c>
      <c r="B19495" s="2">
        <v>46225</v>
      </c>
      <c r="C19495" t="s">
        <v>4791</v>
      </c>
      <c r="D19495" t="s">
        <v>2707</v>
      </c>
      <c r="E19495" t="s">
        <v>353</v>
      </c>
      <c r="F19495" s="3">
        <v>0.58750000000000002</v>
      </c>
      <c r="G19495" s="3">
        <v>0.58819444444444446</v>
      </c>
      <c r="H19495">
        <v>1</v>
      </c>
      <c r="I19495">
        <v>729000</v>
      </c>
      <c r="J19495">
        <v>18</v>
      </c>
      <c r="N19495" t="s">
        <v>21935</v>
      </c>
    </row>
    <row r="19496" spans="1:14" x14ac:dyDescent="0.25">
      <c r="A19496" t="s">
        <v>4766</v>
      </c>
      <c r="B19496" s="2">
        <v>46111</v>
      </c>
      <c r="C19496" t="s">
        <v>4797</v>
      </c>
      <c r="D19496" t="s">
        <v>3892</v>
      </c>
      <c r="E19496" t="s">
        <v>108</v>
      </c>
      <c r="F19496" s="3">
        <v>0.58263888888888893</v>
      </c>
      <c r="G19496" s="3">
        <v>0.58333333333333337</v>
      </c>
      <c r="H19496">
        <v>1</v>
      </c>
      <c r="I19496">
        <v>1260000</v>
      </c>
      <c r="J19496">
        <v>60</v>
      </c>
      <c r="N19496" t="s">
        <v>30159</v>
      </c>
    </row>
    <row r="19497" spans="1:14" x14ac:dyDescent="0.25">
      <c r="A19497" t="s">
        <v>4766</v>
      </c>
      <c r="B19497" s="2">
        <v>46111</v>
      </c>
      <c r="C19497" t="s">
        <v>4797</v>
      </c>
      <c r="D19497" t="s">
        <v>4595</v>
      </c>
      <c r="E19497" t="s">
        <v>258</v>
      </c>
      <c r="F19497" s="3">
        <v>0.58958333333333335</v>
      </c>
      <c r="G19497" s="3">
        <v>0.59166666666666667</v>
      </c>
      <c r="H19497">
        <v>3</v>
      </c>
      <c r="I19497">
        <v>600000</v>
      </c>
      <c r="J19497">
        <v>10</v>
      </c>
      <c r="N19497" t="s">
        <v>34686</v>
      </c>
    </row>
    <row r="19498" spans="1:14" x14ac:dyDescent="0.25">
      <c r="A19498" t="s">
        <v>4763</v>
      </c>
      <c r="B19498" s="2">
        <v>46163</v>
      </c>
      <c r="C19498" t="s">
        <v>4781</v>
      </c>
      <c r="D19498" t="s">
        <v>3276</v>
      </c>
      <c r="E19498" t="s">
        <v>3277</v>
      </c>
      <c r="F19498" s="3">
        <v>0.76875000000000004</v>
      </c>
      <c r="G19498" s="3">
        <v>0.77638888888888891</v>
      </c>
      <c r="H19498">
        <v>11</v>
      </c>
      <c r="K19498">
        <v>249000</v>
      </c>
      <c r="N19498" t="s">
        <v>25381</v>
      </c>
    </row>
    <row r="19499" spans="1:14" x14ac:dyDescent="0.25">
      <c r="A19499" t="s">
        <v>4763</v>
      </c>
      <c r="B19499" s="2">
        <v>46163</v>
      </c>
      <c r="C19499" t="s">
        <v>4781</v>
      </c>
      <c r="D19499" t="s">
        <v>3509</v>
      </c>
      <c r="E19499" t="s">
        <v>626</v>
      </c>
      <c r="F19499" s="3">
        <v>0.76666666666666672</v>
      </c>
      <c r="G19499" s="3">
        <v>0.7680555555555556</v>
      </c>
      <c r="H19499">
        <v>2</v>
      </c>
      <c r="L19499" t="s">
        <v>4775</v>
      </c>
      <c r="N19499" t="s">
        <v>27354</v>
      </c>
    </row>
    <row r="19500" spans="1:14" x14ac:dyDescent="0.25">
      <c r="A19500" t="s">
        <v>4763</v>
      </c>
      <c r="B19500" s="2">
        <v>46163</v>
      </c>
      <c r="C19500" t="s">
        <v>4781</v>
      </c>
      <c r="D19500" t="s">
        <v>3509</v>
      </c>
      <c r="E19500" t="s">
        <v>626</v>
      </c>
      <c r="F19500" s="3">
        <v>0.77777777777777779</v>
      </c>
      <c r="G19500" s="3">
        <v>0.77777777777777779</v>
      </c>
      <c r="H19500">
        <v>0</v>
      </c>
      <c r="K19500">
        <v>250000</v>
      </c>
      <c r="N19500" t="s">
        <v>27355</v>
      </c>
    </row>
    <row r="19501" spans="1:14" x14ac:dyDescent="0.25">
      <c r="A19501" t="s">
        <v>4766</v>
      </c>
      <c r="B19501" s="2">
        <v>46158</v>
      </c>
      <c r="C19501" t="s">
        <v>113</v>
      </c>
      <c r="D19501" t="s">
        <v>4378</v>
      </c>
      <c r="E19501" t="s">
        <v>841</v>
      </c>
      <c r="F19501" s="3">
        <v>0.37708333333333333</v>
      </c>
      <c r="G19501" s="3">
        <v>0.38680555555555557</v>
      </c>
      <c r="H19501">
        <v>14</v>
      </c>
      <c r="L19501" t="s">
        <v>4764</v>
      </c>
      <c r="M19501" t="s">
        <v>4765</v>
      </c>
      <c r="N19501" t="s">
        <v>32991</v>
      </c>
    </row>
    <row r="19502" spans="1:14" x14ac:dyDescent="0.25">
      <c r="A19502" t="s">
        <v>4766</v>
      </c>
      <c r="B19502" s="2">
        <v>46153</v>
      </c>
      <c r="C19502" t="s">
        <v>351</v>
      </c>
      <c r="D19502" t="s">
        <v>2813</v>
      </c>
      <c r="E19502" t="s">
        <v>2636</v>
      </c>
      <c r="F19502" s="3">
        <v>0.39791666666666664</v>
      </c>
      <c r="G19502" s="3">
        <v>0.39861111111111114</v>
      </c>
      <c r="H19502">
        <v>1</v>
      </c>
      <c r="L19502" t="s">
        <v>4773</v>
      </c>
      <c r="N19502" t="s">
        <v>22561</v>
      </c>
    </row>
    <row r="19503" spans="1:14" x14ac:dyDescent="0.25">
      <c r="A19503" t="s">
        <v>4766</v>
      </c>
      <c r="B19503" s="2">
        <v>46153</v>
      </c>
      <c r="C19503" t="s">
        <v>351</v>
      </c>
      <c r="D19503" t="s">
        <v>4626</v>
      </c>
      <c r="E19503" t="s">
        <v>356</v>
      </c>
      <c r="F19503" s="3">
        <v>0.4</v>
      </c>
      <c r="G19503" s="3">
        <v>0.40902777777777777</v>
      </c>
      <c r="H19503">
        <v>13</v>
      </c>
      <c r="L19503" t="s">
        <v>4775</v>
      </c>
      <c r="N19503" t="s">
        <v>34909</v>
      </c>
    </row>
    <row r="19504" spans="1:14" x14ac:dyDescent="0.25">
      <c r="A19504" t="s">
        <v>4766</v>
      </c>
      <c r="B19504" s="2">
        <v>46153</v>
      </c>
      <c r="C19504" t="s">
        <v>351</v>
      </c>
      <c r="D19504" t="s">
        <v>622</v>
      </c>
      <c r="E19504" t="s">
        <v>623</v>
      </c>
      <c r="F19504" s="3">
        <v>0.40902777777777777</v>
      </c>
      <c r="G19504" s="3">
        <v>0.42430555555555555</v>
      </c>
      <c r="H19504">
        <v>22</v>
      </c>
      <c r="L19504" t="s">
        <v>4764</v>
      </c>
      <c r="N19504" t="s">
        <v>7975</v>
      </c>
    </row>
    <row r="19505" spans="1:14" x14ac:dyDescent="0.25">
      <c r="A19505" t="s">
        <v>4766</v>
      </c>
      <c r="B19505" s="2">
        <v>46153</v>
      </c>
      <c r="C19505" t="s">
        <v>351</v>
      </c>
      <c r="D19505" t="s">
        <v>881</v>
      </c>
      <c r="E19505" t="s">
        <v>623</v>
      </c>
      <c r="F19505" s="3">
        <v>0.42777777777777776</v>
      </c>
      <c r="G19505" s="3">
        <v>0.42916666666666664</v>
      </c>
      <c r="H19505">
        <v>2</v>
      </c>
      <c r="L19505" t="s">
        <v>4775</v>
      </c>
      <c r="N19505" t="s">
        <v>9398</v>
      </c>
    </row>
    <row r="19506" spans="1:14" x14ac:dyDescent="0.25">
      <c r="A19506" t="s">
        <v>4766</v>
      </c>
      <c r="B19506" s="2">
        <v>46153</v>
      </c>
      <c r="C19506" t="s">
        <v>351</v>
      </c>
      <c r="D19506" t="s">
        <v>1281</v>
      </c>
      <c r="E19506" t="s">
        <v>623</v>
      </c>
      <c r="F19506" s="3">
        <v>0.42708333333333331</v>
      </c>
      <c r="G19506" s="3">
        <v>0.42708333333333331</v>
      </c>
      <c r="H19506">
        <v>0</v>
      </c>
      <c r="L19506" t="s">
        <v>4764</v>
      </c>
      <c r="N19506" t="s">
        <v>12218</v>
      </c>
    </row>
    <row r="19507" spans="1:14" x14ac:dyDescent="0.25">
      <c r="A19507" t="s">
        <v>4766</v>
      </c>
      <c r="B19507" s="2">
        <v>46153</v>
      </c>
      <c r="C19507" t="s">
        <v>351</v>
      </c>
      <c r="D19507" t="s">
        <v>967</v>
      </c>
      <c r="E19507" t="s">
        <v>559</v>
      </c>
      <c r="F19507" s="3">
        <v>0.37708333333333333</v>
      </c>
      <c r="G19507" s="3">
        <v>0.38055555555555554</v>
      </c>
      <c r="H19507">
        <v>5</v>
      </c>
      <c r="L19507" t="s">
        <v>4775</v>
      </c>
      <c r="N19507" t="s">
        <v>9908</v>
      </c>
    </row>
    <row r="19508" spans="1:14" x14ac:dyDescent="0.25">
      <c r="A19508" t="s">
        <v>4766</v>
      </c>
      <c r="B19508" s="2">
        <v>46093</v>
      </c>
      <c r="C19508" t="s">
        <v>4774</v>
      </c>
      <c r="D19508" t="s">
        <v>1270</v>
      </c>
      <c r="E19508" t="s">
        <v>4830</v>
      </c>
      <c r="F19508" s="3">
        <v>0.46527777777777779</v>
      </c>
      <c r="G19508" s="3">
        <v>0.46736111111111112</v>
      </c>
      <c r="H19508">
        <v>3</v>
      </c>
      <c r="L19508" t="s">
        <v>4764</v>
      </c>
      <c r="N19508" t="s">
        <v>12105</v>
      </c>
    </row>
    <row r="19509" spans="1:14" x14ac:dyDescent="0.25">
      <c r="A19509" t="s">
        <v>4766</v>
      </c>
      <c r="B19509" s="2">
        <v>46093</v>
      </c>
      <c r="C19509" t="s">
        <v>4774</v>
      </c>
      <c r="D19509" t="s">
        <v>4400</v>
      </c>
      <c r="E19509" t="s">
        <v>1243</v>
      </c>
      <c r="F19509" s="3">
        <v>0.48125000000000001</v>
      </c>
      <c r="G19509" s="3">
        <v>0.48541666666666666</v>
      </c>
      <c r="H19509">
        <v>6</v>
      </c>
      <c r="L19509" t="s">
        <v>4764</v>
      </c>
      <c r="N19509" t="s">
        <v>33129</v>
      </c>
    </row>
    <row r="19510" spans="1:14" x14ac:dyDescent="0.25">
      <c r="A19510" t="s">
        <v>4766</v>
      </c>
      <c r="B19510" s="2">
        <v>46093</v>
      </c>
      <c r="C19510" t="s">
        <v>4774</v>
      </c>
      <c r="D19510" t="s">
        <v>1242</v>
      </c>
      <c r="E19510" t="s">
        <v>1243</v>
      </c>
      <c r="F19510" s="3">
        <v>0.4909722222222222</v>
      </c>
      <c r="G19510" s="3">
        <v>0.50694444444444442</v>
      </c>
      <c r="H19510">
        <v>23</v>
      </c>
      <c r="L19510" t="s">
        <v>4773</v>
      </c>
      <c r="N19510" t="s">
        <v>11816</v>
      </c>
    </row>
    <row r="19511" spans="1:14" x14ac:dyDescent="0.25">
      <c r="A19511" t="s">
        <v>4766</v>
      </c>
      <c r="B19511" s="2">
        <v>46093</v>
      </c>
      <c r="C19511" t="s">
        <v>4774</v>
      </c>
      <c r="D19511" t="s">
        <v>1882</v>
      </c>
      <c r="E19511" t="s">
        <v>108</v>
      </c>
      <c r="F19511" s="3">
        <v>0.50763888888888886</v>
      </c>
      <c r="G19511" s="3">
        <v>0.5083333333333333</v>
      </c>
      <c r="H19511">
        <v>1</v>
      </c>
      <c r="K19511">
        <v>1000000</v>
      </c>
      <c r="N19511" t="s">
        <v>15534</v>
      </c>
    </row>
    <row r="19512" spans="1:14" x14ac:dyDescent="0.25">
      <c r="A19512" t="s">
        <v>4766</v>
      </c>
      <c r="B19512" s="2">
        <v>46093</v>
      </c>
      <c r="C19512" t="s">
        <v>4774</v>
      </c>
      <c r="D19512" t="s">
        <v>2402</v>
      </c>
      <c r="E19512" t="s">
        <v>108</v>
      </c>
      <c r="F19512" s="3">
        <v>0.50902777777777775</v>
      </c>
      <c r="G19512" s="3">
        <v>0.51041666666666663</v>
      </c>
      <c r="H19512">
        <v>2</v>
      </c>
      <c r="K19512">
        <v>150000</v>
      </c>
      <c r="N19512" t="s">
        <v>19729</v>
      </c>
    </row>
    <row r="19513" spans="1:14" x14ac:dyDescent="0.25">
      <c r="A19513" t="s">
        <v>4766</v>
      </c>
      <c r="B19513" s="2">
        <v>46093</v>
      </c>
      <c r="C19513" t="s">
        <v>4774</v>
      </c>
      <c r="D19513" t="s">
        <v>2962</v>
      </c>
      <c r="E19513" t="s">
        <v>634</v>
      </c>
      <c r="F19513" s="3">
        <v>0.51111111111111107</v>
      </c>
      <c r="G19513" s="3">
        <v>0.51111111111111107</v>
      </c>
      <c r="H19513">
        <v>0</v>
      </c>
      <c r="K19513">
        <v>400000</v>
      </c>
      <c r="N19513" t="s">
        <v>23432</v>
      </c>
    </row>
    <row r="19514" spans="1:14" x14ac:dyDescent="0.25">
      <c r="A19514" t="s">
        <v>4766</v>
      </c>
      <c r="B19514" s="2">
        <v>46093</v>
      </c>
      <c r="C19514" t="s">
        <v>4774</v>
      </c>
      <c r="D19514" t="s">
        <v>2360</v>
      </c>
      <c r="E19514" t="s">
        <v>634</v>
      </c>
      <c r="F19514" s="3">
        <v>0.51249999999999996</v>
      </c>
      <c r="G19514" s="3">
        <v>0.5131944444444444</v>
      </c>
      <c r="H19514">
        <v>1</v>
      </c>
      <c r="K19514">
        <v>360000</v>
      </c>
      <c r="N19514" t="s">
        <v>19342</v>
      </c>
    </row>
    <row r="19515" spans="1:14" x14ac:dyDescent="0.25">
      <c r="A19515" t="s">
        <v>4766</v>
      </c>
      <c r="B19515" s="2">
        <v>46093</v>
      </c>
      <c r="C19515" t="s">
        <v>4774</v>
      </c>
      <c r="D19515" t="s">
        <v>1886</v>
      </c>
      <c r="E19515" t="s">
        <v>634</v>
      </c>
      <c r="F19515" s="3">
        <v>0.51180555555555551</v>
      </c>
      <c r="G19515" s="3">
        <v>0.51249999999999996</v>
      </c>
      <c r="H19515">
        <v>1</v>
      </c>
      <c r="K19515">
        <v>500000</v>
      </c>
      <c r="N19515" t="s">
        <v>15590</v>
      </c>
    </row>
    <row r="19516" spans="1:14" x14ac:dyDescent="0.25">
      <c r="A19516" t="s">
        <v>4768</v>
      </c>
      <c r="B19516" s="2">
        <v>46251</v>
      </c>
      <c r="C19516" t="s">
        <v>149</v>
      </c>
      <c r="D19516" t="s">
        <v>1155</v>
      </c>
      <c r="E19516" t="s">
        <v>930</v>
      </c>
      <c r="F19516" s="3">
        <v>0.71736111111111112</v>
      </c>
      <c r="G19516" s="3">
        <v>0.71944444444444444</v>
      </c>
      <c r="H19516">
        <v>3</v>
      </c>
      <c r="N19516" t="s">
        <v>11222</v>
      </c>
    </row>
    <row r="19517" spans="1:14" x14ac:dyDescent="0.25">
      <c r="A19517" t="s">
        <v>4768</v>
      </c>
      <c r="B19517" s="2">
        <v>46251</v>
      </c>
      <c r="C19517" t="s">
        <v>149</v>
      </c>
      <c r="D19517" t="s">
        <v>4297</v>
      </c>
      <c r="E19517" t="s">
        <v>930</v>
      </c>
      <c r="F19517" s="3">
        <v>0.71388888888888891</v>
      </c>
      <c r="G19517" s="3">
        <v>0.71736111111111112</v>
      </c>
      <c r="H19517">
        <v>5</v>
      </c>
      <c r="N19517" t="s">
        <v>32210</v>
      </c>
    </row>
    <row r="19518" spans="1:14" x14ac:dyDescent="0.25">
      <c r="A19518" t="s">
        <v>4768</v>
      </c>
      <c r="B19518" s="2">
        <v>46251</v>
      </c>
      <c r="C19518" t="s">
        <v>149</v>
      </c>
      <c r="D19518" t="s">
        <v>4490</v>
      </c>
      <c r="E19518" t="s">
        <v>930</v>
      </c>
      <c r="F19518" s="3">
        <v>0.71944444444444444</v>
      </c>
      <c r="G19518" s="3">
        <v>0.72569444444444442</v>
      </c>
      <c r="H19518">
        <v>9</v>
      </c>
      <c r="I19518">
        <v>1925000</v>
      </c>
      <c r="J19518">
        <v>70</v>
      </c>
      <c r="N19518" t="s">
        <v>33662</v>
      </c>
    </row>
    <row r="19519" spans="1:14" x14ac:dyDescent="0.25">
      <c r="A19519" t="s">
        <v>4768</v>
      </c>
      <c r="B19519" s="2">
        <v>46251</v>
      </c>
      <c r="C19519" t="s">
        <v>149</v>
      </c>
      <c r="D19519" t="s">
        <v>929</v>
      </c>
      <c r="E19519" t="s">
        <v>930</v>
      </c>
      <c r="F19519" s="3">
        <v>0.73055555555555551</v>
      </c>
      <c r="G19519" s="3">
        <v>0.73819444444444449</v>
      </c>
      <c r="H19519">
        <v>11</v>
      </c>
      <c r="N19519" t="s">
        <v>9622</v>
      </c>
    </row>
    <row r="19520" spans="1:14" x14ac:dyDescent="0.25">
      <c r="A19520" t="s">
        <v>4768</v>
      </c>
      <c r="B19520" s="2">
        <v>46251</v>
      </c>
      <c r="C19520" t="s">
        <v>149</v>
      </c>
      <c r="D19520" t="s">
        <v>961</v>
      </c>
      <c r="E19520" t="s">
        <v>930</v>
      </c>
      <c r="F19520" s="3">
        <v>0.73819444444444449</v>
      </c>
      <c r="G19520" s="3">
        <v>0.73958333333333337</v>
      </c>
      <c r="H19520">
        <v>2</v>
      </c>
      <c r="N19520" t="s">
        <v>9891</v>
      </c>
    </row>
    <row r="19521" spans="1:14" x14ac:dyDescent="0.25">
      <c r="A19521" t="s">
        <v>4768</v>
      </c>
      <c r="B19521" s="2">
        <v>46251</v>
      </c>
      <c r="C19521" t="s">
        <v>149</v>
      </c>
      <c r="D19521" t="s">
        <v>1783</v>
      </c>
      <c r="E19521" t="s">
        <v>930</v>
      </c>
      <c r="F19521" s="3">
        <v>0.73958333333333337</v>
      </c>
      <c r="G19521" s="3">
        <v>0.74722222222222223</v>
      </c>
      <c r="H19521">
        <v>11</v>
      </c>
      <c r="I19521">
        <v>390000</v>
      </c>
      <c r="J19521">
        <v>5</v>
      </c>
      <c r="N19521" t="s">
        <v>14757</v>
      </c>
    </row>
    <row r="19522" spans="1:14" x14ac:dyDescent="0.25">
      <c r="A19522" t="s">
        <v>4768</v>
      </c>
      <c r="B19522" s="2">
        <v>46251</v>
      </c>
      <c r="C19522" t="s">
        <v>149</v>
      </c>
      <c r="D19522" t="s">
        <v>929</v>
      </c>
      <c r="E19522" t="s">
        <v>930</v>
      </c>
      <c r="F19522" s="3">
        <v>0.74791666666666667</v>
      </c>
      <c r="G19522" s="3">
        <v>0.75555555555555554</v>
      </c>
      <c r="H19522">
        <v>11</v>
      </c>
      <c r="N19522" t="s">
        <v>9623</v>
      </c>
    </row>
    <row r="19523" spans="1:14" x14ac:dyDescent="0.25">
      <c r="A19523" t="s">
        <v>4768</v>
      </c>
      <c r="B19523" s="2">
        <v>46251</v>
      </c>
      <c r="C19523" t="s">
        <v>149</v>
      </c>
      <c r="D19523" t="s">
        <v>3058</v>
      </c>
      <c r="E19523" t="s">
        <v>930</v>
      </c>
      <c r="F19523" s="3">
        <v>0.75763888888888886</v>
      </c>
      <c r="G19523" s="3">
        <v>0.75902777777777775</v>
      </c>
      <c r="H19523">
        <v>2</v>
      </c>
      <c r="N19523" t="s">
        <v>24029</v>
      </c>
    </row>
    <row r="19524" spans="1:14" x14ac:dyDescent="0.25">
      <c r="A19524" t="s">
        <v>4768</v>
      </c>
      <c r="B19524" s="2">
        <v>46251</v>
      </c>
      <c r="C19524" t="s">
        <v>149</v>
      </c>
      <c r="D19524" t="s">
        <v>1336</v>
      </c>
      <c r="E19524" t="s">
        <v>930</v>
      </c>
      <c r="F19524" s="3">
        <v>0.75555555555555554</v>
      </c>
      <c r="G19524" s="3">
        <v>0.75624999999999998</v>
      </c>
      <c r="H19524">
        <v>1</v>
      </c>
      <c r="N19524" t="s">
        <v>12405</v>
      </c>
    </row>
    <row r="19525" spans="1:14" x14ac:dyDescent="0.25">
      <c r="A19525" t="s">
        <v>4768</v>
      </c>
      <c r="B19525" s="2">
        <v>46251</v>
      </c>
      <c r="C19525" t="s">
        <v>149</v>
      </c>
      <c r="D19525" t="s">
        <v>1014</v>
      </c>
      <c r="E19525" t="s">
        <v>930</v>
      </c>
      <c r="F19525" s="3">
        <v>0.75972222222222219</v>
      </c>
      <c r="G19525" s="3">
        <v>0.76249999999999996</v>
      </c>
      <c r="H19525">
        <v>4</v>
      </c>
      <c r="N19525" t="s">
        <v>10356</v>
      </c>
    </row>
    <row r="19526" spans="1:14" x14ac:dyDescent="0.25">
      <c r="A19526" t="s">
        <v>4772</v>
      </c>
      <c r="B19526" s="2">
        <v>46088</v>
      </c>
      <c r="C19526" t="s">
        <v>636</v>
      </c>
      <c r="D19526" t="s">
        <v>145</v>
      </c>
      <c r="E19526" t="s">
        <v>147</v>
      </c>
      <c r="F19526" s="3">
        <v>0.49791666666666667</v>
      </c>
      <c r="G19526" s="3">
        <v>0.50486111111111109</v>
      </c>
      <c r="H19526">
        <v>10</v>
      </c>
      <c r="K19526">
        <v>4000000</v>
      </c>
      <c r="M19526" t="s">
        <v>4796</v>
      </c>
      <c r="N19526" t="s">
        <v>5635</v>
      </c>
    </row>
    <row r="19527" spans="1:14" x14ac:dyDescent="0.25">
      <c r="A19527" t="s">
        <v>4772</v>
      </c>
      <c r="B19527" s="2">
        <v>46088</v>
      </c>
      <c r="C19527" t="s">
        <v>636</v>
      </c>
      <c r="D19527" t="s">
        <v>3616</v>
      </c>
      <c r="E19527" t="s">
        <v>147</v>
      </c>
      <c r="F19527" s="3">
        <v>0.51597222222222228</v>
      </c>
      <c r="G19527" s="3">
        <v>0.52013888888888893</v>
      </c>
      <c r="H19527">
        <v>6</v>
      </c>
      <c r="L19527" t="s">
        <v>4764</v>
      </c>
      <c r="M19527" t="s">
        <v>4796</v>
      </c>
      <c r="N19527" t="s">
        <v>28229</v>
      </c>
    </row>
    <row r="19528" spans="1:14" x14ac:dyDescent="0.25">
      <c r="A19528" t="s">
        <v>4772</v>
      </c>
      <c r="B19528" s="2">
        <v>46088</v>
      </c>
      <c r="C19528" t="s">
        <v>636</v>
      </c>
      <c r="D19528" t="s">
        <v>341</v>
      </c>
      <c r="E19528" t="s">
        <v>147</v>
      </c>
      <c r="F19528" s="3">
        <v>0.52152777777777781</v>
      </c>
      <c r="G19528" s="3">
        <v>0.53194444444444444</v>
      </c>
      <c r="H19528">
        <v>15</v>
      </c>
      <c r="L19528" t="s">
        <v>4764</v>
      </c>
      <c r="M19528" t="s">
        <v>4796</v>
      </c>
      <c r="N19528" t="s">
        <v>6693</v>
      </c>
    </row>
    <row r="19529" spans="1:14" x14ac:dyDescent="0.25">
      <c r="A19529" t="s">
        <v>4768</v>
      </c>
      <c r="B19529" s="2">
        <v>46257</v>
      </c>
      <c r="C19529" t="s">
        <v>2294</v>
      </c>
      <c r="D19529" t="s">
        <v>1774</v>
      </c>
      <c r="E19529" t="s">
        <v>1240</v>
      </c>
      <c r="F19529" s="3">
        <v>9.0277777777777769E-3</v>
      </c>
      <c r="G19529" s="3">
        <v>1.1805555555555555E-2</v>
      </c>
      <c r="H19529">
        <v>4</v>
      </c>
      <c r="N19529" t="s">
        <v>4871</v>
      </c>
    </row>
    <row r="19530" spans="1:14" x14ac:dyDescent="0.25">
      <c r="A19530" t="s">
        <v>4768</v>
      </c>
      <c r="B19530" s="2">
        <v>46257</v>
      </c>
      <c r="C19530" t="s">
        <v>2294</v>
      </c>
      <c r="D19530" t="s">
        <v>2830</v>
      </c>
      <c r="E19530" t="s">
        <v>334</v>
      </c>
      <c r="F19530" s="3">
        <v>1.3888888888888888E-2</v>
      </c>
      <c r="G19530" s="3">
        <v>1.8749999999999999E-2</v>
      </c>
      <c r="H19530">
        <v>7</v>
      </c>
      <c r="N19530" t="s">
        <v>4872</v>
      </c>
    </row>
    <row r="19531" spans="1:14" x14ac:dyDescent="0.25">
      <c r="A19531" t="s">
        <v>4766</v>
      </c>
      <c r="B19531" s="2">
        <v>46214</v>
      </c>
      <c r="C19531" t="s">
        <v>4774</v>
      </c>
      <c r="D19531" t="s">
        <v>4378</v>
      </c>
      <c r="E19531" t="s">
        <v>841</v>
      </c>
      <c r="F19531" s="3">
        <v>0.37222222222222223</v>
      </c>
      <c r="G19531" s="3">
        <v>0.37638888888888888</v>
      </c>
      <c r="H19531">
        <v>6</v>
      </c>
      <c r="K19531">
        <v>636500</v>
      </c>
      <c r="N19531" t="s">
        <v>32992</v>
      </c>
    </row>
    <row r="19532" spans="1:14" x14ac:dyDescent="0.25">
      <c r="A19532" t="s">
        <v>4766</v>
      </c>
      <c r="B19532" s="2">
        <v>46214</v>
      </c>
      <c r="C19532" t="s">
        <v>4774</v>
      </c>
      <c r="D19532" t="s">
        <v>2402</v>
      </c>
      <c r="E19532" t="s">
        <v>108</v>
      </c>
      <c r="F19532" s="3">
        <v>0.40416666666666667</v>
      </c>
      <c r="G19532" s="3">
        <v>0.40625</v>
      </c>
      <c r="H19532">
        <v>3</v>
      </c>
      <c r="L19532" t="s">
        <v>4764</v>
      </c>
      <c r="N19532" t="s">
        <v>19730</v>
      </c>
    </row>
    <row r="19533" spans="1:14" x14ac:dyDescent="0.25">
      <c r="A19533" t="s">
        <v>4766</v>
      </c>
      <c r="B19533" s="2">
        <v>46214</v>
      </c>
      <c r="C19533" t="s">
        <v>4774</v>
      </c>
      <c r="D19533" t="s">
        <v>2305</v>
      </c>
      <c r="E19533" t="s">
        <v>108</v>
      </c>
      <c r="F19533" s="3">
        <v>0.40763888888888888</v>
      </c>
      <c r="G19533" s="3">
        <v>0.40833333333333333</v>
      </c>
      <c r="H19533">
        <v>1</v>
      </c>
      <c r="L19533" t="s">
        <v>4780</v>
      </c>
      <c r="N19533" t="s">
        <v>18819</v>
      </c>
    </row>
    <row r="19534" spans="1:14" x14ac:dyDescent="0.25">
      <c r="A19534" t="s">
        <v>4766</v>
      </c>
      <c r="B19534" s="2">
        <v>46214</v>
      </c>
      <c r="C19534" t="s">
        <v>4774</v>
      </c>
      <c r="D19534" t="s">
        <v>3409</v>
      </c>
      <c r="E19534" t="s">
        <v>108</v>
      </c>
      <c r="F19534" s="3">
        <v>0.41458333333333336</v>
      </c>
      <c r="G19534" s="3">
        <v>0.41597222222222224</v>
      </c>
      <c r="H19534">
        <v>2</v>
      </c>
      <c r="L19534" t="s">
        <v>4773</v>
      </c>
      <c r="N19534" t="s">
        <v>26697</v>
      </c>
    </row>
    <row r="19535" spans="1:14" x14ac:dyDescent="0.25">
      <c r="A19535" t="s">
        <v>4766</v>
      </c>
      <c r="B19535" s="2">
        <v>46214</v>
      </c>
      <c r="C19535" t="s">
        <v>4774</v>
      </c>
      <c r="D19535" t="s">
        <v>3892</v>
      </c>
      <c r="E19535" t="s">
        <v>108</v>
      </c>
      <c r="F19535" s="3">
        <v>0.41597222222222224</v>
      </c>
      <c r="G19535" s="3">
        <v>0.42708333333333331</v>
      </c>
      <c r="H19535">
        <v>16</v>
      </c>
      <c r="L19535" t="s">
        <v>4773</v>
      </c>
      <c r="N19535" t="s">
        <v>30160</v>
      </c>
    </row>
    <row r="19536" spans="1:14" x14ac:dyDescent="0.25">
      <c r="A19536" t="s">
        <v>4766</v>
      </c>
      <c r="B19536" s="2">
        <v>46214</v>
      </c>
      <c r="C19536" t="s">
        <v>4774</v>
      </c>
      <c r="D19536" t="s">
        <v>2942</v>
      </c>
      <c r="E19536" t="s">
        <v>108</v>
      </c>
      <c r="F19536" s="3">
        <v>0.44374999999999998</v>
      </c>
      <c r="G19536" s="3">
        <v>0.45416666666666666</v>
      </c>
      <c r="H19536">
        <v>15</v>
      </c>
      <c r="L19536" t="s">
        <v>4773</v>
      </c>
      <c r="N19536" t="s">
        <v>23351</v>
      </c>
    </row>
    <row r="19537" spans="1:14" x14ac:dyDescent="0.25">
      <c r="A19537" t="s">
        <v>4766</v>
      </c>
      <c r="B19537" s="2">
        <v>46190</v>
      </c>
      <c r="C19537" t="s">
        <v>4774</v>
      </c>
      <c r="D19537" t="s">
        <v>2490</v>
      </c>
      <c r="E19537" t="s">
        <v>246</v>
      </c>
      <c r="F19537" s="3">
        <v>0.54305555555555551</v>
      </c>
      <c r="G19537" s="3">
        <v>0.54374999999999996</v>
      </c>
      <c r="H19537">
        <v>1</v>
      </c>
      <c r="K19537">
        <v>345000</v>
      </c>
      <c r="N19537" t="s">
        <v>20149</v>
      </c>
    </row>
    <row r="19538" spans="1:14" x14ac:dyDescent="0.25">
      <c r="A19538" t="s">
        <v>4766</v>
      </c>
      <c r="B19538" s="2">
        <v>46190</v>
      </c>
      <c r="C19538" t="s">
        <v>4774</v>
      </c>
      <c r="D19538" t="s">
        <v>669</v>
      </c>
      <c r="E19538" t="s">
        <v>246</v>
      </c>
      <c r="F19538" s="3">
        <v>0.54166666666666663</v>
      </c>
      <c r="G19538" s="3">
        <v>0.54236111111111107</v>
      </c>
      <c r="H19538">
        <v>1</v>
      </c>
      <c r="K19538">
        <v>1500000</v>
      </c>
      <c r="N19538" t="s">
        <v>8076</v>
      </c>
    </row>
    <row r="19539" spans="1:14" x14ac:dyDescent="0.25">
      <c r="A19539" t="s">
        <v>4766</v>
      </c>
      <c r="B19539" s="2">
        <v>46152</v>
      </c>
      <c r="C19539" t="s">
        <v>4805</v>
      </c>
      <c r="D19539" t="s">
        <v>2690</v>
      </c>
      <c r="E19539" t="s">
        <v>438</v>
      </c>
      <c r="F19539" s="3">
        <v>0.49166666666666664</v>
      </c>
      <c r="G19539" s="3">
        <v>0.52361111111111114</v>
      </c>
      <c r="H19539">
        <v>46</v>
      </c>
      <c r="L19539" t="s">
        <v>4764</v>
      </c>
      <c r="M19539" t="s">
        <v>4765</v>
      </c>
      <c r="N19539" t="s">
        <v>21787</v>
      </c>
    </row>
    <row r="19540" spans="1:14" x14ac:dyDescent="0.25">
      <c r="A19540" t="s">
        <v>4766</v>
      </c>
      <c r="B19540" s="2">
        <v>46131</v>
      </c>
      <c r="C19540" t="s">
        <v>32</v>
      </c>
      <c r="D19540" t="s">
        <v>428</v>
      </c>
      <c r="E19540" t="s">
        <v>4831</v>
      </c>
      <c r="F19540" s="3">
        <v>0.41666666666666669</v>
      </c>
      <c r="G19540" s="3">
        <v>0.42152777777777778</v>
      </c>
      <c r="H19540">
        <v>7</v>
      </c>
      <c r="L19540" t="s">
        <v>4764</v>
      </c>
      <c r="N19540" t="s">
        <v>7155</v>
      </c>
    </row>
    <row r="19541" spans="1:14" x14ac:dyDescent="0.25">
      <c r="A19541" t="s">
        <v>4766</v>
      </c>
      <c r="B19541" s="2">
        <v>46131</v>
      </c>
      <c r="C19541" t="s">
        <v>32</v>
      </c>
      <c r="D19541" t="s">
        <v>3730</v>
      </c>
      <c r="E19541" t="s">
        <v>4831</v>
      </c>
      <c r="F19541" s="3">
        <v>0.42152777777777778</v>
      </c>
      <c r="G19541" s="3">
        <v>0.42499999999999999</v>
      </c>
      <c r="H19541">
        <v>5</v>
      </c>
      <c r="L19541" t="s">
        <v>4764</v>
      </c>
      <c r="N19541" t="s">
        <v>29093</v>
      </c>
    </row>
    <row r="19542" spans="1:14" x14ac:dyDescent="0.25">
      <c r="A19542" t="s">
        <v>4766</v>
      </c>
      <c r="B19542" s="2">
        <v>46131</v>
      </c>
      <c r="C19542" t="s">
        <v>32</v>
      </c>
      <c r="D19542" t="s">
        <v>2739</v>
      </c>
      <c r="E19542" t="s">
        <v>4831</v>
      </c>
      <c r="F19542" s="3">
        <v>0.42499999999999999</v>
      </c>
      <c r="G19542" s="3">
        <v>0.43333333333333335</v>
      </c>
      <c r="H19542">
        <v>12</v>
      </c>
      <c r="L19542" t="s">
        <v>4764</v>
      </c>
      <c r="N19542" t="s">
        <v>22185</v>
      </c>
    </row>
    <row r="19543" spans="1:14" x14ac:dyDescent="0.25">
      <c r="A19543" t="s">
        <v>4766</v>
      </c>
      <c r="B19543" s="2">
        <v>46131</v>
      </c>
      <c r="C19543" t="s">
        <v>32</v>
      </c>
      <c r="D19543" t="s">
        <v>2835</v>
      </c>
      <c r="E19543" t="s">
        <v>4831</v>
      </c>
      <c r="F19543" s="3">
        <v>0.43402777777777779</v>
      </c>
      <c r="G19543" s="3">
        <v>0.44027777777777777</v>
      </c>
      <c r="H19543">
        <v>9</v>
      </c>
      <c r="L19543" t="s">
        <v>4764</v>
      </c>
      <c r="N19543" t="s">
        <v>22769</v>
      </c>
    </row>
    <row r="19544" spans="1:14" x14ac:dyDescent="0.25">
      <c r="A19544" t="s">
        <v>4766</v>
      </c>
      <c r="B19544" s="2">
        <v>46131</v>
      </c>
      <c r="C19544" t="s">
        <v>32</v>
      </c>
      <c r="D19544" t="s">
        <v>3082</v>
      </c>
      <c r="E19544" t="s">
        <v>4831</v>
      </c>
      <c r="F19544" s="3">
        <v>0.44097222222222221</v>
      </c>
      <c r="G19544" s="3">
        <v>0.44722222222222224</v>
      </c>
      <c r="H19544">
        <v>9</v>
      </c>
      <c r="L19544" t="s">
        <v>4764</v>
      </c>
      <c r="N19544" t="s">
        <v>24183</v>
      </c>
    </row>
    <row r="19545" spans="1:14" x14ac:dyDescent="0.25">
      <c r="A19545" t="s">
        <v>4766</v>
      </c>
      <c r="B19545" s="2">
        <v>46131</v>
      </c>
      <c r="C19545" t="s">
        <v>32</v>
      </c>
      <c r="D19545" t="s">
        <v>2583</v>
      </c>
      <c r="E19545" t="s">
        <v>4831</v>
      </c>
      <c r="F19545" s="3">
        <v>0.44930555555555557</v>
      </c>
      <c r="G19545" s="3">
        <v>0.45833333333333331</v>
      </c>
      <c r="H19545">
        <v>13</v>
      </c>
      <c r="L19545" t="s">
        <v>4764</v>
      </c>
      <c r="N19545" t="s">
        <v>20871</v>
      </c>
    </row>
    <row r="19546" spans="1:14" x14ac:dyDescent="0.25">
      <c r="A19546" t="s">
        <v>4766</v>
      </c>
      <c r="B19546" s="2">
        <v>46131</v>
      </c>
      <c r="C19546" t="s">
        <v>32</v>
      </c>
      <c r="D19546" t="s">
        <v>3900</v>
      </c>
      <c r="E19546" t="s">
        <v>4831</v>
      </c>
      <c r="F19546" s="3">
        <v>0.44722222222222224</v>
      </c>
      <c r="G19546" s="3">
        <v>0.44861111111111113</v>
      </c>
      <c r="H19546">
        <v>2</v>
      </c>
      <c r="L19546" t="s">
        <v>4775</v>
      </c>
      <c r="N19546" t="s">
        <v>30281</v>
      </c>
    </row>
    <row r="19547" spans="1:14" x14ac:dyDescent="0.25">
      <c r="A19547" t="s">
        <v>4766</v>
      </c>
      <c r="B19547" s="2">
        <v>46131</v>
      </c>
      <c r="C19547" t="s">
        <v>32</v>
      </c>
      <c r="D19547" t="s">
        <v>3012</v>
      </c>
      <c r="E19547" t="s">
        <v>4831</v>
      </c>
      <c r="F19547" s="3">
        <v>0.45902777777777776</v>
      </c>
      <c r="G19547" s="3">
        <v>0.47222222222222221</v>
      </c>
      <c r="H19547">
        <v>19</v>
      </c>
      <c r="L19547" t="s">
        <v>4764</v>
      </c>
      <c r="N19547" t="s">
        <v>23697</v>
      </c>
    </row>
    <row r="19548" spans="1:14" x14ac:dyDescent="0.25">
      <c r="A19548" t="s">
        <v>4766</v>
      </c>
      <c r="B19548" s="2">
        <v>46131</v>
      </c>
      <c r="C19548" t="s">
        <v>32</v>
      </c>
      <c r="D19548" t="s">
        <v>2511</v>
      </c>
      <c r="E19548" t="s">
        <v>4831</v>
      </c>
      <c r="F19548" s="3">
        <v>0.47222222222222221</v>
      </c>
      <c r="G19548" s="3">
        <v>0.47847222222222224</v>
      </c>
      <c r="H19548">
        <v>9</v>
      </c>
      <c r="L19548" t="s">
        <v>4764</v>
      </c>
      <c r="N19548" t="s">
        <v>20333</v>
      </c>
    </row>
    <row r="19549" spans="1:14" x14ac:dyDescent="0.25">
      <c r="A19549" t="s">
        <v>4776</v>
      </c>
      <c r="B19549" s="2">
        <v>46083</v>
      </c>
      <c r="C19549" t="s">
        <v>249</v>
      </c>
      <c r="D19549" t="s">
        <v>3549</v>
      </c>
      <c r="E19549" t="s">
        <v>1503</v>
      </c>
      <c r="F19549" s="3">
        <v>0.49791666666666667</v>
      </c>
      <c r="G19549" s="3">
        <v>0.52152777777777781</v>
      </c>
      <c r="H19549">
        <v>34</v>
      </c>
      <c r="L19549" t="s">
        <v>4764</v>
      </c>
      <c r="M19549" t="s">
        <v>4765</v>
      </c>
      <c r="N19549" t="s">
        <v>27759</v>
      </c>
    </row>
    <row r="19550" spans="1:14" x14ac:dyDescent="0.25">
      <c r="A19550" t="s">
        <v>4782</v>
      </c>
      <c r="B19550" s="2">
        <v>46155</v>
      </c>
      <c r="C19550" t="s">
        <v>177</v>
      </c>
      <c r="D19550" t="s">
        <v>178</v>
      </c>
      <c r="E19550" t="s">
        <v>179</v>
      </c>
      <c r="F19550" s="3">
        <v>0.45694444444444443</v>
      </c>
      <c r="G19550" s="3">
        <v>0.45902777777777776</v>
      </c>
      <c r="H19550">
        <v>3</v>
      </c>
      <c r="L19550" t="s">
        <v>4764</v>
      </c>
      <c r="M19550" t="s">
        <v>4765</v>
      </c>
      <c r="N19550" t="s">
        <v>5786</v>
      </c>
    </row>
    <row r="19551" spans="1:14" x14ac:dyDescent="0.25">
      <c r="A19551" t="s">
        <v>4782</v>
      </c>
      <c r="B19551" s="2">
        <v>46155</v>
      </c>
      <c r="C19551" t="s">
        <v>177</v>
      </c>
      <c r="D19551" t="s">
        <v>4181</v>
      </c>
      <c r="E19551" t="s">
        <v>4182</v>
      </c>
      <c r="F19551" s="3">
        <v>0.46666666666666667</v>
      </c>
      <c r="G19551" s="3">
        <v>0.52083333333333337</v>
      </c>
      <c r="H19551">
        <v>78</v>
      </c>
      <c r="L19551" t="s">
        <v>4773</v>
      </c>
      <c r="M19551" t="s">
        <v>4765</v>
      </c>
      <c r="N19551" t="s">
        <v>31740</v>
      </c>
    </row>
    <row r="19552" spans="1:14" x14ac:dyDescent="0.25">
      <c r="A19552" t="s">
        <v>4772</v>
      </c>
      <c r="B19552" s="2">
        <v>46176</v>
      </c>
      <c r="C19552" t="s">
        <v>636</v>
      </c>
      <c r="D19552" t="s">
        <v>3385</v>
      </c>
      <c r="E19552" t="s">
        <v>1147</v>
      </c>
      <c r="F19552" s="3">
        <v>0.48958333333333331</v>
      </c>
      <c r="G19552" s="3">
        <v>0.49930555555555556</v>
      </c>
      <c r="H19552">
        <v>14</v>
      </c>
      <c r="L19552" t="s">
        <v>4773</v>
      </c>
      <c r="M19552" t="s">
        <v>4796</v>
      </c>
      <c r="N19552" t="s">
        <v>26374</v>
      </c>
    </row>
    <row r="19553" spans="1:14" x14ac:dyDescent="0.25">
      <c r="A19553" t="s">
        <v>4772</v>
      </c>
      <c r="B19553" s="2">
        <v>46193</v>
      </c>
      <c r="C19553" t="s">
        <v>4778</v>
      </c>
      <c r="D19553" t="s">
        <v>1626</v>
      </c>
      <c r="E19553" t="s">
        <v>1627</v>
      </c>
      <c r="F19553" s="3">
        <v>0.55694444444444446</v>
      </c>
      <c r="G19553" s="3">
        <v>0.55902777777777779</v>
      </c>
      <c r="H19553">
        <v>3</v>
      </c>
      <c r="K19553">
        <v>200000</v>
      </c>
      <c r="N19553" t="s">
        <v>14195</v>
      </c>
    </row>
    <row r="19554" spans="1:14" x14ac:dyDescent="0.25">
      <c r="A19554" t="s">
        <v>4776</v>
      </c>
      <c r="B19554" s="2">
        <v>46184</v>
      </c>
      <c r="C19554" t="s">
        <v>4777</v>
      </c>
      <c r="D19554" t="s">
        <v>4349</v>
      </c>
      <c r="E19554" t="s">
        <v>1129</v>
      </c>
      <c r="F19554" s="3">
        <v>0.90208333333333335</v>
      </c>
      <c r="G19554" s="3">
        <v>0.91249999999999998</v>
      </c>
      <c r="H19554">
        <v>15</v>
      </c>
      <c r="L19554" t="s">
        <v>4775</v>
      </c>
      <c r="M19554" t="s">
        <v>4765</v>
      </c>
      <c r="N19554" t="s">
        <v>32749</v>
      </c>
    </row>
    <row r="19555" spans="1:14" x14ac:dyDescent="0.25">
      <c r="A19555" t="s">
        <v>4766</v>
      </c>
      <c r="B19555" s="2">
        <v>46264</v>
      </c>
      <c r="C19555" t="s">
        <v>113</v>
      </c>
      <c r="D19555" t="s">
        <v>3849</v>
      </c>
      <c r="E19555" t="s">
        <v>4830</v>
      </c>
      <c r="F19555" s="3">
        <v>0.4375</v>
      </c>
      <c r="G19555" s="3">
        <v>0.44583333333333336</v>
      </c>
      <c r="H19555">
        <v>12</v>
      </c>
      <c r="L19555" t="s">
        <v>4764</v>
      </c>
      <c r="M19555" t="s">
        <v>37325</v>
      </c>
      <c r="N19555" t="s">
        <v>37326</v>
      </c>
    </row>
    <row r="19556" spans="1:14" x14ac:dyDescent="0.25">
      <c r="A19556" t="s">
        <v>4766</v>
      </c>
      <c r="B19556" s="2">
        <v>46264</v>
      </c>
      <c r="C19556" t="s">
        <v>113</v>
      </c>
      <c r="D19556" t="s">
        <v>4449</v>
      </c>
      <c r="E19556" t="s">
        <v>4830</v>
      </c>
      <c r="F19556" s="3">
        <v>0.4465277777777778</v>
      </c>
      <c r="G19556" s="3">
        <v>0.4513888888888889</v>
      </c>
      <c r="H19556">
        <v>7</v>
      </c>
      <c r="L19556" t="s">
        <v>4764</v>
      </c>
      <c r="M19556" t="s">
        <v>4765</v>
      </c>
      <c r="N19556" t="s">
        <v>37355</v>
      </c>
    </row>
    <row r="19557" spans="1:14" x14ac:dyDescent="0.25">
      <c r="A19557" t="s">
        <v>4766</v>
      </c>
      <c r="B19557" s="2">
        <v>46264</v>
      </c>
      <c r="C19557" t="s">
        <v>113</v>
      </c>
      <c r="D19557" t="s">
        <v>4435</v>
      </c>
      <c r="E19557" t="s">
        <v>4830</v>
      </c>
      <c r="F19557" s="3">
        <v>0.45416666666666666</v>
      </c>
      <c r="G19557" s="3">
        <v>0.45902777777777776</v>
      </c>
      <c r="H19557">
        <v>7</v>
      </c>
      <c r="L19557" t="s">
        <v>4764</v>
      </c>
      <c r="M19557" t="s">
        <v>4765</v>
      </c>
      <c r="N19557" t="s">
        <v>37353</v>
      </c>
    </row>
    <row r="19558" spans="1:14" x14ac:dyDescent="0.25">
      <c r="A19558" t="s">
        <v>4766</v>
      </c>
      <c r="B19558" s="2">
        <v>46264</v>
      </c>
      <c r="C19558" t="s">
        <v>113</v>
      </c>
      <c r="D19558" t="s">
        <v>209</v>
      </c>
      <c r="E19558" t="s">
        <v>4830</v>
      </c>
      <c r="F19558" s="3">
        <v>0.46041666666666664</v>
      </c>
      <c r="G19558" s="3">
        <v>0.49166666666666664</v>
      </c>
      <c r="H19558">
        <v>45</v>
      </c>
      <c r="L19558" t="s">
        <v>4764</v>
      </c>
      <c r="M19558" t="s">
        <v>4765</v>
      </c>
      <c r="N19558" t="s">
        <v>37156</v>
      </c>
    </row>
    <row r="19559" spans="1:14" x14ac:dyDescent="0.25">
      <c r="A19559" t="s">
        <v>4766</v>
      </c>
      <c r="B19559" s="2">
        <v>46111</v>
      </c>
      <c r="C19559" t="s">
        <v>113</v>
      </c>
      <c r="D19559" t="s">
        <v>309</v>
      </c>
      <c r="E19559" t="s">
        <v>4830</v>
      </c>
      <c r="F19559" s="3">
        <v>0.58819444444444446</v>
      </c>
      <c r="G19559" s="3">
        <v>0.58888888888888891</v>
      </c>
      <c r="H19559">
        <v>1</v>
      </c>
      <c r="L19559" t="s">
        <v>4764</v>
      </c>
      <c r="M19559" t="s">
        <v>4765</v>
      </c>
      <c r="N19559" t="s">
        <v>6534</v>
      </c>
    </row>
    <row r="19560" spans="1:14" x14ac:dyDescent="0.25">
      <c r="A19560" t="s">
        <v>4766</v>
      </c>
      <c r="B19560" s="2">
        <v>46244</v>
      </c>
      <c r="C19560" t="s">
        <v>4767</v>
      </c>
      <c r="D19560" t="s">
        <v>2707</v>
      </c>
      <c r="E19560" t="s">
        <v>353</v>
      </c>
      <c r="F19560" s="3">
        <v>0.40625</v>
      </c>
      <c r="G19560" s="3">
        <v>0.40763888888888888</v>
      </c>
      <c r="H19560">
        <v>2</v>
      </c>
      <c r="L19560" t="s">
        <v>4775</v>
      </c>
      <c r="N19560" t="s">
        <v>21934</v>
      </c>
    </row>
    <row r="19561" spans="1:14" x14ac:dyDescent="0.25">
      <c r="A19561" t="s">
        <v>4766</v>
      </c>
      <c r="B19561" s="2">
        <v>46163</v>
      </c>
      <c r="C19561" t="s">
        <v>140</v>
      </c>
      <c r="D19561" t="s">
        <v>4653</v>
      </c>
      <c r="E19561" t="s">
        <v>689</v>
      </c>
      <c r="F19561" s="3">
        <v>0.39930555555555558</v>
      </c>
      <c r="G19561" s="3">
        <v>0.40347222222222223</v>
      </c>
      <c r="H19561">
        <v>6</v>
      </c>
      <c r="L19561" t="s">
        <v>4764</v>
      </c>
      <c r="M19561" t="s">
        <v>4765</v>
      </c>
      <c r="N19561" t="s">
        <v>35118</v>
      </c>
    </row>
    <row r="19562" spans="1:14" x14ac:dyDescent="0.25">
      <c r="A19562" t="s">
        <v>4766</v>
      </c>
      <c r="B19562" s="2">
        <v>46163</v>
      </c>
      <c r="C19562" t="s">
        <v>140</v>
      </c>
      <c r="D19562" t="s">
        <v>760</v>
      </c>
      <c r="E19562" t="s">
        <v>689</v>
      </c>
      <c r="F19562" s="3">
        <v>0.40486111111111112</v>
      </c>
      <c r="G19562" s="3">
        <v>0.40833333333333333</v>
      </c>
      <c r="H19562">
        <v>5</v>
      </c>
      <c r="L19562" t="s">
        <v>4764</v>
      </c>
      <c r="M19562" t="s">
        <v>4765</v>
      </c>
      <c r="N19562" t="s">
        <v>8458</v>
      </c>
    </row>
    <row r="19563" spans="1:14" x14ac:dyDescent="0.25">
      <c r="A19563" t="s">
        <v>4766</v>
      </c>
      <c r="B19563" s="2">
        <v>46163</v>
      </c>
      <c r="C19563" t="s">
        <v>140</v>
      </c>
      <c r="D19563" t="s">
        <v>4574</v>
      </c>
      <c r="E19563" t="s">
        <v>689</v>
      </c>
      <c r="F19563" s="3">
        <v>0.40902777777777777</v>
      </c>
      <c r="G19563" s="3">
        <v>0.41249999999999998</v>
      </c>
      <c r="H19563">
        <v>5</v>
      </c>
      <c r="L19563" t="s">
        <v>4764</v>
      </c>
      <c r="M19563" t="s">
        <v>4765</v>
      </c>
      <c r="N19563" t="s">
        <v>34460</v>
      </c>
    </row>
    <row r="19564" spans="1:14" x14ac:dyDescent="0.25">
      <c r="A19564" t="s">
        <v>4766</v>
      </c>
      <c r="B19564" s="2">
        <v>46163</v>
      </c>
      <c r="C19564" t="s">
        <v>140</v>
      </c>
      <c r="D19564" t="s">
        <v>3253</v>
      </c>
      <c r="E19564" t="s">
        <v>689</v>
      </c>
      <c r="F19564" s="3">
        <v>0.41319444444444442</v>
      </c>
      <c r="G19564" s="3">
        <v>0.41805555555555557</v>
      </c>
      <c r="H19564">
        <v>7</v>
      </c>
      <c r="L19564" t="s">
        <v>4764</v>
      </c>
      <c r="M19564" t="s">
        <v>4765</v>
      </c>
      <c r="N19564" t="s">
        <v>25049</v>
      </c>
    </row>
    <row r="19565" spans="1:14" x14ac:dyDescent="0.25">
      <c r="A19565" t="s">
        <v>4766</v>
      </c>
      <c r="B19565" s="2">
        <v>46163</v>
      </c>
      <c r="C19565" t="s">
        <v>140</v>
      </c>
      <c r="D19565" t="s">
        <v>2005</v>
      </c>
      <c r="E19565" t="s">
        <v>689</v>
      </c>
      <c r="F19565" s="3">
        <v>0.41805555555555557</v>
      </c>
      <c r="G19565" s="3">
        <v>0.43194444444444446</v>
      </c>
      <c r="H19565">
        <v>20</v>
      </c>
      <c r="L19565" t="s">
        <v>4764</v>
      </c>
      <c r="M19565" t="s">
        <v>4765</v>
      </c>
      <c r="N19565" t="s">
        <v>16760</v>
      </c>
    </row>
    <row r="19566" spans="1:14" x14ac:dyDescent="0.25">
      <c r="A19566" t="s">
        <v>4766</v>
      </c>
      <c r="B19566" s="2">
        <v>46163</v>
      </c>
      <c r="C19566" t="s">
        <v>140</v>
      </c>
      <c r="D19566" t="s">
        <v>4322</v>
      </c>
      <c r="E19566" t="s">
        <v>919</v>
      </c>
      <c r="F19566" s="3">
        <v>0.43611111111111112</v>
      </c>
      <c r="G19566" s="3">
        <v>0.44791666666666669</v>
      </c>
      <c r="H19566">
        <v>17</v>
      </c>
      <c r="L19566" t="s">
        <v>4775</v>
      </c>
      <c r="M19566" t="s">
        <v>4765</v>
      </c>
      <c r="N19566" t="s">
        <v>32460</v>
      </c>
    </row>
    <row r="19567" spans="1:14" x14ac:dyDescent="0.25">
      <c r="A19567" t="s">
        <v>4766</v>
      </c>
      <c r="B19567" s="2">
        <v>46163</v>
      </c>
      <c r="C19567" t="s">
        <v>140</v>
      </c>
      <c r="D19567" t="s">
        <v>2857</v>
      </c>
      <c r="E19567" t="s">
        <v>919</v>
      </c>
      <c r="F19567" s="3">
        <v>0.4513888888888889</v>
      </c>
      <c r="G19567" s="3">
        <v>0.46180555555555558</v>
      </c>
      <c r="H19567">
        <v>15</v>
      </c>
      <c r="L19567" t="s">
        <v>4764</v>
      </c>
      <c r="M19567" t="s">
        <v>4765</v>
      </c>
      <c r="N19567" t="s">
        <v>22854</v>
      </c>
    </row>
    <row r="19568" spans="1:14" x14ac:dyDescent="0.25">
      <c r="A19568" t="s">
        <v>4766</v>
      </c>
      <c r="B19568" s="2">
        <v>46174</v>
      </c>
      <c r="C19568" t="s">
        <v>4770</v>
      </c>
      <c r="D19568" t="s">
        <v>2511</v>
      </c>
      <c r="E19568" t="s">
        <v>4831</v>
      </c>
      <c r="F19568" s="3">
        <v>0.42430555555555555</v>
      </c>
      <c r="G19568" s="3">
        <v>0.42638888888888887</v>
      </c>
      <c r="H19568">
        <v>3</v>
      </c>
      <c r="K19568">
        <v>250000</v>
      </c>
      <c r="N19568" t="s">
        <v>20334</v>
      </c>
    </row>
    <row r="19569" spans="1:14" x14ac:dyDescent="0.25">
      <c r="A19569" t="s">
        <v>4766</v>
      </c>
      <c r="B19569" s="2">
        <v>46174</v>
      </c>
      <c r="C19569" t="s">
        <v>4770</v>
      </c>
      <c r="D19569" t="s">
        <v>2739</v>
      </c>
      <c r="E19569" t="s">
        <v>4831</v>
      </c>
      <c r="F19569" s="3">
        <v>0.44305555555555554</v>
      </c>
      <c r="G19569" s="3">
        <v>0.44374999999999998</v>
      </c>
      <c r="H19569">
        <v>1</v>
      </c>
      <c r="L19569" t="s">
        <v>4775</v>
      </c>
      <c r="M19569" t="s">
        <v>4765</v>
      </c>
      <c r="N19569" t="s">
        <v>22184</v>
      </c>
    </row>
    <row r="19570" spans="1:14" x14ac:dyDescent="0.25">
      <c r="A19570" t="s">
        <v>4766</v>
      </c>
      <c r="B19570" s="2">
        <v>46174</v>
      </c>
      <c r="C19570" t="s">
        <v>4770</v>
      </c>
      <c r="D19570" t="s">
        <v>3012</v>
      </c>
      <c r="E19570" t="s">
        <v>4831</v>
      </c>
      <c r="F19570" s="3">
        <v>0.44791666666666669</v>
      </c>
      <c r="G19570" s="3">
        <v>0.46736111111111112</v>
      </c>
      <c r="H19570">
        <v>28</v>
      </c>
      <c r="L19570" t="s">
        <v>4773</v>
      </c>
      <c r="M19570" t="s">
        <v>4765</v>
      </c>
      <c r="N19570" t="s">
        <v>23698</v>
      </c>
    </row>
    <row r="19571" spans="1:14" x14ac:dyDescent="0.25">
      <c r="A19571" t="s">
        <v>4766</v>
      </c>
      <c r="B19571" s="2">
        <v>46174</v>
      </c>
      <c r="C19571" t="s">
        <v>4770</v>
      </c>
      <c r="D19571" t="s">
        <v>1362</v>
      </c>
      <c r="E19571" t="s">
        <v>1202</v>
      </c>
      <c r="F19571" s="3">
        <v>0.52569444444444446</v>
      </c>
      <c r="G19571" s="3">
        <v>0.52569444444444446</v>
      </c>
      <c r="H19571">
        <v>0</v>
      </c>
      <c r="K19571">
        <v>234000</v>
      </c>
      <c r="N19571" t="s">
        <v>12559</v>
      </c>
    </row>
    <row r="19572" spans="1:14" x14ac:dyDescent="0.25">
      <c r="A19572" t="s">
        <v>4766</v>
      </c>
      <c r="B19572" s="2">
        <v>46174</v>
      </c>
      <c r="C19572" t="s">
        <v>4770</v>
      </c>
      <c r="D19572" t="s">
        <v>3558</v>
      </c>
      <c r="E19572" t="s">
        <v>1202</v>
      </c>
      <c r="F19572" s="3">
        <v>0.52638888888888891</v>
      </c>
      <c r="G19572" s="3">
        <v>0.52638888888888891</v>
      </c>
      <c r="H19572">
        <v>0</v>
      </c>
      <c r="K19572">
        <v>100000</v>
      </c>
      <c r="N19572" t="s">
        <v>27823</v>
      </c>
    </row>
    <row r="19573" spans="1:14" x14ac:dyDescent="0.25">
      <c r="A19573" t="s">
        <v>4766</v>
      </c>
      <c r="B19573" s="2">
        <v>46197</v>
      </c>
      <c r="C19573" t="s">
        <v>351</v>
      </c>
      <c r="D19573" t="s">
        <v>1255</v>
      </c>
      <c r="E19573" t="s">
        <v>400</v>
      </c>
      <c r="F19573" s="3">
        <v>0.3923611111111111</v>
      </c>
      <c r="G19573" s="3">
        <v>0.39305555555555555</v>
      </c>
      <c r="H19573">
        <v>1</v>
      </c>
      <c r="L19573" t="s">
        <v>4764</v>
      </c>
      <c r="N19573" t="s">
        <v>11893</v>
      </c>
    </row>
    <row r="19574" spans="1:14" x14ac:dyDescent="0.25">
      <c r="A19574" t="s">
        <v>4766</v>
      </c>
      <c r="B19574" s="2">
        <v>46197</v>
      </c>
      <c r="C19574" t="s">
        <v>351</v>
      </c>
      <c r="D19574" t="s">
        <v>2091</v>
      </c>
      <c r="E19574" t="s">
        <v>797</v>
      </c>
      <c r="F19574" s="3">
        <v>0.39791666666666664</v>
      </c>
      <c r="G19574" s="3">
        <v>0.41736111111111113</v>
      </c>
      <c r="H19574">
        <v>28</v>
      </c>
      <c r="I19574">
        <v>1282500</v>
      </c>
      <c r="J19574">
        <v>27</v>
      </c>
      <c r="N19574" t="s">
        <v>17293</v>
      </c>
    </row>
    <row r="19575" spans="1:14" x14ac:dyDescent="0.25">
      <c r="A19575" t="s">
        <v>4766</v>
      </c>
      <c r="B19575" s="2">
        <v>46197</v>
      </c>
      <c r="C19575" t="s">
        <v>351</v>
      </c>
      <c r="D19575" t="s">
        <v>1072</v>
      </c>
      <c r="E19575" t="s">
        <v>797</v>
      </c>
      <c r="F19575" s="3">
        <v>0.4284722222222222</v>
      </c>
      <c r="G19575" s="3">
        <v>0.43055555555555558</v>
      </c>
      <c r="H19575">
        <v>3</v>
      </c>
      <c r="L19575" t="s">
        <v>4775</v>
      </c>
      <c r="N19575" t="s">
        <v>10615</v>
      </c>
    </row>
    <row r="19576" spans="1:14" x14ac:dyDescent="0.25">
      <c r="A19576" t="s">
        <v>4763</v>
      </c>
      <c r="B19576" s="2">
        <v>46252</v>
      </c>
      <c r="C19576" t="s">
        <v>159</v>
      </c>
      <c r="D19576" t="s">
        <v>2949</v>
      </c>
      <c r="E19576" t="s">
        <v>791</v>
      </c>
      <c r="F19576" s="3">
        <v>0.56388888888888888</v>
      </c>
      <c r="G19576" s="3">
        <v>0.57430555555555551</v>
      </c>
      <c r="H19576">
        <v>15</v>
      </c>
      <c r="L19576" t="s">
        <v>4764</v>
      </c>
      <c r="M19576" t="s">
        <v>4765</v>
      </c>
      <c r="N19576" t="s">
        <v>23358</v>
      </c>
    </row>
    <row r="19577" spans="1:14" x14ac:dyDescent="0.25">
      <c r="A19577" t="s">
        <v>4766</v>
      </c>
      <c r="B19577" s="2">
        <v>46205</v>
      </c>
      <c r="C19577" t="s">
        <v>4767</v>
      </c>
      <c r="D19577" t="s">
        <v>4748</v>
      </c>
      <c r="E19577" t="s">
        <v>1077</v>
      </c>
      <c r="F19577" s="3">
        <v>0.38472222222222224</v>
      </c>
      <c r="G19577" s="3">
        <v>0.38472222222222224</v>
      </c>
      <c r="H19577">
        <v>0</v>
      </c>
      <c r="L19577" t="s">
        <v>4764</v>
      </c>
      <c r="N19577" t="s">
        <v>35808</v>
      </c>
    </row>
    <row r="19578" spans="1:14" x14ac:dyDescent="0.25">
      <c r="A19578" t="s">
        <v>4766</v>
      </c>
      <c r="B19578" s="2">
        <v>46205</v>
      </c>
      <c r="C19578" t="s">
        <v>4767</v>
      </c>
      <c r="D19578" t="s">
        <v>1169</v>
      </c>
      <c r="E19578" t="s">
        <v>353</v>
      </c>
      <c r="F19578" s="3">
        <v>0.3923611111111111</v>
      </c>
      <c r="G19578" s="3">
        <v>0.42986111111111114</v>
      </c>
      <c r="H19578">
        <v>54</v>
      </c>
      <c r="K19578">
        <v>110000</v>
      </c>
      <c r="N19578" t="s">
        <v>11274</v>
      </c>
    </row>
    <row r="19579" spans="1:14" x14ac:dyDescent="0.25">
      <c r="A19579" t="s">
        <v>4772</v>
      </c>
      <c r="B19579" s="2">
        <v>46191</v>
      </c>
      <c r="C19579" t="s">
        <v>636</v>
      </c>
      <c r="D19579" t="s">
        <v>4723</v>
      </c>
      <c r="E19579" t="s">
        <v>863</v>
      </c>
      <c r="F19579" s="3">
        <v>0.55833333333333335</v>
      </c>
      <c r="G19579" s="3">
        <v>0.55972222222222223</v>
      </c>
      <c r="H19579">
        <v>2</v>
      </c>
      <c r="I19579">
        <v>2075000</v>
      </c>
      <c r="J19579">
        <v>30</v>
      </c>
      <c r="N19579" t="s">
        <v>35581</v>
      </c>
    </row>
    <row r="19580" spans="1:14" x14ac:dyDescent="0.25">
      <c r="A19580" t="s">
        <v>4766</v>
      </c>
      <c r="B19580" s="2">
        <v>46193</v>
      </c>
      <c r="C19580" t="s">
        <v>113</v>
      </c>
      <c r="D19580" t="s">
        <v>3534</v>
      </c>
      <c r="E19580" t="s">
        <v>108</v>
      </c>
      <c r="F19580" s="3">
        <v>0.46944444444444444</v>
      </c>
      <c r="G19580" s="3">
        <v>0.47222222222222221</v>
      </c>
      <c r="H19580">
        <v>4</v>
      </c>
      <c r="L19580" t="s">
        <v>4764</v>
      </c>
      <c r="M19580" t="s">
        <v>4765</v>
      </c>
      <c r="N19580" t="s">
        <v>27640</v>
      </c>
    </row>
    <row r="19581" spans="1:14" x14ac:dyDescent="0.25">
      <c r="A19581" t="s">
        <v>4766</v>
      </c>
      <c r="B19581" s="2">
        <v>46193</v>
      </c>
      <c r="C19581" t="s">
        <v>113</v>
      </c>
      <c r="D19581" t="s">
        <v>1217</v>
      </c>
      <c r="E19581" t="s">
        <v>108</v>
      </c>
      <c r="F19581" s="3">
        <v>0.49027777777777776</v>
      </c>
      <c r="G19581" s="3">
        <v>0.4909722222222222</v>
      </c>
      <c r="H19581">
        <v>1</v>
      </c>
      <c r="L19581" t="s">
        <v>4764</v>
      </c>
      <c r="M19581" t="s">
        <v>4765</v>
      </c>
      <c r="N19581" t="s">
        <v>11677</v>
      </c>
    </row>
    <row r="19582" spans="1:14" x14ac:dyDescent="0.25">
      <c r="A19582" t="s">
        <v>4766</v>
      </c>
      <c r="B19582" s="2">
        <v>46193</v>
      </c>
      <c r="C19582" t="s">
        <v>113</v>
      </c>
      <c r="D19582" t="s">
        <v>2647</v>
      </c>
      <c r="E19582" t="s">
        <v>841</v>
      </c>
      <c r="F19582" s="3">
        <v>0.50277777777777777</v>
      </c>
      <c r="G19582" s="3">
        <v>0.5083333333333333</v>
      </c>
      <c r="H19582">
        <v>8</v>
      </c>
      <c r="L19582" t="s">
        <v>4764</v>
      </c>
      <c r="M19582" t="s">
        <v>4765</v>
      </c>
      <c r="N19582" t="s">
        <v>21355</v>
      </c>
    </row>
    <row r="19583" spans="1:14" x14ac:dyDescent="0.25">
      <c r="A19583" t="s">
        <v>4763</v>
      </c>
      <c r="B19583" s="2">
        <v>46216</v>
      </c>
      <c r="C19583" t="s">
        <v>4781</v>
      </c>
      <c r="D19583" t="s">
        <v>764</v>
      </c>
      <c r="E19583" t="s">
        <v>212</v>
      </c>
      <c r="F19583" s="3">
        <v>0.42777777777777776</v>
      </c>
      <c r="G19583" s="3">
        <v>0.42986111111111114</v>
      </c>
      <c r="H19583">
        <v>3</v>
      </c>
      <c r="K19583">
        <v>443000</v>
      </c>
      <c r="N19583" t="s">
        <v>8530</v>
      </c>
    </row>
    <row r="19584" spans="1:14" x14ac:dyDescent="0.25">
      <c r="A19584" t="s">
        <v>4763</v>
      </c>
      <c r="B19584" s="2">
        <v>46216</v>
      </c>
      <c r="C19584" t="s">
        <v>4781</v>
      </c>
      <c r="D19584" t="s">
        <v>2659</v>
      </c>
      <c r="E19584" t="s">
        <v>212</v>
      </c>
      <c r="F19584" s="3">
        <v>0.43333333333333335</v>
      </c>
      <c r="G19584" s="3">
        <v>0.43333333333333335</v>
      </c>
      <c r="H19584">
        <v>0</v>
      </c>
      <c r="L19584" t="s">
        <v>4764</v>
      </c>
      <c r="N19584" t="s">
        <v>21591</v>
      </c>
    </row>
    <row r="19585" spans="1:14" x14ac:dyDescent="0.25">
      <c r="A19585" t="s">
        <v>4763</v>
      </c>
      <c r="B19585" s="2">
        <v>46216</v>
      </c>
      <c r="C19585" t="s">
        <v>4781</v>
      </c>
      <c r="D19585" t="s">
        <v>3584</v>
      </c>
      <c r="E19585" t="s">
        <v>212</v>
      </c>
      <c r="F19585" s="3">
        <v>0.43333333333333335</v>
      </c>
      <c r="G19585" s="3">
        <v>0.4375</v>
      </c>
      <c r="H19585">
        <v>6</v>
      </c>
      <c r="L19585" t="s">
        <v>4764</v>
      </c>
      <c r="N19585" t="s">
        <v>27987</v>
      </c>
    </row>
    <row r="19586" spans="1:14" x14ac:dyDescent="0.25">
      <c r="A19586" t="s">
        <v>4772</v>
      </c>
      <c r="B19586" s="2">
        <v>46113</v>
      </c>
      <c r="C19586" t="s">
        <v>636</v>
      </c>
      <c r="D19586" t="s">
        <v>1946</v>
      </c>
      <c r="E19586" t="s">
        <v>990</v>
      </c>
      <c r="F19586" s="3">
        <v>0.43680555555555556</v>
      </c>
      <c r="G19586" s="3">
        <v>0.45277777777777778</v>
      </c>
      <c r="H19586">
        <v>23</v>
      </c>
      <c r="L19586" t="s">
        <v>4764</v>
      </c>
      <c r="M19586" t="s">
        <v>4796</v>
      </c>
      <c r="N19586" t="s">
        <v>16106</v>
      </c>
    </row>
    <row r="19587" spans="1:14" x14ac:dyDescent="0.25">
      <c r="A19587" t="s">
        <v>4772</v>
      </c>
      <c r="B19587" s="2">
        <v>46113</v>
      </c>
      <c r="C19587" t="s">
        <v>636</v>
      </c>
      <c r="D19587" t="s">
        <v>3262</v>
      </c>
      <c r="E19587" t="s">
        <v>1627</v>
      </c>
      <c r="F19587" s="3">
        <v>0.45277777777777778</v>
      </c>
      <c r="G19587" s="3">
        <v>0.45902777777777776</v>
      </c>
      <c r="H19587">
        <v>9</v>
      </c>
      <c r="L19587" t="s">
        <v>4764</v>
      </c>
      <c r="M19587" t="s">
        <v>4796</v>
      </c>
      <c r="N19587" t="s">
        <v>25238</v>
      </c>
    </row>
    <row r="19588" spans="1:14" x14ac:dyDescent="0.25">
      <c r="A19588" t="s">
        <v>4766</v>
      </c>
      <c r="B19588" s="2">
        <v>46168</v>
      </c>
      <c r="C19588" t="s">
        <v>4767</v>
      </c>
      <c r="D19588" t="s">
        <v>2635</v>
      </c>
      <c r="E19588" t="s">
        <v>2636</v>
      </c>
      <c r="F19588" s="3">
        <v>0.47152777777777777</v>
      </c>
      <c r="G19588" s="3">
        <v>0.47152777777777777</v>
      </c>
      <c r="H19588">
        <v>0</v>
      </c>
      <c r="L19588" t="s">
        <v>4775</v>
      </c>
      <c r="N19588" t="s">
        <v>21177</v>
      </c>
    </row>
    <row r="19589" spans="1:14" x14ac:dyDescent="0.25">
      <c r="A19589" t="s">
        <v>4763</v>
      </c>
      <c r="B19589" s="2">
        <v>46252</v>
      </c>
      <c r="C19589" t="s">
        <v>159</v>
      </c>
      <c r="D19589" t="s">
        <v>4194</v>
      </c>
      <c r="E19589" t="s">
        <v>416</v>
      </c>
      <c r="F19589" s="3">
        <v>0.49444444444444446</v>
      </c>
      <c r="G19589" s="3">
        <v>0.49722222222222223</v>
      </c>
      <c r="H19589">
        <v>4</v>
      </c>
      <c r="I19589">
        <v>138000</v>
      </c>
      <c r="J19589">
        <v>2</v>
      </c>
      <c r="N19589" t="s">
        <v>31773</v>
      </c>
    </row>
    <row r="19590" spans="1:14" x14ac:dyDescent="0.25">
      <c r="A19590" t="s">
        <v>4763</v>
      </c>
      <c r="B19590" s="2">
        <v>46252</v>
      </c>
      <c r="C19590" t="s">
        <v>159</v>
      </c>
      <c r="D19590" t="s">
        <v>319</v>
      </c>
      <c r="E19590" t="s">
        <v>186</v>
      </c>
      <c r="F19590" s="3">
        <v>0.50763888888888886</v>
      </c>
      <c r="G19590" s="3">
        <v>0.51249999999999996</v>
      </c>
      <c r="H19590">
        <v>7</v>
      </c>
      <c r="L19590" t="s">
        <v>4764</v>
      </c>
      <c r="M19590" t="s">
        <v>6562</v>
      </c>
      <c r="N19590" t="s">
        <v>6563</v>
      </c>
    </row>
    <row r="19591" spans="1:14" x14ac:dyDescent="0.25">
      <c r="A19591" t="s">
        <v>4763</v>
      </c>
      <c r="B19591" s="2">
        <v>46252</v>
      </c>
      <c r="C19591" t="s">
        <v>159</v>
      </c>
      <c r="D19591" t="s">
        <v>1691</v>
      </c>
      <c r="E19591" t="s">
        <v>1580</v>
      </c>
      <c r="F19591" s="3">
        <v>0.51597222222222228</v>
      </c>
      <c r="G19591" s="3">
        <v>0.52222222222222225</v>
      </c>
      <c r="H19591">
        <v>9</v>
      </c>
      <c r="L19591" t="s">
        <v>4764</v>
      </c>
      <c r="M19591" t="s">
        <v>4765</v>
      </c>
      <c r="N19591" t="s">
        <v>14426</v>
      </c>
    </row>
    <row r="19592" spans="1:14" x14ac:dyDescent="0.25">
      <c r="A19592" t="s">
        <v>4772</v>
      </c>
      <c r="B19592" s="2">
        <v>46138</v>
      </c>
      <c r="C19592" t="s">
        <v>6198</v>
      </c>
      <c r="D19592" t="s">
        <v>1643</v>
      </c>
      <c r="E19592" t="s">
        <v>954</v>
      </c>
      <c r="F19592" s="3">
        <v>0.41736111111111113</v>
      </c>
      <c r="G19592" s="3">
        <v>0.4548611111111111</v>
      </c>
      <c r="H19592">
        <v>54</v>
      </c>
      <c r="L19592" t="s">
        <v>4764</v>
      </c>
      <c r="M19592" t="s">
        <v>6199</v>
      </c>
      <c r="N19592" t="s">
        <v>14285</v>
      </c>
    </row>
    <row r="19593" spans="1:14" x14ac:dyDescent="0.25">
      <c r="A19593" t="s">
        <v>4776</v>
      </c>
      <c r="B19593" s="2">
        <v>46211</v>
      </c>
      <c r="C19593" t="s">
        <v>1040</v>
      </c>
      <c r="D19593" t="s">
        <v>4175</v>
      </c>
      <c r="E19593" t="s">
        <v>72</v>
      </c>
      <c r="F19593" s="3">
        <v>0.34375</v>
      </c>
      <c r="G19593" s="3">
        <v>0.34513888888888888</v>
      </c>
      <c r="H19593">
        <v>2</v>
      </c>
      <c r="L19593" t="s">
        <v>4764</v>
      </c>
      <c r="M19593" t="s">
        <v>5203</v>
      </c>
      <c r="N19593" t="s">
        <v>31717</v>
      </c>
    </row>
    <row r="19594" spans="1:14" x14ac:dyDescent="0.25">
      <c r="A19594" t="s">
        <v>4772</v>
      </c>
      <c r="B19594" s="2">
        <v>46151</v>
      </c>
      <c r="C19594" t="s">
        <v>6198</v>
      </c>
      <c r="D19594" t="s">
        <v>1146</v>
      </c>
      <c r="E19594" t="s">
        <v>1147</v>
      </c>
      <c r="F19594" s="3">
        <v>0.52569444444444446</v>
      </c>
      <c r="G19594" s="3">
        <v>0.53472222222222221</v>
      </c>
      <c r="H19594">
        <v>13</v>
      </c>
      <c r="L19594" t="s">
        <v>4764</v>
      </c>
      <c r="M19594" t="s">
        <v>6199</v>
      </c>
      <c r="N19594" t="s">
        <v>11207</v>
      </c>
    </row>
    <row r="19595" spans="1:14" x14ac:dyDescent="0.25">
      <c r="A19595" t="s">
        <v>4776</v>
      </c>
      <c r="B19595" s="2">
        <v>46107</v>
      </c>
      <c r="C19595" t="s">
        <v>249</v>
      </c>
      <c r="D19595" t="s">
        <v>3069</v>
      </c>
      <c r="E19595" t="s">
        <v>1129</v>
      </c>
      <c r="F19595" s="3">
        <v>0.68819444444444444</v>
      </c>
      <c r="G19595" s="3">
        <v>0.69097222222222221</v>
      </c>
      <c r="H19595">
        <v>4</v>
      </c>
      <c r="I19595">
        <v>2580000</v>
      </c>
      <c r="J19595">
        <v>110</v>
      </c>
      <c r="N19595" t="s">
        <v>24090</v>
      </c>
    </row>
    <row r="19596" spans="1:14" x14ac:dyDescent="0.25">
      <c r="A19596" t="s">
        <v>4776</v>
      </c>
      <c r="B19596" s="2">
        <v>46107</v>
      </c>
      <c r="C19596" t="s">
        <v>249</v>
      </c>
      <c r="D19596" t="s">
        <v>2855</v>
      </c>
      <c r="E19596" t="s">
        <v>723</v>
      </c>
      <c r="F19596" s="3">
        <v>0.69374999999999998</v>
      </c>
      <c r="G19596" s="3">
        <v>0.6958333333333333</v>
      </c>
      <c r="H19596">
        <v>3</v>
      </c>
      <c r="I19596">
        <v>220000</v>
      </c>
      <c r="J19596">
        <v>10</v>
      </c>
      <c r="N19596" t="s">
        <v>22806</v>
      </c>
    </row>
    <row r="19597" spans="1:14" x14ac:dyDescent="0.25">
      <c r="A19597" t="s">
        <v>4766</v>
      </c>
      <c r="B19597" s="2">
        <v>46173</v>
      </c>
      <c r="C19597" t="s">
        <v>4791</v>
      </c>
      <c r="D19597" t="s">
        <v>4015</v>
      </c>
      <c r="E19597" t="s">
        <v>174</v>
      </c>
      <c r="F19597" s="3">
        <v>0.44374999999999998</v>
      </c>
      <c r="G19597" s="3">
        <v>0.46666666666666667</v>
      </c>
      <c r="H19597">
        <v>33</v>
      </c>
      <c r="L19597" t="s">
        <v>4764</v>
      </c>
      <c r="M19597" t="s">
        <v>5145</v>
      </c>
      <c r="N19597" t="s">
        <v>30936</v>
      </c>
    </row>
    <row r="19598" spans="1:14" x14ac:dyDescent="0.25">
      <c r="A19598" t="s">
        <v>4766</v>
      </c>
      <c r="B19598" s="2">
        <v>46173</v>
      </c>
      <c r="C19598" t="s">
        <v>4791</v>
      </c>
      <c r="D19598" t="s">
        <v>4133</v>
      </c>
      <c r="E19598" t="s">
        <v>143</v>
      </c>
      <c r="F19598" s="3">
        <v>0.46736111111111112</v>
      </c>
      <c r="G19598" s="3">
        <v>0.47291666666666665</v>
      </c>
      <c r="H19598">
        <v>8</v>
      </c>
      <c r="L19598" t="s">
        <v>4764</v>
      </c>
      <c r="M19598" t="s">
        <v>5145</v>
      </c>
      <c r="N19598" t="s">
        <v>31611</v>
      </c>
    </row>
    <row r="19599" spans="1:14" x14ac:dyDescent="0.25">
      <c r="A19599" t="s">
        <v>4766</v>
      </c>
      <c r="B19599" s="2">
        <v>46173</v>
      </c>
      <c r="C19599" t="s">
        <v>4791</v>
      </c>
      <c r="D19599" t="s">
        <v>859</v>
      </c>
      <c r="E19599" t="s">
        <v>143</v>
      </c>
      <c r="F19599" s="3">
        <v>0.47361111111111109</v>
      </c>
      <c r="G19599" s="3">
        <v>0.48125000000000001</v>
      </c>
      <c r="H19599">
        <v>11</v>
      </c>
      <c r="L19599" t="s">
        <v>4764</v>
      </c>
      <c r="M19599" t="s">
        <v>9167</v>
      </c>
      <c r="N19599" t="s">
        <v>9168</v>
      </c>
    </row>
    <row r="19600" spans="1:14" x14ac:dyDescent="0.25">
      <c r="A19600" t="s">
        <v>4766</v>
      </c>
      <c r="B19600" s="2">
        <v>46173</v>
      </c>
      <c r="C19600" t="s">
        <v>4791</v>
      </c>
      <c r="D19600" t="s">
        <v>4826</v>
      </c>
      <c r="E19600" t="s">
        <v>143</v>
      </c>
      <c r="F19600" s="3">
        <v>0.4826388888888889</v>
      </c>
      <c r="G19600" s="3">
        <v>0.625</v>
      </c>
      <c r="H19600">
        <v>205</v>
      </c>
      <c r="L19600" t="s">
        <v>4764</v>
      </c>
      <c r="M19600" t="s">
        <v>5145</v>
      </c>
      <c r="N19600" t="s">
        <v>30652</v>
      </c>
    </row>
    <row r="19601" spans="1:14" x14ac:dyDescent="0.25">
      <c r="A19601" t="s">
        <v>4766</v>
      </c>
      <c r="B19601" s="2">
        <v>46194</v>
      </c>
      <c r="C19601" t="s">
        <v>113</v>
      </c>
      <c r="D19601" t="s">
        <v>2962</v>
      </c>
      <c r="E19601" t="s">
        <v>634</v>
      </c>
      <c r="F19601" s="3">
        <v>0.4201388888888889</v>
      </c>
      <c r="G19601" s="3">
        <v>0.42291666666666666</v>
      </c>
      <c r="H19601">
        <v>4</v>
      </c>
      <c r="L19601" t="s">
        <v>4764</v>
      </c>
      <c r="M19601" t="s">
        <v>4765</v>
      </c>
      <c r="N19601" t="s">
        <v>23434</v>
      </c>
    </row>
    <row r="19602" spans="1:14" x14ac:dyDescent="0.25">
      <c r="A19602" t="s">
        <v>4766</v>
      </c>
      <c r="B19602" s="2">
        <v>46194</v>
      </c>
      <c r="C19602" t="s">
        <v>113</v>
      </c>
      <c r="D19602" t="s">
        <v>1215</v>
      </c>
      <c r="E19602" t="s">
        <v>634</v>
      </c>
      <c r="F19602" s="3">
        <v>0.42291666666666666</v>
      </c>
      <c r="G19602" s="3">
        <v>0.42777777777777776</v>
      </c>
      <c r="H19602">
        <v>7</v>
      </c>
      <c r="L19602" t="s">
        <v>4764</v>
      </c>
      <c r="M19602" t="s">
        <v>4861</v>
      </c>
      <c r="N19602" t="s">
        <v>11544</v>
      </c>
    </row>
    <row r="19603" spans="1:14" x14ac:dyDescent="0.25">
      <c r="A19603" t="s">
        <v>4766</v>
      </c>
      <c r="B19603" s="2">
        <v>46194</v>
      </c>
      <c r="C19603" t="s">
        <v>113</v>
      </c>
      <c r="D19603" t="s">
        <v>1215</v>
      </c>
      <c r="E19603" t="s">
        <v>634</v>
      </c>
      <c r="F19603" s="3">
        <v>0.42986111111111114</v>
      </c>
      <c r="G19603" s="3">
        <v>0.43055555555555558</v>
      </c>
      <c r="H19603">
        <v>1</v>
      </c>
      <c r="L19603" t="s">
        <v>4764</v>
      </c>
      <c r="M19603" t="s">
        <v>4765</v>
      </c>
      <c r="N19603" t="s">
        <v>11545</v>
      </c>
    </row>
    <row r="19604" spans="1:14" x14ac:dyDescent="0.25">
      <c r="A19604" t="s">
        <v>4766</v>
      </c>
      <c r="B19604" s="2">
        <v>46194</v>
      </c>
      <c r="C19604" t="s">
        <v>113</v>
      </c>
      <c r="D19604" t="s">
        <v>1886</v>
      </c>
      <c r="E19604" t="s">
        <v>634</v>
      </c>
      <c r="F19604" s="3">
        <v>0.43680555555555556</v>
      </c>
      <c r="G19604" s="3">
        <v>0.44722222222222224</v>
      </c>
      <c r="H19604">
        <v>15</v>
      </c>
      <c r="L19604" t="s">
        <v>4764</v>
      </c>
      <c r="M19604" t="s">
        <v>4861</v>
      </c>
      <c r="N19604" t="s">
        <v>15593</v>
      </c>
    </row>
    <row r="19605" spans="1:14" x14ac:dyDescent="0.25">
      <c r="A19605" t="s">
        <v>4766</v>
      </c>
      <c r="B19605" s="2">
        <v>46194</v>
      </c>
      <c r="C19605" t="s">
        <v>113</v>
      </c>
      <c r="D19605" t="s">
        <v>1215</v>
      </c>
      <c r="E19605" t="s">
        <v>634</v>
      </c>
      <c r="F19605" s="3">
        <v>0.44930555555555557</v>
      </c>
      <c r="G19605" s="3">
        <v>0.45</v>
      </c>
      <c r="H19605">
        <v>1</v>
      </c>
      <c r="L19605" t="s">
        <v>4764</v>
      </c>
      <c r="M19605" t="s">
        <v>4765</v>
      </c>
      <c r="N19605" t="s">
        <v>11546</v>
      </c>
    </row>
    <row r="19606" spans="1:14" x14ac:dyDescent="0.25">
      <c r="A19606" t="s">
        <v>4766</v>
      </c>
      <c r="B19606" s="2">
        <v>46194</v>
      </c>
      <c r="C19606" t="s">
        <v>113</v>
      </c>
      <c r="D19606" t="s">
        <v>1398</v>
      </c>
      <c r="E19606" t="s">
        <v>634</v>
      </c>
      <c r="F19606" s="3">
        <v>0.4548611111111111</v>
      </c>
      <c r="G19606" s="3">
        <v>0.45833333333333331</v>
      </c>
      <c r="H19606">
        <v>5</v>
      </c>
      <c r="L19606" t="s">
        <v>4764</v>
      </c>
      <c r="M19606" t="s">
        <v>4765</v>
      </c>
      <c r="N19606" t="s">
        <v>12848</v>
      </c>
    </row>
    <row r="19607" spans="1:14" x14ac:dyDescent="0.25">
      <c r="A19607" t="s">
        <v>4766</v>
      </c>
      <c r="B19607" s="2">
        <v>46194</v>
      </c>
      <c r="C19607" t="s">
        <v>113</v>
      </c>
      <c r="D19607" t="s">
        <v>1215</v>
      </c>
      <c r="E19607" t="s">
        <v>634</v>
      </c>
      <c r="F19607" s="3">
        <v>0.47430555555555554</v>
      </c>
      <c r="G19607" s="3">
        <v>0.47499999999999998</v>
      </c>
      <c r="H19607">
        <v>1</v>
      </c>
      <c r="L19607" t="s">
        <v>4764</v>
      </c>
      <c r="M19607" t="s">
        <v>4765</v>
      </c>
      <c r="N19607" t="s">
        <v>11543</v>
      </c>
    </row>
    <row r="19608" spans="1:14" x14ac:dyDescent="0.25">
      <c r="A19608" t="s">
        <v>4766</v>
      </c>
      <c r="B19608" s="2">
        <v>46194</v>
      </c>
      <c r="C19608" t="s">
        <v>113</v>
      </c>
      <c r="D19608" t="s">
        <v>1215</v>
      </c>
      <c r="E19608" t="s">
        <v>634</v>
      </c>
      <c r="F19608" s="3">
        <v>0.4777777777777778</v>
      </c>
      <c r="G19608" s="3">
        <v>0.4777777777777778</v>
      </c>
      <c r="H19608">
        <v>0</v>
      </c>
      <c r="L19608" t="s">
        <v>4764</v>
      </c>
      <c r="M19608" t="s">
        <v>4861</v>
      </c>
      <c r="N19608" t="s">
        <v>11543</v>
      </c>
    </row>
    <row r="19609" spans="1:14" x14ac:dyDescent="0.25">
      <c r="A19609" t="s">
        <v>4766</v>
      </c>
      <c r="B19609" s="2">
        <v>46194</v>
      </c>
      <c r="C19609" t="s">
        <v>113</v>
      </c>
      <c r="D19609" t="s">
        <v>209</v>
      </c>
      <c r="E19609" t="s">
        <v>4830</v>
      </c>
      <c r="F19609" s="3">
        <v>0.48125000000000001</v>
      </c>
      <c r="G19609" s="3">
        <v>0.48402777777777778</v>
      </c>
      <c r="H19609">
        <v>4</v>
      </c>
      <c r="L19609" t="s">
        <v>4764</v>
      </c>
      <c r="M19609" t="s">
        <v>4765</v>
      </c>
      <c r="N19609" t="s">
        <v>5960</v>
      </c>
    </row>
    <row r="19610" spans="1:14" x14ac:dyDescent="0.25">
      <c r="A19610" t="s">
        <v>4766</v>
      </c>
      <c r="B19610" s="2">
        <v>46194</v>
      </c>
      <c r="C19610" t="s">
        <v>113</v>
      </c>
      <c r="D19610" t="s">
        <v>3351</v>
      </c>
      <c r="E19610" t="s">
        <v>4830</v>
      </c>
      <c r="F19610" s="3">
        <v>0.48819444444444443</v>
      </c>
      <c r="G19610" s="3">
        <v>0.50277777777777777</v>
      </c>
      <c r="H19610">
        <v>21</v>
      </c>
      <c r="L19610" t="s">
        <v>4764</v>
      </c>
      <c r="M19610" t="s">
        <v>8984</v>
      </c>
      <c r="N19610" t="s">
        <v>25912</v>
      </c>
    </row>
    <row r="19611" spans="1:14" x14ac:dyDescent="0.25">
      <c r="A19611" t="s">
        <v>4766</v>
      </c>
      <c r="B19611" s="2">
        <v>46194</v>
      </c>
      <c r="C19611" t="s">
        <v>113</v>
      </c>
      <c r="D19611" t="s">
        <v>309</v>
      </c>
      <c r="E19611" t="s">
        <v>4830</v>
      </c>
      <c r="F19611" s="3">
        <v>0.50416666666666665</v>
      </c>
      <c r="G19611" s="3">
        <v>0.50763888888888886</v>
      </c>
      <c r="H19611">
        <v>5</v>
      </c>
      <c r="L19611" t="s">
        <v>4764</v>
      </c>
      <c r="M19611" t="s">
        <v>4765</v>
      </c>
      <c r="N19611" t="s">
        <v>6532</v>
      </c>
    </row>
    <row r="19612" spans="1:14" x14ac:dyDescent="0.25">
      <c r="A19612" t="s">
        <v>4772</v>
      </c>
      <c r="B19612" s="2">
        <v>46172</v>
      </c>
      <c r="C19612" t="s">
        <v>636</v>
      </c>
      <c r="D19612" t="s">
        <v>2292</v>
      </c>
      <c r="E19612" t="s">
        <v>102</v>
      </c>
      <c r="F19612" s="3">
        <v>0.41319444444444442</v>
      </c>
      <c r="G19612" s="3">
        <v>0.41736111111111113</v>
      </c>
      <c r="H19612">
        <v>6</v>
      </c>
      <c r="I19612">
        <v>531000</v>
      </c>
      <c r="J19612">
        <v>14</v>
      </c>
      <c r="N19612" t="s">
        <v>18746</v>
      </c>
    </row>
    <row r="19613" spans="1:14" x14ac:dyDescent="0.25">
      <c r="A19613" t="s">
        <v>4772</v>
      </c>
      <c r="B19613" s="2">
        <v>46172</v>
      </c>
      <c r="C19613" t="s">
        <v>636</v>
      </c>
      <c r="D19613" t="s">
        <v>949</v>
      </c>
      <c r="E19613" t="s">
        <v>102</v>
      </c>
      <c r="F19613" s="3">
        <v>0.42499999999999999</v>
      </c>
      <c r="G19613" s="3">
        <v>0.43541666666666667</v>
      </c>
      <c r="H19613">
        <v>15</v>
      </c>
      <c r="I19613">
        <v>865000</v>
      </c>
      <c r="J19613">
        <v>15</v>
      </c>
      <c r="N19613" t="s">
        <v>9734</v>
      </c>
    </row>
    <row r="19614" spans="1:14" x14ac:dyDescent="0.25">
      <c r="A19614" t="s">
        <v>4772</v>
      </c>
      <c r="B19614" s="2">
        <v>46172</v>
      </c>
      <c r="C19614" t="s">
        <v>636</v>
      </c>
      <c r="D19614" t="s">
        <v>4350</v>
      </c>
      <c r="E19614" t="s">
        <v>102</v>
      </c>
      <c r="F19614" s="3">
        <v>0.42222222222222222</v>
      </c>
      <c r="G19614" s="3">
        <v>0.42430555555555555</v>
      </c>
      <c r="H19614">
        <v>3</v>
      </c>
      <c r="L19614" t="s">
        <v>4775</v>
      </c>
      <c r="M19614" t="s">
        <v>4796</v>
      </c>
      <c r="N19614" t="s">
        <v>32803</v>
      </c>
    </row>
    <row r="19615" spans="1:14" x14ac:dyDescent="0.25">
      <c r="A19615" t="s">
        <v>4766</v>
      </c>
      <c r="B19615" s="2">
        <v>46152</v>
      </c>
      <c r="C19615" t="s">
        <v>4767</v>
      </c>
      <c r="D19615" t="s">
        <v>4332</v>
      </c>
      <c r="E19615" t="s">
        <v>370</v>
      </c>
      <c r="F19615" s="3">
        <v>0.9770833333333333</v>
      </c>
      <c r="G19615" s="3">
        <v>0.97847222222222219</v>
      </c>
      <c r="H19615">
        <v>2</v>
      </c>
      <c r="K19615">
        <v>250000</v>
      </c>
      <c r="N19615" t="s">
        <v>32648</v>
      </c>
    </row>
    <row r="19616" spans="1:14" x14ac:dyDescent="0.25">
      <c r="A19616" t="s">
        <v>4766</v>
      </c>
      <c r="B19616" s="2">
        <v>46152</v>
      </c>
      <c r="C19616" t="s">
        <v>4767</v>
      </c>
      <c r="D19616" t="s">
        <v>4493</v>
      </c>
      <c r="E19616" t="s">
        <v>370</v>
      </c>
      <c r="F19616" s="3">
        <v>0.9819444444444444</v>
      </c>
      <c r="G19616" s="3">
        <v>0.98333333333333328</v>
      </c>
      <c r="H19616">
        <v>2</v>
      </c>
      <c r="L19616" t="s">
        <v>4764</v>
      </c>
      <c r="N19616" t="s">
        <v>33719</v>
      </c>
    </row>
    <row r="19617" spans="1:14" x14ac:dyDescent="0.25">
      <c r="A19617" t="s">
        <v>4766</v>
      </c>
      <c r="B19617" s="2">
        <v>46139</v>
      </c>
      <c r="C19617" t="s">
        <v>4767</v>
      </c>
      <c r="D19617" t="s">
        <v>1997</v>
      </c>
      <c r="E19617" t="s">
        <v>99</v>
      </c>
      <c r="F19617" s="3">
        <v>0.4777777777777778</v>
      </c>
      <c r="G19617" s="3">
        <v>0.47847222222222224</v>
      </c>
      <c r="H19617">
        <v>1</v>
      </c>
      <c r="L19617" t="s">
        <v>4764</v>
      </c>
      <c r="N19617" t="s">
        <v>16594</v>
      </c>
    </row>
    <row r="19618" spans="1:14" x14ac:dyDescent="0.25">
      <c r="A19618" t="s">
        <v>4766</v>
      </c>
      <c r="B19618" s="2">
        <v>46139</v>
      </c>
      <c r="C19618" t="s">
        <v>4767</v>
      </c>
      <c r="D19618" t="s">
        <v>3378</v>
      </c>
      <c r="E19618" t="s">
        <v>914</v>
      </c>
      <c r="F19618" s="3">
        <v>0.48402777777777778</v>
      </c>
      <c r="G19618" s="3">
        <v>0.49166666666666664</v>
      </c>
      <c r="H19618">
        <v>11</v>
      </c>
      <c r="K19618">
        <v>250000</v>
      </c>
      <c r="N19618" t="s">
        <v>26306</v>
      </c>
    </row>
    <row r="19619" spans="1:14" x14ac:dyDescent="0.25">
      <c r="A19619" t="s">
        <v>4782</v>
      </c>
      <c r="B19619" s="2">
        <v>46266</v>
      </c>
      <c r="C19619" t="s">
        <v>177</v>
      </c>
      <c r="D19619" t="s">
        <v>2661</v>
      </c>
      <c r="E19619" t="s">
        <v>2662</v>
      </c>
      <c r="F19619" s="3">
        <v>0.44930555555555557</v>
      </c>
      <c r="G19619" s="3">
        <v>0.46736111111111112</v>
      </c>
      <c r="H19619">
        <v>26</v>
      </c>
      <c r="I19619">
        <v>442000</v>
      </c>
      <c r="J19619">
        <v>14</v>
      </c>
      <c r="N19619" t="s">
        <v>37758</v>
      </c>
    </row>
    <row r="19620" spans="1:14" x14ac:dyDescent="0.25">
      <c r="A19620" t="s">
        <v>4782</v>
      </c>
      <c r="B19620" s="2">
        <v>46266</v>
      </c>
      <c r="C19620" t="s">
        <v>177</v>
      </c>
      <c r="D19620" t="s">
        <v>487</v>
      </c>
      <c r="E19620" t="s">
        <v>280</v>
      </c>
      <c r="F19620" s="3">
        <v>0.47361111111111109</v>
      </c>
      <c r="G19620" s="3">
        <v>0.47430555555555554</v>
      </c>
      <c r="H19620">
        <v>1</v>
      </c>
      <c r="I19620">
        <v>455000</v>
      </c>
      <c r="J19620">
        <v>7</v>
      </c>
      <c r="N19620" t="s">
        <v>37759</v>
      </c>
    </row>
    <row r="19621" spans="1:14" x14ac:dyDescent="0.25">
      <c r="A19621" t="s">
        <v>4768</v>
      </c>
      <c r="B19621" s="2">
        <v>46230</v>
      </c>
      <c r="C19621" t="s">
        <v>2294</v>
      </c>
      <c r="D19621" t="s">
        <v>4270</v>
      </c>
      <c r="E19621" t="s">
        <v>4271</v>
      </c>
      <c r="F19621" s="3">
        <v>0.49236111111111114</v>
      </c>
      <c r="G19621" s="3">
        <v>0.50555555555555554</v>
      </c>
      <c r="H19621">
        <v>19</v>
      </c>
      <c r="N19621" t="s">
        <v>32034</v>
      </c>
    </row>
    <row r="19622" spans="1:14" x14ac:dyDescent="0.25">
      <c r="A19622" t="s">
        <v>4768</v>
      </c>
      <c r="B19622" s="2">
        <v>46230</v>
      </c>
      <c r="C19622" t="s">
        <v>2294</v>
      </c>
      <c r="D19622" t="s">
        <v>1619</v>
      </c>
      <c r="E19622" t="s">
        <v>151</v>
      </c>
      <c r="F19622" s="3">
        <v>0.5805555555555556</v>
      </c>
      <c r="G19622" s="3">
        <v>0.58125000000000004</v>
      </c>
      <c r="H19622">
        <v>1</v>
      </c>
      <c r="K19622">
        <v>100000</v>
      </c>
      <c r="N19622" t="s">
        <v>14123</v>
      </c>
    </row>
    <row r="19623" spans="1:14" x14ac:dyDescent="0.25">
      <c r="A19623" t="s">
        <v>4768</v>
      </c>
      <c r="B19623" s="2">
        <v>46230</v>
      </c>
      <c r="C19623" t="s">
        <v>2294</v>
      </c>
      <c r="D19623" t="s">
        <v>1100</v>
      </c>
      <c r="E19623" t="s">
        <v>339</v>
      </c>
      <c r="F19623" s="3">
        <v>0.58333333333333337</v>
      </c>
      <c r="G19623" s="3">
        <v>0.58402777777777781</v>
      </c>
      <c r="H19623">
        <v>1</v>
      </c>
      <c r="K19623">
        <v>69000</v>
      </c>
      <c r="N19623" t="s">
        <v>10896</v>
      </c>
    </row>
    <row r="19624" spans="1:14" x14ac:dyDescent="0.25">
      <c r="A19624" t="s">
        <v>4768</v>
      </c>
      <c r="B19624" s="2">
        <v>46230</v>
      </c>
      <c r="C19624" t="s">
        <v>2294</v>
      </c>
      <c r="D19624" t="s">
        <v>2129</v>
      </c>
      <c r="E19624" t="s">
        <v>151</v>
      </c>
      <c r="F19624" s="3">
        <v>0.58194444444444449</v>
      </c>
      <c r="G19624" s="3">
        <v>0.58194444444444449</v>
      </c>
      <c r="H19624">
        <v>0</v>
      </c>
      <c r="K19624">
        <v>50000</v>
      </c>
      <c r="N19624" t="s">
        <v>17507</v>
      </c>
    </row>
    <row r="19625" spans="1:14" x14ac:dyDescent="0.25">
      <c r="A19625" t="s">
        <v>4768</v>
      </c>
      <c r="B19625" s="2">
        <v>46230</v>
      </c>
      <c r="C19625" t="s">
        <v>2294</v>
      </c>
      <c r="D19625" t="s">
        <v>929</v>
      </c>
      <c r="E19625" t="s">
        <v>930</v>
      </c>
      <c r="F19625" s="3">
        <v>0.58263888888888893</v>
      </c>
      <c r="G19625" s="3">
        <v>0.58333333333333337</v>
      </c>
      <c r="H19625">
        <v>1</v>
      </c>
      <c r="K19625">
        <v>295000</v>
      </c>
      <c r="N19625" t="s">
        <v>9624</v>
      </c>
    </row>
    <row r="19626" spans="1:14" x14ac:dyDescent="0.25">
      <c r="A19626" t="s">
        <v>4763</v>
      </c>
      <c r="B19626" s="2">
        <v>46211</v>
      </c>
      <c r="C19626" t="s">
        <v>86</v>
      </c>
      <c r="D19626" t="s">
        <v>3574</v>
      </c>
      <c r="E19626" t="s">
        <v>3575</v>
      </c>
      <c r="F19626" s="3">
        <v>0.35694444444444445</v>
      </c>
      <c r="G19626" s="3">
        <v>0.35972222222222222</v>
      </c>
      <c r="H19626">
        <v>4</v>
      </c>
      <c r="L19626" t="s">
        <v>4764</v>
      </c>
      <c r="M19626" t="s">
        <v>5157</v>
      </c>
      <c r="N19626" t="s">
        <v>27872</v>
      </c>
    </row>
    <row r="19627" spans="1:14" x14ac:dyDescent="0.25">
      <c r="A19627" t="s">
        <v>4768</v>
      </c>
      <c r="B19627" s="2">
        <v>46138</v>
      </c>
      <c r="C19627" t="s">
        <v>4769</v>
      </c>
      <c r="D19627" t="s">
        <v>788</v>
      </c>
      <c r="E19627" t="s">
        <v>334</v>
      </c>
      <c r="F19627" s="3">
        <v>0.95833333333333337</v>
      </c>
      <c r="G19627" s="3">
        <v>0.95972222222222225</v>
      </c>
      <c r="H19627">
        <v>2</v>
      </c>
      <c r="K19627">
        <v>50000</v>
      </c>
      <c r="N19627" t="s">
        <v>8672</v>
      </c>
    </row>
    <row r="19628" spans="1:14" x14ac:dyDescent="0.25">
      <c r="A19628" t="s">
        <v>4768</v>
      </c>
      <c r="B19628" s="2">
        <v>46138</v>
      </c>
      <c r="C19628" t="s">
        <v>4769</v>
      </c>
      <c r="D19628" t="s">
        <v>2830</v>
      </c>
      <c r="E19628" t="s">
        <v>334</v>
      </c>
      <c r="F19628" s="3">
        <v>0.9604166666666667</v>
      </c>
      <c r="G19628" s="3">
        <v>0.96319444444444446</v>
      </c>
      <c r="H19628">
        <v>4</v>
      </c>
      <c r="N19628" t="s">
        <v>22696</v>
      </c>
    </row>
    <row r="19629" spans="1:14" x14ac:dyDescent="0.25">
      <c r="A19629" t="s">
        <v>4768</v>
      </c>
      <c r="B19629" s="2">
        <v>46138</v>
      </c>
      <c r="C19629" t="s">
        <v>4769</v>
      </c>
      <c r="D19629" t="s">
        <v>2992</v>
      </c>
      <c r="E19629" t="s">
        <v>334</v>
      </c>
      <c r="F19629" s="3">
        <v>0.96597222222222223</v>
      </c>
      <c r="G19629" s="3">
        <v>0.96805555555555556</v>
      </c>
      <c r="H19629">
        <v>3</v>
      </c>
      <c r="K19629">
        <v>180000</v>
      </c>
      <c r="N19629" t="s">
        <v>23597</v>
      </c>
    </row>
    <row r="19630" spans="1:14" x14ac:dyDescent="0.25">
      <c r="A19630" t="s">
        <v>4766</v>
      </c>
      <c r="B19630" s="2">
        <v>46082</v>
      </c>
      <c r="C19630" t="s">
        <v>4767</v>
      </c>
      <c r="D19630" t="s">
        <v>4601</v>
      </c>
      <c r="E19630" t="s">
        <v>1944</v>
      </c>
      <c r="F19630" s="3">
        <v>0.49583333333333335</v>
      </c>
      <c r="G19630" s="3">
        <v>0.5</v>
      </c>
      <c r="H19630">
        <v>6</v>
      </c>
      <c r="L19630" t="s">
        <v>4775</v>
      </c>
      <c r="N19630" t="s">
        <v>34814</v>
      </c>
    </row>
    <row r="19631" spans="1:14" x14ac:dyDescent="0.25">
      <c r="A19631" t="s">
        <v>4766</v>
      </c>
      <c r="B19631" s="2">
        <v>46082</v>
      </c>
      <c r="C19631" t="s">
        <v>4767</v>
      </c>
      <c r="D19631" t="s">
        <v>1845</v>
      </c>
      <c r="E19631" t="s">
        <v>689</v>
      </c>
      <c r="F19631" s="3">
        <v>0.50694444444444442</v>
      </c>
      <c r="G19631" s="3">
        <v>0.50763888888888886</v>
      </c>
      <c r="H19631">
        <v>1</v>
      </c>
      <c r="K19631">
        <v>100000</v>
      </c>
      <c r="N19631" t="s">
        <v>15128</v>
      </c>
    </row>
    <row r="19632" spans="1:14" x14ac:dyDescent="0.25">
      <c r="A19632" t="s">
        <v>4776</v>
      </c>
      <c r="B19632" s="2">
        <v>46105</v>
      </c>
      <c r="C19632" t="s">
        <v>4800</v>
      </c>
      <c r="D19632" t="s">
        <v>1420</v>
      </c>
      <c r="E19632" t="s">
        <v>994</v>
      </c>
      <c r="F19632" s="3">
        <v>0.93125000000000002</v>
      </c>
      <c r="G19632" s="3">
        <v>0.93125000000000002</v>
      </c>
      <c r="H19632">
        <v>0</v>
      </c>
      <c r="I19632">
        <v>63000</v>
      </c>
      <c r="J19632">
        <v>1</v>
      </c>
      <c r="N19632" t="s">
        <v>12943</v>
      </c>
    </row>
    <row r="19633" spans="1:14" x14ac:dyDescent="0.25">
      <c r="A19633" t="s">
        <v>4776</v>
      </c>
      <c r="B19633" s="2">
        <v>46105</v>
      </c>
      <c r="C19633" t="s">
        <v>4800</v>
      </c>
      <c r="D19633" t="s">
        <v>3828</v>
      </c>
      <c r="E19633" t="s">
        <v>994</v>
      </c>
      <c r="F19633" s="3">
        <v>0.93263888888888891</v>
      </c>
      <c r="G19633" s="3">
        <v>0.93680555555555556</v>
      </c>
      <c r="H19633">
        <v>6</v>
      </c>
      <c r="I19633">
        <v>432000</v>
      </c>
      <c r="J19633">
        <v>6</v>
      </c>
      <c r="N19633" t="s">
        <v>29637</v>
      </c>
    </row>
    <row r="19634" spans="1:14" x14ac:dyDescent="0.25">
      <c r="A19634" t="s">
        <v>4766</v>
      </c>
      <c r="B19634" s="2">
        <v>46153</v>
      </c>
      <c r="C19634" t="s">
        <v>4805</v>
      </c>
      <c r="D19634" t="s">
        <v>1981</v>
      </c>
      <c r="E19634" t="s">
        <v>397</v>
      </c>
      <c r="F19634" s="3">
        <v>0.38680555555555557</v>
      </c>
      <c r="G19634" s="3">
        <v>0.4</v>
      </c>
      <c r="H19634">
        <v>19</v>
      </c>
      <c r="L19634" t="s">
        <v>4764</v>
      </c>
      <c r="M19634" t="s">
        <v>4765</v>
      </c>
      <c r="N19634" t="s">
        <v>16421</v>
      </c>
    </row>
    <row r="19635" spans="1:14" x14ac:dyDescent="0.25">
      <c r="A19635" t="s">
        <v>4766</v>
      </c>
      <c r="B19635" s="2">
        <v>46153</v>
      </c>
      <c r="C19635" t="s">
        <v>4805</v>
      </c>
      <c r="D19635" t="s">
        <v>2886</v>
      </c>
      <c r="E19635" t="s">
        <v>2887</v>
      </c>
      <c r="F19635" s="3">
        <v>0.37152777777777779</v>
      </c>
      <c r="G19635" s="3">
        <v>0.38055555555555554</v>
      </c>
      <c r="H19635">
        <v>13</v>
      </c>
      <c r="L19635" t="s">
        <v>4764</v>
      </c>
      <c r="M19635" t="s">
        <v>4765</v>
      </c>
      <c r="N19635" t="s">
        <v>23023</v>
      </c>
    </row>
    <row r="19636" spans="1:14" x14ac:dyDescent="0.25">
      <c r="A19636" t="s">
        <v>4766</v>
      </c>
      <c r="B19636" s="2">
        <v>46188</v>
      </c>
      <c r="C19636" t="s">
        <v>4805</v>
      </c>
      <c r="D19636" t="s">
        <v>1012</v>
      </c>
      <c r="E19636" t="s">
        <v>438</v>
      </c>
      <c r="F19636" s="3">
        <v>0.57291666666666663</v>
      </c>
      <c r="G19636" s="3">
        <v>0.35833333333333334</v>
      </c>
      <c r="H19636">
        <v>1131</v>
      </c>
      <c r="L19636" t="s">
        <v>4764</v>
      </c>
      <c r="M19636" t="s">
        <v>4765</v>
      </c>
      <c r="N19636" t="s">
        <v>10314</v>
      </c>
    </row>
    <row r="19637" spans="1:14" x14ac:dyDescent="0.25">
      <c r="A19637" t="s">
        <v>4766</v>
      </c>
      <c r="B19637" s="2">
        <v>46121</v>
      </c>
      <c r="C19637" t="s">
        <v>140</v>
      </c>
      <c r="D19637" t="s">
        <v>4868</v>
      </c>
      <c r="E19637" t="s">
        <v>1252</v>
      </c>
      <c r="F19637" s="3">
        <v>0.54305555555555551</v>
      </c>
      <c r="G19637" s="3">
        <v>0.54305555555555551</v>
      </c>
      <c r="H19637">
        <v>0</v>
      </c>
      <c r="L19637" t="s">
        <v>4775</v>
      </c>
      <c r="M19637" t="s">
        <v>4765</v>
      </c>
      <c r="N19637" t="s">
        <v>16896</v>
      </c>
    </row>
    <row r="19638" spans="1:14" x14ac:dyDescent="0.25">
      <c r="A19638" t="s">
        <v>4766</v>
      </c>
      <c r="B19638" s="2">
        <v>46230</v>
      </c>
      <c r="C19638" t="s">
        <v>4770</v>
      </c>
      <c r="D19638" t="s">
        <v>1201</v>
      </c>
      <c r="E19638" t="s">
        <v>1202</v>
      </c>
      <c r="F19638" s="3">
        <v>0.51458333333333328</v>
      </c>
      <c r="G19638" s="3">
        <v>0.51597222222222228</v>
      </c>
      <c r="H19638">
        <v>2</v>
      </c>
      <c r="K19638">
        <v>312500</v>
      </c>
      <c r="N19638" t="s">
        <v>11474</v>
      </c>
    </row>
    <row r="19639" spans="1:14" x14ac:dyDescent="0.25">
      <c r="A19639" t="s">
        <v>4766</v>
      </c>
      <c r="B19639" s="2">
        <v>46258</v>
      </c>
      <c r="C19639" t="s">
        <v>113</v>
      </c>
      <c r="D19639" t="s">
        <v>3409</v>
      </c>
      <c r="E19639" t="s">
        <v>108</v>
      </c>
      <c r="F19639" s="3">
        <v>0.42638888888888887</v>
      </c>
      <c r="G19639" s="3">
        <v>0.42916666666666664</v>
      </c>
      <c r="H19639">
        <v>4</v>
      </c>
      <c r="L19639" t="s">
        <v>4764</v>
      </c>
      <c r="M19639" t="s">
        <v>4861</v>
      </c>
      <c r="N19639" t="s">
        <v>36072</v>
      </c>
    </row>
    <row r="19640" spans="1:14" x14ac:dyDescent="0.25">
      <c r="A19640" t="s">
        <v>4766</v>
      </c>
      <c r="B19640" s="2">
        <v>46258</v>
      </c>
      <c r="C19640" t="s">
        <v>113</v>
      </c>
      <c r="D19640" t="s">
        <v>3892</v>
      </c>
      <c r="E19640" t="s">
        <v>108</v>
      </c>
      <c r="F19640" s="3">
        <v>0.42916666666666664</v>
      </c>
      <c r="G19640" s="3">
        <v>0.43194444444444446</v>
      </c>
      <c r="H19640">
        <v>4</v>
      </c>
      <c r="L19640" t="s">
        <v>4764</v>
      </c>
      <c r="M19640" t="s">
        <v>4765</v>
      </c>
      <c r="N19640" t="s">
        <v>36099</v>
      </c>
    </row>
    <row r="19641" spans="1:14" x14ac:dyDescent="0.25">
      <c r="A19641" t="s">
        <v>4766</v>
      </c>
      <c r="B19641" s="2">
        <v>46258</v>
      </c>
      <c r="C19641" t="s">
        <v>113</v>
      </c>
      <c r="D19641" t="s">
        <v>3534</v>
      </c>
      <c r="E19641" t="s">
        <v>108</v>
      </c>
      <c r="F19641" s="3">
        <v>0.44930555555555557</v>
      </c>
      <c r="G19641" s="3">
        <v>0.46666666666666667</v>
      </c>
      <c r="H19641">
        <v>25</v>
      </c>
      <c r="L19641" t="s">
        <v>4764</v>
      </c>
      <c r="M19641" t="s">
        <v>4765</v>
      </c>
      <c r="N19641" t="s">
        <v>36080</v>
      </c>
    </row>
    <row r="19642" spans="1:14" x14ac:dyDescent="0.25">
      <c r="A19642" t="s">
        <v>4763</v>
      </c>
      <c r="B19642" s="2">
        <v>46257</v>
      </c>
      <c r="C19642" t="s">
        <v>159</v>
      </c>
      <c r="D19642" t="s">
        <v>1261</v>
      </c>
      <c r="E19642" t="s">
        <v>161</v>
      </c>
      <c r="F19642" s="3">
        <v>0.55833333333333335</v>
      </c>
      <c r="G19642" s="3">
        <v>0.58611111111111114</v>
      </c>
      <c r="H19642">
        <v>40</v>
      </c>
      <c r="I19642">
        <v>1212500</v>
      </c>
      <c r="J19642">
        <v>20</v>
      </c>
      <c r="N19642" t="s">
        <v>4931</v>
      </c>
    </row>
    <row r="19643" spans="1:14" x14ac:dyDescent="0.25">
      <c r="A19643" t="s">
        <v>4763</v>
      </c>
      <c r="B19643" s="2">
        <v>46257</v>
      </c>
      <c r="C19643" t="s">
        <v>159</v>
      </c>
      <c r="D19643" t="s">
        <v>2000</v>
      </c>
      <c r="E19643" t="s">
        <v>161</v>
      </c>
      <c r="F19643" s="3">
        <v>0.58819444444444446</v>
      </c>
      <c r="G19643" s="3">
        <v>0.58958333333333335</v>
      </c>
      <c r="H19643">
        <v>2</v>
      </c>
      <c r="L19643" t="s">
        <v>4764</v>
      </c>
      <c r="M19643" t="s">
        <v>4765</v>
      </c>
      <c r="N19643" t="s">
        <v>4960</v>
      </c>
    </row>
    <row r="19644" spans="1:14" x14ac:dyDescent="0.25">
      <c r="A19644" t="s">
        <v>4763</v>
      </c>
      <c r="B19644" s="2">
        <v>46257</v>
      </c>
      <c r="C19644" t="s">
        <v>159</v>
      </c>
      <c r="D19644" t="s">
        <v>3871</v>
      </c>
      <c r="E19644" t="s">
        <v>161</v>
      </c>
      <c r="F19644" s="3">
        <v>0.58958333333333335</v>
      </c>
      <c r="G19644" s="3">
        <v>0.59652777777777777</v>
      </c>
      <c r="H19644">
        <v>10</v>
      </c>
      <c r="L19644" t="s">
        <v>4764</v>
      </c>
      <c r="M19644" t="s">
        <v>4765</v>
      </c>
      <c r="N19644" t="s">
        <v>5072</v>
      </c>
    </row>
    <row r="19645" spans="1:14" x14ac:dyDescent="0.25">
      <c r="A19645" t="s">
        <v>4772</v>
      </c>
      <c r="B19645" s="2">
        <v>46161</v>
      </c>
      <c r="C19645" t="s">
        <v>636</v>
      </c>
      <c r="D19645" t="s">
        <v>4424</v>
      </c>
      <c r="E19645" t="s">
        <v>473</v>
      </c>
      <c r="F19645" s="3">
        <v>0.53125</v>
      </c>
      <c r="G19645" s="3">
        <v>0.54374999999999996</v>
      </c>
      <c r="H19645">
        <v>18</v>
      </c>
      <c r="I19645">
        <v>581500</v>
      </c>
      <c r="J19645">
        <v>12</v>
      </c>
      <c r="N19645" t="s">
        <v>33224</v>
      </c>
    </row>
    <row r="19646" spans="1:14" x14ac:dyDescent="0.25">
      <c r="A19646" t="s">
        <v>4766</v>
      </c>
      <c r="B19646" s="2">
        <v>46093</v>
      </c>
      <c r="C19646" t="s">
        <v>4774</v>
      </c>
      <c r="D19646" t="s">
        <v>4092</v>
      </c>
      <c r="E19646" t="s">
        <v>1243</v>
      </c>
      <c r="F19646" s="3">
        <v>0.39652777777777776</v>
      </c>
      <c r="G19646" s="3">
        <v>0.39861111111111114</v>
      </c>
      <c r="H19646">
        <v>3</v>
      </c>
      <c r="L19646" t="s">
        <v>4773</v>
      </c>
      <c r="N19646" t="s">
        <v>31320</v>
      </c>
    </row>
    <row r="19647" spans="1:14" x14ac:dyDescent="0.25">
      <c r="A19647" t="s">
        <v>4766</v>
      </c>
      <c r="B19647" s="2">
        <v>46093</v>
      </c>
      <c r="C19647" t="s">
        <v>4774</v>
      </c>
      <c r="D19647" t="s">
        <v>3351</v>
      </c>
      <c r="E19647" t="s">
        <v>4830</v>
      </c>
      <c r="F19647" s="3">
        <v>0.40416666666666667</v>
      </c>
      <c r="G19647" s="3">
        <v>0.41458333333333336</v>
      </c>
      <c r="H19647">
        <v>15</v>
      </c>
      <c r="K19647">
        <v>393000</v>
      </c>
      <c r="N19647" t="s">
        <v>25911</v>
      </c>
    </row>
    <row r="19648" spans="1:14" x14ac:dyDescent="0.25">
      <c r="A19648" t="s">
        <v>4766</v>
      </c>
      <c r="B19648" s="2">
        <v>46093</v>
      </c>
      <c r="C19648" t="s">
        <v>4774</v>
      </c>
      <c r="D19648" t="s">
        <v>309</v>
      </c>
      <c r="E19648" t="s">
        <v>4830</v>
      </c>
      <c r="F19648" s="3">
        <v>0.4152777777777778</v>
      </c>
      <c r="G19648" s="3">
        <v>0.42222222222222222</v>
      </c>
      <c r="H19648">
        <v>10</v>
      </c>
      <c r="L19648" t="s">
        <v>4764</v>
      </c>
      <c r="N19648" t="s">
        <v>6533</v>
      </c>
    </row>
    <row r="19649" spans="1:14" x14ac:dyDescent="0.25">
      <c r="A19649" t="s">
        <v>4766</v>
      </c>
      <c r="B19649" s="2">
        <v>46093</v>
      </c>
      <c r="C19649" t="s">
        <v>4774</v>
      </c>
      <c r="D19649" t="s">
        <v>1360</v>
      </c>
      <c r="E19649" t="s">
        <v>4830</v>
      </c>
      <c r="F19649" s="3">
        <v>0.43263888888888891</v>
      </c>
      <c r="G19649" s="3">
        <v>0.46250000000000002</v>
      </c>
      <c r="H19649">
        <v>43</v>
      </c>
      <c r="K19649">
        <v>232500</v>
      </c>
      <c r="N19649" t="s">
        <v>12517</v>
      </c>
    </row>
    <row r="19650" spans="1:14" x14ac:dyDescent="0.25">
      <c r="A19650" t="s">
        <v>4763</v>
      </c>
      <c r="B19650" s="2">
        <v>46086</v>
      </c>
      <c r="C19650" t="s">
        <v>4781</v>
      </c>
      <c r="D19650" t="s">
        <v>3915</v>
      </c>
      <c r="E19650" t="s">
        <v>134</v>
      </c>
      <c r="F19650" s="3">
        <v>0.46527777777777779</v>
      </c>
      <c r="G19650" s="3">
        <v>0.46527777777777779</v>
      </c>
      <c r="H19650">
        <v>0</v>
      </c>
      <c r="L19650" t="s">
        <v>4764</v>
      </c>
      <c r="N19650" t="s">
        <v>30399</v>
      </c>
    </row>
    <row r="19651" spans="1:14" x14ac:dyDescent="0.25">
      <c r="A19651" t="s">
        <v>4763</v>
      </c>
      <c r="B19651" s="2">
        <v>46086</v>
      </c>
      <c r="C19651" t="s">
        <v>4781</v>
      </c>
      <c r="D19651" t="s">
        <v>133</v>
      </c>
      <c r="E19651" t="s">
        <v>134</v>
      </c>
      <c r="F19651" s="3">
        <v>0.46736111111111112</v>
      </c>
      <c r="G19651" s="3">
        <v>0.46736111111111112</v>
      </c>
      <c r="H19651">
        <v>0</v>
      </c>
      <c r="L19651" t="s">
        <v>4780</v>
      </c>
      <c r="N19651" t="s">
        <v>5508</v>
      </c>
    </row>
    <row r="19652" spans="1:14" x14ac:dyDescent="0.25">
      <c r="A19652" t="s">
        <v>4763</v>
      </c>
      <c r="B19652" s="2">
        <v>46086</v>
      </c>
      <c r="C19652" t="s">
        <v>4781</v>
      </c>
      <c r="D19652" t="s">
        <v>1605</v>
      </c>
      <c r="E19652" t="s">
        <v>1606</v>
      </c>
      <c r="F19652" s="3">
        <v>0.47083333333333333</v>
      </c>
      <c r="G19652" s="3">
        <v>0.47083333333333333</v>
      </c>
      <c r="H19652">
        <v>0</v>
      </c>
      <c r="L19652" t="s">
        <v>4780</v>
      </c>
      <c r="N19652" t="s">
        <v>14093</v>
      </c>
    </row>
    <row r="19653" spans="1:14" x14ac:dyDescent="0.25">
      <c r="A19653" t="s">
        <v>4763</v>
      </c>
      <c r="B19653" s="2">
        <v>46086</v>
      </c>
      <c r="C19653" t="s">
        <v>4781</v>
      </c>
      <c r="D19653" t="s">
        <v>951</v>
      </c>
      <c r="E19653" t="s">
        <v>95</v>
      </c>
      <c r="F19653" s="3">
        <v>0.47499999999999998</v>
      </c>
      <c r="G19653" s="3">
        <v>0.47499999999999998</v>
      </c>
      <c r="H19653">
        <v>0</v>
      </c>
      <c r="L19653" t="s">
        <v>4764</v>
      </c>
      <c r="N19653" t="s">
        <v>9804</v>
      </c>
    </row>
    <row r="19654" spans="1:14" x14ac:dyDescent="0.25">
      <c r="A19654" t="s">
        <v>4763</v>
      </c>
      <c r="B19654" s="2">
        <v>46086</v>
      </c>
      <c r="C19654" t="s">
        <v>4781</v>
      </c>
      <c r="D19654" t="s">
        <v>4687</v>
      </c>
      <c r="E19654" t="s">
        <v>216</v>
      </c>
      <c r="F19654" s="3">
        <v>0.47638888888888886</v>
      </c>
      <c r="G19654" s="3">
        <v>0.4777777777777778</v>
      </c>
      <c r="H19654">
        <v>2</v>
      </c>
      <c r="L19654" t="s">
        <v>4773</v>
      </c>
      <c r="N19654" t="s">
        <v>35469</v>
      </c>
    </row>
    <row r="19655" spans="1:14" x14ac:dyDescent="0.25">
      <c r="A19655" t="s">
        <v>4768</v>
      </c>
      <c r="B19655" s="2">
        <v>46085</v>
      </c>
      <c r="C19655" t="s">
        <v>2294</v>
      </c>
      <c r="D19655" t="s">
        <v>2830</v>
      </c>
      <c r="E19655" t="s">
        <v>334</v>
      </c>
      <c r="F19655" s="3">
        <v>0.39513888888888887</v>
      </c>
      <c r="G19655" s="3">
        <v>0.4</v>
      </c>
      <c r="H19655">
        <v>7</v>
      </c>
      <c r="I19655">
        <v>500000</v>
      </c>
      <c r="J19655">
        <v>20</v>
      </c>
      <c r="N19655" t="s">
        <v>22697</v>
      </c>
    </row>
    <row r="19656" spans="1:14" x14ac:dyDescent="0.25">
      <c r="A19656" t="s">
        <v>4768</v>
      </c>
      <c r="B19656" s="2">
        <v>46085</v>
      </c>
      <c r="C19656" t="s">
        <v>2294</v>
      </c>
      <c r="D19656" t="s">
        <v>1472</v>
      </c>
      <c r="E19656" t="s">
        <v>1473</v>
      </c>
      <c r="F19656" s="3">
        <v>0.39444444444444443</v>
      </c>
      <c r="G19656" s="3">
        <v>0.39444444444444443</v>
      </c>
      <c r="H19656">
        <v>0</v>
      </c>
      <c r="I19656">
        <v>46000</v>
      </c>
      <c r="J19656">
        <v>2</v>
      </c>
      <c r="N19656" t="s">
        <v>13244</v>
      </c>
    </row>
    <row r="19657" spans="1:14" x14ac:dyDescent="0.25">
      <c r="A19657" t="s">
        <v>4768</v>
      </c>
      <c r="B19657" s="2">
        <v>46085</v>
      </c>
      <c r="C19657" t="s">
        <v>2294</v>
      </c>
      <c r="D19657" t="s">
        <v>3703</v>
      </c>
      <c r="E19657" t="s">
        <v>1755</v>
      </c>
      <c r="F19657" s="3">
        <v>0.39513888888888887</v>
      </c>
      <c r="G19657" s="3">
        <v>0.39513888888888887</v>
      </c>
      <c r="H19657">
        <v>0</v>
      </c>
      <c r="N19657" t="s">
        <v>28871</v>
      </c>
    </row>
    <row r="19658" spans="1:14" x14ac:dyDescent="0.25">
      <c r="A19658" t="s">
        <v>4768</v>
      </c>
      <c r="B19658" s="2">
        <v>46085</v>
      </c>
      <c r="C19658" t="s">
        <v>2294</v>
      </c>
      <c r="D19658" t="s">
        <v>2062</v>
      </c>
      <c r="E19658" t="s">
        <v>1755</v>
      </c>
      <c r="F19658" s="3">
        <v>0.40138888888888891</v>
      </c>
      <c r="G19658" s="3">
        <v>0.40208333333333335</v>
      </c>
      <c r="H19658">
        <v>1</v>
      </c>
      <c r="I19658">
        <v>361500</v>
      </c>
      <c r="J19658">
        <v>6</v>
      </c>
      <c r="N19658" t="s">
        <v>16961</v>
      </c>
    </row>
    <row r="19659" spans="1:14" x14ac:dyDescent="0.25">
      <c r="A19659" t="s">
        <v>4768</v>
      </c>
      <c r="B19659" s="2">
        <v>46085</v>
      </c>
      <c r="C19659" t="s">
        <v>2294</v>
      </c>
      <c r="D19659" t="s">
        <v>1823</v>
      </c>
      <c r="E19659" t="s">
        <v>581</v>
      </c>
      <c r="F19659" s="3">
        <v>0.41319444444444442</v>
      </c>
      <c r="G19659" s="3">
        <v>0.41666666666666669</v>
      </c>
      <c r="H19659">
        <v>5</v>
      </c>
      <c r="N19659" t="s">
        <v>14965</v>
      </c>
    </row>
    <row r="19660" spans="1:14" x14ac:dyDescent="0.25">
      <c r="A19660" t="s">
        <v>4768</v>
      </c>
      <c r="B19660" s="2">
        <v>46085</v>
      </c>
      <c r="C19660" t="s">
        <v>2294</v>
      </c>
      <c r="D19660" t="s">
        <v>1817</v>
      </c>
      <c r="E19660" t="s">
        <v>334</v>
      </c>
      <c r="F19660" s="3">
        <v>0.41875000000000001</v>
      </c>
      <c r="G19660" s="3">
        <v>0.42291666666666666</v>
      </c>
      <c r="H19660">
        <v>6</v>
      </c>
      <c r="I19660">
        <v>130500</v>
      </c>
      <c r="J19660">
        <v>4</v>
      </c>
      <c r="N19660" t="s">
        <v>14909</v>
      </c>
    </row>
    <row r="19661" spans="1:14" x14ac:dyDescent="0.25">
      <c r="A19661" t="s">
        <v>4768</v>
      </c>
      <c r="B19661" s="2">
        <v>46085</v>
      </c>
      <c r="C19661" t="s">
        <v>2294</v>
      </c>
      <c r="D19661" t="s">
        <v>2992</v>
      </c>
      <c r="E19661" t="s">
        <v>334</v>
      </c>
      <c r="F19661" s="3">
        <v>0.42291666666666666</v>
      </c>
      <c r="G19661" s="3">
        <v>0.42569444444444443</v>
      </c>
      <c r="H19661">
        <v>4</v>
      </c>
      <c r="N19661" t="s">
        <v>23598</v>
      </c>
    </row>
    <row r="19662" spans="1:14" x14ac:dyDescent="0.25">
      <c r="A19662" t="s">
        <v>4768</v>
      </c>
      <c r="B19662" s="2">
        <v>46085</v>
      </c>
      <c r="C19662" t="s">
        <v>2294</v>
      </c>
      <c r="D19662" t="s">
        <v>4727</v>
      </c>
      <c r="E19662" t="s">
        <v>539</v>
      </c>
      <c r="F19662" s="3">
        <v>0.44097222222222221</v>
      </c>
      <c r="G19662" s="3">
        <v>0.44513888888888886</v>
      </c>
      <c r="H19662">
        <v>6</v>
      </c>
      <c r="N19662" t="s">
        <v>35640</v>
      </c>
    </row>
    <row r="19663" spans="1:14" x14ac:dyDescent="0.25">
      <c r="A19663" t="s">
        <v>4776</v>
      </c>
      <c r="B19663" s="2">
        <v>46158</v>
      </c>
      <c r="C19663" t="s">
        <v>249</v>
      </c>
      <c r="D19663" t="s">
        <v>2855</v>
      </c>
      <c r="E19663" t="s">
        <v>723</v>
      </c>
      <c r="F19663" s="3">
        <v>0.5625</v>
      </c>
      <c r="G19663" s="3">
        <v>0.56736111111111109</v>
      </c>
      <c r="H19663">
        <v>7</v>
      </c>
      <c r="L19663" t="s">
        <v>4764</v>
      </c>
      <c r="M19663" t="s">
        <v>4765</v>
      </c>
      <c r="N19663" t="s">
        <v>22805</v>
      </c>
    </row>
    <row r="19664" spans="1:14" x14ac:dyDescent="0.25">
      <c r="A19664" t="s">
        <v>4768</v>
      </c>
      <c r="B19664" s="2">
        <v>46158</v>
      </c>
      <c r="C19664" t="s">
        <v>2294</v>
      </c>
      <c r="D19664" t="s">
        <v>1823</v>
      </c>
      <c r="E19664" t="s">
        <v>581</v>
      </c>
      <c r="F19664" s="3">
        <v>0.41041666666666665</v>
      </c>
      <c r="G19664" s="3">
        <v>0.41388888888888886</v>
      </c>
      <c r="H19664">
        <v>5</v>
      </c>
      <c r="I19664">
        <v>76500</v>
      </c>
      <c r="J19664">
        <v>3</v>
      </c>
      <c r="N19664" t="s">
        <v>14966</v>
      </c>
    </row>
    <row r="19665" spans="1:14" x14ac:dyDescent="0.25">
      <c r="A19665" t="s">
        <v>4772</v>
      </c>
      <c r="B19665" s="2">
        <v>46266</v>
      </c>
      <c r="C19665" t="s">
        <v>636</v>
      </c>
      <c r="D19665" t="s">
        <v>3548</v>
      </c>
      <c r="E19665" t="s">
        <v>102</v>
      </c>
      <c r="F19665" s="3">
        <v>0.83263888888888893</v>
      </c>
      <c r="G19665" s="3">
        <v>0.83750000000000002</v>
      </c>
      <c r="H19665">
        <v>7</v>
      </c>
      <c r="L19665" t="s">
        <v>4764</v>
      </c>
      <c r="M19665" t="s">
        <v>4796</v>
      </c>
      <c r="N19665" t="s">
        <v>37760</v>
      </c>
    </row>
    <row r="19666" spans="1:14" x14ac:dyDescent="0.25">
      <c r="A19666" t="s">
        <v>4763</v>
      </c>
      <c r="B19666" s="2">
        <v>46108</v>
      </c>
      <c r="C19666" t="s">
        <v>4787</v>
      </c>
      <c r="D19666" t="s">
        <v>4427</v>
      </c>
      <c r="E19666" t="s">
        <v>2997</v>
      </c>
      <c r="F19666" s="3">
        <v>0.89097222222222228</v>
      </c>
      <c r="G19666" s="3">
        <v>0.89236111111111116</v>
      </c>
      <c r="H19666">
        <v>2</v>
      </c>
      <c r="I19666">
        <v>174000</v>
      </c>
      <c r="J19666">
        <v>4</v>
      </c>
      <c r="N19666" t="s">
        <v>33251</v>
      </c>
    </row>
    <row r="19667" spans="1:14" x14ac:dyDescent="0.25">
      <c r="A19667" t="s">
        <v>4766</v>
      </c>
      <c r="B19667" s="2">
        <v>46120</v>
      </c>
      <c r="C19667" t="s">
        <v>4803</v>
      </c>
      <c r="D19667" t="s">
        <v>3619</v>
      </c>
      <c r="E19667" t="s">
        <v>4837</v>
      </c>
      <c r="F19667" s="3">
        <v>0.5131944444444444</v>
      </c>
      <c r="G19667" s="3">
        <v>0.53125</v>
      </c>
      <c r="H19667">
        <v>26</v>
      </c>
      <c r="L19667" t="s">
        <v>4764</v>
      </c>
      <c r="M19667" t="s">
        <v>4862</v>
      </c>
      <c r="N19667" t="s">
        <v>28287</v>
      </c>
    </row>
    <row r="19668" spans="1:14" x14ac:dyDescent="0.25">
      <c r="A19668" t="s">
        <v>4766</v>
      </c>
      <c r="B19668" s="2">
        <v>46164</v>
      </c>
      <c r="C19668" t="s">
        <v>4791</v>
      </c>
      <c r="D19668" t="s">
        <v>1275</v>
      </c>
      <c r="E19668" t="s">
        <v>4838</v>
      </c>
      <c r="F19668" s="3">
        <v>0.52847222222222223</v>
      </c>
      <c r="G19668" s="3">
        <v>0.53263888888888888</v>
      </c>
      <c r="H19668">
        <v>6</v>
      </c>
      <c r="I19668">
        <v>6995000</v>
      </c>
      <c r="J19668">
        <v>215</v>
      </c>
      <c r="N19668" t="s">
        <v>12163</v>
      </c>
    </row>
    <row r="19669" spans="1:14" x14ac:dyDescent="0.25">
      <c r="A19669" t="s">
        <v>4772</v>
      </c>
      <c r="B19669" s="2">
        <v>46219</v>
      </c>
      <c r="C19669" t="s">
        <v>129</v>
      </c>
      <c r="D19669" t="s">
        <v>4303</v>
      </c>
      <c r="E19669" t="s">
        <v>4304</v>
      </c>
      <c r="F19669" s="3">
        <v>0.38958333333333334</v>
      </c>
      <c r="G19669" s="3">
        <v>0.39861111111111114</v>
      </c>
      <c r="H19669">
        <v>13</v>
      </c>
      <c r="L19669" t="s">
        <v>4773</v>
      </c>
      <c r="M19669" t="s">
        <v>5265</v>
      </c>
      <c r="N19669" t="s">
        <v>32256</v>
      </c>
    </row>
    <row r="19670" spans="1:14" x14ac:dyDescent="0.25">
      <c r="A19670" t="s">
        <v>4772</v>
      </c>
      <c r="B19670" s="2">
        <v>46219</v>
      </c>
      <c r="C19670" t="s">
        <v>129</v>
      </c>
      <c r="D19670" t="s">
        <v>385</v>
      </c>
      <c r="E19670" t="s">
        <v>386</v>
      </c>
      <c r="F19670" s="3">
        <v>0.4</v>
      </c>
      <c r="G19670" s="3">
        <v>0.40486111111111112</v>
      </c>
      <c r="H19670">
        <v>7</v>
      </c>
      <c r="L19670" t="s">
        <v>4773</v>
      </c>
      <c r="M19670" t="s">
        <v>5268</v>
      </c>
      <c r="N19670" t="s">
        <v>6943</v>
      </c>
    </row>
    <row r="19671" spans="1:14" x14ac:dyDescent="0.25">
      <c r="A19671" t="s">
        <v>4772</v>
      </c>
      <c r="B19671" s="2">
        <v>46219</v>
      </c>
      <c r="C19671" t="s">
        <v>129</v>
      </c>
      <c r="D19671" t="s">
        <v>2911</v>
      </c>
      <c r="E19671" t="s">
        <v>386</v>
      </c>
      <c r="F19671" s="3">
        <v>0.40486111111111112</v>
      </c>
      <c r="G19671" s="3">
        <v>0.40694444444444444</v>
      </c>
      <c r="H19671">
        <v>3</v>
      </c>
      <c r="L19671" t="s">
        <v>4773</v>
      </c>
      <c r="M19671" t="s">
        <v>5268</v>
      </c>
      <c r="N19671" t="s">
        <v>23186</v>
      </c>
    </row>
    <row r="19672" spans="1:14" x14ac:dyDescent="0.25">
      <c r="A19672" t="s">
        <v>4772</v>
      </c>
      <c r="B19672" s="2">
        <v>46219</v>
      </c>
      <c r="C19672" t="s">
        <v>129</v>
      </c>
      <c r="D19672" t="s">
        <v>1328</v>
      </c>
      <c r="E19672" t="s">
        <v>386</v>
      </c>
      <c r="F19672" s="3">
        <v>0.41319444444444442</v>
      </c>
      <c r="G19672" s="3">
        <v>0.4152777777777778</v>
      </c>
      <c r="H19672">
        <v>3</v>
      </c>
      <c r="L19672" t="s">
        <v>4773</v>
      </c>
      <c r="M19672" t="s">
        <v>5268</v>
      </c>
      <c r="N19672" t="s">
        <v>12361</v>
      </c>
    </row>
    <row r="19673" spans="1:14" x14ac:dyDescent="0.25">
      <c r="A19673" t="s">
        <v>4772</v>
      </c>
      <c r="B19673" s="2">
        <v>46219</v>
      </c>
      <c r="C19673" t="s">
        <v>129</v>
      </c>
      <c r="D19673" t="s">
        <v>4429</v>
      </c>
      <c r="E19673" t="s">
        <v>458</v>
      </c>
      <c r="F19673" s="3">
        <v>0.45277777777777778</v>
      </c>
      <c r="G19673" s="3">
        <v>0.45902777777777776</v>
      </c>
      <c r="H19673">
        <v>9</v>
      </c>
      <c r="L19673" t="s">
        <v>4773</v>
      </c>
      <c r="M19673" t="s">
        <v>5268</v>
      </c>
      <c r="N19673" t="s">
        <v>33256</v>
      </c>
    </row>
    <row r="19674" spans="1:14" x14ac:dyDescent="0.25">
      <c r="A19674" t="s">
        <v>4763</v>
      </c>
      <c r="B19674" s="2">
        <v>46099</v>
      </c>
      <c r="C19674" t="s">
        <v>4781</v>
      </c>
      <c r="D19674" t="s">
        <v>1705</v>
      </c>
      <c r="E19674" t="s">
        <v>586</v>
      </c>
      <c r="F19674" s="3">
        <v>0.4597222222222222</v>
      </c>
      <c r="G19674" s="3">
        <v>0.46041666666666664</v>
      </c>
      <c r="H19674">
        <v>1</v>
      </c>
      <c r="L19674" t="s">
        <v>4775</v>
      </c>
      <c r="N19674" t="s">
        <v>14490</v>
      </c>
    </row>
    <row r="19675" spans="1:14" x14ac:dyDescent="0.25">
      <c r="A19675" t="s">
        <v>4763</v>
      </c>
      <c r="B19675" s="2">
        <v>46099</v>
      </c>
      <c r="C19675" t="s">
        <v>4781</v>
      </c>
      <c r="D19675" t="s">
        <v>1605</v>
      </c>
      <c r="E19675" t="s">
        <v>1606</v>
      </c>
      <c r="F19675" s="3">
        <v>0.46944444444444444</v>
      </c>
      <c r="G19675" s="3">
        <v>0.47013888888888888</v>
      </c>
      <c r="H19675">
        <v>1</v>
      </c>
      <c r="L19675" t="s">
        <v>4780</v>
      </c>
      <c r="N19675" t="s">
        <v>14092</v>
      </c>
    </row>
    <row r="19676" spans="1:14" x14ac:dyDescent="0.25">
      <c r="A19676" t="s">
        <v>4763</v>
      </c>
      <c r="B19676" s="2">
        <v>46099</v>
      </c>
      <c r="C19676" t="s">
        <v>4781</v>
      </c>
      <c r="D19676" t="s">
        <v>3915</v>
      </c>
      <c r="E19676" t="s">
        <v>134</v>
      </c>
      <c r="F19676" s="3">
        <v>0.46805555555555556</v>
      </c>
      <c r="G19676" s="3">
        <v>0.46805555555555556</v>
      </c>
      <c r="H19676">
        <v>0</v>
      </c>
      <c r="L19676" t="s">
        <v>4780</v>
      </c>
      <c r="N19676" t="s">
        <v>30398</v>
      </c>
    </row>
    <row r="19677" spans="1:14" x14ac:dyDescent="0.25">
      <c r="A19677" t="s">
        <v>4763</v>
      </c>
      <c r="B19677" s="2">
        <v>46099</v>
      </c>
      <c r="C19677" t="s">
        <v>4781</v>
      </c>
      <c r="D19677" t="s">
        <v>3993</v>
      </c>
      <c r="E19677" t="s">
        <v>216</v>
      </c>
      <c r="F19677" s="3">
        <v>0.48749999999999999</v>
      </c>
      <c r="G19677" s="3">
        <v>0.48749999999999999</v>
      </c>
      <c r="H19677">
        <v>0</v>
      </c>
      <c r="L19677" t="s">
        <v>4773</v>
      </c>
      <c r="N19677" t="s">
        <v>30803</v>
      </c>
    </row>
    <row r="19678" spans="1:14" x14ac:dyDescent="0.25">
      <c r="A19678" t="s">
        <v>4763</v>
      </c>
      <c r="B19678" s="2">
        <v>46099</v>
      </c>
      <c r="C19678" t="s">
        <v>4781</v>
      </c>
      <c r="D19678" t="s">
        <v>750</v>
      </c>
      <c r="E19678" t="s">
        <v>216</v>
      </c>
      <c r="F19678" s="3">
        <v>0.49444444444444446</v>
      </c>
      <c r="G19678" s="3">
        <v>0.49513888888888891</v>
      </c>
      <c r="H19678">
        <v>1</v>
      </c>
      <c r="L19678" t="s">
        <v>4773</v>
      </c>
      <c r="N19678" t="s">
        <v>8400</v>
      </c>
    </row>
    <row r="19679" spans="1:14" x14ac:dyDescent="0.25">
      <c r="A19679" t="s">
        <v>4763</v>
      </c>
      <c r="B19679" s="2">
        <v>46099</v>
      </c>
      <c r="C19679" t="s">
        <v>4781</v>
      </c>
      <c r="D19679" t="s">
        <v>1552</v>
      </c>
      <c r="E19679" t="s">
        <v>216</v>
      </c>
      <c r="F19679" s="3">
        <v>0.49791666666666667</v>
      </c>
      <c r="G19679" s="3">
        <v>0.49791666666666667</v>
      </c>
      <c r="H19679">
        <v>0</v>
      </c>
      <c r="L19679" t="s">
        <v>4773</v>
      </c>
      <c r="N19679" t="s">
        <v>13659</v>
      </c>
    </row>
    <row r="19680" spans="1:14" x14ac:dyDescent="0.25">
      <c r="A19680" t="s">
        <v>4763</v>
      </c>
      <c r="B19680" s="2">
        <v>46099</v>
      </c>
      <c r="C19680" t="s">
        <v>4781</v>
      </c>
      <c r="D19680" t="s">
        <v>2384</v>
      </c>
      <c r="E19680" t="s">
        <v>377</v>
      </c>
      <c r="F19680" s="3">
        <v>0.5</v>
      </c>
      <c r="G19680" s="3">
        <v>0.5</v>
      </c>
      <c r="H19680">
        <v>0</v>
      </c>
      <c r="L19680" t="s">
        <v>4780</v>
      </c>
      <c r="N19680" t="s">
        <v>19560</v>
      </c>
    </row>
    <row r="19681" spans="1:14" x14ac:dyDescent="0.25">
      <c r="A19681" t="s">
        <v>4763</v>
      </c>
      <c r="B19681" s="2">
        <v>46099</v>
      </c>
      <c r="C19681" t="s">
        <v>4781</v>
      </c>
      <c r="D19681" t="s">
        <v>2633</v>
      </c>
      <c r="E19681" t="s">
        <v>381</v>
      </c>
      <c r="F19681" s="3">
        <v>0.50902777777777775</v>
      </c>
      <c r="G19681" s="3">
        <v>0.50902777777777775</v>
      </c>
      <c r="H19681">
        <v>0</v>
      </c>
      <c r="K19681">
        <v>180000</v>
      </c>
      <c r="N19681" t="s">
        <v>21090</v>
      </c>
    </row>
    <row r="19682" spans="1:14" x14ac:dyDescent="0.25">
      <c r="A19682" t="s">
        <v>4763</v>
      </c>
      <c r="B19682" s="2">
        <v>46099</v>
      </c>
      <c r="C19682" t="s">
        <v>4781</v>
      </c>
      <c r="D19682" t="s">
        <v>554</v>
      </c>
      <c r="E19682" t="s">
        <v>88</v>
      </c>
      <c r="F19682" s="3">
        <v>0.50694444444444442</v>
      </c>
      <c r="G19682" s="3">
        <v>0.5083333333333333</v>
      </c>
      <c r="H19682">
        <v>2</v>
      </c>
      <c r="L19682" t="s">
        <v>4775</v>
      </c>
      <c r="N19682" t="s">
        <v>7793</v>
      </c>
    </row>
    <row r="19683" spans="1:14" x14ac:dyDescent="0.25">
      <c r="A19683" t="s">
        <v>4763</v>
      </c>
      <c r="B19683" s="2">
        <v>46099</v>
      </c>
      <c r="C19683" t="s">
        <v>4781</v>
      </c>
      <c r="D19683" t="s">
        <v>2481</v>
      </c>
      <c r="E19683" t="s">
        <v>586</v>
      </c>
      <c r="F19683" s="3">
        <v>0.51249999999999996</v>
      </c>
      <c r="G19683" s="3">
        <v>0.51249999999999996</v>
      </c>
      <c r="H19683">
        <v>0</v>
      </c>
      <c r="L19683" t="s">
        <v>4780</v>
      </c>
      <c r="N19683" t="s">
        <v>20111</v>
      </c>
    </row>
    <row r="19684" spans="1:14" x14ac:dyDescent="0.25">
      <c r="A19684" t="s">
        <v>4763</v>
      </c>
      <c r="B19684" s="2">
        <v>46161</v>
      </c>
      <c r="C19684" t="s">
        <v>4781</v>
      </c>
      <c r="D19684" t="s">
        <v>87</v>
      </c>
      <c r="E19684" t="s">
        <v>88</v>
      </c>
      <c r="F19684" s="3">
        <v>0.44236111111111109</v>
      </c>
      <c r="G19684" s="3">
        <v>0.44583333333333336</v>
      </c>
      <c r="H19684">
        <v>5</v>
      </c>
      <c r="L19684" t="s">
        <v>4764</v>
      </c>
      <c r="N19684" t="s">
        <v>5264</v>
      </c>
    </row>
    <row r="19685" spans="1:14" x14ac:dyDescent="0.25">
      <c r="A19685" t="s">
        <v>4763</v>
      </c>
      <c r="B19685" s="2">
        <v>46161</v>
      </c>
      <c r="C19685" t="s">
        <v>4781</v>
      </c>
      <c r="D19685" t="s">
        <v>3896</v>
      </c>
      <c r="E19685" t="s">
        <v>88</v>
      </c>
      <c r="F19685" s="3">
        <v>0.44583333333333336</v>
      </c>
      <c r="G19685" s="3">
        <v>0.45069444444444445</v>
      </c>
      <c r="H19685">
        <v>7</v>
      </c>
      <c r="L19685" t="s">
        <v>4775</v>
      </c>
      <c r="N19685" t="s">
        <v>30275</v>
      </c>
    </row>
    <row r="19686" spans="1:14" x14ac:dyDescent="0.25">
      <c r="A19686" t="s">
        <v>4772</v>
      </c>
      <c r="B19686" s="2">
        <v>46096</v>
      </c>
      <c r="C19686" t="s">
        <v>636</v>
      </c>
      <c r="D19686" t="s">
        <v>1880</v>
      </c>
      <c r="E19686" t="s">
        <v>102</v>
      </c>
      <c r="F19686" s="3">
        <v>0.62638888888888888</v>
      </c>
      <c r="G19686" s="3">
        <v>0.62986111111111109</v>
      </c>
      <c r="H19686">
        <v>5</v>
      </c>
      <c r="L19686" t="s">
        <v>4764</v>
      </c>
      <c r="M19686" t="s">
        <v>4796</v>
      </c>
      <c r="N19686" t="s">
        <v>15513</v>
      </c>
    </row>
    <row r="19687" spans="1:14" x14ac:dyDescent="0.25">
      <c r="A19687" t="s">
        <v>4772</v>
      </c>
      <c r="B19687" s="2">
        <v>46096</v>
      </c>
      <c r="C19687" t="s">
        <v>636</v>
      </c>
      <c r="D19687" t="s">
        <v>3299</v>
      </c>
      <c r="E19687" t="s">
        <v>102</v>
      </c>
      <c r="F19687" s="3">
        <v>0.63402777777777775</v>
      </c>
      <c r="G19687" s="3">
        <v>0.63611111111111107</v>
      </c>
      <c r="H19687">
        <v>3</v>
      </c>
      <c r="L19687" t="s">
        <v>4764</v>
      </c>
      <c r="M19687" t="s">
        <v>4796</v>
      </c>
      <c r="N19687" t="s">
        <v>25487</v>
      </c>
    </row>
    <row r="19688" spans="1:14" x14ac:dyDescent="0.25">
      <c r="A19688" t="s">
        <v>4766</v>
      </c>
      <c r="B19688" s="2">
        <v>46247</v>
      </c>
      <c r="C19688" t="s">
        <v>4774</v>
      </c>
      <c r="D19688" t="s">
        <v>3892</v>
      </c>
      <c r="E19688" t="s">
        <v>108</v>
      </c>
      <c r="F19688" s="3">
        <v>0.4826388888888889</v>
      </c>
      <c r="G19688" s="3">
        <v>0.48333333333333334</v>
      </c>
      <c r="H19688">
        <v>1</v>
      </c>
      <c r="K19688">
        <v>350000</v>
      </c>
      <c r="N19688" t="s">
        <v>30161</v>
      </c>
    </row>
    <row r="19689" spans="1:14" x14ac:dyDescent="0.25">
      <c r="A19689" t="s">
        <v>4766</v>
      </c>
      <c r="B19689" s="2">
        <v>46139</v>
      </c>
      <c r="C19689" t="s">
        <v>4767</v>
      </c>
      <c r="D19689" t="s">
        <v>4332</v>
      </c>
      <c r="E19689" t="s">
        <v>370</v>
      </c>
      <c r="F19689" s="3">
        <v>0.95833333333333337</v>
      </c>
      <c r="G19689" s="3">
        <v>0.96388888888888891</v>
      </c>
      <c r="H19689">
        <v>8</v>
      </c>
      <c r="K19689">
        <v>500000</v>
      </c>
      <c r="N19689" t="s">
        <v>32647</v>
      </c>
    </row>
    <row r="19690" spans="1:14" x14ac:dyDescent="0.25">
      <c r="A19690" t="s">
        <v>4768</v>
      </c>
      <c r="B19690" s="2">
        <v>46141</v>
      </c>
      <c r="C19690" t="s">
        <v>2294</v>
      </c>
      <c r="D19690" t="s">
        <v>736</v>
      </c>
      <c r="E19690" t="s">
        <v>539</v>
      </c>
      <c r="F19690" s="3">
        <v>0.50277777777777777</v>
      </c>
      <c r="G19690" s="3">
        <v>0.50694444444444442</v>
      </c>
      <c r="H19690">
        <v>6</v>
      </c>
      <c r="N19690" t="s">
        <v>8323</v>
      </c>
    </row>
    <row r="19691" spans="1:14" x14ac:dyDescent="0.25">
      <c r="A19691" t="s">
        <v>4766</v>
      </c>
      <c r="B19691" s="2">
        <v>46188</v>
      </c>
      <c r="C19691" t="s">
        <v>4803</v>
      </c>
      <c r="D19691" t="s">
        <v>2594</v>
      </c>
      <c r="E19691" t="s">
        <v>36</v>
      </c>
      <c r="F19691" s="3">
        <v>0.4375</v>
      </c>
      <c r="G19691" s="3">
        <v>0.51875000000000004</v>
      </c>
      <c r="H19691">
        <v>117</v>
      </c>
      <c r="L19691" t="s">
        <v>4764</v>
      </c>
      <c r="M19691" t="s">
        <v>4862</v>
      </c>
      <c r="N19691" t="s">
        <v>20950</v>
      </c>
    </row>
    <row r="19692" spans="1:14" x14ac:dyDescent="0.25">
      <c r="A19692" t="s">
        <v>4768</v>
      </c>
      <c r="B19692" s="2">
        <v>46153</v>
      </c>
      <c r="C19692" t="s">
        <v>2294</v>
      </c>
      <c r="D19692" t="s">
        <v>4465</v>
      </c>
      <c r="E19692" t="s">
        <v>593</v>
      </c>
      <c r="F19692" s="3">
        <v>0.93402777777777779</v>
      </c>
      <c r="G19692" s="3">
        <v>0.94722222222222219</v>
      </c>
      <c r="H19692">
        <v>19</v>
      </c>
      <c r="N19692" t="s">
        <v>33465</v>
      </c>
    </row>
    <row r="19693" spans="1:14" x14ac:dyDescent="0.25">
      <c r="A19693" t="s">
        <v>4768</v>
      </c>
      <c r="B19693" s="2">
        <v>46153</v>
      </c>
      <c r="C19693" t="s">
        <v>2294</v>
      </c>
      <c r="D19693" t="s">
        <v>2992</v>
      </c>
      <c r="E19693" t="s">
        <v>334</v>
      </c>
      <c r="F19693" s="3">
        <v>0.94791666666666663</v>
      </c>
      <c r="G19693" s="3">
        <v>0.95416666666666672</v>
      </c>
      <c r="H19693">
        <v>9</v>
      </c>
      <c r="N19693" t="s">
        <v>23599</v>
      </c>
    </row>
    <row r="19694" spans="1:14" x14ac:dyDescent="0.25">
      <c r="A19694" t="s">
        <v>4768</v>
      </c>
      <c r="B19694" s="2">
        <v>46153</v>
      </c>
      <c r="C19694" t="s">
        <v>2294</v>
      </c>
      <c r="D19694" t="s">
        <v>2830</v>
      </c>
      <c r="E19694" t="s">
        <v>334</v>
      </c>
      <c r="F19694" s="3">
        <v>0.9555555555555556</v>
      </c>
      <c r="G19694" s="3">
        <v>0.96597222222222223</v>
      </c>
      <c r="H19694">
        <v>15</v>
      </c>
      <c r="N19694" t="s">
        <v>22695</v>
      </c>
    </row>
    <row r="19695" spans="1:14" x14ac:dyDescent="0.25">
      <c r="A19695" t="s">
        <v>4768</v>
      </c>
      <c r="B19695" s="2">
        <v>46153</v>
      </c>
      <c r="C19695" t="s">
        <v>2294</v>
      </c>
      <c r="D19695" t="s">
        <v>4725</v>
      </c>
      <c r="E19695" t="s">
        <v>896</v>
      </c>
      <c r="F19695" s="3">
        <v>0.97083333333333333</v>
      </c>
      <c r="G19695" s="3">
        <v>0.97291666666666665</v>
      </c>
      <c r="H19695">
        <v>3</v>
      </c>
      <c r="K19695">
        <v>1000000</v>
      </c>
      <c r="N19695" t="s">
        <v>35596</v>
      </c>
    </row>
    <row r="19696" spans="1:14" x14ac:dyDescent="0.25">
      <c r="A19696" t="s">
        <v>4766</v>
      </c>
      <c r="B19696" s="2">
        <v>46205</v>
      </c>
      <c r="C19696" t="s">
        <v>140</v>
      </c>
      <c r="D19696" t="s">
        <v>2233</v>
      </c>
      <c r="E19696" t="s">
        <v>1077</v>
      </c>
      <c r="F19696" s="3">
        <v>0.8930555555555556</v>
      </c>
      <c r="G19696" s="3">
        <v>0.89652777777777781</v>
      </c>
      <c r="H19696">
        <v>5</v>
      </c>
      <c r="I19696">
        <v>158500</v>
      </c>
      <c r="J19696">
        <v>5</v>
      </c>
      <c r="N19696" t="s">
        <v>18331</v>
      </c>
    </row>
    <row r="19697" spans="1:14" x14ac:dyDescent="0.25">
      <c r="A19697" t="s">
        <v>4766</v>
      </c>
      <c r="B19697" s="2">
        <v>46205</v>
      </c>
      <c r="C19697" t="s">
        <v>140</v>
      </c>
      <c r="D19697" t="s">
        <v>4174</v>
      </c>
      <c r="E19697" t="s">
        <v>143</v>
      </c>
      <c r="F19697" s="3">
        <v>0.91111111111111109</v>
      </c>
      <c r="G19697" s="3">
        <v>0.91180555555555554</v>
      </c>
      <c r="H19697">
        <v>1</v>
      </c>
      <c r="I19697">
        <v>670000</v>
      </c>
      <c r="J19697">
        <v>10</v>
      </c>
      <c r="N19697" t="s">
        <v>31700</v>
      </c>
    </row>
    <row r="19698" spans="1:14" x14ac:dyDescent="0.25">
      <c r="A19698" t="s">
        <v>4766</v>
      </c>
      <c r="B19698" s="2">
        <v>46188</v>
      </c>
      <c r="C19698" t="s">
        <v>140</v>
      </c>
      <c r="D19698" t="s">
        <v>859</v>
      </c>
      <c r="E19698" t="s">
        <v>143</v>
      </c>
      <c r="F19698" s="3">
        <v>0.39444444444444443</v>
      </c>
      <c r="G19698" s="3">
        <v>0.39791666666666664</v>
      </c>
      <c r="H19698">
        <v>5</v>
      </c>
      <c r="L19698" t="s">
        <v>4764</v>
      </c>
      <c r="M19698" t="s">
        <v>4765</v>
      </c>
      <c r="N19698" t="s">
        <v>9166</v>
      </c>
    </row>
    <row r="19699" spans="1:14" x14ac:dyDescent="0.25">
      <c r="A19699" t="s">
        <v>4766</v>
      </c>
      <c r="B19699" s="2">
        <v>46188</v>
      </c>
      <c r="C19699" t="s">
        <v>140</v>
      </c>
      <c r="D19699" t="s">
        <v>3578</v>
      </c>
      <c r="E19699" t="s">
        <v>689</v>
      </c>
      <c r="F19699" s="3">
        <v>0.41111111111111109</v>
      </c>
      <c r="G19699" s="3">
        <v>0.4152777777777778</v>
      </c>
      <c r="H19699">
        <v>6</v>
      </c>
      <c r="L19699" t="s">
        <v>4764</v>
      </c>
      <c r="M19699" t="s">
        <v>4765</v>
      </c>
      <c r="N19699" t="s">
        <v>27886</v>
      </c>
    </row>
    <row r="19700" spans="1:14" x14ac:dyDescent="0.25">
      <c r="A19700" t="s">
        <v>4766</v>
      </c>
      <c r="B19700" s="2">
        <v>46188</v>
      </c>
      <c r="C19700" t="s">
        <v>140</v>
      </c>
      <c r="D19700" t="s">
        <v>3578</v>
      </c>
      <c r="E19700" t="s">
        <v>689</v>
      </c>
      <c r="F19700" s="3">
        <v>0.43055555555555558</v>
      </c>
      <c r="G19700" s="3">
        <v>0.43472222222222223</v>
      </c>
      <c r="H19700">
        <v>6</v>
      </c>
      <c r="L19700" t="s">
        <v>4764</v>
      </c>
      <c r="M19700" t="s">
        <v>4765</v>
      </c>
      <c r="N19700" t="s">
        <v>27887</v>
      </c>
    </row>
    <row r="19701" spans="1:14" x14ac:dyDescent="0.25">
      <c r="A19701" t="s">
        <v>4766</v>
      </c>
      <c r="B19701" s="2">
        <v>46188</v>
      </c>
      <c r="C19701" t="s">
        <v>140</v>
      </c>
      <c r="D19701" t="s">
        <v>4574</v>
      </c>
      <c r="E19701" t="s">
        <v>689</v>
      </c>
      <c r="F19701" s="3">
        <v>0.44374999999999998</v>
      </c>
      <c r="G19701" s="3">
        <v>0.46527777777777779</v>
      </c>
      <c r="H19701">
        <v>31</v>
      </c>
      <c r="L19701" t="s">
        <v>4764</v>
      </c>
      <c r="M19701" t="s">
        <v>4765</v>
      </c>
      <c r="N19701" t="s">
        <v>34459</v>
      </c>
    </row>
    <row r="19702" spans="1:14" x14ac:dyDescent="0.25">
      <c r="A19702" t="s">
        <v>4766</v>
      </c>
      <c r="B19702" s="2">
        <v>46188</v>
      </c>
      <c r="C19702" t="s">
        <v>140</v>
      </c>
      <c r="D19702" t="s">
        <v>4653</v>
      </c>
      <c r="E19702" t="s">
        <v>689</v>
      </c>
      <c r="F19702" s="3">
        <v>0.46597222222222223</v>
      </c>
      <c r="G19702" s="3">
        <v>0.47291666666666665</v>
      </c>
      <c r="H19702">
        <v>10</v>
      </c>
      <c r="I19702">
        <v>670000</v>
      </c>
      <c r="J19702">
        <v>10</v>
      </c>
      <c r="N19702" t="s">
        <v>35119</v>
      </c>
    </row>
    <row r="19703" spans="1:14" x14ac:dyDescent="0.25">
      <c r="A19703" t="s">
        <v>4766</v>
      </c>
      <c r="B19703" s="2">
        <v>46188</v>
      </c>
      <c r="C19703" t="s">
        <v>140</v>
      </c>
      <c r="D19703" t="s">
        <v>4653</v>
      </c>
      <c r="E19703" t="s">
        <v>689</v>
      </c>
      <c r="F19703" s="3">
        <v>0.46527777777777779</v>
      </c>
      <c r="G19703" s="3">
        <v>0.46597222222222223</v>
      </c>
      <c r="H19703">
        <v>1</v>
      </c>
      <c r="L19703" t="s">
        <v>4764</v>
      </c>
      <c r="M19703" t="s">
        <v>4765</v>
      </c>
      <c r="N19703" t="s">
        <v>35120</v>
      </c>
    </row>
    <row r="19704" spans="1:14" x14ac:dyDescent="0.25">
      <c r="A19704" t="s">
        <v>4766</v>
      </c>
      <c r="B19704" s="2">
        <v>46188</v>
      </c>
      <c r="C19704" t="s">
        <v>140</v>
      </c>
      <c r="D19704" t="s">
        <v>2005</v>
      </c>
      <c r="E19704" t="s">
        <v>689</v>
      </c>
      <c r="F19704" s="3">
        <v>0.47638888888888886</v>
      </c>
      <c r="G19704" s="3">
        <v>0.48125000000000001</v>
      </c>
      <c r="H19704">
        <v>7</v>
      </c>
      <c r="I19704">
        <v>500000</v>
      </c>
      <c r="J19704">
        <v>20</v>
      </c>
      <c r="N19704" t="s">
        <v>16757</v>
      </c>
    </row>
    <row r="19705" spans="1:14" x14ac:dyDescent="0.25">
      <c r="A19705" t="s">
        <v>4766</v>
      </c>
      <c r="B19705" s="2">
        <v>46188</v>
      </c>
      <c r="C19705" t="s">
        <v>140</v>
      </c>
      <c r="D19705" t="s">
        <v>859</v>
      </c>
      <c r="E19705" t="s">
        <v>143</v>
      </c>
      <c r="F19705" s="3">
        <v>0.49930555555555556</v>
      </c>
      <c r="G19705" s="3">
        <v>0.50624999999999998</v>
      </c>
      <c r="H19705">
        <v>10</v>
      </c>
      <c r="L19705" t="s">
        <v>4764</v>
      </c>
      <c r="M19705" t="s">
        <v>4765</v>
      </c>
      <c r="N19705" t="s">
        <v>9165</v>
      </c>
    </row>
    <row r="19706" spans="1:14" x14ac:dyDescent="0.25">
      <c r="A19706" t="s">
        <v>4766</v>
      </c>
      <c r="B19706" s="2">
        <v>46226</v>
      </c>
      <c r="C19706" t="s">
        <v>4767</v>
      </c>
      <c r="D19706" t="s">
        <v>2248</v>
      </c>
      <c r="E19706" t="s">
        <v>143</v>
      </c>
      <c r="F19706" s="3">
        <v>0.53749999999999998</v>
      </c>
      <c r="G19706" s="3">
        <v>0.53749999999999998</v>
      </c>
      <c r="H19706">
        <v>0</v>
      </c>
      <c r="K19706">
        <v>165000</v>
      </c>
      <c r="N19706" t="s">
        <v>18513</v>
      </c>
    </row>
    <row r="19707" spans="1:14" x14ac:dyDescent="0.25">
      <c r="A19707" t="s">
        <v>4766</v>
      </c>
      <c r="B19707" s="2">
        <v>46226</v>
      </c>
      <c r="C19707" t="s">
        <v>4767</v>
      </c>
      <c r="D19707" t="s">
        <v>2091</v>
      </c>
      <c r="E19707" t="s">
        <v>797</v>
      </c>
      <c r="F19707" s="3">
        <v>0.54097222222222219</v>
      </c>
      <c r="G19707" s="3">
        <v>0.54166666666666663</v>
      </c>
      <c r="H19707">
        <v>1</v>
      </c>
      <c r="K19707">
        <v>1008000</v>
      </c>
      <c r="N19707" t="s">
        <v>17290</v>
      </c>
    </row>
    <row r="19708" spans="1:14" x14ac:dyDescent="0.25">
      <c r="A19708" t="s">
        <v>4776</v>
      </c>
      <c r="B19708" s="2">
        <v>46240</v>
      </c>
      <c r="C19708" t="s">
        <v>249</v>
      </c>
      <c r="D19708" t="s">
        <v>3694</v>
      </c>
      <c r="E19708" t="s">
        <v>547</v>
      </c>
      <c r="F19708" s="3">
        <v>0.44236111111111109</v>
      </c>
      <c r="G19708" s="3">
        <v>0.44930555555555557</v>
      </c>
      <c r="H19708">
        <v>10</v>
      </c>
      <c r="L19708" t="s">
        <v>4764</v>
      </c>
      <c r="M19708" t="s">
        <v>4765</v>
      </c>
      <c r="N19708" t="s">
        <v>28713</v>
      </c>
    </row>
    <row r="19709" spans="1:14" x14ac:dyDescent="0.25">
      <c r="A19709" t="s">
        <v>4776</v>
      </c>
      <c r="B19709" s="2">
        <v>46240</v>
      </c>
      <c r="C19709" t="s">
        <v>249</v>
      </c>
      <c r="D19709" t="s">
        <v>1521</v>
      </c>
      <c r="E19709" t="s">
        <v>547</v>
      </c>
      <c r="F19709" s="3">
        <v>0.44930555555555557</v>
      </c>
      <c r="G19709" s="3">
        <v>0.45555555555555555</v>
      </c>
      <c r="H19709">
        <v>9</v>
      </c>
      <c r="L19709" t="s">
        <v>4773</v>
      </c>
      <c r="M19709" t="s">
        <v>4765</v>
      </c>
      <c r="N19709" t="s">
        <v>13436</v>
      </c>
    </row>
    <row r="19710" spans="1:14" x14ac:dyDescent="0.25">
      <c r="A19710" t="s">
        <v>4772</v>
      </c>
      <c r="B19710" s="2">
        <v>46186</v>
      </c>
      <c r="C19710" t="s">
        <v>50</v>
      </c>
      <c r="D19710" t="s">
        <v>1767</v>
      </c>
      <c r="E19710" t="s">
        <v>1768</v>
      </c>
      <c r="F19710" s="3">
        <v>0.4236111111111111</v>
      </c>
      <c r="G19710" s="3">
        <v>0.42569444444444443</v>
      </c>
      <c r="H19710">
        <v>3</v>
      </c>
      <c r="L19710" t="s">
        <v>4775</v>
      </c>
      <c r="M19710" t="s">
        <v>5666</v>
      </c>
      <c r="N19710" t="s">
        <v>14702</v>
      </c>
    </row>
    <row r="19711" spans="1:14" x14ac:dyDescent="0.25">
      <c r="A19711" t="s">
        <v>4772</v>
      </c>
      <c r="B19711" s="2">
        <v>46186</v>
      </c>
      <c r="C19711" t="s">
        <v>50</v>
      </c>
      <c r="D19711" t="s">
        <v>848</v>
      </c>
      <c r="E19711" t="s">
        <v>849</v>
      </c>
      <c r="F19711" s="3">
        <v>0.42708333333333331</v>
      </c>
      <c r="G19711" s="3">
        <v>0.4284722222222222</v>
      </c>
      <c r="H19711">
        <v>2</v>
      </c>
      <c r="L19711" t="s">
        <v>4764</v>
      </c>
      <c r="M19711" t="s">
        <v>4779</v>
      </c>
      <c r="N19711" t="s">
        <v>9095</v>
      </c>
    </row>
    <row r="19712" spans="1:14" x14ac:dyDescent="0.25">
      <c r="A19712" t="s">
        <v>4772</v>
      </c>
      <c r="B19712" s="2">
        <v>46186</v>
      </c>
      <c r="C19712" t="s">
        <v>50</v>
      </c>
      <c r="D19712" t="s">
        <v>4357</v>
      </c>
      <c r="E19712" t="s">
        <v>871</v>
      </c>
      <c r="F19712" s="3">
        <v>0.42916666666666664</v>
      </c>
      <c r="G19712" s="3">
        <v>0.43263888888888891</v>
      </c>
      <c r="H19712">
        <v>5</v>
      </c>
      <c r="L19712" t="s">
        <v>4775</v>
      </c>
      <c r="M19712" t="s">
        <v>9200</v>
      </c>
      <c r="N19712" t="s">
        <v>32872</v>
      </c>
    </row>
    <row r="19713" spans="1:14" x14ac:dyDescent="0.25">
      <c r="A19713" t="s">
        <v>4772</v>
      </c>
      <c r="B19713" s="2">
        <v>46186</v>
      </c>
      <c r="C19713" t="s">
        <v>50</v>
      </c>
      <c r="D19713" t="s">
        <v>2241</v>
      </c>
      <c r="E19713" t="s">
        <v>1627</v>
      </c>
      <c r="F19713" s="3">
        <v>0.43541666666666667</v>
      </c>
      <c r="G19713" s="3">
        <v>0.44374999999999998</v>
      </c>
      <c r="H19713">
        <v>12</v>
      </c>
      <c r="L19713" t="s">
        <v>4764</v>
      </c>
      <c r="M19713" t="s">
        <v>5194</v>
      </c>
      <c r="N19713" t="s">
        <v>18453</v>
      </c>
    </row>
    <row r="19714" spans="1:14" x14ac:dyDescent="0.25">
      <c r="A19714" t="s">
        <v>4772</v>
      </c>
      <c r="B19714" s="2">
        <v>46186</v>
      </c>
      <c r="C19714" t="s">
        <v>50</v>
      </c>
      <c r="D19714" t="s">
        <v>1626</v>
      </c>
      <c r="E19714" t="s">
        <v>1627</v>
      </c>
      <c r="F19714" s="3">
        <v>0.4465277777777778</v>
      </c>
      <c r="G19714" s="3">
        <v>0.45208333333333334</v>
      </c>
      <c r="H19714">
        <v>8</v>
      </c>
      <c r="L19714" t="s">
        <v>4764</v>
      </c>
      <c r="M19714" t="s">
        <v>5209</v>
      </c>
      <c r="N19714" t="s">
        <v>14196</v>
      </c>
    </row>
    <row r="19715" spans="1:14" x14ac:dyDescent="0.25">
      <c r="A19715" t="s">
        <v>4772</v>
      </c>
      <c r="B19715" s="2">
        <v>46186</v>
      </c>
      <c r="C19715" t="s">
        <v>50</v>
      </c>
      <c r="D19715" t="s">
        <v>432</v>
      </c>
      <c r="E19715" t="s">
        <v>433</v>
      </c>
      <c r="F19715" s="3">
        <v>0.4548611111111111</v>
      </c>
      <c r="G19715" s="3">
        <v>0.46180555555555558</v>
      </c>
      <c r="H19715">
        <v>10</v>
      </c>
      <c r="L19715" t="s">
        <v>4775</v>
      </c>
      <c r="M19715" t="s">
        <v>5268</v>
      </c>
      <c r="N19715" t="s">
        <v>7189</v>
      </c>
    </row>
    <row r="19716" spans="1:14" x14ac:dyDescent="0.25">
      <c r="A19716" t="s">
        <v>4776</v>
      </c>
      <c r="B19716" s="2">
        <v>46264</v>
      </c>
      <c r="C19716" t="s">
        <v>249</v>
      </c>
      <c r="D19716" t="s">
        <v>3609</v>
      </c>
      <c r="E19716" t="s">
        <v>251</v>
      </c>
      <c r="F19716" s="3">
        <v>0.41319444444444442</v>
      </c>
      <c r="G19716" s="3">
        <v>0.4201388888888889</v>
      </c>
      <c r="H19716">
        <v>10</v>
      </c>
      <c r="L19716" t="s">
        <v>4764</v>
      </c>
      <c r="M19716" t="s">
        <v>4765</v>
      </c>
      <c r="N19716" t="s">
        <v>37312</v>
      </c>
    </row>
    <row r="19717" spans="1:14" x14ac:dyDescent="0.25">
      <c r="A19717" t="s">
        <v>4776</v>
      </c>
      <c r="B19717" s="2">
        <v>46264</v>
      </c>
      <c r="C19717" t="s">
        <v>249</v>
      </c>
      <c r="D19717" t="s">
        <v>3581</v>
      </c>
      <c r="E19717" t="s">
        <v>251</v>
      </c>
      <c r="F19717" s="3">
        <v>0.42222222222222222</v>
      </c>
      <c r="G19717" s="3">
        <v>0.43055555555555558</v>
      </c>
      <c r="H19717">
        <v>12</v>
      </c>
      <c r="L19717" t="s">
        <v>4775</v>
      </c>
      <c r="M19717" t="s">
        <v>4765</v>
      </c>
      <c r="N19717" t="s">
        <v>37309</v>
      </c>
    </row>
    <row r="19718" spans="1:14" x14ac:dyDescent="0.25">
      <c r="A19718" t="s">
        <v>4776</v>
      </c>
      <c r="B19718" s="2">
        <v>46264</v>
      </c>
      <c r="C19718" t="s">
        <v>249</v>
      </c>
      <c r="D19718" t="s">
        <v>727</v>
      </c>
      <c r="E19718" t="s">
        <v>251</v>
      </c>
      <c r="F19718" s="3">
        <v>0.46180555555555558</v>
      </c>
      <c r="G19718" s="3">
        <v>0.47708333333333336</v>
      </c>
      <c r="H19718">
        <v>22</v>
      </c>
      <c r="L19718" t="s">
        <v>4764</v>
      </c>
      <c r="M19718" t="s">
        <v>4765</v>
      </c>
      <c r="N19718" t="s">
        <v>37174</v>
      </c>
    </row>
    <row r="19719" spans="1:14" x14ac:dyDescent="0.25">
      <c r="A19719" t="s">
        <v>4766</v>
      </c>
      <c r="B19719" s="2">
        <v>46085</v>
      </c>
      <c r="C19719" t="s">
        <v>4791</v>
      </c>
      <c r="D19719" t="s">
        <v>876</v>
      </c>
      <c r="E19719" t="s">
        <v>623</v>
      </c>
      <c r="F19719" s="3">
        <v>0.3840277777777778</v>
      </c>
      <c r="G19719" s="3">
        <v>0.3840277777777778</v>
      </c>
      <c r="H19719">
        <v>0</v>
      </c>
      <c r="I19719">
        <v>232500</v>
      </c>
      <c r="J19719">
        <v>5</v>
      </c>
      <c r="N19719" t="s">
        <v>9330</v>
      </c>
    </row>
    <row r="19720" spans="1:14" x14ac:dyDescent="0.25">
      <c r="A19720" t="s">
        <v>4766</v>
      </c>
      <c r="B19720" s="2">
        <v>46085</v>
      </c>
      <c r="C19720" t="s">
        <v>4791</v>
      </c>
      <c r="D19720" t="s">
        <v>2707</v>
      </c>
      <c r="E19720" t="s">
        <v>353</v>
      </c>
      <c r="F19720" s="3">
        <v>0.38472222222222224</v>
      </c>
      <c r="G19720" s="3">
        <v>0.38541666666666669</v>
      </c>
      <c r="H19720">
        <v>1</v>
      </c>
      <c r="I19720">
        <v>141000</v>
      </c>
      <c r="J19720">
        <v>4</v>
      </c>
      <c r="N19720" t="s">
        <v>9330</v>
      </c>
    </row>
    <row r="19721" spans="1:14" x14ac:dyDescent="0.25">
      <c r="A19721" t="s">
        <v>4776</v>
      </c>
      <c r="B19721" s="2">
        <v>46263</v>
      </c>
      <c r="C19721" t="s">
        <v>4777</v>
      </c>
      <c r="D19721" t="s">
        <v>4559</v>
      </c>
      <c r="E19721" t="s">
        <v>696</v>
      </c>
      <c r="F19721" s="3">
        <v>0.48819444444444443</v>
      </c>
      <c r="G19721" s="3">
        <v>0.49930555555555556</v>
      </c>
      <c r="H19721">
        <v>16</v>
      </c>
      <c r="K19721">
        <v>285000</v>
      </c>
      <c r="N19721" t="s">
        <v>37142</v>
      </c>
    </row>
    <row r="19722" spans="1:14" x14ac:dyDescent="0.25">
      <c r="A19722" t="s">
        <v>4776</v>
      </c>
      <c r="B19722" s="2">
        <v>46104</v>
      </c>
      <c r="C19722" t="s">
        <v>4777</v>
      </c>
      <c r="D19722" t="s">
        <v>2237</v>
      </c>
      <c r="E19722" t="s">
        <v>973</v>
      </c>
      <c r="F19722" s="3">
        <v>0.66111111111111109</v>
      </c>
      <c r="G19722" s="3">
        <v>0.66388888888888886</v>
      </c>
      <c r="H19722">
        <v>4</v>
      </c>
      <c r="K19722">
        <v>250000</v>
      </c>
      <c r="N19722" t="s">
        <v>18383</v>
      </c>
    </row>
    <row r="19723" spans="1:14" x14ac:dyDescent="0.25">
      <c r="A19723" t="s">
        <v>4776</v>
      </c>
      <c r="B19723" s="2">
        <v>46104</v>
      </c>
      <c r="C19723" t="s">
        <v>4777</v>
      </c>
      <c r="D19723" t="s">
        <v>1835</v>
      </c>
      <c r="E19723" t="s">
        <v>973</v>
      </c>
      <c r="F19723" s="3">
        <v>0.67569444444444449</v>
      </c>
      <c r="G19723" s="3">
        <v>0.67638888888888893</v>
      </c>
      <c r="H19723">
        <v>1</v>
      </c>
      <c r="K19723">
        <v>360000</v>
      </c>
      <c r="N19723" t="s">
        <v>15030</v>
      </c>
    </row>
    <row r="19724" spans="1:14" x14ac:dyDescent="0.25">
      <c r="A19724" t="s">
        <v>4768</v>
      </c>
      <c r="B19724" s="2">
        <v>46260</v>
      </c>
      <c r="C19724" t="s">
        <v>2294</v>
      </c>
      <c r="D19724" t="s">
        <v>3703</v>
      </c>
      <c r="E19724" t="s">
        <v>1755</v>
      </c>
      <c r="F19724" s="3">
        <v>0.40833333333333333</v>
      </c>
      <c r="G19724" s="3">
        <v>0.42708333333333331</v>
      </c>
      <c r="H19724">
        <v>27</v>
      </c>
      <c r="N19724" t="s">
        <v>36567</v>
      </c>
    </row>
    <row r="19725" spans="1:14" x14ac:dyDescent="0.25">
      <c r="A19725" t="s">
        <v>4768</v>
      </c>
      <c r="B19725" s="2">
        <v>46260</v>
      </c>
      <c r="C19725" t="s">
        <v>2294</v>
      </c>
      <c r="D19725" t="s">
        <v>4018</v>
      </c>
      <c r="E19725" t="s">
        <v>199</v>
      </c>
      <c r="F19725" s="3">
        <v>0.42986111111111114</v>
      </c>
      <c r="G19725" s="3">
        <v>0.43125000000000002</v>
      </c>
      <c r="H19725">
        <v>2</v>
      </c>
      <c r="I19725">
        <v>74000</v>
      </c>
      <c r="J19725">
        <v>2</v>
      </c>
      <c r="N19725" t="s">
        <v>36584</v>
      </c>
    </row>
    <row r="19726" spans="1:14" x14ac:dyDescent="0.25">
      <c r="A19726" t="s">
        <v>4772</v>
      </c>
      <c r="B19726" s="2">
        <v>46215</v>
      </c>
      <c r="C19726" t="s">
        <v>636</v>
      </c>
      <c r="D19726" t="s">
        <v>1643</v>
      </c>
      <c r="E19726" t="s">
        <v>954</v>
      </c>
      <c r="F19726" s="3">
        <v>0.47222222222222221</v>
      </c>
      <c r="G19726" s="3">
        <v>0.48888888888888887</v>
      </c>
      <c r="H19726">
        <v>24</v>
      </c>
      <c r="I19726">
        <v>1607500</v>
      </c>
      <c r="J19726">
        <v>23</v>
      </c>
      <c r="N19726" t="s">
        <v>14286</v>
      </c>
    </row>
    <row r="19727" spans="1:14" x14ac:dyDescent="0.25">
      <c r="A19727" t="s">
        <v>4772</v>
      </c>
      <c r="B19727" s="2">
        <v>46215</v>
      </c>
      <c r="C19727" t="s">
        <v>636</v>
      </c>
      <c r="D19727" t="s">
        <v>3616</v>
      </c>
      <c r="E19727" t="s">
        <v>147</v>
      </c>
      <c r="F19727" s="3">
        <v>0.5</v>
      </c>
      <c r="G19727" s="3">
        <v>0.52708333333333335</v>
      </c>
      <c r="H19727">
        <v>39</v>
      </c>
      <c r="L19727" t="s">
        <v>4764</v>
      </c>
      <c r="N19727" t="s">
        <v>28231</v>
      </c>
    </row>
    <row r="19728" spans="1:14" x14ac:dyDescent="0.25">
      <c r="A19728" t="s">
        <v>4766</v>
      </c>
      <c r="B19728" s="2">
        <v>46118</v>
      </c>
      <c r="C19728" t="s">
        <v>4771</v>
      </c>
      <c r="D19728" t="s">
        <v>2643</v>
      </c>
      <c r="E19728" t="s">
        <v>623</v>
      </c>
      <c r="F19728" s="3">
        <v>0.38541666666666669</v>
      </c>
      <c r="G19728" s="3">
        <v>0.43333333333333335</v>
      </c>
      <c r="H19728">
        <v>69</v>
      </c>
      <c r="L19728" t="s">
        <v>4764</v>
      </c>
      <c r="M19728" t="s">
        <v>4765</v>
      </c>
      <c r="N19728" t="s">
        <v>21252</v>
      </c>
    </row>
    <row r="19729" spans="1:14" x14ac:dyDescent="0.25">
      <c r="A19729" t="s">
        <v>4766</v>
      </c>
      <c r="B19729" s="2">
        <v>46118</v>
      </c>
      <c r="C19729" t="s">
        <v>4771</v>
      </c>
      <c r="D19729" t="s">
        <v>876</v>
      </c>
      <c r="E19729" t="s">
        <v>623</v>
      </c>
      <c r="F19729" s="3">
        <v>0.43333333333333335</v>
      </c>
      <c r="G19729" s="3">
        <v>0.45</v>
      </c>
      <c r="H19729">
        <v>24</v>
      </c>
      <c r="L19729" t="s">
        <v>4764</v>
      </c>
      <c r="M19729" t="s">
        <v>4765</v>
      </c>
      <c r="N19729" t="s">
        <v>9329</v>
      </c>
    </row>
    <row r="19730" spans="1:14" x14ac:dyDescent="0.25">
      <c r="A19730" t="s">
        <v>4766</v>
      </c>
      <c r="B19730" s="2">
        <v>46118</v>
      </c>
      <c r="C19730" t="s">
        <v>4771</v>
      </c>
      <c r="D19730" t="s">
        <v>4670</v>
      </c>
      <c r="E19730" t="s">
        <v>623</v>
      </c>
      <c r="F19730" s="3">
        <v>0.45347222222222222</v>
      </c>
      <c r="G19730" s="3">
        <v>0.48749999999999999</v>
      </c>
      <c r="H19730">
        <v>49</v>
      </c>
      <c r="L19730" t="s">
        <v>4764</v>
      </c>
      <c r="M19730" t="s">
        <v>4765</v>
      </c>
      <c r="N19730" t="s">
        <v>35250</v>
      </c>
    </row>
    <row r="19731" spans="1:14" x14ac:dyDescent="0.25">
      <c r="A19731" t="s">
        <v>4766</v>
      </c>
      <c r="B19731" s="2">
        <v>46118</v>
      </c>
      <c r="C19731" t="s">
        <v>4771</v>
      </c>
      <c r="D19731" t="s">
        <v>2219</v>
      </c>
      <c r="E19731" t="s">
        <v>400</v>
      </c>
      <c r="F19731" s="3">
        <v>0.48819444444444443</v>
      </c>
      <c r="G19731" s="3">
        <v>0.52569444444444446</v>
      </c>
      <c r="H19731">
        <v>54</v>
      </c>
      <c r="L19731" t="s">
        <v>4764</v>
      </c>
      <c r="M19731" t="s">
        <v>4765</v>
      </c>
      <c r="N19731" t="s">
        <v>18004</v>
      </c>
    </row>
    <row r="19732" spans="1:14" x14ac:dyDescent="0.25">
      <c r="A19732" t="s">
        <v>4776</v>
      </c>
      <c r="B19732" s="2">
        <v>46230</v>
      </c>
      <c r="C19732" t="s">
        <v>577</v>
      </c>
      <c r="D19732" t="s">
        <v>578</v>
      </c>
      <c r="E19732" t="s">
        <v>29</v>
      </c>
      <c r="F19732" s="3">
        <v>0.41388888888888886</v>
      </c>
      <c r="G19732" s="3">
        <v>0.41458333333333336</v>
      </c>
      <c r="H19732">
        <v>1</v>
      </c>
      <c r="L19732" t="s">
        <v>4773</v>
      </c>
      <c r="M19732" t="s">
        <v>4796</v>
      </c>
      <c r="N19732" t="s">
        <v>7863</v>
      </c>
    </row>
    <row r="19733" spans="1:14" x14ac:dyDescent="0.25">
      <c r="A19733" t="s">
        <v>4782</v>
      </c>
      <c r="B19733" s="2">
        <v>46090</v>
      </c>
      <c r="C19733" t="s">
        <v>177</v>
      </c>
      <c r="D19733" t="s">
        <v>794</v>
      </c>
      <c r="E19733" t="s">
        <v>293</v>
      </c>
      <c r="F19733" s="3">
        <v>0.51527777777777772</v>
      </c>
      <c r="G19733" s="3">
        <v>0.51597222222222228</v>
      </c>
      <c r="H19733">
        <v>1</v>
      </c>
      <c r="L19733" t="s">
        <v>4775</v>
      </c>
      <c r="M19733" t="s">
        <v>8733</v>
      </c>
      <c r="N19733" t="s">
        <v>8734</v>
      </c>
    </row>
    <row r="19734" spans="1:14" x14ac:dyDescent="0.25">
      <c r="A19734" t="s">
        <v>4768</v>
      </c>
      <c r="B19734" s="2">
        <v>46251</v>
      </c>
      <c r="C19734" t="s">
        <v>4769</v>
      </c>
      <c r="D19734" t="s">
        <v>3297</v>
      </c>
      <c r="E19734" t="s">
        <v>154</v>
      </c>
      <c r="F19734" s="3">
        <v>0.54513888888888884</v>
      </c>
      <c r="G19734" s="3">
        <v>0.54583333333333328</v>
      </c>
      <c r="H19734">
        <v>1</v>
      </c>
      <c r="K19734">
        <v>41000</v>
      </c>
      <c r="N19734" t="s">
        <v>25455</v>
      </c>
    </row>
    <row r="19735" spans="1:14" x14ac:dyDescent="0.25">
      <c r="A19735" t="s">
        <v>4772</v>
      </c>
      <c r="B19735" s="2">
        <v>46219</v>
      </c>
      <c r="C19735" t="s">
        <v>4778</v>
      </c>
      <c r="D19735" t="s">
        <v>4645</v>
      </c>
      <c r="E19735" t="s">
        <v>1984</v>
      </c>
      <c r="F19735" s="3">
        <v>0.5625</v>
      </c>
      <c r="G19735" s="3">
        <v>0.56666666666666665</v>
      </c>
      <c r="H19735">
        <v>6</v>
      </c>
      <c r="L19735" t="s">
        <v>4773</v>
      </c>
      <c r="M19735" t="s">
        <v>4779</v>
      </c>
      <c r="N19735" t="s">
        <v>35022</v>
      </c>
    </row>
    <row r="19736" spans="1:14" x14ac:dyDescent="0.25">
      <c r="A19736" t="s">
        <v>4772</v>
      </c>
      <c r="B19736" s="2">
        <v>46219</v>
      </c>
      <c r="C19736" t="s">
        <v>4778</v>
      </c>
      <c r="D19736" t="s">
        <v>266</v>
      </c>
      <c r="E19736" t="s">
        <v>267</v>
      </c>
      <c r="F19736" s="3">
        <v>0.59444444444444444</v>
      </c>
      <c r="G19736" s="3">
        <v>0.59444444444444444</v>
      </c>
      <c r="H19736">
        <v>0</v>
      </c>
      <c r="K19736">
        <v>199000</v>
      </c>
      <c r="N19736" t="s">
        <v>6241</v>
      </c>
    </row>
    <row r="19737" spans="1:14" x14ac:dyDescent="0.25">
      <c r="A19737" t="s">
        <v>4772</v>
      </c>
      <c r="B19737" s="2">
        <v>46219</v>
      </c>
      <c r="C19737" t="s">
        <v>4778</v>
      </c>
      <c r="D19737" t="s">
        <v>2467</v>
      </c>
      <c r="E19737" t="s">
        <v>92</v>
      </c>
      <c r="F19737" s="3">
        <v>0.59652777777777777</v>
      </c>
      <c r="G19737" s="3">
        <v>0.59652777777777777</v>
      </c>
      <c r="H19737">
        <v>0</v>
      </c>
      <c r="K19737">
        <v>154500</v>
      </c>
      <c r="N19737" t="s">
        <v>20020</v>
      </c>
    </row>
    <row r="19738" spans="1:14" x14ac:dyDescent="0.25">
      <c r="A19738" t="s">
        <v>4763</v>
      </c>
      <c r="B19738" s="2">
        <v>46114</v>
      </c>
      <c r="C19738" t="s">
        <v>4781</v>
      </c>
      <c r="D19738" t="s">
        <v>2221</v>
      </c>
      <c r="E19738" t="s">
        <v>381</v>
      </c>
      <c r="F19738" s="3">
        <v>0.38194444444444442</v>
      </c>
      <c r="G19738" s="3">
        <v>0.38263888888888886</v>
      </c>
      <c r="H19738">
        <v>1</v>
      </c>
      <c r="L19738" t="s">
        <v>4764</v>
      </c>
      <c r="N19738" t="s">
        <v>18050</v>
      </c>
    </row>
    <row r="19739" spans="1:14" x14ac:dyDescent="0.25">
      <c r="A19739" t="s">
        <v>4763</v>
      </c>
      <c r="B19739" s="2">
        <v>46114</v>
      </c>
      <c r="C19739" t="s">
        <v>4781</v>
      </c>
      <c r="D19739" t="s">
        <v>4076</v>
      </c>
      <c r="E19739" t="s">
        <v>381</v>
      </c>
      <c r="F19739" s="3">
        <v>0.38472222222222224</v>
      </c>
      <c r="G19739" s="3">
        <v>0.38680555555555557</v>
      </c>
      <c r="H19739">
        <v>3</v>
      </c>
      <c r="L19739" t="s">
        <v>4764</v>
      </c>
      <c r="N19739" t="s">
        <v>31210</v>
      </c>
    </row>
    <row r="19740" spans="1:14" x14ac:dyDescent="0.25">
      <c r="A19740" t="s">
        <v>4763</v>
      </c>
      <c r="B19740" s="2">
        <v>46114</v>
      </c>
      <c r="C19740" t="s">
        <v>4781</v>
      </c>
      <c r="D19740" t="s">
        <v>1175</v>
      </c>
      <c r="E19740" t="s">
        <v>381</v>
      </c>
      <c r="F19740" s="3">
        <v>0.38472222222222224</v>
      </c>
      <c r="G19740" s="3">
        <v>0.38472222222222224</v>
      </c>
      <c r="H19740">
        <v>0</v>
      </c>
      <c r="L19740" t="s">
        <v>4773</v>
      </c>
      <c r="N19740" t="s">
        <v>11328</v>
      </c>
    </row>
    <row r="19741" spans="1:14" x14ac:dyDescent="0.25">
      <c r="A19741" t="s">
        <v>4763</v>
      </c>
      <c r="B19741" s="2">
        <v>46114</v>
      </c>
      <c r="C19741" t="s">
        <v>4781</v>
      </c>
      <c r="D19741" t="s">
        <v>282</v>
      </c>
      <c r="E19741" t="s">
        <v>283</v>
      </c>
      <c r="F19741" s="3">
        <v>0.42986111111111114</v>
      </c>
      <c r="G19741" s="3">
        <v>0.44791666666666669</v>
      </c>
      <c r="H19741">
        <v>26</v>
      </c>
      <c r="K19741">
        <v>296000</v>
      </c>
      <c r="N19741" t="s">
        <v>6310</v>
      </c>
    </row>
    <row r="19742" spans="1:14" x14ac:dyDescent="0.25">
      <c r="A19742" t="s">
        <v>4763</v>
      </c>
      <c r="B19742" s="2">
        <v>46114</v>
      </c>
      <c r="C19742" t="s">
        <v>4781</v>
      </c>
      <c r="D19742" t="s">
        <v>4687</v>
      </c>
      <c r="E19742" t="s">
        <v>216</v>
      </c>
      <c r="F19742" s="3">
        <v>0.46250000000000002</v>
      </c>
      <c r="G19742" s="3">
        <v>0.46250000000000002</v>
      </c>
      <c r="H19742">
        <v>0</v>
      </c>
      <c r="L19742" t="s">
        <v>4764</v>
      </c>
      <c r="N19742" t="s">
        <v>35468</v>
      </c>
    </row>
    <row r="19743" spans="1:14" x14ac:dyDescent="0.25">
      <c r="A19743" t="s">
        <v>4763</v>
      </c>
      <c r="B19743" s="2">
        <v>46114</v>
      </c>
      <c r="C19743" t="s">
        <v>4781</v>
      </c>
      <c r="D19743" t="s">
        <v>104</v>
      </c>
      <c r="E19743" t="s">
        <v>95</v>
      </c>
      <c r="F19743" s="3">
        <v>0.45902777777777776</v>
      </c>
      <c r="G19743" s="3">
        <v>0.46041666666666664</v>
      </c>
      <c r="H19743">
        <v>2</v>
      </c>
      <c r="L19743" t="s">
        <v>4775</v>
      </c>
      <c r="N19743" t="s">
        <v>5378</v>
      </c>
    </row>
    <row r="19744" spans="1:14" x14ac:dyDescent="0.25">
      <c r="A19744" t="s">
        <v>4763</v>
      </c>
      <c r="B19744" s="2">
        <v>46114</v>
      </c>
      <c r="C19744" t="s">
        <v>4781</v>
      </c>
      <c r="D19744" t="s">
        <v>2384</v>
      </c>
      <c r="E19744" t="s">
        <v>377</v>
      </c>
      <c r="F19744" s="3">
        <v>0.46736111111111112</v>
      </c>
      <c r="G19744" s="3">
        <v>0.46805555555555556</v>
      </c>
      <c r="H19744">
        <v>1</v>
      </c>
      <c r="K19744">
        <v>750000</v>
      </c>
      <c r="N19744" t="s">
        <v>19558</v>
      </c>
    </row>
    <row r="19745" spans="1:14" x14ac:dyDescent="0.25">
      <c r="A19745" t="s">
        <v>4763</v>
      </c>
      <c r="B19745" s="2">
        <v>46114</v>
      </c>
      <c r="C19745" t="s">
        <v>4781</v>
      </c>
      <c r="D19745" t="s">
        <v>2384</v>
      </c>
      <c r="E19745" t="s">
        <v>377</v>
      </c>
      <c r="F19745" s="3">
        <v>0.46458333333333335</v>
      </c>
      <c r="G19745" s="3">
        <v>0.46527777777777779</v>
      </c>
      <c r="H19745">
        <v>1</v>
      </c>
      <c r="L19745" t="s">
        <v>4775</v>
      </c>
      <c r="N19745" t="s">
        <v>19559</v>
      </c>
    </row>
    <row r="19746" spans="1:14" x14ac:dyDescent="0.25">
      <c r="A19746" t="s">
        <v>4763</v>
      </c>
      <c r="B19746" s="2">
        <v>46114</v>
      </c>
      <c r="C19746" t="s">
        <v>4781</v>
      </c>
      <c r="D19746" t="s">
        <v>2133</v>
      </c>
      <c r="E19746" t="s">
        <v>377</v>
      </c>
      <c r="F19746" s="3">
        <v>0.46319444444444446</v>
      </c>
      <c r="G19746" s="3">
        <v>0.46388888888888891</v>
      </c>
      <c r="H19746">
        <v>1</v>
      </c>
      <c r="L19746" t="s">
        <v>4773</v>
      </c>
      <c r="N19746" t="s">
        <v>17551</v>
      </c>
    </row>
    <row r="19747" spans="1:14" x14ac:dyDescent="0.25">
      <c r="A19747" t="s">
        <v>4763</v>
      </c>
      <c r="B19747" s="2">
        <v>46114</v>
      </c>
      <c r="C19747" t="s">
        <v>4781</v>
      </c>
      <c r="D19747" t="s">
        <v>3915</v>
      </c>
      <c r="E19747" t="s">
        <v>134</v>
      </c>
      <c r="F19747" s="3">
        <v>0.47361111111111109</v>
      </c>
      <c r="G19747" s="3">
        <v>0.47361111111111109</v>
      </c>
      <c r="H19747">
        <v>0</v>
      </c>
      <c r="L19747" t="s">
        <v>4764</v>
      </c>
      <c r="N19747" t="s">
        <v>30400</v>
      </c>
    </row>
    <row r="19748" spans="1:14" x14ac:dyDescent="0.25">
      <c r="A19748" t="s">
        <v>4776</v>
      </c>
      <c r="B19748" s="2">
        <v>46202</v>
      </c>
      <c r="C19748" t="s">
        <v>1040</v>
      </c>
      <c r="D19748" t="s">
        <v>224</v>
      </c>
      <c r="E19748" t="s">
        <v>112</v>
      </c>
      <c r="F19748" s="3">
        <v>0.54166666666666663</v>
      </c>
      <c r="G19748" s="3">
        <v>0.54305555555555551</v>
      </c>
      <c r="H19748">
        <v>2</v>
      </c>
      <c r="I19748">
        <v>325000</v>
      </c>
      <c r="J19748">
        <v>5</v>
      </c>
      <c r="N19748" t="s">
        <v>5974</v>
      </c>
    </row>
    <row r="19749" spans="1:14" x14ac:dyDescent="0.25">
      <c r="A19749" t="s">
        <v>4776</v>
      </c>
      <c r="B19749" s="2">
        <v>46202</v>
      </c>
      <c r="C19749" t="s">
        <v>1040</v>
      </c>
      <c r="D19749" t="s">
        <v>3777</v>
      </c>
      <c r="E19749" t="s">
        <v>471</v>
      </c>
      <c r="F19749" s="3">
        <v>0.54791666666666672</v>
      </c>
      <c r="G19749" s="3">
        <v>0.54861111111111116</v>
      </c>
      <c r="H19749">
        <v>1</v>
      </c>
      <c r="I19749">
        <v>55000</v>
      </c>
      <c r="J19749">
        <v>2</v>
      </c>
      <c r="N19749" t="s">
        <v>29339</v>
      </c>
    </row>
    <row r="19750" spans="1:14" x14ac:dyDescent="0.25">
      <c r="A19750" t="s">
        <v>4776</v>
      </c>
      <c r="B19750" s="2">
        <v>46096</v>
      </c>
      <c r="C19750" t="s">
        <v>4800</v>
      </c>
      <c r="D19750" t="s">
        <v>2613</v>
      </c>
      <c r="E19750" t="s">
        <v>723</v>
      </c>
      <c r="F19750" s="3">
        <v>0.1451388888888889</v>
      </c>
      <c r="G19750" s="3">
        <v>0.14583333333333334</v>
      </c>
      <c r="H19750">
        <v>1</v>
      </c>
      <c r="I19750">
        <v>52000</v>
      </c>
      <c r="J19750">
        <v>2</v>
      </c>
      <c r="N19750" t="s">
        <v>21047</v>
      </c>
    </row>
    <row r="19751" spans="1:14" x14ac:dyDescent="0.25">
      <c r="A19751" t="s">
        <v>4776</v>
      </c>
      <c r="B19751" s="2">
        <v>46096</v>
      </c>
      <c r="C19751" t="s">
        <v>4800</v>
      </c>
      <c r="D19751" t="s">
        <v>744</v>
      </c>
      <c r="E19751" t="s">
        <v>222</v>
      </c>
      <c r="F19751" s="3">
        <v>0.14722222222222223</v>
      </c>
      <c r="G19751" s="3">
        <v>0.14722222222222223</v>
      </c>
      <c r="H19751">
        <v>0</v>
      </c>
      <c r="I19751">
        <v>60000</v>
      </c>
      <c r="J19751">
        <v>1</v>
      </c>
      <c r="N19751" t="s">
        <v>8389</v>
      </c>
    </row>
    <row r="19752" spans="1:14" x14ac:dyDescent="0.25">
      <c r="A19752" t="s">
        <v>4772</v>
      </c>
      <c r="B19752" s="2">
        <v>46208</v>
      </c>
      <c r="C19752" t="s">
        <v>129</v>
      </c>
      <c r="D19752" t="s">
        <v>1328</v>
      </c>
      <c r="E19752" t="s">
        <v>386</v>
      </c>
      <c r="F19752" s="3">
        <v>0.42430555555555555</v>
      </c>
      <c r="G19752" s="3">
        <v>0.42708333333333331</v>
      </c>
      <c r="H19752">
        <v>4</v>
      </c>
      <c r="L19752" t="s">
        <v>4773</v>
      </c>
      <c r="M19752" t="s">
        <v>5268</v>
      </c>
      <c r="N19752" t="s">
        <v>12360</v>
      </c>
    </row>
    <row r="19753" spans="1:14" x14ac:dyDescent="0.25">
      <c r="A19753" t="s">
        <v>4772</v>
      </c>
      <c r="B19753" s="2">
        <v>46208</v>
      </c>
      <c r="C19753" t="s">
        <v>129</v>
      </c>
      <c r="D19753" t="s">
        <v>3273</v>
      </c>
      <c r="E19753" t="s">
        <v>386</v>
      </c>
      <c r="F19753" s="3">
        <v>0.43472222222222223</v>
      </c>
      <c r="G19753" s="3">
        <v>0.43611111111111112</v>
      </c>
      <c r="H19753">
        <v>2</v>
      </c>
      <c r="L19753" t="s">
        <v>4775</v>
      </c>
      <c r="M19753" t="s">
        <v>5268</v>
      </c>
      <c r="N19753" t="s">
        <v>25328</v>
      </c>
    </row>
    <row r="19754" spans="1:14" x14ac:dyDescent="0.25">
      <c r="A19754" t="s">
        <v>4772</v>
      </c>
      <c r="B19754" s="2">
        <v>46208</v>
      </c>
      <c r="C19754" t="s">
        <v>129</v>
      </c>
      <c r="D19754" t="s">
        <v>1263</v>
      </c>
      <c r="E19754" t="s">
        <v>386</v>
      </c>
      <c r="F19754" s="3">
        <v>0.44444444444444442</v>
      </c>
      <c r="G19754" s="3">
        <v>0.44513888888888886</v>
      </c>
      <c r="H19754">
        <v>1</v>
      </c>
      <c r="L19754" t="s">
        <v>4775</v>
      </c>
      <c r="M19754" t="s">
        <v>5268</v>
      </c>
      <c r="N19754" t="s">
        <v>11977</v>
      </c>
    </row>
    <row r="19755" spans="1:14" x14ac:dyDescent="0.25">
      <c r="A19755" t="s">
        <v>4772</v>
      </c>
      <c r="B19755" s="2">
        <v>46195</v>
      </c>
      <c r="C19755" t="s">
        <v>50</v>
      </c>
      <c r="D19755" t="s">
        <v>2358</v>
      </c>
      <c r="E19755" t="s">
        <v>1646</v>
      </c>
      <c r="F19755" s="3">
        <v>0.36736111111111114</v>
      </c>
      <c r="G19755" s="3">
        <v>0.36944444444444446</v>
      </c>
      <c r="H19755">
        <v>3</v>
      </c>
      <c r="I19755">
        <v>1087500</v>
      </c>
      <c r="J19755">
        <v>17</v>
      </c>
      <c r="N19755" t="s">
        <v>19267</v>
      </c>
    </row>
    <row r="19756" spans="1:14" x14ac:dyDescent="0.25">
      <c r="A19756" t="s">
        <v>4772</v>
      </c>
      <c r="B19756" s="2">
        <v>46191</v>
      </c>
      <c r="C19756" t="s">
        <v>4778</v>
      </c>
      <c r="D19756" t="s">
        <v>1870</v>
      </c>
      <c r="E19756" t="s">
        <v>386</v>
      </c>
      <c r="F19756" s="3">
        <v>0.85416666666666663</v>
      </c>
      <c r="G19756" s="3">
        <v>0.85486111111111107</v>
      </c>
      <c r="H19756">
        <v>1</v>
      </c>
      <c r="K19756">
        <v>100000</v>
      </c>
      <c r="N19756" t="s">
        <v>15376</v>
      </c>
    </row>
    <row r="19757" spans="1:14" x14ac:dyDescent="0.25">
      <c r="A19757" t="s">
        <v>4772</v>
      </c>
      <c r="B19757" s="2">
        <v>46191</v>
      </c>
      <c r="C19757" t="s">
        <v>4778</v>
      </c>
      <c r="D19757" t="s">
        <v>4734</v>
      </c>
      <c r="E19757" t="s">
        <v>990</v>
      </c>
      <c r="F19757" s="3">
        <v>0.90486111111111112</v>
      </c>
      <c r="G19757" s="3">
        <v>0.90833333333333333</v>
      </c>
      <c r="H19757">
        <v>5</v>
      </c>
      <c r="K19757">
        <v>100000</v>
      </c>
      <c r="N19757" t="s">
        <v>35720</v>
      </c>
    </row>
    <row r="19758" spans="1:14" x14ac:dyDescent="0.25">
      <c r="A19758" t="s">
        <v>4766</v>
      </c>
      <c r="B19758" s="2">
        <v>46219</v>
      </c>
      <c r="C19758" t="s">
        <v>4805</v>
      </c>
      <c r="D19758" t="s">
        <v>481</v>
      </c>
      <c r="E19758" t="s">
        <v>482</v>
      </c>
      <c r="F19758" s="3">
        <v>0.53402777777777777</v>
      </c>
      <c r="G19758" s="3">
        <v>0.54861111111111116</v>
      </c>
      <c r="H19758">
        <v>21</v>
      </c>
      <c r="L19758" t="s">
        <v>4764</v>
      </c>
      <c r="M19758" t="s">
        <v>4765</v>
      </c>
      <c r="N19758" t="s">
        <v>7422</v>
      </c>
    </row>
    <row r="19759" spans="1:14" x14ac:dyDescent="0.25">
      <c r="A19759" t="s">
        <v>4766</v>
      </c>
      <c r="B19759" s="2">
        <v>46219</v>
      </c>
      <c r="C19759" t="s">
        <v>4805</v>
      </c>
      <c r="D19759" t="s">
        <v>1012</v>
      </c>
      <c r="E19759" t="s">
        <v>438</v>
      </c>
      <c r="F19759" s="3">
        <v>0.54861111111111116</v>
      </c>
      <c r="G19759" s="3">
        <v>0.58402777777777781</v>
      </c>
      <c r="H19759">
        <v>51</v>
      </c>
      <c r="L19759" t="s">
        <v>4764</v>
      </c>
      <c r="M19759" t="s">
        <v>4765</v>
      </c>
      <c r="N19759" t="s">
        <v>10315</v>
      </c>
    </row>
    <row r="19760" spans="1:14" x14ac:dyDescent="0.25">
      <c r="A19760" t="s">
        <v>4776</v>
      </c>
      <c r="B19760" s="2">
        <v>46101</v>
      </c>
      <c r="C19760" t="s">
        <v>249</v>
      </c>
      <c r="D19760" t="s">
        <v>513</v>
      </c>
      <c r="E19760" t="s">
        <v>112</v>
      </c>
      <c r="F19760" s="3">
        <v>0.46458333333333335</v>
      </c>
      <c r="G19760" s="3">
        <v>0.46805555555555556</v>
      </c>
      <c r="H19760">
        <v>5</v>
      </c>
      <c r="L19760" t="s">
        <v>4775</v>
      </c>
      <c r="M19760" t="s">
        <v>4765</v>
      </c>
      <c r="N19760" t="s">
        <v>7594</v>
      </c>
    </row>
    <row r="19761" spans="1:14" x14ac:dyDescent="0.25">
      <c r="A19761" t="s">
        <v>4766</v>
      </c>
      <c r="B19761" s="2">
        <v>46083</v>
      </c>
      <c r="C19761" t="s">
        <v>140</v>
      </c>
      <c r="D19761" t="s">
        <v>1464</v>
      </c>
      <c r="E19761" t="s">
        <v>450</v>
      </c>
      <c r="F19761" s="3">
        <v>0.53194444444444444</v>
      </c>
      <c r="G19761" s="3">
        <v>0.53819444444444442</v>
      </c>
      <c r="H19761">
        <v>9</v>
      </c>
      <c r="I19761">
        <v>349500</v>
      </c>
      <c r="J19761">
        <v>13</v>
      </c>
      <c r="N19761" t="s">
        <v>13225</v>
      </c>
    </row>
    <row r="19762" spans="1:14" x14ac:dyDescent="0.25">
      <c r="A19762" t="s">
        <v>4768</v>
      </c>
      <c r="B19762" s="2">
        <v>46100</v>
      </c>
      <c r="C19762" t="s">
        <v>4769</v>
      </c>
      <c r="D19762" t="s">
        <v>3756</v>
      </c>
      <c r="E19762" t="s">
        <v>1229</v>
      </c>
      <c r="F19762" s="3">
        <v>0.77430555555555558</v>
      </c>
      <c r="G19762" s="3">
        <v>0.77430555555555558</v>
      </c>
      <c r="H19762">
        <v>0</v>
      </c>
      <c r="K19762">
        <v>345000</v>
      </c>
      <c r="N19762" t="s">
        <v>9613</v>
      </c>
    </row>
    <row r="19763" spans="1:14" x14ac:dyDescent="0.25">
      <c r="A19763" t="s">
        <v>4763</v>
      </c>
      <c r="B19763" s="2">
        <v>46111</v>
      </c>
      <c r="C19763" t="s">
        <v>4781</v>
      </c>
      <c r="D19763" t="s">
        <v>2703</v>
      </c>
      <c r="E19763" t="s">
        <v>2395</v>
      </c>
      <c r="F19763" s="3">
        <v>0.50138888888888888</v>
      </c>
      <c r="G19763" s="3">
        <v>0.50208333333333333</v>
      </c>
      <c r="H19763">
        <v>1</v>
      </c>
      <c r="K19763">
        <v>140000</v>
      </c>
      <c r="N19763" t="s">
        <v>7141</v>
      </c>
    </row>
    <row r="19764" spans="1:14" x14ac:dyDescent="0.25">
      <c r="A19764" t="s">
        <v>4763</v>
      </c>
      <c r="B19764" s="2">
        <v>46111</v>
      </c>
      <c r="C19764" t="s">
        <v>4781</v>
      </c>
      <c r="D19764" t="s">
        <v>683</v>
      </c>
      <c r="E19764" t="s">
        <v>46</v>
      </c>
      <c r="F19764" s="3">
        <v>0.51388888888888884</v>
      </c>
      <c r="G19764" s="3">
        <v>0.51388888888888884</v>
      </c>
      <c r="H19764">
        <v>0</v>
      </c>
      <c r="K19764">
        <v>65000</v>
      </c>
      <c r="N19764" t="s">
        <v>8176</v>
      </c>
    </row>
    <row r="19765" spans="1:14" x14ac:dyDescent="0.25">
      <c r="A19765" t="s">
        <v>4763</v>
      </c>
      <c r="B19765" s="2">
        <v>46111</v>
      </c>
      <c r="C19765" t="s">
        <v>4781</v>
      </c>
      <c r="D19765" t="s">
        <v>1802</v>
      </c>
      <c r="E19765" t="s">
        <v>701</v>
      </c>
      <c r="F19765" s="3">
        <v>0.51388888888888884</v>
      </c>
      <c r="G19765" s="3">
        <v>0.51388888888888884</v>
      </c>
      <c r="H19765">
        <v>0</v>
      </c>
      <c r="K19765">
        <v>65000</v>
      </c>
      <c r="N19765" t="s">
        <v>14827</v>
      </c>
    </row>
    <row r="19766" spans="1:14" x14ac:dyDescent="0.25">
      <c r="A19766" t="s">
        <v>4763</v>
      </c>
      <c r="B19766" s="2">
        <v>46111</v>
      </c>
      <c r="C19766" t="s">
        <v>4781</v>
      </c>
      <c r="D19766" t="s">
        <v>1261</v>
      </c>
      <c r="E19766" t="s">
        <v>161</v>
      </c>
      <c r="F19766" s="3">
        <v>0.5131944444444444</v>
      </c>
      <c r="G19766" s="3">
        <v>0.5131944444444444</v>
      </c>
      <c r="H19766">
        <v>0</v>
      </c>
      <c r="K19766">
        <v>150000</v>
      </c>
      <c r="N19766" t="s">
        <v>11948</v>
      </c>
    </row>
    <row r="19767" spans="1:14" x14ac:dyDescent="0.25">
      <c r="A19767" t="s">
        <v>4766</v>
      </c>
      <c r="B19767" s="2">
        <v>46124</v>
      </c>
      <c r="C19767" t="s">
        <v>140</v>
      </c>
      <c r="D19767" t="s">
        <v>1440</v>
      </c>
      <c r="E19767" t="s">
        <v>1441</v>
      </c>
      <c r="F19767" s="3">
        <v>0.52152777777777781</v>
      </c>
      <c r="G19767" s="3">
        <v>0.55208333333333337</v>
      </c>
      <c r="H19767">
        <v>44</v>
      </c>
      <c r="L19767" t="s">
        <v>4764</v>
      </c>
      <c r="M19767" t="s">
        <v>4765</v>
      </c>
      <c r="N19767" t="s">
        <v>13095</v>
      </c>
    </row>
    <row r="19768" spans="1:14" x14ac:dyDescent="0.25">
      <c r="A19768" t="s">
        <v>4776</v>
      </c>
      <c r="B19768" s="2">
        <v>46151</v>
      </c>
      <c r="C19768" t="s">
        <v>4777</v>
      </c>
      <c r="D19768" t="s">
        <v>3399</v>
      </c>
      <c r="E19768" t="s">
        <v>723</v>
      </c>
      <c r="F19768" s="3">
        <v>0.58472222222222225</v>
      </c>
      <c r="G19768" s="3">
        <v>0.59166666666666667</v>
      </c>
      <c r="H19768">
        <v>10</v>
      </c>
      <c r="K19768">
        <v>100000</v>
      </c>
      <c r="N19768" t="s">
        <v>26495</v>
      </c>
    </row>
    <row r="19769" spans="1:14" x14ac:dyDescent="0.25">
      <c r="A19769" t="s">
        <v>4776</v>
      </c>
      <c r="B19769" s="2">
        <v>46151</v>
      </c>
      <c r="C19769" t="s">
        <v>4777</v>
      </c>
      <c r="D19769" t="s">
        <v>3828</v>
      </c>
      <c r="E19769" t="s">
        <v>994</v>
      </c>
      <c r="F19769" s="3">
        <v>0.59166666666666667</v>
      </c>
      <c r="G19769" s="3">
        <v>0.59305555555555556</v>
      </c>
      <c r="H19769">
        <v>2</v>
      </c>
      <c r="K19769">
        <v>249500</v>
      </c>
      <c r="N19769" t="s">
        <v>29636</v>
      </c>
    </row>
    <row r="19770" spans="1:14" x14ac:dyDescent="0.25">
      <c r="A19770" t="s">
        <v>4763</v>
      </c>
      <c r="B19770" s="2">
        <v>46194</v>
      </c>
      <c r="C19770" t="s">
        <v>4781</v>
      </c>
      <c r="D19770" t="s">
        <v>2896</v>
      </c>
      <c r="E19770" t="s">
        <v>701</v>
      </c>
      <c r="F19770" s="3">
        <v>0.89861111111111114</v>
      </c>
      <c r="G19770" s="3">
        <v>0.89930555555555558</v>
      </c>
      <c r="H19770">
        <v>1</v>
      </c>
      <c r="K19770">
        <v>138000</v>
      </c>
      <c r="N19770" t="s">
        <v>23079</v>
      </c>
    </row>
    <row r="19771" spans="1:14" x14ac:dyDescent="0.25">
      <c r="A19771" t="s">
        <v>4763</v>
      </c>
      <c r="B19771" s="2">
        <v>46194</v>
      </c>
      <c r="C19771" t="s">
        <v>4781</v>
      </c>
      <c r="D19771" t="s">
        <v>374</v>
      </c>
      <c r="E19771" t="s">
        <v>212</v>
      </c>
      <c r="F19771" s="3">
        <v>0.89861111111111114</v>
      </c>
      <c r="G19771" s="3">
        <v>0.89861111111111114</v>
      </c>
      <c r="H19771">
        <v>0</v>
      </c>
      <c r="K19771">
        <v>207000</v>
      </c>
      <c r="N19771" t="s">
        <v>6873</v>
      </c>
    </row>
    <row r="19772" spans="1:14" x14ac:dyDescent="0.25">
      <c r="A19772" t="s">
        <v>4763</v>
      </c>
      <c r="B19772" s="2">
        <v>46194</v>
      </c>
      <c r="C19772" t="s">
        <v>4781</v>
      </c>
      <c r="D19772" t="s">
        <v>700</v>
      </c>
      <c r="E19772" t="s">
        <v>701</v>
      </c>
      <c r="F19772" s="3">
        <v>0.89861111111111114</v>
      </c>
      <c r="G19772" s="3">
        <v>0.89861111111111114</v>
      </c>
      <c r="H19772">
        <v>0</v>
      </c>
      <c r="K19772">
        <v>260000</v>
      </c>
      <c r="N19772" t="s">
        <v>8194</v>
      </c>
    </row>
    <row r="19773" spans="1:14" x14ac:dyDescent="0.25">
      <c r="A19773" t="s">
        <v>4763</v>
      </c>
      <c r="B19773" s="2">
        <v>46194</v>
      </c>
      <c r="C19773" t="s">
        <v>4781</v>
      </c>
      <c r="D19773" t="s">
        <v>1691</v>
      </c>
      <c r="E19773" t="s">
        <v>1580</v>
      </c>
      <c r="F19773" s="3">
        <v>0.89930555555555558</v>
      </c>
      <c r="G19773" s="3">
        <v>0.89930555555555558</v>
      </c>
      <c r="H19773">
        <v>0</v>
      </c>
      <c r="K19773">
        <v>341000</v>
      </c>
      <c r="N19773" t="s">
        <v>14427</v>
      </c>
    </row>
    <row r="19774" spans="1:14" x14ac:dyDescent="0.25">
      <c r="A19774" t="s">
        <v>4766</v>
      </c>
      <c r="B19774" s="2">
        <v>46202</v>
      </c>
      <c r="C19774" t="s">
        <v>140</v>
      </c>
      <c r="D19774" t="s">
        <v>4322</v>
      </c>
      <c r="E19774" t="s">
        <v>919</v>
      </c>
      <c r="F19774" s="3">
        <v>0.46666666666666667</v>
      </c>
      <c r="G19774" s="3">
        <v>0.47430555555555554</v>
      </c>
      <c r="H19774">
        <v>11</v>
      </c>
      <c r="L19774" t="s">
        <v>4764</v>
      </c>
      <c r="M19774" t="s">
        <v>4765</v>
      </c>
      <c r="N19774" t="s">
        <v>32459</v>
      </c>
    </row>
    <row r="19775" spans="1:14" x14ac:dyDescent="0.25">
      <c r="A19775" t="s">
        <v>4766</v>
      </c>
      <c r="B19775" s="2">
        <v>46202</v>
      </c>
      <c r="C19775" t="s">
        <v>140</v>
      </c>
      <c r="D19775" t="s">
        <v>2539</v>
      </c>
      <c r="E19775" t="s">
        <v>286</v>
      </c>
      <c r="F19775" s="3">
        <v>0.47569444444444442</v>
      </c>
      <c r="G19775" s="3">
        <v>0.4826388888888889</v>
      </c>
      <c r="H19775">
        <v>10</v>
      </c>
      <c r="L19775" t="s">
        <v>4764</v>
      </c>
      <c r="M19775" t="s">
        <v>4765</v>
      </c>
      <c r="N19775" t="s">
        <v>20540</v>
      </c>
    </row>
    <row r="19776" spans="1:14" x14ac:dyDescent="0.25">
      <c r="A19776" t="s">
        <v>4766</v>
      </c>
      <c r="B19776" s="2">
        <v>46202</v>
      </c>
      <c r="C19776" t="s">
        <v>140</v>
      </c>
      <c r="D19776" t="s">
        <v>4318</v>
      </c>
      <c r="E19776" t="s">
        <v>286</v>
      </c>
      <c r="F19776" s="3">
        <v>0.48333333333333334</v>
      </c>
      <c r="G19776" s="3">
        <v>0.49791666666666667</v>
      </c>
      <c r="H19776">
        <v>21</v>
      </c>
      <c r="L19776" t="s">
        <v>4764</v>
      </c>
      <c r="M19776" t="s">
        <v>4765</v>
      </c>
      <c r="N19776" t="s">
        <v>32413</v>
      </c>
    </row>
    <row r="19777" spans="1:14" x14ac:dyDescent="0.25">
      <c r="A19777" t="s">
        <v>4766</v>
      </c>
      <c r="B19777" s="2">
        <v>46202</v>
      </c>
      <c r="C19777" t="s">
        <v>140</v>
      </c>
      <c r="D19777" t="s">
        <v>4551</v>
      </c>
      <c r="E19777" t="s">
        <v>286</v>
      </c>
      <c r="F19777" s="3">
        <v>0.49791666666666667</v>
      </c>
      <c r="G19777" s="3">
        <v>0.51736111111111116</v>
      </c>
      <c r="H19777">
        <v>28</v>
      </c>
      <c r="L19777" t="s">
        <v>4764</v>
      </c>
      <c r="M19777" t="s">
        <v>4765</v>
      </c>
      <c r="N19777" t="s">
        <v>34347</v>
      </c>
    </row>
    <row r="19778" spans="1:14" x14ac:dyDescent="0.25">
      <c r="A19778" t="s">
        <v>4766</v>
      </c>
      <c r="B19778" s="2">
        <v>46202</v>
      </c>
      <c r="C19778" t="s">
        <v>140</v>
      </c>
      <c r="D19778" t="s">
        <v>142</v>
      </c>
      <c r="E19778" t="s">
        <v>143</v>
      </c>
      <c r="F19778" s="3">
        <v>0.52777777777777779</v>
      </c>
      <c r="G19778" s="3">
        <v>0.56597222222222221</v>
      </c>
      <c r="H19778">
        <v>55</v>
      </c>
      <c r="L19778" t="s">
        <v>4764</v>
      </c>
      <c r="M19778" t="s">
        <v>4765</v>
      </c>
      <c r="N19778" t="s">
        <v>5626</v>
      </c>
    </row>
    <row r="19779" spans="1:14" x14ac:dyDescent="0.25">
      <c r="A19779" t="s">
        <v>4766</v>
      </c>
      <c r="B19779" s="2">
        <v>46176</v>
      </c>
      <c r="C19779" t="s">
        <v>73</v>
      </c>
      <c r="D19779" t="s">
        <v>1194</v>
      </c>
      <c r="E19779" t="s">
        <v>1195</v>
      </c>
      <c r="F19779" s="3">
        <v>0.34166666666666667</v>
      </c>
      <c r="G19779" s="3">
        <v>0.49027777777777776</v>
      </c>
      <c r="H19779">
        <v>214</v>
      </c>
      <c r="I19779">
        <v>231500</v>
      </c>
      <c r="J19779">
        <v>4</v>
      </c>
      <c r="N19779" t="s">
        <v>11444</v>
      </c>
    </row>
    <row r="19780" spans="1:14" x14ac:dyDescent="0.25">
      <c r="A19780" t="s">
        <v>4772</v>
      </c>
      <c r="B19780" s="2">
        <v>46119</v>
      </c>
      <c r="C19780" t="s">
        <v>636</v>
      </c>
      <c r="D19780" t="s">
        <v>2911</v>
      </c>
      <c r="E19780" t="s">
        <v>386</v>
      </c>
      <c r="F19780" s="3">
        <v>0.61527777777777781</v>
      </c>
      <c r="G19780" s="3">
        <v>0.61944444444444446</v>
      </c>
      <c r="H19780">
        <v>6</v>
      </c>
      <c r="I19780">
        <v>639750</v>
      </c>
      <c r="J19780">
        <v>11</v>
      </c>
      <c r="N19780" t="s">
        <v>23187</v>
      </c>
    </row>
    <row r="19781" spans="1:14" x14ac:dyDescent="0.25">
      <c r="A19781" t="s">
        <v>4763</v>
      </c>
      <c r="B19781" s="2">
        <v>46201</v>
      </c>
      <c r="C19781" t="s">
        <v>159</v>
      </c>
      <c r="D19781" t="s">
        <v>1390</v>
      </c>
      <c r="E19781" t="s">
        <v>381</v>
      </c>
      <c r="F19781" s="3">
        <v>0.55486111111111114</v>
      </c>
      <c r="G19781" s="3">
        <v>0.55555555555555558</v>
      </c>
      <c r="H19781">
        <v>1</v>
      </c>
      <c r="L19781" t="s">
        <v>4764</v>
      </c>
      <c r="M19781" t="s">
        <v>4765</v>
      </c>
      <c r="N19781" t="s">
        <v>12800</v>
      </c>
    </row>
    <row r="19782" spans="1:14" x14ac:dyDescent="0.25">
      <c r="A19782" t="s">
        <v>4772</v>
      </c>
      <c r="B19782" s="2">
        <v>46179</v>
      </c>
      <c r="C19782" t="s">
        <v>636</v>
      </c>
      <c r="D19782" t="s">
        <v>1728</v>
      </c>
      <c r="E19782" t="s">
        <v>458</v>
      </c>
      <c r="F19782" s="3">
        <v>0.56736111111111109</v>
      </c>
      <c r="G19782" s="3">
        <v>0.56944444444444442</v>
      </c>
      <c r="H19782">
        <v>3</v>
      </c>
      <c r="I19782">
        <v>780000</v>
      </c>
      <c r="J19782">
        <v>12</v>
      </c>
      <c r="N19782" t="s">
        <v>14539</v>
      </c>
    </row>
    <row r="19783" spans="1:14" x14ac:dyDescent="0.25">
      <c r="A19783" t="s">
        <v>4772</v>
      </c>
      <c r="B19783" s="2">
        <v>46190</v>
      </c>
      <c r="C19783" t="s">
        <v>50</v>
      </c>
      <c r="D19783" t="s">
        <v>3616</v>
      </c>
      <c r="E19783" t="s">
        <v>147</v>
      </c>
      <c r="F19783" s="3">
        <v>0.57986111111111116</v>
      </c>
      <c r="G19783" s="3">
        <v>0.58263888888888893</v>
      </c>
      <c r="H19783">
        <v>4</v>
      </c>
      <c r="L19783" t="s">
        <v>4773</v>
      </c>
      <c r="M19783" t="s">
        <v>5157</v>
      </c>
      <c r="N19783" t="s">
        <v>28230</v>
      </c>
    </row>
    <row r="19784" spans="1:14" x14ac:dyDescent="0.25">
      <c r="A19784" t="s">
        <v>4766</v>
      </c>
      <c r="B19784" s="2">
        <v>46132</v>
      </c>
      <c r="C19784" t="s">
        <v>140</v>
      </c>
      <c r="D19784" t="s">
        <v>2655</v>
      </c>
      <c r="E19784" t="s">
        <v>1077</v>
      </c>
      <c r="F19784" s="3">
        <v>0.39652777777777776</v>
      </c>
      <c r="G19784" s="3">
        <v>0.40833333333333333</v>
      </c>
      <c r="H19784">
        <v>17</v>
      </c>
      <c r="L19784" t="s">
        <v>4764</v>
      </c>
      <c r="M19784" t="s">
        <v>4765</v>
      </c>
      <c r="N19784" t="s">
        <v>21520</v>
      </c>
    </row>
    <row r="19785" spans="1:14" x14ac:dyDescent="0.25">
      <c r="A19785" t="s">
        <v>4766</v>
      </c>
      <c r="B19785" s="2">
        <v>46132</v>
      </c>
      <c r="C19785" t="s">
        <v>140</v>
      </c>
      <c r="D19785" t="s">
        <v>2375</v>
      </c>
      <c r="E19785" t="s">
        <v>1077</v>
      </c>
      <c r="F19785" s="3">
        <v>0.41249999999999998</v>
      </c>
      <c r="G19785" s="3">
        <v>0.4152777777777778</v>
      </c>
      <c r="H19785">
        <v>4</v>
      </c>
      <c r="L19785" t="s">
        <v>4775</v>
      </c>
      <c r="M19785" t="s">
        <v>4765</v>
      </c>
      <c r="N19785" t="s">
        <v>19471</v>
      </c>
    </row>
    <row r="19786" spans="1:14" x14ac:dyDescent="0.25">
      <c r="A19786" t="s">
        <v>4766</v>
      </c>
      <c r="B19786" s="2">
        <v>46132</v>
      </c>
      <c r="C19786" t="s">
        <v>140</v>
      </c>
      <c r="D19786" t="s">
        <v>1076</v>
      </c>
      <c r="E19786" t="s">
        <v>1077</v>
      </c>
      <c r="F19786" s="3">
        <v>0.41875000000000001</v>
      </c>
      <c r="G19786" s="3">
        <v>0.44722222222222224</v>
      </c>
      <c r="H19786">
        <v>41</v>
      </c>
      <c r="L19786" t="s">
        <v>4764</v>
      </c>
      <c r="M19786" t="s">
        <v>4765</v>
      </c>
      <c r="N19786" t="s">
        <v>10688</v>
      </c>
    </row>
    <row r="19787" spans="1:14" x14ac:dyDescent="0.25">
      <c r="A19787" t="s">
        <v>4763</v>
      </c>
      <c r="B19787" s="2">
        <v>46258</v>
      </c>
      <c r="C19787" t="s">
        <v>81</v>
      </c>
      <c r="D19787" t="s">
        <v>94</v>
      </c>
      <c r="E19787" t="s">
        <v>95</v>
      </c>
      <c r="F19787" s="3">
        <v>0.42083333333333334</v>
      </c>
      <c r="G19787" s="3">
        <v>0.42083333333333334</v>
      </c>
      <c r="H19787">
        <v>0</v>
      </c>
      <c r="L19787" t="s">
        <v>4773</v>
      </c>
      <c r="M19787" t="s">
        <v>4779</v>
      </c>
      <c r="N19787" t="s">
        <v>35904</v>
      </c>
    </row>
    <row r="19788" spans="1:14" x14ac:dyDescent="0.25">
      <c r="A19788" t="s">
        <v>4763</v>
      </c>
      <c r="B19788" s="2">
        <v>46258</v>
      </c>
      <c r="C19788" t="s">
        <v>81</v>
      </c>
      <c r="D19788" t="s">
        <v>2608</v>
      </c>
      <c r="E19788" t="s">
        <v>586</v>
      </c>
      <c r="F19788" s="3">
        <v>0.48055555555555557</v>
      </c>
      <c r="G19788" s="3">
        <v>0.48541666666666666</v>
      </c>
      <c r="H19788">
        <v>7</v>
      </c>
      <c r="L19788" t="s">
        <v>4775</v>
      </c>
      <c r="M19788" t="s">
        <v>13430</v>
      </c>
      <c r="N19788" t="s">
        <v>36034</v>
      </c>
    </row>
    <row r="19789" spans="1:14" x14ac:dyDescent="0.25">
      <c r="A19789" t="s">
        <v>4763</v>
      </c>
      <c r="B19789" s="2">
        <v>46258</v>
      </c>
      <c r="C19789" t="s">
        <v>81</v>
      </c>
      <c r="D19789" t="s">
        <v>1705</v>
      </c>
      <c r="E19789" t="s">
        <v>586</v>
      </c>
      <c r="F19789" s="3">
        <v>0.49722222222222223</v>
      </c>
      <c r="G19789" s="3">
        <v>0.50555555555555554</v>
      </c>
      <c r="H19789">
        <v>12</v>
      </c>
      <c r="L19789" t="s">
        <v>4773</v>
      </c>
      <c r="M19789" t="s">
        <v>35981</v>
      </c>
      <c r="N19789" t="s">
        <v>35982</v>
      </c>
    </row>
    <row r="19790" spans="1:14" x14ac:dyDescent="0.25">
      <c r="A19790" t="s">
        <v>4763</v>
      </c>
      <c r="B19790" s="2">
        <v>46258</v>
      </c>
      <c r="C19790" t="s">
        <v>81</v>
      </c>
      <c r="D19790" t="s">
        <v>1978</v>
      </c>
      <c r="E19790" t="s">
        <v>586</v>
      </c>
      <c r="F19790" s="3">
        <v>0.50555555555555554</v>
      </c>
      <c r="G19790" s="3">
        <v>0.51736111111111116</v>
      </c>
      <c r="H19790">
        <v>17</v>
      </c>
      <c r="L19790" t="s">
        <v>4773</v>
      </c>
      <c r="M19790" t="s">
        <v>4783</v>
      </c>
      <c r="N19790" t="s">
        <v>35998</v>
      </c>
    </row>
    <row r="19791" spans="1:14" x14ac:dyDescent="0.25">
      <c r="A19791" t="s">
        <v>4763</v>
      </c>
      <c r="B19791" s="2">
        <v>46258</v>
      </c>
      <c r="C19791" t="s">
        <v>81</v>
      </c>
      <c r="D19791" t="s">
        <v>4343</v>
      </c>
      <c r="E19791" t="s">
        <v>586</v>
      </c>
      <c r="F19791" s="3">
        <v>0.51736111111111116</v>
      </c>
      <c r="G19791" s="3">
        <v>0.5229166666666667</v>
      </c>
      <c r="H19791">
        <v>8</v>
      </c>
      <c r="L19791" t="s">
        <v>4775</v>
      </c>
      <c r="M19791" t="s">
        <v>4862</v>
      </c>
      <c r="N19791" t="s">
        <v>36120</v>
      </c>
    </row>
    <row r="19792" spans="1:14" x14ac:dyDescent="0.25">
      <c r="A19792" t="s">
        <v>4763</v>
      </c>
      <c r="B19792" s="2">
        <v>46258</v>
      </c>
      <c r="C19792" t="s">
        <v>81</v>
      </c>
      <c r="D19792" t="s">
        <v>827</v>
      </c>
      <c r="E19792" t="s">
        <v>134</v>
      </c>
      <c r="F19792" s="3">
        <v>0.52430555555555558</v>
      </c>
      <c r="G19792" s="3">
        <v>0.53125</v>
      </c>
      <c r="H19792">
        <v>10</v>
      </c>
      <c r="L19792" t="s">
        <v>4773</v>
      </c>
      <c r="M19792" t="s">
        <v>35931</v>
      </c>
      <c r="N19792" t="s">
        <v>35932</v>
      </c>
    </row>
    <row r="19793" spans="1:14" x14ac:dyDescent="0.25">
      <c r="A19793" t="s">
        <v>4763</v>
      </c>
      <c r="B19793" s="2">
        <v>46258</v>
      </c>
      <c r="C19793" t="s">
        <v>81</v>
      </c>
      <c r="D19793" t="s">
        <v>3610</v>
      </c>
      <c r="E19793" t="s">
        <v>134</v>
      </c>
      <c r="F19793" s="3">
        <v>0.53333333333333333</v>
      </c>
      <c r="G19793" s="3">
        <v>0.54097222222222219</v>
      </c>
      <c r="H19793">
        <v>11</v>
      </c>
      <c r="L19793" t="s">
        <v>4773</v>
      </c>
      <c r="M19793" t="s">
        <v>4783</v>
      </c>
      <c r="N19793" t="s">
        <v>36085</v>
      </c>
    </row>
    <row r="19794" spans="1:14" x14ac:dyDescent="0.25">
      <c r="A19794" t="s">
        <v>4763</v>
      </c>
      <c r="B19794" s="2">
        <v>46258</v>
      </c>
      <c r="C19794" t="s">
        <v>81</v>
      </c>
      <c r="D19794" t="s">
        <v>2919</v>
      </c>
      <c r="E19794" t="s">
        <v>134</v>
      </c>
      <c r="F19794" s="3">
        <v>0.54166666666666663</v>
      </c>
      <c r="G19794" s="3">
        <v>0.5493055555555556</v>
      </c>
      <c r="H19794">
        <v>11</v>
      </c>
      <c r="L19794" t="s">
        <v>4773</v>
      </c>
      <c r="M19794" t="s">
        <v>4783</v>
      </c>
      <c r="N19794" t="s">
        <v>36052</v>
      </c>
    </row>
    <row r="19795" spans="1:14" x14ac:dyDescent="0.25">
      <c r="A19795" t="s">
        <v>4763</v>
      </c>
      <c r="B19795" s="2">
        <v>46258</v>
      </c>
      <c r="C19795" t="s">
        <v>81</v>
      </c>
      <c r="D19795" t="s">
        <v>3915</v>
      </c>
      <c r="E19795" t="s">
        <v>134</v>
      </c>
      <c r="F19795" s="3">
        <v>0.55069444444444449</v>
      </c>
      <c r="G19795" s="3">
        <v>0.55694444444444446</v>
      </c>
      <c r="H19795">
        <v>9</v>
      </c>
      <c r="L19795" t="s">
        <v>4775</v>
      </c>
      <c r="M19795" t="s">
        <v>4783</v>
      </c>
      <c r="N19795" t="s">
        <v>36106</v>
      </c>
    </row>
    <row r="19796" spans="1:14" x14ac:dyDescent="0.25">
      <c r="A19796" t="s">
        <v>4763</v>
      </c>
      <c r="B19796" s="2">
        <v>46258</v>
      </c>
      <c r="C19796" t="s">
        <v>81</v>
      </c>
      <c r="D19796" t="s">
        <v>2898</v>
      </c>
      <c r="E19796" t="s">
        <v>1606</v>
      </c>
      <c r="F19796" s="3">
        <v>0.56597222222222221</v>
      </c>
      <c r="G19796" s="3">
        <v>0.57708333333333328</v>
      </c>
      <c r="H19796">
        <v>16</v>
      </c>
      <c r="L19796" t="s">
        <v>4773</v>
      </c>
      <c r="M19796" t="s">
        <v>4783</v>
      </c>
      <c r="N19796" t="s">
        <v>36050</v>
      </c>
    </row>
    <row r="19797" spans="1:14" x14ac:dyDescent="0.25">
      <c r="A19797" t="s">
        <v>4763</v>
      </c>
      <c r="B19797" s="2">
        <v>46258</v>
      </c>
      <c r="C19797" t="s">
        <v>81</v>
      </c>
      <c r="D19797" t="s">
        <v>2608</v>
      </c>
      <c r="E19797" t="s">
        <v>586</v>
      </c>
      <c r="F19797" s="3">
        <v>0.84930555555555554</v>
      </c>
      <c r="G19797" s="3">
        <v>0.86111111111111116</v>
      </c>
      <c r="H19797">
        <v>17</v>
      </c>
      <c r="L19797" t="s">
        <v>4773</v>
      </c>
      <c r="M19797" t="s">
        <v>4783</v>
      </c>
      <c r="N19797" t="s">
        <v>36032</v>
      </c>
    </row>
    <row r="19798" spans="1:14" x14ac:dyDescent="0.25">
      <c r="A19798" t="s">
        <v>4763</v>
      </c>
      <c r="B19798" s="2">
        <v>46258</v>
      </c>
      <c r="C19798" t="s">
        <v>81</v>
      </c>
      <c r="D19798" t="s">
        <v>2608</v>
      </c>
      <c r="E19798" t="s">
        <v>586</v>
      </c>
      <c r="F19798" s="3">
        <v>0.86597222222222225</v>
      </c>
      <c r="G19798" s="3">
        <v>0.8833333333333333</v>
      </c>
      <c r="H19798">
        <v>25</v>
      </c>
      <c r="I19798">
        <v>975000</v>
      </c>
      <c r="J19798">
        <v>16</v>
      </c>
      <c r="N19798" t="s">
        <v>36033</v>
      </c>
    </row>
    <row r="19799" spans="1:14" x14ac:dyDescent="0.25">
      <c r="A19799" t="s">
        <v>4768</v>
      </c>
      <c r="B19799" s="2">
        <v>46252</v>
      </c>
      <c r="C19799" t="s">
        <v>4769</v>
      </c>
      <c r="D19799" t="s">
        <v>736</v>
      </c>
      <c r="E19799" t="s">
        <v>539</v>
      </c>
      <c r="F19799" s="3">
        <v>0.96805555555555556</v>
      </c>
      <c r="G19799" s="3">
        <v>0.96944444444444444</v>
      </c>
      <c r="H19799">
        <v>2</v>
      </c>
      <c r="N19799" t="s">
        <v>8322</v>
      </c>
    </row>
    <row r="19800" spans="1:14" x14ac:dyDescent="0.25">
      <c r="A19800" t="s">
        <v>4776</v>
      </c>
      <c r="B19800" s="2">
        <v>46224</v>
      </c>
      <c r="C19800" t="s">
        <v>4777</v>
      </c>
      <c r="D19800" t="s">
        <v>4074</v>
      </c>
      <c r="E19800" t="s">
        <v>973</v>
      </c>
      <c r="F19800" s="3">
        <v>0.40069444444444446</v>
      </c>
      <c r="G19800" s="3">
        <v>0.42291666666666666</v>
      </c>
      <c r="H19800">
        <v>32</v>
      </c>
      <c r="K19800">
        <v>80000</v>
      </c>
      <c r="N19800" t="s">
        <v>31180</v>
      </c>
    </row>
    <row r="19801" spans="1:14" x14ac:dyDescent="0.25">
      <c r="A19801" t="s">
        <v>4776</v>
      </c>
      <c r="B19801" s="2">
        <v>46224</v>
      </c>
      <c r="C19801" t="s">
        <v>4777</v>
      </c>
      <c r="D19801" t="s">
        <v>3370</v>
      </c>
      <c r="E19801" t="s">
        <v>973</v>
      </c>
      <c r="F19801" s="3">
        <v>0.42291666666666666</v>
      </c>
      <c r="G19801" s="3">
        <v>0.45694444444444443</v>
      </c>
      <c r="H19801">
        <v>49</v>
      </c>
      <c r="L19801" t="s">
        <v>4775</v>
      </c>
      <c r="M19801" t="s">
        <v>4848</v>
      </c>
      <c r="N19801" t="s">
        <v>26139</v>
      </c>
    </row>
    <row r="19802" spans="1:14" x14ac:dyDescent="0.25">
      <c r="A19802" t="s">
        <v>4776</v>
      </c>
      <c r="B19802" s="2">
        <v>46224</v>
      </c>
      <c r="C19802" t="s">
        <v>4777</v>
      </c>
      <c r="D19802" t="s">
        <v>3234</v>
      </c>
      <c r="E19802" t="s">
        <v>973</v>
      </c>
      <c r="F19802" s="3">
        <v>0.45694444444444443</v>
      </c>
      <c r="G19802" s="3">
        <v>0.45694444444444443</v>
      </c>
      <c r="H19802">
        <v>0</v>
      </c>
      <c r="L19802" t="s">
        <v>4780</v>
      </c>
      <c r="M19802" t="s">
        <v>4765</v>
      </c>
      <c r="N19802" t="s">
        <v>24907</v>
      </c>
    </row>
    <row r="19803" spans="1:14" x14ac:dyDescent="0.25">
      <c r="A19803" t="s">
        <v>4776</v>
      </c>
      <c r="B19803" s="2">
        <v>46224</v>
      </c>
      <c r="C19803" t="s">
        <v>4777</v>
      </c>
      <c r="D19803" t="s">
        <v>972</v>
      </c>
      <c r="E19803" t="s">
        <v>973</v>
      </c>
      <c r="F19803" s="3">
        <v>0.45833333333333331</v>
      </c>
      <c r="G19803" s="3">
        <v>0.46111111111111114</v>
      </c>
      <c r="H19803">
        <v>4</v>
      </c>
      <c r="L19803" t="s">
        <v>4764</v>
      </c>
      <c r="M19803" t="s">
        <v>10012</v>
      </c>
      <c r="N19803" t="s">
        <v>10013</v>
      </c>
    </row>
    <row r="19804" spans="1:14" x14ac:dyDescent="0.25">
      <c r="A19804" t="s">
        <v>4776</v>
      </c>
      <c r="B19804" s="2">
        <v>46224</v>
      </c>
      <c r="C19804" t="s">
        <v>4777</v>
      </c>
      <c r="D19804" t="s">
        <v>3370</v>
      </c>
      <c r="E19804" t="s">
        <v>973</v>
      </c>
      <c r="F19804" s="3">
        <v>0.49305555555555558</v>
      </c>
      <c r="G19804" s="3">
        <v>0.49861111111111112</v>
      </c>
      <c r="H19804">
        <v>8</v>
      </c>
      <c r="K19804">
        <v>100000</v>
      </c>
      <c r="N19804" t="s">
        <v>26138</v>
      </c>
    </row>
    <row r="19805" spans="1:14" x14ac:dyDescent="0.25">
      <c r="A19805" t="s">
        <v>4776</v>
      </c>
      <c r="B19805" s="2">
        <v>46224</v>
      </c>
      <c r="C19805" t="s">
        <v>4777</v>
      </c>
      <c r="D19805" t="s">
        <v>3226</v>
      </c>
      <c r="E19805" t="s">
        <v>72</v>
      </c>
      <c r="F19805" s="3">
        <v>0.5131944444444444</v>
      </c>
      <c r="G19805" s="3">
        <v>0.52222222222222225</v>
      </c>
      <c r="H19805">
        <v>13</v>
      </c>
      <c r="K19805">
        <v>150000</v>
      </c>
      <c r="N19805" t="s">
        <v>24777</v>
      </c>
    </row>
    <row r="19806" spans="1:14" x14ac:dyDescent="0.25">
      <c r="A19806" t="s">
        <v>4776</v>
      </c>
      <c r="B19806" s="2">
        <v>46224</v>
      </c>
      <c r="C19806" t="s">
        <v>4777</v>
      </c>
      <c r="D19806" t="s">
        <v>1354</v>
      </c>
      <c r="E19806" t="s">
        <v>1126</v>
      </c>
      <c r="F19806" s="3">
        <v>0.62638888888888888</v>
      </c>
      <c r="G19806" s="3">
        <v>0.62847222222222221</v>
      </c>
      <c r="H19806">
        <v>3</v>
      </c>
      <c r="K19806">
        <v>500000</v>
      </c>
      <c r="N19806" t="s">
        <v>12485</v>
      </c>
    </row>
    <row r="19807" spans="1:14" x14ac:dyDescent="0.25">
      <c r="A19807" t="s">
        <v>4766</v>
      </c>
      <c r="B19807" s="2">
        <v>46145</v>
      </c>
      <c r="C19807" t="s">
        <v>4767</v>
      </c>
      <c r="D19807" t="s">
        <v>2228</v>
      </c>
      <c r="E19807" t="s">
        <v>143</v>
      </c>
      <c r="F19807" s="3">
        <v>0.42430555555555555</v>
      </c>
      <c r="G19807" s="3">
        <v>0.45555555555555555</v>
      </c>
      <c r="H19807">
        <v>45</v>
      </c>
      <c r="L19807" t="s">
        <v>4764</v>
      </c>
      <c r="N19807" t="s">
        <v>18167</v>
      </c>
    </row>
    <row r="19808" spans="1:14" x14ac:dyDescent="0.25">
      <c r="A19808" t="s">
        <v>4766</v>
      </c>
      <c r="B19808" s="2">
        <v>46145</v>
      </c>
      <c r="C19808" t="s">
        <v>4767</v>
      </c>
      <c r="D19808" t="s">
        <v>2228</v>
      </c>
      <c r="E19808" t="s">
        <v>143</v>
      </c>
      <c r="F19808" s="3">
        <v>0.45555555555555555</v>
      </c>
      <c r="G19808" s="3">
        <v>0.46041666666666664</v>
      </c>
      <c r="H19808">
        <v>7</v>
      </c>
      <c r="K19808">
        <v>1245000</v>
      </c>
      <c r="N19808" t="s">
        <v>18168</v>
      </c>
    </row>
    <row r="19809" spans="1:14" x14ac:dyDescent="0.25">
      <c r="A19809" t="s">
        <v>4763</v>
      </c>
      <c r="B19809" s="2">
        <v>46244</v>
      </c>
      <c r="C19809" t="s">
        <v>4784</v>
      </c>
      <c r="D19809" t="s">
        <v>4554</v>
      </c>
      <c r="E19809" t="s">
        <v>216</v>
      </c>
      <c r="F19809" s="3">
        <v>0.8930555555555556</v>
      </c>
      <c r="G19809" s="3">
        <v>0.9194444444444444</v>
      </c>
      <c r="H19809">
        <v>38</v>
      </c>
      <c r="L19809" t="s">
        <v>4764</v>
      </c>
      <c r="M19809" t="s">
        <v>4783</v>
      </c>
      <c r="N19809" t="s">
        <v>34369</v>
      </c>
    </row>
    <row r="19810" spans="1:14" x14ac:dyDescent="0.25">
      <c r="A19810" t="s">
        <v>4776</v>
      </c>
      <c r="B19810" s="2">
        <v>46179</v>
      </c>
      <c r="C19810" t="s">
        <v>249</v>
      </c>
      <c r="D19810" t="s">
        <v>3181</v>
      </c>
      <c r="E19810" t="s">
        <v>723</v>
      </c>
      <c r="F19810" s="3">
        <v>0.34027777777777779</v>
      </c>
      <c r="G19810" s="3">
        <v>0.34027777777777779</v>
      </c>
      <c r="H19810">
        <v>0</v>
      </c>
      <c r="I19810">
        <v>74000</v>
      </c>
      <c r="J19810">
        <v>2</v>
      </c>
      <c r="N19810" t="s">
        <v>24498</v>
      </c>
    </row>
    <row r="19811" spans="1:14" x14ac:dyDescent="0.25">
      <c r="A19811" t="s">
        <v>4776</v>
      </c>
      <c r="B19811" s="2">
        <v>46179</v>
      </c>
      <c r="C19811" t="s">
        <v>249</v>
      </c>
      <c r="D19811" t="s">
        <v>4464</v>
      </c>
      <c r="E19811" t="s">
        <v>723</v>
      </c>
      <c r="F19811" s="3">
        <v>0.33958333333333335</v>
      </c>
      <c r="G19811" s="3">
        <v>0.33958333333333335</v>
      </c>
      <c r="H19811">
        <v>0</v>
      </c>
      <c r="I19811">
        <v>130000</v>
      </c>
      <c r="J19811">
        <v>5</v>
      </c>
      <c r="N19811" t="s">
        <v>33436</v>
      </c>
    </row>
    <row r="19812" spans="1:14" x14ac:dyDescent="0.25">
      <c r="A19812" t="s">
        <v>4766</v>
      </c>
      <c r="B19812" s="2">
        <v>46124</v>
      </c>
      <c r="C19812" t="s">
        <v>4771</v>
      </c>
      <c r="D19812" t="s">
        <v>2494</v>
      </c>
      <c r="E19812" t="s">
        <v>1681</v>
      </c>
      <c r="F19812" s="3">
        <v>0.38055555555555554</v>
      </c>
      <c r="G19812" s="3">
        <v>0.40347222222222223</v>
      </c>
      <c r="H19812">
        <v>33</v>
      </c>
      <c r="L19812" t="s">
        <v>4764</v>
      </c>
      <c r="M19812" t="s">
        <v>4765</v>
      </c>
      <c r="N19812" t="s">
        <v>20194</v>
      </c>
    </row>
    <row r="19813" spans="1:14" x14ac:dyDescent="0.25">
      <c r="A19813" t="s">
        <v>4766</v>
      </c>
      <c r="B19813" s="2">
        <v>46124</v>
      </c>
      <c r="C19813" t="s">
        <v>4771</v>
      </c>
      <c r="D19813" t="s">
        <v>1565</v>
      </c>
      <c r="E19813" t="s">
        <v>353</v>
      </c>
      <c r="F19813" s="3">
        <v>0.40763888888888888</v>
      </c>
      <c r="G19813" s="3">
        <v>0.43680555555555556</v>
      </c>
      <c r="H19813">
        <v>42</v>
      </c>
      <c r="L19813" t="s">
        <v>4764</v>
      </c>
      <c r="M19813" t="s">
        <v>4765</v>
      </c>
      <c r="N19813" t="s">
        <v>13705</v>
      </c>
    </row>
    <row r="19814" spans="1:14" x14ac:dyDescent="0.25">
      <c r="A19814" t="s">
        <v>4766</v>
      </c>
      <c r="B19814" s="2">
        <v>46124</v>
      </c>
      <c r="C19814" t="s">
        <v>4771</v>
      </c>
      <c r="D19814" t="s">
        <v>2821</v>
      </c>
      <c r="E19814" t="s">
        <v>353</v>
      </c>
      <c r="F19814" s="3">
        <v>0.44444444444444442</v>
      </c>
      <c r="G19814" s="3">
        <v>0.46111111111111114</v>
      </c>
      <c r="H19814">
        <v>24</v>
      </c>
      <c r="L19814" t="s">
        <v>4764</v>
      </c>
      <c r="M19814" t="s">
        <v>4765</v>
      </c>
      <c r="N19814" t="s">
        <v>22592</v>
      </c>
    </row>
    <row r="19815" spans="1:14" x14ac:dyDescent="0.25">
      <c r="A19815" t="s">
        <v>4766</v>
      </c>
      <c r="B19815" s="2">
        <v>46124</v>
      </c>
      <c r="C19815" t="s">
        <v>4771</v>
      </c>
      <c r="D19815" t="s">
        <v>4532</v>
      </c>
      <c r="E19815" t="s">
        <v>797</v>
      </c>
      <c r="F19815" s="3">
        <v>0.46111111111111114</v>
      </c>
      <c r="G19815" s="3">
        <v>0.49236111111111114</v>
      </c>
      <c r="H19815">
        <v>45</v>
      </c>
      <c r="L19815" t="s">
        <v>4764</v>
      </c>
      <c r="M19815" t="s">
        <v>4765</v>
      </c>
      <c r="N19815" t="s">
        <v>34208</v>
      </c>
    </row>
    <row r="19816" spans="1:14" x14ac:dyDescent="0.25">
      <c r="A19816" t="s">
        <v>4776</v>
      </c>
      <c r="B19816" s="2">
        <v>46159</v>
      </c>
      <c r="C19816" t="s">
        <v>249</v>
      </c>
      <c r="D19816" t="s">
        <v>3894</v>
      </c>
      <c r="E19816" t="s">
        <v>1838</v>
      </c>
      <c r="F19816" s="3">
        <v>0.54513888888888884</v>
      </c>
      <c r="G19816" s="3">
        <v>0.55208333333333337</v>
      </c>
      <c r="H19816">
        <v>10</v>
      </c>
      <c r="I19816">
        <v>650000</v>
      </c>
      <c r="J19816">
        <v>10</v>
      </c>
      <c r="N19816" t="s">
        <v>30183</v>
      </c>
    </row>
    <row r="19817" spans="1:14" x14ac:dyDescent="0.25">
      <c r="A19817" t="s">
        <v>4776</v>
      </c>
      <c r="B19817" s="2">
        <v>46162</v>
      </c>
      <c r="C19817" t="s">
        <v>4777</v>
      </c>
      <c r="D19817" t="s">
        <v>1987</v>
      </c>
      <c r="E19817" t="s">
        <v>823</v>
      </c>
      <c r="F19817" s="3">
        <v>0.59166666666666667</v>
      </c>
      <c r="G19817" s="3">
        <v>0.60555555555555551</v>
      </c>
      <c r="H19817">
        <v>20</v>
      </c>
      <c r="K19817">
        <v>390000</v>
      </c>
      <c r="N19817" t="s">
        <v>16465</v>
      </c>
    </row>
    <row r="19818" spans="1:14" x14ac:dyDescent="0.25">
      <c r="A19818" t="s">
        <v>4776</v>
      </c>
      <c r="B19818" s="2">
        <v>46162</v>
      </c>
      <c r="C19818" t="s">
        <v>4777</v>
      </c>
      <c r="D19818" t="s">
        <v>224</v>
      </c>
      <c r="E19818" t="s">
        <v>112</v>
      </c>
      <c r="F19818" s="3">
        <v>0.64930555555555558</v>
      </c>
      <c r="G19818" s="3">
        <v>0.65347222222222223</v>
      </c>
      <c r="H19818">
        <v>6</v>
      </c>
      <c r="L19818" t="s">
        <v>4775</v>
      </c>
      <c r="M19818" t="s">
        <v>4765</v>
      </c>
      <c r="N19818" t="s">
        <v>5975</v>
      </c>
    </row>
    <row r="19819" spans="1:14" x14ac:dyDescent="0.25">
      <c r="A19819" t="s">
        <v>4776</v>
      </c>
      <c r="B19819" s="2">
        <v>46183</v>
      </c>
      <c r="C19819" t="s">
        <v>577</v>
      </c>
      <c r="D19819" t="s">
        <v>1084</v>
      </c>
      <c r="E19819" t="s">
        <v>29</v>
      </c>
      <c r="F19819" s="3">
        <v>0.35833333333333334</v>
      </c>
      <c r="G19819" s="3">
        <v>0.35972222222222222</v>
      </c>
      <c r="H19819">
        <v>2</v>
      </c>
      <c r="I19819">
        <v>132000</v>
      </c>
      <c r="J19819">
        <v>3</v>
      </c>
      <c r="N19819" t="s">
        <v>10714</v>
      </c>
    </row>
    <row r="19820" spans="1:14" x14ac:dyDescent="0.25">
      <c r="A19820" t="s">
        <v>4766</v>
      </c>
      <c r="B19820" s="2">
        <v>46085</v>
      </c>
      <c r="C19820" t="s">
        <v>4797</v>
      </c>
      <c r="D19820" t="s">
        <v>209</v>
      </c>
      <c r="E19820" t="s">
        <v>4830</v>
      </c>
      <c r="F19820" s="3">
        <v>0.57638888888888884</v>
      </c>
      <c r="G19820" s="3">
        <v>0.57638888888888884</v>
      </c>
      <c r="H19820">
        <v>0</v>
      </c>
      <c r="I19820">
        <v>400000</v>
      </c>
      <c r="J19820">
        <v>16</v>
      </c>
      <c r="N19820" t="s">
        <v>5959</v>
      </c>
    </row>
    <row r="19821" spans="1:14" x14ac:dyDescent="0.25">
      <c r="A19821" t="s">
        <v>4766</v>
      </c>
      <c r="B19821" s="2">
        <v>46085</v>
      </c>
      <c r="C19821" t="s">
        <v>4797</v>
      </c>
      <c r="D19821" t="s">
        <v>4312</v>
      </c>
      <c r="E19821" t="s">
        <v>4830</v>
      </c>
      <c r="F19821" s="3">
        <v>0.57708333333333328</v>
      </c>
      <c r="G19821" s="3">
        <v>0.57708333333333328</v>
      </c>
      <c r="H19821">
        <v>0</v>
      </c>
      <c r="I19821">
        <v>220000</v>
      </c>
      <c r="J19821">
        <v>10</v>
      </c>
      <c r="N19821" t="s">
        <v>32301</v>
      </c>
    </row>
    <row r="19822" spans="1:14" x14ac:dyDescent="0.25">
      <c r="A19822" t="s">
        <v>4766</v>
      </c>
      <c r="B19822" s="2">
        <v>46085</v>
      </c>
      <c r="C19822" t="s">
        <v>4797</v>
      </c>
      <c r="D19822" t="s">
        <v>4601</v>
      </c>
      <c r="E19822" t="s">
        <v>1944</v>
      </c>
      <c r="F19822" s="3">
        <v>0.57916666666666672</v>
      </c>
      <c r="G19822" s="3">
        <v>0.42083333333333334</v>
      </c>
      <c r="H19822">
        <v>1212</v>
      </c>
      <c r="L19822" t="s">
        <v>4764</v>
      </c>
      <c r="M19822" t="s">
        <v>4861</v>
      </c>
      <c r="N19822" t="s">
        <v>34813</v>
      </c>
    </row>
    <row r="19823" spans="1:14" x14ac:dyDescent="0.25">
      <c r="A19823" t="s">
        <v>4766</v>
      </c>
      <c r="B19823" s="2">
        <v>46120</v>
      </c>
      <c r="C19823" t="s">
        <v>4771</v>
      </c>
      <c r="D19823" t="s">
        <v>3578</v>
      </c>
      <c r="E19823" t="s">
        <v>689</v>
      </c>
      <c r="F19823" s="3">
        <v>0.42777777777777776</v>
      </c>
      <c r="G19823" s="3">
        <v>0.4465277777777778</v>
      </c>
      <c r="H19823">
        <v>27</v>
      </c>
      <c r="L19823" t="s">
        <v>4764</v>
      </c>
      <c r="M19823" t="s">
        <v>4765</v>
      </c>
      <c r="N19823" t="s">
        <v>27888</v>
      </c>
    </row>
    <row r="19824" spans="1:14" x14ac:dyDescent="0.25">
      <c r="A19824" t="s">
        <v>4766</v>
      </c>
      <c r="B19824" s="2">
        <v>46120</v>
      </c>
      <c r="C19824" t="s">
        <v>4771</v>
      </c>
      <c r="D19824" t="s">
        <v>760</v>
      </c>
      <c r="E19824" t="s">
        <v>689</v>
      </c>
      <c r="F19824" s="3">
        <v>0.47152777777777777</v>
      </c>
      <c r="G19824" s="3">
        <v>0.50972222222222219</v>
      </c>
      <c r="H19824">
        <v>55</v>
      </c>
      <c r="L19824" t="s">
        <v>4764</v>
      </c>
      <c r="M19824" t="s">
        <v>4765</v>
      </c>
      <c r="N19824" t="s">
        <v>8460</v>
      </c>
    </row>
    <row r="19825" spans="1:14" x14ac:dyDescent="0.25">
      <c r="A19825" t="s">
        <v>4766</v>
      </c>
      <c r="B19825" s="2">
        <v>46120</v>
      </c>
      <c r="C19825" t="s">
        <v>4771</v>
      </c>
      <c r="D19825" t="s">
        <v>4574</v>
      </c>
      <c r="E19825" t="s">
        <v>689</v>
      </c>
      <c r="F19825" s="3">
        <v>0.50972222222222219</v>
      </c>
      <c r="G19825" s="3">
        <v>0.52152777777777781</v>
      </c>
      <c r="H19825">
        <v>17</v>
      </c>
      <c r="L19825" t="s">
        <v>4764</v>
      </c>
      <c r="M19825" t="s">
        <v>4765</v>
      </c>
      <c r="N19825" t="s">
        <v>34458</v>
      </c>
    </row>
    <row r="19826" spans="1:14" x14ac:dyDescent="0.25">
      <c r="A19826" t="s">
        <v>4766</v>
      </c>
      <c r="B19826" s="2">
        <v>46120</v>
      </c>
      <c r="C19826" t="s">
        <v>4771</v>
      </c>
      <c r="D19826" t="s">
        <v>3253</v>
      </c>
      <c r="E19826" t="s">
        <v>689</v>
      </c>
      <c r="F19826" s="3">
        <v>0.54027777777777775</v>
      </c>
      <c r="G19826" s="3">
        <v>0.54583333333333328</v>
      </c>
      <c r="H19826">
        <v>8</v>
      </c>
      <c r="L19826" t="s">
        <v>4764</v>
      </c>
      <c r="M19826" t="s">
        <v>4765</v>
      </c>
      <c r="N19826" t="s">
        <v>25048</v>
      </c>
    </row>
    <row r="19827" spans="1:14" x14ac:dyDescent="0.25">
      <c r="A19827" t="s">
        <v>4766</v>
      </c>
      <c r="B19827" s="2">
        <v>46120</v>
      </c>
      <c r="C19827" t="s">
        <v>4771</v>
      </c>
      <c r="D19827" t="s">
        <v>257</v>
      </c>
      <c r="E19827" t="s">
        <v>258</v>
      </c>
      <c r="F19827" s="3">
        <v>0.55138888888888893</v>
      </c>
      <c r="G19827" s="3">
        <v>0.34236111111111112</v>
      </c>
      <c r="H19827">
        <v>1139</v>
      </c>
      <c r="L19827" t="s">
        <v>4764</v>
      </c>
      <c r="M19827" t="s">
        <v>4765</v>
      </c>
      <c r="N19827" t="s">
        <v>6163</v>
      </c>
    </row>
    <row r="19828" spans="1:14" x14ac:dyDescent="0.25">
      <c r="A19828" t="s">
        <v>4766</v>
      </c>
      <c r="B19828" s="2">
        <v>46160</v>
      </c>
      <c r="C19828" t="s">
        <v>4767</v>
      </c>
      <c r="D19828" t="s">
        <v>3782</v>
      </c>
      <c r="E19828" t="s">
        <v>370</v>
      </c>
      <c r="F19828" s="3">
        <v>0.96805555555555556</v>
      </c>
      <c r="G19828" s="3">
        <v>0.97291666666666665</v>
      </c>
      <c r="H19828">
        <v>7</v>
      </c>
      <c r="K19828">
        <v>500000</v>
      </c>
      <c r="N19828" t="s">
        <v>29376</v>
      </c>
    </row>
    <row r="19829" spans="1:14" x14ac:dyDescent="0.25">
      <c r="A19829" t="s">
        <v>4768</v>
      </c>
      <c r="B19829" s="2">
        <v>46182</v>
      </c>
      <c r="C19829" t="s">
        <v>4769</v>
      </c>
      <c r="D19829" t="s">
        <v>4270</v>
      </c>
      <c r="E19829" t="s">
        <v>4271</v>
      </c>
      <c r="F19829" s="3">
        <v>0.49513888888888891</v>
      </c>
      <c r="G19829" s="3">
        <v>0.49722222222222223</v>
      </c>
      <c r="H19829">
        <v>3</v>
      </c>
      <c r="N19829" t="s">
        <v>32033</v>
      </c>
    </row>
    <row r="19830" spans="1:14" x14ac:dyDescent="0.25">
      <c r="A19830" t="s">
        <v>4768</v>
      </c>
      <c r="B19830" s="2">
        <v>46182</v>
      </c>
      <c r="C19830" t="s">
        <v>4769</v>
      </c>
      <c r="D19830" t="s">
        <v>1589</v>
      </c>
      <c r="E19830" t="s">
        <v>593</v>
      </c>
      <c r="F19830" s="3">
        <v>0.50416666666666665</v>
      </c>
      <c r="G19830" s="3">
        <v>0.50416666666666665</v>
      </c>
      <c r="H19830">
        <v>0</v>
      </c>
      <c r="N19830" t="s">
        <v>13974</v>
      </c>
    </row>
    <row r="19831" spans="1:14" x14ac:dyDescent="0.25">
      <c r="A19831" t="s">
        <v>4768</v>
      </c>
      <c r="B19831" s="2">
        <v>46257</v>
      </c>
      <c r="C19831" t="s">
        <v>4769</v>
      </c>
      <c r="D19831" t="s">
        <v>4044</v>
      </c>
      <c r="E19831" t="s">
        <v>171</v>
      </c>
      <c r="F19831" s="3">
        <v>0.81111111111111112</v>
      </c>
      <c r="G19831" s="3">
        <v>0.81180555555555556</v>
      </c>
      <c r="H19831">
        <v>1</v>
      </c>
      <c r="N19831" t="s">
        <v>5078</v>
      </c>
    </row>
    <row r="19832" spans="1:14" x14ac:dyDescent="0.25">
      <c r="A19832" t="s">
        <v>4768</v>
      </c>
      <c r="B19832" s="2">
        <v>46257</v>
      </c>
      <c r="C19832" t="s">
        <v>4769</v>
      </c>
      <c r="D19832" t="s">
        <v>1500</v>
      </c>
      <c r="E19832" t="s">
        <v>485</v>
      </c>
      <c r="F19832" s="3">
        <v>0.81874999999999998</v>
      </c>
      <c r="G19832" s="3">
        <v>0.82361111111111107</v>
      </c>
      <c r="H19832">
        <v>7</v>
      </c>
      <c r="K19832">
        <v>300000</v>
      </c>
      <c r="N19832" t="s">
        <v>4943</v>
      </c>
    </row>
    <row r="19833" spans="1:14" x14ac:dyDescent="0.25">
      <c r="A19833" t="s">
        <v>4776</v>
      </c>
      <c r="B19833" s="2">
        <v>46167</v>
      </c>
      <c r="C19833" t="s">
        <v>249</v>
      </c>
      <c r="D19833" t="s">
        <v>1893</v>
      </c>
      <c r="E19833" t="s">
        <v>973</v>
      </c>
      <c r="F19833" s="3">
        <v>0.39791666666666664</v>
      </c>
      <c r="G19833" s="3">
        <v>0.40625</v>
      </c>
      <c r="H19833">
        <v>12</v>
      </c>
      <c r="L19833" t="s">
        <v>4764</v>
      </c>
      <c r="M19833" t="s">
        <v>4765</v>
      </c>
      <c r="N19833" t="s">
        <v>15648</v>
      </c>
    </row>
    <row r="19834" spans="1:14" x14ac:dyDescent="0.25">
      <c r="A19834" t="s">
        <v>4763</v>
      </c>
      <c r="B19834" s="2">
        <v>46184</v>
      </c>
      <c r="C19834" t="s">
        <v>66</v>
      </c>
      <c r="D19834" t="s">
        <v>2125</v>
      </c>
      <c r="E19834" t="s">
        <v>95</v>
      </c>
      <c r="F19834" s="3">
        <v>0.52152777777777781</v>
      </c>
      <c r="G19834" s="3">
        <v>0.54027777777777775</v>
      </c>
      <c r="H19834">
        <v>27</v>
      </c>
      <c r="M19834" t="s">
        <v>17476</v>
      </c>
      <c r="N19834" t="s">
        <v>17486</v>
      </c>
    </row>
    <row r="19835" spans="1:14" x14ac:dyDescent="0.25">
      <c r="A19835" t="s">
        <v>4763</v>
      </c>
      <c r="B19835" s="2">
        <v>46242</v>
      </c>
      <c r="C19835" t="s">
        <v>4787</v>
      </c>
      <c r="D19835" t="s">
        <v>68</v>
      </c>
      <c r="E19835" t="s">
        <v>69</v>
      </c>
      <c r="F19835" s="3">
        <v>0.47499999999999998</v>
      </c>
      <c r="G19835" s="3">
        <v>0.4777777777777778</v>
      </c>
      <c r="H19835">
        <v>4</v>
      </c>
      <c r="L19835" t="s">
        <v>4773</v>
      </c>
      <c r="M19835" t="s">
        <v>5157</v>
      </c>
      <c r="N19835" t="s">
        <v>5213</v>
      </c>
    </row>
    <row r="19836" spans="1:14" x14ac:dyDescent="0.25">
      <c r="A19836" t="s">
        <v>4763</v>
      </c>
      <c r="B19836" s="2">
        <v>46242</v>
      </c>
      <c r="C19836" t="s">
        <v>4787</v>
      </c>
      <c r="D19836" t="s">
        <v>282</v>
      </c>
      <c r="E19836" t="s">
        <v>283</v>
      </c>
      <c r="F19836" s="3">
        <v>0.47430555555555554</v>
      </c>
      <c r="G19836" s="3">
        <v>0.47430555555555554</v>
      </c>
      <c r="H19836">
        <v>0</v>
      </c>
      <c r="L19836" t="s">
        <v>4773</v>
      </c>
      <c r="M19836" t="s">
        <v>5157</v>
      </c>
      <c r="N19836" t="s">
        <v>6311</v>
      </c>
    </row>
    <row r="19837" spans="1:14" x14ac:dyDescent="0.25">
      <c r="A19837" t="s">
        <v>4763</v>
      </c>
      <c r="B19837" s="2">
        <v>46242</v>
      </c>
      <c r="C19837" t="s">
        <v>4787</v>
      </c>
      <c r="D19837" t="s">
        <v>3995</v>
      </c>
      <c r="E19837" t="s">
        <v>2036</v>
      </c>
      <c r="F19837" s="3">
        <v>0.48402777777777778</v>
      </c>
      <c r="G19837" s="3">
        <v>0.49930555555555556</v>
      </c>
      <c r="H19837">
        <v>22</v>
      </c>
      <c r="L19837" t="s">
        <v>4773</v>
      </c>
      <c r="M19837" t="s">
        <v>5157</v>
      </c>
      <c r="N19837" t="s">
        <v>30815</v>
      </c>
    </row>
    <row r="19838" spans="1:14" x14ac:dyDescent="0.25">
      <c r="A19838" t="s">
        <v>4766</v>
      </c>
      <c r="B19838" s="2">
        <v>46260</v>
      </c>
      <c r="C19838" t="s">
        <v>4770</v>
      </c>
      <c r="D19838" t="s">
        <v>3012</v>
      </c>
      <c r="E19838" t="s">
        <v>4831</v>
      </c>
      <c r="F19838" s="3">
        <v>0.43402777777777779</v>
      </c>
      <c r="G19838" s="3">
        <v>0.43888888888888888</v>
      </c>
      <c r="H19838">
        <v>7</v>
      </c>
      <c r="K19838">
        <v>250000</v>
      </c>
      <c r="N19838" t="s">
        <v>36532</v>
      </c>
    </row>
    <row r="19839" spans="1:14" x14ac:dyDescent="0.25">
      <c r="A19839" t="s">
        <v>4766</v>
      </c>
      <c r="B19839" s="2">
        <v>46260</v>
      </c>
      <c r="C19839" t="s">
        <v>4770</v>
      </c>
      <c r="D19839" t="s">
        <v>2739</v>
      </c>
      <c r="E19839" t="s">
        <v>4831</v>
      </c>
      <c r="F19839" s="3">
        <v>0.43958333333333333</v>
      </c>
      <c r="G19839" s="3">
        <v>0.44722222222222224</v>
      </c>
      <c r="H19839">
        <v>11</v>
      </c>
      <c r="K19839">
        <v>250000</v>
      </c>
      <c r="N19839" t="s">
        <v>36520</v>
      </c>
    </row>
    <row r="19840" spans="1:14" x14ac:dyDescent="0.25">
      <c r="A19840" t="s">
        <v>4768</v>
      </c>
      <c r="B19840" s="2">
        <v>46163</v>
      </c>
      <c r="C19840" t="s">
        <v>2294</v>
      </c>
      <c r="D19840" t="s">
        <v>3186</v>
      </c>
      <c r="E19840" t="s">
        <v>549</v>
      </c>
      <c r="F19840" s="3">
        <v>0.46319444444444446</v>
      </c>
      <c r="G19840" s="3">
        <v>0.47430555555555554</v>
      </c>
      <c r="H19840">
        <v>16</v>
      </c>
      <c r="I19840">
        <v>449000</v>
      </c>
      <c r="J19840">
        <v>8</v>
      </c>
      <c r="N19840" t="s">
        <v>24581</v>
      </c>
    </row>
    <row r="19841" spans="1:14" x14ac:dyDescent="0.25">
      <c r="A19841" t="s">
        <v>4766</v>
      </c>
      <c r="B19841" s="2">
        <v>46205</v>
      </c>
      <c r="C19841" t="s">
        <v>73</v>
      </c>
      <c r="D19841" t="s">
        <v>2074</v>
      </c>
      <c r="E19841" t="s">
        <v>1301</v>
      </c>
      <c r="F19841" s="3">
        <v>0.59027777777777779</v>
      </c>
      <c r="G19841" s="3">
        <v>0.59236111111111112</v>
      </c>
      <c r="H19841">
        <v>3</v>
      </c>
      <c r="L19841" t="s">
        <v>4764</v>
      </c>
      <c r="M19841" t="s">
        <v>5439</v>
      </c>
      <c r="N19841" t="s">
        <v>17065</v>
      </c>
    </row>
    <row r="19842" spans="1:14" x14ac:dyDescent="0.25">
      <c r="A19842" t="s">
        <v>4766</v>
      </c>
      <c r="B19842" s="2">
        <v>46205</v>
      </c>
      <c r="C19842" t="s">
        <v>73</v>
      </c>
      <c r="D19842" t="s">
        <v>995</v>
      </c>
      <c r="E19842" t="s">
        <v>75</v>
      </c>
      <c r="F19842" s="3">
        <v>0.59305555555555556</v>
      </c>
      <c r="G19842" s="3">
        <v>0.59375</v>
      </c>
      <c r="H19842">
        <v>1</v>
      </c>
      <c r="L19842" t="s">
        <v>4764</v>
      </c>
      <c r="M19842" t="s">
        <v>4765</v>
      </c>
      <c r="N19842" t="s">
        <v>10102</v>
      </c>
    </row>
    <row r="19843" spans="1:14" x14ac:dyDescent="0.25">
      <c r="A19843" t="s">
        <v>4766</v>
      </c>
      <c r="B19843" s="2">
        <v>46205</v>
      </c>
      <c r="C19843" t="s">
        <v>73</v>
      </c>
      <c r="D19843" t="s">
        <v>4507</v>
      </c>
      <c r="E19843" t="s">
        <v>362</v>
      </c>
      <c r="F19843" s="3">
        <v>0.59444444444444444</v>
      </c>
      <c r="G19843" s="3">
        <v>0.38263888888888886</v>
      </c>
      <c r="H19843">
        <v>2575</v>
      </c>
      <c r="L19843" t="s">
        <v>4764</v>
      </c>
      <c r="M19843" t="s">
        <v>4765</v>
      </c>
      <c r="N19843" t="s">
        <v>34013</v>
      </c>
    </row>
    <row r="19844" spans="1:14" x14ac:dyDescent="0.25">
      <c r="A19844" t="s">
        <v>4766</v>
      </c>
      <c r="B19844" s="2">
        <v>46205</v>
      </c>
      <c r="C19844" t="s">
        <v>73</v>
      </c>
      <c r="D19844" t="s">
        <v>2270</v>
      </c>
      <c r="E19844" t="s">
        <v>1953</v>
      </c>
      <c r="F19844" s="3">
        <v>0.59375</v>
      </c>
      <c r="G19844" s="3">
        <v>0.59444444444444444</v>
      </c>
      <c r="H19844">
        <v>1</v>
      </c>
      <c r="L19844" t="s">
        <v>4764</v>
      </c>
      <c r="M19844" t="s">
        <v>5439</v>
      </c>
      <c r="N19844" t="s">
        <v>18685</v>
      </c>
    </row>
    <row r="19845" spans="1:14" x14ac:dyDescent="0.25">
      <c r="A19845" t="s">
        <v>4766</v>
      </c>
      <c r="B19845" s="2">
        <v>46204</v>
      </c>
      <c r="C19845" t="s">
        <v>73</v>
      </c>
      <c r="D19845" t="s">
        <v>1012</v>
      </c>
      <c r="E19845" t="s">
        <v>438</v>
      </c>
      <c r="F19845" s="3">
        <v>0.37361111111111112</v>
      </c>
      <c r="G19845" s="3">
        <v>0.37638888888888888</v>
      </c>
      <c r="H19845">
        <v>4</v>
      </c>
      <c r="I19845">
        <v>457500</v>
      </c>
      <c r="J19845">
        <v>10</v>
      </c>
      <c r="N19845" t="s">
        <v>10318</v>
      </c>
    </row>
    <row r="19846" spans="1:14" x14ac:dyDescent="0.25">
      <c r="A19846" t="s">
        <v>4766</v>
      </c>
      <c r="B19846" s="2">
        <v>46204</v>
      </c>
      <c r="C19846" t="s">
        <v>73</v>
      </c>
      <c r="D19846" t="s">
        <v>2531</v>
      </c>
      <c r="E19846" t="s">
        <v>143</v>
      </c>
      <c r="F19846" s="3">
        <v>0.37638888888888888</v>
      </c>
      <c r="G19846" s="3">
        <v>0.40555555555555556</v>
      </c>
      <c r="H19846">
        <v>42</v>
      </c>
      <c r="L19846" t="s">
        <v>4764</v>
      </c>
      <c r="M19846" t="s">
        <v>4765</v>
      </c>
      <c r="N19846" t="s">
        <v>20406</v>
      </c>
    </row>
    <row r="19847" spans="1:14" x14ac:dyDescent="0.25">
      <c r="A19847" t="s">
        <v>4766</v>
      </c>
      <c r="B19847" s="2">
        <v>46201</v>
      </c>
      <c r="C19847" t="s">
        <v>73</v>
      </c>
      <c r="D19847" t="s">
        <v>4507</v>
      </c>
      <c r="E19847" t="s">
        <v>362</v>
      </c>
      <c r="F19847" s="3">
        <v>0.89722222222222225</v>
      </c>
      <c r="G19847" s="3">
        <v>0.89861111111111114</v>
      </c>
      <c r="H19847">
        <v>2</v>
      </c>
      <c r="L19847" t="s">
        <v>4764</v>
      </c>
      <c r="M19847" t="s">
        <v>4765</v>
      </c>
      <c r="N19847" t="s">
        <v>34015</v>
      </c>
    </row>
    <row r="19848" spans="1:14" x14ac:dyDescent="0.25">
      <c r="A19848" t="s">
        <v>4766</v>
      </c>
      <c r="B19848" s="2">
        <v>46204</v>
      </c>
      <c r="C19848" t="s">
        <v>73</v>
      </c>
      <c r="D19848" t="s">
        <v>2741</v>
      </c>
      <c r="E19848" t="s">
        <v>2742</v>
      </c>
      <c r="F19848" s="3">
        <v>0.45555555555555555</v>
      </c>
      <c r="G19848" s="3">
        <v>0.46458333333333335</v>
      </c>
      <c r="H19848">
        <v>13</v>
      </c>
      <c r="L19848" t="s">
        <v>4764</v>
      </c>
      <c r="M19848" t="s">
        <v>4765</v>
      </c>
      <c r="N19848" t="s">
        <v>22256</v>
      </c>
    </row>
    <row r="19849" spans="1:14" x14ac:dyDescent="0.25">
      <c r="A19849" t="s">
        <v>4766</v>
      </c>
      <c r="B19849" s="2">
        <v>46204</v>
      </c>
      <c r="C19849" t="s">
        <v>73</v>
      </c>
      <c r="D19849" t="s">
        <v>4671</v>
      </c>
      <c r="E19849" t="s">
        <v>482</v>
      </c>
      <c r="F19849" s="3">
        <v>0.47013888888888888</v>
      </c>
      <c r="G19849" s="3">
        <v>0.48125000000000001</v>
      </c>
      <c r="H19849">
        <v>16</v>
      </c>
      <c r="I19849">
        <v>303500</v>
      </c>
      <c r="J19849">
        <v>10</v>
      </c>
      <c r="N19849" t="s">
        <v>35317</v>
      </c>
    </row>
    <row r="19850" spans="1:14" x14ac:dyDescent="0.25">
      <c r="A19850" t="s">
        <v>4766</v>
      </c>
      <c r="B19850" s="2">
        <v>46204</v>
      </c>
      <c r="C19850" t="s">
        <v>73</v>
      </c>
      <c r="D19850" t="s">
        <v>4601</v>
      </c>
      <c r="E19850" t="s">
        <v>1944</v>
      </c>
      <c r="F19850" s="3">
        <v>0.48888888888888887</v>
      </c>
      <c r="G19850" s="3">
        <v>0.49583333333333335</v>
      </c>
      <c r="H19850">
        <v>10</v>
      </c>
      <c r="L19850" t="s">
        <v>4764</v>
      </c>
      <c r="M19850" t="s">
        <v>4765</v>
      </c>
      <c r="N19850" t="s">
        <v>34810</v>
      </c>
    </row>
    <row r="19851" spans="1:14" x14ac:dyDescent="0.25">
      <c r="A19851" t="s">
        <v>4766</v>
      </c>
      <c r="B19851" s="2">
        <v>46204</v>
      </c>
      <c r="C19851" t="s">
        <v>73</v>
      </c>
      <c r="D19851" t="s">
        <v>1943</v>
      </c>
      <c r="E19851" t="s">
        <v>1944</v>
      </c>
      <c r="F19851" s="3">
        <v>0.49652777777777779</v>
      </c>
      <c r="G19851" s="3">
        <v>0.50208333333333333</v>
      </c>
      <c r="H19851">
        <v>8</v>
      </c>
      <c r="L19851" t="s">
        <v>4764</v>
      </c>
      <c r="M19851" t="s">
        <v>4765</v>
      </c>
      <c r="N19851" t="s">
        <v>16039</v>
      </c>
    </row>
    <row r="19852" spans="1:14" x14ac:dyDescent="0.25">
      <c r="A19852" t="s">
        <v>4766</v>
      </c>
      <c r="B19852" s="2">
        <v>46204</v>
      </c>
      <c r="C19852" t="s">
        <v>73</v>
      </c>
      <c r="D19852" t="s">
        <v>4507</v>
      </c>
      <c r="E19852" t="s">
        <v>362</v>
      </c>
      <c r="F19852" s="3">
        <v>0.5180555555555556</v>
      </c>
      <c r="G19852" s="3">
        <v>0.55069444444444449</v>
      </c>
      <c r="H19852">
        <v>47</v>
      </c>
      <c r="L19852" t="s">
        <v>4764</v>
      </c>
      <c r="M19852" t="s">
        <v>4765</v>
      </c>
      <c r="N19852" t="s">
        <v>34014</v>
      </c>
    </row>
    <row r="19853" spans="1:14" x14ac:dyDescent="0.25">
      <c r="A19853" t="s">
        <v>4766</v>
      </c>
      <c r="B19853" s="2">
        <v>46204</v>
      </c>
      <c r="C19853" t="s">
        <v>73</v>
      </c>
      <c r="D19853" t="s">
        <v>3729</v>
      </c>
      <c r="E19853" t="s">
        <v>1301</v>
      </c>
      <c r="F19853" s="3">
        <v>0.55138888888888893</v>
      </c>
      <c r="G19853" s="3">
        <v>0.55208333333333337</v>
      </c>
      <c r="H19853">
        <v>1</v>
      </c>
      <c r="L19853" t="s">
        <v>4764</v>
      </c>
      <c r="M19853" t="s">
        <v>4765</v>
      </c>
      <c r="N19853" t="s">
        <v>29011</v>
      </c>
    </row>
    <row r="19854" spans="1:14" x14ac:dyDescent="0.25">
      <c r="A19854" t="s">
        <v>4766</v>
      </c>
      <c r="B19854" s="2">
        <v>46204</v>
      </c>
      <c r="C19854" t="s">
        <v>73</v>
      </c>
      <c r="D19854" t="s">
        <v>2074</v>
      </c>
      <c r="E19854" t="s">
        <v>1301</v>
      </c>
      <c r="F19854" s="3">
        <v>0.55208333333333337</v>
      </c>
      <c r="G19854" s="3">
        <v>0.55277777777777781</v>
      </c>
      <c r="H19854">
        <v>1</v>
      </c>
      <c r="L19854" t="s">
        <v>4764</v>
      </c>
      <c r="M19854" t="s">
        <v>4765</v>
      </c>
      <c r="N19854" t="s">
        <v>17064</v>
      </c>
    </row>
    <row r="19855" spans="1:14" x14ac:dyDescent="0.25">
      <c r="A19855" t="s">
        <v>4766</v>
      </c>
      <c r="B19855" s="2">
        <v>46204</v>
      </c>
      <c r="C19855" t="s">
        <v>73</v>
      </c>
      <c r="D19855" t="s">
        <v>995</v>
      </c>
      <c r="E19855" t="s">
        <v>75</v>
      </c>
      <c r="F19855" s="3">
        <v>0.55347222222222225</v>
      </c>
      <c r="G19855" s="3">
        <v>0.56041666666666667</v>
      </c>
      <c r="H19855">
        <v>10</v>
      </c>
      <c r="L19855" t="s">
        <v>4764</v>
      </c>
      <c r="M19855" t="s">
        <v>4765</v>
      </c>
      <c r="N19855" t="s">
        <v>10103</v>
      </c>
    </row>
    <row r="19856" spans="1:14" x14ac:dyDescent="0.25">
      <c r="A19856" t="s">
        <v>4766</v>
      </c>
      <c r="B19856" s="2">
        <v>46203</v>
      </c>
      <c r="C19856" t="s">
        <v>73</v>
      </c>
      <c r="D19856" t="s">
        <v>4507</v>
      </c>
      <c r="E19856" t="s">
        <v>362</v>
      </c>
      <c r="F19856" s="3">
        <v>0.41875000000000001</v>
      </c>
      <c r="G19856" s="3">
        <v>0.44305555555555554</v>
      </c>
      <c r="H19856">
        <v>35</v>
      </c>
      <c r="L19856" t="s">
        <v>4764</v>
      </c>
      <c r="M19856" t="s">
        <v>4765</v>
      </c>
      <c r="N19856" t="s">
        <v>34017</v>
      </c>
    </row>
    <row r="19857" spans="1:14" x14ac:dyDescent="0.25">
      <c r="A19857" t="s">
        <v>4766</v>
      </c>
      <c r="B19857" s="2">
        <v>46203</v>
      </c>
      <c r="C19857" t="s">
        <v>73</v>
      </c>
      <c r="D19857" t="s">
        <v>3745</v>
      </c>
      <c r="E19857" t="s">
        <v>397</v>
      </c>
      <c r="F19857" s="3">
        <v>0.44374999999999998</v>
      </c>
      <c r="G19857" s="3">
        <v>0.47569444444444442</v>
      </c>
      <c r="H19857">
        <v>46</v>
      </c>
      <c r="L19857" t="s">
        <v>4764</v>
      </c>
      <c r="M19857" t="s">
        <v>4765</v>
      </c>
      <c r="N19857" t="s">
        <v>29139</v>
      </c>
    </row>
    <row r="19858" spans="1:14" x14ac:dyDescent="0.25">
      <c r="A19858" t="s">
        <v>4766</v>
      </c>
      <c r="B19858" s="2">
        <v>46203</v>
      </c>
      <c r="C19858" t="s">
        <v>73</v>
      </c>
      <c r="D19858" t="s">
        <v>4493</v>
      </c>
      <c r="E19858" t="s">
        <v>370</v>
      </c>
      <c r="F19858" s="3">
        <v>0.47569444444444442</v>
      </c>
      <c r="G19858" s="3">
        <v>0.48819444444444443</v>
      </c>
      <c r="H19858">
        <v>18</v>
      </c>
      <c r="L19858" t="s">
        <v>4764</v>
      </c>
      <c r="M19858" t="s">
        <v>4765</v>
      </c>
      <c r="N19858" t="s">
        <v>33721</v>
      </c>
    </row>
    <row r="19859" spans="1:14" x14ac:dyDescent="0.25">
      <c r="A19859" t="s">
        <v>4766</v>
      </c>
      <c r="B19859" s="2">
        <v>46203</v>
      </c>
      <c r="C19859" t="s">
        <v>73</v>
      </c>
      <c r="D19859" t="s">
        <v>4507</v>
      </c>
      <c r="E19859" t="s">
        <v>362</v>
      </c>
      <c r="F19859" s="3">
        <v>0.50277777777777777</v>
      </c>
      <c r="G19859" s="3">
        <v>0.51944444444444449</v>
      </c>
      <c r="H19859">
        <v>24</v>
      </c>
      <c r="I19859">
        <v>1942000</v>
      </c>
      <c r="J19859">
        <v>32</v>
      </c>
      <c r="N19859" t="s">
        <v>34016</v>
      </c>
    </row>
    <row r="19860" spans="1:14" x14ac:dyDescent="0.25">
      <c r="A19860" t="s">
        <v>4766</v>
      </c>
      <c r="B19860" s="2">
        <v>46203</v>
      </c>
      <c r="C19860" t="s">
        <v>73</v>
      </c>
      <c r="D19860" t="s">
        <v>1012</v>
      </c>
      <c r="E19860" t="s">
        <v>438</v>
      </c>
      <c r="F19860" s="3">
        <v>0.52013888888888893</v>
      </c>
      <c r="G19860" s="3">
        <v>0.53194444444444444</v>
      </c>
      <c r="H19860">
        <v>17</v>
      </c>
      <c r="L19860" t="s">
        <v>4764</v>
      </c>
      <c r="M19860" t="s">
        <v>4765</v>
      </c>
      <c r="N19860" t="s">
        <v>10316</v>
      </c>
    </row>
    <row r="19861" spans="1:14" x14ac:dyDescent="0.25">
      <c r="A19861" t="s">
        <v>4766</v>
      </c>
      <c r="B19861" s="2">
        <v>46203</v>
      </c>
      <c r="C19861" t="s">
        <v>73</v>
      </c>
      <c r="D19861" t="s">
        <v>2270</v>
      </c>
      <c r="E19861" t="s">
        <v>1953</v>
      </c>
      <c r="F19861" s="3">
        <v>0.63541666666666663</v>
      </c>
      <c r="G19861" s="3">
        <v>0.63611111111111107</v>
      </c>
      <c r="H19861">
        <v>1</v>
      </c>
      <c r="I19861">
        <v>415500</v>
      </c>
      <c r="J19861">
        <v>15</v>
      </c>
      <c r="N19861" t="s">
        <v>18686</v>
      </c>
    </row>
    <row r="19862" spans="1:14" x14ac:dyDescent="0.25">
      <c r="A19862" t="s">
        <v>4766</v>
      </c>
      <c r="B19862" s="2">
        <v>46202</v>
      </c>
      <c r="C19862" t="s">
        <v>73</v>
      </c>
      <c r="D19862" t="s">
        <v>3378</v>
      </c>
      <c r="E19862" t="s">
        <v>914</v>
      </c>
      <c r="F19862" s="3">
        <v>0.54097222222222219</v>
      </c>
      <c r="G19862" s="3">
        <v>0.54097222222222219</v>
      </c>
      <c r="H19862">
        <v>0</v>
      </c>
      <c r="L19862" t="s">
        <v>4764</v>
      </c>
      <c r="M19862" t="s">
        <v>4765</v>
      </c>
      <c r="N19862" t="s">
        <v>26307</v>
      </c>
    </row>
    <row r="19863" spans="1:14" x14ac:dyDescent="0.25">
      <c r="A19863" t="s">
        <v>4766</v>
      </c>
      <c r="B19863" s="2">
        <v>46202</v>
      </c>
      <c r="C19863" t="s">
        <v>73</v>
      </c>
      <c r="D19863" t="s">
        <v>4601</v>
      </c>
      <c r="E19863" t="s">
        <v>1944</v>
      </c>
      <c r="F19863" s="3">
        <v>0.54722222222222228</v>
      </c>
      <c r="G19863" s="3">
        <v>0.55694444444444446</v>
      </c>
      <c r="H19863">
        <v>14</v>
      </c>
      <c r="L19863" t="s">
        <v>4764</v>
      </c>
      <c r="M19863" t="s">
        <v>4765</v>
      </c>
      <c r="N19863" t="s">
        <v>34812</v>
      </c>
    </row>
    <row r="19864" spans="1:14" x14ac:dyDescent="0.25">
      <c r="A19864" t="s">
        <v>4766</v>
      </c>
      <c r="B19864" s="2">
        <v>46202</v>
      </c>
      <c r="C19864" t="s">
        <v>73</v>
      </c>
      <c r="D19864" t="s">
        <v>1997</v>
      </c>
      <c r="E19864" t="s">
        <v>99</v>
      </c>
      <c r="F19864" s="3">
        <v>0.5625</v>
      </c>
      <c r="G19864" s="3">
        <v>0.56388888888888888</v>
      </c>
      <c r="H19864">
        <v>2</v>
      </c>
      <c r="L19864" t="s">
        <v>4764</v>
      </c>
      <c r="M19864" t="s">
        <v>4765</v>
      </c>
      <c r="N19864" t="s">
        <v>16595</v>
      </c>
    </row>
    <row r="19865" spans="1:14" x14ac:dyDescent="0.25">
      <c r="A19865" t="s">
        <v>4766</v>
      </c>
      <c r="B19865" s="2">
        <v>46202</v>
      </c>
      <c r="C19865" t="s">
        <v>73</v>
      </c>
      <c r="D19865" t="s">
        <v>1012</v>
      </c>
      <c r="E19865" t="s">
        <v>438</v>
      </c>
      <c r="F19865" s="3">
        <v>0.56666666666666665</v>
      </c>
      <c r="G19865" s="3">
        <v>0.56666666666666665</v>
      </c>
      <c r="H19865">
        <v>0</v>
      </c>
      <c r="L19865" t="s">
        <v>4764</v>
      </c>
      <c r="M19865" t="s">
        <v>4765</v>
      </c>
      <c r="N19865" t="s">
        <v>10317</v>
      </c>
    </row>
    <row r="19866" spans="1:14" x14ac:dyDescent="0.25">
      <c r="A19866" t="s">
        <v>4766</v>
      </c>
      <c r="B19866" s="2">
        <v>46201</v>
      </c>
      <c r="C19866" t="s">
        <v>73</v>
      </c>
      <c r="D19866" t="s">
        <v>4507</v>
      </c>
      <c r="E19866" t="s">
        <v>362</v>
      </c>
      <c r="F19866" s="3">
        <v>0.38750000000000001</v>
      </c>
      <c r="G19866" s="3">
        <v>0.43958333333333333</v>
      </c>
      <c r="H19866">
        <v>75</v>
      </c>
      <c r="L19866" t="s">
        <v>4764</v>
      </c>
      <c r="M19866" t="s">
        <v>4765</v>
      </c>
      <c r="N19866" t="s">
        <v>34018</v>
      </c>
    </row>
    <row r="19867" spans="1:14" x14ac:dyDescent="0.25">
      <c r="A19867" t="s">
        <v>4766</v>
      </c>
      <c r="B19867" s="2">
        <v>46201</v>
      </c>
      <c r="C19867" t="s">
        <v>73</v>
      </c>
      <c r="D19867" t="s">
        <v>3791</v>
      </c>
      <c r="E19867" t="s">
        <v>370</v>
      </c>
      <c r="F19867" s="3">
        <v>0.44027777777777777</v>
      </c>
      <c r="G19867" s="3">
        <v>0.44930555555555557</v>
      </c>
      <c r="H19867">
        <v>13</v>
      </c>
      <c r="L19867" t="s">
        <v>4764</v>
      </c>
      <c r="M19867" t="s">
        <v>4765</v>
      </c>
      <c r="N19867" t="s">
        <v>29417</v>
      </c>
    </row>
    <row r="19868" spans="1:14" x14ac:dyDescent="0.25">
      <c r="A19868" t="s">
        <v>4766</v>
      </c>
      <c r="B19868" s="2">
        <v>46201</v>
      </c>
      <c r="C19868" t="s">
        <v>73</v>
      </c>
      <c r="D19868" t="s">
        <v>4601</v>
      </c>
      <c r="E19868" t="s">
        <v>1944</v>
      </c>
      <c r="F19868" s="3">
        <v>0.45763888888888887</v>
      </c>
      <c r="G19868" s="3">
        <v>0.46666666666666667</v>
      </c>
      <c r="H19868">
        <v>13</v>
      </c>
      <c r="L19868" t="s">
        <v>4764</v>
      </c>
      <c r="M19868" t="s">
        <v>4765</v>
      </c>
      <c r="N19868" t="s">
        <v>34811</v>
      </c>
    </row>
    <row r="19869" spans="1:14" x14ac:dyDescent="0.25">
      <c r="A19869" t="s">
        <v>4766</v>
      </c>
      <c r="B19869" s="2">
        <v>46201</v>
      </c>
      <c r="C19869" t="s">
        <v>73</v>
      </c>
      <c r="D19869" t="s">
        <v>4507</v>
      </c>
      <c r="E19869" t="s">
        <v>362</v>
      </c>
      <c r="F19869" s="3">
        <v>0.48749999999999999</v>
      </c>
      <c r="G19869" s="3">
        <v>0.51666666666666672</v>
      </c>
      <c r="H19869">
        <v>42</v>
      </c>
      <c r="L19869" t="s">
        <v>4764</v>
      </c>
      <c r="M19869" t="s">
        <v>4765</v>
      </c>
      <c r="N19869" t="s">
        <v>34019</v>
      </c>
    </row>
    <row r="19870" spans="1:14" x14ac:dyDescent="0.25">
      <c r="A19870" t="s">
        <v>4766</v>
      </c>
      <c r="B19870" s="2">
        <v>46201</v>
      </c>
      <c r="C19870" t="s">
        <v>73</v>
      </c>
      <c r="D19870" t="s">
        <v>1785</v>
      </c>
      <c r="E19870" t="s">
        <v>370</v>
      </c>
      <c r="F19870" s="3">
        <v>0.51736111111111116</v>
      </c>
      <c r="G19870" s="3">
        <v>0.52361111111111114</v>
      </c>
      <c r="H19870">
        <v>9</v>
      </c>
      <c r="I19870">
        <v>3575000</v>
      </c>
      <c r="J19870">
        <v>100</v>
      </c>
      <c r="N19870" t="s">
        <v>14772</v>
      </c>
    </row>
    <row r="19871" spans="1:14" x14ac:dyDescent="0.25">
      <c r="A19871" t="s">
        <v>4766</v>
      </c>
      <c r="B19871" s="2">
        <v>46201</v>
      </c>
      <c r="C19871" t="s">
        <v>73</v>
      </c>
      <c r="D19871" t="s">
        <v>3782</v>
      </c>
      <c r="E19871" t="s">
        <v>370</v>
      </c>
      <c r="F19871" s="3">
        <v>0.52569444444444446</v>
      </c>
      <c r="G19871" s="3">
        <v>0.52708333333333335</v>
      </c>
      <c r="H19871">
        <v>2</v>
      </c>
      <c r="I19871">
        <v>1308000</v>
      </c>
      <c r="J19871">
        <v>35</v>
      </c>
      <c r="N19871" t="s">
        <v>29375</v>
      </c>
    </row>
    <row r="19872" spans="1:14" x14ac:dyDescent="0.25">
      <c r="A19872" t="s">
        <v>4766</v>
      </c>
      <c r="B19872" s="2">
        <v>46201</v>
      </c>
      <c r="C19872" t="s">
        <v>73</v>
      </c>
      <c r="D19872" t="s">
        <v>3721</v>
      </c>
      <c r="E19872" t="s">
        <v>370</v>
      </c>
      <c r="F19872" s="3">
        <v>0.52430555555555558</v>
      </c>
      <c r="G19872" s="3">
        <v>0.52569444444444446</v>
      </c>
      <c r="H19872">
        <v>2</v>
      </c>
      <c r="I19872">
        <v>862000</v>
      </c>
      <c r="J19872">
        <v>30</v>
      </c>
      <c r="M19872" t="s">
        <v>26276</v>
      </c>
      <c r="N19872" t="s">
        <v>28965</v>
      </c>
    </row>
    <row r="19873" spans="1:14" x14ac:dyDescent="0.25">
      <c r="A19873" t="s">
        <v>4766</v>
      </c>
      <c r="B19873" s="2">
        <v>46201</v>
      </c>
      <c r="C19873" t="s">
        <v>73</v>
      </c>
      <c r="D19873" t="s">
        <v>3791</v>
      </c>
      <c r="E19873" t="s">
        <v>370</v>
      </c>
      <c r="F19873" s="3">
        <v>0.52847222222222223</v>
      </c>
      <c r="G19873" s="3">
        <v>0.52986111111111112</v>
      </c>
      <c r="H19873">
        <v>2</v>
      </c>
      <c r="I19873">
        <v>2062500</v>
      </c>
      <c r="J19873">
        <v>75</v>
      </c>
      <c r="N19873" t="s">
        <v>29418</v>
      </c>
    </row>
    <row r="19874" spans="1:14" x14ac:dyDescent="0.25">
      <c r="A19874" t="s">
        <v>4766</v>
      </c>
      <c r="B19874" s="2">
        <v>46205</v>
      </c>
      <c r="C19874" t="s">
        <v>73</v>
      </c>
      <c r="D19874" t="s">
        <v>3352</v>
      </c>
      <c r="E19874" t="s">
        <v>370</v>
      </c>
      <c r="F19874" s="3">
        <v>0.45763888888888887</v>
      </c>
      <c r="G19874" s="3">
        <v>0.46736111111111112</v>
      </c>
      <c r="H19874">
        <v>14</v>
      </c>
      <c r="L19874" t="s">
        <v>4764</v>
      </c>
      <c r="M19874" t="s">
        <v>4765</v>
      </c>
      <c r="N19874" t="s">
        <v>25959</v>
      </c>
    </row>
    <row r="19875" spans="1:14" x14ac:dyDescent="0.25">
      <c r="A19875" t="s">
        <v>4766</v>
      </c>
      <c r="B19875" s="2">
        <v>46205</v>
      </c>
      <c r="C19875" t="s">
        <v>73</v>
      </c>
      <c r="D19875" t="s">
        <v>4493</v>
      </c>
      <c r="E19875" t="s">
        <v>370</v>
      </c>
      <c r="F19875" s="3">
        <v>0.47222222222222221</v>
      </c>
      <c r="G19875" s="3">
        <v>0.47291666666666665</v>
      </c>
      <c r="H19875">
        <v>1</v>
      </c>
      <c r="L19875" t="s">
        <v>4764</v>
      </c>
      <c r="M19875" t="s">
        <v>4765</v>
      </c>
      <c r="N19875" t="s">
        <v>33720</v>
      </c>
    </row>
    <row r="19876" spans="1:14" x14ac:dyDescent="0.25">
      <c r="A19876" t="s">
        <v>4766</v>
      </c>
      <c r="B19876" s="2">
        <v>46205</v>
      </c>
      <c r="C19876" t="s">
        <v>73</v>
      </c>
      <c r="D19876" t="s">
        <v>4476</v>
      </c>
      <c r="E19876" t="s">
        <v>370</v>
      </c>
      <c r="F19876" s="3">
        <v>0.47013888888888888</v>
      </c>
      <c r="G19876" s="3">
        <v>0.47222222222222221</v>
      </c>
      <c r="H19876">
        <v>3</v>
      </c>
      <c r="L19876" t="s">
        <v>4764</v>
      </c>
      <c r="M19876" t="s">
        <v>4765</v>
      </c>
      <c r="N19876" t="s">
        <v>33534</v>
      </c>
    </row>
    <row r="19877" spans="1:14" x14ac:dyDescent="0.25">
      <c r="A19877" t="s">
        <v>4766</v>
      </c>
      <c r="B19877" s="2">
        <v>46205</v>
      </c>
      <c r="C19877" t="s">
        <v>73</v>
      </c>
      <c r="D19877" t="s">
        <v>3846</v>
      </c>
      <c r="E19877" t="s">
        <v>370</v>
      </c>
      <c r="F19877" s="3">
        <v>0.47638888888888886</v>
      </c>
      <c r="G19877" s="3">
        <v>0.47847222222222224</v>
      </c>
      <c r="H19877">
        <v>3</v>
      </c>
      <c r="L19877" t="s">
        <v>4764</v>
      </c>
      <c r="M19877" t="s">
        <v>4765</v>
      </c>
      <c r="N19877" t="s">
        <v>29716</v>
      </c>
    </row>
    <row r="19878" spans="1:14" x14ac:dyDescent="0.25">
      <c r="A19878" t="s">
        <v>4766</v>
      </c>
      <c r="B19878" s="2">
        <v>46205</v>
      </c>
      <c r="C19878" t="s">
        <v>73</v>
      </c>
      <c r="D19878" t="s">
        <v>3734</v>
      </c>
      <c r="E19878" t="s">
        <v>370</v>
      </c>
      <c r="F19878" s="3">
        <v>0.47916666666666669</v>
      </c>
      <c r="G19878" s="3">
        <v>0.47986111111111113</v>
      </c>
      <c r="H19878">
        <v>1</v>
      </c>
      <c r="L19878" t="s">
        <v>4764</v>
      </c>
      <c r="M19878" t="s">
        <v>4765</v>
      </c>
      <c r="N19878" t="s">
        <v>29102</v>
      </c>
    </row>
    <row r="19879" spans="1:14" x14ac:dyDescent="0.25">
      <c r="A19879" t="s">
        <v>4766</v>
      </c>
      <c r="B19879" s="2">
        <v>46205</v>
      </c>
      <c r="C19879" t="s">
        <v>73</v>
      </c>
      <c r="D19879" t="s">
        <v>3776</v>
      </c>
      <c r="E19879" t="s">
        <v>370</v>
      </c>
      <c r="F19879" s="3">
        <v>0.48055555555555557</v>
      </c>
      <c r="G19879" s="3">
        <v>0.48125000000000001</v>
      </c>
      <c r="H19879">
        <v>1</v>
      </c>
      <c r="L19879" t="s">
        <v>4764</v>
      </c>
      <c r="M19879" t="s">
        <v>4765</v>
      </c>
      <c r="N19879" t="s">
        <v>29323</v>
      </c>
    </row>
    <row r="19880" spans="1:14" x14ac:dyDescent="0.25">
      <c r="A19880" t="s">
        <v>4766</v>
      </c>
      <c r="B19880" s="2">
        <v>46205</v>
      </c>
      <c r="C19880" t="s">
        <v>73</v>
      </c>
      <c r="D19880" t="s">
        <v>3747</v>
      </c>
      <c r="E19880" t="s">
        <v>370</v>
      </c>
      <c r="F19880" s="3">
        <v>0.48749999999999999</v>
      </c>
      <c r="G19880" s="3">
        <v>0.48819444444444443</v>
      </c>
      <c r="H19880">
        <v>1</v>
      </c>
      <c r="L19880" t="s">
        <v>4764</v>
      </c>
      <c r="M19880" t="s">
        <v>4765</v>
      </c>
      <c r="N19880" t="s">
        <v>29153</v>
      </c>
    </row>
    <row r="19881" spans="1:14" x14ac:dyDescent="0.25">
      <c r="A19881" t="s">
        <v>4766</v>
      </c>
      <c r="B19881" s="2">
        <v>46205</v>
      </c>
      <c r="C19881" t="s">
        <v>73</v>
      </c>
      <c r="D19881" t="s">
        <v>499</v>
      </c>
      <c r="E19881" t="s">
        <v>370</v>
      </c>
      <c r="F19881" s="3">
        <v>0.4861111111111111</v>
      </c>
      <c r="G19881" s="3">
        <v>0.48680555555555555</v>
      </c>
      <c r="H19881">
        <v>1</v>
      </c>
      <c r="L19881" t="s">
        <v>4764</v>
      </c>
      <c r="M19881" t="s">
        <v>4765</v>
      </c>
      <c r="N19881" t="s">
        <v>7479</v>
      </c>
    </row>
    <row r="19882" spans="1:14" x14ac:dyDescent="0.25">
      <c r="A19882" t="s">
        <v>4766</v>
      </c>
      <c r="B19882" s="2">
        <v>46205</v>
      </c>
      <c r="C19882" t="s">
        <v>73</v>
      </c>
      <c r="D19882" t="s">
        <v>1194</v>
      </c>
      <c r="E19882" t="s">
        <v>1195</v>
      </c>
      <c r="F19882" s="3">
        <v>0.50624999999999998</v>
      </c>
      <c r="G19882" s="3">
        <v>0.52013888888888893</v>
      </c>
      <c r="H19882">
        <v>20</v>
      </c>
      <c r="L19882" t="s">
        <v>4764</v>
      </c>
      <c r="M19882" t="s">
        <v>4765</v>
      </c>
      <c r="N19882" t="s">
        <v>11442</v>
      </c>
    </row>
    <row r="19883" spans="1:14" x14ac:dyDescent="0.25">
      <c r="A19883" t="s">
        <v>4766</v>
      </c>
      <c r="B19883" s="2">
        <v>46205</v>
      </c>
      <c r="C19883" t="s">
        <v>73</v>
      </c>
      <c r="D19883" t="s">
        <v>4507</v>
      </c>
      <c r="E19883" t="s">
        <v>362</v>
      </c>
      <c r="F19883" s="3">
        <v>0.52013888888888893</v>
      </c>
      <c r="G19883" s="3">
        <v>0.52638888888888891</v>
      </c>
      <c r="H19883">
        <v>9</v>
      </c>
      <c r="L19883" t="s">
        <v>4764</v>
      </c>
      <c r="M19883" t="s">
        <v>4765</v>
      </c>
      <c r="N19883" t="s">
        <v>34020</v>
      </c>
    </row>
    <row r="19884" spans="1:14" x14ac:dyDescent="0.25">
      <c r="A19884" t="s">
        <v>4766</v>
      </c>
      <c r="B19884" s="2">
        <v>46205</v>
      </c>
      <c r="C19884" t="s">
        <v>73</v>
      </c>
      <c r="D19884" t="s">
        <v>1194</v>
      </c>
      <c r="E19884" t="s">
        <v>1195</v>
      </c>
      <c r="F19884" s="3">
        <v>0.54374999999999996</v>
      </c>
      <c r="G19884" s="3">
        <v>0.54652777777777772</v>
      </c>
      <c r="H19884">
        <v>4</v>
      </c>
      <c r="I19884">
        <v>400000</v>
      </c>
      <c r="J19884">
        <v>8</v>
      </c>
      <c r="N19884" t="s">
        <v>11443</v>
      </c>
    </row>
    <row r="19885" spans="1:14" x14ac:dyDescent="0.25">
      <c r="A19885" t="s">
        <v>4766</v>
      </c>
      <c r="B19885" s="2">
        <v>46159</v>
      </c>
      <c r="C19885" t="s">
        <v>113</v>
      </c>
      <c r="D19885" t="s">
        <v>3892</v>
      </c>
      <c r="E19885" t="s">
        <v>108</v>
      </c>
      <c r="F19885" s="3">
        <v>0.54513888888888884</v>
      </c>
      <c r="G19885" s="3">
        <v>0.54722222222222228</v>
      </c>
      <c r="H19885">
        <v>3</v>
      </c>
      <c r="L19885" t="s">
        <v>4764</v>
      </c>
      <c r="M19885" t="s">
        <v>4765</v>
      </c>
      <c r="N19885" t="s">
        <v>30162</v>
      </c>
    </row>
    <row r="19886" spans="1:14" x14ac:dyDescent="0.25">
      <c r="A19886" t="s">
        <v>4766</v>
      </c>
      <c r="B19886" s="2">
        <v>46159</v>
      </c>
      <c r="C19886" t="s">
        <v>113</v>
      </c>
      <c r="D19886" t="s">
        <v>2825</v>
      </c>
      <c r="E19886" t="s">
        <v>108</v>
      </c>
      <c r="F19886" s="3">
        <v>0.54166666666666663</v>
      </c>
      <c r="G19886" s="3">
        <v>0.5444444444444444</v>
      </c>
      <c r="H19886">
        <v>4</v>
      </c>
      <c r="L19886" t="s">
        <v>4764</v>
      </c>
      <c r="M19886" t="s">
        <v>4861</v>
      </c>
      <c r="N19886" t="s">
        <v>22648</v>
      </c>
    </row>
    <row r="19887" spans="1:14" x14ac:dyDescent="0.25">
      <c r="A19887" t="s">
        <v>4766</v>
      </c>
      <c r="B19887" s="2">
        <v>46085</v>
      </c>
      <c r="C19887" t="s">
        <v>97</v>
      </c>
      <c r="D19887" t="s">
        <v>2994</v>
      </c>
      <c r="E19887" t="s">
        <v>370</v>
      </c>
      <c r="F19887" s="3">
        <v>0.38333333333333336</v>
      </c>
      <c r="G19887" s="3">
        <v>0.40416666666666667</v>
      </c>
      <c r="H19887">
        <v>30</v>
      </c>
      <c r="L19887" t="s">
        <v>4764</v>
      </c>
      <c r="M19887" t="s">
        <v>4765</v>
      </c>
      <c r="N19887" t="s">
        <v>23641</v>
      </c>
    </row>
    <row r="19888" spans="1:14" x14ac:dyDescent="0.25">
      <c r="A19888" t="s">
        <v>4766</v>
      </c>
      <c r="B19888" s="2">
        <v>46182</v>
      </c>
      <c r="C19888" t="s">
        <v>4805</v>
      </c>
      <c r="D19888" t="s">
        <v>4593</v>
      </c>
      <c r="E19888" t="s">
        <v>1252</v>
      </c>
      <c r="F19888" s="3">
        <v>0.3576388888888889</v>
      </c>
      <c r="G19888" s="3">
        <v>0.38750000000000001</v>
      </c>
      <c r="H19888">
        <v>43</v>
      </c>
      <c r="L19888" t="s">
        <v>4764</v>
      </c>
      <c r="M19888" t="s">
        <v>4765</v>
      </c>
      <c r="N19888" t="s">
        <v>34638</v>
      </c>
    </row>
    <row r="19889" spans="1:14" x14ac:dyDescent="0.25">
      <c r="A19889" t="s">
        <v>4766</v>
      </c>
      <c r="B19889" s="2">
        <v>46195</v>
      </c>
      <c r="C19889" t="s">
        <v>113</v>
      </c>
      <c r="D19889" t="s">
        <v>840</v>
      </c>
      <c r="E19889" t="s">
        <v>841</v>
      </c>
      <c r="F19889" s="3">
        <v>0.5</v>
      </c>
      <c r="G19889" s="3">
        <v>0.50486111111111109</v>
      </c>
      <c r="H19889">
        <v>7</v>
      </c>
      <c r="L19889" t="s">
        <v>4764</v>
      </c>
      <c r="M19889" t="s">
        <v>4765</v>
      </c>
      <c r="N19889" t="s">
        <v>9071</v>
      </c>
    </row>
    <row r="19890" spans="1:14" x14ac:dyDescent="0.25">
      <c r="A19890" t="s">
        <v>4766</v>
      </c>
      <c r="B19890" s="2">
        <v>46195</v>
      </c>
      <c r="C19890" t="s">
        <v>113</v>
      </c>
      <c r="D19890" t="s">
        <v>1865</v>
      </c>
      <c r="E19890" t="s">
        <v>841</v>
      </c>
      <c r="F19890" s="3">
        <v>0.49861111111111112</v>
      </c>
      <c r="G19890" s="3">
        <v>0.49930555555555556</v>
      </c>
      <c r="H19890">
        <v>1</v>
      </c>
      <c r="L19890" t="s">
        <v>4764</v>
      </c>
      <c r="M19890" t="s">
        <v>4765</v>
      </c>
      <c r="N19890" t="s">
        <v>15322</v>
      </c>
    </row>
    <row r="19891" spans="1:14" x14ac:dyDescent="0.25">
      <c r="A19891" t="s">
        <v>4768</v>
      </c>
      <c r="B19891" s="2">
        <v>46219</v>
      </c>
      <c r="C19891" t="s">
        <v>2294</v>
      </c>
      <c r="D19891" t="s">
        <v>4683</v>
      </c>
      <c r="E19891" t="s">
        <v>485</v>
      </c>
      <c r="F19891" s="3">
        <v>0.56527777777777777</v>
      </c>
      <c r="G19891" s="3">
        <v>0.56874999999999998</v>
      </c>
      <c r="H19891">
        <v>5</v>
      </c>
      <c r="I19891">
        <v>8425000</v>
      </c>
      <c r="J19891">
        <v>300</v>
      </c>
      <c r="N19891" t="s">
        <v>35389</v>
      </c>
    </row>
    <row r="19892" spans="1:14" x14ac:dyDescent="0.25">
      <c r="A19892" t="s">
        <v>4768</v>
      </c>
      <c r="B19892" s="2">
        <v>46219</v>
      </c>
      <c r="C19892" t="s">
        <v>2294</v>
      </c>
      <c r="D19892" t="s">
        <v>2295</v>
      </c>
      <c r="E19892" t="s">
        <v>1820</v>
      </c>
      <c r="F19892" s="3">
        <v>0.57777777777777772</v>
      </c>
      <c r="G19892" s="3">
        <v>0.57847222222222228</v>
      </c>
      <c r="H19892">
        <v>1</v>
      </c>
      <c r="I19892">
        <v>28000</v>
      </c>
      <c r="J19892">
        <v>1</v>
      </c>
      <c r="N19892" t="s">
        <v>18762</v>
      </c>
    </row>
    <row r="19893" spans="1:14" x14ac:dyDescent="0.25">
      <c r="A19893" t="s">
        <v>4768</v>
      </c>
      <c r="B19893" s="2">
        <v>46219</v>
      </c>
      <c r="C19893" t="s">
        <v>2294</v>
      </c>
      <c r="D19893" t="s">
        <v>2295</v>
      </c>
      <c r="E19893" t="s">
        <v>1820</v>
      </c>
      <c r="F19893" s="3">
        <v>0.57847222222222228</v>
      </c>
      <c r="G19893" s="3">
        <v>0.57847222222222228</v>
      </c>
      <c r="H19893">
        <v>0</v>
      </c>
      <c r="I19893">
        <v>28000</v>
      </c>
      <c r="J19893">
        <v>1</v>
      </c>
      <c r="N19893" t="s">
        <v>18763</v>
      </c>
    </row>
    <row r="19894" spans="1:14" x14ac:dyDescent="0.25">
      <c r="A19894" t="s">
        <v>4768</v>
      </c>
      <c r="B19894" s="2">
        <v>46219</v>
      </c>
      <c r="C19894" t="s">
        <v>2294</v>
      </c>
      <c r="D19894" t="s">
        <v>3186</v>
      </c>
      <c r="E19894" t="s">
        <v>549</v>
      </c>
      <c r="F19894" s="3">
        <v>0.51875000000000004</v>
      </c>
      <c r="G19894" s="3">
        <v>0.53541666666666665</v>
      </c>
      <c r="H19894">
        <v>24</v>
      </c>
      <c r="I19894">
        <v>365000</v>
      </c>
      <c r="J19894">
        <v>5</v>
      </c>
      <c r="N19894" t="s">
        <v>24582</v>
      </c>
    </row>
    <row r="19895" spans="1:14" x14ac:dyDescent="0.25">
      <c r="A19895" t="s">
        <v>4776</v>
      </c>
      <c r="B19895" s="2">
        <v>46084</v>
      </c>
      <c r="C19895" t="s">
        <v>4800</v>
      </c>
      <c r="D19895" t="s">
        <v>3828</v>
      </c>
      <c r="E19895" t="s">
        <v>994</v>
      </c>
      <c r="F19895" s="3">
        <v>0.51944444444444449</v>
      </c>
      <c r="G19895" s="3">
        <v>0.52638888888888891</v>
      </c>
      <c r="H19895">
        <v>10</v>
      </c>
      <c r="I19895">
        <v>175000</v>
      </c>
      <c r="J19895">
        <v>4</v>
      </c>
      <c r="N19895" t="s">
        <v>29635</v>
      </c>
    </row>
    <row r="19896" spans="1:14" x14ac:dyDescent="0.25">
      <c r="A19896" t="s">
        <v>4776</v>
      </c>
      <c r="B19896" s="2">
        <v>46084</v>
      </c>
      <c r="C19896" t="s">
        <v>4800</v>
      </c>
      <c r="D19896" t="s">
        <v>1420</v>
      </c>
      <c r="E19896" t="s">
        <v>994</v>
      </c>
      <c r="F19896" s="3">
        <v>0.53333333333333333</v>
      </c>
      <c r="G19896" s="3">
        <v>0.53333333333333333</v>
      </c>
      <c r="H19896">
        <v>0</v>
      </c>
      <c r="L19896" t="s">
        <v>4764</v>
      </c>
      <c r="M19896" t="s">
        <v>5203</v>
      </c>
      <c r="N19896" t="s">
        <v>12942</v>
      </c>
    </row>
    <row r="19897" spans="1:14" x14ac:dyDescent="0.25">
      <c r="A19897" t="s">
        <v>4766</v>
      </c>
      <c r="B19897" s="2">
        <v>46158</v>
      </c>
      <c r="C19897" t="s">
        <v>4805</v>
      </c>
      <c r="D19897" t="s">
        <v>4476</v>
      </c>
      <c r="E19897" t="s">
        <v>370</v>
      </c>
      <c r="F19897" s="3">
        <v>0.4548611111111111</v>
      </c>
      <c r="G19897" s="3">
        <v>0.47708333333333336</v>
      </c>
      <c r="H19897">
        <v>32</v>
      </c>
      <c r="L19897" t="s">
        <v>4764</v>
      </c>
      <c r="M19897" t="s">
        <v>4765</v>
      </c>
      <c r="N19897" t="s">
        <v>33535</v>
      </c>
    </row>
    <row r="19898" spans="1:14" x14ac:dyDescent="0.25">
      <c r="A19898" t="s">
        <v>4766</v>
      </c>
      <c r="B19898" s="2">
        <v>46112</v>
      </c>
      <c r="C19898" t="s">
        <v>4767</v>
      </c>
      <c r="D19898" t="s">
        <v>2005</v>
      </c>
      <c r="E19898" t="s">
        <v>689</v>
      </c>
      <c r="F19898" s="3">
        <v>0.37013888888888891</v>
      </c>
      <c r="G19898" s="3">
        <v>0.37291666666666667</v>
      </c>
      <c r="H19898">
        <v>4</v>
      </c>
      <c r="K19898">
        <v>322000</v>
      </c>
      <c r="N19898" t="s">
        <v>16758</v>
      </c>
    </row>
    <row r="19899" spans="1:14" x14ac:dyDescent="0.25">
      <c r="A19899" t="s">
        <v>4776</v>
      </c>
      <c r="B19899" s="2">
        <v>46139</v>
      </c>
      <c r="C19899" t="s">
        <v>249</v>
      </c>
      <c r="D19899" t="s">
        <v>1415</v>
      </c>
      <c r="E19899" t="s">
        <v>611</v>
      </c>
      <c r="F19899" s="3">
        <v>0.59652777777777777</v>
      </c>
      <c r="G19899" s="3">
        <v>0.60833333333333328</v>
      </c>
      <c r="H19899">
        <v>17</v>
      </c>
      <c r="L19899" t="s">
        <v>4764</v>
      </c>
      <c r="M19899" t="s">
        <v>4765</v>
      </c>
      <c r="N19899" t="s">
        <v>12909</v>
      </c>
    </row>
    <row r="19900" spans="1:14" x14ac:dyDescent="0.25">
      <c r="A19900" t="s">
        <v>4766</v>
      </c>
      <c r="B19900" s="2">
        <v>46089</v>
      </c>
      <c r="C19900" t="s">
        <v>4774</v>
      </c>
      <c r="D19900" t="s">
        <v>309</v>
      </c>
      <c r="E19900" t="s">
        <v>4830</v>
      </c>
      <c r="F19900" s="3">
        <v>0.3923611111111111</v>
      </c>
      <c r="G19900" s="3">
        <v>0.40277777777777779</v>
      </c>
      <c r="H19900">
        <v>15</v>
      </c>
      <c r="L19900" t="s">
        <v>4773</v>
      </c>
      <c r="N19900" t="s">
        <v>6530</v>
      </c>
    </row>
    <row r="19901" spans="1:14" x14ac:dyDescent="0.25">
      <c r="A19901" t="s">
        <v>4766</v>
      </c>
      <c r="B19901" s="2">
        <v>46089</v>
      </c>
      <c r="C19901" t="s">
        <v>4774</v>
      </c>
      <c r="D19901" t="s">
        <v>2028</v>
      </c>
      <c r="E19901" t="s">
        <v>634</v>
      </c>
      <c r="F19901" s="3">
        <v>0.40277777777777779</v>
      </c>
      <c r="G19901" s="3">
        <v>0.41805555555555557</v>
      </c>
      <c r="H19901">
        <v>22</v>
      </c>
      <c r="K19901">
        <v>250000</v>
      </c>
      <c r="N19901" t="s">
        <v>16841</v>
      </c>
    </row>
    <row r="19902" spans="1:14" x14ac:dyDescent="0.25">
      <c r="A19902" t="s">
        <v>4766</v>
      </c>
      <c r="B19902" s="2">
        <v>46089</v>
      </c>
      <c r="C19902" t="s">
        <v>4774</v>
      </c>
      <c r="D19902" t="s">
        <v>1215</v>
      </c>
      <c r="E19902" t="s">
        <v>634</v>
      </c>
      <c r="F19902" s="3">
        <v>0.42291666666666666</v>
      </c>
      <c r="G19902" s="3">
        <v>0.43888888888888888</v>
      </c>
      <c r="H19902">
        <v>23</v>
      </c>
      <c r="L19902" t="s">
        <v>4773</v>
      </c>
      <c r="N19902" t="s">
        <v>11547</v>
      </c>
    </row>
    <row r="19903" spans="1:14" x14ac:dyDescent="0.25">
      <c r="A19903" t="s">
        <v>4766</v>
      </c>
      <c r="B19903" s="2">
        <v>46089</v>
      </c>
      <c r="C19903" t="s">
        <v>4774</v>
      </c>
      <c r="D19903" t="s">
        <v>2962</v>
      </c>
      <c r="E19903" t="s">
        <v>634</v>
      </c>
      <c r="F19903" s="3">
        <v>0.43958333333333333</v>
      </c>
      <c r="G19903" s="3">
        <v>0.45208333333333334</v>
      </c>
      <c r="H19903">
        <v>18</v>
      </c>
      <c r="L19903" t="s">
        <v>4773</v>
      </c>
      <c r="N19903" t="s">
        <v>23435</v>
      </c>
    </row>
    <row r="19904" spans="1:14" x14ac:dyDescent="0.25">
      <c r="A19904" t="s">
        <v>4766</v>
      </c>
      <c r="B19904" s="2">
        <v>46089</v>
      </c>
      <c r="C19904" t="s">
        <v>4774</v>
      </c>
      <c r="D19904" t="s">
        <v>2360</v>
      </c>
      <c r="E19904" t="s">
        <v>634</v>
      </c>
      <c r="F19904" s="3">
        <v>0.45208333333333334</v>
      </c>
      <c r="G19904" s="3">
        <v>0.45416666666666666</v>
      </c>
      <c r="H19904">
        <v>3</v>
      </c>
      <c r="K19904">
        <v>266000</v>
      </c>
      <c r="N19904" t="s">
        <v>19341</v>
      </c>
    </row>
    <row r="19905" spans="1:14" x14ac:dyDescent="0.25">
      <c r="A19905" t="s">
        <v>4766</v>
      </c>
      <c r="B19905" s="2">
        <v>46089</v>
      </c>
      <c r="C19905" t="s">
        <v>4774</v>
      </c>
      <c r="D19905" t="s">
        <v>1886</v>
      </c>
      <c r="E19905" t="s">
        <v>634</v>
      </c>
      <c r="F19905" s="3">
        <v>0.4548611111111111</v>
      </c>
      <c r="G19905" s="3">
        <v>0.47291666666666665</v>
      </c>
      <c r="H19905">
        <v>26</v>
      </c>
      <c r="L19905" t="s">
        <v>4773</v>
      </c>
      <c r="N19905" t="s">
        <v>15594</v>
      </c>
    </row>
    <row r="19906" spans="1:14" x14ac:dyDescent="0.25">
      <c r="A19906" t="s">
        <v>4766</v>
      </c>
      <c r="B19906" s="2">
        <v>46089</v>
      </c>
      <c r="C19906" t="s">
        <v>4774</v>
      </c>
      <c r="D19906" t="s">
        <v>2962</v>
      </c>
      <c r="E19906" t="s">
        <v>634</v>
      </c>
      <c r="F19906" s="3">
        <v>0.47430555555555554</v>
      </c>
      <c r="G19906" s="3">
        <v>0.47847222222222224</v>
      </c>
      <c r="H19906">
        <v>6</v>
      </c>
      <c r="K19906">
        <v>400000</v>
      </c>
      <c r="N19906" t="s">
        <v>23436</v>
      </c>
    </row>
    <row r="19907" spans="1:14" x14ac:dyDescent="0.25">
      <c r="A19907" t="s">
        <v>4766</v>
      </c>
      <c r="B19907" s="2">
        <v>46089</v>
      </c>
      <c r="C19907" t="s">
        <v>4774</v>
      </c>
      <c r="D19907" t="s">
        <v>309</v>
      </c>
      <c r="E19907" t="s">
        <v>4830</v>
      </c>
      <c r="F19907" s="3">
        <v>0.5</v>
      </c>
      <c r="G19907" s="3">
        <v>0.50486111111111109</v>
      </c>
      <c r="H19907">
        <v>7</v>
      </c>
      <c r="K19907">
        <v>300000</v>
      </c>
      <c r="N19907" t="s">
        <v>6531</v>
      </c>
    </row>
    <row r="19908" spans="1:14" x14ac:dyDescent="0.25">
      <c r="A19908" t="s">
        <v>4763</v>
      </c>
      <c r="B19908" s="2">
        <v>46214</v>
      </c>
      <c r="C19908" t="s">
        <v>159</v>
      </c>
      <c r="D19908" t="s">
        <v>2976</v>
      </c>
      <c r="E19908" t="s">
        <v>2136</v>
      </c>
      <c r="F19908" s="3">
        <v>0.51597222222222228</v>
      </c>
      <c r="G19908" s="3">
        <v>0.52777777777777779</v>
      </c>
      <c r="H19908">
        <v>17</v>
      </c>
      <c r="I19908">
        <v>469000</v>
      </c>
      <c r="J19908">
        <v>7</v>
      </c>
      <c r="N19908" t="s">
        <v>23502</v>
      </c>
    </row>
    <row r="19909" spans="1:14" x14ac:dyDescent="0.25">
      <c r="A19909" t="s">
        <v>4763</v>
      </c>
      <c r="B19909" s="2">
        <v>46214</v>
      </c>
      <c r="C19909" t="s">
        <v>159</v>
      </c>
      <c r="D19909" t="s">
        <v>2976</v>
      </c>
      <c r="E19909" t="s">
        <v>2136</v>
      </c>
      <c r="F19909" s="3">
        <v>0.52847222222222223</v>
      </c>
      <c r="G19909" s="3">
        <v>0.52986111111111112</v>
      </c>
      <c r="H19909">
        <v>2</v>
      </c>
      <c r="L19909" t="s">
        <v>4764</v>
      </c>
      <c r="M19909" t="s">
        <v>6165</v>
      </c>
      <c r="N19909" t="s">
        <v>23503</v>
      </c>
    </row>
    <row r="19910" spans="1:14" x14ac:dyDescent="0.25">
      <c r="A19910" t="s">
        <v>4763</v>
      </c>
      <c r="B19910" s="2">
        <v>46214</v>
      </c>
      <c r="C19910" t="s">
        <v>159</v>
      </c>
      <c r="D19910" t="s">
        <v>3209</v>
      </c>
      <c r="E19910" t="s">
        <v>2136</v>
      </c>
      <c r="F19910" s="3">
        <v>0.53611111111111109</v>
      </c>
      <c r="G19910" s="3">
        <v>0.54166666666666663</v>
      </c>
      <c r="H19910">
        <v>8</v>
      </c>
      <c r="I19910">
        <v>650000</v>
      </c>
      <c r="J19910">
        <v>11</v>
      </c>
      <c r="N19910" t="s">
        <v>24684</v>
      </c>
    </row>
    <row r="19911" spans="1:14" x14ac:dyDescent="0.25">
      <c r="A19911" t="s">
        <v>4766</v>
      </c>
      <c r="B19911" s="2">
        <v>46147</v>
      </c>
      <c r="C19911" t="s">
        <v>4770</v>
      </c>
      <c r="D19911" t="s">
        <v>1090</v>
      </c>
      <c r="E19911" t="s">
        <v>4837</v>
      </c>
      <c r="F19911" s="3">
        <v>0.48680555555555555</v>
      </c>
      <c r="G19911" s="3">
        <v>0.48680555555555555</v>
      </c>
      <c r="H19911">
        <v>0</v>
      </c>
      <c r="L19911" t="s">
        <v>4780</v>
      </c>
      <c r="M19911" t="s">
        <v>4765</v>
      </c>
      <c r="N19911" t="s">
        <v>10732</v>
      </c>
    </row>
    <row r="19912" spans="1:14" x14ac:dyDescent="0.25">
      <c r="A19912" t="s">
        <v>4772</v>
      </c>
      <c r="B19912" s="2">
        <v>46144</v>
      </c>
      <c r="C19912" t="s">
        <v>4778</v>
      </c>
      <c r="D19912" t="s">
        <v>145</v>
      </c>
      <c r="E19912" t="s">
        <v>147</v>
      </c>
      <c r="F19912" s="3">
        <v>0.60486111111111107</v>
      </c>
      <c r="G19912" s="3">
        <v>0.60833333333333328</v>
      </c>
      <c r="H19912">
        <v>5</v>
      </c>
      <c r="K19912">
        <v>1500000</v>
      </c>
      <c r="N19912" t="s">
        <v>5636</v>
      </c>
    </row>
    <row r="19913" spans="1:14" x14ac:dyDescent="0.25">
      <c r="A19913" t="s">
        <v>4766</v>
      </c>
      <c r="B19913" s="2">
        <v>46125</v>
      </c>
      <c r="C19913" t="s">
        <v>140</v>
      </c>
      <c r="D19913" t="s">
        <v>1076</v>
      </c>
      <c r="E19913" t="s">
        <v>1077</v>
      </c>
      <c r="F19913" s="3">
        <v>0.55833333333333335</v>
      </c>
      <c r="G19913" s="3">
        <v>0.56111111111111112</v>
      </c>
      <c r="H19913">
        <v>4</v>
      </c>
      <c r="I19913">
        <v>517000</v>
      </c>
      <c r="J19913">
        <v>17</v>
      </c>
      <c r="N19913" t="s">
        <v>10687</v>
      </c>
    </row>
    <row r="19914" spans="1:14" x14ac:dyDescent="0.25">
      <c r="A19914" t="s">
        <v>4766</v>
      </c>
      <c r="B19914" s="2">
        <v>46177</v>
      </c>
      <c r="C19914" t="s">
        <v>4767</v>
      </c>
      <c r="D19914" t="s">
        <v>1440</v>
      </c>
      <c r="E19914" t="s">
        <v>1441</v>
      </c>
      <c r="F19914" s="3">
        <v>0.36458333333333331</v>
      </c>
      <c r="G19914" s="3">
        <v>0.38055555555555554</v>
      </c>
      <c r="H19914">
        <v>23</v>
      </c>
      <c r="L19914" t="s">
        <v>4764</v>
      </c>
      <c r="N19914" t="s">
        <v>13096</v>
      </c>
    </row>
    <row r="19915" spans="1:14" x14ac:dyDescent="0.25">
      <c r="A19915" t="s">
        <v>4776</v>
      </c>
      <c r="B19915" s="2">
        <v>46089</v>
      </c>
      <c r="C19915" t="s">
        <v>4800</v>
      </c>
      <c r="D19915" t="s">
        <v>2613</v>
      </c>
      <c r="E19915" t="s">
        <v>723</v>
      </c>
      <c r="F19915" s="3">
        <v>0.42638888888888887</v>
      </c>
      <c r="G19915" s="3">
        <v>0.66805555555555551</v>
      </c>
      <c r="H19915">
        <v>348</v>
      </c>
      <c r="K19915">
        <v>189000</v>
      </c>
      <c r="N19915" t="s">
        <v>21048</v>
      </c>
    </row>
    <row r="19916" spans="1:14" x14ac:dyDescent="0.25">
      <c r="A19916" t="s">
        <v>4763</v>
      </c>
      <c r="B19916" s="2">
        <v>46193</v>
      </c>
      <c r="C19916" t="s">
        <v>66</v>
      </c>
      <c r="D19916" t="s">
        <v>94</v>
      </c>
      <c r="E19916" t="s">
        <v>95</v>
      </c>
      <c r="F19916" s="3">
        <v>0.53888888888888886</v>
      </c>
      <c r="G19916" s="3">
        <v>0.54236111111111107</v>
      </c>
      <c r="H19916">
        <v>5</v>
      </c>
      <c r="M19916" t="s">
        <v>5320</v>
      </c>
      <c r="N19916" t="s">
        <v>5321</v>
      </c>
    </row>
    <row r="19917" spans="1:14" x14ac:dyDescent="0.25">
      <c r="A19917" t="s">
        <v>4763</v>
      </c>
      <c r="B19917" s="2">
        <v>46193</v>
      </c>
      <c r="C19917" t="s">
        <v>66</v>
      </c>
      <c r="D19917" t="s">
        <v>1552</v>
      </c>
      <c r="E19917" t="s">
        <v>216</v>
      </c>
      <c r="F19917" s="3">
        <v>0.54583333333333328</v>
      </c>
      <c r="G19917" s="3">
        <v>0.55277777777777781</v>
      </c>
      <c r="H19917">
        <v>10</v>
      </c>
      <c r="M19917" t="s">
        <v>13660</v>
      </c>
      <c r="N19917" t="s">
        <v>13661</v>
      </c>
    </row>
    <row r="19918" spans="1:14" x14ac:dyDescent="0.25">
      <c r="A19918" t="s">
        <v>4763</v>
      </c>
      <c r="B19918" s="2">
        <v>46193</v>
      </c>
      <c r="C19918" t="s">
        <v>66</v>
      </c>
      <c r="D19918" t="s">
        <v>750</v>
      </c>
      <c r="E19918" t="s">
        <v>216</v>
      </c>
      <c r="F19918" s="3">
        <v>0.75486111111111109</v>
      </c>
      <c r="G19918" s="3">
        <v>0.40555555555555556</v>
      </c>
      <c r="H19918">
        <v>2377</v>
      </c>
      <c r="L19918" t="s">
        <v>4775</v>
      </c>
      <c r="M19918" t="s">
        <v>5209</v>
      </c>
      <c r="N19918" t="s">
        <v>8399</v>
      </c>
    </row>
    <row r="19919" spans="1:14" x14ac:dyDescent="0.25">
      <c r="A19919" t="s">
        <v>4776</v>
      </c>
      <c r="B19919" s="2">
        <v>46256</v>
      </c>
      <c r="C19919" t="s">
        <v>249</v>
      </c>
      <c r="D19919" t="s">
        <v>727</v>
      </c>
      <c r="E19919" t="s">
        <v>251</v>
      </c>
      <c r="F19919" s="3">
        <v>0.46666666666666667</v>
      </c>
      <c r="G19919" s="3">
        <v>0.46666666666666667</v>
      </c>
      <c r="H19919">
        <v>0</v>
      </c>
      <c r="L19919" t="s">
        <v>4773</v>
      </c>
      <c r="M19919" t="s">
        <v>8206</v>
      </c>
      <c r="N19919" t="s">
        <v>8207</v>
      </c>
    </row>
    <row r="19920" spans="1:14" x14ac:dyDescent="0.25">
      <c r="A19920" t="s">
        <v>4776</v>
      </c>
      <c r="B19920" s="2">
        <v>46256</v>
      </c>
      <c r="C19920" t="s">
        <v>249</v>
      </c>
      <c r="D19920" t="s">
        <v>3609</v>
      </c>
      <c r="E19920" t="s">
        <v>251</v>
      </c>
      <c r="F19920" s="3">
        <v>0.42430555555555555</v>
      </c>
      <c r="G19920" s="3">
        <v>0.42986111111111114</v>
      </c>
      <c r="H19920">
        <v>8</v>
      </c>
      <c r="L19920" t="s">
        <v>4764</v>
      </c>
      <c r="M19920" t="s">
        <v>28109</v>
      </c>
      <c r="N19920" t="s">
        <v>28110</v>
      </c>
    </row>
    <row r="19921" spans="1:14" x14ac:dyDescent="0.25">
      <c r="A19921" t="s">
        <v>4776</v>
      </c>
      <c r="B19921" s="2">
        <v>46256</v>
      </c>
      <c r="C19921" t="s">
        <v>249</v>
      </c>
      <c r="D19921" t="s">
        <v>3581</v>
      </c>
      <c r="E19921" t="s">
        <v>251</v>
      </c>
      <c r="F19921" s="3">
        <v>0.43402777777777779</v>
      </c>
      <c r="G19921" s="3">
        <v>0.43611111111111112</v>
      </c>
      <c r="H19921">
        <v>3</v>
      </c>
      <c r="L19921" t="s">
        <v>4773</v>
      </c>
      <c r="M19921" t="s">
        <v>20138</v>
      </c>
      <c r="N19921" t="s">
        <v>27934</v>
      </c>
    </row>
    <row r="19922" spans="1:14" x14ac:dyDescent="0.25">
      <c r="A19922" t="s">
        <v>4776</v>
      </c>
      <c r="B19922" s="2">
        <v>46256</v>
      </c>
      <c r="C19922" t="s">
        <v>249</v>
      </c>
      <c r="D19922" t="s">
        <v>2535</v>
      </c>
      <c r="E19922" t="s">
        <v>251</v>
      </c>
      <c r="F19922" s="3">
        <v>0.43958333333333333</v>
      </c>
      <c r="G19922" s="3">
        <v>0.44791666666666669</v>
      </c>
      <c r="H19922">
        <v>12</v>
      </c>
      <c r="L19922" t="s">
        <v>4773</v>
      </c>
      <c r="M19922" t="s">
        <v>20138</v>
      </c>
      <c r="N19922" t="s">
        <v>20474</v>
      </c>
    </row>
    <row r="19923" spans="1:14" x14ac:dyDescent="0.25">
      <c r="A19923" t="s">
        <v>4776</v>
      </c>
      <c r="B19923" s="2">
        <v>46108</v>
      </c>
      <c r="C19923" t="s">
        <v>4800</v>
      </c>
      <c r="D19923" t="s">
        <v>2505</v>
      </c>
      <c r="E19923" t="s">
        <v>29</v>
      </c>
      <c r="F19923" s="3">
        <v>0.7895833333333333</v>
      </c>
      <c r="G19923" s="3">
        <v>0.81527777777777777</v>
      </c>
      <c r="H19923">
        <v>37</v>
      </c>
      <c r="L19923" t="s">
        <v>4764</v>
      </c>
      <c r="M19923" t="s">
        <v>5203</v>
      </c>
      <c r="N19923" t="s">
        <v>20302</v>
      </c>
    </row>
    <row r="19924" spans="1:14" x14ac:dyDescent="0.25">
      <c r="A19924" t="s">
        <v>4766</v>
      </c>
      <c r="B19924" s="2">
        <v>46187</v>
      </c>
      <c r="C19924" t="s">
        <v>4767</v>
      </c>
      <c r="D19924" t="s">
        <v>3729</v>
      </c>
      <c r="E19924" t="s">
        <v>1301</v>
      </c>
      <c r="F19924" s="3">
        <v>0.44513888888888886</v>
      </c>
      <c r="G19924" s="3">
        <v>0.44513888888888886</v>
      </c>
      <c r="H19924">
        <v>0</v>
      </c>
      <c r="L19924" t="s">
        <v>4775</v>
      </c>
      <c r="N19924" t="s">
        <v>29012</v>
      </c>
    </row>
    <row r="19925" spans="1:14" x14ac:dyDescent="0.25">
      <c r="A19925" t="s">
        <v>4766</v>
      </c>
      <c r="B19925" s="2">
        <v>46117</v>
      </c>
      <c r="C19925" t="s">
        <v>4767</v>
      </c>
      <c r="D19925" t="s">
        <v>868</v>
      </c>
      <c r="E19925" t="s">
        <v>286</v>
      </c>
      <c r="F19925" s="3">
        <v>0.53333333333333333</v>
      </c>
      <c r="G19925" s="3">
        <v>0.53333333333333333</v>
      </c>
      <c r="H19925">
        <v>0</v>
      </c>
      <c r="K19925">
        <v>100000</v>
      </c>
      <c r="N19925" t="s">
        <v>9221</v>
      </c>
    </row>
    <row r="19926" spans="1:14" x14ac:dyDescent="0.25">
      <c r="A19926" t="s">
        <v>4766</v>
      </c>
      <c r="B19926" s="2">
        <v>46117</v>
      </c>
      <c r="C19926" t="s">
        <v>4767</v>
      </c>
      <c r="D19926" t="s">
        <v>2091</v>
      </c>
      <c r="E19926" t="s">
        <v>797</v>
      </c>
      <c r="F19926" s="3">
        <v>0.53333333333333333</v>
      </c>
      <c r="G19926" s="3">
        <v>0.53333333333333333</v>
      </c>
      <c r="H19926">
        <v>0</v>
      </c>
      <c r="K19926">
        <v>900000</v>
      </c>
      <c r="N19926" t="s">
        <v>17291</v>
      </c>
    </row>
    <row r="19927" spans="1:14" x14ac:dyDescent="0.25">
      <c r="A19927" t="s">
        <v>4766</v>
      </c>
      <c r="B19927" s="2">
        <v>46117</v>
      </c>
      <c r="C19927" t="s">
        <v>4767</v>
      </c>
      <c r="D19927" t="s">
        <v>1959</v>
      </c>
      <c r="E19927" t="s">
        <v>797</v>
      </c>
      <c r="F19927" s="3">
        <v>0.53402777777777777</v>
      </c>
      <c r="G19927" s="3">
        <v>0.53402777777777777</v>
      </c>
      <c r="H19927">
        <v>0</v>
      </c>
      <c r="L19927" t="s">
        <v>4764</v>
      </c>
      <c r="N19927" t="s">
        <v>16319</v>
      </c>
    </row>
    <row r="19928" spans="1:14" x14ac:dyDescent="0.25">
      <c r="A19928" t="s">
        <v>4766</v>
      </c>
      <c r="B19928" s="2">
        <v>46117</v>
      </c>
      <c r="C19928" t="s">
        <v>4767</v>
      </c>
      <c r="D19928" t="s">
        <v>995</v>
      </c>
      <c r="E19928" t="s">
        <v>75</v>
      </c>
      <c r="F19928" s="3">
        <v>0.53402777777777777</v>
      </c>
      <c r="G19928" s="3">
        <v>0.53402777777777777</v>
      </c>
      <c r="H19928">
        <v>0</v>
      </c>
      <c r="K19928">
        <v>150000</v>
      </c>
      <c r="N19928" t="s">
        <v>10104</v>
      </c>
    </row>
    <row r="19929" spans="1:14" x14ac:dyDescent="0.25">
      <c r="A19929" t="s">
        <v>4766</v>
      </c>
      <c r="B19929" s="2">
        <v>46086</v>
      </c>
      <c r="C19929" t="s">
        <v>113</v>
      </c>
      <c r="D19929" t="s">
        <v>1886</v>
      </c>
      <c r="E19929" t="s">
        <v>634</v>
      </c>
      <c r="F19929" s="3">
        <v>0.44305555555555554</v>
      </c>
      <c r="G19929" s="3">
        <v>0.45</v>
      </c>
      <c r="H19929">
        <v>10</v>
      </c>
      <c r="L19929" t="s">
        <v>4764</v>
      </c>
      <c r="M19929" t="s">
        <v>4765</v>
      </c>
      <c r="N19929" t="s">
        <v>15595</v>
      </c>
    </row>
    <row r="19930" spans="1:14" x14ac:dyDescent="0.25">
      <c r="A19930" t="s">
        <v>4766</v>
      </c>
      <c r="B19930" s="2">
        <v>46086</v>
      </c>
      <c r="C19930" t="s">
        <v>113</v>
      </c>
      <c r="D19930" t="s">
        <v>2360</v>
      </c>
      <c r="E19930" t="s">
        <v>634</v>
      </c>
      <c r="F19930" s="3">
        <v>0.46250000000000002</v>
      </c>
      <c r="G19930" s="3">
        <v>0.46458333333333335</v>
      </c>
      <c r="H19930">
        <v>3</v>
      </c>
      <c r="L19930" t="s">
        <v>4764</v>
      </c>
      <c r="M19930" t="s">
        <v>4765</v>
      </c>
      <c r="N19930" t="s">
        <v>19340</v>
      </c>
    </row>
    <row r="19931" spans="1:14" x14ac:dyDescent="0.25">
      <c r="A19931" t="s">
        <v>4766</v>
      </c>
      <c r="B19931" s="2">
        <v>46086</v>
      </c>
      <c r="C19931" t="s">
        <v>113</v>
      </c>
      <c r="D19931" t="s">
        <v>1398</v>
      </c>
      <c r="E19931" t="s">
        <v>634</v>
      </c>
      <c r="F19931" s="3">
        <v>0.46805555555555556</v>
      </c>
      <c r="G19931" s="3">
        <v>0.47013888888888888</v>
      </c>
      <c r="H19931">
        <v>3</v>
      </c>
      <c r="I19931">
        <v>345000</v>
      </c>
      <c r="J19931">
        <v>15</v>
      </c>
      <c r="N19931" t="s">
        <v>12849</v>
      </c>
    </row>
    <row r="19932" spans="1:14" x14ac:dyDescent="0.25">
      <c r="A19932" t="s">
        <v>4766</v>
      </c>
      <c r="B19932" s="2">
        <v>46086</v>
      </c>
      <c r="C19932" t="s">
        <v>113</v>
      </c>
      <c r="D19932" t="s">
        <v>4092</v>
      </c>
      <c r="E19932" t="s">
        <v>1243</v>
      </c>
      <c r="F19932" s="3">
        <v>0.49027777777777776</v>
      </c>
      <c r="G19932" s="3">
        <v>0.49444444444444446</v>
      </c>
      <c r="H19932">
        <v>6</v>
      </c>
      <c r="I19932">
        <v>666000</v>
      </c>
      <c r="J19932">
        <v>18</v>
      </c>
      <c r="N19932" t="s">
        <v>31321</v>
      </c>
    </row>
    <row r="19933" spans="1:14" x14ac:dyDescent="0.25">
      <c r="A19933" t="s">
        <v>4772</v>
      </c>
      <c r="B19933" s="2">
        <v>46194</v>
      </c>
      <c r="C19933" t="s">
        <v>4778</v>
      </c>
      <c r="D19933" t="s">
        <v>1140</v>
      </c>
      <c r="E19933" t="s">
        <v>1141</v>
      </c>
      <c r="F19933" s="3">
        <v>0.90902777777777777</v>
      </c>
      <c r="G19933" s="3">
        <v>0.9145833333333333</v>
      </c>
      <c r="H19933">
        <v>8</v>
      </c>
      <c r="L19933" t="s">
        <v>4773</v>
      </c>
      <c r="M19933" t="s">
        <v>4779</v>
      </c>
      <c r="N19933" t="s">
        <v>11156</v>
      </c>
    </row>
    <row r="19934" spans="1:14" x14ac:dyDescent="0.25">
      <c r="A19934" t="s">
        <v>4772</v>
      </c>
      <c r="B19934" s="2">
        <v>46093</v>
      </c>
      <c r="C19934" t="s">
        <v>636</v>
      </c>
      <c r="D19934" t="s">
        <v>4075</v>
      </c>
      <c r="E19934" t="s">
        <v>147</v>
      </c>
      <c r="F19934" s="3">
        <v>0.47986111111111113</v>
      </c>
      <c r="G19934" s="3">
        <v>0.48194444444444445</v>
      </c>
      <c r="H19934">
        <v>3</v>
      </c>
      <c r="L19934" t="s">
        <v>4764</v>
      </c>
      <c r="M19934" t="s">
        <v>4796</v>
      </c>
      <c r="N19934" t="s">
        <v>31195</v>
      </c>
    </row>
    <row r="19935" spans="1:14" x14ac:dyDescent="0.25">
      <c r="A19935" t="s">
        <v>4766</v>
      </c>
      <c r="B19935" s="2">
        <v>46111</v>
      </c>
      <c r="C19935" t="s">
        <v>4803</v>
      </c>
      <c r="D19935" t="s">
        <v>1242</v>
      </c>
      <c r="E19935" t="s">
        <v>1243</v>
      </c>
      <c r="F19935" s="3">
        <v>0.40138888888888891</v>
      </c>
      <c r="G19935" s="3">
        <v>0.41458333333333336</v>
      </c>
      <c r="H19935">
        <v>19</v>
      </c>
      <c r="L19935" t="s">
        <v>4764</v>
      </c>
      <c r="M19935" t="s">
        <v>4862</v>
      </c>
      <c r="N19935" t="s">
        <v>11819</v>
      </c>
    </row>
    <row r="19936" spans="1:14" x14ac:dyDescent="0.25">
      <c r="A19936" t="s">
        <v>4766</v>
      </c>
      <c r="B19936" s="2">
        <v>46111</v>
      </c>
      <c r="C19936" t="s">
        <v>4803</v>
      </c>
      <c r="D19936" t="s">
        <v>4400</v>
      </c>
      <c r="E19936" t="s">
        <v>1243</v>
      </c>
      <c r="F19936" s="3">
        <v>0.41944444444444445</v>
      </c>
      <c r="G19936" s="3">
        <v>0.41944444444444445</v>
      </c>
      <c r="H19936">
        <v>0</v>
      </c>
      <c r="L19936" t="s">
        <v>4764</v>
      </c>
      <c r="M19936" t="s">
        <v>4862</v>
      </c>
      <c r="N19936" t="s">
        <v>33130</v>
      </c>
    </row>
    <row r="19937" spans="1:14" x14ac:dyDescent="0.25">
      <c r="A19937" t="s">
        <v>4766</v>
      </c>
      <c r="B19937" s="2">
        <v>46111</v>
      </c>
      <c r="C19937" t="s">
        <v>4803</v>
      </c>
      <c r="D19937" t="s">
        <v>4092</v>
      </c>
      <c r="E19937" t="s">
        <v>1243</v>
      </c>
      <c r="F19937" s="3">
        <v>0.4284722222222222</v>
      </c>
      <c r="G19937" s="3">
        <v>0.4284722222222222</v>
      </c>
      <c r="H19937">
        <v>0</v>
      </c>
      <c r="L19937" t="s">
        <v>4764</v>
      </c>
      <c r="M19937" t="s">
        <v>4862</v>
      </c>
      <c r="N19937" t="s">
        <v>31322</v>
      </c>
    </row>
    <row r="19938" spans="1:14" x14ac:dyDescent="0.25">
      <c r="A19938" t="s">
        <v>4772</v>
      </c>
      <c r="B19938" s="2">
        <v>46242</v>
      </c>
      <c r="C19938" t="s">
        <v>129</v>
      </c>
      <c r="D19938" t="s">
        <v>1328</v>
      </c>
      <c r="E19938" t="s">
        <v>386</v>
      </c>
      <c r="F19938" s="3">
        <v>0.49236111111111114</v>
      </c>
      <c r="G19938" s="3">
        <v>0.49513888888888891</v>
      </c>
      <c r="H19938">
        <v>4</v>
      </c>
      <c r="L19938" t="s">
        <v>4773</v>
      </c>
      <c r="M19938" t="s">
        <v>5268</v>
      </c>
      <c r="N19938" t="s">
        <v>12362</v>
      </c>
    </row>
    <row r="19939" spans="1:14" x14ac:dyDescent="0.25">
      <c r="A19939" t="s">
        <v>4772</v>
      </c>
      <c r="B19939" s="2">
        <v>46242</v>
      </c>
      <c r="C19939" t="s">
        <v>129</v>
      </c>
      <c r="D19939" t="s">
        <v>3353</v>
      </c>
      <c r="E19939" t="s">
        <v>1972</v>
      </c>
      <c r="F19939" s="3">
        <v>0.49861111111111112</v>
      </c>
      <c r="G19939" s="3">
        <v>0.50277777777777777</v>
      </c>
      <c r="H19939">
        <v>6</v>
      </c>
      <c r="L19939" t="s">
        <v>4773</v>
      </c>
      <c r="M19939" t="s">
        <v>5268</v>
      </c>
      <c r="N19939" t="s">
        <v>26072</v>
      </c>
    </row>
    <row r="19940" spans="1:14" x14ac:dyDescent="0.25">
      <c r="A19940" t="s">
        <v>4772</v>
      </c>
      <c r="B19940" s="2">
        <v>46242</v>
      </c>
      <c r="C19940" t="s">
        <v>129</v>
      </c>
      <c r="D19940" t="s">
        <v>2911</v>
      </c>
      <c r="E19940" t="s">
        <v>386</v>
      </c>
      <c r="F19940" s="3">
        <v>0.54027777777777775</v>
      </c>
      <c r="G19940" s="3">
        <v>0.55833333333333335</v>
      </c>
      <c r="H19940">
        <v>26</v>
      </c>
      <c r="I19940">
        <v>405000</v>
      </c>
      <c r="J19940">
        <v>7</v>
      </c>
      <c r="N19940" t="s">
        <v>23188</v>
      </c>
    </row>
    <row r="19941" spans="1:14" x14ac:dyDescent="0.25">
      <c r="A19941" t="s">
        <v>4772</v>
      </c>
      <c r="B19941" s="2">
        <v>46242</v>
      </c>
      <c r="C19941" t="s">
        <v>129</v>
      </c>
      <c r="D19941" t="s">
        <v>385</v>
      </c>
      <c r="E19941" t="s">
        <v>386</v>
      </c>
      <c r="F19941" s="3">
        <v>0.55833333333333335</v>
      </c>
      <c r="G19941" s="3">
        <v>0.56041666666666667</v>
      </c>
      <c r="H19941">
        <v>3</v>
      </c>
      <c r="L19941" t="s">
        <v>4773</v>
      </c>
      <c r="M19941" t="s">
        <v>5268</v>
      </c>
      <c r="N19941" t="s">
        <v>6944</v>
      </c>
    </row>
    <row r="19942" spans="1:14" x14ac:dyDescent="0.25">
      <c r="A19942" t="s">
        <v>4772</v>
      </c>
      <c r="B19942" s="2">
        <v>46242</v>
      </c>
      <c r="C19942" t="s">
        <v>129</v>
      </c>
      <c r="D19942" t="s">
        <v>3070</v>
      </c>
      <c r="E19942" t="s">
        <v>473</v>
      </c>
      <c r="F19942" s="3">
        <v>0.56597222222222221</v>
      </c>
      <c r="G19942" s="3">
        <v>0.57361111111111107</v>
      </c>
      <c r="H19942">
        <v>11</v>
      </c>
      <c r="L19942" t="s">
        <v>4764</v>
      </c>
      <c r="M19942" t="s">
        <v>5268</v>
      </c>
      <c r="N19942" t="s">
        <v>24111</v>
      </c>
    </row>
    <row r="19943" spans="1:14" x14ac:dyDescent="0.25">
      <c r="A19943" t="s">
        <v>4772</v>
      </c>
      <c r="B19943" s="2">
        <v>46242</v>
      </c>
      <c r="C19943" t="s">
        <v>129</v>
      </c>
      <c r="D19943" t="s">
        <v>472</v>
      </c>
      <c r="E19943" t="s">
        <v>473</v>
      </c>
      <c r="F19943" s="3">
        <v>0.57430555555555551</v>
      </c>
      <c r="G19943" s="3">
        <v>0.57499999999999996</v>
      </c>
      <c r="H19943">
        <v>1</v>
      </c>
      <c r="L19943" t="s">
        <v>4773</v>
      </c>
      <c r="M19943" t="s">
        <v>5268</v>
      </c>
      <c r="N19943" t="s">
        <v>7374</v>
      </c>
    </row>
    <row r="19944" spans="1:14" x14ac:dyDescent="0.25">
      <c r="A19944" t="s">
        <v>4772</v>
      </c>
      <c r="B19944" s="2">
        <v>46242</v>
      </c>
      <c r="C19944" t="s">
        <v>129</v>
      </c>
      <c r="D19944" t="s">
        <v>2341</v>
      </c>
      <c r="E19944" t="s">
        <v>473</v>
      </c>
      <c r="F19944" s="3">
        <v>0.57708333333333328</v>
      </c>
      <c r="G19944" s="3">
        <v>0.57986111111111116</v>
      </c>
      <c r="H19944">
        <v>4</v>
      </c>
      <c r="L19944" t="s">
        <v>4775</v>
      </c>
      <c r="M19944" t="s">
        <v>5268</v>
      </c>
      <c r="N19944" t="s">
        <v>19069</v>
      </c>
    </row>
    <row r="19945" spans="1:14" x14ac:dyDescent="0.25">
      <c r="A19945" t="s">
        <v>4772</v>
      </c>
      <c r="B19945" s="2">
        <v>46242</v>
      </c>
      <c r="C19945" t="s">
        <v>129</v>
      </c>
      <c r="D19945" t="s">
        <v>4424</v>
      </c>
      <c r="E19945" t="s">
        <v>473</v>
      </c>
      <c r="F19945" s="3">
        <v>0.37083333333333335</v>
      </c>
      <c r="G19945" s="3">
        <v>0.39930555555555558</v>
      </c>
      <c r="H19945">
        <v>41</v>
      </c>
      <c r="L19945" t="s">
        <v>4764</v>
      </c>
      <c r="M19945" t="s">
        <v>5268</v>
      </c>
      <c r="N19945" t="s">
        <v>33223</v>
      </c>
    </row>
    <row r="19946" spans="1:14" x14ac:dyDescent="0.25">
      <c r="A19946" t="s">
        <v>4772</v>
      </c>
      <c r="B19946" s="2">
        <v>46242</v>
      </c>
      <c r="C19946" t="s">
        <v>129</v>
      </c>
      <c r="D19946" t="s">
        <v>2866</v>
      </c>
      <c r="E19946" t="s">
        <v>473</v>
      </c>
      <c r="F19946" s="3">
        <v>0.40625</v>
      </c>
      <c r="G19946" s="3">
        <v>0.41180555555555554</v>
      </c>
      <c r="H19946">
        <v>8</v>
      </c>
      <c r="L19946" t="s">
        <v>4764</v>
      </c>
      <c r="M19946" t="s">
        <v>5268</v>
      </c>
      <c r="N19946" t="s">
        <v>22901</v>
      </c>
    </row>
    <row r="19947" spans="1:14" x14ac:dyDescent="0.25">
      <c r="A19947" t="s">
        <v>4772</v>
      </c>
      <c r="B19947" s="2">
        <v>46242</v>
      </c>
      <c r="C19947" t="s">
        <v>129</v>
      </c>
      <c r="D19947" t="s">
        <v>4161</v>
      </c>
      <c r="E19947" t="s">
        <v>473</v>
      </c>
      <c r="F19947" s="3">
        <v>0.43402777777777779</v>
      </c>
      <c r="G19947" s="3">
        <v>0.44097222222222221</v>
      </c>
      <c r="H19947">
        <v>10</v>
      </c>
      <c r="L19947" t="s">
        <v>4764</v>
      </c>
      <c r="M19947" t="s">
        <v>5268</v>
      </c>
      <c r="N19947" t="s">
        <v>31688</v>
      </c>
    </row>
    <row r="19948" spans="1:14" x14ac:dyDescent="0.25">
      <c r="A19948" t="s">
        <v>4766</v>
      </c>
      <c r="B19948" s="2">
        <v>46262</v>
      </c>
      <c r="C19948" t="s">
        <v>4767</v>
      </c>
      <c r="D19948" t="s">
        <v>4280</v>
      </c>
      <c r="E19948" t="s">
        <v>370</v>
      </c>
      <c r="F19948" s="3">
        <v>0.96597222222222223</v>
      </c>
      <c r="G19948" s="3">
        <v>0.96736111111111112</v>
      </c>
      <c r="H19948">
        <v>2</v>
      </c>
      <c r="K19948">
        <v>100000</v>
      </c>
      <c r="N19948" t="s">
        <v>36892</v>
      </c>
    </row>
    <row r="19949" spans="1:14" x14ac:dyDescent="0.25">
      <c r="A19949" t="s">
        <v>4766</v>
      </c>
      <c r="B19949" s="2">
        <v>46246</v>
      </c>
      <c r="C19949" t="s">
        <v>4767</v>
      </c>
      <c r="D19949" t="s">
        <v>2741</v>
      </c>
      <c r="E19949" t="s">
        <v>2742</v>
      </c>
      <c r="F19949" s="3">
        <v>0.53055555555555556</v>
      </c>
      <c r="G19949" s="3">
        <v>0.53055555555555556</v>
      </c>
      <c r="H19949">
        <v>0</v>
      </c>
      <c r="K19949">
        <v>400000</v>
      </c>
      <c r="N19949" t="s">
        <v>22255</v>
      </c>
    </row>
    <row r="19950" spans="1:14" x14ac:dyDescent="0.25">
      <c r="A19950" t="s">
        <v>4766</v>
      </c>
      <c r="B19950" s="2">
        <v>46246</v>
      </c>
      <c r="C19950" t="s">
        <v>4767</v>
      </c>
      <c r="D19950" t="s">
        <v>2268</v>
      </c>
      <c r="E19950" t="s">
        <v>362</v>
      </c>
      <c r="F19950" s="3">
        <v>0.56319444444444444</v>
      </c>
      <c r="G19950" s="3">
        <v>0.56319444444444444</v>
      </c>
      <c r="H19950">
        <v>0</v>
      </c>
      <c r="K19950">
        <v>7595000</v>
      </c>
      <c r="N19950" t="s">
        <v>18678</v>
      </c>
    </row>
    <row r="19951" spans="1:14" x14ac:dyDescent="0.25">
      <c r="A19951" t="s">
        <v>4772</v>
      </c>
      <c r="B19951" s="2">
        <v>46151</v>
      </c>
      <c r="C19951" t="s">
        <v>6198</v>
      </c>
      <c r="D19951" t="s">
        <v>4545</v>
      </c>
      <c r="E19951" t="s">
        <v>458</v>
      </c>
      <c r="F19951" s="3">
        <v>0.41666666666666669</v>
      </c>
      <c r="G19951" s="3">
        <v>0.44027777777777777</v>
      </c>
      <c r="H19951">
        <v>34</v>
      </c>
      <c r="L19951" t="s">
        <v>4764</v>
      </c>
      <c r="M19951" t="s">
        <v>6199</v>
      </c>
      <c r="N19951" t="s">
        <v>34321</v>
      </c>
    </row>
    <row r="19952" spans="1:14" x14ac:dyDescent="0.25">
      <c r="A19952" t="s">
        <v>4772</v>
      </c>
      <c r="B19952" s="2">
        <v>46183</v>
      </c>
      <c r="C19952" t="s">
        <v>636</v>
      </c>
      <c r="D19952" t="s">
        <v>2241</v>
      </c>
      <c r="E19952" t="s">
        <v>1627</v>
      </c>
      <c r="F19952" s="3">
        <v>0.48402777777777778</v>
      </c>
      <c r="G19952" s="3">
        <v>0.49375000000000002</v>
      </c>
      <c r="H19952">
        <v>14</v>
      </c>
      <c r="L19952" t="s">
        <v>4764</v>
      </c>
      <c r="M19952" t="s">
        <v>4796</v>
      </c>
      <c r="N19952" t="s">
        <v>18454</v>
      </c>
    </row>
    <row r="19953" spans="1:14" x14ac:dyDescent="0.25">
      <c r="A19953" t="s">
        <v>4766</v>
      </c>
      <c r="B19953" s="2">
        <v>46265</v>
      </c>
      <c r="C19953" t="s">
        <v>140</v>
      </c>
      <c r="D19953" t="s">
        <v>1584</v>
      </c>
      <c r="E19953" t="s">
        <v>1210</v>
      </c>
      <c r="F19953" s="3">
        <v>0.42222222222222222</v>
      </c>
      <c r="G19953" s="3">
        <v>0.42708333333333331</v>
      </c>
      <c r="H19953">
        <v>7</v>
      </c>
      <c r="L19953" t="s">
        <v>4764</v>
      </c>
      <c r="M19953" t="s">
        <v>4765</v>
      </c>
      <c r="N19953" t="s">
        <v>37519</v>
      </c>
    </row>
    <row r="19954" spans="1:14" x14ac:dyDescent="0.25">
      <c r="A19954" t="s">
        <v>4766</v>
      </c>
      <c r="B19954" s="2">
        <v>46265</v>
      </c>
      <c r="C19954" t="s">
        <v>140</v>
      </c>
      <c r="D19954" t="s">
        <v>2539</v>
      </c>
      <c r="E19954" t="s">
        <v>286</v>
      </c>
      <c r="F19954" s="3">
        <v>0.43333333333333335</v>
      </c>
      <c r="G19954" s="3">
        <v>0.46458333333333335</v>
      </c>
      <c r="H19954">
        <v>45</v>
      </c>
      <c r="L19954" t="s">
        <v>4764</v>
      </c>
      <c r="M19954" t="s">
        <v>4765</v>
      </c>
      <c r="N19954" t="s">
        <v>37520</v>
      </c>
    </row>
    <row r="19955" spans="1:14" x14ac:dyDescent="0.25">
      <c r="A19955" t="s">
        <v>4766</v>
      </c>
      <c r="B19955" s="2">
        <v>46265</v>
      </c>
      <c r="C19955" t="s">
        <v>140</v>
      </c>
      <c r="D19955" t="s">
        <v>4200</v>
      </c>
      <c r="E19955" t="s">
        <v>450</v>
      </c>
      <c r="F19955" s="3">
        <v>0.46458333333333335</v>
      </c>
      <c r="G19955" s="3">
        <v>0.46805555555555556</v>
      </c>
      <c r="H19955">
        <v>5</v>
      </c>
      <c r="L19955" t="s">
        <v>4764</v>
      </c>
      <c r="M19955" t="s">
        <v>4765</v>
      </c>
      <c r="N19955" t="s">
        <v>37521</v>
      </c>
    </row>
    <row r="19956" spans="1:14" x14ac:dyDescent="0.25">
      <c r="A19956" t="s">
        <v>4766</v>
      </c>
      <c r="B19956" s="2">
        <v>46265</v>
      </c>
      <c r="C19956" t="s">
        <v>140</v>
      </c>
      <c r="D19956" t="s">
        <v>3863</v>
      </c>
      <c r="E19956" t="s">
        <v>1077</v>
      </c>
      <c r="F19956" s="3">
        <v>0.46944444444444444</v>
      </c>
      <c r="G19956" s="3">
        <v>0.47569444444444442</v>
      </c>
      <c r="H19956">
        <v>9</v>
      </c>
      <c r="L19956" t="s">
        <v>4764</v>
      </c>
      <c r="M19956" t="s">
        <v>4765</v>
      </c>
      <c r="N19956" t="s">
        <v>37522</v>
      </c>
    </row>
    <row r="19957" spans="1:14" x14ac:dyDescent="0.25">
      <c r="A19957" t="s">
        <v>4766</v>
      </c>
      <c r="B19957" s="2">
        <v>46265</v>
      </c>
      <c r="C19957" t="s">
        <v>140</v>
      </c>
      <c r="D19957" t="s">
        <v>1076</v>
      </c>
      <c r="E19957" t="s">
        <v>1077</v>
      </c>
      <c r="F19957" s="3">
        <v>0.47708333333333336</v>
      </c>
      <c r="G19957" s="3">
        <v>0.48194444444444445</v>
      </c>
      <c r="H19957">
        <v>7</v>
      </c>
      <c r="L19957" t="s">
        <v>4764</v>
      </c>
      <c r="M19957" t="s">
        <v>4765</v>
      </c>
      <c r="N19957" t="s">
        <v>37523</v>
      </c>
    </row>
    <row r="19958" spans="1:14" x14ac:dyDescent="0.25">
      <c r="A19958" t="s">
        <v>4766</v>
      </c>
      <c r="B19958" s="2">
        <v>46265</v>
      </c>
      <c r="C19958" t="s">
        <v>140</v>
      </c>
      <c r="D19958" t="s">
        <v>2375</v>
      </c>
      <c r="E19958" t="s">
        <v>1077</v>
      </c>
      <c r="F19958" s="3">
        <v>0.48402777777777778</v>
      </c>
      <c r="G19958" s="3">
        <v>0.4861111111111111</v>
      </c>
      <c r="H19958">
        <v>3</v>
      </c>
      <c r="L19958" t="s">
        <v>4764</v>
      </c>
      <c r="M19958" t="s">
        <v>4765</v>
      </c>
      <c r="N19958" t="s">
        <v>37524</v>
      </c>
    </row>
    <row r="19959" spans="1:14" x14ac:dyDescent="0.25">
      <c r="A19959" t="s">
        <v>4766</v>
      </c>
      <c r="B19959" s="2">
        <v>46265</v>
      </c>
      <c r="C19959" t="s">
        <v>140</v>
      </c>
      <c r="D19959" t="s">
        <v>2655</v>
      </c>
      <c r="E19959" t="s">
        <v>1077</v>
      </c>
      <c r="F19959" s="3">
        <v>0.48819444444444443</v>
      </c>
      <c r="G19959" s="3">
        <v>0.49791666666666667</v>
      </c>
      <c r="H19959">
        <v>14</v>
      </c>
      <c r="L19959" t="s">
        <v>4764</v>
      </c>
      <c r="M19959" t="s">
        <v>4765</v>
      </c>
      <c r="N19959" t="s">
        <v>37525</v>
      </c>
    </row>
    <row r="19960" spans="1:14" x14ac:dyDescent="0.25">
      <c r="A19960" t="s">
        <v>4766</v>
      </c>
      <c r="B19960" s="2">
        <v>46265</v>
      </c>
      <c r="C19960" t="s">
        <v>140</v>
      </c>
      <c r="D19960" t="s">
        <v>1591</v>
      </c>
      <c r="E19960" t="s">
        <v>1592</v>
      </c>
      <c r="F19960" s="3">
        <v>0.50347222222222221</v>
      </c>
      <c r="G19960" s="3">
        <v>0.53125</v>
      </c>
      <c r="H19960">
        <v>40</v>
      </c>
      <c r="L19960" t="s">
        <v>4764</v>
      </c>
      <c r="M19960" t="s">
        <v>4765</v>
      </c>
      <c r="N19960" t="s">
        <v>37526</v>
      </c>
    </row>
    <row r="19961" spans="1:14" x14ac:dyDescent="0.25">
      <c r="A19961" t="s">
        <v>4766</v>
      </c>
      <c r="B19961" s="2">
        <v>46232</v>
      </c>
      <c r="C19961" t="s">
        <v>140</v>
      </c>
      <c r="D19961" t="s">
        <v>2853</v>
      </c>
      <c r="E19961" t="s">
        <v>143</v>
      </c>
      <c r="F19961" s="3">
        <v>0.46388888888888891</v>
      </c>
      <c r="G19961" s="3">
        <v>0.46458333333333335</v>
      </c>
      <c r="H19961">
        <v>1</v>
      </c>
      <c r="I19961">
        <v>82008</v>
      </c>
      <c r="J19961">
        <v>1</v>
      </c>
      <c r="N19961" t="s">
        <v>22790</v>
      </c>
    </row>
    <row r="19962" spans="1:14" x14ac:dyDescent="0.25">
      <c r="A19962" t="s">
        <v>4763</v>
      </c>
      <c r="B19962" s="2">
        <v>46198</v>
      </c>
      <c r="C19962" t="s">
        <v>4781</v>
      </c>
      <c r="D19962" t="s">
        <v>522</v>
      </c>
      <c r="E19962" t="s">
        <v>523</v>
      </c>
      <c r="F19962" s="3">
        <v>0.44374999999999998</v>
      </c>
      <c r="G19962" s="3">
        <v>0.44444444444444442</v>
      </c>
      <c r="H19962">
        <v>1</v>
      </c>
      <c r="L19962" t="s">
        <v>4764</v>
      </c>
      <c r="N19962" t="s">
        <v>7626</v>
      </c>
    </row>
    <row r="19963" spans="1:14" x14ac:dyDescent="0.25">
      <c r="A19963" t="s">
        <v>4763</v>
      </c>
      <c r="B19963" s="2">
        <v>46198</v>
      </c>
      <c r="C19963" t="s">
        <v>4781</v>
      </c>
      <c r="D19963" t="s">
        <v>1536</v>
      </c>
      <c r="E19963" t="s">
        <v>523</v>
      </c>
      <c r="F19963" s="3">
        <v>0.44444444444444442</v>
      </c>
      <c r="G19963" s="3">
        <v>0.44791666666666669</v>
      </c>
      <c r="H19963">
        <v>5</v>
      </c>
      <c r="L19963" t="s">
        <v>4764</v>
      </c>
      <c r="N19963" t="s">
        <v>13571</v>
      </c>
    </row>
    <row r="19964" spans="1:14" x14ac:dyDescent="0.25">
      <c r="A19964" t="s">
        <v>4763</v>
      </c>
      <c r="B19964" s="2">
        <v>46198</v>
      </c>
      <c r="C19964" t="s">
        <v>4781</v>
      </c>
      <c r="D19964" t="s">
        <v>3093</v>
      </c>
      <c r="E19964" t="s">
        <v>523</v>
      </c>
      <c r="F19964" s="3">
        <v>0.45763888888888887</v>
      </c>
      <c r="G19964" s="3">
        <v>0.45902777777777776</v>
      </c>
      <c r="H19964">
        <v>2</v>
      </c>
      <c r="L19964" t="s">
        <v>4764</v>
      </c>
      <c r="N19964" t="s">
        <v>24226</v>
      </c>
    </row>
    <row r="19965" spans="1:14" x14ac:dyDescent="0.25">
      <c r="A19965" t="s">
        <v>4768</v>
      </c>
      <c r="B19965" s="2">
        <v>46214</v>
      </c>
      <c r="C19965" t="s">
        <v>2294</v>
      </c>
      <c r="D19965" t="s">
        <v>2330</v>
      </c>
      <c r="E19965" t="s">
        <v>539</v>
      </c>
      <c r="F19965" s="3">
        <v>0.93680555555555556</v>
      </c>
      <c r="G19965" s="3">
        <v>0.94791666666666663</v>
      </c>
      <c r="H19965">
        <v>16</v>
      </c>
      <c r="K19965">
        <v>231000</v>
      </c>
      <c r="N19965" t="s">
        <v>18964</v>
      </c>
    </row>
    <row r="19966" spans="1:14" x14ac:dyDescent="0.25">
      <c r="A19966" t="s">
        <v>4768</v>
      </c>
      <c r="B19966" s="2">
        <v>46210</v>
      </c>
      <c r="C19966" t="s">
        <v>4769</v>
      </c>
      <c r="D19966" t="s">
        <v>153</v>
      </c>
      <c r="E19966" t="s">
        <v>154</v>
      </c>
      <c r="F19966" s="3">
        <v>0.4513888888888889</v>
      </c>
      <c r="G19966" s="3">
        <v>0.45416666666666666</v>
      </c>
      <c r="H19966">
        <v>4</v>
      </c>
      <c r="N19966" t="s">
        <v>5713</v>
      </c>
    </row>
    <row r="19967" spans="1:14" x14ac:dyDescent="0.25">
      <c r="A19967" t="s">
        <v>4768</v>
      </c>
      <c r="B19967" s="2">
        <v>46210</v>
      </c>
      <c r="C19967" t="s">
        <v>4769</v>
      </c>
      <c r="D19967" t="s">
        <v>3451</v>
      </c>
      <c r="E19967" t="s">
        <v>485</v>
      </c>
      <c r="F19967" s="3">
        <v>0.48055555555555557</v>
      </c>
      <c r="G19967" s="3">
        <v>0.48194444444444445</v>
      </c>
      <c r="H19967">
        <v>2</v>
      </c>
      <c r="K19967">
        <v>50000</v>
      </c>
      <c r="N19967" t="s">
        <v>27086</v>
      </c>
    </row>
    <row r="19968" spans="1:14" x14ac:dyDescent="0.25">
      <c r="A19968" t="s">
        <v>4768</v>
      </c>
      <c r="B19968" s="2">
        <v>46210</v>
      </c>
      <c r="C19968" t="s">
        <v>4769</v>
      </c>
      <c r="D19968" t="s">
        <v>1950</v>
      </c>
      <c r="E19968" t="s">
        <v>1758</v>
      </c>
      <c r="F19968" s="3">
        <v>0.49305555555555558</v>
      </c>
      <c r="G19968" s="3">
        <v>0.49513888888888891</v>
      </c>
      <c r="H19968">
        <v>3</v>
      </c>
      <c r="K19968">
        <v>205000</v>
      </c>
      <c r="N19968" t="s">
        <v>16223</v>
      </c>
    </row>
    <row r="19969" spans="1:14" x14ac:dyDescent="0.25">
      <c r="A19969" t="s">
        <v>4768</v>
      </c>
      <c r="B19969" s="2">
        <v>46210</v>
      </c>
      <c r="C19969" t="s">
        <v>4769</v>
      </c>
      <c r="D19969" t="s">
        <v>1122</v>
      </c>
      <c r="E19969" t="s">
        <v>1123</v>
      </c>
      <c r="F19969" s="3">
        <v>0.5131944444444444</v>
      </c>
      <c r="G19969" s="3">
        <v>0.51388888888888884</v>
      </c>
      <c r="H19969">
        <v>1</v>
      </c>
      <c r="K19969">
        <v>250000</v>
      </c>
      <c r="N19969" t="s">
        <v>11019</v>
      </c>
    </row>
    <row r="19970" spans="1:14" x14ac:dyDescent="0.25">
      <c r="A19970" t="s">
        <v>4768</v>
      </c>
      <c r="B19970" s="2">
        <v>46210</v>
      </c>
      <c r="C19970" t="s">
        <v>4769</v>
      </c>
      <c r="D19970" t="s">
        <v>2204</v>
      </c>
      <c r="E19970" t="s">
        <v>192</v>
      </c>
      <c r="F19970" s="3">
        <v>0.51666666666666672</v>
      </c>
      <c r="G19970" s="3">
        <v>0.51736111111111116</v>
      </c>
      <c r="H19970">
        <v>1</v>
      </c>
      <c r="K19970">
        <v>495000</v>
      </c>
      <c r="N19970" t="s">
        <v>17865</v>
      </c>
    </row>
    <row r="19971" spans="1:14" x14ac:dyDescent="0.25">
      <c r="A19971" t="s">
        <v>4768</v>
      </c>
      <c r="B19971" s="2">
        <v>46210</v>
      </c>
      <c r="C19971" t="s">
        <v>4769</v>
      </c>
      <c r="D19971" t="s">
        <v>1701</v>
      </c>
      <c r="E19971" t="s">
        <v>1123</v>
      </c>
      <c r="F19971" s="3">
        <v>0.51527777777777772</v>
      </c>
      <c r="G19971" s="3">
        <v>0.51666666666666672</v>
      </c>
      <c r="H19971">
        <v>2</v>
      </c>
      <c r="K19971">
        <v>84000</v>
      </c>
      <c r="N19971" t="s">
        <v>14459</v>
      </c>
    </row>
    <row r="19972" spans="1:14" x14ac:dyDescent="0.25">
      <c r="A19972" t="s">
        <v>4768</v>
      </c>
      <c r="B19972" s="2">
        <v>46210</v>
      </c>
      <c r="C19972" t="s">
        <v>4769</v>
      </c>
      <c r="D19972" t="s">
        <v>3169</v>
      </c>
      <c r="E19972" t="s">
        <v>1229</v>
      </c>
      <c r="F19972" s="3">
        <v>0.51388888888888884</v>
      </c>
      <c r="G19972" s="3">
        <v>0.51458333333333328</v>
      </c>
      <c r="H19972">
        <v>1</v>
      </c>
      <c r="K19972">
        <v>134000</v>
      </c>
      <c r="N19972" t="s">
        <v>24395</v>
      </c>
    </row>
    <row r="19973" spans="1:14" x14ac:dyDescent="0.25">
      <c r="A19973" t="s">
        <v>4766</v>
      </c>
      <c r="B19973" s="2">
        <v>46204</v>
      </c>
      <c r="C19973" t="s">
        <v>4767</v>
      </c>
      <c r="D19973" t="s">
        <v>4507</v>
      </c>
      <c r="E19973" t="s">
        <v>362</v>
      </c>
      <c r="F19973" s="3">
        <v>0.48888888888888887</v>
      </c>
      <c r="G19973" s="3">
        <v>0.49375000000000002</v>
      </c>
      <c r="H19973">
        <v>7</v>
      </c>
      <c r="K19973">
        <v>1903000</v>
      </c>
      <c r="N19973" t="s">
        <v>34005</v>
      </c>
    </row>
    <row r="19974" spans="1:14" x14ac:dyDescent="0.25">
      <c r="A19974" t="s">
        <v>4766</v>
      </c>
      <c r="B19974" s="2">
        <v>46204</v>
      </c>
      <c r="C19974" t="s">
        <v>4767</v>
      </c>
      <c r="D19974" t="s">
        <v>1091</v>
      </c>
      <c r="E19974" t="s">
        <v>1092</v>
      </c>
      <c r="F19974" s="3">
        <v>0.5</v>
      </c>
      <c r="G19974" s="3">
        <v>0.50138888888888888</v>
      </c>
      <c r="H19974">
        <v>2</v>
      </c>
      <c r="L19974" t="s">
        <v>4764</v>
      </c>
      <c r="N19974" t="s">
        <v>10840</v>
      </c>
    </row>
    <row r="19975" spans="1:14" x14ac:dyDescent="0.25">
      <c r="A19975" t="s">
        <v>4776</v>
      </c>
      <c r="B19975" s="2">
        <v>46173</v>
      </c>
      <c r="C19975" t="s">
        <v>249</v>
      </c>
      <c r="D19975" t="s">
        <v>1364</v>
      </c>
      <c r="E19975" t="s">
        <v>251</v>
      </c>
      <c r="F19975" s="3">
        <v>0.54305555555555551</v>
      </c>
      <c r="G19975" s="3">
        <v>0.5493055555555556</v>
      </c>
      <c r="H19975">
        <v>9</v>
      </c>
      <c r="L19975" t="s">
        <v>4764</v>
      </c>
      <c r="M19975" t="s">
        <v>4765</v>
      </c>
      <c r="N19975" t="s">
        <v>12616</v>
      </c>
    </row>
    <row r="19976" spans="1:14" x14ac:dyDescent="0.25">
      <c r="A19976" t="s">
        <v>4776</v>
      </c>
      <c r="B19976" s="2">
        <v>46173</v>
      </c>
      <c r="C19976" t="s">
        <v>249</v>
      </c>
      <c r="D19976" t="s">
        <v>4464</v>
      </c>
      <c r="E19976" t="s">
        <v>723</v>
      </c>
      <c r="F19976" s="3">
        <v>0.55000000000000004</v>
      </c>
      <c r="G19976" s="3">
        <v>0.55000000000000004</v>
      </c>
      <c r="H19976">
        <v>0</v>
      </c>
      <c r="I19976">
        <v>65000</v>
      </c>
      <c r="J19976">
        <v>1</v>
      </c>
      <c r="N19976" t="s">
        <v>33434</v>
      </c>
    </row>
    <row r="19977" spans="1:14" x14ac:dyDescent="0.25">
      <c r="A19977" t="s">
        <v>4763</v>
      </c>
      <c r="B19977" s="2">
        <v>46204</v>
      </c>
      <c r="C19977" t="s">
        <v>4784</v>
      </c>
      <c r="D19977" t="s">
        <v>1638</v>
      </c>
      <c r="E19977" t="s">
        <v>1639</v>
      </c>
      <c r="F19977" s="3">
        <v>0.38541666666666669</v>
      </c>
      <c r="G19977" s="3">
        <v>0.41736111111111113</v>
      </c>
      <c r="H19977">
        <v>46</v>
      </c>
      <c r="L19977" t="s">
        <v>4764</v>
      </c>
      <c r="M19977" t="s">
        <v>4783</v>
      </c>
      <c r="N19977" t="s">
        <v>14252</v>
      </c>
    </row>
    <row r="19978" spans="1:14" x14ac:dyDescent="0.25">
      <c r="A19978" t="s">
        <v>4768</v>
      </c>
      <c r="B19978" s="2">
        <v>46253</v>
      </c>
      <c r="C19978" t="s">
        <v>2294</v>
      </c>
      <c r="D19978" t="s">
        <v>1830</v>
      </c>
      <c r="E19978" t="s">
        <v>1240</v>
      </c>
      <c r="F19978" s="3">
        <v>0.95694444444444449</v>
      </c>
      <c r="G19978" s="3">
        <v>0.97291666666666665</v>
      </c>
      <c r="H19978">
        <v>23</v>
      </c>
      <c r="N19978" t="s">
        <v>15018</v>
      </c>
    </row>
    <row r="19979" spans="1:14" x14ac:dyDescent="0.25">
      <c r="A19979" t="s">
        <v>4768</v>
      </c>
      <c r="B19979" s="2">
        <v>46253</v>
      </c>
      <c r="C19979" t="s">
        <v>2294</v>
      </c>
      <c r="D19979" t="s">
        <v>1384</v>
      </c>
      <c r="E19979" t="s">
        <v>1385</v>
      </c>
      <c r="F19979" s="3">
        <v>0.97638888888888886</v>
      </c>
      <c r="G19979" s="3">
        <v>0.17430555555555555</v>
      </c>
      <c r="H19979">
        <v>285</v>
      </c>
      <c r="N19979" t="s">
        <v>12766</v>
      </c>
    </row>
    <row r="19980" spans="1:14" x14ac:dyDescent="0.25">
      <c r="A19980" t="s">
        <v>4772</v>
      </c>
      <c r="B19980" s="2">
        <v>46154</v>
      </c>
      <c r="C19980" t="s">
        <v>4778</v>
      </c>
      <c r="D19980" t="s">
        <v>969</v>
      </c>
      <c r="E19980" t="s">
        <v>970</v>
      </c>
      <c r="F19980" s="3">
        <v>0.84305555555555556</v>
      </c>
      <c r="G19980" s="3">
        <v>0.84444444444444444</v>
      </c>
      <c r="H19980">
        <v>2</v>
      </c>
      <c r="K19980">
        <v>100000</v>
      </c>
      <c r="N19980" t="s">
        <v>9985</v>
      </c>
    </row>
    <row r="19981" spans="1:14" x14ac:dyDescent="0.25">
      <c r="A19981" t="s">
        <v>4772</v>
      </c>
      <c r="B19981" s="2">
        <v>46154</v>
      </c>
      <c r="C19981" t="s">
        <v>4778</v>
      </c>
      <c r="D19981" t="s">
        <v>3027</v>
      </c>
      <c r="E19981" t="s">
        <v>386</v>
      </c>
      <c r="F19981" s="3">
        <v>0.8569444444444444</v>
      </c>
      <c r="G19981" s="3">
        <v>0.86388888888888893</v>
      </c>
      <c r="H19981">
        <v>10</v>
      </c>
      <c r="K19981">
        <v>200000</v>
      </c>
      <c r="N19981" t="s">
        <v>23893</v>
      </c>
    </row>
    <row r="19982" spans="1:14" x14ac:dyDescent="0.25">
      <c r="A19982" t="s">
        <v>4772</v>
      </c>
      <c r="B19982" s="2">
        <v>46154</v>
      </c>
      <c r="C19982" t="s">
        <v>4778</v>
      </c>
      <c r="D19982" t="s">
        <v>4350</v>
      </c>
      <c r="E19982" t="s">
        <v>102</v>
      </c>
      <c r="F19982" s="3">
        <v>0.88055555555555554</v>
      </c>
      <c r="G19982" s="3">
        <v>0.90833333333333333</v>
      </c>
      <c r="H19982">
        <v>40</v>
      </c>
      <c r="L19982" t="s">
        <v>4773</v>
      </c>
      <c r="M19982" t="s">
        <v>4779</v>
      </c>
      <c r="N19982" t="s">
        <v>32801</v>
      </c>
    </row>
    <row r="19983" spans="1:14" x14ac:dyDescent="0.25">
      <c r="A19983" t="s">
        <v>4766</v>
      </c>
      <c r="B19983" s="2">
        <v>46091</v>
      </c>
      <c r="C19983" t="s">
        <v>4774</v>
      </c>
      <c r="D19983" t="s">
        <v>2352</v>
      </c>
      <c r="E19983" t="s">
        <v>4830</v>
      </c>
      <c r="F19983" s="3">
        <v>0.41875000000000001</v>
      </c>
      <c r="G19983" s="3">
        <v>0.42708333333333331</v>
      </c>
      <c r="H19983">
        <v>12</v>
      </c>
      <c r="K19983">
        <v>310000</v>
      </c>
      <c r="N19983" t="s">
        <v>19161</v>
      </c>
    </row>
    <row r="19984" spans="1:14" x14ac:dyDescent="0.25">
      <c r="A19984" t="s">
        <v>4766</v>
      </c>
      <c r="B19984" s="2">
        <v>46091</v>
      </c>
      <c r="C19984" t="s">
        <v>4774</v>
      </c>
      <c r="D19984" t="s">
        <v>3849</v>
      </c>
      <c r="E19984" t="s">
        <v>4830</v>
      </c>
      <c r="F19984" s="3">
        <v>0.42916666666666664</v>
      </c>
      <c r="G19984" s="3">
        <v>0.43541666666666667</v>
      </c>
      <c r="H19984">
        <v>9</v>
      </c>
      <c r="K19984">
        <v>250000</v>
      </c>
      <c r="N19984" t="s">
        <v>29742</v>
      </c>
    </row>
    <row r="19985" spans="1:14" x14ac:dyDescent="0.25">
      <c r="A19985" t="s">
        <v>4766</v>
      </c>
      <c r="B19985" s="2">
        <v>46091</v>
      </c>
      <c r="C19985" t="s">
        <v>4774</v>
      </c>
      <c r="D19985" t="s">
        <v>4312</v>
      </c>
      <c r="E19985" t="s">
        <v>4830</v>
      </c>
      <c r="F19985" s="3">
        <v>0.43611111111111112</v>
      </c>
      <c r="G19985" s="3">
        <v>0.43819444444444444</v>
      </c>
      <c r="H19985">
        <v>3</v>
      </c>
      <c r="K19985">
        <v>420000</v>
      </c>
      <c r="N19985" t="s">
        <v>32289</v>
      </c>
    </row>
    <row r="19986" spans="1:14" x14ac:dyDescent="0.25">
      <c r="A19986" t="s">
        <v>4766</v>
      </c>
      <c r="B19986" s="2">
        <v>46091</v>
      </c>
      <c r="C19986" t="s">
        <v>4774</v>
      </c>
      <c r="D19986" t="s">
        <v>4449</v>
      </c>
      <c r="E19986" t="s">
        <v>4830</v>
      </c>
      <c r="F19986" s="3">
        <v>0.43819444444444444</v>
      </c>
      <c r="G19986" s="3">
        <v>0.44305555555555554</v>
      </c>
      <c r="H19986">
        <v>7</v>
      </c>
      <c r="L19986" t="s">
        <v>4773</v>
      </c>
      <c r="N19986" t="s">
        <v>33381</v>
      </c>
    </row>
    <row r="19987" spans="1:14" x14ac:dyDescent="0.25">
      <c r="A19987" t="s">
        <v>4766</v>
      </c>
      <c r="B19987" s="2">
        <v>46091</v>
      </c>
      <c r="C19987" t="s">
        <v>4774</v>
      </c>
      <c r="D19987" t="s">
        <v>1360</v>
      </c>
      <c r="E19987" t="s">
        <v>4830</v>
      </c>
      <c r="F19987" s="3">
        <v>0.44861111111111113</v>
      </c>
      <c r="G19987" s="3">
        <v>0.45555555555555555</v>
      </c>
      <c r="H19987">
        <v>10</v>
      </c>
      <c r="L19987" t="s">
        <v>4775</v>
      </c>
      <c r="N19987" t="s">
        <v>12511</v>
      </c>
    </row>
    <row r="19988" spans="1:14" x14ac:dyDescent="0.25">
      <c r="A19988" t="s">
        <v>4766</v>
      </c>
      <c r="B19988" s="2">
        <v>46091</v>
      </c>
      <c r="C19988" t="s">
        <v>4774</v>
      </c>
      <c r="D19988" t="s">
        <v>1270</v>
      </c>
      <c r="E19988" t="s">
        <v>4830</v>
      </c>
      <c r="F19988" s="3">
        <v>0.45555555555555555</v>
      </c>
      <c r="G19988" s="3">
        <v>0.46319444444444446</v>
      </c>
      <c r="H19988">
        <v>11</v>
      </c>
      <c r="L19988" t="s">
        <v>4773</v>
      </c>
      <c r="N19988" t="s">
        <v>12111</v>
      </c>
    </row>
    <row r="19989" spans="1:14" x14ac:dyDescent="0.25">
      <c r="A19989" t="s">
        <v>4766</v>
      </c>
      <c r="B19989" s="2">
        <v>46091</v>
      </c>
      <c r="C19989" t="s">
        <v>4774</v>
      </c>
      <c r="D19989" t="s">
        <v>2197</v>
      </c>
      <c r="E19989" t="s">
        <v>4830</v>
      </c>
      <c r="F19989" s="3">
        <v>0.46458333333333335</v>
      </c>
      <c r="G19989" s="3">
        <v>0.47430555555555554</v>
      </c>
      <c r="H19989">
        <v>14</v>
      </c>
      <c r="K19989">
        <v>340500</v>
      </c>
      <c r="N19989" t="s">
        <v>17858</v>
      </c>
    </row>
    <row r="19990" spans="1:14" x14ac:dyDescent="0.25">
      <c r="A19990" t="s">
        <v>4766</v>
      </c>
      <c r="B19990" s="2">
        <v>46091</v>
      </c>
      <c r="C19990" t="s">
        <v>4774</v>
      </c>
      <c r="D19990" t="s">
        <v>209</v>
      </c>
      <c r="E19990" t="s">
        <v>4830</v>
      </c>
      <c r="F19990" s="3">
        <v>0.47569444444444442</v>
      </c>
      <c r="G19990" s="3">
        <v>0.51458333333333328</v>
      </c>
      <c r="H19990">
        <v>56</v>
      </c>
      <c r="K19990">
        <v>1000000</v>
      </c>
      <c r="N19990" t="s">
        <v>5939</v>
      </c>
    </row>
    <row r="19991" spans="1:14" x14ac:dyDescent="0.25">
      <c r="A19991" t="s">
        <v>4766</v>
      </c>
      <c r="B19991" s="2">
        <v>46091</v>
      </c>
      <c r="C19991" t="s">
        <v>4774</v>
      </c>
      <c r="D19991" t="s">
        <v>1270</v>
      </c>
      <c r="E19991" t="s">
        <v>4830</v>
      </c>
      <c r="F19991" s="3">
        <v>0.51736111111111116</v>
      </c>
      <c r="G19991" s="3">
        <v>0.52638888888888891</v>
      </c>
      <c r="H19991">
        <v>13</v>
      </c>
      <c r="K19991">
        <v>350000</v>
      </c>
      <c r="N19991" t="s">
        <v>12112</v>
      </c>
    </row>
    <row r="19992" spans="1:14" x14ac:dyDescent="0.25">
      <c r="A19992" t="s">
        <v>4766</v>
      </c>
      <c r="B19992" s="2">
        <v>46091</v>
      </c>
      <c r="C19992" t="s">
        <v>4774</v>
      </c>
      <c r="D19992" t="s">
        <v>309</v>
      </c>
      <c r="E19992" t="s">
        <v>4830</v>
      </c>
      <c r="F19992" s="3">
        <v>0.52708333333333335</v>
      </c>
      <c r="G19992" s="3">
        <v>0.53333333333333333</v>
      </c>
      <c r="H19992">
        <v>9</v>
      </c>
      <c r="K19992">
        <v>300000</v>
      </c>
      <c r="N19992" t="s">
        <v>6540</v>
      </c>
    </row>
    <row r="19993" spans="1:14" x14ac:dyDescent="0.25">
      <c r="A19993" t="s">
        <v>4766</v>
      </c>
      <c r="B19993" s="2">
        <v>46091</v>
      </c>
      <c r="C19993" t="s">
        <v>4774</v>
      </c>
      <c r="D19993" t="s">
        <v>4400</v>
      </c>
      <c r="E19993" t="s">
        <v>1243</v>
      </c>
      <c r="F19993" s="3">
        <v>0.56736111111111109</v>
      </c>
      <c r="G19993" s="3">
        <v>0.56944444444444442</v>
      </c>
      <c r="H19993">
        <v>3</v>
      </c>
      <c r="K19993">
        <v>461000</v>
      </c>
      <c r="N19993" t="s">
        <v>33123</v>
      </c>
    </row>
    <row r="19994" spans="1:14" x14ac:dyDescent="0.25">
      <c r="A19994" t="s">
        <v>4766</v>
      </c>
      <c r="B19994" s="2">
        <v>46091</v>
      </c>
      <c r="C19994" t="s">
        <v>4774</v>
      </c>
      <c r="D19994" t="s">
        <v>2490</v>
      </c>
      <c r="E19994" t="s">
        <v>246</v>
      </c>
      <c r="F19994" s="3">
        <v>0.57013888888888886</v>
      </c>
      <c r="G19994" s="3">
        <v>0.57430555555555551</v>
      </c>
      <c r="H19994">
        <v>6</v>
      </c>
      <c r="K19994">
        <v>2357500</v>
      </c>
      <c r="N19994" t="s">
        <v>20154</v>
      </c>
    </row>
    <row r="19995" spans="1:14" x14ac:dyDescent="0.25">
      <c r="A19995" t="s">
        <v>4782</v>
      </c>
      <c r="B19995" s="2">
        <v>46093</v>
      </c>
      <c r="C19995" t="s">
        <v>177</v>
      </c>
      <c r="D19995" t="s">
        <v>478</v>
      </c>
      <c r="E19995" t="s">
        <v>479</v>
      </c>
      <c r="F19995" s="3">
        <v>0.40555555555555556</v>
      </c>
      <c r="G19995" s="3">
        <v>0.40555555555555556</v>
      </c>
      <c r="H19995">
        <v>0</v>
      </c>
      <c r="L19995" t="s">
        <v>4773</v>
      </c>
      <c r="M19995" t="s">
        <v>7397</v>
      </c>
      <c r="N19995" t="s">
        <v>7398</v>
      </c>
    </row>
    <row r="19996" spans="1:14" x14ac:dyDescent="0.25">
      <c r="A19996" t="s">
        <v>4782</v>
      </c>
      <c r="B19996" s="2">
        <v>46093</v>
      </c>
      <c r="C19996" t="s">
        <v>177</v>
      </c>
      <c r="D19996" t="s">
        <v>2766</v>
      </c>
      <c r="E19996" t="s">
        <v>293</v>
      </c>
      <c r="F19996" s="3">
        <v>0.40347222222222223</v>
      </c>
      <c r="G19996" s="3">
        <v>0.40555555555555556</v>
      </c>
      <c r="H19996">
        <v>3</v>
      </c>
      <c r="I19996">
        <v>433500</v>
      </c>
      <c r="J19996">
        <v>12</v>
      </c>
      <c r="K19996">
        <v>74500</v>
      </c>
      <c r="N19996" t="s">
        <v>22375</v>
      </c>
    </row>
    <row r="19997" spans="1:14" x14ac:dyDescent="0.25">
      <c r="A19997" t="s">
        <v>4782</v>
      </c>
      <c r="B19997" s="2">
        <v>46093</v>
      </c>
      <c r="C19997" t="s">
        <v>177</v>
      </c>
      <c r="D19997" t="s">
        <v>1798</v>
      </c>
      <c r="E19997" t="s">
        <v>613</v>
      </c>
      <c r="F19997" s="3">
        <v>0.4465277777777778</v>
      </c>
      <c r="G19997" s="3">
        <v>0.44722222222222224</v>
      </c>
      <c r="H19997">
        <v>1</v>
      </c>
      <c r="L19997" t="s">
        <v>4775</v>
      </c>
      <c r="M19997" t="s">
        <v>14820</v>
      </c>
      <c r="N19997" t="s">
        <v>14821</v>
      </c>
    </row>
    <row r="19998" spans="1:14" x14ac:dyDescent="0.25">
      <c r="A19998" t="s">
        <v>4782</v>
      </c>
      <c r="B19998" s="2">
        <v>46093</v>
      </c>
      <c r="C19998" t="s">
        <v>177</v>
      </c>
      <c r="D19998" t="s">
        <v>2661</v>
      </c>
      <c r="E19998" t="s">
        <v>2662</v>
      </c>
      <c r="F19998" s="3">
        <v>0.4548611111111111</v>
      </c>
      <c r="G19998" s="3">
        <v>0.46388888888888891</v>
      </c>
      <c r="H19998">
        <v>13</v>
      </c>
      <c r="L19998" t="s">
        <v>4764</v>
      </c>
      <c r="M19998" t="s">
        <v>4765</v>
      </c>
      <c r="N19998" t="s">
        <v>21599</v>
      </c>
    </row>
    <row r="19999" spans="1:14" x14ac:dyDescent="0.25">
      <c r="A19999" t="s">
        <v>4782</v>
      </c>
      <c r="B19999" s="2">
        <v>46093</v>
      </c>
      <c r="C19999" t="s">
        <v>177</v>
      </c>
      <c r="D19999" t="s">
        <v>487</v>
      </c>
      <c r="E19999" t="s">
        <v>280</v>
      </c>
      <c r="F19999" s="3">
        <v>0.46388888888888891</v>
      </c>
      <c r="G19999" s="3">
        <v>0.47152777777777777</v>
      </c>
      <c r="H19999">
        <v>11</v>
      </c>
      <c r="K19999">
        <v>360000</v>
      </c>
      <c r="N19999" t="s">
        <v>7464</v>
      </c>
    </row>
    <row r="20000" spans="1:14" x14ac:dyDescent="0.25">
      <c r="A20000" t="s">
        <v>4782</v>
      </c>
      <c r="B20000" s="2">
        <v>46093</v>
      </c>
      <c r="C20000" t="s">
        <v>177</v>
      </c>
      <c r="D20000" t="s">
        <v>4102</v>
      </c>
      <c r="E20000" t="s">
        <v>280</v>
      </c>
      <c r="F20000" s="3">
        <v>0.4909722222222222</v>
      </c>
      <c r="G20000" s="3">
        <v>0.5180555555555556</v>
      </c>
      <c r="H20000">
        <v>39</v>
      </c>
      <c r="L20000" t="s">
        <v>4775</v>
      </c>
      <c r="M20000" t="s">
        <v>22834</v>
      </c>
      <c r="N20000" t="s">
        <v>31352</v>
      </c>
    </row>
    <row r="20001" spans="1:14" x14ac:dyDescent="0.25">
      <c r="A20001" t="s">
        <v>4766</v>
      </c>
      <c r="B20001" s="2">
        <v>46162</v>
      </c>
      <c r="C20001" t="s">
        <v>4805</v>
      </c>
      <c r="D20001" t="s">
        <v>4601</v>
      </c>
      <c r="E20001" t="s">
        <v>1944</v>
      </c>
      <c r="F20001" s="3">
        <v>0.38055555555555554</v>
      </c>
      <c r="G20001" s="3">
        <v>0.43263888888888891</v>
      </c>
      <c r="H20001">
        <v>75</v>
      </c>
      <c r="L20001" t="s">
        <v>4764</v>
      </c>
      <c r="M20001" t="s">
        <v>4765</v>
      </c>
      <c r="N20001" t="s">
        <v>34825</v>
      </c>
    </row>
    <row r="20002" spans="1:14" x14ac:dyDescent="0.25">
      <c r="A20002" t="s">
        <v>4766</v>
      </c>
      <c r="B20002" s="2">
        <v>46105</v>
      </c>
      <c r="C20002" t="s">
        <v>4771</v>
      </c>
      <c r="D20002" t="s">
        <v>2707</v>
      </c>
      <c r="E20002" t="s">
        <v>353</v>
      </c>
      <c r="F20002" s="3">
        <v>0.49027777777777776</v>
      </c>
      <c r="G20002" s="3">
        <v>0.52361111111111114</v>
      </c>
      <c r="H20002">
        <v>48</v>
      </c>
      <c r="L20002" t="s">
        <v>4764</v>
      </c>
      <c r="M20002" t="s">
        <v>4765</v>
      </c>
      <c r="N20002" t="s">
        <v>21942</v>
      </c>
    </row>
    <row r="20003" spans="1:14" x14ac:dyDescent="0.25">
      <c r="A20003" t="s">
        <v>4766</v>
      </c>
      <c r="B20003" s="2">
        <v>46105</v>
      </c>
      <c r="C20003" t="s">
        <v>4771</v>
      </c>
      <c r="D20003" t="s">
        <v>4532</v>
      </c>
      <c r="E20003" t="s">
        <v>797</v>
      </c>
      <c r="F20003" s="3">
        <v>0.53263888888888888</v>
      </c>
      <c r="G20003" s="3">
        <v>0.57638888888888884</v>
      </c>
      <c r="H20003">
        <v>63</v>
      </c>
      <c r="L20003" t="s">
        <v>4764</v>
      </c>
      <c r="M20003" t="s">
        <v>4765</v>
      </c>
      <c r="N20003" t="s">
        <v>34215</v>
      </c>
    </row>
    <row r="20004" spans="1:14" x14ac:dyDescent="0.25">
      <c r="A20004" t="s">
        <v>4766</v>
      </c>
      <c r="B20004" s="2">
        <v>46243</v>
      </c>
      <c r="C20004" t="s">
        <v>4767</v>
      </c>
      <c r="D20004" t="s">
        <v>3522</v>
      </c>
      <c r="E20004" t="s">
        <v>75</v>
      </c>
      <c r="F20004" s="3">
        <v>0.60416666666666663</v>
      </c>
      <c r="G20004" s="3">
        <v>0.60416666666666663</v>
      </c>
      <c r="H20004">
        <v>0</v>
      </c>
      <c r="K20004">
        <v>56000</v>
      </c>
      <c r="N20004" t="s">
        <v>27433</v>
      </c>
    </row>
    <row r="20005" spans="1:14" x14ac:dyDescent="0.25">
      <c r="A20005" t="s">
        <v>4766</v>
      </c>
      <c r="B20005" s="2">
        <v>46243</v>
      </c>
      <c r="C20005" t="s">
        <v>4767</v>
      </c>
      <c r="D20005" t="s">
        <v>4193</v>
      </c>
      <c r="E20005" t="s">
        <v>689</v>
      </c>
      <c r="F20005" s="3">
        <v>0.60416666666666663</v>
      </c>
      <c r="G20005" s="3">
        <v>0.60486111111111107</v>
      </c>
      <c r="H20005">
        <v>1</v>
      </c>
      <c r="K20005">
        <v>246500</v>
      </c>
      <c r="N20005" t="s">
        <v>31764</v>
      </c>
    </row>
    <row r="20006" spans="1:14" x14ac:dyDescent="0.25">
      <c r="A20006" t="s">
        <v>4766</v>
      </c>
      <c r="B20006" s="2">
        <v>46243</v>
      </c>
      <c r="C20006" t="s">
        <v>4767</v>
      </c>
      <c r="D20006" t="s">
        <v>74</v>
      </c>
      <c r="E20006" t="s">
        <v>75</v>
      </c>
      <c r="F20006" s="3">
        <v>0.60416666666666663</v>
      </c>
      <c r="G20006" s="3">
        <v>0.60416666666666663</v>
      </c>
      <c r="H20006">
        <v>0</v>
      </c>
      <c r="K20006">
        <v>100000</v>
      </c>
      <c r="N20006" t="s">
        <v>5237</v>
      </c>
    </row>
    <row r="20007" spans="1:14" x14ac:dyDescent="0.25">
      <c r="A20007" t="s">
        <v>4766</v>
      </c>
      <c r="B20007" s="2">
        <v>46130</v>
      </c>
      <c r="C20007" t="s">
        <v>4771</v>
      </c>
      <c r="D20007" t="s">
        <v>2494</v>
      </c>
      <c r="E20007" t="s">
        <v>1681</v>
      </c>
      <c r="F20007" s="3">
        <v>0.35625000000000001</v>
      </c>
      <c r="G20007" s="3">
        <v>0.36527777777777776</v>
      </c>
      <c r="H20007">
        <v>13</v>
      </c>
      <c r="L20007" t="s">
        <v>4764</v>
      </c>
      <c r="M20007" t="s">
        <v>4765</v>
      </c>
      <c r="N20007" t="s">
        <v>20200</v>
      </c>
    </row>
    <row r="20008" spans="1:14" x14ac:dyDescent="0.25">
      <c r="A20008" t="s">
        <v>4766</v>
      </c>
      <c r="B20008" s="2">
        <v>46130</v>
      </c>
      <c r="C20008" t="s">
        <v>4771</v>
      </c>
      <c r="D20008" t="s">
        <v>1169</v>
      </c>
      <c r="E20008" t="s">
        <v>353</v>
      </c>
      <c r="F20008" s="3">
        <v>0.36666666666666664</v>
      </c>
      <c r="G20008" s="3">
        <v>0.38333333333333336</v>
      </c>
      <c r="H20008">
        <v>24</v>
      </c>
      <c r="L20008" t="s">
        <v>4764</v>
      </c>
      <c r="M20008" t="s">
        <v>4765</v>
      </c>
      <c r="N20008" t="s">
        <v>11279</v>
      </c>
    </row>
    <row r="20009" spans="1:14" x14ac:dyDescent="0.25">
      <c r="A20009" t="s">
        <v>4766</v>
      </c>
      <c r="B20009" s="2">
        <v>46130</v>
      </c>
      <c r="C20009" t="s">
        <v>4771</v>
      </c>
      <c r="D20009" t="s">
        <v>2821</v>
      </c>
      <c r="E20009" t="s">
        <v>353</v>
      </c>
      <c r="F20009" s="3">
        <v>0.38680555555555557</v>
      </c>
      <c r="G20009" s="3">
        <v>0.43194444444444446</v>
      </c>
      <c r="H20009">
        <v>65</v>
      </c>
      <c r="L20009" t="s">
        <v>4764</v>
      </c>
      <c r="M20009" t="s">
        <v>4765</v>
      </c>
      <c r="N20009" t="s">
        <v>22589</v>
      </c>
    </row>
    <row r="20010" spans="1:14" x14ac:dyDescent="0.25">
      <c r="A20010" t="s">
        <v>4766</v>
      </c>
      <c r="B20010" s="2">
        <v>46218</v>
      </c>
      <c r="C20010" t="s">
        <v>4805</v>
      </c>
      <c r="D20010" t="s">
        <v>4601</v>
      </c>
      <c r="E20010" t="s">
        <v>1944</v>
      </c>
      <c r="F20010" s="3">
        <v>0.37361111111111112</v>
      </c>
      <c r="G20010" s="3">
        <v>0.41736111111111113</v>
      </c>
      <c r="H20010">
        <v>63</v>
      </c>
      <c r="L20010" t="s">
        <v>4764</v>
      </c>
      <c r="M20010" t="s">
        <v>4765</v>
      </c>
      <c r="N20010" t="s">
        <v>34826</v>
      </c>
    </row>
    <row r="20011" spans="1:14" x14ac:dyDescent="0.25">
      <c r="A20011" t="s">
        <v>4776</v>
      </c>
      <c r="B20011" s="2">
        <v>46088</v>
      </c>
      <c r="C20011" t="s">
        <v>249</v>
      </c>
      <c r="D20011" t="s">
        <v>2760</v>
      </c>
      <c r="E20011" t="s">
        <v>112</v>
      </c>
      <c r="F20011" s="3">
        <v>0.53611111111111109</v>
      </c>
      <c r="G20011" s="3">
        <v>0.54027777777777775</v>
      </c>
      <c r="H20011">
        <v>6</v>
      </c>
      <c r="I20011">
        <v>60000</v>
      </c>
      <c r="J20011">
        <v>1</v>
      </c>
      <c r="N20011" t="s">
        <v>22343</v>
      </c>
    </row>
    <row r="20012" spans="1:14" x14ac:dyDescent="0.25">
      <c r="A20012" t="s">
        <v>4772</v>
      </c>
      <c r="B20012" s="2">
        <v>46172</v>
      </c>
      <c r="C20012" t="s">
        <v>636</v>
      </c>
      <c r="D20012" t="s">
        <v>4306</v>
      </c>
      <c r="E20012" t="s">
        <v>4307</v>
      </c>
      <c r="F20012" s="3">
        <v>0.67569444444444449</v>
      </c>
      <c r="G20012" s="3">
        <v>0.67708333333333337</v>
      </c>
      <c r="H20012">
        <v>2</v>
      </c>
      <c r="L20012" t="s">
        <v>4764</v>
      </c>
      <c r="M20012" t="s">
        <v>4796</v>
      </c>
      <c r="N20012" t="s">
        <v>32261</v>
      </c>
    </row>
    <row r="20013" spans="1:14" x14ac:dyDescent="0.25">
      <c r="A20013" t="s">
        <v>4768</v>
      </c>
      <c r="B20013" s="2">
        <v>46089</v>
      </c>
      <c r="C20013" t="s">
        <v>149</v>
      </c>
      <c r="D20013" t="s">
        <v>3756</v>
      </c>
      <c r="E20013" t="s">
        <v>1229</v>
      </c>
      <c r="F20013" s="3">
        <v>0.45</v>
      </c>
      <c r="G20013" s="3">
        <v>0.4513888888888889</v>
      </c>
      <c r="H20013">
        <v>2</v>
      </c>
      <c r="I20013">
        <v>345000</v>
      </c>
      <c r="J20013">
        <v>15</v>
      </c>
      <c r="N20013" t="s">
        <v>29203</v>
      </c>
    </row>
    <row r="20014" spans="1:14" x14ac:dyDescent="0.25">
      <c r="A20014" t="s">
        <v>4768</v>
      </c>
      <c r="B20014" s="2">
        <v>46089</v>
      </c>
      <c r="C20014" t="s">
        <v>149</v>
      </c>
      <c r="D20014" t="s">
        <v>3169</v>
      </c>
      <c r="E20014" t="s">
        <v>1229</v>
      </c>
      <c r="F20014" s="3">
        <v>0.45694444444444443</v>
      </c>
      <c r="G20014" s="3">
        <v>0.45902777777777776</v>
      </c>
      <c r="H20014">
        <v>3</v>
      </c>
      <c r="N20014" t="s">
        <v>24396</v>
      </c>
    </row>
    <row r="20015" spans="1:14" x14ac:dyDescent="0.25">
      <c r="A20015" t="s">
        <v>4768</v>
      </c>
      <c r="B20015" s="2">
        <v>46089</v>
      </c>
      <c r="C20015" t="s">
        <v>149</v>
      </c>
      <c r="D20015" t="s">
        <v>3332</v>
      </c>
      <c r="E20015" t="s">
        <v>1229</v>
      </c>
      <c r="F20015" s="3">
        <v>0.45416666666666666</v>
      </c>
      <c r="G20015" s="3">
        <v>0.45555555555555555</v>
      </c>
      <c r="H20015">
        <v>2</v>
      </c>
      <c r="N20015" t="s">
        <v>25786</v>
      </c>
    </row>
    <row r="20016" spans="1:14" x14ac:dyDescent="0.25">
      <c r="A20016" t="s">
        <v>4768</v>
      </c>
      <c r="B20016" s="2">
        <v>46089</v>
      </c>
      <c r="C20016" t="s">
        <v>149</v>
      </c>
      <c r="D20016" t="s">
        <v>1228</v>
      </c>
      <c r="E20016" t="s">
        <v>1229</v>
      </c>
      <c r="F20016" s="3">
        <v>0.4597222222222222</v>
      </c>
      <c r="G20016" s="3">
        <v>0.46458333333333335</v>
      </c>
      <c r="H20016">
        <v>7</v>
      </c>
      <c r="N20016" t="s">
        <v>11747</v>
      </c>
    </row>
    <row r="20017" spans="1:14" x14ac:dyDescent="0.25">
      <c r="A20017" t="s">
        <v>4768</v>
      </c>
      <c r="B20017" s="2">
        <v>46166</v>
      </c>
      <c r="C20017" t="s">
        <v>2294</v>
      </c>
      <c r="D20017" t="s">
        <v>1500</v>
      </c>
      <c r="E20017" t="s">
        <v>485</v>
      </c>
      <c r="F20017" s="3">
        <v>9.7222222222222224E-3</v>
      </c>
      <c r="G20017" s="3">
        <v>1.7361111111111112E-2</v>
      </c>
      <c r="H20017">
        <v>11</v>
      </c>
      <c r="I20017">
        <v>245000</v>
      </c>
      <c r="J20017">
        <v>7</v>
      </c>
      <c r="N20017" t="s">
        <v>13329</v>
      </c>
    </row>
    <row r="20018" spans="1:14" x14ac:dyDescent="0.25">
      <c r="A20018" t="s">
        <v>4768</v>
      </c>
      <c r="B20018" s="2">
        <v>46166</v>
      </c>
      <c r="C20018" t="s">
        <v>2294</v>
      </c>
      <c r="D20018" t="s">
        <v>4683</v>
      </c>
      <c r="E20018" t="s">
        <v>485</v>
      </c>
      <c r="F20018" s="3">
        <v>2.0833333333333332E-2</v>
      </c>
      <c r="G20018" s="3">
        <v>2.2916666666666665E-2</v>
      </c>
      <c r="H20018">
        <v>3</v>
      </c>
      <c r="N20018" t="s">
        <v>35384</v>
      </c>
    </row>
    <row r="20019" spans="1:14" x14ac:dyDescent="0.25">
      <c r="A20019" t="s">
        <v>4768</v>
      </c>
      <c r="B20019" s="2">
        <v>46166</v>
      </c>
      <c r="C20019" t="s">
        <v>2294</v>
      </c>
      <c r="D20019" t="s">
        <v>3451</v>
      </c>
      <c r="E20019" t="s">
        <v>485</v>
      </c>
      <c r="F20019" s="3">
        <v>1.8055555555555554E-2</v>
      </c>
      <c r="G20019" s="3">
        <v>2.013888888888889E-2</v>
      </c>
      <c r="H20019">
        <v>3</v>
      </c>
      <c r="N20019" t="s">
        <v>27085</v>
      </c>
    </row>
    <row r="20020" spans="1:14" x14ac:dyDescent="0.25">
      <c r="A20020" t="s">
        <v>4776</v>
      </c>
      <c r="B20020" s="2">
        <v>46252</v>
      </c>
      <c r="C20020" t="s">
        <v>4777</v>
      </c>
      <c r="D20020" t="s">
        <v>2883</v>
      </c>
      <c r="E20020" t="s">
        <v>112</v>
      </c>
      <c r="F20020" s="3">
        <v>0.44236111111111109</v>
      </c>
      <c r="G20020" s="3">
        <v>0.4465277777777778</v>
      </c>
      <c r="H20020">
        <v>6</v>
      </c>
      <c r="L20020" t="s">
        <v>4780</v>
      </c>
      <c r="M20020" t="s">
        <v>4765</v>
      </c>
      <c r="N20020" t="s">
        <v>22937</v>
      </c>
    </row>
    <row r="20021" spans="1:14" x14ac:dyDescent="0.25">
      <c r="A20021" t="s">
        <v>4776</v>
      </c>
      <c r="B20021" s="2">
        <v>46252</v>
      </c>
      <c r="C20021" t="s">
        <v>4777</v>
      </c>
      <c r="D20021" t="s">
        <v>3828</v>
      </c>
      <c r="E20021" t="s">
        <v>994</v>
      </c>
      <c r="F20021" s="3">
        <v>0.46805555555555556</v>
      </c>
      <c r="G20021" s="3">
        <v>0.47083333333333333</v>
      </c>
      <c r="H20021">
        <v>4</v>
      </c>
      <c r="L20021" t="s">
        <v>4775</v>
      </c>
      <c r="M20021" t="s">
        <v>4765</v>
      </c>
      <c r="N20021" t="s">
        <v>29626</v>
      </c>
    </row>
    <row r="20022" spans="1:14" x14ac:dyDescent="0.25">
      <c r="A20022" t="s">
        <v>4776</v>
      </c>
      <c r="B20022" s="2">
        <v>46252</v>
      </c>
      <c r="C20022" t="s">
        <v>4777</v>
      </c>
      <c r="D20022" t="s">
        <v>4841</v>
      </c>
      <c r="E20022" t="s">
        <v>726</v>
      </c>
      <c r="F20022" s="3">
        <v>0.47569444444444442</v>
      </c>
      <c r="G20022" s="3">
        <v>0.48055555555555557</v>
      </c>
      <c r="H20022">
        <v>7</v>
      </c>
      <c r="L20022" t="s">
        <v>4780</v>
      </c>
      <c r="M20022" t="s">
        <v>4765</v>
      </c>
      <c r="N20022" t="s">
        <v>31346</v>
      </c>
    </row>
    <row r="20023" spans="1:14" x14ac:dyDescent="0.25">
      <c r="A20023" t="s">
        <v>4766</v>
      </c>
      <c r="B20023" s="2">
        <v>46120</v>
      </c>
      <c r="C20023" t="s">
        <v>4767</v>
      </c>
      <c r="D20023" t="s">
        <v>4653</v>
      </c>
      <c r="E20023" t="s">
        <v>689</v>
      </c>
      <c r="F20023" s="3">
        <v>0.92708333333333337</v>
      </c>
      <c r="G20023" s="3">
        <v>0.92708333333333337</v>
      </c>
      <c r="H20023">
        <v>0</v>
      </c>
      <c r="K20023">
        <v>73500</v>
      </c>
      <c r="N20023" t="s">
        <v>35113</v>
      </c>
    </row>
    <row r="20024" spans="1:14" x14ac:dyDescent="0.25">
      <c r="A20024" t="s">
        <v>4776</v>
      </c>
      <c r="B20024" s="2">
        <v>46141</v>
      </c>
      <c r="C20024" t="s">
        <v>249</v>
      </c>
      <c r="D20024" t="s">
        <v>388</v>
      </c>
      <c r="E20024" t="s">
        <v>389</v>
      </c>
      <c r="F20024" s="3">
        <v>0.43541666666666667</v>
      </c>
      <c r="G20024" s="3">
        <v>0.45069444444444445</v>
      </c>
      <c r="H20024">
        <v>22</v>
      </c>
      <c r="L20024" t="s">
        <v>4764</v>
      </c>
      <c r="M20024" t="s">
        <v>4765</v>
      </c>
      <c r="N20024" t="s">
        <v>6947</v>
      </c>
    </row>
    <row r="20025" spans="1:14" x14ac:dyDescent="0.25">
      <c r="A20025" t="s">
        <v>4768</v>
      </c>
      <c r="B20025" s="2">
        <v>46250</v>
      </c>
      <c r="C20025" t="s">
        <v>2294</v>
      </c>
      <c r="D20025" t="s">
        <v>4408</v>
      </c>
      <c r="E20025" t="s">
        <v>1820</v>
      </c>
      <c r="F20025" s="3">
        <v>0.36736111111111114</v>
      </c>
      <c r="G20025" s="3">
        <v>0.37222222222222223</v>
      </c>
      <c r="H20025">
        <v>7</v>
      </c>
      <c r="N20025" t="s">
        <v>33165</v>
      </c>
    </row>
    <row r="20026" spans="1:14" x14ac:dyDescent="0.25">
      <c r="A20026" t="s">
        <v>4768</v>
      </c>
      <c r="B20026" s="2">
        <v>46250</v>
      </c>
      <c r="C20026" t="s">
        <v>2294</v>
      </c>
      <c r="D20026" t="s">
        <v>1823</v>
      </c>
      <c r="E20026" t="s">
        <v>581</v>
      </c>
      <c r="F20026" s="3">
        <v>0.37777777777777777</v>
      </c>
      <c r="G20026" s="3">
        <v>0.38055555555555554</v>
      </c>
      <c r="H20026">
        <v>4</v>
      </c>
      <c r="N20026" t="s">
        <v>14962</v>
      </c>
    </row>
    <row r="20027" spans="1:14" x14ac:dyDescent="0.25">
      <c r="A20027" t="s">
        <v>4768</v>
      </c>
      <c r="B20027" s="2">
        <v>46250</v>
      </c>
      <c r="C20027" t="s">
        <v>2294</v>
      </c>
      <c r="D20027" t="s">
        <v>1507</v>
      </c>
      <c r="E20027" t="s">
        <v>1473</v>
      </c>
      <c r="F20027" s="3">
        <v>0.3888888888888889</v>
      </c>
      <c r="G20027" s="3">
        <v>0.3923611111111111</v>
      </c>
      <c r="H20027">
        <v>5</v>
      </c>
      <c r="N20027" t="s">
        <v>13361</v>
      </c>
    </row>
    <row r="20028" spans="1:14" x14ac:dyDescent="0.25">
      <c r="A20028" t="s">
        <v>4768</v>
      </c>
      <c r="B20028" s="2">
        <v>46250</v>
      </c>
      <c r="C20028" t="s">
        <v>2294</v>
      </c>
      <c r="D20028" t="s">
        <v>4090</v>
      </c>
      <c r="E20028" t="s">
        <v>3201</v>
      </c>
      <c r="F20028" s="3">
        <v>0.39444444444444443</v>
      </c>
      <c r="G20028" s="3">
        <v>0.39444444444444443</v>
      </c>
      <c r="H20028">
        <v>0</v>
      </c>
      <c r="I20028">
        <v>137500</v>
      </c>
      <c r="J20028">
        <v>5</v>
      </c>
      <c r="N20028" t="s">
        <v>31276</v>
      </c>
    </row>
    <row r="20029" spans="1:14" x14ac:dyDescent="0.25">
      <c r="A20029" t="s">
        <v>4768</v>
      </c>
      <c r="B20029" s="2">
        <v>46250</v>
      </c>
      <c r="C20029" t="s">
        <v>2294</v>
      </c>
      <c r="D20029" t="s">
        <v>3348</v>
      </c>
      <c r="E20029" t="s">
        <v>3349</v>
      </c>
      <c r="F20029" s="3">
        <v>0.39652777777777776</v>
      </c>
      <c r="G20029" s="3">
        <v>0.40138888888888891</v>
      </c>
      <c r="H20029">
        <v>7</v>
      </c>
      <c r="N20029" t="s">
        <v>25844</v>
      </c>
    </row>
    <row r="20030" spans="1:14" x14ac:dyDescent="0.25">
      <c r="A20030" t="s">
        <v>4768</v>
      </c>
      <c r="B20030" s="2">
        <v>46250</v>
      </c>
      <c r="C20030" t="s">
        <v>2294</v>
      </c>
      <c r="D20030" t="s">
        <v>736</v>
      </c>
      <c r="E20030" t="s">
        <v>539</v>
      </c>
      <c r="F20030" s="3">
        <v>0.41875000000000001</v>
      </c>
      <c r="G20030" s="3">
        <v>0.42152777777777778</v>
      </c>
      <c r="H20030">
        <v>4</v>
      </c>
      <c r="I20030">
        <v>27500</v>
      </c>
      <c r="J20030">
        <v>1</v>
      </c>
      <c r="M20030" t="s">
        <v>8305</v>
      </c>
      <c r="N20030" t="s">
        <v>8306</v>
      </c>
    </row>
    <row r="20031" spans="1:14" x14ac:dyDescent="0.25">
      <c r="A20031" t="s">
        <v>4768</v>
      </c>
      <c r="B20031" s="2">
        <v>46250</v>
      </c>
      <c r="C20031" t="s">
        <v>2294</v>
      </c>
      <c r="D20031" t="s">
        <v>4003</v>
      </c>
      <c r="E20031" t="s">
        <v>1385</v>
      </c>
      <c r="F20031" s="3">
        <v>0.42222222222222222</v>
      </c>
      <c r="G20031" s="3">
        <v>0.42430555555555555</v>
      </c>
      <c r="H20031">
        <v>3</v>
      </c>
      <c r="N20031" t="s">
        <v>30856</v>
      </c>
    </row>
    <row r="20032" spans="1:14" x14ac:dyDescent="0.25">
      <c r="A20032" t="s">
        <v>4768</v>
      </c>
      <c r="B20032" s="2">
        <v>46250</v>
      </c>
      <c r="C20032" t="s">
        <v>2294</v>
      </c>
      <c r="D20032" t="s">
        <v>4727</v>
      </c>
      <c r="E20032" t="s">
        <v>539</v>
      </c>
      <c r="F20032" s="3">
        <v>0.42777777777777776</v>
      </c>
      <c r="G20032" s="3">
        <v>0.4375</v>
      </c>
      <c r="H20032">
        <v>14</v>
      </c>
      <c r="N20032" t="s">
        <v>35646</v>
      </c>
    </row>
    <row r="20033" spans="1:14" x14ac:dyDescent="0.25">
      <c r="A20033" t="s">
        <v>4768</v>
      </c>
      <c r="B20033" s="2">
        <v>46250</v>
      </c>
      <c r="C20033" t="s">
        <v>2294</v>
      </c>
      <c r="D20033" t="s">
        <v>4326</v>
      </c>
      <c r="E20033" t="s">
        <v>539</v>
      </c>
      <c r="F20033" s="3">
        <v>0.43958333333333333</v>
      </c>
      <c r="G20033" s="3">
        <v>0.44722222222222224</v>
      </c>
      <c r="H20033">
        <v>11</v>
      </c>
      <c r="N20033" t="s">
        <v>32514</v>
      </c>
    </row>
    <row r="20034" spans="1:14" x14ac:dyDescent="0.25">
      <c r="A20034" t="s">
        <v>4768</v>
      </c>
      <c r="B20034" s="2">
        <v>46250</v>
      </c>
      <c r="C20034" t="s">
        <v>2294</v>
      </c>
      <c r="D20034" t="s">
        <v>4113</v>
      </c>
      <c r="E20034" t="s">
        <v>899</v>
      </c>
      <c r="F20034" s="3">
        <v>0.45694444444444443</v>
      </c>
      <c r="G20034" s="3">
        <v>0.46041666666666664</v>
      </c>
      <c r="H20034">
        <v>5</v>
      </c>
      <c r="I20034">
        <v>82500</v>
      </c>
      <c r="J20034">
        <v>3</v>
      </c>
      <c r="N20034" t="s">
        <v>31419</v>
      </c>
    </row>
    <row r="20035" spans="1:14" x14ac:dyDescent="0.25">
      <c r="A20035" t="s">
        <v>4768</v>
      </c>
      <c r="B20035" s="2">
        <v>46250</v>
      </c>
      <c r="C20035" t="s">
        <v>2294</v>
      </c>
      <c r="D20035" t="s">
        <v>4597</v>
      </c>
      <c r="E20035" t="s">
        <v>154</v>
      </c>
      <c r="F20035" s="3">
        <v>0.46597222222222223</v>
      </c>
      <c r="G20035" s="3">
        <v>0.46736111111111112</v>
      </c>
      <c r="H20035">
        <v>2</v>
      </c>
      <c r="I20035">
        <v>69000</v>
      </c>
      <c r="J20035">
        <v>1</v>
      </c>
      <c r="M20035" t="s">
        <v>34717</v>
      </c>
      <c r="N20035" t="s">
        <v>34718</v>
      </c>
    </row>
    <row r="20036" spans="1:14" x14ac:dyDescent="0.25">
      <c r="A20036" t="s">
        <v>4768</v>
      </c>
      <c r="B20036" s="2">
        <v>46250</v>
      </c>
      <c r="C20036" t="s">
        <v>2294</v>
      </c>
      <c r="D20036" t="s">
        <v>2368</v>
      </c>
      <c r="E20036" t="s">
        <v>154</v>
      </c>
      <c r="F20036" s="3">
        <v>0.46805555555555556</v>
      </c>
      <c r="G20036" s="3">
        <v>0.46875</v>
      </c>
      <c r="H20036">
        <v>1</v>
      </c>
      <c r="I20036">
        <v>55000</v>
      </c>
      <c r="J20036">
        <v>2</v>
      </c>
      <c r="N20036" t="s">
        <v>19378</v>
      </c>
    </row>
    <row r="20037" spans="1:14" x14ac:dyDescent="0.25">
      <c r="A20037" t="s">
        <v>4768</v>
      </c>
      <c r="B20037" s="2">
        <v>46250</v>
      </c>
      <c r="C20037" t="s">
        <v>2294</v>
      </c>
      <c r="D20037" t="s">
        <v>4408</v>
      </c>
      <c r="E20037" t="s">
        <v>1820</v>
      </c>
      <c r="F20037" s="3">
        <v>0.47499999999999998</v>
      </c>
      <c r="G20037" s="3">
        <v>0.47499999999999998</v>
      </c>
      <c r="H20037">
        <v>0</v>
      </c>
      <c r="I20037">
        <v>110000</v>
      </c>
      <c r="J20037">
        <v>4</v>
      </c>
      <c r="N20037" t="s">
        <v>33164</v>
      </c>
    </row>
    <row r="20038" spans="1:14" x14ac:dyDescent="0.25">
      <c r="A20038" t="s">
        <v>4768</v>
      </c>
      <c r="B20038" s="2">
        <v>46250</v>
      </c>
      <c r="C20038" t="s">
        <v>2294</v>
      </c>
      <c r="D20038" t="s">
        <v>3297</v>
      </c>
      <c r="E20038" t="s">
        <v>154</v>
      </c>
      <c r="F20038" s="3">
        <v>0.4777777777777778</v>
      </c>
      <c r="G20038" s="3">
        <v>0.4777777777777778</v>
      </c>
      <c r="H20038">
        <v>0</v>
      </c>
      <c r="I20038">
        <v>136000</v>
      </c>
      <c r="J20038">
        <v>2</v>
      </c>
      <c r="N20038" t="s">
        <v>25457</v>
      </c>
    </row>
    <row r="20039" spans="1:14" x14ac:dyDescent="0.25">
      <c r="A20039" t="s">
        <v>4768</v>
      </c>
      <c r="B20039" s="2">
        <v>46250</v>
      </c>
      <c r="C20039" t="s">
        <v>2294</v>
      </c>
      <c r="D20039" t="s">
        <v>4270</v>
      </c>
      <c r="E20039" t="s">
        <v>4271</v>
      </c>
      <c r="F20039" s="3">
        <v>0.47986111111111113</v>
      </c>
      <c r="G20039" s="3">
        <v>0.48194444444444445</v>
      </c>
      <c r="H20039">
        <v>3</v>
      </c>
      <c r="I20039">
        <v>275000</v>
      </c>
      <c r="J20039">
        <v>10</v>
      </c>
      <c r="N20039" t="s">
        <v>32026</v>
      </c>
    </row>
    <row r="20040" spans="1:14" x14ac:dyDescent="0.25">
      <c r="A20040" t="s">
        <v>4768</v>
      </c>
      <c r="B20040" s="2">
        <v>46250</v>
      </c>
      <c r="C20040" t="s">
        <v>2294</v>
      </c>
      <c r="D20040" t="s">
        <v>2239</v>
      </c>
      <c r="E20040" t="s">
        <v>1548</v>
      </c>
      <c r="F20040" s="3">
        <v>0.4861111111111111</v>
      </c>
      <c r="G20040" s="3">
        <v>0.48888888888888887</v>
      </c>
      <c r="H20040">
        <v>4</v>
      </c>
      <c r="N20040" t="s">
        <v>18404</v>
      </c>
    </row>
    <row r="20041" spans="1:14" x14ac:dyDescent="0.25">
      <c r="A20041" t="s">
        <v>4768</v>
      </c>
      <c r="B20041" s="2">
        <v>46250</v>
      </c>
      <c r="C20041" t="s">
        <v>2294</v>
      </c>
      <c r="D20041" t="s">
        <v>3376</v>
      </c>
      <c r="E20041" t="s">
        <v>303</v>
      </c>
      <c r="F20041" s="3">
        <v>0.52361111111111114</v>
      </c>
      <c r="G20041" s="3">
        <v>0.52430555555555558</v>
      </c>
      <c r="H20041">
        <v>1</v>
      </c>
      <c r="K20041">
        <v>138000</v>
      </c>
      <c r="N20041" t="s">
        <v>26238</v>
      </c>
    </row>
    <row r="20042" spans="1:14" x14ac:dyDescent="0.25">
      <c r="A20042" t="s">
        <v>4768</v>
      </c>
      <c r="B20042" s="2">
        <v>46250</v>
      </c>
      <c r="C20042" t="s">
        <v>2294</v>
      </c>
      <c r="D20042" t="s">
        <v>1701</v>
      </c>
      <c r="E20042" t="s">
        <v>1123</v>
      </c>
      <c r="F20042" s="3">
        <v>0.5229166666666667</v>
      </c>
      <c r="G20042" s="3">
        <v>0.5229166666666667</v>
      </c>
      <c r="H20042">
        <v>0</v>
      </c>
      <c r="K20042">
        <v>167000</v>
      </c>
      <c r="N20042" t="s">
        <v>14460</v>
      </c>
    </row>
    <row r="20043" spans="1:14" x14ac:dyDescent="0.25">
      <c r="A20043" t="s">
        <v>4768</v>
      </c>
      <c r="B20043" s="2">
        <v>46250</v>
      </c>
      <c r="C20043" t="s">
        <v>2294</v>
      </c>
      <c r="D20043" t="s">
        <v>4260</v>
      </c>
      <c r="E20043" t="s">
        <v>1123</v>
      </c>
      <c r="F20043" s="3">
        <v>0.52638888888888891</v>
      </c>
      <c r="G20043" s="3">
        <v>0.52708333333333335</v>
      </c>
      <c r="H20043">
        <v>1</v>
      </c>
      <c r="K20043">
        <v>69000</v>
      </c>
      <c r="N20043" t="s">
        <v>31998</v>
      </c>
    </row>
    <row r="20044" spans="1:14" x14ac:dyDescent="0.25">
      <c r="A20044" t="s">
        <v>4768</v>
      </c>
      <c r="B20044" s="2">
        <v>46250</v>
      </c>
      <c r="C20044" t="s">
        <v>2294</v>
      </c>
      <c r="D20044" t="s">
        <v>1530</v>
      </c>
      <c r="E20044" t="s">
        <v>1123</v>
      </c>
      <c r="F20044" s="3">
        <v>0.52500000000000002</v>
      </c>
      <c r="G20044" s="3">
        <v>0.52569444444444446</v>
      </c>
      <c r="H20044">
        <v>1</v>
      </c>
      <c r="K20044">
        <v>450500</v>
      </c>
      <c r="N20044" t="s">
        <v>13511</v>
      </c>
    </row>
    <row r="20045" spans="1:14" x14ac:dyDescent="0.25">
      <c r="A20045" t="s">
        <v>4768</v>
      </c>
      <c r="B20045" s="2">
        <v>46250</v>
      </c>
      <c r="C20045" t="s">
        <v>2294</v>
      </c>
      <c r="D20045" t="s">
        <v>1823</v>
      </c>
      <c r="E20045" t="s">
        <v>581</v>
      </c>
      <c r="F20045" s="3">
        <v>0.55833333333333335</v>
      </c>
      <c r="G20045" s="3">
        <v>0.55902777777777779</v>
      </c>
      <c r="H20045">
        <v>1</v>
      </c>
      <c r="K20045">
        <v>151000</v>
      </c>
      <c r="N20045" t="s">
        <v>14961</v>
      </c>
    </row>
    <row r="20046" spans="1:14" x14ac:dyDescent="0.25">
      <c r="A20046" t="s">
        <v>4768</v>
      </c>
      <c r="B20046" s="2">
        <v>46099</v>
      </c>
      <c r="C20046" t="s">
        <v>4769</v>
      </c>
      <c r="D20046" t="s">
        <v>2295</v>
      </c>
      <c r="E20046" t="s">
        <v>1820</v>
      </c>
      <c r="F20046" s="3">
        <v>0.56666666666666665</v>
      </c>
      <c r="G20046" s="3">
        <v>0.56805555555555554</v>
      </c>
      <c r="H20046">
        <v>2</v>
      </c>
      <c r="K20046">
        <v>26000</v>
      </c>
      <c r="N20046" t="s">
        <v>18768</v>
      </c>
    </row>
    <row r="20047" spans="1:14" x14ac:dyDescent="0.25">
      <c r="A20047" t="s">
        <v>4763</v>
      </c>
      <c r="B20047" s="2">
        <v>46159</v>
      </c>
      <c r="C20047" t="s">
        <v>4781</v>
      </c>
      <c r="D20047" t="s">
        <v>2221</v>
      </c>
      <c r="E20047" t="s">
        <v>381</v>
      </c>
      <c r="F20047" s="3">
        <v>0.36666666666666664</v>
      </c>
      <c r="G20047" s="3">
        <v>0.36666666666666664</v>
      </c>
      <c r="H20047">
        <v>0</v>
      </c>
      <c r="L20047" t="s">
        <v>4764</v>
      </c>
      <c r="N20047" t="s">
        <v>18056</v>
      </c>
    </row>
    <row r="20048" spans="1:14" x14ac:dyDescent="0.25">
      <c r="A20048" t="s">
        <v>4763</v>
      </c>
      <c r="B20048" s="2">
        <v>46159</v>
      </c>
      <c r="C20048" t="s">
        <v>4781</v>
      </c>
      <c r="D20048" t="s">
        <v>741</v>
      </c>
      <c r="E20048" t="s">
        <v>243</v>
      </c>
      <c r="F20048" s="3">
        <v>0.36875000000000002</v>
      </c>
      <c r="G20048" s="3">
        <v>0.36944444444444446</v>
      </c>
      <c r="H20048">
        <v>1</v>
      </c>
      <c r="L20048" t="s">
        <v>4775</v>
      </c>
      <c r="N20048" t="s">
        <v>8365</v>
      </c>
    </row>
    <row r="20049" spans="1:14" x14ac:dyDescent="0.25">
      <c r="A20049" t="s">
        <v>4763</v>
      </c>
      <c r="B20049" s="2">
        <v>46159</v>
      </c>
      <c r="C20049" t="s">
        <v>4781</v>
      </c>
      <c r="D20049" t="s">
        <v>762</v>
      </c>
      <c r="E20049" t="s">
        <v>243</v>
      </c>
      <c r="F20049" s="3">
        <v>0.36944444444444446</v>
      </c>
      <c r="G20049" s="3">
        <v>0.37152777777777779</v>
      </c>
      <c r="H20049">
        <v>3</v>
      </c>
      <c r="L20049" t="s">
        <v>4764</v>
      </c>
      <c r="N20049" t="s">
        <v>8505</v>
      </c>
    </row>
    <row r="20050" spans="1:14" x14ac:dyDescent="0.25">
      <c r="A20050" t="s">
        <v>4763</v>
      </c>
      <c r="B20050" s="2">
        <v>46159</v>
      </c>
      <c r="C20050" t="s">
        <v>4781</v>
      </c>
      <c r="D20050" t="s">
        <v>2732</v>
      </c>
      <c r="E20050" t="s">
        <v>1639</v>
      </c>
      <c r="F20050" s="3">
        <v>0.3840277777777778</v>
      </c>
      <c r="G20050" s="3">
        <v>0.38819444444444445</v>
      </c>
      <c r="H20050">
        <v>6</v>
      </c>
      <c r="L20050" t="s">
        <v>4764</v>
      </c>
      <c r="N20050" t="s">
        <v>22095</v>
      </c>
    </row>
    <row r="20051" spans="1:14" x14ac:dyDescent="0.25">
      <c r="A20051" t="s">
        <v>4763</v>
      </c>
      <c r="B20051" s="2">
        <v>46159</v>
      </c>
      <c r="C20051" t="s">
        <v>4781</v>
      </c>
      <c r="D20051" t="s">
        <v>2678</v>
      </c>
      <c r="E20051" t="s">
        <v>1805</v>
      </c>
      <c r="F20051" s="3">
        <v>0.39444444444444443</v>
      </c>
      <c r="G20051" s="3">
        <v>0.39652777777777776</v>
      </c>
      <c r="H20051">
        <v>3</v>
      </c>
      <c r="L20051" t="s">
        <v>4775</v>
      </c>
      <c r="N20051" t="s">
        <v>21658</v>
      </c>
    </row>
    <row r="20052" spans="1:14" x14ac:dyDescent="0.25">
      <c r="A20052" t="s">
        <v>4763</v>
      </c>
      <c r="B20052" s="2">
        <v>46159</v>
      </c>
      <c r="C20052" t="s">
        <v>4781</v>
      </c>
      <c r="D20052" t="s">
        <v>3896</v>
      </c>
      <c r="E20052" t="s">
        <v>88</v>
      </c>
      <c r="F20052" s="3">
        <v>0.39791666666666664</v>
      </c>
      <c r="G20052" s="3">
        <v>0.41319444444444442</v>
      </c>
      <c r="H20052">
        <v>22</v>
      </c>
      <c r="L20052" t="s">
        <v>4773</v>
      </c>
      <c r="N20052" t="s">
        <v>30276</v>
      </c>
    </row>
    <row r="20053" spans="1:14" x14ac:dyDescent="0.25">
      <c r="A20053" t="s">
        <v>4763</v>
      </c>
      <c r="B20053" s="2">
        <v>46159</v>
      </c>
      <c r="C20053" t="s">
        <v>4781</v>
      </c>
      <c r="D20053" t="s">
        <v>3932</v>
      </c>
      <c r="E20053" t="s">
        <v>1805</v>
      </c>
      <c r="F20053" s="3">
        <v>0.39652777777777776</v>
      </c>
      <c r="G20053" s="3">
        <v>0.3972222222222222</v>
      </c>
      <c r="H20053">
        <v>1</v>
      </c>
      <c r="L20053" t="s">
        <v>4780</v>
      </c>
      <c r="N20053" t="s">
        <v>30515</v>
      </c>
    </row>
    <row r="20054" spans="1:14" x14ac:dyDescent="0.25">
      <c r="A20054" t="s">
        <v>4772</v>
      </c>
      <c r="B20054" s="2">
        <v>46128</v>
      </c>
      <c r="C20054" t="s">
        <v>90</v>
      </c>
      <c r="D20054" t="s">
        <v>949</v>
      </c>
      <c r="E20054" t="s">
        <v>102</v>
      </c>
      <c r="F20054" s="3">
        <v>0.40347222222222223</v>
      </c>
      <c r="G20054" s="3">
        <v>0.40833333333333333</v>
      </c>
      <c r="H20054">
        <v>7</v>
      </c>
      <c r="L20054" t="s">
        <v>4764</v>
      </c>
      <c r="M20054" t="s">
        <v>4796</v>
      </c>
      <c r="N20054" t="s">
        <v>9728</v>
      </c>
    </row>
    <row r="20055" spans="1:14" x14ac:dyDescent="0.25">
      <c r="A20055" t="s">
        <v>4768</v>
      </c>
      <c r="B20055" s="2">
        <v>46215</v>
      </c>
      <c r="C20055" t="s">
        <v>2294</v>
      </c>
      <c r="D20055" t="s">
        <v>3048</v>
      </c>
      <c r="E20055" t="s">
        <v>575</v>
      </c>
      <c r="F20055" s="3">
        <v>0.48333333333333334</v>
      </c>
      <c r="G20055" s="3">
        <v>0.48819444444444443</v>
      </c>
      <c r="H20055">
        <v>7</v>
      </c>
      <c r="K20055">
        <v>1755000</v>
      </c>
      <c r="N20055" t="s">
        <v>23989</v>
      </c>
    </row>
    <row r="20056" spans="1:14" x14ac:dyDescent="0.25">
      <c r="A20056" t="s">
        <v>4768</v>
      </c>
      <c r="B20056" s="2">
        <v>46215</v>
      </c>
      <c r="C20056" t="s">
        <v>2294</v>
      </c>
      <c r="D20056" t="s">
        <v>736</v>
      </c>
      <c r="E20056" t="s">
        <v>539</v>
      </c>
      <c r="F20056" s="3">
        <v>0.52083333333333337</v>
      </c>
      <c r="G20056" s="3">
        <v>0.52777777777777779</v>
      </c>
      <c r="H20056">
        <v>10</v>
      </c>
      <c r="N20056" t="s">
        <v>8307</v>
      </c>
    </row>
    <row r="20057" spans="1:14" x14ac:dyDescent="0.25">
      <c r="A20057" t="s">
        <v>4768</v>
      </c>
      <c r="B20057" s="2">
        <v>46215</v>
      </c>
      <c r="C20057" t="s">
        <v>2294</v>
      </c>
      <c r="D20057" t="s">
        <v>4727</v>
      </c>
      <c r="E20057" t="s">
        <v>539</v>
      </c>
      <c r="F20057" s="3">
        <v>0.53263888888888888</v>
      </c>
      <c r="G20057" s="3">
        <v>0.54166666666666663</v>
      </c>
      <c r="H20057">
        <v>13</v>
      </c>
      <c r="N20057" t="s">
        <v>35645</v>
      </c>
    </row>
    <row r="20058" spans="1:14" x14ac:dyDescent="0.25">
      <c r="A20058" t="s">
        <v>4766</v>
      </c>
      <c r="B20058" s="2">
        <v>46145</v>
      </c>
      <c r="C20058" t="s">
        <v>4767</v>
      </c>
      <c r="D20058" t="s">
        <v>3150</v>
      </c>
      <c r="E20058" t="s">
        <v>1681</v>
      </c>
      <c r="F20058" s="3">
        <v>0.39444444444444443</v>
      </c>
      <c r="G20058" s="3">
        <v>0.39513888888888887</v>
      </c>
      <c r="H20058">
        <v>1</v>
      </c>
      <c r="K20058">
        <v>500000</v>
      </c>
      <c r="N20058" t="s">
        <v>24358</v>
      </c>
    </row>
    <row r="20059" spans="1:14" x14ac:dyDescent="0.25">
      <c r="A20059" t="s">
        <v>4776</v>
      </c>
      <c r="B20059" s="2">
        <v>46112</v>
      </c>
      <c r="C20059" t="s">
        <v>249</v>
      </c>
      <c r="D20059" t="s">
        <v>907</v>
      </c>
      <c r="E20059" t="s">
        <v>112</v>
      </c>
      <c r="F20059" s="3">
        <v>0.56319444444444444</v>
      </c>
      <c r="G20059" s="3">
        <v>0.56805555555555554</v>
      </c>
      <c r="H20059">
        <v>7</v>
      </c>
      <c r="L20059" t="s">
        <v>4764</v>
      </c>
      <c r="M20059" t="s">
        <v>4765</v>
      </c>
      <c r="N20059" t="s">
        <v>9485</v>
      </c>
    </row>
    <row r="20060" spans="1:14" x14ac:dyDescent="0.25">
      <c r="A20060" t="s">
        <v>4776</v>
      </c>
      <c r="B20060" s="2">
        <v>46112</v>
      </c>
      <c r="C20060" t="s">
        <v>249</v>
      </c>
      <c r="D20060" t="s">
        <v>3418</v>
      </c>
      <c r="E20060" t="s">
        <v>112</v>
      </c>
      <c r="F20060" s="3">
        <v>0.56180555555555556</v>
      </c>
      <c r="G20060" s="3">
        <v>0.56319444444444444</v>
      </c>
      <c r="H20060">
        <v>2</v>
      </c>
      <c r="L20060" t="s">
        <v>4780</v>
      </c>
      <c r="M20060" t="s">
        <v>4765</v>
      </c>
      <c r="N20060" t="s">
        <v>26869</v>
      </c>
    </row>
    <row r="20061" spans="1:14" x14ac:dyDescent="0.25">
      <c r="A20061" t="s">
        <v>4776</v>
      </c>
      <c r="B20061" s="2">
        <v>46112</v>
      </c>
      <c r="C20061" t="s">
        <v>249</v>
      </c>
      <c r="D20061" t="s">
        <v>3399</v>
      </c>
      <c r="E20061" t="s">
        <v>723</v>
      </c>
      <c r="F20061" s="3">
        <v>0.57222222222222219</v>
      </c>
      <c r="G20061" s="3">
        <v>0.57777777777777772</v>
      </c>
      <c r="H20061">
        <v>8</v>
      </c>
      <c r="L20061" t="s">
        <v>4764</v>
      </c>
      <c r="M20061" t="s">
        <v>4765</v>
      </c>
      <c r="N20061" t="s">
        <v>26512</v>
      </c>
    </row>
    <row r="20062" spans="1:14" x14ac:dyDescent="0.25">
      <c r="A20062" t="s">
        <v>4776</v>
      </c>
      <c r="B20062" s="2">
        <v>46112</v>
      </c>
      <c r="C20062" t="s">
        <v>249</v>
      </c>
      <c r="D20062" t="s">
        <v>4628</v>
      </c>
      <c r="E20062" t="s">
        <v>723</v>
      </c>
      <c r="F20062" s="3">
        <v>0.57777777777777772</v>
      </c>
      <c r="G20062" s="3">
        <v>0.58472222222222225</v>
      </c>
      <c r="H20062">
        <v>10</v>
      </c>
      <c r="L20062" t="s">
        <v>4764</v>
      </c>
      <c r="M20062" t="s">
        <v>4765</v>
      </c>
      <c r="N20062" t="s">
        <v>34920</v>
      </c>
    </row>
    <row r="20063" spans="1:14" x14ac:dyDescent="0.25">
      <c r="A20063" t="s">
        <v>4763</v>
      </c>
      <c r="B20063" s="2">
        <v>46202</v>
      </c>
      <c r="C20063" t="s">
        <v>159</v>
      </c>
      <c r="D20063" t="s">
        <v>2664</v>
      </c>
      <c r="E20063" t="s">
        <v>381</v>
      </c>
      <c r="F20063" s="3">
        <v>0.55972222222222223</v>
      </c>
      <c r="G20063" s="3">
        <v>0.56111111111111112</v>
      </c>
      <c r="H20063">
        <v>2</v>
      </c>
      <c r="L20063" t="s">
        <v>4764</v>
      </c>
      <c r="M20063" t="s">
        <v>4765</v>
      </c>
      <c r="N20063" t="s">
        <v>21610</v>
      </c>
    </row>
    <row r="20064" spans="1:14" x14ac:dyDescent="0.25">
      <c r="A20064" t="s">
        <v>4766</v>
      </c>
      <c r="B20064" s="2">
        <v>46135</v>
      </c>
      <c r="C20064" t="s">
        <v>4771</v>
      </c>
      <c r="D20064" t="s">
        <v>1012</v>
      </c>
      <c r="E20064" t="s">
        <v>438</v>
      </c>
      <c r="F20064" s="3">
        <v>0.57152777777777775</v>
      </c>
      <c r="G20064" s="3">
        <v>0.61458333333333337</v>
      </c>
      <c r="H20064">
        <v>62</v>
      </c>
      <c r="L20064" t="s">
        <v>4764</v>
      </c>
      <c r="M20064" t="s">
        <v>4765</v>
      </c>
      <c r="N20064" t="s">
        <v>10305</v>
      </c>
    </row>
    <row r="20065" spans="1:14" x14ac:dyDescent="0.25">
      <c r="A20065" t="s">
        <v>4766</v>
      </c>
      <c r="B20065" s="2">
        <v>46135</v>
      </c>
      <c r="C20065" t="s">
        <v>4771</v>
      </c>
      <c r="D20065" t="s">
        <v>2690</v>
      </c>
      <c r="E20065" t="s">
        <v>438</v>
      </c>
      <c r="F20065" s="3">
        <v>0.61458333333333337</v>
      </c>
      <c r="G20065" s="3">
        <v>0.61458333333333337</v>
      </c>
      <c r="H20065">
        <v>0</v>
      </c>
      <c r="L20065" t="s">
        <v>4764</v>
      </c>
      <c r="M20065" t="s">
        <v>7057</v>
      </c>
      <c r="N20065" t="s">
        <v>21776</v>
      </c>
    </row>
    <row r="20066" spans="1:14" x14ac:dyDescent="0.25">
      <c r="A20066" t="s">
        <v>4766</v>
      </c>
      <c r="B20066" s="2">
        <v>46135</v>
      </c>
      <c r="C20066" t="s">
        <v>4771</v>
      </c>
      <c r="D20066" t="s">
        <v>2886</v>
      </c>
      <c r="E20066" t="s">
        <v>2887</v>
      </c>
      <c r="F20066" s="3">
        <v>0.62291666666666667</v>
      </c>
      <c r="G20066" s="3">
        <v>0.64930555555555558</v>
      </c>
      <c r="H20066">
        <v>38</v>
      </c>
      <c r="L20066" t="s">
        <v>4764</v>
      </c>
      <c r="M20066" t="s">
        <v>4765</v>
      </c>
      <c r="N20066" t="s">
        <v>23020</v>
      </c>
    </row>
    <row r="20067" spans="1:14" x14ac:dyDescent="0.25">
      <c r="A20067" t="s">
        <v>4766</v>
      </c>
      <c r="B20067" s="2">
        <v>46135</v>
      </c>
      <c r="C20067" t="s">
        <v>4771</v>
      </c>
      <c r="D20067" t="s">
        <v>361</v>
      </c>
      <c r="E20067" t="s">
        <v>362</v>
      </c>
      <c r="F20067" s="3">
        <v>0.38055555555555554</v>
      </c>
      <c r="G20067" s="3">
        <v>0.40138888888888891</v>
      </c>
      <c r="H20067">
        <v>30</v>
      </c>
      <c r="L20067" t="s">
        <v>4764</v>
      </c>
      <c r="M20067" t="s">
        <v>4765</v>
      </c>
      <c r="N20067" t="s">
        <v>6849</v>
      </c>
    </row>
    <row r="20068" spans="1:14" x14ac:dyDescent="0.25">
      <c r="A20068" t="s">
        <v>4766</v>
      </c>
      <c r="B20068" s="2">
        <v>46135</v>
      </c>
      <c r="C20068" t="s">
        <v>4771</v>
      </c>
      <c r="D20068" t="s">
        <v>2386</v>
      </c>
      <c r="E20068" t="s">
        <v>99</v>
      </c>
      <c r="F20068" s="3">
        <v>0.4236111111111111</v>
      </c>
      <c r="G20068" s="3">
        <v>0.47222222222222221</v>
      </c>
      <c r="H20068">
        <v>70</v>
      </c>
      <c r="L20068" t="s">
        <v>4764</v>
      </c>
      <c r="M20068" t="s">
        <v>4765</v>
      </c>
      <c r="N20068" t="s">
        <v>19625</v>
      </c>
    </row>
    <row r="20069" spans="1:14" x14ac:dyDescent="0.25">
      <c r="A20069" t="s">
        <v>4766</v>
      </c>
      <c r="B20069" s="2">
        <v>46135</v>
      </c>
      <c r="C20069" t="s">
        <v>4771</v>
      </c>
      <c r="D20069" t="s">
        <v>1997</v>
      </c>
      <c r="E20069" t="s">
        <v>99</v>
      </c>
      <c r="F20069" s="3">
        <v>0.47708333333333336</v>
      </c>
      <c r="G20069" s="3">
        <v>0.52013888888888893</v>
      </c>
      <c r="H20069">
        <v>62</v>
      </c>
      <c r="L20069" t="s">
        <v>4764</v>
      </c>
      <c r="M20069" t="s">
        <v>4765</v>
      </c>
      <c r="N20069" t="s">
        <v>16584</v>
      </c>
    </row>
    <row r="20070" spans="1:14" x14ac:dyDescent="0.25">
      <c r="A20070" t="s">
        <v>4766</v>
      </c>
      <c r="B20070" s="2">
        <v>46135</v>
      </c>
      <c r="C20070" t="s">
        <v>4771</v>
      </c>
      <c r="D20070" t="s">
        <v>4671</v>
      </c>
      <c r="E20070" t="s">
        <v>482</v>
      </c>
      <c r="F20070" s="3">
        <v>0.52430555555555558</v>
      </c>
      <c r="G20070" s="3">
        <v>0.54166666666666663</v>
      </c>
      <c r="H20070">
        <v>25</v>
      </c>
      <c r="L20070" t="s">
        <v>4764</v>
      </c>
      <c r="M20070" t="s">
        <v>4765</v>
      </c>
      <c r="N20070" t="s">
        <v>35322</v>
      </c>
    </row>
    <row r="20071" spans="1:14" x14ac:dyDescent="0.25">
      <c r="A20071" t="s">
        <v>4766</v>
      </c>
      <c r="B20071" s="2">
        <v>46105</v>
      </c>
      <c r="C20071" t="s">
        <v>113</v>
      </c>
      <c r="D20071" t="s">
        <v>209</v>
      </c>
      <c r="E20071" t="s">
        <v>4830</v>
      </c>
      <c r="F20071" s="3">
        <v>0.48472222222222222</v>
      </c>
      <c r="G20071" s="3">
        <v>0.53541666666666665</v>
      </c>
      <c r="H20071">
        <v>73</v>
      </c>
      <c r="L20071" t="s">
        <v>4764</v>
      </c>
      <c r="M20071" t="s">
        <v>4765</v>
      </c>
      <c r="N20071" t="s">
        <v>5940</v>
      </c>
    </row>
    <row r="20072" spans="1:14" x14ac:dyDescent="0.25">
      <c r="A20072" t="s">
        <v>4766</v>
      </c>
      <c r="B20072" s="2">
        <v>46084</v>
      </c>
      <c r="C20072" t="s">
        <v>4767</v>
      </c>
      <c r="D20072" t="s">
        <v>796</v>
      </c>
      <c r="E20072" t="s">
        <v>797</v>
      </c>
      <c r="F20072" s="3">
        <v>0.39027777777777778</v>
      </c>
      <c r="G20072" s="3">
        <v>0.39166666666666666</v>
      </c>
      <c r="H20072">
        <v>2</v>
      </c>
      <c r="K20072">
        <v>122000</v>
      </c>
      <c r="N20072" t="s">
        <v>8774</v>
      </c>
    </row>
    <row r="20073" spans="1:14" x14ac:dyDescent="0.25">
      <c r="A20073" t="s">
        <v>4766</v>
      </c>
      <c r="B20073" s="2">
        <v>46084</v>
      </c>
      <c r="C20073" t="s">
        <v>4767</v>
      </c>
      <c r="D20073" t="s">
        <v>3150</v>
      </c>
      <c r="E20073" t="s">
        <v>1681</v>
      </c>
      <c r="F20073" s="3">
        <v>0.4</v>
      </c>
      <c r="G20073" s="3">
        <v>0.40277777777777779</v>
      </c>
      <c r="H20073">
        <v>4</v>
      </c>
      <c r="L20073" t="s">
        <v>4764</v>
      </c>
      <c r="N20073" t="s">
        <v>24359</v>
      </c>
    </row>
    <row r="20074" spans="1:14" x14ac:dyDescent="0.25">
      <c r="A20074" t="s">
        <v>4766</v>
      </c>
      <c r="B20074" s="2">
        <v>46084</v>
      </c>
      <c r="C20074" t="s">
        <v>4767</v>
      </c>
      <c r="D20074" t="s">
        <v>2494</v>
      </c>
      <c r="E20074" t="s">
        <v>1681</v>
      </c>
      <c r="F20074" s="3">
        <v>0.40347222222222223</v>
      </c>
      <c r="G20074" s="3">
        <v>0.40486111111111112</v>
      </c>
      <c r="H20074">
        <v>2</v>
      </c>
      <c r="K20074">
        <v>127000</v>
      </c>
      <c r="N20074" t="s">
        <v>20201</v>
      </c>
    </row>
    <row r="20075" spans="1:14" x14ac:dyDescent="0.25">
      <c r="A20075" t="s">
        <v>4766</v>
      </c>
      <c r="B20075" s="2">
        <v>46084</v>
      </c>
      <c r="C20075" t="s">
        <v>4767</v>
      </c>
      <c r="D20075" t="s">
        <v>4826</v>
      </c>
      <c r="E20075" t="s">
        <v>143</v>
      </c>
      <c r="F20075" s="3">
        <v>0.42152777777777778</v>
      </c>
      <c r="G20075" s="3">
        <v>0.42291666666666666</v>
      </c>
      <c r="H20075">
        <v>2</v>
      </c>
      <c r="K20075">
        <v>1000000</v>
      </c>
      <c r="N20075" t="s">
        <v>30646</v>
      </c>
    </row>
    <row r="20076" spans="1:14" x14ac:dyDescent="0.25">
      <c r="A20076" t="s">
        <v>4766</v>
      </c>
      <c r="B20076" s="2">
        <v>46084</v>
      </c>
      <c r="C20076" t="s">
        <v>4767</v>
      </c>
      <c r="D20076" t="s">
        <v>1091</v>
      </c>
      <c r="E20076" t="s">
        <v>1092</v>
      </c>
      <c r="F20076" s="3">
        <v>0.42569444444444443</v>
      </c>
      <c r="G20076" s="3">
        <v>0.42569444444444443</v>
      </c>
      <c r="H20076">
        <v>0</v>
      </c>
      <c r="L20076" t="s">
        <v>4764</v>
      </c>
      <c r="N20076" t="s">
        <v>10841</v>
      </c>
    </row>
    <row r="20077" spans="1:14" x14ac:dyDescent="0.25">
      <c r="A20077" t="s">
        <v>4766</v>
      </c>
      <c r="B20077" s="2">
        <v>46084</v>
      </c>
      <c r="C20077" t="s">
        <v>4767</v>
      </c>
      <c r="D20077" t="s">
        <v>1997</v>
      </c>
      <c r="E20077" t="s">
        <v>99</v>
      </c>
      <c r="F20077" s="3">
        <v>0.46666666666666667</v>
      </c>
      <c r="G20077" s="3">
        <v>0.47152777777777777</v>
      </c>
      <c r="H20077">
        <v>7</v>
      </c>
      <c r="L20077" t="s">
        <v>4764</v>
      </c>
      <c r="N20077" t="s">
        <v>16583</v>
      </c>
    </row>
    <row r="20078" spans="1:14" x14ac:dyDescent="0.25">
      <c r="A20078" t="s">
        <v>4766</v>
      </c>
      <c r="B20078" s="2">
        <v>46084</v>
      </c>
      <c r="C20078" t="s">
        <v>4767</v>
      </c>
      <c r="D20078" t="s">
        <v>2690</v>
      </c>
      <c r="E20078" t="s">
        <v>438</v>
      </c>
      <c r="F20078" s="3">
        <v>0.47499999999999998</v>
      </c>
      <c r="G20078" s="3">
        <v>0.48055555555555557</v>
      </c>
      <c r="H20078">
        <v>8</v>
      </c>
      <c r="K20078">
        <v>1750000</v>
      </c>
      <c r="N20078" t="s">
        <v>21777</v>
      </c>
    </row>
    <row r="20079" spans="1:14" x14ac:dyDescent="0.25">
      <c r="A20079" t="s">
        <v>4766</v>
      </c>
      <c r="B20079" s="2">
        <v>46084</v>
      </c>
      <c r="C20079" t="s">
        <v>4767</v>
      </c>
      <c r="D20079" t="s">
        <v>3863</v>
      </c>
      <c r="E20079" t="s">
        <v>1077</v>
      </c>
      <c r="F20079" s="3">
        <v>0.49652777777777779</v>
      </c>
      <c r="G20079" s="3">
        <v>0.49930555555555556</v>
      </c>
      <c r="H20079">
        <v>4</v>
      </c>
      <c r="K20079">
        <v>189000</v>
      </c>
      <c r="N20079" t="s">
        <v>29885</v>
      </c>
    </row>
    <row r="20080" spans="1:14" x14ac:dyDescent="0.25">
      <c r="A20080" t="s">
        <v>4782</v>
      </c>
      <c r="B20080" s="2">
        <v>46175</v>
      </c>
      <c r="C20080" t="s">
        <v>177</v>
      </c>
      <c r="D20080" t="s">
        <v>4102</v>
      </c>
      <c r="E20080" t="s">
        <v>280</v>
      </c>
      <c r="F20080" s="3">
        <v>0.36249999999999999</v>
      </c>
      <c r="G20080" s="3">
        <v>0.36388888888888887</v>
      </c>
      <c r="H20080">
        <v>2</v>
      </c>
      <c r="I20080">
        <v>1610000</v>
      </c>
      <c r="J20080">
        <v>34</v>
      </c>
      <c r="N20080" t="s">
        <v>31353</v>
      </c>
    </row>
    <row r="20081" spans="1:14" x14ac:dyDescent="0.25">
      <c r="A20081" t="s">
        <v>4782</v>
      </c>
      <c r="B20081" s="2">
        <v>46175</v>
      </c>
      <c r="C20081" t="s">
        <v>177</v>
      </c>
      <c r="D20081" t="s">
        <v>2698</v>
      </c>
      <c r="E20081" t="s">
        <v>562</v>
      </c>
      <c r="F20081" s="3">
        <v>0.36041666666666666</v>
      </c>
      <c r="G20081" s="3">
        <v>0.36180555555555555</v>
      </c>
      <c r="H20081">
        <v>2</v>
      </c>
      <c r="I20081">
        <v>1250000</v>
      </c>
      <c r="J20081">
        <v>50</v>
      </c>
      <c r="K20081">
        <v>100000</v>
      </c>
      <c r="N20081" t="s">
        <v>21828</v>
      </c>
    </row>
    <row r="20082" spans="1:14" x14ac:dyDescent="0.25">
      <c r="A20082" t="s">
        <v>4782</v>
      </c>
      <c r="B20082" s="2">
        <v>46175</v>
      </c>
      <c r="C20082" t="s">
        <v>177</v>
      </c>
      <c r="D20082" t="s">
        <v>2410</v>
      </c>
      <c r="E20082" t="s">
        <v>280</v>
      </c>
      <c r="F20082" s="3">
        <v>0.36458333333333331</v>
      </c>
      <c r="G20082" s="3">
        <v>0.36527777777777776</v>
      </c>
      <c r="H20082">
        <v>1</v>
      </c>
      <c r="I20082">
        <v>125000</v>
      </c>
      <c r="J20082">
        <v>5</v>
      </c>
      <c r="K20082">
        <v>100000</v>
      </c>
      <c r="N20082" t="s">
        <v>19803</v>
      </c>
    </row>
    <row r="20083" spans="1:14" x14ac:dyDescent="0.25">
      <c r="A20083" t="s">
        <v>4772</v>
      </c>
      <c r="B20083" s="2">
        <v>46198</v>
      </c>
      <c r="C20083" t="s">
        <v>4778</v>
      </c>
      <c r="D20083" t="s">
        <v>2560</v>
      </c>
      <c r="E20083" t="s">
        <v>2561</v>
      </c>
      <c r="F20083" s="3">
        <v>0.37569444444444444</v>
      </c>
      <c r="G20083" s="3">
        <v>0.38541666666666669</v>
      </c>
      <c r="H20083">
        <v>14</v>
      </c>
      <c r="L20083" t="s">
        <v>4775</v>
      </c>
      <c r="M20083" t="s">
        <v>4779</v>
      </c>
      <c r="N20083" t="s">
        <v>20681</v>
      </c>
    </row>
    <row r="20084" spans="1:14" x14ac:dyDescent="0.25">
      <c r="A20084" t="s">
        <v>4772</v>
      </c>
      <c r="B20084" s="2">
        <v>46198</v>
      </c>
      <c r="C20084" t="s">
        <v>4778</v>
      </c>
      <c r="D20084" t="s">
        <v>3260</v>
      </c>
      <c r="E20084" t="s">
        <v>261</v>
      </c>
      <c r="F20084" s="3">
        <v>0.38819444444444445</v>
      </c>
      <c r="G20084" s="3">
        <v>0.38958333333333334</v>
      </c>
      <c r="H20084">
        <v>2</v>
      </c>
      <c r="L20084" t="s">
        <v>4775</v>
      </c>
      <c r="M20084" t="s">
        <v>4779</v>
      </c>
      <c r="N20084" t="s">
        <v>25162</v>
      </c>
    </row>
    <row r="20085" spans="1:14" x14ac:dyDescent="0.25">
      <c r="A20085" t="s">
        <v>4772</v>
      </c>
      <c r="B20085" s="2">
        <v>46198</v>
      </c>
      <c r="C20085" t="s">
        <v>4778</v>
      </c>
      <c r="D20085" t="s">
        <v>1626</v>
      </c>
      <c r="E20085" t="s">
        <v>1627</v>
      </c>
      <c r="F20085" s="3">
        <v>0.39513888888888887</v>
      </c>
      <c r="G20085" s="3">
        <v>0.39652777777777776</v>
      </c>
      <c r="H20085">
        <v>2</v>
      </c>
      <c r="L20085" t="s">
        <v>4775</v>
      </c>
      <c r="M20085" t="s">
        <v>4779</v>
      </c>
      <c r="N20085" t="s">
        <v>14184</v>
      </c>
    </row>
    <row r="20086" spans="1:14" x14ac:dyDescent="0.25">
      <c r="A20086" t="s">
        <v>4772</v>
      </c>
      <c r="B20086" s="2">
        <v>46198</v>
      </c>
      <c r="C20086" t="s">
        <v>4778</v>
      </c>
      <c r="D20086" t="s">
        <v>778</v>
      </c>
      <c r="E20086" t="s">
        <v>386</v>
      </c>
      <c r="F20086" s="3">
        <v>0.44305555555555554</v>
      </c>
      <c r="G20086" s="3">
        <v>0.44861111111111113</v>
      </c>
      <c r="H20086">
        <v>8</v>
      </c>
      <c r="L20086" t="s">
        <v>4775</v>
      </c>
      <c r="M20086" t="s">
        <v>4779</v>
      </c>
      <c r="N20086" t="s">
        <v>8589</v>
      </c>
    </row>
    <row r="20087" spans="1:14" x14ac:dyDescent="0.25">
      <c r="A20087" t="s">
        <v>4772</v>
      </c>
      <c r="B20087" s="2">
        <v>46198</v>
      </c>
      <c r="C20087" t="s">
        <v>4778</v>
      </c>
      <c r="D20087" t="s">
        <v>1626</v>
      </c>
      <c r="E20087" t="s">
        <v>1627</v>
      </c>
      <c r="F20087" s="3">
        <v>0.5395833333333333</v>
      </c>
      <c r="G20087" s="3">
        <v>0.54861111111111116</v>
      </c>
      <c r="H20087">
        <v>13</v>
      </c>
      <c r="K20087">
        <v>300000</v>
      </c>
      <c r="N20087" t="s">
        <v>14183</v>
      </c>
    </row>
    <row r="20088" spans="1:14" x14ac:dyDescent="0.25">
      <c r="A20088" t="s">
        <v>4772</v>
      </c>
      <c r="B20088" s="2">
        <v>46198</v>
      </c>
      <c r="C20088" t="s">
        <v>4778</v>
      </c>
      <c r="D20088" t="s">
        <v>870</v>
      </c>
      <c r="E20088" t="s">
        <v>871</v>
      </c>
      <c r="F20088" s="3">
        <v>0.55972222222222223</v>
      </c>
      <c r="G20088" s="3">
        <v>0.56319444444444444</v>
      </c>
      <c r="H20088">
        <v>5</v>
      </c>
      <c r="L20088" t="s">
        <v>4775</v>
      </c>
      <c r="M20088" t="s">
        <v>4779</v>
      </c>
      <c r="N20088" t="s">
        <v>9254</v>
      </c>
    </row>
    <row r="20089" spans="1:14" x14ac:dyDescent="0.25">
      <c r="A20089" t="s">
        <v>4776</v>
      </c>
      <c r="B20089" s="2">
        <v>46217</v>
      </c>
      <c r="C20089" t="s">
        <v>249</v>
      </c>
      <c r="D20089" t="s">
        <v>1269</v>
      </c>
      <c r="E20089" t="s">
        <v>1129</v>
      </c>
      <c r="F20089" s="3">
        <v>0.44374999999999998</v>
      </c>
      <c r="G20089" s="3">
        <v>0.45347222222222222</v>
      </c>
      <c r="H20089">
        <v>14</v>
      </c>
      <c r="I20089">
        <v>201000</v>
      </c>
      <c r="J20089">
        <v>3</v>
      </c>
      <c r="N20089" t="s">
        <v>11994</v>
      </c>
    </row>
    <row r="20090" spans="1:14" x14ac:dyDescent="0.25">
      <c r="A20090" t="s">
        <v>4776</v>
      </c>
      <c r="B20090" s="2">
        <v>46217</v>
      </c>
      <c r="C20090" t="s">
        <v>249</v>
      </c>
      <c r="D20090" t="s">
        <v>3418</v>
      </c>
      <c r="E20090" t="s">
        <v>112</v>
      </c>
      <c r="F20090" s="3">
        <v>0.55555555555555558</v>
      </c>
      <c r="G20090" s="3">
        <v>0.55555555555555558</v>
      </c>
      <c r="H20090">
        <v>0</v>
      </c>
      <c r="I20090">
        <v>130000</v>
      </c>
      <c r="J20090">
        <v>2</v>
      </c>
      <c r="N20090" t="s">
        <v>26870</v>
      </c>
    </row>
    <row r="20091" spans="1:14" x14ac:dyDescent="0.25">
      <c r="A20091" t="s">
        <v>4776</v>
      </c>
      <c r="B20091" s="2">
        <v>46217</v>
      </c>
      <c r="C20091" t="s">
        <v>249</v>
      </c>
      <c r="D20091" t="s">
        <v>3392</v>
      </c>
      <c r="E20091" t="s">
        <v>112</v>
      </c>
      <c r="F20091" s="3">
        <v>0.5541666666666667</v>
      </c>
      <c r="G20091" s="3">
        <v>0.55486111111111114</v>
      </c>
      <c r="H20091">
        <v>1</v>
      </c>
      <c r="L20091" t="s">
        <v>4764</v>
      </c>
      <c r="M20091" t="s">
        <v>4765</v>
      </c>
      <c r="N20091" t="s">
        <v>26406</v>
      </c>
    </row>
    <row r="20092" spans="1:14" x14ac:dyDescent="0.25">
      <c r="A20092" t="s">
        <v>4776</v>
      </c>
      <c r="B20092" s="2">
        <v>46217</v>
      </c>
      <c r="C20092" t="s">
        <v>249</v>
      </c>
      <c r="D20092" t="s">
        <v>2950</v>
      </c>
      <c r="E20092" t="s">
        <v>1129</v>
      </c>
      <c r="F20092" s="3">
        <v>0.55486111111111114</v>
      </c>
      <c r="G20092" s="3">
        <v>0.55555555555555558</v>
      </c>
      <c r="H20092">
        <v>1</v>
      </c>
      <c r="I20092">
        <v>195000</v>
      </c>
      <c r="J20092">
        <v>3</v>
      </c>
      <c r="N20092" t="s">
        <v>23375</v>
      </c>
    </row>
    <row r="20093" spans="1:14" x14ac:dyDescent="0.25">
      <c r="A20093" t="s">
        <v>4766</v>
      </c>
      <c r="B20093" s="2">
        <v>46203</v>
      </c>
      <c r="C20093" t="s">
        <v>4767</v>
      </c>
      <c r="D20093" t="s">
        <v>1091</v>
      </c>
      <c r="E20093" t="s">
        <v>1092</v>
      </c>
      <c r="F20093" s="3">
        <v>0.51736111111111116</v>
      </c>
      <c r="G20093" s="3">
        <v>0.5180555555555556</v>
      </c>
      <c r="H20093">
        <v>1</v>
      </c>
      <c r="L20093" t="s">
        <v>4764</v>
      </c>
      <c r="N20093" t="s">
        <v>10842</v>
      </c>
    </row>
    <row r="20094" spans="1:14" x14ac:dyDescent="0.25">
      <c r="A20094" t="s">
        <v>4766</v>
      </c>
      <c r="B20094" s="2">
        <v>46203</v>
      </c>
      <c r="C20094" t="s">
        <v>4767</v>
      </c>
      <c r="D20094" t="s">
        <v>257</v>
      </c>
      <c r="E20094" t="s">
        <v>258</v>
      </c>
      <c r="F20094" s="3">
        <v>0.52013888888888893</v>
      </c>
      <c r="G20094" s="3">
        <v>0.55208333333333337</v>
      </c>
      <c r="H20094">
        <v>46</v>
      </c>
      <c r="K20094">
        <v>1072000</v>
      </c>
      <c r="N20094" t="s">
        <v>6162</v>
      </c>
    </row>
    <row r="20095" spans="1:14" x14ac:dyDescent="0.25">
      <c r="A20095" t="s">
        <v>4766</v>
      </c>
      <c r="B20095" s="2">
        <v>46203</v>
      </c>
      <c r="C20095" t="s">
        <v>4767</v>
      </c>
      <c r="D20095" t="s">
        <v>876</v>
      </c>
      <c r="E20095" t="s">
        <v>623</v>
      </c>
      <c r="F20095" s="3">
        <v>0.5541666666666667</v>
      </c>
      <c r="G20095" s="3">
        <v>0.5541666666666667</v>
      </c>
      <c r="H20095">
        <v>0</v>
      </c>
      <c r="K20095">
        <v>500000</v>
      </c>
      <c r="N20095" t="s">
        <v>9324</v>
      </c>
    </row>
    <row r="20096" spans="1:14" x14ac:dyDescent="0.25">
      <c r="A20096" t="s">
        <v>4763</v>
      </c>
      <c r="B20096" s="2">
        <v>46187</v>
      </c>
      <c r="C20096" t="s">
        <v>44</v>
      </c>
      <c r="D20096" t="s">
        <v>3516</v>
      </c>
      <c r="E20096" t="s">
        <v>455</v>
      </c>
      <c r="F20096" s="3">
        <v>0.47986111111111113</v>
      </c>
      <c r="G20096" s="3">
        <v>0.47986111111111113</v>
      </c>
      <c r="H20096">
        <v>0</v>
      </c>
      <c r="L20096" t="s">
        <v>4773</v>
      </c>
      <c r="M20096" t="s">
        <v>5509</v>
      </c>
      <c r="N20096" t="s">
        <v>27407</v>
      </c>
    </row>
    <row r="20097" spans="1:14" x14ac:dyDescent="0.25">
      <c r="A20097" t="s">
        <v>4763</v>
      </c>
      <c r="B20097" s="2">
        <v>46187</v>
      </c>
      <c r="C20097" t="s">
        <v>44</v>
      </c>
      <c r="D20097" t="s">
        <v>4316</v>
      </c>
      <c r="E20097" t="s">
        <v>64</v>
      </c>
      <c r="F20097" s="3">
        <v>0.48472222222222222</v>
      </c>
      <c r="G20097" s="3">
        <v>0.48680555555555555</v>
      </c>
      <c r="H20097">
        <v>3</v>
      </c>
      <c r="L20097" t="s">
        <v>4773</v>
      </c>
      <c r="M20097" t="s">
        <v>32349</v>
      </c>
      <c r="N20097" t="s">
        <v>32350</v>
      </c>
    </row>
    <row r="20098" spans="1:14" x14ac:dyDescent="0.25">
      <c r="A20098" t="s">
        <v>4763</v>
      </c>
      <c r="B20098" s="2">
        <v>46187</v>
      </c>
      <c r="C20098" t="s">
        <v>44</v>
      </c>
      <c r="D20098" t="s">
        <v>1265</v>
      </c>
      <c r="E20098" t="s">
        <v>626</v>
      </c>
      <c r="F20098" s="3">
        <v>0.64861111111111114</v>
      </c>
      <c r="G20098" s="3">
        <v>0.65</v>
      </c>
      <c r="H20098">
        <v>2</v>
      </c>
      <c r="L20098" t="s">
        <v>4773</v>
      </c>
      <c r="M20098" t="s">
        <v>5509</v>
      </c>
      <c r="N20098" t="s">
        <v>11986</v>
      </c>
    </row>
    <row r="20099" spans="1:14" x14ac:dyDescent="0.25">
      <c r="A20099" t="s">
        <v>4763</v>
      </c>
      <c r="B20099" s="2">
        <v>46187</v>
      </c>
      <c r="C20099" t="s">
        <v>44</v>
      </c>
      <c r="D20099" t="s">
        <v>4105</v>
      </c>
      <c r="E20099" t="s">
        <v>626</v>
      </c>
      <c r="F20099" s="3">
        <v>0.65138888888888891</v>
      </c>
      <c r="G20099" s="3">
        <v>0.65277777777777779</v>
      </c>
      <c r="H20099">
        <v>2</v>
      </c>
      <c r="L20099" t="s">
        <v>4773</v>
      </c>
      <c r="M20099" t="s">
        <v>5372</v>
      </c>
      <c r="N20099" t="s">
        <v>31368</v>
      </c>
    </row>
    <row r="20100" spans="1:14" x14ac:dyDescent="0.25">
      <c r="A20100" t="s">
        <v>4763</v>
      </c>
      <c r="B20100" s="2">
        <v>46187</v>
      </c>
      <c r="C20100" t="s">
        <v>44</v>
      </c>
      <c r="D20100" t="s">
        <v>3276</v>
      </c>
      <c r="E20100" t="s">
        <v>3277</v>
      </c>
      <c r="F20100" s="3">
        <v>0.65763888888888888</v>
      </c>
      <c r="G20100" s="3">
        <v>0.66666666666666663</v>
      </c>
      <c r="H20100">
        <v>13</v>
      </c>
      <c r="I20100">
        <v>3517500</v>
      </c>
      <c r="J20100">
        <v>49</v>
      </c>
      <c r="N20100" t="s">
        <v>25387</v>
      </c>
    </row>
    <row r="20101" spans="1:14" x14ac:dyDescent="0.25">
      <c r="A20101" t="s">
        <v>4763</v>
      </c>
      <c r="B20101" s="2">
        <v>46187</v>
      </c>
      <c r="C20101" t="s">
        <v>44</v>
      </c>
      <c r="D20101" t="s">
        <v>3509</v>
      </c>
      <c r="E20101" t="s">
        <v>626</v>
      </c>
      <c r="F20101" s="3">
        <v>0.6694444444444444</v>
      </c>
      <c r="G20101" s="3">
        <v>0.67569444444444449</v>
      </c>
      <c r="H20101">
        <v>9</v>
      </c>
      <c r="L20101" t="s">
        <v>4773</v>
      </c>
      <c r="M20101" t="s">
        <v>5509</v>
      </c>
      <c r="N20101" t="s">
        <v>27357</v>
      </c>
    </row>
    <row r="20102" spans="1:14" x14ac:dyDescent="0.25">
      <c r="A20102" t="s">
        <v>4782</v>
      </c>
      <c r="B20102" s="2">
        <v>46112</v>
      </c>
      <c r="C20102" t="s">
        <v>177</v>
      </c>
      <c r="D20102" t="s">
        <v>3308</v>
      </c>
      <c r="E20102" t="s">
        <v>3309</v>
      </c>
      <c r="F20102" s="3">
        <v>0.83472222222222225</v>
      </c>
      <c r="G20102" s="3">
        <v>0.8354166666666667</v>
      </c>
      <c r="H20102">
        <v>1</v>
      </c>
      <c r="K20102">
        <v>235000</v>
      </c>
      <c r="N20102" t="s">
        <v>25668</v>
      </c>
    </row>
    <row r="20103" spans="1:14" x14ac:dyDescent="0.25">
      <c r="A20103" t="s">
        <v>4782</v>
      </c>
      <c r="B20103" s="2">
        <v>46112</v>
      </c>
      <c r="C20103" t="s">
        <v>177</v>
      </c>
      <c r="D20103" t="s">
        <v>2856</v>
      </c>
      <c r="E20103" t="s">
        <v>604</v>
      </c>
      <c r="F20103" s="3">
        <v>0.8354166666666667</v>
      </c>
      <c r="G20103" s="3">
        <v>0.8354166666666667</v>
      </c>
      <c r="H20103">
        <v>0</v>
      </c>
      <c r="K20103">
        <v>150000</v>
      </c>
      <c r="N20103" t="s">
        <v>22824</v>
      </c>
    </row>
    <row r="20104" spans="1:14" x14ac:dyDescent="0.25">
      <c r="A20104" t="s">
        <v>4782</v>
      </c>
      <c r="B20104" s="2">
        <v>46112</v>
      </c>
      <c r="C20104" t="s">
        <v>177</v>
      </c>
      <c r="D20104" t="s">
        <v>3774</v>
      </c>
      <c r="E20104" t="s">
        <v>280</v>
      </c>
      <c r="F20104" s="3">
        <v>0.83472222222222225</v>
      </c>
      <c r="G20104" s="3">
        <v>0.83472222222222225</v>
      </c>
      <c r="H20104">
        <v>0</v>
      </c>
      <c r="K20104">
        <v>324000</v>
      </c>
      <c r="N20104" t="s">
        <v>29310</v>
      </c>
    </row>
    <row r="20105" spans="1:14" x14ac:dyDescent="0.25">
      <c r="A20105" t="s">
        <v>4782</v>
      </c>
      <c r="B20105" s="2">
        <v>46112</v>
      </c>
      <c r="C20105" t="s">
        <v>177</v>
      </c>
      <c r="D20105" t="s">
        <v>1245</v>
      </c>
      <c r="E20105" t="s">
        <v>479</v>
      </c>
      <c r="F20105" s="3">
        <v>0.8354166666666667</v>
      </c>
      <c r="G20105" s="3">
        <v>0.83611111111111114</v>
      </c>
      <c r="H20105">
        <v>1</v>
      </c>
      <c r="K20105">
        <v>100000</v>
      </c>
      <c r="N20105" t="s">
        <v>11862</v>
      </c>
    </row>
    <row r="20106" spans="1:14" x14ac:dyDescent="0.25">
      <c r="A20106" t="s">
        <v>4776</v>
      </c>
      <c r="B20106" s="2">
        <v>46204</v>
      </c>
      <c r="C20106" t="s">
        <v>166</v>
      </c>
      <c r="D20106" t="s">
        <v>2604</v>
      </c>
      <c r="E20106" t="s">
        <v>168</v>
      </c>
      <c r="F20106" s="3">
        <v>0.58680555555555558</v>
      </c>
      <c r="G20106" s="3">
        <v>0.59027777777777779</v>
      </c>
      <c r="H20106">
        <v>5</v>
      </c>
      <c r="I20106">
        <v>1390000</v>
      </c>
      <c r="J20106">
        <v>21</v>
      </c>
      <c r="N20106" t="s">
        <v>20995</v>
      </c>
    </row>
    <row r="20107" spans="1:14" x14ac:dyDescent="0.25">
      <c r="A20107" t="s">
        <v>4776</v>
      </c>
      <c r="B20107" s="2">
        <v>46204</v>
      </c>
      <c r="C20107" t="s">
        <v>166</v>
      </c>
      <c r="D20107" t="s">
        <v>2604</v>
      </c>
      <c r="E20107" t="s">
        <v>168</v>
      </c>
      <c r="F20107" s="3">
        <v>0.59027777777777779</v>
      </c>
      <c r="G20107" s="3">
        <v>0.59027777777777779</v>
      </c>
      <c r="H20107">
        <v>0</v>
      </c>
      <c r="I20107">
        <v>0</v>
      </c>
      <c r="J20107">
        <v>1</v>
      </c>
      <c r="N20107" t="s">
        <v>20996</v>
      </c>
    </row>
    <row r="20108" spans="1:14" x14ac:dyDescent="0.25">
      <c r="A20108" t="s">
        <v>4776</v>
      </c>
      <c r="B20108" s="2">
        <v>46204</v>
      </c>
      <c r="C20108" t="s">
        <v>166</v>
      </c>
      <c r="D20108" t="s">
        <v>3204</v>
      </c>
      <c r="E20108" t="s">
        <v>168</v>
      </c>
      <c r="F20108" s="3">
        <v>0.59513888888888888</v>
      </c>
      <c r="G20108" s="3">
        <v>0.59861111111111109</v>
      </c>
      <c r="H20108">
        <v>5</v>
      </c>
      <c r="I20108">
        <v>1030000</v>
      </c>
      <c r="J20108">
        <v>22</v>
      </c>
      <c r="N20108" t="s">
        <v>24655</v>
      </c>
    </row>
    <row r="20109" spans="1:14" x14ac:dyDescent="0.25">
      <c r="A20109" t="s">
        <v>4776</v>
      </c>
      <c r="B20109" s="2">
        <v>46204</v>
      </c>
      <c r="C20109" t="s">
        <v>166</v>
      </c>
      <c r="D20109" t="s">
        <v>3204</v>
      </c>
      <c r="E20109" t="s">
        <v>168</v>
      </c>
      <c r="F20109" s="3">
        <v>0.59861111111111109</v>
      </c>
      <c r="G20109" s="3">
        <v>0.59861111111111109</v>
      </c>
      <c r="H20109">
        <v>0</v>
      </c>
      <c r="I20109">
        <v>0</v>
      </c>
      <c r="J20109">
        <v>1</v>
      </c>
      <c r="N20109" t="s">
        <v>24656</v>
      </c>
    </row>
    <row r="20110" spans="1:14" x14ac:dyDescent="0.25">
      <c r="A20110" t="s">
        <v>4772</v>
      </c>
      <c r="B20110" s="2">
        <v>46152</v>
      </c>
      <c r="C20110" t="s">
        <v>4778</v>
      </c>
      <c r="D20110" t="s">
        <v>969</v>
      </c>
      <c r="E20110" t="s">
        <v>970</v>
      </c>
      <c r="F20110" s="3">
        <v>0.83888888888888891</v>
      </c>
      <c r="G20110" s="3">
        <v>0.84027777777777779</v>
      </c>
      <c r="H20110">
        <v>2</v>
      </c>
      <c r="K20110">
        <v>100000</v>
      </c>
      <c r="N20110" t="s">
        <v>9984</v>
      </c>
    </row>
    <row r="20111" spans="1:14" x14ac:dyDescent="0.25">
      <c r="A20111" t="s">
        <v>4763</v>
      </c>
      <c r="B20111" s="2">
        <v>46181</v>
      </c>
      <c r="C20111" t="s">
        <v>81</v>
      </c>
      <c r="D20111" t="s">
        <v>1809</v>
      </c>
      <c r="E20111" t="s">
        <v>1810</v>
      </c>
      <c r="F20111" s="3">
        <v>0.56597222222222221</v>
      </c>
      <c r="G20111" s="3">
        <v>0.56736111111111109</v>
      </c>
      <c r="H20111">
        <v>2</v>
      </c>
      <c r="L20111" t="s">
        <v>4775</v>
      </c>
      <c r="M20111" t="s">
        <v>14888</v>
      </c>
      <c r="N20111" t="s">
        <v>14889</v>
      </c>
    </row>
    <row r="20112" spans="1:14" x14ac:dyDescent="0.25">
      <c r="A20112" t="s">
        <v>4763</v>
      </c>
      <c r="B20112" s="2">
        <v>46181</v>
      </c>
      <c r="C20112" t="s">
        <v>81</v>
      </c>
      <c r="D20112" t="s">
        <v>799</v>
      </c>
      <c r="E20112" t="s">
        <v>800</v>
      </c>
      <c r="F20112" s="3">
        <v>0.56736111111111109</v>
      </c>
      <c r="G20112" s="3">
        <v>0.56944444444444442</v>
      </c>
      <c r="H20112">
        <v>3</v>
      </c>
      <c r="L20112" t="s">
        <v>4775</v>
      </c>
      <c r="M20112" t="s">
        <v>8798</v>
      </c>
      <c r="N20112" t="s">
        <v>8799</v>
      </c>
    </row>
    <row r="20113" spans="1:14" x14ac:dyDescent="0.25">
      <c r="A20113" t="s">
        <v>4768</v>
      </c>
      <c r="B20113" s="2">
        <v>46231</v>
      </c>
      <c r="C20113" t="s">
        <v>4769</v>
      </c>
      <c r="D20113" t="s">
        <v>1507</v>
      </c>
      <c r="E20113" t="s">
        <v>1473</v>
      </c>
      <c r="F20113" s="3">
        <v>0.52916666666666667</v>
      </c>
      <c r="G20113" s="3">
        <v>0.53055555555555556</v>
      </c>
      <c r="H20113">
        <v>2</v>
      </c>
      <c r="K20113">
        <v>82500</v>
      </c>
      <c r="N20113" t="s">
        <v>13362</v>
      </c>
    </row>
    <row r="20114" spans="1:14" x14ac:dyDescent="0.25">
      <c r="A20114" t="s">
        <v>4763</v>
      </c>
      <c r="B20114" s="2">
        <v>46197</v>
      </c>
      <c r="C20114" t="s">
        <v>44</v>
      </c>
      <c r="D20114" t="s">
        <v>2919</v>
      </c>
      <c r="E20114" t="s">
        <v>134</v>
      </c>
      <c r="F20114" s="3">
        <v>0.56388888888888888</v>
      </c>
      <c r="G20114" s="3">
        <v>0.56736111111111109</v>
      </c>
      <c r="H20114">
        <v>5</v>
      </c>
      <c r="I20114">
        <v>1076000</v>
      </c>
      <c r="J20114">
        <v>17</v>
      </c>
      <c r="N20114" t="s">
        <v>23249</v>
      </c>
    </row>
    <row r="20115" spans="1:14" x14ac:dyDescent="0.25">
      <c r="A20115" t="s">
        <v>4772</v>
      </c>
      <c r="B20115" s="2">
        <v>46241</v>
      </c>
      <c r="C20115" t="s">
        <v>4778</v>
      </c>
      <c r="D20115" t="s">
        <v>1582</v>
      </c>
      <c r="E20115" t="s">
        <v>1646</v>
      </c>
      <c r="F20115" s="3">
        <v>0.76041666666666663</v>
      </c>
      <c r="G20115" s="3">
        <v>0.76180555555555551</v>
      </c>
      <c r="H20115">
        <v>2</v>
      </c>
      <c r="K20115">
        <v>903500</v>
      </c>
      <c r="N20115" t="s">
        <v>13900</v>
      </c>
    </row>
    <row r="20116" spans="1:14" x14ac:dyDescent="0.25">
      <c r="A20116" t="s">
        <v>4766</v>
      </c>
      <c r="B20116" s="2">
        <v>46165</v>
      </c>
      <c r="C20116" t="s">
        <v>4767</v>
      </c>
      <c r="D20116" t="s">
        <v>4318</v>
      </c>
      <c r="E20116" t="s">
        <v>286</v>
      </c>
      <c r="F20116" s="3">
        <v>0.38124999999999998</v>
      </c>
      <c r="G20116" s="3">
        <v>0.38194444444444442</v>
      </c>
      <c r="H20116">
        <v>1</v>
      </c>
      <c r="L20116" t="s">
        <v>4775</v>
      </c>
      <c r="N20116" t="s">
        <v>32404</v>
      </c>
    </row>
    <row r="20117" spans="1:14" x14ac:dyDescent="0.25">
      <c r="A20117" t="s">
        <v>4766</v>
      </c>
      <c r="B20117" s="2">
        <v>46165</v>
      </c>
      <c r="C20117" t="s">
        <v>4767</v>
      </c>
      <c r="D20117" t="s">
        <v>2091</v>
      </c>
      <c r="E20117" t="s">
        <v>797</v>
      </c>
      <c r="F20117" s="3">
        <v>0.38611111111111113</v>
      </c>
      <c r="G20117" s="3">
        <v>0.39374999999999999</v>
      </c>
      <c r="H20117">
        <v>11</v>
      </c>
      <c r="K20117">
        <v>547000</v>
      </c>
      <c r="N20117" t="s">
        <v>17296</v>
      </c>
    </row>
    <row r="20118" spans="1:14" x14ac:dyDescent="0.25">
      <c r="A20118" t="s">
        <v>4766</v>
      </c>
      <c r="B20118" s="2">
        <v>46165</v>
      </c>
      <c r="C20118" t="s">
        <v>4767</v>
      </c>
      <c r="D20118" t="s">
        <v>3044</v>
      </c>
      <c r="E20118" t="s">
        <v>400</v>
      </c>
      <c r="F20118" s="3">
        <v>0.39861111111111114</v>
      </c>
      <c r="G20118" s="3">
        <v>0.4</v>
      </c>
      <c r="H20118">
        <v>2</v>
      </c>
      <c r="K20118">
        <v>141500</v>
      </c>
      <c r="N20118" t="s">
        <v>23964</v>
      </c>
    </row>
    <row r="20119" spans="1:14" x14ac:dyDescent="0.25">
      <c r="A20119" t="s">
        <v>4776</v>
      </c>
      <c r="B20119" s="2">
        <v>46120</v>
      </c>
      <c r="C20119" t="s">
        <v>249</v>
      </c>
      <c r="D20119" t="s">
        <v>3609</v>
      </c>
      <c r="E20119" t="s">
        <v>251</v>
      </c>
      <c r="F20119" s="3">
        <v>0.40625</v>
      </c>
      <c r="G20119" s="3">
        <v>0.41388888888888886</v>
      </c>
      <c r="H20119">
        <v>11</v>
      </c>
      <c r="L20119" t="s">
        <v>4764</v>
      </c>
      <c r="M20119" t="s">
        <v>4765</v>
      </c>
      <c r="N20119" t="s">
        <v>28108</v>
      </c>
    </row>
    <row r="20120" spans="1:14" x14ac:dyDescent="0.25">
      <c r="A20120" t="s">
        <v>4766</v>
      </c>
      <c r="B20120" s="2">
        <v>46264</v>
      </c>
      <c r="C20120" t="s">
        <v>4770</v>
      </c>
      <c r="D20120" t="s">
        <v>3373</v>
      </c>
      <c r="E20120" t="s">
        <v>4838</v>
      </c>
      <c r="F20120" s="3">
        <v>0.4236111111111111</v>
      </c>
      <c r="G20120" s="3">
        <v>0.42569444444444443</v>
      </c>
      <c r="H20120">
        <v>3</v>
      </c>
      <c r="L20120" t="s">
        <v>4775</v>
      </c>
      <c r="M20120" t="s">
        <v>4765</v>
      </c>
      <c r="N20120" t="s">
        <v>37299</v>
      </c>
    </row>
    <row r="20121" spans="1:14" x14ac:dyDescent="0.25">
      <c r="A20121" t="s">
        <v>4766</v>
      </c>
      <c r="B20121" s="2">
        <v>46264</v>
      </c>
      <c r="C20121" t="s">
        <v>4770</v>
      </c>
      <c r="D20121" t="s">
        <v>820</v>
      </c>
      <c r="E20121" t="s">
        <v>4838</v>
      </c>
      <c r="F20121" s="3">
        <v>0.42986111111111114</v>
      </c>
      <c r="G20121" s="3">
        <v>0.43333333333333335</v>
      </c>
      <c r="H20121">
        <v>5</v>
      </c>
      <c r="K20121">
        <v>150000</v>
      </c>
      <c r="N20121" t="s">
        <v>37183</v>
      </c>
    </row>
    <row r="20122" spans="1:14" x14ac:dyDescent="0.25">
      <c r="A20122" t="s">
        <v>4766</v>
      </c>
      <c r="B20122" s="2">
        <v>46264</v>
      </c>
      <c r="C20122" t="s">
        <v>4770</v>
      </c>
      <c r="D20122" t="s">
        <v>2783</v>
      </c>
      <c r="E20122" t="s">
        <v>4838</v>
      </c>
      <c r="F20122" s="3">
        <v>0.4375</v>
      </c>
      <c r="G20122" s="3">
        <v>0.44236111111111109</v>
      </c>
      <c r="H20122">
        <v>7</v>
      </c>
      <c r="L20122" t="s">
        <v>4773</v>
      </c>
      <c r="M20122" t="s">
        <v>4765</v>
      </c>
      <c r="N20122" t="s">
        <v>37256</v>
      </c>
    </row>
    <row r="20123" spans="1:14" x14ac:dyDescent="0.25">
      <c r="A20123" t="s">
        <v>4763</v>
      </c>
      <c r="B20123" s="2">
        <v>46197</v>
      </c>
      <c r="C20123" t="s">
        <v>86</v>
      </c>
      <c r="D20123" t="s">
        <v>290</v>
      </c>
      <c r="E20123" t="s">
        <v>88</v>
      </c>
      <c r="F20123" s="3">
        <v>0.55277777777777781</v>
      </c>
      <c r="G20123" s="3">
        <v>0.55555555555555558</v>
      </c>
      <c r="H20123">
        <v>4</v>
      </c>
      <c r="L20123" t="s">
        <v>4764</v>
      </c>
      <c r="M20123" t="s">
        <v>4765</v>
      </c>
      <c r="N20123" t="s">
        <v>6419</v>
      </c>
    </row>
    <row r="20124" spans="1:14" x14ac:dyDescent="0.25">
      <c r="A20124" t="s">
        <v>4763</v>
      </c>
      <c r="B20124" s="2">
        <v>46197</v>
      </c>
      <c r="C20124" t="s">
        <v>86</v>
      </c>
      <c r="D20124" t="s">
        <v>985</v>
      </c>
      <c r="E20124" t="s">
        <v>423</v>
      </c>
      <c r="F20124" s="3">
        <v>0.55555555555555558</v>
      </c>
      <c r="G20124" s="3">
        <v>0.56180555555555556</v>
      </c>
      <c r="H20124">
        <v>9</v>
      </c>
      <c r="I20124">
        <v>645000</v>
      </c>
      <c r="J20124">
        <v>9</v>
      </c>
      <c r="N20124" t="s">
        <v>10081</v>
      </c>
    </row>
    <row r="20125" spans="1:14" x14ac:dyDescent="0.25">
      <c r="A20125" t="s">
        <v>4772</v>
      </c>
      <c r="B20125" s="2">
        <v>46138</v>
      </c>
      <c r="C20125" t="s">
        <v>50</v>
      </c>
      <c r="D20125" t="s">
        <v>3262</v>
      </c>
      <c r="E20125" t="s">
        <v>1627</v>
      </c>
      <c r="F20125" s="3">
        <v>0.57152777777777775</v>
      </c>
      <c r="G20125" s="3">
        <v>0.57916666666666672</v>
      </c>
      <c r="H20125">
        <v>11</v>
      </c>
      <c r="L20125" t="s">
        <v>4764</v>
      </c>
      <c r="M20125" t="s">
        <v>8430</v>
      </c>
      <c r="N20125" t="s">
        <v>25243</v>
      </c>
    </row>
    <row r="20126" spans="1:14" x14ac:dyDescent="0.25">
      <c r="A20126" t="s">
        <v>4772</v>
      </c>
      <c r="B20126" s="2">
        <v>46185</v>
      </c>
      <c r="C20126" t="s">
        <v>636</v>
      </c>
      <c r="D20126" t="s">
        <v>1880</v>
      </c>
      <c r="E20126" t="s">
        <v>102</v>
      </c>
      <c r="F20126" s="3">
        <v>0.8618055555555556</v>
      </c>
      <c r="G20126" s="3">
        <v>0.87083333333333335</v>
      </c>
      <c r="H20126">
        <v>13</v>
      </c>
      <c r="K20126">
        <v>750000</v>
      </c>
      <c r="N20126" t="s">
        <v>15518</v>
      </c>
    </row>
    <row r="20127" spans="1:14" x14ac:dyDescent="0.25">
      <c r="A20127" t="s">
        <v>4772</v>
      </c>
      <c r="B20127" s="2">
        <v>46185</v>
      </c>
      <c r="C20127" t="s">
        <v>636</v>
      </c>
      <c r="D20127" t="s">
        <v>514</v>
      </c>
      <c r="E20127" t="s">
        <v>515</v>
      </c>
      <c r="F20127" s="3">
        <v>0.8881944444444444</v>
      </c>
      <c r="G20127" s="3">
        <v>0.89513888888888893</v>
      </c>
      <c r="H20127">
        <v>10</v>
      </c>
      <c r="I20127">
        <v>387500</v>
      </c>
      <c r="J20127">
        <v>5</v>
      </c>
      <c r="N20127" t="s">
        <v>7599</v>
      </c>
    </row>
    <row r="20128" spans="1:14" x14ac:dyDescent="0.25">
      <c r="A20128" t="s">
        <v>4772</v>
      </c>
      <c r="B20128" s="2">
        <v>46212</v>
      </c>
      <c r="C20128" t="s">
        <v>636</v>
      </c>
      <c r="D20128" t="s">
        <v>1946</v>
      </c>
      <c r="E20128" t="s">
        <v>990</v>
      </c>
      <c r="F20128" s="3">
        <v>0.89444444444444449</v>
      </c>
      <c r="G20128" s="3">
        <v>0.89513888888888893</v>
      </c>
      <c r="H20128">
        <v>1</v>
      </c>
      <c r="I20128">
        <v>422500</v>
      </c>
      <c r="J20128">
        <v>7</v>
      </c>
      <c r="N20128" t="s">
        <v>16097</v>
      </c>
    </row>
    <row r="20129" spans="1:14" x14ac:dyDescent="0.25">
      <c r="A20129" t="s">
        <v>4763</v>
      </c>
      <c r="B20129" s="2">
        <v>46239</v>
      </c>
      <c r="C20129" t="s">
        <v>86</v>
      </c>
      <c r="D20129" t="s">
        <v>1955</v>
      </c>
      <c r="E20129" t="s">
        <v>642</v>
      </c>
      <c r="F20129" s="3">
        <v>0.4284722222222222</v>
      </c>
      <c r="G20129" s="3">
        <v>0.43194444444444446</v>
      </c>
      <c r="H20129">
        <v>5</v>
      </c>
      <c r="I20129">
        <v>1430000</v>
      </c>
      <c r="J20129">
        <v>25</v>
      </c>
      <c r="N20129" t="s">
        <v>16256</v>
      </c>
    </row>
    <row r="20130" spans="1:14" x14ac:dyDescent="0.25">
      <c r="A20130" t="s">
        <v>4782</v>
      </c>
      <c r="B20130" s="2">
        <v>46082</v>
      </c>
      <c r="C20130" t="s">
        <v>177</v>
      </c>
      <c r="D20130" t="s">
        <v>1780</v>
      </c>
      <c r="E20130" t="s">
        <v>1781</v>
      </c>
      <c r="F20130" s="3">
        <v>0.86736111111111114</v>
      </c>
      <c r="G20130" s="3">
        <v>0.87013888888888891</v>
      </c>
      <c r="H20130">
        <v>4</v>
      </c>
      <c r="K20130">
        <v>450000</v>
      </c>
      <c r="N20130" t="s">
        <v>14754</v>
      </c>
    </row>
    <row r="20131" spans="1:14" x14ac:dyDescent="0.25">
      <c r="A20131" t="s">
        <v>4782</v>
      </c>
      <c r="B20131" s="2">
        <v>46082</v>
      </c>
      <c r="C20131" t="s">
        <v>177</v>
      </c>
      <c r="D20131" t="s">
        <v>1780</v>
      </c>
      <c r="E20131" t="s">
        <v>1781</v>
      </c>
      <c r="F20131" s="3">
        <v>0.87152777777777779</v>
      </c>
      <c r="G20131" s="3">
        <v>0.87152777777777779</v>
      </c>
      <c r="H20131">
        <v>0</v>
      </c>
      <c r="K20131">
        <v>100000</v>
      </c>
      <c r="N20131" t="s">
        <v>14755</v>
      </c>
    </row>
    <row r="20132" spans="1:14" x14ac:dyDescent="0.25">
      <c r="A20132" t="s">
        <v>4768</v>
      </c>
      <c r="B20132" s="2">
        <v>46156</v>
      </c>
      <c r="C20132" t="s">
        <v>2294</v>
      </c>
      <c r="D20132" t="s">
        <v>4727</v>
      </c>
      <c r="E20132" t="s">
        <v>539</v>
      </c>
      <c r="F20132" s="3">
        <v>0.52569444444444446</v>
      </c>
      <c r="G20132" s="3">
        <v>0.53194444444444444</v>
      </c>
      <c r="H20132">
        <v>9</v>
      </c>
      <c r="N20132" t="s">
        <v>35647</v>
      </c>
    </row>
    <row r="20133" spans="1:14" x14ac:dyDescent="0.25">
      <c r="A20133" t="s">
        <v>4766</v>
      </c>
      <c r="B20133" s="2">
        <v>46138</v>
      </c>
      <c r="C20133" t="s">
        <v>4770</v>
      </c>
      <c r="D20133" t="s">
        <v>3373</v>
      </c>
      <c r="E20133" t="s">
        <v>4838</v>
      </c>
      <c r="F20133" s="3">
        <v>0.41736111111111113</v>
      </c>
      <c r="G20133" s="3">
        <v>0.42291666666666666</v>
      </c>
      <c r="H20133">
        <v>8</v>
      </c>
      <c r="K20133">
        <v>200000</v>
      </c>
      <c r="N20133" t="s">
        <v>26191</v>
      </c>
    </row>
    <row r="20134" spans="1:14" x14ac:dyDescent="0.25">
      <c r="A20134" t="s">
        <v>4776</v>
      </c>
      <c r="B20134" s="2">
        <v>46089</v>
      </c>
      <c r="C20134" t="s">
        <v>4800</v>
      </c>
      <c r="D20134" t="s">
        <v>1761</v>
      </c>
      <c r="E20134" t="s">
        <v>994</v>
      </c>
      <c r="F20134" s="3">
        <v>0.85069444444444442</v>
      </c>
      <c r="G20134" s="3">
        <v>0.8520833333333333</v>
      </c>
      <c r="H20134">
        <v>2</v>
      </c>
      <c r="L20134" t="s">
        <v>4764</v>
      </c>
      <c r="N20134" t="s">
        <v>14680</v>
      </c>
    </row>
    <row r="20135" spans="1:14" x14ac:dyDescent="0.25">
      <c r="A20135" t="s">
        <v>4776</v>
      </c>
      <c r="B20135" s="2">
        <v>46089</v>
      </c>
      <c r="C20135" t="s">
        <v>4800</v>
      </c>
      <c r="D20135" t="s">
        <v>3828</v>
      </c>
      <c r="E20135" t="s">
        <v>994</v>
      </c>
      <c r="F20135" s="3">
        <v>0.89375000000000004</v>
      </c>
      <c r="G20135" s="3">
        <v>0.89722222222222225</v>
      </c>
      <c r="H20135">
        <v>5</v>
      </c>
      <c r="L20135" t="s">
        <v>4764</v>
      </c>
      <c r="M20135" t="s">
        <v>5203</v>
      </c>
      <c r="N20135" t="s">
        <v>29625</v>
      </c>
    </row>
    <row r="20136" spans="1:14" x14ac:dyDescent="0.25">
      <c r="A20136" t="s">
        <v>4776</v>
      </c>
      <c r="B20136" s="2">
        <v>46089</v>
      </c>
      <c r="C20136" t="s">
        <v>4800</v>
      </c>
      <c r="D20136" t="s">
        <v>3440</v>
      </c>
      <c r="E20136" t="s">
        <v>1503</v>
      </c>
      <c r="F20136" s="3">
        <v>0.66874999999999996</v>
      </c>
      <c r="G20136" s="3">
        <v>0.66874999999999996</v>
      </c>
      <c r="H20136">
        <v>0</v>
      </c>
      <c r="L20136" t="s">
        <v>4764</v>
      </c>
      <c r="M20136" t="s">
        <v>5203</v>
      </c>
      <c r="N20136" t="s">
        <v>26982</v>
      </c>
    </row>
    <row r="20137" spans="1:14" x14ac:dyDescent="0.25">
      <c r="A20137" t="s">
        <v>4776</v>
      </c>
      <c r="B20137" s="2">
        <v>46089</v>
      </c>
      <c r="C20137" t="s">
        <v>4800</v>
      </c>
      <c r="D20137" t="s">
        <v>3777</v>
      </c>
      <c r="E20137" t="s">
        <v>471</v>
      </c>
      <c r="F20137" s="3">
        <v>0.68333333333333335</v>
      </c>
      <c r="G20137" s="3">
        <v>0.68333333333333335</v>
      </c>
      <c r="H20137">
        <v>0</v>
      </c>
      <c r="K20137">
        <v>44000</v>
      </c>
      <c r="N20137" t="s">
        <v>29348</v>
      </c>
    </row>
    <row r="20138" spans="1:14" x14ac:dyDescent="0.25">
      <c r="A20138" t="s">
        <v>4776</v>
      </c>
      <c r="B20138" s="2">
        <v>46089</v>
      </c>
      <c r="C20138" t="s">
        <v>4800</v>
      </c>
      <c r="D20138" t="s">
        <v>2760</v>
      </c>
      <c r="E20138" t="s">
        <v>112</v>
      </c>
      <c r="F20138" s="3">
        <v>0.68333333333333335</v>
      </c>
      <c r="G20138" s="3">
        <v>0.68402777777777779</v>
      </c>
      <c r="H20138">
        <v>1</v>
      </c>
      <c r="K20138">
        <v>60000</v>
      </c>
      <c r="N20138" t="s">
        <v>22342</v>
      </c>
    </row>
    <row r="20139" spans="1:14" x14ac:dyDescent="0.25">
      <c r="A20139" t="s">
        <v>4776</v>
      </c>
      <c r="B20139" s="2">
        <v>46089</v>
      </c>
      <c r="C20139" t="s">
        <v>4800</v>
      </c>
      <c r="D20139" t="s">
        <v>3392</v>
      </c>
      <c r="E20139" t="s">
        <v>112</v>
      </c>
      <c r="F20139" s="3">
        <v>0.68402777777777779</v>
      </c>
      <c r="G20139" s="3">
        <v>0.68402777777777779</v>
      </c>
      <c r="H20139">
        <v>0</v>
      </c>
      <c r="K20139">
        <v>23</v>
      </c>
      <c r="N20139" t="s">
        <v>26405</v>
      </c>
    </row>
    <row r="20140" spans="1:14" x14ac:dyDescent="0.25">
      <c r="A20140" t="s">
        <v>4768</v>
      </c>
      <c r="B20140" s="2">
        <v>46231</v>
      </c>
      <c r="C20140" t="s">
        <v>4769</v>
      </c>
      <c r="D20140" t="s">
        <v>4326</v>
      </c>
      <c r="E20140" t="s">
        <v>539</v>
      </c>
      <c r="F20140" s="3">
        <v>0.40069444444444446</v>
      </c>
      <c r="G20140" s="3">
        <v>0.40972222222222221</v>
      </c>
      <c r="H20140">
        <v>13</v>
      </c>
      <c r="N20140" t="s">
        <v>32515</v>
      </c>
    </row>
    <row r="20141" spans="1:14" x14ac:dyDescent="0.25">
      <c r="A20141" t="s">
        <v>4768</v>
      </c>
      <c r="B20141" s="2">
        <v>46231</v>
      </c>
      <c r="C20141" t="s">
        <v>4769</v>
      </c>
      <c r="D20141" t="s">
        <v>3302</v>
      </c>
      <c r="E20141" t="s">
        <v>1247</v>
      </c>
      <c r="F20141" s="3">
        <v>0.41180555555555554</v>
      </c>
      <c r="G20141" s="3">
        <v>0.41180555555555554</v>
      </c>
      <c r="H20141">
        <v>0</v>
      </c>
      <c r="N20141" t="s">
        <v>25545</v>
      </c>
    </row>
    <row r="20142" spans="1:14" x14ac:dyDescent="0.25">
      <c r="A20142" t="s">
        <v>4768</v>
      </c>
      <c r="B20142" s="2">
        <v>46231</v>
      </c>
      <c r="C20142" t="s">
        <v>4769</v>
      </c>
      <c r="D20142" t="s">
        <v>4116</v>
      </c>
      <c r="E20142" t="s">
        <v>154</v>
      </c>
      <c r="F20142" s="3">
        <v>0.41666666666666669</v>
      </c>
      <c r="G20142" s="3">
        <v>0.42152777777777778</v>
      </c>
      <c r="H20142">
        <v>7</v>
      </c>
      <c r="N20142" t="s">
        <v>31465</v>
      </c>
    </row>
    <row r="20143" spans="1:14" x14ac:dyDescent="0.25">
      <c r="A20143" t="s">
        <v>4768</v>
      </c>
      <c r="B20143" s="2">
        <v>46231</v>
      </c>
      <c r="C20143" t="s">
        <v>4769</v>
      </c>
      <c r="D20143" t="s">
        <v>1950</v>
      </c>
      <c r="E20143" t="s">
        <v>1758</v>
      </c>
      <c r="F20143" s="3">
        <v>0.42916666666666664</v>
      </c>
      <c r="G20143" s="3">
        <v>0.43472222222222223</v>
      </c>
      <c r="H20143">
        <v>8</v>
      </c>
      <c r="N20143" t="s">
        <v>16225</v>
      </c>
    </row>
    <row r="20144" spans="1:14" x14ac:dyDescent="0.25">
      <c r="A20144" t="s">
        <v>4766</v>
      </c>
      <c r="B20144" s="2">
        <v>46191</v>
      </c>
      <c r="C20144" t="s">
        <v>113</v>
      </c>
      <c r="D20144" t="s">
        <v>4378</v>
      </c>
      <c r="E20144" t="s">
        <v>841</v>
      </c>
      <c r="F20144" s="3">
        <v>0.50763888888888886</v>
      </c>
      <c r="G20144" s="3">
        <v>0.51875000000000004</v>
      </c>
      <c r="H20144">
        <v>16</v>
      </c>
      <c r="L20144" t="s">
        <v>4764</v>
      </c>
      <c r="M20144" t="s">
        <v>4765</v>
      </c>
      <c r="N20144" t="s">
        <v>32987</v>
      </c>
    </row>
    <row r="20145" spans="1:14" x14ac:dyDescent="0.25">
      <c r="A20145" t="s">
        <v>4768</v>
      </c>
      <c r="B20145" s="2">
        <v>46191</v>
      </c>
      <c r="C20145" t="s">
        <v>2294</v>
      </c>
      <c r="D20145" t="s">
        <v>1950</v>
      </c>
      <c r="E20145" t="s">
        <v>1758</v>
      </c>
      <c r="F20145" s="3">
        <v>0.51458333333333328</v>
      </c>
      <c r="G20145" s="3">
        <v>0.51875000000000004</v>
      </c>
      <c r="H20145">
        <v>6</v>
      </c>
      <c r="N20145" t="s">
        <v>16224</v>
      </c>
    </row>
    <row r="20146" spans="1:14" x14ac:dyDescent="0.25">
      <c r="A20146" t="s">
        <v>4763</v>
      </c>
      <c r="B20146" s="2">
        <v>46244</v>
      </c>
      <c r="C20146" t="s">
        <v>159</v>
      </c>
      <c r="D20146" t="s">
        <v>4665</v>
      </c>
      <c r="E20146" t="s">
        <v>381</v>
      </c>
      <c r="F20146" s="3">
        <v>0.51249999999999996</v>
      </c>
      <c r="G20146" s="3">
        <v>0.51458333333333328</v>
      </c>
      <c r="H20146">
        <v>3</v>
      </c>
      <c r="I20146">
        <v>635000</v>
      </c>
      <c r="J20146">
        <v>17</v>
      </c>
      <c r="N20146" t="s">
        <v>35210</v>
      </c>
    </row>
    <row r="20147" spans="1:14" x14ac:dyDescent="0.25">
      <c r="A20147" t="s">
        <v>4768</v>
      </c>
      <c r="B20147" s="2">
        <v>46166</v>
      </c>
      <c r="C20147" t="s">
        <v>4769</v>
      </c>
      <c r="D20147" t="s">
        <v>1500</v>
      </c>
      <c r="E20147" t="s">
        <v>485</v>
      </c>
      <c r="F20147" s="3">
        <v>0.88541666666666663</v>
      </c>
      <c r="G20147" s="3">
        <v>0.89027777777777772</v>
      </c>
      <c r="H20147">
        <v>7</v>
      </c>
      <c r="K20147">
        <v>249000</v>
      </c>
      <c r="N20147" t="s">
        <v>13330</v>
      </c>
    </row>
    <row r="20148" spans="1:14" x14ac:dyDescent="0.25">
      <c r="A20148" t="s">
        <v>4768</v>
      </c>
      <c r="B20148" s="2">
        <v>46166</v>
      </c>
      <c r="C20148" t="s">
        <v>4769</v>
      </c>
      <c r="D20148" t="s">
        <v>736</v>
      </c>
      <c r="E20148" t="s">
        <v>539</v>
      </c>
      <c r="F20148" s="3">
        <v>0.91180555555555554</v>
      </c>
      <c r="G20148" s="3">
        <v>0.91388888888888886</v>
      </c>
      <c r="H20148">
        <v>3</v>
      </c>
      <c r="K20148">
        <v>200000</v>
      </c>
      <c r="N20148" t="s">
        <v>8308</v>
      </c>
    </row>
    <row r="20149" spans="1:14" x14ac:dyDescent="0.25">
      <c r="A20149" t="s">
        <v>4763</v>
      </c>
      <c r="B20149" s="2">
        <v>46153</v>
      </c>
      <c r="C20149" t="s">
        <v>4781</v>
      </c>
      <c r="D20149" t="s">
        <v>2125</v>
      </c>
      <c r="E20149" t="s">
        <v>95</v>
      </c>
      <c r="F20149" s="3">
        <v>0.44374999999999998</v>
      </c>
      <c r="G20149" s="3">
        <v>0.44513888888888886</v>
      </c>
      <c r="H20149">
        <v>2</v>
      </c>
      <c r="L20149" t="s">
        <v>4773</v>
      </c>
      <c r="N20149" t="s">
        <v>17484</v>
      </c>
    </row>
    <row r="20150" spans="1:14" x14ac:dyDescent="0.25">
      <c r="A20150" t="s">
        <v>4763</v>
      </c>
      <c r="B20150" s="2">
        <v>46153</v>
      </c>
      <c r="C20150" t="s">
        <v>4781</v>
      </c>
      <c r="D20150" t="s">
        <v>104</v>
      </c>
      <c r="E20150" t="s">
        <v>95</v>
      </c>
      <c r="F20150" s="3">
        <v>0.44513888888888886</v>
      </c>
      <c r="G20150" s="3">
        <v>0.44583333333333336</v>
      </c>
      <c r="H20150">
        <v>1</v>
      </c>
      <c r="L20150" t="s">
        <v>4775</v>
      </c>
      <c r="N20150" t="s">
        <v>5379</v>
      </c>
    </row>
    <row r="20151" spans="1:14" x14ac:dyDescent="0.25">
      <c r="A20151" t="s">
        <v>4763</v>
      </c>
      <c r="B20151" s="2">
        <v>46153</v>
      </c>
      <c r="C20151" t="s">
        <v>4781</v>
      </c>
      <c r="D20151" t="s">
        <v>3037</v>
      </c>
      <c r="E20151" t="s">
        <v>216</v>
      </c>
      <c r="F20151" s="3">
        <v>0.45</v>
      </c>
      <c r="G20151" s="3">
        <v>0.47569444444444442</v>
      </c>
      <c r="H20151">
        <v>37</v>
      </c>
      <c r="K20151">
        <v>1467000</v>
      </c>
      <c r="N20151" t="s">
        <v>23946</v>
      </c>
    </row>
    <row r="20152" spans="1:14" x14ac:dyDescent="0.25">
      <c r="A20152" t="s">
        <v>4763</v>
      </c>
      <c r="B20152" s="2">
        <v>46153</v>
      </c>
      <c r="C20152" t="s">
        <v>4781</v>
      </c>
      <c r="D20152" t="s">
        <v>4554</v>
      </c>
      <c r="E20152" t="s">
        <v>216</v>
      </c>
      <c r="F20152" s="3">
        <v>0.44791666666666669</v>
      </c>
      <c r="G20152" s="3">
        <v>0.45</v>
      </c>
      <c r="H20152">
        <v>3</v>
      </c>
      <c r="L20152" t="s">
        <v>4764</v>
      </c>
      <c r="N20152" t="s">
        <v>34371</v>
      </c>
    </row>
    <row r="20153" spans="1:14" x14ac:dyDescent="0.25">
      <c r="A20153" t="s">
        <v>4763</v>
      </c>
      <c r="B20153" s="2">
        <v>46153</v>
      </c>
      <c r="C20153" t="s">
        <v>4781</v>
      </c>
      <c r="D20153" t="s">
        <v>4634</v>
      </c>
      <c r="E20153" t="s">
        <v>127</v>
      </c>
      <c r="F20153" s="3">
        <v>0.47638888888888886</v>
      </c>
      <c r="G20153" s="3">
        <v>0.47708333333333336</v>
      </c>
      <c r="H20153">
        <v>1</v>
      </c>
      <c r="L20153" t="s">
        <v>4764</v>
      </c>
      <c r="N20153" t="s">
        <v>34961</v>
      </c>
    </row>
    <row r="20154" spans="1:14" x14ac:dyDescent="0.25">
      <c r="A20154" t="s">
        <v>4763</v>
      </c>
      <c r="B20154" s="2">
        <v>46153</v>
      </c>
      <c r="C20154" t="s">
        <v>4781</v>
      </c>
      <c r="D20154" t="s">
        <v>3411</v>
      </c>
      <c r="E20154" t="s">
        <v>381</v>
      </c>
      <c r="F20154" s="3">
        <v>0.47916666666666669</v>
      </c>
      <c r="G20154" s="3">
        <v>0.49444444444444446</v>
      </c>
      <c r="H20154">
        <v>22</v>
      </c>
      <c r="L20154" t="s">
        <v>4764</v>
      </c>
      <c r="N20154" t="s">
        <v>26820</v>
      </c>
    </row>
    <row r="20155" spans="1:14" x14ac:dyDescent="0.25">
      <c r="A20155" t="s">
        <v>4772</v>
      </c>
      <c r="B20155" s="2">
        <v>46093</v>
      </c>
      <c r="C20155" t="s">
        <v>636</v>
      </c>
      <c r="D20155" t="s">
        <v>857</v>
      </c>
      <c r="E20155" t="s">
        <v>601</v>
      </c>
      <c r="F20155" s="3">
        <v>0.85486111111111107</v>
      </c>
      <c r="G20155" s="3">
        <v>0.85486111111111107</v>
      </c>
      <c r="H20155">
        <v>0</v>
      </c>
      <c r="I20155">
        <v>141000</v>
      </c>
      <c r="J20155">
        <v>6</v>
      </c>
      <c r="N20155" t="s">
        <v>9117</v>
      </c>
    </row>
    <row r="20156" spans="1:14" x14ac:dyDescent="0.25">
      <c r="A20156" t="s">
        <v>4766</v>
      </c>
      <c r="B20156" s="2">
        <v>46188</v>
      </c>
      <c r="C20156" t="s">
        <v>4805</v>
      </c>
      <c r="D20156" t="s">
        <v>481</v>
      </c>
      <c r="E20156" t="s">
        <v>482</v>
      </c>
      <c r="F20156" s="3">
        <v>0.51180555555555551</v>
      </c>
      <c r="G20156" s="3">
        <v>0.51875000000000004</v>
      </c>
      <c r="H20156">
        <v>10</v>
      </c>
      <c r="L20156" t="s">
        <v>4764</v>
      </c>
      <c r="M20156" t="s">
        <v>4765</v>
      </c>
      <c r="N20156" t="s">
        <v>7416</v>
      </c>
    </row>
    <row r="20157" spans="1:14" x14ac:dyDescent="0.25">
      <c r="A20157" t="s">
        <v>4776</v>
      </c>
      <c r="B20157" s="2">
        <v>46242</v>
      </c>
      <c r="C20157" t="s">
        <v>249</v>
      </c>
      <c r="D20157" t="s">
        <v>2883</v>
      </c>
      <c r="E20157" t="s">
        <v>112</v>
      </c>
      <c r="F20157" s="3">
        <v>0.47291666666666665</v>
      </c>
      <c r="G20157" s="3">
        <v>0.49444444444444446</v>
      </c>
      <c r="H20157">
        <v>31</v>
      </c>
      <c r="L20157" t="s">
        <v>4775</v>
      </c>
      <c r="M20157" t="s">
        <v>4765</v>
      </c>
      <c r="N20157" t="s">
        <v>22934</v>
      </c>
    </row>
    <row r="20158" spans="1:14" x14ac:dyDescent="0.25">
      <c r="A20158" t="s">
        <v>4772</v>
      </c>
      <c r="B20158" s="2">
        <v>46145</v>
      </c>
      <c r="C20158" t="s">
        <v>4778</v>
      </c>
      <c r="D20158" t="s">
        <v>2358</v>
      </c>
      <c r="E20158" t="s">
        <v>1646</v>
      </c>
      <c r="F20158" s="3">
        <v>0.69305555555555554</v>
      </c>
      <c r="G20158" s="3">
        <v>0.70347222222222228</v>
      </c>
      <c r="H20158">
        <v>15</v>
      </c>
      <c r="K20158">
        <v>3000000</v>
      </c>
      <c r="N20158" t="s">
        <v>19265</v>
      </c>
    </row>
    <row r="20159" spans="1:14" x14ac:dyDescent="0.25">
      <c r="A20159" t="s">
        <v>4772</v>
      </c>
      <c r="B20159" s="2">
        <v>46145</v>
      </c>
      <c r="C20159" t="s">
        <v>4778</v>
      </c>
      <c r="D20159" t="s">
        <v>969</v>
      </c>
      <c r="E20159" t="s">
        <v>970</v>
      </c>
      <c r="F20159" s="3">
        <v>0.71736111111111112</v>
      </c>
      <c r="G20159" s="3">
        <v>0.71736111111111112</v>
      </c>
      <c r="H20159">
        <v>0</v>
      </c>
      <c r="L20159" t="s">
        <v>4775</v>
      </c>
      <c r="M20159" t="s">
        <v>4779</v>
      </c>
      <c r="N20159" t="s">
        <v>9982</v>
      </c>
    </row>
    <row r="20160" spans="1:14" x14ac:dyDescent="0.25">
      <c r="A20160" t="s">
        <v>4772</v>
      </c>
      <c r="B20160" s="2">
        <v>46145</v>
      </c>
      <c r="C20160" t="s">
        <v>4778</v>
      </c>
      <c r="D20160" t="s">
        <v>3353</v>
      </c>
      <c r="E20160" t="s">
        <v>1972</v>
      </c>
      <c r="F20160" s="3">
        <v>0.72152777777777777</v>
      </c>
      <c r="G20160" s="3">
        <v>0.72222222222222221</v>
      </c>
      <c r="H20160">
        <v>1</v>
      </c>
      <c r="L20160" t="s">
        <v>4773</v>
      </c>
      <c r="M20160" t="s">
        <v>4779</v>
      </c>
      <c r="N20160" t="s">
        <v>26069</v>
      </c>
    </row>
    <row r="20161" spans="1:14" x14ac:dyDescent="0.25">
      <c r="A20161" t="s">
        <v>4772</v>
      </c>
      <c r="B20161" s="2">
        <v>46213</v>
      </c>
      <c r="C20161" t="s">
        <v>636</v>
      </c>
      <c r="D20161" t="s">
        <v>3299</v>
      </c>
      <c r="E20161" t="s">
        <v>102</v>
      </c>
      <c r="F20161" s="3">
        <v>0.95625000000000004</v>
      </c>
      <c r="G20161" s="3">
        <v>0.95694444444444449</v>
      </c>
      <c r="H20161">
        <v>1</v>
      </c>
      <c r="I20161">
        <v>286500</v>
      </c>
      <c r="J20161">
        <v>5</v>
      </c>
      <c r="N20161" t="s">
        <v>25481</v>
      </c>
    </row>
    <row r="20162" spans="1:14" x14ac:dyDescent="0.25">
      <c r="A20162" t="s">
        <v>4782</v>
      </c>
      <c r="B20162" s="2">
        <v>46148</v>
      </c>
      <c r="C20162" t="s">
        <v>177</v>
      </c>
      <c r="D20162" t="s">
        <v>4642</v>
      </c>
      <c r="E20162" t="s">
        <v>179</v>
      </c>
      <c r="F20162" s="3">
        <v>0.79027777777777775</v>
      </c>
      <c r="G20162" s="3">
        <v>0.79166666666666663</v>
      </c>
      <c r="H20162">
        <v>2</v>
      </c>
      <c r="K20162">
        <v>500000</v>
      </c>
      <c r="N20162" t="s">
        <v>34998</v>
      </c>
    </row>
    <row r="20163" spans="1:14" x14ac:dyDescent="0.25">
      <c r="A20163" t="s">
        <v>4766</v>
      </c>
      <c r="B20163" s="2">
        <v>46168</v>
      </c>
      <c r="C20163" t="s">
        <v>4770</v>
      </c>
      <c r="D20163" t="s">
        <v>3082</v>
      </c>
      <c r="E20163" t="s">
        <v>4831</v>
      </c>
      <c r="F20163" s="3">
        <v>0.34236111111111112</v>
      </c>
      <c r="G20163" s="3">
        <v>0.34236111111111112</v>
      </c>
      <c r="H20163">
        <v>0</v>
      </c>
      <c r="K20163">
        <v>459500</v>
      </c>
      <c r="N20163" t="s">
        <v>9174</v>
      </c>
    </row>
    <row r="20164" spans="1:14" x14ac:dyDescent="0.25">
      <c r="A20164" t="s">
        <v>4766</v>
      </c>
      <c r="B20164" s="2">
        <v>46168</v>
      </c>
      <c r="C20164" t="s">
        <v>4770</v>
      </c>
      <c r="D20164" t="s">
        <v>3911</v>
      </c>
      <c r="E20164" t="s">
        <v>79</v>
      </c>
      <c r="F20164" s="3">
        <v>0.36527777777777776</v>
      </c>
      <c r="G20164" s="3">
        <v>0.36875000000000002</v>
      </c>
      <c r="H20164">
        <v>5</v>
      </c>
      <c r="L20164" t="s">
        <v>4773</v>
      </c>
      <c r="M20164" t="s">
        <v>4765</v>
      </c>
      <c r="N20164" t="s">
        <v>30324</v>
      </c>
    </row>
    <row r="20165" spans="1:14" x14ac:dyDescent="0.25">
      <c r="A20165" t="s">
        <v>4766</v>
      </c>
      <c r="B20165" s="2">
        <v>46168</v>
      </c>
      <c r="C20165" t="s">
        <v>4770</v>
      </c>
      <c r="D20165" t="s">
        <v>1567</v>
      </c>
      <c r="E20165" t="s">
        <v>79</v>
      </c>
      <c r="F20165" s="3">
        <v>0.38611111111111113</v>
      </c>
      <c r="G20165" s="3">
        <v>0.3888888888888889</v>
      </c>
      <c r="H20165">
        <v>4</v>
      </c>
      <c r="L20165" t="s">
        <v>4773</v>
      </c>
      <c r="M20165" t="s">
        <v>4765</v>
      </c>
      <c r="N20165" t="s">
        <v>13737</v>
      </c>
    </row>
    <row r="20166" spans="1:14" x14ac:dyDescent="0.25">
      <c r="A20166" t="s">
        <v>4766</v>
      </c>
      <c r="B20166" s="2">
        <v>46168</v>
      </c>
      <c r="C20166" t="s">
        <v>4770</v>
      </c>
      <c r="D20166" t="s">
        <v>1920</v>
      </c>
      <c r="E20166" t="s">
        <v>79</v>
      </c>
      <c r="F20166" s="3">
        <v>0.39305555555555555</v>
      </c>
      <c r="G20166" s="3">
        <v>0.4</v>
      </c>
      <c r="H20166">
        <v>10</v>
      </c>
      <c r="K20166">
        <v>200000</v>
      </c>
      <c r="N20166" t="s">
        <v>15781</v>
      </c>
    </row>
    <row r="20167" spans="1:14" x14ac:dyDescent="0.25">
      <c r="A20167" t="s">
        <v>4766</v>
      </c>
      <c r="B20167" s="2">
        <v>46168</v>
      </c>
      <c r="C20167" t="s">
        <v>4770</v>
      </c>
      <c r="D20167" t="s">
        <v>3404</v>
      </c>
      <c r="E20167" t="s">
        <v>4837</v>
      </c>
      <c r="F20167" s="3">
        <v>0.41666666666666669</v>
      </c>
      <c r="G20167" s="3">
        <v>0.42291666666666666</v>
      </c>
      <c r="H20167">
        <v>9</v>
      </c>
      <c r="L20167" t="s">
        <v>4773</v>
      </c>
      <c r="M20167" t="s">
        <v>4765</v>
      </c>
      <c r="N20167" t="s">
        <v>6747</v>
      </c>
    </row>
    <row r="20168" spans="1:14" x14ac:dyDescent="0.25">
      <c r="A20168" t="s">
        <v>4766</v>
      </c>
      <c r="B20168" s="2">
        <v>46168</v>
      </c>
      <c r="C20168" t="s">
        <v>4770</v>
      </c>
      <c r="D20168" t="s">
        <v>3303</v>
      </c>
      <c r="E20168" t="s">
        <v>4838</v>
      </c>
      <c r="F20168" s="3">
        <v>0.44097222222222221</v>
      </c>
      <c r="G20168" s="3">
        <v>0.44166666666666665</v>
      </c>
      <c r="H20168">
        <v>1</v>
      </c>
      <c r="L20168" t="s">
        <v>4775</v>
      </c>
      <c r="M20168" t="s">
        <v>4765</v>
      </c>
      <c r="N20168" t="s">
        <v>25618</v>
      </c>
    </row>
    <row r="20169" spans="1:14" x14ac:dyDescent="0.25">
      <c r="A20169" t="s">
        <v>4766</v>
      </c>
      <c r="B20169" s="2">
        <v>46168</v>
      </c>
      <c r="C20169" t="s">
        <v>4770</v>
      </c>
      <c r="D20169" t="s">
        <v>1004</v>
      </c>
      <c r="E20169" t="s">
        <v>4838</v>
      </c>
      <c r="F20169" s="3">
        <v>0.44166666666666665</v>
      </c>
      <c r="G20169" s="3">
        <v>0.44374999999999998</v>
      </c>
      <c r="H20169">
        <v>3</v>
      </c>
      <c r="K20169">
        <v>200500</v>
      </c>
      <c r="N20169" t="s">
        <v>10145</v>
      </c>
    </row>
    <row r="20170" spans="1:14" x14ac:dyDescent="0.25">
      <c r="A20170" t="s">
        <v>4766</v>
      </c>
      <c r="B20170" s="2">
        <v>46168</v>
      </c>
      <c r="C20170" t="s">
        <v>4770</v>
      </c>
      <c r="D20170" t="s">
        <v>3303</v>
      </c>
      <c r="E20170" t="s">
        <v>4838</v>
      </c>
      <c r="F20170" s="3">
        <v>0.44374999999999998</v>
      </c>
      <c r="G20170" s="3">
        <v>0.44513888888888886</v>
      </c>
      <c r="H20170">
        <v>2</v>
      </c>
      <c r="K20170">
        <v>100000</v>
      </c>
      <c r="N20170" t="s">
        <v>25619</v>
      </c>
    </row>
    <row r="20171" spans="1:14" x14ac:dyDescent="0.25">
      <c r="A20171" t="s">
        <v>4766</v>
      </c>
      <c r="B20171" s="2">
        <v>46168</v>
      </c>
      <c r="C20171" t="s">
        <v>4770</v>
      </c>
      <c r="D20171" t="s">
        <v>3700</v>
      </c>
      <c r="E20171" t="s">
        <v>36</v>
      </c>
      <c r="F20171" s="3">
        <v>0.46458333333333335</v>
      </c>
      <c r="G20171" s="3">
        <v>0.46736111111111112</v>
      </c>
      <c r="H20171">
        <v>4</v>
      </c>
      <c r="K20171">
        <v>300000</v>
      </c>
      <c r="M20171" t="s">
        <v>4765</v>
      </c>
      <c r="N20171" t="s">
        <v>28802</v>
      </c>
    </row>
    <row r="20172" spans="1:14" x14ac:dyDescent="0.25">
      <c r="A20172" t="s">
        <v>4766</v>
      </c>
      <c r="B20172" s="2">
        <v>46168</v>
      </c>
      <c r="C20172" t="s">
        <v>4770</v>
      </c>
      <c r="D20172" t="s">
        <v>3232</v>
      </c>
      <c r="E20172" t="s">
        <v>4837</v>
      </c>
      <c r="F20172" s="3">
        <v>0.5444444444444444</v>
      </c>
      <c r="G20172" s="3">
        <v>0.5444444444444444</v>
      </c>
      <c r="H20172">
        <v>0</v>
      </c>
      <c r="K20172">
        <v>600000</v>
      </c>
      <c r="N20172" t="s">
        <v>24897</v>
      </c>
    </row>
    <row r="20173" spans="1:14" x14ac:dyDescent="0.25">
      <c r="A20173" t="s">
        <v>4772</v>
      </c>
      <c r="B20173" s="2">
        <v>46153</v>
      </c>
      <c r="C20173" t="s">
        <v>4778</v>
      </c>
      <c r="D20173" t="s">
        <v>969</v>
      </c>
      <c r="E20173" t="s">
        <v>970</v>
      </c>
      <c r="F20173" s="3">
        <v>0.82291666666666663</v>
      </c>
      <c r="G20173" s="3">
        <v>0.82430555555555551</v>
      </c>
      <c r="H20173">
        <v>2</v>
      </c>
      <c r="K20173">
        <v>100000</v>
      </c>
      <c r="N20173" t="s">
        <v>9983</v>
      </c>
    </row>
    <row r="20174" spans="1:14" x14ac:dyDescent="0.25">
      <c r="A20174" t="s">
        <v>4772</v>
      </c>
      <c r="B20174" s="2">
        <v>46266</v>
      </c>
      <c r="C20174" t="s">
        <v>4778</v>
      </c>
      <c r="D20174" t="s">
        <v>2560</v>
      </c>
      <c r="E20174" t="s">
        <v>2561</v>
      </c>
      <c r="F20174" s="3">
        <v>0.38611111111111113</v>
      </c>
      <c r="G20174" s="3">
        <v>0.38750000000000001</v>
      </c>
      <c r="H20174">
        <v>2</v>
      </c>
      <c r="L20174" t="s">
        <v>4773</v>
      </c>
      <c r="M20174" t="s">
        <v>4779</v>
      </c>
      <c r="N20174" t="s">
        <v>37761</v>
      </c>
    </row>
    <row r="20175" spans="1:14" x14ac:dyDescent="0.25">
      <c r="A20175" t="s">
        <v>4772</v>
      </c>
      <c r="B20175" s="2">
        <v>46266</v>
      </c>
      <c r="C20175" t="s">
        <v>4778</v>
      </c>
      <c r="D20175" t="s">
        <v>3260</v>
      </c>
      <c r="E20175" t="s">
        <v>261</v>
      </c>
      <c r="F20175" s="3">
        <v>0.39652777777777776</v>
      </c>
      <c r="G20175" s="3">
        <v>0.39930555555555558</v>
      </c>
      <c r="H20175">
        <v>4</v>
      </c>
      <c r="K20175">
        <v>500000</v>
      </c>
      <c r="N20175" t="s">
        <v>37762</v>
      </c>
    </row>
    <row r="20176" spans="1:14" x14ac:dyDescent="0.25">
      <c r="A20176" t="s">
        <v>4772</v>
      </c>
      <c r="B20176" s="2">
        <v>46266</v>
      </c>
      <c r="C20176" t="s">
        <v>4778</v>
      </c>
      <c r="D20176" t="s">
        <v>848</v>
      </c>
      <c r="E20176" t="s">
        <v>849</v>
      </c>
      <c r="F20176" s="3">
        <v>0.40694444444444444</v>
      </c>
      <c r="G20176" s="3">
        <v>0.40833333333333333</v>
      </c>
      <c r="H20176">
        <v>2</v>
      </c>
      <c r="L20176" t="s">
        <v>4775</v>
      </c>
      <c r="M20176" t="s">
        <v>4779</v>
      </c>
      <c r="N20176" t="s">
        <v>37763</v>
      </c>
    </row>
    <row r="20177" spans="1:14" x14ac:dyDescent="0.25">
      <c r="A20177" t="s">
        <v>4772</v>
      </c>
      <c r="B20177" s="2">
        <v>46266</v>
      </c>
      <c r="C20177" t="s">
        <v>4778</v>
      </c>
      <c r="D20177" t="s">
        <v>3643</v>
      </c>
      <c r="E20177" t="s">
        <v>1731</v>
      </c>
      <c r="F20177" s="3">
        <v>0.41666666666666669</v>
      </c>
      <c r="G20177" s="3">
        <v>0.41875000000000001</v>
      </c>
      <c r="H20177">
        <v>3</v>
      </c>
      <c r="L20177" t="s">
        <v>4775</v>
      </c>
      <c r="M20177" t="s">
        <v>4779</v>
      </c>
      <c r="N20177" t="s">
        <v>37764</v>
      </c>
    </row>
    <row r="20178" spans="1:14" x14ac:dyDescent="0.25">
      <c r="A20178" t="s">
        <v>4772</v>
      </c>
      <c r="B20178" s="2">
        <v>46266</v>
      </c>
      <c r="C20178" t="s">
        <v>4778</v>
      </c>
      <c r="D20178" t="s">
        <v>949</v>
      </c>
      <c r="E20178" t="s">
        <v>102</v>
      </c>
      <c r="F20178" s="3">
        <v>0.42569444444444443</v>
      </c>
      <c r="G20178" s="3">
        <v>0.42986111111111114</v>
      </c>
      <c r="H20178">
        <v>6</v>
      </c>
      <c r="L20178" t="s">
        <v>4773</v>
      </c>
      <c r="M20178" t="s">
        <v>4779</v>
      </c>
      <c r="N20178" t="s">
        <v>37765</v>
      </c>
    </row>
    <row r="20179" spans="1:14" x14ac:dyDescent="0.25">
      <c r="A20179" t="s">
        <v>4772</v>
      </c>
      <c r="B20179" s="2">
        <v>46266</v>
      </c>
      <c r="C20179" t="s">
        <v>4778</v>
      </c>
      <c r="D20179" t="s">
        <v>3353</v>
      </c>
      <c r="E20179" t="s">
        <v>1972</v>
      </c>
      <c r="F20179" s="3">
        <v>0.47499999999999998</v>
      </c>
      <c r="G20179" s="3">
        <v>0.47986111111111113</v>
      </c>
      <c r="H20179">
        <v>7</v>
      </c>
      <c r="L20179" t="s">
        <v>4773</v>
      </c>
      <c r="M20179" t="s">
        <v>4779</v>
      </c>
      <c r="N20179" t="s">
        <v>37766</v>
      </c>
    </row>
    <row r="20180" spans="1:14" x14ac:dyDescent="0.25">
      <c r="A20180" t="s">
        <v>4772</v>
      </c>
      <c r="B20180" s="2">
        <v>46266</v>
      </c>
      <c r="C20180" t="s">
        <v>4778</v>
      </c>
      <c r="D20180" t="s">
        <v>1946</v>
      </c>
      <c r="E20180" t="s">
        <v>990</v>
      </c>
      <c r="F20180" s="3">
        <v>0.49375000000000002</v>
      </c>
      <c r="G20180" s="3">
        <v>0.49861111111111112</v>
      </c>
      <c r="H20180">
        <v>7</v>
      </c>
      <c r="L20180" t="s">
        <v>4773</v>
      </c>
      <c r="M20180" t="s">
        <v>4779</v>
      </c>
      <c r="N20180" t="s">
        <v>37767</v>
      </c>
    </row>
    <row r="20181" spans="1:14" x14ac:dyDescent="0.25">
      <c r="A20181" t="s">
        <v>4772</v>
      </c>
      <c r="B20181" s="2">
        <v>46187</v>
      </c>
      <c r="C20181" t="s">
        <v>4778</v>
      </c>
      <c r="D20181" t="s">
        <v>4645</v>
      </c>
      <c r="E20181" t="s">
        <v>1984</v>
      </c>
      <c r="F20181" s="3">
        <v>0.53194444444444444</v>
      </c>
      <c r="G20181" s="3">
        <v>0.53541666666666665</v>
      </c>
      <c r="H20181">
        <v>5</v>
      </c>
      <c r="K20181">
        <v>88000</v>
      </c>
      <c r="N20181" t="s">
        <v>35015</v>
      </c>
    </row>
    <row r="20182" spans="1:14" x14ac:dyDescent="0.25">
      <c r="A20182" t="s">
        <v>4776</v>
      </c>
      <c r="B20182" s="2">
        <v>46210</v>
      </c>
      <c r="C20182" t="s">
        <v>249</v>
      </c>
      <c r="D20182" t="s">
        <v>2760</v>
      </c>
      <c r="E20182" t="s">
        <v>112</v>
      </c>
      <c r="F20182" s="3">
        <v>0.8305555555555556</v>
      </c>
      <c r="G20182" s="3">
        <v>0.83125000000000004</v>
      </c>
      <c r="H20182">
        <v>1</v>
      </c>
      <c r="I20182">
        <v>130000</v>
      </c>
      <c r="J20182">
        <v>2</v>
      </c>
      <c r="N20182" t="s">
        <v>22341</v>
      </c>
    </row>
    <row r="20183" spans="1:14" x14ac:dyDescent="0.25">
      <c r="A20183" t="s">
        <v>4768</v>
      </c>
      <c r="B20183" s="2">
        <v>46231</v>
      </c>
      <c r="C20183" t="s">
        <v>2294</v>
      </c>
      <c r="D20183" t="s">
        <v>3703</v>
      </c>
      <c r="E20183" t="s">
        <v>1755</v>
      </c>
      <c r="F20183" s="3">
        <v>0.37569444444444444</v>
      </c>
      <c r="G20183" s="3">
        <v>0.37638888888888888</v>
      </c>
      <c r="H20183">
        <v>1</v>
      </c>
      <c r="I20183">
        <v>138000</v>
      </c>
      <c r="J20183">
        <v>2</v>
      </c>
      <c r="M20183" t="s">
        <v>28848</v>
      </c>
      <c r="N20183" t="s">
        <v>28849</v>
      </c>
    </row>
    <row r="20184" spans="1:14" x14ac:dyDescent="0.25">
      <c r="A20184" t="s">
        <v>4768</v>
      </c>
      <c r="B20184" s="2">
        <v>46231</v>
      </c>
      <c r="C20184" t="s">
        <v>2294</v>
      </c>
      <c r="D20184" t="s">
        <v>4270</v>
      </c>
      <c r="E20184" t="s">
        <v>4271</v>
      </c>
      <c r="F20184" s="3">
        <v>0.37916666666666665</v>
      </c>
      <c r="G20184" s="3">
        <v>0.37916666666666665</v>
      </c>
      <c r="H20184">
        <v>0</v>
      </c>
      <c r="I20184">
        <v>302500</v>
      </c>
      <c r="J20184">
        <v>11</v>
      </c>
      <c r="N20184" t="s">
        <v>32027</v>
      </c>
    </row>
    <row r="20185" spans="1:14" x14ac:dyDescent="0.25">
      <c r="A20185" t="s">
        <v>4768</v>
      </c>
      <c r="B20185" s="2">
        <v>46231</v>
      </c>
      <c r="C20185" t="s">
        <v>2294</v>
      </c>
      <c r="D20185" t="s">
        <v>3248</v>
      </c>
      <c r="E20185" t="s">
        <v>1755</v>
      </c>
      <c r="F20185" s="3">
        <v>0.37916666666666665</v>
      </c>
      <c r="G20185" s="3">
        <v>0.38055555555555554</v>
      </c>
      <c r="H20185">
        <v>2</v>
      </c>
      <c r="I20185">
        <v>110000</v>
      </c>
      <c r="J20185">
        <v>4</v>
      </c>
      <c r="N20185" t="s">
        <v>24954</v>
      </c>
    </row>
    <row r="20186" spans="1:14" x14ac:dyDescent="0.25">
      <c r="A20186" t="s">
        <v>4768</v>
      </c>
      <c r="B20186" s="2">
        <v>46090</v>
      </c>
      <c r="C20186" t="s">
        <v>4769</v>
      </c>
      <c r="D20186" t="s">
        <v>2657</v>
      </c>
      <c r="E20186" t="s">
        <v>575</v>
      </c>
      <c r="F20186" s="3">
        <v>0.9375</v>
      </c>
      <c r="G20186" s="3">
        <v>0.94374999999999998</v>
      </c>
      <c r="H20186">
        <v>9</v>
      </c>
      <c r="K20186">
        <v>138000</v>
      </c>
      <c r="N20186" t="s">
        <v>21582</v>
      </c>
    </row>
    <row r="20187" spans="1:14" x14ac:dyDescent="0.25">
      <c r="A20187" t="s">
        <v>4766</v>
      </c>
      <c r="B20187" s="2">
        <v>46246</v>
      </c>
      <c r="C20187" t="s">
        <v>4791</v>
      </c>
      <c r="D20187" t="s">
        <v>33</v>
      </c>
      <c r="E20187" t="s">
        <v>36</v>
      </c>
      <c r="F20187" s="3">
        <v>0.85555555555555551</v>
      </c>
      <c r="G20187" s="3">
        <v>0.85555555555555551</v>
      </c>
      <c r="H20187">
        <v>0</v>
      </c>
      <c r="L20187" t="s">
        <v>4764</v>
      </c>
      <c r="M20187" t="s">
        <v>4861</v>
      </c>
      <c r="N20187" t="s">
        <v>5167</v>
      </c>
    </row>
    <row r="20188" spans="1:14" x14ac:dyDescent="0.25">
      <c r="A20188" t="s">
        <v>4768</v>
      </c>
      <c r="B20188" s="2">
        <v>46167</v>
      </c>
      <c r="C20188" t="s">
        <v>2294</v>
      </c>
      <c r="D20188" t="s">
        <v>4326</v>
      </c>
      <c r="E20188" t="s">
        <v>539</v>
      </c>
      <c r="F20188" s="3">
        <v>0.43125000000000002</v>
      </c>
      <c r="G20188" s="3">
        <v>0.44027777777777777</v>
      </c>
      <c r="H20188">
        <v>13</v>
      </c>
      <c r="N20188" t="s">
        <v>32516</v>
      </c>
    </row>
    <row r="20189" spans="1:14" x14ac:dyDescent="0.25">
      <c r="A20189" t="s">
        <v>4768</v>
      </c>
      <c r="B20189" s="2">
        <v>46167</v>
      </c>
      <c r="C20189" t="s">
        <v>2294</v>
      </c>
      <c r="D20189" t="s">
        <v>2295</v>
      </c>
      <c r="E20189" t="s">
        <v>1820</v>
      </c>
      <c r="F20189" s="3">
        <v>0.34166666666666667</v>
      </c>
      <c r="G20189" s="3">
        <v>0.34166666666666667</v>
      </c>
      <c r="H20189">
        <v>0</v>
      </c>
      <c r="N20189" t="s">
        <v>18769</v>
      </c>
    </row>
    <row r="20190" spans="1:14" x14ac:dyDescent="0.25">
      <c r="A20190" t="s">
        <v>4768</v>
      </c>
      <c r="B20190" s="2">
        <v>46167</v>
      </c>
      <c r="C20190" t="s">
        <v>2294</v>
      </c>
      <c r="D20190" t="s">
        <v>4727</v>
      </c>
      <c r="E20190" t="s">
        <v>539</v>
      </c>
      <c r="F20190" s="3">
        <v>0.37430555555555556</v>
      </c>
      <c r="G20190" s="3">
        <v>0.4</v>
      </c>
      <c r="H20190">
        <v>37</v>
      </c>
      <c r="N20190" t="s">
        <v>35648</v>
      </c>
    </row>
    <row r="20191" spans="1:14" x14ac:dyDescent="0.25">
      <c r="A20191" t="s">
        <v>4766</v>
      </c>
      <c r="B20191" s="2">
        <v>46162</v>
      </c>
      <c r="C20191" t="s">
        <v>73</v>
      </c>
      <c r="D20191" t="s">
        <v>4601</v>
      </c>
      <c r="E20191" t="s">
        <v>1944</v>
      </c>
      <c r="F20191" s="3">
        <v>0.3923611111111111</v>
      </c>
      <c r="G20191" s="3">
        <v>0.40416666666666667</v>
      </c>
      <c r="H20191">
        <v>17</v>
      </c>
      <c r="L20191" t="s">
        <v>4764</v>
      </c>
      <c r="M20191" t="s">
        <v>5439</v>
      </c>
      <c r="N20191" t="s">
        <v>34827</v>
      </c>
    </row>
    <row r="20192" spans="1:14" x14ac:dyDescent="0.25">
      <c r="A20192" t="s">
        <v>4766</v>
      </c>
      <c r="B20192" s="2">
        <v>46162</v>
      </c>
      <c r="C20192" t="s">
        <v>73</v>
      </c>
      <c r="D20192" t="s">
        <v>1785</v>
      </c>
      <c r="E20192" t="s">
        <v>370</v>
      </c>
      <c r="F20192" s="3">
        <v>0.40486111111111112</v>
      </c>
      <c r="G20192" s="3">
        <v>0.43888888888888888</v>
      </c>
      <c r="H20192">
        <v>49</v>
      </c>
      <c r="L20192" t="s">
        <v>4764</v>
      </c>
      <c r="M20192" t="s">
        <v>4765</v>
      </c>
      <c r="N20192" t="s">
        <v>14774</v>
      </c>
    </row>
    <row r="20193" spans="1:14" x14ac:dyDescent="0.25">
      <c r="A20193" t="s">
        <v>4766</v>
      </c>
      <c r="B20193" s="2">
        <v>46162</v>
      </c>
      <c r="C20193" t="s">
        <v>73</v>
      </c>
      <c r="D20193" t="s">
        <v>3352</v>
      </c>
      <c r="E20193" t="s">
        <v>370</v>
      </c>
      <c r="F20193" s="3">
        <v>0.43888888888888888</v>
      </c>
      <c r="G20193" s="3">
        <v>0.4513888888888889</v>
      </c>
      <c r="H20193">
        <v>18</v>
      </c>
      <c r="L20193" t="s">
        <v>4764</v>
      </c>
      <c r="M20193" t="s">
        <v>4765</v>
      </c>
      <c r="N20193" t="s">
        <v>25937</v>
      </c>
    </row>
    <row r="20194" spans="1:14" x14ac:dyDescent="0.25">
      <c r="A20194" t="s">
        <v>4766</v>
      </c>
      <c r="B20194" s="2">
        <v>46162</v>
      </c>
      <c r="C20194" t="s">
        <v>73</v>
      </c>
      <c r="D20194" t="s">
        <v>3791</v>
      </c>
      <c r="E20194" t="s">
        <v>370</v>
      </c>
      <c r="F20194" s="3">
        <v>0.4513888888888889</v>
      </c>
      <c r="G20194" s="3">
        <v>0.45416666666666666</v>
      </c>
      <c r="H20194">
        <v>4</v>
      </c>
      <c r="L20194" t="s">
        <v>4764</v>
      </c>
      <c r="M20194" t="s">
        <v>4765</v>
      </c>
      <c r="N20194" t="s">
        <v>29422</v>
      </c>
    </row>
    <row r="20195" spans="1:14" x14ac:dyDescent="0.25">
      <c r="A20195" t="s">
        <v>4766</v>
      </c>
      <c r="B20195" s="2">
        <v>46162</v>
      </c>
      <c r="C20195" t="s">
        <v>73</v>
      </c>
      <c r="D20195" t="s">
        <v>4493</v>
      </c>
      <c r="E20195" t="s">
        <v>370</v>
      </c>
      <c r="F20195" s="3">
        <v>0.45763888888888887</v>
      </c>
      <c r="G20195" s="3">
        <v>0.47569444444444442</v>
      </c>
      <c r="H20195">
        <v>26</v>
      </c>
      <c r="L20195" t="s">
        <v>4764</v>
      </c>
      <c r="M20195" t="s">
        <v>4765</v>
      </c>
      <c r="N20195" t="s">
        <v>33716</v>
      </c>
    </row>
    <row r="20196" spans="1:14" x14ac:dyDescent="0.25">
      <c r="A20196" t="s">
        <v>4766</v>
      </c>
      <c r="B20196" s="2">
        <v>46162</v>
      </c>
      <c r="C20196" t="s">
        <v>73</v>
      </c>
      <c r="D20196" t="s">
        <v>4476</v>
      </c>
      <c r="E20196" t="s">
        <v>370</v>
      </c>
      <c r="F20196" s="3">
        <v>0.47638888888888886</v>
      </c>
      <c r="G20196" s="3">
        <v>0.48819444444444443</v>
      </c>
      <c r="H20196">
        <v>17</v>
      </c>
      <c r="L20196" t="s">
        <v>4764</v>
      </c>
      <c r="M20196" t="s">
        <v>4765</v>
      </c>
      <c r="N20196" t="s">
        <v>33526</v>
      </c>
    </row>
    <row r="20197" spans="1:14" x14ac:dyDescent="0.25">
      <c r="A20197" t="s">
        <v>4766</v>
      </c>
      <c r="B20197" s="2">
        <v>46162</v>
      </c>
      <c r="C20197" t="s">
        <v>73</v>
      </c>
      <c r="D20197" t="s">
        <v>4601</v>
      </c>
      <c r="E20197" t="s">
        <v>1944</v>
      </c>
      <c r="F20197" s="3">
        <v>0.49305555555555558</v>
      </c>
      <c r="G20197" s="3">
        <v>0.50208333333333333</v>
      </c>
      <c r="H20197">
        <v>13</v>
      </c>
      <c r="L20197" t="s">
        <v>4764</v>
      </c>
      <c r="M20197" t="s">
        <v>4765</v>
      </c>
      <c r="N20197" t="s">
        <v>34829</v>
      </c>
    </row>
    <row r="20198" spans="1:14" x14ac:dyDescent="0.25">
      <c r="A20198" t="s">
        <v>4766</v>
      </c>
      <c r="B20198" s="2">
        <v>46162</v>
      </c>
      <c r="C20198" t="s">
        <v>73</v>
      </c>
      <c r="D20198" t="s">
        <v>1667</v>
      </c>
      <c r="E20198" t="s">
        <v>438</v>
      </c>
      <c r="F20198" s="3">
        <v>0.50972222222222219</v>
      </c>
      <c r="G20198" s="3">
        <v>0.53333333333333333</v>
      </c>
      <c r="H20198">
        <v>34</v>
      </c>
      <c r="L20198" t="s">
        <v>4764</v>
      </c>
      <c r="M20198" t="s">
        <v>4765</v>
      </c>
      <c r="N20198" t="s">
        <v>14357</v>
      </c>
    </row>
    <row r="20199" spans="1:14" x14ac:dyDescent="0.25">
      <c r="A20199" t="s">
        <v>4766</v>
      </c>
      <c r="B20199" s="2">
        <v>46162</v>
      </c>
      <c r="C20199" t="s">
        <v>73</v>
      </c>
      <c r="D20199" t="s">
        <v>2386</v>
      </c>
      <c r="E20199" t="s">
        <v>99</v>
      </c>
      <c r="F20199" s="3">
        <v>0.53333333333333333</v>
      </c>
      <c r="G20199" s="3">
        <v>0.53611111111111109</v>
      </c>
      <c r="H20199">
        <v>4</v>
      </c>
      <c r="L20199" t="s">
        <v>4764</v>
      </c>
      <c r="M20199" t="s">
        <v>4765</v>
      </c>
      <c r="N20199" t="s">
        <v>19599</v>
      </c>
    </row>
    <row r="20200" spans="1:14" x14ac:dyDescent="0.25">
      <c r="A20200" t="s">
        <v>4766</v>
      </c>
      <c r="B20200" s="2">
        <v>46162</v>
      </c>
      <c r="C20200" t="s">
        <v>73</v>
      </c>
      <c r="D20200" t="s">
        <v>3378</v>
      </c>
      <c r="E20200" t="s">
        <v>914</v>
      </c>
      <c r="F20200" s="3">
        <v>0.54236111111111107</v>
      </c>
      <c r="G20200" s="3">
        <v>0.5541666666666667</v>
      </c>
      <c r="H20200">
        <v>17</v>
      </c>
      <c r="I20200">
        <v>1272500</v>
      </c>
      <c r="J20200">
        <v>50</v>
      </c>
      <c r="N20200" t="s">
        <v>26294</v>
      </c>
    </row>
    <row r="20201" spans="1:14" x14ac:dyDescent="0.25">
      <c r="A20201" t="s">
        <v>4766</v>
      </c>
      <c r="B20201" s="2">
        <v>46162</v>
      </c>
      <c r="C20201" t="s">
        <v>73</v>
      </c>
      <c r="D20201" t="s">
        <v>1785</v>
      </c>
      <c r="E20201" t="s">
        <v>370</v>
      </c>
      <c r="F20201" s="3">
        <v>0.55694444444444446</v>
      </c>
      <c r="G20201" s="3">
        <v>0.55763888888888891</v>
      </c>
      <c r="H20201">
        <v>1</v>
      </c>
      <c r="I20201">
        <v>1925000</v>
      </c>
      <c r="J20201">
        <v>75</v>
      </c>
      <c r="N20201" t="s">
        <v>14773</v>
      </c>
    </row>
    <row r="20202" spans="1:14" x14ac:dyDescent="0.25">
      <c r="A20202" t="s">
        <v>4766</v>
      </c>
      <c r="B20202" s="2">
        <v>46162</v>
      </c>
      <c r="C20202" t="s">
        <v>73</v>
      </c>
      <c r="D20202" t="s">
        <v>4493</v>
      </c>
      <c r="E20202" t="s">
        <v>370</v>
      </c>
      <c r="F20202" s="3">
        <v>0.55486111111111114</v>
      </c>
      <c r="G20202" s="3">
        <v>0.55625000000000002</v>
      </c>
      <c r="H20202">
        <v>2</v>
      </c>
      <c r="I20202">
        <v>1954000</v>
      </c>
      <c r="J20202">
        <v>76</v>
      </c>
      <c r="N20202" t="s">
        <v>33715</v>
      </c>
    </row>
    <row r="20203" spans="1:14" x14ac:dyDescent="0.25">
      <c r="A20203" t="s">
        <v>4766</v>
      </c>
      <c r="B20203" s="2">
        <v>46162</v>
      </c>
      <c r="C20203" t="s">
        <v>73</v>
      </c>
      <c r="D20203" t="s">
        <v>4507</v>
      </c>
      <c r="E20203" t="s">
        <v>362</v>
      </c>
      <c r="F20203" s="3">
        <v>0.57499999999999996</v>
      </c>
      <c r="G20203" s="3">
        <v>0.57638888888888884</v>
      </c>
      <c r="H20203">
        <v>2</v>
      </c>
      <c r="L20203" t="s">
        <v>4764</v>
      </c>
      <c r="M20203" t="s">
        <v>4765</v>
      </c>
      <c r="N20203" t="s">
        <v>9357</v>
      </c>
    </row>
    <row r="20204" spans="1:14" x14ac:dyDescent="0.25">
      <c r="A20204" t="s">
        <v>4766</v>
      </c>
      <c r="B20204" s="2">
        <v>46161</v>
      </c>
      <c r="C20204" t="s">
        <v>73</v>
      </c>
      <c r="D20204" t="s">
        <v>2886</v>
      </c>
      <c r="E20204" t="s">
        <v>2887</v>
      </c>
      <c r="F20204" s="3">
        <v>0.38611111111111113</v>
      </c>
      <c r="G20204" s="3">
        <v>0.38680555555555557</v>
      </c>
      <c r="H20204">
        <v>1</v>
      </c>
      <c r="L20204" t="s">
        <v>4764</v>
      </c>
      <c r="M20204" t="s">
        <v>4765</v>
      </c>
      <c r="N20204" t="s">
        <v>23021</v>
      </c>
    </row>
    <row r="20205" spans="1:14" x14ac:dyDescent="0.25">
      <c r="A20205" t="s">
        <v>4766</v>
      </c>
      <c r="B20205" s="2">
        <v>46161</v>
      </c>
      <c r="C20205" t="s">
        <v>73</v>
      </c>
      <c r="D20205" t="s">
        <v>4507</v>
      </c>
      <c r="E20205" t="s">
        <v>362</v>
      </c>
      <c r="F20205" s="3">
        <v>0.44930555555555557</v>
      </c>
      <c r="G20205" s="3">
        <v>0.47222222222222221</v>
      </c>
      <c r="H20205">
        <v>33</v>
      </c>
      <c r="L20205" t="s">
        <v>4764</v>
      </c>
      <c r="M20205" t="s">
        <v>4765</v>
      </c>
      <c r="N20205" t="s">
        <v>34002</v>
      </c>
    </row>
    <row r="20206" spans="1:14" x14ac:dyDescent="0.25">
      <c r="A20206" t="s">
        <v>4766</v>
      </c>
      <c r="B20206" s="2">
        <v>46161</v>
      </c>
      <c r="C20206" t="s">
        <v>73</v>
      </c>
      <c r="D20206" t="s">
        <v>995</v>
      </c>
      <c r="E20206" t="s">
        <v>75</v>
      </c>
      <c r="F20206" s="3">
        <v>0.47708333333333336</v>
      </c>
      <c r="G20206" s="3">
        <v>0.49166666666666664</v>
      </c>
      <c r="H20206">
        <v>21</v>
      </c>
      <c r="I20206">
        <v>85500</v>
      </c>
      <c r="J20206">
        <v>3</v>
      </c>
      <c r="N20206" t="s">
        <v>10098</v>
      </c>
    </row>
    <row r="20207" spans="1:14" x14ac:dyDescent="0.25">
      <c r="A20207" t="s">
        <v>4766</v>
      </c>
      <c r="B20207" s="2">
        <v>46161</v>
      </c>
      <c r="C20207" t="s">
        <v>73</v>
      </c>
      <c r="D20207" t="s">
        <v>3729</v>
      </c>
      <c r="E20207" t="s">
        <v>1301</v>
      </c>
      <c r="F20207" s="3">
        <v>0.49791666666666667</v>
      </c>
      <c r="G20207" s="3">
        <v>0.50694444444444442</v>
      </c>
      <c r="H20207">
        <v>13</v>
      </c>
      <c r="L20207" t="s">
        <v>4764</v>
      </c>
      <c r="M20207" t="s">
        <v>4765</v>
      </c>
      <c r="N20207" t="s">
        <v>29021</v>
      </c>
    </row>
    <row r="20208" spans="1:14" x14ac:dyDescent="0.25">
      <c r="A20208" t="s">
        <v>4766</v>
      </c>
      <c r="B20208" s="2">
        <v>46161</v>
      </c>
      <c r="C20208" t="s">
        <v>73</v>
      </c>
      <c r="D20208" t="s">
        <v>3378</v>
      </c>
      <c r="E20208" t="s">
        <v>914</v>
      </c>
      <c r="F20208" s="3">
        <v>0.55763888888888891</v>
      </c>
      <c r="G20208" s="3">
        <v>0.56319444444444444</v>
      </c>
      <c r="H20208">
        <v>8</v>
      </c>
      <c r="L20208" t="s">
        <v>4764</v>
      </c>
      <c r="M20208" t="s">
        <v>4765</v>
      </c>
      <c r="N20208" t="s">
        <v>26295</v>
      </c>
    </row>
    <row r="20209" spans="1:14" x14ac:dyDescent="0.25">
      <c r="A20209" t="s">
        <v>4766</v>
      </c>
      <c r="B20209" s="2">
        <v>46161</v>
      </c>
      <c r="C20209" t="s">
        <v>73</v>
      </c>
      <c r="D20209" t="s">
        <v>2865</v>
      </c>
      <c r="E20209" t="s">
        <v>75</v>
      </c>
      <c r="F20209" s="3">
        <v>0.57361111111111107</v>
      </c>
      <c r="G20209" s="3">
        <v>0.57499999999999996</v>
      </c>
      <c r="H20209">
        <v>2</v>
      </c>
      <c r="L20209" t="s">
        <v>4764</v>
      </c>
      <c r="M20209" t="s">
        <v>4765</v>
      </c>
      <c r="N20209" t="s">
        <v>22893</v>
      </c>
    </row>
    <row r="20210" spans="1:14" x14ac:dyDescent="0.25">
      <c r="A20210" t="s">
        <v>4766</v>
      </c>
      <c r="B20210" s="2">
        <v>46161</v>
      </c>
      <c r="C20210" t="s">
        <v>73</v>
      </c>
      <c r="D20210" t="s">
        <v>396</v>
      </c>
      <c r="E20210" t="s">
        <v>397</v>
      </c>
      <c r="F20210" s="3">
        <v>0.5854166666666667</v>
      </c>
      <c r="G20210" s="3">
        <v>0.58680555555555558</v>
      </c>
      <c r="H20210">
        <v>2</v>
      </c>
      <c r="L20210" t="s">
        <v>4764</v>
      </c>
      <c r="M20210" t="s">
        <v>4765</v>
      </c>
      <c r="N20210" t="s">
        <v>6986</v>
      </c>
    </row>
    <row r="20211" spans="1:14" x14ac:dyDescent="0.25">
      <c r="A20211" t="s">
        <v>4766</v>
      </c>
      <c r="B20211" s="2">
        <v>46160</v>
      </c>
      <c r="C20211" t="s">
        <v>73</v>
      </c>
      <c r="D20211" t="s">
        <v>4601</v>
      </c>
      <c r="E20211" t="s">
        <v>1944</v>
      </c>
      <c r="F20211" s="3">
        <v>0.45347222222222222</v>
      </c>
      <c r="G20211" s="3">
        <v>0.46666666666666667</v>
      </c>
      <c r="H20211">
        <v>19</v>
      </c>
      <c r="L20211" t="s">
        <v>4764</v>
      </c>
      <c r="M20211" t="s">
        <v>4765</v>
      </c>
      <c r="N20211" t="s">
        <v>34830</v>
      </c>
    </row>
    <row r="20212" spans="1:14" x14ac:dyDescent="0.25">
      <c r="A20212" t="s">
        <v>4766</v>
      </c>
      <c r="B20212" s="2">
        <v>46160</v>
      </c>
      <c r="C20212" t="s">
        <v>73</v>
      </c>
      <c r="D20212" t="s">
        <v>74</v>
      </c>
      <c r="E20212" t="s">
        <v>75</v>
      </c>
      <c r="F20212" s="3">
        <v>0.47430555555555554</v>
      </c>
      <c r="G20212" s="3">
        <v>0.48819444444444443</v>
      </c>
      <c r="H20212">
        <v>20</v>
      </c>
      <c r="L20212" t="s">
        <v>4764</v>
      </c>
      <c r="M20212" t="s">
        <v>4765</v>
      </c>
      <c r="N20212" t="s">
        <v>5236</v>
      </c>
    </row>
    <row r="20213" spans="1:14" x14ac:dyDescent="0.25">
      <c r="A20213" t="s">
        <v>4766</v>
      </c>
      <c r="B20213" s="2">
        <v>46160</v>
      </c>
      <c r="C20213" t="s">
        <v>73</v>
      </c>
      <c r="D20213" t="s">
        <v>3522</v>
      </c>
      <c r="E20213" t="s">
        <v>75</v>
      </c>
      <c r="F20213" s="3">
        <v>0.48888888888888887</v>
      </c>
      <c r="G20213" s="3">
        <v>0.49444444444444446</v>
      </c>
      <c r="H20213">
        <v>8</v>
      </c>
      <c r="L20213" t="s">
        <v>4764</v>
      </c>
      <c r="M20213" t="s">
        <v>4765</v>
      </c>
      <c r="N20213" t="s">
        <v>27434</v>
      </c>
    </row>
    <row r="20214" spans="1:14" x14ac:dyDescent="0.25">
      <c r="A20214" t="s">
        <v>4766</v>
      </c>
      <c r="B20214" s="2">
        <v>46160</v>
      </c>
      <c r="C20214" t="s">
        <v>73</v>
      </c>
      <c r="D20214" t="s">
        <v>2865</v>
      </c>
      <c r="E20214" t="s">
        <v>75</v>
      </c>
      <c r="F20214" s="3">
        <v>0.50416666666666665</v>
      </c>
      <c r="G20214" s="3">
        <v>0.50486111111111109</v>
      </c>
      <c r="H20214">
        <v>1</v>
      </c>
      <c r="L20214" t="s">
        <v>4764</v>
      </c>
      <c r="M20214" t="s">
        <v>4765</v>
      </c>
      <c r="N20214" t="s">
        <v>22892</v>
      </c>
    </row>
    <row r="20215" spans="1:14" x14ac:dyDescent="0.25">
      <c r="A20215" t="s">
        <v>4766</v>
      </c>
      <c r="B20215" s="2">
        <v>46160</v>
      </c>
      <c r="C20215" t="s">
        <v>73</v>
      </c>
      <c r="D20215" t="s">
        <v>1943</v>
      </c>
      <c r="E20215" t="s">
        <v>1944</v>
      </c>
      <c r="F20215" s="3">
        <v>0.50694444444444442</v>
      </c>
      <c r="G20215" s="3">
        <v>0.51111111111111107</v>
      </c>
      <c r="H20215">
        <v>6</v>
      </c>
      <c r="L20215" t="s">
        <v>4764</v>
      </c>
      <c r="M20215" t="s">
        <v>4765</v>
      </c>
      <c r="N20215" t="s">
        <v>16042</v>
      </c>
    </row>
    <row r="20216" spans="1:14" x14ac:dyDescent="0.25">
      <c r="A20216" t="s">
        <v>4766</v>
      </c>
      <c r="B20216" s="2">
        <v>46160</v>
      </c>
      <c r="C20216" t="s">
        <v>73</v>
      </c>
      <c r="D20216" t="s">
        <v>2071</v>
      </c>
      <c r="E20216" t="s">
        <v>1944</v>
      </c>
      <c r="F20216" s="3">
        <v>0.51249999999999996</v>
      </c>
      <c r="G20216" s="3">
        <v>0.51388888888888884</v>
      </c>
      <c r="H20216">
        <v>2</v>
      </c>
      <c r="L20216" t="s">
        <v>4764</v>
      </c>
      <c r="M20216" t="s">
        <v>4765</v>
      </c>
      <c r="N20216" t="s">
        <v>17033</v>
      </c>
    </row>
    <row r="20217" spans="1:14" x14ac:dyDescent="0.25">
      <c r="A20217" t="s">
        <v>4766</v>
      </c>
      <c r="B20217" s="2">
        <v>46160</v>
      </c>
      <c r="C20217" t="s">
        <v>73</v>
      </c>
      <c r="D20217" t="s">
        <v>4507</v>
      </c>
      <c r="E20217" t="s">
        <v>362</v>
      </c>
      <c r="F20217" s="3">
        <v>0.56388888888888888</v>
      </c>
      <c r="G20217" s="3">
        <v>0.56527777777777777</v>
      </c>
      <c r="H20217">
        <v>2</v>
      </c>
      <c r="L20217" t="s">
        <v>4764</v>
      </c>
      <c r="M20217" t="s">
        <v>4765</v>
      </c>
      <c r="N20217" t="s">
        <v>34003</v>
      </c>
    </row>
    <row r="20218" spans="1:14" x14ac:dyDescent="0.25">
      <c r="A20218" t="s">
        <v>4766</v>
      </c>
      <c r="B20218" s="2">
        <v>46161</v>
      </c>
      <c r="C20218" t="s">
        <v>73</v>
      </c>
      <c r="D20218" t="s">
        <v>361</v>
      </c>
      <c r="E20218" t="s">
        <v>362</v>
      </c>
      <c r="F20218" s="3">
        <v>0.89861111111111114</v>
      </c>
      <c r="G20218" s="3">
        <v>0.89930555555555558</v>
      </c>
      <c r="H20218">
        <v>1</v>
      </c>
      <c r="L20218" t="s">
        <v>4764</v>
      </c>
      <c r="M20218" t="s">
        <v>4765</v>
      </c>
      <c r="N20218" t="s">
        <v>6848</v>
      </c>
    </row>
    <row r="20219" spans="1:14" x14ac:dyDescent="0.25">
      <c r="A20219" t="s">
        <v>4766</v>
      </c>
      <c r="B20219" s="2">
        <v>46159</v>
      </c>
      <c r="C20219" t="s">
        <v>73</v>
      </c>
      <c r="D20219" t="s">
        <v>3745</v>
      </c>
      <c r="E20219" t="s">
        <v>397</v>
      </c>
      <c r="F20219" s="3">
        <v>0.45694444444444443</v>
      </c>
      <c r="G20219" s="3">
        <v>0.45694444444444443</v>
      </c>
      <c r="H20219">
        <v>0</v>
      </c>
      <c r="L20219" t="s">
        <v>4764</v>
      </c>
      <c r="M20219" t="s">
        <v>4765</v>
      </c>
      <c r="N20219" t="s">
        <v>29142</v>
      </c>
    </row>
    <row r="20220" spans="1:14" x14ac:dyDescent="0.25">
      <c r="A20220" t="s">
        <v>4766</v>
      </c>
      <c r="B20220" s="2">
        <v>46159</v>
      </c>
      <c r="C20220" t="s">
        <v>73</v>
      </c>
      <c r="D20220" t="s">
        <v>1012</v>
      </c>
      <c r="E20220" t="s">
        <v>438</v>
      </c>
      <c r="F20220" s="3">
        <v>0.46111111111111114</v>
      </c>
      <c r="G20220" s="3">
        <v>0.48680555555555555</v>
      </c>
      <c r="H20220">
        <v>37</v>
      </c>
      <c r="L20220" t="s">
        <v>4764</v>
      </c>
      <c r="M20220" t="s">
        <v>4765</v>
      </c>
      <c r="N20220" t="s">
        <v>7240</v>
      </c>
    </row>
    <row r="20221" spans="1:14" x14ac:dyDescent="0.25">
      <c r="A20221" t="s">
        <v>4766</v>
      </c>
      <c r="B20221" s="2">
        <v>46159</v>
      </c>
      <c r="C20221" t="s">
        <v>73</v>
      </c>
      <c r="D20221" t="s">
        <v>4601</v>
      </c>
      <c r="E20221" t="s">
        <v>1944</v>
      </c>
      <c r="F20221" s="3">
        <v>0.49583333333333335</v>
      </c>
      <c r="G20221" s="3">
        <v>0.52500000000000002</v>
      </c>
      <c r="H20221">
        <v>42</v>
      </c>
      <c r="L20221" t="s">
        <v>4764</v>
      </c>
      <c r="M20221" t="s">
        <v>4765</v>
      </c>
      <c r="N20221" t="s">
        <v>34828</v>
      </c>
    </row>
    <row r="20222" spans="1:14" x14ac:dyDescent="0.25">
      <c r="A20222" t="s">
        <v>4766</v>
      </c>
      <c r="B20222" s="2">
        <v>46159</v>
      </c>
      <c r="C20222" t="s">
        <v>73</v>
      </c>
      <c r="D20222" t="s">
        <v>1194</v>
      </c>
      <c r="E20222" t="s">
        <v>1195</v>
      </c>
      <c r="F20222" s="3">
        <v>0.5395833333333333</v>
      </c>
      <c r="G20222" s="3">
        <v>0.55972222222222223</v>
      </c>
      <c r="H20222">
        <v>29</v>
      </c>
      <c r="L20222" t="s">
        <v>4764</v>
      </c>
      <c r="M20222" t="s">
        <v>4765</v>
      </c>
      <c r="N20222" t="s">
        <v>11436</v>
      </c>
    </row>
    <row r="20223" spans="1:14" x14ac:dyDescent="0.25">
      <c r="A20223" t="s">
        <v>4766</v>
      </c>
      <c r="B20223" s="2">
        <v>46159</v>
      </c>
      <c r="C20223" t="s">
        <v>73</v>
      </c>
      <c r="D20223" t="s">
        <v>4507</v>
      </c>
      <c r="E20223" t="s">
        <v>362</v>
      </c>
      <c r="F20223" s="3">
        <v>0.59375</v>
      </c>
      <c r="G20223" s="3">
        <v>0.59444444444444444</v>
      </c>
      <c r="H20223">
        <v>1</v>
      </c>
      <c r="I20223">
        <v>330000</v>
      </c>
      <c r="J20223">
        <v>6</v>
      </c>
      <c r="N20223" t="s">
        <v>34004</v>
      </c>
    </row>
    <row r="20224" spans="1:14" x14ac:dyDescent="0.25">
      <c r="A20224" t="s">
        <v>4766</v>
      </c>
      <c r="B20224" s="2">
        <v>46159</v>
      </c>
      <c r="C20224" t="s">
        <v>73</v>
      </c>
      <c r="D20224" t="s">
        <v>1194</v>
      </c>
      <c r="E20224" t="s">
        <v>1195</v>
      </c>
      <c r="F20224" s="3">
        <v>0.59513888888888888</v>
      </c>
      <c r="G20224" s="3">
        <v>0.60624999999999996</v>
      </c>
      <c r="H20224">
        <v>16</v>
      </c>
      <c r="I20224">
        <v>192500</v>
      </c>
      <c r="J20224">
        <v>4</v>
      </c>
      <c r="N20224" t="s">
        <v>11437</v>
      </c>
    </row>
    <row r="20225" spans="1:14" x14ac:dyDescent="0.25">
      <c r="A20225" t="s">
        <v>4766</v>
      </c>
      <c r="B20225" s="2">
        <v>46159</v>
      </c>
      <c r="C20225" t="s">
        <v>73</v>
      </c>
      <c r="D20225" t="s">
        <v>1012</v>
      </c>
      <c r="E20225" t="s">
        <v>438</v>
      </c>
      <c r="F20225" s="3">
        <v>0.6069444444444444</v>
      </c>
      <c r="G20225" s="3">
        <v>0.61111111111111116</v>
      </c>
      <c r="H20225">
        <v>6</v>
      </c>
      <c r="I20225">
        <v>501000</v>
      </c>
      <c r="J20225">
        <v>9</v>
      </c>
      <c r="N20225" t="s">
        <v>10303</v>
      </c>
    </row>
    <row r="20226" spans="1:14" x14ac:dyDescent="0.25">
      <c r="A20226" t="s">
        <v>4766</v>
      </c>
      <c r="B20226" s="2">
        <v>46263</v>
      </c>
      <c r="C20226" t="s">
        <v>140</v>
      </c>
      <c r="D20226" t="s">
        <v>2853</v>
      </c>
      <c r="E20226" t="s">
        <v>143</v>
      </c>
      <c r="F20226" s="3">
        <v>0.55277777777777781</v>
      </c>
      <c r="G20226" s="3">
        <v>0.55347222222222225</v>
      </c>
      <c r="H20226">
        <v>1</v>
      </c>
      <c r="I20226">
        <v>82000</v>
      </c>
      <c r="J20226">
        <v>1</v>
      </c>
      <c r="N20226" t="s">
        <v>37059</v>
      </c>
    </row>
    <row r="20227" spans="1:14" x14ac:dyDescent="0.25">
      <c r="A20227" t="s">
        <v>4763</v>
      </c>
      <c r="B20227" s="2">
        <v>46180</v>
      </c>
      <c r="C20227" t="s">
        <v>159</v>
      </c>
      <c r="D20227" t="s">
        <v>435</v>
      </c>
      <c r="E20227" t="s">
        <v>381</v>
      </c>
      <c r="F20227" s="3">
        <v>0.52361111111111114</v>
      </c>
      <c r="G20227" s="3">
        <v>0.52430555555555558</v>
      </c>
      <c r="H20227">
        <v>1</v>
      </c>
      <c r="L20227" t="s">
        <v>4764</v>
      </c>
      <c r="M20227" t="s">
        <v>4765</v>
      </c>
      <c r="N20227" t="s">
        <v>7236</v>
      </c>
    </row>
    <row r="20228" spans="1:14" x14ac:dyDescent="0.25">
      <c r="A20228" t="s">
        <v>4772</v>
      </c>
      <c r="B20228" s="2">
        <v>46208</v>
      </c>
      <c r="C20228" t="s">
        <v>4778</v>
      </c>
      <c r="D20228" t="s">
        <v>1870</v>
      </c>
      <c r="E20228" t="s">
        <v>386</v>
      </c>
      <c r="F20228" s="3">
        <v>0.90763888888888888</v>
      </c>
      <c r="G20228" s="3">
        <v>0.91249999999999998</v>
      </c>
      <c r="H20228">
        <v>7</v>
      </c>
      <c r="K20228">
        <v>40000</v>
      </c>
      <c r="N20228" t="s">
        <v>15374</v>
      </c>
    </row>
    <row r="20229" spans="1:14" x14ac:dyDescent="0.25">
      <c r="A20229" t="s">
        <v>4766</v>
      </c>
      <c r="B20229" s="2">
        <v>46200</v>
      </c>
      <c r="C20229" t="s">
        <v>4767</v>
      </c>
      <c r="D20229" t="s">
        <v>3892</v>
      </c>
      <c r="E20229" t="s">
        <v>108</v>
      </c>
      <c r="F20229" s="3">
        <v>0.34375</v>
      </c>
      <c r="G20229" s="3">
        <v>0.34375</v>
      </c>
      <c r="H20229">
        <v>0</v>
      </c>
      <c r="L20229" t="s">
        <v>4764</v>
      </c>
      <c r="N20229" t="s">
        <v>30163</v>
      </c>
    </row>
    <row r="20230" spans="1:14" x14ac:dyDescent="0.25">
      <c r="A20230" t="s">
        <v>4766</v>
      </c>
      <c r="B20230" s="2">
        <v>46200</v>
      </c>
      <c r="C20230" t="s">
        <v>4767</v>
      </c>
      <c r="D20230" t="s">
        <v>2813</v>
      </c>
      <c r="E20230" t="s">
        <v>2636</v>
      </c>
      <c r="F20230" s="3">
        <v>0.34375</v>
      </c>
      <c r="G20230" s="3">
        <v>0.34375</v>
      </c>
      <c r="H20230">
        <v>0</v>
      </c>
      <c r="K20230">
        <v>69000</v>
      </c>
      <c r="N20230" t="s">
        <v>22562</v>
      </c>
    </row>
    <row r="20231" spans="1:14" x14ac:dyDescent="0.25">
      <c r="A20231" t="s">
        <v>4766</v>
      </c>
      <c r="B20231" s="2">
        <v>46144</v>
      </c>
      <c r="C20231" t="s">
        <v>4767</v>
      </c>
      <c r="D20231" t="s">
        <v>361</v>
      </c>
      <c r="E20231" t="s">
        <v>362</v>
      </c>
      <c r="F20231" s="3">
        <v>0.3527777777777778</v>
      </c>
      <c r="G20231" s="3">
        <v>0.3527777777777778</v>
      </c>
      <c r="H20231">
        <v>0</v>
      </c>
      <c r="K20231">
        <v>250000</v>
      </c>
      <c r="N20231" t="s">
        <v>6847</v>
      </c>
    </row>
    <row r="20232" spans="1:14" x14ac:dyDescent="0.25">
      <c r="A20232" t="s">
        <v>4766</v>
      </c>
      <c r="B20232" s="2">
        <v>46144</v>
      </c>
      <c r="C20232" t="s">
        <v>4767</v>
      </c>
      <c r="D20232" t="s">
        <v>1952</v>
      </c>
      <c r="E20232" t="s">
        <v>1953</v>
      </c>
      <c r="F20232" s="3">
        <v>0.35208333333333336</v>
      </c>
      <c r="G20232" s="3">
        <v>0.3527777777777778</v>
      </c>
      <c r="H20232">
        <v>1</v>
      </c>
      <c r="K20232">
        <v>1026000</v>
      </c>
      <c r="N20232" t="s">
        <v>16252</v>
      </c>
    </row>
    <row r="20233" spans="1:14" x14ac:dyDescent="0.25">
      <c r="A20233" t="s">
        <v>4766</v>
      </c>
      <c r="B20233" s="2">
        <v>46179</v>
      </c>
      <c r="C20233" t="s">
        <v>4767</v>
      </c>
      <c r="D20233" t="s">
        <v>3747</v>
      </c>
      <c r="E20233" t="s">
        <v>370</v>
      </c>
      <c r="F20233" s="3">
        <v>0.97430555555555554</v>
      </c>
      <c r="G20233" s="3">
        <v>0.97430555555555554</v>
      </c>
      <c r="H20233">
        <v>0</v>
      </c>
      <c r="L20233" t="s">
        <v>4775</v>
      </c>
      <c r="N20233" t="s">
        <v>29152</v>
      </c>
    </row>
    <row r="20234" spans="1:14" x14ac:dyDescent="0.25">
      <c r="A20234" t="s">
        <v>4768</v>
      </c>
      <c r="B20234" s="2">
        <v>46173</v>
      </c>
      <c r="C20234" t="s">
        <v>149</v>
      </c>
      <c r="D20234" t="s">
        <v>3756</v>
      </c>
      <c r="E20234" t="s">
        <v>1229</v>
      </c>
      <c r="F20234" s="3">
        <v>0.75624999999999998</v>
      </c>
      <c r="G20234" s="3">
        <v>0.75763888888888886</v>
      </c>
      <c r="H20234">
        <v>2</v>
      </c>
      <c r="N20234" t="s">
        <v>29202</v>
      </c>
    </row>
    <row r="20235" spans="1:14" x14ac:dyDescent="0.25">
      <c r="A20235" t="s">
        <v>4768</v>
      </c>
      <c r="B20235" s="2">
        <v>46173</v>
      </c>
      <c r="C20235" t="s">
        <v>149</v>
      </c>
      <c r="D20235" t="s">
        <v>1122</v>
      </c>
      <c r="E20235" t="s">
        <v>1123</v>
      </c>
      <c r="F20235" s="3">
        <v>0.71388888888888891</v>
      </c>
      <c r="G20235" s="3">
        <v>0.7270833333333333</v>
      </c>
      <c r="H20235">
        <v>19</v>
      </c>
      <c r="I20235">
        <v>250000</v>
      </c>
      <c r="J20235">
        <v>10</v>
      </c>
      <c r="N20235" t="s">
        <v>11018</v>
      </c>
    </row>
    <row r="20236" spans="1:14" x14ac:dyDescent="0.25">
      <c r="A20236" t="s">
        <v>4768</v>
      </c>
      <c r="B20236" s="2">
        <v>46173</v>
      </c>
      <c r="C20236" t="s">
        <v>149</v>
      </c>
      <c r="D20236" t="s">
        <v>1701</v>
      </c>
      <c r="E20236" t="s">
        <v>1123</v>
      </c>
      <c r="F20236" s="3">
        <v>0.72986111111111107</v>
      </c>
      <c r="G20236" s="3">
        <v>0.73541666666666672</v>
      </c>
      <c r="H20236">
        <v>8</v>
      </c>
      <c r="N20236" t="s">
        <v>14461</v>
      </c>
    </row>
    <row r="20237" spans="1:14" x14ac:dyDescent="0.25">
      <c r="A20237" t="s">
        <v>4768</v>
      </c>
      <c r="B20237" s="2">
        <v>46173</v>
      </c>
      <c r="C20237" t="s">
        <v>149</v>
      </c>
      <c r="D20237" t="s">
        <v>3059</v>
      </c>
      <c r="E20237" t="s">
        <v>1123</v>
      </c>
      <c r="F20237" s="3">
        <v>0.73611111111111116</v>
      </c>
      <c r="G20237" s="3">
        <v>0.73819444444444449</v>
      </c>
      <c r="H20237">
        <v>3</v>
      </c>
      <c r="N20237" t="s">
        <v>24046</v>
      </c>
    </row>
    <row r="20238" spans="1:14" x14ac:dyDescent="0.25">
      <c r="A20238" t="s">
        <v>4768</v>
      </c>
      <c r="B20238" s="2">
        <v>46173</v>
      </c>
      <c r="C20238" t="s">
        <v>149</v>
      </c>
      <c r="D20238" t="s">
        <v>4425</v>
      </c>
      <c r="E20238" t="s">
        <v>1123</v>
      </c>
      <c r="F20238" s="3">
        <v>0.7416666666666667</v>
      </c>
      <c r="G20238" s="3">
        <v>0.75624999999999998</v>
      </c>
      <c r="H20238">
        <v>21</v>
      </c>
      <c r="N20238" t="s">
        <v>33227</v>
      </c>
    </row>
    <row r="20239" spans="1:14" x14ac:dyDescent="0.25">
      <c r="A20239" t="s">
        <v>4768</v>
      </c>
      <c r="B20239" s="2">
        <v>46173</v>
      </c>
      <c r="C20239" t="s">
        <v>149</v>
      </c>
      <c r="D20239" t="s">
        <v>1510</v>
      </c>
      <c r="E20239" t="s">
        <v>1123</v>
      </c>
      <c r="F20239" s="3">
        <v>0.73819444444444449</v>
      </c>
      <c r="G20239" s="3">
        <v>0.74027777777777781</v>
      </c>
      <c r="H20239">
        <v>3</v>
      </c>
      <c r="N20239" t="s">
        <v>13410</v>
      </c>
    </row>
    <row r="20240" spans="1:14" x14ac:dyDescent="0.25">
      <c r="A20240" t="s">
        <v>4782</v>
      </c>
      <c r="B20240" s="2">
        <v>46189</v>
      </c>
      <c r="C20240" t="s">
        <v>177</v>
      </c>
      <c r="D20240" t="s">
        <v>3565</v>
      </c>
      <c r="E20240" t="s">
        <v>280</v>
      </c>
      <c r="F20240" s="3">
        <v>0.53680555555555554</v>
      </c>
      <c r="G20240" s="3">
        <v>0.53749999999999998</v>
      </c>
      <c r="H20240">
        <v>1</v>
      </c>
      <c r="I20240">
        <v>455000</v>
      </c>
      <c r="J20240">
        <v>7</v>
      </c>
      <c r="N20240" t="s">
        <v>27847</v>
      </c>
    </row>
    <row r="20241" spans="1:14" x14ac:dyDescent="0.25">
      <c r="A20241" t="s">
        <v>4776</v>
      </c>
      <c r="B20241" s="2">
        <v>46265</v>
      </c>
      <c r="C20241" t="s">
        <v>36375</v>
      </c>
      <c r="D20241" t="s">
        <v>3440</v>
      </c>
      <c r="E20241" t="s">
        <v>1503</v>
      </c>
      <c r="F20241" s="3">
        <v>0.58680555555555558</v>
      </c>
      <c r="G20241" s="3">
        <v>0.59375</v>
      </c>
      <c r="H20241">
        <v>10</v>
      </c>
      <c r="L20241" t="s">
        <v>4773</v>
      </c>
      <c r="M20241" t="s">
        <v>36715</v>
      </c>
      <c r="N20241" t="s">
        <v>37527</v>
      </c>
    </row>
    <row r="20242" spans="1:14" x14ac:dyDescent="0.25">
      <c r="A20242" t="s">
        <v>4763</v>
      </c>
      <c r="B20242" s="2">
        <v>46189</v>
      </c>
      <c r="C20242" t="s">
        <v>4784</v>
      </c>
      <c r="D20242" t="s">
        <v>3800</v>
      </c>
      <c r="E20242" t="s">
        <v>642</v>
      </c>
      <c r="F20242" s="3">
        <v>0.52916666666666667</v>
      </c>
      <c r="G20242" s="3">
        <v>0.52986111111111112</v>
      </c>
      <c r="H20242">
        <v>1</v>
      </c>
      <c r="K20242">
        <v>1005500</v>
      </c>
      <c r="N20242" t="s">
        <v>29491</v>
      </c>
    </row>
    <row r="20243" spans="1:14" x14ac:dyDescent="0.25">
      <c r="A20243" t="s">
        <v>4763</v>
      </c>
      <c r="B20243" s="2">
        <v>46189</v>
      </c>
      <c r="C20243" t="s">
        <v>4784</v>
      </c>
      <c r="D20243" t="s">
        <v>1836</v>
      </c>
      <c r="E20243" t="s">
        <v>642</v>
      </c>
      <c r="F20243" s="3">
        <v>0.53055555555555556</v>
      </c>
      <c r="G20243" s="3">
        <v>0.53055555555555556</v>
      </c>
      <c r="H20243">
        <v>0</v>
      </c>
      <c r="K20243">
        <v>160000</v>
      </c>
      <c r="N20243" t="s">
        <v>15048</v>
      </c>
    </row>
    <row r="20244" spans="1:14" x14ac:dyDescent="0.25">
      <c r="A20244" t="s">
        <v>4763</v>
      </c>
      <c r="B20244" s="2">
        <v>46189</v>
      </c>
      <c r="C20244" t="s">
        <v>4784</v>
      </c>
      <c r="D20244" t="s">
        <v>3358</v>
      </c>
      <c r="E20244" t="s">
        <v>642</v>
      </c>
      <c r="F20244" s="3">
        <v>0.52847222222222223</v>
      </c>
      <c r="G20244" s="3">
        <v>0.52916666666666667</v>
      </c>
      <c r="H20244">
        <v>1</v>
      </c>
      <c r="K20244">
        <v>853500</v>
      </c>
      <c r="N20244" t="s">
        <v>26111</v>
      </c>
    </row>
    <row r="20245" spans="1:14" x14ac:dyDescent="0.25">
      <c r="A20245" t="s">
        <v>4763</v>
      </c>
      <c r="B20245" s="2">
        <v>46189</v>
      </c>
      <c r="C20245" t="s">
        <v>4784</v>
      </c>
      <c r="D20245" t="s">
        <v>276</v>
      </c>
      <c r="E20245" t="s">
        <v>277</v>
      </c>
      <c r="F20245" s="3">
        <v>0.53125</v>
      </c>
      <c r="G20245" s="3">
        <v>0.53194444444444444</v>
      </c>
      <c r="H20245">
        <v>1</v>
      </c>
      <c r="K20245">
        <v>230500</v>
      </c>
      <c r="N20245" t="s">
        <v>6268</v>
      </c>
    </row>
    <row r="20246" spans="1:14" x14ac:dyDescent="0.25">
      <c r="A20246" t="s">
        <v>4766</v>
      </c>
      <c r="B20246" s="2">
        <v>46244</v>
      </c>
      <c r="C20246" t="s">
        <v>113</v>
      </c>
      <c r="D20246" t="s">
        <v>4611</v>
      </c>
      <c r="E20246" t="s">
        <v>108</v>
      </c>
      <c r="F20246" s="3">
        <v>0.45624999999999999</v>
      </c>
      <c r="G20246" s="3">
        <v>0.45833333333333331</v>
      </c>
      <c r="H20246">
        <v>3</v>
      </c>
      <c r="L20246" t="s">
        <v>4764</v>
      </c>
      <c r="M20246" t="s">
        <v>4765</v>
      </c>
      <c r="N20246" t="s">
        <v>34880</v>
      </c>
    </row>
    <row r="20247" spans="1:14" x14ac:dyDescent="0.25">
      <c r="A20247" t="s">
        <v>4766</v>
      </c>
      <c r="B20247" s="2">
        <v>46244</v>
      </c>
      <c r="C20247" t="s">
        <v>113</v>
      </c>
      <c r="D20247" t="s">
        <v>840</v>
      </c>
      <c r="E20247" t="s">
        <v>841</v>
      </c>
      <c r="F20247" s="3">
        <v>0.47430555555555554</v>
      </c>
      <c r="G20247" s="3">
        <v>0.4826388888888889</v>
      </c>
      <c r="H20247">
        <v>12</v>
      </c>
      <c r="L20247" t="s">
        <v>4764</v>
      </c>
      <c r="M20247" t="s">
        <v>4765</v>
      </c>
      <c r="N20247" t="s">
        <v>9066</v>
      </c>
    </row>
    <row r="20248" spans="1:14" x14ac:dyDescent="0.25">
      <c r="A20248" t="s">
        <v>4768</v>
      </c>
      <c r="B20248" s="2">
        <v>46174</v>
      </c>
      <c r="C20248" t="s">
        <v>4769</v>
      </c>
      <c r="D20248" t="s">
        <v>788</v>
      </c>
      <c r="E20248" t="s">
        <v>334</v>
      </c>
      <c r="F20248" s="3">
        <v>0.92777777777777781</v>
      </c>
      <c r="G20248" s="3">
        <v>0.92986111111111114</v>
      </c>
      <c r="H20248">
        <v>3</v>
      </c>
      <c r="K20248">
        <v>103000</v>
      </c>
      <c r="N20248" t="s">
        <v>8679</v>
      </c>
    </row>
    <row r="20249" spans="1:14" x14ac:dyDescent="0.25">
      <c r="A20249" t="s">
        <v>4768</v>
      </c>
      <c r="B20249" s="2">
        <v>46174</v>
      </c>
      <c r="C20249" t="s">
        <v>4769</v>
      </c>
      <c r="D20249" t="s">
        <v>2830</v>
      </c>
      <c r="E20249" t="s">
        <v>334</v>
      </c>
      <c r="F20249" s="3">
        <v>0.93125000000000002</v>
      </c>
      <c r="G20249" s="3">
        <v>0.93958333333333333</v>
      </c>
      <c r="H20249">
        <v>12</v>
      </c>
      <c r="N20249" t="s">
        <v>22691</v>
      </c>
    </row>
    <row r="20250" spans="1:14" x14ac:dyDescent="0.25">
      <c r="A20250" t="s">
        <v>4772</v>
      </c>
      <c r="B20250" s="2">
        <v>46151</v>
      </c>
      <c r="C20250" t="s">
        <v>6198</v>
      </c>
      <c r="D20250" t="s">
        <v>1728</v>
      </c>
      <c r="E20250" t="s">
        <v>458</v>
      </c>
      <c r="F20250" s="3">
        <v>0.47152777777777777</v>
      </c>
      <c r="G20250" s="3">
        <v>0.49444444444444446</v>
      </c>
      <c r="H20250">
        <v>33</v>
      </c>
      <c r="L20250" t="s">
        <v>4764</v>
      </c>
      <c r="M20250" t="s">
        <v>6199</v>
      </c>
      <c r="N20250" t="s">
        <v>14543</v>
      </c>
    </row>
    <row r="20251" spans="1:14" x14ac:dyDescent="0.25">
      <c r="A20251" t="s">
        <v>4782</v>
      </c>
      <c r="B20251" s="2">
        <v>46247</v>
      </c>
      <c r="C20251" t="s">
        <v>177</v>
      </c>
      <c r="D20251" t="s">
        <v>4250</v>
      </c>
      <c r="E20251" t="s">
        <v>479</v>
      </c>
      <c r="F20251" s="3">
        <v>0.45069444444444445</v>
      </c>
      <c r="G20251" s="3">
        <v>0.48749999999999999</v>
      </c>
      <c r="H20251">
        <v>53</v>
      </c>
      <c r="L20251" t="s">
        <v>4773</v>
      </c>
      <c r="M20251" t="s">
        <v>4765</v>
      </c>
      <c r="N20251" t="s">
        <v>31951</v>
      </c>
    </row>
    <row r="20252" spans="1:14" x14ac:dyDescent="0.25">
      <c r="A20252" t="s">
        <v>4763</v>
      </c>
      <c r="B20252" s="2">
        <v>46082</v>
      </c>
      <c r="C20252" t="s">
        <v>4781</v>
      </c>
      <c r="D20252" t="s">
        <v>3915</v>
      </c>
      <c r="E20252" t="s">
        <v>134</v>
      </c>
      <c r="F20252" s="3">
        <v>0.7993055555555556</v>
      </c>
      <c r="G20252" s="3">
        <v>0.8125</v>
      </c>
      <c r="H20252">
        <v>19</v>
      </c>
      <c r="K20252">
        <v>723750</v>
      </c>
      <c r="N20252" t="s">
        <v>30404</v>
      </c>
    </row>
    <row r="20253" spans="1:14" x14ac:dyDescent="0.25">
      <c r="A20253" t="s">
        <v>4763</v>
      </c>
      <c r="B20253" s="2">
        <v>46082</v>
      </c>
      <c r="C20253" t="s">
        <v>4781</v>
      </c>
      <c r="D20253" t="s">
        <v>2987</v>
      </c>
      <c r="E20253" t="s">
        <v>608</v>
      </c>
      <c r="F20253" s="3">
        <v>0.81319444444444444</v>
      </c>
      <c r="G20253" s="3">
        <v>0.81666666666666665</v>
      </c>
      <c r="H20253">
        <v>5</v>
      </c>
      <c r="K20253">
        <v>1315000</v>
      </c>
      <c r="N20253" t="s">
        <v>23527</v>
      </c>
    </row>
    <row r="20254" spans="1:14" x14ac:dyDescent="0.25">
      <c r="A20254" t="s">
        <v>4766</v>
      </c>
      <c r="B20254" s="2">
        <v>46082</v>
      </c>
      <c r="C20254" t="s">
        <v>97</v>
      </c>
      <c r="D20254" t="s">
        <v>1012</v>
      </c>
      <c r="E20254" t="s">
        <v>438</v>
      </c>
      <c r="F20254" s="3">
        <v>0.40625</v>
      </c>
      <c r="G20254" s="3">
        <v>0.42291666666666666</v>
      </c>
      <c r="H20254">
        <v>24</v>
      </c>
      <c r="L20254" t="s">
        <v>4764</v>
      </c>
      <c r="M20254" t="s">
        <v>4765</v>
      </c>
      <c r="N20254" t="s">
        <v>10304</v>
      </c>
    </row>
    <row r="20255" spans="1:14" x14ac:dyDescent="0.25">
      <c r="A20255" t="s">
        <v>4768</v>
      </c>
      <c r="B20255" s="2">
        <v>46163</v>
      </c>
      <c r="C20255" t="s">
        <v>4769</v>
      </c>
      <c r="D20255" t="s">
        <v>1322</v>
      </c>
      <c r="E20255" t="s">
        <v>1247</v>
      </c>
      <c r="F20255" s="3">
        <v>0.42430555555555555</v>
      </c>
      <c r="G20255" s="3">
        <v>0.42638888888888887</v>
      </c>
      <c r="H20255">
        <v>3</v>
      </c>
      <c r="N20255" t="s">
        <v>12329</v>
      </c>
    </row>
    <row r="20256" spans="1:14" x14ac:dyDescent="0.25">
      <c r="A20256" t="s">
        <v>4772</v>
      </c>
      <c r="B20256" s="2">
        <v>46187</v>
      </c>
      <c r="C20256" t="s">
        <v>4778</v>
      </c>
      <c r="D20256" t="s">
        <v>3027</v>
      </c>
      <c r="E20256" t="s">
        <v>386</v>
      </c>
      <c r="F20256" s="3">
        <v>0.83750000000000002</v>
      </c>
      <c r="G20256" s="3">
        <v>0.83819444444444446</v>
      </c>
      <c r="H20256">
        <v>1</v>
      </c>
      <c r="L20256" t="s">
        <v>4775</v>
      </c>
      <c r="M20256" t="s">
        <v>4779</v>
      </c>
      <c r="N20256" t="s">
        <v>23892</v>
      </c>
    </row>
    <row r="20257" spans="1:14" x14ac:dyDescent="0.25">
      <c r="A20257" t="s">
        <v>4766</v>
      </c>
      <c r="B20257" s="2">
        <v>46163</v>
      </c>
      <c r="C20257" t="s">
        <v>4805</v>
      </c>
      <c r="D20257" t="s">
        <v>1667</v>
      </c>
      <c r="E20257" t="s">
        <v>438</v>
      </c>
      <c r="F20257" s="3">
        <v>0.52152777777777781</v>
      </c>
      <c r="G20257" s="3">
        <v>0.53472222222222221</v>
      </c>
      <c r="H20257">
        <v>19</v>
      </c>
      <c r="L20257" t="s">
        <v>4764</v>
      </c>
      <c r="M20257" t="s">
        <v>4765</v>
      </c>
      <c r="N20257" t="s">
        <v>14356</v>
      </c>
    </row>
    <row r="20258" spans="1:14" x14ac:dyDescent="0.25">
      <c r="A20258" t="s">
        <v>4766</v>
      </c>
      <c r="B20258" s="2">
        <v>46230</v>
      </c>
      <c r="C20258" t="s">
        <v>113</v>
      </c>
      <c r="D20258" t="s">
        <v>3752</v>
      </c>
      <c r="E20258" t="s">
        <v>108</v>
      </c>
      <c r="F20258" s="3">
        <v>0.46250000000000002</v>
      </c>
      <c r="G20258" s="3">
        <v>0.46875</v>
      </c>
      <c r="H20258">
        <v>9</v>
      </c>
      <c r="L20258" t="s">
        <v>4764</v>
      </c>
      <c r="M20258" t="s">
        <v>4765</v>
      </c>
      <c r="N20258" t="s">
        <v>29182</v>
      </c>
    </row>
    <row r="20259" spans="1:14" x14ac:dyDescent="0.25">
      <c r="A20259" t="s">
        <v>4766</v>
      </c>
      <c r="B20259" s="2">
        <v>46230</v>
      </c>
      <c r="C20259" t="s">
        <v>113</v>
      </c>
      <c r="D20259" t="s">
        <v>1942</v>
      </c>
      <c r="E20259" t="s">
        <v>108</v>
      </c>
      <c r="F20259" s="3">
        <v>0.47013888888888888</v>
      </c>
      <c r="G20259" s="3">
        <v>0.47291666666666665</v>
      </c>
      <c r="H20259">
        <v>4</v>
      </c>
      <c r="L20259" t="s">
        <v>4764</v>
      </c>
      <c r="M20259" t="s">
        <v>4765</v>
      </c>
      <c r="N20259" t="s">
        <v>15972</v>
      </c>
    </row>
    <row r="20260" spans="1:14" x14ac:dyDescent="0.25">
      <c r="A20260" t="s">
        <v>4766</v>
      </c>
      <c r="B20260" s="2">
        <v>46230</v>
      </c>
      <c r="C20260" t="s">
        <v>113</v>
      </c>
      <c r="D20260" t="s">
        <v>1217</v>
      </c>
      <c r="E20260" t="s">
        <v>108</v>
      </c>
      <c r="F20260" s="3">
        <v>0.47291666666666665</v>
      </c>
      <c r="G20260" s="3">
        <v>0.47499999999999998</v>
      </c>
      <c r="H20260">
        <v>3</v>
      </c>
      <c r="L20260" t="s">
        <v>4764</v>
      </c>
      <c r="M20260" t="s">
        <v>4765</v>
      </c>
      <c r="N20260" t="s">
        <v>11673</v>
      </c>
    </row>
    <row r="20261" spans="1:14" x14ac:dyDescent="0.25">
      <c r="A20261" t="s">
        <v>4766</v>
      </c>
      <c r="B20261" s="2">
        <v>46230</v>
      </c>
      <c r="C20261" t="s">
        <v>113</v>
      </c>
      <c r="D20261" t="s">
        <v>2647</v>
      </c>
      <c r="E20261" t="s">
        <v>841</v>
      </c>
      <c r="F20261" s="3">
        <v>0.48402777777777778</v>
      </c>
      <c r="G20261" s="3">
        <v>0.49930555555555556</v>
      </c>
      <c r="H20261">
        <v>22</v>
      </c>
      <c r="L20261" t="s">
        <v>4764</v>
      </c>
      <c r="M20261" t="s">
        <v>4765</v>
      </c>
      <c r="N20261" t="s">
        <v>21351</v>
      </c>
    </row>
    <row r="20262" spans="1:14" x14ac:dyDescent="0.25">
      <c r="A20262" t="s">
        <v>4763</v>
      </c>
      <c r="B20262" s="2">
        <v>46266</v>
      </c>
      <c r="C20262" t="s">
        <v>44</v>
      </c>
      <c r="D20262" t="s">
        <v>2630</v>
      </c>
      <c r="E20262" t="s">
        <v>216</v>
      </c>
      <c r="F20262" s="3">
        <v>0.67777777777777781</v>
      </c>
      <c r="G20262" s="3">
        <v>0.6791666666666667</v>
      </c>
      <c r="H20262">
        <v>2</v>
      </c>
      <c r="L20262" t="s">
        <v>4773</v>
      </c>
      <c r="M20262" t="s">
        <v>4779</v>
      </c>
      <c r="N20262" t="s">
        <v>37768</v>
      </c>
    </row>
    <row r="20263" spans="1:14" x14ac:dyDescent="0.25">
      <c r="A20263" t="s">
        <v>4763</v>
      </c>
      <c r="B20263" s="2">
        <v>46266</v>
      </c>
      <c r="C20263" t="s">
        <v>44</v>
      </c>
      <c r="D20263" t="s">
        <v>2286</v>
      </c>
      <c r="E20263" t="s">
        <v>1444</v>
      </c>
      <c r="F20263" s="3">
        <v>0.68055555555555558</v>
      </c>
      <c r="G20263" s="3">
        <v>0.72847222222222219</v>
      </c>
      <c r="H20263">
        <v>69</v>
      </c>
      <c r="L20263" t="s">
        <v>4773</v>
      </c>
      <c r="M20263" t="s">
        <v>4779</v>
      </c>
      <c r="N20263" t="s">
        <v>37769</v>
      </c>
    </row>
    <row r="20264" spans="1:14" x14ac:dyDescent="0.25">
      <c r="A20264" t="s">
        <v>4763</v>
      </c>
      <c r="B20264" s="2">
        <v>46266</v>
      </c>
      <c r="C20264" t="s">
        <v>44</v>
      </c>
      <c r="D20264" t="s">
        <v>1400</v>
      </c>
      <c r="E20264" t="s">
        <v>84</v>
      </c>
      <c r="F20264" s="3">
        <v>0.85069444444444442</v>
      </c>
      <c r="G20264" s="3">
        <v>0.85138888888888886</v>
      </c>
      <c r="H20264">
        <v>1</v>
      </c>
      <c r="I20264">
        <v>331500</v>
      </c>
      <c r="J20264">
        <v>5</v>
      </c>
      <c r="N20264" t="s">
        <v>37770</v>
      </c>
    </row>
    <row r="20265" spans="1:14" x14ac:dyDescent="0.25">
      <c r="A20265" t="s">
        <v>4763</v>
      </c>
      <c r="B20265" s="2">
        <v>46266</v>
      </c>
      <c r="C20265" t="s">
        <v>44</v>
      </c>
      <c r="D20265" t="s">
        <v>4097</v>
      </c>
      <c r="E20265" t="s">
        <v>1059</v>
      </c>
      <c r="F20265" s="3">
        <v>0.45694444444444443</v>
      </c>
      <c r="G20265" s="3">
        <v>0.46041666666666664</v>
      </c>
      <c r="H20265">
        <v>5</v>
      </c>
      <c r="L20265" t="s">
        <v>4775</v>
      </c>
      <c r="M20265" t="s">
        <v>4779</v>
      </c>
      <c r="N20265" t="s">
        <v>37771</v>
      </c>
    </row>
    <row r="20266" spans="1:14" x14ac:dyDescent="0.25">
      <c r="A20266" t="s">
        <v>4763</v>
      </c>
      <c r="B20266" s="2">
        <v>46266</v>
      </c>
      <c r="C20266" t="s">
        <v>44</v>
      </c>
      <c r="D20266" t="s">
        <v>2590</v>
      </c>
      <c r="E20266" t="s">
        <v>1059</v>
      </c>
      <c r="F20266" s="3">
        <v>0.46041666666666664</v>
      </c>
      <c r="G20266" s="3">
        <v>0.46250000000000002</v>
      </c>
      <c r="H20266">
        <v>3</v>
      </c>
      <c r="L20266" t="s">
        <v>4773</v>
      </c>
      <c r="M20266" t="s">
        <v>5509</v>
      </c>
      <c r="N20266" t="s">
        <v>37772</v>
      </c>
    </row>
    <row r="20267" spans="1:14" x14ac:dyDescent="0.25">
      <c r="A20267" t="s">
        <v>4763</v>
      </c>
      <c r="B20267" s="2">
        <v>46266</v>
      </c>
      <c r="C20267" t="s">
        <v>44</v>
      </c>
      <c r="D20267" t="s">
        <v>4027</v>
      </c>
      <c r="E20267" t="s">
        <v>1144</v>
      </c>
      <c r="F20267" s="3">
        <v>0.46388888888888891</v>
      </c>
      <c r="G20267" s="3">
        <v>0.46736111111111112</v>
      </c>
      <c r="H20267">
        <v>5</v>
      </c>
      <c r="L20267" t="s">
        <v>4775</v>
      </c>
      <c r="M20267" t="s">
        <v>4779</v>
      </c>
      <c r="N20267" t="s">
        <v>37773</v>
      </c>
    </row>
    <row r="20268" spans="1:14" x14ac:dyDescent="0.25">
      <c r="A20268" t="s">
        <v>4763</v>
      </c>
      <c r="B20268" s="2">
        <v>46266</v>
      </c>
      <c r="C20268" t="s">
        <v>44</v>
      </c>
      <c r="D20268" t="s">
        <v>3553</v>
      </c>
      <c r="E20268" t="s">
        <v>800</v>
      </c>
      <c r="F20268" s="3">
        <v>0.46805555555555556</v>
      </c>
      <c r="G20268" s="3">
        <v>0.47222222222222221</v>
      </c>
      <c r="H20268">
        <v>6</v>
      </c>
      <c r="L20268" t="s">
        <v>4773</v>
      </c>
      <c r="M20268" t="s">
        <v>6880</v>
      </c>
      <c r="N20268" t="s">
        <v>37774</v>
      </c>
    </row>
    <row r="20269" spans="1:14" x14ac:dyDescent="0.25">
      <c r="A20269" t="s">
        <v>4763</v>
      </c>
      <c r="B20269" s="2">
        <v>46266</v>
      </c>
      <c r="C20269" t="s">
        <v>44</v>
      </c>
      <c r="D20269" t="s">
        <v>799</v>
      </c>
      <c r="E20269" t="s">
        <v>800</v>
      </c>
      <c r="F20269" s="3">
        <v>0.47222222222222221</v>
      </c>
      <c r="G20269" s="3">
        <v>0.4826388888888889</v>
      </c>
      <c r="H20269">
        <v>15</v>
      </c>
      <c r="L20269" t="s">
        <v>4773</v>
      </c>
      <c r="M20269" t="s">
        <v>4779</v>
      </c>
      <c r="N20269" t="s">
        <v>37775</v>
      </c>
    </row>
    <row r="20270" spans="1:14" x14ac:dyDescent="0.25">
      <c r="A20270" t="s">
        <v>4763</v>
      </c>
      <c r="B20270" s="2">
        <v>46266</v>
      </c>
      <c r="C20270" t="s">
        <v>44</v>
      </c>
      <c r="D20270" t="s">
        <v>468</v>
      </c>
      <c r="E20270" t="s">
        <v>157</v>
      </c>
      <c r="F20270" s="3">
        <v>0.48402777777777778</v>
      </c>
      <c r="G20270" s="3">
        <v>0.4909722222222222</v>
      </c>
      <c r="H20270">
        <v>10</v>
      </c>
      <c r="I20270">
        <v>164000</v>
      </c>
      <c r="J20270">
        <v>2</v>
      </c>
      <c r="N20270" t="s">
        <v>37776</v>
      </c>
    </row>
    <row r="20271" spans="1:14" x14ac:dyDescent="0.25">
      <c r="A20271" t="s">
        <v>4763</v>
      </c>
      <c r="B20271" s="2">
        <v>46266</v>
      </c>
      <c r="C20271" t="s">
        <v>44</v>
      </c>
      <c r="D20271" t="s">
        <v>83</v>
      </c>
      <c r="E20271" t="s">
        <v>84</v>
      </c>
      <c r="F20271" s="3">
        <v>0.49236111111111114</v>
      </c>
      <c r="G20271" s="3">
        <v>0.50069444444444444</v>
      </c>
      <c r="H20271">
        <v>12</v>
      </c>
      <c r="L20271" t="s">
        <v>4773</v>
      </c>
      <c r="M20271" t="s">
        <v>4779</v>
      </c>
      <c r="N20271" t="s">
        <v>37777</v>
      </c>
    </row>
    <row r="20272" spans="1:14" x14ac:dyDescent="0.25">
      <c r="A20272" t="s">
        <v>4763</v>
      </c>
      <c r="B20272" s="2">
        <v>46266</v>
      </c>
      <c r="C20272" t="s">
        <v>44</v>
      </c>
      <c r="D20272" t="s">
        <v>156</v>
      </c>
      <c r="E20272" t="s">
        <v>157</v>
      </c>
      <c r="F20272" s="3">
        <v>0.50347222222222221</v>
      </c>
      <c r="G20272" s="3">
        <v>0.51666666666666672</v>
      </c>
      <c r="H20272">
        <v>19</v>
      </c>
      <c r="L20272" t="s">
        <v>4773</v>
      </c>
      <c r="M20272" t="s">
        <v>4779</v>
      </c>
      <c r="N20272" t="s">
        <v>37778</v>
      </c>
    </row>
    <row r="20273" spans="1:14" x14ac:dyDescent="0.25">
      <c r="A20273" t="s">
        <v>4763</v>
      </c>
      <c r="B20273" s="2">
        <v>46266</v>
      </c>
      <c r="C20273" t="s">
        <v>44</v>
      </c>
      <c r="D20273" t="s">
        <v>1866</v>
      </c>
      <c r="E20273" t="s">
        <v>277</v>
      </c>
      <c r="F20273" s="3">
        <v>0.60763888888888884</v>
      </c>
      <c r="G20273" s="3">
        <v>0.62986111111111109</v>
      </c>
      <c r="H20273">
        <v>32</v>
      </c>
      <c r="L20273" t="s">
        <v>4773</v>
      </c>
      <c r="M20273" t="s">
        <v>4779</v>
      </c>
      <c r="N20273" t="s">
        <v>37779</v>
      </c>
    </row>
    <row r="20274" spans="1:14" x14ac:dyDescent="0.25">
      <c r="A20274" t="s">
        <v>4782</v>
      </c>
      <c r="B20274" s="2">
        <v>46201</v>
      </c>
      <c r="C20274" t="s">
        <v>177</v>
      </c>
      <c r="D20274" t="s">
        <v>292</v>
      </c>
      <c r="E20274" t="s">
        <v>293</v>
      </c>
      <c r="F20274" s="3">
        <v>0.47013888888888888</v>
      </c>
      <c r="G20274" s="3">
        <v>0.47361111111111109</v>
      </c>
      <c r="H20274">
        <v>5</v>
      </c>
      <c r="K20274">
        <v>200000</v>
      </c>
      <c r="N20274" t="s">
        <v>6423</v>
      </c>
    </row>
    <row r="20275" spans="1:14" x14ac:dyDescent="0.25">
      <c r="A20275" t="s">
        <v>4782</v>
      </c>
      <c r="B20275" s="2">
        <v>46201</v>
      </c>
      <c r="C20275" t="s">
        <v>177</v>
      </c>
      <c r="D20275" t="s">
        <v>4596</v>
      </c>
      <c r="E20275" t="s">
        <v>293</v>
      </c>
      <c r="F20275" s="3">
        <v>0.47916666666666669</v>
      </c>
      <c r="G20275" s="3">
        <v>0.49375000000000002</v>
      </c>
      <c r="H20275">
        <v>21</v>
      </c>
      <c r="L20275" t="s">
        <v>4773</v>
      </c>
      <c r="M20275" t="s">
        <v>4765</v>
      </c>
      <c r="N20275" t="s">
        <v>34706</v>
      </c>
    </row>
    <row r="20276" spans="1:14" x14ac:dyDescent="0.25">
      <c r="A20276" t="s">
        <v>4782</v>
      </c>
      <c r="B20276" s="2">
        <v>46201</v>
      </c>
      <c r="C20276" t="s">
        <v>177</v>
      </c>
      <c r="D20276" t="s">
        <v>4259</v>
      </c>
      <c r="E20276" t="s">
        <v>293</v>
      </c>
      <c r="F20276" s="3">
        <v>0.4777777777777778</v>
      </c>
      <c r="G20276" s="3">
        <v>0.47847222222222224</v>
      </c>
      <c r="H20276">
        <v>1</v>
      </c>
      <c r="K20276">
        <v>200000</v>
      </c>
      <c r="N20276" t="s">
        <v>31985</v>
      </c>
    </row>
    <row r="20277" spans="1:14" x14ac:dyDescent="0.25">
      <c r="A20277" t="s">
        <v>4782</v>
      </c>
      <c r="B20277" s="2">
        <v>46201</v>
      </c>
      <c r="C20277" t="s">
        <v>177</v>
      </c>
      <c r="D20277" t="s">
        <v>3571</v>
      </c>
      <c r="E20277" t="s">
        <v>293</v>
      </c>
      <c r="F20277" s="3">
        <v>0.49375000000000002</v>
      </c>
      <c r="G20277" s="3">
        <v>0.49444444444444446</v>
      </c>
      <c r="H20277">
        <v>1</v>
      </c>
      <c r="K20277">
        <v>200000</v>
      </c>
      <c r="N20277" t="s">
        <v>27868</v>
      </c>
    </row>
    <row r="20278" spans="1:14" x14ac:dyDescent="0.25">
      <c r="A20278" t="s">
        <v>4763</v>
      </c>
      <c r="B20278" s="2">
        <v>46135</v>
      </c>
      <c r="C20278" t="s">
        <v>4781</v>
      </c>
      <c r="D20278" t="s">
        <v>1804</v>
      </c>
      <c r="E20278" t="s">
        <v>1805</v>
      </c>
      <c r="F20278" s="3">
        <v>0.46180555555555558</v>
      </c>
      <c r="G20278" s="3">
        <v>0.46250000000000002</v>
      </c>
      <c r="H20278">
        <v>1</v>
      </c>
      <c r="L20278" t="s">
        <v>4764</v>
      </c>
      <c r="N20278" t="s">
        <v>14862</v>
      </c>
    </row>
    <row r="20279" spans="1:14" x14ac:dyDescent="0.25">
      <c r="A20279" t="s">
        <v>4763</v>
      </c>
      <c r="B20279" s="2">
        <v>46135</v>
      </c>
      <c r="C20279" t="s">
        <v>4781</v>
      </c>
      <c r="D20279" t="s">
        <v>2898</v>
      </c>
      <c r="E20279" t="s">
        <v>1606</v>
      </c>
      <c r="F20279" s="3">
        <v>0.47013888888888888</v>
      </c>
      <c r="G20279" s="3">
        <v>0.47013888888888888</v>
      </c>
      <c r="H20279">
        <v>0</v>
      </c>
      <c r="L20279" t="s">
        <v>4773</v>
      </c>
      <c r="N20279" t="s">
        <v>23084</v>
      </c>
    </row>
    <row r="20280" spans="1:14" x14ac:dyDescent="0.25">
      <c r="A20280" t="s">
        <v>4763</v>
      </c>
      <c r="B20280" s="2">
        <v>46135</v>
      </c>
      <c r="C20280" t="s">
        <v>4781</v>
      </c>
      <c r="D20280" t="s">
        <v>2653</v>
      </c>
      <c r="E20280" t="s">
        <v>216</v>
      </c>
      <c r="F20280" s="3">
        <v>0.48680555555555555</v>
      </c>
      <c r="G20280" s="3">
        <v>0.50069444444444444</v>
      </c>
      <c r="H20280">
        <v>20</v>
      </c>
      <c r="K20280">
        <v>1000000</v>
      </c>
      <c r="M20280" t="s">
        <v>21434</v>
      </c>
      <c r="N20280" t="s">
        <v>21435</v>
      </c>
    </row>
    <row r="20281" spans="1:14" x14ac:dyDescent="0.25">
      <c r="A20281" t="s">
        <v>4766</v>
      </c>
      <c r="B20281" s="2">
        <v>46260</v>
      </c>
      <c r="C20281" t="s">
        <v>32</v>
      </c>
      <c r="D20281" t="s">
        <v>2250</v>
      </c>
      <c r="E20281" t="s">
        <v>79</v>
      </c>
      <c r="F20281" s="3">
        <v>0.53055555555555556</v>
      </c>
      <c r="G20281" s="3">
        <v>0.53263888888888888</v>
      </c>
      <c r="H20281">
        <v>3</v>
      </c>
      <c r="I20281">
        <v>1215000</v>
      </c>
      <c r="J20281">
        <v>35</v>
      </c>
      <c r="M20281" t="s">
        <v>36478</v>
      </c>
      <c r="N20281" t="s">
        <v>36479</v>
      </c>
    </row>
    <row r="20282" spans="1:14" x14ac:dyDescent="0.25">
      <c r="A20282" t="s">
        <v>4766</v>
      </c>
      <c r="B20282" s="2">
        <v>46260</v>
      </c>
      <c r="C20282" t="s">
        <v>32</v>
      </c>
      <c r="D20282" t="s">
        <v>2739</v>
      </c>
      <c r="E20282" t="s">
        <v>4831</v>
      </c>
      <c r="F20282" s="3">
        <v>0.54097222222222219</v>
      </c>
      <c r="G20282" s="3">
        <v>0.54305555555555551</v>
      </c>
      <c r="H20282">
        <v>3</v>
      </c>
      <c r="I20282">
        <v>1470000</v>
      </c>
      <c r="J20282">
        <v>27</v>
      </c>
      <c r="N20282" t="s">
        <v>36519</v>
      </c>
    </row>
    <row r="20283" spans="1:14" x14ac:dyDescent="0.25">
      <c r="A20283" t="s">
        <v>4763</v>
      </c>
      <c r="B20283" s="2">
        <v>46228</v>
      </c>
      <c r="C20283" t="s">
        <v>66</v>
      </c>
      <c r="D20283" t="s">
        <v>282</v>
      </c>
      <c r="E20283" t="s">
        <v>283</v>
      </c>
      <c r="F20283" s="3">
        <v>0.37222222222222223</v>
      </c>
      <c r="G20283" s="3">
        <v>0.39513888888888887</v>
      </c>
      <c r="H20283">
        <v>33</v>
      </c>
      <c r="I20283">
        <v>3488000</v>
      </c>
      <c r="J20283">
        <v>61</v>
      </c>
      <c r="N20283" t="s">
        <v>6313</v>
      </c>
    </row>
    <row r="20284" spans="1:14" x14ac:dyDescent="0.25">
      <c r="A20284" t="s">
        <v>4776</v>
      </c>
      <c r="B20284" s="2">
        <v>46111</v>
      </c>
      <c r="C20284" t="s">
        <v>4777</v>
      </c>
      <c r="D20284" t="s">
        <v>4196</v>
      </c>
      <c r="E20284" t="s">
        <v>547</v>
      </c>
      <c r="F20284" s="3">
        <v>0.44097222222222221</v>
      </c>
      <c r="G20284" s="3">
        <v>0.44930555555555557</v>
      </c>
      <c r="H20284">
        <v>12</v>
      </c>
      <c r="K20284">
        <v>150000</v>
      </c>
      <c r="N20284" t="s">
        <v>31788</v>
      </c>
    </row>
    <row r="20285" spans="1:14" x14ac:dyDescent="0.25">
      <c r="A20285" t="s">
        <v>4776</v>
      </c>
      <c r="B20285" s="2">
        <v>46111</v>
      </c>
      <c r="C20285" t="s">
        <v>4777</v>
      </c>
      <c r="D20285" t="s">
        <v>4497</v>
      </c>
      <c r="E20285" t="s">
        <v>1223</v>
      </c>
      <c r="F20285" s="3">
        <v>0.37291666666666667</v>
      </c>
      <c r="G20285" s="3">
        <v>0.37847222222222221</v>
      </c>
      <c r="H20285">
        <v>8</v>
      </c>
      <c r="L20285" t="s">
        <v>4764</v>
      </c>
      <c r="M20285" t="s">
        <v>6098</v>
      </c>
      <c r="N20285" t="s">
        <v>33767</v>
      </c>
    </row>
    <row r="20286" spans="1:14" x14ac:dyDescent="0.25">
      <c r="A20286" t="s">
        <v>4763</v>
      </c>
      <c r="B20286" s="2">
        <v>46195</v>
      </c>
      <c r="C20286" t="s">
        <v>44</v>
      </c>
      <c r="D20286" t="s">
        <v>1034</v>
      </c>
      <c r="E20286" t="s">
        <v>608</v>
      </c>
      <c r="F20286" s="3">
        <v>0.68055555555555558</v>
      </c>
      <c r="G20286" s="3">
        <v>0.68055555555555558</v>
      </c>
      <c r="H20286">
        <v>0</v>
      </c>
      <c r="L20286" t="s">
        <v>4773</v>
      </c>
      <c r="M20286" t="s">
        <v>5509</v>
      </c>
      <c r="N20286" t="s">
        <v>10462</v>
      </c>
    </row>
    <row r="20287" spans="1:14" x14ac:dyDescent="0.25">
      <c r="A20287" t="s">
        <v>4763</v>
      </c>
      <c r="B20287" s="2">
        <v>46195</v>
      </c>
      <c r="C20287" t="s">
        <v>44</v>
      </c>
      <c r="D20287" t="s">
        <v>4085</v>
      </c>
      <c r="E20287" t="s">
        <v>608</v>
      </c>
      <c r="F20287" s="3">
        <v>0.68263888888888891</v>
      </c>
      <c r="G20287" s="3">
        <v>0.68333333333333335</v>
      </c>
      <c r="H20287">
        <v>1</v>
      </c>
      <c r="L20287" t="s">
        <v>4773</v>
      </c>
      <c r="M20287" t="s">
        <v>19537</v>
      </c>
      <c r="N20287" t="s">
        <v>31255</v>
      </c>
    </row>
    <row r="20288" spans="1:14" x14ac:dyDescent="0.25">
      <c r="A20288" t="s">
        <v>4763</v>
      </c>
      <c r="B20288" s="2">
        <v>46195</v>
      </c>
      <c r="C20288" t="s">
        <v>44</v>
      </c>
      <c r="D20288" t="s">
        <v>376</v>
      </c>
      <c r="E20288" t="s">
        <v>377</v>
      </c>
      <c r="F20288" s="3">
        <v>0.71250000000000002</v>
      </c>
      <c r="G20288" s="3">
        <v>0.71250000000000002</v>
      </c>
      <c r="H20288">
        <v>0</v>
      </c>
      <c r="L20288" t="s">
        <v>4773</v>
      </c>
      <c r="M20288" t="s">
        <v>5509</v>
      </c>
      <c r="N20288" t="s">
        <v>6874</v>
      </c>
    </row>
    <row r="20289" spans="1:14" x14ac:dyDescent="0.25">
      <c r="A20289" t="s">
        <v>4766</v>
      </c>
      <c r="B20289" s="2">
        <v>46216</v>
      </c>
      <c r="C20289" t="s">
        <v>4805</v>
      </c>
      <c r="D20289" t="s">
        <v>1943</v>
      </c>
      <c r="E20289" t="s">
        <v>1944</v>
      </c>
      <c r="F20289" s="3">
        <v>0.43402777777777779</v>
      </c>
      <c r="G20289" s="3">
        <v>0.43472222222222223</v>
      </c>
      <c r="H20289">
        <v>1</v>
      </c>
      <c r="L20289" t="s">
        <v>4764</v>
      </c>
      <c r="M20289" t="s">
        <v>4765</v>
      </c>
      <c r="N20289" t="s">
        <v>16041</v>
      </c>
    </row>
    <row r="20290" spans="1:14" x14ac:dyDescent="0.25">
      <c r="A20290" t="s">
        <v>4766</v>
      </c>
      <c r="B20290" s="2">
        <v>46216</v>
      </c>
      <c r="C20290" t="s">
        <v>4805</v>
      </c>
      <c r="D20290" t="s">
        <v>995</v>
      </c>
      <c r="E20290" t="s">
        <v>75</v>
      </c>
      <c r="F20290" s="3">
        <v>0.44374999999999998</v>
      </c>
      <c r="G20290" s="3">
        <v>0.44722222222222224</v>
      </c>
      <c r="H20290">
        <v>5</v>
      </c>
      <c r="L20290" t="s">
        <v>4764</v>
      </c>
      <c r="M20290" t="s">
        <v>4765</v>
      </c>
      <c r="N20290" t="s">
        <v>10097</v>
      </c>
    </row>
    <row r="20291" spans="1:14" x14ac:dyDescent="0.25">
      <c r="A20291" t="s">
        <v>4782</v>
      </c>
      <c r="B20291" s="2">
        <v>46208</v>
      </c>
      <c r="C20291" t="s">
        <v>177</v>
      </c>
      <c r="D20291" t="s">
        <v>2356</v>
      </c>
      <c r="E20291" t="s">
        <v>562</v>
      </c>
      <c r="F20291" s="3">
        <v>0.68194444444444446</v>
      </c>
      <c r="G20291" s="3">
        <v>0.68263888888888891</v>
      </c>
      <c r="H20291">
        <v>1</v>
      </c>
      <c r="I20291">
        <v>581000</v>
      </c>
      <c r="J20291">
        <v>11</v>
      </c>
      <c r="N20291" t="s">
        <v>19186</v>
      </c>
    </row>
    <row r="20292" spans="1:14" x14ac:dyDescent="0.25">
      <c r="A20292" t="s">
        <v>4782</v>
      </c>
      <c r="B20292" s="2">
        <v>46208</v>
      </c>
      <c r="C20292" t="s">
        <v>177</v>
      </c>
      <c r="D20292" t="s">
        <v>1621</v>
      </c>
      <c r="E20292" t="s">
        <v>562</v>
      </c>
      <c r="F20292" s="3">
        <v>0.68055555555555558</v>
      </c>
      <c r="G20292" s="3">
        <v>0.68125000000000002</v>
      </c>
      <c r="H20292">
        <v>1</v>
      </c>
      <c r="I20292">
        <v>597000</v>
      </c>
      <c r="J20292">
        <v>11</v>
      </c>
      <c r="N20292" t="s">
        <v>14156</v>
      </c>
    </row>
    <row r="20293" spans="1:14" x14ac:dyDescent="0.25">
      <c r="A20293" t="s">
        <v>4772</v>
      </c>
      <c r="B20293" s="2">
        <v>46218</v>
      </c>
      <c r="C20293" t="s">
        <v>4778</v>
      </c>
      <c r="D20293" t="s">
        <v>2952</v>
      </c>
      <c r="E20293" t="s">
        <v>2953</v>
      </c>
      <c r="F20293" s="3">
        <v>0.59444444444444444</v>
      </c>
      <c r="G20293" s="3">
        <v>0.59513888888888888</v>
      </c>
      <c r="H20293">
        <v>1</v>
      </c>
      <c r="K20293">
        <v>69000</v>
      </c>
      <c r="N20293" t="s">
        <v>23380</v>
      </c>
    </row>
    <row r="20294" spans="1:14" x14ac:dyDescent="0.25">
      <c r="A20294" t="s">
        <v>4782</v>
      </c>
      <c r="B20294" s="2">
        <v>46224</v>
      </c>
      <c r="C20294" t="s">
        <v>177</v>
      </c>
      <c r="D20294" t="s">
        <v>4025</v>
      </c>
      <c r="E20294" t="s">
        <v>179</v>
      </c>
      <c r="F20294" s="3">
        <v>0.50486111111111109</v>
      </c>
      <c r="G20294" s="3">
        <v>0.48819444444444443</v>
      </c>
      <c r="H20294">
        <v>1416</v>
      </c>
      <c r="L20294" t="s">
        <v>4773</v>
      </c>
      <c r="M20294" t="s">
        <v>4765</v>
      </c>
      <c r="N20294" t="s">
        <v>31000</v>
      </c>
    </row>
    <row r="20295" spans="1:14" x14ac:dyDescent="0.25">
      <c r="A20295" t="s">
        <v>4776</v>
      </c>
      <c r="B20295" s="2">
        <v>46112</v>
      </c>
      <c r="C20295" t="s">
        <v>4800</v>
      </c>
      <c r="D20295" t="s">
        <v>2613</v>
      </c>
      <c r="E20295" t="s">
        <v>723</v>
      </c>
      <c r="F20295" s="3">
        <v>0.53541666666666665</v>
      </c>
      <c r="G20295" s="3">
        <v>0.53611111111111109</v>
      </c>
      <c r="H20295">
        <v>1</v>
      </c>
      <c r="K20295">
        <v>2000000</v>
      </c>
      <c r="N20295" t="s">
        <v>21041</v>
      </c>
    </row>
    <row r="20296" spans="1:14" x14ac:dyDescent="0.25">
      <c r="A20296" t="s">
        <v>4766</v>
      </c>
      <c r="B20296" s="2">
        <v>46191</v>
      </c>
      <c r="C20296" t="s">
        <v>140</v>
      </c>
      <c r="D20296" t="s">
        <v>3686</v>
      </c>
      <c r="E20296" t="s">
        <v>286</v>
      </c>
      <c r="F20296" s="3">
        <v>0.37013888888888891</v>
      </c>
      <c r="G20296" s="3">
        <v>0.37777777777777777</v>
      </c>
      <c r="H20296">
        <v>11</v>
      </c>
      <c r="L20296" t="s">
        <v>4764</v>
      </c>
      <c r="M20296" t="s">
        <v>4765</v>
      </c>
      <c r="N20296" t="s">
        <v>28687</v>
      </c>
    </row>
    <row r="20297" spans="1:14" x14ac:dyDescent="0.25">
      <c r="A20297" t="s">
        <v>4776</v>
      </c>
      <c r="B20297" s="2">
        <v>46228</v>
      </c>
      <c r="C20297" t="s">
        <v>4777</v>
      </c>
      <c r="D20297" t="s">
        <v>2357</v>
      </c>
      <c r="E20297" t="s">
        <v>973</v>
      </c>
      <c r="F20297" s="3">
        <v>0.47152777777777777</v>
      </c>
      <c r="G20297" s="3">
        <v>0.47916666666666669</v>
      </c>
      <c r="H20297">
        <v>11</v>
      </c>
      <c r="L20297" t="s">
        <v>4775</v>
      </c>
      <c r="M20297" t="s">
        <v>4765</v>
      </c>
      <c r="N20297" t="s">
        <v>19223</v>
      </c>
    </row>
    <row r="20298" spans="1:14" x14ac:dyDescent="0.25">
      <c r="A20298" t="s">
        <v>4776</v>
      </c>
      <c r="B20298" s="2">
        <v>46228</v>
      </c>
      <c r="C20298" t="s">
        <v>4777</v>
      </c>
      <c r="D20298" t="s">
        <v>2535</v>
      </c>
      <c r="E20298" t="s">
        <v>251</v>
      </c>
      <c r="F20298" s="3">
        <v>0.50555555555555554</v>
      </c>
      <c r="G20298" s="3">
        <v>0.51388888888888884</v>
      </c>
      <c r="H20298">
        <v>12</v>
      </c>
      <c r="L20298" t="s">
        <v>4775</v>
      </c>
      <c r="M20298" t="s">
        <v>20483</v>
      </c>
      <c r="N20298" t="s">
        <v>20484</v>
      </c>
    </row>
    <row r="20299" spans="1:14" x14ac:dyDescent="0.25">
      <c r="A20299" t="s">
        <v>4776</v>
      </c>
      <c r="B20299" s="2">
        <v>46228</v>
      </c>
      <c r="C20299" t="s">
        <v>4777</v>
      </c>
      <c r="D20299" t="s">
        <v>1364</v>
      </c>
      <c r="E20299" t="s">
        <v>251</v>
      </c>
      <c r="F20299" s="3">
        <v>0.52430555555555558</v>
      </c>
      <c r="G20299" s="3">
        <v>0.53194444444444444</v>
      </c>
      <c r="H20299">
        <v>11</v>
      </c>
      <c r="L20299" t="s">
        <v>4780</v>
      </c>
      <c r="M20299" t="s">
        <v>4765</v>
      </c>
      <c r="N20299" t="s">
        <v>12617</v>
      </c>
    </row>
    <row r="20300" spans="1:14" x14ac:dyDescent="0.25">
      <c r="A20300" t="s">
        <v>4776</v>
      </c>
      <c r="B20300" s="2">
        <v>46228</v>
      </c>
      <c r="C20300" t="s">
        <v>4777</v>
      </c>
      <c r="D20300" t="s">
        <v>2883</v>
      </c>
      <c r="E20300" t="s">
        <v>112</v>
      </c>
      <c r="F20300" s="3">
        <v>0.54791666666666672</v>
      </c>
      <c r="G20300" s="3">
        <v>0.55347222222222225</v>
      </c>
      <c r="H20300">
        <v>8</v>
      </c>
      <c r="L20300" t="s">
        <v>4775</v>
      </c>
      <c r="M20300" t="s">
        <v>22935</v>
      </c>
      <c r="N20300" t="s">
        <v>22936</v>
      </c>
    </row>
    <row r="20301" spans="1:14" x14ac:dyDescent="0.25">
      <c r="A20301" t="s">
        <v>4776</v>
      </c>
      <c r="B20301" s="2">
        <v>46228</v>
      </c>
      <c r="C20301" t="s">
        <v>4777</v>
      </c>
      <c r="D20301" t="s">
        <v>465</v>
      </c>
      <c r="E20301" t="s">
        <v>112</v>
      </c>
      <c r="F20301" s="3">
        <v>0.55625000000000002</v>
      </c>
      <c r="G20301" s="3">
        <v>0.55694444444444446</v>
      </c>
      <c r="H20301">
        <v>1</v>
      </c>
      <c r="L20301" t="s">
        <v>4780</v>
      </c>
      <c r="M20301" t="s">
        <v>7341</v>
      </c>
      <c r="N20301" t="s">
        <v>7342</v>
      </c>
    </row>
    <row r="20302" spans="1:14" x14ac:dyDescent="0.25">
      <c r="A20302" t="s">
        <v>4776</v>
      </c>
      <c r="B20302" s="2">
        <v>46228</v>
      </c>
      <c r="C20302" t="s">
        <v>4777</v>
      </c>
      <c r="D20302" t="s">
        <v>3181</v>
      </c>
      <c r="E20302" t="s">
        <v>723</v>
      </c>
      <c r="F20302" s="3">
        <v>0.57430555555555551</v>
      </c>
      <c r="G20302" s="3">
        <v>0.5805555555555556</v>
      </c>
      <c r="H20302">
        <v>9</v>
      </c>
      <c r="K20302">
        <v>107500</v>
      </c>
      <c r="N20302" t="s">
        <v>24492</v>
      </c>
    </row>
    <row r="20303" spans="1:14" x14ac:dyDescent="0.25">
      <c r="A20303" t="s">
        <v>4776</v>
      </c>
      <c r="B20303" s="2">
        <v>46228</v>
      </c>
      <c r="C20303" t="s">
        <v>4777</v>
      </c>
      <c r="D20303" t="s">
        <v>4464</v>
      </c>
      <c r="E20303" t="s">
        <v>723</v>
      </c>
      <c r="F20303" s="3">
        <v>0.5805555555555556</v>
      </c>
      <c r="G20303" s="3">
        <v>0.58194444444444449</v>
      </c>
      <c r="H20303">
        <v>2</v>
      </c>
      <c r="L20303" t="s">
        <v>4780</v>
      </c>
      <c r="M20303" t="s">
        <v>4765</v>
      </c>
      <c r="N20303" t="s">
        <v>33435</v>
      </c>
    </row>
    <row r="20304" spans="1:14" x14ac:dyDescent="0.25">
      <c r="A20304" t="s">
        <v>4776</v>
      </c>
      <c r="B20304" s="2">
        <v>46228</v>
      </c>
      <c r="C20304" t="s">
        <v>4777</v>
      </c>
      <c r="D20304" t="s">
        <v>3894</v>
      </c>
      <c r="E20304" t="s">
        <v>1838</v>
      </c>
      <c r="F20304" s="3">
        <v>0.6118055555555556</v>
      </c>
      <c r="G20304" s="3">
        <v>0.61597222222222225</v>
      </c>
      <c r="H20304">
        <v>6</v>
      </c>
      <c r="L20304" t="s">
        <v>4775</v>
      </c>
      <c r="M20304" t="s">
        <v>4765</v>
      </c>
      <c r="N20304" t="s">
        <v>30182</v>
      </c>
    </row>
    <row r="20305" spans="1:14" x14ac:dyDescent="0.25">
      <c r="A20305" t="s">
        <v>4776</v>
      </c>
      <c r="B20305" s="2">
        <v>46228</v>
      </c>
      <c r="C20305" t="s">
        <v>4777</v>
      </c>
      <c r="D20305" t="s">
        <v>3370</v>
      </c>
      <c r="E20305" t="s">
        <v>973</v>
      </c>
      <c r="F20305" s="3">
        <v>0.42986111111111114</v>
      </c>
      <c r="G20305" s="3">
        <v>0.43680555555555556</v>
      </c>
      <c r="H20305">
        <v>10</v>
      </c>
      <c r="K20305">
        <v>120000</v>
      </c>
      <c r="N20305" t="s">
        <v>26132</v>
      </c>
    </row>
    <row r="20306" spans="1:14" x14ac:dyDescent="0.25">
      <c r="A20306" t="s">
        <v>4776</v>
      </c>
      <c r="B20306" s="2">
        <v>46228</v>
      </c>
      <c r="C20306" t="s">
        <v>4777</v>
      </c>
      <c r="D20306" t="s">
        <v>3234</v>
      </c>
      <c r="E20306" t="s">
        <v>973</v>
      </c>
      <c r="F20306" s="3">
        <v>0.44166666666666665</v>
      </c>
      <c r="G20306" s="3">
        <v>0.45</v>
      </c>
      <c r="H20306">
        <v>12</v>
      </c>
      <c r="K20306">
        <v>100000</v>
      </c>
      <c r="N20306" t="s">
        <v>24909</v>
      </c>
    </row>
    <row r="20307" spans="1:14" x14ac:dyDescent="0.25">
      <c r="A20307" t="s">
        <v>4776</v>
      </c>
      <c r="B20307" s="2">
        <v>46228</v>
      </c>
      <c r="C20307" t="s">
        <v>4777</v>
      </c>
      <c r="D20307" t="s">
        <v>972</v>
      </c>
      <c r="E20307" t="s">
        <v>973</v>
      </c>
      <c r="F20307" s="3">
        <v>0.45347222222222222</v>
      </c>
      <c r="G20307" s="3">
        <v>0.45555555555555555</v>
      </c>
      <c r="H20307">
        <v>3</v>
      </c>
      <c r="L20307" t="s">
        <v>4775</v>
      </c>
      <c r="M20307" t="s">
        <v>4765</v>
      </c>
      <c r="N20307" t="s">
        <v>10020</v>
      </c>
    </row>
    <row r="20308" spans="1:14" x14ac:dyDescent="0.25">
      <c r="A20308" t="s">
        <v>4776</v>
      </c>
      <c r="B20308" s="2">
        <v>46228</v>
      </c>
      <c r="C20308" t="s">
        <v>4777</v>
      </c>
      <c r="D20308" t="s">
        <v>1835</v>
      </c>
      <c r="E20308" t="s">
        <v>973</v>
      </c>
      <c r="F20308" s="3">
        <v>0.46319444444444446</v>
      </c>
      <c r="G20308" s="3">
        <v>0.47083333333333333</v>
      </c>
      <c r="H20308">
        <v>11</v>
      </c>
      <c r="K20308">
        <v>325000</v>
      </c>
      <c r="N20308" t="s">
        <v>15032</v>
      </c>
    </row>
    <row r="20309" spans="1:14" x14ac:dyDescent="0.25">
      <c r="A20309" t="s">
        <v>4772</v>
      </c>
      <c r="B20309" s="2">
        <v>46226</v>
      </c>
      <c r="C20309" t="s">
        <v>129</v>
      </c>
      <c r="D20309" t="s">
        <v>4338</v>
      </c>
      <c r="E20309" t="s">
        <v>2953</v>
      </c>
      <c r="F20309" s="3">
        <v>0.43263888888888891</v>
      </c>
      <c r="G20309" s="3">
        <v>0.43333333333333335</v>
      </c>
      <c r="H20309">
        <v>1</v>
      </c>
      <c r="L20309" t="s">
        <v>4764</v>
      </c>
      <c r="M20309" t="s">
        <v>5268</v>
      </c>
      <c r="N20309" t="s">
        <v>32663</v>
      </c>
    </row>
    <row r="20310" spans="1:14" x14ac:dyDescent="0.25">
      <c r="A20310" t="s">
        <v>4772</v>
      </c>
      <c r="B20310" s="2">
        <v>46226</v>
      </c>
      <c r="C20310" t="s">
        <v>129</v>
      </c>
      <c r="D20310" t="s">
        <v>1263</v>
      </c>
      <c r="E20310" t="s">
        <v>386</v>
      </c>
      <c r="F20310" s="3">
        <v>0.43888888888888888</v>
      </c>
      <c r="G20310" s="3">
        <v>0.44027777777777777</v>
      </c>
      <c r="H20310">
        <v>2</v>
      </c>
      <c r="L20310" t="s">
        <v>4764</v>
      </c>
      <c r="M20310" t="s">
        <v>4796</v>
      </c>
      <c r="N20310" t="s">
        <v>11979</v>
      </c>
    </row>
    <row r="20311" spans="1:14" x14ac:dyDescent="0.25">
      <c r="A20311" t="s">
        <v>4772</v>
      </c>
      <c r="B20311" s="2">
        <v>46226</v>
      </c>
      <c r="C20311" t="s">
        <v>129</v>
      </c>
      <c r="D20311" t="s">
        <v>385</v>
      </c>
      <c r="E20311" t="s">
        <v>386</v>
      </c>
      <c r="F20311" s="3">
        <v>0.44027777777777777</v>
      </c>
      <c r="G20311" s="3">
        <v>0.44305555555555554</v>
      </c>
      <c r="H20311">
        <v>4</v>
      </c>
      <c r="L20311" t="s">
        <v>4764</v>
      </c>
      <c r="M20311" t="s">
        <v>5268</v>
      </c>
      <c r="N20311" t="s">
        <v>6939</v>
      </c>
    </row>
    <row r="20312" spans="1:14" x14ac:dyDescent="0.25">
      <c r="A20312" t="s">
        <v>4772</v>
      </c>
      <c r="B20312" s="2">
        <v>46226</v>
      </c>
      <c r="C20312" t="s">
        <v>129</v>
      </c>
      <c r="D20312" t="s">
        <v>2911</v>
      </c>
      <c r="E20312" t="s">
        <v>386</v>
      </c>
      <c r="F20312" s="3">
        <v>0.44374999999999998</v>
      </c>
      <c r="G20312" s="3">
        <v>0.44583333333333336</v>
      </c>
      <c r="H20312">
        <v>3</v>
      </c>
      <c r="L20312" t="s">
        <v>4764</v>
      </c>
      <c r="M20312" t="s">
        <v>5265</v>
      </c>
      <c r="N20312" t="s">
        <v>23193</v>
      </c>
    </row>
    <row r="20313" spans="1:14" x14ac:dyDescent="0.25">
      <c r="A20313" t="s">
        <v>4772</v>
      </c>
      <c r="B20313" s="2">
        <v>46226</v>
      </c>
      <c r="C20313" t="s">
        <v>129</v>
      </c>
      <c r="D20313" t="s">
        <v>3027</v>
      </c>
      <c r="E20313" t="s">
        <v>386</v>
      </c>
      <c r="F20313" s="3">
        <v>0.44861111111111113</v>
      </c>
      <c r="G20313" s="3">
        <v>0.4513888888888889</v>
      </c>
      <c r="H20313">
        <v>4</v>
      </c>
      <c r="L20313" t="s">
        <v>4764</v>
      </c>
      <c r="M20313" t="s">
        <v>5268</v>
      </c>
      <c r="N20313" t="s">
        <v>23891</v>
      </c>
    </row>
    <row r="20314" spans="1:14" x14ac:dyDescent="0.25">
      <c r="A20314" t="s">
        <v>4772</v>
      </c>
      <c r="B20314" s="2">
        <v>46226</v>
      </c>
      <c r="C20314" t="s">
        <v>129</v>
      </c>
      <c r="D20314" t="s">
        <v>4303</v>
      </c>
      <c r="E20314" t="s">
        <v>4304</v>
      </c>
      <c r="F20314" s="3">
        <v>0.45277777777777778</v>
      </c>
      <c r="G20314" s="3">
        <v>0.45624999999999999</v>
      </c>
      <c r="H20314">
        <v>5</v>
      </c>
      <c r="L20314" t="s">
        <v>4764</v>
      </c>
      <c r="M20314" t="s">
        <v>4779</v>
      </c>
      <c r="N20314" t="s">
        <v>32258</v>
      </c>
    </row>
    <row r="20315" spans="1:14" x14ac:dyDescent="0.25">
      <c r="A20315" t="s">
        <v>4772</v>
      </c>
      <c r="B20315" s="2">
        <v>46226</v>
      </c>
      <c r="C20315" t="s">
        <v>129</v>
      </c>
      <c r="D20315" t="s">
        <v>3353</v>
      </c>
      <c r="E20315" t="s">
        <v>1972</v>
      </c>
      <c r="F20315" s="3">
        <v>0.46944444444444444</v>
      </c>
      <c r="G20315" s="3">
        <v>0.47083333333333333</v>
      </c>
      <c r="H20315">
        <v>2</v>
      </c>
      <c r="L20315" t="s">
        <v>4773</v>
      </c>
      <c r="M20315" t="s">
        <v>5268</v>
      </c>
      <c r="N20315" t="s">
        <v>26070</v>
      </c>
    </row>
    <row r="20316" spans="1:14" x14ac:dyDescent="0.25">
      <c r="A20316" t="s">
        <v>4772</v>
      </c>
      <c r="B20316" s="2">
        <v>46226</v>
      </c>
      <c r="C20316" t="s">
        <v>129</v>
      </c>
      <c r="D20316" t="s">
        <v>782</v>
      </c>
      <c r="E20316" t="s">
        <v>783</v>
      </c>
      <c r="F20316" s="3">
        <v>0.4777777777777778</v>
      </c>
      <c r="G20316" s="3">
        <v>0.47847222222222224</v>
      </c>
      <c r="H20316">
        <v>1</v>
      </c>
      <c r="L20316" t="s">
        <v>4764</v>
      </c>
      <c r="M20316" t="s">
        <v>5268</v>
      </c>
      <c r="N20316" t="s">
        <v>8620</v>
      </c>
    </row>
    <row r="20317" spans="1:14" x14ac:dyDescent="0.25">
      <c r="A20317" t="s">
        <v>4772</v>
      </c>
      <c r="B20317" s="2">
        <v>46226</v>
      </c>
      <c r="C20317" t="s">
        <v>129</v>
      </c>
      <c r="D20317" t="s">
        <v>3877</v>
      </c>
      <c r="E20317" t="s">
        <v>3878</v>
      </c>
      <c r="F20317" s="3">
        <v>0.4861111111111111</v>
      </c>
      <c r="G20317" s="3">
        <v>0.50694444444444442</v>
      </c>
      <c r="H20317">
        <v>30</v>
      </c>
      <c r="L20317" t="s">
        <v>4764</v>
      </c>
      <c r="M20317" t="s">
        <v>30005</v>
      </c>
      <c r="N20317" t="s">
        <v>30006</v>
      </c>
    </row>
    <row r="20318" spans="1:14" x14ac:dyDescent="0.25">
      <c r="A20318" t="s">
        <v>4772</v>
      </c>
      <c r="B20318" s="2">
        <v>46226</v>
      </c>
      <c r="C20318" t="s">
        <v>129</v>
      </c>
      <c r="D20318" t="s">
        <v>514</v>
      </c>
      <c r="E20318" t="s">
        <v>515</v>
      </c>
      <c r="F20318" s="3">
        <v>0.51249999999999996</v>
      </c>
      <c r="G20318" s="3">
        <v>0.51736111111111116</v>
      </c>
      <c r="H20318">
        <v>7</v>
      </c>
      <c r="L20318" t="s">
        <v>4764</v>
      </c>
      <c r="M20318" t="s">
        <v>5268</v>
      </c>
      <c r="N20318" t="s">
        <v>7600</v>
      </c>
    </row>
    <row r="20319" spans="1:14" x14ac:dyDescent="0.25">
      <c r="A20319" t="s">
        <v>4772</v>
      </c>
      <c r="B20319" s="2">
        <v>46226</v>
      </c>
      <c r="C20319" t="s">
        <v>129</v>
      </c>
      <c r="D20319" t="s">
        <v>1716</v>
      </c>
      <c r="E20319" t="s">
        <v>386</v>
      </c>
      <c r="F20319" s="3">
        <v>0.53680555555555554</v>
      </c>
      <c r="G20319" s="3">
        <v>0.53819444444444442</v>
      </c>
      <c r="H20319">
        <v>2</v>
      </c>
      <c r="L20319" t="s">
        <v>4764</v>
      </c>
      <c r="M20319" t="s">
        <v>5268</v>
      </c>
      <c r="N20319" t="s">
        <v>14494</v>
      </c>
    </row>
    <row r="20320" spans="1:14" x14ac:dyDescent="0.25">
      <c r="A20320" t="s">
        <v>4776</v>
      </c>
      <c r="B20320" s="2">
        <v>46167</v>
      </c>
      <c r="C20320" t="s">
        <v>4800</v>
      </c>
      <c r="D20320" t="s">
        <v>1560</v>
      </c>
      <c r="E20320" t="s">
        <v>1561</v>
      </c>
      <c r="F20320" s="3">
        <v>0.33888888888888891</v>
      </c>
      <c r="G20320" s="3">
        <v>0.33888888888888891</v>
      </c>
      <c r="H20320">
        <v>0</v>
      </c>
      <c r="K20320">
        <v>195000</v>
      </c>
      <c r="N20320" t="s">
        <v>13684</v>
      </c>
    </row>
    <row r="20321" spans="1:14" x14ac:dyDescent="0.25">
      <c r="A20321" t="s">
        <v>4768</v>
      </c>
      <c r="B20321" s="2">
        <v>46097</v>
      </c>
      <c r="C20321" t="s">
        <v>4769</v>
      </c>
      <c r="D20321" t="s">
        <v>2992</v>
      </c>
      <c r="E20321" t="s">
        <v>334</v>
      </c>
      <c r="F20321" s="3">
        <v>0.41041666666666665</v>
      </c>
      <c r="G20321" s="3">
        <v>0.41180555555555554</v>
      </c>
      <c r="H20321">
        <v>2</v>
      </c>
      <c r="N20321" t="s">
        <v>23603</v>
      </c>
    </row>
    <row r="20322" spans="1:14" x14ac:dyDescent="0.25">
      <c r="A20322" t="s">
        <v>4768</v>
      </c>
      <c r="B20322" s="2">
        <v>46097</v>
      </c>
      <c r="C20322" t="s">
        <v>4769</v>
      </c>
      <c r="D20322" t="s">
        <v>1933</v>
      </c>
      <c r="E20322" t="s">
        <v>171</v>
      </c>
      <c r="F20322" s="3">
        <v>0.41805555555555557</v>
      </c>
      <c r="G20322" s="3">
        <v>0.41875000000000001</v>
      </c>
      <c r="H20322">
        <v>1</v>
      </c>
      <c r="N20322" t="s">
        <v>15890</v>
      </c>
    </row>
    <row r="20323" spans="1:14" x14ac:dyDescent="0.25">
      <c r="A20323" t="s">
        <v>4768</v>
      </c>
      <c r="B20323" s="2">
        <v>46097</v>
      </c>
      <c r="C20323" t="s">
        <v>4769</v>
      </c>
      <c r="D20323" t="s">
        <v>3966</v>
      </c>
      <c r="E20323" t="s">
        <v>1385</v>
      </c>
      <c r="F20323" s="3">
        <v>0.42083333333333334</v>
      </c>
      <c r="G20323" s="3">
        <v>0.42083333333333334</v>
      </c>
      <c r="H20323">
        <v>0</v>
      </c>
      <c r="N20323" t="s">
        <v>30732</v>
      </c>
    </row>
    <row r="20324" spans="1:14" x14ac:dyDescent="0.25">
      <c r="A20324" t="s">
        <v>4766</v>
      </c>
      <c r="B20324" s="2">
        <v>46222</v>
      </c>
      <c r="C20324" t="s">
        <v>4771</v>
      </c>
      <c r="D20324" t="s">
        <v>2494</v>
      </c>
      <c r="E20324" t="s">
        <v>1681</v>
      </c>
      <c r="F20324" s="3">
        <v>0.36319444444444443</v>
      </c>
      <c r="G20324" s="3">
        <v>0.37152777777777779</v>
      </c>
      <c r="H20324">
        <v>12</v>
      </c>
      <c r="L20324" t="s">
        <v>4764</v>
      </c>
      <c r="N20324" t="s">
        <v>20198</v>
      </c>
    </row>
    <row r="20325" spans="1:14" x14ac:dyDescent="0.25">
      <c r="A20325" t="s">
        <v>4766</v>
      </c>
      <c r="B20325" s="2">
        <v>46222</v>
      </c>
      <c r="C20325" t="s">
        <v>4771</v>
      </c>
      <c r="D20325" t="s">
        <v>2821</v>
      </c>
      <c r="E20325" t="s">
        <v>353</v>
      </c>
      <c r="F20325" s="3">
        <v>0.3840277777777778</v>
      </c>
      <c r="G20325" s="3">
        <v>0.39027777777777778</v>
      </c>
      <c r="H20325">
        <v>9</v>
      </c>
      <c r="L20325" t="s">
        <v>4764</v>
      </c>
      <c r="N20325" t="s">
        <v>22590</v>
      </c>
    </row>
    <row r="20326" spans="1:14" x14ac:dyDescent="0.25">
      <c r="A20326" t="s">
        <v>4766</v>
      </c>
      <c r="B20326" s="2">
        <v>46222</v>
      </c>
      <c r="C20326" t="s">
        <v>4771</v>
      </c>
      <c r="D20326" t="s">
        <v>1169</v>
      </c>
      <c r="E20326" t="s">
        <v>353</v>
      </c>
      <c r="F20326" s="3">
        <v>0.39097222222222222</v>
      </c>
      <c r="G20326" s="3">
        <v>0.40763888888888888</v>
      </c>
      <c r="H20326">
        <v>24</v>
      </c>
      <c r="L20326" t="s">
        <v>4764</v>
      </c>
      <c r="N20326" t="s">
        <v>11280</v>
      </c>
    </row>
    <row r="20327" spans="1:14" x14ac:dyDescent="0.25">
      <c r="A20327" t="s">
        <v>4766</v>
      </c>
      <c r="B20327" s="2">
        <v>46124</v>
      </c>
      <c r="C20327" t="s">
        <v>4803</v>
      </c>
      <c r="D20327" t="s">
        <v>1137</v>
      </c>
      <c r="E20327" t="s">
        <v>841</v>
      </c>
      <c r="F20327" s="3">
        <v>0.50694444444444442</v>
      </c>
      <c r="G20327" s="3">
        <v>0.52361111111111114</v>
      </c>
      <c r="H20327">
        <v>24</v>
      </c>
      <c r="L20327" t="s">
        <v>4764</v>
      </c>
      <c r="M20327" t="s">
        <v>4862</v>
      </c>
      <c r="N20327" t="s">
        <v>11128</v>
      </c>
    </row>
    <row r="20328" spans="1:14" x14ac:dyDescent="0.25">
      <c r="A20328" t="s">
        <v>4772</v>
      </c>
      <c r="B20328" s="2">
        <v>46208</v>
      </c>
      <c r="C20328" t="s">
        <v>636</v>
      </c>
      <c r="D20328" t="s">
        <v>3249</v>
      </c>
      <c r="E20328" t="s">
        <v>1854</v>
      </c>
      <c r="F20328" s="3">
        <v>0.4909722222222222</v>
      </c>
      <c r="G20328" s="3">
        <v>0.49236111111111114</v>
      </c>
      <c r="H20328">
        <v>2</v>
      </c>
      <c r="L20328" t="s">
        <v>4775</v>
      </c>
      <c r="M20328" t="s">
        <v>4796</v>
      </c>
      <c r="N20328" t="s">
        <v>24988</v>
      </c>
    </row>
    <row r="20329" spans="1:14" x14ac:dyDescent="0.25">
      <c r="A20329" t="s">
        <v>4768</v>
      </c>
      <c r="B20329" s="2">
        <v>46131</v>
      </c>
      <c r="C20329" t="s">
        <v>4769</v>
      </c>
      <c r="D20329" t="s">
        <v>4281</v>
      </c>
      <c r="E20329" t="s">
        <v>1024</v>
      </c>
      <c r="F20329" s="3">
        <v>0.5395833333333333</v>
      </c>
      <c r="G20329" s="3">
        <v>0.5444444444444444</v>
      </c>
      <c r="H20329">
        <v>7</v>
      </c>
      <c r="N20329" t="s">
        <v>32127</v>
      </c>
    </row>
    <row r="20330" spans="1:14" x14ac:dyDescent="0.25">
      <c r="A20330" t="s">
        <v>4768</v>
      </c>
      <c r="B20330" s="2">
        <v>46131</v>
      </c>
      <c r="C20330" t="s">
        <v>4769</v>
      </c>
      <c r="D20330" t="s">
        <v>3696</v>
      </c>
      <c r="E20330" t="s">
        <v>199</v>
      </c>
      <c r="F20330" s="3">
        <v>0.5444444444444444</v>
      </c>
      <c r="G20330" s="3">
        <v>0.54583333333333328</v>
      </c>
      <c r="H20330">
        <v>2</v>
      </c>
      <c r="N20330" t="s">
        <v>28764</v>
      </c>
    </row>
    <row r="20331" spans="1:14" x14ac:dyDescent="0.25">
      <c r="A20331" t="s">
        <v>4768</v>
      </c>
      <c r="B20331" s="2">
        <v>46131</v>
      </c>
      <c r="C20331" t="s">
        <v>4769</v>
      </c>
      <c r="D20331" t="s">
        <v>3451</v>
      </c>
      <c r="E20331" t="s">
        <v>485</v>
      </c>
      <c r="F20331" s="3">
        <v>0.5493055555555556</v>
      </c>
      <c r="G20331" s="3">
        <v>0.55277777777777781</v>
      </c>
      <c r="H20331">
        <v>5</v>
      </c>
      <c r="K20331">
        <v>50000</v>
      </c>
      <c r="N20331" t="s">
        <v>27087</v>
      </c>
    </row>
    <row r="20332" spans="1:14" x14ac:dyDescent="0.25">
      <c r="A20332" t="s">
        <v>4766</v>
      </c>
      <c r="B20332" s="2">
        <v>46155</v>
      </c>
      <c r="C20332" t="s">
        <v>4791</v>
      </c>
      <c r="D20332" t="s">
        <v>1577</v>
      </c>
      <c r="E20332" t="s">
        <v>79</v>
      </c>
      <c r="F20332" s="3">
        <v>0.43472222222222223</v>
      </c>
      <c r="G20332" s="3">
        <v>0.43680555555555556</v>
      </c>
      <c r="H20332">
        <v>1443</v>
      </c>
      <c r="L20332" t="s">
        <v>4764</v>
      </c>
      <c r="M20332" t="s">
        <v>4861</v>
      </c>
      <c r="N20332" t="s">
        <v>13805</v>
      </c>
    </row>
    <row r="20333" spans="1:14" x14ac:dyDescent="0.25">
      <c r="A20333" t="s">
        <v>4763</v>
      </c>
      <c r="B20333" s="2">
        <v>46139</v>
      </c>
      <c r="C20333" t="s">
        <v>4781</v>
      </c>
      <c r="D20333" t="s">
        <v>3276</v>
      </c>
      <c r="E20333" t="s">
        <v>3277</v>
      </c>
      <c r="F20333" s="3">
        <v>0.7368055555555556</v>
      </c>
      <c r="G20333" s="3">
        <v>0.73888888888888893</v>
      </c>
      <c r="H20333">
        <v>3</v>
      </c>
      <c r="K20333">
        <v>250000</v>
      </c>
      <c r="N20333" t="s">
        <v>25386</v>
      </c>
    </row>
    <row r="20334" spans="1:14" x14ac:dyDescent="0.25">
      <c r="A20334" t="s">
        <v>4763</v>
      </c>
      <c r="B20334" s="2">
        <v>46139</v>
      </c>
      <c r="C20334" t="s">
        <v>4781</v>
      </c>
      <c r="D20334" t="s">
        <v>3509</v>
      </c>
      <c r="E20334" t="s">
        <v>626</v>
      </c>
      <c r="F20334" s="3">
        <v>0.73958333333333337</v>
      </c>
      <c r="G20334" s="3">
        <v>0.73958333333333337</v>
      </c>
      <c r="H20334">
        <v>0</v>
      </c>
      <c r="L20334" t="s">
        <v>4764</v>
      </c>
      <c r="N20334" t="s">
        <v>27356</v>
      </c>
    </row>
    <row r="20335" spans="1:14" x14ac:dyDescent="0.25">
      <c r="A20335" t="s">
        <v>4763</v>
      </c>
      <c r="B20335" s="2">
        <v>46139</v>
      </c>
      <c r="C20335" t="s">
        <v>4781</v>
      </c>
      <c r="D20335" t="s">
        <v>1180</v>
      </c>
      <c r="E20335" t="s">
        <v>626</v>
      </c>
      <c r="F20335" s="3">
        <v>0.74791666666666667</v>
      </c>
      <c r="G20335" s="3">
        <v>0.87777777777777777</v>
      </c>
      <c r="H20335">
        <v>187</v>
      </c>
      <c r="L20335" t="s">
        <v>4764</v>
      </c>
      <c r="N20335" t="s">
        <v>11338</v>
      </c>
    </row>
    <row r="20336" spans="1:14" x14ac:dyDescent="0.25">
      <c r="A20336" t="s">
        <v>4766</v>
      </c>
      <c r="B20336" s="2">
        <v>46127</v>
      </c>
      <c r="C20336" t="s">
        <v>4774</v>
      </c>
      <c r="D20336" t="s">
        <v>2402</v>
      </c>
      <c r="E20336" t="s">
        <v>108</v>
      </c>
      <c r="F20336" s="3">
        <v>0.39861111111111114</v>
      </c>
      <c r="G20336" s="3">
        <v>0.41388888888888886</v>
      </c>
      <c r="H20336">
        <v>22</v>
      </c>
      <c r="K20336">
        <v>350000</v>
      </c>
      <c r="N20336" t="s">
        <v>19724</v>
      </c>
    </row>
    <row r="20337" spans="1:14" x14ac:dyDescent="0.25">
      <c r="A20337" t="s">
        <v>4766</v>
      </c>
      <c r="B20337" s="2">
        <v>46127</v>
      </c>
      <c r="C20337" t="s">
        <v>4774</v>
      </c>
      <c r="D20337" t="s">
        <v>2492</v>
      </c>
      <c r="E20337" t="s">
        <v>108</v>
      </c>
      <c r="F20337" s="3">
        <v>0.41458333333333336</v>
      </c>
      <c r="G20337" s="3">
        <v>0.41736111111111113</v>
      </c>
      <c r="H20337">
        <v>4</v>
      </c>
      <c r="L20337" t="s">
        <v>4764</v>
      </c>
      <c r="N20337" t="s">
        <v>20189</v>
      </c>
    </row>
    <row r="20338" spans="1:14" x14ac:dyDescent="0.25">
      <c r="A20338" t="s">
        <v>4766</v>
      </c>
      <c r="B20338" s="2">
        <v>46127</v>
      </c>
      <c r="C20338" t="s">
        <v>4774</v>
      </c>
      <c r="D20338" t="s">
        <v>2305</v>
      </c>
      <c r="E20338" t="s">
        <v>108</v>
      </c>
      <c r="F20338" s="3">
        <v>0.42708333333333331</v>
      </c>
      <c r="G20338" s="3">
        <v>0.43194444444444446</v>
      </c>
      <c r="H20338">
        <v>7</v>
      </c>
      <c r="L20338" t="s">
        <v>4773</v>
      </c>
      <c r="N20338" t="s">
        <v>18824</v>
      </c>
    </row>
    <row r="20339" spans="1:14" x14ac:dyDescent="0.25">
      <c r="A20339" t="s">
        <v>4766</v>
      </c>
      <c r="B20339" s="2">
        <v>46127</v>
      </c>
      <c r="C20339" t="s">
        <v>4774</v>
      </c>
      <c r="D20339" t="s">
        <v>2712</v>
      </c>
      <c r="E20339" t="s">
        <v>108</v>
      </c>
      <c r="F20339" s="3">
        <v>0.43333333333333335</v>
      </c>
      <c r="G20339" s="3">
        <v>0.43611111111111112</v>
      </c>
      <c r="H20339">
        <v>4</v>
      </c>
      <c r="L20339" t="s">
        <v>4773</v>
      </c>
      <c r="N20339" t="s">
        <v>22050</v>
      </c>
    </row>
    <row r="20340" spans="1:14" x14ac:dyDescent="0.25">
      <c r="A20340" t="s">
        <v>4766</v>
      </c>
      <c r="B20340" s="2">
        <v>46127</v>
      </c>
      <c r="C20340" t="s">
        <v>4774</v>
      </c>
      <c r="D20340" t="s">
        <v>3409</v>
      </c>
      <c r="E20340" t="s">
        <v>108</v>
      </c>
      <c r="F20340" s="3">
        <v>0.4375</v>
      </c>
      <c r="G20340" s="3">
        <v>0.44166666666666665</v>
      </c>
      <c r="H20340">
        <v>6</v>
      </c>
      <c r="L20340" t="s">
        <v>4764</v>
      </c>
      <c r="N20340" t="s">
        <v>26704</v>
      </c>
    </row>
    <row r="20341" spans="1:14" x14ac:dyDescent="0.25">
      <c r="A20341" t="s">
        <v>4766</v>
      </c>
      <c r="B20341" s="2">
        <v>46127</v>
      </c>
      <c r="C20341" t="s">
        <v>4774</v>
      </c>
      <c r="D20341" t="s">
        <v>3892</v>
      </c>
      <c r="E20341" t="s">
        <v>108</v>
      </c>
      <c r="F20341" s="3">
        <v>0.45</v>
      </c>
      <c r="G20341" s="3">
        <v>0.4597222222222222</v>
      </c>
      <c r="H20341">
        <v>14</v>
      </c>
      <c r="L20341" t="s">
        <v>4773</v>
      </c>
      <c r="N20341" t="s">
        <v>30164</v>
      </c>
    </row>
    <row r="20342" spans="1:14" x14ac:dyDescent="0.25">
      <c r="A20342" t="s">
        <v>4766</v>
      </c>
      <c r="B20342" s="2">
        <v>46127</v>
      </c>
      <c r="C20342" t="s">
        <v>4774</v>
      </c>
      <c r="D20342" t="s">
        <v>2647</v>
      </c>
      <c r="E20342" t="s">
        <v>841</v>
      </c>
      <c r="F20342" s="3">
        <v>0.4826388888888889</v>
      </c>
      <c r="G20342" s="3">
        <v>0.48749999999999999</v>
      </c>
      <c r="H20342">
        <v>7</v>
      </c>
      <c r="K20342">
        <v>50000</v>
      </c>
      <c r="N20342" t="s">
        <v>21350</v>
      </c>
    </row>
    <row r="20343" spans="1:14" x14ac:dyDescent="0.25">
      <c r="A20343" t="s">
        <v>4766</v>
      </c>
      <c r="B20343" s="2">
        <v>46127</v>
      </c>
      <c r="C20343" t="s">
        <v>4774</v>
      </c>
      <c r="D20343" t="s">
        <v>4378</v>
      </c>
      <c r="E20343" t="s">
        <v>841</v>
      </c>
      <c r="F20343" s="3">
        <v>0.51875000000000004</v>
      </c>
      <c r="G20343" s="3">
        <v>0.52569444444444446</v>
      </c>
      <c r="H20343">
        <v>10</v>
      </c>
      <c r="K20343">
        <v>422000</v>
      </c>
      <c r="N20343" t="s">
        <v>32986</v>
      </c>
    </row>
    <row r="20344" spans="1:14" x14ac:dyDescent="0.25">
      <c r="A20344" t="s">
        <v>4763</v>
      </c>
      <c r="B20344" s="2">
        <v>46197</v>
      </c>
      <c r="C20344" t="s">
        <v>86</v>
      </c>
      <c r="D20344" t="s">
        <v>327</v>
      </c>
      <c r="E20344" t="s">
        <v>88</v>
      </c>
      <c r="F20344" s="3">
        <v>0.4152777777777778</v>
      </c>
      <c r="G20344" s="3">
        <v>0.41597222222222224</v>
      </c>
      <c r="H20344">
        <v>1</v>
      </c>
      <c r="L20344" t="s">
        <v>4764</v>
      </c>
      <c r="M20344" t="s">
        <v>4765</v>
      </c>
      <c r="N20344" t="s">
        <v>6573</v>
      </c>
    </row>
    <row r="20345" spans="1:14" x14ac:dyDescent="0.25">
      <c r="A20345" t="s">
        <v>4766</v>
      </c>
      <c r="B20345" s="2">
        <v>46261</v>
      </c>
      <c r="C20345" t="s">
        <v>4767</v>
      </c>
      <c r="D20345" t="s">
        <v>4748</v>
      </c>
      <c r="E20345" t="s">
        <v>1077</v>
      </c>
      <c r="F20345" s="3">
        <v>0.51736111111111116</v>
      </c>
      <c r="G20345" s="3">
        <v>0.52013888888888893</v>
      </c>
      <c r="H20345">
        <v>4</v>
      </c>
      <c r="K20345">
        <v>687000</v>
      </c>
      <c r="N20345" t="s">
        <v>36917</v>
      </c>
    </row>
    <row r="20346" spans="1:14" x14ac:dyDescent="0.25">
      <c r="A20346" t="s">
        <v>4782</v>
      </c>
      <c r="B20346" s="2">
        <v>46151</v>
      </c>
      <c r="C20346" t="s">
        <v>177</v>
      </c>
      <c r="D20346" t="s">
        <v>3268</v>
      </c>
      <c r="E20346" t="s">
        <v>562</v>
      </c>
      <c r="F20346" s="3">
        <v>0.4777777777777778</v>
      </c>
      <c r="G20346" s="3">
        <v>0.4826388888888889</v>
      </c>
      <c r="H20346">
        <v>7</v>
      </c>
      <c r="K20346">
        <v>174000</v>
      </c>
      <c r="N20346" t="s">
        <v>25308</v>
      </c>
    </row>
    <row r="20347" spans="1:14" x14ac:dyDescent="0.25">
      <c r="A20347" t="s">
        <v>4782</v>
      </c>
      <c r="B20347" s="2">
        <v>46151</v>
      </c>
      <c r="C20347" t="s">
        <v>177</v>
      </c>
      <c r="D20347" t="s">
        <v>4575</v>
      </c>
      <c r="E20347" t="s">
        <v>562</v>
      </c>
      <c r="F20347" s="3">
        <v>0.4909722222222222</v>
      </c>
      <c r="G20347" s="3">
        <v>0.4909722222222222</v>
      </c>
      <c r="H20347">
        <v>0</v>
      </c>
      <c r="K20347">
        <v>60000</v>
      </c>
      <c r="N20347" t="s">
        <v>34504</v>
      </c>
    </row>
    <row r="20348" spans="1:14" x14ac:dyDescent="0.25">
      <c r="A20348" t="s">
        <v>4766</v>
      </c>
      <c r="B20348" s="2">
        <v>46205</v>
      </c>
      <c r="C20348" t="s">
        <v>4774</v>
      </c>
      <c r="D20348" t="s">
        <v>2352</v>
      </c>
      <c r="E20348" t="s">
        <v>4830</v>
      </c>
      <c r="F20348" s="3">
        <v>0.56041666666666667</v>
      </c>
      <c r="G20348" s="3">
        <v>0.56111111111111112</v>
      </c>
      <c r="H20348">
        <v>1</v>
      </c>
      <c r="K20348">
        <v>421000</v>
      </c>
      <c r="N20348" t="s">
        <v>19160</v>
      </c>
    </row>
    <row r="20349" spans="1:14" x14ac:dyDescent="0.25">
      <c r="A20349" t="s">
        <v>4766</v>
      </c>
      <c r="B20349" s="2">
        <v>46205</v>
      </c>
      <c r="C20349" t="s">
        <v>4774</v>
      </c>
      <c r="D20349" t="s">
        <v>3176</v>
      </c>
      <c r="E20349" t="s">
        <v>246</v>
      </c>
      <c r="F20349" s="3">
        <v>0.56388888888888888</v>
      </c>
      <c r="G20349" s="3">
        <v>0.56388888888888888</v>
      </c>
      <c r="H20349">
        <v>0</v>
      </c>
      <c r="K20349">
        <v>250000</v>
      </c>
      <c r="N20349" t="s">
        <v>24433</v>
      </c>
    </row>
    <row r="20350" spans="1:14" x14ac:dyDescent="0.25">
      <c r="A20350" t="s">
        <v>4766</v>
      </c>
      <c r="B20350" s="2">
        <v>46205</v>
      </c>
      <c r="C20350" t="s">
        <v>4774</v>
      </c>
      <c r="D20350" t="s">
        <v>669</v>
      </c>
      <c r="E20350" t="s">
        <v>246</v>
      </c>
      <c r="F20350" s="3">
        <v>0.56319444444444444</v>
      </c>
      <c r="G20350" s="3">
        <v>0.56319444444444444</v>
      </c>
      <c r="H20350">
        <v>0</v>
      </c>
      <c r="K20350">
        <v>1500000</v>
      </c>
      <c r="N20350" t="s">
        <v>8084</v>
      </c>
    </row>
    <row r="20351" spans="1:14" x14ac:dyDescent="0.25">
      <c r="A20351" t="s">
        <v>4766</v>
      </c>
      <c r="B20351" s="2">
        <v>46205</v>
      </c>
      <c r="C20351" t="s">
        <v>4774</v>
      </c>
      <c r="D20351" t="s">
        <v>2962</v>
      </c>
      <c r="E20351" t="s">
        <v>634</v>
      </c>
      <c r="F20351" s="3">
        <v>0.42916666666666664</v>
      </c>
      <c r="G20351" s="3">
        <v>0.43194444444444446</v>
      </c>
      <c r="H20351">
        <v>4</v>
      </c>
      <c r="L20351" t="s">
        <v>4764</v>
      </c>
      <c r="N20351" t="s">
        <v>11564</v>
      </c>
    </row>
    <row r="20352" spans="1:14" x14ac:dyDescent="0.25">
      <c r="A20352" t="s">
        <v>4766</v>
      </c>
      <c r="B20352" s="2">
        <v>46205</v>
      </c>
      <c r="C20352" t="s">
        <v>4774</v>
      </c>
      <c r="D20352" t="s">
        <v>1215</v>
      </c>
      <c r="E20352" t="s">
        <v>634</v>
      </c>
      <c r="F20352" s="3">
        <v>0.43263888888888891</v>
      </c>
      <c r="G20352" s="3">
        <v>0.43541666666666667</v>
      </c>
      <c r="H20352">
        <v>4</v>
      </c>
      <c r="K20352">
        <v>250000</v>
      </c>
      <c r="N20352" t="s">
        <v>11551</v>
      </c>
    </row>
    <row r="20353" spans="1:14" x14ac:dyDescent="0.25">
      <c r="A20353" t="s">
        <v>4766</v>
      </c>
      <c r="B20353" s="2">
        <v>46205</v>
      </c>
      <c r="C20353" t="s">
        <v>4774</v>
      </c>
      <c r="D20353" t="s">
        <v>1886</v>
      </c>
      <c r="E20353" t="s">
        <v>634</v>
      </c>
      <c r="F20353" s="3">
        <v>0.44166666666666665</v>
      </c>
      <c r="G20353" s="3">
        <v>0.45347222222222222</v>
      </c>
      <c r="H20353">
        <v>17</v>
      </c>
      <c r="L20353" t="s">
        <v>4773</v>
      </c>
      <c r="N20353" t="s">
        <v>15586</v>
      </c>
    </row>
    <row r="20354" spans="1:14" x14ac:dyDescent="0.25">
      <c r="A20354" t="s">
        <v>4766</v>
      </c>
      <c r="B20354" s="2">
        <v>46205</v>
      </c>
      <c r="C20354" t="s">
        <v>4774</v>
      </c>
      <c r="D20354" t="s">
        <v>2360</v>
      </c>
      <c r="E20354" t="s">
        <v>634</v>
      </c>
      <c r="F20354" s="3">
        <v>0.44027777777777777</v>
      </c>
      <c r="G20354" s="3">
        <v>0.44166666666666665</v>
      </c>
      <c r="H20354">
        <v>2</v>
      </c>
      <c r="L20354" t="s">
        <v>4764</v>
      </c>
      <c r="N20354" t="s">
        <v>19345</v>
      </c>
    </row>
    <row r="20355" spans="1:14" x14ac:dyDescent="0.25">
      <c r="A20355" t="s">
        <v>4766</v>
      </c>
      <c r="B20355" s="2">
        <v>46205</v>
      </c>
      <c r="C20355" t="s">
        <v>4774</v>
      </c>
      <c r="D20355" t="s">
        <v>309</v>
      </c>
      <c r="E20355" t="s">
        <v>4830</v>
      </c>
      <c r="F20355" s="3">
        <v>0.46597222222222223</v>
      </c>
      <c r="G20355" s="3">
        <v>0.47499999999999998</v>
      </c>
      <c r="H20355">
        <v>13</v>
      </c>
      <c r="L20355" t="s">
        <v>4773</v>
      </c>
      <c r="N20355" t="s">
        <v>6541</v>
      </c>
    </row>
    <row r="20356" spans="1:14" x14ac:dyDescent="0.25">
      <c r="A20356" t="s">
        <v>4766</v>
      </c>
      <c r="B20356" s="2">
        <v>46205</v>
      </c>
      <c r="C20356" t="s">
        <v>4774</v>
      </c>
      <c r="D20356" t="s">
        <v>3351</v>
      </c>
      <c r="E20356" t="s">
        <v>4830</v>
      </c>
      <c r="F20356" s="3">
        <v>0.47569444444444442</v>
      </c>
      <c r="G20356" s="3">
        <v>0.48402777777777778</v>
      </c>
      <c r="H20356">
        <v>12</v>
      </c>
      <c r="K20356">
        <v>100500</v>
      </c>
      <c r="N20356" t="s">
        <v>25908</v>
      </c>
    </row>
    <row r="20357" spans="1:14" x14ac:dyDescent="0.25">
      <c r="A20357" t="s">
        <v>4766</v>
      </c>
      <c r="B20357" s="2">
        <v>46205</v>
      </c>
      <c r="C20357" t="s">
        <v>4774</v>
      </c>
      <c r="D20357" t="s">
        <v>3752</v>
      </c>
      <c r="E20357" t="s">
        <v>108</v>
      </c>
      <c r="F20357" s="3">
        <v>0.4861111111111111</v>
      </c>
      <c r="G20357" s="3">
        <v>0.48958333333333331</v>
      </c>
      <c r="H20357">
        <v>5</v>
      </c>
      <c r="K20357">
        <v>80000</v>
      </c>
      <c r="N20357" t="s">
        <v>29183</v>
      </c>
    </row>
    <row r="20358" spans="1:14" x14ac:dyDescent="0.25">
      <c r="A20358" t="s">
        <v>4766</v>
      </c>
      <c r="B20358" s="2">
        <v>46205</v>
      </c>
      <c r="C20358" t="s">
        <v>4774</v>
      </c>
      <c r="D20358" t="s">
        <v>1270</v>
      </c>
      <c r="E20358" t="s">
        <v>4830</v>
      </c>
      <c r="F20358" s="3">
        <v>0.49027777777777776</v>
      </c>
      <c r="G20358" s="3">
        <v>0.50138888888888888</v>
      </c>
      <c r="H20358">
        <v>16</v>
      </c>
      <c r="L20358" t="s">
        <v>4773</v>
      </c>
      <c r="N20358" t="s">
        <v>12113</v>
      </c>
    </row>
    <row r="20359" spans="1:14" x14ac:dyDescent="0.25">
      <c r="A20359" t="s">
        <v>4768</v>
      </c>
      <c r="B20359" s="2">
        <v>46106</v>
      </c>
      <c r="C20359" t="s">
        <v>2294</v>
      </c>
      <c r="D20359" t="s">
        <v>4326</v>
      </c>
      <c r="E20359" t="s">
        <v>539</v>
      </c>
      <c r="F20359" s="3">
        <v>0.38541666666666669</v>
      </c>
      <c r="G20359" s="3">
        <v>0.40208333333333335</v>
      </c>
      <c r="H20359">
        <v>24</v>
      </c>
      <c r="N20359" t="s">
        <v>32513</v>
      </c>
    </row>
    <row r="20360" spans="1:14" x14ac:dyDescent="0.25">
      <c r="A20360" t="s">
        <v>4768</v>
      </c>
      <c r="B20360" s="2">
        <v>46106</v>
      </c>
      <c r="C20360" t="s">
        <v>2294</v>
      </c>
      <c r="D20360" t="s">
        <v>4727</v>
      </c>
      <c r="E20360" t="s">
        <v>539</v>
      </c>
      <c r="F20360" s="3">
        <v>0.41111111111111109</v>
      </c>
      <c r="G20360" s="3">
        <v>0.41875000000000001</v>
      </c>
      <c r="H20360">
        <v>11</v>
      </c>
      <c r="N20360" t="s">
        <v>35644</v>
      </c>
    </row>
    <row r="20361" spans="1:14" x14ac:dyDescent="0.25">
      <c r="A20361" t="s">
        <v>4768</v>
      </c>
      <c r="B20361" s="2">
        <v>46106</v>
      </c>
      <c r="C20361" t="s">
        <v>2294</v>
      </c>
      <c r="D20361" t="s">
        <v>2062</v>
      </c>
      <c r="E20361" t="s">
        <v>1755</v>
      </c>
      <c r="F20361" s="3">
        <v>0.43055555555555558</v>
      </c>
      <c r="G20361" s="3">
        <v>0.43472222222222223</v>
      </c>
      <c r="H20361">
        <v>6</v>
      </c>
      <c r="N20361" t="s">
        <v>16967</v>
      </c>
    </row>
    <row r="20362" spans="1:14" x14ac:dyDescent="0.25">
      <c r="A20362" t="s">
        <v>4768</v>
      </c>
      <c r="B20362" s="2">
        <v>46106</v>
      </c>
      <c r="C20362" t="s">
        <v>2294</v>
      </c>
      <c r="D20362" t="s">
        <v>2364</v>
      </c>
      <c r="E20362" t="s">
        <v>1755</v>
      </c>
      <c r="F20362" s="3">
        <v>0.43611111111111112</v>
      </c>
      <c r="G20362" s="3">
        <v>0.4465277777777778</v>
      </c>
      <c r="H20362">
        <v>15</v>
      </c>
      <c r="N20362" t="s">
        <v>19367</v>
      </c>
    </row>
    <row r="20363" spans="1:14" x14ac:dyDescent="0.25">
      <c r="A20363" t="s">
        <v>4766</v>
      </c>
      <c r="B20363" s="2">
        <v>46254</v>
      </c>
      <c r="C20363" t="s">
        <v>113</v>
      </c>
      <c r="D20363" t="s">
        <v>1242</v>
      </c>
      <c r="E20363" t="s">
        <v>1243</v>
      </c>
      <c r="F20363" s="3">
        <v>0.51527777777777772</v>
      </c>
      <c r="G20363" s="3">
        <v>0.51944444444444449</v>
      </c>
      <c r="H20363">
        <v>6</v>
      </c>
      <c r="L20363" t="s">
        <v>4764</v>
      </c>
      <c r="M20363" t="s">
        <v>4765</v>
      </c>
      <c r="N20363" t="s">
        <v>11812</v>
      </c>
    </row>
    <row r="20364" spans="1:14" x14ac:dyDescent="0.25">
      <c r="A20364" t="s">
        <v>4766</v>
      </c>
      <c r="B20364" s="2">
        <v>46254</v>
      </c>
      <c r="C20364" t="s">
        <v>113</v>
      </c>
      <c r="D20364" t="s">
        <v>4092</v>
      </c>
      <c r="E20364" t="s">
        <v>1243</v>
      </c>
      <c r="F20364" s="3">
        <v>0.52083333333333337</v>
      </c>
      <c r="G20364" s="3">
        <v>0.52986111111111112</v>
      </c>
      <c r="H20364">
        <v>13</v>
      </c>
      <c r="L20364" t="s">
        <v>4764</v>
      </c>
      <c r="M20364" t="s">
        <v>5157</v>
      </c>
      <c r="N20364" t="s">
        <v>31317</v>
      </c>
    </row>
    <row r="20365" spans="1:14" x14ac:dyDescent="0.25">
      <c r="A20365" t="s">
        <v>4776</v>
      </c>
      <c r="B20365" s="2">
        <v>46247</v>
      </c>
      <c r="C20365" t="s">
        <v>56</v>
      </c>
      <c r="D20365" t="s">
        <v>1020</v>
      </c>
      <c r="E20365" t="s">
        <v>264</v>
      </c>
      <c r="F20365" s="3">
        <v>0.56319444444444444</v>
      </c>
      <c r="G20365" s="3">
        <v>0.56597222222222221</v>
      </c>
      <c r="H20365">
        <v>4</v>
      </c>
      <c r="L20365" t="s">
        <v>4764</v>
      </c>
      <c r="M20365" t="s">
        <v>4783</v>
      </c>
      <c r="N20365" t="s">
        <v>10403</v>
      </c>
    </row>
    <row r="20366" spans="1:14" x14ac:dyDescent="0.25">
      <c r="A20366" t="s">
        <v>4776</v>
      </c>
      <c r="B20366" s="2">
        <v>46247</v>
      </c>
      <c r="C20366" t="s">
        <v>56</v>
      </c>
      <c r="D20366" t="s">
        <v>4361</v>
      </c>
      <c r="E20366" t="s">
        <v>264</v>
      </c>
      <c r="F20366" s="3">
        <v>0.57708333333333328</v>
      </c>
      <c r="G20366" s="3">
        <v>0.58125000000000004</v>
      </c>
      <c r="H20366">
        <v>6</v>
      </c>
      <c r="L20366" t="s">
        <v>4764</v>
      </c>
      <c r="M20366" t="s">
        <v>4783</v>
      </c>
      <c r="N20366" t="s">
        <v>32903</v>
      </c>
    </row>
    <row r="20367" spans="1:14" x14ac:dyDescent="0.25">
      <c r="A20367" t="s">
        <v>4776</v>
      </c>
      <c r="B20367" s="2">
        <v>46247</v>
      </c>
      <c r="C20367" t="s">
        <v>56</v>
      </c>
      <c r="D20367" t="s">
        <v>2105</v>
      </c>
      <c r="E20367" t="s">
        <v>318</v>
      </c>
      <c r="F20367" s="3">
        <v>0.69027777777777777</v>
      </c>
      <c r="G20367" s="3">
        <v>0.69374999999999998</v>
      </c>
      <c r="H20367">
        <v>5</v>
      </c>
      <c r="L20367" t="s">
        <v>4764</v>
      </c>
      <c r="M20367" t="s">
        <v>4783</v>
      </c>
      <c r="N20367" t="s">
        <v>17429</v>
      </c>
    </row>
    <row r="20368" spans="1:14" x14ac:dyDescent="0.25">
      <c r="A20368" t="s">
        <v>4776</v>
      </c>
      <c r="B20368" s="2">
        <v>46247</v>
      </c>
      <c r="C20368" t="s">
        <v>56</v>
      </c>
      <c r="D20368" t="s">
        <v>4361</v>
      </c>
      <c r="E20368" t="s">
        <v>264</v>
      </c>
      <c r="F20368" s="3">
        <v>0.72083333333333333</v>
      </c>
      <c r="G20368" s="3">
        <v>0.72083333333333333</v>
      </c>
      <c r="H20368">
        <v>0</v>
      </c>
      <c r="I20368">
        <v>130000</v>
      </c>
      <c r="J20368">
        <v>2</v>
      </c>
      <c r="N20368" t="s">
        <v>32902</v>
      </c>
    </row>
    <row r="20369" spans="1:14" x14ac:dyDescent="0.25">
      <c r="A20369" t="s">
        <v>4776</v>
      </c>
      <c r="B20369" s="2">
        <v>46247</v>
      </c>
      <c r="C20369" t="s">
        <v>56</v>
      </c>
      <c r="D20369" t="s">
        <v>3440</v>
      </c>
      <c r="E20369" t="s">
        <v>1503</v>
      </c>
      <c r="F20369" s="3">
        <v>0.42708333333333331</v>
      </c>
      <c r="G20369" s="3">
        <v>0.42986111111111114</v>
      </c>
      <c r="H20369">
        <v>4</v>
      </c>
      <c r="L20369" t="s">
        <v>4764</v>
      </c>
      <c r="M20369" t="s">
        <v>4783</v>
      </c>
      <c r="N20369" t="s">
        <v>26981</v>
      </c>
    </row>
    <row r="20370" spans="1:14" x14ac:dyDescent="0.25">
      <c r="A20370" t="s">
        <v>4776</v>
      </c>
      <c r="B20370" s="2">
        <v>46247</v>
      </c>
      <c r="C20370" t="s">
        <v>56</v>
      </c>
      <c r="D20370" t="s">
        <v>4839</v>
      </c>
      <c r="E20370" t="s">
        <v>1838</v>
      </c>
      <c r="F20370" s="3">
        <v>0.43263888888888891</v>
      </c>
      <c r="G20370" s="3">
        <v>0.43541666666666667</v>
      </c>
      <c r="H20370">
        <v>4</v>
      </c>
      <c r="L20370" t="s">
        <v>4764</v>
      </c>
      <c r="M20370" t="s">
        <v>4783</v>
      </c>
      <c r="N20370" t="s">
        <v>10937</v>
      </c>
    </row>
    <row r="20371" spans="1:14" x14ac:dyDescent="0.25">
      <c r="A20371" t="s">
        <v>4776</v>
      </c>
      <c r="B20371" s="2">
        <v>46247</v>
      </c>
      <c r="C20371" t="s">
        <v>56</v>
      </c>
      <c r="D20371" t="s">
        <v>4040</v>
      </c>
      <c r="E20371" t="s">
        <v>1838</v>
      </c>
      <c r="F20371" s="3">
        <v>0.44166666666666665</v>
      </c>
      <c r="G20371" s="3">
        <v>0.44513888888888886</v>
      </c>
      <c r="H20371">
        <v>5</v>
      </c>
      <c r="L20371" t="s">
        <v>4764</v>
      </c>
      <c r="M20371" t="s">
        <v>4783</v>
      </c>
      <c r="N20371" t="s">
        <v>31068</v>
      </c>
    </row>
    <row r="20372" spans="1:14" x14ac:dyDescent="0.25">
      <c r="A20372" t="s">
        <v>4776</v>
      </c>
      <c r="B20372" s="2">
        <v>46247</v>
      </c>
      <c r="C20372" t="s">
        <v>56</v>
      </c>
      <c r="D20372" t="s">
        <v>3965</v>
      </c>
      <c r="E20372" t="s">
        <v>389</v>
      </c>
      <c r="F20372" s="3">
        <v>0.45555555555555555</v>
      </c>
      <c r="G20372" s="3">
        <v>0.45902777777777776</v>
      </c>
      <c r="H20372">
        <v>5</v>
      </c>
      <c r="L20372" t="s">
        <v>4764</v>
      </c>
      <c r="M20372" t="s">
        <v>4783</v>
      </c>
      <c r="N20372" t="s">
        <v>30720</v>
      </c>
    </row>
    <row r="20373" spans="1:14" x14ac:dyDescent="0.25">
      <c r="A20373" t="s">
        <v>4776</v>
      </c>
      <c r="B20373" s="2">
        <v>46247</v>
      </c>
      <c r="C20373" t="s">
        <v>56</v>
      </c>
      <c r="D20373" t="s">
        <v>248</v>
      </c>
      <c r="E20373" t="s">
        <v>112</v>
      </c>
      <c r="F20373" s="3">
        <v>0.47013888888888888</v>
      </c>
      <c r="G20373" s="3">
        <v>0.47430555555555554</v>
      </c>
      <c r="H20373">
        <v>6</v>
      </c>
      <c r="L20373" t="s">
        <v>4764</v>
      </c>
      <c r="M20373" t="s">
        <v>4783</v>
      </c>
      <c r="N20373" t="s">
        <v>6068</v>
      </c>
    </row>
    <row r="20374" spans="1:14" x14ac:dyDescent="0.25">
      <c r="A20374" t="s">
        <v>4776</v>
      </c>
      <c r="B20374" s="2">
        <v>46247</v>
      </c>
      <c r="C20374" t="s">
        <v>56</v>
      </c>
      <c r="D20374" t="s">
        <v>252</v>
      </c>
      <c r="E20374" t="s">
        <v>112</v>
      </c>
      <c r="F20374" s="3">
        <v>0.4777777777777778</v>
      </c>
      <c r="G20374" s="3">
        <v>0.48055555555555557</v>
      </c>
      <c r="H20374">
        <v>4</v>
      </c>
      <c r="L20374" t="s">
        <v>4764</v>
      </c>
      <c r="M20374" t="s">
        <v>4783</v>
      </c>
      <c r="N20374" t="s">
        <v>6111</v>
      </c>
    </row>
    <row r="20375" spans="1:14" x14ac:dyDescent="0.25">
      <c r="A20375" t="s">
        <v>4776</v>
      </c>
      <c r="B20375" s="2">
        <v>46247</v>
      </c>
      <c r="C20375" t="s">
        <v>56</v>
      </c>
      <c r="D20375" t="s">
        <v>111</v>
      </c>
      <c r="E20375" t="s">
        <v>112</v>
      </c>
      <c r="F20375" s="3">
        <v>0.48125000000000001</v>
      </c>
      <c r="G20375" s="3">
        <v>0.48402777777777778</v>
      </c>
      <c r="H20375">
        <v>4</v>
      </c>
      <c r="L20375" t="s">
        <v>4764</v>
      </c>
      <c r="M20375" t="s">
        <v>4783</v>
      </c>
      <c r="N20375" t="s">
        <v>5380</v>
      </c>
    </row>
    <row r="20376" spans="1:14" x14ac:dyDescent="0.25">
      <c r="A20376" t="s">
        <v>4766</v>
      </c>
      <c r="B20376" s="2">
        <v>46198</v>
      </c>
      <c r="C20376" t="s">
        <v>4805</v>
      </c>
      <c r="D20376" t="s">
        <v>4507</v>
      </c>
      <c r="E20376" t="s">
        <v>362</v>
      </c>
      <c r="F20376" s="3">
        <v>0.4</v>
      </c>
      <c r="G20376" s="3">
        <v>0.59097222222222223</v>
      </c>
      <c r="H20376">
        <v>3155</v>
      </c>
      <c r="L20376" t="s">
        <v>4764</v>
      </c>
      <c r="M20376" t="s">
        <v>4765</v>
      </c>
      <c r="N20376" t="s">
        <v>34006</v>
      </c>
    </row>
    <row r="20377" spans="1:14" x14ac:dyDescent="0.25">
      <c r="A20377" t="s">
        <v>4768</v>
      </c>
      <c r="B20377" s="2">
        <v>46239</v>
      </c>
      <c r="C20377" t="s">
        <v>2294</v>
      </c>
      <c r="D20377" t="s">
        <v>2451</v>
      </c>
      <c r="E20377" t="s">
        <v>2369</v>
      </c>
      <c r="F20377" s="3">
        <v>0.88263888888888886</v>
      </c>
      <c r="G20377" s="3">
        <v>0.8881944444444444</v>
      </c>
      <c r="H20377">
        <v>8</v>
      </c>
      <c r="N20377" t="s">
        <v>19934</v>
      </c>
    </row>
    <row r="20378" spans="1:14" x14ac:dyDescent="0.25">
      <c r="A20378" t="s">
        <v>4768</v>
      </c>
      <c r="B20378" s="2">
        <v>46239</v>
      </c>
      <c r="C20378" t="s">
        <v>2294</v>
      </c>
      <c r="D20378" t="s">
        <v>3184</v>
      </c>
      <c r="E20378" t="s">
        <v>1758</v>
      </c>
      <c r="F20378" s="3">
        <v>0.90208333333333335</v>
      </c>
      <c r="G20378" s="3">
        <v>0.94027777777777777</v>
      </c>
      <c r="H20378">
        <v>55</v>
      </c>
      <c r="N20378" t="s">
        <v>24531</v>
      </c>
    </row>
    <row r="20379" spans="1:14" x14ac:dyDescent="0.25">
      <c r="A20379" t="s">
        <v>4766</v>
      </c>
      <c r="B20379" s="2">
        <v>46149</v>
      </c>
      <c r="C20379" t="s">
        <v>113</v>
      </c>
      <c r="D20379" t="s">
        <v>4435</v>
      </c>
      <c r="E20379" t="s">
        <v>4830</v>
      </c>
      <c r="F20379" s="3">
        <v>0.50624999999999998</v>
      </c>
      <c r="G20379" s="3">
        <v>0.51041666666666663</v>
      </c>
      <c r="H20379">
        <v>6</v>
      </c>
      <c r="L20379" t="s">
        <v>4764</v>
      </c>
      <c r="M20379" t="s">
        <v>4765</v>
      </c>
      <c r="N20379" t="s">
        <v>33277</v>
      </c>
    </row>
    <row r="20380" spans="1:14" x14ac:dyDescent="0.25">
      <c r="A20380" t="s">
        <v>4772</v>
      </c>
      <c r="B20380" s="2">
        <v>46193</v>
      </c>
      <c r="C20380" t="s">
        <v>636</v>
      </c>
      <c r="D20380" t="s">
        <v>4424</v>
      </c>
      <c r="E20380" t="s">
        <v>473</v>
      </c>
      <c r="F20380" s="3">
        <v>0.42083333333333334</v>
      </c>
      <c r="G20380" s="3">
        <v>0.43263888888888891</v>
      </c>
      <c r="H20380">
        <v>17</v>
      </c>
      <c r="I20380">
        <v>234000</v>
      </c>
      <c r="J20380">
        <v>3</v>
      </c>
      <c r="N20380" t="s">
        <v>33226</v>
      </c>
    </row>
    <row r="20381" spans="1:14" x14ac:dyDescent="0.25">
      <c r="A20381" t="s">
        <v>4772</v>
      </c>
      <c r="B20381" s="2">
        <v>46193</v>
      </c>
      <c r="C20381" t="s">
        <v>636</v>
      </c>
      <c r="D20381" t="s">
        <v>472</v>
      </c>
      <c r="E20381" t="s">
        <v>473</v>
      </c>
      <c r="F20381" s="3">
        <v>0.43541666666666667</v>
      </c>
      <c r="G20381" s="3">
        <v>0.44305555555555554</v>
      </c>
      <c r="H20381">
        <v>11</v>
      </c>
      <c r="I20381">
        <v>179504</v>
      </c>
      <c r="J20381">
        <v>4</v>
      </c>
      <c r="N20381" t="s">
        <v>7370</v>
      </c>
    </row>
    <row r="20382" spans="1:14" x14ac:dyDescent="0.25">
      <c r="A20382" t="s">
        <v>4763</v>
      </c>
      <c r="B20382" s="2">
        <v>46265</v>
      </c>
      <c r="C20382" t="s">
        <v>44</v>
      </c>
      <c r="D20382" t="s">
        <v>2970</v>
      </c>
      <c r="E20382" t="s">
        <v>626</v>
      </c>
      <c r="F20382" s="3">
        <v>0.42569444444444443</v>
      </c>
      <c r="G20382" s="3">
        <v>0.42916666666666664</v>
      </c>
      <c r="H20382">
        <v>5</v>
      </c>
      <c r="L20382" t="s">
        <v>4773</v>
      </c>
      <c r="M20382" t="s">
        <v>4779</v>
      </c>
      <c r="N20382" t="s">
        <v>37528</v>
      </c>
    </row>
    <row r="20383" spans="1:14" x14ac:dyDescent="0.25">
      <c r="A20383" t="s">
        <v>4763</v>
      </c>
      <c r="B20383" s="2">
        <v>46265</v>
      </c>
      <c r="C20383" t="s">
        <v>44</v>
      </c>
      <c r="D20383" t="s">
        <v>3236</v>
      </c>
      <c r="E20383" t="s">
        <v>626</v>
      </c>
      <c r="F20383" s="3">
        <v>0.42986111111111114</v>
      </c>
      <c r="G20383" s="3">
        <v>0.43472222222222223</v>
      </c>
      <c r="H20383">
        <v>7</v>
      </c>
      <c r="L20383" t="s">
        <v>4773</v>
      </c>
      <c r="M20383" t="s">
        <v>4779</v>
      </c>
      <c r="N20383" t="s">
        <v>37529</v>
      </c>
    </row>
    <row r="20384" spans="1:14" x14ac:dyDescent="0.25">
      <c r="A20384" t="s">
        <v>4763</v>
      </c>
      <c r="B20384" s="2">
        <v>46265</v>
      </c>
      <c r="C20384" t="s">
        <v>44</v>
      </c>
      <c r="D20384" t="s">
        <v>4011</v>
      </c>
      <c r="E20384" t="s">
        <v>3277</v>
      </c>
      <c r="F20384" s="3">
        <v>0.43680555555555556</v>
      </c>
      <c r="G20384" s="3">
        <v>0.44236111111111109</v>
      </c>
      <c r="H20384">
        <v>8</v>
      </c>
      <c r="L20384" t="s">
        <v>4773</v>
      </c>
      <c r="M20384" t="s">
        <v>4779</v>
      </c>
      <c r="N20384" t="s">
        <v>37530</v>
      </c>
    </row>
    <row r="20385" spans="1:14" x14ac:dyDescent="0.25">
      <c r="A20385" t="s">
        <v>4763</v>
      </c>
      <c r="B20385" s="2">
        <v>46265</v>
      </c>
      <c r="C20385" t="s">
        <v>44</v>
      </c>
      <c r="D20385" t="s">
        <v>2987</v>
      </c>
      <c r="E20385" t="s">
        <v>608</v>
      </c>
      <c r="F20385" s="3">
        <v>0.44305555555555554</v>
      </c>
      <c r="G20385" s="3">
        <v>0.44930555555555557</v>
      </c>
      <c r="H20385">
        <v>9</v>
      </c>
      <c r="L20385" t="s">
        <v>4773</v>
      </c>
      <c r="M20385" t="s">
        <v>4779</v>
      </c>
      <c r="N20385" t="s">
        <v>37531</v>
      </c>
    </row>
    <row r="20386" spans="1:14" x14ac:dyDescent="0.25">
      <c r="A20386" t="s">
        <v>4763</v>
      </c>
      <c r="B20386" s="2">
        <v>46265</v>
      </c>
      <c r="C20386" t="s">
        <v>44</v>
      </c>
      <c r="D20386" t="s">
        <v>1054</v>
      </c>
      <c r="E20386" t="s">
        <v>626</v>
      </c>
      <c r="F20386" s="3">
        <v>0.45</v>
      </c>
      <c r="G20386" s="3">
        <v>0.46041666666666664</v>
      </c>
      <c r="H20386">
        <v>15</v>
      </c>
      <c r="L20386" t="s">
        <v>4773</v>
      </c>
      <c r="M20386" t="s">
        <v>4779</v>
      </c>
      <c r="N20386" t="s">
        <v>37532</v>
      </c>
    </row>
    <row r="20387" spans="1:14" x14ac:dyDescent="0.25">
      <c r="A20387" t="s">
        <v>4763</v>
      </c>
      <c r="B20387" s="2">
        <v>46265</v>
      </c>
      <c r="C20387" t="s">
        <v>44</v>
      </c>
      <c r="D20387" t="s">
        <v>4085</v>
      </c>
      <c r="E20387" t="s">
        <v>608</v>
      </c>
      <c r="F20387" s="3">
        <v>0.46250000000000002</v>
      </c>
      <c r="G20387" s="3">
        <v>0.46944444444444444</v>
      </c>
      <c r="H20387">
        <v>10</v>
      </c>
      <c r="L20387" t="s">
        <v>4773</v>
      </c>
      <c r="M20387" t="s">
        <v>4779</v>
      </c>
      <c r="N20387" t="s">
        <v>37533</v>
      </c>
    </row>
    <row r="20388" spans="1:14" x14ac:dyDescent="0.25">
      <c r="A20388" t="s">
        <v>4763</v>
      </c>
      <c r="B20388" s="2">
        <v>46265</v>
      </c>
      <c r="C20388" t="s">
        <v>44</v>
      </c>
      <c r="D20388" t="s">
        <v>1034</v>
      </c>
      <c r="E20388" t="s">
        <v>608</v>
      </c>
      <c r="F20388" s="3">
        <v>0.47152777777777777</v>
      </c>
      <c r="G20388" s="3">
        <v>0.47986111111111113</v>
      </c>
      <c r="H20388">
        <v>12</v>
      </c>
      <c r="L20388" t="s">
        <v>4773</v>
      </c>
      <c r="M20388" t="s">
        <v>4779</v>
      </c>
      <c r="N20388" t="s">
        <v>37534</v>
      </c>
    </row>
    <row r="20389" spans="1:14" x14ac:dyDescent="0.25">
      <c r="A20389" t="s">
        <v>4763</v>
      </c>
      <c r="B20389" s="2">
        <v>46265</v>
      </c>
      <c r="C20389" t="s">
        <v>44</v>
      </c>
      <c r="D20389" t="s">
        <v>1232</v>
      </c>
      <c r="E20389" t="s">
        <v>608</v>
      </c>
      <c r="F20389" s="3">
        <v>0.48055555555555557</v>
      </c>
      <c r="G20389" s="3">
        <v>0.49583333333333335</v>
      </c>
      <c r="H20389">
        <v>22</v>
      </c>
      <c r="L20389" t="s">
        <v>4773</v>
      </c>
      <c r="M20389" t="s">
        <v>4779</v>
      </c>
      <c r="N20389" t="s">
        <v>37535</v>
      </c>
    </row>
    <row r="20390" spans="1:14" x14ac:dyDescent="0.25">
      <c r="A20390" t="s">
        <v>4763</v>
      </c>
      <c r="B20390" s="2">
        <v>46265</v>
      </c>
      <c r="C20390" t="s">
        <v>44</v>
      </c>
      <c r="D20390" t="s">
        <v>3913</v>
      </c>
      <c r="E20390" t="s">
        <v>1444</v>
      </c>
      <c r="F20390" s="3">
        <v>0.50486111111111109</v>
      </c>
      <c r="G20390" s="3">
        <v>0.51666666666666672</v>
      </c>
      <c r="H20390">
        <v>17</v>
      </c>
      <c r="L20390" t="s">
        <v>4773</v>
      </c>
      <c r="M20390" t="s">
        <v>4779</v>
      </c>
      <c r="N20390" t="s">
        <v>37536</v>
      </c>
    </row>
    <row r="20391" spans="1:14" x14ac:dyDescent="0.25">
      <c r="A20391" t="s">
        <v>4763</v>
      </c>
      <c r="B20391" s="2">
        <v>46265</v>
      </c>
      <c r="C20391" t="s">
        <v>44</v>
      </c>
      <c r="D20391" t="s">
        <v>4503</v>
      </c>
      <c r="E20391" t="s">
        <v>216</v>
      </c>
      <c r="F20391" s="3">
        <v>0.52500000000000002</v>
      </c>
      <c r="G20391" s="3">
        <v>0.56041666666666667</v>
      </c>
      <c r="H20391">
        <v>51</v>
      </c>
      <c r="L20391" t="s">
        <v>4773</v>
      </c>
      <c r="M20391" t="s">
        <v>4779</v>
      </c>
      <c r="N20391" t="s">
        <v>37537</v>
      </c>
    </row>
    <row r="20392" spans="1:14" x14ac:dyDescent="0.25">
      <c r="A20392" t="s">
        <v>4776</v>
      </c>
      <c r="B20392" s="2">
        <v>46250</v>
      </c>
      <c r="C20392" t="s">
        <v>249</v>
      </c>
      <c r="D20392" t="s">
        <v>3399</v>
      </c>
      <c r="E20392" t="s">
        <v>723</v>
      </c>
      <c r="F20392" s="3">
        <v>0.58194444444444449</v>
      </c>
      <c r="G20392" s="3">
        <v>0.58611111111111114</v>
      </c>
      <c r="H20392">
        <v>6</v>
      </c>
      <c r="L20392" t="s">
        <v>4773</v>
      </c>
      <c r="M20392" t="s">
        <v>4765</v>
      </c>
      <c r="N20392" t="s">
        <v>26510</v>
      </c>
    </row>
    <row r="20393" spans="1:14" x14ac:dyDescent="0.25">
      <c r="A20393" t="s">
        <v>4763</v>
      </c>
      <c r="B20393" s="2">
        <v>46193</v>
      </c>
      <c r="C20393" t="s">
        <v>4781</v>
      </c>
      <c r="D20393" t="s">
        <v>2102</v>
      </c>
      <c r="E20393" t="s">
        <v>207</v>
      </c>
      <c r="F20393" s="3">
        <v>0.83472222222222225</v>
      </c>
      <c r="G20393" s="3">
        <v>0.8354166666666667</v>
      </c>
      <c r="H20393">
        <v>1</v>
      </c>
      <c r="K20393">
        <v>220000</v>
      </c>
      <c r="N20393" t="s">
        <v>17423</v>
      </c>
    </row>
    <row r="20394" spans="1:14" x14ac:dyDescent="0.25">
      <c r="A20394" t="s">
        <v>4763</v>
      </c>
      <c r="B20394" s="2">
        <v>46193</v>
      </c>
      <c r="C20394" t="s">
        <v>4781</v>
      </c>
      <c r="D20394" t="s">
        <v>4194</v>
      </c>
      <c r="E20394" t="s">
        <v>416</v>
      </c>
      <c r="F20394" s="3">
        <v>0.8354166666666667</v>
      </c>
      <c r="G20394" s="3">
        <v>0.8354166666666667</v>
      </c>
      <c r="H20394">
        <v>0</v>
      </c>
      <c r="K20394">
        <v>138000</v>
      </c>
      <c r="N20394" t="s">
        <v>31774</v>
      </c>
    </row>
    <row r="20395" spans="1:14" x14ac:dyDescent="0.25">
      <c r="A20395" t="s">
        <v>4763</v>
      </c>
      <c r="B20395" s="2">
        <v>46193</v>
      </c>
      <c r="C20395" t="s">
        <v>4781</v>
      </c>
      <c r="D20395" t="s">
        <v>764</v>
      </c>
      <c r="E20395" t="s">
        <v>212</v>
      </c>
      <c r="F20395" s="3">
        <v>0.83680555555555558</v>
      </c>
      <c r="G20395" s="3">
        <v>0.83680555555555558</v>
      </c>
      <c r="H20395">
        <v>0</v>
      </c>
      <c r="K20395">
        <v>115000</v>
      </c>
      <c r="N20395" t="s">
        <v>8531</v>
      </c>
    </row>
    <row r="20396" spans="1:14" x14ac:dyDescent="0.25">
      <c r="A20396" t="s">
        <v>4763</v>
      </c>
      <c r="B20396" s="2">
        <v>46193</v>
      </c>
      <c r="C20396" t="s">
        <v>4781</v>
      </c>
      <c r="D20396" t="s">
        <v>4087</v>
      </c>
      <c r="E20396" t="s">
        <v>207</v>
      </c>
      <c r="F20396" s="3">
        <v>0.83611111111111114</v>
      </c>
      <c r="G20396" s="3">
        <v>0.83611111111111114</v>
      </c>
      <c r="H20396">
        <v>0</v>
      </c>
      <c r="K20396">
        <v>122000</v>
      </c>
      <c r="N20396" t="s">
        <v>31266</v>
      </c>
    </row>
    <row r="20397" spans="1:14" x14ac:dyDescent="0.25">
      <c r="A20397" t="s">
        <v>4772</v>
      </c>
      <c r="B20397" s="2">
        <v>46119</v>
      </c>
      <c r="C20397" t="s">
        <v>636</v>
      </c>
      <c r="D20397" t="s">
        <v>266</v>
      </c>
      <c r="E20397" t="s">
        <v>267</v>
      </c>
      <c r="F20397" s="3">
        <v>0.47499999999999998</v>
      </c>
      <c r="G20397" s="3">
        <v>0.49027777777777776</v>
      </c>
      <c r="H20397">
        <v>22</v>
      </c>
      <c r="I20397">
        <v>1621000</v>
      </c>
      <c r="J20397">
        <v>26</v>
      </c>
      <c r="N20397" t="s">
        <v>6251</v>
      </c>
    </row>
    <row r="20398" spans="1:14" x14ac:dyDescent="0.25">
      <c r="A20398" t="s">
        <v>4772</v>
      </c>
      <c r="B20398" s="2">
        <v>46119</v>
      </c>
      <c r="C20398" t="s">
        <v>636</v>
      </c>
      <c r="D20398" t="s">
        <v>432</v>
      </c>
      <c r="E20398" t="s">
        <v>433</v>
      </c>
      <c r="F20398" s="3">
        <v>0.49930555555555556</v>
      </c>
      <c r="G20398" s="3">
        <v>0.50694444444444442</v>
      </c>
      <c r="H20398">
        <v>11</v>
      </c>
      <c r="L20398" t="s">
        <v>4764</v>
      </c>
      <c r="M20398" t="s">
        <v>4796</v>
      </c>
      <c r="N20398" t="s">
        <v>7184</v>
      </c>
    </row>
    <row r="20399" spans="1:14" x14ac:dyDescent="0.25">
      <c r="A20399" t="s">
        <v>4772</v>
      </c>
      <c r="B20399" s="2">
        <v>46119</v>
      </c>
      <c r="C20399" t="s">
        <v>636</v>
      </c>
      <c r="D20399" t="s">
        <v>3262</v>
      </c>
      <c r="E20399" t="s">
        <v>1627</v>
      </c>
      <c r="F20399" s="3">
        <v>0.50972222222222219</v>
      </c>
      <c r="G20399" s="3">
        <v>0.51527777777777772</v>
      </c>
      <c r="H20399">
        <v>8</v>
      </c>
      <c r="I20399">
        <v>2295000</v>
      </c>
      <c r="J20399">
        <v>35</v>
      </c>
      <c r="N20399" t="s">
        <v>25242</v>
      </c>
    </row>
    <row r="20400" spans="1:14" x14ac:dyDescent="0.25">
      <c r="A20400" t="s">
        <v>4776</v>
      </c>
      <c r="B20400" s="2">
        <v>46242</v>
      </c>
      <c r="C20400" t="s">
        <v>249</v>
      </c>
      <c r="D20400" t="s">
        <v>3894</v>
      </c>
      <c r="E20400" t="s">
        <v>1838</v>
      </c>
      <c r="F20400" s="3">
        <v>0.53888888888888886</v>
      </c>
      <c r="G20400" s="3">
        <v>0.55347222222222225</v>
      </c>
      <c r="H20400">
        <v>21</v>
      </c>
      <c r="L20400" t="s">
        <v>4764</v>
      </c>
      <c r="M20400" t="s">
        <v>4765</v>
      </c>
      <c r="N20400" t="s">
        <v>30180</v>
      </c>
    </row>
    <row r="20401" spans="1:14" x14ac:dyDescent="0.25">
      <c r="A20401" t="s">
        <v>4776</v>
      </c>
      <c r="B20401" s="2">
        <v>46242</v>
      </c>
      <c r="C20401" t="s">
        <v>249</v>
      </c>
      <c r="D20401" t="s">
        <v>3261</v>
      </c>
      <c r="E20401" t="s">
        <v>112</v>
      </c>
      <c r="F20401" s="3">
        <v>0.59722222222222221</v>
      </c>
      <c r="G20401" s="3">
        <v>0.60138888888888886</v>
      </c>
      <c r="H20401">
        <v>6</v>
      </c>
      <c r="L20401" t="s">
        <v>4764</v>
      </c>
      <c r="M20401" t="s">
        <v>4765</v>
      </c>
      <c r="N20401" t="s">
        <v>25206</v>
      </c>
    </row>
    <row r="20402" spans="1:14" x14ac:dyDescent="0.25">
      <c r="A20402" t="s">
        <v>4776</v>
      </c>
      <c r="B20402" s="2">
        <v>46242</v>
      </c>
      <c r="C20402" t="s">
        <v>249</v>
      </c>
      <c r="D20402" t="s">
        <v>465</v>
      </c>
      <c r="E20402" t="s">
        <v>112</v>
      </c>
      <c r="F20402" s="3">
        <v>0.6020833333333333</v>
      </c>
      <c r="G20402" s="3">
        <v>0.60624999999999996</v>
      </c>
      <c r="H20402">
        <v>6</v>
      </c>
      <c r="L20402" t="s">
        <v>4764</v>
      </c>
      <c r="M20402" t="s">
        <v>4765</v>
      </c>
      <c r="N20402" t="s">
        <v>7343</v>
      </c>
    </row>
    <row r="20403" spans="1:14" x14ac:dyDescent="0.25">
      <c r="A20403" t="s">
        <v>4776</v>
      </c>
      <c r="B20403" s="2">
        <v>46242</v>
      </c>
      <c r="C20403" t="s">
        <v>249</v>
      </c>
      <c r="D20403" t="s">
        <v>3418</v>
      </c>
      <c r="E20403" t="s">
        <v>112</v>
      </c>
      <c r="F20403" s="3">
        <v>0.6069444444444444</v>
      </c>
      <c r="G20403" s="3">
        <v>0.60972222222222228</v>
      </c>
      <c r="H20403">
        <v>4</v>
      </c>
      <c r="L20403" t="s">
        <v>4764</v>
      </c>
      <c r="M20403" t="s">
        <v>4765</v>
      </c>
      <c r="N20403" t="s">
        <v>26868</v>
      </c>
    </row>
    <row r="20404" spans="1:14" x14ac:dyDescent="0.25">
      <c r="A20404" t="s">
        <v>4776</v>
      </c>
      <c r="B20404" s="2">
        <v>46242</v>
      </c>
      <c r="C20404" t="s">
        <v>249</v>
      </c>
      <c r="D20404" t="s">
        <v>907</v>
      </c>
      <c r="E20404" t="s">
        <v>112</v>
      </c>
      <c r="F20404" s="3">
        <v>0.61041666666666672</v>
      </c>
      <c r="G20404" s="3">
        <v>0.62083333333333335</v>
      </c>
      <c r="H20404">
        <v>15</v>
      </c>
      <c r="L20404" t="s">
        <v>4764</v>
      </c>
      <c r="M20404" t="s">
        <v>4765</v>
      </c>
      <c r="N20404" t="s">
        <v>9484</v>
      </c>
    </row>
    <row r="20405" spans="1:14" x14ac:dyDescent="0.25">
      <c r="A20405" t="s">
        <v>4776</v>
      </c>
      <c r="B20405" s="2">
        <v>46242</v>
      </c>
      <c r="C20405" t="s">
        <v>249</v>
      </c>
      <c r="D20405" t="s">
        <v>3181</v>
      </c>
      <c r="E20405" t="s">
        <v>723</v>
      </c>
      <c r="F20405" s="3">
        <v>0.62083333333333335</v>
      </c>
      <c r="G20405" s="3">
        <v>0.63055555555555554</v>
      </c>
      <c r="H20405">
        <v>14</v>
      </c>
      <c r="L20405" t="s">
        <v>4764</v>
      </c>
      <c r="M20405" t="s">
        <v>4765</v>
      </c>
      <c r="N20405" t="s">
        <v>24491</v>
      </c>
    </row>
    <row r="20406" spans="1:14" x14ac:dyDescent="0.25">
      <c r="A20406" t="s">
        <v>4776</v>
      </c>
      <c r="B20406" s="2">
        <v>46242</v>
      </c>
      <c r="C20406" t="s">
        <v>249</v>
      </c>
      <c r="D20406" t="s">
        <v>3399</v>
      </c>
      <c r="E20406" t="s">
        <v>723</v>
      </c>
      <c r="F20406" s="3">
        <v>0.63055555555555554</v>
      </c>
      <c r="G20406" s="3">
        <v>0.63472222222222219</v>
      </c>
      <c r="H20406">
        <v>6</v>
      </c>
      <c r="L20406" t="s">
        <v>4775</v>
      </c>
      <c r="M20406" t="s">
        <v>4765</v>
      </c>
      <c r="N20406" t="s">
        <v>26511</v>
      </c>
    </row>
    <row r="20407" spans="1:14" x14ac:dyDescent="0.25">
      <c r="A20407" t="s">
        <v>4768</v>
      </c>
      <c r="B20407" s="2">
        <v>46251</v>
      </c>
      <c r="C20407" t="s">
        <v>4769</v>
      </c>
      <c r="D20407" t="s">
        <v>736</v>
      </c>
      <c r="E20407" t="s">
        <v>539</v>
      </c>
      <c r="F20407" s="3">
        <v>0.84375</v>
      </c>
      <c r="G20407" s="3">
        <v>0.84513888888888888</v>
      </c>
      <c r="H20407">
        <v>2</v>
      </c>
      <c r="N20407" t="s">
        <v>8304</v>
      </c>
    </row>
    <row r="20408" spans="1:14" x14ac:dyDescent="0.25">
      <c r="A20408" t="s">
        <v>4776</v>
      </c>
      <c r="B20408" s="2">
        <v>46263</v>
      </c>
      <c r="C20408" t="s">
        <v>4777</v>
      </c>
      <c r="D20408" t="s">
        <v>2401</v>
      </c>
      <c r="E20408" t="s">
        <v>1002</v>
      </c>
      <c r="F20408" s="3">
        <v>0.51111111111111107</v>
      </c>
      <c r="G20408" s="3">
        <v>0.51527777777777772</v>
      </c>
      <c r="H20408">
        <v>6</v>
      </c>
      <c r="L20408" t="s">
        <v>4775</v>
      </c>
      <c r="M20408" t="s">
        <v>4765</v>
      </c>
      <c r="N20408" t="s">
        <v>37038</v>
      </c>
    </row>
    <row r="20409" spans="1:14" x14ac:dyDescent="0.25">
      <c r="A20409" t="s">
        <v>4776</v>
      </c>
      <c r="B20409" s="2">
        <v>46263</v>
      </c>
      <c r="C20409" t="s">
        <v>4777</v>
      </c>
      <c r="D20409" t="s">
        <v>4918</v>
      </c>
      <c r="E20409" t="s">
        <v>1002</v>
      </c>
      <c r="F20409" s="3">
        <v>0.51736111111111116</v>
      </c>
      <c r="G20409" s="3">
        <v>0.52152777777777781</v>
      </c>
      <c r="H20409">
        <v>6</v>
      </c>
      <c r="L20409" t="s">
        <v>4775</v>
      </c>
      <c r="M20409" t="s">
        <v>36974</v>
      </c>
      <c r="N20409" t="s">
        <v>36975</v>
      </c>
    </row>
    <row r="20410" spans="1:14" x14ac:dyDescent="0.25">
      <c r="A20410" t="s">
        <v>4776</v>
      </c>
      <c r="B20410" s="2">
        <v>46263</v>
      </c>
      <c r="C20410" t="s">
        <v>4777</v>
      </c>
      <c r="D20410" t="s">
        <v>3222</v>
      </c>
      <c r="E20410" t="s">
        <v>318</v>
      </c>
      <c r="F20410" s="3">
        <v>0.55277777777777781</v>
      </c>
      <c r="G20410" s="3">
        <v>0.55833333333333335</v>
      </c>
      <c r="H20410">
        <v>8</v>
      </c>
      <c r="K20410">
        <v>447000</v>
      </c>
      <c r="N20410" t="s">
        <v>37071</v>
      </c>
    </row>
    <row r="20411" spans="1:14" x14ac:dyDescent="0.25">
      <c r="A20411" t="s">
        <v>4776</v>
      </c>
      <c r="B20411" s="2">
        <v>46263</v>
      </c>
      <c r="C20411" t="s">
        <v>4777</v>
      </c>
      <c r="D20411" t="s">
        <v>1128</v>
      </c>
      <c r="E20411" t="s">
        <v>1129</v>
      </c>
      <c r="F20411" s="3">
        <v>0.64375000000000004</v>
      </c>
      <c r="G20411" s="3">
        <v>0.64861111111111114</v>
      </c>
      <c r="H20411">
        <v>7</v>
      </c>
      <c r="K20411">
        <v>319000</v>
      </c>
      <c r="N20411" t="s">
        <v>36984</v>
      </c>
    </row>
    <row r="20412" spans="1:14" x14ac:dyDescent="0.25">
      <c r="A20412" t="s">
        <v>4776</v>
      </c>
      <c r="B20412" s="2">
        <v>46263</v>
      </c>
      <c r="C20412" t="s">
        <v>4777</v>
      </c>
      <c r="D20412" t="s">
        <v>2613</v>
      </c>
      <c r="E20412" t="s">
        <v>723</v>
      </c>
      <c r="F20412" s="3">
        <v>0.65208333333333335</v>
      </c>
      <c r="G20412" s="3">
        <v>0.65625</v>
      </c>
      <c r="H20412">
        <v>6</v>
      </c>
      <c r="K20412">
        <v>650000</v>
      </c>
      <c r="N20412" t="s">
        <v>37046</v>
      </c>
    </row>
    <row r="20413" spans="1:14" x14ac:dyDescent="0.25">
      <c r="A20413" t="s">
        <v>4776</v>
      </c>
      <c r="B20413" s="2">
        <v>46263</v>
      </c>
      <c r="C20413" t="s">
        <v>4777</v>
      </c>
      <c r="D20413" t="s">
        <v>250</v>
      </c>
      <c r="E20413" t="s">
        <v>251</v>
      </c>
      <c r="F20413" s="3">
        <v>0.65972222222222221</v>
      </c>
      <c r="G20413" s="3">
        <v>0.65972222222222221</v>
      </c>
      <c r="H20413">
        <v>0</v>
      </c>
      <c r="K20413">
        <v>500</v>
      </c>
      <c r="N20413" t="s">
        <v>36943</v>
      </c>
    </row>
    <row r="20414" spans="1:14" x14ac:dyDescent="0.25">
      <c r="A20414" t="s">
        <v>4763</v>
      </c>
      <c r="B20414" s="2">
        <v>46177</v>
      </c>
      <c r="C20414" t="s">
        <v>4787</v>
      </c>
      <c r="D20414" t="s">
        <v>1106</v>
      </c>
      <c r="E20414" t="s">
        <v>88</v>
      </c>
      <c r="F20414" s="3">
        <v>0.35347222222222224</v>
      </c>
      <c r="G20414" s="3">
        <v>0.35416666666666669</v>
      </c>
      <c r="H20414">
        <v>1</v>
      </c>
      <c r="I20414">
        <v>469000</v>
      </c>
      <c r="J20414">
        <v>7</v>
      </c>
      <c r="N20414" t="s">
        <v>10936</v>
      </c>
    </row>
    <row r="20415" spans="1:14" x14ac:dyDescent="0.25">
      <c r="A20415" t="s">
        <v>4763</v>
      </c>
      <c r="B20415" s="2">
        <v>46177</v>
      </c>
      <c r="C20415" t="s">
        <v>4787</v>
      </c>
      <c r="D20415" t="s">
        <v>1579</v>
      </c>
      <c r="E20415" t="s">
        <v>1580</v>
      </c>
      <c r="F20415" s="3">
        <v>0.3527777777777778</v>
      </c>
      <c r="G20415" s="3">
        <v>0.3527777777777778</v>
      </c>
      <c r="H20415">
        <v>0</v>
      </c>
      <c r="I20415">
        <v>574500</v>
      </c>
      <c r="J20415">
        <v>9</v>
      </c>
      <c r="N20415" t="s">
        <v>13841</v>
      </c>
    </row>
    <row r="20416" spans="1:14" x14ac:dyDescent="0.25">
      <c r="A20416" t="s">
        <v>4763</v>
      </c>
      <c r="B20416" s="2">
        <v>46251</v>
      </c>
      <c r="C20416" t="s">
        <v>159</v>
      </c>
      <c r="D20416" t="s">
        <v>1390</v>
      </c>
      <c r="E20416" t="s">
        <v>381</v>
      </c>
      <c r="F20416" s="3">
        <v>0.4548611111111111</v>
      </c>
      <c r="G20416" s="3">
        <v>0.47569444444444442</v>
      </c>
      <c r="H20416">
        <v>30</v>
      </c>
      <c r="L20416" t="s">
        <v>4764</v>
      </c>
      <c r="M20416" t="s">
        <v>4765</v>
      </c>
      <c r="N20416" t="s">
        <v>12804</v>
      </c>
    </row>
    <row r="20417" spans="1:14" x14ac:dyDescent="0.25">
      <c r="A20417" t="s">
        <v>4768</v>
      </c>
      <c r="B20417" s="2">
        <v>46193</v>
      </c>
      <c r="C20417" t="s">
        <v>4769</v>
      </c>
      <c r="D20417" t="s">
        <v>4275</v>
      </c>
      <c r="E20417" t="s">
        <v>303</v>
      </c>
      <c r="F20417" s="3">
        <v>0.36180555555555555</v>
      </c>
      <c r="G20417" s="3">
        <v>0.36249999999999999</v>
      </c>
      <c r="H20417">
        <v>1</v>
      </c>
      <c r="K20417">
        <v>354500</v>
      </c>
      <c r="N20417" t="s">
        <v>32078</v>
      </c>
    </row>
    <row r="20418" spans="1:14" x14ac:dyDescent="0.25">
      <c r="A20418" t="s">
        <v>4768</v>
      </c>
      <c r="B20418" s="2">
        <v>46193</v>
      </c>
      <c r="C20418" t="s">
        <v>4769</v>
      </c>
      <c r="D20418" t="s">
        <v>2339</v>
      </c>
      <c r="E20418" t="s">
        <v>303</v>
      </c>
      <c r="F20418" s="3">
        <v>0.36041666666666666</v>
      </c>
      <c r="G20418" s="3">
        <v>0.3611111111111111</v>
      </c>
      <c r="H20418">
        <v>1</v>
      </c>
      <c r="K20418">
        <v>175000</v>
      </c>
      <c r="N20418" t="s">
        <v>19034</v>
      </c>
    </row>
    <row r="20419" spans="1:14" x14ac:dyDescent="0.25">
      <c r="A20419" t="s">
        <v>4768</v>
      </c>
      <c r="B20419" s="2">
        <v>46193</v>
      </c>
      <c r="C20419" t="s">
        <v>4769</v>
      </c>
      <c r="D20419" t="s">
        <v>1122</v>
      </c>
      <c r="E20419" t="s">
        <v>1123</v>
      </c>
      <c r="F20419" s="3">
        <v>0.36249999999999999</v>
      </c>
      <c r="G20419" s="3">
        <v>0.36319444444444443</v>
      </c>
      <c r="H20419">
        <v>1</v>
      </c>
      <c r="K20419">
        <v>250000</v>
      </c>
      <c r="N20419" t="s">
        <v>11020</v>
      </c>
    </row>
    <row r="20420" spans="1:14" x14ac:dyDescent="0.25">
      <c r="A20420" t="s">
        <v>4768</v>
      </c>
      <c r="B20420" s="2">
        <v>46193</v>
      </c>
      <c r="C20420" t="s">
        <v>4769</v>
      </c>
      <c r="D20420" t="s">
        <v>3756</v>
      </c>
      <c r="E20420" t="s">
        <v>1229</v>
      </c>
      <c r="F20420" s="3">
        <v>0.36388888888888887</v>
      </c>
      <c r="G20420" s="3">
        <v>0.36458333333333331</v>
      </c>
      <c r="H20420">
        <v>1</v>
      </c>
      <c r="K20420">
        <v>255000</v>
      </c>
      <c r="N20420" t="s">
        <v>29201</v>
      </c>
    </row>
    <row r="20421" spans="1:14" x14ac:dyDescent="0.25">
      <c r="A20421" t="s">
        <v>4772</v>
      </c>
      <c r="B20421" s="2">
        <v>46110</v>
      </c>
      <c r="C20421" t="s">
        <v>636</v>
      </c>
      <c r="D20421" t="s">
        <v>3224</v>
      </c>
      <c r="E20421" t="s">
        <v>102</v>
      </c>
      <c r="F20421" s="3">
        <v>0.05</v>
      </c>
      <c r="G20421" s="3">
        <v>0.05</v>
      </c>
      <c r="H20421">
        <v>0</v>
      </c>
      <c r="I20421">
        <v>155000</v>
      </c>
      <c r="J20421">
        <v>5</v>
      </c>
      <c r="N20421" t="s">
        <v>24749</v>
      </c>
    </row>
    <row r="20422" spans="1:14" x14ac:dyDescent="0.25">
      <c r="A20422" t="s">
        <v>4772</v>
      </c>
      <c r="B20422" s="2">
        <v>46105</v>
      </c>
      <c r="C20422" t="s">
        <v>4778</v>
      </c>
      <c r="D20422" t="s">
        <v>145</v>
      </c>
      <c r="E20422" t="s">
        <v>147</v>
      </c>
      <c r="F20422" s="3">
        <v>0.74791666666666667</v>
      </c>
      <c r="G20422" s="3">
        <v>0.74791666666666667</v>
      </c>
      <c r="H20422">
        <v>0</v>
      </c>
      <c r="K20422">
        <v>2901250</v>
      </c>
      <c r="N20422" t="s">
        <v>5641</v>
      </c>
    </row>
    <row r="20423" spans="1:14" x14ac:dyDescent="0.25">
      <c r="A20423" t="s">
        <v>4772</v>
      </c>
      <c r="B20423" s="2">
        <v>46215</v>
      </c>
      <c r="C20423" t="s">
        <v>4778</v>
      </c>
      <c r="D20423" t="s">
        <v>4306</v>
      </c>
      <c r="E20423" t="s">
        <v>4307</v>
      </c>
      <c r="F20423" s="3">
        <v>0.57847222222222228</v>
      </c>
      <c r="G20423" s="3">
        <v>0.57847222222222228</v>
      </c>
      <c r="H20423">
        <v>0</v>
      </c>
      <c r="K20423">
        <v>1955000</v>
      </c>
      <c r="N20423" t="s">
        <v>32262</v>
      </c>
    </row>
    <row r="20424" spans="1:14" x14ac:dyDescent="0.25">
      <c r="A20424" t="s">
        <v>4772</v>
      </c>
      <c r="B20424" s="2">
        <v>46215</v>
      </c>
      <c r="C20424" t="s">
        <v>4778</v>
      </c>
      <c r="D20424" t="s">
        <v>4340</v>
      </c>
      <c r="E20424" t="s">
        <v>4341</v>
      </c>
      <c r="F20424" s="3">
        <v>0.57708333333333328</v>
      </c>
      <c r="G20424" s="3">
        <v>0.57777777777777772</v>
      </c>
      <c r="H20424">
        <v>1</v>
      </c>
      <c r="L20424" t="s">
        <v>4773</v>
      </c>
      <c r="M20424" t="s">
        <v>4779</v>
      </c>
      <c r="N20424" t="s">
        <v>32691</v>
      </c>
    </row>
    <row r="20425" spans="1:14" x14ac:dyDescent="0.25">
      <c r="A20425" t="s">
        <v>4766</v>
      </c>
      <c r="B20425" s="2">
        <v>46176</v>
      </c>
      <c r="C20425" t="s">
        <v>113</v>
      </c>
      <c r="D20425" t="s">
        <v>3176</v>
      </c>
      <c r="E20425" t="s">
        <v>246</v>
      </c>
      <c r="F20425" s="3">
        <v>1.5972222222222221E-2</v>
      </c>
      <c r="G20425" s="3">
        <v>1.5972222222222221E-2</v>
      </c>
      <c r="H20425">
        <v>0</v>
      </c>
      <c r="L20425" t="s">
        <v>4764</v>
      </c>
      <c r="M20425" t="s">
        <v>4765</v>
      </c>
      <c r="N20425" t="s">
        <v>24432</v>
      </c>
    </row>
    <row r="20426" spans="1:14" x14ac:dyDescent="0.25">
      <c r="A20426" t="s">
        <v>4772</v>
      </c>
      <c r="B20426" s="2">
        <v>46180</v>
      </c>
      <c r="C20426" t="s">
        <v>636</v>
      </c>
      <c r="D20426" t="s">
        <v>4734</v>
      </c>
      <c r="E20426" t="s">
        <v>990</v>
      </c>
      <c r="F20426" s="3">
        <v>0.46875</v>
      </c>
      <c r="G20426" s="3">
        <v>0.47291666666666665</v>
      </c>
      <c r="H20426">
        <v>6</v>
      </c>
      <c r="L20426" t="s">
        <v>4764</v>
      </c>
      <c r="M20426" t="s">
        <v>4796</v>
      </c>
      <c r="N20426" t="s">
        <v>35721</v>
      </c>
    </row>
    <row r="20427" spans="1:14" x14ac:dyDescent="0.25">
      <c r="A20427" t="s">
        <v>4766</v>
      </c>
      <c r="B20427" s="2">
        <v>46114</v>
      </c>
      <c r="C20427" t="s">
        <v>4797</v>
      </c>
      <c r="D20427" t="s">
        <v>3705</v>
      </c>
      <c r="E20427" t="s">
        <v>258</v>
      </c>
      <c r="F20427" s="3">
        <v>0.37569444444444444</v>
      </c>
      <c r="G20427" s="3">
        <v>0.37708333333333333</v>
      </c>
      <c r="H20427">
        <v>2</v>
      </c>
      <c r="I20427">
        <v>1716000</v>
      </c>
      <c r="J20427">
        <v>76</v>
      </c>
      <c r="N20427" t="s">
        <v>28941</v>
      </c>
    </row>
    <row r="20428" spans="1:14" x14ac:dyDescent="0.25">
      <c r="A20428" t="s">
        <v>4766</v>
      </c>
      <c r="B20428" s="2">
        <v>46114</v>
      </c>
      <c r="C20428" t="s">
        <v>4797</v>
      </c>
      <c r="D20428" t="s">
        <v>1997</v>
      </c>
      <c r="E20428" t="s">
        <v>99</v>
      </c>
      <c r="F20428" s="3">
        <v>0.37430555555555556</v>
      </c>
      <c r="G20428" s="3">
        <v>0.375</v>
      </c>
      <c r="H20428">
        <v>1</v>
      </c>
      <c r="L20428" t="s">
        <v>4764</v>
      </c>
      <c r="M20428" t="s">
        <v>4765</v>
      </c>
      <c r="N20428" t="s">
        <v>16586</v>
      </c>
    </row>
    <row r="20429" spans="1:14" x14ac:dyDescent="0.25">
      <c r="A20429" t="s">
        <v>4763</v>
      </c>
      <c r="B20429" s="2">
        <v>46184</v>
      </c>
      <c r="C20429" t="s">
        <v>159</v>
      </c>
      <c r="D20429" t="s">
        <v>2976</v>
      </c>
      <c r="E20429" t="s">
        <v>2136</v>
      </c>
      <c r="F20429" s="3">
        <v>0.39027777777777778</v>
      </c>
      <c r="G20429" s="3">
        <v>0.39652777777777776</v>
      </c>
      <c r="H20429">
        <v>9</v>
      </c>
      <c r="I20429">
        <v>469000</v>
      </c>
      <c r="J20429">
        <v>7</v>
      </c>
      <c r="N20429" t="s">
        <v>23501</v>
      </c>
    </row>
    <row r="20430" spans="1:14" x14ac:dyDescent="0.25">
      <c r="A20430" t="s">
        <v>4763</v>
      </c>
      <c r="B20430" s="2">
        <v>46184</v>
      </c>
      <c r="C20430" t="s">
        <v>159</v>
      </c>
      <c r="D20430" t="s">
        <v>3507</v>
      </c>
      <c r="E20430" t="s">
        <v>2136</v>
      </c>
      <c r="F20430" s="3">
        <v>0.40138888888888891</v>
      </c>
      <c r="G20430" s="3">
        <v>0.40486111111111112</v>
      </c>
      <c r="H20430">
        <v>5</v>
      </c>
      <c r="L20430" t="s">
        <v>4764</v>
      </c>
      <c r="M20430" t="s">
        <v>4765</v>
      </c>
      <c r="N20430" t="s">
        <v>27330</v>
      </c>
    </row>
    <row r="20431" spans="1:14" x14ac:dyDescent="0.25">
      <c r="A20431" t="s">
        <v>4763</v>
      </c>
      <c r="B20431" s="2">
        <v>46184</v>
      </c>
      <c r="C20431" t="s">
        <v>159</v>
      </c>
      <c r="D20431" t="s">
        <v>4380</v>
      </c>
      <c r="E20431" t="s">
        <v>1580</v>
      </c>
      <c r="F20431" s="3">
        <v>0.41041666666666665</v>
      </c>
      <c r="G20431" s="3">
        <v>0.41111111111111109</v>
      </c>
      <c r="H20431">
        <v>1</v>
      </c>
      <c r="L20431" t="s">
        <v>4764</v>
      </c>
      <c r="M20431" t="s">
        <v>17562</v>
      </c>
      <c r="N20431" t="s">
        <v>33055</v>
      </c>
    </row>
    <row r="20432" spans="1:14" x14ac:dyDescent="0.25">
      <c r="A20432" t="s">
        <v>4763</v>
      </c>
      <c r="B20432" s="2">
        <v>46184</v>
      </c>
      <c r="C20432" t="s">
        <v>159</v>
      </c>
      <c r="D20432" t="s">
        <v>766</v>
      </c>
      <c r="E20432" t="s">
        <v>767</v>
      </c>
      <c r="F20432" s="3">
        <v>0.43472222222222223</v>
      </c>
      <c r="G20432" s="3">
        <v>0.43611111111111112</v>
      </c>
      <c r="H20432">
        <v>2</v>
      </c>
      <c r="L20432" t="s">
        <v>4764</v>
      </c>
      <c r="M20432" t="s">
        <v>4765</v>
      </c>
      <c r="N20432" t="s">
        <v>8543</v>
      </c>
    </row>
    <row r="20433" spans="1:14" x14ac:dyDescent="0.25">
      <c r="A20433" t="s">
        <v>4763</v>
      </c>
      <c r="B20433" s="2">
        <v>46184</v>
      </c>
      <c r="C20433" t="s">
        <v>159</v>
      </c>
      <c r="D20433" t="s">
        <v>3215</v>
      </c>
      <c r="E20433" t="s">
        <v>767</v>
      </c>
      <c r="F20433" s="3">
        <v>0.4375</v>
      </c>
      <c r="G20433" s="3">
        <v>0.43888888888888888</v>
      </c>
      <c r="H20433">
        <v>2</v>
      </c>
      <c r="I20433">
        <v>69000</v>
      </c>
      <c r="J20433">
        <v>1</v>
      </c>
      <c r="N20433" t="s">
        <v>24696</v>
      </c>
    </row>
    <row r="20434" spans="1:14" x14ac:dyDescent="0.25">
      <c r="A20434" t="s">
        <v>4763</v>
      </c>
      <c r="B20434" s="2">
        <v>46184</v>
      </c>
      <c r="C20434" t="s">
        <v>159</v>
      </c>
      <c r="D20434" t="s">
        <v>3178</v>
      </c>
      <c r="E20434" t="s">
        <v>767</v>
      </c>
      <c r="F20434" s="3">
        <v>0.44027777777777777</v>
      </c>
      <c r="G20434" s="3">
        <v>0.44444444444444442</v>
      </c>
      <c r="H20434">
        <v>6</v>
      </c>
      <c r="L20434" t="s">
        <v>4764</v>
      </c>
      <c r="M20434" t="s">
        <v>4765</v>
      </c>
      <c r="N20434" t="s">
        <v>24476</v>
      </c>
    </row>
    <row r="20435" spans="1:14" x14ac:dyDescent="0.25">
      <c r="A20435" t="s">
        <v>4763</v>
      </c>
      <c r="B20435" s="2">
        <v>46184</v>
      </c>
      <c r="C20435" t="s">
        <v>159</v>
      </c>
      <c r="D20435" t="s">
        <v>617</v>
      </c>
      <c r="E20435" t="s">
        <v>618</v>
      </c>
      <c r="F20435" s="3">
        <v>0.44930555555555557</v>
      </c>
      <c r="G20435" s="3">
        <v>0.47013888888888888</v>
      </c>
      <c r="H20435">
        <v>30</v>
      </c>
      <c r="I20435">
        <v>1296000</v>
      </c>
      <c r="J20435">
        <v>20</v>
      </c>
      <c r="N20435" t="s">
        <v>7955</v>
      </c>
    </row>
    <row r="20436" spans="1:14" x14ac:dyDescent="0.25">
      <c r="A20436" t="s">
        <v>4763</v>
      </c>
      <c r="B20436" s="2">
        <v>46184</v>
      </c>
      <c r="C20436" t="s">
        <v>159</v>
      </c>
      <c r="D20436" t="s">
        <v>2328</v>
      </c>
      <c r="E20436" t="s">
        <v>672</v>
      </c>
      <c r="F20436" s="3">
        <v>0.47708333333333336</v>
      </c>
      <c r="G20436" s="3">
        <v>0.47916666666666669</v>
      </c>
      <c r="H20436">
        <v>3</v>
      </c>
      <c r="L20436" t="s">
        <v>4764</v>
      </c>
      <c r="M20436" t="s">
        <v>4765</v>
      </c>
      <c r="N20436" t="s">
        <v>18960</v>
      </c>
    </row>
    <row r="20437" spans="1:14" x14ac:dyDescent="0.25">
      <c r="A20437" t="s">
        <v>4763</v>
      </c>
      <c r="B20437" s="2">
        <v>46184</v>
      </c>
      <c r="C20437" t="s">
        <v>159</v>
      </c>
      <c r="D20437" t="s">
        <v>3547</v>
      </c>
      <c r="E20437" t="s">
        <v>672</v>
      </c>
      <c r="F20437" s="3">
        <v>0.48055555555555557</v>
      </c>
      <c r="G20437" s="3">
        <v>0.48749999999999999</v>
      </c>
      <c r="H20437">
        <v>10</v>
      </c>
      <c r="L20437" t="s">
        <v>4764</v>
      </c>
      <c r="M20437" t="s">
        <v>4765</v>
      </c>
      <c r="N20437" t="s">
        <v>27735</v>
      </c>
    </row>
    <row r="20438" spans="1:14" x14ac:dyDescent="0.25">
      <c r="A20438" t="s">
        <v>4763</v>
      </c>
      <c r="B20438" s="2">
        <v>46184</v>
      </c>
      <c r="C20438" t="s">
        <v>159</v>
      </c>
      <c r="D20438" t="s">
        <v>1579</v>
      </c>
      <c r="E20438" t="s">
        <v>1580</v>
      </c>
      <c r="F20438" s="3">
        <v>0.49166666666666664</v>
      </c>
      <c r="G20438" s="3">
        <v>0.49305555555555558</v>
      </c>
      <c r="H20438">
        <v>2</v>
      </c>
      <c r="L20438" t="s">
        <v>4764</v>
      </c>
      <c r="M20438" t="s">
        <v>4765</v>
      </c>
      <c r="N20438" t="s">
        <v>13842</v>
      </c>
    </row>
    <row r="20439" spans="1:14" x14ac:dyDescent="0.25">
      <c r="A20439" t="s">
        <v>4763</v>
      </c>
      <c r="B20439" s="2">
        <v>46184</v>
      </c>
      <c r="C20439" t="s">
        <v>159</v>
      </c>
      <c r="D20439" t="s">
        <v>790</v>
      </c>
      <c r="E20439" t="s">
        <v>791</v>
      </c>
      <c r="F20439" s="3">
        <v>0.49375000000000002</v>
      </c>
      <c r="G20439" s="3">
        <v>0.49513888888888891</v>
      </c>
      <c r="H20439">
        <v>2</v>
      </c>
      <c r="L20439" t="s">
        <v>4764</v>
      </c>
      <c r="M20439" t="s">
        <v>4765</v>
      </c>
      <c r="N20439" t="s">
        <v>8723</v>
      </c>
    </row>
    <row r="20440" spans="1:14" x14ac:dyDescent="0.25">
      <c r="A20440" t="s">
        <v>4763</v>
      </c>
      <c r="B20440" s="2">
        <v>46184</v>
      </c>
      <c r="C20440" t="s">
        <v>159</v>
      </c>
      <c r="D20440" t="s">
        <v>2949</v>
      </c>
      <c r="E20440" t="s">
        <v>791</v>
      </c>
      <c r="F20440" s="3">
        <v>0.49583333333333335</v>
      </c>
      <c r="G20440" s="3">
        <v>0.49722222222222223</v>
      </c>
      <c r="H20440">
        <v>2</v>
      </c>
      <c r="L20440" t="s">
        <v>4764</v>
      </c>
      <c r="M20440" t="s">
        <v>4765</v>
      </c>
      <c r="N20440" t="s">
        <v>23357</v>
      </c>
    </row>
    <row r="20441" spans="1:14" x14ac:dyDescent="0.25">
      <c r="A20441" t="s">
        <v>4766</v>
      </c>
      <c r="B20441" s="2">
        <v>46228</v>
      </c>
      <c r="C20441" t="s">
        <v>4791</v>
      </c>
      <c r="D20441" t="s">
        <v>3324</v>
      </c>
      <c r="E20441" t="s">
        <v>400</v>
      </c>
      <c r="F20441" s="3">
        <v>0.36527777777777776</v>
      </c>
      <c r="G20441" s="3">
        <v>0.3659722222222222</v>
      </c>
      <c r="H20441">
        <v>1</v>
      </c>
      <c r="I20441">
        <v>1015000</v>
      </c>
      <c r="J20441">
        <v>15</v>
      </c>
      <c r="N20441" t="s">
        <v>25757</v>
      </c>
    </row>
    <row r="20442" spans="1:14" x14ac:dyDescent="0.25">
      <c r="A20442" t="s">
        <v>4776</v>
      </c>
      <c r="B20442" s="2">
        <v>46245</v>
      </c>
      <c r="C20442" t="s">
        <v>166</v>
      </c>
      <c r="D20442" t="s">
        <v>405</v>
      </c>
      <c r="E20442" t="s">
        <v>61</v>
      </c>
      <c r="F20442" s="3">
        <v>0.47291666666666665</v>
      </c>
      <c r="G20442" s="3">
        <v>0.48472222222222222</v>
      </c>
      <c r="H20442">
        <v>17</v>
      </c>
      <c r="K20442">
        <v>1125000</v>
      </c>
      <c r="N20442" t="s">
        <v>7086</v>
      </c>
    </row>
    <row r="20443" spans="1:14" x14ac:dyDescent="0.25">
      <c r="A20443" t="s">
        <v>4776</v>
      </c>
      <c r="B20443" s="2">
        <v>46245</v>
      </c>
      <c r="C20443" t="s">
        <v>166</v>
      </c>
      <c r="D20443" t="s">
        <v>4918</v>
      </c>
      <c r="E20443" t="s">
        <v>1002</v>
      </c>
      <c r="F20443" s="3">
        <v>0.50277777777777777</v>
      </c>
      <c r="G20443" s="3">
        <v>0.50902777777777775</v>
      </c>
      <c r="H20443">
        <v>9</v>
      </c>
      <c r="K20443">
        <v>500000</v>
      </c>
      <c r="N20443" t="s">
        <v>10141</v>
      </c>
    </row>
    <row r="20444" spans="1:14" x14ac:dyDescent="0.25">
      <c r="A20444" t="s">
        <v>4772</v>
      </c>
      <c r="B20444" s="2">
        <v>46227</v>
      </c>
      <c r="C20444" t="s">
        <v>4778</v>
      </c>
      <c r="D20444" t="s">
        <v>2790</v>
      </c>
      <c r="E20444" t="s">
        <v>783</v>
      </c>
      <c r="F20444" s="3">
        <v>0.88263888888888886</v>
      </c>
      <c r="G20444" s="3">
        <v>0.88541666666666663</v>
      </c>
      <c r="H20444">
        <v>4</v>
      </c>
      <c r="K20444">
        <v>115000</v>
      </c>
      <c r="N20444" t="s">
        <v>22497</v>
      </c>
    </row>
    <row r="20445" spans="1:14" x14ac:dyDescent="0.25">
      <c r="A20445" t="s">
        <v>4776</v>
      </c>
      <c r="B20445" s="2">
        <v>46256</v>
      </c>
      <c r="C20445" t="s">
        <v>249</v>
      </c>
      <c r="D20445" t="s">
        <v>4628</v>
      </c>
      <c r="E20445" t="s">
        <v>723</v>
      </c>
      <c r="F20445" s="3">
        <v>0.86111111111111116</v>
      </c>
      <c r="G20445" s="3">
        <v>0.86527777777777781</v>
      </c>
      <c r="H20445">
        <v>6</v>
      </c>
      <c r="L20445" t="s">
        <v>4775</v>
      </c>
      <c r="M20445" t="s">
        <v>4765</v>
      </c>
      <c r="N20445" t="s">
        <v>34919</v>
      </c>
    </row>
    <row r="20446" spans="1:14" x14ac:dyDescent="0.25">
      <c r="A20446" t="s">
        <v>4772</v>
      </c>
      <c r="B20446" s="2">
        <v>46149</v>
      </c>
      <c r="C20446" t="s">
        <v>6198</v>
      </c>
      <c r="D20446" t="s">
        <v>4543</v>
      </c>
      <c r="E20446" t="s">
        <v>990</v>
      </c>
      <c r="F20446" s="3">
        <v>0.40763888888888888</v>
      </c>
      <c r="G20446" s="3">
        <v>0.42986111111111114</v>
      </c>
      <c r="H20446">
        <v>32</v>
      </c>
      <c r="L20446" t="s">
        <v>4764</v>
      </c>
      <c r="M20446" t="s">
        <v>6199</v>
      </c>
      <c r="N20446" t="s">
        <v>34247</v>
      </c>
    </row>
    <row r="20447" spans="1:14" x14ac:dyDescent="0.25">
      <c r="A20447" t="s">
        <v>4766</v>
      </c>
      <c r="B20447" s="2">
        <v>46218</v>
      </c>
      <c r="C20447" t="s">
        <v>4791</v>
      </c>
      <c r="D20447" t="s">
        <v>2735</v>
      </c>
      <c r="E20447" t="s">
        <v>79</v>
      </c>
      <c r="F20447" s="3">
        <v>0.49444444444444446</v>
      </c>
      <c r="G20447" s="3">
        <v>0.52708333333333335</v>
      </c>
      <c r="H20447">
        <v>47</v>
      </c>
      <c r="L20447" t="s">
        <v>4764</v>
      </c>
      <c r="M20447" t="s">
        <v>4861</v>
      </c>
      <c r="N20447" t="s">
        <v>22130</v>
      </c>
    </row>
    <row r="20448" spans="1:14" x14ac:dyDescent="0.25">
      <c r="A20448" t="s">
        <v>4776</v>
      </c>
      <c r="B20448" s="2">
        <v>46260</v>
      </c>
      <c r="C20448" t="s">
        <v>36376</v>
      </c>
      <c r="D20448" t="s">
        <v>36392</v>
      </c>
      <c r="E20448" t="s">
        <v>61</v>
      </c>
      <c r="F20448" s="3">
        <v>0.52986111111111112</v>
      </c>
      <c r="G20448" s="3">
        <v>0.53194444444444444</v>
      </c>
      <c r="H20448">
        <v>3</v>
      </c>
      <c r="I20448">
        <v>142500</v>
      </c>
      <c r="J20448">
        <v>2</v>
      </c>
      <c r="N20448" t="s">
        <v>36599</v>
      </c>
    </row>
    <row r="20449" spans="1:14" x14ac:dyDescent="0.25">
      <c r="A20449" t="s">
        <v>4776</v>
      </c>
      <c r="B20449" s="2">
        <v>46260</v>
      </c>
      <c r="C20449" t="s">
        <v>36376</v>
      </c>
      <c r="D20449" t="s">
        <v>36390</v>
      </c>
      <c r="E20449" t="s">
        <v>61</v>
      </c>
      <c r="F20449" s="3">
        <v>0.52916666666666667</v>
      </c>
      <c r="G20449" s="3">
        <v>0.52986111111111112</v>
      </c>
      <c r="H20449">
        <v>1</v>
      </c>
      <c r="I20449">
        <v>65000</v>
      </c>
      <c r="J20449">
        <v>1</v>
      </c>
      <c r="N20449" t="s">
        <v>36576</v>
      </c>
    </row>
    <row r="20450" spans="1:14" x14ac:dyDescent="0.25">
      <c r="A20450" t="s">
        <v>4776</v>
      </c>
      <c r="B20450" s="2">
        <v>46260</v>
      </c>
      <c r="C20450" t="s">
        <v>36376</v>
      </c>
      <c r="D20450" t="s">
        <v>36394</v>
      </c>
      <c r="E20450" t="s">
        <v>61</v>
      </c>
      <c r="F20450" s="3">
        <v>0.54305555555555551</v>
      </c>
      <c r="G20450" s="3">
        <v>0.54374999999999996</v>
      </c>
      <c r="H20450">
        <v>1</v>
      </c>
      <c r="I20450">
        <v>65000</v>
      </c>
      <c r="J20450">
        <v>1</v>
      </c>
      <c r="N20450" t="s">
        <v>36604</v>
      </c>
    </row>
    <row r="20451" spans="1:14" x14ac:dyDescent="0.25">
      <c r="A20451" t="s">
        <v>4768</v>
      </c>
      <c r="B20451" s="2">
        <v>46253</v>
      </c>
      <c r="C20451" t="s">
        <v>149</v>
      </c>
      <c r="D20451" t="s">
        <v>2422</v>
      </c>
      <c r="E20451" t="s">
        <v>189</v>
      </c>
      <c r="F20451" s="3">
        <v>0.7104166666666667</v>
      </c>
      <c r="G20451" s="3">
        <v>0.71944444444444444</v>
      </c>
      <c r="H20451">
        <v>13</v>
      </c>
      <c r="I20451">
        <v>380000</v>
      </c>
      <c r="J20451">
        <v>8</v>
      </c>
      <c r="N20451" t="s">
        <v>19858</v>
      </c>
    </row>
    <row r="20452" spans="1:14" x14ac:dyDescent="0.25">
      <c r="A20452" t="s">
        <v>4768</v>
      </c>
      <c r="B20452" s="2">
        <v>46253</v>
      </c>
      <c r="C20452" t="s">
        <v>149</v>
      </c>
      <c r="D20452" t="s">
        <v>3227</v>
      </c>
      <c r="E20452" t="s">
        <v>189</v>
      </c>
      <c r="F20452" s="3">
        <v>0.72083333333333333</v>
      </c>
      <c r="G20452" s="3">
        <v>0.72222222222222221</v>
      </c>
      <c r="H20452">
        <v>2</v>
      </c>
      <c r="N20452" t="s">
        <v>24794</v>
      </c>
    </row>
    <row r="20453" spans="1:14" x14ac:dyDescent="0.25">
      <c r="A20453" t="s">
        <v>4768</v>
      </c>
      <c r="B20453" s="2">
        <v>46253</v>
      </c>
      <c r="C20453" t="s">
        <v>149</v>
      </c>
      <c r="D20453" t="s">
        <v>2089</v>
      </c>
      <c r="E20453" t="s">
        <v>189</v>
      </c>
      <c r="F20453" s="3">
        <v>0.72291666666666665</v>
      </c>
      <c r="G20453" s="3">
        <v>0.73750000000000004</v>
      </c>
      <c r="H20453">
        <v>21</v>
      </c>
      <c r="I20453">
        <v>138000</v>
      </c>
      <c r="J20453">
        <v>2</v>
      </c>
      <c r="N20453" t="s">
        <v>17197</v>
      </c>
    </row>
    <row r="20454" spans="1:14" x14ac:dyDescent="0.25">
      <c r="A20454" t="s">
        <v>4768</v>
      </c>
      <c r="B20454" s="2">
        <v>46253</v>
      </c>
      <c r="C20454" t="s">
        <v>149</v>
      </c>
      <c r="D20454" t="s">
        <v>3170</v>
      </c>
      <c r="E20454" t="s">
        <v>189</v>
      </c>
      <c r="F20454" s="3">
        <v>0.73819444444444449</v>
      </c>
      <c r="G20454" s="3">
        <v>0.74513888888888891</v>
      </c>
      <c r="H20454">
        <v>10</v>
      </c>
      <c r="N20454" t="s">
        <v>24408</v>
      </c>
    </row>
    <row r="20455" spans="1:14" x14ac:dyDescent="0.25">
      <c r="A20455" t="s">
        <v>4768</v>
      </c>
      <c r="B20455" s="2">
        <v>46253</v>
      </c>
      <c r="C20455" t="s">
        <v>149</v>
      </c>
      <c r="D20455" t="s">
        <v>4031</v>
      </c>
      <c r="E20455" t="s">
        <v>189</v>
      </c>
      <c r="F20455" s="3">
        <v>0.74513888888888891</v>
      </c>
      <c r="G20455" s="3">
        <v>0.74930555555555556</v>
      </c>
      <c r="H20455">
        <v>6</v>
      </c>
      <c r="I20455">
        <v>137500</v>
      </c>
      <c r="J20455">
        <v>5</v>
      </c>
      <c r="N20455" t="s">
        <v>31044</v>
      </c>
    </row>
    <row r="20456" spans="1:14" x14ac:dyDescent="0.25">
      <c r="A20456" t="s">
        <v>4768</v>
      </c>
      <c r="B20456" s="2">
        <v>46253</v>
      </c>
      <c r="C20456" t="s">
        <v>149</v>
      </c>
      <c r="D20456" t="s">
        <v>3504</v>
      </c>
      <c r="E20456" t="s">
        <v>189</v>
      </c>
      <c r="F20456" s="3">
        <v>0.75624999999999998</v>
      </c>
      <c r="G20456" s="3">
        <v>0.77013888888888893</v>
      </c>
      <c r="H20456">
        <v>20</v>
      </c>
      <c r="N20456" t="s">
        <v>27303</v>
      </c>
    </row>
    <row r="20457" spans="1:14" x14ac:dyDescent="0.25">
      <c r="A20457" t="s">
        <v>4768</v>
      </c>
      <c r="B20457" s="2">
        <v>46253</v>
      </c>
      <c r="C20457" t="s">
        <v>149</v>
      </c>
      <c r="D20457" t="s">
        <v>802</v>
      </c>
      <c r="E20457" t="s">
        <v>189</v>
      </c>
      <c r="F20457" s="3">
        <v>0.75347222222222221</v>
      </c>
      <c r="G20457" s="3">
        <v>0.75416666666666665</v>
      </c>
      <c r="H20457">
        <v>1</v>
      </c>
      <c r="N20457" t="s">
        <v>8804</v>
      </c>
    </row>
    <row r="20458" spans="1:14" x14ac:dyDescent="0.25">
      <c r="A20458" t="s">
        <v>4768</v>
      </c>
      <c r="B20458" s="2">
        <v>46253</v>
      </c>
      <c r="C20458" t="s">
        <v>149</v>
      </c>
      <c r="D20458" t="s">
        <v>1525</v>
      </c>
      <c r="E20458" t="s">
        <v>189</v>
      </c>
      <c r="F20458" s="3">
        <v>0.75416666666666665</v>
      </c>
      <c r="G20458" s="3">
        <v>0.75555555555555554</v>
      </c>
      <c r="H20458">
        <v>2</v>
      </c>
      <c r="N20458" t="s">
        <v>13506</v>
      </c>
    </row>
    <row r="20459" spans="1:14" x14ac:dyDescent="0.25">
      <c r="A20459" t="s">
        <v>4768</v>
      </c>
      <c r="B20459" s="2">
        <v>46253</v>
      </c>
      <c r="C20459" t="s">
        <v>149</v>
      </c>
      <c r="D20459" t="s">
        <v>739</v>
      </c>
      <c r="E20459" t="s">
        <v>740</v>
      </c>
      <c r="F20459" s="3">
        <v>0.7729166666666667</v>
      </c>
      <c r="G20459" s="3">
        <v>0.77638888888888891</v>
      </c>
      <c r="H20459">
        <v>5</v>
      </c>
      <c r="N20459" t="s">
        <v>8344</v>
      </c>
    </row>
    <row r="20460" spans="1:14" x14ac:dyDescent="0.25">
      <c r="A20460" t="s">
        <v>4768</v>
      </c>
      <c r="B20460" s="2">
        <v>46253</v>
      </c>
      <c r="C20460" t="s">
        <v>149</v>
      </c>
      <c r="D20460" t="s">
        <v>2746</v>
      </c>
      <c r="E20460" t="s">
        <v>740</v>
      </c>
      <c r="F20460" s="3">
        <v>0.77916666666666667</v>
      </c>
      <c r="G20460" s="3">
        <v>0.78402777777777777</v>
      </c>
      <c r="H20460">
        <v>7</v>
      </c>
      <c r="N20460" t="s">
        <v>22302</v>
      </c>
    </row>
    <row r="20461" spans="1:14" x14ac:dyDescent="0.25">
      <c r="A20461" t="s">
        <v>4768</v>
      </c>
      <c r="B20461" s="2">
        <v>46253</v>
      </c>
      <c r="C20461" t="s">
        <v>149</v>
      </c>
      <c r="D20461" t="s">
        <v>2547</v>
      </c>
      <c r="E20461" t="s">
        <v>740</v>
      </c>
      <c r="F20461" s="3">
        <v>0.77708333333333335</v>
      </c>
      <c r="G20461" s="3">
        <v>0.77916666666666667</v>
      </c>
      <c r="H20461">
        <v>3</v>
      </c>
      <c r="N20461" t="s">
        <v>20603</v>
      </c>
    </row>
    <row r="20462" spans="1:14" x14ac:dyDescent="0.25">
      <c r="A20462" t="s">
        <v>4768</v>
      </c>
      <c r="B20462" s="2">
        <v>46253</v>
      </c>
      <c r="C20462" t="s">
        <v>149</v>
      </c>
      <c r="D20462" t="s">
        <v>1416</v>
      </c>
      <c r="E20462" t="s">
        <v>740</v>
      </c>
      <c r="F20462" s="3">
        <v>0.78472222222222221</v>
      </c>
      <c r="G20462" s="3">
        <v>0.78611111111111109</v>
      </c>
      <c r="H20462">
        <v>2</v>
      </c>
      <c r="N20462" t="s">
        <v>12910</v>
      </c>
    </row>
    <row r="20463" spans="1:14" x14ac:dyDescent="0.25">
      <c r="A20463" t="s">
        <v>4766</v>
      </c>
      <c r="B20463" s="2">
        <v>46179</v>
      </c>
      <c r="C20463" t="s">
        <v>4770</v>
      </c>
      <c r="D20463" t="s">
        <v>1004</v>
      </c>
      <c r="E20463" t="s">
        <v>4838</v>
      </c>
      <c r="F20463" s="3">
        <v>0.34791666666666665</v>
      </c>
      <c r="G20463" s="3">
        <v>0.34791666666666665</v>
      </c>
      <c r="H20463">
        <v>0</v>
      </c>
      <c r="K20463">
        <v>100000</v>
      </c>
      <c r="N20463" t="s">
        <v>10142</v>
      </c>
    </row>
    <row r="20464" spans="1:14" x14ac:dyDescent="0.25">
      <c r="A20464" t="s">
        <v>4766</v>
      </c>
      <c r="B20464" s="2">
        <v>46179</v>
      </c>
      <c r="C20464" t="s">
        <v>4770</v>
      </c>
      <c r="D20464" t="s">
        <v>1381</v>
      </c>
      <c r="E20464" t="s">
        <v>79</v>
      </c>
      <c r="F20464" s="3">
        <v>0.37569444444444444</v>
      </c>
      <c r="G20464" s="3">
        <v>0.37986111111111109</v>
      </c>
      <c r="H20464">
        <v>6</v>
      </c>
      <c r="K20464">
        <v>255000</v>
      </c>
      <c r="N20464" t="s">
        <v>12709</v>
      </c>
    </row>
    <row r="20465" spans="1:14" x14ac:dyDescent="0.25">
      <c r="A20465" t="s">
        <v>4766</v>
      </c>
      <c r="B20465" s="2">
        <v>46179</v>
      </c>
      <c r="C20465" t="s">
        <v>4770</v>
      </c>
      <c r="D20465" t="s">
        <v>2735</v>
      </c>
      <c r="E20465" t="s">
        <v>79</v>
      </c>
      <c r="F20465" s="3">
        <v>0.39444444444444443</v>
      </c>
      <c r="G20465" s="3">
        <v>0.39444444444444443</v>
      </c>
      <c r="H20465">
        <v>0</v>
      </c>
      <c r="K20465">
        <v>150000</v>
      </c>
      <c r="N20465" t="s">
        <v>22129</v>
      </c>
    </row>
    <row r="20466" spans="1:14" x14ac:dyDescent="0.25">
      <c r="A20466" t="s">
        <v>4766</v>
      </c>
      <c r="B20466" s="2">
        <v>46179</v>
      </c>
      <c r="C20466" t="s">
        <v>4770</v>
      </c>
      <c r="D20466" t="s">
        <v>2250</v>
      </c>
      <c r="E20466" t="s">
        <v>79</v>
      </c>
      <c r="F20466" s="3">
        <v>0.39930555555555558</v>
      </c>
      <c r="G20466" s="3">
        <v>0.40138888888888891</v>
      </c>
      <c r="H20466">
        <v>3</v>
      </c>
      <c r="L20466" t="s">
        <v>4773</v>
      </c>
      <c r="M20466" t="s">
        <v>4765</v>
      </c>
      <c r="N20466" t="s">
        <v>18604</v>
      </c>
    </row>
    <row r="20467" spans="1:14" x14ac:dyDescent="0.25">
      <c r="A20467" t="s">
        <v>4766</v>
      </c>
      <c r="B20467" s="2">
        <v>46179</v>
      </c>
      <c r="C20467" t="s">
        <v>4770</v>
      </c>
      <c r="D20467" t="s">
        <v>1090</v>
      </c>
      <c r="E20467" t="s">
        <v>4837</v>
      </c>
      <c r="F20467" s="3">
        <v>0.44444444444444442</v>
      </c>
      <c r="G20467" s="3">
        <v>0.44722222222222224</v>
      </c>
      <c r="H20467">
        <v>4</v>
      </c>
      <c r="K20467">
        <v>600000</v>
      </c>
      <c r="N20467" t="s">
        <v>5255</v>
      </c>
    </row>
    <row r="20468" spans="1:14" x14ac:dyDescent="0.25">
      <c r="A20468" t="s">
        <v>4776</v>
      </c>
      <c r="B20468" s="2">
        <v>46093</v>
      </c>
      <c r="C20468" t="s">
        <v>249</v>
      </c>
      <c r="D20468" t="s">
        <v>1992</v>
      </c>
      <c r="E20468" t="s">
        <v>973</v>
      </c>
      <c r="F20468" s="3">
        <v>0.44444444444444442</v>
      </c>
      <c r="G20468" s="3">
        <v>0.44791666666666669</v>
      </c>
      <c r="H20468">
        <v>5</v>
      </c>
      <c r="L20468" t="s">
        <v>4773</v>
      </c>
      <c r="M20468" t="s">
        <v>4765</v>
      </c>
      <c r="N20468" t="s">
        <v>16474</v>
      </c>
    </row>
    <row r="20469" spans="1:14" x14ac:dyDescent="0.25">
      <c r="A20469" t="s">
        <v>4776</v>
      </c>
      <c r="B20469" s="2">
        <v>46156</v>
      </c>
      <c r="C20469" t="s">
        <v>249</v>
      </c>
      <c r="D20469" t="s">
        <v>3261</v>
      </c>
      <c r="E20469" t="s">
        <v>112</v>
      </c>
      <c r="F20469" s="3">
        <v>0.44305555555555554</v>
      </c>
      <c r="G20469" s="3">
        <v>0.45069444444444445</v>
      </c>
      <c r="H20469">
        <v>11</v>
      </c>
      <c r="L20469" t="s">
        <v>4764</v>
      </c>
      <c r="M20469" t="s">
        <v>4765</v>
      </c>
      <c r="N20469" t="s">
        <v>25205</v>
      </c>
    </row>
    <row r="20470" spans="1:14" x14ac:dyDescent="0.25">
      <c r="A20470" t="s">
        <v>4766</v>
      </c>
      <c r="B20470" s="2">
        <v>46109</v>
      </c>
      <c r="C20470" t="s">
        <v>4791</v>
      </c>
      <c r="D20470" t="s">
        <v>1381</v>
      </c>
      <c r="E20470" t="s">
        <v>79</v>
      </c>
      <c r="F20470" s="3">
        <v>0.38611111111111113</v>
      </c>
      <c r="G20470" s="3">
        <v>0.39444444444444443</v>
      </c>
      <c r="H20470">
        <v>12</v>
      </c>
      <c r="L20470" t="s">
        <v>4775</v>
      </c>
      <c r="M20470" t="s">
        <v>5145</v>
      </c>
      <c r="N20470" t="s">
        <v>12708</v>
      </c>
    </row>
    <row r="20471" spans="1:14" x14ac:dyDescent="0.25">
      <c r="A20471" t="s">
        <v>4766</v>
      </c>
      <c r="B20471" s="2">
        <v>46109</v>
      </c>
      <c r="C20471" t="s">
        <v>4791</v>
      </c>
      <c r="D20471" t="s">
        <v>2643</v>
      </c>
      <c r="E20471" t="s">
        <v>623</v>
      </c>
      <c r="F20471" s="3">
        <v>0.39444444444444443</v>
      </c>
      <c r="G20471" s="3">
        <v>0.40347222222222223</v>
      </c>
      <c r="H20471">
        <v>13</v>
      </c>
      <c r="I20471">
        <v>928750</v>
      </c>
      <c r="J20471">
        <v>30</v>
      </c>
      <c r="N20471" t="s">
        <v>21246</v>
      </c>
    </row>
    <row r="20472" spans="1:14" x14ac:dyDescent="0.25">
      <c r="A20472" t="s">
        <v>4766</v>
      </c>
      <c r="B20472" s="2">
        <v>46184</v>
      </c>
      <c r="C20472" t="s">
        <v>4767</v>
      </c>
      <c r="D20472" t="s">
        <v>2091</v>
      </c>
      <c r="E20472" t="s">
        <v>797</v>
      </c>
      <c r="F20472" s="3">
        <v>0.38124999999999998</v>
      </c>
      <c r="G20472" s="3">
        <v>0.38333333333333336</v>
      </c>
      <c r="H20472">
        <v>3</v>
      </c>
      <c r="K20472">
        <v>806000</v>
      </c>
      <c r="N20472" t="s">
        <v>17295</v>
      </c>
    </row>
    <row r="20473" spans="1:14" x14ac:dyDescent="0.25">
      <c r="A20473" t="s">
        <v>4766</v>
      </c>
      <c r="B20473" s="2">
        <v>46184</v>
      </c>
      <c r="C20473" t="s">
        <v>4767</v>
      </c>
      <c r="D20473" t="s">
        <v>4532</v>
      </c>
      <c r="E20473" t="s">
        <v>797</v>
      </c>
      <c r="F20473" s="3">
        <v>0.38541666666666669</v>
      </c>
      <c r="G20473" s="3">
        <v>0.39861111111111114</v>
      </c>
      <c r="H20473">
        <v>19</v>
      </c>
      <c r="K20473">
        <v>250000</v>
      </c>
      <c r="N20473" t="s">
        <v>34213</v>
      </c>
    </row>
    <row r="20474" spans="1:14" x14ac:dyDescent="0.25">
      <c r="A20474" t="s">
        <v>4766</v>
      </c>
      <c r="B20474" s="2">
        <v>46184</v>
      </c>
      <c r="C20474" t="s">
        <v>4767</v>
      </c>
      <c r="D20474" t="s">
        <v>796</v>
      </c>
      <c r="E20474" t="s">
        <v>797</v>
      </c>
      <c r="F20474" s="3">
        <v>0.39930555555555558</v>
      </c>
      <c r="G20474" s="3">
        <v>0.40069444444444446</v>
      </c>
      <c r="H20474">
        <v>2</v>
      </c>
      <c r="K20474">
        <v>127000</v>
      </c>
      <c r="N20474" t="s">
        <v>8773</v>
      </c>
    </row>
    <row r="20475" spans="1:14" x14ac:dyDescent="0.25">
      <c r="A20475" t="s">
        <v>4766</v>
      </c>
      <c r="B20475" s="2">
        <v>46184</v>
      </c>
      <c r="C20475" t="s">
        <v>4767</v>
      </c>
      <c r="D20475" t="s">
        <v>2494</v>
      </c>
      <c r="E20475" t="s">
        <v>1681</v>
      </c>
      <c r="F20475" s="3">
        <v>0.40763888888888888</v>
      </c>
      <c r="G20475" s="3">
        <v>0.41805555555555557</v>
      </c>
      <c r="H20475">
        <v>15</v>
      </c>
      <c r="L20475" t="s">
        <v>4764</v>
      </c>
      <c r="N20475" t="s">
        <v>20199</v>
      </c>
    </row>
    <row r="20476" spans="1:14" x14ac:dyDescent="0.25">
      <c r="A20476" t="s">
        <v>4766</v>
      </c>
      <c r="B20476" s="2">
        <v>46142</v>
      </c>
      <c r="C20476" t="s">
        <v>73</v>
      </c>
      <c r="D20476" t="s">
        <v>4507</v>
      </c>
      <c r="E20476" t="s">
        <v>362</v>
      </c>
      <c r="F20476" s="3">
        <v>0.3888888888888889</v>
      </c>
      <c r="G20476" s="3">
        <v>0.39166666666666666</v>
      </c>
      <c r="H20476">
        <v>4</v>
      </c>
      <c r="L20476" t="s">
        <v>4764</v>
      </c>
      <c r="M20476" t="s">
        <v>4765</v>
      </c>
      <c r="N20476" t="s">
        <v>34007</v>
      </c>
    </row>
    <row r="20477" spans="1:14" x14ac:dyDescent="0.25">
      <c r="A20477" t="s">
        <v>4766</v>
      </c>
      <c r="B20477" s="2">
        <v>46142</v>
      </c>
      <c r="C20477" t="s">
        <v>73</v>
      </c>
      <c r="D20477" t="s">
        <v>481</v>
      </c>
      <c r="E20477" t="s">
        <v>482</v>
      </c>
      <c r="F20477" s="3">
        <v>0.47152777777777777</v>
      </c>
      <c r="G20477" s="3">
        <v>0.47430555555555554</v>
      </c>
      <c r="H20477">
        <v>4</v>
      </c>
      <c r="L20477" t="s">
        <v>4764</v>
      </c>
      <c r="M20477" t="s">
        <v>4765</v>
      </c>
      <c r="N20477" t="s">
        <v>7417</v>
      </c>
    </row>
    <row r="20478" spans="1:14" x14ac:dyDescent="0.25">
      <c r="A20478" t="s">
        <v>4766</v>
      </c>
      <c r="B20478" s="2">
        <v>46142</v>
      </c>
      <c r="C20478" t="s">
        <v>73</v>
      </c>
      <c r="D20478" t="s">
        <v>2690</v>
      </c>
      <c r="E20478" t="s">
        <v>438</v>
      </c>
      <c r="F20478" s="3">
        <v>0.47916666666666669</v>
      </c>
      <c r="G20478" s="3">
        <v>0.47986111111111113</v>
      </c>
      <c r="H20478">
        <v>1</v>
      </c>
      <c r="L20478" t="s">
        <v>4764</v>
      </c>
      <c r="M20478" t="s">
        <v>4765</v>
      </c>
      <c r="N20478" t="s">
        <v>21780</v>
      </c>
    </row>
    <row r="20479" spans="1:14" x14ac:dyDescent="0.25">
      <c r="A20479" t="s">
        <v>4766</v>
      </c>
      <c r="B20479" s="2">
        <v>46142</v>
      </c>
      <c r="C20479" t="s">
        <v>73</v>
      </c>
      <c r="D20479" t="s">
        <v>3729</v>
      </c>
      <c r="E20479" t="s">
        <v>1301</v>
      </c>
      <c r="F20479" s="3">
        <v>0.52152777777777781</v>
      </c>
      <c r="G20479" s="3">
        <v>0.53472222222222221</v>
      </c>
      <c r="H20479">
        <v>19</v>
      </c>
      <c r="L20479" t="s">
        <v>4764</v>
      </c>
      <c r="M20479" t="s">
        <v>4765</v>
      </c>
      <c r="N20479" t="s">
        <v>29020</v>
      </c>
    </row>
    <row r="20480" spans="1:14" x14ac:dyDescent="0.25">
      <c r="A20480" t="s">
        <v>4766</v>
      </c>
      <c r="B20480" s="2">
        <v>46142</v>
      </c>
      <c r="C20480" t="s">
        <v>73</v>
      </c>
      <c r="D20480" t="s">
        <v>4601</v>
      </c>
      <c r="E20480" t="s">
        <v>1944</v>
      </c>
      <c r="F20480" s="3">
        <v>0.54513888888888884</v>
      </c>
      <c r="G20480" s="3">
        <v>0.54791666666666672</v>
      </c>
      <c r="H20480">
        <v>4</v>
      </c>
      <c r="L20480" t="s">
        <v>4764</v>
      </c>
      <c r="M20480" t="s">
        <v>4765</v>
      </c>
      <c r="N20480" t="s">
        <v>34832</v>
      </c>
    </row>
    <row r="20481" spans="1:14" x14ac:dyDescent="0.25">
      <c r="A20481" t="s">
        <v>4766</v>
      </c>
      <c r="B20481" s="2">
        <v>46142</v>
      </c>
      <c r="C20481" t="s">
        <v>73</v>
      </c>
      <c r="D20481" t="s">
        <v>2071</v>
      </c>
      <c r="E20481" t="s">
        <v>1944</v>
      </c>
      <c r="F20481" s="3">
        <v>0.5541666666666667</v>
      </c>
      <c r="G20481" s="3">
        <v>0.5541666666666667</v>
      </c>
      <c r="H20481">
        <v>0</v>
      </c>
      <c r="L20481" t="s">
        <v>4764</v>
      </c>
      <c r="M20481" t="s">
        <v>4765</v>
      </c>
      <c r="N20481" t="s">
        <v>17032</v>
      </c>
    </row>
    <row r="20482" spans="1:14" x14ac:dyDescent="0.25">
      <c r="A20482" t="s">
        <v>4766</v>
      </c>
      <c r="B20482" s="2">
        <v>46142</v>
      </c>
      <c r="C20482" t="s">
        <v>73</v>
      </c>
      <c r="D20482" t="s">
        <v>1943</v>
      </c>
      <c r="E20482" t="s">
        <v>1944</v>
      </c>
      <c r="F20482" s="3">
        <v>0.55208333333333337</v>
      </c>
      <c r="G20482" s="3">
        <v>0.55347222222222225</v>
      </c>
      <c r="H20482">
        <v>2</v>
      </c>
      <c r="L20482" t="s">
        <v>4764</v>
      </c>
      <c r="M20482" t="s">
        <v>4765</v>
      </c>
      <c r="N20482" t="s">
        <v>16040</v>
      </c>
    </row>
    <row r="20483" spans="1:14" x14ac:dyDescent="0.25">
      <c r="A20483" t="s">
        <v>4766</v>
      </c>
      <c r="B20483" s="2">
        <v>46142</v>
      </c>
      <c r="C20483" t="s">
        <v>73</v>
      </c>
      <c r="D20483" t="s">
        <v>4507</v>
      </c>
      <c r="E20483" t="s">
        <v>362</v>
      </c>
      <c r="F20483" s="3">
        <v>0.56944444444444442</v>
      </c>
      <c r="G20483" s="3">
        <v>0.57361111111111107</v>
      </c>
      <c r="H20483">
        <v>6</v>
      </c>
      <c r="I20483">
        <v>1925000</v>
      </c>
      <c r="J20483">
        <v>30</v>
      </c>
      <c r="N20483" t="s">
        <v>34008</v>
      </c>
    </row>
    <row r="20484" spans="1:14" x14ac:dyDescent="0.25">
      <c r="A20484" t="s">
        <v>4766</v>
      </c>
      <c r="B20484" s="2">
        <v>46142</v>
      </c>
      <c r="C20484" t="s">
        <v>73</v>
      </c>
      <c r="D20484" t="s">
        <v>2690</v>
      </c>
      <c r="E20484" t="s">
        <v>438</v>
      </c>
      <c r="F20484" s="3">
        <v>0.57430555555555551</v>
      </c>
      <c r="G20484" s="3">
        <v>0.57847222222222228</v>
      </c>
      <c r="H20484">
        <v>6</v>
      </c>
      <c r="I20484">
        <v>937000</v>
      </c>
      <c r="J20484">
        <v>23</v>
      </c>
      <c r="N20484" t="s">
        <v>21781</v>
      </c>
    </row>
    <row r="20485" spans="1:14" x14ac:dyDescent="0.25">
      <c r="A20485" t="s">
        <v>4766</v>
      </c>
      <c r="B20485" s="2">
        <v>46142</v>
      </c>
      <c r="C20485" t="s">
        <v>73</v>
      </c>
      <c r="D20485" t="s">
        <v>4507</v>
      </c>
      <c r="E20485" t="s">
        <v>362</v>
      </c>
      <c r="F20485" s="3">
        <v>0.64583333333333337</v>
      </c>
      <c r="G20485" s="3">
        <v>0.73263888888888884</v>
      </c>
      <c r="H20485">
        <v>1565</v>
      </c>
      <c r="L20485" t="s">
        <v>4764</v>
      </c>
      <c r="M20485" t="s">
        <v>4765</v>
      </c>
      <c r="N20485" t="s">
        <v>34011</v>
      </c>
    </row>
    <row r="20486" spans="1:14" x14ac:dyDescent="0.25">
      <c r="A20486" t="s">
        <v>4766</v>
      </c>
      <c r="B20486" s="2">
        <v>46141</v>
      </c>
      <c r="C20486" t="s">
        <v>73</v>
      </c>
      <c r="D20486" t="s">
        <v>2741</v>
      </c>
      <c r="E20486" t="s">
        <v>2742</v>
      </c>
      <c r="F20486" s="3">
        <v>0.39791666666666664</v>
      </c>
      <c r="G20486" s="3">
        <v>0.40555555555555556</v>
      </c>
      <c r="H20486">
        <v>11</v>
      </c>
      <c r="L20486" t="s">
        <v>4764</v>
      </c>
      <c r="M20486" t="s">
        <v>4765</v>
      </c>
      <c r="N20486" t="s">
        <v>22252</v>
      </c>
    </row>
    <row r="20487" spans="1:14" x14ac:dyDescent="0.25">
      <c r="A20487" t="s">
        <v>4766</v>
      </c>
      <c r="B20487" s="2">
        <v>46141</v>
      </c>
      <c r="C20487" t="s">
        <v>73</v>
      </c>
      <c r="D20487" t="s">
        <v>4507</v>
      </c>
      <c r="E20487" t="s">
        <v>362</v>
      </c>
      <c r="F20487" s="3">
        <v>0.41041666666666665</v>
      </c>
      <c r="G20487" s="3">
        <v>0.4284722222222222</v>
      </c>
      <c r="H20487">
        <v>26</v>
      </c>
      <c r="L20487" t="s">
        <v>4764</v>
      </c>
      <c r="M20487" t="s">
        <v>4765</v>
      </c>
      <c r="N20487" t="s">
        <v>34010</v>
      </c>
    </row>
    <row r="20488" spans="1:14" x14ac:dyDescent="0.25">
      <c r="A20488" t="s">
        <v>4766</v>
      </c>
      <c r="B20488" s="2">
        <v>46141</v>
      </c>
      <c r="C20488" t="s">
        <v>73</v>
      </c>
      <c r="D20488" t="s">
        <v>2690</v>
      </c>
      <c r="E20488" t="s">
        <v>438</v>
      </c>
      <c r="F20488" s="3">
        <v>0.43819444444444444</v>
      </c>
      <c r="G20488" s="3">
        <v>0.4513888888888889</v>
      </c>
      <c r="H20488">
        <v>19</v>
      </c>
      <c r="L20488" t="s">
        <v>4764</v>
      </c>
      <c r="M20488" t="s">
        <v>4765</v>
      </c>
      <c r="N20488" t="s">
        <v>21782</v>
      </c>
    </row>
    <row r="20489" spans="1:14" x14ac:dyDescent="0.25">
      <c r="A20489" t="s">
        <v>4766</v>
      </c>
      <c r="B20489" s="2">
        <v>46140</v>
      </c>
      <c r="C20489" t="s">
        <v>73</v>
      </c>
      <c r="D20489" t="s">
        <v>1194</v>
      </c>
      <c r="E20489" t="s">
        <v>1195</v>
      </c>
      <c r="F20489" s="3">
        <v>0.4597222222222222</v>
      </c>
      <c r="G20489" s="3">
        <v>0.47152777777777777</v>
      </c>
      <c r="H20489">
        <v>17</v>
      </c>
      <c r="L20489" t="s">
        <v>4764</v>
      </c>
      <c r="M20489" t="s">
        <v>4765</v>
      </c>
      <c r="N20489" t="s">
        <v>11438</v>
      </c>
    </row>
    <row r="20490" spans="1:14" x14ac:dyDescent="0.25">
      <c r="A20490" t="s">
        <v>4766</v>
      </c>
      <c r="B20490" s="2">
        <v>46140</v>
      </c>
      <c r="C20490" t="s">
        <v>73</v>
      </c>
      <c r="D20490" t="s">
        <v>4507</v>
      </c>
      <c r="E20490" t="s">
        <v>362</v>
      </c>
      <c r="F20490" s="3">
        <v>0.48194444444444445</v>
      </c>
      <c r="G20490" s="3">
        <v>0.48749999999999999</v>
      </c>
      <c r="H20490">
        <v>8</v>
      </c>
      <c r="L20490" t="s">
        <v>4764</v>
      </c>
      <c r="M20490" t="s">
        <v>4765</v>
      </c>
      <c r="N20490" t="s">
        <v>34009</v>
      </c>
    </row>
    <row r="20491" spans="1:14" x14ac:dyDescent="0.25">
      <c r="A20491" t="s">
        <v>4766</v>
      </c>
      <c r="B20491" s="2">
        <v>46140</v>
      </c>
      <c r="C20491" t="s">
        <v>73</v>
      </c>
      <c r="D20491" t="s">
        <v>369</v>
      </c>
      <c r="E20491" t="s">
        <v>370</v>
      </c>
      <c r="F20491" s="3">
        <v>0.49930555555555556</v>
      </c>
      <c r="G20491" s="3">
        <v>0.50208333333333333</v>
      </c>
      <c r="H20491">
        <v>4</v>
      </c>
      <c r="L20491" t="s">
        <v>4764</v>
      </c>
      <c r="M20491" t="s">
        <v>4765</v>
      </c>
      <c r="N20491" t="s">
        <v>6864</v>
      </c>
    </row>
    <row r="20492" spans="1:14" x14ac:dyDescent="0.25">
      <c r="A20492" t="s">
        <v>4766</v>
      </c>
      <c r="B20492" s="2">
        <v>46140</v>
      </c>
      <c r="C20492" t="s">
        <v>73</v>
      </c>
      <c r="D20492" t="s">
        <v>3352</v>
      </c>
      <c r="E20492" t="s">
        <v>370</v>
      </c>
      <c r="F20492" s="3">
        <v>0.50694444444444442</v>
      </c>
      <c r="G20492" s="3">
        <v>0.50763888888888886</v>
      </c>
      <c r="H20492">
        <v>1</v>
      </c>
      <c r="L20492" t="s">
        <v>4764</v>
      </c>
      <c r="M20492" t="s">
        <v>4765</v>
      </c>
      <c r="N20492" t="s">
        <v>25962</v>
      </c>
    </row>
    <row r="20493" spans="1:14" x14ac:dyDescent="0.25">
      <c r="A20493" t="s">
        <v>4766</v>
      </c>
      <c r="B20493" s="2">
        <v>46140</v>
      </c>
      <c r="C20493" t="s">
        <v>73</v>
      </c>
      <c r="D20493" t="s">
        <v>4601</v>
      </c>
      <c r="E20493" t="s">
        <v>1944</v>
      </c>
      <c r="F20493" s="3">
        <v>0.51458333333333328</v>
      </c>
      <c r="G20493" s="3">
        <v>0.52083333333333337</v>
      </c>
      <c r="H20493">
        <v>9</v>
      </c>
      <c r="L20493" t="s">
        <v>4764</v>
      </c>
      <c r="M20493" t="s">
        <v>4765</v>
      </c>
      <c r="N20493" t="s">
        <v>34831</v>
      </c>
    </row>
    <row r="20494" spans="1:14" x14ac:dyDescent="0.25">
      <c r="A20494" t="s">
        <v>4763</v>
      </c>
      <c r="B20494" s="2">
        <v>46244</v>
      </c>
      <c r="C20494" t="s">
        <v>4781</v>
      </c>
      <c r="D20494" t="s">
        <v>2221</v>
      </c>
      <c r="E20494" t="s">
        <v>381</v>
      </c>
      <c r="F20494" s="3">
        <v>0.41180555555555554</v>
      </c>
      <c r="G20494" s="3">
        <v>0.41180555555555554</v>
      </c>
      <c r="H20494">
        <v>0</v>
      </c>
      <c r="L20494" t="s">
        <v>4764</v>
      </c>
      <c r="N20494" t="s">
        <v>18057</v>
      </c>
    </row>
    <row r="20495" spans="1:14" x14ac:dyDescent="0.25">
      <c r="A20495" t="s">
        <v>4763</v>
      </c>
      <c r="B20495" s="2">
        <v>46244</v>
      </c>
      <c r="C20495" t="s">
        <v>4781</v>
      </c>
      <c r="D20495" t="s">
        <v>536</v>
      </c>
      <c r="E20495" t="s">
        <v>381</v>
      </c>
      <c r="F20495" s="3">
        <v>0.41736111111111113</v>
      </c>
      <c r="G20495" s="3">
        <v>0.41875000000000001</v>
      </c>
      <c r="H20495">
        <v>2</v>
      </c>
      <c r="L20495" t="s">
        <v>4764</v>
      </c>
      <c r="N20495" t="s">
        <v>7766</v>
      </c>
    </row>
    <row r="20496" spans="1:14" x14ac:dyDescent="0.25">
      <c r="A20496" t="s">
        <v>4763</v>
      </c>
      <c r="B20496" s="2">
        <v>46244</v>
      </c>
      <c r="C20496" t="s">
        <v>4781</v>
      </c>
      <c r="D20496" t="s">
        <v>762</v>
      </c>
      <c r="E20496" t="s">
        <v>243</v>
      </c>
      <c r="F20496" s="3">
        <v>0.41666666666666669</v>
      </c>
      <c r="G20496" s="3">
        <v>0.41666666666666669</v>
      </c>
      <c r="H20496">
        <v>0</v>
      </c>
      <c r="L20496" t="s">
        <v>4775</v>
      </c>
      <c r="N20496" t="s">
        <v>8506</v>
      </c>
    </row>
    <row r="20497" spans="1:14" x14ac:dyDescent="0.25">
      <c r="A20497" t="s">
        <v>4763</v>
      </c>
      <c r="B20497" s="2">
        <v>46244</v>
      </c>
      <c r="C20497" t="s">
        <v>4781</v>
      </c>
      <c r="D20497" t="s">
        <v>1638</v>
      </c>
      <c r="E20497" t="s">
        <v>1639</v>
      </c>
      <c r="F20497" s="3">
        <v>0.42569444444444443</v>
      </c>
      <c r="G20497" s="3">
        <v>0.42638888888888887</v>
      </c>
      <c r="H20497">
        <v>1</v>
      </c>
      <c r="L20497" t="s">
        <v>4775</v>
      </c>
      <c r="N20497" t="s">
        <v>14251</v>
      </c>
    </row>
    <row r="20498" spans="1:14" x14ac:dyDescent="0.25">
      <c r="A20498" t="s">
        <v>4763</v>
      </c>
      <c r="B20498" s="2">
        <v>46244</v>
      </c>
      <c r="C20498" t="s">
        <v>4781</v>
      </c>
      <c r="D20498" t="s">
        <v>556</v>
      </c>
      <c r="E20498" t="s">
        <v>134</v>
      </c>
      <c r="F20498" s="3">
        <v>0.4284722222222222</v>
      </c>
      <c r="G20498" s="3">
        <v>0.4284722222222222</v>
      </c>
      <c r="H20498">
        <v>0</v>
      </c>
      <c r="L20498" t="s">
        <v>4780</v>
      </c>
      <c r="N20498" t="s">
        <v>7806</v>
      </c>
    </row>
    <row r="20499" spans="1:14" x14ac:dyDescent="0.25">
      <c r="A20499" t="s">
        <v>4763</v>
      </c>
      <c r="B20499" s="2">
        <v>46244</v>
      </c>
      <c r="C20499" t="s">
        <v>4781</v>
      </c>
      <c r="D20499" t="s">
        <v>2919</v>
      </c>
      <c r="E20499" t="s">
        <v>134</v>
      </c>
      <c r="F20499" s="3">
        <v>0.42777777777777776</v>
      </c>
      <c r="G20499" s="3">
        <v>0.4284722222222222</v>
      </c>
      <c r="H20499">
        <v>1</v>
      </c>
      <c r="L20499" t="s">
        <v>4764</v>
      </c>
      <c r="N20499" t="s">
        <v>23250</v>
      </c>
    </row>
    <row r="20500" spans="1:14" x14ac:dyDescent="0.25">
      <c r="A20500" t="s">
        <v>4776</v>
      </c>
      <c r="B20500" s="2">
        <v>46134</v>
      </c>
      <c r="C20500" t="s">
        <v>4800</v>
      </c>
      <c r="D20500" t="s">
        <v>890</v>
      </c>
      <c r="E20500" t="s">
        <v>61</v>
      </c>
      <c r="F20500" s="3">
        <v>0.45069444444444445</v>
      </c>
      <c r="G20500" s="3">
        <v>0.45763888888888887</v>
      </c>
      <c r="H20500">
        <v>10</v>
      </c>
      <c r="L20500" t="s">
        <v>4764</v>
      </c>
      <c r="M20500" t="s">
        <v>5203</v>
      </c>
      <c r="N20500" t="s">
        <v>9425</v>
      </c>
    </row>
    <row r="20501" spans="1:14" x14ac:dyDescent="0.25">
      <c r="A20501" t="s">
        <v>4776</v>
      </c>
      <c r="B20501" s="2">
        <v>46134</v>
      </c>
      <c r="C20501" t="s">
        <v>4800</v>
      </c>
      <c r="D20501" t="s">
        <v>2579</v>
      </c>
      <c r="E20501" t="s">
        <v>584</v>
      </c>
      <c r="F20501" s="3">
        <v>0.46805555555555556</v>
      </c>
      <c r="G20501" s="3">
        <v>0.47083333333333333</v>
      </c>
      <c r="H20501">
        <v>4</v>
      </c>
      <c r="L20501" t="s">
        <v>4764</v>
      </c>
      <c r="M20501" t="s">
        <v>5203</v>
      </c>
      <c r="N20501" t="s">
        <v>20839</v>
      </c>
    </row>
    <row r="20502" spans="1:14" x14ac:dyDescent="0.25">
      <c r="A20502" t="s">
        <v>4776</v>
      </c>
      <c r="B20502" s="2">
        <v>46134</v>
      </c>
      <c r="C20502" t="s">
        <v>4800</v>
      </c>
      <c r="D20502" t="s">
        <v>3959</v>
      </c>
      <c r="E20502" t="s">
        <v>584</v>
      </c>
      <c r="F20502" s="3">
        <v>0.47638888888888886</v>
      </c>
      <c r="G20502" s="3">
        <v>0.49305555555555558</v>
      </c>
      <c r="H20502">
        <v>24</v>
      </c>
      <c r="L20502" t="s">
        <v>4764</v>
      </c>
      <c r="M20502" t="s">
        <v>5203</v>
      </c>
      <c r="N20502" t="s">
        <v>30674</v>
      </c>
    </row>
    <row r="20503" spans="1:14" x14ac:dyDescent="0.25">
      <c r="A20503" t="s">
        <v>4776</v>
      </c>
      <c r="B20503" s="2">
        <v>46134</v>
      </c>
      <c r="C20503" t="s">
        <v>4800</v>
      </c>
      <c r="D20503" t="s">
        <v>2579</v>
      </c>
      <c r="E20503" t="s">
        <v>584</v>
      </c>
      <c r="F20503" s="3">
        <v>0.49305555555555558</v>
      </c>
      <c r="G20503" s="3">
        <v>0.49375000000000002</v>
      </c>
      <c r="H20503">
        <v>1</v>
      </c>
      <c r="I20503">
        <v>220000</v>
      </c>
      <c r="J20503">
        <v>3</v>
      </c>
      <c r="N20503" t="s">
        <v>20838</v>
      </c>
    </row>
    <row r="20504" spans="1:14" x14ac:dyDescent="0.25">
      <c r="A20504" t="s">
        <v>4763</v>
      </c>
      <c r="B20504" s="2">
        <v>46105</v>
      </c>
      <c r="C20504" t="s">
        <v>4787</v>
      </c>
      <c r="D20504" t="s">
        <v>3882</v>
      </c>
      <c r="E20504" t="s">
        <v>64</v>
      </c>
      <c r="F20504" s="3">
        <v>0.37777777777777777</v>
      </c>
      <c r="G20504" s="3">
        <v>0.38194444444444442</v>
      </c>
      <c r="H20504">
        <v>6</v>
      </c>
      <c r="L20504" t="s">
        <v>4764</v>
      </c>
      <c r="M20504" t="s">
        <v>4779</v>
      </c>
      <c r="N20504" t="s">
        <v>30032</v>
      </c>
    </row>
    <row r="20505" spans="1:14" x14ac:dyDescent="0.25">
      <c r="A20505" t="s">
        <v>4763</v>
      </c>
      <c r="B20505" s="2">
        <v>46105</v>
      </c>
      <c r="C20505" t="s">
        <v>4787</v>
      </c>
      <c r="D20505" t="s">
        <v>4634</v>
      </c>
      <c r="E20505" t="s">
        <v>127</v>
      </c>
      <c r="F20505" s="3">
        <v>0.38263888888888886</v>
      </c>
      <c r="G20505" s="3">
        <v>0.38472222222222224</v>
      </c>
      <c r="H20505">
        <v>3</v>
      </c>
      <c r="L20505" t="s">
        <v>4764</v>
      </c>
      <c r="M20505" t="s">
        <v>4779</v>
      </c>
      <c r="N20505" t="s">
        <v>34962</v>
      </c>
    </row>
    <row r="20506" spans="1:14" x14ac:dyDescent="0.25">
      <c r="A20506" t="s">
        <v>4763</v>
      </c>
      <c r="B20506" s="2">
        <v>46105</v>
      </c>
      <c r="C20506" t="s">
        <v>4787</v>
      </c>
      <c r="D20506" t="s">
        <v>2276</v>
      </c>
      <c r="E20506" t="s">
        <v>381</v>
      </c>
      <c r="F20506" s="3">
        <v>0.38472222222222224</v>
      </c>
      <c r="G20506" s="3">
        <v>0.38750000000000001</v>
      </c>
      <c r="H20506">
        <v>4</v>
      </c>
      <c r="L20506" t="s">
        <v>4764</v>
      </c>
      <c r="M20506" t="s">
        <v>4779</v>
      </c>
      <c r="N20506" t="s">
        <v>18709</v>
      </c>
    </row>
    <row r="20507" spans="1:14" x14ac:dyDescent="0.25">
      <c r="A20507" t="s">
        <v>4763</v>
      </c>
      <c r="B20507" s="2">
        <v>46105</v>
      </c>
      <c r="C20507" t="s">
        <v>4787</v>
      </c>
      <c r="D20507" t="s">
        <v>3545</v>
      </c>
      <c r="E20507" t="s">
        <v>381</v>
      </c>
      <c r="F20507" s="3">
        <v>0.38819444444444445</v>
      </c>
      <c r="G20507" s="3">
        <v>0.39444444444444443</v>
      </c>
      <c r="H20507">
        <v>9</v>
      </c>
      <c r="L20507" t="s">
        <v>4764</v>
      </c>
      <c r="M20507" t="s">
        <v>4779</v>
      </c>
      <c r="N20507" t="s">
        <v>27730</v>
      </c>
    </row>
    <row r="20508" spans="1:14" x14ac:dyDescent="0.25">
      <c r="A20508" t="s">
        <v>4763</v>
      </c>
      <c r="B20508" s="2">
        <v>46105</v>
      </c>
      <c r="C20508" t="s">
        <v>4787</v>
      </c>
      <c r="D20508" t="s">
        <v>3843</v>
      </c>
      <c r="E20508" t="s">
        <v>3844</v>
      </c>
      <c r="F20508" s="3">
        <v>0.39652777777777776</v>
      </c>
      <c r="G20508" s="3">
        <v>0.40347222222222223</v>
      </c>
      <c r="H20508">
        <v>10</v>
      </c>
      <c r="I20508">
        <v>277000</v>
      </c>
      <c r="J20508">
        <v>10</v>
      </c>
      <c r="N20508" t="s">
        <v>29699</v>
      </c>
    </row>
    <row r="20509" spans="1:14" x14ac:dyDescent="0.25">
      <c r="A20509" t="s">
        <v>4763</v>
      </c>
      <c r="B20509" s="2">
        <v>46105</v>
      </c>
      <c r="C20509" t="s">
        <v>4787</v>
      </c>
      <c r="D20509" t="s">
        <v>1866</v>
      </c>
      <c r="E20509" t="s">
        <v>277</v>
      </c>
      <c r="F20509" s="3">
        <v>0.40486111111111112</v>
      </c>
      <c r="G20509" s="3">
        <v>0.41249999999999998</v>
      </c>
      <c r="H20509">
        <v>11</v>
      </c>
      <c r="L20509" t="s">
        <v>4764</v>
      </c>
      <c r="M20509" t="s">
        <v>4779</v>
      </c>
      <c r="N20509" t="s">
        <v>15357</v>
      </c>
    </row>
    <row r="20510" spans="1:14" x14ac:dyDescent="0.25">
      <c r="A20510" t="s">
        <v>4763</v>
      </c>
      <c r="B20510" s="2">
        <v>46105</v>
      </c>
      <c r="C20510" t="s">
        <v>4787</v>
      </c>
      <c r="D20510" t="s">
        <v>536</v>
      </c>
      <c r="E20510" t="s">
        <v>381</v>
      </c>
      <c r="F20510" s="3">
        <v>0.41875000000000001</v>
      </c>
      <c r="G20510" s="3">
        <v>0.42499999999999999</v>
      </c>
      <c r="H20510">
        <v>9</v>
      </c>
      <c r="L20510" t="s">
        <v>4764</v>
      </c>
      <c r="M20510" t="s">
        <v>4779</v>
      </c>
      <c r="N20510" t="s">
        <v>7765</v>
      </c>
    </row>
    <row r="20511" spans="1:14" x14ac:dyDescent="0.25">
      <c r="A20511" t="s">
        <v>4763</v>
      </c>
      <c r="B20511" s="2">
        <v>46105</v>
      </c>
      <c r="C20511" t="s">
        <v>4787</v>
      </c>
      <c r="D20511" t="s">
        <v>741</v>
      </c>
      <c r="E20511" t="s">
        <v>243</v>
      </c>
      <c r="F20511" s="3">
        <v>0.41736111111111113</v>
      </c>
      <c r="G20511" s="3">
        <v>0.41875000000000001</v>
      </c>
      <c r="H20511">
        <v>2</v>
      </c>
      <c r="L20511" t="s">
        <v>4764</v>
      </c>
      <c r="M20511" t="s">
        <v>4779</v>
      </c>
      <c r="N20511" t="s">
        <v>8363</v>
      </c>
    </row>
    <row r="20512" spans="1:14" x14ac:dyDescent="0.25">
      <c r="A20512" t="s">
        <v>4763</v>
      </c>
      <c r="B20512" s="2">
        <v>46105</v>
      </c>
      <c r="C20512" t="s">
        <v>4787</v>
      </c>
      <c r="D20512" t="s">
        <v>681</v>
      </c>
      <c r="E20512" t="s">
        <v>626</v>
      </c>
      <c r="F20512" s="3">
        <v>0.42916666666666664</v>
      </c>
      <c r="G20512" s="3">
        <v>0.43888888888888888</v>
      </c>
      <c r="H20512">
        <v>14</v>
      </c>
      <c r="L20512" t="s">
        <v>4764</v>
      </c>
      <c r="M20512" t="s">
        <v>4779</v>
      </c>
      <c r="N20512" t="s">
        <v>8174</v>
      </c>
    </row>
    <row r="20513" spans="1:14" x14ac:dyDescent="0.25">
      <c r="A20513" t="s">
        <v>4763</v>
      </c>
      <c r="B20513" s="2">
        <v>46105</v>
      </c>
      <c r="C20513" t="s">
        <v>4787</v>
      </c>
      <c r="D20513" t="s">
        <v>2000</v>
      </c>
      <c r="E20513" t="s">
        <v>161</v>
      </c>
      <c r="F20513" s="3">
        <v>0.44305555555555554</v>
      </c>
      <c r="G20513" s="3">
        <v>0.46388888888888891</v>
      </c>
      <c r="H20513">
        <v>30</v>
      </c>
      <c r="L20513" t="s">
        <v>4764</v>
      </c>
      <c r="M20513" t="s">
        <v>4779</v>
      </c>
      <c r="N20513" t="s">
        <v>16675</v>
      </c>
    </row>
    <row r="20514" spans="1:14" x14ac:dyDescent="0.25">
      <c r="A20514" t="s">
        <v>4763</v>
      </c>
      <c r="B20514" s="2">
        <v>46105</v>
      </c>
      <c r="C20514" t="s">
        <v>4787</v>
      </c>
      <c r="D20514" t="s">
        <v>2346</v>
      </c>
      <c r="E20514" t="s">
        <v>207</v>
      </c>
      <c r="F20514" s="3">
        <v>0.49027777777777776</v>
      </c>
      <c r="G20514" s="3">
        <v>0.49027777777777776</v>
      </c>
      <c r="H20514">
        <v>0</v>
      </c>
      <c r="I20514">
        <v>465000</v>
      </c>
      <c r="J20514">
        <v>10</v>
      </c>
      <c r="N20514" t="s">
        <v>19085</v>
      </c>
    </row>
    <row r="20515" spans="1:14" x14ac:dyDescent="0.25">
      <c r="A20515" t="s">
        <v>4763</v>
      </c>
      <c r="B20515" s="2">
        <v>46105</v>
      </c>
      <c r="C20515" t="s">
        <v>4787</v>
      </c>
      <c r="D20515" t="s">
        <v>4076</v>
      </c>
      <c r="E20515" t="s">
        <v>381</v>
      </c>
      <c r="F20515" s="3">
        <v>0.52222222222222225</v>
      </c>
      <c r="G20515" s="3">
        <v>0.52222222222222225</v>
      </c>
      <c r="H20515">
        <v>0</v>
      </c>
      <c r="I20515">
        <v>188000</v>
      </c>
      <c r="J20515">
        <v>6</v>
      </c>
      <c r="N20515" t="s">
        <v>31209</v>
      </c>
    </row>
    <row r="20516" spans="1:14" x14ac:dyDescent="0.25">
      <c r="A20516" t="s">
        <v>4776</v>
      </c>
      <c r="B20516" s="2">
        <v>46137</v>
      </c>
      <c r="C20516" t="s">
        <v>249</v>
      </c>
      <c r="D20516" t="s">
        <v>3894</v>
      </c>
      <c r="E20516" t="s">
        <v>1838</v>
      </c>
      <c r="F20516" s="3">
        <v>0.55694444444444446</v>
      </c>
      <c r="G20516" s="3">
        <v>0.56180555555555556</v>
      </c>
      <c r="H20516">
        <v>7</v>
      </c>
      <c r="L20516" t="s">
        <v>4764</v>
      </c>
      <c r="M20516" t="s">
        <v>4765</v>
      </c>
      <c r="N20516" t="s">
        <v>30181</v>
      </c>
    </row>
    <row r="20517" spans="1:14" x14ac:dyDescent="0.25">
      <c r="A20517" t="s">
        <v>4766</v>
      </c>
      <c r="B20517" s="2">
        <v>46117</v>
      </c>
      <c r="C20517" t="s">
        <v>4770</v>
      </c>
      <c r="D20517" t="s">
        <v>1927</v>
      </c>
      <c r="E20517" t="s">
        <v>4838</v>
      </c>
      <c r="F20517" s="3">
        <v>0.40347222222222223</v>
      </c>
      <c r="G20517" s="3">
        <v>0.40347222222222223</v>
      </c>
      <c r="H20517">
        <v>0</v>
      </c>
      <c r="K20517">
        <v>150000</v>
      </c>
      <c r="N20517" t="s">
        <v>15860</v>
      </c>
    </row>
    <row r="20518" spans="1:14" x14ac:dyDescent="0.25">
      <c r="A20518" t="s">
        <v>4766</v>
      </c>
      <c r="B20518" s="2">
        <v>46117</v>
      </c>
      <c r="C20518" t="s">
        <v>4770</v>
      </c>
      <c r="D20518" t="s">
        <v>820</v>
      </c>
      <c r="E20518" t="s">
        <v>4838</v>
      </c>
      <c r="F20518" s="3">
        <v>0.40277777777777779</v>
      </c>
      <c r="G20518" s="3">
        <v>0.40347222222222223</v>
      </c>
      <c r="H20518">
        <v>1</v>
      </c>
      <c r="K20518">
        <v>150000</v>
      </c>
      <c r="N20518" t="s">
        <v>8876</v>
      </c>
    </row>
    <row r="20519" spans="1:14" x14ac:dyDescent="0.25">
      <c r="A20519" t="s">
        <v>4766</v>
      </c>
      <c r="B20519" s="2">
        <v>46208</v>
      </c>
      <c r="C20519" t="s">
        <v>4805</v>
      </c>
      <c r="D20519" t="s">
        <v>2690</v>
      </c>
      <c r="E20519" t="s">
        <v>438</v>
      </c>
      <c r="F20519" s="3">
        <v>0.47083333333333333</v>
      </c>
      <c r="G20519" s="3">
        <v>0.49375000000000002</v>
      </c>
      <c r="H20519">
        <v>33</v>
      </c>
      <c r="L20519" t="s">
        <v>4764</v>
      </c>
      <c r="M20519" t="s">
        <v>4765</v>
      </c>
      <c r="N20519" t="s">
        <v>21778</v>
      </c>
    </row>
    <row r="20520" spans="1:14" x14ac:dyDescent="0.25">
      <c r="A20520" t="s">
        <v>4766</v>
      </c>
      <c r="B20520" s="2">
        <v>46167</v>
      </c>
      <c r="C20520" t="s">
        <v>113</v>
      </c>
      <c r="D20520" t="s">
        <v>669</v>
      </c>
      <c r="E20520" t="s">
        <v>246</v>
      </c>
      <c r="F20520" s="3">
        <v>0.54097222222222219</v>
      </c>
      <c r="G20520" s="3">
        <v>0.54236111111111107</v>
      </c>
      <c r="H20520">
        <v>2</v>
      </c>
      <c r="I20520">
        <v>2400000</v>
      </c>
      <c r="J20520">
        <v>100</v>
      </c>
      <c r="N20520" t="s">
        <v>8085</v>
      </c>
    </row>
    <row r="20521" spans="1:14" x14ac:dyDescent="0.25">
      <c r="A20521" t="s">
        <v>4766</v>
      </c>
      <c r="B20521" s="2">
        <v>46152</v>
      </c>
      <c r="C20521" t="s">
        <v>4767</v>
      </c>
      <c r="D20521" t="s">
        <v>4593</v>
      </c>
      <c r="E20521" t="s">
        <v>1252</v>
      </c>
      <c r="F20521" s="3">
        <v>0.93611111111111112</v>
      </c>
      <c r="G20521" s="3">
        <v>0.93819444444444444</v>
      </c>
      <c r="H20521">
        <v>3</v>
      </c>
      <c r="L20521" t="s">
        <v>4764</v>
      </c>
      <c r="N20521" t="s">
        <v>34643</v>
      </c>
    </row>
    <row r="20522" spans="1:14" x14ac:dyDescent="0.25">
      <c r="A20522" t="s">
        <v>4763</v>
      </c>
      <c r="B20522" s="2">
        <v>46184</v>
      </c>
      <c r="C20522" t="s">
        <v>159</v>
      </c>
      <c r="D20522" t="s">
        <v>1875</v>
      </c>
      <c r="E20522" t="s">
        <v>791</v>
      </c>
      <c r="F20522" s="3">
        <v>0.50347222222222221</v>
      </c>
      <c r="G20522" s="3">
        <v>0.50486111111111109</v>
      </c>
      <c r="H20522">
        <v>2</v>
      </c>
      <c r="L20522" t="s">
        <v>4764</v>
      </c>
      <c r="M20522" t="s">
        <v>4765</v>
      </c>
      <c r="N20522" t="s">
        <v>15434</v>
      </c>
    </row>
    <row r="20523" spans="1:14" x14ac:dyDescent="0.25">
      <c r="A20523" t="s">
        <v>4763</v>
      </c>
      <c r="B20523" s="2">
        <v>46184</v>
      </c>
      <c r="C20523" t="s">
        <v>159</v>
      </c>
      <c r="D20523" t="s">
        <v>4241</v>
      </c>
      <c r="E20523" t="s">
        <v>523</v>
      </c>
      <c r="F20523" s="3">
        <v>0.51736111111111116</v>
      </c>
      <c r="G20523" s="3">
        <v>0.5229166666666667</v>
      </c>
      <c r="H20523">
        <v>8</v>
      </c>
      <c r="L20523" t="s">
        <v>4764</v>
      </c>
      <c r="M20523" t="s">
        <v>4765</v>
      </c>
      <c r="N20523" t="s">
        <v>31925</v>
      </c>
    </row>
    <row r="20524" spans="1:14" x14ac:dyDescent="0.25">
      <c r="A20524" t="s">
        <v>4763</v>
      </c>
      <c r="B20524" s="2">
        <v>46184</v>
      </c>
      <c r="C20524" t="s">
        <v>159</v>
      </c>
      <c r="D20524" t="s">
        <v>1104</v>
      </c>
      <c r="E20524" t="s">
        <v>523</v>
      </c>
      <c r="F20524" s="3">
        <v>0.52847222222222223</v>
      </c>
      <c r="G20524" s="3">
        <v>0.52986111111111112</v>
      </c>
      <c r="H20524">
        <v>2</v>
      </c>
      <c r="L20524" t="s">
        <v>4764</v>
      </c>
      <c r="M20524" t="s">
        <v>4765</v>
      </c>
      <c r="N20524" t="s">
        <v>10907</v>
      </c>
    </row>
    <row r="20525" spans="1:14" x14ac:dyDescent="0.25">
      <c r="A20525" t="s">
        <v>4763</v>
      </c>
      <c r="B20525" s="2">
        <v>46184</v>
      </c>
      <c r="C20525" t="s">
        <v>159</v>
      </c>
      <c r="D20525" t="s">
        <v>1995</v>
      </c>
      <c r="E20525" t="s">
        <v>523</v>
      </c>
      <c r="F20525" s="3">
        <v>0.52500000000000002</v>
      </c>
      <c r="G20525" s="3">
        <v>0.52847222222222223</v>
      </c>
      <c r="H20525">
        <v>5</v>
      </c>
      <c r="L20525" t="s">
        <v>4764</v>
      </c>
      <c r="M20525" t="s">
        <v>4765</v>
      </c>
      <c r="N20525" t="s">
        <v>16540</v>
      </c>
    </row>
    <row r="20526" spans="1:14" x14ac:dyDescent="0.25">
      <c r="A20526" t="s">
        <v>4763</v>
      </c>
      <c r="B20526" s="2">
        <v>46184</v>
      </c>
      <c r="C20526" t="s">
        <v>159</v>
      </c>
      <c r="D20526" t="s">
        <v>2755</v>
      </c>
      <c r="E20526" t="s">
        <v>408</v>
      </c>
      <c r="F20526" s="3">
        <v>0.53749999999999998</v>
      </c>
      <c r="G20526" s="3">
        <v>0.54027777777777775</v>
      </c>
      <c r="H20526">
        <v>4</v>
      </c>
      <c r="L20526" t="s">
        <v>4764</v>
      </c>
      <c r="M20526" t="s">
        <v>4765</v>
      </c>
      <c r="N20526" t="s">
        <v>22321</v>
      </c>
    </row>
    <row r="20527" spans="1:14" x14ac:dyDescent="0.25">
      <c r="A20527" t="s">
        <v>4763</v>
      </c>
      <c r="B20527" s="2">
        <v>46184</v>
      </c>
      <c r="C20527" t="s">
        <v>159</v>
      </c>
      <c r="D20527" t="s">
        <v>4582</v>
      </c>
      <c r="E20527" t="s">
        <v>408</v>
      </c>
      <c r="F20527" s="3">
        <v>0.54236111111111107</v>
      </c>
      <c r="G20527" s="3">
        <v>0.54374999999999996</v>
      </c>
      <c r="H20527">
        <v>2</v>
      </c>
      <c r="L20527" t="s">
        <v>4764</v>
      </c>
      <c r="M20527" t="s">
        <v>4765</v>
      </c>
      <c r="N20527" t="s">
        <v>34515</v>
      </c>
    </row>
    <row r="20528" spans="1:14" x14ac:dyDescent="0.25">
      <c r="A20528" t="s">
        <v>4763</v>
      </c>
      <c r="B20528" s="2">
        <v>46184</v>
      </c>
      <c r="C20528" t="s">
        <v>159</v>
      </c>
      <c r="D20528" t="s">
        <v>2348</v>
      </c>
      <c r="E20528" t="s">
        <v>408</v>
      </c>
      <c r="F20528" s="3">
        <v>0.54583333333333328</v>
      </c>
      <c r="G20528" s="3">
        <v>0.54722222222222228</v>
      </c>
      <c r="H20528">
        <v>2</v>
      </c>
      <c r="L20528" t="s">
        <v>4764</v>
      </c>
      <c r="M20528" t="s">
        <v>4765</v>
      </c>
      <c r="N20528" t="s">
        <v>19099</v>
      </c>
    </row>
    <row r="20529" spans="1:14" x14ac:dyDescent="0.25">
      <c r="A20529" t="s">
        <v>4763</v>
      </c>
      <c r="B20529" s="2">
        <v>46184</v>
      </c>
      <c r="C20529" t="s">
        <v>159</v>
      </c>
      <c r="D20529" t="s">
        <v>319</v>
      </c>
      <c r="E20529" t="s">
        <v>186</v>
      </c>
      <c r="F20529" s="3">
        <v>0.55000000000000004</v>
      </c>
      <c r="G20529" s="3">
        <v>0.55000000000000004</v>
      </c>
      <c r="H20529">
        <v>0</v>
      </c>
      <c r="L20529" t="s">
        <v>4764</v>
      </c>
      <c r="M20529" t="s">
        <v>4765</v>
      </c>
      <c r="N20529" t="s">
        <v>6564</v>
      </c>
    </row>
    <row r="20530" spans="1:14" x14ac:dyDescent="0.25">
      <c r="A20530" t="s">
        <v>4766</v>
      </c>
      <c r="B20530" s="2">
        <v>46173</v>
      </c>
      <c r="C20530" t="s">
        <v>140</v>
      </c>
      <c r="D20530" t="s">
        <v>1845</v>
      </c>
      <c r="E20530" t="s">
        <v>689</v>
      </c>
      <c r="F20530" s="3">
        <v>0.53888888888888886</v>
      </c>
      <c r="G20530" s="3">
        <v>0.5395833333333333</v>
      </c>
      <c r="H20530">
        <v>1</v>
      </c>
      <c r="L20530" t="s">
        <v>4764</v>
      </c>
      <c r="M20530" t="s">
        <v>4765</v>
      </c>
      <c r="N20530" t="s">
        <v>15119</v>
      </c>
    </row>
    <row r="20531" spans="1:14" x14ac:dyDescent="0.25">
      <c r="A20531" t="s">
        <v>4766</v>
      </c>
      <c r="B20531" s="2">
        <v>46173</v>
      </c>
      <c r="C20531" t="s">
        <v>140</v>
      </c>
      <c r="D20531" t="s">
        <v>3253</v>
      </c>
      <c r="E20531" t="s">
        <v>689</v>
      </c>
      <c r="F20531" s="3">
        <v>0.5395833333333333</v>
      </c>
      <c r="G20531" s="3">
        <v>0.88611111111111107</v>
      </c>
      <c r="H20531">
        <v>499</v>
      </c>
      <c r="L20531" t="s">
        <v>4764</v>
      </c>
      <c r="M20531" t="s">
        <v>4765</v>
      </c>
      <c r="N20531" t="s">
        <v>25060</v>
      </c>
    </row>
    <row r="20532" spans="1:14" x14ac:dyDescent="0.25">
      <c r="A20532" t="s">
        <v>4766</v>
      </c>
      <c r="B20532" s="2">
        <v>46148</v>
      </c>
      <c r="C20532" t="s">
        <v>4770</v>
      </c>
      <c r="D20532" t="s">
        <v>2511</v>
      </c>
      <c r="E20532" t="s">
        <v>4831</v>
      </c>
      <c r="F20532" s="3">
        <v>0.42083333333333334</v>
      </c>
      <c r="G20532" s="3">
        <v>0.42291666666666666</v>
      </c>
      <c r="H20532">
        <v>3</v>
      </c>
      <c r="K20532">
        <v>125000</v>
      </c>
      <c r="N20532" t="s">
        <v>20338</v>
      </c>
    </row>
    <row r="20533" spans="1:14" x14ac:dyDescent="0.25">
      <c r="A20533" t="s">
        <v>4766</v>
      </c>
      <c r="B20533" s="2">
        <v>46148</v>
      </c>
      <c r="C20533" t="s">
        <v>4770</v>
      </c>
      <c r="D20533" t="s">
        <v>3900</v>
      </c>
      <c r="E20533" t="s">
        <v>4831</v>
      </c>
      <c r="F20533" s="3">
        <v>0.43402777777777779</v>
      </c>
      <c r="G20533" s="3">
        <v>0.43680555555555556</v>
      </c>
      <c r="H20533">
        <v>4</v>
      </c>
      <c r="K20533">
        <v>170000</v>
      </c>
      <c r="N20533" t="s">
        <v>30280</v>
      </c>
    </row>
    <row r="20534" spans="1:14" x14ac:dyDescent="0.25">
      <c r="A20534" t="s">
        <v>4766</v>
      </c>
      <c r="B20534" s="2">
        <v>46148</v>
      </c>
      <c r="C20534" t="s">
        <v>4770</v>
      </c>
      <c r="D20534" t="s">
        <v>2739</v>
      </c>
      <c r="E20534" t="s">
        <v>4831</v>
      </c>
      <c r="F20534" s="3">
        <v>0.44027777777777777</v>
      </c>
      <c r="G20534" s="3">
        <v>0.44236111111111109</v>
      </c>
      <c r="H20534">
        <v>3</v>
      </c>
      <c r="L20534" t="s">
        <v>4773</v>
      </c>
      <c r="M20534" t="s">
        <v>4765</v>
      </c>
      <c r="N20534" t="s">
        <v>22186</v>
      </c>
    </row>
    <row r="20535" spans="1:14" x14ac:dyDescent="0.25">
      <c r="A20535" t="s">
        <v>4766</v>
      </c>
      <c r="B20535" s="2">
        <v>46148</v>
      </c>
      <c r="C20535" t="s">
        <v>4770</v>
      </c>
      <c r="D20535" t="s">
        <v>3012</v>
      </c>
      <c r="E20535" t="s">
        <v>4831</v>
      </c>
      <c r="F20535" s="3">
        <v>0.4465277777777778</v>
      </c>
      <c r="G20535" s="3">
        <v>0.45</v>
      </c>
      <c r="H20535">
        <v>5</v>
      </c>
      <c r="L20535" t="s">
        <v>4773</v>
      </c>
      <c r="M20535" t="s">
        <v>4765</v>
      </c>
      <c r="N20535" t="s">
        <v>23695</v>
      </c>
    </row>
    <row r="20536" spans="1:14" x14ac:dyDescent="0.25">
      <c r="A20536" t="s">
        <v>4766</v>
      </c>
      <c r="B20536" s="2">
        <v>46148</v>
      </c>
      <c r="C20536" t="s">
        <v>4770</v>
      </c>
      <c r="D20536" t="s">
        <v>1577</v>
      </c>
      <c r="E20536" t="s">
        <v>79</v>
      </c>
      <c r="F20536" s="3">
        <v>0.5541666666666667</v>
      </c>
      <c r="G20536" s="3">
        <v>0.55486111111111114</v>
      </c>
      <c r="H20536">
        <v>1</v>
      </c>
      <c r="L20536" t="s">
        <v>4773</v>
      </c>
      <c r="M20536" t="s">
        <v>4765</v>
      </c>
      <c r="N20536" t="s">
        <v>13806</v>
      </c>
    </row>
    <row r="20537" spans="1:14" x14ac:dyDescent="0.25">
      <c r="A20537" t="s">
        <v>4766</v>
      </c>
      <c r="B20537" s="2">
        <v>46148</v>
      </c>
      <c r="C20537" t="s">
        <v>4770</v>
      </c>
      <c r="D20537" t="s">
        <v>2250</v>
      </c>
      <c r="E20537" t="s">
        <v>79</v>
      </c>
      <c r="F20537" s="3">
        <v>0.55555555555555558</v>
      </c>
      <c r="G20537" s="3">
        <v>0.55555555555555558</v>
      </c>
      <c r="H20537">
        <v>0</v>
      </c>
      <c r="K20537">
        <v>284000</v>
      </c>
      <c r="N20537" t="s">
        <v>18603</v>
      </c>
    </row>
    <row r="20538" spans="1:14" x14ac:dyDescent="0.25">
      <c r="A20538" t="s">
        <v>4766</v>
      </c>
      <c r="B20538" s="2">
        <v>46148</v>
      </c>
      <c r="C20538" t="s">
        <v>4770</v>
      </c>
      <c r="D20538" t="s">
        <v>1577</v>
      </c>
      <c r="E20538" t="s">
        <v>79</v>
      </c>
      <c r="F20538" s="3">
        <v>0.55694444444444446</v>
      </c>
      <c r="G20538" s="3">
        <v>0.55763888888888891</v>
      </c>
      <c r="H20538">
        <v>1</v>
      </c>
      <c r="K20538">
        <v>250000</v>
      </c>
      <c r="N20538" t="s">
        <v>13807</v>
      </c>
    </row>
    <row r="20539" spans="1:14" x14ac:dyDescent="0.25">
      <c r="A20539" t="s">
        <v>4782</v>
      </c>
      <c r="B20539" s="2">
        <v>46133</v>
      </c>
      <c r="C20539" t="s">
        <v>177</v>
      </c>
      <c r="D20539" t="s">
        <v>1750</v>
      </c>
      <c r="E20539" t="s">
        <v>479</v>
      </c>
      <c r="F20539" s="3">
        <v>0.47222222222222221</v>
      </c>
      <c r="G20539" s="3">
        <v>0.47291666666666665</v>
      </c>
      <c r="H20539">
        <v>1</v>
      </c>
      <c r="K20539">
        <v>100000</v>
      </c>
      <c r="N20539" t="s">
        <v>14636</v>
      </c>
    </row>
    <row r="20540" spans="1:14" x14ac:dyDescent="0.25">
      <c r="A20540" t="s">
        <v>4782</v>
      </c>
      <c r="B20540" s="2">
        <v>46083</v>
      </c>
      <c r="C20540" t="s">
        <v>177</v>
      </c>
      <c r="D20540" t="s">
        <v>2856</v>
      </c>
      <c r="E20540" t="s">
        <v>604</v>
      </c>
      <c r="F20540" s="3">
        <v>0.42291666666666666</v>
      </c>
      <c r="G20540" s="3">
        <v>0.44513888888888886</v>
      </c>
      <c r="H20540">
        <v>32</v>
      </c>
      <c r="L20540" t="s">
        <v>4775</v>
      </c>
      <c r="M20540" t="s">
        <v>10381</v>
      </c>
      <c r="N20540" t="s">
        <v>22823</v>
      </c>
    </row>
    <row r="20541" spans="1:14" x14ac:dyDescent="0.25">
      <c r="A20541" t="s">
        <v>4782</v>
      </c>
      <c r="B20541" s="2">
        <v>46083</v>
      </c>
      <c r="C20541" t="s">
        <v>177</v>
      </c>
      <c r="D20541" t="s">
        <v>2670</v>
      </c>
      <c r="E20541" t="s">
        <v>1859</v>
      </c>
      <c r="F20541" s="3">
        <v>0.44583333333333336</v>
      </c>
      <c r="G20541" s="3">
        <v>0.45069444444444445</v>
      </c>
      <c r="H20541">
        <v>7</v>
      </c>
      <c r="L20541" t="s">
        <v>4775</v>
      </c>
      <c r="M20541" t="s">
        <v>21637</v>
      </c>
      <c r="N20541" t="s">
        <v>21638</v>
      </c>
    </row>
    <row r="20542" spans="1:14" x14ac:dyDescent="0.25">
      <c r="A20542" t="s">
        <v>4782</v>
      </c>
      <c r="B20542" s="2">
        <v>46083</v>
      </c>
      <c r="C20542" t="s">
        <v>177</v>
      </c>
      <c r="D20542" t="s">
        <v>2661</v>
      </c>
      <c r="E20542" t="s">
        <v>2662</v>
      </c>
      <c r="F20542" s="3">
        <v>0.45069444444444445</v>
      </c>
      <c r="G20542" s="3">
        <v>0.4548611111111111</v>
      </c>
      <c r="H20542">
        <v>6</v>
      </c>
      <c r="K20542">
        <v>271250</v>
      </c>
      <c r="N20542" t="s">
        <v>21600</v>
      </c>
    </row>
    <row r="20543" spans="1:14" x14ac:dyDescent="0.25">
      <c r="A20543" t="s">
        <v>4782</v>
      </c>
      <c r="B20543" s="2">
        <v>46083</v>
      </c>
      <c r="C20543" t="s">
        <v>177</v>
      </c>
      <c r="D20543" t="s">
        <v>4102</v>
      </c>
      <c r="E20543" t="s">
        <v>280</v>
      </c>
      <c r="F20543" s="3">
        <v>0.48472222222222222</v>
      </c>
      <c r="G20543" s="3">
        <v>0.48749999999999999</v>
      </c>
      <c r="H20543">
        <v>4</v>
      </c>
      <c r="K20543">
        <v>500000</v>
      </c>
      <c r="N20543" t="s">
        <v>31354</v>
      </c>
    </row>
    <row r="20544" spans="1:14" x14ac:dyDescent="0.25">
      <c r="A20544" t="s">
        <v>4782</v>
      </c>
      <c r="B20544" s="2">
        <v>46083</v>
      </c>
      <c r="C20544" t="s">
        <v>177</v>
      </c>
      <c r="D20544" t="s">
        <v>825</v>
      </c>
      <c r="E20544" t="s">
        <v>280</v>
      </c>
      <c r="F20544" s="3">
        <v>0.52013888888888893</v>
      </c>
      <c r="G20544" s="3">
        <v>0.57013888888888886</v>
      </c>
      <c r="H20544">
        <v>72</v>
      </c>
      <c r="L20544" t="s">
        <v>4764</v>
      </c>
      <c r="M20544" t="s">
        <v>4864</v>
      </c>
      <c r="N20544" t="s">
        <v>8911</v>
      </c>
    </row>
    <row r="20545" spans="1:14" x14ac:dyDescent="0.25">
      <c r="A20545" t="s">
        <v>4766</v>
      </c>
      <c r="B20545" s="2">
        <v>46247</v>
      </c>
      <c r="C20545" t="s">
        <v>4774</v>
      </c>
      <c r="D20545" t="s">
        <v>2028</v>
      </c>
      <c r="E20545" t="s">
        <v>634</v>
      </c>
      <c r="F20545" s="3">
        <v>0.3923611111111111</v>
      </c>
      <c r="G20545" s="3">
        <v>0.40069444444444446</v>
      </c>
      <c r="H20545">
        <v>12</v>
      </c>
      <c r="L20545" t="s">
        <v>4764</v>
      </c>
      <c r="N20545" t="s">
        <v>16844</v>
      </c>
    </row>
    <row r="20546" spans="1:14" x14ac:dyDescent="0.25">
      <c r="A20546" t="s">
        <v>4766</v>
      </c>
      <c r="B20546" s="2">
        <v>46247</v>
      </c>
      <c r="C20546" t="s">
        <v>4774</v>
      </c>
      <c r="D20546" t="s">
        <v>1215</v>
      </c>
      <c r="E20546" t="s">
        <v>634</v>
      </c>
      <c r="F20546" s="3">
        <v>0.40277777777777779</v>
      </c>
      <c r="G20546" s="3">
        <v>0.41458333333333336</v>
      </c>
      <c r="H20546">
        <v>17</v>
      </c>
      <c r="L20546" t="s">
        <v>4764</v>
      </c>
      <c r="N20546" t="s">
        <v>11550</v>
      </c>
    </row>
    <row r="20547" spans="1:14" x14ac:dyDescent="0.25">
      <c r="A20547" t="s">
        <v>4772</v>
      </c>
      <c r="B20547" s="2">
        <v>46218</v>
      </c>
      <c r="C20547" t="s">
        <v>129</v>
      </c>
      <c r="D20547" t="s">
        <v>4746</v>
      </c>
      <c r="E20547" t="s">
        <v>2802</v>
      </c>
      <c r="F20547" s="3">
        <v>0.36736111111111114</v>
      </c>
      <c r="G20547" s="3">
        <v>0.36875000000000002</v>
      </c>
      <c r="H20547">
        <v>2</v>
      </c>
      <c r="I20547">
        <v>0</v>
      </c>
      <c r="J20547">
        <v>1</v>
      </c>
      <c r="N20547" t="s">
        <v>35788</v>
      </c>
    </row>
    <row r="20548" spans="1:14" x14ac:dyDescent="0.25">
      <c r="A20548" t="s">
        <v>4772</v>
      </c>
      <c r="B20548" s="2">
        <v>46231</v>
      </c>
      <c r="C20548" t="s">
        <v>4778</v>
      </c>
      <c r="D20548" t="s">
        <v>2560</v>
      </c>
      <c r="E20548" t="s">
        <v>2561</v>
      </c>
      <c r="F20548" s="3">
        <v>0.3888888888888889</v>
      </c>
      <c r="G20548" s="3">
        <v>0.39166666666666666</v>
      </c>
      <c r="H20548">
        <v>4</v>
      </c>
      <c r="L20548" t="s">
        <v>4773</v>
      </c>
      <c r="M20548" t="s">
        <v>4779</v>
      </c>
      <c r="N20548" t="s">
        <v>20679</v>
      </c>
    </row>
    <row r="20549" spans="1:14" x14ac:dyDescent="0.25">
      <c r="A20549" t="s">
        <v>4772</v>
      </c>
      <c r="B20549" s="2">
        <v>46231</v>
      </c>
      <c r="C20549" t="s">
        <v>4778</v>
      </c>
      <c r="D20549" t="s">
        <v>3759</v>
      </c>
      <c r="E20549" t="s">
        <v>2503</v>
      </c>
      <c r="F20549" s="3">
        <v>0.39583333333333331</v>
      </c>
      <c r="G20549" s="3">
        <v>0.39652777777777776</v>
      </c>
      <c r="H20549">
        <v>1</v>
      </c>
      <c r="K20549">
        <v>429000</v>
      </c>
      <c r="N20549" t="s">
        <v>29231</v>
      </c>
    </row>
    <row r="20550" spans="1:14" x14ac:dyDescent="0.25">
      <c r="A20550" t="s">
        <v>4772</v>
      </c>
      <c r="B20550" s="2">
        <v>46231</v>
      </c>
      <c r="C20550" t="s">
        <v>4778</v>
      </c>
      <c r="D20550" t="s">
        <v>1946</v>
      </c>
      <c r="E20550" t="s">
        <v>990</v>
      </c>
      <c r="F20550" s="3">
        <v>0.40833333333333333</v>
      </c>
      <c r="G20550" s="3">
        <v>0.4201388888888889</v>
      </c>
      <c r="H20550">
        <v>17</v>
      </c>
      <c r="L20550" t="s">
        <v>4773</v>
      </c>
      <c r="M20550" t="s">
        <v>4779</v>
      </c>
      <c r="N20550" t="s">
        <v>16098</v>
      </c>
    </row>
    <row r="20551" spans="1:14" x14ac:dyDescent="0.25">
      <c r="A20551" t="s">
        <v>4772</v>
      </c>
      <c r="B20551" s="2">
        <v>46231</v>
      </c>
      <c r="C20551" t="s">
        <v>4778</v>
      </c>
      <c r="D20551" t="s">
        <v>949</v>
      </c>
      <c r="E20551" t="s">
        <v>102</v>
      </c>
      <c r="F20551" s="3">
        <v>0.42569444444444443</v>
      </c>
      <c r="G20551" s="3">
        <v>0.4284722222222222</v>
      </c>
      <c r="H20551">
        <v>4</v>
      </c>
      <c r="K20551">
        <v>300000</v>
      </c>
      <c r="N20551" t="s">
        <v>9730</v>
      </c>
    </row>
    <row r="20552" spans="1:14" x14ac:dyDescent="0.25">
      <c r="A20552" t="s">
        <v>4766</v>
      </c>
      <c r="B20552" s="2">
        <v>46144</v>
      </c>
      <c r="C20552" t="s">
        <v>32</v>
      </c>
      <c r="D20552" t="s">
        <v>2783</v>
      </c>
      <c r="E20552" t="s">
        <v>4838</v>
      </c>
      <c r="F20552" s="3">
        <v>0.48402777777777778</v>
      </c>
      <c r="G20552" s="3">
        <v>0.49583333333333335</v>
      </c>
      <c r="H20552">
        <v>17</v>
      </c>
      <c r="L20552" t="s">
        <v>4764</v>
      </c>
      <c r="N20552" t="s">
        <v>22430</v>
      </c>
    </row>
    <row r="20553" spans="1:14" x14ac:dyDescent="0.25">
      <c r="A20553" t="s">
        <v>4766</v>
      </c>
      <c r="B20553" s="2">
        <v>46144</v>
      </c>
      <c r="C20553" t="s">
        <v>32</v>
      </c>
      <c r="D20553" t="s">
        <v>4685</v>
      </c>
      <c r="E20553" t="s">
        <v>4838</v>
      </c>
      <c r="F20553" s="3">
        <v>0.49791666666666667</v>
      </c>
      <c r="G20553" s="3">
        <v>0.50277777777777777</v>
      </c>
      <c r="H20553">
        <v>7</v>
      </c>
      <c r="L20553" t="s">
        <v>4764</v>
      </c>
      <c r="N20553" t="s">
        <v>35436</v>
      </c>
    </row>
    <row r="20554" spans="1:14" x14ac:dyDescent="0.25">
      <c r="A20554" t="s">
        <v>4766</v>
      </c>
      <c r="B20554" s="2">
        <v>46144</v>
      </c>
      <c r="C20554" t="s">
        <v>32</v>
      </c>
      <c r="D20554" t="s">
        <v>1927</v>
      </c>
      <c r="E20554" t="s">
        <v>4838</v>
      </c>
      <c r="F20554" s="3">
        <v>0.50277777777777777</v>
      </c>
      <c r="G20554" s="3">
        <v>0.56041666666666667</v>
      </c>
      <c r="H20554">
        <v>83</v>
      </c>
      <c r="L20554" t="s">
        <v>4764</v>
      </c>
      <c r="N20554" t="s">
        <v>15859</v>
      </c>
    </row>
    <row r="20555" spans="1:14" x14ac:dyDescent="0.25">
      <c r="A20555" t="s">
        <v>4766</v>
      </c>
      <c r="B20555" s="2">
        <v>46155</v>
      </c>
      <c r="C20555" t="s">
        <v>140</v>
      </c>
      <c r="D20555" t="s">
        <v>4200</v>
      </c>
      <c r="E20555" t="s">
        <v>450</v>
      </c>
      <c r="F20555" s="3">
        <v>0.40277777777777779</v>
      </c>
      <c r="G20555" s="3">
        <v>0.40763888888888888</v>
      </c>
      <c r="H20555">
        <v>7</v>
      </c>
      <c r="I20555">
        <v>459500</v>
      </c>
      <c r="J20555">
        <v>8</v>
      </c>
      <c r="N20555" t="s">
        <v>31823</v>
      </c>
    </row>
    <row r="20556" spans="1:14" x14ac:dyDescent="0.25">
      <c r="A20556" t="s">
        <v>4766</v>
      </c>
      <c r="B20556" s="2">
        <v>46155</v>
      </c>
      <c r="C20556" t="s">
        <v>140</v>
      </c>
      <c r="D20556" t="s">
        <v>1828</v>
      </c>
      <c r="E20556" t="s">
        <v>286</v>
      </c>
      <c r="F20556" s="3">
        <v>0.41180555555555554</v>
      </c>
      <c r="G20556" s="3">
        <v>0.42222222222222222</v>
      </c>
      <c r="H20556">
        <v>15</v>
      </c>
      <c r="L20556" t="s">
        <v>4764</v>
      </c>
      <c r="M20556" t="s">
        <v>4765</v>
      </c>
      <c r="N20556" t="s">
        <v>14981</v>
      </c>
    </row>
    <row r="20557" spans="1:14" x14ac:dyDescent="0.25">
      <c r="A20557" t="s">
        <v>4766</v>
      </c>
      <c r="B20557" s="2">
        <v>46155</v>
      </c>
      <c r="C20557" t="s">
        <v>140</v>
      </c>
      <c r="D20557" t="s">
        <v>285</v>
      </c>
      <c r="E20557" t="s">
        <v>286</v>
      </c>
      <c r="F20557" s="3">
        <v>0.42222222222222222</v>
      </c>
      <c r="G20557" s="3">
        <v>0.42499999999999999</v>
      </c>
      <c r="H20557">
        <v>4</v>
      </c>
      <c r="I20557">
        <v>246000</v>
      </c>
      <c r="J20557">
        <v>3</v>
      </c>
      <c r="N20557" t="s">
        <v>6353</v>
      </c>
    </row>
    <row r="20558" spans="1:14" x14ac:dyDescent="0.25">
      <c r="A20558" t="s">
        <v>4776</v>
      </c>
      <c r="B20558" s="2">
        <v>46188</v>
      </c>
      <c r="C20558" t="s">
        <v>1040</v>
      </c>
      <c r="D20558" t="s">
        <v>926</v>
      </c>
      <c r="E20558" t="s">
        <v>726</v>
      </c>
      <c r="F20558" s="3">
        <v>5.6250000000000001E-2</v>
      </c>
      <c r="G20558" s="3">
        <v>5.6250000000000001E-2</v>
      </c>
      <c r="H20558">
        <v>0</v>
      </c>
      <c r="I20558">
        <v>65000</v>
      </c>
      <c r="J20558">
        <v>1</v>
      </c>
      <c r="N20558" t="s">
        <v>9554</v>
      </c>
    </row>
    <row r="20559" spans="1:14" x14ac:dyDescent="0.25">
      <c r="A20559" t="s">
        <v>4776</v>
      </c>
      <c r="B20559" s="2">
        <v>46188</v>
      </c>
      <c r="C20559" t="s">
        <v>1040</v>
      </c>
      <c r="D20559" t="s">
        <v>3462</v>
      </c>
      <c r="E20559" t="s">
        <v>888</v>
      </c>
      <c r="F20559" s="3">
        <v>5.9027777777777776E-2</v>
      </c>
      <c r="G20559" s="3">
        <v>5.9722222222222225E-2</v>
      </c>
      <c r="H20559">
        <v>1</v>
      </c>
      <c r="I20559">
        <v>130000</v>
      </c>
      <c r="J20559">
        <v>2</v>
      </c>
      <c r="N20559" t="s">
        <v>27135</v>
      </c>
    </row>
    <row r="20560" spans="1:14" x14ac:dyDescent="0.25">
      <c r="A20560" t="s">
        <v>4776</v>
      </c>
      <c r="B20560" s="2">
        <v>46188</v>
      </c>
      <c r="C20560" t="s">
        <v>1040</v>
      </c>
      <c r="D20560" t="s">
        <v>3828</v>
      </c>
      <c r="E20560" t="s">
        <v>994</v>
      </c>
      <c r="F20560" s="3">
        <v>5.8333333333333334E-2</v>
      </c>
      <c r="G20560" s="3">
        <v>5.9027777777777776E-2</v>
      </c>
      <c r="H20560">
        <v>1</v>
      </c>
      <c r="I20560">
        <v>130000</v>
      </c>
      <c r="J20560">
        <v>2</v>
      </c>
      <c r="N20560" t="s">
        <v>29627</v>
      </c>
    </row>
    <row r="20561" spans="1:14" x14ac:dyDescent="0.25">
      <c r="A20561" t="s">
        <v>4776</v>
      </c>
      <c r="B20561" s="2">
        <v>46188</v>
      </c>
      <c r="C20561" t="s">
        <v>1040</v>
      </c>
      <c r="D20561" t="s">
        <v>1420</v>
      </c>
      <c r="E20561" t="s">
        <v>994</v>
      </c>
      <c r="F20561" s="3">
        <v>5.7638888888888892E-2</v>
      </c>
      <c r="G20561" s="3">
        <v>5.8333333333333334E-2</v>
      </c>
      <c r="H20561">
        <v>1</v>
      </c>
      <c r="L20561" t="s">
        <v>4773</v>
      </c>
      <c r="M20561" t="s">
        <v>5203</v>
      </c>
      <c r="N20561" t="s">
        <v>12944</v>
      </c>
    </row>
    <row r="20562" spans="1:14" x14ac:dyDescent="0.25">
      <c r="A20562" t="s">
        <v>4776</v>
      </c>
      <c r="B20562" s="2">
        <v>46188</v>
      </c>
      <c r="C20562" t="s">
        <v>1040</v>
      </c>
      <c r="D20562" t="s">
        <v>3780</v>
      </c>
      <c r="E20562" t="s">
        <v>888</v>
      </c>
      <c r="F20562" s="3">
        <v>5.486111111111111E-2</v>
      </c>
      <c r="G20562" s="3">
        <v>5.6250000000000001E-2</v>
      </c>
      <c r="H20562">
        <v>2</v>
      </c>
      <c r="I20562">
        <v>402500</v>
      </c>
      <c r="J20562">
        <v>6</v>
      </c>
      <c r="N20562" t="s">
        <v>29371</v>
      </c>
    </row>
    <row r="20563" spans="1:14" x14ac:dyDescent="0.25">
      <c r="A20563" t="s">
        <v>4776</v>
      </c>
      <c r="B20563" s="2">
        <v>46188</v>
      </c>
      <c r="C20563" t="s">
        <v>1040</v>
      </c>
      <c r="D20563" t="s">
        <v>890</v>
      </c>
      <c r="E20563" t="s">
        <v>61</v>
      </c>
      <c r="F20563" s="3">
        <v>5.9722222222222225E-2</v>
      </c>
      <c r="G20563" s="3">
        <v>5.9722222222222225E-2</v>
      </c>
      <c r="H20563">
        <v>0</v>
      </c>
      <c r="I20563">
        <v>195000</v>
      </c>
      <c r="J20563">
        <v>3</v>
      </c>
      <c r="N20563" t="s">
        <v>9424</v>
      </c>
    </row>
    <row r="20564" spans="1:14" x14ac:dyDescent="0.25">
      <c r="A20564" t="s">
        <v>4776</v>
      </c>
      <c r="B20564" s="2">
        <v>46188</v>
      </c>
      <c r="C20564" t="s">
        <v>1040</v>
      </c>
      <c r="D20564" t="s">
        <v>3440</v>
      </c>
      <c r="E20564" t="s">
        <v>1503</v>
      </c>
      <c r="F20564" s="3">
        <v>6.1111111111111109E-2</v>
      </c>
      <c r="G20564" s="3">
        <v>6.25E-2</v>
      </c>
      <c r="H20564">
        <v>2</v>
      </c>
      <c r="I20564">
        <v>557500</v>
      </c>
      <c r="J20564">
        <v>8</v>
      </c>
      <c r="N20564" t="s">
        <v>26980</v>
      </c>
    </row>
    <row r="20565" spans="1:14" x14ac:dyDescent="0.25">
      <c r="A20565" t="s">
        <v>4768</v>
      </c>
      <c r="B20565" s="2">
        <v>46166</v>
      </c>
      <c r="C20565" t="s">
        <v>2294</v>
      </c>
      <c r="D20565" t="s">
        <v>2295</v>
      </c>
      <c r="E20565" t="s">
        <v>1820</v>
      </c>
      <c r="F20565" s="3">
        <v>0.82361111111111107</v>
      </c>
      <c r="G20565" s="3">
        <v>0.8256944444444444</v>
      </c>
      <c r="H20565">
        <v>3</v>
      </c>
      <c r="N20565" t="s">
        <v>18767</v>
      </c>
    </row>
    <row r="20566" spans="1:14" x14ac:dyDescent="0.25">
      <c r="A20566" t="s">
        <v>4782</v>
      </c>
      <c r="B20566" s="2">
        <v>46120</v>
      </c>
      <c r="C20566" t="s">
        <v>177</v>
      </c>
      <c r="D20566" t="s">
        <v>2410</v>
      </c>
      <c r="E20566" t="s">
        <v>280</v>
      </c>
      <c r="F20566" s="3">
        <v>0.74097222222222225</v>
      </c>
      <c r="G20566" s="3">
        <v>0.74375000000000002</v>
      </c>
      <c r="H20566">
        <v>4</v>
      </c>
      <c r="I20566">
        <v>674000</v>
      </c>
      <c r="J20566">
        <v>27</v>
      </c>
      <c r="K20566">
        <v>405000</v>
      </c>
      <c r="N20566" t="s">
        <v>19802</v>
      </c>
    </row>
    <row r="20567" spans="1:14" x14ac:dyDescent="0.25">
      <c r="A20567" t="s">
        <v>4782</v>
      </c>
      <c r="B20567" s="2">
        <v>46120</v>
      </c>
      <c r="C20567" t="s">
        <v>177</v>
      </c>
      <c r="D20567" t="s">
        <v>1245</v>
      </c>
      <c r="E20567" t="s">
        <v>479</v>
      </c>
      <c r="F20567" s="3">
        <v>0.74513888888888891</v>
      </c>
      <c r="G20567" s="3">
        <v>0.74652777777777779</v>
      </c>
      <c r="H20567">
        <v>2</v>
      </c>
      <c r="I20567">
        <v>880000</v>
      </c>
      <c r="J20567">
        <v>40</v>
      </c>
      <c r="K20567">
        <v>150000</v>
      </c>
      <c r="N20567" t="s">
        <v>11861</v>
      </c>
    </row>
    <row r="20568" spans="1:14" x14ac:dyDescent="0.25">
      <c r="A20568" t="s">
        <v>4782</v>
      </c>
      <c r="B20568" s="2">
        <v>46120</v>
      </c>
      <c r="C20568" t="s">
        <v>177</v>
      </c>
      <c r="D20568" t="s">
        <v>3491</v>
      </c>
      <c r="E20568" t="s">
        <v>3492</v>
      </c>
      <c r="F20568" s="3">
        <v>0.74930555555555556</v>
      </c>
      <c r="G20568" s="3">
        <v>0.75</v>
      </c>
      <c r="H20568">
        <v>1</v>
      </c>
      <c r="L20568" t="s">
        <v>4773</v>
      </c>
      <c r="M20568" t="s">
        <v>4765</v>
      </c>
      <c r="N20568" t="s">
        <v>27249</v>
      </c>
    </row>
    <row r="20569" spans="1:14" x14ac:dyDescent="0.25">
      <c r="A20569" t="s">
        <v>4768</v>
      </c>
      <c r="B20569" s="2">
        <v>46249</v>
      </c>
      <c r="C20569" t="s">
        <v>4769</v>
      </c>
      <c r="D20569" t="s">
        <v>4044</v>
      </c>
      <c r="E20569" t="s">
        <v>171</v>
      </c>
      <c r="F20569" s="3">
        <v>0.84097222222222223</v>
      </c>
      <c r="G20569" s="3">
        <v>0.84722222222222221</v>
      </c>
      <c r="H20569">
        <v>9</v>
      </c>
      <c r="K20569">
        <v>137500</v>
      </c>
      <c r="N20569" t="s">
        <v>31111</v>
      </c>
    </row>
    <row r="20570" spans="1:14" x14ac:dyDescent="0.25">
      <c r="A20570" t="s">
        <v>4776</v>
      </c>
      <c r="B20570" s="2">
        <v>46132</v>
      </c>
      <c r="C20570" t="s">
        <v>4777</v>
      </c>
      <c r="D20570" t="s">
        <v>1182</v>
      </c>
      <c r="E20570" t="s">
        <v>621</v>
      </c>
      <c r="F20570" s="3">
        <v>0.93819444444444444</v>
      </c>
      <c r="G20570" s="3">
        <v>0.94027777777777777</v>
      </c>
      <c r="H20570">
        <v>3</v>
      </c>
      <c r="K20570">
        <v>252000</v>
      </c>
      <c r="N20570" t="s">
        <v>11353</v>
      </c>
    </row>
    <row r="20571" spans="1:14" x14ac:dyDescent="0.25">
      <c r="A20571" t="s">
        <v>4772</v>
      </c>
      <c r="B20571" s="2">
        <v>46218</v>
      </c>
      <c r="C20571" t="s">
        <v>4778</v>
      </c>
      <c r="D20571" t="s">
        <v>2560</v>
      </c>
      <c r="E20571" t="s">
        <v>2561</v>
      </c>
      <c r="F20571" s="3">
        <v>0.38194444444444442</v>
      </c>
      <c r="G20571" s="3">
        <v>0.38263888888888886</v>
      </c>
      <c r="H20571">
        <v>1</v>
      </c>
      <c r="L20571" t="s">
        <v>4773</v>
      </c>
      <c r="M20571" t="s">
        <v>4779</v>
      </c>
      <c r="N20571" t="s">
        <v>20678</v>
      </c>
    </row>
    <row r="20572" spans="1:14" x14ac:dyDescent="0.25">
      <c r="A20572" t="s">
        <v>4772</v>
      </c>
      <c r="B20572" s="2">
        <v>46218</v>
      </c>
      <c r="C20572" t="s">
        <v>4778</v>
      </c>
      <c r="D20572" t="s">
        <v>2341</v>
      </c>
      <c r="E20572" t="s">
        <v>473</v>
      </c>
      <c r="F20572" s="3">
        <v>0.39374999999999999</v>
      </c>
      <c r="G20572" s="3">
        <v>0.40902777777777777</v>
      </c>
      <c r="H20572">
        <v>22</v>
      </c>
      <c r="L20572" t="s">
        <v>4773</v>
      </c>
      <c r="M20572" t="s">
        <v>4779</v>
      </c>
      <c r="N20572" t="s">
        <v>19072</v>
      </c>
    </row>
    <row r="20573" spans="1:14" x14ac:dyDescent="0.25">
      <c r="A20573" t="s">
        <v>4772</v>
      </c>
      <c r="B20573" s="2">
        <v>46218</v>
      </c>
      <c r="C20573" t="s">
        <v>4778</v>
      </c>
      <c r="D20573" t="s">
        <v>1946</v>
      </c>
      <c r="E20573" t="s">
        <v>990</v>
      </c>
      <c r="F20573" s="3">
        <v>0.42708333333333331</v>
      </c>
      <c r="G20573" s="3">
        <v>0.42916666666666664</v>
      </c>
      <c r="H20573">
        <v>3</v>
      </c>
      <c r="L20573" t="s">
        <v>4773</v>
      </c>
      <c r="M20573" t="s">
        <v>4779</v>
      </c>
      <c r="N20573" t="s">
        <v>16099</v>
      </c>
    </row>
    <row r="20574" spans="1:14" x14ac:dyDescent="0.25">
      <c r="A20574" t="s">
        <v>4772</v>
      </c>
      <c r="B20574" s="2">
        <v>46218</v>
      </c>
      <c r="C20574" t="s">
        <v>4778</v>
      </c>
      <c r="D20574" t="s">
        <v>848</v>
      </c>
      <c r="E20574" t="s">
        <v>849</v>
      </c>
      <c r="F20574" s="3">
        <v>0.44444444444444442</v>
      </c>
      <c r="G20574" s="3">
        <v>0.44930555555555557</v>
      </c>
      <c r="H20574">
        <v>7</v>
      </c>
      <c r="L20574" t="s">
        <v>4775</v>
      </c>
      <c r="M20574" t="s">
        <v>4779</v>
      </c>
      <c r="N20574" t="s">
        <v>9097</v>
      </c>
    </row>
    <row r="20575" spans="1:14" x14ac:dyDescent="0.25">
      <c r="A20575" t="s">
        <v>4772</v>
      </c>
      <c r="B20575" s="2">
        <v>46218</v>
      </c>
      <c r="C20575" t="s">
        <v>4778</v>
      </c>
      <c r="D20575" t="s">
        <v>124</v>
      </c>
      <c r="E20575" t="s">
        <v>102</v>
      </c>
      <c r="F20575" s="3">
        <v>0.45624999999999999</v>
      </c>
      <c r="G20575" s="3">
        <v>0.45763888888888887</v>
      </c>
      <c r="H20575">
        <v>2</v>
      </c>
      <c r="L20575" t="s">
        <v>4773</v>
      </c>
      <c r="M20575" t="s">
        <v>4779</v>
      </c>
      <c r="N20575" t="s">
        <v>5487</v>
      </c>
    </row>
    <row r="20576" spans="1:14" x14ac:dyDescent="0.25">
      <c r="A20576" t="s">
        <v>4772</v>
      </c>
      <c r="B20576" s="2">
        <v>46218</v>
      </c>
      <c r="C20576" t="s">
        <v>4778</v>
      </c>
      <c r="D20576" t="s">
        <v>1643</v>
      </c>
      <c r="E20576" t="s">
        <v>954</v>
      </c>
      <c r="F20576" s="3">
        <v>0.48333333333333334</v>
      </c>
      <c r="G20576" s="3">
        <v>0.48333333333333334</v>
      </c>
      <c r="H20576">
        <v>0</v>
      </c>
      <c r="K20576">
        <v>1499500</v>
      </c>
      <c r="N20576" t="s">
        <v>14282</v>
      </c>
    </row>
    <row r="20577" spans="1:14" x14ac:dyDescent="0.25">
      <c r="A20577" t="s">
        <v>4772</v>
      </c>
      <c r="B20577" s="2">
        <v>46218</v>
      </c>
      <c r="C20577" t="s">
        <v>4778</v>
      </c>
      <c r="D20577" t="s">
        <v>2801</v>
      </c>
      <c r="E20577" t="s">
        <v>2802</v>
      </c>
      <c r="F20577" s="3">
        <v>0.49166666666666664</v>
      </c>
      <c r="G20577" s="3">
        <v>0.49166666666666664</v>
      </c>
      <c r="H20577">
        <v>0</v>
      </c>
      <c r="K20577">
        <v>279000</v>
      </c>
      <c r="N20577" t="s">
        <v>22543</v>
      </c>
    </row>
    <row r="20578" spans="1:14" x14ac:dyDescent="0.25">
      <c r="A20578" t="s">
        <v>4763</v>
      </c>
      <c r="B20578" s="2">
        <v>46257</v>
      </c>
      <c r="C20578" t="s">
        <v>4781</v>
      </c>
      <c r="D20578" t="s">
        <v>4665</v>
      </c>
      <c r="E20578" t="s">
        <v>381</v>
      </c>
      <c r="F20578" s="3">
        <v>0.46666666666666667</v>
      </c>
      <c r="G20578" s="3">
        <v>0.46736111111111112</v>
      </c>
      <c r="H20578">
        <v>1</v>
      </c>
      <c r="K20578">
        <v>138000</v>
      </c>
      <c r="N20578" t="s">
        <v>5115</v>
      </c>
    </row>
    <row r="20579" spans="1:14" x14ac:dyDescent="0.25">
      <c r="A20579" t="s">
        <v>4763</v>
      </c>
      <c r="B20579" s="2">
        <v>46257</v>
      </c>
      <c r="C20579" t="s">
        <v>4781</v>
      </c>
      <c r="D20579" t="s">
        <v>536</v>
      </c>
      <c r="E20579" t="s">
        <v>381</v>
      </c>
      <c r="F20579" s="3">
        <v>0.47291666666666665</v>
      </c>
      <c r="G20579" s="3">
        <v>0.47361111111111109</v>
      </c>
      <c r="H20579">
        <v>1</v>
      </c>
      <c r="K20579">
        <v>306500</v>
      </c>
      <c r="N20579" t="s">
        <v>4892</v>
      </c>
    </row>
    <row r="20580" spans="1:14" x14ac:dyDescent="0.25">
      <c r="A20580" t="s">
        <v>4763</v>
      </c>
      <c r="B20580" s="2">
        <v>46257</v>
      </c>
      <c r="C20580" t="s">
        <v>4781</v>
      </c>
      <c r="D20580" t="s">
        <v>762</v>
      </c>
      <c r="E20580" t="s">
        <v>243</v>
      </c>
      <c r="F20580" s="3">
        <v>0.47083333333333333</v>
      </c>
      <c r="G20580" s="3">
        <v>0.47152777777777777</v>
      </c>
      <c r="H20580">
        <v>1</v>
      </c>
      <c r="L20580" t="s">
        <v>4775</v>
      </c>
      <c r="N20580" t="s">
        <v>4903</v>
      </c>
    </row>
    <row r="20581" spans="1:14" x14ac:dyDescent="0.25">
      <c r="A20581" t="s">
        <v>4763</v>
      </c>
      <c r="B20581" s="2">
        <v>46257</v>
      </c>
      <c r="C20581" t="s">
        <v>4781</v>
      </c>
      <c r="D20581" t="s">
        <v>2221</v>
      </c>
      <c r="E20581" t="s">
        <v>381</v>
      </c>
      <c r="F20581" s="3">
        <v>0.47708333333333336</v>
      </c>
      <c r="G20581" s="3">
        <v>0.47916666666666669</v>
      </c>
      <c r="H20581">
        <v>3</v>
      </c>
      <c r="L20581" t="s">
        <v>4764</v>
      </c>
      <c r="N20581" t="s">
        <v>4970</v>
      </c>
    </row>
    <row r="20582" spans="1:14" x14ac:dyDescent="0.25">
      <c r="A20582" t="s">
        <v>4763</v>
      </c>
      <c r="B20582" s="2">
        <v>46257</v>
      </c>
      <c r="C20582" t="s">
        <v>4781</v>
      </c>
      <c r="D20582" t="s">
        <v>1312</v>
      </c>
      <c r="E20582" t="s">
        <v>381</v>
      </c>
      <c r="F20582" s="3">
        <v>0.47986111111111113</v>
      </c>
      <c r="G20582" s="3">
        <v>0.48055555555555557</v>
      </c>
      <c r="H20582">
        <v>1</v>
      </c>
      <c r="K20582">
        <v>647500</v>
      </c>
      <c r="N20582" t="s">
        <v>4935</v>
      </c>
    </row>
    <row r="20583" spans="1:14" x14ac:dyDescent="0.25">
      <c r="A20583" t="s">
        <v>4763</v>
      </c>
      <c r="B20583" s="2">
        <v>46257</v>
      </c>
      <c r="C20583" t="s">
        <v>4781</v>
      </c>
      <c r="D20583" t="s">
        <v>1390</v>
      </c>
      <c r="E20583" t="s">
        <v>381</v>
      </c>
      <c r="F20583" s="3">
        <v>0.48125000000000001</v>
      </c>
      <c r="G20583" s="3">
        <v>0.48125000000000001</v>
      </c>
      <c r="H20583">
        <v>0</v>
      </c>
      <c r="L20583" t="s">
        <v>4764</v>
      </c>
      <c r="N20583" t="s">
        <v>4940</v>
      </c>
    </row>
    <row r="20584" spans="1:14" x14ac:dyDescent="0.25">
      <c r="A20584" t="s">
        <v>4766</v>
      </c>
      <c r="B20584" s="2">
        <v>46167</v>
      </c>
      <c r="C20584" t="s">
        <v>4791</v>
      </c>
      <c r="D20584" t="s">
        <v>3397</v>
      </c>
      <c r="E20584" t="s">
        <v>4838</v>
      </c>
      <c r="F20584" s="3">
        <v>0.54374999999999996</v>
      </c>
      <c r="G20584" s="3">
        <v>0.54861111111111116</v>
      </c>
      <c r="H20584">
        <v>7</v>
      </c>
      <c r="I20584">
        <v>1267500</v>
      </c>
      <c r="J20584">
        <v>50</v>
      </c>
      <c r="N20584" t="s">
        <v>26486</v>
      </c>
    </row>
    <row r="20585" spans="1:14" x14ac:dyDescent="0.25">
      <c r="A20585" t="s">
        <v>4766</v>
      </c>
      <c r="B20585" s="2">
        <v>46097</v>
      </c>
      <c r="C20585" t="s">
        <v>140</v>
      </c>
      <c r="D20585" t="s">
        <v>2228</v>
      </c>
      <c r="E20585" t="s">
        <v>143</v>
      </c>
      <c r="F20585" s="3">
        <v>0.45069444444444445</v>
      </c>
      <c r="G20585" s="3">
        <v>0.45208333333333334</v>
      </c>
      <c r="H20585">
        <v>2</v>
      </c>
      <c r="I20585">
        <v>480000</v>
      </c>
      <c r="J20585">
        <v>8</v>
      </c>
      <c r="N20585" t="s">
        <v>18178</v>
      </c>
    </row>
    <row r="20586" spans="1:14" x14ac:dyDescent="0.25">
      <c r="A20586" t="s">
        <v>4766</v>
      </c>
      <c r="B20586" s="2">
        <v>46097</v>
      </c>
      <c r="C20586" t="s">
        <v>140</v>
      </c>
      <c r="D20586" t="s">
        <v>4551</v>
      </c>
      <c r="E20586" t="s">
        <v>286</v>
      </c>
      <c r="F20586" s="3">
        <v>0.45555555555555555</v>
      </c>
      <c r="G20586" s="3">
        <v>0.45555555555555555</v>
      </c>
      <c r="H20586">
        <v>0</v>
      </c>
      <c r="L20586" t="s">
        <v>4775</v>
      </c>
      <c r="M20586" t="s">
        <v>4765</v>
      </c>
      <c r="N20586" t="s">
        <v>34349</v>
      </c>
    </row>
    <row r="20587" spans="1:14" x14ac:dyDescent="0.25">
      <c r="A20587" t="s">
        <v>4766</v>
      </c>
      <c r="B20587" s="2">
        <v>46097</v>
      </c>
      <c r="C20587" t="s">
        <v>140</v>
      </c>
      <c r="D20587" t="s">
        <v>2539</v>
      </c>
      <c r="E20587" t="s">
        <v>286</v>
      </c>
      <c r="F20587" s="3">
        <v>0.4548611111111111</v>
      </c>
      <c r="G20587" s="3">
        <v>0.4548611111111111</v>
      </c>
      <c r="H20587">
        <v>0</v>
      </c>
      <c r="L20587" t="s">
        <v>4775</v>
      </c>
      <c r="M20587" t="s">
        <v>4765</v>
      </c>
      <c r="N20587" t="s">
        <v>20535</v>
      </c>
    </row>
    <row r="20588" spans="1:14" x14ac:dyDescent="0.25">
      <c r="A20588" t="s">
        <v>4766</v>
      </c>
      <c r="B20588" s="2">
        <v>46097</v>
      </c>
      <c r="C20588" t="s">
        <v>140</v>
      </c>
      <c r="D20588" t="s">
        <v>285</v>
      </c>
      <c r="E20588" t="s">
        <v>286</v>
      </c>
      <c r="F20588" s="3">
        <v>0.45555555555555555</v>
      </c>
      <c r="G20588" s="3">
        <v>0.45555555555555555</v>
      </c>
      <c r="H20588">
        <v>0</v>
      </c>
      <c r="L20588" t="s">
        <v>4780</v>
      </c>
      <c r="M20588" t="s">
        <v>4765</v>
      </c>
      <c r="N20588" t="s">
        <v>6352</v>
      </c>
    </row>
    <row r="20589" spans="1:14" x14ac:dyDescent="0.25">
      <c r="A20589" t="s">
        <v>4766</v>
      </c>
      <c r="B20589" s="2">
        <v>46097</v>
      </c>
      <c r="C20589" t="s">
        <v>140</v>
      </c>
      <c r="D20589" t="s">
        <v>868</v>
      </c>
      <c r="E20589" t="s">
        <v>286</v>
      </c>
      <c r="F20589" s="3">
        <v>0.46041666666666664</v>
      </c>
      <c r="G20589" s="3">
        <v>0.46041666666666664</v>
      </c>
      <c r="H20589">
        <v>0</v>
      </c>
      <c r="L20589" t="s">
        <v>4780</v>
      </c>
      <c r="M20589" t="s">
        <v>4765</v>
      </c>
      <c r="N20589" t="s">
        <v>9220</v>
      </c>
    </row>
    <row r="20590" spans="1:14" x14ac:dyDescent="0.25">
      <c r="A20590" t="s">
        <v>4766</v>
      </c>
      <c r="B20590" s="2">
        <v>46097</v>
      </c>
      <c r="C20590" t="s">
        <v>140</v>
      </c>
      <c r="D20590" t="s">
        <v>1496</v>
      </c>
      <c r="E20590" t="s">
        <v>286</v>
      </c>
      <c r="F20590" s="3">
        <v>0.46041666666666664</v>
      </c>
      <c r="G20590" s="3">
        <v>0.46041666666666664</v>
      </c>
      <c r="H20590">
        <v>0</v>
      </c>
      <c r="L20590" t="s">
        <v>4780</v>
      </c>
      <c r="M20590" t="s">
        <v>4765</v>
      </c>
      <c r="N20590" t="s">
        <v>13312</v>
      </c>
    </row>
    <row r="20591" spans="1:14" x14ac:dyDescent="0.25">
      <c r="A20591" t="s">
        <v>4772</v>
      </c>
      <c r="B20591" s="2">
        <v>46105</v>
      </c>
      <c r="C20591" t="s">
        <v>4778</v>
      </c>
      <c r="D20591" t="s">
        <v>778</v>
      </c>
      <c r="E20591" t="s">
        <v>386</v>
      </c>
      <c r="F20591" s="3">
        <v>0.59652777777777777</v>
      </c>
      <c r="G20591" s="3">
        <v>0.59722222222222221</v>
      </c>
      <c r="H20591">
        <v>1</v>
      </c>
      <c r="L20591" t="s">
        <v>4773</v>
      </c>
      <c r="M20591" t="s">
        <v>4779</v>
      </c>
      <c r="N20591" t="s">
        <v>8588</v>
      </c>
    </row>
    <row r="20592" spans="1:14" x14ac:dyDescent="0.25">
      <c r="A20592" t="s">
        <v>4776</v>
      </c>
      <c r="B20592" s="2">
        <v>46251</v>
      </c>
      <c r="C20592" t="s">
        <v>249</v>
      </c>
      <c r="D20592" t="s">
        <v>1364</v>
      </c>
      <c r="E20592" t="s">
        <v>251</v>
      </c>
      <c r="F20592" s="3">
        <v>0.39513888888888887</v>
      </c>
      <c r="G20592" s="3">
        <v>0.39583333333333331</v>
      </c>
      <c r="H20592">
        <v>1</v>
      </c>
      <c r="I20592">
        <v>139000</v>
      </c>
      <c r="J20592">
        <v>3</v>
      </c>
      <c r="N20592" t="s">
        <v>12618</v>
      </c>
    </row>
    <row r="20593" spans="1:14" x14ac:dyDescent="0.25">
      <c r="A20593" t="s">
        <v>4776</v>
      </c>
      <c r="B20593" s="2">
        <v>46084</v>
      </c>
      <c r="C20593" t="s">
        <v>4800</v>
      </c>
      <c r="D20593" t="s">
        <v>3345</v>
      </c>
      <c r="E20593" t="s">
        <v>112</v>
      </c>
      <c r="F20593" s="3">
        <v>0.96597222222222223</v>
      </c>
      <c r="G20593" s="3">
        <v>0.96666666666666667</v>
      </c>
      <c r="H20593">
        <v>1</v>
      </c>
      <c r="I20593">
        <v>92000</v>
      </c>
      <c r="J20593">
        <v>4</v>
      </c>
      <c r="N20593" t="s">
        <v>25831</v>
      </c>
    </row>
    <row r="20594" spans="1:14" x14ac:dyDescent="0.25">
      <c r="A20594" t="s">
        <v>4766</v>
      </c>
      <c r="B20594" s="2">
        <v>46183</v>
      </c>
      <c r="C20594" t="s">
        <v>73</v>
      </c>
      <c r="D20594" t="s">
        <v>361</v>
      </c>
      <c r="E20594" t="s">
        <v>362</v>
      </c>
      <c r="F20594" s="3">
        <v>0.97430555555555554</v>
      </c>
      <c r="G20594" s="3">
        <v>0.97569444444444442</v>
      </c>
      <c r="H20594">
        <v>2</v>
      </c>
      <c r="L20594" t="s">
        <v>4764</v>
      </c>
      <c r="M20594" t="s">
        <v>4765</v>
      </c>
      <c r="N20594" t="s">
        <v>6846</v>
      </c>
    </row>
    <row r="20595" spans="1:14" x14ac:dyDescent="0.25">
      <c r="A20595" t="s">
        <v>4766</v>
      </c>
      <c r="B20595" s="2">
        <v>46183</v>
      </c>
      <c r="C20595" t="s">
        <v>73</v>
      </c>
      <c r="D20595" t="s">
        <v>1981</v>
      </c>
      <c r="E20595" t="s">
        <v>397</v>
      </c>
      <c r="F20595" s="3">
        <v>0.38680555555555557</v>
      </c>
      <c r="G20595" s="3">
        <v>0.38958333333333334</v>
      </c>
      <c r="H20595">
        <v>4</v>
      </c>
      <c r="L20595" t="s">
        <v>4764</v>
      </c>
      <c r="M20595" t="s">
        <v>4765</v>
      </c>
      <c r="N20595" t="s">
        <v>16417</v>
      </c>
    </row>
    <row r="20596" spans="1:14" x14ac:dyDescent="0.25">
      <c r="A20596" t="s">
        <v>4766</v>
      </c>
      <c r="B20596" s="2">
        <v>46183</v>
      </c>
      <c r="C20596" t="s">
        <v>73</v>
      </c>
      <c r="D20596" t="s">
        <v>1981</v>
      </c>
      <c r="E20596" t="s">
        <v>397</v>
      </c>
      <c r="F20596" s="3">
        <v>0.39305555555555555</v>
      </c>
      <c r="G20596" s="3">
        <v>0.41458333333333336</v>
      </c>
      <c r="H20596">
        <v>31</v>
      </c>
      <c r="L20596" t="s">
        <v>4764</v>
      </c>
      <c r="M20596" t="s">
        <v>4765</v>
      </c>
      <c r="N20596" t="s">
        <v>16418</v>
      </c>
    </row>
    <row r="20597" spans="1:14" x14ac:dyDescent="0.25">
      <c r="A20597" t="s">
        <v>4766</v>
      </c>
      <c r="B20597" s="2">
        <v>46183</v>
      </c>
      <c r="C20597" t="s">
        <v>73</v>
      </c>
      <c r="D20597" t="s">
        <v>2690</v>
      </c>
      <c r="E20597" t="s">
        <v>438</v>
      </c>
      <c r="F20597" s="3">
        <v>0.41458333333333336</v>
      </c>
      <c r="G20597" s="3">
        <v>0.42222222222222222</v>
      </c>
      <c r="H20597">
        <v>11</v>
      </c>
      <c r="L20597" t="s">
        <v>4764</v>
      </c>
      <c r="M20597" t="s">
        <v>4765</v>
      </c>
      <c r="N20597" t="s">
        <v>21779</v>
      </c>
    </row>
    <row r="20598" spans="1:14" x14ac:dyDescent="0.25">
      <c r="A20598" t="s">
        <v>4766</v>
      </c>
      <c r="B20598" s="2">
        <v>46183</v>
      </c>
      <c r="C20598" t="s">
        <v>73</v>
      </c>
      <c r="D20598" t="s">
        <v>2741</v>
      </c>
      <c r="E20598" t="s">
        <v>2742</v>
      </c>
      <c r="F20598" s="3">
        <v>0.42222222222222222</v>
      </c>
      <c r="G20598" s="3">
        <v>0.43125000000000002</v>
      </c>
      <c r="H20598">
        <v>13</v>
      </c>
      <c r="L20598" t="s">
        <v>4764</v>
      </c>
      <c r="M20598" t="s">
        <v>4765</v>
      </c>
      <c r="N20598" t="s">
        <v>22251</v>
      </c>
    </row>
    <row r="20599" spans="1:14" x14ac:dyDescent="0.25">
      <c r="A20599" t="s">
        <v>4766</v>
      </c>
      <c r="B20599" s="2">
        <v>46183</v>
      </c>
      <c r="C20599" t="s">
        <v>73</v>
      </c>
      <c r="D20599" t="s">
        <v>3352</v>
      </c>
      <c r="E20599" t="s">
        <v>370</v>
      </c>
      <c r="F20599" s="3">
        <v>0.45833333333333331</v>
      </c>
      <c r="G20599" s="3">
        <v>0.46250000000000002</v>
      </c>
      <c r="H20599">
        <v>6</v>
      </c>
      <c r="L20599" t="s">
        <v>4764</v>
      </c>
      <c r="M20599" t="s">
        <v>4765</v>
      </c>
      <c r="N20599" t="s">
        <v>25963</v>
      </c>
    </row>
    <row r="20600" spans="1:14" x14ac:dyDescent="0.25">
      <c r="A20600" t="s">
        <v>4766</v>
      </c>
      <c r="B20600" s="2">
        <v>46183</v>
      </c>
      <c r="C20600" t="s">
        <v>73</v>
      </c>
      <c r="D20600" t="s">
        <v>4476</v>
      </c>
      <c r="E20600" t="s">
        <v>370</v>
      </c>
      <c r="F20600" s="3">
        <v>0.46388888888888891</v>
      </c>
      <c r="G20600" s="3">
        <v>0.4909722222222222</v>
      </c>
      <c r="H20600">
        <v>39</v>
      </c>
      <c r="L20600" t="s">
        <v>4764</v>
      </c>
      <c r="M20600" t="s">
        <v>4765</v>
      </c>
      <c r="N20600" t="s">
        <v>33527</v>
      </c>
    </row>
    <row r="20601" spans="1:14" x14ac:dyDescent="0.25">
      <c r="A20601" t="s">
        <v>4766</v>
      </c>
      <c r="B20601" s="2">
        <v>46183</v>
      </c>
      <c r="C20601" t="s">
        <v>73</v>
      </c>
      <c r="D20601" t="s">
        <v>3791</v>
      </c>
      <c r="E20601" t="s">
        <v>370</v>
      </c>
      <c r="F20601" s="3">
        <v>0.4909722222222222</v>
      </c>
      <c r="G20601" s="3">
        <v>0.50208333333333333</v>
      </c>
      <c r="H20601">
        <v>16</v>
      </c>
      <c r="L20601" t="s">
        <v>4764</v>
      </c>
      <c r="M20601" t="s">
        <v>4765</v>
      </c>
      <c r="N20601" t="s">
        <v>29421</v>
      </c>
    </row>
    <row r="20602" spans="1:14" x14ac:dyDescent="0.25">
      <c r="A20602" t="s">
        <v>4766</v>
      </c>
      <c r="B20602" s="2">
        <v>46183</v>
      </c>
      <c r="C20602" t="s">
        <v>73</v>
      </c>
      <c r="D20602" t="s">
        <v>4601</v>
      </c>
      <c r="E20602" t="s">
        <v>1944</v>
      </c>
      <c r="F20602" s="3">
        <v>0.50208333333333333</v>
      </c>
      <c r="G20602" s="3">
        <v>0.5131944444444444</v>
      </c>
      <c r="H20602">
        <v>16</v>
      </c>
      <c r="L20602" t="s">
        <v>4764</v>
      </c>
      <c r="M20602" t="s">
        <v>4765</v>
      </c>
      <c r="N20602" t="s">
        <v>34833</v>
      </c>
    </row>
    <row r="20603" spans="1:14" x14ac:dyDescent="0.25">
      <c r="A20603" t="s">
        <v>4766</v>
      </c>
      <c r="B20603" s="2">
        <v>46139</v>
      </c>
      <c r="C20603" t="s">
        <v>140</v>
      </c>
      <c r="D20603" t="s">
        <v>142</v>
      </c>
      <c r="E20603" t="s">
        <v>143</v>
      </c>
      <c r="F20603" s="3">
        <v>0.56736111111111109</v>
      </c>
      <c r="G20603" s="3">
        <v>0.56805555555555554</v>
      </c>
      <c r="H20603">
        <v>1</v>
      </c>
      <c r="L20603" t="s">
        <v>4764</v>
      </c>
      <c r="M20603" t="s">
        <v>4765</v>
      </c>
      <c r="N20603" t="s">
        <v>5620</v>
      </c>
    </row>
    <row r="20604" spans="1:14" x14ac:dyDescent="0.25">
      <c r="A20604" t="s">
        <v>4768</v>
      </c>
      <c r="B20604" s="2">
        <v>46151</v>
      </c>
      <c r="C20604" t="s">
        <v>2294</v>
      </c>
      <c r="D20604" t="s">
        <v>3703</v>
      </c>
      <c r="E20604" t="s">
        <v>1755</v>
      </c>
      <c r="F20604" s="3">
        <v>0.56805555555555554</v>
      </c>
      <c r="G20604" s="3">
        <v>0.56874999999999998</v>
      </c>
      <c r="H20604">
        <v>1</v>
      </c>
      <c r="I20604">
        <v>152000</v>
      </c>
      <c r="J20604">
        <v>4</v>
      </c>
      <c r="N20604" t="s">
        <v>28850</v>
      </c>
    </row>
    <row r="20605" spans="1:14" x14ac:dyDescent="0.25">
      <c r="A20605" t="s">
        <v>4768</v>
      </c>
      <c r="B20605" s="2">
        <v>46151</v>
      </c>
      <c r="C20605" t="s">
        <v>2294</v>
      </c>
      <c r="D20605" t="s">
        <v>3244</v>
      </c>
      <c r="E20605" t="s">
        <v>1758</v>
      </c>
      <c r="F20605" s="3">
        <v>0.56874999999999998</v>
      </c>
      <c r="G20605" s="3">
        <v>0.56944444444444442</v>
      </c>
      <c r="H20605">
        <v>1</v>
      </c>
      <c r="I20605">
        <v>102000</v>
      </c>
      <c r="J20605">
        <v>4</v>
      </c>
      <c r="N20605" t="s">
        <v>24940</v>
      </c>
    </row>
    <row r="20606" spans="1:14" x14ac:dyDescent="0.25">
      <c r="A20606" t="s">
        <v>4766</v>
      </c>
      <c r="B20606" s="2">
        <v>46244</v>
      </c>
      <c r="C20606" t="s">
        <v>4774</v>
      </c>
      <c r="D20606" t="s">
        <v>1942</v>
      </c>
      <c r="E20606" t="s">
        <v>108</v>
      </c>
      <c r="F20606" s="3">
        <v>0.38263888888888886</v>
      </c>
      <c r="G20606" s="3">
        <v>0.38680555555555557</v>
      </c>
      <c r="H20606">
        <v>6</v>
      </c>
      <c r="L20606" t="s">
        <v>4773</v>
      </c>
      <c r="N20606" t="s">
        <v>15973</v>
      </c>
    </row>
    <row r="20607" spans="1:14" x14ac:dyDescent="0.25">
      <c r="A20607" t="s">
        <v>4766</v>
      </c>
      <c r="B20607" s="2">
        <v>46244</v>
      </c>
      <c r="C20607" t="s">
        <v>4774</v>
      </c>
      <c r="D20607" t="s">
        <v>3409</v>
      </c>
      <c r="E20607" t="s">
        <v>108</v>
      </c>
      <c r="F20607" s="3">
        <v>0.40833333333333333</v>
      </c>
      <c r="G20607" s="3">
        <v>0.41597222222222224</v>
      </c>
      <c r="H20607">
        <v>11</v>
      </c>
      <c r="K20607">
        <v>1000000</v>
      </c>
      <c r="N20607" t="s">
        <v>26703</v>
      </c>
    </row>
    <row r="20608" spans="1:14" x14ac:dyDescent="0.25">
      <c r="A20608" t="s">
        <v>4766</v>
      </c>
      <c r="B20608" s="2">
        <v>46244</v>
      </c>
      <c r="C20608" t="s">
        <v>4774</v>
      </c>
      <c r="D20608" t="s">
        <v>2305</v>
      </c>
      <c r="E20608" t="s">
        <v>108</v>
      </c>
      <c r="F20608" s="3">
        <v>0.4201388888888889</v>
      </c>
      <c r="G20608" s="3">
        <v>0.42569444444444443</v>
      </c>
      <c r="H20608">
        <v>8</v>
      </c>
      <c r="L20608" t="s">
        <v>4775</v>
      </c>
      <c r="N20608" t="s">
        <v>18823</v>
      </c>
    </row>
    <row r="20609" spans="1:14" x14ac:dyDescent="0.25">
      <c r="A20609" t="s">
        <v>4766</v>
      </c>
      <c r="B20609" s="2">
        <v>46244</v>
      </c>
      <c r="C20609" t="s">
        <v>4774</v>
      </c>
      <c r="D20609" t="s">
        <v>2402</v>
      </c>
      <c r="E20609" t="s">
        <v>108</v>
      </c>
      <c r="F20609" s="3">
        <v>0.41875000000000001</v>
      </c>
      <c r="G20609" s="3">
        <v>0.41944444444444445</v>
      </c>
      <c r="H20609">
        <v>1</v>
      </c>
      <c r="L20609" t="s">
        <v>4773</v>
      </c>
      <c r="N20609" t="s">
        <v>19725</v>
      </c>
    </row>
    <row r="20610" spans="1:14" x14ac:dyDescent="0.25">
      <c r="A20610" t="s">
        <v>4766</v>
      </c>
      <c r="B20610" s="2">
        <v>46244</v>
      </c>
      <c r="C20610" t="s">
        <v>4774</v>
      </c>
      <c r="D20610" t="s">
        <v>3534</v>
      </c>
      <c r="E20610" t="s">
        <v>108</v>
      </c>
      <c r="F20610" s="3">
        <v>0.43194444444444446</v>
      </c>
      <c r="G20610" s="3">
        <v>0.44305555555555554</v>
      </c>
      <c r="H20610">
        <v>16</v>
      </c>
      <c r="K20610">
        <v>400000</v>
      </c>
      <c r="N20610" t="s">
        <v>27637</v>
      </c>
    </row>
    <row r="20611" spans="1:14" x14ac:dyDescent="0.25">
      <c r="A20611" t="s">
        <v>4766</v>
      </c>
      <c r="B20611" s="2">
        <v>46244</v>
      </c>
      <c r="C20611" t="s">
        <v>4774</v>
      </c>
      <c r="D20611" t="s">
        <v>2825</v>
      </c>
      <c r="E20611" t="s">
        <v>108</v>
      </c>
      <c r="F20611" s="3">
        <v>0.4465277777777778</v>
      </c>
      <c r="G20611" s="3">
        <v>0.45555555555555555</v>
      </c>
      <c r="H20611">
        <v>13</v>
      </c>
      <c r="L20611" t="s">
        <v>4773</v>
      </c>
      <c r="N20611" t="s">
        <v>22651</v>
      </c>
    </row>
    <row r="20612" spans="1:14" x14ac:dyDescent="0.25">
      <c r="A20612" t="s">
        <v>4766</v>
      </c>
      <c r="B20612" s="2">
        <v>46244</v>
      </c>
      <c r="C20612" t="s">
        <v>4774</v>
      </c>
      <c r="D20612" t="s">
        <v>2305</v>
      </c>
      <c r="E20612" t="s">
        <v>108</v>
      </c>
      <c r="F20612" s="3">
        <v>0.45694444444444443</v>
      </c>
      <c r="G20612" s="3">
        <v>0.46250000000000002</v>
      </c>
      <c r="H20612">
        <v>8</v>
      </c>
      <c r="K20612">
        <v>250000</v>
      </c>
      <c r="N20612" t="s">
        <v>18822</v>
      </c>
    </row>
    <row r="20613" spans="1:14" x14ac:dyDescent="0.25">
      <c r="A20613" t="s">
        <v>4766</v>
      </c>
      <c r="B20613" s="2">
        <v>46244</v>
      </c>
      <c r="C20613" t="s">
        <v>4774</v>
      </c>
      <c r="D20613" t="s">
        <v>3892</v>
      </c>
      <c r="E20613" t="s">
        <v>108</v>
      </c>
      <c r="F20613" s="3">
        <v>0.46250000000000002</v>
      </c>
      <c r="G20613" s="3">
        <v>0.46458333333333335</v>
      </c>
      <c r="H20613">
        <v>3</v>
      </c>
      <c r="K20613">
        <v>250000</v>
      </c>
      <c r="N20613" t="s">
        <v>30165</v>
      </c>
    </row>
    <row r="20614" spans="1:14" x14ac:dyDescent="0.25">
      <c r="A20614" t="s">
        <v>4766</v>
      </c>
      <c r="B20614" s="2">
        <v>46244</v>
      </c>
      <c r="C20614" t="s">
        <v>4774</v>
      </c>
      <c r="D20614" t="s">
        <v>934</v>
      </c>
      <c r="E20614" t="s">
        <v>108</v>
      </c>
      <c r="F20614" s="3">
        <v>0.47083333333333333</v>
      </c>
      <c r="G20614" s="3">
        <v>0.47499999999999998</v>
      </c>
      <c r="H20614">
        <v>6</v>
      </c>
      <c r="L20614" t="s">
        <v>4764</v>
      </c>
      <c r="N20614" t="s">
        <v>9648</v>
      </c>
    </row>
    <row r="20615" spans="1:14" x14ac:dyDescent="0.25">
      <c r="A20615" t="s">
        <v>4763</v>
      </c>
      <c r="B20615" s="2">
        <v>46082</v>
      </c>
      <c r="C20615" t="s">
        <v>4781</v>
      </c>
      <c r="D20615" t="s">
        <v>1390</v>
      </c>
      <c r="E20615" t="s">
        <v>381</v>
      </c>
      <c r="F20615" s="3">
        <v>0.41319444444444442</v>
      </c>
      <c r="G20615" s="3">
        <v>0.41458333333333336</v>
      </c>
      <c r="H20615">
        <v>2</v>
      </c>
      <c r="L20615" t="s">
        <v>4775</v>
      </c>
      <c r="N20615" t="s">
        <v>12802</v>
      </c>
    </row>
    <row r="20616" spans="1:14" x14ac:dyDescent="0.25">
      <c r="A20616" t="s">
        <v>4763</v>
      </c>
      <c r="B20616" s="2">
        <v>46082</v>
      </c>
      <c r="C20616" t="s">
        <v>4781</v>
      </c>
      <c r="D20616" t="s">
        <v>1104</v>
      </c>
      <c r="E20616" t="s">
        <v>523</v>
      </c>
      <c r="F20616" s="3">
        <v>0.42638888888888887</v>
      </c>
      <c r="G20616" s="3">
        <v>0.42638888888888887</v>
      </c>
      <c r="H20616">
        <v>0</v>
      </c>
      <c r="L20616" t="s">
        <v>4775</v>
      </c>
      <c r="N20616" t="s">
        <v>10906</v>
      </c>
    </row>
    <row r="20617" spans="1:14" x14ac:dyDescent="0.25">
      <c r="A20617" t="s">
        <v>4763</v>
      </c>
      <c r="B20617" s="2">
        <v>46082</v>
      </c>
      <c r="C20617" t="s">
        <v>4781</v>
      </c>
      <c r="D20617" t="s">
        <v>522</v>
      </c>
      <c r="E20617" t="s">
        <v>523</v>
      </c>
      <c r="F20617" s="3">
        <v>0.43055555555555558</v>
      </c>
      <c r="G20617" s="3">
        <v>0.43333333333333335</v>
      </c>
      <c r="H20617">
        <v>4</v>
      </c>
      <c r="K20617">
        <v>393000</v>
      </c>
      <c r="N20617" t="s">
        <v>7627</v>
      </c>
    </row>
    <row r="20618" spans="1:14" x14ac:dyDescent="0.25">
      <c r="A20618" t="s">
        <v>4763</v>
      </c>
      <c r="B20618" s="2">
        <v>46082</v>
      </c>
      <c r="C20618" t="s">
        <v>4781</v>
      </c>
      <c r="D20618" t="s">
        <v>1536</v>
      </c>
      <c r="E20618" t="s">
        <v>523</v>
      </c>
      <c r="F20618" s="3">
        <v>0.43333333333333335</v>
      </c>
      <c r="G20618" s="3">
        <v>0.43333333333333335</v>
      </c>
      <c r="H20618">
        <v>0</v>
      </c>
      <c r="L20618" t="s">
        <v>4775</v>
      </c>
      <c r="N20618" t="s">
        <v>13572</v>
      </c>
    </row>
    <row r="20619" spans="1:14" x14ac:dyDescent="0.25">
      <c r="A20619" t="s">
        <v>4763</v>
      </c>
      <c r="B20619" s="2">
        <v>46082</v>
      </c>
      <c r="C20619" t="s">
        <v>4781</v>
      </c>
      <c r="D20619" t="s">
        <v>1995</v>
      </c>
      <c r="E20619" t="s">
        <v>523</v>
      </c>
      <c r="F20619" s="3">
        <v>0.43611111111111112</v>
      </c>
      <c r="G20619" s="3">
        <v>0.43680555555555556</v>
      </c>
      <c r="H20619">
        <v>1</v>
      </c>
      <c r="L20619" t="s">
        <v>4764</v>
      </c>
      <c r="N20619" t="s">
        <v>16539</v>
      </c>
    </row>
    <row r="20620" spans="1:14" x14ac:dyDescent="0.25">
      <c r="A20620" t="s">
        <v>4763</v>
      </c>
      <c r="B20620" s="2">
        <v>46082</v>
      </c>
      <c r="C20620" t="s">
        <v>4781</v>
      </c>
      <c r="D20620" t="s">
        <v>1212</v>
      </c>
      <c r="E20620" t="s">
        <v>88</v>
      </c>
      <c r="F20620" s="3">
        <v>0.45347222222222222</v>
      </c>
      <c r="G20620" s="3">
        <v>0.45347222222222222</v>
      </c>
      <c r="H20620">
        <v>0</v>
      </c>
      <c r="L20620" t="s">
        <v>4780</v>
      </c>
      <c r="N20620" t="s">
        <v>11509</v>
      </c>
    </row>
    <row r="20621" spans="1:14" x14ac:dyDescent="0.25">
      <c r="A20621" t="s">
        <v>4763</v>
      </c>
      <c r="B20621" s="2">
        <v>46082</v>
      </c>
      <c r="C20621" t="s">
        <v>4781</v>
      </c>
      <c r="D20621" t="s">
        <v>3833</v>
      </c>
      <c r="E20621" t="s">
        <v>88</v>
      </c>
      <c r="F20621" s="3">
        <v>0.4548611111111111</v>
      </c>
      <c r="G20621" s="3">
        <v>0.46250000000000002</v>
      </c>
      <c r="H20621">
        <v>11</v>
      </c>
      <c r="L20621" t="s">
        <v>4775</v>
      </c>
      <c r="N20621" t="s">
        <v>29683</v>
      </c>
    </row>
    <row r="20622" spans="1:14" x14ac:dyDescent="0.25">
      <c r="A20622" t="s">
        <v>4763</v>
      </c>
      <c r="B20622" s="2">
        <v>46082</v>
      </c>
      <c r="C20622" t="s">
        <v>4781</v>
      </c>
      <c r="D20622" t="s">
        <v>4687</v>
      </c>
      <c r="E20622" t="s">
        <v>216</v>
      </c>
      <c r="F20622" s="3">
        <v>0.47083333333333333</v>
      </c>
      <c r="G20622" s="3">
        <v>0.47083333333333333</v>
      </c>
      <c r="H20622">
        <v>0</v>
      </c>
      <c r="L20622" t="s">
        <v>4764</v>
      </c>
      <c r="N20622" t="s">
        <v>35466</v>
      </c>
    </row>
    <row r="20623" spans="1:14" x14ac:dyDescent="0.25">
      <c r="A20623" t="s">
        <v>4766</v>
      </c>
      <c r="B20623" s="2">
        <v>46132</v>
      </c>
      <c r="C20623" t="s">
        <v>4771</v>
      </c>
      <c r="D20623" t="s">
        <v>2635</v>
      </c>
      <c r="E20623" t="s">
        <v>2636</v>
      </c>
      <c r="F20623" s="3">
        <v>0.35902777777777778</v>
      </c>
      <c r="G20623" s="3">
        <v>0.39097222222222222</v>
      </c>
      <c r="H20623">
        <v>46</v>
      </c>
      <c r="L20623" t="s">
        <v>4764</v>
      </c>
      <c r="M20623" t="s">
        <v>4765</v>
      </c>
      <c r="N20623" t="s">
        <v>21172</v>
      </c>
    </row>
    <row r="20624" spans="1:14" x14ac:dyDescent="0.25">
      <c r="A20624" t="s">
        <v>4766</v>
      </c>
      <c r="B20624" s="2">
        <v>46132</v>
      </c>
      <c r="C20624" t="s">
        <v>4771</v>
      </c>
      <c r="D20624" t="s">
        <v>399</v>
      </c>
      <c r="E20624" t="s">
        <v>400</v>
      </c>
      <c r="F20624" s="3">
        <v>0.42222222222222222</v>
      </c>
      <c r="G20624" s="3">
        <v>0.44444444444444442</v>
      </c>
      <c r="H20624">
        <v>32</v>
      </c>
      <c r="L20624" t="s">
        <v>4764</v>
      </c>
      <c r="M20624" t="s">
        <v>4765</v>
      </c>
      <c r="N20624" t="s">
        <v>7047</v>
      </c>
    </row>
    <row r="20625" spans="1:14" x14ac:dyDescent="0.25">
      <c r="A20625" t="s">
        <v>4766</v>
      </c>
      <c r="B20625" s="2">
        <v>46132</v>
      </c>
      <c r="C20625" t="s">
        <v>4771</v>
      </c>
      <c r="D20625" t="s">
        <v>3324</v>
      </c>
      <c r="E20625" t="s">
        <v>400</v>
      </c>
      <c r="F20625" s="3">
        <v>0.44513888888888886</v>
      </c>
      <c r="G20625" s="3">
        <v>0.4513888888888889</v>
      </c>
      <c r="H20625">
        <v>9</v>
      </c>
      <c r="L20625" t="s">
        <v>4764</v>
      </c>
      <c r="M20625" t="s">
        <v>4765</v>
      </c>
      <c r="N20625" t="s">
        <v>25756</v>
      </c>
    </row>
    <row r="20626" spans="1:14" x14ac:dyDescent="0.25">
      <c r="A20626" t="s">
        <v>4766</v>
      </c>
      <c r="B20626" s="2">
        <v>46132</v>
      </c>
      <c r="C20626" t="s">
        <v>4771</v>
      </c>
      <c r="D20626" t="s">
        <v>2219</v>
      </c>
      <c r="E20626" t="s">
        <v>400</v>
      </c>
      <c r="F20626" s="3">
        <v>0.46180555555555558</v>
      </c>
      <c r="G20626" s="3">
        <v>0.47708333333333336</v>
      </c>
      <c r="H20626">
        <v>22</v>
      </c>
      <c r="L20626" t="s">
        <v>4764</v>
      </c>
      <c r="M20626" t="s">
        <v>4765</v>
      </c>
      <c r="N20626" t="s">
        <v>17997</v>
      </c>
    </row>
    <row r="20627" spans="1:14" x14ac:dyDescent="0.25">
      <c r="A20627" t="s">
        <v>4766</v>
      </c>
      <c r="B20627" s="2">
        <v>46132</v>
      </c>
      <c r="C20627" t="s">
        <v>4771</v>
      </c>
      <c r="D20627" t="s">
        <v>4670</v>
      </c>
      <c r="E20627" t="s">
        <v>623</v>
      </c>
      <c r="F20627" s="3">
        <v>0.49305555555555558</v>
      </c>
      <c r="G20627" s="3">
        <v>0.49305555555555558</v>
      </c>
      <c r="H20627">
        <v>0</v>
      </c>
      <c r="L20627" t="s">
        <v>4764</v>
      </c>
      <c r="M20627" t="s">
        <v>9294</v>
      </c>
      <c r="N20627" t="s">
        <v>35247</v>
      </c>
    </row>
    <row r="20628" spans="1:14" x14ac:dyDescent="0.25">
      <c r="A20628" t="s">
        <v>4766</v>
      </c>
      <c r="B20628" s="2">
        <v>46132</v>
      </c>
      <c r="C20628" t="s">
        <v>4771</v>
      </c>
      <c r="D20628" t="s">
        <v>876</v>
      </c>
      <c r="E20628" t="s">
        <v>623</v>
      </c>
      <c r="F20628" s="3">
        <v>0.5</v>
      </c>
      <c r="G20628" s="3">
        <v>0.5395833333333333</v>
      </c>
      <c r="H20628">
        <v>57</v>
      </c>
      <c r="L20628" t="s">
        <v>4764</v>
      </c>
      <c r="M20628" t="s">
        <v>4861</v>
      </c>
      <c r="N20628" t="s">
        <v>9325</v>
      </c>
    </row>
    <row r="20629" spans="1:14" x14ac:dyDescent="0.25">
      <c r="A20629" t="s">
        <v>4766</v>
      </c>
      <c r="B20629" s="2">
        <v>46132</v>
      </c>
      <c r="C20629" t="s">
        <v>4771</v>
      </c>
      <c r="D20629" t="s">
        <v>2643</v>
      </c>
      <c r="E20629" t="s">
        <v>623</v>
      </c>
      <c r="F20629" s="3">
        <v>0.5395833333333333</v>
      </c>
      <c r="G20629" s="3">
        <v>0.55000000000000004</v>
      </c>
      <c r="H20629">
        <v>15</v>
      </c>
      <c r="L20629" t="s">
        <v>4764</v>
      </c>
      <c r="M20629" t="s">
        <v>4765</v>
      </c>
      <c r="N20629" t="s">
        <v>21245</v>
      </c>
    </row>
    <row r="20630" spans="1:14" x14ac:dyDescent="0.25">
      <c r="A20630" t="s">
        <v>4766</v>
      </c>
      <c r="B20630" s="2">
        <v>46132</v>
      </c>
      <c r="C20630" t="s">
        <v>4771</v>
      </c>
      <c r="D20630" t="s">
        <v>4532</v>
      </c>
      <c r="E20630" t="s">
        <v>797</v>
      </c>
      <c r="F20630" s="3">
        <v>0.55069444444444449</v>
      </c>
      <c r="G20630" s="3">
        <v>0.56319444444444444</v>
      </c>
      <c r="H20630">
        <v>18</v>
      </c>
      <c r="L20630" t="s">
        <v>4764</v>
      </c>
      <c r="M20630" t="s">
        <v>4765</v>
      </c>
      <c r="N20630" t="s">
        <v>34214</v>
      </c>
    </row>
    <row r="20631" spans="1:14" x14ac:dyDescent="0.25">
      <c r="A20631" t="s">
        <v>4766</v>
      </c>
      <c r="B20631" s="2">
        <v>46132</v>
      </c>
      <c r="C20631" t="s">
        <v>4771</v>
      </c>
      <c r="D20631" t="s">
        <v>2707</v>
      </c>
      <c r="E20631" t="s">
        <v>353</v>
      </c>
      <c r="F20631" s="3">
        <v>0.56736111111111109</v>
      </c>
      <c r="G20631" s="3">
        <v>0.60763888888888884</v>
      </c>
      <c r="H20631">
        <v>58</v>
      </c>
      <c r="L20631" t="s">
        <v>4764</v>
      </c>
      <c r="M20631" t="s">
        <v>4765</v>
      </c>
      <c r="N20631" t="s">
        <v>21943</v>
      </c>
    </row>
    <row r="20632" spans="1:14" x14ac:dyDescent="0.25">
      <c r="A20632" t="s">
        <v>4772</v>
      </c>
      <c r="B20632" s="2">
        <v>46186</v>
      </c>
      <c r="C20632" t="s">
        <v>4778</v>
      </c>
      <c r="D20632" t="s">
        <v>2560</v>
      </c>
      <c r="E20632" t="s">
        <v>2561</v>
      </c>
      <c r="F20632" s="3">
        <v>0.38958333333333334</v>
      </c>
      <c r="G20632" s="3">
        <v>0.39097222222222222</v>
      </c>
      <c r="H20632">
        <v>2</v>
      </c>
      <c r="L20632" t="s">
        <v>4773</v>
      </c>
      <c r="M20632" t="s">
        <v>4779</v>
      </c>
      <c r="N20632" t="s">
        <v>20680</v>
      </c>
    </row>
    <row r="20633" spans="1:14" x14ac:dyDescent="0.25">
      <c r="A20633" t="s">
        <v>4772</v>
      </c>
      <c r="B20633" s="2">
        <v>46186</v>
      </c>
      <c r="C20633" t="s">
        <v>4778</v>
      </c>
      <c r="D20633" t="s">
        <v>4139</v>
      </c>
      <c r="E20633" t="s">
        <v>261</v>
      </c>
      <c r="F20633" s="3">
        <v>0.40069444444444446</v>
      </c>
      <c r="G20633" s="3">
        <v>0.40277777777777779</v>
      </c>
      <c r="H20633">
        <v>3</v>
      </c>
      <c r="L20633" t="s">
        <v>4773</v>
      </c>
      <c r="M20633" t="s">
        <v>4779</v>
      </c>
      <c r="N20633" t="s">
        <v>31622</v>
      </c>
    </row>
    <row r="20634" spans="1:14" x14ac:dyDescent="0.25">
      <c r="A20634" t="s">
        <v>4772</v>
      </c>
      <c r="B20634" s="2">
        <v>46186</v>
      </c>
      <c r="C20634" t="s">
        <v>4778</v>
      </c>
      <c r="D20634" t="s">
        <v>3643</v>
      </c>
      <c r="E20634" t="s">
        <v>1731</v>
      </c>
      <c r="F20634" s="3">
        <v>0.41319444444444442</v>
      </c>
      <c r="G20634" s="3">
        <v>0.41388888888888886</v>
      </c>
      <c r="H20634">
        <v>1</v>
      </c>
      <c r="L20634" t="s">
        <v>4773</v>
      </c>
      <c r="M20634" t="s">
        <v>4779</v>
      </c>
      <c r="N20634" t="s">
        <v>28406</v>
      </c>
    </row>
    <row r="20635" spans="1:14" x14ac:dyDescent="0.25">
      <c r="A20635" t="s">
        <v>4772</v>
      </c>
      <c r="B20635" s="2">
        <v>46186</v>
      </c>
      <c r="C20635" t="s">
        <v>4778</v>
      </c>
      <c r="D20635" t="s">
        <v>1983</v>
      </c>
      <c r="E20635" t="s">
        <v>1984</v>
      </c>
      <c r="F20635" s="3">
        <v>0.41944444444444445</v>
      </c>
      <c r="G20635" s="3">
        <v>0.42291666666666666</v>
      </c>
      <c r="H20635">
        <v>5</v>
      </c>
      <c r="K20635">
        <v>78500</v>
      </c>
      <c r="N20635" t="s">
        <v>16449</v>
      </c>
    </row>
    <row r="20636" spans="1:14" x14ac:dyDescent="0.25">
      <c r="A20636" t="s">
        <v>4772</v>
      </c>
      <c r="B20636" s="2">
        <v>46186</v>
      </c>
      <c r="C20636" t="s">
        <v>4778</v>
      </c>
      <c r="D20636" t="s">
        <v>949</v>
      </c>
      <c r="E20636" t="s">
        <v>102</v>
      </c>
      <c r="F20636" s="3">
        <v>0.43194444444444446</v>
      </c>
      <c r="G20636" s="3">
        <v>0.43958333333333333</v>
      </c>
      <c r="H20636">
        <v>11</v>
      </c>
      <c r="K20636">
        <v>411000</v>
      </c>
      <c r="N20636" t="s">
        <v>9729</v>
      </c>
    </row>
    <row r="20637" spans="1:14" x14ac:dyDescent="0.25">
      <c r="A20637" t="s">
        <v>4766</v>
      </c>
      <c r="B20637" s="2">
        <v>46245</v>
      </c>
      <c r="C20637" t="s">
        <v>140</v>
      </c>
      <c r="D20637" t="s">
        <v>1496</v>
      </c>
      <c r="E20637" t="s">
        <v>286</v>
      </c>
      <c r="F20637" s="3">
        <v>0.36527777777777776</v>
      </c>
      <c r="G20637" s="3">
        <v>0.38124999999999998</v>
      </c>
      <c r="H20637">
        <v>23</v>
      </c>
      <c r="I20637">
        <v>504000</v>
      </c>
      <c r="J20637">
        <v>18</v>
      </c>
      <c r="N20637" t="s">
        <v>13311</v>
      </c>
    </row>
    <row r="20638" spans="1:14" x14ac:dyDescent="0.25">
      <c r="A20638" t="s">
        <v>4766</v>
      </c>
      <c r="B20638" s="2">
        <v>46245</v>
      </c>
      <c r="C20638" t="s">
        <v>140</v>
      </c>
      <c r="D20638" t="s">
        <v>2228</v>
      </c>
      <c r="E20638" t="s">
        <v>143</v>
      </c>
      <c r="F20638" s="3">
        <v>0.38472222222222224</v>
      </c>
      <c r="G20638" s="3">
        <v>0.3923611111111111</v>
      </c>
      <c r="H20638">
        <v>11</v>
      </c>
      <c r="L20638" t="s">
        <v>4764</v>
      </c>
      <c r="M20638" t="s">
        <v>4765</v>
      </c>
      <c r="N20638" t="s">
        <v>18179</v>
      </c>
    </row>
    <row r="20639" spans="1:14" x14ac:dyDescent="0.25">
      <c r="A20639" t="s">
        <v>4766</v>
      </c>
      <c r="B20639" s="2">
        <v>46245</v>
      </c>
      <c r="C20639" t="s">
        <v>140</v>
      </c>
      <c r="D20639" t="s">
        <v>4318</v>
      </c>
      <c r="E20639" t="s">
        <v>286</v>
      </c>
      <c r="F20639" s="3">
        <v>0.39374999999999999</v>
      </c>
      <c r="G20639" s="3">
        <v>0.39513888888888887</v>
      </c>
      <c r="H20639">
        <v>2</v>
      </c>
      <c r="I20639">
        <v>501500</v>
      </c>
      <c r="J20639">
        <v>16</v>
      </c>
      <c r="N20639" t="s">
        <v>32405</v>
      </c>
    </row>
    <row r="20640" spans="1:14" x14ac:dyDescent="0.25">
      <c r="A20640" t="s">
        <v>4776</v>
      </c>
      <c r="B20640" s="2">
        <v>46243</v>
      </c>
      <c r="C20640" t="s">
        <v>4777</v>
      </c>
      <c r="D20640" t="s">
        <v>2695</v>
      </c>
      <c r="E20640" t="s">
        <v>72</v>
      </c>
      <c r="F20640" s="3">
        <v>0.42777777777777776</v>
      </c>
      <c r="G20640" s="3">
        <v>0.43263888888888891</v>
      </c>
      <c r="H20640">
        <v>7</v>
      </c>
      <c r="K20640">
        <v>325000</v>
      </c>
      <c r="N20640" t="s">
        <v>21810</v>
      </c>
    </row>
    <row r="20641" spans="1:14" x14ac:dyDescent="0.25">
      <c r="A20641" t="s">
        <v>4776</v>
      </c>
      <c r="B20641" s="2">
        <v>46243</v>
      </c>
      <c r="C20641" t="s">
        <v>4777</v>
      </c>
      <c r="D20641" t="s">
        <v>610</v>
      </c>
      <c r="E20641" t="s">
        <v>611</v>
      </c>
      <c r="F20641" s="3">
        <v>0.43680555555555556</v>
      </c>
      <c r="G20641" s="3">
        <v>0.44097222222222221</v>
      </c>
      <c r="H20641">
        <v>6</v>
      </c>
      <c r="K20641">
        <v>100000</v>
      </c>
      <c r="N20641" t="s">
        <v>7927</v>
      </c>
    </row>
    <row r="20642" spans="1:14" x14ac:dyDescent="0.25">
      <c r="A20642" t="s">
        <v>4776</v>
      </c>
      <c r="B20642" s="2">
        <v>46243</v>
      </c>
      <c r="C20642" t="s">
        <v>4777</v>
      </c>
      <c r="D20642" t="s">
        <v>2883</v>
      </c>
      <c r="E20642" t="s">
        <v>112</v>
      </c>
      <c r="F20642" s="3">
        <v>0.46250000000000002</v>
      </c>
      <c r="G20642" s="3">
        <v>0.47152777777777777</v>
      </c>
      <c r="H20642">
        <v>13</v>
      </c>
      <c r="K20642">
        <v>300000</v>
      </c>
      <c r="N20642" t="s">
        <v>22933</v>
      </c>
    </row>
    <row r="20643" spans="1:14" x14ac:dyDescent="0.25">
      <c r="A20643" t="s">
        <v>4776</v>
      </c>
      <c r="B20643" s="2">
        <v>46243</v>
      </c>
      <c r="C20643" t="s">
        <v>4777</v>
      </c>
      <c r="D20643" t="s">
        <v>3549</v>
      </c>
      <c r="E20643" t="s">
        <v>1503</v>
      </c>
      <c r="F20643" s="3">
        <v>0.49791666666666667</v>
      </c>
      <c r="G20643" s="3">
        <v>0.50208333333333333</v>
      </c>
      <c r="H20643">
        <v>6</v>
      </c>
      <c r="K20643">
        <v>130000</v>
      </c>
      <c r="N20643" t="s">
        <v>27758</v>
      </c>
    </row>
    <row r="20644" spans="1:14" x14ac:dyDescent="0.25">
      <c r="A20644" t="s">
        <v>4776</v>
      </c>
      <c r="B20644" s="2">
        <v>46243</v>
      </c>
      <c r="C20644" t="s">
        <v>4777</v>
      </c>
      <c r="D20644" t="s">
        <v>3440</v>
      </c>
      <c r="E20644" t="s">
        <v>1503</v>
      </c>
      <c r="F20644" s="3">
        <v>0.50486111111111109</v>
      </c>
      <c r="G20644" s="3">
        <v>0.5131944444444444</v>
      </c>
      <c r="H20644">
        <v>12</v>
      </c>
      <c r="L20644" t="s">
        <v>4764</v>
      </c>
      <c r="M20644" t="s">
        <v>26978</v>
      </c>
      <c r="N20644" t="s">
        <v>26979</v>
      </c>
    </row>
    <row r="20645" spans="1:14" x14ac:dyDescent="0.25">
      <c r="A20645" t="s">
        <v>4776</v>
      </c>
      <c r="B20645" s="2">
        <v>46243</v>
      </c>
      <c r="C20645" t="s">
        <v>4777</v>
      </c>
      <c r="D20645" t="s">
        <v>3894</v>
      </c>
      <c r="E20645" t="s">
        <v>1838</v>
      </c>
      <c r="F20645" s="3">
        <v>0.51666666666666672</v>
      </c>
      <c r="G20645" s="3">
        <v>0.52083333333333337</v>
      </c>
      <c r="H20645">
        <v>6</v>
      </c>
      <c r="L20645" t="s">
        <v>4775</v>
      </c>
      <c r="M20645" t="s">
        <v>4765</v>
      </c>
      <c r="N20645" t="s">
        <v>30177</v>
      </c>
    </row>
    <row r="20646" spans="1:14" x14ac:dyDescent="0.25">
      <c r="A20646" t="s">
        <v>4776</v>
      </c>
      <c r="B20646" s="2">
        <v>46243</v>
      </c>
      <c r="C20646" t="s">
        <v>4777</v>
      </c>
      <c r="D20646" t="s">
        <v>3345</v>
      </c>
      <c r="E20646" t="s">
        <v>112</v>
      </c>
      <c r="F20646" s="3">
        <v>0.53333333333333333</v>
      </c>
      <c r="G20646" s="3">
        <v>0.54513888888888884</v>
      </c>
      <c r="H20646">
        <v>17</v>
      </c>
      <c r="K20646">
        <v>105000</v>
      </c>
      <c r="N20646" t="s">
        <v>25830</v>
      </c>
    </row>
    <row r="20647" spans="1:14" x14ac:dyDescent="0.25">
      <c r="A20647" t="s">
        <v>4776</v>
      </c>
      <c r="B20647" s="2">
        <v>46243</v>
      </c>
      <c r="C20647" t="s">
        <v>4777</v>
      </c>
      <c r="D20647" t="s">
        <v>3399</v>
      </c>
      <c r="E20647" t="s">
        <v>723</v>
      </c>
      <c r="F20647" s="3">
        <v>0.56458333333333333</v>
      </c>
      <c r="G20647" s="3">
        <v>0.57222222222222219</v>
      </c>
      <c r="H20647">
        <v>11</v>
      </c>
      <c r="K20647">
        <v>130000</v>
      </c>
      <c r="N20647" t="s">
        <v>26509</v>
      </c>
    </row>
    <row r="20648" spans="1:14" x14ac:dyDescent="0.25">
      <c r="A20648" t="s">
        <v>4776</v>
      </c>
      <c r="B20648" s="2">
        <v>46243</v>
      </c>
      <c r="C20648" t="s">
        <v>4777</v>
      </c>
      <c r="D20648" t="s">
        <v>1354</v>
      </c>
      <c r="E20648" t="s">
        <v>1126</v>
      </c>
      <c r="F20648" s="3">
        <v>0.59652777777777777</v>
      </c>
      <c r="G20648" s="3">
        <v>0.61319444444444449</v>
      </c>
      <c r="H20648">
        <v>24</v>
      </c>
      <c r="K20648">
        <v>500000</v>
      </c>
      <c r="N20648" t="s">
        <v>12486</v>
      </c>
    </row>
    <row r="20649" spans="1:14" x14ac:dyDescent="0.25">
      <c r="A20649" t="s">
        <v>4766</v>
      </c>
      <c r="B20649" s="2">
        <v>46110</v>
      </c>
      <c r="C20649" t="s">
        <v>4770</v>
      </c>
      <c r="D20649" t="s">
        <v>1452</v>
      </c>
      <c r="E20649" t="s">
        <v>79</v>
      </c>
      <c r="F20649" s="3">
        <v>0.43125000000000002</v>
      </c>
      <c r="G20649" s="3">
        <v>0.43194444444444446</v>
      </c>
      <c r="H20649">
        <v>1</v>
      </c>
      <c r="K20649">
        <v>721500</v>
      </c>
      <c r="N20649" t="s">
        <v>13162</v>
      </c>
    </row>
    <row r="20650" spans="1:14" x14ac:dyDescent="0.25">
      <c r="A20650" t="s">
        <v>4766</v>
      </c>
      <c r="B20650" s="2">
        <v>46110</v>
      </c>
      <c r="C20650" t="s">
        <v>4770</v>
      </c>
      <c r="D20650" t="s">
        <v>3303</v>
      </c>
      <c r="E20650" t="s">
        <v>4838</v>
      </c>
      <c r="F20650" s="3">
        <v>0.43680555555555556</v>
      </c>
      <c r="G20650" s="3">
        <v>0.43819444444444444</v>
      </c>
      <c r="H20650">
        <v>2</v>
      </c>
      <c r="L20650" t="s">
        <v>4773</v>
      </c>
      <c r="M20650" t="s">
        <v>4765</v>
      </c>
      <c r="N20650" t="s">
        <v>25621</v>
      </c>
    </row>
    <row r="20651" spans="1:14" x14ac:dyDescent="0.25">
      <c r="A20651" t="s">
        <v>4766</v>
      </c>
      <c r="B20651" s="2">
        <v>46144</v>
      </c>
      <c r="C20651" t="s">
        <v>4770</v>
      </c>
      <c r="D20651" t="s">
        <v>1090</v>
      </c>
      <c r="E20651" t="s">
        <v>4837</v>
      </c>
      <c r="F20651" s="3">
        <v>0.47499999999999998</v>
      </c>
      <c r="G20651" s="3">
        <v>0.47499999999999998</v>
      </c>
      <c r="H20651">
        <v>0</v>
      </c>
      <c r="K20651">
        <v>125000</v>
      </c>
      <c r="N20651" t="s">
        <v>10735</v>
      </c>
    </row>
    <row r="20652" spans="1:14" x14ac:dyDescent="0.25">
      <c r="A20652" t="s">
        <v>4766</v>
      </c>
      <c r="B20652" s="2">
        <v>46144</v>
      </c>
      <c r="C20652" t="s">
        <v>4770</v>
      </c>
      <c r="D20652" t="s">
        <v>3303</v>
      </c>
      <c r="E20652" t="s">
        <v>4838</v>
      </c>
      <c r="F20652" s="3">
        <v>0.47638888888888886</v>
      </c>
      <c r="G20652" s="3">
        <v>0.47916666666666669</v>
      </c>
      <c r="H20652">
        <v>4</v>
      </c>
      <c r="L20652" t="s">
        <v>4773</v>
      </c>
      <c r="M20652" t="s">
        <v>4765</v>
      </c>
      <c r="N20652" t="s">
        <v>25622</v>
      </c>
    </row>
    <row r="20653" spans="1:14" x14ac:dyDescent="0.25">
      <c r="A20653" t="s">
        <v>4766</v>
      </c>
      <c r="B20653" s="2">
        <v>46144</v>
      </c>
      <c r="C20653" t="s">
        <v>4770</v>
      </c>
      <c r="D20653" t="s">
        <v>3619</v>
      </c>
      <c r="E20653" t="s">
        <v>4837</v>
      </c>
      <c r="F20653" s="3">
        <v>0.47499999999999998</v>
      </c>
      <c r="G20653" s="3">
        <v>0.47499999999999998</v>
      </c>
      <c r="H20653">
        <v>0</v>
      </c>
      <c r="K20653">
        <v>382500</v>
      </c>
      <c r="N20653" t="s">
        <v>28284</v>
      </c>
    </row>
    <row r="20654" spans="1:14" x14ac:dyDescent="0.25">
      <c r="A20654" t="s">
        <v>4766</v>
      </c>
      <c r="B20654" s="2">
        <v>46144</v>
      </c>
      <c r="C20654" t="s">
        <v>4770</v>
      </c>
      <c r="D20654" t="s">
        <v>78</v>
      </c>
      <c r="E20654" t="s">
        <v>79</v>
      </c>
      <c r="F20654" s="3">
        <v>0.40277777777777779</v>
      </c>
      <c r="G20654" s="3">
        <v>0.40763888888888888</v>
      </c>
      <c r="H20654">
        <v>7</v>
      </c>
      <c r="K20654">
        <v>1787500</v>
      </c>
      <c r="N20654" t="s">
        <v>5244</v>
      </c>
    </row>
    <row r="20655" spans="1:14" x14ac:dyDescent="0.25">
      <c r="A20655" t="s">
        <v>4766</v>
      </c>
      <c r="B20655" s="2">
        <v>46144</v>
      </c>
      <c r="C20655" t="s">
        <v>4770</v>
      </c>
      <c r="D20655" t="s">
        <v>3911</v>
      </c>
      <c r="E20655" t="s">
        <v>79</v>
      </c>
      <c r="F20655" s="3">
        <v>0.41249999999999998</v>
      </c>
      <c r="G20655" s="3">
        <v>0.41805555555555557</v>
      </c>
      <c r="H20655">
        <v>8</v>
      </c>
      <c r="K20655">
        <v>100000</v>
      </c>
      <c r="N20655" t="s">
        <v>30325</v>
      </c>
    </row>
    <row r="20656" spans="1:14" x14ac:dyDescent="0.25">
      <c r="A20656" t="s">
        <v>4766</v>
      </c>
      <c r="B20656" s="2">
        <v>46144</v>
      </c>
      <c r="C20656" t="s">
        <v>4770</v>
      </c>
      <c r="D20656" t="s">
        <v>3373</v>
      </c>
      <c r="E20656" t="s">
        <v>4838</v>
      </c>
      <c r="F20656" s="3">
        <v>0.44305555555555554</v>
      </c>
      <c r="G20656" s="3">
        <v>0.45</v>
      </c>
      <c r="H20656">
        <v>10</v>
      </c>
      <c r="L20656" t="s">
        <v>4773</v>
      </c>
      <c r="M20656" t="s">
        <v>4765</v>
      </c>
      <c r="N20656" t="s">
        <v>26192</v>
      </c>
    </row>
    <row r="20657" spans="1:14" x14ac:dyDescent="0.25">
      <c r="A20657" t="s">
        <v>4766</v>
      </c>
      <c r="B20657" s="2">
        <v>46144</v>
      </c>
      <c r="C20657" t="s">
        <v>4770</v>
      </c>
      <c r="D20657" t="s">
        <v>1004</v>
      </c>
      <c r="E20657" t="s">
        <v>4838</v>
      </c>
      <c r="F20657" s="3">
        <v>0.45347222222222222</v>
      </c>
      <c r="G20657" s="3">
        <v>0.45555555555555555</v>
      </c>
      <c r="H20657">
        <v>3</v>
      </c>
      <c r="L20657" t="s">
        <v>4773</v>
      </c>
      <c r="M20657" t="s">
        <v>4765</v>
      </c>
      <c r="N20657" t="s">
        <v>10144</v>
      </c>
    </row>
    <row r="20658" spans="1:14" x14ac:dyDescent="0.25">
      <c r="A20658" t="s">
        <v>4766</v>
      </c>
      <c r="B20658" s="2">
        <v>46144</v>
      </c>
      <c r="C20658" t="s">
        <v>4770</v>
      </c>
      <c r="D20658" t="s">
        <v>1275</v>
      </c>
      <c r="E20658" t="s">
        <v>4838</v>
      </c>
      <c r="F20658" s="3">
        <v>0.4597222222222222</v>
      </c>
      <c r="G20658" s="3">
        <v>0.46250000000000002</v>
      </c>
      <c r="H20658">
        <v>4</v>
      </c>
      <c r="L20658" t="s">
        <v>4773</v>
      </c>
      <c r="M20658" t="s">
        <v>4765</v>
      </c>
      <c r="N20658" t="s">
        <v>12158</v>
      </c>
    </row>
    <row r="20659" spans="1:14" x14ac:dyDescent="0.25">
      <c r="A20659" t="s">
        <v>4766</v>
      </c>
      <c r="B20659" s="2">
        <v>46100</v>
      </c>
      <c r="C20659" t="s">
        <v>32</v>
      </c>
      <c r="D20659" t="s">
        <v>2645</v>
      </c>
      <c r="E20659" t="s">
        <v>4837</v>
      </c>
      <c r="F20659" s="3">
        <v>0.92708333333333337</v>
      </c>
      <c r="G20659" s="3">
        <v>0.92986111111111114</v>
      </c>
      <c r="H20659">
        <v>4</v>
      </c>
      <c r="I20659">
        <v>981000</v>
      </c>
      <c r="J20659">
        <v>38</v>
      </c>
      <c r="N20659" t="s">
        <v>21312</v>
      </c>
    </row>
    <row r="20660" spans="1:14" x14ac:dyDescent="0.25">
      <c r="A20660" t="s">
        <v>4766</v>
      </c>
      <c r="B20660" s="2">
        <v>46223</v>
      </c>
      <c r="C20660" t="s">
        <v>351</v>
      </c>
      <c r="D20660" t="s">
        <v>2635</v>
      </c>
      <c r="E20660" t="s">
        <v>2636</v>
      </c>
      <c r="F20660" s="3">
        <v>0.49652777777777779</v>
      </c>
      <c r="G20660" s="3">
        <v>0.51666666666666672</v>
      </c>
      <c r="H20660">
        <v>29</v>
      </c>
      <c r="L20660" t="s">
        <v>4764</v>
      </c>
      <c r="N20660" t="s">
        <v>21171</v>
      </c>
    </row>
    <row r="20661" spans="1:14" x14ac:dyDescent="0.25">
      <c r="A20661" t="s">
        <v>4766</v>
      </c>
      <c r="B20661" s="2">
        <v>46223</v>
      </c>
      <c r="C20661" t="s">
        <v>351</v>
      </c>
      <c r="D20661" t="s">
        <v>2787</v>
      </c>
      <c r="E20661" t="s">
        <v>2788</v>
      </c>
      <c r="F20661" s="3">
        <v>0.5180555555555556</v>
      </c>
      <c r="G20661" s="3">
        <v>0.52083333333333337</v>
      </c>
      <c r="H20661">
        <v>4</v>
      </c>
      <c r="L20661" t="s">
        <v>4764</v>
      </c>
      <c r="N20661" t="s">
        <v>22495</v>
      </c>
    </row>
    <row r="20662" spans="1:14" x14ac:dyDescent="0.25">
      <c r="A20662" t="s">
        <v>4776</v>
      </c>
      <c r="B20662" s="2">
        <v>46121</v>
      </c>
      <c r="C20662" t="s">
        <v>4777</v>
      </c>
      <c r="D20662" t="s">
        <v>2855</v>
      </c>
      <c r="E20662" t="s">
        <v>723</v>
      </c>
      <c r="F20662" s="3">
        <v>0.60069444444444442</v>
      </c>
      <c r="G20662" s="3">
        <v>0.6069444444444444</v>
      </c>
      <c r="H20662">
        <v>9</v>
      </c>
      <c r="L20662" t="s">
        <v>4764</v>
      </c>
      <c r="M20662" t="s">
        <v>4848</v>
      </c>
      <c r="N20662" t="s">
        <v>22808</v>
      </c>
    </row>
    <row r="20663" spans="1:14" x14ac:dyDescent="0.25">
      <c r="A20663" t="s">
        <v>4776</v>
      </c>
      <c r="B20663" s="2">
        <v>46120</v>
      </c>
      <c r="C20663" t="s">
        <v>4777</v>
      </c>
      <c r="D20663" t="s">
        <v>3894</v>
      </c>
      <c r="E20663" t="s">
        <v>1838</v>
      </c>
      <c r="F20663" s="3">
        <v>0.91388888888888886</v>
      </c>
      <c r="G20663" s="3">
        <v>0.91597222222222219</v>
      </c>
      <c r="H20663">
        <v>3</v>
      </c>
      <c r="K20663">
        <v>170000</v>
      </c>
      <c r="N20663" t="s">
        <v>30178</v>
      </c>
    </row>
    <row r="20664" spans="1:14" x14ac:dyDescent="0.25">
      <c r="A20664" t="s">
        <v>4776</v>
      </c>
      <c r="B20664" s="2">
        <v>46121</v>
      </c>
      <c r="C20664" t="s">
        <v>4777</v>
      </c>
      <c r="D20664" t="s">
        <v>3069</v>
      </c>
      <c r="E20664" t="s">
        <v>1129</v>
      </c>
      <c r="F20664" s="3">
        <v>0.39097222222222222</v>
      </c>
      <c r="G20664" s="3">
        <v>0.39374999999999999</v>
      </c>
      <c r="H20664">
        <v>4</v>
      </c>
      <c r="L20664" t="s">
        <v>4764</v>
      </c>
      <c r="M20664" t="s">
        <v>24087</v>
      </c>
      <c r="N20664" t="s">
        <v>24088</v>
      </c>
    </row>
    <row r="20665" spans="1:14" x14ac:dyDescent="0.25">
      <c r="A20665" t="s">
        <v>4776</v>
      </c>
      <c r="B20665" s="2">
        <v>46121</v>
      </c>
      <c r="C20665" t="s">
        <v>4777</v>
      </c>
      <c r="D20665" t="s">
        <v>3370</v>
      </c>
      <c r="E20665" t="s">
        <v>973</v>
      </c>
      <c r="F20665" s="3">
        <v>0.4375</v>
      </c>
      <c r="G20665" s="3">
        <v>0.44930555555555557</v>
      </c>
      <c r="H20665">
        <v>17</v>
      </c>
      <c r="L20665" t="s">
        <v>4764</v>
      </c>
      <c r="M20665" t="s">
        <v>4765</v>
      </c>
      <c r="N20665" t="s">
        <v>26131</v>
      </c>
    </row>
    <row r="20666" spans="1:14" x14ac:dyDescent="0.25">
      <c r="A20666" t="s">
        <v>4776</v>
      </c>
      <c r="B20666" s="2">
        <v>46121</v>
      </c>
      <c r="C20666" t="s">
        <v>4777</v>
      </c>
      <c r="D20666" t="s">
        <v>2357</v>
      </c>
      <c r="E20666" t="s">
        <v>973</v>
      </c>
      <c r="F20666" s="3">
        <v>0.45624999999999999</v>
      </c>
      <c r="G20666" s="3">
        <v>0.46180555555555558</v>
      </c>
      <c r="H20666">
        <v>8</v>
      </c>
      <c r="L20666" t="s">
        <v>4775</v>
      </c>
      <c r="M20666" t="s">
        <v>4765</v>
      </c>
      <c r="N20666" t="s">
        <v>19224</v>
      </c>
    </row>
    <row r="20667" spans="1:14" x14ac:dyDescent="0.25">
      <c r="A20667" t="s">
        <v>4776</v>
      </c>
      <c r="B20667" s="2">
        <v>46121</v>
      </c>
      <c r="C20667" t="s">
        <v>4777</v>
      </c>
      <c r="D20667" t="s">
        <v>3614</v>
      </c>
      <c r="E20667" t="s">
        <v>29</v>
      </c>
      <c r="F20667" s="3">
        <v>0.53680555555555554</v>
      </c>
      <c r="G20667" s="3">
        <v>0.5625</v>
      </c>
      <c r="H20667">
        <v>37</v>
      </c>
      <c r="L20667" t="s">
        <v>4764</v>
      </c>
      <c r="M20667" t="s">
        <v>27205</v>
      </c>
      <c r="N20667" t="s">
        <v>28197</v>
      </c>
    </row>
    <row r="20668" spans="1:14" x14ac:dyDescent="0.25">
      <c r="A20668" t="s">
        <v>4772</v>
      </c>
      <c r="B20668" s="2">
        <v>46083</v>
      </c>
      <c r="C20668" t="s">
        <v>636</v>
      </c>
      <c r="D20668" t="s">
        <v>2292</v>
      </c>
      <c r="E20668" t="s">
        <v>102</v>
      </c>
      <c r="F20668" s="3">
        <v>0.9</v>
      </c>
      <c r="G20668" s="3">
        <v>0.90069444444444446</v>
      </c>
      <c r="H20668">
        <v>1</v>
      </c>
      <c r="I20668">
        <v>44000</v>
      </c>
      <c r="J20668">
        <v>2</v>
      </c>
      <c r="N20668" t="s">
        <v>18741</v>
      </c>
    </row>
    <row r="20669" spans="1:14" x14ac:dyDescent="0.25">
      <c r="A20669" t="s">
        <v>4782</v>
      </c>
      <c r="B20669" s="2">
        <v>46208</v>
      </c>
      <c r="C20669" t="s">
        <v>177</v>
      </c>
      <c r="D20669" t="s">
        <v>2766</v>
      </c>
      <c r="E20669" t="s">
        <v>293</v>
      </c>
      <c r="F20669" s="3">
        <v>0.50416666666666665</v>
      </c>
      <c r="G20669" s="3">
        <v>0.50902777777777775</v>
      </c>
      <c r="H20669">
        <v>7</v>
      </c>
      <c r="K20669">
        <v>335000</v>
      </c>
      <c r="N20669" t="s">
        <v>22376</v>
      </c>
    </row>
    <row r="20670" spans="1:14" x14ac:dyDescent="0.25">
      <c r="A20670" t="s">
        <v>4766</v>
      </c>
      <c r="B20670" s="2">
        <v>46106</v>
      </c>
      <c r="C20670" t="s">
        <v>113</v>
      </c>
      <c r="D20670" t="s">
        <v>1508</v>
      </c>
      <c r="E20670" t="s">
        <v>1153</v>
      </c>
      <c r="F20670" s="3">
        <v>0.57499999999999996</v>
      </c>
      <c r="G20670" s="3">
        <v>0.62361111111111112</v>
      </c>
      <c r="H20670">
        <v>70</v>
      </c>
      <c r="L20670" t="s">
        <v>4764</v>
      </c>
      <c r="M20670" t="s">
        <v>4765</v>
      </c>
      <c r="N20670" t="s">
        <v>13396</v>
      </c>
    </row>
    <row r="20671" spans="1:14" x14ac:dyDescent="0.25">
      <c r="A20671" t="s">
        <v>4763</v>
      </c>
      <c r="B20671" s="2">
        <v>46264</v>
      </c>
      <c r="C20671" t="s">
        <v>36938</v>
      </c>
      <c r="D20671" t="s">
        <v>2985</v>
      </c>
      <c r="E20671" t="s">
        <v>1007</v>
      </c>
      <c r="F20671" s="3">
        <v>0.49166666666666664</v>
      </c>
      <c r="G20671" s="3">
        <v>0.50138888888888888</v>
      </c>
      <c r="H20671">
        <v>14</v>
      </c>
      <c r="I20671">
        <v>69000</v>
      </c>
      <c r="J20671">
        <v>1</v>
      </c>
      <c r="N20671" t="s">
        <v>37267</v>
      </c>
    </row>
    <row r="20672" spans="1:14" x14ac:dyDescent="0.25">
      <c r="A20672" t="s">
        <v>4776</v>
      </c>
      <c r="B20672" s="2">
        <v>46147</v>
      </c>
      <c r="C20672" t="s">
        <v>4800</v>
      </c>
      <c r="D20672" t="s">
        <v>2695</v>
      </c>
      <c r="E20672" t="s">
        <v>72</v>
      </c>
      <c r="F20672" s="3">
        <v>0.63055555555555554</v>
      </c>
      <c r="G20672" s="3">
        <v>0.63263888888888886</v>
      </c>
      <c r="H20672">
        <v>3</v>
      </c>
      <c r="I20672">
        <v>520000</v>
      </c>
      <c r="J20672">
        <v>8</v>
      </c>
      <c r="K20672">
        <v>65000</v>
      </c>
      <c r="N20672" t="s">
        <v>21811</v>
      </c>
    </row>
    <row r="20673" spans="1:14" x14ac:dyDescent="0.25">
      <c r="A20673" t="s">
        <v>4776</v>
      </c>
      <c r="B20673" s="2">
        <v>46147</v>
      </c>
      <c r="C20673" t="s">
        <v>4800</v>
      </c>
      <c r="D20673" t="s">
        <v>4010</v>
      </c>
      <c r="E20673" t="s">
        <v>72</v>
      </c>
      <c r="F20673" s="3">
        <v>0.64444444444444449</v>
      </c>
      <c r="G20673" s="3">
        <v>0.68541666666666667</v>
      </c>
      <c r="H20673">
        <v>59</v>
      </c>
      <c r="L20673" t="s">
        <v>4773</v>
      </c>
      <c r="M20673" t="s">
        <v>5203</v>
      </c>
      <c r="N20673" t="s">
        <v>30909</v>
      </c>
    </row>
    <row r="20674" spans="1:14" x14ac:dyDescent="0.25">
      <c r="A20674" t="s">
        <v>4766</v>
      </c>
      <c r="B20674" s="2">
        <v>46101</v>
      </c>
      <c r="C20674" t="s">
        <v>97</v>
      </c>
      <c r="D20674" t="s">
        <v>1997</v>
      </c>
      <c r="E20674" t="s">
        <v>99</v>
      </c>
      <c r="F20674" s="3">
        <v>0.5493055555555556</v>
      </c>
      <c r="G20674" s="3">
        <v>0.57291666666666663</v>
      </c>
      <c r="H20674">
        <v>34</v>
      </c>
      <c r="L20674" t="s">
        <v>4764</v>
      </c>
      <c r="M20674" t="s">
        <v>4765</v>
      </c>
      <c r="N20674" t="s">
        <v>16585</v>
      </c>
    </row>
    <row r="20675" spans="1:14" x14ac:dyDescent="0.25">
      <c r="A20675" t="s">
        <v>4766</v>
      </c>
      <c r="B20675" s="2">
        <v>46242</v>
      </c>
      <c r="C20675" t="s">
        <v>140</v>
      </c>
      <c r="D20675" t="s">
        <v>4748</v>
      </c>
      <c r="E20675" t="s">
        <v>1077</v>
      </c>
      <c r="F20675" s="3">
        <v>0.53055555555555556</v>
      </c>
      <c r="G20675" s="3">
        <v>0.53125</v>
      </c>
      <c r="H20675">
        <v>1</v>
      </c>
      <c r="I20675">
        <v>687000</v>
      </c>
      <c r="J20675">
        <v>10</v>
      </c>
      <c r="N20675" t="s">
        <v>35816</v>
      </c>
    </row>
    <row r="20676" spans="1:14" x14ac:dyDescent="0.25">
      <c r="A20676" t="s">
        <v>4766</v>
      </c>
      <c r="B20676" s="2">
        <v>46148</v>
      </c>
      <c r="C20676" t="s">
        <v>4767</v>
      </c>
      <c r="D20676" t="s">
        <v>3253</v>
      </c>
      <c r="E20676" t="s">
        <v>689</v>
      </c>
      <c r="F20676" s="3">
        <v>0.58194444444444449</v>
      </c>
      <c r="G20676" s="3">
        <v>0.58194444444444449</v>
      </c>
      <c r="H20676">
        <v>0</v>
      </c>
      <c r="K20676">
        <v>250000</v>
      </c>
      <c r="N20676" t="s">
        <v>25059</v>
      </c>
    </row>
    <row r="20677" spans="1:14" x14ac:dyDescent="0.25">
      <c r="A20677" t="s">
        <v>4763</v>
      </c>
      <c r="B20677" s="2">
        <v>46097</v>
      </c>
      <c r="C20677" t="s">
        <v>4787</v>
      </c>
      <c r="D20677" t="s">
        <v>741</v>
      </c>
      <c r="E20677" t="s">
        <v>243</v>
      </c>
      <c r="F20677" s="3">
        <v>0.40694444444444444</v>
      </c>
      <c r="G20677" s="3">
        <v>0.40902777777777777</v>
      </c>
      <c r="H20677">
        <v>3</v>
      </c>
      <c r="L20677" t="s">
        <v>4764</v>
      </c>
      <c r="M20677" t="s">
        <v>4779</v>
      </c>
      <c r="N20677" t="s">
        <v>8364</v>
      </c>
    </row>
    <row r="20678" spans="1:14" x14ac:dyDescent="0.25">
      <c r="A20678" t="s">
        <v>4763</v>
      </c>
      <c r="B20678" s="2">
        <v>46097</v>
      </c>
      <c r="C20678" t="s">
        <v>4787</v>
      </c>
      <c r="D20678" t="s">
        <v>1390</v>
      </c>
      <c r="E20678" t="s">
        <v>381</v>
      </c>
      <c r="F20678" s="3">
        <v>0.40902777777777777</v>
      </c>
      <c r="G20678" s="3">
        <v>0.41041666666666665</v>
      </c>
      <c r="H20678">
        <v>2</v>
      </c>
      <c r="L20678" t="s">
        <v>4764</v>
      </c>
      <c r="M20678" t="s">
        <v>4779</v>
      </c>
      <c r="N20678" t="s">
        <v>12803</v>
      </c>
    </row>
    <row r="20679" spans="1:14" x14ac:dyDescent="0.25">
      <c r="A20679" t="s">
        <v>4763</v>
      </c>
      <c r="B20679" s="2">
        <v>46097</v>
      </c>
      <c r="C20679" t="s">
        <v>4787</v>
      </c>
      <c r="D20679" t="s">
        <v>1312</v>
      </c>
      <c r="E20679" t="s">
        <v>381</v>
      </c>
      <c r="F20679" s="3">
        <v>0.41249999999999998</v>
      </c>
      <c r="G20679" s="3">
        <v>0.41736111111111113</v>
      </c>
      <c r="H20679">
        <v>7</v>
      </c>
      <c r="L20679" t="s">
        <v>4764</v>
      </c>
      <c r="M20679" t="s">
        <v>4779</v>
      </c>
      <c r="N20679" t="s">
        <v>12275</v>
      </c>
    </row>
    <row r="20680" spans="1:14" x14ac:dyDescent="0.25">
      <c r="A20680" t="s">
        <v>4763</v>
      </c>
      <c r="B20680" s="2">
        <v>46097</v>
      </c>
      <c r="C20680" t="s">
        <v>4787</v>
      </c>
      <c r="D20680" t="s">
        <v>2633</v>
      </c>
      <c r="E20680" t="s">
        <v>381</v>
      </c>
      <c r="F20680" s="3">
        <v>0.41041666666666665</v>
      </c>
      <c r="G20680" s="3">
        <v>0.41249999999999998</v>
      </c>
      <c r="H20680">
        <v>3</v>
      </c>
      <c r="L20680" t="s">
        <v>4764</v>
      </c>
      <c r="M20680" t="s">
        <v>4779</v>
      </c>
      <c r="N20680" t="s">
        <v>21094</v>
      </c>
    </row>
    <row r="20681" spans="1:14" x14ac:dyDescent="0.25">
      <c r="A20681" t="s">
        <v>4763</v>
      </c>
      <c r="B20681" s="2">
        <v>46097</v>
      </c>
      <c r="C20681" t="s">
        <v>4787</v>
      </c>
      <c r="D20681" t="s">
        <v>2336</v>
      </c>
      <c r="E20681" t="s">
        <v>283</v>
      </c>
      <c r="F20681" s="3">
        <v>0.41736111111111113</v>
      </c>
      <c r="G20681" s="3">
        <v>0.42152777777777778</v>
      </c>
      <c r="H20681">
        <v>6</v>
      </c>
      <c r="L20681" t="s">
        <v>4764</v>
      </c>
      <c r="M20681" t="s">
        <v>4779</v>
      </c>
      <c r="N20681" t="s">
        <v>19019</v>
      </c>
    </row>
    <row r="20682" spans="1:14" x14ac:dyDescent="0.25">
      <c r="A20682" t="s">
        <v>4766</v>
      </c>
      <c r="B20682" s="2">
        <v>46088</v>
      </c>
      <c r="C20682" t="s">
        <v>4770</v>
      </c>
      <c r="D20682" t="s">
        <v>1004</v>
      </c>
      <c r="E20682" t="s">
        <v>4838</v>
      </c>
      <c r="F20682" s="3">
        <v>0.50763888888888886</v>
      </c>
      <c r="G20682" s="3">
        <v>0.50763888888888886</v>
      </c>
      <c r="H20682">
        <v>0</v>
      </c>
      <c r="K20682">
        <v>100000</v>
      </c>
      <c r="N20682" t="s">
        <v>10143</v>
      </c>
    </row>
    <row r="20683" spans="1:14" x14ac:dyDescent="0.25">
      <c r="A20683" t="s">
        <v>4766</v>
      </c>
      <c r="B20683" s="2">
        <v>46088</v>
      </c>
      <c r="C20683" t="s">
        <v>4770</v>
      </c>
      <c r="D20683" t="s">
        <v>3303</v>
      </c>
      <c r="E20683" t="s">
        <v>4838</v>
      </c>
      <c r="F20683" s="3">
        <v>0.50763888888888886</v>
      </c>
      <c r="G20683" s="3">
        <v>0.50763888888888886</v>
      </c>
      <c r="H20683">
        <v>0</v>
      </c>
      <c r="K20683">
        <v>150000</v>
      </c>
      <c r="N20683" t="s">
        <v>25620</v>
      </c>
    </row>
    <row r="20684" spans="1:14" x14ac:dyDescent="0.25">
      <c r="A20684" t="s">
        <v>4766</v>
      </c>
      <c r="B20684" s="2">
        <v>46088</v>
      </c>
      <c r="C20684" t="s">
        <v>4770</v>
      </c>
      <c r="D20684" t="s">
        <v>1741</v>
      </c>
      <c r="E20684" t="s">
        <v>4838</v>
      </c>
      <c r="F20684" s="3">
        <v>0.50694444444444442</v>
      </c>
      <c r="G20684" s="3">
        <v>0.50694444444444442</v>
      </c>
      <c r="H20684">
        <v>0</v>
      </c>
      <c r="K20684">
        <v>429000</v>
      </c>
      <c r="N20684" t="s">
        <v>14585</v>
      </c>
    </row>
    <row r="20685" spans="1:14" x14ac:dyDescent="0.25">
      <c r="A20685" t="s">
        <v>4763</v>
      </c>
      <c r="B20685" s="2">
        <v>46253</v>
      </c>
      <c r="C20685" t="s">
        <v>159</v>
      </c>
      <c r="D20685" t="s">
        <v>819</v>
      </c>
      <c r="E20685" t="s">
        <v>672</v>
      </c>
      <c r="F20685" s="3">
        <v>0.81111111111111112</v>
      </c>
      <c r="G20685" s="3">
        <v>0.81180555555555556</v>
      </c>
      <c r="H20685">
        <v>1</v>
      </c>
      <c r="I20685">
        <v>999000</v>
      </c>
      <c r="J20685">
        <v>17</v>
      </c>
      <c r="N20685" t="s">
        <v>8844</v>
      </c>
    </row>
    <row r="20686" spans="1:14" x14ac:dyDescent="0.25">
      <c r="A20686" t="s">
        <v>4772</v>
      </c>
      <c r="B20686" s="2">
        <v>46240</v>
      </c>
      <c r="C20686" t="s">
        <v>636</v>
      </c>
      <c r="D20686" t="s">
        <v>4077</v>
      </c>
      <c r="E20686" t="s">
        <v>4078</v>
      </c>
      <c r="F20686" s="3">
        <v>0.4465277777777778</v>
      </c>
      <c r="G20686" s="3">
        <v>0.46180555555555558</v>
      </c>
      <c r="H20686">
        <v>22</v>
      </c>
      <c r="L20686" t="s">
        <v>4764</v>
      </c>
      <c r="M20686" t="s">
        <v>4796</v>
      </c>
      <c r="N20686" t="s">
        <v>31232</v>
      </c>
    </row>
    <row r="20687" spans="1:14" x14ac:dyDescent="0.25">
      <c r="A20687" t="s">
        <v>4776</v>
      </c>
      <c r="B20687" s="2">
        <v>46135</v>
      </c>
      <c r="C20687" t="s">
        <v>4777</v>
      </c>
      <c r="D20687" t="s">
        <v>3894</v>
      </c>
      <c r="E20687" t="s">
        <v>1838</v>
      </c>
      <c r="F20687" s="3">
        <v>0.44374999999999998</v>
      </c>
      <c r="G20687" s="3">
        <v>0.44930555555555557</v>
      </c>
      <c r="H20687">
        <v>8</v>
      </c>
      <c r="L20687" t="s">
        <v>4764</v>
      </c>
      <c r="M20687" t="s">
        <v>4765</v>
      </c>
      <c r="N20687" t="s">
        <v>30179</v>
      </c>
    </row>
    <row r="20688" spans="1:14" x14ac:dyDescent="0.25">
      <c r="A20688" t="s">
        <v>4776</v>
      </c>
      <c r="B20688" s="2">
        <v>46135</v>
      </c>
      <c r="C20688" t="s">
        <v>4777</v>
      </c>
      <c r="D20688" t="s">
        <v>3828</v>
      </c>
      <c r="E20688" t="s">
        <v>994</v>
      </c>
      <c r="F20688" s="3">
        <v>0.45069444444444445</v>
      </c>
      <c r="G20688" s="3">
        <v>0.4548611111111111</v>
      </c>
      <c r="H20688">
        <v>6</v>
      </c>
      <c r="K20688">
        <v>150000</v>
      </c>
      <c r="N20688" t="s">
        <v>29628</v>
      </c>
    </row>
    <row r="20689" spans="1:14" x14ac:dyDescent="0.25">
      <c r="A20689" t="s">
        <v>4776</v>
      </c>
      <c r="B20689" s="2">
        <v>46135</v>
      </c>
      <c r="C20689" t="s">
        <v>4777</v>
      </c>
      <c r="D20689" t="s">
        <v>3440</v>
      </c>
      <c r="E20689" t="s">
        <v>1503</v>
      </c>
      <c r="F20689" s="3">
        <v>0.46111111111111114</v>
      </c>
      <c r="G20689" s="3">
        <v>0.47430555555555554</v>
      </c>
      <c r="H20689">
        <v>19</v>
      </c>
      <c r="L20689" t="s">
        <v>4764</v>
      </c>
      <c r="M20689" t="s">
        <v>4765</v>
      </c>
      <c r="N20689" t="s">
        <v>26977</v>
      </c>
    </row>
    <row r="20690" spans="1:14" x14ac:dyDescent="0.25">
      <c r="A20690" t="s">
        <v>4776</v>
      </c>
      <c r="B20690" s="2">
        <v>46135</v>
      </c>
      <c r="C20690" t="s">
        <v>4777</v>
      </c>
      <c r="D20690" t="s">
        <v>3508</v>
      </c>
      <c r="E20690" t="s">
        <v>318</v>
      </c>
      <c r="F20690" s="3">
        <v>0.48055555555555557</v>
      </c>
      <c r="G20690" s="3">
        <v>0.48541666666666666</v>
      </c>
      <c r="H20690">
        <v>7</v>
      </c>
      <c r="L20690" t="s">
        <v>4775</v>
      </c>
      <c r="M20690" t="s">
        <v>4765</v>
      </c>
      <c r="N20690" t="s">
        <v>27348</v>
      </c>
    </row>
    <row r="20691" spans="1:14" x14ac:dyDescent="0.25">
      <c r="A20691" t="s">
        <v>4776</v>
      </c>
      <c r="B20691" s="2">
        <v>46135</v>
      </c>
      <c r="C20691" t="s">
        <v>4777</v>
      </c>
      <c r="D20691" t="s">
        <v>4361</v>
      </c>
      <c r="E20691" t="s">
        <v>264</v>
      </c>
      <c r="F20691" s="3">
        <v>0.50902777777777775</v>
      </c>
      <c r="G20691" s="3">
        <v>0.51597222222222228</v>
      </c>
      <c r="H20691">
        <v>10</v>
      </c>
      <c r="K20691">
        <v>80000</v>
      </c>
      <c r="N20691" t="s">
        <v>32899</v>
      </c>
    </row>
    <row r="20692" spans="1:14" x14ac:dyDescent="0.25">
      <c r="A20692" t="s">
        <v>4776</v>
      </c>
      <c r="B20692" s="2">
        <v>46135</v>
      </c>
      <c r="C20692" t="s">
        <v>4777</v>
      </c>
      <c r="D20692" t="s">
        <v>4361</v>
      </c>
      <c r="E20692" t="s">
        <v>264</v>
      </c>
      <c r="F20692" s="3">
        <v>0.52083333333333337</v>
      </c>
      <c r="G20692" s="3">
        <v>0.52083333333333337</v>
      </c>
      <c r="H20692">
        <v>0</v>
      </c>
      <c r="L20692" t="s">
        <v>4764</v>
      </c>
      <c r="M20692" t="s">
        <v>32900</v>
      </c>
      <c r="N20692" t="s">
        <v>32901</v>
      </c>
    </row>
    <row r="20693" spans="1:14" x14ac:dyDescent="0.25">
      <c r="A20693" t="s">
        <v>4772</v>
      </c>
      <c r="B20693" s="2">
        <v>46123</v>
      </c>
      <c r="C20693" t="s">
        <v>50</v>
      </c>
      <c r="D20693" t="s">
        <v>1626</v>
      </c>
      <c r="E20693" t="s">
        <v>1627</v>
      </c>
      <c r="F20693" s="3">
        <v>0.69652777777777775</v>
      </c>
      <c r="G20693" s="3">
        <v>0.70416666666666672</v>
      </c>
      <c r="H20693">
        <v>11</v>
      </c>
      <c r="L20693" t="s">
        <v>4775</v>
      </c>
      <c r="M20693" t="s">
        <v>5209</v>
      </c>
      <c r="N20693" t="s">
        <v>14185</v>
      </c>
    </row>
    <row r="20694" spans="1:14" x14ac:dyDescent="0.25">
      <c r="A20694" t="s">
        <v>4772</v>
      </c>
      <c r="B20694" s="2">
        <v>46123</v>
      </c>
      <c r="C20694" t="s">
        <v>50</v>
      </c>
      <c r="D20694" t="s">
        <v>4357</v>
      </c>
      <c r="E20694" t="s">
        <v>871</v>
      </c>
      <c r="F20694" s="3">
        <v>0.73263888888888884</v>
      </c>
      <c r="G20694" s="3">
        <v>0.73958333333333337</v>
      </c>
      <c r="H20694">
        <v>10</v>
      </c>
      <c r="N20694" t="s">
        <v>32877</v>
      </c>
    </row>
    <row r="20695" spans="1:14" x14ac:dyDescent="0.25">
      <c r="A20695" t="s">
        <v>4772</v>
      </c>
      <c r="B20695" s="2">
        <v>46123</v>
      </c>
      <c r="C20695" t="s">
        <v>50</v>
      </c>
      <c r="D20695" t="s">
        <v>2138</v>
      </c>
      <c r="E20695" t="s">
        <v>849</v>
      </c>
      <c r="F20695" s="3">
        <v>0.74375000000000002</v>
      </c>
      <c r="G20695" s="3">
        <v>0.74652777777777779</v>
      </c>
      <c r="H20695">
        <v>4</v>
      </c>
      <c r="L20695" t="s">
        <v>4775</v>
      </c>
      <c r="M20695" t="s">
        <v>4779</v>
      </c>
      <c r="N20695" t="s">
        <v>17600</v>
      </c>
    </row>
    <row r="20696" spans="1:14" x14ac:dyDescent="0.25">
      <c r="A20696" t="s">
        <v>4772</v>
      </c>
      <c r="B20696" s="2">
        <v>46123</v>
      </c>
      <c r="C20696" t="s">
        <v>50</v>
      </c>
      <c r="D20696" t="s">
        <v>3416</v>
      </c>
      <c r="E20696" t="s">
        <v>601</v>
      </c>
      <c r="F20696" s="3">
        <v>0.74791666666666667</v>
      </c>
      <c r="G20696" s="3">
        <v>0.75069444444444444</v>
      </c>
      <c r="H20696">
        <v>4</v>
      </c>
      <c r="L20696" t="s">
        <v>4775</v>
      </c>
      <c r="M20696" t="s">
        <v>5268</v>
      </c>
      <c r="N20696" t="s">
        <v>26829</v>
      </c>
    </row>
    <row r="20697" spans="1:14" x14ac:dyDescent="0.25">
      <c r="A20697" t="s">
        <v>4766</v>
      </c>
      <c r="B20697" s="2">
        <v>46218</v>
      </c>
      <c r="C20697" t="s">
        <v>4803</v>
      </c>
      <c r="D20697" t="s">
        <v>732</v>
      </c>
      <c r="E20697" t="s">
        <v>4837</v>
      </c>
      <c r="F20697" s="3">
        <v>0.43402777777777779</v>
      </c>
      <c r="G20697" s="3">
        <v>0.45</v>
      </c>
      <c r="H20697">
        <v>23</v>
      </c>
      <c r="L20697" t="s">
        <v>4764</v>
      </c>
      <c r="M20697" t="s">
        <v>4862</v>
      </c>
      <c r="N20697" t="s">
        <v>8244</v>
      </c>
    </row>
    <row r="20698" spans="1:14" x14ac:dyDescent="0.25">
      <c r="A20698" t="s">
        <v>4766</v>
      </c>
      <c r="B20698" s="2">
        <v>46218</v>
      </c>
      <c r="C20698" t="s">
        <v>4803</v>
      </c>
      <c r="D20698" t="s">
        <v>343</v>
      </c>
      <c r="E20698" t="s">
        <v>4837</v>
      </c>
      <c r="F20698" s="3">
        <v>0.45</v>
      </c>
      <c r="G20698" s="3">
        <v>0.50138888888888888</v>
      </c>
      <c r="H20698">
        <v>74</v>
      </c>
      <c r="L20698" t="s">
        <v>4764</v>
      </c>
      <c r="M20698" t="s">
        <v>4862</v>
      </c>
      <c r="N20698" t="s">
        <v>6734</v>
      </c>
    </row>
    <row r="20699" spans="1:14" x14ac:dyDescent="0.25">
      <c r="A20699" t="s">
        <v>4768</v>
      </c>
      <c r="B20699" s="2">
        <v>46161</v>
      </c>
      <c r="C20699" t="s">
        <v>4769</v>
      </c>
      <c r="D20699" t="s">
        <v>1830</v>
      </c>
      <c r="E20699" t="s">
        <v>1240</v>
      </c>
      <c r="F20699" s="3">
        <v>0.98750000000000004</v>
      </c>
      <c r="G20699" s="3">
        <v>0.98888888888888893</v>
      </c>
      <c r="H20699">
        <v>2</v>
      </c>
      <c r="N20699" t="s">
        <v>15017</v>
      </c>
    </row>
    <row r="20700" spans="1:14" x14ac:dyDescent="0.25">
      <c r="A20700" t="s">
        <v>4763</v>
      </c>
      <c r="B20700" s="2">
        <v>46264</v>
      </c>
      <c r="C20700" t="s">
        <v>4781</v>
      </c>
      <c r="D20700" t="s">
        <v>4634</v>
      </c>
      <c r="E20700" t="s">
        <v>127</v>
      </c>
      <c r="F20700" s="3">
        <v>0.37777777777777777</v>
      </c>
      <c r="G20700" s="3">
        <v>0.37847222222222221</v>
      </c>
      <c r="H20700">
        <v>1</v>
      </c>
      <c r="L20700" t="s">
        <v>4775</v>
      </c>
      <c r="N20700" t="s">
        <v>37372</v>
      </c>
    </row>
    <row r="20701" spans="1:14" x14ac:dyDescent="0.25">
      <c r="A20701" t="s">
        <v>4763</v>
      </c>
      <c r="B20701" s="2">
        <v>46264</v>
      </c>
      <c r="C20701" t="s">
        <v>4781</v>
      </c>
      <c r="D20701" t="s">
        <v>4665</v>
      </c>
      <c r="E20701" t="s">
        <v>381</v>
      </c>
      <c r="F20701" s="3">
        <v>0.37708333333333333</v>
      </c>
      <c r="G20701" s="3">
        <v>0.37708333333333333</v>
      </c>
      <c r="H20701">
        <v>0</v>
      </c>
      <c r="L20701" t="s">
        <v>4775</v>
      </c>
      <c r="N20701" t="s">
        <v>37376</v>
      </c>
    </row>
    <row r="20702" spans="1:14" x14ac:dyDescent="0.25">
      <c r="A20702" t="s">
        <v>4763</v>
      </c>
      <c r="B20702" s="2">
        <v>46264</v>
      </c>
      <c r="C20702" t="s">
        <v>4781</v>
      </c>
      <c r="D20702" t="s">
        <v>762</v>
      </c>
      <c r="E20702" t="s">
        <v>243</v>
      </c>
      <c r="F20702" s="3">
        <v>0.38055555555555554</v>
      </c>
      <c r="G20702" s="3">
        <v>0.3840277777777778</v>
      </c>
      <c r="H20702">
        <v>5</v>
      </c>
      <c r="L20702" t="s">
        <v>4775</v>
      </c>
      <c r="N20702" t="s">
        <v>37178</v>
      </c>
    </row>
    <row r="20703" spans="1:14" x14ac:dyDescent="0.25">
      <c r="A20703" t="s">
        <v>4763</v>
      </c>
      <c r="B20703" s="2">
        <v>46264</v>
      </c>
      <c r="C20703" t="s">
        <v>4781</v>
      </c>
      <c r="D20703" t="s">
        <v>3362</v>
      </c>
      <c r="E20703" t="s">
        <v>3363</v>
      </c>
      <c r="F20703" s="3">
        <v>0.39027777777777778</v>
      </c>
      <c r="G20703" s="3">
        <v>0.39166666666666666</v>
      </c>
      <c r="H20703">
        <v>2</v>
      </c>
      <c r="K20703">
        <v>340000</v>
      </c>
      <c r="N20703" t="s">
        <v>37297</v>
      </c>
    </row>
    <row r="20704" spans="1:14" x14ac:dyDescent="0.25">
      <c r="A20704" t="s">
        <v>4763</v>
      </c>
      <c r="B20704" s="2">
        <v>46264</v>
      </c>
      <c r="C20704" t="s">
        <v>4781</v>
      </c>
      <c r="D20704" t="s">
        <v>2221</v>
      </c>
      <c r="E20704" t="s">
        <v>381</v>
      </c>
      <c r="F20704" s="3">
        <v>0.39652777777777776</v>
      </c>
      <c r="G20704" s="3">
        <v>0.39652777777777776</v>
      </c>
      <c r="H20704">
        <v>0</v>
      </c>
      <c r="K20704">
        <v>561000</v>
      </c>
      <c r="N20704" t="s">
        <v>37234</v>
      </c>
    </row>
    <row r="20705" spans="1:14" x14ac:dyDescent="0.25">
      <c r="A20705" t="s">
        <v>4763</v>
      </c>
      <c r="B20705" s="2">
        <v>46264</v>
      </c>
      <c r="C20705" t="s">
        <v>4781</v>
      </c>
      <c r="D20705" t="s">
        <v>536</v>
      </c>
      <c r="E20705" t="s">
        <v>381</v>
      </c>
      <c r="F20705" s="3">
        <v>0.40208333333333335</v>
      </c>
      <c r="G20705" s="3">
        <v>0.40347222222222223</v>
      </c>
      <c r="H20705">
        <v>2</v>
      </c>
      <c r="L20705" t="s">
        <v>4764</v>
      </c>
      <c r="M20705" t="s">
        <v>37170</v>
      </c>
      <c r="N20705" t="s">
        <v>37171</v>
      </c>
    </row>
    <row r="20706" spans="1:14" x14ac:dyDescent="0.25">
      <c r="A20706" t="s">
        <v>4763</v>
      </c>
      <c r="B20706" s="2">
        <v>46264</v>
      </c>
      <c r="C20706" t="s">
        <v>4781</v>
      </c>
      <c r="D20706" t="s">
        <v>4720</v>
      </c>
      <c r="E20706" t="s">
        <v>243</v>
      </c>
      <c r="F20706" s="3">
        <v>0.40138888888888891</v>
      </c>
      <c r="G20706" s="3">
        <v>0.40138888888888891</v>
      </c>
      <c r="H20706">
        <v>0</v>
      </c>
      <c r="L20706" t="s">
        <v>4764</v>
      </c>
      <c r="N20706" t="s">
        <v>37380</v>
      </c>
    </row>
    <row r="20707" spans="1:14" x14ac:dyDescent="0.25">
      <c r="A20707" t="s">
        <v>4763</v>
      </c>
      <c r="B20707" s="2">
        <v>46264</v>
      </c>
      <c r="C20707" t="s">
        <v>4781</v>
      </c>
      <c r="D20707" t="s">
        <v>282</v>
      </c>
      <c r="E20707" t="s">
        <v>283</v>
      </c>
      <c r="F20707" s="3">
        <v>0.49166666666666664</v>
      </c>
      <c r="G20707" s="3">
        <v>0.52986111111111112</v>
      </c>
      <c r="H20707">
        <v>55</v>
      </c>
      <c r="K20707">
        <v>15355000</v>
      </c>
      <c r="N20707" t="s">
        <v>37160</v>
      </c>
    </row>
    <row r="20708" spans="1:14" x14ac:dyDescent="0.25">
      <c r="A20708" t="s">
        <v>4763</v>
      </c>
      <c r="B20708" s="2">
        <v>46264</v>
      </c>
      <c r="C20708" t="s">
        <v>4781</v>
      </c>
      <c r="D20708" t="s">
        <v>3196</v>
      </c>
      <c r="E20708" t="s">
        <v>1580</v>
      </c>
      <c r="F20708" s="3">
        <v>0.48958333333333331</v>
      </c>
      <c r="G20708" s="3">
        <v>0.49027777777777776</v>
      </c>
      <c r="H20708">
        <v>1</v>
      </c>
      <c r="K20708">
        <v>1216000</v>
      </c>
      <c r="N20708" t="s">
        <v>37284</v>
      </c>
    </row>
    <row r="20709" spans="1:14" x14ac:dyDescent="0.25">
      <c r="A20709" t="s">
        <v>4768</v>
      </c>
      <c r="B20709" s="2">
        <v>46117</v>
      </c>
      <c r="C20709" t="s">
        <v>4769</v>
      </c>
      <c r="D20709" t="s">
        <v>2573</v>
      </c>
      <c r="E20709" t="s">
        <v>321</v>
      </c>
      <c r="F20709" s="3">
        <v>0.41319444444444442</v>
      </c>
      <c r="G20709" s="3">
        <v>0.41388888888888886</v>
      </c>
      <c r="H20709">
        <v>1</v>
      </c>
      <c r="N20709" t="s">
        <v>20823</v>
      </c>
    </row>
    <row r="20710" spans="1:14" x14ac:dyDescent="0.25">
      <c r="A20710" t="s">
        <v>4768</v>
      </c>
      <c r="B20710" s="2">
        <v>46117</v>
      </c>
      <c r="C20710" t="s">
        <v>4769</v>
      </c>
      <c r="D20710" t="s">
        <v>239</v>
      </c>
      <c r="E20710" t="s">
        <v>240</v>
      </c>
      <c r="F20710" s="3">
        <v>0.4201388888888889</v>
      </c>
      <c r="G20710" s="3">
        <v>0.42499999999999999</v>
      </c>
      <c r="H20710">
        <v>7</v>
      </c>
      <c r="K20710">
        <v>250000</v>
      </c>
      <c r="N20710" t="s">
        <v>6049</v>
      </c>
    </row>
    <row r="20711" spans="1:14" x14ac:dyDescent="0.25">
      <c r="A20711" t="s">
        <v>4768</v>
      </c>
      <c r="B20711" s="2">
        <v>46117</v>
      </c>
      <c r="C20711" t="s">
        <v>4769</v>
      </c>
      <c r="D20711" t="s">
        <v>1322</v>
      </c>
      <c r="E20711" t="s">
        <v>1247</v>
      </c>
      <c r="F20711" s="3">
        <v>0.43194444444444446</v>
      </c>
      <c r="G20711" s="3">
        <v>0.43263888888888891</v>
      </c>
      <c r="H20711">
        <v>1</v>
      </c>
      <c r="N20711" t="s">
        <v>12328</v>
      </c>
    </row>
    <row r="20712" spans="1:14" x14ac:dyDescent="0.25">
      <c r="A20712" t="s">
        <v>4768</v>
      </c>
      <c r="B20712" s="2">
        <v>46159</v>
      </c>
      <c r="C20712" t="s">
        <v>2294</v>
      </c>
      <c r="D20712" t="s">
        <v>4326</v>
      </c>
      <c r="E20712" t="s">
        <v>539</v>
      </c>
      <c r="F20712" s="3">
        <v>0.37569444444444444</v>
      </c>
      <c r="G20712" s="3">
        <v>0.39513888888888887</v>
      </c>
      <c r="H20712">
        <v>28</v>
      </c>
      <c r="N20712" t="s">
        <v>32511</v>
      </c>
    </row>
    <row r="20713" spans="1:14" x14ac:dyDescent="0.25">
      <c r="A20713" t="s">
        <v>4768</v>
      </c>
      <c r="B20713" s="2">
        <v>46159</v>
      </c>
      <c r="C20713" t="s">
        <v>2294</v>
      </c>
      <c r="D20713" t="s">
        <v>1751</v>
      </c>
      <c r="E20713" t="s">
        <v>154</v>
      </c>
      <c r="F20713" s="3">
        <v>0.42986111111111114</v>
      </c>
      <c r="G20713" s="3">
        <v>0.44583333333333336</v>
      </c>
      <c r="H20713">
        <v>23</v>
      </c>
      <c r="N20713" t="s">
        <v>14659</v>
      </c>
    </row>
    <row r="20714" spans="1:14" x14ac:dyDescent="0.25">
      <c r="A20714" t="s">
        <v>4768</v>
      </c>
      <c r="B20714" s="2">
        <v>46159</v>
      </c>
      <c r="C20714" t="s">
        <v>2294</v>
      </c>
      <c r="D20714" t="s">
        <v>1322</v>
      </c>
      <c r="E20714" t="s">
        <v>1247</v>
      </c>
      <c r="F20714" s="3">
        <v>0.4465277777777778</v>
      </c>
      <c r="G20714" s="3">
        <v>0.45208333333333334</v>
      </c>
      <c r="H20714">
        <v>8</v>
      </c>
      <c r="N20714" t="s">
        <v>12330</v>
      </c>
    </row>
    <row r="20715" spans="1:14" x14ac:dyDescent="0.25">
      <c r="A20715" t="s">
        <v>4768</v>
      </c>
      <c r="B20715" s="2">
        <v>46159</v>
      </c>
      <c r="C20715" t="s">
        <v>2294</v>
      </c>
      <c r="D20715" t="s">
        <v>3302</v>
      </c>
      <c r="E20715" t="s">
        <v>1247</v>
      </c>
      <c r="F20715" s="3">
        <v>0.45277777777777778</v>
      </c>
      <c r="G20715" s="3">
        <v>0.45555555555555555</v>
      </c>
      <c r="H20715">
        <v>4</v>
      </c>
      <c r="N20715" t="s">
        <v>25544</v>
      </c>
    </row>
    <row r="20716" spans="1:14" x14ac:dyDescent="0.25">
      <c r="A20716" t="s">
        <v>4768</v>
      </c>
      <c r="B20716" s="2">
        <v>46159</v>
      </c>
      <c r="C20716" t="s">
        <v>2294</v>
      </c>
      <c r="D20716" t="s">
        <v>153</v>
      </c>
      <c r="E20716" t="s">
        <v>154</v>
      </c>
      <c r="F20716" s="3">
        <v>0.45624999999999999</v>
      </c>
      <c r="G20716" s="3">
        <v>0.45833333333333331</v>
      </c>
      <c r="H20716">
        <v>3</v>
      </c>
      <c r="N20716" t="s">
        <v>5714</v>
      </c>
    </row>
    <row r="20717" spans="1:14" x14ac:dyDescent="0.25">
      <c r="A20717" t="s">
        <v>4768</v>
      </c>
      <c r="B20717" s="2">
        <v>46159</v>
      </c>
      <c r="C20717" t="s">
        <v>2294</v>
      </c>
      <c r="D20717" t="s">
        <v>3283</v>
      </c>
      <c r="E20717" t="s">
        <v>154</v>
      </c>
      <c r="F20717" s="3">
        <v>0.46041666666666664</v>
      </c>
      <c r="G20717" s="3">
        <v>0.46527777777777779</v>
      </c>
      <c r="H20717">
        <v>7</v>
      </c>
      <c r="N20717" t="s">
        <v>25411</v>
      </c>
    </row>
    <row r="20718" spans="1:14" x14ac:dyDescent="0.25">
      <c r="A20718" t="s">
        <v>4768</v>
      </c>
      <c r="B20718" s="2">
        <v>46159</v>
      </c>
      <c r="C20718" t="s">
        <v>2294</v>
      </c>
      <c r="D20718" t="s">
        <v>4116</v>
      </c>
      <c r="E20718" t="s">
        <v>154</v>
      </c>
      <c r="F20718" s="3">
        <v>0.46597222222222223</v>
      </c>
      <c r="G20718" s="3">
        <v>0.47013888888888888</v>
      </c>
      <c r="H20718">
        <v>6</v>
      </c>
      <c r="N20718" t="s">
        <v>31466</v>
      </c>
    </row>
    <row r="20719" spans="1:14" x14ac:dyDescent="0.25">
      <c r="A20719" t="s">
        <v>4763</v>
      </c>
      <c r="B20719" s="2">
        <v>46242</v>
      </c>
      <c r="C20719" t="s">
        <v>44</v>
      </c>
      <c r="D20719" t="s">
        <v>3294</v>
      </c>
      <c r="E20719" t="s">
        <v>216</v>
      </c>
      <c r="F20719" s="3">
        <v>0.96527777777777779</v>
      </c>
      <c r="G20719" s="3">
        <v>0.96597222222222223</v>
      </c>
      <c r="H20719">
        <v>1</v>
      </c>
      <c r="L20719" t="s">
        <v>4773</v>
      </c>
      <c r="M20719" t="s">
        <v>5157</v>
      </c>
      <c r="N20719" t="s">
        <v>25443</v>
      </c>
    </row>
    <row r="20720" spans="1:14" x14ac:dyDescent="0.25">
      <c r="A20720" t="s">
        <v>4776</v>
      </c>
      <c r="B20720" s="2">
        <v>46217</v>
      </c>
      <c r="C20720" t="s">
        <v>166</v>
      </c>
      <c r="D20720" t="s">
        <v>2401</v>
      </c>
      <c r="E20720" t="s">
        <v>1002</v>
      </c>
      <c r="F20720" s="3">
        <v>0.7055555555555556</v>
      </c>
      <c r="G20720" s="3">
        <v>0.70625000000000004</v>
      </c>
      <c r="H20720">
        <v>1</v>
      </c>
      <c r="L20720" t="s">
        <v>4773</v>
      </c>
      <c r="M20720" t="s">
        <v>5777</v>
      </c>
      <c r="N20720" t="s">
        <v>19678</v>
      </c>
    </row>
    <row r="20721" spans="1:14" x14ac:dyDescent="0.25">
      <c r="A20721" t="s">
        <v>4766</v>
      </c>
      <c r="B20721" s="2">
        <v>46130</v>
      </c>
      <c r="C20721" t="s">
        <v>140</v>
      </c>
      <c r="D20721" t="s">
        <v>3868</v>
      </c>
      <c r="E20721" t="s">
        <v>919</v>
      </c>
      <c r="F20721" s="3">
        <v>0.51458333333333328</v>
      </c>
      <c r="G20721" s="3">
        <v>0.51597222222222228</v>
      </c>
      <c r="H20721">
        <v>2</v>
      </c>
      <c r="L20721" t="s">
        <v>4764</v>
      </c>
      <c r="M20721" t="s">
        <v>4765</v>
      </c>
      <c r="N20721" t="s">
        <v>29959</v>
      </c>
    </row>
    <row r="20722" spans="1:14" x14ac:dyDescent="0.25">
      <c r="A20722" t="s">
        <v>4768</v>
      </c>
      <c r="B20722" s="2">
        <v>46163</v>
      </c>
      <c r="C20722" t="s">
        <v>2294</v>
      </c>
      <c r="D20722" t="s">
        <v>3130</v>
      </c>
      <c r="E20722" t="s">
        <v>539</v>
      </c>
      <c r="F20722" s="3">
        <v>3.888888888888889E-2</v>
      </c>
      <c r="G20722" s="3">
        <v>3.9583333333333331E-2</v>
      </c>
      <c r="H20722">
        <v>1</v>
      </c>
      <c r="I20722">
        <v>69000</v>
      </c>
      <c r="J20722">
        <v>1</v>
      </c>
      <c r="N20722" t="s">
        <v>24299</v>
      </c>
    </row>
    <row r="20723" spans="1:14" x14ac:dyDescent="0.25">
      <c r="A20723" t="s">
        <v>4776</v>
      </c>
      <c r="B20723" s="2">
        <v>46247</v>
      </c>
      <c r="C20723" t="s">
        <v>4777</v>
      </c>
      <c r="D20723" t="s">
        <v>3894</v>
      </c>
      <c r="E20723" t="s">
        <v>1838</v>
      </c>
      <c r="F20723" s="3">
        <v>0.87777777777777777</v>
      </c>
      <c r="G20723" s="3">
        <v>0.8833333333333333</v>
      </c>
      <c r="H20723">
        <v>8</v>
      </c>
      <c r="L20723" t="s">
        <v>4764</v>
      </c>
      <c r="M20723" t="s">
        <v>4861</v>
      </c>
      <c r="N20723" t="s">
        <v>30176</v>
      </c>
    </row>
    <row r="20724" spans="1:14" x14ac:dyDescent="0.25">
      <c r="A20724" t="s">
        <v>4763</v>
      </c>
      <c r="B20724" s="2">
        <v>46120</v>
      </c>
      <c r="C20724" t="s">
        <v>4804</v>
      </c>
      <c r="D20724" t="s">
        <v>2703</v>
      </c>
      <c r="E20724" t="s">
        <v>2395</v>
      </c>
      <c r="F20724" s="3">
        <v>0.40902777777777777</v>
      </c>
      <c r="G20724" s="3">
        <v>0.41319444444444442</v>
      </c>
      <c r="H20724">
        <v>6</v>
      </c>
      <c r="L20724" t="s">
        <v>4764</v>
      </c>
      <c r="M20724" t="s">
        <v>5329</v>
      </c>
      <c r="N20724" t="s">
        <v>5330</v>
      </c>
    </row>
    <row r="20725" spans="1:14" x14ac:dyDescent="0.25">
      <c r="A20725" t="s">
        <v>4766</v>
      </c>
      <c r="B20725" s="2">
        <v>46252</v>
      </c>
      <c r="C20725" t="s">
        <v>351</v>
      </c>
      <c r="D20725" t="s">
        <v>2850</v>
      </c>
      <c r="E20725" t="s">
        <v>143</v>
      </c>
      <c r="F20725" s="3">
        <v>0.53194444444444444</v>
      </c>
      <c r="G20725" s="3">
        <v>0.53402777777777777</v>
      </c>
      <c r="H20725">
        <v>3</v>
      </c>
      <c r="L20725" t="s">
        <v>4775</v>
      </c>
      <c r="N20725" t="s">
        <v>21170</v>
      </c>
    </row>
    <row r="20726" spans="1:14" x14ac:dyDescent="0.25">
      <c r="A20726" t="s">
        <v>4766</v>
      </c>
      <c r="B20726" s="2">
        <v>46252</v>
      </c>
      <c r="C20726" t="s">
        <v>351</v>
      </c>
      <c r="D20726" t="s">
        <v>2635</v>
      </c>
      <c r="E20726" t="s">
        <v>2636</v>
      </c>
      <c r="F20726" s="3">
        <v>0.54305555555555551</v>
      </c>
      <c r="G20726" s="3">
        <v>0.5625</v>
      </c>
      <c r="H20726">
        <v>28</v>
      </c>
      <c r="L20726" t="s">
        <v>4764</v>
      </c>
      <c r="N20726" t="s">
        <v>21170</v>
      </c>
    </row>
    <row r="20727" spans="1:14" x14ac:dyDescent="0.25">
      <c r="A20727" t="s">
        <v>4766</v>
      </c>
      <c r="B20727" s="2">
        <v>46252</v>
      </c>
      <c r="C20727" t="s">
        <v>351</v>
      </c>
      <c r="D20727" t="s">
        <v>2635</v>
      </c>
      <c r="E20727" t="s">
        <v>2636</v>
      </c>
      <c r="F20727" s="3">
        <v>0.5708333333333333</v>
      </c>
      <c r="G20727" s="3">
        <v>0.57152777777777775</v>
      </c>
      <c r="H20727">
        <v>1</v>
      </c>
      <c r="L20727" t="s">
        <v>4773</v>
      </c>
      <c r="N20727" t="s">
        <v>21170</v>
      </c>
    </row>
    <row r="20728" spans="1:14" x14ac:dyDescent="0.25">
      <c r="A20728" t="s">
        <v>4763</v>
      </c>
      <c r="B20728" s="2">
        <v>46154</v>
      </c>
      <c r="C20728" t="s">
        <v>4781</v>
      </c>
      <c r="D20728" t="s">
        <v>4241</v>
      </c>
      <c r="E20728" t="s">
        <v>523</v>
      </c>
      <c r="F20728" s="3">
        <v>0.37638888888888888</v>
      </c>
      <c r="G20728" s="3">
        <v>0.37638888888888888</v>
      </c>
      <c r="H20728">
        <v>0</v>
      </c>
      <c r="L20728" t="s">
        <v>4764</v>
      </c>
      <c r="N20728" t="s">
        <v>31926</v>
      </c>
    </row>
    <row r="20729" spans="1:14" x14ac:dyDescent="0.25">
      <c r="A20729" t="s">
        <v>4763</v>
      </c>
      <c r="B20729" s="2">
        <v>46154</v>
      </c>
      <c r="C20729" t="s">
        <v>4781</v>
      </c>
      <c r="D20729" t="s">
        <v>1995</v>
      </c>
      <c r="E20729" t="s">
        <v>523</v>
      </c>
      <c r="F20729" s="3">
        <v>0.37638888888888888</v>
      </c>
      <c r="G20729" s="3">
        <v>0.37986111111111109</v>
      </c>
      <c r="H20729">
        <v>5</v>
      </c>
      <c r="L20729" t="s">
        <v>4773</v>
      </c>
      <c r="N20729" t="s">
        <v>16541</v>
      </c>
    </row>
    <row r="20730" spans="1:14" x14ac:dyDescent="0.25">
      <c r="A20730" t="s">
        <v>4768</v>
      </c>
      <c r="B20730" s="2">
        <v>46256</v>
      </c>
      <c r="C20730" t="s">
        <v>4769</v>
      </c>
      <c r="D20730" t="s">
        <v>2339</v>
      </c>
      <c r="E20730" t="s">
        <v>303</v>
      </c>
      <c r="F20730" s="3">
        <v>0.55486111111111114</v>
      </c>
      <c r="G20730" s="3">
        <v>0.55555555555555558</v>
      </c>
      <c r="H20730">
        <v>1</v>
      </c>
      <c r="K20730">
        <v>367500</v>
      </c>
      <c r="N20730" t="s">
        <v>19033</v>
      </c>
    </row>
    <row r="20731" spans="1:14" x14ac:dyDescent="0.25">
      <c r="A20731" t="s">
        <v>4768</v>
      </c>
      <c r="B20731" s="2">
        <v>46256</v>
      </c>
      <c r="C20731" t="s">
        <v>4769</v>
      </c>
      <c r="D20731" t="s">
        <v>1819</v>
      </c>
      <c r="E20731" t="s">
        <v>1820</v>
      </c>
      <c r="F20731" s="3">
        <v>0.5541666666666667</v>
      </c>
      <c r="G20731" s="3">
        <v>0.55486111111111114</v>
      </c>
      <c r="H20731">
        <v>1</v>
      </c>
      <c r="K20731">
        <v>22000</v>
      </c>
      <c r="N20731" t="s">
        <v>14931</v>
      </c>
    </row>
    <row r="20732" spans="1:14" x14ac:dyDescent="0.25">
      <c r="A20732" t="s">
        <v>4768</v>
      </c>
      <c r="B20732" s="2">
        <v>46256</v>
      </c>
      <c r="C20732" t="s">
        <v>4769</v>
      </c>
      <c r="D20732" t="s">
        <v>4275</v>
      </c>
      <c r="E20732" t="s">
        <v>303</v>
      </c>
      <c r="F20732" s="3">
        <v>0.55555555555555558</v>
      </c>
      <c r="G20732" s="3">
        <v>0.55625000000000002</v>
      </c>
      <c r="H20732">
        <v>1</v>
      </c>
      <c r="K20732">
        <v>300000</v>
      </c>
      <c r="N20732" t="s">
        <v>32075</v>
      </c>
    </row>
    <row r="20733" spans="1:14" x14ac:dyDescent="0.25">
      <c r="A20733" t="s">
        <v>4768</v>
      </c>
      <c r="B20733" s="2">
        <v>46256</v>
      </c>
      <c r="C20733" t="s">
        <v>4769</v>
      </c>
      <c r="D20733" t="s">
        <v>1823</v>
      </c>
      <c r="E20733" t="s">
        <v>581</v>
      </c>
      <c r="F20733" s="3">
        <v>0.55625000000000002</v>
      </c>
      <c r="G20733" s="3">
        <v>0.55763888888888891</v>
      </c>
      <c r="H20733">
        <v>2</v>
      </c>
      <c r="K20733">
        <v>38000</v>
      </c>
      <c r="N20733" t="s">
        <v>14963</v>
      </c>
    </row>
    <row r="20734" spans="1:14" x14ac:dyDescent="0.25">
      <c r="A20734" t="s">
        <v>4768</v>
      </c>
      <c r="B20734" s="2">
        <v>46186</v>
      </c>
      <c r="C20734" t="s">
        <v>149</v>
      </c>
      <c r="D20734" t="s">
        <v>1155</v>
      </c>
      <c r="E20734" t="s">
        <v>930</v>
      </c>
      <c r="F20734" s="3">
        <v>0.7319444444444444</v>
      </c>
      <c r="G20734" s="3">
        <v>0.73263888888888884</v>
      </c>
      <c r="H20734">
        <v>1</v>
      </c>
      <c r="N20734" t="s">
        <v>11220</v>
      </c>
    </row>
    <row r="20735" spans="1:14" x14ac:dyDescent="0.25">
      <c r="A20735" t="s">
        <v>4768</v>
      </c>
      <c r="B20735" s="2">
        <v>46186</v>
      </c>
      <c r="C20735" t="s">
        <v>149</v>
      </c>
      <c r="D20735" t="s">
        <v>4297</v>
      </c>
      <c r="E20735" t="s">
        <v>930</v>
      </c>
      <c r="F20735" s="3">
        <v>0.72986111111111107</v>
      </c>
      <c r="G20735" s="3">
        <v>0.7319444444444444</v>
      </c>
      <c r="H20735">
        <v>3</v>
      </c>
      <c r="N20735" t="s">
        <v>32207</v>
      </c>
    </row>
    <row r="20736" spans="1:14" x14ac:dyDescent="0.25">
      <c r="A20736" t="s">
        <v>4768</v>
      </c>
      <c r="B20736" s="2">
        <v>46186</v>
      </c>
      <c r="C20736" t="s">
        <v>149</v>
      </c>
      <c r="D20736" t="s">
        <v>4490</v>
      </c>
      <c r="E20736" t="s">
        <v>930</v>
      </c>
      <c r="F20736" s="3">
        <v>0.73333333333333328</v>
      </c>
      <c r="G20736" s="3">
        <v>0.73611111111111116</v>
      </c>
      <c r="H20736">
        <v>4</v>
      </c>
      <c r="N20736" t="s">
        <v>33659</v>
      </c>
    </row>
    <row r="20737" spans="1:14" x14ac:dyDescent="0.25">
      <c r="A20737" t="s">
        <v>4768</v>
      </c>
      <c r="B20737" s="2">
        <v>46186</v>
      </c>
      <c r="C20737" t="s">
        <v>149</v>
      </c>
      <c r="D20737" t="s">
        <v>929</v>
      </c>
      <c r="E20737" t="s">
        <v>930</v>
      </c>
      <c r="F20737" s="3">
        <v>0.73888888888888893</v>
      </c>
      <c r="G20737" s="3">
        <v>0.74027777777777781</v>
      </c>
      <c r="H20737">
        <v>2</v>
      </c>
      <c r="N20737" t="s">
        <v>9627</v>
      </c>
    </row>
    <row r="20738" spans="1:14" x14ac:dyDescent="0.25">
      <c r="A20738" t="s">
        <v>4768</v>
      </c>
      <c r="B20738" s="2">
        <v>46186</v>
      </c>
      <c r="C20738" t="s">
        <v>149</v>
      </c>
      <c r="D20738" t="s">
        <v>961</v>
      </c>
      <c r="E20738" t="s">
        <v>930</v>
      </c>
      <c r="F20738" s="3">
        <v>0.74027777777777781</v>
      </c>
      <c r="G20738" s="3">
        <v>0.74513888888888891</v>
      </c>
      <c r="H20738">
        <v>7</v>
      </c>
      <c r="I20738">
        <v>138000</v>
      </c>
      <c r="J20738">
        <v>2</v>
      </c>
      <c r="N20738" t="s">
        <v>9885</v>
      </c>
    </row>
    <row r="20739" spans="1:14" x14ac:dyDescent="0.25">
      <c r="A20739" t="s">
        <v>4768</v>
      </c>
      <c r="B20739" s="2">
        <v>46186</v>
      </c>
      <c r="C20739" t="s">
        <v>149</v>
      </c>
      <c r="D20739" t="s">
        <v>1336</v>
      </c>
      <c r="E20739" t="s">
        <v>930</v>
      </c>
      <c r="F20739" s="3">
        <v>0.74583333333333335</v>
      </c>
      <c r="G20739" s="3">
        <v>0.74652777777777779</v>
      </c>
      <c r="H20739">
        <v>1</v>
      </c>
      <c r="N20739" t="s">
        <v>12407</v>
      </c>
    </row>
    <row r="20740" spans="1:14" x14ac:dyDescent="0.25">
      <c r="A20740" t="s">
        <v>4768</v>
      </c>
      <c r="B20740" s="2">
        <v>46186</v>
      </c>
      <c r="C20740" t="s">
        <v>149</v>
      </c>
      <c r="D20740" t="s">
        <v>2439</v>
      </c>
      <c r="E20740" t="s">
        <v>930</v>
      </c>
      <c r="F20740" s="3">
        <v>0.75069444444444444</v>
      </c>
      <c r="G20740" s="3">
        <v>0.75555555555555554</v>
      </c>
      <c r="H20740">
        <v>7</v>
      </c>
      <c r="N20740" t="s">
        <v>19911</v>
      </c>
    </row>
    <row r="20741" spans="1:14" x14ac:dyDescent="0.25">
      <c r="A20741" t="s">
        <v>4768</v>
      </c>
      <c r="B20741" s="2">
        <v>46186</v>
      </c>
      <c r="C20741" t="s">
        <v>149</v>
      </c>
      <c r="D20741" t="s">
        <v>3058</v>
      </c>
      <c r="E20741" t="s">
        <v>930</v>
      </c>
      <c r="F20741" s="3">
        <v>0.75624999999999998</v>
      </c>
      <c r="G20741" s="3">
        <v>0.75624999999999998</v>
      </c>
      <c r="H20741">
        <v>0</v>
      </c>
      <c r="N20741" t="s">
        <v>24031</v>
      </c>
    </row>
    <row r="20742" spans="1:14" x14ac:dyDescent="0.25">
      <c r="A20742" t="s">
        <v>4768</v>
      </c>
      <c r="B20742" s="2">
        <v>46186</v>
      </c>
      <c r="C20742" t="s">
        <v>149</v>
      </c>
      <c r="D20742" t="s">
        <v>1014</v>
      </c>
      <c r="E20742" t="s">
        <v>930</v>
      </c>
      <c r="F20742" s="3">
        <v>0.75763888888888886</v>
      </c>
      <c r="G20742" s="3">
        <v>0.75902777777777775</v>
      </c>
      <c r="H20742">
        <v>2</v>
      </c>
      <c r="N20742" t="s">
        <v>10358</v>
      </c>
    </row>
    <row r="20743" spans="1:14" x14ac:dyDescent="0.25">
      <c r="A20743" t="s">
        <v>4763</v>
      </c>
      <c r="B20743" s="2">
        <v>46249</v>
      </c>
      <c r="C20743" t="s">
        <v>86</v>
      </c>
      <c r="D20743" t="s">
        <v>1738</v>
      </c>
      <c r="E20743" t="s">
        <v>1739</v>
      </c>
      <c r="F20743" s="3">
        <v>0.85624999999999996</v>
      </c>
      <c r="G20743" s="3">
        <v>0.85972222222222228</v>
      </c>
      <c r="H20743">
        <v>5</v>
      </c>
      <c r="L20743" t="s">
        <v>4764</v>
      </c>
      <c r="M20743" t="s">
        <v>4765</v>
      </c>
      <c r="N20743" t="s">
        <v>14564</v>
      </c>
    </row>
    <row r="20744" spans="1:14" x14ac:dyDescent="0.25">
      <c r="A20744" t="s">
        <v>4766</v>
      </c>
      <c r="B20744" s="2">
        <v>46131</v>
      </c>
      <c r="C20744" t="s">
        <v>4791</v>
      </c>
      <c r="D20744" t="s">
        <v>3254</v>
      </c>
      <c r="E20744" t="s">
        <v>1092</v>
      </c>
      <c r="F20744" s="3">
        <v>0.44305555555555554</v>
      </c>
      <c r="G20744" s="3">
        <v>0.4548611111111111</v>
      </c>
      <c r="H20744">
        <v>17</v>
      </c>
      <c r="L20744" t="s">
        <v>4764</v>
      </c>
      <c r="M20744" t="s">
        <v>4861</v>
      </c>
      <c r="N20744" t="s">
        <v>25103</v>
      </c>
    </row>
    <row r="20745" spans="1:14" x14ac:dyDescent="0.25">
      <c r="A20745" t="s">
        <v>4766</v>
      </c>
      <c r="B20745" s="2">
        <v>46131</v>
      </c>
      <c r="C20745" t="s">
        <v>4791</v>
      </c>
      <c r="D20745" t="s">
        <v>399</v>
      </c>
      <c r="E20745" t="s">
        <v>400</v>
      </c>
      <c r="F20745" s="3">
        <v>0.45694444444444443</v>
      </c>
      <c r="G20745" s="3">
        <v>0.45763888888888887</v>
      </c>
      <c r="H20745">
        <v>1</v>
      </c>
      <c r="L20745" t="s">
        <v>4764</v>
      </c>
      <c r="M20745" t="s">
        <v>5145</v>
      </c>
      <c r="N20745" t="s">
        <v>7046</v>
      </c>
    </row>
    <row r="20746" spans="1:14" x14ac:dyDescent="0.25">
      <c r="A20746" t="s">
        <v>4766</v>
      </c>
      <c r="B20746" s="2">
        <v>46131</v>
      </c>
      <c r="C20746" t="s">
        <v>4791</v>
      </c>
      <c r="D20746" t="s">
        <v>1967</v>
      </c>
      <c r="E20746" t="s">
        <v>400</v>
      </c>
      <c r="F20746" s="3">
        <v>0.45763888888888887</v>
      </c>
      <c r="G20746" s="3">
        <v>0.46111111111111114</v>
      </c>
      <c r="H20746">
        <v>5</v>
      </c>
      <c r="L20746" t="s">
        <v>4764</v>
      </c>
      <c r="M20746" t="s">
        <v>4861</v>
      </c>
      <c r="N20746" t="s">
        <v>16378</v>
      </c>
    </row>
    <row r="20747" spans="1:14" x14ac:dyDescent="0.25">
      <c r="A20747" t="s">
        <v>4766</v>
      </c>
      <c r="B20747" s="2">
        <v>46131</v>
      </c>
      <c r="C20747" t="s">
        <v>4791</v>
      </c>
      <c r="D20747" t="s">
        <v>2188</v>
      </c>
      <c r="E20747" t="s">
        <v>400</v>
      </c>
      <c r="F20747" s="3">
        <v>0.46250000000000002</v>
      </c>
      <c r="G20747" s="3">
        <v>0.48055555555555557</v>
      </c>
      <c r="H20747">
        <v>26</v>
      </c>
      <c r="L20747" t="s">
        <v>4764</v>
      </c>
      <c r="M20747" t="s">
        <v>5145</v>
      </c>
      <c r="N20747" t="s">
        <v>17762</v>
      </c>
    </row>
    <row r="20748" spans="1:14" x14ac:dyDescent="0.25">
      <c r="A20748" t="s">
        <v>4766</v>
      </c>
      <c r="B20748" s="2">
        <v>46131</v>
      </c>
      <c r="C20748" t="s">
        <v>4791</v>
      </c>
      <c r="D20748" t="s">
        <v>3324</v>
      </c>
      <c r="E20748" t="s">
        <v>400</v>
      </c>
      <c r="F20748" s="3">
        <v>0.48333333333333334</v>
      </c>
      <c r="G20748" s="3">
        <v>0.51944444444444449</v>
      </c>
      <c r="H20748">
        <v>52</v>
      </c>
      <c r="L20748" t="s">
        <v>4764</v>
      </c>
      <c r="M20748" t="s">
        <v>5145</v>
      </c>
      <c r="N20748" t="s">
        <v>25759</v>
      </c>
    </row>
    <row r="20749" spans="1:14" x14ac:dyDescent="0.25">
      <c r="A20749" t="s">
        <v>4766</v>
      </c>
      <c r="B20749" s="2">
        <v>46131</v>
      </c>
      <c r="C20749" t="s">
        <v>4791</v>
      </c>
      <c r="D20749" t="s">
        <v>1255</v>
      </c>
      <c r="E20749" t="s">
        <v>400</v>
      </c>
      <c r="F20749" s="3">
        <v>0.4826388888888889</v>
      </c>
      <c r="G20749" s="3">
        <v>0.48333333333333334</v>
      </c>
      <c r="H20749">
        <v>1</v>
      </c>
      <c r="L20749" t="s">
        <v>4773</v>
      </c>
      <c r="M20749" t="s">
        <v>4861</v>
      </c>
      <c r="N20749" t="s">
        <v>11892</v>
      </c>
    </row>
    <row r="20750" spans="1:14" x14ac:dyDescent="0.25">
      <c r="A20750" t="s">
        <v>4766</v>
      </c>
      <c r="B20750" s="2">
        <v>46131</v>
      </c>
      <c r="C20750" t="s">
        <v>4791</v>
      </c>
      <c r="D20750" t="s">
        <v>2774</v>
      </c>
      <c r="E20750" t="s">
        <v>400</v>
      </c>
      <c r="F20750" s="3">
        <v>0.48125000000000001</v>
      </c>
      <c r="G20750" s="3">
        <v>0.48194444444444445</v>
      </c>
      <c r="H20750">
        <v>1</v>
      </c>
      <c r="L20750" t="s">
        <v>4764</v>
      </c>
      <c r="M20750" t="s">
        <v>4861</v>
      </c>
      <c r="N20750" t="s">
        <v>22383</v>
      </c>
    </row>
    <row r="20751" spans="1:14" x14ac:dyDescent="0.25">
      <c r="A20751" t="s">
        <v>4768</v>
      </c>
      <c r="B20751" s="2">
        <v>46179</v>
      </c>
      <c r="C20751" t="s">
        <v>2294</v>
      </c>
      <c r="D20751" t="s">
        <v>4465</v>
      </c>
      <c r="E20751" t="s">
        <v>593</v>
      </c>
      <c r="F20751" s="3">
        <v>0.53125</v>
      </c>
      <c r="G20751" s="3">
        <v>0.53541666666666665</v>
      </c>
      <c r="H20751">
        <v>6</v>
      </c>
      <c r="N20751" t="s">
        <v>33466</v>
      </c>
    </row>
    <row r="20752" spans="1:14" x14ac:dyDescent="0.25">
      <c r="A20752" t="s">
        <v>4768</v>
      </c>
      <c r="B20752" s="2">
        <v>46179</v>
      </c>
      <c r="C20752" t="s">
        <v>2294</v>
      </c>
      <c r="D20752" t="s">
        <v>4650</v>
      </c>
      <c r="E20752" t="s">
        <v>593</v>
      </c>
      <c r="F20752" s="3">
        <v>0.53611111111111109</v>
      </c>
      <c r="G20752" s="3">
        <v>0.53611111111111109</v>
      </c>
      <c r="H20752">
        <v>0</v>
      </c>
      <c r="I20752">
        <v>69000</v>
      </c>
      <c r="J20752">
        <v>1</v>
      </c>
      <c r="N20752" t="s">
        <v>35082</v>
      </c>
    </row>
    <row r="20753" spans="1:14" x14ac:dyDescent="0.25">
      <c r="A20753" t="s">
        <v>4768</v>
      </c>
      <c r="B20753" s="2">
        <v>46179</v>
      </c>
      <c r="C20753" t="s">
        <v>2294</v>
      </c>
      <c r="D20753" t="s">
        <v>1589</v>
      </c>
      <c r="E20753" t="s">
        <v>593</v>
      </c>
      <c r="F20753" s="3">
        <v>0.54166666666666663</v>
      </c>
      <c r="G20753" s="3">
        <v>0.54791666666666672</v>
      </c>
      <c r="H20753">
        <v>9</v>
      </c>
      <c r="N20753" t="s">
        <v>13968</v>
      </c>
    </row>
    <row r="20754" spans="1:14" x14ac:dyDescent="0.25">
      <c r="A20754" t="s">
        <v>4768</v>
      </c>
      <c r="B20754" s="2">
        <v>46179</v>
      </c>
      <c r="C20754" t="s">
        <v>2294</v>
      </c>
      <c r="D20754" t="s">
        <v>1100</v>
      </c>
      <c r="E20754" t="s">
        <v>339</v>
      </c>
      <c r="F20754" s="3">
        <v>0.55000000000000004</v>
      </c>
      <c r="G20754" s="3">
        <v>0.55277777777777781</v>
      </c>
      <c r="H20754">
        <v>4</v>
      </c>
      <c r="I20754">
        <v>69000</v>
      </c>
      <c r="J20754">
        <v>1</v>
      </c>
      <c r="N20754" t="s">
        <v>10897</v>
      </c>
    </row>
    <row r="20755" spans="1:14" x14ac:dyDescent="0.25">
      <c r="A20755" t="s">
        <v>4768</v>
      </c>
      <c r="B20755" s="2">
        <v>46179</v>
      </c>
      <c r="C20755" t="s">
        <v>2294</v>
      </c>
      <c r="D20755" t="s">
        <v>3589</v>
      </c>
      <c r="E20755" t="s">
        <v>1755</v>
      </c>
      <c r="F20755" s="3">
        <v>0.56597222222222221</v>
      </c>
      <c r="G20755" s="3">
        <v>0.6381944444444444</v>
      </c>
      <c r="H20755">
        <v>104</v>
      </c>
      <c r="N20755" t="s">
        <v>28006</v>
      </c>
    </row>
    <row r="20756" spans="1:14" x14ac:dyDescent="0.25">
      <c r="A20756" t="s">
        <v>4763</v>
      </c>
      <c r="B20756" s="2">
        <v>46223</v>
      </c>
      <c r="C20756" t="s">
        <v>159</v>
      </c>
      <c r="D20756" t="s">
        <v>2939</v>
      </c>
      <c r="E20756" t="s">
        <v>243</v>
      </c>
      <c r="F20756" s="3">
        <v>0.4375</v>
      </c>
      <c r="G20756" s="3">
        <v>0.44236111111111109</v>
      </c>
      <c r="H20756">
        <v>7</v>
      </c>
      <c r="L20756" t="s">
        <v>4764</v>
      </c>
      <c r="M20756" t="s">
        <v>4765</v>
      </c>
      <c r="N20756" t="s">
        <v>23323</v>
      </c>
    </row>
    <row r="20757" spans="1:14" x14ac:dyDescent="0.25">
      <c r="A20757" t="s">
        <v>4763</v>
      </c>
      <c r="B20757" s="2">
        <v>46223</v>
      </c>
      <c r="C20757" t="s">
        <v>159</v>
      </c>
      <c r="D20757" t="s">
        <v>536</v>
      </c>
      <c r="E20757" t="s">
        <v>381</v>
      </c>
      <c r="F20757" s="3">
        <v>0.44513888888888886</v>
      </c>
      <c r="G20757" s="3">
        <v>0.45208333333333334</v>
      </c>
      <c r="H20757">
        <v>10</v>
      </c>
      <c r="L20757" t="s">
        <v>4764</v>
      </c>
      <c r="M20757" t="s">
        <v>4765</v>
      </c>
      <c r="N20757" t="s">
        <v>7764</v>
      </c>
    </row>
    <row r="20758" spans="1:14" x14ac:dyDescent="0.25">
      <c r="A20758" t="s">
        <v>4763</v>
      </c>
      <c r="B20758" s="2">
        <v>46223</v>
      </c>
      <c r="C20758" t="s">
        <v>159</v>
      </c>
      <c r="D20758" t="s">
        <v>2620</v>
      </c>
      <c r="E20758" t="s">
        <v>381</v>
      </c>
      <c r="F20758" s="3">
        <v>0.45347222222222222</v>
      </c>
      <c r="G20758" s="3">
        <v>0.45555555555555555</v>
      </c>
      <c r="H20758">
        <v>3</v>
      </c>
      <c r="L20758" t="s">
        <v>4764</v>
      </c>
      <c r="M20758" t="s">
        <v>4765</v>
      </c>
      <c r="N20758" t="s">
        <v>21062</v>
      </c>
    </row>
    <row r="20759" spans="1:14" x14ac:dyDescent="0.25">
      <c r="A20759" t="s">
        <v>4763</v>
      </c>
      <c r="B20759" s="2">
        <v>46223</v>
      </c>
      <c r="C20759" t="s">
        <v>159</v>
      </c>
      <c r="D20759" t="s">
        <v>2894</v>
      </c>
      <c r="E20759" t="s">
        <v>243</v>
      </c>
      <c r="F20759" s="3">
        <v>0.46250000000000002</v>
      </c>
      <c r="G20759" s="3">
        <v>0.46458333333333335</v>
      </c>
      <c r="H20759">
        <v>3</v>
      </c>
      <c r="L20759" t="s">
        <v>4764</v>
      </c>
      <c r="M20759" t="s">
        <v>4765</v>
      </c>
      <c r="N20759" t="s">
        <v>23075</v>
      </c>
    </row>
    <row r="20760" spans="1:14" x14ac:dyDescent="0.25">
      <c r="A20760" t="s">
        <v>4763</v>
      </c>
      <c r="B20760" s="2">
        <v>46223</v>
      </c>
      <c r="C20760" t="s">
        <v>159</v>
      </c>
      <c r="D20760" t="s">
        <v>2217</v>
      </c>
      <c r="E20760" t="s">
        <v>381</v>
      </c>
      <c r="F20760" s="3">
        <v>0.45833333333333331</v>
      </c>
      <c r="G20760" s="3">
        <v>0.46180555555555558</v>
      </c>
      <c r="H20760">
        <v>5</v>
      </c>
      <c r="L20760" t="s">
        <v>4764</v>
      </c>
      <c r="M20760" t="s">
        <v>4765</v>
      </c>
      <c r="N20760" t="s">
        <v>17948</v>
      </c>
    </row>
    <row r="20761" spans="1:14" x14ac:dyDescent="0.25">
      <c r="A20761" t="s">
        <v>4763</v>
      </c>
      <c r="B20761" s="2">
        <v>46223</v>
      </c>
      <c r="C20761" t="s">
        <v>159</v>
      </c>
      <c r="D20761" t="s">
        <v>4729</v>
      </c>
      <c r="E20761" t="s">
        <v>381</v>
      </c>
      <c r="F20761" s="3">
        <v>0.46666666666666667</v>
      </c>
      <c r="G20761" s="3">
        <v>0.47083333333333333</v>
      </c>
      <c r="H20761">
        <v>6</v>
      </c>
      <c r="L20761" t="s">
        <v>4764</v>
      </c>
      <c r="M20761" t="s">
        <v>4765</v>
      </c>
      <c r="N20761" t="s">
        <v>35696</v>
      </c>
    </row>
    <row r="20762" spans="1:14" x14ac:dyDescent="0.25">
      <c r="A20762" t="s">
        <v>4766</v>
      </c>
      <c r="B20762" s="2">
        <v>46148</v>
      </c>
      <c r="C20762" t="s">
        <v>4771</v>
      </c>
      <c r="D20762" t="s">
        <v>4332</v>
      </c>
      <c r="E20762" t="s">
        <v>370</v>
      </c>
      <c r="F20762" s="3">
        <v>0.37569444444444444</v>
      </c>
      <c r="G20762" s="3">
        <v>0.38958333333333334</v>
      </c>
      <c r="H20762">
        <v>20</v>
      </c>
      <c r="L20762" t="s">
        <v>4764</v>
      </c>
      <c r="M20762" t="s">
        <v>4765</v>
      </c>
      <c r="N20762" t="s">
        <v>32643</v>
      </c>
    </row>
    <row r="20763" spans="1:14" x14ac:dyDescent="0.25">
      <c r="A20763" t="s">
        <v>4766</v>
      </c>
      <c r="B20763" s="2">
        <v>46148</v>
      </c>
      <c r="C20763" t="s">
        <v>4771</v>
      </c>
      <c r="D20763" t="s">
        <v>3352</v>
      </c>
      <c r="E20763" t="s">
        <v>370</v>
      </c>
      <c r="F20763" s="3">
        <v>0.39374999999999999</v>
      </c>
      <c r="G20763" s="3">
        <v>0.42291666666666666</v>
      </c>
      <c r="H20763">
        <v>42</v>
      </c>
      <c r="L20763" t="s">
        <v>4764</v>
      </c>
      <c r="M20763" t="s">
        <v>4765</v>
      </c>
      <c r="N20763" t="s">
        <v>25964</v>
      </c>
    </row>
    <row r="20764" spans="1:14" x14ac:dyDescent="0.25">
      <c r="A20764" t="s">
        <v>4766</v>
      </c>
      <c r="B20764" s="2">
        <v>46148</v>
      </c>
      <c r="C20764" t="s">
        <v>4771</v>
      </c>
      <c r="D20764" t="s">
        <v>4493</v>
      </c>
      <c r="E20764" t="s">
        <v>370</v>
      </c>
      <c r="F20764" s="3">
        <v>0.4284722222222222</v>
      </c>
      <c r="G20764" s="3">
        <v>0.45</v>
      </c>
      <c r="H20764">
        <v>31</v>
      </c>
      <c r="L20764" t="s">
        <v>4764</v>
      </c>
      <c r="M20764" t="s">
        <v>4765</v>
      </c>
      <c r="N20764" t="s">
        <v>33714</v>
      </c>
    </row>
    <row r="20765" spans="1:14" x14ac:dyDescent="0.25">
      <c r="A20765" t="s">
        <v>4766</v>
      </c>
      <c r="B20765" s="2">
        <v>46148</v>
      </c>
      <c r="C20765" t="s">
        <v>4771</v>
      </c>
      <c r="D20765" t="s">
        <v>3791</v>
      </c>
      <c r="E20765" t="s">
        <v>370</v>
      </c>
      <c r="F20765" s="3">
        <v>0.46597222222222223</v>
      </c>
      <c r="G20765" s="3">
        <v>0.48819444444444443</v>
      </c>
      <c r="H20765">
        <v>32</v>
      </c>
      <c r="L20765" t="s">
        <v>4764</v>
      </c>
      <c r="M20765" t="s">
        <v>4765</v>
      </c>
      <c r="N20765" t="s">
        <v>29423</v>
      </c>
    </row>
    <row r="20766" spans="1:14" x14ac:dyDescent="0.25">
      <c r="A20766" t="s">
        <v>4766</v>
      </c>
      <c r="B20766" s="2">
        <v>46148</v>
      </c>
      <c r="C20766" t="s">
        <v>4771</v>
      </c>
      <c r="D20766" t="s">
        <v>499</v>
      </c>
      <c r="E20766" t="s">
        <v>370</v>
      </c>
      <c r="F20766" s="3">
        <v>0.50416666666666665</v>
      </c>
      <c r="G20766" s="3">
        <v>0.54236111111111107</v>
      </c>
      <c r="H20766">
        <v>55</v>
      </c>
      <c r="L20766" t="s">
        <v>4764</v>
      </c>
      <c r="M20766" t="s">
        <v>4861</v>
      </c>
      <c r="N20766" t="s">
        <v>7481</v>
      </c>
    </row>
    <row r="20767" spans="1:14" x14ac:dyDescent="0.25">
      <c r="A20767" t="s">
        <v>4766</v>
      </c>
      <c r="B20767" s="2">
        <v>46148</v>
      </c>
      <c r="C20767" t="s">
        <v>4771</v>
      </c>
      <c r="D20767" t="s">
        <v>4595</v>
      </c>
      <c r="E20767" t="s">
        <v>258</v>
      </c>
      <c r="F20767" s="3">
        <v>0.57291666666666663</v>
      </c>
      <c r="G20767" s="3">
        <v>0.57986111111111116</v>
      </c>
      <c r="H20767">
        <v>10</v>
      </c>
      <c r="L20767" t="s">
        <v>4764</v>
      </c>
      <c r="M20767" t="s">
        <v>4765</v>
      </c>
      <c r="N20767" t="s">
        <v>34684</v>
      </c>
    </row>
    <row r="20768" spans="1:14" x14ac:dyDescent="0.25">
      <c r="A20768" t="s">
        <v>4766</v>
      </c>
      <c r="B20768" s="2">
        <v>46148</v>
      </c>
      <c r="C20768" t="s">
        <v>4771</v>
      </c>
      <c r="D20768" t="s">
        <v>1346</v>
      </c>
      <c r="E20768" t="s">
        <v>1347</v>
      </c>
      <c r="F20768" s="3">
        <v>0.57986111111111116</v>
      </c>
      <c r="G20768" s="3">
        <v>0.37013888888888891</v>
      </c>
      <c r="H20768">
        <v>1138</v>
      </c>
      <c r="L20768" t="s">
        <v>4764</v>
      </c>
      <c r="M20768" t="s">
        <v>4765</v>
      </c>
      <c r="N20768" t="s">
        <v>12451</v>
      </c>
    </row>
    <row r="20769" spans="1:14" x14ac:dyDescent="0.25">
      <c r="A20769" t="s">
        <v>4768</v>
      </c>
      <c r="B20769" s="2">
        <v>46146</v>
      </c>
      <c r="C20769" t="s">
        <v>4769</v>
      </c>
      <c r="D20769" t="s">
        <v>2062</v>
      </c>
      <c r="E20769" t="s">
        <v>1755</v>
      </c>
      <c r="F20769" s="3">
        <v>0.87291666666666667</v>
      </c>
      <c r="G20769" s="3">
        <v>0.87361111111111112</v>
      </c>
      <c r="H20769">
        <v>1</v>
      </c>
      <c r="N20769" t="s">
        <v>16966</v>
      </c>
    </row>
    <row r="20770" spans="1:14" x14ac:dyDescent="0.25">
      <c r="A20770" t="s">
        <v>4768</v>
      </c>
      <c r="B20770" s="2">
        <v>46247</v>
      </c>
      <c r="C20770" t="s">
        <v>4769</v>
      </c>
      <c r="D20770" t="s">
        <v>3451</v>
      </c>
      <c r="E20770" t="s">
        <v>485</v>
      </c>
      <c r="F20770" s="3">
        <v>0.51180555555555551</v>
      </c>
      <c r="G20770" s="3">
        <v>0.5131944444444444</v>
      </c>
      <c r="H20770">
        <v>2</v>
      </c>
      <c r="K20770">
        <v>75000</v>
      </c>
      <c r="N20770" t="s">
        <v>27084</v>
      </c>
    </row>
    <row r="20771" spans="1:14" x14ac:dyDescent="0.25">
      <c r="A20771" t="s">
        <v>4766</v>
      </c>
      <c r="B20771" s="2">
        <v>46114</v>
      </c>
      <c r="C20771" t="s">
        <v>4767</v>
      </c>
      <c r="D20771" t="s">
        <v>2886</v>
      </c>
      <c r="E20771" t="s">
        <v>2887</v>
      </c>
      <c r="F20771" s="3">
        <v>0.42708333333333331</v>
      </c>
      <c r="G20771" s="3">
        <v>0.42916666666666664</v>
      </c>
      <c r="H20771">
        <v>3</v>
      </c>
      <c r="K20771">
        <v>786500</v>
      </c>
      <c r="N20771" t="s">
        <v>23019</v>
      </c>
    </row>
    <row r="20772" spans="1:14" x14ac:dyDescent="0.25">
      <c r="A20772" t="s">
        <v>4772</v>
      </c>
      <c r="B20772" s="2">
        <v>46106</v>
      </c>
      <c r="C20772" t="s">
        <v>4778</v>
      </c>
      <c r="D20772" t="s">
        <v>857</v>
      </c>
      <c r="E20772" t="s">
        <v>601</v>
      </c>
      <c r="F20772" s="3">
        <v>0.40555555555555556</v>
      </c>
      <c r="G20772" s="3">
        <v>0.40694444444444444</v>
      </c>
      <c r="H20772">
        <v>2</v>
      </c>
      <c r="L20772" t="s">
        <v>4775</v>
      </c>
      <c r="M20772" t="s">
        <v>4779</v>
      </c>
      <c r="N20772" t="s">
        <v>9118</v>
      </c>
    </row>
    <row r="20773" spans="1:14" x14ac:dyDescent="0.25">
      <c r="A20773" t="s">
        <v>4766</v>
      </c>
      <c r="B20773" s="2">
        <v>46162</v>
      </c>
      <c r="C20773" t="s">
        <v>4805</v>
      </c>
      <c r="D20773" t="s">
        <v>1785</v>
      </c>
      <c r="E20773" t="s">
        <v>370</v>
      </c>
      <c r="F20773" s="3">
        <v>0.52638888888888891</v>
      </c>
      <c r="G20773" s="3">
        <v>0.53819444444444442</v>
      </c>
      <c r="H20773">
        <v>17</v>
      </c>
      <c r="L20773" t="s">
        <v>4764</v>
      </c>
      <c r="M20773" t="s">
        <v>4765</v>
      </c>
      <c r="N20773" t="s">
        <v>14778</v>
      </c>
    </row>
    <row r="20774" spans="1:14" x14ac:dyDescent="0.25">
      <c r="A20774" t="s">
        <v>4766</v>
      </c>
      <c r="B20774" s="2">
        <v>46256</v>
      </c>
      <c r="C20774" t="s">
        <v>4774</v>
      </c>
      <c r="D20774" t="s">
        <v>840</v>
      </c>
      <c r="E20774" t="s">
        <v>841</v>
      </c>
      <c r="F20774" s="3">
        <v>0.51597222222222228</v>
      </c>
      <c r="G20774" s="3">
        <v>0.51875000000000004</v>
      </c>
      <c r="H20774">
        <v>4</v>
      </c>
      <c r="K20774">
        <v>870000</v>
      </c>
      <c r="N20774" t="s">
        <v>9063</v>
      </c>
    </row>
    <row r="20775" spans="1:14" x14ac:dyDescent="0.25">
      <c r="A20775" t="s">
        <v>4763</v>
      </c>
      <c r="B20775" s="2">
        <v>46250</v>
      </c>
      <c r="C20775" t="s">
        <v>4784</v>
      </c>
      <c r="D20775" t="s">
        <v>1638</v>
      </c>
      <c r="E20775" t="s">
        <v>1639</v>
      </c>
      <c r="F20775" s="3">
        <v>0.85138888888888886</v>
      </c>
      <c r="G20775" s="3">
        <v>0.85486111111111107</v>
      </c>
      <c r="H20775">
        <v>5</v>
      </c>
      <c r="K20775">
        <v>302000</v>
      </c>
      <c r="N20775" t="s">
        <v>14250</v>
      </c>
    </row>
    <row r="20776" spans="1:14" x14ac:dyDescent="0.25">
      <c r="A20776" t="s">
        <v>4776</v>
      </c>
      <c r="B20776" s="2">
        <v>46260</v>
      </c>
      <c r="C20776" t="s">
        <v>249</v>
      </c>
      <c r="D20776" t="s">
        <v>2357</v>
      </c>
      <c r="E20776" t="s">
        <v>973</v>
      </c>
      <c r="F20776" s="3">
        <v>0.43194444444444446</v>
      </c>
      <c r="G20776" s="3">
        <v>0.44166666666666665</v>
      </c>
      <c r="H20776">
        <v>14</v>
      </c>
      <c r="L20776" t="s">
        <v>4764</v>
      </c>
      <c r="M20776" t="s">
        <v>4765</v>
      </c>
      <c r="N20776" t="s">
        <v>36481</v>
      </c>
    </row>
    <row r="20777" spans="1:14" x14ac:dyDescent="0.25">
      <c r="A20777" t="s">
        <v>4776</v>
      </c>
      <c r="B20777" s="2">
        <v>46260</v>
      </c>
      <c r="C20777" t="s">
        <v>249</v>
      </c>
      <c r="D20777" t="s">
        <v>3467</v>
      </c>
      <c r="E20777" t="s">
        <v>973</v>
      </c>
      <c r="F20777" s="3">
        <v>0.47291666666666665</v>
      </c>
      <c r="G20777" s="3">
        <v>0.4777777777777778</v>
      </c>
      <c r="H20777">
        <v>7</v>
      </c>
      <c r="L20777" t="s">
        <v>4764</v>
      </c>
      <c r="M20777" t="s">
        <v>4765</v>
      </c>
      <c r="N20777" t="s">
        <v>36552</v>
      </c>
    </row>
    <row r="20778" spans="1:14" x14ac:dyDescent="0.25">
      <c r="A20778" t="s">
        <v>4776</v>
      </c>
      <c r="B20778" s="2">
        <v>46260</v>
      </c>
      <c r="C20778" t="s">
        <v>249</v>
      </c>
      <c r="D20778" t="s">
        <v>4074</v>
      </c>
      <c r="E20778" t="s">
        <v>973</v>
      </c>
      <c r="F20778" s="3">
        <v>0.49166666666666664</v>
      </c>
      <c r="G20778" s="3">
        <v>0.50555555555555554</v>
      </c>
      <c r="H20778">
        <v>20</v>
      </c>
      <c r="L20778" t="s">
        <v>4764</v>
      </c>
      <c r="M20778" t="s">
        <v>4765</v>
      </c>
      <c r="N20778" t="s">
        <v>36589</v>
      </c>
    </row>
    <row r="20779" spans="1:14" x14ac:dyDescent="0.25">
      <c r="A20779" t="s">
        <v>4776</v>
      </c>
      <c r="B20779" s="2">
        <v>46260</v>
      </c>
      <c r="C20779" t="s">
        <v>249</v>
      </c>
      <c r="D20779" t="s">
        <v>2933</v>
      </c>
      <c r="E20779" t="s">
        <v>973</v>
      </c>
      <c r="F20779" s="3">
        <v>0.53125</v>
      </c>
      <c r="G20779" s="3">
        <v>0.54583333333333328</v>
      </c>
      <c r="H20779">
        <v>21</v>
      </c>
      <c r="L20779" t="s">
        <v>4764</v>
      </c>
      <c r="M20779" t="s">
        <v>4765</v>
      </c>
      <c r="N20779" t="s">
        <v>36528</v>
      </c>
    </row>
    <row r="20780" spans="1:14" x14ac:dyDescent="0.25">
      <c r="A20780" t="s">
        <v>4766</v>
      </c>
      <c r="B20780" s="2">
        <v>46245</v>
      </c>
      <c r="C20780" t="s">
        <v>4791</v>
      </c>
      <c r="D20780" t="s">
        <v>4532</v>
      </c>
      <c r="E20780" t="s">
        <v>797</v>
      </c>
      <c r="F20780" s="3">
        <v>0.60972222222222228</v>
      </c>
      <c r="G20780" s="3">
        <v>0.60972222222222228</v>
      </c>
      <c r="H20780">
        <v>0</v>
      </c>
      <c r="L20780" t="s">
        <v>4764</v>
      </c>
      <c r="M20780" t="s">
        <v>4861</v>
      </c>
      <c r="N20780" t="s">
        <v>34216</v>
      </c>
    </row>
    <row r="20781" spans="1:14" x14ac:dyDescent="0.25">
      <c r="A20781" t="s">
        <v>4766</v>
      </c>
      <c r="B20781" s="2">
        <v>46089</v>
      </c>
      <c r="C20781" t="s">
        <v>140</v>
      </c>
      <c r="D20781" t="s">
        <v>3217</v>
      </c>
      <c r="E20781" t="s">
        <v>450</v>
      </c>
      <c r="F20781" s="3">
        <v>0.50763888888888886</v>
      </c>
      <c r="G20781" s="3">
        <v>0.5083333333333333</v>
      </c>
      <c r="H20781">
        <v>1</v>
      </c>
      <c r="L20781" t="s">
        <v>4775</v>
      </c>
      <c r="M20781" t="s">
        <v>4765</v>
      </c>
      <c r="N20781" t="s">
        <v>24698</v>
      </c>
    </row>
    <row r="20782" spans="1:14" x14ac:dyDescent="0.25">
      <c r="A20782" t="s">
        <v>4766</v>
      </c>
      <c r="B20782" s="2">
        <v>46089</v>
      </c>
      <c r="C20782" t="s">
        <v>140</v>
      </c>
      <c r="D20782" t="s">
        <v>1464</v>
      </c>
      <c r="E20782" t="s">
        <v>450</v>
      </c>
      <c r="F20782" s="3">
        <v>0.50763888888888886</v>
      </c>
      <c r="G20782" s="3">
        <v>0.50763888888888886</v>
      </c>
      <c r="H20782">
        <v>0</v>
      </c>
      <c r="L20782" t="s">
        <v>4780</v>
      </c>
      <c r="M20782" t="s">
        <v>4765</v>
      </c>
      <c r="N20782" t="s">
        <v>13230</v>
      </c>
    </row>
    <row r="20783" spans="1:14" x14ac:dyDescent="0.25">
      <c r="A20783" t="s">
        <v>4766</v>
      </c>
      <c r="B20783" s="2">
        <v>46153</v>
      </c>
      <c r="C20783" t="s">
        <v>4774</v>
      </c>
      <c r="D20783" t="s">
        <v>2402</v>
      </c>
      <c r="E20783" t="s">
        <v>108</v>
      </c>
      <c r="F20783" s="3">
        <v>0.40902777777777777</v>
      </c>
      <c r="G20783" s="3">
        <v>0.41388888888888886</v>
      </c>
      <c r="H20783">
        <v>7</v>
      </c>
      <c r="L20783" t="s">
        <v>4773</v>
      </c>
      <c r="N20783" t="s">
        <v>19722</v>
      </c>
    </row>
    <row r="20784" spans="1:14" x14ac:dyDescent="0.25">
      <c r="A20784" t="s">
        <v>4766</v>
      </c>
      <c r="B20784" s="2">
        <v>46153</v>
      </c>
      <c r="C20784" t="s">
        <v>4774</v>
      </c>
      <c r="D20784" t="s">
        <v>2305</v>
      </c>
      <c r="E20784" t="s">
        <v>108</v>
      </c>
      <c r="F20784" s="3">
        <v>0.41597222222222224</v>
      </c>
      <c r="G20784" s="3">
        <v>0.41736111111111113</v>
      </c>
      <c r="H20784">
        <v>2</v>
      </c>
      <c r="L20784" t="s">
        <v>4773</v>
      </c>
      <c r="N20784" t="s">
        <v>18827</v>
      </c>
    </row>
    <row r="20785" spans="1:14" x14ac:dyDescent="0.25">
      <c r="A20785" t="s">
        <v>4766</v>
      </c>
      <c r="B20785" s="2">
        <v>46153</v>
      </c>
      <c r="C20785" t="s">
        <v>4774</v>
      </c>
      <c r="D20785" t="s">
        <v>3409</v>
      </c>
      <c r="E20785" t="s">
        <v>108</v>
      </c>
      <c r="F20785" s="3">
        <v>0.44027777777777777</v>
      </c>
      <c r="G20785" s="3">
        <v>0.44166666666666665</v>
      </c>
      <c r="H20785">
        <v>2</v>
      </c>
      <c r="L20785" t="s">
        <v>4773</v>
      </c>
      <c r="N20785" t="s">
        <v>26702</v>
      </c>
    </row>
    <row r="20786" spans="1:14" x14ac:dyDescent="0.25">
      <c r="A20786" t="s">
        <v>4766</v>
      </c>
      <c r="B20786" s="2">
        <v>46153</v>
      </c>
      <c r="C20786" t="s">
        <v>4774</v>
      </c>
      <c r="D20786" t="s">
        <v>3892</v>
      </c>
      <c r="E20786" t="s">
        <v>108</v>
      </c>
      <c r="F20786" s="3">
        <v>0.44236111111111109</v>
      </c>
      <c r="G20786" s="3">
        <v>0.44791666666666669</v>
      </c>
      <c r="H20786">
        <v>8</v>
      </c>
      <c r="K20786">
        <v>300000</v>
      </c>
      <c r="N20786" t="s">
        <v>30166</v>
      </c>
    </row>
    <row r="20787" spans="1:14" x14ac:dyDescent="0.25">
      <c r="A20787" t="s">
        <v>4766</v>
      </c>
      <c r="B20787" s="2">
        <v>46153</v>
      </c>
      <c r="C20787" t="s">
        <v>4774</v>
      </c>
      <c r="D20787" t="s">
        <v>3534</v>
      </c>
      <c r="E20787" t="s">
        <v>108</v>
      </c>
      <c r="F20787" s="3">
        <v>0.45763888888888887</v>
      </c>
      <c r="G20787" s="3">
        <v>0.46250000000000002</v>
      </c>
      <c r="H20787">
        <v>7</v>
      </c>
      <c r="L20787" t="s">
        <v>4773</v>
      </c>
      <c r="N20787" t="s">
        <v>27636</v>
      </c>
    </row>
    <row r="20788" spans="1:14" x14ac:dyDescent="0.25">
      <c r="A20788" t="s">
        <v>4766</v>
      </c>
      <c r="B20788" s="2">
        <v>46153</v>
      </c>
      <c r="C20788" t="s">
        <v>4774</v>
      </c>
      <c r="D20788" t="s">
        <v>2305</v>
      </c>
      <c r="E20788" t="s">
        <v>108</v>
      </c>
      <c r="F20788" s="3">
        <v>0.46458333333333335</v>
      </c>
      <c r="G20788" s="3">
        <v>0.47083333333333333</v>
      </c>
      <c r="H20788">
        <v>9</v>
      </c>
      <c r="L20788" t="s">
        <v>4773</v>
      </c>
      <c r="N20788" t="s">
        <v>18828</v>
      </c>
    </row>
    <row r="20789" spans="1:14" x14ac:dyDescent="0.25">
      <c r="A20789" t="s">
        <v>4766</v>
      </c>
      <c r="B20789" s="2">
        <v>46153</v>
      </c>
      <c r="C20789" t="s">
        <v>4774</v>
      </c>
      <c r="D20789" t="s">
        <v>1045</v>
      </c>
      <c r="E20789" t="s">
        <v>108</v>
      </c>
      <c r="F20789" s="3">
        <v>0.47430555555555554</v>
      </c>
      <c r="G20789" s="3">
        <v>0.48541666666666666</v>
      </c>
      <c r="H20789">
        <v>16</v>
      </c>
      <c r="L20789" t="s">
        <v>4773</v>
      </c>
      <c r="N20789" t="s">
        <v>10495</v>
      </c>
    </row>
    <row r="20790" spans="1:14" x14ac:dyDescent="0.25">
      <c r="A20790" t="s">
        <v>4766</v>
      </c>
      <c r="B20790" s="2">
        <v>46153</v>
      </c>
      <c r="C20790" t="s">
        <v>4774</v>
      </c>
      <c r="D20790" t="s">
        <v>1942</v>
      </c>
      <c r="E20790" t="s">
        <v>108</v>
      </c>
      <c r="F20790" s="3">
        <v>0.4861111111111111</v>
      </c>
      <c r="G20790" s="3">
        <v>0.4909722222222222</v>
      </c>
      <c r="H20790">
        <v>7</v>
      </c>
      <c r="L20790" t="s">
        <v>4773</v>
      </c>
      <c r="N20790" t="s">
        <v>15969</v>
      </c>
    </row>
    <row r="20791" spans="1:14" x14ac:dyDescent="0.25">
      <c r="A20791" t="s">
        <v>4766</v>
      </c>
      <c r="B20791" s="2">
        <v>46153</v>
      </c>
      <c r="C20791" t="s">
        <v>4774</v>
      </c>
      <c r="D20791" t="s">
        <v>2647</v>
      </c>
      <c r="E20791" t="s">
        <v>841</v>
      </c>
      <c r="F20791" s="3">
        <v>0.49930555555555556</v>
      </c>
      <c r="G20791" s="3">
        <v>0.50069444444444444</v>
      </c>
      <c r="H20791">
        <v>2</v>
      </c>
      <c r="L20791" t="s">
        <v>4773</v>
      </c>
      <c r="N20791" t="s">
        <v>21352</v>
      </c>
    </row>
    <row r="20792" spans="1:14" x14ac:dyDescent="0.25">
      <c r="A20792" t="s">
        <v>4766</v>
      </c>
      <c r="B20792" s="2">
        <v>46153</v>
      </c>
      <c r="C20792" t="s">
        <v>4774</v>
      </c>
      <c r="D20792" t="s">
        <v>2305</v>
      </c>
      <c r="E20792" t="s">
        <v>108</v>
      </c>
      <c r="F20792" s="3">
        <v>0.50486111111111109</v>
      </c>
      <c r="G20792" s="3">
        <v>0.50486111111111109</v>
      </c>
      <c r="H20792">
        <v>0</v>
      </c>
      <c r="K20792">
        <v>140000</v>
      </c>
      <c r="N20792" t="s">
        <v>18826</v>
      </c>
    </row>
    <row r="20793" spans="1:14" x14ac:dyDescent="0.25">
      <c r="A20793" t="s">
        <v>4766</v>
      </c>
      <c r="B20793" s="2">
        <v>46153</v>
      </c>
      <c r="C20793" t="s">
        <v>4774</v>
      </c>
      <c r="D20793" t="s">
        <v>840</v>
      </c>
      <c r="E20793" t="s">
        <v>841</v>
      </c>
      <c r="F20793" s="3">
        <v>0.50763888888888886</v>
      </c>
      <c r="G20793" s="3">
        <v>0.5083333333333333</v>
      </c>
      <c r="H20793">
        <v>1</v>
      </c>
      <c r="L20793" t="s">
        <v>4764</v>
      </c>
      <c r="N20793" t="s">
        <v>9064</v>
      </c>
    </row>
    <row r="20794" spans="1:14" x14ac:dyDescent="0.25">
      <c r="A20794" t="s">
        <v>4766</v>
      </c>
      <c r="B20794" s="2">
        <v>46153</v>
      </c>
      <c r="C20794" t="s">
        <v>4774</v>
      </c>
      <c r="D20794" t="s">
        <v>4378</v>
      </c>
      <c r="E20794" t="s">
        <v>841</v>
      </c>
      <c r="F20794" s="3">
        <v>0.37152777777777779</v>
      </c>
      <c r="G20794" s="3">
        <v>0.37986111111111109</v>
      </c>
      <c r="H20794">
        <v>12</v>
      </c>
      <c r="K20794">
        <v>547000</v>
      </c>
      <c r="N20794" t="s">
        <v>32984</v>
      </c>
    </row>
    <row r="20795" spans="1:14" x14ac:dyDescent="0.25">
      <c r="A20795" t="s">
        <v>4766</v>
      </c>
      <c r="B20795" s="2">
        <v>46239</v>
      </c>
      <c r="C20795" t="s">
        <v>140</v>
      </c>
      <c r="D20795" t="s">
        <v>2005</v>
      </c>
      <c r="E20795" t="s">
        <v>689</v>
      </c>
      <c r="F20795" s="3">
        <v>0.38750000000000001</v>
      </c>
      <c r="G20795" s="3">
        <v>0.40833333333333333</v>
      </c>
      <c r="H20795">
        <v>30</v>
      </c>
      <c r="L20795" t="s">
        <v>4764</v>
      </c>
      <c r="M20795" t="s">
        <v>4765</v>
      </c>
      <c r="N20795" t="s">
        <v>16751</v>
      </c>
    </row>
    <row r="20796" spans="1:14" x14ac:dyDescent="0.25">
      <c r="A20796" t="s">
        <v>4766</v>
      </c>
      <c r="B20796" s="2">
        <v>46239</v>
      </c>
      <c r="C20796" t="s">
        <v>140</v>
      </c>
      <c r="D20796" t="s">
        <v>4193</v>
      </c>
      <c r="E20796" t="s">
        <v>689</v>
      </c>
      <c r="F20796" s="3">
        <v>0.40833333333333333</v>
      </c>
      <c r="G20796" s="3">
        <v>0.42499999999999999</v>
      </c>
      <c r="H20796">
        <v>24</v>
      </c>
      <c r="L20796" t="s">
        <v>4764</v>
      </c>
      <c r="M20796" t="s">
        <v>4765</v>
      </c>
      <c r="N20796" t="s">
        <v>31762</v>
      </c>
    </row>
    <row r="20797" spans="1:14" x14ac:dyDescent="0.25">
      <c r="A20797" t="s">
        <v>4766</v>
      </c>
      <c r="B20797" s="2">
        <v>46239</v>
      </c>
      <c r="C20797" t="s">
        <v>140</v>
      </c>
      <c r="D20797" t="s">
        <v>760</v>
      </c>
      <c r="E20797" t="s">
        <v>689</v>
      </c>
      <c r="F20797" s="3">
        <v>0.42708333333333331</v>
      </c>
      <c r="G20797" s="3">
        <v>0.42777777777777776</v>
      </c>
      <c r="H20797">
        <v>1</v>
      </c>
      <c r="L20797" t="s">
        <v>4775</v>
      </c>
      <c r="M20797" t="s">
        <v>4765</v>
      </c>
      <c r="N20797" t="s">
        <v>8465</v>
      </c>
    </row>
    <row r="20798" spans="1:14" x14ac:dyDescent="0.25">
      <c r="A20798" t="s">
        <v>4766</v>
      </c>
      <c r="B20798" s="2">
        <v>46239</v>
      </c>
      <c r="C20798" t="s">
        <v>140</v>
      </c>
      <c r="D20798" t="s">
        <v>4574</v>
      </c>
      <c r="E20798" t="s">
        <v>689</v>
      </c>
      <c r="F20798" s="3">
        <v>0.4284722222222222</v>
      </c>
      <c r="G20798" s="3">
        <v>0.44166666666666665</v>
      </c>
      <c r="H20798">
        <v>19</v>
      </c>
      <c r="L20798" t="s">
        <v>4764</v>
      </c>
      <c r="M20798" t="s">
        <v>4765</v>
      </c>
      <c r="N20798" t="s">
        <v>34464</v>
      </c>
    </row>
    <row r="20799" spans="1:14" x14ac:dyDescent="0.25">
      <c r="A20799" t="s">
        <v>4766</v>
      </c>
      <c r="B20799" s="2">
        <v>46239</v>
      </c>
      <c r="C20799" t="s">
        <v>140</v>
      </c>
      <c r="D20799" t="s">
        <v>4653</v>
      </c>
      <c r="E20799" t="s">
        <v>689</v>
      </c>
      <c r="F20799" s="3">
        <v>0.44513888888888886</v>
      </c>
      <c r="G20799" s="3">
        <v>0.44930555555555557</v>
      </c>
      <c r="H20799">
        <v>6</v>
      </c>
      <c r="L20799" t="s">
        <v>4775</v>
      </c>
      <c r="M20799" t="s">
        <v>4765</v>
      </c>
      <c r="N20799" t="s">
        <v>35115</v>
      </c>
    </row>
    <row r="20800" spans="1:14" x14ac:dyDescent="0.25">
      <c r="A20800" t="s">
        <v>4766</v>
      </c>
      <c r="B20800" s="2">
        <v>46239</v>
      </c>
      <c r="C20800" t="s">
        <v>140</v>
      </c>
      <c r="D20800" t="s">
        <v>3811</v>
      </c>
      <c r="E20800" t="s">
        <v>689</v>
      </c>
      <c r="F20800" s="3">
        <v>0.47083333333333333</v>
      </c>
      <c r="G20800" s="3">
        <v>0.47083333333333333</v>
      </c>
      <c r="H20800">
        <v>0</v>
      </c>
      <c r="L20800" t="s">
        <v>4780</v>
      </c>
      <c r="M20800" t="s">
        <v>4765</v>
      </c>
      <c r="N20800" t="s">
        <v>29500</v>
      </c>
    </row>
    <row r="20801" spans="1:14" x14ac:dyDescent="0.25">
      <c r="A20801" t="s">
        <v>4766</v>
      </c>
      <c r="B20801" s="2">
        <v>46239</v>
      </c>
      <c r="C20801" t="s">
        <v>140</v>
      </c>
      <c r="D20801" t="s">
        <v>3578</v>
      </c>
      <c r="E20801" t="s">
        <v>689</v>
      </c>
      <c r="F20801" s="3">
        <v>0.47083333333333333</v>
      </c>
      <c r="G20801" s="3">
        <v>0.47152777777777777</v>
      </c>
      <c r="H20801">
        <v>1</v>
      </c>
      <c r="L20801" t="s">
        <v>4780</v>
      </c>
      <c r="M20801" t="s">
        <v>4765</v>
      </c>
      <c r="N20801" t="s">
        <v>27891</v>
      </c>
    </row>
    <row r="20802" spans="1:14" x14ac:dyDescent="0.25">
      <c r="A20802" t="s">
        <v>4766</v>
      </c>
      <c r="B20802" s="2">
        <v>46084</v>
      </c>
      <c r="C20802" t="s">
        <v>4771</v>
      </c>
      <c r="D20802" t="s">
        <v>2707</v>
      </c>
      <c r="E20802" t="s">
        <v>353</v>
      </c>
      <c r="F20802" s="3">
        <v>0.37638888888888888</v>
      </c>
      <c r="G20802" s="3">
        <v>0.38750000000000001</v>
      </c>
      <c r="H20802">
        <v>16</v>
      </c>
      <c r="L20802" t="s">
        <v>4764</v>
      </c>
      <c r="M20802" t="s">
        <v>4765</v>
      </c>
      <c r="N20802" t="s">
        <v>21936</v>
      </c>
    </row>
    <row r="20803" spans="1:14" x14ac:dyDescent="0.25">
      <c r="A20803" t="s">
        <v>4772</v>
      </c>
      <c r="B20803" s="2">
        <v>46260</v>
      </c>
      <c r="C20803" t="s">
        <v>636</v>
      </c>
      <c r="D20803" t="s">
        <v>3759</v>
      </c>
      <c r="E20803" t="s">
        <v>2503</v>
      </c>
      <c r="F20803" s="3">
        <v>0.34583333333333333</v>
      </c>
      <c r="G20803" s="3">
        <v>0.34583333333333333</v>
      </c>
      <c r="H20803">
        <v>0</v>
      </c>
      <c r="K20803">
        <v>268500</v>
      </c>
      <c r="N20803" t="s">
        <v>36570</v>
      </c>
    </row>
    <row r="20804" spans="1:14" x14ac:dyDescent="0.25">
      <c r="A20804" t="s">
        <v>4766</v>
      </c>
      <c r="B20804" s="2">
        <v>46174</v>
      </c>
      <c r="C20804" t="s">
        <v>4805</v>
      </c>
      <c r="D20804" t="s">
        <v>1981</v>
      </c>
      <c r="E20804" t="s">
        <v>397</v>
      </c>
      <c r="F20804" s="3">
        <v>0.37777777777777777</v>
      </c>
      <c r="G20804" s="3">
        <v>0.3888888888888889</v>
      </c>
      <c r="H20804">
        <v>16</v>
      </c>
      <c r="L20804" t="s">
        <v>4764</v>
      </c>
      <c r="M20804" t="s">
        <v>4765</v>
      </c>
      <c r="N20804" t="s">
        <v>16419</v>
      </c>
    </row>
    <row r="20805" spans="1:14" x14ac:dyDescent="0.25">
      <c r="A20805" t="s">
        <v>4782</v>
      </c>
      <c r="B20805" s="2">
        <v>46160</v>
      </c>
      <c r="C20805" t="s">
        <v>177</v>
      </c>
      <c r="D20805" t="s">
        <v>4181</v>
      </c>
      <c r="E20805" t="s">
        <v>4182</v>
      </c>
      <c r="F20805" s="3">
        <v>0.66666666666666663</v>
      </c>
      <c r="G20805" s="3">
        <v>0.66736111111111107</v>
      </c>
      <c r="H20805">
        <v>1</v>
      </c>
      <c r="I20805">
        <v>2036000</v>
      </c>
      <c r="J20805">
        <v>32</v>
      </c>
      <c r="N20805" t="s">
        <v>31739</v>
      </c>
    </row>
    <row r="20806" spans="1:14" x14ac:dyDescent="0.25">
      <c r="A20806" t="s">
        <v>4782</v>
      </c>
      <c r="B20806" s="2">
        <v>46160</v>
      </c>
      <c r="C20806" t="s">
        <v>177</v>
      </c>
      <c r="D20806" t="s">
        <v>3880</v>
      </c>
      <c r="E20806" t="s">
        <v>280</v>
      </c>
      <c r="F20806" s="3">
        <v>0.67013888888888884</v>
      </c>
      <c r="G20806" s="3">
        <v>0.87013888888888891</v>
      </c>
      <c r="H20806">
        <v>288</v>
      </c>
      <c r="L20806" t="s">
        <v>4764</v>
      </c>
      <c r="M20806" t="s">
        <v>4765</v>
      </c>
      <c r="N20806" t="s">
        <v>30010</v>
      </c>
    </row>
    <row r="20807" spans="1:14" x14ac:dyDescent="0.25">
      <c r="A20807" t="s">
        <v>4768</v>
      </c>
      <c r="B20807" s="2">
        <v>46245</v>
      </c>
      <c r="C20807" t="s">
        <v>149</v>
      </c>
      <c r="D20807" t="s">
        <v>2339</v>
      </c>
      <c r="E20807" t="s">
        <v>303</v>
      </c>
      <c r="F20807" s="3">
        <v>0.72916666666666663</v>
      </c>
      <c r="G20807" s="3">
        <v>0.73402777777777772</v>
      </c>
      <c r="H20807">
        <v>7</v>
      </c>
      <c r="N20807" t="s">
        <v>19032</v>
      </c>
    </row>
    <row r="20808" spans="1:14" x14ac:dyDescent="0.25">
      <c r="A20808" t="s">
        <v>4768</v>
      </c>
      <c r="B20808" s="2">
        <v>46245</v>
      </c>
      <c r="C20808" t="s">
        <v>149</v>
      </c>
      <c r="D20808" t="s">
        <v>3376</v>
      </c>
      <c r="E20808" t="s">
        <v>303</v>
      </c>
      <c r="F20808" s="3">
        <v>0.73402777777777772</v>
      </c>
      <c r="G20808" s="3">
        <v>0.73819444444444449</v>
      </c>
      <c r="H20808">
        <v>6</v>
      </c>
      <c r="N20808" t="s">
        <v>26239</v>
      </c>
    </row>
    <row r="20809" spans="1:14" x14ac:dyDescent="0.25">
      <c r="A20809" t="s">
        <v>4768</v>
      </c>
      <c r="B20809" s="2">
        <v>46245</v>
      </c>
      <c r="C20809" t="s">
        <v>149</v>
      </c>
      <c r="D20809" t="s">
        <v>302</v>
      </c>
      <c r="E20809" t="s">
        <v>303</v>
      </c>
      <c r="F20809" s="3">
        <v>0.7416666666666667</v>
      </c>
      <c r="G20809" s="3">
        <v>0.74791666666666667</v>
      </c>
      <c r="H20809">
        <v>9</v>
      </c>
      <c r="N20809" t="s">
        <v>6473</v>
      </c>
    </row>
    <row r="20810" spans="1:14" x14ac:dyDescent="0.25">
      <c r="A20810" t="s">
        <v>4768</v>
      </c>
      <c r="B20810" s="2">
        <v>46245</v>
      </c>
      <c r="C20810" t="s">
        <v>149</v>
      </c>
      <c r="D20810" t="s">
        <v>3159</v>
      </c>
      <c r="E20810" t="s">
        <v>303</v>
      </c>
      <c r="F20810" s="3">
        <v>0.74791666666666667</v>
      </c>
      <c r="G20810" s="3">
        <v>0.75624999999999998</v>
      </c>
      <c r="H20810">
        <v>12</v>
      </c>
      <c r="N20810" t="s">
        <v>24388</v>
      </c>
    </row>
    <row r="20811" spans="1:14" x14ac:dyDescent="0.25">
      <c r="A20811" t="s">
        <v>4768</v>
      </c>
      <c r="B20811" s="2">
        <v>46245</v>
      </c>
      <c r="C20811" t="s">
        <v>149</v>
      </c>
      <c r="D20811" t="s">
        <v>4275</v>
      </c>
      <c r="E20811" t="s">
        <v>303</v>
      </c>
      <c r="F20811" s="3">
        <v>0.76111111111111107</v>
      </c>
      <c r="G20811" s="3">
        <v>0.7729166666666667</v>
      </c>
      <c r="H20811">
        <v>17</v>
      </c>
      <c r="N20811" t="s">
        <v>32076</v>
      </c>
    </row>
    <row r="20812" spans="1:14" x14ac:dyDescent="0.25">
      <c r="A20812" t="s">
        <v>4768</v>
      </c>
      <c r="B20812" s="2">
        <v>46245</v>
      </c>
      <c r="C20812" t="s">
        <v>149</v>
      </c>
      <c r="D20812" t="s">
        <v>3635</v>
      </c>
      <c r="E20812" t="s">
        <v>303</v>
      </c>
      <c r="F20812" s="3">
        <v>0.7583333333333333</v>
      </c>
      <c r="G20812" s="3">
        <v>0.75902777777777775</v>
      </c>
      <c r="H20812">
        <v>1</v>
      </c>
      <c r="N20812" t="s">
        <v>28358</v>
      </c>
    </row>
    <row r="20813" spans="1:14" x14ac:dyDescent="0.25">
      <c r="A20813" t="s">
        <v>4782</v>
      </c>
      <c r="B20813" s="2">
        <v>46195</v>
      </c>
      <c r="C20813" t="s">
        <v>177</v>
      </c>
      <c r="D20813" t="s">
        <v>2410</v>
      </c>
      <c r="E20813" t="s">
        <v>280</v>
      </c>
      <c r="F20813" s="3">
        <v>0.34236111111111112</v>
      </c>
      <c r="G20813" s="3">
        <v>0.34375</v>
      </c>
      <c r="H20813">
        <v>2</v>
      </c>
      <c r="I20813">
        <v>247000</v>
      </c>
      <c r="J20813">
        <v>7</v>
      </c>
      <c r="N20813" t="s">
        <v>19804</v>
      </c>
    </row>
    <row r="20814" spans="1:14" x14ac:dyDescent="0.25">
      <c r="A20814" t="s">
        <v>4766</v>
      </c>
      <c r="B20814" s="2">
        <v>46189</v>
      </c>
      <c r="C20814" t="s">
        <v>140</v>
      </c>
      <c r="D20814" t="s">
        <v>4653</v>
      </c>
      <c r="E20814" t="s">
        <v>689</v>
      </c>
      <c r="F20814" s="3">
        <v>0.83333333333333337</v>
      </c>
      <c r="G20814" s="3">
        <v>0.83333333333333337</v>
      </c>
      <c r="H20814">
        <v>0</v>
      </c>
      <c r="L20814" t="s">
        <v>4764</v>
      </c>
      <c r="M20814" t="s">
        <v>4765</v>
      </c>
      <c r="N20814" t="s">
        <v>35116</v>
      </c>
    </row>
    <row r="20815" spans="1:14" x14ac:dyDescent="0.25">
      <c r="A20815" t="s">
        <v>4776</v>
      </c>
      <c r="B20815" s="2">
        <v>46240</v>
      </c>
      <c r="C20815" t="s">
        <v>4777</v>
      </c>
      <c r="D20815" t="s">
        <v>3234</v>
      </c>
      <c r="E20815" t="s">
        <v>973</v>
      </c>
      <c r="F20815" s="3">
        <v>0.51597222222222228</v>
      </c>
      <c r="G20815" s="3">
        <v>0.52083333333333337</v>
      </c>
      <c r="H20815">
        <v>7</v>
      </c>
      <c r="K20815">
        <v>100000</v>
      </c>
      <c r="N20815" t="s">
        <v>24908</v>
      </c>
    </row>
    <row r="20816" spans="1:14" x14ac:dyDescent="0.25">
      <c r="A20816" t="s">
        <v>4776</v>
      </c>
      <c r="B20816" s="2">
        <v>46240</v>
      </c>
      <c r="C20816" t="s">
        <v>4777</v>
      </c>
      <c r="D20816" t="s">
        <v>972</v>
      </c>
      <c r="E20816" t="s">
        <v>973</v>
      </c>
      <c r="F20816" s="3">
        <v>0.52222222222222225</v>
      </c>
      <c r="G20816" s="3">
        <v>0.53402777777777777</v>
      </c>
      <c r="H20816">
        <v>17</v>
      </c>
      <c r="K20816">
        <v>195000</v>
      </c>
      <c r="N20816" t="s">
        <v>10019</v>
      </c>
    </row>
    <row r="20817" spans="1:14" x14ac:dyDescent="0.25">
      <c r="A20817" t="s">
        <v>4776</v>
      </c>
      <c r="B20817" s="2">
        <v>46240</v>
      </c>
      <c r="C20817" t="s">
        <v>4777</v>
      </c>
      <c r="D20817" t="s">
        <v>1521</v>
      </c>
      <c r="E20817" t="s">
        <v>547</v>
      </c>
      <c r="F20817" s="3">
        <v>0.55833333333333335</v>
      </c>
      <c r="G20817" s="3">
        <v>0.56527777777777777</v>
      </c>
      <c r="H20817">
        <v>10</v>
      </c>
      <c r="K20817">
        <v>195000</v>
      </c>
      <c r="N20817" t="s">
        <v>13434</v>
      </c>
    </row>
    <row r="20818" spans="1:14" x14ac:dyDescent="0.25">
      <c r="A20818" t="s">
        <v>4776</v>
      </c>
      <c r="B20818" s="2">
        <v>46240</v>
      </c>
      <c r="C20818" t="s">
        <v>4777</v>
      </c>
      <c r="D20818" t="s">
        <v>3288</v>
      </c>
      <c r="E20818" t="s">
        <v>973</v>
      </c>
      <c r="F20818" s="3">
        <v>0.56874999999999998</v>
      </c>
      <c r="G20818" s="3">
        <v>0.57986111111111116</v>
      </c>
      <c r="H20818">
        <v>16</v>
      </c>
      <c r="K20818">
        <v>300000</v>
      </c>
      <c r="M20818" t="s">
        <v>4765</v>
      </c>
      <c r="N20818" t="s">
        <v>25426</v>
      </c>
    </row>
    <row r="20819" spans="1:14" x14ac:dyDescent="0.25">
      <c r="A20819" t="s">
        <v>4776</v>
      </c>
      <c r="B20819" s="2">
        <v>46240</v>
      </c>
      <c r="C20819" t="s">
        <v>4777</v>
      </c>
      <c r="D20819" t="s">
        <v>3173</v>
      </c>
      <c r="E20819" t="s">
        <v>251</v>
      </c>
      <c r="F20819" s="3">
        <v>0.58750000000000002</v>
      </c>
      <c r="G20819" s="3">
        <v>0.59375</v>
      </c>
      <c r="H20819">
        <v>9</v>
      </c>
      <c r="K20819">
        <v>200000</v>
      </c>
      <c r="N20819" t="s">
        <v>24429</v>
      </c>
    </row>
    <row r="20820" spans="1:14" x14ac:dyDescent="0.25">
      <c r="A20820" t="s">
        <v>4776</v>
      </c>
      <c r="B20820" s="2">
        <v>46240</v>
      </c>
      <c r="C20820" t="s">
        <v>4777</v>
      </c>
      <c r="D20820" t="s">
        <v>2950</v>
      </c>
      <c r="E20820" t="s">
        <v>1129</v>
      </c>
      <c r="F20820" s="3">
        <v>0.60833333333333328</v>
      </c>
      <c r="G20820" s="3">
        <v>0.61458333333333337</v>
      </c>
      <c r="H20820">
        <v>9</v>
      </c>
      <c r="K20820">
        <v>195000</v>
      </c>
      <c r="N20820" t="s">
        <v>23377</v>
      </c>
    </row>
    <row r="20821" spans="1:14" x14ac:dyDescent="0.25">
      <c r="A20821" t="s">
        <v>4776</v>
      </c>
      <c r="B20821" s="2">
        <v>46240</v>
      </c>
      <c r="C20821" t="s">
        <v>4777</v>
      </c>
      <c r="D20821" t="s">
        <v>610</v>
      </c>
      <c r="E20821" t="s">
        <v>611</v>
      </c>
      <c r="F20821" s="3">
        <v>0.61944444444444446</v>
      </c>
      <c r="G20821" s="3">
        <v>0.62430555555555556</v>
      </c>
      <c r="H20821">
        <v>7</v>
      </c>
      <c r="L20821" t="s">
        <v>4775</v>
      </c>
      <c r="M20821" t="s">
        <v>4765</v>
      </c>
      <c r="N20821" t="s">
        <v>7926</v>
      </c>
    </row>
    <row r="20822" spans="1:14" x14ac:dyDescent="0.25">
      <c r="A20822" t="s">
        <v>4766</v>
      </c>
      <c r="B20822" s="2">
        <v>46246</v>
      </c>
      <c r="C20822" t="s">
        <v>140</v>
      </c>
      <c r="D20822" t="s">
        <v>3868</v>
      </c>
      <c r="E20822" t="s">
        <v>919</v>
      </c>
      <c r="F20822" s="3">
        <v>0.4909722222222222</v>
      </c>
      <c r="G20822" s="3">
        <v>0.50069444444444444</v>
      </c>
      <c r="H20822">
        <v>14</v>
      </c>
      <c r="L20822" t="s">
        <v>4764</v>
      </c>
      <c r="M20822" t="s">
        <v>4765</v>
      </c>
      <c r="N20822" t="s">
        <v>29960</v>
      </c>
    </row>
    <row r="20823" spans="1:14" x14ac:dyDescent="0.25">
      <c r="A20823" t="s">
        <v>4766</v>
      </c>
      <c r="B20823" s="2">
        <v>46246</v>
      </c>
      <c r="C20823" t="s">
        <v>140</v>
      </c>
      <c r="D20823" t="s">
        <v>2955</v>
      </c>
      <c r="E20823" t="s">
        <v>919</v>
      </c>
      <c r="F20823" s="3">
        <v>0.50208333333333333</v>
      </c>
      <c r="G20823" s="3">
        <v>0.50416666666666665</v>
      </c>
      <c r="H20823">
        <v>3</v>
      </c>
      <c r="L20823" t="s">
        <v>4775</v>
      </c>
      <c r="M20823" t="s">
        <v>4765</v>
      </c>
      <c r="N20823" t="s">
        <v>23383</v>
      </c>
    </row>
    <row r="20824" spans="1:14" x14ac:dyDescent="0.25">
      <c r="A20824" t="s">
        <v>4776</v>
      </c>
      <c r="B20824" s="2">
        <v>46212</v>
      </c>
      <c r="C20824" t="s">
        <v>166</v>
      </c>
      <c r="D20824" t="s">
        <v>3591</v>
      </c>
      <c r="E20824" t="s">
        <v>168</v>
      </c>
      <c r="F20824" s="3">
        <v>0.58958333333333335</v>
      </c>
      <c r="G20824" s="3">
        <v>0.59027777777777779</v>
      </c>
      <c r="H20824">
        <v>1</v>
      </c>
      <c r="I20824">
        <v>775000</v>
      </c>
      <c r="J20824">
        <v>10</v>
      </c>
      <c r="N20824" t="s">
        <v>28022</v>
      </c>
    </row>
    <row r="20825" spans="1:14" x14ac:dyDescent="0.25">
      <c r="A20825" t="s">
        <v>4776</v>
      </c>
      <c r="B20825" s="2">
        <v>46212</v>
      </c>
      <c r="C20825" t="s">
        <v>166</v>
      </c>
      <c r="D20825" t="s">
        <v>3591</v>
      </c>
      <c r="E20825" t="s">
        <v>168</v>
      </c>
      <c r="F20825" s="3">
        <v>0.59097222222222223</v>
      </c>
      <c r="G20825" s="3">
        <v>0.59166666666666667</v>
      </c>
      <c r="H20825">
        <v>1</v>
      </c>
      <c r="I20825">
        <v>0</v>
      </c>
      <c r="J20825">
        <v>1</v>
      </c>
      <c r="N20825" t="s">
        <v>28023</v>
      </c>
    </row>
    <row r="20826" spans="1:14" x14ac:dyDescent="0.25">
      <c r="A20826" t="s">
        <v>4766</v>
      </c>
      <c r="B20826" s="2">
        <v>46166</v>
      </c>
      <c r="C20826" t="s">
        <v>4805</v>
      </c>
      <c r="D20826" t="s">
        <v>1012</v>
      </c>
      <c r="E20826" t="s">
        <v>438</v>
      </c>
      <c r="F20826" s="3">
        <v>0.47013888888888888</v>
      </c>
      <c r="G20826" s="3">
        <v>0.47847222222222224</v>
      </c>
      <c r="H20826">
        <v>12</v>
      </c>
      <c r="L20826" t="s">
        <v>4764</v>
      </c>
      <c r="M20826" t="s">
        <v>4765</v>
      </c>
      <c r="N20826" t="s">
        <v>10302</v>
      </c>
    </row>
    <row r="20827" spans="1:14" x14ac:dyDescent="0.25">
      <c r="A20827" t="s">
        <v>4772</v>
      </c>
      <c r="B20827" s="2">
        <v>46153</v>
      </c>
      <c r="C20827" t="s">
        <v>636</v>
      </c>
      <c r="D20827" t="s">
        <v>341</v>
      </c>
      <c r="E20827" t="s">
        <v>147</v>
      </c>
      <c r="F20827" s="3">
        <v>0.52222222222222225</v>
      </c>
      <c r="G20827" s="3">
        <v>0.52361111111111114</v>
      </c>
      <c r="H20827">
        <v>2</v>
      </c>
      <c r="L20827" t="s">
        <v>4775</v>
      </c>
      <c r="M20827" t="s">
        <v>4796</v>
      </c>
      <c r="N20827" t="s">
        <v>6685</v>
      </c>
    </row>
    <row r="20828" spans="1:14" x14ac:dyDescent="0.25">
      <c r="A20828" t="s">
        <v>4768</v>
      </c>
      <c r="B20828" s="2">
        <v>46147</v>
      </c>
      <c r="C20828" t="s">
        <v>149</v>
      </c>
      <c r="D20828" t="s">
        <v>4297</v>
      </c>
      <c r="E20828" t="s">
        <v>930</v>
      </c>
      <c r="F20828" s="3">
        <v>0.71388888888888891</v>
      </c>
      <c r="G20828" s="3">
        <v>0.71875</v>
      </c>
      <c r="H20828">
        <v>7</v>
      </c>
      <c r="I20828">
        <v>181500</v>
      </c>
      <c r="J20828">
        <v>3</v>
      </c>
      <c r="N20828" t="s">
        <v>32208</v>
      </c>
    </row>
    <row r="20829" spans="1:14" x14ac:dyDescent="0.25">
      <c r="A20829" t="s">
        <v>4768</v>
      </c>
      <c r="B20829" s="2">
        <v>46147</v>
      </c>
      <c r="C20829" t="s">
        <v>149</v>
      </c>
      <c r="D20829" t="s">
        <v>4490</v>
      </c>
      <c r="E20829" t="s">
        <v>930</v>
      </c>
      <c r="F20829" s="3">
        <v>0.72152777777777777</v>
      </c>
      <c r="G20829" s="3">
        <v>0.72499999999999998</v>
      </c>
      <c r="H20829">
        <v>5</v>
      </c>
      <c r="N20829" t="s">
        <v>33658</v>
      </c>
    </row>
    <row r="20830" spans="1:14" x14ac:dyDescent="0.25">
      <c r="A20830" t="s">
        <v>4768</v>
      </c>
      <c r="B20830" s="2">
        <v>46147</v>
      </c>
      <c r="C20830" t="s">
        <v>149</v>
      </c>
      <c r="D20830" t="s">
        <v>929</v>
      </c>
      <c r="E20830" t="s">
        <v>930</v>
      </c>
      <c r="F20830" s="3">
        <v>0.72986111111111107</v>
      </c>
      <c r="G20830" s="3">
        <v>0.73333333333333328</v>
      </c>
      <c r="H20830">
        <v>5</v>
      </c>
      <c r="N20830" t="s">
        <v>9628</v>
      </c>
    </row>
    <row r="20831" spans="1:14" x14ac:dyDescent="0.25">
      <c r="A20831" t="s">
        <v>4768</v>
      </c>
      <c r="B20831" s="2">
        <v>46147</v>
      </c>
      <c r="C20831" t="s">
        <v>149</v>
      </c>
      <c r="D20831" t="s">
        <v>961</v>
      </c>
      <c r="E20831" t="s">
        <v>930</v>
      </c>
      <c r="F20831" s="3">
        <v>0.73333333333333328</v>
      </c>
      <c r="G20831" s="3">
        <v>0.73888888888888893</v>
      </c>
      <c r="H20831">
        <v>8</v>
      </c>
      <c r="I20831">
        <v>451024</v>
      </c>
      <c r="J20831">
        <v>10</v>
      </c>
      <c r="N20831" t="s">
        <v>9886</v>
      </c>
    </row>
    <row r="20832" spans="1:14" x14ac:dyDescent="0.25">
      <c r="A20832" t="s">
        <v>4768</v>
      </c>
      <c r="B20832" s="2">
        <v>46147</v>
      </c>
      <c r="C20832" t="s">
        <v>149</v>
      </c>
      <c r="D20832" t="s">
        <v>1336</v>
      </c>
      <c r="E20832" t="s">
        <v>930</v>
      </c>
      <c r="F20832" s="3">
        <v>0.73958333333333337</v>
      </c>
      <c r="G20832" s="3">
        <v>0.74444444444444446</v>
      </c>
      <c r="H20832">
        <v>7</v>
      </c>
      <c r="I20832">
        <v>270000</v>
      </c>
      <c r="J20832">
        <v>4</v>
      </c>
      <c r="N20832" t="s">
        <v>12408</v>
      </c>
    </row>
    <row r="20833" spans="1:14" x14ac:dyDescent="0.25">
      <c r="A20833" t="s">
        <v>4768</v>
      </c>
      <c r="B20833" s="2">
        <v>46147</v>
      </c>
      <c r="C20833" t="s">
        <v>149</v>
      </c>
      <c r="D20833" t="s">
        <v>3058</v>
      </c>
      <c r="E20833" t="s">
        <v>930</v>
      </c>
      <c r="F20833" s="3">
        <v>0.74583333333333335</v>
      </c>
      <c r="G20833" s="3">
        <v>0.74722222222222223</v>
      </c>
      <c r="H20833">
        <v>2</v>
      </c>
      <c r="N20833" t="s">
        <v>24030</v>
      </c>
    </row>
    <row r="20834" spans="1:14" x14ac:dyDescent="0.25">
      <c r="A20834" t="s">
        <v>4768</v>
      </c>
      <c r="B20834" s="2">
        <v>46147</v>
      </c>
      <c r="C20834" t="s">
        <v>149</v>
      </c>
      <c r="D20834" t="s">
        <v>1014</v>
      </c>
      <c r="E20834" t="s">
        <v>930</v>
      </c>
      <c r="F20834" s="3">
        <v>0.74722222222222223</v>
      </c>
      <c r="G20834" s="3">
        <v>0.79236111111111107</v>
      </c>
      <c r="H20834">
        <v>65</v>
      </c>
      <c r="N20834" t="s">
        <v>10357</v>
      </c>
    </row>
    <row r="20835" spans="1:14" x14ac:dyDescent="0.25">
      <c r="A20835" t="s">
        <v>4763</v>
      </c>
      <c r="B20835" s="2">
        <v>46223</v>
      </c>
      <c r="C20835" t="s">
        <v>4781</v>
      </c>
      <c r="D20835" t="s">
        <v>3871</v>
      </c>
      <c r="E20835" t="s">
        <v>161</v>
      </c>
      <c r="F20835" s="3">
        <v>0.69374999999999998</v>
      </c>
      <c r="G20835" s="3">
        <v>0.69513888888888886</v>
      </c>
      <c r="H20835">
        <v>2</v>
      </c>
      <c r="K20835">
        <v>400000</v>
      </c>
      <c r="N20835" t="s">
        <v>29991</v>
      </c>
    </row>
    <row r="20836" spans="1:14" x14ac:dyDescent="0.25">
      <c r="A20836" t="s">
        <v>4763</v>
      </c>
      <c r="B20836" s="2">
        <v>46223</v>
      </c>
      <c r="C20836" t="s">
        <v>4781</v>
      </c>
      <c r="D20836" t="s">
        <v>3276</v>
      </c>
      <c r="E20836" t="s">
        <v>3277</v>
      </c>
      <c r="F20836" s="3">
        <v>0.71597222222222223</v>
      </c>
      <c r="G20836" s="3">
        <v>0.73750000000000004</v>
      </c>
      <c r="H20836">
        <v>31</v>
      </c>
      <c r="L20836" t="s">
        <v>4764</v>
      </c>
      <c r="N20836" t="s">
        <v>25385</v>
      </c>
    </row>
    <row r="20837" spans="1:14" x14ac:dyDescent="0.25">
      <c r="A20837" t="s">
        <v>4766</v>
      </c>
      <c r="B20837" s="2">
        <v>46209</v>
      </c>
      <c r="C20837" t="s">
        <v>140</v>
      </c>
      <c r="D20837" t="s">
        <v>142</v>
      </c>
      <c r="E20837" t="s">
        <v>143</v>
      </c>
      <c r="F20837" s="3">
        <v>8.3333333333333329E-2</v>
      </c>
      <c r="G20837" s="3">
        <v>8.4722222222222227E-2</v>
      </c>
      <c r="H20837">
        <v>2</v>
      </c>
      <c r="L20837" t="s">
        <v>4773</v>
      </c>
      <c r="M20837" t="s">
        <v>4861</v>
      </c>
      <c r="N20837" t="s">
        <v>5623</v>
      </c>
    </row>
    <row r="20838" spans="1:14" x14ac:dyDescent="0.25">
      <c r="A20838" t="s">
        <v>4776</v>
      </c>
      <c r="B20838" s="2">
        <v>46240</v>
      </c>
      <c r="C20838" t="s">
        <v>56</v>
      </c>
      <c r="D20838" t="s">
        <v>3508</v>
      </c>
      <c r="E20838" t="s">
        <v>318</v>
      </c>
      <c r="F20838" s="3">
        <v>0.50277777777777777</v>
      </c>
      <c r="G20838" s="3">
        <v>0.50972222222222219</v>
      </c>
      <c r="H20838">
        <v>10</v>
      </c>
      <c r="L20838" t="s">
        <v>4764</v>
      </c>
      <c r="M20838" t="s">
        <v>4783</v>
      </c>
      <c r="N20838" t="s">
        <v>27351</v>
      </c>
    </row>
    <row r="20839" spans="1:14" x14ac:dyDescent="0.25">
      <c r="A20839" t="s">
        <v>4776</v>
      </c>
      <c r="B20839" s="2">
        <v>46240</v>
      </c>
      <c r="C20839" t="s">
        <v>56</v>
      </c>
      <c r="D20839" t="s">
        <v>3393</v>
      </c>
      <c r="E20839" t="s">
        <v>318</v>
      </c>
      <c r="F20839" s="3">
        <v>0.51736111111111116</v>
      </c>
      <c r="G20839" s="3">
        <v>0.52777777777777779</v>
      </c>
      <c r="H20839">
        <v>15</v>
      </c>
      <c r="L20839" t="s">
        <v>4764</v>
      </c>
      <c r="M20839" t="s">
        <v>4783</v>
      </c>
      <c r="N20839" t="s">
        <v>26426</v>
      </c>
    </row>
    <row r="20840" spans="1:14" x14ac:dyDescent="0.25">
      <c r="A20840" t="s">
        <v>4776</v>
      </c>
      <c r="B20840" s="2">
        <v>46240</v>
      </c>
      <c r="C20840" t="s">
        <v>56</v>
      </c>
      <c r="D20840" t="s">
        <v>3222</v>
      </c>
      <c r="E20840" t="s">
        <v>318</v>
      </c>
      <c r="F20840" s="3">
        <v>0.52777777777777779</v>
      </c>
      <c r="G20840" s="3">
        <v>0.53749999999999998</v>
      </c>
      <c r="H20840">
        <v>14</v>
      </c>
      <c r="L20840" t="s">
        <v>4764</v>
      </c>
      <c r="M20840" t="s">
        <v>4783</v>
      </c>
      <c r="N20840" t="s">
        <v>24737</v>
      </c>
    </row>
    <row r="20841" spans="1:14" x14ac:dyDescent="0.25">
      <c r="A20841" t="s">
        <v>4776</v>
      </c>
      <c r="B20841" s="2">
        <v>46240</v>
      </c>
      <c r="C20841" t="s">
        <v>56</v>
      </c>
      <c r="D20841" t="s">
        <v>3508</v>
      </c>
      <c r="E20841" t="s">
        <v>318</v>
      </c>
      <c r="F20841" s="3">
        <v>0.55763888888888891</v>
      </c>
      <c r="G20841" s="3">
        <v>0.55833333333333335</v>
      </c>
      <c r="H20841">
        <v>1</v>
      </c>
      <c r="I20841">
        <v>130000</v>
      </c>
      <c r="J20841">
        <v>2</v>
      </c>
      <c r="N20841" t="s">
        <v>27350</v>
      </c>
    </row>
    <row r="20842" spans="1:14" x14ac:dyDescent="0.25">
      <c r="A20842" t="s">
        <v>4776</v>
      </c>
      <c r="B20842" s="2">
        <v>46240</v>
      </c>
      <c r="C20842" t="s">
        <v>56</v>
      </c>
      <c r="D20842" t="s">
        <v>3222</v>
      </c>
      <c r="E20842" t="s">
        <v>318</v>
      </c>
      <c r="F20842" s="3">
        <v>0.56041666666666667</v>
      </c>
      <c r="G20842" s="3">
        <v>0.58819444444444446</v>
      </c>
      <c r="H20842">
        <v>40</v>
      </c>
      <c r="L20842" t="s">
        <v>4764</v>
      </c>
      <c r="M20842" t="s">
        <v>4783</v>
      </c>
      <c r="N20842" t="s">
        <v>24736</v>
      </c>
    </row>
    <row r="20843" spans="1:14" x14ac:dyDescent="0.25">
      <c r="A20843" t="s">
        <v>4776</v>
      </c>
      <c r="B20843" s="2">
        <v>46240</v>
      </c>
      <c r="C20843" t="s">
        <v>56</v>
      </c>
      <c r="D20843" t="s">
        <v>3393</v>
      </c>
      <c r="E20843" t="s">
        <v>318</v>
      </c>
      <c r="F20843" s="3">
        <v>0.55833333333333335</v>
      </c>
      <c r="G20843" s="3">
        <v>0.55902777777777779</v>
      </c>
      <c r="H20843">
        <v>1</v>
      </c>
      <c r="I20843">
        <v>130000</v>
      </c>
      <c r="J20843">
        <v>2</v>
      </c>
      <c r="N20843" t="s">
        <v>26425</v>
      </c>
    </row>
    <row r="20844" spans="1:14" x14ac:dyDescent="0.25">
      <c r="A20844" t="s">
        <v>4776</v>
      </c>
      <c r="B20844" s="2">
        <v>46240</v>
      </c>
      <c r="C20844" t="s">
        <v>56</v>
      </c>
      <c r="D20844" t="s">
        <v>1020</v>
      </c>
      <c r="E20844" t="s">
        <v>264</v>
      </c>
      <c r="F20844" s="3">
        <v>0.58888888888888891</v>
      </c>
      <c r="G20844" s="3">
        <v>0.59166666666666667</v>
      </c>
      <c r="H20844">
        <v>4</v>
      </c>
      <c r="K20844">
        <v>200000</v>
      </c>
      <c r="M20844" t="s">
        <v>4783</v>
      </c>
      <c r="N20844" t="s">
        <v>10402</v>
      </c>
    </row>
    <row r="20845" spans="1:14" x14ac:dyDescent="0.25">
      <c r="A20845" t="s">
        <v>4776</v>
      </c>
      <c r="B20845" s="2">
        <v>46240</v>
      </c>
      <c r="C20845" t="s">
        <v>56</v>
      </c>
      <c r="D20845" t="s">
        <v>4361</v>
      </c>
      <c r="E20845" t="s">
        <v>264</v>
      </c>
      <c r="F20845" s="3">
        <v>0.59513888888888888</v>
      </c>
      <c r="G20845" s="3">
        <v>0.59861111111111109</v>
      </c>
      <c r="H20845">
        <v>5</v>
      </c>
      <c r="L20845" t="s">
        <v>4764</v>
      </c>
      <c r="M20845" t="s">
        <v>4783</v>
      </c>
      <c r="N20845" t="s">
        <v>32898</v>
      </c>
    </row>
    <row r="20846" spans="1:14" x14ac:dyDescent="0.25">
      <c r="A20846" t="s">
        <v>4776</v>
      </c>
      <c r="B20846" s="2">
        <v>46240</v>
      </c>
      <c r="C20846" t="s">
        <v>56</v>
      </c>
      <c r="D20846" t="s">
        <v>3222</v>
      </c>
      <c r="E20846" t="s">
        <v>318</v>
      </c>
      <c r="F20846" s="3">
        <v>0.71597222222222223</v>
      </c>
      <c r="G20846" s="3">
        <v>0.71805555555555556</v>
      </c>
      <c r="H20846">
        <v>3</v>
      </c>
      <c r="I20846">
        <v>447000</v>
      </c>
      <c r="J20846">
        <v>15</v>
      </c>
      <c r="N20846" t="s">
        <v>24735</v>
      </c>
    </row>
    <row r="20847" spans="1:14" x14ac:dyDescent="0.25">
      <c r="A20847" t="s">
        <v>4782</v>
      </c>
      <c r="B20847" s="2">
        <v>46207</v>
      </c>
      <c r="C20847" t="s">
        <v>177</v>
      </c>
      <c r="D20847" t="s">
        <v>3211</v>
      </c>
      <c r="E20847" t="s">
        <v>1518</v>
      </c>
      <c r="F20847" s="3">
        <v>0.35833333333333334</v>
      </c>
      <c r="G20847" s="3">
        <v>0.35902777777777778</v>
      </c>
      <c r="H20847">
        <v>1</v>
      </c>
      <c r="I20847">
        <v>600016</v>
      </c>
      <c r="J20847">
        <v>9</v>
      </c>
      <c r="N20847" t="s">
        <v>24685</v>
      </c>
    </row>
    <row r="20848" spans="1:14" x14ac:dyDescent="0.25">
      <c r="A20848" t="s">
        <v>4782</v>
      </c>
      <c r="B20848" s="2">
        <v>46207</v>
      </c>
      <c r="C20848" t="s">
        <v>177</v>
      </c>
      <c r="D20848" t="s">
        <v>1088</v>
      </c>
      <c r="E20848" t="s">
        <v>562</v>
      </c>
      <c r="F20848" s="3">
        <v>0.44027777777777777</v>
      </c>
      <c r="G20848" s="3">
        <v>0.44236111111111109</v>
      </c>
      <c r="H20848">
        <v>3</v>
      </c>
      <c r="L20848" t="s">
        <v>4773</v>
      </c>
      <c r="M20848" t="s">
        <v>4765</v>
      </c>
      <c r="N20848" t="s">
        <v>10729</v>
      </c>
    </row>
    <row r="20849" spans="1:14" x14ac:dyDescent="0.25">
      <c r="A20849" t="s">
        <v>4782</v>
      </c>
      <c r="B20849" s="2">
        <v>46207</v>
      </c>
      <c r="C20849" t="s">
        <v>177</v>
      </c>
      <c r="D20849" t="s">
        <v>1088</v>
      </c>
      <c r="E20849" t="s">
        <v>562</v>
      </c>
      <c r="F20849" s="3">
        <v>0.44444444444444442</v>
      </c>
      <c r="G20849" s="3">
        <v>0.44444444444444442</v>
      </c>
      <c r="H20849">
        <v>0</v>
      </c>
      <c r="K20849">
        <v>200000</v>
      </c>
      <c r="N20849" t="s">
        <v>10730</v>
      </c>
    </row>
    <row r="20850" spans="1:14" x14ac:dyDescent="0.25">
      <c r="A20850" t="s">
        <v>4782</v>
      </c>
      <c r="B20850" s="2">
        <v>46207</v>
      </c>
      <c r="C20850" t="s">
        <v>177</v>
      </c>
      <c r="D20850" t="s">
        <v>2878</v>
      </c>
      <c r="E20850" t="s">
        <v>280</v>
      </c>
      <c r="F20850" s="3">
        <v>0.44236111111111109</v>
      </c>
      <c r="G20850" s="3">
        <v>0.44444444444444442</v>
      </c>
      <c r="H20850">
        <v>3</v>
      </c>
      <c r="L20850" t="s">
        <v>4773</v>
      </c>
      <c r="M20850" t="s">
        <v>4765</v>
      </c>
      <c r="N20850" t="s">
        <v>22905</v>
      </c>
    </row>
    <row r="20851" spans="1:14" x14ac:dyDescent="0.25">
      <c r="A20851" t="s">
        <v>4782</v>
      </c>
      <c r="B20851" s="2">
        <v>46207</v>
      </c>
      <c r="C20851" t="s">
        <v>177</v>
      </c>
      <c r="D20851" t="s">
        <v>2698</v>
      </c>
      <c r="E20851" t="s">
        <v>562</v>
      </c>
      <c r="F20851" s="3">
        <v>0.44930555555555557</v>
      </c>
      <c r="G20851" s="3">
        <v>0.44930555555555557</v>
      </c>
      <c r="H20851">
        <v>0</v>
      </c>
      <c r="K20851">
        <v>500000</v>
      </c>
      <c r="N20851" t="s">
        <v>21827</v>
      </c>
    </row>
    <row r="20852" spans="1:14" x14ac:dyDescent="0.25">
      <c r="A20852" t="s">
        <v>4782</v>
      </c>
      <c r="B20852" s="2">
        <v>46207</v>
      </c>
      <c r="C20852" t="s">
        <v>177</v>
      </c>
      <c r="D20852" t="s">
        <v>3268</v>
      </c>
      <c r="E20852" t="s">
        <v>562</v>
      </c>
      <c r="F20852" s="3">
        <v>0.4597222222222222</v>
      </c>
      <c r="G20852" s="3">
        <v>0.46041666666666664</v>
      </c>
      <c r="H20852">
        <v>1</v>
      </c>
      <c r="K20852">
        <v>170000</v>
      </c>
      <c r="N20852" t="s">
        <v>25307</v>
      </c>
    </row>
    <row r="20853" spans="1:14" x14ac:dyDescent="0.25">
      <c r="A20853" t="s">
        <v>4782</v>
      </c>
      <c r="B20853" s="2">
        <v>46207</v>
      </c>
      <c r="C20853" t="s">
        <v>177</v>
      </c>
      <c r="D20853" t="s">
        <v>2611</v>
      </c>
      <c r="E20853" t="s">
        <v>280</v>
      </c>
      <c r="F20853" s="3">
        <v>0.52013888888888893</v>
      </c>
      <c r="G20853" s="3">
        <v>0.76875000000000004</v>
      </c>
      <c r="H20853">
        <v>358</v>
      </c>
      <c r="L20853" t="s">
        <v>4773</v>
      </c>
      <c r="M20853" t="s">
        <v>4765</v>
      </c>
      <c r="N20853" t="s">
        <v>21030</v>
      </c>
    </row>
    <row r="20854" spans="1:14" x14ac:dyDescent="0.25">
      <c r="A20854" t="s">
        <v>4776</v>
      </c>
      <c r="B20854" s="2">
        <v>46204</v>
      </c>
      <c r="C20854" t="s">
        <v>1040</v>
      </c>
      <c r="D20854" t="s">
        <v>3106</v>
      </c>
      <c r="E20854" t="s">
        <v>726</v>
      </c>
      <c r="F20854" s="3">
        <v>0.53819444444444442</v>
      </c>
      <c r="G20854" s="3">
        <v>0.53819444444444442</v>
      </c>
      <c r="H20854">
        <v>0</v>
      </c>
      <c r="L20854" t="s">
        <v>4764</v>
      </c>
      <c r="M20854" t="s">
        <v>5203</v>
      </c>
      <c r="N20854" t="s">
        <v>24236</v>
      </c>
    </row>
    <row r="20855" spans="1:14" x14ac:dyDescent="0.25">
      <c r="A20855" t="s">
        <v>4776</v>
      </c>
      <c r="B20855" s="2">
        <v>46204</v>
      </c>
      <c r="C20855" t="s">
        <v>1040</v>
      </c>
      <c r="D20855" t="s">
        <v>3973</v>
      </c>
      <c r="E20855" t="s">
        <v>994</v>
      </c>
      <c r="F20855" s="3">
        <v>0.53888888888888886</v>
      </c>
      <c r="G20855" s="3">
        <v>0.5395833333333333</v>
      </c>
      <c r="H20855">
        <v>1</v>
      </c>
      <c r="I20855">
        <v>520000</v>
      </c>
      <c r="J20855">
        <v>9</v>
      </c>
      <c r="N20855" t="s">
        <v>30742</v>
      </c>
    </row>
    <row r="20856" spans="1:14" x14ac:dyDescent="0.25">
      <c r="A20856" t="s">
        <v>4772</v>
      </c>
      <c r="B20856" s="2">
        <v>46225</v>
      </c>
      <c r="C20856" t="s">
        <v>636</v>
      </c>
      <c r="D20856" t="s">
        <v>52</v>
      </c>
      <c r="E20856" t="s">
        <v>261</v>
      </c>
      <c r="F20856" s="3">
        <v>0.75347222222222221</v>
      </c>
      <c r="G20856" s="3">
        <v>0.75555555555555554</v>
      </c>
      <c r="H20856">
        <v>3</v>
      </c>
      <c r="L20856" t="s">
        <v>4764</v>
      </c>
      <c r="M20856" t="s">
        <v>4796</v>
      </c>
      <c r="N20856" t="s">
        <v>5197</v>
      </c>
    </row>
    <row r="20857" spans="1:14" x14ac:dyDescent="0.25">
      <c r="A20857" t="s">
        <v>4772</v>
      </c>
      <c r="B20857" s="2">
        <v>46108</v>
      </c>
      <c r="C20857" t="s">
        <v>636</v>
      </c>
      <c r="D20857" t="s">
        <v>1582</v>
      </c>
      <c r="E20857" t="s">
        <v>1646</v>
      </c>
      <c r="F20857" s="3">
        <v>0.45208333333333334</v>
      </c>
      <c r="G20857" s="3">
        <v>0.45624999999999999</v>
      </c>
      <c r="H20857">
        <v>6</v>
      </c>
      <c r="I20857">
        <v>2124500</v>
      </c>
      <c r="J20857">
        <v>35</v>
      </c>
      <c r="N20857" t="s">
        <v>13901</v>
      </c>
    </row>
    <row r="20858" spans="1:14" x14ac:dyDescent="0.25">
      <c r="A20858" t="s">
        <v>4772</v>
      </c>
      <c r="B20858" s="2">
        <v>46108</v>
      </c>
      <c r="C20858" t="s">
        <v>636</v>
      </c>
      <c r="D20858" t="s">
        <v>1626</v>
      </c>
      <c r="E20858" t="s">
        <v>1627</v>
      </c>
      <c r="F20858" s="3">
        <v>0.45624999999999999</v>
      </c>
      <c r="G20858" s="3">
        <v>0.45833333333333331</v>
      </c>
      <c r="H20858">
        <v>3</v>
      </c>
      <c r="I20858">
        <v>540000</v>
      </c>
      <c r="J20858">
        <v>9</v>
      </c>
      <c r="N20858" t="s">
        <v>14186</v>
      </c>
    </row>
    <row r="20859" spans="1:14" x14ac:dyDescent="0.25">
      <c r="A20859" t="s">
        <v>4766</v>
      </c>
      <c r="B20859" s="2">
        <v>46086</v>
      </c>
      <c r="C20859" t="s">
        <v>140</v>
      </c>
      <c r="D20859" t="s">
        <v>4736</v>
      </c>
      <c r="E20859" t="s">
        <v>2334</v>
      </c>
      <c r="F20859" s="3">
        <v>0.43194444444444446</v>
      </c>
      <c r="G20859" s="3">
        <v>0.43194444444444446</v>
      </c>
      <c r="H20859">
        <v>0</v>
      </c>
      <c r="L20859" t="s">
        <v>4780</v>
      </c>
      <c r="M20859" t="s">
        <v>4765</v>
      </c>
      <c r="N20859" t="s">
        <v>35733</v>
      </c>
    </row>
    <row r="20860" spans="1:14" x14ac:dyDescent="0.25">
      <c r="A20860" t="s">
        <v>4766</v>
      </c>
      <c r="B20860" s="2">
        <v>46086</v>
      </c>
      <c r="C20860" t="s">
        <v>140</v>
      </c>
      <c r="D20860" t="s">
        <v>3686</v>
      </c>
      <c r="E20860" t="s">
        <v>286</v>
      </c>
      <c r="F20860" s="3">
        <v>0.44374999999999998</v>
      </c>
      <c r="G20860" s="3">
        <v>0.44374999999999998</v>
      </c>
      <c r="H20860">
        <v>0</v>
      </c>
      <c r="L20860" t="s">
        <v>4775</v>
      </c>
      <c r="M20860" t="s">
        <v>4765</v>
      </c>
      <c r="N20860" t="s">
        <v>28685</v>
      </c>
    </row>
    <row r="20861" spans="1:14" x14ac:dyDescent="0.25">
      <c r="A20861" t="s">
        <v>4766</v>
      </c>
      <c r="B20861" s="2">
        <v>46186</v>
      </c>
      <c r="C20861" t="s">
        <v>73</v>
      </c>
      <c r="D20861" t="s">
        <v>4671</v>
      </c>
      <c r="E20861" t="s">
        <v>482</v>
      </c>
      <c r="F20861" s="3">
        <v>0.47361111111111109</v>
      </c>
      <c r="G20861" s="3">
        <v>0.48125000000000001</v>
      </c>
      <c r="H20861">
        <v>11</v>
      </c>
      <c r="I20861">
        <v>310000</v>
      </c>
      <c r="J20861">
        <v>10</v>
      </c>
      <c r="N20861" t="s">
        <v>35321</v>
      </c>
    </row>
    <row r="20862" spans="1:14" x14ac:dyDescent="0.25">
      <c r="A20862" t="s">
        <v>4766</v>
      </c>
      <c r="B20862" s="2">
        <v>46186</v>
      </c>
      <c r="C20862" t="s">
        <v>73</v>
      </c>
      <c r="D20862" t="s">
        <v>481</v>
      </c>
      <c r="E20862" t="s">
        <v>482</v>
      </c>
      <c r="F20862" s="3">
        <v>0.48402777777777778</v>
      </c>
      <c r="G20862" s="3">
        <v>0.49375000000000002</v>
      </c>
      <c r="H20862">
        <v>14</v>
      </c>
      <c r="L20862" t="s">
        <v>4764</v>
      </c>
      <c r="M20862" t="s">
        <v>4765</v>
      </c>
      <c r="N20862" t="s">
        <v>7418</v>
      </c>
    </row>
    <row r="20863" spans="1:14" x14ac:dyDescent="0.25">
      <c r="A20863" t="s">
        <v>4766</v>
      </c>
      <c r="B20863" s="2">
        <v>46186</v>
      </c>
      <c r="C20863" t="s">
        <v>73</v>
      </c>
      <c r="D20863" t="s">
        <v>3960</v>
      </c>
      <c r="E20863" t="s">
        <v>438</v>
      </c>
      <c r="F20863" s="3">
        <v>0.49375000000000002</v>
      </c>
      <c r="G20863" s="3">
        <v>0.50555555555555554</v>
      </c>
      <c r="H20863">
        <v>17</v>
      </c>
      <c r="I20863">
        <v>327000</v>
      </c>
      <c r="J20863">
        <v>5</v>
      </c>
      <c r="N20863" t="s">
        <v>30715</v>
      </c>
    </row>
    <row r="20864" spans="1:14" x14ac:dyDescent="0.25">
      <c r="A20864" t="s">
        <v>4766</v>
      </c>
      <c r="B20864" s="2">
        <v>46186</v>
      </c>
      <c r="C20864" t="s">
        <v>73</v>
      </c>
      <c r="D20864" t="s">
        <v>1012</v>
      </c>
      <c r="E20864" t="s">
        <v>438</v>
      </c>
      <c r="F20864" s="3">
        <v>0.50694444444444442</v>
      </c>
      <c r="G20864" s="3">
        <v>0.50972222222222219</v>
      </c>
      <c r="H20864">
        <v>4</v>
      </c>
      <c r="L20864" t="s">
        <v>4764</v>
      </c>
      <c r="M20864" t="s">
        <v>4765</v>
      </c>
      <c r="N20864" t="s">
        <v>10301</v>
      </c>
    </row>
    <row r="20865" spans="1:14" x14ac:dyDescent="0.25">
      <c r="A20865" t="s">
        <v>4766</v>
      </c>
      <c r="B20865" s="2">
        <v>46186</v>
      </c>
      <c r="C20865" t="s">
        <v>73</v>
      </c>
      <c r="D20865" t="s">
        <v>4507</v>
      </c>
      <c r="E20865" t="s">
        <v>362</v>
      </c>
      <c r="F20865" s="3">
        <v>0.50972222222222219</v>
      </c>
      <c r="G20865" s="3">
        <v>0.5131944444444444</v>
      </c>
      <c r="H20865">
        <v>5</v>
      </c>
      <c r="L20865" t="s">
        <v>4764</v>
      </c>
      <c r="M20865" t="s">
        <v>4765</v>
      </c>
      <c r="N20865" t="s">
        <v>33998</v>
      </c>
    </row>
    <row r="20866" spans="1:14" x14ac:dyDescent="0.25">
      <c r="A20866" t="s">
        <v>4766</v>
      </c>
      <c r="B20866" s="2">
        <v>46184</v>
      </c>
      <c r="C20866" t="s">
        <v>73</v>
      </c>
      <c r="D20866" t="s">
        <v>4507</v>
      </c>
      <c r="E20866" t="s">
        <v>362</v>
      </c>
      <c r="F20866" s="3">
        <v>0.43680555555555556</v>
      </c>
      <c r="G20866" s="3">
        <v>0.44861111111111113</v>
      </c>
      <c r="H20866">
        <v>17</v>
      </c>
      <c r="L20866" t="s">
        <v>4764</v>
      </c>
      <c r="M20866" t="s">
        <v>4765</v>
      </c>
      <c r="N20866" t="s">
        <v>33999</v>
      </c>
    </row>
    <row r="20867" spans="1:14" x14ac:dyDescent="0.25">
      <c r="A20867" t="s">
        <v>4766</v>
      </c>
      <c r="B20867" s="2">
        <v>46184</v>
      </c>
      <c r="C20867" t="s">
        <v>73</v>
      </c>
      <c r="D20867" t="s">
        <v>361</v>
      </c>
      <c r="E20867" t="s">
        <v>362</v>
      </c>
      <c r="F20867" s="3">
        <v>0.4513888888888889</v>
      </c>
      <c r="G20867" s="3">
        <v>0.47083333333333333</v>
      </c>
      <c r="H20867">
        <v>28</v>
      </c>
      <c r="L20867" t="s">
        <v>4764</v>
      </c>
      <c r="M20867" t="s">
        <v>4765</v>
      </c>
      <c r="N20867" t="s">
        <v>6844</v>
      </c>
    </row>
    <row r="20868" spans="1:14" x14ac:dyDescent="0.25">
      <c r="A20868" t="s">
        <v>4766</v>
      </c>
      <c r="B20868" s="2">
        <v>46184</v>
      </c>
      <c r="C20868" t="s">
        <v>73</v>
      </c>
      <c r="D20868" t="s">
        <v>3729</v>
      </c>
      <c r="E20868" t="s">
        <v>1301</v>
      </c>
      <c r="F20868" s="3">
        <v>0.51875000000000004</v>
      </c>
      <c r="G20868" s="3">
        <v>0.51875000000000004</v>
      </c>
      <c r="H20868">
        <v>0</v>
      </c>
      <c r="L20868" t="s">
        <v>4764</v>
      </c>
      <c r="M20868" t="s">
        <v>4765</v>
      </c>
      <c r="N20868" t="s">
        <v>29019</v>
      </c>
    </row>
    <row r="20869" spans="1:14" x14ac:dyDescent="0.25">
      <c r="A20869" t="s">
        <v>4766</v>
      </c>
      <c r="B20869" s="2">
        <v>46184</v>
      </c>
      <c r="C20869" t="s">
        <v>73</v>
      </c>
      <c r="D20869" t="s">
        <v>2074</v>
      </c>
      <c r="E20869" t="s">
        <v>1301</v>
      </c>
      <c r="F20869" s="3">
        <v>0.52013888888888893</v>
      </c>
      <c r="G20869" s="3">
        <v>0.52152777777777781</v>
      </c>
      <c r="H20869">
        <v>2</v>
      </c>
      <c r="L20869" t="s">
        <v>4764</v>
      </c>
      <c r="M20869" t="s">
        <v>4765</v>
      </c>
      <c r="N20869" t="s">
        <v>17072</v>
      </c>
    </row>
    <row r="20870" spans="1:14" x14ac:dyDescent="0.25">
      <c r="A20870" t="s">
        <v>4766</v>
      </c>
      <c r="B20870" s="2">
        <v>46184</v>
      </c>
      <c r="C20870" t="s">
        <v>73</v>
      </c>
      <c r="D20870" t="s">
        <v>995</v>
      </c>
      <c r="E20870" t="s">
        <v>75</v>
      </c>
      <c r="F20870" s="3">
        <v>0.5229166666666667</v>
      </c>
      <c r="G20870" s="3">
        <v>0.52430555555555558</v>
      </c>
      <c r="H20870">
        <v>2</v>
      </c>
      <c r="L20870" t="s">
        <v>4764</v>
      </c>
      <c r="M20870" t="s">
        <v>4765</v>
      </c>
      <c r="N20870" t="s">
        <v>10096</v>
      </c>
    </row>
    <row r="20871" spans="1:14" x14ac:dyDescent="0.25">
      <c r="A20871" t="s">
        <v>4766</v>
      </c>
      <c r="B20871" s="2">
        <v>46185</v>
      </c>
      <c r="C20871" t="s">
        <v>73</v>
      </c>
      <c r="D20871" t="s">
        <v>4507</v>
      </c>
      <c r="E20871" t="s">
        <v>362</v>
      </c>
      <c r="F20871" s="3">
        <v>0.89097222222222228</v>
      </c>
      <c r="G20871" s="3">
        <v>0.89166666666666672</v>
      </c>
      <c r="H20871">
        <v>1</v>
      </c>
      <c r="L20871" t="s">
        <v>4764</v>
      </c>
      <c r="M20871" t="s">
        <v>4765</v>
      </c>
      <c r="N20871" t="s">
        <v>34000</v>
      </c>
    </row>
    <row r="20872" spans="1:14" x14ac:dyDescent="0.25">
      <c r="A20872" t="s">
        <v>4766</v>
      </c>
      <c r="B20872" s="2">
        <v>46185</v>
      </c>
      <c r="C20872" t="s">
        <v>73</v>
      </c>
      <c r="D20872" t="s">
        <v>361</v>
      </c>
      <c r="E20872" t="s">
        <v>362</v>
      </c>
      <c r="F20872" s="3">
        <v>0.89166666666666672</v>
      </c>
      <c r="G20872" s="3">
        <v>0.89166666666666672</v>
      </c>
      <c r="H20872">
        <v>0</v>
      </c>
      <c r="L20872" t="s">
        <v>4764</v>
      </c>
      <c r="M20872" t="s">
        <v>4765</v>
      </c>
      <c r="N20872" t="s">
        <v>6845</v>
      </c>
    </row>
    <row r="20873" spans="1:14" x14ac:dyDescent="0.25">
      <c r="A20873" t="s">
        <v>4766</v>
      </c>
      <c r="B20873" s="2">
        <v>46186</v>
      </c>
      <c r="C20873" t="s">
        <v>73</v>
      </c>
      <c r="D20873" t="s">
        <v>4507</v>
      </c>
      <c r="E20873" t="s">
        <v>362</v>
      </c>
      <c r="F20873" s="3">
        <v>0.40277777777777779</v>
      </c>
      <c r="G20873" s="3">
        <v>0.46388888888888891</v>
      </c>
      <c r="H20873">
        <v>88</v>
      </c>
      <c r="L20873" t="s">
        <v>4764</v>
      </c>
      <c r="M20873" t="s">
        <v>4765</v>
      </c>
      <c r="N20873" t="s">
        <v>34001</v>
      </c>
    </row>
    <row r="20874" spans="1:14" x14ac:dyDescent="0.25">
      <c r="A20874" t="s">
        <v>4766</v>
      </c>
      <c r="B20874" s="2">
        <v>46186</v>
      </c>
      <c r="C20874" t="s">
        <v>73</v>
      </c>
      <c r="D20874" t="s">
        <v>361</v>
      </c>
      <c r="E20874" t="s">
        <v>362</v>
      </c>
      <c r="F20874" s="3">
        <v>0.46458333333333335</v>
      </c>
      <c r="G20874" s="3">
        <v>0.46805555555555556</v>
      </c>
      <c r="H20874">
        <v>5</v>
      </c>
      <c r="L20874" t="s">
        <v>4764</v>
      </c>
      <c r="M20874" t="s">
        <v>4765</v>
      </c>
      <c r="N20874" t="s">
        <v>6843</v>
      </c>
    </row>
    <row r="20875" spans="1:14" x14ac:dyDescent="0.25">
      <c r="A20875" t="s">
        <v>4766</v>
      </c>
      <c r="B20875" s="2">
        <v>46186</v>
      </c>
      <c r="C20875" t="s">
        <v>73</v>
      </c>
      <c r="D20875" t="s">
        <v>1997</v>
      </c>
      <c r="E20875" t="s">
        <v>99</v>
      </c>
      <c r="F20875" s="3">
        <v>0.46875</v>
      </c>
      <c r="G20875" s="3">
        <v>0.47291666666666665</v>
      </c>
      <c r="H20875">
        <v>6</v>
      </c>
      <c r="L20875" t="s">
        <v>4764</v>
      </c>
      <c r="M20875" t="s">
        <v>4765</v>
      </c>
      <c r="N20875" t="s">
        <v>16582</v>
      </c>
    </row>
    <row r="20876" spans="1:14" x14ac:dyDescent="0.25">
      <c r="A20876" t="s">
        <v>4766</v>
      </c>
      <c r="B20876" s="2">
        <v>46198</v>
      </c>
      <c r="C20876" t="s">
        <v>140</v>
      </c>
      <c r="D20876" t="s">
        <v>2333</v>
      </c>
      <c r="E20876" t="s">
        <v>2334</v>
      </c>
      <c r="F20876" s="3">
        <v>0.49652777777777779</v>
      </c>
      <c r="G20876" s="3">
        <v>0.50555555555555554</v>
      </c>
      <c r="H20876">
        <v>13</v>
      </c>
      <c r="L20876" t="s">
        <v>4764</v>
      </c>
      <c r="M20876" t="s">
        <v>4765</v>
      </c>
      <c r="N20876" t="s">
        <v>19002</v>
      </c>
    </row>
    <row r="20877" spans="1:14" x14ac:dyDescent="0.25">
      <c r="A20877" t="s">
        <v>4766</v>
      </c>
      <c r="B20877" s="2">
        <v>46198</v>
      </c>
      <c r="C20877" t="s">
        <v>140</v>
      </c>
      <c r="D20877" t="s">
        <v>4009</v>
      </c>
      <c r="E20877" t="s">
        <v>1077</v>
      </c>
      <c r="F20877" s="3">
        <v>0.51458333333333328</v>
      </c>
      <c r="G20877" s="3">
        <v>0.55555555555555558</v>
      </c>
      <c r="H20877">
        <v>59</v>
      </c>
      <c r="L20877" t="s">
        <v>4764</v>
      </c>
      <c r="M20877" t="s">
        <v>4765</v>
      </c>
      <c r="N20877" t="s">
        <v>30875</v>
      </c>
    </row>
    <row r="20878" spans="1:14" x14ac:dyDescent="0.25">
      <c r="A20878" t="s">
        <v>4766</v>
      </c>
      <c r="B20878" s="2">
        <v>46198</v>
      </c>
      <c r="C20878" t="s">
        <v>140</v>
      </c>
      <c r="D20878" t="s">
        <v>4748</v>
      </c>
      <c r="E20878" t="s">
        <v>1077</v>
      </c>
      <c r="F20878" s="3">
        <v>0.55902777777777779</v>
      </c>
      <c r="G20878" s="3">
        <v>0.55972222222222223</v>
      </c>
      <c r="H20878">
        <v>1</v>
      </c>
      <c r="I20878">
        <v>442000</v>
      </c>
      <c r="J20878">
        <v>14</v>
      </c>
      <c r="N20878" t="s">
        <v>35817</v>
      </c>
    </row>
    <row r="20879" spans="1:14" x14ac:dyDescent="0.25">
      <c r="A20879" t="s">
        <v>4772</v>
      </c>
      <c r="B20879" s="2">
        <v>46149</v>
      </c>
      <c r="C20879" t="s">
        <v>4778</v>
      </c>
      <c r="D20879" t="s">
        <v>4350</v>
      </c>
      <c r="E20879" t="s">
        <v>102</v>
      </c>
      <c r="F20879" s="3">
        <v>0.3840277777777778</v>
      </c>
      <c r="G20879" s="3">
        <v>0.38541666666666669</v>
      </c>
      <c r="H20879">
        <v>2</v>
      </c>
      <c r="L20879" t="s">
        <v>4773</v>
      </c>
      <c r="M20879" t="s">
        <v>4779</v>
      </c>
      <c r="N20879" t="s">
        <v>32802</v>
      </c>
    </row>
    <row r="20880" spans="1:14" x14ac:dyDescent="0.25">
      <c r="A20880" t="s">
        <v>4772</v>
      </c>
      <c r="B20880" s="2">
        <v>46149</v>
      </c>
      <c r="C20880" t="s">
        <v>4778</v>
      </c>
      <c r="D20880" t="s">
        <v>2957</v>
      </c>
      <c r="E20880" t="s">
        <v>314</v>
      </c>
      <c r="F20880" s="3">
        <v>0.39305555555555555</v>
      </c>
      <c r="G20880" s="3">
        <v>0.39444444444444443</v>
      </c>
      <c r="H20880">
        <v>2</v>
      </c>
      <c r="L20880" t="s">
        <v>4773</v>
      </c>
      <c r="M20880" t="s">
        <v>4779</v>
      </c>
      <c r="N20880" t="s">
        <v>23384</v>
      </c>
    </row>
    <row r="20881" spans="1:14" x14ac:dyDescent="0.25">
      <c r="A20881" t="s">
        <v>4772</v>
      </c>
      <c r="B20881" s="2">
        <v>46149</v>
      </c>
      <c r="C20881" t="s">
        <v>4778</v>
      </c>
      <c r="D20881" t="s">
        <v>1626</v>
      </c>
      <c r="E20881" t="s">
        <v>1627</v>
      </c>
      <c r="F20881" s="3">
        <v>0.40625</v>
      </c>
      <c r="G20881" s="3">
        <v>0.40694444444444444</v>
      </c>
      <c r="H20881">
        <v>1</v>
      </c>
      <c r="L20881" t="s">
        <v>4775</v>
      </c>
      <c r="M20881" t="s">
        <v>4779</v>
      </c>
      <c r="N20881" t="s">
        <v>14187</v>
      </c>
    </row>
    <row r="20882" spans="1:14" x14ac:dyDescent="0.25">
      <c r="A20882" t="s">
        <v>4772</v>
      </c>
      <c r="B20882" s="2">
        <v>46149</v>
      </c>
      <c r="C20882" t="s">
        <v>4778</v>
      </c>
      <c r="D20882" t="s">
        <v>1946</v>
      </c>
      <c r="E20882" t="s">
        <v>990</v>
      </c>
      <c r="F20882" s="3">
        <v>0.4152777777777778</v>
      </c>
      <c r="G20882" s="3">
        <v>0.42222222222222222</v>
      </c>
      <c r="H20882">
        <v>10</v>
      </c>
      <c r="K20882">
        <v>150000</v>
      </c>
      <c r="N20882" t="s">
        <v>16100</v>
      </c>
    </row>
    <row r="20883" spans="1:14" x14ac:dyDescent="0.25">
      <c r="A20883" t="s">
        <v>4763</v>
      </c>
      <c r="B20883" s="2">
        <v>46253</v>
      </c>
      <c r="C20883" t="s">
        <v>4784</v>
      </c>
      <c r="D20883" t="s">
        <v>2919</v>
      </c>
      <c r="E20883" t="s">
        <v>134</v>
      </c>
      <c r="F20883" s="3">
        <v>0.50277777777777777</v>
      </c>
      <c r="G20883" s="3">
        <v>0.5083333333333333</v>
      </c>
      <c r="H20883">
        <v>8</v>
      </c>
      <c r="K20883">
        <v>130000</v>
      </c>
      <c r="N20883" t="s">
        <v>23251</v>
      </c>
    </row>
    <row r="20884" spans="1:14" x14ac:dyDescent="0.25">
      <c r="A20884" t="s">
        <v>4763</v>
      </c>
      <c r="B20884" s="2">
        <v>46253</v>
      </c>
      <c r="C20884" t="s">
        <v>4784</v>
      </c>
      <c r="D20884" t="s">
        <v>2703</v>
      </c>
      <c r="E20884" t="s">
        <v>2395</v>
      </c>
      <c r="F20884" s="3">
        <v>0.51458333333333328</v>
      </c>
      <c r="G20884" s="3">
        <v>0.51736111111111116</v>
      </c>
      <c r="H20884">
        <v>4</v>
      </c>
      <c r="K20884">
        <v>151000</v>
      </c>
      <c r="N20884" t="s">
        <v>21867</v>
      </c>
    </row>
    <row r="20885" spans="1:14" x14ac:dyDescent="0.25">
      <c r="A20885" t="s">
        <v>4763</v>
      </c>
      <c r="B20885" s="2">
        <v>46253</v>
      </c>
      <c r="C20885" t="s">
        <v>4784</v>
      </c>
      <c r="D20885" t="s">
        <v>3633</v>
      </c>
      <c r="E20885" t="s">
        <v>300</v>
      </c>
      <c r="F20885" s="3">
        <v>0.52638888888888891</v>
      </c>
      <c r="G20885" s="3">
        <v>0.52986111111111112</v>
      </c>
      <c r="H20885">
        <v>5</v>
      </c>
      <c r="L20885" t="s">
        <v>4764</v>
      </c>
      <c r="M20885" t="s">
        <v>4783</v>
      </c>
      <c r="N20885" t="s">
        <v>28344</v>
      </c>
    </row>
    <row r="20886" spans="1:14" x14ac:dyDescent="0.25">
      <c r="A20886" t="s">
        <v>4763</v>
      </c>
      <c r="B20886" s="2">
        <v>46253</v>
      </c>
      <c r="C20886" t="s">
        <v>4784</v>
      </c>
      <c r="D20886" t="s">
        <v>1807</v>
      </c>
      <c r="E20886" t="s">
        <v>300</v>
      </c>
      <c r="F20886" s="3">
        <v>0.53055555555555556</v>
      </c>
      <c r="G20886" s="3">
        <v>0.53819444444444442</v>
      </c>
      <c r="H20886">
        <v>11</v>
      </c>
      <c r="L20886" t="s">
        <v>4764</v>
      </c>
      <c r="M20886" t="s">
        <v>4783</v>
      </c>
      <c r="N20886" t="s">
        <v>14874</v>
      </c>
    </row>
    <row r="20887" spans="1:14" x14ac:dyDescent="0.25">
      <c r="A20887" t="s">
        <v>4763</v>
      </c>
      <c r="B20887" s="2">
        <v>46253</v>
      </c>
      <c r="C20887" t="s">
        <v>4784</v>
      </c>
      <c r="D20887" t="s">
        <v>951</v>
      </c>
      <c r="E20887" t="s">
        <v>95</v>
      </c>
      <c r="F20887" s="3">
        <v>0.54027777777777775</v>
      </c>
      <c r="G20887" s="3">
        <v>0.54583333333333328</v>
      </c>
      <c r="H20887">
        <v>8</v>
      </c>
      <c r="L20887" t="s">
        <v>4764</v>
      </c>
      <c r="M20887" t="s">
        <v>4783</v>
      </c>
      <c r="N20887" t="s">
        <v>9808</v>
      </c>
    </row>
    <row r="20888" spans="1:14" x14ac:dyDescent="0.25">
      <c r="A20888" t="s">
        <v>4763</v>
      </c>
      <c r="B20888" s="2">
        <v>46253</v>
      </c>
      <c r="C20888" t="s">
        <v>4784</v>
      </c>
      <c r="D20888" t="s">
        <v>4352</v>
      </c>
      <c r="E20888" t="s">
        <v>88</v>
      </c>
      <c r="F20888" s="3">
        <v>0.57013888888888886</v>
      </c>
      <c r="G20888" s="3">
        <v>0.57291666666666663</v>
      </c>
      <c r="H20888">
        <v>4</v>
      </c>
      <c r="K20888">
        <v>1254500</v>
      </c>
      <c r="N20888" t="s">
        <v>32854</v>
      </c>
    </row>
    <row r="20889" spans="1:14" x14ac:dyDescent="0.25">
      <c r="A20889" t="s">
        <v>4763</v>
      </c>
      <c r="B20889" s="2">
        <v>46253</v>
      </c>
      <c r="C20889" t="s">
        <v>4784</v>
      </c>
      <c r="D20889" t="s">
        <v>3582</v>
      </c>
      <c r="E20889" t="s">
        <v>2905</v>
      </c>
      <c r="F20889" s="3">
        <v>0.57361111111111107</v>
      </c>
      <c r="G20889" s="3">
        <v>0.57777777777777772</v>
      </c>
      <c r="H20889">
        <v>6</v>
      </c>
      <c r="K20889">
        <v>560000</v>
      </c>
      <c r="M20889" t="s">
        <v>4783</v>
      </c>
      <c r="N20889" t="s">
        <v>27982</v>
      </c>
    </row>
    <row r="20890" spans="1:14" x14ac:dyDescent="0.25">
      <c r="A20890" t="s">
        <v>4766</v>
      </c>
      <c r="B20890" s="2">
        <v>46261</v>
      </c>
      <c r="C20890" t="s">
        <v>4767</v>
      </c>
      <c r="D20890" t="s">
        <v>2655</v>
      </c>
      <c r="E20890" t="s">
        <v>1077</v>
      </c>
      <c r="F20890" s="3">
        <v>0.54097222222222219</v>
      </c>
      <c r="G20890" s="3">
        <v>0.54097222222222219</v>
      </c>
      <c r="H20890">
        <v>0</v>
      </c>
      <c r="K20890">
        <v>85000</v>
      </c>
      <c r="N20890" t="s">
        <v>36789</v>
      </c>
    </row>
    <row r="20891" spans="1:14" x14ac:dyDescent="0.25">
      <c r="A20891" t="s">
        <v>4776</v>
      </c>
      <c r="B20891" s="2">
        <v>46194</v>
      </c>
      <c r="C20891" t="s">
        <v>1040</v>
      </c>
      <c r="D20891" t="s">
        <v>3777</v>
      </c>
      <c r="E20891" t="s">
        <v>471</v>
      </c>
      <c r="F20891" s="3">
        <v>0.35208333333333336</v>
      </c>
      <c r="G20891" s="3">
        <v>0.3527777777777778</v>
      </c>
      <c r="H20891">
        <v>1</v>
      </c>
      <c r="I20891">
        <v>100000</v>
      </c>
      <c r="J20891">
        <v>4</v>
      </c>
      <c r="N20891" t="s">
        <v>29346</v>
      </c>
    </row>
    <row r="20892" spans="1:14" x14ac:dyDescent="0.25">
      <c r="A20892" t="s">
        <v>4766</v>
      </c>
      <c r="B20892" s="2">
        <v>46135</v>
      </c>
      <c r="C20892" t="s">
        <v>4767</v>
      </c>
      <c r="D20892" t="s">
        <v>4826</v>
      </c>
      <c r="E20892" t="s">
        <v>143</v>
      </c>
      <c r="F20892" s="3">
        <v>0.46666666666666667</v>
      </c>
      <c r="G20892" s="3">
        <v>0.46736111111111112</v>
      </c>
      <c r="H20892">
        <v>1</v>
      </c>
      <c r="L20892" t="s">
        <v>4764</v>
      </c>
      <c r="N20892" t="s">
        <v>30645</v>
      </c>
    </row>
    <row r="20893" spans="1:14" x14ac:dyDescent="0.25">
      <c r="A20893" t="s">
        <v>4766</v>
      </c>
      <c r="B20893" s="2">
        <v>46106</v>
      </c>
      <c r="C20893" t="s">
        <v>113</v>
      </c>
      <c r="D20893" t="s">
        <v>2305</v>
      </c>
      <c r="E20893" t="s">
        <v>108</v>
      </c>
      <c r="F20893" s="3">
        <v>0.86250000000000004</v>
      </c>
      <c r="G20893" s="3">
        <v>0.87083333333333335</v>
      </c>
      <c r="H20893">
        <v>12</v>
      </c>
      <c r="L20893" t="s">
        <v>4764</v>
      </c>
      <c r="M20893" t="s">
        <v>4861</v>
      </c>
      <c r="N20893" t="s">
        <v>18829</v>
      </c>
    </row>
    <row r="20894" spans="1:14" x14ac:dyDescent="0.25">
      <c r="A20894" t="s">
        <v>4763</v>
      </c>
      <c r="B20894" s="2">
        <v>46120</v>
      </c>
      <c r="C20894" t="s">
        <v>4781</v>
      </c>
      <c r="D20894" t="s">
        <v>3932</v>
      </c>
      <c r="E20894" t="s">
        <v>1805</v>
      </c>
      <c r="F20894" s="3">
        <v>0.88194444444444442</v>
      </c>
      <c r="G20894" s="3">
        <v>0.8833333333333333</v>
      </c>
      <c r="H20894">
        <v>2</v>
      </c>
      <c r="L20894" t="s">
        <v>4764</v>
      </c>
      <c r="N20894" t="s">
        <v>30514</v>
      </c>
    </row>
    <row r="20895" spans="1:14" x14ac:dyDescent="0.25">
      <c r="A20895" t="s">
        <v>4772</v>
      </c>
      <c r="B20895" s="2">
        <v>46176</v>
      </c>
      <c r="C20895" t="s">
        <v>636</v>
      </c>
      <c r="D20895" t="s">
        <v>504</v>
      </c>
      <c r="E20895" t="s">
        <v>505</v>
      </c>
      <c r="F20895" s="3">
        <v>0.51944444444444449</v>
      </c>
      <c r="G20895" s="3">
        <v>0.52569444444444446</v>
      </c>
      <c r="H20895">
        <v>9</v>
      </c>
      <c r="L20895" t="s">
        <v>4773</v>
      </c>
      <c r="M20895" t="s">
        <v>4796</v>
      </c>
      <c r="N20895" t="s">
        <v>7512</v>
      </c>
    </row>
    <row r="20896" spans="1:14" x14ac:dyDescent="0.25">
      <c r="A20896" t="s">
        <v>4782</v>
      </c>
      <c r="B20896" s="2">
        <v>46123</v>
      </c>
      <c r="C20896" t="s">
        <v>177</v>
      </c>
      <c r="D20896" t="s">
        <v>2856</v>
      </c>
      <c r="E20896" t="s">
        <v>604</v>
      </c>
      <c r="F20896" s="3">
        <v>0.74375000000000002</v>
      </c>
      <c r="G20896" s="3">
        <v>0.74375000000000002</v>
      </c>
      <c r="H20896">
        <v>0</v>
      </c>
      <c r="L20896" t="s">
        <v>4773</v>
      </c>
      <c r="M20896" t="s">
        <v>4765</v>
      </c>
      <c r="N20896" t="s">
        <v>22822</v>
      </c>
    </row>
    <row r="20897" spans="1:14" x14ac:dyDescent="0.25">
      <c r="A20897" t="s">
        <v>4763</v>
      </c>
      <c r="B20897" s="2">
        <v>46223</v>
      </c>
      <c r="C20897" t="s">
        <v>159</v>
      </c>
      <c r="D20897" t="s">
        <v>3695</v>
      </c>
      <c r="E20897" t="s">
        <v>381</v>
      </c>
      <c r="F20897" s="3">
        <v>0.47291666666666665</v>
      </c>
      <c r="G20897" s="3">
        <v>0.47430555555555554</v>
      </c>
      <c r="H20897">
        <v>2</v>
      </c>
      <c r="L20897" t="s">
        <v>4764</v>
      </c>
      <c r="M20897" t="s">
        <v>4765</v>
      </c>
      <c r="N20897" t="s">
        <v>28714</v>
      </c>
    </row>
    <row r="20898" spans="1:14" x14ac:dyDescent="0.25">
      <c r="A20898" t="s">
        <v>4763</v>
      </c>
      <c r="B20898" s="2">
        <v>46223</v>
      </c>
      <c r="C20898" t="s">
        <v>159</v>
      </c>
      <c r="D20898" t="s">
        <v>466</v>
      </c>
      <c r="E20898" t="s">
        <v>381</v>
      </c>
      <c r="F20898" s="3">
        <v>0.47638888888888886</v>
      </c>
      <c r="G20898" s="3">
        <v>0.47986111111111113</v>
      </c>
      <c r="H20898">
        <v>5</v>
      </c>
      <c r="L20898" t="s">
        <v>4764</v>
      </c>
      <c r="M20898" t="s">
        <v>4765</v>
      </c>
      <c r="N20898" t="s">
        <v>7350</v>
      </c>
    </row>
    <row r="20899" spans="1:14" x14ac:dyDescent="0.25">
      <c r="A20899" t="s">
        <v>4763</v>
      </c>
      <c r="B20899" s="2">
        <v>46201</v>
      </c>
      <c r="C20899" t="s">
        <v>4781</v>
      </c>
      <c r="D20899" t="s">
        <v>522</v>
      </c>
      <c r="E20899" t="s">
        <v>523</v>
      </c>
      <c r="F20899" s="3">
        <v>0.38541666666666669</v>
      </c>
      <c r="G20899" s="3">
        <v>0.38541666666666669</v>
      </c>
      <c r="H20899">
        <v>0</v>
      </c>
      <c r="L20899" t="s">
        <v>4764</v>
      </c>
      <c r="N20899" t="s">
        <v>7628</v>
      </c>
    </row>
    <row r="20900" spans="1:14" x14ac:dyDescent="0.25">
      <c r="A20900" t="s">
        <v>4763</v>
      </c>
      <c r="B20900" s="2">
        <v>46201</v>
      </c>
      <c r="C20900" t="s">
        <v>4781</v>
      </c>
      <c r="D20900" t="s">
        <v>3093</v>
      </c>
      <c r="E20900" t="s">
        <v>523</v>
      </c>
      <c r="F20900" s="3">
        <v>0.38958333333333334</v>
      </c>
      <c r="G20900" s="3">
        <v>0.39305555555555555</v>
      </c>
      <c r="H20900">
        <v>5</v>
      </c>
      <c r="L20900" t="s">
        <v>4764</v>
      </c>
      <c r="N20900" t="s">
        <v>24227</v>
      </c>
    </row>
    <row r="20901" spans="1:14" x14ac:dyDescent="0.25">
      <c r="A20901" t="s">
        <v>4763</v>
      </c>
      <c r="B20901" s="2">
        <v>46201</v>
      </c>
      <c r="C20901" t="s">
        <v>4781</v>
      </c>
      <c r="D20901" t="s">
        <v>2256</v>
      </c>
      <c r="E20901" t="s">
        <v>523</v>
      </c>
      <c r="F20901" s="3">
        <v>0.39305555555555555</v>
      </c>
      <c r="G20901" s="3">
        <v>0.39374999999999999</v>
      </c>
      <c r="H20901">
        <v>1</v>
      </c>
      <c r="L20901" t="s">
        <v>4764</v>
      </c>
      <c r="N20901" t="s">
        <v>18655</v>
      </c>
    </row>
    <row r="20902" spans="1:14" x14ac:dyDescent="0.25">
      <c r="A20902" t="s">
        <v>4763</v>
      </c>
      <c r="B20902" s="2">
        <v>46201</v>
      </c>
      <c r="C20902" t="s">
        <v>4781</v>
      </c>
      <c r="D20902" t="s">
        <v>1536</v>
      </c>
      <c r="E20902" t="s">
        <v>523</v>
      </c>
      <c r="F20902" s="3">
        <v>0.39374999999999999</v>
      </c>
      <c r="G20902" s="3">
        <v>0.40069444444444446</v>
      </c>
      <c r="H20902">
        <v>10</v>
      </c>
      <c r="L20902" t="s">
        <v>4764</v>
      </c>
      <c r="N20902" t="s">
        <v>13570</v>
      </c>
    </row>
    <row r="20903" spans="1:14" x14ac:dyDescent="0.25">
      <c r="A20903" t="s">
        <v>4763</v>
      </c>
      <c r="B20903" s="2">
        <v>46201</v>
      </c>
      <c r="C20903" t="s">
        <v>4781</v>
      </c>
      <c r="D20903" t="s">
        <v>533</v>
      </c>
      <c r="E20903" t="s">
        <v>523</v>
      </c>
      <c r="F20903" s="3">
        <v>0.41875000000000001</v>
      </c>
      <c r="G20903" s="3">
        <v>0.41875000000000001</v>
      </c>
      <c r="H20903">
        <v>0</v>
      </c>
      <c r="L20903" t="s">
        <v>4764</v>
      </c>
      <c r="N20903" t="s">
        <v>7728</v>
      </c>
    </row>
    <row r="20904" spans="1:14" x14ac:dyDescent="0.25">
      <c r="A20904" t="s">
        <v>4763</v>
      </c>
      <c r="B20904" s="2">
        <v>46201</v>
      </c>
      <c r="C20904" t="s">
        <v>4781</v>
      </c>
      <c r="D20904" t="s">
        <v>3617</v>
      </c>
      <c r="E20904" t="s">
        <v>416</v>
      </c>
      <c r="F20904" s="3">
        <v>0.42430555555555555</v>
      </c>
      <c r="G20904" s="3">
        <v>0.42499999999999999</v>
      </c>
      <c r="H20904">
        <v>1</v>
      </c>
      <c r="L20904" t="s">
        <v>4764</v>
      </c>
      <c r="N20904" t="s">
        <v>28270</v>
      </c>
    </row>
    <row r="20905" spans="1:14" x14ac:dyDescent="0.25">
      <c r="A20905" t="s">
        <v>4763</v>
      </c>
      <c r="B20905" s="2">
        <v>46201</v>
      </c>
      <c r="C20905" t="s">
        <v>4781</v>
      </c>
      <c r="D20905" t="s">
        <v>598</v>
      </c>
      <c r="E20905" t="s">
        <v>416</v>
      </c>
      <c r="F20905" s="3">
        <v>0.42291666666666666</v>
      </c>
      <c r="G20905" s="3">
        <v>0.4236111111111111</v>
      </c>
      <c r="H20905">
        <v>1</v>
      </c>
      <c r="L20905" t="s">
        <v>4764</v>
      </c>
      <c r="N20905" t="s">
        <v>7903</v>
      </c>
    </row>
    <row r="20906" spans="1:14" x14ac:dyDescent="0.25">
      <c r="A20906" t="s">
        <v>4763</v>
      </c>
      <c r="B20906" s="2">
        <v>46201</v>
      </c>
      <c r="C20906" t="s">
        <v>4781</v>
      </c>
      <c r="D20906" t="s">
        <v>3178</v>
      </c>
      <c r="E20906" t="s">
        <v>767</v>
      </c>
      <c r="F20906" s="3">
        <v>0.42638888888888887</v>
      </c>
      <c r="G20906" s="3">
        <v>0.42638888888888887</v>
      </c>
      <c r="H20906">
        <v>0</v>
      </c>
      <c r="L20906" t="s">
        <v>4780</v>
      </c>
      <c r="N20906" t="s">
        <v>24477</v>
      </c>
    </row>
    <row r="20907" spans="1:14" x14ac:dyDescent="0.25">
      <c r="A20907" t="s">
        <v>4763</v>
      </c>
      <c r="B20907" s="2">
        <v>46201</v>
      </c>
      <c r="C20907" t="s">
        <v>4781</v>
      </c>
      <c r="D20907" t="s">
        <v>2346</v>
      </c>
      <c r="E20907" t="s">
        <v>207</v>
      </c>
      <c r="F20907" s="3">
        <v>0.42916666666666664</v>
      </c>
      <c r="G20907" s="3">
        <v>0.43611111111111112</v>
      </c>
      <c r="H20907">
        <v>10</v>
      </c>
      <c r="L20907" t="s">
        <v>4773</v>
      </c>
      <c r="N20907" t="s">
        <v>19086</v>
      </c>
    </row>
    <row r="20908" spans="1:14" x14ac:dyDescent="0.25">
      <c r="A20908" t="s">
        <v>4763</v>
      </c>
      <c r="B20908" s="2">
        <v>46201</v>
      </c>
      <c r="C20908" t="s">
        <v>4781</v>
      </c>
      <c r="D20908" t="s">
        <v>617</v>
      </c>
      <c r="E20908" t="s">
        <v>618</v>
      </c>
      <c r="F20908" s="3">
        <v>0.42777777777777776</v>
      </c>
      <c r="G20908" s="3">
        <v>0.4284722222222222</v>
      </c>
      <c r="H20908">
        <v>1</v>
      </c>
      <c r="L20908" t="s">
        <v>4773</v>
      </c>
      <c r="N20908" t="s">
        <v>7956</v>
      </c>
    </row>
    <row r="20909" spans="1:14" x14ac:dyDescent="0.25">
      <c r="A20909" t="s">
        <v>4766</v>
      </c>
      <c r="B20909" s="2">
        <v>46090</v>
      </c>
      <c r="C20909" t="s">
        <v>140</v>
      </c>
      <c r="D20909" t="s">
        <v>4574</v>
      </c>
      <c r="E20909" t="s">
        <v>689</v>
      </c>
      <c r="F20909" s="3">
        <v>0.37916666666666665</v>
      </c>
      <c r="G20909" s="3">
        <v>0.37916666666666665</v>
      </c>
      <c r="H20909">
        <v>0</v>
      </c>
      <c r="L20909" t="s">
        <v>4775</v>
      </c>
      <c r="M20909" t="s">
        <v>4765</v>
      </c>
      <c r="N20909" t="s">
        <v>34463</v>
      </c>
    </row>
    <row r="20910" spans="1:14" x14ac:dyDescent="0.25">
      <c r="A20910" t="s">
        <v>4766</v>
      </c>
      <c r="B20910" s="2">
        <v>46090</v>
      </c>
      <c r="C20910" t="s">
        <v>140</v>
      </c>
      <c r="D20910" t="s">
        <v>760</v>
      </c>
      <c r="E20910" t="s">
        <v>689</v>
      </c>
      <c r="F20910" s="3">
        <v>0.38263888888888886</v>
      </c>
      <c r="G20910" s="3">
        <v>0.38333333333333336</v>
      </c>
      <c r="H20910">
        <v>1</v>
      </c>
      <c r="L20910" t="s">
        <v>4775</v>
      </c>
      <c r="M20910" t="s">
        <v>4765</v>
      </c>
      <c r="N20910" t="s">
        <v>8464</v>
      </c>
    </row>
    <row r="20911" spans="1:14" x14ac:dyDescent="0.25">
      <c r="A20911" t="s">
        <v>4766</v>
      </c>
      <c r="B20911" s="2">
        <v>46090</v>
      </c>
      <c r="C20911" t="s">
        <v>140</v>
      </c>
      <c r="D20911" t="s">
        <v>3578</v>
      </c>
      <c r="E20911" t="s">
        <v>689</v>
      </c>
      <c r="F20911" s="3">
        <v>0.37986111111111109</v>
      </c>
      <c r="G20911" s="3">
        <v>0.37986111111111109</v>
      </c>
      <c r="H20911">
        <v>0</v>
      </c>
      <c r="L20911" t="s">
        <v>4780</v>
      </c>
      <c r="M20911" t="s">
        <v>4765</v>
      </c>
      <c r="N20911" t="s">
        <v>27890</v>
      </c>
    </row>
    <row r="20912" spans="1:14" x14ac:dyDescent="0.25">
      <c r="A20912" t="s">
        <v>4766</v>
      </c>
      <c r="B20912" s="2">
        <v>46090</v>
      </c>
      <c r="C20912" t="s">
        <v>140</v>
      </c>
      <c r="D20912" t="s">
        <v>4742</v>
      </c>
      <c r="E20912" t="s">
        <v>689</v>
      </c>
      <c r="F20912" s="3">
        <v>0.38819444444444445</v>
      </c>
      <c r="G20912" s="3">
        <v>0.38819444444444445</v>
      </c>
      <c r="H20912">
        <v>0</v>
      </c>
      <c r="L20912" t="s">
        <v>4775</v>
      </c>
      <c r="M20912" t="s">
        <v>4765</v>
      </c>
      <c r="N20912" t="s">
        <v>35772</v>
      </c>
    </row>
    <row r="20913" spans="1:14" x14ac:dyDescent="0.25">
      <c r="A20913" t="s">
        <v>4766</v>
      </c>
      <c r="B20913" s="2">
        <v>46090</v>
      </c>
      <c r="C20913" t="s">
        <v>140</v>
      </c>
      <c r="D20913" t="s">
        <v>3569</v>
      </c>
      <c r="E20913" t="s">
        <v>689</v>
      </c>
      <c r="F20913" s="3">
        <v>0.39513888888888887</v>
      </c>
      <c r="G20913" s="3">
        <v>0.39513888888888887</v>
      </c>
      <c r="H20913">
        <v>0</v>
      </c>
      <c r="L20913" t="s">
        <v>4775</v>
      </c>
      <c r="M20913" t="s">
        <v>4765</v>
      </c>
      <c r="N20913" t="s">
        <v>27854</v>
      </c>
    </row>
    <row r="20914" spans="1:14" x14ac:dyDescent="0.25">
      <c r="A20914" t="s">
        <v>4766</v>
      </c>
      <c r="B20914" s="2">
        <v>46198</v>
      </c>
      <c r="C20914" t="s">
        <v>4770</v>
      </c>
      <c r="D20914" t="s">
        <v>1381</v>
      </c>
      <c r="E20914" t="s">
        <v>79</v>
      </c>
      <c r="F20914" s="3">
        <v>0.39861111111111114</v>
      </c>
      <c r="G20914" s="3">
        <v>0.40347222222222223</v>
      </c>
      <c r="H20914">
        <v>7</v>
      </c>
      <c r="K20914">
        <v>500000</v>
      </c>
      <c r="N20914" t="s">
        <v>12711</v>
      </c>
    </row>
    <row r="20915" spans="1:14" x14ac:dyDescent="0.25">
      <c r="A20915" t="s">
        <v>4766</v>
      </c>
      <c r="B20915" s="2">
        <v>46198</v>
      </c>
      <c r="C20915" t="s">
        <v>4770</v>
      </c>
      <c r="D20915" t="s">
        <v>1920</v>
      </c>
      <c r="E20915" t="s">
        <v>79</v>
      </c>
      <c r="F20915" s="3">
        <v>0.39444444444444443</v>
      </c>
      <c r="G20915" s="3">
        <v>0.39652777777777776</v>
      </c>
      <c r="H20915">
        <v>3</v>
      </c>
      <c r="K20915">
        <v>296000</v>
      </c>
      <c r="N20915" t="s">
        <v>15779</v>
      </c>
    </row>
    <row r="20916" spans="1:14" x14ac:dyDescent="0.25">
      <c r="A20916" t="s">
        <v>4766</v>
      </c>
      <c r="B20916" s="2">
        <v>46198</v>
      </c>
      <c r="C20916" t="s">
        <v>4770</v>
      </c>
      <c r="D20916" t="s">
        <v>3826</v>
      </c>
      <c r="E20916" t="s">
        <v>79</v>
      </c>
      <c r="F20916" s="3">
        <v>0.42152777777777778</v>
      </c>
      <c r="G20916" s="3">
        <v>0.42708333333333331</v>
      </c>
      <c r="H20916">
        <v>8</v>
      </c>
      <c r="K20916">
        <v>350000</v>
      </c>
      <c r="N20916" t="s">
        <v>5240</v>
      </c>
    </row>
    <row r="20917" spans="1:14" x14ac:dyDescent="0.25">
      <c r="A20917" t="s">
        <v>4766</v>
      </c>
      <c r="B20917" s="2">
        <v>46198</v>
      </c>
      <c r="C20917" t="s">
        <v>4770</v>
      </c>
      <c r="D20917" t="s">
        <v>2735</v>
      </c>
      <c r="E20917" t="s">
        <v>79</v>
      </c>
      <c r="F20917" s="3">
        <v>0.43055555555555558</v>
      </c>
      <c r="G20917" s="3">
        <v>0.43194444444444446</v>
      </c>
      <c r="H20917">
        <v>2</v>
      </c>
      <c r="K20917">
        <v>200000</v>
      </c>
      <c r="N20917" t="s">
        <v>22131</v>
      </c>
    </row>
    <row r="20918" spans="1:14" x14ac:dyDescent="0.25">
      <c r="A20918" t="s">
        <v>4766</v>
      </c>
      <c r="B20918" s="2">
        <v>46198</v>
      </c>
      <c r="C20918" t="s">
        <v>4770</v>
      </c>
      <c r="D20918" t="s">
        <v>1452</v>
      </c>
      <c r="E20918" t="s">
        <v>79</v>
      </c>
      <c r="F20918" s="3">
        <v>0.43402777777777779</v>
      </c>
      <c r="G20918" s="3">
        <v>0.43680555555555556</v>
      </c>
      <c r="H20918">
        <v>4</v>
      </c>
      <c r="K20918">
        <v>750000</v>
      </c>
      <c r="N20918" t="s">
        <v>13164</v>
      </c>
    </row>
    <row r="20919" spans="1:14" x14ac:dyDescent="0.25">
      <c r="A20919" t="s">
        <v>4766</v>
      </c>
      <c r="B20919" s="2">
        <v>46198</v>
      </c>
      <c r="C20919" t="s">
        <v>4770</v>
      </c>
      <c r="D20919" t="s">
        <v>2250</v>
      </c>
      <c r="E20919" t="s">
        <v>79</v>
      </c>
      <c r="F20919" s="3">
        <v>0.43958333333333333</v>
      </c>
      <c r="G20919" s="3">
        <v>0.44166666666666665</v>
      </c>
      <c r="H20919">
        <v>3</v>
      </c>
      <c r="L20919" t="s">
        <v>4773</v>
      </c>
      <c r="M20919" t="s">
        <v>4765</v>
      </c>
      <c r="N20919" t="s">
        <v>18602</v>
      </c>
    </row>
    <row r="20920" spans="1:14" x14ac:dyDescent="0.25">
      <c r="A20920" t="s">
        <v>4766</v>
      </c>
      <c r="B20920" s="2">
        <v>46198</v>
      </c>
      <c r="C20920" t="s">
        <v>4770</v>
      </c>
      <c r="D20920" t="s">
        <v>3404</v>
      </c>
      <c r="E20920" t="s">
        <v>4837</v>
      </c>
      <c r="F20920" s="3">
        <v>0.46180555555555558</v>
      </c>
      <c r="G20920" s="3">
        <v>0.46319444444444446</v>
      </c>
      <c r="H20920">
        <v>2</v>
      </c>
      <c r="L20920" t="s">
        <v>4775</v>
      </c>
      <c r="M20920" t="s">
        <v>4765</v>
      </c>
      <c r="N20920" t="s">
        <v>26632</v>
      </c>
    </row>
    <row r="20921" spans="1:14" x14ac:dyDescent="0.25">
      <c r="A20921" t="s">
        <v>4766</v>
      </c>
      <c r="B20921" s="2">
        <v>46198</v>
      </c>
      <c r="C20921" t="s">
        <v>4770</v>
      </c>
      <c r="D20921" t="s">
        <v>2892</v>
      </c>
      <c r="E20921" t="s">
        <v>4837</v>
      </c>
      <c r="F20921" s="3">
        <v>0.46319444444444446</v>
      </c>
      <c r="G20921" s="3">
        <v>0.46388888888888891</v>
      </c>
      <c r="H20921">
        <v>1</v>
      </c>
      <c r="L20921" t="s">
        <v>4773</v>
      </c>
      <c r="M20921" t="s">
        <v>4765</v>
      </c>
      <c r="N20921" t="s">
        <v>23050</v>
      </c>
    </row>
    <row r="20922" spans="1:14" x14ac:dyDescent="0.25">
      <c r="A20922" t="s">
        <v>4766</v>
      </c>
      <c r="B20922" s="2">
        <v>46198</v>
      </c>
      <c r="C20922" t="s">
        <v>4770</v>
      </c>
      <c r="D20922" t="s">
        <v>732</v>
      </c>
      <c r="E20922" t="s">
        <v>4837</v>
      </c>
      <c r="F20922" s="3">
        <v>0.47499999999999998</v>
      </c>
      <c r="G20922" s="3">
        <v>0.47708333333333336</v>
      </c>
      <c r="H20922">
        <v>3</v>
      </c>
      <c r="L20922" t="s">
        <v>4773</v>
      </c>
      <c r="M20922" t="s">
        <v>4765</v>
      </c>
      <c r="N20922" t="s">
        <v>5255</v>
      </c>
    </row>
    <row r="20923" spans="1:14" x14ac:dyDescent="0.25">
      <c r="A20923" t="s">
        <v>4766</v>
      </c>
      <c r="B20923" s="2">
        <v>46198</v>
      </c>
      <c r="C20923" t="s">
        <v>4770</v>
      </c>
      <c r="D20923" t="s">
        <v>3232</v>
      </c>
      <c r="E20923" t="s">
        <v>4837</v>
      </c>
      <c r="F20923" s="3">
        <v>0.47847222222222224</v>
      </c>
      <c r="G20923" s="3">
        <v>0.48194444444444445</v>
      </c>
      <c r="H20923">
        <v>5</v>
      </c>
      <c r="L20923" t="s">
        <v>4773</v>
      </c>
      <c r="M20923" t="s">
        <v>4765</v>
      </c>
      <c r="N20923" t="s">
        <v>5255</v>
      </c>
    </row>
    <row r="20924" spans="1:14" x14ac:dyDescent="0.25">
      <c r="A20924" t="s">
        <v>4763</v>
      </c>
      <c r="B20924" s="2">
        <v>46191</v>
      </c>
      <c r="C20924" t="s">
        <v>66</v>
      </c>
      <c r="D20924" t="s">
        <v>1866</v>
      </c>
      <c r="E20924" t="s">
        <v>277</v>
      </c>
      <c r="F20924" s="3">
        <v>0.51527777777777772</v>
      </c>
      <c r="G20924" s="3">
        <v>0.52638888888888891</v>
      </c>
      <c r="H20924">
        <v>16</v>
      </c>
      <c r="M20924" t="s">
        <v>15355</v>
      </c>
      <c r="N20924" t="s">
        <v>15356</v>
      </c>
    </row>
    <row r="20925" spans="1:14" x14ac:dyDescent="0.25">
      <c r="A20925" t="s">
        <v>4776</v>
      </c>
      <c r="B20925" s="2">
        <v>46197</v>
      </c>
      <c r="C20925" t="s">
        <v>4777</v>
      </c>
      <c r="D20925" t="s">
        <v>263</v>
      </c>
      <c r="E20925" t="s">
        <v>264</v>
      </c>
      <c r="F20925" s="3">
        <v>0.43819444444444444</v>
      </c>
      <c r="G20925" s="3">
        <v>0.44513888888888886</v>
      </c>
      <c r="H20925">
        <v>10</v>
      </c>
      <c r="K20925">
        <v>155000</v>
      </c>
      <c r="N20925" t="s">
        <v>6189</v>
      </c>
    </row>
    <row r="20926" spans="1:14" x14ac:dyDescent="0.25">
      <c r="A20926" t="s">
        <v>4776</v>
      </c>
      <c r="B20926" s="2">
        <v>46197</v>
      </c>
      <c r="C20926" t="s">
        <v>4777</v>
      </c>
      <c r="D20926" t="s">
        <v>3226</v>
      </c>
      <c r="E20926" t="s">
        <v>72</v>
      </c>
      <c r="F20926" s="3">
        <v>0.50624999999999998</v>
      </c>
      <c r="G20926" s="3">
        <v>0.53125</v>
      </c>
      <c r="H20926">
        <v>36</v>
      </c>
      <c r="K20926">
        <v>100000</v>
      </c>
      <c r="N20926" t="s">
        <v>24773</v>
      </c>
    </row>
    <row r="20927" spans="1:14" x14ac:dyDescent="0.25">
      <c r="A20927" t="s">
        <v>4776</v>
      </c>
      <c r="B20927" s="2">
        <v>46197</v>
      </c>
      <c r="C20927" t="s">
        <v>4777</v>
      </c>
      <c r="D20927" t="s">
        <v>675</v>
      </c>
      <c r="E20927" t="s">
        <v>471</v>
      </c>
      <c r="F20927" s="3">
        <v>0.55763888888888891</v>
      </c>
      <c r="G20927" s="3">
        <v>0.56180555555555556</v>
      </c>
      <c r="H20927">
        <v>6</v>
      </c>
      <c r="K20927">
        <v>150</v>
      </c>
      <c r="N20927" t="s">
        <v>8136</v>
      </c>
    </row>
    <row r="20928" spans="1:14" x14ac:dyDescent="0.25">
      <c r="A20928" t="s">
        <v>4776</v>
      </c>
      <c r="B20928" s="2">
        <v>46197</v>
      </c>
      <c r="C20928" t="s">
        <v>4777</v>
      </c>
      <c r="D20928" t="s">
        <v>675</v>
      </c>
      <c r="E20928" t="s">
        <v>471</v>
      </c>
      <c r="F20928" s="3">
        <v>0.56874999999999998</v>
      </c>
      <c r="G20928" s="3">
        <v>0.56874999999999998</v>
      </c>
      <c r="H20928">
        <v>0</v>
      </c>
      <c r="K20928">
        <v>100000</v>
      </c>
      <c r="N20928" t="s">
        <v>8137</v>
      </c>
    </row>
    <row r="20929" spans="1:14" x14ac:dyDescent="0.25">
      <c r="A20929" t="s">
        <v>4776</v>
      </c>
      <c r="B20929" s="2">
        <v>46197</v>
      </c>
      <c r="C20929" t="s">
        <v>4777</v>
      </c>
      <c r="D20929" t="s">
        <v>675</v>
      </c>
      <c r="E20929" t="s">
        <v>471</v>
      </c>
      <c r="F20929" s="3">
        <v>0.56388888888888888</v>
      </c>
      <c r="G20929" s="3">
        <v>0.56874999999999998</v>
      </c>
      <c r="H20929">
        <v>7</v>
      </c>
      <c r="K20929">
        <v>49850</v>
      </c>
      <c r="N20929" t="s">
        <v>8138</v>
      </c>
    </row>
    <row r="20930" spans="1:14" x14ac:dyDescent="0.25">
      <c r="A20930" t="s">
        <v>4766</v>
      </c>
      <c r="B20930" s="2">
        <v>46088</v>
      </c>
      <c r="C20930" t="s">
        <v>4771</v>
      </c>
      <c r="D20930" t="s">
        <v>4532</v>
      </c>
      <c r="E20930" t="s">
        <v>797</v>
      </c>
      <c r="F20930" s="3">
        <v>0.50347222222222221</v>
      </c>
      <c r="G20930" s="3">
        <v>0.52361111111111114</v>
      </c>
      <c r="H20930">
        <v>29</v>
      </c>
      <c r="L20930" t="s">
        <v>4764</v>
      </c>
      <c r="M20930" t="s">
        <v>4765</v>
      </c>
      <c r="N20930" t="s">
        <v>34219</v>
      </c>
    </row>
    <row r="20931" spans="1:14" x14ac:dyDescent="0.25">
      <c r="A20931" t="s">
        <v>4766</v>
      </c>
      <c r="B20931" s="2">
        <v>46088</v>
      </c>
      <c r="C20931" t="s">
        <v>4771</v>
      </c>
      <c r="D20931" t="s">
        <v>2494</v>
      </c>
      <c r="E20931" t="s">
        <v>1681</v>
      </c>
      <c r="F20931" s="3">
        <v>0.52430555555555558</v>
      </c>
      <c r="G20931" s="3">
        <v>0.54027777777777775</v>
      </c>
      <c r="H20931">
        <v>23</v>
      </c>
      <c r="L20931" t="s">
        <v>4764</v>
      </c>
      <c r="M20931" t="s">
        <v>4765</v>
      </c>
      <c r="N20931" t="s">
        <v>20203</v>
      </c>
    </row>
    <row r="20932" spans="1:14" x14ac:dyDescent="0.25">
      <c r="A20932" t="s">
        <v>4766</v>
      </c>
      <c r="B20932" s="2">
        <v>46088</v>
      </c>
      <c r="C20932" t="s">
        <v>4771</v>
      </c>
      <c r="D20932" t="s">
        <v>4868</v>
      </c>
      <c r="E20932" t="s">
        <v>1252</v>
      </c>
      <c r="F20932" s="3">
        <v>0.54305555555555551</v>
      </c>
      <c r="G20932" s="3">
        <v>0.36944444444444446</v>
      </c>
      <c r="H20932">
        <v>1190</v>
      </c>
      <c r="L20932" t="s">
        <v>4764</v>
      </c>
      <c r="M20932" t="s">
        <v>4765</v>
      </c>
      <c r="N20932" t="s">
        <v>16889</v>
      </c>
    </row>
    <row r="20933" spans="1:14" x14ac:dyDescent="0.25">
      <c r="A20933" t="s">
        <v>4766</v>
      </c>
      <c r="B20933" s="2">
        <v>46088</v>
      </c>
      <c r="C20933" t="s">
        <v>4771</v>
      </c>
      <c r="D20933" t="s">
        <v>2707</v>
      </c>
      <c r="E20933" t="s">
        <v>353</v>
      </c>
      <c r="F20933" s="3">
        <v>0.45069444444444445</v>
      </c>
      <c r="G20933" s="3">
        <v>0.4861111111111111</v>
      </c>
      <c r="H20933">
        <v>51</v>
      </c>
      <c r="L20933" t="s">
        <v>4764</v>
      </c>
      <c r="M20933" t="s">
        <v>4765</v>
      </c>
      <c r="N20933" t="s">
        <v>21937</v>
      </c>
    </row>
    <row r="20934" spans="1:14" x14ac:dyDescent="0.25">
      <c r="A20934" t="s">
        <v>4768</v>
      </c>
      <c r="B20934" s="2">
        <v>46184</v>
      </c>
      <c r="C20934" t="s">
        <v>4769</v>
      </c>
      <c r="D20934" t="s">
        <v>4270</v>
      </c>
      <c r="E20934" t="s">
        <v>4271</v>
      </c>
      <c r="F20934" s="3">
        <v>0.44097222222222221</v>
      </c>
      <c r="G20934" s="3">
        <v>0.44305555555555554</v>
      </c>
      <c r="H20934">
        <v>3</v>
      </c>
      <c r="K20934">
        <v>104000</v>
      </c>
      <c r="N20934" t="s">
        <v>32028</v>
      </c>
    </row>
    <row r="20935" spans="1:14" x14ac:dyDescent="0.25">
      <c r="A20935" t="s">
        <v>4766</v>
      </c>
      <c r="B20935" s="2">
        <v>46191</v>
      </c>
      <c r="C20935" t="s">
        <v>4767</v>
      </c>
      <c r="D20935" t="s">
        <v>1091</v>
      </c>
      <c r="E20935" t="s">
        <v>1092</v>
      </c>
      <c r="F20935" s="3">
        <v>0.50208333333333333</v>
      </c>
      <c r="G20935" s="3">
        <v>0.50277777777777777</v>
      </c>
      <c r="H20935">
        <v>1</v>
      </c>
      <c r="L20935" t="s">
        <v>4764</v>
      </c>
      <c r="N20935" t="s">
        <v>10844</v>
      </c>
    </row>
    <row r="20936" spans="1:14" x14ac:dyDescent="0.25">
      <c r="A20936" t="s">
        <v>4766</v>
      </c>
      <c r="B20936" s="2">
        <v>46191</v>
      </c>
      <c r="C20936" t="s">
        <v>4767</v>
      </c>
      <c r="D20936" t="s">
        <v>2233</v>
      </c>
      <c r="E20936" t="s">
        <v>1077</v>
      </c>
      <c r="F20936" s="3">
        <v>0.5083333333333333</v>
      </c>
      <c r="G20936" s="3">
        <v>0.50902777777777775</v>
      </c>
      <c r="H20936">
        <v>1</v>
      </c>
      <c r="K20936">
        <v>107000</v>
      </c>
      <c r="N20936" t="s">
        <v>18338</v>
      </c>
    </row>
    <row r="20937" spans="1:14" x14ac:dyDescent="0.25">
      <c r="A20937" t="s">
        <v>4766</v>
      </c>
      <c r="B20937" s="2">
        <v>46191</v>
      </c>
      <c r="C20937" t="s">
        <v>4767</v>
      </c>
      <c r="D20937" t="s">
        <v>3253</v>
      </c>
      <c r="E20937" t="s">
        <v>689</v>
      </c>
      <c r="F20937" s="3">
        <v>0.51388888888888884</v>
      </c>
      <c r="G20937" s="3">
        <v>0.51666666666666672</v>
      </c>
      <c r="H20937">
        <v>4</v>
      </c>
      <c r="L20937" t="s">
        <v>4764</v>
      </c>
      <c r="N20937" t="s">
        <v>25057</v>
      </c>
    </row>
    <row r="20938" spans="1:14" x14ac:dyDescent="0.25">
      <c r="A20938" t="s">
        <v>4766</v>
      </c>
      <c r="B20938" s="2">
        <v>46191</v>
      </c>
      <c r="C20938" t="s">
        <v>4767</v>
      </c>
      <c r="D20938" t="s">
        <v>4868</v>
      </c>
      <c r="E20938" t="s">
        <v>1252</v>
      </c>
      <c r="F20938" s="3">
        <v>0.53402777777777777</v>
      </c>
      <c r="G20938" s="3">
        <v>0.53472222222222221</v>
      </c>
      <c r="H20938">
        <v>1</v>
      </c>
      <c r="K20938">
        <v>300000</v>
      </c>
      <c r="N20938" t="s">
        <v>16890</v>
      </c>
    </row>
    <row r="20939" spans="1:14" x14ac:dyDescent="0.25">
      <c r="A20939" t="s">
        <v>4766</v>
      </c>
      <c r="B20939" s="2">
        <v>46191</v>
      </c>
      <c r="C20939" t="s">
        <v>4767</v>
      </c>
      <c r="D20939" t="s">
        <v>142</v>
      </c>
      <c r="E20939" t="s">
        <v>143</v>
      </c>
      <c r="F20939" s="3">
        <v>0.53402777777777777</v>
      </c>
      <c r="G20939" s="3">
        <v>0.53402777777777777</v>
      </c>
      <c r="H20939">
        <v>0</v>
      </c>
      <c r="K20939">
        <v>120000</v>
      </c>
      <c r="N20939" t="s">
        <v>5622</v>
      </c>
    </row>
    <row r="20940" spans="1:14" x14ac:dyDescent="0.25">
      <c r="A20940" t="s">
        <v>4768</v>
      </c>
      <c r="B20940" s="2">
        <v>46158</v>
      </c>
      <c r="C20940" t="s">
        <v>149</v>
      </c>
      <c r="D20940" t="s">
        <v>2422</v>
      </c>
      <c r="E20940" t="s">
        <v>189</v>
      </c>
      <c r="F20940" s="3">
        <v>0.71527777777777779</v>
      </c>
      <c r="G20940" s="3">
        <v>0.71666666666666667</v>
      </c>
      <c r="H20940">
        <v>2</v>
      </c>
      <c r="N20940" t="s">
        <v>19857</v>
      </c>
    </row>
    <row r="20941" spans="1:14" x14ac:dyDescent="0.25">
      <c r="A20941" t="s">
        <v>4768</v>
      </c>
      <c r="B20941" s="2">
        <v>46158</v>
      </c>
      <c r="C20941" t="s">
        <v>149</v>
      </c>
      <c r="D20941" t="s">
        <v>1525</v>
      </c>
      <c r="E20941" t="s">
        <v>189</v>
      </c>
      <c r="F20941" s="3">
        <v>0.71736111111111112</v>
      </c>
      <c r="G20941" s="3">
        <v>0.71944444444444444</v>
      </c>
      <c r="H20941">
        <v>3</v>
      </c>
      <c r="N20941" t="s">
        <v>13505</v>
      </c>
    </row>
    <row r="20942" spans="1:14" x14ac:dyDescent="0.25">
      <c r="A20942" t="s">
        <v>4768</v>
      </c>
      <c r="B20942" s="2">
        <v>46158</v>
      </c>
      <c r="C20942" t="s">
        <v>149</v>
      </c>
      <c r="D20942" t="s">
        <v>3227</v>
      </c>
      <c r="E20942" t="s">
        <v>189</v>
      </c>
      <c r="F20942" s="3">
        <v>0.71944444444444444</v>
      </c>
      <c r="G20942" s="3">
        <v>0.72083333333333333</v>
      </c>
      <c r="H20942">
        <v>2</v>
      </c>
      <c r="N20942" t="s">
        <v>24793</v>
      </c>
    </row>
    <row r="20943" spans="1:14" x14ac:dyDescent="0.25">
      <c r="A20943" t="s">
        <v>4768</v>
      </c>
      <c r="B20943" s="2">
        <v>46158</v>
      </c>
      <c r="C20943" t="s">
        <v>149</v>
      </c>
      <c r="D20943" t="s">
        <v>4031</v>
      </c>
      <c r="E20943" t="s">
        <v>189</v>
      </c>
      <c r="F20943" s="3">
        <v>0.72361111111111109</v>
      </c>
      <c r="G20943" s="3">
        <v>0.7319444444444444</v>
      </c>
      <c r="H20943">
        <v>12</v>
      </c>
      <c r="N20943" t="s">
        <v>31043</v>
      </c>
    </row>
    <row r="20944" spans="1:14" x14ac:dyDescent="0.25">
      <c r="A20944" t="s">
        <v>4768</v>
      </c>
      <c r="B20944" s="2">
        <v>46158</v>
      </c>
      <c r="C20944" t="s">
        <v>149</v>
      </c>
      <c r="D20944" t="s">
        <v>2089</v>
      </c>
      <c r="E20944" t="s">
        <v>189</v>
      </c>
      <c r="F20944" s="3">
        <v>0.72152777777777777</v>
      </c>
      <c r="G20944" s="3">
        <v>0.72222222222222221</v>
      </c>
      <c r="H20944">
        <v>1</v>
      </c>
      <c r="I20944">
        <v>134000</v>
      </c>
      <c r="J20944">
        <v>2</v>
      </c>
      <c r="N20944" t="s">
        <v>17196</v>
      </c>
    </row>
    <row r="20945" spans="1:14" x14ac:dyDescent="0.25">
      <c r="A20945" t="s">
        <v>4768</v>
      </c>
      <c r="B20945" s="2">
        <v>46158</v>
      </c>
      <c r="C20945" t="s">
        <v>149</v>
      </c>
      <c r="D20945" t="s">
        <v>802</v>
      </c>
      <c r="E20945" t="s">
        <v>189</v>
      </c>
      <c r="F20945" s="3">
        <v>0.73263888888888884</v>
      </c>
      <c r="G20945" s="3">
        <v>0.73472222222222228</v>
      </c>
      <c r="H20945">
        <v>3</v>
      </c>
      <c r="N20945" t="s">
        <v>8803</v>
      </c>
    </row>
    <row r="20946" spans="1:14" x14ac:dyDescent="0.25">
      <c r="A20946" t="s">
        <v>4768</v>
      </c>
      <c r="B20946" s="2">
        <v>46158</v>
      </c>
      <c r="C20946" t="s">
        <v>149</v>
      </c>
      <c r="D20946" t="s">
        <v>3504</v>
      </c>
      <c r="E20946" t="s">
        <v>189</v>
      </c>
      <c r="F20946" s="3">
        <v>0.7368055555555556</v>
      </c>
      <c r="G20946" s="3">
        <v>0.74097222222222225</v>
      </c>
      <c r="H20946">
        <v>6</v>
      </c>
      <c r="I20946">
        <v>134000</v>
      </c>
      <c r="J20946">
        <v>2</v>
      </c>
      <c r="N20946" t="s">
        <v>27302</v>
      </c>
    </row>
    <row r="20947" spans="1:14" x14ac:dyDescent="0.25">
      <c r="A20947" t="s">
        <v>4768</v>
      </c>
      <c r="B20947" s="2">
        <v>46158</v>
      </c>
      <c r="C20947" t="s">
        <v>149</v>
      </c>
      <c r="D20947" t="s">
        <v>2547</v>
      </c>
      <c r="E20947" t="s">
        <v>740</v>
      </c>
      <c r="F20947" s="3">
        <v>0.75486111111111109</v>
      </c>
      <c r="G20947" s="3">
        <v>0.7583333333333333</v>
      </c>
      <c r="H20947">
        <v>5</v>
      </c>
      <c r="N20947" t="s">
        <v>20604</v>
      </c>
    </row>
    <row r="20948" spans="1:14" x14ac:dyDescent="0.25">
      <c r="A20948" t="s">
        <v>4768</v>
      </c>
      <c r="B20948" s="2">
        <v>46158</v>
      </c>
      <c r="C20948" t="s">
        <v>149</v>
      </c>
      <c r="D20948" t="s">
        <v>2746</v>
      </c>
      <c r="E20948" t="s">
        <v>740</v>
      </c>
      <c r="F20948" s="3">
        <v>0.75972222222222219</v>
      </c>
      <c r="G20948" s="3">
        <v>0.76527777777777772</v>
      </c>
      <c r="H20948">
        <v>8</v>
      </c>
      <c r="N20948" t="s">
        <v>22301</v>
      </c>
    </row>
    <row r="20949" spans="1:14" x14ac:dyDescent="0.25">
      <c r="A20949" t="s">
        <v>4768</v>
      </c>
      <c r="B20949" s="2">
        <v>46158</v>
      </c>
      <c r="C20949" t="s">
        <v>149</v>
      </c>
      <c r="D20949" t="s">
        <v>739</v>
      </c>
      <c r="E20949" t="s">
        <v>740</v>
      </c>
      <c r="F20949" s="3">
        <v>0.76736111111111116</v>
      </c>
      <c r="G20949" s="3">
        <v>0.77777777777777779</v>
      </c>
      <c r="H20949">
        <v>15</v>
      </c>
      <c r="I20949">
        <v>250000</v>
      </c>
      <c r="J20949">
        <v>10</v>
      </c>
      <c r="N20949" t="s">
        <v>8343</v>
      </c>
    </row>
    <row r="20950" spans="1:14" x14ac:dyDescent="0.25">
      <c r="A20950" t="s">
        <v>4776</v>
      </c>
      <c r="B20950" s="2">
        <v>46204</v>
      </c>
      <c r="C20950" t="s">
        <v>4777</v>
      </c>
      <c r="D20950" t="s">
        <v>263</v>
      </c>
      <c r="E20950" t="s">
        <v>264</v>
      </c>
      <c r="F20950" s="3">
        <v>0.48125000000000001</v>
      </c>
      <c r="G20950" s="3">
        <v>0.48958333333333331</v>
      </c>
      <c r="H20950">
        <v>12</v>
      </c>
      <c r="K20950">
        <v>100000</v>
      </c>
      <c r="N20950" t="s">
        <v>6188</v>
      </c>
    </row>
    <row r="20951" spans="1:14" x14ac:dyDescent="0.25">
      <c r="A20951" t="s">
        <v>4776</v>
      </c>
      <c r="B20951" s="2">
        <v>46204</v>
      </c>
      <c r="C20951" t="s">
        <v>4777</v>
      </c>
      <c r="D20951" t="s">
        <v>3000</v>
      </c>
      <c r="E20951" t="s">
        <v>264</v>
      </c>
      <c r="F20951" s="3">
        <v>0.49236111111111114</v>
      </c>
      <c r="G20951" s="3">
        <v>0.53680555555555554</v>
      </c>
      <c r="H20951">
        <v>64</v>
      </c>
      <c r="L20951" t="s">
        <v>4775</v>
      </c>
      <c r="M20951" t="s">
        <v>4765</v>
      </c>
      <c r="N20951" t="s">
        <v>23655</v>
      </c>
    </row>
    <row r="20952" spans="1:14" x14ac:dyDescent="0.25">
      <c r="A20952" t="s">
        <v>4776</v>
      </c>
      <c r="B20952" s="2">
        <v>46204</v>
      </c>
      <c r="C20952" t="s">
        <v>4777</v>
      </c>
      <c r="D20952" t="s">
        <v>4292</v>
      </c>
      <c r="E20952" t="s">
        <v>1126</v>
      </c>
      <c r="F20952" s="3">
        <v>0.53680555555555554</v>
      </c>
      <c r="G20952" s="3">
        <v>0.54097222222222219</v>
      </c>
      <c r="H20952">
        <v>6</v>
      </c>
      <c r="L20952" t="s">
        <v>4775</v>
      </c>
      <c r="M20952" t="s">
        <v>4765</v>
      </c>
      <c r="N20952" t="s">
        <v>32155</v>
      </c>
    </row>
    <row r="20953" spans="1:14" x14ac:dyDescent="0.25">
      <c r="A20953" t="s">
        <v>4776</v>
      </c>
      <c r="B20953" s="2">
        <v>46204</v>
      </c>
      <c r="C20953" t="s">
        <v>4777</v>
      </c>
      <c r="D20953" t="s">
        <v>1522</v>
      </c>
      <c r="E20953" t="s">
        <v>29</v>
      </c>
      <c r="F20953" s="3">
        <v>0.55277777777777781</v>
      </c>
      <c r="G20953" s="3">
        <v>0.56319444444444444</v>
      </c>
      <c r="H20953">
        <v>15</v>
      </c>
      <c r="L20953" t="s">
        <v>4775</v>
      </c>
      <c r="M20953" t="s">
        <v>4765</v>
      </c>
      <c r="N20953" t="s">
        <v>13453</v>
      </c>
    </row>
    <row r="20954" spans="1:14" x14ac:dyDescent="0.25">
      <c r="A20954" t="s">
        <v>4776</v>
      </c>
      <c r="B20954" s="2">
        <v>46204</v>
      </c>
      <c r="C20954" t="s">
        <v>4777</v>
      </c>
      <c r="D20954" t="s">
        <v>2855</v>
      </c>
      <c r="E20954" t="s">
        <v>723</v>
      </c>
      <c r="F20954" s="3">
        <v>0.59583333333333333</v>
      </c>
      <c r="G20954" s="3">
        <v>0.60138888888888886</v>
      </c>
      <c r="H20954">
        <v>8</v>
      </c>
      <c r="K20954">
        <v>150000</v>
      </c>
      <c r="N20954" t="s">
        <v>22809</v>
      </c>
    </row>
    <row r="20955" spans="1:14" x14ac:dyDescent="0.25">
      <c r="A20955" t="s">
        <v>4766</v>
      </c>
      <c r="B20955" s="2">
        <v>46114</v>
      </c>
      <c r="C20955" t="s">
        <v>140</v>
      </c>
      <c r="D20955" t="s">
        <v>868</v>
      </c>
      <c r="E20955" t="s">
        <v>286</v>
      </c>
      <c r="F20955" s="3">
        <v>0.3527777777777778</v>
      </c>
      <c r="G20955" s="3">
        <v>0.35347222222222224</v>
      </c>
      <c r="H20955">
        <v>1</v>
      </c>
      <c r="I20955">
        <v>182000</v>
      </c>
      <c r="J20955">
        <v>4</v>
      </c>
      <c r="N20955" t="s">
        <v>9219</v>
      </c>
    </row>
    <row r="20956" spans="1:14" x14ac:dyDescent="0.25">
      <c r="A20956" t="s">
        <v>4766</v>
      </c>
      <c r="B20956" s="2">
        <v>46114</v>
      </c>
      <c r="C20956" t="s">
        <v>140</v>
      </c>
      <c r="D20956" t="s">
        <v>4693</v>
      </c>
      <c r="E20956" t="s">
        <v>286</v>
      </c>
      <c r="F20956" s="3">
        <v>0.35208333333333336</v>
      </c>
      <c r="G20956" s="3">
        <v>0.35208333333333336</v>
      </c>
      <c r="H20956">
        <v>0</v>
      </c>
      <c r="L20956" t="s">
        <v>4773</v>
      </c>
      <c r="M20956" t="s">
        <v>4765</v>
      </c>
      <c r="N20956" t="s">
        <v>35516</v>
      </c>
    </row>
    <row r="20957" spans="1:14" x14ac:dyDescent="0.25">
      <c r="A20957" t="s">
        <v>4766</v>
      </c>
      <c r="B20957" s="2">
        <v>46114</v>
      </c>
      <c r="C20957" t="s">
        <v>140</v>
      </c>
      <c r="D20957" t="s">
        <v>2539</v>
      </c>
      <c r="E20957" t="s">
        <v>286</v>
      </c>
      <c r="F20957" s="3">
        <v>0.35069444444444442</v>
      </c>
      <c r="G20957" s="3">
        <v>0.35138888888888886</v>
      </c>
      <c r="H20957">
        <v>1</v>
      </c>
      <c r="I20957">
        <v>345000</v>
      </c>
      <c r="J20957">
        <v>15</v>
      </c>
      <c r="N20957" t="s">
        <v>20532</v>
      </c>
    </row>
    <row r="20958" spans="1:14" x14ac:dyDescent="0.25">
      <c r="A20958" t="s">
        <v>4768</v>
      </c>
      <c r="B20958" s="2">
        <v>46146</v>
      </c>
      <c r="C20958" t="s">
        <v>2294</v>
      </c>
      <c r="D20958" t="s">
        <v>1933</v>
      </c>
      <c r="E20958" t="s">
        <v>171</v>
      </c>
      <c r="F20958" s="3">
        <v>0.41111111111111109</v>
      </c>
      <c r="G20958" s="3">
        <v>0.4201388888888889</v>
      </c>
      <c r="H20958">
        <v>13</v>
      </c>
      <c r="N20958" t="s">
        <v>15892</v>
      </c>
    </row>
    <row r="20959" spans="1:14" x14ac:dyDescent="0.25">
      <c r="A20959" t="s">
        <v>4768</v>
      </c>
      <c r="B20959" s="2">
        <v>46146</v>
      </c>
      <c r="C20959" t="s">
        <v>2294</v>
      </c>
      <c r="D20959" t="s">
        <v>2861</v>
      </c>
      <c r="E20959" t="s">
        <v>485</v>
      </c>
      <c r="F20959" s="3">
        <v>0.42222222222222222</v>
      </c>
      <c r="G20959" s="3">
        <v>0.42986111111111114</v>
      </c>
      <c r="H20959">
        <v>11</v>
      </c>
      <c r="N20959" t="s">
        <v>22884</v>
      </c>
    </row>
    <row r="20960" spans="1:14" x14ac:dyDescent="0.25">
      <c r="A20960" t="s">
        <v>4768</v>
      </c>
      <c r="B20960" s="2">
        <v>46146</v>
      </c>
      <c r="C20960" t="s">
        <v>2294</v>
      </c>
      <c r="D20960" t="s">
        <v>3451</v>
      </c>
      <c r="E20960" t="s">
        <v>485</v>
      </c>
      <c r="F20960" s="3">
        <v>0.43263888888888891</v>
      </c>
      <c r="G20960" s="3">
        <v>0.43680555555555556</v>
      </c>
      <c r="H20960">
        <v>6</v>
      </c>
      <c r="N20960" t="s">
        <v>27083</v>
      </c>
    </row>
    <row r="20961" spans="1:14" x14ac:dyDescent="0.25">
      <c r="A20961" t="s">
        <v>4768</v>
      </c>
      <c r="B20961" s="2">
        <v>46146</v>
      </c>
      <c r="C20961" t="s">
        <v>2294</v>
      </c>
      <c r="D20961" t="s">
        <v>1436</v>
      </c>
      <c r="E20961" t="s">
        <v>899</v>
      </c>
      <c r="F20961" s="3">
        <v>0.44027777777777777</v>
      </c>
      <c r="G20961" s="3">
        <v>0.44930555555555557</v>
      </c>
      <c r="H20961">
        <v>13</v>
      </c>
      <c r="N20961" t="s">
        <v>13022</v>
      </c>
    </row>
    <row r="20962" spans="1:14" x14ac:dyDescent="0.25">
      <c r="A20962" t="s">
        <v>4768</v>
      </c>
      <c r="B20962" s="2">
        <v>46146</v>
      </c>
      <c r="C20962" t="s">
        <v>2294</v>
      </c>
      <c r="D20962" t="s">
        <v>3048</v>
      </c>
      <c r="E20962" t="s">
        <v>575</v>
      </c>
      <c r="F20962" s="3">
        <v>0.45902777777777776</v>
      </c>
      <c r="G20962" s="3">
        <v>0.4777777777777778</v>
      </c>
      <c r="H20962">
        <v>27</v>
      </c>
      <c r="N20962" t="s">
        <v>23991</v>
      </c>
    </row>
    <row r="20963" spans="1:14" x14ac:dyDescent="0.25">
      <c r="A20963" t="s">
        <v>4776</v>
      </c>
      <c r="B20963" s="2">
        <v>46153</v>
      </c>
      <c r="C20963" t="s">
        <v>4800</v>
      </c>
      <c r="D20963" t="s">
        <v>4606</v>
      </c>
      <c r="E20963" t="s">
        <v>112</v>
      </c>
      <c r="F20963" s="3">
        <v>0.46388888888888891</v>
      </c>
      <c r="G20963" s="3">
        <v>0.46458333333333335</v>
      </c>
      <c r="H20963">
        <v>1</v>
      </c>
      <c r="L20963" t="s">
        <v>4775</v>
      </c>
      <c r="M20963" t="s">
        <v>5203</v>
      </c>
      <c r="N20963" t="s">
        <v>34870</v>
      </c>
    </row>
    <row r="20964" spans="1:14" x14ac:dyDescent="0.25">
      <c r="A20964" t="s">
        <v>4766</v>
      </c>
      <c r="B20964" s="2">
        <v>46119</v>
      </c>
      <c r="C20964" t="s">
        <v>4791</v>
      </c>
      <c r="D20964" t="s">
        <v>4009</v>
      </c>
      <c r="E20964" t="s">
        <v>1077</v>
      </c>
      <c r="F20964" s="3">
        <v>0.48125000000000001</v>
      </c>
      <c r="G20964" s="3">
        <v>0.48125000000000001</v>
      </c>
      <c r="H20964">
        <v>0</v>
      </c>
      <c r="L20964" t="s">
        <v>4764</v>
      </c>
      <c r="M20964" t="s">
        <v>5145</v>
      </c>
      <c r="N20964" t="s">
        <v>30874</v>
      </c>
    </row>
    <row r="20965" spans="1:14" x14ac:dyDescent="0.25">
      <c r="A20965" t="s">
        <v>4766</v>
      </c>
      <c r="B20965" s="2">
        <v>46119</v>
      </c>
      <c r="C20965" t="s">
        <v>4791</v>
      </c>
      <c r="D20965" t="s">
        <v>3324</v>
      </c>
      <c r="E20965" t="s">
        <v>400</v>
      </c>
      <c r="F20965" s="3">
        <v>0.48749999999999999</v>
      </c>
      <c r="G20965" s="3">
        <v>0.59652777777777777</v>
      </c>
      <c r="H20965">
        <v>157</v>
      </c>
      <c r="I20965">
        <v>667500</v>
      </c>
      <c r="J20965">
        <v>15</v>
      </c>
      <c r="N20965" t="s">
        <v>25760</v>
      </c>
    </row>
    <row r="20966" spans="1:14" x14ac:dyDescent="0.25">
      <c r="A20966" t="s">
        <v>4766</v>
      </c>
      <c r="B20966" s="2">
        <v>46245</v>
      </c>
      <c r="C20966" t="s">
        <v>4774</v>
      </c>
      <c r="D20966" t="s">
        <v>4400</v>
      </c>
      <c r="E20966" t="s">
        <v>1243</v>
      </c>
      <c r="F20966" s="3">
        <v>0.38333333333333336</v>
      </c>
      <c r="G20966" s="3">
        <v>0.38472222222222224</v>
      </c>
      <c r="H20966">
        <v>2</v>
      </c>
      <c r="L20966" t="s">
        <v>4773</v>
      </c>
      <c r="N20966" t="s">
        <v>33124</v>
      </c>
    </row>
    <row r="20967" spans="1:14" x14ac:dyDescent="0.25">
      <c r="A20967" t="s">
        <v>4766</v>
      </c>
      <c r="B20967" s="2">
        <v>46245</v>
      </c>
      <c r="C20967" t="s">
        <v>4774</v>
      </c>
      <c r="D20967" t="s">
        <v>4435</v>
      </c>
      <c r="E20967" t="s">
        <v>4830</v>
      </c>
      <c r="F20967" s="3">
        <v>0.39444444444444443</v>
      </c>
      <c r="G20967" s="3">
        <v>0.39791666666666664</v>
      </c>
      <c r="H20967">
        <v>5</v>
      </c>
      <c r="L20967" t="s">
        <v>4773</v>
      </c>
      <c r="N20967" t="s">
        <v>33279</v>
      </c>
    </row>
    <row r="20968" spans="1:14" x14ac:dyDescent="0.25">
      <c r="A20968" t="s">
        <v>4766</v>
      </c>
      <c r="B20968" s="2">
        <v>46245</v>
      </c>
      <c r="C20968" t="s">
        <v>4774</v>
      </c>
      <c r="D20968" t="s">
        <v>3849</v>
      </c>
      <c r="E20968" t="s">
        <v>4830</v>
      </c>
      <c r="F20968" s="3">
        <v>0.39791666666666664</v>
      </c>
      <c r="G20968" s="3">
        <v>0.40486111111111112</v>
      </c>
      <c r="H20968">
        <v>10</v>
      </c>
      <c r="L20968" t="s">
        <v>4764</v>
      </c>
      <c r="N20968" t="s">
        <v>29741</v>
      </c>
    </row>
    <row r="20969" spans="1:14" x14ac:dyDescent="0.25">
      <c r="A20969" t="s">
        <v>4766</v>
      </c>
      <c r="B20969" s="2">
        <v>46245</v>
      </c>
      <c r="C20969" t="s">
        <v>4774</v>
      </c>
      <c r="D20969" t="s">
        <v>4312</v>
      </c>
      <c r="E20969" t="s">
        <v>4830</v>
      </c>
      <c r="F20969" s="3">
        <v>0.40486111111111112</v>
      </c>
      <c r="G20969" s="3">
        <v>0.41111111111111109</v>
      </c>
      <c r="H20969">
        <v>9</v>
      </c>
      <c r="K20969">
        <v>500000</v>
      </c>
      <c r="N20969" t="s">
        <v>32288</v>
      </c>
    </row>
    <row r="20970" spans="1:14" x14ac:dyDescent="0.25">
      <c r="A20970" t="s">
        <v>4766</v>
      </c>
      <c r="B20970" s="2">
        <v>46245</v>
      </c>
      <c r="C20970" t="s">
        <v>4774</v>
      </c>
      <c r="D20970" t="s">
        <v>4449</v>
      </c>
      <c r="E20970" t="s">
        <v>4830</v>
      </c>
      <c r="F20970" s="3">
        <v>0.41180555555555554</v>
      </c>
      <c r="G20970" s="3">
        <v>0.42499999999999999</v>
      </c>
      <c r="H20970">
        <v>19</v>
      </c>
      <c r="K20970">
        <v>825000</v>
      </c>
      <c r="N20970" t="s">
        <v>33380</v>
      </c>
    </row>
    <row r="20971" spans="1:14" x14ac:dyDescent="0.25">
      <c r="A20971" t="s">
        <v>4766</v>
      </c>
      <c r="B20971" s="2">
        <v>46245</v>
      </c>
      <c r="C20971" t="s">
        <v>4774</v>
      </c>
      <c r="D20971" t="s">
        <v>1270</v>
      </c>
      <c r="E20971" t="s">
        <v>4830</v>
      </c>
      <c r="F20971" s="3">
        <v>0.42638888888888887</v>
      </c>
      <c r="G20971" s="3">
        <v>0.4513888888888889</v>
      </c>
      <c r="H20971">
        <v>36</v>
      </c>
      <c r="K20971">
        <v>500000</v>
      </c>
      <c r="N20971" t="s">
        <v>12114</v>
      </c>
    </row>
    <row r="20972" spans="1:14" x14ac:dyDescent="0.25">
      <c r="A20972" t="s">
        <v>4766</v>
      </c>
      <c r="B20972" s="2">
        <v>46245</v>
      </c>
      <c r="C20972" t="s">
        <v>4774</v>
      </c>
      <c r="D20972" t="s">
        <v>4447</v>
      </c>
      <c r="E20972" t="s">
        <v>4830</v>
      </c>
      <c r="F20972" s="3">
        <v>0.45624999999999999</v>
      </c>
      <c r="G20972" s="3">
        <v>0.45694444444444443</v>
      </c>
      <c r="H20972">
        <v>1</v>
      </c>
      <c r="L20972" t="s">
        <v>4764</v>
      </c>
      <c r="N20972" t="s">
        <v>33331</v>
      </c>
    </row>
    <row r="20973" spans="1:14" x14ac:dyDescent="0.25">
      <c r="A20973" t="s">
        <v>4766</v>
      </c>
      <c r="B20973" s="2">
        <v>46245</v>
      </c>
      <c r="C20973" t="s">
        <v>4774</v>
      </c>
      <c r="D20973" t="s">
        <v>209</v>
      </c>
      <c r="E20973" t="s">
        <v>4830</v>
      </c>
      <c r="F20973" s="3">
        <v>0.45833333333333331</v>
      </c>
      <c r="G20973" s="3">
        <v>0.48402777777777778</v>
      </c>
      <c r="H20973">
        <v>37</v>
      </c>
      <c r="K20973">
        <v>1202000</v>
      </c>
      <c r="N20973" t="s">
        <v>5941</v>
      </c>
    </row>
    <row r="20974" spans="1:14" x14ac:dyDescent="0.25">
      <c r="A20974" t="s">
        <v>4766</v>
      </c>
      <c r="B20974" s="2">
        <v>46245</v>
      </c>
      <c r="C20974" t="s">
        <v>4774</v>
      </c>
      <c r="D20974" t="s">
        <v>3351</v>
      </c>
      <c r="E20974" t="s">
        <v>4830</v>
      </c>
      <c r="F20974" s="3">
        <v>0.49305555555555558</v>
      </c>
      <c r="G20974" s="3">
        <v>0.5</v>
      </c>
      <c r="H20974">
        <v>10</v>
      </c>
      <c r="L20974" t="s">
        <v>4773</v>
      </c>
      <c r="N20974" t="s">
        <v>25907</v>
      </c>
    </row>
    <row r="20975" spans="1:14" x14ac:dyDescent="0.25">
      <c r="A20975" t="s">
        <v>4766</v>
      </c>
      <c r="B20975" s="2">
        <v>46245</v>
      </c>
      <c r="C20975" t="s">
        <v>4774</v>
      </c>
      <c r="D20975" t="s">
        <v>309</v>
      </c>
      <c r="E20975" t="s">
        <v>4830</v>
      </c>
      <c r="F20975" s="3">
        <v>0.5</v>
      </c>
      <c r="G20975" s="3">
        <v>0.50763888888888886</v>
      </c>
      <c r="H20975">
        <v>11</v>
      </c>
      <c r="L20975" t="s">
        <v>4764</v>
      </c>
      <c r="N20975" t="s">
        <v>6539</v>
      </c>
    </row>
    <row r="20976" spans="1:14" x14ac:dyDescent="0.25">
      <c r="A20976" t="s">
        <v>4766</v>
      </c>
      <c r="B20976" s="2">
        <v>46245</v>
      </c>
      <c r="C20976" t="s">
        <v>4774</v>
      </c>
      <c r="D20976" t="s">
        <v>2352</v>
      </c>
      <c r="E20976" t="s">
        <v>4830</v>
      </c>
      <c r="F20976" s="3">
        <v>0.50763888888888886</v>
      </c>
      <c r="G20976" s="3">
        <v>0.51527777777777772</v>
      </c>
      <c r="H20976">
        <v>11</v>
      </c>
      <c r="K20976">
        <v>314000</v>
      </c>
      <c r="N20976" t="s">
        <v>19155</v>
      </c>
    </row>
    <row r="20977" spans="1:14" x14ac:dyDescent="0.25">
      <c r="A20977" t="s">
        <v>4766</v>
      </c>
      <c r="B20977" s="2">
        <v>46245</v>
      </c>
      <c r="C20977" t="s">
        <v>4774</v>
      </c>
      <c r="D20977" t="s">
        <v>3892</v>
      </c>
      <c r="E20977" t="s">
        <v>108</v>
      </c>
      <c r="F20977" s="3">
        <v>0.51527777777777772</v>
      </c>
      <c r="G20977" s="3">
        <v>0.51597222222222228</v>
      </c>
      <c r="H20977">
        <v>1</v>
      </c>
      <c r="K20977">
        <v>250000</v>
      </c>
      <c r="N20977" t="s">
        <v>30169</v>
      </c>
    </row>
    <row r="20978" spans="1:14" x14ac:dyDescent="0.25">
      <c r="A20978" t="s">
        <v>4766</v>
      </c>
      <c r="B20978" s="2">
        <v>46245</v>
      </c>
      <c r="C20978" t="s">
        <v>4774</v>
      </c>
      <c r="D20978" t="s">
        <v>1942</v>
      </c>
      <c r="E20978" t="s">
        <v>108</v>
      </c>
      <c r="F20978" s="3">
        <v>0.56458333333333333</v>
      </c>
      <c r="G20978" s="3">
        <v>0.57152777777777775</v>
      </c>
      <c r="H20978">
        <v>10</v>
      </c>
      <c r="K20978">
        <v>1168000</v>
      </c>
      <c r="N20978" t="s">
        <v>15970</v>
      </c>
    </row>
    <row r="20979" spans="1:14" x14ac:dyDescent="0.25">
      <c r="A20979" t="s">
        <v>4766</v>
      </c>
      <c r="B20979" s="2">
        <v>46145</v>
      </c>
      <c r="C20979" t="s">
        <v>140</v>
      </c>
      <c r="D20979" t="s">
        <v>3797</v>
      </c>
      <c r="E20979" t="s">
        <v>3798</v>
      </c>
      <c r="F20979" s="3">
        <v>0.39791666666666664</v>
      </c>
      <c r="G20979" s="3">
        <v>0.40138888888888891</v>
      </c>
      <c r="H20979">
        <v>5</v>
      </c>
      <c r="I20979">
        <v>175004</v>
      </c>
      <c r="J20979">
        <v>4</v>
      </c>
      <c r="M20979" t="s">
        <v>5222</v>
      </c>
      <c r="N20979" t="s">
        <v>29486</v>
      </c>
    </row>
    <row r="20980" spans="1:14" x14ac:dyDescent="0.25">
      <c r="A20980" t="s">
        <v>4772</v>
      </c>
      <c r="B20980" s="2">
        <v>46250</v>
      </c>
      <c r="C20980" t="s">
        <v>50</v>
      </c>
      <c r="D20980" t="s">
        <v>4111</v>
      </c>
      <c r="E20980" t="s">
        <v>990</v>
      </c>
      <c r="F20980" s="3">
        <v>0.55277777777777781</v>
      </c>
      <c r="G20980" s="3">
        <v>0.56458333333333333</v>
      </c>
      <c r="H20980">
        <v>17</v>
      </c>
      <c r="L20980" t="s">
        <v>4764</v>
      </c>
      <c r="M20980" t="s">
        <v>5194</v>
      </c>
      <c r="N20980" t="s">
        <v>31408</v>
      </c>
    </row>
    <row r="20981" spans="1:14" x14ac:dyDescent="0.25">
      <c r="A20981" t="s">
        <v>4766</v>
      </c>
      <c r="B20981" s="2">
        <v>46145</v>
      </c>
      <c r="C20981" t="s">
        <v>4771</v>
      </c>
      <c r="D20981" t="s">
        <v>4532</v>
      </c>
      <c r="E20981" t="s">
        <v>797</v>
      </c>
      <c r="F20981" s="3">
        <v>0.44791666666666669</v>
      </c>
      <c r="G20981" s="3">
        <v>0.4826388888888889</v>
      </c>
      <c r="H20981">
        <v>50</v>
      </c>
      <c r="L20981" t="s">
        <v>4764</v>
      </c>
      <c r="M20981" t="s">
        <v>4765</v>
      </c>
      <c r="N20981" t="s">
        <v>34218</v>
      </c>
    </row>
    <row r="20982" spans="1:14" x14ac:dyDescent="0.25">
      <c r="A20982" t="s">
        <v>4766</v>
      </c>
      <c r="B20982" s="2">
        <v>46145</v>
      </c>
      <c r="C20982" t="s">
        <v>4771</v>
      </c>
      <c r="D20982" t="s">
        <v>2707</v>
      </c>
      <c r="E20982" t="s">
        <v>353</v>
      </c>
      <c r="F20982" s="3">
        <v>0.4826388888888889</v>
      </c>
      <c r="G20982" s="3">
        <v>0.51041666666666663</v>
      </c>
      <c r="H20982">
        <v>40</v>
      </c>
      <c r="L20982" t="s">
        <v>4764</v>
      </c>
      <c r="M20982" t="s">
        <v>4765</v>
      </c>
      <c r="N20982" t="s">
        <v>21938</v>
      </c>
    </row>
    <row r="20983" spans="1:14" x14ac:dyDescent="0.25">
      <c r="A20983" t="s">
        <v>4768</v>
      </c>
      <c r="B20983" s="2">
        <v>46208</v>
      </c>
      <c r="C20983" t="s">
        <v>4769</v>
      </c>
      <c r="D20983" t="s">
        <v>736</v>
      </c>
      <c r="E20983" t="s">
        <v>539</v>
      </c>
      <c r="F20983" s="3">
        <v>0.92361111111111116</v>
      </c>
      <c r="G20983" s="3">
        <v>0.93125000000000002</v>
      </c>
      <c r="H20983">
        <v>11</v>
      </c>
      <c r="N20983" t="s">
        <v>8309</v>
      </c>
    </row>
    <row r="20984" spans="1:14" x14ac:dyDescent="0.25">
      <c r="A20984" t="s">
        <v>4763</v>
      </c>
      <c r="B20984" s="2">
        <v>46209</v>
      </c>
      <c r="C20984" t="s">
        <v>159</v>
      </c>
      <c r="D20984" t="s">
        <v>2894</v>
      </c>
      <c r="E20984" t="s">
        <v>243</v>
      </c>
      <c r="F20984" s="3">
        <v>0.5180555555555556</v>
      </c>
      <c r="G20984" s="3">
        <v>0.51944444444444449</v>
      </c>
      <c r="H20984">
        <v>2</v>
      </c>
      <c r="L20984" t="s">
        <v>4764</v>
      </c>
      <c r="M20984" t="s">
        <v>4765</v>
      </c>
      <c r="N20984" t="s">
        <v>23074</v>
      </c>
    </row>
    <row r="20985" spans="1:14" x14ac:dyDescent="0.25">
      <c r="A20985" t="s">
        <v>4763</v>
      </c>
      <c r="B20985" s="2">
        <v>46209</v>
      </c>
      <c r="C20985" t="s">
        <v>159</v>
      </c>
      <c r="D20985" t="s">
        <v>1390</v>
      </c>
      <c r="E20985" t="s">
        <v>381</v>
      </c>
      <c r="F20985" s="3">
        <v>0.5229166666666667</v>
      </c>
      <c r="G20985" s="3">
        <v>0.52777777777777779</v>
      </c>
      <c r="H20985">
        <v>7</v>
      </c>
      <c r="L20985" t="s">
        <v>4764</v>
      </c>
      <c r="M20985" t="s">
        <v>4765</v>
      </c>
      <c r="N20985" t="s">
        <v>12805</v>
      </c>
    </row>
    <row r="20986" spans="1:14" x14ac:dyDescent="0.25">
      <c r="A20986" t="s">
        <v>4766</v>
      </c>
      <c r="B20986" s="2">
        <v>46211</v>
      </c>
      <c r="C20986" t="s">
        <v>4774</v>
      </c>
      <c r="D20986" t="s">
        <v>4378</v>
      </c>
      <c r="E20986" t="s">
        <v>841</v>
      </c>
      <c r="F20986" s="3">
        <v>0.39513888888888887</v>
      </c>
      <c r="G20986" s="3">
        <v>0.39652777777777776</v>
      </c>
      <c r="H20986">
        <v>2</v>
      </c>
      <c r="L20986" t="s">
        <v>4773</v>
      </c>
      <c r="N20986" t="s">
        <v>32985</v>
      </c>
    </row>
    <row r="20987" spans="1:14" x14ac:dyDescent="0.25">
      <c r="A20987" t="s">
        <v>4766</v>
      </c>
      <c r="B20987" s="2">
        <v>46211</v>
      </c>
      <c r="C20987" t="s">
        <v>4774</v>
      </c>
      <c r="D20987" t="s">
        <v>831</v>
      </c>
      <c r="E20987" t="s">
        <v>108</v>
      </c>
      <c r="F20987" s="3">
        <v>0.40486111111111112</v>
      </c>
      <c r="G20987" s="3">
        <v>0.40972222222222221</v>
      </c>
      <c r="H20987">
        <v>7</v>
      </c>
      <c r="L20987" t="s">
        <v>4773</v>
      </c>
      <c r="N20987" t="s">
        <v>8975</v>
      </c>
    </row>
    <row r="20988" spans="1:14" x14ac:dyDescent="0.25">
      <c r="A20988" t="s">
        <v>4766</v>
      </c>
      <c r="B20988" s="2">
        <v>46211</v>
      </c>
      <c r="C20988" t="s">
        <v>4774</v>
      </c>
      <c r="D20988" t="s">
        <v>1942</v>
      </c>
      <c r="E20988" t="s">
        <v>108</v>
      </c>
      <c r="F20988" s="3">
        <v>0.41180555555555554</v>
      </c>
      <c r="G20988" s="3">
        <v>0.41666666666666669</v>
      </c>
      <c r="H20988">
        <v>7</v>
      </c>
      <c r="L20988" t="s">
        <v>4775</v>
      </c>
      <c r="N20988" t="s">
        <v>15971</v>
      </c>
    </row>
    <row r="20989" spans="1:14" x14ac:dyDescent="0.25">
      <c r="A20989" t="s">
        <v>4766</v>
      </c>
      <c r="B20989" s="2">
        <v>46211</v>
      </c>
      <c r="C20989" t="s">
        <v>4774</v>
      </c>
      <c r="D20989" t="s">
        <v>3409</v>
      </c>
      <c r="E20989" t="s">
        <v>108</v>
      </c>
      <c r="F20989" s="3">
        <v>0.4201388888888889</v>
      </c>
      <c r="G20989" s="3">
        <v>0.42708333333333331</v>
      </c>
      <c r="H20989">
        <v>10</v>
      </c>
      <c r="L20989" t="s">
        <v>4773</v>
      </c>
      <c r="N20989" t="s">
        <v>26700</v>
      </c>
    </row>
    <row r="20990" spans="1:14" x14ac:dyDescent="0.25">
      <c r="A20990" t="s">
        <v>4766</v>
      </c>
      <c r="B20990" s="2">
        <v>46211</v>
      </c>
      <c r="C20990" t="s">
        <v>4774</v>
      </c>
      <c r="D20990" t="s">
        <v>2402</v>
      </c>
      <c r="E20990" t="s">
        <v>108</v>
      </c>
      <c r="F20990" s="3">
        <v>0.43055555555555558</v>
      </c>
      <c r="G20990" s="3">
        <v>0.43541666666666667</v>
      </c>
      <c r="H20990">
        <v>7</v>
      </c>
      <c r="L20990" t="s">
        <v>4773</v>
      </c>
      <c r="N20990" t="s">
        <v>19723</v>
      </c>
    </row>
    <row r="20991" spans="1:14" x14ac:dyDescent="0.25">
      <c r="A20991" t="s">
        <v>4766</v>
      </c>
      <c r="B20991" s="2">
        <v>46211</v>
      </c>
      <c r="C20991" t="s">
        <v>4774</v>
      </c>
      <c r="D20991" t="s">
        <v>3892</v>
      </c>
      <c r="E20991" t="s">
        <v>108</v>
      </c>
      <c r="F20991" s="3">
        <v>0.45902777777777776</v>
      </c>
      <c r="G20991" s="3">
        <v>0.46666666666666667</v>
      </c>
      <c r="H20991">
        <v>11</v>
      </c>
      <c r="L20991" t="s">
        <v>4773</v>
      </c>
      <c r="N20991" t="s">
        <v>30170</v>
      </c>
    </row>
    <row r="20992" spans="1:14" x14ac:dyDescent="0.25">
      <c r="A20992" t="s">
        <v>4766</v>
      </c>
      <c r="B20992" s="2">
        <v>46211</v>
      </c>
      <c r="C20992" t="s">
        <v>4774</v>
      </c>
      <c r="D20992" t="s">
        <v>831</v>
      </c>
      <c r="E20992" t="s">
        <v>108</v>
      </c>
      <c r="F20992" s="3">
        <v>0.47708333333333336</v>
      </c>
      <c r="G20992" s="3">
        <v>0.4826388888888889</v>
      </c>
      <c r="H20992">
        <v>8</v>
      </c>
      <c r="K20992">
        <v>200000</v>
      </c>
      <c r="N20992" t="s">
        <v>8976</v>
      </c>
    </row>
    <row r="20993" spans="1:14" x14ac:dyDescent="0.25">
      <c r="A20993" t="s">
        <v>4768</v>
      </c>
      <c r="B20993" s="2">
        <v>46223</v>
      </c>
      <c r="C20993" t="s">
        <v>4769</v>
      </c>
      <c r="D20993" t="s">
        <v>4326</v>
      </c>
      <c r="E20993" t="s">
        <v>539</v>
      </c>
      <c r="F20993" s="3">
        <v>0.40555555555555556</v>
      </c>
      <c r="G20993" s="3">
        <v>0.42569444444444443</v>
      </c>
      <c r="H20993">
        <v>29</v>
      </c>
      <c r="N20993" t="s">
        <v>32510</v>
      </c>
    </row>
    <row r="20994" spans="1:14" x14ac:dyDescent="0.25">
      <c r="A20994" t="s">
        <v>4772</v>
      </c>
      <c r="B20994" s="2">
        <v>46236</v>
      </c>
      <c r="C20994" t="s">
        <v>4778</v>
      </c>
      <c r="D20994" t="s">
        <v>2911</v>
      </c>
      <c r="E20994" t="s">
        <v>386</v>
      </c>
      <c r="F20994" s="3">
        <v>0.42986111111111114</v>
      </c>
      <c r="G20994" s="3">
        <v>0.43888888888888888</v>
      </c>
      <c r="H20994">
        <v>13</v>
      </c>
      <c r="L20994" t="s">
        <v>4775</v>
      </c>
      <c r="M20994" t="s">
        <v>4779</v>
      </c>
      <c r="N20994" t="s">
        <v>23192</v>
      </c>
    </row>
    <row r="20995" spans="1:14" x14ac:dyDescent="0.25">
      <c r="A20995" t="s">
        <v>4768</v>
      </c>
      <c r="B20995" s="2">
        <v>46202</v>
      </c>
      <c r="C20995" t="s">
        <v>4769</v>
      </c>
      <c r="D20995" t="s">
        <v>338</v>
      </c>
      <c r="E20995" t="s">
        <v>339</v>
      </c>
      <c r="F20995" s="3">
        <v>0.93055555555555558</v>
      </c>
      <c r="G20995" s="3">
        <v>0.93333333333333335</v>
      </c>
      <c r="H20995">
        <v>4</v>
      </c>
      <c r="N20995" t="s">
        <v>6630</v>
      </c>
    </row>
    <row r="20996" spans="1:14" x14ac:dyDescent="0.25">
      <c r="A20996" t="s">
        <v>4776</v>
      </c>
      <c r="B20996" s="2">
        <v>46177</v>
      </c>
      <c r="C20996" t="s">
        <v>249</v>
      </c>
      <c r="D20996" t="s">
        <v>2760</v>
      </c>
      <c r="E20996" t="s">
        <v>112</v>
      </c>
      <c r="F20996" s="3">
        <v>0.42499999999999999</v>
      </c>
      <c r="G20996" s="3">
        <v>0.43333333333333335</v>
      </c>
      <c r="H20996">
        <v>12</v>
      </c>
      <c r="I20996">
        <v>130000</v>
      </c>
      <c r="J20996">
        <v>2</v>
      </c>
      <c r="N20996" t="s">
        <v>22344</v>
      </c>
    </row>
    <row r="20997" spans="1:14" x14ac:dyDescent="0.25">
      <c r="A20997" t="s">
        <v>4763</v>
      </c>
      <c r="B20997" s="2">
        <v>46261</v>
      </c>
      <c r="C20997" t="s">
        <v>86</v>
      </c>
      <c r="D20997" t="s">
        <v>1086</v>
      </c>
      <c r="E20997" t="s">
        <v>701</v>
      </c>
      <c r="F20997" s="3">
        <v>0.67638888888888893</v>
      </c>
      <c r="G20997" s="3">
        <v>0.67708333333333337</v>
      </c>
      <c r="H20997">
        <v>1</v>
      </c>
      <c r="I20997">
        <v>55000</v>
      </c>
      <c r="J20997">
        <v>1</v>
      </c>
      <c r="N20997" t="s">
        <v>36697</v>
      </c>
    </row>
    <row r="20998" spans="1:14" x14ac:dyDescent="0.25">
      <c r="A20998" t="s">
        <v>4776</v>
      </c>
      <c r="B20998" s="2">
        <v>46230</v>
      </c>
      <c r="C20998" t="s">
        <v>56</v>
      </c>
      <c r="D20998" t="s">
        <v>3508</v>
      </c>
      <c r="E20998" t="s">
        <v>318</v>
      </c>
      <c r="F20998" s="3">
        <v>0.41944444444444445</v>
      </c>
      <c r="G20998" s="3">
        <v>0.42430555555555555</v>
      </c>
      <c r="H20998">
        <v>7</v>
      </c>
      <c r="L20998" t="s">
        <v>4764</v>
      </c>
      <c r="M20998" t="s">
        <v>4783</v>
      </c>
      <c r="N20998" t="s">
        <v>27349</v>
      </c>
    </row>
    <row r="20999" spans="1:14" x14ac:dyDescent="0.25">
      <c r="A20999" t="s">
        <v>4776</v>
      </c>
      <c r="B20999" s="2">
        <v>46230</v>
      </c>
      <c r="C20999" t="s">
        <v>56</v>
      </c>
      <c r="D20999" t="s">
        <v>3393</v>
      </c>
      <c r="E20999" t="s">
        <v>318</v>
      </c>
      <c r="F20999" s="3">
        <v>0.42638888888888887</v>
      </c>
      <c r="G20999" s="3">
        <v>0.42916666666666664</v>
      </c>
      <c r="H20999">
        <v>4</v>
      </c>
      <c r="L20999" t="s">
        <v>4764</v>
      </c>
      <c r="M20999" t="s">
        <v>4783</v>
      </c>
      <c r="N20999" t="s">
        <v>26427</v>
      </c>
    </row>
    <row r="21000" spans="1:14" x14ac:dyDescent="0.25">
      <c r="A21000" t="s">
        <v>4776</v>
      </c>
      <c r="B21000" s="2">
        <v>46230</v>
      </c>
      <c r="C21000" t="s">
        <v>56</v>
      </c>
      <c r="D21000" t="s">
        <v>1468</v>
      </c>
      <c r="E21000" t="s">
        <v>61</v>
      </c>
      <c r="F21000" s="3">
        <v>0.46875</v>
      </c>
      <c r="G21000" s="3">
        <v>0.47152777777777777</v>
      </c>
      <c r="H21000">
        <v>4</v>
      </c>
      <c r="L21000" t="s">
        <v>4764</v>
      </c>
      <c r="M21000" t="s">
        <v>4783</v>
      </c>
      <c r="N21000" t="s">
        <v>13240</v>
      </c>
    </row>
    <row r="21001" spans="1:14" x14ac:dyDescent="0.25">
      <c r="A21001" t="s">
        <v>4776</v>
      </c>
      <c r="B21001" s="2">
        <v>46230</v>
      </c>
      <c r="C21001" t="s">
        <v>56</v>
      </c>
      <c r="D21001" t="s">
        <v>890</v>
      </c>
      <c r="E21001" t="s">
        <v>61</v>
      </c>
      <c r="F21001" s="3">
        <v>0.47222222222222221</v>
      </c>
      <c r="G21001" s="3">
        <v>0.48472222222222222</v>
      </c>
      <c r="H21001">
        <v>18</v>
      </c>
      <c r="L21001" t="s">
        <v>4764</v>
      </c>
      <c r="M21001" t="s">
        <v>4783</v>
      </c>
      <c r="N21001" t="s">
        <v>9426</v>
      </c>
    </row>
    <row r="21002" spans="1:14" x14ac:dyDescent="0.25">
      <c r="A21002" t="s">
        <v>4776</v>
      </c>
      <c r="B21002" s="2">
        <v>46230</v>
      </c>
      <c r="C21002" t="s">
        <v>56</v>
      </c>
      <c r="D21002" t="s">
        <v>58</v>
      </c>
      <c r="E21002" t="s">
        <v>61</v>
      </c>
      <c r="F21002" s="3">
        <v>0.49305555555555558</v>
      </c>
      <c r="G21002" s="3">
        <v>0.49652777777777779</v>
      </c>
      <c r="H21002">
        <v>5</v>
      </c>
      <c r="L21002" t="s">
        <v>4764</v>
      </c>
      <c r="M21002" t="s">
        <v>4783</v>
      </c>
      <c r="N21002" t="s">
        <v>5199</v>
      </c>
    </row>
    <row r="21003" spans="1:14" x14ac:dyDescent="0.25">
      <c r="A21003" t="s">
        <v>4776</v>
      </c>
      <c r="B21003" s="2">
        <v>46230</v>
      </c>
      <c r="C21003" t="s">
        <v>56</v>
      </c>
      <c r="D21003" t="s">
        <v>3588</v>
      </c>
      <c r="E21003" t="s">
        <v>61</v>
      </c>
      <c r="F21003" s="3">
        <v>0.49861111111111112</v>
      </c>
      <c r="G21003" s="3">
        <v>0.50138888888888888</v>
      </c>
      <c r="H21003">
        <v>4</v>
      </c>
      <c r="L21003" t="s">
        <v>4764</v>
      </c>
      <c r="M21003" t="s">
        <v>4783</v>
      </c>
      <c r="N21003" t="s">
        <v>28005</v>
      </c>
    </row>
    <row r="21004" spans="1:14" x14ac:dyDescent="0.25">
      <c r="A21004" t="s">
        <v>4776</v>
      </c>
      <c r="B21004" s="2">
        <v>46230</v>
      </c>
      <c r="C21004" t="s">
        <v>56</v>
      </c>
      <c r="D21004" t="s">
        <v>3777</v>
      </c>
      <c r="E21004" t="s">
        <v>471</v>
      </c>
      <c r="F21004" s="3">
        <v>0.61041666666666672</v>
      </c>
      <c r="G21004" s="3">
        <v>0.61111111111111116</v>
      </c>
      <c r="H21004">
        <v>1</v>
      </c>
      <c r="I21004">
        <v>82500</v>
      </c>
      <c r="J21004">
        <v>3</v>
      </c>
      <c r="N21004" t="s">
        <v>29347</v>
      </c>
    </row>
    <row r="21005" spans="1:14" x14ac:dyDescent="0.25">
      <c r="A21005" t="s">
        <v>4776</v>
      </c>
      <c r="B21005" s="2">
        <v>46230</v>
      </c>
      <c r="C21005" t="s">
        <v>56</v>
      </c>
      <c r="D21005" t="s">
        <v>3345</v>
      </c>
      <c r="E21005" t="s">
        <v>112</v>
      </c>
      <c r="F21005" s="3">
        <v>0.61319444444444449</v>
      </c>
      <c r="G21005" s="3">
        <v>0.61527777777777781</v>
      </c>
      <c r="H21005">
        <v>3</v>
      </c>
      <c r="I21005">
        <v>122000</v>
      </c>
      <c r="J21005">
        <v>3</v>
      </c>
      <c r="N21005" t="s">
        <v>25829</v>
      </c>
    </row>
    <row r="21006" spans="1:14" x14ac:dyDescent="0.25">
      <c r="A21006" t="s">
        <v>4768</v>
      </c>
      <c r="B21006" s="2">
        <v>46211</v>
      </c>
      <c r="C21006" t="s">
        <v>4769</v>
      </c>
      <c r="D21006" t="s">
        <v>3186</v>
      </c>
      <c r="E21006" t="s">
        <v>549</v>
      </c>
      <c r="F21006" s="3">
        <v>0.40347222222222223</v>
      </c>
      <c r="G21006" s="3">
        <v>0.40347222222222223</v>
      </c>
      <c r="H21006">
        <v>0</v>
      </c>
      <c r="N21006" t="s">
        <v>24587</v>
      </c>
    </row>
    <row r="21007" spans="1:14" x14ac:dyDescent="0.25">
      <c r="A21007" t="s">
        <v>4772</v>
      </c>
      <c r="B21007" s="2">
        <v>46210</v>
      </c>
      <c r="C21007" t="s">
        <v>129</v>
      </c>
      <c r="D21007" t="s">
        <v>2016</v>
      </c>
      <c r="E21007" t="s">
        <v>458</v>
      </c>
      <c r="F21007" s="3">
        <v>0.4</v>
      </c>
      <c r="G21007" s="3">
        <v>0.40347222222222223</v>
      </c>
      <c r="H21007">
        <v>5</v>
      </c>
      <c r="L21007" t="s">
        <v>4775</v>
      </c>
      <c r="M21007" t="s">
        <v>5268</v>
      </c>
      <c r="N21007" t="s">
        <v>16794</v>
      </c>
    </row>
    <row r="21008" spans="1:14" x14ac:dyDescent="0.25">
      <c r="A21008" t="s">
        <v>4772</v>
      </c>
      <c r="B21008" s="2">
        <v>46210</v>
      </c>
      <c r="C21008" t="s">
        <v>129</v>
      </c>
      <c r="D21008" t="s">
        <v>4545</v>
      </c>
      <c r="E21008" t="s">
        <v>458</v>
      </c>
      <c r="F21008" s="3">
        <v>0.44097222222222221</v>
      </c>
      <c r="G21008" s="3">
        <v>0.45555555555555555</v>
      </c>
      <c r="H21008">
        <v>21</v>
      </c>
      <c r="I21008">
        <v>105500</v>
      </c>
      <c r="J21008">
        <v>2</v>
      </c>
      <c r="N21008" t="s">
        <v>34320</v>
      </c>
    </row>
    <row r="21009" spans="1:14" x14ac:dyDescent="0.25">
      <c r="A21009" t="s">
        <v>4772</v>
      </c>
      <c r="B21009" s="2">
        <v>46210</v>
      </c>
      <c r="C21009" t="s">
        <v>129</v>
      </c>
      <c r="D21009" t="s">
        <v>1728</v>
      </c>
      <c r="E21009" t="s">
        <v>458</v>
      </c>
      <c r="F21009" s="3">
        <v>0.43888888888888888</v>
      </c>
      <c r="G21009" s="3">
        <v>0.43958333333333333</v>
      </c>
      <c r="H21009">
        <v>1</v>
      </c>
      <c r="L21009" t="s">
        <v>4773</v>
      </c>
      <c r="M21009" t="s">
        <v>5268</v>
      </c>
      <c r="N21009" t="s">
        <v>14542</v>
      </c>
    </row>
    <row r="21010" spans="1:14" x14ac:dyDescent="0.25">
      <c r="A21010" t="s">
        <v>4772</v>
      </c>
      <c r="B21010" s="2">
        <v>46210</v>
      </c>
      <c r="C21010" t="s">
        <v>129</v>
      </c>
      <c r="D21010" t="s">
        <v>504</v>
      </c>
      <c r="E21010" t="s">
        <v>505</v>
      </c>
      <c r="F21010" s="3">
        <v>0.47708333333333336</v>
      </c>
      <c r="G21010" s="3">
        <v>0.48402777777777778</v>
      </c>
      <c r="H21010">
        <v>10</v>
      </c>
      <c r="L21010" t="s">
        <v>4773</v>
      </c>
      <c r="M21010" t="s">
        <v>5268</v>
      </c>
      <c r="N21010" t="s">
        <v>7513</v>
      </c>
    </row>
    <row r="21011" spans="1:14" x14ac:dyDescent="0.25">
      <c r="A21011" t="s">
        <v>4766</v>
      </c>
      <c r="B21011" s="2">
        <v>46173</v>
      </c>
      <c r="C21011" t="s">
        <v>4767</v>
      </c>
      <c r="D21011" t="s">
        <v>2386</v>
      </c>
      <c r="E21011" t="s">
        <v>99</v>
      </c>
      <c r="F21011" s="3">
        <v>0.48749999999999999</v>
      </c>
      <c r="G21011" s="3">
        <v>0.48888888888888887</v>
      </c>
      <c r="H21011">
        <v>2</v>
      </c>
      <c r="K21011">
        <v>250000</v>
      </c>
      <c r="N21011" t="s">
        <v>19626</v>
      </c>
    </row>
    <row r="21012" spans="1:14" x14ac:dyDescent="0.25">
      <c r="A21012" t="s">
        <v>4766</v>
      </c>
      <c r="B21012" s="2">
        <v>46173</v>
      </c>
      <c r="C21012" t="s">
        <v>4767</v>
      </c>
      <c r="D21012" t="s">
        <v>3378</v>
      </c>
      <c r="E21012" t="s">
        <v>914</v>
      </c>
      <c r="F21012" s="3">
        <v>0.49513888888888891</v>
      </c>
      <c r="G21012" s="3">
        <v>0.49791666666666667</v>
      </c>
      <c r="H21012">
        <v>4</v>
      </c>
      <c r="K21012">
        <v>250000</v>
      </c>
      <c r="N21012" t="s">
        <v>26292</v>
      </c>
    </row>
    <row r="21013" spans="1:14" x14ac:dyDescent="0.25">
      <c r="A21013" t="s">
        <v>4766</v>
      </c>
      <c r="B21013" s="2">
        <v>46173</v>
      </c>
      <c r="C21013" t="s">
        <v>4767</v>
      </c>
      <c r="D21013" t="s">
        <v>3378</v>
      </c>
      <c r="E21013" t="s">
        <v>914</v>
      </c>
      <c r="F21013" s="3">
        <v>0.49930555555555556</v>
      </c>
      <c r="G21013" s="3">
        <v>0.49930555555555556</v>
      </c>
      <c r="H21013">
        <v>0</v>
      </c>
      <c r="K21013">
        <v>22500</v>
      </c>
      <c r="N21013" t="s">
        <v>26293</v>
      </c>
    </row>
    <row r="21014" spans="1:14" x14ac:dyDescent="0.25">
      <c r="A21014" t="s">
        <v>4766</v>
      </c>
      <c r="B21014" s="2">
        <v>46173</v>
      </c>
      <c r="C21014" t="s">
        <v>4767</v>
      </c>
      <c r="D21014" t="s">
        <v>1346</v>
      </c>
      <c r="E21014" t="s">
        <v>1347</v>
      </c>
      <c r="F21014" s="3">
        <v>0.51458333333333328</v>
      </c>
      <c r="G21014" s="3">
        <v>0.51666666666666672</v>
      </c>
      <c r="H21014">
        <v>3</v>
      </c>
      <c r="K21014">
        <v>500000</v>
      </c>
      <c r="N21014" t="s">
        <v>12452</v>
      </c>
    </row>
    <row r="21015" spans="1:14" x14ac:dyDescent="0.25">
      <c r="A21015" t="s">
        <v>4766</v>
      </c>
      <c r="B21015" s="2">
        <v>46173</v>
      </c>
      <c r="C21015" t="s">
        <v>4767</v>
      </c>
      <c r="D21015" t="s">
        <v>4322</v>
      </c>
      <c r="E21015" t="s">
        <v>919</v>
      </c>
      <c r="F21015" s="3">
        <v>0.52152777777777781</v>
      </c>
      <c r="G21015" s="3">
        <v>0.52777777777777779</v>
      </c>
      <c r="H21015">
        <v>9</v>
      </c>
      <c r="K21015">
        <v>557000</v>
      </c>
      <c r="N21015" t="s">
        <v>32465</v>
      </c>
    </row>
    <row r="21016" spans="1:14" x14ac:dyDescent="0.25">
      <c r="A21016" t="s">
        <v>4766</v>
      </c>
      <c r="B21016" s="2">
        <v>46173</v>
      </c>
      <c r="C21016" t="s">
        <v>4767</v>
      </c>
      <c r="D21016" t="s">
        <v>4532</v>
      </c>
      <c r="E21016" t="s">
        <v>797</v>
      </c>
      <c r="F21016" s="3">
        <v>0.54027777777777775</v>
      </c>
      <c r="G21016" s="3">
        <v>0.54027777777777775</v>
      </c>
      <c r="H21016">
        <v>0</v>
      </c>
      <c r="K21016">
        <v>1768000</v>
      </c>
      <c r="N21016" t="s">
        <v>34217</v>
      </c>
    </row>
    <row r="21017" spans="1:14" x14ac:dyDescent="0.25">
      <c r="A21017" t="s">
        <v>4766</v>
      </c>
      <c r="B21017" s="2">
        <v>46173</v>
      </c>
      <c r="C21017" t="s">
        <v>4767</v>
      </c>
      <c r="D21017" t="s">
        <v>2643</v>
      </c>
      <c r="E21017" t="s">
        <v>623</v>
      </c>
      <c r="F21017" s="3">
        <v>0.56666666666666665</v>
      </c>
      <c r="G21017" s="3">
        <v>0.56666666666666665</v>
      </c>
      <c r="H21017">
        <v>0</v>
      </c>
      <c r="K21017">
        <v>200000</v>
      </c>
      <c r="N21017" t="s">
        <v>21247</v>
      </c>
    </row>
    <row r="21018" spans="1:14" x14ac:dyDescent="0.25">
      <c r="A21018" t="s">
        <v>4766</v>
      </c>
      <c r="B21018" s="2">
        <v>46173</v>
      </c>
      <c r="C21018" t="s">
        <v>4767</v>
      </c>
      <c r="D21018" t="s">
        <v>2655</v>
      </c>
      <c r="E21018" t="s">
        <v>1077</v>
      </c>
      <c r="F21018" s="3">
        <v>0.57916666666666672</v>
      </c>
      <c r="G21018" s="3">
        <v>0.57916666666666672</v>
      </c>
      <c r="H21018">
        <v>0</v>
      </c>
      <c r="K21018">
        <v>100000</v>
      </c>
      <c r="N21018" t="s">
        <v>21511</v>
      </c>
    </row>
    <row r="21019" spans="1:14" x14ac:dyDescent="0.25">
      <c r="A21019" t="s">
        <v>4766</v>
      </c>
      <c r="B21019" s="2">
        <v>46173</v>
      </c>
      <c r="C21019" t="s">
        <v>4767</v>
      </c>
      <c r="D21019" t="s">
        <v>3014</v>
      </c>
      <c r="E21019" t="s">
        <v>919</v>
      </c>
      <c r="F21019" s="3">
        <v>0.57916666666666672</v>
      </c>
      <c r="G21019" s="3">
        <v>0.57916666666666672</v>
      </c>
      <c r="H21019">
        <v>0</v>
      </c>
      <c r="K21019">
        <v>125000</v>
      </c>
      <c r="N21019" t="s">
        <v>23761</v>
      </c>
    </row>
    <row r="21020" spans="1:14" x14ac:dyDescent="0.25">
      <c r="A21020" t="s">
        <v>4766</v>
      </c>
      <c r="B21020" s="2">
        <v>46173</v>
      </c>
      <c r="C21020" t="s">
        <v>4767</v>
      </c>
      <c r="D21020" t="s">
        <v>3253</v>
      </c>
      <c r="E21020" t="s">
        <v>689</v>
      </c>
      <c r="F21020" s="3">
        <v>0.57847222222222228</v>
      </c>
      <c r="G21020" s="3">
        <v>0.57847222222222228</v>
      </c>
      <c r="H21020">
        <v>0</v>
      </c>
      <c r="K21020">
        <v>500000</v>
      </c>
      <c r="N21020" t="s">
        <v>25058</v>
      </c>
    </row>
    <row r="21021" spans="1:14" x14ac:dyDescent="0.25">
      <c r="A21021" t="s">
        <v>4766</v>
      </c>
      <c r="B21021" s="2">
        <v>46205</v>
      </c>
      <c r="C21021" t="s">
        <v>140</v>
      </c>
      <c r="D21021" t="s">
        <v>4322</v>
      </c>
      <c r="E21021" t="s">
        <v>919</v>
      </c>
      <c r="F21021" s="3">
        <v>0.39583333333333331</v>
      </c>
      <c r="G21021" s="3">
        <v>0.40208333333333335</v>
      </c>
      <c r="H21021">
        <v>9</v>
      </c>
      <c r="L21021" t="s">
        <v>4764</v>
      </c>
      <c r="M21021" t="s">
        <v>4765</v>
      </c>
      <c r="N21021" t="s">
        <v>32464</v>
      </c>
    </row>
    <row r="21022" spans="1:14" x14ac:dyDescent="0.25">
      <c r="A21022" t="s">
        <v>4766</v>
      </c>
      <c r="B21022" s="2">
        <v>46205</v>
      </c>
      <c r="C21022" t="s">
        <v>140</v>
      </c>
      <c r="D21022" t="s">
        <v>3526</v>
      </c>
      <c r="E21022" t="s">
        <v>919</v>
      </c>
      <c r="F21022" s="3">
        <v>0.40347222222222223</v>
      </c>
      <c r="G21022" s="3">
        <v>0.40902777777777777</v>
      </c>
      <c r="H21022">
        <v>8</v>
      </c>
      <c r="L21022" t="s">
        <v>4775</v>
      </c>
      <c r="M21022" t="s">
        <v>4765</v>
      </c>
      <c r="N21022" t="s">
        <v>27469</v>
      </c>
    </row>
    <row r="21023" spans="1:14" x14ac:dyDescent="0.25">
      <c r="A21023" t="s">
        <v>4766</v>
      </c>
      <c r="B21023" s="2">
        <v>46205</v>
      </c>
      <c r="C21023" t="s">
        <v>140</v>
      </c>
      <c r="D21023" t="s">
        <v>3014</v>
      </c>
      <c r="E21023" t="s">
        <v>919</v>
      </c>
      <c r="F21023" s="3">
        <v>0.41597222222222224</v>
      </c>
      <c r="G21023" s="3">
        <v>0.42986111111111114</v>
      </c>
      <c r="H21023">
        <v>20</v>
      </c>
      <c r="L21023" t="s">
        <v>4764</v>
      </c>
      <c r="M21023" t="s">
        <v>4765</v>
      </c>
      <c r="N21023" t="s">
        <v>23762</v>
      </c>
    </row>
    <row r="21024" spans="1:14" x14ac:dyDescent="0.25">
      <c r="A21024" t="s">
        <v>4766</v>
      </c>
      <c r="B21024" s="2">
        <v>46205</v>
      </c>
      <c r="C21024" t="s">
        <v>140</v>
      </c>
      <c r="D21024" t="s">
        <v>4556</v>
      </c>
      <c r="E21024" t="s">
        <v>919</v>
      </c>
      <c r="F21024" s="3">
        <v>0.43402777777777779</v>
      </c>
      <c r="G21024" s="3">
        <v>0.44444444444444442</v>
      </c>
      <c r="H21024">
        <v>15</v>
      </c>
      <c r="L21024" t="s">
        <v>4764</v>
      </c>
      <c r="M21024" t="s">
        <v>4765</v>
      </c>
      <c r="N21024" t="s">
        <v>34408</v>
      </c>
    </row>
    <row r="21025" spans="1:14" x14ac:dyDescent="0.25">
      <c r="A21025" t="s">
        <v>4766</v>
      </c>
      <c r="B21025" s="2">
        <v>46205</v>
      </c>
      <c r="C21025" t="s">
        <v>140</v>
      </c>
      <c r="D21025" t="s">
        <v>3868</v>
      </c>
      <c r="E21025" t="s">
        <v>919</v>
      </c>
      <c r="F21025" s="3">
        <v>0.44791666666666669</v>
      </c>
      <c r="G21025" s="3">
        <v>0.45763888888888887</v>
      </c>
      <c r="H21025">
        <v>14</v>
      </c>
      <c r="I21025">
        <v>275000</v>
      </c>
      <c r="J21025">
        <v>10</v>
      </c>
      <c r="N21025" t="s">
        <v>29958</v>
      </c>
    </row>
    <row r="21026" spans="1:14" x14ac:dyDescent="0.25">
      <c r="A21026" t="s">
        <v>4766</v>
      </c>
      <c r="B21026" s="2">
        <v>46205</v>
      </c>
      <c r="C21026" t="s">
        <v>140</v>
      </c>
      <c r="D21026" t="s">
        <v>285</v>
      </c>
      <c r="E21026" t="s">
        <v>286</v>
      </c>
      <c r="F21026" s="3">
        <v>0.46180555555555558</v>
      </c>
      <c r="G21026" s="3">
        <v>0.46388888888888891</v>
      </c>
      <c r="H21026">
        <v>3</v>
      </c>
      <c r="I21026">
        <v>164000</v>
      </c>
      <c r="J21026">
        <v>2</v>
      </c>
      <c r="N21026" t="s">
        <v>6350</v>
      </c>
    </row>
    <row r="21027" spans="1:14" x14ac:dyDescent="0.25">
      <c r="A21027" t="s">
        <v>4766</v>
      </c>
      <c r="B21027" s="2">
        <v>46205</v>
      </c>
      <c r="C21027" t="s">
        <v>140</v>
      </c>
      <c r="D21027" t="s">
        <v>285</v>
      </c>
      <c r="E21027" t="s">
        <v>286</v>
      </c>
      <c r="F21027" s="3">
        <v>0.46458333333333335</v>
      </c>
      <c r="G21027" s="3">
        <v>0.47569444444444442</v>
      </c>
      <c r="H21027">
        <v>16</v>
      </c>
      <c r="L21027" t="s">
        <v>4764</v>
      </c>
      <c r="M21027" t="s">
        <v>4765</v>
      </c>
      <c r="N21027" t="s">
        <v>6351</v>
      </c>
    </row>
    <row r="21028" spans="1:14" x14ac:dyDescent="0.25">
      <c r="A21028" t="s">
        <v>4766</v>
      </c>
      <c r="B21028" s="2">
        <v>46205</v>
      </c>
      <c r="C21028" t="s">
        <v>140</v>
      </c>
      <c r="D21028" t="s">
        <v>3686</v>
      </c>
      <c r="E21028" t="s">
        <v>286</v>
      </c>
      <c r="F21028" s="3">
        <v>0.47638888888888886</v>
      </c>
      <c r="G21028" s="3">
        <v>0.48333333333333334</v>
      </c>
      <c r="H21028">
        <v>10</v>
      </c>
      <c r="L21028" t="s">
        <v>4764</v>
      </c>
      <c r="M21028" t="s">
        <v>4765</v>
      </c>
      <c r="N21028" t="s">
        <v>28686</v>
      </c>
    </row>
    <row r="21029" spans="1:14" x14ac:dyDescent="0.25">
      <c r="A21029" t="s">
        <v>4766</v>
      </c>
      <c r="B21029" s="2">
        <v>46205</v>
      </c>
      <c r="C21029" t="s">
        <v>140</v>
      </c>
      <c r="D21029" t="s">
        <v>2539</v>
      </c>
      <c r="E21029" t="s">
        <v>286</v>
      </c>
      <c r="F21029" s="3">
        <v>0.48472222222222222</v>
      </c>
      <c r="G21029" s="3">
        <v>0.56874999999999998</v>
      </c>
      <c r="H21029">
        <v>121</v>
      </c>
      <c r="L21029" t="s">
        <v>4764</v>
      </c>
      <c r="M21029" t="s">
        <v>4765</v>
      </c>
      <c r="N21029" t="s">
        <v>20533</v>
      </c>
    </row>
    <row r="21030" spans="1:14" x14ac:dyDescent="0.25">
      <c r="A21030" t="s">
        <v>4776</v>
      </c>
      <c r="B21030" s="2">
        <v>46090</v>
      </c>
      <c r="C21030" t="s">
        <v>4800</v>
      </c>
      <c r="D21030" t="s">
        <v>1849</v>
      </c>
      <c r="E21030" t="s">
        <v>61</v>
      </c>
      <c r="F21030" s="3">
        <v>0.57222222222222219</v>
      </c>
      <c r="G21030" s="3">
        <v>0.57222222222222219</v>
      </c>
      <c r="H21030">
        <v>0</v>
      </c>
      <c r="I21030">
        <v>72000</v>
      </c>
      <c r="J21030">
        <v>1</v>
      </c>
      <c r="N21030" t="s">
        <v>15168</v>
      </c>
    </row>
    <row r="21031" spans="1:14" x14ac:dyDescent="0.25">
      <c r="A21031" t="s">
        <v>4776</v>
      </c>
      <c r="B21031" s="2">
        <v>46090</v>
      </c>
      <c r="C21031" t="s">
        <v>4800</v>
      </c>
      <c r="D21031" t="s">
        <v>3134</v>
      </c>
      <c r="E21031" t="s">
        <v>61</v>
      </c>
      <c r="F21031" s="3">
        <v>0.57222222222222219</v>
      </c>
      <c r="G21031" s="3">
        <v>0.57291666666666663</v>
      </c>
      <c r="H21031">
        <v>1</v>
      </c>
      <c r="I21031">
        <v>203000</v>
      </c>
      <c r="J21031">
        <v>3</v>
      </c>
      <c r="N21031" t="s">
        <v>24316</v>
      </c>
    </row>
    <row r="21032" spans="1:14" x14ac:dyDescent="0.25">
      <c r="A21032" t="s">
        <v>4776</v>
      </c>
      <c r="B21032" s="2">
        <v>46090</v>
      </c>
      <c r="C21032" t="s">
        <v>4800</v>
      </c>
      <c r="D21032" t="s">
        <v>1849</v>
      </c>
      <c r="E21032" t="s">
        <v>61</v>
      </c>
      <c r="F21032" s="3">
        <v>0.57152777777777775</v>
      </c>
      <c r="G21032" s="3">
        <v>0.57152777777777775</v>
      </c>
      <c r="H21032">
        <v>0</v>
      </c>
      <c r="I21032">
        <v>300000</v>
      </c>
      <c r="J21032">
        <v>5</v>
      </c>
      <c r="N21032" t="s">
        <v>15169</v>
      </c>
    </row>
    <row r="21033" spans="1:14" x14ac:dyDescent="0.25">
      <c r="A21033" t="s">
        <v>4766</v>
      </c>
      <c r="B21033" s="2">
        <v>46253</v>
      </c>
      <c r="C21033" t="s">
        <v>4770</v>
      </c>
      <c r="D21033" t="s">
        <v>2250</v>
      </c>
      <c r="E21033" t="s">
        <v>79</v>
      </c>
      <c r="F21033" s="3">
        <v>0.55069444444444449</v>
      </c>
      <c r="G21033" s="3">
        <v>0.55069444444444449</v>
      </c>
      <c r="H21033">
        <v>0</v>
      </c>
      <c r="K21033">
        <v>250000</v>
      </c>
      <c r="N21033" t="s">
        <v>18601</v>
      </c>
    </row>
    <row r="21034" spans="1:14" x14ac:dyDescent="0.25">
      <c r="A21034" t="s">
        <v>4766</v>
      </c>
      <c r="B21034" s="2">
        <v>46253</v>
      </c>
      <c r="C21034" t="s">
        <v>4770</v>
      </c>
      <c r="D21034" t="s">
        <v>1920</v>
      </c>
      <c r="E21034" t="s">
        <v>79</v>
      </c>
      <c r="F21034" s="3">
        <v>0.55069444444444449</v>
      </c>
      <c r="G21034" s="3">
        <v>0.55069444444444449</v>
      </c>
      <c r="H21034">
        <v>0</v>
      </c>
      <c r="K21034">
        <v>500000</v>
      </c>
      <c r="N21034" t="s">
        <v>15780</v>
      </c>
    </row>
    <row r="21035" spans="1:14" x14ac:dyDescent="0.25">
      <c r="A21035" t="s">
        <v>4766</v>
      </c>
      <c r="B21035" s="2">
        <v>46253</v>
      </c>
      <c r="C21035" t="s">
        <v>4770</v>
      </c>
      <c r="D21035" t="s">
        <v>3826</v>
      </c>
      <c r="E21035" t="s">
        <v>79</v>
      </c>
      <c r="F21035" s="3">
        <v>0.5493055555555556</v>
      </c>
      <c r="G21035" s="3">
        <v>0.5493055555555556</v>
      </c>
      <c r="H21035">
        <v>0</v>
      </c>
      <c r="K21035">
        <v>642500</v>
      </c>
      <c r="N21035" t="s">
        <v>29532</v>
      </c>
    </row>
    <row r="21036" spans="1:14" x14ac:dyDescent="0.25">
      <c r="A21036" t="s">
        <v>4766</v>
      </c>
      <c r="B21036" s="2">
        <v>46253</v>
      </c>
      <c r="C21036" t="s">
        <v>4770</v>
      </c>
      <c r="D21036" t="s">
        <v>1452</v>
      </c>
      <c r="E21036" t="s">
        <v>79</v>
      </c>
      <c r="F21036" s="3">
        <v>0.55138888888888893</v>
      </c>
      <c r="G21036" s="3">
        <v>0.55138888888888893</v>
      </c>
      <c r="H21036">
        <v>0</v>
      </c>
      <c r="K21036">
        <v>600000</v>
      </c>
      <c r="N21036" t="s">
        <v>13163</v>
      </c>
    </row>
    <row r="21037" spans="1:14" x14ac:dyDescent="0.25">
      <c r="A21037" t="s">
        <v>4766</v>
      </c>
      <c r="B21037" s="2">
        <v>46253</v>
      </c>
      <c r="C21037" t="s">
        <v>4770</v>
      </c>
      <c r="D21037" t="s">
        <v>3911</v>
      </c>
      <c r="E21037" t="s">
        <v>79</v>
      </c>
      <c r="F21037" s="3">
        <v>0.55208333333333337</v>
      </c>
      <c r="G21037" s="3">
        <v>0.55208333333333337</v>
      </c>
      <c r="H21037">
        <v>0</v>
      </c>
      <c r="K21037">
        <v>100000</v>
      </c>
      <c r="N21037" t="s">
        <v>30323</v>
      </c>
    </row>
    <row r="21038" spans="1:14" x14ac:dyDescent="0.25">
      <c r="A21038" t="s">
        <v>4766</v>
      </c>
      <c r="B21038" s="2">
        <v>46253</v>
      </c>
      <c r="C21038" t="s">
        <v>4770</v>
      </c>
      <c r="D21038" t="s">
        <v>1381</v>
      </c>
      <c r="E21038" t="s">
        <v>79</v>
      </c>
      <c r="F21038" s="3">
        <v>0.54791666666666672</v>
      </c>
      <c r="G21038" s="3">
        <v>0.54791666666666672</v>
      </c>
      <c r="H21038">
        <v>0</v>
      </c>
      <c r="K21038">
        <v>647500</v>
      </c>
      <c r="N21038" t="s">
        <v>12710</v>
      </c>
    </row>
    <row r="21039" spans="1:14" x14ac:dyDescent="0.25">
      <c r="A21039" t="s">
        <v>4776</v>
      </c>
      <c r="B21039" s="2">
        <v>46200</v>
      </c>
      <c r="C21039" t="s">
        <v>249</v>
      </c>
      <c r="D21039" t="s">
        <v>3116</v>
      </c>
      <c r="E21039" t="s">
        <v>973</v>
      </c>
      <c r="F21039" s="3">
        <v>0.54305555555555551</v>
      </c>
      <c r="G21039" s="3">
        <v>0.54652777777777772</v>
      </c>
      <c r="H21039">
        <v>5</v>
      </c>
      <c r="I21039">
        <v>2238500</v>
      </c>
      <c r="J21039">
        <v>70</v>
      </c>
      <c r="N21039" t="s">
        <v>24271</v>
      </c>
    </row>
    <row r="21040" spans="1:14" x14ac:dyDescent="0.25">
      <c r="A21040" t="s">
        <v>4768</v>
      </c>
      <c r="B21040" s="2">
        <v>46193</v>
      </c>
      <c r="C21040" t="s">
        <v>149</v>
      </c>
      <c r="D21040" t="s">
        <v>1542</v>
      </c>
      <c r="E21040" t="s">
        <v>192</v>
      </c>
      <c r="F21040" s="3">
        <v>0.72569444444444442</v>
      </c>
      <c r="G21040" s="3">
        <v>0.73541666666666672</v>
      </c>
      <c r="H21040">
        <v>14</v>
      </c>
      <c r="N21040" t="s">
        <v>13624</v>
      </c>
    </row>
    <row r="21041" spans="1:14" x14ac:dyDescent="0.25">
      <c r="A21041" t="s">
        <v>4768</v>
      </c>
      <c r="B21041" s="2">
        <v>46193</v>
      </c>
      <c r="C21041" t="s">
        <v>149</v>
      </c>
      <c r="D21041" t="s">
        <v>1598</v>
      </c>
      <c r="E21041" t="s">
        <v>192</v>
      </c>
      <c r="F21041" s="3">
        <v>0.73541666666666672</v>
      </c>
      <c r="G21041" s="3">
        <v>0.73958333333333337</v>
      </c>
      <c r="H21041">
        <v>6</v>
      </c>
      <c r="N21041" t="s">
        <v>14052</v>
      </c>
    </row>
    <row r="21042" spans="1:14" x14ac:dyDescent="0.25">
      <c r="A21042" t="s">
        <v>4768</v>
      </c>
      <c r="B21042" s="2">
        <v>46193</v>
      </c>
      <c r="C21042" t="s">
        <v>149</v>
      </c>
      <c r="D21042" t="s">
        <v>1207</v>
      </c>
      <c r="E21042" t="s">
        <v>192</v>
      </c>
      <c r="F21042" s="3">
        <v>0.73958333333333337</v>
      </c>
      <c r="G21042" s="3">
        <v>0.74097222222222225</v>
      </c>
      <c r="H21042">
        <v>2</v>
      </c>
      <c r="N21042" t="s">
        <v>11481</v>
      </c>
    </row>
    <row r="21043" spans="1:14" x14ac:dyDescent="0.25">
      <c r="A21043" t="s">
        <v>4768</v>
      </c>
      <c r="B21043" s="2">
        <v>46193</v>
      </c>
      <c r="C21043" t="s">
        <v>149</v>
      </c>
      <c r="D21043" t="s">
        <v>2204</v>
      </c>
      <c r="E21043" t="s">
        <v>192</v>
      </c>
      <c r="F21043" s="3">
        <v>0.74236111111111114</v>
      </c>
      <c r="G21043" s="3">
        <v>0.74791666666666667</v>
      </c>
      <c r="H21043">
        <v>8</v>
      </c>
      <c r="N21043" t="s">
        <v>17864</v>
      </c>
    </row>
    <row r="21044" spans="1:14" x14ac:dyDescent="0.25">
      <c r="A21044" t="s">
        <v>4768</v>
      </c>
      <c r="B21044" s="2">
        <v>46193</v>
      </c>
      <c r="C21044" t="s">
        <v>149</v>
      </c>
      <c r="D21044" t="s">
        <v>3532</v>
      </c>
      <c r="E21044" t="s">
        <v>192</v>
      </c>
      <c r="F21044" s="3">
        <v>0.74861111111111112</v>
      </c>
      <c r="G21044" s="3">
        <v>0.75486111111111109</v>
      </c>
      <c r="H21044">
        <v>9</v>
      </c>
      <c r="N21044" t="s">
        <v>27511</v>
      </c>
    </row>
    <row r="21045" spans="1:14" x14ac:dyDescent="0.25">
      <c r="A21045" t="s">
        <v>4768</v>
      </c>
      <c r="B21045" s="2">
        <v>46193</v>
      </c>
      <c r="C21045" t="s">
        <v>149</v>
      </c>
      <c r="D21045" t="s">
        <v>4486</v>
      </c>
      <c r="E21045" t="s">
        <v>192</v>
      </c>
      <c r="F21045" s="3">
        <v>0.75555555555555554</v>
      </c>
      <c r="G21045" s="3">
        <v>0.75902777777777775</v>
      </c>
      <c r="H21045">
        <v>5</v>
      </c>
      <c r="N21045" t="s">
        <v>33613</v>
      </c>
    </row>
    <row r="21046" spans="1:14" x14ac:dyDescent="0.25">
      <c r="A21046" t="s">
        <v>4768</v>
      </c>
      <c r="B21046" s="2">
        <v>46193</v>
      </c>
      <c r="C21046" t="s">
        <v>149</v>
      </c>
      <c r="D21046" t="s">
        <v>2727</v>
      </c>
      <c r="E21046" t="s">
        <v>192</v>
      </c>
      <c r="F21046" s="3">
        <v>0.76388888888888884</v>
      </c>
      <c r="G21046" s="3">
        <v>0.77847222222222223</v>
      </c>
      <c r="H21046">
        <v>21</v>
      </c>
      <c r="N21046" t="s">
        <v>22076</v>
      </c>
    </row>
    <row r="21047" spans="1:14" x14ac:dyDescent="0.25">
      <c r="A21047" t="s">
        <v>4772</v>
      </c>
      <c r="B21047" s="2">
        <v>46155</v>
      </c>
      <c r="C21047" t="s">
        <v>50</v>
      </c>
      <c r="D21047" t="s">
        <v>4075</v>
      </c>
      <c r="E21047" t="s">
        <v>147</v>
      </c>
      <c r="F21047" s="3">
        <v>0.52013888888888893</v>
      </c>
      <c r="G21047" s="3">
        <v>0.52569444444444446</v>
      </c>
      <c r="H21047">
        <v>8</v>
      </c>
      <c r="L21047" t="s">
        <v>4775</v>
      </c>
      <c r="M21047" t="s">
        <v>5194</v>
      </c>
      <c r="N21047" t="s">
        <v>31197</v>
      </c>
    </row>
    <row r="21048" spans="1:14" x14ac:dyDescent="0.25">
      <c r="A21048" t="s">
        <v>4768</v>
      </c>
      <c r="B21048" s="2">
        <v>46142</v>
      </c>
      <c r="C21048" t="s">
        <v>2294</v>
      </c>
      <c r="D21048" t="s">
        <v>3724</v>
      </c>
      <c r="E21048" t="s">
        <v>229</v>
      </c>
      <c r="F21048" s="3">
        <v>0.56458333333333333</v>
      </c>
      <c r="G21048" s="3">
        <v>0.56597222222222221</v>
      </c>
      <c r="H21048">
        <v>2</v>
      </c>
      <c r="K21048">
        <v>500000</v>
      </c>
      <c r="N21048" t="s">
        <v>29000</v>
      </c>
    </row>
    <row r="21049" spans="1:14" x14ac:dyDescent="0.25">
      <c r="A21049" t="s">
        <v>4772</v>
      </c>
      <c r="B21049" s="2">
        <v>46149</v>
      </c>
      <c r="C21049" t="s">
        <v>636</v>
      </c>
      <c r="D21049" t="s">
        <v>3353</v>
      </c>
      <c r="E21049" t="s">
        <v>1972</v>
      </c>
      <c r="F21049" s="3">
        <v>0.51249999999999996</v>
      </c>
      <c r="G21049" s="3">
        <v>0.52152777777777781</v>
      </c>
      <c r="H21049">
        <v>13</v>
      </c>
      <c r="L21049" t="s">
        <v>4764</v>
      </c>
      <c r="M21049" t="s">
        <v>4796</v>
      </c>
      <c r="N21049" t="s">
        <v>26066</v>
      </c>
    </row>
    <row r="21050" spans="1:14" x14ac:dyDescent="0.25">
      <c r="A21050" t="s">
        <v>4772</v>
      </c>
      <c r="B21050" s="2">
        <v>46149</v>
      </c>
      <c r="C21050" t="s">
        <v>636</v>
      </c>
      <c r="D21050" t="s">
        <v>511</v>
      </c>
      <c r="E21050" t="s">
        <v>132</v>
      </c>
      <c r="F21050" s="3">
        <v>0.52152777777777781</v>
      </c>
      <c r="G21050" s="3">
        <v>0.52222222222222225</v>
      </c>
      <c r="H21050">
        <v>1</v>
      </c>
      <c r="I21050">
        <v>306000</v>
      </c>
      <c r="J21050">
        <v>12</v>
      </c>
      <c r="N21050" t="s">
        <v>7559</v>
      </c>
    </row>
    <row r="21051" spans="1:14" x14ac:dyDescent="0.25">
      <c r="A21051" t="s">
        <v>4766</v>
      </c>
      <c r="B21051" s="2">
        <v>46089</v>
      </c>
      <c r="C21051" t="s">
        <v>140</v>
      </c>
      <c r="D21051" t="s">
        <v>2375</v>
      </c>
      <c r="E21051" t="s">
        <v>1077</v>
      </c>
      <c r="F21051" s="3">
        <v>0.35555555555555557</v>
      </c>
      <c r="G21051" s="3">
        <v>0.35555555555555557</v>
      </c>
      <c r="H21051">
        <v>0</v>
      </c>
      <c r="L21051" t="s">
        <v>4775</v>
      </c>
      <c r="M21051" t="s">
        <v>4765</v>
      </c>
      <c r="N21051" t="s">
        <v>19479</v>
      </c>
    </row>
    <row r="21052" spans="1:14" x14ac:dyDescent="0.25">
      <c r="A21052" t="s">
        <v>4766</v>
      </c>
      <c r="B21052" s="2">
        <v>46089</v>
      </c>
      <c r="C21052" t="s">
        <v>140</v>
      </c>
      <c r="D21052" t="s">
        <v>1680</v>
      </c>
      <c r="E21052" t="s">
        <v>1681</v>
      </c>
      <c r="F21052" s="3">
        <v>0.36458333333333331</v>
      </c>
      <c r="G21052" s="3">
        <v>0.36458333333333331</v>
      </c>
      <c r="H21052">
        <v>0</v>
      </c>
      <c r="L21052" t="s">
        <v>4775</v>
      </c>
      <c r="M21052" t="s">
        <v>4765</v>
      </c>
      <c r="N21052" t="s">
        <v>14397</v>
      </c>
    </row>
    <row r="21053" spans="1:14" x14ac:dyDescent="0.25">
      <c r="A21053" t="s">
        <v>4766</v>
      </c>
      <c r="B21053" s="2">
        <v>46089</v>
      </c>
      <c r="C21053" t="s">
        <v>140</v>
      </c>
      <c r="D21053" t="s">
        <v>1440</v>
      </c>
      <c r="E21053" t="s">
        <v>1441</v>
      </c>
      <c r="F21053" s="3">
        <v>0.36319444444444443</v>
      </c>
      <c r="G21053" s="3">
        <v>0.36388888888888887</v>
      </c>
      <c r="H21053">
        <v>1</v>
      </c>
      <c r="L21053" t="s">
        <v>4773</v>
      </c>
      <c r="M21053" t="s">
        <v>4765</v>
      </c>
      <c r="N21053" t="s">
        <v>13098</v>
      </c>
    </row>
    <row r="21054" spans="1:14" x14ac:dyDescent="0.25">
      <c r="A21054" t="s">
        <v>4766</v>
      </c>
      <c r="B21054" s="2">
        <v>46089</v>
      </c>
      <c r="C21054" t="s">
        <v>140</v>
      </c>
      <c r="D21054" t="s">
        <v>1591</v>
      </c>
      <c r="E21054" t="s">
        <v>1592</v>
      </c>
      <c r="F21054" s="3">
        <v>0.36388888888888887</v>
      </c>
      <c r="G21054" s="3">
        <v>0.36388888888888887</v>
      </c>
      <c r="H21054">
        <v>0</v>
      </c>
      <c r="L21054" t="s">
        <v>4773</v>
      </c>
      <c r="M21054" t="s">
        <v>4765</v>
      </c>
      <c r="N21054" t="s">
        <v>14005</v>
      </c>
    </row>
    <row r="21055" spans="1:14" x14ac:dyDescent="0.25">
      <c r="A21055" t="s">
        <v>4763</v>
      </c>
      <c r="B21055" s="2">
        <v>46220</v>
      </c>
      <c r="C21055" t="s">
        <v>86</v>
      </c>
      <c r="D21055" t="s">
        <v>4648</v>
      </c>
      <c r="E21055" t="s">
        <v>1043</v>
      </c>
      <c r="F21055" s="3">
        <v>0.5708333333333333</v>
      </c>
      <c r="G21055" s="3">
        <v>0.5708333333333333</v>
      </c>
      <c r="H21055">
        <v>0</v>
      </c>
      <c r="I21055">
        <v>328000</v>
      </c>
      <c r="J21055">
        <v>4</v>
      </c>
      <c r="N21055" t="s">
        <v>35061</v>
      </c>
    </row>
    <row r="21056" spans="1:14" x14ac:dyDescent="0.25">
      <c r="A21056" t="s">
        <v>4763</v>
      </c>
      <c r="B21056" s="2">
        <v>46149</v>
      </c>
      <c r="C21056" t="s">
        <v>4781</v>
      </c>
      <c r="D21056" t="s">
        <v>2653</v>
      </c>
      <c r="E21056" t="s">
        <v>216</v>
      </c>
      <c r="F21056" s="3">
        <v>0.41249999999999998</v>
      </c>
      <c r="G21056" s="3">
        <v>0.41388888888888886</v>
      </c>
      <c r="H21056">
        <v>2</v>
      </c>
      <c r="K21056">
        <v>1000000</v>
      </c>
      <c r="N21056" t="s">
        <v>21432</v>
      </c>
    </row>
    <row r="21057" spans="1:14" x14ac:dyDescent="0.25">
      <c r="A21057" t="s">
        <v>4763</v>
      </c>
      <c r="B21057" s="2">
        <v>46149</v>
      </c>
      <c r="C21057" t="s">
        <v>4781</v>
      </c>
      <c r="D21057" t="s">
        <v>3993</v>
      </c>
      <c r="E21057" t="s">
        <v>216</v>
      </c>
      <c r="F21057" s="3">
        <v>0.41875000000000001</v>
      </c>
      <c r="G21057" s="3">
        <v>0.42222222222222222</v>
      </c>
      <c r="H21057">
        <v>5</v>
      </c>
      <c r="L21057" t="s">
        <v>4773</v>
      </c>
      <c r="N21057" t="s">
        <v>30800</v>
      </c>
    </row>
    <row r="21058" spans="1:14" x14ac:dyDescent="0.25">
      <c r="A21058" t="s">
        <v>4763</v>
      </c>
      <c r="B21058" s="2">
        <v>46149</v>
      </c>
      <c r="C21058" t="s">
        <v>4781</v>
      </c>
      <c r="D21058" t="s">
        <v>1552</v>
      </c>
      <c r="E21058" t="s">
        <v>216</v>
      </c>
      <c r="F21058" s="3">
        <v>0.4236111111111111</v>
      </c>
      <c r="G21058" s="3">
        <v>0.42638888888888887</v>
      </c>
      <c r="H21058">
        <v>4</v>
      </c>
      <c r="L21058" t="s">
        <v>4764</v>
      </c>
      <c r="N21058" t="s">
        <v>13665</v>
      </c>
    </row>
    <row r="21059" spans="1:14" x14ac:dyDescent="0.25">
      <c r="A21059" t="s">
        <v>4763</v>
      </c>
      <c r="B21059" s="2">
        <v>46149</v>
      </c>
      <c r="C21059" t="s">
        <v>4781</v>
      </c>
      <c r="D21059" t="s">
        <v>2384</v>
      </c>
      <c r="E21059" t="s">
        <v>377</v>
      </c>
      <c r="F21059" s="3">
        <v>0.42638888888888887</v>
      </c>
      <c r="G21059" s="3">
        <v>0.43194444444444446</v>
      </c>
      <c r="H21059">
        <v>8</v>
      </c>
      <c r="K21059">
        <v>4100000</v>
      </c>
      <c r="M21059" t="s">
        <v>19564</v>
      </c>
      <c r="N21059" t="s">
        <v>19565</v>
      </c>
    </row>
    <row r="21060" spans="1:14" x14ac:dyDescent="0.25">
      <c r="A21060" t="s">
        <v>4763</v>
      </c>
      <c r="B21060" s="2">
        <v>46149</v>
      </c>
      <c r="C21060" t="s">
        <v>4781</v>
      </c>
      <c r="D21060" t="s">
        <v>1184</v>
      </c>
      <c r="E21060" t="s">
        <v>88</v>
      </c>
      <c r="F21060" s="3">
        <v>0.44166666666666665</v>
      </c>
      <c r="G21060" s="3">
        <v>0.44791666666666669</v>
      </c>
      <c r="H21060">
        <v>9</v>
      </c>
      <c r="K21060">
        <v>69000</v>
      </c>
      <c r="N21060" t="s">
        <v>11382</v>
      </c>
    </row>
    <row r="21061" spans="1:14" x14ac:dyDescent="0.25">
      <c r="A21061" t="s">
        <v>4763</v>
      </c>
      <c r="B21061" s="2">
        <v>46149</v>
      </c>
      <c r="C21061" t="s">
        <v>4781</v>
      </c>
      <c r="D21061" t="s">
        <v>290</v>
      </c>
      <c r="E21061" t="s">
        <v>88</v>
      </c>
      <c r="F21061" s="3">
        <v>0.45</v>
      </c>
      <c r="G21061" s="3">
        <v>0.45</v>
      </c>
      <c r="H21061">
        <v>0</v>
      </c>
      <c r="L21061" t="s">
        <v>4764</v>
      </c>
      <c r="N21061" t="s">
        <v>6420</v>
      </c>
    </row>
    <row r="21062" spans="1:14" x14ac:dyDescent="0.25">
      <c r="A21062" t="s">
        <v>4763</v>
      </c>
      <c r="B21062" s="2">
        <v>46149</v>
      </c>
      <c r="C21062" t="s">
        <v>4781</v>
      </c>
      <c r="D21062" t="s">
        <v>87</v>
      </c>
      <c r="E21062" t="s">
        <v>88</v>
      </c>
      <c r="F21062" s="3">
        <v>0.45069444444444445</v>
      </c>
      <c r="G21062" s="3">
        <v>0.50694444444444442</v>
      </c>
      <c r="H21062">
        <v>81</v>
      </c>
      <c r="L21062" t="s">
        <v>4764</v>
      </c>
      <c r="N21062" t="s">
        <v>5270</v>
      </c>
    </row>
    <row r="21063" spans="1:14" x14ac:dyDescent="0.25">
      <c r="A21063" t="s">
        <v>4763</v>
      </c>
      <c r="B21063" s="2">
        <v>46218</v>
      </c>
      <c r="C21063" t="s">
        <v>44</v>
      </c>
      <c r="D21063" t="s">
        <v>2384</v>
      </c>
      <c r="E21063" t="s">
        <v>377</v>
      </c>
      <c r="F21063" s="3">
        <v>0.84791666666666665</v>
      </c>
      <c r="G21063" s="3">
        <v>0.86527777777777781</v>
      </c>
      <c r="H21063">
        <v>25</v>
      </c>
      <c r="L21063" t="s">
        <v>4773</v>
      </c>
      <c r="M21063" t="s">
        <v>4779</v>
      </c>
      <c r="N21063" t="s">
        <v>19566</v>
      </c>
    </row>
    <row r="21064" spans="1:14" x14ac:dyDescent="0.25">
      <c r="A21064" t="s">
        <v>4763</v>
      </c>
      <c r="B21064" s="2">
        <v>46218</v>
      </c>
      <c r="C21064" t="s">
        <v>44</v>
      </c>
      <c r="D21064" t="s">
        <v>1523</v>
      </c>
      <c r="E21064" t="s">
        <v>64</v>
      </c>
      <c r="F21064" s="3">
        <v>0.84722222222222221</v>
      </c>
      <c r="G21064" s="3">
        <v>0.84791666666666665</v>
      </c>
      <c r="H21064">
        <v>1</v>
      </c>
      <c r="L21064" t="s">
        <v>4773</v>
      </c>
      <c r="M21064" t="s">
        <v>4779</v>
      </c>
      <c r="N21064" t="s">
        <v>13464</v>
      </c>
    </row>
    <row r="21065" spans="1:14" x14ac:dyDescent="0.25">
      <c r="A21065" t="s">
        <v>4763</v>
      </c>
      <c r="B21065" s="2">
        <v>46219</v>
      </c>
      <c r="C21065" t="s">
        <v>44</v>
      </c>
      <c r="D21065" t="s">
        <v>1523</v>
      </c>
      <c r="E21065" t="s">
        <v>64</v>
      </c>
      <c r="F21065" s="3">
        <v>0.29375000000000001</v>
      </c>
      <c r="G21065" s="3">
        <v>0.29583333333333334</v>
      </c>
      <c r="H21065">
        <v>3</v>
      </c>
      <c r="I21065">
        <v>1170000</v>
      </c>
      <c r="J21065">
        <v>15</v>
      </c>
      <c r="N21065" t="s">
        <v>13465</v>
      </c>
    </row>
    <row r="21066" spans="1:14" x14ac:dyDescent="0.25">
      <c r="A21066" t="s">
        <v>4763</v>
      </c>
      <c r="B21066" s="2">
        <v>46219</v>
      </c>
      <c r="C21066" t="s">
        <v>44</v>
      </c>
      <c r="D21066" t="s">
        <v>785</v>
      </c>
      <c r="E21066" t="s">
        <v>445</v>
      </c>
      <c r="F21066" s="3">
        <v>0.37013888888888891</v>
      </c>
      <c r="G21066" s="3">
        <v>0.37152777777777779</v>
      </c>
      <c r="H21066">
        <v>2</v>
      </c>
      <c r="L21066" t="s">
        <v>4773</v>
      </c>
      <c r="M21066" t="s">
        <v>8643</v>
      </c>
      <c r="N21066" t="s">
        <v>8644</v>
      </c>
    </row>
    <row r="21067" spans="1:14" x14ac:dyDescent="0.25">
      <c r="A21067" t="s">
        <v>4763</v>
      </c>
      <c r="B21067" s="2">
        <v>46219</v>
      </c>
      <c r="C21067" t="s">
        <v>44</v>
      </c>
      <c r="D21067" t="s">
        <v>951</v>
      </c>
      <c r="E21067" t="s">
        <v>95</v>
      </c>
      <c r="F21067" s="3">
        <v>0.38194444444444442</v>
      </c>
      <c r="G21067" s="3">
        <v>0.7583333333333333</v>
      </c>
      <c r="H21067">
        <v>542</v>
      </c>
      <c r="L21067" t="s">
        <v>4773</v>
      </c>
      <c r="M21067" t="s">
        <v>9809</v>
      </c>
      <c r="N21067" t="s">
        <v>9810</v>
      </c>
    </row>
    <row r="21068" spans="1:14" x14ac:dyDescent="0.25">
      <c r="A21068" t="s">
        <v>4766</v>
      </c>
      <c r="B21068" s="2">
        <v>46145</v>
      </c>
      <c r="C21068" t="s">
        <v>113</v>
      </c>
      <c r="D21068" t="s">
        <v>3750</v>
      </c>
      <c r="E21068" t="s">
        <v>108</v>
      </c>
      <c r="F21068" s="3">
        <v>0.42499999999999999</v>
      </c>
      <c r="G21068" s="3">
        <v>0.42777777777777776</v>
      </c>
      <c r="H21068">
        <v>4</v>
      </c>
      <c r="L21068" t="s">
        <v>4764</v>
      </c>
      <c r="M21068" t="s">
        <v>4765</v>
      </c>
      <c r="N21068" t="s">
        <v>29168</v>
      </c>
    </row>
    <row r="21069" spans="1:14" x14ac:dyDescent="0.25">
      <c r="A21069" t="s">
        <v>4766</v>
      </c>
      <c r="B21069" s="2">
        <v>46145</v>
      </c>
      <c r="C21069" t="s">
        <v>113</v>
      </c>
      <c r="D21069" t="s">
        <v>3534</v>
      </c>
      <c r="E21069" t="s">
        <v>108</v>
      </c>
      <c r="F21069" s="3">
        <v>0.43888888888888888</v>
      </c>
      <c r="G21069" s="3">
        <v>0.44513888888888886</v>
      </c>
      <c r="H21069">
        <v>9</v>
      </c>
      <c r="L21069" t="s">
        <v>4764</v>
      </c>
      <c r="M21069" t="s">
        <v>4765</v>
      </c>
      <c r="N21069" t="s">
        <v>27635</v>
      </c>
    </row>
    <row r="21070" spans="1:14" x14ac:dyDescent="0.25">
      <c r="A21070" t="s">
        <v>4766</v>
      </c>
      <c r="B21070" s="2">
        <v>46145</v>
      </c>
      <c r="C21070" t="s">
        <v>113</v>
      </c>
      <c r="D21070" t="s">
        <v>1882</v>
      </c>
      <c r="E21070" t="s">
        <v>108</v>
      </c>
      <c r="F21070" s="3">
        <v>0.45208333333333334</v>
      </c>
      <c r="G21070" s="3">
        <v>0.45624999999999999</v>
      </c>
      <c r="H21070">
        <v>6</v>
      </c>
      <c r="L21070" t="s">
        <v>4764</v>
      </c>
      <c r="M21070" t="s">
        <v>4765</v>
      </c>
      <c r="N21070" t="s">
        <v>15531</v>
      </c>
    </row>
    <row r="21071" spans="1:14" x14ac:dyDescent="0.25">
      <c r="A21071" t="s">
        <v>4763</v>
      </c>
      <c r="B21071" s="2">
        <v>46250</v>
      </c>
      <c r="C21071" t="s">
        <v>4781</v>
      </c>
      <c r="D21071" t="s">
        <v>1875</v>
      </c>
      <c r="E21071" t="s">
        <v>791</v>
      </c>
      <c r="F21071" s="3">
        <v>0.76736111111111116</v>
      </c>
      <c r="G21071" s="3">
        <v>0.76736111111111116</v>
      </c>
      <c r="H21071">
        <v>0</v>
      </c>
      <c r="K21071">
        <v>120000</v>
      </c>
      <c r="N21071" t="s">
        <v>15435</v>
      </c>
    </row>
    <row r="21072" spans="1:14" x14ac:dyDescent="0.25">
      <c r="A21072" t="s">
        <v>4763</v>
      </c>
      <c r="B21072" s="2">
        <v>46250</v>
      </c>
      <c r="C21072" t="s">
        <v>4781</v>
      </c>
      <c r="D21072" t="s">
        <v>1267</v>
      </c>
      <c r="E21072" t="s">
        <v>186</v>
      </c>
      <c r="F21072" s="3">
        <v>0.76666666666666672</v>
      </c>
      <c r="G21072" s="3">
        <v>0.76736111111111116</v>
      </c>
      <c r="H21072">
        <v>1</v>
      </c>
      <c r="K21072">
        <v>1313250</v>
      </c>
      <c r="N21072" t="s">
        <v>11993</v>
      </c>
    </row>
    <row r="21073" spans="1:14" x14ac:dyDescent="0.25">
      <c r="A21073" t="s">
        <v>4768</v>
      </c>
      <c r="B21073" s="2">
        <v>46239</v>
      </c>
      <c r="C21073" t="s">
        <v>4769</v>
      </c>
      <c r="D21073" t="s">
        <v>788</v>
      </c>
      <c r="E21073" t="s">
        <v>334</v>
      </c>
      <c r="F21073" s="3">
        <v>0.37013888888888891</v>
      </c>
      <c r="G21073" s="3">
        <v>0.37013888888888891</v>
      </c>
      <c r="H21073">
        <v>0</v>
      </c>
      <c r="N21073" t="s">
        <v>8678</v>
      </c>
    </row>
    <row r="21074" spans="1:14" x14ac:dyDescent="0.25">
      <c r="A21074" t="s">
        <v>4768</v>
      </c>
      <c r="B21074" s="2">
        <v>46239</v>
      </c>
      <c r="C21074" t="s">
        <v>4769</v>
      </c>
      <c r="D21074" t="s">
        <v>3348</v>
      </c>
      <c r="E21074" t="s">
        <v>3349</v>
      </c>
      <c r="F21074" s="3">
        <v>0.37361111111111112</v>
      </c>
      <c r="G21074" s="3">
        <v>0.37569444444444444</v>
      </c>
      <c r="H21074">
        <v>3</v>
      </c>
      <c r="K21074">
        <v>55000</v>
      </c>
      <c r="N21074" t="s">
        <v>25845</v>
      </c>
    </row>
    <row r="21075" spans="1:14" x14ac:dyDescent="0.25">
      <c r="A21075" t="s">
        <v>4763</v>
      </c>
      <c r="B21075" s="2">
        <v>46182</v>
      </c>
      <c r="C21075" t="s">
        <v>159</v>
      </c>
      <c r="D21075" t="s">
        <v>536</v>
      </c>
      <c r="E21075" t="s">
        <v>381</v>
      </c>
      <c r="F21075" s="3">
        <v>0.44236111111111109</v>
      </c>
      <c r="G21075" s="3">
        <v>0.45763888888888887</v>
      </c>
      <c r="H21075">
        <v>22</v>
      </c>
      <c r="L21075" t="s">
        <v>4764</v>
      </c>
      <c r="M21075" t="s">
        <v>4765</v>
      </c>
      <c r="N21075" t="s">
        <v>7763</v>
      </c>
    </row>
    <row r="21076" spans="1:14" x14ac:dyDescent="0.25">
      <c r="A21076" t="s">
        <v>4763</v>
      </c>
      <c r="B21076" s="2">
        <v>46182</v>
      </c>
      <c r="C21076" t="s">
        <v>159</v>
      </c>
      <c r="D21076" t="s">
        <v>4720</v>
      </c>
      <c r="E21076" t="s">
        <v>243</v>
      </c>
      <c r="F21076" s="3">
        <v>0.46111111111111114</v>
      </c>
      <c r="G21076" s="3">
        <v>0.46250000000000002</v>
      </c>
      <c r="H21076">
        <v>2</v>
      </c>
      <c r="L21076" t="s">
        <v>4764</v>
      </c>
      <c r="M21076" t="s">
        <v>4765</v>
      </c>
      <c r="N21076" t="s">
        <v>35559</v>
      </c>
    </row>
    <row r="21077" spans="1:14" x14ac:dyDescent="0.25">
      <c r="A21077" t="s">
        <v>4763</v>
      </c>
      <c r="B21077" s="2">
        <v>46182</v>
      </c>
      <c r="C21077" t="s">
        <v>159</v>
      </c>
      <c r="D21077" t="s">
        <v>160</v>
      </c>
      <c r="E21077" t="s">
        <v>161</v>
      </c>
      <c r="F21077" s="3">
        <v>0.47916666666666669</v>
      </c>
      <c r="G21077" s="3">
        <v>0.47916666666666669</v>
      </c>
      <c r="H21077">
        <v>0</v>
      </c>
      <c r="L21077" t="s">
        <v>4764</v>
      </c>
      <c r="M21077" t="s">
        <v>4765</v>
      </c>
      <c r="N21077" t="s">
        <v>5772</v>
      </c>
    </row>
    <row r="21078" spans="1:14" x14ac:dyDescent="0.25">
      <c r="A21078" t="s">
        <v>4782</v>
      </c>
      <c r="B21078" s="2">
        <v>46177</v>
      </c>
      <c r="C21078" t="s">
        <v>177</v>
      </c>
      <c r="D21078" t="s">
        <v>1750</v>
      </c>
      <c r="E21078" t="s">
        <v>479</v>
      </c>
      <c r="F21078" s="3">
        <v>0.48749999999999999</v>
      </c>
      <c r="G21078" s="3">
        <v>0.34097222222222223</v>
      </c>
      <c r="H21078">
        <v>2669</v>
      </c>
      <c r="L21078" t="s">
        <v>4773</v>
      </c>
      <c r="M21078" t="s">
        <v>4765</v>
      </c>
      <c r="N21078" t="s">
        <v>14634</v>
      </c>
    </row>
    <row r="21079" spans="1:14" x14ac:dyDescent="0.25">
      <c r="A21079" t="s">
        <v>4766</v>
      </c>
      <c r="B21079" s="2">
        <v>46158</v>
      </c>
      <c r="C21079" t="s">
        <v>113</v>
      </c>
      <c r="D21079" t="s">
        <v>3892</v>
      </c>
      <c r="E21079" t="s">
        <v>108</v>
      </c>
      <c r="F21079" s="3">
        <v>0.40833333333333333</v>
      </c>
      <c r="G21079" s="3">
        <v>0.41944444444444445</v>
      </c>
      <c r="H21079">
        <v>16</v>
      </c>
      <c r="L21079" t="s">
        <v>4764</v>
      </c>
      <c r="M21079" t="s">
        <v>4765</v>
      </c>
      <c r="N21079" t="s">
        <v>30168</v>
      </c>
    </row>
    <row r="21080" spans="1:14" x14ac:dyDescent="0.25">
      <c r="A21080" t="s">
        <v>4766</v>
      </c>
      <c r="B21080" s="2">
        <v>46158</v>
      </c>
      <c r="C21080" t="s">
        <v>113</v>
      </c>
      <c r="D21080" t="s">
        <v>3409</v>
      </c>
      <c r="E21080" t="s">
        <v>108</v>
      </c>
      <c r="F21080" s="3">
        <v>0.41944444444444445</v>
      </c>
      <c r="G21080" s="3">
        <v>0.42291666666666666</v>
      </c>
      <c r="H21080">
        <v>5</v>
      </c>
      <c r="L21080" t="s">
        <v>4764</v>
      </c>
      <c r="M21080" t="s">
        <v>4861</v>
      </c>
      <c r="N21080" t="s">
        <v>26701</v>
      </c>
    </row>
    <row r="21081" spans="1:14" x14ac:dyDescent="0.25">
      <c r="A21081" t="s">
        <v>4766</v>
      </c>
      <c r="B21081" s="2">
        <v>46158</v>
      </c>
      <c r="C21081" t="s">
        <v>113</v>
      </c>
      <c r="D21081" t="s">
        <v>3892</v>
      </c>
      <c r="E21081" t="s">
        <v>108</v>
      </c>
      <c r="F21081" s="3">
        <v>0.4236111111111111</v>
      </c>
      <c r="G21081" s="3">
        <v>0.42499999999999999</v>
      </c>
      <c r="H21081">
        <v>2</v>
      </c>
      <c r="L21081" t="s">
        <v>4764</v>
      </c>
      <c r="M21081" t="s">
        <v>4765</v>
      </c>
      <c r="N21081" t="s">
        <v>30167</v>
      </c>
    </row>
    <row r="21082" spans="1:14" x14ac:dyDescent="0.25">
      <c r="A21082" t="s">
        <v>4766</v>
      </c>
      <c r="B21082" s="2">
        <v>46158</v>
      </c>
      <c r="C21082" t="s">
        <v>113</v>
      </c>
      <c r="D21082" t="s">
        <v>3534</v>
      </c>
      <c r="E21082" t="s">
        <v>108</v>
      </c>
      <c r="F21082" s="3">
        <v>0.44027777777777777</v>
      </c>
      <c r="G21082" s="3">
        <v>0.45694444444444443</v>
      </c>
      <c r="H21082">
        <v>24</v>
      </c>
      <c r="L21082" t="s">
        <v>4764</v>
      </c>
      <c r="M21082" t="s">
        <v>4765</v>
      </c>
      <c r="N21082" t="s">
        <v>27634</v>
      </c>
    </row>
    <row r="21083" spans="1:14" x14ac:dyDescent="0.25">
      <c r="A21083" t="s">
        <v>4776</v>
      </c>
      <c r="B21083" s="2">
        <v>46138</v>
      </c>
      <c r="C21083" t="s">
        <v>249</v>
      </c>
      <c r="D21083" t="s">
        <v>4277</v>
      </c>
      <c r="E21083" t="s">
        <v>973</v>
      </c>
      <c r="F21083" s="3">
        <v>0.4826388888888889</v>
      </c>
      <c r="G21083" s="3">
        <v>0.49027777777777776</v>
      </c>
      <c r="H21083">
        <v>11</v>
      </c>
      <c r="L21083" t="s">
        <v>4764</v>
      </c>
      <c r="M21083" t="s">
        <v>4765</v>
      </c>
      <c r="N21083" t="s">
        <v>32094</v>
      </c>
    </row>
    <row r="21084" spans="1:14" x14ac:dyDescent="0.25">
      <c r="A21084" t="s">
        <v>4776</v>
      </c>
      <c r="B21084" s="2">
        <v>46166</v>
      </c>
      <c r="C21084" t="s">
        <v>4777</v>
      </c>
      <c r="D21084" t="s">
        <v>1364</v>
      </c>
      <c r="E21084" t="s">
        <v>251</v>
      </c>
      <c r="F21084" s="3">
        <v>0.86736111111111114</v>
      </c>
      <c r="G21084" s="3">
        <v>0.87361111111111112</v>
      </c>
      <c r="H21084">
        <v>9</v>
      </c>
      <c r="K21084">
        <v>100000</v>
      </c>
      <c r="N21084" t="s">
        <v>12615</v>
      </c>
    </row>
    <row r="21085" spans="1:14" x14ac:dyDescent="0.25">
      <c r="A21085" t="s">
        <v>4772</v>
      </c>
      <c r="B21085" s="2">
        <v>46166</v>
      </c>
      <c r="C21085" t="s">
        <v>636</v>
      </c>
      <c r="D21085" t="s">
        <v>4111</v>
      </c>
      <c r="E21085" t="s">
        <v>990</v>
      </c>
      <c r="F21085" s="3">
        <v>0.50763888888888886</v>
      </c>
      <c r="G21085" s="3">
        <v>0.51249999999999996</v>
      </c>
      <c r="H21085">
        <v>7</v>
      </c>
      <c r="L21085" t="s">
        <v>4764</v>
      </c>
      <c r="M21085" t="s">
        <v>4796</v>
      </c>
      <c r="N21085" t="s">
        <v>31409</v>
      </c>
    </row>
    <row r="21086" spans="1:14" x14ac:dyDescent="0.25">
      <c r="A21086" t="s">
        <v>4772</v>
      </c>
      <c r="B21086" s="2">
        <v>46166</v>
      </c>
      <c r="C21086" t="s">
        <v>636</v>
      </c>
      <c r="D21086" t="s">
        <v>3249</v>
      </c>
      <c r="E21086" t="s">
        <v>1854</v>
      </c>
      <c r="F21086" s="3">
        <v>0.51666666666666672</v>
      </c>
      <c r="G21086" s="3">
        <v>0.51736111111111116</v>
      </c>
      <c r="H21086">
        <v>1</v>
      </c>
      <c r="L21086" t="s">
        <v>4775</v>
      </c>
      <c r="M21086" t="s">
        <v>5268</v>
      </c>
      <c r="N21086" t="s">
        <v>24989</v>
      </c>
    </row>
    <row r="21087" spans="1:14" x14ac:dyDescent="0.25">
      <c r="A21087" t="s">
        <v>4766</v>
      </c>
      <c r="B21087" s="2">
        <v>46207</v>
      </c>
      <c r="C21087" t="s">
        <v>4791</v>
      </c>
      <c r="D21087" t="s">
        <v>4193</v>
      </c>
      <c r="E21087" t="s">
        <v>689</v>
      </c>
      <c r="F21087" s="3">
        <v>0.42777777777777776</v>
      </c>
      <c r="G21087" s="3">
        <v>0.43958333333333333</v>
      </c>
      <c r="H21087">
        <v>17</v>
      </c>
      <c r="L21087" t="s">
        <v>4773</v>
      </c>
      <c r="M21087" t="s">
        <v>4861</v>
      </c>
      <c r="N21087" t="s">
        <v>31763</v>
      </c>
    </row>
    <row r="21088" spans="1:14" x14ac:dyDescent="0.25">
      <c r="A21088" t="s">
        <v>4776</v>
      </c>
      <c r="B21088" s="2">
        <v>46147</v>
      </c>
      <c r="C21088" t="s">
        <v>249</v>
      </c>
      <c r="D21088" t="s">
        <v>1125</v>
      </c>
      <c r="E21088" t="s">
        <v>1126</v>
      </c>
      <c r="F21088" s="3">
        <v>0.6166666666666667</v>
      </c>
      <c r="G21088" s="3">
        <v>0.6166666666666667</v>
      </c>
      <c r="H21088">
        <v>0</v>
      </c>
      <c r="I21088">
        <v>25000</v>
      </c>
      <c r="J21088">
        <v>1</v>
      </c>
      <c r="N21088" t="s">
        <v>11041</v>
      </c>
    </row>
    <row r="21089" spans="1:14" x14ac:dyDescent="0.25">
      <c r="A21089" t="s">
        <v>4766</v>
      </c>
      <c r="B21089" s="2">
        <v>46260</v>
      </c>
      <c r="C21089" t="s">
        <v>4767</v>
      </c>
      <c r="D21089" t="s">
        <v>4748</v>
      </c>
      <c r="E21089" t="s">
        <v>1077</v>
      </c>
      <c r="F21089" s="3">
        <v>0.9506944444444444</v>
      </c>
      <c r="G21089" s="3">
        <v>0.97777777777777775</v>
      </c>
      <c r="H21089">
        <v>39</v>
      </c>
      <c r="L21089" t="s">
        <v>4764</v>
      </c>
      <c r="N21089" t="s">
        <v>36916</v>
      </c>
    </row>
    <row r="21090" spans="1:14" x14ac:dyDescent="0.25">
      <c r="A21090" t="s">
        <v>4768</v>
      </c>
      <c r="B21090" s="2">
        <v>46089</v>
      </c>
      <c r="C21090" t="s">
        <v>4769</v>
      </c>
      <c r="D21090" t="s">
        <v>2339</v>
      </c>
      <c r="E21090" t="s">
        <v>303</v>
      </c>
      <c r="F21090" s="3">
        <v>0.39305555555555555</v>
      </c>
      <c r="G21090" s="3">
        <v>0.39374999999999999</v>
      </c>
      <c r="H21090">
        <v>1</v>
      </c>
      <c r="K21090">
        <v>150000</v>
      </c>
      <c r="N21090" t="s">
        <v>19031</v>
      </c>
    </row>
    <row r="21091" spans="1:14" x14ac:dyDescent="0.25">
      <c r="A21091" t="s">
        <v>4768</v>
      </c>
      <c r="B21091" s="2">
        <v>46089</v>
      </c>
      <c r="C21091" t="s">
        <v>4769</v>
      </c>
      <c r="D21091" t="s">
        <v>4275</v>
      </c>
      <c r="E21091" t="s">
        <v>303</v>
      </c>
      <c r="F21091" s="3">
        <v>0.39166666666666666</v>
      </c>
      <c r="G21091" s="3">
        <v>0.39305555555555555</v>
      </c>
      <c r="H21091">
        <v>2</v>
      </c>
      <c r="K21091">
        <v>120000</v>
      </c>
      <c r="N21091" t="s">
        <v>32077</v>
      </c>
    </row>
    <row r="21092" spans="1:14" x14ac:dyDescent="0.25">
      <c r="A21092" t="s">
        <v>4768</v>
      </c>
      <c r="B21092" s="2">
        <v>46089</v>
      </c>
      <c r="C21092" t="s">
        <v>4769</v>
      </c>
      <c r="D21092" t="s">
        <v>1817</v>
      </c>
      <c r="E21092" t="s">
        <v>334</v>
      </c>
      <c r="F21092" s="3">
        <v>0.40902777777777777</v>
      </c>
      <c r="G21092" s="3">
        <v>0.41041666666666665</v>
      </c>
      <c r="H21092">
        <v>2</v>
      </c>
      <c r="K21092">
        <v>130500</v>
      </c>
      <c r="N21092" t="s">
        <v>14907</v>
      </c>
    </row>
    <row r="21093" spans="1:14" x14ac:dyDescent="0.25">
      <c r="A21093" t="s">
        <v>4766</v>
      </c>
      <c r="B21093" s="2">
        <v>46151</v>
      </c>
      <c r="C21093" t="s">
        <v>4771</v>
      </c>
      <c r="D21093" t="s">
        <v>2655</v>
      </c>
      <c r="E21093" t="s">
        <v>1077</v>
      </c>
      <c r="F21093" s="3">
        <v>0.36319444444444443</v>
      </c>
      <c r="G21093" s="3">
        <v>0.37638888888888888</v>
      </c>
      <c r="H21093">
        <v>19</v>
      </c>
      <c r="L21093" t="s">
        <v>4764</v>
      </c>
      <c r="M21093" t="s">
        <v>4765</v>
      </c>
      <c r="N21093" t="s">
        <v>21510</v>
      </c>
    </row>
    <row r="21094" spans="1:14" x14ac:dyDescent="0.25">
      <c r="A21094" t="s">
        <v>4766</v>
      </c>
      <c r="B21094" s="2">
        <v>46151</v>
      </c>
      <c r="C21094" t="s">
        <v>4771</v>
      </c>
      <c r="D21094" t="s">
        <v>2233</v>
      </c>
      <c r="E21094" t="s">
        <v>1077</v>
      </c>
      <c r="F21094" s="3">
        <v>0.40486111111111112</v>
      </c>
      <c r="G21094" s="3">
        <v>0.41319444444444442</v>
      </c>
      <c r="H21094">
        <v>12</v>
      </c>
      <c r="L21094" t="s">
        <v>4764</v>
      </c>
      <c r="M21094" t="s">
        <v>4765</v>
      </c>
      <c r="N21094" t="s">
        <v>18337</v>
      </c>
    </row>
    <row r="21095" spans="1:14" x14ac:dyDescent="0.25">
      <c r="A21095" t="s">
        <v>4766</v>
      </c>
      <c r="B21095" s="2">
        <v>46151</v>
      </c>
      <c r="C21095" t="s">
        <v>4771</v>
      </c>
      <c r="D21095" t="s">
        <v>3863</v>
      </c>
      <c r="E21095" t="s">
        <v>1077</v>
      </c>
      <c r="F21095" s="3">
        <v>0.41388888888888886</v>
      </c>
      <c r="G21095" s="3">
        <v>0.43541666666666667</v>
      </c>
      <c r="H21095">
        <v>31</v>
      </c>
      <c r="L21095" t="s">
        <v>4764</v>
      </c>
      <c r="M21095" t="s">
        <v>4765</v>
      </c>
      <c r="N21095" t="s">
        <v>29884</v>
      </c>
    </row>
    <row r="21096" spans="1:14" x14ac:dyDescent="0.25">
      <c r="A21096" t="s">
        <v>4766</v>
      </c>
      <c r="B21096" s="2">
        <v>46151</v>
      </c>
      <c r="C21096" t="s">
        <v>4771</v>
      </c>
      <c r="D21096" t="s">
        <v>4532</v>
      </c>
      <c r="E21096" t="s">
        <v>797</v>
      </c>
      <c r="F21096" s="3">
        <v>0.45694444444444443</v>
      </c>
      <c r="G21096" s="3">
        <v>0.47847222222222224</v>
      </c>
      <c r="H21096">
        <v>31</v>
      </c>
      <c r="L21096" t="s">
        <v>4764</v>
      </c>
      <c r="M21096" t="s">
        <v>4765</v>
      </c>
      <c r="N21096" t="s">
        <v>34222</v>
      </c>
    </row>
    <row r="21097" spans="1:14" x14ac:dyDescent="0.25">
      <c r="A21097" t="s">
        <v>4768</v>
      </c>
      <c r="B21097" s="2">
        <v>46254</v>
      </c>
      <c r="C21097" t="s">
        <v>4769</v>
      </c>
      <c r="D21097" t="s">
        <v>4116</v>
      </c>
      <c r="E21097" t="s">
        <v>154</v>
      </c>
      <c r="F21097" s="3">
        <v>0.44583333333333336</v>
      </c>
      <c r="G21097" s="3">
        <v>0.45208333333333334</v>
      </c>
      <c r="H21097">
        <v>9</v>
      </c>
      <c r="K21097">
        <v>50000</v>
      </c>
      <c r="N21097" t="s">
        <v>31467</v>
      </c>
    </row>
    <row r="21098" spans="1:14" x14ac:dyDescent="0.25">
      <c r="A21098" t="s">
        <v>4772</v>
      </c>
      <c r="B21098" s="2">
        <v>46152</v>
      </c>
      <c r="C21098" t="s">
        <v>636</v>
      </c>
      <c r="D21098" t="s">
        <v>1643</v>
      </c>
      <c r="E21098" t="s">
        <v>954</v>
      </c>
      <c r="F21098" s="3">
        <v>0.40416666666666667</v>
      </c>
      <c r="G21098" s="3">
        <v>0.41805555555555557</v>
      </c>
      <c r="H21098">
        <v>20</v>
      </c>
      <c r="I21098">
        <v>2210000</v>
      </c>
      <c r="J21098">
        <v>34</v>
      </c>
      <c r="N21098" t="s">
        <v>14283</v>
      </c>
    </row>
    <row r="21099" spans="1:14" x14ac:dyDescent="0.25">
      <c r="A21099" t="s">
        <v>4776</v>
      </c>
      <c r="B21099" s="2">
        <v>46210</v>
      </c>
      <c r="C21099" t="s">
        <v>4777</v>
      </c>
      <c r="D21099" t="s">
        <v>3418</v>
      </c>
      <c r="E21099" t="s">
        <v>112</v>
      </c>
      <c r="F21099" s="3">
        <v>0.76944444444444449</v>
      </c>
      <c r="G21099" s="3">
        <v>0.77361111111111114</v>
      </c>
      <c r="H21099">
        <v>6</v>
      </c>
      <c r="K21099">
        <v>241000</v>
      </c>
      <c r="N21099" t="s">
        <v>26871</v>
      </c>
    </row>
    <row r="21100" spans="1:14" x14ac:dyDescent="0.25">
      <c r="A21100" t="s">
        <v>4776</v>
      </c>
      <c r="B21100" s="2">
        <v>46210</v>
      </c>
      <c r="C21100" t="s">
        <v>4777</v>
      </c>
      <c r="D21100" t="s">
        <v>3116</v>
      </c>
      <c r="E21100" t="s">
        <v>973</v>
      </c>
      <c r="F21100" s="3">
        <v>0.77569444444444446</v>
      </c>
      <c r="G21100" s="3">
        <v>0.78333333333333333</v>
      </c>
      <c r="H21100">
        <v>11</v>
      </c>
      <c r="K21100">
        <v>100000</v>
      </c>
      <c r="N21100" t="s">
        <v>24272</v>
      </c>
    </row>
    <row r="21101" spans="1:14" x14ac:dyDescent="0.25">
      <c r="A21101" t="s">
        <v>4766</v>
      </c>
      <c r="B21101" s="2">
        <v>46182</v>
      </c>
      <c r="C21101" t="s">
        <v>140</v>
      </c>
      <c r="D21101" t="s">
        <v>142</v>
      </c>
      <c r="E21101" t="s">
        <v>143</v>
      </c>
      <c r="F21101" s="3">
        <v>0.75624999999999998</v>
      </c>
      <c r="G21101" s="3">
        <v>0.75763888888888886</v>
      </c>
      <c r="H21101">
        <v>2</v>
      </c>
      <c r="L21101" t="s">
        <v>4764</v>
      </c>
      <c r="M21101" t="s">
        <v>4765</v>
      </c>
      <c r="N21101" t="s">
        <v>5621</v>
      </c>
    </row>
    <row r="21102" spans="1:14" x14ac:dyDescent="0.25">
      <c r="A21102" t="s">
        <v>4766</v>
      </c>
      <c r="B21102" s="2">
        <v>46105</v>
      </c>
      <c r="C21102" t="s">
        <v>4774</v>
      </c>
      <c r="D21102" t="s">
        <v>2352</v>
      </c>
      <c r="E21102" t="s">
        <v>4830</v>
      </c>
      <c r="F21102" s="3">
        <v>0.39652777777777776</v>
      </c>
      <c r="G21102" s="3">
        <v>0.40625</v>
      </c>
      <c r="H21102">
        <v>14</v>
      </c>
      <c r="K21102">
        <v>300000</v>
      </c>
      <c r="N21102" t="s">
        <v>19156</v>
      </c>
    </row>
    <row r="21103" spans="1:14" x14ac:dyDescent="0.25">
      <c r="A21103" t="s">
        <v>4766</v>
      </c>
      <c r="B21103" s="2">
        <v>46105</v>
      </c>
      <c r="C21103" t="s">
        <v>4774</v>
      </c>
      <c r="D21103" t="s">
        <v>3849</v>
      </c>
      <c r="E21103" t="s">
        <v>4830</v>
      </c>
      <c r="F21103" s="3">
        <v>0.40763888888888888</v>
      </c>
      <c r="G21103" s="3">
        <v>0.41597222222222224</v>
      </c>
      <c r="H21103">
        <v>12</v>
      </c>
      <c r="K21103">
        <v>250000</v>
      </c>
      <c r="N21103" t="s">
        <v>29739</v>
      </c>
    </row>
    <row r="21104" spans="1:14" x14ac:dyDescent="0.25">
      <c r="A21104" t="s">
        <v>4766</v>
      </c>
      <c r="B21104" s="2">
        <v>46105</v>
      </c>
      <c r="C21104" t="s">
        <v>4774</v>
      </c>
      <c r="D21104" t="s">
        <v>4312</v>
      </c>
      <c r="E21104" t="s">
        <v>4830</v>
      </c>
      <c r="F21104" s="3">
        <v>0.41597222222222224</v>
      </c>
      <c r="G21104" s="3">
        <v>0.42222222222222222</v>
      </c>
      <c r="H21104">
        <v>9</v>
      </c>
      <c r="K21104">
        <v>250000</v>
      </c>
      <c r="N21104" t="s">
        <v>32285</v>
      </c>
    </row>
    <row r="21105" spans="1:14" x14ac:dyDescent="0.25">
      <c r="A21105" t="s">
        <v>4766</v>
      </c>
      <c r="B21105" s="2">
        <v>46105</v>
      </c>
      <c r="C21105" t="s">
        <v>4774</v>
      </c>
      <c r="D21105" t="s">
        <v>4449</v>
      </c>
      <c r="E21105" t="s">
        <v>4830</v>
      </c>
      <c r="F21105" s="3">
        <v>0.42291666666666666</v>
      </c>
      <c r="G21105" s="3">
        <v>0.42638888888888887</v>
      </c>
      <c r="H21105">
        <v>5</v>
      </c>
      <c r="L21105" t="s">
        <v>4773</v>
      </c>
      <c r="N21105" t="s">
        <v>33379</v>
      </c>
    </row>
    <row r="21106" spans="1:14" x14ac:dyDescent="0.25">
      <c r="A21106" t="s">
        <v>4766</v>
      </c>
      <c r="B21106" s="2">
        <v>46105</v>
      </c>
      <c r="C21106" t="s">
        <v>4774</v>
      </c>
      <c r="D21106" t="s">
        <v>1360</v>
      </c>
      <c r="E21106" t="s">
        <v>4830</v>
      </c>
      <c r="F21106" s="3">
        <v>0.42986111111111114</v>
      </c>
      <c r="G21106" s="3">
        <v>0.43541666666666667</v>
      </c>
      <c r="H21106">
        <v>8</v>
      </c>
      <c r="K21106">
        <v>500000</v>
      </c>
      <c r="N21106" t="s">
        <v>12513</v>
      </c>
    </row>
    <row r="21107" spans="1:14" x14ac:dyDescent="0.25">
      <c r="A21107" t="s">
        <v>4766</v>
      </c>
      <c r="B21107" s="2">
        <v>46105</v>
      </c>
      <c r="C21107" t="s">
        <v>4774</v>
      </c>
      <c r="D21107" t="s">
        <v>1270</v>
      </c>
      <c r="E21107" t="s">
        <v>4830</v>
      </c>
      <c r="F21107" s="3">
        <v>0.43611111111111112</v>
      </c>
      <c r="G21107" s="3">
        <v>0.4513888888888889</v>
      </c>
      <c r="H21107">
        <v>22</v>
      </c>
      <c r="K21107">
        <v>300500</v>
      </c>
      <c r="N21107" t="s">
        <v>12115</v>
      </c>
    </row>
    <row r="21108" spans="1:14" x14ac:dyDescent="0.25">
      <c r="A21108" t="s">
        <v>4766</v>
      </c>
      <c r="B21108" s="2">
        <v>46105</v>
      </c>
      <c r="C21108" t="s">
        <v>4774</v>
      </c>
      <c r="D21108" t="s">
        <v>209</v>
      </c>
      <c r="E21108" t="s">
        <v>4830</v>
      </c>
      <c r="F21108" s="3">
        <v>0.4826388888888889</v>
      </c>
      <c r="G21108" s="3">
        <v>0.49652777777777779</v>
      </c>
      <c r="H21108">
        <v>20</v>
      </c>
      <c r="K21108">
        <v>1000000</v>
      </c>
      <c r="N21108" t="s">
        <v>5942</v>
      </c>
    </row>
    <row r="21109" spans="1:14" x14ac:dyDescent="0.25">
      <c r="A21109" t="s">
        <v>4766</v>
      </c>
      <c r="B21109" s="2">
        <v>46222</v>
      </c>
      <c r="C21109" t="s">
        <v>4770</v>
      </c>
      <c r="D21109" t="s">
        <v>3373</v>
      </c>
      <c r="E21109" t="s">
        <v>4838</v>
      </c>
      <c r="F21109" s="3">
        <v>0.39652777777777776</v>
      </c>
      <c r="G21109" s="3">
        <v>0.4</v>
      </c>
      <c r="H21109">
        <v>5</v>
      </c>
      <c r="L21109" t="s">
        <v>4773</v>
      </c>
      <c r="M21109" t="s">
        <v>4765</v>
      </c>
      <c r="N21109" t="s">
        <v>5255</v>
      </c>
    </row>
    <row r="21110" spans="1:14" x14ac:dyDescent="0.25">
      <c r="A21110" t="s">
        <v>4766</v>
      </c>
      <c r="B21110" s="2">
        <v>46222</v>
      </c>
      <c r="C21110" t="s">
        <v>4770</v>
      </c>
      <c r="D21110" t="s">
        <v>820</v>
      </c>
      <c r="E21110" t="s">
        <v>4838</v>
      </c>
      <c r="F21110" s="3">
        <v>0.40347222222222223</v>
      </c>
      <c r="G21110" s="3">
        <v>0.40763888888888888</v>
      </c>
      <c r="H21110">
        <v>6</v>
      </c>
      <c r="K21110">
        <v>158000</v>
      </c>
      <c r="N21110" t="s">
        <v>8877</v>
      </c>
    </row>
    <row r="21111" spans="1:14" x14ac:dyDescent="0.25">
      <c r="A21111" t="s">
        <v>4766</v>
      </c>
      <c r="B21111" s="2">
        <v>46222</v>
      </c>
      <c r="C21111" t="s">
        <v>4770</v>
      </c>
      <c r="D21111" t="s">
        <v>3397</v>
      </c>
      <c r="E21111" t="s">
        <v>4838</v>
      </c>
      <c r="F21111" s="3">
        <v>0.41388888888888886</v>
      </c>
      <c r="G21111" s="3">
        <v>0.41597222222222224</v>
      </c>
      <c r="H21111">
        <v>3</v>
      </c>
      <c r="L21111" t="s">
        <v>4773</v>
      </c>
      <c r="M21111" t="s">
        <v>4765</v>
      </c>
      <c r="N21111" t="s">
        <v>26485</v>
      </c>
    </row>
    <row r="21112" spans="1:14" x14ac:dyDescent="0.25">
      <c r="A21112" t="s">
        <v>4766</v>
      </c>
      <c r="B21112" s="2">
        <v>46222</v>
      </c>
      <c r="C21112" t="s">
        <v>4770</v>
      </c>
      <c r="D21112" t="s">
        <v>1927</v>
      </c>
      <c r="E21112" t="s">
        <v>4838</v>
      </c>
      <c r="F21112" s="3">
        <v>0.41111111111111109</v>
      </c>
      <c r="G21112" s="3">
        <v>0.41111111111111109</v>
      </c>
      <c r="H21112">
        <v>0</v>
      </c>
      <c r="L21112" t="s">
        <v>4775</v>
      </c>
      <c r="M21112" t="s">
        <v>4765</v>
      </c>
      <c r="N21112" t="s">
        <v>15856</v>
      </c>
    </row>
    <row r="21113" spans="1:14" x14ac:dyDescent="0.25">
      <c r="A21113" t="s">
        <v>4766</v>
      </c>
      <c r="B21113" s="2">
        <v>46222</v>
      </c>
      <c r="C21113" t="s">
        <v>4770</v>
      </c>
      <c r="D21113" t="s">
        <v>2783</v>
      </c>
      <c r="E21113" t="s">
        <v>4838</v>
      </c>
      <c r="F21113" s="3">
        <v>0.42430555555555555</v>
      </c>
      <c r="G21113" s="3">
        <v>0.42638888888888887</v>
      </c>
      <c r="H21113">
        <v>3</v>
      </c>
      <c r="K21113">
        <v>300000</v>
      </c>
      <c r="N21113" t="s">
        <v>5255</v>
      </c>
    </row>
    <row r="21114" spans="1:14" x14ac:dyDescent="0.25">
      <c r="A21114" t="s">
        <v>4766</v>
      </c>
      <c r="B21114" s="2">
        <v>46222</v>
      </c>
      <c r="C21114" t="s">
        <v>4770</v>
      </c>
      <c r="D21114" t="s">
        <v>1275</v>
      </c>
      <c r="E21114" t="s">
        <v>4838</v>
      </c>
      <c r="F21114" s="3">
        <v>0.42708333333333331</v>
      </c>
      <c r="G21114" s="3">
        <v>0.43611111111111112</v>
      </c>
      <c r="H21114">
        <v>13</v>
      </c>
      <c r="K21114">
        <v>1000000</v>
      </c>
      <c r="N21114" t="s">
        <v>12157</v>
      </c>
    </row>
    <row r="21115" spans="1:14" x14ac:dyDescent="0.25">
      <c r="A21115" t="s">
        <v>4766</v>
      </c>
      <c r="B21115" s="2">
        <v>46222</v>
      </c>
      <c r="C21115" t="s">
        <v>4770</v>
      </c>
      <c r="D21115" t="s">
        <v>1927</v>
      </c>
      <c r="E21115" t="s">
        <v>4838</v>
      </c>
      <c r="F21115" s="3">
        <v>0.44722222222222224</v>
      </c>
      <c r="G21115" s="3">
        <v>0.44930555555555557</v>
      </c>
      <c r="H21115">
        <v>3</v>
      </c>
      <c r="K21115">
        <v>125000</v>
      </c>
      <c r="N21115" t="s">
        <v>15855</v>
      </c>
    </row>
    <row r="21116" spans="1:14" x14ac:dyDescent="0.25">
      <c r="A21116" t="s">
        <v>4766</v>
      </c>
      <c r="B21116" s="2">
        <v>46222</v>
      </c>
      <c r="C21116" t="s">
        <v>4770</v>
      </c>
      <c r="D21116" t="s">
        <v>4685</v>
      </c>
      <c r="E21116" t="s">
        <v>4838</v>
      </c>
      <c r="F21116" s="3">
        <v>0.45208333333333334</v>
      </c>
      <c r="G21116" s="3">
        <v>0.45624999999999999</v>
      </c>
      <c r="H21116">
        <v>6</v>
      </c>
      <c r="L21116" t="s">
        <v>4773</v>
      </c>
      <c r="M21116" t="s">
        <v>4765</v>
      </c>
      <c r="N21116" t="s">
        <v>35438</v>
      </c>
    </row>
    <row r="21117" spans="1:14" x14ac:dyDescent="0.25">
      <c r="A21117" t="s">
        <v>4766</v>
      </c>
      <c r="B21117" s="2">
        <v>46222</v>
      </c>
      <c r="C21117" t="s">
        <v>4770</v>
      </c>
      <c r="D21117" t="s">
        <v>1004</v>
      </c>
      <c r="E21117" t="s">
        <v>4838</v>
      </c>
      <c r="F21117" s="3">
        <v>0.45763888888888887</v>
      </c>
      <c r="G21117" s="3">
        <v>0.45902777777777776</v>
      </c>
      <c r="H21117">
        <v>2</v>
      </c>
      <c r="L21117" t="s">
        <v>4773</v>
      </c>
      <c r="M21117" t="s">
        <v>4765</v>
      </c>
      <c r="N21117" t="s">
        <v>10146</v>
      </c>
    </row>
    <row r="21118" spans="1:14" x14ac:dyDescent="0.25">
      <c r="A21118" t="s">
        <v>4766</v>
      </c>
      <c r="B21118" s="2">
        <v>46222</v>
      </c>
      <c r="C21118" t="s">
        <v>4770</v>
      </c>
      <c r="D21118" t="s">
        <v>3303</v>
      </c>
      <c r="E21118" t="s">
        <v>4838</v>
      </c>
      <c r="F21118" s="3">
        <v>0.4597222222222222</v>
      </c>
      <c r="G21118" s="3">
        <v>0.46041666666666664</v>
      </c>
      <c r="H21118">
        <v>1</v>
      </c>
      <c r="K21118">
        <v>200000</v>
      </c>
      <c r="N21118" t="s">
        <v>25623</v>
      </c>
    </row>
    <row r="21119" spans="1:14" x14ac:dyDescent="0.25">
      <c r="A21119" t="s">
        <v>4766</v>
      </c>
      <c r="B21119" s="2">
        <v>46222</v>
      </c>
      <c r="C21119" t="s">
        <v>4770</v>
      </c>
      <c r="D21119" t="s">
        <v>4685</v>
      </c>
      <c r="E21119" t="s">
        <v>4838</v>
      </c>
      <c r="F21119" s="3">
        <v>0.47083333333333333</v>
      </c>
      <c r="G21119" s="3">
        <v>0.47430555555555554</v>
      </c>
      <c r="H21119">
        <v>5</v>
      </c>
      <c r="K21119">
        <v>250000</v>
      </c>
      <c r="N21119" t="s">
        <v>35437</v>
      </c>
    </row>
    <row r="21120" spans="1:14" x14ac:dyDescent="0.25">
      <c r="A21120" t="s">
        <v>4766</v>
      </c>
      <c r="B21120" s="2">
        <v>46222</v>
      </c>
      <c r="C21120" t="s">
        <v>4770</v>
      </c>
      <c r="D21120" t="s">
        <v>3232</v>
      </c>
      <c r="E21120" t="s">
        <v>4837</v>
      </c>
      <c r="F21120" s="3">
        <v>0.47916666666666669</v>
      </c>
      <c r="G21120" s="3">
        <v>0.47916666666666669</v>
      </c>
      <c r="H21120">
        <v>0</v>
      </c>
      <c r="K21120">
        <v>1500000</v>
      </c>
      <c r="N21120" t="s">
        <v>24898</v>
      </c>
    </row>
    <row r="21121" spans="1:14" x14ac:dyDescent="0.25">
      <c r="A21121" t="s">
        <v>4776</v>
      </c>
      <c r="B21121" s="2">
        <v>46262</v>
      </c>
      <c r="C21121" t="s">
        <v>4777</v>
      </c>
      <c r="D21121" t="s">
        <v>465</v>
      </c>
      <c r="E21121" t="s">
        <v>112</v>
      </c>
      <c r="F21121" s="3">
        <v>0.40625</v>
      </c>
      <c r="G21121" s="3">
        <v>0.41111111111111109</v>
      </c>
      <c r="H21121">
        <v>7</v>
      </c>
      <c r="K21121">
        <v>70000</v>
      </c>
      <c r="N21121" t="s">
        <v>36664</v>
      </c>
    </row>
    <row r="21122" spans="1:14" x14ac:dyDescent="0.25">
      <c r="A21122" t="s">
        <v>4766</v>
      </c>
      <c r="B21122" s="2">
        <v>46190</v>
      </c>
      <c r="C21122" t="s">
        <v>140</v>
      </c>
      <c r="D21122" t="s">
        <v>4868</v>
      </c>
      <c r="E21122" t="s">
        <v>1252</v>
      </c>
      <c r="F21122" s="3">
        <v>0.52430555555555558</v>
      </c>
      <c r="G21122" s="3">
        <v>0.52916666666666667</v>
      </c>
      <c r="H21122">
        <v>7</v>
      </c>
      <c r="L21122" t="s">
        <v>4764</v>
      </c>
      <c r="M21122" t="s">
        <v>4765</v>
      </c>
      <c r="N21122" t="s">
        <v>16888</v>
      </c>
    </row>
    <row r="21123" spans="1:14" x14ac:dyDescent="0.25">
      <c r="A21123" t="s">
        <v>4766</v>
      </c>
      <c r="B21123" s="2">
        <v>46190</v>
      </c>
      <c r="C21123" t="s">
        <v>140</v>
      </c>
      <c r="D21123" t="s">
        <v>4653</v>
      </c>
      <c r="E21123" t="s">
        <v>689</v>
      </c>
      <c r="F21123" s="3">
        <v>0.57152777777777775</v>
      </c>
      <c r="G21123" s="3">
        <v>0.57152777777777775</v>
      </c>
      <c r="H21123">
        <v>0</v>
      </c>
      <c r="I21123">
        <v>650000</v>
      </c>
      <c r="J21123">
        <v>10</v>
      </c>
      <c r="N21123" t="s">
        <v>35114</v>
      </c>
    </row>
    <row r="21124" spans="1:14" x14ac:dyDescent="0.25">
      <c r="A21124" t="s">
        <v>4782</v>
      </c>
      <c r="B21124" s="2">
        <v>46082</v>
      </c>
      <c r="C21124" t="s">
        <v>177</v>
      </c>
      <c r="D21124" t="s">
        <v>1750</v>
      </c>
      <c r="E21124" t="s">
        <v>479</v>
      </c>
      <c r="F21124" s="3">
        <v>0.38611111111111113</v>
      </c>
      <c r="G21124" s="3">
        <v>0.38680555555555557</v>
      </c>
      <c r="H21124">
        <v>1</v>
      </c>
      <c r="I21124">
        <v>419000</v>
      </c>
      <c r="J21124">
        <v>7</v>
      </c>
      <c r="N21124" t="s">
        <v>14635</v>
      </c>
    </row>
    <row r="21125" spans="1:14" x14ac:dyDescent="0.25">
      <c r="A21125" t="s">
        <v>4772</v>
      </c>
      <c r="B21125" s="2">
        <v>46084</v>
      </c>
      <c r="C21125" t="s">
        <v>636</v>
      </c>
      <c r="D21125" t="s">
        <v>4587</v>
      </c>
      <c r="E21125" t="s">
        <v>147</v>
      </c>
      <c r="F21125" s="3">
        <v>0.54861111111111116</v>
      </c>
      <c r="G21125" s="3">
        <v>0.55833333333333335</v>
      </c>
      <c r="H21125">
        <v>14</v>
      </c>
      <c r="I21125">
        <v>1000000</v>
      </c>
      <c r="J21125">
        <v>20</v>
      </c>
      <c r="N21125" t="s">
        <v>34546</v>
      </c>
    </row>
    <row r="21126" spans="1:14" x14ac:dyDescent="0.25">
      <c r="A21126" t="s">
        <v>4772</v>
      </c>
      <c r="B21126" s="2">
        <v>46084</v>
      </c>
      <c r="C21126" t="s">
        <v>636</v>
      </c>
      <c r="D21126" t="s">
        <v>2358</v>
      </c>
      <c r="E21126" t="s">
        <v>1646</v>
      </c>
      <c r="F21126" s="3">
        <v>0.56736111111111109</v>
      </c>
      <c r="G21126" s="3">
        <v>0.56805555555555554</v>
      </c>
      <c r="H21126">
        <v>1</v>
      </c>
      <c r="I21126">
        <v>3577500</v>
      </c>
      <c r="J21126">
        <v>60</v>
      </c>
      <c r="N21126" t="s">
        <v>19264</v>
      </c>
    </row>
    <row r="21127" spans="1:14" x14ac:dyDescent="0.25">
      <c r="A21127" t="s">
        <v>4772</v>
      </c>
      <c r="B21127" s="2">
        <v>46084</v>
      </c>
      <c r="C21127" t="s">
        <v>636</v>
      </c>
      <c r="D21127" t="s">
        <v>341</v>
      </c>
      <c r="E21127" t="s">
        <v>147</v>
      </c>
      <c r="F21127" s="3">
        <v>0.5708333333333333</v>
      </c>
      <c r="G21127" s="3">
        <v>0.57291666666666663</v>
      </c>
      <c r="H21127">
        <v>3</v>
      </c>
      <c r="L21127" t="s">
        <v>4764</v>
      </c>
      <c r="M21127" t="s">
        <v>5187</v>
      </c>
      <c r="N21127" t="s">
        <v>6686</v>
      </c>
    </row>
    <row r="21128" spans="1:14" x14ac:dyDescent="0.25">
      <c r="A21128" t="s">
        <v>4763</v>
      </c>
      <c r="B21128" s="2">
        <v>46256</v>
      </c>
      <c r="C21128" t="s">
        <v>4784</v>
      </c>
      <c r="D21128" t="s">
        <v>1807</v>
      </c>
      <c r="E21128" t="s">
        <v>300</v>
      </c>
      <c r="F21128" s="3">
        <v>0.8520833333333333</v>
      </c>
      <c r="G21128" s="3">
        <v>0.85833333333333328</v>
      </c>
      <c r="H21128">
        <v>9</v>
      </c>
      <c r="K21128">
        <v>690000</v>
      </c>
      <c r="N21128" t="s">
        <v>14872</v>
      </c>
    </row>
    <row r="21129" spans="1:14" x14ac:dyDescent="0.25">
      <c r="A21129" t="s">
        <v>4763</v>
      </c>
      <c r="B21129" s="2">
        <v>46256</v>
      </c>
      <c r="C21129" t="s">
        <v>4784</v>
      </c>
      <c r="D21129" t="s">
        <v>4427</v>
      </c>
      <c r="E21129" t="s">
        <v>2997</v>
      </c>
      <c r="F21129" s="3">
        <v>0.86875000000000002</v>
      </c>
      <c r="G21129" s="3">
        <v>0.87222222222222223</v>
      </c>
      <c r="H21129">
        <v>5</v>
      </c>
      <c r="K21129">
        <v>149000</v>
      </c>
      <c r="N21129" t="s">
        <v>33253</v>
      </c>
    </row>
    <row r="21130" spans="1:14" x14ac:dyDescent="0.25">
      <c r="A21130" t="s">
        <v>4772</v>
      </c>
      <c r="B21130" s="2">
        <v>46226</v>
      </c>
      <c r="C21130" t="s">
        <v>4778</v>
      </c>
      <c r="D21130" t="s">
        <v>2016</v>
      </c>
      <c r="E21130" t="s">
        <v>458</v>
      </c>
      <c r="F21130" s="3">
        <v>0.94652777777777775</v>
      </c>
      <c r="G21130" s="3">
        <v>0.94722222222222219</v>
      </c>
      <c r="H21130">
        <v>1</v>
      </c>
      <c r="K21130">
        <v>100000</v>
      </c>
      <c r="N21130" t="s">
        <v>16793</v>
      </c>
    </row>
    <row r="21131" spans="1:14" x14ac:dyDescent="0.25">
      <c r="A21131" t="s">
        <v>4766</v>
      </c>
      <c r="B21131" s="2">
        <v>46125</v>
      </c>
      <c r="C21131" t="s">
        <v>32</v>
      </c>
      <c r="D21131" t="s">
        <v>1090</v>
      </c>
      <c r="E21131" t="s">
        <v>4837</v>
      </c>
      <c r="F21131" s="3">
        <v>0.94305555555555554</v>
      </c>
      <c r="G21131" s="3">
        <v>0.94305555555555554</v>
      </c>
      <c r="H21131">
        <v>0</v>
      </c>
      <c r="L21131" t="s">
        <v>4764</v>
      </c>
      <c r="N21131" t="s">
        <v>10734</v>
      </c>
    </row>
    <row r="21132" spans="1:14" x14ac:dyDescent="0.25">
      <c r="A21132" t="s">
        <v>4776</v>
      </c>
      <c r="B21132" s="2">
        <v>46223</v>
      </c>
      <c r="C21132" t="s">
        <v>1040</v>
      </c>
      <c r="D21132" t="s">
        <v>252</v>
      </c>
      <c r="E21132" t="s">
        <v>112</v>
      </c>
      <c r="F21132" s="3">
        <v>0.65138888888888891</v>
      </c>
      <c r="G21132" s="3">
        <v>0.65138888888888891</v>
      </c>
      <c r="H21132">
        <v>0</v>
      </c>
      <c r="L21132" t="s">
        <v>4764</v>
      </c>
      <c r="M21132" t="s">
        <v>5203</v>
      </c>
      <c r="N21132" t="s">
        <v>6112</v>
      </c>
    </row>
    <row r="21133" spans="1:14" x14ac:dyDescent="0.25">
      <c r="A21133" t="s">
        <v>4776</v>
      </c>
      <c r="B21133" s="2">
        <v>46223</v>
      </c>
      <c r="C21133" t="s">
        <v>1040</v>
      </c>
      <c r="D21133" t="s">
        <v>3206</v>
      </c>
      <c r="E21133" t="s">
        <v>726</v>
      </c>
      <c r="F21133" s="3">
        <v>0.65138888888888891</v>
      </c>
      <c r="G21133" s="3">
        <v>0.65138888888888891</v>
      </c>
      <c r="H21133">
        <v>0</v>
      </c>
      <c r="K21133">
        <v>195000</v>
      </c>
      <c r="N21133" t="s">
        <v>24657</v>
      </c>
    </row>
    <row r="21134" spans="1:14" x14ac:dyDescent="0.25">
      <c r="A21134" t="s">
        <v>4776</v>
      </c>
      <c r="B21134" s="2">
        <v>46223</v>
      </c>
      <c r="C21134" t="s">
        <v>1040</v>
      </c>
      <c r="D21134" t="s">
        <v>3828</v>
      </c>
      <c r="E21134" t="s">
        <v>994</v>
      </c>
      <c r="F21134" s="3">
        <v>0.65208333333333335</v>
      </c>
      <c r="G21134" s="3">
        <v>0.65208333333333335</v>
      </c>
      <c r="H21134">
        <v>0</v>
      </c>
      <c r="K21134">
        <v>130000</v>
      </c>
      <c r="N21134" t="s">
        <v>29629</v>
      </c>
    </row>
    <row r="21135" spans="1:14" x14ac:dyDescent="0.25">
      <c r="A21135" t="s">
        <v>4766</v>
      </c>
      <c r="B21135" s="2">
        <v>46124</v>
      </c>
      <c r="C21135" t="s">
        <v>140</v>
      </c>
      <c r="D21135" t="s">
        <v>2228</v>
      </c>
      <c r="E21135" t="s">
        <v>143</v>
      </c>
      <c r="F21135" s="3">
        <v>0.3576388888888889</v>
      </c>
      <c r="G21135" s="3">
        <v>0.35902777777777778</v>
      </c>
      <c r="H21135">
        <v>2</v>
      </c>
      <c r="I21135">
        <v>830000</v>
      </c>
      <c r="J21135">
        <v>22</v>
      </c>
      <c r="N21135" t="s">
        <v>18176</v>
      </c>
    </row>
    <row r="21136" spans="1:14" x14ac:dyDescent="0.25">
      <c r="A21136" t="s">
        <v>4776</v>
      </c>
      <c r="B21136" s="2">
        <v>46261</v>
      </c>
      <c r="C21136" t="s">
        <v>4777</v>
      </c>
      <c r="D21136" t="s">
        <v>2521</v>
      </c>
      <c r="E21136" t="s">
        <v>1735</v>
      </c>
      <c r="F21136" s="3">
        <v>0.57986111111111116</v>
      </c>
      <c r="G21136" s="3">
        <v>0.58333333333333337</v>
      </c>
      <c r="H21136">
        <v>5</v>
      </c>
      <c r="K21136">
        <v>500000</v>
      </c>
      <c r="N21136" t="s">
        <v>36782</v>
      </c>
    </row>
    <row r="21137" spans="1:14" x14ac:dyDescent="0.25">
      <c r="A21137" t="s">
        <v>4766</v>
      </c>
      <c r="B21137" s="2">
        <v>46208</v>
      </c>
      <c r="C21137" t="s">
        <v>4767</v>
      </c>
      <c r="D21137" t="s">
        <v>1785</v>
      </c>
      <c r="E21137" t="s">
        <v>370</v>
      </c>
      <c r="F21137" s="3">
        <v>0.98958333333333337</v>
      </c>
      <c r="G21137" s="3">
        <v>0.98958333333333337</v>
      </c>
      <c r="H21137">
        <v>0</v>
      </c>
      <c r="K21137">
        <v>500000</v>
      </c>
      <c r="N21137" t="s">
        <v>14776</v>
      </c>
    </row>
    <row r="21138" spans="1:14" x14ac:dyDescent="0.25">
      <c r="A21138" t="s">
        <v>4766</v>
      </c>
      <c r="B21138" s="2">
        <v>46250</v>
      </c>
      <c r="C21138" t="s">
        <v>4770</v>
      </c>
      <c r="D21138" t="s">
        <v>3373</v>
      </c>
      <c r="E21138" t="s">
        <v>4838</v>
      </c>
      <c r="F21138" s="3">
        <v>0.42291666666666666</v>
      </c>
      <c r="G21138" s="3">
        <v>0.43194444444444446</v>
      </c>
      <c r="H21138">
        <v>13</v>
      </c>
      <c r="L21138" t="s">
        <v>4773</v>
      </c>
      <c r="M21138" t="s">
        <v>4765</v>
      </c>
      <c r="N21138" t="s">
        <v>26190</v>
      </c>
    </row>
    <row r="21139" spans="1:14" x14ac:dyDescent="0.25">
      <c r="A21139" t="s">
        <v>4766</v>
      </c>
      <c r="B21139" s="2">
        <v>46250</v>
      </c>
      <c r="C21139" t="s">
        <v>4770</v>
      </c>
      <c r="D21139" t="s">
        <v>820</v>
      </c>
      <c r="E21139" t="s">
        <v>4838</v>
      </c>
      <c r="F21139" s="3">
        <v>0.43541666666666667</v>
      </c>
      <c r="G21139" s="3">
        <v>0.44374999999999998</v>
      </c>
      <c r="H21139">
        <v>12</v>
      </c>
      <c r="K21139">
        <v>150000</v>
      </c>
      <c r="N21139" t="s">
        <v>8878</v>
      </c>
    </row>
    <row r="21140" spans="1:14" x14ac:dyDescent="0.25">
      <c r="A21140" t="s">
        <v>4766</v>
      </c>
      <c r="B21140" s="2">
        <v>46250</v>
      </c>
      <c r="C21140" t="s">
        <v>4770</v>
      </c>
      <c r="D21140" t="s">
        <v>1927</v>
      </c>
      <c r="E21140" t="s">
        <v>4838</v>
      </c>
      <c r="F21140" s="3">
        <v>0.4465277777777778</v>
      </c>
      <c r="G21140" s="3">
        <v>0.4465277777777778</v>
      </c>
      <c r="H21140">
        <v>0</v>
      </c>
      <c r="L21140" t="s">
        <v>4775</v>
      </c>
      <c r="M21140" t="s">
        <v>4765</v>
      </c>
      <c r="N21140" t="s">
        <v>15854</v>
      </c>
    </row>
    <row r="21141" spans="1:14" x14ac:dyDescent="0.25">
      <c r="A21141" t="s">
        <v>4763</v>
      </c>
      <c r="B21141" s="2">
        <v>46188</v>
      </c>
      <c r="C21141" t="s">
        <v>4787</v>
      </c>
      <c r="D21141" t="s">
        <v>1104</v>
      </c>
      <c r="E21141" t="s">
        <v>523</v>
      </c>
      <c r="F21141" s="3">
        <v>0.43680555555555556</v>
      </c>
      <c r="G21141" s="3">
        <v>0.43819444444444444</v>
      </c>
      <c r="H21141">
        <v>2</v>
      </c>
      <c r="L21141" t="s">
        <v>4773</v>
      </c>
      <c r="M21141" t="s">
        <v>5194</v>
      </c>
      <c r="N21141" t="s">
        <v>10905</v>
      </c>
    </row>
    <row r="21142" spans="1:14" x14ac:dyDescent="0.25">
      <c r="A21142" t="s">
        <v>4768</v>
      </c>
      <c r="B21142" s="2">
        <v>46188</v>
      </c>
      <c r="C21142" t="s">
        <v>2294</v>
      </c>
      <c r="D21142" t="s">
        <v>4281</v>
      </c>
      <c r="E21142" t="s">
        <v>1024</v>
      </c>
      <c r="F21142" s="3">
        <v>0.44305555555555554</v>
      </c>
      <c r="G21142" s="3">
        <v>0.45069444444444445</v>
      </c>
      <c r="H21142">
        <v>11</v>
      </c>
      <c r="I21142">
        <v>51000</v>
      </c>
      <c r="J21142">
        <v>2</v>
      </c>
      <c r="N21142" t="s">
        <v>32125</v>
      </c>
    </row>
    <row r="21143" spans="1:14" x14ac:dyDescent="0.25">
      <c r="A21143" t="s">
        <v>4768</v>
      </c>
      <c r="B21143" s="2">
        <v>46188</v>
      </c>
      <c r="C21143" t="s">
        <v>2294</v>
      </c>
      <c r="D21143" t="s">
        <v>1575</v>
      </c>
      <c r="E21143" t="s">
        <v>1024</v>
      </c>
      <c r="F21143" s="3">
        <v>0.45416666666666666</v>
      </c>
      <c r="G21143" s="3">
        <v>0.45763888888888887</v>
      </c>
      <c r="H21143">
        <v>5</v>
      </c>
      <c r="N21143" t="s">
        <v>13769</v>
      </c>
    </row>
    <row r="21144" spans="1:14" x14ac:dyDescent="0.25">
      <c r="A21144" t="s">
        <v>4768</v>
      </c>
      <c r="B21144" s="2">
        <v>46188</v>
      </c>
      <c r="C21144" t="s">
        <v>2294</v>
      </c>
      <c r="D21144" t="s">
        <v>4113</v>
      </c>
      <c r="E21144" t="s">
        <v>899</v>
      </c>
      <c r="F21144" s="3">
        <v>0.46111111111111114</v>
      </c>
      <c r="G21144" s="3">
        <v>0.46597222222222223</v>
      </c>
      <c r="H21144">
        <v>7</v>
      </c>
      <c r="N21144" t="s">
        <v>31418</v>
      </c>
    </row>
    <row r="21145" spans="1:14" x14ac:dyDescent="0.25">
      <c r="A21145" t="s">
        <v>4768</v>
      </c>
      <c r="B21145" s="2">
        <v>46188</v>
      </c>
      <c r="C21145" t="s">
        <v>2294</v>
      </c>
      <c r="D21145" t="s">
        <v>4683</v>
      </c>
      <c r="E21145" t="s">
        <v>485</v>
      </c>
      <c r="F21145" s="3">
        <v>0.47152777777777777</v>
      </c>
      <c r="G21145" s="3">
        <v>0.47638888888888886</v>
      </c>
      <c r="H21145">
        <v>7</v>
      </c>
      <c r="N21145" t="s">
        <v>35383</v>
      </c>
    </row>
    <row r="21146" spans="1:14" x14ac:dyDescent="0.25">
      <c r="A21146" t="s">
        <v>4768</v>
      </c>
      <c r="B21146" s="2">
        <v>46188</v>
      </c>
      <c r="C21146" t="s">
        <v>2294</v>
      </c>
      <c r="D21146" t="s">
        <v>3451</v>
      </c>
      <c r="E21146" t="s">
        <v>485</v>
      </c>
      <c r="F21146" s="3">
        <v>0.46805555555555556</v>
      </c>
      <c r="G21146" s="3">
        <v>0.47083333333333333</v>
      </c>
      <c r="H21146">
        <v>4</v>
      </c>
      <c r="N21146" t="s">
        <v>27082</v>
      </c>
    </row>
    <row r="21147" spans="1:14" x14ac:dyDescent="0.25">
      <c r="A21147" t="s">
        <v>4772</v>
      </c>
      <c r="B21147" s="2">
        <v>46179</v>
      </c>
      <c r="C21147" t="s">
        <v>50</v>
      </c>
      <c r="D21147" t="s">
        <v>432</v>
      </c>
      <c r="E21147" t="s">
        <v>433</v>
      </c>
      <c r="F21147" s="3">
        <v>0.48125000000000001</v>
      </c>
      <c r="G21147" s="3">
        <v>0.4861111111111111</v>
      </c>
      <c r="H21147">
        <v>7</v>
      </c>
      <c r="L21147" t="s">
        <v>4764</v>
      </c>
      <c r="M21147" t="s">
        <v>5268</v>
      </c>
      <c r="N21147" t="s">
        <v>7185</v>
      </c>
    </row>
    <row r="21148" spans="1:14" x14ac:dyDescent="0.25">
      <c r="A21148" t="s">
        <v>4772</v>
      </c>
      <c r="B21148" s="2">
        <v>46179</v>
      </c>
      <c r="C21148" t="s">
        <v>50</v>
      </c>
      <c r="D21148" t="s">
        <v>571</v>
      </c>
      <c r="E21148" t="s">
        <v>572</v>
      </c>
      <c r="F21148" s="3">
        <v>0.49722222222222223</v>
      </c>
      <c r="G21148" s="3">
        <v>0.50347222222222221</v>
      </c>
      <c r="H21148">
        <v>9</v>
      </c>
      <c r="L21148" t="s">
        <v>4764</v>
      </c>
      <c r="M21148" t="s">
        <v>5157</v>
      </c>
      <c r="N21148" t="s">
        <v>7835</v>
      </c>
    </row>
    <row r="21149" spans="1:14" x14ac:dyDescent="0.25">
      <c r="A21149" t="s">
        <v>4772</v>
      </c>
      <c r="B21149" s="2">
        <v>46179</v>
      </c>
      <c r="C21149" t="s">
        <v>50</v>
      </c>
      <c r="D21149" t="s">
        <v>865</v>
      </c>
      <c r="E21149" t="s">
        <v>866</v>
      </c>
      <c r="F21149" s="3">
        <v>0.52638888888888891</v>
      </c>
      <c r="G21149" s="3">
        <v>0.55625000000000002</v>
      </c>
      <c r="H21149">
        <v>43</v>
      </c>
      <c r="L21149" t="s">
        <v>4773</v>
      </c>
      <c r="M21149" t="s">
        <v>5194</v>
      </c>
      <c r="N21149" t="s">
        <v>9206</v>
      </c>
    </row>
    <row r="21150" spans="1:14" x14ac:dyDescent="0.25">
      <c r="A21150" t="s">
        <v>4766</v>
      </c>
      <c r="B21150" s="2">
        <v>46230</v>
      </c>
      <c r="C21150" t="s">
        <v>4771</v>
      </c>
      <c r="D21150" t="s">
        <v>2494</v>
      </c>
      <c r="E21150" t="s">
        <v>1681</v>
      </c>
      <c r="F21150" s="3">
        <v>0.36319444444444443</v>
      </c>
      <c r="G21150" s="3">
        <v>0.37638888888888888</v>
      </c>
      <c r="H21150">
        <v>19</v>
      </c>
      <c r="L21150" t="s">
        <v>4764</v>
      </c>
      <c r="N21150" t="s">
        <v>20202</v>
      </c>
    </row>
    <row r="21151" spans="1:14" x14ac:dyDescent="0.25">
      <c r="A21151" t="s">
        <v>4766</v>
      </c>
      <c r="B21151" s="2">
        <v>46230</v>
      </c>
      <c r="C21151" t="s">
        <v>4771</v>
      </c>
      <c r="D21151" t="s">
        <v>1169</v>
      </c>
      <c r="E21151" t="s">
        <v>353</v>
      </c>
      <c r="F21151" s="3">
        <v>0.3888888888888889</v>
      </c>
      <c r="G21151" s="3">
        <v>0.40347222222222223</v>
      </c>
      <c r="H21151">
        <v>21</v>
      </c>
      <c r="L21151" t="s">
        <v>4764</v>
      </c>
      <c r="N21151" t="s">
        <v>11278</v>
      </c>
    </row>
    <row r="21152" spans="1:14" x14ac:dyDescent="0.25">
      <c r="A21152" t="s">
        <v>4766</v>
      </c>
      <c r="B21152" s="2">
        <v>46230</v>
      </c>
      <c r="C21152" t="s">
        <v>4771</v>
      </c>
      <c r="D21152" t="s">
        <v>2821</v>
      </c>
      <c r="E21152" t="s">
        <v>353</v>
      </c>
      <c r="F21152" s="3">
        <v>0.42499999999999999</v>
      </c>
      <c r="G21152" s="3">
        <v>0.42986111111111114</v>
      </c>
      <c r="H21152">
        <v>7</v>
      </c>
      <c r="L21152" t="s">
        <v>4764</v>
      </c>
      <c r="N21152" t="s">
        <v>22591</v>
      </c>
    </row>
    <row r="21153" spans="1:14" x14ac:dyDescent="0.25">
      <c r="A21153" t="s">
        <v>4766</v>
      </c>
      <c r="B21153" s="2">
        <v>46230</v>
      </c>
      <c r="C21153" t="s">
        <v>4771</v>
      </c>
      <c r="D21153" t="s">
        <v>2707</v>
      </c>
      <c r="E21153" t="s">
        <v>353</v>
      </c>
      <c r="F21153" s="3">
        <v>0.44097222222222221</v>
      </c>
      <c r="G21153" s="3">
        <v>0.45277777777777778</v>
      </c>
      <c r="H21153">
        <v>17</v>
      </c>
      <c r="L21153" t="s">
        <v>4764</v>
      </c>
      <c r="N21153" t="s">
        <v>21941</v>
      </c>
    </row>
    <row r="21154" spans="1:14" x14ac:dyDescent="0.25">
      <c r="A21154" t="s">
        <v>4766</v>
      </c>
      <c r="B21154" s="2">
        <v>46230</v>
      </c>
      <c r="C21154" t="s">
        <v>4771</v>
      </c>
      <c r="D21154" t="s">
        <v>4532</v>
      </c>
      <c r="E21154" t="s">
        <v>797</v>
      </c>
      <c r="F21154" s="3">
        <v>0.45902777777777776</v>
      </c>
      <c r="G21154" s="3">
        <v>0.48194444444444445</v>
      </c>
      <c r="H21154">
        <v>33</v>
      </c>
      <c r="L21154" t="s">
        <v>4764</v>
      </c>
      <c r="N21154" t="s">
        <v>34220</v>
      </c>
    </row>
    <row r="21155" spans="1:14" x14ac:dyDescent="0.25">
      <c r="A21155" t="s">
        <v>4766</v>
      </c>
      <c r="B21155" s="2">
        <v>46230</v>
      </c>
      <c r="C21155" t="s">
        <v>4771</v>
      </c>
      <c r="D21155" t="s">
        <v>2568</v>
      </c>
      <c r="E21155" t="s">
        <v>797</v>
      </c>
      <c r="F21155" s="3">
        <v>0.48888888888888887</v>
      </c>
      <c r="G21155" s="3">
        <v>0.5180555555555556</v>
      </c>
      <c r="H21155">
        <v>42</v>
      </c>
      <c r="L21155" t="s">
        <v>4764</v>
      </c>
      <c r="N21155" t="s">
        <v>20765</v>
      </c>
    </row>
    <row r="21156" spans="1:14" x14ac:dyDescent="0.25">
      <c r="A21156" t="s">
        <v>4766</v>
      </c>
      <c r="B21156" s="2">
        <v>46230</v>
      </c>
      <c r="C21156" t="s">
        <v>4771</v>
      </c>
      <c r="D21156" t="s">
        <v>796</v>
      </c>
      <c r="E21156" t="s">
        <v>797</v>
      </c>
      <c r="F21156" s="3">
        <v>0.5180555555555556</v>
      </c>
      <c r="G21156" s="3">
        <v>0.52916666666666667</v>
      </c>
      <c r="H21156">
        <v>16</v>
      </c>
      <c r="L21156" t="s">
        <v>4764</v>
      </c>
      <c r="N21156" t="s">
        <v>8772</v>
      </c>
    </row>
    <row r="21157" spans="1:14" x14ac:dyDescent="0.25">
      <c r="A21157" t="s">
        <v>4766</v>
      </c>
      <c r="B21157" s="2">
        <v>46230</v>
      </c>
      <c r="C21157" t="s">
        <v>4771</v>
      </c>
      <c r="D21157" t="s">
        <v>3405</v>
      </c>
      <c r="E21157" t="s">
        <v>797</v>
      </c>
      <c r="F21157" s="3">
        <v>0.53263888888888888</v>
      </c>
      <c r="G21157" s="3">
        <v>0.53263888888888888</v>
      </c>
      <c r="H21157">
        <v>0</v>
      </c>
      <c r="L21157" t="s">
        <v>4780</v>
      </c>
      <c r="N21157" t="s">
        <v>26643</v>
      </c>
    </row>
    <row r="21158" spans="1:14" x14ac:dyDescent="0.25">
      <c r="A21158" t="s">
        <v>4766</v>
      </c>
      <c r="B21158" s="2">
        <v>46230</v>
      </c>
      <c r="C21158" t="s">
        <v>4771</v>
      </c>
      <c r="D21158" t="s">
        <v>257</v>
      </c>
      <c r="E21158" t="s">
        <v>258</v>
      </c>
      <c r="F21158" s="3">
        <v>0.54097222222222219</v>
      </c>
      <c r="G21158" s="3">
        <v>0.58958333333333335</v>
      </c>
      <c r="H21158">
        <v>70</v>
      </c>
      <c r="L21158" t="s">
        <v>4764</v>
      </c>
      <c r="N21158" t="s">
        <v>6161</v>
      </c>
    </row>
    <row r="21159" spans="1:14" x14ac:dyDescent="0.25">
      <c r="A21159" t="s">
        <v>4776</v>
      </c>
      <c r="B21159" s="2">
        <v>46193</v>
      </c>
      <c r="C21159" t="s">
        <v>1040</v>
      </c>
      <c r="D21159" t="s">
        <v>906</v>
      </c>
      <c r="E21159" t="s">
        <v>888</v>
      </c>
      <c r="F21159" s="3">
        <v>0.42638888888888887</v>
      </c>
      <c r="G21159" s="3">
        <v>0.42638888888888887</v>
      </c>
      <c r="H21159">
        <v>0</v>
      </c>
      <c r="L21159" t="s">
        <v>4764</v>
      </c>
      <c r="M21159" t="s">
        <v>5203</v>
      </c>
      <c r="N21159" t="s">
        <v>9474</v>
      </c>
    </row>
    <row r="21160" spans="1:14" x14ac:dyDescent="0.25">
      <c r="A21160" t="s">
        <v>4776</v>
      </c>
      <c r="B21160" s="2">
        <v>46193</v>
      </c>
      <c r="C21160" t="s">
        <v>1040</v>
      </c>
      <c r="D21160" t="s">
        <v>3780</v>
      </c>
      <c r="E21160" t="s">
        <v>888</v>
      </c>
      <c r="F21160" s="3">
        <v>0.42708333333333331</v>
      </c>
      <c r="G21160" s="3">
        <v>0.42708333333333331</v>
      </c>
      <c r="H21160">
        <v>0</v>
      </c>
      <c r="I21160">
        <v>65000</v>
      </c>
      <c r="J21160">
        <v>1</v>
      </c>
      <c r="N21160" t="s">
        <v>29372</v>
      </c>
    </row>
    <row r="21161" spans="1:14" x14ac:dyDescent="0.25">
      <c r="A21161" t="s">
        <v>4772</v>
      </c>
      <c r="B21161" s="2">
        <v>46239</v>
      </c>
      <c r="C21161" t="s">
        <v>50</v>
      </c>
      <c r="D21161" t="s">
        <v>1219</v>
      </c>
      <c r="E21161" t="s">
        <v>147</v>
      </c>
      <c r="F21161" s="3">
        <v>0.48680555555555555</v>
      </c>
      <c r="G21161" s="3">
        <v>0.49513888888888891</v>
      </c>
      <c r="H21161">
        <v>12</v>
      </c>
      <c r="L21161" t="s">
        <v>4764</v>
      </c>
      <c r="M21161" t="s">
        <v>5157</v>
      </c>
      <c r="N21161" t="s">
        <v>11679</v>
      </c>
    </row>
    <row r="21162" spans="1:14" x14ac:dyDescent="0.25">
      <c r="A21162" t="s">
        <v>4772</v>
      </c>
      <c r="B21162" s="2">
        <v>46239</v>
      </c>
      <c r="C21162" t="s">
        <v>50</v>
      </c>
      <c r="D21162" t="s">
        <v>1856</v>
      </c>
      <c r="E21162" t="s">
        <v>147</v>
      </c>
      <c r="F21162" s="3">
        <v>0.49652777777777779</v>
      </c>
      <c r="G21162" s="3">
        <v>0.50208333333333333</v>
      </c>
      <c r="H21162">
        <v>8</v>
      </c>
      <c r="L21162" t="s">
        <v>4775</v>
      </c>
      <c r="M21162" t="s">
        <v>5194</v>
      </c>
      <c r="N21162" t="s">
        <v>15217</v>
      </c>
    </row>
    <row r="21163" spans="1:14" x14ac:dyDescent="0.25">
      <c r="A21163" t="s">
        <v>4763</v>
      </c>
      <c r="B21163" s="2">
        <v>46087</v>
      </c>
      <c r="C21163" t="s">
        <v>4787</v>
      </c>
      <c r="D21163" t="s">
        <v>2002</v>
      </c>
      <c r="E21163" t="s">
        <v>381</v>
      </c>
      <c r="F21163" s="3">
        <v>0.94444444444444442</v>
      </c>
      <c r="G21163" s="3">
        <v>0.94444444444444442</v>
      </c>
      <c r="H21163">
        <v>0</v>
      </c>
      <c r="I21163">
        <v>352500</v>
      </c>
      <c r="J21163">
        <v>7</v>
      </c>
      <c r="N21163" t="s">
        <v>16705</v>
      </c>
    </row>
    <row r="21164" spans="1:14" x14ac:dyDescent="0.25">
      <c r="A21164" t="s">
        <v>4768</v>
      </c>
      <c r="B21164" s="2">
        <v>46258</v>
      </c>
      <c r="C21164" t="s">
        <v>4769</v>
      </c>
      <c r="D21164" t="s">
        <v>2992</v>
      </c>
      <c r="E21164" t="s">
        <v>334</v>
      </c>
      <c r="F21164" s="3">
        <v>0.89444444444444449</v>
      </c>
      <c r="G21164" s="3">
        <v>0.89722222222222225</v>
      </c>
      <c r="H21164">
        <v>4</v>
      </c>
      <c r="K21164">
        <v>125000</v>
      </c>
      <c r="N21164" t="s">
        <v>36057</v>
      </c>
    </row>
    <row r="21165" spans="1:14" x14ac:dyDescent="0.25">
      <c r="A21165" t="s">
        <v>4768</v>
      </c>
      <c r="B21165" s="2">
        <v>46258</v>
      </c>
      <c r="C21165" t="s">
        <v>4769</v>
      </c>
      <c r="D21165" t="s">
        <v>736</v>
      </c>
      <c r="E21165" t="s">
        <v>539</v>
      </c>
      <c r="F21165" s="3">
        <v>0.90625</v>
      </c>
      <c r="G21165" s="3">
        <v>0.90833333333333333</v>
      </c>
      <c r="H21165">
        <v>3</v>
      </c>
      <c r="K21165">
        <v>500000</v>
      </c>
      <c r="N21165" t="s">
        <v>35922</v>
      </c>
    </row>
    <row r="21166" spans="1:14" x14ac:dyDescent="0.25">
      <c r="A21166" t="s">
        <v>4763</v>
      </c>
      <c r="B21166" s="2">
        <v>46109</v>
      </c>
      <c r="C21166" t="s">
        <v>4788</v>
      </c>
      <c r="D21166" t="s">
        <v>4654</v>
      </c>
      <c r="E21166" t="s">
        <v>693</v>
      </c>
      <c r="F21166" s="3">
        <v>0.37708333333333333</v>
      </c>
      <c r="G21166" s="3">
        <v>0.38055555555555554</v>
      </c>
      <c r="H21166">
        <v>5</v>
      </c>
      <c r="L21166" t="s">
        <v>4775</v>
      </c>
      <c r="M21166" t="s">
        <v>5265</v>
      </c>
      <c r="N21166" t="s">
        <v>35159</v>
      </c>
    </row>
    <row r="21167" spans="1:14" x14ac:dyDescent="0.25">
      <c r="A21167" t="s">
        <v>4763</v>
      </c>
      <c r="B21167" s="2">
        <v>46109</v>
      </c>
      <c r="C21167" t="s">
        <v>4788</v>
      </c>
      <c r="D21167" t="s">
        <v>1738</v>
      </c>
      <c r="E21167" t="s">
        <v>1739</v>
      </c>
      <c r="F21167" s="3">
        <v>0.38055555555555554</v>
      </c>
      <c r="G21167" s="3">
        <v>0.38194444444444442</v>
      </c>
      <c r="H21167">
        <v>2</v>
      </c>
      <c r="L21167" t="s">
        <v>4775</v>
      </c>
      <c r="M21167" t="s">
        <v>5265</v>
      </c>
      <c r="N21167" t="s">
        <v>14565</v>
      </c>
    </row>
    <row r="21168" spans="1:14" x14ac:dyDescent="0.25">
      <c r="A21168" t="s">
        <v>4763</v>
      </c>
      <c r="B21168" s="2">
        <v>46109</v>
      </c>
      <c r="C21168" t="s">
        <v>4788</v>
      </c>
      <c r="D21168" t="s">
        <v>4246</v>
      </c>
      <c r="E21168" t="s">
        <v>1739</v>
      </c>
      <c r="F21168" s="3">
        <v>0.38333333333333336</v>
      </c>
      <c r="G21168" s="3">
        <v>0.38680555555555557</v>
      </c>
      <c r="H21168">
        <v>5</v>
      </c>
      <c r="L21168" t="s">
        <v>4773</v>
      </c>
      <c r="M21168" t="s">
        <v>5265</v>
      </c>
      <c r="N21168" t="s">
        <v>31945</v>
      </c>
    </row>
    <row r="21169" spans="1:14" x14ac:dyDescent="0.25">
      <c r="A21169" t="s">
        <v>4763</v>
      </c>
      <c r="B21169" s="2">
        <v>46109</v>
      </c>
      <c r="C21169" t="s">
        <v>4788</v>
      </c>
      <c r="D21169" t="s">
        <v>1802</v>
      </c>
      <c r="E21169" t="s">
        <v>701</v>
      </c>
      <c r="F21169" s="3">
        <v>0.3888888888888889</v>
      </c>
      <c r="G21169" s="3">
        <v>0.3888888888888889</v>
      </c>
      <c r="H21169">
        <v>0</v>
      </c>
      <c r="I21169">
        <v>65000</v>
      </c>
      <c r="J21169">
        <v>1</v>
      </c>
      <c r="N21169" t="s">
        <v>14826</v>
      </c>
    </row>
    <row r="21170" spans="1:14" x14ac:dyDescent="0.25">
      <c r="A21170" t="s">
        <v>4763</v>
      </c>
      <c r="B21170" s="2">
        <v>46109</v>
      </c>
      <c r="C21170" t="s">
        <v>4788</v>
      </c>
      <c r="D21170" t="s">
        <v>2550</v>
      </c>
      <c r="E21170" t="s">
        <v>701</v>
      </c>
      <c r="F21170" s="3">
        <v>0.3972222222222222</v>
      </c>
      <c r="G21170" s="3">
        <v>0.4</v>
      </c>
      <c r="H21170">
        <v>4</v>
      </c>
      <c r="L21170" t="s">
        <v>4773</v>
      </c>
      <c r="M21170" t="s">
        <v>5265</v>
      </c>
      <c r="N21170" t="s">
        <v>20627</v>
      </c>
    </row>
    <row r="21171" spans="1:14" x14ac:dyDescent="0.25">
      <c r="A21171" t="s">
        <v>4763</v>
      </c>
      <c r="B21171" s="2">
        <v>46109</v>
      </c>
      <c r="C21171" t="s">
        <v>4788</v>
      </c>
      <c r="D21171" t="s">
        <v>3672</v>
      </c>
      <c r="E21171" t="s">
        <v>701</v>
      </c>
      <c r="F21171" s="3">
        <v>0.40416666666666667</v>
      </c>
      <c r="G21171" s="3">
        <v>0.40833333333333333</v>
      </c>
      <c r="H21171">
        <v>6</v>
      </c>
      <c r="L21171" t="s">
        <v>4773</v>
      </c>
      <c r="M21171" t="s">
        <v>5265</v>
      </c>
      <c r="N21171" t="s">
        <v>28596</v>
      </c>
    </row>
    <row r="21172" spans="1:14" x14ac:dyDescent="0.25">
      <c r="A21172" t="s">
        <v>4763</v>
      </c>
      <c r="B21172" s="2">
        <v>46109</v>
      </c>
      <c r="C21172" t="s">
        <v>4788</v>
      </c>
      <c r="D21172" t="s">
        <v>2780</v>
      </c>
      <c r="E21172" t="s">
        <v>701</v>
      </c>
      <c r="F21172" s="3">
        <v>0.41249999999999998</v>
      </c>
      <c r="G21172" s="3">
        <v>0.41319444444444442</v>
      </c>
      <c r="H21172">
        <v>1</v>
      </c>
      <c r="L21172" t="s">
        <v>4764</v>
      </c>
      <c r="M21172" t="s">
        <v>5265</v>
      </c>
      <c r="N21172" t="s">
        <v>22414</v>
      </c>
    </row>
    <row r="21173" spans="1:14" x14ac:dyDescent="0.25">
      <c r="A21173" t="s">
        <v>4763</v>
      </c>
      <c r="B21173" s="2">
        <v>46109</v>
      </c>
      <c r="C21173" t="s">
        <v>4788</v>
      </c>
      <c r="D21173" t="s">
        <v>2012</v>
      </c>
      <c r="E21173" t="s">
        <v>701</v>
      </c>
      <c r="F21173" s="3">
        <v>0.41041666666666665</v>
      </c>
      <c r="G21173" s="3">
        <v>0.41249999999999998</v>
      </c>
      <c r="H21173">
        <v>3</v>
      </c>
      <c r="L21173" t="s">
        <v>4773</v>
      </c>
      <c r="M21173" t="s">
        <v>5265</v>
      </c>
      <c r="N21173" t="s">
        <v>16785</v>
      </c>
    </row>
    <row r="21174" spans="1:14" x14ac:dyDescent="0.25">
      <c r="A21174" t="s">
        <v>4763</v>
      </c>
      <c r="B21174" s="2">
        <v>46109</v>
      </c>
      <c r="C21174" t="s">
        <v>4788</v>
      </c>
      <c r="D21174" t="s">
        <v>87</v>
      </c>
      <c r="E21174" t="s">
        <v>88</v>
      </c>
      <c r="F21174" s="3">
        <v>0.42777777777777776</v>
      </c>
      <c r="G21174" s="3">
        <v>0.4284722222222222</v>
      </c>
      <c r="H21174">
        <v>1</v>
      </c>
      <c r="L21174" t="s">
        <v>4773</v>
      </c>
      <c r="M21174" t="s">
        <v>5265</v>
      </c>
      <c r="N21174" t="s">
        <v>5271</v>
      </c>
    </row>
    <row r="21175" spans="1:14" x14ac:dyDescent="0.25">
      <c r="A21175" t="s">
        <v>4763</v>
      </c>
      <c r="B21175" s="2">
        <v>46109</v>
      </c>
      <c r="C21175" t="s">
        <v>4788</v>
      </c>
      <c r="D21175" t="s">
        <v>905</v>
      </c>
      <c r="E21175" t="s">
        <v>88</v>
      </c>
      <c r="F21175" s="3">
        <v>0.43333333333333335</v>
      </c>
      <c r="G21175" s="3">
        <v>0.43680555555555556</v>
      </c>
      <c r="H21175">
        <v>5</v>
      </c>
      <c r="L21175" t="s">
        <v>4773</v>
      </c>
      <c r="M21175" t="s">
        <v>5265</v>
      </c>
      <c r="N21175" t="s">
        <v>9460</v>
      </c>
    </row>
    <row r="21176" spans="1:14" x14ac:dyDescent="0.25">
      <c r="A21176" t="s">
        <v>4766</v>
      </c>
      <c r="B21176" s="2">
        <v>46139</v>
      </c>
      <c r="C21176" t="s">
        <v>4798</v>
      </c>
      <c r="D21176" t="s">
        <v>2228</v>
      </c>
      <c r="E21176" t="s">
        <v>143</v>
      </c>
      <c r="F21176" s="3">
        <v>0.61319444444444449</v>
      </c>
      <c r="G21176" s="3">
        <v>0.83958333333333335</v>
      </c>
      <c r="H21176">
        <v>326</v>
      </c>
      <c r="L21176" t="s">
        <v>4773</v>
      </c>
      <c r="M21176" t="s">
        <v>11315</v>
      </c>
      <c r="N21176" t="s">
        <v>18177</v>
      </c>
    </row>
    <row r="21177" spans="1:14" x14ac:dyDescent="0.25">
      <c r="A21177" t="s">
        <v>4766</v>
      </c>
      <c r="B21177" s="2">
        <v>46252</v>
      </c>
      <c r="C21177" t="s">
        <v>351</v>
      </c>
      <c r="D21177" t="s">
        <v>2707</v>
      </c>
      <c r="E21177" t="s">
        <v>353</v>
      </c>
      <c r="F21177" s="3">
        <v>0.36041666666666666</v>
      </c>
      <c r="G21177" s="3">
        <v>0.36180555555555555</v>
      </c>
      <c r="H21177">
        <v>2</v>
      </c>
      <c r="L21177" t="s">
        <v>4764</v>
      </c>
      <c r="N21177" t="s">
        <v>21940</v>
      </c>
    </row>
    <row r="21178" spans="1:14" x14ac:dyDescent="0.25">
      <c r="A21178" t="s">
        <v>4766</v>
      </c>
      <c r="B21178" s="2">
        <v>46252</v>
      </c>
      <c r="C21178" t="s">
        <v>351</v>
      </c>
      <c r="D21178" t="s">
        <v>2568</v>
      </c>
      <c r="E21178" t="s">
        <v>797</v>
      </c>
      <c r="F21178" s="3">
        <v>0.4</v>
      </c>
      <c r="G21178" s="3">
        <v>0.40763888888888888</v>
      </c>
      <c r="H21178">
        <v>11</v>
      </c>
      <c r="L21178" t="s">
        <v>4764</v>
      </c>
      <c r="M21178" t="s">
        <v>10613</v>
      </c>
      <c r="N21178" t="s">
        <v>20764</v>
      </c>
    </row>
    <row r="21179" spans="1:14" x14ac:dyDescent="0.25">
      <c r="A21179" t="s">
        <v>4766</v>
      </c>
      <c r="B21179" s="2">
        <v>46252</v>
      </c>
      <c r="C21179" t="s">
        <v>351</v>
      </c>
      <c r="D21179" t="s">
        <v>1959</v>
      </c>
      <c r="E21179" t="s">
        <v>797</v>
      </c>
      <c r="F21179" s="3">
        <v>0.40763888888888888</v>
      </c>
      <c r="G21179" s="3">
        <v>0.42222222222222222</v>
      </c>
      <c r="H21179">
        <v>21</v>
      </c>
      <c r="L21179" t="s">
        <v>4764</v>
      </c>
      <c r="N21179" t="s">
        <v>16307</v>
      </c>
    </row>
    <row r="21180" spans="1:14" x14ac:dyDescent="0.25">
      <c r="A21180" t="s">
        <v>4772</v>
      </c>
      <c r="B21180" s="2">
        <v>46249</v>
      </c>
      <c r="C21180" t="s">
        <v>50</v>
      </c>
      <c r="D21180" t="s">
        <v>1767</v>
      </c>
      <c r="E21180" t="s">
        <v>1768</v>
      </c>
      <c r="F21180" s="3">
        <v>0.81527777777777777</v>
      </c>
      <c r="G21180" s="3">
        <v>0.82222222222222219</v>
      </c>
      <c r="H21180">
        <v>10</v>
      </c>
      <c r="L21180" t="s">
        <v>4773</v>
      </c>
      <c r="M21180" t="s">
        <v>14703</v>
      </c>
      <c r="N21180" t="s">
        <v>14704</v>
      </c>
    </row>
    <row r="21181" spans="1:14" x14ac:dyDescent="0.25">
      <c r="A21181" t="s">
        <v>4763</v>
      </c>
      <c r="B21181" s="2">
        <v>46181</v>
      </c>
      <c r="C21181" t="s">
        <v>81</v>
      </c>
      <c r="D21181" t="s">
        <v>2230</v>
      </c>
      <c r="E21181" t="s">
        <v>157</v>
      </c>
      <c r="F21181" s="3">
        <v>0.40763888888888888</v>
      </c>
      <c r="G21181" s="3">
        <v>0.40972222222222221</v>
      </c>
      <c r="H21181">
        <v>3</v>
      </c>
      <c r="I21181">
        <v>205992</v>
      </c>
      <c r="J21181">
        <v>3</v>
      </c>
      <c r="N21181" t="s">
        <v>18290</v>
      </c>
    </row>
    <row r="21182" spans="1:14" x14ac:dyDescent="0.25">
      <c r="A21182" t="s">
        <v>4763</v>
      </c>
      <c r="B21182" s="2">
        <v>46200</v>
      </c>
      <c r="C21182" t="s">
        <v>86</v>
      </c>
      <c r="D21182" t="s">
        <v>985</v>
      </c>
      <c r="E21182" t="s">
        <v>423</v>
      </c>
      <c r="F21182" s="3">
        <v>0.34861111111111109</v>
      </c>
      <c r="G21182" s="3">
        <v>0.34930555555555554</v>
      </c>
      <c r="H21182">
        <v>1</v>
      </c>
      <c r="L21182" t="s">
        <v>4764</v>
      </c>
      <c r="M21182" t="s">
        <v>4765</v>
      </c>
      <c r="N21182" t="s">
        <v>10082</v>
      </c>
    </row>
    <row r="21183" spans="1:14" x14ac:dyDescent="0.25">
      <c r="A21183" t="s">
        <v>4776</v>
      </c>
      <c r="B21183" s="2">
        <v>46135</v>
      </c>
      <c r="C21183" t="s">
        <v>4800</v>
      </c>
      <c r="D21183" t="s">
        <v>2695</v>
      </c>
      <c r="E21183" t="s">
        <v>72</v>
      </c>
      <c r="F21183" s="3">
        <v>0.42986111111111114</v>
      </c>
      <c r="G21183" s="3">
        <v>0.43125000000000002</v>
      </c>
      <c r="H21183">
        <v>2</v>
      </c>
      <c r="I21183">
        <v>65000</v>
      </c>
      <c r="J21183">
        <v>1</v>
      </c>
      <c r="N21183" t="s">
        <v>21812</v>
      </c>
    </row>
    <row r="21184" spans="1:14" x14ac:dyDescent="0.25">
      <c r="A21184" t="s">
        <v>4776</v>
      </c>
      <c r="B21184" s="2">
        <v>46135</v>
      </c>
      <c r="C21184" t="s">
        <v>4800</v>
      </c>
      <c r="D21184" t="s">
        <v>1899</v>
      </c>
      <c r="E21184" t="s">
        <v>72</v>
      </c>
      <c r="F21184" s="3">
        <v>0.43333333333333335</v>
      </c>
      <c r="G21184" s="3">
        <v>0.43958333333333333</v>
      </c>
      <c r="H21184">
        <v>9</v>
      </c>
      <c r="L21184" t="s">
        <v>4764</v>
      </c>
      <c r="M21184" t="s">
        <v>5203</v>
      </c>
      <c r="N21184" t="s">
        <v>15674</v>
      </c>
    </row>
    <row r="21185" spans="1:14" x14ac:dyDescent="0.25">
      <c r="A21185" t="s">
        <v>4766</v>
      </c>
      <c r="B21185" s="2">
        <v>46110</v>
      </c>
      <c r="C21185" t="s">
        <v>4767</v>
      </c>
      <c r="D21185" t="s">
        <v>2690</v>
      </c>
      <c r="E21185" t="s">
        <v>438</v>
      </c>
      <c r="F21185" s="3">
        <v>0.4548611111111111</v>
      </c>
      <c r="G21185" s="3">
        <v>0.46041666666666664</v>
      </c>
      <c r="H21185">
        <v>8</v>
      </c>
      <c r="L21185" t="s">
        <v>4764</v>
      </c>
      <c r="N21185" t="s">
        <v>21775</v>
      </c>
    </row>
    <row r="21186" spans="1:14" x14ac:dyDescent="0.25">
      <c r="A21186" t="s">
        <v>4766</v>
      </c>
      <c r="B21186" s="2">
        <v>46110</v>
      </c>
      <c r="C21186" t="s">
        <v>4767</v>
      </c>
      <c r="D21186" t="s">
        <v>4671</v>
      </c>
      <c r="E21186" t="s">
        <v>482</v>
      </c>
      <c r="F21186" s="3">
        <v>0.46527777777777779</v>
      </c>
      <c r="G21186" s="3">
        <v>0.46944444444444444</v>
      </c>
      <c r="H21186">
        <v>6</v>
      </c>
      <c r="K21186">
        <v>493000</v>
      </c>
      <c r="N21186" t="s">
        <v>35320</v>
      </c>
    </row>
    <row r="21187" spans="1:14" x14ac:dyDescent="0.25">
      <c r="A21187" t="s">
        <v>4766</v>
      </c>
      <c r="B21187" s="2">
        <v>46110</v>
      </c>
      <c r="C21187" t="s">
        <v>4767</v>
      </c>
      <c r="D21187" t="s">
        <v>4507</v>
      </c>
      <c r="E21187" t="s">
        <v>362</v>
      </c>
      <c r="F21187" s="3">
        <v>0.47569444444444442</v>
      </c>
      <c r="G21187" s="3">
        <v>0.48055555555555557</v>
      </c>
      <c r="H21187">
        <v>7</v>
      </c>
      <c r="K21187">
        <v>2285000</v>
      </c>
      <c r="N21187" t="s">
        <v>33997</v>
      </c>
    </row>
    <row r="21188" spans="1:14" x14ac:dyDescent="0.25">
      <c r="A21188" t="s">
        <v>4763</v>
      </c>
      <c r="B21188" s="2">
        <v>46094</v>
      </c>
      <c r="C21188" t="s">
        <v>4781</v>
      </c>
      <c r="D21188" t="s">
        <v>2481</v>
      </c>
      <c r="E21188" t="s">
        <v>586</v>
      </c>
      <c r="F21188" s="3">
        <v>0.9</v>
      </c>
      <c r="G21188" s="3">
        <v>0.9</v>
      </c>
      <c r="H21188">
        <v>0</v>
      </c>
      <c r="K21188">
        <v>200000</v>
      </c>
      <c r="N21188" t="s">
        <v>20110</v>
      </c>
    </row>
    <row r="21189" spans="1:14" x14ac:dyDescent="0.25">
      <c r="A21189" t="s">
        <v>4766</v>
      </c>
      <c r="B21189" s="2">
        <v>46248</v>
      </c>
      <c r="C21189" t="s">
        <v>4767</v>
      </c>
      <c r="D21189" t="s">
        <v>1785</v>
      </c>
      <c r="E21189" t="s">
        <v>370</v>
      </c>
      <c r="F21189" s="3">
        <v>0.79791666666666672</v>
      </c>
      <c r="G21189" s="3">
        <v>0.79791666666666672</v>
      </c>
      <c r="H21189">
        <v>0</v>
      </c>
      <c r="K21189">
        <v>500000</v>
      </c>
      <c r="N21189" t="s">
        <v>14775</v>
      </c>
    </row>
    <row r="21190" spans="1:14" x14ac:dyDescent="0.25">
      <c r="A21190" t="s">
        <v>4772</v>
      </c>
      <c r="B21190" s="2">
        <v>46266</v>
      </c>
      <c r="C21190" t="s">
        <v>636</v>
      </c>
      <c r="D21190" t="s">
        <v>4413</v>
      </c>
      <c r="E21190" t="s">
        <v>314</v>
      </c>
      <c r="F21190" s="3">
        <v>0.52500000000000002</v>
      </c>
      <c r="G21190" s="3">
        <v>0.53055555555555556</v>
      </c>
      <c r="H21190">
        <v>8</v>
      </c>
      <c r="I21190">
        <v>729500</v>
      </c>
      <c r="J21190">
        <v>14</v>
      </c>
      <c r="N21190" t="s">
        <v>37780</v>
      </c>
    </row>
    <row r="21191" spans="1:14" x14ac:dyDescent="0.25">
      <c r="A21191" t="s">
        <v>4768</v>
      </c>
      <c r="B21191" s="2">
        <v>46121</v>
      </c>
      <c r="C21191" t="s">
        <v>4769</v>
      </c>
      <c r="D21191" t="s">
        <v>929</v>
      </c>
      <c r="E21191" t="s">
        <v>930</v>
      </c>
      <c r="F21191" s="3">
        <v>0.86041666666666672</v>
      </c>
      <c r="G21191" s="3">
        <v>0.8618055555555556</v>
      </c>
      <c r="H21191">
        <v>2</v>
      </c>
      <c r="K21191">
        <v>100000</v>
      </c>
      <c r="N21191" t="s">
        <v>9629</v>
      </c>
    </row>
    <row r="21192" spans="1:14" x14ac:dyDescent="0.25">
      <c r="A21192" t="s">
        <v>4763</v>
      </c>
      <c r="B21192" s="2">
        <v>46264</v>
      </c>
      <c r="C21192" t="s">
        <v>4784</v>
      </c>
      <c r="D21192" t="s">
        <v>3152</v>
      </c>
      <c r="E21192" t="s">
        <v>212</v>
      </c>
      <c r="F21192" s="3">
        <v>0.90277777777777779</v>
      </c>
      <c r="G21192" s="3">
        <v>0.90694444444444444</v>
      </c>
      <c r="H21192">
        <v>6</v>
      </c>
      <c r="K21192">
        <v>281000</v>
      </c>
      <c r="N21192" t="s">
        <v>37278</v>
      </c>
    </row>
    <row r="21193" spans="1:14" x14ac:dyDescent="0.25">
      <c r="A21193" t="s">
        <v>4763</v>
      </c>
      <c r="B21193" s="2">
        <v>46264</v>
      </c>
      <c r="C21193" t="s">
        <v>4784</v>
      </c>
      <c r="D21193" t="s">
        <v>3932</v>
      </c>
      <c r="E21193" t="s">
        <v>1805</v>
      </c>
      <c r="F21193" s="3">
        <v>0.91180555555555554</v>
      </c>
      <c r="G21193" s="3">
        <v>0.91249999999999998</v>
      </c>
      <c r="H21193">
        <v>1</v>
      </c>
      <c r="K21193">
        <v>1280000</v>
      </c>
      <c r="N21193" t="s">
        <v>37332</v>
      </c>
    </row>
    <row r="21194" spans="1:14" x14ac:dyDescent="0.25">
      <c r="A21194" t="s">
        <v>4766</v>
      </c>
      <c r="B21194" s="2">
        <v>46190</v>
      </c>
      <c r="C21194" t="s">
        <v>351</v>
      </c>
      <c r="D21194" t="s">
        <v>2635</v>
      </c>
      <c r="E21194" t="s">
        <v>2636</v>
      </c>
      <c r="F21194" s="3">
        <v>0.37986111111111109</v>
      </c>
      <c r="G21194" s="3">
        <v>0.39791666666666664</v>
      </c>
      <c r="H21194">
        <v>26</v>
      </c>
      <c r="L21194" t="s">
        <v>4764</v>
      </c>
      <c r="N21194" t="s">
        <v>21169</v>
      </c>
    </row>
    <row r="21195" spans="1:14" x14ac:dyDescent="0.25">
      <c r="A21195" t="s">
        <v>4766</v>
      </c>
      <c r="B21195" s="2">
        <v>46190</v>
      </c>
      <c r="C21195" t="s">
        <v>351</v>
      </c>
      <c r="D21195" t="s">
        <v>2188</v>
      </c>
      <c r="E21195" t="s">
        <v>400</v>
      </c>
      <c r="F21195" s="3">
        <v>0.4152777777777778</v>
      </c>
      <c r="G21195" s="3">
        <v>0.4201388888888889</v>
      </c>
      <c r="H21195">
        <v>7</v>
      </c>
      <c r="L21195" t="s">
        <v>4764</v>
      </c>
      <c r="N21195" t="s">
        <v>17763</v>
      </c>
    </row>
    <row r="21196" spans="1:14" x14ac:dyDescent="0.25">
      <c r="A21196" t="s">
        <v>4766</v>
      </c>
      <c r="B21196" s="2">
        <v>46190</v>
      </c>
      <c r="C21196" t="s">
        <v>351</v>
      </c>
      <c r="D21196" t="s">
        <v>3324</v>
      </c>
      <c r="E21196" t="s">
        <v>400</v>
      </c>
      <c r="F21196" s="3">
        <v>0.42222222222222222</v>
      </c>
      <c r="G21196" s="3">
        <v>0.42430555555555555</v>
      </c>
      <c r="H21196">
        <v>3</v>
      </c>
      <c r="L21196" t="s">
        <v>4764</v>
      </c>
      <c r="N21196" t="s">
        <v>25758</v>
      </c>
    </row>
    <row r="21197" spans="1:14" x14ac:dyDescent="0.25">
      <c r="A21197" t="s">
        <v>4766</v>
      </c>
      <c r="B21197" s="2">
        <v>46190</v>
      </c>
      <c r="C21197" t="s">
        <v>351</v>
      </c>
      <c r="D21197" t="s">
        <v>4670</v>
      </c>
      <c r="E21197" t="s">
        <v>623</v>
      </c>
      <c r="F21197" s="3">
        <v>0.44166666666666665</v>
      </c>
      <c r="G21197" s="3">
        <v>0.45694444444444443</v>
      </c>
      <c r="H21197">
        <v>22</v>
      </c>
      <c r="L21197" t="s">
        <v>4764</v>
      </c>
      <c r="N21197" t="s">
        <v>18688</v>
      </c>
    </row>
    <row r="21198" spans="1:14" x14ac:dyDescent="0.25">
      <c r="A21198" t="s">
        <v>4766</v>
      </c>
      <c r="B21198" s="2">
        <v>46190</v>
      </c>
      <c r="C21198" t="s">
        <v>351</v>
      </c>
      <c r="D21198" t="s">
        <v>2272</v>
      </c>
      <c r="E21198" t="s">
        <v>143</v>
      </c>
      <c r="F21198" s="3">
        <v>0.45694444444444443</v>
      </c>
      <c r="G21198" s="3">
        <v>0.45833333333333331</v>
      </c>
      <c r="H21198">
        <v>2</v>
      </c>
      <c r="I21198">
        <v>536000</v>
      </c>
      <c r="J21198">
        <v>8</v>
      </c>
      <c r="N21198" t="s">
        <v>18688</v>
      </c>
    </row>
    <row r="21199" spans="1:14" x14ac:dyDescent="0.25">
      <c r="A21199" t="s">
        <v>4766</v>
      </c>
      <c r="B21199" s="2">
        <v>46190</v>
      </c>
      <c r="C21199" t="s">
        <v>351</v>
      </c>
      <c r="D21199" t="s">
        <v>4670</v>
      </c>
      <c r="E21199" t="s">
        <v>623</v>
      </c>
      <c r="F21199" s="3">
        <v>0.46736111111111112</v>
      </c>
      <c r="G21199" s="3">
        <v>0.47569444444444442</v>
      </c>
      <c r="H21199">
        <v>12</v>
      </c>
      <c r="L21199" t="s">
        <v>4764</v>
      </c>
      <c r="N21199" t="s">
        <v>18688</v>
      </c>
    </row>
    <row r="21200" spans="1:14" x14ac:dyDescent="0.25">
      <c r="A21200" t="s">
        <v>4766</v>
      </c>
      <c r="B21200" s="2">
        <v>46190</v>
      </c>
      <c r="C21200" t="s">
        <v>351</v>
      </c>
      <c r="D21200" t="s">
        <v>2643</v>
      </c>
      <c r="E21200" t="s">
        <v>623</v>
      </c>
      <c r="F21200" s="3">
        <v>0.47847222222222224</v>
      </c>
      <c r="G21200" s="3">
        <v>0.4861111111111111</v>
      </c>
      <c r="H21200">
        <v>11</v>
      </c>
      <c r="L21200" t="s">
        <v>4764</v>
      </c>
      <c r="N21200" t="s">
        <v>21248</v>
      </c>
    </row>
    <row r="21201" spans="1:14" x14ac:dyDescent="0.25">
      <c r="A21201" t="s">
        <v>4766</v>
      </c>
      <c r="B21201" s="2">
        <v>46190</v>
      </c>
      <c r="C21201" t="s">
        <v>351</v>
      </c>
      <c r="D21201" t="s">
        <v>4670</v>
      </c>
      <c r="E21201" t="s">
        <v>623</v>
      </c>
      <c r="F21201" s="3">
        <v>0.4861111111111111</v>
      </c>
      <c r="G21201" s="3">
        <v>0.49236111111111114</v>
      </c>
      <c r="H21201">
        <v>9</v>
      </c>
      <c r="I21201">
        <v>328000</v>
      </c>
      <c r="J21201">
        <v>5</v>
      </c>
      <c r="N21201" t="s">
        <v>35248</v>
      </c>
    </row>
    <row r="21202" spans="1:14" x14ac:dyDescent="0.25">
      <c r="A21202" t="s">
        <v>4766</v>
      </c>
      <c r="B21202" s="2">
        <v>46190</v>
      </c>
      <c r="C21202" t="s">
        <v>351</v>
      </c>
      <c r="D21202" t="s">
        <v>2272</v>
      </c>
      <c r="E21202" t="s">
        <v>143</v>
      </c>
      <c r="F21202" s="3">
        <v>0.49305555555555558</v>
      </c>
      <c r="G21202" s="3">
        <v>0.51875000000000004</v>
      </c>
      <c r="H21202">
        <v>37</v>
      </c>
      <c r="L21202" t="s">
        <v>4764</v>
      </c>
      <c r="N21202" t="s">
        <v>18689</v>
      </c>
    </row>
    <row r="21203" spans="1:14" x14ac:dyDescent="0.25">
      <c r="A21203" t="s">
        <v>4766</v>
      </c>
      <c r="B21203" s="2">
        <v>46190</v>
      </c>
      <c r="C21203" t="s">
        <v>351</v>
      </c>
      <c r="D21203" t="s">
        <v>2272</v>
      </c>
      <c r="E21203" t="s">
        <v>143</v>
      </c>
      <c r="F21203" s="3">
        <v>0.52152777777777781</v>
      </c>
      <c r="G21203" s="3">
        <v>0.54374999999999996</v>
      </c>
      <c r="H21203">
        <v>32</v>
      </c>
      <c r="L21203" t="s">
        <v>4764</v>
      </c>
      <c r="N21203" t="s">
        <v>18690</v>
      </c>
    </row>
    <row r="21204" spans="1:14" x14ac:dyDescent="0.25">
      <c r="A21204" t="s">
        <v>4766</v>
      </c>
      <c r="B21204" s="2">
        <v>46190</v>
      </c>
      <c r="C21204" t="s">
        <v>351</v>
      </c>
      <c r="D21204" t="s">
        <v>622</v>
      </c>
      <c r="E21204" t="s">
        <v>623</v>
      </c>
      <c r="F21204" s="3">
        <v>0.54374999999999996</v>
      </c>
      <c r="G21204" s="3">
        <v>0.54374999999999996</v>
      </c>
      <c r="H21204">
        <v>0</v>
      </c>
      <c r="L21204" t="s">
        <v>4764</v>
      </c>
      <c r="N21204" t="s">
        <v>7976</v>
      </c>
    </row>
    <row r="21205" spans="1:14" x14ac:dyDescent="0.25">
      <c r="A21205" t="s">
        <v>4766</v>
      </c>
      <c r="B21205" s="2">
        <v>46190</v>
      </c>
      <c r="C21205" t="s">
        <v>351</v>
      </c>
      <c r="D21205" t="s">
        <v>3556</v>
      </c>
      <c r="E21205" t="s">
        <v>400</v>
      </c>
      <c r="F21205" s="3">
        <v>0.90833333333333333</v>
      </c>
      <c r="G21205" s="3">
        <v>0.91041666666666665</v>
      </c>
      <c r="H21205">
        <v>3</v>
      </c>
      <c r="L21205" t="s">
        <v>4764</v>
      </c>
      <c r="N21205" t="s">
        <v>27801</v>
      </c>
    </row>
    <row r="21206" spans="1:14" x14ac:dyDescent="0.25">
      <c r="A21206" t="s">
        <v>4766</v>
      </c>
      <c r="B21206" s="2">
        <v>46191</v>
      </c>
      <c r="C21206" t="s">
        <v>351</v>
      </c>
      <c r="D21206" t="s">
        <v>4532</v>
      </c>
      <c r="E21206" t="s">
        <v>797</v>
      </c>
      <c r="F21206" s="3">
        <v>0.35972222222222222</v>
      </c>
      <c r="G21206" s="3">
        <v>0.3611111111111111</v>
      </c>
      <c r="H21206">
        <v>2</v>
      </c>
      <c r="I21206">
        <v>1317500</v>
      </c>
      <c r="J21206">
        <v>27</v>
      </c>
      <c r="N21206" t="s">
        <v>34221</v>
      </c>
    </row>
    <row r="21207" spans="1:14" x14ac:dyDescent="0.25">
      <c r="A21207" t="s">
        <v>4766</v>
      </c>
      <c r="B21207" s="2">
        <v>46191</v>
      </c>
      <c r="C21207" t="s">
        <v>351</v>
      </c>
      <c r="D21207" t="s">
        <v>2091</v>
      </c>
      <c r="E21207" t="s">
        <v>797</v>
      </c>
      <c r="F21207" s="3">
        <v>0.38819444444444445</v>
      </c>
      <c r="G21207" s="3">
        <v>0.39583333333333331</v>
      </c>
      <c r="H21207">
        <v>11</v>
      </c>
      <c r="L21207" t="s">
        <v>4764</v>
      </c>
      <c r="N21207" t="s">
        <v>17297</v>
      </c>
    </row>
    <row r="21208" spans="1:14" x14ac:dyDescent="0.25">
      <c r="A21208" t="s">
        <v>4766</v>
      </c>
      <c r="B21208" s="2">
        <v>46191</v>
      </c>
      <c r="C21208" t="s">
        <v>351</v>
      </c>
      <c r="D21208" t="s">
        <v>1959</v>
      </c>
      <c r="E21208" t="s">
        <v>797</v>
      </c>
      <c r="F21208" s="3">
        <v>0.40208333333333335</v>
      </c>
      <c r="G21208" s="3">
        <v>0.42152777777777778</v>
      </c>
      <c r="H21208">
        <v>28</v>
      </c>
      <c r="L21208" t="s">
        <v>4764</v>
      </c>
      <c r="N21208" t="s">
        <v>16306</v>
      </c>
    </row>
    <row r="21209" spans="1:14" x14ac:dyDescent="0.25">
      <c r="A21209" t="s">
        <v>4766</v>
      </c>
      <c r="B21209" s="2">
        <v>46191</v>
      </c>
      <c r="C21209" t="s">
        <v>351</v>
      </c>
      <c r="D21209" t="s">
        <v>3150</v>
      </c>
      <c r="E21209" t="s">
        <v>1681</v>
      </c>
      <c r="F21209" s="3">
        <v>0.44861111111111113</v>
      </c>
      <c r="G21209" s="3">
        <v>0.45277777777777778</v>
      </c>
      <c r="H21209">
        <v>6</v>
      </c>
      <c r="L21209" t="s">
        <v>4764</v>
      </c>
      <c r="N21209" t="s">
        <v>24356</v>
      </c>
    </row>
    <row r="21210" spans="1:14" x14ac:dyDescent="0.25">
      <c r="A21210" t="s">
        <v>4766</v>
      </c>
      <c r="B21210" s="2">
        <v>46191</v>
      </c>
      <c r="C21210" t="s">
        <v>351</v>
      </c>
      <c r="D21210" t="s">
        <v>2602</v>
      </c>
      <c r="E21210" t="s">
        <v>1441</v>
      </c>
      <c r="F21210" s="3">
        <v>0.46736111111111112</v>
      </c>
      <c r="G21210" s="3">
        <v>0.47569444444444442</v>
      </c>
      <c r="H21210">
        <v>12</v>
      </c>
      <c r="L21210" t="s">
        <v>4764</v>
      </c>
      <c r="N21210" t="s">
        <v>20982</v>
      </c>
    </row>
    <row r="21211" spans="1:14" x14ac:dyDescent="0.25">
      <c r="A21211" t="s">
        <v>4766</v>
      </c>
      <c r="B21211" s="2">
        <v>46091</v>
      </c>
      <c r="C21211" t="s">
        <v>97</v>
      </c>
      <c r="D21211" t="s">
        <v>2741</v>
      </c>
      <c r="E21211" t="s">
        <v>2742</v>
      </c>
      <c r="F21211" s="3">
        <v>0.54374999999999996</v>
      </c>
      <c r="G21211" s="3">
        <v>0.55625000000000002</v>
      </c>
      <c r="H21211">
        <v>18</v>
      </c>
      <c r="L21211" t="s">
        <v>4764</v>
      </c>
      <c r="M21211" t="s">
        <v>4765</v>
      </c>
      <c r="N21211" t="s">
        <v>22253</v>
      </c>
    </row>
    <row r="21212" spans="1:14" x14ac:dyDescent="0.25">
      <c r="A21212" t="s">
        <v>4766</v>
      </c>
      <c r="B21212" s="2">
        <v>46250</v>
      </c>
      <c r="C21212" t="s">
        <v>4767</v>
      </c>
      <c r="D21212" t="s">
        <v>1346</v>
      </c>
      <c r="E21212" t="s">
        <v>1347</v>
      </c>
      <c r="F21212" s="3">
        <v>0.55347222222222225</v>
      </c>
      <c r="G21212" s="3">
        <v>0.55347222222222225</v>
      </c>
      <c r="H21212">
        <v>0</v>
      </c>
      <c r="K21212">
        <v>300000</v>
      </c>
      <c r="N21212" t="s">
        <v>12453</v>
      </c>
    </row>
    <row r="21213" spans="1:14" x14ac:dyDescent="0.25">
      <c r="A21213" t="s">
        <v>4766</v>
      </c>
      <c r="B21213" s="2">
        <v>46250</v>
      </c>
      <c r="C21213" t="s">
        <v>4767</v>
      </c>
      <c r="D21213" t="s">
        <v>3686</v>
      </c>
      <c r="E21213" t="s">
        <v>286</v>
      </c>
      <c r="F21213" s="3">
        <v>0.55347222222222225</v>
      </c>
      <c r="G21213" s="3">
        <v>0.55347222222222225</v>
      </c>
      <c r="H21213">
        <v>0</v>
      </c>
      <c r="K21213">
        <v>55000</v>
      </c>
      <c r="N21213" t="s">
        <v>28684</v>
      </c>
    </row>
    <row r="21214" spans="1:14" x14ac:dyDescent="0.25">
      <c r="A21214" t="s">
        <v>4768</v>
      </c>
      <c r="B21214" s="2">
        <v>46138</v>
      </c>
      <c r="C21214" t="s">
        <v>2294</v>
      </c>
      <c r="D21214" t="s">
        <v>3703</v>
      </c>
      <c r="E21214" t="s">
        <v>1755</v>
      </c>
      <c r="F21214" s="3">
        <v>0.43819444444444444</v>
      </c>
      <c r="G21214" s="3">
        <v>0.44305555555555554</v>
      </c>
      <c r="H21214">
        <v>7</v>
      </c>
      <c r="N21214" t="s">
        <v>28851</v>
      </c>
    </row>
    <row r="21215" spans="1:14" x14ac:dyDescent="0.25">
      <c r="A21215" t="s">
        <v>4766</v>
      </c>
      <c r="B21215" s="2">
        <v>46112</v>
      </c>
      <c r="C21215" t="s">
        <v>4767</v>
      </c>
      <c r="D21215" t="s">
        <v>2074</v>
      </c>
      <c r="E21215" t="s">
        <v>1301</v>
      </c>
      <c r="F21215" s="3">
        <v>0.89652777777777781</v>
      </c>
      <c r="G21215" s="3">
        <v>0.89652777777777781</v>
      </c>
      <c r="H21215">
        <v>0</v>
      </c>
      <c r="K21215">
        <v>1321000</v>
      </c>
      <c r="N21215" t="s">
        <v>17073</v>
      </c>
    </row>
    <row r="21216" spans="1:14" x14ac:dyDescent="0.25">
      <c r="A21216" t="s">
        <v>4766</v>
      </c>
      <c r="B21216" s="2">
        <v>46135</v>
      </c>
      <c r="C21216" t="s">
        <v>113</v>
      </c>
      <c r="D21216" t="s">
        <v>4435</v>
      </c>
      <c r="E21216" t="s">
        <v>4830</v>
      </c>
      <c r="F21216" s="3">
        <v>0.4909722222222222</v>
      </c>
      <c r="G21216" s="3">
        <v>0.49305555555555558</v>
      </c>
      <c r="H21216">
        <v>3</v>
      </c>
      <c r="L21216" t="s">
        <v>4764</v>
      </c>
      <c r="M21216" t="s">
        <v>4765</v>
      </c>
      <c r="N21216" t="s">
        <v>33278</v>
      </c>
    </row>
    <row r="21217" spans="1:14" x14ac:dyDescent="0.25">
      <c r="A21217" t="s">
        <v>4766</v>
      </c>
      <c r="B21217" s="2">
        <v>46135</v>
      </c>
      <c r="C21217" t="s">
        <v>113</v>
      </c>
      <c r="D21217" t="s">
        <v>1270</v>
      </c>
      <c r="E21217" t="s">
        <v>4830</v>
      </c>
      <c r="F21217" s="3">
        <v>0.49652777777777779</v>
      </c>
      <c r="G21217" s="3">
        <v>0.49861111111111112</v>
      </c>
      <c r="H21217">
        <v>3</v>
      </c>
      <c r="L21217" t="s">
        <v>4764</v>
      </c>
      <c r="M21217" t="s">
        <v>4861</v>
      </c>
      <c r="N21217" t="s">
        <v>12116</v>
      </c>
    </row>
    <row r="21218" spans="1:14" x14ac:dyDescent="0.25">
      <c r="A21218" t="s">
        <v>4766</v>
      </c>
      <c r="B21218" s="2">
        <v>46135</v>
      </c>
      <c r="C21218" t="s">
        <v>113</v>
      </c>
      <c r="D21218" t="s">
        <v>3351</v>
      </c>
      <c r="E21218" t="s">
        <v>4830</v>
      </c>
      <c r="F21218" s="3">
        <v>0.50277777777777777</v>
      </c>
      <c r="G21218" s="3">
        <v>0.50763888888888886</v>
      </c>
      <c r="H21218">
        <v>7</v>
      </c>
      <c r="L21218" t="s">
        <v>4764</v>
      </c>
      <c r="M21218" t="s">
        <v>4765</v>
      </c>
      <c r="N21218" t="s">
        <v>25903</v>
      </c>
    </row>
    <row r="21219" spans="1:14" x14ac:dyDescent="0.25">
      <c r="A21219" t="s">
        <v>4766</v>
      </c>
      <c r="B21219" s="2">
        <v>46135</v>
      </c>
      <c r="C21219" t="s">
        <v>113</v>
      </c>
      <c r="D21219" t="s">
        <v>309</v>
      </c>
      <c r="E21219" t="s">
        <v>4830</v>
      </c>
      <c r="F21219" s="3">
        <v>0.51041666666666663</v>
      </c>
      <c r="G21219" s="3">
        <v>0.51249999999999996</v>
      </c>
      <c r="H21219">
        <v>3</v>
      </c>
      <c r="L21219" t="s">
        <v>4764</v>
      </c>
      <c r="M21219" t="s">
        <v>4765</v>
      </c>
      <c r="N21219" t="s">
        <v>6538</v>
      </c>
    </row>
    <row r="21220" spans="1:14" x14ac:dyDescent="0.25">
      <c r="A21220" t="s">
        <v>4768</v>
      </c>
      <c r="B21220" s="2">
        <v>46186</v>
      </c>
      <c r="C21220" t="s">
        <v>2294</v>
      </c>
      <c r="D21220" t="s">
        <v>736</v>
      </c>
      <c r="E21220" t="s">
        <v>539</v>
      </c>
      <c r="F21220" s="3">
        <v>0.47291666666666665</v>
      </c>
      <c r="G21220" s="3">
        <v>0.47499999999999998</v>
      </c>
      <c r="H21220">
        <v>3</v>
      </c>
      <c r="I21220">
        <v>603000</v>
      </c>
      <c r="J21220">
        <v>9</v>
      </c>
      <c r="N21220" t="s">
        <v>8310</v>
      </c>
    </row>
    <row r="21221" spans="1:14" x14ac:dyDescent="0.25">
      <c r="A21221" t="s">
        <v>4768</v>
      </c>
      <c r="B21221" s="2">
        <v>46186</v>
      </c>
      <c r="C21221" t="s">
        <v>2294</v>
      </c>
      <c r="D21221" t="s">
        <v>4465</v>
      </c>
      <c r="E21221" t="s">
        <v>593</v>
      </c>
      <c r="F21221" s="3">
        <v>0.48402777777777778</v>
      </c>
      <c r="G21221" s="3">
        <v>0.49513888888888891</v>
      </c>
      <c r="H21221">
        <v>16</v>
      </c>
      <c r="I21221">
        <v>855000</v>
      </c>
      <c r="J21221">
        <v>16</v>
      </c>
      <c r="N21221" t="s">
        <v>33467</v>
      </c>
    </row>
    <row r="21222" spans="1:14" x14ac:dyDescent="0.25">
      <c r="A21222" t="s">
        <v>4768</v>
      </c>
      <c r="B21222" s="2">
        <v>46186</v>
      </c>
      <c r="C21222" t="s">
        <v>2294</v>
      </c>
      <c r="D21222" t="s">
        <v>1823</v>
      </c>
      <c r="E21222" t="s">
        <v>581</v>
      </c>
      <c r="F21222" s="3">
        <v>0.50277777777777777</v>
      </c>
      <c r="G21222" s="3">
        <v>0.50277777777777777</v>
      </c>
      <c r="H21222">
        <v>0</v>
      </c>
      <c r="I21222">
        <v>51000</v>
      </c>
      <c r="J21222">
        <v>2</v>
      </c>
      <c r="N21222" t="s">
        <v>14964</v>
      </c>
    </row>
    <row r="21223" spans="1:14" x14ac:dyDescent="0.25">
      <c r="A21223" t="s">
        <v>4768</v>
      </c>
      <c r="B21223" s="2">
        <v>46186</v>
      </c>
      <c r="C21223" t="s">
        <v>2294</v>
      </c>
      <c r="D21223" t="s">
        <v>1427</v>
      </c>
      <c r="E21223" t="s">
        <v>581</v>
      </c>
      <c r="F21223" s="3">
        <v>0.50347222222222221</v>
      </c>
      <c r="G21223" s="3">
        <v>0.50347222222222221</v>
      </c>
      <c r="H21223">
        <v>0</v>
      </c>
      <c r="I21223">
        <v>51000</v>
      </c>
      <c r="J21223">
        <v>2</v>
      </c>
      <c r="N21223" t="s">
        <v>12978</v>
      </c>
    </row>
    <row r="21224" spans="1:14" x14ac:dyDescent="0.25">
      <c r="A21224" t="s">
        <v>4768</v>
      </c>
      <c r="B21224" s="2">
        <v>46186</v>
      </c>
      <c r="C21224" t="s">
        <v>2294</v>
      </c>
      <c r="D21224" t="s">
        <v>1330</v>
      </c>
      <c r="E21224" t="s">
        <v>899</v>
      </c>
      <c r="F21224" s="3">
        <v>0.50694444444444442</v>
      </c>
      <c r="G21224" s="3">
        <v>0.50694444444444442</v>
      </c>
      <c r="H21224">
        <v>0</v>
      </c>
      <c r="I21224">
        <v>69000</v>
      </c>
      <c r="J21224">
        <v>1</v>
      </c>
      <c r="N21224" t="s">
        <v>12371</v>
      </c>
    </row>
    <row r="21225" spans="1:14" x14ac:dyDescent="0.25">
      <c r="A21225" t="s">
        <v>4768</v>
      </c>
      <c r="B21225" s="2">
        <v>46186</v>
      </c>
      <c r="C21225" t="s">
        <v>2294</v>
      </c>
      <c r="D21225" t="s">
        <v>3486</v>
      </c>
      <c r="E21225" t="s">
        <v>3487</v>
      </c>
      <c r="F21225" s="3">
        <v>0.50763888888888886</v>
      </c>
      <c r="G21225" s="3">
        <v>0.50763888888888886</v>
      </c>
      <c r="H21225">
        <v>0</v>
      </c>
      <c r="I21225">
        <v>51000</v>
      </c>
      <c r="J21225">
        <v>2</v>
      </c>
      <c r="N21225" t="s">
        <v>27215</v>
      </c>
    </row>
    <row r="21226" spans="1:14" x14ac:dyDescent="0.25">
      <c r="A21226" t="s">
        <v>4768</v>
      </c>
      <c r="B21226" s="2">
        <v>46186</v>
      </c>
      <c r="C21226" t="s">
        <v>2294</v>
      </c>
      <c r="D21226" t="s">
        <v>1754</v>
      </c>
      <c r="E21226" t="s">
        <v>1755</v>
      </c>
      <c r="F21226" s="3">
        <v>0.5083333333333333</v>
      </c>
      <c r="G21226" s="3">
        <v>0.5083333333333333</v>
      </c>
      <c r="H21226">
        <v>0</v>
      </c>
      <c r="I21226">
        <v>67000</v>
      </c>
      <c r="J21226">
        <v>1</v>
      </c>
      <c r="N21226" t="s">
        <v>14674</v>
      </c>
    </row>
    <row r="21227" spans="1:14" x14ac:dyDescent="0.25">
      <c r="A21227" t="s">
        <v>4768</v>
      </c>
      <c r="B21227" s="2">
        <v>46186</v>
      </c>
      <c r="C21227" t="s">
        <v>2294</v>
      </c>
      <c r="D21227" t="s">
        <v>1507</v>
      </c>
      <c r="E21227" t="s">
        <v>1473</v>
      </c>
      <c r="F21227" s="3">
        <v>0.50416666666666665</v>
      </c>
      <c r="G21227" s="3">
        <v>0.50486111111111109</v>
      </c>
      <c r="H21227">
        <v>1</v>
      </c>
      <c r="I21227">
        <v>51000</v>
      </c>
      <c r="J21227">
        <v>2</v>
      </c>
      <c r="N21227" t="s">
        <v>13360</v>
      </c>
    </row>
    <row r="21228" spans="1:14" x14ac:dyDescent="0.25">
      <c r="A21228" t="s">
        <v>4768</v>
      </c>
      <c r="B21228" s="2">
        <v>46186</v>
      </c>
      <c r="C21228" t="s">
        <v>2294</v>
      </c>
      <c r="D21228" t="s">
        <v>3928</v>
      </c>
      <c r="E21228" t="s">
        <v>1755</v>
      </c>
      <c r="F21228" s="3">
        <v>0.5083333333333333</v>
      </c>
      <c r="G21228" s="3">
        <v>0.5083333333333333</v>
      </c>
      <c r="H21228">
        <v>0</v>
      </c>
      <c r="I21228">
        <v>69000</v>
      </c>
      <c r="J21228">
        <v>1</v>
      </c>
      <c r="N21228" t="s">
        <v>30496</v>
      </c>
    </row>
    <row r="21229" spans="1:14" x14ac:dyDescent="0.25">
      <c r="A21229" t="s">
        <v>4768</v>
      </c>
      <c r="B21229" s="2">
        <v>46186</v>
      </c>
      <c r="C21229" t="s">
        <v>2294</v>
      </c>
      <c r="D21229" t="s">
        <v>120</v>
      </c>
      <c r="E21229" t="s">
        <v>121</v>
      </c>
      <c r="F21229" s="3">
        <v>0.5395833333333333</v>
      </c>
      <c r="G21229" s="3">
        <v>0.54027777777777775</v>
      </c>
      <c r="H21229">
        <v>1</v>
      </c>
      <c r="I21229">
        <v>386000</v>
      </c>
      <c r="J21229">
        <v>11</v>
      </c>
      <c r="N21229" t="s">
        <v>5446</v>
      </c>
    </row>
    <row r="21230" spans="1:14" x14ac:dyDescent="0.25">
      <c r="A21230" t="s">
        <v>4776</v>
      </c>
      <c r="B21230" s="2">
        <v>46208</v>
      </c>
      <c r="C21230" t="s">
        <v>249</v>
      </c>
      <c r="D21230" t="s">
        <v>1521</v>
      </c>
      <c r="E21230" t="s">
        <v>547</v>
      </c>
      <c r="F21230" s="3">
        <v>0.6069444444444444</v>
      </c>
      <c r="G21230" s="3">
        <v>0.60833333333333328</v>
      </c>
      <c r="H21230">
        <v>2</v>
      </c>
      <c r="I21230">
        <v>195000</v>
      </c>
      <c r="J21230">
        <v>3</v>
      </c>
      <c r="N21230" t="s">
        <v>13435</v>
      </c>
    </row>
    <row r="21231" spans="1:14" x14ac:dyDescent="0.25">
      <c r="A21231" t="s">
        <v>4772</v>
      </c>
      <c r="B21231" s="2">
        <v>46132</v>
      </c>
      <c r="C21231" t="s">
        <v>636</v>
      </c>
      <c r="D21231" t="s">
        <v>2456</v>
      </c>
      <c r="E21231" t="s">
        <v>53</v>
      </c>
      <c r="F21231" s="3">
        <v>0.48958333333333331</v>
      </c>
      <c r="G21231" s="3">
        <v>0.4909722222222222</v>
      </c>
      <c r="H21231">
        <v>2</v>
      </c>
      <c r="L21231" t="s">
        <v>4775</v>
      </c>
      <c r="M21231" t="s">
        <v>4796</v>
      </c>
      <c r="N21231" t="s">
        <v>19989</v>
      </c>
    </row>
    <row r="21232" spans="1:14" x14ac:dyDescent="0.25">
      <c r="A21232" t="s">
        <v>4766</v>
      </c>
      <c r="B21232" s="2">
        <v>46123</v>
      </c>
      <c r="C21232" t="s">
        <v>4797</v>
      </c>
      <c r="D21232" t="s">
        <v>4507</v>
      </c>
      <c r="E21232" t="s">
        <v>362</v>
      </c>
      <c r="F21232" s="3">
        <v>0.43611111111111112</v>
      </c>
      <c r="G21232" s="3">
        <v>0.37708333333333333</v>
      </c>
      <c r="H21232">
        <v>1355</v>
      </c>
      <c r="L21232" t="s">
        <v>4764</v>
      </c>
      <c r="M21232" t="s">
        <v>4765</v>
      </c>
      <c r="N21232" t="s">
        <v>33996</v>
      </c>
    </row>
    <row r="21233" spans="1:14" x14ac:dyDescent="0.25">
      <c r="A21233" t="s">
        <v>4772</v>
      </c>
      <c r="B21233" s="2">
        <v>46166</v>
      </c>
      <c r="C21233" t="s">
        <v>636</v>
      </c>
      <c r="D21233" t="s">
        <v>3353</v>
      </c>
      <c r="E21233" t="s">
        <v>1972</v>
      </c>
      <c r="F21233" s="3">
        <v>0.52569444444444446</v>
      </c>
      <c r="G21233" s="3">
        <v>0.53749999999999998</v>
      </c>
      <c r="H21233">
        <v>17</v>
      </c>
      <c r="L21233" t="s">
        <v>4764</v>
      </c>
      <c r="M21233" t="s">
        <v>4796</v>
      </c>
      <c r="N21233" t="s">
        <v>26068</v>
      </c>
    </row>
    <row r="21234" spans="1:14" x14ac:dyDescent="0.25">
      <c r="A21234" t="s">
        <v>4763</v>
      </c>
      <c r="B21234" s="2">
        <v>46233</v>
      </c>
      <c r="C21234" t="s">
        <v>66</v>
      </c>
      <c r="D21234" t="s">
        <v>1054</v>
      </c>
      <c r="E21234" t="s">
        <v>626</v>
      </c>
      <c r="F21234" s="3">
        <v>0.34930555555555554</v>
      </c>
      <c r="G21234" s="3">
        <v>0.35138888888888886</v>
      </c>
      <c r="H21234">
        <v>3</v>
      </c>
      <c r="L21234" t="s">
        <v>4773</v>
      </c>
      <c r="M21234" t="s">
        <v>4779</v>
      </c>
      <c r="N21234" t="s">
        <v>10499</v>
      </c>
    </row>
    <row r="21235" spans="1:14" x14ac:dyDescent="0.25">
      <c r="A21235" t="s">
        <v>4763</v>
      </c>
      <c r="B21235" s="2">
        <v>46233</v>
      </c>
      <c r="C21235" t="s">
        <v>66</v>
      </c>
      <c r="D21235" t="s">
        <v>1054</v>
      </c>
      <c r="E21235" t="s">
        <v>626</v>
      </c>
      <c r="F21235" s="3">
        <v>0.41319444444444442</v>
      </c>
      <c r="G21235" s="3">
        <v>0.41388888888888886</v>
      </c>
      <c r="H21235">
        <v>1</v>
      </c>
      <c r="L21235" t="s">
        <v>4773</v>
      </c>
      <c r="M21235" t="s">
        <v>6279</v>
      </c>
      <c r="N21235" t="s">
        <v>10500</v>
      </c>
    </row>
    <row r="21236" spans="1:14" x14ac:dyDescent="0.25">
      <c r="A21236" t="s">
        <v>4766</v>
      </c>
      <c r="B21236" s="2">
        <v>46117</v>
      </c>
      <c r="C21236" t="s">
        <v>113</v>
      </c>
      <c r="D21236" t="s">
        <v>2360</v>
      </c>
      <c r="E21236" t="s">
        <v>634</v>
      </c>
      <c r="F21236" s="3">
        <v>0.9916666666666667</v>
      </c>
      <c r="G21236" s="3">
        <v>0.99375000000000002</v>
      </c>
      <c r="H21236">
        <v>3</v>
      </c>
      <c r="I21236">
        <v>482000</v>
      </c>
      <c r="J21236">
        <v>21</v>
      </c>
      <c r="N21236" t="s">
        <v>19346</v>
      </c>
    </row>
    <row r="21237" spans="1:14" x14ac:dyDescent="0.25">
      <c r="A21237" t="s">
        <v>4766</v>
      </c>
      <c r="B21237" s="2">
        <v>46257</v>
      </c>
      <c r="C21237" t="s">
        <v>4770</v>
      </c>
      <c r="D21237" t="s">
        <v>3024</v>
      </c>
      <c r="E21237" t="s">
        <v>4837</v>
      </c>
      <c r="F21237" s="3">
        <v>0.39791666666666664</v>
      </c>
      <c r="G21237" s="3">
        <v>0.39930555555555558</v>
      </c>
      <c r="H21237">
        <v>2</v>
      </c>
      <c r="K21237">
        <v>500000</v>
      </c>
      <c r="N21237" t="s">
        <v>5028</v>
      </c>
    </row>
    <row r="21238" spans="1:14" x14ac:dyDescent="0.25">
      <c r="A21238" t="s">
        <v>4766</v>
      </c>
      <c r="B21238" s="2">
        <v>46257</v>
      </c>
      <c r="C21238" t="s">
        <v>4770</v>
      </c>
      <c r="D21238" t="s">
        <v>3373</v>
      </c>
      <c r="E21238" t="s">
        <v>4838</v>
      </c>
      <c r="F21238" s="3">
        <v>0.41805555555555557</v>
      </c>
      <c r="G21238" s="3">
        <v>0.42222222222222222</v>
      </c>
      <c r="H21238">
        <v>6</v>
      </c>
      <c r="L21238" t="s">
        <v>4773</v>
      </c>
      <c r="M21238" t="s">
        <v>4765</v>
      </c>
      <c r="N21238" t="s">
        <v>5043</v>
      </c>
    </row>
    <row r="21239" spans="1:14" x14ac:dyDescent="0.25">
      <c r="A21239" t="s">
        <v>4766</v>
      </c>
      <c r="B21239" s="2">
        <v>46257</v>
      </c>
      <c r="C21239" t="s">
        <v>4770</v>
      </c>
      <c r="D21239" t="s">
        <v>820</v>
      </c>
      <c r="E21239" t="s">
        <v>4838</v>
      </c>
      <c r="F21239" s="3">
        <v>0.42569444444444443</v>
      </c>
      <c r="G21239" s="3">
        <v>0.42916666666666664</v>
      </c>
      <c r="H21239">
        <v>5</v>
      </c>
      <c r="K21239">
        <v>151500</v>
      </c>
      <c r="N21239" t="s">
        <v>4905</v>
      </c>
    </row>
    <row r="21240" spans="1:14" x14ac:dyDescent="0.25">
      <c r="A21240" t="s">
        <v>4766</v>
      </c>
      <c r="B21240" s="2">
        <v>46257</v>
      </c>
      <c r="C21240" t="s">
        <v>4770</v>
      </c>
      <c r="D21240" t="s">
        <v>1927</v>
      </c>
      <c r="E21240" t="s">
        <v>4838</v>
      </c>
      <c r="F21240" s="3">
        <v>0.43333333333333335</v>
      </c>
      <c r="G21240" s="3">
        <v>0.43472222222222223</v>
      </c>
      <c r="H21240">
        <v>2</v>
      </c>
      <c r="L21240" t="s">
        <v>4773</v>
      </c>
      <c r="M21240" t="s">
        <v>4765</v>
      </c>
      <c r="N21240" t="s">
        <v>4955</v>
      </c>
    </row>
    <row r="21241" spans="1:14" x14ac:dyDescent="0.25">
      <c r="A21241" t="s">
        <v>4766</v>
      </c>
      <c r="B21241" s="2">
        <v>46257</v>
      </c>
      <c r="C21241" t="s">
        <v>4770</v>
      </c>
      <c r="D21241" t="s">
        <v>2783</v>
      </c>
      <c r="E21241" t="s">
        <v>4838</v>
      </c>
      <c r="F21241" s="3">
        <v>0.4375</v>
      </c>
      <c r="G21241" s="3">
        <v>0.44027777777777777</v>
      </c>
      <c r="H21241">
        <v>4</v>
      </c>
      <c r="L21241" t="s">
        <v>4775</v>
      </c>
      <c r="M21241" t="s">
        <v>4765</v>
      </c>
      <c r="N21241" t="s">
        <v>5010</v>
      </c>
    </row>
    <row r="21242" spans="1:14" x14ac:dyDescent="0.25">
      <c r="A21242" t="s">
        <v>4766</v>
      </c>
      <c r="B21242" s="2">
        <v>46257</v>
      </c>
      <c r="C21242" t="s">
        <v>4770</v>
      </c>
      <c r="D21242" t="s">
        <v>1275</v>
      </c>
      <c r="E21242" t="s">
        <v>4838</v>
      </c>
      <c r="F21242" s="3">
        <v>0.44097222222222221</v>
      </c>
      <c r="G21242" s="3">
        <v>0.44930555555555557</v>
      </c>
      <c r="H21242">
        <v>12</v>
      </c>
      <c r="K21242">
        <v>1000000</v>
      </c>
      <c r="N21242" t="s">
        <v>4933</v>
      </c>
    </row>
    <row r="21243" spans="1:14" x14ac:dyDescent="0.25">
      <c r="A21243" t="s">
        <v>4766</v>
      </c>
      <c r="B21243" s="2">
        <v>46257</v>
      </c>
      <c r="C21243" t="s">
        <v>4770</v>
      </c>
      <c r="D21243" t="s">
        <v>4685</v>
      </c>
      <c r="E21243" t="s">
        <v>4838</v>
      </c>
      <c r="F21243" s="3">
        <v>0.45555555555555555</v>
      </c>
      <c r="G21243" s="3">
        <v>0.45694444444444443</v>
      </c>
      <c r="H21243">
        <v>2</v>
      </c>
      <c r="K21243">
        <v>250000</v>
      </c>
      <c r="N21243" t="s">
        <v>5120</v>
      </c>
    </row>
    <row r="21244" spans="1:14" x14ac:dyDescent="0.25">
      <c r="A21244" t="s">
        <v>4766</v>
      </c>
      <c r="B21244" s="2">
        <v>46257</v>
      </c>
      <c r="C21244" t="s">
        <v>4770</v>
      </c>
      <c r="D21244" t="s">
        <v>3303</v>
      </c>
      <c r="E21244" t="s">
        <v>4838</v>
      </c>
      <c r="F21244" s="3">
        <v>0.46041666666666664</v>
      </c>
      <c r="G21244" s="3">
        <v>0.46666666666666667</v>
      </c>
      <c r="H21244">
        <v>9</v>
      </c>
      <c r="K21244">
        <v>400000</v>
      </c>
      <c r="N21244" t="s">
        <v>5038</v>
      </c>
    </row>
    <row r="21245" spans="1:14" x14ac:dyDescent="0.25">
      <c r="A21245" t="s">
        <v>4766</v>
      </c>
      <c r="B21245" s="2">
        <v>46257</v>
      </c>
      <c r="C21245" t="s">
        <v>4770</v>
      </c>
      <c r="D21245" t="s">
        <v>3373</v>
      </c>
      <c r="E21245" t="s">
        <v>4838</v>
      </c>
      <c r="F21245" s="3">
        <v>0.46805555555555556</v>
      </c>
      <c r="G21245" s="3">
        <v>0.46805555555555556</v>
      </c>
      <c r="H21245">
        <v>0</v>
      </c>
      <c r="K21245">
        <v>200000</v>
      </c>
      <c r="N21245" t="s">
        <v>5042</v>
      </c>
    </row>
    <row r="21246" spans="1:14" x14ac:dyDescent="0.25">
      <c r="A21246" t="s">
        <v>4766</v>
      </c>
      <c r="B21246" s="2">
        <v>46257</v>
      </c>
      <c r="C21246" t="s">
        <v>4770</v>
      </c>
      <c r="D21246" t="s">
        <v>3012</v>
      </c>
      <c r="E21246" t="s">
        <v>4831</v>
      </c>
      <c r="F21246" s="3">
        <v>0.56736111111111109</v>
      </c>
      <c r="G21246" s="3">
        <v>0.56805555555555554</v>
      </c>
      <c r="H21246">
        <v>1</v>
      </c>
      <c r="K21246">
        <v>250000</v>
      </c>
      <c r="N21246" t="s">
        <v>5025</v>
      </c>
    </row>
    <row r="21247" spans="1:14" x14ac:dyDescent="0.25">
      <c r="A21247" t="s">
        <v>4766</v>
      </c>
      <c r="B21247" s="2">
        <v>46257</v>
      </c>
      <c r="C21247" t="s">
        <v>4770</v>
      </c>
      <c r="D21247" t="s">
        <v>3538</v>
      </c>
      <c r="E21247" t="s">
        <v>36</v>
      </c>
      <c r="F21247" s="3">
        <v>0.56805555555555554</v>
      </c>
      <c r="G21247" s="3">
        <v>0.56944444444444442</v>
      </c>
      <c r="H21247">
        <v>2</v>
      </c>
      <c r="K21247">
        <v>2293000</v>
      </c>
      <c r="N21247" t="s">
        <v>5057</v>
      </c>
    </row>
    <row r="21248" spans="1:14" x14ac:dyDescent="0.25">
      <c r="A21248" t="s">
        <v>4763</v>
      </c>
      <c r="B21248" s="2">
        <v>46203</v>
      </c>
      <c r="C21248" t="s">
        <v>159</v>
      </c>
      <c r="D21248" t="s">
        <v>345</v>
      </c>
      <c r="E21248" t="s">
        <v>346</v>
      </c>
      <c r="F21248" s="3">
        <v>0.58333333333333337</v>
      </c>
      <c r="G21248" s="3">
        <v>0.58333333333333337</v>
      </c>
      <c r="H21248">
        <v>0</v>
      </c>
      <c r="I21248">
        <v>148000</v>
      </c>
      <c r="J21248">
        <v>4</v>
      </c>
      <c r="N21248" t="s">
        <v>6754</v>
      </c>
    </row>
    <row r="21249" spans="1:14" x14ac:dyDescent="0.25">
      <c r="A21249" t="s">
        <v>4766</v>
      </c>
      <c r="B21249" s="2">
        <v>46198</v>
      </c>
      <c r="C21249" t="s">
        <v>113</v>
      </c>
      <c r="D21249" t="s">
        <v>4029</v>
      </c>
      <c r="E21249" t="s">
        <v>841</v>
      </c>
      <c r="F21249" s="3">
        <v>0.36249999999999999</v>
      </c>
      <c r="G21249" s="3">
        <v>0.36249999999999999</v>
      </c>
      <c r="H21249">
        <v>0</v>
      </c>
      <c r="L21249" t="s">
        <v>4764</v>
      </c>
      <c r="M21249" t="s">
        <v>4765</v>
      </c>
      <c r="N21249" t="s">
        <v>31021</v>
      </c>
    </row>
    <row r="21250" spans="1:14" x14ac:dyDescent="0.25">
      <c r="A21250" t="s">
        <v>4763</v>
      </c>
      <c r="B21250" s="2">
        <v>46197</v>
      </c>
      <c r="C21250" t="s">
        <v>4787</v>
      </c>
      <c r="D21250" t="s">
        <v>2653</v>
      </c>
      <c r="E21250" t="s">
        <v>216</v>
      </c>
      <c r="F21250" s="3">
        <v>0.46250000000000002</v>
      </c>
      <c r="G21250" s="3">
        <v>0.47986111111111113</v>
      </c>
      <c r="H21250">
        <v>25</v>
      </c>
      <c r="L21250" t="s">
        <v>4773</v>
      </c>
      <c r="M21250" t="s">
        <v>5157</v>
      </c>
      <c r="N21250" t="s">
        <v>21433</v>
      </c>
    </row>
    <row r="21251" spans="1:14" x14ac:dyDescent="0.25">
      <c r="A21251" t="s">
        <v>4772</v>
      </c>
      <c r="B21251" s="2">
        <v>46154</v>
      </c>
      <c r="C21251" t="s">
        <v>4778</v>
      </c>
      <c r="D21251" t="s">
        <v>949</v>
      </c>
      <c r="E21251" t="s">
        <v>102</v>
      </c>
      <c r="F21251" s="3">
        <v>0.54166666666666663</v>
      </c>
      <c r="G21251" s="3">
        <v>0.5444444444444444</v>
      </c>
      <c r="H21251">
        <v>4</v>
      </c>
      <c r="K21251">
        <v>266000</v>
      </c>
      <c r="N21251" t="s">
        <v>9731</v>
      </c>
    </row>
    <row r="21252" spans="1:14" x14ac:dyDescent="0.25">
      <c r="A21252" t="s">
        <v>4782</v>
      </c>
      <c r="B21252" s="2">
        <v>46202</v>
      </c>
      <c r="C21252" t="s">
        <v>177</v>
      </c>
      <c r="D21252" t="s">
        <v>3972</v>
      </c>
      <c r="E21252" t="s">
        <v>179</v>
      </c>
      <c r="F21252" s="3">
        <v>0.51458333333333328</v>
      </c>
      <c r="G21252" s="3">
        <v>0.36944444444444446</v>
      </c>
      <c r="H21252">
        <v>1231</v>
      </c>
      <c r="L21252" t="s">
        <v>4773</v>
      </c>
      <c r="M21252" t="s">
        <v>4765</v>
      </c>
      <c r="N21252" t="s">
        <v>30738</v>
      </c>
    </row>
    <row r="21253" spans="1:14" x14ac:dyDescent="0.25">
      <c r="A21253" t="s">
        <v>4782</v>
      </c>
      <c r="B21253" s="2">
        <v>46202</v>
      </c>
      <c r="C21253" t="s">
        <v>177</v>
      </c>
      <c r="D21253" t="s">
        <v>4596</v>
      </c>
      <c r="E21253" t="s">
        <v>293</v>
      </c>
      <c r="F21253" s="3">
        <v>0.51458333333333328</v>
      </c>
      <c r="G21253" s="3">
        <v>0.51458333333333328</v>
      </c>
      <c r="H21253">
        <v>0</v>
      </c>
      <c r="L21253" t="s">
        <v>4773</v>
      </c>
      <c r="M21253" t="s">
        <v>4765</v>
      </c>
      <c r="N21253" t="s">
        <v>34705</v>
      </c>
    </row>
    <row r="21254" spans="1:14" x14ac:dyDescent="0.25">
      <c r="A21254" t="s">
        <v>4766</v>
      </c>
      <c r="B21254" s="2">
        <v>46105</v>
      </c>
      <c r="C21254" t="s">
        <v>97</v>
      </c>
      <c r="D21254" t="s">
        <v>1667</v>
      </c>
      <c r="E21254" t="s">
        <v>438</v>
      </c>
      <c r="F21254" s="3">
        <v>0.45208333333333334</v>
      </c>
      <c r="G21254" s="3">
        <v>0.47361111111111109</v>
      </c>
      <c r="H21254">
        <v>31</v>
      </c>
      <c r="L21254" t="s">
        <v>4764</v>
      </c>
      <c r="M21254" t="s">
        <v>4765</v>
      </c>
      <c r="N21254" t="s">
        <v>14355</v>
      </c>
    </row>
    <row r="21255" spans="1:14" x14ac:dyDescent="0.25">
      <c r="A21255" t="s">
        <v>4772</v>
      </c>
      <c r="B21255" s="2">
        <v>46153</v>
      </c>
      <c r="C21255" t="s">
        <v>50</v>
      </c>
      <c r="D21255" t="s">
        <v>145</v>
      </c>
      <c r="E21255" t="s">
        <v>147</v>
      </c>
      <c r="F21255" s="3">
        <v>0.53263888888888888</v>
      </c>
      <c r="G21255" s="3">
        <v>0.5395833333333333</v>
      </c>
      <c r="H21255">
        <v>10</v>
      </c>
      <c r="L21255" t="s">
        <v>4764</v>
      </c>
      <c r="M21255" t="s">
        <v>5157</v>
      </c>
      <c r="N21255" t="s">
        <v>5640</v>
      </c>
    </row>
    <row r="21256" spans="1:14" x14ac:dyDescent="0.25">
      <c r="A21256" t="s">
        <v>4776</v>
      </c>
      <c r="B21256" s="2">
        <v>46086</v>
      </c>
      <c r="C21256" t="s">
        <v>249</v>
      </c>
      <c r="D21256" t="s">
        <v>3503</v>
      </c>
      <c r="E21256" t="s">
        <v>251</v>
      </c>
      <c r="F21256" s="3">
        <v>0.45902777777777776</v>
      </c>
      <c r="G21256" s="3">
        <v>0.46527777777777779</v>
      </c>
      <c r="H21256">
        <v>9</v>
      </c>
      <c r="L21256" t="s">
        <v>4773</v>
      </c>
      <c r="M21256" t="s">
        <v>4765</v>
      </c>
      <c r="N21256" t="s">
        <v>27300</v>
      </c>
    </row>
    <row r="21257" spans="1:14" x14ac:dyDescent="0.25">
      <c r="A21257" t="s">
        <v>4776</v>
      </c>
      <c r="B21257" s="2">
        <v>46086</v>
      </c>
      <c r="C21257" t="s">
        <v>249</v>
      </c>
      <c r="D21257" t="s">
        <v>727</v>
      </c>
      <c r="E21257" t="s">
        <v>251</v>
      </c>
      <c r="F21257" s="3">
        <v>0.46527777777777779</v>
      </c>
      <c r="G21257" s="3">
        <v>0.47152777777777777</v>
      </c>
      <c r="H21257">
        <v>9</v>
      </c>
      <c r="L21257" t="s">
        <v>4764</v>
      </c>
      <c r="M21257" t="s">
        <v>4765</v>
      </c>
      <c r="N21257" t="s">
        <v>8205</v>
      </c>
    </row>
    <row r="21258" spans="1:14" x14ac:dyDescent="0.25">
      <c r="A21258" t="s">
        <v>4782</v>
      </c>
      <c r="B21258" s="2">
        <v>46084</v>
      </c>
      <c r="C21258" t="s">
        <v>177</v>
      </c>
      <c r="D21258" t="s">
        <v>2902</v>
      </c>
      <c r="E21258" t="s">
        <v>562</v>
      </c>
      <c r="F21258" s="3">
        <v>0.50486111111111109</v>
      </c>
      <c r="G21258" s="3">
        <v>0.52638888888888891</v>
      </c>
      <c r="H21258">
        <v>31</v>
      </c>
      <c r="L21258" t="s">
        <v>4773</v>
      </c>
      <c r="M21258" t="s">
        <v>23120</v>
      </c>
      <c r="N21258" t="s">
        <v>23121</v>
      </c>
    </row>
    <row r="21259" spans="1:14" x14ac:dyDescent="0.25">
      <c r="A21259" t="s">
        <v>4772</v>
      </c>
      <c r="B21259" s="2">
        <v>46106</v>
      </c>
      <c r="C21259" t="s">
        <v>636</v>
      </c>
      <c r="D21259" t="s">
        <v>2456</v>
      </c>
      <c r="E21259" t="s">
        <v>53</v>
      </c>
      <c r="F21259" s="3">
        <v>0.57361111111111107</v>
      </c>
      <c r="G21259" s="3">
        <v>0.57708333333333328</v>
      </c>
      <c r="H21259">
        <v>5</v>
      </c>
      <c r="L21259" t="s">
        <v>4773</v>
      </c>
      <c r="M21259" t="s">
        <v>4796</v>
      </c>
      <c r="N21259" t="s">
        <v>19990</v>
      </c>
    </row>
    <row r="21260" spans="1:14" x14ac:dyDescent="0.25">
      <c r="A21260" t="s">
        <v>4766</v>
      </c>
      <c r="B21260" s="2">
        <v>46168</v>
      </c>
      <c r="C21260" t="s">
        <v>4771</v>
      </c>
      <c r="D21260" t="s">
        <v>4487</v>
      </c>
      <c r="E21260" t="s">
        <v>174</v>
      </c>
      <c r="F21260" s="3">
        <v>0.38124999999999998</v>
      </c>
      <c r="G21260" s="3">
        <v>0.40486111111111112</v>
      </c>
      <c r="H21260">
        <v>34</v>
      </c>
      <c r="L21260" t="s">
        <v>4764</v>
      </c>
      <c r="M21260" t="s">
        <v>4861</v>
      </c>
      <c r="N21260" t="s">
        <v>33636</v>
      </c>
    </row>
    <row r="21261" spans="1:14" x14ac:dyDescent="0.25">
      <c r="A21261" t="s">
        <v>4766</v>
      </c>
      <c r="B21261" s="2">
        <v>46168</v>
      </c>
      <c r="C21261" t="s">
        <v>4771</v>
      </c>
      <c r="D21261" t="s">
        <v>4015</v>
      </c>
      <c r="E21261" t="s">
        <v>174</v>
      </c>
      <c r="F21261" s="3">
        <v>0.40486111111111112</v>
      </c>
      <c r="G21261" s="3">
        <v>0.44097222222222221</v>
      </c>
      <c r="H21261">
        <v>52</v>
      </c>
      <c r="L21261" t="s">
        <v>4764</v>
      </c>
      <c r="M21261" t="s">
        <v>4861</v>
      </c>
      <c r="N21261" t="s">
        <v>30929</v>
      </c>
    </row>
    <row r="21262" spans="1:14" x14ac:dyDescent="0.25">
      <c r="A21262" t="s">
        <v>4772</v>
      </c>
      <c r="B21262" s="2">
        <v>46217</v>
      </c>
      <c r="C21262" t="s">
        <v>636</v>
      </c>
      <c r="D21262" t="s">
        <v>266</v>
      </c>
      <c r="E21262" t="s">
        <v>267</v>
      </c>
      <c r="F21262" s="3">
        <v>0.61805555555555558</v>
      </c>
      <c r="G21262" s="3">
        <v>0.61805555555555558</v>
      </c>
      <c r="H21262">
        <v>0</v>
      </c>
      <c r="I21262">
        <v>199000</v>
      </c>
      <c r="J21262">
        <v>4</v>
      </c>
      <c r="N21262" t="s">
        <v>6250</v>
      </c>
    </row>
    <row r="21263" spans="1:14" x14ac:dyDescent="0.25">
      <c r="A21263" t="s">
        <v>4763</v>
      </c>
      <c r="B21263" s="2">
        <v>46189</v>
      </c>
      <c r="C21263" t="s">
        <v>86</v>
      </c>
      <c r="D21263" t="s">
        <v>1807</v>
      </c>
      <c r="E21263" t="s">
        <v>300</v>
      </c>
      <c r="F21263" s="3">
        <v>0.50347222222222221</v>
      </c>
      <c r="G21263" s="3">
        <v>0.5131944444444444</v>
      </c>
      <c r="H21263">
        <v>14</v>
      </c>
      <c r="I21263">
        <v>289008</v>
      </c>
      <c r="J21263">
        <v>4</v>
      </c>
      <c r="N21263" t="s">
        <v>14873</v>
      </c>
    </row>
    <row r="21264" spans="1:14" x14ac:dyDescent="0.25">
      <c r="A21264" t="s">
        <v>4766</v>
      </c>
      <c r="B21264" s="2">
        <v>46223</v>
      </c>
      <c r="C21264" t="s">
        <v>4803</v>
      </c>
      <c r="D21264" t="s">
        <v>4378</v>
      </c>
      <c r="E21264" t="s">
        <v>841</v>
      </c>
      <c r="F21264" s="3">
        <v>0.37708333333333333</v>
      </c>
      <c r="G21264" s="3">
        <v>0.41041666666666665</v>
      </c>
      <c r="H21264">
        <v>48</v>
      </c>
      <c r="L21264" t="s">
        <v>4764</v>
      </c>
      <c r="M21264" t="s">
        <v>4862</v>
      </c>
      <c r="N21264" t="s">
        <v>32983</v>
      </c>
    </row>
    <row r="21265" spans="1:14" x14ac:dyDescent="0.25">
      <c r="A21265" t="s">
        <v>4766</v>
      </c>
      <c r="B21265" s="2">
        <v>46223</v>
      </c>
      <c r="C21265" t="s">
        <v>4803</v>
      </c>
      <c r="D21265" t="s">
        <v>840</v>
      </c>
      <c r="E21265" t="s">
        <v>841</v>
      </c>
      <c r="F21265" s="3">
        <v>0.41458333333333336</v>
      </c>
      <c r="G21265" s="3">
        <v>0.4465277777777778</v>
      </c>
      <c r="H21265">
        <v>46</v>
      </c>
      <c r="L21265" t="s">
        <v>4764</v>
      </c>
      <c r="M21265" t="s">
        <v>4862</v>
      </c>
      <c r="N21265" t="s">
        <v>9065</v>
      </c>
    </row>
    <row r="21266" spans="1:14" x14ac:dyDescent="0.25">
      <c r="A21266" t="s">
        <v>4766</v>
      </c>
      <c r="B21266" s="2">
        <v>46240</v>
      </c>
      <c r="C21266" t="s">
        <v>4791</v>
      </c>
      <c r="D21266" t="s">
        <v>3024</v>
      </c>
      <c r="E21266" t="s">
        <v>4837</v>
      </c>
      <c r="F21266" s="3">
        <v>0.42083333333333334</v>
      </c>
      <c r="G21266" s="3">
        <v>0.43194444444444446</v>
      </c>
      <c r="H21266">
        <v>16</v>
      </c>
      <c r="L21266" t="s">
        <v>4764</v>
      </c>
      <c r="M21266" t="s">
        <v>4861</v>
      </c>
      <c r="N21266" t="s">
        <v>23853</v>
      </c>
    </row>
    <row r="21267" spans="1:14" x14ac:dyDescent="0.25">
      <c r="A21267" t="s">
        <v>4766</v>
      </c>
      <c r="B21267" s="2">
        <v>46240</v>
      </c>
      <c r="C21267" t="s">
        <v>4791</v>
      </c>
      <c r="D21267" t="s">
        <v>3232</v>
      </c>
      <c r="E21267" t="s">
        <v>4837</v>
      </c>
      <c r="F21267" s="3">
        <v>0.43819444444444444</v>
      </c>
      <c r="G21267" s="3">
        <v>0.45624999999999999</v>
      </c>
      <c r="H21267">
        <v>26</v>
      </c>
      <c r="L21267" t="s">
        <v>4764</v>
      </c>
      <c r="M21267" t="s">
        <v>4861</v>
      </c>
      <c r="N21267" t="s">
        <v>24899</v>
      </c>
    </row>
    <row r="21268" spans="1:14" x14ac:dyDescent="0.25">
      <c r="A21268" t="s">
        <v>4766</v>
      </c>
      <c r="B21268" s="2">
        <v>46240</v>
      </c>
      <c r="C21268" t="s">
        <v>4791</v>
      </c>
      <c r="D21268" t="s">
        <v>732</v>
      </c>
      <c r="E21268" t="s">
        <v>4837</v>
      </c>
      <c r="F21268" s="3">
        <v>0.45763888888888887</v>
      </c>
      <c r="G21268" s="3">
        <v>0.5083333333333333</v>
      </c>
      <c r="H21268">
        <v>73</v>
      </c>
      <c r="L21268" t="s">
        <v>4764</v>
      </c>
      <c r="M21268" t="s">
        <v>4861</v>
      </c>
      <c r="N21268" t="s">
        <v>8243</v>
      </c>
    </row>
    <row r="21269" spans="1:14" x14ac:dyDescent="0.25">
      <c r="A21269" t="s">
        <v>4766</v>
      </c>
      <c r="B21269" s="2">
        <v>46240</v>
      </c>
      <c r="C21269" t="s">
        <v>4791</v>
      </c>
      <c r="D21269" t="s">
        <v>3404</v>
      </c>
      <c r="E21269" t="s">
        <v>4837</v>
      </c>
      <c r="F21269" s="3">
        <v>0.5083333333333333</v>
      </c>
      <c r="G21269" s="3">
        <v>0.35902777777777778</v>
      </c>
      <c r="H21269">
        <v>2665</v>
      </c>
      <c r="L21269" t="s">
        <v>4764</v>
      </c>
      <c r="M21269" t="s">
        <v>4861</v>
      </c>
      <c r="N21269" t="s">
        <v>26630</v>
      </c>
    </row>
    <row r="21270" spans="1:14" x14ac:dyDescent="0.25">
      <c r="A21270" t="s">
        <v>4782</v>
      </c>
      <c r="B21270" s="2">
        <v>46202</v>
      </c>
      <c r="C21270" t="s">
        <v>177</v>
      </c>
      <c r="D21270" t="s">
        <v>3308</v>
      </c>
      <c r="E21270" t="s">
        <v>3309</v>
      </c>
      <c r="F21270" s="3">
        <v>0.35694444444444445</v>
      </c>
      <c r="G21270" s="3">
        <v>0.36041666666666666</v>
      </c>
      <c r="H21270">
        <v>5</v>
      </c>
      <c r="I21270">
        <v>257500</v>
      </c>
      <c r="J21270">
        <v>4</v>
      </c>
      <c r="N21270" t="s">
        <v>25667</v>
      </c>
    </row>
    <row r="21271" spans="1:14" x14ac:dyDescent="0.25">
      <c r="A21271" t="s">
        <v>4782</v>
      </c>
      <c r="B21271" s="2">
        <v>46202</v>
      </c>
      <c r="C21271" t="s">
        <v>177</v>
      </c>
      <c r="D21271" t="s">
        <v>794</v>
      </c>
      <c r="E21271" t="s">
        <v>293</v>
      </c>
      <c r="F21271" s="3">
        <v>0.36666666666666664</v>
      </c>
      <c r="G21271" s="3">
        <v>0.36666666666666664</v>
      </c>
      <c r="H21271">
        <v>0</v>
      </c>
      <c r="I21271">
        <v>455000</v>
      </c>
      <c r="J21271">
        <v>7</v>
      </c>
      <c r="N21271" t="s">
        <v>8729</v>
      </c>
    </row>
    <row r="21272" spans="1:14" x14ac:dyDescent="0.25">
      <c r="A21272" t="s">
        <v>4782</v>
      </c>
      <c r="B21272" s="2">
        <v>46202</v>
      </c>
      <c r="C21272" t="s">
        <v>177</v>
      </c>
      <c r="D21272" t="s">
        <v>487</v>
      </c>
      <c r="E21272" t="s">
        <v>280</v>
      </c>
      <c r="F21272" s="3">
        <v>0.4201388888888889</v>
      </c>
      <c r="G21272" s="3">
        <v>0.48402777777777778</v>
      </c>
      <c r="H21272">
        <v>92</v>
      </c>
      <c r="L21272" t="s">
        <v>4773</v>
      </c>
      <c r="M21272" t="s">
        <v>4765</v>
      </c>
      <c r="N21272" t="s">
        <v>7463</v>
      </c>
    </row>
    <row r="21273" spans="1:14" x14ac:dyDescent="0.25">
      <c r="A21273" t="s">
        <v>4766</v>
      </c>
      <c r="B21273" s="2">
        <v>46176</v>
      </c>
      <c r="C21273" t="s">
        <v>4767</v>
      </c>
      <c r="D21273" t="s">
        <v>4507</v>
      </c>
      <c r="E21273" t="s">
        <v>362</v>
      </c>
      <c r="F21273" s="3">
        <v>0.4548611111111111</v>
      </c>
      <c r="G21273" s="3">
        <v>0.4597222222222222</v>
      </c>
      <c r="H21273">
        <v>7</v>
      </c>
      <c r="K21273">
        <v>1521500</v>
      </c>
      <c r="N21273" t="s">
        <v>33995</v>
      </c>
    </row>
    <row r="21274" spans="1:14" x14ac:dyDescent="0.25">
      <c r="A21274" t="s">
        <v>4766</v>
      </c>
      <c r="B21274" s="2">
        <v>46176</v>
      </c>
      <c r="C21274" t="s">
        <v>4767</v>
      </c>
      <c r="D21274" t="s">
        <v>2219</v>
      </c>
      <c r="E21274" t="s">
        <v>400</v>
      </c>
      <c r="F21274" s="3">
        <v>0.4548611111111111</v>
      </c>
      <c r="G21274" s="3">
        <v>0.4548611111111111</v>
      </c>
      <c r="H21274">
        <v>0</v>
      </c>
      <c r="K21274">
        <v>139500</v>
      </c>
      <c r="N21274" t="s">
        <v>17996</v>
      </c>
    </row>
    <row r="21275" spans="1:14" x14ac:dyDescent="0.25">
      <c r="A21275" t="s">
        <v>4776</v>
      </c>
      <c r="B21275" s="2">
        <v>46139</v>
      </c>
      <c r="C21275" t="s">
        <v>4777</v>
      </c>
      <c r="D21275" t="s">
        <v>3069</v>
      </c>
      <c r="E21275" t="s">
        <v>1129</v>
      </c>
      <c r="F21275" s="3">
        <v>0.36944444444444446</v>
      </c>
      <c r="G21275" s="3">
        <v>0.37291666666666667</v>
      </c>
      <c r="H21275">
        <v>5</v>
      </c>
      <c r="K21275">
        <v>250000</v>
      </c>
      <c r="N21275" t="s">
        <v>24086</v>
      </c>
    </row>
    <row r="21276" spans="1:14" x14ac:dyDescent="0.25">
      <c r="A21276" t="s">
        <v>4768</v>
      </c>
      <c r="B21276" s="2">
        <v>46121</v>
      </c>
      <c r="C21276" t="s">
        <v>2294</v>
      </c>
      <c r="D21276" t="s">
        <v>2830</v>
      </c>
      <c r="E21276" t="s">
        <v>334</v>
      </c>
      <c r="F21276" s="3">
        <v>1.9444444444444445E-2</v>
      </c>
      <c r="G21276" s="3">
        <v>4.0972222222222222E-2</v>
      </c>
      <c r="H21276">
        <v>31</v>
      </c>
      <c r="N21276" t="s">
        <v>22692</v>
      </c>
    </row>
    <row r="21277" spans="1:14" x14ac:dyDescent="0.25">
      <c r="A21277" t="s">
        <v>4768</v>
      </c>
      <c r="B21277" s="2">
        <v>46218</v>
      </c>
      <c r="C21277" t="s">
        <v>2294</v>
      </c>
      <c r="D21277" t="s">
        <v>1933</v>
      </c>
      <c r="E21277" t="s">
        <v>171</v>
      </c>
      <c r="F21277" s="3">
        <v>0.41805555555555557</v>
      </c>
      <c r="G21277" s="3">
        <v>0.42430555555555555</v>
      </c>
      <c r="H21277">
        <v>9</v>
      </c>
      <c r="N21277" t="s">
        <v>15891</v>
      </c>
    </row>
    <row r="21278" spans="1:14" x14ac:dyDescent="0.25">
      <c r="A21278" t="s">
        <v>4768</v>
      </c>
      <c r="B21278" s="2">
        <v>46218</v>
      </c>
      <c r="C21278" t="s">
        <v>2294</v>
      </c>
      <c r="D21278" t="s">
        <v>736</v>
      </c>
      <c r="E21278" t="s">
        <v>539</v>
      </c>
      <c r="F21278" s="3">
        <v>0.42777777777777776</v>
      </c>
      <c r="G21278" s="3">
        <v>0.43611111111111112</v>
      </c>
      <c r="H21278">
        <v>12</v>
      </c>
      <c r="N21278" t="s">
        <v>8311</v>
      </c>
    </row>
    <row r="21279" spans="1:14" x14ac:dyDescent="0.25">
      <c r="A21279" t="s">
        <v>4768</v>
      </c>
      <c r="B21279" s="2">
        <v>46154</v>
      </c>
      <c r="C21279" t="s">
        <v>2294</v>
      </c>
      <c r="D21279" t="s">
        <v>1436</v>
      </c>
      <c r="E21279" t="s">
        <v>899</v>
      </c>
      <c r="F21279" s="3">
        <v>0.5854166666666667</v>
      </c>
      <c r="G21279" s="3">
        <v>0.5854166666666667</v>
      </c>
      <c r="H21279">
        <v>0</v>
      </c>
      <c r="K21279">
        <v>220000</v>
      </c>
      <c r="N21279" t="s">
        <v>13023</v>
      </c>
    </row>
    <row r="21280" spans="1:14" x14ac:dyDescent="0.25">
      <c r="A21280" t="s">
        <v>4766</v>
      </c>
      <c r="B21280" s="2">
        <v>46151</v>
      </c>
      <c r="C21280" t="s">
        <v>4771</v>
      </c>
      <c r="D21280" t="s">
        <v>2707</v>
      </c>
      <c r="E21280" t="s">
        <v>353</v>
      </c>
      <c r="F21280" s="3">
        <v>0.50069444444444444</v>
      </c>
      <c r="G21280" s="3">
        <v>0.53125</v>
      </c>
      <c r="H21280">
        <v>44</v>
      </c>
      <c r="L21280" t="s">
        <v>4764</v>
      </c>
      <c r="M21280" t="s">
        <v>4765</v>
      </c>
      <c r="N21280" t="s">
        <v>21939</v>
      </c>
    </row>
    <row r="21281" spans="1:14" x14ac:dyDescent="0.25">
      <c r="A21281" t="s">
        <v>4766</v>
      </c>
      <c r="B21281" s="2">
        <v>46151</v>
      </c>
      <c r="C21281" t="s">
        <v>4771</v>
      </c>
      <c r="D21281" t="s">
        <v>4868</v>
      </c>
      <c r="E21281" t="s">
        <v>1252</v>
      </c>
      <c r="F21281" s="3">
        <v>0.53125</v>
      </c>
      <c r="G21281" s="3">
        <v>0.54791666666666672</v>
      </c>
      <c r="H21281">
        <v>24</v>
      </c>
      <c r="L21281" t="s">
        <v>4764</v>
      </c>
      <c r="M21281" t="s">
        <v>15107</v>
      </c>
      <c r="N21281" t="s">
        <v>16887</v>
      </c>
    </row>
    <row r="21282" spans="1:14" x14ac:dyDescent="0.25">
      <c r="A21282" t="s">
        <v>4766</v>
      </c>
      <c r="B21282" s="2">
        <v>46151</v>
      </c>
      <c r="C21282" t="s">
        <v>4771</v>
      </c>
      <c r="D21282" t="s">
        <v>1346</v>
      </c>
      <c r="E21282" t="s">
        <v>1347</v>
      </c>
      <c r="F21282" s="3">
        <v>0.56597222222222221</v>
      </c>
      <c r="G21282" s="3">
        <v>0.3611111111111111</v>
      </c>
      <c r="H21282">
        <v>1145</v>
      </c>
      <c r="L21282" t="s">
        <v>4764</v>
      </c>
      <c r="M21282" t="s">
        <v>4765</v>
      </c>
      <c r="N21282" t="s">
        <v>12454</v>
      </c>
    </row>
    <row r="21283" spans="1:14" x14ac:dyDescent="0.25">
      <c r="A21283" t="s">
        <v>4772</v>
      </c>
      <c r="B21283" s="2">
        <v>46179</v>
      </c>
      <c r="C21283" t="s">
        <v>4778</v>
      </c>
      <c r="D21283" t="s">
        <v>3643</v>
      </c>
      <c r="E21283" t="s">
        <v>1731</v>
      </c>
      <c r="F21283" s="3">
        <v>0.41041666666666665</v>
      </c>
      <c r="G21283" s="3">
        <v>0.41180555555555554</v>
      </c>
      <c r="H21283">
        <v>2</v>
      </c>
      <c r="L21283" t="s">
        <v>4773</v>
      </c>
      <c r="M21283" t="s">
        <v>4779</v>
      </c>
      <c r="N21283" t="s">
        <v>28405</v>
      </c>
    </row>
    <row r="21284" spans="1:14" x14ac:dyDescent="0.25">
      <c r="A21284" t="s">
        <v>4772</v>
      </c>
      <c r="B21284" s="2">
        <v>46179</v>
      </c>
      <c r="C21284" t="s">
        <v>4778</v>
      </c>
      <c r="D21284" t="s">
        <v>4645</v>
      </c>
      <c r="E21284" t="s">
        <v>1984</v>
      </c>
      <c r="F21284" s="3">
        <v>0.4152777777777778</v>
      </c>
      <c r="G21284" s="3">
        <v>0.41736111111111113</v>
      </c>
      <c r="H21284">
        <v>3</v>
      </c>
      <c r="L21284" t="s">
        <v>4773</v>
      </c>
      <c r="M21284" t="s">
        <v>4779</v>
      </c>
      <c r="N21284" t="s">
        <v>35016</v>
      </c>
    </row>
    <row r="21285" spans="1:14" x14ac:dyDescent="0.25">
      <c r="A21285" t="s">
        <v>4772</v>
      </c>
      <c r="B21285" s="2">
        <v>46179</v>
      </c>
      <c r="C21285" t="s">
        <v>4778</v>
      </c>
      <c r="D21285" t="s">
        <v>1946</v>
      </c>
      <c r="E21285" t="s">
        <v>990</v>
      </c>
      <c r="F21285" s="3">
        <v>0.42777777777777776</v>
      </c>
      <c r="G21285" s="3">
        <v>0.42986111111111114</v>
      </c>
      <c r="H21285">
        <v>3</v>
      </c>
      <c r="K21285">
        <v>150000</v>
      </c>
      <c r="N21285" t="s">
        <v>16101</v>
      </c>
    </row>
    <row r="21286" spans="1:14" x14ac:dyDescent="0.25">
      <c r="A21286" t="s">
        <v>4772</v>
      </c>
      <c r="B21286" s="2">
        <v>46179</v>
      </c>
      <c r="C21286" t="s">
        <v>4778</v>
      </c>
      <c r="D21286" t="s">
        <v>4543</v>
      </c>
      <c r="E21286" t="s">
        <v>990</v>
      </c>
      <c r="F21286" s="3">
        <v>0.43611111111111112</v>
      </c>
      <c r="G21286" s="3">
        <v>0.43888888888888888</v>
      </c>
      <c r="H21286">
        <v>4</v>
      </c>
      <c r="K21286">
        <v>300000</v>
      </c>
      <c r="N21286" t="s">
        <v>34248</v>
      </c>
    </row>
    <row r="21287" spans="1:14" x14ac:dyDescent="0.25">
      <c r="A21287" t="s">
        <v>4772</v>
      </c>
      <c r="B21287" s="2">
        <v>46179</v>
      </c>
      <c r="C21287" t="s">
        <v>4778</v>
      </c>
      <c r="D21287" t="s">
        <v>2911</v>
      </c>
      <c r="E21287" t="s">
        <v>386</v>
      </c>
      <c r="F21287" s="3">
        <v>0.46111111111111114</v>
      </c>
      <c r="G21287" s="3">
        <v>0.46597222222222223</v>
      </c>
      <c r="H21287">
        <v>7</v>
      </c>
      <c r="L21287" t="s">
        <v>4773</v>
      </c>
      <c r="M21287" t="s">
        <v>4779</v>
      </c>
      <c r="N21287" t="s">
        <v>23190</v>
      </c>
    </row>
    <row r="21288" spans="1:14" x14ac:dyDescent="0.25">
      <c r="A21288" t="s">
        <v>4766</v>
      </c>
      <c r="B21288" s="2">
        <v>46177</v>
      </c>
      <c r="C21288" t="s">
        <v>32</v>
      </c>
      <c r="D21288" t="s">
        <v>343</v>
      </c>
      <c r="E21288" t="s">
        <v>4837</v>
      </c>
      <c r="F21288" s="3">
        <v>0.41666666666666669</v>
      </c>
      <c r="G21288" s="3">
        <v>0.41875000000000001</v>
      </c>
      <c r="H21288">
        <v>3</v>
      </c>
      <c r="L21288" t="s">
        <v>4764</v>
      </c>
      <c r="N21288" t="s">
        <v>6735</v>
      </c>
    </row>
    <row r="21289" spans="1:14" x14ac:dyDescent="0.25">
      <c r="A21289" t="s">
        <v>4766</v>
      </c>
      <c r="B21289" s="2">
        <v>46177</v>
      </c>
      <c r="C21289" t="s">
        <v>32</v>
      </c>
      <c r="D21289" t="s">
        <v>3404</v>
      </c>
      <c r="E21289" t="s">
        <v>4837</v>
      </c>
      <c r="F21289" s="3">
        <v>0.41875000000000001</v>
      </c>
      <c r="G21289" s="3">
        <v>0.44791666666666669</v>
      </c>
      <c r="H21289">
        <v>42</v>
      </c>
      <c r="L21289" t="s">
        <v>4764</v>
      </c>
      <c r="N21289" t="s">
        <v>26631</v>
      </c>
    </row>
    <row r="21290" spans="1:14" x14ac:dyDescent="0.25">
      <c r="A21290" t="s">
        <v>4766</v>
      </c>
      <c r="B21290" s="2">
        <v>46177</v>
      </c>
      <c r="C21290" t="s">
        <v>32</v>
      </c>
      <c r="D21290" t="s">
        <v>3232</v>
      </c>
      <c r="E21290" t="s">
        <v>4837</v>
      </c>
      <c r="F21290" s="3">
        <v>0.44861111111111113</v>
      </c>
      <c r="G21290" s="3">
        <v>0.45555555555555555</v>
      </c>
      <c r="H21290">
        <v>10</v>
      </c>
      <c r="L21290" t="s">
        <v>4764</v>
      </c>
      <c r="N21290" t="s">
        <v>24870</v>
      </c>
    </row>
    <row r="21291" spans="1:14" x14ac:dyDescent="0.25">
      <c r="A21291" t="s">
        <v>4766</v>
      </c>
      <c r="B21291" s="2">
        <v>46177</v>
      </c>
      <c r="C21291" t="s">
        <v>32</v>
      </c>
      <c r="D21291" t="s">
        <v>1063</v>
      </c>
      <c r="E21291" t="s">
        <v>4837</v>
      </c>
      <c r="F21291" s="3">
        <v>0.45624999999999999</v>
      </c>
      <c r="G21291" s="3">
        <v>0.46458333333333335</v>
      </c>
      <c r="H21291">
        <v>12</v>
      </c>
      <c r="L21291" t="s">
        <v>4764</v>
      </c>
      <c r="N21291" t="s">
        <v>10560</v>
      </c>
    </row>
    <row r="21292" spans="1:14" x14ac:dyDescent="0.25">
      <c r="A21292" t="s">
        <v>4766</v>
      </c>
      <c r="B21292" s="2">
        <v>46177</v>
      </c>
      <c r="C21292" t="s">
        <v>32</v>
      </c>
      <c r="D21292" t="s">
        <v>2892</v>
      </c>
      <c r="E21292" t="s">
        <v>4837</v>
      </c>
      <c r="F21292" s="3">
        <v>0.46527777777777779</v>
      </c>
      <c r="G21292" s="3">
        <v>0.50069444444444444</v>
      </c>
      <c r="H21292">
        <v>51</v>
      </c>
      <c r="L21292" t="s">
        <v>4764</v>
      </c>
      <c r="N21292" t="s">
        <v>23051</v>
      </c>
    </row>
    <row r="21293" spans="1:14" x14ac:dyDescent="0.25">
      <c r="A21293" t="s">
        <v>4766</v>
      </c>
      <c r="B21293" s="2">
        <v>46177</v>
      </c>
      <c r="C21293" t="s">
        <v>32</v>
      </c>
      <c r="D21293" t="s">
        <v>1577</v>
      </c>
      <c r="E21293" t="s">
        <v>79</v>
      </c>
      <c r="F21293" s="3">
        <v>0.50069444444444444</v>
      </c>
      <c r="G21293" s="3">
        <v>0.5444444444444444</v>
      </c>
      <c r="H21293">
        <v>63</v>
      </c>
      <c r="L21293" t="s">
        <v>4764</v>
      </c>
      <c r="N21293" t="s">
        <v>13804</v>
      </c>
    </row>
    <row r="21294" spans="1:14" x14ac:dyDescent="0.25">
      <c r="A21294" t="s">
        <v>4766</v>
      </c>
      <c r="B21294" s="2">
        <v>46175</v>
      </c>
      <c r="C21294" t="s">
        <v>113</v>
      </c>
      <c r="D21294" t="s">
        <v>3351</v>
      </c>
      <c r="E21294" t="s">
        <v>4830</v>
      </c>
      <c r="F21294" s="3">
        <v>0.3972222222222222</v>
      </c>
      <c r="G21294" s="3">
        <v>0.40972222222222221</v>
      </c>
      <c r="H21294">
        <v>18</v>
      </c>
      <c r="L21294" t="s">
        <v>4764</v>
      </c>
      <c r="M21294" t="s">
        <v>4765</v>
      </c>
      <c r="N21294" t="s">
        <v>25904</v>
      </c>
    </row>
    <row r="21295" spans="1:14" x14ac:dyDescent="0.25">
      <c r="A21295" t="s">
        <v>4766</v>
      </c>
      <c r="B21295" s="2">
        <v>46175</v>
      </c>
      <c r="C21295" t="s">
        <v>113</v>
      </c>
      <c r="D21295" t="s">
        <v>4312</v>
      </c>
      <c r="E21295" t="s">
        <v>4830</v>
      </c>
      <c r="F21295" s="3">
        <v>0.41180555555555554</v>
      </c>
      <c r="G21295" s="3">
        <v>0.42291666666666666</v>
      </c>
      <c r="H21295">
        <v>16</v>
      </c>
      <c r="L21295" t="s">
        <v>4764</v>
      </c>
      <c r="M21295" t="s">
        <v>4765</v>
      </c>
      <c r="N21295" t="s">
        <v>32287</v>
      </c>
    </row>
    <row r="21296" spans="1:14" x14ac:dyDescent="0.25">
      <c r="A21296" t="s">
        <v>4766</v>
      </c>
      <c r="B21296" s="2">
        <v>46175</v>
      </c>
      <c r="C21296" t="s">
        <v>113</v>
      </c>
      <c r="D21296" t="s">
        <v>4449</v>
      </c>
      <c r="E21296" t="s">
        <v>4830</v>
      </c>
      <c r="F21296" s="3">
        <v>0.42291666666666666</v>
      </c>
      <c r="G21296" s="3">
        <v>0.42499999999999999</v>
      </c>
      <c r="H21296">
        <v>3</v>
      </c>
      <c r="L21296" t="s">
        <v>4764</v>
      </c>
      <c r="M21296" t="s">
        <v>4765</v>
      </c>
      <c r="N21296" t="s">
        <v>33378</v>
      </c>
    </row>
    <row r="21297" spans="1:14" x14ac:dyDescent="0.25">
      <c r="A21297" t="s">
        <v>4766</v>
      </c>
      <c r="B21297" s="2">
        <v>46175</v>
      </c>
      <c r="C21297" t="s">
        <v>113</v>
      </c>
      <c r="D21297" t="s">
        <v>2352</v>
      </c>
      <c r="E21297" t="s">
        <v>4830</v>
      </c>
      <c r="F21297" s="3">
        <v>0.42777777777777776</v>
      </c>
      <c r="G21297" s="3">
        <v>0.42986111111111114</v>
      </c>
      <c r="H21297">
        <v>3</v>
      </c>
      <c r="L21297" t="s">
        <v>4764</v>
      </c>
      <c r="M21297" t="s">
        <v>4765</v>
      </c>
      <c r="N21297" t="s">
        <v>19159</v>
      </c>
    </row>
    <row r="21298" spans="1:14" x14ac:dyDescent="0.25">
      <c r="A21298" t="s">
        <v>4766</v>
      </c>
      <c r="B21298" s="2">
        <v>46175</v>
      </c>
      <c r="C21298" t="s">
        <v>113</v>
      </c>
      <c r="D21298" t="s">
        <v>1270</v>
      </c>
      <c r="E21298" t="s">
        <v>4830</v>
      </c>
      <c r="F21298" s="3">
        <v>0.44374999999999998</v>
      </c>
      <c r="G21298" s="3">
        <v>0.45902777777777776</v>
      </c>
      <c r="H21298">
        <v>22</v>
      </c>
      <c r="L21298" t="s">
        <v>4764</v>
      </c>
      <c r="M21298" t="s">
        <v>4765</v>
      </c>
      <c r="N21298" t="s">
        <v>12117</v>
      </c>
    </row>
    <row r="21299" spans="1:14" x14ac:dyDescent="0.25">
      <c r="A21299" t="s">
        <v>4766</v>
      </c>
      <c r="B21299" s="2">
        <v>46175</v>
      </c>
      <c r="C21299" t="s">
        <v>113</v>
      </c>
      <c r="D21299" t="s">
        <v>209</v>
      </c>
      <c r="E21299" t="s">
        <v>4830</v>
      </c>
      <c r="F21299" s="3">
        <v>0.46180555555555558</v>
      </c>
      <c r="G21299" s="3">
        <v>0.47638888888888886</v>
      </c>
      <c r="H21299">
        <v>21</v>
      </c>
      <c r="L21299" t="s">
        <v>4764</v>
      </c>
      <c r="M21299" t="s">
        <v>4765</v>
      </c>
      <c r="N21299" t="s">
        <v>5943</v>
      </c>
    </row>
    <row r="21300" spans="1:14" x14ac:dyDescent="0.25">
      <c r="A21300" t="s">
        <v>4766</v>
      </c>
      <c r="B21300" s="2">
        <v>46249</v>
      </c>
      <c r="C21300" t="s">
        <v>140</v>
      </c>
      <c r="D21300" t="s">
        <v>2539</v>
      </c>
      <c r="E21300" t="s">
        <v>286</v>
      </c>
      <c r="F21300" s="3">
        <v>0.49027777777777776</v>
      </c>
      <c r="G21300" s="3">
        <v>0.49305555555555558</v>
      </c>
      <c r="H21300">
        <v>4</v>
      </c>
      <c r="I21300">
        <v>507500</v>
      </c>
      <c r="J21300">
        <v>9</v>
      </c>
      <c r="N21300" t="s">
        <v>20534</v>
      </c>
    </row>
    <row r="21301" spans="1:14" x14ac:dyDescent="0.25">
      <c r="A21301" t="s">
        <v>4766</v>
      </c>
      <c r="B21301" s="2">
        <v>46249</v>
      </c>
      <c r="C21301" t="s">
        <v>140</v>
      </c>
      <c r="D21301" t="s">
        <v>4009</v>
      </c>
      <c r="E21301" t="s">
        <v>1077</v>
      </c>
      <c r="F21301" s="3">
        <v>0.49930555555555556</v>
      </c>
      <c r="G21301" s="3">
        <v>0.51111111111111107</v>
      </c>
      <c r="H21301">
        <v>17</v>
      </c>
      <c r="L21301" t="s">
        <v>4775</v>
      </c>
      <c r="M21301" t="s">
        <v>4765</v>
      </c>
      <c r="N21301" t="s">
        <v>30876</v>
      </c>
    </row>
    <row r="21302" spans="1:14" x14ac:dyDescent="0.25">
      <c r="A21302" t="s">
        <v>4766</v>
      </c>
      <c r="B21302" s="2">
        <v>46249</v>
      </c>
      <c r="C21302" t="s">
        <v>140</v>
      </c>
      <c r="D21302" t="s">
        <v>1440</v>
      </c>
      <c r="E21302" t="s">
        <v>1441</v>
      </c>
      <c r="F21302" s="3">
        <v>0.51111111111111107</v>
      </c>
      <c r="G21302" s="3">
        <v>0.51180555555555551</v>
      </c>
      <c r="H21302">
        <v>1</v>
      </c>
      <c r="I21302">
        <v>1925000</v>
      </c>
      <c r="J21302">
        <v>70</v>
      </c>
      <c r="N21302" t="s">
        <v>13097</v>
      </c>
    </row>
    <row r="21303" spans="1:14" x14ac:dyDescent="0.25">
      <c r="A21303" t="s">
        <v>4766</v>
      </c>
      <c r="B21303" s="2">
        <v>46151</v>
      </c>
      <c r="C21303" t="s">
        <v>4803</v>
      </c>
      <c r="D21303" t="s">
        <v>3750</v>
      </c>
      <c r="E21303" t="s">
        <v>108</v>
      </c>
      <c r="F21303" s="3">
        <v>0.38055555555555554</v>
      </c>
      <c r="G21303" s="3">
        <v>0.39583333333333331</v>
      </c>
      <c r="H21303">
        <v>22</v>
      </c>
      <c r="L21303" t="s">
        <v>4764</v>
      </c>
      <c r="M21303" t="s">
        <v>4862</v>
      </c>
      <c r="N21303" t="s">
        <v>29167</v>
      </c>
    </row>
    <row r="21304" spans="1:14" x14ac:dyDescent="0.25">
      <c r="A21304" t="s">
        <v>4766</v>
      </c>
      <c r="B21304" s="2">
        <v>46151</v>
      </c>
      <c r="C21304" t="s">
        <v>4803</v>
      </c>
      <c r="D21304" t="s">
        <v>2310</v>
      </c>
      <c r="E21304" t="s">
        <v>108</v>
      </c>
      <c r="F21304" s="3">
        <v>0.40486111111111112</v>
      </c>
      <c r="G21304" s="3">
        <v>0.42708333333333331</v>
      </c>
      <c r="H21304">
        <v>32</v>
      </c>
      <c r="L21304" t="s">
        <v>4764</v>
      </c>
      <c r="M21304" t="s">
        <v>4862</v>
      </c>
      <c r="N21304" t="s">
        <v>18916</v>
      </c>
    </row>
    <row r="21305" spans="1:14" x14ac:dyDescent="0.25">
      <c r="A21305" t="s">
        <v>4766</v>
      </c>
      <c r="B21305" s="2">
        <v>46151</v>
      </c>
      <c r="C21305" t="s">
        <v>4803</v>
      </c>
      <c r="D21305" t="s">
        <v>2305</v>
      </c>
      <c r="E21305" t="s">
        <v>108</v>
      </c>
      <c r="F21305" s="3">
        <v>0.4375</v>
      </c>
      <c r="G21305" s="3">
        <v>0.4465277777777778</v>
      </c>
      <c r="H21305">
        <v>13</v>
      </c>
      <c r="L21305" t="s">
        <v>4764</v>
      </c>
      <c r="M21305" t="s">
        <v>4862</v>
      </c>
      <c r="N21305" t="s">
        <v>18825</v>
      </c>
    </row>
    <row r="21306" spans="1:14" x14ac:dyDescent="0.25">
      <c r="A21306" t="s">
        <v>4766</v>
      </c>
      <c r="B21306" s="2">
        <v>46151</v>
      </c>
      <c r="C21306" t="s">
        <v>4803</v>
      </c>
      <c r="D21306" t="s">
        <v>3534</v>
      </c>
      <c r="E21306" t="s">
        <v>108</v>
      </c>
      <c r="F21306" s="3">
        <v>0.45416666666666666</v>
      </c>
      <c r="G21306" s="3">
        <v>0.4826388888888889</v>
      </c>
      <c r="H21306">
        <v>41</v>
      </c>
      <c r="L21306" t="s">
        <v>4764</v>
      </c>
      <c r="M21306" t="s">
        <v>4862</v>
      </c>
      <c r="N21306" t="s">
        <v>27633</v>
      </c>
    </row>
    <row r="21307" spans="1:14" x14ac:dyDescent="0.25">
      <c r="A21307" t="s">
        <v>4766</v>
      </c>
      <c r="B21307" s="2">
        <v>46151</v>
      </c>
      <c r="C21307" t="s">
        <v>4803</v>
      </c>
      <c r="D21307" t="s">
        <v>2825</v>
      </c>
      <c r="E21307" t="s">
        <v>108</v>
      </c>
      <c r="F21307" s="3">
        <v>0.48749999999999999</v>
      </c>
      <c r="G21307" s="3">
        <v>0.50555555555555554</v>
      </c>
      <c r="H21307">
        <v>26</v>
      </c>
      <c r="L21307" t="s">
        <v>4764</v>
      </c>
      <c r="M21307" t="s">
        <v>4862</v>
      </c>
      <c r="N21307" t="s">
        <v>22650</v>
      </c>
    </row>
    <row r="21308" spans="1:14" x14ac:dyDescent="0.25">
      <c r="A21308" t="s">
        <v>4766</v>
      </c>
      <c r="B21308" s="2">
        <v>46151</v>
      </c>
      <c r="C21308" t="s">
        <v>4803</v>
      </c>
      <c r="D21308" t="s">
        <v>1045</v>
      </c>
      <c r="E21308" t="s">
        <v>108</v>
      </c>
      <c r="F21308" s="3">
        <v>0.51041666666666663</v>
      </c>
      <c r="G21308" s="3">
        <v>0.53749999999999998</v>
      </c>
      <c r="H21308">
        <v>39</v>
      </c>
      <c r="L21308" t="s">
        <v>4764</v>
      </c>
      <c r="M21308" t="s">
        <v>4862</v>
      </c>
      <c r="N21308" t="s">
        <v>10494</v>
      </c>
    </row>
    <row r="21309" spans="1:14" x14ac:dyDescent="0.25">
      <c r="A21309" t="s">
        <v>4766</v>
      </c>
      <c r="B21309" s="2">
        <v>46151</v>
      </c>
      <c r="C21309" t="s">
        <v>4803</v>
      </c>
      <c r="D21309" t="s">
        <v>1217</v>
      </c>
      <c r="E21309" t="s">
        <v>108</v>
      </c>
      <c r="F21309" s="3">
        <v>0.5395833333333333</v>
      </c>
      <c r="G21309" s="3">
        <v>0.56458333333333333</v>
      </c>
      <c r="H21309">
        <v>36</v>
      </c>
      <c r="L21309" t="s">
        <v>4764</v>
      </c>
      <c r="M21309" t="s">
        <v>4862</v>
      </c>
      <c r="N21309" t="s">
        <v>11672</v>
      </c>
    </row>
    <row r="21310" spans="1:14" x14ac:dyDescent="0.25">
      <c r="A21310" t="s">
        <v>4763</v>
      </c>
      <c r="B21310" s="2">
        <v>46165</v>
      </c>
      <c r="C21310" t="s">
        <v>4781</v>
      </c>
      <c r="D21310" t="s">
        <v>951</v>
      </c>
      <c r="E21310" t="s">
        <v>95</v>
      </c>
      <c r="F21310" s="3">
        <v>0.92291666666666672</v>
      </c>
      <c r="G21310" s="3">
        <v>0.36041666666666666</v>
      </c>
      <c r="H21310">
        <v>630</v>
      </c>
      <c r="L21310" t="s">
        <v>4775</v>
      </c>
      <c r="N21310" t="s">
        <v>9807</v>
      </c>
    </row>
    <row r="21311" spans="1:14" x14ac:dyDescent="0.25">
      <c r="A21311" t="s">
        <v>4766</v>
      </c>
      <c r="B21311" s="2">
        <v>46183</v>
      </c>
      <c r="C21311" t="s">
        <v>4803</v>
      </c>
      <c r="D21311" t="s">
        <v>3176</v>
      </c>
      <c r="E21311" t="s">
        <v>246</v>
      </c>
      <c r="F21311" s="3">
        <v>0.375</v>
      </c>
      <c r="G21311" s="3">
        <v>0.39097222222222222</v>
      </c>
      <c r="H21311">
        <v>23</v>
      </c>
      <c r="L21311" t="s">
        <v>4764</v>
      </c>
      <c r="M21311" t="s">
        <v>4862</v>
      </c>
      <c r="N21311" t="s">
        <v>24431</v>
      </c>
    </row>
    <row r="21312" spans="1:14" x14ac:dyDescent="0.25">
      <c r="A21312" t="s">
        <v>4766</v>
      </c>
      <c r="B21312" s="2">
        <v>46183</v>
      </c>
      <c r="C21312" t="s">
        <v>4803</v>
      </c>
      <c r="D21312" t="s">
        <v>669</v>
      </c>
      <c r="E21312" t="s">
        <v>246</v>
      </c>
      <c r="F21312" s="3">
        <v>0.40277777777777779</v>
      </c>
      <c r="G21312" s="3">
        <v>0.43263888888888891</v>
      </c>
      <c r="H21312">
        <v>43</v>
      </c>
      <c r="L21312" t="s">
        <v>4764</v>
      </c>
      <c r="M21312" t="s">
        <v>4862</v>
      </c>
      <c r="N21312" t="s">
        <v>8086</v>
      </c>
    </row>
    <row r="21313" spans="1:14" x14ac:dyDescent="0.25">
      <c r="A21313" t="s">
        <v>4766</v>
      </c>
      <c r="B21313" s="2">
        <v>46183</v>
      </c>
      <c r="C21313" t="s">
        <v>4803</v>
      </c>
      <c r="D21313" t="s">
        <v>2437</v>
      </c>
      <c r="E21313" t="s">
        <v>246</v>
      </c>
      <c r="F21313" s="3">
        <v>0.43472222222222223</v>
      </c>
      <c r="G21313" s="3">
        <v>0.46180555555555558</v>
      </c>
      <c r="H21313">
        <v>39</v>
      </c>
      <c r="L21313" t="s">
        <v>4764</v>
      </c>
      <c r="M21313" t="s">
        <v>4862</v>
      </c>
      <c r="N21313" t="s">
        <v>19889</v>
      </c>
    </row>
    <row r="21314" spans="1:14" x14ac:dyDescent="0.25">
      <c r="A21314" t="s">
        <v>4766</v>
      </c>
      <c r="B21314" s="2">
        <v>46130</v>
      </c>
      <c r="C21314" t="s">
        <v>113</v>
      </c>
      <c r="D21314" t="s">
        <v>1242</v>
      </c>
      <c r="E21314" t="s">
        <v>1243</v>
      </c>
      <c r="F21314" s="3">
        <v>0.43541666666666667</v>
      </c>
      <c r="G21314" s="3">
        <v>0.44305555555555554</v>
      </c>
      <c r="H21314">
        <v>11</v>
      </c>
      <c r="L21314" t="s">
        <v>4764</v>
      </c>
      <c r="M21314" t="s">
        <v>4765</v>
      </c>
      <c r="N21314" t="s">
        <v>11813</v>
      </c>
    </row>
    <row r="21315" spans="1:14" x14ac:dyDescent="0.25">
      <c r="A21315" t="s">
        <v>4766</v>
      </c>
      <c r="B21315" s="2">
        <v>46130</v>
      </c>
      <c r="C21315" t="s">
        <v>113</v>
      </c>
      <c r="D21315" t="s">
        <v>4400</v>
      </c>
      <c r="E21315" t="s">
        <v>1243</v>
      </c>
      <c r="F21315" s="3">
        <v>0.44444444444444442</v>
      </c>
      <c r="G21315" s="3">
        <v>0.44791666666666669</v>
      </c>
      <c r="H21315">
        <v>5</v>
      </c>
      <c r="L21315" t="s">
        <v>4764</v>
      </c>
      <c r="M21315" t="s">
        <v>4765</v>
      </c>
      <c r="N21315" t="s">
        <v>33125</v>
      </c>
    </row>
    <row r="21316" spans="1:14" x14ac:dyDescent="0.25">
      <c r="A21316" t="s">
        <v>4768</v>
      </c>
      <c r="B21316" s="2">
        <v>46110</v>
      </c>
      <c r="C21316" t="s">
        <v>4769</v>
      </c>
      <c r="D21316" t="s">
        <v>4326</v>
      </c>
      <c r="E21316" t="s">
        <v>539</v>
      </c>
      <c r="F21316" s="3">
        <v>0.39652777777777776</v>
      </c>
      <c r="G21316" s="3">
        <v>0.40555555555555556</v>
      </c>
      <c r="H21316">
        <v>13</v>
      </c>
      <c r="N21316" t="s">
        <v>32512</v>
      </c>
    </row>
    <row r="21317" spans="1:14" x14ac:dyDescent="0.25">
      <c r="A21317" t="s">
        <v>4768</v>
      </c>
      <c r="B21317" s="2">
        <v>46110</v>
      </c>
      <c r="C21317" t="s">
        <v>4769</v>
      </c>
      <c r="D21317" t="s">
        <v>3703</v>
      </c>
      <c r="E21317" t="s">
        <v>1755</v>
      </c>
      <c r="F21317" s="3">
        <v>0.39305555555555555</v>
      </c>
      <c r="G21317" s="3">
        <v>0.39374999999999999</v>
      </c>
      <c r="H21317">
        <v>1</v>
      </c>
      <c r="N21317" t="s">
        <v>28852</v>
      </c>
    </row>
    <row r="21318" spans="1:14" x14ac:dyDescent="0.25">
      <c r="A21318" t="s">
        <v>4772</v>
      </c>
      <c r="B21318" s="2">
        <v>46096</v>
      </c>
      <c r="C21318" t="s">
        <v>636</v>
      </c>
      <c r="D21318" t="s">
        <v>3548</v>
      </c>
      <c r="E21318" t="s">
        <v>102</v>
      </c>
      <c r="F21318" s="3">
        <v>0.92638888888888893</v>
      </c>
      <c r="G21318" s="3">
        <v>0.9291666666666667</v>
      </c>
      <c r="H21318">
        <v>4</v>
      </c>
      <c r="L21318" t="s">
        <v>4764</v>
      </c>
      <c r="M21318" t="s">
        <v>4796</v>
      </c>
      <c r="N21318" t="s">
        <v>27741</v>
      </c>
    </row>
    <row r="21319" spans="1:14" x14ac:dyDescent="0.25">
      <c r="A21319" t="s">
        <v>4763</v>
      </c>
      <c r="B21319" s="2">
        <v>46251</v>
      </c>
      <c r="C21319" t="s">
        <v>159</v>
      </c>
      <c r="D21319" t="s">
        <v>2633</v>
      </c>
      <c r="E21319" t="s">
        <v>381</v>
      </c>
      <c r="F21319" s="3">
        <v>0.48194444444444445</v>
      </c>
      <c r="G21319" s="3">
        <v>0.49513888888888891</v>
      </c>
      <c r="H21319">
        <v>19</v>
      </c>
      <c r="I21319">
        <v>1300000</v>
      </c>
      <c r="J21319">
        <v>20</v>
      </c>
      <c r="N21319" t="s">
        <v>21095</v>
      </c>
    </row>
    <row r="21320" spans="1:14" x14ac:dyDescent="0.25">
      <c r="A21320" t="s">
        <v>4763</v>
      </c>
      <c r="B21320" s="2">
        <v>46257</v>
      </c>
      <c r="C21320" t="s">
        <v>4784</v>
      </c>
      <c r="D21320" t="s">
        <v>3672</v>
      </c>
      <c r="E21320" t="s">
        <v>701</v>
      </c>
      <c r="F21320" s="3">
        <v>0.61805555555555558</v>
      </c>
      <c r="G21320" s="3">
        <v>0.61875000000000002</v>
      </c>
      <c r="H21320">
        <v>1</v>
      </c>
      <c r="K21320">
        <v>318500</v>
      </c>
      <c r="N21320" t="s">
        <v>5061</v>
      </c>
    </row>
    <row r="21321" spans="1:14" x14ac:dyDescent="0.25">
      <c r="A21321" t="s">
        <v>4763</v>
      </c>
      <c r="B21321" s="2">
        <v>46257</v>
      </c>
      <c r="C21321" t="s">
        <v>4784</v>
      </c>
      <c r="D21321" t="s">
        <v>2732</v>
      </c>
      <c r="E21321" t="s">
        <v>1639</v>
      </c>
      <c r="F21321" s="3">
        <v>0.61736111111111114</v>
      </c>
      <c r="G21321" s="3">
        <v>0.61736111111111114</v>
      </c>
      <c r="H21321">
        <v>0</v>
      </c>
      <c r="K21321">
        <v>504750</v>
      </c>
      <c r="N21321" t="s">
        <v>5006</v>
      </c>
    </row>
    <row r="21322" spans="1:14" x14ac:dyDescent="0.25">
      <c r="A21322" t="s">
        <v>4763</v>
      </c>
      <c r="B21322" s="2">
        <v>46212</v>
      </c>
      <c r="C21322" t="s">
        <v>81</v>
      </c>
      <c r="D21322" t="s">
        <v>1400</v>
      </c>
      <c r="E21322" t="s">
        <v>84</v>
      </c>
      <c r="F21322" s="3">
        <v>0.39583333333333331</v>
      </c>
      <c r="G21322" s="3">
        <v>0.40138888888888891</v>
      </c>
      <c r="H21322">
        <v>8</v>
      </c>
      <c r="I21322">
        <v>1591000</v>
      </c>
      <c r="J21322">
        <v>22</v>
      </c>
      <c r="N21322" t="s">
        <v>12882</v>
      </c>
    </row>
    <row r="21323" spans="1:14" x14ac:dyDescent="0.25">
      <c r="A21323" t="s">
        <v>4766</v>
      </c>
      <c r="B21323" s="2">
        <v>46246</v>
      </c>
      <c r="C21323" t="s">
        <v>4774</v>
      </c>
      <c r="D21323" t="s">
        <v>2701</v>
      </c>
      <c r="E21323" t="s">
        <v>108</v>
      </c>
      <c r="F21323" s="3">
        <v>0.41666666666666669</v>
      </c>
      <c r="G21323" s="3">
        <v>0.41666666666666669</v>
      </c>
      <c r="H21323">
        <v>0</v>
      </c>
      <c r="L21323" t="s">
        <v>4780</v>
      </c>
      <c r="N21323" t="s">
        <v>21838</v>
      </c>
    </row>
    <row r="21324" spans="1:14" x14ac:dyDescent="0.25">
      <c r="A21324" t="s">
        <v>4772</v>
      </c>
      <c r="B21324" s="2">
        <v>46250</v>
      </c>
      <c r="C21324" t="s">
        <v>4778</v>
      </c>
      <c r="D21324" t="s">
        <v>4142</v>
      </c>
      <c r="E21324" t="s">
        <v>866</v>
      </c>
      <c r="F21324" s="3">
        <v>0.50555555555555554</v>
      </c>
      <c r="G21324" s="3">
        <v>0.50624999999999998</v>
      </c>
      <c r="H21324">
        <v>1</v>
      </c>
      <c r="K21324">
        <v>200000</v>
      </c>
      <c r="N21324" t="s">
        <v>31680</v>
      </c>
    </row>
    <row r="21325" spans="1:14" x14ac:dyDescent="0.25">
      <c r="A21325" t="s">
        <v>4766</v>
      </c>
      <c r="B21325" s="2">
        <v>46098</v>
      </c>
      <c r="C21325" t="s">
        <v>4774</v>
      </c>
      <c r="D21325" t="s">
        <v>3351</v>
      </c>
      <c r="E21325" t="s">
        <v>4830</v>
      </c>
      <c r="F21325" s="3">
        <v>0.39166666666666666</v>
      </c>
      <c r="G21325" s="3">
        <v>0.39374999999999999</v>
      </c>
      <c r="H21325">
        <v>3</v>
      </c>
      <c r="L21325" t="s">
        <v>4773</v>
      </c>
      <c r="N21325" t="s">
        <v>25906</v>
      </c>
    </row>
    <row r="21326" spans="1:14" x14ac:dyDescent="0.25">
      <c r="A21326" t="s">
        <v>4766</v>
      </c>
      <c r="B21326" s="2">
        <v>46098</v>
      </c>
      <c r="C21326" t="s">
        <v>4774</v>
      </c>
      <c r="D21326" t="s">
        <v>2352</v>
      </c>
      <c r="E21326" t="s">
        <v>4830</v>
      </c>
      <c r="F21326" s="3">
        <v>0.3972222222222222</v>
      </c>
      <c r="G21326" s="3">
        <v>0.41249999999999998</v>
      </c>
      <c r="H21326">
        <v>22</v>
      </c>
      <c r="K21326">
        <v>300000</v>
      </c>
      <c r="N21326" t="s">
        <v>19158</v>
      </c>
    </row>
    <row r="21327" spans="1:14" x14ac:dyDescent="0.25">
      <c r="A21327" t="s">
        <v>4766</v>
      </c>
      <c r="B21327" s="2">
        <v>46098</v>
      </c>
      <c r="C21327" t="s">
        <v>4774</v>
      </c>
      <c r="D21327" t="s">
        <v>3849</v>
      </c>
      <c r="E21327" t="s">
        <v>4830</v>
      </c>
      <c r="F21327" s="3">
        <v>0.4152777777777778</v>
      </c>
      <c r="G21327" s="3">
        <v>0.42291666666666666</v>
      </c>
      <c r="H21327">
        <v>11</v>
      </c>
      <c r="L21327" t="s">
        <v>4764</v>
      </c>
      <c r="N21327" t="s">
        <v>29740</v>
      </c>
    </row>
    <row r="21328" spans="1:14" x14ac:dyDescent="0.25">
      <c r="A21328" t="s">
        <v>4766</v>
      </c>
      <c r="B21328" s="2">
        <v>46098</v>
      </c>
      <c r="C21328" t="s">
        <v>4774</v>
      </c>
      <c r="D21328" t="s">
        <v>4312</v>
      </c>
      <c r="E21328" t="s">
        <v>4830</v>
      </c>
      <c r="F21328" s="3">
        <v>0.42291666666666666</v>
      </c>
      <c r="G21328" s="3">
        <v>0.42777777777777776</v>
      </c>
      <c r="H21328">
        <v>7</v>
      </c>
      <c r="L21328" t="s">
        <v>4773</v>
      </c>
      <c r="N21328" t="s">
        <v>32286</v>
      </c>
    </row>
    <row r="21329" spans="1:14" x14ac:dyDescent="0.25">
      <c r="A21329" t="s">
        <v>4766</v>
      </c>
      <c r="B21329" s="2">
        <v>46098</v>
      </c>
      <c r="C21329" t="s">
        <v>4774</v>
      </c>
      <c r="D21329" t="s">
        <v>4449</v>
      </c>
      <c r="E21329" t="s">
        <v>4830</v>
      </c>
      <c r="F21329" s="3">
        <v>0.4284722222222222</v>
      </c>
      <c r="G21329" s="3">
        <v>0.42986111111111114</v>
      </c>
      <c r="H21329">
        <v>2</v>
      </c>
      <c r="L21329" t="s">
        <v>4773</v>
      </c>
      <c r="N21329" t="s">
        <v>33377</v>
      </c>
    </row>
    <row r="21330" spans="1:14" x14ac:dyDescent="0.25">
      <c r="A21330" t="s">
        <v>4766</v>
      </c>
      <c r="B21330" s="2">
        <v>46098</v>
      </c>
      <c r="C21330" t="s">
        <v>4774</v>
      </c>
      <c r="D21330" t="s">
        <v>4447</v>
      </c>
      <c r="E21330" t="s">
        <v>4830</v>
      </c>
      <c r="F21330" s="3">
        <v>0.43263888888888891</v>
      </c>
      <c r="G21330" s="3">
        <v>0.43333333333333335</v>
      </c>
      <c r="H21330">
        <v>1</v>
      </c>
      <c r="L21330" t="s">
        <v>4764</v>
      </c>
      <c r="N21330" t="s">
        <v>33332</v>
      </c>
    </row>
    <row r="21331" spans="1:14" x14ac:dyDescent="0.25">
      <c r="A21331" t="s">
        <v>4766</v>
      </c>
      <c r="B21331" s="2">
        <v>46098</v>
      </c>
      <c r="C21331" t="s">
        <v>4774</v>
      </c>
      <c r="D21331" t="s">
        <v>1360</v>
      </c>
      <c r="E21331" t="s">
        <v>4830</v>
      </c>
      <c r="F21331" s="3">
        <v>0.43611111111111112</v>
      </c>
      <c r="G21331" s="3">
        <v>0.44513888888888886</v>
      </c>
      <c r="H21331">
        <v>13</v>
      </c>
      <c r="K21331">
        <v>500000</v>
      </c>
      <c r="N21331" t="s">
        <v>12512</v>
      </c>
    </row>
    <row r="21332" spans="1:14" x14ac:dyDescent="0.25">
      <c r="A21332" t="s">
        <v>4766</v>
      </c>
      <c r="B21332" s="2">
        <v>46098</v>
      </c>
      <c r="C21332" t="s">
        <v>4774</v>
      </c>
      <c r="D21332" t="s">
        <v>1270</v>
      </c>
      <c r="E21332" t="s">
        <v>4830</v>
      </c>
      <c r="F21332" s="3">
        <v>0.44791666666666669</v>
      </c>
      <c r="G21332" s="3">
        <v>0.4513888888888889</v>
      </c>
      <c r="H21332">
        <v>5</v>
      </c>
      <c r="L21332" t="s">
        <v>4773</v>
      </c>
      <c r="N21332" t="s">
        <v>12119</v>
      </c>
    </row>
    <row r="21333" spans="1:14" x14ac:dyDescent="0.25">
      <c r="A21333" t="s">
        <v>4766</v>
      </c>
      <c r="B21333" s="2">
        <v>46098</v>
      </c>
      <c r="C21333" t="s">
        <v>4774</v>
      </c>
      <c r="D21333" t="s">
        <v>2197</v>
      </c>
      <c r="E21333" t="s">
        <v>4830</v>
      </c>
      <c r="F21333" s="3">
        <v>0.4513888888888889</v>
      </c>
      <c r="G21333" s="3">
        <v>0.45555555555555555</v>
      </c>
      <c r="H21333">
        <v>6</v>
      </c>
      <c r="L21333" t="s">
        <v>4764</v>
      </c>
      <c r="N21333" t="s">
        <v>17859</v>
      </c>
    </row>
    <row r="21334" spans="1:14" x14ac:dyDescent="0.25">
      <c r="A21334" t="s">
        <v>4766</v>
      </c>
      <c r="B21334" s="2">
        <v>46098</v>
      </c>
      <c r="C21334" t="s">
        <v>4774</v>
      </c>
      <c r="D21334" t="s">
        <v>209</v>
      </c>
      <c r="E21334" t="s">
        <v>4830</v>
      </c>
      <c r="F21334" s="3">
        <v>0.45624999999999999</v>
      </c>
      <c r="G21334" s="3">
        <v>0.48819444444444443</v>
      </c>
      <c r="H21334">
        <v>46</v>
      </c>
      <c r="K21334">
        <v>1500000</v>
      </c>
      <c r="N21334" t="s">
        <v>5944</v>
      </c>
    </row>
    <row r="21335" spans="1:14" x14ac:dyDescent="0.25">
      <c r="A21335" t="s">
        <v>4766</v>
      </c>
      <c r="B21335" s="2">
        <v>46098</v>
      </c>
      <c r="C21335" t="s">
        <v>4774</v>
      </c>
      <c r="D21335" t="s">
        <v>1270</v>
      </c>
      <c r="E21335" t="s">
        <v>4830</v>
      </c>
      <c r="F21335" s="3">
        <v>0.49791666666666667</v>
      </c>
      <c r="G21335" s="3">
        <v>0.50277777777777777</v>
      </c>
      <c r="H21335">
        <v>7</v>
      </c>
      <c r="K21335">
        <v>300000</v>
      </c>
      <c r="N21335" t="s">
        <v>12118</v>
      </c>
    </row>
    <row r="21336" spans="1:14" x14ac:dyDescent="0.25">
      <c r="A21336" t="s">
        <v>4766</v>
      </c>
      <c r="B21336" s="2">
        <v>46152</v>
      </c>
      <c r="C21336" t="s">
        <v>140</v>
      </c>
      <c r="D21336" t="s">
        <v>4868</v>
      </c>
      <c r="E21336" t="s">
        <v>1252</v>
      </c>
      <c r="F21336" s="3">
        <v>0.36180555555555555</v>
      </c>
      <c r="G21336" s="3">
        <v>0.36388888888888887</v>
      </c>
      <c r="H21336">
        <v>3</v>
      </c>
      <c r="L21336" t="s">
        <v>4764</v>
      </c>
      <c r="M21336" t="s">
        <v>4765</v>
      </c>
      <c r="N21336" t="s">
        <v>16886</v>
      </c>
    </row>
    <row r="21337" spans="1:14" x14ac:dyDescent="0.25">
      <c r="A21337" t="s">
        <v>4766</v>
      </c>
      <c r="B21337" s="2">
        <v>46239</v>
      </c>
      <c r="C21337" t="s">
        <v>4767</v>
      </c>
      <c r="D21337" t="s">
        <v>1785</v>
      </c>
      <c r="E21337" t="s">
        <v>370</v>
      </c>
      <c r="F21337" s="3">
        <v>0.36736111111111114</v>
      </c>
      <c r="G21337" s="3">
        <v>0.36736111111111114</v>
      </c>
      <c r="H21337">
        <v>0</v>
      </c>
      <c r="L21337" t="s">
        <v>4764</v>
      </c>
      <c r="N21337" t="s">
        <v>14777</v>
      </c>
    </row>
    <row r="21338" spans="1:14" x14ac:dyDescent="0.25">
      <c r="A21338" t="s">
        <v>4766</v>
      </c>
      <c r="B21338" s="2">
        <v>46239</v>
      </c>
      <c r="C21338" t="s">
        <v>4767</v>
      </c>
      <c r="D21338" t="s">
        <v>4748</v>
      </c>
      <c r="E21338" t="s">
        <v>1077</v>
      </c>
      <c r="F21338" s="3">
        <v>0.37916666666666665</v>
      </c>
      <c r="G21338" s="3">
        <v>0.38750000000000001</v>
      </c>
      <c r="H21338">
        <v>12</v>
      </c>
      <c r="K21338">
        <v>560000</v>
      </c>
      <c r="N21338" t="s">
        <v>35818</v>
      </c>
    </row>
    <row r="21339" spans="1:14" x14ac:dyDescent="0.25">
      <c r="A21339" t="s">
        <v>4776</v>
      </c>
      <c r="B21339" s="2">
        <v>46088</v>
      </c>
      <c r="C21339" t="s">
        <v>249</v>
      </c>
      <c r="D21339" t="s">
        <v>4497</v>
      </c>
      <c r="E21339" t="s">
        <v>1223</v>
      </c>
      <c r="F21339" s="3">
        <v>0.74444444444444446</v>
      </c>
      <c r="G21339" s="3">
        <v>0.74513888888888891</v>
      </c>
      <c r="H21339">
        <v>1</v>
      </c>
      <c r="I21339">
        <v>600000</v>
      </c>
      <c r="J21339">
        <v>11</v>
      </c>
      <c r="N21339" t="s">
        <v>33768</v>
      </c>
    </row>
    <row r="21340" spans="1:14" x14ac:dyDescent="0.25">
      <c r="A21340" t="s">
        <v>4776</v>
      </c>
      <c r="B21340" s="2">
        <v>46161</v>
      </c>
      <c r="C21340" t="s">
        <v>4777</v>
      </c>
      <c r="D21340" t="s">
        <v>1987</v>
      </c>
      <c r="E21340" t="s">
        <v>823</v>
      </c>
      <c r="F21340" s="3">
        <v>0.37777777777777777</v>
      </c>
      <c r="G21340" s="3">
        <v>0.38194444444444442</v>
      </c>
      <c r="H21340">
        <v>6</v>
      </c>
      <c r="L21340" t="s">
        <v>4764</v>
      </c>
      <c r="M21340" t="s">
        <v>16463</v>
      </c>
      <c r="N21340" t="s">
        <v>16464</v>
      </c>
    </row>
    <row r="21341" spans="1:14" x14ac:dyDescent="0.25">
      <c r="A21341" t="s">
        <v>4776</v>
      </c>
      <c r="B21341" s="2">
        <v>46161</v>
      </c>
      <c r="C21341" t="s">
        <v>4777</v>
      </c>
      <c r="D21341" t="s">
        <v>3226</v>
      </c>
      <c r="E21341" t="s">
        <v>72</v>
      </c>
      <c r="F21341" s="3">
        <v>0.42222222222222222</v>
      </c>
      <c r="G21341" s="3">
        <v>0.50416666666666665</v>
      </c>
      <c r="H21341">
        <v>118</v>
      </c>
      <c r="L21341" t="s">
        <v>4764</v>
      </c>
      <c r="M21341" t="s">
        <v>24774</v>
      </c>
      <c r="N21341" t="s">
        <v>24775</v>
      </c>
    </row>
    <row r="21342" spans="1:14" x14ac:dyDescent="0.25">
      <c r="A21342" t="s">
        <v>4776</v>
      </c>
      <c r="B21342" s="2">
        <v>46161</v>
      </c>
      <c r="C21342" t="s">
        <v>4777</v>
      </c>
      <c r="D21342" t="s">
        <v>1364</v>
      </c>
      <c r="E21342" t="s">
        <v>251</v>
      </c>
      <c r="F21342" s="3">
        <v>0.51458333333333328</v>
      </c>
      <c r="G21342" s="3">
        <v>0.51875000000000004</v>
      </c>
      <c r="H21342">
        <v>6</v>
      </c>
      <c r="L21342" t="s">
        <v>4764</v>
      </c>
      <c r="M21342" t="s">
        <v>4848</v>
      </c>
      <c r="N21342" t="s">
        <v>12614</v>
      </c>
    </row>
    <row r="21343" spans="1:14" x14ac:dyDescent="0.25">
      <c r="A21343" t="s">
        <v>4776</v>
      </c>
      <c r="B21343" s="2">
        <v>46161</v>
      </c>
      <c r="C21343" t="s">
        <v>4777</v>
      </c>
      <c r="D21343" t="s">
        <v>1182</v>
      </c>
      <c r="E21343" t="s">
        <v>621</v>
      </c>
      <c r="F21343" s="3">
        <v>0.5395833333333333</v>
      </c>
      <c r="G21343" s="3">
        <v>0.54513888888888884</v>
      </c>
      <c r="H21343">
        <v>8</v>
      </c>
      <c r="L21343" t="s">
        <v>4775</v>
      </c>
      <c r="M21343" t="s">
        <v>11354</v>
      </c>
      <c r="N21343" t="s">
        <v>11355</v>
      </c>
    </row>
    <row r="21344" spans="1:14" x14ac:dyDescent="0.25">
      <c r="A21344" t="s">
        <v>4776</v>
      </c>
      <c r="B21344" s="2">
        <v>46161</v>
      </c>
      <c r="C21344" t="s">
        <v>4777</v>
      </c>
      <c r="D21344" t="s">
        <v>3612</v>
      </c>
      <c r="E21344" t="s">
        <v>547</v>
      </c>
      <c r="F21344" s="3">
        <v>0.5493055555555556</v>
      </c>
      <c r="G21344" s="3">
        <v>0.55972222222222223</v>
      </c>
      <c r="H21344">
        <v>15</v>
      </c>
      <c r="L21344" t="s">
        <v>4764</v>
      </c>
      <c r="M21344" t="s">
        <v>28155</v>
      </c>
      <c r="N21344" t="s">
        <v>28156</v>
      </c>
    </row>
    <row r="21345" spans="1:14" x14ac:dyDescent="0.25">
      <c r="A21345" t="s">
        <v>4776</v>
      </c>
      <c r="B21345" s="2">
        <v>46161</v>
      </c>
      <c r="C21345" t="s">
        <v>4777</v>
      </c>
      <c r="D21345" t="s">
        <v>3370</v>
      </c>
      <c r="E21345" t="s">
        <v>973</v>
      </c>
      <c r="F21345" s="3">
        <v>0.56666666666666665</v>
      </c>
      <c r="G21345" s="3">
        <v>0.57847222222222228</v>
      </c>
      <c r="H21345">
        <v>17</v>
      </c>
      <c r="L21345" t="s">
        <v>4764</v>
      </c>
      <c r="M21345" t="s">
        <v>4765</v>
      </c>
      <c r="N21345" t="s">
        <v>26133</v>
      </c>
    </row>
    <row r="21346" spans="1:14" x14ac:dyDescent="0.25">
      <c r="A21346" t="s">
        <v>4776</v>
      </c>
      <c r="B21346" s="2">
        <v>46161</v>
      </c>
      <c r="C21346" t="s">
        <v>4777</v>
      </c>
      <c r="D21346" t="s">
        <v>3399</v>
      </c>
      <c r="E21346" t="s">
        <v>723</v>
      </c>
      <c r="F21346" s="3">
        <v>0.60763888888888884</v>
      </c>
      <c r="G21346" s="3">
        <v>0.61527777777777781</v>
      </c>
      <c r="H21346">
        <v>11</v>
      </c>
      <c r="L21346" t="s">
        <v>4764</v>
      </c>
      <c r="M21346" t="s">
        <v>4765</v>
      </c>
      <c r="N21346" t="s">
        <v>26513</v>
      </c>
    </row>
    <row r="21347" spans="1:14" x14ac:dyDescent="0.25">
      <c r="A21347" t="s">
        <v>4768</v>
      </c>
      <c r="B21347" s="2">
        <v>46214</v>
      </c>
      <c r="C21347" t="s">
        <v>2294</v>
      </c>
      <c r="D21347" t="s">
        <v>2064</v>
      </c>
      <c r="E21347" t="s">
        <v>121</v>
      </c>
      <c r="F21347" s="3">
        <v>0.83750000000000002</v>
      </c>
      <c r="G21347" s="3">
        <v>0.83958333333333335</v>
      </c>
      <c r="H21347">
        <v>3</v>
      </c>
      <c r="N21347" t="s">
        <v>16980</v>
      </c>
    </row>
    <row r="21348" spans="1:14" x14ac:dyDescent="0.25">
      <c r="A21348" t="s">
        <v>4766</v>
      </c>
      <c r="B21348" s="2">
        <v>46130</v>
      </c>
      <c r="C21348" t="s">
        <v>4767</v>
      </c>
      <c r="D21348" t="s">
        <v>4826</v>
      </c>
      <c r="E21348" t="s">
        <v>143</v>
      </c>
      <c r="F21348" s="3">
        <v>0.44861111111111113</v>
      </c>
      <c r="G21348" s="3">
        <v>0.45</v>
      </c>
      <c r="H21348">
        <v>2</v>
      </c>
      <c r="L21348" t="s">
        <v>4775</v>
      </c>
      <c r="N21348" t="s">
        <v>30644</v>
      </c>
    </row>
    <row r="21349" spans="1:14" x14ac:dyDescent="0.25">
      <c r="A21349" t="s">
        <v>4766</v>
      </c>
      <c r="B21349" s="2">
        <v>46130</v>
      </c>
      <c r="C21349" t="s">
        <v>4767</v>
      </c>
      <c r="D21349" t="s">
        <v>1091</v>
      </c>
      <c r="E21349" t="s">
        <v>1092</v>
      </c>
      <c r="F21349" s="3">
        <v>0.45069444444444445</v>
      </c>
      <c r="G21349" s="3">
        <v>0.46250000000000002</v>
      </c>
      <c r="H21349">
        <v>17</v>
      </c>
      <c r="L21349" t="s">
        <v>4764</v>
      </c>
      <c r="N21349" t="s">
        <v>10843</v>
      </c>
    </row>
    <row r="21350" spans="1:14" x14ac:dyDescent="0.25">
      <c r="A21350" t="s">
        <v>4776</v>
      </c>
      <c r="B21350" s="2">
        <v>46148</v>
      </c>
      <c r="C21350" t="s">
        <v>249</v>
      </c>
      <c r="D21350" t="s">
        <v>2357</v>
      </c>
      <c r="E21350" t="s">
        <v>973</v>
      </c>
      <c r="F21350" s="3">
        <v>0.48125000000000001</v>
      </c>
      <c r="G21350" s="3">
        <v>0.49513888888888891</v>
      </c>
      <c r="H21350">
        <v>20</v>
      </c>
      <c r="L21350" t="s">
        <v>4764</v>
      </c>
      <c r="M21350" t="s">
        <v>4765</v>
      </c>
      <c r="N21350" t="s">
        <v>19225</v>
      </c>
    </row>
    <row r="21351" spans="1:14" x14ac:dyDescent="0.25">
      <c r="A21351" t="s">
        <v>4763</v>
      </c>
      <c r="B21351" s="2">
        <v>46118</v>
      </c>
      <c r="C21351" t="s">
        <v>4804</v>
      </c>
      <c r="D21351" t="s">
        <v>2221</v>
      </c>
      <c r="E21351" t="s">
        <v>381</v>
      </c>
      <c r="F21351" s="3">
        <v>0.52361111111111114</v>
      </c>
      <c r="G21351" s="3">
        <v>0.52847222222222223</v>
      </c>
      <c r="H21351">
        <v>7</v>
      </c>
      <c r="L21351" t="s">
        <v>4764</v>
      </c>
      <c r="M21351" t="s">
        <v>5329</v>
      </c>
      <c r="N21351" t="s">
        <v>7752</v>
      </c>
    </row>
    <row r="21352" spans="1:14" x14ac:dyDescent="0.25">
      <c r="A21352" t="s">
        <v>4776</v>
      </c>
      <c r="B21352" s="2">
        <v>46100</v>
      </c>
      <c r="C21352" t="s">
        <v>4800</v>
      </c>
      <c r="D21352" t="s">
        <v>2950</v>
      </c>
      <c r="E21352" t="s">
        <v>1129</v>
      </c>
      <c r="F21352" s="3">
        <v>2.7083333333333334E-2</v>
      </c>
      <c r="G21352" s="3">
        <v>2.7777777777777776E-2</v>
      </c>
      <c r="H21352">
        <v>1</v>
      </c>
      <c r="K21352">
        <v>80000</v>
      </c>
      <c r="N21352" t="s">
        <v>23376</v>
      </c>
    </row>
    <row r="21353" spans="1:14" x14ac:dyDescent="0.25">
      <c r="A21353" t="s">
        <v>4782</v>
      </c>
      <c r="B21353" s="2">
        <v>46161</v>
      </c>
      <c r="C21353" t="s">
        <v>177</v>
      </c>
      <c r="D21353" t="s">
        <v>3880</v>
      </c>
      <c r="E21353" t="s">
        <v>280</v>
      </c>
      <c r="F21353" s="3">
        <v>0.34444444444444444</v>
      </c>
      <c r="G21353" s="3">
        <v>0.34513888888888888</v>
      </c>
      <c r="H21353">
        <v>1</v>
      </c>
      <c r="I21353">
        <v>336000</v>
      </c>
      <c r="J21353">
        <v>6</v>
      </c>
      <c r="N21353" t="s">
        <v>30009</v>
      </c>
    </row>
    <row r="21354" spans="1:14" x14ac:dyDescent="0.25">
      <c r="A21354" t="s">
        <v>4782</v>
      </c>
      <c r="B21354" s="2">
        <v>46161</v>
      </c>
      <c r="C21354" t="s">
        <v>177</v>
      </c>
      <c r="D21354" t="s">
        <v>3565</v>
      </c>
      <c r="E21354" t="s">
        <v>280</v>
      </c>
      <c r="F21354" s="3">
        <v>0.3527777777777778</v>
      </c>
      <c r="G21354" s="3">
        <v>0.35486111111111113</v>
      </c>
      <c r="H21354">
        <v>3</v>
      </c>
      <c r="I21354">
        <v>1667500</v>
      </c>
      <c r="J21354">
        <v>27</v>
      </c>
      <c r="N21354" t="s">
        <v>27848</v>
      </c>
    </row>
    <row r="21355" spans="1:14" x14ac:dyDescent="0.25">
      <c r="A21355" t="s">
        <v>4782</v>
      </c>
      <c r="B21355" s="2">
        <v>46161</v>
      </c>
      <c r="C21355" t="s">
        <v>177</v>
      </c>
      <c r="D21355" t="s">
        <v>3565</v>
      </c>
      <c r="E21355" t="s">
        <v>280</v>
      </c>
      <c r="F21355" s="3">
        <v>0.3611111111111111</v>
      </c>
      <c r="G21355" s="3">
        <v>0.36180555555555555</v>
      </c>
      <c r="H21355">
        <v>1</v>
      </c>
      <c r="L21355" t="s">
        <v>4773</v>
      </c>
      <c r="M21355" t="s">
        <v>4765</v>
      </c>
      <c r="N21355" t="s">
        <v>27849</v>
      </c>
    </row>
    <row r="21356" spans="1:14" x14ac:dyDescent="0.25">
      <c r="A21356" t="s">
        <v>4782</v>
      </c>
      <c r="B21356" s="2">
        <v>46184</v>
      </c>
      <c r="C21356" t="s">
        <v>177</v>
      </c>
      <c r="D21356" t="s">
        <v>2069</v>
      </c>
      <c r="E21356" t="s">
        <v>280</v>
      </c>
      <c r="F21356" s="3">
        <v>0.38055555555555554</v>
      </c>
      <c r="G21356" s="3">
        <v>0.38124999999999998</v>
      </c>
      <c r="H21356">
        <v>1</v>
      </c>
      <c r="I21356">
        <v>212500</v>
      </c>
      <c r="J21356">
        <v>7</v>
      </c>
      <c r="N21356" t="s">
        <v>17005</v>
      </c>
    </row>
    <row r="21357" spans="1:14" x14ac:dyDescent="0.25">
      <c r="A21357" t="s">
        <v>4766</v>
      </c>
      <c r="B21357" s="2">
        <v>46242</v>
      </c>
      <c r="C21357" t="s">
        <v>32</v>
      </c>
      <c r="D21357" t="s">
        <v>1927</v>
      </c>
      <c r="E21357" t="s">
        <v>4838</v>
      </c>
      <c r="F21357" s="3">
        <v>0.47499999999999998</v>
      </c>
      <c r="G21357" s="3">
        <v>0.47916666666666669</v>
      </c>
      <c r="H21357">
        <v>6</v>
      </c>
      <c r="L21357" t="s">
        <v>4764</v>
      </c>
      <c r="N21357" t="s">
        <v>15858</v>
      </c>
    </row>
    <row r="21358" spans="1:14" x14ac:dyDescent="0.25">
      <c r="A21358" t="s">
        <v>4766</v>
      </c>
      <c r="B21358" s="2">
        <v>46242</v>
      </c>
      <c r="C21358" t="s">
        <v>32</v>
      </c>
      <c r="D21358" t="s">
        <v>3945</v>
      </c>
      <c r="E21358" t="s">
        <v>4838</v>
      </c>
      <c r="F21358" s="3">
        <v>0.47916666666666669</v>
      </c>
      <c r="G21358" s="3">
        <v>0.49027777777777776</v>
      </c>
      <c r="H21358">
        <v>16</v>
      </c>
      <c r="L21358" t="s">
        <v>4773</v>
      </c>
      <c r="N21358" t="s">
        <v>30599</v>
      </c>
    </row>
    <row r="21359" spans="1:14" x14ac:dyDescent="0.25">
      <c r="A21359" t="s">
        <v>4766</v>
      </c>
      <c r="B21359" s="2">
        <v>46242</v>
      </c>
      <c r="C21359" t="s">
        <v>32</v>
      </c>
      <c r="D21359" t="s">
        <v>3397</v>
      </c>
      <c r="E21359" t="s">
        <v>4838</v>
      </c>
      <c r="F21359" s="3">
        <v>0.49583333333333335</v>
      </c>
      <c r="G21359" s="3">
        <v>0.50486111111111109</v>
      </c>
      <c r="H21359">
        <v>13</v>
      </c>
      <c r="L21359" t="s">
        <v>4764</v>
      </c>
      <c r="N21359" t="s">
        <v>26484</v>
      </c>
    </row>
    <row r="21360" spans="1:14" x14ac:dyDescent="0.25">
      <c r="A21360" t="s">
        <v>4766</v>
      </c>
      <c r="B21360" s="2">
        <v>46242</v>
      </c>
      <c r="C21360" t="s">
        <v>32</v>
      </c>
      <c r="D21360" t="s">
        <v>1741</v>
      </c>
      <c r="E21360" t="s">
        <v>4838</v>
      </c>
      <c r="F21360" s="3">
        <v>0.50902777777777775</v>
      </c>
      <c r="G21360" s="3">
        <v>0.55000000000000004</v>
      </c>
      <c r="H21360">
        <v>59</v>
      </c>
      <c r="L21360" t="s">
        <v>4764</v>
      </c>
      <c r="N21360" t="s">
        <v>14584</v>
      </c>
    </row>
    <row r="21361" spans="1:14" x14ac:dyDescent="0.25">
      <c r="A21361" t="s">
        <v>4766</v>
      </c>
      <c r="B21361" s="2">
        <v>46242</v>
      </c>
      <c r="C21361" t="s">
        <v>32</v>
      </c>
      <c r="D21361" t="s">
        <v>1381</v>
      </c>
      <c r="E21361" t="s">
        <v>79</v>
      </c>
      <c r="F21361" s="3">
        <v>0.55069444444444449</v>
      </c>
      <c r="G21361" s="3">
        <v>0.55138888888888893</v>
      </c>
      <c r="H21361">
        <v>1</v>
      </c>
      <c r="L21361" t="s">
        <v>4773</v>
      </c>
      <c r="N21361" t="s">
        <v>5255</v>
      </c>
    </row>
    <row r="21362" spans="1:14" x14ac:dyDescent="0.25">
      <c r="A21362" t="s">
        <v>4766</v>
      </c>
      <c r="B21362" s="2">
        <v>46242</v>
      </c>
      <c r="C21362" t="s">
        <v>32</v>
      </c>
      <c r="D21362" t="s">
        <v>1927</v>
      </c>
      <c r="E21362" t="s">
        <v>4838</v>
      </c>
      <c r="F21362" s="3">
        <v>0.55972222222222223</v>
      </c>
      <c r="G21362" s="3">
        <v>0.55972222222222223</v>
      </c>
      <c r="H21362">
        <v>0</v>
      </c>
      <c r="L21362" t="s">
        <v>4773</v>
      </c>
      <c r="N21362" t="s">
        <v>15857</v>
      </c>
    </row>
    <row r="21363" spans="1:14" x14ac:dyDescent="0.25">
      <c r="A21363" t="s">
        <v>4766</v>
      </c>
      <c r="B21363" s="2">
        <v>46242</v>
      </c>
      <c r="C21363" t="s">
        <v>32</v>
      </c>
      <c r="D21363" t="s">
        <v>1004</v>
      </c>
      <c r="E21363" t="s">
        <v>4838</v>
      </c>
      <c r="F21363" s="3">
        <v>0.42083333333333334</v>
      </c>
      <c r="G21363" s="3">
        <v>0.42083333333333334</v>
      </c>
      <c r="H21363">
        <v>0</v>
      </c>
      <c r="L21363" t="s">
        <v>4780</v>
      </c>
      <c r="N21363" t="s">
        <v>10147</v>
      </c>
    </row>
    <row r="21364" spans="1:14" x14ac:dyDescent="0.25">
      <c r="A21364" t="s">
        <v>4766</v>
      </c>
      <c r="B21364" s="2">
        <v>46242</v>
      </c>
      <c r="C21364" t="s">
        <v>32</v>
      </c>
      <c r="D21364" t="s">
        <v>3303</v>
      </c>
      <c r="E21364" t="s">
        <v>4838</v>
      </c>
      <c r="F21364" s="3">
        <v>0.42430555555555555</v>
      </c>
      <c r="G21364" s="3">
        <v>0.43333333333333335</v>
      </c>
      <c r="H21364">
        <v>13</v>
      </c>
      <c r="L21364" t="s">
        <v>4764</v>
      </c>
      <c r="N21364" t="s">
        <v>25624</v>
      </c>
    </row>
    <row r="21365" spans="1:14" x14ac:dyDescent="0.25">
      <c r="A21365" t="s">
        <v>4766</v>
      </c>
      <c r="B21365" s="2">
        <v>46242</v>
      </c>
      <c r="C21365" t="s">
        <v>32</v>
      </c>
      <c r="D21365" t="s">
        <v>3945</v>
      </c>
      <c r="E21365" t="s">
        <v>4838</v>
      </c>
      <c r="F21365" s="3">
        <v>0.43333333333333335</v>
      </c>
      <c r="G21365" s="3">
        <v>0.43888888888888888</v>
      </c>
      <c r="H21365">
        <v>8</v>
      </c>
      <c r="L21365" t="s">
        <v>4764</v>
      </c>
      <c r="N21365" t="s">
        <v>30600</v>
      </c>
    </row>
    <row r="21366" spans="1:14" x14ac:dyDescent="0.25">
      <c r="A21366" t="s">
        <v>4766</v>
      </c>
      <c r="B21366" s="2">
        <v>46242</v>
      </c>
      <c r="C21366" t="s">
        <v>32</v>
      </c>
      <c r="D21366" t="s">
        <v>4123</v>
      </c>
      <c r="E21366" t="s">
        <v>4838</v>
      </c>
      <c r="F21366" s="3">
        <v>0.4465277777777778</v>
      </c>
      <c r="G21366" s="3">
        <v>0.45</v>
      </c>
      <c r="H21366">
        <v>5</v>
      </c>
      <c r="L21366" t="s">
        <v>4764</v>
      </c>
      <c r="N21366" t="s">
        <v>31579</v>
      </c>
    </row>
    <row r="21367" spans="1:14" x14ac:dyDescent="0.25">
      <c r="A21367" t="s">
        <v>4766</v>
      </c>
      <c r="B21367" s="2">
        <v>46242</v>
      </c>
      <c r="C21367" t="s">
        <v>32</v>
      </c>
      <c r="D21367" t="s">
        <v>1275</v>
      </c>
      <c r="E21367" t="s">
        <v>4838</v>
      </c>
      <c r="F21367" s="3">
        <v>0.45069444444444445</v>
      </c>
      <c r="G21367" s="3">
        <v>0.46041666666666664</v>
      </c>
      <c r="H21367">
        <v>14</v>
      </c>
      <c r="I21367">
        <v>1170000</v>
      </c>
      <c r="J21367">
        <v>15</v>
      </c>
      <c r="N21367" t="s">
        <v>12156</v>
      </c>
    </row>
    <row r="21368" spans="1:14" x14ac:dyDescent="0.25">
      <c r="A21368" t="s">
        <v>4766</v>
      </c>
      <c r="B21368" s="2">
        <v>46242</v>
      </c>
      <c r="C21368" t="s">
        <v>32</v>
      </c>
      <c r="D21368" t="s">
        <v>3538</v>
      </c>
      <c r="E21368" t="s">
        <v>36</v>
      </c>
      <c r="F21368" s="3">
        <v>0.46111111111111114</v>
      </c>
      <c r="G21368" s="3">
        <v>0.46180555555555558</v>
      </c>
      <c r="H21368">
        <v>1</v>
      </c>
      <c r="L21368" t="s">
        <v>4773</v>
      </c>
      <c r="N21368" t="s">
        <v>27658</v>
      </c>
    </row>
    <row r="21369" spans="1:14" x14ac:dyDescent="0.25">
      <c r="A21369" t="s">
        <v>4766</v>
      </c>
      <c r="B21369" s="2">
        <v>46242</v>
      </c>
      <c r="C21369" t="s">
        <v>32</v>
      </c>
      <c r="D21369" t="s">
        <v>2783</v>
      </c>
      <c r="E21369" t="s">
        <v>4838</v>
      </c>
      <c r="F21369" s="3">
        <v>0.46041666666666664</v>
      </c>
      <c r="G21369" s="3">
        <v>0.46111111111111114</v>
      </c>
      <c r="H21369">
        <v>1</v>
      </c>
      <c r="L21369" t="s">
        <v>4773</v>
      </c>
      <c r="N21369" t="s">
        <v>22429</v>
      </c>
    </row>
    <row r="21370" spans="1:14" x14ac:dyDescent="0.25">
      <c r="A21370" t="s">
        <v>4768</v>
      </c>
      <c r="B21370" s="2">
        <v>46112</v>
      </c>
      <c r="C21370" t="s">
        <v>4769</v>
      </c>
      <c r="D21370" t="s">
        <v>4281</v>
      </c>
      <c r="E21370" t="s">
        <v>1024</v>
      </c>
      <c r="F21370" s="3">
        <v>0.46250000000000002</v>
      </c>
      <c r="G21370" s="3">
        <v>0.46458333333333335</v>
      </c>
      <c r="H21370">
        <v>3</v>
      </c>
      <c r="K21370">
        <v>61000</v>
      </c>
      <c r="N21370" t="s">
        <v>32126</v>
      </c>
    </row>
    <row r="21371" spans="1:14" x14ac:dyDescent="0.25">
      <c r="A21371" t="s">
        <v>4768</v>
      </c>
      <c r="B21371" s="2">
        <v>46112</v>
      </c>
      <c r="C21371" t="s">
        <v>4769</v>
      </c>
      <c r="D21371" t="s">
        <v>895</v>
      </c>
      <c r="E21371" t="s">
        <v>896</v>
      </c>
      <c r="F21371" s="3">
        <v>0.47430555555555554</v>
      </c>
      <c r="G21371" s="3">
        <v>0.47499999999999998</v>
      </c>
      <c r="H21371">
        <v>1</v>
      </c>
      <c r="N21371" t="s">
        <v>9451</v>
      </c>
    </row>
    <row r="21372" spans="1:14" x14ac:dyDescent="0.25">
      <c r="A21372" t="s">
        <v>4766</v>
      </c>
      <c r="B21372" s="2">
        <v>46139</v>
      </c>
      <c r="C21372" t="s">
        <v>351</v>
      </c>
      <c r="D21372" t="s">
        <v>2248</v>
      </c>
      <c r="E21372" t="s">
        <v>143</v>
      </c>
      <c r="F21372" s="3">
        <v>0.40486111111111112</v>
      </c>
      <c r="G21372" s="3">
        <v>0.40902777777777777</v>
      </c>
      <c r="H21372">
        <v>6</v>
      </c>
      <c r="L21372" t="s">
        <v>4764</v>
      </c>
      <c r="M21372" t="s">
        <v>18515</v>
      </c>
      <c r="N21372" t="s">
        <v>18516</v>
      </c>
    </row>
    <row r="21373" spans="1:14" x14ac:dyDescent="0.25">
      <c r="A21373" t="s">
        <v>4766</v>
      </c>
      <c r="B21373" s="2">
        <v>46139</v>
      </c>
      <c r="C21373" t="s">
        <v>351</v>
      </c>
      <c r="D21373" t="s">
        <v>3150</v>
      </c>
      <c r="E21373" t="s">
        <v>1681</v>
      </c>
      <c r="F21373" s="3">
        <v>0.4152777777777778</v>
      </c>
      <c r="G21373" s="3">
        <v>0.42777777777777776</v>
      </c>
      <c r="H21373">
        <v>18</v>
      </c>
      <c r="L21373" t="s">
        <v>4764</v>
      </c>
      <c r="N21373" t="s">
        <v>24357</v>
      </c>
    </row>
    <row r="21374" spans="1:14" x14ac:dyDescent="0.25">
      <c r="A21374" t="s">
        <v>4766</v>
      </c>
      <c r="B21374" s="2">
        <v>46139</v>
      </c>
      <c r="C21374" t="s">
        <v>351</v>
      </c>
      <c r="D21374" t="s">
        <v>3673</v>
      </c>
      <c r="E21374" t="s">
        <v>353</v>
      </c>
      <c r="F21374" s="3">
        <v>0.43125000000000002</v>
      </c>
      <c r="G21374" s="3">
        <v>0.43333333333333335</v>
      </c>
      <c r="H21374">
        <v>3</v>
      </c>
      <c r="L21374" t="s">
        <v>4764</v>
      </c>
      <c r="M21374" t="s">
        <v>28627</v>
      </c>
      <c r="N21374" t="s">
        <v>28628</v>
      </c>
    </row>
    <row r="21375" spans="1:14" x14ac:dyDescent="0.25">
      <c r="A21375" t="s">
        <v>4766</v>
      </c>
      <c r="B21375" s="2">
        <v>46139</v>
      </c>
      <c r="C21375" t="s">
        <v>351</v>
      </c>
      <c r="D21375" t="s">
        <v>4015</v>
      </c>
      <c r="E21375" t="s">
        <v>174</v>
      </c>
      <c r="F21375" s="3">
        <v>0.4548611111111111</v>
      </c>
      <c r="G21375" s="3">
        <v>0.46041666666666664</v>
      </c>
      <c r="H21375">
        <v>8</v>
      </c>
      <c r="L21375" t="s">
        <v>4764</v>
      </c>
      <c r="N21375" t="s">
        <v>30930</v>
      </c>
    </row>
    <row r="21376" spans="1:14" x14ac:dyDescent="0.25">
      <c r="A21376" t="s">
        <v>4766</v>
      </c>
      <c r="B21376" s="2">
        <v>46139</v>
      </c>
      <c r="C21376" t="s">
        <v>351</v>
      </c>
      <c r="D21376" t="s">
        <v>3663</v>
      </c>
      <c r="E21376" t="s">
        <v>174</v>
      </c>
      <c r="F21376" s="3">
        <v>0.46041666666666664</v>
      </c>
      <c r="G21376" s="3">
        <v>0.48055555555555557</v>
      </c>
      <c r="H21376">
        <v>29</v>
      </c>
      <c r="L21376" t="s">
        <v>4764</v>
      </c>
      <c r="N21376" t="s">
        <v>28553</v>
      </c>
    </row>
    <row r="21377" spans="1:14" x14ac:dyDescent="0.25">
      <c r="A21377" t="s">
        <v>4766</v>
      </c>
      <c r="B21377" s="2">
        <v>46120</v>
      </c>
      <c r="C21377" t="s">
        <v>4774</v>
      </c>
      <c r="D21377" t="s">
        <v>2437</v>
      </c>
      <c r="E21377" t="s">
        <v>246</v>
      </c>
      <c r="F21377" s="3">
        <v>0.5541666666666667</v>
      </c>
      <c r="G21377" s="3">
        <v>0.55486111111111114</v>
      </c>
      <c r="H21377">
        <v>1</v>
      </c>
      <c r="K21377">
        <v>981000</v>
      </c>
      <c r="N21377" t="s">
        <v>19890</v>
      </c>
    </row>
    <row r="21378" spans="1:14" x14ac:dyDescent="0.25">
      <c r="A21378" t="s">
        <v>4766</v>
      </c>
      <c r="B21378" s="2">
        <v>46120</v>
      </c>
      <c r="C21378" t="s">
        <v>4774</v>
      </c>
      <c r="D21378" t="s">
        <v>2366</v>
      </c>
      <c r="E21378" t="s">
        <v>108</v>
      </c>
      <c r="F21378" s="3">
        <v>0.55347222222222225</v>
      </c>
      <c r="G21378" s="3">
        <v>0.55347222222222225</v>
      </c>
      <c r="H21378">
        <v>0</v>
      </c>
      <c r="K21378">
        <v>1735000</v>
      </c>
      <c r="N21378" t="s">
        <v>19377</v>
      </c>
    </row>
    <row r="21379" spans="1:14" x14ac:dyDescent="0.25">
      <c r="A21379" t="s">
        <v>4766</v>
      </c>
      <c r="B21379" s="2">
        <v>46120</v>
      </c>
      <c r="C21379" t="s">
        <v>4774</v>
      </c>
      <c r="D21379" t="s">
        <v>2490</v>
      </c>
      <c r="E21379" t="s">
        <v>246</v>
      </c>
      <c r="F21379" s="3">
        <v>0.55486111111111114</v>
      </c>
      <c r="G21379" s="3">
        <v>0.55486111111111114</v>
      </c>
      <c r="H21379">
        <v>0</v>
      </c>
      <c r="K21379">
        <v>750000</v>
      </c>
      <c r="N21379" t="s">
        <v>20153</v>
      </c>
    </row>
    <row r="21380" spans="1:14" x14ac:dyDescent="0.25">
      <c r="A21380" t="s">
        <v>4766</v>
      </c>
      <c r="B21380" s="2">
        <v>46120</v>
      </c>
      <c r="C21380" t="s">
        <v>4774</v>
      </c>
      <c r="D21380" t="s">
        <v>3176</v>
      </c>
      <c r="E21380" t="s">
        <v>246</v>
      </c>
      <c r="F21380" s="3">
        <v>0.5541666666666667</v>
      </c>
      <c r="G21380" s="3">
        <v>0.5541666666666667</v>
      </c>
      <c r="H21380">
        <v>0</v>
      </c>
      <c r="K21380">
        <v>100000</v>
      </c>
      <c r="N21380" t="s">
        <v>24430</v>
      </c>
    </row>
    <row r="21381" spans="1:14" x14ac:dyDescent="0.25">
      <c r="A21381" t="s">
        <v>4766</v>
      </c>
      <c r="B21381" s="2">
        <v>46209</v>
      </c>
      <c r="C21381" t="s">
        <v>4805</v>
      </c>
      <c r="D21381" t="s">
        <v>481</v>
      </c>
      <c r="E21381" t="s">
        <v>482</v>
      </c>
      <c r="F21381" s="3">
        <v>0.44513888888888886</v>
      </c>
      <c r="G21381" s="3">
        <v>0.4465277777777778</v>
      </c>
      <c r="H21381">
        <v>2</v>
      </c>
      <c r="L21381" t="s">
        <v>4764</v>
      </c>
      <c r="M21381" t="s">
        <v>4765</v>
      </c>
      <c r="N21381" t="s">
        <v>7419</v>
      </c>
    </row>
    <row r="21382" spans="1:14" x14ac:dyDescent="0.25">
      <c r="A21382" t="s">
        <v>4772</v>
      </c>
      <c r="B21382" s="2">
        <v>46215</v>
      </c>
      <c r="C21382" t="s">
        <v>4778</v>
      </c>
      <c r="D21382" t="s">
        <v>870</v>
      </c>
      <c r="E21382" t="s">
        <v>871</v>
      </c>
      <c r="F21382" s="3">
        <v>0.37777777777777777</v>
      </c>
      <c r="G21382" s="3">
        <v>0.37777777777777777</v>
      </c>
      <c r="H21382">
        <v>0</v>
      </c>
      <c r="K21382">
        <v>337500</v>
      </c>
      <c r="N21382" t="s">
        <v>9255</v>
      </c>
    </row>
    <row r="21383" spans="1:14" x14ac:dyDescent="0.25">
      <c r="A21383" t="s">
        <v>4772</v>
      </c>
      <c r="B21383" s="2">
        <v>46215</v>
      </c>
      <c r="C21383" t="s">
        <v>4778</v>
      </c>
      <c r="D21383" t="s">
        <v>3353</v>
      </c>
      <c r="E21383" t="s">
        <v>1972</v>
      </c>
      <c r="F21383" s="3">
        <v>0.4284722222222222</v>
      </c>
      <c r="G21383" s="3">
        <v>0.42916666666666664</v>
      </c>
      <c r="H21383">
        <v>1</v>
      </c>
      <c r="L21383" t="s">
        <v>4773</v>
      </c>
      <c r="M21383" t="s">
        <v>4779</v>
      </c>
      <c r="N21383" t="s">
        <v>26067</v>
      </c>
    </row>
    <row r="21384" spans="1:14" x14ac:dyDescent="0.25">
      <c r="A21384" t="s">
        <v>4772</v>
      </c>
      <c r="B21384" s="2">
        <v>46215</v>
      </c>
      <c r="C21384" t="s">
        <v>4778</v>
      </c>
      <c r="D21384" t="s">
        <v>2911</v>
      </c>
      <c r="E21384" t="s">
        <v>386</v>
      </c>
      <c r="F21384" s="3">
        <v>0.43819444444444444</v>
      </c>
      <c r="G21384" s="3">
        <v>0.44166666666666665</v>
      </c>
      <c r="H21384">
        <v>5</v>
      </c>
      <c r="L21384" t="s">
        <v>4773</v>
      </c>
      <c r="M21384" t="s">
        <v>4779</v>
      </c>
      <c r="N21384" t="s">
        <v>23191</v>
      </c>
    </row>
    <row r="21385" spans="1:14" x14ac:dyDescent="0.25">
      <c r="A21385" t="s">
        <v>4766</v>
      </c>
      <c r="B21385" s="2">
        <v>46184</v>
      </c>
      <c r="C21385" t="s">
        <v>4767</v>
      </c>
      <c r="D21385" t="s">
        <v>352</v>
      </c>
      <c r="E21385" t="s">
        <v>353</v>
      </c>
      <c r="F21385" s="3">
        <v>0.34722222222222221</v>
      </c>
      <c r="G21385" s="3">
        <v>0.34722222222222221</v>
      </c>
      <c r="H21385">
        <v>0</v>
      </c>
      <c r="K21385">
        <v>477000</v>
      </c>
      <c r="N21385" t="s">
        <v>6773</v>
      </c>
    </row>
    <row r="21386" spans="1:14" x14ac:dyDescent="0.25">
      <c r="A21386" t="s">
        <v>4766</v>
      </c>
      <c r="B21386" s="2">
        <v>46184</v>
      </c>
      <c r="C21386" t="s">
        <v>4767</v>
      </c>
      <c r="D21386" t="s">
        <v>1591</v>
      </c>
      <c r="E21386" t="s">
        <v>1592</v>
      </c>
      <c r="F21386" s="3">
        <v>0.35069444444444442</v>
      </c>
      <c r="G21386" s="3">
        <v>0.35069444444444442</v>
      </c>
      <c r="H21386">
        <v>0</v>
      </c>
      <c r="K21386">
        <v>2500000</v>
      </c>
      <c r="N21386" t="s">
        <v>14006</v>
      </c>
    </row>
    <row r="21387" spans="1:14" x14ac:dyDescent="0.25">
      <c r="A21387" t="s">
        <v>4766</v>
      </c>
      <c r="B21387" s="2">
        <v>46184</v>
      </c>
      <c r="C21387" t="s">
        <v>4767</v>
      </c>
      <c r="D21387" t="s">
        <v>3253</v>
      </c>
      <c r="E21387" t="s">
        <v>689</v>
      </c>
      <c r="F21387" s="3">
        <v>0.35069444444444442</v>
      </c>
      <c r="G21387" s="3">
        <v>0.35069444444444442</v>
      </c>
      <c r="H21387">
        <v>0</v>
      </c>
      <c r="K21387">
        <v>350000</v>
      </c>
      <c r="N21387" t="s">
        <v>25056</v>
      </c>
    </row>
    <row r="21388" spans="1:14" x14ac:dyDescent="0.25">
      <c r="A21388" t="s">
        <v>4766</v>
      </c>
      <c r="B21388" s="2">
        <v>46184</v>
      </c>
      <c r="C21388" t="s">
        <v>4767</v>
      </c>
      <c r="D21388" t="s">
        <v>3578</v>
      </c>
      <c r="E21388" t="s">
        <v>689</v>
      </c>
      <c r="F21388" s="3">
        <v>0.35138888888888886</v>
      </c>
      <c r="G21388" s="3">
        <v>0.35138888888888886</v>
      </c>
      <c r="H21388">
        <v>0</v>
      </c>
      <c r="K21388">
        <v>730000</v>
      </c>
      <c r="N21388" t="s">
        <v>27892</v>
      </c>
    </row>
    <row r="21389" spans="1:14" x14ac:dyDescent="0.25">
      <c r="A21389" t="s">
        <v>4768</v>
      </c>
      <c r="B21389" s="2">
        <v>46204</v>
      </c>
      <c r="C21389" t="s">
        <v>2294</v>
      </c>
      <c r="D21389" t="s">
        <v>1384</v>
      </c>
      <c r="E21389" t="s">
        <v>1385</v>
      </c>
      <c r="F21389" s="3">
        <v>2.2222222222222223E-2</v>
      </c>
      <c r="G21389" s="3">
        <v>2.7083333333333334E-2</v>
      </c>
      <c r="H21389">
        <v>7</v>
      </c>
      <c r="K21389">
        <v>200000</v>
      </c>
      <c r="N21389" t="s">
        <v>12765</v>
      </c>
    </row>
    <row r="21390" spans="1:14" x14ac:dyDescent="0.25">
      <c r="A21390" t="s">
        <v>4768</v>
      </c>
      <c r="B21390" s="2">
        <v>46131</v>
      </c>
      <c r="C21390" t="s">
        <v>2294</v>
      </c>
      <c r="D21390" t="s">
        <v>3048</v>
      </c>
      <c r="E21390" t="s">
        <v>575</v>
      </c>
      <c r="F21390" s="3">
        <v>0.55138888888888893</v>
      </c>
      <c r="G21390" s="3">
        <v>0.6381944444444444</v>
      </c>
      <c r="H21390">
        <v>125</v>
      </c>
      <c r="N21390" t="s">
        <v>23990</v>
      </c>
    </row>
    <row r="21391" spans="1:14" x14ac:dyDescent="0.25">
      <c r="A21391" t="s">
        <v>4766</v>
      </c>
      <c r="B21391" s="2">
        <v>46168</v>
      </c>
      <c r="C21391" t="s">
        <v>4767</v>
      </c>
      <c r="D21391" t="s">
        <v>2787</v>
      </c>
      <c r="E21391" t="s">
        <v>2788</v>
      </c>
      <c r="F21391" s="3">
        <v>0.5444444444444444</v>
      </c>
      <c r="G21391" s="3">
        <v>0.5444444444444444</v>
      </c>
      <c r="H21391">
        <v>0</v>
      </c>
      <c r="K21391">
        <v>500000</v>
      </c>
      <c r="N21391" t="s">
        <v>22496</v>
      </c>
    </row>
    <row r="21392" spans="1:14" x14ac:dyDescent="0.25">
      <c r="A21392" t="s">
        <v>4766</v>
      </c>
      <c r="B21392" s="2">
        <v>46229</v>
      </c>
      <c r="C21392" t="s">
        <v>4774</v>
      </c>
      <c r="D21392" t="s">
        <v>2962</v>
      </c>
      <c r="E21392" t="s">
        <v>634</v>
      </c>
      <c r="F21392" s="3">
        <v>0.38611111111111113</v>
      </c>
      <c r="G21392" s="3">
        <v>0.38819444444444445</v>
      </c>
      <c r="H21392">
        <v>3</v>
      </c>
      <c r="L21392" t="s">
        <v>4773</v>
      </c>
      <c r="N21392" t="s">
        <v>23438</v>
      </c>
    </row>
    <row r="21393" spans="1:14" x14ac:dyDescent="0.25">
      <c r="A21393" t="s">
        <v>4766</v>
      </c>
      <c r="B21393" s="2">
        <v>46229</v>
      </c>
      <c r="C21393" t="s">
        <v>4774</v>
      </c>
      <c r="D21393" t="s">
        <v>1215</v>
      </c>
      <c r="E21393" t="s">
        <v>634</v>
      </c>
      <c r="F21393" s="3">
        <v>0.38958333333333334</v>
      </c>
      <c r="G21393" s="3">
        <v>0.39791666666666664</v>
      </c>
      <c r="H21393">
        <v>12</v>
      </c>
      <c r="L21393" t="s">
        <v>4773</v>
      </c>
      <c r="N21393" t="s">
        <v>11552</v>
      </c>
    </row>
    <row r="21394" spans="1:14" x14ac:dyDescent="0.25">
      <c r="A21394" t="s">
        <v>4766</v>
      </c>
      <c r="B21394" s="2">
        <v>46229</v>
      </c>
      <c r="C21394" t="s">
        <v>4774</v>
      </c>
      <c r="D21394" t="s">
        <v>2028</v>
      </c>
      <c r="E21394" t="s">
        <v>634</v>
      </c>
      <c r="F21394" s="3">
        <v>0.39930555555555558</v>
      </c>
      <c r="G21394" s="3">
        <v>0.41041666666666665</v>
      </c>
      <c r="H21394">
        <v>16</v>
      </c>
      <c r="L21394" t="s">
        <v>4764</v>
      </c>
      <c r="N21394" t="s">
        <v>16845</v>
      </c>
    </row>
    <row r="21395" spans="1:14" x14ac:dyDescent="0.25">
      <c r="A21395" t="s">
        <v>4766</v>
      </c>
      <c r="B21395" s="2">
        <v>46229</v>
      </c>
      <c r="C21395" t="s">
        <v>4774</v>
      </c>
      <c r="D21395" t="s">
        <v>2360</v>
      </c>
      <c r="E21395" t="s">
        <v>634</v>
      </c>
      <c r="F21395" s="3">
        <v>0.4152777777777778</v>
      </c>
      <c r="G21395" s="3">
        <v>0.41875000000000001</v>
      </c>
      <c r="H21395">
        <v>5</v>
      </c>
      <c r="K21395">
        <v>396500</v>
      </c>
      <c r="N21395" t="s">
        <v>19347</v>
      </c>
    </row>
    <row r="21396" spans="1:14" x14ac:dyDescent="0.25">
      <c r="A21396" t="s">
        <v>4766</v>
      </c>
      <c r="B21396" s="2">
        <v>46229</v>
      </c>
      <c r="C21396" t="s">
        <v>4774</v>
      </c>
      <c r="D21396" t="s">
        <v>1886</v>
      </c>
      <c r="E21396" t="s">
        <v>634</v>
      </c>
      <c r="F21396" s="3">
        <v>0.41944444444444445</v>
      </c>
      <c r="G21396" s="3">
        <v>0.41944444444444445</v>
      </c>
      <c r="H21396">
        <v>0</v>
      </c>
      <c r="L21396" t="s">
        <v>4780</v>
      </c>
      <c r="N21396" t="s">
        <v>15587</v>
      </c>
    </row>
    <row r="21397" spans="1:14" x14ac:dyDescent="0.25">
      <c r="A21397" t="s">
        <v>4766</v>
      </c>
      <c r="B21397" s="2">
        <v>46229</v>
      </c>
      <c r="C21397" t="s">
        <v>4774</v>
      </c>
      <c r="D21397" t="s">
        <v>1398</v>
      </c>
      <c r="E21397" t="s">
        <v>634</v>
      </c>
      <c r="F21397" s="3">
        <v>0.42083333333333334</v>
      </c>
      <c r="G21397" s="3">
        <v>0.42430555555555555</v>
      </c>
      <c r="H21397">
        <v>5</v>
      </c>
      <c r="L21397" t="s">
        <v>4764</v>
      </c>
      <c r="N21397" t="s">
        <v>12852</v>
      </c>
    </row>
    <row r="21398" spans="1:14" x14ac:dyDescent="0.25">
      <c r="A21398" t="s">
        <v>4766</v>
      </c>
      <c r="B21398" s="2">
        <v>46229</v>
      </c>
      <c r="C21398" t="s">
        <v>4774</v>
      </c>
      <c r="D21398" t="s">
        <v>1215</v>
      </c>
      <c r="E21398" t="s">
        <v>634</v>
      </c>
      <c r="F21398" s="3">
        <v>0.42638888888888887</v>
      </c>
      <c r="G21398" s="3">
        <v>0.43680555555555556</v>
      </c>
      <c r="H21398">
        <v>15</v>
      </c>
      <c r="L21398" t="s">
        <v>4773</v>
      </c>
      <c r="N21398" t="s">
        <v>11553</v>
      </c>
    </row>
    <row r="21399" spans="1:14" x14ac:dyDescent="0.25">
      <c r="A21399" t="s">
        <v>4766</v>
      </c>
      <c r="B21399" s="2">
        <v>46229</v>
      </c>
      <c r="C21399" t="s">
        <v>4774</v>
      </c>
      <c r="D21399" t="s">
        <v>2962</v>
      </c>
      <c r="E21399" t="s">
        <v>634</v>
      </c>
      <c r="F21399" s="3">
        <v>0.4375</v>
      </c>
      <c r="G21399" s="3">
        <v>0.44444444444444442</v>
      </c>
      <c r="H21399">
        <v>10</v>
      </c>
      <c r="L21399" t="s">
        <v>4773</v>
      </c>
      <c r="N21399" t="s">
        <v>23439</v>
      </c>
    </row>
    <row r="21400" spans="1:14" x14ac:dyDescent="0.25">
      <c r="A21400" t="s">
        <v>4766</v>
      </c>
      <c r="B21400" s="2">
        <v>46229</v>
      </c>
      <c r="C21400" t="s">
        <v>4774</v>
      </c>
      <c r="D21400" t="s">
        <v>309</v>
      </c>
      <c r="E21400" t="s">
        <v>4830</v>
      </c>
      <c r="F21400" s="3">
        <v>0.47430555555555554</v>
      </c>
      <c r="G21400" s="3">
        <v>0.47708333333333336</v>
      </c>
      <c r="H21400">
        <v>4</v>
      </c>
      <c r="L21400" t="s">
        <v>4773</v>
      </c>
      <c r="N21400" t="s">
        <v>6537</v>
      </c>
    </row>
    <row r="21401" spans="1:14" x14ac:dyDescent="0.25">
      <c r="A21401" t="s">
        <v>4766</v>
      </c>
      <c r="B21401" s="2">
        <v>46229</v>
      </c>
      <c r="C21401" t="s">
        <v>4774</v>
      </c>
      <c r="D21401" t="s">
        <v>3351</v>
      </c>
      <c r="E21401" t="s">
        <v>4830</v>
      </c>
      <c r="F21401" s="3">
        <v>0.48125000000000001</v>
      </c>
      <c r="G21401" s="3">
        <v>0.49027777777777776</v>
      </c>
      <c r="H21401">
        <v>13</v>
      </c>
      <c r="K21401">
        <v>150000</v>
      </c>
      <c r="N21401" t="s">
        <v>25905</v>
      </c>
    </row>
    <row r="21402" spans="1:14" x14ac:dyDescent="0.25">
      <c r="A21402" t="s">
        <v>4766</v>
      </c>
      <c r="B21402" s="2">
        <v>46229</v>
      </c>
      <c r="C21402" t="s">
        <v>4774</v>
      </c>
      <c r="D21402" t="s">
        <v>2352</v>
      </c>
      <c r="E21402" t="s">
        <v>4830</v>
      </c>
      <c r="F21402" s="3">
        <v>0.49305555555555558</v>
      </c>
      <c r="G21402" s="3">
        <v>0.49722222222222223</v>
      </c>
      <c r="H21402">
        <v>6</v>
      </c>
      <c r="K21402">
        <v>200000</v>
      </c>
      <c r="N21402" t="s">
        <v>19157</v>
      </c>
    </row>
    <row r="21403" spans="1:14" x14ac:dyDescent="0.25">
      <c r="A21403" t="s">
        <v>4772</v>
      </c>
      <c r="B21403" s="2">
        <v>46194</v>
      </c>
      <c r="C21403" t="s">
        <v>4778</v>
      </c>
      <c r="D21403" t="s">
        <v>3260</v>
      </c>
      <c r="E21403" t="s">
        <v>261</v>
      </c>
      <c r="F21403" s="3">
        <v>0.40208333333333335</v>
      </c>
      <c r="G21403" s="3">
        <v>0.40347222222222223</v>
      </c>
      <c r="H21403">
        <v>2</v>
      </c>
      <c r="K21403">
        <v>500000</v>
      </c>
      <c r="N21403" t="s">
        <v>25158</v>
      </c>
    </row>
    <row r="21404" spans="1:14" x14ac:dyDescent="0.25">
      <c r="A21404" t="s">
        <v>4772</v>
      </c>
      <c r="B21404" s="2">
        <v>46194</v>
      </c>
      <c r="C21404" t="s">
        <v>4778</v>
      </c>
      <c r="D21404" t="s">
        <v>4139</v>
      </c>
      <c r="E21404" t="s">
        <v>261</v>
      </c>
      <c r="F21404" s="3">
        <v>0.40555555555555556</v>
      </c>
      <c r="G21404" s="3">
        <v>0.40625</v>
      </c>
      <c r="H21404">
        <v>1</v>
      </c>
      <c r="L21404" t="s">
        <v>4773</v>
      </c>
      <c r="M21404" t="s">
        <v>4779</v>
      </c>
      <c r="N21404" t="s">
        <v>31620</v>
      </c>
    </row>
    <row r="21405" spans="1:14" x14ac:dyDescent="0.25">
      <c r="A21405" t="s">
        <v>4772</v>
      </c>
      <c r="B21405" s="2">
        <v>46194</v>
      </c>
      <c r="C21405" t="s">
        <v>4778</v>
      </c>
      <c r="D21405" t="s">
        <v>3643</v>
      </c>
      <c r="E21405" t="s">
        <v>1731</v>
      </c>
      <c r="F21405" s="3">
        <v>0.41875000000000001</v>
      </c>
      <c r="G21405" s="3">
        <v>0.42499999999999999</v>
      </c>
      <c r="H21405">
        <v>9</v>
      </c>
      <c r="L21405" t="s">
        <v>4773</v>
      </c>
      <c r="M21405" t="s">
        <v>4779</v>
      </c>
      <c r="N21405" t="s">
        <v>28400</v>
      </c>
    </row>
    <row r="21406" spans="1:14" x14ac:dyDescent="0.25">
      <c r="A21406" t="s">
        <v>4768</v>
      </c>
      <c r="B21406" s="2">
        <v>46260</v>
      </c>
      <c r="C21406" t="s">
        <v>4769</v>
      </c>
      <c r="D21406" t="s">
        <v>4044</v>
      </c>
      <c r="E21406" t="s">
        <v>171</v>
      </c>
      <c r="F21406" s="3">
        <v>0.83611111111111114</v>
      </c>
      <c r="G21406" s="3">
        <v>0.83888888888888891</v>
      </c>
      <c r="H21406">
        <v>4</v>
      </c>
      <c r="K21406">
        <v>55000</v>
      </c>
      <c r="N21406" t="s">
        <v>36587</v>
      </c>
    </row>
    <row r="21407" spans="1:14" x14ac:dyDescent="0.25">
      <c r="A21407" t="s">
        <v>4768</v>
      </c>
      <c r="B21407" s="2">
        <v>46260</v>
      </c>
      <c r="C21407" t="s">
        <v>4769</v>
      </c>
      <c r="D21407" t="s">
        <v>3186</v>
      </c>
      <c r="E21407" t="s">
        <v>549</v>
      </c>
      <c r="F21407" s="3">
        <v>0.84861111111111109</v>
      </c>
      <c r="G21407" s="3">
        <v>0.85069444444444442</v>
      </c>
      <c r="H21407">
        <v>3</v>
      </c>
      <c r="N21407" t="s">
        <v>36541</v>
      </c>
    </row>
    <row r="21408" spans="1:14" x14ac:dyDescent="0.25">
      <c r="A21408" t="s">
        <v>4768</v>
      </c>
      <c r="B21408" s="2">
        <v>46260</v>
      </c>
      <c r="C21408" t="s">
        <v>4769</v>
      </c>
      <c r="D21408" t="s">
        <v>1098</v>
      </c>
      <c r="E21408" t="s">
        <v>755</v>
      </c>
      <c r="F21408" s="3">
        <v>0.85833333333333328</v>
      </c>
      <c r="G21408" s="3">
        <v>0.89722222222222225</v>
      </c>
      <c r="H21408">
        <v>56</v>
      </c>
      <c r="N21408" t="s">
        <v>36431</v>
      </c>
    </row>
    <row r="21409" spans="1:14" x14ac:dyDescent="0.25">
      <c r="A21409" t="s">
        <v>4776</v>
      </c>
      <c r="B21409" s="2">
        <v>46132</v>
      </c>
      <c r="C21409" t="s">
        <v>249</v>
      </c>
      <c r="D21409" t="s">
        <v>4628</v>
      </c>
      <c r="E21409" t="s">
        <v>723</v>
      </c>
      <c r="F21409" s="3">
        <v>0.60069444444444442</v>
      </c>
      <c r="G21409" s="3">
        <v>0.60624999999999996</v>
      </c>
      <c r="H21409">
        <v>8</v>
      </c>
      <c r="L21409" t="s">
        <v>4764</v>
      </c>
      <c r="M21409" t="s">
        <v>4765</v>
      </c>
      <c r="N21409" t="s">
        <v>34918</v>
      </c>
    </row>
    <row r="21410" spans="1:14" x14ac:dyDescent="0.25">
      <c r="A21410" t="s">
        <v>4772</v>
      </c>
      <c r="B21410" s="2">
        <v>46189</v>
      </c>
      <c r="C21410" t="s">
        <v>50</v>
      </c>
      <c r="D21410" t="s">
        <v>1903</v>
      </c>
      <c r="E21410" t="s">
        <v>990</v>
      </c>
      <c r="F21410" s="3">
        <v>0.50555555555555554</v>
      </c>
      <c r="G21410" s="3">
        <v>0.5083333333333333</v>
      </c>
      <c r="H21410">
        <v>4</v>
      </c>
      <c r="I21410">
        <v>173000</v>
      </c>
      <c r="J21410">
        <v>5</v>
      </c>
      <c r="N21410" t="s">
        <v>15677</v>
      </c>
    </row>
    <row r="21411" spans="1:14" x14ac:dyDescent="0.25">
      <c r="A21411" t="s">
        <v>4772</v>
      </c>
      <c r="B21411" s="2">
        <v>46189</v>
      </c>
      <c r="C21411" t="s">
        <v>50</v>
      </c>
      <c r="D21411" t="s">
        <v>2215</v>
      </c>
      <c r="E21411" t="s">
        <v>572</v>
      </c>
      <c r="F21411" s="3">
        <v>0.51388888888888884</v>
      </c>
      <c r="G21411" s="3">
        <v>0.51666666666666672</v>
      </c>
      <c r="H21411">
        <v>4</v>
      </c>
      <c r="L21411" t="s">
        <v>4775</v>
      </c>
      <c r="M21411" t="s">
        <v>6696</v>
      </c>
      <c r="N21411" t="s">
        <v>17938</v>
      </c>
    </row>
    <row r="21412" spans="1:14" x14ac:dyDescent="0.25">
      <c r="A21412" t="s">
        <v>4772</v>
      </c>
      <c r="B21412" s="2">
        <v>46189</v>
      </c>
      <c r="C21412" t="s">
        <v>50</v>
      </c>
      <c r="D21412" t="s">
        <v>1146</v>
      </c>
      <c r="E21412" t="s">
        <v>1147</v>
      </c>
      <c r="F21412" s="3">
        <v>0.51875000000000004</v>
      </c>
      <c r="G21412" s="3">
        <v>0.52013888888888893</v>
      </c>
      <c r="H21412">
        <v>2</v>
      </c>
      <c r="L21412" t="s">
        <v>4775</v>
      </c>
      <c r="M21412" t="s">
        <v>5268</v>
      </c>
      <c r="N21412" t="s">
        <v>11205</v>
      </c>
    </row>
    <row r="21413" spans="1:14" x14ac:dyDescent="0.25">
      <c r="A21413" t="s">
        <v>4772</v>
      </c>
      <c r="B21413" s="2">
        <v>46189</v>
      </c>
      <c r="C21413" t="s">
        <v>50</v>
      </c>
      <c r="D21413" t="s">
        <v>4230</v>
      </c>
      <c r="E21413" t="s">
        <v>3662</v>
      </c>
      <c r="F21413" s="3">
        <v>0.52430555555555558</v>
      </c>
      <c r="G21413" s="3">
        <v>0.52916666666666667</v>
      </c>
      <c r="H21413">
        <v>7</v>
      </c>
      <c r="L21413" t="s">
        <v>4775</v>
      </c>
      <c r="M21413" t="s">
        <v>5157</v>
      </c>
      <c r="N21413" t="s">
        <v>31893</v>
      </c>
    </row>
    <row r="21414" spans="1:14" x14ac:dyDescent="0.25">
      <c r="A21414" t="s">
        <v>4772</v>
      </c>
      <c r="B21414" s="2">
        <v>46189</v>
      </c>
      <c r="C21414" t="s">
        <v>50</v>
      </c>
      <c r="D21414" t="s">
        <v>2160</v>
      </c>
      <c r="E21414" t="s">
        <v>2161</v>
      </c>
      <c r="F21414" s="3">
        <v>0.53680555555555554</v>
      </c>
      <c r="G21414" s="3">
        <v>0.54236111111111107</v>
      </c>
      <c r="H21414">
        <v>8</v>
      </c>
      <c r="L21414" t="s">
        <v>4764</v>
      </c>
      <c r="M21414" t="s">
        <v>4779</v>
      </c>
      <c r="N21414" t="s">
        <v>17695</v>
      </c>
    </row>
    <row r="21415" spans="1:14" x14ac:dyDescent="0.25">
      <c r="A21415" t="s">
        <v>4772</v>
      </c>
      <c r="B21415" s="2">
        <v>46189</v>
      </c>
      <c r="C21415" t="s">
        <v>50</v>
      </c>
      <c r="D21415" t="s">
        <v>3665</v>
      </c>
      <c r="E21415" t="s">
        <v>3666</v>
      </c>
      <c r="F21415" s="3">
        <v>0.54861111111111116</v>
      </c>
      <c r="G21415" s="3">
        <v>0.55138888888888893</v>
      </c>
      <c r="H21415">
        <v>4</v>
      </c>
      <c r="L21415" t="s">
        <v>4775</v>
      </c>
      <c r="M21415" t="s">
        <v>5209</v>
      </c>
      <c r="N21415" t="s">
        <v>28561</v>
      </c>
    </row>
    <row r="21416" spans="1:14" x14ac:dyDescent="0.25">
      <c r="A21416" t="s">
        <v>4772</v>
      </c>
      <c r="B21416" s="2">
        <v>46189</v>
      </c>
      <c r="C21416" t="s">
        <v>50</v>
      </c>
      <c r="D21416" t="s">
        <v>2138</v>
      </c>
      <c r="E21416" t="s">
        <v>849</v>
      </c>
      <c r="F21416" s="3">
        <v>0.57013888888888886</v>
      </c>
      <c r="G21416" s="3">
        <v>0.58680555555555558</v>
      </c>
      <c r="H21416">
        <v>24</v>
      </c>
      <c r="L21416" t="s">
        <v>4775</v>
      </c>
      <c r="M21416" t="s">
        <v>5157</v>
      </c>
      <c r="N21416" t="s">
        <v>17602</v>
      </c>
    </row>
    <row r="21417" spans="1:14" x14ac:dyDescent="0.25">
      <c r="A21417" t="s">
        <v>4782</v>
      </c>
      <c r="B21417" s="2">
        <v>46264</v>
      </c>
      <c r="C21417" t="s">
        <v>177</v>
      </c>
      <c r="D21417" t="s">
        <v>1018</v>
      </c>
      <c r="E21417" t="s">
        <v>293</v>
      </c>
      <c r="F21417" s="3">
        <v>0.40208333333333335</v>
      </c>
      <c r="G21417" s="3">
        <v>0.40208333333333335</v>
      </c>
      <c r="H21417">
        <v>0</v>
      </c>
      <c r="K21417">
        <v>150000</v>
      </c>
      <c r="N21417" t="s">
        <v>37194</v>
      </c>
    </row>
    <row r="21418" spans="1:14" x14ac:dyDescent="0.25">
      <c r="A21418" t="s">
        <v>4782</v>
      </c>
      <c r="B21418" s="2">
        <v>46264</v>
      </c>
      <c r="C21418" t="s">
        <v>177</v>
      </c>
      <c r="D21418" t="s">
        <v>4259</v>
      </c>
      <c r="E21418" t="s">
        <v>293</v>
      </c>
      <c r="F21418" s="3">
        <v>0.40208333333333335</v>
      </c>
      <c r="G21418" s="3">
        <v>0.41180555555555554</v>
      </c>
      <c r="H21418">
        <v>14</v>
      </c>
      <c r="L21418" t="s">
        <v>4764</v>
      </c>
      <c r="M21418" t="s">
        <v>4765</v>
      </c>
      <c r="N21418" t="s">
        <v>37343</v>
      </c>
    </row>
    <row r="21419" spans="1:14" x14ac:dyDescent="0.25">
      <c r="A21419" t="s">
        <v>4782</v>
      </c>
      <c r="B21419" s="2">
        <v>46264</v>
      </c>
      <c r="C21419" t="s">
        <v>177</v>
      </c>
      <c r="D21419" t="s">
        <v>4596</v>
      </c>
      <c r="E21419" t="s">
        <v>293</v>
      </c>
      <c r="F21419" s="3">
        <v>0.41180555555555554</v>
      </c>
      <c r="G21419" s="3">
        <v>0.42499999999999999</v>
      </c>
      <c r="H21419">
        <v>19</v>
      </c>
      <c r="L21419" t="s">
        <v>4764</v>
      </c>
      <c r="M21419" t="s">
        <v>4765</v>
      </c>
      <c r="N21419" t="s">
        <v>37369</v>
      </c>
    </row>
    <row r="21420" spans="1:14" x14ac:dyDescent="0.25">
      <c r="A21420" t="s">
        <v>4782</v>
      </c>
      <c r="B21420" s="2">
        <v>46264</v>
      </c>
      <c r="C21420" t="s">
        <v>177</v>
      </c>
      <c r="D21420" t="s">
        <v>3401</v>
      </c>
      <c r="E21420" t="s">
        <v>293</v>
      </c>
      <c r="F21420" s="3">
        <v>0.42499999999999999</v>
      </c>
      <c r="G21420" s="3">
        <v>0.42569444444444443</v>
      </c>
      <c r="H21420">
        <v>1</v>
      </c>
      <c r="K21420">
        <v>200000</v>
      </c>
      <c r="N21420" t="s">
        <v>37303</v>
      </c>
    </row>
    <row r="21421" spans="1:14" x14ac:dyDescent="0.25">
      <c r="A21421" t="s">
        <v>4782</v>
      </c>
      <c r="B21421" s="2">
        <v>46264</v>
      </c>
      <c r="C21421" t="s">
        <v>177</v>
      </c>
      <c r="D21421" t="s">
        <v>794</v>
      </c>
      <c r="E21421" t="s">
        <v>293</v>
      </c>
      <c r="F21421" s="3">
        <v>0.43472222222222223</v>
      </c>
      <c r="G21421" s="3">
        <v>0.43541666666666667</v>
      </c>
      <c r="H21421">
        <v>1</v>
      </c>
      <c r="K21421">
        <v>250000</v>
      </c>
      <c r="N21421" t="s">
        <v>37180</v>
      </c>
    </row>
    <row r="21422" spans="1:14" x14ac:dyDescent="0.25">
      <c r="A21422" t="s">
        <v>4776</v>
      </c>
      <c r="B21422" s="2">
        <v>46113</v>
      </c>
      <c r="C21422" t="s">
        <v>249</v>
      </c>
      <c r="D21422" t="s">
        <v>1364</v>
      </c>
      <c r="E21422" t="s">
        <v>251</v>
      </c>
      <c r="F21422" s="3">
        <v>0.57222222222222219</v>
      </c>
      <c r="G21422" s="3">
        <v>0.57291666666666663</v>
      </c>
      <c r="H21422">
        <v>1</v>
      </c>
      <c r="L21422" t="s">
        <v>4764</v>
      </c>
      <c r="M21422" t="s">
        <v>4765</v>
      </c>
      <c r="N21422" t="s">
        <v>12607</v>
      </c>
    </row>
    <row r="21423" spans="1:14" x14ac:dyDescent="0.25">
      <c r="A21423" t="s">
        <v>4766</v>
      </c>
      <c r="B21423" s="2">
        <v>46120</v>
      </c>
      <c r="C21423" t="s">
        <v>351</v>
      </c>
      <c r="D21423" t="s">
        <v>1072</v>
      </c>
      <c r="E21423" t="s">
        <v>797</v>
      </c>
      <c r="F21423" s="3">
        <v>0.51041666666666663</v>
      </c>
      <c r="G21423" s="3">
        <v>0.51736111111111116</v>
      </c>
      <c r="H21423">
        <v>10</v>
      </c>
      <c r="L21423" t="s">
        <v>4764</v>
      </c>
      <c r="N21423" t="s">
        <v>10611</v>
      </c>
    </row>
    <row r="21424" spans="1:14" x14ac:dyDescent="0.25">
      <c r="A21424" t="s">
        <v>4766</v>
      </c>
      <c r="B21424" s="2">
        <v>46120</v>
      </c>
      <c r="C21424" t="s">
        <v>351</v>
      </c>
      <c r="D21424" t="s">
        <v>2707</v>
      </c>
      <c r="E21424" t="s">
        <v>353</v>
      </c>
      <c r="F21424" s="3">
        <v>0.52361111111111114</v>
      </c>
      <c r="G21424" s="3">
        <v>0.53819444444444442</v>
      </c>
      <c r="H21424">
        <v>21</v>
      </c>
      <c r="I21424">
        <v>1859500</v>
      </c>
      <c r="J21424">
        <v>37</v>
      </c>
      <c r="N21424" t="s">
        <v>21945</v>
      </c>
    </row>
    <row r="21425" spans="1:14" x14ac:dyDescent="0.25">
      <c r="A21425" t="s">
        <v>4766</v>
      </c>
      <c r="B21425" s="2">
        <v>46153</v>
      </c>
      <c r="C21425" t="s">
        <v>4805</v>
      </c>
      <c r="D21425" t="s">
        <v>2813</v>
      </c>
      <c r="E21425" t="s">
        <v>2636</v>
      </c>
      <c r="F21425" s="3">
        <v>0.45347222222222222</v>
      </c>
      <c r="G21425" s="3">
        <v>0.45902777777777776</v>
      </c>
      <c r="H21425">
        <v>8</v>
      </c>
      <c r="L21425" t="s">
        <v>4764</v>
      </c>
      <c r="M21425" t="s">
        <v>4765</v>
      </c>
      <c r="N21425" t="s">
        <v>22565</v>
      </c>
    </row>
    <row r="21426" spans="1:14" x14ac:dyDescent="0.25">
      <c r="A21426" t="s">
        <v>4768</v>
      </c>
      <c r="B21426" s="2">
        <v>46177</v>
      </c>
      <c r="C21426" t="s">
        <v>4769</v>
      </c>
      <c r="D21426" t="s">
        <v>3703</v>
      </c>
      <c r="E21426" t="s">
        <v>1755</v>
      </c>
      <c r="F21426" s="3">
        <v>0.38124999999999998</v>
      </c>
      <c r="G21426" s="3">
        <v>0.38819444444444445</v>
      </c>
      <c r="H21426">
        <v>10</v>
      </c>
      <c r="N21426" t="s">
        <v>28861</v>
      </c>
    </row>
    <row r="21427" spans="1:14" x14ac:dyDescent="0.25">
      <c r="A21427" t="s">
        <v>4768</v>
      </c>
      <c r="B21427" s="2">
        <v>46177</v>
      </c>
      <c r="C21427" t="s">
        <v>4769</v>
      </c>
      <c r="D21427" t="s">
        <v>3451</v>
      </c>
      <c r="E21427" t="s">
        <v>485</v>
      </c>
      <c r="F21427" s="3">
        <v>0.41041666666666665</v>
      </c>
      <c r="G21427" s="3">
        <v>0.41180555555555554</v>
      </c>
      <c r="H21427">
        <v>2</v>
      </c>
      <c r="K21427">
        <v>50000</v>
      </c>
      <c r="N21427" t="s">
        <v>27091</v>
      </c>
    </row>
    <row r="21428" spans="1:14" x14ac:dyDescent="0.25">
      <c r="A21428" t="s">
        <v>4768</v>
      </c>
      <c r="B21428" s="2">
        <v>46177</v>
      </c>
      <c r="C21428" t="s">
        <v>4769</v>
      </c>
      <c r="D21428" t="s">
        <v>2078</v>
      </c>
      <c r="E21428" t="s">
        <v>154</v>
      </c>
      <c r="F21428" s="3">
        <v>0.43055555555555558</v>
      </c>
      <c r="G21428" s="3">
        <v>0.43472222222222223</v>
      </c>
      <c r="H21428">
        <v>6</v>
      </c>
      <c r="K21428">
        <v>250000</v>
      </c>
      <c r="N21428" t="s">
        <v>17116</v>
      </c>
    </row>
    <row r="21429" spans="1:14" x14ac:dyDescent="0.25">
      <c r="A21429" t="s">
        <v>4768</v>
      </c>
      <c r="B21429" s="2">
        <v>46177</v>
      </c>
      <c r="C21429" t="s">
        <v>4769</v>
      </c>
      <c r="D21429" t="s">
        <v>1751</v>
      </c>
      <c r="E21429" t="s">
        <v>154</v>
      </c>
      <c r="F21429" s="3">
        <v>0.4375</v>
      </c>
      <c r="G21429" s="3">
        <v>0.44027777777777777</v>
      </c>
      <c r="H21429">
        <v>4</v>
      </c>
      <c r="K21429">
        <v>650000</v>
      </c>
      <c r="N21429" t="s">
        <v>14658</v>
      </c>
    </row>
    <row r="21430" spans="1:14" x14ac:dyDescent="0.25">
      <c r="A21430" t="s">
        <v>4763</v>
      </c>
      <c r="B21430" s="2">
        <v>46242</v>
      </c>
      <c r="C21430" t="s">
        <v>159</v>
      </c>
      <c r="D21430" t="s">
        <v>1536</v>
      </c>
      <c r="E21430" t="s">
        <v>523</v>
      </c>
      <c r="F21430" s="3">
        <v>0.59861111111111109</v>
      </c>
      <c r="G21430" s="3">
        <v>0.60277777777777775</v>
      </c>
      <c r="H21430">
        <v>6</v>
      </c>
      <c r="I21430">
        <v>1050000</v>
      </c>
      <c r="J21430">
        <v>23</v>
      </c>
      <c r="N21430" t="s">
        <v>13568</v>
      </c>
    </row>
    <row r="21431" spans="1:14" x14ac:dyDescent="0.25">
      <c r="A21431" t="s">
        <v>4766</v>
      </c>
      <c r="B21431" s="2">
        <v>46099</v>
      </c>
      <c r="C21431" t="s">
        <v>4771</v>
      </c>
      <c r="D21431" t="s">
        <v>1091</v>
      </c>
      <c r="E21431" t="s">
        <v>1092</v>
      </c>
      <c r="F21431" s="3">
        <v>0.42152777777777778</v>
      </c>
      <c r="G21431" s="3">
        <v>0.43819444444444444</v>
      </c>
      <c r="H21431">
        <v>24</v>
      </c>
      <c r="L21431" t="s">
        <v>4764</v>
      </c>
      <c r="M21431" t="s">
        <v>4765</v>
      </c>
      <c r="N21431" t="s">
        <v>10838</v>
      </c>
    </row>
    <row r="21432" spans="1:14" x14ac:dyDescent="0.25">
      <c r="A21432" t="s">
        <v>4766</v>
      </c>
      <c r="B21432" s="2">
        <v>46099</v>
      </c>
      <c r="C21432" t="s">
        <v>4771</v>
      </c>
      <c r="D21432" t="s">
        <v>2707</v>
      </c>
      <c r="E21432" t="s">
        <v>353</v>
      </c>
      <c r="F21432" s="3">
        <v>0.45763888888888887</v>
      </c>
      <c r="G21432" s="3">
        <v>0.47499999999999998</v>
      </c>
      <c r="H21432">
        <v>25</v>
      </c>
      <c r="L21432" t="s">
        <v>4764</v>
      </c>
      <c r="M21432" t="s">
        <v>4765</v>
      </c>
      <c r="N21432" t="s">
        <v>21944</v>
      </c>
    </row>
    <row r="21433" spans="1:14" x14ac:dyDescent="0.25">
      <c r="A21433" t="s">
        <v>4766</v>
      </c>
      <c r="B21433" s="2">
        <v>46099</v>
      </c>
      <c r="C21433" t="s">
        <v>4771</v>
      </c>
      <c r="D21433" t="s">
        <v>3863</v>
      </c>
      <c r="E21433" t="s">
        <v>1077</v>
      </c>
      <c r="F21433" s="3">
        <v>0.47499999999999998</v>
      </c>
      <c r="G21433" s="3">
        <v>0.51180555555555551</v>
      </c>
      <c r="H21433">
        <v>53</v>
      </c>
      <c r="L21433" t="s">
        <v>4764</v>
      </c>
      <c r="M21433" t="s">
        <v>4765</v>
      </c>
      <c r="N21433" t="s">
        <v>29878</v>
      </c>
    </row>
    <row r="21434" spans="1:14" x14ac:dyDescent="0.25">
      <c r="A21434" t="s">
        <v>4766</v>
      </c>
      <c r="B21434" s="2">
        <v>46099</v>
      </c>
      <c r="C21434" t="s">
        <v>4771</v>
      </c>
      <c r="D21434" t="s">
        <v>2655</v>
      </c>
      <c r="E21434" t="s">
        <v>1077</v>
      </c>
      <c r="F21434" s="3">
        <v>0.53055555555555556</v>
      </c>
      <c r="G21434" s="3">
        <v>0.3972222222222222</v>
      </c>
      <c r="H21434">
        <v>1248</v>
      </c>
      <c r="L21434" t="s">
        <v>4764</v>
      </c>
      <c r="M21434" t="s">
        <v>4765</v>
      </c>
      <c r="N21434" t="s">
        <v>21508</v>
      </c>
    </row>
    <row r="21435" spans="1:14" x14ac:dyDescent="0.25">
      <c r="A21435" t="s">
        <v>4766</v>
      </c>
      <c r="B21435" s="2">
        <v>46137</v>
      </c>
      <c r="C21435" t="s">
        <v>140</v>
      </c>
      <c r="D21435" t="s">
        <v>4574</v>
      </c>
      <c r="E21435" t="s">
        <v>689</v>
      </c>
      <c r="F21435" s="3">
        <v>0.43680555555555556</v>
      </c>
      <c r="G21435" s="3">
        <v>0.44236111111111109</v>
      </c>
      <c r="H21435">
        <v>8</v>
      </c>
      <c r="L21435" t="s">
        <v>4764</v>
      </c>
      <c r="M21435" t="s">
        <v>4765</v>
      </c>
      <c r="N21435" t="s">
        <v>34468</v>
      </c>
    </row>
    <row r="21436" spans="1:14" x14ac:dyDescent="0.25">
      <c r="A21436" t="s">
        <v>4766</v>
      </c>
      <c r="B21436" s="2">
        <v>46137</v>
      </c>
      <c r="C21436" t="s">
        <v>140</v>
      </c>
      <c r="D21436" t="s">
        <v>4653</v>
      </c>
      <c r="E21436" t="s">
        <v>689</v>
      </c>
      <c r="F21436" s="3">
        <v>0.44305555555555554</v>
      </c>
      <c r="G21436" s="3">
        <v>0.44444444444444442</v>
      </c>
      <c r="H21436">
        <v>2</v>
      </c>
      <c r="L21436" t="s">
        <v>4775</v>
      </c>
      <c r="M21436" t="s">
        <v>4765</v>
      </c>
      <c r="N21436" t="s">
        <v>35111</v>
      </c>
    </row>
    <row r="21437" spans="1:14" x14ac:dyDescent="0.25">
      <c r="A21437" t="s">
        <v>4766</v>
      </c>
      <c r="B21437" s="2">
        <v>46137</v>
      </c>
      <c r="C21437" t="s">
        <v>140</v>
      </c>
      <c r="D21437" t="s">
        <v>3253</v>
      </c>
      <c r="E21437" t="s">
        <v>689</v>
      </c>
      <c r="F21437" s="3">
        <v>0.4465277777777778</v>
      </c>
      <c r="G21437" s="3">
        <v>0.44861111111111113</v>
      </c>
      <c r="H21437">
        <v>3</v>
      </c>
      <c r="L21437" t="s">
        <v>4775</v>
      </c>
      <c r="M21437" t="s">
        <v>4765</v>
      </c>
      <c r="N21437" t="s">
        <v>25055</v>
      </c>
    </row>
    <row r="21438" spans="1:14" x14ac:dyDescent="0.25">
      <c r="A21438" t="s">
        <v>4766</v>
      </c>
      <c r="B21438" s="2">
        <v>46137</v>
      </c>
      <c r="C21438" t="s">
        <v>140</v>
      </c>
      <c r="D21438" t="s">
        <v>1464</v>
      </c>
      <c r="E21438" t="s">
        <v>450</v>
      </c>
      <c r="F21438" s="3">
        <v>0.45694444444444443</v>
      </c>
      <c r="G21438" s="3">
        <v>0.4597222222222222</v>
      </c>
      <c r="H21438">
        <v>4</v>
      </c>
      <c r="L21438" t="s">
        <v>4775</v>
      </c>
      <c r="M21438" t="s">
        <v>4765</v>
      </c>
      <c r="N21438" t="s">
        <v>13232</v>
      </c>
    </row>
    <row r="21439" spans="1:14" x14ac:dyDescent="0.25">
      <c r="A21439" t="s">
        <v>4766</v>
      </c>
      <c r="B21439" s="2">
        <v>46137</v>
      </c>
      <c r="C21439" t="s">
        <v>140</v>
      </c>
      <c r="D21439" t="s">
        <v>2655</v>
      </c>
      <c r="E21439" t="s">
        <v>1077</v>
      </c>
      <c r="F21439" s="3">
        <v>0.46597222222222223</v>
      </c>
      <c r="G21439" s="3">
        <v>0.48680555555555555</v>
      </c>
      <c r="H21439">
        <v>30</v>
      </c>
      <c r="L21439" t="s">
        <v>4764</v>
      </c>
      <c r="M21439" t="s">
        <v>4765</v>
      </c>
      <c r="N21439" t="s">
        <v>21507</v>
      </c>
    </row>
    <row r="21440" spans="1:14" x14ac:dyDescent="0.25">
      <c r="A21440" t="s">
        <v>4766</v>
      </c>
      <c r="B21440" s="2">
        <v>46110</v>
      </c>
      <c r="C21440" t="s">
        <v>4791</v>
      </c>
      <c r="D21440" t="s">
        <v>859</v>
      </c>
      <c r="E21440" t="s">
        <v>143</v>
      </c>
      <c r="F21440" s="3">
        <v>0.32777777777777778</v>
      </c>
      <c r="G21440" s="3">
        <v>0.32916666666666666</v>
      </c>
      <c r="H21440">
        <v>2</v>
      </c>
      <c r="I21440">
        <v>2130000</v>
      </c>
      <c r="J21440">
        <v>30</v>
      </c>
      <c r="N21440" t="s">
        <v>9162</v>
      </c>
    </row>
    <row r="21441" spans="1:14" x14ac:dyDescent="0.25">
      <c r="A21441" t="s">
        <v>4766</v>
      </c>
      <c r="B21441" s="2">
        <v>46172</v>
      </c>
      <c r="C21441" t="s">
        <v>73</v>
      </c>
      <c r="D21441" t="s">
        <v>361</v>
      </c>
      <c r="E21441" t="s">
        <v>362</v>
      </c>
      <c r="F21441" s="3">
        <v>0.92777777777777781</v>
      </c>
      <c r="G21441" s="3">
        <v>0.93194444444444446</v>
      </c>
      <c r="H21441">
        <v>6</v>
      </c>
      <c r="L21441" t="s">
        <v>4764</v>
      </c>
      <c r="M21441" t="s">
        <v>4765</v>
      </c>
      <c r="N21441" t="s">
        <v>6851</v>
      </c>
    </row>
    <row r="21442" spans="1:14" x14ac:dyDescent="0.25">
      <c r="A21442" t="s">
        <v>4766</v>
      </c>
      <c r="B21442" s="2">
        <v>46173</v>
      </c>
      <c r="C21442" t="s">
        <v>73</v>
      </c>
      <c r="D21442" t="s">
        <v>2741</v>
      </c>
      <c r="E21442" t="s">
        <v>2742</v>
      </c>
      <c r="F21442" s="3">
        <v>3.1944444444444442E-2</v>
      </c>
      <c r="G21442" s="3">
        <v>0.33750000000000002</v>
      </c>
      <c r="H21442">
        <v>440</v>
      </c>
      <c r="L21442" t="s">
        <v>4764</v>
      </c>
      <c r="M21442" t="s">
        <v>4765</v>
      </c>
      <c r="N21442" t="s">
        <v>22250</v>
      </c>
    </row>
    <row r="21443" spans="1:14" x14ac:dyDescent="0.25">
      <c r="A21443" t="s">
        <v>4766</v>
      </c>
      <c r="B21443" s="2">
        <v>46172</v>
      </c>
      <c r="C21443" t="s">
        <v>73</v>
      </c>
      <c r="D21443" t="s">
        <v>4507</v>
      </c>
      <c r="E21443" t="s">
        <v>362</v>
      </c>
      <c r="F21443" s="3">
        <v>0.42499999999999999</v>
      </c>
      <c r="G21443" s="3">
        <v>0.42569444444444443</v>
      </c>
      <c r="H21443">
        <v>1</v>
      </c>
      <c r="L21443" t="s">
        <v>4764</v>
      </c>
      <c r="M21443" t="s">
        <v>4765</v>
      </c>
      <c r="N21443" t="s">
        <v>33992</v>
      </c>
    </row>
    <row r="21444" spans="1:14" x14ac:dyDescent="0.25">
      <c r="A21444" t="s">
        <v>4772</v>
      </c>
      <c r="B21444" s="2">
        <v>46239</v>
      </c>
      <c r="C21444" t="s">
        <v>4778</v>
      </c>
      <c r="D21444" t="s">
        <v>3353</v>
      </c>
      <c r="E21444" t="s">
        <v>1972</v>
      </c>
      <c r="F21444" s="3">
        <v>0.62916666666666665</v>
      </c>
      <c r="G21444" s="3">
        <v>0.63541666666666663</v>
      </c>
      <c r="H21444">
        <v>9</v>
      </c>
      <c r="L21444" t="s">
        <v>4775</v>
      </c>
      <c r="M21444" t="s">
        <v>4779</v>
      </c>
      <c r="N21444" t="s">
        <v>26065</v>
      </c>
    </row>
    <row r="21445" spans="1:14" x14ac:dyDescent="0.25">
      <c r="A21445" t="s">
        <v>4766</v>
      </c>
      <c r="B21445" s="2">
        <v>46218</v>
      </c>
      <c r="C21445" t="s">
        <v>32</v>
      </c>
      <c r="D21445" t="s">
        <v>2250</v>
      </c>
      <c r="E21445" t="s">
        <v>79</v>
      </c>
      <c r="F21445" s="3">
        <v>0.42499999999999999</v>
      </c>
      <c r="G21445" s="3">
        <v>0.44166666666666665</v>
      </c>
      <c r="H21445">
        <v>24</v>
      </c>
      <c r="L21445" t="s">
        <v>4764</v>
      </c>
      <c r="N21445" t="s">
        <v>18599</v>
      </c>
    </row>
    <row r="21446" spans="1:14" x14ac:dyDescent="0.25">
      <c r="A21446" t="s">
        <v>4766</v>
      </c>
      <c r="B21446" s="2">
        <v>46218</v>
      </c>
      <c r="C21446" t="s">
        <v>32</v>
      </c>
      <c r="D21446" t="s">
        <v>1452</v>
      </c>
      <c r="E21446" t="s">
        <v>79</v>
      </c>
      <c r="F21446" s="3">
        <v>0.47916666666666669</v>
      </c>
      <c r="G21446" s="3">
        <v>0.4909722222222222</v>
      </c>
      <c r="H21446">
        <v>17</v>
      </c>
      <c r="L21446" t="s">
        <v>4764</v>
      </c>
      <c r="N21446" t="s">
        <v>13161</v>
      </c>
    </row>
    <row r="21447" spans="1:14" x14ac:dyDescent="0.25">
      <c r="A21447" t="s">
        <v>4766</v>
      </c>
      <c r="B21447" s="2">
        <v>46218</v>
      </c>
      <c r="C21447" t="s">
        <v>32</v>
      </c>
      <c r="D21447" t="s">
        <v>2735</v>
      </c>
      <c r="E21447" t="s">
        <v>79</v>
      </c>
      <c r="F21447" s="3">
        <v>0.49166666666666664</v>
      </c>
      <c r="G21447" s="3">
        <v>0.49583333333333335</v>
      </c>
      <c r="H21447">
        <v>6</v>
      </c>
      <c r="L21447" t="s">
        <v>4764</v>
      </c>
      <c r="N21447" t="s">
        <v>22128</v>
      </c>
    </row>
    <row r="21448" spans="1:14" x14ac:dyDescent="0.25">
      <c r="A21448" t="s">
        <v>4766</v>
      </c>
      <c r="B21448" s="2">
        <v>46218</v>
      </c>
      <c r="C21448" t="s">
        <v>32</v>
      </c>
      <c r="D21448" t="s">
        <v>2250</v>
      </c>
      <c r="E21448" t="s">
        <v>79</v>
      </c>
      <c r="F21448" s="3">
        <v>0.49861111111111112</v>
      </c>
      <c r="G21448" s="3">
        <v>0.55902777777777779</v>
      </c>
      <c r="H21448">
        <v>87</v>
      </c>
      <c r="L21448" t="s">
        <v>4764</v>
      </c>
      <c r="N21448" t="s">
        <v>18598</v>
      </c>
    </row>
    <row r="21449" spans="1:14" x14ac:dyDescent="0.25">
      <c r="A21449" t="s">
        <v>4766</v>
      </c>
      <c r="B21449" s="2">
        <v>46218</v>
      </c>
      <c r="C21449" t="s">
        <v>32</v>
      </c>
      <c r="D21449" t="s">
        <v>1381</v>
      </c>
      <c r="E21449" t="s">
        <v>79</v>
      </c>
      <c r="F21449" s="3">
        <v>0.55902777777777779</v>
      </c>
      <c r="G21449" s="3">
        <v>0.37013888888888891</v>
      </c>
      <c r="H21449">
        <v>1168</v>
      </c>
      <c r="I21449">
        <v>2956000</v>
      </c>
      <c r="J21449">
        <v>54</v>
      </c>
      <c r="N21449" t="s">
        <v>12707</v>
      </c>
    </row>
    <row r="21450" spans="1:14" x14ac:dyDescent="0.25">
      <c r="A21450" t="s">
        <v>4766</v>
      </c>
      <c r="B21450" s="2">
        <v>46218</v>
      </c>
      <c r="C21450" t="s">
        <v>32</v>
      </c>
      <c r="D21450" t="s">
        <v>663</v>
      </c>
      <c r="E21450" t="s">
        <v>4837</v>
      </c>
      <c r="F21450" s="3">
        <v>3.4027777777777775E-2</v>
      </c>
      <c r="G21450" s="3">
        <v>3.4027777777777775E-2</v>
      </c>
      <c r="H21450">
        <v>0</v>
      </c>
      <c r="I21450">
        <v>130000</v>
      </c>
      <c r="J21450">
        <v>2</v>
      </c>
      <c r="N21450" t="s">
        <v>8045</v>
      </c>
    </row>
    <row r="21451" spans="1:14" x14ac:dyDescent="0.25">
      <c r="A21451" t="s">
        <v>4766</v>
      </c>
      <c r="B21451" s="2">
        <v>46218</v>
      </c>
      <c r="C21451" t="s">
        <v>32</v>
      </c>
      <c r="D21451" t="s">
        <v>4123</v>
      </c>
      <c r="E21451" t="s">
        <v>4838</v>
      </c>
      <c r="F21451" s="3">
        <v>3.0555555555555555E-2</v>
      </c>
      <c r="G21451" s="3">
        <v>3.3333333333333333E-2</v>
      </c>
      <c r="H21451">
        <v>4</v>
      </c>
      <c r="I21451">
        <v>3975000</v>
      </c>
      <c r="J21451">
        <v>150</v>
      </c>
      <c r="M21451" t="s">
        <v>31581</v>
      </c>
      <c r="N21451" t="s">
        <v>31582</v>
      </c>
    </row>
    <row r="21452" spans="1:14" x14ac:dyDescent="0.25">
      <c r="A21452" t="s">
        <v>4768</v>
      </c>
      <c r="B21452" s="2">
        <v>46127</v>
      </c>
      <c r="C21452" t="s">
        <v>4769</v>
      </c>
      <c r="D21452" t="s">
        <v>2108</v>
      </c>
      <c r="E21452" t="s">
        <v>575</v>
      </c>
      <c r="F21452" s="3">
        <v>0.48055555555555557</v>
      </c>
      <c r="G21452" s="3">
        <v>0.48680555555555555</v>
      </c>
      <c r="H21452">
        <v>9</v>
      </c>
      <c r="K21452">
        <v>138000</v>
      </c>
      <c r="N21452" t="s">
        <v>17436</v>
      </c>
    </row>
    <row r="21453" spans="1:14" x14ac:dyDescent="0.25">
      <c r="A21453" t="s">
        <v>4768</v>
      </c>
      <c r="B21453" s="2">
        <v>46127</v>
      </c>
      <c r="C21453" t="s">
        <v>4769</v>
      </c>
      <c r="D21453" t="s">
        <v>1743</v>
      </c>
      <c r="E21453" t="s">
        <v>1306</v>
      </c>
      <c r="F21453" s="3">
        <v>0.49027777777777776</v>
      </c>
      <c r="G21453" s="3">
        <v>0.49722222222222223</v>
      </c>
      <c r="H21453">
        <v>10</v>
      </c>
      <c r="N21453" t="s">
        <v>14614</v>
      </c>
    </row>
    <row r="21454" spans="1:14" x14ac:dyDescent="0.25">
      <c r="A21454" t="s">
        <v>4768</v>
      </c>
      <c r="B21454" s="2">
        <v>46127</v>
      </c>
      <c r="C21454" t="s">
        <v>4769</v>
      </c>
      <c r="D21454" t="s">
        <v>4090</v>
      </c>
      <c r="E21454" t="s">
        <v>3201</v>
      </c>
      <c r="F21454" s="3">
        <v>0.50416666666666665</v>
      </c>
      <c r="G21454" s="3">
        <v>0.50763888888888886</v>
      </c>
      <c r="H21454">
        <v>5</v>
      </c>
      <c r="N21454" t="s">
        <v>31278</v>
      </c>
    </row>
    <row r="21455" spans="1:14" x14ac:dyDescent="0.25">
      <c r="A21455" t="s">
        <v>4768</v>
      </c>
      <c r="B21455" s="2">
        <v>46127</v>
      </c>
      <c r="C21455" t="s">
        <v>4769</v>
      </c>
      <c r="D21455" t="s">
        <v>120</v>
      </c>
      <c r="E21455" t="s">
        <v>121</v>
      </c>
      <c r="F21455" s="3">
        <v>0.5180555555555556</v>
      </c>
      <c r="G21455" s="3">
        <v>0.52013888888888893</v>
      </c>
      <c r="H21455">
        <v>3</v>
      </c>
      <c r="K21455">
        <v>113000</v>
      </c>
      <c r="N21455" t="s">
        <v>5443</v>
      </c>
    </row>
    <row r="21456" spans="1:14" x14ac:dyDescent="0.25">
      <c r="A21456" t="s">
        <v>4768</v>
      </c>
      <c r="B21456" s="2">
        <v>46127</v>
      </c>
      <c r="C21456" t="s">
        <v>4769</v>
      </c>
      <c r="D21456" t="s">
        <v>1507</v>
      </c>
      <c r="E21456" t="s">
        <v>1473</v>
      </c>
      <c r="F21456" s="3">
        <v>0.53125</v>
      </c>
      <c r="G21456" s="3">
        <v>0.53333333333333333</v>
      </c>
      <c r="H21456">
        <v>3</v>
      </c>
      <c r="K21456">
        <v>46000</v>
      </c>
      <c r="N21456" t="s">
        <v>13359</v>
      </c>
    </row>
    <row r="21457" spans="1:14" x14ac:dyDescent="0.25">
      <c r="A21457" t="s">
        <v>4768</v>
      </c>
      <c r="B21457" s="2">
        <v>46127</v>
      </c>
      <c r="C21457" t="s">
        <v>4769</v>
      </c>
      <c r="D21457" t="s">
        <v>1472</v>
      </c>
      <c r="E21457" t="s">
        <v>1473</v>
      </c>
      <c r="F21457" s="3">
        <v>0.53680555555555554</v>
      </c>
      <c r="G21457" s="3">
        <v>0.53680555555555554</v>
      </c>
      <c r="H21457">
        <v>0</v>
      </c>
      <c r="N21457" t="s">
        <v>13241</v>
      </c>
    </row>
    <row r="21458" spans="1:14" x14ac:dyDescent="0.25">
      <c r="A21458" t="s">
        <v>4768</v>
      </c>
      <c r="B21458" s="2">
        <v>46127</v>
      </c>
      <c r="C21458" t="s">
        <v>4769</v>
      </c>
      <c r="D21458" t="s">
        <v>1589</v>
      </c>
      <c r="E21458" t="s">
        <v>593</v>
      </c>
      <c r="F21458" s="3">
        <v>0.54583333333333328</v>
      </c>
      <c r="G21458" s="3">
        <v>0.54652777777777772</v>
      </c>
      <c r="H21458">
        <v>1</v>
      </c>
      <c r="K21458">
        <v>23000</v>
      </c>
      <c r="N21458" t="s">
        <v>13964</v>
      </c>
    </row>
    <row r="21459" spans="1:14" x14ac:dyDescent="0.25">
      <c r="A21459" t="s">
        <v>4763</v>
      </c>
      <c r="B21459" s="2">
        <v>46235</v>
      </c>
      <c r="C21459" t="s">
        <v>4781</v>
      </c>
      <c r="D21459" t="s">
        <v>750</v>
      </c>
      <c r="E21459" t="s">
        <v>216</v>
      </c>
      <c r="F21459" s="3">
        <v>0.37083333333333335</v>
      </c>
      <c r="G21459" s="3">
        <v>0.37222222222222223</v>
      </c>
      <c r="H21459">
        <v>2</v>
      </c>
      <c r="K21459">
        <v>2145000</v>
      </c>
      <c r="N21459" t="s">
        <v>8405</v>
      </c>
    </row>
    <row r="21460" spans="1:14" x14ac:dyDescent="0.25">
      <c r="A21460" t="s">
        <v>4776</v>
      </c>
      <c r="B21460" s="2">
        <v>46181</v>
      </c>
      <c r="C21460" t="s">
        <v>249</v>
      </c>
      <c r="D21460" t="s">
        <v>3862</v>
      </c>
      <c r="E21460" t="s">
        <v>888</v>
      </c>
      <c r="F21460" s="3">
        <v>0.8666666666666667</v>
      </c>
      <c r="G21460" s="3">
        <v>0.8666666666666667</v>
      </c>
      <c r="H21460">
        <v>0</v>
      </c>
      <c r="I21460">
        <v>325000</v>
      </c>
      <c r="J21460">
        <v>5</v>
      </c>
      <c r="N21460" t="s">
        <v>29834</v>
      </c>
    </row>
    <row r="21461" spans="1:14" x14ac:dyDescent="0.25">
      <c r="A21461" t="s">
        <v>4776</v>
      </c>
      <c r="B21461" s="2">
        <v>46245</v>
      </c>
      <c r="C21461" t="s">
        <v>4777</v>
      </c>
      <c r="D21461" t="s">
        <v>250</v>
      </c>
      <c r="E21461" t="s">
        <v>251</v>
      </c>
      <c r="F21461" s="3">
        <v>0.41805555555555557</v>
      </c>
      <c r="G21461" s="3">
        <v>0.4236111111111111</v>
      </c>
      <c r="H21461">
        <v>8</v>
      </c>
      <c r="L21461" t="s">
        <v>4775</v>
      </c>
      <c r="M21461" t="s">
        <v>4765</v>
      </c>
      <c r="N21461" t="s">
        <v>6102</v>
      </c>
    </row>
    <row r="21462" spans="1:14" x14ac:dyDescent="0.25">
      <c r="A21462" t="s">
        <v>4776</v>
      </c>
      <c r="B21462" s="2">
        <v>46215</v>
      </c>
      <c r="C21462" t="s">
        <v>249</v>
      </c>
      <c r="D21462" t="s">
        <v>2237</v>
      </c>
      <c r="E21462" t="s">
        <v>973</v>
      </c>
      <c r="F21462" s="3">
        <v>0.50624999999999998</v>
      </c>
      <c r="G21462" s="3">
        <v>0.50694444444444442</v>
      </c>
      <c r="H21462">
        <v>1</v>
      </c>
      <c r="I21462">
        <v>455000</v>
      </c>
      <c r="J21462">
        <v>7</v>
      </c>
      <c r="N21462" t="s">
        <v>18381</v>
      </c>
    </row>
    <row r="21463" spans="1:14" x14ac:dyDescent="0.25">
      <c r="A21463" t="s">
        <v>4772</v>
      </c>
      <c r="B21463" s="2">
        <v>46141</v>
      </c>
      <c r="C21463" t="s">
        <v>6198</v>
      </c>
      <c r="D21463" t="s">
        <v>1140</v>
      </c>
      <c r="E21463" t="s">
        <v>1141</v>
      </c>
      <c r="F21463" s="3">
        <v>0.59652777777777777</v>
      </c>
      <c r="G21463" s="3">
        <v>0.60486111111111107</v>
      </c>
      <c r="H21463">
        <v>12</v>
      </c>
      <c r="L21463" t="s">
        <v>4764</v>
      </c>
      <c r="M21463" t="s">
        <v>6199</v>
      </c>
      <c r="N21463" t="s">
        <v>11159</v>
      </c>
    </row>
    <row r="21464" spans="1:14" x14ac:dyDescent="0.25">
      <c r="A21464" t="s">
        <v>4782</v>
      </c>
      <c r="B21464" s="2">
        <v>46154</v>
      </c>
      <c r="C21464" t="s">
        <v>177</v>
      </c>
      <c r="D21464" t="s">
        <v>3281</v>
      </c>
      <c r="E21464" t="s">
        <v>280</v>
      </c>
      <c r="F21464" s="3">
        <v>0.48958333333333331</v>
      </c>
      <c r="G21464" s="3">
        <v>0.50069444444444444</v>
      </c>
      <c r="H21464">
        <v>16</v>
      </c>
      <c r="L21464" t="s">
        <v>4773</v>
      </c>
      <c r="M21464" t="s">
        <v>17157</v>
      </c>
      <c r="N21464" t="s">
        <v>25396</v>
      </c>
    </row>
    <row r="21465" spans="1:14" x14ac:dyDescent="0.25">
      <c r="A21465" t="s">
        <v>4782</v>
      </c>
      <c r="B21465" s="2">
        <v>46154</v>
      </c>
      <c r="C21465" t="s">
        <v>177</v>
      </c>
      <c r="D21465" t="s">
        <v>4501</v>
      </c>
      <c r="E21465" t="s">
        <v>280</v>
      </c>
      <c r="F21465" s="3">
        <v>0.50069444444444444</v>
      </c>
      <c r="G21465" s="3">
        <v>0.56111111111111112</v>
      </c>
      <c r="H21465">
        <v>87</v>
      </c>
      <c r="L21465" t="s">
        <v>4764</v>
      </c>
      <c r="M21465" t="s">
        <v>4765</v>
      </c>
      <c r="N21465" t="s">
        <v>33783</v>
      </c>
    </row>
    <row r="21466" spans="1:14" x14ac:dyDescent="0.25">
      <c r="A21466" t="s">
        <v>4772</v>
      </c>
      <c r="B21466" s="2">
        <v>46160</v>
      </c>
      <c r="C21466" t="s">
        <v>636</v>
      </c>
      <c r="D21466" t="s">
        <v>4219</v>
      </c>
      <c r="E21466" t="s">
        <v>102</v>
      </c>
      <c r="F21466" s="3">
        <v>0.88472222222222219</v>
      </c>
      <c r="G21466" s="3">
        <v>0.88680555555555551</v>
      </c>
      <c r="H21466">
        <v>3</v>
      </c>
      <c r="K21466">
        <v>1420000</v>
      </c>
      <c r="N21466" t="s">
        <v>31882</v>
      </c>
    </row>
    <row r="21467" spans="1:14" x14ac:dyDescent="0.25">
      <c r="A21467" t="s">
        <v>4766</v>
      </c>
      <c r="B21467" s="2">
        <v>46260</v>
      </c>
      <c r="C21467" t="s">
        <v>4767</v>
      </c>
      <c r="D21467" t="s">
        <v>3846</v>
      </c>
      <c r="E21467" t="s">
        <v>370</v>
      </c>
      <c r="F21467" s="3">
        <v>0.97777777777777775</v>
      </c>
      <c r="G21467" s="3">
        <v>0.97777777777777775</v>
      </c>
      <c r="H21467">
        <v>0</v>
      </c>
      <c r="K21467">
        <v>250000</v>
      </c>
      <c r="N21467" t="s">
        <v>36863</v>
      </c>
    </row>
    <row r="21468" spans="1:14" x14ac:dyDescent="0.25">
      <c r="A21468" t="s">
        <v>4766</v>
      </c>
      <c r="B21468" s="2">
        <v>46254</v>
      </c>
      <c r="C21468" t="s">
        <v>4770</v>
      </c>
      <c r="D21468" t="s">
        <v>1861</v>
      </c>
      <c r="E21468" t="s">
        <v>79</v>
      </c>
      <c r="F21468" s="3">
        <v>0.39305555555555555</v>
      </c>
      <c r="G21468" s="3">
        <v>0.39861111111111114</v>
      </c>
      <c r="H21468">
        <v>8</v>
      </c>
      <c r="K21468">
        <v>200000</v>
      </c>
      <c r="N21468" t="s">
        <v>15266</v>
      </c>
    </row>
    <row r="21469" spans="1:14" x14ac:dyDescent="0.25">
      <c r="A21469" t="s">
        <v>4766</v>
      </c>
      <c r="B21469" s="2">
        <v>46254</v>
      </c>
      <c r="C21469" t="s">
        <v>4770</v>
      </c>
      <c r="D21469" t="s">
        <v>2783</v>
      </c>
      <c r="E21469" t="s">
        <v>4838</v>
      </c>
      <c r="F21469" s="3">
        <v>0.42569444444444443</v>
      </c>
      <c r="G21469" s="3">
        <v>0.42708333333333331</v>
      </c>
      <c r="H21469">
        <v>2</v>
      </c>
      <c r="L21469" t="s">
        <v>4773</v>
      </c>
      <c r="M21469" t="s">
        <v>4765</v>
      </c>
      <c r="N21469" t="s">
        <v>22432</v>
      </c>
    </row>
    <row r="21470" spans="1:14" x14ac:dyDescent="0.25">
      <c r="A21470" t="s">
        <v>4766</v>
      </c>
      <c r="B21470" s="2">
        <v>46254</v>
      </c>
      <c r="C21470" t="s">
        <v>4770</v>
      </c>
      <c r="D21470" t="s">
        <v>3305</v>
      </c>
      <c r="E21470" t="s">
        <v>4838</v>
      </c>
      <c r="F21470" s="3">
        <v>0.4236111111111111</v>
      </c>
      <c r="G21470" s="3">
        <v>0.42499999999999999</v>
      </c>
      <c r="H21470">
        <v>2</v>
      </c>
      <c r="K21470">
        <v>750000</v>
      </c>
      <c r="N21470" t="s">
        <v>25658</v>
      </c>
    </row>
    <row r="21471" spans="1:14" x14ac:dyDescent="0.25">
      <c r="A21471" t="s">
        <v>4766</v>
      </c>
      <c r="B21471" s="2">
        <v>46254</v>
      </c>
      <c r="C21471" t="s">
        <v>4770</v>
      </c>
      <c r="D21471" t="s">
        <v>3303</v>
      </c>
      <c r="E21471" t="s">
        <v>4838</v>
      </c>
      <c r="F21471" s="3">
        <v>0.42986111111111114</v>
      </c>
      <c r="G21471" s="3">
        <v>0.43125000000000002</v>
      </c>
      <c r="H21471">
        <v>2</v>
      </c>
      <c r="L21471" t="s">
        <v>4773</v>
      </c>
      <c r="M21471" t="s">
        <v>4765</v>
      </c>
      <c r="N21471" t="s">
        <v>25614</v>
      </c>
    </row>
    <row r="21472" spans="1:14" x14ac:dyDescent="0.25">
      <c r="A21472" t="s">
        <v>4766</v>
      </c>
      <c r="B21472" s="2">
        <v>46254</v>
      </c>
      <c r="C21472" t="s">
        <v>4770</v>
      </c>
      <c r="D21472" t="s">
        <v>3404</v>
      </c>
      <c r="E21472" t="s">
        <v>4837</v>
      </c>
      <c r="F21472" s="3">
        <v>0.4597222222222222</v>
      </c>
      <c r="G21472" s="3">
        <v>0.47083333333333333</v>
      </c>
      <c r="H21472">
        <v>16</v>
      </c>
      <c r="L21472" t="s">
        <v>4773</v>
      </c>
      <c r="M21472" t="s">
        <v>4765</v>
      </c>
      <c r="N21472" t="s">
        <v>26634</v>
      </c>
    </row>
    <row r="21473" spans="1:14" x14ac:dyDescent="0.25">
      <c r="A21473" t="s">
        <v>4766</v>
      </c>
      <c r="B21473" s="2">
        <v>46254</v>
      </c>
      <c r="C21473" t="s">
        <v>4770</v>
      </c>
      <c r="D21473" t="s">
        <v>343</v>
      </c>
      <c r="E21473" t="s">
        <v>4837</v>
      </c>
      <c r="F21473" s="3">
        <v>0.47152777777777777</v>
      </c>
      <c r="G21473" s="3">
        <v>0.47430555555555554</v>
      </c>
      <c r="H21473">
        <v>4</v>
      </c>
      <c r="L21473" t="s">
        <v>4773</v>
      </c>
      <c r="M21473" t="s">
        <v>4765</v>
      </c>
      <c r="N21473" t="s">
        <v>6732</v>
      </c>
    </row>
    <row r="21474" spans="1:14" x14ac:dyDescent="0.25">
      <c r="A21474" t="s">
        <v>4766</v>
      </c>
      <c r="B21474" s="2">
        <v>46254</v>
      </c>
      <c r="C21474" t="s">
        <v>4770</v>
      </c>
      <c r="D21474" t="s">
        <v>3232</v>
      </c>
      <c r="E21474" t="s">
        <v>4837</v>
      </c>
      <c r="F21474" s="3">
        <v>0.47986111111111113</v>
      </c>
      <c r="G21474" s="3">
        <v>0.49305555555555558</v>
      </c>
      <c r="H21474">
        <v>19</v>
      </c>
      <c r="L21474" t="s">
        <v>4773</v>
      </c>
      <c r="M21474" t="s">
        <v>4765</v>
      </c>
      <c r="N21474" t="s">
        <v>24870</v>
      </c>
    </row>
    <row r="21475" spans="1:14" x14ac:dyDescent="0.25">
      <c r="A21475" t="s">
        <v>4776</v>
      </c>
      <c r="B21475" s="2">
        <v>46260</v>
      </c>
      <c r="C21475" t="s">
        <v>249</v>
      </c>
      <c r="D21475" t="s">
        <v>2681</v>
      </c>
      <c r="E21475" t="s">
        <v>973</v>
      </c>
      <c r="F21475" s="3">
        <v>0.55138888888888893</v>
      </c>
      <c r="G21475" s="3">
        <v>0.56805555555555554</v>
      </c>
      <c r="H21475">
        <v>24</v>
      </c>
      <c r="L21475" t="s">
        <v>4764</v>
      </c>
      <c r="M21475" t="s">
        <v>4765</v>
      </c>
      <c r="N21475" t="s">
        <v>36514</v>
      </c>
    </row>
    <row r="21476" spans="1:14" x14ac:dyDescent="0.25">
      <c r="A21476" t="s">
        <v>4766</v>
      </c>
      <c r="B21476" s="2">
        <v>46088</v>
      </c>
      <c r="C21476" t="s">
        <v>4767</v>
      </c>
      <c r="D21476" t="s">
        <v>2091</v>
      </c>
      <c r="E21476" t="s">
        <v>797</v>
      </c>
      <c r="F21476" s="3">
        <v>0.35486111111111113</v>
      </c>
      <c r="G21476" s="3">
        <v>0.35555555555555557</v>
      </c>
      <c r="H21476">
        <v>1</v>
      </c>
      <c r="K21476">
        <v>815000</v>
      </c>
      <c r="N21476" t="s">
        <v>17299</v>
      </c>
    </row>
    <row r="21477" spans="1:14" x14ac:dyDescent="0.25">
      <c r="A21477" t="s">
        <v>4766</v>
      </c>
      <c r="B21477" s="2">
        <v>46257</v>
      </c>
      <c r="C21477" t="s">
        <v>4767</v>
      </c>
      <c r="D21477" t="s">
        <v>3811</v>
      </c>
      <c r="E21477" t="s">
        <v>689</v>
      </c>
      <c r="F21477" s="3">
        <v>0.35972222222222222</v>
      </c>
      <c r="G21477" s="3">
        <v>0.35972222222222222</v>
      </c>
      <c r="H21477">
        <v>0</v>
      </c>
      <c r="K21477">
        <v>125000</v>
      </c>
      <c r="N21477" t="s">
        <v>5071</v>
      </c>
    </row>
    <row r="21478" spans="1:14" x14ac:dyDescent="0.25">
      <c r="A21478" t="s">
        <v>4763</v>
      </c>
      <c r="B21478" s="2">
        <v>46111</v>
      </c>
      <c r="C21478" t="s">
        <v>4787</v>
      </c>
      <c r="D21478" t="s">
        <v>750</v>
      </c>
      <c r="E21478" t="s">
        <v>216</v>
      </c>
      <c r="F21478" s="3">
        <v>0.42986111111111114</v>
      </c>
      <c r="G21478" s="3">
        <v>0.45208333333333334</v>
      </c>
      <c r="H21478">
        <v>32</v>
      </c>
      <c r="L21478" t="s">
        <v>4764</v>
      </c>
      <c r="M21478" t="s">
        <v>4779</v>
      </c>
      <c r="N21478" t="s">
        <v>8406</v>
      </c>
    </row>
    <row r="21479" spans="1:14" x14ac:dyDescent="0.25">
      <c r="A21479" t="s">
        <v>4766</v>
      </c>
      <c r="B21479" s="2">
        <v>46132</v>
      </c>
      <c r="C21479" t="s">
        <v>140</v>
      </c>
      <c r="D21479" t="s">
        <v>1591</v>
      </c>
      <c r="E21479" t="s">
        <v>1592</v>
      </c>
      <c r="F21479" s="3">
        <v>0.59027777777777779</v>
      </c>
      <c r="G21479" s="3">
        <v>0.59444444444444444</v>
      </c>
      <c r="H21479">
        <v>6</v>
      </c>
      <c r="L21479" t="s">
        <v>4764</v>
      </c>
      <c r="M21479" t="s">
        <v>4765</v>
      </c>
      <c r="N21479" t="s">
        <v>14008</v>
      </c>
    </row>
    <row r="21480" spans="1:14" x14ac:dyDescent="0.25">
      <c r="A21480" t="s">
        <v>4776</v>
      </c>
      <c r="B21480" s="2">
        <v>46093</v>
      </c>
      <c r="C21480" t="s">
        <v>4800</v>
      </c>
      <c r="D21480" t="s">
        <v>3678</v>
      </c>
      <c r="E21480" t="s">
        <v>72</v>
      </c>
      <c r="F21480" s="3">
        <v>0.46458333333333335</v>
      </c>
      <c r="G21480" s="3">
        <v>0.46875</v>
      </c>
      <c r="H21480">
        <v>6</v>
      </c>
      <c r="L21480" t="s">
        <v>4764</v>
      </c>
      <c r="M21480" t="s">
        <v>5203</v>
      </c>
      <c r="N21480" t="s">
        <v>28643</v>
      </c>
    </row>
    <row r="21481" spans="1:14" x14ac:dyDescent="0.25">
      <c r="A21481" t="s">
        <v>4776</v>
      </c>
      <c r="B21481" s="2">
        <v>46093</v>
      </c>
      <c r="C21481" t="s">
        <v>4800</v>
      </c>
      <c r="D21481" t="s">
        <v>3777</v>
      </c>
      <c r="E21481" t="s">
        <v>471</v>
      </c>
      <c r="F21481" s="3">
        <v>0.47013888888888888</v>
      </c>
      <c r="G21481" s="3">
        <v>0.47013888888888888</v>
      </c>
      <c r="H21481">
        <v>0</v>
      </c>
      <c r="K21481">
        <v>44000</v>
      </c>
      <c r="N21481" t="s">
        <v>29345</v>
      </c>
    </row>
    <row r="21482" spans="1:14" x14ac:dyDescent="0.25">
      <c r="A21482" t="s">
        <v>4776</v>
      </c>
      <c r="B21482" s="2">
        <v>46093</v>
      </c>
      <c r="C21482" t="s">
        <v>4800</v>
      </c>
      <c r="D21482" t="s">
        <v>4738</v>
      </c>
      <c r="E21482" t="s">
        <v>72</v>
      </c>
      <c r="F21482" s="3">
        <v>0.48333333333333334</v>
      </c>
      <c r="G21482" s="3">
        <v>0.48472222222222222</v>
      </c>
      <c r="H21482">
        <v>2</v>
      </c>
      <c r="L21482" t="s">
        <v>4764</v>
      </c>
      <c r="M21482" t="s">
        <v>5203</v>
      </c>
      <c r="N21482" t="s">
        <v>35766</v>
      </c>
    </row>
    <row r="21483" spans="1:14" x14ac:dyDescent="0.25">
      <c r="A21483" t="s">
        <v>4768</v>
      </c>
      <c r="B21483" s="2">
        <v>46106</v>
      </c>
      <c r="C21483" t="s">
        <v>4769</v>
      </c>
      <c r="D21483" t="s">
        <v>1701</v>
      </c>
      <c r="E21483" t="s">
        <v>1123</v>
      </c>
      <c r="F21483" s="3">
        <v>0.53402777777777777</v>
      </c>
      <c r="G21483" s="3">
        <v>0.53472222222222221</v>
      </c>
      <c r="H21483">
        <v>1</v>
      </c>
      <c r="K21483">
        <v>125000</v>
      </c>
      <c r="N21483" t="s">
        <v>14457</v>
      </c>
    </row>
    <row r="21484" spans="1:14" x14ac:dyDescent="0.25">
      <c r="A21484" t="s">
        <v>4768</v>
      </c>
      <c r="B21484" s="2">
        <v>46106</v>
      </c>
      <c r="C21484" t="s">
        <v>4769</v>
      </c>
      <c r="D21484" t="s">
        <v>1228</v>
      </c>
      <c r="E21484" t="s">
        <v>1229</v>
      </c>
      <c r="F21484" s="3">
        <v>0.53541666666666665</v>
      </c>
      <c r="G21484" s="3">
        <v>0.53680555555555554</v>
      </c>
      <c r="H21484">
        <v>2</v>
      </c>
      <c r="K21484">
        <v>92000</v>
      </c>
      <c r="N21484" t="s">
        <v>11745</v>
      </c>
    </row>
    <row r="21485" spans="1:14" x14ac:dyDescent="0.25">
      <c r="A21485" t="s">
        <v>4768</v>
      </c>
      <c r="B21485" s="2">
        <v>46106</v>
      </c>
      <c r="C21485" t="s">
        <v>4769</v>
      </c>
      <c r="D21485" t="s">
        <v>1510</v>
      </c>
      <c r="E21485" t="s">
        <v>1123</v>
      </c>
      <c r="F21485" s="3">
        <v>0.53472222222222221</v>
      </c>
      <c r="G21485" s="3">
        <v>0.53541666666666665</v>
      </c>
      <c r="H21485">
        <v>1</v>
      </c>
      <c r="K21485">
        <v>300000</v>
      </c>
      <c r="N21485" t="s">
        <v>13409</v>
      </c>
    </row>
    <row r="21486" spans="1:14" x14ac:dyDescent="0.25">
      <c r="A21486" t="s">
        <v>4772</v>
      </c>
      <c r="B21486" s="2">
        <v>46188</v>
      </c>
      <c r="C21486" t="s">
        <v>4778</v>
      </c>
      <c r="D21486" t="s">
        <v>4139</v>
      </c>
      <c r="E21486" t="s">
        <v>261</v>
      </c>
      <c r="F21486" s="3">
        <v>0.86250000000000004</v>
      </c>
      <c r="G21486" s="3">
        <v>0.86388888888888893</v>
      </c>
      <c r="H21486">
        <v>2</v>
      </c>
      <c r="K21486">
        <v>250000</v>
      </c>
      <c r="N21486" t="s">
        <v>31621</v>
      </c>
    </row>
    <row r="21487" spans="1:14" x14ac:dyDescent="0.25">
      <c r="A21487" t="s">
        <v>4766</v>
      </c>
      <c r="B21487" s="2">
        <v>46089</v>
      </c>
      <c r="C21487" t="s">
        <v>32</v>
      </c>
      <c r="D21487" t="s">
        <v>2835</v>
      </c>
      <c r="E21487" t="s">
        <v>4831</v>
      </c>
      <c r="F21487" s="3">
        <v>0.69166666666666665</v>
      </c>
      <c r="G21487" s="3">
        <v>0.69513888888888886</v>
      </c>
      <c r="H21487">
        <v>5</v>
      </c>
      <c r="L21487" t="s">
        <v>4764</v>
      </c>
      <c r="N21487" t="s">
        <v>22773</v>
      </c>
    </row>
    <row r="21488" spans="1:14" x14ac:dyDescent="0.25">
      <c r="A21488" t="s">
        <v>4766</v>
      </c>
      <c r="B21488" s="2">
        <v>46089</v>
      </c>
      <c r="C21488" t="s">
        <v>32</v>
      </c>
      <c r="D21488" t="s">
        <v>2739</v>
      </c>
      <c r="E21488" t="s">
        <v>4831</v>
      </c>
      <c r="F21488" s="3">
        <v>0.68958333333333333</v>
      </c>
      <c r="G21488" s="3">
        <v>0.69166666666666665</v>
      </c>
      <c r="H21488">
        <v>3</v>
      </c>
      <c r="L21488" t="s">
        <v>4764</v>
      </c>
      <c r="N21488" t="s">
        <v>22187</v>
      </c>
    </row>
    <row r="21489" spans="1:14" x14ac:dyDescent="0.25">
      <c r="A21489" t="s">
        <v>4766</v>
      </c>
      <c r="B21489" s="2">
        <v>46089</v>
      </c>
      <c r="C21489" t="s">
        <v>32</v>
      </c>
      <c r="D21489" t="s">
        <v>3082</v>
      </c>
      <c r="E21489" t="s">
        <v>4831</v>
      </c>
      <c r="F21489" s="3">
        <v>0.6958333333333333</v>
      </c>
      <c r="G21489" s="3">
        <v>0.70902777777777781</v>
      </c>
      <c r="H21489">
        <v>19</v>
      </c>
      <c r="I21489">
        <v>100000</v>
      </c>
      <c r="J21489">
        <v>2</v>
      </c>
      <c r="N21489" t="s">
        <v>24186</v>
      </c>
    </row>
    <row r="21490" spans="1:14" x14ac:dyDescent="0.25">
      <c r="A21490" t="s">
        <v>4766</v>
      </c>
      <c r="B21490" s="2">
        <v>46089</v>
      </c>
      <c r="C21490" t="s">
        <v>32</v>
      </c>
      <c r="D21490" t="s">
        <v>3900</v>
      </c>
      <c r="E21490" t="s">
        <v>4831</v>
      </c>
      <c r="F21490" s="3">
        <v>0.71111111111111114</v>
      </c>
      <c r="G21490" s="3">
        <v>0.71388888888888891</v>
      </c>
      <c r="H21490">
        <v>4</v>
      </c>
      <c r="L21490" t="s">
        <v>4764</v>
      </c>
      <c r="N21490" t="s">
        <v>30278</v>
      </c>
    </row>
    <row r="21491" spans="1:14" x14ac:dyDescent="0.25">
      <c r="A21491" t="s">
        <v>4766</v>
      </c>
      <c r="B21491" s="2">
        <v>46089</v>
      </c>
      <c r="C21491" t="s">
        <v>32</v>
      </c>
      <c r="D21491" t="s">
        <v>3435</v>
      </c>
      <c r="E21491" t="s">
        <v>4831</v>
      </c>
      <c r="F21491" s="3">
        <v>0.71666666666666667</v>
      </c>
      <c r="G21491" s="3">
        <v>0.71944444444444444</v>
      </c>
      <c r="H21491">
        <v>4</v>
      </c>
      <c r="L21491" t="s">
        <v>4773</v>
      </c>
      <c r="N21491" t="s">
        <v>26956</v>
      </c>
    </row>
    <row r="21492" spans="1:14" x14ac:dyDescent="0.25">
      <c r="A21492" t="s">
        <v>4766</v>
      </c>
      <c r="B21492" s="2">
        <v>46089</v>
      </c>
      <c r="C21492" t="s">
        <v>32</v>
      </c>
      <c r="D21492" t="s">
        <v>3489</v>
      </c>
      <c r="E21492" t="s">
        <v>4831</v>
      </c>
      <c r="F21492" s="3">
        <v>0.72569444444444442</v>
      </c>
      <c r="G21492" s="3">
        <v>0.74097222222222225</v>
      </c>
      <c r="H21492">
        <v>22</v>
      </c>
      <c r="L21492" t="s">
        <v>4764</v>
      </c>
      <c r="N21492" t="s">
        <v>27237</v>
      </c>
    </row>
    <row r="21493" spans="1:14" x14ac:dyDescent="0.25">
      <c r="A21493" t="s">
        <v>4766</v>
      </c>
      <c r="B21493" s="2">
        <v>46089</v>
      </c>
      <c r="C21493" t="s">
        <v>32</v>
      </c>
      <c r="D21493" t="s">
        <v>3012</v>
      </c>
      <c r="E21493" t="s">
        <v>4831</v>
      </c>
      <c r="F21493" s="3">
        <v>0.74097222222222225</v>
      </c>
      <c r="G21493" s="3">
        <v>0.7416666666666667</v>
      </c>
      <c r="H21493">
        <v>1</v>
      </c>
      <c r="L21493" t="s">
        <v>4764</v>
      </c>
      <c r="N21493" t="s">
        <v>23692</v>
      </c>
    </row>
    <row r="21494" spans="1:14" x14ac:dyDescent="0.25">
      <c r="A21494" t="s">
        <v>4766</v>
      </c>
      <c r="B21494" s="2">
        <v>46148</v>
      </c>
      <c r="C21494" t="s">
        <v>113</v>
      </c>
      <c r="D21494" t="s">
        <v>2490</v>
      </c>
      <c r="E21494" t="s">
        <v>246</v>
      </c>
      <c r="F21494" s="3">
        <v>0.43680555555555556</v>
      </c>
      <c r="G21494" s="3">
        <v>0.44236111111111109</v>
      </c>
      <c r="H21494">
        <v>8</v>
      </c>
      <c r="L21494" t="s">
        <v>4764</v>
      </c>
      <c r="M21494" t="s">
        <v>4765</v>
      </c>
      <c r="N21494" t="s">
        <v>20152</v>
      </c>
    </row>
    <row r="21495" spans="1:14" x14ac:dyDescent="0.25">
      <c r="A21495" t="s">
        <v>4766</v>
      </c>
      <c r="B21495" s="2">
        <v>46148</v>
      </c>
      <c r="C21495" t="s">
        <v>113</v>
      </c>
      <c r="D21495" t="s">
        <v>669</v>
      </c>
      <c r="E21495" t="s">
        <v>246</v>
      </c>
      <c r="F21495" s="3">
        <v>0.44305555555555554</v>
      </c>
      <c r="G21495" s="3">
        <v>0.44305555555555554</v>
      </c>
      <c r="H21495">
        <v>0</v>
      </c>
      <c r="L21495" t="s">
        <v>4764</v>
      </c>
      <c r="M21495" t="s">
        <v>4765</v>
      </c>
      <c r="N21495" t="s">
        <v>8083</v>
      </c>
    </row>
    <row r="21496" spans="1:14" x14ac:dyDescent="0.25">
      <c r="A21496" t="s">
        <v>4766</v>
      </c>
      <c r="B21496" s="2">
        <v>46148</v>
      </c>
      <c r="C21496" t="s">
        <v>113</v>
      </c>
      <c r="D21496" t="s">
        <v>115</v>
      </c>
      <c r="E21496" t="s">
        <v>108</v>
      </c>
      <c r="F21496" s="3">
        <v>0.44236111111111109</v>
      </c>
      <c r="G21496" s="3">
        <v>0.44236111111111109</v>
      </c>
      <c r="H21496">
        <v>0</v>
      </c>
      <c r="L21496" t="s">
        <v>4764</v>
      </c>
      <c r="M21496" t="s">
        <v>4861</v>
      </c>
      <c r="N21496" t="s">
        <v>5440</v>
      </c>
    </row>
    <row r="21497" spans="1:14" x14ac:dyDescent="0.25">
      <c r="A21497" t="s">
        <v>4766</v>
      </c>
      <c r="B21497" s="2">
        <v>46148</v>
      </c>
      <c r="C21497" t="s">
        <v>113</v>
      </c>
      <c r="D21497" t="s">
        <v>3176</v>
      </c>
      <c r="E21497" t="s">
        <v>246</v>
      </c>
      <c r="F21497" s="3">
        <v>0.45694444444444443</v>
      </c>
      <c r="G21497" s="3">
        <v>0.49166666666666664</v>
      </c>
      <c r="H21497">
        <v>50</v>
      </c>
      <c r="L21497" t="s">
        <v>4764</v>
      </c>
      <c r="M21497" t="s">
        <v>4765</v>
      </c>
      <c r="N21497" t="s">
        <v>24434</v>
      </c>
    </row>
    <row r="21498" spans="1:14" x14ac:dyDescent="0.25">
      <c r="A21498" t="s">
        <v>4776</v>
      </c>
      <c r="B21498" s="2">
        <v>46160</v>
      </c>
      <c r="C21498" t="s">
        <v>4777</v>
      </c>
      <c r="D21498" t="s">
        <v>2950</v>
      </c>
      <c r="E21498" t="s">
        <v>1129</v>
      </c>
      <c r="F21498" s="3">
        <v>0.39374999999999999</v>
      </c>
      <c r="G21498" s="3">
        <v>0.39652777777777776</v>
      </c>
      <c r="H21498">
        <v>4</v>
      </c>
      <c r="K21498">
        <v>50000</v>
      </c>
      <c r="N21498" t="s">
        <v>23378</v>
      </c>
    </row>
    <row r="21499" spans="1:14" x14ac:dyDescent="0.25">
      <c r="A21499" t="s">
        <v>4776</v>
      </c>
      <c r="B21499" s="2">
        <v>46160</v>
      </c>
      <c r="C21499" t="s">
        <v>4777</v>
      </c>
      <c r="D21499" t="s">
        <v>4361</v>
      </c>
      <c r="E21499" t="s">
        <v>264</v>
      </c>
      <c r="F21499" s="3">
        <v>0.47222222222222221</v>
      </c>
      <c r="G21499" s="3">
        <v>0.4861111111111111</v>
      </c>
      <c r="H21499">
        <v>20</v>
      </c>
      <c r="L21499" t="s">
        <v>4764</v>
      </c>
      <c r="M21499" t="s">
        <v>26978</v>
      </c>
      <c r="N21499" t="s">
        <v>32904</v>
      </c>
    </row>
    <row r="21500" spans="1:14" x14ac:dyDescent="0.25">
      <c r="A21500" t="s">
        <v>4776</v>
      </c>
      <c r="B21500" s="2">
        <v>46160</v>
      </c>
      <c r="C21500" t="s">
        <v>4777</v>
      </c>
      <c r="D21500" t="s">
        <v>224</v>
      </c>
      <c r="E21500" t="s">
        <v>112</v>
      </c>
      <c r="F21500" s="3">
        <v>0.55555555555555558</v>
      </c>
      <c r="G21500" s="3">
        <v>0.56388888888888888</v>
      </c>
      <c r="H21500">
        <v>12</v>
      </c>
      <c r="L21500" t="s">
        <v>4764</v>
      </c>
      <c r="M21500" t="s">
        <v>5976</v>
      </c>
      <c r="N21500" t="s">
        <v>5977</v>
      </c>
    </row>
    <row r="21501" spans="1:14" x14ac:dyDescent="0.25">
      <c r="A21501" t="s">
        <v>4776</v>
      </c>
      <c r="B21501" s="2">
        <v>46160</v>
      </c>
      <c r="C21501" t="s">
        <v>4777</v>
      </c>
      <c r="D21501" t="s">
        <v>3181</v>
      </c>
      <c r="E21501" t="s">
        <v>723</v>
      </c>
      <c r="F21501" s="3">
        <v>0.58402777777777781</v>
      </c>
      <c r="G21501" s="3">
        <v>0.58611111111111114</v>
      </c>
      <c r="H21501">
        <v>3</v>
      </c>
      <c r="L21501" t="s">
        <v>4780</v>
      </c>
      <c r="M21501" t="s">
        <v>4765</v>
      </c>
      <c r="N21501" t="s">
        <v>24493</v>
      </c>
    </row>
    <row r="21502" spans="1:14" x14ac:dyDescent="0.25">
      <c r="A21502" t="s">
        <v>4776</v>
      </c>
      <c r="B21502" s="2">
        <v>46160</v>
      </c>
      <c r="C21502" t="s">
        <v>4777</v>
      </c>
      <c r="D21502" t="s">
        <v>4464</v>
      </c>
      <c r="E21502" t="s">
        <v>723</v>
      </c>
      <c r="F21502" s="3">
        <v>0.59166666666666667</v>
      </c>
      <c r="G21502" s="3">
        <v>0.59444444444444444</v>
      </c>
      <c r="H21502">
        <v>4</v>
      </c>
      <c r="L21502" t="s">
        <v>4780</v>
      </c>
      <c r="M21502" t="s">
        <v>4765</v>
      </c>
      <c r="N21502" t="s">
        <v>33433</v>
      </c>
    </row>
    <row r="21503" spans="1:14" x14ac:dyDescent="0.25">
      <c r="A21503" t="s">
        <v>4776</v>
      </c>
      <c r="B21503" s="2">
        <v>46160</v>
      </c>
      <c r="C21503" t="s">
        <v>4777</v>
      </c>
      <c r="D21503" t="s">
        <v>3399</v>
      </c>
      <c r="E21503" t="s">
        <v>723</v>
      </c>
      <c r="F21503" s="3">
        <v>0.60624999999999996</v>
      </c>
      <c r="G21503" s="3">
        <v>0.63402777777777775</v>
      </c>
      <c r="H21503">
        <v>40</v>
      </c>
      <c r="L21503" t="s">
        <v>4764</v>
      </c>
      <c r="M21503" t="s">
        <v>4765</v>
      </c>
      <c r="N21503" t="s">
        <v>26508</v>
      </c>
    </row>
    <row r="21504" spans="1:14" x14ac:dyDescent="0.25">
      <c r="A21504" t="s">
        <v>4772</v>
      </c>
      <c r="B21504" s="2">
        <v>46100</v>
      </c>
      <c r="C21504" t="s">
        <v>636</v>
      </c>
      <c r="D21504" t="s">
        <v>4056</v>
      </c>
      <c r="E21504" t="s">
        <v>4057</v>
      </c>
      <c r="F21504" s="3">
        <v>5.2083333333333336E-2</v>
      </c>
      <c r="G21504" s="3">
        <v>5.2083333333333336E-2</v>
      </c>
      <c r="H21504">
        <v>0</v>
      </c>
      <c r="I21504">
        <v>94000</v>
      </c>
      <c r="J21504">
        <v>4</v>
      </c>
      <c r="N21504" t="s">
        <v>31157</v>
      </c>
    </row>
    <row r="21505" spans="1:14" x14ac:dyDescent="0.25">
      <c r="A21505" t="s">
        <v>4766</v>
      </c>
      <c r="B21505" s="2">
        <v>46167</v>
      </c>
      <c r="C21505" t="s">
        <v>4767</v>
      </c>
      <c r="D21505" t="s">
        <v>4332</v>
      </c>
      <c r="E21505" t="s">
        <v>370</v>
      </c>
      <c r="F21505" s="3">
        <v>0.97222222222222221</v>
      </c>
      <c r="G21505" s="3">
        <v>0.97291666666666665</v>
      </c>
      <c r="H21505">
        <v>1</v>
      </c>
      <c r="K21505">
        <v>250000</v>
      </c>
      <c r="N21505" t="s">
        <v>32644</v>
      </c>
    </row>
    <row r="21506" spans="1:14" x14ac:dyDescent="0.25">
      <c r="A21506" t="s">
        <v>4766</v>
      </c>
      <c r="B21506" s="2">
        <v>46126</v>
      </c>
      <c r="C21506" t="s">
        <v>140</v>
      </c>
      <c r="D21506" t="s">
        <v>4868</v>
      </c>
      <c r="E21506" t="s">
        <v>1252</v>
      </c>
      <c r="F21506" s="3">
        <v>0.80069444444444449</v>
      </c>
      <c r="G21506" s="3">
        <v>0.80138888888888893</v>
      </c>
      <c r="H21506">
        <v>1</v>
      </c>
      <c r="L21506" t="s">
        <v>4775</v>
      </c>
      <c r="M21506" t="s">
        <v>4765</v>
      </c>
      <c r="N21506" t="s">
        <v>16884</v>
      </c>
    </row>
    <row r="21507" spans="1:14" x14ac:dyDescent="0.25">
      <c r="A21507" t="s">
        <v>4772</v>
      </c>
      <c r="B21507" s="2">
        <v>46175</v>
      </c>
      <c r="C21507" t="s">
        <v>636</v>
      </c>
      <c r="D21507" t="s">
        <v>145</v>
      </c>
      <c r="E21507" t="s">
        <v>147</v>
      </c>
      <c r="F21507" s="3">
        <v>0.47708333333333336</v>
      </c>
      <c r="G21507" s="3">
        <v>0.48680555555555555</v>
      </c>
      <c r="H21507">
        <v>14</v>
      </c>
      <c r="L21507" t="s">
        <v>4764</v>
      </c>
      <c r="M21507" t="s">
        <v>4796</v>
      </c>
      <c r="N21507" t="s">
        <v>5637</v>
      </c>
    </row>
    <row r="21508" spans="1:14" x14ac:dyDescent="0.25">
      <c r="A21508" t="s">
        <v>4768</v>
      </c>
      <c r="B21508" s="2">
        <v>46182</v>
      </c>
      <c r="C21508" t="s">
        <v>4769</v>
      </c>
      <c r="D21508" t="s">
        <v>4650</v>
      </c>
      <c r="E21508" t="s">
        <v>593</v>
      </c>
      <c r="F21508" s="3">
        <v>0.9458333333333333</v>
      </c>
      <c r="G21508" s="3">
        <v>0.95347222222222228</v>
      </c>
      <c r="H21508">
        <v>11</v>
      </c>
      <c r="N21508" t="s">
        <v>35083</v>
      </c>
    </row>
    <row r="21509" spans="1:14" x14ac:dyDescent="0.25">
      <c r="A21509" t="s">
        <v>4766</v>
      </c>
      <c r="B21509" s="2">
        <v>46175</v>
      </c>
      <c r="C21509" t="s">
        <v>351</v>
      </c>
      <c r="D21509" t="s">
        <v>2568</v>
      </c>
      <c r="E21509" t="s">
        <v>797</v>
      </c>
      <c r="F21509" s="3">
        <v>0.42083333333333334</v>
      </c>
      <c r="G21509" s="3">
        <v>0.42083333333333334</v>
      </c>
      <c r="H21509">
        <v>0</v>
      </c>
      <c r="L21509" t="s">
        <v>4764</v>
      </c>
      <c r="N21509" t="s">
        <v>20762</v>
      </c>
    </row>
    <row r="21510" spans="1:14" x14ac:dyDescent="0.25">
      <c r="A21510" t="s">
        <v>4766</v>
      </c>
      <c r="B21510" s="2">
        <v>46175</v>
      </c>
      <c r="C21510" t="s">
        <v>351</v>
      </c>
      <c r="D21510" t="s">
        <v>3556</v>
      </c>
      <c r="E21510" t="s">
        <v>400</v>
      </c>
      <c r="F21510" s="3">
        <v>0.42569444444444443</v>
      </c>
      <c r="G21510" s="3">
        <v>0.42569444444444443</v>
      </c>
      <c r="H21510">
        <v>0</v>
      </c>
      <c r="L21510" t="s">
        <v>4764</v>
      </c>
      <c r="N21510" t="s">
        <v>27803</v>
      </c>
    </row>
    <row r="21511" spans="1:14" x14ac:dyDescent="0.25">
      <c r="A21511" t="s">
        <v>4766</v>
      </c>
      <c r="B21511" s="2">
        <v>46175</v>
      </c>
      <c r="C21511" t="s">
        <v>351</v>
      </c>
      <c r="D21511" t="s">
        <v>3405</v>
      </c>
      <c r="E21511" t="s">
        <v>797</v>
      </c>
      <c r="F21511" s="3">
        <v>0.4236111111111111</v>
      </c>
      <c r="G21511" s="3">
        <v>0.42499999999999999</v>
      </c>
      <c r="H21511">
        <v>2</v>
      </c>
      <c r="L21511" t="s">
        <v>4764</v>
      </c>
      <c r="N21511" t="s">
        <v>26642</v>
      </c>
    </row>
    <row r="21512" spans="1:14" x14ac:dyDescent="0.25">
      <c r="A21512" t="s">
        <v>4766</v>
      </c>
      <c r="B21512" s="2">
        <v>46085</v>
      </c>
      <c r="C21512" t="s">
        <v>97</v>
      </c>
      <c r="D21512" t="s">
        <v>4593</v>
      </c>
      <c r="E21512" t="s">
        <v>1252</v>
      </c>
      <c r="F21512" s="3">
        <v>0.35972222222222222</v>
      </c>
      <c r="G21512" s="3">
        <v>0.37013888888888891</v>
      </c>
      <c r="H21512">
        <v>15</v>
      </c>
      <c r="L21512" t="s">
        <v>4764</v>
      </c>
      <c r="M21512" t="s">
        <v>4765</v>
      </c>
      <c r="N21512" t="s">
        <v>34646</v>
      </c>
    </row>
    <row r="21513" spans="1:14" x14ac:dyDescent="0.25">
      <c r="A21513" t="s">
        <v>4763</v>
      </c>
      <c r="B21513" s="2">
        <v>46208</v>
      </c>
      <c r="C21513" t="s">
        <v>4781</v>
      </c>
      <c r="D21513" t="s">
        <v>1086</v>
      </c>
      <c r="E21513" t="s">
        <v>701</v>
      </c>
      <c r="F21513" s="3">
        <v>0.90694444444444444</v>
      </c>
      <c r="G21513" s="3">
        <v>0.91249999999999998</v>
      </c>
      <c r="H21513">
        <v>8</v>
      </c>
      <c r="K21513">
        <v>735000</v>
      </c>
      <c r="N21513" t="s">
        <v>10716</v>
      </c>
    </row>
    <row r="21514" spans="1:14" x14ac:dyDescent="0.25">
      <c r="A21514" t="s">
        <v>4763</v>
      </c>
      <c r="B21514" s="2">
        <v>46095</v>
      </c>
      <c r="C21514" t="s">
        <v>4788</v>
      </c>
      <c r="D21514" t="s">
        <v>2384</v>
      </c>
      <c r="E21514" t="s">
        <v>377</v>
      </c>
      <c r="F21514" s="3">
        <v>0.53402777777777777</v>
      </c>
      <c r="G21514" s="3">
        <v>0.53402777777777777</v>
      </c>
      <c r="H21514">
        <v>0</v>
      </c>
      <c r="I21514">
        <v>750000</v>
      </c>
      <c r="J21514">
        <v>15</v>
      </c>
      <c r="N21514" t="s">
        <v>19563</v>
      </c>
    </row>
    <row r="21515" spans="1:14" x14ac:dyDescent="0.25">
      <c r="A21515" t="s">
        <v>4766</v>
      </c>
      <c r="B21515" s="2">
        <v>46161</v>
      </c>
      <c r="C21515" t="s">
        <v>351</v>
      </c>
      <c r="D21515" t="s">
        <v>2248</v>
      </c>
      <c r="E21515" t="s">
        <v>143</v>
      </c>
      <c r="F21515" s="3">
        <v>0.39791666666666664</v>
      </c>
      <c r="G21515" s="3">
        <v>0.39861111111111114</v>
      </c>
      <c r="H21515">
        <v>1</v>
      </c>
      <c r="L21515" t="s">
        <v>4775</v>
      </c>
      <c r="N21515" t="s">
        <v>18518</v>
      </c>
    </row>
    <row r="21516" spans="1:14" x14ac:dyDescent="0.25">
      <c r="A21516" t="s">
        <v>4766</v>
      </c>
      <c r="B21516" s="2">
        <v>46161</v>
      </c>
      <c r="C21516" t="s">
        <v>351</v>
      </c>
      <c r="D21516" t="s">
        <v>2707</v>
      </c>
      <c r="E21516" t="s">
        <v>353</v>
      </c>
      <c r="F21516" s="3">
        <v>0.40625</v>
      </c>
      <c r="G21516" s="3">
        <v>0.42152777777777778</v>
      </c>
      <c r="H21516">
        <v>22</v>
      </c>
      <c r="I21516">
        <v>1386000</v>
      </c>
      <c r="J21516">
        <v>21</v>
      </c>
      <c r="N21516" t="s">
        <v>21946</v>
      </c>
    </row>
    <row r="21517" spans="1:14" x14ac:dyDescent="0.25">
      <c r="A21517" t="s">
        <v>4772</v>
      </c>
      <c r="B21517" s="2">
        <v>46146</v>
      </c>
      <c r="C21517" t="s">
        <v>6198</v>
      </c>
      <c r="D21517" t="s">
        <v>3764</v>
      </c>
      <c r="E21517" t="s">
        <v>386</v>
      </c>
      <c r="F21517" s="3">
        <v>0.3923611111111111</v>
      </c>
      <c r="G21517" s="3">
        <v>0.42499999999999999</v>
      </c>
      <c r="H21517">
        <v>47</v>
      </c>
      <c r="L21517" t="s">
        <v>4764</v>
      </c>
      <c r="M21517" t="s">
        <v>6199</v>
      </c>
      <c r="N21517" t="s">
        <v>29232</v>
      </c>
    </row>
    <row r="21518" spans="1:14" x14ac:dyDescent="0.25">
      <c r="A21518" t="s">
        <v>4772</v>
      </c>
      <c r="B21518" s="2">
        <v>46215</v>
      </c>
      <c r="C21518" t="s">
        <v>4778</v>
      </c>
      <c r="D21518" t="s">
        <v>3643</v>
      </c>
      <c r="E21518" t="s">
        <v>1731</v>
      </c>
      <c r="F21518" s="3">
        <v>0.59791666666666665</v>
      </c>
      <c r="G21518" s="3">
        <v>0.59930555555555554</v>
      </c>
      <c r="H21518">
        <v>2</v>
      </c>
      <c r="L21518" t="s">
        <v>4773</v>
      </c>
      <c r="M21518" t="s">
        <v>4779</v>
      </c>
      <c r="N21518" t="s">
        <v>28401</v>
      </c>
    </row>
    <row r="21519" spans="1:14" x14ac:dyDescent="0.25">
      <c r="A21519" t="s">
        <v>4772</v>
      </c>
      <c r="B21519" s="2">
        <v>46215</v>
      </c>
      <c r="C21519" t="s">
        <v>4778</v>
      </c>
      <c r="D21519" t="s">
        <v>1903</v>
      </c>
      <c r="E21519" t="s">
        <v>990</v>
      </c>
      <c r="F21519" s="3">
        <v>0.60069444444444442</v>
      </c>
      <c r="G21519" s="3">
        <v>0.60069444444444442</v>
      </c>
      <c r="H21519">
        <v>0</v>
      </c>
      <c r="K21519">
        <v>129000</v>
      </c>
      <c r="N21519" t="s">
        <v>15676</v>
      </c>
    </row>
    <row r="21520" spans="1:14" x14ac:dyDescent="0.25">
      <c r="A21520" t="s">
        <v>4768</v>
      </c>
      <c r="B21520" s="2">
        <v>46089</v>
      </c>
      <c r="C21520" t="s">
        <v>2294</v>
      </c>
      <c r="D21520" t="s">
        <v>1830</v>
      </c>
      <c r="E21520" t="s">
        <v>1240</v>
      </c>
      <c r="F21520" s="3">
        <v>5.4166666666666669E-2</v>
      </c>
      <c r="G21520" s="3">
        <v>6.0416666666666667E-2</v>
      </c>
      <c r="H21520">
        <v>9</v>
      </c>
      <c r="K21520">
        <v>400000</v>
      </c>
      <c r="N21520" t="s">
        <v>15020</v>
      </c>
    </row>
    <row r="21521" spans="1:14" x14ac:dyDescent="0.25">
      <c r="A21521" t="s">
        <v>4766</v>
      </c>
      <c r="B21521" s="2">
        <v>46128</v>
      </c>
      <c r="C21521" t="s">
        <v>4771</v>
      </c>
      <c r="D21521" t="s">
        <v>4532</v>
      </c>
      <c r="E21521" t="s">
        <v>797</v>
      </c>
      <c r="F21521" s="3">
        <v>0.49583333333333335</v>
      </c>
      <c r="G21521" s="3">
        <v>0.5131944444444444</v>
      </c>
      <c r="H21521">
        <v>25</v>
      </c>
      <c r="L21521" t="s">
        <v>4764</v>
      </c>
      <c r="M21521" t="s">
        <v>4861</v>
      </c>
      <c r="N21521" t="s">
        <v>34228</v>
      </c>
    </row>
    <row r="21522" spans="1:14" x14ac:dyDescent="0.25">
      <c r="A21522" t="s">
        <v>4766</v>
      </c>
      <c r="B21522" s="2">
        <v>46128</v>
      </c>
      <c r="C21522" t="s">
        <v>4771</v>
      </c>
      <c r="D21522" t="s">
        <v>4868</v>
      </c>
      <c r="E21522" t="s">
        <v>1252</v>
      </c>
      <c r="F21522" s="3">
        <v>0.5229166666666667</v>
      </c>
      <c r="G21522" s="3">
        <v>0.53888888888888886</v>
      </c>
      <c r="H21522">
        <v>23</v>
      </c>
      <c r="L21522" t="s">
        <v>4764</v>
      </c>
      <c r="M21522" t="s">
        <v>4765</v>
      </c>
      <c r="N21522" t="s">
        <v>16883</v>
      </c>
    </row>
    <row r="21523" spans="1:14" x14ac:dyDescent="0.25">
      <c r="A21523" t="s">
        <v>4766</v>
      </c>
      <c r="B21523" s="2">
        <v>46128</v>
      </c>
      <c r="C21523" t="s">
        <v>4771</v>
      </c>
      <c r="D21523" t="s">
        <v>1346</v>
      </c>
      <c r="E21523" t="s">
        <v>1347</v>
      </c>
      <c r="F21523" s="3">
        <v>0.54166666666666663</v>
      </c>
      <c r="G21523" s="3">
        <v>0.56805555555555554</v>
      </c>
      <c r="H21523">
        <v>38</v>
      </c>
      <c r="L21523" t="s">
        <v>4764</v>
      </c>
      <c r="M21523" t="s">
        <v>4765</v>
      </c>
      <c r="N21523" t="s">
        <v>12448</v>
      </c>
    </row>
    <row r="21524" spans="1:14" x14ac:dyDescent="0.25">
      <c r="A21524" t="s">
        <v>4772</v>
      </c>
      <c r="B21524" s="2">
        <v>46184</v>
      </c>
      <c r="C21524" t="s">
        <v>636</v>
      </c>
      <c r="D21524" t="s">
        <v>3299</v>
      </c>
      <c r="E21524" t="s">
        <v>102</v>
      </c>
      <c r="F21524" s="3">
        <v>0.45833333333333331</v>
      </c>
      <c r="G21524" s="3">
        <v>0.46041666666666664</v>
      </c>
      <c r="H21524">
        <v>3</v>
      </c>
      <c r="I21524">
        <v>237500</v>
      </c>
      <c r="J21524">
        <v>8</v>
      </c>
      <c r="N21524" t="s">
        <v>25485</v>
      </c>
    </row>
    <row r="21525" spans="1:14" x14ac:dyDescent="0.25">
      <c r="A21525" t="s">
        <v>4766</v>
      </c>
      <c r="B21525" s="2">
        <v>46239</v>
      </c>
      <c r="C21525" t="s">
        <v>4767</v>
      </c>
      <c r="D21525" t="s">
        <v>1194</v>
      </c>
      <c r="E21525" t="s">
        <v>1195</v>
      </c>
      <c r="F21525" s="3">
        <v>0.55555555555555558</v>
      </c>
      <c r="G21525" s="3">
        <v>0.55763888888888891</v>
      </c>
      <c r="H21525">
        <v>3</v>
      </c>
      <c r="K21525">
        <v>180000</v>
      </c>
      <c r="N21525" t="s">
        <v>11439</v>
      </c>
    </row>
    <row r="21526" spans="1:14" x14ac:dyDescent="0.25">
      <c r="A21526" t="s">
        <v>4766</v>
      </c>
      <c r="B21526" s="2">
        <v>46239</v>
      </c>
      <c r="C21526" t="s">
        <v>4767</v>
      </c>
      <c r="D21526" t="s">
        <v>3352</v>
      </c>
      <c r="E21526" t="s">
        <v>370</v>
      </c>
      <c r="F21526" s="3">
        <v>0.55763888888888891</v>
      </c>
      <c r="G21526" s="3">
        <v>0.55763888888888891</v>
      </c>
      <c r="H21526">
        <v>0</v>
      </c>
      <c r="K21526">
        <v>1000000</v>
      </c>
      <c r="N21526" t="s">
        <v>25965</v>
      </c>
    </row>
    <row r="21527" spans="1:14" x14ac:dyDescent="0.25">
      <c r="A21527" t="s">
        <v>4766</v>
      </c>
      <c r="B21527" s="2">
        <v>46239</v>
      </c>
      <c r="C21527" t="s">
        <v>4767</v>
      </c>
      <c r="D21527" t="s">
        <v>2091</v>
      </c>
      <c r="E21527" t="s">
        <v>797</v>
      </c>
      <c r="F21527" s="3">
        <v>0.57638888888888884</v>
      </c>
      <c r="G21527" s="3">
        <v>0.57708333333333328</v>
      </c>
      <c r="H21527">
        <v>1</v>
      </c>
      <c r="K21527">
        <v>976000</v>
      </c>
      <c r="N21527" t="s">
        <v>17300</v>
      </c>
    </row>
    <row r="21528" spans="1:14" x14ac:dyDescent="0.25">
      <c r="A21528" t="s">
        <v>4766</v>
      </c>
      <c r="B21528" s="2">
        <v>46239</v>
      </c>
      <c r="C21528" t="s">
        <v>4767</v>
      </c>
      <c r="D21528" t="s">
        <v>2091</v>
      </c>
      <c r="E21528" t="s">
        <v>797</v>
      </c>
      <c r="F21528" s="3">
        <v>0.57638888888888884</v>
      </c>
      <c r="G21528" s="3">
        <v>0.57638888888888884</v>
      </c>
      <c r="H21528">
        <v>0</v>
      </c>
      <c r="L21528" t="s">
        <v>4764</v>
      </c>
      <c r="N21528" t="s">
        <v>17301</v>
      </c>
    </row>
    <row r="21529" spans="1:14" x14ac:dyDescent="0.25">
      <c r="A21529" t="s">
        <v>4766</v>
      </c>
      <c r="B21529" s="2">
        <v>46239</v>
      </c>
      <c r="C21529" t="s">
        <v>4767</v>
      </c>
      <c r="D21529" t="s">
        <v>2531</v>
      </c>
      <c r="E21529" t="s">
        <v>143</v>
      </c>
      <c r="F21529" s="3">
        <v>0.6020833333333333</v>
      </c>
      <c r="G21529" s="3">
        <v>0.6020833333333333</v>
      </c>
      <c r="H21529">
        <v>0</v>
      </c>
      <c r="L21529" t="s">
        <v>4764</v>
      </c>
      <c r="N21529" t="s">
        <v>20408</v>
      </c>
    </row>
    <row r="21530" spans="1:14" x14ac:dyDescent="0.25">
      <c r="A21530" t="s">
        <v>4772</v>
      </c>
      <c r="B21530" s="2">
        <v>46217</v>
      </c>
      <c r="C21530" t="s">
        <v>636</v>
      </c>
      <c r="D21530" t="s">
        <v>130</v>
      </c>
      <c r="E21530" t="s">
        <v>131</v>
      </c>
      <c r="F21530" s="3">
        <v>0.55208333333333337</v>
      </c>
      <c r="G21530" s="3">
        <v>0.55208333333333337</v>
      </c>
      <c r="H21530">
        <v>0</v>
      </c>
      <c r="L21530" t="s">
        <v>4764</v>
      </c>
      <c r="M21530" t="s">
        <v>4796</v>
      </c>
      <c r="N21530" t="s">
        <v>5502</v>
      </c>
    </row>
    <row r="21531" spans="1:14" x14ac:dyDescent="0.25">
      <c r="A21531" t="s">
        <v>4766</v>
      </c>
      <c r="B21531" s="2">
        <v>46105</v>
      </c>
      <c r="C21531" t="s">
        <v>97</v>
      </c>
      <c r="D21531" t="s">
        <v>4507</v>
      </c>
      <c r="E21531" t="s">
        <v>362</v>
      </c>
      <c r="F21531" s="3">
        <v>0.36458333333333331</v>
      </c>
      <c r="G21531" s="3">
        <v>0.3972222222222222</v>
      </c>
      <c r="H21531">
        <v>47</v>
      </c>
      <c r="L21531" t="s">
        <v>4764</v>
      </c>
      <c r="M21531" t="s">
        <v>4765</v>
      </c>
      <c r="N21531" t="s">
        <v>33993</v>
      </c>
    </row>
    <row r="21532" spans="1:14" x14ac:dyDescent="0.25">
      <c r="A21532" t="s">
        <v>4766</v>
      </c>
      <c r="B21532" s="2">
        <v>46168</v>
      </c>
      <c r="C21532" t="s">
        <v>351</v>
      </c>
      <c r="D21532" t="s">
        <v>4487</v>
      </c>
      <c r="E21532" t="s">
        <v>174</v>
      </c>
      <c r="F21532" s="3">
        <v>0.3840277777777778</v>
      </c>
      <c r="G21532" s="3">
        <v>0.39444444444444443</v>
      </c>
      <c r="H21532">
        <v>15</v>
      </c>
      <c r="I21532">
        <v>877000</v>
      </c>
      <c r="J21532">
        <v>14</v>
      </c>
      <c r="N21532" t="s">
        <v>33635</v>
      </c>
    </row>
    <row r="21533" spans="1:14" x14ac:dyDescent="0.25">
      <c r="A21533" t="s">
        <v>4766</v>
      </c>
      <c r="B21533" s="2">
        <v>46168</v>
      </c>
      <c r="C21533" t="s">
        <v>351</v>
      </c>
      <c r="D21533" t="s">
        <v>4015</v>
      </c>
      <c r="E21533" t="s">
        <v>174</v>
      </c>
      <c r="F21533" s="3">
        <v>0.40486111111111112</v>
      </c>
      <c r="G21533" s="3">
        <v>0.40694444444444444</v>
      </c>
      <c r="H21533">
        <v>3</v>
      </c>
      <c r="I21533">
        <v>1250000</v>
      </c>
      <c r="J21533">
        <v>50</v>
      </c>
      <c r="N21533" t="s">
        <v>30931</v>
      </c>
    </row>
    <row r="21534" spans="1:14" x14ac:dyDescent="0.25">
      <c r="A21534" t="s">
        <v>4766</v>
      </c>
      <c r="B21534" s="2">
        <v>46168</v>
      </c>
      <c r="C21534" t="s">
        <v>351</v>
      </c>
      <c r="D21534" t="s">
        <v>2494</v>
      </c>
      <c r="E21534" t="s">
        <v>1681</v>
      </c>
      <c r="F21534" s="3">
        <v>0.4465277777777778</v>
      </c>
      <c r="G21534" s="3">
        <v>0.46527777777777779</v>
      </c>
      <c r="H21534">
        <v>27</v>
      </c>
      <c r="I21534">
        <v>920000</v>
      </c>
      <c r="J21534">
        <v>18</v>
      </c>
      <c r="N21534" t="s">
        <v>20196</v>
      </c>
    </row>
    <row r="21535" spans="1:14" x14ac:dyDescent="0.25">
      <c r="A21535" t="s">
        <v>4766</v>
      </c>
      <c r="B21535" s="2">
        <v>46168</v>
      </c>
      <c r="C21535" t="s">
        <v>351</v>
      </c>
      <c r="D21535" t="s">
        <v>3324</v>
      </c>
      <c r="E21535" t="s">
        <v>400</v>
      </c>
      <c r="F21535" s="3">
        <v>0.47291666666666665</v>
      </c>
      <c r="G21535" s="3">
        <v>0.47916666666666669</v>
      </c>
      <c r="H21535">
        <v>9</v>
      </c>
      <c r="L21535" t="s">
        <v>4764</v>
      </c>
      <c r="N21535" t="s">
        <v>25754</v>
      </c>
    </row>
    <row r="21536" spans="1:14" x14ac:dyDescent="0.25">
      <c r="A21536" t="s">
        <v>4766</v>
      </c>
      <c r="B21536" s="2">
        <v>46168</v>
      </c>
      <c r="C21536" t="s">
        <v>351</v>
      </c>
      <c r="D21536" t="s">
        <v>2188</v>
      </c>
      <c r="E21536" t="s">
        <v>400</v>
      </c>
      <c r="F21536" s="3">
        <v>0.47916666666666669</v>
      </c>
      <c r="G21536" s="3">
        <v>0.47986111111111113</v>
      </c>
      <c r="H21536">
        <v>1</v>
      </c>
      <c r="I21536">
        <v>335000</v>
      </c>
      <c r="J21536">
        <v>5</v>
      </c>
      <c r="N21536" t="s">
        <v>17761</v>
      </c>
    </row>
    <row r="21537" spans="1:14" x14ac:dyDescent="0.25">
      <c r="A21537" t="s">
        <v>4766</v>
      </c>
      <c r="B21537" s="2">
        <v>46168</v>
      </c>
      <c r="C21537" t="s">
        <v>351</v>
      </c>
      <c r="D21537" t="s">
        <v>1072</v>
      </c>
      <c r="E21537" t="s">
        <v>797</v>
      </c>
      <c r="F21537" s="3">
        <v>0.50208333333333333</v>
      </c>
      <c r="G21537" s="3">
        <v>0.5083333333333333</v>
      </c>
      <c r="H21537">
        <v>9</v>
      </c>
      <c r="L21537" t="s">
        <v>4764</v>
      </c>
      <c r="N21537" t="s">
        <v>10610</v>
      </c>
    </row>
    <row r="21538" spans="1:14" x14ac:dyDescent="0.25">
      <c r="A21538" t="s">
        <v>4766</v>
      </c>
      <c r="B21538" s="2">
        <v>46168</v>
      </c>
      <c r="C21538" t="s">
        <v>351</v>
      </c>
      <c r="D21538" t="s">
        <v>2091</v>
      </c>
      <c r="E21538" t="s">
        <v>797</v>
      </c>
      <c r="F21538" s="3">
        <v>0.5083333333333333</v>
      </c>
      <c r="G21538" s="3">
        <v>0.52847222222222223</v>
      </c>
      <c r="H21538">
        <v>29</v>
      </c>
      <c r="L21538" t="s">
        <v>4764</v>
      </c>
      <c r="N21538" t="s">
        <v>17302</v>
      </c>
    </row>
    <row r="21539" spans="1:14" x14ac:dyDescent="0.25">
      <c r="A21539" t="s">
        <v>4766</v>
      </c>
      <c r="B21539" s="2">
        <v>46168</v>
      </c>
      <c r="C21539" t="s">
        <v>351</v>
      </c>
      <c r="D21539" t="s">
        <v>2568</v>
      </c>
      <c r="E21539" t="s">
        <v>797</v>
      </c>
      <c r="F21539" s="3">
        <v>0.52847222222222223</v>
      </c>
      <c r="G21539" s="3">
        <v>0.52847222222222223</v>
      </c>
      <c r="H21539">
        <v>0</v>
      </c>
      <c r="L21539" t="s">
        <v>4764</v>
      </c>
      <c r="N21539" t="s">
        <v>20761</v>
      </c>
    </row>
    <row r="21540" spans="1:14" x14ac:dyDescent="0.25">
      <c r="A21540" t="s">
        <v>4766</v>
      </c>
      <c r="B21540" s="2">
        <v>46168</v>
      </c>
      <c r="C21540" t="s">
        <v>351</v>
      </c>
      <c r="D21540" t="s">
        <v>4532</v>
      </c>
      <c r="E21540" t="s">
        <v>797</v>
      </c>
      <c r="F21540" s="3">
        <v>0.52916666666666667</v>
      </c>
      <c r="G21540" s="3">
        <v>0.53194444444444444</v>
      </c>
      <c r="H21540">
        <v>4</v>
      </c>
      <c r="I21540">
        <v>1647500</v>
      </c>
      <c r="J21540">
        <v>50</v>
      </c>
      <c r="M21540" t="s">
        <v>20773</v>
      </c>
      <c r="N21540" t="s">
        <v>34229</v>
      </c>
    </row>
    <row r="21541" spans="1:14" x14ac:dyDescent="0.25">
      <c r="A21541" t="s">
        <v>4772</v>
      </c>
      <c r="B21541" s="2">
        <v>46137</v>
      </c>
      <c r="C21541" t="s">
        <v>4778</v>
      </c>
      <c r="D21541" t="s">
        <v>1870</v>
      </c>
      <c r="E21541" t="s">
        <v>386</v>
      </c>
      <c r="F21541" s="3">
        <v>0.40347222222222223</v>
      </c>
      <c r="G21541" s="3">
        <v>0.40416666666666667</v>
      </c>
      <c r="H21541">
        <v>1</v>
      </c>
      <c r="L21541" t="s">
        <v>4773</v>
      </c>
      <c r="M21541" t="s">
        <v>4779</v>
      </c>
      <c r="N21541" t="s">
        <v>15375</v>
      </c>
    </row>
    <row r="21542" spans="1:14" x14ac:dyDescent="0.25">
      <c r="A21542" t="s">
        <v>4772</v>
      </c>
      <c r="B21542" s="2">
        <v>46137</v>
      </c>
      <c r="C21542" t="s">
        <v>4778</v>
      </c>
      <c r="D21542" t="s">
        <v>385</v>
      </c>
      <c r="E21542" t="s">
        <v>386</v>
      </c>
      <c r="F21542" s="3">
        <v>0.41041666666666665</v>
      </c>
      <c r="G21542" s="3">
        <v>0.41736111111111113</v>
      </c>
      <c r="H21542">
        <v>10</v>
      </c>
      <c r="K21542">
        <v>200000</v>
      </c>
      <c r="N21542" t="s">
        <v>6936</v>
      </c>
    </row>
    <row r="21543" spans="1:14" x14ac:dyDescent="0.25">
      <c r="A21543" t="s">
        <v>4772</v>
      </c>
      <c r="B21543" s="2">
        <v>46250</v>
      </c>
      <c r="C21543" t="s">
        <v>4778</v>
      </c>
      <c r="D21543" t="s">
        <v>2560</v>
      </c>
      <c r="E21543" t="s">
        <v>2561</v>
      </c>
      <c r="F21543" s="3">
        <v>0.39444444444444443</v>
      </c>
      <c r="G21543" s="3">
        <v>0.3972222222222222</v>
      </c>
      <c r="H21543">
        <v>4</v>
      </c>
      <c r="L21543" t="s">
        <v>4773</v>
      </c>
      <c r="M21543" t="s">
        <v>4779</v>
      </c>
      <c r="N21543" t="s">
        <v>20682</v>
      </c>
    </row>
    <row r="21544" spans="1:14" x14ac:dyDescent="0.25">
      <c r="A21544" t="s">
        <v>4772</v>
      </c>
      <c r="B21544" s="2">
        <v>46250</v>
      </c>
      <c r="C21544" t="s">
        <v>4778</v>
      </c>
      <c r="D21544" t="s">
        <v>2598</v>
      </c>
      <c r="E21544" t="s">
        <v>102</v>
      </c>
      <c r="F21544" s="3">
        <v>0.40416666666666667</v>
      </c>
      <c r="G21544" s="3">
        <v>0.40972222222222221</v>
      </c>
      <c r="H21544">
        <v>8</v>
      </c>
      <c r="K21544">
        <v>56000</v>
      </c>
      <c r="N21544" t="s">
        <v>20965</v>
      </c>
    </row>
    <row r="21545" spans="1:14" x14ac:dyDescent="0.25">
      <c r="A21545" t="s">
        <v>4766</v>
      </c>
      <c r="B21545" s="2">
        <v>46216</v>
      </c>
      <c r="C21545" t="s">
        <v>4791</v>
      </c>
      <c r="D21545" t="s">
        <v>3863</v>
      </c>
      <c r="E21545" t="s">
        <v>1077</v>
      </c>
      <c r="F21545" s="3">
        <v>0.49305555555555558</v>
      </c>
      <c r="G21545" s="3">
        <v>0.49513888888888891</v>
      </c>
      <c r="H21545">
        <v>3</v>
      </c>
      <c r="L21545" t="s">
        <v>4764</v>
      </c>
      <c r="M21545" t="s">
        <v>4861</v>
      </c>
      <c r="N21545" t="s">
        <v>29879</v>
      </c>
    </row>
    <row r="21546" spans="1:14" x14ac:dyDescent="0.25">
      <c r="A21546" t="s">
        <v>4766</v>
      </c>
      <c r="B21546" s="2">
        <v>46216</v>
      </c>
      <c r="C21546" t="s">
        <v>4791</v>
      </c>
      <c r="D21546" t="s">
        <v>4200</v>
      </c>
      <c r="E21546" t="s">
        <v>450</v>
      </c>
      <c r="F21546" s="3">
        <v>0.49236111111111114</v>
      </c>
      <c r="G21546" s="3">
        <v>0.49305555555555558</v>
      </c>
      <c r="H21546">
        <v>1</v>
      </c>
      <c r="L21546" t="s">
        <v>4764</v>
      </c>
      <c r="M21546" t="s">
        <v>4861</v>
      </c>
      <c r="N21546" t="s">
        <v>31824</v>
      </c>
    </row>
    <row r="21547" spans="1:14" x14ac:dyDescent="0.25">
      <c r="A21547" t="s">
        <v>4766</v>
      </c>
      <c r="B21547" s="2">
        <v>46216</v>
      </c>
      <c r="C21547" t="s">
        <v>4791</v>
      </c>
      <c r="D21547" t="s">
        <v>4009</v>
      </c>
      <c r="E21547" t="s">
        <v>1077</v>
      </c>
      <c r="F21547" s="3">
        <v>0.49513888888888891</v>
      </c>
      <c r="G21547" s="3">
        <v>0.66111111111111109</v>
      </c>
      <c r="H21547">
        <v>239</v>
      </c>
      <c r="L21547" t="s">
        <v>4764</v>
      </c>
      <c r="M21547" t="s">
        <v>4861</v>
      </c>
      <c r="N21547" t="s">
        <v>30877</v>
      </c>
    </row>
    <row r="21548" spans="1:14" x14ac:dyDescent="0.25">
      <c r="A21548" t="s">
        <v>4776</v>
      </c>
      <c r="B21548" s="2">
        <v>46107</v>
      </c>
      <c r="C21548" t="s">
        <v>249</v>
      </c>
      <c r="D21548" t="s">
        <v>1364</v>
      </c>
      <c r="E21548" t="s">
        <v>251</v>
      </c>
      <c r="F21548" s="3">
        <v>0.44930555555555557</v>
      </c>
      <c r="G21548" s="3">
        <v>0.4548611111111111</v>
      </c>
      <c r="H21548">
        <v>8</v>
      </c>
      <c r="L21548" t="s">
        <v>4764</v>
      </c>
      <c r="M21548" t="s">
        <v>4765</v>
      </c>
      <c r="N21548" t="s">
        <v>12608</v>
      </c>
    </row>
    <row r="21549" spans="1:14" x14ac:dyDescent="0.25">
      <c r="A21549" t="s">
        <v>4763</v>
      </c>
      <c r="B21549" s="2">
        <v>46183</v>
      </c>
      <c r="C21549" t="s">
        <v>159</v>
      </c>
      <c r="D21549" t="s">
        <v>536</v>
      </c>
      <c r="E21549" t="s">
        <v>381</v>
      </c>
      <c r="F21549" s="3">
        <v>0.40694444444444444</v>
      </c>
      <c r="G21549" s="3">
        <v>0.40972222222222221</v>
      </c>
      <c r="H21549">
        <v>4</v>
      </c>
      <c r="L21549" t="s">
        <v>4764</v>
      </c>
      <c r="M21549" t="s">
        <v>4765</v>
      </c>
      <c r="N21549" t="s">
        <v>7767</v>
      </c>
    </row>
    <row r="21550" spans="1:14" x14ac:dyDescent="0.25">
      <c r="A21550" t="s">
        <v>4763</v>
      </c>
      <c r="B21550" s="2">
        <v>46183</v>
      </c>
      <c r="C21550" t="s">
        <v>159</v>
      </c>
      <c r="D21550" t="s">
        <v>4542</v>
      </c>
      <c r="E21550" t="s">
        <v>161</v>
      </c>
      <c r="F21550" s="3">
        <v>0.40972222222222221</v>
      </c>
      <c r="G21550" s="3">
        <v>0.41111111111111109</v>
      </c>
      <c r="H21550">
        <v>2</v>
      </c>
      <c r="L21550" t="s">
        <v>4764</v>
      </c>
      <c r="M21550" t="s">
        <v>4765</v>
      </c>
      <c r="N21550" t="s">
        <v>34245</v>
      </c>
    </row>
    <row r="21551" spans="1:14" x14ac:dyDescent="0.25">
      <c r="A21551" t="s">
        <v>4763</v>
      </c>
      <c r="B21551" s="2">
        <v>46183</v>
      </c>
      <c r="C21551" t="s">
        <v>159</v>
      </c>
      <c r="D21551" t="s">
        <v>2000</v>
      </c>
      <c r="E21551" t="s">
        <v>161</v>
      </c>
      <c r="F21551" s="3">
        <v>0.41180555555555554</v>
      </c>
      <c r="G21551" s="3">
        <v>0.41319444444444442</v>
      </c>
      <c r="H21551">
        <v>2</v>
      </c>
      <c r="L21551" t="s">
        <v>4764</v>
      </c>
      <c r="M21551" t="s">
        <v>4765</v>
      </c>
      <c r="N21551" t="s">
        <v>16674</v>
      </c>
    </row>
    <row r="21552" spans="1:14" x14ac:dyDescent="0.25">
      <c r="A21552" t="s">
        <v>4772</v>
      </c>
      <c r="B21552" s="2">
        <v>46173</v>
      </c>
      <c r="C21552" t="s">
        <v>636</v>
      </c>
      <c r="D21552" t="s">
        <v>3299</v>
      </c>
      <c r="E21552" t="s">
        <v>102</v>
      </c>
      <c r="F21552" s="3">
        <v>0.63888888888888884</v>
      </c>
      <c r="G21552" s="3">
        <v>0.63888888888888884</v>
      </c>
      <c r="H21552">
        <v>0</v>
      </c>
      <c r="K21552">
        <v>500000</v>
      </c>
      <c r="N21552" t="s">
        <v>25484</v>
      </c>
    </row>
    <row r="21553" spans="1:14" x14ac:dyDescent="0.25">
      <c r="A21553" t="s">
        <v>4763</v>
      </c>
      <c r="B21553" s="2">
        <v>46100</v>
      </c>
      <c r="C21553" t="s">
        <v>4788</v>
      </c>
      <c r="D21553" t="s">
        <v>3932</v>
      </c>
      <c r="E21553" t="s">
        <v>1805</v>
      </c>
      <c r="F21553" s="3">
        <v>0.35902777777777778</v>
      </c>
      <c r="G21553" s="3">
        <v>0.35972222222222222</v>
      </c>
      <c r="H21553">
        <v>1</v>
      </c>
      <c r="I21553">
        <v>1491000</v>
      </c>
      <c r="J21553">
        <v>21</v>
      </c>
      <c r="N21553" t="s">
        <v>30512</v>
      </c>
    </row>
    <row r="21554" spans="1:14" x14ac:dyDescent="0.25">
      <c r="A21554" t="s">
        <v>4763</v>
      </c>
      <c r="B21554" s="2">
        <v>46100</v>
      </c>
      <c r="C21554" t="s">
        <v>4788</v>
      </c>
      <c r="D21554" t="s">
        <v>2030</v>
      </c>
      <c r="E21554" t="s">
        <v>46</v>
      </c>
      <c r="F21554" s="3">
        <v>0.39305555555555555</v>
      </c>
      <c r="G21554" s="3">
        <v>0.39305555555555555</v>
      </c>
      <c r="H21554">
        <v>0</v>
      </c>
      <c r="L21554" t="s">
        <v>4764</v>
      </c>
      <c r="M21554" t="s">
        <v>16853</v>
      </c>
      <c r="N21554" t="s">
        <v>16854</v>
      </c>
    </row>
    <row r="21555" spans="1:14" x14ac:dyDescent="0.25">
      <c r="A21555" t="s">
        <v>4763</v>
      </c>
      <c r="B21555" s="2">
        <v>46100</v>
      </c>
      <c r="C21555" t="s">
        <v>4788</v>
      </c>
      <c r="D21555" t="s">
        <v>683</v>
      </c>
      <c r="E21555" t="s">
        <v>46</v>
      </c>
      <c r="F21555" s="3">
        <v>0.3923611111111111</v>
      </c>
      <c r="G21555" s="3">
        <v>0.39305555555555555</v>
      </c>
      <c r="H21555">
        <v>1</v>
      </c>
      <c r="L21555" t="s">
        <v>4775</v>
      </c>
      <c r="M21555" t="s">
        <v>5265</v>
      </c>
      <c r="N21555" t="s">
        <v>8178</v>
      </c>
    </row>
    <row r="21556" spans="1:14" x14ac:dyDescent="0.25">
      <c r="A21556" t="s">
        <v>4763</v>
      </c>
      <c r="B21556" s="2">
        <v>46100</v>
      </c>
      <c r="C21556" t="s">
        <v>4788</v>
      </c>
      <c r="D21556" t="s">
        <v>2112</v>
      </c>
      <c r="E21556" t="s">
        <v>300</v>
      </c>
      <c r="F21556" s="3">
        <v>0.39861111111111114</v>
      </c>
      <c r="G21556" s="3">
        <v>0.40347222222222223</v>
      </c>
      <c r="H21556">
        <v>7</v>
      </c>
      <c r="L21556" t="s">
        <v>4775</v>
      </c>
      <c r="M21556" t="s">
        <v>5265</v>
      </c>
      <c r="N21556" t="s">
        <v>17448</v>
      </c>
    </row>
    <row r="21557" spans="1:14" x14ac:dyDescent="0.25">
      <c r="A21557" t="s">
        <v>4763</v>
      </c>
      <c r="B21557" s="2">
        <v>46100</v>
      </c>
      <c r="C21557" t="s">
        <v>4788</v>
      </c>
      <c r="D21557" t="s">
        <v>785</v>
      </c>
      <c r="E21557" t="s">
        <v>445</v>
      </c>
      <c r="F21557" s="3">
        <v>0.40347222222222223</v>
      </c>
      <c r="G21557" s="3">
        <v>0.40416666666666667</v>
      </c>
      <c r="H21557">
        <v>1</v>
      </c>
      <c r="L21557" t="s">
        <v>4764</v>
      </c>
      <c r="M21557" t="s">
        <v>5265</v>
      </c>
      <c r="N21557" t="s">
        <v>8647</v>
      </c>
    </row>
    <row r="21558" spans="1:14" x14ac:dyDescent="0.25">
      <c r="A21558" t="s">
        <v>4763</v>
      </c>
      <c r="B21558" s="2">
        <v>46100</v>
      </c>
      <c r="C21558" t="s">
        <v>4788</v>
      </c>
      <c r="D21558" t="s">
        <v>785</v>
      </c>
      <c r="E21558" t="s">
        <v>445</v>
      </c>
      <c r="F21558" s="3">
        <v>0.40416666666666667</v>
      </c>
      <c r="G21558" s="3">
        <v>0.40486111111111112</v>
      </c>
      <c r="H21558">
        <v>1</v>
      </c>
      <c r="L21558" t="s">
        <v>4773</v>
      </c>
      <c r="M21558" t="s">
        <v>5265</v>
      </c>
      <c r="N21558" t="s">
        <v>8648</v>
      </c>
    </row>
    <row r="21559" spans="1:14" x14ac:dyDescent="0.25">
      <c r="A21559" t="s">
        <v>4763</v>
      </c>
      <c r="B21559" s="2">
        <v>46100</v>
      </c>
      <c r="C21559" t="s">
        <v>4788</v>
      </c>
      <c r="D21559" t="s">
        <v>2316</v>
      </c>
      <c r="E21559" t="s">
        <v>445</v>
      </c>
      <c r="F21559" s="3">
        <v>0.40625</v>
      </c>
      <c r="G21559" s="3">
        <v>0.44374999999999998</v>
      </c>
      <c r="H21559">
        <v>54</v>
      </c>
      <c r="L21559" t="s">
        <v>4764</v>
      </c>
      <c r="M21559" t="s">
        <v>5265</v>
      </c>
      <c r="N21559" t="s">
        <v>18928</v>
      </c>
    </row>
    <row r="21560" spans="1:14" x14ac:dyDescent="0.25">
      <c r="A21560" t="s">
        <v>4766</v>
      </c>
      <c r="B21560" s="2">
        <v>46224</v>
      </c>
      <c r="C21560" t="s">
        <v>4770</v>
      </c>
      <c r="D21560" t="s">
        <v>1004</v>
      </c>
      <c r="E21560" t="s">
        <v>4838</v>
      </c>
      <c r="F21560" s="3">
        <v>0.39027777777777778</v>
      </c>
      <c r="G21560" s="3">
        <v>0.39027777777777778</v>
      </c>
      <c r="H21560">
        <v>0</v>
      </c>
      <c r="K21560">
        <v>29000</v>
      </c>
      <c r="N21560" t="s">
        <v>10153</v>
      </c>
    </row>
    <row r="21561" spans="1:14" x14ac:dyDescent="0.25">
      <c r="A21561" t="s">
        <v>4766</v>
      </c>
      <c r="B21561" s="2">
        <v>46224</v>
      </c>
      <c r="C21561" t="s">
        <v>4770</v>
      </c>
      <c r="D21561" t="s">
        <v>2250</v>
      </c>
      <c r="E21561" t="s">
        <v>79</v>
      </c>
      <c r="F21561" s="3">
        <v>0.39097222222222222</v>
      </c>
      <c r="G21561" s="3">
        <v>0.40277777777777779</v>
      </c>
      <c r="H21561">
        <v>17</v>
      </c>
      <c r="L21561" t="s">
        <v>4773</v>
      </c>
      <c r="M21561" t="s">
        <v>4765</v>
      </c>
      <c r="N21561" t="s">
        <v>18597</v>
      </c>
    </row>
    <row r="21562" spans="1:14" x14ac:dyDescent="0.25">
      <c r="A21562" t="s">
        <v>4766</v>
      </c>
      <c r="B21562" s="2">
        <v>46224</v>
      </c>
      <c r="C21562" t="s">
        <v>4770</v>
      </c>
      <c r="D21562" t="s">
        <v>3543</v>
      </c>
      <c r="E21562" t="s">
        <v>79</v>
      </c>
      <c r="F21562" s="3">
        <v>0.3888888888888889</v>
      </c>
      <c r="G21562" s="3">
        <v>0.39027777777777778</v>
      </c>
      <c r="H21562">
        <v>2</v>
      </c>
      <c r="L21562" t="s">
        <v>4775</v>
      </c>
      <c r="M21562" t="s">
        <v>4765</v>
      </c>
      <c r="N21562" t="s">
        <v>27710</v>
      </c>
    </row>
    <row r="21563" spans="1:14" x14ac:dyDescent="0.25">
      <c r="A21563" t="s">
        <v>4766</v>
      </c>
      <c r="B21563" s="2">
        <v>46224</v>
      </c>
      <c r="C21563" t="s">
        <v>4770</v>
      </c>
      <c r="D21563" t="s">
        <v>1920</v>
      </c>
      <c r="E21563" t="s">
        <v>79</v>
      </c>
      <c r="F21563" s="3">
        <v>0.40486111111111112</v>
      </c>
      <c r="G21563" s="3">
        <v>0.40694444444444444</v>
      </c>
      <c r="H21563">
        <v>3</v>
      </c>
      <c r="K21563">
        <v>294000</v>
      </c>
      <c r="N21563" t="s">
        <v>15778</v>
      </c>
    </row>
    <row r="21564" spans="1:14" x14ac:dyDescent="0.25">
      <c r="A21564" t="s">
        <v>4766</v>
      </c>
      <c r="B21564" s="2">
        <v>46224</v>
      </c>
      <c r="C21564" t="s">
        <v>4770</v>
      </c>
      <c r="D21564" t="s">
        <v>3404</v>
      </c>
      <c r="E21564" t="s">
        <v>4837</v>
      </c>
      <c r="F21564" s="3">
        <v>0.43125000000000002</v>
      </c>
      <c r="G21564" s="3">
        <v>0.43611111111111112</v>
      </c>
      <c r="H21564">
        <v>7</v>
      </c>
      <c r="L21564" t="s">
        <v>4773</v>
      </c>
      <c r="M21564" t="s">
        <v>4765</v>
      </c>
      <c r="N21564" t="s">
        <v>26633</v>
      </c>
    </row>
    <row r="21565" spans="1:14" x14ac:dyDescent="0.25">
      <c r="A21565" t="s">
        <v>4766</v>
      </c>
      <c r="B21565" s="2">
        <v>46224</v>
      </c>
      <c r="C21565" t="s">
        <v>4770</v>
      </c>
      <c r="D21565" t="s">
        <v>3232</v>
      </c>
      <c r="E21565" t="s">
        <v>4837</v>
      </c>
      <c r="F21565" s="3">
        <v>0.44027777777777777</v>
      </c>
      <c r="G21565" s="3">
        <v>0.44374999999999998</v>
      </c>
      <c r="H21565">
        <v>5</v>
      </c>
      <c r="L21565" t="s">
        <v>4773</v>
      </c>
      <c r="M21565" t="s">
        <v>4765</v>
      </c>
      <c r="N21565" t="s">
        <v>24896</v>
      </c>
    </row>
    <row r="21566" spans="1:14" x14ac:dyDescent="0.25">
      <c r="A21566" t="s">
        <v>4766</v>
      </c>
      <c r="B21566" s="2">
        <v>46224</v>
      </c>
      <c r="C21566" t="s">
        <v>4770</v>
      </c>
      <c r="D21566" t="s">
        <v>1090</v>
      </c>
      <c r="E21566" t="s">
        <v>4837</v>
      </c>
      <c r="F21566" s="3">
        <v>0.44583333333333336</v>
      </c>
      <c r="G21566" s="3">
        <v>0.44722222222222224</v>
      </c>
      <c r="H21566">
        <v>2</v>
      </c>
      <c r="L21566" t="s">
        <v>4775</v>
      </c>
      <c r="M21566" t="s">
        <v>4765</v>
      </c>
      <c r="N21566" t="s">
        <v>10736</v>
      </c>
    </row>
    <row r="21567" spans="1:14" x14ac:dyDescent="0.25">
      <c r="A21567" t="s">
        <v>4772</v>
      </c>
      <c r="B21567" s="2">
        <v>46105</v>
      </c>
      <c r="C21567" t="s">
        <v>636</v>
      </c>
      <c r="D21567" t="s">
        <v>3260</v>
      </c>
      <c r="E21567" t="s">
        <v>261</v>
      </c>
      <c r="F21567" s="3">
        <v>0.5229166666666667</v>
      </c>
      <c r="G21567" s="3">
        <v>0.52708333333333335</v>
      </c>
      <c r="H21567">
        <v>6</v>
      </c>
      <c r="L21567" t="s">
        <v>4764</v>
      </c>
      <c r="M21567" t="s">
        <v>4796</v>
      </c>
      <c r="N21567" t="s">
        <v>25159</v>
      </c>
    </row>
    <row r="21568" spans="1:14" x14ac:dyDescent="0.25">
      <c r="A21568" t="s">
        <v>4772</v>
      </c>
      <c r="B21568" s="2">
        <v>46105</v>
      </c>
      <c r="C21568" t="s">
        <v>636</v>
      </c>
      <c r="D21568" t="s">
        <v>432</v>
      </c>
      <c r="E21568" t="s">
        <v>433</v>
      </c>
      <c r="F21568" s="3">
        <v>0.53055555555555556</v>
      </c>
      <c r="G21568" s="3">
        <v>0.53263888888888888</v>
      </c>
      <c r="H21568">
        <v>3</v>
      </c>
      <c r="L21568" t="s">
        <v>4775</v>
      </c>
      <c r="M21568" t="s">
        <v>4796</v>
      </c>
      <c r="N21568" t="s">
        <v>7187</v>
      </c>
    </row>
    <row r="21569" spans="1:14" x14ac:dyDescent="0.25">
      <c r="A21569" t="s">
        <v>4772</v>
      </c>
      <c r="B21569" s="2">
        <v>46105</v>
      </c>
      <c r="C21569" t="s">
        <v>636</v>
      </c>
      <c r="D21569" t="s">
        <v>1880</v>
      </c>
      <c r="E21569" t="s">
        <v>102</v>
      </c>
      <c r="F21569" s="3">
        <v>0.54236111111111107</v>
      </c>
      <c r="G21569" s="3">
        <v>0.54305555555555551</v>
      </c>
      <c r="H21569">
        <v>1</v>
      </c>
      <c r="L21569" t="s">
        <v>4764</v>
      </c>
      <c r="M21569" t="s">
        <v>4796</v>
      </c>
      <c r="N21569" t="s">
        <v>15522</v>
      </c>
    </row>
    <row r="21570" spans="1:14" x14ac:dyDescent="0.25">
      <c r="A21570" t="s">
        <v>4776</v>
      </c>
      <c r="B21570" s="2">
        <v>46202</v>
      </c>
      <c r="C21570" t="s">
        <v>1040</v>
      </c>
      <c r="D21570" t="s">
        <v>252</v>
      </c>
      <c r="E21570" t="s">
        <v>112</v>
      </c>
      <c r="F21570" s="3">
        <v>0.63124999999999998</v>
      </c>
      <c r="G21570" s="3">
        <v>0.63124999999999998</v>
      </c>
      <c r="H21570">
        <v>0</v>
      </c>
      <c r="I21570">
        <v>65000</v>
      </c>
      <c r="J21570">
        <v>1</v>
      </c>
      <c r="N21570" t="s">
        <v>6113</v>
      </c>
    </row>
    <row r="21571" spans="1:14" x14ac:dyDescent="0.25">
      <c r="A21571" t="s">
        <v>4766</v>
      </c>
      <c r="B21571" s="2">
        <v>46184</v>
      </c>
      <c r="C21571" t="s">
        <v>4770</v>
      </c>
      <c r="D21571" t="s">
        <v>1861</v>
      </c>
      <c r="E21571" t="s">
        <v>79</v>
      </c>
      <c r="F21571" s="3">
        <v>0.41597222222222224</v>
      </c>
      <c r="G21571" s="3">
        <v>0.4201388888888889</v>
      </c>
      <c r="H21571">
        <v>6</v>
      </c>
      <c r="K21571">
        <v>200000</v>
      </c>
      <c r="N21571" t="s">
        <v>15265</v>
      </c>
    </row>
    <row r="21572" spans="1:14" x14ac:dyDescent="0.25">
      <c r="A21572" t="s">
        <v>4766</v>
      </c>
      <c r="B21572" s="2">
        <v>46184</v>
      </c>
      <c r="C21572" t="s">
        <v>4770</v>
      </c>
      <c r="D21572" t="s">
        <v>2735</v>
      </c>
      <c r="E21572" t="s">
        <v>79</v>
      </c>
      <c r="F21572" s="3">
        <v>0.42777777777777776</v>
      </c>
      <c r="G21572" s="3">
        <v>0.42916666666666664</v>
      </c>
      <c r="H21572">
        <v>2</v>
      </c>
      <c r="K21572">
        <v>150000</v>
      </c>
      <c r="N21572" t="s">
        <v>13804</v>
      </c>
    </row>
    <row r="21573" spans="1:14" x14ac:dyDescent="0.25">
      <c r="A21573" t="s">
        <v>4772</v>
      </c>
      <c r="B21573" s="2">
        <v>46149</v>
      </c>
      <c r="C21573" t="s">
        <v>4778</v>
      </c>
      <c r="D21573" t="s">
        <v>2358</v>
      </c>
      <c r="E21573" t="s">
        <v>1646</v>
      </c>
      <c r="F21573" s="3">
        <v>0.72986111111111107</v>
      </c>
      <c r="G21573" s="3">
        <v>0.73124999999999996</v>
      </c>
      <c r="H21573">
        <v>2</v>
      </c>
      <c r="K21573">
        <v>3000000</v>
      </c>
      <c r="N21573" t="s">
        <v>19263</v>
      </c>
    </row>
    <row r="21574" spans="1:14" x14ac:dyDescent="0.25">
      <c r="A21574" t="s">
        <v>4768</v>
      </c>
      <c r="B21574" s="2">
        <v>46259</v>
      </c>
      <c r="C21574" t="s">
        <v>2294</v>
      </c>
      <c r="D21574" t="s">
        <v>2295</v>
      </c>
      <c r="E21574" t="s">
        <v>1820</v>
      </c>
      <c r="F21574" s="3">
        <v>0.34583333333333333</v>
      </c>
      <c r="G21574" s="3">
        <v>0.34652777777777777</v>
      </c>
      <c r="H21574">
        <v>1</v>
      </c>
      <c r="I21574">
        <v>28000</v>
      </c>
      <c r="J21574">
        <v>1</v>
      </c>
      <c r="N21574" t="s">
        <v>36245</v>
      </c>
    </row>
    <row r="21575" spans="1:14" x14ac:dyDescent="0.25">
      <c r="A21575" t="s">
        <v>4768</v>
      </c>
      <c r="B21575" s="2">
        <v>46259</v>
      </c>
      <c r="C21575" t="s">
        <v>2294</v>
      </c>
      <c r="D21575" t="s">
        <v>3703</v>
      </c>
      <c r="E21575" t="s">
        <v>1755</v>
      </c>
      <c r="F21575" s="3">
        <v>0.34444444444444444</v>
      </c>
      <c r="G21575" s="3">
        <v>0.34583333333333333</v>
      </c>
      <c r="H21575">
        <v>2</v>
      </c>
      <c r="I21575">
        <v>328000</v>
      </c>
      <c r="J21575">
        <v>7</v>
      </c>
      <c r="N21575" t="s">
        <v>36309</v>
      </c>
    </row>
    <row r="21576" spans="1:14" x14ac:dyDescent="0.25">
      <c r="A21576" t="s">
        <v>4768</v>
      </c>
      <c r="B21576" s="2">
        <v>46121</v>
      </c>
      <c r="C21576" t="s">
        <v>2294</v>
      </c>
      <c r="D21576" t="s">
        <v>2108</v>
      </c>
      <c r="E21576" t="s">
        <v>575</v>
      </c>
      <c r="F21576" s="3">
        <v>0.46736111111111112</v>
      </c>
      <c r="G21576" s="3">
        <v>0.47222222222222221</v>
      </c>
      <c r="H21576">
        <v>7</v>
      </c>
      <c r="I21576">
        <v>138000</v>
      </c>
      <c r="J21576">
        <v>6</v>
      </c>
      <c r="N21576" t="s">
        <v>17435</v>
      </c>
    </row>
    <row r="21577" spans="1:14" x14ac:dyDescent="0.25">
      <c r="A21577" t="s">
        <v>4768</v>
      </c>
      <c r="B21577" s="2">
        <v>46121</v>
      </c>
      <c r="C21577" t="s">
        <v>2294</v>
      </c>
      <c r="D21577" t="s">
        <v>854</v>
      </c>
      <c r="E21577" t="s">
        <v>855</v>
      </c>
      <c r="F21577" s="3">
        <v>0.47916666666666669</v>
      </c>
      <c r="G21577" s="3">
        <v>0.48680555555555555</v>
      </c>
      <c r="H21577">
        <v>11</v>
      </c>
      <c r="I21577">
        <v>65000</v>
      </c>
      <c r="J21577">
        <v>1</v>
      </c>
      <c r="N21577" t="s">
        <v>9111</v>
      </c>
    </row>
    <row r="21578" spans="1:14" x14ac:dyDescent="0.25">
      <c r="A21578" t="s">
        <v>4768</v>
      </c>
      <c r="B21578" s="2">
        <v>46192</v>
      </c>
      <c r="C21578" t="s">
        <v>149</v>
      </c>
      <c r="D21578" t="s">
        <v>1122</v>
      </c>
      <c r="E21578" t="s">
        <v>1123</v>
      </c>
      <c r="F21578" s="3">
        <v>0.71805555555555556</v>
      </c>
      <c r="G21578" s="3">
        <v>0.74444444444444446</v>
      </c>
      <c r="H21578">
        <v>38</v>
      </c>
      <c r="N21578" t="s">
        <v>11016</v>
      </c>
    </row>
    <row r="21579" spans="1:14" x14ac:dyDescent="0.25">
      <c r="A21579" t="s">
        <v>4768</v>
      </c>
      <c r="B21579" s="2">
        <v>46192</v>
      </c>
      <c r="C21579" t="s">
        <v>149</v>
      </c>
      <c r="D21579" t="s">
        <v>1701</v>
      </c>
      <c r="E21579" t="s">
        <v>1123</v>
      </c>
      <c r="F21579" s="3">
        <v>0.74722222222222223</v>
      </c>
      <c r="G21579" s="3">
        <v>0.75624999999999998</v>
      </c>
      <c r="H21579">
        <v>13</v>
      </c>
      <c r="N21579" t="s">
        <v>14456</v>
      </c>
    </row>
    <row r="21580" spans="1:14" x14ac:dyDescent="0.25">
      <c r="A21580" t="s">
        <v>4768</v>
      </c>
      <c r="B21580" s="2">
        <v>46192</v>
      </c>
      <c r="C21580" t="s">
        <v>149</v>
      </c>
      <c r="D21580" t="s">
        <v>3059</v>
      </c>
      <c r="E21580" t="s">
        <v>1123</v>
      </c>
      <c r="F21580" s="3">
        <v>0.7583333333333333</v>
      </c>
      <c r="G21580" s="3">
        <v>0.7631944444444444</v>
      </c>
      <c r="H21580">
        <v>7</v>
      </c>
      <c r="I21580">
        <v>133000</v>
      </c>
      <c r="J21580">
        <v>2</v>
      </c>
      <c r="N21580" t="s">
        <v>24047</v>
      </c>
    </row>
    <row r="21581" spans="1:14" x14ac:dyDescent="0.25">
      <c r="A21581" t="s">
        <v>4768</v>
      </c>
      <c r="B21581" s="2">
        <v>46192</v>
      </c>
      <c r="C21581" t="s">
        <v>149</v>
      </c>
      <c r="D21581" t="s">
        <v>1510</v>
      </c>
      <c r="E21581" t="s">
        <v>1123</v>
      </c>
      <c r="F21581" s="3">
        <v>0.77152777777777781</v>
      </c>
      <c r="G21581" s="3">
        <v>0.77430555555555558</v>
      </c>
      <c r="H21581">
        <v>4</v>
      </c>
      <c r="N21581" t="s">
        <v>13408</v>
      </c>
    </row>
    <row r="21582" spans="1:14" x14ac:dyDescent="0.25">
      <c r="A21582" t="s">
        <v>4768</v>
      </c>
      <c r="B21582" s="2">
        <v>46192</v>
      </c>
      <c r="C21582" t="s">
        <v>149</v>
      </c>
      <c r="D21582" t="s">
        <v>4260</v>
      </c>
      <c r="E21582" t="s">
        <v>1123</v>
      </c>
      <c r="F21582" s="3">
        <v>0.76736111111111116</v>
      </c>
      <c r="G21582" s="3">
        <v>0.76875000000000004</v>
      </c>
      <c r="H21582">
        <v>2</v>
      </c>
      <c r="N21582" t="s">
        <v>32000</v>
      </c>
    </row>
    <row r="21583" spans="1:14" x14ac:dyDescent="0.25">
      <c r="A21583" t="s">
        <v>4768</v>
      </c>
      <c r="B21583" s="2">
        <v>46192</v>
      </c>
      <c r="C21583" t="s">
        <v>149</v>
      </c>
      <c r="D21583" t="s">
        <v>4425</v>
      </c>
      <c r="E21583" t="s">
        <v>1123</v>
      </c>
      <c r="F21583" s="3">
        <v>0.77500000000000002</v>
      </c>
      <c r="G21583" s="3">
        <v>0.77638888888888891</v>
      </c>
      <c r="H21583">
        <v>2</v>
      </c>
      <c r="N21583" t="s">
        <v>33228</v>
      </c>
    </row>
    <row r="21584" spans="1:14" x14ac:dyDescent="0.25">
      <c r="A21584" t="s">
        <v>4768</v>
      </c>
      <c r="B21584" s="2">
        <v>46192</v>
      </c>
      <c r="C21584" t="s">
        <v>149</v>
      </c>
      <c r="D21584" t="s">
        <v>3756</v>
      </c>
      <c r="E21584" t="s">
        <v>1229</v>
      </c>
      <c r="F21584" s="3">
        <v>0.79027777777777775</v>
      </c>
      <c r="G21584" s="3">
        <v>0.79305555555555551</v>
      </c>
      <c r="H21584">
        <v>4</v>
      </c>
      <c r="I21584">
        <v>136000</v>
      </c>
      <c r="J21584">
        <v>2</v>
      </c>
      <c r="N21584" t="s">
        <v>29200</v>
      </c>
    </row>
    <row r="21585" spans="1:14" x14ac:dyDescent="0.25">
      <c r="A21585" t="s">
        <v>4768</v>
      </c>
      <c r="B21585" s="2">
        <v>46196</v>
      </c>
      <c r="C21585" t="s">
        <v>4769</v>
      </c>
      <c r="D21585" t="s">
        <v>1830</v>
      </c>
      <c r="E21585" t="s">
        <v>1240</v>
      </c>
      <c r="F21585" s="3">
        <v>0.98819444444444449</v>
      </c>
      <c r="G21585" s="3">
        <v>0.99305555555555558</v>
      </c>
      <c r="H21585">
        <v>7</v>
      </c>
      <c r="K21585">
        <v>212000</v>
      </c>
      <c r="N21585" t="s">
        <v>15019</v>
      </c>
    </row>
    <row r="21586" spans="1:14" x14ac:dyDescent="0.25">
      <c r="A21586" t="s">
        <v>4766</v>
      </c>
      <c r="B21586" s="2">
        <v>46182</v>
      </c>
      <c r="C21586" t="s">
        <v>4767</v>
      </c>
      <c r="D21586" t="s">
        <v>1012</v>
      </c>
      <c r="E21586" t="s">
        <v>438</v>
      </c>
      <c r="F21586" s="3">
        <v>0.46666666666666667</v>
      </c>
      <c r="G21586" s="3">
        <v>0.47291666666666665</v>
      </c>
      <c r="H21586">
        <v>9</v>
      </c>
      <c r="K21586">
        <v>501000</v>
      </c>
      <c r="N21586" t="s">
        <v>10306</v>
      </c>
    </row>
    <row r="21587" spans="1:14" x14ac:dyDescent="0.25">
      <c r="A21587" t="s">
        <v>4766</v>
      </c>
      <c r="B21587" s="2">
        <v>46182</v>
      </c>
      <c r="C21587" t="s">
        <v>4767</v>
      </c>
      <c r="D21587" t="s">
        <v>1091</v>
      </c>
      <c r="E21587" t="s">
        <v>1092</v>
      </c>
      <c r="F21587" s="3">
        <v>0.48541666666666666</v>
      </c>
      <c r="G21587" s="3">
        <v>0.4909722222222222</v>
      </c>
      <c r="H21587">
        <v>8</v>
      </c>
      <c r="K21587">
        <v>500000</v>
      </c>
      <c r="N21587" t="s">
        <v>10839</v>
      </c>
    </row>
    <row r="21588" spans="1:14" x14ac:dyDescent="0.25">
      <c r="A21588" t="s">
        <v>4766</v>
      </c>
      <c r="B21588" s="2">
        <v>46182</v>
      </c>
      <c r="C21588" t="s">
        <v>4767</v>
      </c>
      <c r="D21588" t="s">
        <v>1770</v>
      </c>
      <c r="E21588" t="s">
        <v>258</v>
      </c>
      <c r="F21588" s="3">
        <v>0.49236111111111114</v>
      </c>
      <c r="G21588" s="3">
        <v>0.49722222222222223</v>
      </c>
      <c r="H21588">
        <v>7</v>
      </c>
      <c r="K21588">
        <v>830000</v>
      </c>
      <c r="N21588" t="s">
        <v>14705</v>
      </c>
    </row>
    <row r="21589" spans="1:14" x14ac:dyDescent="0.25">
      <c r="A21589" t="s">
        <v>4766</v>
      </c>
      <c r="B21589" s="2">
        <v>46182</v>
      </c>
      <c r="C21589" t="s">
        <v>4767</v>
      </c>
      <c r="D21589" t="s">
        <v>1346</v>
      </c>
      <c r="E21589" t="s">
        <v>1347</v>
      </c>
      <c r="F21589" s="3">
        <v>0.50069444444444444</v>
      </c>
      <c r="G21589" s="3">
        <v>0.51041666666666663</v>
      </c>
      <c r="H21589">
        <v>14</v>
      </c>
      <c r="K21589">
        <v>300000</v>
      </c>
      <c r="N21589" t="s">
        <v>12449</v>
      </c>
    </row>
    <row r="21590" spans="1:14" x14ac:dyDescent="0.25">
      <c r="A21590" t="s">
        <v>4766</v>
      </c>
      <c r="B21590" s="2">
        <v>46182</v>
      </c>
      <c r="C21590" t="s">
        <v>4767</v>
      </c>
      <c r="D21590" t="s">
        <v>3863</v>
      </c>
      <c r="E21590" t="s">
        <v>1077</v>
      </c>
      <c r="F21590" s="3">
        <v>0.51736111111111116</v>
      </c>
      <c r="G21590" s="3">
        <v>0.51875000000000004</v>
      </c>
      <c r="H21590">
        <v>2</v>
      </c>
      <c r="K21590">
        <v>200000</v>
      </c>
      <c r="N21590" t="s">
        <v>29880</v>
      </c>
    </row>
    <row r="21591" spans="1:14" x14ac:dyDescent="0.25">
      <c r="A21591" t="s">
        <v>4768</v>
      </c>
      <c r="B21591" s="2">
        <v>46138</v>
      </c>
      <c r="C21591" t="s">
        <v>149</v>
      </c>
      <c r="D21591" t="s">
        <v>1542</v>
      </c>
      <c r="E21591" t="s">
        <v>192</v>
      </c>
      <c r="F21591" s="3">
        <v>0.71666666666666667</v>
      </c>
      <c r="G21591" s="3">
        <v>0.72916666666666663</v>
      </c>
      <c r="H21591">
        <v>18</v>
      </c>
      <c r="N21591" t="s">
        <v>13626</v>
      </c>
    </row>
    <row r="21592" spans="1:14" x14ac:dyDescent="0.25">
      <c r="A21592" t="s">
        <v>4768</v>
      </c>
      <c r="B21592" s="2">
        <v>46138</v>
      </c>
      <c r="C21592" t="s">
        <v>149</v>
      </c>
      <c r="D21592" t="s">
        <v>1207</v>
      </c>
      <c r="E21592" t="s">
        <v>192</v>
      </c>
      <c r="F21592" s="3">
        <v>0.72986111111111107</v>
      </c>
      <c r="G21592" s="3">
        <v>0.73333333333333328</v>
      </c>
      <c r="H21592">
        <v>5</v>
      </c>
      <c r="N21592" t="s">
        <v>11480</v>
      </c>
    </row>
    <row r="21593" spans="1:14" x14ac:dyDescent="0.25">
      <c r="A21593" t="s">
        <v>4768</v>
      </c>
      <c r="B21593" s="2">
        <v>46138</v>
      </c>
      <c r="C21593" t="s">
        <v>149</v>
      </c>
      <c r="D21593" t="s">
        <v>2204</v>
      </c>
      <c r="E21593" t="s">
        <v>192</v>
      </c>
      <c r="F21593" s="3">
        <v>0.73472222222222228</v>
      </c>
      <c r="G21593" s="3">
        <v>0.73611111111111116</v>
      </c>
      <c r="H21593">
        <v>2</v>
      </c>
      <c r="N21593" t="s">
        <v>17863</v>
      </c>
    </row>
    <row r="21594" spans="1:14" x14ac:dyDescent="0.25">
      <c r="A21594" t="s">
        <v>4768</v>
      </c>
      <c r="B21594" s="2">
        <v>46138</v>
      </c>
      <c r="C21594" t="s">
        <v>149</v>
      </c>
      <c r="D21594" t="s">
        <v>3532</v>
      </c>
      <c r="E21594" t="s">
        <v>192</v>
      </c>
      <c r="F21594" s="3">
        <v>0.73611111111111116</v>
      </c>
      <c r="G21594" s="3">
        <v>0.74444444444444446</v>
      </c>
      <c r="H21594">
        <v>12</v>
      </c>
      <c r="N21594" t="s">
        <v>27510</v>
      </c>
    </row>
    <row r="21595" spans="1:14" x14ac:dyDescent="0.25">
      <c r="A21595" t="s">
        <v>4768</v>
      </c>
      <c r="B21595" s="2">
        <v>46138</v>
      </c>
      <c r="C21595" t="s">
        <v>149</v>
      </c>
      <c r="D21595" t="s">
        <v>4486</v>
      </c>
      <c r="E21595" t="s">
        <v>192</v>
      </c>
      <c r="F21595" s="3">
        <v>0.74513888888888891</v>
      </c>
      <c r="G21595" s="3">
        <v>0.74722222222222223</v>
      </c>
      <c r="H21595">
        <v>3</v>
      </c>
      <c r="N21595" t="s">
        <v>33616</v>
      </c>
    </row>
    <row r="21596" spans="1:14" x14ac:dyDescent="0.25">
      <c r="A21596" t="s">
        <v>4768</v>
      </c>
      <c r="B21596" s="2">
        <v>46138</v>
      </c>
      <c r="C21596" t="s">
        <v>149</v>
      </c>
      <c r="D21596" t="s">
        <v>2727</v>
      </c>
      <c r="E21596" t="s">
        <v>192</v>
      </c>
      <c r="F21596" s="3">
        <v>0.75069444444444444</v>
      </c>
      <c r="G21596" s="3">
        <v>0.7631944444444444</v>
      </c>
      <c r="H21596">
        <v>18</v>
      </c>
      <c r="N21596" t="s">
        <v>22075</v>
      </c>
    </row>
    <row r="21597" spans="1:14" x14ac:dyDescent="0.25">
      <c r="A21597" t="s">
        <v>4763</v>
      </c>
      <c r="B21597" s="2">
        <v>46113</v>
      </c>
      <c r="C21597" t="s">
        <v>4788</v>
      </c>
      <c r="D21597" t="s">
        <v>4246</v>
      </c>
      <c r="E21597" t="s">
        <v>1739</v>
      </c>
      <c r="F21597" s="3">
        <v>0.84027777777777779</v>
      </c>
      <c r="G21597" s="3">
        <v>0.84027777777777779</v>
      </c>
      <c r="H21597">
        <v>0</v>
      </c>
      <c r="L21597" t="s">
        <v>4773</v>
      </c>
      <c r="M21597" t="s">
        <v>5265</v>
      </c>
      <c r="N21597" t="s">
        <v>31946</v>
      </c>
    </row>
    <row r="21598" spans="1:14" x14ac:dyDescent="0.25">
      <c r="A21598" t="s">
        <v>4776</v>
      </c>
      <c r="B21598" s="2">
        <v>46202</v>
      </c>
      <c r="C21598" t="s">
        <v>249</v>
      </c>
      <c r="D21598" t="s">
        <v>2855</v>
      </c>
      <c r="E21598" t="s">
        <v>723</v>
      </c>
      <c r="F21598" s="3">
        <v>0.6020833333333333</v>
      </c>
      <c r="G21598" s="3">
        <v>0.6069444444444444</v>
      </c>
      <c r="H21598">
        <v>7</v>
      </c>
      <c r="L21598" t="s">
        <v>4764</v>
      </c>
      <c r="M21598" t="s">
        <v>4765</v>
      </c>
      <c r="N21598" t="s">
        <v>22810</v>
      </c>
    </row>
    <row r="21599" spans="1:14" x14ac:dyDescent="0.25">
      <c r="A21599" t="s">
        <v>4772</v>
      </c>
      <c r="B21599" s="2">
        <v>46123</v>
      </c>
      <c r="C21599" t="s">
        <v>636</v>
      </c>
      <c r="D21599" t="s">
        <v>341</v>
      </c>
      <c r="E21599" t="s">
        <v>147</v>
      </c>
      <c r="F21599" s="3">
        <v>0.68125000000000002</v>
      </c>
      <c r="G21599" s="3">
        <v>0.69027777777777777</v>
      </c>
      <c r="H21599">
        <v>13</v>
      </c>
      <c r="K21599">
        <v>1000000</v>
      </c>
      <c r="N21599" t="s">
        <v>6688</v>
      </c>
    </row>
    <row r="21600" spans="1:14" x14ac:dyDescent="0.25">
      <c r="A21600" t="s">
        <v>4768</v>
      </c>
      <c r="B21600" s="2">
        <v>46243</v>
      </c>
      <c r="C21600" t="s">
        <v>2294</v>
      </c>
      <c r="D21600" t="s">
        <v>2547</v>
      </c>
      <c r="E21600" t="s">
        <v>740</v>
      </c>
      <c r="F21600" s="3">
        <v>0.57013888888888886</v>
      </c>
      <c r="G21600" s="3">
        <v>0.57152777777777775</v>
      </c>
      <c r="H21600">
        <v>2</v>
      </c>
      <c r="K21600">
        <v>1336000</v>
      </c>
      <c r="N21600" t="s">
        <v>20602</v>
      </c>
    </row>
    <row r="21601" spans="1:14" x14ac:dyDescent="0.25">
      <c r="A21601" t="s">
        <v>4768</v>
      </c>
      <c r="B21601" s="2">
        <v>46243</v>
      </c>
      <c r="C21601" t="s">
        <v>2294</v>
      </c>
      <c r="D21601" t="s">
        <v>1823</v>
      </c>
      <c r="E21601" t="s">
        <v>581</v>
      </c>
      <c r="F21601" s="3">
        <v>0.56874999999999998</v>
      </c>
      <c r="G21601" s="3">
        <v>0.56944444444444442</v>
      </c>
      <c r="H21601">
        <v>1</v>
      </c>
      <c r="K21601">
        <v>141500</v>
      </c>
      <c r="N21601" t="s">
        <v>14959</v>
      </c>
    </row>
    <row r="21602" spans="1:14" x14ac:dyDescent="0.25">
      <c r="A21602" t="s">
        <v>4768</v>
      </c>
      <c r="B21602" s="2">
        <v>46243</v>
      </c>
      <c r="C21602" t="s">
        <v>2294</v>
      </c>
      <c r="D21602" t="s">
        <v>3532</v>
      </c>
      <c r="E21602" t="s">
        <v>192</v>
      </c>
      <c r="F21602" s="3">
        <v>0.57152777777777775</v>
      </c>
      <c r="G21602" s="3">
        <v>0.57222222222222219</v>
      </c>
      <c r="H21602">
        <v>1</v>
      </c>
      <c r="K21602">
        <v>150000</v>
      </c>
      <c r="N21602" t="s">
        <v>27509</v>
      </c>
    </row>
    <row r="21603" spans="1:14" x14ac:dyDescent="0.25">
      <c r="A21603" t="s">
        <v>4766</v>
      </c>
      <c r="B21603" s="2">
        <v>46183</v>
      </c>
      <c r="C21603" t="s">
        <v>4774</v>
      </c>
      <c r="D21603" t="s">
        <v>831</v>
      </c>
      <c r="E21603" t="s">
        <v>108</v>
      </c>
      <c r="F21603" s="3">
        <v>0.39930555555555558</v>
      </c>
      <c r="G21603" s="3">
        <v>0.41319444444444442</v>
      </c>
      <c r="H21603">
        <v>20</v>
      </c>
      <c r="K21603">
        <v>400000</v>
      </c>
      <c r="N21603" t="s">
        <v>8972</v>
      </c>
    </row>
    <row r="21604" spans="1:14" x14ac:dyDescent="0.25">
      <c r="A21604" t="s">
        <v>4766</v>
      </c>
      <c r="B21604" s="2">
        <v>46183</v>
      </c>
      <c r="C21604" t="s">
        <v>4774</v>
      </c>
      <c r="D21604" t="s">
        <v>2402</v>
      </c>
      <c r="E21604" t="s">
        <v>108</v>
      </c>
      <c r="F21604" s="3">
        <v>0.41319444444444442</v>
      </c>
      <c r="G21604" s="3">
        <v>0.41388888888888886</v>
      </c>
      <c r="H21604">
        <v>1</v>
      </c>
      <c r="L21604" t="s">
        <v>4764</v>
      </c>
      <c r="N21604" t="s">
        <v>19721</v>
      </c>
    </row>
    <row r="21605" spans="1:14" x14ac:dyDescent="0.25">
      <c r="A21605" t="s">
        <v>4766</v>
      </c>
      <c r="B21605" s="2">
        <v>46183</v>
      </c>
      <c r="C21605" t="s">
        <v>4774</v>
      </c>
      <c r="D21605" t="s">
        <v>2305</v>
      </c>
      <c r="E21605" t="s">
        <v>108</v>
      </c>
      <c r="F21605" s="3">
        <v>0.41875000000000001</v>
      </c>
      <c r="G21605" s="3">
        <v>0.42083333333333334</v>
      </c>
      <c r="H21605">
        <v>3</v>
      </c>
      <c r="L21605" t="s">
        <v>4773</v>
      </c>
      <c r="N21605" t="s">
        <v>18830</v>
      </c>
    </row>
    <row r="21606" spans="1:14" x14ac:dyDescent="0.25">
      <c r="A21606" t="s">
        <v>4766</v>
      </c>
      <c r="B21606" s="2">
        <v>46183</v>
      </c>
      <c r="C21606" t="s">
        <v>4774</v>
      </c>
      <c r="D21606" t="s">
        <v>3409</v>
      </c>
      <c r="E21606" t="s">
        <v>108</v>
      </c>
      <c r="F21606" s="3">
        <v>0.42638888888888887</v>
      </c>
      <c r="G21606" s="3">
        <v>0.42916666666666664</v>
      </c>
      <c r="H21606">
        <v>4</v>
      </c>
      <c r="L21606" t="s">
        <v>4773</v>
      </c>
      <c r="N21606" t="s">
        <v>26705</v>
      </c>
    </row>
    <row r="21607" spans="1:14" x14ac:dyDescent="0.25">
      <c r="A21607" t="s">
        <v>4766</v>
      </c>
      <c r="B21607" s="2">
        <v>46183</v>
      </c>
      <c r="C21607" t="s">
        <v>4774</v>
      </c>
      <c r="D21607" t="s">
        <v>3892</v>
      </c>
      <c r="E21607" t="s">
        <v>108</v>
      </c>
      <c r="F21607" s="3">
        <v>0.4375</v>
      </c>
      <c r="G21607" s="3">
        <v>0.44722222222222224</v>
      </c>
      <c r="H21607">
        <v>14</v>
      </c>
      <c r="L21607" t="s">
        <v>4773</v>
      </c>
      <c r="N21607" t="s">
        <v>30171</v>
      </c>
    </row>
    <row r="21608" spans="1:14" x14ac:dyDescent="0.25">
      <c r="A21608" t="s">
        <v>4766</v>
      </c>
      <c r="B21608" s="2">
        <v>46183</v>
      </c>
      <c r="C21608" t="s">
        <v>4774</v>
      </c>
      <c r="D21608" t="s">
        <v>2701</v>
      </c>
      <c r="E21608" t="s">
        <v>108</v>
      </c>
      <c r="F21608" s="3">
        <v>0.45277777777777778</v>
      </c>
      <c r="G21608" s="3">
        <v>0.45555555555555555</v>
      </c>
      <c r="H21608">
        <v>4</v>
      </c>
      <c r="L21608" t="s">
        <v>4764</v>
      </c>
      <c r="N21608" t="s">
        <v>21839</v>
      </c>
    </row>
    <row r="21609" spans="1:14" x14ac:dyDescent="0.25">
      <c r="A21609" t="s">
        <v>4766</v>
      </c>
      <c r="B21609" s="2">
        <v>46140</v>
      </c>
      <c r="C21609" t="s">
        <v>351</v>
      </c>
      <c r="D21609" t="s">
        <v>1959</v>
      </c>
      <c r="E21609" t="s">
        <v>797</v>
      </c>
      <c r="F21609" s="3">
        <v>0.42222222222222222</v>
      </c>
      <c r="G21609" s="3">
        <v>0.44583333333333336</v>
      </c>
      <c r="H21609">
        <v>34</v>
      </c>
      <c r="L21609" t="s">
        <v>4764</v>
      </c>
      <c r="N21609" t="s">
        <v>16308</v>
      </c>
    </row>
    <row r="21610" spans="1:14" x14ac:dyDescent="0.25">
      <c r="A21610" t="s">
        <v>4766</v>
      </c>
      <c r="B21610" s="2">
        <v>46140</v>
      </c>
      <c r="C21610" t="s">
        <v>351</v>
      </c>
      <c r="D21610" t="s">
        <v>2568</v>
      </c>
      <c r="E21610" t="s">
        <v>797</v>
      </c>
      <c r="F21610" s="3">
        <v>0.44930555555555557</v>
      </c>
      <c r="G21610" s="3">
        <v>0.45694444444444443</v>
      </c>
      <c r="H21610">
        <v>11</v>
      </c>
      <c r="L21610" t="s">
        <v>4764</v>
      </c>
      <c r="N21610" t="s">
        <v>20763</v>
      </c>
    </row>
    <row r="21611" spans="1:14" x14ac:dyDescent="0.25">
      <c r="A21611" t="s">
        <v>4766</v>
      </c>
      <c r="B21611" s="2">
        <v>46140</v>
      </c>
      <c r="C21611" t="s">
        <v>351</v>
      </c>
      <c r="D21611" t="s">
        <v>2091</v>
      </c>
      <c r="E21611" t="s">
        <v>797</v>
      </c>
      <c r="F21611" s="3">
        <v>0.45694444444444443</v>
      </c>
      <c r="G21611" s="3">
        <v>0.45902777777777776</v>
      </c>
      <c r="H21611">
        <v>3</v>
      </c>
      <c r="L21611" t="s">
        <v>4764</v>
      </c>
      <c r="N21611" t="s">
        <v>17303</v>
      </c>
    </row>
    <row r="21612" spans="1:14" x14ac:dyDescent="0.25">
      <c r="A21612" t="s">
        <v>4776</v>
      </c>
      <c r="B21612" s="2">
        <v>46149</v>
      </c>
      <c r="C21612" t="s">
        <v>249</v>
      </c>
      <c r="D21612" t="s">
        <v>3503</v>
      </c>
      <c r="E21612" t="s">
        <v>251</v>
      </c>
      <c r="F21612" s="3">
        <v>0.44444444444444442</v>
      </c>
      <c r="G21612" s="3">
        <v>0.45</v>
      </c>
      <c r="H21612">
        <v>8</v>
      </c>
      <c r="L21612" t="s">
        <v>4764</v>
      </c>
      <c r="M21612" t="s">
        <v>4765</v>
      </c>
      <c r="N21612" t="s">
        <v>27301</v>
      </c>
    </row>
    <row r="21613" spans="1:14" x14ac:dyDescent="0.25">
      <c r="A21613" t="s">
        <v>4766</v>
      </c>
      <c r="B21613" s="2">
        <v>46217</v>
      </c>
      <c r="C21613" t="s">
        <v>4805</v>
      </c>
      <c r="D21613" t="s">
        <v>1667</v>
      </c>
      <c r="E21613" t="s">
        <v>438</v>
      </c>
      <c r="F21613" s="3">
        <v>0.54374999999999996</v>
      </c>
      <c r="G21613" s="3">
        <v>0.54722222222222228</v>
      </c>
      <c r="H21613">
        <v>5</v>
      </c>
      <c r="L21613" t="s">
        <v>4764</v>
      </c>
      <c r="M21613" t="s">
        <v>4765</v>
      </c>
      <c r="N21613" t="s">
        <v>14360</v>
      </c>
    </row>
    <row r="21614" spans="1:14" x14ac:dyDescent="0.25">
      <c r="A21614" t="s">
        <v>4766</v>
      </c>
      <c r="B21614" s="2">
        <v>46217</v>
      </c>
      <c r="C21614" t="s">
        <v>4805</v>
      </c>
      <c r="D21614" t="s">
        <v>2690</v>
      </c>
      <c r="E21614" t="s">
        <v>438</v>
      </c>
      <c r="F21614" s="3">
        <v>0.5541666666666667</v>
      </c>
      <c r="G21614" s="3">
        <v>0.57777777777777772</v>
      </c>
      <c r="H21614">
        <v>34</v>
      </c>
      <c r="L21614" t="s">
        <v>4764</v>
      </c>
      <c r="M21614" t="s">
        <v>4765</v>
      </c>
      <c r="N21614" t="s">
        <v>21774</v>
      </c>
    </row>
    <row r="21615" spans="1:14" x14ac:dyDescent="0.25">
      <c r="A21615" t="s">
        <v>4763</v>
      </c>
      <c r="B21615" s="2">
        <v>46125</v>
      </c>
      <c r="C21615" t="s">
        <v>4788</v>
      </c>
      <c r="D21615" t="s">
        <v>827</v>
      </c>
      <c r="E21615" t="s">
        <v>134</v>
      </c>
      <c r="F21615" s="3">
        <v>0.46111111111111114</v>
      </c>
      <c r="G21615" s="3">
        <v>0.46666666666666667</v>
      </c>
      <c r="H21615">
        <v>8</v>
      </c>
      <c r="L21615" t="s">
        <v>4764</v>
      </c>
      <c r="M21615" t="s">
        <v>5265</v>
      </c>
      <c r="N21615" t="s">
        <v>8930</v>
      </c>
    </row>
    <row r="21616" spans="1:14" x14ac:dyDescent="0.25">
      <c r="A21616" t="s">
        <v>4763</v>
      </c>
      <c r="B21616" s="2">
        <v>46125</v>
      </c>
      <c r="C21616" t="s">
        <v>4788</v>
      </c>
      <c r="D21616" t="s">
        <v>2653</v>
      </c>
      <c r="E21616" t="s">
        <v>216</v>
      </c>
      <c r="F21616" s="3">
        <v>0.4861111111111111</v>
      </c>
      <c r="G21616" s="3">
        <v>0.49722222222222223</v>
      </c>
      <c r="H21616">
        <v>16</v>
      </c>
      <c r="L21616" t="s">
        <v>4773</v>
      </c>
      <c r="M21616" t="s">
        <v>5265</v>
      </c>
      <c r="N21616" t="s">
        <v>21437</v>
      </c>
    </row>
    <row r="21617" spans="1:14" x14ac:dyDescent="0.25">
      <c r="A21617" t="s">
        <v>4763</v>
      </c>
      <c r="B21617" s="2">
        <v>46125</v>
      </c>
      <c r="C21617" t="s">
        <v>4788</v>
      </c>
      <c r="D21617" t="s">
        <v>2653</v>
      </c>
      <c r="E21617" t="s">
        <v>216</v>
      </c>
      <c r="F21617" s="3">
        <v>0.49722222222222223</v>
      </c>
      <c r="G21617" s="3">
        <v>0.49791666666666667</v>
      </c>
      <c r="H21617">
        <v>1</v>
      </c>
      <c r="L21617" t="s">
        <v>4773</v>
      </c>
      <c r="M21617" t="s">
        <v>5265</v>
      </c>
      <c r="N21617" t="s">
        <v>21438</v>
      </c>
    </row>
    <row r="21618" spans="1:14" x14ac:dyDescent="0.25">
      <c r="A21618" t="s">
        <v>4763</v>
      </c>
      <c r="B21618" s="2">
        <v>46125</v>
      </c>
      <c r="C21618" t="s">
        <v>4788</v>
      </c>
      <c r="D21618" t="s">
        <v>2184</v>
      </c>
      <c r="E21618" t="s">
        <v>216</v>
      </c>
      <c r="F21618" s="3">
        <v>0.51875000000000004</v>
      </c>
      <c r="G21618" s="3">
        <v>0.5229166666666667</v>
      </c>
      <c r="H21618">
        <v>6</v>
      </c>
      <c r="L21618" t="s">
        <v>4773</v>
      </c>
      <c r="M21618" t="s">
        <v>5265</v>
      </c>
      <c r="N21618" t="s">
        <v>17735</v>
      </c>
    </row>
    <row r="21619" spans="1:14" x14ac:dyDescent="0.25">
      <c r="A21619" t="s">
        <v>4766</v>
      </c>
      <c r="B21619" s="2">
        <v>46188</v>
      </c>
      <c r="C21619" t="s">
        <v>4767</v>
      </c>
      <c r="D21619" t="s">
        <v>2074</v>
      </c>
      <c r="E21619" t="s">
        <v>1301</v>
      </c>
      <c r="F21619" s="3">
        <v>0.35902777777777778</v>
      </c>
      <c r="G21619" s="3">
        <v>0.35902777777777778</v>
      </c>
      <c r="H21619">
        <v>0</v>
      </c>
      <c r="K21619">
        <v>1170000</v>
      </c>
      <c r="N21619" t="s">
        <v>17071</v>
      </c>
    </row>
    <row r="21620" spans="1:14" x14ac:dyDescent="0.25">
      <c r="A21620" t="s">
        <v>4766</v>
      </c>
      <c r="B21620" s="2">
        <v>46188</v>
      </c>
      <c r="C21620" t="s">
        <v>4767</v>
      </c>
      <c r="D21620" t="s">
        <v>1169</v>
      </c>
      <c r="E21620" t="s">
        <v>353</v>
      </c>
      <c r="F21620" s="3">
        <v>0.38055555555555554</v>
      </c>
      <c r="G21620" s="3">
        <v>0.44444444444444442</v>
      </c>
      <c r="H21620">
        <v>92</v>
      </c>
      <c r="K21620">
        <v>125000</v>
      </c>
      <c r="N21620" t="s">
        <v>11281</v>
      </c>
    </row>
    <row r="21621" spans="1:14" x14ac:dyDescent="0.25">
      <c r="A21621" t="s">
        <v>4772</v>
      </c>
      <c r="B21621" s="2">
        <v>46168</v>
      </c>
      <c r="C21621" t="s">
        <v>636</v>
      </c>
      <c r="D21621" t="s">
        <v>1946</v>
      </c>
      <c r="E21621" t="s">
        <v>990</v>
      </c>
      <c r="F21621" s="3">
        <v>0.36388888888888887</v>
      </c>
      <c r="G21621" s="3">
        <v>0.36527777777777776</v>
      </c>
      <c r="H21621">
        <v>2</v>
      </c>
      <c r="I21621">
        <v>620000</v>
      </c>
      <c r="J21621">
        <v>8</v>
      </c>
      <c r="N21621" t="s">
        <v>16103</v>
      </c>
    </row>
    <row r="21622" spans="1:14" x14ac:dyDescent="0.25">
      <c r="A21622" t="s">
        <v>4772</v>
      </c>
      <c r="B21622" s="2">
        <v>46252</v>
      </c>
      <c r="C21622" t="s">
        <v>636</v>
      </c>
      <c r="D21622" t="s">
        <v>927</v>
      </c>
      <c r="E21622" t="s">
        <v>102</v>
      </c>
      <c r="F21622" s="3">
        <v>0.50902777777777775</v>
      </c>
      <c r="G21622" s="3">
        <v>0.51180555555555551</v>
      </c>
      <c r="H21622">
        <v>4</v>
      </c>
      <c r="I21622">
        <v>62500</v>
      </c>
      <c r="J21622">
        <v>1</v>
      </c>
      <c r="N21622" t="s">
        <v>9567</v>
      </c>
    </row>
    <row r="21623" spans="1:14" x14ac:dyDescent="0.25">
      <c r="A21623" t="s">
        <v>4772</v>
      </c>
      <c r="B21623" s="2">
        <v>46252</v>
      </c>
      <c r="C21623" t="s">
        <v>636</v>
      </c>
      <c r="D21623" t="s">
        <v>2292</v>
      </c>
      <c r="E21623" t="s">
        <v>102</v>
      </c>
      <c r="F21623" s="3">
        <v>0.51666666666666672</v>
      </c>
      <c r="G21623" s="3">
        <v>0.51944444444444449</v>
      </c>
      <c r="H21623">
        <v>4</v>
      </c>
      <c r="I21623">
        <v>430000</v>
      </c>
      <c r="J21623">
        <v>9</v>
      </c>
      <c r="N21623" t="s">
        <v>18742</v>
      </c>
    </row>
    <row r="21624" spans="1:14" x14ac:dyDescent="0.25">
      <c r="A21624" t="s">
        <v>4772</v>
      </c>
      <c r="B21624" s="2">
        <v>46252</v>
      </c>
      <c r="C21624" t="s">
        <v>636</v>
      </c>
      <c r="D21624" t="s">
        <v>4723</v>
      </c>
      <c r="E21624" t="s">
        <v>863</v>
      </c>
      <c r="F21624" s="3">
        <v>0.52430555555555558</v>
      </c>
      <c r="G21624" s="3">
        <v>0.52430555555555558</v>
      </c>
      <c r="H21624">
        <v>0</v>
      </c>
      <c r="L21624" t="s">
        <v>4764</v>
      </c>
      <c r="M21624" t="s">
        <v>4796</v>
      </c>
      <c r="N21624" t="s">
        <v>35584</v>
      </c>
    </row>
    <row r="21625" spans="1:14" x14ac:dyDescent="0.25">
      <c r="A21625" t="s">
        <v>4772</v>
      </c>
      <c r="B21625" s="2">
        <v>46252</v>
      </c>
      <c r="C21625" t="s">
        <v>636</v>
      </c>
      <c r="D21625" t="s">
        <v>4723</v>
      </c>
      <c r="E21625" t="s">
        <v>863</v>
      </c>
      <c r="F21625" s="3">
        <v>0.53888888888888886</v>
      </c>
      <c r="G21625" s="3">
        <v>0.5493055555555556</v>
      </c>
      <c r="H21625">
        <v>15</v>
      </c>
      <c r="K21625">
        <v>825000</v>
      </c>
      <c r="N21625" t="s">
        <v>35585</v>
      </c>
    </row>
    <row r="21626" spans="1:14" x14ac:dyDescent="0.25">
      <c r="A21626" t="s">
        <v>4772</v>
      </c>
      <c r="B21626" s="2">
        <v>46252</v>
      </c>
      <c r="C21626" t="s">
        <v>636</v>
      </c>
      <c r="D21626" t="s">
        <v>4484</v>
      </c>
      <c r="E21626" t="s">
        <v>473</v>
      </c>
      <c r="F21626" s="3">
        <v>0.57291666666666663</v>
      </c>
      <c r="G21626" s="3">
        <v>0.5854166666666667</v>
      </c>
      <c r="H21626">
        <v>18</v>
      </c>
      <c r="I21626">
        <v>1072000</v>
      </c>
      <c r="J21626">
        <v>20</v>
      </c>
      <c r="N21626" t="s">
        <v>33574</v>
      </c>
    </row>
    <row r="21627" spans="1:14" x14ac:dyDescent="0.25">
      <c r="A21627" t="s">
        <v>4772</v>
      </c>
      <c r="B21627" s="2">
        <v>46252</v>
      </c>
      <c r="C21627" t="s">
        <v>636</v>
      </c>
      <c r="D21627" t="s">
        <v>3326</v>
      </c>
      <c r="E21627" t="s">
        <v>3327</v>
      </c>
      <c r="F21627" s="3">
        <v>0.58888888888888891</v>
      </c>
      <c r="G21627" s="3">
        <v>0.59305555555555556</v>
      </c>
      <c r="H21627">
        <v>6</v>
      </c>
      <c r="I21627">
        <v>187500</v>
      </c>
      <c r="J21627">
        <v>5</v>
      </c>
      <c r="N21627" t="s">
        <v>25769</v>
      </c>
    </row>
    <row r="21628" spans="1:14" x14ac:dyDescent="0.25">
      <c r="A21628" t="s">
        <v>4776</v>
      </c>
      <c r="B21628" s="2">
        <v>46225</v>
      </c>
      <c r="C21628" t="s">
        <v>4800</v>
      </c>
      <c r="D21628" t="s">
        <v>4509</v>
      </c>
      <c r="E21628" t="s">
        <v>888</v>
      </c>
      <c r="F21628" s="3">
        <v>0.36875000000000002</v>
      </c>
      <c r="G21628" s="3">
        <v>0.36875000000000002</v>
      </c>
      <c r="H21628">
        <v>0</v>
      </c>
      <c r="I21628">
        <v>27500</v>
      </c>
      <c r="J21628">
        <v>1</v>
      </c>
      <c r="N21628" t="s">
        <v>34037</v>
      </c>
    </row>
    <row r="21629" spans="1:14" x14ac:dyDescent="0.25">
      <c r="A21629" t="s">
        <v>4766</v>
      </c>
      <c r="B21629" s="2">
        <v>46202</v>
      </c>
      <c r="C21629" t="s">
        <v>4767</v>
      </c>
      <c r="D21629" t="s">
        <v>1464</v>
      </c>
      <c r="E21629" t="s">
        <v>450</v>
      </c>
      <c r="F21629" s="3">
        <v>0.38958333333333334</v>
      </c>
      <c r="G21629" s="3">
        <v>0.38958333333333334</v>
      </c>
      <c r="H21629">
        <v>0</v>
      </c>
      <c r="K21629">
        <v>69000</v>
      </c>
      <c r="N21629" t="s">
        <v>13233</v>
      </c>
    </row>
    <row r="21630" spans="1:14" x14ac:dyDescent="0.25">
      <c r="A21630" t="s">
        <v>4768</v>
      </c>
      <c r="B21630" s="2">
        <v>46130</v>
      </c>
      <c r="C21630" t="s">
        <v>4769</v>
      </c>
      <c r="D21630" t="s">
        <v>2992</v>
      </c>
      <c r="E21630" t="s">
        <v>334</v>
      </c>
      <c r="F21630" s="3">
        <v>0.92083333333333328</v>
      </c>
      <c r="G21630" s="3">
        <v>0.92152777777777772</v>
      </c>
      <c r="H21630">
        <v>1</v>
      </c>
      <c r="N21630" t="s">
        <v>23604</v>
      </c>
    </row>
    <row r="21631" spans="1:14" x14ac:dyDescent="0.25">
      <c r="A21631" t="s">
        <v>4768</v>
      </c>
      <c r="B21631" s="2">
        <v>46130</v>
      </c>
      <c r="C21631" t="s">
        <v>4769</v>
      </c>
      <c r="D21631" t="s">
        <v>3504</v>
      </c>
      <c r="E21631" t="s">
        <v>189</v>
      </c>
      <c r="F21631" s="3">
        <v>0.95763888888888893</v>
      </c>
      <c r="G21631" s="3">
        <v>0.95763888888888893</v>
      </c>
      <c r="H21631">
        <v>0</v>
      </c>
      <c r="K21631">
        <v>194000</v>
      </c>
      <c r="N21631" t="s">
        <v>5824</v>
      </c>
    </row>
    <row r="21632" spans="1:14" x14ac:dyDescent="0.25">
      <c r="A21632" t="s">
        <v>4768</v>
      </c>
      <c r="B21632" s="2">
        <v>46130</v>
      </c>
      <c r="C21632" t="s">
        <v>4769</v>
      </c>
      <c r="D21632" t="s">
        <v>2746</v>
      </c>
      <c r="E21632" t="s">
        <v>740</v>
      </c>
      <c r="F21632" s="3">
        <v>0.95833333333333337</v>
      </c>
      <c r="G21632" s="3">
        <v>0.95833333333333337</v>
      </c>
      <c r="H21632">
        <v>0</v>
      </c>
      <c r="K21632">
        <v>380000</v>
      </c>
      <c r="N21632" t="s">
        <v>22304</v>
      </c>
    </row>
    <row r="21633" spans="1:14" x14ac:dyDescent="0.25">
      <c r="A21633" t="s">
        <v>4782</v>
      </c>
      <c r="B21633" s="2">
        <v>46156</v>
      </c>
      <c r="C21633" t="s">
        <v>177</v>
      </c>
      <c r="D21633" t="s">
        <v>1858</v>
      </c>
      <c r="E21633" t="s">
        <v>1859</v>
      </c>
      <c r="F21633" s="3">
        <v>0.3840277777777778</v>
      </c>
      <c r="G21633" s="3">
        <v>0.43472222222222223</v>
      </c>
      <c r="H21633">
        <v>73</v>
      </c>
      <c r="L21633" t="s">
        <v>4773</v>
      </c>
      <c r="M21633" t="s">
        <v>15248</v>
      </c>
      <c r="N21633" t="s">
        <v>15249</v>
      </c>
    </row>
    <row r="21634" spans="1:14" x14ac:dyDescent="0.25">
      <c r="A21634" t="s">
        <v>4766</v>
      </c>
      <c r="B21634" s="2">
        <v>46252</v>
      </c>
      <c r="C21634" t="s">
        <v>351</v>
      </c>
      <c r="D21634" t="s">
        <v>4593</v>
      </c>
      <c r="E21634" t="s">
        <v>1252</v>
      </c>
      <c r="F21634" s="3">
        <v>0.98541666666666672</v>
      </c>
      <c r="G21634" s="3">
        <v>0.98541666666666672</v>
      </c>
      <c r="H21634">
        <v>0</v>
      </c>
      <c r="L21634" t="s">
        <v>4764</v>
      </c>
      <c r="N21634" t="s">
        <v>34647</v>
      </c>
    </row>
    <row r="21635" spans="1:14" x14ac:dyDescent="0.25">
      <c r="A21635" t="s">
        <v>4766</v>
      </c>
      <c r="B21635" s="2">
        <v>46252</v>
      </c>
      <c r="C21635" t="s">
        <v>351</v>
      </c>
      <c r="D21635" t="s">
        <v>4593</v>
      </c>
      <c r="E21635" t="s">
        <v>1252</v>
      </c>
      <c r="F21635" s="3">
        <v>0.99652777777777779</v>
      </c>
      <c r="G21635" s="3">
        <v>1.3888888888888889E-3</v>
      </c>
      <c r="H21635">
        <v>7</v>
      </c>
      <c r="I21635">
        <v>2080000</v>
      </c>
      <c r="J21635">
        <v>32</v>
      </c>
      <c r="N21635" t="s">
        <v>34648</v>
      </c>
    </row>
    <row r="21636" spans="1:14" x14ac:dyDescent="0.25">
      <c r="A21636" t="s">
        <v>4766</v>
      </c>
      <c r="B21636" s="2">
        <v>46120</v>
      </c>
      <c r="C21636" t="s">
        <v>4767</v>
      </c>
      <c r="D21636" t="s">
        <v>3419</v>
      </c>
      <c r="E21636" t="s">
        <v>143</v>
      </c>
      <c r="F21636" s="3">
        <v>0.43194444444444446</v>
      </c>
      <c r="G21636" s="3">
        <v>0.43263888888888891</v>
      </c>
      <c r="H21636">
        <v>1</v>
      </c>
      <c r="K21636">
        <v>660000</v>
      </c>
      <c r="N21636" t="s">
        <v>26878</v>
      </c>
    </row>
    <row r="21637" spans="1:14" x14ac:dyDescent="0.25">
      <c r="A21637" t="s">
        <v>4766</v>
      </c>
      <c r="B21637" s="2">
        <v>46120</v>
      </c>
      <c r="C21637" t="s">
        <v>4767</v>
      </c>
      <c r="D21637" t="s">
        <v>336</v>
      </c>
      <c r="E21637" t="s">
        <v>143</v>
      </c>
      <c r="F21637" s="3">
        <v>0.45</v>
      </c>
      <c r="G21637" s="3">
        <v>0.45</v>
      </c>
      <c r="H21637">
        <v>0</v>
      </c>
      <c r="K21637">
        <v>6000000</v>
      </c>
      <c r="N21637" t="s">
        <v>6611</v>
      </c>
    </row>
    <row r="21638" spans="1:14" x14ac:dyDescent="0.25">
      <c r="A21638" t="s">
        <v>4766</v>
      </c>
      <c r="B21638" s="2">
        <v>46120</v>
      </c>
      <c r="C21638" t="s">
        <v>4767</v>
      </c>
      <c r="D21638" t="s">
        <v>2228</v>
      </c>
      <c r="E21638" t="s">
        <v>143</v>
      </c>
      <c r="F21638" s="3">
        <v>0.45277777777777778</v>
      </c>
      <c r="G21638" s="3">
        <v>0.45347222222222222</v>
      </c>
      <c r="H21638">
        <v>1</v>
      </c>
      <c r="K21638">
        <v>2000000</v>
      </c>
      <c r="N21638" t="s">
        <v>18180</v>
      </c>
    </row>
    <row r="21639" spans="1:14" x14ac:dyDescent="0.25">
      <c r="A21639" t="s">
        <v>4766</v>
      </c>
      <c r="B21639" s="2">
        <v>46120</v>
      </c>
      <c r="C21639" t="s">
        <v>4767</v>
      </c>
      <c r="D21639" t="s">
        <v>2690</v>
      </c>
      <c r="E21639" t="s">
        <v>438</v>
      </c>
      <c r="F21639" s="3">
        <v>0.47083333333333333</v>
      </c>
      <c r="G21639" s="3">
        <v>0.47291666666666665</v>
      </c>
      <c r="H21639">
        <v>3</v>
      </c>
      <c r="K21639">
        <v>665000</v>
      </c>
      <c r="N21639" t="s">
        <v>21773</v>
      </c>
    </row>
    <row r="21640" spans="1:14" x14ac:dyDescent="0.25">
      <c r="A21640" t="s">
        <v>4766</v>
      </c>
      <c r="B21640" s="2">
        <v>46120</v>
      </c>
      <c r="C21640" t="s">
        <v>4767</v>
      </c>
      <c r="D21640" t="s">
        <v>3378</v>
      </c>
      <c r="E21640" t="s">
        <v>914</v>
      </c>
      <c r="F21640" s="3">
        <v>0.47638888888888886</v>
      </c>
      <c r="G21640" s="3">
        <v>0.47986111111111113</v>
      </c>
      <c r="H21640">
        <v>5</v>
      </c>
      <c r="L21640" t="s">
        <v>4764</v>
      </c>
      <c r="N21640" t="s">
        <v>26303</v>
      </c>
    </row>
    <row r="21641" spans="1:14" x14ac:dyDescent="0.25">
      <c r="A21641" t="s">
        <v>4766</v>
      </c>
      <c r="B21641" s="2">
        <v>46120</v>
      </c>
      <c r="C21641" t="s">
        <v>4767</v>
      </c>
      <c r="D21641" t="s">
        <v>2774</v>
      </c>
      <c r="E21641" t="s">
        <v>400</v>
      </c>
      <c r="F21641" s="3">
        <v>0.50208333333333333</v>
      </c>
      <c r="G21641" s="3">
        <v>0.50347222222222221</v>
      </c>
      <c r="H21641">
        <v>2</v>
      </c>
      <c r="K21641">
        <v>855000</v>
      </c>
      <c r="N21641" t="s">
        <v>22381</v>
      </c>
    </row>
    <row r="21642" spans="1:14" x14ac:dyDescent="0.25">
      <c r="A21642" t="s">
        <v>4766</v>
      </c>
      <c r="B21642" s="2">
        <v>46120</v>
      </c>
      <c r="C21642" t="s">
        <v>4767</v>
      </c>
      <c r="D21642" t="s">
        <v>3526</v>
      </c>
      <c r="E21642" t="s">
        <v>919</v>
      </c>
      <c r="F21642" s="3">
        <v>0.51249999999999996</v>
      </c>
      <c r="G21642" s="3">
        <v>0.51388888888888884</v>
      </c>
      <c r="H21642">
        <v>2</v>
      </c>
      <c r="L21642" t="s">
        <v>4775</v>
      </c>
      <c r="N21642" t="s">
        <v>27470</v>
      </c>
    </row>
    <row r="21643" spans="1:14" x14ac:dyDescent="0.25">
      <c r="A21643" t="s">
        <v>4766</v>
      </c>
      <c r="B21643" s="2">
        <v>46120</v>
      </c>
      <c r="C21643" t="s">
        <v>4767</v>
      </c>
      <c r="D21643" t="s">
        <v>4574</v>
      </c>
      <c r="E21643" t="s">
        <v>689</v>
      </c>
      <c r="F21643" s="3">
        <v>0.52083333333333337</v>
      </c>
      <c r="G21643" s="3">
        <v>0.52777777777777779</v>
      </c>
      <c r="H21643">
        <v>10</v>
      </c>
      <c r="K21643">
        <v>440000</v>
      </c>
      <c r="N21643" t="s">
        <v>34467</v>
      </c>
    </row>
    <row r="21644" spans="1:14" x14ac:dyDescent="0.25">
      <c r="A21644" t="s">
        <v>4766</v>
      </c>
      <c r="B21644" s="2">
        <v>46120</v>
      </c>
      <c r="C21644" t="s">
        <v>4767</v>
      </c>
      <c r="D21644" t="s">
        <v>1845</v>
      </c>
      <c r="E21644" t="s">
        <v>689</v>
      </c>
      <c r="F21644" s="3">
        <v>0.52847222222222223</v>
      </c>
      <c r="G21644" s="3">
        <v>0.52986111111111112</v>
      </c>
      <c r="H21644">
        <v>2</v>
      </c>
      <c r="L21644" t="s">
        <v>4764</v>
      </c>
      <c r="N21644" t="s">
        <v>15120</v>
      </c>
    </row>
    <row r="21645" spans="1:14" x14ac:dyDescent="0.25">
      <c r="A21645" t="s">
        <v>4766</v>
      </c>
      <c r="B21645" s="2">
        <v>46083</v>
      </c>
      <c r="C21645" t="s">
        <v>4771</v>
      </c>
      <c r="D21645" t="s">
        <v>4532</v>
      </c>
      <c r="E21645" t="s">
        <v>797</v>
      </c>
      <c r="F21645" s="3">
        <v>0.42708333333333331</v>
      </c>
      <c r="G21645" s="3">
        <v>0.44791666666666669</v>
      </c>
      <c r="H21645">
        <v>30</v>
      </c>
      <c r="L21645" t="s">
        <v>4764</v>
      </c>
      <c r="M21645" t="s">
        <v>4765</v>
      </c>
      <c r="N21645" t="s">
        <v>34227</v>
      </c>
    </row>
    <row r="21646" spans="1:14" x14ac:dyDescent="0.25">
      <c r="A21646" t="s">
        <v>4766</v>
      </c>
      <c r="B21646" s="2">
        <v>46083</v>
      </c>
      <c r="C21646" t="s">
        <v>4771</v>
      </c>
      <c r="D21646" t="s">
        <v>3526</v>
      </c>
      <c r="E21646" t="s">
        <v>919</v>
      </c>
      <c r="F21646" s="3">
        <v>0.45763888888888887</v>
      </c>
      <c r="G21646" s="3">
        <v>0.48055555555555557</v>
      </c>
      <c r="H21646">
        <v>33</v>
      </c>
      <c r="L21646" t="s">
        <v>4764</v>
      </c>
      <c r="M21646" t="s">
        <v>4765</v>
      </c>
      <c r="N21646" t="s">
        <v>27471</v>
      </c>
    </row>
    <row r="21647" spans="1:14" x14ac:dyDescent="0.25">
      <c r="A21647" t="s">
        <v>4766</v>
      </c>
      <c r="B21647" s="2">
        <v>46083</v>
      </c>
      <c r="C21647" t="s">
        <v>4771</v>
      </c>
      <c r="D21647" t="s">
        <v>3014</v>
      </c>
      <c r="E21647" t="s">
        <v>919</v>
      </c>
      <c r="F21647" s="3">
        <v>0.49444444444444446</v>
      </c>
      <c r="G21647" s="3">
        <v>0.51041666666666663</v>
      </c>
      <c r="H21647">
        <v>23</v>
      </c>
      <c r="L21647" t="s">
        <v>4764</v>
      </c>
      <c r="M21647" t="s">
        <v>4765</v>
      </c>
      <c r="N21647" t="s">
        <v>23765</v>
      </c>
    </row>
    <row r="21648" spans="1:14" x14ac:dyDescent="0.25">
      <c r="A21648" t="s">
        <v>4766</v>
      </c>
      <c r="B21648" s="2">
        <v>46083</v>
      </c>
      <c r="C21648" t="s">
        <v>4771</v>
      </c>
      <c r="D21648" t="s">
        <v>2857</v>
      </c>
      <c r="E21648" t="s">
        <v>919</v>
      </c>
      <c r="F21648" s="3">
        <v>0.51041666666666663</v>
      </c>
      <c r="G21648" s="3">
        <v>0.51736111111111116</v>
      </c>
      <c r="H21648">
        <v>10</v>
      </c>
      <c r="L21648" t="s">
        <v>4764</v>
      </c>
      <c r="M21648" t="s">
        <v>4765</v>
      </c>
      <c r="N21648" t="s">
        <v>22860</v>
      </c>
    </row>
    <row r="21649" spans="1:14" x14ac:dyDescent="0.25">
      <c r="A21649" t="s">
        <v>4766</v>
      </c>
      <c r="B21649" s="2">
        <v>46083</v>
      </c>
      <c r="C21649" t="s">
        <v>4771</v>
      </c>
      <c r="D21649" t="s">
        <v>3868</v>
      </c>
      <c r="E21649" t="s">
        <v>919</v>
      </c>
      <c r="F21649" s="3">
        <v>0.52083333333333337</v>
      </c>
      <c r="G21649" s="3">
        <v>0.53194444444444444</v>
      </c>
      <c r="H21649">
        <v>16</v>
      </c>
      <c r="L21649" t="s">
        <v>4764</v>
      </c>
      <c r="M21649" t="s">
        <v>4765</v>
      </c>
      <c r="N21649" t="s">
        <v>29964</v>
      </c>
    </row>
    <row r="21650" spans="1:14" x14ac:dyDescent="0.25">
      <c r="A21650" t="s">
        <v>4768</v>
      </c>
      <c r="B21650" s="2">
        <v>46117</v>
      </c>
      <c r="C21650" t="s">
        <v>4769</v>
      </c>
      <c r="D21650" t="s">
        <v>3696</v>
      </c>
      <c r="E21650" t="s">
        <v>199</v>
      </c>
      <c r="F21650" s="3">
        <v>0.45555555555555555</v>
      </c>
      <c r="G21650" s="3">
        <v>0.45694444444444443</v>
      </c>
      <c r="H21650">
        <v>2</v>
      </c>
      <c r="K21650">
        <v>50000</v>
      </c>
      <c r="N21650" t="s">
        <v>28763</v>
      </c>
    </row>
    <row r="21651" spans="1:14" x14ac:dyDescent="0.25">
      <c r="A21651" t="s">
        <v>4766</v>
      </c>
      <c r="B21651" s="2">
        <v>46194</v>
      </c>
      <c r="C21651" t="s">
        <v>4803</v>
      </c>
      <c r="D21651" t="s">
        <v>2647</v>
      </c>
      <c r="E21651" t="s">
        <v>841</v>
      </c>
      <c r="F21651" s="3">
        <v>0.48055555555555557</v>
      </c>
      <c r="G21651" s="3">
        <v>0.50208333333333333</v>
      </c>
      <c r="H21651">
        <v>31</v>
      </c>
      <c r="L21651" t="s">
        <v>4764</v>
      </c>
      <c r="M21651" t="s">
        <v>4862</v>
      </c>
      <c r="N21651" t="s">
        <v>21348</v>
      </c>
    </row>
    <row r="21652" spans="1:14" x14ac:dyDescent="0.25">
      <c r="A21652" t="s">
        <v>4766</v>
      </c>
      <c r="B21652" s="2">
        <v>46194</v>
      </c>
      <c r="C21652" t="s">
        <v>4803</v>
      </c>
      <c r="D21652" t="s">
        <v>4029</v>
      </c>
      <c r="E21652" t="s">
        <v>841</v>
      </c>
      <c r="F21652" s="3">
        <v>0.50277777777777777</v>
      </c>
      <c r="G21652" s="3">
        <v>0.50624999999999998</v>
      </c>
      <c r="H21652">
        <v>5</v>
      </c>
      <c r="L21652" t="s">
        <v>4764</v>
      </c>
      <c r="M21652" t="s">
        <v>4862</v>
      </c>
      <c r="N21652" t="s">
        <v>31022</v>
      </c>
    </row>
    <row r="21653" spans="1:14" x14ac:dyDescent="0.25">
      <c r="A21653" t="s">
        <v>4782</v>
      </c>
      <c r="B21653" s="2">
        <v>46142</v>
      </c>
      <c r="C21653" t="s">
        <v>177</v>
      </c>
      <c r="D21653" t="s">
        <v>3035</v>
      </c>
      <c r="E21653" t="s">
        <v>909</v>
      </c>
      <c r="F21653" s="3">
        <v>0.49652777777777779</v>
      </c>
      <c r="G21653" s="3">
        <v>0.49791666666666667</v>
      </c>
      <c r="H21653">
        <v>2</v>
      </c>
      <c r="K21653">
        <v>150500</v>
      </c>
      <c r="N21653" t="s">
        <v>23928</v>
      </c>
    </row>
    <row r="21654" spans="1:14" x14ac:dyDescent="0.25">
      <c r="A21654" t="s">
        <v>4768</v>
      </c>
      <c r="B21654" s="2">
        <v>46147</v>
      </c>
      <c r="C21654" t="s">
        <v>4769</v>
      </c>
      <c r="D21654" t="s">
        <v>153</v>
      </c>
      <c r="E21654" t="s">
        <v>154</v>
      </c>
      <c r="F21654" s="3">
        <v>0.44930555555555557</v>
      </c>
      <c r="G21654" s="3">
        <v>0.45069444444444445</v>
      </c>
      <c r="H21654">
        <v>2</v>
      </c>
      <c r="N21654" t="s">
        <v>5720</v>
      </c>
    </row>
    <row r="21655" spans="1:14" x14ac:dyDescent="0.25">
      <c r="A21655" t="s">
        <v>4772</v>
      </c>
      <c r="B21655" s="2">
        <v>46205</v>
      </c>
      <c r="C21655" t="s">
        <v>50</v>
      </c>
      <c r="D21655" t="s">
        <v>4357</v>
      </c>
      <c r="E21655" t="s">
        <v>871</v>
      </c>
      <c r="F21655" s="3">
        <v>0.45555555555555555</v>
      </c>
      <c r="G21655" s="3">
        <v>0.46250000000000002</v>
      </c>
      <c r="H21655">
        <v>10</v>
      </c>
      <c r="L21655" t="s">
        <v>4773</v>
      </c>
      <c r="M21655" t="s">
        <v>5187</v>
      </c>
      <c r="N21655" t="s">
        <v>32876</v>
      </c>
    </row>
    <row r="21656" spans="1:14" x14ac:dyDescent="0.25">
      <c r="A21656" t="s">
        <v>4772</v>
      </c>
      <c r="B21656" s="2">
        <v>46205</v>
      </c>
      <c r="C21656" t="s">
        <v>50</v>
      </c>
      <c r="D21656" t="s">
        <v>2138</v>
      </c>
      <c r="E21656" t="s">
        <v>849</v>
      </c>
      <c r="F21656" s="3">
        <v>0.46597222222222223</v>
      </c>
      <c r="G21656" s="3">
        <v>0.46666666666666667</v>
      </c>
      <c r="H21656">
        <v>1</v>
      </c>
      <c r="L21656" t="s">
        <v>4775</v>
      </c>
      <c r="M21656" t="s">
        <v>4796</v>
      </c>
      <c r="N21656" t="s">
        <v>17603</v>
      </c>
    </row>
    <row r="21657" spans="1:14" x14ac:dyDescent="0.25">
      <c r="A21657" t="s">
        <v>4772</v>
      </c>
      <c r="B21657" s="2">
        <v>46205</v>
      </c>
      <c r="C21657" t="s">
        <v>50</v>
      </c>
      <c r="D21657" t="s">
        <v>870</v>
      </c>
      <c r="E21657" t="s">
        <v>871</v>
      </c>
      <c r="F21657" s="3">
        <v>0.47083333333333333</v>
      </c>
      <c r="G21657" s="3">
        <v>0.4777777777777778</v>
      </c>
      <c r="H21657">
        <v>10</v>
      </c>
      <c r="L21657" t="s">
        <v>4775</v>
      </c>
      <c r="M21657" t="s">
        <v>5194</v>
      </c>
      <c r="N21657" t="s">
        <v>9257</v>
      </c>
    </row>
    <row r="21658" spans="1:14" x14ac:dyDescent="0.25">
      <c r="A21658" t="s">
        <v>4772</v>
      </c>
      <c r="B21658" s="2">
        <v>46205</v>
      </c>
      <c r="C21658" t="s">
        <v>50</v>
      </c>
      <c r="D21658" t="s">
        <v>865</v>
      </c>
      <c r="E21658" t="s">
        <v>866</v>
      </c>
      <c r="F21658" s="3">
        <v>0.4826388888888889</v>
      </c>
      <c r="G21658" s="3">
        <v>0.48333333333333334</v>
      </c>
      <c r="H21658">
        <v>1</v>
      </c>
      <c r="L21658" t="s">
        <v>4773</v>
      </c>
      <c r="M21658" t="s">
        <v>5194</v>
      </c>
      <c r="N21658" t="s">
        <v>9204</v>
      </c>
    </row>
    <row r="21659" spans="1:14" x14ac:dyDescent="0.25">
      <c r="A21659" t="s">
        <v>4772</v>
      </c>
      <c r="B21659" s="2">
        <v>46205</v>
      </c>
      <c r="C21659" t="s">
        <v>50</v>
      </c>
      <c r="D21659" t="s">
        <v>848</v>
      </c>
      <c r="E21659" t="s">
        <v>849</v>
      </c>
      <c r="F21659" s="3">
        <v>0.48749999999999999</v>
      </c>
      <c r="G21659" s="3">
        <v>0.49513888888888891</v>
      </c>
      <c r="H21659">
        <v>11</v>
      </c>
      <c r="L21659" t="s">
        <v>4764</v>
      </c>
      <c r="M21659" t="s">
        <v>5194</v>
      </c>
      <c r="N21659" t="s">
        <v>9101</v>
      </c>
    </row>
    <row r="21660" spans="1:14" x14ac:dyDescent="0.25">
      <c r="A21660" t="s">
        <v>4772</v>
      </c>
      <c r="B21660" s="2">
        <v>46205</v>
      </c>
      <c r="C21660" t="s">
        <v>50</v>
      </c>
      <c r="D21660" t="s">
        <v>3416</v>
      </c>
      <c r="E21660" t="s">
        <v>601</v>
      </c>
      <c r="F21660" s="3">
        <v>0.49791666666666667</v>
      </c>
      <c r="G21660" s="3">
        <v>0.49930555555555556</v>
      </c>
      <c r="H21660">
        <v>2</v>
      </c>
      <c r="L21660" t="s">
        <v>4775</v>
      </c>
      <c r="M21660" t="s">
        <v>5194</v>
      </c>
      <c r="N21660" t="s">
        <v>26830</v>
      </c>
    </row>
    <row r="21661" spans="1:14" x14ac:dyDescent="0.25">
      <c r="A21661" t="s">
        <v>4772</v>
      </c>
      <c r="B21661" s="2">
        <v>46205</v>
      </c>
      <c r="C21661" t="s">
        <v>50</v>
      </c>
      <c r="D21661" t="s">
        <v>4230</v>
      </c>
      <c r="E21661" t="s">
        <v>3662</v>
      </c>
      <c r="F21661" s="3">
        <v>0.50347222222222221</v>
      </c>
      <c r="G21661" s="3">
        <v>0.50555555555555554</v>
      </c>
      <c r="H21661">
        <v>3</v>
      </c>
      <c r="L21661" t="s">
        <v>4775</v>
      </c>
      <c r="M21661" t="s">
        <v>5265</v>
      </c>
      <c r="N21661" t="s">
        <v>31894</v>
      </c>
    </row>
    <row r="21662" spans="1:14" x14ac:dyDescent="0.25">
      <c r="A21662" t="s">
        <v>4772</v>
      </c>
      <c r="B21662" s="2">
        <v>46205</v>
      </c>
      <c r="C21662" t="s">
        <v>50</v>
      </c>
      <c r="D21662" t="s">
        <v>3385</v>
      </c>
      <c r="E21662" t="s">
        <v>1147</v>
      </c>
      <c r="F21662" s="3">
        <v>0.51527777777777772</v>
      </c>
      <c r="G21662" s="3">
        <v>0.52916666666666667</v>
      </c>
      <c r="H21662">
        <v>20</v>
      </c>
      <c r="L21662" t="s">
        <v>4764</v>
      </c>
      <c r="M21662" t="s">
        <v>4861</v>
      </c>
      <c r="N21662" t="s">
        <v>26368</v>
      </c>
    </row>
    <row r="21663" spans="1:14" x14ac:dyDescent="0.25">
      <c r="A21663" t="s">
        <v>4763</v>
      </c>
      <c r="B21663" s="2">
        <v>46100</v>
      </c>
      <c r="C21663" t="s">
        <v>4781</v>
      </c>
      <c r="D21663" t="s">
        <v>1995</v>
      </c>
      <c r="E21663" t="s">
        <v>523</v>
      </c>
      <c r="F21663" s="3">
        <v>0.40763888888888888</v>
      </c>
      <c r="G21663" s="3">
        <v>0.40833333333333333</v>
      </c>
      <c r="H21663">
        <v>1</v>
      </c>
      <c r="L21663" t="s">
        <v>4775</v>
      </c>
      <c r="N21663" t="s">
        <v>16534</v>
      </c>
    </row>
    <row r="21664" spans="1:14" x14ac:dyDescent="0.25">
      <c r="A21664" t="s">
        <v>4763</v>
      </c>
      <c r="B21664" s="2">
        <v>46100</v>
      </c>
      <c r="C21664" t="s">
        <v>4781</v>
      </c>
      <c r="D21664" t="s">
        <v>1536</v>
      </c>
      <c r="E21664" t="s">
        <v>523</v>
      </c>
      <c r="F21664" s="3">
        <v>0.41249999999999998</v>
      </c>
      <c r="G21664" s="3">
        <v>0.41388888888888886</v>
      </c>
      <c r="H21664">
        <v>2</v>
      </c>
      <c r="L21664" t="s">
        <v>4773</v>
      </c>
      <c r="N21664" t="s">
        <v>13569</v>
      </c>
    </row>
    <row r="21665" spans="1:14" x14ac:dyDescent="0.25">
      <c r="A21665" t="s">
        <v>4763</v>
      </c>
      <c r="B21665" s="2">
        <v>46100</v>
      </c>
      <c r="C21665" t="s">
        <v>4781</v>
      </c>
      <c r="D21665" t="s">
        <v>522</v>
      </c>
      <c r="E21665" t="s">
        <v>523</v>
      </c>
      <c r="F21665" s="3">
        <v>0.41180555555555554</v>
      </c>
      <c r="G21665" s="3">
        <v>0.41180555555555554</v>
      </c>
      <c r="H21665">
        <v>0</v>
      </c>
      <c r="L21665" t="s">
        <v>4780</v>
      </c>
      <c r="N21665" t="s">
        <v>7625</v>
      </c>
    </row>
    <row r="21666" spans="1:14" x14ac:dyDescent="0.25">
      <c r="A21666" t="s">
        <v>4763</v>
      </c>
      <c r="B21666" s="2">
        <v>46100</v>
      </c>
      <c r="C21666" t="s">
        <v>4781</v>
      </c>
      <c r="D21666" t="s">
        <v>1104</v>
      </c>
      <c r="E21666" t="s">
        <v>523</v>
      </c>
      <c r="F21666" s="3">
        <v>0.41805555555555557</v>
      </c>
      <c r="G21666" s="3">
        <v>0.41875000000000001</v>
      </c>
      <c r="H21666">
        <v>1</v>
      </c>
      <c r="L21666" t="s">
        <v>4775</v>
      </c>
      <c r="N21666" t="s">
        <v>10908</v>
      </c>
    </row>
    <row r="21667" spans="1:14" x14ac:dyDescent="0.25">
      <c r="A21667" t="s">
        <v>4763</v>
      </c>
      <c r="B21667" s="2">
        <v>46100</v>
      </c>
      <c r="C21667" t="s">
        <v>4781</v>
      </c>
      <c r="D21667" t="s">
        <v>4241</v>
      </c>
      <c r="E21667" t="s">
        <v>523</v>
      </c>
      <c r="F21667" s="3">
        <v>0.41944444444444445</v>
      </c>
      <c r="G21667" s="3">
        <v>0.42222222222222222</v>
      </c>
      <c r="H21667">
        <v>4</v>
      </c>
      <c r="L21667" t="s">
        <v>4764</v>
      </c>
      <c r="N21667" t="s">
        <v>31924</v>
      </c>
    </row>
    <row r="21668" spans="1:14" x14ac:dyDescent="0.25">
      <c r="A21668" t="s">
        <v>4763</v>
      </c>
      <c r="B21668" s="2">
        <v>46100</v>
      </c>
      <c r="C21668" t="s">
        <v>4781</v>
      </c>
      <c r="D21668" t="s">
        <v>533</v>
      </c>
      <c r="E21668" t="s">
        <v>523</v>
      </c>
      <c r="F21668" s="3">
        <v>0.42291666666666666</v>
      </c>
      <c r="G21668" s="3">
        <v>0.42291666666666666</v>
      </c>
      <c r="H21668">
        <v>0</v>
      </c>
      <c r="L21668" t="s">
        <v>4780</v>
      </c>
      <c r="N21668" t="s">
        <v>7729</v>
      </c>
    </row>
    <row r="21669" spans="1:14" x14ac:dyDescent="0.25">
      <c r="A21669" t="s">
        <v>4763</v>
      </c>
      <c r="B21669" s="2">
        <v>46100</v>
      </c>
      <c r="C21669" t="s">
        <v>4781</v>
      </c>
      <c r="D21669" t="s">
        <v>1579</v>
      </c>
      <c r="E21669" t="s">
        <v>1580</v>
      </c>
      <c r="F21669" s="3">
        <v>0.42777777777777776</v>
      </c>
      <c r="G21669" s="3">
        <v>0.42777777777777776</v>
      </c>
      <c r="H21669">
        <v>0</v>
      </c>
      <c r="L21669" t="s">
        <v>4775</v>
      </c>
      <c r="N21669" t="s">
        <v>13847</v>
      </c>
    </row>
    <row r="21670" spans="1:14" x14ac:dyDescent="0.25">
      <c r="A21670" t="s">
        <v>4763</v>
      </c>
      <c r="B21670" s="2">
        <v>46100</v>
      </c>
      <c r="C21670" t="s">
        <v>4781</v>
      </c>
      <c r="D21670" t="s">
        <v>671</v>
      </c>
      <c r="E21670" t="s">
        <v>672</v>
      </c>
      <c r="F21670" s="3">
        <v>0.42916666666666664</v>
      </c>
      <c r="G21670" s="3">
        <v>0.42916666666666664</v>
      </c>
      <c r="H21670">
        <v>0</v>
      </c>
      <c r="L21670" t="s">
        <v>4773</v>
      </c>
      <c r="N21670" t="s">
        <v>8109</v>
      </c>
    </row>
    <row r="21671" spans="1:14" x14ac:dyDescent="0.25">
      <c r="A21671" t="s">
        <v>4763</v>
      </c>
      <c r="B21671" s="2">
        <v>46100</v>
      </c>
      <c r="C21671" t="s">
        <v>4781</v>
      </c>
      <c r="D21671" t="s">
        <v>741</v>
      </c>
      <c r="E21671" t="s">
        <v>243</v>
      </c>
      <c r="F21671" s="3">
        <v>0.43819444444444444</v>
      </c>
      <c r="G21671" s="3">
        <v>0.43958333333333333</v>
      </c>
      <c r="H21671">
        <v>2</v>
      </c>
      <c r="L21671" t="s">
        <v>4764</v>
      </c>
      <c r="N21671" t="s">
        <v>8366</v>
      </c>
    </row>
    <row r="21672" spans="1:14" x14ac:dyDescent="0.25">
      <c r="A21672" t="s">
        <v>4763</v>
      </c>
      <c r="B21672" s="2">
        <v>46100</v>
      </c>
      <c r="C21672" t="s">
        <v>4781</v>
      </c>
      <c r="D21672" t="s">
        <v>1086</v>
      </c>
      <c r="E21672" t="s">
        <v>701</v>
      </c>
      <c r="F21672" s="3">
        <v>0.49166666666666664</v>
      </c>
      <c r="G21672" s="3">
        <v>0.49444444444444446</v>
      </c>
      <c r="H21672">
        <v>4</v>
      </c>
      <c r="K21672">
        <v>333000</v>
      </c>
      <c r="M21672" t="s">
        <v>10717</v>
      </c>
      <c r="N21672" t="s">
        <v>10718</v>
      </c>
    </row>
    <row r="21673" spans="1:14" x14ac:dyDescent="0.25">
      <c r="A21673" t="s">
        <v>4763</v>
      </c>
      <c r="B21673" s="2">
        <v>46100</v>
      </c>
      <c r="C21673" t="s">
        <v>4781</v>
      </c>
      <c r="D21673" t="s">
        <v>4687</v>
      </c>
      <c r="E21673" t="s">
        <v>216</v>
      </c>
      <c r="F21673" s="3">
        <v>0.51736111111111116</v>
      </c>
      <c r="G21673" s="3">
        <v>0.8881944444444444</v>
      </c>
      <c r="H21673">
        <v>534</v>
      </c>
      <c r="L21673" t="s">
        <v>4773</v>
      </c>
      <c r="N21673" t="s">
        <v>35465</v>
      </c>
    </row>
    <row r="21674" spans="1:14" x14ac:dyDescent="0.25">
      <c r="A21674" t="s">
        <v>4772</v>
      </c>
      <c r="B21674" s="2">
        <v>46252</v>
      </c>
      <c r="C21674" t="s">
        <v>4778</v>
      </c>
      <c r="D21674" t="s">
        <v>3260</v>
      </c>
      <c r="E21674" t="s">
        <v>261</v>
      </c>
      <c r="F21674" s="3">
        <v>0.38750000000000001</v>
      </c>
      <c r="G21674" s="3">
        <v>0.39305555555555555</v>
      </c>
      <c r="H21674">
        <v>8</v>
      </c>
      <c r="K21674">
        <v>587000</v>
      </c>
      <c r="N21674" t="s">
        <v>25160</v>
      </c>
    </row>
    <row r="21675" spans="1:14" x14ac:dyDescent="0.25">
      <c r="A21675" t="s">
        <v>4772</v>
      </c>
      <c r="B21675" s="2">
        <v>46252</v>
      </c>
      <c r="C21675" t="s">
        <v>4778</v>
      </c>
      <c r="D21675" t="s">
        <v>870</v>
      </c>
      <c r="E21675" t="s">
        <v>871</v>
      </c>
      <c r="F21675" s="3">
        <v>0.39652777777777776</v>
      </c>
      <c r="G21675" s="3">
        <v>0.40555555555555556</v>
      </c>
      <c r="H21675">
        <v>13</v>
      </c>
      <c r="K21675">
        <v>300000</v>
      </c>
      <c r="N21675" t="s">
        <v>9258</v>
      </c>
    </row>
    <row r="21676" spans="1:14" x14ac:dyDescent="0.25">
      <c r="A21676" t="s">
        <v>4766</v>
      </c>
      <c r="B21676" s="2">
        <v>46140</v>
      </c>
      <c r="C21676" t="s">
        <v>113</v>
      </c>
      <c r="D21676" t="s">
        <v>4447</v>
      </c>
      <c r="E21676" t="s">
        <v>4830</v>
      </c>
      <c r="F21676" s="3">
        <v>0.47847222222222224</v>
      </c>
      <c r="G21676" s="3">
        <v>0.47916666666666669</v>
      </c>
      <c r="H21676">
        <v>1</v>
      </c>
      <c r="L21676" t="s">
        <v>4764</v>
      </c>
      <c r="M21676" t="s">
        <v>6165</v>
      </c>
      <c r="N21676" t="s">
        <v>33335</v>
      </c>
    </row>
    <row r="21677" spans="1:14" x14ac:dyDescent="0.25">
      <c r="A21677" t="s">
        <v>4766</v>
      </c>
      <c r="B21677" s="2">
        <v>46140</v>
      </c>
      <c r="C21677" t="s">
        <v>113</v>
      </c>
      <c r="D21677" t="s">
        <v>1360</v>
      </c>
      <c r="E21677" t="s">
        <v>4830</v>
      </c>
      <c r="F21677" s="3">
        <v>0.4861111111111111</v>
      </c>
      <c r="G21677" s="3">
        <v>0.49027777777777776</v>
      </c>
      <c r="H21677">
        <v>6</v>
      </c>
      <c r="L21677" t="s">
        <v>4764</v>
      </c>
      <c r="M21677" t="s">
        <v>4765</v>
      </c>
      <c r="N21677" t="s">
        <v>12515</v>
      </c>
    </row>
    <row r="21678" spans="1:14" x14ac:dyDescent="0.25">
      <c r="A21678" t="s">
        <v>4766</v>
      </c>
      <c r="B21678" s="2">
        <v>46140</v>
      </c>
      <c r="C21678" t="s">
        <v>113</v>
      </c>
      <c r="D21678" t="s">
        <v>1270</v>
      </c>
      <c r="E21678" t="s">
        <v>4830</v>
      </c>
      <c r="F21678" s="3">
        <v>0.50208333333333333</v>
      </c>
      <c r="G21678" s="3">
        <v>0.50347222222222221</v>
      </c>
      <c r="H21678">
        <v>2</v>
      </c>
      <c r="L21678" t="s">
        <v>4764</v>
      </c>
      <c r="M21678" t="s">
        <v>4765</v>
      </c>
      <c r="N21678" t="s">
        <v>12106</v>
      </c>
    </row>
    <row r="21679" spans="1:14" x14ac:dyDescent="0.25">
      <c r="A21679" t="s">
        <v>4766</v>
      </c>
      <c r="B21679" s="2">
        <v>46201</v>
      </c>
      <c r="C21679" t="s">
        <v>4774</v>
      </c>
      <c r="D21679" t="s">
        <v>2310</v>
      </c>
      <c r="E21679" t="s">
        <v>108</v>
      </c>
      <c r="F21679" s="3">
        <v>0.53888888888888886</v>
      </c>
      <c r="G21679" s="3">
        <v>0.54513888888888884</v>
      </c>
      <c r="H21679">
        <v>9</v>
      </c>
      <c r="K21679">
        <v>642500</v>
      </c>
      <c r="N21679" t="s">
        <v>18915</v>
      </c>
    </row>
    <row r="21680" spans="1:14" x14ac:dyDescent="0.25">
      <c r="A21680" t="s">
        <v>4776</v>
      </c>
      <c r="B21680" s="2">
        <v>46243</v>
      </c>
      <c r="C21680" t="s">
        <v>249</v>
      </c>
      <c r="D21680" t="s">
        <v>3016</v>
      </c>
      <c r="E21680" t="s">
        <v>547</v>
      </c>
      <c r="F21680" s="3">
        <v>0.40833333333333333</v>
      </c>
      <c r="G21680" s="3">
        <v>0.4152777777777778</v>
      </c>
      <c r="H21680">
        <v>10</v>
      </c>
      <c r="L21680" t="s">
        <v>4773</v>
      </c>
      <c r="M21680" t="s">
        <v>4765</v>
      </c>
      <c r="N21680" t="s">
        <v>23814</v>
      </c>
    </row>
    <row r="21681" spans="1:14" x14ac:dyDescent="0.25">
      <c r="A21681" t="s">
        <v>4776</v>
      </c>
      <c r="B21681" s="2">
        <v>46243</v>
      </c>
      <c r="C21681" t="s">
        <v>249</v>
      </c>
      <c r="D21681" t="s">
        <v>3612</v>
      </c>
      <c r="E21681" t="s">
        <v>547</v>
      </c>
      <c r="F21681" s="3">
        <v>0.43125000000000002</v>
      </c>
      <c r="G21681" s="3">
        <v>0.43819444444444444</v>
      </c>
      <c r="H21681">
        <v>10</v>
      </c>
      <c r="L21681" t="s">
        <v>4775</v>
      </c>
      <c r="M21681" t="s">
        <v>4765</v>
      </c>
      <c r="N21681" t="s">
        <v>28154</v>
      </c>
    </row>
    <row r="21682" spans="1:14" x14ac:dyDescent="0.25">
      <c r="A21682" t="s">
        <v>4776</v>
      </c>
      <c r="B21682" s="2">
        <v>46243</v>
      </c>
      <c r="C21682" t="s">
        <v>249</v>
      </c>
      <c r="D21682" t="s">
        <v>2487</v>
      </c>
      <c r="E21682" t="s">
        <v>547</v>
      </c>
      <c r="F21682" s="3">
        <v>0.43819444444444444</v>
      </c>
      <c r="G21682" s="3">
        <v>0.44236111111111109</v>
      </c>
      <c r="H21682">
        <v>6</v>
      </c>
      <c r="L21682" t="s">
        <v>4764</v>
      </c>
      <c r="M21682" t="s">
        <v>4765</v>
      </c>
      <c r="N21682" t="s">
        <v>20145</v>
      </c>
    </row>
    <row r="21683" spans="1:14" x14ac:dyDescent="0.25">
      <c r="A21683" t="s">
        <v>4776</v>
      </c>
      <c r="B21683" s="2">
        <v>46243</v>
      </c>
      <c r="C21683" t="s">
        <v>249</v>
      </c>
      <c r="D21683" t="s">
        <v>2520</v>
      </c>
      <c r="E21683" t="s">
        <v>547</v>
      </c>
      <c r="F21683" s="3">
        <v>0.44236111111111109</v>
      </c>
      <c r="G21683" s="3">
        <v>0.45555555555555555</v>
      </c>
      <c r="H21683">
        <v>19</v>
      </c>
      <c r="L21683" t="s">
        <v>4764</v>
      </c>
      <c r="M21683" t="s">
        <v>4765</v>
      </c>
      <c r="N21683" t="s">
        <v>20369</v>
      </c>
    </row>
    <row r="21684" spans="1:14" x14ac:dyDescent="0.25">
      <c r="A21684" t="s">
        <v>4776</v>
      </c>
      <c r="B21684" s="2">
        <v>46243</v>
      </c>
      <c r="C21684" t="s">
        <v>249</v>
      </c>
      <c r="D21684" t="s">
        <v>610</v>
      </c>
      <c r="E21684" t="s">
        <v>611</v>
      </c>
      <c r="F21684" s="3">
        <v>0.47222222222222221</v>
      </c>
      <c r="G21684" s="3">
        <v>0.49722222222222223</v>
      </c>
      <c r="H21684">
        <v>36</v>
      </c>
      <c r="L21684" t="s">
        <v>4764</v>
      </c>
      <c r="M21684" t="s">
        <v>4765</v>
      </c>
      <c r="N21684" t="s">
        <v>7925</v>
      </c>
    </row>
    <row r="21685" spans="1:14" x14ac:dyDescent="0.25">
      <c r="A21685" t="s">
        <v>4776</v>
      </c>
      <c r="B21685" s="2">
        <v>46243</v>
      </c>
      <c r="C21685" t="s">
        <v>249</v>
      </c>
      <c r="D21685" t="s">
        <v>3956</v>
      </c>
      <c r="E21685" t="s">
        <v>611</v>
      </c>
      <c r="F21685" s="3">
        <v>0.50208333333333333</v>
      </c>
      <c r="G21685" s="3">
        <v>0.5083333333333333</v>
      </c>
      <c r="H21685">
        <v>9</v>
      </c>
      <c r="L21685" t="s">
        <v>4764</v>
      </c>
      <c r="M21685" t="s">
        <v>4765</v>
      </c>
      <c r="N21685" t="s">
        <v>30673</v>
      </c>
    </row>
    <row r="21686" spans="1:14" x14ac:dyDescent="0.25">
      <c r="A21686" t="s">
        <v>4772</v>
      </c>
      <c r="B21686" s="2">
        <v>46184</v>
      </c>
      <c r="C21686" t="s">
        <v>636</v>
      </c>
      <c r="D21686" t="s">
        <v>848</v>
      </c>
      <c r="E21686" t="s">
        <v>849</v>
      </c>
      <c r="F21686" s="3">
        <v>0.34791666666666665</v>
      </c>
      <c r="G21686" s="3">
        <v>0.34930555555555554</v>
      </c>
      <c r="H21686">
        <v>2</v>
      </c>
      <c r="I21686">
        <v>882000</v>
      </c>
      <c r="J21686">
        <v>12</v>
      </c>
      <c r="N21686" t="s">
        <v>9100</v>
      </c>
    </row>
    <row r="21687" spans="1:14" x14ac:dyDescent="0.25">
      <c r="A21687" t="s">
        <v>4766</v>
      </c>
      <c r="B21687" s="2">
        <v>46175</v>
      </c>
      <c r="C21687" t="s">
        <v>4805</v>
      </c>
      <c r="D21687" t="s">
        <v>2635</v>
      </c>
      <c r="E21687" t="s">
        <v>2636</v>
      </c>
      <c r="F21687" s="3">
        <v>0.40486111111111112</v>
      </c>
      <c r="G21687" s="3">
        <v>0.41736111111111113</v>
      </c>
      <c r="H21687">
        <v>18</v>
      </c>
      <c r="L21687" t="s">
        <v>4764</v>
      </c>
      <c r="M21687" t="s">
        <v>4765</v>
      </c>
      <c r="N21687" t="s">
        <v>21174</v>
      </c>
    </row>
    <row r="21688" spans="1:14" x14ac:dyDescent="0.25">
      <c r="A21688" t="s">
        <v>4776</v>
      </c>
      <c r="B21688" s="2">
        <v>46137</v>
      </c>
      <c r="C21688" t="s">
        <v>4777</v>
      </c>
      <c r="D21688" t="s">
        <v>3370</v>
      </c>
      <c r="E21688" t="s">
        <v>973</v>
      </c>
      <c r="F21688" s="3">
        <v>0.39027777777777778</v>
      </c>
      <c r="G21688" s="3">
        <v>0.40069444444444446</v>
      </c>
      <c r="H21688">
        <v>15</v>
      </c>
      <c r="K21688">
        <v>100000</v>
      </c>
      <c r="N21688" t="s">
        <v>26130</v>
      </c>
    </row>
    <row r="21689" spans="1:14" x14ac:dyDescent="0.25">
      <c r="A21689" t="s">
        <v>4776</v>
      </c>
      <c r="B21689" s="2">
        <v>46137</v>
      </c>
      <c r="C21689" t="s">
        <v>4777</v>
      </c>
      <c r="D21689" t="s">
        <v>2237</v>
      </c>
      <c r="E21689" t="s">
        <v>973</v>
      </c>
      <c r="F21689" s="3">
        <v>0.40416666666666667</v>
      </c>
      <c r="G21689" s="3">
        <v>0.40833333333333333</v>
      </c>
      <c r="H21689">
        <v>6</v>
      </c>
      <c r="K21689">
        <v>180000</v>
      </c>
      <c r="N21689" t="s">
        <v>18380</v>
      </c>
    </row>
    <row r="21690" spans="1:14" x14ac:dyDescent="0.25">
      <c r="A21690" t="s">
        <v>4776</v>
      </c>
      <c r="B21690" s="2">
        <v>46137</v>
      </c>
      <c r="C21690" t="s">
        <v>4777</v>
      </c>
      <c r="D21690" t="s">
        <v>3069</v>
      </c>
      <c r="E21690" t="s">
        <v>1129</v>
      </c>
      <c r="F21690" s="3">
        <v>0.49166666666666664</v>
      </c>
      <c r="G21690" s="3">
        <v>0.50902777777777775</v>
      </c>
      <c r="H21690">
        <v>25</v>
      </c>
      <c r="K21690">
        <v>250000</v>
      </c>
      <c r="N21690" t="s">
        <v>24089</v>
      </c>
    </row>
    <row r="21691" spans="1:14" x14ac:dyDescent="0.25">
      <c r="A21691" t="s">
        <v>4776</v>
      </c>
      <c r="B21691" s="2">
        <v>46137</v>
      </c>
      <c r="C21691" t="s">
        <v>4777</v>
      </c>
      <c r="D21691" t="s">
        <v>4349</v>
      </c>
      <c r="E21691" t="s">
        <v>1129</v>
      </c>
      <c r="F21691" s="3">
        <v>0.5180555555555556</v>
      </c>
      <c r="G21691" s="3">
        <v>0.5229166666666667</v>
      </c>
      <c r="H21691">
        <v>7</v>
      </c>
      <c r="L21691" t="s">
        <v>4764</v>
      </c>
      <c r="M21691" t="s">
        <v>4765</v>
      </c>
      <c r="N21691" t="s">
        <v>32758</v>
      </c>
    </row>
    <row r="21692" spans="1:14" x14ac:dyDescent="0.25">
      <c r="A21692" t="s">
        <v>4776</v>
      </c>
      <c r="B21692" s="2">
        <v>46137</v>
      </c>
      <c r="C21692" t="s">
        <v>4777</v>
      </c>
      <c r="D21692" t="s">
        <v>1269</v>
      </c>
      <c r="E21692" t="s">
        <v>1129</v>
      </c>
      <c r="F21692" s="3">
        <v>0.52569444444444446</v>
      </c>
      <c r="G21692" s="3">
        <v>0.52708333333333335</v>
      </c>
      <c r="H21692">
        <v>2</v>
      </c>
      <c r="K21692">
        <v>264000</v>
      </c>
      <c r="N21692" t="s">
        <v>11998</v>
      </c>
    </row>
    <row r="21693" spans="1:14" x14ac:dyDescent="0.25">
      <c r="A21693" t="s">
        <v>4776</v>
      </c>
      <c r="B21693" s="2">
        <v>46137</v>
      </c>
      <c r="C21693" t="s">
        <v>4777</v>
      </c>
      <c r="D21693" t="s">
        <v>1364</v>
      </c>
      <c r="E21693" t="s">
        <v>251</v>
      </c>
      <c r="F21693" s="3">
        <v>0.54236111111111107</v>
      </c>
      <c r="G21693" s="3">
        <v>0.54583333333333328</v>
      </c>
      <c r="H21693">
        <v>5</v>
      </c>
      <c r="L21693" t="s">
        <v>4764</v>
      </c>
      <c r="M21693" t="s">
        <v>12609</v>
      </c>
      <c r="N21693" t="s">
        <v>12610</v>
      </c>
    </row>
    <row r="21694" spans="1:14" x14ac:dyDescent="0.25">
      <c r="A21694" t="s">
        <v>4776</v>
      </c>
      <c r="B21694" s="2">
        <v>46137</v>
      </c>
      <c r="C21694" t="s">
        <v>4777</v>
      </c>
      <c r="D21694" t="s">
        <v>3581</v>
      </c>
      <c r="E21694" t="s">
        <v>251</v>
      </c>
      <c r="F21694" s="3">
        <v>0.54652777777777772</v>
      </c>
      <c r="G21694" s="3">
        <v>0.55208333333333337</v>
      </c>
      <c r="H21694">
        <v>8</v>
      </c>
      <c r="L21694" t="s">
        <v>4764</v>
      </c>
      <c r="M21694" t="s">
        <v>27931</v>
      </c>
      <c r="N21694" t="s">
        <v>27932</v>
      </c>
    </row>
    <row r="21695" spans="1:14" x14ac:dyDescent="0.25">
      <c r="A21695" t="s">
        <v>4776</v>
      </c>
      <c r="B21695" s="2">
        <v>46137</v>
      </c>
      <c r="C21695" t="s">
        <v>4777</v>
      </c>
      <c r="D21695" t="s">
        <v>2535</v>
      </c>
      <c r="E21695" t="s">
        <v>251</v>
      </c>
      <c r="F21695" s="3">
        <v>0.55486111111111114</v>
      </c>
      <c r="G21695" s="3">
        <v>0.56111111111111112</v>
      </c>
      <c r="H21695">
        <v>9</v>
      </c>
      <c r="L21695" t="s">
        <v>4764</v>
      </c>
      <c r="M21695" t="s">
        <v>4848</v>
      </c>
      <c r="N21695" t="s">
        <v>20477</v>
      </c>
    </row>
    <row r="21696" spans="1:14" x14ac:dyDescent="0.25">
      <c r="A21696" t="s">
        <v>4776</v>
      </c>
      <c r="B21696" s="2">
        <v>46137</v>
      </c>
      <c r="C21696" t="s">
        <v>4777</v>
      </c>
      <c r="D21696" t="s">
        <v>3894</v>
      </c>
      <c r="E21696" t="s">
        <v>1838</v>
      </c>
      <c r="F21696" s="3">
        <v>0.57430555555555551</v>
      </c>
      <c r="G21696" s="3">
        <v>0.57777777777777772</v>
      </c>
      <c r="H21696">
        <v>5</v>
      </c>
      <c r="K21696">
        <v>200000</v>
      </c>
      <c r="M21696" t="s">
        <v>4765</v>
      </c>
      <c r="N21696" t="s">
        <v>30175</v>
      </c>
    </row>
    <row r="21697" spans="1:14" x14ac:dyDescent="0.25">
      <c r="A21697" t="s">
        <v>4776</v>
      </c>
      <c r="B21697" s="2">
        <v>46137</v>
      </c>
      <c r="C21697" t="s">
        <v>4777</v>
      </c>
      <c r="D21697" t="s">
        <v>2613</v>
      </c>
      <c r="E21697" t="s">
        <v>723</v>
      </c>
      <c r="F21697" s="3">
        <v>0.58125000000000004</v>
      </c>
      <c r="G21697" s="3">
        <v>0.58611111111111114</v>
      </c>
      <c r="H21697">
        <v>7</v>
      </c>
      <c r="K21697">
        <v>425000</v>
      </c>
      <c r="N21697" t="s">
        <v>21042</v>
      </c>
    </row>
    <row r="21698" spans="1:14" x14ac:dyDescent="0.25">
      <c r="A21698" t="s">
        <v>4766</v>
      </c>
      <c r="B21698" s="2">
        <v>46219</v>
      </c>
      <c r="C21698" t="s">
        <v>4805</v>
      </c>
      <c r="D21698" t="s">
        <v>2886</v>
      </c>
      <c r="E21698" t="s">
        <v>2887</v>
      </c>
      <c r="F21698" s="3">
        <v>0.4152777777777778</v>
      </c>
      <c r="G21698" s="3">
        <v>0.43194444444444446</v>
      </c>
      <c r="H21698">
        <v>24</v>
      </c>
      <c r="L21698" t="s">
        <v>4764</v>
      </c>
      <c r="M21698" t="s">
        <v>4765</v>
      </c>
      <c r="N21698" t="s">
        <v>23018</v>
      </c>
    </row>
    <row r="21699" spans="1:14" x14ac:dyDescent="0.25">
      <c r="A21699" t="s">
        <v>4766</v>
      </c>
      <c r="B21699" s="2">
        <v>46219</v>
      </c>
      <c r="C21699" t="s">
        <v>4805</v>
      </c>
      <c r="D21699" t="s">
        <v>4507</v>
      </c>
      <c r="E21699" t="s">
        <v>362</v>
      </c>
      <c r="F21699" s="3">
        <v>0.44583333333333336</v>
      </c>
      <c r="G21699" s="3">
        <v>0.47638888888888886</v>
      </c>
      <c r="H21699">
        <v>44</v>
      </c>
      <c r="L21699" t="s">
        <v>4764</v>
      </c>
      <c r="M21699" t="s">
        <v>4765</v>
      </c>
      <c r="N21699" t="s">
        <v>33994</v>
      </c>
    </row>
    <row r="21700" spans="1:14" x14ac:dyDescent="0.25">
      <c r="A21700" t="s">
        <v>4772</v>
      </c>
      <c r="B21700" s="2">
        <v>46167</v>
      </c>
      <c r="C21700" t="s">
        <v>4778</v>
      </c>
      <c r="D21700" t="s">
        <v>2900</v>
      </c>
      <c r="E21700" t="s">
        <v>261</v>
      </c>
      <c r="F21700" s="3">
        <v>0.60138888888888886</v>
      </c>
      <c r="G21700" s="3">
        <v>0.60277777777777775</v>
      </c>
      <c r="H21700">
        <v>2</v>
      </c>
      <c r="K21700">
        <v>345000</v>
      </c>
      <c r="N21700" t="s">
        <v>23110</v>
      </c>
    </row>
    <row r="21701" spans="1:14" x14ac:dyDescent="0.25">
      <c r="A21701" t="s">
        <v>4776</v>
      </c>
      <c r="B21701" s="2">
        <v>46205</v>
      </c>
      <c r="C21701" t="s">
        <v>1040</v>
      </c>
      <c r="D21701" t="s">
        <v>1434</v>
      </c>
      <c r="E21701" t="s">
        <v>994</v>
      </c>
      <c r="F21701" s="3">
        <v>0.33750000000000002</v>
      </c>
      <c r="G21701" s="3">
        <v>0.33819444444444446</v>
      </c>
      <c r="H21701">
        <v>1</v>
      </c>
      <c r="I21701">
        <v>64500</v>
      </c>
      <c r="J21701">
        <v>2</v>
      </c>
      <c r="N21701" t="s">
        <v>12997</v>
      </c>
    </row>
    <row r="21702" spans="1:14" x14ac:dyDescent="0.25">
      <c r="A21702" t="s">
        <v>4776</v>
      </c>
      <c r="B21702" s="2">
        <v>46205</v>
      </c>
      <c r="C21702" t="s">
        <v>1040</v>
      </c>
      <c r="D21702" t="s">
        <v>412</v>
      </c>
      <c r="E21702" t="s">
        <v>413</v>
      </c>
      <c r="F21702" s="3">
        <v>0.41111111111111109</v>
      </c>
      <c r="G21702" s="3">
        <v>0.41111111111111109</v>
      </c>
      <c r="H21702">
        <v>0</v>
      </c>
      <c r="I21702">
        <v>65000</v>
      </c>
      <c r="J21702">
        <v>1</v>
      </c>
      <c r="N21702" t="s">
        <v>7117</v>
      </c>
    </row>
    <row r="21703" spans="1:14" x14ac:dyDescent="0.25">
      <c r="A21703" t="s">
        <v>4766</v>
      </c>
      <c r="B21703" s="2">
        <v>46215</v>
      </c>
      <c r="C21703" t="s">
        <v>4805</v>
      </c>
      <c r="D21703" t="s">
        <v>2386</v>
      </c>
      <c r="E21703" t="s">
        <v>99</v>
      </c>
      <c r="F21703" s="3">
        <v>0.48055555555555557</v>
      </c>
      <c r="G21703" s="3">
        <v>0.54652777777777772</v>
      </c>
      <c r="H21703">
        <v>95</v>
      </c>
      <c r="L21703" t="s">
        <v>4764</v>
      </c>
      <c r="M21703" t="s">
        <v>4765</v>
      </c>
      <c r="N21703" t="s">
        <v>19627</v>
      </c>
    </row>
    <row r="21704" spans="1:14" x14ac:dyDescent="0.25">
      <c r="A21704" t="s">
        <v>4763</v>
      </c>
      <c r="B21704" s="2">
        <v>46243</v>
      </c>
      <c r="C21704" t="s">
        <v>4784</v>
      </c>
      <c r="D21704" t="s">
        <v>1594</v>
      </c>
      <c r="E21704" t="s">
        <v>95</v>
      </c>
      <c r="F21704" s="3">
        <v>0.38333333333333336</v>
      </c>
      <c r="G21704" s="3">
        <v>0.38611111111111113</v>
      </c>
      <c r="H21704">
        <v>4</v>
      </c>
      <c r="L21704" t="s">
        <v>4764</v>
      </c>
      <c r="M21704" t="s">
        <v>4783</v>
      </c>
      <c r="N21704" t="s">
        <v>14032</v>
      </c>
    </row>
    <row r="21705" spans="1:14" x14ac:dyDescent="0.25">
      <c r="A21705" t="s">
        <v>4763</v>
      </c>
      <c r="B21705" s="2">
        <v>46243</v>
      </c>
      <c r="C21705" t="s">
        <v>4784</v>
      </c>
      <c r="D21705" t="s">
        <v>4554</v>
      </c>
      <c r="E21705" t="s">
        <v>216</v>
      </c>
      <c r="F21705" s="3">
        <v>0.38750000000000001</v>
      </c>
      <c r="G21705" s="3">
        <v>0.39166666666666666</v>
      </c>
      <c r="H21705">
        <v>6</v>
      </c>
      <c r="L21705" t="s">
        <v>4764</v>
      </c>
      <c r="M21705" t="s">
        <v>4783</v>
      </c>
      <c r="N21705" t="s">
        <v>34372</v>
      </c>
    </row>
    <row r="21706" spans="1:14" x14ac:dyDescent="0.25">
      <c r="A21706" t="s">
        <v>4772</v>
      </c>
      <c r="B21706" s="2">
        <v>46257</v>
      </c>
      <c r="C21706" t="s">
        <v>636</v>
      </c>
      <c r="D21706" t="s">
        <v>2358</v>
      </c>
      <c r="E21706" t="s">
        <v>1646</v>
      </c>
      <c r="F21706" s="3">
        <v>0.30416666666666664</v>
      </c>
      <c r="G21706" s="3">
        <v>0.30555555555555558</v>
      </c>
      <c r="H21706">
        <v>2</v>
      </c>
      <c r="I21706">
        <v>6210000</v>
      </c>
      <c r="J21706">
        <v>90</v>
      </c>
      <c r="N21706" t="s">
        <v>4978</v>
      </c>
    </row>
    <row r="21707" spans="1:14" x14ac:dyDescent="0.25">
      <c r="A21707" t="s">
        <v>4772</v>
      </c>
      <c r="B21707" s="2">
        <v>46109</v>
      </c>
      <c r="C21707" t="s">
        <v>4778</v>
      </c>
      <c r="D21707" t="s">
        <v>969</v>
      </c>
      <c r="E21707" t="s">
        <v>970</v>
      </c>
      <c r="F21707" s="3">
        <v>0.58194444444444449</v>
      </c>
      <c r="G21707" s="3">
        <v>0.58333333333333337</v>
      </c>
      <c r="H21707">
        <v>2</v>
      </c>
      <c r="L21707" t="s">
        <v>4775</v>
      </c>
      <c r="M21707" t="s">
        <v>4779</v>
      </c>
      <c r="N21707" t="s">
        <v>9981</v>
      </c>
    </row>
    <row r="21708" spans="1:14" x14ac:dyDescent="0.25">
      <c r="A21708" t="s">
        <v>4772</v>
      </c>
      <c r="B21708" s="2">
        <v>46109</v>
      </c>
      <c r="C21708" t="s">
        <v>4778</v>
      </c>
      <c r="D21708" t="s">
        <v>778</v>
      </c>
      <c r="E21708" t="s">
        <v>386</v>
      </c>
      <c r="F21708" s="3">
        <v>0.60833333333333328</v>
      </c>
      <c r="G21708" s="3">
        <v>0.61319444444444449</v>
      </c>
      <c r="H21708">
        <v>7</v>
      </c>
      <c r="L21708" t="s">
        <v>4773</v>
      </c>
      <c r="M21708" t="s">
        <v>4779</v>
      </c>
      <c r="N21708" t="s">
        <v>8586</v>
      </c>
    </row>
    <row r="21709" spans="1:14" x14ac:dyDescent="0.25">
      <c r="A21709" t="s">
        <v>4776</v>
      </c>
      <c r="B21709" s="2">
        <v>46145</v>
      </c>
      <c r="C21709" t="s">
        <v>4800</v>
      </c>
      <c r="D21709" t="s">
        <v>3630</v>
      </c>
      <c r="E21709" t="s">
        <v>726</v>
      </c>
      <c r="F21709" s="3">
        <v>0.34652777777777777</v>
      </c>
      <c r="G21709" s="3">
        <v>0.34652777777777777</v>
      </c>
      <c r="H21709">
        <v>0</v>
      </c>
      <c r="I21709">
        <v>150000</v>
      </c>
      <c r="J21709">
        <v>6</v>
      </c>
      <c r="N21709" t="s">
        <v>28327</v>
      </c>
    </row>
    <row r="21710" spans="1:14" x14ac:dyDescent="0.25">
      <c r="A21710" t="s">
        <v>4766</v>
      </c>
      <c r="B21710" s="2">
        <v>46200</v>
      </c>
      <c r="C21710" t="s">
        <v>113</v>
      </c>
      <c r="D21710" t="s">
        <v>2942</v>
      </c>
      <c r="E21710" t="s">
        <v>108</v>
      </c>
      <c r="F21710" s="3">
        <v>0.46805555555555556</v>
      </c>
      <c r="G21710" s="3">
        <v>0.47291666666666665</v>
      </c>
      <c r="H21710">
        <v>7</v>
      </c>
      <c r="L21710" t="s">
        <v>4764</v>
      </c>
      <c r="M21710" t="s">
        <v>4765</v>
      </c>
      <c r="N21710" t="s">
        <v>23352</v>
      </c>
    </row>
    <row r="21711" spans="1:14" x14ac:dyDescent="0.25">
      <c r="A21711" t="s">
        <v>4766</v>
      </c>
      <c r="B21711" s="2">
        <v>46200</v>
      </c>
      <c r="C21711" t="s">
        <v>113</v>
      </c>
      <c r="D21711" t="s">
        <v>2647</v>
      </c>
      <c r="E21711" t="s">
        <v>841</v>
      </c>
      <c r="F21711" s="3">
        <v>0.48680555555555555</v>
      </c>
      <c r="G21711" s="3">
        <v>0.50416666666666665</v>
      </c>
      <c r="H21711">
        <v>25</v>
      </c>
      <c r="L21711" t="s">
        <v>4764</v>
      </c>
      <c r="M21711" t="s">
        <v>4765</v>
      </c>
      <c r="N21711" t="s">
        <v>21347</v>
      </c>
    </row>
    <row r="21712" spans="1:14" x14ac:dyDescent="0.25">
      <c r="A21712" t="s">
        <v>4766</v>
      </c>
      <c r="B21712" s="2">
        <v>46200</v>
      </c>
      <c r="C21712" t="s">
        <v>113</v>
      </c>
      <c r="D21712" t="s">
        <v>840</v>
      </c>
      <c r="E21712" t="s">
        <v>841</v>
      </c>
      <c r="F21712" s="3">
        <v>0.50486111111111109</v>
      </c>
      <c r="G21712" s="3">
        <v>0.50486111111111109</v>
      </c>
      <c r="H21712">
        <v>0</v>
      </c>
      <c r="L21712" t="s">
        <v>4764</v>
      </c>
      <c r="M21712" t="s">
        <v>4765</v>
      </c>
      <c r="N21712" t="s">
        <v>9061</v>
      </c>
    </row>
    <row r="21713" spans="1:14" x14ac:dyDescent="0.25">
      <c r="A21713" t="s">
        <v>4766</v>
      </c>
      <c r="B21713" s="2">
        <v>46200</v>
      </c>
      <c r="C21713" t="s">
        <v>113</v>
      </c>
      <c r="D21713" t="s">
        <v>4378</v>
      </c>
      <c r="E21713" t="s">
        <v>841</v>
      </c>
      <c r="F21713" s="3">
        <v>0.37847222222222221</v>
      </c>
      <c r="G21713" s="3">
        <v>0.38055555555555554</v>
      </c>
      <c r="H21713">
        <v>3</v>
      </c>
      <c r="L21713" t="s">
        <v>4764</v>
      </c>
      <c r="M21713" t="s">
        <v>4765</v>
      </c>
      <c r="N21713" t="s">
        <v>32988</v>
      </c>
    </row>
    <row r="21714" spans="1:14" x14ac:dyDescent="0.25">
      <c r="A21714" t="s">
        <v>4766</v>
      </c>
      <c r="B21714" s="2">
        <v>46200</v>
      </c>
      <c r="C21714" t="s">
        <v>113</v>
      </c>
      <c r="D21714" t="s">
        <v>831</v>
      </c>
      <c r="E21714" t="s">
        <v>108</v>
      </c>
      <c r="F21714" s="3">
        <v>0.38958333333333334</v>
      </c>
      <c r="G21714" s="3">
        <v>0.39861111111111114</v>
      </c>
      <c r="H21714">
        <v>13</v>
      </c>
      <c r="L21714" t="s">
        <v>4764</v>
      </c>
      <c r="M21714" t="s">
        <v>4765</v>
      </c>
      <c r="N21714" t="s">
        <v>8973</v>
      </c>
    </row>
    <row r="21715" spans="1:14" x14ac:dyDescent="0.25">
      <c r="A21715" t="s">
        <v>4766</v>
      </c>
      <c r="B21715" s="2">
        <v>46200</v>
      </c>
      <c r="C21715" t="s">
        <v>113</v>
      </c>
      <c r="D21715" t="s">
        <v>3752</v>
      </c>
      <c r="E21715" t="s">
        <v>108</v>
      </c>
      <c r="F21715" s="3">
        <v>0.40555555555555556</v>
      </c>
      <c r="G21715" s="3">
        <v>0.40902777777777777</v>
      </c>
      <c r="H21715">
        <v>5</v>
      </c>
      <c r="L21715" t="s">
        <v>4764</v>
      </c>
      <c r="M21715" t="s">
        <v>4765</v>
      </c>
      <c r="N21715" t="s">
        <v>29181</v>
      </c>
    </row>
    <row r="21716" spans="1:14" x14ac:dyDescent="0.25">
      <c r="A21716" t="s">
        <v>4766</v>
      </c>
      <c r="B21716" s="2">
        <v>46200</v>
      </c>
      <c r="C21716" t="s">
        <v>113</v>
      </c>
      <c r="D21716" t="s">
        <v>2490</v>
      </c>
      <c r="E21716" t="s">
        <v>246</v>
      </c>
      <c r="F21716" s="3">
        <v>0.41736111111111113</v>
      </c>
      <c r="G21716" s="3">
        <v>0.41875000000000001</v>
      </c>
      <c r="H21716">
        <v>2</v>
      </c>
      <c r="L21716" t="s">
        <v>4764</v>
      </c>
      <c r="M21716" t="s">
        <v>4765</v>
      </c>
      <c r="N21716" t="s">
        <v>20151</v>
      </c>
    </row>
    <row r="21717" spans="1:14" x14ac:dyDescent="0.25">
      <c r="A21717" t="s">
        <v>4766</v>
      </c>
      <c r="B21717" s="2">
        <v>46200</v>
      </c>
      <c r="C21717" t="s">
        <v>113</v>
      </c>
      <c r="D21717" t="s">
        <v>3892</v>
      </c>
      <c r="E21717" t="s">
        <v>108</v>
      </c>
      <c r="F21717" s="3">
        <v>0.43541666666666667</v>
      </c>
      <c r="G21717" s="3">
        <v>0.45416666666666666</v>
      </c>
      <c r="H21717">
        <v>27</v>
      </c>
      <c r="L21717" t="s">
        <v>4764</v>
      </c>
      <c r="M21717" t="s">
        <v>4765</v>
      </c>
      <c r="N21717" t="s">
        <v>30172</v>
      </c>
    </row>
    <row r="21718" spans="1:14" x14ac:dyDescent="0.25">
      <c r="A21718" t="s">
        <v>4766</v>
      </c>
      <c r="B21718" s="2">
        <v>46200</v>
      </c>
      <c r="C21718" t="s">
        <v>113</v>
      </c>
      <c r="D21718" t="s">
        <v>2310</v>
      </c>
      <c r="E21718" t="s">
        <v>108</v>
      </c>
      <c r="F21718" s="3">
        <v>0.46666666666666667</v>
      </c>
      <c r="G21718" s="3">
        <v>0.46805555555555556</v>
      </c>
      <c r="H21718">
        <v>2</v>
      </c>
      <c r="L21718" t="s">
        <v>4764</v>
      </c>
      <c r="M21718" t="s">
        <v>4765</v>
      </c>
      <c r="N21718" t="s">
        <v>18914</v>
      </c>
    </row>
    <row r="21719" spans="1:14" x14ac:dyDescent="0.25">
      <c r="A21719" t="s">
        <v>4772</v>
      </c>
      <c r="B21719" s="2">
        <v>46155</v>
      </c>
      <c r="C21719" t="s">
        <v>50</v>
      </c>
      <c r="D21719" t="s">
        <v>341</v>
      </c>
      <c r="E21719" t="s">
        <v>147</v>
      </c>
      <c r="F21719" s="3">
        <v>0.41736111111111113</v>
      </c>
      <c r="G21719" s="3">
        <v>0.44166666666666665</v>
      </c>
      <c r="H21719">
        <v>35</v>
      </c>
      <c r="L21719" t="s">
        <v>4764</v>
      </c>
      <c r="M21719" t="s">
        <v>5157</v>
      </c>
      <c r="N21719" t="s">
        <v>6689</v>
      </c>
    </row>
    <row r="21720" spans="1:14" x14ac:dyDescent="0.25">
      <c r="A21720" t="s">
        <v>4772</v>
      </c>
      <c r="B21720" s="2">
        <v>46155</v>
      </c>
      <c r="C21720" t="s">
        <v>50</v>
      </c>
      <c r="D21720" t="s">
        <v>3616</v>
      </c>
      <c r="E21720" t="s">
        <v>147</v>
      </c>
      <c r="F21720" s="3">
        <v>0.4465277777777778</v>
      </c>
      <c r="G21720" s="3">
        <v>0.46875</v>
      </c>
      <c r="H21720">
        <v>32</v>
      </c>
      <c r="L21720" t="s">
        <v>4764</v>
      </c>
      <c r="M21720" t="s">
        <v>5268</v>
      </c>
      <c r="N21720" t="s">
        <v>28225</v>
      </c>
    </row>
    <row r="21721" spans="1:14" x14ac:dyDescent="0.25">
      <c r="A21721" t="s">
        <v>4772</v>
      </c>
      <c r="B21721" s="2">
        <v>46155</v>
      </c>
      <c r="C21721" t="s">
        <v>50</v>
      </c>
      <c r="D21721" t="s">
        <v>3371</v>
      </c>
      <c r="E21721" t="s">
        <v>147</v>
      </c>
      <c r="F21721" s="3">
        <v>0.47013888888888888</v>
      </c>
      <c r="G21721" s="3">
        <v>0.48125000000000001</v>
      </c>
      <c r="H21721">
        <v>16</v>
      </c>
      <c r="L21721" t="s">
        <v>4764</v>
      </c>
      <c r="M21721" t="s">
        <v>5157</v>
      </c>
      <c r="N21721" t="s">
        <v>26172</v>
      </c>
    </row>
    <row r="21722" spans="1:14" x14ac:dyDescent="0.25">
      <c r="A21722" t="s">
        <v>4772</v>
      </c>
      <c r="B21722" s="2">
        <v>46155</v>
      </c>
      <c r="C21722" t="s">
        <v>50</v>
      </c>
      <c r="D21722" t="s">
        <v>1219</v>
      </c>
      <c r="E21722" t="s">
        <v>147</v>
      </c>
      <c r="F21722" s="3">
        <v>0.48333333333333334</v>
      </c>
      <c r="G21722" s="3">
        <v>0.49791666666666667</v>
      </c>
      <c r="H21722">
        <v>21</v>
      </c>
      <c r="L21722" t="s">
        <v>4764</v>
      </c>
      <c r="M21722" t="s">
        <v>5157</v>
      </c>
      <c r="N21722" t="s">
        <v>11680</v>
      </c>
    </row>
    <row r="21723" spans="1:14" x14ac:dyDescent="0.25">
      <c r="A21723" t="s">
        <v>4772</v>
      </c>
      <c r="B21723" s="2">
        <v>46155</v>
      </c>
      <c r="C21723" t="s">
        <v>50</v>
      </c>
      <c r="D21723" t="s">
        <v>1856</v>
      </c>
      <c r="E21723" t="s">
        <v>147</v>
      </c>
      <c r="F21723" s="3">
        <v>0.49930555555555556</v>
      </c>
      <c r="G21723" s="3">
        <v>0.50902777777777775</v>
      </c>
      <c r="H21723">
        <v>14</v>
      </c>
      <c r="L21723" t="s">
        <v>4764</v>
      </c>
      <c r="M21723" t="s">
        <v>5268</v>
      </c>
      <c r="N21723" t="s">
        <v>15216</v>
      </c>
    </row>
    <row r="21724" spans="1:14" x14ac:dyDescent="0.25">
      <c r="A21724" t="s">
        <v>4772</v>
      </c>
      <c r="B21724" s="2">
        <v>46155</v>
      </c>
      <c r="C21724" t="s">
        <v>50</v>
      </c>
      <c r="D21724" t="s">
        <v>145</v>
      </c>
      <c r="E21724" t="s">
        <v>147</v>
      </c>
      <c r="F21724" s="3">
        <v>0.5131944444444444</v>
      </c>
      <c r="G21724" s="3">
        <v>0.51875000000000004</v>
      </c>
      <c r="H21724">
        <v>8</v>
      </c>
      <c r="L21724" t="s">
        <v>4764</v>
      </c>
      <c r="M21724" t="s">
        <v>5268</v>
      </c>
      <c r="N21724" t="s">
        <v>5638</v>
      </c>
    </row>
    <row r="21725" spans="1:14" x14ac:dyDescent="0.25">
      <c r="A21725" t="s">
        <v>4782</v>
      </c>
      <c r="B21725" s="2">
        <v>46114</v>
      </c>
      <c r="C21725" t="s">
        <v>177</v>
      </c>
      <c r="D21725" t="s">
        <v>3112</v>
      </c>
      <c r="E21725" t="s">
        <v>562</v>
      </c>
      <c r="F21725" s="3">
        <v>0.38333333333333336</v>
      </c>
      <c r="G21725" s="3">
        <v>0.3840277777777778</v>
      </c>
      <c r="H21725">
        <v>1</v>
      </c>
      <c r="K21725">
        <v>200000</v>
      </c>
      <c r="N21725" t="s">
        <v>24255</v>
      </c>
    </row>
    <row r="21726" spans="1:14" x14ac:dyDescent="0.25">
      <c r="A21726" t="s">
        <v>4782</v>
      </c>
      <c r="B21726" s="2">
        <v>46114</v>
      </c>
      <c r="C21726" t="s">
        <v>177</v>
      </c>
      <c r="D21726" t="s">
        <v>3491</v>
      </c>
      <c r="E21726" t="s">
        <v>3492</v>
      </c>
      <c r="F21726" s="3">
        <v>0.39861111111111114</v>
      </c>
      <c r="G21726" s="3">
        <v>0.44583333333333336</v>
      </c>
      <c r="H21726">
        <v>68</v>
      </c>
      <c r="L21726" t="s">
        <v>4775</v>
      </c>
      <c r="M21726" t="s">
        <v>7817</v>
      </c>
      <c r="N21726" t="s">
        <v>27248</v>
      </c>
    </row>
    <row r="21727" spans="1:14" x14ac:dyDescent="0.25">
      <c r="A21727" t="s">
        <v>4763</v>
      </c>
      <c r="B21727" s="2">
        <v>46219</v>
      </c>
      <c r="C21727" t="s">
        <v>4781</v>
      </c>
      <c r="D21727" t="s">
        <v>2919</v>
      </c>
      <c r="E21727" t="s">
        <v>134</v>
      </c>
      <c r="F21727" s="3">
        <v>0.49861111111111112</v>
      </c>
      <c r="G21727" s="3">
        <v>0.50069444444444444</v>
      </c>
      <c r="H21727">
        <v>3</v>
      </c>
      <c r="L21727" t="s">
        <v>4764</v>
      </c>
      <c r="N21727" t="s">
        <v>23246</v>
      </c>
    </row>
    <row r="21728" spans="1:14" x14ac:dyDescent="0.25">
      <c r="A21728" t="s">
        <v>4772</v>
      </c>
      <c r="B21728" s="2">
        <v>46142</v>
      </c>
      <c r="C21728" t="s">
        <v>50</v>
      </c>
      <c r="D21728" t="s">
        <v>3416</v>
      </c>
      <c r="E21728" t="s">
        <v>601</v>
      </c>
      <c r="F21728" s="3">
        <v>0.78125</v>
      </c>
      <c r="G21728" s="3">
        <v>0.79305555555555551</v>
      </c>
      <c r="H21728">
        <v>17</v>
      </c>
      <c r="L21728" t="s">
        <v>4764</v>
      </c>
      <c r="M21728" t="s">
        <v>5157</v>
      </c>
      <c r="N21728" t="s">
        <v>26831</v>
      </c>
    </row>
    <row r="21729" spans="1:14" x14ac:dyDescent="0.25">
      <c r="A21729" t="s">
        <v>4766</v>
      </c>
      <c r="B21729" s="2">
        <v>46113</v>
      </c>
      <c r="C21729" t="s">
        <v>4771</v>
      </c>
      <c r="D21729" t="s">
        <v>1346</v>
      </c>
      <c r="E21729" t="s">
        <v>1347</v>
      </c>
      <c r="F21729" s="3">
        <v>0.39166666666666666</v>
      </c>
      <c r="G21729" s="3">
        <v>0.40972222222222221</v>
      </c>
      <c r="H21729">
        <v>26</v>
      </c>
      <c r="L21729" t="s">
        <v>4764</v>
      </c>
      <c r="M21729" t="s">
        <v>4765</v>
      </c>
      <c r="N21729" t="s">
        <v>12450</v>
      </c>
    </row>
    <row r="21730" spans="1:14" x14ac:dyDescent="0.25">
      <c r="A21730" t="s">
        <v>4766</v>
      </c>
      <c r="B21730" s="2">
        <v>46113</v>
      </c>
      <c r="C21730" t="s">
        <v>4771</v>
      </c>
      <c r="D21730" t="s">
        <v>2005</v>
      </c>
      <c r="E21730" t="s">
        <v>689</v>
      </c>
      <c r="F21730" s="3">
        <v>0.41875000000000001</v>
      </c>
      <c r="G21730" s="3">
        <v>0.44305555555555554</v>
      </c>
      <c r="H21730">
        <v>35</v>
      </c>
      <c r="L21730" t="s">
        <v>4764</v>
      </c>
      <c r="M21730" t="s">
        <v>4765</v>
      </c>
      <c r="N21730" t="s">
        <v>16748</v>
      </c>
    </row>
    <row r="21731" spans="1:14" x14ac:dyDescent="0.25">
      <c r="A21731" t="s">
        <v>4766</v>
      </c>
      <c r="B21731" s="2">
        <v>46113</v>
      </c>
      <c r="C21731" t="s">
        <v>4771</v>
      </c>
      <c r="D21731" t="s">
        <v>3578</v>
      </c>
      <c r="E21731" t="s">
        <v>689</v>
      </c>
      <c r="F21731" s="3">
        <v>0.47638888888888886</v>
      </c>
      <c r="G21731" s="3">
        <v>0.49930555555555556</v>
      </c>
      <c r="H21731">
        <v>33</v>
      </c>
      <c r="L21731" t="s">
        <v>4764</v>
      </c>
      <c r="M21731" t="s">
        <v>4765</v>
      </c>
      <c r="N21731" t="s">
        <v>27893</v>
      </c>
    </row>
    <row r="21732" spans="1:14" x14ac:dyDescent="0.25">
      <c r="A21732" t="s">
        <v>4766</v>
      </c>
      <c r="B21732" s="2">
        <v>46084</v>
      </c>
      <c r="C21732" t="s">
        <v>113</v>
      </c>
      <c r="D21732" t="s">
        <v>2352</v>
      </c>
      <c r="E21732" t="s">
        <v>4830</v>
      </c>
      <c r="F21732" s="3">
        <v>0.39861111111111114</v>
      </c>
      <c r="G21732" s="3">
        <v>0.40972222222222221</v>
      </c>
      <c r="H21732">
        <v>16</v>
      </c>
      <c r="I21732">
        <v>1510000</v>
      </c>
      <c r="J21732">
        <v>66</v>
      </c>
      <c r="N21732" t="s">
        <v>19162</v>
      </c>
    </row>
    <row r="21733" spans="1:14" x14ac:dyDescent="0.25">
      <c r="A21733" t="s">
        <v>4766</v>
      </c>
      <c r="B21733" s="2">
        <v>46084</v>
      </c>
      <c r="C21733" t="s">
        <v>113</v>
      </c>
      <c r="D21733" t="s">
        <v>2352</v>
      </c>
      <c r="E21733" t="s">
        <v>4830</v>
      </c>
      <c r="F21733" s="3">
        <v>0.41041666666666665</v>
      </c>
      <c r="G21733" s="3">
        <v>0.41111111111111109</v>
      </c>
      <c r="H21733">
        <v>1</v>
      </c>
      <c r="L21733" t="s">
        <v>4764</v>
      </c>
      <c r="M21733" t="s">
        <v>4765</v>
      </c>
      <c r="N21733" t="s">
        <v>19163</v>
      </c>
    </row>
    <row r="21734" spans="1:14" x14ac:dyDescent="0.25">
      <c r="A21734" t="s">
        <v>4766</v>
      </c>
      <c r="B21734" s="2">
        <v>46084</v>
      </c>
      <c r="C21734" t="s">
        <v>113</v>
      </c>
      <c r="D21734" t="s">
        <v>1115</v>
      </c>
      <c r="E21734" t="s">
        <v>4830</v>
      </c>
      <c r="F21734" s="3">
        <v>0.41388888888888886</v>
      </c>
      <c r="G21734" s="3">
        <v>0.42083333333333334</v>
      </c>
      <c r="H21734">
        <v>10</v>
      </c>
      <c r="L21734" t="s">
        <v>4764</v>
      </c>
      <c r="M21734" t="s">
        <v>4765</v>
      </c>
      <c r="N21734" t="s">
        <v>10947</v>
      </c>
    </row>
    <row r="21735" spans="1:14" x14ac:dyDescent="0.25">
      <c r="A21735" t="s">
        <v>4766</v>
      </c>
      <c r="B21735" s="2">
        <v>46084</v>
      </c>
      <c r="C21735" t="s">
        <v>113</v>
      </c>
      <c r="D21735" t="s">
        <v>4312</v>
      </c>
      <c r="E21735" t="s">
        <v>4830</v>
      </c>
      <c r="F21735" s="3">
        <v>0.42638888888888887</v>
      </c>
      <c r="G21735" s="3">
        <v>0.42916666666666664</v>
      </c>
      <c r="H21735">
        <v>4</v>
      </c>
      <c r="L21735" t="s">
        <v>4764</v>
      </c>
      <c r="M21735" t="s">
        <v>4765</v>
      </c>
      <c r="N21735" t="s">
        <v>32293</v>
      </c>
    </row>
    <row r="21736" spans="1:14" x14ac:dyDescent="0.25">
      <c r="A21736" t="s">
        <v>4766</v>
      </c>
      <c r="B21736" s="2">
        <v>46084</v>
      </c>
      <c r="C21736" t="s">
        <v>113</v>
      </c>
      <c r="D21736" t="s">
        <v>4312</v>
      </c>
      <c r="E21736" t="s">
        <v>4830</v>
      </c>
      <c r="F21736" s="3">
        <v>0.42986111111111114</v>
      </c>
      <c r="G21736" s="3">
        <v>0.43055555555555558</v>
      </c>
      <c r="H21736">
        <v>1</v>
      </c>
      <c r="L21736" t="s">
        <v>4764</v>
      </c>
      <c r="M21736" t="s">
        <v>4765</v>
      </c>
      <c r="N21736" t="s">
        <v>32294</v>
      </c>
    </row>
    <row r="21737" spans="1:14" x14ac:dyDescent="0.25">
      <c r="A21737" t="s">
        <v>4766</v>
      </c>
      <c r="B21737" s="2">
        <v>46084</v>
      </c>
      <c r="C21737" t="s">
        <v>113</v>
      </c>
      <c r="D21737" t="s">
        <v>1270</v>
      </c>
      <c r="E21737" t="s">
        <v>4830</v>
      </c>
      <c r="F21737" s="3">
        <v>0.4375</v>
      </c>
      <c r="G21737" s="3">
        <v>0.44236111111111109</v>
      </c>
      <c r="H21737">
        <v>7</v>
      </c>
      <c r="I21737">
        <v>198000</v>
      </c>
      <c r="J21737">
        <v>6</v>
      </c>
      <c r="N21737" t="s">
        <v>12107</v>
      </c>
    </row>
    <row r="21738" spans="1:14" x14ac:dyDescent="0.25">
      <c r="A21738" t="s">
        <v>4766</v>
      </c>
      <c r="B21738" s="2">
        <v>46084</v>
      </c>
      <c r="C21738" t="s">
        <v>113</v>
      </c>
      <c r="D21738" t="s">
        <v>1360</v>
      </c>
      <c r="E21738" t="s">
        <v>4830</v>
      </c>
      <c r="F21738" s="3">
        <v>0.43541666666666667</v>
      </c>
      <c r="G21738" s="3">
        <v>0.43541666666666667</v>
      </c>
      <c r="H21738">
        <v>0</v>
      </c>
      <c r="L21738" t="s">
        <v>4764</v>
      </c>
      <c r="M21738" t="s">
        <v>4765</v>
      </c>
      <c r="N21738" t="s">
        <v>12514</v>
      </c>
    </row>
    <row r="21739" spans="1:14" x14ac:dyDescent="0.25">
      <c r="A21739" t="s">
        <v>4766</v>
      </c>
      <c r="B21739" s="2">
        <v>46084</v>
      </c>
      <c r="C21739" t="s">
        <v>113</v>
      </c>
      <c r="D21739" t="s">
        <v>2197</v>
      </c>
      <c r="E21739" t="s">
        <v>4830</v>
      </c>
      <c r="F21739" s="3">
        <v>0.44444444444444442</v>
      </c>
      <c r="G21739" s="3">
        <v>0.4465277777777778</v>
      </c>
      <c r="H21739">
        <v>3</v>
      </c>
      <c r="L21739" t="s">
        <v>4764</v>
      </c>
      <c r="M21739" t="s">
        <v>4765</v>
      </c>
      <c r="N21739" t="s">
        <v>17861</v>
      </c>
    </row>
    <row r="21740" spans="1:14" x14ac:dyDescent="0.25">
      <c r="A21740" t="s">
        <v>4766</v>
      </c>
      <c r="B21740" s="2">
        <v>46084</v>
      </c>
      <c r="C21740" t="s">
        <v>113</v>
      </c>
      <c r="D21740" t="s">
        <v>209</v>
      </c>
      <c r="E21740" t="s">
        <v>4830</v>
      </c>
      <c r="F21740" s="3">
        <v>0.46527777777777779</v>
      </c>
      <c r="G21740" s="3">
        <v>0.55694444444444446</v>
      </c>
      <c r="H21740">
        <v>132</v>
      </c>
      <c r="L21740" t="s">
        <v>4764</v>
      </c>
      <c r="M21740" t="s">
        <v>4765</v>
      </c>
      <c r="N21740" t="s">
        <v>5947</v>
      </c>
    </row>
    <row r="21741" spans="1:14" x14ac:dyDescent="0.25">
      <c r="A21741" t="s">
        <v>4766</v>
      </c>
      <c r="B21741" s="2">
        <v>46149</v>
      </c>
      <c r="C21741" t="s">
        <v>140</v>
      </c>
      <c r="D21741" t="s">
        <v>4748</v>
      </c>
      <c r="E21741" t="s">
        <v>1077</v>
      </c>
      <c r="F21741" s="3">
        <v>0.5180555555555556</v>
      </c>
      <c r="G21741" s="3">
        <v>0.52430555555555558</v>
      </c>
      <c r="H21741">
        <v>9</v>
      </c>
      <c r="I21741">
        <v>650000</v>
      </c>
      <c r="J21741">
        <v>11</v>
      </c>
      <c r="N21741" t="s">
        <v>35812</v>
      </c>
    </row>
    <row r="21742" spans="1:14" x14ac:dyDescent="0.25">
      <c r="A21742" t="s">
        <v>4766</v>
      </c>
      <c r="B21742" s="2">
        <v>46149</v>
      </c>
      <c r="C21742" t="s">
        <v>140</v>
      </c>
      <c r="D21742" t="s">
        <v>1591</v>
      </c>
      <c r="E21742" t="s">
        <v>1592</v>
      </c>
      <c r="F21742" s="3">
        <v>0.53125</v>
      </c>
      <c r="G21742" s="3">
        <v>0.53611111111111109</v>
      </c>
      <c r="H21742">
        <v>7</v>
      </c>
      <c r="L21742" t="s">
        <v>4764</v>
      </c>
      <c r="M21742" t="s">
        <v>4765</v>
      </c>
      <c r="N21742" t="s">
        <v>14009</v>
      </c>
    </row>
    <row r="21743" spans="1:14" x14ac:dyDescent="0.25">
      <c r="A21743" t="s">
        <v>4763</v>
      </c>
      <c r="B21743" s="2">
        <v>46243</v>
      </c>
      <c r="C21743" t="s">
        <v>44</v>
      </c>
      <c r="D21743" t="s">
        <v>2703</v>
      </c>
      <c r="E21743" t="s">
        <v>2395</v>
      </c>
      <c r="F21743" s="3">
        <v>0.47013888888888888</v>
      </c>
      <c r="G21743" s="3">
        <v>0.47222222222222221</v>
      </c>
      <c r="H21743">
        <v>3</v>
      </c>
      <c r="I21743">
        <v>151000</v>
      </c>
      <c r="J21743">
        <v>2</v>
      </c>
      <c r="N21743" t="s">
        <v>21866</v>
      </c>
    </row>
    <row r="21744" spans="1:14" x14ac:dyDescent="0.25">
      <c r="A21744" t="s">
        <v>4763</v>
      </c>
      <c r="B21744" s="2">
        <v>46243</v>
      </c>
      <c r="C21744" t="s">
        <v>44</v>
      </c>
      <c r="D21744" t="s">
        <v>63</v>
      </c>
      <c r="E21744" t="s">
        <v>64</v>
      </c>
      <c r="F21744" s="3">
        <v>0.47291666666666665</v>
      </c>
      <c r="G21744" s="3">
        <v>0.47361111111111109</v>
      </c>
      <c r="H21744">
        <v>1</v>
      </c>
      <c r="L21744" t="s">
        <v>4773</v>
      </c>
      <c r="M21744" t="s">
        <v>4779</v>
      </c>
      <c r="N21744" t="s">
        <v>5211</v>
      </c>
    </row>
    <row r="21745" spans="1:14" x14ac:dyDescent="0.25">
      <c r="A21745" t="s">
        <v>4763</v>
      </c>
      <c r="B21745" s="2">
        <v>46243</v>
      </c>
      <c r="C21745" t="s">
        <v>44</v>
      </c>
      <c r="D21745" t="s">
        <v>1804</v>
      </c>
      <c r="E21745" t="s">
        <v>1805</v>
      </c>
      <c r="F21745" s="3">
        <v>0.48194444444444445</v>
      </c>
      <c r="G21745" s="3">
        <v>0.48402777777777778</v>
      </c>
      <c r="H21745">
        <v>3</v>
      </c>
      <c r="L21745" t="s">
        <v>4773</v>
      </c>
      <c r="M21745" t="s">
        <v>5174</v>
      </c>
      <c r="N21745" t="s">
        <v>14864</v>
      </c>
    </row>
    <row r="21746" spans="1:14" x14ac:dyDescent="0.25">
      <c r="A21746" t="s">
        <v>4763</v>
      </c>
      <c r="B21746" s="2">
        <v>46243</v>
      </c>
      <c r="C21746" t="s">
        <v>44</v>
      </c>
      <c r="D21746" t="s">
        <v>785</v>
      </c>
      <c r="E21746" t="s">
        <v>445</v>
      </c>
      <c r="F21746" s="3">
        <v>0.48819444444444443</v>
      </c>
      <c r="G21746" s="3">
        <v>0.50347222222222221</v>
      </c>
      <c r="H21746">
        <v>22</v>
      </c>
      <c r="I21746">
        <v>2310000</v>
      </c>
      <c r="J21746">
        <v>33</v>
      </c>
      <c r="N21746" t="s">
        <v>8646</v>
      </c>
    </row>
    <row r="21747" spans="1:14" x14ac:dyDescent="0.25">
      <c r="A21747" t="s">
        <v>4763</v>
      </c>
      <c r="B21747" s="2">
        <v>46243</v>
      </c>
      <c r="C21747" t="s">
        <v>44</v>
      </c>
      <c r="D21747" t="s">
        <v>1096</v>
      </c>
      <c r="E21747" t="s">
        <v>445</v>
      </c>
      <c r="F21747" s="3">
        <v>0.50555555555555554</v>
      </c>
      <c r="G21747" s="3">
        <v>0.50624999999999998</v>
      </c>
      <c r="H21747">
        <v>1</v>
      </c>
      <c r="L21747" t="s">
        <v>4773</v>
      </c>
      <c r="M21747" t="s">
        <v>4779</v>
      </c>
      <c r="N21747" t="s">
        <v>10848</v>
      </c>
    </row>
    <row r="21748" spans="1:14" x14ac:dyDescent="0.25">
      <c r="A21748" t="s">
        <v>4763</v>
      </c>
      <c r="B21748" s="2">
        <v>46243</v>
      </c>
      <c r="C21748" t="s">
        <v>44</v>
      </c>
      <c r="D21748" t="s">
        <v>2316</v>
      </c>
      <c r="E21748" t="s">
        <v>445</v>
      </c>
      <c r="F21748" s="3">
        <v>0.50902777777777775</v>
      </c>
      <c r="G21748" s="3">
        <v>0.51111111111111107</v>
      </c>
      <c r="H21748">
        <v>3</v>
      </c>
      <c r="L21748" t="s">
        <v>4773</v>
      </c>
      <c r="M21748" t="s">
        <v>4779</v>
      </c>
      <c r="N21748" t="s">
        <v>18927</v>
      </c>
    </row>
    <row r="21749" spans="1:14" x14ac:dyDescent="0.25">
      <c r="A21749" t="s">
        <v>4763</v>
      </c>
      <c r="B21749" s="2">
        <v>46243</v>
      </c>
      <c r="C21749" t="s">
        <v>44</v>
      </c>
      <c r="D21749" t="s">
        <v>1594</v>
      </c>
      <c r="E21749" t="s">
        <v>95</v>
      </c>
      <c r="F21749" s="3">
        <v>0.52222222222222225</v>
      </c>
      <c r="G21749" s="3">
        <v>0.5229166666666667</v>
      </c>
      <c r="H21749">
        <v>1</v>
      </c>
      <c r="L21749" t="s">
        <v>4773</v>
      </c>
      <c r="M21749" t="s">
        <v>4779</v>
      </c>
      <c r="N21749" t="s">
        <v>14031</v>
      </c>
    </row>
    <row r="21750" spans="1:14" x14ac:dyDescent="0.25">
      <c r="A21750" t="s">
        <v>4763</v>
      </c>
      <c r="B21750" s="2">
        <v>46243</v>
      </c>
      <c r="C21750" t="s">
        <v>44</v>
      </c>
      <c r="D21750" t="s">
        <v>2608</v>
      </c>
      <c r="E21750" t="s">
        <v>586</v>
      </c>
      <c r="F21750" s="3">
        <v>0.55625000000000002</v>
      </c>
      <c r="G21750" s="3">
        <v>0.56180555555555556</v>
      </c>
      <c r="H21750">
        <v>8</v>
      </c>
      <c r="L21750" t="s">
        <v>4773</v>
      </c>
      <c r="M21750" t="s">
        <v>4779</v>
      </c>
      <c r="N21750" t="s">
        <v>21003</v>
      </c>
    </row>
    <row r="21751" spans="1:14" x14ac:dyDescent="0.25">
      <c r="A21751" t="s">
        <v>4766</v>
      </c>
      <c r="B21751" s="2">
        <v>46153</v>
      </c>
      <c r="C21751" t="s">
        <v>4805</v>
      </c>
      <c r="D21751" t="s">
        <v>396</v>
      </c>
      <c r="E21751" t="s">
        <v>397</v>
      </c>
      <c r="F21751" s="3">
        <v>0.40763888888888888</v>
      </c>
      <c r="G21751" s="3">
        <v>0.41249999999999998</v>
      </c>
      <c r="H21751">
        <v>7</v>
      </c>
      <c r="L21751" t="s">
        <v>4764</v>
      </c>
      <c r="M21751" t="s">
        <v>4765</v>
      </c>
      <c r="N21751" t="s">
        <v>6991</v>
      </c>
    </row>
    <row r="21752" spans="1:14" x14ac:dyDescent="0.25">
      <c r="A21752" t="s">
        <v>4772</v>
      </c>
      <c r="B21752" s="2">
        <v>46183</v>
      </c>
      <c r="C21752" t="s">
        <v>4778</v>
      </c>
      <c r="D21752" t="s">
        <v>3027</v>
      </c>
      <c r="E21752" t="s">
        <v>386</v>
      </c>
      <c r="F21752" s="3">
        <v>0.87777777777777777</v>
      </c>
      <c r="G21752" s="3">
        <v>0.89027777777777772</v>
      </c>
      <c r="H21752">
        <v>18</v>
      </c>
      <c r="K21752">
        <v>200000</v>
      </c>
      <c r="N21752" t="s">
        <v>23898</v>
      </c>
    </row>
    <row r="21753" spans="1:14" x14ac:dyDescent="0.25">
      <c r="A21753" t="s">
        <v>4776</v>
      </c>
      <c r="B21753" s="2">
        <v>46221</v>
      </c>
      <c r="C21753" t="s">
        <v>1040</v>
      </c>
      <c r="D21753" t="s">
        <v>4023</v>
      </c>
      <c r="E21753" t="s">
        <v>1503</v>
      </c>
      <c r="F21753" s="3">
        <v>0.56041666666666667</v>
      </c>
      <c r="G21753" s="3">
        <v>0.56041666666666667</v>
      </c>
      <c r="H21753">
        <v>0</v>
      </c>
      <c r="L21753" t="s">
        <v>4780</v>
      </c>
      <c r="M21753" t="s">
        <v>5203</v>
      </c>
      <c r="N21753" t="s">
        <v>30985</v>
      </c>
    </row>
    <row r="21754" spans="1:14" x14ac:dyDescent="0.25">
      <c r="A21754" t="s">
        <v>4776</v>
      </c>
      <c r="B21754" s="2">
        <v>46221</v>
      </c>
      <c r="C21754" t="s">
        <v>1040</v>
      </c>
      <c r="D21754" t="s">
        <v>3828</v>
      </c>
      <c r="E21754" t="s">
        <v>994</v>
      </c>
      <c r="F21754" s="3">
        <v>0.55902777777777779</v>
      </c>
      <c r="G21754" s="3">
        <v>0.55972222222222223</v>
      </c>
      <c r="H21754">
        <v>1</v>
      </c>
      <c r="I21754">
        <v>130000</v>
      </c>
      <c r="J21754">
        <v>2</v>
      </c>
      <c r="N21754" t="s">
        <v>29630</v>
      </c>
    </row>
    <row r="21755" spans="1:14" x14ac:dyDescent="0.25">
      <c r="A21755" t="s">
        <v>4776</v>
      </c>
      <c r="B21755" s="2">
        <v>46116</v>
      </c>
      <c r="C21755" t="s">
        <v>4777</v>
      </c>
      <c r="D21755" t="s">
        <v>610</v>
      </c>
      <c r="E21755" t="s">
        <v>611</v>
      </c>
      <c r="F21755" s="3">
        <v>0.93125000000000002</v>
      </c>
      <c r="G21755" s="3">
        <v>0.93680555555555556</v>
      </c>
      <c r="H21755">
        <v>8</v>
      </c>
      <c r="K21755">
        <v>100000</v>
      </c>
      <c r="N21755" t="s">
        <v>7924</v>
      </c>
    </row>
    <row r="21756" spans="1:14" x14ac:dyDescent="0.25">
      <c r="A21756" t="s">
        <v>4768</v>
      </c>
      <c r="B21756" s="2">
        <v>46166</v>
      </c>
      <c r="C21756" t="s">
        <v>2294</v>
      </c>
      <c r="D21756" t="s">
        <v>4408</v>
      </c>
      <c r="E21756" t="s">
        <v>1820</v>
      </c>
      <c r="F21756" s="3">
        <v>0.38263888888888886</v>
      </c>
      <c r="G21756" s="3">
        <v>0.38750000000000001</v>
      </c>
      <c r="H21756">
        <v>7</v>
      </c>
      <c r="N21756" t="s">
        <v>33169</v>
      </c>
    </row>
    <row r="21757" spans="1:14" x14ac:dyDescent="0.25">
      <c r="A21757" t="s">
        <v>4768</v>
      </c>
      <c r="B21757" s="2">
        <v>46166</v>
      </c>
      <c r="C21757" t="s">
        <v>2294</v>
      </c>
      <c r="D21757" t="s">
        <v>4326</v>
      </c>
      <c r="E21757" t="s">
        <v>539</v>
      </c>
      <c r="F21757" s="3">
        <v>0.39444444444444443</v>
      </c>
      <c r="G21757" s="3">
        <v>0.42430555555555555</v>
      </c>
      <c r="H21757">
        <v>43</v>
      </c>
      <c r="N21757" t="s">
        <v>32519</v>
      </c>
    </row>
    <row r="21758" spans="1:14" x14ac:dyDescent="0.25">
      <c r="A21758" t="s">
        <v>4766</v>
      </c>
      <c r="B21758" s="2">
        <v>46154</v>
      </c>
      <c r="C21758" t="s">
        <v>351</v>
      </c>
      <c r="D21758" t="s">
        <v>452</v>
      </c>
      <c r="E21758" t="s">
        <v>143</v>
      </c>
      <c r="F21758" s="3">
        <v>0.52500000000000002</v>
      </c>
      <c r="G21758" s="3">
        <v>0.52777777777777779</v>
      </c>
      <c r="H21758">
        <v>4</v>
      </c>
      <c r="L21758" t="s">
        <v>4780</v>
      </c>
      <c r="N21758" t="s">
        <v>7288</v>
      </c>
    </row>
    <row r="21759" spans="1:14" x14ac:dyDescent="0.25">
      <c r="A21759" t="s">
        <v>4776</v>
      </c>
      <c r="B21759" s="2">
        <v>46155</v>
      </c>
      <c r="C21759" t="s">
        <v>4777</v>
      </c>
      <c r="D21759" t="s">
        <v>4464</v>
      </c>
      <c r="E21759" t="s">
        <v>723</v>
      </c>
      <c r="F21759" s="3">
        <v>0.41597222222222224</v>
      </c>
      <c r="G21759" s="3">
        <v>0.41944444444444445</v>
      </c>
      <c r="H21759">
        <v>5</v>
      </c>
      <c r="L21759" t="s">
        <v>4775</v>
      </c>
      <c r="M21759" t="s">
        <v>4765</v>
      </c>
      <c r="N21759" t="s">
        <v>33432</v>
      </c>
    </row>
    <row r="21760" spans="1:14" x14ac:dyDescent="0.25">
      <c r="A21760" t="s">
        <v>4776</v>
      </c>
      <c r="B21760" s="2">
        <v>46155</v>
      </c>
      <c r="C21760" t="s">
        <v>4777</v>
      </c>
      <c r="D21760" t="s">
        <v>3181</v>
      </c>
      <c r="E21760" t="s">
        <v>723</v>
      </c>
      <c r="F21760" s="3">
        <v>0.4201388888888889</v>
      </c>
      <c r="G21760" s="3">
        <v>0.42430555555555555</v>
      </c>
      <c r="H21760">
        <v>6</v>
      </c>
      <c r="L21760" t="s">
        <v>4780</v>
      </c>
      <c r="M21760" t="s">
        <v>24494</v>
      </c>
      <c r="N21760" t="s">
        <v>24495</v>
      </c>
    </row>
    <row r="21761" spans="1:14" x14ac:dyDescent="0.25">
      <c r="A21761" t="s">
        <v>4763</v>
      </c>
      <c r="B21761" s="2">
        <v>46125</v>
      </c>
      <c r="C21761" t="s">
        <v>4788</v>
      </c>
      <c r="D21761" t="s">
        <v>87</v>
      </c>
      <c r="E21761" t="s">
        <v>88</v>
      </c>
      <c r="F21761" s="3">
        <v>0.40347222222222223</v>
      </c>
      <c r="G21761" s="3">
        <v>0.40416666666666667</v>
      </c>
      <c r="H21761">
        <v>1</v>
      </c>
      <c r="L21761" t="s">
        <v>4775</v>
      </c>
      <c r="M21761" t="s">
        <v>5265</v>
      </c>
      <c r="N21761" t="s">
        <v>5272</v>
      </c>
    </row>
    <row r="21762" spans="1:14" x14ac:dyDescent="0.25">
      <c r="A21762" t="s">
        <v>4763</v>
      </c>
      <c r="B21762" s="2">
        <v>46125</v>
      </c>
      <c r="C21762" t="s">
        <v>4788</v>
      </c>
      <c r="D21762" t="s">
        <v>905</v>
      </c>
      <c r="E21762" t="s">
        <v>88</v>
      </c>
      <c r="F21762" s="3">
        <v>0.40416666666666667</v>
      </c>
      <c r="G21762" s="3">
        <v>0.40486111111111112</v>
      </c>
      <c r="H21762">
        <v>1</v>
      </c>
      <c r="I21762">
        <v>65000</v>
      </c>
      <c r="J21762">
        <v>1</v>
      </c>
      <c r="N21762" t="s">
        <v>9461</v>
      </c>
    </row>
    <row r="21763" spans="1:14" x14ac:dyDescent="0.25">
      <c r="A21763" t="s">
        <v>4763</v>
      </c>
      <c r="B21763" s="2">
        <v>46125</v>
      </c>
      <c r="C21763" t="s">
        <v>4788</v>
      </c>
      <c r="D21763" t="s">
        <v>2498</v>
      </c>
      <c r="E21763" t="s">
        <v>300</v>
      </c>
      <c r="F21763" s="3">
        <v>0.40902777777777777</v>
      </c>
      <c r="G21763" s="3">
        <v>0.41180555555555554</v>
      </c>
      <c r="H21763">
        <v>4</v>
      </c>
      <c r="L21763" t="s">
        <v>4773</v>
      </c>
      <c r="M21763" t="s">
        <v>5265</v>
      </c>
      <c r="N21763" t="s">
        <v>20267</v>
      </c>
    </row>
    <row r="21764" spans="1:14" x14ac:dyDescent="0.25">
      <c r="A21764" t="s">
        <v>4763</v>
      </c>
      <c r="B21764" s="2">
        <v>46125</v>
      </c>
      <c r="C21764" t="s">
        <v>4788</v>
      </c>
      <c r="D21764" t="s">
        <v>290</v>
      </c>
      <c r="E21764" t="s">
        <v>88</v>
      </c>
      <c r="F21764" s="3">
        <v>0.40833333333333333</v>
      </c>
      <c r="G21764" s="3">
        <v>0.40902777777777777</v>
      </c>
      <c r="H21764">
        <v>1</v>
      </c>
      <c r="L21764" t="s">
        <v>4775</v>
      </c>
      <c r="M21764" t="s">
        <v>5265</v>
      </c>
      <c r="N21764" t="s">
        <v>6421</v>
      </c>
    </row>
    <row r="21765" spans="1:14" x14ac:dyDescent="0.25">
      <c r="A21765" t="s">
        <v>4763</v>
      </c>
      <c r="B21765" s="2">
        <v>46125</v>
      </c>
      <c r="C21765" t="s">
        <v>4788</v>
      </c>
      <c r="D21765" t="s">
        <v>683</v>
      </c>
      <c r="E21765" t="s">
        <v>46</v>
      </c>
      <c r="F21765" s="3">
        <v>0.3840277777777778</v>
      </c>
      <c r="G21765" s="3">
        <v>0.38472222222222224</v>
      </c>
      <c r="H21765">
        <v>1</v>
      </c>
      <c r="L21765" t="s">
        <v>4773</v>
      </c>
      <c r="M21765" t="s">
        <v>5265</v>
      </c>
      <c r="N21765" t="s">
        <v>8177</v>
      </c>
    </row>
    <row r="21766" spans="1:14" x14ac:dyDescent="0.25">
      <c r="A21766" t="s">
        <v>4768</v>
      </c>
      <c r="B21766" s="2">
        <v>46209</v>
      </c>
      <c r="C21766" t="s">
        <v>2294</v>
      </c>
      <c r="D21766" t="s">
        <v>3186</v>
      </c>
      <c r="E21766" t="s">
        <v>549</v>
      </c>
      <c r="F21766" s="3">
        <v>0.5708333333333333</v>
      </c>
      <c r="G21766" s="3">
        <v>0.57708333333333328</v>
      </c>
      <c r="H21766">
        <v>9</v>
      </c>
      <c r="N21766" t="s">
        <v>24586</v>
      </c>
    </row>
    <row r="21767" spans="1:14" x14ac:dyDescent="0.25">
      <c r="A21767" t="s">
        <v>4772</v>
      </c>
      <c r="B21767" s="2">
        <v>46168</v>
      </c>
      <c r="C21767" t="s">
        <v>636</v>
      </c>
      <c r="D21767" t="s">
        <v>1119</v>
      </c>
      <c r="E21767" t="s">
        <v>1120</v>
      </c>
      <c r="F21767" s="3">
        <v>0.35138888888888886</v>
      </c>
      <c r="G21767" s="3">
        <v>0.35138888888888886</v>
      </c>
      <c r="H21767">
        <v>0</v>
      </c>
      <c r="I21767">
        <v>780000</v>
      </c>
      <c r="J21767">
        <v>10</v>
      </c>
      <c r="N21767" t="s">
        <v>10968</v>
      </c>
    </row>
    <row r="21768" spans="1:14" x14ac:dyDescent="0.25">
      <c r="A21768" t="s">
        <v>4766</v>
      </c>
      <c r="B21768" s="2">
        <v>46166</v>
      </c>
      <c r="C21768" t="s">
        <v>4767</v>
      </c>
      <c r="D21768" t="s">
        <v>2655</v>
      </c>
      <c r="E21768" t="s">
        <v>1077</v>
      </c>
      <c r="F21768" s="3">
        <v>0.35833333333333334</v>
      </c>
      <c r="G21768" s="3">
        <v>0.35833333333333334</v>
      </c>
      <c r="H21768">
        <v>0</v>
      </c>
      <c r="K21768">
        <v>100000</v>
      </c>
      <c r="N21768" t="s">
        <v>21509</v>
      </c>
    </row>
    <row r="21769" spans="1:14" x14ac:dyDescent="0.25">
      <c r="A21769" t="s">
        <v>4766</v>
      </c>
      <c r="B21769" s="2">
        <v>46261</v>
      </c>
      <c r="C21769" t="s">
        <v>4767</v>
      </c>
      <c r="D21769" t="s">
        <v>2643</v>
      </c>
      <c r="E21769" t="s">
        <v>623</v>
      </c>
      <c r="F21769" s="3">
        <v>0.38263888888888886</v>
      </c>
      <c r="G21769" s="3">
        <v>0.38541666666666669</v>
      </c>
      <c r="H21769">
        <v>4</v>
      </c>
      <c r="K21769">
        <v>150000</v>
      </c>
      <c r="N21769" t="s">
        <v>36787</v>
      </c>
    </row>
    <row r="21770" spans="1:14" x14ac:dyDescent="0.25">
      <c r="A21770" t="s">
        <v>4766</v>
      </c>
      <c r="B21770" s="2">
        <v>46098</v>
      </c>
      <c r="C21770" t="s">
        <v>4771</v>
      </c>
      <c r="D21770" t="s">
        <v>876</v>
      </c>
      <c r="E21770" t="s">
        <v>623</v>
      </c>
      <c r="F21770" s="3">
        <v>0.49583333333333335</v>
      </c>
      <c r="G21770" s="3">
        <v>0.52500000000000002</v>
      </c>
      <c r="H21770">
        <v>42</v>
      </c>
      <c r="L21770" t="s">
        <v>4764</v>
      </c>
      <c r="M21770" t="s">
        <v>4765</v>
      </c>
      <c r="N21770" t="s">
        <v>9323</v>
      </c>
    </row>
    <row r="21771" spans="1:14" x14ac:dyDescent="0.25">
      <c r="A21771" t="s">
        <v>4766</v>
      </c>
      <c r="B21771" s="2">
        <v>46126</v>
      </c>
      <c r="C21771" t="s">
        <v>4767</v>
      </c>
      <c r="D21771" t="s">
        <v>1091</v>
      </c>
      <c r="E21771" t="s">
        <v>1092</v>
      </c>
      <c r="F21771" s="3">
        <v>0.5131944444444444</v>
      </c>
      <c r="G21771" s="3">
        <v>0.51944444444444449</v>
      </c>
      <c r="H21771">
        <v>9</v>
      </c>
      <c r="K21771">
        <v>500000</v>
      </c>
      <c r="N21771" t="s">
        <v>10837</v>
      </c>
    </row>
    <row r="21772" spans="1:14" x14ac:dyDescent="0.25">
      <c r="A21772" t="s">
        <v>4766</v>
      </c>
      <c r="B21772" s="2">
        <v>46126</v>
      </c>
      <c r="C21772" t="s">
        <v>4767</v>
      </c>
      <c r="D21772" t="s">
        <v>3863</v>
      </c>
      <c r="E21772" t="s">
        <v>1077</v>
      </c>
      <c r="F21772" s="3">
        <v>0.52500000000000002</v>
      </c>
      <c r="G21772" s="3">
        <v>0.52569444444444446</v>
      </c>
      <c r="H21772">
        <v>1</v>
      </c>
      <c r="L21772" t="s">
        <v>4764</v>
      </c>
      <c r="N21772" t="s">
        <v>29881</v>
      </c>
    </row>
    <row r="21773" spans="1:14" x14ac:dyDescent="0.25">
      <c r="A21773" t="s">
        <v>4766</v>
      </c>
      <c r="B21773" s="2">
        <v>46126</v>
      </c>
      <c r="C21773" t="s">
        <v>4767</v>
      </c>
      <c r="D21773" t="s">
        <v>2375</v>
      </c>
      <c r="E21773" t="s">
        <v>1077</v>
      </c>
      <c r="F21773" s="3">
        <v>0.52847222222222223</v>
      </c>
      <c r="G21773" s="3">
        <v>0.53749999999999998</v>
      </c>
      <c r="H21773">
        <v>13</v>
      </c>
      <c r="K21773">
        <v>1131000</v>
      </c>
      <c r="N21773" t="s">
        <v>19478</v>
      </c>
    </row>
    <row r="21774" spans="1:14" x14ac:dyDescent="0.25">
      <c r="A21774" t="s">
        <v>4782</v>
      </c>
      <c r="B21774" s="2">
        <v>46252</v>
      </c>
      <c r="C21774" t="s">
        <v>177</v>
      </c>
      <c r="D21774" t="s">
        <v>2711</v>
      </c>
      <c r="E21774" t="s">
        <v>562</v>
      </c>
      <c r="F21774" s="3">
        <v>0.49583333333333335</v>
      </c>
      <c r="G21774" s="3">
        <v>0.49722222222222223</v>
      </c>
      <c r="H21774">
        <v>2</v>
      </c>
      <c r="I21774">
        <v>650000</v>
      </c>
      <c r="J21774">
        <v>11</v>
      </c>
      <c r="N21774" t="s">
        <v>22049</v>
      </c>
    </row>
    <row r="21775" spans="1:14" x14ac:dyDescent="0.25">
      <c r="A21775" t="s">
        <v>4763</v>
      </c>
      <c r="B21775" s="2">
        <v>46189</v>
      </c>
      <c r="C21775" t="s">
        <v>86</v>
      </c>
      <c r="D21775" t="s">
        <v>1184</v>
      </c>
      <c r="E21775" t="s">
        <v>88</v>
      </c>
      <c r="F21775" s="3">
        <v>0.42222222222222222</v>
      </c>
      <c r="G21775" s="3">
        <v>0.42916666666666664</v>
      </c>
      <c r="H21775">
        <v>10</v>
      </c>
      <c r="L21775" t="s">
        <v>4764</v>
      </c>
      <c r="M21775" t="s">
        <v>4765</v>
      </c>
      <c r="N21775" t="s">
        <v>11383</v>
      </c>
    </row>
    <row r="21776" spans="1:14" x14ac:dyDescent="0.25">
      <c r="A21776" t="s">
        <v>4763</v>
      </c>
      <c r="B21776" s="2">
        <v>46189</v>
      </c>
      <c r="C21776" t="s">
        <v>86</v>
      </c>
      <c r="D21776" t="s">
        <v>2498</v>
      </c>
      <c r="E21776" t="s">
        <v>300</v>
      </c>
      <c r="F21776" s="3">
        <v>0.43055555555555558</v>
      </c>
      <c r="G21776" s="3">
        <v>0.43125000000000002</v>
      </c>
      <c r="H21776">
        <v>1</v>
      </c>
      <c r="L21776" t="s">
        <v>4764</v>
      </c>
      <c r="M21776" t="s">
        <v>4765</v>
      </c>
      <c r="N21776" t="s">
        <v>20266</v>
      </c>
    </row>
    <row r="21777" spans="1:14" x14ac:dyDescent="0.25">
      <c r="A21777" t="s">
        <v>4763</v>
      </c>
      <c r="B21777" s="2">
        <v>46189</v>
      </c>
      <c r="C21777" t="s">
        <v>86</v>
      </c>
      <c r="D21777" t="s">
        <v>87</v>
      </c>
      <c r="E21777" t="s">
        <v>88</v>
      </c>
      <c r="F21777" s="3">
        <v>0.43402777777777779</v>
      </c>
      <c r="G21777" s="3">
        <v>0.43472222222222223</v>
      </c>
      <c r="H21777">
        <v>1</v>
      </c>
      <c r="L21777" t="s">
        <v>4764</v>
      </c>
      <c r="M21777" t="s">
        <v>4765</v>
      </c>
      <c r="N21777" t="s">
        <v>5273</v>
      </c>
    </row>
    <row r="21778" spans="1:14" x14ac:dyDescent="0.25">
      <c r="A21778" t="s">
        <v>4766</v>
      </c>
      <c r="B21778" s="2">
        <v>46099</v>
      </c>
      <c r="C21778" t="s">
        <v>140</v>
      </c>
      <c r="D21778" t="s">
        <v>4574</v>
      </c>
      <c r="E21778" t="s">
        <v>689</v>
      </c>
      <c r="F21778" s="3">
        <v>0.41041666666666665</v>
      </c>
      <c r="G21778" s="3">
        <v>0.41111111111111109</v>
      </c>
      <c r="H21778">
        <v>1</v>
      </c>
      <c r="L21778" t="s">
        <v>4773</v>
      </c>
      <c r="M21778" t="s">
        <v>4765</v>
      </c>
      <c r="N21778" t="s">
        <v>34469</v>
      </c>
    </row>
    <row r="21779" spans="1:14" x14ac:dyDescent="0.25">
      <c r="A21779" t="s">
        <v>4766</v>
      </c>
      <c r="B21779" s="2">
        <v>46099</v>
      </c>
      <c r="C21779" t="s">
        <v>140</v>
      </c>
      <c r="D21779" t="s">
        <v>3868</v>
      </c>
      <c r="E21779" t="s">
        <v>919</v>
      </c>
      <c r="F21779" s="3">
        <v>0.4597222222222222</v>
      </c>
      <c r="G21779" s="3">
        <v>0.46041666666666664</v>
      </c>
      <c r="H21779">
        <v>1</v>
      </c>
      <c r="I21779">
        <v>138000</v>
      </c>
      <c r="J21779">
        <v>6</v>
      </c>
      <c r="N21779" t="s">
        <v>29962</v>
      </c>
    </row>
    <row r="21780" spans="1:14" x14ac:dyDescent="0.25">
      <c r="A21780" t="s">
        <v>4766</v>
      </c>
      <c r="B21780" s="2">
        <v>46099</v>
      </c>
      <c r="C21780" t="s">
        <v>140</v>
      </c>
      <c r="D21780" t="s">
        <v>2228</v>
      </c>
      <c r="E21780" t="s">
        <v>143</v>
      </c>
      <c r="F21780" s="3">
        <v>0.50486111111111109</v>
      </c>
      <c r="G21780" s="3">
        <v>0.5229166666666667</v>
      </c>
      <c r="H21780">
        <v>26</v>
      </c>
      <c r="I21780">
        <v>2876750</v>
      </c>
      <c r="J21780">
        <v>56</v>
      </c>
      <c r="N21780" t="s">
        <v>18181</v>
      </c>
    </row>
    <row r="21781" spans="1:14" x14ac:dyDescent="0.25">
      <c r="A21781" t="s">
        <v>4776</v>
      </c>
      <c r="B21781" s="2">
        <v>46266</v>
      </c>
      <c r="C21781" t="s">
        <v>36376</v>
      </c>
      <c r="D21781" t="s">
        <v>810</v>
      </c>
      <c r="E21781" t="s">
        <v>264</v>
      </c>
      <c r="F21781" s="3">
        <v>0.53611111111111109</v>
      </c>
      <c r="G21781" s="3">
        <v>0.53749999999999998</v>
      </c>
      <c r="H21781">
        <v>2</v>
      </c>
      <c r="L21781" t="s">
        <v>4764</v>
      </c>
      <c r="M21781" t="s">
        <v>37781</v>
      </c>
      <c r="N21781" t="s">
        <v>37782</v>
      </c>
    </row>
    <row r="21782" spans="1:14" x14ac:dyDescent="0.25">
      <c r="A21782" t="s">
        <v>4776</v>
      </c>
      <c r="B21782" s="2">
        <v>46243</v>
      </c>
      <c r="C21782" t="s">
        <v>249</v>
      </c>
      <c r="D21782" t="s">
        <v>2883</v>
      </c>
      <c r="E21782" t="s">
        <v>112</v>
      </c>
      <c r="F21782" s="3">
        <v>0.87013888888888891</v>
      </c>
      <c r="G21782" s="3">
        <v>0.87083333333333335</v>
      </c>
      <c r="H21782">
        <v>1</v>
      </c>
      <c r="L21782" t="s">
        <v>4764</v>
      </c>
      <c r="M21782" t="s">
        <v>4765</v>
      </c>
      <c r="N21782" t="s">
        <v>22938</v>
      </c>
    </row>
    <row r="21783" spans="1:14" x14ac:dyDescent="0.25">
      <c r="A21783" t="s">
        <v>4766</v>
      </c>
      <c r="B21783" s="2">
        <v>46226</v>
      </c>
      <c r="C21783" t="s">
        <v>4797</v>
      </c>
      <c r="D21783" t="s">
        <v>3409</v>
      </c>
      <c r="E21783" t="s">
        <v>108</v>
      </c>
      <c r="F21783" s="3">
        <v>0.53263888888888888</v>
      </c>
      <c r="G21783" s="3">
        <v>0.53333333333333333</v>
      </c>
      <c r="H21783">
        <v>1</v>
      </c>
      <c r="I21783">
        <v>937500</v>
      </c>
      <c r="J21783">
        <v>15</v>
      </c>
      <c r="N21783" t="s">
        <v>26706</v>
      </c>
    </row>
    <row r="21784" spans="1:14" x14ac:dyDescent="0.25">
      <c r="A21784" t="s">
        <v>4766</v>
      </c>
      <c r="B21784" s="2">
        <v>46202</v>
      </c>
      <c r="C21784" t="s">
        <v>351</v>
      </c>
      <c r="D21784" t="s">
        <v>2248</v>
      </c>
      <c r="E21784" t="s">
        <v>143</v>
      </c>
      <c r="F21784" s="3">
        <v>0.39027777777777778</v>
      </c>
      <c r="G21784" s="3">
        <v>0.39930555555555558</v>
      </c>
      <c r="H21784">
        <v>13</v>
      </c>
      <c r="L21784" t="s">
        <v>4764</v>
      </c>
      <c r="N21784" t="s">
        <v>16377</v>
      </c>
    </row>
    <row r="21785" spans="1:14" x14ac:dyDescent="0.25">
      <c r="A21785" t="s">
        <v>4766</v>
      </c>
      <c r="B21785" s="2">
        <v>46202</v>
      </c>
      <c r="C21785" t="s">
        <v>351</v>
      </c>
      <c r="D21785" t="s">
        <v>2219</v>
      </c>
      <c r="E21785" t="s">
        <v>400</v>
      </c>
      <c r="F21785" s="3">
        <v>0.40347222222222223</v>
      </c>
      <c r="G21785" s="3">
        <v>0.41875000000000001</v>
      </c>
      <c r="H21785">
        <v>22</v>
      </c>
      <c r="L21785" t="s">
        <v>4764</v>
      </c>
      <c r="N21785" t="s">
        <v>16377</v>
      </c>
    </row>
    <row r="21786" spans="1:14" x14ac:dyDescent="0.25">
      <c r="A21786" t="s">
        <v>4766</v>
      </c>
      <c r="B21786" s="2">
        <v>46202</v>
      </c>
      <c r="C21786" t="s">
        <v>351</v>
      </c>
      <c r="D21786" t="s">
        <v>1967</v>
      </c>
      <c r="E21786" t="s">
        <v>400</v>
      </c>
      <c r="F21786" s="3">
        <v>0.41944444444444445</v>
      </c>
      <c r="G21786" s="3">
        <v>0.42569444444444443</v>
      </c>
      <c r="H21786">
        <v>9</v>
      </c>
      <c r="L21786" t="s">
        <v>4773</v>
      </c>
      <c r="N21786" t="s">
        <v>16377</v>
      </c>
    </row>
    <row r="21787" spans="1:14" x14ac:dyDescent="0.25">
      <c r="A21787" t="s">
        <v>4766</v>
      </c>
      <c r="B21787" s="2">
        <v>46202</v>
      </c>
      <c r="C21787" t="s">
        <v>351</v>
      </c>
      <c r="D21787" t="s">
        <v>2219</v>
      </c>
      <c r="E21787" t="s">
        <v>400</v>
      </c>
      <c r="F21787" s="3">
        <v>0.42638888888888887</v>
      </c>
      <c r="G21787" s="3">
        <v>0.42916666666666664</v>
      </c>
      <c r="H21787">
        <v>4</v>
      </c>
      <c r="I21787">
        <v>1353500</v>
      </c>
      <c r="J21787">
        <v>35</v>
      </c>
      <c r="N21787" t="s">
        <v>16377</v>
      </c>
    </row>
    <row r="21788" spans="1:14" x14ac:dyDescent="0.25">
      <c r="A21788" t="s">
        <v>4766</v>
      </c>
      <c r="B21788" s="2">
        <v>46202</v>
      </c>
      <c r="C21788" t="s">
        <v>351</v>
      </c>
      <c r="D21788" t="s">
        <v>4532</v>
      </c>
      <c r="E21788" t="s">
        <v>797</v>
      </c>
      <c r="F21788" s="3">
        <v>0.43819444444444444</v>
      </c>
      <c r="G21788" s="3">
        <v>0.43819444444444444</v>
      </c>
      <c r="H21788">
        <v>0</v>
      </c>
      <c r="I21788">
        <v>195000</v>
      </c>
      <c r="J21788">
        <v>3</v>
      </c>
      <c r="N21788" t="s">
        <v>34231</v>
      </c>
    </row>
    <row r="21789" spans="1:14" x14ac:dyDescent="0.25">
      <c r="A21789" t="s">
        <v>4766</v>
      </c>
      <c r="B21789" s="2">
        <v>46202</v>
      </c>
      <c r="C21789" t="s">
        <v>351</v>
      </c>
      <c r="D21789" t="s">
        <v>2091</v>
      </c>
      <c r="E21789" t="s">
        <v>797</v>
      </c>
      <c r="F21789" s="3">
        <v>0.44166666666666665</v>
      </c>
      <c r="G21789" s="3">
        <v>0.46319444444444446</v>
      </c>
      <c r="H21789">
        <v>31</v>
      </c>
      <c r="L21789" t="s">
        <v>4764</v>
      </c>
      <c r="N21789" t="s">
        <v>17298</v>
      </c>
    </row>
    <row r="21790" spans="1:14" x14ac:dyDescent="0.25">
      <c r="A21790" t="s">
        <v>4766</v>
      </c>
      <c r="B21790" s="2">
        <v>46202</v>
      </c>
      <c r="C21790" t="s">
        <v>351</v>
      </c>
      <c r="D21790" t="s">
        <v>1959</v>
      </c>
      <c r="E21790" t="s">
        <v>797</v>
      </c>
      <c r="F21790" s="3">
        <v>0.46527777777777779</v>
      </c>
      <c r="G21790" s="3">
        <v>0.46597222222222223</v>
      </c>
      <c r="H21790">
        <v>1</v>
      </c>
      <c r="L21790" t="s">
        <v>4764</v>
      </c>
      <c r="N21790" t="s">
        <v>16309</v>
      </c>
    </row>
    <row r="21791" spans="1:14" x14ac:dyDescent="0.25">
      <c r="A21791" t="s">
        <v>4766</v>
      </c>
      <c r="B21791" s="2">
        <v>46202</v>
      </c>
      <c r="C21791" t="s">
        <v>351</v>
      </c>
      <c r="D21791" t="s">
        <v>2568</v>
      </c>
      <c r="E21791" t="s">
        <v>797</v>
      </c>
      <c r="F21791" s="3">
        <v>0.47847222222222224</v>
      </c>
      <c r="G21791" s="3">
        <v>0.4826388888888889</v>
      </c>
      <c r="H21791">
        <v>6</v>
      </c>
      <c r="L21791" t="s">
        <v>4764</v>
      </c>
      <c r="N21791" t="s">
        <v>20759</v>
      </c>
    </row>
    <row r="21792" spans="1:14" x14ac:dyDescent="0.25">
      <c r="A21792" t="s">
        <v>4766</v>
      </c>
      <c r="B21792" s="2">
        <v>46202</v>
      </c>
      <c r="C21792" t="s">
        <v>351</v>
      </c>
      <c r="D21792" t="s">
        <v>1255</v>
      </c>
      <c r="E21792" t="s">
        <v>400</v>
      </c>
      <c r="F21792" s="3">
        <v>0.49236111111111114</v>
      </c>
      <c r="G21792" s="3">
        <v>0.49444444444444446</v>
      </c>
      <c r="H21792">
        <v>3</v>
      </c>
      <c r="L21792" t="s">
        <v>4773</v>
      </c>
      <c r="N21792" t="s">
        <v>11891</v>
      </c>
    </row>
    <row r="21793" spans="1:14" x14ac:dyDescent="0.25">
      <c r="A21793" t="s">
        <v>4766</v>
      </c>
      <c r="B21793" s="2">
        <v>46202</v>
      </c>
      <c r="C21793" t="s">
        <v>351</v>
      </c>
      <c r="D21793" t="s">
        <v>3324</v>
      </c>
      <c r="E21793" t="s">
        <v>400</v>
      </c>
      <c r="F21793" s="3">
        <v>0.49861111111111112</v>
      </c>
      <c r="G21793" s="3">
        <v>0.50347222222222221</v>
      </c>
      <c r="H21793">
        <v>7</v>
      </c>
      <c r="L21793" t="s">
        <v>4764</v>
      </c>
      <c r="N21793" t="s">
        <v>25755</v>
      </c>
    </row>
    <row r="21794" spans="1:14" x14ac:dyDescent="0.25">
      <c r="A21794" t="s">
        <v>4766</v>
      </c>
      <c r="B21794" s="2">
        <v>46202</v>
      </c>
      <c r="C21794" t="s">
        <v>351</v>
      </c>
      <c r="D21794" t="s">
        <v>2774</v>
      </c>
      <c r="E21794" t="s">
        <v>400</v>
      </c>
      <c r="F21794" s="3">
        <v>0.50416666666666665</v>
      </c>
      <c r="G21794" s="3">
        <v>0.50694444444444442</v>
      </c>
      <c r="H21794">
        <v>4</v>
      </c>
      <c r="L21794" t="s">
        <v>4764</v>
      </c>
      <c r="N21794" t="s">
        <v>22382</v>
      </c>
    </row>
    <row r="21795" spans="1:14" x14ac:dyDescent="0.25">
      <c r="A21795" t="s">
        <v>4766</v>
      </c>
      <c r="B21795" s="2">
        <v>46202</v>
      </c>
      <c r="C21795" t="s">
        <v>351</v>
      </c>
      <c r="D21795" t="s">
        <v>2787</v>
      </c>
      <c r="E21795" t="s">
        <v>2788</v>
      </c>
      <c r="F21795" s="3">
        <v>0.51944444444444449</v>
      </c>
      <c r="G21795" s="3">
        <v>0.51944444444444449</v>
      </c>
      <c r="H21795">
        <v>0</v>
      </c>
      <c r="L21795" t="s">
        <v>4775</v>
      </c>
      <c r="N21795" t="s">
        <v>22494</v>
      </c>
    </row>
    <row r="21796" spans="1:14" x14ac:dyDescent="0.25">
      <c r="A21796" t="s">
        <v>4766</v>
      </c>
      <c r="B21796" s="2">
        <v>46159</v>
      </c>
      <c r="C21796" t="s">
        <v>4805</v>
      </c>
      <c r="D21796" t="s">
        <v>1440</v>
      </c>
      <c r="E21796" t="s">
        <v>1441</v>
      </c>
      <c r="F21796" s="3">
        <v>0.3888888888888889</v>
      </c>
      <c r="G21796" s="3">
        <v>0.3923611111111111</v>
      </c>
      <c r="H21796">
        <v>5</v>
      </c>
      <c r="L21796" t="s">
        <v>4764</v>
      </c>
      <c r="M21796" t="s">
        <v>4765</v>
      </c>
      <c r="N21796" t="s">
        <v>13102</v>
      </c>
    </row>
    <row r="21797" spans="1:14" x14ac:dyDescent="0.25">
      <c r="A21797" t="s">
        <v>4772</v>
      </c>
      <c r="B21797" s="2">
        <v>46116</v>
      </c>
      <c r="C21797" t="s">
        <v>636</v>
      </c>
      <c r="D21797" t="s">
        <v>3249</v>
      </c>
      <c r="E21797" t="s">
        <v>1854</v>
      </c>
      <c r="F21797" s="3">
        <v>0.90972222222222221</v>
      </c>
      <c r="G21797" s="3">
        <v>0.93402777777777779</v>
      </c>
      <c r="H21797">
        <v>35</v>
      </c>
      <c r="K21797">
        <v>400000</v>
      </c>
      <c r="N21797" t="s">
        <v>24992</v>
      </c>
    </row>
    <row r="21798" spans="1:14" x14ac:dyDescent="0.25">
      <c r="A21798" t="s">
        <v>4763</v>
      </c>
      <c r="B21798" s="2">
        <v>46258</v>
      </c>
      <c r="C21798" t="s">
        <v>4784</v>
      </c>
      <c r="D21798" t="s">
        <v>3152</v>
      </c>
      <c r="E21798" t="s">
        <v>212</v>
      </c>
      <c r="F21798" s="3">
        <v>0.98124999999999996</v>
      </c>
      <c r="G21798" s="3">
        <v>0.99097222222222225</v>
      </c>
      <c r="H21798">
        <v>14</v>
      </c>
      <c r="K21798">
        <v>200000</v>
      </c>
      <c r="M21798" t="s">
        <v>4783</v>
      </c>
      <c r="N21798" t="s">
        <v>36271</v>
      </c>
    </row>
    <row r="21799" spans="1:14" x14ac:dyDescent="0.25">
      <c r="A21799" t="s">
        <v>4766</v>
      </c>
      <c r="B21799" s="2">
        <v>46180</v>
      </c>
      <c r="C21799" t="s">
        <v>4805</v>
      </c>
      <c r="D21799" t="s">
        <v>4593</v>
      </c>
      <c r="E21799" t="s">
        <v>1252</v>
      </c>
      <c r="F21799" s="3">
        <v>0.35625000000000001</v>
      </c>
      <c r="G21799" s="3">
        <v>0.37708333333333333</v>
      </c>
      <c r="H21799">
        <v>30</v>
      </c>
      <c r="L21799" t="s">
        <v>4764</v>
      </c>
      <c r="M21799" t="s">
        <v>4765</v>
      </c>
      <c r="N21799" t="s">
        <v>34645</v>
      </c>
    </row>
    <row r="21800" spans="1:14" x14ac:dyDescent="0.25">
      <c r="A21800" t="s">
        <v>4772</v>
      </c>
      <c r="B21800" s="2">
        <v>46226</v>
      </c>
      <c r="C21800" t="s">
        <v>636</v>
      </c>
      <c r="D21800" t="s">
        <v>2560</v>
      </c>
      <c r="E21800" t="s">
        <v>2561</v>
      </c>
      <c r="F21800" s="3">
        <v>0.44930555555555557</v>
      </c>
      <c r="G21800" s="3">
        <v>0.45208333333333334</v>
      </c>
      <c r="H21800">
        <v>4</v>
      </c>
      <c r="K21800">
        <v>332000</v>
      </c>
      <c r="N21800" t="s">
        <v>20683</v>
      </c>
    </row>
    <row r="21801" spans="1:14" x14ac:dyDescent="0.25">
      <c r="A21801" t="s">
        <v>4766</v>
      </c>
      <c r="B21801" s="2">
        <v>46250</v>
      </c>
      <c r="C21801" t="s">
        <v>32</v>
      </c>
      <c r="D21801" t="s">
        <v>2511</v>
      </c>
      <c r="E21801" t="s">
        <v>4831</v>
      </c>
      <c r="F21801" s="3">
        <v>9.0972222222222218E-2</v>
      </c>
      <c r="G21801" s="3">
        <v>0.1</v>
      </c>
      <c r="H21801">
        <v>13</v>
      </c>
      <c r="I21801">
        <v>1490000</v>
      </c>
      <c r="J21801">
        <v>21</v>
      </c>
      <c r="N21801" t="s">
        <v>20337</v>
      </c>
    </row>
    <row r="21802" spans="1:14" x14ac:dyDescent="0.25">
      <c r="A21802" t="s">
        <v>4772</v>
      </c>
      <c r="B21802" s="2">
        <v>46098</v>
      </c>
      <c r="C21802" t="s">
        <v>4778</v>
      </c>
      <c r="D21802" t="s">
        <v>969</v>
      </c>
      <c r="E21802" t="s">
        <v>970</v>
      </c>
      <c r="F21802" s="3">
        <v>0.67777777777777781</v>
      </c>
      <c r="G21802" s="3">
        <v>0.6791666666666667</v>
      </c>
      <c r="H21802">
        <v>2</v>
      </c>
      <c r="K21802">
        <v>100000</v>
      </c>
      <c r="N21802" t="s">
        <v>9979</v>
      </c>
    </row>
    <row r="21803" spans="1:14" x14ac:dyDescent="0.25">
      <c r="A21803" t="s">
        <v>4766</v>
      </c>
      <c r="B21803" s="2">
        <v>46183</v>
      </c>
      <c r="C21803" t="s">
        <v>140</v>
      </c>
      <c r="D21803" t="s">
        <v>3856</v>
      </c>
      <c r="E21803" t="s">
        <v>3857</v>
      </c>
      <c r="F21803" s="3">
        <v>0.81388888888888888</v>
      </c>
      <c r="G21803" s="3">
        <v>0.81805555555555554</v>
      </c>
      <c r="H21803">
        <v>6</v>
      </c>
      <c r="L21803" t="s">
        <v>4764</v>
      </c>
      <c r="M21803" t="s">
        <v>4765</v>
      </c>
      <c r="N21803" t="s">
        <v>29805</v>
      </c>
    </row>
    <row r="21804" spans="1:14" x14ac:dyDescent="0.25">
      <c r="A21804" t="s">
        <v>4766</v>
      </c>
      <c r="B21804" s="2">
        <v>46183</v>
      </c>
      <c r="C21804" t="s">
        <v>140</v>
      </c>
      <c r="D21804" t="s">
        <v>3856</v>
      </c>
      <c r="E21804" t="s">
        <v>3857</v>
      </c>
      <c r="F21804" s="3">
        <v>0.82013888888888886</v>
      </c>
      <c r="G21804" s="3">
        <v>0.8256944444444444</v>
      </c>
      <c r="H21804">
        <v>8</v>
      </c>
      <c r="L21804" t="s">
        <v>4764</v>
      </c>
      <c r="M21804" t="s">
        <v>4765</v>
      </c>
      <c r="N21804" t="s">
        <v>29806</v>
      </c>
    </row>
    <row r="21805" spans="1:14" x14ac:dyDescent="0.25">
      <c r="A21805" t="s">
        <v>4766</v>
      </c>
      <c r="B21805" s="2">
        <v>46183</v>
      </c>
      <c r="C21805" t="s">
        <v>140</v>
      </c>
      <c r="D21805" t="s">
        <v>3578</v>
      </c>
      <c r="E21805" t="s">
        <v>689</v>
      </c>
      <c r="F21805" s="3">
        <v>0.89583333333333337</v>
      </c>
      <c r="G21805" s="3">
        <v>0.90833333333333333</v>
      </c>
      <c r="H21805">
        <v>18</v>
      </c>
      <c r="L21805" t="s">
        <v>4764</v>
      </c>
      <c r="M21805" t="s">
        <v>4765</v>
      </c>
      <c r="N21805" t="s">
        <v>27895</v>
      </c>
    </row>
    <row r="21806" spans="1:14" x14ac:dyDescent="0.25">
      <c r="A21806" t="s">
        <v>4766</v>
      </c>
      <c r="B21806" s="2">
        <v>46183</v>
      </c>
      <c r="C21806" t="s">
        <v>140</v>
      </c>
      <c r="D21806" t="s">
        <v>3253</v>
      </c>
      <c r="E21806" t="s">
        <v>689</v>
      </c>
      <c r="F21806" s="3">
        <v>0.90833333333333333</v>
      </c>
      <c r="G21806" s="3">
        <v>0.91180555555555554</v>
      </c>
      <c r="H21806">
        <v>5</v>
      </c>
      <c r="L21806" t="s">
        <v>4764</v>
      </c>
      <c r="M21806" t="s">
        <v>4765</v>
      </c>
      <c r="N21806" t="s">
        <v>25054</v>
      </c>
    </row>
    <row r="21807" spans="1:14" x14ac:dyDescent="0.25">
      <c r="A21807" t="s">
        <v>4766</v>
      </c>
      <c r="B21807" s="2">
        <v>46183</v>
      </c>
      <c r="C21807" t="s">
        <v>140</v>
      </c>
      <c r="D21807" t="s">
        <v>1845</v>
      </c>
      <c r="E21807" t="s">
        <v>689</v>
      </c>
      <c r="F21807" s="3">
        <v>0.91319444444444442</v>
      </c>
      <c r="G21807" s="3">
        <v>0.35486111111111113</v>
      </c>
      <c r="H21807">
        <v>636</v>
      </c>
      <c r="L21807" t="s">
        <v>4764</v>
      </c>
      <c r="M21807" t="s">
        <v>4765</v>
      </c>
      <c r="N21807" t="s">
        <v>15121</v>
      </c>
    </row>
    <row r="21808" spans="1:14" x14ac:dyDescent="0.25">
      <c r="A21808" t="s">
        <v>4768</v>
      </c>
      <c r="B21808" s="2">
        <v>46083</v>
      </c>
      <c r="C21808" t="s">
        <v>4769</v>
      </c>
      <c r="D21808" t="s">
        <v>924</v>
      </c>
      <c r="E21808" t="s">
        <v>896</v>
      </c>
      <c r="F21808" s="3">
        <v>0.40069444444444446</v>
      </c>
      <c r="G21808" s="3">
        <v>0.40208333333333335</v>
      </c>
      <c r="H21808">
        <v>2</v>
      </c>
      <c r="K21808">
        <v>46000</v>
      </c>
      <c r="N21808" t="s">
        <v>9516</v>
      </c>
    </row>
    <row r="21809" spans="1:14" x14ac:dyDescent="0.25">
      <c r="A21809" t="s">
        <v>4768</v>
      </c>
      <c r="B21809" s="2">
        <v>46088</v>
      </c>
      <c r="C21809" t="s">
        <v>4769</v>
      </c>
      <c r="D21809" t="s">
        <v>1823</v>
      </c>
      <c r="E21809" t="s">
        <v>581</v>
      </c>
      <c r="F21809" s="3">
        <v>0.55625000000000002</v>
      </c>
      <c r="G21809" s="3">
        <v>0.55694444444444446</v>
      </c>
      <c r="H21809">
        <v>1</v>
      </c>
      <c r="K21809">
        <v>160000</v>
      </c>
      <c r="N21809" t="s">
        <v>14960</v>
      </c>
    </row>
    <row r="21810" spans="1:14" x14ac:dyDescent="0.25">
      <c r="A21810" t="s">
        <v>4768</v>
      </c>
      <c r="B21810" s="2">
        <v>46088</v>
      </c>
      <c r="C21810" t="s">
        <v>4769</v>
      </c>
      <c r="D21810" t="s">
        <v>1427</v>
      </c>
      <c r="E21810" t="s">
        <v>581</v>
      </c>
      <c r="F21810" s="3">
        <v>0.55763888888888891</v>
      </c>
      <c r="G21810" s="3">
        <v>0.55833333333333335</v>
      </c>
      <c r="H21810">
        <v>1</v>
      </c>
      <c r="K21810">
        <v>23000</v>
      </c>
      <c r="N21810" t="s">
        <v>12980</v>
      </c>
    </row>
    <row r="21811" spans="1:14" x14ac:dyDescent="0.25">
      <c r="A21811" t="s">
        <v>4763</v>
      </c>
      <c r="B21811" s="2">
        <v>46197</v>
      </c>
      <c r="C21811" t="s">
        <v>159</v>
      </c>
      <c r="D21811" t="s">
        <v>617</v>
      </c>
      <c r="E21811" t="s">
        <v>618</v>
      </c>
      <c r="F21811" s="3">
        <v>0.75694444444444442</v>
      </c>
      <c r="G21811" s="3">
        <v>0.7680555555555556</v>
      </c>
      <c r="H21811">
        <v>16</v>
      </c>
      <c r="I21811">
        <v>1456500</v>
      </c>
      <c r="J21811">
        <v>23</v>
      </c>
      <c r="N21811" t="s">
        <v>7957</v>
      </c>
    </row>
    <row r="21812" spans="1:14" x14ac:dyDescent="0.25">
      <c r="A21812" t="s">
        <v>4766</v>
      </c>
      <c r="B21812" s="2">
        <v>46254</v>
      </c>
      <c r="C21812" t="s">
        <v>4774</v>
      </c>
      <c r="D21812" t="s">
        <v>4400</v>
      </c>
      <c r="E21812" t="s">
        <v>1243</v>
      </c>
      <c r="F21812" s="3">
        <v>0.375</v>
      </c>
      <c r="G21812" s="3">
        <v>0.37777777777777777</v>
      </c>
      <c r="H21812">
        <v>4</v>
      </c>
      <c r="L21812" t="s">
        <v>4773</v>
      </c>
      <c r="N21812" t="s">
        <v>33121</v>
      </c>
    </row>
    <row r="21813" spans="1:14" x14ac:dyDescent="0.25">
      <c r="A21813" t="s">
        <v>4766</v>
      </c>
      <c r="B21813" s="2">
        <v>46254</v>
      </c>
      <c r="C21813" t="s">
        <v>4774</v>
      </c>
      <c r="D21813" t="s">
        <v>2962</v>
      </c>
      <c r="E21813" t="s">
        <v>634</v>
      </c>
      <c r="F21813" s="3">
        <v>0.40277777777777779</v>
      </c>
      <c r="G21813" s="3">
        <v>0.40763888888888888</v>
      </c>
      <c r="H21813">
        <v>7</v>
      </c>
      <c r="K21813">
        <v>129000</v>
      </c>
      <c r="N21813" t="s">
        <v>23443</v>
      </c>
    </row>
    <row r="21814" spans="1:14" x14ac:dyDescent="0.25">
      <c r="A21814" t="s">
        <v>4766</v>
      </c>
      <c r="B21814" s="2">
        <v>46254</v>
      </c>
      <c r="C21814" t="s">
        <v>4774</v>
      </c>
      <c r="D21814" t="s">
        <v>1215</v>
      </c>
      <c r="E21814" t="s">
        <v>634</v>
      </c>
      <c r="F21814" s="3">
        <v>0.41111111111111109</v>
      </c>
      <c r="G21814" s="3">
        <v>0.41875000000000001</v>
      </c>
      <c r="H21814">
        <v>11</v>
      </c>
      <c r="L21814" t="s">
        <v>4764</v>
      </c>
      <c r="N21814" t="s">
        <v>11555</v>
      </c>
    </row>
    <row r="21815" spans="1:14" x14ac:dyDescent="0.25">
      <c r="A21815" t="s">
        <v>4766</v>
      </c>
      <c r="B21815" s="2">
        <v>46254</v>
      </c>
      <c r="C21815" t="s">
        <v>4774</v>
      </c>
      <c r="D21815" t="s">
        <v>2360</v>
      </c>
      <c r="E21815" t="s">
        <v>634</v>
      </c>
      <c r="F21815" s="3">
        <v>0.41944444444444445</v>
      </c>
      <c r="G21815" s="3">
        <v>0.42291666666666666</v>
      </c>
      <c r="H21815">
        <v>5</v>
      </c>
      <c r="L21815" t="s">
        <v>4773</v>
      </c>
      <c r="N21815" t="s">
        <v>19348</v>
      </c>
    </row>
    <row r="21816" spans="1:14" x14ac:dyDescent="0.25">
      <c r="A21816" t="s">
        <v>4766</v>
      </c>
      <c r="B21816" s="2">
        <v>46254</v>
      </c>
      <c r="C21816" t="s">
        <v>4774</v>
      </c>
      <c r="D21816" t="s">
        <v>1886</v>
      </c>
      <c r="E21816" t="s">
        <v>634</v>
      </c>
      <c r="F21816" s="3">
        <v>0.42291666666666666</v>
      </c>
      <c r="G21816" s="3">
        <v>0.43680555555555556</v>
      </c>
      <c r="H21816">
        <v>20</v>
      </c>
      <c r="L21816" t="s">
        <v>4773</v>
      </c>
      <c r="N21816" t="s">
        <v>15588</v>
      </c>
    </row>
    <row r="21817" spans="1:14" x14ac:dyDescent="0.25">
      <c r="A21817" t="s">
        <v>4766</v>
      </c>
      <c r="B21817" s="2">
        <v>46254</v>
      </c>
      <c r="C21817" t="s">
        <v>4774</v>
      </c>
      <c r="D21817" t="s">
        <v>1398</v>
      </c>
      <c r="E21817" t="s">
        <v>634</v>
      </c>
      <c r="F21817" s="3">
        <v>0.44097222222222221</v>
      </c>
      <c r="G21817" s="3">
        <v>0.44930555555555557</v>
      </c>
      <c r="H21817">
        <v>12</v>
      </c>
      <c r="L21817" t="s">
        <v>4764</v>
      </c>
      <c r="N21817" t="s">
        <v>12854</v>
      </c>
    </row>
    <row r="21818" spans="1:14" x14ac:dyDescent="0.25">
      <c r="A21818" t="s">
        <v>4766</v>
      </c>
      <c r="B21818" s="2">
        <v>46254</v>
      </c>
      <c r="C21818" t="s">
        <v>4774</v>
      </c>
      <c r="D21818" t="s">
        <v>3351</v>
      </c>
      <c r="E21818" t="s">
        <v>4830</v>
      </c>
      <c r="F21818" s="3">
        <v>0.47986111111111113</v>
      </c>
      <c r="G21818" s="3">
        <v>0.51944444444444449</v>
      </c>
      <c r="H21818">
        <v>57</v>
      </c>
      <c r="K21818">
        <v>1000500</v>
      </c>
      <c r="N21818" t="s">
        <v>25901</v>
      </c>
    </row>
    <row r="21819" spans="1:14" x14ac:dyDescent="0.25">
      <c r="A21819" t="s">
        <v>4763</v>
      </c>
      <c r="B21819" s="2">
        <v>46184</v>
      </c>
      <c r="C21819" t="s">
        <v>4784</v>
      </c>
      <c r="D21819" t="s">
        <v>951</v>
      </c>
      <c r="E21819" t="s">
        <v>95</v>
      </c>
      <c r="F21819" s="3">
        <v>0.47013888888888888</v>
      </c>
      <c r="G21819" s="3">
        <v>0.47499999999999998</v>
      </c>
      <c r="H21819">
        <v>7</v>
      </c>
      <c r="L21819" t="s">
        <v>4775</v>
      </c>
      <c r="M21819" t="s">
        <v>4783</v>
      </c>
      <c r="N21819" t="s">
        <v>9811</v>
      </c>
    </row>
    <row r="21820" spans="1:14" x14ac:dyDescent="0.25">
      <c r="A21820" t="s">
        <v>4772</v>
      </c>
      <c r="B21820" s="2">
        <v>46086</v>
      </c>
      <c r="C21820" t="s">
        <v>4778</v>
      </c>
      <c r="D21820" t="s">
        <v>4484</v>
      </c>
      <c r="E21820" t="s">
        <v>473</v>
      </c>
      <c r="F21820" s="3">
        <v>0.8833333333333333</v>
      </c>
      <c r="G21820" s="3">
        <v>0.90069444444444446</v>
      </c>
      <c r="H21820">
        <v>25</v>
      </c>
      <c r="L21820" t="s">
        <v>4773</v>
      </c>
      <c r="M21820" t="s">
        <v>4779</v>
      </c>
      <c r="N21820" t="s">
        <v>33572</v>
      </c>
    </row>
    <row r="21821" spans="1:14" x14ac:dyDescent="0.25">
      <c r="A21821" t="s">
        <v>4766</v>
      </c>
      <c r="B21821" s="2">
        <v>46231</v>
      </c>
      <c r="C21821" t="s">
        <v>113</v>
      </c>
      <c r="D21821" t="s">
        <v>1270</v>
      </c>
      <c r="E21821" t="s">
        <v>4830</v>
      </c>
      <c r="F21821" s="3">
        <v>0.40902777777777777</v>
      </c>
      <c r="G21821" s="3">
        <v>0.42986111111111114</v>
      </c>
      <c r="H21821">
        <v>30</v>
      </c>
      <c r="L21821" t="s">
        <v>4764</v>
      </c>
      <c r="M21821" t="s">
        <v>4765</v>
      </c>
      <c r="N21821" t="s">
        <v>12108</v>
      </c>
    </row>
    <row r="21822" spans="1:14" x14ac:dyDescent="0.25">
      <c r="A21822" t="s">
        <v>4782</v>
      </c>
      <c r="B21822" s="2">
        <v>46128</v>
      </c>
      <c r="C21822" t="s">
        <v>177</v>
      </c>
      <c r="D21822" t="s">
        <v>980</v>
      </c>
      <c r="E21822" t="s">
        <v>179</v>
      </c>
      <c r="F21822" s="3">
        <v>0.46666666666666667</v>
      </c>
      <c r="G21822" s="3">
        <v>0.46736111111111112</v>
      </c>
      <c r="H21822">
        <v>1</v>
      </c>
      <c r="K21822">
        <v>500000</v>
      </c>
      <c r="N21822" t="s">
        <v>10066</v>
      </c>
    </row>
    <row r="21823" spans="1:14" x14ac:dyDescent="0.25">
      <c r="A21823" t="s">
        <v>4772</v>
      </c>
      <c r="B21823" s="2">
        <v>46250</v>
      </c>
      <c r="C21823" t="s">
        <v>50</v>
      </c>
      <c r="D21823" t="s">
        <v>870</v>
      </c>
      <c r="E21823" t="s">
        <v>871</v>
      </c>
      <c r="F21823" s="3">
        <v>0.38263888888888886</v>
      </c>
      <c r="G21823" s="3">
        <v>0.39444444444444443</v>
      </c>
      <c r="H21823">
        <v>17</v>
      </c>
      <c r="L21823" t="s">
        <v>4775</v>
      </c>
      <c r="M21823" t="s">
        <v>5209</v>
      </c>
      <c r="N21823" t="s">
        <v>9256</v>
      </c>
    </row>
    <row r="21824" spans="1:14" x14ac:dyDescent="0.25">
      <c r="A21824" t="s">
        <v>4772</v>
      </c>
      <c r="B21824" s="2">
        <v>46250</v>
      </c>
      <c r="C21824" t="s">
        <v>50</v>
      </c>
      <c r="D21824" t="s">
        <v>1259</v>
      </c>
      <c r="E21824" t="s">
        <v>261</v>
      </c>
      <c r="F21824" s="3">
        <v>0.41180555555555554</v>
      </c>
      <c r="G21824" s="3">
        <v>0.41944444444444445</v>
      </c>
      <c r="H21824">
        <v>11</v>
      </c>
      <c r="L21824" t="s">
        <v>4773</v>
      </c>
      <c r="M21824" t="s">
        <v>5194</v>
      </c>
      <c r="N21824" t="s">
        <v>11933</v>
      </c>
    </row>
    <row r="21825" spans="1:14" x14ac:dyDescent="0.25">
      <c r="A21825" t="s">
        <v>4772</v>
      </c>
      <c r="B21825" s="2">
        <v>46250</v>
      </c>
      <c r="C21825" t="s">
        <v>50</v>
      </c>
      <c r="D21825" t="s">
        <v>2900</v>
      </c>
      <c r="E21825" t="s">
        <v>261</v>
      </c>
      <c r="F21825" s="3">
        <v>0.42083333333333334</v>
      </c>
      <c r="G21825" s="3">
        <v>0.42499999999999999</v>
      </c>
      <c r="H21825">
        <v>6</v>
      </c>
      <c r="L21825" t="s">
        <v>4773</v>
      </c>
      <c r="M21825" t="s">
        <v>5209</v>
      </c>
      <c r="N21825" t="s">
        <v>23109</v>
      </c>
    </row>
    <row r="21826" spans="1:14" x14ac:dyDescent="0.25">
      <c r="A21826" t="s">
        <v>4772</v>
      </c>
      <c r="B21826" s="2">
        <v>46250</v>
      </c>
      <c r="C21826" t="s">
        <v>50</v>
      </c>
      <c r="D21826" t="s">
        <v>3260</v>
      </c>
      <c r="E21826" t="s">
        <v>261</v>
      </c>
      <c r="F21826" s="3">
        <v>0.42777777777777776</v>
      </c>
      <c r="G21826" s="3">
        <v>0.43402777777777779</v>
      </c>
      <c r="H21826">
        <v>9</v>
      </c>
      <c r="L21826" t="s">
        <v>4764</v>
      </c>
      <c r="M21826" t="s">
        <v>5157</v>
      </c>
      <c r="N21826" t="s">
        <v>25161</v>
      </c>
    </row>
    <row r="21827" spans="1:14" x14ac:dyDescent="0.25">
      <c r="A21827" t="s">
        <v>4772</v>
      </c>
      <c r="B21827" s="2">
        <v>46250</v>
      </c>
      <c r="C21827" t="s">
        <v>50</v>
      </c>
      <c r="D21827" t="s">
        <v>3474</v>
      </c>
      <c r="E21827" t="s">
        <v>261</v>
      </c>
      <c r="F21827" s="3">
        <v>0.42569444444444443</v>
      </c>
      <c r="G21827" s="3">
        <v>0.42638888888888887</v>
      </c>
      <c r="H21827">
        <v>1</v>
      </c>
      <c r="L21827" t="s">
        <v>4780</v>
      </c>
      <c r="M21827" t="s">
        <v>5194</v>
      </c>
      <c r="N21827" t="s">
        <v>27187</v>
      </c>
    </row>
    <row r="21828" spans="1:14" x14ac:dyDescent="0.25">
      <c r="A21828" t="s">
        <v>4772</v>
      </c>
      <c r="B21828" s="2">
        <v>46165</v>
      </c>
      <c r="C21828" t="s">
        <v>636</v>
      </c>
      <c r="D21828" t="s">
        <v>3643</v>
      </c>
      <c r="E21828" t="s">
        <v>1731</v>
      </c>
      <c r="F21828" s="3">
        <v>0.53611111111111109</v>
      </c>
      <c r="G21828" s="3">
        <v>0.53819444444444442</v>
      </c>
      <c r="H21828">
        <v>3</v>
      </c>
      <c r="L21828" t="s">
        <v>4764</v>
      </c>
      <c r="M21828" t="s">
        <v>4796</v>
      </c>
      <c r="N21828" t="s">
        <v>28404</v>
      </c>
    </row>
    <row r="21829" spans="1:14" x14ac:dyDescent="0.25">
      <c r="A21829" t="s">
        <v>4772</v>
      </c>
      <c r="B21829" s="2">
        <v>46165</v>
      </c>
      <c r="C21829" t="s">
        <v>636</v>
      </c>
      <c r="D21829" t="s">
        <v>4645</v>
      </c>
      <c r="E21829" t="s">
        <v>1984</v>
      </c>
      <c r="F21829" s="3">
        <v>0.54305555555555551</v>
      </c>
      <c r="G21829" s="3">
        <v>0.54513888888888884</v>
      </c>
      <c r="H21829">
        <v>3</v>
      </c>
      <c r="I21829">
        <v>148000</v>
      </c>
      <c r="J21829">
        <v>4</v>
      </c>
      <c r="N21829" t="s">
        <v>35014</v>
      </c>
    </row>
    <row r="21830" spans="1:14" x14ac:dyDescent="0.25">
      <c r="A21830" t="s">
        <v>4772</v>
      </c>
      <c r="B21830" s="2">
        <v>46165</v>
      </c>
      <c r="C21830" t="s">
        <v>636</v>
      </c>
      <c r="D21830" t="s">
        <v>2456</v>
      </c>
      <c r="E21830" t="s">
        <v>53</v>
      </c>
      <c r="F21830" s="3">
        <v>0.55486111111111114</v>
      </c>
      <c r="G21830" s="3">
        <v>0.55972222222222223</v>
      </c>
      <c r="H21830">
        <v>7</v>
      </c>
      <c r="L21830" t="s">
        <v>4764</v>
      </c>
      <c r="M21830" t="s">
        <v>5187</v>
      </c>
      <c r="N21830" t="s">
        <v>19988</v>
      </c>
    </row>
    <row r="21831" spans="1:14" x14ac:dyDescent="0.25">
      <c r="A21831" t="s">
        <v>4776</v>
      </c>
      <c r="B21831" s="2">
        <v>46096</v>
      </c>
      <c r="C21831" t="s">
        <v>249</v>
      </c>
      <c r="D21831" t="s">
        <v>3862</v>
      </c>
      <c r="E21831" t="s">
        <v>888</v>
      </c>
      <c r="F21831" s="3">
        <v>0.56041666666666667</v>
      </c>
      <c r="G21831" s="3">
        <v>0.56736111111111109</v>
      </c>
      <c r="H21831">
        <v>10</v>
      </c>
      <c r="L21831" t="s">
        <v>4764</v>
      </c>
      <c r="M21831" t="s">
        <v>4765</v>
      </c>
      <c r="N21831" t="s">
        <v>29833</v>
      </c>
    </row>
    <row r="21832" spans="1:14" x14ac:dyDescent="0.25">
      <c r="A21832" t="s">
        <v>4768</v>
      </c>
      <c r="B21832" s="2">
        <v>46216</v>
      </c>
      <c r="C21832" t="s">
        <v>2294</v>
      </c>
      <c r="D21832" t="s">
        <v>3048</v>
      </c>
      <c r="E21832" t="s">
        <v>575</v>
      </c>
      <c r="F21832" s="3">
        <v>0.59236111111111112</v>
      </c>
      <c r="G21832" s="3">
        <v>0.66736111111111107</v>
      </c>
      <c r="H21832">
        <v>108</v>
      </c>
      <c r="N21832" t="s">
        <v>23995</v>
      </c>
    </row>
    <row r="21833" spans="1:14" x14ac:dyDescent="0.25">
      <c r="A21833" t="s">
        <v>4766</v>
      </c>
      <c r="B21833" s="2">
        <v>46264</v>
      </c>
      <c r="C21833" t="s">
        <v>4767</v>
      </c>
      <c r="D21833" t="s">
        <v>2853</v>
      </c>
      <c r="E21833" t="s">
        <v>143</v>
      </c>
      <c r="F21833" s="3">
        <v>0.59652777777777777</v>
      </c>
      <c r="G21833" s="3">
        <v>0.59722222222222221</v>
      </c>
      <c r="H21833">
        <v>1</v>
      </c>
      <c r="K21833">
        <v>82000</v>
      </c>
      <c r="N21833" t="s">
        <v>37258</v>
      </c>
    </row>
    <row r="21834" spans="1:14" x14ac:dyDescent="0.25">
      <c r="A21834" t="s">
        <v>4766</v>
      </c>
      <c r="B21834" s="2">
        <v>46097</v>
      </c>
      <c r="C21834" t="s">
        <v>4771</v>
      </c>
      <c r="D21834" t="s">
        <v>2707</v>
      </c>
      <c r="E21834" t="s">
        <v>353</v>
      </c>
      <c r="F21834" s="3">
        <v>0.52222222222222225</v>
      </c>
      <c r="G21834" s="3">
        <v>0.53888888888888886</v>
      </c>
      <c r="H21834">
        <v>24</v>
      </c>
      <c r="L21834" t="s">
        <v>4764</v>
      </c>
      <c r="M21834" t="s">
        <v>4765</v>
      </c>
      <c r="N21834" t="s">
        <v>21948</v>
      </c>
    </row>
    <row r="21835" spans="1:14" x14ac:dyDescent="0.25">
      <c r="A21835" t="s">
        <v>4776</v>
      </c>
      <c r="B21835" s="2">
        <v>46249</v>
      </c>
      <c r="C21835" t="s">
        <v>249</v>
      </c>
      <c r="D21835" t="s">
        <v>4196</v>
      </c>
      <c r="E21835" t="s">
        <v>547</v>
      </c>
      <c r="F21835" s="3">
        <v>0.6430555555555556</v>
      </c>
      <c r="G21835" s="3">
        <v>0.64513888888888893</v>
      </c>
      <c r="H21835">
        <v>3</v>
      </c>
      <c r="I21835">
        <v>469500</v>
      </c>
      <c r="J21835">
        <v>15</v>
      </c>
      <c r="N21835" t="s">
        <v>31786</v>
      </c>
    </row>
    <row r="21836" spans="1:14" x14ac:dyDescent="0.25">
      <c r="A21836" t="s">
        <v>4772</v>
      </c>
      <c r="B21836" s="2">
        <v>46140</v>
      </c>
      <c r="C21836" t="s">
        <v>6225</v>
      </c>
      <c r="D21836" t="s">
        <v>3262</v>
      </c>
      <c r="E21836" t="s">
        <v>1627</v>
      </c>
      <c r="F21836" s="3">
        <v>0.39305555555555555</v>
      </c>
      <c r="G21836" s="3">
        <v>0.41944444444444445</v>
      </c>
      <c r="H21836">
        <v>38</v>
      </c>
      <c r="L21836" t="s">
        <v>4764</v>
      </c>
      <c r="M21836" t="s">
        <v>6226</v>
      </c>
      <c r="N21836" t="s">
        <v>25240</v>
      </c>
    </row>
    <row r="21837" spans="1:14" x14ac:dyDescent="0.25">
      <c r="A21837" t="s">
        <v>4772</v>
      </c>
      <c r="B21837" s="2">
        <v>46140</v>
      </c>
      <c r="C21837" t="s">
        <v>6225</v>
      </c>
      <c r="D21837" t="s">
        <v>2241</v>
      </c>
      <c r="E21837" t="s">
        <v>1627</v>
      </c>
      <c r="F21837" s="3">
        <v>0.42430555555555555</v>
      </c>
      <c r="G21837" s="3">
        <v>0.43125000000000002</v>
      </c>
      <c r="H21837">
        <v>10</v>
      </c>
      <c r="L21837" t="s">
        <v>4764</v>
      </c>
      <c r="M21837" t="s">
        <v>6226</v>
      </c>
      <c r="N21837" t="s">
        <v>18452</v>
      </c>
    </row>
    <row r="21838" spans="1:14" x14ac:dyDescent="0.25">
      <c r="A21838" t="s">
        <v>4772</v>
      </c>
      <c r="B21838" s="2">
        <v>46140</v>
      </c>
      <c r="C21838" t="s">
        <v>6225</v>
      </c>
      <c r="D21838" t="s">
        <v>1119</v>
      </c>
      <c r="E21838" t="s">
        <v>1120</v>
      </c>
      <c r="F21838" s="3">
        <v>0.44722222222222224</v>
      </c>
      <c r="G21838" s="3">
        <v>0.46875</v>
      </c>
      <c r="H21838">
        <v>31</v>
      </c>
      <c r="L21838" t="s">
        <v>4764</v>
      </c>
      <c r="M21838" t="s">
        <v>6226</v>
      </c>
      <c r="N21838" t="s">
        <v>10969</v>
      </c>
    </row>
    <row r="21839" spans="1:14" x14ac:dyDescent="0.25">
      <c r="A21839" t="s">
        <v>4766</v>
      </c>
      <c r="B21839" s="2">
        <v>46240</v>
      </c>
      <c r="C21839" t="s">
        <v>4770</v>
      </c>
      <c r="D21839" t="s">
        <v>1861</v>
      </c>
      <c r="E21839" t="s">
        <v>79</v>
      </c>
      <c r="F21839" s="3">
        <v>0.49513888888888891</v>
      </c>
      <c r="G21839" s="3">
        <v>0.50277777777777777</v>
      </c>
      <c r="H21839">
        <v>11</v>
      </c>
      <c r="K21839">
        <v>147000</v>
      </c>
      <c r="N21839" t="s">
        <v>15268</v>
      </c>
    </row>
    <row r="21840" spans="1:14" x14ac:dyDescent="0.25">
      <c r="A21840" t="s">
        <v>4766</v>
      </c>
      <c r="B21840" s="2">
        <v>46240</v>
      </c>
      <c r="C21840" t="s">
        <v>4770</v>
      </c>
      <c r="D21840" t="s">
        <v>3489</v>
      </c>
      <c r="E21840" t="s">
        <v>4831</v>
      </c>
      <c r="F21840" s="3">
        <v>0.53263888888888888</v>
      </c>
      <c r="G21840" s="3">
        <v>0.53263888888888888</v>
      </c>
      <c r="H21840">
        <v>0</v>
      </c>
      <c r="K21840">
        <v>350000</v>
      </c>
      <c r="N21840" t="s">
        <v>27236</v>
      </c>
    </row>
    <row r="21841" spans="1:14" x14ac:dyDescent="0.25">
      <c r="A21841" t="s">
        <v>4766</v>
      </c>
      <c r="B21841" s="2">
        <v>46240</v>
      </c>
      <c r="C21841" t="s">
        <v>4770</v>
      </c>
      <c r="D21841" t="s">
        <v>1920</v>
      </c>
      <c r="E21841" t="s">
        <v>79</v>
      </c>
      <c r="F21841" s="3">
        <v>0.5395833333333333</v>
      </c>
      <c r="G21841" s="3">
        <v>0.54027777777777775</v>
      </c>
      <c r="H21841">
        <v>1</v>
      </c>
      <c r="K21841">
        <v>250000</v>
      </c>
      <c r="N21841" t="s">
        <v>15777</v>
      </c>
    </row>
    <row r="21842" spans="1:14" x14ac:dyDescent="0.25">
      <c r="A21842" t="s">
        <v>4766</v>
      </c>
      <c r="B21842" s="2">
        <v>46215</v>
      </c>
      <c r="C21842" t="s">
        <v>4767</v>
      </c>
      <c r="D21842" t="s">
        <v>2531</v>
      </c>
      <c r="E21842" t="s">
        <v>143</v>
      </c>
      <c r="F21842" s="3">
        <v>0.4826388888888889</v>
      </c>
      <c r="G21842" s="3">
        <v>0.48333333333333334</v>
      </c>
      <c r="H21842">
        <v>1</v>
      </c>
      <c r="K21842">
        <v>138000</v>
      </c>
      <c r="N21842" t="s">
        <v>20407</v>
      </c>
    </row>
    <row r="21843" spans="1:14" x14ac:dyDescent="0.25">
      <c r="A21843" t="s">
        <v>4763</v>
      </c>
      <c r="B21843" s="2">
        <v>46250</v>
      </c>
      <c r="C21843" t="s">
        <v>4781</v>
      </c>
      <c r="D21843" t="s">
        <v>2987</v>
      </c>
      <c r="E21843" t="s">
        <v>608</v>
      </c>
      <c r="F21843" s="3">
        <v>0.44583333333333336</v>
      </c>
      <c r="G21843" s="3">
        <v>0.44861111111111113</v>
      </c>
      <c r="H21843">
        <v>4</v>
      </c>
      <c r="L21843" t="s">
        <v>4764</v>
      </c>
      <c r="N21843" t="s">
        <v>23526</v>
      </c>
    </row>
    <row r="21844" spans="1:14" x14ac:dyDescent="0.25">
      <c r="A21844" t="s">
        <v>4763</v>
      </c>
      <c r="B21844" s="2">
        <v>46250</v>
      </c>
      <c r="C21844" t="s">
        <v>4781</v>
      </c>
      <c r="D21844" t="s">
        <v>1054</v>
      </c>
      <c r="E21844" t="s">
        <v>626</v>
      </c>
      <c r="F21844" s="3">
        <v>0.44583333333333336</v>
      </c>
      <c r="G21844" s="3">
        <v>0.44583333333333336</v>
      </c>
      <c r="H21844">
        <v>0</v>
      </c>
      <c r="L21844" t="s">
        <v>4775</v>
      </c>
      <c r="N21844" t="s">
        <v>10501</v>
      </c>
    </row>
    <row r="21845" spans="1:14" x14ac:dyDescent="0.25">
      <c r="A21845" t="s">
        <v>4763</v>
      </c>
      <c r="B21845" s="2">
        <v>46250</v>
      </c>
      <c r="C21845" t="s">
        <v>4781</v>
      </c>
      <c r="D21845" t="s">
        <v>2630</v>
      </c>
      <c r="E21845" t="s">
        <v>216</v>
      </c>
      <c r="F21845" s="3">
        <v>0.46597222222222223</v>
      </c>
      <c r="G21845" s="3">
        <v>0.48472222222222222</v>
      </c>
      <c r="H21845">
        <v>27</v>
      </c>
      <c r="K21845">
        <v>470000</v>
      </c>
      <c r="N21845" t="s">
        <v>21084</v>
      </c>
    </row>
    <row r="21846" spans="1:14" x14ac:dyDescent="0.25">
      <c r="A21846" t="s">
        <v>4763</v>
      </c>
      <c r="B21846" s="2">
        <v>46250</v>
      </c>
      <c r="C21846" t="s">
        <v>4781</v>
      </c>
      <c r="D21846" t="s">
        <v>3037</v>
      </c>
      <c r="E21846" t="s">
        <v>216</v>
      </c>
      <c r="F21846" s="3">
        <v>0.49861111111111112</v>
      </c>
      <c r="G21846" s="3">
        <v>0.49930555555555556</v>
      </c>
      <c r="H21846">
        <v>1</v>
      </c>
      <c r="L21846" t="s">
        <v>4773</v>
      </c>
      <c r="N21846" t="s">
        <v>23945</v>
      </c>
    </row>
    <row r="21847" spans="1:14" x14ac:dyDescent="0.25">
      <c r="A21847" t="s">
        <v>4763</v>
      </c>
      <c r="B21847" s="2">
        <v>46250</v>
      </c>
      <c r="C21847" t="s">
        <v>4781</v>
      </c>
      <c r="D21847" t="s">
        <v>2384</v>
      </c>
      <c r="E21847" t="s">
        <v>377</v>
      </c>
      <c r="F21847" s="3">
        <v>0.50416666666666665</v>
      </c>
      <c r="G21847" s="3">
        <v>0.50624999999999998</v>
      </c>
      <c r="H21847">
        <v>3</v>
      </c>
      <c r="L21847" t="s">
        <v>4764</v>
      </c>
      <c r="N21847" t="s">
        <v>19562</v>
      </c>
    </row>
    <row r="21848" spans="1:14" x14ac:dyDescent="0.25">
      <c r="A21848" t="s">
        <v>4763</v>
      </c>
      <c r="B21848" s="2">
        <v>46250</v>
      </c>
      <c r="C21848" t="s">
        <v>4781</v>
      </c>
      <c r="D21848" t="s">
        <v>4853</v>
      </c>
      <c r="E21848" t="s">
        <v>416</v>
      </c>
      <c r="F21848" s="3">
        <v>0.5131944444444444</v>
      </c>
      <c r="G21848" s="3">
        <v>0.5131944444444444</v>
      </c>
      <c r="H21848">
        <v>0</v>
      </c>
      <c r="K21848">
        <v>1019250</v>
      </c>
      <c r="N21848" t="s">
        <v>12649</v>
      </c>
    </row>
    <row r="21849" spans="1:14" x14ac:dyDescent="0.25">
      <c r="A21849" t="s">
        <v>4782</v>
      </c>
      <c r="B21849" s="2">
        <v>46216</v>
      </c>
      <c r="C21849" t="s">
        <v>177</v>
      </c>
      <c r="D21849" t="s">
        <v>2878</v>
      </c>
      <c r="E21849" t="s">
        <v>280</v>
      </c>
      <c r="F21849" s="3">
        <v>0.55555555555555558</v>
      </c>
      <c r="G21849" s="3">
        <v>0.55625000000000002</v>
      </c>
      <c r="H21849">
        <v>1</v>
      </c>
      <c r="I21849">
        <v>1300000</v>
      </c>
      <c r="J21849">
        <v>20</v>
      </c>
      <c r="N21849" t="s">
        <v>22906</v>
      </c>
    </row>
    <row r="21850" spans="1:14" x14ac:dyDescent="0.25">
      <c r="A21850" t="s">
        <v>4766</v>
      </c>
      <c r="B21850" s="2">
        <v>46209</v>
      </c>
      <c r="C21850" t="s">
        <v>351</v>
      </c>
      <c r="D21850" t="s">
        <v>4015</v>
      </c>
      <c r="E21850" t="s">
        <v>174</v>
      </c>
      <c r="F21850" s="3">
        <v>0.40625</v>
      </c>
      <c r="G21850" s="3">
        <v>0.41597222222222224</v>
      </c>
      <c r="H21850">
        <v>14</v>
      </c>
      <c r="L21850" t="s">
        <v>4764</v>
      </c>
      <c r="N21850" t="s">
        <v>30932</v>
      </c>
    </row>
    <row r="21851" spans="1:14" x14ac:dyDescent="0.25">
      <c r="A21851" t="s">
        <v>4766</v>
      </c>
      <c r="B21851" s="2">
        <v>46209</v>
      </c>
      <c r="C21851" t="s">
        <v>351</v>
      </c>
      <c r="D21851" t="s">
        <v>452</v>
      </c>
      <c r="E21851" t="s">
        <v>143</v>
      </c>
      <c r="F21851" s="3">
        <v>0.44027777777777777</v>
      </c>
      <c r="G21851" s="3">
        <v>0.44722222222222224</v>
      </c>
      <c r="H21851">
        <v>10</v>
      </c>
      <c r="L21851" t="s">
        <v>4764</v>
      </c>
      <c r="N21851" t="s">
        <v>7289</v>
      </c>
    </row>
    <row r="21852" spans="1:14" x14ac:dyDescent="0.25">
      <c r="A21852" t="s">
        <v>4766</v>
      </c>
      <c r="B21852" s="2">
        <v>46209</v>
      </c>
      <c r="C21852" t="s">
        <v>351</v>
      </c>
      <c r="D21852" t="s">
        <v>2248</v>
      </c>
      <c r="E21852" t="s">
        <v>143</v>
      </c>
      <c r="F21852" s="3">
        <v>0.4513888888888889</v>
      </c>
      <c r="G21852" s="3">
        <v>0.46111111111111114</v>
      </c>
      <c r="H21852">
        <v>14</v>
      </c>
      <c r="L21852" t="s">
        <v>4764</v>
      </c>
      <c r="N21852" t="s">
        <v>18517</v>
      </c>
    </row>
    <row r="21853" spans="1:14" x14ac:dyDescent="0.25">
      <c r="A21853" t="s">
        <v>4766</v>
      </c>
      <c r="B21853" s="2">
        <v>46209</v>
      </c>
      <c r="C21853" t="s">
        <v>351</v>
      </c>
      <c r="D21853" t="s">
        <v>2707</v>
      </c>
      <c r="E21853" t="s">
        <v>353</v>
      </c>
      <c r="F21853" s="3">
        <v>0.46944444444444444</v>
      </c>
      <c r="G21853" s="3">
        <v>0.48749999999999999</v>
      </c>
      <c r="H21853">
        <v>26</v>
      </c>
      <c r="L21853" t="s">
        <v>4764</v>
      </c>
      <c r="N21853" t="s">
        <v>21949</v>
      </c>
    </row>
    <row r="21854" spans="1:14" x14ac:dyDescent="0.25">
      <c r="A21854" t="s">
        <v>4776</v>
      </c>
      <c r="B21854" s="2">
        <v>46160</v>
      </c>
      <c r="C21854" t="s">
        <v>4777</v>
      </c>
      <c r="D21854" t="s">
        <v>3965</v>
      </c>
      <c r="E21854" t="s">
        <v>389</v>
      </c>
      <c r="F21854" s="3">
        <v>0.65625</v>
      </c>
      <c r="G21854" s="3">
        <v>0.65833333333333333</v>
      </c>
      <c r="H21854">
        <v>3</v>
      </c>
      <c r="K21854">
        <v>307500</v>
      </c>
      <c r="N21854" t="s">
        <v>30719</v>
      </c>
    </row>
    <row r="21855" spans="1:14" x14ac:dyDescent="0.25">
      <c r="A21855" t="s">
        <v>4776</v>
      </c>
      <c r="B21855" s="2">
        <v>46222</v>
      </c>
      <c r="C21855" t="s">
        <v>1040</v>
      </c>
      <c r="D21855" t="s">
        <v>1849</v>
      </c>
      <c r="E21855" t="s">
        <v>61</v>
      </c>
      <c r="F21855" s="3">
        <v>0.46458333333333335</v>
      </c>
      <c r="G21855" s="3">
        <v>0.46805555555555556</v>
      </c>
      <c r="H21855">
        <v>5</v>
      </c>
      <c r="I21855">
        <v>130000</v>
      </c>
      <c r="J21855">
        <v>2</v>
      </c>
      <c r="N21855" t="s">
        <v>15166</v>
      </c>
    </row>
    <row r="21856" spans="1:14" x14ac:dyDescent="0.25">
      <c r="A21856" t="s">
        <v>4776</v>
      </c>
      <c r="B21856" s="2">
        <v>46222</v>
      </c>
      <c r="C21856" t="s">
        <v>1040</v>
      </c>
      <c r="D21856" t="s">
        <v>263</v>
      </c>
      <c r="E21856" t="s">
        <v>264</v>
      </c>
      <c r="F21856" s="3">
        <v>0.50416666666666665</v>
      </c>
      <c r="G21856" s="3">
        <v>0.50416666666666665</v>
      </c>
      <c r="H21856">
        <v>0</v>
      </c>
      <c r="K21856">
        <v>100000</v>
      </c>
      <c r="N21856" t="s">
        <v>6190</v>
      </c>
    </row>
    <row r="21857" spans="1:14" x14ac:dyDescent="0.25">
      <c r="A21857" t="s">
        <v>4766</v>
      </c>
      <c r="B21857" s="2">
        <v>46117</v>
      </c>
      <c r="C21857" t="s">
        <v>4803</v>
      </c>
      <c r="D21857" t="s">
        <v>2739</v>
      </c>
      <c r="E21857" t="s">
        <v>4831</v>
      </c>
      <c r="F21857" s="3">
        <v>0.41597222222222224</v>
      </c>
      <c r="G21857" s="3">
        <v>0.44791666666666669</v>
      </c>
      <c r="H21857">
        <v>46</v>
      </c>
      <c r="L21857" t="s">
        <v>4764</v>
      </c>
      <c r="M21857" t="s">
        <v>4862</v>
      </c>
      <c r="N21857" t="s">
        <v>22188</v>
      </c>
    </row>
    <row r="21858" spans="1:14" x14ac:dyDescent="0.25">
      <c r="A21858" t="s">
        <v>4766</v>
      </c>
      <c r="B21858" s="2">
        <v>46117</v>
      </c>
      <c r="C21858" t="s">
        <v>4803</v>
      </c>
      <c r="D21858" t="s">
        <v>2583</v>
      </c>
      <c r="E21858" t="s">
        <v>4831</v>
      </c>
      <c r="F21858" s="3">
        <v>0.47638888888888886</v>
      </c>
      <c r="G21858" s="3">
        <v>0.49722222222222223</v>
      </c>
      <c r="H21858">
        <v>30</v>
      </c>
      <c r="L21858" t="s">
        <v>4764</v>
      </c>
      <c r="M21858" t="s">
        <v>4862</v>
      </c>
      <c r="N21858" t="s">
        <v>20876</v>
      </c>
    </row>
    <row r="21859" spans="1:14" x14ac:dyDescent="0.25">
      <c r="A21859" t="s">
        <v>4766</v>
      </c>
      <c r="B21859" s="2">
        <v>46117</v>
      </c>
      <c r="C21859" t="s">
        <v>4803</v>
      </c>
      <c r="D21859" t="s">
        <v>3012</v>
      </c>
      <c r="E21859" t="s">
        <v>4831</v>
      </c>
      <c r="F21859" s="3">
        <v>0.51388888888888884</v>
      </c>
      <c r="G21859" s="3">
        <v>0.51736111111111116</v>
      </c>
      <c r="H21859">
        <v>5</v>
      </c>
      <c r="L21859" t="s">
        <v>4764</v>
      </c>
      <c r="M21859" t="s">
        <v>4862</v>
      </c>
      <c r="N21859" t="s">
        <v>23691</v>
      </c>
    </row>
    <row r="21860" spans="1:14" x14ac:dyDescent="0.25">
      <c r="A21860" t="s">
        <v>4772</v>
      </c>
      <c r="B21860" s="2">
        <v>46174</v>
      </c>
      <c r="C21860" t="s">
        <v>636</v>
      </c>
      <c r="D21860" t="s">
        <v>266</v>
      </c>
      <c r="E21860" t="s">
        <v>267</v>
      </c>
      <c r="F21860" s="3">
        <v>0.43055555555555558</v>
      </c>
      <c r="G21860" s="3">
        <v>0.44861111111111113</v>
      </c>
      <c r="H21860">
        <v>26</v>
      </c>
      <c r="I21860">
        <v>178000</v>
      </c>
      <c r="J21860">
        <v>3</v>
      </c>
      <c r="N21860" t="s">
        <v>6245</v>
      </c>
    </row>
    <row r="21861" spans="1:14" x14ac:dyDescent="0.25">
      <c r="A21861" t="s">
        <v>4768</v>
      </c>
      <c r="B21861" s="2">
        <v>46191</v>
      </c>
      <c r="C21861" t="s">
        <v>2294</v>
      </c>
      <c r="D21861" t="s">
        <v>3048</v>
      </c>
      <c r="E21861" t="s">
        <v>575</v>
      </c>
      <c r="F21861" s="3">
        <v>0.4548611111111111</v>
      </c>
      <c r="G21861" s="3">
        <v>0.47708333333333336</v>
      </c>
      <c r="H21861">
        <v>32</v>
      </c>
      <c r="N21861" t="s">
        <v>23992</v>
      </c>
    </row>
    <row r="21862" spans="1:14" x14ac:dyDescent="0.25">
      <c r="A21862" t="s">
        <v>4768</v>
      </c>
      <c r="B21862" s="2">
        <v>46191</v>
      </c>
      <c r="C21862" t="s">
        <v>2294</v>
      </c>
      <c r="D21862" t="s">
        <v>754</v>
      </c>
      <c r="E21862" t="s">
        <v>755</v>
      </c>
      <c r="F21862" s="3">
        <v>0.48402777777777778</v>
      </c>
      <c r="G21862" s="3">
        <v>0.50277777777777777</v>
      </c>
      <c r="H21862">
        <v>27</v>
      </c>
      <c r="N21862" t="s">
        <v>8437</v>
      </c>
    </row>
    <row r="21863" spans="1:14" x14ac:dyDescent="0.25">
      <c r="A21863" t="s">
        <v>4768</v>
      </c>
      <c r="B21863" s="2">
        <v>46242</v>
      </c>
      <c r="C21863" t="s">
        <v>2294</v>
      </c>
      <c r="D21863" t="s">
        <v>4408</v>
      </c>
      <c r="E21863" t="s">
        <v>1820</v>
      </c>
      <c r="F21863" s="3">
        <v>0.3923611111111111</v>
      </c>
      <c r="G21863" s="3">
        <v>0.40416666666666667</v>
      </c>
      <c r="H21863">
        <v>17</v>
      </c>
      <c r="I21863">
        <v>82500</v>
      </c>
      <c r="J21863">
        <v>3</v>
      </c>
      <c r="N21863" t="s">
        <v>33167</v>
      </c>
    </row>
    <row r="21864" spans="1:14" x14ac:dyDescent="0.25">
      <c r="A21864" t="s">
        <v>4768</v>
      </c>
      <c r="B21864" s="2">
        <v>46242</v>
      </c>
      <c r="C21864" t="s">
        <v>2294</v>
      </c>
      <c r="D21864" t="s">
        <v>4408</v>
      </c>
      <c r="E21864" t="s">
        <v>1820</v>
      </c>
      <c r="F21864" s="3">
        <v>0.40486111111111112</v>
      </c>
      <c r="G21864" s="3">
        <v>0.40486111111111112</v>
      </c>
      <c r="H21864">
        <v>0</v>
      </c>
      <c r="K21864">
        <v>100000</v>
      </c>
      <c r="N21864" t="s">
        <v>33168</v>
      </c>
    </row>
    <row r="21865" spans="1:14" x14ac:dyDescent="0.25">
      <c r="A21865" t="s">
        <v>4772</v>
      </c>
      <c r="B21865" s="2">
        <v>46217</v>
      </c>
      <c r="C21865" t="s">
        <v>129</v>
      </c>
      <c r="D21865" t="s">
        <v>4746</v>
      </c>
      <c r="E21865" t="s">
        <v>2802</v>
      </c>
      <c r="F21865" s="3">
        <v>0.34930555555555554</v>
      </c>
      <c r="G21865" s="3">
        <v>0.3611111111111111</v>
      </c>
      <c r="H21865">
        <v>17</v>
      </c>
      <c r="I21865">
        <v>1425000</v>
      </c>
      <c r="J21865">
        <v>20</v>
      </c>
      <c r="N21865" t="s">
        <v>35789</v>
      </c>
    </row>
    <row r="21866" spans="1:14" x14ac:dyDescent="0.25">
      <c r="A21866" t="s">
        <v>4772</v>
      </c>
      <c r="B21866" s="2">
        <v>46217</v>
      </c>
      <c r="C21866" t="s">
        <v>129</v>
      </c>
      <c r="D21866" t="s">
        <v>4338</v>
      </c>
      <c r="E21866" t="s">
        <v>2953</v>
      </c>
      <c r="F21866" s="3">
        <v>0.38472222222222224</v>
      </c>
      <c r="G21866" s="3">
        <v>0.3923611111111111</v>
      </c>
      <c r="H21866">
        <v>11</v>
      </c>
      <c r="L21866" t="s">
        <v>4773</v>
      </c>
      <c r="M21866" t="s">
        <v>5268</v>
      </c>
      <c r="N21866" t="s">
        <v>32664</v>
      </c>
    </row>
    <row r="21867" spans="1:14" x14ac:dyDescent="0.25">
      <c r="A21867" t="s">
        <v>4772</v>
      </c>
      <c r="B21867" s="2">
        <v>46217</v>
      </c>
      <c r="C21867" t="s">
        <v>129</v>
      </c>
      <c r="D21867" t="s">
        <v>2016</v>
      </c>
      <c r="E21867" t="s">
        <v>458</v>
      </c>
      <c r="F21867" s="3">
        <v>0.41597222222222224</v>
      </c>
      <c r="G21867" s="3">
        <v>0.41736111111111113</v>
      </c>
      <c r="H21867">
        <v>2</v>
      </c>
      <c r="L21867" t="s">
        <v>4775</v>
      </c>
      <c r="M21867" t="s">
        <v>5268</v>
      </c>
      <c r="N21867" t="s">
        <v>16795</v>
      </c>
    </row>
    <row r="21868" spans="1:14" x14ac:dyDescent="0.25">
      <c r="A21868" t="s">
        <v>4772</v>
      </c>
      <c r="B21868" s="2">
        <v>46217</v>
      </c>
      <c r="C21868" t="s">
        <v>129</v>
      </c>
      <c r="D21868" t="s">
        <v>4545</v>
      </c>
      <c r="E21868" t="s">
        <v>458</v>
      </c>
      <c r="F21868" s="3">
        <v>0.4201388888888889</v>
      </c>
      <c r="G21868" s="3">
        <v>0.42291666666666666</v>
      </c>
      <c r="H21868">
        <v>4</v>
      </c>
      <c r="L21868" t="s">
        <v>4773</v>
      </c>
      <c r="M21868" t="s">
        <v>5268</v>
      </c>
      <c r="N21868" t="s">
        <v>34324</v>
      </c>
    </row>
    <row r="21869" spans="1:14" x14ac:dyDescent="0.25">
      <c r="A21869" t="s">
        <v>4772</v>
      </c>
      <c r="B21869" s="2">
        <v>46217</v>
      </c>
      <c r="C21869" t="s">
        <v>129</v>
      </c>
      <c r="D21869" t="s">
        <v>1728</v>
      </c>
      <c r="E21869" t="s">
        <v>458</v>
      </c>
      <c r="F21869" s="3">
        <v>0.41805555555555557</v>
      </c>
      <c r="G21869" s="3">
        <v>0.41944444444444445</v>
      </c>
      <c r="H21869">
        <v>2</v>
      </c>
      <c r="L21869" t="s">
        <v>4773</v>
      </c>
      <c r="M21869" t="s">
        <v>5268</v>
      </c>
      <c r="N21869" t="s">
        <v>14541</v>
      </c>
    </row>
    <row r="21870" spans="1:14" x14ac:dyDescent="0.25">
      <c r="A21870" t="s">
        <v>4768</v>
      </c>
      <c r="B21870" s="2">
        <v>46125</v>
      </c>
      <c r="C21870" t="s">
        <v>2294</v>
      </c>
      <c r="D21870" t="s">
        <v>3703</v>
      </c>
      <c r="E21870" t="s">
        <v>1755</v>
      </c>
      <c r="F21870" s="3">
        <v>0.40972222222222221</v>
      </c>
      <c r="G21870" s="3">
        <v>0.41180555555555554</v>
      </c>
      <c r="H21870">
        <v>3</v>
      </c>
      <c r="I21870">
        <v>370000</v>
      </c>
      <c r="J21870">
        <v>7</v>
      </c>
      <c r="N21870" t="s">
        <v>28858</v>
      </c>
    </row>
    <row r="21871" spans="1:14" x14ac:dyDescent="0.25">
      <c r="A21871" t="s">
        <v>4768</v>
      </c>
      <c r="B21871" s="2">
        <v>46125</v>
      </c>
      <c r="C21871" t="s">
        <v>2294</v>
      </c>
      <c r="D21871" t="s">
        <v>1589</v>
      </c>
      <c r="E21871" t="s">
        <v>593</v>
      </c>
      <c r="F21871" s="3">
        <v>0.41180555555555554</v>
      </c>
      <c r="G21871" s="3">
        <v>0.41180555555555554</v>
      </c>
      <c r="H21871">
        <v>0</v>
      </c>
      <c r="I21871">
        <v>65000</v>
      </c>
      <c r="J21871">
        <v>1</v>
      </c>
      <c r="N21871" t="s">
        <v>13963</v>
      </c>
    </row>
    <row r="21872" spans="1:14" x14ac:dyDescent="0.25">
      <c r="A21872" t="s">
        <v>4768</v>
      </c>
      <c r="B21872" s="2">
        <v>46125</v>
      </c>
      <c r="C21872" t="s">
        <v>2294</v>
      </c>
      <c r="D21872" t="s">
        <v>2364</v>
      </c>
      <c r="E21872" t="s">
        <v>1755</v>
      </c>
      <c r="F21872" s="3">
        <v>0.41597222222222224</v>
      </c>
      <c r="G21872" s="3">
        <v>0.42222222222222222</v>
      </c>
      <c r="H21872">
        <v>9</v>
      </c>
      <c r="N21872" t="s">
        <v>19366</v>
      </c>
    </row>
    <row r="21873" spans="1:14" x14ac:dyDescent="0.25">
      <c r="A21873" t="s">
        <v>4768</v>
      </c>
      <c r="B21873" s="2">
        <v>46125</v>
      </c>
      <c r="C21873" t="s">
        <v>2294</v>
      </c>
      <c r="D21873" t="s">
        <v>4465</v>
      </c>
      <c r="E21873" t="s">
        <v>593</v>
      </c>
      <c r="F21873" s="3">
        <v>0.42916666666666664</v>
      </c>
      <c r="G21873" s="3">
        <v>0.43333333333333335</v>
      </c>
      <c r="H21873">
        <v>6</v>
      </c>
      <c r="N21873" t="s">
        <v>33469</v>
      </c>
    </row>
    <row r="21874" spans="1:14" x14ac:dyDescent="0.25">
      <c r="A21874" t="s">
        <v>4768</v>
      </c>
      <c r="B21874" s="2">
        <v>46125</v>
      </c>
      <c r="C21874" t="s">
        <v>2294</v>
      </c>
      <c r="D21874" t="s">
        <v>2451</v>
      </c>
      <c r="E21874" t="s">
        <v>2369</v>
      </c>
      <c r="F21874" s="3">
        <v>0.43819444444444444</v>
      </c>
      <c r="G21874" s="3">
        <v>0.44722222222222224</v>
      </c>
      <c r="H21874">
        <v>13</v>
      </c>
      <c r="N21874" t="s">
        <v>19932</v>
      </c>
    </row>
    <row r="21875" spans="1:14" x14ac:dyDescent="0.25">
      <c r="A21875" t="s">
        <v>4768</v>
      </c>
      <c r="B21875" s="2">
        <v>46125</v>
      </c>
      <c r="C21875" t="s">
        <v>2294</v>
      </c>
      <c r="D21875" t="s">
        <v>4725</v>
      </c>
      <c r="E21875" t="s">
        <v>896</v>
      </c>
      <c r="F21875" s="3">
        <v>0.46250000000000002</v>
      </c>
      <c r="G21875" s="3">
        <v>0.46875</v>
      </c>
      <c r="H21875">
        <v>9</v>
      </c>
      <c r="N21875" t="s">
        <v>35594</v>
      </c>
    </row>
    <row r="21876" spans="1:14" x14ac:dyDescent="0.25">
      <c r="A21876" t="s">
        <v>4768</v>
      </c>
      <c r="B21876" s="2">
        <v>46125</v>
      </c>
      <c r="C21876" t="s">
        <v>2294</v>
      </c>
      <c r="D21876" t="s">
        <v>3048</v>
      </c>
      <c r="E21876" t="s">
        <v>575</v>
      </c>
      <c r="F21876" s="3">
        <v>0.47708333333333336</v>
      </c>
      <c r="G21876" s="3">
        <v>0.4909722222222222</v>
      </c>
      <c r="H21876">
        <v>20</v>
      </c>
      <c r="N21876" t="s">
        <v>23994</v>
      </c>
    </row>
    <row r="21877" spans="1:14" x14ac:dyDescent="0.25">
      <c r="A21877" t="s">
        <v>4768</v>
      </c>
      <c r="B21877" s="2">
        <v>46125</v>
      </c>
      <c r="C21877" t="s">
        <v>2294</v>
      </c>
      <c r="D21877" t="s">
        <v>239</v>
      </c>
      <c r="E21877" t="s">
        <v>240</v>
      </c>
      <c r="F21877" s="3">
        <v>0.49166666666666664</v>
      </c>
      <c r="G21877" s="3">
        <v>0.49375000000000002</v>
      </c>
      <c r="H21877">
        <v>3</v>
      </c>
      <c r="I21877">
        <v>1296000</v>
      </c>
      <c r="J21877">
        <v>21</v>
      </c>
      <c r="N21877" t="s">
        <v>6048</v>
      </c>
    </row>
    <row r="21878" spans="1:14" x14ac:dyDescent="0.25">
      <c r="A21878" t="s">
        <v>4768</v>
      </c>
      <c r="B21878" s="2">
        <v>46125</v>
      </c>
      <c r="C21878" t="s">
        <v>2294</v>
      </c>
      <c r="D21878" t="s">
        <v>3048</v>
      </c>
      <c r="E21878" t="s">
        <v>575</v>
      </c>
      <c r="F21878" s="3">
        <v>0.49375000000000002</v>
      </c>
      <c r="G21878" s="3">
        <v>0.49375000000000002</v>
      </c>
      <c r="H21878">
        <v>0</v>
      </c>
      <c r="I21878">
        <v>300000</v>
      </c>
      <c r="J21878">
        <v>5</v>
      </c>
      <c r="N21878" t="s">
        <v>23993</v>
      </c>
    </row>
    <row r="21879" spans="1:14" x14ac:dyDescent="0.25">
      <c r="A21879" t="s">
        <v>4772</v>
      </c>
      <c r="B21879" s="2">
        <v>46187</v>
      </c>
      <c r="C21879" t="s">
        <v>636</v>
      </c>
      <c r="D21879" t="s">
        <v>3299</v>
      </c>
      <c r="E21879" t="s">
        <v>102</v>
      </c>
      <c r="F21879" s="3">
        <v>0.53055555555555556</v>
      </c>
      <c r="G21879" s="3">
        <v>0.53402777777777777</v>
      </c>
      <c r="H21879">
        <v>5</v>
      </c>
      <c r="K21879">
        <v>500000</v>
      </c>
      <c r="N21879" t="s">
        <v>25483</v>
      </c>
    </row>
    <row r="21880" spans="1:14" x14ac:dyDescent="0.25">
      <c r="A21880" t="s">
        <v>4766</v>
      </c>
      <c r="B21880" s="2">
        <v>46229</v>
      </c>
      <c r="C21880" t="s">
        <v>4770</v>
      </c>
      <c r="D21880" t="s">
        <v>3303</v>
      </c>
      <c r="E21880" t="s">
        <v>4838</v>
      </c>
      <c r="F21880" s="3">
        <v>0.40208333333333335</v>
      </c>
      <c r="G21880" s="3">
        <v>0.40208333333333335</v>
      </c>
      <c r="H21880">
        <v>0</v>
      </c>
      <c r="L21880" t="s">
        <v>4780</v>
      </c>
      <c r="M21880" t="s">
        <v>4765</v>
      </c>
      <c r="N21880" t="s">
        <v>25615</v>
      </c>
    </row>
    <row r="21881" spans="1:14" x14ac:dyDescent="0.25">
      <c r="A21881" t="s">
        <v>4766</v>
      </c>
      <c r="B21881" s="2">
        <v>46229</v>
      </c>
      <c r="C21881" t="s">
        <v>4770</v>
      </c>
      <c r="D21881" t="s">
        <v>1927</v>
      </c>
      <c r="E21881" t="s">
        <v>4838</v>
      </c>
      <c r="F21881" s="3">
        <v>0.41458333333333336</v>
      </c>
      <c r="G21881" s="3">
        <v>0.4152777777777778</v>
      </c>
      <c r="H21881">
        <v>1</v>
      </c>
      <c r="L21881" t="s">
        <v>4775</v>
      </c>
      <c r="M21881" t="s">
        <v>4765</v>
      </c>
      <c r="N21881" t="s">
        <v>15798</v>
      </c>
    </row>
    <row r="21882" spans="1:14" x14ac:dyDescent="0.25">
      <c r="A21882" t="s">
        <v>4766</v>
      </c>
      <c r="B21882" s="2">
        <v>46229</v>
      </c>
      <c r="C21882" t="s">
        <v>4770</v>
      </c>
      <c r="D21882" t="s">
        <v>2783</v>
      </c>
      <c r="E21882" t="s">
        <v>4838</v>
      </c>
      <c r="F21882" s="3">
        <v>0.41944444444444445</v>
      </c>
      <c r="G21882" s="3">
        <v>0.42152777777777778</v>
      </c>
      <c r="H21882">
        <v>3</v>
      </c>
      <c r="K21882">
        <v>300000</v>
      </c>
      <c r="N21882" t="s">
        <v>22431</v>
      </c>
    </row>
    <row r="21883" spans="1:14" x14ac:dyDescent="0.25">
      <c r="A21883" t="s">
        <v>4766</v>
      </c>
      <c r="B21883" s="2">
        <v>46229</v>
      </c>
      <c r="C21883" t="s">
        <v>4770</v>
      </c>
      <c r="D21883" t="s">
        <v>4123</v>
      </c>
      <c r="E21883" t="s">
        <v>4838</v>
      </c>
      <c r="F21883" s="3">
        <v>0.42222222222222222</v>
      </c>
      <c r="G21883" s="3">
        <v>0.42222222222222222</v>
      </c>
      <c r="H21883">
        <v>0</v>
      </c>
      <c r="L21883" t="s">
        <v>4780</v>
      </c>
      <c r="M21883" t="s">
        <v>4765</v>
      </c>
      <c r="N21883" t="s">
        <v>31583</v>
      </c>
    </row>
    <row r="21884" spans="1:14" x14ac:dyDescent="0.25">
      <c r="A21884" t="s">
        <v>4766</v>
      </c>
      <c r="B21884" s="2">
        <v>46229</v>
      </c>
      <c r="C21884" t="s">
        <v>4770</v>
      </c>
      <c r="D21884" t="s">
        <v>1275</v>
      </c>
      <c r="E21884" t="s">
        <v>4838</v>
      </c>
      <c r="F21884" s="3">
        <v>0.42222222222222222</v>
      </c>
      <c r="G21884" s="3">
        <v>0.42569444444444443</v>
      </c>
      <c r="H21884">
        <v>5</v>
      </c>
      <c r="K21884">
        <v>1037000</v>
      </c>
      <c r="N21884" t="s">
        <v>12161</v>
      </c>
    </row>
    <row r="21885" spans="1:14" x14ac:dyDescent="0.25">
      <c r="A21885" t="s">
        <v>4766</v>
      </c>
      <c r="B21885" s="2">
        <v>46229</v>
      </c>
      <c r="C21885" t="s">
        <v>4770</v>
      </c>
      <c r="D21885" t="s">
        <v>4685</v>
      </c>
      <c r="E21885" t="s">
        <v>4838</v>
      </c>
      <c r="F21885" s="3">
        <v>0.42777777777777776</v>
      </c>
      <c r="G21885" s="3">
        <v>0.43055555555555558</v>
      </c>
      <c r="H21885">
        <v>4</v>
      </c>
      <c r="K21885">
        <v>202500</v>
      </c>
      <c r="N21885" t="s">
        <v>35443</v>
      </c>
    </row>
    <row r="21886" spans="1:14" x14ac:dyDescent="0.25">
      <c r="A21886" t="s">
        <v>4766</v>
      </c>
      <c r="B21886" s="2">
        <v>46229</v>
      </c>
      <c r="C21886" t="s">
        <v>4770</v>
      </c>
      <c r="D21886" t="s">
        <v>3232</v>
      </c>
      <c r="E21886" t="s">
        <v>4837</v>
      </c>
      <c r="F21886" s="3">
        <v>0.4548611111111111</v>
      </c>
      <c r="G21886" s="3">
        <v>0.45833333333333331</v>
      </c>
      <c r="H21886">
        <v>5</v>
      </c>
      <c r="L21886" t="s">
        <v>4773</v>
      </c>
      <c r="M21886" t="s">
        <v>4765</v>
      </c>
      <c r="N21886" t="s">
        <v>24894</v>
      </c>
    </row>
    <row r="21887" spans="1:14" x14ac:dyDescent="0.25">
      <c r="A21887" t="s">
        <v>4766</v>
      </c>
      <c r="B21887" s="2">
        <v>46229</v>
      </c>
      <c r="C21887" t="s">
        <v>4770</v>
      </c>
      <c r="D21887" t="s">
        <v>1090</v>
      </c>
      <c r="E21887" t="s">
        <v>4837</v>
      </c>
      <c r="F21887" s="3">
        <v>0.46111111111111114</v>
      </c>
      <c r="G21887" s="3">
        <v>0.46250000000000002</v>
      </c>
      <c r="H21887">
        <v>2</v>
      </c>
      <c r="L21887" t="s">
        <v>4773</v>
      </c>
      <c r="M21887" t="s">
        <v>4765</v>
      </c>
      <c r="N21887" t="s">
        <v>10737</v>
      </c>
    </row>
    <row r="21888" spans="1:14" x14ac:dyDescent="0.25">
      <c r="A21888" t="s">
        <v>4766</v>
      </c>
      <c r="B21888" s="2">
        <v>46229</v>
      </c>
      <c r="C21888" t="s">
        <v>4770</v>
      </c>
      <c r="D21888" t="s">
        <v>3305</v>
      </c>
      <c r="E21888" t="s">
        <v>4838</v>
      </c>
      <c r="F21888" s="3">
        <v>0.51527777777777772</v>
      </c>
      <c r="G21888" s="3">
        <v>0.51736111111111116</v>
      </c>
      <c r="H21888">
        <v>3</v>
      </c>
      <c r="K21888">
        <v>1450000</v>
      </c>
      <c r="N21888" t="s">
        <v>25657</v>
      </c>
    </row>
    <row r="21889" spans="1:14" x14ac:dyDescent="0.25">
      <c r="A21889" t="s">
        <v>4766</v>
      </c>
      <c r="B21889" s="2">
        <v>46229</v>
      </c>
      <c r="C21889" t="s">
        <v>4770</v>
      </c>
      <c r="D21889" t="s">
        <v>4252</v>
      </c>
      <c r="E21889" t="s">
        <v>4838</v>
      </c>
      <c r="F21889" s="3">
        <v>0.51875000000000004</v>
      </c>
      <c r="G21889" s="3">
        <v>0.51875000000000004</v>
      </c>
      <c r="H21889">
        <v>0</v>
      </c>
      <c r="K21889">
        <v>165000</v>
      </c>
      <c r="N21889" t="s">
        <v>31969</v>
      </c>
    </row>
    <row r="21890" spans="1:14" x14ac:dyDescent="0.25">
      <c r="A21890" t="s">
        <v>4766</v>
      </c>
      <c r="B21890" s="2">
        <v>46229</v>
      </c>
      <c r="C21890" t="s">
        <v>4770</v>
      </c>
      <c r="D21890" t="s">
        <v>2739</v>
      </c>
      <c r="E21890" t="s">
        <v>4831</v>
      </c>
      <c r="F21890" s="3">
        <v>0.57708333333333328</v>
      </c>
      <c r="G21890" s="3">
        <v>0.57708333333333328</v>
      </c>
      <c r="H21890">
        <v>0</v>
      </c>
      <c r="K21890">
        <v>407500</v>
      </c>
      <c r="N21890" t="s">
        <v>9002</v>
      </c>
    </row>
    <row r="21891" spans="1:14" x14ac:dyDescent="0.25">
      <c r="A21891" t="s">
        <v>4766</v>
      </c>
      <c r="B21891" s="2">
        <v>46229</v>
      </c>
      <c r="C21891" t="s">
        <v>4770</v>
      </c>
      <c r="D21891" t="s">
        <v>2835</v>
      </c>
      <c r="E21891" t="s">
        <v>4831</v>
      </c>
      <c r="F21891" s="3">
        <v>0.57638888888888884</v>
      </c>
      <c r="G21891" s="3">
        <v>0.57708333333333328</v>
      </c>
      <c r="H21891">
        <v>1</v>
      </c>
      <c r="K21891">
        <v>350000</v>
      </c>
      <c r="N21891" t="s">
        <v>22772</v>
      </c>
    </row>
    <row r="21892" spans="1:14" x14ac:dyDescent="0.25">
      <c r="A21892" t="s">
        <v>4766</v>
      </c>
      <c r="B21892" s="2">
        <v>46124</v>
      </c>
      <c r="C21892" t="s">
        <v>140</v>
      </c>
      <c r="D21892" t="s">
        <v>2228</v>
      </c>
      <c r="E21892" t="s">
        <v>143</v>
      </c>
      <c r="F21892" s="3">
        <v>0.56388888888888888</v>
      </c>
      <c r="G21892" s="3">
        <v>0.56527777777777777</v>
      </c>
      <c r="H21892">
        <v>2</v>
      </c>
      <c r="L21892" t="s">
        <v>4775</v>
      </c>
      <c r="M21892" t="s">
        <v>4765</v>
      </c>
      <c r="N21892" t="s">
        <v>18184</v>
      </c>
    </row>
    <row r="21893" spans="1:14" x14ac:dyDescent="0.25">
      <c r="A21893" t="s">
        <v>4766</v>
      </c>
      <c r="B21893" s="2">
        <v>46124</v>
      </c>
      <c r="C21893" t="s">
        <v>140</v>
      </c>
      <c r="D21893" t="s">
        <v>4318</v>
      </c>
      <c r="E21893" t="s">
        <v>286</v>
      </c>
      <c r="F21893" s="3">
        <v>0.5625</v>
      </c>
      <c r="G21893" s="3">
        <v>0.56319444444444444</v>
      </c>
      <c r="H21893">
        <v>1</v>
      </c>
      <c r="L21893" t="s">
        <v>4764</v>
      </c>
      <c r="M21893" t="s">
        <v>4765</v>
      </c>
      <c r="N21893" t="s">
        <v>32407</v>
      </c>
    </row>
    <row r="21894" spans="1:14" x14ac:dyDescent="0.25">
      <c r="A21894" t="s">
        <v>4766</v>
      </c>
      <c r="B21894" s="2">
        <v>46124</v>
      </c>
      <c r="C21894" t="s">
        <v>140</v>
      </c>
      <c r="D21894" t="s">
        <v>2228</v>
      </c>
      <c r="E21894" t="s">
        <v>143</v>
      </c>
      <c r="F21894" s="3">
        <v>0.56805555555555554</v>
      </c>
      <c r="G21894" s="3">
        <v>0.57013888888888886</v>
      </c>
      <c r="H21894">
        <v>3</v>
      </c>
      <c r="I21894">
        <v>5325000</v>
      </c>
      <c r="J21894">
        <v>75</v>
      </c>
      <c r="N21894" t="s">
        <v>18182</v>
      </c>
    </row>
    <row r="21895" spans="1:14" x14ac:dyDescent="0.25">
      <c r="A21895" t="s">
        <v>4766</v>
      </c>
      <c r="B21895" s="2">
        <v>46124</v>
      </c>
      <c r="C21895" t="s">
        <v>140</v>
      </c>
      <c r="D21895" t="s">
        <v>2228</v>
      </c>
      <c r="E21895" t="s">
        <v>143</v>
      </c>
      <c r="F21895" s="3">
        <v>0.56666666666666665</v>
      </c>
      <c r="G21895" s="3">
        <v>0.56805555555555554</v>
      </c>
      <c r="H21895">
        <v>2</v>
      </c>
      <c r="I21895">
        <v>1775000</v>
      </c>
      <c r="J21895">
        <v>25</v>
      </c>
      <c r="N21895" t="s">
        <v>18183</v>
      </c>
    </row>
    <row r="21896" spans="1:14" x14ac:dyDescent="0.25">
      <c r="A21896" t="s">
        <v>4763</v>
      </c>
      <c r="B21896" s="2">
        <v>46209</v>
      </c>
      <c r="C21896" t="s">
        <v>44</v>
      </c>
      <c r="D21896" t="s">
        <v>45</v>
      </c>
      <c r="E21896" t="s">
        <v>46</v>
      </c>
      <c r="F21896" s="3">
        <v>0.4548611111111111</v>
      </c>
      <c r="G21896" s="3">
        <v>0.45555555555555555</v>
      </c>
      <c r="H21896">
        <v>1</v>
      </c>
      <c r="L21896" t="s">
        <v>4773</v>
      </c>
      <c r="M21896" t="s">
        <v>4779</v>
      </c>
      <c r="N21896" t="s">
        <v>5169</v>
      </c>
    </row>
    <row r="21897" spans="1:14" x14ac:dyDescent="0.25">
      <c r="A21897" t="s">
        <v>4763</v>
      </c>
      <c r="B21897" s="2">
        <v>46208</v>
      </c>
      <c r="C21897" t="s">
        <v>44</v>
      </c>
      <c r="D21897" t="s">
        <v>1523</v>
      </c>
      <c r="E21897" t="s">
        <v>64</v>
      </c>
      <c r="F21897" s="3">
        <v>0.86388888888888893</v>
      </c>
      <c r="G21897" s="3">
        <v>0.87777777777777777</v>
      </c>
      <c r="H21897">
        <v>20</v>
      </c>
      <c r="I21897">
        <v>1049000</v>
      </c>
      <c r="J21897">
        <v>34</v>
      </c>
      <c r="N21897" t="s">
        <v>13463</v>
      </c>
    </row>
    <row r="21898" spans="1:14" x14ac:dyDescent="0.25">
      <c r="A21898" t="s">
        <v>4763</v>
      </c>
      <c r="B21898" s="2">
        <v>46209</v>
      </c>
      <c r="C21898" t="s">
        <v>44</v>
      </c>
      <c r="D21898" t="s">
        <v>1292</v>
      </c>
      <c r="E21898" t="s">
        <v>1293</v>
      </c>
      <c r="F21898" s="3">
        <v>0.33958333333333335</v>
      </c>
      <c r="G21898" s="3">
        <v>0.34097222222222223</v>
      </c>
      <c r="H21898">
        <v>2</v>
      </c>
      <c r="I21898">
        <v>99000</v>
      </c>
      <c r="J21898">
        <v>2</v>
      </c>
      <c r="N21898" t="s">
        <v>12227</v>
      </c>
    </row>
    <row r="21899" spans="1:14" x14ac:dyDescent="0.25">
      <c r="A21899" t="s">
        <v>4766</v>
      </c>
      <c r="B21899" s="2">
        <v>46180</v>
      </c>
      <c r="C21899" t="s">
        <v>4774</v>
      </c>
      <c r="D21899" t="s">
        <v>1217</v>
      </c>
      <c r="E21899" t="s">
        <v>108</v>
      </c>
      <c r="F21899" s="3">
        <v>0.40833333333333333</v>
      </c>
      <c r="G21899" s="3">
        <v>0.40972222222222221</v>
      </c>
      <c r="H21899">
        <v>2</v>
      </c>
      <c r="L21899" t="s">
        <v>4764</v>
      </c>
      <c r="N21899" t="s">
        <v>11671</v>
      </c>
    </row>
    <row r="21900" spans="1:14" x14ac:dyDescent="0.25">
      <c r="A21900" t="s">
        <v>4766</v>
      </c>
      <c r="B21900" s="2">
        <v>46180</v>
      </c>
      <c r="C21900" t="s">
        <v>4774</v>
      </c>
      <c r="D21900" t="s">
        <v>1942</v>
      </c>
      <c r="E21900" t="s">
        <v>108</v>
      </c>
      <c r="F21900" s="3">
        <v>0.41944444444444445</v>
      </c>
      <c r="G21900" s="3">
        <v>0.41944444444444445</v>
      </c>
      <c r="H21900">
        <v>0</v>
      </c>
      <c r="L21900" t="s">
        <v>4764</v>
      </c>
      <c r="N21900" t="s">
        <v>15968</v>
      </c>
    </row>
    <row r="21901" spans="1:14" x14ac:dyDescent="0.25">
      <c r="A21901" t="s">
        <v>4766</v>
      </c>
      <c r="B21901" s="2">
        <v>46180</v>
      </c>
      <c r="C21901" t="s">
        <v>4774</v>
      </c>
      <c r="D21901" t="s">
        <v>2402</v>
      </c>
      <c r="E21901" t="s">
        <v>108</v>
      </c>
      <c r="F21901" s="3">
        <v>0.44722222222222224</v>
      </c>
      <c r="G21901" s="3">
        <v>0.46597222222222223</v>
      </c>
      <c r="H21901">
        <v>27</v>
      </c>
      <c r="L21901" t="s">
        <v>4773</v>
      </c>
      <c r="N21901" t="s">
        <v>19720</v>
      </c>
    </row>
    <row r="21902" spans="1:14" x14ac:dyDescent="0.25">
      <c r="A21902" t="s">
        <v>4766</v>
      </c>
      <c r="B21902" s="2">
        <v>46180</v>
      </c>
      <c r="C21902" t="s">
        <v>4774</v>
      </c>
      <c r="D21902" t="s">
        <v>3534</v>
      </c>
      <c r="E21902" t="s">
        <v>108</v>
      </c>
      <c r="F21902" s="3">
        <v>0.4465277777777778</v>
      </c>
      <c r="G21902" s="3">
        <v>0.4465277777777778</v>
      </c>
      <c r="H21902">
        <v>0</v>
      </c>
      <c r="L21902" t="s">
        <v>4773</v>
      </c>
      <c r="N21902" t="s">
        <v>27639</v>
      </c>
    </row>
    <row r="21903" spans="1:14" x14ac:dyDescent="0.25">
      <c r="A21903" t="s">
        <v>4766</v>
      </c>
      <c r="B21903" s="2">
        <v>46180</v>
      </c>
      <c r="C21903" t="s">
        <v>4774</v>
      </c>
      <c r="D21903" t="s">
        <v>1045</v>
      </c>
      <c r="E21903" t="s">
        <v>108</v>
      </c>
      <c r="F21903" s="3">
        <v>0.46875</v>
      </c>
      <c r="G21903" s="3">
        <v>0.47152777777777777</v>
      </c>
      <c r="H21903">
        <v>4</v>
      </c>
      <c r="L21903" t="s">
        <v>4773</v>
      </c>
      <c r="N21903" t="s">
        <v>10496</v>
      </c>
    </row>
    <row r="21904" spans="1:14" x14ac:dyDescent="0.25">
      <c r="A21904" t="s">
        <v>4766</v>
      </c>
      <c r="B21904" s="2">
        <v>46180</v>
      </c>
      <c r="C21904" t="s">
        <v>4774</v>
      </c>
      <c r="D21904" t="s">
        <v>831</v>
      </c>
      <c r="E21904" t="s">
        <v>108</v>
      </c>
      <c r="F21904" s="3">
        <v>0.47638888888888886</v>
      </c>
      <c r="G21904" s="3">
        <v>0.47847222222222224</v>
      </c>
      <c r="H21904">
        <v>3</v>
      </c>
      <c r="L21904" t="s">
        <v>4773</v>
      </c>
      <c r="N21904" t="s">
        <v>8974</v>
      </c>
    </row>
    <row r="21905" spans="1:14" x14ac:dyDescent="0.25">
      <c r="A21905" t="s">
        <v>4766</v>
      </c>
      <c r="B21905" s="2">
        <v>46180</v>
      </c>
      <c r="C21905" t="s">
        <v>4774</v>
      </c>
      <c r="D21905" t="s">
        <v>2647</v>
      </c>
      <c r="E21905" t="s">
        <v>841</v>
      </c>
      <c r="F21905" s="3">
        <v>0.48680555555555555</v>
      </c>
      <c r="G21905" s="3">
        <v>0.49513888888888891</v>
      </c>
      <c r="H21905">
        <v>12</v>
      </c>
      <c r="L21905" t="s">
        <v>4773</v>
      </c>
      <c r="N21905" t="s">
        <v>21349</v>
      </c>
    </row>
    <row r="21906" spans="1:14" x14ac:dyDescent="0.25">
      <c r="A21906" t="s">
        <v>4766</v>
      </c>
      <c r="B21906" s="2">
        <v>46180</v>
      </c>
      <c r="C21906" t="s">
        <v>4774</v>
      </c>
      <c r="D21906" t="s">
        <v>2490</v>
      </c>
      <c r="E21906" t="s">
        <v>246</v>
      </c>
      <c r="F21906" s="3">
        <v>0.5229166666666667</v>
      </c>
      <c r="G21906" s="3">
        <v>0.5229166666666667</v>
      </c>
      <c r="H21906">
        <v>0</v>
      </c>
      <c r="K21906">
        <v>722000</v>
      </c>
      <c r="N21906" t="s">
        <v>20150</v>
      </c>
    </row>
    <row r="21907" spans="1:14" x14ac:dyDescent="0.25">
      <c r="A21907" t="s">
        <v>4766</v>
      </c>
      <c r="B21907" s="2">
        <v>46180</v>
      </c>
      <c r="C21907" t="s">
        <v>4774</v>
      </c>
      <c r="D21907" t="s">
        <v>1242</v>
      </c>
      <c r="E21907" t="s">
        <v>1243</v>
      </c>
      <c r="F21907" s="3">
        <v>0.52361111111111114</v>
      </c>
      <c r="G21907" s="3">
        <v>0.52361111111111114</v>
      </c>
      <c r="H21907">
        <v>0</v>
      </c>
      <c r="K21907">
        <v>600000</v>
      </c>
      <c r="N21907" t="s">
        <v>11814</v>
      </c>
    </row>
    <row r="21908" spans="1:14" x14ac:dyDescent="0.25">
      <c r="A21908" t="s">
        <v>4776</v>
      </c>
      <c r="B21908" s="2">
        <v>46175</v>
      </c>
      <c r="C21908" t="s">
        <v>4800</v>
      </c>
      <c r="D21908" t="s">
        <v>2120</v>
      </c>
      <c r="E21908" t="s">
        <v>1126</v>
      </c>
      <c r="F21908" s="3">
        <v>0.65347222222222223</v>
      </c>
      <c r="G21908" s="3">
        <v>0.65416666666666667</v>
      </c>
      <c r="H21908">
        <v>1</v>
      </c>
      <c r="I21908">
        <v>388000</v>
      </c>
      <c r="J21908">
        <v>12</v>
      </c>
      <c r="N21908" t="s">
        <v>17462</v>
      </c>
    </row>
    <row r="21909" spans="1:14" x14ac:dyDescent="0.25">
      <c r="A21909" t="s">
        <v>4776</v>
      </c>
      <c r="B21909" s="2">
        <v>46175</v>
      </c>
      <c r="C21909" t="s">
        <v>4800</v>
      </c>
      <c r="D21909" t="s">
        <v>2309</v>
      </c>
      <c r="E21909" t="s">
        <v>994</v>
      </c>
      <c r="F21909" s="3">
        <v>0.65625</v>
      </c>
      <c r="G21909" s="3">
        <v>0.65694444444444444</v>
      </c>
      <c r="H21909">
        <v>1</v>
      </c>
      <c r="I21909">
        <v>195000</v>
      </c>
      <c r="J21909">
        <v>3</v>
      </c>
      <c r="N21909" t="s">
        <v>18880</v>
      </c>
    </row>
    <row r="21910" spans="1:14" x14ac:dyDescent="0.25">
      <c r="A21910" t="s">
        <v>4766</v>
      </c>
      <c r="B21910" s="2">
        <v>46124</v>
      </c>
      <c r="C21910" t="s">
        <v>4771</v>
      </c>
      <c r="D21910" t="s">
        <v>3405</v>
      </c>
      <c r="E21910" t="s">
        <v>797</v>
      </c>
      <c r="F21910" s="3">
        <v>0.49236111111111114</v>
      </c>
      <c r="G21910" s="3">
        <v>0.51736111111111116</v>
      </c>
      <c r="H21910">
        <v>36</v>
      </c>
      <c r="L21910" t="s">
        <v>4764</v>
      </c>
      <c r="M21910" t="s">
        <v>4861</v>
      </c>
      <c r="N21910" t="s">
        <v>26641</v>
      </c>
    </row>
    <row r="21911" spans="1:14" x14ac:dyDescent="0.25">
      <c r="A21911" t="s">
        <v>4766</v>
      </c>
      <c r="B21911" s="2">
        <v>46124</v>
      </c>
      <c r="C21911" t="s">
        <v>4771</v>
      </c>
      <c r="D21911" t="s">
        <v>2568</v>
      </c>
      <c r="E21911" t="s">
        <v>797</v>
      </c>
      <c r="F21911" s="3">
        <v>0.51736111111111116</v>
      </c>
      <c r="G21911" s="3">
        <v>0.54097222222222219</v>
      </c>
      <c r="H21911">
        <v>34</v>
      </c>
      <c r="L21911" t="s">
        <v>4764</v>
      </c>
      <c r="M21911" t="s">
        <v>4765</v>
      </c>
      <c r="N21911" t="s">
        <v>20760</v>
      </c>
    </row>
    <row r="21912" spans="1:14" x14ac:dyDescent="0.25">
      <c r="A21912" t="s">
        <v>4766</v>
      </c>
      <c r="B21912" s="2">
        <v>46159</v>
      </c>
      <c r="C21912" t="s">
        <v>4774</v>
      </c>
      <c r="D21912" t="s">
        <v>3351</v>
      </c>
      <c r="E21912" t="s">
        <v>4830</v>
      </c>
      <c r="F21912" s="3">
        <v>0.39791666666666664</v>
      </c>
      <c r="G21912" s="3">
        <v>0.4</v>
      </c>
      <c r="H21912">
        <v>3</v>
      </c>
      <c r="L21912" t="s">
        <v>4773</v>
      </c>
      <c r="N21912" t="s">
        <v>25902</v>
      </c>
    </row>
    <row r="21913" spans="1:14" x14ac:dyDescent="0.25">
      <c r="A21913" t="s">
        <v>4766</v>
      </c>
      <c r="B21913" s="2">
        <v>46159</v>
      </c>
      <c r="C21913" t="s">
        <v>4774</v>
      </c>
      <c r="D21913" t="s">
        <v>2962</v>
      </c>
      <c r="E21913" t="s">
        <v>634</v>
      </c>
      <c r="F21913" s="3">
        <v>0.40972222222222221</v>
      </c>
      <c r="G21913" s="3">
        <v>0.41319444444444442</v>
      </c>
      <c r="H21913">
        <v>5</v>
      </c>
      <c r="L21913" t="s">
        <v>4773</v>
      </c>
      <c r="N21913" t="s">
        <v>23441</v>
      </c>
    </row>
    <row r="21914" spans="1:14" x14ac:dyDescent="0.25">
      <c r="A21914" t="s">
        <v>4766</v>
      </c>
      <c r="B21914" s="2">
        <v>46159</v>
      </c>
      <c r="C21914" t="s">
        <v>4774</v>
      </c>
      <c r="D21914" t="s">
        <v>1886</v>
      </c>
      <c r="E21914" t="s">
        <v>634</v>
      </c>
      <c r="F21914" s="3">
        <v>0.41666666666666669</v>
      </c>
      <c r="G21914" s="3">
        <v>0.43333333333333335</v>
      </c>
      <c r="H21914">
        <v>24</v>
      </c>
      <c r="K21914">
        <v>500000</v>
      </c>
      <c r="N21914" t="s">
        <v>15589</v>
      </c>
    </row>
    <row r="21915" spans="1:14" x14ac:dyDescent="0.25">
      <c r="A21915" t="s">
        <v>4766</v>
      </c>
      <c r="B21915" s="2">
        <v>46159</v>
      </c>
      <c r="C21915" t="s">
        <v>4774</v>
      </c>
      <c r="D21915" t="s">
        <v>2360</v>
      </c>
      <c r="E21915" t="s">
        <v>634</v>
      </c>
      <c r="F21915" s="3">
        <v>0.43402777777777779</v>
      </c>
      <c r="G21915" s="3">
        <v>0.43680555555555556</v>
      </c>
      <c r="H21915">
        <v>4</v>
      </c>
      <c r="L21915" t="s">
        <v>4764</v>
      </c>
      <c r="N21915" t="s">
        <v>19349</v>
      </c>
    </row>
    <row r="21916" spans="1:14" x14ac:dyDescent="0.25">
      <c r="A21916" t="s">
        <v>4766</v>
      </c>
      <c r="B21916" s="2">
        <v>46159</v>
      </c>
      <c r="C21916" t="s">
        <v>4774</v>
      </c>
      <c r="D21916" t="s">
        <v>1398</v>
      </c>
      <c r="E21916" t="s">
        <v>634</v>
      </c>
      <c r="F21916" s="3">
        <v>0.4375</v>
      </c>
      <c r="G21916" s="3">
        <v>0.43958333333333333</v>
      </c>
      <c r="H21916">
        <v>3</v>
      </c>
      <c r="L21916" t="s">
        <v>4764</v>
      </c>
      <c r="N21916" t="s">
        <v>12853</v>
      </c>
    </row>
    <row r="21917" spans="1:14" x14ac:dyDescent="0.25">
      <c r="A21917" t="s">
        <v>4766</v>
      </c>
      <c r="B21917" s="2">
        <v>46159</v>
      </c>
      <c r="C21917" t="s">
        <v>4774</v>
      </c>
      <c r="D21917" t="s">
        <v>2962</v>
      </c>
      <c r="E21917" t="s">
        <v>634</v>
      </c>
      <c r="F21917" s="3">
        <v>0.44236111111111109</v>
      </c>
      <c r="G21917" s="3">
        <v>0.45069444444444445</v>
      </c>
      <c r="H21917">
        <v>12</v>
      </c>
      <c r="K21917">
        <v>200000</v>
      </c>
      <c r="N21917" t="s">
        <v>23442</v>
      </c>
    </row>
    <row r="21918" spans="1:14" x14ac:dyDescent="0.25">
      <c r="A21918" t="s">
        <v>4766</v>
      </c>
      <c r="B21918" s="2">
        <v>46159</v>
      </c>
      <c r="C21918" t="s">
        <v>4774</v>
      </c>
      <c r="D21918" t="s">
        <v>1215</v>
      </c>
      <c r="E21918" t="s">
        <v>634</v>
      </c>
      <c r="F21918" s="3">
        <v>0.45069444444444445</v>
      </c>
      <c r="G21918" s="3">
        <v>0.45416666666666666</v>
      </c>
      <c r="H21918">
        <v>5</v>
      </c>
      <c r="L21918" t="s">
        <v>4764</v>
      </c>
      <c r="N21918" t="s">
        <v>11556</v>
      </c>
    </row>
    <row r="21919" spans="1:14" x14ac:dyDescent="0.25">
      <c r="A21919" t="s">
        <v>4776</v>
      </c>
      <c r="B21919" s="2">
        <v>46224</v>
      </c>
      <c r="C21919" t="s">
        <v>249</v>
      </c>
      <c r="D21919" t="s">
        <v>3581</v>
      </c>
      <c r="E21919" t="s">
        <v>251</v>
      </c>
      <c r="F21919" s="3">
        <v>0.40833333333333333</v>
      </c>
      <c r="G21919" s="3">
        <v>0.41458333333333336</v>
      </c>
      <c r="H21919">
        <v>9</v>
      </c>
      <c r="L21919" t="s">
        <v>4764</v>
      </c>
      <c r="M21919" t="s">
        <v>4765</v>
      </c>
      <c r="N21919" t="s">
        <v>27930</v>
      </c>
    </row>
    <row r="21920" spans="1:14" x14ac:dyDescent="0.25">
      <c r="A21920" t="s">
        <v>4766</v>
      </c>
      <c r="B21920" s="2">
        <v>46126</v>
      </c>
      <c r="C21920" t="s">
        <v>113</v>
      </c>
      <c r="D21920" t="s">
        <v>209</v>
      </c>
      <c r="E21920" t="s">
        <v>4830</v>
      </c>
      <c r="F21920" s="3">
        <v>0.45</v>
      </c>
      <c r="G21920" s="3">
        <v>0.48541666666666666</v>
      </c>
      <c r="H21920">
        <v>51</v>
      </c>
      <c r="L21920" t="s">
        <v>4764</v>
      </c>
      <c r="M21920" t="s">
        <v>4765</v>
      </c>
      <c r="N21920" t="s">
        <v>5946</v>
      </c>
    </row>
    <row r="21921" spans="1:14" x14ac:dyDescent="0.25">
      <c r="A21921" t="s">
        <v>4766</v>
      </c>
      <c r="B21921" s="2">
        <v>46126</v>
      </c>
      <c r="C21921" t="s">
        <v>113</v>
      </c>
      <c r="D21921" t="s">
        <v>1270</v>
      </c>
      <c r="E21921" t="s">
        <v>4830</v>
      </c>
      <c r="F21921" s="3">
        <v>0.48680555555555555</v>
      </c>
      <c r="G21921" s="3">
        <v>0.48958333333333331</v>
      </c>
      <c r="H21921">
        <v>4</v>
      </c>
      <c r="L21921" t="s">
        <v>4764</v>
      </c>
      <c r="M21921" t="s">
        <v>4765</v>
      </c>
      <c r="N21921" t="s">
        <v>12109</v>
      </c>
    </row>
    <row r="21922" spans="1:14" x14ac:dyDescent="0.25">
      <c r="A21922" t="s">
        <v>4766</v>
      </c>
      <c r="B21922" s="2">
        <v>46126</v>
      </c>
      <c r="C21922" t="s">
        <v>113</v>
      </c>
      <c r="D21922" t="s">
        <v>2197</v>
      </c>
      <c r="E21922" t="s">
        <v>4830</v>
      </c>
      <c r="F21922" s="3">
        <v>0.48541666666666666</v>
      </c>
      <c r="G21922" s="3">
        <v>0.4861111111111111</v>
      </c>
      <c r="H21922">
        <v>1</v>
      </c>
      <c r="L21922" t="s">
        <v>4764</v>
      </c>
      <c r="M21922" t="s">
        <v>4765</v>
      </c>
      <c r="N21922" t="s">
        <v>17862</v>
      </c>
    </row>
    <row r="21923" spans="1:14" x14ac:dyDescent="0.25">
      <c r="A21923" t="s">
        <v>4766</v>
      </c>
      <c r="B21923" s="2">
        <v>46126</v>
      </c>
      <c r="C21923" t="s">
        <v>113</v>
      </c>
      <c r="D21923" t="s">
        <v>4447</v>
      </c>
      <c r="E21923" t="s">
        <v>4830</v>
      </c>
      <c r="F21923" s="3">
        <v>0.49027777777777776</v>
      </c>
      <c r="G21923" s="3">
        <v>0.49305555555555558</v>
      </c>
      <c r="H21923">
        <v>4</v>
      </c>
      <c r="L21923" t="s">
        <v>4764</v>
      </c>
      <c r="M21923" t="s">
        <v>4765</v>
      </c>
      <c r="N21923" t="s">
        <v>33334</v>
      </c>
    </row>
    <row r="21924" spans="1:14" x14ac:dyDescent="0.25">
      <c r="A21924" t="s">
        <v>4766</v>
      </c>
      <c r="B21924" s="2">
        <v>46126</v>
      </c>
      <c r="C21924" t="s">
        <v>113</v>
      </c>
      <c r="D21924" t="s">
        <v>1360</v>
      </c>
      <c r="E21924" t="s">
        <v>4830</v>
      </c>
      <c r="F21924" s="3">
        <v>0.49791666666666667</v>
      </c>
      <c r="G21924" s="3">
        <v>0.50208333333333333</v>
      </c>
      <c r="H21924">
        <v>6</v>
      </c>
      <c r="L21924" t="s">
        <v>4764</v>
      </c>
      <c r="M21924" t="s">
        <v>4765</v>
      </c>
      <c r="N21924" t="s">
        <v>12516</v>
      </c>
    </row>
    <row r="21925" spans="1:14" x14ac:dyDescent="0.25">
      <c r="A21925" t="s">
        <v>4766</v>
      </c>
      <c r="B21925" s="2">
        <v>46126</v>
      </c>
      <c r="C21925" t="s">
        <v>113</v>
      </c>
      <c r="D21925" t="s">
        <v>4435</v>
      </c>
      <c r="E21925" t="s">
        <v>4830</v>
      </c>
      <c r="F21925" s="3">
        <v>0.50555555555555554</v>
      </c>
      <c r="G21925" s="3">
        <v>0.50555555555555554</v>
      </c>
      <c r="H21925">
        <v>0</v>
      </c>
      <c r="I21925">
        <v>880000</v>
      </c>
      <c r="J21925">
        <v>40</v>
      </c>
      <c r="N21925" t="s">
        <v>33280</v>
      </c>
    </row>
    <row r="21926" spans="1:14" x14ac:dyDescent="0.25">
      <c r="A21926" t="s">
        <v>4766</v>
      </c>
      <c r="B21926" s="2">
        <v>46126</v>
      </c>
      <c r="C21926" t="s">
        <v>113</v>
      </c>
      <c r="D21926" t="s">
        <v>3351</v>
      </c>
      <c r="E21926" t="s">
        <v>4830</v>
      </c>
      <c r="F21926" s="3">
        <v>0.51041666666666663</v>
      </c>
      <c r="G21926" s="3">
        <v>0.51249999999999996</v>
      </c>
      <c r="H21926">
        <v>3</v>
      </c>
      <c r="L21926" t="s">
        <v>4764</v>
      </c>
      <c r="M21926" t="s">
        <v>4765</v>
      </c>
      <c r="N21926" t="s">
        <v>25900</v>
      </c>
    </row>
    <row r="21927" spans="1:14" x14ac:dyDescent="0.25">
      <c r="A21927" t="s">
        <v>4766</v>
      </c>
      <c r="B21927" s="2">
        <v>46126</v>
      </c>
      <c r="C21927" t="s">
        <v>113</v>
      </c>
      <c r="D21927" t="s">
        <v>309</v>
      </c>
      <c r="E21927" t="s">
        <v>4830</v>
      </c>
      <c r="F21927" s="3">
        <v>0.51527777777777772</v>
      </c>
      <c r="G21927" s="3">
        <v>0.52152777777777781</v>
      </c>
      <c r="H21927">
        <v>9</v>
      </c>
      <c r="L21927" t="s">
        <v>4764</v>
      </c>
      <c r="M21927" t="s">
        <v>4765</v>
      </c>
      <c r="N21927" t="s">
        <v>6542</v>
      </c>
    </row>
    <row r="21928" spans="1:14" x14ac:dyDescent="0.25">
      <c r="A21928" t="s">
        <v>4766</v>
      </c>
      <c r="B21928" s="2">
        <v>46210</v>
      </c>
      <c r="C21928" t="s">
        <v>4805</v>
      </c>
      <c r="D21928" t="s">
        <v>1012</v>
      </c>
      <c r="E21928" t="s">
        <v>438</v>
      </c>
      <c r="F21928" s="3">
        <v>0.48125000000000001</v>
      </c>
      <c r="G21928" s="3">
        <v>0.48958333333333331</v>
      </c>
      <c r="H21928">
        <v>12</v>
      </c>
      <c r="L21928" t="s">
        <v>4764</v>
      </c>
      <c r="M21928" t="s">
        <v>4765</v>
      </c>
      <c r="N21928" t="s">
        <v>10307</v>
      </c>
    </row>
    <row r="21929" spans="1:14" x14ac:dyDescent="0.25">
      <c r="A21929" t="s">
        <v>4766</v>
      </c>
      <c r="B21929" s="2">
        <v>46210</v>
      </c>
      <c r="C21929" t="s">
        <v>4805</v>
      </c>
      <c r="D21929" t="s">
        <v>3378</v>
      </c>
      <c r="E21929" t="s">
        <v>914</v>
      </c>
      <c r="F21929" s="3">
        <v>0.49375000000000002</v>
      </c>
      <c r="G21929" s="3">
        <v>0.51111111111111107</v>
      </c>
      <c r="H21929">
        <v>25</v>
      </c>
      <c r="L21929" t="s">
        <v>4764</v>
      </c>
      <c r="M21929" t="s">
        <v>4765</v>
      </c>
      <c r="N21929" t="s">
        <v>26302</v>
      </c>
    </row>
    <row r="21930" spans="1:14" x14ac:dyDescent="0.25">
      <c r="A21930" t="s">
        <v>4763</v>
      </c>
      <c r="B21930" s="2">
        <v>46202</v>
      </c>
      <c r="C21930" t="s">
        <v>159</v>
      </c>
      <c r="D21930" t="s">
        <v>522</v>
      </c>
      <c r="E21930" t="s">
        <v>523</v>
      </c>
      <c r="F21930" s="3">
        <v>0.41944444444444445</v>
      </c>
      <c r="G21930" s="3">
        <v>0.42291666666666666</v>
      </c>
      <c r="H21930">
        <v>5</v>
      </c>
      <c r="I21930">
        <v>275000</v>
      </c>
      <c r="J21930">
        <v>5</v>
      </c>
      <c r="N21930" t="s">
        <v>7624</v>
      </c>
    </row>
    <row r="21931" spans="1:14" x14ac:dyDescent="0.25">
      <c r="A21931" t="s">
        <v>4766</v>
      </c>
      <c r="B21931" s="2">
        <v>46160</v>
      </c>
      <c r="C21931" t="s">
        <v>4771</v>
      </c>
      <c r="D21931" t="s">
        <v>2005</v>
      </c>
      <c r="E21931" t="s">
        <v>689</v>
      </c>
      <c r="F21931" s="3">
        <v>0.36180555555555555</v>
      </c>
      <c r="G21931" s="3">
        <v>0.38611111111111113</v>
      </c>
      <c r="H21931">
        <v>35</v>
      </c>
      <c r="L21931" t="s">
        <v>4764</v>
      </c>
      <c r="M21931" t="s">
        <v>4765</v>
      </c>
      <c r="N21931" t="s">
        <v>16746</v>
      </c>
    </row>
    <row r="21932" spans="1:14" x14ac:dyDescent="0.25">
      <c r="A21932" t="s">
        <v>4766</v>
      </c>
      <c r="B21932" s="2">
        <v>46160</v>
      </c>
      <c r="C21932" t="s">
        <v>4771</v>
      </c>
      <c r="D21932" t="s">
        <v>3578</v>
      </c>
      <c r="E21932" t="s">
        <v>689</v>
      </c>
      <c r="F21932" s="3">
        <v>0.42152777777777778</v>
      </c>
      <c r="G21932" s="3">
        <v>0.46041666666666664</v>
      </c>
      <c r="H21932">
        <v>56</v>
      </c>
      <c r="L21932" t="s">
        <v>4764</v>
      </c>
      <c r="M21932" t="s">
        <v>4765</v>
      </c>
      <c r="N21932" t="s">
        <v>27894</v>
      </c>
    </row>
    <row r="21933" spans="1:14" x14ac:dyDescent="0.25">
      <c r="A21933" t="s">
        <v>4766</v>
      </c>
      <c r="B21933" s="2">
        <v>46160</v>
      </c>
      <c r="C21933" t="s">
        <v>4771</v>
      </c>
      <c r="D21933" t="s">
        <v>760</v>
      </c>
      <c r="E21933" t="s">
        <v>689</v>
      </c>
      <c r="F21933" s="3">
        <v>0.46875</v>
      </c>
      <c r="G21933" s="3">
        <v>0.48958333333333331</v>
      </c>
      <c r="H21933">
        <v>30</v>
      </c>
      <c r="L21933" t="s">
        <v>4764</v>
      </c>
      <c r="M21933" t="s">
        <v>4765</v>
      </c>
      <c r="N21933" t="s">
        <v>8461</v>
      </c>
    </row>
    <row r="21934" spans="1:14" x14ac:dyDescent="0.25">
      <c r="A21934" t="s">
        <v>4766</v>
      </c>
      <c r="B21934" s="2">
        <v>46160</v>
      </c>
      <c r="C21934" t="s">
        <v>4771</v>
      </c>
      <c r="D21934" t="s">
        <v>4574</v>
      </c>
      <c r="E21934" t="s">
        <v>689</v>
      </c>
      <c r="F21934" s="3">
        <v>0.49513888888888891</v>
      </c>
      <c r="G21934" s="3">
        <v>0.50902777777777775</v>
      </c>
      <c r="H21934">
        <v>20</v>
      </c>
      <c r="L21934" t="s">
        <v>4764</v>
      </c>
      <c r="M21934" t="s">
        <v>4765</v>
      </c>
      <c r="N21934" t="s">
        <v>34470</v>
      </c>
    </row>
    <row r="21935" spans="1:14" x14ac:dyDescent="0.25">
      <c r="A21935" t="s">
        <v>4766</v>
      </c>
      <c r="B21935" s="2">
        <v>46249</v>
      </c>
      <c r="C21935" t="s">
        <v>4791</v>
      </c>
      <c r="D21935" t="s">
        <v>1295</v>
      </c>
      <c r="E21935" t="s">
        <v>36</v>
      </c>
      <c r="F21935" s="3">
        <v>0.40694444444444444</v>
      </c>
      <c r="G21935" s="3">
        <v>0.43194444444444446</v>
      </c>
      <c r="H21935">
        <v>36</v>
      </c>
      <c r="L21935" t="s">
        <v>4764</v>
      </c>
      <c r="M21935" t="s">
        <v>4861</v>
      </c>
      <c r="N21935" t="s">
        <v>12259</v>
      </c>
    </row>
    <row r="21936" spans="1:14" x14ac:dyDescent="0.25">
      <c r="A21936" t="s">
        <v>4766</v>
      </c>
      <c r="B21936" s="2">
        <v>46249</v>
      </c>
      <c r="C21936" t="s">
        <v>4791</v>
      </c>
      <c r="D21936" t="s">
        <v>1004</v>
      </c>
      <c r="E21936" t="s">
        <v>4838</v>
      </c>
      <c r="F21936" s="3">
        <v>0.45069444444444445</v>
      </c>
      <c r="G21936" s="3">
        <v>0.45208333333333334</v>
      </c>
      <c r="H21936">
        <v>2</v>
      </c>
      <c r="L21936" t="s">
        <v>4764</v>
      </c>
      <c r="M21936" t="s">
        <v>4861</v>
      </c>
      <c r="N21936" t="s">
        <v>10152</v>
      </c>
    </row>
    <row r="21937" spans="1:14" x14ac:dyDescent="0.25">
      <c r="A21937" t="s">
        <v>4766</v>
      </c>
      <c r="B21937" s="2">
        <v>46249</v>
      </c>
      <c r="C21937" t="s">
        <v>4791</v>
      </c>
      <c r="D21937" t="s">
        <v>3945</v>
      </c>
      <c r="E21937" t="s">
        <v>4838</v>
      </c>
      <c r="F21937" s="3">
        <v>0.45208333333333334</v>
      </c>
      <c r="G21937" s="3">
        <v>0.45694444444444443</v>
      </c>
      <c r="H21937">
        <v>7</v>
      </c>
      <c r="L21937" t="s">
        <v>4764</v>
      </c>
      <c r="M21937" t="s">
        <v>4861</v>
      </c>
      <c r="N21937" t="s">
        <v>30598</v>
      </c>
    </row>
    <row r="21938" spans="1:14" x14ac:dyDescent="0.25">
      <c r="A21938" t="s">
        <v>4766</v>
      </c>
      <c r="B21938" s="2">
        <v>46249</v>
      </c>
      <c r="C21938" t="s">
        <v>4791</v>
      </c>
      <c r="D21938" t="s">
        <v>3303</v>
      </c>
      <c r="E21938" t="s">
        <v>4838</v>
      </c>
      <c r="F21938" s="3">
        <v>0.45694444444444443</v>
      </c>
      <c r="G21938" s="3">
        <v>0.46458333333333335</v>
      </c>
      <c r="H21938">
        <v>11</v>
      </c>
      <c r="L21938" t="s">
        <v>4764</v>
      </c>
      <c r="M21938" t="s">
        <v>4861</v>
      </c>
      <c r="N21938" t="s">
        <v>25616</v>
      </c>
    </row>
    <row r="21939" spans="1:14" x14ac:dyDescent="0.25">
      <c r="A21939" t="s">
        <v>4766</v>
      </c>
      <c r="B21939" s="2">
        <v>46249</v>
      </c>
      <c r="C21939" t="s">
        <v>4791</v>
      </c>
      <c r="D21939" t="s">
        <v>1275</v>
      </c>
      <c r="E21939" t="s">
        <v>4838</v>
      </c>
      <c r="F21939" s="3">
        <v>0.46736111111111112</v>
      </c>
      <c r="G21939" s="3">
        <v>0.47152777777777777</v>
      </c>
      <c r="H21939">
        <v>6</v>
      </c>
      <c r="L21939" t="s">
        <v>4764</v>
      </c>
      <c r="M21939" t="s">
        <v>4861</v>
      </c>
      <c r="N21939" t="s">
        <v>12162</v>
      </c>
    </row>
    <row r="21940" spans="1:14" x14ac:dyDescent="0.25">
      <c r="A21940" t="s">
        <v>4766</v>
      </c>
      <c r="B21940" s="2">
        <v>46249</v>
      </c>
      <c r="C21940" t="s">
        <v>4791</v>
      </c>
      <c r="D21940" t="s">
        <v>3397</v>
      </c>
      <c r="E21940" t="s">
        <v>4838</v>
      </c>
      <c r="F21940" s="3">
        <v>0.50277777777777777</v>
      </c>
      <c r="G21940" s="3">
        <v>0.50555555555555554</v>
      </c>
      <c r="H21940">
        <v>4</v>
      </c>
      <c r="L21940" t="s">
        <v>4775</v>
      </c>
      <c r="M21940" t="s">
        <v>4861</v>
      </c>
      <c r="N21940" t="s">
        <v>26488</v>
      </c>
    </row>
    <row r="21941" spans="1:14" x14ac:dyDescent="0.25">
      <c r="A21941" t="s">
        <v>4766</v>
      </c>
      <c r="B21941" s="2">
        <v>46249</v>
      </c>
      <c r="C21941" t="s">
        <v>4791</v>
      </c>
      <c r="D21941" t="s">
        <v>1927</v>
      </c>
      <c r="E21941" t="s">
        <v>4838</v>
      </c>
      <c r="F21941" s="3">
        <v>0.50624999999999998</v>
      </c>
      <c r="G21941" s="3">
        <v>0.51249999999999996</v>
      </c>
      <c r="H21941">
        <v>9</v>
      </c>
      <c r="L21941" t="s">
        <v>4764</v>
      </c>
      <c r="M21941" t="s">
        <v>4861</v>
      </c>
      <c r="N21941" t="s">
        <v>15861</v>
      </c>
    </row>
    <row r="21942" spans="1:14" x14ac:dyDescent="0.25">
      <c r="A21942" t="s">
        <v>4766</v>
      </c>
      <c r="B21942" s="2">
        <v>46249</v>
      </c>
      <c r="C21942" t="s">
        <v>4791</v>
      </c>
      <c r="D21942" t="s">
        <v>4685</v>
      </c>
      <c r="E21942" t="s">
        <v>4838</v>
      </c>
      <c r="F21942" s="3">
        <v>0.5131944444444444</v>
      </c>
      <c r="G21942" s="3">
        <v>0.52083333333333337</v>
      </c>
      <c r="H21942">
        <v>11</v>
      </c>
      <c r="L21942" t="s">
        <v>4764</v>
      </c>
      <c r="M21942" t="s">
        <v>4861</v>
      </c>
      <c r="N21942" t="s">
        <v>35442</v>
      </c>
    </row>
    <row r="21943" spans="1:14" x14ac:dyDescent="0.25">
      <c r="A21943" t="s">
        <v>4766</v>
      </c>
      <c r="B21943" s="2">
        <v>46110</v>
      </c>
      <c r="C21943" t="s">
        <v>97</v>
      </c>
      <c r="D21943" t="s">
        <v>4593</v>
      </c>
      <c r="E21943" t="s">
        <v>1252</v>
      </c>
      <c r="F21943" s="3">
        <v>0.34513888888888888</v>
      </c>
      <c r="G21943" s="3">
        <v>0.35</v>
      </c>
      <c r="H21943">
        <v>7</v>
      </c>
      <c r="L21943" t="s">
        <v>4764</v>
      </c>
      <c r="M21943" t="s">
        <v>4765</v>
      </c>
      <c r="N21943" t="s">
        <v>34644</v>
      </c>
    </row>
    <row r="21944" spans="1:14" x14ac:dyDescent="0.25">
      <c r="A21944" t="s">
        <v>4772</v>
      </c>
      <c r="B21944" s="2">
        <v>46193</v>
      </c>
      <c r="C21944" t="s">
        <v>636</v>
      </c>
      <c r="D21944" t="s">
        <v>4645</v>
      </c>
      <c r="E21944" t="s">
        <v>1984</v>
      </c>
      <c r="F21944" s="3">
        <v>0.57291666666666663</v>
      </c>
      <c r="G21944" s="3">
        <v>0.57499999999999996</v>
      </c>
      <c r="H21944">
        <v>3</v>
      </c>
      <c r="L21944" t="s">
        <v>4764</v>
      </c>
      <c r="M21944" t="s">
        <v>4796</v>
      </c>
      <c r="N21944" t="s">
        <v>35013</v>
      </c>
    </row>
    <row r="21945" spans="1:14" x14ac:dyDescent="0.25">
      <c r="A21945" t="s">
        <v>4772</v>
      </c>
      <c r="B21945" s="2">
        <v>46193</v>
      </c>
      <c r="C21945" t="s">
        <v>636</v>
      </c>
      <c r="D21945" t="s">
        <v>3299</v>
      </c>
      <c r="E21945" t="s">
        <v>102</v>
      </c>
      <c r="F21945" s="3">
        <v>0.58402777777777781</v>
      </c>
      <c r="G21945" s="3">
        <v>0.5854166666666667</v>
      </c>
      <c r="H21945">
        <v>2</v>
      </c>
      <c r="L21945" t="s">
        <v>4764</v>
      </c>
      <c r="N21945" t="s">
        <v>25482</v>
      </c>
    </row>
    <row r="21946" spans="1:14" x14ac:dyDescent="0.25">
      <c r="A21946" t="s">
        <v>4768</v>
      </c>
      <c r="B21946" s="2">
        <v>46216</v>
      </c>
      <c r="C21946" t="s">
        <v>2294</v>
      </c>
      <c r="D21946" t="s">
        <v>736</v>
      </c>
      <c r="E21946" t="s">
        <v>539</v>
      </c>
      <c r="F21946" s="3">
        <v>0.41111111111111109</v>
      </c>
      <c r="G21946" s="3">
        <v>0.41944444444444445</v>
      </c>
      <c r="H21946">
        <v>12</v>
      </c>
      <c r="N21946" t="s">
        <v>8315</v>
      </c>
    </row>
    <row r="21947" spans="1:14" x14ac:dyDescent="0.25">
      <c r="A21947" t="s">
        <v>4768</v>
      </c>
      <c r="B21947" s="2">
        <v>46216</v>
      </c>
      <c r="C21947" t="s">
        <v>2294</v>
      </c>
      <c r="D21947" t="s">
        <v>3703</v>
      </c>
      <c r="E21947" t="s">
        <v>1755</v>
      </c>
      <c r="F21947" s="3">
        <v>0.42083333333333334</v>
      </c>
      <c r="G21947" s="3">
        <v>0.42152777777777778</v>
      </c>
      <c r="H21947">
        <v>1</v>
      </c>
      <c r="I21947">
        <v>258500</v>
      </c>
      <c r="J21947">
        <v>6</v>
      </c>
      <c r="N21947" t="s">
        <v>28859</v>
      </c>
    </row>
    <row r="21948" spans="1:14" x14ac:dyDescent="0.25">
      <c r="A21948" t="s">
        <v>4768</v>
      </c>
      <c r="B21948" s="2">
        <v>46216</v>
      </c>
      <c r="C21948" t="s">
        <v>2294</v>
      </c>
      <c r="D21948" t="s">
        <v>3703</v>
      </c>
      <c r="E21948" t="s">
        <v>1755</v>
      </c>
      <c r="F21948" s="3">
        <v>0.42222222222222222</v>
      </c>
      <c r="G21948" s="3">
        <v>0.43055555555555558</v>
      </c>
      <c r="H21948">
        <v>12</v>
      </c>
      <c r="I21948">
        <v>280000</v>
      </c>
      <c r="J21948">
        <v>10</v>
      </c>
      <c r="N21948" t="s">
        <v>28860</v>
      </c>
    </row>
    <row r="21949" spans="1:14" x14ac:dyDescent="0.25">
      <c r="A21949" t="s">
        <v>4768</v>
      </c>
      <c r="B21949" s="2">
        <v>46216</v>
      </c>
      <c r="C21949" t="s">
        <v>2294</v>
      </c>
      <c r="D21949" t="s">
        <v>3589</v>
      </c>
      <c r="E21949" t="s">
        <v>1755</v>
      </c>
      <c r="F21949" s="3">
        <v>0.43333333333333335</v>
      </c>
      <c r="G21949" s="3">
        <v>0.43611111111111112</v>
      </c>
      <c r="H21949">
        <v>4</v>
      </c>
      <c r="I21949">
        <v>67000</v>
      </c>
      <c r="J21949">
        <v>1</v>
      </c>
      <c r="N21949" t="s">
        <v>28007</v>
      </c>
    </row>
    <row r="21950" spans="1:14" x14ac:dyDescent="0.25">
      <c r="A21950" t="s">
        <v>4768</v>
      </c>
      <c r="B21950" s="2">
        <v>46216</v>
      </c>
      <c r="C21950" t="s">
        <v>2294</v>
      </c>
      <c r="D21950" t="s">
        <v>120</v>
      </c>
      <c r="E21950" t="s">
        <v>121</v>
      </c>
      <c r="F21950" s="3">
        <v>0.43055555555555558</v>
      </c>
      <c r="G21950" s="3">
        <v>0.43125000000000002</v>
      </c>
      <c r="H21950">
        <v>1</v>
      </c>
      <c r="I21950">
        <v>83500</v>
      </c>
      <c r="J21950">
        <v>2</v>
      </c>
      <c r="N21950" t="s">
        <v>5445</v>
      </c>
    </row>
    <row r="21951" spans="1:14" x14ac:dyDescent="0.25">
      <c r="A21951" t="s">
        <v>4768</v>
      </c>
      <c r="B21951" s="2">
        <v>46216</v>
      </c>
      <c r="C21951" t="s">
        <v>2294</v>
      </c>
      <c r="D21951" t="s">
        <v>4465</v>
      </c>
      <c r="E21951" t="s">
        <v>593</v>
      </c>
      <c r="F21951" s="3">
        <v>0.44027777777777777</v>
      </c>
      <c r="G21951" s="3">
        <v>0.4465277777777778</v>
      </c>
      <c r="H21951">
        <v>9</v>
      </c>
      <c r="N21951" t="s">
        <v>33468</v>
      </c>
    </row>
    <row r="21952" spans="1:14" x14ac:dyDescent="0.25">
      <c r="A21952" t="s">
        <v>4768</v>
      </c>
      <c r="B21952" s="2">
        <v>46216</v>
      </c>
      <c r="C21952" t="s">
        <v>2294</v>
      </c>
      <c r="D21952" t="s">
        <v>2451</v>
      </c>
      <c r="E21952" t="s">
        <v>2369</v>
      </c>
      <c r="F21952" s="3">
        <v>0.45347222222222222</v>
      </c>
      <c r="G21952" s="3">
        <v>0.46041666666666664</v>
      </c>
      <c r="H21952">
        <v>10</v>
      </c>
      <c r="N21952" t="s">
        <v>19933</v>
      </c>
    </row>
    <row r="21953" spans="1:14" x14ac:dyDescent="0.25">
      <c r="A21953" t="s">
        <v>4768</v>
      </c>
      <c r="B21953" s="2">
        <v>46216</v>
      </c>
      <c r="C21953" t="s">
        <v>2294</v>
      </c>
      <c r="D21953" t="s">
        <v>736</v>
      </c>
      <c r="E21953" t="s">
        <v>539</v>
      </c>
      <c r="F21953" s="3">
        <v>0.46597222222222223</v>
      </c>
      <c r="G21953" s="3">
        <v>0.46944444444444444</v>
      </c>
      <c r="H21953">
        <v>5</v>
      </c>
      <c r="N21953" t="s">
        <v>8316</v>
      </c>
    </row>
    <row r="21954" spans="1:14" x14ac:dyDescent="0.25">
      <c r="A21954" t="s">
        <v>4768</v>
      </c>
      <c r="B21954" s="2">
        <v>46216</v>
      </c>
      <c r="C21954" t="s">
        <v>2294</v>
      </c>
      <c r="D21954" t="s">
        <v>4727</v>
      </c>
      <c r="E21954" t="s">
        <v>539</v>
      </c>
      <c r="F21954" s="3">
        <v>0.47638888888888886</v>
      </c>
      <c r="G21954" s="3">
        <v>0.52430555555555558</v>
      </c>
      <c r="H21954">
        <v>69</v>
      </c>
      <c r="N21954" t="s">
        <v>35654</v>
      </c>
    </row>
    <row r="21955" spans="1:14" x14ac:dyDescent="0.25">
      <c r="A21955" t="s">
        <v>4768</v>
      </c>
      <c r="B21955" s="2">
        <v>46216</v>
      </c>
      <c r="C21955" t="s">
        <v>2294</v>
      </c>
      <c r="D21955" t="s">
        <v>3656</v>
      </c>
      <c r="E21955" t="s">
        <v>3657</v>
      </c>
      <c r="F21955" s="3">
        <v>0.56111111111111112</v>
      </c>
      <c r="G21955" s="3">
        <v>0.5625</v>
      </c>
      <c r="H21955">
        <v>2</v>
      </c>
      <c r="I21955">
        <v>192500</v>
      </c>
      <c r="J21955">
        <v>7</v>
      </c>
      <c r="N21955" t="s">
        <v>28514</v>
      </c>
    </row>
    <row r="21956" spans="1:14" x14ac:dyDescent="0.25">
      <c r="A21956" t="s">
        <v>4766</v>
      </c>
      <c r="B21956" s="2">
        <v>46101</v>
      </c>
      <c r="C21956" t="s">
        <v>97</v>
      </c>
      <c r="D21956" t="s">
        <v>1918</v>
      </c>
      <c r="E21956" t="s">
        <v>99</v>
      </c>
      <c r="F21956" s="3">
        <v>0.41597222222222224</v>
      </c>
      <c r="G21956" s="3">
        <v>0.43194444444444446</v>
      </c>
      <c r="H21956">
        <v>23</v>
      </c>
      <c r="L21956" t="s">
        <v>4764</v>
      </c>
      <c r="M21956" t="s">
        <v>15725</v>
      </c>
      <c r="N21956" t="s">
        <v>15726</v>
      </c>
    </row>
    <row r="21957" spans="1:14" x14ac:dyDescent="0.25">
      <c r="A21957" t="s">
        <v>4763</v>
      </c>
      <c r="B21957" s="2">
        <v>46226</v>
      </c>
      <c r="C21957" t="s">
        <v>44</v>
      </c>
      <c r="D21957" t="s">
        <v>3509</v>
      </c>
      <c r="E21957" t="s">
        <v>626</v>
      </c>
      <c r="F21957" s="3">
        <v>0.46875</v>
      </c>
      <c r="G21957" s="3">
        <v>0.49791666666666667</v>
      </c>
      <c r="H21957">
        <v>42</v>
      </c>
      <c r="L21957" t="s">
        <v>4773</v>
      </c>
      <c r="M21957" t="s">
        <v>5209</v>
      </c>
      <c r="N21957" t="s">
        <v>27359</v>
      </c>
    </row>
    <row r="21958" spans="1:14" x14ac:dyDescent="0.25">
      <c r="A21958" t="s">
        <v>4763</v>
      </c>
      <c r="B21958" s="2">
        <v>46226</v>
      </c>
      <c r="C21958" t="s">
        <v>44</v>
      </c>
      <c r="D21958" t="s">
        <v>3294</v>
      </c>
      <c r="E21958" t="s">
        <v>216</v>
      </c>
      <c r="F21958" s="3">
        <v>0.53819444444444442</v>
      </c>
      <c r="G21958" s="3">
        <v>0.54236111111111107</v>
      </c>
      <c r="H21958">
        <v>6</v>
      </c>
      <c r="L21958" t="s">
        <v>4773</v>
      </c>
      <c r="M21958" t="s">
        <v>4779</v>
      </c>
      <c r="N21958" t="s">
        <v>25444</v>
      </c>
    </row>
    <row r="21959" spans="1:14" x14ac:dyDescent="0.25">
      <c r="A21959" t="s">
        <v>4763</v>
      </c>
      <c r="B21959" s="2">
        <v>46226</v>
      </c>
      <c r="C21959" t="s">
        <v>44</v>
      </c>
      <c r="D21959" t="s">
        <v>2898</v>
      </c>
      <c r="E21959" t="s">
        <v>1606</v>
      </c>
      <c r="F21959" s="3">
        <v>0.68541666666666667</v>
      </c>
      <c r="G21959" s="3">
        <v>0.68611111111111112</v>
      </c>
      <c r="H21959">
        <v>1</v>
      </c>
      <c r="I21959">
        <v>825000</v>
      </c>
      <c r="J21959">
        <v>15</v>
      </c>
      <c r="N21959" t="s">
        <v>23086</v>
      </c>
    </row>
    <row r="21960" spans="1:14" x14ac:dyDescent="0.25">
      <c r="A21960" t="s">
        <v>4763</v>
      </c>
      <c r="B21960" s="2">
        <v>46226</v>
      </c>
      <c r="C21960" t="s">
        <v>44</v>
      </c>
      <c r="D21960" t="s">
        <v>3915</v>
      </c>
      <c r="E21960" t="s">
        <v>134</v>
      </c>
      <c r="F21960" s="3">
        <v>0.86597222222222225</v>
      </c>
      <c r="G21960" s="3">
        <v>0.86597222222222225</v>
      </c>
      <c r="H21960">
        <v>0</v>
      </c>
      <c r="L21960" t="s">
        <v>4773</v>
      </c>
      <c r="M21960" t="s">
        <v>4779</v>
      </c>
      <c r="N21960" t="s">
        <v>30407</v>
      </c>
    </row>
    <row r="21961" spans="1:14" x14ac:dyDescent="0.25">
      <c r="A21961" t="s">
        <v>4763</v>
      </c>
      <c r="B21961" s="2">
        <v>46226</v>
      </c>
      <c r="C21961" t="s">
        <v>44</v>
      </c>
      <c r="D21961" t="s">
        <v>3915</v>
      </c>
      <c r="E21961" t="s">
        <v>134</v>
      </c>
      <c r="F21961" s="3">
        <v>0.86319444444444449</v>
      </c>
      <c r="G21961" s="3">
        <v>0.86388888888888893</v>
      </c>
      <c r="H21961">
        <v>1</v>
      </c>
      <c r="L21961" t="s">
        <v>4773</v>
      </c>
      <c r="M21961" t="s">
        <v>5509</v>
      </c>
      <c r="N21961" t="s">
        <v>30408</v>
      </c>
    </row>
    <row r="21962" spans="1:14" x14ac:dyDescent="0.25">
      <c r="A21962" t="s">
        <v>4763</v>
      </c>
      <c r="B21962" s="2">
        <v>46226</v>
      </c>
      <c r="C21962" t="s">
        <v>44</v>
      </c>
      <c r="D21962" t="s">
        <v>2608</v>
      </c>
      <c r="E21962" t="s">
        <v>586</v>
      </c>
      <c r="F21962" s="3">
        <v>0.87291666666666667</v>
      </c>
      <c r="G21962" s="3">
        <v>0.875</v>
      </c>
      <c r="H21962">
        <v>3</v>
      </c>
      <c r="L21962" t="s">
        <v>4773</v>
      </c>
      <c r="M21962" t="s">
        <v>4779</v>
      </c>
      <c r="N21962" t="s">
        <v>21004</v>
      </c>
    </row>
    <row r="21963" spans="1:14" x14ac:dyDescent="0.25">
      <c r="A21963" t="s">
        <v>4763</v>
      </c>
      <c r="B21963" s="2">
        <v>46226</v>
      </c>
      <c r="C21963" t="s">
        <v>44</v>
      </c>
      <c r="D21963" t="s">
        <v>3599</v>
      </c>
      <c r="E21963" t="s">
        <v>134</v>
      </c>
      <c r="F21963" s="3">
        <v>0.87569444444444444</v>
      </c>
      <c r="G21963" s="3">
        <v>0.87847222222222221</v>
      </c>
      <c r="H21963">
        <v>4</v>
      </c>
      <c r="L21963" t="s">
        <v>4773</v>
      </c>
      <c r="M21963" t="s">
        <v>28044</v>
      </c>
      <c r="N21963" t="s">
        <v>28045</v>
      </c>
    </row>
    <row r="21964" spans="1:14" x14ac:dyDescent="0.25">
      <c r="A21964" t="s">
        <v>4763</v>
      </c>
      <c r="B21964" s="2">
        <v>46226</v>
      </c>
      <c r="C21964" t="s">
        <v>44</v>
      </c>
      <c r="D21964" t="s">
        <v>3162</v>
      </c>
      <c r="E21964" t="s">
        <v>455</v>
      </c>
      <c r="F21964" s="3">
        <v>0.94027777777777777</v>
      </c>
      <c r="G21964" s="3">
        <v>0.94166666666666665</v>
      </c>
      <c r="H21964">
        <v>2</v>
      </c>
      <c r="L21964" t="s">
        <v>4773</v>
      </c>
      <c r="M21964" t="s">
        <v>4779</v>
      </c>
      <c r="N21964" t="s">
        <v>24394</v>
      </c>
    </row>
    <row r="21965" spans="1:14" x14ac:dyDescent="0.25">
      <c r="A21965" t="s">
        <v>4772</v>
      </c>
      <c r="B21965" s="2">
        <v>46252</v>
      </c>
      <c r="C21965" t="s">
        <v>50</v>
      </c>
      <c r="D21965" t="s">
        <v>4230</v>
      </c>
      <c r="E21965" t="s">
        <v>3662</v>
      </c>
      <c r="F21965" s="3">
        <v>0.52638888888888891</v>
      </c>
      <c r="G21965" s="3">
        <v>0.53194444444444444</v>
      </c>
      <c r="H21965">
        <v>8</v>
      </c>
      <c r="L21965" t="s">
        <v>4764</v>
      </c>
      <c r="M21965" t="s">
        <v>5194</v>
      </c>
      <c r="N21965" t="s">
        <v>31896</v>
      </c>
    </row>
    <row r="21966" spans="1:14" x14ac:dyDescent="0.25">
      <c r="A21966" t="s">
        <v>4772</v>
      </c>
      <c r="B21966" s="2">
        <v>46252</v>
      </c>
      <c r="C21966" t="s">
        <v>50</v>
      </c>
      <c r="D21966" t="s">
        <v>4488</v>
      </c>
      <c r="E21966" t="s">
        <v>1646</v>
      </c>
      <c r="F21966" s="3">
        <v>0.53611111111111109</v>
      </c>
      <c r="G21966" s="3">
        <v>0.53680555555555554</v>
      </c>
      <c r="H21966">
        <v>1</v>
      </c>
      <c r="L21966" t="s">
        <v>4780</v>
      </c>
      <c r="M21966" t="s">
        <v>5265</v>
      </c>
      <c r="N21966" t="s">
        <v>33651</v>
      </c>
    </row>
    <row r="21967" spans="1:14" x14ac:dyDescent="0.25">
      <c r="A21967" t="s">
        <v>4772</v>
      </c>
      <c r="B21967" s="2">
        <v>46252</v>
      </c>
      <c r="C21967" t="s">
        <v>50</v>
      </c>
      <c r="D21967" t="s">
        <v>3249</v>
      </c>
      <c r="E21967" t="s">
        <v>1854</v>
      </c>
      <c r="F21967" s="3">
        <v>0.5444444444444444</v>
      </c>
      <c r="G21967" s="3">
        <v>0.54583333333333328</v>
      </c>
      <c r="H21967">
        <v>2</v>
      </c>
      <c r="L21967" t="s">
        <v>4775</v>
      </c>
      <c r="M21967" t="s">
        <v>5157</v>
      </c>
      <c r="N21967" t="s">
        <v>24991</v>
      </c>
    </row>
    <row r="21968" spans="1:14" x14ac:dyDescent="0.25">
      <c r="A21968" t="s">
        <v>4772</v>
      </c>
      <c r="B21968" s="2">
        <v>46252</v>
      </c>
      <c r="C21968" t="s">
        <v>50</v>
      </c>
      <c r="D21968" t="s">
        <v>3665</v>
      </c>
      <c r="E21968" t="s">
        <v>3666</v>
      </c>
      <c r="F21968" s="3">
        <v>0.57430555555555551</v>
      </c>
      <c r="G21968" s="3">
        <v>0.57847222222222228</v>
      </c>
      <c r="H21968">
        <v>6</v>
      </c>
      <c r="I21968">
        <v>769500</v>
      </c>
      <c r="J21968">
        <v>19</v>
      </c>
      <c r="N21968" t="s">
        <v>28562</v>
      </c>
    </row>
    <row r="21969" spans="1:14" x14ac:dyDescent="0.25">
      <c r="A21969" t="s">
        <v>4766</v>
      </c>
      <c r="B21969" s="2">
        <v>46217</v>
      </c>
      <c r="C21969" t="s">
        <v>140</v>
      </c>
      <c r="D21969" t="s">
        <v>3014</v>
      </c>
      <c r="E21969" t="s">
        <v>919</v>
      </c>
      <c r="F21969" s="3">
        <v>0.50208333333333333</v>
      </c>
      <c r="G21969" s="3">
        <v>0.50624999999999998</v>
      </c>
      <c r="H21969">
        <v>6</v>
      </c>
      <c r="L21969" t="s">
        <v>4764</v>
      </c>
      <c r="M21969" t="s">
        <v>4765</v>
      </c>
      <c r="N21969" t="s">
        <v>23766</v>
      </c>
    </row>
    <row r="21970" spans="1:14" x14ac:dyDescent="0.25">
      <c r="A21970" t="s">
        <v>4766</v>
      </c>
      <c r="B21970" s="2">
        <v>46217</v>
      </c>
      <c r="C21970" t="s">
        <v>140</v>
      </c>
      <c r="D21970" t="s">
        <v>3526</v>
      </c>
      <c r="E21970" t="s">
        <v>919</v>
      </c>
      <c r="F21970" s="3">
        <v>0.50624999999999998</v>
      </c>
      <c r="G21970" s="3">
        <v>0.50972222222222219</v>
      </c>
      <c r="H21970">
        <v>5</v>
      </c>
      <c r="L21970" t="s">
        <v>4764</v>
      </c>
      <c r="M21970" t="s">
        <v>4765</v>
      </c>
      <c r="N21970" t="s">
        <v>27472</v>
      </c>
    </row>
    <row r="21971" spans="1:14" x14ac:dyDescent="0.25">
      <c r="A21971" t="s">
        <v>4772</v>
      </c>
      <c r="B21971" s="2">
        <v>46138</v>
      </c>
      <c r="C21971" t="s">
        <v>50</v>
      </c>
      <c r="D21971" t="s">
        <v>432</v>
      </c>
      <c r="E21971" t="s">
        <v>433</v>
      </c>
      <c r="F21971" s="3">
        <v>0.58194444444444449</v>
      </c>
      <c r="G21971" s="3">
        <v>0.58750000000000002</v>
      </c>
      <c r="H21971">
        <v>8</v>
      </c>
      <c r="L21971" t="s">
        <v>4773</v>
      </c>
      <c r="M21971" t="s">
        <v>5157</v>
      </c>
      <c r="N21971" t="s">
        <v>7186</v>
      </c>
    </row>
    <row r="21972" spans="1:14" x14ac:dyDescent="0.25">
      <c r="A21972" t="s">
        <v>4772</v>
      </c>
      <c r="B21972" s="2">
        <v>46138</v>
      </c>
      <c r="C21972" t="s">
        <v>50</v>
      </c>
      <c r="D21972" t="s">
        <v>865</v>
      </c>
      <c r="E21972" t="s">
        <v>866</v>
      </c>
      <c r="F21972" s="3">
        <v>0.59097222222222223</v>
      </c>
      <c r="G21972" s="3">
        <v>0.59861111111111109</v>
      </c>
      <c r="H21972">
        <v>11</v>
      </c>
      <c r="L21972" t="s">
        <v>4775</v>
      </c>
      <c r="M21972" t="s">
        <v>5157</v>
      </c>
      <c r="N21972" t="s">
        <v>9205</v>
      </c>
    </row>
    <row r="21973" spans="1:14" x14ac:dyDescent="0.25">
      <c r="A21973" t="s">
        <v>4772</v>
      </c>
      <c r="B21973" s="2">
        <v>46138</v>
      </c>
      <c r="C21973" t="s">
        <v>50</v>
      </c>
      <c r="D21973" t="s">
        <v>4357</v>
      </c>
      <c r="E21973" t="s">
        <v>871</v>
      </c>
      <c r="F21973" s="3">
        <v>0.60347222222222219</v>
      </c>
      <c r="G21973" s="3">
        <v>0.60972222222222228</v>
      </c>
      <c r="H21973">
        <v>9</v>
      </c>
      <c r="L21973" t="s">
        <v>4775</v>
      </c>
      <c r="M21973" t="s">
        <v>5209</v>
      </c>
      <c r="N21973" t="s">
        <v>32875</v>
      </c>
    </row>
    <row r="21974" spans="1:14" x14ac:dyDescent="0.25">
      <c r="A21974" t="s">
        <v>4772</v>
      </c>
      <c r="B21974" s="2">
        <v>46138</v>
      </c>
      <c r="C21974" t="s">
        <v>50</v>
      </c>
      <c r="D21974" t="s">
        <v>2138</v>
      </c>
      <c r="E21974" t="s">
        <v>849</v>
      </c>
      <c r="F21974" s="3">
        <v>0.62083333333333335</v>
      </c>
      <c r="G21974" s="3">
        <v>0.62638888888888888</v>
      </c>
      <c r="H21974">
        <v>8</v>
      </c>
      <c r="L21974" t="s">
        <v>4775</v>
      </c>
      <c r="M21974" t="s">
        <v>5157</v>
      </c>
      <c r="N21974" t="s">
        <v>17601</v>
      </c>
    </row>
    <row r="21975" spans="1:14" x14ac:dyDescent="0.25">
      <c r="A21975" t="s">
        <v>4768</v>
      </c>
      <c r="B21975" s="2">
        <v>46161</v>
      </c>
      <c r="C21975" t="s">
        <v>4769</v>
      </c>
      <c r="D21975" t="s">
        <v>1933</v>
      </c>
      <c r="E21975" t="s">
        <v>171</v>
      </c>
      <c r="F21975" s="3">
        <v>0.37777777777777777</v>
      </c>
      <c r="G21975" s="3">
        <v>0.38194444444444442</v>
      </c>
      <c r="H21975">
        <v>6</v>
      </c>
      <c r="N21975" t="s">
        <v>15888</v>
      </c>
    </row>
    <row r="21976" spans="1:14" x14ac:dyDescent="0.25">
      <c r="A21976" t="s">
        <v>4768</v>
      </c>
      <c r="B21976" s="2">
        <v>46161</v>
      </c>
      <c r="C21976" t="s">
        <v>4769</v>
      </c>
      <c r="D21976" t="s">
        <v>4113</v>
      </c>
      <c r="E21976" t="s">
        <v>899</v>
      </c>
      <c r="F21976" s="3">
        <v>0.38750000000000001</v>
      </c>
      <c r="G21976" s="3">
        <v>0.38750000000000001</v>
      </c>
      <c r="H21976">
        <v>0</v>
      </c>
      <c r="N21976" t="s">
        <v>31420</v>
      </c>
    </row>
    <row r="21977" spans="1:14" x14ac:dyDescent="0.25">
      <c r="A21977" t="s">
        <v>4768</v>
      </c>
      <c r="B21977" s="2">
        <v>46161</v>
      </c>
      <c r="C21977" t="s">
        <v>4769</v>
      </c>
      <c r="D21977" t="s">
        <v>1436</v>
      </c>
      <c r="E21977" t="s">
        <v>899</v>
      </c>
      <c r="F21977" s="3">
        <v>0.3888888888888889</v>
      </c>
      <c r="G21977" s="3">
        <v>0.38958333333333334</v>
      </c>
      <c r="H21977">
        <v>1</v>
      </c>
      <c r="N21977" t="s">
        <v>13017</v>
      </c>
    </row>
    <row r="21978" spans="1:14" x14ac:dyDescent="0.25">
      <c r="A21978" t="s">
        <v>4768</v>
      </c>
      <c r="B21978" s="2">
        <v>46161</v>
      </c>
      <c r="C21978" t="s">
        <v>4769</v>
      </c>
      <c r="D21978" t="s">
        <v>3451</v>
      </c>
      <c r="E21978" t="s">
        <v>485</v>
      </c>
      <c r="F21978" s="3">
        <v>0.38611111111111113</v>
      </c>
      <c r="G21978" s="3">
        <v>0.38611111111111113</v>
      </c>
      <c r="H21978">
        <v>0</v>
      </c>
      <c r="N21978" t="s">
        <v>27092</v>
      </c>
    </row>
    <row r="21979" spans="1:14" x14ac:dyDescent="0.25">
      <c r="A21979" t="s">
        <v>4768</v>
      </c>
      <c r="B21979" s="2">
        <v>46161</v>
      </c>
      <c r="C21979" t="s">
        <v>4769</v>
      </c>
      <c r="D21979" t="s">
        <v>4270</v>
      </c>
      <c r="E21979" t="s">
        <v>4271</v>
      </c>
      <c r="F21979" s="3">
        <v>0.41666666666666669</v>
      </c>
      <c r="G21979" s="3">
        <v>0.41736111111111113</v>
      </c>
      <c r="H21979">
        <v>1</v>
      </c>
      <c r="N21979" t="s">
        <v>32029</v>
      </c>
    </row>
    <row r="21980" spans="1:14" x14ac:dyDescent="0.25">
      <c r="A21980" t="s">
        <v>4772</v>
      </c>
      <c r="B21980" s="2">
        <v>46254</v>
      </c>
      <c r="C21980" t="s">
        <v>636</v>
      </c>
      <c r="D21980" t="s">
        <v>848</v>
      </c>
      <c r="E21980" t="s">
        <v>849</v>
      </c>
      <c r="F21980" s="3">
        <v>0.48194444444444445</v>
      </c>
      <c r="G21980" s="3">
        <v>0.48541666666666666</v>
      </c>
      <c r="H21980">
        <v>5</v>
      </c>
      <c r="L21980" t="s">
        <v>4764</v>
      </c>
      <c r="M21980" t="s">
        <v>4796</v>
      </c>
      <c r="N21980" t="s">
        <v>9099</v>
      </c>
    </row>
    <row r="21981" spans="1:14" x14ac:dyDescent="0.25">
      <c r="A21981" t="s">
        <v>4766</v>
      </c>
      <c r="B21981" s="2">
        <v>46179</v>
      </c>
      <c r="C21981" t="s">
        <v>4791</v>
      </c>
      <c r="D21981" t="s">
        <v>1927</v>
      </c>
      <c r="E21981" t="s">
        <v>4838</v>
      </c>
      <c r="F21981" s="3">
        <v>0.48402777777777778</v>
      </c>
      <c r="G21981" s="3">
        <v>0.50694444444444442</v>
      </c>
      <c r="H21981">
        <v>33</v>
      </c>
      <c r="L21981" t="s">
        <v>4764</v>
      </c>
      <c r="M21981" t="s">
        <v>4861</v>
      </c>
      <c r="N21981" t="s">
        <v>15862</v>
      </c>
    </row>
    <row r="21982" spans="1:14" x14ac:dyDescent="0.25">
      <c r="A21982" t="s">
        <v>4766</v>
      </c>
      <c r="B21982" s="2">
        <v>46179</v>
      </c>
      <c r="C21982" t="s">
        <v>4791</v>
      </c>
      <c r="D21982" t="s">
        <v>4123</v>
      </c>
      <c r="E21982" t="s">
        <v>4838</v>
      </c>
      <c r="F21982" s="3">
        <v>0.50763888888888886</v>
      </c>
      <c r="G21982" s="3">
        <v>0.8979166666666667</v>
      </c>
      <c r="H21982">
        <v>562</v>
      </c>
      <c r="L21982" t="s">
        <v>4764</v>
      </c>
      <c r="M21982" t="s">
        <v>5145</v>
      </c>
      <c r="N21982" t="s">
        <v>31584</v>
      </c>
    </row>
    <row r="21983" spans="1:14" x14ac:dyDescent="0.25">
      <c r="A21983" t="s">
        <v>4766</v>
      </c>
      <c r="B21983" s="2">
        <v>46119</v>
      </c>
      <c r="C21983" t="s">
        <v>4767</v>
      </c>
      <c r="D21983" t="s">
        <v>688</v>
      </c>
      <c r="E21983" t="s">
        <v>689</v>
      </c>
      <c r="F21983" s="3">
        <v>0.54305555555555551</v>
      </c>
      <c r="G21983" s="3">
        <v>0.54513888888888884</v>
      </c>
      <c r="H21983">
        <v>3</v>
      </c>
      <c r="L21983" t="s">
        <v>4764</v>
      </c>
      <c r="N21983" t="s">
        <v>8188</v>
      </c>
    </row>
    <row r="21984" spans="1:14" x14ac:dyDescent="0.25">
      <c r="A21984" t="s">
        <v>4766</v>
      </c>
      <c r="B21984" s="2">
        <v>46119</v>
      </c>
      <c r="C21984" t="s">
        <v>4767</v>
      </c>
      <c r="D21984" t="s">
        <v>1346</v>
      </c>
      <c r="E21984" t="s">
        <v>1347</v>
      </c>
      <c r="F21984" s="3">
        <v>0.55138888888888893</v>
      </c>
      <c r="G21984" s="3">
        <v>0.56180555555555556</v>
      </c>
      <c r="H21984">
        <v>15</v>
      </c>
      <c r="K21984">
        <v>300000</v>
      </c>
      <c r="N21984" t="s">
        <v>12447</v>
      </c>
    </row>
    <row r="21985" spans="1:14" x14ac:dyDescent="0.25">
      <c r="A21985" t="s">
        <v>4766</v>
      </c>
      <c r="B21985" s="2">
        <v>46119</v>
      </c>
      <c r="C21985" t="s">
        <v>4767</v>
      </c>
      <c r="D21985" t="s">
        <v>3705</v>
      </c>
      <c r="E21985" t="s">
        <v>258</v>
      </c>
      <c r="F21985" s="3">
        <v>0.5625</v>
      </c>
      <c r="G21985" s="3">
        <v>0.5625</v>
      </c>
      <c r="H21985">
        <v>0</v>
      </c>
      <c r="K21985">
        <v>100000</v>
      </c>
      <c r="N21985" t="s">
        <v>28939</v>
      </c>
    </row>
    <row r="21986" spans="1:14" x14ac:dyDescent="0.25">
      <c r="A21986" t="s">
        <v>4772</v>
      </c>
      <c r="B21986" s="2">
        <v>46097</v>
      </c>
      <c r="C21986" t="s">
        <v>4778</v>
      </c>
      <c r="D21986" t="s">
        <v>969</v>
      </c>
      <c r="E21986" t="s">
        <v>970</v>
      </c>
      <c r="F21986" s="3">
        <v>0.67500000000000004</v>
      </c>
      <c r="G21986" s="3">
        <v>0.67569444444444449</v>
      </c>
      <c r="H21986">
        <v>1</v>
      </c>
      <c r="L21986" t="s">
        <v>4773</v>
      </c>
      <c r="M21986" t="s">
        <v>4779</v>
      </c>
      <c r="N21986" t="s">
        <v>9980</v>
      </c>
    </row>
    <row r="21987" spans="1:14" x14ac:dyDescent="0.25">
      <c r="A21987" t="s">
        <v>4766</v>
      </c>
      <c r="B21987" s="2">
        <v>46219</v>
      </c>
      <c r="C21987" t="s">
        <v>4770</v>
      </c>
      <c r="D21987" t="s">
        <v>2250</v>
      </c>
      <c r="E21987" t="s">
        <v>79</v>
      </c>
      <c r="F21987" s="3">
        <v>0.375</v>
      </c>
      <c r="G21987" s="3">
        <v>0.37916666666666665</v>
      </c>
      <c r="H21987">
        <v>6</v>
      </c>
      <c r="L21987" t="s">
        <v>4773</v>
      </c>
      <c r="M21987" t="s">
        <v>4765</v>
      </c>
      <c r="N21987" t="s">
        <v>18600</v>
      </c>
    </row>
    <row r="21988" spans="1:14" x14ac:dyDescent="0.25">
      <c r="A21988" t="s">
        <v>4766</v>
      </c>
      <c r="B21988" s="2">
        <v>46219</v>
      </c>
      <c r="C21988" t="s">
        <v>4770</v>
      </c>
      <c r="D21988" t="s">
        <v>3826</v>
      </c>
      <c r="E21988" t="s">
        <v>79</v>
      </c>
      <c r="F21988" s="3">
        <v>0.39513888888888887</v>
      </c>
      <c r="G21988" s="3">
        <v>0.39652777777777776</v>
      </c>
      <c r="H21988">
        <v>2</v>
      </c>
      <c r="L21988" t="s">
        <v>4773</v>
      </c>
      <c r="M21988" t="s">
        <v>4765</v>
      </c>
      <c r="N21988" t="s">
        <v>29531</v>
      </c>
    </row>
    <row r="21989" spans="1:14" x14ac:dyDescent="0.25">
      <c r="A21989" t="s">
        <v>4766</v>
      </c>
      <c r="B21989" s="2">
        <v>46219</v>
      </c>
      <c r="C21989" t="s">
        <v>4770</v>
      </c>
      <c r="D21989" t="s">
        <v>1861</v>
      </c>
      <c r="E21989" t="s">
        <v>79</v>
      </c>
      <c r="F21989" s="3">
        <v>0.39861111111111114</v>
      </c>
      <c r="G21989" s="3">
        <v>0.41319444444444442</v>
      </c>
      <c r="H21989">
        <v>21</v>
      </c>
      <c r="K21989">
        <v>300000</v>
      </c>
      <c r="N21989" t="s">
        <v>15267</v>
      </c>
    </row>
    <row r="21990" spans="1:14" x14ac:dyDescent="0.25">
      <c r="A21990" t="s">
        <v>4766</v>
      </c>
      <c r="B21990" s="2">
        <v>46219</v>
      </c>
      <c r="C21990" t="s">
        <v>4770</v>
      </c>
      <c r="D21990" t="s">
        <v>3404</v>
      </c>
      <c r="E21990" t="s">
        <v>4837</v>
      </c>
      <c r="F21990" s="3">
        <v>0.44374999999999998</v>
      </c>
      <c r="G21990" s="3">
        <v>0.44722222222222224</v>
      </c>
      <c r="H21990">
        <v>5</v>
      </c>
      <c r="K21990">
        <v>133000</v>
      </c>
      <c r="N21990" t="s">
        <v>26635</v>
      </c>
    </row>
    <row r="21991" spans="1:14" x14ac:dyDescent="0.25">
      <c r="A21991" t="s">
        <v>4766</v>
      </c>
      <c r="B21991" s="2">
        <v>46219</v>
      </c>
      <c r="C21991" t="s">
        <v>4770</v>
      </c>
      <c r="D21991" t="s">
        <v>2892</v>
      </c>
      <c r="E21991" t="s">
        <v>4837</v>
      </c>
      <c r="F21991" s="3">
        <v>0.44166666666666665</v>
      </c>
      <c r="G21991" s="3">
        <v>0.44236111111111109</v>
      </c>
      <c r="H21991">
        <v>1</v>
      </c>
      <c r="L21991" t="s">
        <v>4773</v>
      </c>
      <c r="M21991" t="s">
        <v>4765</v>
      </c>
      <c r="N21991" t="s">
        <v>23052</v>
      </c>
    </row>
    <row r="21992" spans="1:14" x14ac:dyDescent="0.25">
      <c r="A21992" t="s">
        <v>4766</v>
      </c>
      <c r="B21992" s="2">
        <v>46219</v>
      </c>
      <c r="C21992" t="s">
        <v>4770</v>
      </c>
      <c r="D21992" t="s">
        <v>3489</v>
      </c>
      <c r="E21992" t="s">
        <v>4831</v>
      </c>
      <c r="F21992" s="3">
        <v>0.44791666666666669</v>
      </c>
      <c r="G21992" s="3">
        <v>0.44791666666666669</v>
      </c>
      <c r="H21992">
        <v>0</v>
      </c>
      <c r="K21992">
        <v>353000</v>
      </c>
      <c r="N21992" t="s">
        <v>27235</v>
      </c>
    </row>
    <row r="21993" spans="1:14" x14ac:dyDescent="0.25">
      <c r="A21993" t="s">
        <v>4766</v>
      </c>
      <c r="B21993" s="2">
        <v>46219</v>
      </c>
      <c r="C21993" t="s">
        <v>4770</v>
      </c>
      <c r="D21993" t="s">
        <v>3232</v>
      </c>
      <c r="E21993" t="s">
        <v>4837</v>
      </c>
      <c r="F21993" s="3">
        <v>0.47708333333333336</v>
      </c>
      <c r="G21993" s="3">
        <v>0.48888888888888887</v>
      </c>
      <c r="H21993">
        <v>17</v>
      </c>
      <c r="L21993" t="s">
        <v>4773</v>
      </c>
      <c r="M21993" t="s">
        <v>4765</v>
      </c>
      <c r="N21993" t="s">
        <v>24895</v>
      </c>
    </row>
    <row r="21994" spans="1:14" x14ac:dyDescent="0.25">
      <c r="A21994" t="s">
        <v>4776</v>
      </c>
      <c r="B21994" s="2">
        <v>46105</v>
      </c>
      <c r="C21994" t="s">
        <v>4777</v>
      </c>
      <c r="D21994" t="s">
        <v>1849</v>
      </c>
      <c r="E21994" t="s">
        <v>61</v>
      </c>
      <c r="F21994" s="3">
        <v>0.41597222222222224</v>
      </c>
      <c r="G21994" s="3">
        <v>0.4236111111111111</v>
      </c>
      <c r="H21994">
        <v>11</v>
      </c>
      <c r="K21994">
        <v>100000</v>
      </c>
      <c r="N21994" t="s">
        <v>15167</v>
      </c>
    </row>
    <row r="21995" spans="1:14" x14ac:dyDescent="0.25">
      <c r="A21995" t="s">
        <v>4776</v>
      </c>
      <c r="B21995" s="2">
        <v>46105</v>
      </c>
      <c r="C21995" t="s">
        <v>4777</v>
      </c>
      <c r="D21995" t="s">
        <v>1837</v>
      </c>
      <c r="E21995" t="s">
        <v>1838</v>
      </c>
      <c r="F21995" s="3">
        <v>0.45416666666666666</v>
      </c>
      <c r="G21995" s="3">
        <v>0.46319444444444446</v>
      </c>
      <c r="H21995">
        <v>13</v>
      </c>
      <c r="L21995" t="s">
        <v>4764</v>
      </c>
      <c r="M21995" t="s">
        <v>4848</v>
      </c>
      <c r="N21995" t="s">
        <v>15059</v>
      </c>
    </row>
    <row r="21996" spans="1:14" x14ac:dyDescent="0.25">
      <c r="A21996" t="s">
        <v>4776</v>
      </c>
      <c r="B21996" s="2">
        <v>46105</v>
      </c>
      <c r="C21996" t="s">
        <v>4777</v>
      </c>
      <c r="D21996" t="s">
        <v>3482</v>
      </c>
      <c r="E21996" t="s">
        <v>29</v>
      </c>
      <c r="F21996" s="3">
        <v>0.51944444444444449</v>
      </c>
      <c r="G21996" s="3">
        <v>0.58888888888888891</v>
      </c>
      <c r="H21996">
        <v>100</v>
      </c>
      <c r="L21996" t="s">
        <v>4773</v>
      </c>
      <c r="M21996" t="s">
        <v>27205</v>
      </c>
      <c r="N21996" t="s">
        <v>27206</v>
      </c>
    </row>
    <row r="21997" spans="1:14" x14ac:dyDescent="0.25">
      <c r="A21997" t="s">
        <v>4776</v>
      </c>
      <c r="B21997" s="2">
        <v>46105</v>
      </c>
      <c r="C21997" t="s">
        <v>4777</v>
      </c>
      <c r="D21997" t="s">
        <v>2505</v>
      </c>
      <c r="E21997" t="s">
        <v>29</v>
      </c>
      <c r="F21997" s="3">
        <v>0.59375</v>
      </c>
      <c r="G21997" s="3">
        <v>0.60555555555555551</v>
      </c>
      <c r="H21997">
        <v>17</v>
      </c>
      <c r="L21997" t="s">
        <v>4764</v>
      </c>
      <c r="M21997" t="s">
        <v>6098</v>
      </c>
      <c r="N21997" t="s">
        <v>20299</v>
      </c>
    </row>
    <row r="21998" spans="1:14" x14ac:dyDescent="0.25">
      <c r="A21998" t="s">
        <v>4776</v>
      </c>
      <c r="B21998" s="2">
        <v>46105</v>
      </c>
      <c r="C21998" t="s">
        <v>4777</v>
      </c>
      <c r="D21998" t="s">
        <v>3399</v>
      </c>
      <c r="E21998" t="s">
        <v>723</v>
      </c>
      <c r="F21998" s="3">
        <v>0.65486111111111112</v>
      </c>
      <c r="G21998" s="3">
        <v>0.65555555555555556</v>
      </c>
      <c r="H21998">
        <v>1</v>
      </c>
      <c r="L21998" t="s">
        <v>4764</v>
      </c>
      <c r="M21998" t="s">
        <v>26501</v>
      </c>
      <c r="N21998" t="s">
        <v>26506</v>
      </c>
    </row>
    <row r="21999" spans="1:14" x14ac:dyDescent="0.25">
      <c r="A21999" t="s">
        <v>4776</v>
      </c>
      <c r="B21999" s="2">
        <v>46104</v>
      </c>
      <c r="C21999" t="s">
        <v>4777</v>
      </c>
      <c r="D21999" t="s">
        <v>3399</v>
      </c>
      <c r="E21999" t="s">
        <v>723</v>
      </c>
      <c r="F21999" s="3">
        <v>0.91597222222222219</v>
      </c>
      <c r="G21999" s="3">
        <v>0.92361111111111116</v>
      </c>
      <c r="H21999">
        <v>11</v>
      </c>
      <c r="K21999">
        <v>50000</v>
      </c>
      <c r="N21999" t="s">
        <v>26507</v>
      </c>
    </row>
    <row r="22000" spans="1:14" x14ac:dyDescent="0.25">
      <c r="A22000" t="s">
        <v>4763</v>
      </c>
      <c r="B22000" s="2">
        <v>46193</v>
      </c>
      <c r="C22000" t="s">
        <v>4781</v>
      </c>
      <c r="D22000" t="s">
        <v>1995</v>
      </c>
      <c r="E22000" t="s">
        <v>523</v>
      </c>
      <c r="F22000" s="3">
        <v>0.39513888888888887</v>
      </c>
      <c r="G22000" s="3">
        <v>0.39652777777777776</v>
      </c>
      <c r="H22000">
        <v>2</v>
      </c>
      <c r="L22000" t="s">
        <v>4764</v>
      </c>
      <c r="N22000" t="s">
        <v>16533</v>
      </c>
    </row>
    <row r="22001" spans="1:14" x14ac:dyDescent="0.25">
      <c r="A22001" t="s">
        <v>4763</v>
      </c>
      <c r="B22001" s="2">
        <v>46193</v>
      </c>
      <c r="C22001" t="s">
        <v>4781</v>
      </c>
      <c r="D22001" t="s">
        <v>1536</v>
      </c>
      <c r="E22001" t="s">
        <v>523</v>
      </c>
      <c r="F22001" s="3">
        <v>0.39930555555555558</v>
      </c>
      <c r="G22001" s="3">
        <v>0.40069444444444446</v>
      </c>
      <c r="H22001">
        <v>2</v>
      </c>
      <c r="K22001">
        <v>300000</v>
      </c>
      <c r="N22001" t="s">
        <v>13567</v>
      </c>
    </row>
    <row r="22002" spans="1:14" x14ac:dyDescent="0.25">
      <c r="A22002" t="s">
        <v>4763</v>
      </c>
      <c r="B22002" s="2">
        <v>46193</v>
      </c>
      <c r="C22002" t="s">
        <v>4781</v>
      </c>
      <c r="D22002" t="s">
        <v>522</v>
      </c>
      <c r="E22002" t="s">
        <v>523</v>
      </c>
      <c r="F22002" s="3">
        <v>0.40069444444444446</v>
      </c>
      <c r="G22002" s="3">
        <v>0.41388888888888886</v>
      </c>
      <c r="H22002">
        <v>19</v>
      </c>
      <c r="L22002" t="s">
        <v>4775</v>
      </c>
      <c r="N22002" t="s">
        <v>7623</v>
      </c>
    </row>
    <row r="22003" spans="1:14" x14ac:dyDescent="0.25">
      <c r="A22003" t="s">
        <v>4763</v>
      </c>
      <c r="B22003" s="2">
        <v>46193</v>
      </c>
      <c r="C22003" t="s">
        <v>4781</v>
      </c>
      <c r="D22003" t="s">
        <v>533</v>
      </c>
      <c r="E22003" t="s">
        <v>523</v>
      </c>
      <c r="F22003" s="3">
        <v>0.41388888888888886</v>
      </c>
      <c r="G22003" s="3">
        <v>0.41944444444444445</v>
      </c>
      <c r="H22003">
        <v>8</v>
      </c>
      <c r="K22003">
        <v>400000</v>
      </c>
      <c r="N22003" t="s">
        <v>7730</v>
      </c>
    </row>
    <row r="22004" spans="1:14" x14ac:dyDescent="0.25">
      <c r="A22004" t="s">
        <v>4763</v>
      </c>
      <c r="B22004" s="2">
        <v>46193</v>
      </c>
      <c r="C22004" t="s">
        <v>4781</v>
      </c>
      <c r="D22004" t="s">
        <v>2135</v>
      </c>
      <c r="E22004" t="s">
        <v>2136</v>
      </c>
      <c r="F22004" s="3">
        <v>0.44513888888888886</v>
      </c>
      <c r="G22004" s="3">
        <v>0.44513888888888886</v>
      </c>
      <c r="H22004">
        <v>0</v>
      </c>
      <c r="K22004">
        <v>500000</v>
      </c>
      <c r="N22004" t="s">
        <v>17580</v>
      </c>
    </row>
    <row r="22005" spans="1:14" x14ac:dyDescent="0.25">
      <c r="A22005" t="s">
        <v>4763</v>
      </c>
      <c r="B22005" s="2">
        <v>46193</v>
      </c>
      <c r="C22005" t="s">
        <v>4781</v>
      </c>
      <c r="D22005" t="s">
        <v>671</v>
      </c>
      <c r="E22005" t="s">
        <v>672</v>
      </c>
      <c r="F22005" s="3">
        <v>0.45208333333333334</v>
      </c>
      <c r="G22005" s="3">
        <v>0.45347222222222222</v>
      </c>
      <c r="H22005">
        <v>2</v>
      </c>
      <c r="K22005">
        <v>336000</v>
      </c>
      <c r="N22005" t="s">
        <v>8110</v>
      </c>
    </row>
    <row r="22006" spans="1:14" x14ac:dyDescent="0.25">
      <c r="A22006" t="s">
        <v>4763</v>
      </c>
      <c r="B22006" s="2">
        <v>46193</v>
      </c>
      <c r="C22006" t="s">
        <v>4781</v>
      </c>
      <c r="D22006" t="s">
        <v>3617</v>
      </c>
      <c r="E22006" t="s">
        <v>416</v>
      </c>
      <c r="F22006" s="3">
        <v>0.45</v>
      </c>
      <c r="G22006" s="3">
        <v>0.4513888888888889</v>
      </c>
      <c r="H22006">
        <v>2</v>
      </c>
      <c r="L22006" t="s">
        <v>4764</v>
      </c>
      <c r="N22006" t="s">
        <v>28269</v>
      </c>
    </row>
    <row r="22007" spans="1:14" x14ac:dyDescent="0.25">
      <c r="A22007" t="s">
        <v>4763</v>
      </c>
      <c r="B22007" s="2">
        <v>46193</v>
      </c>
      <c r="C22007" t="s">
        <v>4781</v>
      </c>
      <c r="D22007" t="s">
        <v>1691</v>
      </c>
      <c r="E22007" t="s">
        <v>1580</v>
      </c>
      <c r="F22007" s="3">
        <v>0.45833333333333331</v>
      </c>
      <c r="G22007" s="3">
        <v>0.46736111111111112</v>
      </c>
      <c r="H22007">
        <v>13</v>
      </c>
      <c r="L22007" t="s">
        <v>4775</v>
      </c>
      <c r="N22007" t="s">
        <v>14433</v>
      </c>
    </row>
    <row r="22008" spans="1:14" x14ac:dyDescent="0.25">
      <c r="A22008" t="s">
        <v>4763</v>
      </c>
      <c r="B22008" s="2">
        <v>46193</v>
      </c>
      <c r="C22008" t="s">
        <v>4781</v>
      </c>
      <c r="D22008" t="s">
        <v>1579</v>
      </c>
      <c r="E22008" t="s">
        <v>1580</v>
      </c>
      <c r="F22008" s="3">
        <v>0.46875</v>
      </c>
      <c r="G22008" s="3">
        <v>0.47152777777777777</v>
      </c>
      <c r="H22008">
        <v>4</v>
      </c>
      <c r="L22008" t="s">
        <v>4775</v>
      </c>
      <c r="N22008" t="s">
        <v>13846</v>
      </c>
    </row>
    <row r="22009" spans="1:14" x14ac:dyDescent="0.25">
      <c r="A22009" t="s">
        <v>4766</v>
      </c>
      <c r="B22009" s="2">
        <v>46123</v>
      </c>
      <c r="C22009" t="s">
        <v>4803</v>
      </c>
      <c r="D22009" t="s">
        <v>3534</v>
      </c>
      <c r="E22009" t="s">
        <v>108</v>
      </c>
      <c r="F22009" s="3">
        <v>0.46250000000000002</v>
      </c>
      <c r="G22009" s="3">
        <v>0.51527777777777772</v>
      </c>
      <c r="H22009">
        <v>76</v>
      </c>
      <c r="L22009" t="s">
        <v>4764</v>
      </c>
      <c r="M22009" t="s">
        <v>4862</v>
      </c>
      <c r="N22009" t="s">
        <v>27638</v>
      </c>
    </row>
    <row r="22010" spans="1:14" x14ac:dyDescent="0.25">
      <c r="A22010" t="s">
        <v>4766</v>
      </c>
      <c r="B22010" s="2">
        <v>46154</v>
      </c>
      <c r="C22010" t="s">
        <v>4770</v>
      </c>
      <c r="D22010" t="s">
        <v>3373</v>
      </c>
      <c r="E22010" t="s">
        <v>4838</v>
      </c>
      <c r="F22010" s="3">
        <v>0.39791666666666664</v>
      </c>
      <c r="G22010" s="3">
        <v>0.4</v>
      </c>
      <c r="H22010">
        <v>3</v>
      </c>
      <c r="K22010">
        <v>100000</v>
      </c>
      <c r="N22010" t="s">
        <v>26188</v>
      </c>
    </row>
    <row r="22011" spans="1:14" x14ac:dyDescent="0.25">
      <c r="A22011" t="s">
        <v>4766</v>
      </c>
      <c r="B22011" s="2">
        <v>46154</v>
      </c>
      <c r="C22011" t="s">
        <v>4770</v>
      </c>
      <c r="D22011" t="s">
        <v>1004</v>
      </c>
      <c r="E22011" t="s">
        <v>4838</v>
      </c>
      <c r="F22011" s="3">
        <v>0.40486111111111112</v>
      </c>
      <c r="G22011" s="3">
        <v>0.40763888888888888</v>
      </c>
      <c r="H22011">
        <v>4</v>
      </c>
      <c r="L22011" t="s">
        <v>4764</v>
      </c>
      <c r="M22011" t="s">
        <v>4765</v>
      </c>
      <c r="N22011" t="s">
        <v>10151</v>
      </c>
    </row>
    <row r="22012" spans="1:14" x14ac:dyDescent="0.25">
      <c r="A22012" t="s">
        <v>4766</v>
      </c>
      <c r="B22012" s="2">
        <v>46154</v>
      </c>
      <c r="C22012" t="s">
        <v>4770</v>
      </c>
      <c r="D22012" t="s">
        <v>3303</v>
      </c>
      <c r="E22012" t="s">
        <v>4838</v>
      </c>
      <c r="F22012" s="3">
        <v>0.40347222222222223</v>
      </c>
      <c r="G22012" s="3">
        <v>0.40416666666666667</v>
      </c>
      <c r="H22012">
        <v>1</v>
      </c>
      <c r="K22012">
        <v>200000</v>
      </c>
      <c r="N22012" t="s">
        <v>25617</v>
      </c>
    </row>
    <row r="22013" spans="1:14" x14ac:dyDescent="0.25">
      <c r="A22013" t="s">
        <v>4766</v>
      </c>
      <c r="B22013" s="2">
        <v>46154</v>
      </c>
      <c r="C22013" t="s">
        <v>4770</v>
      </c>
      <c r="D22013" t="s">
        <v>1948</v>
      </c>
      <c r="E22013" t="s">
        <v>4838</v>
      </c>
      <c r="F22013" s="3">
        <v>0.41249999999999998</v>
      </c>
      <c r="G22013" s="3">
        <v>0.4152777777777778</v>
      </c>
      <c r="H22013">
        <v>4</v>
      </c>
      <c r="L22013" t="s">
        <v>4773</v>
      </c>
      <c r="M22013" t="s">
        <v>4765</v>
      </c>
      <c r="N22013" t="s">
        <v>16205</v>
      </c>
    </row>
    <row r="22014" spans="1:14" x14ac:dyDescent="0.25">
      <c r="A22014" t="s">
        <v>4766</v>
      </c>
      <c r="B22014" s="2">
        <v>46154</v>
      </c>
      <c r="C22014" t="s">
        <v>4770</v>
      </c>
      <c r="D22014" t="s">
        <v>3397</v>
      </c>
      <c r="E22014" t="s">
        <v>4838</v>
      </c>
      <c r="F22014" s="3">
        <v>0.41805555555555557</v>
      </c>
      <c r="G22014" s="3">
        <v>0.41875000000000001</v>
      </c>
      <c r="H22014">
        <v>1</v>
      </c>
      <c r="K22014">
        <v>169000</v>
      </c>
      <c r="N22014" t="s">
        <v>26487</v>
      </c>
    </row>
    <row r="22015" spans="1:14" x14ac:dyDescent="0.25">
      <c r="A22015" t="s">
        <v>4766</v>
      </c>
      <c r="B22015" s="2">
        <v>46154</v>
      </c>
      <c r="C22015" t="s">
        <v>4770</v>
      </c>
      <c r="D22015" t="s">
        <v>3404</v>
      </c>
      <c r="E22015" t="s">
        <v>4837</v>
      </c>
      <c r="F22015" s="3">
        <v>0.44583333333333336</v>
      </c>
      <c r="G22015" s="3">
        <v>0.44722222222222224</v>
      </c>
      <c r="H22015">
        <v>2</v>
      </c>
      <c r="L22015" t="s">
        <v>4773</v>
      </c>
      <c r="M22015" t="s">
        <v>4765</v>
      </c>
      <c r="N22015" t="s">
        <v>26636</v>
      </c>
    </row>
    <row r="22016" spans="1:14" x14ac:dyDescent="0.25">
      <c r="A22016" t="s">
        <v>4772</v>
      </c>
      <c r="B22016" s="2">
        <v>46203</v>
      </c>
      <c r="C22016" t="s">
        <v>50</v>
      </c>
      <c r="D22016" t="s">
        <v>1626</v>
      </c>
      <c r="E22016" t="s">
        <v>1627</v>
      </c>
      <c r="F22016" s="3">
        <v>0.53194444444444444</v>
      </c>
      <c r="G22016" s="3">
        <v>0.55347222222222225</v>
      </c>
      <c r="H22016">
        <v>31</v>
      </c>
      <c r="I22016">
        <v>1335000</v>
      </c>
      <c r="J22016">
        <v>19</v>
      </c>
      <c r="N22016" t="s">
        <v>14181</v>
      </c>
    </row>
    <row r="22017" spans="1:14" x14ac:dyDescent="0.25">
      <c r="A22017" t="s">
        <v>4772</v>
      </c>
      <c r="B22017" s="2">
        <v>46203</v>
      </c>
      <c r="C22017" t="s">
        <v>50</v>
      </c>
      <c r="D22017" t="s">
        <v>4230</v>
      </c>
      <c r="E22017" t="s">
        <v>3662</v>
      </c>
      <c r="F22017" s="3">
        <v>0.55833333333333335</v>
      </c>
      <c r="G22017" s="3">
        <v>0.55833333333333335</v>
      </c>
      <c r="H22017">
        <v>0</v>
      </c>
      <c r="L22017" t="s">
        <v>4780</v>
      </c>
      <c r="M22017" t="s">
        <v>5220</v>
      </c>
      <c r="N22017" t="s">
        <v>31895</v>
      </c>
    </row>
    <row r="22018" spans="1:14" x14ac:dyDescent="0.25">
      <c r="A22018" t="s">
        <v>4772</v>
      </c>
      <c r="B22018" s="2">
        <v>46203</v>
      </c>
      <c r="C22018" t="s">
        <v>50</v>
      </c>
      <c r="D22018" t="s">
        <v>4072</v>
      </c>
      <c r="E22018" t="s">
        <v>403</v>
      </c>
      <c r="F22018" s="3">
        <v>0.56180555555555556</v>
      </c>
      <c r="G22018" s="3">
        <v>0.56388888888888888</v>
      </c>
      <c r="H22018">
        <v>3</v>
      </c>
      <c r="L22018" t="s">
        <v>4775</v>
      </c>
      <c r="M22018" t="s">
        <v>5194</v>
      </c>
      <c r="N22018" t="s">
        <v>31173</v>
      </c>
    </row>
    <row r="22019" spans="1:14" x14ac:dyDescent="0.25">
      <c r="A22019" t="s">
        <v>4772</v>
      </c>
      <c r="B22019" s="2">
        <v>46203</v>
      </c>
      <c r="C22019" t="s">
        <v>50</v>
      </c>
      <c r="D22019" t="s">
        <v>3385</v>
      </c>
      <c r="E22019" t="s">
        <v>1147</v>
      </c>
      <c r="F22019" s="3">
        <v>0.57013888888888886</v>
      </c>
      <c r="G22019" s="3">
        <v>0.58263888888888893</v>
      </c>
      <c r="H22019">
        <v>18</v>
      </c>
      <c r="L22019" t="s">
        <v>4773</v>
      </c>
      <c r="M22019" t="s">
        <v>5194</v>
      </c>
      <c r="N22019" t="s">
        <v>26369</v>
      </c>
    </row>
    <row r="22020" spans="1:14" x14ac:dyDescent="0.25">
      <c r="A22020" t="s">
        <v>4763</v>
      </c>
      <c r="B22020" s="2">
        <v>46226</v>
      </c>
      <c r="C22020" t="s">
        <v>159</v>
      </c>
      <c r="D22020" t="s">
        <v>3196</v>
      </c>
      <c r="E22020" t="s">
        <v>1580</v>
      </c>
      <c r="F22020" s="3">
        <v>0.44166666666666665</v>
      </c>
      <c r="G22020" s="3">
        <v>0.45416666666666666</v>
      </c>
      <c r="H22020">
        <v>18</v>
      </c>
      <c r="L22020" t="s">
        <v>4764</v>
      </c>
      <c r="M22020" t="s">
        <v>4765</v>
      </c>
      <c r="N22020" t="s">
        <v>24635</v>
      </c>
    </row>
    <row r="22021" spans="1:14" x14ac:dyDescent="0.25">
      <c r="A22021" t="s">
        <v>4763</v>
      </c>
      <c r="B22021" s="2">
        <v>46226</v>
      </c>
      <c r="C22021" t="s">
        <v>159</v>
      </c>
      <c r="D22021" t="s">
        <v>4438</v>
      </c>
      <c r="E22021" t="s">
        <v>408</v>
      </c>
      <c r="F22021" s="3">
        <v>0.4597222222222222</v>
      </c>
      <c r="G22021" s="3">
        <v>0.46597222222222223</v>
      </c>
      <c r="H22021">
        <v>9</v>
      </c>
      <c r="L22021" t="s">
        <v>4764</v>
      </c>
      <c r="M22021" t="s">
        <v>4765</v>
      </c>
      <c r="N22021" t="s">
        <v>33305</v>
      </c>
    </row>
    <row r="22022" spans="1:14" x14ac:dyDescent="0.25">
      <c r="A22022" t="s">
        <v>4763</v>
      </c>
      <c r="B22022" s="2">
        <v>46226</v>
      </c>
      <c r="C22022" t="s">
        <v>159</v>
      </c>
      <c r="D22022" t="s">
        <v>4582</v>
      </c>
      <c r="E22022" t="s">
        <v>408</v>
      </c>
      <c r="F22022" s="3">
        <v>0.46666666666666667</v>
      </c>
      <c r="G22022" s="3">
        <v>0.46805555555555556</v>
      </c>
      <c r="H22022">
        <v>2</v>
      </c>
      <c r="L22022" t="s">
        <v>4764</v>
      </c>
      <c r="M22022" t="s">
        <v>4765</v>
      </c>
      <c r="N22022" t="s">
        <v>34516</v>
      </c>
    </row>
    <row r="22023" spans="1:14" x14ac:dyDescent="0.25">
      <c r="A22023" t="s">
        <v>4763</v>
      </c>
      <c r="B22023" s="2">
        <v>46226</v>
      </c>
      <c r="C22023" t="s">
        <v>159</v>
      </c>
      <c r="D22023" t="s">
        <v>2135</v>
      </c>
      <c r="E22023" t="s">
        <v>2136</v>
      </c>
      <c r="F22023" s="3">
        <v>0.47569444444444442</v>
      </c>
      <c r="G22023" s="3">
        <v>0.48402777777777778</v>
      </c>
      <c r="H22023">
        <v>12</v>
      </c>
      <c r="I22023">
        <v>650000</v>
      </c>
      <c r="J22023">
        <v>10</v>
      </c>
      <c r="N22023" t="s">
        <v>17581</v>
      </c>
    </row>
    <row r="22024" spans="1:14" x14ac:dyDescent="0.25">
      <c r="A22024" t="s">
        <v>4766</v>
      </c>
      <c r="B22024" s="2">
        <v>46215</v>
      </c>
      <c r="C22024" t="s">
        <v>4767</v>
      </c>
      <c r="D22024" t="s">
        <v>2494</v>
      </c>
      <c r="E22024" t="s">
        <v>1681</v>
      </c>
      <c r="F22024" s="3">
        <v>0.37708333333333333</v>
      </c>
      <c r="G22024" s="3">
        <v>0.38263888888888886</v>
      </c>
      <c r="H22024">
        <v>8</v>
      </c>
      <c r="K22024">
        <v>250000</v>
      </c>
      <c r="N22024" t="s">
        <v>20197</v>
      </c>
    </row>
    <row r="22025" spans="1:14" x14ac:dyDescent="0.25">
      <c r="A22025" t="s">
        <v>4776</v>
      </c>
      <c r="B22025" s="2">
        <v>46197</v>
      </c>
      <c r="C22025" t="s">
        <v>249</v>
      </c>
      <c r="D22025" t="s">
        <v>1125</v>
      </c>
      <c r="E22025" t="s">
        <v>1126</v>
      </c>
      <c r="F22025" s="3">
        <v>0.36805555555555558</v>
      </c>
      <c r="G22025" s="3">
        <v>0.36875000000000002</v>
      </c>
      <c r="H22025">
        <v>1</v>
      </c>
      <c r="L22025" t="s">
        <v>4773</v>
      </c>
      <c r="M22025" t="s">
        <v>4765</v>
      </c>
      <c r="N22025" t="s">
        <v>11043</v>
      </c>
    </row>
    <row r="22026" spans="1:14" x14ac:dyDescent="0.25">
      <c r="A22026" t="s">
        <v>4776</v>
      </c>
      <c r="B22026" s="2">
        <v>46197</v>
      </c>
      <c r="C22026" t="s">
        <v>249</v>
      </c>
      <c r="D22026" t="s">
        <v>3288</v>
      </c>
      <c r="E22026" t="s">
        <v>973</v>
      </c>
      <c r="F22026" s="3">
        <v>0.36944444444444446</v>
      </c>
      <c r="G22026" s="3">
        <v>0.37013888888888891</v>
      </c>
      <c r="H22026">
        <v>1</v>
      </c>
      <c r="L22026" t="s">
        <v>4764</v>
      </c>
      <c r="M22026" t="s">
        <v>4765</v>
      </c>
      <c r="N22026" t="s">
        <v>25427</v>
      </c>
    </row>
    <row r="22027" spans="1:14" x14ac:dyDescent="0.25">
      <c r="A22027" t="s">
        <v>4766</v>
      </c>
      <c r="B22027" s="2">
        <v>46132</v>
      </c>
      <c r="C22027" t="s">
        <v>4767</v>
      </c>
      <c r="D22027" t="s">
        <v>3378</v>
      </c>
      <c r="E22027" t="s">
        <v>914</v>
      </c>
      <c r="F22027" s="3">
        <v>0.50138888888888888</v>
      </c>
      <c r="G22027" s="3">
        <v>0.51041666666666663</v>
      </c>
      <c r="H22027">
        <v>13</v>
      </c>
      <c r="K22027">
        <v>250000</v>
      </c>
      <c r="N22027" t="s">
        <v>26301</v>
      </c>
    </row>
    <row r="22028" spans="1:14" x14ac:dyDescent="0.25">
      <c r="A22028" t="s">
        <v>4763</v>
      </c>
      <c r="B22028" s="2">
        <v>46182</v>
      </c>
      <c r="C22028" t="s">
        <v>86</v>
      </c>
      <c r="D22028" t="s">
        <v>299</v>
      </c>
      <c r="E22028" t="s">
        <v>300</v>
      </c>
      <c r="F22028" s="3">
        <v>0.72361111111111109</v>
      </c>
      <c r="G22028" s="3">
        <v>0.74027777777777781</v>
      </c>
      <c r="H22028">
        <v>24</v>
      </c>
      <c r="L22028" t="s">
        <v>4764</v>
      </c>
      <c r="M22028" t="s">
        <v>4765</v>
      </c>
      <c r="N22028" t="s">
        <v>6462</v>
      </c>
    </row>
    <row r="22029" spans="1:14" x14ac:dyDescent="0.25">
      <c r="A22029" t="s">
        <v>4763</v>
      </c>
      <c r="B22029" s="2">
        <v>46182</v>
      </c>
      <c r="C22029" t="s">
        <v>86</v>
      </c>
      <c r="D22029" t="s">
        <v>299</v>
      </c>
      <c r="E22029" t="s">
        <v>300</v>
      </c>
      <c r="F22029" s="3">
        <v>0.74236111111111114</v>
      </c>
      <c r="G22029" s="3">
        <v>0.74305555555555558</v>
      </c>
      <c r="H22029">
        <v>1</v>
      </c>
      <c r="I22029">
        <v>312016</v>
      </c>
      <c r="J22029">
        <v>5</v>
      </c>
      <c r="N22029" t="s">
        <v>6463</v>
      </c>
    </row>
    <row r="22030" spans="1:14" x14ac:dyDescent="0.25">
      <c r="A22030" t="s">
        <v>4763</v>
      </c>
      <c r="B22030" s="2">
        <v>46182</v>
      </c>
      <c r="C22030" t="s">
        <v>86</v>
      </c>
      <c r="D22030" t="s">
        <v>290</v>
      </c>
      <c r="E22030" t="s">
        <v>88</v>
      </c>
      <c r="F22030" s="3">
        <v>0.74861111111111112</v>
      </c>
      <c r="G22030" s="3">
        <v>0.75069444444444444</v>
      </c>
      <c r="H22030">
        <v>3</v>
      </c>
      <c r="L22030" t="s">
        <v>4764</v>
      </c>
      <c r="M22030" t="s">
        <v>4765</v>
      </c>
      <c r="N22030" t="s">
        <v>6422</v>
      </c>
    </row>
    <row r="22031" spans="1:14" x14ac:dyDescent="0.25">
      <c r="A22031" t="s">
        <v>4763</v>
      </c>
      <c r="B22031" s="2">
        <v>46182</v>
      </c>
      <c r="C22031" t="s">
        <v>86</v>
      </c>
      <c r="D22031" t="s">
        <v>2586</v>
      </c>
      <c r="E22031" t="s">
        <v>88</v>
      </c>
      <c r="F22031" s="3">
        <v>0.75069444444444444</v>
      </c>
      <c r="G22031" s="3">
        <v>0.75763888888888886</v>
      </c>
      <c r="H22031">
        <v>10</v>
      </c>
      <c r="L22031" t="s">
        <v>4764</v>
      </c>
      <c r="M22031" t="s">
        <v>4765</v>
      </c>
      <c r="N22031" t="s">
        <v>20908</v>
      </c>
    </row>
    <row r="22032" spans="1:14" x14ac:dyDescent="0.25">
      <c r="A22032" t="s">
        <v>4776</v>
      </c>
      <c r="B22032" s="2">
        <v>46194</v>
      </c>
      <c r="C22032" t="s">
        <v>166</v>
      </c>
      <c r="D22032" t="s">
        <v>776</v>
      </c>
      <c r="E22032" t="s">
        <v>165</v>
      </c>
      <c r="F22032" s="3">
        <v>0.52083333333333337</v>
      </c>
      <c r="G22032" s="3">
        <v>0.52500000000000002</v>
      </c>
      <c r="H22032">
        <v>6</v>
      </c>
      <c r="I22032">
        <v>187000</v>
      </c>
      <c r="J22032">
        <v>7</v>
      </c>
      <c r="N22032" t="s">
        <v>8546</v>
      </c>
    </row>
    <row r="22033" spans="1:14" x14ac:dyDescent="0.25">
      <c r="A22033" t="s">
        <v>4782</v>
      </c>
      <c r="B22033" s="2">
        <v>46245</v>
      </c>
      <c r="C22033" t="s">
        <v>177</v>
      </c>
      <c r="D22033" t="s">
        <v>4217</v>
      </c>
      <c r="E22033" t="s">
        <v>613</v>
      </c>
      <c r="F22033" s="3">
        <v>0.5083333333333333</v>
      </c>
      <c r="G22033" s="3">
        <v>0.36180555555555555</v>
      </c>
      <c r="H22033">
        <v>1229</v>
      </c>
      <c r="L22033" t="s">
        <v>4764</v>
      </c>
      <c r="M22033" t="s">
        <v>4765</v>
      </c>
      <c r="N22033" t="s">
        <v>31881</v>
      </c>
    </row>
    <row r="22034" spans="1:14" x14ac:dyDescent="0.25">
      <c r="A22034" t="s">
        <v>4782</v>
      </c>
      <c r="B22034" s="2">
        <v>46106</v>
      </c>
      <c r="C22034" t="s">
        <v>177</v>
      </c>
      <c r="D22034" t="s">
        <v>1586</v>
      </c>
      <c r="E22034" t="s">
        <v>1587</v>
      </c>
      <c r="F22034" s="3">
        <v>0.68680555555555556</v>
      </c>
      <c r="G22034" s="3">
        <v>0.68680555555555556</v>
      </c>
      <c r="H22034">
        <v>0</v>
      </c>
      <c r="L22034" t="s">
        <v>4775</v>
      </c>
      <c r="M22034" t="s">
        <v>13950</v>
      </c>
      <c r="N22034" t="s">
        <v>13951</v>
      </c>
    </row>
    <row r="22035" spans="1:14" x14ac:dyDescent="0.25">
      <c r="A22035" t="s">
        <v>4776</v>
      </c>
      <c r="B22035" s="2">
        <v>46254</v>
      </c>
      <c r="C22035" t="s">
        <v>166</v>
      </c>
      <c r="D22035" t="s">
        <v>1036</v>
      </c>
      <c r="E22035" t="s">
        <v>584</v>
      </c>
      <c r="F22035" s="3">
        <v>0.78888888888888886</v>
      </c>
      <c r="G22035" s="3">
        <v>0.79305555555555551</v>
      </c>
      <c r="H22035">
        <v>6</v>
      </c>
      <c r="K22035">
        <v>500000</v>
      </c>
      <c r="N22035" t="s">
        <v>10475</v>
      </c>
    </row>
    <row r="22036" spans="1:14" x14ac:dyDescent="0.25">
      <c r="A22036" t="s">
        <v>4782</v>
      </c>
      <c r="B22036" s="2">
        <v>46119</v>
      </c>
      <c r="C22036" t="s">
        <v>177</v>
      </c>
      <c r="D22036" t="s">
        <v>4191</v>
      </c>
      <c r="E22036" t="s">
        <v>293</v>
      </c>
      <c r="F22036" s="3">
        <v>0.4861111111111111</v>
      </c>
      <c r="G22036" s="3">
        <v>0.48819444444444443</v>
      </c>
      <c r="H22036">
        <v>3</v>
      </c>
      <c r="L22036" t="s">
        <v>4773</v>
      </c>
      <c r="M22036" t="s">
        <v>4765</v>
      </c>
      <c r="N22036" t="s">
        <v>31752</v>
      </c>
    </row>
    <row r="22037" spans="1:14" x14ac:dyDescent="0.25">
      <c r="A22037" t="s">
        <v>4782</v>
      </c>
      <c r="B22037" s="2">
        <v>46119</v>
      </c>
      <c r="C22037" t="s">
        <v>177</v>
      </c>
      <c r="D22037" t="s">
        <v>794</v>
      </c>
      <c r="E22037" t="s">
        <v>293</v>
      </c>
      <c r="F22037" s="3">
        <v>0.4861111111111111</v>
      </c>
      <c r="G22037" s="3">
        <v>0.4861111111111111</v>
      </c>
      <c r="H22037">
        <v>0</v>
      </c>
      <c r="L22037" t="s">
        <v>4773</v>
      </c>
      <c r="M22037" t="s">
        <v>4765</v>
      </c>
      <c r="N22037" t="s">
        <v>8730</v>
      </c>
    </row>
    <row r="22038" spans="1:14" x14ac:dyDescent="0.25">
      <c r="A22038" t="s">
        <v>4782</v>
      </c>
      <c r="B22038" s="2">
        <v>46119</v>
      </c>
      <c r="C22038" t="s">
        <v>177</v>
      </c>
      <c r="D22038" t="s">
        <v>4329</v>
      </c>
      <c r="E22038" t="s">
        <v>293</v>
      </c>
      <c r="F22038" s="3">
        <v>0.48819444444444443</v>
      </c>
      <c r="G22038" s="3">
        <v>0.48819444444444443</v>
      </c>
      <c r="H22038">
        <v>0</v>
      </c>
      <c r="K22038">
        <v>187500</v>
      </c>
      <c r="N22038" t="s">
        <v>32599</v>
      </c>
    </row>
    <row r="22039" spans="1:14" x14ac:dyDescent="0.25">
      <c r="A22039" t="s">
        <v>4782</v>
      </c>
      <c r="B22039" s="2">
        <v>46119</v>
      </c>
      <c r="C22039" t="s">
        <v>177</v>
      </c>
      <c r="D22039" t="s">
        <v>794</v>
      </c>
      <c r="E22039" t="s">
        <v>293</v>
      </c>
      <c r="F22039" s="3">
        <v>0.49305555555555558</v>
      </c>
      <c r="G22039" s="3">
        <v>0.49305555555555558</v>
      </c>
      <c r="H22039">
        <v>0</v>
      </c>
      <c r="K22039">
        <v>400000</v>
      </c>
      <c r="N22039" t="s">
        <v>8731</v>
      </c>
    </row>
    <row r="22040" spans="1:14" x14ac:dyDescent="0.25">
      <c r="A22040" t="s">
        <v>4782</v>
      </c>
      <c r="B22040" s="2">
        <v>46119</v>
      </c>
      <c r="C22040" t="s">
        <v>177</v>
      </c>
      <c r="D22040" t="s">
        <v>2661</v>
      </c>
      <c r="E22040" t="s">
        <v>2662</v>
      </c>
      <c r="F22040" s="3">
        <v>0.54097222222222219</v>
      </c>
      <c r="G22040" s="3">
        <v>0.54236111111111107</v>
      </c>
      <c r="H22040">
        <v>2</v>
      </c>
      <c r="I22040">
        <v>1077750</v>
      </c>
      <c r="J22040">
        <v>23</v>
      </c>
      <c r="N22040" t="s">
        <v>21601</v>
      </c>
    </row>
    <row r="22041" spans="1:14" x14ac:dyDescent="0.25">
      <c r="A22041" t="s">
        <v>4782</v>
      </c>
      <c r="B22041" s="2">
        <v>46119</v>
      </c>
      <c r="C22041" t="s">
        <v>177</v>
      </c>
      <c r="D22041" t="s">
        <v>1245</v>
      </c>
      <c r="E22041" t="s">
        <v>479</v>
      </c>
      <c r="F22041" s="3">
        <v>0.55625000000000002</v>
      </c>
      <c r="G22041" s="3">
        <v>0.55763888888888891</v>
      </c>
      <c r="H22041">
        <v>2</v>
      </c>
      <c r="K22041">
        <v>200000</v>
      </c>
      <c r="N22041" t="s">
        <v>11860</v>
      </c>
    </row>
    <row r="22042" spans="1:14" x14ac:dyDescent="0.25">
      <c r="A22042" t="s">
        <v>4766</v>
      </c>
      <c r="B22042" s="2">
        <v>46253</v>
      </c>
      <c r="C22042" t="s">
        <v>32</v>
      </c>
      <c r="D22042" t="s">
        <v>1920</v>
      </c>
      <c r="E22042" t="s">
        <v>79</v>
      </c>
      <c r="F22042" s="3">
        <v>0.38680555555555557</v>
      </c>
      <c r="G22042" s="3">
        <v>0.39513888888888887</v>
      </c>
      <c r="H22042">
        <v>12</v>
      </c>
      <c r="L22042" t="s">
        <v>4764</v>
      </c>
      <c r="N22042" t="s">
        <v>15776</v>
      </c>
    </row>
    <row r="22043" spans="1:14" x14ac:dyDescent="0.25">
      <c r="A22043" t="s">
        <v>4772</v>
      </c>
      <c r="B22043" s="2">
        <v>46135</v>
      </c>
      <c r="C22043" t="s">
        <v>636</v>
      </c>
      <c r="D22043" t="s">
        <v>3643</v>
      </c>
      <c r="E22043" t="s">
        <v>1731</v>
      </c>
      <c r="F22043" s="3">
        <v>0.45694444444444443</v>
      </c>
      <c r="G22043" s="3">
        <v>0.45902777777777776</v>
      </c>
      <c r="H22043">
        <v>3</v>
      </c>
      <c r="L22043" t="s">
        <v>4764</v>
      </c>
      <c r="M22043" t="s">
        <v>4796</v>
      </c>
      <c r="N22043" t="s">
        <v>28403</v>
      </c>
    </row>
    <row r="22044" spans="1:14" x14ac:dyDescent="0.25">
      <c r="A22044" t="s">
        <v>4772</v>
      </c>
      <c r="B22044" s="2">
        <v>46135</v>
      </c>
      <c r="C22044" t="s">
        <v>636</v>
      </c>
      <c r="D22044" t="s">
        <v>4350</v>
      </c>
      <c r="E22044" t="s">
        <v>102</v>
      </c>
      <c r="F22044" s="3">
        <v>0.46875</v>
      </c>
      <c r="G22044" s="3">
        <v>0.46944444444444444</v>
      </c>
      <c r="H22044">
        <v>1</v>
      </c>
      <c r="L22044" t="s">
        <v>4775</v>
      </c>
      <c r="M22044" t="s">
        <v>4796</v>
      </c>
      <c r="N22044" t="s">
        <v>32800</v>
      </c>
    </row>
    <row r="22045" spans="1:14" x14ac:dyDescent="0.25">
      <c r="A22045" t="s">
        <v>4772</v>
      </c>
      <c r="B22045" s="2">
        <v>46135</v>
      </c>
      <c r="C22045" t="s">
        <v>636</v>
      </c>
      <c r="D22045" t="s">
        <v>1880</v>
      </c>
      <c r="E22045" t="s">
        <v>102</v>
      </c>
      <c r="F22045" s="3">
        <v>0.47083333333333333</v>
      </c>
      <c r="G22045" s="3">
        <v>0.47222222222222221</v>
      </c>
      <c r="H22045">
        <v>2</v>
      </c>
      <c r="L22045" t="s">
        <v>4775</v>
      </c>
      <c r="M22045" t="s">
        <v>4796</v>
      </c>
      <c r="N22045" t="s">
        <v>15521</v>
      </c>
    </row>
    <row r="22046" spans="1:14" x14ac:dyDescent="0.25">
      <c r="A22046" t="s">
        <v>4763</v>
      </c>
      <c r="B22046" s="2">
        <v>46218</v>
      </c>
      <c r="C22046" t="s">
        <v>4781</v>
      </c>
      <c r="D22046" t="s">
        <v>2919</v>
      </c>
      <c r="E22046" t="s">
        <v>134</v>
      </c>
      <c r="F22046" s="3">
        <v>0.40138888888888891</v>
      </c>
      <c r="G22046" s="3">
        <v>0.40833333333333333</v>
      </c>
      <c r="H22046">
        <v>10</v>
      </c>
      <c r="L22046" t="s">
        <v>4775</v>
      </c>
      <c r="N22046" t="s">
        <v>23247</v>
      </c>
    </row>
    <row r="22047" spans="1:14" x14ac:dyDescent="0.25">
      <c r="A22047" t="s">
        <v>4763</v>
      </c>
      <c r="B22047" s="2">
        <v>46218</v>
      </c>
      <c r="C22047" t="s">
        <v>4781</v>
      </c>
      <c r="D22047" t="s">
        <v>3599</v>
      </c>
      <c r="E22047" t="s">
        <v>134</v>
      </c>
      <c r="F22047" s="3">
        <v>0.41041666666666665</v>
      </c>
      <c r="G22047" s="3">
        <v>0.43611111111111112</v>
      </c>
      <c r="H22047">
        <v>37</v>
      </c>
      <c r="L22047" t="s">
        <v>4764</v>
      </c>
      <c r="N22047" t="s">
        <v>28046</v>
      </c>
    </row>
    <row r="22048" spans="1:14" x14ac:dyDescent="0.25">
      <c r="A22048" t="s">
        <v>4766</v>
      </c>
      <c r="B22048" s="2">
        <v>46121</v>
      </c>
      <c r="C22048" t="s">
        <v>140</v>
      </c>
      <c r="D22048" t="s">
        <v>4653</v>
      </c>
      <c r="E22048" t="s">
        <v>689</v>
      </c>
      <c r="F22048" s="3">
        <v>0.34930555555555554</v>
      </c>
      <c r="G22048" s="3">
        <v>0.35138888888888886</v>
      </c>
      <c r="H22048">
        <v>3</v>
      </c>
      <c r="I22048">
        <v>1020000</v>
      </c>
      <c r="J22048">
        <v>16</v>
      </c>
      <c r="N22048" t="s">
        <v>35112</v>
      </c>
    </row>
    <row r="22049" spans="1:14" x14ac:dyDescent="0.25">
      <c r="A22049" t="s">
        <v>4766</v>
      </c>
      <c r="B22049" s="2">
        <v>46121</v>
      </c>
      <c r="C22049" t="s">
        <v>140</v>
      </c>
      <c r="D22049" t="s">
        <v>2005</v>
      </c>
      <c r="E22049" t="s">
        <v>689</v>
      </c>
      <c r="F22049" s="3">
        <v>0.4</v>
      </c>
      <c r="G22049" s="3">
        <v>0.40416666666666667</v>
      </c>
      <c r="H22049">
        <v>6</v>
      </c>
      <c r="L22049" t="s">
        <v>4764</v>
      </c>
      <c r="M22049" t="s">
        <v>4765</v>
      </c>
      <c r="N22049" t="s">
        <v>16747</v>
      </c>
    </row>
    <row r="22050" spans="1:14" x14ac:dyDescent="0.25">
      <c r="A22050" t="s">
        <v>4766</v>
      </c>
      <c r="B22050" s="2">
        <v>46121</v>
      </c>
      <c r="C22050" t="s">
        <v>140</v>
      </c>
      <c r="D22050" t="s">
        <v>760</v>
      </c>
      <c r="E22050" t="s">
        <v>689</v>
      </c>
      <c r="F22050" s="3">
        <v>0.40625</v>
      </c>
      <c r="G22050" s="3">
        <v>0.41805555555555557</v>
      </c>
      <c r="H22050">
        <v>17</v>
      </c>
      <c r="L22050" t="s">
        <v>4764</v>
      </c>
      <c r="M22050" t="s">
        <v>4765</v>
      </c>
      <c r="N22050" t="s">
        <v>8462</v>
      </c>
    </row>
    <row r="22051" spans="1:14" x14ac:dyDescent="0.25">
      <c r="A22051" t="s">
        <v>4766</v>
      </c>
      <c r="B22051" s="2">
        <v>46121</v>
      </c>
      <c r="C22051" t="s">
        <v>140</v>
      </c>
      <c r="D22051" t="s">
        <v>4742</v>
      </c>
      <c r="E22051" t="s">
        <v>689</v>
      </c>
      <c r="F22051" s="3">
        <v>0.41805555555555557</v>
      </c>
      <c r="G22051" s="3">
        <v>0.42638888888888887</v>
      </c>
      <c r="H22051">
        <v>12</v>
      </c>
      <c r="L22051" t="s">
        <v>4775</v>
      </c>
      <c r="M22051" t="s">
        <v>4765</v>
      </c>
      <c r="N22051" t="s">
        <v>35771</v>
      </c>
    </row>
    <row r="22052" spans="1:14" x14ac:dyDescent="0.25">
      <c r="A22052" t="s">
        <v>4766</v>
      </c>
      <c r="B22052" s="2">
        <v>46121</v>
      </c>
      <c r="C22052" t="s">
        <v>140</v>
      </c>
      <c r="D22052" t="s">
        <v>3868</v>
      </c>
      <c r="E22052" t="s">
        <v>919</v>
      </c>
      <c r="F22052" s="3">
        <v>0.42708333333333331</v>
      </c>
      <c r="G22052" s="3">
        <v>0.43958333333333333</v>
      </c>
      <c r="H22052">
        <v>18</v>
      </c>
      <c r="L22052" t="s">
        <v>4764</v>
      </c>
      <c r="M22052" t="s">
        <v>4765</v>
      </c>
      <c r="N22052" t="s">
        <v>29963</v>
      </c>
    </row>
    <row r="22053" spans="1:14" x14ac:dyDescent="0.25">
      <c r="A22053" t="s">
        <v>4766</v>
      </c>
      <c r="B22053" s="2">
        <v>46121</v>
      </c>
      <c r="C22053" t="s">
        <v>140</v>
      </c>
      <c r="D22053" t="s">
        <v>3526</v>
      </c>
      <c r="E22053" t="s">
        <v>919</v>
      </c>
      <c r="F22053" s="3">
        <v>0.44097222222222221</v>
      </c>
      <c r="G22053" s="3">
        <v>0.44861111111111113</v>
      </c>
      <c r="H22053">
        <v>11</v>
      </c>
      <c r="L22053" t="s">
        <v>4775</v>
      </c>
      <c r="M22053" t="s">
        <v>4765</v>
      </c>
      <c r="N22053" t="s">
        <v>27473</v>
      </c>
    </row>
    <row r="22054" spans="1:14" x14ac:dyDescent="0.25">
      <c r="A22054" t="s">
        <v>4766</v>
      </c>
      <c r="B22054" s="2">
        <v>46121</v>
      </c>
      <c r="C22054" t="s">
        <v>140</v>
      </c>
      <c r="D22054" t="s">
        <v>3526</v>
      </c>
      <c r="E22054" t="s">
        <v>919</v>
      </c>
      <c r="F22054" s="3">
        <v>0.45</v>
      </c>
      <c r="G22054" s="3">
        <v>0.45624999999999999</v>
      </c>
      <c r="H22054">
        <v>9</v>
      </c>
      <c r="L22054" t="s">
        <v>4775</v>
      </c>
      <c r="M22054" t="s">
        <v>4765</v>
      </c>
      <c r="N22054" t="s">
        <v>27474</v>
      </c>
    </row>
    <row r="22055" spans="1:14" x14ac:dyDescent="0.25">
      <c r="A22055" t="s">
        <v>4772</v>
      </c>
      <c r="B22055" s="2">
        <v>46259</v>
      </c>
      <c r="C22055" t="s">
        <v>636</v>
      </c>
      <c r="D22055" t="s">
        <v>1903</v>
      </c>
      <c r="E22055" t="s">
        <v>990</v>
      </c>
      <c r="F22055" s="3">
        <v>0.44166666666666665</v>
      </c>
      <c r="G22055" s="3">
        <v>0.44791666666666669</v>
      </c>
      <c r="H22055">
        <v>9</v>
      </c>
      <c r="L22055" t="s">
        <v>4764</v>
      </c>
      <c r="M22055" t="s">
        <v>4796</v>
      </c>
      <c r="N22055" t="s">
        <v>36220</v>
      </c>
    </row>
    <row r="22056" spans="1:14" x14ac:dyDescent="0.25">
      <c r="A22056" t="s">
        <v>4772</v>
      </c>
      <c r="B22056" s="2">
        <v>46259</v>
      </c>
      <c r="C22056" t="s">
        <v>636</v>
      </c>
      <c r="D22056" t="s">
        <v>1643</v>
      </c>
      <c r="E22056" t="s">
        <v>954</v>
      </c>
      <c r="F22056" s="3">
        <v>0.46597222222222223</v>
      </c>
      <c r="G22056" s="3">
        <v>0.47291666666666665</v>
      </c>
      <c r="H22056">
        <v>10</v>
      </c>
      <c r="L22056" t="s">
        <v>4764</v>
      </c>
      <c r="M22056" t="s">
        <v>4796</v>
      </c>
      <c r="N22056" t="s">
        <v>36212</v>
      </c>
    </row>
    <row r="22057" spans="1:14" x14ac:dyDescent="0.25">
      <c r="A22057" t="s">
        <v>4776</v>
      </c>
      <c r="B22057" s="2">
        <v>46257</v>
      </c>
      <c r="C22057" t="s">
        <v>249</v>
      </c>
      <c r="D22057" t="s">
        <v>3370</v>
      </c>
      <c r="E22057" t="s">
        <v>973</v>
      </c>
      <c r="F22057" s="3">
        <v>0.61319444444444449</v>
      </c>
      <c r="G22057" s="3">
        <v>0.61388888888888893</v>
      </c>
      <c r="H22057">
        <v>1</v>
      </c>
      <c r="I22057">
        <v>228000</v>
      </c>
      <c r="J22057">
        <v>6</v>
      </c>
      <c r="N22057" t="s">
        <v>5041</v>
      </c>
    </row>
    <row r="22058" spans="1:14" x14ac:dyDescent="0.25">
      <c r="A22058" t="s">
        <v>4766</v>
      </c>
      <c r="B22058" s="2">
        <v>46264</v>
      </c>
      <c r="C22058" t="s">
        <v>4767</v>
      </c>
      <c r="D22058" t="s">
        <v>3526</v>
      </c>
      <c r="E22058" t="s">
        <v>919</v>
      </c>
      <c r="F22058" s="3">
        <v>0.37777777777777777</v>
      </c>
      <c r="G22058" s="3">
        <v>0.39305555555555555</v>
      </c>
      <c r="H22058">
        <v>22</v>
      </c>
      <c r="K22058">
        <v>177500</v>
      </c>
      <c r="N22058" t="s">
        <v>37306</v>
      </c>
    </row>
    <row r="22059" spans="1:14" x14ac:dyDescent="0.25">
      <c r="A22059" t="s">
        <v>4766</v>
      </c>
      <c r="B22059" s="2">
        <v>46264</v>
      </c>
      <c r="C22059" t="s">
        <v>4767</v>
      </c>
      <c r="D22059" t="s">
        <v>3014</v>
      </c>
      <c r="E22059" t="s">
        <v>919</v>
      </c>
      <c r="F22059" s="3">
        <v>0.39444444444444443</v>
      </c>
      <c r="G22059" s="3">
        <v>0.39861111111111114</v>
      </c>
      <c r="H22059">
        <v>6</v>
      </c>
      <c r="K22059">
        <v>150000</v>
      </c>
      <c r="N22059" t="s">
        <v>37271</v>
      </c>
    </row>
    <row r="22060" spans="1:14" x14ac:dyDescent="0.25">
      <c r="A22060" t="s">
        <v>4766</v>
      </c>
      <c r="B22060" s="2">
        <v>46264</v>
      </c>
      <c r="C22060" t="s">
        <v>4767</v>
      </c>
      <c r="D22060" t="s">
        <v>4318</v>
      </c>
      <c r="E22060" t="s">
        <v>286</v>
      </c>
      <c r="F22060" s="3">
        <v>0.40763888888888888</v>
      </c>
      <c r="G22060" s="3">
        <v>0.40902777777777777</v>
      </c>
      <c r="H22060">
        <v>2</v>
      </c>
      <c r="K22060">
        <v>150000</v>
      </c>
      <c r="N22060" t="s">
        <v>37344</v>
      </c>
    </row>
    <row r="22061" spans="1:14" x14ac:dyDescent="0.25">
      <c r="A22061" t="s">
        <v>4766</v>
      </c>
      <c r="B22061" s="2">
        <v>46264</v>
      </c>
      <c r="C22061" t="s">
        <v>4767</v>
      </c>
      <c r="D22061" t="s">
        <v>622</v>
      </c>
      <c r="E22061" t="s">
        <v>623</v>
      </c>
      <c r="F22061" s="3">
        <v>0.41875000000000001</v>
      </c>
      <c r="G22061" s="3">
        <v>0.43611111111111112</v>
      </c>
      <c r="H22061">
        <v>25</v>
      </c>
      <c r="L22061" t="s">
        <v>4775</v>
      </c>
      <c r="N22061" t="s">
        <v>37173</v>
      </c>
    </row>
    <row r="22062" spans="1:14" x14ac:dyDescent="0.25">
      <c r="A22062" t="s">
        <v>4768</v>
      </c>
      <c r="B22062" s="2">
        <v>46188</v>
      </c>
      <c r="C22062" t="s">
        <v>2294</v>
      </c>
      <c r="D22062" t="s">
        <v>3297</v>
      </c>
      <c r="E22062" t="s">
        <v>154</v>
      </c>
      <c r="F22062" s="3">
        <v>0.8354166666666667</v>
      </c>
      <c r="G22062" s="3">
        <v>0.83680555555555558</v>
      </c>
      <c r="H22062">
        <v>2</v>
      </c>
      <c r="N22062" t="s">
        <v>25456</v>
      </c>
    </row>
    <row r="22063" spans="1:14" x14ac:dyDescent="0.25">
      <c r="A22063" t="s">
        <v>4768</v>
      </c>
      <c r="B22063" s="2">
        <v>46188</v>
      </c>
      <c r="C22063" t="s">
        <v>2294</v>
      </c>
      <c r="D22063" t="s">
        <v>120</v>
      </c>
      <c r="E22063" t="s">
        <v>121</v>
      </c>
      <c r="F22063" s="3">
        <v>0.83888888888888891</v>
      </c>
      <c r="G22063" s="3">
        <v>0.84166666666666667</v>
      </c>
      <c r="H22063">
        <v>4</v>
      </c>
      <c r="N22063" t="s">
        <v>5444</v>
      </c>
    </row>
    <row r="22064" spans="1:14" x14ac:dyDescent="0.25">
      <c r="A22064" t="s">
        <v>4768</v>
      </c>
      <c r="B22064" s="2">
        <v>46188</v>
      </c>
      <c r="C22064" t="s">
        <v>2294</v>
      </c>
      <c r="D22064" t="s">
        <v>2064</v>
      </c>
      <c r="E22064" t="s">
        <v>121</v>
      </c>
      <c r="F22064" s="3">
        <v>0.83680555555555558</v>
      </c>
      <c r="G22064" s="3">
        <v>0.83888888888888891</v>
      </c>
      <c r="H22064">
        <v>3</v>
      </c>
      <c r="N22064" t="s">
        <v>16979</v>
      </c>
    </row>
    <row r="22065" spans="1:14" x14ac:dyDescent="0.25">
      <c r="A22065" t="s">
        <v>4772</v>
      </c>
      <c r="B22065" s="2">
        <v>46152</v>
      </c>
      <c r="C22065" t="s">
        <v>4778</v>
      </c>
      <c r="D22065" t="s">
        <v>2292</v>
      </c>
      <c r="E22065" t="s">
        <v>102</v>
      </c>
      <c r="F22065" s="3">
        <v>0.3840277777777778</v>
      </c>
      <c r="G22065" s="3">
        <v>0.38472222222222224</v>
      </c>
      <c r="H22065">
        <v>1</v>
      </c>
      <c r="L22065" t="s">
        <v>4773</v>
      </c>
      <c r="M22065" t="s">
        <v>4779</v>
      </c>
      <c r="N22065" t="s">
        <v>18743</v>
      </c>
    </row>
    <row r="22066" spans="1:14" x14ac:dyDescent="0.25">
      <c r="A22066" t="s">
        <v>4772</v>
      </c>
      <c r="B22066" s="2">
        <v>46152</v>
      </c>
      <c r="C22066" t="s">
        <v>4778</v>
      </c>
      <c r="D22066" t="s">
        <v>2560</v>
      </c>
      <c r="E22066" t="s">
        <v>2561</v>
      </c>
      <c r="F22066" s="3">
        <v>0.39513888888888887</v>
      </c>
      <c r="G22066" s="3">
        <v>0.39652777777777776</v>
      </c>
      <c r="H22066">
        <v>2</v>
      </c>
      <c r="K22066">
        <v>200000</v>
      </c>
      <c r="N22066" t="s">
        <v>20684</v>
      </c>
    </row>
    <row r="22067" spans="1:14" x14ac:dyDescent="0.25">
      <c r="A22067" t="s">
        <v>4772</v>
      </c>
      <c r="B22067" s="2">
        <v>46152</v>
      </c>
      <c r="C22067" t="s">
        <v>4778</v>
      </c>
      <c r="D22067" t="s">
        <v>1946</v>
      </c>
      <c r="E22067" t="s">
        <v>990</v>
      </c>
      <c r="F22067" s="3">
        <v>0.40347222222222223</v>
      </c>
      <c r="G22067" s="3">
        <v>0.41736111111111113</v>
      </c>
      <c r="H22067">
        <v>20</v>
      </c>
      <c r="L22067" t="s">
        <v>4773</v>
      </c>
      <c r="M22067" t="s">
        <v>4779</v>
      </c>
      <c r="N22067" t="s">
        <v>16102</v>
      </c>
    </row>
    <row r="22068" spans="1:14" x14ac:dyDescent="0.25">
      <c r="A22068" t="s">
        <v>4772</v>
      </c>
      <c r="B22068" s="2">
        <v>46152</v>
      </c>
      <c r="C22068" t="s">
        <v>4778</v>
      </c>
      <c r="D22068" t="s">
        <v>3643</v>
      </c>
      <c r="E22068" t="s">
        <v>1731</v>
      </c>
      <c r="F22068" s="3">
        <v>0.42708333333333331</v>
      </c>
      <c r="G22068" s="3">
        <v>0.4284722222222222</v>
      </c>
      <c r="H22068">
        <v>2</v>
      </c>
      <c r="L22068" t="s">
        <v>4773</v>
      </c>
      <c r="M22068" t="s">
        <v>4779</v>
      </c>
      <c r="N22068" t="s">
        <v>28402</v>
      </c>
    </row>
    <row r="22069" spans="1:14" x14ac:dyDescent="0.25">
      <c r="A22069" t="s">
        <v>4772</v>
      </c>
      <c r="B22069" s="2">
        <v>46152</v>
      </c>
      <c r="C22069" t="s">
        <v>4778</v>
      </c>
      <c r="D22069" t="s">
        <v>1626</v>
      </c>
      <c r="E22069" t="s">
        <v>1627</v>
      </c>
      <c r="F22069" s="3">
        <v>0.46875</v>
      </c>
      <c r="G22069" s="3">
        <v>0.47013888888888888</v>
      </c>
      <c r="H22069">
        <v>2</v>
      </c>
      <c r="L22069" t="s">
        <v>4773</v>
      </c>
      <c r="M22069" t="s">
        <v>4779</v>
      </c>
      <c r="N22069" t="s">
        <v>14180</v>
      </c>
    </row>
    <row r="22070" spans="1:14" x14ac:dyDescent="0.25">
      <c r="A22070" t="s">
        <v>4772</v>
      </c>
      <c r="B22070" s="2">
        <v>46152</v>
      </c>
      <c r="C22070" t="s">
        <v>4778</v>
      </c>
      <c r="D22070" t="s">
        <v>1582</v>
      </c>
      <c r="E22070" t="s">
        <v>1646</v>
      </c>
      <c r="F22070" s="3">
        <v>0.51041666666666663</v>
      </c>
      <c r="G22070" s="3">
        <v>0.51180555555555551</v>
      </c>
      <c r="H22070">
        <v>2</v>
      </c>
      <c r="L22070" t="s">
        <v>4773</v>
      </c>
      <c r="M22070" t="s">
        <v>4779</v>
      </c>
      <c r="N22070" t="s">
        <v>13897</v>
      </c>
    </row>
    <row r="22071" spans="1:14" x14ac:dyDescent="0.25">
      <c r="A22071" t="s">
        <v>4776</v>
      </c>
      <c r="B22071" s="2">
        <v>46128</v>
      </c>
      <c r="C22071" t="s">
        <v>249</v>
      </c>
      <c r="D22071" t="s">
        <v>250</v>
      </c>
      <c r="E22071" t="s">
        <v>251</v>
      </c>
      <c r="F22071" s="3">
        <v>0.33124999999999999</v>
      </c>
      <c r="G22071" s="3">
        <v>0.33263888888888887</v>
      </c>
      <c r="H22071">
        <v>2</v>
      </c>
      <c r="L22071" t="s">
        <v>4764</v>
      </c>
      <c r="M22071" t="s">
        <v>4765</v>
      </c>
      <c r="N22071" t="s">
        <v>6101</v>
      </c>
    </row>
    <row r="22072" spans="1:14" x14ac:dyDescent="0.25">
      <c r="A22072" t="s">
        <v>4768</v>
      </c>
      <c r="B22072" s="2">
        <v>46223</v>
      </c>
      <c r="C22072" t="s">
        <v>4769</v>
      </c>
      <c r="D22072" t="s">
        <v>3186</v>
      </c>
      <c r="E22072" t="s">
        <v>549</v>
      </c>
      <c r="F22072" s="3">
        <v>0.93541666666666667</v>
      </c>
      <c r="G22072" s="3">
        <v>0.93611111111111112</v>
      </c>
      <c r="H22072">
        <v>1</v>
      </c>
      <c r="N22072" t="s">
        <v>24585</v>
      </c>
    </row>
    <row r="22073" spans="1:14" x14ac:dyDescent="0.25">
      <c r="A22073" t="s">
        <v>4768</v>
      </c>
      <c r="B22073" s="2">
        <v>46223</v>
      </c>
      <c r="C22073" t="s">
        <v>4769</v>
      </c>
      <c r="D22073" t="s">
        <v>3184</v>
      </c>
      <c r="E22073" t="s">
        <v>1758</v>
      </c>
      <c r="F22073" s="3">
        <v>0.93958333333333333</v>
      </c>
      <c r="G22073" s="3">
        <v>0.95</v>
      </c>
      <c r="H22073">
        <v>15</v>
      </c>
      <c r="K22073">
        <v>200000</v>
      </c>
      <c r="N22073" t="s">
        <v>24532</v>
      </c>
    </row>
    <row r="22074" spans="1:14" x14ac:dyDescent="0.25">
      <c r="A22074" t="s">
        <v>4768</v>
      </c>
      <c r="B22074" s="2">
        <v>46224</v>
      </c>
      <c r="C22074" t="s">
        <v>2294</v>
      </c>
      <c r="D22074" t="s">
        <v>1933</v>
      </c>
      <c r="E22074" t="s">
        <v>171</v>
      </c>
      <c r="F22074" s="3">
        <v>0.42083333333333334</v>
      </c>
      <c r="G22074" s="3">
        <v>0.42499999999999999</v>
      </c>
      <c r="H22074">
        <v>6</v>
      </c>
      <c r="N22074" t="s">
        <v>15889</v>
      </c>
    </row>
    <row r="22075" spans="1:14" x14ac:dyDescent="0.25">
      <c r="A22075" t="s">
        <v>4766</v>
      </c>
      <c r="B22075" s="2">
        <v>46254</v>
      </c>
      <c r="C22075" t="s">
        <v>113</v>
      </c>
      <c r="D22075" t="s">
        <v>4312</v>
      </c>
      <c r="E22075" t="s">
        <v>4830</v>
      </c>
      <c r="F22075" s="3">
        <v>0.41111111111111109</v>
      </c>
      <c r="G22075" s="3">
        <v>0.41319444444444442</v>
      </c>
      <c r="H22075">
        <v>3</v>
      </c>
      <c r="L22075" t="s">
        <v>4764</v>
      </c>
      <c r="M22075" t="s">
        <v>4765</v>
      </c>
      <c r="N22075" t="s">
        <v>32292</v>
      </c>
    </row>
    <row r="22076" spans="1:14" x14ac:dyDescent="0.25">
      <c r="A22076" t="s">
        <v>4766</v>
      </c>
      <c r="B22076" s="2">
        <v>46254</v>
      </c>
      <c r="C22076" t="s">
        <v>113</v>
      </c>
      <c r="D22076" t="s">
        <v>4449</v>
      </c>
      <c r="E22076" t="s">
        <v>4830</v>
      </c>
      <c r="F22076" s="3">
        <v>0.41319444444444442</v>
      </c>
      <c r="G22076" s="3">
        <v>0.4152777777777778</v>
      </c>
      <c r="H22076">
        <v>3</v>
      </c>
      <c r="L22076" t="s">
        <v>4764</v>
      </c>
      <c r="M22076" t="s">
        <v>4765</v>
      </c>
      <c r="N22076" t="s">
        <v>33374</v>
      </c>
    </row>
    <row r="22077" spans="1:14" x14ac:dyDescent="0.25">
      <c r="A22077" t="s">
        <v>4766</v>
      </c>
      <c r="B22077" s="2">
        <v>46254</v>
      </c>
      <c r="C22077" t="s">
        <v>113</v>
      </c>
      <c r="D22077" t="s">
        <v>4435</v>
      </c>
      <c r="E22077" t="s">
        <v>4830</v>
      </c>
      <c r="F22077" s="3">
        <v>0.41666666666666669</v>
      </c>
      <c r="G22077" s="3">
        <v>0.42708333333333331</v>
      </c>
      <c r="H22077">
        <v>15</v>
      </c>
      <c r="L22077" t="s">
        <v>4764</v>
      </c>
      <c r="M22077" t="s">
        <v>4861</v>
      </c>
      <c r="N22077" t="s">
        <v>33281</v>
      </c>
    </row>
    <row r="22078" spans="1:14" x14ac:dyDescent="0.25">
      <c r="A22078" t="s">
        <v>4763</v>
      </c>
      <c r="B22078" s="2">
        <v>46109</v>
      </c>
      <c r="C22078" t="s">
        <v>4788</v>
      </c>
      <c r="D22078" t="s">
        <v>543</v>
      </c>
      <c r="E22078" t="s">
        <v>377</v>
      </c>
      <c r="F22078" s="3">
        <v>0.48749999999999999</v>
      </c>
      <c r="G22078" s="3">
        <v>0.4909722222222222</v>
      </c>
      <c r="H22078">
        <v>5</v>
      </c>
      <c r="L22078" t="s">
        <v>4773</v>
      </c>
      <c r="M22078" t="s">
        <v>5265</v>
      </c>
      <c r="N22078" t="s">
        <v>7776</v>
      </c>
    </row>
    <row r="22079" spans="1:14" x14ac:dyDescent="0.25">
      <c r="A22079" t="s">
        <v>4763</v>
      </c>
      <c r="B22079" s="2">
        <v>46109</v>
      </c>
      <c r="C22079" t="s">
        <v>4788</v>
      </c>
      <c r="D22079" t="s">
        <v>2653</v>
      </c>
      <c r="E22079" t="s">
        <v>216</v>
      </c>
      <c r="F22079" s="3">
        <v>0.49375000000000002</v>
      </c>
      <c r="G22079" s="3">
        <v>0.5</v>
      </c>
      <c r="H22079">
        <v>9</v>
      </c>
      <c r="L22079" t="s">
        <v>4764</v>
      </c>
      <c r="M22079" t="s">
        <v>5265</v>
      </c>
      <c r="N22079" t="s">
        <v>21436</v>
      </c>
    </row>
    <row r="22080" spans="1:14" x14ac:dyDescent="0.25">
      <c r="A22080" t="s">
        <v>4763</v>
      </c>
      <c r="B22080" s="2">
        <v>46109</v>
      </c>
      <c r="C22080" t="s">
        <v>4788</v>
      </c>
      <c r="D22080" t="s">
        <v>750</v>
      </c>
      <c r="E22080" t="s">
        <v>216</v>
      </c>
      <c r="F22080" s="3">
        <v>0.52500000000000002</v>
      </c>
      <c r="G22080" s="3">
        <v>0.53194444444444444</v>
      </c>
      <c r="H22080">
        <v>10</v>
      </c>
      <c r="L22080" t="s">
        <v>4773</v>
      </c>
      <c r="M22080" t="s">
        <v>5265</v>
      </c>
      <c r="N22080" t="s">
        <v>8407</v>
      </c>
    </row>
    <row r="22081" spans="1:14" x14ac:dyDescent="0.25">
      <c r="A22081" t="s">
        <v>4763</v>
      </c>
      <c r="B22081" s="2">
        <v>46109</v>
      </c>
      <c r="C22081" t="s">
        <v>4788</v>
      </c>
      <c r="D22081" t="s">
        <v>2184</v>
      </c>
      <c r="E22081" t="s">
        <v>216</v>
      </c>
      <c r="F22081" s="3">
        <v>0.53819444444444442</v>
      </c>
      <c r="G22081" s="3">
        <v>0.54722222222222228</v>
      </c>
      <c r="H22081">
        <v>13</v>
      </c>
      <c r="L22081" t="s">
        <v>4773</v>
      </c>
      <c r="M22081" t="s">
        <v>5265</v>
      </c>
      <c r="N22081" t="s">
        <v>17736</v>
      </c>
    </row>
    <row r="22082" spans="1:14" x14ac:dyDescent="0.25">
      <c r="A22082" t="s">
        <v>4776</v>
      </c>
      <c r="B22082" s="2">
        <v>46202</v>
      </c>
      <c r="C22082" t="s">
        <v>4777</v>
      </c>
      <c r="D22082" t="s">
        <v>3370</v>
      </c>
      <c r="E22082" t="s">
        <v>973</v>
      </c>
      <c r="F22082" s="3">
        <v>0.46041666666666664</v>
      </c>
      <c r="G22082" s="3">
        <v>0.50763888888888886</v>
      </c>
      <c r="H22082">
        <v>68</v>
      </c>
      <c r="K22082">
        <v>170000</v>
      </c>
      <c r="N22082" t="s">
        <v>26129</v>
      </c>
    </row>
    <row r="22083" spans="1:14" x14ac:dyDescent="0.25">
      <c r="A22083" t="s">
        <v>4776</v>
      </c>
      <c r="B22083" s="2">
        <v>46202</v>
      </c>
      <c r="C22083" t="s">
        <v>4777</v>
      </c>
      <c r="D22083" t="s">
        <v>412</v>
      </c>
      <c r="E22083" t="s">
        <v>413</v>
      </c>
      <c r="F22083" s="3">
        <v>0.50972222222222219</v>
      </c>
      <c r="G22083" s="3">
        <v>0.51388888888888884</v>
      </c>
      <c r="H22083">
        <v>6</v>
      </c>
      <c r="K22083">
        <v>224000</v>
      </c>
      <c r="N22083" t="s">
        <v>7116</v>
      </c>
    </row>
    <row r="22084" spans="1:14" x14ac:dyDescent="0.25">
      <c r="A22084" t="s">
        <v>4776</v>
      </c>
      <c r="B22084" s="2">
        <v>46202</v>
      </c>
      <c r="C22084" t="s">
        <v>4777</v>
      </c>
      <c r="D22084" t="s">
        <v>183</v>
      </c>
      <c r="E22084" t="s">
        <v>112</v>
      </c>
      <c r="F22084" s="3">
        <v>0.55347222222222225</v>
      </c>
      <c r="G22084" s="3">
        <v>0.56666666666666665</v>
      </c>
      <c r="H22084">
        <v>19</v>
      </c>
      <c r="L22084" t="s">
        <v>4764</v>
      </c>
      <c r="M22084" t="s">
        <v>5801</v>
      </c>
      <c r="N22084" t="s">
        <v>5802</v>
      </c>
    </row>
    <row r="22085" spans="1:14" x14ac:dyDescent="0.25">
      <c r="A22085" t="s">
        <v>4776</v>
      </c>
      <c r="B22085" s="2">
        <v>46202</v>
      </c>
      <c r="C22085" t="s">
        <v>4777</v>
      </c>
      <c r="D22085" t="s">
        <v>465</v>
      </c>
      <c r="E22085" t="s">
        <v>112</v>
      </c>
      <c r="F22085" s="3">
        <v>0.58263888888888893</v>
      </c>
      <c r="G22085" s="3">
        <v>0.58888888888888891</v>
      </c>
      <c r="H22085">
        <v>9</v>
      </c>
      <c r="K22085">
        <v>200000</v>
      </c>
      <c r="N22085" t="s">
        <v>7340</v>
      </c>
    </row>
    <row r="22086" spans="1:14" x14ac:dyDescent="0.25">
      <c r="A22086" t="s">
        <v>4763</v>
      </c>
      <c r="B22086" s="2">
        <v>46261</v>
      </c>
      <c r="C22086" t="s">
        <v>4781</v>
      </c>
      <c r="D22086" t="s">
        <v>2102</v>
      </c>
      <c r="E22086" t="s">
        <v>207</v>
      </c>
      <c r="F22086" s="3">
        <v>0.49583333333333335</v>
      </c>
      <c r="G22086" s="3">
        <v>0.49583333333333335</v>
      </c>
      <c r="H22086">
        <v>0</v>
      </c>
      <c r="K22086">
        <v>138000</v>
      </c>
      <c r="N22086" t="s">
        <v>36753</v>
      </c>
    </row>
    <row r="22087" spans="1:14" x14ac:dyDescent="0.25">
      <c r="A22087" t="s">
        <v>4766</v>
      </c>
      <c r="B22087" s="2">
        <v>46098</v>
      </c>
      <c r="C22087" t="s">
        <v>4767</v>
      </c>
      <c r="D22087" t="s">
        <v>74</v>
      </c>
      <c r="E22087" t="s">
        <v>75</v>
      </c>
      <c r="F22087" s="3">
        <v>0.3611111111111111</v>
      </c>
      <c r="G22087" s="3">
        <v>0.3611111111111111</v>
      </c>
      <c r="H22087">
        <v>0</v>
      </c>
      <c r="K22087">
        <v>56500</v>
      </c>
      <c r="N22087" t="s">
        <v>5235</v>
      </c>
    </row>
    <row r="22088" spans="1:14" x14ac:dyDescent="0.25">
      <c r="A22088" t="s">
        <v>4766</v>
      </c>
      <c r="B22088" s="2">
        <v>46158</v>
      </c>
      <c r="C22088" t="s">
        <v>4771</v>
      </c>
      <c r="D22088" t="s">
        <v>4532</v>
      </c>
      <c r="E22088" t="s">
        <v>797</v>
      </c>
      <c r="F22088" s="3">
        <v>0.51875000000000004</v>
      </c>
      <c r="G22088" s="3">
        <v>0.54374999999999996</v>
      </c>
      <c r="H22088">
        <v>36</v>
      </c>
      <c r="L22088" t="s">
        <v>4764</v>
      </c>
      <c r="M22088" t="s">
        <v>4765</v>
      </c>
      <c r="N22088" t="s">
        <v>34230</v>
      </c>
    </row>
    <row r="22089" spans="1:14" x14ac:dyDescent="0.25">
      <c r="A22089" t="s">
        <v>4766</v>
      </c>
      <c r="B22089" s="2">
        <v>46158</v>
      </c>
      <c r="C22089" t="s">
        <v>4771</v>
      </c>
      <c r="D22089" t="s">
        <v>2707</v>
      </c>
      <c r="E22089" t="s">
        <v>353</v>
      </c>
      <c r="F22089" s="3">
        <v>0.54652777777777772</v>
      </c>
      <c r="G22089" s="3">
        <v>0.56874999999999998</v>
      </c>
      <c r="H22089">
        <v>32</v>
      </c>
      <c r="L22089" t="s">
        <v>4764</v>
      </c>
      <c r="M22089" t="s">
        <v>4765</v>
      </c>
      <c r="N22089" t="s">
        <v>21947</v>
      </c>
    </row>
    <row r="22090" spans="1:14" x14ac:dyDescent="0.25">
      <c r="A22090" t="s">
        <v>4766</v>
      </c>
      <c r="B22090" s="2">
        <v>46158</v>
      </c>
      <c r="C22090" t="s">
        <v>4771</v>
      </c>
      <c r="D22090" t="s">
        <v>4868</v>
      </c>
      <c r="E22090" t="s">
        <v>1252</v>
      </c>
      <c r="F22090" s="3">
        <v>0.56874999999999998</v>
      </c>
      <c r="G22090" s="3">
        <v>0.68263888888888891</v>
      </c>
      <c r="H22090">
        <v>164</v>
      </c>
      <c r="L22090" t="s">
        <v>4764</v>
      </c>
      <c r="M22090" t="s">
        <v>4765</v>
      </c>
      <c r="N22090" t="s">
        <v>16885</v>
      </c>
    </row>
    <row r="22091" spans="1:14" x14ac:dyDescent="0.25">
      <c r="A22091" t="s">
        <v>4772</v>
      </c>
      <c r="B22091" s="2">
        <v>46107</v>
      </c>
      <c r="C22091" t="s">
        <v>636</v>
      </c>
      <c r="D22091" t="s">
        <v>4484</v>
      </c>
      <c r="E22091" t="s">
        <v>473</v>
      </c>
      <c r="F22091" s="3">
        <v>0.91736111111111107</v>
      </c>
      <c r="G22091" s="3">
        <v>0.92291666666666672</v>
      </c>
      <c r="H22091">
        <v>8</v>
      </c>
      <c r="I22091">
        <v>317000</v>
      </c>
      <c r="J22091">
        <v>11</v>
      </c>
      <c r="N22091" t="s">
        <v>33573</v>
      </c>
    </row>
    <row r="22092" spans="1:14" x14ac:dyDescent="0.25">
      <c r="A22092" t="s">
        <v>4763</v>
      </c>
      <c r="B22092" s="2">
        <v>46189</v>
      </c>
      <c r="C22092" t="s">
        <v>4784</v>
      </c>
      <c r="D22092" t="s">
        <v>466</v>
      </c>
      <c r="E22092" t="s">
        <v>381</v>
      </c>
      <c r="F22092" s="3">
        <v>0.61250000000000004</v>
      </c>
      <c r="G22092" s="3">
        <v>0.62291666666666667</v>
      </c>
      <c r="H22092">
        <v>15</v>
      </c>
      <c r="K22092">
        <v>146000</v>
      </c>
      <c r="N22092" t="s">
        <v>7351</v>
      </c>
    </row>
    <row r="22093" spans="1:14" x14ac:dyDescent="0.25">
      <c r="A22093" t="s">
        <v>4763</v>
      </c>
      <c r="B22093" s="2">
        <v>46189</v>
      </c>
      <c r="C22093" t="s">
        <v>4784</v>
      </c>
      <c r="D22093" t="s">
        <v>4395</v>
      </c>
      <c r="E22093" t="s">
        <v>381</v>
      </c>
      <c r="F22093" s="3">
        <v>0.63194444444444442</v>
      </c>
      <c r="G22093" s="3">
        <v>0.63472222222222219</v>
      </c>
      <c r="H22093">
        <v>4</v>
      </c>
      <c r="K22093">
        <v>112000</v>
      </c>
      <c r="N22093" t="s">
        <v>33085</v>
      </c>
    </row>
    <row r="22094" spans="1:14" x14ac:dyDescent="0.25">
      <c r="A22094" t="s">
        <v>4776</v>
      </c>
      <c r="B22094" s="2">
        <v>46124</v>
      </c>
      <c r="C22094" t="s">
        <v>4800</v>
      </c>
      <c r="D22094" t="s">
        <v>111</v>
      </c>
      <c r="E22094" t="s">
        <v>112</v>
      </c>
      <c r="F22094" s="3">
        <v>0.32500000000000001</v>
      </c>
      <c r="G22094" s="3">
        <v>0.32569444444444445</v>
      </c>
      <c r="H22094">
        <v>1</v>
      </c>
      <c r="L22094" t="s">
        <v>4773</v>
      </c>
      <c r="M22094" t="s">
        <v>5203</v>
      </c>
      <c r="N22094" t="s">
        <v>5381</v>
      </c>
    </row>
    <row r="22095" spans="1:14" x14ac:dyDescent="0.25">
      <c r="A22095" t="s">
        <v>4776</v>
      </c>
      <c r="B22095" s="2">
        <v>46124</v>
      </c>
      <c r="C22095" t="s">
        <v>4800</v>
      </c>
      <c r="D22095" t="s">
        <v>3206</v>
      </c>
      <c r="E22095" t="s">
        <v>726</v>
      </c>
      <c r="F22095" s="3">
        <v>0.32569444444444445</v>
      </c>
      <c r="G22095" s="3">
        <v>0.32569444444444445</v>
      </c>
      <c r="H22095">
        <v>0</v>
      </c>
      <c r="K22095">
        <v>120000</v>
      </c>
      <c r="N22095" t="s">
        <v>24660</v>
      </c>
    </row>
    <row r="22096" spans="1:14" x14ac:dyDescent="0.25">
      <c r="A22096" t="s">
        <v>4776</v>
      </c>
      <c r="B22096" s="2">
        <v>46124</v>
      </c>
      <c r="C22096" t="s">
        <v>4800</v>
      </c>
      <c r="D22096" t="s">
        <v>4045</v>
      </c>
      <c r="E22096" t="s">
        <v>1129</v>
      </c>
      <c r="F22096" s="3">
        <v>0.3263888888888889</v>
      </c>
      <c r="G22096" s="3">
        <v>0.3263888888888889</v>
      </c>
      <c r="H22096">
        <v>0</v>
      </c>
      <c r="K22096">
        <v>120000</v>
      </c>
      <c r="N22096" t="s">
        <v>31134</v>
      </c>
    </row>
    <row r="22097" spans="1:14" x14ac:dyDescent="0.25">
      <c r="A22097" t="s">
        <v>4776</v>
      </c>
      <c r="B22097" s="2">
        <v>46124</v>
      </c>
      <c r="C22097" t="s">
        <v>4800</v>
      </c>
      <c r="D22097" t="s">
        <v>2105</v>
      </c>
      <c r="E22097" t="s">
        <v>318</v>
      </c>
      <c r="F22097" s="3">
        <v>0.32569444444444445</v>
      </c>
      <c r="G22097" s="3">
        <v>0.3263888888888889</v>
      </c>
      <c r="H22097">
        <v>1</v>
      </c>
      <c r="K22097">
        <v>140000</v>
      </c>
      <c r="N22097" t="s">
        <v>17430</v>
      </c>
    </row>
    <row r="22098" spans="1:14" x14ac:dyDescent="0.25">
      <c r="A22098" t="s">
        <v>4776</v>
      </c>
      <c r="B22098" s="2">
        <v>46124</v>
      </c>
      <c r="C22098" t="s">
        <v>4800</v>
      </c>
      <c r="D22098" t="s">
        <v>3482</v>
      </c>
      <c r="E22098" t="s">
        <v>29</v>
      </c>
      <c r="F22098" s="3">
        <v>0.33402777777777776</v>
      </c>
      <c r="G22098" s="3">
        <v>0.33402777777777776</v>
      </c>
      <c r="H22098">
        <v>0</v>
      </c>
      <c r="K22098">
        <v>90750</v>
      </c>
      <c r="N22098" t="s">
        <v>27207</v>
      </c>
    </row>
    <row r="22099" spans="1:14" x14ac:dyDescent="0.25">
      <c r="A22099" t="s">
        <v>4776</v>
      </c>
      <c r="B22099" s="2">
        <v>46124</v>
      </c>
      <c r="C22099" t="s">
        <v>4800</v>
      </c>
      <c r="D22099" t="s">
        <v>4292</v>
      </c>
      <c r="E22099" t="s">
        <v>1126</v>
      </c>
      <c r="F22099" s="3">
        <v>0.3347222222222222</v>
      </c>
      <c r="G22099" s="3">
        <v>0.3347222222222222</v>
      </c>
      <c r="H22099">
        <v>0</v>
      </c>
      <c r="K22099">
        <v>200000</v>
      </c>
      <c r="N22099" t="s">
        <v>32154</v>
      </c>
    </row>
    <row r="22100" spans="1:14" x14ac:dyDescent="0.25">
      <c r="A22100" t="s">
        <v>4776</v>
      </c>
      <c r="B22100" s="2">
        <v>46124</v>
      </c>
      <c r="C22100" t="s">
        <v>4800</v>
      </c>
      <c r="D22100" t="s">
        <v>3181</v>
      </c>
      <c r="E22100" t="s">
        <v>723</v>
      </c>
      <c r="F22100" s="3">
        <v>0.35555555555555557</v>
      </c>
      <c r="G22100" s="3">
        <v>0.35555555555555557</v>
      </c>
      <c r="H22100">
        <v>0</v>
      </c>
      <c r="K22100">
        <v>60000</v>
      </c>
      <c r="N22100" t="s">
        <v>24496</v>
      </c>
    </row>
    <row r="22101" spans="1:14" x14ac:dyDescent="0.25">
      <c r="A22101" t="s">
        <v>4776</v>
      </c>
      <c r="B22101" s="2">
        <v>46124</v>
      </c>
      <c r="C22101" t="s">
        <v>4800</v>
      </c>
      <c r="D22101" t="s">
        <v>4398</v>
      </c>
      <c r="E22101" t="s">
        <v>365</v>
      </c>
      <c r="F22101" s="3">
        <v>0.35486111111111113</v>
      </c>
      <c r="G22101" s="3">
        <v>0.35486111111111113</v>
      </c>
      <c r="H22101">
        <v>0</v>
      </c>
      <c r="K22101">
        <v>360000</v>
      </c>
      <c r="N22101" t="s">
        <v>33100</v>
      </c>
    </row>
    <row r="22102" spans="1:14" x14ac:dyDescent="0.25">
      <c r="A22102" t="s">
        <v>4766</v>
      </c>
      <c r="B22102" s="2">
        <v>46132</v>
      </c>
      <c r="C22102" t="s">
        <v>4770</v>
      </c>
      <c r="D22102" t="s">
        <v>2739</v>
      </c>
      <c r="E22102" t="s">
        <v>4831</v>
      </c>
      <c r="F22102" s="3">
        <v>0.42916666666666664</v>
      </c>
      <c r="G22102" s="3">
        <v>0.42986111111111114</v>
      </c>
      <c r="H22102">
        <v>1</v>
      </c>
      <c r="L22102" t="s">
        <v>4775</v>
      </c>
      <c r="M22102" t="s">
        <v>4765</v>
      </c>
      <c r="N22102" t="s">
        <v>22190</v>
      </c>
    </row>
    <row r="22103" spans="1:14" x14ac:dyDescent="0.25">
      <c r="A22103" t="s">
        <v>4766</v>
      </c>
      <c r="B22103" s="2">
        <v>46132</v>
      </c>
      <c r="C22103" t="s">
        <v>4770</v>
      </c>
      <c r="D22103" t="s">
        <v>3900</v>
      </c>
      <c r="E22103" t="s">
        <v>4831</v>
      </c>
      <c r="F22103" s="3">
        <v>0.44027777777777777</v>
      </c>
      <c r="G22103" s="3">
        <v>0.44027777777777777</v>
      </c>
      <c r="H22103">
        <v>0</v>
      </c>
      <c r="K22103">
        <v>150000</v>
      </c>
      <c r="N22103" t="s">
        <v>30277</v>
      </c>
    </row>
    <row r="22104" spans="1:14" x14ac:dyDescent="0.25">
      <c r="A22104" t="s">
        <v>4766</v>
      </c>
      <c r="B22104" s="2">
        <v>46132</v>
      </c>
      <c r="C22104" t="s">
        <v>4770</v>
      </c>
      <c r="D22104" t="s">
        <v>3012</v>
      </c>
      <c r="E22104" t="s">
        <v>4831</v>
      </c>
      <c r="F22104" s="3">
        <v>0.44374999999999998</v>
      </c>
      <c r="G22104" s="3">
        <v>0.44722222222222224</v>
      </c>
      <c r="H22104">
        <v>5</v>
      </c>
      <c r="L22104" t="s">
        <v>4773</v>
      </c>
      <c r="M22104" t="s">
        <v>4765</v>
      </c>
      <c r="N22104" t="s">
        <v>23690</v>
      </c>
    </row>
    <row r="22105" spans="1:14" x14ac:dyDescent="0.25">
      <c r="A22105" t="s">
        <v>4766</v>
      </c>
      <c r="B22105" s="2">
        <v>46132</v>
      </c>
      <c r="C22105" t="s">
        <v>4770</v>
      </c>
      <c r="D22105" t="s">
        <v>2583</v>
      </c>
      <c r="E22105" t="s">
        <v>4831</v>
      </c>
      <c r="F22105" s="3">
        <v>0.45208333333333334</v>
      </c>
      <c r="G22105" s="3">
        <v>0.45833333333333331</v>
      </c>
      <c r="H22105">
        <v>9</v>
      </c>
      <c r="K22105">
        <v>500000</v>
      </c>
      <c r="N22105" t="s">
        <v>20877</v>
      </c>
    </row>
    <row r="22106" spans="1:14" x14ac:dyDescent="0.25">
      <c r="A22106" t="s">
        <v>4766</v>
      </c>
      <c r="B22106" s="2">
        <v>46132</v>
      </c>
      <c r="C22106" t="s">
        <v>4770</v>
      </c>
      <c r="D22106" t="s">
        <v>2739</v>
      </c>
      <c r="E22106" t="s">
        <v>4831</v>
      </c>
      <c r="F22106" s="3">
        <v>0.4597222222222222</v>
      </c>
      <c r="G22106" s="3">
        <v>0.46180555555555558</v>
      </c>
      <c r="H22106">
        <v>3</v>
      </c>
      <c r="K22106">
        <v>200000</v>
      </c>
      <c r="N22106" t="s">
        <v>22189</v>
      </c>
    </row>
    <row r="22107" spans="1:14" x14ac:dyDescent="0.25">
      <c r="A22107" t="s">
        <v>4766</v>
      </c>
      <c r="B22107" s="2">
        <v>46132</v>
      </c>
      <c r="C22107" t="s">
        <v>4770</v>
      </c>
      <c r="D22107" t="s">
        <v>3012</v>
      </c>
      <c r="E22107" t="s">
        <v>4831</v>
      </c>
      <c r="F22107" s="3">
        <v>0.46597222222222223</v>
      </c>
      <c r="G22107" s="3">
        <v>0.48055555555555557</v>
      </c>
      <c r="H22107">
        <v>21</v>
      </c>
      <c r="K22107">
        <v>320000</v>
      </c>
      <c r="N22107" t="s">
        <v>23689</v>
      </c>
    </row>
    <row r="22108" spans="1:14" x14ac:dyDescent="0.25">
      <c r="A22108" t="s">
        <v>4766</v>
      </c>
      <c r="B22108" s="2">
        <v>46132</v>
      </c>
      <c r="C22108" t="s">
        <v>4770</v>
      </c>
      <c r="D22108" t="s">
        <v>2511</v>
      </c>
      <c r="E22108" t="s">
        <v>4831</v>
      </c>
      <c r="F22108" s="3">
        <v>0.4861111111111111</v>
      </c>
      <c r="G22108" s="3">
        <v>0.48958333333333331</v>
      </c>
      <c r="H22108">
        <v>5</v>
      </c>
      <c r="K22108">
        <v>150000</v>
      </c>
      <c r="N22108" t="s">
        <v>20336</v>
      </c>
    </row>
    <row r="22109" spans="1:14" x14ac:dyDescent="0.25">
      <c r="A22109" t="s">
        <v>4766</v>
      </c>
      <c r="B22109" s="2">
        <v>46132</v>
      </c>
      <c r="C22109" t="s">
        <v>4770</v>
      </c>
      <c r="D22109" t="s">
        <v>3558</v>
      </c>
      <c r="E22109" t="s">
        <v>1202</v>
      </c>
      <c r="F22109" s="3">
        <v>0.54513888888888884</v>
      </c>
      <c r="G22109" s="3">
        <v>0.54513888888888884</v>
      </c>
      <c r="H22109">
        <v>0</v>
      </c>
      <c r="K22109">
        <v>175000</v>
      </c>
      <c r="N22109" t="s">
        <v>27818</v>
      </c>
    </row>
    <row r="22110" spans="1:14" x14ac:dyDescent="0.25">
      <c r="A22110" t="s">
        <v>4766</v>
      </c>
      <c r="B22110" s="2">
        <v>46181</v>
      </c>
      <c r="C22110" t="s">
        <v>4767</v>
      </c>
      <c r="D22110" t="s">
        <v>1959</v>
      </c>
      <c r="E22110" t="s">
        <v>797</v>
      </c>
      <c r="F22110" s="3">
        <v>0.59930555555555554</v>
      </c>
      <c r="G22110" s="3">
        <v>0.59930555555555554</v>
      </c>
      <c r="H22110">
        <v>0</v>
      </c>
      <c r="K22110">
        <v>300000</v>
      </c>
      <c r="N22110" t="s">
        <v>16310</v>
      </c>
    </row>
    <row r="22111" spans="1:14" x14ac:dyDescent="0.25">
      <c r="A22111" t="s">
        <v>4776</v>
      </c>
      <c r="B22111" s="2">
        <v>46186</v>
      </c>
      <c r="C22111" t="s">
        <v>1040</v>
      </c>
      <c r="D22111" t="s">
        <v>2309</v>
      </c>
      <c r="E22111" t="s">
        <v>994</v>
      </c>
      <c r="F22111" s="3">
        <v>0.90972222222222221</v>
      </c>
      <c r="G22111" s="3">
        <v>0.91319444444444442</v>
      </c>
      <c r="H22111">
        <v>5</v>
      </c>
      <c r="L22111" t="s">
        <v>4764</v>
      </c>
      <c r="M22111" t="s">
        <v>5203</v>
      </c>
      <c r="N22111" t="s">
        <v>18881</v>
      </c>
    </row>
    <row r="22112" spans="1:14" x14ac:dyDescent="0.25">
      <c r="A22112" t="s">
        <v>4763</v>
      </c>
      <c r="B22112" s="2">
        <v>46258</v>
      </c>
      <c r="C22112" t="s">
        <v>86</v>
      </c>
      <c r="D22112" t="s">
        <v>3152</v>
      </c>
      <c r="E22112" t="s">
        <v>212</v>
      </c>
      <c r="F22112" s="3">
        <v>0.92152777777777772</v>
      </c>
      <c r="G22112" s="3">
        <v>0.9375</v>
      </c>
      <c r="H22112">
        <v>23</v>
      </c>
      <c r="L22112" t="s">
        <v>4764</v>
      </c>
      <c r="M22112" t="s">
        <v>4765</v>
      </c>
      <c r="N22112" t="s">
        <v>36062</v>
      </c>
    </row>
    <row r="22113" spans="1:14" x14ac:dyDescent="0.25">
      <c r="A22113" t="s">
        <v>4763</v>
      </c>
      <c r="B22113" s="2">
        <v>46198</v>
      </c>
      <c r="C22113" t="s">
        <v>44</v>
      </c>
      <c r="D22113" t="s">
        <v>2331</v>
      </c>
      <c r="E22113" t="s">
        <v>95</v>
      </c>
      <c r="F22113" s="3">
        <v>0.46597222222222223</v>
      </c>
      <c r="G22113" s="3">
        <v>0.47013888888888888</v>
      </c>
      <c r="H22113">
        <v>6</v>
      </c>
      <c r="I22113">
        <v>138000</v>
      </c>
      <c r="J22113">
        <v>2</v>
      </c>
      <c r="M22113" t="s">
        <v>18969</v>
      </c>
      <c r="N22113" t="s">
        <v>18970</v>
      </c>
    </row>
    <row r="22114" spans="1:14" x14ac:dyDescent="0.25">
      <c r="A22114" t="s">
        <v>4776</v>
      </c>
      <c r="B22114" s="2">
        <v>46224</v>
      </c>
      <c r="C22114" t="s">
        <v>249</v>
      </c>
      <c r="D22114" t="s">
        <v>2535</v>
      </c>
      <c r="E22114" t="s">
        <v>251</v>
      </c>
      <c r="F22114" s="3">
        <v>0.47916666666666669</v>
      </c>
      <c r="G22114" s="3">
        <v>0.61458333333333337</v>
      </c>
      <c r="H22114">
        <v>195</v>
      </c>
      <c r="L22114" t="s">
        <v>4764</v>
      </c>
      <c r="M22114" t="s">
        <v>4765</v>
      </c>
      <c r="N22114" t="s">
        <v>20480</v>
      </c>
    </row>
    <row r="22115" spans="1:14" x14ac:dyDescent="0.25">
      <c r="A22115" t="s">
        <v>4772</v>
      </c>
      <c r="B22115" s="2">
        <v>46083</v>
      </c>
      <c r="C22115" t="s">
        <v>4778</v>
      </c>
      <c r="D22115" t="s">
        <v>3353</v>
      </c>
      <c r="E22115" t="s">
        <v>1972</v>
      </c>
      <c r="F22115" s="3">
        <v>0.8833333333333333</v>
      </c>
      <c r="G22115" s="3">
        <v>0.8833333333333333</v>
      </c>
      <c r="H22115">
        <v>0</v>
      </c>
      <c r="K22115">
        <v>100000</v>
      </c>
      <c r="N22115" t="s">
        <v>26064</v>
      </c>
    </row>
    <row r="22116" spans="1:14" x14ac:dyDescent="0.25">
      <c r="A22116" t="s">
        <v>4776</v>
      </c>
      <c r="B22116" s="2">
        <v>46090</v>
      </c>
      <c r="C22116" t="s">
        <v>249</v>
      </c>
      <c r="D22116" t="s">
        <v>2357</v>
      </c>
      <c r="E22116" t="s">
        <v>973</v>
      </c>
      <c r="F22116" s="3">
        <v>0.41875000000000001</v>
      </c>
      <c r="G22116" s="3">
        <v>0.42291666666666666</v>
      </c>
      <c r="H22116">
        <v>6</v>
      </c>
      <c r="L22116" t="s">
        <v>4775</v>
      </c>
      <c r="M22116" t="s">
        <v>4765</v>
      </c>
      <c r="N22116" t="s">
        <v>19226</v>
      </c>
    </row>
    <row r="22117" spans="1:14" x14ac:dyDescent="0.25">
      <c r="A22117" t="s">
        <v>4776</v>
      </c>
      <c r="B22117" s="2">
        <v>46216</v>
      </c>
      <c r="C22117" t="s">
        <v>4800</v>
      </c>
      <c r="D22117" t="s">
        <v>3644</v>
      </c>
      <c r="E22117" t="s">
        <v>888</v>
      </c>
      <c r="F22117" s="3">
        <v>0.50694444444444442</v>
      </c>
      <c r="G22117" s="3">
        <v>0.50763888888888886</v>
      </c>
      <c r="H22117">
        <v>1</v>
      </c>
      <c r="K22117">
        <v>65000</v>
      </c>
      <c r="N22117" t="s">
        <v>28496</v>
      </c>
    </row>
    <row r="22118" spans="1:14" x14ac:dyDescent="0.25">
      <c r="A22118" t="s">
        <v>4776</v>
      </c>
      <c r="B22118" s="2">
        <v>46097</v>
      </c>
      <c r="C22118" t="s">
        <v>4800</v>
      </c>
      <c r="D22118" t="s">
        <v>248</v>
      </c>
      <c r="E22118" t="s">
        <v>112</v>
      </c>
      <c r="F22118" s="3">
        <v>0.38750000000000001</v>
      </c>
      <c r="G22118" s="3">
        <v>0.38819444444444445</v>
      </c>
      <c r="H22118">
        <v>1</v>
      </c>
      <c r="K22118">
        <v>66000</v>
      </c>
      <c r="N22118" t="s">
        <v>6069</v>
      </c>
    </row>
    <row r="22119" spans="1:14" x14ac:dyDescent="0.25">
      <c r="A22119" t="s">
        <v>4776</v>
      </c>
      <c r="B22119" s="2">
        <v>46097</v>
      </c>
      <c r="C22119" t="s">
        <v>4800</v>
      </c>
      <c r="D22119" t="s">
        <v>4196</v>
      </c>
      <c r="E22119" t="s">
        <v>547</v>
      </c>
      <c r="F22119" s="3">
        <v>0.38472222222222224</v>
      </c>
      <c r="G22119" s="3">
        <v>0.38541666666666669</v>
      </c>
      <c r="H22119">
        <v>1</v>
      </c>
      <c r="K22119">
        <v>140000</v>
      </c>
      <c r="N22119" t="s">
        <v>31787</v>
      </c>
    </row>
    <row r="22120" spans="1:14" x14ac:dyDescent="0.25">
      <c r="A22120" t="s">
        <v>4776</v>
      </c>
      <c r="B22120" s="2">
        <v>46097</v>
      </c>
      <c r="C22120" t="s">
        <v>4800</v>
      </c>
      <c r="D22120" t="s">
        <v>4235</v>
      </c>
      <c r="E22120" t="s">
        <v>1561</v>
      </c>
      <c r="F22120" s="3">
        <v>0.3840277777777778</v>
      </c>
      <c r="G22120" s="3">
        <v>0.3840277777777778</v>
      </c>
      <c r="H22120">
        <v>0</v>
      </c>
      <c r="K22120">
        <v>65000</v>
      </c>
      <c r="N22120" t="s">
        <v>31907</v>
      </c>
    </row>
    <row r="22121" spans="1:14" x14ac:dyDescent="0.25">
      <c r="A22121" t="s">
        <v>4776</v>
      </c>
      <c r="B22121" s="2">
        <v>46097</v>
      </c>
      <c r="C22121" t="s">
        <v>4800</v>
      </c>
      <c r="D22121" t="s">
        <v>3777</v>
      </c>
      <c r="E22121" t="s">
        <v>471</v>
      </c>
      <c r="F22121" s="3">
        <v>0.38333333333333336</v>
      </c>
      <c r="G22121" s="3">
        <v>0.38333333333333336</v>
      </c>
      <c r="H22121">
        <v>0</v>
      </c>
      <c r="K22121">
        <v>44000</v>
      </c>
      <c r="N22121" t="s">
        <v>29343</v>
      </c>
    </row>
    <row r="22122" spans="1:14" x14ac:dyDescent="0.25">
      <c r="A22122" t="s">
        <v>4776</v>
      </c>
      <c r="B22122" s="2">
        <v>46097</v>
      </c>
      <c r="C22122" t="s">
        <v>4800</v>
      </c>
      <c r="D22122" t="s">
        <v>744</v>
      </c>
      <c r="E22122" t="s">
        <v>222</v>
      </c>
      <c r="F22122" s="3">
        <v>0.38611111111111113</v>
      </c>
      <c r="G22122" s="3">
        <v>0.38611111111111113</v>
      </c>
      <c r="H22122">
        <v>0</v>
      </c>
      <c r="K22122">
        <v>60000</v>
      </c>
      <c r="N22122" t="s">
        <v>8390</v>
      </c>
    </row>
    <row r="22123" spans="1:14" x14ac:dyDescent="0.25">
      <c r="A22123" t="s">
        <v>4776</v>
      </c>
      <c r="B22123" s="2">
        <v>46097</v>
      </c>
      <c r="C22123" t="s">
        <v>4800</v>
      </c>
      <c r="D22123" t="s">
        <v>1560</v>
      </c>
      <c r="E22123" t="s">
        <v>1561</v>
      </c>
      <c r="F22123" s="3">
        <v>0.38472222222222224</v>
      </c>
      <c r="G22123" s="3">
        <v>0.38472222222222224</v>
      </c>
      <c r="H22123">
        <v>0</v>
      </c>
      <c r="K22123">
        <v>120000</v>
      </c>
      <c r="N22123" t="s">
        <v>13683</v>
      </c>
    </row>
    <row r="22124" spans="1:14" x14ac:dyDescent="0.25">
      <c r="A22124" t="s">
        <v>4776</v>
      </c>
      <c r="B22124" s="2">
        <v>46097</v>
      </c>
      <c r="C22124" t="s">
        <v>4800</v>
      </c>
      <c r="D22124" t="s">
        <v>4661</v>
      </c>
      <c r="E22124" t="s">
        <v>2175</v>
      </c>
      <c r="F22124" s="3">
        <v>0.38333333333333336</v>
      </c>
      <c r="G22124" s="3">
        <v>0.38333333333333336</v>
      </c>
      <c r="H22124">
        <v>0</v>
      </c>
      <c r="K22124">
        <v>60000</v>
      </c>
      <c r="N22124" t="s">
        <v>35184</v>
      </c>
    </row>
    <row r="22125" spans="1:14" x14ac:dyDescent="0.25">
      <c r="A22125" t="s">
        <v>4763</v>
      </c>
      <c r="B22125" s="2">
        <v>46259</v>
      </c>
      <c r="C22125" t="s">
        <v>86</v>
      </c>
      <c r="D22125" t="s">
        <v>1212</v>
      </c>
      <c r="E22125" t="s">
        <v>88</v>
      </c>
      <c r="F22125" s="3">
        <v>4.1666666666666664E-2</v>
      </c>
      <c r="G22125" s="3">
        <v>4.1666666666666664E-2</v>
      </c>
      <c r="H22125">
        <v>0</v>
      </c>
      <c r="L22125" t="s">
        <v>4764</v>
      </c>
      <c r="M22125" t="s">
        <v>4765</v>
      </c>
      <c r="N22125" t="s">
        <v>36185</v>
      </c>
    </row>
    <row r="22126" spans="1:14" x14ac:dyDescent="0.25">
      <c r="A22126" t="s">
        <v>4766</v>
      </c>
      <c r="B22126" s="2">
        <v>46135</v>
      </c>
      <c r="C22126" t="s">
        <v>32</v>
      </c>
      <c r="D22126" t="s">
        <v>3404</v>
      </c>
      <c r="E22126" t="s">
        <v>4837</v>
      </c>
      <c r="F22126" s="3">
        <v>0.42222222222222222</v>
      </c>
      <c r="G22126" s="3">
        <v>0.44374999999999998</v>
      </c>
      <c r="H22126">
        <v>31</v>
      </c>
      <c r="L22126" t="s">
        <v>4764</v>
      </c>
      <c r="N22126" t="s">
        <v>26637</v>
      </c>
    </row>
    <row r="22127" spans="1:14" x14ac:dyDescent="0.25">
      <c r="A22127" t="s">
        <v>4766</v>
      </c>
      <c r="B22127" s="2">
        <v>46209</v>
      </c>
      <c r="C22127" t="s">
        <v>351</v>
      </c>
      <c r="D22127" t="s">
        <v>352</v>
      </c>
      <c r="E22127" t="s">
        <v>353</v>
      </c>
      <c r="F22127" s="3">
        <v>9.5138888888888884E-2</v>
      </c>
      <c r="G22127" s="3">
        <v>0.34583333333333333</v>
      </c>
      <c r="H22127">
        <v>361</v>
      </c>
      <c r="L22127" t="s">
        <v>4764</v>
      </c>
      <c r="N22127" t="s">
        <v>6772</v>
      </c>
    </row>
    <row r="22128" spans="1:14" x14ac:dyDescent="0.25">
      <c r="A22128" t="s">
        <v>4772</v>
      </c>
      <c r="B22128" s="2">
        <v>46235</v>
      </c>
      <c r="C22128" t="s">
        <v>4778</v>
      </c>
      <c r="D22128" t="s">
        <v>2560</v>
      </c>
      <c r="E22128" t="s">
        <v>2561</v>
      </c>
      <c r="F22128" s="3">
        <v>0.3923611111111111</v>
      </c>
      <c r="G22128" s="3">
        <v>0.39374999999999999</v>
      </c>
      <c r="H22128">
        <v>2</v>
      </c>
      <c r="L22128" t="s">
        <v>4773</v>
      </c>
      <c r="M22128" t="s">
        <v>4779</v>
      </c>
      <c r="N22128" t="s">
        <v>20686</v>
      </c>
    </row>
    <row r="22129" spans="1:14" x14ac:dyDescent="0.25">
      <c r="A22129" t="s">
        <v>4772</v>
      </c>
      <c r="B22129" s="2">
        <v>46135</v>
      </c>
      <c r="C22129" t="s">
        <v>90</v>
      </c>
      <c r="D22129" t="s">
        <v>3029</v>
      </c>
      <c r="E22129" t="s">
        <v>102</v>
      </c>
      <c r="F22129" s="3">
        <v>0.45902777777777776</v>
      </c>
      <c r="G22129" s="3">
        <v>0.46041666666666664</v>
      </c>
      <c r="H22129">
        <v>2</v>
      </c>
      <c r="L22129" t="s">
        <v>4764</v>
      </c>
      <c r="M22129" t="s">
        <v>4765</v>
      </c>
      <c r="N22129" t="s">
        <v>23921</v>
      </c>
    </row>
    <row r="22130" spans="1:14" x14ac:dyDescent="0.25">
      <c r="A22130" t="s">
        <v>4766</v>
      </c>
      <c r="B22130" s="2">
        <v>46226</v>
      </c>
      <c r="C22130" t="s">
        <v>4767</v>
      </c>
      <c r="D22130" t="s">
        <v>1091</v>
      </c>
      <c r="E22130" t="s">
        <v>1092</v>
      </c>
      <c r="F22130" s="3">
        <v>0.49652777777777779</v>
      </c>
      <c r="G22130" s="3">
        <v>0.49722222222222223</v>
      </c>
      <c r="H22130">
        <v>1</v>
      </c>
      <c r="L22130" t="s">
        <v>4764</v>
      </c>
      <c r="N22130" t="s">
        <v>10836</v>
      </c>
    </row>
    <row r="22131" spans="1:14" x14ac:dyDescent="0.25">
      <c r="A22131" t="s">
        <v>4766</v>
      </c>
      <c r="B22131" s="2">
        <v>46226</v>
      </c>
      <c r="C22131" t="s">
        <v>4767</v>
      </c>
      <c r="D22131" t="s">
        <v>2333</v>
      </c>
      <c r="E22131" t="s">
        <v>2334</v>
      </c>
      <c r="F22131" s="3">
        <v>0.51458333333333328</v>
      </c>
      <c r="G22131" s="3">
        <v>0.51527777777777772</v>
      </c>
      <c r="H22131">
        <v>1</v>
      </c>
      <c r="K22131">
        <v>56000</v>
      </c>
      <c r="N22131" t="s">
        <v>19000</v>
      </c>
    </row>
    <row r="22132" spans="1:14" x14ac:dyDescent="0.25">
      <c r="A22132" t="s">
        <v>4766</v>
      </c>
      <c r="B22132" s="2">
        <v>46226</v>
      </c>
      <c r="C22132" t="s">
        <v>4767</v>
      </c>
      <c r="D22132" t="s">
        <v>3014</v>
      </c>
      <c r="E22132" t="s">
        <v>919</v>
      </c>
      <c r="F22132" s="3">
        <v>0.51458333333333328</v>
      </c>
      <c r="G22132" s="3">
        <v>0.51458333333333328</v>
      </c>
      <c r="H22132">
        <v>0</v>
      </c>
      <c r="K22132">
        <v>50000</v>
      </c>
      <c r="N22132" t="s">
        <v>23763</v>
      </c>
    </row>
    <row r="22133" spans="1:14" x14ac:dyDescent="0.25">
      <c r="A22133" t="s">
        <v>4766</v>
      </c>
      <c r="B22133" s="2">
        <v>46226</v>
      </c>
      <c r="C22133" t="s">
        <v>4767</v>
      </c>
      <c r="D22133" t="s">
        <v>2655</v>
      </c>
      <c r="E22133" t="s">
        <v>1077</v>
      </c>
      <c r="F22133" s="3">
        <v>0.51527777777777772</v>
      </c>
      <c r="G22133" s="3">
        <v>0.51527777777777772</v>
      </c>
      <c r="H22133">
        <v>0</v>
      </c>
      <c r="K22133">
        <v>100000</v>
      </c>
      <c r="N22133" t="s">
        <v>21506</v>
      </c>
    </row>
    <row r="22134" spans="1:14" x14ac:dyDescent="0.25">
      <c r="A22134" t="s">
        <v>4766</v>
      </c>
      <c r="B22134" s="2">
        <v>46133</v>
      </c>
      <c r="C22134" t="s">
        <v>32</v>
      </c>
      <c r="D22134" t="s">
        <v>3449</v>
      </c>
      <c r="E22134" t="s">
        <v>36</v>
      </c>
      <c r="F22134" s="3">
        <v>0.47152777777777777</v>
      </c>
      <c r="G22134" s="3">
        <v>0.47291666666666665</v>
      </c>
      <c r="H22134">
        <v>2</v>
      </c>
      <c r="L22134" t="s">
        <v>4764</v>
      </c>
      <c r="N22134" t="s">
        <v>27014</v>
      </c>
    </row>
    <row r="22135" spans="1:14" x14ac:dyDescent="0.25">
      <c r="A22135" t="s">
        <v>4766</v>
      </c>
      <c r="B22135" s="2">
        <v>46133</v>
      </c>
      <c r="C22135" t="s">
        <v>32</v>
      </c>
      <c r="D22135" t="s">
        <v>3538</v>
      </c>
      <c r="E22135" t="s">
        <v>36</v>
      </c>
      <c r="F22135" s="3">
        <v>0.47291666666666665</v>
      </c>
      <c r="G22135" s="3">
        <v>0.4826388888888889</v>
      </c>
      <c r="H22135">
        <v>14</v>
      </c>
      <c r="L22135" t="s">
        <v>4764</v>
      </c>
      <c r="N22135" t="s">
        <v>27656</v>
      </c>
    </row>
    <row r="22136" spans="1:14" x14ac:dyDescent="0.25">
      <c r="A22136" t="s">
        <v>4766</v>
      </c>
      <c r="B22136" s="2">
        <v>46133</v>
      </c>
      <c r="C22136" t="s">
        <v>32</v>
      </c>
      <c r="D22136" t="s">
        <v>2206</v>
      </c>
      <c r="E22136" t="s">
        <v>36</v>
      </c>
      <c r="F22136" s="3">
        <v>0.48333333333333334</v>
      </c>
      <c r="G22136" s="3">
        <v>0.48888888888888887</v>
      </c>
      <c r="H22136">
        <v>8</v>
      </c>
      <c r="L22136" t="s">
        <v>4764</v>
      </c>
      <c r="N22136" t="s">
        <v>17914</v>
      </c>
    </row>
    <row r="22137" spans="1:14" x14ac:dyDescent="0.25">
      <c r="A22137" t="s">
        <v>4766</v>
      </c>
      <c r="B22137" s="2">
        <v>46133</v>
      </c>
      <c r="C22137" t="s">
        <v>32</v>
      </c>
      <c r="D22137" t="s">
        <v>2594</v>
      </c>
      <c r="E22137" t="s">
        <v>36</v>
      </c>
      <c r="F22137" s="3">
        <v>0.48958333333333331</v>
      </c>
      <c r="G22137" s="3">
        <v>0.54166666666666663</v>
      </c>
      <c r="H22137">
        <v>75</v>
      </c>
      <c r="L22137" t="s">
        <v>4764</v>
      </c>
      <c r="N22137" t="s">
        <v>20951</v>
      </c>
    </row>
    <row r="22138" spans="1:14" x14ac:dyDescent="0.25">
      <c r="A22138" t="s">
        <v>4768</v>
      </c>
      <c r="B22138" s="2">
        <v>46160</v>
      </c>
      <c r="C22138" t="s">
        <v>2294</v>
      </c>
      <c r="D22138" t="s">
        <v>3048</v>
      </c>
      <c r="E22138" t="s">
        <v>575</v>
      </c>
      <c r="F22138" s="3">
        <v>0.50624999999999998</v>
      </c>
      <c r="G22138" s="3">
        <v>0.53333333333333333</v>
      </c>
      <c r="H22138">
        <v>39</v>
      </c>
      <c r="N22138" t="s">
        <v>23996</v>
      </c>
    </row>
    <row r="22139" spans="1:14" x14ac:dyDescent="0.25">
      <c r="A22139" t="s">
        <v>4768</v>
      </c>
      <c r="B22139" s="2">
        <v>46153</v>
      </c>
      <c r="C22139" t="s">
        <v>4769</v>
      </c>
      <c r="D22139" t="s">
        <v>302</v>
      </c>
      <c r="E22139" t="s">
        <v>303</v>
      </c>
      <c r="F22139" s="3">
        <v>0.59791666666666665</v>
      </c>
      <c r="G22139" s="3">
        <v>0.59861111111111109</v>
      </c>
      <c r="H22139">
        <v>1</v>
      </c>
      <c r="K22139">
        <v>65000</v>
      </c>
      <c r="N22139" t="s">
        <v>6472</v>
      </c>
    </row>
    <row r="22140" spans="1:14" x14ac:dyDescent="0.25">
      <c r="A22140" t="s">
        <v>4768</v>
      </c>
      <c r="B22140" s="2">
        <v>46153</v>
      </c>
      <c r="C22140" t="s">
        <v>4769</v>
      </c>
      <c r="D22140" t="s">
        <v>2129</v>
      </c>
      <c r="E22140" t="s">
        <v>151</v>
      </c>
      <c r="F22140" s="3">
        <v>0.59583333333333333</v>
      </c>
      <c r="G22140" s="3">
        <v>0.59791666666666665</v>
      </c>
      <c r="H22140">
        <v>3</v>
      </c>
      <c r="K22140">
        <v>50000</v>
      </c>
      <c r="N22140" t="s">
        <v>17510</v>
      </c>
    </row>
    <row r="22141" spans="1:14" x14ac:dyDescent="0.25">
      <c r="A22141" t="s">
        <v>4768</v>
      </c>
      <c r="B22141" s="2">
        <v>46153</v>
      </c>
      <c r="C22141" t="s">
        <v>4769</v>
      </c>
      <c r="D22141" t="s">
        <v>4275</v>
      </c>
      <c r="E22141" t="s">
        <v>303</v>
      </c>
      <c r="F22141" s="3">
        <v>0.59861111111111109</v>
      </c>
      <c r="G22141" s="3">
        <v>0.59930555555555554</v>
      </c>
      <c r="H22141">
        <v>1</v>
      </c>
      <c r="K22141">
        <v>150000</v>
      </c>
      <c r="N22141" t="s">
        <v>32074</v>
      </c>
    </row>
    <row r="22142" spans="1:14" x14ac:dyDescent="0.25">
      <c r="A22142" t="s">
        <v>4766</v>
      </c>
      <c r="B22142" s="2">
        <v>46128</v>
      </c>
      <c r="C22142" t="s">
        <v>4803</v>
      </c>
      <c r="D22142" t="s">
        <v>2028</v>
      </c>
      <c r="E22142" t="s">
        <v>634</v>
      </c>
      <c r="F22142" s="3">
        <v>0.40972222222222221</v>
      </c>
      <c r="G22142" s="3">
        <v>0.4152777777777778</v>
      </c>
      <c r="H22142">
        <v>8</v>
      </c>
      <c r="L22142" t="s">
        <v>4764</v>
      </c>
      <c r="M22142" t="s">
        <v>4862</v>
      </c>
      <c r="N22142" t="s">
        <v>16843</v>
      </c>
    </row>
    <row r="22143" spans="1:14" x14ac:dyDescent="0.25">
      <c r="A22143" t="s">
        <v>4766</v>
      </c>
      <c r="B22143" s="2">
        <v>46128</v>
      </c>
      <c r="C22143" t="s">
        <v>4803</v>
      </c>
      <c r="D22143" t="s">
        <v>1215</v>
      </c>
      <c r="E22143" t="s">
        <v>634</v>
      </c>
      <c r="F22143" s="3">
        <v>0.4236111111111111</v>
      </c>
      <c r="G22143" s="3">
        <v>0.4375</v>
      </c>
      <c r="H22143">
        <v>20</v>
      </c>
      <c r="L22143" t="s">
        <v>4764</v>
      </c>
      <c r="M22143" t="s">
        <v>4862</v>
      </c>
      <c r="N22143" t="s">
        <v>11554</v>
      </c>
    </row>
    <row r="22144" spans="1:14" x14ac:dyDescent="0.25">
      <c r="A22144" t="s">
        <v>4766</v>
      </c>
      <c r="B22144" s="2">
        <v>46174</v>
      </c>
      <c r="C22144" t="s">
        <v>4771</v>
      </c>
      <c r="D22144" t="s">
        <v>760</v>
      </c>
      <c r="E22144" t="s">
        <v>689</v>
      </c>
      <c r="F22144" s="3">
        <v>0.48194444444444445</v>
      </c>
      <c r="G22144" s="3">
        <v>0.49166666666666664</v>
      </c>
      <c r="H22144">
        <v>14</v>
      </c>
      <c r="L22144" t="s">
        <v>4764</v>
      </c>
      <c r="M22144" t="s">
        <v>4765</v>
      </c>
      <c r="N22144" t="s">
        <v>8463</v>
      </c>
    </row>
    <row r="22145" spans="1:14" x14ac:dyDescent="0.25">
      <c r="A22145" t="s">
        <v>4766</v>
      </c>
      <c r="B22145" s="2">
        <v>46174</v>
      </c>
      <c r="C22145" t="s">
        <v>4771</v>
      </c>
      <c r="D22145" t="s">
        <v>4574</v>
      </c>
      <c r="E22145" t="s">
        <v>689</v>
      </c>
      <c r="F22145" s="3">
        <v>0.49652777777777779</v>
      </c>
      <c r="G22145" s="3">
        <v>0.49722222222222223</v>
      </c>
      <c r="H22145">
        <v>1</v>
      </c>
      <c r="L22145" t="s">
        <v>4773</v>
      </c>
      <c r="M22145" t="s">
        <v>32628</v>
      </c>
      <c r="N22145" t="s">
        <v>34466</v>
      </c>
    </row>
    <row r="22146" spans="1:14" x14ac:dyDescent="0.25">
      <c r="A22146" t="s">
        <v>4776</v>
      </c>
      <c r="B22146" s="2">
        <v>46160</v>
      </c>
      <c r="C22146" t="s">
        <v>249</v>
      </c>
      <c r="D22146" t="s">
        <v>1269</v>
      </c>
      <c r="E22146" t="s">
        <v>1129</v>
      </c>
      <c r="F22146" s="3">
        <v>0.53611111111111109</v>
      </c>
      <c r="G22146" s="3">
        <v>0.54513888888888884</v>
      </c>
      <c r="H22146">
        <v>13</v>
      </c>
      <c r="I22146">
        <v>67000</v>
      </c>
      <c r="J22146">
        <v>1</v>
      </c>
      <c r="N22146" t="s">
        <v>11997</v>
      </c>
    </row>
    <row r="22147" spans="1:14" x14ac:dyDescent="0.25">
      <c r="A22147" t="s">
        <v>4768</v>
      </c>
      <c r="B22147" s="2">
        <v>46114</v>
      </c>
      <c r="C22147" t="s">
        <v>2294</v>
      </c>
      <c r="D22147" t="s">
        <v>1817</v>
      </c>
      <c r="E22147" t="s">
        <v>334</v>
      </c>
      <c r="F22147" s="3">
        <v>0.37777777777777777</v>
      </c>
      <c r="G22147" s="3">
        <v>0.38611111111111113</v>
      </c>
      <c r="H22147">
        <v>12</v>
      </c>
      <c r="N22147" t="s">
        <v>14904</v>
      </c>
    </row>
    <row r="22148" spans="1:14" x14ac:dyDescent="0.25">
      <c r="A22148" t="s">
        <v>4768</v>
      </c>
      <c r="B22148" s="2">
        <v>46114</v>
      </c>
      <c r="C22148" t="s">
        <v>2294</v>
      </c>
      <c r="D22148" t="s">
        <v>2992</v>
      </c>
      <c r="E22148" t="s">
        <v>334</v>
      </c>
      <c r="F22148" s="3">
        <v>0.38680555555555557</v>
      </c>
      <c r="G22148" s="3">
        <v>0.38819444444444445</v>
      </c>
      <c r="H22148">
        <v>2</v>
      </c>
      <c r="N22148" t="s">
        <v>23606</v>
      </c>
    </row>
    <row r="22149" spans="1:14" x14ac:dyDescent="0.25">
      <c r="A22149" t="s">
        <v>4768</v>
      </c>
      <c r="B22149" s="2">
        <v>46114</v>
      </c>
      <c r="C22149" t="s">
        <v>2294</v>
      </c>
      <c r="D22149" t="s">
        <v>2830</v>
      </c>
      <c r="E22149" t="s">
        <v>334</v>
      </c>
      <c r="F22149" s="3">
        <v>0.3888888888888889</v>
      </c>
      <c r="G22149" s="3">
        <v>0.39305555555555555</v>
      </c>
      <c r="H22149">
        <v>6</v>
      </c>
      <c r="N22149" t="s">
        <v>22690</v>
      </c>
    </row>
    <row r="22150" spans="1:14" x14ac:dyDescent="0.25">
      <c r="A22150" t="s">
        <v>4768</v>
      </c>
      <c r="B22150" s="2">
        <v>46114</v>
      </c>
      <c r="C22150" t="s">
        <v>2294</v>
      </c>
      <c r="D22150" t="s">
        <v>2626</v>
      </c>
      <c r="E22150" t="s">
        <v>1240</v>
      </c>
      <c r="F22150" s="3">
        <v>0.39930555555555558</v>
      </c>
      <c r="G22150" s="3">
        <v>0.40763888888888888</v>
      </c>
      <c r="H22150">
        <v>12</v>
      </c>
      <c r="N22150" t="s">
        <v>21075</v>
      </c>
    </row>
    <row r="22151" spans="1:14" x14ac:dyDescent="0.25">
      <c r="A22151" t="s">
        <v>4768</v>
      </c>
      <c r="B22151" s="2">
        <v>46114</v>
      </c>
      <c r="C22151" t="s">
        <v>2294</v>
      </c>
      <c r="D22151" t="s">
        <v>2451</v>
      </c>
      <c r="E22151" t="s">
        <v>2369</v>
      </c>
      <c r="F22151" s="3">
        <v>0.41041666666666665</v>
      </c>
      <c r="G22151" s="3">
        <v>0.44583333333333336</v>
      </c>
      <c r="H22151">
        <v>51</v>
      </c>
      <c r="N22151" t="s">
        <v>19931</v>
      </c>
    </row>
    <row r="22152" spans="1:14" x14ac:dyDescent="0.25">
      <c r="A22152" t="s">
        <v>4768</v>
      </c>
      <c r="B22152" s="2">
        <v>46114</v>
      </c>
      <c r="C22152" t="s">
        <v>2294</v>
      </c>
      <c r="D22152" t="s">
        <v>3696</v>
      </c>
      <c r="E22152" t="s">
        <v>199</v>
      </c>
      <c r="F22152" s="3">
        <v>0.46875</v>
      </c>
      <c r="G22152" s="3">
        <v>0.47569444444444442</v>
      </c>
      <c r="H22152">
        <v>10</v>
      </c>
      <c r="N22152" t="s">
        <v>28759</v>
      </c>
    </row>
    <row r="22153" spans="1:14" x14ac:dyDescent="0.25">
      <c r="A22153" t="s">
        <v>4768</v>
      </c>
      <c r="B22153" s="2">
        <v>46114</v>
      </c>
      <c r="C22153" t="s">
        <v>2294</v>
      </c>
      <c r="D22153" t="s">
        <v>4018</v>
      </c>
      <c r="E22153" t="s">
        <v>199</v>
      </c>
      <c r="F22153" s="3">
        <v>0.47708333333333336</v>
      </c>
      <c r="G22153" s="3">
        <v>0.48194444444444445</v>
      </c>
      <c r="H22153">
        <v>7</v>
      </c>
      <c r="N22153" t="s">
        <v>30962</v>
      </c>
    </row>
    <row r="22154" spans="1:14" x14ac:dyDescent="0.25">
      <c r="A22154" t="s">
        <v>4768</v>
      </c>
      <c r="B22154" s="2">
        <v>46114</v>
      </c>
      <c r="C22154" t="s">
        <v>2294</v>
      </c>
      <c r="D22154" t="s">
        <v>4597</v>
      </c>
      <c r="E22154" t="s">
        <v>154</v>
      </c>
      <c r="F22154" s="3">
        <v>0.48194444444444445</v>
      </c>
      <c r="G22154" s="3">
        <v>0.4826388888888889</v>
      </c>
      <c r="H22154">
        <v>1</v>
      </c>
      <c r="I22154">
        <v>130000</v>
      </c>
      <c r="J22154">
        <v>2</v>
      </c>
      <c r="N22154" t="s">
        <v>34720</v>
      </c>
    </row>
    <row r="22155" spans="1:14" x14ac:dyDescent="0.25">
      <c r="A22155" t="s">
        <v>4768</v>
      </c>
      <c r="B22155" s="2">
        <v>46114</v>
      </c>
      <c r="C22155" t="s">
        <v>2294</v>
      </c>
      <c r="D22155" t="s">
        <v>4113</v>
      </c>
      <c r="E22155" t="s">
        <v>899</v>
      </c>
      <c r="F22155" s="3">
        <v>0.49444444444444446</v>
      </c>
      <c r="G22155" s="3">
        <v>0.50347222222222221</v>
      </c>
      <c r="H22155">
        <v>13</v>
      </c>
      <c r="N22155" t="s">
        <v>31421</v>
      </c>
    </row>
    <row r="22156" spans="1:14" x14ac:dyDescent="0.25">
      <c r="A22156" t="s">
        <v>4768</v>
      </c>
      <c r="B22156" s="2">
        <v>46114</v>
      </c>
      <c r="C22156" t="s">
        <v>2294</v>
      </c>
      <c r="D22156" t="s">
        <v>1436</v>
      </c>
      <c r="E22156" t="s">
        <v>899</v>
      </c>
      <c r="F22156" s="3">
        <v>0.5083333333333333</v>
      </c>
      <c r="G22156" s="3">
        <v>0.53819444444444442</v>
      </c>
      <c r="H22156">
        <v>43</v>
      </c>
      <c r="N22156" t="s">
        <v>13018</v>
      </c>
    </row>
    <row r="22157" spans="1:14" x14ac:dyDescent="0.25">
      <c r="A22157" t="s">
        <v>4768</v>
      </c>
      <c r="B22157" s="2">
        <v>46114</v>
      </c>
      <c r="C22157" t="s">
        <v>2294</v>
      </c>
      <c r="D22157" t="s">
        <v>1322</v>
      </c>
      <c r="E22157" t="s">
        <v>1247</v>
      </c>
      <c r="F22157" s="3">
        <v>0.54097222222222219</v>
      </c>
      <c r="G22157" s="3">
        <v>0.54166666666666663</v>
      </c>
      <c r="H22157">
        <v>1</v>
      </c>
      <c r="I22157">
        <v>300000</v>
      </c>
      <c r="J22157">
        <v>5</v>
      </c>
      <c r="N22157" t="s">
        <v>12327</v>
      </c>
    </row>
    <row r="22158" spans="1:14" x14ac:dyDescent="0.25">
      <c r="A22158" t="s">
        <v>4768</v>
      </c>
      <c r="B22158" s="2">
        <v>46114</v>
      </c>
      <c r="C22158" t="s">
        <v>2294</v>
      </c>
      <c r="D22158" t="s">
        <v>153</v>
      </c>
      <c r="E22158" t="s">
        <v>154</v>
      </c>
      <c r="F22158" s="3">
        <v>0.54166666666666663</v>
      </c>
      <c r="G22158" s="3">
        <v>0.54236111111111107</v>
      </c>
      <c r="H22158">
        <v>1</v>
      </c>
      <c r="I22158">
        <v>126000</v>
      </c>
      <c r="J22158">
        <v>2</v>
      </c>
      <c r="N22158" t="s">
        <v>5716</v>
      </c>
    </row>
    <row r="22159" spans="1:14" x14ac:dyDescent="0.25">
      <c r="A22159" t="s">
        <v>4768</v>
      </c>
      <c r="B22159" s="2">
        <v>46114</v>
      </c>
      <c r="C22159" t="s">
        <v>2294</v>
      </c>
      <c r="D22159" t="s">
        <v>4727</v>
      </c>
      <c r="E22159" t="s">
        <v>539</v>
      </c>
      <c r="F22159" s="3">
        <v>0.54236111111111107</v>
      </c>
      <c r="G22159" s="3">
        <v>0.59375</v>
      </c>
      <c r="H22159">
        <v>74</v>
      </c>
      <c r="N22159" t="s">
        <v>35650</v>
      </c>
    </row>
    <row r="22160" spans="1:14" x14ac:dyDescent="0.25">
      <c r="A22160" t="s">
        <v>4772</v>
      </c>
      <c r="B22160" s="2">
        <v>46194</v>
      </c>
      <c r="C22160" t="s">
        <v>636</v>
      </c>
      <c r="D22160" t="s">
        <v>2147</v>
      </c>
      <c r="E22160" t="s">
        <v>267</v>
      </c>
      <c r="F22160" s="3">
        <v>0.49861111111111112</v>
      </c>
      <c r="G22160" s="3">
        <v>0.52569444444444446</v>
      </c>
      <c r="H22160">
        <v>39</v>
      </c>
      <c r="I22160">
        <v>220000</v>
      </c>
      <c r="J22160">
        <v>6</v>
      </c>
      <c r="N22160" t="s">
        <v>17658</v>
      </c>
    </row>
    <row r="22161" spans="1:14" x14ac:dyDescent="0.25">
      <c r="A22161" t="s">
        <v>4772</v>
      </c>
      <c r="B22161" s="2">
        <v>46194</v>
      </c>
      <c r="C22161" t="s">
        <v>636</v>
      </c>
      <c r="D22161" t="s">
        <v>3299</v>
      </c>
      <c r="E22161" t="s">
        <v>102</v>
      </c>
      <c r="F22161" s="3">
        <v>0.52986111111111112</v>
      </c>
      <c r="G22161" s="3">
        <v>0.53263888888888888</v>
      </c>
      <c r="H22161">
        <v>4</v>
      </c>
      <c r="K22161">
        <v>350000</v>
      </c>
      <c r="N22161" t="s">
        <v>25486</v>
      </c>
    </row>
    <row r="22162" spans="1:14" x14ac:dyDescent="0.25">
      <c r="A22162" t="s">
        <v>4772</v>
      </c>
      <c r="B22162" s="2">
        <v>46194</v>
      </c>
      <c r="C22162" t="s">
        <v>636</v>
      </c>
      <c r="D22162" t="s">
        <v>4484</v>
      </c>
      <c r="E22162" t="s">
        <v>473</v>
      </c>
      <c r="F22162" s="3">
        <v>0.54722222222222228</v>
      </c>
      <c r="G22162" s="3">
        <v>0.55208333333333337</v>
      </c>
      <c r="H22162">
        <v>7</v>
      </c>
      <c r="I22162">
        <v>685500</v>
      </c>
      <c r="J22162">
        <v>16</v>
      </c>
      <c r="N22162" t="s">
        <v>33576</v>
      </c>
    </row>
    <row r="22163" spans="1:14" x14ac:dyDescent="0.25">
      <c r="A22163" t="s">
        <v>4776</v>
      </c>
      <c r="B22163" s="2">
        <v>46201</v>
      </c>
      <c r="C22163" t="s">
        <v>577</v>
      </c>
      <c r="D22163" t="s">
        <v>3830</v>
      </c>
      <c r="E22163" t="s">
        <v>29</v>
      </c>
      <c r="F22163" s="3">
        <v>0.58750000000000002</v>
      </c>
      <c r="G22163" s="3">
        <v>0.58958333333333335</v>
      </c>
      <c r="H22163">
        <v>3</v>
      </c>
      <c r="I22163">
        <v>136000</v>
      </c>
      <c r="J22163">
        <v>2</v>
      </c>
      <c r="N22163" t="s">
        <v>29668</v>
      </c>
    </row>
    <row r="22164" spans="1:14" x14ac:dyDescent="0.25">
      <c r="A22164" t="s">
        <v>4772</v>
      </c>
      <c r="B22164" s="2">
        <v>46247</v>
      </c>
      <c r="C22164" t="s">
        <v>129</v>
      </c>
      <c r="D22164" t="s">
        <v>3764</v>
      </c>
      <c r="E22164" t="s">
        <v>386</v>
      </c>
      <c r="F22164" s="3">
        <v>0.55763888888888891</v>
      </c>
      <c r="G22164" s="3">
        <v>0.57291666666666663</v>
      </c>
      <c r="H22164">
        <v>22</v>
      </c>
      <c r="L22164" t="s">
        <v>4764</v>
      </c>
      <c r="M22164" t="s">
        <v>5268</v>
      </c>
      <c r="N22164" t="s">
        <v>29233</v>
      </c>
    </row>
    <row r="22165" spans="1:14" x14ac:dyDescent="0.25">
      <c r="A22165" t="s">
        <v>4772</v>
      </c>
      <c r="B22165" s="2">
        <v>46247</v>
      </c>
      <c r="C22165" t="s">
        <v>129</v>
      </c>
      <c r="D22165" t="s">
        <v>204</v>
      </c>
      <c r="E22165" t="s">
        <v>132</v>
      </c>
      <c r="F22165" s="3">
        <v>0.4826388888888889</v>
      </c>
      <c r="G22165" s="3">
        <v>0.48472222222222222</v>
      </c>
      <c r="H22165">
        <v>3</v>
      </c>
      <c r="L22165" t="s">
        <v>4764</v>
      </c>
      <c r="M22165" t="s">
        <v>5268</v>
      </c>
      <c r="N22165" t="s">
        <v>5851</v>
      </c>
    </row>
    <row r="22166" spans="1:14" x14ac:dyDescent="0.25">
      <c r="A22166" t="s">
        <v>4772</v>
      </c>
      <c r="B22166" s="2">
        <v>46247</v>
      </c>
      <c r="C22166" t="s">
        <v>129</v>
      </c>
      <c r="D22166" t="s">
        <v>130</v>
      </c>
      <c r="E22166" t="s">
        <v>131</v>
      </c>
      <c r="F22166" s="3">
        <v>0.49027777777777776</v>
      </c>
      <c r="G22166" s="3">
        <v>0.49444444444444446</v>
      </c>
      <c r="H22166">
        <v>6</v>
      </c>
      <c r="L22166" t="s">
        <v>4764</v>
      </c>
      <c r="M22166" t="s">
        <v>5268</v>
      </c>
      <c r="N22166" t="s">
        <v>5501</v>
      </c>
    </row>
    <row r="22167" spans="1:14" x14ac:dyDescent="0.25">
      <c r="A22167" t="s">
        <v>4772</v>
      </c>
      <c r="B22167" s="2">
        <v>46247</v>
      </c>
      <c r="C22167" t="s">
        <v>129</v>
      </c>
      <c r="D22167" t="s">
        <v>511</v>
      </c>
      <c r="E22167" t="s">
        <v>132</v>
      </c>
      <c r="F22167" s="3">
        <v>0.5</v>
      </c>
      <c r="G22167" s="3">
        <v>0.5</v>
      </c>
      <c r="H22167">
        <v>0</v>
      </c>
      <c r="L22167" t="s">
        <v>4780</v>
      </c>
      <c r="M22167" t="s">
        <v>5268</v>
      </c>
      <c r="N22167" t="s">
        <v>7556</v>
      </c>
    </row>
    <row r="22168" spans="1:14" x14ac:dyDescent="0.25">
      <c r="A22168" t="s">
        <v>4772</v>
      </c>
      <c r="B22168" s="2">
        <v>46247</v>
      </c>
      <c r="C22168" t="s">
        <v>129</v>
      </c>
      <c r="D22168" t="s">
        <v>1119</v>
      </c>
      <c r="E22168" t="s">
        <v>1120</v>
      </c>
      <c r="F22168" s="3">
        <v>0.52777777777777779</v>
      </c>
      <c r="G22168" s="3">
        <v>0.52916666666666667</v>
      </c>
      <c r="H22168">
        <v>2</v>
      </c>
      <c r="L22168" t="s">
        <v>4775</v>
      </c>
      <c r="M22168" t="s">
        <v>5268</v>
      </c>
      <c r="N22168" t="s">
        <v>10967</v>
      </c>
    </row>
    <row r="22169" spans="1:14" x14ac:dyDescent="0.25">
      <c r="A22169" t="s">
        <v>4772</v>
      </c>
      <c r="B22169" s="2">
        <v>46247</v>
      </c>
      <c r="C22169" t="s">
        <v>129</v>
      </c>
      <c r="D22169" t="s">
        <v>4545</v>
      </c>
      <c r="E22169" t="s">
        <v>458</v>
      </c>
      <c r="F22169" s="3">
        <v>0.53541666666666665</v>
      </c>
      <c r="G22169" s="3">
        <v>0.54374999999999996</v>
      </c>
      <c r="H22169">
        <v>12</v>
      </c>
      <c r="I22169">
        <v>2107500</v>
      </c>
      <c r="J22169">
        <v>30</v>
      </c>
      <c r="N22169" t="s">
        <v>34322</v>
      </c>
    </row>
    <row r="22170" spans="1:14" x14ac:dyDescent="0.25">
      <c r="A22170" t="s">
        <v>4763</v>
      </c>
      <c r="B22170" s="2">
        <v>46096</v>
      </c>
      <c r="C22170" t="s">
        <v>4787</v>
      </c>
      <c r="D22170" t="s">
        <v>1533</v>
      </c>
      <c r="E22170" t="s">
        <v>1534</v>
      </c>
      <c r="F22170" s="3">
        <v>0.44166666666666665</v>
      </c>
      <c r="G22170" s="3">
        <v>0.45624999999999999</v>
      </c>
      <c r="H22170">
        <v>21</v>
      </c>
      <c r="L22170" t="s">
        <v>4764</v>
      </c>
      <c r="M22170" t="s">
        <v>4779</v>
      </c>
      <c r="N22170" t="s">
        <v>13528</v>
      </c>
    </row>
    <row r="22171" spans="1:14" x14ac:dyDescent="0.25">
      <c r="A22171" t="s">
        <v>4763</v>
      </c>
      <c r="B22171" s="2">
        <v>46096</v>
      </c>
      <c r="C22171" t="s">
        <v>4787</v>
      </c>
      <c r="D22171" t="s">
        <v>282</v>
      </c>
      <c r="E22171" t="s">
        <v>283</v>
      </c>
      <c r="F22171" s="3">
        <v>0.45624999999999999</v>
      </c>
      <c r="G22171" s="3">
        <v>0.45833333333333331</v>
      </c>
      <c r="H22171">
        <v>3</v>
      </c>
      <c r="I22171">
        <v>2900000</v>
      </c>
      <c r="J22171">
        <v>58</v>
      </c>
      <c r="N22171" t="s">
        <v>6314</v>
      </c>
    </row>
    <row r="22172" spans="1:14" x14ac:dyDescent="0.25">
      <c r="A22172" t="s">
        <v>4763</v>
      </c>
      <c r="B22172" s="2">
        <v>46096</v>
      </c>
      <c r="C22172" t="s">
        <v>4787</v>
      </c>
      <c r="D22172" t="s">
        <v>68</v>
      </c>
      <c r="E22172" t="s">
        <v>69</v>
      </c>
      <c r="F22172" s="3">
        <v>0.47499999999999998</v>
      </c>
      <c r="G22172" s="3">
        <v>0.49305555555555558</v>
      </c>
      <c r="H22172">
        <v>26</v>
      </c>
      <c r="L22172" t="s">
        <v>4764</v>
      </c>
      <c r="M22172" t="s">
        <v>4779</v>
      </c>
      <c r="N22172" t="s">
        <v>5212</v>
      </c>
    </row>
    <row r="22173" spans="1:14" x14ac:dyDescent="0.25">
      <c r="A22173" t="s">
        <v>4766</v>
      </c>
      <c r="B22173" s="2">
        <v>46224</v>
      </c>
      <c r="C22173" t="s">
        <v>4767</v>
      </c>
      <c r="D22173" t="s">
        <v>1169</v>
      </c>
      <c r="E22173" t="s">
        <v>353</v>
      </c>
      <c r="F22173" s="3">
        <v>0.38333333333333336</v>
      </c>
      <c r="G22173" s="3">
        <v>0.38750000000000001</v>
      </c>
      <c r="H22173">
        <v>6</v>
      </c>
      <c r="K22173">
        <v>150000</v>
      </c>
      <c r="N22173" t="s">
        <v>11283</v>
      </c>
    </row>
    <row r="22174" spans="1:14" x14ac:dyDescent="0.25">
      <c r="A22174" t="s">
        <v>4766</v>
      </c>
      <c r="B22174" s="2">
        <v>46224</v>
      </c>
      <c r="C22174" t="s">
        <v>4767</v>
      </c>
      <c r="D22174" t="s">
        <v>2707</v>
      </c>
      <c r="E22174" t="s">
        <v>353</v>
      </c>
      <c r="F22174" s="3">
        <v>0.40138888888888891</v>
      </c>
      <c r="G22174" s="3">
        <v>0.40416666666666667</v>
      </c>
      <c r="H22174">
        <v>4</v>
      </c>
      <c r="K22174">
        <v>1000000</v>
      </c>
      <c r="N22174" t="s">
        <v>21952</v>
      </c>
    </row>
    <row r="22175" spans="1:14" x14ac:dyDescent="0.25">
      <c r="A22175" t="s">
        <v>4766</v>
      </c>
      <c r="B22175" s="2">
        <v>46224</v>
      </c>
      <c r="C22175" t="s">
        <v>4767</v>
      </c>
      <c r="D22175" t="s">
        <v>2091</v>
      </c>
      <c r="E22175" t="s">
        <v>797</v>
      </c>
      <c r="F22175" s="3">
        <v>0.40763888888888888</v>
      </c>
      <c r="G22175" s="3">
        <v>0.40833333333333333</v>
      </c>
      <c r="H22175">
        <v>1</v>
      </c>
      <c r="L22175" t="s">
        <v>4775</v>
      </c>
      <c r="N22175" t="s">
        <v>17306</v>
      </c>
    </row>
    <row r="22176" spans="1:14" x14ac:dyDescent="0.25">
      <c r="A22176" t="s">
        <v>4766</v>
      </c>
      <c r="B22176" s="2">
        <v>46224</v>
      </c>
      <c r="C22176" t="s">
        <v>4767</v>
      </c>
      <c r="D22176" t="s">
        <v>796</v>
      </c>
      <c r="E22176" t="s">
        <v>797</v>
      </c>
      <c r="F22176" s="3">
        <v>0.41388888888888886</v>
      </c>
      <c r="G22176" s="3">
        <v>0.41666666666666669</v>
      </c>
      <c r="H22176">
        <v>4</v>
      </c>
      <c r="K22176">
        <v>200000</v>
      </c>
      <c r="N22176" t="s">
        <v>8771</v>
      </c>
    </row>
    <row r="22177" spans="1:14" x14ac:dyDescent="0.25">
      <c r="A22177" t="s">
        <v>4766</v>
      </c>
      <c r="B22177" s="2">
        <v>46224</v>
      </c>
      <c r="C22177" t="s">
        <v>4767</v>
      </c>
      <c r="D22177" t="s">
        <v>4532</v>
      </c>
      <c r="E22177" t="s">
        <v>797</v>
      </c>
      <c r="F22177" s="3">
        <v>0.41944444444444445</v>
      </c>
      <c r="G22177" s="3">
        <v>0.43194444444444446</v>
      </c>
      <c r="H22177">
        <v>18</v>
      </c>
      <c r="L22177" t="s">
        <v>4764</v>
      </c>
      <c r="N22177" t="s">
        <v>34225</v>
      </c>
    </row>
    <row r="22178" spans="1:14" x14ac:dyDescent="0.25">
      <c r="A22178" t="s">
        <v>4766</v>
      </c>
      <c r="B22178" s="2">
        <v>46224</v>
      </c>
      <c r="C22178" t="s">
        <v>4767</v>
      </c>
      <c r="D22178" t="s">
        <v>3324</v>
      </c>
      <c r="E22178" t="s">
        <v>400</v>
      </c>
      <c r="F22178" s="3">
        <v>0.43194444444444446</v>
      </c>
      <c r="G22178" s="3">
        <v>0.43333333333333335</v>
      </c>
      <c r="H22178">
        <v>2</v>
      </c>
      <c r="K22178">
        <v>200000</v>
      </c>
      <c r="N22178" t="s">
        <v>25753</v>
      </c>
    </row>
    <row r="22179" spans="1:14" x14ac:dyDescent="0.25">
      <c r="A22179" t="s">
        <v>4766</v>
      </c>
      <c r="B22179" s="2">
        <v>46224</v>
      </c>
      <c r="C22179" t="s">
        <v>4767</v>
      </c>
      <c r="D22179" t="s">
        <v>2074</v>
      </c>
      <c r="E22179" t="s">
        <v>1301</v>
      </c>
      <c r="F22179" s="3">
        <v>0.44791666666666669</v>
      </c>
      <c r="G22179" s="3">
        <v>0.44791666666666669</v>
      </c>
      <c r="H22179">
        <v>0</v>
      </c>
      <c r="K22179">
        <v>1820000</v>
      </c>
      <c r="N22179" t="s">
        <v>17070</v>
      </c>
    </row>
    <row r="22180" spans="1:14" x14ac:dyDescent="0.25">
      <c r="A22180" t="s">
        <v>4776</v>
      </c>
      <c r="B22180" s="2">
        <v>46183</v>
      </c>
      <c r="C22180" t="s">
        <v>249</v>
      </c>
      <c r="D22180" t="s">
        <v>2681</v>
      </c>
      <c r="E22180" t="s">
        <v>973</v>
      </c>
      <c r="F22180" s="3">
        <v>0.56458333333333333</v>
      </c>
      <c r="G22180" s="3">
        <v>0.56736111111111109</v>
      </c>
      <c r="H22180">
        <v>4</v>
      </c>
      <c r="I22180">
        <v>650000</v>
      </c>
      <c r="J22180">
        <v>11</v>
      </c>
      <c r="N22180" t="s">
        <v>21692</v>
      </c>
    </row>
    <row r="22181" spans="1:14" x14ac:dyDescent="0.25">
      <c r="A22181" t="s">
        <v>4776</v>
      </c>
      <c r="B22181" s="2">
        <v>46189</v>
      </c>
      <c r="C22181" t="s">
        <v>4777</v>
      </c>
      <c r="D22181" t="s">
        <v>3226</v>
      </c>
      <c r="E22181" t="s">
        <v>72</v>
      </c>
      <c r="F22181" s="3">
        <v>0.48402777777777778</v>
      </c>
      <c r="G22181" s="3">
        <v>0.49583333333333335</v>
      </c>
      <c r="H22181">
        <v>17</v>
      </c>
      <c r="K22181">
        <v>100000</v>
      </c>
      <c r="N22181" t="s">
        <v>24772</v>
      </c>
    </row>
    <row r="22182" spans="1:14" x14ac:dyDescent="0.25">
      <c r="A22182" t="s">
        <v>4776</v>
      </c>
      <c r="B22182" s="2">
        <v>46189</v>
      </c>
      <c r="C22182" t="s">
        <v>4777</v>
      </c>
      <c r="D22182" t="s">
        <v>4040</v>
      </c>
      <c r="E22182" t="s">
        <v>1838</v>
      </c>
      <c r="F22182" s="3">
        <v>0.50624999999999998</v>
      </c>
      <c r="G22182" s="3">
        <v>0.51736111111111116</v>
      </c>
      <c r="H22182">
        <v>16</v>
      </c>
      <c r="L22182" t="s">
        <v>4775</v>
      </c>
      <c r="M22182" t="s">
        <v>31066</v>
      </c>
      <c r="N22182" t="s">
        <v>31067</v>
      </c>
    </row>
    <row r="22183" spans="1:14" x14ac:dyDescent="0.25">
      <c r="A22183" t="s">
        <v>4776</v>
      </c>
      <c r="B22183" s="2">
        <v>46189</v>
      </c>
      <c r="C22183" t="s">
        <v>4777</v>
      </c>
      <c r="D22183" t="s">
        <v>1522</v>
      </c>
      <c r="E22183" t="s">
        <v>29</v>
      </c>
      <c r="F22183" s="3">
        <v>0.53263888888888888</v>
      </c>
      <c r="G22183" s="3">
        <v>0.56736111111111109</v>
      </c>
      <c r="H22183">
        <v>50</v>
      </c>
      <c r="L22183" t="s">
        <v>4764</v>
      </c>
      <c r="M22183" t="s">
        <v>4765</v>
      </c>
      <c r="N22183" t="s">
        <v>13454</v>
      </c>
    </row>
    <row r="22184" spans="1:14" x14ac:dyDescent="0.25">
      <c r="A22184" t="s">
        <v>4776</v>
      </c>
      <c r="B22184" s="2">
        <v>46189</v>
      </c>
      <c r="C22184" t="s">
        <v>4777</v>
      </c>
      <c r="D22184" t="s">
        <v>1364</v>
      </c>
      <c r="E22184" t="s">
        <v>251</v>
      </c>
      <c r="F22184" s="3">
        <v>0.57638888888888884</v>
      </c>
      <c r="G22184" s="3">
        <v>0.59722222222222221</v>
      </c>
      <c r="H22184">
        <v>30</v>
      </c>
      <c r="K22184">
        <v>155000</v>
      </c>
      <c r="N22184" t="s">
        <v>12613</v>
      </c>
    </row>
    <row r="22185" spans="1:14" x14ac:dyDescent="0.25">
      <c r="A22185" t="s">
        <v>4776</v>
      </c>
      <c r="B22185" s="2">
        <v>46189</v>
      </c>
      <c r="C22185" t="s">
        <v>4777</v>
      </c>
      <c r="D22185" t="s">
        <v>3581</v>
      </c>
      <c r="E22185" t="s">
        <v>251</v>
      </c>
      <c r="F22185" s="3">
        <v>0.66736111111111107</v>
      </c>
      <c r="G22185" s="3">
        <v>0.6694444444444444</v>
      </c>
      <c r="H22185">
        <v>3</v>
      </c>
      <c r="L22185" t="s">
        <v>4775</v>
      </c>
      <c r="M22185" t="s">
        <v>4765</v>
      </c>
      <c r="N22185" t="s">
        <v>27929</v>
      </c>
    </row>
    <row r="22186" spans="1:14" x14ac:dyDescent="0.25">
      <c r="A22186" t="s">
        <v>4776</v>
      </c>
      <c r="B22186" s="2">
        <v>46189</v>
      </c>
      <c r="C22186" t="s">
        <v>4777</v>
      </c>
      <c r="D22186" t="s">
        <v>2535</v>
      </c>
      <c r="E22186" t="s">
        <v>251</v>
      </c>
      <c r="F22186" s="3">
        <v>0.67013888888888884</v>
      </c>
      <c r="G22186" s="3">
        <v>0.68194444444444446</v>
      </c>
      <c r="H22186">
        <v>17</v>
      </c>
      <c r="L22186" t="s">
        <v>4764</v>
      </c>
      <c r="M22186" t="s">
        <v>20478</v>
      </c>
      <c r="N22186" t="s">
        <v>20479</v>
      </c>
    </row>
    <row r="22187" spans="1:14" x14ac:dyDescent="0.25">
      <c r="A22187" t="s">
        <v>4766</v>
      </c>
      <c r="B22187" s="2">
        <v>46211</v>
      </c>
      <c r="C22187" t="s">
        <v>4805</v>
      </c>
      <c r="D22187" t="s">
        <v>2381</v>
      </c>
      <c r="E22187" t="s">
        <v>370</v>
      </c>
      <c r="F22187" s="3">
        <v>0.38750000000000001</v>
      </c>
      <c r="G22187" s="3">
        <v>0.39583333333333331</v>
      </c>
      <c r="H22187">
        <v>12</v>
      </c>
      <c r="L22187" t="s">
        <v>4764</v>
      </c>
      <c r="M22187" t="s">
        <v>4765</v>
      </c>
      <c r="N22187" t="s">
        <v>19495</v>
      </c>
    </row>
    <row r="22188" spans="1:14" x14ac:dyDescent="0.25">
      <c r="A22188" t="s">
        <v>4766</v>
      </c>
      <c r="B22188" s="2">
        <v>46211</v>
      </c>
      <c r="C22188" t="s">
        <v>4805</v>
      </c>
      <c r="D22188" t="s">
        <v>4493</v>
      </c>
      <c r="E22188" t="s">
        <v>370</v>
      </c>
      <c r="F22188" s="3">
        <v>0.40277777777777779</v>
      </c>
      <c r="G22188" s="3">
        <v>0.44583333333333336</v>
      </c>
      <c r="H22188">
        <v>62</v>
      </c>
      <c r="L22188" t="s">
        <v>4764</v>
      </c>
      <c r="M22188" t="s">
        <v>4765</v>
      </c>
      <c r="N22188" t="s">
        <v>33713</v>
      </c>
    </row>
    <row r="22189" spans="1:14" x14ac:dyDescent="0.25">
      <c r="A22189" t="s">
        <v>4766</v>
      </c>
      <c r="B22189" s="2">
        <v>46134</v>
      </c>
      <c r="C22189" t="s">
        <v>4767</v>
      </c>
      <c r="D22189" t="s">
        <v>4826</v>
      </c>
      <c r="E22189" t="s">
        <v>143</v>
      </c>
      <c r="F22189" s="3">
        <v>0.4909722222222222</v>
      </c>
      <c r="G22189" s="3">
        <v>0.49791666666666667</v>
      </c>
      <c r="H22189">
        <v>10</v>
      </c>
      <c r="L22189" t="s">
        <v>4764</v>
      </c>
      <c r="N22189" t="s">
        <v>30649</v>
      </c>
    </row>
    <row r="22190" spans="1:14" x14ac:dyDescent="0.25">
      <c r="A22190" t="s">
        <v>4766</v>
      </c>
      <c r="B22190" s="2">
        <v>46134</v>
      </c>
      <c r="C22190" t="s">
        <v>4767</v>
      </c>
      <c r="D22190" t="s">
        <v>2228</v>
      </c>
      <c r="E22190" t="s">
        <v>143</v>
      </c>
      <c r="F22190" s="3">
        <v>0.49861111111111112</v>
      </c>
      <c r="G22190" s="3">
        <v>0.52847222222222223</v>
      </c>
      <c r="H22190">
        <v>43</v>
      </c>
      <c r="K22190">
        <v>1000000</v>
      </c>
      <c r="N22190" t="s">
        <v>18190</v>
      </c>
    </row>
    <row r="22191" spans="1:14" x14ac:dyDescent="0.25">
      <c r="A22191" t="s">
        <v>4766</v>
      </c>
      <c r="B22191" s="2">
        <v>46134</v>
      </c>
      <c r="C22191" t="s">
        <v>4767</v>
      </c>
      <c r="D22191" t="s">
        <v>3522</v>
      </c>
      <c r="E22191" t="s">
        <v>75</v>
      </c>
      <c r="F22191" s="3">
        <v>0.54583333333333328</v>
      </c>
      <c r="G22191" s="3">
        <v>0.54583333333333328</v>
      </c>
      <c r="H22191">
        <v>0</v>
      </c>
      <c r="K22191">
        <v>70500</v>
      </c>
      <c r="N22191" t="s">
        <v>27435</v>
      </c>
    </row>
    <row r="22192" spans="1:14" x14ac:dyDescent="0.25">
      <c r="A22192" t="s">
        <v>4766</v>
      </c>
      <c r="B22192" s="2">
        <v>46134</v>
      </c>
      <c r="C22192" t="s">
        <v>4767</v>
      </c>
      <c r="D22192" t="s">
        <v>2741</v>
      </c>
      <c r="E22192" t="s">
        <v>2742</v>
      </c>
      <c r="F22192" s="3">
        <v>0.54583333333333328</v>
      </c>
      <c r="G22192" s="3">
        <v>0.54583333333333328</v>
      </c>
      <c r="H22192">
        <v>0</v>
      </c>
      <c r="K22192">
        <v>200000</v>
      </c>
      <c r="N22192" t="s">
        <v>22247</v>
      </c>
    </row>
    <row r="22193" spans="1:14" x14ac:dyDescent="0.25">
      <c r="A22193" t="s">
        <v>4766</v>
      </c>
      <c r="B22193" s="2">
        <v>46134</v>
      </c>
      <c r="C22193" t="s">
        <v>4767</v>
      </c>
      <c r="D22193" t="s">
        <v>967</v>
      </c>
      <c r="E22193" t="s">
        <v>559</v>
      </c>
      <c r="F22193" s="3">
        <v>0.54652777777777772</v>
      </c>
      <c r="G22193" s="3">
        <v>0.54652777777777772</v>
      </c>
      <c r="H22193">
        <v>0</v>
      </c>
      <c r="K22193">
        <v>686000</v>
      </c>
      <c r="N22193" t="s">
        <v>9914</v>
      </c>
    </row>
    <row r="22194" spans="1:14" x14ac:dyDescent="0.25">
      <c r="A22194" t="s">
        <v>4766</v>
      </c>
      <c r="B22194" s="2">
        <v>46134</v>
      </c>
      <c r="C22194" t="s">
        <v>4767</v>
      </c>
      <c r="D22194" t="s">
        <v>4670</v>
      </c>
      <c r="E22194" t="s">
        <v>623</v>
      </c>
      <c r="F22194" s="3">
        <v>0.54652777777777772</v>
      </c>
      <c r="G22194" s="3">
        <v>0.54652777777777772</v>
      </c>
      <c r="H22194">
        <v>0</v>
      </c>
      <c r="K22194">
        <v>248000</v>
      </c>
      <c r="N22194" t="s">
        <v>21244</v>
      </c>
    </row>
    <row r="22195" spans="1:14" x14ac:dyDescent="0.25">
      <c r="A22195" t="s">
        <v>4766</v>
      </c>
      <c r="B22195" s="2">
        <v>46134</v>
      </c>
      <c r="C22195" t="s">
        <v>4767</v>
      </c>
      <c r="D22195" t="s">
        <v>2643</v>
      </c>
      <c r="E22195" t="s">
        <v>623</v>
      </c>
      <c r="F22195" s="3">
        <v>0.54722222222222228</v>
      </c>
      <c r="G22195" s="3">
        <v>0.54791666666666672</v>
      </c>
      <c r="H22195">
        <v>1</v>
      </c>
      <c r="K22195">
        <v>178750</v>
      </c>
      <c r="N22195" t="s">
        <v>21244</v>
      </c>
    </row>
    <row r="22196" spans="1:14" x14ac:dyDescent="0.25">
      <c r="A22196" t="s">
        <v>4766</v>
      </c>
      <c r="B22196" s="2">
        <v>46111</v>
      </c>
      <c r="C22196" t="s">
        <v>4791</v>
      </c>
      <c r="D22196" t="s">
        <v>2583</v>
      </c>
      <c r="E22196" t="s">
        <v>4831</v>
      </c>
      <c r="F22196" s="3">
        <v>0.56805555555555554</v>
      </c>
      <c r="G22196" s="3">
        <v>0.56874999999999998</v>
      </c>
      <c r="H22196">
        <v>1</v>
      </c>
      <c r="I22196">
        <v>1260000</v>
      </c>
      <c r="J22196">
        <v>60</v>
      </c>
      <c r="N22196" t="s">
        <v>20873</v>
      </c>
    </row>
    <row r="22197" spans="1:14" x14ac:dyDescent="0.25">
      <c r="A22197" t="s">
        <v>4766</v>
      </c>
      <c r="B22197" s="2">
        <v>46208</v>
      </c>
      <c r="C22197" t="s">
        <v>4805</v>
      </c>
      <c r="D22197" t="s">
        <v>4593</v>
      </c>
      <c r="E22197" t="s">
        <v>1252</v>
      </c>
      <c r="F22197" s="3">
        <v>0.35347222222222224</v>
      </c>
      <c r="G22197" s="3">
        <v>0.37986111111111109</v>
      </c>
      <c r="H22197">
        <v>38</v>
      </c>
      <c r="L22197" t="s">
        <v>4764</v>
      </c>
      <c r="M22197" t="s">
        <v>4765</v>
      </c>
      <c r="N22197" t="s">
        <v>34649</v>
      </c>
    </row>
    <row r="22198" spans="1:14" x14ac:dyDescent="0.25">
      <c r="A22198" t="s">
        <v>4766</v>
      </c>
      <c r="B22198" s="2">
        <v>46242</v>
      </c>
      <c r="C22198" t="s">
        <v>4791</v>
      </c>
      <c r="D22198" t="s">
        <v>1194</v>
      </c>
      <c r="E22198" t="s">
        <v>1195</v>
      </c>
      <c r="F22198" s="3">
        <v>0.35902777777777778</v>
      </c>
      <c r="G22198" s="3">
        <v>0.36180555555555555</v>
      </c>
      <c r="H22198">
        <v>4</v>
      </c>
      <c r="I22198">
        <v>605500</v>
      </c>
      <c r="J22198">
        <v>15</v>
      </c>
      <c r="N22198" t="s">
        <v>11440</v>
      </c>
    </row>
    <row r="22199" spans="1:14" x14ac:dyDescent="0.25">
      <c r="A22199" t="s">
        <v>4766</v>
      </c>
      <c r="B22199" s="2">
        <v>46121</v>
      </c>
      <c r="C22199" t="s">
        <v>4767</v>
      </c>
      <c r="D22199" t="s">
        <v>3705</v>
      </c>
      <c r="E22199" t="s">
        <v>258</v>
      </c>
      <c r="F22199" s="3">
        <v>0.53125</v>
      </c>
      <c r="G22199" s="3">
        <v>0.53125</v>
      </c>
      <c r="H22199">
        <v>0</v>
      </c>
      <c r="K22199">
        <v>100000</v>
      </c>
      <c r="N22199" t="s">
        <v>28940</v>
      </c>
    </row>
    <row r="22200" spans="1:14" x14ac:dyDescent="0.25">
      <c r="A22200" t="s">
        <v>4766</v>
      </c>
      <c r="B22200" s="2">
        <v>46121</v>
      </c>
      <c r="C22200" t="s">
        <v>4767</v>
      </c>
      <c r="D22200" t="s">
        <v>1959</v>
      </c>
      <c r="E22200" t="s">
        <v>797</v>
      </c>
      <c r="F22200" s="3">
        <v>0.53125</v>
      </c>
      <c r="G22200" s="3">
        <v>0.53194444444444444</v>
      </c>
      <c r="H22200">
        <v>1</v>
      </c>
      <c r="K22200">
        <v>567000</v>
      </c>
      <c r="N22200" t="s">
        <v>16311</v>
      </c>
    </row>
    <row r="22201" spans="1:14" x14ac:dyDescent="0.25">
      <c r="A22201" t="s">
        <v>4776</v>
      </c>
      <c r="B22201" s="2">
        <v>46211</v>
      </c>
      <c r="C22201" t="s">
        <v>1040</v>
      </c>
      <c r="D22201" t="s">
        <v>4175</v>
      </c>
      <c r="E22201" t="s">
        <v>72</v>
      </c>
      <c r="F22201" s="3">
        <v>0.35694444444444445</v>
      </c>
      <c r="G22201" s="3">
        <v>0.35694444444444445</v>
      </c>
      <c r="H22201">
        <v>0</v>
      </c>
      <c r="L22201" t="s">
        <v>4764</v>
      </c>
      <c r="M22201" t="s">
        <v>5203</v>
      </c>
      <c r="N22201" t="s">
        <v>31718</v>
      </c>
    </row>
    <row r="22202" spans="1:14" x14ac:dyDescent="0.25">
      <c r="A22202" t="s">
        <v>4772</v>
      </c>
      <c r="B22202" s="2">
        <v>46181</v>
      </c>
      <c r="C22202" t="s">
        <v>4778</v>
      </c>
      <c r="D22202" t="s">
        <v>3643</v>
      </c>
      <c r="E22202" t="s">
        <v>1731</v>
      </c>
      <c r="F22202" s="3">
        <v>0.54722222222222228</v>
      </c>
      <c r="G22202" s="3">
        <v>0.55833333333333335</v>
      </c>
      <c r="H22202">
        <v>16</v>
      </c>
      <c r="L22202" t="s">
        <v>4773</v>
      </c>
      <c r="M22202" t="s">
        <v>4779</v>
      </c>
      <c r="N22202" t="s">
        <v>28399</v>
      </c>
    </row>
    <row r="22203" spans="1:14" x14ac:dyDescent="0.25">
      <c r="A22203" t="s">
        <v>4766</v>
      </c>
      <c r="B22203" s="2">
        <v>46083</v>
      </c>
      <c r="C22203" t="s">
        <v>4770</v>
      </c>
      <c r="D22203" t="s">
        <v>2835</v>
      </c>
      <c r="E22203" t="s">
        <v>4831</v>
      </c>
      <c r="F22203" s="3">
        <v>0.42916666666666664</v>
      </c>
      <c r="G22203" s="3">
        <v>0.43125000000000002</v>
      </c>
      <c r="H22203">
        <v>3</v>
      </c>
      <c r="K22203">
        <v>262000</v>
      </c>
      <c r="N22203" t="s">
        <v>22770</v>
      </c>
    </row>
    <row r="22204" spans="1:14" x14ac:dyDescent="0.25">
      <c r="A22204" t="s">
        <v>4766</v>
      </c>
      <c r="B22204" s="2">
        <v>46083</v>
      </c>
      <c r="C22204" t="s">
        <v>4770</v>
      </c>
      <c r="D22204" t="s">
        <v>3900</v>
      </c>
      <c r="E22204" t="s">
        <v>4831</v>
      </c>
      <c r="F22204" s="3">
        <v>0.43263888888888891</v>
      </c>
      <c r="G22204" s="3">
        <v>0.43680555555555556</v>
      </c>
      <c r="H22204">
        <v>6</v>
      </c>
      <c r="K22204">
        <v>100000</v>
      </c>
      <c r="N22204" t="s">
        <v>30279</v>
      </c>
    </row>
    <row r="22205" spans="1:14" x14ac:dyDescent="0.25">
      <c r="A22205" t="s">
        <v>4766</v>
      </c>
      <c r="B22205" s="2">
        <v>46083</v>
      </c>
      <c r="C22205" t="s">
        <v>4770</v>
      </c>
      <c r="D22205" t="s">
        <v>2583</v>
      </c>
      <c r="E22205" t="s">
        <v>4831</v>
      </c>
      <c r="F22205" s="3">
        <v>0.43819444444444444</v>
      </c>
      <c r="G22205" s="3">
        <v>0.44236111111111109</v>
      </c>
      <c r="H22205">
        <v>6</v>
      </c>
      <c r="K22205">
        <v>500000</v>
      </c>
      <c r="N22205" t="s">
        <v>20874</v>
      </c>
    </row>
    <row r="22206" spans="1:14" x14ac:dyDescent="0.25">
      <c r="A22206" t="s">
        <v>4766</v>
      </c>
      <c r="B22206" s="2">
        <v>46083</v>
      </c>
      <c r="C22206" t="s">
        <v>4770</v>
      </c>
      <c r="D22206" t="s">
        <v>2739</v>
      </c>
      <c r="E22206" t="s">
        <v>4831</v>
      </c>
      <c r="F22206" s="3">
        <v>0.44305555555555554</v>
      </c>
      <c r="G22206" s="3">
        <v>0.44513888888888886</v>
      </c>
      <c r="H22206">
        <v>3</v>
      </c>
      <c r="K22206">
        <v>100000</v>
      </c>
      <c r="N22206" t="s">
        <v>22191</v>
      </c>
    </row>
    <row r="22207" spans="1:14" x14ac:dyDescent="0.25">
      <c r="A22207" t="s">
        <v>4766</v>
      </c>
      <c r="B22207" s="2">
        <v>46083</v>
      </c>
      <c r="C22207" t="s">
        <v>4770</v>
      </c>
      <c r="D22207" t="s">
        <v>3012</v>
      </c>
      <c r="E22207" t="s">
        <v>4831</v>
      </c>
      <c r="F22207" s="3">
        <v>0.44930555555555557</v>
      </c>
      <c r="G22207" s="3">
        <v>0.45208333333333334</v>
      </c>
      <c r="H22207">
        <v>4</v>
      </c>
      <c r="L22207" t="s">
        <v>4773</v>
      </c>
      <c r="M22207" t="s">
        <v>4765</v>
      </c>
      <c r="N22207" t="s">
        <v>23693</v>
      </c>
    </row>
    <row r="22208" spans="1:14" x14ac:dyDescent="0.25">
      <c r="A22208" t="s">
        <v>4766</v>
      </c>
      <c r="B22208" s="2">
        <v>46083</v>
      </c>
      <c r="C22208" t="s">
        <v>4770</v>
      </c>
      <c r="D22208" t="s">
        <v>2511</v>
      </c>
      <c r="E22208" t="s">
        <v>4831</v>
      </c>
      <c r="F22208" s="3">
        <v>0.46319444444444446</v>
      </c>
      <c r="G22208" s="3">
        <v>0.46527777777777779</v>
      </c>
      <c r="H22208">
        <v>3</v>
      </c>
      <c r="L22208" t="s">
        <v>4773</v>
      </c>
      <c r="M22208" t="s">
        <v>4765</v>
      </c>
      <c r="N22208" t="s">
        <v>20335</v>
      </c>
    </row>
    <row r="22209" spans="1:14" x14ac:dyDescent="0.25">
      <c r="A22209" t="s">
        <v>4766</v>
      </c>
      <c r="B22209" s="2">
        <v>46083</v>
      </c>
      <c r="C22209" t="s">
        <v>4770</v>
      </c>
      <c r="D22209" t="s">
        <v>3012</v>
      </c>
      <c r="E22209" t="s">
        <v>4831</v>
      </c>
      <c r="F22209" s="3">
        <v>0.56111111111111112</v>
      </c>
      <c r="G22209" s="3">
        <v>0.56180555555555556</v>
      </c>
      <c r="H22209">
        <v>1</v>
      </c>
      <c r="K22209">
        <v>150000</v>
      </c>
      <c r="N22209" t="s">
        <v>23694</v>
      </c>
    </row>
    <row r="22210" spans="1:14" x14ac:dyDescent="0.25">
      <c r="A22210" t="s">
        <v>4766</v>
      </c>
      <c r="B22210" s="2">
        <v>46083</v>
      </c>
      <c r="C22210" t="s">
        <v>4770</v>
      </c>
      <c r="D22210" t="s">
        <v>1201</v>
      </c>
      <c r="E22210" t="s">
        <v>1202</v>
      </c>
      <c r="F22210" s="3">
        <v>0.56111111111111112</v>
      </c>
      <c r="G22210" s="3">
        <v>0.56111111111111112</v>
      </c>
      <c r="H22210">
        <v>0</v>
      </c>
      <c r="K22210">
        <v>270000</v>
      </c>
      <c r="N22210" t="s">
        <v>11473</v>
      </c>
    </row>
    <row r="22211" spans="1:14" x14ac:dyDescent="0.25">
      <c r="A22211" t="s">
        <v>4766</v>
      </c>
      <c r="B22211" s="2">
        <v>46083</v>
      </c>
      <c r="C22211" t="s">
        <v>4770</v>
      </c>
      <c r="D22211" t="s">
        <v>1090</v>
      </c>
      <c r="E22211" t="s">
        <v>4837</v>
      </c>
      <c r="F22211" s="3">
        <v>0.55902777777777779</v>
      </c>
      <c r="G22211" s="3">
        <v>0.55902777777777779</v>
      </c>
      <c r="H22211">
        <v>0</v>
      </c>
      <c r="K22211">
        <v>500000</v>
      </c>
      <c r="N22211" t="s">
        <v>10738</v>
      </c>
    </row>
    <row r="22212" spans="1:14" x14ac:dyDescent="0.25">
      <c r="A22212" t="s">
        <v>4766</v>
      </c>
      <c r="B22212" s="2">
        <v>46083</v>
      </c>
      <c r="C22212" t="s">
        <v>4770</v>
      </c>
      <c r="D22212" t="s">
        <v>3558</v>
      </c>
      <c r="E22212" t="s">
        <v>1202</v>
      </c>
      <c r="F22212" s="3">
        <v>0.56041666666666667</v>
      </c>
      <c r="G22212" s="3">
        <v>0.56041666666666667</v>
      </c>
      <c r="H22212">
        <v>0</v>
      </c>
      <c r="K22212">
        <v>245000</v>
      </c>
      <c r="N22212" t="s">
        <v>27820</v>
      </c>
    </row>
    <row r="22213" spans="1:14" x14ac:dyDescent="0.25">
      <c r="A22213" t="s">
        <v>4776</v>
      </c>
      <c r="B22213" s="2">
        <v>46223</v>
      </c>
      <c r="C22213" t="s">
        <v>249</v>
      </c>
      <c r="D22213" t="s">
        <v>4464</v>
      </c>
      <c r="E22213" t="s">
        <v>723</v>
      </c>
      <c r="F22213" s="3">
        <v>0.60624999999999996</v>
      </c>
      <c r="G22213" s="3">
        <v>0.61388888888888893</v>
      </c>
      <c r="H22213">
        <v>11</v>
      </c>
      <c r="L22213" t="s">
        <v>4764</v>
      </c>
      <c r="M22213" t="s">
        <v>4765</v>
      </c>
      <c r="N22213" t="s">
        <v>33431</v>
      </c>
    </row>
    <row r="22214" spans="1:14" x14ac:dyDescent="0.25">
      <c r="A22214" t="s">
        <v>4772</v>
      </c>
      <c r="B22214" s="2">
        <v>46163</v>
      </c>
      <c r="C22214" t="s">
        <v>4778</v>
      </c>
      <c r="D22214" t="s">
        <v>472</v>
      </c>
      <c r="E22214" t="s">
        <v>473</v>
      </c>
      <c r="F22214" s="3">
        <v>0.77847222222222223</v>
      </c>
      <c r="G22214" s="3">
        <v>0.78055555555555556</v>
      </c>
      <c r="H22214">
        <v>3</v>
      </c>
      <c r="K22214">
        <v>253000</v>
      </c>
      <c r="N22214" t="s">
        <v>7371</v>
      </c>
    </row>
    <row r="22215" spans="1:14" x14ac:dyDescent="0.25">
      <c r="A22215" t="s">
        <v>4772</v>
      </c>
      <c r="B22215" s="2">
        <v>46163</v>
      </c>
      <c r="C22215" t="s">
        <v>4778</v>
      </c>
      <c r="D22215" t="s">
        <v>511</v>
      </c>
      <c r="E22215" t="s">
        <v>132</v>
      </c>
      <c r="F22215" s="3">
        <v>0.83194444444444449</v>
      </c>
      <c r="G22215" s="3">
        <v>0.84861111111111109</v>
      </c>
      <c r="H22215">
        <v>24</v>
      </c>
      <c r="K22215">
        <v>306000</v>
      </c>
      <c r="N22215" t="s">
        <v>7557</v>
      </c>
    </row>
    <row r="22216" spans="1:14" x14ac:dyDescent="0.25">
      <c r="A22216" t="s">
        <v>4766</v>
      </c>
      <c r="B22216" s="2">
        <v>46152</v>
      </c>
      <c r="C22216" t="s">
        <v>4805</v>
      </c>
      <c r="D22216" t="s">
        <v>3729</v>
      </c>
      <c r="E22216" t="s">
        <v>1301</v>
      </c>
      <c r="F22216" s="3">
        <v>0.43680555555555556</v>
      </c>
      <c r="G22216" s="3">
        <v>0.45277777777777778</v>
      </c>
      <c r="H22216">
        <v>23</v>
      </c>
      <c r="L22216" t="s">
        <v>4764</v>
      </c>
      <c r="M22216" t="s">
        <v>4765</v>
      </c>
      <c r="N22216" t="s">
        <v>29014</v>
      </c>
    </row>
    <row r="22217" spans="1:14" x14ac:dyDescent="0.25">
      <c r="A22217" t="s">
        <v>4766</v>
      </c>
      <c r="B22217" s="2">
        <v>46097</v>
      </c>
      <c r="C22217" t="s">
        <v>4767</v>
      </c>
      <c r="D22217" t="s">
        <v>2228</v>
      </c>
      <c r="E22217" t="s">
        <v>143</v>
      </c>
      <c r="F22217" s="3">
        <v>0.46180555555555558</v>
      </c>
      <c r="G22217" s="3">
        <v>0.46319444444444446</v>
      </c>
      <c r="H22217">
        <v>2</v>
      </c>
      <c r="L22217" t="s">
        <v>4764</v>
      </c>
      <c r="N22217" t="s">
        <v>18187</v>
      </c>
    </row>
    <row r="22218" spans="1:14" x14ac:dyDescent="0.25">
      <c r="A22218" t="s">
        <v>4766</v>
      </c>
      <c r="B22218" s="2">
        <v>46097</v>
      </c>
      <c r="C22218" t="s">
        <v>4767</v>
      </c>
      <c r="D22218" t="s">
        <v>1591</v>
      </c>
      <c r="E22218" t="s">
        <v>1592</v>
      </c>
      <c r="F22218" s="3">
        <v>0.47152777777777777</v>
      </c>
      <c r="G22218" s="3">
        <v>0.5131944444444444</v>
      </c>
      <c r="H22218">
        <v>60</v>
      </c>
      <c r="K22218">
        <v>3000000</v>
      </c>
      <c r="N22218" t="s">
        <v>14007</v>
      </c>
    </row>
    <row r="22219" spans="1:14" x14ac:dyDescent="0.25">
      <c r="A22219" t="s">
        <v>4766</v>
      </c>
      <c r="B22219" s="2">
        <v>46097</v>
      </c>
      <c r="C22219" t="s">
        <v>4767</v>
      </c>
      <c r="D22219" t="s">
        <v>4507</v>
      </c>
      <c r="E22219" t="s">
        <v>362</v>
      </c>
      <c r="F22219" s="3">
        <v>0.5180555555555556</v>
      </c>
      <c r="G22219" s="3">
        <v>0.52361111111111114</v>
      </c>
      <c r="H22219">
        <v>8</v>
      </c>
      <c r="K22219">
        <v>1730000</v>
      </c>
      <c r="N22219" t="s">
        <v>33991</v>
      </c>
    </row>
    <row r="22220" spans="1:14" x14ac:dyDescent="0.25">
      <c r="A22220" t="s">
        <v>4766</v>
      </c>
      <c r="B22220" s="2">
        <v>46097</v>
      </c>
      <c r="C22220" t="s">
        <v>4767</v>
      </c>
      <c r="D22220" t="s">
        <v>1997</v>
      </c>
      <c r="E22220" t="s">
        <v>99</v>
      </c>
      <c r="F22220" s="3">
        <v>0.53263888888888888</v>
      </c>
      <c r="G22220" s="3">
        <v>0.53263888888888888</v>
      </c>
      <c r="H22220">
        <v>0</v>
      </c>
      <c r="L22220" t="s">
        <v>4764</v>
      </c>
      <c r="N22220" t="s">
        <v>16588</v>
      </c>
    </row>
    <row r="22221" spans="1:14" x14ac:dyDescent="0.25">
      <c r="A22221" t="s">
        <v>4766</v>
      </c>
      <c r="B22221" s="2">
        <v>46173</v>
      </c>
      <c r="C22221" t="s">
        <v>4791</v>
      </c>
      <c r="D22221" t="s">
        <v>1861</v>
      </c>
      <c r="E22221" t="s">
        <v>79</v>
      </c>
      <c r="F22221" s="3">
        <v>0.62569444444444444</v>
      </c>
      <c r="G22221" s="3">
        <v>0.62847222222222221</v>
      </c>
      <c r="H22221">
        <v>4</v>
      </c>
      <c r="I22221">
        <v>1112000</v>
      </c>
      <c r="J22221">
        <v>17</v>
      </c>
      <c r="N22221" t="s">
        <v>13151</v>
      </c>
    </row>
    <row r="22222" spans="1:14" x14ac:dyDescent="0.25">
      <c r="A22222" t="s">
        <v>4766</v>
      </c>
      <c r="B22222" s="2">
        <v>46173</v>
      </c>
      <c r="C22222" t="s">
        <v>4791</v>
      </c>
      <c r="D22222" t="s">
        <v>1004</v>
      </c>
      <c r="E22222" t="s">
        <v>4838</v>
      </c>
      <c r="F22222" s="3">
        <v>0.62986111111111109</v>
      </c>
      <c r="G22222" s="3">
        <v>0.63055555555555554</v>
      </c>
      <c r="H22222">
        <v>1</v>
      </c>
      <c r="I22222">
        <v>461500</v>
      </c>
      <c r="J22222">
        <v>12</v>
      </c>
      <c r="N22222" t="s">
        <v>10150</v>
      </c>
    </row>
    <row r="22223" spans="1:14" x14ac:dyDescent="0.25">
      <c r="A22223" t="s">
        <v>4766</v>
      </c>
      <c r="B22223" s="2">
        <v>46173</v>
      </c>
      <c r="C22223" t="s">
        <v>4791</v>
      </c>
      <c r="D22223" t="s">
        <v>2166</v>
      </c>
      <c r="E22223" t="s">
        <v>2167</v>
      </c>
      <c r="F22223" s="3">
        <v>0.63194444444444442</v>
      </c>
      <c r="G22223" s="3">
        <v>0.6333333333333333</v>
      </c>
      <c r="H22223">
        <v>2</v>
      </c>
      <c r="I22223">
        <v>915000</v>
      </c>
      <c r="J22223">
        <v>33</v>
      </c>
      <c r="N22223" t="s">
        <v>17720</v>
      </c>
    </row>
    <row r="22224" spans="1:14" x14ac:dyDescent="0.25">
      <c r="A22224" t="s">
        <v>4766</v>
      </c>
      <c r="B22224" s="2">
        <v>46173</v>
      </c>
      <c r="C22224" t="s">
        <v>4791</v>
      </c>
      <c r="D22224" t="s">
        <v>3373</v>
      </c>
      <c r="E22224" t="s">
        <v>4838</v>
      </c>
      <c r="F22224" s="3">
        <v>0.63124999999999998</v>
      </c>
      <c r="G22224" s="3">
        <v>0.63194444444444442</v>
      </c>
      <c r="H22224">
        <v>1</v>
      </c>
      <c r="I22224">
        <v>325000</v>
      </c>
      <c r="J22224">
        <v>5</v>
      </c>
      <c r="N22224" t="s">
        <v>26189</v>
      </c>
    </row>
    <row r="22225" spans="1:14" x14ac:dyDescent="0.25">
      <c r="A22225" t="s">
        <v>4766</v>
      </c>
      <c r="B22225" s="2">
        <v>46173</v>
      </c>
      <c r="C22225" t="s">
        <v>4791</v>
      </c>
      <c r="D22225" t="s">
        <v>3082</v>
      </c>
      <c r="E22225" t="s">
        <v>4831</v>
      </c>
      <c r="F22225" s="3">
        <v>0.63541666666666663</v>
      </c>
      <c r="G22225" s="3">
        <v>0.63611111111111107</v>
      </c>
      <c r="H22225">
        <v>1</v>
      </c>
      <c r="I22225">
        <v>195000</v>
      </c>
      <c r="J22225">
        <v>3</v>
      </c>
      <c r="N22225" t="s">
        <v>24184</v>
      </c>
    </row>
    <row r="22226" spans="1:14" x14ac:dyDescent="0.25">
      <c r="A22226" t="s">
        <v>4766</v>
      </c>
      <c r="B22226" s="2">
        <v>46173</v>
      </c>
      <c r="C22226" t="s">
        <v>4791</v>
      </c>
      <c r="D22226" t="s">
        <v>2835</v>
      </c>
      <c r="E22226" t="s">
        <v>4831</v>
      </c>
      <c r="F22226" s="3">
        <v>0.63402777777777775</v>
      </c>
      <c r="G22226" s="3">
        <v>0.63472222222222219</v>
      </c>
      <c r="H22226">
        <v>1</v>
      </c>
      <c r="I22226">
        <v>1015000</v>
      </c>
      <c r="J22226">
        <v>15</v>
      </c>
      <c r="N22226" t="s">
        <v>22771</v>
      </c>
    </row>
    <row r="22227" spans="1:14" x14ac:dyDescent="0.25">
      <c r="A22227" t="s">
        <v>4763</v>
      </c>
      <c r="B22227" s="2">
        <v>46131</v>
      </c>
      <c r="C22227" t="s">
        <v>4781</v>
      </c>
      <c r="D22227" t="s">
        <v>533</v>
      </c>
      <c r="E22227" t="s">
        <v>523</v>
      </c>
      <c r="F22227" s="3">
        <v>0.46666666666666667</v>
      </c>
      <c r="G22227" s="3">
        <v>0.46805555555555556</v>
      </c>
      <c r="H22227">
        <v>2</v>
      </c>
      <c r="K22227">
        <v>368250</v>
      </c>
      <c r="N22227" t="s">
        <v>7733</v>
      </c>
    </row>
    <row r="22228" spans="1:14" x14ac:dyDescent="0.25">
      <c r="A22228" t="s">
        <v>4763</v>
      </c>
      <c r="B22228" s="2">
        <v>46131</v>
      </c>
      <c r="C22228" t="s">
        <v>4781</v>
      </c>
      <c r="D22228" t="s">
        <v>3843</v>
      </c>
      <c r="E22228" t="s">
        <v>3844</v>
      </c>
      <c r="F22228" s="3">
        <v>0.50416666666666665</v>
      </c>
      <c r="G22228" s="3">
        <v>0.50416666666666665</v>
      </c>
      <c r="H22228">
        <v>0</v>
      </c>
      <c r="K22228">
        <v>200000</v>
      </c>
      <c r="N22228" t="s">
        <v>29700</v>
      </c>
    </row>
    <row r="22229" spans="1:14" x14ac:dyDescent="0.25">
      <c r="A22229" t="s">
        <v>4763</v>
      </c>
      <c r="B22229" s="2">
        <v>46131</v>
      </c>
      <c r="C22229" t="s">
        <v>4781</v>
      </c>
      <c r="D22229" t="s">
        <v>785</v>
      </c>
      <c r="E22229" t="s">
        <v>445</v>
      </c>
      <c r="F22229" s="3">
        <v>0.52847222222222223</v>
      </c>
      <c r="G22229" s="3">
        <v>0.53055555555555556</v>
      </c>
      <c r="H22229">
        <v>3</v>
      </c>
      <c r="L22229" t="s">
        <v>4775</v>
      </c>
      <c r="N22229" t="s">
        <v>8645</v>
      </c>
    </row>
    <row r="22230" spans="1:14" x14ac:dyDescent="0.25">
      <c r="A22230" t="s">
        <v>4763</v>
      </c>
      <c r="B22230" s="2">
        <v>46131</v>
      </c>
      <c r="C22230" t="s">
        <v>4781</v>
      </c>
      <c r="D22230" t="s">
        <v>2732</v>
      </c>
      <c r="E22230" t="s">
        <v>1639</v>
      </c>
      <c r="F22230" s="3">
        <v>0.5395833333333333</v>
      </c>
      <c r="G22230" s="3">
        <v>0.5395833333333333</v>
      </c>
      <c r="H22230">
        <v>0</v>
      </c>
      <c r="L22230" t="s">
        <v>4764</v>
      </c>
      <c r="N22230" t="s">
        <v>22096</v>
      </c>
    </row>
    <row r="22231" spans="1:14" x14ac:dyDescent="0.25">
      <c r="A22231" t="s">
        <v>4763</v>
      </c>
      <c r="B22231" s="2">
        <v>46131</v>
      </c>
      <c r="C22231" t="s">
        <v>4781</v>
      </c>
      <c r="D22231" t="s">
        <v>1804</v>
      </c>
      <c r="E22231" t="s">
        <v>1805</v>
      </c>
      <c r="F22231" s="3">
        <v>0.54097222222222219</v>
      </c>
      <c r="G22231" s="3">
        <v>0.54305555555555551</v>
      </c>
      <c r="H22231">
        <v>3</v>
      </c>
      <c r="L22231" t="s">
        <v>4764</v>
      </c>
      <c r="N22231" t="s">
        <v>14863</v>
      </c>
    </row>
    <row r="22232" spans="1:14" x14ac:dyDescent="0.25">
      <c r="A22232" t="s">
        <v>4763</v>
      </c>
      <c r="B22232" s="2">
        <v>46131</v>
      </c>
      <c r="C22232" t="s">
        <v>4781</v>
      </c>
      <c r="D22232" t="s">
        <v>2133</v>
      </c>
      <c r="E22232" t="s">
        <v>377</v>
      </c>
      <c r="F22232" s="3">
        <v>0.56180555555555556</v>
      </c>
      <c r="G22232" s="3">
        <v>0.56180555555555556</v>
      </c>
      <c r="H22232">
        <v>0</v>
      </c>
      <c r="L22232" t="s">
        <v>4775</v>
      </c>
      <c r="N22232" t="s">
        <v>17555</v>
      </c>
    </row>
    <row r="22233" spans="1:14" x14ac:dyDescent="0.25">
      <c r="A22233" t="s">
        <v>4763</v>
      </c>
      <c r="B22233" s="2">
        <v>46235</v>
      </c>
      <c r="C22233" t="s">
        <v>4781</v>
      </c>
      <c r="D22233" t="s">
        <v>1995</v>
      </c>
      <c r="E22233" t="s">
        <v>523</v>
      </c>
      <c r="F22233" s="3">
        <v>0.45277777777777778</v>
      </c>
      <c r="G22233" s="3">
        <v>0.45347222222222222</v>
      </c>
      <c r="H22233">
        <v>1</v>
      </c>
      <c r="L22233" t="s">
        <v>4764</v>
      </c>
      <c r="N22233" t="s">
        <v>16535</v>
      </c>
    </row>
    <row r="22234" spans="1:14" x14ac:dyDescent="0.25">
      <c r="A22234" t="s">
        <v>4763</v>
      </c>
      <c r="B22234" s="2">
        <v>46235</v>
      </c>
      <c r="C22234" t="s">
        <v>4781</v>
      </c>
      <c r="D22234" t="s">
        <v>1536</v>
      </c>
      <c r="E22234" t="s">
        <v>523</v>
      </c>
      <c r="F22234" s="3">
        <v>0.46041666666666664</v>
      </c>
      <c r="G22234" s="3">
        <v>0.46041666666666664</v>
      </c>
      <c r="H22234">
        <v>0</v>
      </c>
      <c r="L22234" t="s">
        <v>4780</v>
      </c>
      <c r="N22234" t="s">
        <v>13564</v>
      </c>
    </row>
    <row r="22235" spans="1:14" x14ac:dyDescent="0.25">
      <c r="A22235" t="s">
        <v>4763</v>
      </c>
      <c r="B22235" s="2">
        <v>46235</v>
      </c>
      <c r="C22235" t="s">
        <v>4781</v>
      </c>
      <c r="D22235" t="s">
        <v>522</v>
      </c>
      <c r="E22235" t="s">
        <v>523</v>
      </c>
      <c r="F22235" s="3">
        <v>0.45833333333333331</v>
      </c>
      <c r="G22235" s="3">
        <v>0.4597222222222222</v>
      </c>
      <c r="H22235">
        <v>2</v>
      </c>
      <c r="K22235">
        <v>1752500</v>
      </c>
      <c r="N22235" t="s">
        <v>7621</v>
      </c>
    </row>
    <row r="22236" spans="1:14" x14ac:dyDescent="0.25">
      <c r="A22236" t="s">
        <v>4763</v>
      </c>
      <c r="B22236" s="2">
        <v>46235</v>
      </c>
      <c r="C22236" t="s">
        <v>4781</v>
      </c>
      <c r="D22236" t="s">
        <v>533</v>
      </c>
      <c r="E22236" t="s">
        <v>523</v>
      </c>
      <c r="F22236" s="3">
        <v>0.46736111111111112</v>
      </c>
      <c r="G22236" s="3">
        <v>0.47013888888888888</v>
      </c>
      <c r="H22236">
        <v>4</v>
      </c>
      <c r="K22236">
        <v>250000</v>
      </c>
      <c r="N22236" t="s">
        <v>7732</v>
      </c>
    </row>
    <row r="22237" spans="1:14" x14ac:dyDescent="0.25">
      <c r="A22237" t="s">
        <v>4763</v>
      </c>
      <c r="B22237" s="2">
        <v>46235</v>
      </c>
      <c r="C22237" t="s">
        <v>4781</v>
      </c>
      <c r="D22237" t="s">
        <v>1579</v>
      </c>
      <c r="E22237" t="s">
        <v>1580</v>
      </c>
      <c r="F22237" s="3">
        <v>0.47430555555555554</v>
      </c>
      <c r="G22237" s="3">
        <v>0.47430555555555554</v>
      </c>
      <c r="H22237">
        <v>0</v>
      </c>
      <c r="L22237" t="s">
        <v>4775</v>
      </c>
      <c r="N22237" t="s">
        <v>13843</v>
      </c>
    </row>
    <row r="22238" spans="1:14" x14ac:dyDescent="0.25">
      <c r="A22238" t="s">
        <v>4763</v>
      </c>
      <c r="B22238" s="2">
        <v>46235</v>
      </c>
      <c r="C22238" t="s">
        <v>4781</v>
      </c>
      <c r="D22238" t="s">
        <v>4720</v>
      </c>
      <c r="E22238" t="s">
        <v>243</v>
      </c>
      <c r="F22238" s="3">
        <v>0.48125000000000001</v>
      </c>
      <c r="G22238" s="3">
        <v>0.48333333333333334</v>
      </c>
      <c r="H22238">
        <v>3</v>
      </c>
      <c r="K22238">
        <v>255000</v>
      </c>
      <c r="N22238" t="s">
        <v>35560</v>
      </c>
    </row>
    <row r="22239" spans="1:14" x14ac:dyDescent="0.25">
      <c r="A22239" t="s">
        <v>4763</v>
      </c>
      <c r="B22239" s="2">
        <v>46235</v>
      </c>
      <c r="C22239" t="s">
        <v>4781</v>
      </c>
      <c r="D22239" t="s">
        <v>762</v>
      </c>
      <c r="E22239" t="s">
        <v>243</v>
      </c>
      <c r="F22239" s="3">
        <v>0.48402777777777778</v>
      </c>
      <c r="G22239" s="3">
        <v>0.48402777777777778</v>
      </c>
      <c r="H22239">
        <v>0</v>
      </c>
      <c r="L22239" t="s">
        <v>4780</v>
      </c>
      <c r="N22239" t="s">
        <v>8507</v>
      </c>
    </row>
    <row r="22240" spans="1:14" x14ac:dyDescent="0.25">
      <c r="A22240" t="s">
        <v>4763</v>
      </c>
      <c r="B22240" s="2">
        <v>46235</v>
      </c>
      <c r="C22240" t="s">
        <v>4781</v>
      </c>
      <c r="D22240" t="s">
        <v>741</v>
      </c>
      <c r="E22240" t="s">
        <v>243</v>
      </c>
      <c r="F22240" s="3">
        <v>0.48472222222222222</v>
      </c>
      <c r="G22240" s="3">
        <v>0.48472222222222222</v>
      </c>
      <c r="H22240">
        <v>0</v>
      </c>
      <c r="L22240" t="s">
        <v>4780</v>
      </c>
      <c r="N22240" t="s">
        <v>8367</v>
      </c>
    </row>
    <row r="22241" spans="1:14" x14ac:dyDescent="0.25">
      <c r="A22241" t="s">
        <v>4763</v>
      </c>
      <c r="B22241" s="2">
        <v>46235</v>
      </c>
      <c r="C22241" t="s">
        <v>4781</v>
      </c>
      <c r="D22241" t="s">
        <v>4395</v>
      </c>
      <c r="E22241" t="s">
        <v>381</v>
      </c>
      <c r="F22241" s="3">
        <v>0.48958333333333331</v>
      </c>
      <c r="G22241" s="3">
        <v>0.48958333333333331</v>
      </c>
      <c r="H22241">
        <v>0</v>
      </c>
      <c r="L22241" t="s">
        <v>4780</v>
      </c>
      <c r="N22241" t="s">
        <v>33083</v>
      </c>
    </row>
    <row r="22242" spans="1:14" x14ac:dyDescent="0.25">
      <c r="A22242" t="s">
        <v>4763</v>
      </c>
      <c r="B22242" s="2">
        <v>46235</v>
      </c>
      <c r="C22242" t="s">
        <v>4781</v>
      </c>
      <c r="D22242" t="s">
        <v>2383</v>
      </c>
      <c r="E22242" t="s">
        <v>381</v>
      </c>
      <c r="F22242" s="3">
        <v>0.48888888888888887</v>
      </c>
      <c r="G22242" s="3">
        <v>0.48888888888888887</v>
      </c>
      <c r="H22242">
        <v>0</v>
      </c>
      <c r="L22242" t="s">
        <v>4764</v>
      </c>
      <c r="N22242" t="s">
        <v>19517</v>
      </c>
    </row>
    <row r="22243" spans="1:14" x14ac:dyDescent="0.25">
      <c r="A22243" t="s">
        <v>4776</v>
      </c>
      <c r="B22243" s="2">
        <v>46183</v>
      </c>
      <c r="C22243" t="s">
        <v>249</v>
      </c>
      <c r="D22243" t="s">
        <v>3116</v>
      </c>
      <c r="E22243" t="s">
        <v>973</v>
      </c>
      <c r="F22243" s="3">
        <v>0.4152777777777778</v>
      </c>
      <c r="G22243" s="3">
        <v>0.45694444444444443</v>
      </c>
      <c r="H22243">
        <v>60</v>
      </c>
      <c r="L22243" t="s">
        <v>4764</v>
      </c>
      <c r="M22243" t="s">
        <v>4765</v>
      </c>
      <c r="N22243" t="s">
        <v>24270</v>
      </c>
    </row>
    <row r="22244" spans="1:14" x14ac:dyDescent="0.25">
      <c r="A22244" t="s">
        <v>4766</v>
      </c>
      <c r="B22244" s="2">
        <v>46113</v>
      </c>
      <c r="C22244" t="s">
        <v>113</v>
      </c>
      <c r="D22244" t="s">
        <v>115</v>
      </c>
      <c r="E22244" t="s">
        <v>108</v>
      </c>
      <c r="F22244" s="3">
        <v>0.82152777777777775</v>
      </c>
      <c r="G22244" s="3">
        <v>0.82152777777777775</v>
      </c>
      <c r="H22244">
        <v>0</v>
      </c>
      <c r="L22244" t="s">
        <v>4764</v>
      </c>
      <c r="M22244" t="s">
        <v>5157</v>
      </c>
      <c r="N22244" t="s">
        <v>5441</v>
      </c>
    </row>
    <row r="22245" spans="1:14" x14ac:dyDescent="0.25">
      <c r="A22245" t="s">
        <v>4766</v>
      </c>
      <c r="B22245" s="2">
        <v>46126</v>
      </c>
      <c r="C22245" t="s">
        <v>140</v>
      </c>
      <c r="D22245" t="s">
        <v>2228</v>
      </c>
      <c r="E22245" t="s">
        <v>143</v>
      </c>
      <c r="F22245" s="3">
        <v>0.4826388888888889</v>
      </c>
      <c r="G22245" s="3">
        <v>0.4861111111111111</v>
      </c>
      <c r="H22245">
        <v>5</v>
      </c>
      <c r="I22245">
        <v>1063750</v>
      </c>
      <c r="J22245">
        <v>20</v>
      </c>
      <c r="N22245" t="s">
        <v>18188</v>
      </c>
    </row>
    <row r="22246" spans="1:14" x14ac:dyDescent="0.25">
      <c r="A22246" t="s">
        <v>4766</v>
      </c>
      <c r="B22246" s="2">
        <v>46126</v>
      </c>
      <c r="C22246" t="s">
        <v>140</v>
      </c>
      <c r="D22246" t="s">
        <v>142</v>
      </c>
      <c r="E22246" t="s">
        <v>143</v>
      </c>
      <c r="F22246" s="3">
        <v>0.48680555555555555</v>
      </c>
      <c r="G22246" s="3">
        <v>0.51666666666666672</v>
      </c>
      <c r="H22246">
        <v>43</v>
      </c>
      <c r="L22246" t="s">
        <v>4773</v>
      </c>
      <c r="M22246" t="s">
        <v>4765</v>
      </c>
      <c r="N22246" t="s">
        <v>5624</v>
      </c>
    </row>
    <row r="22247" spans="1:14" x14ac:dyDescent="0.25">
      <c r="A22247" t="s">
        <v>4766</v>
      </c>
      <c r="B22247" s="2">
        <v>46153</v>
      </c>
      <c r="C22247" t="s">
        <v>4770</v>
      </c>
      <c r="D22247" t="s">
        <v>4685</v>
      </c>
      <c r="E22247" t="s">
        <v>4838</v>
      </c>
      <c r="F22247" s="3">
        <v>0.43194444444444446</v>
      </c>
      <c r="G22247" s="3">
        <v>0.43194444444444446</v>
      </c>
      <c r="H22247">
        <v>0</v>
      </c>
      <c r="K22247">
        <v>150000</v>
      </c>
      <c r="N22247" t="s">
        <v>35441</v>
      </c>
    </row>
    <row r="22248" spans="1:14" x14ac:dyDescent="0.25">
      <c r="A22248" t="s">
        <v>4763</v>
      </c>
      <c r="B22248" s="2">
        <v>46212</v>
      </c>
      <c r="C22248" t="s">
        <v>4781</v>
      </c>
      <c r="D22248" t="s">
        <v>282</v>
      </c>
      <c r="E22248" t="s">
        <v>283</v>
      </c>
      <c r="F22248" s="3">
        <v>0.50208333333333333</v>
      </c>
      <c r="G22248" s="3">
        <v>0.52777777777777779</v>
      </c>
      <c r="H22248">
        <v>37</v>
      </c>
      <c r="K22248">
        <v>10194000</v>
      </c>
      <c r="N22248" t="s">
        <v>6315</v>
      </c>
    </row>
    <row r="22249" spans="1:14" x14ac:dyDescent="0.25">
      <c r="A22249" t="s">
        <v>4763</v>
      </c>
      <c r="B22249" s="2">
        <v>46249</v>
      </c>
      <c r="C22249" t="s">
        <v>159</v>
      </c>
      <c r="D22249" t="s">
        <v>1965</v>
      </c>
      <c r="E22249" t="s">
        <v>381</v>
      </c>
      <c r="F22249" s="3">
        <v>0.70347222222222228</v>
      </c>
      <c r="G22249" s="3">
        <v>0.75138888888888888</v>
      </c>
      <c r="H22249">
        <v>69</v>
      </c>
      <c r="I22249">
        <v>69000</v>
      </c>
      <c r="J22249">
        <v>1</v>
      </c>
      <c r="N22249" t="s">
        <v>16361</v>
      </c>
    </row>
    <row r="22250" spans="1:14" x14ac:dyDescent="0.25">
      <c r="A22250" t="s">
        <v>4776</v>
      </c>
      <c r="B22250" s="2">
        <v>46138</v>
      </c>
      <c r="C22250" t="s">
        <v>4800</v>
      </c>
      <c r="D22250" t="s">
        <v>3777</v>
      </c>
      <c r="E22250" t="s">
        <v>471</v>
      </c>
      <c r="F22250" s="3">
        <v>0.78819444444444442</v>
      </c>
      <c r="G22250" s="3">
        <v>0.78888888888888886</v>
      </c>
      <c r="H22250">
        <v>1</v>
      </c>
      <c r="I22250">
        <v>50000</v>
      </c>
      <c r="J22250">
        <v>2</v>
      </c>
      <c r="N22250" t="s">
        <v>29344</v>
      </c>
    </row>
    <row r="22251" spans="1:14" x14ac:dyDescent="0.25">
      <c r="A22251" t="s">
        <v>4776</v>
      </c>
      <c r="B22251" s="2">
        <v>46138</v>
      </c>
      <c r="C22251" t="s">
        <v>4800</v>
      </c>
      <c r="D22251" t="s">
        <v>3613</v>
      </c>
      <c r="E22251" t="s">
        <v>696</v>
      </c>
      <c r="F22251" s="3">
        <v>0.81874999999999998</v>
      </c>
      <c r="G22251" s="3">
        <v>0.81944444444444442</v>
      </c>
      <c r="H22251">
        <v>1</v>
      </c>
      <c r="I22251">
        <v>140000</v>
      </c>
      <c r="J22251">
        <v>4</v>
      </c>
      <c r="N22251" t="s">
        <v>28165</v>
      </c>
    </row>
    <row r="22252" spans="1:14" x14ac:dyDescent="0.25">
      <c r="A22252" t="s">
        <v>4766</v>
      </c>
      <c r="B22252" s="2">
        <v>46251</v>
      </c>
      <c r="C22252" t="s">
        <v>4797</v>
      </c>
      <c r="D22252" t="s">
        <v>2228</v>
      </c>
      <c r="E22252" t="s">
        <v>143</v>
      </c>
      <c r="F22252" s="3">
        <v>0.4861111111111111</v>
      </c>
      <c r="G22252" s="3">
        <v>0.49027777777777776</v>
      </c>
      <c r="H22252">
        <v>6</v>
      </c>
      <c r="I22252">
        <v>1550000</v>
      </c>
      <c r="J22252">
        <v>20</v>
      </c>
      <c r="N22252" t="s">
        <v>18189</v>
      </c>
    </row>
    <row r="22253" spans="1:14" x14ac:dyDescent="0.25">
      <c r="A22253" t="s">
        <v>4766</v>
      </c>
      <c r="B22253" s="2">
        <v>46138</v>
      </c>
      <c r="C22253" t="s">
        <v>4767</v>
      </c>
      <c r="D22253" t="s">
        <v>4532</v>
      </c>
      <c r="E22253" t="s">
        <v>797</v>
      </c>
      <c r="F22253" s="3">
        <v>0.4</v>
      </c>
      <c r="G22253" s="3">
        <v>0.40694444444444444</v>
      </c>
      <c r="H22253">
        <v>10</v>
      </c>
      <c r="K22253">
        <v>1000000</v>
      </c>
      <c r="N22253" t="s">
        <v>34224</v>
      </c>
    </row>
    <row r="22254" spans="1:14" x14ac:dyDescent="0.25">
      <c r="A22254" t="s">
        <v>4766</v>
      </c>
      <c r="B22254" s="2">
        <v>46138</v>
      </c>
      <c r="C22254" t="s">
        <v>4767</v>
      </c>
      <c r="D22254" t="s">
        <v>1464</v>
      </c>
      <c r="E22254" t="s">
        <v>450</v>
      </c>
      <c r="F22254" s="3">
        <v>0.41180555555555554</v>
      </c>
      <c r="G22254" s="3">
        <v>0.41249999999999998</v>
      </c>
      <c r="H22254">
        <v>1</v>
      </c>
      <c r="L22254" t="s">
        <v>4764</v>
      </c>
      <c r="N22254" t="s">
        <v>13231</v>
      </c>
    </row>
    <row r="22255" spans="1:14" x14ac:dyDescent="0.25">
      <c r="A22255" t="s">
        <v>4766</v>
      </c>
      <c r="B22255" s="2">
        <v>46138</v>
      </c>
      <c r="C22255" t="s">
        <v>4767</v>
      </c>
      <c r="D22255" t="s">
        <v>4748</v>
      </c>
      <c r="E22255" t="s">
        <v>1077</v>
      </c>
      <c r="F22255" s="3">
        <v>0.41597222222222224</v>
      </c>
      <c r="G22255" s="3">
        <v>0.41736111111111113</v>
      </c>
      <c r="H22255">
        <v>2</v>
      </c>
      <c r="K22255">
        <v>250000</v>
      </c>
      <c r="N22255" t="s">
        <v>35813</v>
      </c>
    </row>
    <row r="22256" spans="1:14" x14ac:dyDescent="0.25">
      <c r="A22256" t="s">
        <v>4772</v>
      </c>
      <c r="B22256" s="2">
        <v>46144</v>
      </c>
      <c r="C22256" t="s">
        <v>6198</v>
      </c>
      <c r="D22256" t="s">
        <v>2341</v>
      </c>
      <c r="E22256" t="s">
        <v>473</v>
      </c>
      <c r="F22256" s="3">
        <v>0.55138888888888893</v>
      </c>
      <c r="G22256" s="3">
        <v>0.56319444444444444</v>
      </c>
      <c r="H22256">
        <v>17</v>
      </c>
      <c r="L22256" t="s">
        <v>4764</v>
      </c>
      <c r="M22256" t="s">
        <v>6199</v>
      </c>
      <c r="N22256" t="s">
        <v>19070</v>
      </c>
    </row>
    <row r="22257" spans="1:14" x14ac:dyDescent="0.25">
      <c r="A22257" t="s">
        <v>4766</v>
      </c>
      <c r="B22257" s="2">
        <v>46207</v>
      </c>
      <c r="C22257" t="s">
        <v>140</v>
      </c>
      <c r="D22257" t="s">
        <v>2375</v>
      </c>
      <c r="E22257" t="s">
        <v>1077</v>
      </c>
      <c r="F22257" s="3">
        <v>0.52500000000000002</v>
      </c>
      <c r="G22257" s="3">
        <v>0.53749999999999998</v>
      </c>
      <c r="H22257">
        <v>18</v>
      </c>
      <c r="I22257">
        <v>1915000</v>
      </c>
      <c r="J22257">
        <v>40</v>
      </c>
      <c r="N22257" t="s">
        <v>19477</v>
      </c>
    </row>
    <row r="22258" spans="1:14" x14ac:dyDescent="0.25">
      <c r="A22258" t="s">
        <v>4768</v>
      </c>
      <c r="B22258" s="2">
        <v>46261</v>
      </c>
      <c r="C22258" t="s">
        <v>4769</v>
      </c>
      <c r="D22258" t="s">
        <v>3703</v>
      </c>
      <c r="E22258" t="s">
        <v>1755</v>
      </c>
      <c r="F22258" s="3">
        <v>0.37361111111111112</v>
      </c>
      <c r="G22258" s="3">
        <v>0.38541666666666669</v>
      </c>
      <c r="H22258">
        <v>17</v>
      </c>
      <c r="N22258" t="s">
        <v>36855</v>
      </c>
    </row>
    <row r="22259" spans="1:14" x14ac:dyDescent="0.25">
      <c r="A22259" t="s">
        <v>4768</v>
      </c>
      <c r="B22259" s="2">
        <v>46261</v>
      </c>
      <c r="C22259" t="s">
        <v>4769</v>
      </c>
      <c r="D22259" t="s">
        <v>4326</v>
      </c>
      <c r="E22259" t="s">
        <v>539</v>
      </c>
      <c r="F22259" s="3">
        <v>0.38819444444444445</v>
      </c>
      <c r="G22259" s="3">
        <v>0.39861111111111114</v>
      </c>
      <c r="H22259">
        <v>15</v>
      </c>
      <c r="N22259" t="s">
        <v>36894</v>
      </c>
    </row>
    <row r="22260" spans="1:14" x14ac:dyDescent="0.25">
      <c r="A22260" t="s">
        <v>4768</v>
      </c>
      <c r="B22260" s="2">
        <v>46261</v>
      </c>
      <c r="C22260" t="s">
        <v>4769</v>
      </c>
      <c r="D22260" t="s">
        <v>2078</v>
      </c>
      <c r="E22260" t="s">
        <v>154</v>
      </c>
      <c r="F22260" s="3">
        <v>0.41458333333333336</v>
      </c>
      <c r="G22260" s="3">
        <v>0.41736111111111113</v>
      </c>
      <c r="H22260">
        <v>4</v>
      </c>
      <c r="N22260" t="s">
        <v>36751</v>
      </c>
    </row>
    <row r="22261" spans="1:14" x14ac:dyDescent="0.25">
      <c r="A22261" t="s">
        <v>4768</v>
      </c>
      <c r="B22261" s="2">
        <v>46261</v>
      </c>
      <c r="C22261" t="s">
        <v>4769</v>
      </c>
      <c r="D22261" t="s">
        <v>239</v>
      </c>
      <c r="E22261" t="s">
        <v>240</v>
      </c>
      <c r="F22261" s="3">
        <v>0.41805555555555557</v>
      </c>
      <c r="G22261" s="3">
        <v>0.42430555555555555</v>
      </c>
      <c r="H22261">
        <v>9</v>
      </c>
      <c r="N22261" t="s">
        <v>36653</v>
      </c>
    </row>
    <row r="22262" spans="1:14" x14ac:dyDescent="0.25">
      <c r="A22262" t="s">
        <v>4768</v>
      </c>
      <c r="B22262" s="2">
        <v>46153</v>
      </c>
      <c r="C22262" t="s">
        <v>149</v>
      </c>
      <c r="D22262" t="s">
        <v>3550</v>
      </c>
      <c r="E22262" t="s">
        <v>1123</v>
      </c>
      <c r="F22262" s="3">
        <v>0.70277777777777772</v>
      </c>
      <c r="G22262" s="3">
        <v>0.70416666666666672</v>
      </c>
      <c r="H22262">
        <v>2</v>
      </c>
      <c r="N22262" t="s">
        <v>27763</v>
      </c>
    </row>
    <row r="22263" spans="1:14" x14ac:dyDescent="0.25">
      <c r="A22263" t="s">
        <v>4768</v>
      </c>
      <c r="B22263" s="2">
        <v>46153</v>
      </c>
      <c r="C22263" t="s">
        <v>149</v>
      </c>
      <c r="D22263" t="s">
        <v>3264</v>
      </c>
      <c r="E22263" t="s">
        <v>1123</v>
      </c>
      <c r="F22263" s="3">
        <v>0.70486111111111116</v>
      </c>
      <c r="G22263" s="3">
        <v>0.70625000000000004</v>
      </c>
      <c r="H22263">
        <v>2</v>
      </c>
      <c r="N22263" t="s">
        <v>25284</v>
      </c>
    </row>
    <row r="22264" spans="1:14" x14ac:dyDescent="0.25">
      <c r="A22264" t="s">
        <v>4768</v>
      </c>
      <c r="B22264" s="2">
        <v>46153</v>
      </c>
      <c r="C22264" t="s">
        <v>149</v>
      </c>
      <c r="D22264" t="s">
        <v>1122</v>
      </c>
      <c r="E22264" t="s">
        <v>1123</v>
      </c>
      <c r="F22264" s="3">
        <v>0.7104166666666667</v>
      </c>
      <c r="G22264" s="3">
        <v>0.72013888888888888</v>
      </c>
      <c r="H22264">
        <v>14</v>
      </c>
      <c r="I22264">
        <v>68000</v>
      </c>
      <c r="J22264">
        <v>1</v>
      </c>
      <c r="N22264" t="s">
        <v>11017</v>
      </c>
    </row>
    <row r="22265" spans="1:14" x14ac:dyDescent="0.25">
      <c r="A22265" t="s">
        <v>4768</v>
      </c>
      <c r="B22265" s="2">
        <v>46153</v>
      </c>
      <c r="C22265" t="s">
        <v>149</v>
      </c>
      <c r="D22265" t="s">
        <v>1701</v>
      </c>
      <c r="E22265" t="s">
        <v>1123</v>
      </c>
      <c r="F22265" s="3">
        <v>0.72777777777777775</v>
      </c>
      <c r="G22265" s="3">
        <v>0.73402777777777772</v>
      </c>
      <c r="H22265">
        <v>9</v>
      </c>
      <c r="N22265" t="s">
        <v>14458</v>
      </c>
    </row>
    <row r="22266" spans="1:14" x14ac:dyDescent="0.25">
      <c r="A22266" t="s">
        <v>4768</v>
      </c>
      <c r="B22266" s="2">
        <v>46153</v>
      </c>
      <c r="C22266" t="s">
        <v>149</v>
      </c>
      <c r="D22266" t="s">
        <v>3059</v>
      </c>
      <c r="E22266" t="s">
        <v>1123</v>
      </c>
      <c r="F22266" s="3">
        <v>0.73541666666666672</v>
      </c>
      <c r="G22266" s="3">
        <v>0.74236111111111114</v>
      </c>
      <c r="H22266">
        <v>10</v>
      </c>
      <c r="N22266" t="s">
        <v>24048</v>
      </c>
    </row>
    <row r="22267" spans="1:14" x14ac:dyDescent="0.25">
      <c r="A22267" t="s">
        <v>4768</v>
      </c>
      <c r="B22267" s="2">
        <v>46153</v>
      </c>
      <c r="C22267" t="s">
        <v>149</v>
      </c>
      <c r="D22267" t="s">
        <v>4260</v>
      </c>
      <c r="E22267" t="s">
        <v>1123</v>
      </c>
      <c r="F22267" s="3">
        <v>0.74583333333333335</v>
      </c>
      <c r="G22267" s="3">
        <v>0.75416666666666665</v>
      </c>
      <c r="H22267">
        <v>12</v>
      </c>
      <c r="I22267">
        <v>153000</v>
      </c>
      <c r="J22267">
        <v>6</v>
      </c>
      <c r="N22267" t="s">
        <v>31999</v>
      </c>
    </row>
    <row r="22268" spans="1:14" x14ac:dyDescent="0.25">
      <c r="A22268" t="s">
        <v>4768</v>
      </c>
      <c r="B22268" s="2">
        <v>46153</v>
      </c>
      <c r="C22268" t="s">
        <v>149</v>
      </c>
      <c r="D22268" t="s">
        <v>1510</v>
      </c>
      <c r="E22268" t="s">
        <v>1123</v>
      </c>
      <c r="F22268" s="3">
        <v>0.75694444444444442</v>
      </c>
      <c r="G22268" s="3">
        <v>0.76458333333333328</v>
      </c>
      <c r="H22268">
        <v>11</v>
      </c>
      <c r="N22268" t="s">
        <v>13407</v>
      </c>
    </row>
    <row r="22269" spans="1:14" x14ac:dyDescent="0.25">
      <c r="A22269" t="s">
        <v>4768</v>
      </c>
      <c r="B22269" s="2">
        <v>46153</v>
      </c>
      <c r="C22269" t="s">
        <v>149</v>
      </c>
      <c r="D22269" t="s">
        <v>3756</v>
      </c>
      <c r="E22269" t="s">
        <v>1229</v>
      </c>
      <c r="F22269" s="3">
        <v>0.78125</v>
      </c>
      <c r="G22269" s="3">
        <v>0.78333333333333333</v>
      </c>
      <c r="H22269">
        <v>3</v>
      </c>
      <c r="I22269">
        <v>255000</v>
      </c>
      <c r="J22269">
        <v>10</v>
      </c>
      <c r="N22269" t="s">
        <v>29199</v>
      </c>
    </row>
    <row r="22270" spans="1:14" x14ac:dyDescent="0.25">
      <c r="A22270" t="s">
        <v>4768</v>
      </c>
      <c r="B22270" s="2">
        <v>46153</v>
      </c>
      <c r="C22270" t="s">
        <v>149</v>
      </c>
      <c r="D22270" t="s">
        <v>1228</v>
      </c>
      <c r="E22270" t="s">
        <v>1229</v>
      </c>
      <c r="F22270" s="3">
        <v>0.79652777777777772</v>
      </c>
      <c r="G22270" s="3">
        <v>0.80486111111111114</v>
      </c>
      <c r="H22270">
        <v>12</v>
      </c>
      <c r="N22270" t="s">
        <v>11746</v>
      </c>
    </row>
    <row r="22271" spans="1:14" x14ac:dyDescent="0.25">
      <c r="A22271" t="s">
        <v>4768</v>
      </c>
      <c r="B22271" s="2">
        <v>46153</v>
      </c>
      <c r="C22271" t="s">
        <v>149</v>
      </c>
      <c r="D22271" t="s">
        <v>3332</v>
      </c>
      <c r="E22271" t="s">
        <v>1229</v>
      </c>
      <c r="F22271" s="3">
        <v>0.7944444444444444</v>
      </c>
      <c r="G22271" s="3">
        <v>0.79583333333333328</v>
      </c>
      <c r="H22271">
        <v>2</v>
      </c>
      <c r="N22271" t="s">
        <v>25785</v>
      </c>
    </row>
    <row r="22272" spans="1:14" x14ac:dyDescent="0.25">
      <c r="A22272" t="s">
        <v>4776</v>
      </c>
      <c r="B22272" s="2">
        <v>46100</v>
      </c>
      <c r="C22272" t="s">
        <v>249</v>
      </c>
      <c r="D22272" t="s">
        <v>4296</v>
      </c>
      <c r="E22272" t="s">
        <v>29</v>
      </c>
      <c r="F22272" s="3">
        <v>0.53263888888888888</v>
      </c>
      <c r="G22272" s="3">
        <v>0.53541666666666665</v>
      </c>
      <c r="H22272">
        <v>4</v>
      </c>
      <c r="L22272" t="s">
        <v>4775</v>
      </c>
      <c r="M22272" t="s">
        <v>4765</v>
      </c>
      <c r="N22272" t="s">
        <v>32194</v>
      </c>
    </row>
    <row r="22273" spans="1:14" x14ac:dyDescent="0.25">
      <c r="A22273" t="s">
        <v>4776</v>
      </c>
      <c r="B22273" s="2">
        <v>46100</v>
      </c>
      <c r="C22273" t="s">
        <v>249</v>
      </c>
      <c r="D22273" t="s">
        <v>3614</v>
      </c>
      <c r="E22273" t="s">
        <v>29</v>
      </c>
      <c r="F22273" s="3">
        <v>0.53541666666666665</v>
      </c>
      <c r="G22273" s="3">
        <v>0.53611111111111109</v>
      </c>
      <c r="H22273">
        <v>1</v>
      </c>
      <c r="I22273">
        <v>182000</v>
      </c>
      <c r="J22273">
        <v>8</v>
      </c>
      <c r="N22273" t="s">
        <v>28196</v>
      </c>
    </row>
    <row r="22274" spans="1:14" x14ac:dyDescent="0.25">
      <c r="A22274" t="s">
        <v>4768</v>
      </c>
      <c r="B22274" s="2">
        <v>46176</v>
      </c>
      <c r="C22274" t="s">
        <v>4769</v>
      </c>
      <c r="D22274" t="s">
        <v>2830</v>
      </c>
      <c r="E22274" t="s">
        <v>334</v>
      </c>
      <c r="F22274" s="3">
        <v>0.88055555555555554</v>
      </c>
      <c r="G22274" s="3">
        <v>0.88749999999999996</v>
      </c>
      <c r="H22274">
        <v>10</v>
      </c>
      <c r="K22274">
        <v>250000</v>
      </c>
      <c r="N22274" t="s">
        <v>22689</v>
      </c>
    </row>
    <row r="22275" spans="1:14" x14ac:dyDescent="0.25">
      <c r="A22275" t="s">
        <v>4776</v>
      </c>
      <c r="B22275" s="2">
        <v>46127</v>
      </c>
      <c r="C22275" t="s">
        <v>249</v>
      </c>
      <c r="D22275" t="s">
        <v>1835</v>
      </c>
      <c r="E22275" t="s">
        <v>973</v>
      </c>
      <c r="F22275" s="3">
        <v>0.56180555555555556</v>
      </c>
      <c r="G22275" s="3">
        <v>0.56736111111111109</v>
      </c>
      <c r="H22275">
        <v>8</v>
      </c>
      <c r="L22275" t="s">
        <v>4764</v>
      </c>
      <c r="M22275" t="s">
        <v>4765</v>
      </c>
      <c r="N22275" t="s">
        <v>15031</v>
      </c>
    </row>
    <row r="22276" spans="1:14" x14ac:dyDescent="0.25">
      <c r="A22276" t="s">
        <v>4772</v>
      </c>
      <c r="B22276" s="2">
        <v>46263</v>
      </c>
      <c r="C22276" t="s">
        <v>636</v>
      </c>
      <c r="D22276" t="s">
        <v>514</v>
      </c>
      <c r="E22276" t="s">
        <v>515</v>
      </c>
      <c r="F22276" s="3">
        <v>0.89027777777777772</v>
      </c>
      <c r="G22276" s="3">
        <v>0.89513888888888893</v>
      </c>
      <c r="H22276">
        <v>7</v>
      </c>
      <c r="I22276">
        <v>780000</v>
      </c>
      <c r="J22276">
        <v>12</v>
      </c>
      <c r="N22276" t="s">
        <v>37168</v>
      </c>
    </row>
    <row r="22277" spans="1:14" x14ac:dyDescent="0.25">
      <c r="A22277" t="s">
        <v>4763</v>
      </c>
      <c r="B22277" s="2">
        <v>46249</v>
      </c>
      <c r="C22277" t="s">
        <v>4784</v>
      </c>
      <c r="D22277" t="s">
        <v>827</v>
      </c>
      <c r="E22277" t="s">
        <v>134</v>
      </c>
      <c r="F22277" s="3">
        <v>0.47499999999999998</v>
      </c>
      <c r="G22277" s="3">
        <v>0.47916666666666669</v>
      </c>
      <c r="H22277">
        <v>6</v>
      </c>
      <c r="K22277">
        <v>312500</v>
      </c>
      <c r="N22277" t="s">
        <v>8929</v>
      </c>
    </row>
    <row r="22278" spans="1:14" x14ac:dyDescent="0.25">
      <c r="A22278" t="s">
        <v>4766</v>
      </c>
      <c r="B22278" s="2">
        <v>46221</v>
      </c>
      <c r="C22278" t="s">
        <v>140</v>
      </c>
      <c r="D22278" t="s">
        <v>2233</v>
      </c>
      <c r="E22278" t="s">
        <v>1077</v>
      </c>
      <c r="F22278" s="3">
        <v>0.50624999999999998</v>
      </c>
      <c r="G22278" s="3">
        <v>0.51944444444444449</v>
      </c>
      <c r="H22278">
        <v>19</v>
      </c>
      <c r="L22278" t="s">
        <v>4764</v>
      </c>
      <c r="M22278" t="s">
        <v>4765</v>
      </c>
      <c r="N22278" t="s">
        <v>18339</v>
      </c>
    </row>
    <row r="22279" spans="1:14" x14ac:dyDescent="0.25">
      <c r="A22279" t="s">
        <v>4768</v>
      </c>
      <c r="B22279" s="2">
        <v>46140</v>
      </c>
      <c r="C22279" t="s">
        <v>2294</v>
      </c>
      <c r="D22279" t="s">
        <v>1472</v>
      </c>
      <c r="E22279" t="s">
        <v>1473</v>
      </c>
      <c r="F22279" s="3">
        <v>0.60833333333333328</v>
      </c>
      <c r="G22279" s="3">
        <v>0.61111111111111116</v>
      </c>
      <c r="H22279">
        <v>4</v>
      </c>
      <c r="N22279" t="s">
        <v>13242</v>
      </c>
    </row>
    <row r="22280" spans="1:14" x14ac:dyDescent="0.25">
      <c r="A22280" t="s">
        <v>4768</v>
      </c>
      <c r="B22280" s="2">
        <v>46140</v>
      </c>
      <c r="C22280" t="s">
        <v>2294</v>
      </c>
      <c r="D22280" t="s">
        <v>1507</v>
      </c>
      <c r="E22280" t="s">
        <v>1473</v>
      </c>
      <c r="F22280" s="3">
        <v>0.6118055555555556</v>
      </c>
      <c r="G22280" s="3">
        <v>0.62291666666666667</v>
      </c>
      <c r="H22280">
        <v>16</v>
      </c>
      <c r="N22280" t="s">
        <v>13358</v>
      </c>
    </row>
    <row r="22281" spans="1:14" x14ac:dyDescent="0.25">
      <c r="A22281" t="s">
        <v>4776</v>
      </c>
      <c r="B22281" s="2">
        <v>46260</v>
      </c>
      <c r="C22281" t="s">
        <v>36376</v>
      </c>
      <c r="D22281" t="s">
        <v>36390</v>
      </c>
      <c r="E22281" t="s">
        <v>61</v>
      </c>
      <c r="F22281" s="3">
        <v>0.59027777777777779</v>
      </c>
      <c r="G22281" s="3">
        <v>0.59027777777777779</v>
      </c>
      <c r="H22281">
        <v>0</v>
      </c>
      <c r="I22281">
        <v>65000</v>
      </c>
      <c r="J22281">
        <v>1</v>
      </c>
      <c r="N22281" t="s">
        <v>36577</v>
      </c>
    </row>
    <row r="22282" spans="1:14" x14ac:dyDescent="0.25">
      <c r="A22282" t="s">
        <v>4772</v>
      </c>
      <c r="B22282" s="2">
        <v>46105</v>
      </c>
      <c r="C22282" t="s">
        <v>636</v>
      </c>
      <c r="D22282" t="s">
        <v>1880</v>
      </c>
      <c r="E22282" t="s">
        <v>102</v>
      </c>
      <c r="F22282" s="3">
        <v>0.69791666666666663</v>
      </c>
      <c r="G22282" s="3">
        <v>0.69930555555555551</v>
      </c>
      <c r="H22282">
        <v>2</v>
      </c>
      <c r="K22282">
        <v>1247000</v>
      </c>
      <c r="N22282" t="s">
        <v>15519</v>
      </c>
    </row>
    <row r="22283" spans="1:14" x14ac:dyDescent="0.25">
      <c r="A22283" t="s">
        <v>4763</v>
      </c>
      <c r="B22283" s="2">
        <v>46211</v>
      </c>
      <c r="C22283" t="s">
        <v>86</v>
      </c>
      <c r="D22283" t="s">
        <v>4119</v>
      </c>
      <c r="E22283" t="s">
        <v>642</v>
      </c>
      <c r="F22283" s="3">
        <v>0.43680555555555556</v>
      </c>
      <c r="G22283" s="3">
        <v>0.4465277777777778</v>
      </c>
      <c r="H22283">
        <v>14</v>
      </c>
      <c r="L22283" t="s">
        <v>4764</v>
      </c>
      <c r="M22283" t="s">
        <v>4765</v>
      </c>
      <c r="N22283" t="s">
        <v>31517</v>
      </c>
    </row>
    <row r="22284" spans="1:14" x14ac:dyDescent="0.25">
      <c r="A22284" t="s">
        <v>4763</v>
      </c>
      <c r="B22284" s="2">
        <v>46211</v>
      </c>
      <c r="C22284" t="s">
        <v>86</v>
      </c>
      <c r="D22284" t="s">
        <v>3995</v>
      </c>
      <c r="E22284" t="s">
        <v>2036</v>
      </c>
      <c r="F22284" s="3">
        <v>0.44722222222222224</v>
      </c>
      <c r="G22284" s="3">
        <v>0.44930555555555557</v>
      </c>
      <c r="H22284">
        <v>3</v>
      </c>
      <c r="I22284">
        <v>3300000</v>
      </c>
      <c r="J22284">
        <v>60</v>
      </c>
      <c r="N22284" t="s">
        <v>30821</v>
      </c>
    </row>
    <row r="22285" spans="1:14" x14ac:dyDescent="0.25">
      <c r="A22285" t="s">
        <v>4763</v>
      </c>
      <c r="B22285" s="2">
        <v>46211</v>
      </c>
      <c r="C22285" t="s">
        <v>86</v>
      </c>
      <c r="D22285" t="s">
        <v>3812</v>
      </c>
      <c r="E22285" t="s">
        <v>88</v>
      </c>
      <c r="F22285" s="3">
        <v>0.45</v>
      </c>
      <c r="G22285" s="3">
        <v>0.45277777777777778</v>
      </c>
      <c r="H22285">
        <v>4</v>
      </c>
      <c r="I22285">
        <v>336500</v>
      </c>
      <c r="J22285">
        <v>5</v>
      </c>
      <c r="N22285" t="s">
        <v>29510</v>
      </c>
    </row>
    <row r="22286" spans="1:14" x14ac:dyDescent="0.25">
      <c r="A22286" t="s">
        <v>4772</v>
      </c>
      <c r="B22286" s="2">
        <v>46194</v>
      </c>
      <c r="C22286" t="s">
        <v>636</v>
      </c>
      <c r="D22286" t="s">
        <v>4545</v>
      </c>
      <c r="E22286" t="s">
        <v>458</v>
      </c>
      <c r="F22286" s="3">
        <v>0.3659722222222222</v>
      </c>
      <c r="G22286" s="3">
        <v>0.3659722222222222</v>
      </c>
      <c r="H22286">
        <v>0</v>
      </c>
      <c r="I22286">
        <v>136000</v>
      </c>
      <c r="J22286">
        <v>2</v>
      </c>
      <c r="N22286" t="s">
        <v>34323</v>
      </c>
    </row>
    <row r="22287" spans="1:14" x14ac:dyDescent="0.25">
      <c r="A22287" t="s">
        <v>4772</v>
      </c>
      <c r="B22287" s="2">
        <v>46260</v>
      </c>
      <c r="C22287" t="s">
        <v>636</v>
      </c>
      <c r="D22287" t="s">
        <v>341</v>
      </c>
      <c r="E22287" t="s">
        <v>147</v>
      </c>
      <c r="F22287" s="3">
        <v>0.52916666666666667</v>
      </c>
      <c r="G22287" s="3">
        <v>0.54305555555555551</v>
      </c>
      <c r="H22287">
        <v>20</v>
      </c>
      <c r="L22287" t="s">
        <v>4775</v>
      </c>
      <c r="M22287" t="s">
        <v>4796</v>
      </c>
      <c r="N22287" t="s">
        <v>36404</v>
      </c>
    </row>
    <row r="22288" spans="1:14" x14ac:dyDescent="0.25">
      <c r="A22288" t="s">
        <v>4772</v>
      </c>
      <c r="B22288" s="2">
        <v>46260</v>
      </c>
      <c r="C22288" t="s">
        <v>636</v>
      </c>
      <c r="D22288" t="s">
        <v>4075</v>
      </c>
      <c r="E22288" t="s">
        <v>147</v>
      </c>
      <c r="F22288" s="3">
        <v>0.54791666666666672</v>
      </c>
      <c r="G22288" s="3">
        <v>0.58888888888888891</v>
      </c>
      <c r="H22288">
        <v>59</v>
      </c>
      <c r="I22288">
        <v>1855000</v>
      </c>
      <c r="J22288">
        <v>70</v>
      </c>
      <c r="N22288" t="s">
        <v>36590</v>
      </c>
    </row>
    <row r="22289" spans="1:14" x14ac:dyDescent="0.25">
      <c r="A22289" t="s">
        <v>4766</v>
      </c>
      <c r="B22289" s="2">
        <v>46126</v>
      </c>
      <c r="C22289" t="s">
        <v>4767</v>
      </c>
      <c r="D22289" t="s">
        <v>1959</v>
      </c>
      <c r="E22289" t="s">
        <v>797</v>
      </c>
      <c r="F22289" s="3">
        <v>0.54166666666666663</v>
      </c>
      <c r="G22289" s="3">
        <v>0.54166666666666663</v>
      </c>
      <c r="H22289">
        <v>0</v>
      </c>
      <c r="K22289">
        <v>1000000</v>
      </c>
      <c r="N22289" t="s">
        <v>16312</v>
      </c>
    </row>
    <row r="22290" spans="1:14" x14ac:dyDescent="0.25">
      <c r="A22290" t="s">
        <v>4766</v>
      </c>
      <c r="B22290" s="2">
        <v>46126</v>
      </c>
      <c r="C22290" t="s">
        <v>4767</v>
      </c>
      <c r="D22290" t="s">
        <v>4868</v>
      </c>
      <c r="E22290" t="s">
        <v>1252</v>
      </c>
      <c r="F22290" s="3">
        <v>0.54305555555555551</v>
      </c>
      <c r="G22290" s="3">
        <v>0.54305555555555551</v>
      </c>
      <c r="H22290">
        <v>0</v>
      </c>
      <c r="K22290">
        <v>300000</v>
      </c>
      <c r="N22290" t="s">
        <v>16882</v>
      </c>
    </row>
    <row r="22291" spans="1:14" x14ac:dyDescent="0.25">
      <c r="A22291" t="s">
        <v>4766</v>
      </c>
      <c r="B22291" s="2">
        <v>46126</v>
      </c>
      <c r="C22291" t="s">
        <v>4767</v>
      </c>
      <c r="D22291" t="s">
        <v>2539</v>
      </c>
      <c r="E22291" t="s">
        <v>286</v>
      </c>
      <c r="F22291" s="3">
        <v>0.54305555555555551</v>
      </c>
      <c r="G22291" s="3">
        <v>0.54305555555555551</v>
      </c>
      <c r="H22291">
        <v>0</v>
      </c>
      <c r="K22291">
        <v>100000</v>
      </c>
      <c r="N22291" t="s">
        <v>20531</v>
      </c>
    </row>
    <row r="22292" spans="1:14" x14ac:dyDescent="0.25">
      <c r="A22292" t="s">
        <v>4776</v>
      </c>
      <c r="B22292" s="2">
        <v>46101</v>
      </c>
      <c r="C22292" t="s">
        <v>4777</v>
      </c>
      <c r="D22292" t="s">
        <v>3482</v>
      </c>
      <c r="E22292" t="s">
        <v>29</v>
      </c>
      <c r="F22292" s="3">
        <v>0.41319444444444442</v>
      </c>
      <c r="G22292" s="3">
        <v>0.41458333333333336</v>
      </c>
      <c r="H22292">
        <v>2</v>
      </c>
      <c r="L22292" t="s">
        <v>4775</v>
      </c>
      <c r="M22292" t="s">
        <v>27203</v>
      </c>
      <c r="N22292" t="s">
        <v>27204</v>
      </c>
    </row>
    <row r="22293" spans="1:14" x14ac:dyDescent="0.25">
      <c r="A22293" t="s">
        <v>4776</v>
      </c>
      <c r="B22293" s="2">
        <v>46101</v>
      </c>
      <c r="C22293" t="s">
        <v>4777</v>
      </c>
      <c r="D22293" t="s">
        <v>3894</v>
      </c>
      <c r="E22293" t="s">
        <v>1838</v>
      </c>
      <c r="F22293" s="3">
        <v>0.45555555555555555</v>
      </c>
      <c r="G22293" s="3">
        <v>0.4597222222222222</v>
      </c>
      <c r="H22293">
        <v>6</v>
      </c>
      <c r="L22293" t="s">
        <v>4764</v>
      </c>
      <c r="M22293" t="s">
        <v>30173</v>
      </c>
      <c r="N22293" t="s">
        <v>30174</v>
      </c>
    </row>
    <row r="22294" spans="1:14" x14ac:dyDescent="0.25">
      <c r="A22294" t="s">
        <v>4776</v>
      </c>
      <c r="B22294" s="2">
        <v>46101</v>
      </c>
      <c r="C22294" t="s">
        <v>4777</v>
      </c>
      <c r="D22294" t="s">
        <v>1837</v>
      </c>
      <c r="E22294" t="s">
        <v>1838</v>
      </c>
      <c r="F22294" s="3">
        <v>0.46458333333333335</v>
      </c>
      <c r="G22294" s="3">
        <v>0.48125000000000001</v>
      </c>
      <c r="H22294">
        <v>24</v>
      </c>
      <c r="L22294" t="s">
        <v>4764</v>
      </c>
      <c r="M22294" t="s">
        <v>4765</v>
      </c>
      <c r="N22294" t="s">
        <v>15058</v>
      </c>
    </row>
    <row r="22295" spans="1:14" x14ac:dyDescent="0.25">
      <c r="A22295" t="s">
        <v>4776</v>
      </c>
      <c r="B22295" s="2">
        <v>46101</v>
      </c>
      <c r="C22295" t="s">
        <v>4777</v>
      </c>
      <c r="D22295" t="s">
        <v>2505</v>
      </c>
      <c r="E22295" t="s">
        <v>29</v>
      </c>
      <c r="F22295" s="3">
        <v>0.49652777777777779</v>
      </c>
      <c r="G22295" s="3">
        <v>0.50069444444444444</v>
      </c>
      <c r="H22295">
        <v>6</v>
      </c>
      <c r="L22295" t="s">
        <v>4775</v>
      </c>
      <c r="M22295" t="s">
        <v>20300</v>
      </c>
      <c r="N22295" t="s">
        <v>20301</v>
      </c>
    </row>
    <row r="22296" spans="1:14" x14ac:dyDescent="0.25">
      <c r="A22296" t="s">
        <v>4776</v>
      </c>
      <c r="B22296" s="2">
        <v>46101</v>
      </c>
      <c r="C22296" t="s">
        <v>4777</v>
      </c>
      <c r="D22296" t="s">
        <v>4349</v>
      </c>
      <c r="E22296" t="s">
        <v>1129</v>
      </c>
      <c r="F22296" s="3">
        <v>0.53402777777777777</v>
      </c>
      <c r="G22296" s="3">
        <v>0.56111111111111112</v>
      </c>
      <c r="H22296">
        <v>39</v>
      </c>
      <c r="L22296" t="s">
        <v>4764</v>
      </c>
      <c r="M22296" t="s">
        <v>32756</v>
      </c>
      <c r="N22296" t="s">
        <v>32757</v>
      </c>
    </row>
    <row r="22297" spans="1:14" x14ac:dyDescent="0.25">
      <c r="A22297" t="s">
        <v>4776</v>
      </c>
      <c r="B22297" s="2">
        <v>46101</v>
      </c>
      <c r="C22297" t="s">
        <v>4777</v>
      </c>
      <c r="D22297" t="s">
        <v>3399</v>
      </c>
      <c r="E22297" t="s">
        <v>723</v>
      </c>
      <c r="F22297" s="3">
        <v>0.57361111111111107</v>
      </c>
      <c r="G22297" s="3">
        <v>0.57777777777777772</v>
      </c>
      <c r="H22297">
        <v>6</v>
      </c>
      <c r="L22297" t="s">
        <v>4764</v>
      </c>
      <c r="M22297" t="s">
        <v>26503</v>
      </c>
      <c r="N22297" t="s">
        <v>26504</v>
      </c>
    </row>
    <row r="22298" spans="1:14" x14ac:dyDescent="0.25">
      <c r="A22298" t="s">
        <v>4766</v>
      </c>
      <c r="B22298" s="2">
        <v>46187</v>
      </c>
      <c r="C22298" t="s">
        <v>113</v>
      </c>
      <c r="D22298" t="s">
        <v>4378</v>
      </c>
      <c r="E22298" t="s">
        <v>841</v>
      </c>
      <c r="F22298" s="3">
        <v>0.38611111111111113</v>
      </c>
      <c r="G22298" s="3">
        <v>0.38819444444444445</v>
      </c>
      <c r="H22298">
        <v>3</v>
      </c>
      <c r="L22298" t="s">
        <v>4764</v>
      </c>
      <c r="M22298" t="s">
        <v>4765</v>
      </c>
      <c r="N22298" t="s">
        <v>32989</v>
      </c>
    </row>
    <row r="22299" spans="1:14" x14ac:dyDescent="0.25">
      <c r="A22299" t="s">
        <v>4776</v>
      </c>
      <c r="B22299" s="2">
        <v>46222</v>
      </c>
      <c r="C22299" t="s">
        <v>166</v>
      </c>
      <c r="D22299" t="s">
        <v>3853</v>
      </c>
      <c r="E22299" t="s">
        <v>168</v>
      </c>
      <c r="F22299" s="3">
        <v>0.45763888888888887</v>
      </c>
      <c r="G22299" s="3">
        <v>0.45902777777777776</v>
      </c>
      <c r="H22299">
        <v>2</v>
      </c>
      <c r="L22299" t="s">
        <v>4773</v>
      </c>
      <c r="M22299" t="s">
        <v>4783</v>
      </c>
      <c r="N22299" t="s">
        <v>29792</v>
      </c>
    </row>
    <row r="22300" spans="1:14" x14ac:dyDescent="0.25">
      <c r="A22300" t="s">
        <v>4776</v>
      </c>
      <c r="B22300" s="2">
        <v>46222</v>
      </c>
      <c r="C22300" t="s">
        <v>166</v>
      </c>
      <c r="D22300" t="s">
        <v>822</v>
      </c>
      <c r="E22300" t="s">
        <v>168</v>
      </c>
      <c r="F22300" s="3">
        <v>0.50763888888888886</v>
      </c>
      <c r="G22300" s="3">
        <v>0.5083333333333333</v>
      </c>
      <c r="H22300">
        <v>1</v>
      </c>
      <c r="K22300">
        <v>250000</v>
      </c>
      <c r="N22300" t="s">
        <v>8905</v>
      </c>
    </row>
    <row r="22301" spans="1:14" x14ac:dyDescent="0.25">
      <c r="A22301" t="s">
        <v>4776</v>
      </c>
      <c r="B22301" s="2">
        <v>46222</v>
      </c>
      <c r="C22301" t="s">
        <v>166</v>
      </c>
      <c r="D22301" t="s">
        <v>3853</v>
      </c>
      <c r="E22301" t="s">
        <v>168</v>
      </c>
      <c r="F22301" s="3">
        <v>0.52430555555555558</v>
      </c>
      <c r="G22301" s="3">
        <v>0.52430555555555558</v>
      </c>
      <c r="H22301">
        <v>0</v>
      </c>
      <c r="K22301">
        <v>600000</v>
      </c>
      <c r="N22301" t="s">
        <v>29791</v>
      </c>
    </row>
    <row r="22302" spans="1:14" x14ac:dyDescent="0.25">
      <c r="A22302" t="s">
        <v>4776</v>
      </c>
      <c r="B22302" s="2">
        <v>46222</v>
      </c>
      <c r="C22302" t="s">
        <v>166</v>
      </c>
      <c r="D22302" t="s">
        <v>226</v>
      </c>
      <c r="E22302" t="s">
        <v>168</v>
      </c>
      <c r="F22302" s="3">
        <v>0.53819444444444442</v>
      </c>
      <c r="G22302" s="3">
        <v>0.53888888888888886</v>
      </c>
      <c r="H22302">
        <v>1</v>
      </c>
      <c r="K22302">
        <v>1000000</v>
      </c>
      <c r="N22302" t="s">
        <v>6006</v>
      </c>
    </row>
    <row r="22303" spans="1:14" x14ac:dyDescent="0.25">
      <c r="A22303" t="s">
        <v>4776</v>
      </c>
      <c r="B22303" s="2">
        <v>46222</v>
      </c>
      <c r="C22303" t="s">
        <v>166</v>
      </c>
      <c r="D22303" t="s">
        <v>167</v>
      </c>
      <c r="E22303" t="s">
        <v>168</v>
      </c>
      <c r="F22303" s="3">
        <v>0.58888888888888891</v>
      </c>
      <c r="G22303" s="3">
        <v>0.59097222222222223</v>
      </c>
      <c r="H22303">
        <v>3</v>
      </c>
      <c r="K22303">
        <v>260000</v>
      </c>
      <c r="N22303" t="s">
        <v>5779</v>
      </c>
    </row>
    <row r="22304" spans="1:14" x14ac:dyDescent="0.25">
      <c r="A22304" t="s">
        <v>4763</v>
      </c>
      <c r="B22304" s="2">
        <v>46215</v>
      </c>
      <c r="C22304" t="s">
        <v>4781</v>
      </c>
      <c r="D22304" t="s">
        <v>3196</v>
      </c>
      <c r="E22304" t="s">
        <v>1580</v>
      </c>
      <c r="F22304" s="3">
        <v>0.43125000000000002</v>
      </c>
      <c r="G22304" s="3">
        <v>0.43819444444444444</v>
      </c>
      <c r="H22304">
        <v>10</v>
      </c>
      <c r="K22304">
        <v>224500</v>
      </c>
      <c r="N22304" t="s">
        <v>24634</v>
      </c>
    </row>
    <row r="22305" spans="1:14" x14ac:dyDescent="0.25">
      <c r="A22305" t="s">
        <v>4763</v>
      </c>
      <c r="B22305" s="2">
        <v>46215</v>
      </c>
      <c r="C22305" t="s">
        <v>4781</v>
      </c>
      <c r="D22305" t="s">
        <v>1995</v>
      </c>
      <c r="E22305" t="s">
        <v>523</v>
      </c>
      <c r="F22305" s="3">
        <v>0.44236111111111109</v>
      </c>
      <c r="G22305" s="3">
        <v>0.44236111111111109</v>
      </c>
      <c r="H22305">
        <v>0</v>
      </c>
      <c r="L22305" t="s">
        <v>4764</v>
      </c>
      <c r="N22305" t="s">
        <v>16536</v>
      </c>
    </row>
    <row r="22306" spans="1:14" x14ac:dyDescent="0.25">
      <c r="A22306" t="s">
        <v>4763</v>
      </c>
      <c r="B22306" s="2">
        <v>46215</v>
      </c>
      <c r="C22306" t="s">
        <v>4781</v>
      </c>
      <c r="D22306" t="s">
        <v>4241</v>
      </c>
      <c r="E22306" t="s">
        <v>523</v>
      </c>
      <c r="F22306" s="3">
        <v>0.44027777777777777</v>
      </c>
      <c r="G22306" s="3">
        <v>0.44027777777777777</v>
      </c>
      <c r="H22306">
        <v>0</v>
      </c>
      <c r="L22306" t="s">
        <v>4764</v>
      </c>
      <c r="N22306" t="s">
        <v>31922</v>
      </c>
    </row>
    <row r="22307" spans="1:14" x14ac:dyDescent="0.25">
      <c r="A22307" t="s">
        <v>4763</v>
      </c>
      <c r="B22307" s="2">
        <v>46215</v>
      </c>
      <c r="C22307" t="s">
        <v>4781</v>
      </c>
      <c r="D22307" t="s">
        <v>522</v>
      </c>
      <c r="E22307" t="s">
        <v>523</v>
      </c>
      <c r="F22307" s="3">
        <v>0.4465277777777778</v>
      </c>
      <c r="G22307" s="3">
        <v>0.4465277777777778</v>
      </c>
      <c r="H22307">
        <v>0</v>
      </c>
      <c r="L22307" t="s">
        <v>4764</v>
      </c>
      <c r="N22307" t="s">
        <v>7620</v>
      </c>
    </row>
    <row r="22308" spans="1:14" x14ac:dyDescent="0.25">
      <c r="A22308" t="s">
        <v>4763</v>
      </c>
      <c r="B22308" s="2">
        <v>46215</v>
      </c>
      <c r="C22308" t="s">
        <v>4781</v>
      </c>
      <c r="D22308" t="s">
        <v>1536</v>
      </c>
      <c r="E22308" t="s">
        <v>523</v>
      </c>
      <c r="F22308" s="3">
        <v>0.44722222222222224</v>
      </c>
      <c r="G22308" s="3">
        <v>0.44722222222222224</v>
      </c>
      <c r="H22308">
        <v>0</v>
      </c>
      <c r="L22308" t="s">
        <v>4764</v>
      </c>
      <c r="N22308" t="s">
        <v>13565</v>
      </c>
    </row>
    <row r="22309" spans="1:14" x14ac:dyDescent="0.25">
      <c r="A22309" t="s">
        <v>4763</v>
      </c>
      <c r="B22309" s="2">
        <v>46215</v>
      </c>
      <c r="C22309" t="s">
        <v>4781</v>
      </c>
      <c r="D22309" t="s">
        <v>533</v>
      </c>
      <c r="E22309" t="s">
        <v>523</v>
      </c>
      <c r="F22309" s="3">
        <v>0.45208333333333334</v>
      </c>
      <c r="G22309" s="3">
        <v>0.45416666666666666</v>
      </c>
      <c r="H22309">
        <v>3</v>
      </c>
      <c r="L22309" t="s">
        <v>4764</v>
      </c>
      <c r="N22309" t="s">
        <v>7734</v>
      </c>
    </row>
    <row r="22310" spans="1:14" x14ac:dyDescent="0.25">
      <c r="A22310" t="s">
        <v>4763</v>
      </c>
      <c r="B22310" s="2">
        <v>46215</v>
      </c>
      <c r="C22310" t="s">
        <v>4781</v>
      </c>
      <c r="D22310" t="s">
        <v>671</v>
      </c>
      <c r="E22310" t="s">
        <v>672</v>
      </c>
      <c r="F22310" s="3">
        <v>0.45833333333333331</v>
      </c>
      <c r="G22310" s="3">
        <v>0.4597222222222222</v>
      </c>
      <c r="H22310">
        <v>2</v>
      </c>
      <c r="L22310" t="s">
        <v>4775</v>
      </c>
      <c r="N22310" t="s">
        <v>8112</v>
      </c>
    </row>
    <row r="22311" spans="1:14" x14ac:dyDescent="0.25">
      <c r="A22311" t="s">
        <v>4763</v>
      </c>
      <c r="B22311" s="2">
        <v>46215</v>
      </c>
      <c r="C22311" t="s">
        <v>4781</v>
      </c>
      <c r="D22311" t="s">
        <v>1579</v>
      </c>
      <c r="E22311" t="s">
        <v>1580</v>
      </c>
      <c r="F22311" s="3">
        <v>0.4548611111111111</v>
      </c>
      <c r="G22311" s="3">
        <v>0.45624999999999999</v>
      </c>
      <c r="H22311">
        <v>2</v>
      </c>
      <c r="L22311" t="s">
        <v>4764</v>
      </c>
      <c r="N22311" t="s">
        <v>13844</v>
      </c>
    </row>
    <row r="22312" spans="1:14" x14ac:dyDescent="0.25">
      <c r="A22312" t="s">
        <v>4768</v>
      </c>
      <c r="B22312" s="2">
        <v>46131</v>
      </c>
      <c r="C22312" t="s">
        <v>4769</v>
      </c>
      <c r="D22312" t="s">
        <v>153</v>
      </c>
      <c r="E22312" t="s">
        <v>154</v>
      </c>
      <c r="F22312" s="3">
        <v>0.4201388888888889</v>
      </c>
      <c r="G22312" s="3">
        <v>0.42083333333333334</v>
      </c>
      <c r="H22312">
        <v>1</v>
      </c>
      <c r="N22312" t="s">
        <v>5718</v>
      </c>
    </row>
    <row r="22313" spans="1:14" x14ac:dyDescent="0.25">
      <c r="A22313" t="s">
        <v>4768</v>
      </c>
      <c r="B22313" s="2">
        <v>46131</v>
      </c>
      <c r="C22313" t="s">
        <v>4769</v>
      </c>
      <c r="D22313" t="s">
        <v>3302</v>
      </c>
      <c r="E22313" t="s">
        <v>1247</v>
      </c>
      <c r="F22313" s="3">
        <v>0.42152777777777778</v>
      </c>
      <c r="G22313" s="3">
        <v>0.42222222222222222</v>
      </c>
      <c r="H22313">
        <v>1</v>
      </c>
      <c r="N22313" t="s">
        <v>25547</v>
      </c>
    </row>
    <row r="22314" spans="1:14" x14ac:dyDescent="0.25">
      <c r="A22314" t="s">
        <v>4768</v>
      </c>
      <c r="B22314" s="2">
        <v>46131</v>
      </c>
      <c r="C22314" t="s">
        <v>4769</v>
      </c>
      <c r="D22314" t="s">
        <v>153</v>
      </c>
      <c r="E22314" t="s">
        <v>154</v>
      </c>
      <c r="F22314" s="3">
        <v>0.42152777777777778</v>
      </c>
      <c r="G22314" s="3">
        <v>0.42152777777777778</v>
      </c>
      <c r="H22314">
        <v>0</v>
      </c>
      <c r="N22314" t="s">
        <v>5719</v>
      </c>
    </row>
    <row r="22315" spans="1:14" x14ac:dyDescent="0.25">
      <c r="A22315" t="s">
        <v>4776</v>
      </c>
      <c r="B22315" s="2">
        <v>46180</v>
      </c>
      <c r="C22315" t="s">
        <v>4777</v>
      </c>
      <c r="D22315" t="s">
        <v>2928</v>
      </c>
      <c r="E22315" t="s">
        <v>1083</v>
      </c>
      <c r="F22315" s="3">
        <v>0.3611111111111111</v>
      </c>
      <c r="G22315" s="3">
        <v>0.3611111111111111</v>
      </c>
      <c r="H22315">
        <v>0</v>
      </c>
      <c r="K22315">
        <v>520000</v>
      </c>
      <c r="N22315" t="s">
        <v>23284</v>
      </c>
    </row>
    <row r="22316" spans="1:14" x14ac:dyDescent="0.25">
      <c r="A22316" t="s">
        <v>4782</v>
      </c>
      <c r="B22316" s="2">
        <v>46089</v>
      </c>
      <c r="C22316" t="s">
        <v>177</v>
      </c>
      <c r="D22316" t="s">
        <v>2432</v>
      </c>
      <c r="E22316" t="s">
        <v>1781</v>
      </c>
      <c r="F22316" s="3">
        <v>0.98055555555555551</v>
      </c>
      <c r="G22316" s="3">
        <v>0.98055555555555551</v>
      </c>
      <c r="H22316">
        <v>0</v>
      </c>
      <c r="K22316">
        <v>150000</v>
      </c>
      <c r="N22316" t="s">
        <v>19874</v>
      </c>
    </row>
    <row r="22317" spans="1:14" x14ac:dyDescent="0.25">
      <c r="A22317" t="s">
        <v>4766</v>
      </c>
      <c r="B22317" s="2">
        <v>46130</v>
      </c>
      <c r="C22317" t="s">
        <v>4803</v>
      </c>
      <c r="D22317" t="s">
        <v>1927</v>
      </c>
      <c r="E22317" t="s">
        <v>4838</v>
      </c>
      <c r="F22317" s="3">
        <v>0.48125000000000001</v>
      </c>
      <c r="G22317" s="3">
        <v>0.48749999999999999</v>
      </c>
      <c r="H22317">
        <v>9</v>
      </c>
      <c r="L22317" t="s">
        <v>4764</v>
      </c>
      <c r="M22317" t="s">
        <v>4862</v>
      </c>
      <c r="N22317" t="s">
        <v>15866</v>
      </c>
    </row>
    <row r="22318" spans="1:14" x14ac:dyDescent="0.25">
      <c r="A22318" t="s">
        <v>4766</v>
      </c>
      <c r="B22318" s="2">
        <v>46130</v>
      </c>
      <c r="C22318" t="s">
        <v>4803</v>
      </c>
      <c r="D22318" t="s">
        <v>4123</v>
      </c>
      <c r="E22318" t="s">
        <v>4838</v>
      </c>
      <c r="F22318" s="3">
        <v>0.45763888888888887</v>
      </c>
      <c r="G22318" s="3">
        <v>0.47569444444444442</v>
      </c>
      <c r="H22318">
        <v>26</v>
      </c>
      <c r="L22318" t="s">
        <v>4764</v>
      </c>
      <c r="M22318" t="s">
        <v>4862</v>
      </c>
      <c r="N22318" t="s">
        <v>31580</v>
      </c>
    </row>
    <row r="22319" spans="1:14" x14ac:dyDescent="0.25">
      <c r="A22319" t="s">
        <v>4763</v>
      </c>
      <c r="B22319" s="2">
        <v>46119</v>
      </c>
      <c r="C22319" t="s">
        <v>4804</v>
      </c>
      <c r="D22319" t="s">
        <v>1261</v>
      </c>
      <c r="E22319" t="s">
        <v>161</v>
      </c>
      <c r="F22319" s="3">
        <v>0.45347222222222222</v>
      </c>
      <c r="G22319" s="3">
        <v>0.46458333333333335</v>
      </c>
      <c r="H22319">
        <v>16</v>
      </c>
      <c r="L22319" t="s">
        <v>4764</v>
      </c>
      <c r="M22319" t="s">
        <v>5329</v>
      </c>
      <c r="N22319" t="s">
        <v>11946</v>
      </c>
    </row>
    <row r="22320" spans="1:14" x14ac:dyDescent="0.25">
      <c r="A22320" t="s">
        <v>4766</v>
      </c>
      <c r="B22320" s="2">
        <v>46112</v>
      </c>
      <c r="C22320" t="s">
        <v>351</v>
      </c>
      <c r="D22320" t="s">
        <v>2707</v>
      </c>
      <c r="E22320" t="s">
        <v>353</v>
      </c>
      <c r="F22320" s="3">
        <v>0.3888888888888889</v>
      </c>
      <c r="G22320" s="3">
        <v>0.39374999999999999</v>
      </c>
      <c r="H22320">
        <v>7</v>
      </c>
      <c r="L22320" t="s">
        <v>4764</v>
      </c>
      <c r="N22320" t="s">
        <v>21951</v>
      </c>
    </row>
    <row r="22321" spans="1:14" x14ac:dyDescent="0.25">
      <c r="A22321" t="s">
        <v>4766</v>
      </c>
      <c r="B22321" s="2">
        <v>46112</v>
      </c>
      <c r="C22321" t="s">
        <v>351</v>
      </c>
      <c r="D22321" t="s">
        <v>3673</v>
      </c>
      <c r="E22321" t="s">
        <v>353</v>
      </c>
      <c r="F22321" s="3">
        <v>0.39444444444444443</v>
      </c>
      <c r="G22321" s="3">
        <v>0.39583333333333331</v>
      </c>
      <c r="H22321">
        <v>2</v>
      </c>
      <c r="L22321" t="s">
        <v>4775</v>
      </c>
      <c r="N22321" t="s">
        <v>28629</v>
      </c>
    </row>
    <row r="22322" spans="1:14" x14ac:dyDescent="0.25">
      <c r="A22322" t="s">
        <v>4766</v>
      </c>
      <c r="B22322" s="2">
        <v>46112</v>
      </c>
      <c r="C22322" t="s">
        <v>351</v>
      </c>
      <c r="D22322" t="s">
        <v>4532</v>
      </c>
      <c r="E22322" t="s">
        <v>797</v>
      </c>
      <c r="F22322" s="3">
        <v>0.4</v>
      </c>
      <c r="G22322" s="3">
        <v>0.41736111111111113</v>
      </c>
      <c r="H22322">
        <v>25</v>
      </c>
      <c r="L22322" t="s">
        <v>4764</v>
      </c>
      <c r="N22322" t="s">
        <v>34226</v>
      </c>
    </row>
    <row r="22323" spans="1:14" x14ac:dyDescent="0.25">
      <c r="A22323" t="s">
        <v>4766</v>
      </c>
      <c r="B22323" s="2">
        <v>46112</v>
      </c>
      <c r="C22323" t="s">
        <v>351</v>
      </c>
      <c r="D22323" t="s">
        <v>2091</v>
      </c>
      <c r="E22323" t="s">
        <v>797</v>
      </c>
      <c r="F22323" s="3">
        <v>0.42638888888888887</v>
      </c>
      <c r="G22323" s="3">
        <v>0.44166666666666665</v>
      </c>
      <c r="H22323">
        <v>22</v>
      </c>
      <c r="L22323" t="s">
        <v>4764</v>
      </c>
      <c r="N22323" t="s">
        <v>17308</v>
      </c>
    </row>
    <row r="22324" spans="1:14" x14ac:dyDescent="0.25">
      <c r="A22324" t="s">
        <v>4766</v>
      </c>
      <c r="B22324" s="2">
        <v>46112</v>
      </c>
      <c r="C22324" t="s">
        <v>351</v>
      </c>
      <c r="D22324" t="s">
        <v>1959</v>
      </c>
      <c r="E22324" t="s">
        <v>797</v>
      </c>
      <c r="F22324" s="3">
        <v>0.44930555555555557</v>
      </c>
      <c r="G22324" s="3">
        <v>0.45833333333333331</v>
      </c>
      <c r="H22324">
        <v>13</v>
      </c>
      <c r="L22324" t="s">
        <v>4764</v>
      </c>
      <c r="N22324" t="s">
        <v>16313</v>
      </c>
    </row>
    <row r="22325" spans="1:14" x14ac:dyDescent="0.25">
      <c r="A22325" t="s">
        <v>4766</v>
      </c>
      <c r="B22325" s="2">
        <v>46112</v>
      </c>
      <c r="C22325" t="s">
        <v>351</v>
      </c>
      <c r="D22325" t="s">
        <v>2091</v>
      </c>
      <c r="E22325" t="s">
        <v>797</v>
      </c>
      <c r="F22325" s="3">
        <v>0.45902777777777776</v>
      </c>
      <c r="G22325" s="3">
        <v>0.46388888888888891</v>
      </c>
      <c r="H22325">
        <v>7</v>
      </c>
      <c r="L22325" t="s">
        <v>4764</v>
      </c>
      <c r="N22325" t="s">
        <v>17307</v>
      </c>
    </row>
    <row r="22326" spans="1:14" x14ac:dyDescent="0.25">
      <c r="A22326" t="s">
        <v>4766</v>
      </c>
      <c r="B22326" s="2">
        <v>46112</v>
      </c>
      <c r="C22326" t="s">
        <v>351</v>
      </c>
      <c r="D22326" t="s">
        <v>3145</v>
      </c>
      <c r="E22326" t="s">
        <v>797</v>
      </c>
      <c r="F22326" s="3">
        <v>0.46458333333333335</v>
      </c>
      <c r="G22326" s="3">
        <v>0.50694444444444442</v>
      </c>
      <c r="H22326">
        <v>61</v>
      </c>
      <c r="L22326" t="s">
        <v>4773</v>
      </c>
      <c r="N22326" t="s">
        <v>24334</v>
      </c>
    </row>
    <row r="22327" spans="1:14" x14ac:dyDescent="0.25">
      <c r="A22327" t="s">
        <v>4766</v>
      </c>
      <c r="B22327" s="2">
        <v>46112</v>
      </c>
      <c r="C22327" t="s">
        <v>351</v>
      </c>
      <c r="D22327" t="s">
        <v>4294</v>
      </c>
      <c r="E22327" t="s">
        <v>623</v>
      </c>
      <c r="F22327" s="3">
        <v>0.52152777777777781</v>
      </c>
      <c r="G22327" s="3">
        <v>0.52222222222222225</v>
      </c>
      <c r="H22327">
        <v>1</v>
      </c>
      <c r="L22327" t="s">
        <v>4764</v>
      </c>
      <c r="N22327" t="s">
        <v>32190</v>
      </c>
    </row>
    <row r="22328" spans="1:14" x14ac:dyDescent="0.25">
      <c r="A22328" t="s">
        <v>4766</v>
      </c>
      <c r="B22328" s="2">
        <v>46112</v>
      </c>
      <c r="C22328" t="s">
        <v>351</v>
      </c>
      <c r="D22328" t="s">
        <v>4294</v>
      </c>
      <c r="E22328" t="s">
        <v>623</v>
      </c>
      <c r="F22328" s="3">
        <v>0.55208333333333337</v>
      </c>
      <c r="G22328" s="3">
        <v>0.55277777777777781</v>
      </c>
      <c r="H22328">
        <v>1</v>
      </c>
      <c r="I22328">
        <v>1260000</v>
      </c>
      <c r="J22328">
        <v>60</v>
      </c>
      <c r="N22328" t="s">
        <v>32191</v>
      </c>
    </row>
    <row r="22329" spans="1:14" x14ac:dyDescent="0.25">
      <c r="A22329" t="s">
        <v>4766</v>
      </c>
      <c r="B22329" s="2">
        <v>46112</v>
      </c>
      <c r="C22329" t="s">
        <v>351</v>
      </c>
      <c r="D22329" t="s">
        <v>3145</v>
      </c>
      <c r="E22329" t="s">
        <v>797</v>
      </c>
      <c r="F22329" s="3">
        <v>0.55277777777777781</v>
      </c>
      <c r="G22329" s="3">
        <v>0.5541666666666667</v>
      </c>
      <c r="H22329">
        <v>2</v>
      </c>
      <c r="I22329">
        <v>272500</v>
      </c>
      <c r="J22329">
        <v>11</v>
      </c>
      <c r="N22329" t="s">
        <v>24333</v>
      </c>
    </row>
    <row r="22330" spans="1:14" x14ac:dyDescent="0.25">
      <c r="A22330" t="s">
        <v>4772</v>
      </c>
      <c r="B22330" s="2">
        <v>46193</v>
      </c>
      <c r="C22330" t="s">
        <v>4778</v>
      </c>
      <c r="D22330" t="s">
        <v>870</v>
      </c>
      <c r="E22330" t="s">
        <v>871</v>
      </c>
      <c r="F22330" s="3">
        <v>0.59236111111111112</v>
      </c>
      <c r="G22330" s="3">
        <v>0.59722222222222221</v>
      </c>
      <c r="H22330">
        <v>7</v>
      </c>
      <c r="K22330">
        <v>300000</v>
      </c>
      <c r="N22330" t="s">
        <v>9259</v>
      </c>
    </row>
    <row r="22331" spans="1:14" x14ac:dyDescent="0.25">
      <c r="A22331" t="s">
        <v>4772</v>
      </c>
      <c r="B22331" s="2">
        <v>46193</v>
      </c>
      <c r="C22331" t="s">
        <v>4778</v>
      </c>
      <c r="D22331" t="s">
        <v>266</v>
      </c>
      <c r="E22331" t="s">
        <v>267</v>
      </c>
      <c r="F22331" s="3">
        <v>0.60347222222222219</v>
      </c>
      <c r="G22331" s="3">
        <v>0.60416666666666663</v>
      </c>
      <c r="H22331">
        <v>1</v>
      </c>
      <c r="K22331">
        <v>130000</v>
      </c>
      <c r="N22331" t="s">
        <v>6249</v>
      </c>
    </row>
    <row r="22332" spans="1:14" x14ac:dyDescent="0.25">
      <c r="A22332" t="s">
        <v>4766</v>
      </c>
      <c r="B22332" s="2">
        <v>46163</v>
      </c>
      <c r="C22332" t="s">
        <v>4774</v>
      </c>
      <c r="D22332" t="s">
        <v>4312</v>
      </c>
      <c r="E22332" t="s">
        <v>4830</v>
      </c>
      <c r="F22332" s="3">
        <v>0.40694444444444444</v>
      </c>
      <c r="G22332" s="3">
        <v>0.41111111111111109</v>
      </c>
      <c r="H22332">
        <v>6</v>
      </c>
      <c r="K22332">
        <v>250000</v>
      </c>
      <c r="N22332" t="s">
        <v>32290</v>
      </c>
    </row>
    <row r="22333" spans="1:14" x14ac:dyDescent="0.25">
      <c r="A22333" t="s">
        <v>4766</v>
      </c>
      <c r="B22333" s="2">
        <v>46163</v>
      </c>
      <c r="C22333" t="s">
        <v>4774</v>
      </c>
      <c r="D22333" t="s">
        <v>4449</v>
      </c>
      <c r="E22333" t="s">
        <v>4830</v>
      </c>
      <c r="F22333" s="3">
        <v>0.4201388888888889</v>
      </c>
      <c r="G22333" s="3">
        <v>0.42569444444444443</v>
      </c>
      <c r="H22333">
        <v>8</v>
      </c>
      <c r="K22333">
        <v>500000</v>
      </c>
      <c r="N22333" t="s">
        <v>33376</v>
      </c>
    </row>
    <row r="22334" spans="1:14" x14ac:dyDescent="0.25">
      <c r="A22334" t="s">
        <v>4766</v>
      </c>
      <c r="B22334" s="2">
        <v>46163</v>
      </c>
      <c r="C22334" t="s">
        <v>4774</v>
      </c>
      <c r="D22334" t="s">
        <v>2352</v>
      </c>
      <c r="E22334" t="s">
        <v>4830</v>
      </c>
      <c r="F22334" s="3">
        <v>0.42986111111111114</v>
      </c>
      <c r="G22334" s="3">
        <v>0.43541666666666667</v>
      </c>
      <c r="H22334">
        <v>8</v>
      </c>
      <c r="K22334">
        <v>112000</v>
      </c>
      <c r="N22334" t="s">
        <v>19164</v>
      </c>
    </row>
    <row r="22335" spans="1:14" x14ac:dyDescent="0.25">
      <c r="A22335" t="s">
        <v>4766</v>
      </c>
      <c r="B22335" s="2">
        <v>46163</v>
      </c>
      <c r="C22335" t="s">
        <v>4774</v>
      </c>
      <c r="D22335" t="s">
        <v>2197</v>
      </c>
      <c r="E22335" t="s">
        <v>4830</v>
      </c>
      <c r="F22335" s="3">
        <v>0.43680555555555556</v>
      </c>
      <c r="G22335" s="3">
        <v>0.43819444444444444</v>
      </c>
      <c r="H22335">
        <v>2</v>
      </c>
      <c r="K22335">
        <v>201000</v>
      </c>
      <c r="N22335" t="s">
        <v>17860</v>
      </c>
    </row>
    <row r="22336" spans="1:14" x14ac:dyDescent="0.25">
      <c r="A22336" t="s">
        <v>4766</v>
      </c>
      <c r="B22336" s="2">
        <v>46163</v>
      </c>
      <c r="C22336" t="s">
        <v>4774</v>
      </c>
      <c r="D22336" t="s">
        <v>1270</v>
      </c>
      <c r="E22336" t="s">
        <v>4830</v>
      </c>
      <c r="F22336" s="3">
        <v>0.43888888888888888</v>
      </c>
      <c r="G22336" s="3">
        <v>0.46111111111111114</v>
      </c>
      <c r="H22336">
        <v>32</v>
      </c>
      <c r="K22336">
        <v>190000</v>
      </c>
      <c r="N22336" t="s">
        <v>12110</v>
      </c>
    </row>
    <row r="22337" spans="1:14" x14ac:dyDescent="0.25">
      <c r="A22337" t="s">
        <v>4768</v>
      </c>
      <c r="B22337" s="2">
        <v>46093</v>
      </c>
      <c r="C22337" t="s">
        <v>2294</v>
      </c>
      <c r="D22337" t="s">
        <v>3072</v>
      </c>
      <c r="E22337" t="s">
        <v>1285</v>
      </c>
      <c r="F22337" s="3">
        <v>0.45694444444444443</v>
      </c>
      <c r="G22337" s="3">
        <v>0.45902777777777776</v>
      </c>
      <c r="H22337">
        <v>3</v>
      </c>
      <c r="I22337">
        <v>92000</v>
      </c>
      <c r="J22337">
        <v>4</v>
      </c>
      <c r="N22337" t="s">
        <v>24127</v>
      </c>
    </row>
    <row r="22338" spans="1:14" x14ac:dyDescent="0.25">
      <c r="A22338" t="s">
        <v>4768</v>
      </c>
      <c r="B22338" s="2">
        <v>46093</v>
      </c>
      <c r="C22338" t="s">
        <v>2294</v>
      </c>
      <c r="D22338" t="s">
        <v>736</v>
      </c>
      <c r="E22338" t="s">
        <v>539</v>
      </c>
      <c r="F22338" s="3">
        <v>0.46388888888888891</v>
      </c>
      <c r="G22338" s="3">
        <v>0.46736111111111112</v>
      </c>
      <c r="H22338">
        <v>5</v>
      </c>
      <c r="N22338" t="s">
        <v>8313</v>
      </c>
    </row>
    <row r="22339" spans="1:14" x14ac:dyDescent="0.25">
      <c r="A22339" t="s">
        <v>4768</v>
      </c>
      <c r="B22339" s="2">
        <v>46093</v>
      </c>
      <c r="C22339" t="s">
        <v>2294</v>
      </c>
      <c r="D22339" t="s">
        <v>4727</v>
      </c>
      <c r="E22339" t="s">
        <v>539</v>
      </c>
      <c r="F22339" s="3">
        <v>0.46944444444444444</v>
      </c>
      <c r="G22339" s="3">
        <v>0.4777777777777778</v>
      </c>
      <c r="H22339">
        <v>12</v>
      </c>
      <c r="I22339">
        <v>970000</v>
      </c>
      <c r="J22339">
        <v>15</v>
      </c>
      <c r="N22339" t="s">
        <v>35649</v>
      </c>
    </row>
    <row r="22340" spans="1:14" x14ac:dyDescent="0.25">
      <c r="A22340" t="s">
        <v>4766</v>
      </c>
      <c r="B22340" s="2">
        <v>46135</v>
      </c>
      <c r="C22340" t="s">
        <v>113</v>
      </c>
      <c r="D22340" t="s">
        <v>4400</v>
      </c>
      <c r="E22340" t="s">
        <v>1243</v>
      </c>
      <c r="F22340" s="3">
        <v>0.40208333333333335</v>
      </c>
      <c r="G22340" s="3">
        <v>0.40625</v>
      </c>
      <c r="H22340">
        <v>6</v>
      </c>
      <c r="L22340" t="s">
        <v>4764</v>
      </c>
      <c r="M22340" t="s">
        <v>4765</v>
      </c>
      <c r="N22340" t="s">
        <v>33122</v>
      </c>
    </row>
    <row r="22341" spans="1:14" x14ac:dyDescent="0.25">
      <c r="A22341" t="s">
        <v>4766</v>
      </c>
      <c r="B22341" s="2">
        <v>46135</v>
      </c>
      <c r="C22341" t="s">
        <v>113</v>
      </c>
      <c r="D22341" t="s">
        <v>4447</v>
      </c>
      <c r="E22341" t="s">
        <v>4830</v>
      </c>
      <c r="F22341" s="3">
        <v>0.4152777777777778</v>
      </c>
      <c r="G22341" s="3">
        <v>0.41805555555555557</v>
      </c>
      <c r="H22341">
        <v>4</v>
      </c>
      <c r="L22341" t="s">
        <v>4764</v>
      </c>
      <c r="M22341" t="s">
        <v>4765</v>
      </c>
      <c r="N22341" t="s">
        <v>33333</v>
      </c>
    </row>
    <row r="22342" spans="1:14" x14ac:dyDescent="0.25">
      <c r="A22342" t="s">
        <v>4766</v>
      </c>
      <c r="B22342" s="2">
        <v>46135</v>
      </c>
      <c r="C22342" t="s">
        <v>113</v>
      </c>
      <c r="D22342" t="s">
        <v>1508</v>
      </c>
      <c r="E22342" t="s">
        <v>1153</v>
      </c>
      <c r="F22342" s="3">
        <v>0.42986111111111114</v>
      </c>
      <c r="G22342" s="3">
        <v>0.43055555555555558</v>
      </c>
      <c r="H22342">
        <v>1</v>
      </c>
      <c r="L22342" t="s">
        <v>4764</v>
      </c>
      <c r="M22342" t="s">
        <v>4765</v>
      </c>
      <c r="N22342" t="s">
        <v>13397</v>
      </c>
    </row>
    <row r="22343" spans="1:14" x14ac:dyDescent="0.25">
      <c r="A22343" t="s">
        <v>4766</v>
      </c>
      <c r="B22343" s="2">
        <v>46135</v>
      </c>
      <c r="C22343" t="s">
        <v>113</v>
      </c>
      <c r="D22343" t="s">
        <v>4449</v>
      </c>
      <c r="E22343" t="s">
        <v>4830</v>
      </c>
      <c r="F22343" s="3">
        <v>0.43055555555555558</v>
      </c>
      <c r="G22343" s="3">
        <v>0.43055555555555558</v>
      </c>
      <c r="H22343">
        <v>0</v>
      </c>
      <c r="L22343" t="s">
        <v>4764</v>
      </c>
      <c r="M22343" t="s">
        <v>4765</v>
      </c>
      <c r="N22343" t="s">
        <v>33375</v>
      </c>
    </row>
    <row r="22344" spans="1:14" x14ac:dyDescent="0.25">
      <c r="A22344" t="s">
        <v>4766</v>
      </c>
      <c r="B22344" s="2">
        <v>46135</v>
      </c>
      <c r="C22344" t="s">
        <v>113</v>
      </c>
      <c r="D22344" t="s">
        <v>4312</v>
      </c>
      <c r="E22344" t="s">
        <v>4830</v>
      </c>
      <c r="F22344" s="3">
        <v>0.42638888888888887</v>
      </c>
      <c r="G22344" s="3">
        <v>0.42777777777777776</v>
      </c>
      <c r="H22344">
        <v>2</v>
      </c>
      <c r="L22344" t="s">
        <v>4764</v>
      </c>
      <c r="M22344" t="s">
        <v>4765</v>
      </c>
      <c r="N22344" t="s">
        <v>32291</v>
      </c>
    </row>
    <row r="22345" spans="1:14" x14ac:dyDescent="0.25">
      <c r="A22345" t="s">
        <v>4766</v>
      </c>
      <c r="B22345" s="2">
        <v>46135</v>
      </c>
      <c r="C22345" t="s">
        <v>113</v>
      </c>
      <c r="D22345" t="s">
        <v>209</v>
      </c>
      <c r="E22345" t="s">
        <v>4830</v>
      </c>
      <c r="F22345" s="3">
        <v>0.43541666666666667</v>
      </c>
      <c r="G22345" s="3">
        <v>0.47499999999999998</v>
      </c>
      <c r="H22345">
        <v>57</v>
      </c>
      <c r="L22345" t="s">
        <v>4764</v>
      </c>
      <c r="M22345" t="s">
        <v>4765</v>
      </c>
      <c r="N22345" t="s">
        <v>5945</v>
      </c>
    </row>
    <row r="22346" spans="1:14" x14ac:dyDescent="0.25">
      <c r="A22346" t="s">
        <v>4768</v>
      </c>
      <c r="B22346" s="2">
        <v>46201</v>
      </c>
      <c r="C22346" t="s">
        <v>4769</v>
      </c>
      <c r="D22346" t="s">
        <v>1207</v>
      </c>
      <c r="E22346" t="s">
        <v>192</v>
      </c>
      <c r="F22346" s="3">
        <v>0.37847222222222221</v>
      </c>
      <c r="G22346" s="3">
        <v>0.37986111111111109</v>
      </c>
      <c r="H22346">
        <v>2</v>
      </c>
      <c r="K22346">
        <v>200000</v>
      </c>
      <c r="N22346" t="s">
        <v>11479</v>
      </c>
    </row>
    <row r="22347" spans="1:14" x14ac:dyDescent="0.25">
      <c r="A22347" t="s">
        <v>4768</v>
      </c>
      <c r="B22347" s="2">
        <v>46201</v>
      </c>
      <c r="C22347" t="s">
        <v>4769</v>
      </c>
      <c r="D22347" t="s">
        <v>4486</v>
      </c>
      <c r="E22347" t="s">
        <v>192</v>
      </c>
      <c r="F22347" s="3">
        <v>0.37986111111111109</v>
      </c>
      <c r="G22347" s="3">
        <v>0.38055555555555554</v>
      </c>
      <c r="H22347">
        <v>1</v>
      </c>
      <c r="K22347">
        <v>27500</v>
      </c>
      <c r="N22347" t="s">
        <v>33614</v>
      </c>
    </row>
    <row r="22348" spans="1:14" x14ac:dyDescent="0.25">
      <c r="A22348" t="s">
        <v>4768</v>
      </c>
      <c r="B22348" s="2">
        <v>46201</v>
      </c>
      <c r="C22348" t="s">
        <v>4769</v>
      </c>
      <c r="D22348" t="s">
        <v>3532</v>
      </c>
      <c r="E22348" t="s">
        <v>192</v>
      </c>
      <c r="F22348" s="3">
        <v>0.38124999999999998</v>
      </c>
      <c r="G22348" s="3">
        <v>0.38194444444444442</v>
      </c>
      <c r="H22348">
        <v>1</v>
      </c>
      <c r="K22348">
        <v>150000</v>
      </c>
      <c r="N22348" t="s">
        <v>27508</v>
      </c>
    </row>
    <row r="22349" spans="1:14" x14ac:dyDescent="0.25">
      <c r="A22349" t="s">
        <v>4768</v>
      </c>
      <c r="B22349" s="2">
        <v>46086</v>
      </c>
      <c r="C22349" t="s">
        <v>149</v>
      </c>
      <c r="D22349" t="s">
        <v>1379</v>
      </c>
      <c r="E22349" t="s">
        <v>229</v>
      </c>
      <c r="F22349" s="3">
        <v>0.46527777777777779</v>
      </c>
      <c r="G22349" s="3">
        <v>0.47152777777777777</v>
      </c>
      <c r="H22349">
        <v>9</v>
      </c>
      <c r="N22349" t="s">
        <v>12657</v>
      </c>
    </row>
    <row r="22350" spans="1:14" x14ac:dyDescent="0.25">
      <c r="A22350" t="s">
        <v>4768</v>
      </c>
      <c r="B22350" s="2">
        <v>46086</v>
      </c>
      <c r="C22350" t="s">
        <v>149</v>
      </c>
      <c r="D22350" t="s">
        <v>228</v>
      </c>
      <c r="E22350" t="s">
        <v>229</v>
      </c>
      <c r="F22350" s="3">
        <v>0.48125000000000001</v>
      </c>
      <c r="G22350" s="3">
        <v>0.48194444444444445</v>
      </c>
      <c r="H22350">
        <v>1</v>
      </c>
      <c r="N22350" t="s">
        <v>6009</v>
      </c>
    </row>
    <row r="22351" spans="1:14" x14ac:dyDescent="0.25">
      <c r="A22351" t="s">
        <v>4776</v>
      </c>
      <c r="B22351" s="2">
        <v>46263</v>
      </c>
      <c r="C22351" t="s">
        <v>36376</v>
      </c>
      <c r="D22351" t="s">
        <v>36939</v>
      </c>
      <c r="E22351" t="s">
        <v>36396</v>
      </c>
      <c r="F22351" s="3">
        <v>0.37916666666666665</v>
      </c>
      <c r="G22351" s="3">
        <v>0.37916666666666665</v>
      </c>
      <c r="H22351">
        <v>0</v>
      </c>
      <c r="I22351">
        <v>155000</v>
      </c>
      <c r="J22351">
        <v>2</v>
      </c>
      <c r="N22351" t="s">
        <v>37085</v>
      </c>
    </row>
    <row r="22352" spans="1:14" x14ac:dyDescent="0.25">
      <c r="A22352" t="s">
        <v>4763</v>
      </c>
      <c r="B22352" s="2">
        <v>46249</v>
      </c>
      <c r="C22352" t="s">
        <v>44</v>
      </c>
      <c r="D22352" t="s">
        <v>3236</v>
      </c>
      <c r="E22352" t="s">
        <v>626</v>
      </c>
      <c r="F22352" s="3">
        <v>0.42986111111111114</v>
      </c>
      <c r="G22352" s="3">
        <v>0.43055555555555558</v>
      </c>
      <c r="H22352">
        <v>1</v>
      </c>
      <c r="L22352" t="s">
        <v>4773</v>
      </c>
      <c r="M22352" t="s">
        <v>4779</v>
      </c>
      <c r="N22352" t="s">
        <v>24924</v>
      </c>
    </row>
    <row r="22353" spans="1:14" x14ac:dyDescent="0.25">
      <c r="A22353" t="s">
        <v>4763</v>
      </c>
      <c r="B22353" s="2">
        <v>46249</v>
      </c>
      <c r="C22353" t="s">
        <v>44</v>
      </c>
      <c r="D22353" t="s">
        <v>2970</v>
      </c>
      <c r="E22353" t="s">
        <v>626</v>
      </c>
      <c r="F22353" s="3">
        <v>0.4284722222222222</v>
      </c>
      <c r="G22353" s="3">
        <v>0.42916666666666664</v>
      </c>
      <c r="H22353">
        <v>1</v>
      </c>
      <c r="L22353" t="s">
        <v>4773</v>
      </c>
      <c r="M22353" t="s">
        <v>4779</v>
      </c>
      <c r="N22353" t="s">
        <v>23487</v>
      </c>
    </row>
    <row r="22354" spans="1:14" x14ac:dyDescent="0.25">
      <c r="A22354" t="s">
        <v>4763</v>
      </c>
      <c r="B22354" s="2">
        <v>46249</v>
      </c>
      <c r="C22354" t="s">
        <v>44</v>
      </c>
      <c r="D22354" t="s">
        <v>2703</v>
      </c>
      <c r="E22354" t="s">
        <v>2395</v>
      </c>
      <c r="F22354" s="3">
        <v>0.43472222222222223</v>
      </c>
      <c r="G22354" s="3">
        <v>0.43541666666666667</v>
      </c>
      <c r="H22354">
        <v>1</v>
      </c>
      <c r="L22354" t="s">
        <v>4773</v>
      </c>
      <c r="M22354" t="s">
        <v>4779</v>
      </c>
      <c r="N22354" t="s">
        <v>21864</v>
      </c>
    </row>
    <row r="22355" spans="1:14" x14ac:dyDescent="0.25">
      <c r="A22355" t="s">
        <v>4763</v>
      </c>
      <c r="B22355" s="2">
        <v>46249</v>
      </c>
      <c r="C22355" t="s">
        <v>44</v>
      </c>
      <c r="D22355" t="s">
        <v>827</v>
      </c>
      <c r="E22355" t="s">
        <v>134</v>
      </c>
      <c r="F22355" s="3">
        <v>0.43819444444444444</v>
      </c>
      <c r="G22355" s="3">
        <v>0.44166666666666665</v>
      </c>
      <c r="H22355">
        <v>5</v>
      </c>
      <c r="L22355" t="s">
        <v>4773</v>
      </c>
      <c r="M22355" t="s">
        <v>4779</v>
      </c>
      <c r="N22355" t="s">
        <v>8928</v>
      </c>
    </row>
    <row r="22356" spans="1:14" x14ac:dyDescent="0.25">
      <c r="A22356" t="s">
        <v>4763</v>
      </c>
      <c r="B22356" s="2">
        <v>46249</v>
      </c>
      <c r="C22356" t="s">
        <v>44</v>
      </c>
      <c r="D22356" t="s">
        <v>2919</v>
      </c>
      <c r="E22356" t="s">
        <v>134</v>
      </c>
      <c r="F22356" s="3">
        <v>0.4465277777777778</v>
      </c>
      <c r="G22356" s="3">
        <v>0.45</v>
      </c>
      <c r="H22356">
        <v>5</v>
      </c>
      <c r="L22356" t="s">
        <v>4773</v>
      </c>
      <c r="M22356" t="s">
        <v>4779</v>
      </c>
      <c r="N22356" t="s">
        <v>23248</v>
      </c>
    </row>
    <row r="22357" spans="1:14" x14ac:dyDescent="0.25">
      <c r="A22357" t="s">
        <v>4763</v>
      </c>
      <c r="B22357" s="2">
        <v>46249</v>
      </c>
      <c r="C22357" t="s">
        <v>44</v>
      </c>
      <c r="D22357" t="s">
        <v>556</v>
      </c>
      <c r="E22357" t="s">
        <v>134</v>
      </c>
      <c r="F22357" s="3">
        <v>0.45069444444444445</v>
      </c>
      <c r="G22357" s="3">
        <v>0.45208333333333334</v>
      </c>
      <c r="H22357">
        <v>2</v>
      </c>
      <c r="L22357" t="s">
        <v>4773</v>
      </c>
      <c r="M22357" t="s">
        <v>5509</v>
      </c>
      <c r="N22357" t="s">
        <v>7807</v>
      </c>
    </row>
    <row r="22358" spans="1:14" x14ac:dyDescent="0.25">
      <c r="A22358" t="s">
        <v>4763</v>
      </c>
      <c r="B22358" s="2">
        <v>46249</v>
      </c>
      <c r="C22358" t="s">
        <v>44</v>
      </c>
      <c r="D22358" t="s">
        <v>4668</v>
      </c>
      <c r="E22358" t="s">
        <v>134</v>
      </c>
      <c r="F22358" s="3">
        <v>0.45555555555555555</v>
      </c>
      <c r="G22358" s="3">
        <v>0.45624999999999999</v>
      </c>
      <c r="H22358">
        <v>1</v>
      </c>
      <c r="L22358" t="s">
        <v>4780</v>
      </c>
      <c r="M22358" t="s">
        <v>4779</v>
      </c>
      <c r="N22358" t="s">
        <v>35220</v>
      </c>
    </row>
    <row r="22359" spans="1:14" x14ac:dyDescent="0.25">
      <c r="A22359" t="s">
        <v>4763</v>
      </c>
      <c r="B22359" s="2">
        <v>46249</v>
      </c>
      <c r="C22359" t="s">
        <v>44</v>
      </c>
      <c r="D22359" t="s">
        <v>133</v>
      </c>
      <c r="E22359" t="s">
        <v>134</v>
      </c>
      <c r="F22359" s="3">
        <v>0.45416666666666666</v>
      </c>
      <c r="G22359" s="3">
        <v>0.4548611111111111</v>
      </c>
      <c r="H22359">
        <v>1</v>
      </c>
      <c r="L22359" t="s">
        <v>4773</v>
      </c>
      <c r="M22359" t="s">
        <v>5509</v>
      </c>
      <c r="N22359" t="s">
        <v>5510</v>
      </c>
    </row>
    <row r="22360" spans="1:14" x14ac:dyDescent="0.25">
      <c r="A22360" t="s">
        <v>4763</v>
      </c>
      <c r="B22360" s="2">
        <v>46249</v>
      </c>
      <c r="C22360" t="s">
        <v>44</v>
      </c>
      <c r="D22360" t="s">
        <v>1638</v>
      </c>
      <c r="E22360" t="s">
        <v>1639</v>
      </c>
      <c r="F22360" s="3">
        <v>0.45833333333333331</v>
      </c>
      <c r="G22360" s="3">
        <v>0.4597222222222222</v>
      </c>
      <c r="H22360">
        <v>2</v>
      </c>
      <c r="L22360" t="s">
        <v>4773</v>
      </c>
      <c r="M22360" t="s">
        <v>4779</v>
      </c>
      <c r="N22360" t="s">
        <v>14253</v>
      </c>
    </row>
    <row r="22361" spans="1:14" x14ac:dyDescent="0.25">
      <c r="A22361" t="s">
        <v>4763</v>
      </c>
      <c r="B22361" s="2">
        <v>46249</v>
      </c>
      <c r="C22361" t="s">
        <v>44</v>
      </c>
      <c r="D22361" t="s">
        <v>3934</v>
      </c>
      <c r="E22361" t="s">
        <v>1639</v>
      </c>
      <c r="F22361" s="3">
        <v>0.46111111111111114</v>
      </c>
      <c r="G22361" s="3">
        <v>0.46180555555555558</v>
      </c>
      <c r="H22361">
        <v>1</v>
      </c>
      <c r="L22361" t="s">
        <v>4773</v>
      </c>
      <c r="M22361" t="s">
        <v>4779</v>
      </c>
      <c r="N22361" t="s">
        <v>30538</v>
      </c>
    </row>
    <row r="22362" spans="1:14" x14ac:dyDescent="0.25">
      <c r="A22362" t="s">
        <v>4763</v>
      </c>
      <c r="B22362" s="2">
        <v>46249</v>
      </c>
      <c r="C22362" t="s">
        <v>44</v>
      </c>
      <c r="D22362" t="s">
        <v>3915</v>
      </c>
      <c r="E22362" t="s">
        <v>134</v>
      </c>
      <c r="F22362" s="3">
        <v>0.46388888888888891</v>
      </c>
      <c r="G22362" s="3">
        <v>0.46458333333333335</v>
      </c>
      <c r="H22362">
        <v>1</v>
      </c>
      <c r="L22362" t="s">
        <v>4773</v>
      </c>
      <c r="M22362" t="s">
        <v>4779</v>
      </c>
      <c r="N22362" t="s">
        <v>30405</v>
      </c>
    </row>
    <row r="22363" spans="1:14" x14ac:dyDescent="0.25">
      <c r="A22363" t="s">
        <v>4763</v>
      </c>
      <c r="B22363" s="2">
        <v>46249</v>
      </c>
      <c r="C22363" t="s">
        <v>44</v>
      </c>
      <c r="D22363" t="s">
        <v>753</v>
      </c>
      <c r="E22363" t="s">
        <v>134</v>
      </c>
      <c r="F22363" s="3">
        <v>0.46597222222222223</v>
      </c>
      <c r="G22363" s="3">
        <v>0.46736111111111112</v>
      </c>
      <c r="H22363">
        <v>2</v>
      </c>
      <c r="L22363" t="s">
        <v>4780</v>
      </c>
      <c r="M22363" t="s">
        <v>4779</v>
      </c>
      <c r="N22363" t="s">
        <v>8423</v>
      </c>
    </row>
    <row r="22364" spans="1:14" x14ac:dyDescent="0.25">
      <c r="A22364" t="s">
        <v>4763</v>
      </c>
      <c r="B22364" s="2">
        <v>46249</v>
      </c>
      <c r="C22364" t="s">
        <v>44</v>
      </c>
      <c r="D22364" t="s">
        <v>1374</v>
      </c>
      <c r="E22364" t="s">
        <v>134</v>
      </c>
      <c r="F22364" s="3">
        <v>0.46944444444444444</v>
      </c>
      <c r="G22364" s="3">
        <v>0.47013888888888888</v>
      </c>
      <c r="H22364">
        <v>1</v>
      </c>
      <c r="L22364" t="s">
        <v>4780</v>
      </c>
      <c r="M22364" t="s">
        <v>4779</v>
      </c>
      <c r="N22364" t="s">
        <v>12644</v>
      </c>
    </row>
    <row r="22365" spans="1:14" x14ac:dyDescent="0.25">
      <c r="A22365" t="s">
        <v>4763</v>
      </c>
      <c r="B22365" s="2">
        <v>46249</v>
      </c>
      <c r="C22365" t="s">
        <v>44</v>
      </c>
      <c r="D22365" t="s">
        <v>3599</v>
      </c>
      <c r="E22365" t="s">
        <v>134</v>
      </c>
      <c r="F22365" s="3">
        <v>0.47361111111111109</v>
      </c>
      <c r="G22365" s="3">
        <v>0.47569444444444442</v>
      </c>
      <c r="H22365">
        <v>3</v>
      </c>
      <c r="L22365" t="s">
        <v>4773</v>
      </c>
      <c r="M22365" t="s">
        <v>8921</v>
      </c>
      <c r="N22365" t="s">
        <v>28047</v>
      </c>
    </row>
    <row r="22366" spans="1:14" x14ac:dyDescent="0.25">
      <c r="A22366" t="s">
        <v>4763</v>
      </c>
      <c r="B22366" s="2">
        <v>46249</v>
      </c>
      <c r="C22366" t="s">
        <v>44</v>
      </c>
      <c r="D22366" t="s">
        <v>2020</v>
      </c>
      <c r="E22366" t="s">
        <v>1444</v>
      </c>
      <c r="F22366" s="3">
        <v>0.4826388888888889</v>
      </c>
      <c r="G22366" s="3">
        <v>0.48333333333333334</v>
      </c>
      <c r="H22366">
        <v>1</v>
      </c>
      <c r="L22366" t="s">
        <v>4780</v>
      </c>
      <c r="M22366" t="s">
        <v>4779</v>
      </c>
      <c r="N22366" t="s">
        <v>16804</v>
      </c>
    </row>
    <row r="22367" spans="1:14" x14ac:dyDescent="0.25">
      <c r="A22367" t="s">
        <v>4763</v>
      </c>
      <c r="B22367" s="2">
        <v>46249</v>
      </c>
      <c r="C22367" t="s">
        <v>44</v>
      </c>
      <c r="D22367" t="s">
        <v>938</v>
      </c>
      <c r="E22367" t="s">
        <v>216</v>
      </c>
      <c r="F22367" s="3">
        <v>0.48541666666666666</v>
      </c>
      <c r="G22367" s="3">
        <v>0.4861111111111111</v>
      </c>
      <c r="H22367">
        <v>1</v>
      </c>
      <c r="L22367" t="s">
        <v>4773</v>
      </c>
      <c r="M22367" t="s">
        <v>4779</v>
      </c>
      <c r="N22367" t="s">
        <v>9681</v>
      </c>
    </row>
    <row r="22368" spans="1:14" x14ac:dyDescent="0.25">
      <c r="A22368" t="s">
        <v>4772</v>
      </c>
      <c r="B22368" s="2">
        <v>46162</v>
      </c>
      <c r="C22368" t="s">
        <v>636</v>
      </c>
      <c r="D22368" t="s">
        <v>3385</v>
      </c>
      <c r="E22368" t="s">
        <v>1147</v>
      </c>
      <c r="F22368" s="3">
        <v>0.90763888888888888</v>
      </c>
      <c r="G22368" s="3">
        <v>0.90833333333333333</v>
      </c>
      <c r="H22368">
        <v>1</v>
      </c>
      <c r="L22368" t="s">
        <v>4764</v>
      </c>
      <c r="M22368" t="s">
        <v>4796</v>
      </c>
      <c r="N22368" t="s">
        <v>26367</v>
      </c>
    </row>
    <row r="22369" spans="1:14" x14ac:dyDescent="0.25">
      <c r="A22369" t="s">
        <v>4772</v>
      </c>
      <c r="B22369" s="2">
        <v>46117</v>
      </c>
      <c r="C22369" t="s">
        <v>4778</v>
      </c>
      <c r="D22369" t="s">
        <v>4424</v>
      </c>
      <c r="E22369" t="s">
        <v>473</v>
      </c>
      <c r="F22369" s="3">
        <v>0.40763888888888888</v>
      </c>
      <c r="G22369" s="3">
        <v>0.40972222222222221</v>
      </c>
      <c r="H22369">
        <v>3</v>
      </c>
      <c r="K22369">
        <v>1000000</v>
      </c>
      <c r="N22369" t="s">
        <v>33225</v>
      </c>
    </row>
    <row r="22370" spans="1:14" x14ac:dyDescent="0.25">
      <c r="A22370" t="s">
        <v>4772</v>
      </c>
      <c r="B22370" s="2">
        <v>46117</v>
      </c>
      <c r="C22370" t="s">
        <v>4778</v>
      </c>
      <c r="D22370" t="s">
        <v>2560</v>
      </c>
      <c r="E22370" t="s">
        <v>2561</v>
      </c>
      <c r="F22370" s="3">
        <v>0.41736111111111113</v>
      </c>
      <c r="G22370" s="3">
        <v>0.4201388888888889</v>
      </c>
      <c r="H22370">
        <v>4</v>
      </c>
      <c r="L22370" t="s">
        <v>4773</v>
      </c>
      <c r="M22370" t="s">
        <v>4779</v>
      </c>
      <c r="N22370" t="s">
        <v>20685</v>
      </c>
    </row>
    <row r="22371" spans="1:14" x14ac:dyDescent="0.25">
      <c r="A22371" t="s">
        <v>4772</v>
      </c>
      <c r="B22371" s="2">
        <v>46117</v>
      </c>
      <c r="C22371" t="s">
        <v>4778</v>
      </c>
      <c r="D22371" t="s">
        <v>1582</v>
      </c>
      <c r="E22371" t="s">
        <v>1646</v>
      </c>
      <c r="F22371" s="3">
        <v>0.46597222222222223</v>
      </c>
      <c r="G22371" s="3">
        <v>0.47430555555555554</v>
      </c>
      <c r="H22371">
        <v>12</v>
      </c>
      <c r="L22371" t="s">
        <v>4775</v>
      </c>
      <c r="M22371" t="s">
        <v>4779</v>
      </c>
      <c r="N22371" t="s">
        <v>13898</v>
      </c>
    </row>
    <row r="22372" spans="1:14" x14ac:dyDescent="0.25">
      <c r="A22372" t="s">
        <v>4772</v>
      </c>
      <c r="B22372" s="2">
        <v>46117</v>
      </c>
      <c r="C22372" t="s">
        <v>4778</v>
      </c>
      <c r="D22372" t="s">
        <v>1582</v>
      </c>
      <c r="E22372" t="s">
        <v>1646</v>
      </c>
      <c r="F22372" s="3">
        <v>0.5083333333333333</v>
      </c>
      <c r="G22372" s="3">
        <v>0.51041666666666663</v>
      </c>
      <c r="H22372">
        <v>3</v>
      </c>
      <c r="K22372">
        <v>502000</v>
      </c>
      <c r="N22372" t="s">
        <v>13899</v>
      </c>
    </row>
    <row r="22373" spans="1:14" x14ac:dyDescent="0.25">
      <c r="A22373" t="s">
        <v>4766</v>
      </c>
      <c r="B22373" s="2">
        <v>46189</v>
      </c>
      <c r="C22373" t="s">
        <v>113</v>
      </c>
      <c r="D22373" t="s">
        <v>3176</v>
      </c>
      <c r="E22373" t="s">
        <v>246</v>
      </c>
      <c r="F22373" s="3">
        <v>0.80486111111111114</v>
      </c>
      <c r="G22373" s="3">
        <v>0.80555555555555558</v>
      </c>
      <c r="H22373">
        <v>1</v>
      </c>
      <c r="I22373">
        <v>164000</v>
      </c>
      <c r="J22373">
        <v>2</v>
      </c>
      <c r="N22373" t="s">
        <v>24435</v>
      </c>
    </row>
    <row r="22374" spans="1:14" x14ac:dyDescent="0.25">
      <c r="A22374" t="s">
        <v>4776</v>
      </c>
      <c r="B22374" s="2">
        <v>46120</v>
      </c>
      <c r="C22374" t="s">
        <v>4777</v>
      </c>
      <c r="D22374" t="s">
        <v>4464</v>
      </c>
      <c r="E22374" t="s">
        <v>723</v>
      </c>
      <c r="F22374" s="3">
        <v>0.8618055555555556</v>
      </c>
      <c r="G22374" s="3">
        <v>0.87152777777777779</v>
      </c>
      <c r="H22374">
        <v>14</v>
      </c>
      <c r="L22374" t="s">
        <v>4764</v>
      </c>
      <c r="M22374" t="s">
        <v>33429</v>
      </c>
      <c r="N22374" t="s">
        <v>33430</v>
      </c>
    </row>
    <row r="22375" spans="1:14" x14ac:dyDescent="0.25">
      <c r="A22375" t="s">
        <v>4776</v>
      </c>
      <c r="B22375" s="2">
        <v>46120</v>
      </c>
      <c r="C22375" t="s">
        <v>4777</v>
      </c>
      <c r="D22375" t="s">
        <v>947</v>
      </c>
      <c r="E22375" t="s">
        <v>112</v>
      </c>
      <c r="F22375" s="3">
        <v>0.87361111111111112</v>
      </c>
      <c r="G22375" s="3">
        <v>0.88124999999999998</v>
      </c>
      <c r="H22375">
        <v>11</v>
      </c>
      <c r="L22375" t="s">
        <v>4764</v>
      </c>
      <c r="M22375" t="s">
        <v>9709</v>
      </c>
      <c r="N22375" t="s">
        <v>9710</v>
      </c>
    </row>
    <row r="22376" spans="1:14" x14ac:dyDescent="0.25">
      <c r="A22376" t="s">
        <v>4776</v>
      </c>
      <c r="B22376" s="2">
        <v>46120</v>
      </c>
      <c r="C22376" t="s">
        <v>4777</v>
      </c>
      <c r="D22376" t="s">
        <v>2883</v>
      </c>
      <c r="E22376" t="s">
        <v>112</v>
      </c>
      <c r="F22376" s="3">
        <v>0.88611111111111107</v>
      </c>
      <c r="G22376" s="3">
        <v>0.89444444444444449</v>
      </c>
      <c r="H22376">
        <v>12</v>
      </c>
      <c r="K22376">
        <v>150000</v>
      </c>
      <c r="N22376" t="s">
        <v>22943</v>
      </c>
    </row>
    <row r="22377" spans="1:14" x14ac:dyDescent="0.25">
      <c r="A22377" t="s">
        <v>4768</v>
      </c>
      <c r="B22377" s="2">
        <v>46167</v>
      </c>
      <c r="C22377" t="s">
        <v>4769</v>
      </c>
      <c r="D22377" t="s">
        <v>736</v>
      </c>
      <c r="E22377" t="s">
        <v>539</v>
      </c>
      <c r="F22377" s="3">
        <v>0.90138888888888891</v>
      </c>
      <c r="G22377" s="3">
        <v>0.90625</v>
      </c>
      <c r="H22377">
        <v>7</v>
      </c>
      <c r="K22377">
        <v>200000</v>
      </c>
      <c r="N22377" t="s">
        <v>8312</v>
      </c>
    </row>
    <row r="22378" spans="1:14" x14ac:dyDescent="0.25">
      <c r="A22378" t="s">
        <v>4772</v>
      </c>
      <c r="B22378" s="2">
        <v>46140</v>
      </c>
      <c r="C22378" t="s">
        <v>636</v>
      </c>
      <c r="D22378" t="s">
        <v>3353</v>
      </c>
      <c r="E22378" t="s">
        <v>1972</v>
      </c>
      <c r="F22378" s="3">
        <v>0.53611111111111109</v>
      </c>
      <c r="G22378" s="3">
        <v>0.55138888888888893</v>
      </c>
      <c r="H22378">
        <v>22</v>
      </c>
      <c r="L22378" t="s">
        <v>4764</v>
      </c>
      <c r="M22378" t="s">
        <v>4796</v>
      </c>
      <c r="N22378" t="s">
        <v>26063</v>
      </c>
    </row>
    <row r="22379" spans="1:14" x14ac:dyDescent="0.25">
      <c r="A22379" t="s">
        <v>4776</v>
      </c>
      <c r="B22379" s="2">
        <v>46165</v>
      </c>
      <c r="C22379" t="s">
        <v>249</v>
      </c>
      <c r="D22379" t="s">
        <v>1269</v>
      </c>
      <c r="E22379" t="s">
        <v>1129</v>
      </c>
      <c r="F22379" s="3">
        <v>0.47569444444444442</v>
      </c>
      <c r="G22379" s="3">
        <v>0.47638888888888886</v>
      </c>
      <c r="H22379">
        <v>1</v>
      </c>
      <c r="L22379" t="s">
        <v>4764</v>
      </c>
      <c r="M22379" t="s">
        <v>4765</v>
      </c>
      <c r="N22379" t="s">
        <v>11996</v>
      </c>
    </row>
    <row r="22380" spans="1:14" x14ac:dyDescent="0.25">
      <c r="A22380" t="s">
        <v>4772</v>
      </c>
      <c r="B22380" s="2">
        <v>46083</v>
      </c>
      <c r="C22380" t="s">
        <v>636</v>
      </c>
      <c r="D22380" t="s">
        <v>266</v>
      </c>
      <c r="E22380" t="s">
        <v>267</v>
      </c>
      <c r="F22380" s="3">
        <v>0.46527777777777779</v>
      </c>
      <c r="G22380" s="3">
        <v>0.47222222222222221</v>
      </c>
      <c r="H22380">
        <v>10</v>
      </c>
      <c r="I22380">
        <v>760000</v>
      </c>
      <c r="J22380">
        <v>11</v>
      </c>
      <c r="N22380" t="s">
        <v>6248</v>
      </c>
    </row>
    <row r="22381" spans="1:14" x14ac:dyDescent="0.25">
      <c r="A22381" t="s">
        <v>4772</v>
      </c>
      <c r="B22381" s="2">
        <v>46098</v>
      </c>
      <c r="C22381" t="s">
        <v>4778</v>
      </c>
      <c r="D22381" t="s">
        <v>778</v>
      </c>
      <c r="E22381" t="s">
        <v>386</v>
      </c>
      <c r="F22381" s="3">
        <v>0.88124999999999998</v>
      </c>
      <c r="G22381" s="3">
        <v>0.88194444444444442</v>
      </c>
      <c r="H22381">
        <v>1</v>
      </c>
      <c r="L22381" t="s">
        <v>4773</v>
      </c>
      <c r="M22381" t="s">
        <v>4779</v>
      </c>
      <c r="N22381" t="s">
        <v>8587</v>
      </c>
    </row>
    <row r="22382" spans="1:14" x14ac:dyDescent="0.25">
      <c r="A22382" t="s">
        <v>4766</v>
      </c>
      <c r="B22382" s="2">
        <v>46106</v>
      </c>
      <c r="C22382" t="s">
        <v>140</v>
      </c>
      <c r="D22382" t="s">
        <v>2005</v>
      </c>
      <c r="E22382" t="s">
        <v>689</v>
      </c>
      <c r="F22382" s="3">
        <v>0.4548611111111111</v>
      </c>
      <c r="G22382" s="3">
        <v>0.46041666666666664</v>
      </c>
      <c r="H22382">
        <v>8</v>
      </c>
      <c r="L22382" t="s">
        <v>4773</v>
      </c>
      <c r="M22382" t="s">
        <v>4765</v>
      </c>
      <c r="N22382" t="s">
        <v>16750</v>
      </c>
    </row>
    <row r="22383" spans="1:14" x14ac:dyDescent="0.25">
      <c r="A22383" t="s">
        <v>4766</v>
      </c>
      <c r="B22383" s="2">
        <v>46127</v>
      </c>
      <c r="C22383" t="s">
        <v>4791</v>
      </c>
      <c r="D22383" t="s">
        <v>33</v>
      </c>
      <c r="E22383" t="s">
        <v>36</v>
      </c>
      <c r="F22383" s="3">
        <v>0.75416666666666665</v>
      </c>
      <c r="G22383" s="3">
        <v>0.75486111111111109</v>
      </c>
      <c r="H22383">
        <v>1</v>
      </c>
      <c r="L22383" t="s">
        <v>4773</v>
      </c>
      <c r="M22383" t="s">
        <v>5145</v>
      </c>
      <c r="N22383" t="s">
        <v>5168</v>
      </c>
    </row>
    <row r="22384" spans="1:14" x14ac:dyDescent="0.25">
      <c r="A22384" t="s">
        <v>4766</v>
      </c>
      <c r="B22384" s="2">
        <v>46127</v>
      </c>
      <c r="C22384" t="s">
        <v>4791</v>
      </c>
      <c r="D22384" t="s">
        <v>2594</v>
      </c>
      <c r="E22384" t="s">
        <v>36</v>
      </c>
      <c r="F22384" s="3">
        <v>0.75486111111111109</v>
      </c>
      <c r="G22384" s="3">
        <v>0.75486111111111109</v>
      </c>
      <c r="H22384">
        <v>0</v>
      </c>
      <c r="L22384" t="s">
        <v>4764</v>
      </c>
      <c r="M22384" t="s">
        <v>5145</v>
      </c>
      <c r="N22384" t="s">
        <v>20952</v>
      </c>
    </row>
    <row r="22385" spans="1:14" x14ac:dyDescent="0.25">
      <c r="A22385" t="s">
        <v>4772</v>
      </c>
      <c r="B22385" s="2">
        <v>46217</v>
      </c>
      <c r="C22385" t="s">
        <v>129</v>
      </c>
      <c r="D22385" t="s">
        <v>2952</v>
      </c>
      <c r="E22385" t="s">
        <v>2953</v>
      </c>
      <c r="F22385" s="3">
        <v>0.5756944444444444</v>
      </c>
      <c r="G22385" s="3">
        <v>0.5805555555555556</v>
      </c>
      <c r="H22385">
        <v>7</v>
      </c>
      <c r="I22385">
        <v>69000</v>
      </c>
      <c r="J22385">
        <v>1</v>
      </c>
      <c r="N22385" t="s">
        <v>23379</v>
      </c>
    </row>
    <row r="22386" spans="1:14" x14ac:dyDescent="0.25">
      <c r="A22386" t="s">
        <v>4766</v>
      </c>
      <c r="B22386" s="2">
        <v>46151</v>
      </c>
      <c r="C22386" t="s">
        <v>351</v>
      </c>
      <c r="D22386" t="s">
        <v>4593</v>
      </c>
      <c r="E22386" t="s">
        <v>1252</v>
      </c>
      <c r="F22386" s="3">
        <v>0.91805555555555551</v>
      </c>
      <c r="G22386" s="3">
        <v>0.93888888888888888</v>
      </c>
      <c r="H22386">
        <v>30</v>
      </c>
      <c r="L22386" t="s">
        <v>4775</v>
      </c>
      <c r="N22386" t="s">
        <v>34650</v>
      </c>
    </row>
    <row r="22387" spans="1:14" x14ac:dyDescent="0.25">
      <c r="A22387" t="s">
        <v>4772</v>
      </c>
      <c r="B22387" s="2">
        <v>46221</v>
      </c>
      <c r="C22387" t="s">
        <v>636</v>
      </c>
      <c r="D22387" t="s">
        <v>4734</v>
      </c>
      <c r="E22387" t="s">
        <v>990</v>
      </c>
      <c r="F22387" s="3">
        <v>0.48194444444444445</v>
      </c>
      <c r="G22387" s="3">
        <v>0.48194444444444445</v>
      </c>
      <c r="H22387">
        <v>0</v>
      </c>
      <c r="L22387" t="s">
        <v>4780</v>
      </c>
      <c r="M22387" t="s">
        <v>4796</v>
      </c>
      <c r="N22387" t="s">
        <v>35722</v>
      </c>
    </row>
    <row r="22388" spans="1:14" x14ac:dyDescent="0.25">
      <c r="A22388" t="s">
        <v>4772</v>
      </c>
      <c r="B22388" s="2">
        <v>46221</v>
      </c>
      <c r="C22388" t="s">
        <v>636</v>
      </c>
      <c r="D22388" t="s">
        <v>571</v>
      </c>
      <c r="E22388" t="s">
        <v>572</v>
      </c>
      <c r="F22388" s="3">
        <v>0.48541666666666666</v>
      </c>
      <c r="G22388" s="3">
        <v>0.49513888888888891</v>
      </c>
      <c r="H22388">
        <v>14</v>
      </c>
      <c r="I22388">
        <v>3362500</v>
      </c>
      <c r="J22388">
        <v>50</v>
      </c>
      <c r="N22388" t="s">
        <v>7834</v>
      </c>
    </row>
    <row r="22389" spans="1:14" x14ac:dyDescent="0.25">
      <c r="A22389" t="s">
        <v>4776</v>
      </c>
      <c r="B22389" s="2">
        <v>46083</v>
      </c>
      <c r="C22389" t="s">
        <v>4777</v>
      </c>
      <c r="D22389" t="s">
        <v>3399</v>
      </c>
      <c r="E22389" t="s">
        <v>723</v>
      </c>
      <c r="F22389" s="3">
        <v>0.6020833333333333</v>
      </c>
      <c r="G22389" s="3">
        <v>0.61458333333333337</v>
      </c>
      <c r="H22389">
        <v>18</v>
      </c>
      <c r="L22389" t="s">
        <v>4775</v>
      </c>
      <c r="M22389" t="s">
        <v>4765</v>
      </c>
      <c r="N22389" t="s">
        <v>26505</v>
      </c>
    </row>
    <row r="22390" spans="1:14" x14ac:dyDescent="0.25">
      <c r="A22390" t="s">
        <v>4776</v>
      </c>
      <c r="B22390" s="2">
        <v>46083</v>
      </c>
      <c r="C22390" t="s">
        <v>4777</v>
      </c>
      <c r="D22390" t="s">
        <v>4464</v>
      </c>
      <c r="E22390" t="s">
        <v>723</v>
      </c>
      <c r="F22390" s="3">
        <v>0.70138888888888884</v>
      </c>
      <c r="G22390" s="3">
        <v>0.70416666666666672</v>
      </c>
      <c r="H22390">
        <v>4</v>
      </c>
      <c r="L22390" t="s">
        <v>4764</v>
      </c>
      <c r="M22390" t="s">
        <v>4765</v>
      </c>
      <c r="N22390" t="s">
        <v>33428</v>
      </c>
    </row>
    <row r="22391" spans="1:14" x14ac:dyDescent="0.25">
      <c r="A22391" t="s">
        <v>4776</v>
      </c>
      <c r="B22391" s="2">
        <v>46083</v>
      </c>
      <c r="C22391" t="s">
        <v>4777</v>
      </c>
      <c r="D22391" t="s">
        <v>2883</v>
      </c>
      <c r="E22391" t="s">
        <v>112</v>
      </c>
      <c r="F22391" s="3">
        <v>0.71666666666666667</v>
      </c>
      <c r="G22391" s="3">
        <v>0.72361111111111109</v>
      </c>
      <c r="H22391">
        <v>10</v>
      </c>
      <c r="L22391" t="s">
        <v>4775</v>
      </c>
      <c r="M22391" t="s">
        <v>22941</v>
      </c>
      <c r="N22391" t="s">
        <v>22942</v>
      </c>
    </row>
    <row r="22392" spans="1:14" x14ac:dyDescent="0.25">
      <c r="A22392" t="s">
        <v>4776</v>
      </c>
      <c r="B22392" s="2">
        <v>46083</v>
      </c>
      <c r="C22392" t="s">
        <v>4777</v>
      </c>
      <c r="D22392" t="s">
        <v>3604</v>
      </c>
      <c r="E22392" t="s">
        <v>29</v>
      </c>
      <c r="F22392" s="3">
        <v>0.7319444444444444</v>
      </c>
      <c r="G22392" s="3">
        <v>0.73888888888888893</v>
      </c>
      <c r="H22392">
        <v>10</v>
      </c>
      <c r="L22392" t="s">
        <v>4764</v>
      </c>
      <c r="M22392" t="s">
        <v>4765</v>
      </c>
      <c r="N22392" t="s">
        <v>28086</v>
      </c>
    </row>
    <row r="22393" spans="1:14" x14ac:dyDescent="0.25">
      <c r="A22393" t="s">
        <v>4776</v>
      </c>
      <c r="B22393" s="2">
        <v>46135</v>
      </c>
      <c r="C22393" t="s">
        <v>4800</v>
      </c>
      <c r="D22393" t="s">
        <v>3917</v>
      </c>
      <c r="E22393" t="s">
        <v>1129</v>
      </c>
      <c r="F22393" s="3">
        <v>0.34444444444444444</v>
      </c>
      <c r="G22393" s="3">
        <v>0.34444444444444444</v>
      </c>
      <c r="H22393">
        <v>0</v>
      </c>
      <c r="K22393">
        <v>65000</v>
      </c>
      <c r="N22393" t="s">
        <v>30451</v>
      </c>
    </row>
    <row r="22394" spans="1:14" x14ac:dyDescent="0.25">
      <c r="A22394" t="s">
        <v>4772</v>
      </c>
      <c r="B22394" s="2">
        <v>46167</v>
      </c>
      <c r="C22394" t="s">
        <v>4778</v>
      </c>
      <c r="D22394" t="s">
        <v>385</v>
      </c>
      <c r="E22394" t="s">
        <v>386</v>
      </c>
      <c r="F22394" s="3">
        <v>0.4597222222222222</v>
      </c>
      <c r="G22394" s="3">
        <v>0.46458333333333335</v>
      </c>
      <c r="H22394">
        <v>7</v>
      </c>
      <c r="K22394">
        <v>100000</v>
      </c>
      <c r="N22394" t="s">
        <v>6938</v>
      </c>
    </row>
    <row r="22395" spans="1:14" x14ac:dyDescent="0.25">
      <c r="A22395" t="s">
        <v>4763</v>
      </c>
      <c r="B22395" s="2">
        <v>46252</v>
      </c>
      <c r="C22395" t="s">
        <v>4781</v>
      </c>
      <c r="D22395" t="s">
        <v>1875</v>
      </c>
      <c r="E22395" t="s">
        <v>791</v>
      </c>
      <c r="F22395" s="3">
        <v>0.4465277777777778</v>
      </c>
      <c r="G22395" s="3">
        <v>0.44930555555555557</v>
      </c>
      <c r="H22395">
        <v>4</v>
      </c>
      <c r="K22395">
        <v>100000</v>
      </c>
      <c r="N22395" t="s">
        <v>15433</v>
      </c>
    </row>
    <row r="22396" spans="1:14" x14ac:dyDescent="0.25">
      <c r="A22396" t="s">
        <v>4763</v>
      </c>
      <c r="B22396" s="2">
        <v>46252</v>
      </c>
      <c r="C22396" t="s">
        <v>4781</v>
      </c>
      <c r="D22396" t="s">
        <v>4241</v>
      </c>
      <c r="E22396" t="s">
        <v>523</v>
      </c>
      <c r="F22396" s="3">
        <v>0.45347222222222222</v>
      </c>
      <c r="G22396" s="3">
        <v>0.45416666666666666</v>
      </c>
      <c r="H22396">
        <v>1</v>
      </c>
      <c r="L22396" t="s">
        <v>4764</v>
      </c>
      <c r="N22396" t="s">
        <v>31923</v>
      </c>
    </row>
    <row r="22397" spans="1:14" x14ac:dyDescent="0.25">
      <c r="A22397" t="s">
        <v>4763</v>
      </c>
      <c r="B22397" s="2">
        <v>46252</v>
      </c>
      <c r="C22397" t="s">
        <v>4781</v>
      </c>
      <c r="D22397" t="s">
        <v>533</v>
      </c>
      <c r="E22397" t="s">
        <v>523</v>
      </c>
      <c r="F22397" s="3">
        <v>0.45833333333333331</v>
      </c>
      <c r="G22397" s="3">
        <v>0.46041666666666664</v>
      </c>
      <c r="H22397">
        <v>3</v>
      </c>
      <c r="L22397" t="s">
        <v>4764</v>
      </c>
      <c r="N22397" t="s">
        <v>7735</v>
      </c>
    </row>
    <row r="22398" spans="1:14" x14ac:dyDescent="0.25">
      <c r="A22398" t="s">
        <v>4763</v>
      </c>
      <c r="B22398" s="2">
        <v>46252</v>
      </c>
      <c r="C22398" t="s">
        <v>4781</v>
      </c>
      <c r="D22398" t="s">
        <v>1995</v>
      </c>
      <c r="E22398" t="s">
        <v>523</v>
      </c>
      <c r="F22398" s="3">
        <v>0.46041666666666664</v>
      </c>
      <c r="G22398" s="3">
        <v>0.47638888888888886</v>
      </c>
      <c r="H22398">
        <v>23</v>
      </c>
      <c r="L22398" t="s">
        <v>4764</v>
      </c>
      <c r="N22398" t="s">
        <v>16537</v>
      </c>
    </row>
    <row r="22399" spans="1:14" x14ac:dyDescent="0.25">
      <c r="A22399" t="s">
        <v>4763</v>
      </c>
      <c r="B22399" s="2">
        <v>46252</v>
      </c>
      <c r="C22399" t="s">
        <v>4781</v>
      </c>
      <c r="D22399" t="s">
        <v>533</v>
      </c>
      <c r="E22399" t="s">
        <v>523</v>
      </c>
      <c r="F22399" s="3">
        <v>0.46041666666666664</v>
      </c>
      <c r="G22399" s="3">
        <v>0.46041666666666664</v>
      </c>
      <c r="H22399">
        <v>0</v>
      </c>
      <c r="L22399" t="s">
        <v>4764</v>
      </c>
      <c r="N22399" t="s">
        <v>7736</v>
      </c>
    </row>
    <row r="22400" spans="1:14" x14ac:dyDescent="0.25">
      <c r="A22400" t="s">
        <v>4763</v>
      </c>
      <c r="B22400" s="2">
        <v>46252</v>
      </c>
      <c r="C22400" t="s">
        <v>4781</v>
      </c>
      <c r="D22400" t="s">
        <v>2221</v>
      </c>
      <c r="E22400" t="s">
        <v>381</v>
      </c>
      <c r="F22400" s="3">
        <v>0.48055555555555557</v>
      </c>
      <c r="G22400" s="3">
        <v>0.48402777777777778</v>
      </c>
      <c r="H22400">
        <v>5</v>
      </c>
      <c r="L22400" t="s">
        <v>4764</v>
      </c>
      <c r="N22400" t="s">
        <v>18053</v>
      </c>
    </row>
    <row r="22401" spans="1:14" x14ac:dyDescent="0.25">
      <c r="A22401" t="s">
        <v>4763</v>
      </c>
      <c r="B22401" s="2">
        <v>46252</v>
      </c>
      <c r="C22401" t="s">
        <v>4781</v>
      </c>
      <c r="D22401" t="s">
        <v>4468</v>
      </c>
      <c r="E22401" t="s">
        <v>3277</v>
      </c>
      <c r="F22401" s="3">
        <v>0.4909722222222222</v>
      </c>
      <c r="G22401" s="3">
        <v>0.49166666666666664</v>
      </c>
      <c r="H22401">
        <v>1</v>
      </c>
      <c r="L22401" t="s">
        <v>4764</v>
      </c>
      <c r="N22401" t="s">
        <v>33482</v>
      </c>
    </row>
    <row r="22402" spans="1:14" x14ac:dyDescent="0.25">
      <c r="A22402" t="s">
        <v>4763</v>
      </c>
      <c r="B22402" s="2">
        <v>46252</v>
      </c>
      <c r="C22402" t="s">
        <v>4781</v>
      </c>
      <c r="D22402" t="s">
        <v>3276</v>
      </c>
      <c r="E22402" t="s">
        <v>3277</v>
      </c>
      <c r="F22402" s="3">
        <v>0.49166666666666664</v>
      </c>
      <c r="G22402" s="3">
        <v>0.49791666666666667</v>
      </c>
      <c r="H22402">
        <v>9</v>
      </c>
      <c r="K22402">
        <v>250000</v>
      </c>
      <c r="N22402" t="s">
        <v>25388</v>
      </c>
    </row>
    <row r="22403" spans="1:14" x14ac:dyDescent="0.25">
      <c r="A22403" t="s">
        <v>4763</v>
      </c>
      <c r="B22403" s="2">
        <v>46252</v>
      </c>
      <c r="C22403" t="s">
        <v>4781</v>
      </c>
      <c r="D22403" t="s">
        <v>3509</v>
      </c>
      <c r="E22403" t="s">
        <v>626</v>
      </c>
      <c r="F22403" s="3">
        <v>0.49861111111111112</v>
      </c>
      <c r="G22403" s="3">
        <v>0.49930555555555556</v>
      </c>
      <c r="H22403">
        <v>1</v>
      </c>
      <c r="L22403" t="s">
        <v>4775</v>
      </c>
      <c r="N22403" t="s">
        <v>27358</v>
      </c>
    </row>
    <row r="22404" spans="1:14" x14ac:dyDescent="0.25">
      <c r="A22404" t="s">
        <v>4763</v>
      </c>
      <c r="B22404" s="2">
        <v>46180</v>
      </c>
      <c r="C22404" t="s">
        <v>4781</v>
      </c>
      <c r="D22404" t="s">
        <v>2221</v>
      </c>
      <c r="E22404" t="s">
        <v>381</v>
      </c>
      <c r="F22404" s="3">
        <v>0.38263888888888886</v>
      </c>
      <c r="G22404" s="3">
        <v>0.3840277777777778</v>
      </c>
      <c r="H22404">
        <v>2</v>
      </c>
      <c r="L22404" t="s">
        <v>4775</v>
      </c>
      <c r="N22404" t="s">
        <v>18054</v>
      </c>
    </row>
    <row r="22405" spans="1:14" x14ac:dyDescent="0.25">
      <c r="A22405" t="s">
        <v>4763</v>
      </c>
      <c r="B22405" s="2">
        <v>46180</v>
      </c>
      <c r="C22405" t="s">
        <v>4781</v>
      </c>
      <c r="D22405" t="s">
        <v>2633</v>
      </c>
      <c r="E22405" t="s">
        <v>381</v>
      </c>
      <c r="F22405" s="3">
        <v>0.38680555555555557</v>
      </c>
      <c r="G22405" s="3">
        <v>0.39166666666666666</v>
      </c>
      <c r="H22405">
        <v>7</v>
      </c>
      <c r="K22405">
        <v>2200000</v>
      </c>
      <c r="N22405" t="s">
        <v>21093</v>
      </c>
    </row>
    <row r="22406" spans="1:14" x14ac:dyDescent="0.25">
      <c r="A22406" t="s">
        <v>4763</v>
      </c>
      <c r="B22406" s="2">
        <v>46180</v>
      </c>
      <c r="C22406" t="s">
        <v>4781</v>
      </c>
      <c r="D22406" t="s">
        <v>1390</v>
      </c>
      <c r="E22406" t="s">
        <v>381</v>
      </c>
      <c r="F22406" s="3">
        <v>0.3840277777777778</v>
      </c>
      <c r="G22406" s="3">
        <v>0.38541666666666669</v>
      </c>
      <c r="H22406">
        <v>2</v>
      </c>
      <c r="L22406" t="s">
        <v>4764</v>
      </c>
      <c r="N22406" t="s">
        <v>12807</v>
      </c>
    </row>
    <row r="22407" spans="1:14" x14ac:dyDescent="0.25">
      <c r="A22407" t="s">
        <v>4763</v>
      </c>
      <c r="B22407" s="2">
        <v>46180</v>
      </c>
      <c r="C22407" t="s">
        <v>4781</v>
      </c>
      <c r="D22407" t="s">
        <v>762</v>
      </c>
      <c r="E22407" t="s">
        <v>243</v>
      </c>
      <c r="F22407" s="3">
        <v>0.39166666666666666</v>
      </c>
      <c r="G22407" s="3">
        <v>0.40347222222222223</v>
      </c>
      <c r="H22407">
        <v>17</v>
      </c>
      <c r="L22407" t="s">
        <v>4773</v>
      </c>
      <c r="N22407" t="s">
        <v>8508</v>
      </c>
    </row>
    <row r="22408" spans="1:14" x14ac:dyDescent="0.25">
      <c r="A22408" t="s">
        <v>4763</v>
      </c>
      <c r="B22408" s="2">
        <v>46180</v>
      </c>
      <c r="C22408" t="s">
        <v>4781</v>
      </c>
      <c r="D22408" t="s">
        <v>2622</v>
      </c>
      <c r="E22408" t="s">
        <v>2623</v>
      </c>
      <c r="F22408" s="3">
        <v>0.40416666666666667</v>
      </c>
      <c r="G22408" s="3">
        <v>0.40555555555555556</v>
      </c>
      <c r="H22408">
        <v>2</v>
      </c>
      <c r="K22408">
        <v>145000</v>
      </c>
      <c r="N22408" t="s">
        <v>21063</v>
      </c>
    </row>
    <row r="22409" spans="1:14" x14ac:dyDescent="0.25">
      <c r="A22409" t="s">
        <v>4763</v>
      </c>
      <c r="B22409" s="2">
        <v>46180</v>
      </c>
      <c r="C22409" t="s">
        <v>4781</v>
      </c>
      <c r="D22409" t="s">
        <v>133</v>
      </c>
      <c r="E22409" t="s">
        <v>134</v>
      </c>
      <c r="F22409" s="3">
        <v>0.41319444444444442</v>
      </c>
      <c r="G22409" s="3">
        <v>0.41875000000000001</v>
      </c>
      <c r="H22409">
        <v>8</v>
      </c>
      <c r="L22409" t="s">
        <v>4775</v>
      </c>
      <c r="N22409" t="s">
        <v>5511</v>
      </c>
    </row>
    <row r="22410" spans="1:14" x14ac:dyDescent="0.25">
      <c r="A22410" t="s">
        <v>4763</v>
      </c>
      <c r="B22410" s="2">
        <v>46180</v>
      </c>
      <c r="C22410" t="s">
        <v>4781</v>
      </c>
      <c r="D22410" t="s">
        <v>3915</v>
      </c>
      <c r="E22410" t="s">
        <v>134</v>
      </c>
      <c r="F22410" s="3">
        <v>0.41111111111111109</v>
      </c>
      <c r="G22410" s="3">
        <v>0.41249999999999998</v>
      </c>
      <c r="H22410">
        <v>2</v>
      </c>
      <c r="L22410" t="s">
        <v>4775</v>
      </c>
      <c r="N22410" t="s">
        <v>30406</v>
      </c>
    </row>
    <row r="22411" spans="1:14" x14ac:dyDescent="0.25">
      <c r="A22411" t="s">
        <v>4763</v>
      </c>
      <c r="B22411" s="2">
        <v>46180</v>
      </c>
      <c r="C22411" t="s">
        <v>4781</v>
      </c>
      <c r="D22411" t="s">
        <v>2481</v>
      </c>
      <c r="E22411" t="s">
        <v>586</v>
      </c>
      <c r="F22411" s="3">
        <v>0.41875000000000001</v>
      </c>
      <c r="G22411" s="3">
        <v>0.41875000000000001</v>
      </c>
      <c r="H22411">
        <v>0</v>
      </c>
      <c r="L22411" t="s">
        <v>4764</v>
      </c>
      <c r="N22411" t="s">
        <v>20109</v>
      </c>
    </row>
    <row r="22412" spans="1:14" x14ac:dyDescent="0.25">
      <c r="A22412" t="s">
        <v>4766</v>
      </c>
      <c r="B22412" s="2">
        <v>46263</v>
      </c>
      <c r="C22412" t="s">
        <v>32</v>
      </c>
      <c r="D22412" t="s">
        <v>3303</v>
      </c>
      <c r="E22412" t="s">
        <v>4838</v>
      </c>
      <c r="F22412" s="3">
        <v>0.42152777777777778</v>
      </c>
      <c r="G22412" s="3">
        <v>0.4236111111111111</v>
      </c>
      <c r="H22412">
        <v>3</v>
      </c>
      <c r="L22412" t="s">
        <v>4764</v>
      </c>
      <c r="N22412" t="s">
        <v>37075</v>
      </c>
    </row>
    <row r="22413" spans="1:14" x14ac:dyDescent="0.25">
      <c r="A22413" t="s">
        <v>4766</v>
      </c>
      <c r="B22413" s="2">
        <v>46263</v>
      </c>
      <c r="C22413" t="s">
        <v>32</v>
      </c>
      <c r="D22413" t="s">
        <v>1004</v>
      </c>
      <c r="E22413" t="s">
        <v>4838</v>
      </c>
      <c r="F22413" s="3">
        <v>0.42430555555555555</v>
      </c>
      <c r="G22413" s="3">
        <v>0.43055555555555558</v>
      </c>
      <c r="H22413">
        <v>9</v>
      </c>
      <c r="I22413">
        <v>234000</v>
      </c>
      <c r="J22413">
        <v>3</v>
      </c>
      <c r="N22413" t="s">
        <v>36976</v>
      </c>
    </row>
    <row r="22414" spans="1:14" x14ac:dyDescent="0.25">
      <c r="A22414" t="s">
        <v>4766</v>
      </c>
      <c r="B22414" s="2">
        <v>46263</v>
      </c>
      <c r="C22414" t="s">
        <v>32</v>
      </c>
      <c r="D22414" t="s">
        <v>3945</v>
      </c>
      <c r="E22414" t="s">
        <v>4838</v>
      </c>
      <c r="F22414" s="3">
        <v>0.4236111111111111</v>
      </c>
      <c r="G22414" s="3">
        <v>0.42430555555555555</v>
      </c>
      <c r="H22414">
        <v>1</v>
      </c>
      <c r="L22414" t="s">
        <v>4764</v>
      </c>
      <c r="N22414" t="s">
        <v>37111</v>
      </c>
    </row>
    <row r="22415" spans="1:14" x14ac:dyDescent="0.25">
      <c r="A22415" t="s">
        <v>4766</v>
      </c>
      <c r="B22415" s="2">
        <v>46263</v>
      </c>
      <c r="C22415" t="s">
        <v>32</v>
      </c>
      <c r="D22415" t="s">
        <v>3373</v>
      </c>
      <c r="E22415" t="s">
        <v>4838</v>
      </c>
      <c r="F22415" s="3">
        <v>0.43055555555555558</v>
      </c>
      <c r="G22415" s="3">
        <v>0.43263888888888891</v>
      </c>
      <c r="H22415">
        <v>3</v>
      </c>
      <c r="L22415" t="s">
        <v>4764</v>
      </c>
      <c r="N22415" t="s">
        <v>37077</v>
      </c>
    </row>
    <row r="22416" spans="1:14" x14ac:dyDescent="0.25">
      <c r="A22416" t="s">
        <v>4766</v>
      </c>
      <c r="B22416" s="2">
        <v>46263</v>
      </c>
      <c r="C22416" t="s">
        <v>32</v>
      </c>
      <c r="D22416" t="s">
        <v>820</v>
      </c>
      <c r="E22416" t="s">
        <v>4838</v>
      </c>
      <c r="F22416" s="3">
        <v>0.43263888888888891</v>
      </c>
      <c r="G22416" s="3">
        <v>0.44791666666666669</v>
      </c>
      <c r="H22416">
        <v>22</v>
      </c>
      <c r="L22416" t="s">
        <v>4764</v>
      </c>
      <c r="N22416" t="s">
        <v>36961</v>
      </c>
    </row>
    <row r="22417" spans="1:14" x14ac:dyDescent="0.25">
      <c r="A22417" t="s">
        <v>4766</v>
      </c>
      <c r="B22417" s="2">
        <v>46263</v>
      </c>
      <c r="C22417" t="s">
        <v>32</v>
      </c>
      <c r="D22417" t="s">
        <v>4252</v>
      </c>
      <c r="E22417" t="s">
        <v>4838</v>
      </c>
      <c r="F22417" s="3">
        <v>0.44791666666666669</v>
      </c>
      <c r="G22417" s="3">
        <v>0.45277777777777778</v>
      </c>
      <c r="H22417">
        <v>7</v>
      </c>
      <c r="L22417" t="s">
        <v>4764</v>
      </c>
      <c r="N22417" t="s">
        <v>37124</v>
      </c>
    </row>
    <row r="22418" spans="1:14" x14ac:dyDescent="0.25">
      <c r="A22418" t="s">
        <v>4766</v>
      </c>
      <c r="B22418" s="2">
        <v>46263</v>
      </c>
      <c r="C22418" t="s">
        <v>32</v>
      </c>
      <c r="D22418" t="s">
        <v>1927</v>
      </c>
      <c r="E22418" t="s">
        <v>4838</v>
      </c>
      <c r="F22418" s="3">
        <v>0.45277777777777778</v>
      </c>
      <c r="G22418" s="3">
        <v>0.45833333333333331</v>
      </c>
      <c r="H22418">
        <v>8</v>
      </c>
      <c r="L22418" t="s">
        <v>4764</v>
      </c>
      <c r="N22418" t="s">
        <v>37011</v>
      </c>
    </row>
    <row r="22419" spans="1:14" x14ac:dyDescent="0.25">
      <c r="A22419" t="s">
        <v>4766</v>
      </c>
      <c r="B22419" s="2">
        <v>46263</v>
      </c>
      <c r="C22419" t="s">
        <v>32</v>
      </c>
      <c r="D22419" t="s">
        <v>1948</v>
      </c>
      <c r="E22419" t="s">
        <v>4838</v>
      </c>
      <c r="F22419" s="3">
        <v>0.45833333333333331</v>
      </c>
      <c r="G22419" s="3">
        <v>0.46388888888888891</v>
      </c>
      <c r="H22419">
        <v>8</v>
      </c>
      <c r="L22419" t="s">
        <v>4764</v>
      </c>
      <c r="N22419" t="s">
        <v>37014</v>
      </c>
    </row>
    <row r="22420" spans="1:14" x14ac:dyDescent="0.25">
      <c r="A22420" t="s">
        <v>4766</v>
      </c>
      <c r="B22420" s="2">
        <v>46263</v>
      </c>
      <c r="C22420" t="s">
        <v>32</v>
      </c>
      <c r="D22420" t="s">
        <v>4123</v>
      </c>
      <c r="E22420" t="s">
        <v>4838</v>
      </c>
      <c r="F22420" s="3">
        <v>0.46388888888888891</v>
      </c>
      <c r="G22420" s="3">
        <v>0.47986111111111113</v>
      </c>
      <c r="H22420">
        <v>23</v>
      </c>
      <c r="L22420" t="s">
        <v>4764</v>
      </c>
      <c r="N22420" t="s">
        <v>37122</v>
      </c>
    </row>
    <row r="22421" spans="1:14" x14ac:dyDescent="0.25">
      <c r="A22421" t="s">
        <v>4766</v>
      </c>
      <c r="B22421" s="2">
        <v>46263</v>
      </c>
      <c r="C22421" t="s">
        <v>32</v>
      </c>
      <c r="D22421" t="s">
        <v>2783</v>
      </c>
      <c r="E22421" t="s">
        <v>4838</v>
      </c>
      <c r="F22421" s="3">
        <v>0.47986111111111113</v>
      </c>
      <c r="G22421" s="3">
        <v>0.51111111111111107</v>
      </c>
      <c r="H22421">
        <v>45</v>
      </c>
      <c r="L22421" t="s">
        <v>4764</v>
      </c>
      <c r="N22421" t="s">
        <v>37056</v>
      </c>
    </row>
    <row r="22422" spans="1:14" x14ac:dyDescent="0.25">
      <c r="A22422" t="s">
        <v>4776</v>
      </c>
      <c r="B22422" s="2">
        <v>46246</v>
      </c>
      <c r="C22422" t="s">
        <v>166</v>
      </c>
      <c r="D22422" t="s">
        <v>2401</v>
      </c>
      <c r="E22422" t="s">
        <v>1002</v>
      </c>
      <c r="F22422" s="3">
        <v>0.59444444444444444</v>
      </c>
      <c r="G22422" s="3">
        <v>0.59930555555555554</v>
      </c>
      <c r="H22422">
        <v>7</v>
      </c>
      <c r="L22422" t="s">
        <v>4764</v>
      </c>
      <c r="M22422" t="s">
        <v>19679</v>
      </c>
      <c r="N22422" t="s">
        <v>19680</v>
      </c>
    </row>
    <row r="22423" spans="1:14" x14ac:dyDescent="0.25">
      <c r="A22423" t="s">
        <v>4763</v>
      </c>
      <c r="B22423" s="2">
        <v>46263</v>
      </c>
      <c r="C22423" t="s">
        <v>159</v>
      </c>
      <c r="D22423" t="s">
        <v>879</v>
      </c>
      <c r="E22423" t="s">
        <v>381</v>
      </c>
      <c r="F22423" s="3">
        <v>0.63263888888888886</v>
      </c>
      <c r="G22423" s="3">
        <v>0.63888888888888884</v>
      </c>
      <c r="H22423">
        <v>9</v>
      </c>
      <c r="I22423">
        <v>2600000</v>
      </c>
      <c r="J22423">
        <v>40</v>
      </c>
      <c r="N22423" t="s">
        <v>36968</v>
      </c>
    </row>
    <row r="22424" spans="1:14" x14ac:dyDescent="0.25">
      <c r="A22424" t="s">
        <v>4772</v>
      </c>
      <c r="B22424" s="2">
        <v>46149</v>
      </c>
      <c r="C22424" t="s">
        <v>6198</v>
      </c>
      <c r="D22424" t="s">
        <v>2911</v>
      </c>
      <c r="E22424" t="s">
        <v>386</v>
      </c>
      <c r="F22424" s="3">
        <v>0.52986111111111112</v>
      </c>
      <c r="G22424" s="3">
        <v>0.54097222222222219</v>
      </c>
      <c r="H22424">
        <v>16</v>
      </c>
      <c r="L22424" t="s">
        <v>4764</v>
      </c>
      <c r="M22424" t="s">
        <v>6199</v>
      </c>
      <c r="N22424" t="s">
        <v>23194</v>
      </c>
    </row>
    <row r="22425" spans="1:14" x14ac:dyDescent="0.25">
      <c r="A22425" t="s">
        <v>4768</v>
      </c>
      <c r="B22425" s="2">
        <v>46096</v>
      </c>
      <c r="C22425" t="s">
        <v>4769</v>
      </c>
      <c r="D22425" t="s">
        <v>3703</v>
      </c>
      <c r="E22425" t="s">
        <v>1755</v>
      </c>
      <c r="F22425" s="3">
        <v>0.40347222222222223</v>
      </c>
      <c r="G22425" s="3">
        <v>0.40555555555555556</v>
      </c>
      <c r="H22425">
        <v>3</v>
      </c>
      <c r="K22425">
        <v>130000</v>
      </c>
      <c r="N22425" t="s">
        <v>28853</v>
      </c>
    </row>
    <row r="22426" spans="1:14" x14ac:dyDescent="0.25">
      <c r="A22426" t="s">
        <v>4768</v>
      </c>
      <c r="B22426" s="2">
        <v>46096</v>
      </c>
      <c r="C22426" t="s">
        <v>4769</v>
      </c>
      <c r="D22426" t="s">
        <v>3451</v>
      </c>
      <c r="E22426" t="s">
        <v>485</v>
      </c>
      <c r="F22426" s="3">
        <v>0.41875000000000001</v>
      </c>
      <c r="G22426" s="3">
        <v>0.4201388888888889</v>
      </c>
      <c r="H22426">
        <v>2</v>
      </c>
      <c r="K22426">
        <v>41000</v>
      </c>
      <c r="N22426" t="s">
        <v>27088</v>
      </c>
    </row>
    <row r="22427" spans="1:14" x14ac:dyDescent="0.25">
      <c r="A22427" t="s">
        <v>4768</v>
      </c>
      <c r="B22427" s="2">
        <v>46096</v>
      </c>
      <c r="C22427" t="s">
        <v>4769</v>
      </c>
      <c r="D22427" t="s">
        <v>1743</v>
      </c>
      <c r="E22427" t="s">
        <v>1306</v>
      </c>
      <c r="F22427" s="3">
        <v>0.42986111111111114</v>
      </c>
      <c r="G22427" s="3">
        <v>0.43055555555555558</v>
      </c>
      <c r="H22427">
        <v>1</v>
      </c>
      <c r="N22427" t="s">
        <v>14615</v>
      </c>
    </row>
    <row r="22428" spans="1:14" x14ac:dyDescent="0.25">
      <c r="A22428" t="s">
        <v>4768</v>
      </c>
      <c r="B22428" s="2">
        <v>46096</v>
      </c>
      <c r="C22428" t="s">
        <v>4769</v>
      </c>
      <c r="D22428" t="s">
        <v>2573</v>
      </c>
      <c r="E22428" t="s">
        <v>321</v>
      </c>
      <c r="F22428" s="3">
        <v>0.43819444444444444</v>
      </c>
      <c r="G22428" s="3">
        <v>0.43958333333333333</v>
      </c>
      <c r="H22428">
        <v>2</v>
      </c>
      <c r="N22428" t="s">
        <v>20824</v>
      </c>
    </row>
    <row r="22429" spans="1:14" x14ac:dyDescent="0.25">
      <c r="A22429" t="s">
        <v>4768</v>
      </c>
      <c r="B22429" s="2">
        <v>46096</v>
      </c>
      <c r="C22429" t="s">
        <v>4769</v>
      </c>
      <c r="D22429" t="s">
        <v>3602</v>
      </c>
      <c r="E22429" t="s">
        <v>549</v>
      </c>
      <c r="F22429" s="3">
        <v>0.44513888888888886</v>
      </c>
      <c r="G22429" s="3">
        <v>0.44513888888888886</v>
      </c>
      <c r="H22429">
        <v>0</v>
      </c>
      <c r="N22429" t="s">
        <v>28068</v>
      </c>
    </row>
    <row r="22430" spans="1:14" x14ac:dyDescent="0.25">
      <c r="A22430" t="s">
        <v>4768</v>
      </c>
      <c r="B22430" s="2">
        <v>46096</v>
      </c>
      <c r="C22430" t="s">
        <v>4769</v>
      </c>
      <c r="D22430" t="s">
        <v>3302</v>
      </c>
      <c r="E22430" t="s">
        <v>1247</v>
      </c>
      <c r="F22430" s="3">
        <v>0.45277777777777778</v>
      </c>
      <c r="G22430" s="3">
        <v>0.45347222222222222</v>
      </c>
      <c r="H22430">
        <v>1</v>
      </c>
      <c r="N22430" t="s">
        <v>25546</v>
      </c>
    </row>
    <row r="22431" spans="1:14" x14ac:dyDescent="0.25">
      <c r="A22431" t="s">
        <v>4768</v>
      </c>
      <c r="B22431" s="2">
        <v>46096</v>
      </c>
      <c r="C22431" t="s">
        <v>4769</v>
      </c>
      <c r="D22431" t="s">
        <v>153</v>
      </c>
      <c r="E22431" t="s">
        <v>154</v>
      </c>
      <c r="F22431" s="3">
        <v>0.45416666666666666</v>
      </c>
      <c r="G22431" s="3">
        <v>0.4548611111111111</v>
      </c>
      <c r="H22431">
        <v>1</v>
      </c>
      <c r="N22431" t="s">
        <v>5717</v>
      </c>
    </row>
    <row r="22432" spans="1:14" x14ac:dyDescent="0.25">
      <c r="A22432" t="s">
        <v>4768</v>
      </c>
      <c r="B22432" s="2">
        <v>46096</v>
      </c>
      <c r="C22432" t="s">
        <v>4769</v>
      </c>
      <c r="D22432" t="s">
        <v>120</v>
      </c>
      <c r="E22432" t="s">
        <v>121</v>
      </c>
      <c r="F22432" s="3">
        <v>0.45833333333333331</v>
      </c>
      <c r="G22432" s="3">
        <v>0.46875</v>
      </c>
      <c r="H22432">
        <v>15</v>
      </c>
      <c r="K22432">
        <v>338500</v>
      </c>
      <c r="N22432" t="s">
        <v>5442</v>
      </c>
    </row>
    <row r="22433" spans="1:14" x14ac:dyDescent="0.25">
      <c r="A22433" t="s">
        <v>4766</v>
      </c>
      <c r="B22433" s="2">
        <v>46095</v>
      </c>
      <c r="C22433" t="s">
        <v>140</v>
      </c>
      <c r="D22433" t="s">
        <v>1440</v>
      </c>
      <c r="E22433" t="s">
        <v>1441</v>
      </c>
      <c r="F22433" s="3">
        <v>0.43472222222222223</v>
      </c>
      <c r="G22433" s="3">
        <v>0.4375</v>
      </c>
      <c r="H22433">
        <v>4</v>
      </c>
      <c r="I22433">
        <v>360000</v>
      </c>
      <c r="J22433">
        <v>6</v>
      </c>
      <c r="N22433" t="s">
        <v>13101</v>
      </c>
    </row>
    <row r="22434" spans="1:14" x14ac:dyDescent="0.25">
      <c r="A22434" t="s">
        <v>4766</v>
      </c>
      <c r="B22434" s="2">
        <v>46095</v>
      </c>
      <c r="C22434" t="s">
        <v>140</v>
      </c>
      <c r="D22434" t="s">
        <v>1845</v>
      </c>
      <c r="E22434" t="s">
        <v>689</v>
      </c>
      <c r="F22434" s="3">
        <v>0.43819444444444444</v>
      </c>
      <c r="G22434" s="3">
        <v>0.44166666666666665</v>
      </c>
      <c r="H22434">
        <v>5</v>
      </c>
      <c r="I22434">
        <v>397000</v>
      </c>
      <c r="J22434">
        <v>17</v>
      </c>
      <c r="N22434" t="s">
        <v>15122</v>
      </c>
    </row>
    <row r="22435" spans="1:14" x14ac:dyDescent="0.25">
      <c r="A22435" t="s">
        <v>4768</v>
      </c>
      <c r="B22435" s="2">
        <v>46181</v>
      </c>
      <c r="C22435" t="s">
        <v>4769</v>
      </c>
      <c r="D22435" t="s">
        <v>1589</v>
      </c>
      <c r="E22435" t="s">
        <v>593</v>
      </c>
      <c r="F22435" s="3">
        <v>0.42777777777777776</v>
      </c>
      <c r="G22435" s="3">
        <v>0.42777777777777776</v>
      </c>
      <c r="H22435">
        <v>0</v>
      </c>
      <c r="N22435" t="s">
        <v>13967</v>
      </c>
    </row>
    <row r="22436" spans="1:14" x14ac:dyDescent="0.25">
      <c r="A22436" t="s">
        <v>4772</v>
      </c>
      <c r="B22436" s="2">
        <v>46261</v>
      </c>
      <c r="C22436" t="s">
        <v>4778</v>
      </c>
      <c r="D22436" t="s">
        <v>3260</v>
      </c>
      <c r="E22436" t="s">
        <v>261</v>
      </c>
      <c r="F22436" s="3">
        <v>0.38611111111111113</v>
      </c>
      <c r="G22436" s="3">
        <v>0.38819444444444445</v>
      </c>
      <c r="H22436">
        <v>3</v>
      </c>
      <c r="L22436" t="s">
        <v>4773</v>
      </c>
      <c r="M22436" t="s">
        <v>4779</v>
      </c>
      <c r="N22436" t="s">
        <v>36826</v>
      </c>
    </row>
    <row r="22437" spans="1:14" x14ac:dyDescent="0.25">
      <c r="A22437" t="s">
        <v>4772</v>
      </c>
      <c r="B22437" s="2">
        <v>46261</v>
      </c>
      <c r="C22437" t="s">
        <v>4778</v>
      </c>
      <c r="D22437" t="s">
        <v>3643</v>
      </c>
      <c r="E22437" t="s">
        <v>1731</v>
      </c>
      <c r="F22437" s="3">
        <v>0.39583333333333331</v>
      </c>
      <c r="G22437" s="3">
        <v>0.39791666666666664</v>
      </c>
      <c r="H22437">
        <v>3</v>
      </c>
      <c r="K22437">
        <v>150000</v>
      </c>
      <c r="N22437" t="s">
        <v>36852</v>
      </c>
    </row>
    <row r="22438" spans="1:14" x14ac:dyDescent="0.25">
      <c r="A22438" t="s">
        <v>4772</v>
      </c>
      <c r="B22438" s="2">
        <v>46104</v>
      </c>
      <c r="C22438" t="s">
        <v>636</v>
      </c>
      <c r="D22438" t="s">
        <v>511</v>
      </c>
      <c r="E22438" t="s">
        <v>132</v>
      </c>
      <c r="F22438" s="3">
        <v>0.93958333333333333</v>
      </c>
      <c r="G22438" s="3">
        <v>0.94027777777777777</v>
      </c>
      <c r="H22438">
        <v>1</v>
      </c>
      <c r="I22438">
        <v>161000</v>
      </c>
      <c r="J22438">
        <v>7</v>
      </c>
      <c r="N22438" t="s">
        <v>7558</v>
      </c>
    </row>
    <row r="22439" spans="1:14" x14ac:dyDescent="0.25">
      <c r="A22439" t="s">
        <v>4776</v>
      </c>
      <c r="B22439" s="2">
        <v>46127</v>
      </c>
      <c r="C22439" t="s">
        <v>4777</v>
      </c>
      <c r="D22439" t="s">
        <v>3206</v>
      </c>
      <c r="E22439" t="s">
        <v>726</v>
      </c>
      <c r="F22439" s="3">
        <v>0.49375000000000002</v>
      </c>
      <c r="G22439" s="3">
        <v>0.5</v>
      </c>
      <c r="H22439">
        <v>9</v>
      </c>
      <c r="K22439">
        <v>100000</v>
      </c>
      <c r="N22439" t="s">
        <v>24659</v>
      </c>
    </row>
    <row r="22440" spans="1:14" x14ac:dyDescent="0.25">
      <c r="A22440" t="s">
        <v>4776</v>
      </c>
      <c r="B22440" s="2">
        <v>46127</v>
      </c>
      <c r="C22440" t="s">
        <v>4777</v>
      </c>
      <c r="D22440" t="s">
        <v>1364</v>
      </c>
      <c r="E22440" t="s">
        <v>251</v>
      </c>
      <c r="F22440" s="3">
        <v>0.50069444444444444</v>
      </c>
      <c r="G22440" s="3">
        <v>0.50624999999999998</v>
      </c>
      <c r="H22440">
        <v>8</v>
      </c>
      <c r="L22440" t="s">
        <v>4764</v>
      </c>
      <c r="M22440" t="s">
        <v>12611</v>
      </c>
      <c r="N22440" t="s">
        <v>12612</v>
      </c>
    </row>
    <row r="22441" spans="1:14" x14ac:dyDescent="0.25">
      <c r="A22441" t="s">
        <v>4776</v>
      </c>
      <c r="B22441" s="2">
        <v>46127</v>
      </c>
      <c r="C22441" t="s">
        <v>4777</v>
      </c>
      <c r="D22441" t="s">
        <v>2535</v>
      </c>
      <c r="E22441" t="s">
        <v>251</v>
      </c>
      <c r="F22441" s="3">
        <v>0.50902777777777775</v>
      </c>
      <c r="G22441" s="3">
        <v>0.53125</v>
      </c>
      <c r="H22441">
        <v>32</v>
      </c>
      <c r="L22441" t="s">
        <v>4764</v>
      </c>
      <c r="M22441" t="s">
        <v>4765</v>
      </c>
      <c r="N22441" t="s">
        <v>20481</v>
      </c>
    </row>
    <row r="22442" spans="1:14" x14ac:dyDescent="0.25">
      <c r="A22442" t="s">
        <v>4776</v>
      </c>
      <c r="B22442" s="2">
        <v>46127</v>
      </c>
      <c r="C22442" t="s">
        <v>4777</v>
      </c>
      <c r="D22442" t="s">
        <v>2883</v>
      </c>
      <c r="E22442" t="s">
        <v>112</v>
      </c>
      <c r="F22442" s="3">
        <v>0.53194444444444444</v>
      </c>
      <c r="G22442" s="3">
        <v>0.53611111111111109</v>
      </c>
      <c r="H22442">
        <v>6</v>
      </c>
      <c r="L22442" t="s">
        <v>4764</v>
      </c>
      <c r="M22442" t="s">
        <v>22939</v>
      </c>
      <c r="N22442" t="s">
        <v>22940</v>
      </c>
    </row>
    <row r="22443" spans="1:14" x14ac:dyDescent="0.25">
      <c r="A22443" t="s">
        <v>4776</v>
      </c>
      <c r="B22443" s="2">
        <v>46127</v>
      </c>
      <c r="C22443" t="s">
        <v>4777</v>
      </c>
      <c r="D22443" t="s">
        <v>4464</v>
      </c>
      <c r="E22443" t="s">
        <v>723</v>
      </c>
      <c r="F22443" s="3">
        <v>0.54861111111111116</v>
      </c>
      <c r="G22443" s="3">
        <v>0.55277777777777781</v>
      </c>
      <c r="H22443">
        <v>6</v>
      </c>
      <c r="L22443" t="s">
        <v>4775</v>
      </c>
      <c r="M22443" t="s">
        <v>4765</v>
      </c>
      <c r="N22443" t="s">
        <v>33427</v>
      </c>
    </row>
    <row r="22444" spans="1:14" x14ac:dyDescent="0.25">
      <c r="A22444" t="s">
        <v>4772</v>
      </c>
      <c r="B22444" s="2">
        <v>46148</v>
      </c>
      <c r="C22444" t="s">
        <v>6198</v>
      </c>
      <c r="D22444" t="s">
        <v>3433</v>
      </c>
      <c r="E22444" t="s">
        <v>863</v>
      </c>
      <c r="F22444" s="3">
        <v>0.37430555555555556</v>
      </c>
      <c r="G22444" s="3">
        <v>0.3972222222222222</v>
      </c>
      <c r="H22444">
        <v>33</v>
      </c>
      <c r="L22444" t="s">
        <v>4764</v>
      </c>
      <c r="M22444" t="s">
        <v>6199</v>
      </c>
      <c r="N22444" t="s">
        <v>26955</v>
      </c>
    </row>
    <row r="22445" spans="1:14" x14ac:dyDescent="0.25">
      <c r="A22445" t="s">
        <v>4763</v>
      </c>
      <c r="B22445" s="2">
        <v>46148</v>
      </c>
      <c r="C22445" t="s">
        <v>4781</v>
      </c>
      <c r="D22445" t="s">
        <v>1277</v>
      </c>
      <c r="E22445" t="s">
        <v>88</v>
      </c>
      <c r="F22445" s="3">
        <v>0.87152777777777779</v>
      </c>
      <c r="G22445" s="3">
        <v>0.87361111111111112</v>
      </c>
      <c r="H22445">
        <v>3</v>
      </c>
      <c r="K22445">
        <v>380000</v>
      </c>
      <c r="N22445" t="s">
        <v>12181</v>
      </c>
    </row>
    <row r="22446" spans="1:14" x14ac:dyDescent="0.25">
      <c r="A22446" t="s">
        <v>4772</v>
      </c>
      <c r="B22446" s="2">
        <v>46251</v>
      </c>
      <c r="C22446" t="s">
        <v>636</v>
      </c>
      <c r="D22446" t="s">
        <v>254</v>
      </c>
      <c r="E22446" t="s">
        <v>102</v>
      </c>
      <c r="F22446" s="3">
        <v>0.48472222222222222</v>
      </c>
      <c r="G22446" s="3">
        <v>0.48472222222222222</v>
      </c>
      <c r="H22446">
        <v>0</v>
      </c>
      <c r="I22446">
        <v>115000</v>
      </c>
      <c r="J22446">
        <v>2</v>
      </c>
      <c r="N22446" t="s">
        <v>6149</v>
      </c>
    </row>
    <row r="22447" spans="1:14" x14ac:dyDescent="0.25">
      <c r="A22447" t="s">
        <v>4772</v>
      </c>
      <c r="B22447" s="2">
        <v>46251</v>
      </c>
      <c r="C22447" t="s">
        <v>636</v>
      </c>
      <c r="D22447" t="s">
        <v>1946</v>
      </c>
      <c r="E22447" t="s">
        <v>990</v>
      </c>
      <c r="F22447" s="3">
        <v>0.4909722222222222</v>
      </c>
      <c r="G22447" s="3">
        <v>0.49305555555555558</v>
      </c>
      <c r="H22447">
        <v>3</v>
      </c>
      <c r="K22447">
        <v>200000</v>
      </c>
      <c r="N22447" t="s">
        <v>16104</v>
      </c>
    </row>
    <row r="22448" spans="1:14" x14ac:dyDescent="0.25">
      <c r="A22448" t="s">
        <v>4772</v>
      </c>
      <c r="B22448" s="2">
        <v>46251</v>
      </c>
      <c r="C22448" t="s">
        <v>636</v>
      </c>
      <c r="D22448" t="s">
        <v>341</v>
      </c>
      <c r="E22448" t="s">
        <v>147</v>
      </c>
      <c r="F22448" s="3">
        <v>0.5083333333333333</v>
      </c>
      <c r="G22448" s="3">
        <v>0.50972222222222219</v>
      </c>
      <c r="H22448">
        <v>2</v>
      </c>
      <c r="L22448" t="s">
        <v>4775</v>
      </c>
      <c r="M22448" t="s">
        <v>4796</v>
      </c>
      <c r="N22448" t="s">
        <v>6687</v>
      </c>
    </row>
    <row r="22449" spans="1:14" x14ac:dyDescent="0.25">
      <c r="A22449" t="s">
        <v>4772</v>
      </c>
      <c r="B22449" s="2">
        <v>46251</v>
      </c>
      <c r="C22449" t="s">
        <v>636</v>
      </c>
      <c r="D22449" t="s">
        <v>3616</v>
      </c>
      <c r="E22449" t="s">
        <v>147</v>
      </c>
      <c r="F22449" s="3">
        <v>0.5131944444444444</v>
      </c>
      <c r="G22449" s="3">
        <v>0.53472222222222221</v>
      </c>
      <c r="H22449">
        <v>31</v>
      </c>
      <c r="K22449">
        <v>1500000</v>
      </c>
      <c r="N22449" t="s">
        <v>28224</v>
      </c>
    </row>
    <row r="22450" spans="1:14" x14ac:dyDescent="0.25">
      <c r="A22450" t="s">
        <v>4776</v>
      </c>
      <c r="B22450" s="2">
        <v>46246</v>
      </c>
      <c r="C22450" t="s">
        <v>4777</v>
      </c>
      <c r="D22450" t="s">
        <v>1837</v>
      </c>
      <c r="E22450" t="s">
        <v>1838</v>
      </c>
      <c r="F22450" s="3">
        <v>0.83680555555555558</v>
      </c>
      <c r="G22450" s="3">
        <v>0.84305555555555556</v>
      </c>
      <c r="H22450">
        <v>9</v>
      </c>
      <c r="K22450">
        <v>350000</v>
      </c>
      <c r="N22450" t="s">
        <v>15057</v>
      </c>
    </row>
    <row r="22451" spans="1:14" x14ac:dyDescent="0.25">
      <c r="A22451" t="s">
        <v>4776</v>
      </c>
      <c r="B22451" s="2">
        <v>46246</v>
      </c>
      <c r="C22451" t="s">
        <v>4777</v>
      </c>
      <c r="D22451" t="s">
        <v>4682</v>
      </c>
      <c r="E22451" t="s">
        <v>973</v>
      </c>
      <c r="F22451" s="3">
        <v>0.84652777777777777</v>
      </c>
      <c r="G22451" s="3">
        <v>0.85347222222222219</v>
      </c>
      <c r="H22451">
        <v>10</v>
      </c>
      <c r="K22451">
        <v>250000</v>
      </c>
      <c r="N22451" t="s">
        <v>35368</v>
      </c>
    </row>
    <row r="22452" spans="1:14" x14ac:dyDescent="0.25">
      <c r="A22452" t="s">
        <v>4766</v>
      </c>
      <c r="B22452" s="2">
        <v>46155</v>
      </c>
      <c r="C22452" t="s">
        <v>4767</v>
      </c>
      <c r="D22452" t="s">
        <v>2741</v>
      </c>
      <c r="E22452" t="s">
        <v>2742</v>
      </c>
      <c r="F22452" s="3">
        <v>0.59722222222222221</v>
      </c>
      <c r="G22452" s="3">
        <v>0.59722222222222221</v>
      </c>
      <c r="H22452">
        <v>0</v>
      </c>
      <c r="K22452">
        <v>200000</v>
      </c>
      <c r="N22452" t="s">
        <v>22248</v>
      </c>
    </row>
    <row r="22453" spans="1:14" x14ac:dyDescent="0.25">
      <c r="A22453" t="s">
        <v>4772</v>
      </c>
      <c r="B22453" s="2">
        <v>46134</v>
      </c>
      <c r="C22453" t="s">
        <v>90</v>
      </c>
      <c r="D22453" t="s">
        <v>1297</v>
      </c>
      <c r="E22453" t="s">
        <v>1298</v>
      </c>
      <c r="F22453" s="3">
        <v>0.55000000000000004</v>
      </c>
      <c r="G22453" s="3">
        <v>0.5541666666666667</v>
      </c>
      <c r="H22453">
        <v>6</v>
      </c>
      <c r="L22453" t="s">
        <v>4764</v>
      </c>
      <c r="M22453" t="s">
        <v>4779</v>
      </c>
      <c r="N22453" t="s">
        <v>12262</v>
      </c>
    </row>
    <row r="22454" spans="1:14" x14ac:dyDescent="0.25">
      <c r="A22454" t="s">
        <v>4768</v>
      </c>
      <c r="B22454" s="2">
        <v>46109</v>
      </c>
      <c r="C22454" t="s">
        <v>4769</v>
      </c>
      <c r="D22454" t="s">
        <v>4116</v>
      </c>
      <c r="E22454" t="s">
        <v>154</v>
      </c>
      <c r="F22454" s="3">
        <v>0.38541666666666669</v>
      </c>
      <c r="G22454" s="3">
        <v>0.38611111111111113</v>
      </c>
      <c r="H22454">
        <v>1</v>
      </c>
      <c r="N22454" t="s">
        <v>31468</v>
      </c>
    </row>
    <row r="22455" spans="1:14" x14ac:dyDescent="0.25">
      <c r="A22455" t="s">
        <v>4768</v>
      </c>
      <c r="B22455" s="2">
        <v>46109</v>
      </c>
      <c r="C22455" t="s">
        <v>4769</v>
      </c>
      <c r="D22455" t="s">
        <v>239</v>
      </c>
      <c r="E22455" t="s">
        <v>240</v>
      </c>
      <c r="F22455" s="3">
        <v>0.38958333333333334</v>
      </c>
      <c r="G22455" s="3">
        <v>0.39444444444444443</v>
      </c>
      <c r="H22455">
        <v>7</v>
      </c>
      <c r="K22455">
        <v>240000</v>
      </c>
      <c r="N22455" t="s">
        <v>6046</v>
      </c>
    </row>
    <row r="22456" spans="1:14" x14ac:dyDescent="0.25">
      <c r="A22456" t="s">
        <v>4768</v>
      </c>
      <c r="B22456" s="2">
        <v>46109</v>
      </c>
      <c r="C22456" t="s">
        <v>4769</v>
      </c>
      <c r="D22456" t="s">
        <v>3703</v>
      </c>
      <c r="E22456" t="s">
        <v>1755</v>
      </c>
      <c r="F22456" s="3">
        <v>0.40138888888888891</v>
      </c>
      <c r="G22456" s="3">
        <v>0.40138888888888891</v>
      </c>
      <c r="H22456">
        <v>0</v>
      </c>
      <c r="N22456" t="s">
        <v>28854</v>
      </c>
    </row>
    <row r="22457" spans="1:14" x14ac:dyDescent="0.25">
      <c r="A22457" t="s">
        <v>4768</v>
      </c>
      <c r="B22457" s="2">
        <v>46109</v>
      </c>
      <c r="C22457" t="s">
        <v>4769</v>
      </c>
      <c r="D22457" t="s">
        <v>3451</v>
      </c>
      <c r="E22457" t="s">
        <v>485</v>
      </c>
      <c r="F22457" s="3">
        <v>0.42777777777777776</v>
      </c>
      <c r="G22457" s="3">
        <v>0.42986111111111114</v>
      </c>
      <c r="H22457">
        <v>3</v>
      </c>
      <c r="K22457">
        <v>50000</v>
      </c>
      <c r="N22457" t="s">
        <v>27089</v>
      </c>
    </row>
    <row r="22458" spans="1:14" x14ac:dyDescent="0.25">
      <c r="A22458" t="s">
        <v>4768</v>
      </c>
      <c r="B22458" s="2">
        <v>46109</v>
      </c>
      <c r="C22458" t="s">
        <v>4769</v>
      </c>
      <c r="D22458" t="s">
        <v>3696</v>
      </c>
      <c r="E22458" t="s">
        <v>199</v>
      </c>
      <c r="F22458" s="3">
        <v>0.43333333333333335</v>
      </c>
      <c r="G22458" s="3">
        <v>0.43402777777777779</v>
      </c>
      <c r="H22458">
        <v>1</v>
      </c>
      <c r="N22458" t="s">
        <v>28762</v>
      </c>
    </row>
    <row r="22459" spans="1:14" x14ac:dyDescent="0.25">
      <c r="A22459" t="s">
        <v>4763</v>
      </c>
      <c r="B22459" s="2">
        <v>46251</v>
      </c>
      <c r="C22459" t="s">
        <v>4781</v>
      </c>
      <c r="D22459" t="s">
        <v>3276</v>
      </c>
      <c r="E22459" t="s">
        <v>3277</v>
      </c>
      <c r="F22459" s="3">
        <v>0.49166666666666664</v>
      </c>
      <c r="G22459" s="3">
        <v>0.50069444444444444</v>
      </c>
      <c r="H22459">
        <v>13</v>
      </c>
      <c r="K22459">
        <v>300000</v>
      </c>
      <c r="N22459" t="s">
        <v>25389</v>
      </c>
    </row>
    <row r="22460" spans="1:14" x14ac:dyDescent="0.25">
      <c r="A22460" t="s">
        <v>4763</v>
      </c>
      <c r="B22460" s="2">
        <v>46251</v>
      </c>
      <c r="C22460" t="s">
        <v>4781</v>
      </c>
      <c r="D22460" t="s">
        <v>4105</v>
      </c>
      <c r="E22460" t="s">
        <v>626</v>
      </c>
      <c r="F22460" s="3">
        <v>0.50555555555555554</v>
      </c>
      <c r="G22460" s="3">
        <v>0.50555555555555554</v>
      </c>
      <c r="H22460">
        <v>0</v>
      </c>
      <c r="L22460" t="s">
        <v>4764</v>
      </c>
      <c r="N22460" t="s">
        <v>31369</v>
      </c>
    </row>
    <row r="22461" spans="1:14" x14ac:dyDescent="0.25">
      <c r="A22461" t="s">
        <v>4776</v>
      </c>
      <c r="B22461" s="2">
        <v>46210</v>
      </c>
      <c r="C22461" t="s">
        <v>4777</v>
      </c>
      <c r="D22461" t="s">
        <v>3206</v>
      </c>
      <c r="E22461" t="s">
        <v>726</v>
      </c>
      <c r="F22461" s="3">
        <v>0.45416666666666666</v>
      </c>
      <c r="G22461" s="3">
        <v>0.45694444444444443</v>
      </c>
      <c r="H22461">
        <v>4</v>
      </c>
      <c r="K22461">
        <v>100000</v>
      </c>
      <c r="N22461" t="s">
        <v>24658</v>
      </c>
    </row>
    <row r="22462" spans="1:14" x14ac:dyDescent="0.25">
      <c r="A22462" t="s">
        <v>4776</v>
      </c>
      <c r="B22462" s="2">
        <v>46210</v>
      </c>
      <c r="C22462" t="s">
        <v>4777</v>
      </c>
      <c r="D22462" t="s">
        <v>3440</v>
      </c>
      <c r="E22462" t="s">
        <v>1503</v>
      </c>
      <c r="F22462" s="3">
        <v>0.47013888888888888</v>
      </c>
      <c r="G22462" s="3">
        <v>0.47569444444444442</v>
      </c>
      <c r="H22462">
        <v>8</v>
      </c>
      <c r="L22462" t="s">
        <v>4764</v>
      </c>
      <c r="M22462" t="s">
        <v>26984</v>
      </c>
      <c r="N22462" t="s">
        <v>26985</v>
      </c>
    </row>
    <row r="22463" spans="1:14" x14ac:dyDescent="0.25">
      <c r="A22463" t="s">
        <v>4776</v>
      </c>
      <c r="B22463" s="2">
        <v>46210</v>
      </c>
      <c r="C22463" t="s">
        <v>4777</v>
      </c>
      <c r="D22463" t="s">
        <v>1556</v>
      </c>
      <c r="E22463" t="s">
        <v>994</v>
      </c>
      <c r="F22463" s="3">
        <v>0.47986111111111113</v>
      </c>
      <c r="G22463" s="3">
        <v>0.51388888888888884</v>
      </c>
      <c r="H22463">
        <v>49</v>
      </c>
      <c r="L22463" t="s">
        <v>4764</v>
      </c>
      <c r="M22463" t="s">
        <v>4765</v>
      </c>
      <c r="N22463" t="s">
        <v>13674</v>
      </c>
    </row>
    <row r="22464" spans="1:14" x14ac:dyDescent="0.25">
      <c r="A22464" t="s">
        <v>4776</v>
      </c>
      <c r="B22464" s="2">
        <v>46210</v>
      </c>
      <c r="C22464" t="s">
        <v>4777</v>
      </c>
      <c r="D22464" t="s">
        <v>3226</v>
      </c>
      <c r="E22464" t="s">
        <v>72</v>
      </c>
      <c r="F22464" s="3">
        <v>0.53680555555555554</v>
      </c>
      <c r="G22464" s="3">
        <v>0.54374999999999996</v>
      </c>
      <c r="H22464">
        <v>10</v>
      </c>
      <c r="L22464" t="s">
        <v>4775</v>
      </c>
      <c r="M22464" t="s">
        <v>4765</v>
      </c>
      <c r="N22464" t="s">
        <v>24771</v>
      </c>
    </row>
    <row r="22465" spans="1:14" x14ac:dyDescent="0.25">
      <c r="A22465" t="s">
        <v>4776</v>
      </c>
      <c r="B22465" s="2">
        <v>46210</v>
      </c>
      <c r="C22465" t="s">
        <v>4777</v>
      </c>
      <c r="D22465" t="s">
        <v>675</v>
      </c>
      <c r="E22465" t="s">
        <v>471</v>
      </c>
      <c r="F22465" s="3">
        <v>0.55833333333333335</v>
      </c>
      <c r="G22465" s="3">
        <v>0.55902777777777779</v>
      </c>
      <c r="H22465">
        <v>1</v>
      </c>
      <c r="L22465" t="s">
        <v>4764</v>
      </c>
      <c r="M22465" t="s">
        <v>8134</v>
      </c>
      <c r="N22465" t="s">
        <v>8135</v>
      </c>
    </row>
    <row r="22466" spans="1:14" x14ac:dyDescent="0.25">
      <c r="A22466" t="s">
        <v>4772</v>
      </c>
      <c r="B22466" s="2">
        <v>46209</v>
      </c>
      <c r="C22466" t="s">
        <v>4778</v>
      </c>
      <c r="D22466" t="s">
        <v>2560</v>
      </c>
      <c r="E22466" t="s">
        <v>2561</v>
      </c>
      <c r="F22466" s="3">
        <v>0.41805555555555557</v>
      </c>
      <c r="G22466" s="3">
        <v>0.42152777777777778</v>
      </c>
      <c r="H22466">
        <v>5</v>
      </c>
      <c r="K22466">
        <v>219000</v>
      </c>
      <c r="N22466" t="s">
        <v>20687</v>
      </c>
    </row>
    <row r="22467" spans="1:14" x14ac:dyDescent="0.25">
      <c r="A22467" t="s">
        <v>4772</v>
      </c>
      <c r="B22467" s="2">
        <v>46209</v>
      </c>
      <c r="C22467" t="s">
        <v>4778</v>
      </c>
      <c r="D22467" t="s">
        <v>1946</v>
      </c>
      <c r="E22467" t="s">
        <v>990</v>
      </c>
      <c r="F22467" s="3">
        <v>0.42777777777777776</v>
      </c>
      <c r="G22467" s="3">
        <v>0.42916666666666664</v>
      </c>
      <c r="H22467">
        <v>2</v>
      </c>
      <c r="K22467">
        <v>250000</v>
      </c>
      <c r="N22467" t="s">
        <v>16105</v>
      </c>
    </row>
    <row r="22468" spans="1:14" x14ac:dyDescent="0.25">
      <c r="A22468" t="s">
        <v>4772</v>
      </c>
      <c r="B22468" s="2">
        <v>46209</v>
      </c>
      <c r="C22468" t="s">
        <v>4778</v>
      </c>
      <c r="D22468" t="s">
        <v>3385</v>
      </c>
      <c r="E22468" t="s">
        <v>1147</v>
      </c>
      <c r="F22468" s="3">
        <v>0.43611111111111112</v>
      </c>
      <c r="G22468" s="3">
        <v>0.43888888888888888</v>
      </c>
      <c r="H22468">
        <v>4</v>
      </c>
      <c r="L22468" t="s">
        <v>4773</v>
      </c>
      <c r="M22468" t="s">
        <v>4779</v>
      </c>
      <c r="N22468" t="s">
        <v>26365</v>
      </c>
    </row>
    <row r="22469" spans="1:14" x14ac:dyDescent="0.25">
      <c r="A22469" t="s">
        <v>4772</v>
      </c>
      <c r="B22469" s="2">
        <v>46209</v>
      </c>
      <c r="C22469" t="s">
        <v>4778</v>
      </c>
      <c r="D22469" t="s">
        <v>848</v>
      </c>
      <c r="E22469" t="s">
        <v>849</v>
      </c>
      <c r="F22469" s="3">
        <v>0.4548611111111111</v>
      </c>
      <c r="G22469" s="3">
        <v>0.45763888888888887</v>
      </c>
      <c r="H22469">
        <v>4</v>
      </c>
      <c r="K22469">
        <v>469000</v>
      </c>
      <c r="N22469" t="s">
        <v>9098</v>
      </c>
    </row>
    <row r="22470" spans="1:14" x14ac:dyDescent="0.25">
      <c r="A22470" t="s">
        <v>4772</v>
      </c>
      <c r="B22470" s="2">
        <v>46209</v>
      </c>
      <c r="C22470" t="s">
        <v>4778</v>
      </c>
      <c r="D22470" t="s">
        <v>4139</v>
      </c>
      <c r="E22470" t="s">
        <v>261</v>
      </c>
      <c r="F22470" s="3">
        <v>0.47291666666666665</v>
      </c>
      <c r="G22470" s="3">
        <v>0.47638888888888886</v>
      </c>
      <c r="H22470">
        <v>5</v>
      </c>
      <c r="L22470" t="s">
        <v>4775</v>
      </c>
      <c r="M22470" t="s">
        <v>4779</v>
      </c>
      <c r="N22470" t="s">
        <v>31619</v>
      </c>
    </row>
    <row r="22471" spans="1:14" x14ac:dyDescent="0.25">
      <c r="A22471" t="s">
        <v>4772</v>
      </c>
      <c r="B22471" s="2">
        <v>46209</v>
      </c>
      <c r="C22471" t="s">
        <v>4778</v>
      </c>
      <c r="D22471" t="s">
        <v>3474</v>
      </c>
      <c r="E22471" t="s">
        <v>261</v>
      </c>
      <c r="F22471" s="3">
        <v>0.52500000000000002</v>
      </c>
      <c r="G22471" s="3">
        <v>0.53333333333333333</v>
      </c>
      <c r="H22471">
        <v>12</v>
      </c>
      <c r="L22471" t="s">
        <v>4773</v>
      </c>
      <c r="M22471" t="s">
        <v>4779</v>
      </c>
      <c r="N22471" t="s">
        <v>27188</v>
      </c>
    </row>
    <row r="22472" spans="1:14" x14ac:dyDescent="0.25">
      <c r="A22472" t="s">
        <v>4772</v>
      </c>
      <c r="B22472" s="2">
        <v>46209</v>
      </c>
      <c r="C22472" t="s">
        <v>4778</v>
      </c>
      <c r="D22472" t="s">
        <v>1626</v>
      </c>
      <c r="E22472" t="s">
        <v>1627</v>
      </c>
      <c r="F22472" s="3">
        <v>0.5493055555555556</v>
      </c>
      <c r="G22472" s="3">
        <v>0.55625000000000002</v>
      </c>
      <c r="H22472">
        <v>10</v>
      </c>
      <c r="L22472" t="s">
        <v>4773</v>
      </c>
      <c r="M22472" t="s">
        <v>4779</v>
      </c>
      <c r="N22472" t="s">
        <v>14182</v>
      </c>
    </row>
    <row r="22473" spans="1:14" x14ac:dyDescent="0.25">
      <c r="A22473" t="s">
        <v>4772</v>
      </c>
      <c r="B22473" s="2">
        <v>46209</v>
      </c>
      <c r="C22473" t="s">
        <v>4778</v>
      </c>
      <c r="D22473" t="s">
        <v>3385</v>
      </c>
      <c r="E22473" t="s">
        <v>1147</v>
      </c>
      <c r="F22473" s="3">
        <v>0.56527777777777777</v>
      </c>
      <c r="G22473" s="3">
        <v>0.5854166666666667</v>
      </c>
      <c r="H22473">
        <v>29</v>
      </c>
      <c r="L22473" t="s">
        <v>4773</v>
      </c>
      <c r="M22473" t="s">
        <v>4779</v>
      </c>
      <c r="N22473" t="s">
        <v>26366</v>
      </c>
    </row>
    <row r="22474" spans="1:14" x14ac:dyDescent="0.25">
      <c r="A22474" t="s">
        <v>4776</v>
      </c>
      <c r="B22474" s="2">
        <v>46159</v>
      </c>
      <c r="C22474" t="s">
        <v>249</v>
      </c>
      <c r="D22474" t="s">
        <v>2535</v>
      </c>
      <c r="E22474" t="s">
        <v>251</v>
      </c>
      <c r="F22474" s="3">
        <v>0.45555555555555555</v>
      </c>
      <c r="G22474" s="3">
        <v>0.45902777777777776</v>
      </c>
      <c r="H22474">
        <v>5</v>
      </c>
      <c r="L22474" t="s">
        <v>4764</v>
      </c>
      <c r="M22474" t="s">
        <v>4765</v>
      </c>
      <c r="N22474" t="s">
        <v>20482</v>
      </c>
    </row>
    <row r="22475" spans="1:14" x14ac:dyDescent="0.25">
      <c r="A22475" t="s">
        <v>4768</v>
      </c>
      <c r="B22475" s="2">
        <v>46180</v>
      </c>
      <c r="C22475" t="s">
        <v>4769</v>
      </c>
      <c r="D22475" t="s">
        <v>3602</v>
      </c>
      <c r="E22475" t="s">
        <v>549</v>
      </c>
      <c r="F22475" s="3">
        <v>0.4152777777777778</v>
      </c>
      <c r="G22475" s="3">
        <v>0.42291666666666666</v>
      </c>
      <c r="H22475">
        <v>11</v>
      </c>
      <c r="K22475">
        <v>712500</v>
      </c>
      <c r="N22475" t="s">
        <v>28069</v>
      </c>
    </row>
    <row r="22476" spans="1:14" x14ac:dyDescent="0.25">
      <c r="A22476" t="s">
        <v>4768</v>
      </c>
      <c r="B22476" s="2">
        <v>46180</v>
      </c>
      <c r="C22476" t="s">
        <v>4769</v>
      </c>
      <c r="D22476" t="s">
        <v>1950</v>
      </c>
      <c r="E22476" t="s">
        <v>1758</v>
      </c>
      <c r="F22476" s="3">
        <v>0.43055555555555558</v>
      </c>
      <c r="G22476" s="3">
        <v>0.44374999999999998</v>
      </c>
      <c r="H22476">
        <v>19</v>
      </c>
      <c r="N22476" t="s">
        <v>16226</v>
      </c>
    </row>
    <row r="22477" spans="1:14" x14ac:dyDescent="0.25">
      <c r="A22477" t="s">
        <v>4768</v>
      </c>
      <c r="B22477" s="2">
        <v>46180</v>
      </c>
      <c r="C22477" t="s">
        <v>4769</v>
      </c>
      <c r="D22477" t="s">
        <v>1589</v>
      </c>
      <c r="E22477" t="s">
        <v>593</v>
      </c>
      <c r="F22477" s="3">
        <v>0.44374999999999998</v>
      </c>
      <c r="G22477" s="3">
        <v>0.44374999999999998</v>
      </c>
      <c r="H22477">
        <v>0</v>
      </c>
      <c r="N22477" t="s">
        <v>13965</v>
      </c>
    </row>
    <row r="22478" spans="1:14" x14ac:dyDescent="0.25">
      <c r="A22478" t="s">
        <v>4768</v>
      </c>
      <c r="B22478" s="2">
        <v>46180</v>
      </c>
      <c r="C22478" t="s">
        <v>4769</v>
      </c>
      <c r="D22478" t="s">
        <v>4727</v>
      </c>
      <c r="E22478" t="s">
        <v>539</v>
      </c>
      <c r="F22478" s="3">
        <v>0.45069444444444445</v>
      </c>
      <c r="G22478" s="3">
        <v>0.45277777777777778</v>
      </c>
      <c r="H22478">
        <v>3</v>
      </c>
      <c r="N22478" t="s">
        <v>35652</v>
      </c>
    </row>
    <row r="22479" spans="1:14" x14ac:dyDescent="0.25">
      <c r="A22479" t="s">
        <v>4768</v>
      </c>
      <c r="B22479" s="2">
        <v>46146</v>
      </c>
      <c r="C22479" t="s">
        <v>4769</v>
      </c>
      <c r="D22479" t="s">
        <v>3696</v>
      </c>
      <c r="E22479" t="s">
        <v>199</v>
      </c>
      <c r="F22479" s="3">
        <v>0.88541666666666663</v>
      </c>
      <c r="G22479" s="3">
        <v>0.88749999999999996</v>
      </c>
      <c r="H22479">
        <v>3</v>
      </c>
      <c r="K22479">
        <v>100000</v>
      </c>
      <c r="N22479" t="s">
        <v>28760</v>
      </c>
    </row>
    <row r="22480" spans="1:14" x14ac:dyDescent="0.25">
      <c r="A22480" t="s">
        <v>4768</v>
      </c>
      <c r="B22480" s="2">
        <v>46146</v>
      </c>
      <c r="C22480" t="s">
        <v>4769</v>
      </c>
      <c r="D22480" t="s">
        <v>3656</v>
      </c>
      <c r="E22480" t="s">
        <v>3657</v>
      </c>
      <c r="F22480" s="3">
        <v>0.89444444444444449</v>
      </c>
      <c r="G22480" s="3">
        <v>0.8979166666666667</v>
      </c>
      <c r="H22480">
        <v>5</v>
      </c>
      <c r="K22480">
        <v>276000</v>
      </c>
      <c r="N22480" t="s">
        <v>28513</v>
      </c>
    </row>
    <row r="22481" spans="1:14" x14ac:dyDescent="0.25">
      <c r="A22481" t="s">
        <v>4768</v>
      </c>
      <c r="B22481" s="2">
        <v>46146</v>
      </c>
      <c r="C22481" t="s">
        <v>4769</v>
      </c>
      <c r="D22481" t="s">
        <v>4044</v>
      </c>
      <c r="E22481" t="s">
        <v>171</v>
      </c>
      <c r="F22481" s="3">
        <v>0.9</v>
      </c>
      <c r="G22481" s="3">
        <v>0.90208333333333335</v>
      </c>
      <c r="H22481">
        <v>3</v>
      </c>
      <c r="K22481">
        <v>138000</v>
      </c>
      <c r="N22481" t="s">
        <v>31109</v>
      </c>
    </row>
    <row r="22482" spans="1:14" x14ac:dyDescent="0.25">
      <c r="A22482" t="s">
        <v>4768</v>
      </c>
      <c r="B22482" s="2">
        <v>46146</v>
      </c>
      <c r="C22482" t="s">
        <v>4769</v>
      </c>
      <c r="D22482" t="s">
        <v>2992</v>
      </c>
      <c r="E22482" t="s">
        <v>334</v>
      </c>
      <c r="F22482" s="3">
        <v>0.94305555555555554</v>
      </c>
      <c r="G22482" s="3">
        <v>0.94791666666666663</v>
      </c>
      <c r="H22482">
        <v>7</v>
      </c>
      <c r="K22482">
        <v>200000</v>
      </c>
      <c r="N22482" t="s">
        <v>23605</v>
      </c>
    </row>
    <row r="22483" spans="1:14" x14ac:dyDescent="0.25">
      <c r="A22483" t="s">
        <v>4768</v>
      </c>
      <c r="B22483" s="2">
        <v>46146</v>
      </c>
      <c r="C22483" t="s">
        <v>4769</v>
      </c>
      <c r="D22483" t="s">
        <v>788</v>
      </c>
      <c r="E22483" t="s">
        <v>334</v>
      </c>
      <c r="F22483" s="3">
        <v>0.96319444444444446</v>
      </c>
      <c r="G22483" s="3">
        <v>0.96458333333333335</v>
      </c>
      <c r="H22483">
        <v>2</v>
      </c>
      <c r="K22483">
        <v>50000</v>
      </c>
      <c r="N22483" t="s">
        <v>8677</v>
      </c>
    </row>
    <row r="22484" spans="1:14" x14ac:dyDescent="0.25">
      <c r="A22484" t="s">
        <v>4776</v>
      </c>
      <c r="B22484" s="2">
        <v>46148</v>
      </c>
      <c r="C22484" t="s">
        <v>249</v>
      </c>
      <c r="D22484" t="s">
        <v>3399</v>
      </c>
      <c r="E22484" t="s">
        <v>723</v>
      </c>
      <c r="F22484" s="3">
        <v>0.61041666666666672</v>
      </c>
      <c r="G22484" s="3">
        <v>0.61527777777777781</v>
      </c>
      <c r="H22484">
        <v>7</v>
      </c>
      <c r="L22484" t="s">
        <v>4764</v>
      </c>
      <c r="M22484" t="s">
        <v>4765</v>
      </c>
      <c r="N22484" t="s">
        <v>26500</v>
      </c>
    </row>
    <row r="22485" spans="1:14" x14ac:dyDescent="0.25">
      <c r="A22485" t="s">
        <v>4772</v>
      </c>
      <c r="B22485" s="2">
        <v>46213</v>
      </c>
      <c r="C22485" t="s">
        <v>636</v>
      </c>
      <c r="D22485" t="s">
        <v>2467</v>
      </c>
      <c r="E22485" t="s">
        <v>92</v>
      </c>
      <c r="F22485" s="3">
        <v>0.37083333333333335</v>
      </c>
      <c r="G22485" s="3">
        <v>0.37152777777777779</v>
      </c>
      <c r="H22485">
        <v>1</v>
      </c>
      <c r="I22485">
        <v>115000</v>
      </c>
      <c r="J22485">
        <v>2</v>
      </c>
      <c r="N22485" t="s">
        <v>20021</v>
      </c>
    </row>
    <row r="22486" spans="1:14" x14ac:dyDescent="0.25">
      <c r="A22486" t="s">
        <v>4768</v>
      </c>
      <c r="B22486" s="2">
        <v>46151</v>
      </c>
      <c r="C22486" t="s">
        <v>4769</v>
      </c>
      <c r="D22486" t="s">
        <v>239</v>
      </c>
      <c r="E22486" t="s">
        <v>240</v>
      </c>
      <c r="F22486" s="3">
        <v>0.41736111111111113</v>
      </c>
      <c r="G22486" s="3">
        <v>0.42083333333333334</v>
      </c>
      <c r="H22486">
        <v>5</v>
      </c>
      <c r="K22486">
        <v>750000</v>
      </c>
      <c r="N22486" t="s">
        <v>6047</v>
      </c>
    </row>
    <row r="22487" spans="1:14" x14ac:dyDescent="0.25">
      <c r="A22487" t="s">
        <v>4768</v>
      </c>
      <c r="B22487" s="2">
        <v>46151</v>
      </c>
      <c r="C22487" t="s">
        <v>4769</v>
      </c>
      <c r="D22487" t="s">
        <v>3451</v>
      </c>
      <c r="E22487" t="s">
        <v>485</v>
      </c>
      <c r="F22487" s="3">
        <v>0.43055555555555558</v>
      </c>
      <c r="G22487" s="3">
        <v>0.43194444444444446</v>
      </c>
      <c r="H22487">
        <v>2</v>
      </c>
      <c r="K22487">
        <v>50000</v>
      </c>
      <c r="N22487" t="s">
        <v>27090</v>
      </c>
    </row>
    <row r="22488" spans="1:14" x14ac:dyDescent="0.25">
      <c r="A22488" t="s">
        <v>4768</v>
      </c>
      <c r="B22488" s="2">
        <v>46151</v>
      </c>
      <c r="C22488" t="s">
        <v>4769</v>
      </c>
      <c r="D22488" t="s">
        <v>1436</v>
      </c>
      <c r="E22488" t="s">
        <v>899</v>
      </c>
      <c r="F22488" s="3">
        <v>0.43472222222222223</v>
      </c>
      <c r="G22488" s="3">
        <v>0.4375</v>
      </c>
      <c r="H22488">
        <v>4</v>
      </c>
      <c r="K22488">
        <v>100000</v>
      </c>
      <c r="N22488" t="s">
        <v>13020</v>
      </c>
    </row>
    <row r="22489" spans="1:14" x14ac:dyDescent="0.25">
      <c r="A22489" t="s">
        <v>4768</v>
      </c>
      <c r="B22489" s="2">
        <v>46151</v>
      </c>
      <c r="C22489" t="s">
        <v>4769</v>
      </c>
      <c r="D22489" t="s">
        <v>3696</v>
      </c>
      <c r="E22489" t="s">
        <v>199</v>
      </c>
      <c r="F22489" s="3">
        <v>0.44027777777777777</v>
      </c>
      <c r="G22489" s="3">
        <v>0.44236111111111109</v>
      </c>
      <c r="H22489">
        <v>3</v>
      </c>
      <c r="N22489" t="s">
        <v>28761</v>
      </c>
    </row>
    <row r="22490" spans="1:14" x14ac:dyDescent="0.25">
      <c r="A22490" t="s">
        <v>4768</v>
      </c>
      <c r="B22490" s="2">
        <v>46151</v>
      </c>
      <c r="C22490" t="s">
        <v>4769</v>
      </c>
      <c r="D22490" t="s">
        <v>3703</v>
      </c>
      <c r="E22490" t="s">
        <v>1755</v>
      </c>
      <c r="F22490" s="3">
        <v>0.45694444444444443</v>
      </c>
      <c r="G22490" s="3">
        <v>0.45902777777777776</v>
      </c>
      <c r="H22490">
        <v>3</v>
      </c>
      <c r="K22490">
        <v>138000</v>
      </c>
      <c r="N22490" t="s">
        <v>28855</v>
      </c>
    </row>
    <row r="22491" spans="1:14" x14ac:dyDescent="0.25">
      <c r="A22491" t="s">
        <v>4776</v>
      </c>
      <c r="B22491" s="2">
        <v>46093</v>
      </c>
      <c r="C22491" t="s">
        <v>4777</v>
      </c>
      <c r="D22491" t="s">
        <v>3399</v>
      </c>
      <c r="E22491" t="s">
        <v>723</v>
      </c>
      <c r="F22491" s="3">
        <v>0.58680555555555558</v>
      </c>
      <c r="G22491" s="3">
        <v>0.59375</v>
      </c>
      <c r="H22491">
        <v>10</v>
      </c>
      <c r="L22491" t="s">
        <v>4775</v>
      </c>
      <c r="M22491" t="s">
        <v>26501</v>
      </c>
      <c r="N22491" t="s">
        <v>26502</v>
      </c>
    </row>
    <row r="22492" spans="1:14" x14ac:dyDescent="0.25">
      <c r="A22492" t="s">
        <v>4776</v>
      </c>
      <c r="B22492" s="2">
        <v>46093</v>
      </c>
      <c r="C22492" t="s">
        <v>4777</v>
      </c>
      <c r="D22492" t="s">
        <v>2681</v>
      </c>
      <c r="E22492" t="s">
        <v>973</v>
      </c>
      <c r="F22492" s="3">
        <v>0.67361111111111116</v>
      </c>
      <c r="G22492" s="3">
        <v>0.68333333333333335</v>
      </c>
      <c r="H22492">
        <v>14</v>
      </c>
      <c r="L22492" t="s">
        <v>4764</v>
      </c>
      <c r="M22492" t="s">
        <v>21690</v>
      </c>
      <c r="N22492" t="s">
        <v>21691</v>
      </c>
    </row>
    <row r="22493" spans="1:14" x14ac:dyDescent="0.25">
      <c r="A22493" t="s">
        <v>4776</v>
      </c>
      <c r="B22493" s="2">
        <v>46093</v>
      </c>
      <c r="C22493" t="s">
        <v>4777</v>
      </c>
      <c r="D22493" t="s">
        <v>1987</v>
      </c>
      <c r="E22493" t="s">
        <v>823</v>
      </c>
      <c r="F22493" s="3">
        <v>0.47916666666666669</v>
      </c>
      <c r="G22493" s="3">
        <v>0.49236111111111114</v>
      </c>
      <c r="H22493">
        <v>19</v>
      </c>
      <c r="L22493" t="s">
        <v>4764</v>
      </c>
      <c r="M22493" t="s">
        <v>16461</v>
      </c>
      <c r="N22493" t="s">
        <v>16462</v>
      </c>
    </row>
    <row r="22494" spans="1:14" x14ac:dyDescent="0.25">
      <c r="A22494" t="s">
        <v>4776</v>
      </c>
      <c r="B22494" s="2">
        <v>46093</v>
      </c>
      <c r="C22494" t="s">
        <v>4777</v>
      </c>
      <c r="D22494" t="s">
        <v>3581</v>
      </c>
      <c r="E22494" t="s">
        <v>251</v>
      </c>
      <c r="F22494" s="3">
        <v>0.53333333333333333</v>
      </c>
      <c r="G22494" s="3">
        <v>0.53680555555555554</v>
      </c>
      <c r="H22494">
        <v>5</v>
      </c>
      <c r="L22494" t="s">
        <v>4764</v>
      </c>
      <c r="M22494" t="s">
        <v>27927</v>
      </c>
      <c r="N22494" t="s">
        <v>27928</v>
      </c>
    </row>
    <row r="22495" spans="1:14" x14ac:dyDescent="0.25">
      <c r="A22495" t="s">
        <v>4776</v>
      </c>
      <c r="B22495" s="2">
        <v>46093</v>
      </c>
      <c r="C22495" t="s">
        <v>4777</v>
      </c>
      <c r="D22495" t="s">
        <v>4349</v>
      </c>
      <c r="E22495" t="s">
        <v>1129</v>
      </c>
      <c r="F22495" s="3">
        <v>0.55625000000000002</v>
      </c>
      <c r="G22495" s="3">
        <v>0.56805555555555554</v>
      </c>
      <c r="H22495">
        <v>17</v>
      </c>
      <c r="L22495" t="s">
        <v>4764</v>
      </c>
      <c r="M22495" t="s">
        <v>32754</v>
      </c>
      <c r="N22495" t="s">
        <v>32755</v>
      </c>
    </row>
    <row r="22496" spans="1:14" x14ac:dyDescent="0.25">
      <c r="A22496" t="s">
        <v>4763</v>
      </c>
      <c r="B22496" s="2">
        <v>46242</v>
      </c>
      <c r="C22496" t="s">
        <v>4781</v>
      </c>
      <c r="D22496" t="s">
        <v>533</v>
      </c>
      <c r="E22496" t="s">
        <v>523</v>
      </c>
      <c r="F22496" s="3">
        <v>0.46388888888888891</v>
      </c>
      <c r="G22496" s="3">
        <v>0.46458333333333335</v>
      </c>
      <c r="H22496">
        <v>1</v>
      </c>
      <c r="K22496">
        <v>600000</v>
      </c>
      <c r="N22496" t="s">
        <v>7731</v>
      </c>
    </row>
    <row r="22497" spans="1:14" x14ac:dyDescent="0.25">
      <c r="A22497" t="s">
        <v>4763</v>
      </c>
      <c r="B22497" s="2">
        <v>46242</v>
      </c>
      <c r="C22497" t="s">
        <v>4781</v>
      </c>
      <c r="D22497" t="s">
        <v>3209</v>
      </c>
      <c r="E22497" t="s">
        <v>2136</v>
      </c>
      <c r="F22497" s="3">
        <v>0.47569444444444442</v>
      </c>
      <c r="G22497" s="3">
        <v>0.48125000000000001</v>
      </c>
      <c r="H22497">
        <v>8</v>
      </c>
      <c r="K22497">
        <v>650000</v>
      </c>
      <c r="N22497" t="s">
        <v>24683</v>
      </c>
    </row>
    <row r="22498" spans="1:14" x14ac:dyDescent="0.25">
      <c r="A22498" t="s">
        <v>4763</v>
      </c>
      <c r="B22498" s="2">
        <v>46242</v>
      </c>
      <c r="C22498" t="s">
        <v>4781</v>
      </c>
      <c r="D22498" t="s">
        <v>671</v>
      </c>
      <c r="E22498" t="s">
        <v>672</v>
      </c>
      <c r="F22498" s="3">
        <v>0.48958333333333331</v>
      </c>
      <c r="G22498" s="3">
        <v>0.48958333333333331</v>
      </c>
      <c r="H22498">
        <v>0</v>
      </c>
      <c r="L22498" t="s">
        <v>4764</v>
      </c>
      <c r="N22498" t="s">
        <v>8111</v>
      </c>
    </row>
    <row r="22499" spans="1:14" x14ac:dyDescent="0.25">
      <c r="A22499" t="s">
        <v>4763</v>
      </c>
      <c r="B22499" s="2">
        <v>46242</v>
      </c>
      <c r="C22499" t="s">
        <v>4781</v>
      </c>
      <c r="D22499" t="s">
        <v>1579</v>
      </c>
      <c r="E22499" t="s">
        <v>1580</v>
      </c>
      <c r="F22499" s="3">
        <v>0.49236111111111114</v>
      </c>
      <c r="G22499" s="3">
        <v>0.49305555555555558</v>
      </c>
      <c r="H22499">
        <v>1</v>
      </c>
      <c r="K22499">
        <v>482500</v>
      </c>
      <c r="N22499" t="s">
        <v>13845</v>
      </c>
    </row>
    <row r="22500" spans="1:14" x14ac:dyDescent="0.25">
      <c r="A22500" t="s">
        <v>4763</v>
      </c>
      <c r="B22500" s="2">
        <v>46242</v>
      </c>
      <c r="C22500" t="s">
        <v>4781</v>
      </c>
      <c r="D22500" t="s">
        <v>1995</v>
      </c>
      <c r="E22500" t="s">
        <v>523</v>
      </c>
      <c r="F22500" s="3">
        <v>0.4465277777777778</v>
      </c>
      <c r="G22500" s="3">
        <v>0.4465277777777778</v>
      </c>
      <c r="H22500">
        <v>0</v>
      </c>
      <c r="L22500" t="s">
        <v>4764</v>
      </c>
      <c r="N22500" t="s">
        <v>16538</v>
      </c>
    </row>
    <row r="22501" spans="1:14" x14ac:dyDescent="0.25">
      <c r="A22501" t="s">
        <v>4763</v>
      </c>
      <c r="B22501" s="2">
        <v>46242</v>
      </c>
      <c r="C22501" t="s">
        <v>4781</v>
      </c>
      <c r="D22501" t="s">
        <v>1536</v>
      </c>
      <c r="E22501" t="s">
        <v>523</v>
      </c>
      <c r="F22501" s="3">
        <v>0.45069444444444445</v>
      </c>
      <c r="G22501" s="3">
        <v>0.45208333333333334</v>
      </c>
      <c r="H22501">
        <v>2</v>
      </c>
      <c r="K22501">
        <v>330000</v>
      </c>
      <c r="N22501" t="s">
        <v>13566</v>
      </c>
    </row>
    <row r="22502" spans="1:14" x14ac:dyDescent="0.25">
      <c r="A22502" t="s">
        <v>4763</v>
      </c>
      <c r="B22502" s="2">
        <v>46242</v>
      </c>
      <c r="C22502" t="s">
        <v>4781</v>
      </c>
      <c r="D22502" t="s">
        <v>522</v>
      </c>
      <c r="E22502" t="s">
        <v>523</v>
      </c>
      <c r="F22502" s="3">
        <v>0.45</v>
      </c>
      <c r="G22502" s="3">
        <v>0.45</v>
      </c>
      <c r="H22502">
        <v>0</v>
      </c>
      <c r="L22502" t="s">
        <v>4764</v>
      </c>
      <c r="N22502" t="s">
        <v>7622</v>
      </c>
    </row>
    <row r="22503" spans="1:14" x14ac:dyDescent="0.25">
      <c r="A22503" t="s">
        <v>4772</v>
      </c>
      <c r="B22503" s="2">
        <v>46123</v>
      </c>
      <c r="C22503" t="s">
        <v>4778</v>
      </c>
      <c r="D22503" t="s">
        <v>3260</v>
      </c>
      <c r="E22503" t="s">
        <v>261</v>
      </c>
      <c r="F22503" s="3">
        <v>0.59861111111111109</v>
      </c>
      <c r="G22503" s="3">
        <v>0.59930555555555554</v>
      </c>
      <c r="H22503">
        <v>1</v>
      </c>
      <c r="K22503">
        <v>500000</v>
      </c>
      <c r="N22503" t="s">
        <v>25157</v>
      </c>
    </row>
    <row r="22504" spans="1:14" x14ac:dyDescent="0.25">
      <c r="A22504" t="s">
        <v>4772</v>
      </c>
      <c r="B22504" s="2">
        <v>46229</v>
      </c>
      <c r="C22504" t="s">
        <v>636</v>
      </c>
      <c r="D22504" t="s">
        <v>3224</v>
      </c>
      <c r="E22504" t="s">
        <v>102</v>
      </c>
      <c r="F22504" s="3">
        <v>0.78472222222222221</v>
      </c>
      <c r="G22504" s="3">
        <v>0.78541666666666665</v>
      </c>
      <c r="H22504">
        <v>1</v>
      </c>
      <c r="I22504">
        <v>532000</v>
      </c>
      <c r="J22504">
        <v>8</v>
      </c>
      <c r="N22504" t="s">
        <v>24750</v>
      </c>
    </row>
    <row r="22505" spans="1:14" x14ac:dyDescent="0.25">
      <c r="A22505" t="s">
        <v>4763</v>
      </c>
      <c r="B22505" s="2">
        <v>46204</v>
      </c>
      <c r="C22505" t="s">
        <v>44</v>
      </c>
      <c r="D22505" t="s">
        <v>1594</v>
      </c>
      <c r="E22505" t="s">
        <v>95</v>
      </c>
      <c r="F22505" s="3">
        <v>0.75486111111111109</v>
      </c>
      <c r="G22505" s="3">
        <v>0.75624999999999998</v>
      </c>
      <c r="H22505">
        <v>2</v>
      </c>
      <c r="I22505">
        <v>407952</v>
      </c>
      <c r="J22505">
        <v>6</v>
      </c>
      <c r="N22505" t="s">
        <v>14033</v>
      </c>
    </row>
    <row r="22506" spans="1:14" x14ac:dyDescent="0.25">
      <c r="A22506" t="s">
        <v>4763</v>
      </c>
      <c r="B22506" s="2">
        <v>46204</v>
      </c>
      <c r="C22506" t="s">
        <v>44</v>
      </c>
      <c r="D22506" t="s">
        <v>4085</v>
      </c>
      <c r="E22506" t="s">
        <v>608</v>
      </c>
      <c r="F22506" s="3">
        <v>0.75277777777777777</v>
      </c>
      <c r="G22506" s="3">
        <v>0.75347222222222221</v>
      </c>
      <c r="H22506">
        <v>1</v>
      </c>
      <c r="L22506" t="s">
        <v>4773</v>
      </c>
      <c r="M22506" t="s">
        <v>19537</v>
      </c>
      <c r="N22506" t="s">
        <v>31254</v>
      </c>
    </row>
    <row r="22507" spans="1:14" x14ac:dyDescent="0.25">
      <c r="A22507" t="s">
        <v>4768</v>
      </c>
      <c r="B22507" s="2">
        <v>46152</v>
      </c>
      <c r="C22507" t="s">
        <v>2294</v>
      </c>
      <c r="D22507" t="s">
        <v>3186</v>
      </c>
      <c r="E22507" t="s">
        <v>549</v>
      </c>
      <c r="F22507" s="3">
        <v>0.47986111111111113</v>
      </c>
      <c r="G22507" s="3">
        <v>0.48333333333333334</v>
      </c>
      <c r="H22507">
        <v>5</v>
      </c>
      <c r="N22507" t="s">
        <v>24583</v>
      </c>
    </row>
    <row r="22508" spans="1:14" x14ac:dyDescent="0.25">
      <c r="A22508" t="s">
        <v>4768</v>
      </c>
      <c r="B22508" s="2">
        <v>46152</v>
      </c>
      <c r="C22508" t="s">
        <v>2294</v>
      </c>
      <c r="D22508" t="s">
        <v>3602</v>
      </c>
      <c r="E22508" t="s">
        <v>549</v>
      </c>
      <c r="F22508" s="3">
        <v>0.49930555555555556</v>
      </c>
      <c r="G22508" s="3">
        <v>0.51736111111111116</v>
      </c>
      <c r="H22508">
        <v>26</v>
      </c>
      <c r="I22508">
        <v>712500</v>
      </c>
      <c r="J22508">
        <v>10</v>
      </c>
      <c r="N22508" t="s">
        <v>28070</v>
      </c>
    </row>
    <row r="22509" spans="1:14" x14ac:dyDescent="0.25">
      <c r="A22509" t="s">
        <v>4768</v>
      </c>
      <c r="B22509" s="2">
        <v>46152</v>
      </c>
      <c r="C22509" t="s">
        <v>2294</v>
      </c>
      <c r="D22509" t="s">
        <v>4727</v>
      </c>
      <c r="E22509" t="s">
        <v>539</v>
      </c>
      <c r="F22509" s="3">
        <v>0.55763888888888891</v>
      </c>
      <c r="G22509" s="3">
        <v>0.57152777777777775</v>
      </c>
      <c r="H22509">
        <v>20</v>
      </c>
      <c r="N22509" t="s">
        <v>35651</v>
      </c>
    </row>
    <row r="22510" spans="1:14" x14ac:dyDescent="0.25">
      <c r="A22510" t="s">
        <v>4768</v>
      </c>
      <c r="B22510" s="2">
        <v>46152</v>
      </c>
      <c r="C22510" t="s">
        <v>2294</v>
      </c>
      <c r="D22510" t="s">
        <v>1436</v>
      </c>
      <c r="E22510" t="s">
        <v>899</v>
      </c>
      <c r="F22510" s="3">
        <v>0.59097222222222223</v>
      </c>
      <c r="G22510" s="3">
        <v>0.59236111111111112</v>
      </c>
      <c r="H22510">
        <v>2</v>
      </c>
      <c r="K22510">
        <v>330000</v>
      </c>
      <c r="N22510" t="s">
        <v>13019</v>
      </c>
    </row>
    <row r="22511" spans="1:14" x14ac:dyDescent="0.25">
      <c r="A22511" t="s">
        <v>4768</v>
      </c>
      <c r="B22511" s="2">
        <v>46152</v>
      </c>
      <c r="C22511" t="s">
        <v>2294</v>
      </c>
      <c r="D22511" t="s">
        <v>1589</v>
      </c>
      <c r="E22511" t="s">
        <v>593</v>
      </c>
      <c r="F22511" s="3">
        <v>0.60416666666666663</v>
      </c>
      <c r="G22511" s="3">
        <v>0.60416666666666663</v>
      </c>
      <c r="H22511">
        <v>0</v>
      </c>
      <c r="I22511">
        <v>127500</v>
      </c>
      <c r="J22511">
        <v>5</v>
      </c>
      <c r="N22511" t="s">
        <v>13966</v>
      </c>
    </row>
    <row r="22512" spans="1:14" x14ac:dyDescent="0.25">
      <c r="A22512" t="s">
        <v>4768</v>
      </c>
      <c r="B22512" s="2">
        <v>46259</v>
      </c>
      <c r="C22512" t="s">
        <v>4769</v>
      </c>
      <c r="D22512" t="s">
        <v>4281</v>
      </c>
      <c r="E22512" t="s">
        <v>1024</v>
      </c>
      <c r="F22512" s="3">
        <v>0.40069444444444446</v>
      </c>
      <c r="G22512" s="3">
        <v>0.40347222222222223</v>
      </c>
      <c r="H22512">
        <v>4</v>
      </c>
      <c r="K22512">
        <v>55000</v>
      </c>
      <c r="N22512" t="s">
        <v>36342</v>
      </c>
    </row>
    <row r="22513" spans="1:14" x14ac:dyDescent="0.25">
      <c r="A22513" t="s">
        <v>4766</v>
      </c>
      <c r="B22513" s="2">
        <v>46125</v>
      </c>
      <c r="C22513" t="s">
        <v>140</v>
      </c>
      <c r="D22513" t="s">
        <v>1076</v>
      </c>
      <c r="E22513" t="s">
        <v>1077</v>
      </c>
      <c r="F22513" s="3">
        <v>0.38680555555555557</v>
      </c>
      <c r="G22513" s="3">
        <v>0.39374999999999999</v>
      </c>
      <c r="H22513">
        <v>10</v>
      </c>
      <c r="L22513" t="s">
        <v>4764</v>
      </c>
      <c r="M22513" t="s">
        <v>4765</v>
      </c>
      <c r="N22513" t="s">
        <v>10691</v>
      </c>
    </row>
    <row r="22514" spans="1:14" x14ac:dyDescent="0.25">
      <c r="A22514" t="s">
        <v>4766</v>
      </c>
      <c r="B22514" s="2">
        <v>46125</v>
      </c>
      <c r="C22514" t="s">
        <v>140</v>
      </c>
      <c r="D22514" t="s">
        <v>4556</v>
      </c>
      <c r="E22514" t="s">
        <v>919</v>
      </c>
      <c r="F22514" s="3">
        <v>0.39444444444444443</v>
      </c>
      <c r="G22514" s="3">
        <v>0.39444444444444443</v>
      </c>
      <c r="H22514">
        <v>0</v>
      </c>
      <c r="L22514" t="s">
        <v>4773</v>
      </c>
      <c r="M22514" t="s">
        <v>4765</v>
      </c>
      <c r="N22514" t="s">
        <v>34407</v>
      </c>
    </row>
    <row r="22515" spans="1:14" x14ac:dyDescent="0.25">
      <c r="A22515" t="s">
        <v>4766</v>
      </c>
      <c r="B22515" s="2">
        <v>46125</v>
      </c>
      <c r="C22515" t="s">
        <v>140</v>
      </c>
      <c r="D22515" t="s">
        <v>3863</v>
      </c>
      <c r="E22515" t="s">
        <v>1077</v>
      </c>
      <c r="F22515" s="3">
        <v>0.39513888888888887</v>
      </c>
      <c r="G22515" s="3">
        <v>0.39652777777777776</v>
      </c>
      <c r="H22515">
        <v>2</v>
      </c>
      <c r="L22515" t="s">
        <v>4773</v>
      </c>
      <c r="M22515" t="s">
        <v>4765</v>
      </c>
      <c r="N22515" t="s">
        <v>29883</v>
      </c>
    </row>
    <row r="22516" spans="1:14" x14ac:dyDescent="0.25">
      <c r="A22516" t="s">
        <v>4766</v>
      </c>
      <c r="B22516" s="2">
        <v>46125</v>
      </c>
      <c r="C22516" t="s">
        <v>140</v>
      </c>
      <c r="D22516" t="s">
        <v>1076</v>
      </c>
      <c r="E22516" t="s">
        <v>1077</v>
      </c>
      <c r="F22516" s="3">
        <v>0.39652777777777776</v>
      </c>
      <c r="G22516" s="3">
        <v>0.40833333333333333</v>
      </c>
      <c r="H22516">
        <v>17</v>
      </c>
      <c r="L22516" t="s">
        <v>4764</v>
      </c>
      <c r="M22516" t="s">
        <v>4765</v>
      </c>
      <c r="N22516" t="s">
        <v>10692</v>
      </c>
    </row>
    <row r="22517" spans="1:14" x14ac:dyDescent="0.25">
      <c r="A22517" t="s">
        <v>4766</v>
      </c>
      <c r="B22517" s="2">
        <v>46125</v>
      </c>
      <c r="C22517" t="s">
        <v>140</v>
      </c>
      <c r="D22517" t="s">
        <v>4748</v>
      </c>
      <c r="E22517" t="s">
        <v>1077</v>
      </c>
      <c r="F22517" s="3">
        <v>0.41388888888888886</v>
      </c>
      <c r="G22517" s="3">
        <v>0.42291666666666666</v>
      </c>
      <c r="H22517">
        <v>13</v>
      </c>
      <c r="L22517" t="s">
        <v>4773</v>
      </c>
      <c r="M22517" t="s">
        <v>4765</v>
      </c>
      <c r="N22517" t="s">
        <v>35814</v>
      </c>
    </row>
    <row r="22518" spans="1:14" x14ac:dyDescent="0.25">
      <c r="A22518" t="s">
        <v>4766</v>
      </c>
      <c r="B22518" s="2">
        <v>46125</v>
      </c>
      <c r="C22518" t="s">
        <v>140</v>
      </c>
      <c r="D22518" t="s">
        <v>2375</v>
      </c>
      <c r="E22518" t="s">
        <v>1077</v>
      </c>
      <c r="F22518" s="3">
        <v>0.41111111111111109</v>
      </c>
      <c r="G22518" s="3">
        <v>0.41388888888888886</v>
      </c>
      <c r="H22518">
        <v>4</v>
      </c>
      <c r="L22518" t="s">
        <v>4775</v>
      </c>
      <c r="M22518" t="s">
        <v>4765</v>
      </c>
      <c r="N22518" t="s">
        <v>19474</v>
      </c>
    </row>
    <row r="22519" spans="1:14" x14ac:dyDescent="0.25">
      <c r="A22519" t="s">
        <v>4766</v>
      </c>
      <c r="B22519" s="2">
        <v>46125</v>
      </c>
      <c r="C22519" t="s">
        <v>140</v>
      </c>
      <c r="D22519" t="s">
        <v>4748</v>
      </c>
      <c r="E22519" t="s">
        <v>1077</v>
      </c>
      <c r="F22519" s="3">
        <v>0.42569444444444443</v>
      </c>
      <c r="G22519" s="3">
        <v>0.42638888888888887</v>
      </c>
      <c r="H22519">
        <v>1</v>
      </c>
      <c r="I22519">
        <v>166000</v>
      </c>
      <c r="J22519">
        <v>6</v>
      </c>
      <c r="N22519" t="s">
        <v>35815</v>
      </c>
    </row>
    <row r="22520" spans="1:14" x14ac:dyDescent="0.25">
      <c r="A22520" t="s">
        <v>4766</v>
      </c>
      <c r="B22520" s="2">
        <v>46125</v>
      </c>
      <c r="C22520" t="s">
        <v>140</v>
      </c>
      <c r="D22520" t="s">
        <v>4318</v>
      </c>
      <c r="E22520" t="s">
        <v>286</v>
      </c>
      <c r="F22520" s="3">
        <v>0.43888888888888888</v>
      </c>
      <c r="G22520" s="3">
        <v>0.44027777777777777</v>
      </c>
      <c r="H22520">
        <v>2</v>
      </c>
      <c r="I22520">
        <v>425000</v>
      </c>
      <c r="J22520">
        <v>15</v>
      </c>
      <c r="N22520" t="s">
        <v>32406</v>
      </c>
    </row>
    <row r="22521" spans="1:14" x14ac:dyDescent="0.25">
      <c r="A22521" t="s">
        <v>4766</v>
      </c>
      <c r="B22521" s="2">
        <v>46125</v>
      </c>
      <c r="C22521" t="s">
        <v>140</v>
      </c>
      <c r="D22521" t="s">
        <v>3014</v>
      </c>
      <c r="E22521" t="s">
        <v>919</v>
      </c>
      <c r="F22521" s="3">
        <v>0.44027777777777777</v>
      </c>
      <c r="G22521" s="3">
        <v>0.44097222222222221</v>
      </c>
      <c r="H22521">
        <v>1</v>
      </c>
      <c r="I22521">
        <v>184000</v>
      </c>
      <c r="J22521">
        <v>8</v>
      </c>
      <c r="N22521" t="s">
        <v>23764</v>
      </c>
    </row>
    <row r="22522" spans="1:14" x14ac:dyDescent="0.25">
      <c r="A22522" t="s">
        <v>4766</v>
      </c>
      <c r="B22522" s="2">
        <v>46125</v>
      </c>
      <c r="C22522" t="s">
        <v>140</v>
      </c>
      <c r="D22522" t="s">
        <v>4556</v>
      </c>
      <c r="E22522" t="s">
        <v>919</v>
      </c>
      <c r="F22522" s="3">
        <v>0.44305555555555554</v>
      </c>
      <c r="G22522" s="3">
        <v>0.44374999999999998</v>
      </c>
      <c r="H22522">
        <v>1</v>
      </c>
      <c r="I22522">
        <v>330000</v>
      </c>
      <c r="J22522">
        <v>15</v>
      </c>
      <c r="N22522" t="s">
        <v>34406</v>
      </c>
    </row>
    <row r="22523" spans="1:14" x14ac:dyDescent="0.25">
      <c r="A22523" t="s">
        <v>4766</v>
      </c>
      <c r="B22523" s="2">
        <v>46125</v>
      </c>
      <c r="C22523" t="s">
        <v>140</v>
      </c>
      <c r="D22523" t="s">
        <v>2233</v>
      </c>
      <c r="E22523" t="s">
        <v>1077</v>
      </c>
      <c r="F22523" s="3">
        <v>0.44166666666666665</v>
      </c>
      <c r="G22523" s="3">
        <v>0.44236111111111109</v>
      </c>
      <c r="H22523">
        <v>1</v>
      </c>
      <c r="I22523">
        <v>421000</v>
      </c>
      <c r="J22523">
        <v>15</v>
      </c>
      <c r="N22523" t="s">
        <v>18340</v>
      </c>
    </row>
    <row r="22524" spans="1:14" x14ac:dyDescent="0.25">
      <c r="A22524" t="s">
        <v>4766</v>
      </c>
      <c r="B22524" s="2">
        <v>46125</v>
      </c>
      <c r="C22524" t="s">
        <v>140</v>
      </c>
      <c r="D22524" t="s">
        <v>3868</v>
      </c>
      <c r="E22524" t="s">
        <v>919</v>
      </c>
      <c r="F22524" s="3">
        <v>0.44097222222222221</v>
      </c>
      <c r="G22524" s="3">
        <v>0.44097222222222221</v>
      </c>
      <c r="H22524">
        <v>0</v>
      </c>
      <c r="I22524">
        <v>345000</v>
      </c>
      <c r="J22524">
        <v>15</v>
      </c>
      <c r="N22524" t="s">
        <v>29961</v>
      </c>
    </row>
    <row r="22525" spans="1:14" x14ac:dyDescent="0.25">
      <c r="A22525" t="s">
        <v>4766</v>
      </c>
      <c r="B22525" s="2">
        <v>46125</v>
      </c>
      <c r="C22525" t="s">
        <v>140</v>
      </c>
      <c r="D22525" t="s">
        <v>285</v>
      </c>
      <c r="E22525" t="s">
        <v>286</v>
      </c>
      <c r="F22525" s="3">
        <v>0.45208333333333334</v>
      </c>
      <c r="G22525" s="3">
        <v>0.46458333333333335</v>
      </c>
      <c r="H22525">
        <v>18</v>
      </c>
      <c r="L22525" t="s">
        <v>4764</v>
      </c>
      <c r="M22525" t="s">
        <v>4765</v>
      </c>
      <c r="N22525" t="s">
        <v>6348</v>
      </c>
    </row>
    <row r="22526" spans="1:14" x14ac:dyDescent="0.25">
      <c r="A22526" t="s">
        <v>4766</v>
      </c>
      <c r="B22526" s="2">
        <v>46125</v>
      </c>
      <c r="C22526" t="s">
        <v>140</v>
      </c>
      <c r="D22526" t="s">
        <v>2539</v>
      </c>
      <c r="E22526" t="s">
        <v>286</v>
      </c>
      <c r="F22526" s="3">
        <v>0.46597222222222223</v>
      </c>
      <c r="G22526" s="3">
        <v>0.47291666666666665</v>
      </c>
      <c r="H22526">
        <v>10</v>
      </c>
      <c r="L22526" t="s">
        <v>4775</v>
      </c>
      <c r="M22526" t="s">
        <v>4765</v>
      </c>
      <c r="N22526" t="s">
        <v>20530</v>
      </c>
    </row>
    <row r="22527" spans="1:14" x14ac:dyDescent="0.25">
      <c r="A22527" t="s">
        <v>4766</v>
      </c>
      <c r="B22527" s="2">
        <v>46125</v>
      </c>
      <c r="C22527" t="s">
        <v>140</v>
      </c>
      <c r="D22527" t="s">
        <v>4693</v>
      </c>
      <c r="E22527" t="s">
        <v>286</v>
      </c>
      <c r="F22527" s="3">
        <v>0.47291666666666665</v>
      </c>
      <c r="G22527" s="3">
        <v>0.47916666666666669</v>
      </c>
      <c r="H22527">
        <v>9</v>
      </c>
      <c r="L22527" t="s">
        <v>4764</v>
      </c>
      <c r="M22527" t="s">
        <v>4765</v>
      </c>
      <c r="N22527" t="s">
        <v>35517</v>
      </c>
    </row>
    <row r="22528" spans="1:14" x14ac:dyDescent="0.25">
      <c r="A22528" t="s">
        <v>4766</v>
      </c>
      <c r="B22528" s="2">
        <v>46125</v>
      </c>
      <c r="C22528" t="s">
        <v>140</v>
      </c>
      <c r="D22528" t="s">
        <v>4868</v>
      </c>
      <c r="E22528" t="s">
        <v>1252</v>
      </c>
      <c r="F22528" s="3">
        <v>0.49236111111111114</v>
      </c>
      <c r="G22528" s="3">
        <v>0.49652777777777779</v>
      </c>
      <c r="H22528">
        <v>6</v>
      </c>
      <c r="L22528" t="s">
        <v>4775</v>
      </c>
      <c r="M22528" t="s">
        <v>4765</v>
      </c>
      <c r="N22528" t="s">
        <v>16881</v>
      </c>
    </row>
    <row r="22529" spans="1:14" x14ac:dyDescent="0.25">
      <c r="A22529" t="s">
        <v>4766</v>
      </c>
      <c r="B22529" s="2">
        <v>46125</v>
      </c>
      <c r="C22529" t="s">
        <v>140</v>
      </c>
      <c r="D22529" t="s">
        <v>4574</v>
      </c>
      <c r="E22529" t="s">
        <v>689</v>
      </c>
      <c r="F22529" s="3">
        <v>0.49166666666666664</v>
      </c>
      <c r="G22529" s="3">
        <v>0.49236111111111114</v>
      </c>
      <c r="H22529">
        <v>1</v>
      </c>
      <c r="I22529">
        <v>480000</v>
      </c>
      <c r="J22529">
        <v>9</v>
      </c>
      <c r="N22529" t="s">
        <v>34465</v>
      </c>
    </row>
    <row r="22530" spans="1:14" x14ac:dyDescent="0.25">
      <c r="A22530" t="s">
        <v>4782</v>
      </c>
      <c r="B22530" s="2">
        <v>46230</v>
      </c>
      <c r="C22530" t="s">
        <v>177</v>
      </c>
      <c r="D22530" t="s">
        <v>426</v>
      </c>
      <c r="E22530" t="s">
        <v>427</v>
      </c>
      <c r="F22530" s="3">
        <v>0.49583333333333335</v>
      </c>
      <c r="G22530" s="3">
        <v>0.49583333333333335</v>
      </c>
      <c r="H22530">
        <v>0</v>
      </c>
      <c r="L22530" t="s">
        <v>4775</v>
      </c>
      <c r="M22530" t="s">
        <v>7145</v>
      </c>
      <c r="N22530" t="s">
        <v>7146</v>
      </c>
    </row>
    <row r="22531" spans="1:14" x14ac:dyDescent="0.25">
      <c r="A22531" t="s">
        <v>4782</v>
      </c>
      <c r="B22531" s="2">
        <v>46230</v>
      </c>
      <c r="C22531" t="s">
        <v>177</v>
      </c>
      <c r="D22531" t="s">
        <v>680</v>
      </c>
      <c r="E22531" t="s">
        <v>427</v>
      </c>
      <c r="F22531" s="3">
        <v>0.49513888888888891</v>
      </c>
      <c r="G22531" s="3">
        <v>0.49513888888888891</v>
      </c>
      <c r="H22531">
        <v>0</v>
      </c>
      <c r="L22531" t="s">
        <v>4773</v>
      </c>
      <c r="M22531" t="s">
        <v>4765</v>
      </c>
      <c r="N22531" t="s">
        <v>8162</v>
      </c>
    </row>
    <row r="22532" spans="1:14" x14ac:dyDescent="0.25">
      <c r="A22532" t="s">
        <v>4768</v>
      </c>
      <c r="B22532" s="2">
        <v>46179</v>
      </c>
      <c r="C22532" t="s">
        <v>2294</v>
      </c>
      <c r="D22532" t="s">
        <v>736</v>
      </c>
      <c r="E22532" t="s">
        <v>539</v>
      </c>
      <c r="F22532" s="3">
        <v>0.41319444444444442</v>
      </c>
      <c r="G22532" s="3">
        <v>0.41805555555555557</v>
      </c>
      <c r="H22532">
        <v>7</v>
      </c>
      <c r="N22532" t="s">
        <v>8314</v>
      </c>
    </row>
    <row r="22533" spans="1:14" x14ac:dyDescent="0.25">
      <c r="A22533" t="s">
        <v>4768</v>
      </c>
      <c r="B22533" s="2">
        <v>46179</v>
      </c>
      <c r="C22533" t="s">
        <v>2294</v>
      </c>
      <c r="D22533" t="s">
        <v>3703</v>
      </c>
      <c r="E22533" t="s">
        <v>1755</v>
      </c>
      <c r="F22533" s="3">
        <v>0.41944444444444445</v>
      </c>
      <c r="G22533" s="3">
        <v>0.42083333333333334</v>
      </c>
      <c r="H22533">
        <v>2</v>
      </c>
      <c r="I22533">
        <v>218000</v>
      </c>
      <c r="J22533">
        <v>3</v>
      </c>
      <c r="N22533" t="s">
        <v>28856</v>
      </c>
    </row>
    <row r="22534" spans="1:14" x14ac:dyDescent="0.25">
      <c r="A22534" t="s">
        <v>4768</v>
      </c>
      <c r="B22534" s="2">
        <v>46179</v>
      </c>
      <c r="C22534" t="s">
        <v>2294</v>
      </c>
      <c r="D22534" t="s">
        <v>1823</v>
      </c>
      <c r="E22534" t="s">
        <v>581</v>
      </c>
      <c r="F22534" s="3">
        <v>0.42152777777777778</v>
      </c>
      <c r="G22534" s="3">
        <v>0.42222222222222222</v>
      </c>
      <c r="H22534">
        <v>1</v>
      </c>
      <c r="I22534">
        <v>101500</v>
      </c>
      <c r="J22534">
        <v>3</v>
      </c>
      <c r="N22534" t="s">
        <v>14958</v>
      </c>
    </row>
    <row r="22535" spans="1:14" x14ac:dyDescent="0.25">
      <c r="A22535" t="s">
        <v>4768</v>
      </c>
      <c r="B22535" s="2">
        <v>46179</v>
      </c>
      <c r="C22535" t="s">
        <v>2294</v>
      </c>
      <c r="D22535" t="s">
        <v>1427</v>
      </c>
      <c r="E22535" t="s">
        <v>581</v>
      </c>
      <c r="F22535" s="3">
        <v>0.42152777777777778</v>
      </c>
      <c r="G22535" s="3">
        <v>0.42152777777777778</v>
      </c>
      <c r="H22535">
        <v>0</v>
      </c>
      <c r="I22535">
        <v>25500</v>
      </c>
      <c r="J22535">
        <v>1</v>
      </c>
      <c r="N22535" t="s">
        <v>12979</v>
      </c>
    </row>
    <row r="22536" spans="1:14" x14ac:dyDescent="0.25">
      <c r="A22536" t="s">
        <v>4768</v>
      </c>
      <c r="B22536" s="2">
        <v>46179</v>
      </c>
      <c r="C22536" t="s">
        <v>2294</v>
      </c>
      <c r="D22536" t="s">
        <v>2097</v>
      </c>
      <c r="E22536" t="s">
        <v>1178</v>
      </c>
      <c r="F22536" s="3">
        <v>0.42708333333333331</v>
      </c>
      <c r="G22536" s="3">
        <v>0.43611111111111112</v>
      </c>
      <c r="H22536">
        <v>13</v>
      </c>
      <c r="N22536" t="s">
        <v>17420</v>
      </c>
    </row>
    <row r="22537" spans="1:14" x14ac:dyDescent="0.25">
      <c r="A22537" t="s">
        <v>4766</v>
      </c>
      <c r="B22537" s="2">
        <v>46152</v>
      </c>
      <c r="C22537" t="s">
        <v>113</v>
      </c>
      <c r="D22537" t="s">
        <v>1137</v>
      </c>
      <c r="E22537" t="s">
        <v>841</v>
      </c>
      <c r="F22537" s="3">
        <v>0.44374999999999998</v>
      </c>
      <c r="G22537" s="3">
        <v>0.45763888888888887</v>
      </c>
      <c r="H22537">
        <v>20</v>
      </c>
      <c r="L22537" t="s">
        <v>4764</v>
      </c>
      <c r="M22537" t="s">
        <v>4765</v>
      </c>
      <c r="N22537" t="s">
        <v>11129</v>
      </c>
    </row>
    <row r="22538" spans="1:14" x14ac:dyDescent="0.25">
      <c r="A22538" t="s">
        <v>4766</v>
      </c>
      <c r="B22538" s="2">
        <v>46152</v>
      </c>
      <c r="C22538" t="s">
        <v>113</v>
      </c>
      <c r="D22538" t="s">
        <v>1865</v>
      </c>
      <c r="E22538" t="s">
        <v>841</v>
      </c>
      <c r="F22538" s="3">
        <v>0.46041666666666664</v>
      </c>
      <c r="G22538" s="3">
        <v>0.46666666666666667</v>
      </c>
      <c r="H22538">
        <v>9</v>
      </c>
      <c r="L22538" t="s">
        <v>4764</v>
      </c>
      <c r="M22538" t="s">
        <v>4765</v>
      </c>
      <c r="N22538" t="s">
        <v>15319</v>
      </c>
    </row>
    <row r="22539" spans="1:14" x14ac:dyDescent="0.25">
      <c r="A22539" t="s">
        <v>4766</v>
      </c>
      <c r="B22539" s="2">
        <v>46152</v>
      </c>
      <c r="C22539" t="s">
        <v>113</v>
      </c>
      <c r="D22539" t="s">
        <v>194</v>
      </c>
      <c r="E22539" t="s">
        <v>841</v>
      </c>
      <c r="F22539" s="3">
        <v>0.46875</v>
      </c>
      <c r="G22539" s="3">
        <v>0.47152777777777777</v>
      </c>
      <c r="H22539">
        <v>4</v>
      </c>
      <c r="L22539" t="s">
        <v>4764</v>
      </c>
      <c r="M22539" t="s">
        <v>4765</v>
      </c>
      <c r="N22539" t="s">
        <v>5814</v>
      </c>
    </row>
    <row r="22540" spans="1:14" x14ac:dyDescent="0.25">
      <c r="A22540" t="s">
        <v>4766</v>
      </c>
      <c r="B22540" s="2">
        <v>46152</v>
      </c>
      <c r="C22540" t="s">
        <v>113</v>
      </c>
      <c r="D22540" t="s">
        <v>2647</v>
      </c>
      <c r="E22540" t="s">
        <v>841</v>
      </c>
      <c r="F22540" s="3">
        <v>0.47152777777777777</v>
      </c>
      <c r="G22540" s="3">
        <v>0.50208333333333333</v>
      </c>
      <c r="H22540">
        <v>44</v>
      </c>
      <c r="L22540" t="s">
        <v>4764</v>
      </c>
      <c r="M22540" t="s">
        <v>4765</v>
      </c>
      <c r="N22540" t="s">
        <v>21346</v>
      </c>
    </row>
    <row r="22541" spans="1:14" x14ac:dyDescent="0.25">
      <c r="A22541" t="s">
        <v>4766</v>
      </c>
      <c r="B22541" s="2">
        <v>46152</v>
      </c>
      <c r="C22541" t="s">
        <v>113</v>
      </c>
      <c r="D22541" t="s">
        <v>840</v>
      </c>
      <c r="E22541" t="s">
        <v>841</v>
      </c>
      <c r="F22541" s="3">
        <v>0.51249999999999996</v>
      </c>
      <c r="G22541" s="3">
        <v>0.51458333333333328</v>
      </c>
      <c r="H22541">
        <v>3</v>
      </c>
      <c r="I22541">
        <v>702500</v>
      </c>
      <c r="J22541">
        <v>10</v>
      </c>
      <c r="N22541" t="s">
        <v>9062</v>
      </c>
    </row>
    <row r="22542" spans="1:14" x14ac:dyDescent="0.25">
      <c r="A22542" t="s">
        <v>4766</v>
      </c>
      <c r="B22542" s="2">
        <v>46152</v>
      </c>
      <c r="C22542" t="s">
        <v>113</v>
      </c>
      <c r="D22542" t="s">
        <v>2962</v>
      </c>
      <c r="E22542" t="s">
        <v>634</v>
      </c>
      <c r="F22542" s="3">
        <v>0.53749999999999998</v>
      </c>
      <c r="G22542" s="3">
        <v>0.53888888888888886</v>
      </c>
      <c r="H22542">
        <v>2</v>
      </c>
      <c r="I22542">
        <v>700000</v>
      </c>
      <c r="J22542">
        <v>20</v>
      </c>
      <c r="N22542" t="s">
        <v>23440</v>
      </c>
    </row>
    <row r="22543" spans="1:14" x14ac:dyDescent="0.25">
      <c r="A22543" t="s">
        <v>4766</v>
      </c>
      <c r="B22543" s="2">
        <v>46116</v>
      </c>
      <c r="C22543" t="s">
        <v>73</v>
      </c>
      <c r="D22543" t="s">
        <v>2886</v>
      </c>
      <c r="E22543" t="s">
        <v>2887</v>
      </c>
      <c r="F22543" s="3">
        <v>0.50763888888888886</v>
      </c>
      <c r="G22543" s="3">
        <v>0.52708333333333335</v>
      </c>
      <c r="H22543">
        <v>28</v>
      </c>
      <c r="I22543">
        <v>1033000</v>
      </c>
      <c r="J22543">
        <v>22</v>
      </c>
      <c r="N22543" t="s">
        <v>23016</v>
      </c>
    </row>
    <row r="22544" spans="1:14" x14ac:dyDescent="0.25">
      <c r="A22544" t="s">
        <v>4766</v>
      </c>
      <c r="B22544" s="2">
        <v>46116</v>
      </c>
      <c r="C22544" t="s">
        <v>73</v>
      </c>
      <c r="D22544" t="s">
        <v>1667</v>
      </c>
      <c r="E22544" t="s">
        <v>438</v>
      </c>
      <c r="F22544" s="3">
        <v>0.53472222222222221</v>
      </c>
      <c r="G22544" s="3">
        <v>0.54236111111111107</v>
      </c>
      <c r="H22544">
        <v>11</v>
      </c>
      <c r="L22544" t="s">
        <v>4764</v>
      </c>
      <c r="M22544" t="s">
        <v>4765</v>
      </c>
      <c r="N22544" t="s">
        <v>14358</v>
      </c>
    </row>
    <row r="22545" spans="1:14" x14ac:dyDescent="0.25">
      <c r="A22545" t="s">
        <v>4766</v>
      </c>
      <c r="B22545" s="2">
        <v>46116</v>
      </c>
      <c r="C22545" t="s">
        <v>73</v>
      </c>
      <c r="D22545" t="s">
        <v>481</v>
      </c>
      <c r="E22545" t="s">
        <v>482</v>
      </c>
      <c r="F22545" s="3">
        <v>0.54305555555555551</v>
      </c>
      <c r="G22545" s="3">
        <v>0.55277777777777781</v>
      </c>
      <c r="H22545">
        <v>14</v>
      </c>
      <c r="L22545" t="s">
        <v>4764</v>
      </c>
      <c r="M22545" t="s">
        <v>4765</v>
      </c>
      <c r="N22545" t="s">
        <v>7420</v>
      </c>
    </row>
    <row r="22546" spans="1:14" x14ac:dyDescent="0.25">
      <c r="A22546" t="s">
        <v>4766</v>
      </c>
      <c r="B22546" s="2">
        <v>46116</v>
      </c>
      <c r="C22546" t="s">
        <v>73</v>
      </c>
      <c r="D22546" t="s">
        <v>1918</v>
      </c>
      <c r="E22546" t="s">
        <v>99</v>
      </c>
      <c r="F22546" s="3">
        <v>0.55347222222222225</v>
      </c>
      <c r="G22546" s="3">
        <v>0.56041666666666667</v>
      </c>
      <c r="H22546">
        <v>10</v>
      </c>
      <c r="L22546" t="s">
        <v>4764</v>
      </c>
      <c r="M22546" t="s">
        <v>4765</v>
      </c>
      <c r="N22546" t="s">
        <v>15723</v>
      </c>
    </row>
    <row r="22547" spans="1:14" x14ac:dyDescent="0.25">
      <c r="A22547" t="s">
        <v>4766</v>
      </c>
      <c r="B22547" s="2">
        <v>46117</v>
      </c>
      <c r="C22547" t="s">
        <v>73</v>
      </c>
      <c r="D22547" t="s">
        <v>4507</v>
      </c>
      <c r="E22547" t="s">
        <v>362</v>
      </c>
      <c r="F22547" s="3">
        <v>0.91805555555555551</v>
      </c>
      <c r="G22547" s="3">
        <v>0.37291666666666667</v>
      </c>
      <c r="H22547">
        <v>655</v>
      </c>
      <c r="L22547" t="s">
        <v>4764</v>
      </c>
      <c r="M22547" t="s">
        <v>4765</v>
      </c>
      <c r="N22547" t="s">
        <v>33990</v>
      </c>
    </row>
    <row r="22548" spans="1:14" x14ac:dyDescent="0.25">
      <c r="A22548" t="s">
        <v>4766</v>
      </c>
      <c r="B22548" s="2">
        <v>46110</v>
      </c>
      <c r="C22548" t="s">
        <v>73</v>
      </c>
      <c r="D22548" t="s">
        <v>2071</v>
      </c>
      <c r="E22548" t="s">
        <v>1944</v>
      </c>
      <c r="F22548" s="3">
        <v>0.42638888888888887</v>
      </c>
      <c r="G22548" s="3">
        <v>0.43055555555555558</v>
      </c>
      <c r="H22548">
        <v>6</v>
      </c>
      <c r="L22548" t="s">
        <v>4764</v>
      </c>
      <c r="M22548" t="s">
        <v>4765</v>
      </c>
      <c r="N22548" t="s">
        <v>17035</v>
      </c>
    </row>
    <row r="22549" spans="1:14" x14ac:dyDescent="0.25">
      <c r="A22549" t="s">
        <v>4766</v>
      </c>
      <c r="B22549" s="2">
        <v>46110</v>
      </c>
      <c r="C22549" t="s">
        <v>73</v>
      </c>
      <c r="D22549" t="s">
        <v>4601</v>
      </c>
      <c r="E22549" t="s">
        <v>1944</v>
      </c>
      <c r="F22549" s="3">
        <v>0.43194444444444446</v>
      </c>
      <c r="G22549" s="3">
        <v>0.47083333333333333</v>
      </c>
      <c r="H22549">
        <v>56</v>
      </c>
      <c r="L22549" t="s">
        <v>4764</v>
      </c>
      <c r="M22549" t="s">
        <v>4765</v>
      </c>
      <c r="N22549" t="s">
        <v>34823</v>
      </c>
    </row>
    <row r="22550" spans="1:14" x14ac:dyDescent="0.25">
      <c r="A22550" t="s">
        <v>4766</v>
      </c>
      <c r="B22550" s="2">
        <v>46110</v>
      </c>
      <c r="C22550" t="s">
        <v>73</v>
      </c>
      <c r="D22550" t="s">
        <v>1952</v>
      </c>
      <c r="E22550" t="s">
        <v>1953</v>
      </c>
      <c r="F22550" s="3">
        <v>0.47152777777777777</v>
      </c>
      <c r="G22550" s="3">
        <v>0.50347222222222221</v>
      </c>
      <c r="H22550">
        <v>46</v>
      </c>
      <c r="L22550" t="s">
        <v>4764</v>
      </c>
      <c r="M22550" t="s">
        <v>4765</v>
      </c>
      <c r="N22550" t="s">
        <v>16251</v>
      </c>
    </row>
    <row r="22551" spans="1:14" x14ac:dyDescent="0.25">
      <c r="A22551" t="s">
        <v>4766</v>
      </c>
      <c r="B22551" s="2">
        <v>46110</v>
      </c>
      <c r="C22551" t="s">
        <v>73</v>
      </c>
      <c r="D22551" t="s">
        <v>3975</v>
      </c>
      <c r="E22551" t="s">
        <v>438</v>
      </c>
      <c r="F22551" s="3">
        <v>0.50624999999999998</v>
      </c>
      <c r="G22551" s="3">
        <v>0.50763888888888886</v>
      </c>
      <c r="H22551">
        <v>2</v>
      </c>
      <c r="L22551" t="s">
        <v>4764</v>
      </c>
      <c r="M22551" t="s">
        <v>4765</v>
      </c>
      <c r="N22551" t="s">
        <v>30748</v>
      </c>
    </row>
    <row r="22552" spans="1:14" x14ac:dyDescent="0.25">
      <c r="A22552" t="s">
        <v>4766</v>
      </c>
      <c r="B22552" s="2">
        <v>46110</v>
      </c>
      <c r="C22552" t="s">
        <v>73</v>
      </c>
      <c r="D22552" t="s">
        <v>1012</v>
      </c>
      <c r="E22552" t="s">
        <v>438</v>
      </c>
      <c r="F22552" s="3">
        <v>0.50347222222222221</v>
      </c>
      <c r="G22552" s="3">
        <v>0.50624999999999998</v>
      </c>
      <c r="H22552">
        <v>4</v>
      </c>
      <c r="L22552" t="s">
        <v>4764</v>
      </c>
      <c r="M22552" t="s">
        <v>4765</v>
      </c>
      <c r="N22552" t="s">
        <v>10309</v>
      </c>
    </row>
    <row r="22553" spans="1:14" x14ac:dyDescent="0.25">
      <c r="A22553" t="s">
        <v>4766</v>
      </c>
      <c r="B22553" s="2">
        <v>46110</v>
      </c>
      <c r="C22553" t="s">
        <v>73</v>
      </c>
      <c r="D22553" t="s">
        <v>437</v>
      </c>
      <c r="E22553" t="s">
        <v>438</v>
      </c>
      <c r="F22553" s="3">
        <v>0.5083333333333333</v>
      </c>
      <c r="G22553" s="3">
        <v>0.51180555555555551</v>
      </c>
      <c r="H22553">
        <v>5</v>
      </c>
      <c r="L22553" t="s">
        <v>4764</v>
      </c>
      <c r="M22553" t="s">
        <v>4765</v>
      </c>
      <c r="N22553" t="s">
        <v>7237</v>
      </c>
    </row>
    <row r="22554" spans="1:14" x14ac:dyDescent="0.25">
      <c r="A22554" t="s">
        <v>4766</v>
      </c>
      <c r="B22554" s="2">
        <v>46114</v>
      </c>
      <c r="C22554" t="s">
        <v>73</v>
      </c>
      <c r="D22554" t="s">
        <v>4332</v>
      </c>
      <c r="E22554" t="s">
        <v>370</v>
      </c>
      <c r="F22554" s="3">
        <v>0.37152777777777779</v>
      </c>
      <c r="G22554" s="3">
        <v>0.37569444444444444</v>
      </c>
      <c r="H22554">
        <v>6</v>
      </c>
      <c r="I22554">
        <v>2530500</v>
      </c>
      <c r="J22554">
        <v>50</v>
      </c>
      <c r="N22554" t="s">
        <v>32646</v>
      </c>
    </row>
    <row r="22555" spans="1:14" x14ac:dyDescent="0.25">
      <c r="A22555" t="s">
        <v>4766</v>
      </c>
      <c r="B22555" s="2">
        <v>46114</v>
      </c>
      <c r="C22555" t="s">
        <v>73</v>
      </c>
      <c r="D22555" t="s">
        <v>3378</v>
      </c>
      <c r="E22555" t="s">
        <v>914</v>
      </c>
      <c r="F22555" s="3">
        <v>0.37569444444444444</v>
      </c>
      <c r="G22555" s="3">
        <v>0.37847222222222221</v>
      </c>
      <c r="H22555">
        <v>4</v>
      </c>
      <c r="I22555">
        <v>1724500</v>
      </c>
      <c r="J22555">
        <v>59</v>
      </c>
      <c r="N22555" t="s">
        <v>26300</v>
      </c>
    </row>
    <row r="22556" spans="1:14" x14ac:dyDescent="0.25">
      <c r="A22556" t="s">
        <v>4766</v>
      </c>
      <c r="B22556" s="2">
        <v>46114</v>
      </c>
      <c r="C22556" t="s">
        <v>73</v>
      </c>
      <c r="D22556" t="s">
        <v>4507</v>
      </c>
      <c r="E22556" t="s">
        <v>362</v>
      </c>
      <c r="F22556" s="3">
        <v>0.37916666666666665</v>
      </c>
      <c r="G22556" s="3">
        <v>0.38055555555555554</v>
      </c>
      <c r="H22556">
        <v>2</v>
      </c>
      <c r="I22556">
        <v>1185250</v>
      </c>
      <c r="J22556">
        <v>30</v>
      </c>
      <c r="N22556" t="s">
        <v>33989</v>
      </c>
    </row>
    <row r="22557" spans="1:14" x14ac:dyDescent="0.25">
      <c r="A22557" t="s">
        <v>4766</v>
      </c>
      <c r="B22557" s="2">
        <v>46114</v>
      </c>
      <c r="C22557" t="s">
        <v>73</v>
      </c>
      <c r="D22557" t="s">
        <v>1918</v>
      </c>
      <c r="E22557" t="s">
        <v>99</v>
      </c>
      <c r="F22557" s="3">
        <v>0.4375</v>
      </c>
      <c r="G22557" s="3">
        <v>0.44513888888888886</v>
      </c>
      <c r="H22557">
        <v>11</v>
      </c>
      <c r="L22557" t="s">
        <v>4764</v>
      </c>
      <c r="M22557" t="s">
        <v>4765</v>
      </c>
      <c r="N22557" t="s">
        <v>15724</v>
      </c>
    </row>
    <row r="22558" spans="1:14" x14ac:dyDescent="0.25">
      <c r="A22558" t="s">
        <v>4766</v>
      </c>
      <c r="B22558" s="2">
        <v>46114</v>
      </c>
      <c r="C22558" t="s">
        <v>73</v>
      </c>
      <c r="D22558" t="s">
        <v>1012</v>
      </c>
      <c r="E22558" t="s">
        <v>438</v>
      </c>
      <c r="F22558" s="3">
        <v>0.44583333333333336</v>
      </c>
      <c r="G22558" s="3">
        <v>0.45763888888888887</v>
      </c>
      <c r="H22558">
        <v>17</v>
      </c>
      <c r="I22558">
        <v>862000</v>
      </c>
      <c r="J22558">
        <v>21</v>
      </c>
      <c r="N22558" t="s">
        <v>10308</v>
      </c>
    </row>
    <row r="22559" spans="1:14" x14ac:dyDescent="0.25">
      <c r="A22559" t="s">
        <v>4766</v>
      </c>
      <c r="B22559" s="2">
        <v>46114</v>
      </c>
      <c r="C22559" t="s">
        <v>73</v>
      </c>
      <c r="D22559" t="s">
        <v>3975</v>
      </c>
      <c r="E22559" t="s">
        <v>438</v>
      </c>
      <c r="F22559" s="3">
        <v>0.47291666666666665</v>
      </c>
      <c r="G22559" s="3">
        <v>0.47430555555555554</v>
      </c>
      <c r="H22559">
        <v>2</v>
      </c>
      <c r="L22559" t="s">
        <v>4764</v>
      </c>
      <c r="M22559" t="s">
        <v>4765</v>
      </c>
      <c r="N22559" t="s">
        <v>30747</v>
      </c>
    </row>
    <row r="22560" spans="1:14" x14ac:dyDescent="0.25">
      <c r="A22560" t="s">
        <v>4766</v>
      </c>
      <c r="B22560" s="2">
        <v>46114</v>
      </c>
      <c r="C22560" t="s">
        <v>73</v>
      </c>
      <c r="D22560" t="s">
        <v>3960</v>
      </c>
      <c r="E22560" t="s">
        <v>438</v>
      </c>
      <c r="F22560" s="3">
        <v>0.47499999999999998</v>
      </c>
      <c r="G22560" s="3">
        <v>0.47638888888888886</v>
      </c>
      <c r="H22560">
        <v>2</v>
      </c>
      <c r="L22560" t="s">
        <v>4764</v>
      </c>
      <c r="M22560" t="s">
        <v>4765</v>
      </c>
      <c r="N22560" t="s">
        <v>30712</v>
      </c>
    </row>
    <row r="22561" spans="1:14" x14ac:dyDescent="0.25">
      <c r="A22561" t="s">
        <v>4766</v>
      </c>
      <c r="B22561" s="2">
        <v>46114</v>
      </c>
      <c r="C22561" t="s">
        <v>73</v>
      </c>
      <c r="D22561" t="s">
        <v>437</v>
      </c>
      <c r="E22561" t="s">
        <v>438</v>
      </c>
      <c r="F22561" s="3">
        <v>0.47638888888888886</v>
      </c>
      <c r="G22561" s="3">
        <v>0.47986111111111113</v>
      </c>
      <c r="H22561">
        <v>5</v>
      </c>
      <c r="L22561" t="s">
        <v>4764</v>
      </c>
      <c r="M22561" t="s">
        <v>4765</v>
      </c>
      <c r="N22561" t="s">
        <v>7238</v>
      </c>
    </row>
    <row r="22562" spans="1:14" x14ac:dyDescent="0.25">
      <c r="A22562" t="s">
        <v>4766</v>
      </c>
      <c r="B22562" s="2">
        <v>46114</v>
      </c>
      <c r="C22562" t="s">
        <v>73</v>
      </c>
      <c r="D22562" t="s">
        <v>2690</v>
      </c>
      <c r="E22562" t="s">
        <v>438</v>
      </c>
      <c r="F22562" s="3">
        <v>0.47986111111111113</v>
      </c>
      <c r="G22562" s="3">
        <v>0.48541666666666666</v>
      </c>
      <c r="H22562">
        <v>8</v>
      </c>
      <c r="L22562" t="s">
        <v>4764</v>
      </c>
      <c r="M22562" t="s">
        <v>4765</v>
      </c>
      <c r="N22562" t="s">
        <v>21772</v>
      </c>
    </row>
    <row r="22563" spans="1:14" x14ac:dyDescent="0.25">
      <c r="A22563" t="s">
        <v>4766</v>
      </c>
      <c r="B22563" s="2">
        <v>46114</v>
      </c>
      <c r="C22563" t="s">
        <v>73</v>
      </c>
      <c r="D22563" t="s">
        <v>3729</v>
      </c>
      <c r="E22563" t="s">
        <v>1301</v>
      </c>
      <c r="F22563" s="3">
        <v>0.48541666666666666</v>
      </c>
      <c r="G22563" s="3">
        <v>0.50347222222222221</v>
      </c>
      <c r="H22563">
        <v>26</v>
      </c>
      <c r="L22563" t="s">
        <v>4764</v>
      </c>
      <c r="M22563" t="s">
        <v>4765</v>
      </c>
      <c r="N22563" t="s">
        <v>29018</v>
      </c>
    </row>
    <row r="22564" spans="1:14" x14ac:dyDescent="0.25">
      <c r="A22564" t="s">
        <v>4766</v>
      </c>
      <c r="B22564" s="2">
        <v>46114</v>
      </c>
      <c r="C22564" t="s">
        <v>73</v>
      </c>
      <c r="D22564" t="s">
        <v>2087</v>
      </c>
      <c r="E22564" t="s">
        <v>75</v>
      </c>
      <c r="F22564" s="3">
        <v>0.50347222222222221</v>
      </c>
      <c r="G22564" s="3">
        <v>0.5083333333333333</v>
      </c>
      <c r="H22564">
        <v>7</v>
      </c>
      <c r="L22564" t="s">
        <v>4764</v>
      </c>
      <c r="M22564" t="s">
        <v>4765</v>
      </c>
      <c r="N22564" t="s">
        <v>17167</v>
      </c>
    </row>
    <row r="22565" spans="1:14" x14ac:dyDescent="0.25">
      <c r="A22565" t="s">
        <v>4766</v>
      </c>
      <c r="B22565" s="2">
        <v>46114</v>
      </c>
      <c r="C22565" t="s">
        <v>73</v>
      </c>
      <c r="D22565" t="s">
        <v>1194</v>
      </c>
      <c r="E22565" t="s">
        <v>1195</v>
      </c>
      <c r="F22565" s="3">
        <v>0.50902777777777775</v>
      </c>
      <c r="G22565" s="3">
        <v>0.53055555555555556</v>
      </c>
      <c r="H22565">
        <v>31</v>
      </c>
      <c r="L22565" t="s">
        <v>4764</v>
      </c>
      <c r="M22565" t="s">
        <v>4765</v>
      </c>
      <c r="N22565" t="s">
        <v>11441</v>
      </c>
    </row>
    <row r="22566" spans="1:14" x14ac:dyDescent="0.25">
      <c r="A22566" t="s">
        <v>4766</v>
      </c>
      <c r="B22566" s="2">
        <v>46114</v>
      </c>
      <c r="C22566" t="s">
        <v>73</v>
      </c>
      <c r="D22566" t="s">
        <v>995</v>
      </c>
      <c r="E22566" t="s">
        <v>75</v>
      </c>
      <c r="F22566" s="3">
        <v>0.53125</v>
      </c>
      <c r="G22566" s="3">
        <v>0.53402777777777777</v>
      </c>
      <c r="H22566">
        <v>4</v>
      </c>
      <c r="I22566">
        <v>150000</v>
      </c>
      <c r="J22566">
        <v>6</v>
      </c>
      <c r="N22566" t="s">
        <v>10099</v>
      </c>
    </row>
    <row r="22567" spans="1:14" x14ac:dyDescent="0.25">
      <c r="A22567" t="s">
        <v>4766</v>
      </c>
      <c r="B22567" s="2">
        <v>46114</v>
      </c>
      <c r="C22567" t="s">
        <v>73</v>
      </c>
      <c r="D22567" t="s">
        <v>2074</v>
      </c>
      <c r="E22567" t="s">
        <v>1301</v>
      </c>
      <c r="F22567" s="3">
        <v>0.55138888888888893</v>
      </c>
      <c r="G22567" s="3">
        <v>0.55486111111111114</v>
      </c>
      <c r="H22567">
        <v>5</v>
      </c>
      <c r="L22567" t="s">
        <v>4764</v>
      </c>
      <c r="M22567" t="s">
        <v>4765</v>
      </c>
      <c r="N22567" t="s">
        <v>17066</v>
      </c>
    </row>
    <row r="22568" spans="1:14" x14ac:dyDescent="0.25">
      <c r="A22568" t="s">
        <v>4766</v>
      </c>
      <c r="B22568" s="2">
        <v>46118</v>
      </c>
      <c r="C22568" t="s">
        <v>73</v>
      </c>
      <c r="D22568" t="s">
        <v>956</v>
      </c>
      <c r="E22568" t="s">
        <v>370</v>
      </c>
      <c r="F22568" s="3">
        <v>0.43333333333333335</v>
      </c>
      <c r="G22568" s="3">
        <v>0.4375</v>
      </c>
      <c r="H22568">
        <v>6</v>
      </c>
      <c r="I22568">
        <v>1094500</v>
      </c>
      <c r="J22568">
        <v>35</v>
      </c>
      <c r="N22568" t="s">
        <v>9826</v>
      </c>
    </row>
    <row r="22569" spans="1:14" x14ac:dyDescent="0.25">
      <c r="A22569" t="s">
        <v>4766</v>
      </c>
      <c r="B22569" s="2">
        <v>46118</v>
      </c>
      <c r="C22569" t="s">
        <v>73</v>
      </c>
      <c r="D22569" t="s">
        <v>437</v>
      </c>
      <c r="E22569" t="s">
        <v>438</v>
      </c>
      <c r="F22569" s="3">
        <v>0.4375</v>
      </c>
      <c r="G22569" s="3">
        <v>0.43888888888888888</v>
      </c>
      <c r="H22569">
        <v>2</v>
      </c>
      <c r="I22569">
        <v>570000</v>
      </c>
      <c r="J22569">
        <v>10</v>
      </c>
      <c r="N22569" t="s">
        <v>7239</v>
      </c>
    </row>
    <row r="22570" spans="1:14" x14ac:dyDescent="0.25">
      <c r="A22570" t="s">
        <v>4766</v>
      </c>
      <c r="B22570" s="2">
        <v>46118</v>
      </c>
      <c r="C22570" t="s">
        <v>73</v>
      </c>
      <c r="D22570" t="s">
        <v>2152</v>
      </c>
      <c r="E22570" t="s">
        <v>75</v>
      </c>
      <c r="F22570" s="3">
        <v>0.44305555555555554</v>
      </c>
      <c r="G22570" s="3">
        <v>0.44930555555555557</v>
      </c>
      <c r="H22570">
        <v>9</v>
      </c>
      <c r="L22570" t="s">
        <v>4764</v>
      </c>
      <c r="M22570" t="s">
        <v>4765</v>
      </c>
      <c r="N22570" t="s">
        <v>17690</v>
      </c>
    </row>
    <row r="22571" spans="1:14" x14ac:dyDescent="0.25">
      <c r="A22571" t="s">
        <v>4766</v>
      </c>
      <c r="B22571" s="2">
        <v>46118</v>
      </c>
      <c r="C22571" t="s">
        <v>73</v>
      </c>
      <c r="D22571" t="s">
        <v>3729</v>
      </c>
      <c r="E22571" t="s">
        <v>1301</v>
      </c>
      <c r="F22571" s="3">
        <v>0.45555555555555555</v>
      </c>
      <c r="G22571" s="3">
        <v>0.46805555555555556</v>
      </c>
      <c r="H22571">
        <v>18</v>
      </c>
      <c r="L22571" t="s">
        <v>4764</v>
      </c>
      <c r="M22571" t="s">
        <v>4765</v>
      </c>
      <c r="N22571" t="s">
        <v>29017</v>
      </c>
    </row>
    <row r="22572" spans="1:14" x14ac:dyDescent="0.25">
      <c r="A22572" t="s">
        <v>4766</v>
      </c>
      <c r="B22572" s="2">
        <v>46118</v>
      </c>
      <c r="C22572" t="s">
        <v>73</v>
      </c>
      <c r="D22572" t="s">
        <v>4601</v>
      </c>
      <c r="E22572" t="s">
        <v>1944</v>
      </c>
      <c r="F22572" s="3">
        <v>0.46805555555555556</v>
      </c>
      <c r="G22572" s="3">
        <v>0.4909722222222222</v>
      </c>
      <c r="H22572">
        <v>33</v>
      </c>
      <c r="L22572" t="s">
        <v>4764</v>
      </c>
      <c r="M22572" t="s">
        <v>4765</v>
      </c>
      <c r="N22572" t="s">
        <v>34824</v>
      </c>
    </row>
    <row r="22573" spans="1:14" x14ac:dyDescent="0.25">
      <c r="A22573" t="s">
        <v>4766</v>
      </c>
      <c r="B22573" s="2">
        <v>46118</v>
      </c>
      <c r="C22573" t="s">
        <v>73</v>
      </c>
      <c r="D22573" t="s">
        <v>2808</v>
      </c>
      <c r="E22573" t="s">
        <v>75</v>
      </c>
      <c r="F22573" s="3">
        <v>0.49930555555555556</v>
      </c>
      <c r="G22573" s="3">
        <v>0.51041666666666663</v>
      </c>
      <c r="H22573">
        <v>16</v>
      </c>
      <c r="L22573" t="s">
        <v>4764</v>
      </c>
      <c r="M22573" t="s">
        <v>4765</v>
      </c>
      <c r="N22573" t="s">
        <v>22549</v>
      </c>
    </row>
    <row r="22574" spans="1:14" x14ac:dyDescent="0.25">
      <c r="A22574" t="s">
        <v>4766</v>
      </c>
      <c r="B22574" s="2">
        <v>46113</v>
      </c>
      <c r="C22574" t="s">
        <v>73</v>
      </c>
      <c r="D22574" t="s">
        <v>2071</v>
      </c>
      <c r="E22574" t="s">
        <v>1944</v>
      </c>
      <c r="F22574" s="3">
        <v>0.41388888888888886</v>
      </c>
      <c r="G22574" s="3">
        <v>0.44930555555555557</v>
      </c>
      <c r="H22574">
        <v>51</v>
      </c>
      <c r="L22574" t="s">
        <v>4764</v>
      </c>
      <c r="M22574" t="s">
        <v>4765</v>
      </c>
      <c r="N22574" t="s">
        <v>17034</v>
      </c>
    </row>
    <row r="22575" spans="1:14" x14ac:dyDescent="0.25">
      <c r="A22575" t="s">
        <v>4766</v>
      </c>
      <c r="B22575" s="2">
        <v>46118</v>
      </c>
      <c r="C22575" t="s">
        <v>73</v>
      </c>
      <c r="D22575" t="s">
        <v>2087</v>
      </c>
      <c r="E22575" t="s">
        <v>75</v>
      </c>
      <c r="F22575" s="3">
        <v>0.51041666666666663</v>
      </c>
      <c r="G22575" s="3">
        <v>0.51597222222222228</v>
      </c>
      <c r="H22575">
        <v>8</v>
      </c>
      <c r="L22575" t="s">
        <v>4764</v>
      </c>
      <c r="M22575" t="s">
        <v>5439</v>
      </c>
      <c r="N22575" t="s">
        <v>17166</v>
      </c>
    </row>
    <row r="22576" spans="1:14" x14ac:dyDescent="0.25">
      <c r="A22576" t="s">
        <v>4766</v>
      </c>
      <c r="B22576" s="2">
        <v>46118</v>
      </c>
      <c r="C22576" t="s">
        <v>73</v>
      </c>
      <c r="D22576" t="s">
        <v>3745</v>
      </c>
      <c r="E22576" t="s">
        <v>397</v>
      </c>
      <c r="F22576" s="3">
        <v>0.51666666666666672</v>
      </c>
      <c r="G22576" s="3">
        <v>0.51875000000000004</v>
      </c>
      <c r="H22576">
        <v>3</v>
      </c>
      <c r="L22576" t="s">
        <v>4764</v>
      </c>
      <c r="M22576" t="s">
        <v>4765</v>
      </c>
      <c r="N22576" t="s">
        <v>29141</v>
      </c>
    </row>
    <row r="22577" spans="1:14" x14ac:dyDescent="0.25">
      <c r="A22577" t="s">
        <v>4766</v>
      </c>
      <c r="B22577" s="2">
        <v>46113</v>
      </c>
      <c r="C22577" t="s">
        <v>73</v>
      </c>
      <c r="D22577" t="s">
        <v>4507</v>
      </c>
      <c r="E22577" t="s">
        <v>362</v>
      </c>
      <c r="F22577" s="3">
        <v>0.44930555555555557</v>
      </c>
      <c r="G22577" s="3">
        <v>0.47986111111111113</v>
      </c>
      <c r="H22577">
        <v>44</v>
      </c>
      <c r="L22577" t="s">
        <v>4764</v>
      </c>
      <c r="M22577" t="s">
        <v>4765</v>
      </c>
      <c r="N22577" t="s">
        <v>33987</v>
      </c>
    </row>
    <row r="22578" spans="1:14" x14ac:dyDescent="0.25">
      <c r="A22578" t="s">
        <v>4766</v>
      </c>
      <c r="B22578" s="2">
        <v>46118</v>
      </c>
      <c r="C22578" t="s">
        <v>73</v>
      </c>
      <c r="D22578" t="s">
        <v>396</v>
      </c>
      <c r="E22578" t="s">
        <v>397</v>
      </c>
      <c r="F22578" s="3">
        <v>0.56736111111111109</v>
      </c>
      <c r="G22578" s="3">
        <v>0.57222222222222219</v>
      </c>
      <c r="H22578">
        <v>7</v>
      </c>
      <c r="L22578" t="s">
        <v>4764</v>
      </c>
      <c r="M22578" t="s">
        <v>4765</v>
      </c>
      <c r="N22578" t="s">
        <v>6989</v>
      </c>
    </row>
    <row r="22579" spans="1:14" x14ac:dyDescent="0.25">
      <c r="A22579" t="s">
        <v>4766</v>
      </c>
      <c r="B22579" s="2">
        <v>46113</v>
      </c>
      <c r="C22579" t="s">
        <v>73</v>
      </c>
      <c r="D22579" t="s">
        <v>2074</v>
      </c>
      <c r="E22579" t="s">
        <v>1301</v>
      </c>
      <c r="F22579" s="3">
        <v>0.47986111111111113</v>
      </c>
      <c r="G22579" s="3">
        <v>0.55555555555555558</v>
      </c>
      <c r="H22579">
        <v>109</v>
      </c>
      <c r="L22579" t="s">
        <v>4764</v>
      </c>
      <c r="M22579" t="s">
        <v>4765</v>
      </c>
      <c r="N22579" t="s">
        <v>17067</v>
      </c>
    </row>
    <row r="22580" spans="1:14" x14ac:dyDescent="0.25">
      <c r="A22580" t="s">
        <v>4766</v>
      </c>
      <c r="B22580" s="2">
        <v>46118</v>
      </c>
      <c r="C22580" t="s">
        <v>73</v>
      </c>
      <c r="D22580" t="s">
        <v>3729</v>
      </c>
      <c r="E22580" t="s">
        <v>1301</v>
      </c>
      <c r="F22580" s="3">
        <v>0.57222222222222219</v>
      </c>
      <c r="G22580" s="3">
        <v>0.58263888888888893</v>
      </c>
      <c r="H22580">
        <v>15</v>
      </c>
      <c r="L22580" t="s">
        <v>4764</v>
      </c>
      <c r="M22580" t="s">
        <v>4765</v>
      </c>
      <c r="N22580" t="s">
        <v>29015</v>
      </c>
    </row>
    <row r="22581" spans="1:14" x14ac:dyDescent="0.25">
      <c r="A22581" t="s">
        <v>4766</v>
      </c>
      <c r="B22581" s="2">
        <v>46113</v>
      </c>
      <c r="C22581" t="s">
        <v>73</v>
      </c>
      <c r="D22581" t="s">
        <v>2983</v>
      </c>
      <c r="E22581" t="s">
        <v>397</v>
      </c>
      <c r="F22581" s="3">
        <v>0.55625000000000002</v>
      </c>
      <c r="G22581" s="3">
        <v>0.56041666666666667</v>
      </c>
      <c r="H22581">
        <v>6</v>
      </c>
      <c r="L22581" t="s">
        <v>4764</v>
      </c>
      <c r="M22581" t="s">
        <v>4765</v>
      </c>
      <c r="N22581" t="s">
        <v>23509</v>
      </c>
    </row>
    <row r="22582" spans="1:14" x14ac:dyDescent="0.25">
      <c r="A22582" t="s">
        <v>4766</v>
      </c>
      <c r="B22582" s="2">
        <v>46113</v>
      </c>
      <c r="C22582" t="s">
        <v>73</v>
      </c>
      <c r="D22582" t="s">
        <v>396</v>
      </c>
      <c r="E22582" t="s">
        <v>397</v>
      </c>
      <c r="F22582" s="3">
        <v>0.56041666666666667</v>
      </c>
      <c r="G22582" s="3">
        <v>0.56736111111111109</v>
      </c>
      <c r="H22582">
        <v>10</v>
      </c>
      <c r="L22582" t="s">
        <v>4764</v>
      </c>
      <c r="M22582" t="s">
        <v>4765</v>
      </c>
      <c r="N22582" t="s">
        <v>6990</v>
      </c>
    </row>
    <row r="22583" spans="1:14" x14ac:dyDescent="0.25">
      <c r="A22583" t="s">
        <v>4766</v>
      </c>
      <c r="B22583" s="2">
        <v>46113</v>
      </c>
      <c r="C22583" t="s">
        <v>73</v>
      </c>
      <c r="D22583" t="s">
        <v>995</v>
      </c>
      <c r="E22583" t="s">
        <v>75</v>
      </c>
      <c r="F22583" s="3">
        <v>0.56736111111111109</v>
      </c>
      <c r="G22583" s="3">
        <v>0.37013888888888891</v>
      </c>
      <c r="H22583">
        <v>1156</v>
      </c>
      <c r="L22583" t="s">
        <v>4764</v>
      </c>
      <c r="M22583" t="s">
        <v>5439</v>
      </c>
      <c r="N22583" t="s">
        <v>10100</v>
      </c>
    </row>
    <row r="22584" spans="1:14" x14ac:dyDescent="0.25">
      <c r="A22584" t="s">
        <v>4766</v>
      </c>
      <c r="B22584" s="2">
        <v>46117</v>
      </c>
      <c r="C22584" t="s">
        <v>73</v>
      </c>
      <c r="D22584" t="s">
        <v>4507</v>
      </c>
      <c r="E22584" t="s">
        <v>362</v>
      </c>
      <c r="F22584" s="3">
        <v>0.41944444444444445</v>
      </c>
      <c r="G22584" s="3">
        <v>0.43333333333333335</v>
      </c>
      <c r="H22584">
        <v>20</v>
      </c>
      <c r="I22584">
        <v>1135000</v>
      </c>
      <c r="J22584">
        <v>18</v>
      </c>
      <c r="N22584" t="s">
        <v>33988</v>
      </c>
    </row>
    <row r="22585" spans="1:14" x14ac:dyDescent="0.25">
      <c r="A22585" t="s">
        <v>4766</v>
      </c>
      <c r="B22585" s="2">
        <v>46116</v>
      </c>
      <c r="C22585" t="s">
        <v>73</v>
      </c>
      <c r="D22585" t="s">
        <v>2074</v>
      </c>
      <c r="E22585" t="s">
        <v>1301</v>
      </c>
      <c r="F22585" s="3">
        <v>0.1673611111111111</v>
      </c>
      <c r="G22585" s="3">
        <v>0.1736111111111111</v>
      </c>
      <c r="H22585">
        <v>9</v>
      </c>
      <c r="I22585">
        <v>2530000</v>
      </c>
      <c r="J22585">
        <v>54</v>
      </c>
      <c r="N22585" t="s">
        <v>17068</v>
      </c>
    </row>
    <row r="22586" spans="1:14" x14ac:dyDescent="0.25">
      <c r="A22586" t="s">
        <v>4766</v>
      </c>
      <c r="B22586" s="2">
        <v>46117</v>
      </c>
      <c r="C22586" t="s">
        <v>73</v>
      </c>
      <c r="D22586" t="s">
        <v>3776</v>
      </c>
      <c r="E22586" t="s">
        <v>370</v>
      </c>
      <c r="F22586" s="3">
        <v>0.44236111111111109</v>
      </c>
      <c r="G22586" s="3">
        <v>0.44513888888888886</v>
      </c>
      <c r="H22586">
        <v>4</v>
      </c>
      <c r="I22586">
        <v>95000</v>
      </c>
      <c r="J22586">
        <v>2</v>
      </c>
      <c r="N22586" t="s">
        <v>29321</v>
      </c>
    </row>
    <row r="22587" spans="1:14" x14ac:dyDescent="0.25">
      <c r="A22587" t="s">
        <v>4766</v>
      </c>
      <c r="B22587" s="2">
        <v>46116</v>
      </c>
      <c r="C22587" t="s">
        <v>73</v>
      </c>
      <c r="D22587" t="s">
        <v>3378</v>
      </c>
      <c r="E22587" t="s">
        <v>914</v>
      </c>
      <c r="F22587" s="3">
        <v>0.1736111111111111</v>
      </c>
      <c r="G22587" s="3">
        <v>0.17430555555555555</v>
      </c>
      <c r="H22587">
        <v>1</v>
      </c>
      <c r="I22587">
        <v>93000</v>
      </c>
      <c r="J22587">
        <v>2</v>
      </c>
      <c r="N22587" t="s">
        <v>26299</v>
      </c>
    </row>
    <row r="22588" spans="1:14" x14ac:dyDescent="0.25">
      <c r="A22588" t="s">
        <v>4766</v>
      </c>
      <c r="B22588" s="2">
        <v>46117</v>
      </c>
      <c r="C22588" t="s">
        <v>73</v>
      </c>
      <c r="D22588" t="s">
        <v>3721</v>
      </c>
      <c r="E22588" t="s">
        <v>370</v>
      </c>
      <c r="F22588" s="3">
        <v>0.44722222222222224</v>
      </c>
      <c r="G22588" s="3">
        <v>0.45624999999999999</v>
      </c>
      <c r="H22588">
        <v>13</v>
      </c>
      <c r="I22588">
        <v>312000</v>
      </c>
      <c r="J22588">
        <v>10</v>
      </c>
      <c r="N22588" t="s">
        <v>28966</v>
      </c>
    </row>
    <row r="22589" spans="1:14" x14ac:dyDescent="0.25">
      <c r="A22589" t="s">
        <v>4766</v>
      </c>
      <c r="B22589" s="2">
        <v>46117</v>
      </c>
      <c r="C22589" t="s">
        <v>73</v>
      </c>
      <c r="D22589" t="s">
        <v>2994</v>
      </c>
      <c r="E22589" t="s">
        <v>370</v>
      </c>
      <c r="F22589" s="3">
        <v>0.46250000000000002</v>
      </c>
      <c r="G22589" s="3">
        <v>0.46875</v>
      </c>
      <c r="H22589">
        <v>9</v>
      </c>
      <c r="L22589" t="s">
        <v>4764</v>
      </c>
      <c r="M22589" t="s">
        <v>4765</v>
      </c>
      <c r="N22589" t="s">
        <v>23640</v>
      </c>
    </row>
    <row r="22590" spans="1:14" x14ac:dyDescent="0.25">
      <c r="A22590" t="s">
        <v>4766</v>
      </c>
      <c r="B22590" s="2">
        <v>46117</v>
      </c>
      <c r="C22590" t="s">
        <v>73</v>
      </c>
      <c r="D22590" t="s">
        <v>369</v>
      </c>
      <c r="E22590" t="s">
        <v>370</v>
      </c>
      <c r="F22590" s="3">
        <v>0.46875</v>
      </c>
      <c r="G22590" s="3">
        <v>0.47361111111111109</v>
      </c>
      <c r="H22590">
        <v>7</v>
      </c>
      <c r="L22590" t="s">
        <v>4764</v>
      </c>
      <c r="M22590" t="s">
        <v>4765</v>
      </c>
      <c r="N22590" t="s">
        <v>6862</v>
      </c>
    </row>
    <row r="22591" spans="1:14" x14ac:dyDescent="0.25">
      <c r="A22591" t="s">
        <v>4766</v>
      </c>
      <c r="B22591" s="2">
        <v>46117</v>
      </c>
      <c r="C22591" t="s">
        <v>73</v>
      </c>
      <c r="D22591" t="s">
        <v>1667</v>
      </c>
      <c r="E22591" t="s">
        <v>438</v>
      </c>
      <c r="F22591" s="3">
        <v>0.48125000000000001</v>
      </c>
      <c r="G22591" s="3">
        <v>0.53125</v>
      </c>
      <c r="H22591">
        <v>72</v>
      </c>
      <c r="L22591" t="s">
        <v>4764</v>
      </c>
      <c r="M22591" t="s">
        <v>4765</v>
      </c>
      <c r="N22591" t="s">
        <v>14359</v>
      </c>
    </row>
    <row r="22592" spans="1:14" x14ac:dyDescent="0.25">
      <c r="A22592" t="s">
        <v>4766</v>
      </c>
      <c r="B22592" s="2">
        <v>46112</v>
      </c>
      <c r="C22592" t="s">
        <v>73</v>
      </c>
      <c r="D22592" t="s">
        <v>4671</v>
      </c>
      <c r="E22592" t="s">
        <v>482</v>
      </c>
      <c r="F22592" s="3">
        <v>0.41111111111111109</v>
      </c>
      <c r="G22592" s="3">
        <v>0.44374999999999998</v>
      </c>
      <c r="H22592">
        <v>47</v>
      </c>
      <c r="L22592" t="s">
        <v>4764</v>
      </c>
      <c r="M22592" t="s">
        <v>4765</v>
      </c>
      <c r="N22592" t="s">
        <v>5255</v>
      </c>
    </row>
    <row r="22593" spans="1:14" x14ac:dyDescent="0.25">
      <c r="A22593" t="s">
        <v>4766</v>
      </c>
      <c r="B22593" s="2">
        <v>46112</v>
      </c>
      <c r="C22593" t="s">
        <v>73</v>
      </c>
      <c r="D22593" t="s">
        <v>3729</v>
      </c>
      <c r="E22593" t="s">
        <v>1301</v>
      </c>
      <c r="F22593" s="3">
        <v>0.44374999999999998</v>
      </c>
      <c r="G22593" s="3">
        <v>0.49236111111111114</v>
      </c>
      <c r="H22593">
        <v>70</v>
      </c>
      <c r="L22593" t="s">
        <v>4764</v>
      </c>
      <c r="M22593" t="s">
        <v>4765</v>
      </c>
      <c r="N22593" t="s">
        <v>29016</v>
      </c>
    </row>
    <row r="22594" spans="1:14" x14ac:dyDescent="0.25">
      <c r="A22594" t="s">
        <v>4766</v>
      </c>
      <c r="B22594" s="2">
        <v>46117</v>
      </c>
      <c r="C22594" t="s">
        <v>73</v>
      </c>
      <c r="D22594" t="s">
        <v>3352</v>
      </c>
      <c r="E22594" t="s">
        <v>370</v>
      </c>
      <c r="F22594" s="3">
        <v>0.53194444444444444</v>
      </c>
      <c r="G22594" s="3">
        <v>0.5541666666666667</v>
      </c>
      <c r="H22594">
        <v>32</v>
      </c>
      <c r="L22594" t="s">
        <v>4764</v>
      </c>
      <c r="M22594" t="s">
        <v>4765</v>
      </c>
      <c r="N22594" t="s">
        <v>25966</v>
      </c>
    </row>
    <row r="22595" spans="1:14" x14ac:dyDescent="0.25">
      <c r="A22595" t="s">
        <v>4766</v>
      </c>
      <c r="B22595" s="2">
        <v>46117</v>
      </c>
      <c r="C22595" t="s">
        <v>73</v>
      </c>
      <c r="D22595" t="s">
        <v>3734</v>
      </c>
      <c r="E22595" t="s">
        <v>370</v>
      </c>
      <c r="F22595" s="3">
        <v>0.5541666666666667</v>
      </c>
      <c r="G22595" s="3">
        <v>0.5625</v>
      </c>
      <c r="H22595">
        <v>12</v>
      </c>
      <c r="L22595" t="s">
        <v>4764</v>
      </c>
      <c r="M22595" t="s">
        <v>4765</v>
      </c>
      <c r="N22595" t="s">
        <v>29103</v>
      </c>
    </row>
    <row r="22596" spans="1:14" x14ac:dyDescent="0.25">
      <c r="A22596" t="s">
        <v>4766</v>
      </c>
      <c r="B22596" s="2">
        <v>46112</v>
      </c>
      <c r="C22596" t="s">
        <v>73</v>
      </c>
      <c r="D22596" t="s">
        <v>3378</v>
      </c>
      <c r="E22596" t="s">
        <v>914</v>
      </c>
      <c r="F22596" s="3">
        <v>0.49236111111111114</v>
      </c>
      <c r="G22596" s="3">
        <v>0.49513888888888891</v>
      </c>
      <c r="H22596">
        <v>4</v>
      </c>
      <c r="L22596" t="s">
        <v>4764</v>
      </c>
      <c r="M22596" t="s">
        <v>4765</v>
      </c>
      <c r="N22596" t="s">
        <v>26297</v>
      </c>
    </row>
    <row r="22597" spans="1:14" x14ac:dyDescent="0.25">
      <c r="A22597" t="s">
        <v>4766</v>
      </c>
      <c r="B22597" s="2">
        <v>46112</v>
      </c>
      <c r="C22597" t="s">
        <v>73</v>
      </c>
      <c r="D22597" t="s">
        <v>4507</v>
      </c>
      <c r="E22597" t="s">
        <v>362</v>
      </c>
      <c r="F22597" s="3">
        <v>0.49513888888888891</v>
      </c>
      <c r="G22597" s="3">
        <v>0.52777777777777779</v>
      </c>
      <c r="H22597">
        <v>47</v>
      </c>
      <c r="L22597" t="s">
        <v>4764</v>
      </c>
      <c r="M22597" t="s">
        <v>4765</v>
      </c>
      <c r="N22597" t="s">
        <v>33986</v>
      </c>
    </row>
    <row r="22598" spans="1:14" x14ac:dyDescent="0.25">
      <c r="A22598" t="s">
        <v>4766</v>
      </c>
      <c r="B22598" s="2">
        <v>46112</v>
      </c>
      <c r="C22598" t="s">
        <v>73</v>
      </c>
      <c r="D22598" t="s">
        <v>2074</v>
      </c>
      <c r="E22598" t="s">
        <v>1301</v>
      </c>
      <c r="F22598" s="3">
        <v>0.53472222222222221</v>
      </c>
      <c r="G22598" s="3">
        <v>0.5541666666666667</v>
      </c>
      <c r="H22598">
        <v>28</v>
      </c>
      <c r="L22598" t="s">
        <v>4764</v>
      </c>
      <c r="M22598" t="s">
        <v>4765</v>
      </c>
      <c r="N22598" t="s">
        <v>17069</v>
      </c>
    </row>
    <row r="22599" spans="1:14" x14ac:dyDescent="0.25">
      <c r="A22599" t="s">
        <v>4766</v>
      </c>
      <c r="B22599" s="2">
        <v>46112</v>
      </c>
      <c r="C22599" t="s">
        <v>73</v>
      </c>
      <c r="D22599" t="s">
        <v>4671</v>
      </c>
      <c r="E22599" t="s">
        <v>482</v>
      </c>
      <c r="F22599" s="3">
        <v>0.60416666666666663</v>
      </c>
      <c r="G22599" s="3">
        <v>0.6118055555555556</v>
      </c>
      <c r="H22599">
        <v>11</v>
      </c>
      <c r="I22599">
        <v>926500</v>
      </c>
      <c r="J22599">
        <v>21</v>
      </c>
      <c r="N22599" t="s">
        <v>35323</v>
      </c>
    </row>
    <row r="22600" spans="1:14" x14ac:dyDescent="0.25">
      <c r="A22600" t="s">
        <v>4766</v>
      </c>
      <c r="B22600" s="2">
        <v>46116</v>
      </c>
      <c r="C22600" t="s">
        <v>73</v>
      </c>
      <c r="D22600" t="s">
        <v>3745</v>
      </c>
      <c r="E22600" t="s">
        <v>397</v>
      </c>
      <c r="F22600" s="3">
        <v>0.41805555555555557</v>
      </c>
      <c r="G22600" s="3">
        <v>0.4236111111111111</v>
      </c>
      <c r="H22600">
        <v>8</v>
      </c>
      <c r="L22600" t="s">
        <v>4764</v>
      </c>
      <c r="M22600" t="s">
        <v>4765</v>
      </c>
      <c r="N22600" t="s">
        <v>29140</v>
      </c>
    </row>
    <row r="22601" spans="1:14" x14ac:dyDescent="0.25">
      <c r="A22601" t="s">
        <v>4766</v>
      </c>
      <c r="B22601" s="2">
        <v>46116</v>
      </c>
      <c r="C22601" t="s">
        <v>73</v>
      </c>
      <c r="D22601" t="s">
        <v>4476</v>
      </c>
      <c r="E22601" t="s">
        <v>370</v>
      </c>
      <c r="F22601" s="3">
        <v>0.44027777777777777</v>
      </c>
      <c r="G22601" s="3">
        <v>0.47499999999999998</v>
      </c>
      <c r="H22601">
        <v>50</v>
      </c>
      <c r="L22601" t="s">
        <v>4764</v>
      </c>
      <c r="M22601" t="s">
        <v>4765</v>
      </c>
      <c r="N22601" t="s">
        <v>33529</v>
      </c>
    </row>
    <row r="22602" spans="1:14" x14ac:dyDescent="0.25">
      <c r="A22602" t="s">
        <v>4766</v>
      </c>
      <c r="B22602" s="2">
        <v>46116</v>
      </c>
      <c r="C22602" t="s">
        <v>73</v>
      </c>
      <c r="D22602" t="s">
        <v>369</v>
      </c>
      <c r="E22602" t="s">
        <v>370</v>
      </c>
      <c r="F22602" s="3">
        <v>0.47569444444444442</v>
      </c>
      <c r="G22602" s="3">
        <v>0.50763888888888886</v>
      </c>
      <c r="H22602">
        <v>46</v>
      </c>
      <c r="L22602" t="s">
        <v>4764</v>
      </c>
      <c r="M22602" t="s">
        <v>4765</v>
      </c>
      <c r="N22602" t="s">
        <v>6863</v>
      </c>
    </row>
    <row r="22603" spans="1:14" x14ac:dyDescent="0.25">
      <c r="A22603" t="s">
        <v>4766</v>
      </c>
      <c r="B22603" s="2">
        <v>46228</v>
      </c>
      <c r="C22603" t="s">
        <v>4767</v>
      </c>
      <c r="D22603" t="s">
        <v>3378</v>
      </c>
      <c r="E22603" t="s">
        <v>914</v>
      </c>
      <c r="F22603" s="3">
        <v>0.46666666666666667</v>
      </c>
      <c r="G22603" s="3">
        <v>0.46666666666666667</v>
      </c>
      <c r="H22603">
        <v>0</v>
      </c>
      <c r="L22603" t="s">
        <v>4764</v>
      </c>
      <c r="N22603" t="s">
        <v>26298</v>
      </c>
    </row>
    <row r="22604" spans="1:14" x14ac:dyDescent="0.25">
      <c r="A22604" t="s">
        <v>4766</v>
      </c>
      <c r="B22604" s="2">
        <v>46228</v>
      </c>
      <c r="C22604" t="s">
        <v>4767</v>
      </c>
      <c r="D22604" t="s">
        <v>1997</v>
      </c>
      <c r="E22604" t="s">
        <v>99</v>
      </c>
      <c r="F22604" s="3">
        <v>0.47222222222222221</v>
      </c>
      <c r="G22604" s="3">
        <v>0.47361111111111109</v>
      </c>
      <c r="H22604">
        <v>2</v>
      </c>
      <c r="K22604">
        <v>300000</v>
      </c>
      <c r="N22604" t="s">
        <v>16587</v>
      </c>
    </row>
    <row r="22605" spans="1:14" x14ac:dyDescent="0.25">
      <c r="A22605" t="s">
        <v>4766</v>
      </c>
      <c r="B22605" s="2">
        <v>46180</v>
      </c>
      <c r="C22605" t="s">
        <v>4767</v>
      </c>
      <c r="D22605" t="s">
        <v>1440</v>
      </c>
      <c r="E22605" t="s">
        <v>1441</v>
      </c>
      <c r="F22605" s="3">
        <v>0.36249999999999999</v>
      </c>
      <c r="G22605" s="3">
        <v>0.36458333333333331</v>
      </c>
      <c r="H22605">
        <v>3</v>
      </c>
      <c r="K22605">
        <v>250000</v>
      </c>
      <c r="N22605" t="s">
        <v>13099</v>
      </c>
    </row>
    <row r="22606" spans="1:14" x14ac:dyDescent="0.25">
      <c r="A22606" t="s">
        <v>4766</v>
      </c>
      <c r="B22606" s="2">
        <v>46180</v>
      </c>
      <c r="C22606" t="s">
        <v>4767</v>
      </c>
      <c r="D22606" t="s">
        <v>4532</v>
      </c>
      <c r="E22606" t="s">
        <v>797</v>
      </c>
      <c r="F22606" s="3">
        <v>0.37638888888888888</v>
      </c>
      <c r="G22606" s="3">
        <v>0.3888888888888889</v>
      </c>
      <c r="H22606">
        <v>18</v>
      </c>
      <c r="K22606">
        <v>749000</v>
      </c>
      <c r="N22606" t="s">
        <v>34223</v>
      </c>
    </row>
    <row r="22607" spans="1:14" x14ac:dyDescent="0.25">
      <c r="A22607" t="s">
        <v>4766</v>
      </c>
      <c r="B22607" s="2">
        <v>46089</v>
      </c>
      <c r="C22607" t="s">
        <v>4767</v>
      </c>
      <c r="D22607" t="s">
        <v>4332</v>
      </c>
      <c r="E22607" t="s">
        <v>370</v>
      </c>
      <c r="F22607" s="3">
        <v>0.93333333333333335</v>
      </c>
      <c r="G22607" s="3">
        <v>0.93611111111111112</v>
      </c>
      <c r="H22607">
        <v>4</v>
      </c>
      <c r="K22607">
        <v>500000</v>
      </c>
      <c r="N22607" t="s">
        <v>32645</v>
      </c>
    </row>
    <row r="22608" spans="1:14" x14ac:dyDescent="0.25">
      <c r="A22608" t="s">
        <v>4768</v>
      </c>
      <c r="B22608" s="2">
        <v>46232</v>
      </c>
      <c r="C22608" t="s">
        <v>4769</v>
      </c>
      <c r="D22608" t="s">
        <v>1817</v>
      </c>
      <c r="E22608" t="s">
        <v>334</v>
      </c>
      <c r="F22608" s="3">
        <v>0.39791666666666664</v>
      </c>
      <c r="G22608" s="3">
        <v>0.40138888888888891</v>
      </c>
      <c r="H22608">
        <v>5</v>
      </c>
      <c r="K22608">
        <v>138000</v>
      </c>
      <c r="N22608" t="s">
        <v>14905</v>
      </c>
    </row>
    <row r="22609" spans="1:14" x14ac:dyDescent="0.25">
      <c r="A22609" t="s">
        <v>4768</v>
      </c>
      <c r="B22609" s="2">
        <v>46232</v>
      </c>
      <c r="C22609" t="s">
        <v>4769</v>
      </c>
      <c r="D22609" t="s">
        <v>4326</v>
      </c>
      <c r="E22609" t="s">
        <v>539</v>
      </c>
      <c r="F22609" s="3">
        <v>0.41458333333333336</v>
      </c>
      <c r="G22609" s="3">
        <v>0.44236111111111109</v>
      </c>
      <c r="H22609">
        <v>40</v>
      </c>
      <c r="N22609" t="s">
        <v>32518</v>
      </c>
    </row>
    <row r="22610" spans="1:14" x14ac:dyDescent="0.25">
      <c r="A22610" t="s">
        <v>4768</v>
      </c>
      <c r="B22610" s="2">
        <v>46232</v>
      </c>
      <c r="C22610" t="s">
        <v>4769</v>
      </c>
      <c r="D22610" t="s">
        <v>3703</v>
      </c>
      <c r="E22610" t="s">
        <v>1755</v>
      </c>
      <c r="F22610" s="3">
        <v>0.44305555555555554</v>
      </c>
      <c r="G22610" s="3">
        <v>0.44444444444444442</v>
      </c>
      <c r="H22610">
        <v>2</v>
      </c>
      <c r="N22610" t="s">
        <v>28857</v>
      </c>
    </row>
    <row r="22611" spans="1:14" x14ac:dyDescent="0.25">
      <c r="A22611" t="s">
        <v>4772</v>
      </c>
      <c r="B22611" s="2">
        <v>46120</v>
      </c>
      <c r="C22611" t="s">
        <v>90</v>
      </c>
      <c r="D22611" t="s">
        <v>949</v>
      </c>
      <c r="E22611" t="s">
        <v>102</v>
      </c>
      <c r="F22611" s="3">
        <v>0.48333333333333334</v>
      </c>
      <c r="G22611" s="3">
        <v>0.48472222222222222</v>
      </c>
      <c r="H22611">
        <v>2</v>
      </c>
      <c r="L22611" t="s">
        <v>4773</v>
      </c>
      <c r="M22611" t="s">
        <v>4796</v>
      </c>
      <c r="N22611" t="s">
        <v>9727</v>
      </c>
    </row>
    <row r="22612" spans="1:14" x14ac:dyDescent="0.25">
      <c r="A22612" t="s">
        <v>4768</v>
      </c>
      <c r="B22612" s="2">
        <v>46127</v>
      </c>
      <c r="C22612" t="s">
        <v>2294</v>
      </c>
      <c r="D22612" t="s">
        <v>1823</v>
      </c>
      <c r="E22612" t="s">
        <v>581</v>
      </c>
      <c r="F22612" s="3">
        <v>0.38611111111111113</v>
      </c>
      <c r="G22612" s="3">
        <v>0.3972222222222222</v>
      </c>
      <c r="H22612">
        <v>16</v>
      </c>
      <c r="N22612" t="s">
        <v>14957</v>
      </c>
    </row>
    <row r="22613" spans="1:14" x14ac:dyDescent="0.25">
      <c r="A22613" t="s">
        <v>4768</v>
      </c>
      <c r="B22613" s="2">
        <v>46127</v>
      </c>
      <c r="C22613" t="s">
        <v>2294</v>
      </c>
      <c r="D22613" t="s">
        <v>1817</v>
      </c>
      <c r="E22613" t="s">
        <v>334</v>
      </c>
      <c r="F22613" s="3">
        <v>0.40416666666666667</v>
      </c>
      <c r="G22613" s="3">
        <v>0.40625</v>
      </c>
      <c r="H22613">
        <v>3</v>
      </c>
      <c r="N22613" t="s">
        <v>14906</v>
      </c>
    </row>
    <row r="22614" spans="1:14" x14ac:dyDescent="0.25">
      <c r="A22614" t="s">
        <v>4768</v>
      </c>
      <c r="B22614" s="2">
        <v>46127</v>
      </c>
      <c r="C22614" t="s">
        <v>2294</v>
      </c>
      <c r="D22614" t="s">
        <v>4727</v>
      </c>
      <c r="E22614" t="s">
        <v>539</v>
      </c>
      <c r="F22614" s="3">
        <v>0.4152777777777778</v>
      </c>
      <c r="G22614" s="3">
        <v>0.43125000000000002</v>
      </c>
      <c r="H22614">
        <v>23</v>
      </c>
      <c r="I22614">
        <v>2447500</v>
      </c>
      <c r="J22614">
        <v>75</v>
      </c>
      <c r="K22614">
        <v>470000</v>
      </c>
      <c r="N22614" t="s">
        <v>35653</v>
      </c>
    </row>
    <row r="22615" spans="1:14" x14ac:dyDescent="0.25">
      <c r="A22615" t="s">
        <v>4768</v>
      </c>
      <c r="B22615" s="2">
        <v>46127</v>
      </c>
      <c r="C22615" t="s">
        <v>2294</v>
      </c>
      <c r="D22615" t="s">
        <v>4326</v>
      </c>
      <c r="E22615" t="s">
        <v>539</v>
      </c>
      <c r="F22615" s="3">
        <v>0.43194444444444446</v>
      </c>
      <c r="G22615" s="3">
        <v>0.4465277777777778</v>
      </c>
      <c r="H22615">
        <v>21</v>
      </c>
      <c r="N22615" t="s">
        <v>32517</v>
      </c>
    </row>
    <row r="22616" spans="1:14" x14ac:dyDescent="0.25">
      <c r="A22616" t="s">
        <v>4768</v>
      </c>
      <c r="B22616" s="2">
        <v>46127</v>
      </c>
      <c r="C22616" t="s">
        <v>2294</v>
      </c>
      <c r="D22616" t="s">
        <v>1850</v>
      </c>
      <c r="E22616" t="s">
        <v>539</v>
      </c>
      <c r="F22616" s="3">
        <v>0.4465277777777778</v>
      </c>
      <c r="G22616" s="3">
        <v>0.44722222222222224</v>
      </c>
      <c r="H22616">
        <v>1</v>
      </c>
      <c r="I22616">
        <v>130000</v>
      </c>
      <c r="J22616">
        <v>2</v>
      </c>
      <c r="N22616" t="s">
        <v>15181</v>
      </c>
    </row>
    <row r="22617" spans="1:14" x14ac:dyDescent="0.25">
      <c r="A22617" t="s">
        <v>4768</v>
      </c>
      <c r="B22617" s="2">
        <v>46127</v>
      </c>
      <c r="C22617" t="s">
        <v>2294</v>
      </c>
      <c r="D22617" t="s">
        <v>1436</v>
      </c>
      <c r="E22617" t="s">
        <v>899</v>
      </c>
      <c r="F22617" s="3">
        <v>0.4465277777777778</v>
      </c>
      <c r="G22617" s="3">
        <v>0.4465277777777778</v>
      </c>
      <c r="H22617">
        <v>0</v>
      </c>
      <c r="I22617">
        <v>52000</v>
      </c>
      <c r="J22617">
        <v>2</v>
      </c>
      <c r="N22617" t="s">
        <v>13021</v>
      </c>
    </row>
    <row r="22618" spans="1:14" x14ac:dyDescent="0.25">
      <c r="A22618" t="s">
        <v>4768</v>
      </c>
      <c r="B22618" s="2">
        <v>46127</v>
      </c>
      <c r="C22618" t="s">
        <v>2294</v>
      </c>
      <c r="D22618" t="s">
        <v>4044</v>
      </c>
      <c r="E22618" t="s">
        <v>171</v>
      </c>
      <c r="F22618" s="3">
        <v>0.48541666666666666</v>
      </c>
      <c r="G22618" s="3">
        <v>0.4861111111111111</v>
      </c>
      <c r="H22618">
        <v>1</v>
      </c>
      <c r="I22618">
        <v>276000</v>
      </c>
      <c r="J22618">
        <v>12</v>
      </c>
      <c r="N22618" t="s">
        <v>31110</v>
      </c>
    </row>
    <row r="22619" spans="1:14" x14ac:dyDescent="0.25">
      <c r="A22619" t="s">
        <v>4768</v>
      </c>
      <c r="B22619" s="2">
        <v>46127</v>
      </c>
      <c r="C22619" t="s">
        <v>2294</v>
      </c>
      <c r="D22619" t="s">
        <v>2368</v>
      </c>
      <c r="E22619" t="s">
        <v>154</v>
      </c>
      <c r="F22619" s="3">
        <v>0.48958333333333331</v>
      </c>
      <c r="G22619" s="3">
        <v>0.49583333333333335</v>
      </c>
      <c r="H22619">
        <v>9</v>
      </c>
      <c r="N22619" t="s">
        <v>19380</v>
      </c>
    </row>
    <row r="22620" spans="1:14" x14ac:dyDescent="0.25">
      <c r="A22620" t="s">
        <v>4768</v>
      </c>
      <c r="B22620" s="2">
        <v>46127</v>
      </c>
      <c r="C22620" t="s">
        <v>2294</v>
      </c>
      <c r="D22620" t="s">
        <v>4683</v>
      </c>
      <c r="E22620" t="s">
        <v>485</v>
      </c>
      <c r="F22620" s="3">
        <v>0.49583333333333335</v>
      </c>
      <c r="G22620" s="3">
        <v>0.5</v>
      </c>
      <c r="H22620">
        <v>6</v>
      </c>
      <c r="I22620">
        <v>1672000</v>
      </c>
      <c r="J22620">
        <v>60</v>
      </c>
      <c r="N22620" t="s">
        <v>35382</v>
      </c>
    </row>
    <row r="22621" spans="1:14" x14ac:dyDescent="0.25">
      <c r="A22621" t="s">
        <v>4768</v>
      </c>
      <c r="B22621" s="2">
        <v>46127</v>
      </c>
      <c r="C22621" t="s">
        <v>2294</v>
      </c>
      <c r="D22621" t="s">
        <v>3602</v>
      </c>
      <c r="E22621" t="s">
        <v>549</v>
      </c>
      <c r="F22621" s="3">
        <v>0.50069444444444444</v>
      </c>
      <c r="G22621" s="3">
        <v>0.51527777777777772</v>
      </c>
      <c r="H22621">
        <v>21</v>
      </c>
      <c r="I22621">
        <v>1276000</v>
      </c>
      <c r="J22621">
        <v>20</v>
      </c>
      <c r="N22621" t="s">
        <v>28071</v>
      </c>
    </row>
    <row r="22622" spans="1:14" x14ac:dyDescent="0.25">
      <c r="A22622" t="s">
        <v>4768</v>
      </c>
      <c r="B22622" s="2">
        <v>46127</v>
      </c>
      <c r="C22622" t="s">
        <v>2294</v>
      </c>
      <c r="D22622" t="s">
        <v>2368</v>
      </c>
      <c r="E22622" t="s">
        <v>154</v>
      </c>
      <c r="F22622" s="3">
        <v>0.53333333333333333</v>
      </c>
      <c r="G22622" s="3">
        <v>0.53472222222222221</v>
      </c>
      <c r="H22622">
        <v>2</v>
      </c>
      <c r="I22622">
        <v>248000</v>
      </c>
      <c r="J22622">
        <v>7</v>
      </c>
      <c r="N22622" t="s">
        <v>19379</v>
      </c>
    </row>
    <row r="22623" spans="1:14" x14ac:dyDescent="0.25">
      <c r="A22623" t="s">
        <v>4768</v>
      </c>
      <c r="B22623" s="2">
        <v>46127</v>
      </c>
      <c r="C22623" t="s">
        <v>2294</v>
      </c>
      <c r="D22623" t="s">
        <v>4090</v>
      </c>
      <c r="E22623" t="s">
        <v>3201</v>
      </c>
      <c r="F22623" s="3">
        <v>0.53680555555555554</v>
      </c>
      <c r="G22623" s="3">
        <v>0.53819444444444442</v>
      </c>
      <c r="H22623">
        <v>2</v>
      </c>
      <c r="I22623">
        <v>159500</v>
      </c>
      <c r="J22623">
        <v>5</v>
      </c>
      <c r="N22623" t="s">
        <v>31277</v>
      </c>
    </row>
    <row r="22624" spans="1:14" x14ac:dyDescent="0.25">
      <c r="A22624" t="s">
        <v>4768</v>
      </c>
      <c r="B22624" s="2">
        <v>46127</v>
      </c>
      <c r="C22624" t="s">
        <v>2294</v>
      </c>
      <c r="D22624" t="s">
        <v>2295</v>
      </c>
      <c r="E22624" t="s">
        <v>1820</v>
      </c>
      <c r="F22624" s="3">
        <v>0.55972222222222223</v>
      </c>
      <c r="G22624" s="3">
        <v>0.5708333333333333</v>
      </c>
      <c r="H22624">
        <v>16</v>
      </c>
      <c r="I22624">
        <v>167000</v>
      </c>
      <c r="J22624">
        <v>7</v>
      </c>
      <c r="N22624" t="s">
        <v>18766</v>
      </c>
    </row>
    <row r="22625" spans="1:14" x14ac:dyDescent="0.25">
      <c r="A22625" t="s">
        <v>4768</v>
      </c>
      <c r="B22625" s="2">
        <v>46127</v>
      </c>
      <c r="C22625" t="s">
        <v>2294</v>
      </c>
      <c r="D22625" t="s">
        <v>3186</v>
      </c>
      <c r="E22625" t="s">
        <v>549</v>
      </c>
      <c r="F22625" s="3">
        <v>0.57152777777777775</v>
      </c>
      <c r="G22625" s="3">
        <v>0.57152777777777775</v>
      </c>
      <c r="H22625">
        <v>0</v>
      </c>
      <c r="N22625" t="s">
        <v>24584</v>
      </c>
    </row>
    <row r="22626" spans="1:14" x14ac:dyDescent="0.25">
      <c r="A22626" t="s">
        <v>4763</v>
      </c>
      <c r="B22626" s="2">
        <v>46187</v>
      </c>
      <c r="C22626" t="s">
        <v>86</v>
      </c>
      <c r="D22626" t="s">
        <v>2538</v>
      </c>
      <c r="E22626" t="s">
        <v>423</v>
      </c>
      <c r="F22626" s="3">
        <v>0.76111111111111107</v>
      </c>
      <c r="G22626" s="3">
        <v>0.76111111111111107</v>
      </c>
      <c r="H22626">
        <v>0</v>
      </c>
      <c r="L22626" t="s">
        <v>4764</v>
      </c>
      <c r="M22626" t="s">
        <v>4765</v>
      </c>
      <c r="N22626" t="s">
        <v>20509</v>
      </c>
    </row>
    <row r="22627" spans="1:14" x14ac:dyDescent="0.25">
      <c r="A22627" t="s">
        <v>4763</v>
      </c>
      <c r="B22627" s="2">
        <v>46187</v>
      </c>
      <c r="C22627" t="s">
        <v>86</v>
      </c>
      <c r="D22627" t="s">
        <v>3995</v>
      </c>
      <c r="E22627" t="s">
        <v>2036</v>
      </c>
      <c r="F22627" s="3">
        <v>0.76249999999999996</v>
      </c>
      <c r="G22627" s="3">
        <v>0.76249999999999996</v>
      </c>
      <c r="H22627">
        <v>0</v>
      </c>
      <c r="L22627" t="s">
        <v>4764</v>
      </c>
      <c r="M22627" t="s">
        <v>4765</v>
      </c>
      <c r="N22627" t="s">
        <v>30820</v>
      </c>
    </row>
    <row r="22628" spans="1:14" x14ac:dyDescent="0.25">
      <c r="A22628" t="s">
        <v>4763</v>
      </c>
      <c r="B22628" s="2">
        <v>46187</v>
      </c>
      <c r="C22628" t="s">
        <v>86</v>
      </c>
      <c r="D22628" t="s">
        <v>985</v>
      </c>
      <c r="E22628" t="s">
        <v>423</v>
      </c>
      <c r="F22628" s="3">
        <v>0.7680555555555556</v>
      </c>
      <c r="G22628" s="3">
        <v>0.7680555555555556</v>
      </c>
      <c r="H22628">
        <v>0</v>
      </c>
      <c r="L22628" t="s">
        <v>4764</v>
      </c>
      <c r="M22628" t="s">
        <v>4765</v>
      </c>
      <c r="N22628" t="s">
        <v>10083</v>
      </c>
    </row>
    <row r="22629" spans="1:14" x14ac:dyDescent="0.25">
      <c r="A22629" t="s">
        <v>4772</v>
      </c>
      <c r="B22629" s="2">
        <v>46110</v>
      </c>
      <c r="C22629" t="s">
        <v>636</v>
      </c>
      <c r="D22629" t="s">
        <v>4484</v>
      </c>
      <c r="E22629" t="s">
        <v>473</v>
      </c>
      <c r="F22629" s="3">
        <v>0.59305555555555556</v>
      </c>
      <c r="G22629" s="3">
        <v>0.59305555555555556</v>
      </c>
      <c r="H22629">
        <v>0</v>
      </c>
      <c r="L22629" t="s">
        <v>4773</v>
      </c>
      <c r="M22629" t="s">
        <v>4796</v>
      </c>
      <c r="N22629" t="s">
        <v>33575</v>
      </c>
    </row>
    <row r="22630" spans="1:14" x14ac:dyDescent="0.25">
      <c r="A22630" t="s">
        <v>4766</v>
      </c>
      <c r="B22630" s="2">
        <v>46232</v>
      </c>
      <c r="C22630" t="s">
        <v>140</v>
      </c>
      <c r="D22630" t="s">
        <v>1584</v>
      </c>
      <c r="E22630" t="s">
        <v>1210</v>
      </c>
      <c r="F22630" s="3">
        <v>0.41388888888888886</v>
      </c>
      <c r="G22630" s="3">
        <v>0.41666666666666669</v>
      </c>
      <c r="H22630">
        <v>4</v>
      </c>
      <c r="L22630" t="s">
        <v>4775</v>
      </c>
      <c r="M22630" t="s">
        <v>4765</v>
      </c>
      <c r="N22630" t="s">
        <v>13933</v>
      </c>
    </row>
    <row r="22631" spans="1:14" x14ac:dyDescent="0.25">
      <c r="A22631" t="s">
        <v>4766</v>
      </c>
      <c r="B22631" s="2">
        <v>46232</v>
      </c>
      <c r="C22631" t="s">
        <v>140</v>
      </c>
      <c r="D22631" t="s">
        <v>285</v>
      </c>
      <c r="E22631" t="s">
        <v>286</v>
      </c>
      <c r="F22631" s="3">
        <v>0.44027777777777777</v>
      </c>
      <c r="G22631" s="3">
        <v>0.44027777777777777</v>
      </c>
      <c r="H22631">
        <v>0</v>
      </c>
      <c r="L22631" t="s">
        <v>4780</v>
      </c>
      <c r="M22631" t="s">
        <v>4765</v>
      </c>
      <c r="N22631" t="s">
        <v>6349</v>
      </c>
    </row>
    <row r="22632" spans="1:14" x14ac:dyDescent="0.25">
      <c r="A22632" t="s">
        <v>4766</v>
      </c>
      <c r="B22632" s="2">
        <v>46232</v>
      </c>
      <c r="C22632" t="s">
        <v>140</v>
      </c>
      <c r="D22632" t="s">
        <v>3686</v>
      </c>
      <c r="E22632" t="s">
        <v>286</v>
      </c>
      <c r="F22632" s="3">
        <v>0.44097222222222221</v>
      </c>
      <c r="G22632" s="3">
        <v>0.44166666666666665</v>
      </c>
      <c r="H22632">
        <v>1</v>
      </c>
      <c r="L22632" t="s">
        <v>4775</v>
      </c>
      <c r="M22632" t="s">
        <v>4765</v>
      </c>
      <c r="N22632" t="s">
        <v>28683</v>
      </c>
    </row>
    <row r="22633" spans="1:14" x14ac:dyDescent="0.25">
      <c r="A22633" t="s">
        <v>4766</v>
      </c>
      <c r="B22633" s="2">
        <v>46232</v>
      </c>
      <c r="C22633" t="s">
        <v>140</v>
      </c>
      <c r="D22633" t="s">
        <v>2539</v>
      </c>
      <c r="E22633" t="s">
        <v>286</v>
      </c>
      <c r="F22633" s="3">
        <v>0.44305555555555554</v>
      </c>
      <c r="G22633" s="3">
        <v>0.46388888888888891</v>
      </c>
      <c r="H22633">
        <v>30</v>
      </c>
      <c r="L22633" t="s">
        <v>4764</v>
      </c>
      <c r="M22633" t="s">
        <v>4765</v>
      </c>
      <c r="N22633" t="s">
        <v>20529</v>
      </c>
    </row>
    <row r="22634" spans="1:14" x14ac:dyDescent="0.25">
      <c r="A22634" t="s">
        <v>4772</v>
      </c>
      <c r="B22634" s="2">
        <v>46098</v>
      </c>
      <c r="C22634" t="s">
        <v>636</v>
      </c>
      <c r="D22634" t="s">
        <v>3249</v>
      </c>
      <c r="E22634" t="s">
        <v>1854</v>
      </c>
      <c r="F22634" s="3">
        <v>0.58333333333333337</v>
      </c>
      <c r="G22634" s="3">
        <v>0.5854166666666667</v>
      </c>
      <c r="H22634">
        <v>3</v>
      </c>
      <c r="K22634">
        <v>250000</v>
      </c>
      <c r="N22634" t="s">
        <v>24990</v>
      </c>
    </row>
    <row r="22635" spans="1:14" x14ac:dyDescent="0.25">
      <c r="A22635" t="s">
        <v>4772</v>
      </c>
      <c r="B22635" s="2">
        <v>46181</v>
      </c>
      <c r="C22635" t="s">
        <v>636</v>
      </c>
      <c r="D22635" t="s">
        <v>145</v>
      </c>
      <c r="E22635" t="s">
        <v>147</v>
      </c>
      <c r="F22635" s="3">
        <v>0.53749999999999998</v>
      </c>
      <c r="G22635" s="3">
        <v>0.53819444444444442</v>
      </c>
      <c r="H22635">
        <v>1</v>
      </c>
      <c r="I22635">
        <v>650000</v>
      </c>
      <c r="J22635">
        <v>10</v>
      </c>
      <c r="N22635" t="s">
        <v>5639</v>
      </c>
    </row>
    <row r="22636" spans="1:14" x14ac:dyDescent="0.25">
      <c r="A22636" t="s">
        <v>4763</v>
      </c>
      <c r="B22636" s="2">
        <v>46183</v>
      </c>
      <c r="C22636" t="s">
        <v>86</v>
      </c>
      <c r="D22636" t="s">
        <v>2210</v>
      </c>
      <c r="E22636" t="s">
        <v>88</v>
      </c>
      <c r="F22636" s="3">
        <v>0.40833333333333333</v>
      </c>
      <c r="G22636" s="3">
        <v>0.42291666666666666</v>
      </c>
      <c r="H22636">
        <v>21</v>
      </c>
      <c r="I22636">
        <v>1005000</v>
      </c>
      <c r="J22636">
        <v>16</v>
      </c>
      <c r="N22636" t="s">
        <v>17918</v>
      </c>
    </row>
    <row r="22637" spans="1:14" x14ac:dyDescent="0.25">
      <c r="A22637" t="s">
        <v>4766</v>
      </c>
      <c r="B22637" s="2">
        <v>46225</v>
      </c>
      <c r="C22637" t="s">
        <v>140</v>
      </c>
      <c r="D22637" t="s">
        <v>4868</v>
      </c>
      <c r="E22637" t="s">
        <v>1252</v>
      </c>
      <c r="F22637" s="3">
        <v>0.36875000000000002</v>
      </c>
      <c r="G22637" s="3">
        <v>0.37222222222222223</v>
      </c>
      <c r="H22637">
        <v>5</v>
      </c>
      <c r="L22637" t="s">
        <v>4764</v>
      </c>
      <c r="M22637" t="s">
        <v>4765</v>
      </c>
      <c r="N22637" t="s">
        <v>16880</v>
      </c>
    </row>
    <row r="22638" spans="1:14" x14ac:dyDescent="0.25">
      <c r="A22638" t="s">
        <v>4766</v>
      </c>
      <c r="B22638" s="2">
        <v>46225</v>
      </c>
      <c r="C22638" t="s">
        <v>140</v>
      </c>
      <c r="D22638" t="s">
        <v>142</v>
      </c>
      <c r="E22638" t="s">
        <v>143</v>
      </c>
      <c r="F22638" s="3">
        <v>0.38124999999999998</v>
      </c>
      <c r="G22638" s="3">
        <v>0.38541666666666669</v>
      </c>
      <c r="H22638">
        <v>6</v>
      </c>
      <c r="L22638" t="s">
        <v>4764</v>
      </c>
      <c r="M22638" t="s">
        <v>4765</v>
      </c>
      <c r="N22638" t="s">
        <v>5625</v>
      </c>
    </row>
    <row r="22639" spans="1:14" x14ac:dyDescent="0.25">
      <c r="A22639" t="s">
        <v>4766</v>
      </c>
      <c r="B22639" s="2">
        <v>46225</v>
      </c>
      <c r="C22639" t="s">
        <v>140</v>
      </c>
      <c r="D22639" t="s">
        <v>2005</v>
      </c>
      <c r="E22639" t="s">
        <v>689</v>
      </c>
      <c r="F22639" s="3">
        <v>0.39374999999999999</v>
      </c>
      <c r="G22639" s="3">
        <v>0.40555555555555556</v>
      </c>
      <c r="H22639">
        <v>17</v>
      </c>
      <c r="L22639" t="s">
        <v>4764</v>
      </c>
      <c r="M22639" t="s">
        <v>4765</v>
      </c>
      <c r="N22639" t="s">
        <v>16749</v>
      </c>
    </row>
    <row r="22640" spans="1:14" x14ac:dyDescent="0.25">
      <c r="A22640" t="s">
        <v>4766</v>
      </c>
      <c r="B22640" s="2">
        <v>46225</v>
      </c>
      <c r="C22640" t="s">
        <v>140</v>
      </c>
      <c r="D22640" t="s">
        <v>4193</v>
      </c>
      <c r="E22640" t="s">
        <v>689</v>
      </c>
      <c r="F22640" s="3">
        <v>0.41597222222222224</v>
      </c>
      <c r="G22640" s="3">
        <v>0.42291666666666666</v>
      </c>
      <c r="H22640">
        <v>10</v>
      </c>
      <c r="L22640" t="s">
        <v>4764</v>
      </c>
      <c r="M22640" t="s">
        <v>4765</v>
      </c>
      <c r="N22640" t="s">
        <v>31761</v>
      </c>
    </row>
    <row r="22641" spans="1:14" x14ac:dyDescent="0.25">
      <c r="A22641" t="s">
        <v>4766</v>
      </c>
      <c r="B22641" s="2">
        <v>46225</v>
      </c>
      <c r="C22641" t="s">
        <v>140</v>
      </c>
      <c r="D22641" t="s">
        <v>1845</v>
      </c>
      <c r="E22641" t="s">
        <v>689</v>
      </c>
      <c r="F22641" s="3">
        <v>0.41249999999999998</v>
      </c>
      <c r="G22641" s="3">
        <v>0.41388888888888886</v>
      </c>
      <c r="H22641">
        <v>2</v>
      </c>
      <c r="L22641" t="s">
        <v>4764</v>
      </c>
      <c r="M22641" t="s">
        <v>4765</v>
      </c>
      <c r="N22641" t="s">
        <v>15123</v>
      </c>
    </row>
    <row r="22642" spans="1:14" x14ac:dyDescent="0.25">
      <c r="A22642" t="s">
        <v>4776</v>
      </c>
      <c r="B22642" s="2">
        <v>46242</v>
      </c>
      <c r="C22642" t="s">
        <v>166</v>
      </c>
      <c r="D22642" t="s">
        <v>2639</v>
      </c>
      <c r="E22642" t="s">
        <v>165</v>
      </c>
      <c r="F22642" s="3">
        <v>0.49236111111111114</v>
      </c>
      <c r="G22642" s="3">
        <v>0.51388888888888884</v>
      </c>
      <c r="H22642">
        <v>31</v>
      </c>
      <c r="N22642" t="s">
        <v>21203</v>
      </c>
    </row>
    <row r="22643" spans="1:14" x14ac:dyDescent="0.25">
      <c r="A22643" t="s">
        <v>4776</v>
      </c>
      <c r="B22643" s="2">
        <v>46242</v>
      </c>
      <c r="C22643" t="s">
        <v>166</v>
      </c>
      <c r="D22643" t="s">
        <v>1537</v>
      </c>
      <c r="E22643" t="s">
        <v>584</v>
      </c>
      <c r="F22643" s="3">
        <v>0.5229166666666667</v>
      </c>
      <c r="G22643" s="3">
        <v>0.54374999999999996</v>
      </c>
      <c r="H22643">
        <v>30</v>
      </c>
      <c r="L22643" t="s">
        <v>4773</v>
      </c>
      <c r="M22643" t="s">
        <v>10048</v>
      </c>
      <c r="N22643" t="s">
        <v>13607</v>
      </c>
    </row>
    <row r="22644" spans="1:14" x14ac:dyDescent="0.25">
      <c r="A22644" t="s">
        <v>4776</v>
      </c>
      <c r="B22644" s="2">
        <v>46201</v>
      </c>
      <c r="C22644" t="s">
        <v>166</v>
      </c>
      <c r="D22644" t="s">
        <v>810</v>
      </c>
      <c r="E22644" t="s">
        <v>264</v>
      </c>
      <c r="F22644" s="3">
        <v>0.4909722222222222</v>
      </c>
      <c r="G22644" s="3">
        <v>0.49583333333333335</v>
      </c>
      <c r="H22644">
        <v>7</v>
      </c>
      <c r="I22644">
        <v>935000</v>
      </c>
      <c r="J22644">
        <v>15</v>
      </c>
      <c r="N22644" t="s">
        <v>8813</v>
      </c>
    </row>
    <row r="22645" spans="1:14" x14ac:dyDescent="0.25">
      <c r="A22645" t="s">
        <v>4772</v>
      </c>
      <c r="B22645" s="2">
        <v>46258</v>
      </c>
      <c r="C22645" t="s">
        <v>636</v>
      </c>
      <c r="D22645" t="s">
        <v>1259</v>
      </c>
      <c r="E22645" t="s">
        <v>261</v>
      </c>
      <c r="F22645" s="3">
        <v>0.38194444444444442</v>
      </c>
      <c r="G22645" s="3">
        <v>0.38333333333333336</v>
      </c>
      <c r="H22645">
        <v>2</v>
      </c>
      <c r="I22645">
        <v>2107500</v>
      </c>
      <c r="J22645">
        <v>30</v>
      </c>
      <c r="N22645" t="s">
        <v>35965</v>
      </c>
    </row>
    <row r="22646" spans="1:14" x14ac:dyDescent="0.25">
      <c r="A22646" t="s">
        <v>4766</v>
      </c>
      <c r="B22646" s="2">
        <v>46118</v>
      </c>
      <c r="C22646" t="s">
        <v>4797</v>
      </c>
      <c r="D22646" t="s">
        <v>4476</v>
      </c>
      <c r="E22646" t="s">
        <v>370</v>
      </c>
      <c r="F22646" s="3">
        <v>0.5756944444444444</v>
      </c>
      <c r="G22646" s="3">
        <v>0.57708333333333328</v>
      </c>
      <c r="H22646">
        <v>2</v>
      </c>
      <c r="I22646">
        <v>1011000</v>
      </c>
      <c r="J22646">
        <v>39</v>
      </c>
      <c r="N22646" t="s">
        <v>33530</v>
      </c>
    </row>
    <row r="22647" spans="1:14" x14ac:dyDescent="0.25">
      <c r="A22647" t="s">
        <v>4768</v>
      </c>
      <c r="B22647" s="2">
        <v>46085</v>
      </c>
      <c r="C22647" t="s">
        <v>2294</v>
      </c>
      <c r="D22647" t="s">
        <v>1575</v>
      </c>
      <c r="E22647" t="s">
        <v>1024</v>
      </c>
      <c r="F22647" s="3">
        <v>0.52500000000000002</v>
      </c>
      <c r="G22647" s="3">
        <v>0.52777777777777779</v>
      </c>
      <c r="H22647">
        <v>4</v>
      </c>
      <c r="M22647" t="s">
        <v>13767</v>
      </c>
      <c r="N22647" t="s">
        <v>13768</v>
      </c>
    </row>
    <row r="22648" spans="1:14" x14ac:dyDescent="0.25">
      <c r="A22648" t="s">
        <v>4768</v>
      </c>
      <c r="B22648" s="2">
        <v>46085</v>
      </c>
      <c r="C22648" t="s">
        <v>2294</v>
      </c>
      <c r="D22648" t="s">
        <v>1023</v>
      </c>
      <c r="E22648" t="s">
        <v>1024</v>
      </c>
      <c r="F22648" s="3">
        <v>0.52847222222222223</v>
      </c>
      <c r="G22648" s="3">
        <v>0.55694444444444446</v>
      </c>
      <c r="H22648">
        <v>41</v>
      </c>
      <c r="N22648" t="s">
        <v>10408</v>
      </c>
    </row>
    <row r="22649" spans="1:14" x14ac:dyDescent="0.25">
      <c r="A22649" t="s">
        <v>4766</v>
      </c>
      <c r="B22649" s="2">
        <v>46183</v>
      </c>
      <c r="C22649" t="s">
        <v>4791</v>
      </c>
      <c r="D22649" t="s">
        <v>2250</v>
      </c>
      <c r="E22649" t="s">
        <v>79</v>
      </c>
      <c r="F22649" s="3">
        <v>0.4826388888888889</v>
      </c>
      <c r="G22649" s="3">
        <v>0.53333333333333333</v>
      </c>
      <c r="H22649">
        <v>73</v>
      </c>
      <c r="L22649" t="s">
        <v>4764</v>
      </c>
      <c r="M22649" t="s">
        <v>5145</v>
      </c>
      <c r="N22649" t="s">
        <v>18596</v>
      </c>
    </row>
    <row r="22650" spans="1:14" x14ac:dyDescent="0.25">
      <c r="A22650" t="s">
        <v>4766</v>
      </c>
      <c r="B22650" s="2">
        <v>46253</v>
      </c>
      <c r="C22650" t="s">
        <v>140</v>
      </c>
      <c r="D22650" t="s">
        <v>336</v>
      </c>
      <c r="E22650" t="s">
        <v>143</v>
      </c>
      <c r="F22650" s="3">
        <v>0.84375</v>
      </c>
      <c r="G22650" s="3">
        <v>0.84444444444444444</v>
      </c>
      <c r="H22650">
        <v>1</v>
      </c>
      <c r="L22650" t="s">
        <v>4764</v>
      </c>
      <c r="M22650" t="s">
        <v>4765</v>
      </c>
      <c r="N22650" t="s">
        <v>6613</v>
      </c>
    </row>
    <row r="22651" spans="1:14" x14ac:dyDescent="0.25">
      <c r="A22651" t="s">
        <v>4782</v>
      </c>
      <c r="B22651" s="2">
        <v>46223</v>
      </c>
      <c r="C22651" t="s">
        <v>177</v>
      </c>
      <c r="D22651" t="s">
        <v>4025</v>
      </c>
      <c r="E22651" t="s">
        <v>179</v>
      </c>
      <c r="F22651" s="3">
        <v>0.56180555555555556</v>
      </c>
      <c r="G22651" s="3">
        <v>0.36388888888888887</v>
      </c>
      <c r="H22651">
        <v>1155</v>
      </c>
      <c r="L22651" t="s">
        <v>4773</v>
      </c>
      <c r="M22651" t="s">
        <v>4765</v>
      </c>
      <c r="N22651" t="s">
        <v>30999</v>
      </c>
    </row>
    <row r="22652" spans="1:14" x14ac:dyDescent="0.25">
      <c r="A22652" t="s">
        <v>4766</v>
      </c>
      <c r="B22652" s="2">
        <v>46260</v>
      </c>
      <c r="C22652" t="s">
        <v>140</v>
      </c>
      <c r="D22652" t="s">
        <v>336</v>
      </c>
      <c r="E22652" t="s">
        <v>143</v>
      </c>
      <c r="F22652" s="3">
        <v>0.88472222222222219</v>
      </c>
      <c r="G22652" s="3">
        <v>0.88611111111111107</v>
      </c>
      <c r="H22652">
        <v>2</v>
      </c>
      <c r="L22652" t="s">
        <v>4764</v>
      </c>
      <c r="M22652" t="s">
        <v>4765</v>
      </c>
      <c r="N22652" t="s">
        <v>36403</v>
      </c>
    </row>
    <row r="22653" spans="1:14" x14ac:dyDescent="0.25">
      <c r="A22653" t="s">
        <v>4782</v>
      </c>
      <c r="B22653" s="2">
        <v>46117</v>
      </c>
      <c r="C22653" t="s">
        <v>177</v>
      </c>
      <c r="D22653" t="s">
        <v>2668</v>
      </c>
      <c r="E22653" t="s">
        <v>293</v>
      </c>
      <c r="F22653" s="3">
        <v>0.37222222222222223</v>
      </c>
      <c r="G22653" s="3">
        <v>0.37430555555555556</v>
      </c>
      <c r="H22653">
        <v>3</v>
      </c>
      <c r="I22653">
        <v>1346500</v>
      </c>
      <c r="J22653">
        <v>24</v>
      </c>
      <c r="K22653">
        <v>376000</v>
      </c>
      <c r="N22653" t="s">
        <v>21632</v>
      </c>
    </row>
    <row r="22654" spans="1:14" x14ac:dyDescent="0.25">
      <c r="A22654" t="s">
        <v>4782</v>
      </c>
      <c r="B22654" s="2">
        <v>46117</v>
      </c>
      <c r="C22654" t="s">
        <v>177</v>
      </c>
      <c r="D22654" t="s">
        <v>4046</v>
      </c>
      <c r="E22654" t="s">
        <v>1317</v>
      </c>
      <c r="F22654" s="3">
        <v>0.37777777777777777</v>
      </c>
      <c r="G22654" s="3">
        <v>0.37847222222222221</v>
      </c>
      <c r="H22654">
        <v>1</v>
      </c>
      <c r="K22654">
        <v>500000</v>
      </c>
      <c r="N22654" t="s">
        <v>31144</v>
      </c>
    </row>
    <row r="22655" spans="1:14" x14ac:dyDescent="0.25">
      <c r="A22655" t="s">
        <v>4782</v>
      </c>
      <c r="B22655" s="2">
        <v>46117</v>
      </c>
      <c r="C22655" t="s">
        <v>177</v>
      </c>
      <c r="D22655" t="s">
        <v>178</v>
      </c>
      <c r="E22655" t="s">
        <v>179</v>
      </c>
      <c r="F22655" s="3">
        <v>0.41805555555555557</v>
      </c>
      <c r="G22655" s="3">
        <v>0.42083333333333334</v>
      </c>
      <c r="H22655">
        <v>4</v>
      </c>
      <c r="I22655">
        <v>300000</v>
      </c>
      <c r="J22655">
        <v>5</v>
      </c>
      <c r="N22655" t="s">
        <v>5787</v>
      </c>
    </row>
    <row r="22656" spans="1:14" x14ac:dyDescent="0.25">
      <c r="A22656" t="s">
        <v>4782</v>
      </c>
      <c r="B22656" s="2">
        <v>46117</v>
      </c>
      <c r="C22656" t="s">
        <v>177</v>
      </c>
      <c r="D22656" t="s">
        <v>4501</v>
      </c>
      <c r="E22656" t="s">
        <v>280</v>
      </c>
      <c r="F22656" s="3">
        <v>0.42430555555555555</v>
      </c>
      <c r="G22656" s="3">
        <v>0.42430555555555555</v>
      </c>
      <c r="H22656">
        <v>0</v>
      </c>
      <c r="I22656">
        <v>213000</v>
      </c>
      <c r="J22656">
        <v>3</v>
      </c>
      <c r="N22656" t="s">
        <v>33782</v>
      </c>
    </row>
    <row r="22657" spans="1:14" x14ac:dyDescent="0.25">
      <c r="A22657" t="s">
        <v>4782</v>
      </c>
      <c r="B22657" s="2">
        <v>46117</v>
      </c>
      <c r="C22657" t="s">
        <v>177</v>
      </c>
      <c r="D22657" t="s">
        <v>4025</v>
      </c>
      <c r="E22657" t="s">
        <v>179</v>
      </c>
      <c r="F22657" s="3">
        <v>0.44305555555555554</v>
      </c>
      <c r="G22657" s="3">
        <v>0.48541666666666666</v>
      </c>
      <c r="H22657">
        <v>61</v>
      </c>
      <c r="L22657" t="s">
        <v>4773</v>
      </c>
      <c r="M22657" t="s">
        <v>30996</v>
      </c>
      <c r="N22657" t="s">
        <v>30998</v>
      </c>
    </row>
    <row r="22658" spans="1:14" x14ac:dyDescent="0.25">
      <c r="A22658" t="s">
        <v>4782</v>
      </c>
      <c r="B22658" s="2">
        <v>46117</v>
      </c>
      <c r="C22658" t="s">
        <v>177</v>
      </c>
      <c r="D22658" t="s">
        <v>3627</v>
      </c>
      <c r="E22658" t="s">
        <v>179</v>
      </c>
      <c r="F22658" s="3">
        <v>0.48541666666666666</v>
      </c>
      <c r="G22658" s="3">
        <v>0.4201388888888889</v>
      </c>
      <c r="H22658">
        <v>1346</v>
      </c>
      <c r="L22658" t="s">
        <v>4773</v>
      </c>
      <c r="M22658" t="s">
        <v>4765</v>
      </c>
      <c r="N22658" t="s">
        <v>28315</v>
      </c>
    </row>
    <row r="22659" spans="1:14" x14ac:dyDescent="0.25">
      <c r="A22659" t="s">
        <v>4766</v>
      </c>
      <c r="B22659" s="2">
        <v>46109</v>
      </c>
      <c r="C22659" t="s">
        <v>32</v>
      </c>
      <c r="D22659" t="s">
        <v>1381</v>
      </c>
      <c r="E22659" t="s">
        <v>79</v>
      </c>
      <c r="F22659" s="3">
        <v>0.38750000000000001</v>
      </c>
      <c r="G22659" s="3">
        <v>0.43541666666666667</v>
      </c>
      <c r="H22659">
        <v>69</v>
      </c>
      <c r="L22659" t="s">
        <v>4764</v>
      </c>
      <c r="N22659" t="s">
        <v>12706</v>
      </c>
    </row>
    <row r="22660" spans="1:14" x14ac:dyDescent="0.25">
      <c r="A22660" t="s">
        <v>4766</v>
      </c>
      <c r="B22660" s="2">
        <v>46109</v>
      </c>
      <c r="C22660" t="s">
        <v>32</v>
      </c>
      <c r="D22660" t="s">
        <v>1275</v>
      </c>
      <c r="E22660" t="s">
        <v>4838</v>
      </c>
      <c r="F22660" s="3">
        <v>0.43541666666666667</v>
      </c>
      <c r="G22660" s="3">
        <v>0.43680555555555556</v>
      </c>
      <c r="H22660">
        <v>2</v>
      </c>
      <c r="L22660" t="s">
        <v>4780</v>
      </c>
      <c r="N22660" t="s">
        <v>12160</v>
      </c>
    </row>
    <row r="22661" spans="1:14" x14ac:dyDescent="0.25">
      <c r="A22661" t="s">
        <v>4766</v>
      </c>
      <c r="B22661" s="2">
        <v>46109</v>
      </c>
      <c r="C22661" t="s">
        <v>32</v>
      </c>
      <c r="D22661" t="s">
        <v>4252</v>
      </c>
      <c r="E22661" t="s">
        <v>4838</v>
      </c>
      <c r="F22661" s="3">
        <v>0.4375</v>
      </c>
      <c r="G22661" s="3">
        <v>0.44097222222222221</v>
      </c>
      <c r="H22661">
        <v>5</v>
      </c>
      <c r="L22661" t="s">
        <v>4764</v>
      </c>
      <c r="N22661" t="s">
        <v>31970</v>
      </c>
    </row>
    <row r="22662" spans="1:14" x14ac:dyDescent="0.25">
      <c r="A22662" t="s">
        <v>4766</v>
      </c>
      <c r="B22662" s="2">
        <v>46109</v>
      </c>
      <c r="C22662" t="s">
        <v>32</v>
      </c>
      <c r="D22662" t="s">
        <v>1927</v>
      </c>
      <c r="E22662" t="s">
        <v>4838</v>
      </c>
      <c r="F22662" s="3">
        <v>0.44305555555555554</v>
      </c>
      <c r="G22662" s="3">
        <v>0.45902777777777776</v>
      </c>
      <c r="H22662">
        <v>23</v>
      </c>
      <c r="L22662" t="s">
        <v>4764</v>
      </c>
      <c r="N22662" t="s">
        <v>15863</v>
      </c>
    </row>
    <row r="22663" spans="1:14" x14ac:dyDescent="0.25">
      <c r="A22663" t="s">
        <v>4766</v>
      </c>
      <c r="B22663" s="2">
        <v>46109</v>
      </c>
      <c r="C22663" t="s">
        <v>32</v>
      </c>
      <c r="D22663" t="s">
        <v>1948</v>
      </c>
      <c r="E22663" t="s">
        <v>4838</v>
      </c>
      <c r="F22663" s="3">
        <v>0.4597222222222222</v>
      </c>
      <c r="G22663" s="3">
        <v>0.47013888888888888</v>
      </c>
      <c r="H22663">
        <v>15</v>
      </c>
      <c r="I22663">
        <v>575000</v>
      </c>
      <c r="J22663">
        <v>25</v>
      </c>
      <c r="N22663" t="s">
        <v>16204</v>
      </c>
    </row>
    <row r="22664" spans="1:14" x14ac:dyDescent="0.25">
      <c r="A22664" t="s">
        <v>4766</v>
      </c>
      <c r="B22664" s="2">
        <v>46109</v>
      </c>
      <c r="C22664" t="s">
        <v>32</v>
      </c>
      <c r="D22664" t="s">
        <v>3397</v>
      </c>
      <c r="E22664" t="s">
        <v>4838</v>
      </c>
      <c r="F22664" s="3">
        <v>0.47013888888888888</v>
      </c>
      <c r="G22664" s="3">
        <v>0.4826388888888889</v>
      </c>
      <c r="H22664">
        <v>18</v>
      </c>
      <c r="I22664">
        <v>594000</v>
      </c>
      <c r="J22664">
        <v>25</v>
      </c>
      <c r="M22664" t="s">
        <v>18650</v>
      </c>
      <c r="N22664" t="s">
        <v>26489</v>
      </c>
    </row>
    <row r="22665" spans="1:14" x14ac:dyDescent="0.25">
      <c r="A22665" t="s">
        <v>4766</v>
      </c>
      <c r="B22665" s="2">
        <v>46109</v>
      </c>
      <c r="C22665" t="s">
        <v>32</v>
      </c>
      <c r="D22665" t="s">
        <v>1275</v>
      </c>
      <c r="E22665" t="s">
        <v>4838</v>
      </c>
      <c r="F22665" s="3">
        <v>0.4826388888888889</v>
      </c>
      <c r="G22665" s="3">
        <v>0.48749999999999999</v>
      </c>
      <c r="H22665">
        <v>7</v>
      </c>
      <c r="L22665" t="s">
        <v>4764</v>
      </c>
      <c r="N22665" t="s">
        <v>12159</v>
      </c>
    </row>
    <row r="22666" spans="1:14" x14ac:dyDescent="0.25">
      <c r="A22666" t="s">
        <v>4766</v>
      </c>
      <c r="B22666" s="2">
        <v>46109</v>
      </c>
      <c r="C22666" t="s">
        <v>32</v>
      </c>
      <c r="D22666" t="s">
        <v>1004</v>
      </c>
      <c r="E22666" t="s">
        <v>4838</v>
      </c>
      <c r="F22666" s="3">
        <v>0.50555555555555554</v>
      </c>
      <c r="G22666" s="3">
        <v>0.50624999999999998</v>
      </c>
      <c r="H22666">
        <v>1</v>
      </c>
      <c r="L22666" t="s">
        <v>4764</v>
      </c>
      <c r="N22666" t="s">
        <v>10148</v>
      </c>
    </row>
    <row r="22667" spans="1:14" x14ac:dyDescent="0.25">
      <c r="A22667" t="s">
        <v>4766</v>
      </c>
      <c r="B22667" s="2">
        <v>46109</v>
      </c>
      <c r="C22667" t="s">
        <v>32</v>
      </c>
      <c r="D22667" t="s">
        <v>3303</v>
      </c>
      <c r="E22667" t="s">
        <v>4838</v>
      </c>
      <c r="F22667" s="3">
        <v>0.50694444444444442</v>
      </c>
      <c r="G22667" s="3">
        <v>0.50902777777777775</v>
      </c>
      <c r="H22667">
        <v>3</v>
      </c>
      <c r="L22667" t="s">
        <v>4764</v>
      </c>
      <c r="N22667" t="s">
        <v>25613</v>
      </c>
    </row>
    <row r="22668" spans="1:14" x14ac:dyDescent="0.25">
      <c r="A22668" t="s">
        <v>4766</v>
      </c>
      <c r="B22668" s="2">
        <v>46109</v>
      </c>
      <c r="C22668" t="s">
        <v>32</v>
      </c>
      <c r="D22668" t="s">
        <v>1004</v>
      </c>
      <c r="E22668" t="s">
        <v>4838</v>
      </c>
      <c r="F22668" s="3">
        <v>0.50902777777777775</v>
      </c>
      <c r="G22668" s="3">
        <v>0.5131944444444444</v>
      </c>
      <c r="H22668">
        <v>6</v>
      </c>
      <c r="L22668" t="s">
        <v>4764</v>
      </c>
      <c r="N22668" t="s">
        <v>10149</v>
      </c>
    </row>
    <row r="22669" spans="1:14" x14ac:dyDescent="0.25">
      <c r="A22669" t="s">
        <v>4766</v>
      </c>
      <c r="B22669" s="2">
        <v>46109</v>
      </c>
      <c r="C22669" t="s">
        <v>32</v>
      </c>
      <c r="D22669" t="s">
        <v>3945</v>
      </c>
      <c r="E22669" t="s">
        <v>4838</v>
      </c>
      <c r="F22669" s="3">
        <v>0.5131944444444444</v>
      </c>
      <c r="G22669" s="3">
        <v>0.53194444444444444</v>
      </c>
      <c r="H22669">
        <v>27</v>
      </c>
      <c r="L22669" t="s">
        <v>4764</v>
      </c>
      <c r="N22669" t="s">
        <v>30597</v>
      </c>
    </row>
    <row r="22670" spans="1:14" x14ac:dyDescent="0.25">
      <c r="A22670" t="s">
        <v>4766</v>
      </c>
      <c r="B22670" s="2">
        <v>46109</v>
      </c>
      <c r="C22670" t="s">
        <v>32</v>
      </c>
      <c r="D22670" t="s">
        <v>4685</v>
      </c>
      <c r="E22670" t="s">
        <v>4838</v>
      </c>
      <c r="F22670" s="3">
        <v>0.53194444444444444</v>
      </c>
      <c r="G22670" s="3">
        <v>0.54027777777777775</v>
      </c>
      <c r="H22670">
        <v>12</v>
      </c>
      <c r="L22670" t="s">
        <v>4764</v>
      </c>
      <c r="N22670" t="s">
        <v>35440</v>
      </c>
    </row>
    <row r="22671" spans="1:14" x14ac:dyDescent="0.25">
      <c r="A22671" t="s">
        <v>4768</v>
      </c>
      <c r="B22671" s="2">
        <v>46265</v>
      </c>
      <c r="C22671" t="s">
        <v>4769</v>
      </c>
      <c r="D22671" t="s">
        <v>1933</v>
      </c>
      <c r="E22671" t="s">
        <v>171</v>
      </c>
      <c r="F22671" s="3">
        <v>0.39930555555555558</v>
      </c>
      <c r="G22671" s="3">
        <v>0.40069444444444446</v>
      </c>
      <c r="H22671">
        <v>2</v>
      </c>
      <c r="K22671">
        <v>250000</v>
      </c>
      <c r="N22671" t="s">
        <v>37538</v>
      </c>
    </row>
    <row r="22672" spans="1:14" x14ac:dyDescent="0.25">
      <c r="A22672" t="s">
        <v>4768</v>
      </c>
      <c r="B22672" s="2">
        <v>46265</v>
      </c>
      <c r="C22672" t="s">
        <v>4769</v>
      </c>
      <c r="D22672" t="s">
        <v>3703</v>
      </c>
      <c r="E22672" t="s">
        <v>1755</v>
      </c>
      <c r="F22672" s="3">
        <v>0.40555555555555556</v>
      </c>
      <c r="G22672" s="3">
        <v>0.40972222222222221</v>
      </c>
      <c r="H22672">
        <v>6</v>
      </c>
      <c r="N22672" t="s">
        <v>37539</v>
      </c>
    </row>
    <row r="22673" spans="1:14" x14ac:dyDescent="0.25">
      <c r="A22673" t="s">
        <v>4768</v>
      </c>
      <c r="B22673" s="2">
        <v>46265</v>
      </c>
      <c r="C22673" t="s">
        <v>4769</v>
      </c>
      <c r="D22673" t="s">
        <v>4326</v>
      </c>
      <c r="E22673" t="s">
        <v>539</v>
      </c>
      <c r="F22673" s="3">
        <v>0.41666666666666669</v>
      </c>
      <c r="G22673" s="3">
        <v>0.43333333333333335</v>
      </c>
      <c r="H22673">
        <v>24</v>
      </c>
      <c r="N22673" t="s">
        <v>37540</v>
      </c>
    </row>
    <row r="22674" spans="1:14" x14ac:dyDescent="0.25">
      <c r="A22674" t="s">
        <v>4768</v>
      </c>
      <c r="B22674" s="2">
        <v>46265</v>
      </c>
      <c r="C22674" t="s">
        <v>4769</v>
      </c>
      <c r="D22674" t="s">
        <v>4116</v>
      </c>
      <c r="E22674" t="s">
        <v>154</v>
      </c>
      <c r="F22674" s="3">
        <v>0.44722222222222224</v>
      </c>
      <c r="G22674" s="3">
        <v>0.44930555555555557</v>
      </c>
      <c r="H22674">
        <v>3</v>
      </c>
      <c r="K22674">
        <v>50000</v>
      </c>
      <c r="N22674" t="s">
        <v>37541</v>
      </c>
    </row>
    <row r="22675" spans="1:14" x14ac:dyDescent="0.25">
      <c r="A22675" t="s">
        <v>4768</v>
      </c>
      <c r="B22675" s="2">
        <v>46265</v>
      </c>
      <c r="C22675" t="s">
        <v>4769</v>
      </c>
      <c r="D22675" t="s">
        <v>153</v>
      </c>
      <c r="E22675" t="s">
        <v>154</v>
      </c>
      <c r="F22675" s="3">
        <v>0.4513888888888889</v>
      </c>
      <c r="G22675" s="3">
        <v>0.4513888888888889</v>
      </c>
      <c r="H22675">
        <v>0</v>
      </c>
      <c r="N22675" t="s">
        <v>37542</v>
      </c>
    </row>
    <row r="22676" spans="1:14" x14ac:dyDescent="0.25">
      <c r="A22676" t="s">
        <v>4766</v>
      </c>
      <c r="B22676" s="2">
        <v>46138</v>
      </c>
      <c r="C22676" t="s">
        <v>4771</v>
      </c>
      <c r="D22676" t="s">
        <v>3405</v>
      </c>
      <c r="E22676" t="s">
        <v>797</v>
      </c>
      <c r="F22676" s="3">
        <v>0.49583333333333335</v>
      </c>
      <c r="G22676" s="3">
        <v>0.5083333333333333</v>
      </c>
      <c r="H22676">
        <v>18</v>
      </c>
      <c r="L22676" t="s">
        <v>4764</v>
      </c>
      <c r="M22676" t="s">
        <v>4765</v>
      </c>
      <c r="N22676" t="s">
        <v>26640</v>
      </c>
    </row>
    <row r="22677" spans="1:14" x14ac:dyDescent="0.25">
      <c r="A22677" t="s">
        <v>4766</v>
      </c>
      <c r="B22677" s="2">
        <v>46138</v>
      </c>
      <c r="C22677" t="s">
        <v>4771</v>
      </c>
      <c r="D22677" t="s">
        <v>2568</v>
      </c>
      <c r="E22677" t="s">
        <v>797</v>
      </c>
      <c r="F22677" s="3">
        <v>0.51875000000000004</v>
      </c>
      <c r="G22677" s="3">
        <v>0.53125</v>
      </c>
      <c r="H22677">
        <v>18</v>
      </c>
      <c r="L22677" t="s">
        <v>4764</v>
      </c>
      <c r="M22677" t="s">
        <v>4765</v>
      </c>
      <c r="N22677" t="s">
        <v>20758</v>
      </c>
    </row>
    <row r="22678" spans="1:14" x14ac:dyDescent="0.25">
      <c r="A22678" t="s">
        <v>4768</v>
      </c>
      <c r="B22678" s="2">
        <v>46097</v>
      </c>
      <c r="C22678" t="s">
        <v>4769</v>
      </c>
      <c r="D22678" t="s">
        <v>153</v>
      </c>
      <c r="E22678" t="s">
        <v>154</v>
      </c>
      <c r="F22678" s="3">
        <v>0.43680555555555556</v>
      </c>
      <c r="G22678" s="3">
        <v>0.44027777777777777</v>
      </c>
      <c r="H22678">
        <v>5</v>
      </c>
      <c r="K22678">
        <v>150000</v>
      </c>
      <c r="N22678" t="s">
        <v>5715</v>
      </c>
    </row>
    <row r="22679" spans="1:14" x14ac:dyDescent="0.25">
      <c r="A22679" t="s">
        <v>4768</v>
      </c>
      <c r="B22679" s="2">
        <v>46097</v>
      </c>
      <c r="C22679" t="s">
        <v>4769</v>
      </c>
      <c r="D22679" t="s">
        <v>3302</v>
      </c>
      <c r="E22679" t="s">
        <v>1247</v>
      </c>
      <c r="F22679" s="3">
        <v>0.44097222222222221</v>
      </c>
      <c r="G22679" s="3">
        <v>0.44236111111111109</v>
      </c>
      <c r="H22679">
        <v>2</v>
      </c>
      <c r="N22679" t="s">
        <v>25548</v>
      </c>
    </row>
    <row r="22680" spans="1:14" x14ac:dyDescent="0.25">
      <c r="A22680" t="s">
        <v>4768</v>
      </c>
      <c r="B22680" s="2">
        <v>46097</v>
      </c>
      <c r="C22680" t="s">
        <v>4769</v>
      </c>
      <c r="D22680" t="s">
        <v>4116</v>
      </c>
      <c r="E22680" t="s">
        <v>154</v>
      </c>
      <c r="F22680" s="3">
        <v>0.4465277777777778</v>
      </c>
      <c r="G22680" s="3">
        <v>0.4465277777777778</v>
      </c>
      <c r="H22680">
        <v>0</v>
      </c>
      <c r="N22680" t="s">
        <v>31469</v>
      </c>
    </row>
    <row r="22681" spans="1:14" x14ac:dyDescent="0.25">
      <c r="A22681" t="s">
        <v>4766</v>
      </c>
      <c r="B22681" s="2">
        <v>46260</v>
      </c>
      <c r="C22681" t="s">
        <v>113</v>
      </c>
      <c r="D22681" t="s">
        <v>2490</v>
      </c>
      <c r="E22681" t="s">
        <v>246</v>
      </c>
      <c r="F22681" s="3">
        <v>0.37361111111111112</v>
      </c>
      <c r="G22681" s="3">
        <v>0.38333333333333336</v>
      </c>
      <c r="H22681">
        <v>14</v>
      </c>
      <c r="L22681" t="s">
        <v>4764</v>
      </c>
      <c r="M22681" t="s">
        <v>4765</v>
      </c>
      <c r="N22681" t="s">
        <v>36497</v>
      </c>
    </row>
    <row r="22682" spans="1:14" x14ac:dyDescent="0.25">
      <c r="A22682" t="s">
        <v>4768</v>
      </c>
      <c r="B22682" s="2">
        <v>46207</v>
      </c>
      <c r="C22682" t="s">
        <v>4769</v>
      </c>
      <c r="D22682" t="s">
        <v>3184</v>
      </c>
      <c r="E22682" t="s">
        <v>1758</v>
      </c>
      <c r="F22682" s="3">
        <v>0.95486111111111116</v>
      </c>
      <c r="G22682" s="3">
        <v>0.95763888888888893</v>
      </c>
      <c r="H22682">
        <v>4</v>
      </c>
      <c r="K22682">
        <v>100000</v>
      </c>
      <c r="N22682" t="s">
        <v>24533</v>
      </c>
    </row>
    <row r="22683" spans="1:14" x14ac:dyDescent="0.25">
      <c r="A22683" t="s">
        <v>4772</v>
      </c>
      <c r="B22683" s="2">
        <v>46174</v>
      </c>
      <c r="C22683" t="s">
        <v>636</v>
      </c>
      <c r="D22683" t="s">
        <v>4543</v>
      </c>
      <c r="E22683" t="s">
        <v>990</v>
      </c>
      <c r="F22683" s="3">
        <v>0.47916666666666669</v>
      </c>
      <c r="G22683" s="3">
        <v>0.48125000000000001</v>
      </c>
      <c r="H22683">
        <v>3</v>
      </c>
      <c r="I22683">
        <v>853000</v>
      </c>
      <c r="J22683">
        <v>14</v>
      </c>
      <c r="N22683" t="s">
        <v>34246</v>
      </c>
    </row>
    <row r="22684" spans="1:14" x14ac:dyDescent="0.25">
      <c r="A22684" t="s">
        <v>4776</v>
      </c>
      <c r="B22684" s="2">
        <v>46265</v>
      </c>
      <c r="C22684" t="s">
        <v>36376</v>
      </c>
      <c r="D22684" t="s">
        <v>226</v>
      </c>
      <c r="E22684" t="s">
        <v>168</v>
      </c>
      <c r="F22684" s="3">
        <v>0.53472222222222221</v>
      </c>
      <c r="G22684" s="3">
        <v>0.53541666666666665</v>
      </c>
      <c r="H22684">
        <v>1</v>
      </c>
      <c r="I22684">
        <v>65000</v>
      </c>
      <c r="J22684">
        <v>1</v>
      </c>
      <c r="N22684" t="s">
        <v>37543</v>
      </c>
    </row>
    <row r="22685" spans="1:14" x14ac:dyDescent="0.25">
      <c r="A22685" t="s">
        <v>4782</v>
      </c>
      <c r="B22685" s="2">
        <v>46082</v>
      </c>
      <c r="C22685" t="s">
        <v>177</v>
      </c>
      <c r="D22685" t="s">
        <v>1750</v>
      </c>
      <c r="E22685" t="s">
        <v>479</v>
      </c>
      <c r="F22685" s="3">
        <v>0.4152777777777778</v>
      </c>
      <c r="G22685" s="3">
        <v>0.41597222222222224</v>
      </c>
      <c r="H22685">
        <v>1</v>
      </c>
      <c r="I22685">
        <v>419000</v>
      </c>
      <c r="J22685">
        <v>7</v>
      </c>
      <c r="N22685" t="s">
        <v>14637</v>
      </c>
    </row>
    <row r="22686" spans="1:14" x14ac:dyDescent="0.25">
      <c r="A22686" t="s">
        <v>4766</v>
      </c>
      <c r="B22686" s="2">
        <v>46100</v>
      </c>
      <c r="C22686" t="s">
        <v>4767</v>
      </c>
      <c r="D22686" t="s">
        <v>2813</v>
      </c>
      <c r="E22686" t="s">
        <v>2636</v>
      </c>
      <c r="F22686" s="3">
        <v>0.52222222222222225</v>
      </c>
      <c r="G22686" s="3">
        <v>0.52222222222222225</v>
      </c>
      <c r="H22686">
        <v>0</v>
      </c>
      <c r="L22686" t="s">
        <v>4764</v>
      </c>
      <c r="N22686" t="s">
        <v>22563</v>
      </c>
    </row>
    <row r="22687" spans="1:14" x14ac:dyDescent="0.25">
      <c r="A22687" t="s">
        <v>4766</v>
      </c>
      <c r="B22687" s="2">
        <v>46100</v>
      </c>
      <c r="C22687" t="s">
        <v>4767</v>
      </c>
      <c r="D22687" t="s">
        <v>2248</v>
      </c>
      <c r="E22687" t="s">
        <v>143</v>
      </c>
      <c r="F22687" s="3">
        <v>0.52222222222222225</v>
      </c>
      <c r="G22687" s="3">
        <v>0.52430555555555558</v>
      </c>
      <c r="H22687">
        <v>3</v>
      </c>
      <c r="L22687" t="s">
        <v>4764</v>
      </c>
      <c r="N22687" t="s">
        <v>18519</v>
      </c>
    </row>
    <row r="22688" spans="1:14" x14ac:dyDescent="0.25">
      <c r="A22688" t="s">
        <v>4766</v>
      </c>
      <c r="B22688" s="2">
        <v>46100</v>
      </c>
      <c r="C22688" t="s">
        <v>4767</v>
      </c>
      <c r="D22688" t="s">
        <v>4507</v>
      </c>
      <c r="E22688" t="s">
        <v>362</v>
      </c>
      <c r="F22688" s="3">
        <v>0.52777777777777779</v>
      </c>
      <c r="G22688" s="3">
        <v>0.54027777777777775</v>
      </c>
      <c r="H22688">
        <v>18</v>
      </c>
      <c r="K22688">
        <v>649000</v>
      </c>
      <c r="N22688" t="s">
        <v>33985</v>
      </c>
    </row>
    <row r="22689" spans="1:14" x14ac:dyDescent="0.25">
      <c r="A22689" t="s">
        <v>4766</v>
      </c>
      <c r="B22689" s="2">
        <v>46100</v>
      </c>
      <c r="C22689" t="s">
        <v>4767</v>
      </c>
      <c r="D22689" t="s">
        <v>3378</v>
      </c>
      <c r="E22689" t="s">
        <v>914</v>
      </c>
      <c r="F22689" s="3">
        <v>0.54027777777777775</v>
      </c>
      <c r="G22689" s="3">
        <v>0.5493055555555556</v>
      </c>
      <c r="H22689">
        <v>13</v>
      </c>
      <c r="L22689" t="s">
        <v>4775</v>
      </c>
      <c r="N22689" t="s">
        <v>26296</v>
      </c>
    </row>
    <row r="22690" spans="1:14" x14ac:dyDescent="0.25">
      <c r="A22690" t="s">
        <v>4766</v>
      </c>
      <c r="B22690" s="2">
        <v>46100</v>
      </c>
      <c r="C22690" t="s">
        <v>4767</v>
      </c>
      <c r="D22690" t="s">
        <v>399</v>
      </c>
      <c r="E22690" t="s">
        <v>400</v>
      </c>
      <c r="F22690" s="3">
        <v>0.5493055555555556</v>
      </c>
      <c r="G22690" s="3">
        <v>0.55347222222222225</v>
      </c>
      <c r="H22690">
        <v>6</v>
      </c>
      <c r="K22690">
        <v>202500</v>
      </c>
      <c r="N22690" t="s">
        <v>7045</v>
      </c>
    </row>
    <row r="22691" spans="1:14" x14ac:dyDescent="0.25">
      <c r="A22691" t="s">
        <v>4766</v>
      </c>
      <c r="B22691" s="2">
        <v>46222</v>
      </c>
      <c r="C22691" t="s">
        <v>4791</v>
      </c>
      <c r="D22691" t="s">
        <v>4685</v>
      </c>
      <c r="E22691" t="s">
        <v>4838</v>
      </c>
      <c r="F22691" s="3">
        <v>0.96875</v>
      </c>
      <c r="G22691" s="3">
        <v>0.97291666666666665</v>
      </c>
      <c r="H22691">
        <v>6</v>
      </c>
      <c r="I22691">
        <v>852500</v>
      </c>
      <c r="J22691">
        <v>31</v>
      </c>
      <c r="N22691" t="s">
        <v>35439</v>
      </c>
    </row>
    <row r="22692" spans="1:14" x14ac:dyDescent="0.25">
      <c r="A22692" t="s">
        <v>4768</v>
      </c>
      <c r="B22692" s="2">
        <v>46208</v>
      </c>
      <c r="C22692" t="s">
        <v>4769</v>
      </c>
      <c r="D22692" t="s">
        <v>2746</v>
      </c>
      <c r="E22692" t="s">
        <v>740</v>
      </c>
      <c r="F22692" s="3">
        <v>0.51458333333333328</v>
      </c>
      <c r="G22692" s="3">
        <v>0.51527777777777772</v>
      </c>
      <c r="H22692">
        <v>1</v>
      </c>
      <c r="K22692">
        <v>650000</v>
      </c>
      <c r="N22692" t="s">
        <v>22305</v>
      </c>
    </row>
    <row r="22693" spans="1:14" x14ac:dyDescent="0.25">
      <c r="A22693" t="s">
        <v>4768</v>
      </c>
      <c r="B22693" s="2">
        <v>46208</v>
      </c>
      <c r="C22693" t="s">
        <v>4769</v>
      </c>
      <c r="D22693" t="s">
        <v>3227</v>
      </c>
      <c r="E22693" t="s">
        <v>189</v>
      </c>
      <c r="F22693" s="3">
        <v>0.51597222222222228</v>
      </c>
      <c r="G22693" s="3">
        <v>0.51597222222222228</v>
      </c>
      <c r="H22693">
        <v>0</v>
      </c>
      <c r="K22693">
        <v>65000</v>
      </c>
      <c r="N22693" t="s">
        <v>24795</v>
      </c>
    </row>
    <row r="22694" spans="1:14" x14ac:dyDescent="0.25">
      <c r="A22694" t="s">
        <v>4766</v>
      </c>
      <c r="B22694" s="2">
        <v>46179</v>
      </c>
      <c r="C22694" t="s">
        <v>4770</v>
      </c>
      <c r="D22694" t="s">
        <v>3945</v>
      </c>
      <c r="E22694" t="s">
        <v>4838</v>
      </c>
      <c r="F22694" s="3">
        <v>0.5625</v>
      </c>
      <c r="G22694" s="3">
        <v>0.5625</v>
      </c>
      <c r="H22694">
        <v>0</v>
      </c>
      <c r="K22694">
        <v>160000</v>
      </c>
      <c r="N22694" t="s">
        <v>30596</v>
      </c>
    </row>
    <row r="22695" spans="1:14" x14ac:dyDescent="0.25">
      <c r="A22695" t="s">
        <v>4766</v>
      </c>
      <c r="B22695" s="2">
        <v>46179</v>
      </c>
      <c r="C22695" t="s">
        <v>4770</v>
      </c>
      <c r="D22695" t="s">
        <v>1927</v>
      </c>
      <c r="E22695" t="s">
        <v>4838</v>
      </c>
      <c r="F22695" s="3">
        <v>0.56180555555555556</v>
      </c>
      <c r="G22695" s="3">
        <v>0.5625</v>
      </c>
      <c r="H22695">
        <v>1</v>
      </c>
      <c r="K22695">
        <v>150000</v>
      </c>
      <c r="N22695" t="s">
        <v>15864</v>
      </c>
    </row>
    <row r="22696" spans="1:14" x14ac:dyDescent="0.25">
      <c r="A22696" t="s">
        <v>4768</v>
      </c>
      <c r="B22696" s="2">
        <v>46257</v>
      </c>
      <c r="C22696" t="s">
        <v>4769</v>
      </c>
      <c r="D22696" t="s">
        <v>1933</v>
      </c>
      <c r="E22696" t="s">
        <v>171</v>
      </c>
      <c r="F22696" s="3">
        <v>0.37847222222222221</v>
      </c>
      <c r="G22696" s="3">
        <v>0.37916666666666665</v>
      </c>
      <c r="H22696">
        <v>1</v>
      </c>
      <c r="N22696" t="s">
        <v>4956</v>
      </c>
    </row>
    <row r="22697" spans="1:14" x14ac:dyDescent="0.25">
      <c r="A22697" t="s">
        <v>4768</v>
      </c>
      <c r="B22697" s="2">
        <v>46257</v>
      </c>
      <c r="C22697" t="s">
        <v>4769</v>
      </c>
      <c r="D22697" t="s">
        <v>3703</v>
      </c>
      <c r="E22697" t="s">
        <v>1755</v>
      </c>
      <c r="F22697" s="3">
        <v>0.3840277777777778</v>
      </c>
      <c r="G22697" s="3">
        <v>0.38680555555555557</v>
      </c>
      <c r="H22697">
        <v>4</v>
      </c>
      <c r="N22697" t="s">
        <v>5065</v>
      </c>
    </row>
    <row r="22698" spans="1:14" x14ac:dyDescent="0.25">
      <c r="A22698" t="s">
        <v>4763</v>
      </c>
      <c r="B22698" s="2">
        <v>46185</v>
      </c>
      <c r="C22698" t="s">
        <v>86</v>
      </c>
      <c r="D22698" t="s">
        <v>4491</v>
      </c>
      <c r="E22698" t="s">
        <v>3575</v>
      </c>
      <c r="F22698" s="3">
        <v>0.54236111111111107</v>
      </c>
      <c r="G22698" s="3">
        <v>0.54374999999999996</v>
      </c>
      <c r="H22698">
        <v>2</v>
      </c>
      <c r="I22698">
        <v>151000</v>
      </c>
      <c r="J22698">
        <v>2</v>
      </c>
      <c r="N22698" t="s">
        <v>33689</v>
      </c>
    </row>
    <row r="22699" spans="1:14" x14ac:dyDescent="0.25">
      <c r="A22699" t="s">
        <v>4772</v>
      </c>
      <c r="B22699" s="2">
        <v>46154</v>
      </c>
      <c r="C22699" t="s">
        <v>6225</v>
      </c>
      <c r="D22699" t="s">
        <v>266</v>
      </c>
      <c r="E22699" t="s">
        <v>267</v>
      </c>
      <c r="F22699" s="3">
        <v>0.49027777777777776</v>
      </c>
      <c r="G22699" s="3">
        <v>0.53263888888888888</v>
      </c>
      <c r="H22699">
        <v>61</v>
      </c>
      <c r="L22699" t="s">
        <v>4764</v>
      </c>
      <c r="M22699" t="s">
        <v>6246</v>
      </c>
      <c r="N22699" t="s">
        <v>6247</v>
      </c>
    </row>
    <row r="22700" spans="1:14" x14ac:dyDescent="0.25">
      <c r="A22700" t="s">
        <v>4772</v>
      </c>
      <c r="B22700" s="2">
        <v>46154</v>
      </c>
      <c r="C22700" t="s">
        <v>6225</v>
      </c>
      <c r="D22700" t="s">
        <v>1140</v>
      </c>
      <c r="E22700" t="s">
        <v>1141</v>
      </c>
      <c r="F22700" s="3">
        <v>0.54027777777777775</v>
      </c>
      <c r="G22700" s="3">
        <v>0.55347222222222225</v>
      </c>
      <c r="H22700">
        <v>19</v>
      </c>
      <c r="L22700" t="s">
        <v>4764</v>
      </c>
      <c r="M22700" t="s">
        <v>6246</v>
      </c>
      <c r="N22700" t="s">
        <v>11158</v>
      </c>
    </row>
    <row r="22701" spans="1:14" x14ac:dyDescent="0.25">
      <c r="A22701" t="s">
        <v>4772</v>
      </c>
      <c r="B22701" s="2">
        <v>46154</v>
      </c>
      <c r="C22701" t="s">
        <v>6225</v>
      </c>
      <c r="D22701" t="s">
        <v>3070</v>
      </c>
      <c r="E22701" t="s">
        <v>473</v>
      </c>
      <c r="F22701" s="3">
        <v>0.57708333333333328</v>
      </c>
      <c r="G22701" s="3">
        <v>0.58472222222222225</v>
      </c>
      <c r="H22701">
        <v>11</v>
      </c>
      <c r="L22701" t="s">
        <v>4764</v>
      </c>
      <c r="M22701" t="s">
        <v>6246</v>
      </c>
      <c r="N22701" t="s">
        <v>24112</v>
      </c>
    </row>
    <row r="22702" spans="1:14" x14ac:dyDescent="0.25">
      <c r="A22702" t="s">
        <v>4772</v>
      </c>
      <c r="B22702" s="2">
        <v>46154</v>
      </c>
      <c r="C22702" t="s">
        <v>6225</v>
      </c>
      <c r="D22702" t="s">
        <v>472</v>
      </c>
      <c r="E22702" t="s">
        <v>473</v>
      </c>
      <c r="F22702" s="3">
        <v>0.58472222222222225</v>
      </c>
      <c r="G22702" s="3">
        <v>0.59236111111111112</v>
      </c>
      <c r="H22702">
        <v>11</v>
      </c>
      <c r="L22702" t="s">
        <v>4764</v>
      </c>
      <c r="M22702" t="s">
        <v>6246</v>
      </c>
      <c r="N22702" t="s">
        <v>7372</v>
      </c>
    </row>
    <row r="22703" spans="1:14" x14ac:dyDescent="0.25">
      <c r="A22703" t="s">
        <v>4772</v>
      </c>
      <c r="B22703" s="2">
        <v>46154</v>
      </c>
      <c r="C22703" t="s">
        <v>6225</v>
      </c>
      <c r="D22703" t="s">
        <v>2341</v>
      </c>
      <c r="E22703" t="s">
        <v>473</v>
      </c>
      <c r="F22703" s="3">
        <v>0.59236111111111112</v>
      </c>
      <c r="G22703" s="3">
        <v>0.6</v>
      </c>
      <c r="H22703">
        <v>11</v>
      </c>
      <c r="L22703" t="s">
        <v>4764</v>
      </c>
      <c r="M22703" t="s">
        <v>6226</v>
      </c>
      <c r="N22703" t="s">
        <v>19071</v>
      </c>
    </row>
    <row r="22704" spans="1:14" x14ac:dyDescent="0.25">
      <c r="A22704" t="s">
        <v>4766</v>
      </c>
      <c r="B22704" s="2">
        <v>46246</v>
      </c>
      <c r="C22704" t="s">
        <v>4767</v>
      </c>
      <c r="D22704" t="s">
        <v>4476</v>
      </c>
      <c r="E22704" t="s">
        <v>370</v>
      </c>
      <c r="F22704" s="3">
        <v>0.97152777777777777</v>
      </c>
      <c r="G22704" s="3">
        <v>0.97361111111111109</v>
      </c>
      <c r="H22704">
        <v>3</v>
      </c>
      <c r="K22704">
        <v>426500</v>
      </c>
      <c r="N22704" t="s">
        <v>33528</v>
      </c>
    </row>
    <row r="22705" spans="1:14" x14ac:dyDescent="0.25">
      <c r="A22705" t="s">
        <v>4766</v>
      </c>
      <c r="B22705" s="2">
        <v>46115</v>
      </c>
      <c r="C22705" t="s">
        <v>351</v>
      </c>
      <c r="D22705" t="s">
        <v>4593</v>
      </c>
      <c r="E22705" t="s">
        <v>1252</v>
      </c>
      <c r="F22705" s="3">
        <v>0.93819444444444444</v>
      </c>
      <c r="G22705" s="3">
        <v>0.94513888888888886</v>
      </c>
      <c r="H22705">
        <v>10</v>
      </c>
      <c r="L22705" t="s">
        <v>4764</v>
      </c>
      <c r="N22705" t="s">
        <v>34651</v>
      </c>
    </row>
    <row r="22706" spans="1:14" x14ac:dyDescent="0.25">
      <c r="A22706" t="s">
        <v>4766</v>
      </c>
      <c r="B22706" s="2">
        <v>46191</v>
      </c>
      <c r="C22706" t="s">
        <v>32</v>
      </c>
      <c r="D22706" t="s">
        <v>1567</v>
      </c>
      <c r="E22706" t="s">
        <v>79</v>
      </c>
      <c r="F22706" s="3">
        <v>0.39444444444444443</v>
      </c>
      <c r="G22706" s="3">
        <v>0.41944444444444445</v>
      </c>
      <c r="H22706">
        <v>36</v>
      </c>
      <c r="L22706" t="s">
        <v>4764</v>
      </c>
      <c r="N22706" t="s">
        <v>13736</v>
      </c>
    </row>
    <row r="22707" spans="1:14" x14ac:dyDescent="0.25">
      <c r="A22707" t="s">
        <v>4766</v>
      </c>
      <c r="B22707" s="2">
        <v>46191</v>
      </c>
      <c r="C22707" t="s">
        <v>32</v>
      </c>
      <c r="D22707" t="s">
        <v>3024</v>
      </c>
      <c r="E22707" t="s">
        <v>4837</v>
      </c>
      <c r="F22707" s="3">
        <v>0.41944444444444445</v>
      </c>
      <c r="G22707" s="3">
        <v>0.43055555555555558</v>
      </c>
      <c r="H22707">
        <v>16</v>
      </c>
      <c r="L22707" t="s">
        <v>4764</v>
      </c>
      <c r="N22707" t="s">
        <v>23851</v>
      </c>
    </row>
    <row r="22708" spans="1:14" x14ac:dyDescent="0.25">
      <c r="A22708" t="s">
        <v>4772</v>
      </c>
      <c r="B22708" s="2">
        <v>46172</v>
      </c>
      <c r="C22708" t="s">
        <v>636</v>
      </c>
      <c r="D22708" t="s">
        <v>52</v>
      </c>
      <c r="E22708" t="s">
        <v>261</v>
      </c>
      <c r="F22708" s="3">
        <v>0.50277777777777777</v>
      </c>
      <c r="G22708" s="3">
        <v>0.50347222222222221</v>
      </c>
      <c r="H22708">
        <v>1</v>
      </c>
      <c r="L22708" t="s">
        <v>4764</v>
      </c>
      <c r="M22708" t="s">
        <v>4796</v>
      </c>
      <c r="N22708" t="s">
        <v>5198</v>
      </c>
    </row>
    <row r="22709" spans="1:14" x14ac:dyDescent="0.25">
      <c r="A22709" t="s">
        <v>4772</v>
      </c>
      <c r="B22709" s="2">
        <v>46140</v>
      </c>
      <c r="C22709" t="s">
        <v>6198</v>
      </c>
      <c r="D22709" t="s">
        <v>927</v>
      </c>
      <c r="E22709" t="s">
        <v>102</v>
      </c>
      <c r="F22709" s="3">
        <v>0.50138888888888888</v>
      </c>
      <c r="G22709" s="3">
        <v>0.51180555555555551</v>
      </c>
      <c r="H22709">
        <v>15</v>
      </c>
      <c r="L22709" t="s">
        <v>4764</v>
      </c>
      <c r="M22709" t="s">
        <v>6199</v>
      </c>
      <c r="N22709" t="s">
        <v>9568</v>
      </c>
    </row>
    <row r="22710" spans="1:14" x14ac:dyDescent="0.25">
      <c r="A22710" t="s">
        <v>4766</v>
      </c>
      <c r="B22710" s="2">
        <v>46186</v>
      </c>
      <c r="C22710" t="s">
        <v>4791</v>
      </c>
      <c r="D22710" t="s">
        <v>663</v>
      </c>
      <c r="E22710" t="s">
        <v>4837</v>
      </c>
      <c r="F22710" s="3">
        <v>0.90902777777777777</v>
      </c>
      <c r="G22710" s="3">
        <v>0.91041666666666665</v>
      </c>
      <c r="H22710">
        <v>2</v>
      </c>
      <c r="I22710">
        <v>1460000</v>
      </c>
      <c r="J22710">
        <v>23</v>
      </c>
      <c r="N22710" t="s">
        <v>8044</v>
      </c>
    </row>
    <row r="22711" spans="1:14" x14ac:dyDescent="0.25">
      <c r="A22711" t="s">
        <v>4766</v>
      </c>
      <c r="B22711" s="2">
        <v>46186</v>
      </c>
      <c r="C22711" t="s">
        <v>4791</v>
      </c>
      <c r="D22711" t="s">
        <v>4123</v>
      </c>
      <c r="E22711" t="s">
        <v>4838</v>
      </c>
      <c r="F22711" s="3">
        <v>0.91597222222222219</v>
      </c>
      <c r="G22711" s="3">
        <v>0.3923611111111111</v>
      </c>
      <c r="H22711">
        <v>686</v>
      </c>
      <c r="L22711" t="s">
        <v>4764</v>
      </c>
      <c r="M22711" t="s">
        <v>5145</v>
      </c>
      <c r="N22711" t="s">
        <v>15865</v>
      </c>
    </row>
    <row r="22712" spans="1:14" x14ac:dyDescent="0.25">
      <c r="A22712" t="s">
        <v>4766</v>
      </c>
      <c r="B22712" s="2">
        <v>46186</v>
      </c>
      <c r="C22712" t="s">
        <v>4791</v>
      </c>
      <c r="D22712" t="s">
        <v>1927</v>
      </c>
      <c r="E22712" t="s">
        <v>4838</v>
      </c>
      <c r="F22712" s="3">
        <v>0.91527777777777775</v>
      </c>
      <c r="G22712" s="3">
        <v>0.91597222222222219</v>
      </c>
      <c r="H22712">
        <v>1</v>
      </c>
      <c r="I22712">
        <v>500000</v>
      </c>
      <c r="J22712">
        <v>20</v>
      </c>
      <c r="N22712" t="s">
        <v>15865</v>
      </c>
    </row>
    <row r="22713" spans="1:14" x14ac:dyDescent="0.25">
      <c r="A22713" t="s">
        <v>4766</v>
      </c>
      <c r="B22713" s="2">
        <v>46186</v>
      </c>
      <c r="C22713" t="s">
        <v>4791</v>
      </c>
      <c r="D22713" t="s">
        <v>2783</v>
      </c>
      <c r="E22713" t="s">
        <v>4838</v>
      </c>
      <c r="F22713" s="3">
        <v>0.91111111111111109</v>
      </c>
      <c r="G22713" s="3">
        <v>0.91527777777777775</v>
      </c>
      <c r="H22713">
        <v>6</v>
      </c>
      <c r="I22713">
        <v>1940000</v>
      </c>
      <c r="J22713">
        <v>45</v>
      </c>
      <c r="N22713" t="s">
        <v>8044</v>
      </c>
    </row>
    <row r="22714" spans="1:14" x14ac:dyDescent="0.25">
      <c r="A22714" t="s">
        <v>4766</v>
      </c>
      <c r="B22714" s="2">
        <v>46190</v>
      </c>
      <c r="C22714" t="s">
        <v>4803</v>
      </c>
      <c r="D22714" t="s">
        <v>343</v>
      </c>
      <c r="E22714" t="s">
        <v>4837</v>
      </c>
      <c r="F22714" s="3">
        <v>0.44374999999999998</v>
      </c>
      <c r="G22714" s="3">
        <v>0.44930555555555557</v>
      </c>
      <c r="H22714">
        <v>8</v>
      </c>
      <c r="L22714" t="s">
        <v>4764</v>
      </c>
      <c r="M22714" t="s">
        <v>4862</v>
      </c>
      <c r="N22714" t="s">
        <v>6733</v>
      </c>
    </row>
    <row r="22715" spans="1:14" x14ac:dyDescent="0.25">
      <c r="A22715" t="s">
        <v>4766</v>
      </c>
      <c r="B22715" s="2">
        <v>46190</v>
      </c>
      <c r="C22715" t="s">
        <v>4803</v>
      </c>
      <c r="D22715" t="s">
        <v>3404</v>
      </c>
      <c r="E22715" t="s">
        <v>4837</v>
      </c>
      <c r="F22715" s="3">
        <v>0.45069444444444445</v>
      </c>
      <c r="G22715" s="3">
        <v>0.47013888888888888</v>
      </c>
      <c r="H22715">
        <v>28</v>
      </c>
      <c r="L22715" t="s">
        <v>4764</v>
      </c>
      <c r="M22715" t="s">
        <v>4862</v>
      </c>
      <c r="N22715" t="s">
        <v>26638</v>
      </c>
    </row>
    <row r="22716" spans="1:14" x14ac:dyDescent="0.25">
      <c r="A22716" t="s">
        <v>4766</v>
      </c>
      <c r="B22716" s="2">
        <v>46190</v>
      </c>
      <c r="C22716" t="s">
        <v>4803</v>
      </c>
      <c r="D22716" t="s">
        <v>3619</v>
      </c>
      <c r="E22716" t="s">
        <v>4837</v>
      </c>
      <c r="F22716" s="3">
        <v>0.49305555555555558</v>
      </c>
      <c r="G22716" s="3">
        <v>0.50486111111111109</v>
      </c>
      <c r="H22716">
        <v>17</v>
      </c>
      <c r="L22716" t="s">
        <v>4764</v>
      </c>
      <c r="M22716" t="s">
        <v>4862</v>
      </c>
      <c r="N22716" t="s">
        <v>28285</v>
      </c>
    </row>
    <row r="22717" spans="1:14" x14ac:dyDescent="0.25">
      <c r="A22717" t="s">
        <v>4766</v>
      </c>
      <c r="B22717" s="2">
        <v>46190</v>
      </c>
      <c r="C22717" t="s">
        <v>4803</v>
      </c>
      <c r="D22717" t="s">
        <v>3024</v>
      </c>
      <c r="E22717" t="s">
        <v>4837</v>
      </c>
      <c r="F22717" s="3">
        <v>0.52430555555555558</v>
      </c>
      <c r="G22717" s="3">
        <v>0.53055555555555556</v>
      </c>
      <c r="H22717">
        <v>9</v>
      </c>
      <c r="L22717" t="s">
        <v>4764</v>
      </c>
      <c r="M22717" t="s">
        <v>4862</v>
      </c>
      <c r="N22717" t="s">
        <v>23852</v>
      </c>
    </row>
    <row r="22718" spans="1:14" x14ac:dyDescent="0.25">
      <c r="A22718" t="s">
        <v>4766</v>
      </c>
      <c r="B22718" s="2">
        <v>46230</v>
      </c>
      <c r="C22718" t="s">
        <v>32</v>
      </c>
      <c r="D22718" t="s">
        <v>1201</v>
      </c>
      <c r="E22718" t="s">
        <v>1202</v>
      </c>
      <c r="F22718" s="3">
        <v>0.43888888888888888</v>
      </c>
      <c r="G22718" s="3">
        <v>0.44097222222222221</v>
      </c>
      <c r="H22718">
        <v>3</v>
      </c>
      <c r="L22718" t="s">
        <v>4764</v>
      </c>
      <c r="N22718" t="s">
        <v>11471</v>
      </c>
    </row>
    <row r="22719" spans="1:14" x14ac:dyDescent="0.25">
      <c r="A22719" t="s">
        <v>4766</v>
      </c>
      <c r="B22719" s="2">
        <v>46230</v>
      </c>
      <c r="C22719" t="s">
        <v>32</v>
      </c>
      <c r="D22719" t="s">
        <v>3558</v>
      </c>
      <c r="E22719" t="s">
        <v>1202</v>
      </c>
      <c r="F22719" s="3">
        <v>0.44166666666666665</v>
      </c>
      <c r="G22719" s="3">
        <v>0.45</v>
      </c>
      <c r="H22719">
        <v>12</v>
      </c>
      <c r="L22719" t="s">
        <v>4764</v>
      </c>
      <c r="N22719" t="s">
        <v>27819</v>
      </c>
    </row>
    <row r="22720" spans="1:14" x14ac:dyDescent="0.25">
      <c r="A22720" t="s">
        <v>4766</v>
      </c>
      <c r="B22720" s="2">
        <v>46230</v>
      </c>
      <c r="C22720" t="s">
        <v>32</v>
      </c>
      <c r="D22720" t="s">
        <v>1362</v>
      </c>
      <c r="E22720" t="s">
        <v>1202</v>
      </c>
      <c r="F22720" s="3">
        <v>0.45069444444444445</v>
      </c>
      <c r="G22720" s="3">
        <v>0.4513888888888889</v>
      </c>
      <c r="H22720">
        <v>1</v>
      </c>
      <c r="L22720" t="s">
        <v>4764</v>
      </c>
      <c r="N22720" t="s">
        <v>12560</v>
      </c>
    </row>
    <row r="22721" spans="1:14" x14ac:dyDescent="0.25">
      <c r="A22721" t="s">
        <v>4766</v>
      </c>
      <c r="B22721" s="2">
        <v>46230</v>
      </c>
      <c r="C22721" t="s">
        <v>32</v>
      </c>
      <c r="D22721" t="s">
        <v>1201</v>
      </c>
      <c r="E22721" t="s">
        <v>1202</v>
      </c>
      <c r="F22721" s="3">
        <v>0.46180555555555558</v>
      </c>
      <c r="G22721" s="3">
        <v>0.46597222222222223</v>
      </c>
      <c r="H22721">
        <v>6</v>
      </c>
      <c r="L22721" t="s">
        <v>4764</v>
      </c>
      <c r="N22721" t="s">
        <v>11472</v>
      </c>
    </row>
    <row r="22722" spans="1:14" x14ac:dyDescent="0.25">
      <c r="A22722" t="s">
        <v>4766</v>
      </c>
      <c r="B22722" s="2">
        <v>46242</v>
      </c>
      <c r="C22722" t="s">
        <v>351</v>
      </c>
      <c r="D22722" t="s">
        <v>3556</v>
      </c>
      <c r="E22722" t="s">
        <v>400</v>
      </c>
      <c r="F22722" s="3">
        <v>0.90486111111111112</v>
      </c>
      <c r="G22722" s="3">
        <v>0.93680555555555556</v>
      </c>
      <c r="H22722">
        <v>46</v>
      </c>
      <c r="L22722" t="s">
        <v>4764</v>
      </c>
      <c r="N22722" t="s">
        <v>27802</v>
      </c>
    </row>
    <row r="22723" spans="1:14" x14ac:dyDescent="0.25">
      <c r="A22723" t="s">
        <v>4766</v>
      </c>
      <c r="B22723" s="2">
        <v>46242</v>
      </c>
      <c r="C22723" t="s">
        <v>351</v>
      </c>
      <c r="D22723" t="s">
        <v>2091</v>
      </c>
      <c r="E22723" t="s">
        <v>797</v>
      </c>
      <c r="F22723" s="3">
        <v>0.93680555555555556</v>
      </c>
      <c r="G22723" s="3">
        <v>0.94097222222222221</v>
      </c>
      <c r="H22723">
        <v>6</v>
      </c>
      <c r="L22723" t="s">
        <v>4764</v>
      </c>
      <c r="N22723" t="s">
        <v>17305</v>
      </c>
    </row>
    <row r="22724" spans="1:14" x14ac:dyDescent="0.25">
      <c r="A22724" t="s">
        <v>4766</v>
      </c>
      <c r="B22724" s="2">
        <v>46230</v>
      </c>
      <c r="C22724" t="s">
        <v>4767</v>
      </c>
      <c r="D22724" t="s">
        <v>2635</v>
      </c>
      <c r="E22724" t="s">
        <v>2636</v>
      </c>
      <c r="F22724" s="3">
        <v>0.47291666666666665</v>
      </c>
      <c r="G22724" s="3">
        <v>0.47986111111111113</v>
      </c>
      <c r="H22724">
        <v>10</v>
      </c>
      <c r="L22724" t="s">
        <v>4764</v>
      </c>
      <c r="N22724" t="s">
        <v>21173</v>
      </c>
    </row>
    <row r="22725" spans="1:14" x14ac:dyDescent="0.25">
      <c r="A22725" t="s">
        <v>4766</v>
      </c>
      <c r="B22725" s="2">
        <v>46230</v>
      </c>
      <c r="C22725" t="s">
        <v>4767</v>
      </c>
      <c r="D22725" t="s">
        <v>2228</v>
      </c>
      <c r="E22725" t="s">
        <v>143</v>
      </c>
      <c r="F22725" s="3">
        <v>0.47986111111111113</v>
      </c>
      <c r="G22725" s="3">
        <v>0.51736111111111116</v>
      </c>
      <c r="H22725">
        <v>54</v>
      </c>
      <c r="K22725">
        <v>2123500</v>
      </c>
      <c r="N22725" t="s">
        <v>18186</v>
      </c>
    </row>
    <row r="22726" spans="1:14" x14ac:dyDescent="0.25">
      <c r="A22726" t="s">
        <v>4766</v>
      </c>
      <c r="B22726" s="2">
        <v>46230</v>
      </c>
      <c r="C22726" t="s">
        <v>4767</v>
      </c>
      <c r="D22726" t="s">
        <v>4322</v>
      </c>
      <c r="E22726" t="s">
        <v>919</v>
      </c>
      <c r="F22726" s="3">
        <v>0.5493055555555556</v>
      </c>
      <c r="G22726" s="3">
        <v>0.55138888888888893</v>
      </c>
      <c r="H22726">
        <v>3</v>
      </c>
      <c r="K22726">
        <v>400000</v>
      </c>
      <c r="N22726" t="s">
        <v>32463</v>
      </c>
    </row>
    <row r="22727" spans="1:14" x14ac:dyDescent="0.25">
      <c r="A22727" t="s">
        <v>4766</v>
      </c>
      <c r="B22727" s="2">
        <v>46230</v>
      </c>
      <c r="C22727" t="s">
        <v>4767</v>
      </c>
      <c r="D22727" t="s">
        <v>4556</v>
      </c>
      <c r="E22727" t="s">
        <v>919</v>
      </c>
      <c r="F22727" s="3">
        <v>0.55347222222222225</v>
      </c>
      <c r="G22727" s="3">
        <v>0.55347222222222225</v>
      </c>
      <c r="H22727">
        <v>0</v>
      </c>
      <c r="K22727">
        <v>100000</v>
      </c>
      <c r="N22727" t="s">
        <v>34405</v>
      </c>
    </row>
    <row r="22728" spans="1:14" x14ac:dyDescent="0.25">
      <c r="A22728" t="s">
        <v>4766</v>
      </c>
      <c r="B22728" s="2">
        <v>46230</v>
      </c>
      <c r="C22728" t="s">
        <v>4767</v>
      </c>
      <c r="D22728" t="s">
        <v>3673</v>
      </c>
      <c r="E22728" t="s">
        <v>353</v>
      </c>
      <c r="F22728" s="3">
        <v>0.56041666666666667</v>
      </c>
      <c r="G22728" s="3">
        <v>0.56041666666666667</v>
      </c>
      <c r="H22728">
        <v>0</v>
      </c>
      <c r="K22728">
        <v>350000</v>
      </c>
      <c r="N22728" t="s">
        <v>28631</v>
      </c>
    </row>
    <row r="22729" spans="1:14" x14ac:dyDescent="0.25">
      <c r="A22729" t="s">
        <v>4766</v>
      </c>
      <c r="B22729" s="2">
        <v>46230</v>
      </c>
      <c r="C22729" t="s">
        <v>4767</v>
      </c>
      <c r="D22729" t="s">
        <v>2333</v>
      </c>
      <c r="E22729" t="s">
        <v>2334</v>
      </c>
      <c r="F22729" s="3">
        <v>0.55972222222222223</v>
      </c>
      <c r="G22729" s="3">
        <v>0.55972222222222223</v>
      </c>
      <c r="H22729">
        <v>0</v>
      </c>
      <c r="K22729">
        <v>50000</v>
      </c>
      <c r="N22729" t="s">
        <v>19001</v>
      </c>
    </row>
    <row r="22730" spans="1:14" x14ac:dyDescent="0.25">
      <c r="A22730" t="s">
        <v>4766</v>
      </c>
      <c r="B22730" s="2">
        <v>46230</v>
      </c>
      <c r="C22730" t="s">
        <v>4767</v>
      </c>
      <c r="D22730" t="s">
        <v>2270</v>
      </c>
      <c r="E22730" t="s">
        <v>1953</v>
      </c>
      <c r="F22730" s="3">
        <v>0.55972222222222223</v>
      </c>
      <c r="G22730" s="3">
        <v>0.55972222222222223</v>
      </c>
      <c r="H22730">
        <v>0</v>
      </c>
      <c r="K22730">
        <v>200000</v>
      </c>
      <c r="N22730" t="s">
        <v>18687</v>
      </c>
    </row>
    <row r="22731" spans="1:14" x14ac:dyDescent="0.25">
      <c r="A22731" t="s">
        <v>4766</v>
      </c>
      <c r="B22731" s="2">
        <v>46230</v>
      </c>
      <c r="C22731" t="s">
        <v>4767</v>
      </c>
      <c r="D22731" t="s">
        <v>4015</v>
      </c>
      <c r="E22731" t="s">
        <v>174</v>
      </c>
      <c r="F22731" s="3">
        <v>0.5625</v>
      </c>
      <c r="G22731" s="3">
        <v>0.56319444444444444</v>
      </c>
      <c r="H22731">
        <v>1</v>
      </c>
      <c r="K22731">
        <v>712500</v>
      </c>
      <c r="N22731" t="s">
        <v>30933</v>
      </c>
    </row>
    <row r="22732" spans="1:14" x14ac:dyDescent="0.25">
      <c r="A22732" t="s">
        <v>4782</v>
      </c>
      <c r="B22732" s="2">
        <v>46110</v>
      </c>
      <c r="C22732" t="s">
        <v>177</v>
      </c>
      <c r="D22732" t="s">
        <v>3991</v>
      </c>
      <c r="E22732" t="s">
        <v>1587</v>
      </c>
      <c r="F22732" s="3">
        <v>0.41180555555555554</v>
      </c>
      <c r="G22732" s="3">
        <v>0.41458333333333336</v>
      </c>
      <c r="H22732">
        <v>4</v>
      </c>
      <c r="I22732">
        <v>678500</v>
      </c>
      <c r="J22732">
        <v>15</v>
      </c>
      <c r="N22732" t="s">
        <v>30787</v>
      </c>
    </row>
    <row r="22733" spans="1:14" x14ac:dyDescent="0.25">
      <c r="A22733" t="s">
        <v>4782</v>
      </c>
      <c r="B22733" s="2">
        <v>46110</v>
      </c>
      <c r="C22733" t="s">
        <v>177</v>
      </c>
      <c r="D22733" t="s">
        <v>652</v>
      </c>
      <c r="E22733" t="s">
        <v>653</v>
      </c>
      <c r="F22733" s="3">
        <v>0.41875000000000001</v>
      </c>
      <c r="G22733" s="3">
        <v>0.42291666666666666</v>
      </c>
      <c r="H22733">
        <v>6</v>
      </c>
      <c r="K22733">
        <v>621000</v>
      </c>
      <c r="N22733" t="s">
        <v>8019</v>
      </c>
    </row>
    <row r="22734" spans="1:14" x14ac:dyDescent="0.25">
      <c r="A22734" t="s">
        <v>4763</v>
      </c>
      <c r="B22734" s="2">
        <v>46257</v>
      </c>
      <c r="C22734" t="s">
        <v>44</v>
      </c>
      <c r="D22734" t="s">
        <v>3993</v>
      </c>
      <c r="E22734" t="s">
        <v>216</v>
      </c>
      <c r="F22734" s="3">
        <v>0.45624999999999999</v>
      </c>
      <c r="G22734" s="3">
        <v>0.46666666666666667</v>
      </c>
      <c r="H22734">
        <v>15</v>
      </c>
      <c r="L22734" t="s">
        <v>4773</v>
      </c>
      <c r="M22734" t="s">
        <v>4779</v>
      </c>
      <c r="N22734" t="s">
        <v>5075</v>
      </c>
    </row>
    <row r="22735" spans="1:14" x14ac:dyDescent="0.25">
      <c r="A22735" t="s">
        <v>4763</v>
      </c>
      <c r="B22735" s="2">
        <v>46257</v>
      </c>
      <c r="C22735" t="s">
        <v>44</v>
      </c>
      <c r="D22735" t="s">
        <v>2653</v>
      </c>
      <c r="E22735" t="s">
        <v>216</v>
      </c>
      <c r="F22735" s="3">
        <v>0.46736111111111112</v>
      </c>
      <c r="G22735" s="3">
        <v>0.47708333333333336</v>
      </c>
      <c r="H22735">
        <v>14</v>
      </c>
      <c r="L22735" t="s">
        <v>4773</v>
      </c>
      <c r="M22735" t="s">
        <v>4779</v>
      </c>
      <c r="N22735" t="s">
        <v>4997</v>
      </c>
    </row>
    <row r="22736" spans="1:14" x14ac:dyDescent="0.25">
      <c r="A22736" t="s">
        <v>4763</v>
      </c>
      <c r="B22736" s="2">
        <v>46257</v>
      </c>
      <c r="C22736" t="s">
        <v>44</v>
      </c>
      <c r="D22736" t="s">
        <v>656</v>
      </c>
      <c r="E22736" t="s">
        <v>216</v>
      </c>
      <c r="F22736" s="3">
        <v>0.47708333333333336</v>
      </c>
      <c r="G22736" s="3">
        <v>0.48541666666666666</v>
      </c>
      <c r="H22736">
        <v>12</v>
      </c>
      <c r="L22736" t="s">
        <v>4773</v>
      </c>
      <c r="M22736" t="s">
        <v>4779</v>
      </c>
      <c r="N22736" t="s">
        <v>4895</v>
      </c>
    </row>
    <row r="22737" spans="1:14" x14ac:dyDescent="0.25">
      <c r="A22737" t="s">
        <v>4763</v>
      </c>
      <c r="B22737" s="2">
        <v>46257</v>
      </c>
      <c r="C22737" t="s">
        <v>44</v>
      </c>
      <c r="D22737" t="s">
        <v>750</v>
      </c>
      <c r="E22737" t="s">
        <v>216</v>
      </c>
      <c r="F22737" s="3">
        <v>0.4861111111111111</v>
      </c>
      <c r="G22737" s="3">
        <v>0.49861111111111112</v>
      </c>
      <c r="H22737">
        <v>18</v>
      </c>
      <c r="L22737" t="s">
        <v>4773</v>
      </c>
      <c r="M22737" t="s">
        <v>4779</v>
      </c>
      <c r="N22737" t="s">
        <v>4899</v>
      </c>
    </row>
    <row r="22738" spans="1:14" x14ac:dyDescent="0.25">
      <c r="A22738" t="s">
        <v>4763</v>
      </c>
      <c r="B22738" s="2">
        <v>46257</v>
      </c>
      <c r="C22738" t="s">
        <v>44</v>
      </c>
      <c r="D22738" t="s">
        <v>1552</v>
      </c>
      <c r="E22738" t="s">
        <v>216</v>
      </c>
      <c r="F22738" s="3">
        <v>0.5131944444444444</v>
      </c>
      <c r="G22738" s="3">
        <v>0.52152777777777781</v>
      </c>
      <c r="H22738">
        <v>12</v>
      </c>
      <c r="L22738" t="s">
        <v>4773</v>
      </c>
      <c r="M22738" t="s">
        <v>4779</v>
      </c>
      <c r="N22738" t="s">
        <v>4948</v>
      </c>
    </row>
    <row r="22739" spans="1:14" x14ac:dyDescent="0.25">
      <c r="A22739" t="s">
        <v>4763</v>
      </c>
      <c r="B22739" s="2">
        <v>46257</v>
      </c>
      <c r="C22739" t="s">
        <v>44</v>
      </c>
      <c r="D22739" t="s">
        <v>4503</v>
      </c>
      <c r="E22739" t="s">
        <v>216</v>
      </c>
      <c r="F22739" s="3">
        <v>0.52430555555555558</v>
      </c>
      <c r="G22739" s="3">
        <v>0.53194444444444444</v>
      </c>
      <c r="H22739">
        <v>11</v>
      </c>
      <c r="L22739" t="s">
        <v>4773</v>
      </c>
      <c r="M22739" t="s">
        <v>4779</v>
      </c>
      <c r="N22739" t="s">
        <v>5101</v>
      </c>
    </row>
    <row r="22740" spans="1:14" x14ac:dyDescent="0.25">
      <c r="A22740" t="s">
        <v>4763</v>
      </c>
      <c r="B22740" s="2">
        <v>46257</v>
      </c>
      <c r="C22740" t="s">
        <v>44</v>
      </c>
      <c r="D22740" t="s">
        <v>938</v>
      </c>
      <c r="E22740" t="s">
        <v>216</v>
      </c>
      <c r="F22740" s="3">
        <v>0.53402777777777777</v>
      </c>
      <c r="G22740" s="3">
        <v>0.54652777777777772</v>
      </c>
      <c r="H22740">
        <v>18</v>
      </c>
      <c r="L22740" t="s">
        <v>4773</v>
      </c>
      <c r="M22740" t="s">
        <v>4779</v>
      </c>
      <c r="N22740" t="s">
        <v>4915</v>
      </c>
    </row>
    <row r="22741" spans="1:14" x14ac:dyDescent="0.25">
      <c r="A22741" t="s">
        <v>4763</v>
      </c>
      <c r="B22741" s="2">
        <v>46257</v>
      </c>
      <c r="C22741" t="s">
        <v>44</v>
      </c>
      <c r="D22741" t="s">
        <v>4097</v>
      </c>
      <c r="E22741" t="s">
        <v>1059</v>
      </c>
      <c r="F22741" s="3">
        <v>0.5854166666666667</v>
      </c>
      <c r="G22741" s="3">
        <v>0.59236111111111112</v>
      </c>
      <c r="H22741">
        <v>10</v>
      </c>
      <c r="L22741" t="s">
        <v>4773</v>
      </c>
      <c r="M22741" t="s">
        <v>4779</v>
      </c>
      <c r="N22741" t="s">
        <v>5080</v>
      </c>
    </row>
    <row r="22742" spans="1:14" x14ac:dyDescent="0.25">
      <c r="A22742" t="s">
        <v>4763</v>
      </c>
      <c r="B22742" s="2">
        <v>46257</v>
      </c>
      <c r="C22742" t="s">
        <v>44</v>
      </c>
      <c r="D22742" t="s">
        <v>2590</v>
      </c>
      <c r="E22742" t="s">
        <v>1059</v>
      </c>
      <c r="F22742" s="3">
        <v>0.59236111111111112</v>
      </c>
      <c r="G22742" s="3">
        <v>0.60416666666666663</v>
      </c>
      <c r="H22742">
        <v>17</v>
      </c>
      <c r="L22742" t="s">
        <v>4773</v>
      </c>
      <c r="M22742" t="s">
        <v>4779</v>
      </c>
      <c r="N22742" t="s">
        <v>4993</v>
      </c>
    </row>
    <row r="22743" spans="1:14" x14ac:dyDescent="0.25">
      <c r="A22743" t="s">
        <v>4763</v>
      </c>
      <c r="B22743" s="2">
        <v>46257</v>
      </c>
      <c r="C22743" t="s">
        <v>44</v>
      </c>
      <c r="D22743" t="s">
        <v>2970</v>
      </c>
      <c r="E22743" t="s">
        <v>626</v>
      </c>
      <c r="F22743" s="3">
        <v>0.63541666666666663</v>
      </c>
      <c r="G22743" s="3">
        <v>0.81180555555555556</v>
      </c>
      <c r="H22743">
        <v>254</v>
      </c>
      <c r="L22743" t="s">
        <v>4773</v>
      </c>
      <c r="M22743" t="s">
        <v>4779</v>
      </c>
      <c r="N22743" t="s">
        <v>5023</v>
      </c>
    </row>
    <row r="22744" spans="1:14" x14ac:dyDescent="0.25">
      <c r="A22744" t="s">
        <v>4766</v>
      </c>
      <c r="B22744" s="2">
        <v>46251</v>
      </c>
      <c r="C22744" t="s">
        <v>4805</v>
      </c>
      <c r="D22744" t="s">
        <v>396</v>
      </c>
      <c r="E22744" t="s">
        <v>397</v>
      </c>
      <c r="F22744" s="3">
        <v>0.41805555555555557</v>
      </c>
      <c r="G22744" s="3">
        <v>0.4284722222222222</v>
      </c>
      <c r="H22744">
        <v>15</v>
      </c>
      <c r="L22744" t="s">
        <v>4764</v>
      </c>
      <c r="M22744" t="s">
        <v>4765</v>
      </c>
      <c r="N22744" t="s">
        <v>6988</v>
      </c>
    </row>
    <row r="22745" spans="1:14" x14ac:dyDescent="0.25">
      <c r="A22745" t="s">
        <v>4766</v>
      </c>
      <c r="B22745" s="2">
        <v>46251</v>
      </c>
      <c r="C22745" t="s">
        <v>4805</v>
      </c>
      <c r="D22745" t="s">
        <v>1981</v>
      </c>
      <c r="E22745" t="s">
        <v>397</v>
      </c>
      <c r="F22745" s="3">
        <v>0.4284722222222222</v>
      </c>
      <c r="G22745" s="3">
        <v>0.44513888888888886</v>
      </c>
      <c r="H22745">
        <v>24</v>
      </c>
      <c r="L22745" t="s">
        <v>4764</v>
      </c>
      <c r="M22745" t="s">
        <v>4765</v>
      </c>
      <c r="N22745" t="s">
        <v>16416</v>
      </c>
    </row>
    <row r="22746" spans="1:14" x14ac:dyDescent="0.25">
      <c r="A22746" t="s">
        <v>4766</v>
      </c>
      <c r="B22746" s="2">
        <v>46251</v>
      </c>
      <c r="C22746" t="s">
        <v>4805</v>
      </c>
      <c r="D22746" t="s">
        <v>2886</v>
      </c>
      <c r="E22746" t="s">
        <v>2887</v>
      </c>
      <c r="F22746" s="3">
        <v>0.44513888888888886</v>
      </c>
      <c r="G22746" s="3">
        <v>0.47013888888888888</v>
      </c>
      <c r="H22746">
        <v>36</v>
      </c>
      <c r="L22746" t="s">
        <v>4764</v>
      </c>
      <c r="M22746" t="s">
        <v>4765</v>
      </c>
      <c r="N22746" t="s">
        <v>23017</v>
      </c>
    </row>
    <row r="22747" spans="1:14" x14ac:dyDescent="0.25">
      <c r="A22747" t="s">
        <v>4766</v>
      </c>
      <c r="B22747" s="2">
        <v>46186</v>
      </c>
      <c r="C22747" t="s">
        <v>113</v>
      </c>
      <c r="D22747" t="s">
        <v>4378</v>
      </c>
      <c r="E22747" t="s">
        <v>841</v>
      </c>
      <c r="F22747" s="3">
        <v>0.3923611111111111</v>
      </c>
      <c r="G22747" s="3">
        <v>0.3972222222222222</v>
      </c>
      <c r="H22747">
        <v>7</v>
      </c>
      <c r="L22747" t="s">
        <v>4764</v>
      </c>
      <c r="M22747" t="s">
        <v>4765</v>
      </c>
      <c r="N22747" t="s">
        <v>32990</v>
      </c>
    </row>
    <row r="22748" spans="1:14" x14ac:dyDescent="0.25">
      <c r="A22748" t="s">
        <v>4766</v>
      </c>
      <c r="B22748" s="2">
        <v>46186</v>
      </c>
      <c r="C22748" t="s">
        <v>113</v>
      </c>
      <c r="D22748" t="s">
        <v>934</v>
      </c>
      <c r="E22748" t="s">
        <v>108</v>
      </c>
      <c r="F22748" s="3">
        <v>0.40833333333333333</v>
      </c>
      <c r="G22748" s="3">
        <v>0.41249999999999998</v>
      </c>
      <c r="H22748">
        <v>6</v>
      </c>
      <c r="L22748" t="s">
        <v>4764</v>
      </c>
      <c r="M22748" t="s">
        <v>4765</v>
      </c>
      <c r="N22748" t="s">
        <v>9649</v>
      </c>
    </row>
    <row r="22749" spans="1:14" x14ac:dyDescent="0.25">
      <c r="A22749" t="s">
        <v>4776</v>
      </c>
      <c r="B22749" s="2">
        <v>46117</v>
      </c>
      <c r="C22749" t="s">
        <v>4800</v>
      </c>
      <c r="D22749" t="s">
        <v>3440</v>
      </c>
      <c r="E22749" t="s">
        <v>1503</v>
      </c>
      <c r="F22749" s="3">
        <v>0.63888888888888884</v>
      </c>
      <c r="G22749" s="3">
        <v>0.63958333333333328</v>
      </c>
      <c r="H22749">
        <v>1</v>
      </c>
      <c r="I22749">
        <v>420000</v>
      </c>
      <c r="J22749">
        <v>7</v>
      </c>
      <c r="N22749" t="s">
        <v>26983</v>
      </c>
    </row>
    <row r="22750" spans="1:14" x14ac:dyDescent="0.25">
      <c r="A22750" t="s">
        <v>4772</v>
      </c>
      <c r="B22750" s="2">
        <v>46133</v>
      </c>
      <c r="C22750" t="s">
        <v>90</v>
      </c>
      <c r="D22750" t="s">
        <v>1880</v>
      </c>
      <c r="E22750" t="s">
        <v>102</v>
      </c>
      <c r="F22750" s="3">
        <v>0.3840277777777778</v>
      </c>
      <c r="G22750" s="3">
        <v>0.38750000000000001</v>
      </c>
      <c r="H22750">
        <v>5</v>
      </c>
      <c r="L22750" t="s">
        <v>4764</v>
      </c>
      <c r="M22750" t="s">
        <v>4796</v>
      </c>
      <c r="N22750" t="s">
        <v>15520</v>
      </c>
    </row>
    <row r="22751" spans="1:14" x14ac:dyDescent="0.25">
      <c r="A22751" t="s">
        <v>4782</v>
      </c>
      <c r="B22751" s="2">
        <v>46141</v>
      </c>
      <c r="C22751" t="s">
        <v>177</v>
      </c>
      <c r="D22751" t="s">
        <v>4642</v>
      </c>
      <c r="E22751" t="s">
        <v>179</v>
      </c>
      <c r="F22751" s="3">
        <v>0.78263888888888888</v>
      </c>
      <c r="G22751" s="3">
        <v>0.78541666666666665</v>
      </c>
      <c r="H22751">
        <v>4</v>
      </c>
      <c r="K22751">
        <v>500000</v>
      </c>
      <c r="N22751" t="s">
        <v>34999</v>
      </c>
    </row>
    <row r="22752" spans="1:14" x14ac:dyDescent="0.25">
      <c r="A22752" t="s">
        <v>4766</v>
      </c>
      <c r="B22752" s="2">
        <v>46204</v>
      </c>
      <c r="C22752" t="s">
        <v>4767</v>
      </c>
      <c r="D22752" t="s">
        <v>2741</v>
      </c>
      <c r="E22752" t="s">
        <v>2742</v>
      </c>
      <c r="F22752" s="3">
        <v>0.56041666666666667</v>
      </c>
      <c r="G22752" s="3">
        <v>0.56041666666666667</v>
      </c>
      <c r="H22752">
        <v>0</v>
      </c>
      <c r="K22752">
        <v>200000</v>
      </c>
      <c r="N22752" t="s">
        <v>22249</v>
      </c>
    </row>
    <row r="22753" spans="1:14" x14ac:dyDescent="0.25">
      <c r="A22753" t="s">
        <v>4766</v>
      </c>
      <c r="B22753" s="2">
        <v>46120</v>
      </c>
      <c r="C22753" t="s">
        <v>4770</v>
      </c>
      <c r="D22753" t="s">
        <v>3538</v>
      </c>
      <c r="E22753" t="s">
        <v>36</v>
      </c>
      <c r="F22753" s="3">
        <v>0.37152777777777779</v>
      </c>
      <c r="G22753" s="3">
        <v>0.37152777777777779</v>
      </c>
      <c r="H22753">
        <v>0</v>
      </c>
      <c r="K22753">
        <v>500000</v>
      </c>
      <c r="N22753" t="s">
        <v>27657</v>
      </c>
    </row>
    <row r="22754" spans="1:14" x14ac:dyDescent="0.25">
      <c r="A22754" t="s">
        <v>4766</v>
      </c>
      <c r="B22754" s="2">
        <v>46120</v>
      </c>
      <c r="C22754" t="s">
        <v>4770</v>
      </c>
      <c r="D22754" t="s">
        <v>3082</v>
      </c>
      <c r="E22754" t="s">
        <v>4831</v>
      </c>
      <c r="F22754" s="3">
        <v>0.41111111111111109</v>
      </c>
      <c r="G22754" s="3">
        <v>0.4152777777777778</v>
      </c>
      <c r="H22754">
        <v>6</v>
      </c>
      <c r="L22754" t="s">
        <v>4773</v>
      </c>
      <c r="M22754" t="s">
        <v>4765</v>
      </c>
      <c r="N22754" t="s">
        <v>24185</v>
      </c>
    </row>
    <row r="22755" spans="1:14" x14ac:dyDescent="0.25">
      <c r="A22755" t="s">
        <v>4766</v>
      </c>
      <c r="B22755" s="2">
        <v>46250</v>
      </c>
      <c r="C22755" t="s">
        <v>113</v>
      </c>
      <c r="D22755" t="s">
        <v>1942</v>
      </c>
      <c r="E22755" t="s">
        <v>108</v>
      </c>
      <c r="F22755" s="3">
        <v>0.47638888888888886</v>
      </c>
      <c r="G22755" s="3">
        <v>0.48125000000000001</v>
      </c>
      <c r="H22755">
        <v>7</v>
      </c>
      <c r="L22755" t="s">
        <v>4764</v>
      </c>
      <c r="M22755" t="s">
        <v>4765</v>
      </c>
      <c r="N22755" t="s">
        <v>15967</v>
      </c>
    </row>
    <row r="22756" spans="1:14" x14ac:dyDescent="0.25">
      <c r="A22756" t="s">
        <v>4772</v>
      </c>
      <c r="B22756" s="2">
        <v>46256</v>
      </c>
      <c r="C22756" t="s">
        <v>636</v>
      </c>
      <c r="D22756" t="s">
        <v>3262</v>
      </c>
      <c r="E22756" t="s">
        <v>1627</v>
      </c>
      <c r="F22756" s="3">
        <v>0.62152777777777779</v>
      </c>
      <c r="G22756" s="3">
        <v>0.62222222222222223</v>
      </c>
      <c r="H22756">
        <v>1</v>
      </c>
      <c r="I22756">
        <v>77500</v>
      </c>
      <c r="J22756">
        <v>1</v>
      </c>
      <c r="N22756" t="s">
        <v>25241</v>
      </c>
    </row>
    <row r="22757" spans="1:14" x14ac:dyDescent="0.25">
      <c r="A22757" t="s">
        <v>4772</v>
      </c>
      <c r="B22757" s="2">
        <v>46209</v>
      </c>
      <c r="C22757" t="s">
        <v>129</v>
      </c>
      <c r="D22757" t="s">
        <v>3027</v>
      </c>
      <c r="E22757" t="s">
        <v>386</v>
      </c>
      <c r="F22757" s="3">
        <v>0.60763888888888884</v>
      </c>
      <c r="G22757" s="3">
        <v>0.60833333333333328</v>
      </c>
      <c r="H22757">
        <v>1</v>
      </c>
      <c r="L22757" t="s">
        <v>4773</v>
      </c>
      <c r="M22757" t="s">
        <v>5268</v>
      </c>
      <c r="N22757" t="s">
        <v>23894</v>
      </c>
    </row>
    <row r="22758" spans="1:14" x14ac:dyDescent="0.25">
      <c r="A22758" t="s">
        <v>4766</v>
      </c>
      <c r="B22758" s="2">
        <v>46174</v>
      </c>
      <c r="C22758" t="s">
        <v>4805</v>
      </c>
      <c r="D22758" t="s">
        <v>2813</v>
      </c>
      <c r="E22758" t="s">
        <v>2636</v>
      </c>
      <c r="F22758" s="3">
        <v>0.54722222222222228</v>
      </c>
      <c r="G22758" s="3">
        <v>0.36041666666666666</v>
      </c>
      <c r="H22758">
        <v>1171</v>
      </c>
      <c r="L22758" t="s">
        <v>4764</v>
      </c>
      <c r="M22758" t="s">
        <v>4765</v>
      </c>
      <c r="N22758" t="s">
        <v>22564</v>
      </c>
    </row>
    <row r="22759" spans="1:14" x14ac:dyDescent="0.25">
      <c r="A22759" t="s">
        <v>4776</v>
      </c>
      <c r="B22759" s="2">
        <v>46124</v>
      </c>
      <c r="C22759" t="s">
        <v>249</v>
      </c>
      <c r="D22759" t="s">
        <v>1269</v>
      </c>
      <c r="E22759" t="s">
        <v>1129</v>
      </c>
      <c r="F22759" s="3">
        <v>0.44166666666666665</v>
      </c>
      <c r="G22759" s="3">
        <v>0.47569444444444442</v>
      </c>
      <c r="H22759">
        <v>49</v>
      </c>
      <c r="L22759" t="s">
        <v>4764</v>
      </c>
      <c r="M22759" t="s">
        <v>4765</v>
      </c>
      <c r="N22759" t="s">
        <v>11995</v>
      </c>
    </row>
    <row r="22760" spans="1:14" x14ac:dyDescent="0.25">
      <c r="A22760" t="s">
        <v>4763</v>
      </c>
      <c r="B22760" s="2">
        <v>46204</v>
      </c>
      <c r="C22760" t="s">
        <v>4787</v>
      </c>
      <c r="D22760" t="s">
        <v>282</v>
      </c>
      <c r="E22760" t="s">
        <v>283</v>
      </c>
      <c r="F22760" s="3">
        <v>0.69305555555555554</v>
      </c>
      <c r="G22760" s="3">
        <v>0.69305555555555554</v>
      </c>
      <c r="H22760">
        <v>0</v>
      </c>
      <c r="L22760" t="s">
        <v>4764</v>
      </c>
      <c r="M22760" t="s">
        <v>4765</v>
      </c>
      <c r="N22760" t="s">
        <v>6316</v>
      </c>
    </row>
    <row r="22761" spans="1:14" x14ac:dyDescent="0.25">
      <c r="A22761" t="s">
        <v>4763</v>
      </c>
      <c r="B22761" s="2">
        <v>46204</v>
      </c>
      <c r="C22761" t="s">
        <v>4787</v>
      </c>
      <c r="D22761" t="s">
        <v>156</v>
      </c>
      <c r="E22761" t="s">
        <v>157</v>
      </c>
      <c r="F22761" s="3">
        <v>0.69444444444444442</v>
      </c>
      <c r="G22761" s="3">
        <v>0.82777777777777772</v>
      </c>
      <c r="H22761">
        <v>192</v>
      </c>
      <c r="L22761" t="s">
        <v>4773</v>
      </c>
      <c r="M22761" t="s">
        <v>5157</v>
      </c>
      <c r="N22761" t="s">
        <v>5770</v>
      </c>
    </row>
    <row r="22762" spans="1:14" x14ac:dyDescent="0.25">
      <c r="A22762" t="s">
        <v>4763</v>
      </c>
      <c r="B22762" s="2">
        <v>46204</v>
      </c>
      <c r="C22762" t="s">
        <v>4787</v>
      </c>
      <c r="D22762" t="s">
        <v>1054</v>
      </c>
      <c r="E22762" t="s">
        <v>626</v>
      </c>
      <c r="F22762" s="3">
        <v>0.69305555555555554</v>
      </c>
      <c r="G22762" s="3">
        <v>0.69374999999999998</v>
      </c>
      <c r="H22762">
        <v>1</v>
      </c>
      <c r="L22762" t="s">
        <v>4764</v>
      </c>
      <c r="M22762" t="s">
        <v>4765</v>
      </c>
      <c r="N22762" t="s">
        <v>10502</v>
      </c>
    </row>
    <row r="22763" spans="1:14" x14ac:dyDescent="0.25">
      <c r="A22763" t="s">
        <v>4763</v>
      </c>
      <c r="B22763" s="2">
        <v>46118</v>
      </c>
      <c r="C22763" t="s">
        <v>4781</v>
      </c>
      <c r="D22763" t="s">
        <v>2133</v>
      </c>
      <c r="E22763" t="s">
        <v>377</v>
      </c>
      <c r="F22763" s="3">
        <v>0.48055555555555557</v>
      </c>
      <c r="G22763" s="3">
        <v>0.48055555555555557</v>
      </c>
      <c r="H22763">
        <v>0</v>
      </c>
      <c r="L22763" t="s">
        <v>4780</v>
      </c>
      <c r="N22763" t="s">
        <v>17556</v>
      </c>
    </row>
    <row r="22764" spans="1:14" x14ac:dyDescent="0.25">
      <c r="A22764" t="s">
        <v>4763</v>
      </c>
      <c r="B22764" s="2">
        <v>46118</v>
      </c>
      <c r="C22764" t="s">
        <v>4781</v>
      </c>
      <c r="D22764" t="s">
        <v>2476</v>
      </c>
      <c r="E22764" t="s">
        <v>874</v>
      </c>
      <c r="F22764" s="3">
        <v>0.49166666666666664</v>
      </c>
      <c r="G22764" s="3">
        <v>0.49861111111111112</v>
      </c>
      <c r="H22764">
        <v>10</v>
      </c>
      <c r="L22764" t="s">
        <v>4764</v>
      </c>
      <c r="N22764" t="s">
        <v>20057</v>
      </c>
    </row>
    <row r="22765" spans="1:14" x14ac:dyDescent="0.25">
      <c r="A22765" t="s">
        <v>4768</v>
      </c>
      <c r="B22765" s="2">
        <v>46228</v>
      </c>
      <c r="C22765" t="s">
        <v>4769</v>
      </c>
      <c r="D22765" t="s">
        <v>4270</v>
      </c>
      <c r="E22765" t="s">
        <v>4271</v>
      </c>
      <c r="F22765" s="3">
        <v>0.94513888888888886</v>
      </c>
      <c r="G22765" s="3">
        <v>0.94652777777777775</v>
      </c>
      <c r="H22765">
        <v>2</v>
      </c>
      <c r="N22765" t="s">
        <v>32030</v>
      </c>
    </row>
    <row r="22766" spans="1:14" x14ac:dyDescent="0.25">
      <c r="A22766" t="s">
        <v>4766</v>
      </c>
      <c r="B22766" s="2">
        <v>46166</v>
      </c>
      <c r="C22766" t="s">
        <v>4767</v>
      </c>
      <c r="D22766" t="s">
        <v>2375</v>
      </c>
      <c r="E22766" t="s">
        <v>1077</v>
      </c>
      <c r="F22766" s="3">
        <v>0.51527777777777772</v>
      </c>
      <c r="G22766" s="3">
        <v>0.52152777777777781</v>
      </c>
      <c r="H22766">
        <v>9</v>
      </c>
      <c r="K22766">
        <v>1296000</v>
      </c>
      <c r="N22766" t="s">
        <v>19475</v>
      </c>
    </row>
    <row r="22767" spans="1:14" x14ac:dyDescent="0.25">
      <c r="A22767" t="s">
        <v>4766</v>
      </c>
      <c r="B22767" s="2">
        <v>46177</v>
      </c>
      <c r="C22767" t="s">
        <v>4791</v>
      </c>
      <c r="D22767" t="s">
        <v>2091</v>
      </c>
      <c r="E22767" t="s">
        <v>797</v>
      </c>
      <c r="F22767" s="3">
        <v>0.49930555555555556</v>
      </c>
      <c r="G22767" s="3">
        <v>0.34791666666666665</v>
      </c>
      <c r="H22767">
        <v>2662</v>
      </c>
      <c r="L22767" t="s">
        <v>4764</v>
      </c>
      <c r="M22767" t="s">
        <v>4861</v>
      </c>
      <c r="N22767" t="s">
        <v>17304</v>
      </c>
    </row>
    <row r="22768" spans="1:14" x14ac:dyDescent="0.25">
      <c r="A22768" t="s">
        <v>4776</v>
      </c>
      <c r="B22768" s="2">
        <v>46146</v>
      </c>
      <c r="C22768" t="s">
        <v>4800</v>
      </c>
      <c r="D22768" t="s">
        <v>1999</v>
      </c>
      <c r="E22768" t="s">
        <v>318</v>
      </c>
      <c r="F22768" s="3">
        <v>0.46805555555555556</v>
      </c>
      <c r="G22768" s="3">
        <v>0.48888888888888887</v>
      </c>
      <c r="H22768">
        <v>30</v>
      </c>
      <c r="L22768" t="s">
        <v>4764</v>
      </c>
      <c r="M22768" t="s">
        <v>5203</v>
      </c>
      <c r="N22768" t="s">
        <v>16654</v>
      </c>
    </row>
    <row r="22769" spans="1:14" x14ac:dyDescent="0.25">
      <c r="A22769" t="s">
        <v>4768</v>
      </c>
      <c r="B22769" s="2">
        <v>46151</v>
      </c>
      <c r="C22769" t="s">
        <v>2294</v>
      </c>
      <c r="D22769" t="s">
        <v>4408</v>
      </c>
      <c r="E22769" t="s">
        <v>1820</v>
      </c>
      <c r="F22769" s="3">
        <v>0.39791666666666664</v>
      </c>
      <c r="G22769" s="3">
        <v>0.40208333333333335</v>
      </c>
      <c r="H22769">
        <v>6</v>
      </c>
      <c r="N22769" t="s">
        <v>33166</v>
      </c>
    </row>
    <row r="22770" spans="1:14" x14ac:dyDescent="0.25">
      <c r="A22770" t="s">
        <v>4768</v>
      </c>
      <c r="B22770" s="2">
        <v>46151</v>
      </c>
      <c r="C22770" t="s">
        <v>2294</v>
      </c>
      <c r="D22770" t="s">
        <v>2195</v>
      </c>
      <c r="E22770" t="s">
        <v>171</v>
      </c>
      <c r="F22770" s="3">
        <v>0.4152777777777778</v>
      </c>
      <c r="G22770" s="3">
        <v>0.41805555555555557</v>
      </c>
      <c r="H22770">
        <v>4</v>
      </c>
      <c r="N22770" t="s">
        <v>17786</v>
      </c>
    </row>
    <row r="22771" spans="1:14" x14ac:dyDescent="0.25">
      <c r="A22771" t="s">
        <v>4768</v>
      </c>
      <c r="B22771" s="2">
        <v>46151</v>
      </c>
      <c r="C22771" t="s">
        <v>2294</v>
      </c>
      <c r="D22771" t="s">
        <v>3048</v>
      </c>
      <c r="E22771" t="s">
        <v>575</v>
      </c>
      <c r="F22771" s="3">
        <v>0.43194444444444446</v>
      </c>
      <c r="G22771" s="3">
        <v>0.46319444444444446</v>
      </c>
      <c r="H22771">
        <v>45</v>
      </c>
      <c r="N22771" t="s">
        <v>23997</v>
      </c>
    </row>
    <row r="22772" spans="1:14" x14ac:dyDescent="0.25">
      <c r="A22772" t="s">
        <v>4766</v>
      </c>
      <c r="B22772" s="2">
        <v>46245</v>
      </c>
      <c r="C22772" t="s">
        <v>4791</v>
      </c>
      <c r="D22772" t="s">
        <v>4868</v>
      </c>
      <c r="E22772" t="s">
        <v>1252</v>
      </c>
      <c r="F22772" s="3">
        <v>0.42083333333333334</v>
      </c>
      <c r="G22772" s="3">
        <v>0.42569444444444443</v>
      </c>
      <c r="H22772">
        <v>7</v>
      </c>
      <c r="L22772" t="s">
        <v>4764</v>
      </c>
      <c r="M22772" t="s">
        <v>4861</v>
      </c>
      <c r="N22772" t="s">
        <v>16879</v>
      </c>
    </row>
    <row r="22773" spans="1:14" x14ac:dyDescent="0.25">
      <c r="A22773" t="s">
        <v>4766</v>
      </c>
      <c r="B22773" s="2">
        <v>46245</v>
      </c>
      <c r="C22773" t="s">
        <v>4791</v>
      </c>
      <c r="D22773" t="s">
        <v>859</v>
      </c>
      <c r="E22773" t="s">
        <v>143</v>
      </c>
      <c r="F22773" s="3">
        <v>0.42569444444444443</v>
      </c>
      <c r="G22773" s="3">
        <v>0.43958333333333333</v>
      </c>
      <c r="H22773">
        <v>20</v>
      </c>
      <c r="L22773" t="s">
        <v>4764</v>
      </c>
      <c r="M22773" t="s">
        <v>4861</v>
      </c>
      <c r="N22773" t="s">
        <v>9163</v>
      </c>
    </row>
    <row r="22774" spans="1:14" x14ac:dyDescent="0.25">
      <c r="A22774" t="s">
        <v>4766</v>
      </c>
      <c r="B22774" s="2">
        <v>46245</v>
      </c>
      <c r="C22774" t="s">
        <v>4791</v>
      </c>
      <c r="D22774" t="s">
        <v>4826</v>
      </c>
      <c r="E22774" t="s">
        <v>143</v>
      </c>
      <c r="F22774" s="3">
        <v>0.44027777777777777</v>
      </c>
      <c r="G22774" s="3">
        <v>0.44930555555555557</v>
      </c>
      <c r="H22774">
        <v>13</v>
      </c>
      <c r="L22774" t="s">
        <v>4764</v>
      </c>
      <c r="M22774" t="s">
        <v>4861</v>
      </c>
      <c r="N22774" t="s">
        <v>30647</v>
      </c>
    </row>
    <row r="22775" spans="1:14" x14ac:dyDescent="0.25">
      <c r="A22775" t="s">
        <v>4766</v>
      </c>
      <c r="B22775" s="2">
        <v>46245</v>
      </c>
      <c r="C22775" t="s">
        <v>4791</v>
      </c>
      <c r="D22775" t="s">
        <v>2915</v>
      </c>
      <c r="E22775" t="s">
        <v>1441</v>
      </c>
      <c r="F22775" s="3">
        <v>0.45</v>
      </c>
      <c r="G22775" s="3">
        <v>0.47222222222222221</v>
      </c>
      <c r="H22775">
        <v>32</v>
      </c>
      <c r="L22775" t="s">
        <v>4764</v>
      </c>
      <c r="M22775" t="s">
        <v>4861</v>
      </c>
      <c r="N22775" t="s">
        <v>23195</v>
      </c>
    </row>
    <row r="22776" spans="1:14" x14ac:dyDescent="0.25">
      <c r="A22776" t="s">
        <v>4766</v>
      </c>
      <c r="B22776" s="2">
        <v>46245</v>
      </c>
      <c r="C22776" t="s">
        <v>4791</v>
      </c>
      <c r="D22776" t="s">
        <v>2228</v>
      </c>
      <c r="E22776" t="s">
        <v>143</v>
      </c>
      <c r="F22776" s="3">
        <v>0.48958333333333331</v>
      </c>
      <c r="G22776" s="3">
        <v>0.50763888888888886</v>
      </c>
      <c r="H22776">
        <v>26</v>
      </c>
      <c r="L22776" t="s">
        <v>4764</v>
      </c>
      <c r="M22776" t="s">
        <v>4861</v>
      </c>
      <c r="N22776" t="s">
        <v>18185</v>
      </c>
    </row>
    <row r="22777" spans="1:14" x14ac:dyDescent="0.25">
      <c r="A22777" t="s">
        <v>4766</v>
      </c>
      <c r="B22777" s="2">
        <v>46245</v>
      </c>
      <c r="C22777" t="s">
        <v>4791</v>
      </c>
      <c r="D22777" t="s">
        <v>3863</v>
      </c>
      <c r="E22777" t="s">
        <v>1077</v>
      </c>
      <c r="F22777" s="3">
        <v>0.50763888888888886</v>
      </c>
      <c r="G22777" s="3">
        <v>0.52222222222222225</v>
      </c>
      <c r="H22777">
        <v>21</v>
      </c>
      <c r="L22777" t="s">
        <v>4764</v>
      </c>
      <c r="M22777" t="s">
        <v>4861</v>
      </c>
      <c r="N22777" t="s">
        <v>29882</v>
      </c>
    </row>
    <row r="22778" spans="1:14" x14ac:dyDescent="0.25">
      <c r="A22778" t="s">
        <v>4766</v>
      </c>
      <c r="B22778" s="2">
        <v>46245</v>
      </c>
      <c r="C22778" t="s">
        <v>4791</v>
      </c>
      <c r="D22778" t="s">
        <v>2375</v>
      </c>
      <c r="E22778" t="s">
        <v>1077</v>
      </c>
      <c r="F22778" s="3">
        <v>0.52222222222222225</v>
      </c>
      <c r="G22778" s="3">
        <v>0.55277777777777781</v>
      </c>
      <c r="H22778">
        <v>44</v>
      </c>
      <c r="L22778" t="s">
        <v>4764</v>
      </c>
      <c r="M22778" t="s">
        <v>4861</v>
      </c>
      <c r="N22778" t="s">
        <v>19476</v>
      </c>
    </row>
    <row r="22779" spans="1:14" x14ac:dyDescent="0.25">
      <c r="A22779" t="s">
        <v>4766</v>
      </c>
      <c r="B22779" s="2">
        <v>46242</v>
      </c>
      <c r="C22779" t="s">
        <v>351</v>
      </c>
      <c r="D22779" t="s">
        <v>2707</v>
      </c>
      <c r="E22779" t="s">
        <v>353</v>
      </c>
      <c r="F22779" s="3">
        <v>0.47291666666666665</v>
      </c>
      <c r="G22779" s="3">
        <v>0.51111111111111107</v>
      </c>
      <c r="H22779">
        <v>55</v>
      </c>
      <c r="L22779" t="s">
        <v>4764</v>
      </c>
      <c r="N22779" t="s">
        <v>21950</v>
      </c>
    </row>
    <row r="22780" spans="1:14" x14ac:dyDescent="0.25">
      <c r="A22780" t="s">
        <v>4766</v>
      </c>
      <c r="B22780" s="2">
        <v>46242</v>
      </c>
      <c r="C22780" t="s">
        <v>351</v>
      </c>
      <c r="D22780" t="s">
        <v>2568</v>
      </c>
      <c r="E22780" t="s">
        <v>797</v>
      </c>
      <c r="F22780" s="3">
        <v>0.51111111111111107</v>
      </c>
      <c r="G22780" s="3">
        <v>0.5229166666666667</v>
      </c>
      <c r="H22780">
        <v>17</v>
      </c>
      <c r="L22780" t="s">
        <v>4764</v>
      </c>
      <c r="N22780" t="s">
        <v>20757</v>
      </c>
    </row>
    <row r="22781" spans="1:14" x14ac:dyDescent="0.25">
      <c r="A22781" t="s">
        <v>4766</v>
      </c>
      <c r="B22781" s="2">
        <v>46242</v>
      </c>
      <c r="C22781" t="s">
        <v>351</v>
      </c>
      <c r="D22781" t="s">
        <v>2248</v>
      </c>
      <c r="E22781" t="s">
        <v>143</v>
      </c>
      <c r="F22781" s="3">
        <v>0.54583333333333328</v>
      </c>
      <c r="G22781" s="3">
        <v>0.54722222222222228</v>
      </c>
      <c r="H22781">
        <v>2</v>
      </c>
      <c r="L22781" t="s">
        <v>4764</v>
      </c>
      <c r="N22781" t="s">
        <v>18520</v>
      </c>
    </row>
    <row r="22782" spans="1:14" x14ac:dyDescent="0.25">
      <c r="A22782" t="s">
        <v>4766</v>
      </c>
      <c r="B22782" s="2">
        <v>46242</v>
      </c>
      <c r="C22782" t="s">
        <v>351</v>
      </c>
      <c r="D22782" t="s">
        <v>2494</v>
      </c>
      <c r="E22782" t="s">
        <v>1681</v>
      </c>
      <c r="F22782" s="3">
        <v>0.38541666666666669</v>
      </c>
      <c r="G22782" s="3">
        <v>0.40347222222222223</v>
      </c>
      <c r="H22782">
        <v>26</v>
      </c>
      <c r="I22782">
        <v>496500</v>
      </c>
      <c r="J22782">
        <v>15</v>
      </c>
      <c r="N22782" t="s">
        <v>20195</v>
      </c>
    </row>
    <row r="22783" spans="1:14" x14ac:dyDescent="0.25">
      <c r="A22783" t="s">
        <v>4766</v>
      </c>
      <c r="B22783" s="2">
        <v>46242</v>
      </c>
      <c r="C22783" t="s">
        <v>351</v>
      </c>
      <c r="D22783" t="s">
        <v>1169</v>
      </c>
      <c r="E22783" t="s">
        <v>353</v>
      </c>
      <c r="F22783" s="3">
        <v>0.40625</v>
      </c>
      <c r="G22783" s="3">
        <v>0.42916666666666664</v>
      </c>
      <c r="H22783">
        <v>33</v>
      </c>
      <c r="I22783">
        <v>2025500</v>
      </c>
      <c r="J22783">
        <v>45</v>
      </c>
      <c r="N22783" t="s">
        <v>11282</v>
      </c>
    </row>
    <row r="22784" spans="1:14" x14ac:dyDescent="0.25">
      <c r="A22784" t="s">
        <v>4766</v>
      </c>
      <c r="B22784" s="2">
        <v>46242</v>
      </c>
      <c r="C22784" t="s">
        <v>351</v>
      </c>
      <c r="D22784" t="s">
        <v>3673</v>
      </c>
      <c r="E22784" t="s">
        <v>353</v>
      </c>
      <c r="F22784" s="3">
        <v>0.43680555555555556</v>
      </c>
      <c r="G22784" s="3">
        <v>0.44027777777777777</v>
      </c>
      <c r="H22784">
        <v>5</v>
      </c>
      <c r="L22784" t="s">
        <v>4764</v>
      </c>
      <c r="N22784" t="s">
        <v>28630</v>
      </c>
    </row>
    <row r="22785" spans="1:14" x14ac:dyDescent="0.25">
      <c r="A22785" t="s">
        <v>4766</v>
      </c>
      <c r="B22785" s="2">
        <v>46242</v>
      </c>
      <c r="C22785" t="s">
        <v>351</v>
      </c>
      <c r="D22785" t="s">
        <v>2821</v>
      </c>
      <c r="E22785" t="s">
        <v>353</v>
      </c>
      <c r="F22785" s="3">
        <v>0.44027777777777777</v>
      </c>
      <c r="G22785" s="3">
        <v>0.45763888888888887</v>
      </c>
      <c r="H22785">
        <v>25</v>
      </c>
      <c r="L22785" t="s">
        <v>4764</v>
      </c>
      <c r="N22785" t="s">
        <v>22588</v>
      </c>
    </row>
    <row r="22786" spans="1:14" x14ac:dyDescent="0.25">
      <c r="A22786" t="s">
        <v>4766</v>
      </c>
      <c r="B22786" s="2">
        <v>46182</v>
      </c>
      <c r="C22786" t="s">
        <v>4805</v>
      </c>
      <c r="D22786" t="s">
        <v>361</v>
      </c>
      <c r="E22786" t="s">
        <v>362</v>
      </c>
      <c r="F22786" s="3">
        <v>0.56388888888888888</v>
      </c>
      <c r="G22786" s="3">
        <v>0.5708333333333333</v>
      </c>
      <c r="H22786">
        <v>10</v>
      </c>
      <c r="L22786" t="s">
        <v>4764</v>
      </c>
      <c r="M22786" t="s">
        <v>4765</v>
      </c>
      <c r="N22786" t="s">
        <v>6850</v>
      </c>
    </row>
    <row r="22787" spans="1:14" x14ac:dyDescent="0.25">
      <c r="A22787" t="s">
        <v>4766</v>
      </c>
      <c r="B22787" s="2">
        <v>46251</v>
      </c>
      <c r="C22787" t="s">
        <v>4770</v>
      </c>
      <c r="D22787" t="s">
        <v>2783</v>
      </c>
      <c r="E22787" t="s">
        <v>4838</v>
      </c>
      <c r="F22787" s="3">
        <v>0.3840277777777778</v>
      </c>
      <c r="G22787" s="3">
        <v>0.38472222222222224</v>
      </c>
      <c r="H22787">
        <v>1</v>
      </c>
      <c r="K22787">
        <v>300000</v>
      </c>
      <c r="N22787" t="s">
        <v>22433</v>
      </c>
    </row>
    <row r="22788" spans="1:14" x14ac:dyDescent="0.25">
      <c r="A22788" t="s">
        <v>4766</v>
      </c>
      <c r="B22788" s="2">
        <v>46251</v>
      </c>
      <c r="C22788" t="s">
        <v>4770</v>
      </c>
      <c r="D22788" t="s">
        <v>820</v>
      </c>
      <c r="E22788" t="s">
        <v>4838</v>
      </c>
      <c r="F22788" s="3">
        <v>0.38958333333333334</v>
      </c>
      <c r="G22788" s="3">
        <v>0.40902777777777777</v>
      </c>
      <c r="H22788">
        <v>28</v>
      </c>
      <c r="K22788">
        <v>100000</v>
      </c>
      <c r="N22788" t="s">
        <v>8879</v>
      </c>
    </row>
    <row r="22789" spans="1:14" x14ac:dyDescent="0.25">
      <c r="A22789" t="s">
        <v>4766</v>
      </c>
      <c r="B22789" s="2">
        <v>46251</v>
      </c>
      <c r="C22789" t="s">
        <v>4770</v>
      </c>
      <c r="D22789" t="s">
        <v>2583</v>
      </c>
      <c r="E22789" t="s">
        <v>4831</v>
      </c>
      <c r="F22789" s="3">
        <v>0.44166666666666665</v>
      </c>
      <c r="G22789" s="3">
        <v>0.44444444444444442</v>
      </c>
      <c r="H22789">
        <v>4</v>
      </c>
      <c r="K22789">
        <v>600000</v>
      </c>
      <c r="N22789" t="s">
        <v>20875</v>
      </c>
    </row>
    <row r="22790" spans="1:14" x14ac:dyDescent="0.25">
      <c r="A22790" t="s">
        <v>4772</v>
      </c>
      <c r="B22790" s="2">
        <v>46124</v>
      </c>
      <c r="C22790" t="s">
        <v>636</v>
      </c>
      <c r="D22790" t="s">
        <v>3616</v>
      </c>
      <c r="E22790" t="s">
        <v>147</v>
      </c>
      <c r="F22790" s="3">
        <v>0.57638888888888884</v>
      </c>
      <c r="G22790" s="3">
        <v>0.58333333333333337</v>
      </c>
      <c r="H22790">
        <v>10</v>
      </c>
      <c r="K22790">
        <v>1260000</v>
      </c>
      <c r="N22790" t="s">
        <v>28223</v>
      </c>
    </row>
    <row r="22791" spans="1:14" x14ac:dyDescent="0.25">
      <c r="A22791" t="s">
        <v>4768</v>
      </c>
      <c r="B22791" s="2">
        <v>46184</v>
      </c>
      <c r="C22791" t="s">
        <v>2294</v>
      </c>
      <c r="D22791" t="s">
        <v>1542</v>
      </c>
      <c r="E22791" t="s">
        <v>192</v>
      </c>
      <c r="F22791" s="3">
        <v>0.55208333333333337</v>
      </c>
      <c r="G22791" s="3">
        <v>0.55277777777777781</v>
      </c>
      <c r="H22791">
        <v>1</v>
      </c>
      <c r="K22791">
        <v>138500</v>
      </c>
      <c r="N22791" t="s">
        <v>13625</v>
      </c>
    </row>
    <row r="22792" spans="1:14" x14ac:dyDescent="0.25">
      <c r="A22792" t="s">
        <v>4768</v>
      </c>
      <c r="B22792" s="2">
        <v>46184</v>
      </c>
      <c r="C22792" t="s">
        <v>2294</v>
      </c>
      <c r="D22792" t="s">
        <v>4486</v>
      </c>
      <c r="E22792" t="s">
        <v>192</v>
      </c>
      <c r="F22792" s="3">
        <v>0.55347222222222225</v>
      </c>
      <c r="G22792" s="3">
        <v>0.5541666666666667</v>
      </c>
      <c r="H22792">
        <v>1</v>
      </c>
      <c r="K22792">
        <v>25500</v>
      </c>
      <c r="N22792" t="s">
        <v>33615</v>
      </c>
    </row>
    <row r="22793" spans="1:14" x14ac:dyDescent="0.25">
      <c r="A22793" t="s">
        <v>4768</v>
      </c>
      <c r="B22793" s="2">
        <v>46184</v>
      </c>
      <c r="C22793" t="s">
        <v>2294</v>
      </c>
      <c r="D22793" t="s">
        <v>961</v>
      </c>
      <c r="E22793" t="s">
        <v>930</v>
      </c>
      <c r="F22793" s="3">
        <v>0.55277777777777781</v>
      </c>
      <c r="G22793" s="3">
        <v>0.55347222222222225</v>
      </c>
      <c r="H22793">
        <v>1</v>
      </c>
      <c r="K22793">
        <v>280000</v>
      </c>
      <c r="N22793" t="s">
        <v>9884</v>
      </c>
    </row>
    <row r="22794" spans="1:14" x14ac:dyDescent="0.25">
      <c r="A22794" t="s">
        <v>4768</v>
      </c>
      <c r="B22794" s="2">
        <v>46184</v>
      </c>
      <c r="C22794" t="s">
        <v>2294</v>
      </c>
      <c r="D22794" t="s">
        <v>4597</v>
      </c>
      <c r="E22794" t="s">
        <v>154</v>
      </c>
      <c r="F22794" s="3">
        <v>0.57638888888888884</v>
      </c>
      <c r="G22794" s="3">
        <v>0.57638888888888884</v>
      </c>
      <c r="H22794">
        <v>0</v>
      </c>
      <c r="I22794">
        <v>69000</v>
      </c>
      <c r="J22794">
        <v>1</v>
      </c>
      <c r="N22794" t="s">
        <v>34719</v>
      </c>
    </row>
    <row r="22795" spans="1:14" x14ac:dyDescent="0.25">
      <c r="A22795" t="s">
        <v>4768</v>
      </c>
      <c r="B22795" s="2">
        <v>46184</v>
      </c>
      <c r="C22795" t="s">
        <v>2294</v>
      </c>
      <c r="D22795" t="s">
        <v>2108</v>
      </c>
      <c r="E22795" t="s">
        <v>575</v>
      </c>
      <c r="F22795" s="3">
        <v>0.5756944444444444</v>
      </c>
      <c r="G22795" s="3">
        <v>0.5756944444444444</v>
      </c>
      <c r="H22795">
        <v>0</v>
      </c>
      <c r="I22795">
        <v>102000</v>
      </c>
      <c r="J22795">
        <v>4</v>
      </c>
      <c r="N22795" t="s">
        <v>17437</v>
      </c>
    </row>
    <row r="22796" spans="1:14" x14ac:dyDescent="0.25">
      <c r="A22796" t="s">
        <v>4766</v>
      </c>
      <c r="B22796" s="2">
        <v>46181</v>
      </c>
      <c r="C22796" t="s">
        <v>4805</v>
      </c>
      <c r="D22796" t="s">
        <v>396</v>
      </c>
      <c r="E22796" t="s">
        <v>397</v>
      </c>
      <c r="F22796" s="3">
        <v>0.40138888888888891</v>
      </c>
      <c r="G22796" s="3">
        <v>0.40833333333333333</v>
      </c>
      <c r="H22796">
        <v>10</v>
      </c>
      <c r="L22796" t="s">
        <v>4764</v>
      </c>
      <c r="M22796" t="s">
        <v>4765</v>
      </c>
      <c r="N22796" t="s">
        <v>6987</v>
      </c>
    </row>
    <row r="22797" spans="1:14" x14ac:dyDescent="0.25">
      <c r="A22797" t="s">
        <v>4772</v>
      </c>
      <c r="B22797" s="2">
        <v>46205</v>
      </c>
      <c r="C22797" t="s">
        <v>50</v>
      </c>
      <c r="D22797" t="s">
        <v>4072</v>
      </c>
      <c r="E22797" t="s">
        <v>403</v>
      </c>
      <c r="F22797" s="3">
        <v>0.54722222222222228</v>
      </c>
      <c r="G22797" s="3">
        <v>0.5493055555555556</v>
      </c>
      <c r="H22797">
        <v>3</v>
      </c>
      <c r="L22797" t="s">
        <v>4775</v>
      </c>
      <c r="M22797" t="s">
        <v>4779</v>
      </c>
      <c r="N22797" t="s">
        <v>31174</v>
      </c>
    </row>
    <row r="22798" spans="1:14" x14ac:dyDescent="0.25">
      <c r="A22798" t="s">
        <v>4766</v>
      </c>
      <c r="B22798" s="2">
        <v>46084</v>
      </c>
      <c r="C22798" t="s">
        <v>140</v>
      </c>
      <c r="D22798" t="s">
        <v>4133</v>
      </c>
      <c r="E22798" t="s">
        <v>143</v>
      </c>
      <c r="F22798" s="3">
        <v>0.57638888888888884</v>
      </c>
      <c r="G22798" s="3">
        <v>0.57638888888888884</v>
      </c>
      <c r="H22798">
        <v>0</v>
      </c>
      <c r="L22798" t="s">
        <v>4780</v>
      </c>
      <c r="M22798" t="s">
        <v>4765</v>
      </c>
      <c r="N22798" t="s">
        <v>31612</v>
      </c>
    </row>
    <row r="22799" spans="1:14" x14ac:dyDescent="0.25">
      <c r="A22799" t="s">
        <v>4766</v>
      </c>
      <c r="B22799" s="2">
        <v>46084</v>
      </c>
      <c r="C22799" t="s">
        <v>140</v>
      </c>
      <c r="D22799" t="s">
        <v>3139</v>
      </c>
      <c r="E22799" t="s">
        <v>1092</v>
      </c>
      <c r="F22799" s="3">
        <v>0.57708333333333328</v>
      </c>
      <c r="G22799" s="3">
        <v>0.57708333333333328</v>
      </c>
      <c r="H22799">
        <v>0</v>
      </c>
      <c r="L22799" t="s">
        <v>4764</v>
      </c>
      <c r="M22799" t="s">
        <v>4765</v>
      </c>
      <c r="N22799" t="s">
        <v>24321</v>
      </c>
    </row>
    <row r="22800" spans="1:14" x14ac:dyDescent="0.25">
      <c r="A22800" t="s">
        <v>4766</v>
      </c>
      <c r="B22800" s="2">
        <v>46084</v>
      </c>
      <c r="C22800" t="s">
        <v>140</v>
      </c>
      <c r="D22800" t="s">
        <v>3194</v>
      </c>
      <c r="E22800" t="s">
        <v>1092</v>
      </c>
      <c r="F22800" s="3">
        <v>0.5756944444444444</v>
      </c>
      <c r="G22800" s="3">
        <v>0.5756944444444444</v>
      </c>
      <c r="H22800">
        <v>0</v>
      </c>
      <c r="L22800" t="s">
        <v>4773</v>
      </c>
      <c r="M22800" t="s">
        <v>4765</v>
      </c>
      <c r="N22800" t="s">
        <v>24616</v>
      </c>
    </row>
    <row r="22801" spans="1:14" x14ac:dyDescent="0.25">
      <c r="A22801" t="s">
        <v>4766</v>
      </c>
      <c r="B22801" s="2">
        <v>46084</v>
      </c>
      <c r="C22801" t="s">
        <v>140</v>
      </c>
      <c r="D22801" t="s">
        <v>1440</v>
      </c>
      <c r="E22801" t="s">
        <v>1441</v>
      </c>
      <c r="F22801" s="3">
        <v>0.57638888888888884</v>
      </c>
      <c r="G22801" s="3">
        <v>0.57638888888888884</v>
      </c>
      <c r="H22801">
        <v>0</v>
      </c>
      <c r="L22801" t="s">
        <v>4773</v>
      </c>
      <c r="M22801" t="s">
        <v>4765</v>
      </c>
      <c r="N22801" t="s">
        <v>13100</v>
      </c>
    </row>
    <row r="22802" spans="1:14" x14ac:dyDescent="0.25">
      <c r="A22802" t="s">
        <v>4766</v>
      </c>
      <c r="B22802" s="2">
        <v>46084</v>
      </c>
      <c r="C22802" t="s">
        <v>140</v>
      </c>
      <c r="D22802" t="s">
        <v>2915</v>
      </c>
      <c r="E22802" t="s">
        <v>1441</v>
      </c>
      <c r="F22802" s="3">
        <v>0.5756944444444444</v>
      </c>
      <c r="G22802" s="3">
        <v>0.5756944444444444</v>
      </c>
      <c r="H22802">
        <v>0</v>
      </c>
      <c r="L22802" t="s">
        <v>4775</v>
      </c>
      <c r="M22802" t="s">
        <v>4765</v>
      </c>
      <c r="N22802" t="s">
        <v>23196</v>
      </c>
    </row>
    <row r="22803" spans="1:14" x14ac:dyDescent="0.25">
      <c r="A22803" t="s">
        <v>4766</v>
      </c>
      <c r="B22803" s="2">
        <v>46084</v>
      </c>
      <c r="C22803" t="s">
        <v>140</v>
      </c>
      <c r="D22803" t="s">
        <v>3254</v>
      </c>
      <c r="E22803" t="s">
        <v>1092</v>
      </c>
      <c r="F22803" s="3">
        <v>0.57708333333333328</v>
      </c>
      <c r="G22803" s="3">
        <v>0.57708333333333328</v>
      </c>
      <c r="H22803">
        <v>0</v>
      </c>
      <c r="L22803" t="s">
        <v>4773</v>
      </c>
      <c r="M22803" t="s">
        <v>4765</v>
      </c>
      <c r="N22803" t="s">
        <v>25104</v>
      </c>
    </row>
    <row r="22804" spans="1:14" x14ac:dyDescent="0.25">
      <c r="A22804" t="s">
        <v>4766</v>
      </c>
      <c r="B22804" s="2">
        <v>46084</v>
      </c>
      <c r="C22804" t="s">
        <v>140</v>
      </c>
      <c r="D22804" t="s">
        <v>859</v>
      </c>
      <c r="E22804" t="s">
        <v>143</v>
      </c>
      <c r="F22804" s="3">
        <v>0.5756944444444444</v>
      </c>
      <c r="G22804" s="3">
        <v>0.5756944444444444</v>
      </c>
      <c r="H22804">
        <v>0</v>
      </c>
      <c r="L22804" t="s">
        <v>4775</v>
      </c>
      <c r="M22804" t="s">
        <v>4765</v>
      </c>
      <c r="N22804" t="s">
        <v>9164</v>
      </c>
    </row>
    <row r="22805" spans="1:14" x14ac:dyDescent="0.25">
      <c r="A22805" t="s">
        <v>4766</v>
      </c>
      <c r="B22805" s="2">
        <v>46084</v>
      </c>
      <c r="C22805" t="s">
        <v>140</v>
      </c>
      <c r="D22805" t="s">
        <v>4826</v>
      </c>
      <c r="E22805" t="s">
        <v>143</v>
      </c>
      <c r="F22805" s="3">
        <v>0.57638888888888884</v>
      </c>
      <c r="G22805" s="3">
        <v>0.57638888888888884</v>
      </c>
      <c r="H22805">
        <v>0</v>
      </c>
      <c r="L22805" t="s">
        <v>4775</v>
      </c>
      <c r="M22805" t="s">
        <v>4765</v>
      </c>
      <c r="N22805" t="s">
        <v>30648</v>
      </c>
    </row>
    <row r="22806" spans="1:14" x14ac:dyDescent="0.25">
      <c r="A22806" t="s">
        <v>4766</v>
      </c>
      <c r="B22806" s="2">
        <v>46084</v>
      </c>
      <c r="C22806" t="s">
        <v>140</v>
      </c>
      <c r="D22806" t="s">
        <v>336</v>
      </c>
      <c r="E22806" t="s">
        <v>143</v>
      </c>
      <c r="F22806" s="3">
        <v>0.5756944444444444</v>
      </c>
      <c r="G22806" s="3">
        <v>0.5756944444444444</v>
      </c>
      <c r="H22806">
        <v>0</v>
      </c>
      <c r="L22806" t="s">
        <v>4773</v>
      </c>
      <c r="M22806" t="s">
        <v>4765</v>
      </c>
      <c r="N22806" t="s">
        <v>6612</v>
      </c>
    </row>
    <row r="22807" spans="1:14" x14ac:dyDescent="0.25">
      <c r="A22807" t="s">
        <v>4766</v>
      </c>
      <c r="B22807" s="2">
        <v>46242</v>
      </c>
      <c r="C22807" t="s">
        <v>4767</v>
      </c>
      <c r="D22807" t="s">
        <v>2248</v>
      </c>
      <c r="E22807" t="s">
        <v>143</v>
      </c>
      <c r="F22807" s="3">
        <v>0.55208333333333337</v>
      </c>
      <c r="G22807" s="3">
        <v>0.5541666666666667</v>
      </c>
      <c r="H22807">
        <v>3</v>
      </c>
      <c r="K22807">
        <v>277000</v>
      </c>
      <c r="N22807" t="s">
        <v>18521</v>
      </c>
    </row>
    <row r="22808" spans="1:14" x14ac:dyDescent="0.25">
      <c r="A22808" t="s">
        <v>4772</v>
      </c>
      <c r="B22808" s="2">
        <v>46145</v>
      </c>
      <c r="C22808" t="s">
        <v>4778</v>
      </c>
      <c r="D22808" t="s">
        <v>3027</v>
      </c>
      <c r="E22808" t="s">
        <v>386</v>
      </c>
      <c r="F22808" s="3">
        <v>0.76249999999999996</v>
      </c>
      <c r="G22808" s="3">
        <v>0.76249999999999996</v>
      </c>
      <c r="H22808">
        <v>0</v>
      </c>
      <c r="L22808" t="s">
        <v>4773</v>
      </c>
      <c r="M22808" t="s">
        <v>4779</v>
      </c>
      <c r="N22808" t="s">
        <v>23895</v>
      </c>
    </row>
    <row r="22809" spans="1:14" x14ac:dyDescent="0.25">
      <c r="A22809" t="s">
        <v>4772</v>
      </c>
      <c r="B22809" s="2">
        <v>46145</v>
      </c>
      <c r="C22809" t="s">
        <v>4778</v>
      </c>
      <c r="D22809" t="s">
        <v>385</v>
      </c>
      <c r="E22809" t="s">
        <v>386</v>
      </c>
      <c r="F22809" s="3">
        <v>0.76666666666666672</v>
      </c>
      <c r="G22809" s="3">
        <v>0.7680555555555556</v>
      </c>
      <c r="H22809">
        <v>2</v>
      </c>
      <c r="K22809">
        <v>150000</v>
      </c>
      <c r="N22809" t="s">
        <v>6937</v>
      </c>
    </row>
    <row r="22810" spans="1:14" x14ac:dyDescent="0.25">
      <c r="A22810" t="s">
        <v>4772</v>
      </c>
      <c r="B22810" s="2">
        <v>46145</v>
      </c>
      <c r="C22810" t="s">
        <v>4778</v>
      </c>
      <c r="D22810" t="s">
        <v>3027</v>
      </c>
      <c r="E22810" t="s">
        <v>386</v>
      </c>
      <c r="F22810" s="3">
        <v>0.7319444444444444</v>
      </c>
      <c r="G22810" s="3">
        <v>0.73263888888888884</v>
      </c>
      <c r="H22810">
        <v>1</v>
      </c>
      <c r="L22810" t="s">
        <v>4775</v>
      </c>
      <c r="M22810" t="s">
        <v>4779</v>
      </c>
      <c r="N22810" t="s">
        <v>23896</v>
      </c>
    </row>
    <row r="22811" spans="1:14" x14ac:dyDescent="0.25">
      <c r="A22811" t="s">
        <v>4766</v>
      </c>
      <c r="B22811" s="2">
        <v>46265</v>
      </c>
      <c r="C22811" t="s">
        <v>113</v>
      </c>
      <c r="D22811" t="s">
        <v>831</v>
      </c>
      <c r="E22811" t="s">
        <v>108</v>
      </c>
      <c r="F22811" s="3">
        <v>0.38541666666666669</v>
      </c>
      <c r="G22811" s="3">
        <v>0.38819444444444445</v>
      </c>
      <c r="H22811">
        <v>4</v>
      </c>
      <c r="L22811" t="s">
        <v>4764</v>
      </c>
      <c r="M22811" t="s">
        <v>4765</v>
      </c>
      <c r="N22811" t="s">
        <v>37544</v>
      </c>
    </row>
    <row r="22812" spans="1:14" x14ac:dyDescent="0.25">
      <c r="A22812" t="s">
        <v>4766</v>
      </c>
      <c r="B22812" s="2">
        <v>46265</v>
      </c>
      <c r="C22812" t="s">
        <v>113</v>
      </c>
      <c r="D22812" t="s">
        <v>2974</v>
      </c>
      <c r="E22812" t="s">
        <v>108</v>
      </c>
      <c r="F22812" s="3">
        <v>0.39652777777777776</v>
      </c>
      <c r="G22812" s="3">
        <v>0.40138888888888891</v>
      </c>
      <c r="H22812">
        <v>7</v>
      </c>
      <c r="L22812" t="s">
        <v>4764</v>
      </c>
      <c r="M22812" t="s">
        <v>4765</v>
      </c>
      <c r="N22812" t="s">
        <v>37545</v>
      </c>
    </row>
    <row r="22813" spans="1:14" x14ac:dyDescent="0.25">
      <c r="A22813" t="s">
        <v>4766</v>
      </c>
      <c r="B22813" s="2">
        <v>46265</v>
      </c>
      <c r="C22813" t="s">
        <v>113</v>
      </c>
      <c r="D22813" t="s">
        <v>3409</v>
      </c>
      <c r="E22813" t="s">
        <v>108</v>
      </c>
      <c r="F22813" s="3">
        <v>0.41458333333333336</v>
      </c>
      <c r="G22813" s="3">
        <v>0.41944444444444445</v>
      </c>
      <c r="H22813">
        <v>7</v>
      </c>
      <c r="L22813" t="s">
        <v>4764</v>
      </c>
      <c r="M22813" t="s">
        <v>4765</v>
      </c>
      <c r="N22813" t="s">
        <v>37546</v>
      </c>
    </row>
    <row r="22814" spans="1:14" x14ac:dyDescent="0.25">
      <c r="A22814" t="s">
        <v>4772</v>
      </c>
      <c r="B22814" s="2">
        <v>46264</v>
      </c>
      <c r="C22814" t="s">
        <v>636</v>
      </c>
      <c r="D22814" t="s">
        <v>3353</v>
      </c>
      <c r="E22814" t="s">
        <v>1972</v>
      </c>
      <c r="F22814" s="3">
        <v>0.5131944444444444</v>
      </c>
      <c r="G22814" s="3">
        <v>0.55972222222222223</v>
      </c>
      <c r="H22814">
        <v>67</v>
      </c>
      <c r="I22814">
        <v>2054000</v>
      </c>
      <c r="J22814">
        <v>33</v>
      </c>
      <c r="N22814" t="s">
        <v>37296</v>
      </c>
    </row>
    <row r="22815" spans="1:14" x14ac:dyDescent="0.25">
      <c r="A22815" t="s">
        <v>4766</v>
      </c>
      <c r="B22815" s="2">
        <v>46188</v>
      </c>
      <c r="C22815" t="s">
        <v>140</v>
      </c>
      <c r="D22815" t="s">
        <v>3811</v>
      </c>
      <c r="E22815" t="s">
        <v>689</v>
      </c>
      <c r="F22815" s="3">
        <v>0.75555555555555554</v>
      </c>
      <c r="G22815" s="3">
        <v>0.75694444444444442</v>
      </c>
      <c r="H22815">
        <v>2</v>
      </c>
      <c r="I22815">
        <v>670000</v>
      </c>
      <c r="J22815">
        <v>11</v>
      </c>
      <c r="N22815" t="s">
        <v>29501</v>
      </c>
    </row>
    <row r="22816" spans="1:14" x14ac:dyDescent="0.25">
      <c r="A22816" t="s">
        <v>4782</v>
      </c>
      <c r="B22816" s="2">
        <v>46152</v>
      </c>
      <c r="C22816" t="s">
        <v>177</v>
      </c>
      <c r="D22816" t="s">
        <v>2856</v>
      </c>
      <c r="E22816" t="s">
        <v>604</v>
      </c>
      <c r="F22816" s="3">
        <v>0.52569444444444446</v>
      </c>
      <c r="G22816" s="3">
        <v>0.54374999999999996</v>
      </c>
      <c r="H22816">
        <v>26</v>
      </c>
      <c r="I22816">
        <v>345000</v>
      </c>
      <c r="J22816">
        <v>5</v>
      </c>
      <c r="N22816" t="s">
        <v>22821</v>
      </c>
    </row>
    <row r="22817" spans="1:14" x14ac:dyDescent="0.25">
      <c r="A22817" t="s">
        <v>4782</v>
      </c>
      <c r="B22817" s="2">
        <v>46152</v>
      </c>
      <c r="C22817" t="s">
        <v>177</v>
      </c>
      <c r="D22817" t="s">
        <v>3627</v>
      </c>
      <c r="E22817" t="s">
        <v>179</v>
      </c>
      <c r="F22817" s="3">
        <v>0.54374999999999996</v>
      </c>
      <c r="G22817" s="3">
        <v>0.56458333333333333</v>
      </c>
      <c r="H22817">
        <v>30</v>
      </c>
      <c r="L22817" t="s">
        <v>4773</v>
      </c>
      <c r="M22817" t="s">
        <v>4765</v>
      </c>
      <c r="N22817" t="s">
        <v>28314</v>
      </c>
    </row>
    <row r="22818" spans="1:14" x14ac:dyDescent="0.25">
      <c r="A22818" t="s">
        <v>4766</v>
      </c>
      <c r="B22818" s="2">
        <v>46244</v>
      </c>
      <c r="C22818" t="s">
        <v>4791</v>
      </c>
      <c r="D22818" t="s">
        <v>1362</v>
      </c>
      <c r="E22818" t="s">
        <v>1202</v>
      </c>
      <c r="F22818" s="3">
        <v>0.42430555555555555</v>
      </c>
      <c r="G22818" s="3">
        <v>0.42708333333333331</v>
      </c>
      <c r="H22818">
        <v>4</v>
      </c>
      <c r="L22818" t="s">
        <v>4764</v>
      </c>
      <c r="M22818" t="s">
        <v>4861</v>
      </c>
      <c r="N22818" t="s">
        <v>12561</v>
      </c>
    </row>
    <row r="22819" spans="1:14" x14ac:dyDescent="0.25">
      <c r="A22819" t="s">
        <v>4766</v>
      </c>
      <c r="B22819" s="2">
        <v>46264</v>
      </c>
      <c r="C22819" t="s">
        <v>73</v>
      </c>
      <c r="D22819" t="s">
        <v>2074</v>
      </c>
      <c r="E22819" t="s">
        <v>1301</v>
      </c>
      <c r="F22819" s="3">
        <v>0.36805555555555558</v>
      </c>
      <c r="G22819" s="3">
        <v>0.36875000000000002</v>
      </c>
      <c r="H22819">
        <v>1</v>
      </c>
      <c r="I22819">
        <v>165000</v>
      </c>
      <c r="J22819">
        <v>6</v>
      </c>
      <c r="N22819" t="s">
        <v>37224</v>
      </c>
    </row>
    <row r="22820" spans="1:14" x14ac:dyDescent="0.25">
      <c r="A22820" t="s">
        <v>4766</v>
      </c>
      <c r="B22820" s="2">
        <v>46264</v>
      </c>
      <c r="C22820" t="s">
        <v>73</v>
      </c>
      <c r="D22820" t="s">
        <v>4493</v>
      </c>
      <c r="E22820" t="s">
        <v>370</v>
      </c>
      <c r="F22820" s="3">
        <v>0.42152777777777778</v>
      </c>
      <c r="G22820" s="3">
        <v>0.42569444444444443</v>
      </c>
      <c r="H22820">
        <v>6</v>
      </c>
      <c r="L22820" t="s">
        <v>4764</v>
      </c>
      <c r="M22820" t="s">
        <v>4765</v>
      </c>
      <c r="N22820" t="s">
        <v>33746</v>
      </c>
    </row>
    <row r="22821" spans="1:14" x14ac:dyDescent="0.25">
      <c r="A22821" t="s">
        <v>4766</v>
      </c>
      <c r="B22821" s="2">
        <v>46264</v>
      </c>
      <c r="C22821" t="s">
        <v>73</v>
      </c>
      <c r="D22821" t="s">
        <v>4493</v>
      </c>
      <c r="E22821" t="s">
        <v>370</v>
      </c>
      <c r="F22821" s="3">
        <v>0.46111111111111114</v>
      </c>
      <c r="G22821" s="3">
        <v>0.47361111111111109</v>
      </c>
      <c r="H22821">
        <v>18</v>
      </c>
      <c r="L22821" t="s">
        <v>4764</v>
      </c>
      <c r="M22821" t="s">
        <v>4765</v>
      </c>
      <c r="N22821" t="s">
        <v>37360</v>
      </c>
    </row>
    <row r="22822" spans="1:14" x14ac:dyDescent="0.25">
      <c r="A22822" t="s">
        <v>4766</v>
      </c>
      <c r="B22822" s="2">
        <v>46264</v>
      </c>
      <c r="C22822" t="s">
        <v>73</v>
      </c>
      <c r="D22822" t="s">
        <v>4601</v>
      </c>
      <c r="E22822" t="s">
        <v>1944</v>
      </c>
      <c r="F22822" s="3">
        <v>0.4826388888888889</v>
      </c>
      <c r="G22822" s="3">
        <v>0.62569444444444444</v>
      </c>
      <c r="H22822">
        <v>206</v>
      </c>
      <c r="L22822" t="s">
        <v>4764</v>
      </c>
      <c r="M22822" t="s">
        <v>37370</v>
      </c>
      <c r="N22822" t="s">
        <v>37371</v>
      </c>
    </row>
    <row r="22823" spans="1:14" x14ac:dyDescent="0.25">
      <c r="A22823" t="s">
        <v>4766</v>
      </c>
      <c r="B22823" s="2">
        <v>46263</v>
      </c>
      <c r="C22823" t="s">
        <v>73</v>
      </c>
      <c r="D22823" t="s">
        <v>3352</v>
      </c>
      <c r="E22823" t="s">
        <v>370</v>
      </c>
      <c r="F22823" s="3">
        <v>0.9555555555555556</v>
      </c>
      <c r="G22823" s="3">
        <v>0.95694444444444449</v>
      </c>
      <c r="H22823">
        <v>2</v>
      </c>
      <c r="L22823" t="s">
        <v>4764</v>
      </c>
      <c r="M22823" t="s">
        <v>4765</v>
      </c>
      <c r="N22823" t="s">
        <v>37295</v>
      </c>
    </row>
    <row r="22824" spans="1:14" x14ac:dyDescent="0.25">
      <c r="A22824" t="s">
        <v>4766</v>
      </c>
      <c r="B22824" s="2">
        <v>46263</v>
      </c>
      <c r="C22824" t="s">
        <v>73</v>
      </c>
      <c r="D22824" t="s">
        <v>4493</v>
      </c>
      <c r="E22824" t="s">
        <v>370</v>
      </c>
      <c r="F22824" s="3">
        <v>0.95277777777777772</v>
      </c>
      <c r="G22824" s="3">
        <v>0.95277777777777772</v>
      </c>
      <c r="H22824">
        <v>0</v>
      </c>
      <c r="L22824" t="s">
        <v>4764</v>
      </c>
      <c r="M22824" t="s">
        <v>4765</v>
      </c>
      <c r="N22824" t="s">
        <v>37359</v>
      </c>
    </row>
    <row r="22825" spans="1:14" x14ac:dyDescent="0.25">
      <c r="A22825" t="s">
        <v>4772</v>
      </c>
      <c r="B22825" s="2">
        <v>46256</v>
      </c>
      <c r="C22825" t="s">
        <v>636</v>
      </c>
      <c r="D22825" t="s">
        <v>1219</v>
      </c>
      <c r="E22825" t="s">
        <v>147</v>
      </c>
      <c r="F22825" s="3">
        <v>0.5541666666666667</v>
      </c>
      <c r="G22825" s="3">
        <v>0.56041666666666667</v>
      </c>
      <c r="H22825">
        <v>9</v>
      </c>
      <c r="I22825">
        <v>1162500</v>
      </c>
      <c r="J22825">
        <v>15</v>
      </c>
      <c r="N22825" t="s">
        <v>11681</v>
      </c>
    </row>
    <row r="22826" spans="1:14" x14ac:dyDescent="0.25">
      <c r="A22826" t="s">
        <v>4766</v>
      </c>
      <c r="B22826" s="2">
        <v>46165</v>
      </c>
      <c r="C22826" t="s">
        <v>4798</v>
      </c>
      <c r="D22826" t="s">
        <v>1051</v>
      </c>
      <c r="E22826" t="s">
        <v>397</v>
      </c>
      <c r="F22826" s="3">
        <v>0.37916666666666665</v>
      </c>
      <c r="G22826" s="3">
        <v>0.37986111111111109</v>
      </c>
      <c r="H22826">
        <v>1</v>
      </c>
      <c r="I22826">
        <v>69000</v>
      </c>
      <c r="J22826">
        <v>1</v>
      </c>
      <c r="N22826" t="s">
        <v>10498</v>
      </c>
    </row>
    <row r="22827" spans="1:14" x14ac:dyDescent="0.25">
      <c r="A22827" t="s">
        <v>4763</v>
      </c>
      <c r="B22827" s="2">
        <v>46177</v>
      </c>
      <c r="C22827" t="s">
        <v>4787</v>
      </c>
      <c r="D22827" t="s">
        <v>2898</v>
      </c>
      <c r="E22827" t="s">
        <v>1606</v>
      </c>
      <c r="F22827" s="3">
        <v>0.35486111111111113</v>
      </c>
      <c r="G22827" s="3">
        <v>0.35555555555555557</v>
      </c>
      <c r="H22827">
        <v>1</v>
      </c>
      <c r="I22827">
        <v>1560000</v>
      </c>
      <c r="J22827">
        <v>20</v>
      </c>
      <c r="N22827" t="s">
        <v>23085</v>
      </c>
    </row>
    <row r="22828" spans="1:14" x14ac:dyDescent="0.25">
      <c r="A22828" t="s">
        <v>4763</v>
      </c>
      <c r="B22828" s="2">
        <v>46177</v>
      </c>
      <c r="C22828" t="s">
        <v>4787</v>
      </c>
      <c r="D22828" t="s">
        <v>2678</v>
      </c>
      <c r="E22828" t="s">
        <v>1805</v>
      </c>
      <c r="F22828" s="3">
        <v>0.35625000000000001</v>
      </c>
      <c r="G22828" s="3">
        <v>0.35625000000000001</v>
      </c>
      <c r="H22828">
        <v>0</v>
      </c>
      <c r="I22828">
        <v>780000</v>
      </c>
      <c r="J22828">
        <v>10</v>
      </c>
      <c r="N22828" t="s">
        <v>21657</v>
      </c>
    </row>
    <row r="22829" spans="1:14" x14ac:dyDescent="0.25">
      <c r="A22829" t="s">
        <v>4763</v>
      </c>
      <c r="B22829" s="2">
        <v>46177</v>
      </c>
      <c r="C22829" t="s">
        <v>4787</v>
      </c>
      <c r="D22829" t="s">
        <v>2633</v>
      </c>
      <c r="E22829" t="s">
        <v>381</v>
      </c>
      <c r="F22829" s="3">
        <v>0.35694444444444445</v>
      </c>
      <c r="G22829" s="3">
        <v>0.35833333333333334</v>
      </c>
      <c r="H22829">
        <v>2</v>
      </c>
      <c r="I22829">
        <v>1550000</v>
      </c>
      <c r="J22829">
        <v>20</v>
      </c>
      <c r="N22829" t="s">
        <v>21092</v>
      </c>
    </row>
    <row r="22830" spans="1:14" x14ac:dyDescent="0.25">
      <c r="A22830" t="s">
        <v>4763</v>
      </c>
      <c r="B22830" s="2">
        <v>46177</v>
      </c>
      <c r="C22830" t="s">
        <v>4787</v>
      </c>
      <c r="D22830" t="s">
        <v>2221</v>
      </c>
      <c r="E22830" t="s">
        <v>381</v>
      </c>
      <c r="F22830" s="3">
        <v>0.3611111111111111</v>
      </c>
      <c r="G22830" s="3">
        <v>0.36249999999999999</v>
      </c>
      <c r="H22830">
        <v>2</v>
      </c>
      <c r="I22830">
        <v>1575000</v>
      </c>
      <c r="J22830">
        <v>22</v>
      </c>
      <c r="N22830" t="s">
        <v>18055</v>
      </c>
    </row>
    <row r="22831" spans="1:14" x14ac:dyDescent="0.25">
      <c r="A22831" t="s">
        <v>4763</v>
      </c>
      <c r="B22831" s="2">
        <v>46177</v>
      </c>
      <c r="C22831" t="s">
        <v>4787</v>
      </c>
      <c r="D22831" t="s">
        <v>2703</v>
      </c>
      <c r="E22831" t="s">
        <v>2395</v>
      </c>
      <c r="F22831" s="3">
        <v>0.36527777777777776</v>
      </c>
      <c r="G22831" s="3">
        <v>0.3659722222222222</v>
      </c>
      <c r="H22831">
        <v>1</v>
      </c>
      <c r="L22831" t="s">
        <v>4773</v>
      </c>
      <c r="M22831" t="s">
        <v>5157</v>
      </c>
      <c r="N22831" t="s">
        <v>21865</v>
      </c>
    </row>
    <row r="22832" spans="1:14" x14ac:dyDescent="0.25">
      <c r="A22832" t="s">
        <v>4763</v>
      </c>
      <c r="B22832" s="2">
        <v>46177</v>
      </c>
      <c r="C22832" t="s">
        <v>4787</v>
      </c>
      <c r="D22832" t="s">
        <v>3633</v>
      </c>
      <c r="E22832" t="s">
        <v>300</v>
      </c>
      <c r="F22832" s="3">
        <v>0.36458333333333331</v>
      </c>
      <c r="G22832" s="3">
        <v>0.36527777777777776</v>
      </c>
      <c r="H22832">
        <v>1</v>
      </c>
      <c r="I22832">
        <v>115008</v>
      </c>
      <c r="J22832">
        <v>2</v>
      </c>
      <c r="N22832" t="s">
        <v>28343</v>
      </c>
    </row>
    <row r="22833" spans="1:14" x14ac:dyDescent="0.25">
      <c r="A22833" t="s">
        <v>4763</v>
      </c>
      <c r="B22833" s="2">
        <v>46177</v>
      </c>
      <c r="C22833" t="s">
        <v>4787</v>
      </c>
      <c r="D22833" t="s">
        <v>4395</v>
      </c>
      <c r="E22833" t="s">
        <v>381</v>
      </c>
      <c r="F22833" s="3">
        <v>0.36249999999999999</v>
      </c>
      <c r="G22833" s="3">
        <v>0.36249999999999999</v>
      </c>
      <c r="H22833">
        <v>0</v>
      </c>
      <c r="I22833">
        <v>112000</v>
      </c>
      <c r="J22833">
        <v>2</v>
      </c>
      <c r="N22833" t="s">
        <v>33084</v>
      </c>
    </row>
    <row r="22834" spans="1:14" x14ac:dyDescent="0.25">
      <c r="A22834" t="s">
        <v>4763</v>
      </c>
      <c r="B22834" s="2">
        <v>46177</v>
      </c>
      <c r="C22834" t="s">
        <v>4787</v>
      </c>
      <c r="D22834" t="s">
        <v>1390</v>
      </c>
      <c r="E22834" t="s">
        <v>381</v>
      </c>
      <c r="F22834" s="3">
        <v>0.3659722222222222</v>
      </c>
      <c r="G22834" s="3">
        <v>0.36666666666666664</v>
      </c>
      <c r="H22834">
        <v>1</v>
      </c>
      <c r="I22834">
        <v>266000</v>
      </c>
      <c r="J22834">
        <v>4</v>
      </c>
      <c r="N22834" t="s">
        <v>12806</v>
      </c>
    </row>
    <row r="22835" spans="1:14" x14ac:dyDescent="0.25">
      <c r="A22835" t="s">
        <v>4763</v>
      </c>
      <c r="B22835" s="2">
        <v>46177</v>
      </c>
      <c r="C22835" t="s">
        <v>4787</v>
      </c>
      <c r="D22835" t="s">
        <v>4427</v>
      </c>
      <c r="E22835" t="s">
        <v>2997</v>
      </c>
      <c r="F22835" s="3">
        <v>0.36944444444444446</v>
      </c>
      <c r="G22835" s="3">
        <v>0.36944444444444446</v>
      </c>
      <c r="H22835">
        <v>0</v>
      </c>
      <c r="I22835">
        <v>151000</v>
      </c>
      <c r="J22835">
        <v>2</v>
      </c>
      <c r="N22835" t="s">
        <v>33252</v>
      </c>
    </row>
    <row r="22836" spans="1:14" x14ac:dyDescent="0.25">
      <c r="A22836" t="s">
        <v>4763</v>
      </c>
      <c r="B22836" s="2">
        <v>46240</v>
      </c>
      <c r="C22836" t="s">
        <v>86</v>
      </c>
      <c r="D22836" t="s">
        <v>3995</v>
      </c>
      <c r="E22836" t="s">
        <v>2036</v>
      </c>
      <c r="F22836" s="3">
        <v>0.68611111111111112</v>
      </c>
      <c r="G22836" s="3">
        <v>0.68611111111111112</v>
      </c>
      <c r="H22836">
        <v>0</v>
      </c>
      <c r="L22836" t="s">
        <v>4764</v>
      </c>
      <c r="M22836" t="s">
        <v>4765</v>
      </c>
      <c r="N22836" t="s">
        <v>30819</v>
      </c>
    </row>
    <row r="22837" spans="1:14" x14ac:dyDescent="0.25">
      <c r="A22837" t="s">
        <v>4763</v>
      </c>
      <c r="B22837" s="2">
        <v>46240</v>
      </c>
      <c r="C22837" t="s">
        <v>86</v>
      </c>
      <c r="D22837" t="s">
        <v>3932</v>
      </c>
      <c r="E22837" t="s">
        <v>1805</v>
      </c>
      <c r="F22837" s="3">
        <v>0.68263888888888891</v>
      </c>
      <c r="G22837" s="3">
        <v>0.68402777777777779</v>
      </c>
      <c r="H22837">
        <v>2</v>
      </c>
      <c r="I22837">
        <v>1280000</v>
      </c>
      <c r="J22837">
        <v>17</v>
      </c>
      <c r="N22837" t="s">
        <v>30513</v>
      </c>
    </row>
    <row r="22838" spans="1:14" x14ac:dyDescent="0.25">
      <c r="A22838" t="s">
        <v>4772</v>
      </c>
      <c r="B22838" s="2">
        <v>46222</v>
      </c>
      <c r="C22838" t="s">
        <v>129</v>
      </c>
      <c r="D22838" t="s">
        <v>1263</v>
      </c>
      <c r="E22838" t="s">
        <v>386</v>
      </c>
      <c r="F22838" s="3">
        <v>0.34583333333333333</v>
      </c>
      <c r="G22838" s="3">
        <v>0.34722222222222221</v>
      </c>
      <c r="H22838">
        <v>2</v>
      </c>
      <c r="I22838">
        <v>478000</v>
      </c>
      <c r="J22838">
        <v>8</v>
      </c>
      <c r="N22838" t="s">
        <v>11978</v>
      </c>
    </row>
    <row r="22839" spans="1:14" x14ac:dyDescent="0.25">
      <c r="A22839" t="s">
        <v>4776</v>
      </c>
      <c r="B22839" s="2">
        <v>46257</v>
      </c>
      <c r="C22839" t="s">
        <v>249</v>
      </c>
      <c r="D22839" t="s">
        <v>3069</v>
      </c>
      <c r="E22839" t="s">
        <v>1129</v>
      </c>
      <c r="F22839" s="3">
        <v>0.4548611111111111</v>
      </c>
      <c r="G22839" s="3">
        <v>0.46319444444444446</v>
      </c>
      <c r="H22839">
        <v>12</v>
      </c>
      <c r="L22839" t="s">
        <v>4764</v>
      </c>
      <c r="M22839" t="s">
        <v>4765</v>
      </c>
      <c r="N22839" t="s">
        <v>5029</v>
      </c>
    </row>
    <row r="22840" spans="1:14" x14ac:dyDescent="0.25">
      <c r="A22840" t="s">
        <v>4776</v>
      </c>
      <c r="B22840" s="2">
        <v>46257</v>
      </c>
      <c r="C22840" t="s">
        <v>249</v>
      </c>
      <c r="D22840" t="s">
        <v>4349</v>
      </c>
      <c r="E22840" t="s">
        <v>1129</v>
      </c>
      <c r="F22840" s="3">
        <v>0.47430555555555554</v>
      </c>
      <c r="G22840" s="3">
        <v>0.47708333333333336</v>
      </c>
      <c r="H22840">
        <v>4</v>
      </c>
      <c r="L22840" t="s">
        <v>4764</v>
      </c>
      <c r="M22840" t="s">
        <v>4765</v>
      </c>
      <c r="N22840" t="s">
        <v>5095</v>
      </c>
    </row>
    <row r="22841" spans="1:14" x14ac:dyDescent="0.25">
      <c r="A22841" t="s">
        <v>4776</v>
      </c>
      <c r="B22841" s="2">
        <v>46257</v>
      </c>
      <c r="C22841" t="s">
        <v>249</v>
      </c>
      <c r="D22841" t="s">
        <v>1269</v>
      </c>
      <c r="E22841" t="s">
        <v>1129</v>
      </c>
      <c r="F22841" s="3">
        <v>0.4777777777777778</v>
      </c>
      <c r="G22841" s="3">
        <v>0.49583333333333335</v>
      </c>
      <c r="H22841">
        <v>26</v>
      </c>
      <c r="L22841" t="s">
        <v>4764</v>
      </c>
      <c r="M22841" t="s">
        <v>4765</v>
      </c>
      <c r="N22841" t="s">
        <v>4932</v>
      </c>
    </row>
    <row r="22842" spans="1:14" x14ac:dyDescent="0.25">
      <c r="A22842" t="s">
        <v>4766</v>
      </c>
      <c r="B22842" s="2">
        <v>46117</v>
      </c>
      <c r="C22842" t="s">
        <v>4767</v>
      </c>
      <c r="D22842" t="s">
        <v>3776</v>
      </c>
      <c r="E22842" t="s">
        <v>370</v>
      </c>
      <c r="F22842" s="3">
        <v>0.55347222222222225</v>
      </c>
      <c r="G22842" s="3">
        <v>0.55347222222222225</v>
      </c>
      <c r="H22842">
        <v>0</v>
      </c>
      <c r="K22842">
        <v>95000</v>
      </c>
      <c r="N22842" t="s">
        <v>29322</v>
      </c>
    </row>
    <row r="22843" spans="1:14" x14ac:dyDescent="0.25">
      <c r="A22843" t="s">
        <v>4772</v>
      </c>
      <c r="B22843" s="2">
        <v>46194</v>
      </c>
      <c r="C22843" t="s">
        <v>4778</v>
      </c>
      <c r="D22843" t="s">
        <v>3027</v>
      </c>
      <c r="E22843" t="s">
        <v>386</v>
      </c>
      <c r="F22843" s="3">
        <v>0.84166666666666667</v>
      </c>
      <c r="G22843" s="3">
        <v>0.84930555555555554</v>
      </c>
      <c r="H22843">
        <v>11</v>
      </c>
      <c r="L22843" t="s">
        <v>4773</v>
      </c>
      <c r="M22843" t="s">
        <v>4779</v>
      </c>
      <c r="N22843" t="s">
        <v>23897</v>
      </c>
    </row>
    <row r="22844" spans="1:14" x14ac:dyDescent="0.25">
      <c r="A22844" t="s">
        <v>4776</v>
      </c>
      <c r="B22844" s="2">
        <v>46132</v>
      </c>
      <c r="C22844" t="s">
        <v>249</v>
      </c>
      <c r="D22844" t="s">
        <v>3418</v>
      </c>
      <c r="E22844" t="s">
        <v>112</v>
      </c>
      <c r="F22844" s="3">
        <v>0.57986111111111116</v>
      </c>
      <c r="G22844" s="3">
        <v>0.5854166666666667</v>
      </c>
      <c r="H22844">
        <v>8</v>
      </c>
      <c r="L22844" t="s">
        <v>4773</v>
      </c>
      <c r="M22844" t="s">
        <v>4765</v>
      </c>
      <c r="N22844" t="s">
        <v>26867</v>
      </c>
    </row>
    <row r="22845" spans="1:14" x14ac:dyDescent="0.25">
      <c r="A22845" t="s">
        <v>4766</v>
      </c>
      <c r="B22845" s="2">
        <v>46154</v>
      </c>
      <c r="C22845" t="s">
        <v>351</v>
      </c>
      <c r="D22845" t="s">
        <v>967</v>
      </c>
      <c r="E22845" t="s">
        <v>559</v>
      </c>
      <c r="F22845" s="3">
        <v>0.87847222222222221</v>
      </c>
      <c r="G22845" s="3">
        <v>0.34861111111111109</v>
      </c>
      <c r="H22845">
        <v>677</v>
      </c>
      <c r="L22845" t="s">
        <v>4764</v>
      </c>
      <c r="N22845" t="s">
        <v>9913</v>
      </c>
    </row>
    <row r="22846" spans="1:14" x14ac:dyDescent="0.25">
      <c r="A22846" t="s">
        <v>4766</v>
      </c>
      <c r="B22846" s="2">
        <v>46214</v>
      </c>
      <c r="C22846" t="s">
        <v>140</v>
      </c>
      <c r="D22846" t="s">
        <v>4322</v>
      </c>
      <c r="E22846" t="s">
        <v>919</v>
      </c>
      <c r="F22846" s="3">
        <v>0.54166666666666663</v>
      </c>
      <c r="G22846" s="3">
        <v>0.54236111111111107</v>
      </c>
      <c r="H22846">
        <v>1</v>
      </c>
      <c r="L22846" t="s">
        <v>4773</v>
      </c>
      <c r="M22846" t="s">
        <v>4765</v>
      </c>
      <c r="N22846" t="s">
        <v>32462</v>
      </c>
    </row>
    <row r="22847" spans="1:14" x14ac:dyDescent="0.25">
      <c r="A22847" t="s">
        <v>4772</v>
      </c>
      <c r="B22847" s="2">
        <v>46112</v>
      </c>
      <c r="C22847" t="s">
        <v>636</v>
      </c>
      <c r="D22847" t="s">
        <v>4645</v>
      </c>
      <c r="E22847" t="s">
        <v>1984</v>
      </c>
      <c r="F22847" s="3">
        <v>0.44861111111111113</v>
      </c>
      <c r="G22847" s="3">
        <v>0.45</v>
      </c>
      <c r="H22847">
        <v>2</v>
      </c>
      <c r="L22847" t="s">
        <v>4764</v>
      </c>
      <c r="M22847" t="s">
        <v>4796</v>
      </c>
      <c r="N22847" t="s">
        <v>35012</v>
      </c>
    </row>
    <row r="22848" spans="1:14" x14ac:dyDescent="0.25">
      <c r="A22848" t="s">
        <v>4772</v>
      </c>
      <c r="B22848" s="2">
        <v>46112</v>
      </c>
      <c r="C22848" t="s">
        <v>636</v>
      </c>
      <c r="D22848" t="s">
        <v>1983</v>
      </c>
      <c r="E22848" t="s">
        <v>1984</v>
      </c>
      <c r="F22848" s="3">
        <v>0.45208333333333334</v>
      </c>
      <c r="G22848" s="3">
        <v>0.45277777777777778</v>
      </c>
      <c r="H22848">
        <v>1</v>
      </c>
      <c r="L22848" t="s">
        <v>4775</v>
      </c>
      <c r="M22848" t="s">
        <v>4796</v>
      </c>
      <c r="N22848" t="s">
        <v>16450</v>
      </c>
    </row>
    <row r="22849" spans="1:14" x14ac:dyDescent="0.25">
      <c r="A22849" t="s">
        <v>4776</v>
      </c>
      <c r="B22849" s="2">
        <v>46111</v>
      </c>
      <c r="C22849" t="s">
        <v>249</v>
      </c>
      <c r="D22849" t="s">
        <v>4292</v>
      </c>
      <c r="E22849" t="s">
        <v>1126</v>
      </c>
      <c r="F22849" s="3">
        <v>0.59722222222222221</v>
      </c>
      <c r="G22849" s="3">
        <v>0.60277777777777775</v>
      </c>
      <c r="H22849">
        <v>8</v>
      </c>
      <c r="L22849" t="s">
        <v>4764</v>
      </c>
      <c r="M22849" t="s">
        <v>4765</v>
      </c>
      <c r="N22849" t="s">
        <v>32153</v>
      </c>
    </row>
    <row r="22850" spans="1:14" x14ac:dyDescent="0.25">
      <c r="A22850" t="s">
        <v>4776</v>
      </c>
      <c r="B22850" s="2">
        <v>46111</v>
      </c>
      <c r="C22850" t="s">
        <v>249</v>
      </c>
      <c r="D22850" t="s">
        <v>1125</v>
      </c>
      <c r="E22850" t="s">
        <v>1126</v>
      </c>
      <c r="F22850" s="3">
        <v>0.60833333333333328</v>
      </c>
      <c r="G22850" s="3">
        <v>0.62430555555555556</v>
      </c>
      <c r="H22850">
        <v>23</v>
      </c>
      <c r="I22850">
        <v>330000</v>
      </c>
      <c r="J22850">
        <v>10</v>
      </c>
      <c r="N22850" t="s">
        <v>11042</v>
      </c>
    </row>
    <row r="22851" spans="1:14" x14ac:dyDescent="0.25">
      <c r="A22851" t="s">
        <v>4772</v>
      </c>
      <c r="B22851" s="2">
        <v>46153</v>
      </c>
      <c r="C22851" t="s">
        <v>636</v>
      </c>
      <c r="D22851" t="s">
        <v>1119</v>
      </c>
      <c r="E22851" t="s">
        <v>1120</v>
      </c>
      <c r="F22851" s="3">
        <v>0.48541666666666666</v>
      </c>
      <c r="G22851" s="3">
        <v>0.48749999999999999</v>
      </c>
      <c r="H22851">
        <v>3</v>
      </c>
      <c r="I22851">
        <v>312500</v>
      </c>
      <c r="J22851">
        <v>5</v>
      </c>
      <c r="N22851" t="s">
        <v>10986</v>
      </c>
    </row>
    <row r="22852" spans="1:14" x14ac:dyDescent="0.25">
      <c r="A22852" t="s">
        <v>4772</v>
      </c>
      <c r="B22852" s="2">
        <v>46209</v>
      </c>
      <c r="C22852" t="s">
        <v>129</v>
      </c>
      <c r="D22852" t="s">
        <v>385</v>
      </c>
      <c r="E22852" t="s">
        <v>386</v>
      </c>
      <c r="F22852" s="3">
        <v>0.39652777777777776</v>
      </c>
      <c r="G22852" s="3">
        <v>0.41458333333333336</v>
      </c>
      <c r="H22852">
        <v>26</v>
      </c>
      <c r="L22852" t="s">
        <v>4773</v>
      </c>
      <c r="M22852" t="s">
        <v>5268</v>
      </c>
      <c r="N22852" t="s">
        <v>6894</v>
      </c>
    </row>
    <row r="22853" spans="1:14" x14ac:dyDescent="0.25">
      <c r="A22853" t="s">
        <v>4772</v>
      </c>
      <c r="B22853" s="2">
        <v>46209</v>
      </c>
      <c r="C22853" t="s">
        <v>129</v>
      </c>
      <c r="D22853" t="s">
        <v>2911</v>
      </c>
      <c r="E22853" t="s">
        <v>386</v>
      </c>
      <c r="F22853" s="3">
        <v>0.41666666666666669</v>
      </c>
      <c r="G22853" s="3">
        <v>0.42152777777777778</v>
      </c>
      <c r="H22853">
        <v>7</v>
      </c>
      <c r="L22853" t="s">
        <v>4773</v>
      </c>
      <c r="M22853" t="s">
        <v>5268</v>
      </c>
      <c r="N22853" t="s">
        <v>23145</v>
      </c>
    </row>
    <row r="22854" spans="1:14" x14ac:dyDescent="0.25">
      <c r="A22854" t="s">
        <v>4772</v>
      </c>
      <c r="B22854" s="2">
        <v>46209</v>
      </c>
      <c r="C22854" t="s">
        <v>129</v>
      </c>
      <c r="D22854" t="s">
        <v>1870</v>
      </c>
      <c r="E22854" t="s">
        <v>386</v>
      </c>
      <c r="F22854" s="3">
        <v>0.42638888888888887</v>
      </c>
      <c r="G22854" s="3">
        <v>0.42916666666666664</v>
      </c>
      <c r="H22854">
        <v>4</v>
      </c>
      <c r="L22854" t="s">
        <v>4773</v>
      </c>
      <c r="M22854" t="s">
        <v>5268</v>
      </c>
      <c r="N22854" t="s">
        <v>15423</v>
      </c>
    </row>
    <row r="22855" spans="1:14" x14ac:dyDescent="0.25">
      <c r="A22855" t="s">
        <v>4772</v>
      </c>
      <c r="B22855" s="2">
        <v>46209</v>
      </c>
      <c r="C22855" t="s">
        <v>129</v>
      </c>
      <c r="D22855" t="s">
        <v>3764</v>
      </c>
      <c r="E22855" t="s">
        <v>386</v>
      </c>
      <c r="F22855" s="3">
        <v>0.43472222222222223</v>
      </c>
      <c r="G22855" s="3">
        <v>0.44444444444444442</v>
      </c>
      <c r="H22855">
        <v>14</v>
      </c>
      <c r="L22855" t="s">
        <v>4773</v>
      </c>
      <c r="M22855" t="s">
        <v>5268</v>
      </c>
      <c r="N22855" t="s">
        <v>29277</v>
      </c>
    </row>
    <row r="22856" spans="1:14" x14ac:dyDescent="0.25">
      <c r="A22856" t="s">
        <v>4772</v>
      </c>
      <c r="B22856" s="2">
        <v>46209</v>
      </c>
      <c r="C22856" t="s">
        <v>129</v>
      </c>
      <c r="D22856" t="s">
        <v>1716</v>
      </c>
      <c r="E22856" t="s">
        <v>386</v>
      </c>
      <c r="F22856" s="3">
        <v>0.49236111111111114</v>
      </c>
      <c r="G22856" s="3">
        <v>0.49305555555555558</v>
      </c>
      <c r="H22856">
        <v>1</v>
      </c>
      <c r="I22856">
        <v>138000</v>
      </c>
      <c r="J22856">
        <v>2</v>
      </c>
      <c r="N22856" t="s">
        <v>14501</v>
      </c>
    </row>
    <row r="22857" spans="1:14" x14ac:dyDescent="0.25">
      <c r="A22857" t="s">
        <v>4766</v>
      </c>
      <c r="B22857" s="2">
        <v>46088</v>
      </c>
      <c r="C22857" t="s">
        <v>97</v>
      </c>
      <c r="D22857" t="s">
        <v>499</v>
      </c>
      <c r="E22857" t="s">
        <v>370</v>
      </c>
      <c r="F22857" s="3">
        <v>0.43055555555555558</v>
      </c>
      <c r="G22857" s="3">
        <v>0.43611111111111112</v>
      </c>
      <c r="H22857">
        <v>8</v>
      </c>
      <c r="L22857" t="s">
        <v>4764</v>
      </c>
      <c r="M22857" t="s">
        <v>4765</v>
      </c>
      <c r="N22857" t="s">
        <v>7476</v>
      </c>
    </row>
    <row r="22858" spans="1:14" x14ac:dyDescent="0.25">
      <c r="A22858" t="s">
        <v>4766</v>
      </c>
      <c r="B22858" s="2">
        <v>46088</v>
      </c>
      <c r="C22858" t="s">
        <v>97</v>
      </c>
      <c r="D22858" t="s">
        <v>2994</v>
      </c>
      <c r="E22858" t="s">
        <v>370</v>
      </c>
      <c r="F22858" s="3">
        <v>0.43680555555555556</v>
      </c>
      <c r="G22858" s="3">
        <v>0.44791666666666669</v>
      </c>
      <c r="H22858">
        <v>16</v>
      </c>
      <c r="L22858" t="s">
        <v>4764</v>
      </c>
      <c r="M22858" t="s">
        <v>4765</v>
      </c>
      <c r="N22858" t="s">
        <v>23632</v>
      </c>
    </row>
    <row r="22859" spans="1:14" x14ac:dyDescent="0.25">
      <c r="A22859" t="s">
        <v>4763</v>
      </c>
      <c r="B22859" s="2">
        <v>46250</v>
      </c>
      <c r="C22859" t="s">
        <v>86</v>
      </c>
      <c r="D22859" t="s">
        <v>3995</v>
      </c>
      <c r="E22859" t="s">
        <v>2036</v>
      </c>
      <c r="F22859" s="3">
        <v>0.38333333333333336</v>
      </c>
      <c r="G22859" s="3">
        <v>0.3840277777777778</v>
      </c>
      <c r="H22859">
        <v>1</v>
      </c>
      <c r="L22859" t="s">
        <v>4764</v>
      </c>
      <c r="M22859" t="s">
        <v>4765</v>
      </c>
      <c r="N22859" t="s">
        <v>30812</v>
      </c>
    </row>
    <row r="22860" spans="1:14" x14ac:dyDescent="0.25">
      <c r="A22860" t="s">
        <v>4766</v>
      </c>
      <c r="B22860" s="2">
        <v>46191</v>
      </c>
      <c r="C22860" t="s">
        <v>4771</v>
      </c>
      <c r="D22860" t="s">
        <v>4868</v>
      </c>
      <c r="E22860" t="s">
        <v>1252</v>
      </c>
      <c r="F22860" s="3">
        <v>0.36249999999999999</v>
      </c>
      <c r="G22860" s="3">
        <v>0.38194444444444442</v>
      </c>
      <c r="H22860">
        <v>28</v>
      </c>
      <c r="L22860" t="s">
        <v>4764</v>
      </c>
      <c r="N22860" t="s">
        <v>16926</v>
      </c>
    </row>
    <row r="22861" spans="1:14" x14ac:dyDescent="0.25">
      <c r="A22861" t="s">
        <v>4766</v>
      </c>
      <c r="B22861" s="2">
        <v>46191</v>
      </c>
      <c r="C22861" t="s">
        <v>4771</v>
      </c>
      <c r="D22861" t="s">
        <v>2233</v>
      </c>
      <c r="E22861" t="s">
        <v>1077</v>
      </c>
      <c r="F22861" s="3">
        <v>0.38194444444444442</v>
      </c>
      <c r="G22861" s="3">
        <v>0.44444444444444442</v>
      </c>
      <c r="H22861">
        <v>90</v>
      </c>
      <c r="L22861" t="s">
        <v>4764</v>
      </c>
      <c r="N22861" t="s">
        <v>18349</v>
      </c>
    </row>
    <row r="22862" spans="1:14" x14ac:dyDescent="0.25">
      <c r="A22862" t="s">
        <v>4766</v>
      </c>
      <c r="B22862" s="2">
        <v>46111</v>
      </c>
      <c r="C22862" t="s">
        <v>4767</v>
      </c>
      <c r="D22862" t="s">
        <v>3705</v>
      </c>
      <c r="E22862" t="s">
        <v>258</v>
      </c>
      <c r="F22862" s="3">
        <v>0.5131944444444444</v>
      </c>
      <c r="G22862" s="3">
        <v>0.51388888888888884</v>
      </c>
      <c r="H22862">
        <v>1</v>
      </c>
      <c r="L22862" t="s">
        <v>4764</v>
      </c>
      <c r="N22862" t="s">
        <v>28930</v>
      </c>
    </row>
    <row r="22863" spans="1:14" x14ac:dyDescent="0.25">
      <c r="A22863" t="s">
        <v>4766</v>
      </c>
      <c r="B22863" s="2">
        <v>46111</v>
      </c>
      <c r="C22863" t="s">
        <v>4767</v>
      </c>
      <c r="D22863" t="s">
        <v>1173</v>
      </c>
      <c r="E22863" t="s">
        <v>258</v>
      </c>
      <c r="F22863" s="3">
        <v>0.51388888888888884</v>
      </c>
      <c r="G22863" s="3">
        <v>0.51736111111111116</v>
      </c>
      <c r="H22863">
        <v>5</v>
      </c>
      <c r="L22863" t="s">
        <v>4764</v>
      </c>
      <c r="N22863" t="s">
        <v>11321</v>
      </c>
    </row>
    <row r="22864" spans="1:14" x14ac:dyDescent="0.25">
      <c r="A22864" t="s">
        <v>4766</v>
      </c>
      <c r="B22864" s="2">
        <v>46111</v>
      </c>
      <c r="C22864" t="s">
        <v>4767</v>
      </c>
      <c r="D22864" t="s">
        <v>1173</v>
      </c>
      <c r="E22864" t="s">
        <v>258</v>
      </c>
      <c r="F22864" s="3">
        <v>0.51736111111111116</v>
      </c>
      <c r="G22864" s="3">
        <v>0.52013888888888893</v>
      </c>
      <c r="H22864">
        <v>4</v>
      </c>
      <c r="L22864" t="s">
        <v>4764</v>
      </c>
      <c r="N22864" t="s">
        <v>11322</v>
      </c>
    </row>
    <row r="22865" spans="1:14" x14ac:dyDescent="0.25">
      <c r="A22865" t="s">
        <v>4782</v>
      </c>
      <c r="B22865" s="2">
        <v>46146</v>
      </c>
      <c r="C22865" t="s">
        <v>177</v>
      </c>
      <c r="D22865" t="s">
        <v>478</v>
      </c>
      <c r="E22865" t="s">
        <v>479</v>
      </c>
      <c r="F22865" s="3">
        <v>0.44097222222222221</v>
      </c>
      <c r="G22865" s="3">
        <v>0.44930555555555557</v>
      </c>
      <c r="H22865">
        <v>12</v>
      </c>
      <c r="L22865" t="s">
        <v>4764</v>
      </c>
      <c r="M22865" t="s">
        <v>4765</v>
      </c>
      <c r="N22865" t="s">
        <v>7400</v>
      </c>
    </row>
    <row r="22866" spans="1:14" x14ac:dyDescent="0.25">
      <c r="A22866" t="s">
        <v>4782</v>
      </c>
      <c r="B22866" s="2">
        <v>46146</v>
      </c>
      <c r="C22866" t="s">
        <v>177</v>
      </c>
      <c r="D22866" t="s">
        <v>3281</v>
      </c>
      <c r="E22866" t="s">
        <v>280</v>
      </c>
      <c r="F22866" s="3">
        <v>0.45</v>
      </c>
      <c r="G22866" s="3">
        <v>0.4513888888888889</v>
      </c>
      <c r="H22866">
        <v>2</v>
      </c>
      <c r="I22866">
        <v>750000</v>
      </c>
      <c r="J22866">
        <v>12</v>
      </c>
      <c r="N22866" t="s">
        <v>25390</v>
      </c>
    </row>
    <row r="22867" spans="1:14" x14ac:dyDescent="0.25">
      <c r="A22867" t="s">
        <v>4782</v>
      </c>
      <c r="B22867" s="2">
        <v>46146</v>
      </c>
      <c r="C22867" t="s">
        <v>177</v>
      </c>
      <c r="D22867" t="s">
        <v>2144</v>
      </c>
      <c r="E22867" t="s">
        <v>479</v>
      </c>
      <c r="F22867" s="3">
        <v>0.45763888888888887</v>
      </c>
      <c r="G22867" s="3">
        <v>0.47569444444444442</v>
      </c>
      <c r="H22867">
        <v>26</v>
      </c>
      <c r="L22867" t="s">
        <v>4764</v>
      </c>
      <c r="M22867" t="s">
        <v>4765</v>
      </c>
      <c r="N22867" t="s">
        <v>17623</v>
      </c>
    </row>
    <row r="22868" spans="1:14" x14ac:dyDescent="0.25">
      <c r="A22868" t="s">
        <v>4782</v>
      </c>
      <c r="B22868" s="2">
        <v>46146</v>
      </c>
      <c r="C22868" t="s">
        <v>177</v>
      </c>
      <c r="D22868" t="s">
        <v>1245</v>
      </c>
      <c r="E22868" t="s">
        <v>479</v>
      </c>
      <c r="F22868" s="3">
        <v>0.49166666666666664</v>
      </c>
      <c r="G22868" s="3">
        <v>0.49305555555555558</v>
      </c>
      <c r="H22868">
        <v>2</v>
      </c>
      <c r="K22868">
        <v>150000</v>
      </c>
      <c r="N22868" t="s">
        <v>11863</v>
      </c>
    </row>
    <row r="22869" spans="1:14" x14ac:dyDescent="0.25">
      <c r="A22869" t="s">
        <v>4776</v>
      </c>
      <c r="B22869" s="2">
        <v>46083</v>
      </c>
      <c r="C22869" t="s">
        <v>4800</v>
      </c>
      <c r="D22869" t="s">
        <v>947</v>
      </c>
      <c r="E22869" t="s">
        <v>112</v>
      </c>
      <c r="F22869" s="3">
        <v>0.52361111111111114</v>
      </c>
      <c r="G22869" s="3">
        <v>0.52361111111111114</v>
      </c>
      <c r="H22869">
        <v>0</v>
      </c>
      <c r="I22869">
        <v>110000</v>
      </c>
      <c r="J22869">
        <v>4</v>
      </c>
      <c r="N22869" t="s">
        <v>9689</v>
      </c>
    </row>
    <row r="22870" spans="1:14" x14ac:dyDescent="0.25">
      <c r="A22870" t="s">
        <v>4776</v>
      </c>
      <c r="B22870" s="2">
        <v>46083</v>
      </c>
      <c r="C22870" t="s">
        <v>4800</v>
      </c>
      <c r="D22870" t="s">
        <v>3828</v>
      </c>
      <c r="E22870" t="s">
        <v>994</v>
      </c>
      <c r="F22870" s="3">
        <v>0.52430555555555558</v>
      </c>
      <c r="G22870" s="3">
        <v>0.52430555555555558</v>
      </c>
      <c r="H22870">
        <v>0</v>
      </c>
      <c r="I22870">
        <v>33000</v>
      </c>
      <c r="J22870">
        <v>1</v>
      </c>
      <c r="N22870" t="s">
        <v>29575</v>
      </c>
    </row>
    <row r="22871" spans="1:14" x14ac:dyDescent="0.25">
      <c r="A22871" t="s">
        <v>4763</v>
      </c>
      <c r="B22871" s="2">
        <v>46218</v>
      </c>
      <c r="C22871" t="s">
        <v>44</v>
      </c>
      <c r="D22871" t="s">
        <v>786</v>
      </c>
      <c r="E22871" t="s">
        <v>216</v>
      </c>
      <c r="F22871" s="3">
        <v>0.47430555555555554</v>
      </c>
      <c r="G22871" s="3">
        <v>0.47430555555555554</v>
      </c>
      <c r="H22871">
        <v>0</v>
      </c>
      <c r="L22871" t="s">
        <v>4773</v>
      </c>
      <c r="M22871" t="s">
        <v>4779</v>
      </c>
      <c r="N22871" t="s">
        <v>8656</v>
      </c>
    </row>
    <row r="22872" spans="1:14" x14ac:dyDescent="0.25">
      <c r="A22872" t="s">
        <v>4763</v>
      </c>
      <c r="B22872" s="2">
        <v>46218</v>
      </c>
      <c r="C22872" t="s">
        <v>44</v>
      </c>
      <c r="D22872" t="s">
        <v>2630</v>
      </c>
      <c r="E22872" t="s">
        <v>216</v>
      </c>
      <c r="F22872" s="3">
        <v>0.49861111111111112</v>
      </c>
      <c r="G22872" s="3">
        <v>0.51666666666666672</v>
      </c>
      <c r="H22872">
        <v>26</v>
      </c>
      <c r="I22872">
        <v>1170000</v>
      </c>
      <c r="J22872">
        <v>18</v>
      </c>
      <c r="M22872" t="s">
        <v>21079</v>
      </c>
      <c r="N22872" t="s">
        <v>21080</v>
      </c>
    </row>
    <row r="22873" spans="1:14" x14ac:dyDescent="0.25">
      <c r="A22873" t="s">
        <v>4763</v>
      </c>
      <c r="B22873" s="2">
        <v>46218</v>
      </c>
      <c r="C22873" t="s">
        <v>44</v>
      </c>
      <c r="D22873" t="s">
        <v>4316</v>
      </c>
      <c r="E22873" t="s">
        <v>64</v>
      </c>
      <c r="F22873" s="3">
        <v>0.64930555555555558</v>
      </c>
      <c r="G22873" s="3">
        <v>0.65069444444444446</v>
      </c>
      <c r="H22873">
        <v>2</v>
      </c>
      <c r="I22873">
        <v>69000</v>
      </c>
      <c r="J22873">
        <v>1</v>
      </c>
      <c r="N22873" t="s">
        <v>32355</v>
      </c>
    </row>
    <row r="22874" spans="1:14" x14ac:dyDescent="0.25">
      <c r="A22874" t="s">
        <v>4763</v>
      </c>
      <c r="B22874" s="2">
        <v>46217</v>
      </c>
      <c r="C22874" t="s">
        <v>44</v>
      </c>
      <c r="D22874" t="s">
        <v>1804</v>
      </c>
      <c r="E22874" t="s">
        <v>1805</v>
      </c>
      <c r="F22874" s="3">
        <v>0.38263888888888886</v>
      </c>
      <c r="G22874" s="3">
        <v>0.38333333333333336</v>
      </c>
      <c r="H22874">
        <v>1</v>
      </c>
      <c r="L22874" t="s">
        <v>4773</v>
      </c>
      <c r="M22874" t="s">
        <v>4779</v>
      </c>
      <c r="N22874" t="s">
        <v>14841</v>
      </c>
    </row>
    <row r="22875" spans="1:14" x14ac:dyDescent="0.25">
      <c r="A22875" t="s">
        <v>4763</v>
      </c>
      <c r="B22875" s="2">
        <v>46217</v>
      </c>
      <c r="C22875" t="s">
        <v>44</v>
      </c>
      <c r="D22875" t="s">
        <v>1523</v>
      </c>
      <c r="E22875" t="s">
        <v>64</v>
      </c>
      <c r="F22875" s="3">
        <v>0.38263888888888886</v>
      </c>
      <c r="G22875" s="3">
        <v>0.38263888888888886</v>
      </c>
      <c r="H22875">
        <v>0</v>
      </c>
      <c r="L22875" t="s">
        <v>4773</v>
      </c>
      <c r="M22875" t="s">
        <v>4779</v>
      </c>
      <c r="N22875" t="s">
        <v>13486</v>
      </c>
    </row>
    <row r="22876" spans="1:14" x14ac:dyDescent="0.25">
      <c r="A22876" t="s">
        <v>4763</v>
      </c>
      <c r="B22876" s="2">
        <v>46217</v>
      </c>
      <c r="C22876" t="s">
        <v>44</v>
      </c>
      <c r="D22876" t="s">
        <v>376</v>
      </c>
      <c r="E22876" t="s">
        <v>377</v>
      </c>
      <c r="F22876" s="3">
        <v>0.43194444444444446</v>
      </c>
      <c r="G22876" s="3">
        <v>0.43472222222222223</v>
      </c>
      <c r="H22876">
        <v>4</v>
      </c>
      <c r="L22876" t="s">
        <v>4773</v>
      </c>
      <c r="M22876" t="s">
        <v>6880</v>
      </c>
      <c r="N22876" t="s">
        <v>6881</v>
      </c>
    </row>
    <row r="22877" spans="1:14" x14ac:dyDescent="0.25">
      <c r="A22877" t="s">
        <v>4763</v>
      </c>
      <c r="B22877" s="2">
        <v>46217</v>
      </c>
      <c r="C22877" t="s">
        <v>44</v>
      </c>
      <c r="D22877" t="s">
        <v>4085</v>
      </c>
      <c r="E22877" t="s">
        <v>608</v>
      </c>
      <c r="F22877" s="3">
        <v>0.46875</v>
      </c>
      <c r="G22877" s="3">
        <v>0.47569444444444442</v>
      </c>
      <c r="H22877">
        <v>10</v>
      </c>
      <c r="I22877">
        <v>453024</v>
      </c>
      <c r="J22877">
        <v>6</v>
      </c>
      <c r="N22877" t="s">
        <v>31262</v>
      </c>
    </row>
    <row r="22878" spans="1:14" x14ac:dyDescent="0.25">
      <c r="A22878" t="s">
        <v>4763</v>
      </c>
      <c r="B22878" s="2">
        <v>46217</v>
      </c>
      <c r="C22878" t="s">
        <v>44</v>
      </c>
      <c r="D22878" t="s">
        <v>3516</v>
      </c>
      <c r="E22878" t="s">
        <v>455</v>
      </c>
      <c r="F22878" s="3">
        <v>0.76944444444444449</v>
      </c>
      <c r="G22878" s="3">
        <v>0.78541666666666665</v>
      </c>
      <c r="H22878">
        <v>23</v>
      </c>
      <c r="I22878">
        <v>257000</v>
      </c>
      <c r="J22878">
        <v>4</v>
      </c>
      <c r="N22878" t="s">
        <v>27394</v>
      </c>
    </row>
    <row r="22879" spans="1:14" x14ac:dyDescent="0.25">
      <c r="A22879" t="s">
        <v>4763</v>
      </c>
      <c r="B22879" s="2">
        <v>46217</v>
      </c>
      <c r="C22879" t="s">
        <v>44</v>
      </c>
      <c r="D22879" t="s">
        <v>2630</v>
      </c>
      <c r="E22879" t="s">
        <v>216</v>
      </c>
      <c r="F22879" s="3">
        <v>0.90763888888888888</v>
      </c>
      <c r="G22879" s="3">
        <v>0.47430555555555554</v>
      </c>
      <c r="H22879">
        <v>816</v>
      </c>
      <c r="L22879" t="s">
        <v>4773</v>
      </c>
      <c r="M22879" t="s">
        <v>4779</v>
      </c>
      <c r="N22879" t="s">
        <v>21078</v>
      </c>
    </row>
    <row r="22880" spans="1:14" x14ac:dyDescent="0.25">
      <c r="A22880" t="s">
        <v>4768</v>
      </c>
      <c r="B22880" s="2">
        <v>46147</v>
      </c>
      <c r="C22880" t="s">
        <v>4769</v>
      </c>
      <c r="D22880" t="s">
        <v>2992</v>
      </c>
      <c r="E22880" t="s">
        <v>334</v>
      </c>
      <c r="F22880" s="3">
        <v>0.42986111111111114</v>
      </c>
      <c r="G22880" s="3">
        <v>0.43125000000000002</v>
      </c>
      <c r="H22880">
        <v>2</v>
      </c>
      <c r="K22880">
        <v>150000</v>
      </c>
      <c r="N22880" t="s">
        <v>23618</v>
      </c>
    </row>
    <row r="22881" spans="1:14" x14ac:dyDescent="0.25">
      <c r="A22881" t="s">
        <v>4768</v>
      </c>
      <c r="B22881" s="2">
        <v>46147</v>
      </c>
      <c r="C22881" t="s">
        <v>4769</v>
      </c>
      <c r="D22881" t="s">
        <v>4694</v>
      </c>
      <c r="E22881" t="s">
        <v>896</v>
      </c>
      <c r="F22881" s="3">
        <v>0.43611111111111112</v>
      </c>
      <c r="G22881" s="3">
        <v>0.43888888888888888</v>
      </c>
      <c r="H22881">
        <v>4</v>
      </c>
      <c r="N22881" t="s">
        <v>35533</v>
      </c>
    </row>
    <row r="22882" spans="1:14" x14ac:dyDescent="0.25">
      <c r="A22882" t="s">
        <v>4766</v>
      </c>
      <c r="B22882" s="2">
        <v>46212</v>
      </c>
      <c r="C22882" t="s">
        <v>4770</v>
      </c>
      <c r="D22882" t="s">
        <v>3826</v>
      </c>
      <c r="E22882" t="s">
        <v>79</v>
      </c>
      <c r="F22882" s="3">
        <v>0.39930555555555558</v>
      </c>
      <c r="G22882" s="3">
        <v>0.40625</v>
      </c>
      <c r="H22882">
        <v>10</v>
      </c>
      <c r="K22882">
        <v>475000</v>
      </c>
      <c r="N22882" t="s">
        <v>29574</v>
      </c>
    </row>
    <row r="22883" spans="1:14" x14ac:dyDescent="0.25">
      <c r="A22883" t="s">
        <v>4766</v>
      </c>
      <c r="B22883" s="2">
        <v>46212</v>
      </c>
      <c r="C22883" t="s">
        <v>4770</v>
      </c>
      <c r="D22883" t="s">
        <v>3232</v>
      </c>
      <c r="E22883" t="s">
        <v>4837</v>
      </c>
      <c r="F22883" s="3">
        <v>0.42916666666666664</v>
      </c>
      <c r="G22883" s="3">
        <v>0.44444444444444442</v>
      </c>
      <c r="H22883">
        <v>22</v>
      </c>
      <c r="K22883">
        <v>950000</v>
      </c>
      <c r="N22883" t="s">
        <v>24806</v>
      </c>
    </row>
    <row r="22884" spans="1:14" x14ac:dyDescent="0.25">
      <c r="A22884" t="s">
        <v>4766</v>
      </c>
      <c r="B22884" s="2">
        <v>46212</v>
      </c>
      <c r="C22884" t="s">
        <v>4770</v>
      </c>
      <c r="D22884" t="s">
        <v>663</v>
      </c>
      <c r="E22884" t="s">
        <v>4837</v>
      </c>
      <c r="F22884" s="3">
        <v>0.44583333333333336</v>
      </c>
      <c r="G22884" s="3">
        <v>0.44791666666666669</v>
      </c>
      <c r="H22884">
        <v>3</v>
      </c>
      <c r="L22884" t="s">
        <v>4773</v>
      </c>
      <c r="M22884" t="s">
        <v>4765</v>
      </c>
      <c r="N22884" t="s">
        <v>8033</v>
      </c>
    </row>
    <row r="22885" spans="1:14" x14ac:dyDescent="0.25">
      <c r="A22885" t="s">
        <v>4766</v>
      </c>
      <c r="B22885" s="2">
        <v>46212</v>
      </c>
      <c r="C22885" t="s">
        <v>4770</v>
      </c>
      <c r="D22885" t="s">
        <v>1090</v>
      </c>
      <c r="E22885" t="s">
        <v>4837</v>
      </c>
      <c r="F22885" s="3">
        <v>0.45347222222222222</v>
      </c>
      <c r="G22885" s="3">
        <v>0.45555555555555555</v>
      </c>
      <c r="H22885">
        <v>3</v>
      </c>
      <c r="L22885" t="s">
        <v>4773</v>
      </c>
      <c r="M22885" t="s">
        <v>4765</v>
      </c>
      <c r="N22885" t="s">
        <v>10783</v>
      </c>
    </row>
    <row r="22886" spans="1:14" x14ac:dyDescent="0.25">
      <c r="A22886" t="s">
        <v>4766</v>
      </c>
      <c r="B22886" s="2">
        <v>46207</v>
      </c>
      <c r="C22886" t="s">
        <v>4767</v>
      </c>
      <c r="D22886" t="s">
        <v>2091</v>
      </c>
      <c r="E22886" t="s">
        <v>797</v>
      </c>
      <c r="F22886" s="3">
        <v>0.5444444444444444</v>
      </c>
      <c r="G22886" s="3">
        <v>0.5444444444444444</v>
      </c>
      <c r="H22886">
        <v>0</v>
      </c>
      <c r="K22886">
        <v>1186000</v>
      </c>
      <c r="N22886" t="s">
        <v>17246</v>
      </c>
    </row>
    <row r="22887" spans="1:14" x14ac:dyDescent="0.25">
      <c r="A22887" t="s">
        <v>4776</v>
      </c>
      <c r="B22887" s="2">
        <v>46252</v>
      </c>
      <c r="C22887" t="s">
        <v>166</v>
      </c>
      <c r="D22887" t="s">
        <v>2521</v>
      </c>
      <c r="E22887" t="s">
        <v>1735</v>
      </c>
      <c r="F22887" s="3">
        <v>0.86041666666666672</v>
      </c>
      <c r="G22887" s="3">
        <v>0.86527777777777781</v>
      </c>
      <c r="H22887">
        <v>7</v>
      </c>
      <c r="L22887" t="s">
        <v>4764</v>
      </c>
      <c r="M22887" t="s">
        <v>20379</v>
      </c>
      <c r="N22887" t="s">
        <v>20380</v>
      </c>
    </row>
    <row r="22888" spans="1:14" x14ac:dyDescent="0.25">
      <c r="A22888" t="s">
        <v>4772</v>
      </c>
      <c r="B22888" s="2">
        <v>46083</v>
      </c>
      <c r="C22888" t="s">
        <v>636</v>
      </c>
      <c r="D22888" t="s">
        <v>2795</v>
      </c>
      <c r="E22888" t="s">
        <v>102</v>
      </c>
      <c r="F22888" s="3">
        <v>0.88958333333333328</v>
      </c>
      <c r="G22888" s="3">
        <v>0.8930555555555556</v>
      </c>
      <c r="H22888">
        <v>5</v>
      </c>
      <c r="I22888">
        <v>125000</v>
      </c>
      <c r="J22888">
        <v>5</v>
      </c>
      <c r="N22888" t="s">
        <v>22523</v>
      </c>
    </row>
    <row r="22889" spans="1:14" x14ac:dyDescent="0.25">
      <c r="A22889" t="s">
        <v>4766</v>
      </c>
      <c r="B22889" s="2">
        <v>46124</v>
      </c>
      <c r="C22889" t="s">
        <v>351</v>
      </c>
      <c r="D22889" t="s">
        <v>452</v>
      </c>
      <c r="E22889" t="s">
        <v>143</v>
      </c>
      <c r="F22889" s="3">
        <v>0.78611111111111109</v>
      </c>
      <c r="G22889" s="3">
        <v>0.78611111111111109</v>
      </c>
      <c r="H22889">
        <v>0</v>
      </c>
      <c r="L22889" t="s">
        <v>4773</v>
      </c>
      <c r="N22889" t="s">
        <v>7325</v>
      </c>
    </row>
    <row r="22890" spans="1:14" x14ac:dyDescent="0.25">
      <c r="A22890" t="s">
        <v>4766</v>
      </c>
      <c r="B22890" s="2">
        <v>46116</v>
      </c>
      <c r="C22890" t="s">
        <v>4770</v>
      </c>
      <c r="D22890" t="s">
        <v>1577</v>
      </c>
      <c r="E22890" t="s">
        <v>79</v>
      </c>
      <c r="F22890" s="3">
        <v>0.41041666666666665</v>
      </c>
      <c r="G22890" s="3">
        <v>0.41111111111111109</v>
      </c>
      <c r="H22890">
        <v>1</v>
      </c>
      <c r="K22890">
        <v>250000</v>
      </c>
      <c r="N22890" t="s">
        <v>13789</v>
      </c>
    </row>
    <row r="22891" spans="1:14" x14ac:dyDescent="0.25">
      <c r="A22891" t="s">
        <v>4766</v>
      </c>
      <c r="B22891" s="2">
        <v>46116</v>
      </c>
      <c r="C22891" t="s">
        <v>4770</v>
      </c>
      <c r="D22891" t="s">
        <v>1090</v>
      </c>
      <c r="E22891" t="s">
        <v>4837</v>
      </c>
      <c r="F22891" s="3">
        <v>0.42777777777777776</v>
      </c>
      <c r="G22891" s="3">
        <v>0.4284722222222222</v>
      </c>
      <c r="H22891">
        <v>1</v>
      </c>
      <c r="L22891" t="s">
        <v>4780</v>
      </c>
      <c r="M22891" t="s">
        <v>4765</v>
      </c>
      <c r="N22891" t="s">
        <v>10782</v>
      </c>
    </row>
    <row r="22892" spans="1:14" x14ac:dyDescent="0.25">
      <c r="A22892" t="s">
        <v>4766</v>
      </c>
      <c r="B22892" s="2">
        <v>46116</v>
      </c>
      <c r="C22892" t="s">
        <v>4770</v>
      </c>
      <c r="D22892" t="s">
        <v>732</v>
      </c>
      <c r="E22892" t="s">
        <v>4837</v>
      </c>
      <c r="F22892" s="3">
        <v>0.42986111111111114</v>
      </c>
      <c r="G22892" s="3">
        <v>0.4375</v>
      </c>
      <c r="H22892">
        <v>11</v>
      </c>
      <c r="K22892">
        <v>960000</v>
      </c>
      <c r="N22892" t="s">
        <v>8250</v>
      </c>
    </row>
    <row r="22893" spans="1:14" x14ac:dyDescent="0.25">
      <c r="A22893" t="s">
        <v>4766</v>
      </c>
      <c r="B22893" s="2">
        <v>46116</v>
      </c>
      <c r="C22893" t="s">
        <v>4770</v>
      </c>
      <c r="D22893" t="s">
        <v>3232</v>
      </c>
      <c r="E22893" t="s">
        <v>4837</v>
      </c>
      <c r="F22893" s="3">
        <v>0.43888888888888888</v>
      </c>
      <c r="G22893" s="3">
        <v>0.4465277777777778</v>
      </c>
      <c r="H22893">
        <v>11</v>
      </c>
      <c r="L22893" t="s">
        <v>4773</v>
      </c>
      <c r="M22893" t="s">
        <v>4765</v>
      </c>
      <c r="N22893" t="s">
        <v>24807</v>
      </c>
    </row>
    <row r="22894" spans="1:14" x14ac:dyDescent="0.25">
      <c r="A22894" t="s">
        <v>4766</v>
      </c>
      <c r="B22894" s="2">
        <v>46116</v>
      </c>
      <c r="C22894" t="s">
        <v>4770</v>
      </c>
      <c r="D22894" t="s">
        <v>343</v>
      </c>
      <c r="E22894" t="s">
        <v>4837</v>
      </c>
      <c r="F22894" s="3">
        <v>0.4548611111111111</v>
      </c>
      <c r="G22894" s="3">
        <v>0.45763888888888887</v>
      </c>
      <c r="H22894">
        <v>4</v>
      </c>
      <c r="K22894">
        <v>450000</v>
      </c>
      <c r="N22894" t="s">
        <v>6716</v>
      </c>
    </row>
    <row r="22895" spans="1:14" x14ac:dyDescent="0.25">
      <c r="A22895" t="s">
        <v>4766</v>
      </c>
      <c r="B22895" s="2">
        <v>46116</v>
      </c>
      <c r="C22895" t="s">
        <v>4770</v>
      </c>
      <c r="D22895" t="s">
        <v>3404</v>
      </c>
      <c r="E22895" t="s">
        <v>4837</v>
      </c>
      <c r="F22895" s="3">
        <v>0.45833333333333331</v>
      </c>
      <c r="G22895" s="3">
        <v>0.4597222222222222</v>
      </c>
      <c r="H22895">
        <v>2</v>
      </c>
      <c r="L22895" t="s">
        <v>4773</v>
      </c>
      <c r="M22895" t="s">
        <v>4765</v>
      </c>
      <c r="N22895" t="s">
        <v>26584</v>
      </c>
    </row>
    <row r="22896" spans="1:14" x14ac:dyDescent="0.25">
      <c r="A22896" t="s">
        <v>4766</v>
      </c>
      <c r="B22896" s="2">
        <v>46116</v>
      </c>
      <c r="C22896" t="s">
        <v>4770</v>
      </c>
      <c r="D22896" t="s">
        <v>2892</v>
      </c>
      <c r="E22896" t="s">
        <v>4837</v>
      </c>
      <c r="F22896" s="3">
        <v>0.46041666666666664</v>
      </c>
      <c r="G22896" s="3">
        <v>0.46250000000000002</v>
      </c>
      <c r="H22896">
        <v>3</v>
      </c>
      <c r="L22896" t="s">
        <v>4773</v>
      </c>
      <c r="M22896" t="s">
        <v>4765</v>
      </c>
      <c r="N22896" t="s">
        <v>23069</v>
      </c>
    </row>
    <row r="22897" spans="1:14" x14ac:dyDescent="0.25">
      <c r="A22897" t="s">
        <v>4766</v>
      </c>
      <c r="B22897" s="2">
        <v>46116</v>
      </c>
      <c r="C22897" t="s">
        <v>4770</v>
      </c>
      <c r="D22897" t="s">
        <v>2645</v>
      </c>
      <c r="E22897" t="s">
        <v>4837</v>
      </c>
      <c r="F22897" s="3">
        <v>0.47083333333333333</v>
      </c>
      <c r="G22897" s="3">
        <v>0.47638888888888886</v>
      </c>
      <c r="H22897">
        <v>8</v>
      </c>
      <c r="L22897" t="s">
        <v>4773</v>
      </c>
      <c r="M22897" t="s">
        <v>4765</v>
      </c>
      <c r="N22897" t="s">
        <v>21302</v>
      </c>
    </row>
    <row r="22898" spans="1:14" x14ac:dyDescent="0.25">
      <c r="A22898" t="s">
        <v>4782</v>
      </c>
      <c r="B22898" s="2">
        <v>46087</v>
      </c>
      <c r="C22898" t="s">
        <v>177</v>
      </c>
      <c r="D22898" t="s">
        <v>2069</v>
      </c>
      <c r="E22898" t="s">
        <v>280</v>
      </c>
      <c r="F22898" s="3">
        <v>0.97916666666666663</v>
      </c>
      <c r="G22898" s="3">
        <v>0.97986111111111107</v>
      </c>
      <c r="H22898">
        <v>1</v>
      </c>
      <c r="I22898">
        <v>330000</v>
      </c>
      <c r="J22898">
        <v>15</v>
      </c>
      <c r="N22898" t="s">
        <v>17014</v>
      </c>
    </row>
    <row r="22899" spans="1:14" x14ac:dyDescent="0.25">
      <c r="A22899" t="s">
        <v>4766</v>
      </c>
      <c r="B22899" s="2">
        <v>46119</v>
      </c>
      <c r="C22899" t="s">
        <v>4767</v>
      </c>
      <c r="D22899" t="s">
        <v>3253</v>
      </c>
      <c r="E22899" t="s">
        <v>689</v>
      </c>
      <c r="F22899" s="3">
        <v>0.37152777777777779</v>
      </c>
      <c r="G22899" s="3">
        <v>0.37222222222222223</v>
      </c>
      <c r="H22899">
        <v>1</v>
      </c>
      <c r="L22899" t="s">
        <v>4764</v>
      </c>
      <c r="N22899" t="s">
        <v>25091</v>
      </c>
    </row>
    <row r="22900" spans="1:14" x14ac:dyDescent="0.25">
      <c r="A22900" t="s">
        <v>4766</v>
      </c>
      <c r="B22900" s="2">
        <v>46119</v>
      </c>
      <c r="C22900" t="s">
        <v>4767</v>
      </c>
      <c r="D22900" t="s">
        <v>1845</v>
      </c>
      <c r="E22900" t="s">
        <v>689</v>
      </c>
      <c r="F22900" s="3">
        <v>0.37361111111111112</v>
      </c>
      <c r="G22900" s="3">
        <v>0.37430555555555556</v>
      </c>
      <c r="H22900">
        <v>1</v>
      </c>
      <c r="L22900" t="s">
        <v>4764</v>
      </c>
      <c r="N22900" t="s">
        <v>15098</v>
      </c>
    </row>
    <row r="22901" spans="1:14" x14ac:dyDescent="0.25">
      <c r="A22901" t="s">
        <v>4766</v>
      </c>
      <c r="B22901" s="2">
        <v>46119</v>
      </c>
      <c r="C22901" t="s">
        <v>4767</v>
      </c>
      <c r="D22901" t="s">
        <v>688</v>
      </c>
      <c r="E22901" t="s">
        <v>689</v>
      </c>
      <c r="F22901" s="3">
        <v>0.37777777777777777</v>
      </c>
      <c r="G22901" s="3">
        <v>0.37777777777777777</v>
      </c>
      <c r="H22901">
        <v>0</v>
      </c>
      <c r="L22901" t="s">
        <v>4764</v>
      </c>
      <c r="N22901" t="s">
        <v>8189</v>
      </c>
    </row>
    <row r="22902" spans="1:14" x14ac:dyDescent="0.25">
      <c r="A22902" t="s">
        <v>4766</v>
      </c>
      <c r="B22902" s="2">
        <v>46154</v>
      </c>
      <c r="C22902" t="s">
        <v>4805</v>
      </c>
      <c r="D22902" t="s">
        <v>4507</v>
      </c>
      <c r="E22902" t="s">
        <v>362</v>
      </c>
      <c r="F22902" s="3">
        <v>0.35902777777777778</v>
      </c>
      <c r="G22902" s="3">
        <v>0.37013888888888891</v>
      </c>
      <c r="H22902">
        <v>16</v>
      </c>
      <c r="L22902" t="s">
        <v>4764</v>
      </c>
      <c r="M22902" t="s">
        <v>4765</v>
      </c>
      <c r="N22902" t="s">
        <v>33837</v>
      </c>
    </row>
    <row r="22903" spans="1:14" x14ac:dyDescent="0.25">
      <c r="A22903" t="s">
        <v>4776</v>
      </c>
      <c r="B22903" s="2">
        <v>46211</v>
      </c>
      <c r="C22903" t="s">
        <v>4777</v>
      </c>
      <c r="D22903" t="s">
        <v>1837</v>
      </c>
      <c r="E22903" t="s">
        <v>1838</v>
      </c>
      <c r="F22903" s="3">
        <v>0.45277777777777778</v>
      </c>
      <c r="G22903" s="3">
        <v>0.45624999999999999</v>
      </c>
      <c r="H22903">
        <v>5</v>
      </c>
      <c r="K22903">
        <v>201000</v>
      </c>
      <c r="N22903" t="s">
        <v>15081</v>
      </c>
    </row>
    <row r="22904" spans="1:14" x14ac:dyDescent="0.25">
      <c r="A22904" t="s">
        <v>4776</v>
      </c>
      <c r="B22904" s="2">
        <v>46211</v>
      </c>
      <c r="C22904" t="s">
        <v>4777</v>
      </c>
      <c r="D22904" t="s">
        <v>2535</v>
      </c>
      <c r="E22904" t="s">
        <v>251</v>
      </c>
      <c r="F22904" s="3">
        <v>0.46805555555555556</v>
      </c>
      <c r="G22904" s="3">
        <v>0.47083333333333333</v>
      </c>
      <c r="H22904">
        <v>4</v>
      </c>
      <c r="L22904" t="s">
        <v>4775</v>
      </c>
      <c r="M22904" t="s">
        <v>4765</v>
      </c>
      <c r="N22904" t="s">
        <v>20419</v>
      </c>
    </row>
    <row r="22905" spans="1:14" x14ac:dyDescent="0.25">
      <c r="A22905" t="s">
        <v>4776</v>
      </c>
      <c r="B22905" s="2">
        <v>46211</v>
      </c>
      <c r="C22905" t="s">
        <v>4777</v>
      </c>
      <c r="D22905" t="s">
        <v>3581</v>
      </c>
      <c r="E22905" t="s">
        <v>251</v>
      </c>
      <c r="F22905" s="3">
        <v>0.47152777777777777</v>
      </c>
      <c r="G22905" s="3">
        <v>0.47291666666666665</v>
      </c>
      <c r="H22905">
        <v>2</v>
      </c>
      <c r="L22905" t="s">
        <v>4775</v>
      </c>
      <c r="M22905" t="s">
        <v>4765</v>
      </c>
      <c r="N22905" t="s">
        <v>27971</v>
      </c>
    </row>
    <row r="22906" spans="1:14" x14ac:dyDescent="0.25">
      <c r="A22906" t="s">
        <v>4776</v>
      </c>
      <c r="B22906" s="2">
        <v>46211</v>
      </c>
      <c r="C22906" t="s">
        <v>4777</v>
      </c>
      <c r="D22906" t="s">
        <v>3830</v>
      </c>
      <c r="E22906" t="s">
        <v>29</v>
      </c>
      <c r="F22906" s="3">
        <v>0.47361111111111109</v>
      </c>
      <c r="G22906" s="3">
        <v>0.48541666666666666</v>
      </c>
      <c r="H22906">
        <v>17</v>
      </c>
      <c r="K22906">
        <v>66000</v>
      </c>
      <c r="N22906" t="s">
        <v>29670</v>
      </c>
    </row>
    <row r="22907" spans="1:14" x14ac:dyDescent="0.25">
      <c r="A22907" t="s">
        <v>4776</v>
      </c>
      <c r="B22907" s="2">
        <v>46211</v>
      </c>
      <c r="C22907" t="s">
        <v>4777</v>
      </c>
      <c r="D22907" t="s">
        <v>4040</v>
      </c>
      <c r="E22907" t="s">
        <v>1838</v>
      </c>
      <c r="F22907" s="3">
        <v>0.48680555555555555</v>
      </c>
      <c r="G22907" s="3">
        <v>0.4909722222222222</v>
      </c>
      <c r="H22907">
        <v>6</v>
      </c>
      <c r="K22907">
        <v>100000</v>
      </c>
      <c r="N22907" t="s">
        <v>31075</v>
      </c>
    </row>
    <row r="22908" spans="1:14" x14ac:dyDescent="0.25">
      <c r="A22908" t="s">
        <v>4776</v>
      </c>
      <c r="B22908" s="2">
        <v>46211</v>
      </c>
      <c r="C22908" t="s">
        <v>4777</v>
      </c>
      <c r="D22908" t="s">
        <v>4403</v>
      </c>
      <c r="E22908" t="s">
        <v>29</v>
      </c>
      <c r="F22908" s="3">
        <v>0.49513888888888891</v>
      </c>
      <c r="G22908" s="3">
        <v>0.50347222222222221</v>
      </c>
      <c r="H22908">
        <v>12</v>
      </c>
      <c r="L22908" t="s">
        <v>4764</v>
      </c>
      <c r="M22908" t="s">
        <v>33147</v>
      </c>
      <c r="N22908" t="s">
        <v>33148</v>
      </c>
    </row>
    <row r="22909" spans="1:14" x14ac:dyDescent="0.25">
      <c r="A22909" t="s">
        <v>4776</v>
      </c>
      <c r="B22909" s="2">
        <v>46211</v>
      </c>
      <c r="C22909" t="s">
        <v>4777</v>
      </c>
      <c r="D22909" t="s">
        <v>834</v>
      </c>
      <c r="E22909" t="s">
        <v>29</v>
      </c>
      <c r="F22909" s="3">
        <v>0.51666666666666672</v>
      </c>
      <c r="G22909" s="3">
        <v>0.52152777777777781</v>
      </c>
      <c r="H22909">
        <v>7</v>
      </c>
      <c r="L22909" t="s">
        <v>4775</v>
      </c>
      <c r="M22909" t="s">
        <v>9000</v>
      </c>
      <c r="N22909" t="s">
        <v>9001</v>
      </c>
    </row>
    <row r="22910" spans="1:14" x14ac:dyDescent="0.25">
      <c r="A22910" t="s">
        <v>4766</v>
      </c>
      <c r="B22910" s="2">
        <v>46159</v>
      </c>
      <c r="C22910" t="s">
        <v>4771</v>
      </c>
      <c r="D22910" t="s">
        <v>4551</v>
      </c>
      <c r="E22910" t="s">
        <v>286</v>
      </c>
      <c r="F22910" s="3">
        <v>0.53749999999999998</v>
      </c>
      <c r="G22910" s="3">
        <v>0.57638888888888884</v>
      </c>
      <c r="H22910">
        <v>56</v>
      </c>
      <c r="L22910" t="s">
        <v>4764</v>
      </c>
      <c r="M22910" t="s">
        <v>4765</v>
      </c>
      <c r="N22910" t="s">
        <v>34363</v>
      </c>
    </row>
    <row r="22911" spans="1:14" x14ac:dyDescent="0.25">
      <c r="A22911" t="s">
        <v>4766</v>
      </c>
      <c r="B22911" s="2">
        <v>46159</v>
      </c>
      <c r="C22911" t="s">
        <v>4771</v>
      </c>
      <c r="D22911" t="s">
        <v>4532</v>
      </c>
      <c r="E22911" t="s">
        <v>797</v>
      </c>
      <c r="F22911" s="3">
        <v>0.57986111111111116</v>
      </c>
      <c r="G22911" s="3">
        <v>0.59097222222222223</v>
      </c>
      <c r="H22911">
        <v>16</v>
      </c>
      <c r="L22911" t="s">
        <v>4764</v>
      </c>
      <c r="M22911" t="s">
        <v>4861</v>
      </c>
      <c r="N22911" t="s">
        <v>34117</v>
      </c>
    </row>
    <row r="22912" spans="1:14" x14ac:dyDescent="0.25">
      <c r="A22912" t="s">
        <v>4766</v>
      </c>
      <c r="B22912" s="2">
        <v>46159</v>
      </c>
      <c r="C22912" t="s">
        <v>4771</v>
      </c>
      <c r="D22912" t="s">
        <v>2707</v>
      </c>
      <c r="E22912" t="s">
        <v>353</v>
      </c>
      <c r="F22912" s="3">
        <v>0.6</v>
      </c>
      <c r="G22912" s="3">
        <v>0.6118055555555556</v>
      </c>
      <c r="H22912">
        <v>17</v>
      </c>
      <c r="L22912" t="s">
        <v>4764</v>
      </c>
      <c r="M22912" t="s">
        <v>4765</v>
      </c>
      <c r="N22912" t="s">
        <v>21906</v>
      </c>
    </row>
    <row r="22913" spans="1:14" x14ac:dyDescent="0.25">
      <c r="A22913" t="s">
        <v>4763</v>
      </c>
      <c r="B22913" s="2">
        <v>46112</v>
      </c>
      <c r="C22913" t="s">
        <v>4781</v>
      </c>
      <c r="D22913" t="s">
        <v>2221</v>
      </c>
      <c r="E22913" t="s">
        <v>381</v>
      </c>
      <c r="F22913" s="3">
        <v>0.34791666666666665</v>
      </c>
      <c r="G22913" s="3">
        <v>0.34861111111111109</v>
      </c>
      <c r="H22913">
        <v>1</v>
      </c>
      <c r="L22913" t="s">
        <v>4775</v>
      </c>
      <c r="N22913" t="s">
        <v>18086</v>
      </c>
    </row>
    <row r="22914" spans="1:14" x14ac:dyDescent="0.25">
      <c r="A22914" t="s">
        <v>4772</v>
      </c>
      <c r="B22914" s="2">
        <v>46186</v>
      </c>
      <c r="C22914" t="s">
        <v>636</v>
      </c>
      <c r="D22914" t="s">
        <v>2467</v>
      </c>
      <c r="E22914" t="s">
        <v>92</v>
      </c>
      <c r="F22914" s="3">
        <v>0.36666666666666664</v>
      </c>
      <c r="G22914" s="3">
        <v>0.36736111111111114</v>
      </c>
      <c r="H22914">
        <v>1</v>
      </c>
      <c r="L22914" t="s">
        <v>4773</v>
      </c>
      <c r="M22914" t="s">
        <v>4796</v>
      </c>
      <c r="N22914" t="s">
        <v>20027</v>
      </c>
    </row>
    <row r="22915" spans="1:14" x14ac:dyDescent="0.25">
      <c r="A22915" t="s">
        <v>4768</v>
      </c>
      <c r="B22915" s="2">
        <v>46105</v>
      </c>
      <c r="C22915" t="s">
        <v>4769</v>
      </c>
      <c r="D22915" t="s">
        <v>2861</v>
      </c>
      <c r="E22915" t="s">
        <v>485</v>
      </c>
      <c r="F22915" s="3">
        <v>0.37569444444444444</v>
      </c>
      <c r="G22915" s="3">
        <v>0.37847222222222221</v>
      </c>
      <c r="H22915">
        <v>4</v>
      </c>
      <c r="K22915">
        <v>69000</v>
      </c>
      <c r="N22915" t="s">
        <v>22887</v>
      </c>
    </row>
    <row r="22916" spans="1:14" x14ac:dyDescent="0.25">
      <c r="A22916" t="s">
        <v>4766</v>
      </c>
      <c r="B22916" s="2">
        <v>46247</v>
      </c>
      <c r="C22916" t="s">
        <v>32</v>
      </c>
      <c r="D22916" t="s">
        <v>3911</v>
      </c>
      <c r="E22916" t="s">
        <v>79</v>
      </c>
      <c r="F22916" s="3">
        <v>0.38541666666666669</v>
      </c>
      <c r="G22916" s="3">
        <v>0.3923611111111111</v>
      </c>
      <c r="H22916">
        <v>10</v>
      </c>
      <c r="L22916" t="s">
        <v>4764</v>
      </c>
      <c r="N22916" t="s">
        <v>30367</v>
      </c>
    </row>
    <row r="22917" spans="1:14" x14ac:dyDescent="0.25">
      <c r="A22917" t="s">
        <v>4766</v>
      </c>
      <c r="B22917" s="2">
        <v>46247</v>
      </c>
      <c r="C22917" t="s">
        <v>32</v>
      </c>
      <c r="D22917" t="s">
        <v>1090</v>
      </c>
      <c r="E22917" t="s">
        <v>4837</v>
      </c>
      <c r="F22917" s="3">
        <v>0.41041666666666665</v>
      </c>
      <c r="G22917" s="3">
        <v>0.4201388888888889</v>
      </c>
      <c r="H22917">
        <v>14</v>
      </c>
      <c r="L22917" t="s">
        <v>4764</v>
      </c>
      <c r="N22917" t="s">
        <v>10781</v>
      </c>
    </row>
    <row r="22918" spans="1:14" x14ac:dyDescent="0.25">
      <c r="A22918" t="s">
        <v>4766</v>
      </c>
      <c r="B22918" s="2">
        <v>46177</v>
      </c>
      <c r="C22918" t="s">
        <v>4805</v>
      </c>
      <c r="D22918" t="s">
        <v>4507</v>
      </c>
      <c r="E22918" t="s">
        <v>362</v>
      </c>
      <c r="F22918" s="3">
        <v>0.41944444444444445</v>
      </c>
      <c r="G22918" s="3">
        <v>0.44236111111111109</v>
      </c>
      <c r="H22918">
        <v>33</v>
      </c>
      <c r="L22918" t="s">
        <v>4764</v>
      </c>
      <c r="M22918" t="s">
        <v>4765</v>
      </c>
      <c r="N22918" t="s">
        <v>33836</v>
      </c>
    </row>
    <row r="22919" spans="1:14" x14ac:dyDescent="0.25">
      <c r="A22919" t="s">
        <v>4772</v>
      </c>
      <c r="B22919" s="2">
        <v>46089</v>
      </c>
      <c r="C22919" t="s">
        <v>636</v>
      </c>
      <c r="D22919" t="s">
        <v>3224</v>
      </c>
      <c r="E22919" t="s">
        <v>102</v>
      </c>
      <c r="F22919" s="3">
        <v>0.49583333333333335</v>
      </c>
      <c r="G22919" s="3">
        <v>0.49652777777777779</v>
      </c>
      <c r="H22919">
        <v>1</v>
      </c>
      <c r="I22919">
        <v>1662000</v>
      </c>
      <c r="J22919">
        <v>24</v>
      </c>
      <c r="N22919" t="s">
        <v>24746</v>
      </c>
    </row>
    <row r="22920" spans="1:14" x14ac:dyDescent="0.25">
      <c r="A22920" t="s">
        <v>4782</v>
      </c>
      <c r="B22920" s="2">
        <v>46116</v>
      </c>
      <c r="C22920" t="s">
        <v>177</v>
      </c>
      <c r="D22920" t="s">
        <v>4329</v>
      </c>
      <c r="E22920" t="s">
        <v>293</v>
      </c>
      <c r="F22920" s="3">
        <v>0.65138888888888891</v>
      </c>
      <c r="G22920" s="3">
        <v>0.65208333333333335</v>
      </c>
      <c r="H22920">
        <v>1</v>
      </c>
      <c r="K22920">
        <v>200000</v>
      </c>
      <c r="N22920" t="s">
        <v>32608</v>
      </c>
    </row>
    <row r="22921" spans="1:14" x14ac:dyDescent="0.25">
      <c r="A22921" t="s">
        <v>4768</v>
      </c>
      <c r="B22921" s="2">
        <v>46191</v>
      </c>
      <c r="C22921" t="s">
        <v>4769</v>
      </c>
      <c r="D22921" t="s">
        <v>4727</v>
      </c>
      <c r="E22921" t="s">
        <v>539</v>
      </c>
      <c r="F22921" s="3">
        <v>0.42152777777777778</v>
      </c>
      <c r="G22921" s="3">
        <v>0.42499999999999999</v>
      </c>
      <c r="H22921">
        <v>5</v>
      </c>
      <c r="K22921">
        <v>1125000</v>
      </c>
      <c r="N22921" t="s">
        <v>35676</v>
      </c>
    </row>
    <row r="22922" spans="1:14" x14ac:dyDescent="0.25">
      <c r="A22922" t="s">
        <v>4768</v>
      </c>
      <c r="B22922" s="2">
        <v>46191</v>
      </c>
      <c r="C22922" t="s">
        <v>4769</v>
      </c>
      <c r="D22922" t="s">
        <v>338</v>
      </c>
      <c r="E22922" t="s">
        <v>339</v>
      </c>
      <c r="F22922" s="3">
        <v>0.42916666666666664</v>
      </c>
      <c r="G22922" s="3">
        <v>0.42986111111111114</v>
      </c>
      <c r="H22922">
        <v>1</v>
      </c>
      <c r="N22922" t="s">
        <v>6624</v>
      </c>
    </row>
    <row r="22923" spans="1:14" x14ac:dyDescent="0.25">
      <c r="A22923" t="s">
        <v>4768</v>
      </c>
      <c r="B22923" s="2">
        <v>46191</v>
      </c>
      <c r="C22923" t="s">
        <v>4769</v>
      </c>
      <c r="D22923" t="s">
        <v>338</v>
      </c>
      <c r="E22923" t="s">
        <v>339</v>
      </c>
      <c r="F22923" s="3">
        <v>0.43055555555555558</v>
      </c>
      <c r="G22923" s="3">
        <v>0.43055555555555558</v>
      </c>
      <c r="H22923">
        <v>0</v>
      </c>
      <c r="N22923" t="s">
        <v>6625</v>
      </c>
    </row>
    <row r="22924" spans="1:14" x14ac:dyDescent="0.25">
      <c r="A22924" t="s">
        <v>4768</v>
      </c>
      <c r="B22924" s="2">
        <v>46191</v>
      </c>
      <c r="C22924" t="s">
        <v>4769</v>
      </c>
      <c r="D22924" t="s">
        <v>3302</v>
      </c>
      <c r="E22924" t="s">
        <v>1247</v>
      </c>
      <c r="F22924" s="3">
        <v>0.43541666666666667</v>
      </c>
      <c r="G22924" s="3">
        <v>0.43611111111111112</v>
      </c>
      <c r="H22924">
        <v>1</v>
      </c>
      <c r="N22924" t="s">
        <v>25563</v>
      </c>
    </row>
    <row r="22925" spans="1:14" x14ac:dyDescent="0.25">
      <c r="A22925" t="s">
        <v>4768</v>
      </c>
      <c r="B22925" s="2">
        <v>46191</v>
      </c>
      <c r="C22925" t="s">
        <v>4769</v>
      </c>
      <c r="D22925" t="s">
        <v>153</v>
      </c>
      <c r="E22925" t="s">
        <v>154</v>
      </c>
      <c r="F22925" s="3">
        <v>0.43611111111111112</v>
      </c>
      <c r="G22925" s="3">
        <v>0.43680555555555556</v>
      </c>
      <c r="H22925">
        <v>1</v>
      </c>
      <c r="N22925" t="s">
        <v>5760</v>
      </c>
    </row>
    <row r="22926" spans="1:14" x14ac:dyDescent="0.25">
      <c r="A22926" t="s">
        <v>4766</v>
      </c>
      <c r="B22926" s="2">
        <v>46211</v>
      </c>
      <c r="C22926" t="s">
        <v>4767</v>
      </c>
      <c r="D22926" t="s">
        <v>2228</v>
      </c>
      <c r="E22926" t="s">
        <v>143</v>
      </c>
      <c r="F22926" s="3">
        <v>0.4597222222222222</v>
      </c>
      <c r="G22926" s="3">
        <v>0.50763888888888886</v>
      </c>
      <c r="H22926">
        <v>69</v>
      </c>
      <c r="K22926">
        <v>195000</v>
      </c>
      <c r="N22926" t="s">
        <v>18107</v>
      </c>
    </row>
    <row r="22927" spans="1:14" x14ac:dyDescent="0.25">
      <c r="A22927" t="s">
        <v>4768</v>
      </c>
      <c r="B22927" s="2">
        <v>46112</v>
      </c>
      <c r="C22927" t="s">
        <v>4769</v>
      </c>
      <c r="D22927" t="s">
        <v>1098</v>
      </c>
      <c r="E22927" t="s">
        <v>755</v>
      </c>
      <c r="F22927" s="3">
        <v>0.8930555555555556</v>
      </c>
      <c r="G22927" s="3">
        <v>0.89513888888888893</v>
      </c>
      <c r="H22927">
        <v>3</v>
      </c>
      <c r="K22927">
        <v>53000</v>
      </c>
      <c r="N22927" t="s">
        <v>10876</v>
      </c>
    </row>
    <row r="22928" spans="1:14" x14ac:dyDescent="0.25">
      <c r="A22928" t="s">
        <v>4768</v>
      </c>
      <c r="B22928" s="2">
        <v>46112</v>
      </c>
      <c r="C22928" t="s">
        <v>4769</v>
      </c>
      <c r="D22928" t="s">
        <v>1028</v>
      </c>
      <c r="E22928" t="s">
        <v>1029</v>
      </c>
      <c r="F22928" s="3">
        <v>0.90277777777777779</v>
      </c>
      <c r="G22928" s="3">
        <v>0.90833333333333333</v>
      </c>
      <c r="H22928">
        <v>8</v>
      </c>
      <c r="K22928">
        <v>150000</v>
      </c>
      <c r="N22928" t="s">
        <v>10434</v>
      </c>
    </row>
    <row r="22929" spans="1:14" x14ac:dyDescent="0.25">
      <c r="A22929" t="s">
        <v>4768</v>
      </c>
      <c r="B22929" s="2">
        <v>46112</v>
      </c>
      <c r="C22929" t="s">
        <v>4769</v>
      </c>
      <c r="D22929" t="s">
        <v>3696</v>
      </c>
      <c r="E22929" t="s">
        <v>199</v>
      </c>
      <c r="F22929" s="3">
        <v>0.91041666666666665</v>
      </c>
      <c r="G22929" s="3">
        <v>0.91388888888888886</v>
      </c>
      <c r="H22929">
        <v>5</v>
      </c>
      <c r="K22929">
        <v>87500</v>
      </c>
      <c r="N22929" t="s">
        <v>28732</v>
      </c>
    </row>
    <row r="22930" spans="1:14" x14ac:dyDescent="0.25">
      <c r="A22930" t="s">
        <v>4766</v>
      </c>
      <c r="B22930" s="2">
        <v>46082</v>
      </c>
      <c r="C22930" t="s">
        <v>4767</v>
      </c>
      <c r="D22930" t="s">
        <v>4322</v>
      </c>
      <c r="E22930" t="s">
        <v>919</v>
      </c>
      <c r="F22930" s="3">
        <v>0.51111111111111107</v>
      </c>
      <c r="G22930" s="3">
        <v>0.51249999999999996</v>
      </c>
      <c r="H22930">
        <v>2</v>
      </c>
      <c r="L22930" t="s">
        <v>4764</v>
      </c>
      <c r="N22930" t="s">
        <v>32480</v>
      </c>
    </row>
    <row r="22931" spans="1:14" x14ac:dyDescent="0.25">
      <c r="A22931" t="s">
        <v>4766</v>
      </c>
      <c r="B22931" s="2">
        <v>46099</v>
      </c>
      <c r="C22931" t="s">
        <v>4767</v>
      </c>
      <c r="D22931" t="s">
        <v>3782</v>
      </c>
      <c r="E22931" t="s">
        <v>370</v>
      </c>
      <c r="F22931" s="3">
        <v>0.97291666666666665</v>
      </c>
      <c r="G22931" s="3">
        <v>0.97569444444444442</v>
      </c>
      <c r="H22931">
        <v>4</v>
      </c>
      <c r="K22931">
        <v>750000</v>
      </c>
      <c r="N22931" t="s">
        <v>29390</v>
      </c>
    </row>
    <row r="22932" spans="1:14" x14ac:dyDescent="0.25">
      <c r="A22932" t="s">
        <v>4772</v>
      </c>
      <c r="B22932" s="2">
        <v>46116</v>
      </c>
      <c r="C22932" t="s">
        <v>4778</v>
      </c>
      <c r="D22932" t="s">
        <v>1483</v>
      </c>
      <c r="E22932" t="s">
        <v>1484</v>
      </c>
      <c r="F22932" s="3">
        <v>0.51527777777777772</v>
      </c>
      <c r="G22932" s="3">
        <v>0.51736111111111116</v>
      </c>
      <c r="H22932">
        <v>3</v>
      </c>
      <c r="K22932">
        <v>418500</v>
      </c>
      <c r="N22932" t="s">
        <v>13292</v>
      </c>
    </row>
    <row r="22933" spans="1:14" x14ac:dyDescent="0.25">
      <c r="A22933" t="s">
        <v>4772</v>
      </c>
      <c r="B22933" s="2">
        <v>46116</v>
      </c>
      <c r="C22933" t="s">
        <v>4778</v>
      </c>
      <c r="D22933" t="s">
        <v>254</v>
      </c>
      <c r="E22933" t="s">
        <v>102</v>
      </c>
      <c r="F22933" s="3">
        <v>0.59652777777777777</v>
      </c>
      <c r="G22933" s="3">
        <v>0.62083333333333335</v>
      </c>
      <c r="H22933">
        <v>35</v>
      </c>
      <c r="L22933" t="s">
        <v>4773</v>
      </c>
      <c r="M22933" t="s">
        <v>4779</v>
      </c>
      <c r="N22933" t="s">
        <v>6140</v>
      </c>
    </row>
    <row r="22934" spans="1:14" x14ac:dyDescent="0.25">
      <c r="A22934" t="s">
        <v>4772</v>
      </c>
      <c r="B22934" s="2">
        <v>46116</v>
      </c>
      <c r="C22934" t="s">
        <v>4778</v>
      </c>
      <c r="D22934" t="s">
        <v>778</v>
      </c>
      <c r="E22934" t="s">
        <v>386</v>
      </c>
      <c r="F22934" s="3">
        <v>0.34652777777777777</v>
      </c>
      <c r="G22934" s="3">
        <v>0.34930555555555554</v>
      </c>
      <c r="H22934">
        <v>4</v>
      </c>
      <c r="L22934" t="s">
        <v>4773</v>
      </c>
      <c r="M22934" t="s">
        <v>4779</v>
      </c>
      <c r="N22934" t="s">
        <v>8597</v>
      </c>
    </row>
    <row r="22935" spans="1:14" x14ac:dyDescent="0.25">
      <c r="A22935" t="s">
        <v>4772</v>
      </c>
      <c r="B22935" s="2">
        <v>46116</v>
      </c>
      <c r="C22935" t="s">
        <v>4778</v>
      </c>
      <c r="D22935" t="s">
        <v>949</v>
      </c>
      <c r="E22935" t="s">
        <v>102</v>
      </c>
      <c r="F22935" s="3">
        <v>0.41041666666666665</v>
      </c>
      <c r="G22935" s="3">
        <v>0.41319444444444442</v>
      </c>
      <c r="H22935">
        <v>4</v>
      </c>
      <c r="K22935">
        <v>400000</v>
      </c>
      <c r="N22935" t="s">
        <v>9763</v>
      </c>
    </row>
    <row r="22936" spans="1:14" x14ac:dyDescent="0.25">
      <c r="A22936" t="s">
        <v>4772</v>
      </c>
      <c r="B22936" s="2">
        <v>46116</v>
      </c>
      <c r="C22936" t="s">
        <v>4778</v>
      </c>
      <c r="D22936" t="s">
        <v>3764</v>
      </c>
      <c r="E22936" t="s">
        <v>386</v>
      </c>
      <c r="F22936" s="3">
        <v>0.42777777777777776</v>
      </c>
      <c r="G22936" s="3">
        <v>0.43125000000000002</v>
      </c>
      <c r="H22936">
        <v>5</v>
      </c>
      <c r="K22936">
        <v>2000000</v>
      </c>
      <c r="N22936" t="s">
        <v>29278</v>
      </c>
    </row>
    <row r="22937" spans="1:14" x14ac:dyDescent="0.25">
      <c r="A22937" t="s">
        <v>4772</v>
      </c>
      <c r="B22937" s="2">
        <v>46116</v>
      </c>
      <c r="C22937" t="s">
        <v>4778</v>
      </c>
      <c r="D22937" t="s">
        <v>4543</v>
      </c>
      <c r="E22937" t="s">
        <v>990</v>
      </c>
      <c r="F22937" s="3">
        <v>0.45555555555555555</v>
      </c>
      <c r="G22937" s="3">
        <v>0.46250000000000002</v>
      </c>
      <c r="H22937">
        <v>10</v>
      </c>
      <c r="K22937">
        <v>327000</v>
      </c>
      <c r="N22937" t="s">
        <v>34278</v>
      </c>
    </row>
    <row r="22938" spans="1:14" x14ac:dyDescent="0.25">
      <c r="A22938" t="s">
        <v>4766</v>
      </c>
      <c r="B22938" s="2">
        <v>46147</v>
      </c>
      <c r="C22938" t="s">
        <v>4767</v>
      </c>
      <c r="D22938" t="s">
        <v>2386</v>
      </c>
      <c r="E22938" t="s">
        <v>99</v>
      </c>
      <c r="F22938" s="3">
        <v>0.44791666666666669</v>
      </c>
      <c r="G22938" s="3">
        <v>0.45833333333333331</v>
      </c>
      <c r="H22938">
        <v>15</v>
      </c>
      <c r="K22938">
        <v>250000</v>
      </c>
      <c r="N22938" t="s">
        <v>19598</v>
      </c>
    </row>
    <row r="22939" spans="1:14" x14ac:dyDescent="0.25">
      <c r="A22939" t="s">
        <v>4766</v>
      </c>
      <c r="B22939" s="2">
        <v>46147</v>
      </c>
      <c r="C22939" t="s">
        <v>4767</v>
      </c>
      <c r="D22939" t="s">
        <v>1997</v>
      </c>
      <c r="E22939" t="s">
        <v>99</v>
      </c>
      <c r="F22939" s="3">
        <v>0.46041666666666664</v>
      </c>
      <c r="G22939" s="3">
        <v>0.47430555555555554</v>
      </c>
      <c r="H22939">
        <v>20</v>
      </c>
      <c r="K22939">
        <v>500000</v>
      </c>
      <c r="N22939" t="s">
        <v>16572</v>
      </c>
    </row>
    <row r="22940" spans="1:14" x14ac:dyDescent="0.25">
      <c r="A22940" t="s">
        <v>4766</v>
      </c>
      <c r="B22940" s="2">
        <v>46147</v>
      </c>
      <c r="C22940" t="s">
        <v>4767</v>
      </c>
      <c r="D22940" t="s">
        <v>2272</v>
      </c>
      <c r="E22940" t="s">
        <v>143</v>
      </c>
      <c r="F22940" s="3">
        <v>0.4826388888888889</v>
      </c>
      <c r="G22940" s="3">
        <v>0.49305555555555558</v>
      </c>
      <c r="H22940">
        <v>15</v>
      </c>
      <c r="K22940">
        <v>525000</v>
      </c>
      <c r="N22940" t="s">
        <v>18697</v>
      </c>
    </row>
    <row r="22941" spans="1:14" x14ac:dyDescent="0.25">
      <c r="A22941" t="s">
        <v>4766</v>
      </c>
      <c r="B22941" s="2">
        <v>46147</v>
      </c>
      <c r="C22941" t="s">
        <v>4767</v>
      </c>
      <c r="D22941" t="s">
        <v>2228</v>
      </c>
      <c r="E22941" t="s">
        <v>143</v>
      </c>
      <c r="F22941" s="3">
        <v>0.49583333333333335</v>
      </c>
      <c r="G22941" s="3">
        <v>0.50972222222222219</v>
      </c>
      <c r="H22941">
        <v>20</v>
      </c>
      <c r="K22941">
        <v>637000</v>
      </c>
      <c r="N22941" t="s">
        <v>18108</v>
      </c>
    </row>
    <row r="22942" spans="1:14" x14ac:dyDescent="0.25">
      <c r="A22942" t="s">
        <v>4766</v>
      </c>
      <c r="B22942" s="2">
        <v>46147</v>
      </c>
      <c r="C22942" t="s">
        <v>4767</v>
      </c>
      <c r="D22942" t="s">
        <v>1091</v>
      </c>
      <c r="E22942" t="s">
        <v>1092</v>
      </c>
      <c r="F22942" s="3">
        <v>0.51527777777777772</v>
      </c>
      <c r="G22942" s="3">
        <v>0.51597222222222228</v>
      </c>
      <c r="H22942">
        <v>1</v>
      </c>
      <c r="K22942">
        <v>500000</v>
      </c>
      <c r="N22942" t="s">
        <v>10798</v>
      </c>
    </row>
    <row r="22943" spans="1:14" x14ac:dyDescent="0.25">
      <c r="A22943" t="s">
        <v>4766</v>
      </c>
      <c r="B22943" s="2">
        <v>46147</v>
      </c>
      <c r="C22943" t="s">
        <v>4767</v>
      </c>
      <c r="D22943" t="s">
        <v>3705</v>
      </c>
      <c r="E22943" t="s">
        <v>258</v>
      </c>
      <c r="F22943" s="3">
        <v>0.5180555555555556</v>
      </c>
      <c r="G22943" s="3">
        <v>0.51875000000000004</v>
      </c>
      <c r="H22943">
        <v>1</v>
      </c>
      <c r="L22943" t="s">
        <v>4775</v>
      </c>
      <c r="N22943" t="s">
        <v>28929</v>
      </c>
    </row>
    <row r="22944" spans="1:14" x14ac:dyDescent="0.25">
      <c r="A22944" t="s">
        <v>4766</v>
      </c>
      <c r="B22944" s="2">
        <v>46147</v>
      </c>
      <c r="C22944" t="s">
        <v>4767</v>
      </c>
      <c r="D22944" t="s">
        <v>1346</v>
      </c>
      <c r="E22944" t="s">
        <v>1347</v>
      </c>
      <c r="F22944" s="3">
        <v>0.52847222222222223</v>
      </c>
      <c r="G22944" s="3">
        <v>0.52916666666666667</v>
      </c>
      <c r="H22944">
        <v>1</v>
      </c>
      <c r="K22944">
        <v>300000</v>
      </c>
      <c r="N22944" t="s">
        <v>12417</v>
      </c>
    </row>
    <row r="22945" spans="1:14" x14ac:dyDescent="0.25">
      <c r="A22945" t="s">
        <v>4766</v>
      </c>
      <c r="B22945" s="2">
        <v>46147</v>
      </c>
      <c r="C22945" t="s">
        <v>4767</v>
      </c>
      <c r="D22945" t="s">
        <v>3863</v>
      </c>
      <c r="E22945" t="s">
        <v>1077</v>
      </c>
      <c r="F22945" s="3">
        <v>0.53263888888888888</v>
      </c>
      <c r="G22945" s="3">
        <v>0.54305555555555551</v>
      </c>
      <c r="H22945">
        <v>15</v>
      </c>
      <c r="K22945">
        <v>500000</v>
      </c>
      <c r="N22945" t="s">
        <v>29860</v>
      </c>
    </row>
    <row r="22946" spans="1:14" x14ac:dyDescent="0.25">
      <c r="A22946" t="s">
        <v>4766</v>
      </c>
      <c r="B22946" s="2">
        <v>46147</v>
      </c>
      <c r="C22946" t="s">
        <v>4767</v>
      </c>
      <c r="D22946" t="s">
        <v>4736</v>
      </c>
      <c r="E22946" t="s">
        <v>2334</v>
      </c>
      <c r="F22946" s="3">
        <v>0.54861111111111116</v>
      </c>
      <c r="G22946" s="3">
        <v>0.5493055555555556</v>
      </c>
      <c r="H22946">
        <v>1</v>
      </c>
      <c r="K22946">
        <v>159000</v>
      </c>
      <c r="N22946" t="s">
        <v>35753</v>
      </c>
    </row>
    <row r="22947" spans="1:14" x14ac:dyDescent="0.25">
      <c r="A22947" t="s">
        <v>4766</v>
      </c>
      <c r="B22947" s="2">
        <v>46147</v>
      </c>
      <c r="C22947" t="s">
        <v>4767</v>
      </c>
      <c r="D22947" t="s">
        <v>3797</v>
      </c>
      <c r="E22947" t="s">
        <v>3798</v>
      </c>
      <c r="F22947" s="3">
        <v>0.5493055555555556</v>
      </c>
      <c r="G22947" s="3">
        <v>0.5493055555555556</v>
      </c>
      <c r="H22947">
        <v>0</v>
      </c>
      <c r="K22947">
        <v>175000</v>
      </c>
      <c r="N22947" t="s">
        <v>29470</v>
      </c>
    </row>
    <row r="22948" spans="1:14" x14ac:dyDescent="0.25">
      <c r="A22948" t="s">
        <v>4766</v>
      </c>
      <c r="B22948" s="2">
        <v>46147</v>
      </c>
      <c r="C22948" t="s">
        <v>4767</v>
      </c>
      <c r="D22948" t="s">
        <v>3253</v>
      </c>
      <c r="E22948" t="s">
        <v>689</v>
      </c>
      <c r="F22948" s="3">
        <v>0.54861111111111116</v>
      </c>
      <c r="G22948" s="3">
        <v>0.54861111111111116</v>
      </c>
      <c r="H22948">
        <v>0</v>
      </c>
      <c r="K22948">
        <v>200000</v>
      </c>
      <c r="N22948" t="s">
        <v>25092</v>
      </c>
    </row>
    <row r="22949" spans="1:14" x14ac:dyDescent="0.25">
      <c r="A22949" t="s">
        <v>4768</v>
      </c>
      <c r="B22949" s="2">
        <v>46249</v>
      </c>
      <c r="C22949" t="s">
        <v>2294</v>
      </c>
      <c r="D22949" t="s">
        <v>1322</v>
      </c>
      <c r="E22949" t="s">
        <v>1247</v>
      </c>
      <c r="F22949" s="3">
        <v>0.46597222222222223</v>
      </c>
      <c r="G22949" s="3">
        <v>0.49236111111111114</v>
      </c>
      <c r="H22949">
        <v>38</v>
      </c>
      <c r="K22949">
        <v>2397500</v>
      </c>
      <c r="N22949" t="s">
        <v>12352</v>
      </c>
    </row>
    <row r="22950" spans="1:14" x14ac:dyDescent="0.25">
      <c r="A22950" t="s">
        <v>4768</v>
      </c>
      <c r="B22950" s="2">
        <v>46249</v>
      </c>
      <c r="C22950" t="s">
        <v>2294</v>
      </c>
      <c r="D22950" t="s">
        <v>3302</v>
      </c>
      <c r="E22950" t="s">
        <v>1247</v>
      </c>
      <c r="F22950" s="3">
        <v>0.49513888888888891</v>
      </c>
      <c r="G22950" s="3">
        <v>0.49722222222222223</v>
      </c>
      <c r="H22950">
        <v>3</v>
      </c>
      <c r="N22950" t="s">
        <v>25562</v>
      </c>
    </row>
    <row r="22951" spans="1:14" x14ac:dyDescent="0.25">
      <c r="A22951" t="s">
        <v>4768</v>
      </c>
      <c r="B22951" s="2">
        <v>46249</v>
      </c>
      <c r="C22951" t="s">
        <v>2294</v>
      </c>
      <c r="D22951" t="s">
        <v>153</v>
      </c>
      <c r="E22951" t="s">
        <v>154</v>
      </c>
      <c r="F22951" s="3">
        <v>0.49722222222222223</v>
      </c>
      <c r="G22951" s="3">
        <v>0.50416666666666665</v>
      </c>
      <c r="H22951">
        <v>10</v>
      </c>
      <c r="N22951" t="s">
        <v>5761</v>
      </c>
    </row>
    <row r="22952" spans="1:14" x14ac:dyDescent="0.25">
      <c r="A22952" t="s">
        <v>4772</v>
      </c>
      <c r="B22952" s="2">
        <v>46135</v>
      </c>
      <c r="C22952" t="s">
        <v>6198</v>
      </c>
      <c r="D22952" t="s">
        <v>1146</v>
      </c>
      <c r="E22952" t="s">
        <v>1147</v>
      </c>
      <c r="F22952" s="3">
        <v>0.51597222222222228</v>
      </c>
      <c r="G22952" s="3">
        <v>0.5395833333333333</v>
      </c>
      <c r="H22952">
        <v>34</v>
      </c>
      <c r="L22952" t="s">
        <v>4764</v>
      </c>
      <c r="M22952" t="s">
        <v>11192</v>
      </c>
      <c r="N22952" t="s">
        <v>11193</v>
      </c>
    </row>
    <row r="22953" spans="1:14" x14ac:dyDescent="0.25">
      <c r="A22953" t="s">
        <v>4776</v>
      </c>
      <c r="B22953" s="2">
        <v>46244</v>
      </c>
      <c r="C22953" t="s">
        <v>249</v>
      </c>
      <c r="D22953" t="s">
        <v>1521</v>
      </c>
      <c r="E22953" t="s">
        <v>547</v>
      </c>
      <c r="F22953" s="3">
        <v>0.3923611111111111</v>
      </c>
      <c r="G22953" s="3">
        <v>0.40277777777777779</v>
      </c>
      <c r="H22953">
        <v>15</v>
      </c>
      <c r="L22953" t="s">
        <v>4764</v>
      </c>
      <c r="M22953" t="s">
        <v>4765</v>
      </c>
      <c r="N22953" t="s">
        <v>13443</v>
      </c>
    </row>
    <row r="22954" spans="1:14" x14ac:dyDescent="0.25">
      <c r="A22954" t="s">
        <v>4776</v>
      </c>
      <c r="B22954" s="2">
        <v>46147</v>
      </c>
      <c r="C22954" t="s">
        <v>249</v>
      </c>
      <c r="D22954" t="s">
        <v>1125</v>
      </c>
      <c r="E22954" t="s">
        <v>1126</v>
      </c>
      <c r="F22954" s="3">
        <v>0.63402777777777775</v>
      </c>
      <c r="G22954" s="3">
        <v>0.63402777777777775</v>
      </c>
      <c r="H22954">
        <v>0</v>
      </c>
      <c r="I22954">
        <v>25000</v>
      </c>
      <c r="J22954">
        <v>1</v>
      </c>
      <c r="N22954" t="s">
        <v>11053</v>
      </c>
    </row>
    <row r="22955" spans="1:14" x14ac:dyDescent="0.25">
      <c r="A22955" t="s">
        <v>4776</v>
      </c>
      <c r="B22955" s="2">
        <v>46086</v>
      </c>
      <c r="C22955" t="s">
        <v>249</v>
      </c>
      <c r="D22955" t="s">
        <v>3581</v>
      </c>
      <c r="E22955" t="s">
        <v>251</v>
      </c>
      <c r="F22955" s="3">
        <v>0.45347222222222222</v>
      </c>
      <c r="G22955" s="3">
        <v>0.45902777777777776</v>
      </c>
      <c r="H22955">
        <v>8</v>
      </c>
      <c r="L22955" t="s">
        <v>4764</v>
      </c>
      <c r="M22955" t="s">
        <v>4765</v>
      </c>
      <c r="N22955" t="s">
        <v>27970</v>
      </c>
    </row>
    <row r="22956" spans="1:14" x14ac:dyDescent="0.25">
      <c r="A22956" t="s">
        <v>4763</v>
      </c>
      <c r="B22956" s="2">
        <v>46117</v>
      </c>
      <c r="C22956" t="s">
        <v>4781</v>
      </c>
      <c r="D22956" t="s">
        <v>3993</v>
      </c>
      <c r="E22956" t="s">
        <v>216</v>
      </c>
      <c r="F22956" s="3">
        <v>0.48333333333333334</v>
      </c>
      <c r="G22956" s="3">
        <v>0.4861111111111111</v>
      </c>
      <c r="H22956">
        <v>4</v>
      </c>
      <c r="L22956" t="s">
        <v>4775</v>
      </c>
      <c r="N22956" t="s">
        <v>30806</v>
      </c>
    </row>
    <row r="22957" spans="1:14" x14ac:dyDescent="0.25">
      <c r="A22957" t="s">
        <v>4763</v>
      </c>
      <c r="B22957" s="2">
        <v>46117</v>
      </c>
      <c r="C22957" t="s">
        <v>4781</v>
      </c>
      <c r="D22957" t="s">
        <v>2384</v>
      </c>
      <c r="E22957" t="s">
        <v>377</v>
      </c>
      <c r="F22957" s="3">
        <v>0.49791666666666667</v>
      </c>
      <c r="G22957" s="3">
        <v>0.55555555555555558</v>
      </c>
      <c r="H22957">
        <v>83</v>
      </c>
      <c r="L22957" t="s">
        <v>4764</v>
      </c>
      <c r="N22957" t="s">
        <v>19584</v>
      </c>
    </row>
    <row r="22958" spans="1:14" x14ac:dyDescent="0.25">
      <c r="A22958" t="s">
        <v>4772</v>
      </c>
      <c r="B22958" s="2">
        <v>46208</v>
      </c>
      <c r="C22958" t="s">
        <v>636</v>
      </c>
      <c r="D22958" t="s">
        <v>1946</v>
      </c>
      <c r="E22958" t="s">
        <v>990</v>
      </c>
      <c r="F22958" s="3">
        <v>0.35208333333333336</v>
      </c>
      <c r="G22958" s="3">
        <v>0.35347222222222224</v>
      </c>
      <c r="H22958">
        <v>2</v>
      </c>
      <c r="I22958">
        <v>1447500</v>
      </c>
      <c r="J22958">
        <v>33</v>
      </c>
      <c r="N22958" t="s">
        <v>16154</v>
      </c>
    </row>
    <row r="22959" spans="1:14" x14ac:dyDescent="0.25">
      <c r="A22959" t="s">
        <v>4766</v>
      </c>
      <c r="B22959" s="2">
        <v>46228</v>
      </c>
      <c r="C22959" t="s">
        <v>4767</v>
      </c>
      <c r="D22959" t="s">
        <v>4009</v>
      </c>
      <c r="E22959" t="s">
        <v>1077</v>
      </c>
      <c r="F22959" s="3">
        <v>0.51458333333333328</v>
      </c>
      <c r="G22959" s="3">
        <v>0.51597222222222228</v>
      </c>
      <c r="H22959">
        <v>2</v>
      </c>
      <c r="K22959">
        <v>150000</v>
      </c>
      <c r="N22959" t="s">
        <v>30896</v>
      </c>
    </row>
    <row r="22960" spans="1:14" x14ac:dyDescent="0.25">
      <c r="A22960" t="s">
        <v>4766</v>
      </c>
      <c r="B22960" s="2">
        <v>46177</v>
      </c>
      <c r="C22960" t="s">
        <v>4767</v>
      </c>
      <c r="D22960" t="s">
        <v>2091</v>
      </c>
      <c r="E22960" t="s">
        <v>797</v>
      </c>
      <c r="F22960" s="3">
        <v>0.55000000000000004</v>
      </c>
      <c r="G22960" s="3">
        <v>0.55000000000000004</v>
      </c>
      <c r="H22960">
        <v>0</v>
      </c>
      <c r="K22960">
        <v>780000</v>
      </c>
      <c r="N22960" t="s">
        <v>17245</v>
      </c>
    </row>
    <row r="22961" spans="1:14" x14ac:dyDescent="0.25">
      <c r="A22961" t="s">
        <v>4776</v>
      </c>
      <c r="B22961" s="2">
        <v>46126</v>
      </c>
      <c r="C22961" t="s">
        <v>4777</v>
      </c>
      <c r="D22961" t="s">
        <v>2613</v>
      </c>
      <c r="E22961" t="s">
        <v>723</v>
      </c>
      <c r="F22961" s="3">
        <v>0.75347222222222221</v>
      </c>
      <c r="G22961" s="3">
        <v>0.75486111111111109</v>
      </c>
      <c r="H22961">
        <v>2</v>
      </c>
      <c r="K22961">
        <v>500000</v>
      </c>
      <c r="N22961" t="s">
        <v>21058</v>
      </c>
    </row>
    <row r="22962" spans="1:14" x14ac:dyDescent="0.25">
      <c r="A22962" t="s">
        <v>4763</v>
      </c>
      <c r="B22962" s="2">
        <v>46181</v>
      </c>
      <c r="C22962" t="s">
        <v>4784</v>
      </c>
      <c r="D22962" t="s">
        <v>4246</v>
      </c>
      <c r="E22962" t="s">
        <v>1739</v>
      </c>
      <c r="F22962" s="3">
        <v>0.8569444444444444</v>
      </c>
      <c r="G22962" s="3">
        <v>0.86597222222222225</v>
      </c>
      <c r="H22962">
        <v>13</v>
      </c>
      <c r="K22962">
        <v>1192500</v>
      </c>
      <c r="N22962" t="s">
        <v>31939</v>
      </c>
    </row>
    <row r="22963" spans="1:14" x14ac:dyDescent="0.25">
      <c r="A22963" t="s">
        <v>4763</v>
      </c>
      <c r="B22963" s="2">
        <v>46181</v>
      </c>
      <c r="C22963" t="s">
        <v>4784</v>
      </c>
      <c r="D22963" t="s">
        <v>762</v>
      </c>
      <c r="E22963" t="s">
        <v>243</v>
      </c>
      <c r="F22963" s="3">
        <v>0.88611111111111107</v>
      </c>
      <c r="G22963" s="3">
        <v>0.88958333333333328</v>
      </c>
      <c r="H22963">
        <v>5</v>
      </c>
      <c r="K22963">
        <v>260000</v>
      </c>
      <c r="N22963" t="s">
        <v>8521</v>
      </c>
    </row>
    <row r="22964" spans="1:14" x14ac:dyDescent="0.25">
      <c r="A22964" t="s">
        <v>4782</v>
      </c>
      <c r="B22964" s="2">
        <v>46124</v>
      </c>
      <c r="C22964" t="s">
        <v>177</v>
      </c>
      <c r="D22964" t="s">
        <v>3627</v>
      </c>
      <c r="E22964" t="s">
        <v>179</v>
      </c>
      <c r="F22964" s="3">
        <v>0.73333333333333328</v>
      </c>
      <c r="G22964" s="3">
        <v>0.73958333333333337</v>
      </c>
      <c r="H22964">
        <v>9</v>
      </c>
      <c r="K22964">
        <v>1500000</v>
      </c>
      <c r="N22964" t="s">
        <v>28307</v>
      </c>
    </row>
    <row r="22965" spans="1:14" x14ac:dyDescent="0.25">
      <c r="A22965" t="s">
        <v>4772</v>
      </c>
      <c r="B22965" s="2">
        <v>46239</v>
      </c>
      <c r="C22965" t="s">
        <v>50</v>
      </c>
      <c r="D22965" t="s">
        <v>2358</v>
      </c>
      <c r="E22965" t="s">
        <v>1646</v>
      </c>
      <c r="F22965" s="3">
        <v>0.54791666666666672</v>
      </c>
      <c r="G22965" s="3">
        <v>0.55138888888888893</v>
      </c>
      <c r="H22965">
        <v>5</v>
      </c>
      <c r="L22965" t="s">
        <v>4775</v>
      </c>
      <c r="M22965" t="s">
        <v>5194</v>
      </c>
      <c r="N22965" t="s">
        <v>19260</v>
      </c>
    </row>
    <row r="22966" spans="1:14" x14ac:dyDescent="0.25">
      <c r="A22966" t="s">
        <v>4776</v>
      </c>
      <c r="B22966" s="2">
        <v>46194</v>
      </c>
      <c r="C22966" t="s">
        <v>4777</v>
      </c>
      <c r="D22966" t="s">
        <v>4394</v>
      </c>
      <c r="E22966" t="s">
        <v>3075</v>
      </c>
      <c r="F22966" s="3">
        <v>0.90277777777777779</v>
      </c>
      <c r="G22966" s="3">
        <v>0.90416666666666667</v>
      </c>
      <c r="H22966">
        <v>2</v>
      </c>
      <c r="K22966">
        <v>75000</v>
      </c>
      <c r="N22966" t="s">
        <v>33071</v>
      </c>
    </row>
    <row r="22967" spans="1:14" x14ac:dyDescent="0.25">
      <c r="A22967" t="s">
        <v>4766</v>
      </c>
      <c r="B22967" s="2">
        <v>46201</v>
      </c>
      <c r="C22967" t="s">
        <v>113</v>
      </c>
      <c r="D22967" t="s">
        <v>3534</v>
      </c>
      <c r="E22967" t="s">
        <v>108</v>
      </c>
      <c r="F22967" s="3">
        <v>0.44722222222222224</v>
      </c>
      <c r="G22967" s="3">
        <v>0.46527777777777779</v>
      </c>
      <c r="H22967">
        <v>26</v>
      </c>
      <c r="L22967" t="s">
        <v>4764</v>
      </c>
      <c r="M22967" t="s">
        <v>4765</v>
      </c>
      <c r="N22967" t="s">
        <v>27576</v>
      </c>
    </row>
    <row r="22968" spans="1:14" x14ac:dyDescent="0.25">
      <c r="A22968" t="s">
        <v>4766</v>
      </c>
      <c r="B22968" s="2">
        <v>46201</v>
      </c>
      <c r="C22968" t="s">
        <v>113</v>
      </c>
      <c r="D22968" t="s">
        <v>2437</v>
      </c>
      <c r="E22968" t="s">
        <v>246</v>
      </c>
      <c r="F22968" s="3">
        <v>0.46597222222222223</v>
      </c>
      <c r="G22968" s="3">
        <v>0.46666666666666667</v>
      </c>
      <c r="H22968">
        <v>1</v>
      </c>
      <c r="L22968" t="s">
        <v>4764</v>
      </c>
      <c r="M22968" t="s">
        <v>4861</v>
      </c>
      <c r="N22968" t="s">
        <v>19900</v>
      </c>
    </row>
    <row r="22969" spans="1:14" x14ac:dyDescent="0.25">
      <c r="A22969" t="s">
        <v>4763</v>
      </c>
      <c r="B22969" s="2">
        <v>46182</v>
      </c>
      <c r="C22969" t="s">
        <v>4781</v>
      </c>
      <c r="D22969" t="s">
        <v>750</v>
      </c>
      <c r="E22969" t="s">
        <v>216</v>
      </c>
      <c r="F22969" s="3">
        <v>0.50416666666666665</v>
      </c>
      <c r="G22969" s="3">
        <v>0.50694444444444442</v>
      </c>
      <c r="H22969">
        <v>4</v>
      </c>
      <c r="L22969" t="s">
        <v>4764</v>
      </c>
      <c r="N22969" t="s">
        <v>8397</v>
      </c>
    </row>
    <row r="22970" spans="1:14" x14ac:dyDescent="0.25">
      <c r="A22970" t="s">
        <v>4763</v>
      </c>
      <c r="B22970" s="2">
        <v>46182</v>
      </c>
      <c r="C22970" t="s">
        <v>4781</v>
      </c>
      <c r="D22970" t="s">
        <v>2653</v>
      </c>
      <c r="E22970" t="s">
        <v>216</v>
      </c>
      <c r="F22970" s="3">
        <v>0.50902777777777775</v>
      </c>
      <c r="G22970" s="3">
        <v>0.50902777777777775</v>
      </c>
      <c r="H22970">
        <v>0</v>
      </c>
      <c r="L22970" t="s">
        <v>4764</v>
      </c>
      <c r="N22970" t="s">
        <v>21446</v>
      </c>
    </row>
    <row r="22971" spans="1:14" x14ac:dyDescent="0.25">
      <c r="A22971" t="s">
        <v>4763</v>
      </c>
      <c r="B22971" s="2">
        <v>46182</v>
      </c>
      <c r="C22971" t="s">
        <v>4781</v>
      </c>
      <c r="D22971" t="s">
        <v>3993</v>
      </c>
      <c r="E22971" t="s">
        <v>216</v>
      </c>
      <c r="F22971" s="3">
        <v>0.51180555555555551</v>
      </c>
      <c r="G22971" s="3">
        <v>0.51180555555555551</v>
      </c>
      <c r="H22971">
        <v>0</v>
      </c>
      <c r="L22971" t="s">
        <v>4764</v>
      </c>
      <c r="N22971" t="s">
        <v>30805</v>
      </c>
    </row>
    <row r="22972" spans="1:14" x14ac:dyDescent="0.25">
      <c r="A22972" t="s">
        <v>4763</v>
      </c>
      <c r="B22972" s="2">
        <v>46182</v>
      </c>
      <c r="C22972" t="s">
        <v>4781</v>
      </c>
      <c r="D22972" t="s">
        <v>2384</v>
      </c>
      <c r="E22972" t="s">
        <v>377</v>
      </c>
      <c r="F22972" s="3">
        <v>0.53680555555555554</v>
      </c>
      <c r="G22972" s="3">
        <v>0.54236111111111107</v>
      </c>
      <c r="H22972">
        <v>8</v>
      </c>
      <c r="L22972" t="s">
        <v>4764</v>
      </c>
      <c r="N22972" t="s">
        <v>19585</v>
      </c>
    </row>
    <row r="22973" spans="1:14" x14ac:dyDescent="0.25">
      <c r="A22973" t="s">
        <v>4772</v>
      </c>
      <c r="B22973" s="2">
        <v>46253</v>
      </c>
      <c r="C22973" t="s">
        <v>4778</v>
      </c>
      <c r="D22973" t="s">
        <v>1140</v>
      </c>
      <c r="E22973" t="s">
        <v>1141</v>
      </c>
      <c r="F22973" s="3">
        <v>0.57222222222222219</v>
      </c>
      <c r="G22973" s="3">
        <v>0.58194444444444449</v>
      </c>
      <c r="H22973">
        <v>14</v>
      </c>
      <c r="K22973">
        <v>500000</v>
      </c>
      <c r="N22973" t="s">
        <v>11185</v>
      </c>
    </row>
    <row r="22974" spans="1:14" x14ac:dyDescent="0.25">
      <c r="A22974" t="s">
        <v>4766</v>
      </c>
      <c r="B22974" s="2">
        <v>46099</v>
      </c>
      <c r="C22974" t="s">
        <v>97</v>
      </c>
      <c r="D22974" t="s">
        <v>4476</v>
      </c>
      <c r="E22974" t="s">
        <v>370</v>
      </c>
      <c r="F22974" s="3">
        <v>0.44305555555555554</v>
      </c>
      <c r="G22974" s="3">
        <v>0.46944444444444444</v>
      </c>
      <c r="H22974">
        <v>38</v>
      </c>
      <c r="L22974" t="s">
        <v>4764</v>
      </c>
      <c r="M22974" t="s">
        <v>4765</v>
      </c>
      <c r="N22974" t="s">
        <v>33496</v>
      </c>
    </row>
    <row r="22975" spans="1:14" x14ac:dyDescent="0.25">
      <c r="A22975" t="s">
        <v>4763</v>
      </c>
      <c r="B22975" s="2">
        <v>46255</v>
      </c>
      <c r="C22975" t="s">
        <v>159</v>
      </c>
      <c r="D22975" t="s">
        <v>4663</v>
      </c>
      <c r="E22975" t="s">
        <v>186</v>
      </c>
      <c r="F22975" s="3">
        <v>0.90347222222222223</v>
      </c>
      <c r="G22975" s="3">
        <v>0.90625</v>
      </c>
      <c r="H22975">
        <v>4</v>
      </c>
      <c r="I22975">
        <v>600000</v>
      </c>
      <c r="J22975">
        <v>9</v>
      </c>
      <c r="N22975" t="s">
        <v>35196</v>
      </c>
    </row>
    <row r="22976" spans="1:14" x14ac:dyDescent="0.25">
      <c r="A22976" t="s">
        <v>4772</v>
      </c>
      <c r="B22976" s="2">
        <v>46142</v>
      </c>
      <c r="C22976" t="s">
        <v>636</v>
      </c>
      <c r="D22976" t="s">
        <v>1582</v>
      </c>
      <c r="E22976" t="s">
        <v>1646</v>
      </c>
      <c r="F22976" s="3">
        <v>0.44444444444444442</v>
      </c>
      <c r="G22976" s="3">
        <v>0.44513888888888886</v>
      </c>
      <c r="H22976">
        <v>1</v>
      </c>
      <c r="L22976" t="s">
        <v>4775</v>
      </c>
      <c r="M22976" t="s">
        <v>4796</v>
      </c>
      <c r="N22976" t="s">
        <v>13877</v>
      </c>
    </row>
    <row r="22977" spans="1:14" x14ac:dyDescent="0.25">
      <c r="A22977" t="s">
        <v>4763</v>
      </c>
      <c r="B22977" s="2">
        <v>46204</v>
      </c>
      <c r="C22977" t="s">
        <v>4784</v>
      </c>
      <c r="D22977" t="s">
        <v>1034</v>
      </c>
      <c r="E22977" t="s">
        <v>608</v>
      </c>
      <c r="F22977" s="3">
        <v>0.50277777777777777</v>
      </c>
      <c r="G22977" s="3">
        <v>0.52152777777777781</v>
      </c>
      <c r="H22977">
        <v>27</v>
      </c>
      <c r="K22977">
        <v>250000</v>
      </c>
      <c r="N22977" t="s">
        <v>10469</v>
      </c>
    </row>
    <row r="22978" spans="1:14" x14ac:dyDescent="0.25">
      <c r="A22978" t="s">
        <v>4766</v>
      </c>
      <c r="B22978" s="2">
        <v>46183</v>
      </c>
      <c r="C22978" t="s">
        <v>4791</v>
      </c>
      <c r="D22978" t="s">
        <v>1381</v>
      </c>
      <c r="E22978" t="s">
        <v>79</v>
      </c>
      <c r="F22978" s="3">
        <v>0.40347222222222223</v>
      </c>
      <c r="G22978" s="3">
        <v>0.40972222222222221</v>
      </c>
      <c r="H22978">
        <v>9</v>
      </c>
      <c r="L22978" t="s">
        <v>4764</v>
      </c>
      <c r="M22978" t="s">
        <v>5145</v>
      </c>
      <c r="N22978" t="s">
        <v>12673</v>
      </c>
    </row>
    <row r="22979" spans="1:14" x14ac:dyDescent="0.25">
      <c r="A22979" t="s">
        <v>4766</v>
      </c>
      <c r="B22979" s="2">
        <v>46183</v>
      </c>
      <c r="C22979" t="s">
        <v>4791</v>
      </c>
      <c r="D22979" t="s">
        <v>2250</v>
      </c>
      <c r="E22979" t="s">
        <v>79</v>
      </c>
      <c r="F22979" s="3">
        <v>0.41041666666666665</v>
      </c>
      <c r="G22979" s="3">
        <v>0.43888888888888888</v>
      </c>
      <c r="H22979">
        <v>41</v>
      </c>
      <c r="L22979" t="s">
        <v>4764</v>
      </c>
      <c r="M22979" t="s">
        <v>5145</v>
      </c>
      <c r="N22979" t="s">
        <v>18643</v>
      </c>
    </row>
    <row r="22980" spans="1:14" x14ac:dyDescent="0.25">
      <c r="A22980" t="s">
        <v>4766</v>
      </c>
      <c r="B22980" s="2">
        <v>46183</v>
      </c>
      <c r="C22980" t="s">
        <v>4791</v>
      </c>
      <c r="D22980" t="s">
        <v>1577</v>
      </c>
      <c r="E22980" t="s">
        <v>79</v>
      </c>
      <c r="F22980" s="3">
        <v>0.43888888888888888</v>
      </c>
      <c r="G22980" s="3">
        <v>0.44513888888888886</v>
      </c>
      <c r="H22980">
        <v>9</v>
      </c>
      <c r="L22980" t="s">
        <v>4764</v>
      </c>
      <c r="M22980" t="s">
        <v>5145</v>
      </c>
      <c r="N22980" t="s">
        <v>13788</v>
      </c>
    </row>
    <row r="22981" spans="1:14" x14ac:dyDescent="0.25">
      <c r="A22981" t="s">
        <v>4766</v>
      </c>
      <c r="B22981" s="2">
        <v>46183</v>
      </c>
      <c r="C22981" t="s">
        <v>4791</v>
      </c>
      <c r="D22981" t="s">
        <v>2735</v>
      </c>
      <c r="E22981" t="s">
        <v>79</v>
      </c>
      <c r="F22981" s="3">
        <v>0.44513888888888886</v>
      </c>
      <c r="G22981" s="3">
        <v>0.44722222222222224</v>
      </c>
      <c r="H22981">
        <v>3</v>
      </c>
      <c r="L22981" t="s">
        <v>4764</v>
      </c>
      <c r="M22981" t="s">
        <v>5145</v>
      </c>
      <c r="N22981" t="s">
        <v>22113</v>
      </c>
    </row>
    <row r="22982" spans="1:14" x14ac:dyDescent="0.25">
      <c r="A22982" t="s">
        <v>4768</v>
      </c>
      <c r="B22982" s="2">
        <v>46110</v>
      </c>
      <c r="C22982" t="s">
        <v>4769</v>
      </c>
      <c r="D22982" t="s">
        <v>2470</v>
      </c>
      <c r="E22982" t="s">
        <v>755</v>
      </c>
      <c r="F22982" s="3">
        <v>0.81805555555555554</v>
      </c>
      <c r="G22982" s="3">
        <v>0.81944444444444442</v>
      </c>
      <c r="H22982">
        <v>2</v>
      </c>
      <c r="N22982" t="s">
        <v>20028</v>
      </c>
    </row>
    <row r="22983" spans="1:14" x14ac:dyDescent="0.25">
      <c r="A22983" t="s">
        <v>4768</v>
      </c>
      <c r="B22983" s="2">
        <v>46110</v>
      </c>
      <c r="C22983" t="s">
        <v>4769</v>
      </c>
      <c r="D22983" t="s">
        <v>1098</v>
      </c>
      <c r="E22983" t="s">
        <v>755</v>
      </c>
      <c r="F22983" s="3">
        <v>0.8208333333333333</v>
      </c>
      <c r="G22983" s="3">
        <v>0.82152777777777775</v>
      </c>
      <c r="H22983">
        <v>1</v>
      </c>
      <c r="N22983" t="s">
        <v>10877</v>
      </c>
    </row>
    <row r="22984" spans="1:14" x14ac:dyDescent="0.25">
      <c r="A22984" t="s">
        <v>4768</v>
      </c>
      <c r="B22984" s="2">
        <v>46110</v>
      </c>
      <c r="C22984" t="s">
        <v>4769</v>
      </c>
      <c r="D22984" t="s">
        <v>1500</v>
      </c>
      <c r="E22984" t="s">
        <v>485</v>
      </c>
      <c r="F22984" s="3">
        <v>0.83680555555555558</v>
      </c>
      <c r="G22984" s="3">
        <v>0.84166666666666667</v>
      </c>
      <c r="H22984">
        <v>7</v>
      </c>
      <c r="K22984">
        <v>300000</v>
      </c>
      <c r="N22984" t="s">
        <v>13343</v>
      </c>
    </row>
    <row r="22985" spans="1:14" x14ac:dyDescent="0.25">
      <c r="A22985" t="s">
        <v>4768</v>
      </c>
      <c r="B22985" s="2">
        <v>46110</v>
      </c>
      <c r="C22985" t="s">
        <v>4769</v>
      </c>
      <c r="D22985" t="s">
        <v>2062</v>
      </c>
      <c r="E22985" t="s">
        <v>1755</v>
      </c>
      <c r="F22985" s="3">
        <v>0.85069444444444442</v>
      </c>
      <c r="G22985" s="3">
        <v>0.85138888888888886</v>
      </c>
      <c r="H22985">
        <v>1</v>
      </c>
      <c r="N22985" t="s">
        <v>16940</v>
      </c>
    </row>
    <row r="22986" spans="1:14" x14ac:dyDescent="0.25">
      <c r="A22986" t="s">
        <v>4772</v>
      </c>
      <c r="B22986" s="2">
        <v>46207</v>
      </c>
      <c r="C22986" t="s">
        <v>129</v>
      </c>
      <c r="D22986" t="s">
        <v>472</v>
      </c>
      <c r="E22986" t="s">
        <v>473</v>
      </c>
      <c r="F22986" s="3">
        <v>0.61597222222222225</v>
      </c>
      <c r="G22986" s="3">
        <v>0.34305555555555556</v>
      </c>
      <c r="H22986">
        <v>1047</v>
      </c>
      <c r="L22986" t="s">
        <v>4773</v>
      </c>
      <c r="M22986" t="s">
        <v>5268</v>
      </c>
      <c r="N22986" t="s">
        <v>7362</v>
      </c>
    </row>
    <row r="22987" spans="1:14" x14ac:dyDescent="0.25">
      <c r="A22987" t="s">
        <v>4763</v>
      </c>
      <c r="B22987" s="2">
        <v>46195</v>
      </c>
      <c r="C22987" t="s">
        <v>81</v>
      </c>
      <c r="D22987" t="s">
        <v>4001</v>
      </c>
      <c r="E22987" t="s">
        <v>212</v>
      </c>
      <c r="F22987" s="3">
        <v>0.55347222222222225</v>
      </c>
      <c r="G22987" s="3">
        <v>0.5541666666666667</v>
      </c>
      <c r="H22987">
        <v>1</v>
      </c>
      <c r="I22987">
        <v>207000</v>
      </c>
      <c r="J22987">
        <v>3</v>
      </c>
      <c r="N22987" t="s">
        <v>30844</v>
      </c>
    </row>
    <row r="22988" spans="1:14" x14ac:dyDescent="0.25">
      <c r="A22988" t="s">
        <v>4768</v>
      </c>
      <c r="B22988" s="2">
        <v>46192</v>
      </c>
      <c r="C22988" t="s">
        <v>2294</v>
      </c>
      <c r="D22988" t="s">
        <v>4116</v>
      </c>
      <c r="E22988" t="s">
        <v>154</v>
      </c>
      <c r="F22988" s="3">
        <v>0.80069444444444449</v>
      </c>
      <c r="G22988" s="3">
        <v>0.80347222222222225</v>
      </c>
      <c r="H22988">
        <v>4</v>
      </c>
      <c r="K22988">
        <v>245000</v>
      </c>
      <c r="N22988" t="s">
        <v>31511</v>
      </c>
    </row>
    <row r="22989" spans="1:14" x14ac:dyDescent="0.25">
      <c r="A22989" t="s">
        <v>4763</v>
      </c>
      <c r="B22989" s="2">
        <v>46111</v>
      </c>
      <c r="C22989" t="s">
        <v>4787</v>
      </c>
      <c r="D22989" t="s">
        <v>1605</v>
      </c>
      <c r="E22989" t="s">
        <v>1606</v>
      </c>
      <c r="F22989" s="3">
        <v>0.40069444444444446</v>
      </c>
      <c r="G22989" s="3">
        <v>0.41319444444444442</v>
      </c>
      <c r="H22989">
        <v>18</v>
      </c>
      <c r="L22989" t="s">
        <v>4764</v>
      </c>
      <c r="M22989" t="s">
        <v>4779</v>
      </c>
      <c r="N22989" t="s">
        <v>14077</v>
      </c>
    </row>
    <row r="22990" spans="1:14" x14ac:dyDescent="0.25">
      <c r="A22990" t="s">
        <v>4763</v>
      </c>
      <c r="B22990" s="2">
        <v>46111</v>
      </c>
      <c r="C22990" t="s">
        <v>4787</v>
      </c>
      <c r="D22990" t="s">
        <v>1180</v>
      </c>
      <c r="E22990" t="s">
        <v>626</v>
      </c>
      <c r="F22990" s="3">
        <v>0.34861111111111109</v>
      </c>
      <c r="G22990" s="3">
        <v>0.34930555555555554</v>
      </c>
      <c r="H22990">
        <v>1</v>
      </c>
      <c r="I22990">
        <v>1420000</v>
      </c>
      <c r="J22990">
        <v>20</v>
      </c>
      <c r="N22990" t="s">
        <v>11343</v>
      </c>
    </row>
    <row r="22991" spans="1:14" x14ac:dyDescent="0.25">
      <c r="A22991" t="s">
        <v>4763</v>
      </c>
      <c r="B22991" s="2">
        <v>46111</v>
      </c>
      <c r="C22991" t="s">
        <v>4787</v>
      </c>
      <c r="D22991" t="s">
        <v>415</v>
      </c>
      <c r="E22991" t="s">
        <v>416</v>
      </c>
      <c r="F22991" s="3">
        <v>0.35555555555555557</v>
      </c>
      <c r="G22991" s="3">
        <v>0.37916666666666665</v>
      </c>
      <c r="H22991">
        <v>34</v>
      </c>
      <c r="L22991" t="s">
        <v>4764</v>
      </c>
      <c r="M22991" t="s">
        <v>4779</v>
      </c>
      <c r="N22991" t="s">
        <v>7126</v>
      </c>
    </row>
    <row r="22992" spans="1:14" x14ac:dyDescent="0.25">
      <c r="A22992" t="s">
        <v>4763</v>
      </c>
      <c r="B22992" s="2">
        <v>46111</v>
      </c>
      <c r="C22992" t="s">
        <v>4787</v>
      </c>
      <c r="D22992" t="s">
        <v>3230</v>
      </c>
      <c r="E22992" t="s">
        <v>64</v>
      </c>
      <c r="F22992" s="3">
        <v>0.37986111111111109</v>
      </c>
      <c r="G22992" s="3">
        <v>0.37986111111111109</v>
      </c>
      <c r="H22992">
        <v>0</v>
      </c>
      <c r="L22992" t="s">
        <v>4764</v>
      </c>
      <c r="M22992" t="s">
        <v>4779</v>
      </c>
      <c r="N22992" t="s">
        <v>24805</v>
      </c>
    </row>
    <row r="22993" spans="1:14" x14ac:dyDescent="0.25">
      <c r="A22993" t="s">
        <v>4763</v>
      </c>
      <c r="B22993" s="2">
        <v>46111</v>
      </c>
      <c r="C22993" t="s">
        <v>4787</v>
      </c>
      <c r="D22993" t="s">
        <v>1523</v>
      </c>
      <c r="E22993" t="s">
        <v>64</v>
      </c>
      <c r="F22993" s="3">
        <v>0.37986111111111109</v>
      </c>
      <c r="G22993" s="3">
        <v>0.37986111111111109</v>
      </c>
      <c r="H22993">
        <v>0</v>
      </c>
      <c r="L22993" t="s">
        <v>4764</v>
      </c>
      <c r="M22993" t="s">
        <v>4779</v>
      </c>
      <c r="N22993" t="s">
        <v>13485</v>
      </c>
    </row>
    <row r="22994" spans="1:14" x14ac:dyDescent="0.25">
      <c r="A22994" t="s">
        <v>4763</v>
      </c>
      <c r="B22994" s="2">
        <v>46111</v>
      </c>
      <c r="C22994" t="s">
        <v>4787</v>
      </c>
      <c r="D22994" t="s">
        <v>4634</v>
      </c>
      <c r="E22994" t="s">
        <v>127</v>
      </c>
      <c r="F22994" s="3">
        <v>0.38055555555555554</v>
      </c>
      <c r="G22994" s="3">
        <v>0.38055555555555554</v>
      </c>
      <c r="H22994">
        <v>0</v>
      </c>
      <c r="L22994" t="s">
        <v>4764</v>
      </c>
      <c r="M22994" t="s">
        <v>4779</v>
      </c>
      <c r="N22994" t="s">
        <v>34954</v>
      </c>
    </row>
    <row r="22995" spans="1:14" x14ac:dyDescent="0.25">
      <c r="A22995" t="s">
        <v>4766</v>
      </c>
      <c r="B22995" s="2">
        <v>46180</v>
      </c>
      <c r="C22995" t="s">
        <v>351</v>
      </c>
      <c r="D22995" t="s">
        <v>1169</v>
      </c>
      <c r="E22995" t="s">
        <v>353</v>
      </c>
      <c r="F22995" s="3">
        <v>0.39791666666666664</v>
      </c>
      <c r="G22995" s="3">
        <v>0.39791666666666664</v>
      </c>
      <c r="H22995">
        <v>0</v>
      </c>
      <c r="L22995" t="s">
        <v>4764</v>
      </c>
      <c r="N22995" t="s">
        <v>11287</v>
      </c>
    </row>
    <row r="22996" spans="1:14" x14ac:dyDescent="0.25">
      <c r="A22996" t="s">
        <v>4766</v>
      </c>
      <c r="B22996" s="2">
        <v>46180</v>
      </c>
      <c r="C22996" t="s">
        <v>351</v>
      </c>
      <c r="D22996" t="s">
        <v>2494</v>
      </c>
      <c r="E22996" t="s">
        <v>1681</v>
      </c>
      <c r="F22996" s="3">
        <v>0.39930555555555558</v>
      </c>
      <c r="G22996" s="3">
        <v>0.42569444444444443</v>
      </c>
      <c r="H22996">
        <v>38</v>
      </c>
      <c r="L22996" t="s">
        <v>4764</v>
      </c>
      <c r="N22996" t="s">
        <v>20250</v>
      </c>
    </row>
    <row r="22997" spans="1:14" x14ac:dyDescent="0.25">
      <c r="A22997" t="s">
        <v>4766</v>
      </c>
      <c r="B22997" s="2">
        <v>46180</v>
      </c>
      <c r="C22997" t="s">
        <v>351</v>
      </c>
      <c r="D22997" t="s">
        <v>2091</v>
      </c>
      <c r="E22997" t="s">
        <v>797</v>
      </c>
      <c r="F22997" s="3">
        <v>0.43194444444444446</v>
      </c>
      <c r="G22997" s="3">
        <v>0.4548611111111111</v>
      </c>
      <c r="H22997">
        <v>33</v>
      </c>
      <c r="L22997" t="s">
        <v>4764</v>
      </c>
      <c r="N22997" t="s">
        <v>17243</v>
      </c>
    </row>
    <row r="22998" spans="1:14" x14ac:dyDescent="0.25">
      <c r="A22998" t="s">
        <v>4766</v>
      </c>
      <c r="B22998" s="2">
        <v>46180</v>
      </c>
      <c r="C22998" t="s">
        <v>351</v>
      </c>
      <c r="D22998" t="s">
        <v>2091</v>
      </c>
      <c r="E22998" t="s">
        <v>797</v>
      </c>
      <c r="F22998" s="3">
        <v>0.46319444444444446</v>
      </c>
      <c r="G22998" s="3">
        <v>0.47013888888888888</v>
      </c>
      <c r="H22998">
        <v>10</v>
      </c>
      <c r="L22998" t="s">
        <v>4764</v>
      </c>
      <c r="N22998" t="s">
        <v>17244</v>
      </c>
    </row>
    <row r="22999" spans="1:14" x14ac:dyDescent="0.25">
      <c r="A22999" t="s">
        <v>4766</v>
      </c>
      <c r="B22999" s="2">
        <v>46180</v>
      </c>
      <c r="C22999" t="s">
        <v>351</v>
      </c>
      <c r="D22999" t="s">
        <v>2568</v>
      </c>
      <c r="E22999" t="s">
        <v>797</v>
      </c>
      <c r="F22999" s="3">
        <v>0.47013888888888888</v>
      </c>
      <c r="G22999" s="3">
        <v>0.48125000000000001</v>
      </c>
      <c r="H22999">
        <v>16</v>
      </c>
      <c r="L22999" t="s">
        <v>4764</v>
      </c>
      <c r="N22999" t="s">
        <v>20738</v>
      </c>
    </row>
    <row r="23000" spans="1:14" x14ac:dyDescent="0.25">
      <c r="A23000" t="s">
        <v>4766</v>
      </c>
      <c r="B23000" s="2">
        <v>46180</v>
      </c>
      <c r="C23000" t="s">
        <v>351</v>
      </c>
      <c r="D23000" t="s">
        <v>1959</v>
      </c>
      <c r="E23000" t="s">
        <v>797</v>
      </c>
      <c r="F23000" s="3">
        <v>0.48541666666666666</v>
      </c>
      <c r="G23000" s="3">
        <v>0.50624999999999998</v>
      </c>
      <c r="H23000">
        <v>30</v>
      </c>
      <c r="L23000" t="s">
        <v>4764</v>
      </c>
      <c r="N23000" t="s">
        <v>16357</v>
      </c>
    </row>
    <row r="23001" spans="1:14" x14ac:dyDescent="0.25">
      <c r="A23001" t="s">
        <v>4766</v>
      </c>
      <c r="B23001" s="2">
        <v>46180</v>
      </c>
      <c r="C23001" t="s">
        <v>351</v>
      </c>
      <c r="D23001" t="s">
        <v>876</v>
      </c>
      <c r="E23001" t="s">
        <v>623</v>
      </c>
      <c r="F23001" s="3">
        <v>0.5131944444444444</v>
      </c>
      <c r="G23001" s="3">
        <v>0.51944444444444449</v>
      </c>
      <c r="H23001">
        <v>9</v>
      </c>
      <c r="L23001" t="s">
        <v>4764</v>
      </c>
      <c r="N23001" t="s">
        <v>9350</v>
      </c>
    </row>
    <row r="23002" spans="1:14" x14ac:dyDescent="0.25">
      <c r="A23002" t="s">
        <v>4766</v>
      </c>
      <c r="B23002" s="2">
        <v>46180</v>
      </c>
      <c r="C23002" t="s">
        <v>351</v>
      </c>
      <c r="D23002" t="s">
        <v>2188</v>
      </c>
      <c r="E23002" t="s">
        <v>400</v>
      </c>
      <c r="F23002" s="3">
        <v>0.52638888888888891</v>
      </c>
      <c r="G23002" s="3">
        <v>0.52777777777777779</v>
      </c>
      <c r="H23002">
        <v>2</v>
      </c>
      <c r="L23002" t="s">
        <v>4764</v>
      </c>
      <c r="N23002" t="s">
        <v>17776</v>
      </c>
    </row>
    <row r="23003" spans="1:14" x14ac:dyDescent="0.25">
      <c r="A23003" t="s">
        <v>4766</v>
      </c>
      <c r="B23003" s="2">
        <v>46180</v>
      </c>
      <c r="C23003" t="s">
        <v>351</v>
      </c>
      <c r="D23003" t="s">
        <v>2272</v>
      </c>
      <c r="E23003" t="s">
        <v>143</v>
      </c>
      <c r="F23003" s="3">
        <v>0.53680555555555554</v>
      </c>
      <c r="G23003" s="3">
        <v>0.53680555555555554</v>
      </c>
      <c r="H23003">
        <v>0</v>
      </c>
      <c r="L23003" t="s">
        <v>4764</v>
      </c>
      <c r="N23003" t="s">
        <v>18696</v>
      </c>
    </row>
    <row r="23004" spans="1:14" x14ac:dyDescent="0.25">
      <c r="A23004" t="s">
        <v>4766</v>
      </c>
      <c r="B23004" s="2">
        <v>46180</v>
      </c>
      <c r="C23004" t="s">
        <v>351</v>
      </c>
      <c r="D23004" t="s">
        <v>2091</v>
      </c>
      <c r="E23004" t="s">
        <v>797</v>
      </c>
      <c r="F23004" s="3">
        <v>0.55694444444444446</v>
      </c>
      <c r="G23004" s="3">
        <v>0.55763888888888891</v>
      </c>
      <c r="H23004">
        <v>1</v>
      </c>
      <c r="I23004">
        <v>2015000</v>
      </c>
      <c r="J23004">
        <v>30</v>
      </c>
      <c r="N23004" t="s">
        <v>17241</v>
      </c>
    </row>
    <row r="23005" spans="1:14" x14ac:dyDescent="0.25">
      <c r="A23005" t="s">
        <v>4766</v>
      </c>
      <c r="B23005" s="2">
        <v>46180</v>
      </c>
      <c r="C23005" t="s">
        <v>351</v>
      </c>
      <c r="D23005" t="s">
        <v>2091</v>
      </c>
      <c r="E23005" t="s">
        <v>797</v>
      </c>
      <c r="F23005" s="3">
        <v>0.55347222222222225</v>
      </c>
      <c r="G23005" s="3">
        <v>0.55486111111111114</v>
      </c>
      <c r="H23005">
        <v>2</v>
      </c>
      <c r="L23005" t="s">
        <v>4764</v>
      </c>
      <c r="N23005" t="s">
        <v>17242</v>
      </c>
    </row>
    <row r="23006" spans="1:14" x14ac:dyDescent="0.25">
      <c r="A23006" t="s">
        <v>4776</v>
      </c>
      <c r="B23006" s="2">
        <v>46147</v>
      </c>
      <c r="C23006" t="s">
        <v>249</v>
      </c>
      <c r="D23006" t="s">
        <v>727</v>
      </c>
      <c r="E23006" t="s">
        <v>251</v>
      </c>
      <c r="F23006" s="3">
        <v>0.48402777777777778</v>
      </c>
      <c r="G23006" s="3">
        <v>0.54374999999999996</v>
      </c>
      <c r="H23006">
        <v>86</v>
      </c>
      <c r="L23006" t="s">
        <v>4773</v>
      </c>
      <c r="M23006" t="s">
        <v>4765</v>
      </c>
      <c r="N23006" t="s">
        <v>8216</v>
      </c>
    </row>
    <row r="23007" spans="1:14" x14ac:dyDescent="0.25">
      <c r="A23007" t="s">
        <v>4776</v>
      </c>
      <c r="B23007" s="2">
        <v>46161</v>
      </c>
      <c r="C23007" t="s">
        <v>249</v>
      </c>
      <c r="D23007" t="s">
        <v>4497</v>
      </c>
      <c r="E23007" t="s">
        <v>1223</v>
      </c>
      <c r="F23007" s="3">
        <v>0.57291666666666663</v>
      </c>
      <c r="G23007" s="3">
        <v>0.58472222222222225</v>
      </c>
      <c r="H23007">
        <v>17</v>
      </c>
      <c r="L23007" t="s">
        <v>4764</v>
      </c>
      <c r="M23007" t="s">
        <v>4765</v>
      </c>
      <c r="N23007" t="s">
        <v>33777</v>
      </c>
    </row>
    <row r="23008" spans="1:14" x14ac:dyDescent="0.25">
      <c r="A23008" t="s">
        <v>4766</v>
      </c>
      <c r="B23008" s="2">
        <v>46139</v>
      </c>
      <c r="C23008" t="s">
        <v>4803</v>
      </c>
      <c r="D23008" t="s">
        <v>1012</v>
      </c>
      <c r="E23008" t="s">
        <v>438</v>
      </c>
      <c r="F23008" s="3">
        <v>0.51666666666666672</v>
      </c>
      <c r="G23008" s="3">
        <v>0.52708333333333335</v>
      </c>
      <c r="H23008">
        <v>15</v>
      </c>
      <c r="L23008" t="s">
        <v>4764</v>
      </c>
      <c r="M23008" t="s">
        <v>4862</v>
      </c>
      <c r="N23008" t="s">
        <v>10249</v>
      </c>
    </row>
    <row r="23009" spans="1:14" x14ac:dyDescent="0.25">
      <c r="A23009" t="s">
        <v>4763</v>
      </c>
      <c r="B23009" s="2">
        <v>46165</v>
      </c>
      <c r="C23009" t="s">
        <v>4787</v>
      </c>
      <c r="D23009" t="s">
        <v>282</v>
      </c>
      <c r="E23009" t="s">
        <v>283</v>
      </c>
      <c r="F23009" s="3">
        <v>0.35555555555555557</v>
      </c>
      <c r="G23009" s="3">
        <v>0.35625000000000001</v>
      </c>
      <c r="H23009">
        <v>1</v>
      </c>
      <c r="I23009">
        <v>7425000</v>
      </c>
      <c r="J23009">
        <v>135</v>
      </c>
      <c r="N23009" t="s">
        <v>6320</v>
      </c>
    </row>
    <row r="23010" spans="1:14" x14ac:dyDescent="0.25">
      <c r="A23010" t="s">
        <v>4763</v>
      </c>
      <c r="B23010" s="2">
        <v>46165</v>
      </c>
      <c r="C23010" t="s">
        <v>4787</v>
      </c>
      <c r="D23010" t="s">
        <v>1536</v>
      </c>
      <c r="E23010" t="s">
        <v>523</v>
      </c>
      <c r="F23010" s="3">
        <v>0.35694444444444445</v>
      </c>
      <c r="G23010" s="3">
        <v>0.35833333333333334</v>
      </c>
      <c r="H23010">
        <v>2</v>
      </c>
      <c r="I23010">
        <v>592500</v>
      </c>
      <c r="J23010">
        <v>10</v>
      </c>
      <c r="N23010" t="s">
        <v>13547</v>
      </c>
    </row>
    <row r="23011" spans="1:14" x14ac:dyDescent="0.25">
      <c r="A23011" t="s">
        <v>4763</v>
      </c>
      <c r="B23011" s="2">
        <v>46165</v>
      </c>
      <c r="C23011" t="s">
        <v>4787</v>
      </c>
      <c r="D23011" t="s">
        <v>4352</v>
      </c>
      <c r="E23011" t="s">
        <v>88</v>
      </c>
      <c r="F23011" s="3">
        <v>0.36041666666666666</v>
      </c>
      <c r="G23011" s="3">
        <v>0.3611111111111111</v>
      </c>
      <c r="H23011">
        <v>1</v>
      </c>
      <c r="I23011">
        <v>975000</v>
      </c>
      <c r="J23011">
        <v>15</v>
      </c>
      <c r="N23011" t="s">
        <v>32836</v>
      </c>
    </row>
    <row r="23012" spans="1:14" x14ac:dyDescent="0.25">
      <c r="A23012" t="s">
        <v>4763</v>
      </c>
      <c r="B23012" s="2">
        <v>46165</v>
      </c>
      <c r="C23012" t="s">
        <v>4787</v>
      </c>
      <c r="D23012" t="s">
        <v>764</v>
      </c>
      <c r="E23012" t="s">
        <v>212</v>
      </c>
      <c r="F23012" s="3">
        <v>0.35972222222222222</v>
      </c>
      <c r="G23012" s="3">
        <v>0.35972222222222222</v>
      </c>
      <c r="H23012">
        <v>0</v>
      </c>
      <c r="I23012">
        <v>115008</v>
      </c>
      <c r="J23012">
        <v>2</v>
      </c>
      <c r="N23012" t="s">
        <v>8528</v>
      </c>
    </row>
    <row r="23013" spans="1:14" x14ac:dyDescent="0.25">
      <c r="A23013" t="s">
        <v>4763</v>
      </c>
      <c r="B23013" s="2">
        <v>46165</v>
      </c>
      <c r="C23013" t="s">
        <v>4787</v>
      </c>
      <c r="D23013" t="s">
        <v>4246</v>
      </c>
      <c r="E23013" t="s">
        <v>1739</v>
      </c>
      <c r="F23013" s="3">
        <v>0.35902777777777778</v>
      </c>
      <c r="G23013" s="3">
        <v>0.35902777777777778</v>
      </c>
      <c r="H23013">
        <v>0</v>
      </c>
      <c r="I23013">
        <v>1192500</v>
      </c>
      <c r="J23013">
        <v>15</v>
      </c>
      <c r="N23013" t="s">
        <v>31938</v>
      </c>
    </row>
    <row r="23014" spans="1:14" x14ac:dyDescent="0.25">
      <c r="A23014" t="s">
        <v>4763</v>
      </c>
      <c r="B23014" s="2">
        <v>46165</v>
      </c>
      <c r="C23014" t="s">
        <v>4787</v>
      </c>
      <c r="D23014" t="s">
        <v>2780</v>
      </c>
      <c r="E23014" t="s">
        <v>701</v>
      </c>
      <c r="F23014" s="3">
        <v>0.35972222222222222</v>
      </c>
      <c r="G23014" s="3">
        <v>0.35972222222222222</v>
      </c>
      <c r="H23014">
        <v>0</v>
      </c>
      <c r="I23014">
        <v>138000</v>
      </c>
      <c r="J23014">
        <v>2</v>
      </c>
      <c r="N23014" t="s">
        <v>22413</v>
      </c>
    </row>
    <row r="23015" spans="1:14" x14ac:dyDescent="0.25">
      <c r="A23015" t="s">
        <v>4763</v>
      </c>
      <c r="B23015" s="2">
        <v>46165</v>
      </c>
      <c r="C23015" t="s">
        <v>4787</v>
      </c>
      <c r="D23015" t="s">
        <v>2987</v>
      </c>
      <c r="E23015" t="s">
        <v>608</v>
      </c>
      <c r="F23015" s="3">
        <v>0.36180555555555555</v>
      </c>
      <c r="G23015" s="3">
        <v>0.36180555555555555</v>
      </c>
      <c r="H23015">
        <v>0</v>
      </c>
      <c r="I23015">
        <v>780000</v>
      </c>
      <c r="J23015">
        <v>10</v>
      </c>
      <c r="N23015" t="s">
        <v>23537</v>
      </c>
    </row>
    <row r="23016" spans="1:14" x14ac:dyDescent="0.25">
      <c r="A23016" t="s">
        <v>4763</v>
      </c>
      <c r="B23016" s="2">
        <v>46165</v>
      </c>
      <c r="C23016" t="s">
        <v>4787</v>
      </c>
      <c r="D23016" t="s">
        <v>4105</v>
      </c>
      <c r="E23016" t="s">
        <v>626</v>
      </c>
      <c r="F23016" s="3">
        <v>0.36319444444444443</v>
      </c>
      <c r="G23016" s="3">
        <v>0.36319444444444443</v>
      </c>
      <c r="H23016">
        <v>0</v>
      </c>
      <c r="I23016">
        <v>238500</v>
      </c>
      <c r="J23016">
        <v>3</v>
      </c>
      <c r="N23016" t="s">
        <v>31384</v>
      </c>
    </row>
    <row r="23017" spans="1:14" x14ac:dyDescent="0.25">
      <c r="A23017" t="s">
        <v>4766</v>
      </c>
      <c r="B23017" s="2">
        <v>46161</v>
      </c>
      <c r="C23017" t="s">
        <v>4805</v>
      </c>
      <c r="D23017" t="s">
        <v>481</v>
      </c>
      <c r="E23017" t="s">
        <v>482</v>
      </c>
      <c r="F23017" s="3">
        <v>0.54166666666666663</v>
      </c>
      <c r="G23017" s="3">
        <v>0.54652777777777772</v>
      </c>
      <c r="H23017">
        <v>7</v>
      </c>
      <c r="L23017" t="s">
        <v>4764</v>
      </c>
      <c r="M23017" t="s">
        <v>4765</v>
      </c>
      <c r="N23017" t="s">
        <v>7410</v>
      </c>
    </row>
    <row r="23018" spans="1:14" x14ac:dyDescent="0.25">
      <c r="A23018" t="s">
        <v>4776</v>
      </c>
      <c r="B23018" s="2">
        <v>46140</v>
      </c>
      <c r="C23018" t="s">
        <v>249</v>
      </c>
      <c r="D23018" t="s">
        <v>3609</v>
      </c>
      <c r="E23018" t="s">
        <v>251</v>
      </c>
      <c r="F23018" s="3">
        <v>0.53749999999999998</v>
      </c>
      <c r="G23018" s="3">
        <v>0.54236111111111107</v>
      </c>
      <c r="H23018">
        <v>7</v>
      </c>
      <c r="L23018" t="s">
        <v>4775</v>
      </c>
      <c r="M23018" t="s">
        <v>4765</v>
      </c>
      <c r="N23018" t="s">
        <v>28107</v>
      </c>
    </row>
    <row r="23019" spans="1:14" x14ac:dyDescent="0.25">
      <c r="A23019" t="s">
        <v>4768</v>
      </c>
      <c r="B23019" s="2">
        <v>46187</v>
      </c>
      <c r="C23019" t="s">
        <v>149</v>
      </c>
      <c r="D23019" t="s">
        <v>4298</v>
      </c>
      <c r="E23019" t="s">
        <v>151</v>
      </c>
      <c r="F23019" s="3">
        <v>0.74444444444444446</v>
      </c>
      <c r="G23019" s="3">
        <v>0.74791666666666667</v>
      </c>
      <c r="H23019">
        <v>5</v>
      </c>
      <c r="N23019" t="s">
        <v>32245</v>
      </c>
    </row>
    <row r="23020" spans="1:14" x14ac:dyDescent="0.25">
      <c r="A23020" t="s">
        <v>4768</v>
      </c>
      <c r="B23020" s="2">
        <v>46187</v>
      </c>
      <c r="C23020" t="s">
        <v>149</v>
      </c>
      <c r="D23020" t="s">
        <v>2129</v>
      </c>
      <c r="E23020" t="s">
        <v>151</v>
      </c>
      <c r="F23020" s="3">
        <v>0.74861111111111112</v>
      </c>
      <c r="G23020" s="3">
        <v>0.75069444444444444</v>
      </c>
      <c r="H23020">
        <v>3</v>
      </c>
      <c r="N23020" t="s">
        <v>17525</v>
      </c>
    </row>
    <row r="23021" spans="1:14" x14ac:dyDescent="0.25">
      <c r="A23021" t="s">
        <v>4768</v>
      </c>
      <c r="B23021" s="2">
        <v>46187</v>
      </c>
      <c r="C23021" t="s">
        <v>149</v>
      </c>
      <c r="D23021" t="s">
        <v>2350</v>
      </c>
      <c r="E23021" t="s">
        <v>151</v>
      </c>
      <c r="F23021" s="3">
        <v>0.75416666666666665</v>
      </c>
      <c r="G23021" s="3">
        <v>0.75694444444444442</v>
      </c>
      <c r="H23021">
        <v>4</v>
      </c>
      <c r="N23021" t="s">
        <v>19105</v>
      </c>
    </row>
    <row r="23022" spans="1:14" x14ac:dyDescent="0.25">
      <c r="A23022" t="s">
        <v>4768</v>
      </c>
      <c r="B23022" s="2">
        <v>46187</v>
      </c>
      <c r="C23022" t="s">
        <v>149</v>
      </c>
      <c r="D23022" t="s">
        <v>1596</v>
      </c>
      <c r="E23022" t="s">
        <v>151</v>
      </c>
      <c r="F23022" s="3">
        <v>0.7583333333333333</v>
      </c>
      <c r="G23022" s="3">
        <v>0.75972222222222219</v>
      </c>
      <c r="H23022">
        <v>2</v>
      </c>
      <c r="N23022" t="s">
        <v>14039</v>
      </c>
    </row>
    <row r="23023" spans="1:14" x14ac:dyDescent="0.25">
      <c r="A23023" t="s">
        <v>4768</v>
      </c>
      <c r="B23023" s="2">
        <v>46187</v>
      </c>
      <c r="C23023" t="s">
        <v>149</v>
      </c>
      <c r="D23023" t="s">
        <v>196</v>
      </c>
      <c r="E23023" t="s">
        <v>151</v>
      </c>
      <c r="F23023" s="3">
        <v>0.75972222222222219</v>
      </c>
      <c r="G23023" s="3">
        <v>0.76388888888888884</v>
      </c>
      <c r="H23023">
        <v>6</v>
      </c>
      <c r="I23023">
        <v>185000</v>
      </c>
      <c r="J23023">
        <v>5</v>
      </c>
      <c r="N23023" t="s">
        <v>5823</v>
      </c>
    </row>
    <row r="23024" spans="1:14" x14ac:dyDescent="0.25">
      <c r="A23024" t="s">
        <v>4768</v>
      </c>
      <c r="B23024" s="2">
        <v>46187</v>
      </c>
      <c r="C23024" t="s">
        <v>149</v>
      </c>
      <c r="D23024" t="s">
        <v>1619</v>
      </c>
      <c r="E23024" t="s">
        <v>151</v>
      </c>
      <c r="F23024" s="3">
        <v>0.76527777777777772</v>
      </c>
      <c r="G23024" s="3">
        <v>0.77361111111111114</v>
      </c>
      <c r="H23024">
        <v>12</v>
      </c>
      <c r="N23024" t="s">
        <v>14107</v>
      </c>
    </row>
    <row r="23025" spans="1:14" x14ac:dyDescent="0.25">
      <c r="A23025" t="s">
        <v>4768</v>
      </c>
      <c r="B23025" s="2">
        <v>46187</v>
      </c>
      <c r="C23025" t="s">
        <v>149</v>
      </c>
      <c r="D23025" t="s">
        <v>3456</v>
      </c>
      <c r="E23025" t="s">
        <v>151</v>
      </c>
      <c r="F23025" s="3">
        <v>0.78263888888888888</v>
      </c>
      <c r="G23025" s="3">
        <v>0.78402777777777777</v>
      </c>
      <c r="H23025">
        <v>2</v>
      </c>
      <c r="N23025" t="s">
        <v>27124</v>
      </c>
    </row>
    <row r="23026" spans="1:14" x14ac:dyDescent="0.25">
      <c r="A23026" t="s">
        <v>4776</v>
      </c>
      <c r="B23026" s="2">
        <v>46126</v>
      </c>
      <c r="C23026" t="s">
        <v>249</v>
      </c>
      <c r="D23026" t="s">
        <v>3862</v>
      </c>
      <c r="E23026" t="s">
        <v>888</v>
      </c>
      <c r="F23026" s="3">
        <v>0.51875000000000004</v>
      </c>
      <c r="G23026" s="3">
        <v>0.52569444444444446</v>
      </c>
      <c r="H23026">
        <v>10</v>
      </c>
      <c r="L23026" t="s">
        <v>4764</v>
      </c>
      <c r="M23026" t="s">
        <v>5157</v>
      </c>
      <c r="N23026" t="s">
        <v>29841</v>
      </c>
    </row>
    <row r="23027" spans="1:14" x14ac:dyDescent="0.25">
      <c r="A23027" t="s">
        <v>4772</v>
      </c>
      <c r="B23027" s="2">
        <v>46124</v>
      </c>
      <c r="C23027" t="s">
        <v>636</v>
      </c>
      <c r="D23027" t="s">
        <v>2241</v>
      </c>
      <c r="E23027" t="s">
        <v>1627</v>
      </c>
      <c r="F23027" s="3">
        <v>0.55208333333333337</v>
      </c>
      <c r="G23027" s="3">
        <v>0.55347222222222225</v>
      </c>
      <c r="H23027">
        <v>2</v>
      </c>
      <c r="L23027" t="s">
        <v>4764</v>
      </c>
      <c r="M23027" t="s">
        <v>4796</v>
      </c>
      <c r="N23027" t="s">
        <v>18427</v>
      </c>
    </row>
    <row r="23028" spans="1:14" x14ac:dyDescent="0.25">
      <c r="A23028" t="s">
        <v>4766</v>
      </c>
      <c r="B23028" s="2">
        <v>46166</v>
      </c>
      <c r="C23028" t="s">
        <v>4771</v>
      </c>
      <c r="D23028" t="s">
        <v>2568</v>
      </c>
      <c r="E23028" t="s">
        <v>797</v>
      </c>
      <c r="F23028" s="3">
        <v>0.49930555555555556</v>
      </c>
      <c r="G23028" s="3">
        <v>0.5</v>
      </c>
      <c r="H23028">
        <v>1</v>
      </c>
      <c r="L23028" t="s">
        <v>4764</v>
      </c>
      <c r="M23028" t="s">
        <v>4765</v>
      </c>
      <c r="N23028" t="s">
        <v>20734</v>
      </c>
    </row>
    <row r="23029" spans="1:14" x14ac:dyDescent="0.25">
      <c r="A23029" t="s">
        <v>4766</v>
      </c>
      <c r="B23029" s="2">
        <v>46166</v>
      </c>
      <c r="C23029" t="s">
        <v>4771</v>
      </c>
      <c r="D23029" t="s">
        <v>796</v>
      </c>
      <c r="E23029" t="s">
        <v>797</v>
      </c>
      <c r="F23029" s="3">
        <v>0.51111111111111107</v>
      </c>
      <c r="G23029" s="3">
        <v>0.5180555555555556</v>
      </c>
      <c r="H23029">
        <v>10</v>
      </c>
      <c r="L23029" t="s">
        <v>4764</v>
      </c>
      <c r="M23029" t="s">
        <v>4765</v>
      </c>
      <c r="N23029" t="s">
        <v>8778</v>
      </c>
    </row>
    <row r="23030" spans="1:14" x14ac:dyDescent="0.25">
      <c r="A23030" t="s">
        <v>4766</v>
      </c>
      <c r="B23030" s="2">
        <v>46166</v>
      </c>
      <c r="C23030" t="s">
        <v>4771</v>
      </c>
      <c r="D23030" t="s">
        <v>2707</v>
      </c>
      <c r="E23030" t="s">
        <v>353</v>
      </c>
      <c r="F23030" s="3">
        <v>0.53125</v>
      </c>
      <c r="G23030" s="3">
        <v>0.57361111111111107</v>
      </c>
      <c r="H23030">
        <v>61</v>
      </c>
      <c r="L23030" t="s">
        <v>4764</v>
      </c>
      <c r="M23030" t="s">
        <v>4765</v>
      </c>
      <c r="N23030" t="s">
        <v>21905</v>
      </c>
    </row>
    <row r="23031" spans="1:14" x14ac:dyDescent="0.25">
      <c r="A23031" t="s">
        <v>4768</v>
      </c>
      <c r="B23031" s="2">
        <v>46160</v>
      </c>
      <c r="C23031" t="s">
        <v>4769</v>
      </c>
      <c r="D23031" t="s">
        <v>3724</v>
      </c>
      <c r="E23031" t="s">
        <v>229</v>
      </c>
      <c r="F23031" s="3">
        <v>0.38819444444444445</v>
      </c>
      <c r="G23031" s="3">
        <v>0.3888888888888889</v>
      </c>
      <c r="H23031">
        <v>1</v>
      </c>
      <c r="K23031">
        <v>421000</v>
      </c>
      <c r="N23031" t="s">
        <v>28977</v>
      </c>
    </row>
    <row r="23032" spans="1:14" x14ac:dyDescent="0.25">
      <c r="A23032" t="s">
        <v>4772</v>
      </c>
      <c r="B23032" s="2">
        <v>46207</v>
      </c>
      <c r="C23032" t="s">
        <v>636</v>
      </c>
      <c r="D23032" t="s">
        <v>3643</v>
      </c>
      <c r="E23032" t="s">
        <v>1731</v>
      </c>
      <c r="F23032" s="3">
        <v>0.57013888888888886</v>
      </c>
      <c r="G23032" s="3">
        <v>0.57430555555555551</v>
      </c>
      <c r="H23032">
        <v>6</v>
      </c>
      <c r="L23032" t="s">
        <v>4764</v>
      </c>
      <c r="M23032" t="s">
        <v>4796</v>
      </c>
      <c r="N23032" t="s">
        <v>28476</v>
      </c>
    </row>
    <row r="23033" spans="1:14" x14ac:dyDescent="0.25">
      <c r="A23033" t="s">
        <v>4768</v>
      </c>
      <c r="B23033" s="2">
        <v>46241</v>
      </c>
      <c r="C23033" t="s">
        <v>2294</v>
      </c>
      <c r="D23033" t="s">
        <v>2451</v>
      </c>
      <c r="E23033" t="s">
        <v>2369</v>
      </c>
      <c r="F23033" s="3">
        <v>0.92291666666666672</v>
      </c>
      <c r="G23033" s="3">
        <v>0.92708333333333337</v>
      </c>
      <c r="H23033">
        <v>6</v>
      </c>
      <c r="N23033" t="s">
        <v>19962</v>
      </c>
    </row>
    <row r="23034" spans="1:14" x14ac:dyDescent="0.25">
      <c r="A23034" t="s">
        <v>4768</v>
      </c>
      <c r="B23034" s="2">
        <v>46241</v>
      </c>
      <c r="C23034" t="s">
        <v>2294</v>
      </c>
      <c r="D23034" t="s">
        <v>1830</v>
      </c>
      <c r="E23034" t="s">
        <v>1240</v>
      </c>
      <c r="F23034" s="3">
        <v>0.93055555555555558</v>
      </c>
      <c r="G23034" s="3">
        <v>0.93888888888888888</v>
      </c>
      <c r="H23034">
        <v>12</v>
      </c>
      <c r="N23034" t="s">
        <v>14996</v>
      </c>
    </row>
    <row r="23035" spans="1:14" x14ac:dyDescent="0.25">
      <c r="A23035" t="s">
        <v>4768</v>
      </c>
      <c r="B23035" s="2">
        <v>46241</v>
      </c>
      <c r="C23035" t="s">
        <v>2294</v>
      </c>
      <c r="D23035" t="s">
        <v>1774</v>
      </c>
      <c r="E23035" t="s">
        <v>1240</v>
      </c>
      <c r="F23035" s="3">
        <v>0.93958333333333333</v>
      </c>
      <c r="G23035" s="3">
        <v>0.95625000000000004</v>
      </c>
      <c r="H23035">
        <v>24</v>
      </c>
      <c r="N23035" t="s">
        <v>14736</v>
      </c>
    </row>
    <row r="23036" spans="1:14" x14ac:dyDescent="0.25">
      <c r="A23036" t="s">
        <v>4768</v>
      </c>
      <c r="B23036" s="2">
        <v>46241</v>
      </c>
      <c r="C23036" t="s">
        <v>2294</v>
      </c>
      <c r="D23036" t="s">
        <v>2062</v>
      </c>
      <c r="E23036" t="s">
        <v>1755</v>
      </c>
      <c r="F23036" s="3">
        <v>0.95833333333333337</v>
      </c>
      <c r="G23036" s="3">
        <v>0.96736111111111112</v>
      </c>
      <c r="H23036">
        <v>13</v>
      </c>
      <c r="N23036" t="s">
        <v>16941</v>
      </c>
    </row>
    <row r="23037" spans="1:14" x14ac:dyDescent="0.25">
      <c r="A23037" t="s">
        <v>4766</v>
      </c>
      <c r="B23037" s="2">
        <v>46221</v>
      </c>
      <c r="C23037" t="s">
        <v>4805</v>
      </c>
      <c r="D23037" t="s">
        <v>4332</v>
      </c>
      <c r="E23037" t="s">
        <v>370</v>
      </c>
      <c r="F23037" s="3">
        <v>0.45833333333333331</v>
      </c>
      <c r="G23037" s="3">
        <v>0.5395833333333333</v>
      </c>
      <c r="H23037">
        <v>117</v>
      </c>
      <c r="L23037" t="s">
        <v>4764</v>
      </c>
      <c r="M23037" t="s">
        <v>4765</v>
      </c>
      <c r="N23037" t="s">
        <v>32612</v>
      </c>
    </row>
    <row r="23038" spans="1:14" x14ac:dyDescent="0.25">
      <c r="A23038" t="s">
        <v>4776</v>
      </c>
      <c r="B23038" s="2">
        <v>46195</v>
      </c>
      <c r="C23038" t="s">
        <v>166</v>
      </c>
      <c r="D23038" t="s">
        <v>776</v>
      </c>
      <c r="E23038" t="s">
        <v>165</v>
      </c>
      <c r="F23038" s="3">
        <v>0.33958333333333335</v>
      </c>
      <c r="G23038" s="3">
        <v>0.34027777777777779</v>
      </c>
      <c r="H23038">
        <v>1</v>
      </c>
      <c r="I23038">
        <v>150000</v>
      </c>
      <c r="J23038">
        <v>6</v>
      </c>
      <c r="N23038" t="s">
        <v>8545</v>
      </c>
    </row>
    <row r="23039" spans="1:14" x14ac:dyDescent="0.25">
      <c r="A23039" t="s">
        <v>4763</v>
      </c>
      <c r="B23039" s="2">
        <v>46245</v>
      </c>
      <c r="C23039" t="s">
        <v>159</v>
      </c>
      <c r="D23039" t="s">
        <v>4828</v>
      </c>
      <c r="E23039" t="s">
        <v>381</v>
      </c>
      <c r="F23039" s="3">
        <v>0.40833333333333333</v>
      </c>
      <c r="G23039" s="3">
        <v>0.41249999999999998</v>
      </c>
      <c r="H23039">
        <v>6</v>
      </c>
      <c r="L23039" t="s">
        <v>4764</v>
      </c>
      <c r="M23039" t="s">
        <v>4765</v>
      </c>
      <c r="N23039" t="s">
        <v>30779</v>
      </c>
    </row>
    <row r="23040" spans="1:14" x14ac:dyDescent="0.25">
      <c r="A23040" t="s">
        <v>4763</v>
      </c>
      <c r="B23040" s="2">
        <v>46245</v>
      </c>
      <c r="C23040" t="s">
        <v>159</v>
      </c>
      <c r="D23040" t="s">
        <v>4395</v>
      </c>
      <c r="E23040" t="s">
        <v>381</v>
      </c>
      <c r="F23040" s="3">
        <v>0.41249999999999998</v>
      </c>
      <c r="G23040" s="3">
        <v>0.41458333333333336</v>
      </c>
      <c r="H23040">
        <v>3</v>
      </c>
      <c r="L23040" t="s">
        <v>4764</v>
      </c>
      <c r="M23040" t="s">
        <v>4765</v>
      </c>
      <c r="N23040" t="s">
        <v>33072</v>
      </c>
    </row>
    <row r="23041" spans="1:14" x14ac:dyDescent="0.25">
      <c r="A23041" t="s">
        <v>4763</v>
      </c>
      <c r="B23041" s="2">
        <v>46245</v>
      </c>
      <c r="C23041" t="s">
        <v>159</v>
      </c>
      <c r="D23041" t="s">
        <v>741</v>
      </c>
      <c r="E23041" t="s">
        <v>243</v>
      </c>
      <c r="F23041" s="3">
        <v>0.4201388888888889</v>
      </c>
      <c r="G23041" s="3">
        <v>0.42222222222222222</v>
      </c>
      <c r="H23041">
        <v>3</v>
      </c>
      <c r="L23041" t="s">
        <v>4764</v>
      </c>
      <c r="M23041" t="s">
        <v>4765</v>
      </c>
      <c r="N23041" t="s">
        <v>8379</v>
      </c>
    </row>
    <row r="23042" spans="1:14" x14ac:dyDescent="0.25">
      <c r="A23042" t="s">
        <v>4763</v>
      </c>
      <c r="B23042" s="2">
        <v>46245</v>
      </c>
      <c r="C23042" t="s">
        <v>159</v>
      </c>
      <c r="D23042" t="s">
        <v>4720</v>
      </c>
      <c r="E23042" t="s">
        <v>243</v>
      </c>
      <c r="F23042" s="3">
        <v>0.4236111111111111</v>
      </c>
      <c r="G23042" s="3">
        <v>0.42638888888888887</v>
      </c>
      <c r="H23042">
        <v>4</v>
      </c>
      <c r="L23042" t="s">
        <v>4764</v>
      </c>
      <c r="M23042" t="s">
        <v>4765</v>
      </c>
      <c r="N23042" t="s">
        <v>35563</v>
      </c>
    </row>
    <row r="23043" spans="1:14" x14ac:dyDescent="0.25">
      <c r="A23043" t="s">
        <v>4763</v>
      </c>
      <c r="B23043" s="2">
        <v>46245</v>
      </c>
      <c r="C23043" t="s">
        <v>159</v>
      </c>
      <c r="D23043" t="s">
        <v>536</v>
      </c>
      <c r="E23043" t="s">
        <v>381</v>
      </c>
      <c r="F23043" s="3">
        <v>0.42708333333333331</v>
      </c>
      <c r="G23043" s="3">
        <v>0.42777777777777776</v>
      </c>
      <c r="H23043">
        <v>1</v>
      </c>
      <c r="L23043" t="s">
        <v>4764</v>
      </c>
      <c r="M23043" t="s">
        <v>4765</v>
      </c>
      <c r="N23043" t="s">
        <v>7774</v>
      </c>
    </row>
    <row r="23044" spans="1:14" x14ac:dyDescent="0.25">
      <c r="A23044" t="s">
        <v>4763</v>
      </c>
      <c r="B23044" s="2">
        <v>46245</v>
      </c>
      <c r="C23044" t="s">
        <v>159</v>
      </c>
      <c r="D23044" t="s">
        <v>4273</v>
      </c>
      <c r="E23044" t="s">
        <v>161</v>
      </c>
      <c r="F23044" s="3">
        <v>0.43194444444444446</v>
      </c>
      <c r="G23044" s="3">
        <v>0.43333333333333335</v>
      </c>
      <c r="H23044">
        <v>2</v>
      </c>
      <c r="L23044" t="s">
        <v>4764</v>
      </c>
      <c r="M23044" t="s">
        <v>4765</v>
      </c>
      <c r="N23044" t="s">
        <v>32046</v>
      </c>
    </row>
    <row r="23045" spans="1:14" x14ac:dyDescent="0.25">
      <c r="A23045" t="s">
        <v>4763</v>
      </c>
      <c r="B23045" s="2">
        <v>46245</v>
      </c>
      <c r="C23045" t="s">
        <v>159</v>
      </c>
      <c r="D23045" t="s">
        <v>2000</v>
      </c>
      <c r="E23045" t="s">
        <v>161</v>
      </c>
      <c r="F23045" s="3">
        <v>0.43472222222222223</v>
      </c>
      <c r="G23045" s="3">
        <v>0.44027777777777777</v>
      </c>
      <c r="H23045">
        <v>8</v>
      </c>
      <c r="L23045" t="s">
        <v>4764</v>
      </c>
      <c r="M23045" t="s">
        <v>4765</v>
      </c>
      <c r="N23045" t="s">
        <v>16672</v>
      </c>
    </row>
    <row r="23046" spans="1:14" x14ac:dyDescent="0.25">
      <c r="A23046" t="s">
        <v>4763</v>
      </c>
      <c r="B23046" s="2">
        <v>46245</v>
      </c>
      <c r="C23046" t="s">
        <v>159</v>
      </c>
      <c r="D23046" t="s">
        <v>3871</v>
      </c>
      <c r="E23046" t="s">
        <v>161</v>
      </c>
      <c r="F23046" s="3">
        <v>0.44027777777777777</v>
      </c>
      <c r="G23046" s="3">
        <v>0.44305555555555554</v>
      </c>
      <c r="H23046">
        <v>4</v>
      </c>
      <c r="L23046" t="s">
        <v>4764</v>
      </c>
      <c r="M23046" t="s">
        <v>4765</v>
      </c>
      <c r="N23046" t="s">
        <v>29986</v>
      </c>
    </row>
    <row r="23047" spans="1:14" x14ac:dyDescent="0.25">
      <c r="A23047" t="s">
        <v>4763</v>
      </c>
      <c r="B23047" s="2">
        <v>46245</v>
      </c>
      <c r="C23047" t="s">
        <v>159</v>
      </c>
      <c r="D23047" t="s">
        <v>4828</v>
      </c>
      <c r="E23047" t="s">
        <v>381</v>
      </c>
      <c r="F23047" s="3">
        <v>0.44305555555555554</v>
      </c>
      <c r="G23047" s="3">
        <v>0.44374999999999998</v>
      </c>
      <c r="H23047">
        <v>1</v>
      </c>
      <c r="I23047">
        <v>27500</v>
      </c>
      <c r="J23047">
        <v>1</v>
      </c>
      <c r="N23047" t="s">
        <v>30778</v>
      </c>
    </row>
    <row r="23048" spans="1:14" x14ac:dyDescent="0.25">
      <c r="A23048" t="s">
        <v>4766</v>
      </c>
      <c r="B23048" s="2">
        <v>46258</v>
      </c>
      <c r="C23048" t="s">
        <v>4767</v>
      </c>
      <c r="D23048" t="s">
        <v>2272</v>
      </c>
      <c r="E23048" t="s">
        <v>143</v>
      </c>
      <c r="F23048" s="3">
        <v>0.49513888888888891</v>
      </c>
      <c r="G23048" s="3">
        <v>0.49652777777777779</v>
      </c>
      <c r="H23048">
        <v>2</v>
      </c>
      <c r="L23048" t="s">
        <v>4764</v>
      </c>
      <c r="N23048" t="s">
        <v>36014</v>
      </c>
    </row>
    <row r="23049" spans="1:14" x14ac:dyDescent="0.25">
      <c r="A23049" t="s">
        <v>4766</v>
      </c>
      <c r="B23049" s="2">
        <v>46258</v>
      </c>
      <c r="C23049" t="s">
        <v>4767</v>
      </c>
      <c r="D23049" t="s">
        <v>2635</v>
      </c>
      <c r="E23049" t="s">
        <v>2636</v>
      </c>
      <c r="F23049" s="3">
        <v>0.52013888888888893</v>
      </c>
      <c r="G23049" s="3">
        <v>0.52013888888888893</v>
      </c>
      <c r="H23049">
        <v>0</v>
      </c>
      <c r="L23049" t="s">
        <v>4764</v>
      </c>
      <c r="N23049" t="s">
        <v>36037</v>
      </c>
    </row>
    <row r="23050" spans="1:14" x14ac:dyDescent="0.25">
      <c r="A23050" t="s">
        <v>4766</v>
      </c>
      <c r="B23050" s="2">
        <v>46258</v>
      </c>
      <c r="C23050" t="s">
        <v>4767</v>
      </c>
      <c r="D23050" t="s">
        <v>1169</v>
      </c>
      <c r="E23050" t="s">
        <v>353</v>
      </c>
      <c r="F23050" s="3">
        <v>0.52083333333333337</v>
      </c>
      <c r="G23050" s="3">
        <v>0.53541666666666665</v>
      </c>
      <c r="H23050">
        <v>21</v>
      </c>
      <c r="K23050">
        <v>150000</v>
      </c>
      <c r="N23050" t="s">
        <v>35953</v>
      </c>
    </row>
    <row r="23051" spans="1:14" x14ac:dyDescent="0.25">
      <c r="A23051" t="s">
        <v>4766</v>
      </c>
      <c r="B23051" s="2">
        <v>46258</v>
      </c>
      <c r="C23051" t="s">
        <v>4767</v>
      </c>
      <c r="D23051" t="s">
        <v>2272</v>
      </c>
      <c r="E23051" t="s">
        <v>143</v>
      </c>
      <c r="F23051" s="3">
        <v>0.53541666666666665</v>
      </c>
      <c r="G23051" s="3">
        <v>0.55000000000000004</v>
      </c>
      <c r="H23051">
        <v>21</v>
      </c>
      <c r="K23051">
        <v>637000</v>
      </c>
      <c r="N23051" t="s">
        <v>36013</v>
      </c>
    </row>
    <row r="23052" spans="1:14" x14ac:dyDescent="0.25">
      <c r="A23052" t="s">
        <v>4766</v>
      </c>
      <c r="B23052" s="2">
        <v>46258</v>
      </c>
      <c r="C23052" t="s">
        <v>4767</v>
      </c>
      <c r="D23052" t="s">
        <v>1255</v>
      </c>
      <c r="E23052" t="s">
        <v>400</v>
      </c>
      <c r="F23052" s="3">
        <v>0.55208333333333337</v>
      </c>
      <c r="G23052" s="3">
        <v>0.55208333333333337</v>
      </c>
      <c r="H23052">
        <v>0</v>
      </c>
      <c r="K23052">
        <v>486000</v>
      </c>
      <c r="N23052" t="s">
        <v>35964</v>
      </c>
    </row>
    <row r="23053" spans="1:14" x14ac:dyDescent="0.25">
      <c r="A23053" t="s">
        <v>4768</v>
      </c>
      <c r="B23053" s="2">
        <v>46255</v>
      </c>
      <c r="C23053" t="s">
        <v>2294</v>
      </c>
      <c r="D23053" t="s">
        <v>4683</v>
      </c>
      <c r="E23053" t="s">
        <v>485</v>
      </c>
      <c r="F23053" s="3">
        <v>0.97430555555555554</v>
      </c>
      <c r="G23053" s="3">
        <v>0.98958333333333337</v>
      </c>
      <c r="H23053">
        <v>22</v>
      </c>
      <c r="K23053">
        <v>1500000</v>
      </c>
      <c r="N23053" t="s">
        <v>35378</v>
      </c>
    </row>
    <row r="23054" spans="1:14" x14ac:dyDescent="0.25">
      <c r="A23054" t="s">
        <v>4776</v>
      </c>
      <c r="B23054" s="2">
        <v>46115</v>
      </c>
      <c r="C23054" t="s">
        <v>4777</v>
      </c>
      <c r="D23054" t="s">
        <v>2855</v>
      </c>
      <c r="E23054" t="s">
        <v>723</v>
      </c>
      <c r="F23054" s="3">
        <v>0.83680555555555558</v>
      </c>
      <c r="G23054" s="3">
        <v>0.84166666666666667</v>
      </c>
      <c r="H23054">
        <v>7</v>
      </c>
      <c r="L23054" t="s">
        <v>4764</v>
      </c>
      <c r="M23054" t="s">
        <v>22814</v>
      </c>
      <c r="N23054" t="s">
        <v>22815</v>
      </c>
    </row>
    <row r="23055" spans="1:14" x14ac:dyDescent="0.25">
      <c r="A23055" t="s">
        <v>4766</v>
      </c>
      <c r="B23055" s="2">
        <v>46116</v>
      </c>
      <c r="C23055" t="s">
        <v>351</v>
      </c>
      <c r="D23055" t="s">
        <v>4532</v>
      </c>
      <c r="E23055" t="s">
        <v>797</v>
      </c>
      <c r="F23055" s="3">
        <v>0.54513888888888884</v>
      </c>
      <c r="G23055" s="3">
        <v>0.55486111111111114</v>
      </c>
      <c r="H23055">
        <v>14</v>
      </c>
      <c r="L23055" t="s">
        <v>4764</v>
      </c>
      <c r="N23055" t="s">
        <v>34116</v>
      </c>
    </row>
    <row r="23056" spans="1:14" x14ac:dyDescent="0.25">
      <c r="A23056" t="s">
        <v>4763</v>
      </c>
      <c r="B23056" s="2">
        <v>46211</v>
      </c>
      <c r="C23056" t="s">
        <v>159</v>
      </c>
      <c r="D23056" t="s">
        <v>1579</v>
      </c>
      <c r="E23056" t="s">
        <v>1580</v>
      </c>
      <c r="F23056" s="3">
        <v>0.35416666666666669</v>
      </c>
      <c r="G23056" s="3">
        <v>0.35486111111111113</v>
      </c>
      <c r="H23056">
        <v>1</v>
      </c>
      <c r="L23056" t="s">
        <v>4764</v>
      </c>
      <c r="M23056" t="s">
        <v>4765</v>
      </c>
      <c r="N23056" t="s">
        <v>13857</v>
      </c>
    </row>
    <row r="23057" spans="1:14" x14ac:dyDescent="0.25">
      <c r="A23057" t="s">
        <v>4766</v>
      </c>
      <c r="B23057" s="2">
        <v>46260</v>
      </c>
      <c r="C23057" t="s">
        <v>4767</v>
      </c>
      <c r="D23057" t="s">
        <v>2539</v>
      </c>
      <c r="E23057" t="s">
        <v>286</v>
      </c>
      <c r="F23057" s="3">
        <v>0.53888888888888886</v>
      </c>
      <c r="G23057" s="3">
        <v>0.53888888888888886</v>
      </c>
      <c r="H23057">
        <v>0</v>
      </c>
      <c r="K23057">
        <v>107000</v>
      </c>
      <c r="N23057" t="s">
        <v>36502</v>
      </c>
    </row>
    <row r="23058" spans="1:14" x14ac:dyDescent="0.25">
      <c r="A23058" t="s">
        <v>4766</v>
      </c>
      <c r="B23058" s="2">
        <v>46260</v>
      </c>
      <c r="C23058" t="s">
        <v>4767</v>
      </c>
      <c r="D23058" t="s">
        <v>2643</v>
      </c>
      <c r="E23058" t="s">
        <v>623</v>
      </c>
      <c r="F23058" s="3">
        <v>0.55972222222222223</v>
      </c>
      <c r="G23058" s="3">
        <v>0.55972222222222223</v>
      </c>
      <c r="H23058">
        <v>0</v>
      </c>
      <c r="K23058">
        <v>150000</v>
      </c>
      <c r="N23058" t="s">
        <v>36510</v>
      </c>
    </row>
    <row r="23059" spans="1:14" x14ac:dyDescent="0.25">
      <c r="A23059" t="s">
        <v>4766</v>
      </c>
      <c r="B23059" s="2">
        <v>46090</v>
      </c>
      <c r="C23059" t="s">
        <v>4767</v>
      </c>
      <c r="D23059" t="s">
        <v>1072</v>
      </c>
      <c r="E23059" t="s">
        <v>797</v>
      </c>
      <c r="F23059" s="3">
        <v>0.41041666666666665</v>
      </c>
      <c r="G23059" s="3">
        <v>0.41249999999999998</v>
      </c>
      <c r="H23059">
        <v>3</v>
      </c>
      <c r="K23059">
        <v>314000</v>
      </c>
      <c r="N23059" t="s">
        <v>10638</v>
      </c>
    </row>
    <row r="23060" spans="1:14" x14ac:dyDescent="0.25">
      <c r="A23060" t="s">
        <v>4766</v>
      </c>
      <c r="B23060" s="2">
        <v>46090</v>
      </c>
      <c r="C23060" t="s">
        <v>4767</v>
      </c>
      <c r="D23060" t="s">
        <v>257</v>
      </c>
      <c r="E23060" t="s">
        <v>258</v>
      </c>
      <c r="F23060" s="3">
        <v>0.42291666666666666</v>
      </c>
      <c r="G23060" s="3">
        <v>0.44236111111111109</v>
      </c>
      <c r="H23060">
        <v>28</v>
      </c>
      <c r="L23060" t="s">
        <v>4764</v>
      </c>
      <c r="N23060" t="s">
        <v>6175</v>
      </c>
    </row>
    <row r="23061" spans="1:14" x14ac:dyDescent="0.25">
      <c r="A23061" t="s">
        <v>4782</v>
      </c>
      <c r="B23061" s="2">
        <v>46101</v>
      </c>
      <c r="C23061" t="s">
        <v>177</v>
      </c>
      <c r="D23061" t="s">
        <v>4636</v>
      </c>
      <c r="E23061" t="s">
        <v>562</v>
      </c>
      <c r="F23061" s="3">
        <v>0.48888888888888887</v>
      </c>
      <c r="G23061" s="3">
        <v>0.48958333333333331</v>
      </c>
      <c r="H23061">
        <v>1</v>
      </c>
      <c r="L23061" t="s">
        <v>4773</v>
      </c>
      <c r="M23061" t="s">
        <v>4765</v>
      </c>
      <c r="N23061" t="s">
        <v>34992</v>
      </c>
    </row>
    <row r="23062" spans="1:14" x14ac:dyDescent="0.25">
      <c r="A23062" t="s">
        <v>4766</v>
      </c>
      <c r="B23062" s="2">
        <v>46266</v>
      </c>
      <c r="C23062" t="s">
        <v>4774</v>
      </c>
      <c r="D23062" t="s">
        <v>4312</v>
      </c>
      <c r="E23062" t="s">
        <v>4830</v>
      </c>
      <c r="F23062" s="3">
        <v>0.44513888888888886</v>
      </c>
      <c r="G23062" s="3">
        <v>0.45</v>
      </c>
      <c r="H23062">
        <v>7</v>
      </c>
      <c r="K23062">
        <v>500000</v>
      </c>
      <c r="N23062" t="s">
        <v>37783</v>
      </c>
    </row>
    <row r="23063" spans="1:14" x14ac:dyDescent="0.25">
      <c r="A23063" t="s">
        <v>4766</v>
      </c>
      <c r="B23063" s="2">
        <v>46266</v>
      </c>
      <c r="C23063" t="s">
        <v>4774</v>
      </c>
      <c r="D23063" t="s">
        <v>3849</v>
      </c>
      <c r="E23063" t="s">
        <v>4830</v>
      </c>
      <c r="F23063" s="3">
        <v>0.44374999999999998</v>
      </c>
      <c r="G23063" s="3">
        <v>0.44513888888888886</v>
      </c>
      <c r="H23063">
        <v>2</v>
      </c>
      <c r="L23063" t="s">
        <v>4773</v>
      </c>
      <c r="N23063" t="s">
        <v>29732</v>
      </c>
    </row>
    <row r="23064" spans="1:14" x14ac:dyDescent="0.25">
      <c r="A23064" t="s">
        <v>4766</v>
      </c>
      <c r="B23064" s="2">
        <v>46266</v>
      </c>
      <c r="C23064" t="s">
        <v>4774</v>
      </c>
      <c r="D23064" t="s">
        <v>4449</v>
      </c>
      <c r="E23064" t="s">
        <v>4830</v>
      </c>
      <c r="F23064" s="3">
        <v>0.45277777777777778</v>
      </c>
      <c r="G23064" s="3">
        <v>0.45902777777777776</v>
      </c>
      <c r="H23064">
        <v>9</v>
      </c>
      <c r="L23064" t="s">
        <v>4773</v>
      </c>
      <c r="N23064" t="s">
        <v>37784</v>
      </c>
    </row>
    <row r="23065" spans="1:14" x14ac:dyDescent="0.25">
      <c r="A23065" t="s">
        <v>4766</v>
      </c>
      <c r="B23065" s="2">
        <v>46266</v>
      </c>
      <c r="C23065" t="s">
        <v>4774</v>
      </c>
      <c r="D23065" t="s">
        <v>2352</v>
      </c>
      <c r="E23065" t="s">
        <v>4830</v>
      </c>
      <c r="F23065" s="3">
        <v>0.45902777777777776</v>
      </c>
      <c r="G23065" s="3">
        <v>0.46597222222222223</v>
      </c>
      <c r="H23065">
        <v>10</v>
      </c>
      <c r="L23065" t="s">
        <v>4773</v>
      </c>
      <c r="N23065" t="s">
        <v>37785</v>
      </c>
    </row>
    <row r="23066" spans="1:14" x14ac:dyDescent="0.25">
      <c r="A23066" t="s">
        <v>4766</v>
      </c>
      <c r="B23066" s="2">
        <v>46266</v>
      </c>
      <c r="C23066" t="s">
        <v>4774</v>
      </c>
      <c r="D23066" t="s">
        <v>2197</v>
      </c>
      <c r="E23066" t="s">
        <v>4830</v>
      </c>
      <c r="F23066" s="3">
        <v>0.46666666666666667</v>
      </c>
      <c r="G23066" s="3">
        <v>0.47152777777777777</v>
      </c>
      <c r="H23066">
        <v>7</v>
      </c>
      <c r="K23066">
        <v>250000</v>
      </c>
      <c r="N23066" t="s">
        <v>37786</v>
      </c>
    </row>
    <row r="23067" spans="1:14" x14ac:dyDescent="0.25">
      <c r="A23067" t="s">
        <v>4766</v>
      </c>
      <c r="B23067" s="2">
        <v>46266</v>
      </c>
      <c r="C23067" t="s">
        <v>4774</v>
      </c>
      <c r="D23067" t="s">
        <v>4447</v>
      </c>
      <c r="E23067" t="s">
        <v>4830</v>
      </c>
      <c r="F23067" s="3">
        <v>0.47986111111111113</v>
      </c>
      <c r="G23067" s="3">
        <v>0.48333333333333334</v>
      </c>
      <c r="H23067">
        <v>5</v>
      </c>
      <c r="K23067">
        <v>300000</v>
      </c>
      <c r="N23067" t="s">
        <v>37787</v>
      </c>
    </row>
    <row r="23068" spans="1:14" x14ac:dyDescent="0.25">
      <c r="A23068" t="s">
        <v>4766</v>
      </c>
      <c r="B23068" s="2">
        <v>46266</v>
      </c>
      <c r="C23068" t="s">
        <v>4774</v>
      </c>
      <c r="D23068" t="s">
        <v>1270</v>
      </c>
      <c r="E23068" t="s">
        <v>4830</v>
      </c>
      <c r="F23068" s="3">
        <v>0.4909722222222222</v>
      </c>
      <c r="G23068" s="3">
        <v>0.49375000000000002</v>
      </c>
      <c r="H23068">
        <v>4</v>
      </c>
      <c r="K23068">
        <v>500000</v>
      </c>
      <c r="N23068" t="s">
        <v>37788</v>
      </c>
    </row>
    <row r="23069" spans="1:14" x14ac:dyDescent="0.25">
      <c r="A23069" t="s">
        <v>4766</v>
      </c>
      <c r="B23069" s="2">
        <v>46266</v>
      </c>
      <c r="C23069" t="s">
        <v>4774</v>
      </c>
      <c r="D23069" t="s">
        <v>1360</v>
      </c>
      <c r="E23069" t="s">
        <v>4830</v>
      </c>
      <c r="F23069" s="3">
        <v>0.49444444444444446</v>
      </c>
      <c r="G23069" s="3">
        <v>0.49930555555555556</v>
      </c>
      <c r="H23069">
        <v>7</v>
      </c>
      <c r="K23069">
        <v>187500</v>
      </c>
      <c r="N23069" t="s">
        <v>37789</v>
      </c>
    </row>
    <row r="23070" spans="1:14" x14ac:dyDescent="0.25">
      <c r="A23070" t="s">
        <v>4766</v>
      </c>
      <c r="B23070" s="2">
        <v>46266</v>
      </c>
      <c r="C23070" t="s">
        <v>4774</v>
      </c>
      <c r="D23070" t="s">
        <v>209</v>
      </c>
      <c r="E23070" t="s">
        <v>4830</v>
      </c>
      <c r="F23070" s="3">
        <v>0.50347222222222221</v>
      </c>
      <c r="G23070" s="3">
        <v>0.53333333333333333</v>
      </c>
      <c r="H23070">
        <v>43</v>
      </c>
      <c r="K23070">
        <v>1215000</v>
      </c>
      <c r="N23070" t="s">
        <v>37790</v>
      </c>
    </row>
    <row r="23071" spans="1:14" x14ac:dyDescent="0.25">
      <c r="A23071" t="s">
        <v>4766</v>
      </c>
      <c r="B23071" s="2">
        <v>46266</v>
      </c>
      <c r="C23071" t="s">
        <v>4774</v>
      </c>
      <c r="D23071" t="s">
        <v>3351</v>
      </c>
      <c r="E23071" t="s">
        <v>4830</v>
      </c>
      <c r="F23071" s="3">
        <v>0.5395833333333333</v>
      </c>
      <c r="G23071" s="3">
        <v>0.54791666666666672</v>
      </c>
      <c r="H23071">
        <v>12</v>
      </c>
      <c r="K23071">
        <v>1000000</v>
      </c>
      <c r="N23071" t="s">
        <v>37791</v>
      </c>
    </row>
    <row r="23072" spans="1:14" x14ac:dyDescent="0.25">
      <c r="A23072" t="s">
        <v>4766</v>
      </c>
      <c r="B23072" s="2">
        <v>46266</v>
      </c>
      <c r="C23072" t="s">
        <v>4774</v>
      </c>
      <c r="D23072" t="s">
        <v>3409</v>
      </c>
      <c r="E23072" t="s">
        <v>108</v>
      </c>
      <c r="F23072" s="3">
        <v>0.55347222222222225</v>
      </c>
      <c r="G23072" s="3">
        <v>0.55347222222222225</v>
      </c>
      <c r="H23072">
        <v>0</v>
      </c>
      <c r="K23072">
        <v>200000</v>
      </c>
      <c r="N23072" t="s">
        <v>37792</v>
      </c>
    </row>
    <row r="23073" spans="1:14" x14ac:dyDescent="0.25">
      <c r="A23073" t="s">
        <v>4768</v>
      </c>
      <c r="B23073" s="2">
        <v>46184</v>
      </c>
      <c r="C23073" t="s">
        <v>4769</v>
      </c>
      <c r="D23073" t="s">
        <v>4326</v>
      </c>
      <c r="E23073" t="s">
        <v>539</v>
      </c>
      <c r="F23073" s="3">
        <v>0.41041666666666665</v>
      </c>
      <c r="G23073" s="3">
        <v>0.42916666666666664</v>
      </c>
      <c r="H23073">
        <v>27</v>
      </c>
      <c r="N23073" t="s">
        <v>32582</v>
      </c>
    </row>
    <row r="23074" spans="1:14" x14ac:dyDescent="0.25">
      <c r="A23074" t="s">
        <v>4772</v>
      </c>
      <c r="B23074" s="2">
        <v>46100</v>
      </c>
      <c r="C23074" t="s">
        <v>636</v>
      </c>
      <c r="D23074" t="s">
        <v>432</v>
      </c>
      <c r="E23074" t="s">
        <v>433</v>
      </c>
      <c r="F23074" s="3">
        <v>0.53194444444444444</v>
      </c>
      <c r="G23074" s="3">
        <v>0.53888888888888886</v>
      </c>
      <c r="H23074">
        <v>10</v>
      </c>
      <c r="K23074">
        <v>300000</v>
      </c>
      <c r="N23074" t="s">
        <v>7231</v>
      </c>
    </row>
    <row r="23075" spans="1:14" x14ac:dyDescent="0.25">
      <c r="A23075" t="s">
        <v>4763</v>
      </c>
      <c r="B23075" s="2">
        <v>46207</v>
      </c>
      <c r="C23075" t="s">
        <v>86</v>
      </c>
      <c r="D23075" t="s">
        <v>3633</v>
      </c>
      <c r="E23075" t="s">
        <v>300</v>
      </c>
      <c r="F23075" s="3">
        <v>0.49236111111111114</v>
      </c>
      <c r="G23075" s="3">
        <v>0.49236111111111114</v>
      </c>
      <c r="H23075">
        <v>0</v>
      </c>
      <c r="L23075" t="s">
        <v>4764</v>
      </c>
      <c r="M23075" t="s">
        <v>4765</v>
      </c>
      <c r="N23075" t="s">
        <v>28352</v>
      </c>
    </row>
    <row r="23076" spans="1:14" x14ac:dyDescent="0.25">
      <c r="A23076" t="s">
        <v>4763</v>
      </c>
      <c r="B23076" s="2">
        <v>46207</v>
      </c>
      <c r="C23076" t="s">
        <v>86</v>
      </c>
      <c r="D23076" t="s">
        <v>1807</v>
      </c>
      <c r="E23076" t="s">
        <v>300</v>
      </c>
      <c r="F23076" s="3">
        <v>0.49583333333333335</v>
      </c>
      <c r="G23076" s="3">
        <v>0.49722222222222223</v>
      </c>
      <c r="H23076">
        <v>2</v>
      </c>
      <c r="L23076" t="s">
        <v>4764</v>
      </c>
      <c r="M23076" t="s">
        <v>4765</v>
      </c>
      <c r="N23076" t="s">
        <v>14878</v>
      </c>
    </row>
    <row r="23077" spans="1:14" x14ac:dyDescent="0.25">
      <c r="A23077" t="s">
        <v>4763</v>
      </c>
      <c r="B23077" s="2">
        <v>46207</v>
      </c>
      <c r="C23077" t="s">
        <v>86</v>
      </c>
      <c r="D23077" t="s">
        <v>2586</v>
      </c>
      <c r="E23077" t="s">
        <v>88</v>
      </c>
      <c r="F23077" s="3">
        <v>0.50416666666666665</v>
      </c>
      <c r="G23077" s="3">
        <v>0.50486111111111109</v>
      </c>
      <c r="H23077">
        <v>1</v>
      </c>
      <c r="L23077" t="s">
        <v>4764</v>
      </c>
      <c r="M23077" t="s">
        <v>4765</v>
      </c>
      <c r="N23077" t="s">
        <v>20912</v>
      </c>
    </row>
    <row r="23078" spans="1:14" x14ac:dyDescent="0.25">
      <c r="A23078" t="s">
        <v>4763</v>
      </c>
      <c r="B23078" s="2">
        <v>46207</v>
      </c>
      <c r="C23078" t="s">
        <v>86</v>
      </c>
      <c r="D23078" t="s">
        <v>3896</v>
      </c>
      <c r="E23078" t="s">
        <v>88</v>
      </c>
      <c r="F23078" s="3">
        <v>0.50277777777777777</v>
      </c>
      <c r="G23078" s="3">
        <v>0.50416666666666665</v>
      </c>
      <c r="H23078">
        <v>2</v>
      </c>
      <c r="L23078" t="s">
        <v>4764</v>
      </c>
      <c r="M23078" t="s">
        <v>4765</v>
      </c>
      <c r="N23078" t="s">
        <v>30256</v>
      </c>
    </row>
    <row r="23079" spans="1:14" x14ac:dyDescent="0.25">
      <c r="A23079" t="s">
        <v>4763</v>
      </c>
      <c r="B23079" s="2">
        <v>46207</v>
      </c>
      <c r="C23079" t="s">
        <v>86</v>
      </c>
      <c r="D23079" t="s">
        <v>290</v>
      </c>
      <c r="E23079" t="s">
        <v>88</v>
      </c>
      <c r="F23079" s="3">
        <v>0.50555555555555554</v>
      </c>
      <c r="G23079" s="3">
        <v>0.50624999999999998</v>
      </c>
      <c r="H23079">
        <v>1</v>
      </c>
      <c r="L23079" t="s">
        <v>4764</v>
      </c>
      <c r="M23079" t="s">
        <v>4765</v>
      </c>
      <c r="N23079" t="s">
        <v>6392</v>
      </c>
    </row>
    <row r="23080" spans="1:14" x14ac:dyDescent="0.25">
      <c r="A23080" t="s">
        <v>4763</v>
      </c>
      <c r="B23080" s="2">
        <v>46207</v>
      </c>
      <c r="C23080" t="s">
        <v>86</v>
      </c>
      <c r="D23080" t="s">
        <v>829</v>
      </c>
      <c r="E23080" t="s">
        <v>88</v>
      </c>
      <c r="F23080" s="3">
        <v>0.50277777777777777</v>
      </c>
      <c r="G23080" s="3">
        <v>0.50277777777777777</v>
      </c>
      <c r="H23080">
        <v>0</v>
      </c>
      <c r="L23080" t="s">
        <v>4780</v>
      </c>
      <c r="M23080" t="s">
        <v>4765</v>
      </c>
      <c r="N23080" t="s">
        <v>8943</v>
      </c>
    </row>
    <row r="23081" spans="1:14" x14ac:dyDescent="0.25">
      <c r="A23081" t="s">
        <v>4763</v>
      </c>
      <c r="B23081" s="2">
        <v>46207</v>
      </c>
      <c r="C23081" t="s">
        <v>86</v>
      </c>
      <c r="D23081" t="s">
        <v>1406</v>
      </c>
      <c r="E23081" t="s">
        <v>88</v>
      </c>
      <c r="F23081" s="3">
        <v>0.50138888888888888</v>
      </c>
      <c r="G23081" s="3">
        <v>0.50208333333333333</v>
      </c>
      <c r="H23081">
        <v>1</v>
      </c>
      <c r="L23081" t="s">
        <v>4764</v>
      </c>
      <c r="M23081" t="s">
        <v>4765</v>
      </c>
      <c r="N23081" t="s">
        <v>12895</v>
      </c>
    </row>
    <row r="23082" spans="1:14" x14ac:dyDescent="0.25">
      <c r="A23082" t="s">
        <v>4763</v>
      </c>
      <c r="B23082" s="2">
        <v>46207</v>
      </c>
      <c r="C23082" t="s">
        <v>86</v>
      </c>
      <c r="D23082" t="s">
        <v>87</v>
      </c>
      <c r="E23082" t="s">
        <v>88</v>
      </c>
      <c r="F23082" s="3">
        <v>0.50694444444444442</v>
      </c>
      <c r="G23082" s="3">
        <v>0.50694444444444442</v>
      </c>
      <c r="H23082">
        <v>0</v>
      </c>
      <c r="L23082" t="s">
        <v>4764</v>
      </c>
      <c r="M23082" t="s">
        <v>4765</v>
      </c>
      <c r="N23082" t="s">
        <v>5294</v>
      </c>
    </row>
    <row r="23083" spans="1:14" x14ac:dyDescent="0.25">
      <c r="A23083" t="s">
        <v>4763</v>
      </c>
      <c r="B23083" s="2">
        <v>46207</v>
      </c>
      <c r="C23083" t="s">
        <v>86</v>
      </c>
      <c r="D23083" t="s">
        <v>327</v>
      </c>
      <c r="E23083" t="s">
        <v>88</v>
      </c>
      <c r="F23083" s="3">
        <v>0.50972222222222219</v>
      </c>
      <c r="G23083" s="3">
        <v>0.51041666666666663</v>
      </c>
      <c r="H23083">
        <v>1</v>
      </c>
      <c r="L23083" t="s">
        <v>4764</v>
      </c>
      <c r="M23083" t="s">
        <v>4765</v>
      </c>
      <c r="N23083" t="s">
        <v>6568</v>
      </c>
    </row>
    <row r="23084" spans="1:14" x14ac:dyDescent="0.25">
      <c r="A23084" t="s">
        <v>4763</v>
      </c>
      <c r="B23084" s="2">
        <v>46256</v>
      </c>
      <c r="C23084" t="s">
        <v>4787</v>
      </c>
      <c r="D23084" t="s">
        <v>2898</v>
      </c>
      <c r="E23084" t="s">
        <v>1606</v>
      </c>
      <c r="F23084" s="3">
        <v>0.63402777777777775</v>
      </c>
      <c r="G23084" s="3">
        <v>0.63472222222222219</v>
      </c>
      <c r="H23084">
        <v>1</v>
      </c>
      <c r="I23084">
        <v>1170000</v>
      </c>
      <c r="J23084">
        <v>15</v>
      </c>
      <c r="N23084" t="s">
        <v>23097</v>
      </c>
    </row>
    <row r="23085" spans="1:14" x14ac:dyDescent="0.25">
      <c r="A23085" t="s">
        <v>4766</v>
      </c>
      <c r="B23085" s="2">
        <v>46205</v>
      </c>
      <c r="C23085" t="s">
        <v>4791</v>
      </c>
      <c r="D23085" t="s">
        <v>732</v>
      </c>
      <c r="E23085" t="s">
        <v>4837</v>
      </c>
      <c r="F23085" s="3">
        <v>0.41875000000000001</v>
      </c>
      <c r="G23085" s="3">
        <v>0.43680555555555556</v>
      </c>
      <c r="H23085">
        <v>26</v>
      </c>
      <c r="L23085" t="s">
        <v>4764</v>
      </c>
      <c r="M23085" t="s">
        <v>4861</v>
      </c>
      <c r="N23085" t="s">
        <v>8251</v>
      </c>
    </row>
    <row r="23086" spans="1:14" x14ac:dyDescent="0.25">
      <c r="A23086" t="s">
        <v>4766</v>
      </c>
      <c r="B23086" s="2">
        <v>46205</v>
      </c>
      <c r="C23086" t="s">
        <v>4791</v>
      </c>
      <c r="D23086" t="s">
        <v>663</v>
      </c>
      <c r="E23086" t="s">
        <v>4837</v>
      </c>
      <c r="F23086" s="3">
        <v>0.43680555555555556</v>
      </c>
      <c r="G23086" s="3">
        <v>0.43819444444444444</v>
      </c>
      <c r="H23086">
        <v>2</v>
      </c>
      <c r="L23086" t="s">
        <v>4764</v>
      </c>
      <c r="M23086" t="s">
        <v>4861</v>
      </c>
      <c r="N23086" t="s">
        <v>8032</v>
      </c>
    </row>
    <row r="23087" spans="1:14" x14ac:dyDescent="0.25">
      <c r="A23087" t="s">
        <v>4766</v>
      </c>
      <c r="B23087" s="2">
        <v>46205</v>
      </c>
      <c r="C23087" t="s">
        <v>4791</v>
      </c>
      <c r="D23087" t="s">
        <v>3232</v>
      </c>
      <c r="E23087" t="s">
        <v>4837</v>
      </c>
      <c r="F23087" s="3">
        <v>0.43888888888888888</v>
      </c>
      <c r="G23087" s="3">
        <v>0.55138888888888893</v>
      </c>
      <c r="H23087">
        <v>162</v>
      </c>
      <c r="L23087" t="s">
        <v>4764</v>
      </c>
      <c r="M23087" t="s">
        <v>4861</v>
      </c>
      <c r="N23087" t="s">
        <v>24808</v>
      </c>
    </row>
    <row r="23088" spans="1:14" x14ac:dyDescent="0.25">
      <c r="A23088" t="s">
        <v>4772</v>
      </c>
      <c r="B23088" s="2">
        <v>46134</v>
      </c>
      <c r="C23088" t="s">
        <v>636</v>
      </c>
      <c r="D23088" t="s">
        <v>3299</v>
      </c>
      <c r="E23088" t="s">
        <v>102</v>
      </c>
      <c r="F23088" s="3">
        <v>0.61527777777777781</v>
      </c>
      <c r="G23088" s="3">
        <v>0.62430555555555556</v>
      </c>
      <c r="H23088">
        <v>13</v>
      </c>
      <c r="L23088" t="s">
        <v>4764</v>
      </c>
      <c r="M23088" t="s">
        <v>4796</v>
      </c>
      <c r="N23088" t="s">
        <v>25477</v>
      </c>
    </row>
    <row r="23089" spans="1:14" x14ac:dyDescent="0.25">
      <c r="A23089" t="s">
        <v>4768</v>
      </c>
      <c r="B23089" s="2">
        <v>46229</v>
      </c>
      <c r="C23089" t="s">
        <v>2294</v>
      </c>
      <c r="D23089" t="s">
        <v>1207</v>
      </c>
      <c r="E23089" t="s">
        <v>192</v>
      </c>
      <c r="F23089" s="3">
        <v>0.33194444444444443</v>
      </c>
      <c r="G23089" s="3">
        <v>0.33263888888888887</v>
      </c>
      <c r="H23089">
        <v>1</v>
      </c>
      <c r="K23089">
        <v>200000</v>
      </c>
      <c r="N23089" t="s">
        <v>11497</v>
      </c>
    </row>
    <row r="23090" spans="1:14" x14ac:dyDescent="0.25">
      <c r="A23090" t="s">
        <v>4768</v>
      </c>
      <c r="B23090" s="2">
        <v>46229</v>
      </c>
      <c r="C23090" t="s">
        <v>2294</v>
      </c>
      <c r="D23090" t="s">
        <v>3532</v>
      </c>
      <c r="E23090" t="s">
        <v>192</v>
      </c>
      <c r="F23090" s="3">
        <v>0.33263888888888887</v>
      </c>
      <c r="G23090" s="3">
        <v>0.33333333333333331</v>
      </c>
      <c r="H23090">
        <v>1</v>
      </c>
      <c r="K23090">
        <v>199000</v>
      </c>
      <c r="N23090" t="s">
        <v>27535</v>
      </c>
    </row>
    <row r="23091" spans="1:14" x14ac:dyDescent="0.25">
      <c r="A23091" t="s">
        <v>4768</v>
      </c>
      <c r="B23091" s="2">
        <v>46229</v>
      </c>
      <c r="C23091" t="s">
        <v>2294</v>
      </c>
      <c r="D23091" t="s">
        <v>4486</v>
      </c>
      <c r="E23091" t="s">
        <v>192</v>
      </c>
      <c r="F23091" s="3">
        <v>0.33402777777777776</v>
      </c>
      <c r="G23091" s="3">
        <v>0.3347222222222222</v>
      </c>
      <c r="H23091">
        <v>1</v>
      </c>
      <c r="K23091">
        <v>55000</v>
      </c>
      <c r="N23091" t="s">
        <v>33623</v>
      </c>
    </row>
    <row r="23092" spans="1:14" x14ac:dyDescent="0.25">
      <c r="A23092" t="s">
        <v>4768</v>
      </c>
      <c r="B23092" s="2">
        <v>46229</v>
      </c>
      <c r="C23092" t="s">
        <v>2294</v>
      </c>
      <c r="D23092" t="s">
        <v>4719</v>
      </c>
      <c r="E23092" t="s">
        <v>229</v>
      </c>
      <c r="F23092" s="3">
        <v>0.33541666666666664</v>
      </c>
      <c r="G23092" s="3">
        <v>0.33750000000000002</v>
      </c>
      <c r="H23092">
        <v>3</v>
      </c>
      <c r="I23092">
        <v>1929000</v>
      </c>
      <c r="J23092">
        <v>62</v>
      </c>
      <c r="N23092" t="s">
        <v>35550</v>
      </c>
    </row>
    <row r="23093" spans="1:14" x14ac:dyDescent="0.25">
      <c r="A23093" t="s">
        <v>4763</v>
      </c>
      <c r="B23093" s="2">
        <v>46214</v>
      </c>
      <c r="C23093" t="s">
        <v>81</v>
      </c>
      <c r="D23093" t="s">
        <v>3843</v>
      </c>
      <c r="E23093" t="s">
        <v>3844</v>
      </c>
      <c r="F23093" s="3">
        <v>0.48958333333333331</v>
      </c>
      <c r="G23093" s="3">
        <v>0.49444444444444446</v>
      </c>
      <c r="H23093">
        <v>7</v>
      </c>
      <c r="I23093">
        <v>330992</v>
      </c>
      <c r="J23093">
        <v>6</v>
      </c>
      <c r="N23093" t="s">
        <v>29693</v>
      </c>
    </row>
    <row r="23094" spans="1:14" x14ac:dyDescent="0.25">
      <c r="A23094" t="s">
        <v>4763</v>
      </c>
      <c r="B23094" s="2">
        <v>46214</v>
      </c>
      <c r="C23094" t="s">
        <v>81</v>
      </c>
      <c r="D23094" t="s">
        <v>1765</v>
      </c>
      <c r="E23094" t="s">
        <v>565</v>
      </c>
      <c r="F23094" s="3">
        <v>0.49513888888888891</v>
      </c>
      <c r="G23094" s="3">
        <v>0.49513888888888891</v>
      </c>
      <c r="H23094">
        <v>0</v>
      </c>
      <c r="I23094">
        <v>165000</v>
      </c>
      <c r="J23094">
        <v>6</v>
      </c>
      <c r="N23094" t="s">
        <v>14684</v>
      </c>
    </row>
    <row r="23095" spans="1:14" x14ac:dyDescent="0.25">
      <c r="A23095" t="s">
        <v>4763</v>
      </c>
      <c r="B23095" s="2">
        <v>46214</v>
      </c>
      <c r="C23095" t="s">
        <v>81</v>
      </c>
      <c r="D23095" t="s">
        <v>1765</v>
      </c>
      <c r="E23095" t="s">
        <v>565</v>
      </c>
      <c r="F23095" s="3">
        <v>0.40277777777777779</v>
      </c>
      <c r="G23095" s="3">
        <v>0.4284722222222222</v>
      </c>
      <c r="H23095">
        <v>37</v>
      </c>
      <c r="L23095" t="s">
        <v>4773</v>
      </c>
      <c r="M23095" t="s">
        <v>14685</v>
      </c>
      <c r="N23095" t="s">
        <v>14686</v>
      </c>
    </row>
    <row r="23096" spans="1:14" x14ac:dyDescent="0.25">
      <c r="A23096" t="s">
        <v>4776</v>
      </c>
      <c r="B23096" s="2">
        <v>46166</v>
      </c>
      <c r="C23096" t="s">
        <v>249</v>
      </c>
      <c r="D23096" t="s">
        <v>3581</v>
      </c>
      <c r="E23096" t="s">
        <v>251</v>
      </c>
      <c r="F23096" s="3">
        <v>0.52083333333333337</v>
      </c>
      <c r="G23096" s="3">
        <v>0.52986111111111112</v>
      </c>
      <c r="H23096">
        <v>13</v>
      </c>
      <c r="L23096" t="s">
        <v>4764</v>
      </c>
      <c r="M23096" t="s">
        <v>4765</v>
      </c>
      <c r="N23096" t="s">
        <v>27969</v>
      </c>
    </row>
    <row r="23097" spans="1:14" x14ac:dyDescent="0.25">
      <c r="A23097" t="s">
        <v>4766</v>
      </c>
      <c r="B23097" s="2">
        <v>46180</v>
      </c>
      <c r="C23097" t="s">
        <v>4805</v>
      </c>
      <c r="D23097" t="s">
        <v>2741</v>
      </c>
      <c r="E23097" t="s">
        <v>2742</v>
      </c>
      <c r="F23097" s="3">
        <v>0.46041666666666664</v>
      </c>
      <c r="G23097" s="3">
        <v>0.46041666666666664</v>
      </c>
      <c r="H23097">
        <v>0</v>
      </c>
      <c r="L23097" t="s">
        <v>4764</v>
      </c>
      <c r="M23097" t="s">
        <v>4765</v>
      </c>
      <c r="N23097" t="s">
        <v>22279</v>
      </c>
    </row>
    <row r="23098" spans="1:14" x14ac:dyDescent="0.25">
      <c r="A23098" t="s">
        <v>4766</v>
      </c>
      <c r="B23098" s="2">
        <v>46180</v>
      </c>
      <c r="C23098" t="s">
        <v>4805</v>
      </c>
      <c r="D23098" t="s">
        <v>2386</v>
      </c>
      <c r="E23098" t="s">
        <v>99</v>
      </c>
      <c r="F23098" s="3">
        <v>0.46527777777777779</v>
      </c>
      <c r="G23098" s="3">
        <v>0.50694444444444442</v>
      </c>
      <c r="H23098">
        <v>60</v>
      </c>
      <c r="L23098" t="s">
        <v>4764</v>
      </c>
      <c r="M23098" t="s">
        <v>4765</v>
      </c>
      <c r="N23098" t="s">
        <v>19597</v>
      </c>
    </row>
    <row r="23099" spans="1:14" x14ac:dyDescent="0.25">
      <c r="A23099" t="s">
        <v>4766</v>
      </c>
      <c r="B23099" s="2">
        <v>46114</v>
      </c>
      <c r="C23099" t="s">
        <v>4803</v>
      </c>
      <c r="D23099" t="s">
        <v>2028</v>
      </c>
      <c r="E23099" t="s">
        <v>634</v>
      </c>
      <c r="F23099" s="3">
        <v>0.37569444444444444</v>
      </c>
      <c r="G23099" s="3">
        <v>0.37569444444444444</v>
      </c>
      <c r="H23099">
        <v>0</v>
      </c>
      <c r="L23099" t="s">
        <v>4764</v>
      </c>
      <c r="M23099" t="s">
        <v>4862</v>
      </c>
      <c r="N23099" t="s">
        <v>16819</v>
      </c>
    </row>
    <row r="23100" spans="1:14" x14ac:dyDescent="0.25">
      <c r="A23100" t="s">
        <v>4766</v>
      </c>
      <c r="B23100" s="2">
        <v>46114</v>
      </c>
      <c r="C23100" t="s">
        <v>4803</v>
      </c>
      <c r="D23100" t="s">
        <v>2962</v>
      </c>
      <c r="E23100" t="s">
        <v>634</v>
      </c>
      <c r="F23100" s="3">
        <v>0.44791666666666669</v>
      </c>
      <c r="G23100" s="3">
        <v>0.44791666666666669</v>
      </c>
      <c r="H23100">
        <v>0</v>
      </c>
      <c r="L23100" t="s">
        <v>4764</v>
      </c>
      <c r="M23100" t="s">
        <v>4862</v>
      </c>
      <c r="N23100" t="s">
        <v>23479</v>
      </c>
    </row>
    <row r="23101" spans="1:14" x14ac:dyDescent="0.25">
      <c r="A23101" t="s">
        <v>4766</v>
      </c>
      <c r="B23101" s="2">
        <v>46114</v>
      </c>
      <c r="C23101" t="s">
        <v>4803</v>
      </c>
      <c r="D23101" t="s">
        <v>1215</v>
      </c>
      <c r="E23101" t="s">
        <v>634</v>
      </c>
      <c r="F23101" s="3">
        <v>0.44583333333333336</v>
      </c>
      <c r="G23101" s="3">
        <v>0.4465277777777778</v>
      </c>
      <c r="H23101">
        <v>1</v>
      </c>
      <c r="L23101" t="s">
        <v>4764</v>
      </c>
      <c r="M23101" t="s">
        <v>4862</v>
      </c>
      <c r="N23101" t="s">
        <v>11610</v>
      </c>
    </row>
    <row r="23102" spans="1:14" x14ac:dyDescent="0.25">
      <c r="A23102" t="s">
        <v>4766</v>
      </c>
      <c r="B23102" s="2">
        <v>46114</v>
      </c>
      <c r="C23102" t="s">
        <v>4803</v>
      </c>
      <c r="D23102" t="s">
        <v>1886</v>
      </c>
      <c r="E23102" t="s">
        <v>634</v>
      </c>
      <c r="F23102" s="3">
        <v>0.47986111111111113</v>
      </c>
      <c r="G23102" s="3">
        <v>0.48055555555555557</v>
      </c>
      <c r="H23102">
        <v>1</v>
      </c>
      <c r="L23102" t="s">
        <v>4764</v>
      </c>
      <c r="M23102" t="s">
        <v>4862</v>
      </c>
      <c r="N23102" t="s">
        <v>15624</v>
      </c>
    </row>
    <row r="23103" spans="1:14" x14ac:dyDescent="0.25">
      <c r="A23103" t="s">
        <v>4766</v>
      </c>
      <c r="B23103" s="2">
        <v>46097</v>
      </c>
      <c r="C23103" t="s">
        <v>97</v>
      </c>
      <c r="D23103" t="s">
        <v>1012</v>
      </c>
      <c r="E23103" t="s">
        <v>438</v>
      </c>
      <c r="F23103" s="3">
        <v>0.48888888888888887</v>
      </c>
      <c r="G23103" s="3">
        <v>0.49583333333333335</v>
      </c>
      <c r="H23103">
        <v>10</v>
      </c>
      <c r="L23103" t="s">
        <v>4764</v>
      </c>
      <c r="M23103" t="s">
        <v>4765</v>
      </c>
      <c r="N23103" t="s">
        <v>10248</v>
      </c>
    </row>
    <row r="23104" spans="1:14" x14ac:dyDescent="0.25">
      <c r="A23104" t="s">
        <v>4776</v>
      </c>
      <c r="B23104" s="2">
        <v>46176</v>
      </c>
      <c r="C23104" t="s">
        <v>4800</v>
      </c>
      <c r="D23104" t="s">
        <v>136</v>
      </c>
      <c r="E23104" t="s">
        <v>72</v>
      </c>
      <c r="F23104" s="3">
        <v>0.52777777777777779</v>
      </c>
      <c r="G23104" s="3">
        <v>0.53541666666666665</v>
      </c>
      <c r="H23104">
        <v>11</v>
      </c>
      <c r="L23104" t="s">
        <v>4764</v>
      </c>
      <c r="M23104" t="s">
        <v>5203</v>
      </c>
      <c r="N23104" t="s">
        <v>5530</v>
      </c>
    </row>
    <row r="23105" spans="1:14" x14ac:dyDescent="0.25">
      <c r="A23105" t="s">
        <v>4763</v>
      </c>
      <c r="B23105" s="2">
        <v>46158</v>
      </c>
      <c r="C23105" t="s">
        <v>4781</v>
      </c>
      <c r="D23105" t="s">
        <v>1605</v>
      </c>
      <c r="E23105" t="s">
        <v>1606</v>
      </c>
      <c r="F23105" s="3">
        <v>0.36805555555555558</v>
      </c>
      <c r="G23105" s="3">
        <v>0.39027777777777778</v>
      </c>
      <c r="H23105">
        <v>32</v>
      </c>
      <c r="L23105" t="s">
        <v>4764</v>
      </c>
      <c r="N23105" t="s">
        <v>14076</v>
      </c>
    </row>
    <row r="23106" spans="1:14" x14ac:dyDescent="0.25">
      <c r="A23106" t="s">
        <v>4766</v>
      </c>
      <c r="B23106" s="2">
        <v>46246</v>
      </c>
      <c r="C23106" t="s">
        <v>351</v>
      </c>
      <c r="D23106" t="s">
        <v>2248</v>
      </c>
      <c r="E23106" t="s">
        <v>143</v>
      </c>
      <c r="F23106" s="3">
        <v>0.37986111111111109</v>
      </c>
      <c r="G23106" s="3">
        <v>0.3888888888888889</v>
      </c>
      <c r="H23106">
        <v>13</v>
      </c>
      <c r="L23106" t="s">
        <v>4764</v>
      </c>
      <c r="N23106" t="s">
        <v>18481</v>
      </c>
    </row>
    <row r="23107" spans="1:14" x14ac:dyDescent="0.25">
      <c r="A23107" t="s">
        <v>4766</v>
      </c>
      <c r="B23107" s="2">
        <v>46246</v>
      </c>
      <c r="C23107" t="s">
        <v>351</v>
      </c>
      <c r="D23107" t="s">
        <v>2602</v>
      </c>
      <c r="E23107" t="s">
        <v>1441</v>
      </c>
      <c r="F23107" s="3">
        <v>0.39027777777777778</v>
      </c>
      <c r="G23107" s="3">
        <v>0.39027777777777778</v>
      </c>
      <c r="H23107">
        <v>0</v>
      </c>
      <c r="L23107" t="s">
        <v>4780</v>
      </c>
      <c r="N23107" t="s">
        <v>20973</v>
      </c>
    </row>
    <row r="23108" spans="1:14" x14ac:dyDescent="0.25">
      <c r="A23108" t="s">
        <v>4766</v>
      </c>
      <c r="B23108" s="2">
        <v>46246</v>
      </c>
      <c r="C23108" t="s">
        <v>351</v>
      </c>
      <c r="D23108" t="s">
        <v>2091</v>
      </c>
      <c r="E23108" t="s">
        <v>797</v>
      </c>
      <c r="F23108" s="3">
        <v>0.39583333333333331</v>
      </c>
      <c r="G23108" s="3">
        <v>0.39652777777777776</v>
      </c>
      <c r="H23108">
        <v>1</v>
      </c>
      <c r="L23108" t="s">
        <v>4780</v>
      </c>
      <c r="N23108" t="s">
        <v>17247</v>
      </c>
    </row>
    <row r="23109" spans="1:14" x14ac:dyDescent="0.25">
      <c r="A23109" t="s">
        <v>4766</v>
      </c>
      <c r="B23109" s="2">
        <v>46246</v>
      </c>
      <c r="C23109" t="s">
        <v>351</v>
      </c>
      <c r="D23109" t="s">
        <v>2568</v>
      </c>
      <c r="E23109" t="s">
        <v>797</v>
      </c>
      <c r="F23109" s="3">
        <v>0.40694444444444444</v>
      </c>
      <c r="G23109" s="3">
        <v>0.42083333333333334</v>
      </c>
      <c r="H23109">
        <v>20</v>
      </c>
      <c r="L23109" t="s">
        <v>4764</v>
      </c>
      <c r="N23109" t="s">
        <v>20735</v>
      </c>
    </row>
    <row r="23110" spans="1:14" x14ac:dyDescent="0.25">
      <c r="A23110" t="s">
        <v>4766</v>
      </c>
      <c r="B23110" s="2">
        <v>46246</v>
      </c>
      <c r="C23110" t="s">
        <v>351</v>
      </c>
      <c r="D23110" t="s">
        <v>1072</v>
      </c>
      <c r="E23110" t="s">
        <v>797</v>
      </c>
      <c r="F23110" s="3">
        <v>0.43194444444444446</v>
      </c>
      <c r="G23110" s="3">
        <v>0.45763888888888887</v>
      </c>
      <c r="H23110">
        <v>37</v>
      </c>
      <c r="L23110" t="s">
        <v>4764</v>
      </c>
      <c r="N23110" t="s">
        <v>10637</v>
      </c>
    </row>
    <row r="23111" spans="1:14" x14ac:dyDescent="0.25">
      <c r="A23111" t="s">
        <v>4766</v>
      </c>
      <c r="B23111" s="2">
        <v>46140</v>
      </c>
      <c r="C23111" t="s">
        <v>4767</v>
      </c>
      <c r="D23111" t="s">
        <v>4671</v>
      </c>
      <c r="E23111" t="s">
        <v>482</v>
      </c>
      <c r="F23111" s="3">
        <v>0.46111111111111114</v>
      </c>
      <c r="G23111" s="3">
        <v>0.46527777777777779</v>
      </c>
      <c r="H23111">
        <v>6</v>
      </c>
      <c r="K23111">
        <v>549000</v>
      </c>
      <c r="N23111" t="s">
        <v>35292</v>
      </c>
    </row>
    <row r="23112" spans="1:14" x14ac:dyDescent="0.25">
      <c r="A23112" t="s">
        <v>4776</v>
      </c>
      <c r="B23112" s="2">
        <v>46153</v>
      </c>
      <c r="C23112" t="s">
        <v>4800</v>
      </c>
      <c r="D23112" t="s">
        <v>3917</v>
      </c>
      <c r="E23112" t="s">
        <v>1129</v>
      </c>
      <c r="F23112" s="3">
        <v>0.4465277777777778</v>
      </c>
      <c r="G23112" s="3">
        <v>0.45069444444444445</v>
      </c>
      <c r="H23112">
        <v>6</v>
      </c>
      <c r="L23112" t="s">
        <v>4764</v>
      </c>
      <c r="M23112" t="s">
        <v>5203</v>
      </c>
      <c r="N23112" t="s">
        <v>30449</v>
      </c>
    </row>
    <row r="23113" spans="1:14" x14ac:dyDescent="0.25">
      <c r="A23113" t="s">
        <v>4766</v>
      </c>
      <c r="B23113" s="2">
        <v>46245</v>
      </c>
      <c r="C23113" t="s">
        <v>351</v>
      </c>
      <c r="D23113" t="s">
        <v>4670</v>
      </c>
      <c r="E23113" t="s">
        <v>623</v>
      </c>
      <c r="F23113" s="3">
        <v>0.36388888888888887</v>
      </c>
      <c r="G23113" s="3">
        <v>0.38541666666666669</v>
      </c>
      <c r="H23113">
        <v>31</v>
      </c>
      <c r="L23113" t="s">
        <v>4773</v>
      </c>
      <c r="N23113" t="s">
        <v>35277</v>
      </c>
    </row>
    <row r="23114" spans="1:14" x14ac:dyDescent="0.25">
      <c r="A23114" t="s">
        <v>4766</v>
      </c>
      <c r="B23114" s="2">
        <v>46245</v>
      </c>
      <c r="C23114" t="s">
        <v>351</v>
      </c>
      <c r="D23114" t="s">
        <v>4626</v>
      </c>
      <c r="E23114" t="s">
        <v>356</v>
      </c>
      <c r="F23114" s="3">
        <v>0.40347222222222223</v>
      </c>
      <c r="G23114" s="3">
        <v>0.40486111111111112</v>
      </c>
      <c r="H23114">
        <v>2</v>
      </c>
      <c r="L23114" t="s">
        <v>4775</v>
      </c>
      <c r="N23114" t="s">
        <v>34915</v>
      </c>
    </row>
    <row r="23115" spans="1:14" x14ac:dyDescent="0.25">
      <c r="A23115" t="s">
        <v>4766</v>
      </c>
      <c r="B23115" s="2">
        <v>46245</v>
      </c>
      <c r="C23115" t="s">
        <v>351</v>
      </c>
      <c r="D23115" t="s">
        <v>1967</v>
      </c>
      <c r="E23115" t="s">
        <v>400</v>
      </c>
      <c r="F23115" s="3">
        <v>0.40694444444444444</v>
      </c>
      <c r="G23115" s="3">
        <v>0.41180555555555554</v>
      </c>
      <c r="H23115">
        <v>7</v>
      </c>
      <c r="L23115" t="s">
        <v>4764</v>
      </c>
      <c r="N23115" t="s">
        <v>16387</v>
      </c>
    </row>
    <row r="23116" spans="1:14" x14ac:dyDescent="0.25">
      <c r="A23116" t="s">
        <v>4766</v>
      </c>
      <c r="B23116" s="2">
        <v>46245</v>
      </c>
      <c r="C23116" t="s">
        <v>351</v>
      </c>
      <c r="D23116" t="s">
        <v>2188</v>
      </c>
      <c r="E23116" t="s">
        <v>400</v>
      </c>
      <c r="F23116" s="3">
        <v>0.41180555555555554</v>
      </c>
      <c r="G23116" s="3">
        <v>0.42083333333333334</v>
      </c>
      <c r="H23116">
        <v>13</v>
      </c>
      <c r="L23116" t="s">
        <v>4764</v>
      </c>
      <c r="N23116" t="s">
        <v>17775</v>
      </c>
    </row>
    <row r="23117" spans="1:14" x14ac:dyDescent="0.25">
      <c r="A23117" t="s">
        <v>4766</v>
      </c>
      <c r="B23117" s="2">
        <v>46245</v>
      </c>
      <c r="C23117" t="s">
        <v>351</v>
      </c>
      <c r="D23117" t="s">
        <v>3324</v>
      </c>
      <c r="E23117" t="s">
        <v>400</v>
      </c>
      <c r="F23117" s="3">
        <v>0.42638888888888887</v>
      </c>
      <c r="G23117" s="3">
        <v>0.43611111111111112</v>
      </c>
      <c r="H23117">
        <v>14</v>
      </c>
      <c r="L23117" t="s">
        <v>4764</v>
      </c>
      <c r="N23117" t="s">
        <v>25682</v>
      </c>
    </row>
    <row r="23118" spans="1:14" x14ac:dyDescent="0.25">
      <c r="A23118" t="s">
        <v>4766</v>
      </c>
      <c r="B23118" s="2">
        <v>46245</v>
      </c>
      <c r="C23118" t="s">
        <v>351</v>
      </c>
      <c r="D23118" t="s">
        <v>2219</v>
      </c>
      <c r="E23118" t="s">
        <v>400</v>
      </c>
      <c r="F23118" s="3">
        <v>0.44513888888888886</v>
      </c>
      <c r="G23118" s="3">
        <v>0.4597222222222222</v>
      </c>
      <c r="H23118">
        <v>21</v>
      </c>
      <c r="L23118" t="s">
        <v>4764</v>
      </c>
      <c r="N23118" t="s">
        <v>17954</v>
      </c>
    </row>
    <row r="23119" spans="1:14" x14ac:dyDescent="0.25">
      <c r="A23119" t="s">
        <v>4766</v>
      </c>
      <c r="B23119" s="2">
        <v>46245</v>
      </c>
      <c r="C23119" t="s">
        <v>351</v>
      </c>
      <c r="D23119" t="s">
        <v>1959</v>
      </c>
      <c r="E23119" t="s">
        <v>797</v>
      </c>
      <c r="F23119" s="3">
        <v>0.49375000000000002</v>
      </c>
      <c r="G23119" s="3">
        <v>0.49444444444444446</v>
      </c>
      <c r="H23119">
        <v>1</v>
      </c>
      <c r="L23119" t="s">
        <v>4775</v>
      </c>
      <c r="N23119" t="s">
        <v>16358</v>
      </c>
    </row>
    <row r="23120" spans="1:14" x14ac:dyDescent="0.25">
      <c r="A23120" t="s">
        <v>4766</v>
      </c>
      <c r="B23120" s="2">
        <v>46245</v>
      </c>
      <c r="C23120" t="s">
        <v>351</v>
      </c>
      <c r="D23120" t="s">
        <v>796</v>
      </c>
      <c r="E23120" t="s">
        <v>797</v>
      </c>
      <c r="F23120" s="3">
        <v>0.49722222222222223</v>
      </c>
      <c r="G23120" s="3">
        <v>0.50069444444444444</v>
      </c>
      <c r="H23120">
        <v>5</v>
      </c>
      <c r="L23120" t="s">
        <v>4764</v>
      </c>
      <c r="N23120" t="s">
        <v>8779</v>
      </c>
    </row>
    <row r="23121" spans="1:14" x14ac:dyDescent="0.25">
      <c r="A23121" t="s">
        <v>4766</v>
      </c>
      <c r="B23121" s="2">
        <v>46245</v>
      </c>
      <c r="C23121" t="s">
        <v>351</v>
      </c>
      <c r="D23121" t="s">
        <v>3145</v>
      </c>
      <c r="E23121" t="s">
        <v>797</v>
      </c>
      <c r="F23121" s="3">
        <v>0.50624999999999998</v>
      </c>
      <c r="G23121" s="3">
        <v>0.51666666666666672</v>
      </c>
      <c r="H23121">
        <v>15</v>
      </c>
      <c r="L23121" t="s">
        <v>4764</v>
      </c>
      <c r="N23121" t="s">
        <v>24340</v>
      </c>
    </row>
    <row r="23122" spans="1:14" x14ac:dyDescent="0.25">
      <c r="A23122" t="s">
        <v>4766</v>
      </c>
      <c r="B23122" s="2">
        <v>46245</v>
      </c>
      <c r="C23122" t="s">
        <v>351</v>
      </c>
      <c r="D23122" t="s">
        <v>2568</v>
      </c>
      <c r="E23122" t="s">
        <v>797</v>
      </c>
      <c r="F23122" s="3">
        <v>0.52361111111111114</v>
      </c>
      <c r="G23122" s="3">
        <v>0.52430555555555558</v>
      </c>
      <c r="H23122">
        <v>1</v>
      </c>
      <c r="L23122" t="s">
        <v>4764</v>
      </c>
      <c r="M23122" t="s">
        <v>10613</v>
      </c>
      <c r="N23122" t="s">
        <v>20736</v>
      </c>
    </row>
    <row r="23123" spans="1:14" x14ac:dyDescent="0.25">
      <c r="A23123" t="s">
        <v>4766</v>
      </c>
      <c r="B23123" s="2">
        <v>46245</v>
      </c>
      <c r="C23123" t="s">
        <v>351</v>
      </c>
      <c r="D23123" t="s">
        <v>2568</v>
      </c>
      <c r="E23123" t="s">
        <v>797</v>
      </c>
      <c r="F23123" s="3">
        <v>0.52430555555555558</v>
      </c>
      <c r="G23123" s="3">
        <v>0.52569444444444446</v>
      </c>
      <c r="H23123">
        <v>2</v>
      </c>
      <c r="L23123" t="s">
        <v>4764</v>
      </c>
      <c r="N23123" t="s">
        <v>20737</v>
      </c>
    </row>
    <row r="23124" spans="1:14" x14ac:dyDescent="0.25">
      <c r="A23124" t="s">
        <v>4766</v>
      </c>
      <c r="B23124" s="2">
        <v>46245</v>
      </c>
      <c r="C23124" t="s">
        <v>351</v>
      </c>
      <c r="D23124" t="s">
        <v>1072</v>
      </c>
      <c r="E23124" t="s">
        <v>797</v>
      </c>
      <c r="F23124" s="3">
        <v>0.52916666666666667</v>
      </c>
      <c r="G23124" s="3">
        <v>0.53194444444444444</v>
      </c>
      <c r="H23124">
        <v>4</v>
      </c>
      <c r="L23124" t="s">
        <v>4764</v>
      </c>
      <c r="N23124" t="s">
        <v>10635</v>
      </c>
    </row>
    <row r="23125" spans="1:14" x14ac:dyDescent="0.25">
      <c r="A23125" t="s">
        <v>4766</v>
      </c>
      <c r="B23125" s="2">
        <v>46245</v>
      </c>
      <c r="C23125" t="s">
        <v>351</v>
      </c>
      <c r="D23125" t="s">
        <v>3405</v>
      </c>
      <c r="E23125" t="s">
        <v>797</v>
      </c>
      <c r="F23125" s="3">
        <v>0.53402777777777777</v>
      </c>
      <c r="G23125" s="3">
        <v>0.53819444444444442</v>
      </c>
      <c r="H23125">
        <v>6</v>
      </c>
      <c r="L23125" t="s">
        <v>4764</v>
      </c>
      <c r="N23125" t="s">
        <v>26682</v>
      </c>
    </row>
    <row r="23126" spans="1:14" x14ac:dyDescent="0.25">
      <c r="A23126" t="s">
        <v>4766</v>
      </c>
      <c r="B23126" s="2">
        <v>46245</v>
      </c>
      <c r="C23126" t="s">
        <v>351</v>
      </c>
      <c r="D23126" t="s">
        <v>2707</v>
      </c>
      <c r="E23126" t="s">
        <v>353</v>
      </c>
      <c r="F23126" s="3">
        <v>0.54236111111111107</v>
      </c>
      <c r="G23126" s="3">
        <v>0.56041666666666667</v>
      </c>
      <c r="H23126">
        <v>26</v>
      </c>
      <c r="L23126" t="s">
        <v>4764</v>
      </c>
      <c r="N23126" t="s">
        <v>21903</v>
      </c>
    </row>
    <row r="23127" spans="1:14" x14ac:dyDescent="0.25">
      <c r="A23127" t="s">
        <v>4766</v>
      </c>
      <c r="B23127" s="2">
        <v>46245</v>
      </c>
      <c r="C23127" t="s">
        <v>351</v>
      </c>
      <c r="D23127" t="s">
        <v>3405</v>
      </c>
      <c r="E23127" t="s">
        <v>797</v>
      </c>
      <c r="F23127" s="3">
        <v>0.81666666666666665</v>
      </c>
      <c r="G23127" s="3">
        <v>0.8208333333333333</v>
      </c>
      <c r="H23127">
        <v>6</v>
      </c>
      <c r="I23127">
        <v>656500</v>
      </c>
      <c r="J23127">
        <v>18</v>
      </c>
      <c r="N23127" t="s">
        <v>26681</v>
      </c>
    </row>
    <row r="23128" spans="1:14" x14ac:dyDescent="0.25">
      <c r="A23128" t="s">
        <v>4763</v>
      </c>
      <c r="B23128" s="2">
        <v>46085</v>
      </c>
      <c r="C23128" t="s">
        <v>4787</v>
      </c>
      <c r="D23128" t="s">
        <v>741</v>
      </c>
      <c r="E23128" t="s">
        <v>243</v>
      </c>
      <c r="F23128" s="3">
        <v>0.39583333333333331</v>
      </c>
      <c r="G23128" s="3">
        <v>0.3972222222222222</v>
      </c>
      <c r="H23128">
        <v>2</v>
      </c>
      <c r="I23128">
        <v>600000</v>
      </c>
      <c r="J23128">
        <v>10</v>
      </c>
      <c r="N23128" t="s">
        <v>8381</v>
      </c>
    </row>
    <row r="23129" spans="1:14" x14ac:dyDescent="0.25">
      <c r="A23129" t="s">
        <v>4763</v>
      </c>
      <c r="B23129" s="2">
        <v>46085</v>
      </c>
      <c r="C23129" t="s">
        <v>4787</v>
      </c>
      <c r="D23129" t="s">
        <v>741</v>
      </c>
      <c r="E23129" t="s">
        <v>243</v>
      </c>
      <c r="F23129" s="3">
        <v>0.39374999999999999</v>
      </c>
      <c r="G23129" s="3">
        <v>0.39583333333333331</v>
      </c>
      <c r="H23129">
        <v>3</v>
      </c>
      <c r="K23129">
        <v>200000</v>
      </c>
      <c r="N23129" t="s">
        <v>8382</v>
      </c>
    </row>
    <row r="23130" spans="1:14" x14ac:dyDescent="0.25">
      <c r="A23130" t="s">
        <v>4763</v>
      </c>
      <c r="B23130" s="2">
        <v>46085</v>
      </c>
      <c r="C23130" t="s">
        <v>4787</v>
      </c>
      <c r="D23130" t="s">
        <v>3266</v>
      </c>
      <c r="E23130" t="s">
        <v>642</v>
      </c>
      <c r="F23130" s="3">
        <v>0.41805555555555557</v>
      </c>
      <c r="G23130" s="3">
        <v>0.41875000000000001</v>
      </c>
      <c r="H23130">
        <v>1</v>
      </c>
      <c r="I23130">
        <v>1260000</v>
      </c>
      <c r="J23130">
        <v>60</v>
      </c>
      <c r="N23130" t="s">
        <v>25292</v>
      </c>
    </row>
    <row r="23131" spans="1:14" x14ac:dyDescent="0.25">
      <c r="A23131" t="s">
        <v>4763</v>
      </c>
      <c r="B23131" s="2">
        <v>46085</v>
      </c>
      <c r="C23131" t="s">
        <v>4787</v>
      </c>
      <c r="D23131" t="s">
        <v>1776</v>
      </c>
      <c r="E23131" t="s">
        <v>642</v>
      </c>
      <c r="F23131" s="3">
        <v>0.47083333333333333</v>
      </c>
      <c r="G23131" s="3">
        <v>0.47083333333333333</v>
      </c>
      <c r="H23131">
        <v>0</v>
      </c>
      <c r="L23131" t="s">
        <v>4764</v>
      </c>
      <c r="M23131" t="s">
        <v>4779</v>
      </c>
      <c r="N23131" t="s">
        <v>14742</v>
      </c>
    </row>
    <row r="23132" spans="1:14" x14ac:dyDescent="0.25">
      <c r="A23132" t="s">
        <v>4772</v>
      </c>
      <c r="B23132" s="2">
        <v>46089</v>
      </c>
      <c r="C23132" t="s">
        <v>4778</v>
      </c>
      <c r="D23132" t="s">
        <v>3260</v>
      </c>
      <c r="E23132" t="s">
        <v>261</v>
      </c>
      <c r="F23132" s="3">
        <v>0.41180555555555554</v>
      </c>
      <c r="G23132" s="3">
        <v>0.41319444444444442</v>
      </c>
      <c r="H23132">
        <v>2</v>
      </c>
      <c r="K23132">
        <v>500000</v>
      </c>
      <c r="N23132" t="s">
        <v>25196</v>
      </c>
    </row>
    <row r="23133" spans="1:14" x14ac:dyDescent="0.25">
      <c r="A23133" t="s">
        <v>4772</v>
      </c>
      <c r="B23133" s="2">
        <v>46089</v>
      </c>
      <c r="C23133" t="s">
        <v>4778</v>
      </c>
      <c r="D23133" t="s">
        <v>2560</v>
      </c>
      <c r="E23133" t="s">
        <v>2561</v>
      </c>
      <c r="F23133" s="3">
        <v>0.43333333333333335</v>
      </c>
      <c r="G23133" s="3">
        <v>0.43402777777777779</v>
      </c>
      <c r="H23133">
        <v>1</v>
      </c>
      <c r="L23133" t="s">
        <v>4773</v>
      </c>
      <c r="M23133" t="s">
        <v>4779</v>
      </c>
      <c r="N23133" t="s">
        <v>20648</v>
      </c>
    </row>
    <row r="23134" spans="1:14" x14ac:dyDescent="0.25">
      <c r="A23134" t="s">
        <v>4772</v>
      </c>
      <c r="B23134" s="2">
        <v>46089</v>
      </c>
      <c r="C23134" t="s">
        <v>4778</v>
      </c>
      <c r="D23134" t="s">
        <v>1626</v>
      </c>
      <c r="E23134" t="s">
        <v>1627</v>
      </c>
      <c r="F23134" s="3">
        <v>0.46458333333333335</v>
      </c>
      <c r="G23134" s="3">
        <v>0.46527777777777779</v>
      </c>
      <c r="H23134">
        <v>1</v>
      </c>
      <c r="K23134">
        <v>300000</v>
      </c>
      <c r="N23134" t="s">
        <v>14204</v>
      </c>
    </row>
    <row r="23135" spans="1:14" x14ac:dyDescent="0.25">
      <c r="A23135" t="s">
        <v>4772</v>
      </c>
      <c r="B23135" s="2">
        <v>46089</v>
      </c>
      <c r="C23135" t="s">
        <v>4778</v>
      </c>
      <c r="D23135" t="s">
        <v>1870</v>
      </c>
      <c r="E23135" t="s">
        <v>386</v>
      </c>
      <c r="F23135" s="3">
        <v>0.48402777777777778</v>
      </c>
      <c r="G23135" s="3">
        <v>0.48402777777777778</v>
      </c>
      <c r="H23135">
        <v>0</v>
      </c>
      <c r="L23135" t="s">
        <v>4773</v>
      </c>
      <c r="M23135" t="s">
        <v>4779</v>
      </c>
      <c r="N23135" t="s">
        <v>15422</v>
      </c>
    </row>
    <row r="23136" spans="1:14" x14ac:dyDescent="0.25">
      <c r="A23136" t="s">
        <v>4772</v>
      </c>
      <c r="B23136" s="2">
        <v>46089</v>
      </c>
      <c r="C23136" t="s">
        <v>4778</v>
      </c>
      <c r="D23136" t="s">
        <v>3353</v>
      </c>
      <c r="E23136" t="s">
        <v>1972</v>
      </c>
      <c r="F23136" s="3">
        <v>0.5395833333333333</v>
      </c>
      <c r="G23136" s="3">
        <v>0.54027777777777775</v>
      </c>
      <c r="H23136">
        <v>1</v>
      </c>
      <c r="K23136">
        <v>101500</v>
      </c>
      <c r="N23136" t="s">
        <v>26098</v>
      </c>
    </row>
    <row r="23137" spans="1:14" x14ac:dyDescent="0.25">
      <c r="A23137" t="s">
        <v>4772</v>
      </c>
      <c r="B23137" s="2">
        <v>46089</v>
      </c>
      <c r="C23137" t="s">
        <v>4778</v>
      </c>
      <c r="D23137" t="s">
        <v>778</v>
      </c>
      <c r="E23137" t="s">
        <v>386</v>
      </c>
      <c r="F23137" s="3">
        <v>0.55347222222222225</v>
      </c>
      <c r="G23137" s="3">
        <v>0.55347222222222225</v>
      </c>
      <c r="H23137">
        <v>0</v>
      </c>
      <c r="L23137" t="s">
        <v>4773</v>
      </c>
      <c r="M23137" t="s">
        <v>4779</v>
      </c>
      <c r="N23137" t="s">
        <v>8596</v>
      </c>
    </row>
    <row r="23138" spans="1:14" x14ac:dyDescent="0.25">
      <c r="A23138" t="s">
        <v>4772</v>
      </c>
      <c r="B23138" s="2">
        <v>46200</v>
      </c>
      <c r="C23138" t="s">
        <v>4778</v>
      </c>
      <c r="D23138" t="s">
        <v>848</v>
      </c>
      <c r="E23138" t="s">
        <v>849</v>
      </c>
      <c r="F23138" s="3">
        <v>0.48402777777777778</v>
      </c>
      <c r="G23138" s="3">
        <v>0.49236111111111114</v>
      </c>
      <c r="H23138">
        <v>12</v>
      </c>
      <c r="K23138">
        <v>282000</v>
      </c>
      <c r="N23138" t="s">
        <v>9087</v>
      </c>
    </row>
    <row r="23139" spans="1:14" x14ac:dyDescent="0.25">
      <c r="A23139" t="s">
        <v>4772</v>
      </c>
      <c r="B23139" s="2">
        <v>46200</v>
      </c>
      <c r="C23139" t="s">
        <v>4778</v>
      </c>
      <c r="D23139" t="s">
        <v>4645</v>
      </c>
      <c r="E23139" t="s">
        <v>1984</v>
      </c>
      <c r="F23139" s="3">
        <v>0.55486111111111114</v>
      </c>
      <c r="G23139" s="3">
        <v>0.55763888888888891</v>
      </c>
      <c r="H23139">
        <v>4</v>
      </c>
      <c r="K23139">
        <v>582000</v>
      </c>
      <c r="N23139" t="s">
        <v>35008</v>
      </c>
    </row>
    <row r="23140" spans="1:14" x14ac:dyDescent="0.25">
      <c r="A23140" t="s">
        <v>4772</v>
      </c>
      <c r="B23140" s="2">
        <v>46200</v>
      </c>
      <c r="C23140" t="s">
        <v>4778</v>
      </c>
      <c r="D23140" t="s">
        <v>3643</v>
      </c>
      <c r="E23140" t="s">
        <v>1731</v>
      </c>
      <c r="F23140" s="3">
        <v>0.42708333333333331</v>
      </c>
      <c r="G23140" s="3">
        <v>0.42777777777777776</v>
      </c>
      <c r="H23140">
        <v>1</v>
      </c>
      <c r="L23140" t="s">
        <v>4775</v>
      </c>
      <c r="M23140" t="s">
        <v>4779</v>
      </c>
      <c r="N23140" t="s">
        <v>28478</v>
      </c>
    </row>
    <row r="23141" spans="1:14" x14ac:dyDescent="0.25">
      <c r="A23141" t="s">
        <v>4772</v>
      </c>
      <c r="B23141" s="2">
        <v>46200</v>
      </c>
      <c r="C23141" t="s">
        <v>4778</v>
      </c>
      <c r="D23141" t="s">
        <v>4645</v>
      </c>
      <c r="E23141" t="s">
        <v>1984</v>
      </c>
      <c r="F23141" s="3">
        <v>0.43611111111111112</v>
      </c>
      <c r="G23141" s="3">
        <v>0.43680555555555556</v>
      </c>
      <c r="H23141">
        <v>1</v>
      </c>
      <c r="L23141" t="s">
        <v>4775</v>
      </c>
      <c r="M23141" t="s">
        <v>4779</v>
      </c>
      <c r="N23141" t="s">
        <v>35007</v>
      </c>
    </row>
    <row r="23142" spans="1:14" x14ac:dyDescent="0.25">
      <c r="A23142" t="s">
        <v>4772</v>
      </c>
      <c r="B23142" s="2">
        <v>46200</v>
      </c>
      <c r="C23142" t="s">
        <v>4778</v>
      </c>
      <c r="D23142" t="s">
        <v>949</v>
      </c>
      <c r="E23142" t="s">
        <v>102</v>
      </c>
      <c r="F23142" s="3">
        <v>0.45</v>
      </c>
      <c r="G23142" s="3">
        <v>0.45416666666666666</v>
      </c>
      <c r="H23142">
        <v>6</v>
      </c>
      <c r="K23142">
        <v>400000</v>
      </c>
      <c r="N23142" t="s">
        <v>9764</v>
      </c>
    </row>
    <row r="23143" spans="1:14" x14ac:dyDescent="0.25">
      <c r="A23143" t="s">
        <v>4772</v>
      </c>
      <c r="B23143" s="2">
        <v>46200</v>
      </c>
      <c r="C23143" t="s">
        <v>4778</v>
      </c>
      <c r="D23143" t="s">
        <v>1946</v>
      </c>
      <c r="E23143" t="s">
        <v>990</v>
      </c>
      <c r="F23143" s="3">
        <v>0.46388888888888891</v>
      </c>
      <c r="G23143" s="3">
        <v>0.47083333333333333</v>
      </c>
      <c r="H23143">
        <v>10</v>
      </c>
      <c r="K23143">
        <v>200000</v>
      </c>
      <c r="N23143" t="s">
        <v>16153</v>
      </c>
    </row>
    <row r="23144" spans="1:14" x14ac:dyDescent="0.25">
      <c r="A23144" t="s">
        <v>4776</v>
      </c>
      <c r="B23144" s="2">
        <v>46083</v>
      </c>
      <c r="C23144" t="s">
        <v>249</v>
      </c>
      <c r="D23144" t="s">
        <v>2174</v>
      </c>
      <c r="E23144" t="s">
        <v>2175</v>
      </c>
      <c r="F23144" s="3">
        <v>0.44930555555555557</v>
      </c>
      <c r="G23144" s="3">
        <v>0.46250000000000002</v>
      </c>
      <c r="H23144">
        <v>19</v>
      </c>
      <c r="I23144">
        <v>60000</v>
      </c>
      <c r="J23144">
        <v>1</v>
      </c>
      <c r="N23144" t="s">
        <v>17726</v>
      </c>
    </row>
    <row r="23145" spans="1:14" x14ac:dyDescent="0.25">
      <c r="A23145" t="s">
        <v>4776</v>
      </c>
      <c r="B23145" s="2">
        <v>46083</v>
      </c>
      <c r="C23145" t="s">
        <v>249</v>
      </c>
      <c r="D23145" t="s">
        <v>1599</v>
      </c>
      <c r="E23145" t="s">
        <v>1503</v>
      </c>
      <c r="F23145" s="3">
        <v>0.46736111111111112</v>
      </c>
      <c r="G23145" s="3">
        <v>0.49305555555555558</v>
      </c>
      <c r="H23145">
        <v>37</v>
      </c>
      <c r="L23145" t="s">
        <v>4764</v>
      </c>
      <c r="M23145" t="s">
        <v>4765</v>
      </c>
      <c r="N23145" t="s">
        <v>14069</v>
      </c>
    </row>
    <row r="23146" spans="1:14" x14ac:dyDescent="0.25">
      <c r="A23146" t="s">
        <v>4766</v>
      </c>
      <c r="B23146" s="2">
        <v>46186</v>
      </c>
      <c r="C23146" t="s">
        <v>140</v>
      </c>
      <c r="D23146" t="s">
        <v>2655</v>
      </c>
      <c r="E23146" t="s">
        <v>1077</v>
      </c>
      <c r="F23146" s="3">
        <v>0.47638888888888886</v>
      </c>
      <c r="G23146" s="3">
        <v>0.48472222222222222</v>
      </c>
      <c r="H23146">
        <v>12</v>
      </c>
      <c r="I23146">
        <v>168000</v>
      </c>
      <c r="J23146">
        <v>6</v>
      </c>
      <c r="N23146" t="s">
        <v>21450</v>
      </c>
    </row>
    <row r="23147" spans="1:14" x14ac:dyDescent="0.25">
      <c r="A23147" t="s">
        <v>4766</v>
      </c>
      <c r="B23147" s="2">
        <v>46186</v>
      </c>
      <c r="C23147" t="s">
        <v>140</v>
      </c>
      <c r="D23147" t="s">
        <v>3856</v>
      </c>
      <c r="E23147" t="s">
        <v>3857</v>
      </c>
      <c r="F23147" s="3">
        <v>0.39305555555555555</v>
      </c>
      <c r="G23147" s="3">
        <v>0.40208333333333335</v>
      </c>
      <c r="H23147">
        <v>13</v>
      </c>
      <c r="I23147">
        <v>103500</v>
      </c>
      <c r="J23147">
        <v>3</v>
      </c>
      <c r="N23147" t="s">
        <v>29797</v>
      </c>
    </row>
    <row r="23148" spans="1:14" x14ac:dyDescent="0.25">
      <c r="A23148" t="s">
        <v>4766</v>
      </c>
      <c r="B23148" s="2">
        <v>46186</v>
      </c>
      <c r="C23148" t="s">
        <v>140</v>
      </c>
      <c r="D23148" t="s">
        <v>3797</v>
      </c>
      <c r="E23148" t="s">
        <v>3798</v>
      </c>
      <c r="F23148" s="3">
        <v>0.40555555555555556</v>
      </c>
      <c r="G23148" s="3">
        <v>0.41041666666666665</v>
      </c>
      <c r="H23148">
        <v>7</v>
      </c>
      <c r="L23148" t="s">
        <v>4764</v>
      </c>
      <c r="M23148" t="s">
        <v>4765</v>
      </c>
      <c r="N23148" t="s">
        <v>29471</v>
      </c>
    </row>
    <row r="23149" spans="1:14" x14ac:dyDescent="0.25">
      <c r="A23149" t="s">
        <v>4766</v>
      </c>
      <c r="B23149" s="2">
        <v>46186</v>
      </c>
      <c r="C23149" t="s">
        <v>140</v>
      </c>
      <c r="D23149" t="s">
        <v>2233</v>
      </c>
      <c r="E23149" t="s">
        <v>1077</v>
      </c>
      <c r="F23149" s="3">
        <v>0.41111111111111109</v>
      </c>
      <c r="G23149" s="3">
        <v>0.41111111111111109</v>
      </c>
      <c r="H23149">
        <v>0</v>
      </c>
      <c r="I23149">
        <v>69000</v>
      </c>
      <c r="J23149">
        <v>1</v>
      </c>
      <c r="N23149" t="s">
        <v>18350</v>
      </c>
    </row>
    <row r="23150" spans="1:14" x14ac:dyDescent="0.25">
      <c r="A23150" t="s">
        <v>4766</v>
      </c>
      <c r="B23150" s="2">
        <v>46186</v>
      </c>
      <c r="C23150" t="s">
        <v>140</v>
      </c>
      <c r="D23150" t="s">
        <v>3253</v>
      </c>
      <c r="E23150" t="s">
        <v>689</v>
      </c>
      <c r="F23150" s="3">
        <v>0.42430555555555555</v>
      </c>
      <c r="G23150" s="3">
        <v>0.4284722222222222</v>
      </c>
      <c r="H23150">
        <v>6</v>
      </c>
      <c r="L23150" t="s">
        <v>4764</v>
      </c>
      <c r="M23150" t="s">
        <v>4765</v>
      </c>
      <c r="N23150" t="s">
        <v>25093</v>
      </c>
    </row>
    <row r="23151" spans="1:14" x14ac:dyDescent="0.25">
      <c r="A23151" t="s">
        <v>4766</v>
      </c>
      <c r="B23151" s="2">
        <v>46186</v>
      </c>
      <c r="C23151" t="s">
        <v>140</v>
      </c>
      <c r="D23151" t="s">
        <v>2539</v>
      </c>
      <c r="E23151" t="s">
        <v>286</v>
      </c>
      <c r="F23151" s="3">
        <v>0.43402777777777779</v>
      </c>
      <c r="G23151" s="3">
        <v>0.45277777777777778</v>
      </c>
      <c r="H23151">
        <v>27</v>
      </c>
      <c r="L23151" t="s">
        <v>4764</v>
      </c>
      <c r="M23151" t="s">
        <v>4765</v>
      </c>
      <c r="N23151" t="s">
        <v>20565</v>
      </c>
    </row>
    <row r="23152" spans="1:14" x14ac:dyDescent="0.25">
      <c r="A23152" t="s">
        <v>4772</v>
      </c>
      <c r="B23152" s="2">
        <v>46083</v>
      </c>
      <c r="C23152" t="s">
        <v>4778</v>
      </c>
      <c r="D23152" t="s">
        <v>2560</v>
      </c>
      <c r="E23152" t="s">
        <v>2561</v>
      </c>
      <c r="F23152" s="3">
        <v>0.43402777777777779</v>
      </c>
      <c r="G23152" s="3">
        <v>0.43541666666666667</v>
      </c>
      <c r="H23152">
        <v>2</v>
      </c>
      <c r="L23152" t="s">
        <v>4773</v>
      </c>
      <c r="M23152" t="s">
        <v>4779</v>
      </c>
      <c r="N23152" t="s">
        <v>20647</v>
      </c>
    </row>
    <row r="23153" spans="1:14" x14ac:dyDescent="0.25">
      <c r="A23153" t="s">
        <v>4766</v>
      </c>
      <c r="B23153" s="2">
        <v>46175</v>
      </c>
      <c r="C23153" t="s">
        <v>4767</v>
      </c>
      <c r="D23153" t="s">
        <v>1091</v>
      </c>
      <c r="E23153" t="s">
        <v>1092</v>
      </c>
      <c r="F23153" s="3">
        <v>0.49930555555555556</v>
      </c>
      <c r="G23153" s="3">
        <v>0.50138888888888888</v>
      </c>
      <c r="H23153">
        <v>3</v>
      </c>
      <c r="K23153">
        <v>500000</v>
      </c>
      <c r="N23153" t="s">
        <v>10799</v>
      </c>
    </row>
    <row r="23154" spans="1:14" x14ac:dyDescent="0.25">
      <c r="A23154" t="s">
        <v>4766</v>
      </c>
      <c r="B23154" s="2">
        <v>46175</v>
      </c>
      <c r="C23154" t="s">
        <v>4767</v>
      </c>
      <c r="D23154" t="s">
        <v>3863</v>
      </c>
      <c r="E23154" t="s">
        <v>1077</v>
      </c>
      <c r="F23154" s="3">
        <v>0.50902777777777775</v>
      </c>
      <c r="G23154" s="3">
        <v>0.51527777777777772</v>
      </c>
      <c r="H23154">
        <v>9</v>
      </c>
      <c r="K23154">
        <v>201000</v>
      </c>
      <c r="N23154" t="s">
        <v>29859</v>
      </c>
    </row>
    <row r="23155" spans="1:14" x14ac:dyDescent="0.25">
      <c r="A23155" t="s">
        <v>4766</v>
      </c>
      <c r="B23155" s="2">
        <v>46175</v>
      </c>
      <c r="C23155" t="s">
        <v>113</v>
      </c>
      <c r="D23155" t="s">
        <v>309</v>
      </c>
      <c r="E23155" t="s">
        <v>4830</v>
      </c>
      <c r="F23155" s="3">
        <v>0.50902777777777775</v>
      </c>
      <c r="G23155" s="3">
        <v>0.51597222222222228</v>
      </c>
      <c r="H23155">
        <v>10</v>
      </c>
      <c r="I23155">
        <v>130000</v>
      </c>
      <c r="J23155">
        <v>2</v>
      </c>
      <c r="N23155" t="s">
        <v>6547</v>
      </c>
    </row>
    <row r="23156" spans="1:14" x14ac:dyDescent="0.25">
      <c r="A23156" t="s">
        <v>4766</v>
      </c>
      <c r="B23156" s="2">
        <v>46152</v>
      </c>
      <c r="C23156" t="s">
        <v>4805</v>
      </c>
      <c r="D23156" t="s">
        <v>361</v>
      </c>
      <c r="E23156" t="s">
        <v>362</v>
      </c>
      <c r="F23156" s="3">
        <v>0.58888888888888891</v>
      </c>
      <c r="G23156" s="3">
        <v>0.34791666666666665</v>
      </c>
      <c r="H23156">
        <v>1093</v>
      </c>
      <c r="L23156" t="s">
        <v>4764</v>
      </c>
      <c r="M23156" t="s">
        <v>4765</v>
      </c>
      <c r="N23156" t="s">
        <v>6802</v>
      </c>
    </row>
    <row r="23157" spans="1:14" x14ac:dyDescent="0.25">
      <c r="A23157" t="s">
        <v>4763</v>
      </c>
      <c r="B23157" s="2">
        <v>46111</v>
      </c>
      <c r="C23157" t="s">
        <v>4781</v>
      </c>
      <c r="D23157" t="s">
        <v>3276</v>
      </c>
      <c r="E23157" t="s">
        <v>3277</v>
      </c>
      <c r="F23157" s="3">
        <v>0.69513888888888886</v>
      </c>
      <c r="G23157" s="3">
        <v>0.7006944444444444</v>
      </c>
      <c r="H23157">
        <v>8</v>
      </c>
      <c r="K23157">
        <v>251000</v>
      </c>
      <c r="N23157" t="s">
        <v>25332</v>
      </c>
    </row>
    <row r="23158" spans="1:14" x14ac:dyDescent="0.25">
      <c r="A23158" t="s">
        <v>4763</v>
      </c>
      <c r="B23158" s="2">
        <v>46111</v>
      </c>
      <c r="C23158" t="s">
        <v>4781</v>
      </c>
      <c r="D23158" t="s">
        <v>3509</v>
      </c>
      <c r="E23158" t="s">
        <v>626</v>
      </c>
      <c r="F23158" s="3">
        <v>0.70347222222222228</v>
      </c>
      <c r="G23158" s="3">
        <v>0.70416666666666672</v>
      </c>
      <c r="H23158">
        <v>1</v>
      </c>
      <c r="L23158" t="s">
        <v>4764</v>
      </c>
      <c r="N23158" t="s">
        <v>27383</v>
      </c>
    </row>
    <row r="23159" spans="1:14" x14ac:dyDescent="0.25">
      <c r="A23159" t="s">
        <v>4768</v>
      </c>
      <c r="B23159" s="2">
        <v>46242</v>
      </c>
      <c r="C23159" t="s">
        <v>2294</v>
      </c>
      <c r="D23159" t="s">
        <v>4683</v>
      </c>
      <c r="E23159" t="s">
        <v>485</v>
      </c>
      <c r="F23159" s="3">
        <v>0.87708333333333333</v>
      </c>
      <c r="G23159" s="3">
        <v>0.88263888888888886</v>
      </c>
      <c r="H23159">
        <v>8</v>
      </c>
      <c r="N23159" t="s">
        <v>35379</v>
      </c>
    </row>
    <row r="23160" spans="1:14" x14ac:dyDescent="0.25">
      <c r="A23160" t="s">
        <v>4768</v>
      </c>
      <c r="B23160" s="2">
        <v>46242</v>
      </c>
      <c r="C23160" t="s">
        <v>2294</v>
      </c>
      <c r="D23160" t="s">
        <v>1500</v>
      </c>
      <c r="E23160" t="s">
        <v>485</v>
      </c>
      <c r="F23160" s="3">
        <v>0.88402777777777775</v>
      </c>
      <c r="G23160" s="3">
        <v>0.89652777777777781</v>
      </c>
      <c r="H23160">
        <v>18</v>
      </c>
      <c r="N23160" t="s">
        <v>13344</v>
      </c>
    </row>
    <row r="23161" spans="1:14" x14ac:dyDescent="0.25">
      <c r="A23161" t="s">
        <v>4768</v>
      </c>
      <c r="B23161" s="2">
        <v>46242</v>
      </c>
      <c r="C23161" t="s">
        <v>2294</v>
      </c>
      <c r="D23161" t="s">
        <v>3451</v>
      </c>
      <c r="E23161" t="s">
        <v>485</v>
      </c>
      <c r="F23161" s="3">
        <v>0.89722222222222225</v>
      </c>
      <c r="G23161" s="3">
        <v>0.90902777777777777</v>
      </c>
      <c r="H23161">
        <v>17</v>
      </c>
      <c r="N23161" t="s">
        <v>27043</v>
      </c>
    </row>
    <row r="23162" spans="1:14" x14ac:dyDescent="0.25">
      <c r="A23162" t="s">
        <v>4768</v>
      </c>
      <c r="B23162" s="2">
        <v>46242</v>
      </c>
      <c r="C23162" t="s">
        <v>2294</v>
      </c>
      <c r="D23162" t="s">
        <v>338</v>
      </c>
      <c r="E23162" t="s">
        <v>339</v>
      </c>
      <c r="F23162" s="3">
        <v>0.90902777777777777</v>
      </c>
      <c r="G23162" s="3">
        <v>0.91249999999999998</v>
      </c>
      <c r="H23162">
        <v>5</v>
      </c>
      <c r="N23162" t="s">
        <v>6623</v>
      </c>
    </row>
    <row r="23163" spans="1:14" x14ac:dyDescent="0.25">
      <c r="A23163" t="s">
        <v>4768</v>
      </c>
      <c r="B23163" s="2">
        <v>46242</v>
      </c>
      <c r="C23163" t="s">
        <v>2294</v>
      </c>
      <c r="D23163" t="s">
        <v>1384</v>
      </c>
      <c r="E23163" t="s">
        <v>1385</v>
      </c>
      <c r="F23163" s="3">
        <v>0.9145833333333333</v>
      </c>
      <c r="G23163" s="3">
        <v>0.92013888888888884</v>
      </c>
      <c r="H23163">
        <v>8</v>
      </c>
      <c r="N23163" t="s">
        <v>12753</v>
      </c>
    </row>
    <row r="23164" spans="1:14" x14ac:dyDescent="0.25">
      <c r="A23164" t="s">
        <v>4768</v>
      </c>
      <c r="B23164" s="2">
        <v>46242</v>
      </c>
      <c r="C23164" t="s">
        <v>2294</v>
      </c>
      <c r="D23164" t="s">
        <v>2062</v>
      </c>
      <c r="E23164" t="s">
        <v>1755</v>
      </c>
      <c r="F23164" s="3">
        <v>0.93055555555555558</v>
      </c>
      <c r="G23164" s="3">
        <v>0.9375</v>
      </c>
      <c r="H23164">
        <v>10</v>
      </c>
      <c r="K23164">
        <v>500000</v>
      </c>
      <c r="N23164" t="s">
        <v>16942</v>
      </c>
    </row>
    <row r="23165" spans="1:14" x14ac:dyDescent="0.25">
      <c r="A23165" t="s">
        <v>4776</v>
      </c>
      <c r="B23165" s="2">
        <v>46191</v>
      </c>
      <c r="C23165" t="s">
        <v>166</v>
      </c>
      <c r="D23165" t="s">
        <v>822</v>
      </c>
      <c r="E23165" t="s">
        <v>168</v>
      </c>
      <c r="F23165" s="3">
        <v>0.38055555555555554</v>
      </c>
      <c r="G23165" s="3">
        <v>0.38263888888888886</v>
      </c>
      <c r="H23165">
        <v>3</v>
      </c>
      <c r="I23165">
        <v>0</v>
      </c>
      <c r="J23165">
        <v>1</v>
      </c>
      <c r="N23165" t="s">
        <v>8907</v>
      </c>
    </row>
    <row r="23166" spans="1:14" x14ac:dyDescent="0.25">
      <c r="A23166" t="s">
        <v>4766</v>
      </c>
      <c r="B23166" s="2">
        <v>46247</v>
      </c>
      <c r="C23166" t="s">
        <v>4767</v>
      </c>
      <c r="D23166" t="s">
        <v>1878</v>
      </c>
      <c r="E23166" t="s">
        <v>1873</v>
      </c>
      <c r="F23166" s="3">
        <v>0.43194444444444446</v>
      </c>
      <c r="G23166" s="3">
        <v>0.4548611111111111</v>
      </c>
      <c r="H23166">
        <v>33</v>
      </c>
      <c r="K23166">
        <v>1720000</v>
      </c>
      <c r="N23166" t="s">
        <v>15480</v>
      </c>
    </row>
    <row r="23167" spans="1:14" x14ac:dyDescent="0.25">
      <c r="A23167" t="s">
        <v>4766</v>
      </c>
      <c r="B23167" s="2">
        <v>46247</v>
      </c>
      <c r="C23167" t="s">
        <v>4767</v>
      </c>
      <c r="D23167" t="s">
        <v>1335</v>
      </c>
      <c r="E23167" t="s">
        <v>438</v>
      </c>
      <c r="F23167" s="3">
        <v>0.45763888888888887</v>
      </c>
      <c r="G23167" s="3">
        <v>0.45833333333333331</v>
      </c>
      <c r="H23167">
        <v>1</v>
      </c>
      <c r="K23167">
        <v>320000</v>
      </c>
      <c r="N23167" t="s">
        <v>12376</v>
      </c>
    </row>
    <row r="23168" spans="1:14" x14ac:dyDescent="0.25">
      <c r="A23168" t="s">
        <v>4766</v>
      </c>
      <c r="B23168" s="2">
        <v>46247</v>
      </c>
      <c r="C23168" t="s">
        <v>4767</v>
      </c>
      <c r="D23168" t="s">
        <v>3378</v>
      </c>
      <c r="E23168" t="s">
        <v>914</v>
      </c>
      <c r="F23168" s="3">
        <v>0.46250000000000002</v>
      </c>
      <c r="G23168" s="3">
        <v>0.46805555555555556</v>
      </c>
      <c r="H23168">
        <v>8</v>
      </c>
      <c r="L23168" t="s">
        <v>4775</v>
      </c>
      <c r="N23168" t="s">
        <v>26270</v>
      </c>
    </row>
    <row r="23169" spans="1:14" x14ac:dyDescent="0.25">
      <c r="A23169" t="s">
        <v>4766</v>
      </c>
      <c r="B23169" s="2">
        <v>46247</v>
      </c>
      <c r="C23169" t="s">
        <v>4767</v>
      </c>
      <c r="D23169" t="s">
        <v>1091</v>
      </c>
      <c r="E23169" t="s">
        <v>1092</v>
      </c>
      <c r="F23169" s="3">
        <v>0.47638888888888886</v>
      </c>
      <c r="G23169" s="3">
        <v>0.4777777777777778</v>
      </c>
      <c r="H23169">
        <v>2</v>
      </c>
      <c r="K23169">
        <v>500000</v>
      </c>
      <c r="N23169" t="s">
        <v>10800</v>
      </c>
    </row>
    <row r="23170" spans="1:14" x14ac:dyDescent="0.25">
      <c r="A23170" t="s">
        <v>4766</v>
      </c>
      <c r="B23170" s="2">
        <v>46247</v>
      </c>
      <c r="C23170" t="s">
        <v>4767</v>
      </c>
      <c r="D23170" t="s">
        <v>1770</v>
      </c>
      <c r="E23170" t="s">
        <v>258</v>
      </c>
      <c r="F23170" s="3">
        <v>0.48055555555555557</v>
      </c>
      <c r="G23170" s="3">
        <v>0.48194444444444445</v>
      </c>
      <c r="H23170">
        <v>2</v>
      </c>
      <c r="K23170">
        <v>1000000</v>
      </c>
      <c r="N23170" t="s">
        <v>14726</v>
      </c>
    </row>
    <row r="23171" spans="1:14" x14ac:dyDescent="0.25">
      <c r="A23171" t="s">
        <v>4766</v>
      </c>
      <c r="B23171" s="2">
        <v>46247</v>
      </c>
      <c r="C23171" t="s">
        <v>4767</v>
      </c>
      <c r="D23171" t="s">
        <v>1169</v>
      </c>
      <c r="E23171" t="s">
        <v>353</v>
      </c>
      <c r="F23171" s="3">
        <v>0.49236111111111114</v>
      </c>
      <c r="G23171" s="3">
        <v>0.49236111111111114</v>
      </c>
      <c r="H23171">
        <v>0</v>
      </c>
      <c r="K23171">
        <v>100000</v>
      </c>
      <c r="N23171" t="s">
        <v>11288</v>
      </c>
    </row>
    <row r="23172" spans="1:14" x14ac:dyDescent="0.25">
      <c r="A23172" t="s">
        <v>4766</v>
      </c>
      <c r="B23172" s="2">
        <v>46247</v>
      </c>
      <c r="C23172" t="s">
        <v>4767</v>
      </c>
      <c r="D23172" t="s">
        <v>3253</v>
      </c>
      <c r="E23172" t="s">
        <v>689</v>
      </c>
      <c r="F23172" s="3">
        <v>0.50347222222222221</v>
      </c>
      <c r="G23172" s="3">
        <v>0.50486111111111109</v>
      </c>
      <c r="H23172">
        <v>2</v>
      </c>
      <c r="K23172">
        <v>123000</v>
      </c>
      <c r="N23172" t="s">
        <v>25094</v>
      </c>
    </row>
    <row r="23173" spans="1:14" x14ac:dyDescent="0.25">
      <c r="A23173" t="s">
        <v>4766</v>
      </c>
      <c r="B23173" s="2">
        <v>46247</v>
      </c>
      <c r="C23173" t="s">
        <v>4767</v>
      </c>
      <c r="D23173" t="s">
        <v>2248</v>
      </c>
      <c r="E23173" t="s">
        <v>143</v>
      </c>
      <c r="F23173" s="3">
        <v>0.51041666666666663</v>
      </c>
      <c r="G23173" s="3">
        <v>0.51041666666666663</v>
      </c>
      <c r="H23173">
        <v>0</v>
      </c>
      <c r="K23173">
        <v>165000</v>
      </c>
      <c r="N23173" t="s">
        <v>18482</v>
      </c>
    </row>
    <row r="23174" spans="1:14" x14ac:dyDescent="0.25">
      <c r="A23174" t="s">
        <v>4766</v>
      </c>
      <c r="B23174" s="2">
        <v>46159</v>
      </c>
      <c r="C23174" t="s">
        <v>4805</v>
      </c>
      <c r="D23174" t="s">
        <v>2635</v>
      </c>
      <c r="E23174" t="s">
        <v>2636</v>
      </c>
      <c r="F23174" s="3">
        <v>0.40763888888888888</v>
      </c>
      <c r="G23174" s="3">
        <v>0.42152777777777778</v>
      </c>
      <c r="H23174">
        <v>20</v>
      </c>
      <c r="L23174" t="s">
        <v>4764</v>
      </c>
      <c r="M23174" t="s">
        <v>4765</v>
      </c>
      <c r="N23174" t="s">
        <v>21113</v>
      </c>
    </row>
    <row r="23175" spans="1:14" x14ac:dyDescent="0.25">
      <c r="A23175" t="s">
        <v>4766</v>
      </c>
      <c r="B23175" s="2">
        <v>46114</v>
      </c>
      <c r="C23175" t="s">
        <v>140</v>
      </c>
      <c r="D23175" t="s">
        <v>2539</v>
      </c>
      <c r="E23175" t="s">
        <v>286</v>
      </c>
      <c r="F23175" s="3">
        <v>0.58333333333333337</v>
      </c>
      <c r="G23175" s="3">
        <v>0.58402777777777781</v>
      </c>
      <c r="H23175">
        <v>1</v>
      </c>
      <c r="L23175" t="s">
        <v>4773</v>
      </c>
      <c r="M23175" t="s">
        <v>4765</v>
      </c>
      <c r="N23175" t="s">
        <v>20564</v>
      </c>
    </row>
    <row r="23176" spans="1:14" x14ac:dyDescent="0.25">
      <c r="A23176" t="s">
        <v>4763</v>
      </c>
      <c r="B23176" s="2">
        <v>46189</v>
      </c>
      <c r="C23176" t="s">
        <v>86</v>
      </c>
      <c r="D23176" t="s">
        <v>3800</v>
      </c>
      <c r="E23176" t="s">
        <v>642</v>
      </c>
      <c r="F23176" s="3">
        <v>0.64097222222222228</v>
      </c>
      <c r="G23176" s="3">
        <v>0.66180555555555554</v>
      </c>
      <c r="H23176">
        <v>30</v>
      </c>
      <c r="L23176" t="s">
        <v>4764</v>
      </c>
      <c r="M23176" t="s">
        <v>4765</v>
      </c>
      <c r="N23176" t="s">
        <v>29496</v>
      </c>
    </row>
    <row r="23177" spans="1:14" x14ac:dyDescent="0.25">
      <c r="A23177" t="s">
        <v>4763</v>
      </c>
      <c r="B23177" s="2">
        <v>46189</v>
      </c>
      <c r="C23177" t="s">
        <v>86</v>
      </c>
      <c r="D23177" t="s">
        <v>3128</v>
      </c>
      <c r="E23177" t="s">
        <v>693</v>
      </c>
      <c r="F23177" s="3">
        <v>0.66180555555555554</v>
      </c>
      <c r="G23177" s="3">
        <v>0.6694444444444444</v>
      </c>
      <c r="H23177">
        <v>11</v>
      </c>
      <c r="L23177" t="s">
        <v>4764</v>
      </c>
      <c r="M23177" t="s">
        <v>4765</v>
      </c>
      <c r="N23177" t="s">
        <v>24285</v>
      </c>
    </row>
    <row r="23178" spans="1:14" x14ac:dyDescent="0.25">
      <c r="A23178" t="s">
        <v>4763</v>
      </c>
      <c r="B23178" s="2">
        <v>46189</v>
      </c>
      <c r="C23178" t="s">
        <v>86</v>
      </c>
      <c r="D23178" t="s">
        <v>3128</v>
      </c>
      <c r="E23178" t="s">
        <v>693</v>
      </c>
      <c r="F23178" s="3">
        <v>0.67638888888888893</v>
      </c>
      <c r="G23178" s="3">
        <v>0.68402777777777779</v>
      </c>
      <c r="H23178">
        <v>11</v>
      </c>
      <c r="I23178">
        <v>241512</v>
      </c>
      <c r="J23178">
        <v>4</v>
      </c>
      <c r="M23178" t="s">
        <v>5194</v>
      </c>
      <c r="N23178" t="s">
        <v>24286</v>
      </c>
    </row>
    <row r="23179" spans="1:14" x14ac:dyDescent="0.25">
      <c r="A23179" t="s">
        <v>4766</v>
      </c>
      <c r="B23179" s="2">
        <v>46191</v>
      </c>
      <c r="C23179" t="s">
        <v>32</v>
      </c>
      <c r="D23179" t="s">
        <v>2525</v>
      </c>
      <c r="E23179" t="s">
        <v>79</v>
      </c>
      <c r="F23179" s="3">
        <v>0.34861111111111109</v>
      </c>
      <c r="G23179" s="3">
        <v>0.34861111111111109</v>
      </c>
      <c r="H23179">
        <v>0</v>
      </c>
      <c r="L23179" t="s">
        <v>4764</v>
      </c>
      <c r="N23179" t="s">
        <v>20388</v>
      </c>
    </row>
    <row r="23180" spans="1:14" x14ac:dyDescent="0.25">
      <c r="A23180" t="s">
        <v>4766</v>
      </c>
      <c r="B23180" s="2">
        <v>46154</v>
      </c>
      <c r="C23180" t="s">
        <v>4791</v>
      </c>
      <c r="D23180" t="s">
        <v>2352</v>
      </c>
      <c r="E23180" t="s">
        <v>4830</v>
      </c>
      <c r="F23180" s="3">
        <v>0.4465277777777778</v>
      </c>
      <c r="G23180" s="3">
        <v>0.46458333333333335</v>
      </c>
      <c r="H23180">
        <v>26</v>
      </c>
      <c r="L23180" t="s">
        <v>4764</v>
      </c>
      <c r="M23180" t="s">
        <v>5145</v>
      </c>
      <c r="N23180" t="s">
        <v>19169</v>
      </c>
    </row>
    <row r="23181" spans="1:14" x14ac:dyDescent="0.25">
      <c r="A23181" t="s">
        <v>4766</v>
      </c>
      <c r="B23181" s="2">
        <v>46154</v>
      </c>
      <c r="C23181" t="s">
        <v>4791</v>
      </c>
      <c r="D23181" t="s">
        <v>1270</v>
      </c>
      <c r="E23181" t="s">
        <v>4830</v>
      </c>
      <c r="F23181" s="3">
        <v>0.46527777777777779</v>
      </c>
      <c r="G23181" s="3">
        <v>0.47499999999999998</v>
      </c>
      <c r="H23181">
        <v>14</v>
      </c>
      <c r="L23181" t="s">
        <v>4764</v>
      </c>
      <c r="M23181" t="s">
        <v>5145</v>
      </c>
      <c r="N23181" t="s">
        <v>12032</v>
      </c>
    </row>
    <row r="23182" spans="1:14" x14ac:dyDescent="0.25">
      <c r="A23182" t="s">
        <v>4766</v>
      </c>
      <c r="B23182" s="2">
        <v>46154</v>
      </c>
      <c r="C23182" t="s">
        <v>4791</v>
      </c>
      <c r="D23182" t="s">
        <v>2197</v>
      </c>
      <c r="E23182" t="s">
        <v>4830</v>
      </c>
      <c r="F23182" s="3">
        <v>0.47569444444444442</v>
      </c>
      <c r="G23182" s="3">
        <v>0.48680555555555555</v>
      </c>
      <c r="H23182">
        <v>16</v>
      </c>
      <c r="L23182" t="s">
        <v>4764</v>
      </c>
      <c r="M23182" t="s">
        <v>5145</v>
      </c>
      <c r="N23182" t="s">
        <v>17819</v>
      </c>
    </row>
    <row r="23183" spans="1:14" x14ac:dyDescent="0.25">
      <c r="A23183" t="s">
        <v>4766</v>
      </c>
      <c r="B23183" s="2">
        <v>46154</v>
      </c>
      <c r="C23183" t="s">
        <v>4791</v>
      </c>
      <c r="D23183" t="s">
        <v>1270</v>
      </c>
      <c r="E23183" t="s">
        <v>4830</v>
      </c>
      <c r="F23183" s="3">
        <v>0.48680555555555555</v>
      </c>
      <c r="G23183" s="3">
        <v>0.53194444444444444</v>
      </c>
      <c r="H23183">
        <v>65</v>
      </c>
      <c r="L23183" t="s">
        <v>4764</v>
      </c>
      <c r="M23183" t="s">
        <v>4861</v>
      </c>
      <c r="N23183" t="s">
        <v>12031</v>
      </c>
    </row>
    <row r="23184" spans="1:14" x14ac:dyDescent="0.25">
      <c r="A23184" t="s">
        <v>4766</v>
      </c>
      <c r="B23184" s="2">
        <v>46154</v>
      </c>
      <c r="C23184" t="s">
        <v>4791</v>
      </c>
      <c r="D23184" t="s">
        <v>2707</v>
      </c>
      <c r="E23184" t="s">
        <v>353</v>
      </c>
      <c r="F23184" s="3">
        <v>0.53263888888888888</v>
      </c>
      <c r="G23184" s="3">
        <v>0.53333333333333333</v>
      </c>
      <c r="H23184">
        <v>1</v>
      </c>
      <c r="I23184">
        <v>342500</v>
      </c>
      <c r="J23184">
        <v>5</v>
      </c>
      <c r="N23184" t="s">
        <v>21904</v>
      </c>
    </row>
    <row r="23185" spans="1:14" x14ac:dyDescent="0.25">
      <c r="A23185" t="s">
        <v>4766</v>
      </c>
      <c r="B23185" s="2">
        <v>46124</v>
      </c>
      <c r="C23185" t="s">
        <v>4767</v>
      </c>
      <c r="D23185" t="s">
        <v>1072</v>
      </c>
      <c r="E23185" t="s">
        <v>797</v>
      </c>
      <c r="F23185" s="3">
        <v>0.59097222222222223</v>
      </c>
      <c r="G23185" s="3">
        <v>0.59097222222222223</v>
      </c>
      <c r="H23185">
        <v>0</v>
      </c>
      <c r="L23185" t="s">
        <v>4764</v>
      </c>
      <c r="N23185" t="s">
        <v>10636</v>
      </c>
    </row>
    <row r="23186" spans="1:14" x14ac:dyDescent="0.25">
      <c r="A23186" t="s">
        <v>4763</v>
      </c>
      <c r="B23186" s="2">
        <v>46145</v>
      </c>
      <c r="C23186" t="s">
        <v>4781</v>
      </c>
      <c r="D23186" t="s">
        <v>2221</v>
      </c>
      <c r="E23186" t="s">
        <v>381</v>
      </c>
      <c r="F23186" s="3">
        <v>0.38194444444444442</v>
      </c>
      <c r="G23186" s="3">
        <v>0.38263888888888886</v>
      </c>
      <c r="H23186">
        <v>1</v>
      </c>
      <c r="L23186" t="s">
        <v>4764</v>
      </c>
      <c r="N23186" t="s">
        <v>18085</v>
      </c>
    </row>
    <row r="23187" spans="1:14" x14ac:dyDescent="0.25">
      <c r="A23187" t="s">
        <v>4763</v>
      </c>
      <c r="B23187" s="2">
        <v>46145</v>
      </c>
      <c r="C23187" t="s">
        <v>4781</v>
      </c>
      <c r="D23187" t="s">
        <v>4076</v>
      </c>
      <c r="E23187" t="s">
        <v>381</v>
      </c>
      <c r="F23187" s="3">
        <v>0.38611111111111113</v>
      </c>
      <c r="G23187" s="3">
        <v>0.38680555555555557</v>
      </c>
      <c r="H23187">
        <v>1</v>
      </c>
      <c r="L23187" t="s">
        <v>4775</v>
      </c>
      <c r="N23187" t="s">
        <v>31214</v>
      </c>
    </row>
    <row r="23188" spans="1:14" x14ac:dyDescent="0.25">
      <c r="A23188" t="s">
        <v>4763</v>
      </c>
      <c r="B23188" s="2">
        <v>46145</v>
      </c>
      <c r="C23188" t="s">
        <v>4781</v>
      </c>
      <c r="D23188" t="s">
        <v>2633</v>
      </c>
      <c r="E23188" t="s">
        <v>381</v>
      </c>
      <c r="F23188" s="3">
        <v>0.3840277777777778</v>
      </c>
      <c r="G23188" s="3">
        <v>0.38472222222222224</v>
      </c>
      <c r="H23188">
        <v>1</v>
      </c>
      <c r="K23188">
        <v>780000</v>
      </c>
      <c r="N23188" t="s">
        <v>21112</v>
      </c>
    </row>
    <row r="23189" spans="1:14" x14ac:dyDescent="0.25">
      <c r="A23189" t="s">
        <v>4763</v>
      </c>
      <c r="B23189" s="2">
        <v>46145</v>
      </c>
      <c r="C23189" t="s">
        <v>4781</v>
      </c>
      <c r="D23189" t="s">
        <v>3411</v>
      </c>
      <c r="E23189" t="s">
        <v>381</v>
      </c>
      <c r="F23189" s="3">
        <v>0.38680555555555557</v>
      </c>
      <c r="G23189" s="3">
        <v>0.38750000000000001</v>
      </c>
      <c r="H23189">
        <v>1</v>
      </c>
      <c r="L23189" t="s">
        <v>4773</v>
      </c>
      <c r="N23189" t="s">
        <v>26807</v>
      </c>
    </row>
    <row r="23190" spans="1:14" x14ac:dyDescent="0.25">
      <c r="A23190" t="s">
        <v>4763</v>
      </c>
      <c r="B23190" s="2">
        <v>46145</v>
      </c>
      <c r="C23190" t="s">
        <v>4781</v>
      </c>
      <c r="D23190" t="s">
        <v>741</v>
      </c>
      <c r="E23190" t="s">
        <v>243</v>
      </c>
      <c r="F23190" s="3">
        <v>0.38819444444444445</v>
      </c>
      <c r="G23190" s="3">
        <v>0.3888888888888889</v>
      </c>
      <c r="H23190">
        <v>1</v>
      </c>
      <c r="L23190" t="s">
        <v>4764</v>
      </c>
      <c r="N23190" t="s">
        <v>8380</v>
      </c>
    </row>
    <row r="23191" spans="1:14" x14ac:dyDescent="0.25">
      <c r="A23191" t="s">
        <v>4763</v>
      </c>
      <c r="B23191" s="2">
        <v>46145</v>
      </c>
      <c r="C23191" t="s">
        <v>4781</v>
      </c>
      <c r="D23191" t="s">
        <v>762</v>
      </c>
      <c r="E23191" t="s">
        <v>243</v>
      </c>
      <c r="F23191" s="3">
        <v>0.38958333333333334</v>
      </c>
      <c r="G23191" s="3">
        <v>0.38958333333333334</v>
      </c>
      <c r="H23191">
        <v>0</v>
      </c>
      <c r="L23191" t="s">
        <v>4780</v>
      </c>
      <c r="N23191" t="s">
        <v>8522</v>
      </c>
    </row>
    <row r="23192" spans="1:14" x14ac:dyDescent="0.25">
      <c r="A23192" t="s">
        <v>4766</v>
      </c>
      <c r="B23192" s="2">
        <v>46135</v>
      </c>
      <c r="C23192" t="s">
        <v>4770</v>
      </c>
      <c r="D23192" t="s">
        <v>2892</v>
      </c>
      <c r="E23192" t="s">
        <v>4837</v>
      </c>
      <c r="F23192" s="3">
        <v>0.44583333333333336</v>
      </c>
      <c r="G23192" s="3">
        <v>0.44791666666666669</v>
      </c>
      <c r="H23192">
        <v>3</v>
      </c>
      <c r="K23192">
        <v>386000</v>
      </c>
      <c r="N23192" t="s">
        <v>23070</v>
      </c>
    </row>
    <row r="23193" spans="1:14" x14ac:dyDescent="0.25">
      <c r="A23193" t="s">
        <v>4766</v>
      </c>
      <c r="B23193" s="2">
        <v>46135</v>
      </c>
      <c r="C23193" t="s">
        <v>4770</v>
      </c>
      <c r="D23193" t="s">
        <v>3404</v>
      </c>
      <c r="E23193" t="s">
        <v>4837</v>
      </c>
      <c r="F23193" s="3">
        <v>0.44930555555555557</v>
      </c>
      <c r="G23193" s="3">
        <v>0.4513888888888889</v>
      </c>
      <c r="H23193">
        <v>3</v>
      </c>
      <c r="L23193" t="s">
        <v>4773</v>
      </c>
      <c r="M23193" t="s">
        <v>4765</v>
      </c>
      <c r="N23193" t="s">
        <v>26585</v>
      </c>
    </row>
    <row r="23194" spans="1:14" x14ac:dyDescent="0.25">
      <c r="A23194" t="s">
        <v>4763</v>
      </c>
      <c r="B23194" s="2">
        <v>46163</v>
      </c>
      <c r="C23194" t="s">
        <v>4781</v>
      </c>
      <c r="D23194" t="s">
        <v>3896</v>
      </c>
      <c r="E23194" t="s">
        <v>88</v>
      </c>
      <c r="F23194" s="3">
        <v>0.90138888888888891</v>
      </c>
      <c r="G23194" s="3">
        <v>0.93333333333333335</v>
      </c>
      <c r="H23194">
        <v>46</v>
      </c>
      <c r="K23194">
        <v>1975000</v>
      </c>
      <c r="N23194" t="s">
        <v>30257</v>
      </c>
    </row>
    <row r="23195" spans="1:14" x14ac:dyDescent="0.25">
      <c r="A23195" t="s">
        <v>4772</v>
      </c>
      <c r="B23195" s="2">
        <v>46146</v>
      </c>
      <c r="C23195" t="s">
        <v>636</v>
      </c>
      <c r="D23195" t="s">
        <v>3027</v>
      </c>
      <c r="E23195" t="s">
        <v>386</v>
      </c>
      <c r="F23195" s="3">
        <v>0.88124999999999998</v>
      </c>
      <c r="G23195" s="3">
        <v>0.90625</v>
      </c>
      <c r="H23195">
        <v>36</v>
      </c>
      <c r="L23195" t="s">
        <v>4764</v>
      </c>
      <c r="M23195" t="s">
        <v>4796</v>
      </c>
      <c r="N23195" t="s">
        <v>23873</v>
      </c>
    </row>
    <row r="23196" spans="1:14" x14ac:dyDescent="0.25">
      <c r="A23196" t="s">
        <v>4772</v>
      </c>
      <c r="B23196" s="2">
        <v>46188</v>
      </c>
      <c r="C23196" t="s">
        <v>4778</v>
      </c>
      <c r="D23196" t="s">
        <v>3260</v>
      </c>
      <c r="E23196" t="s">
        <v>261</v>
      </c>
      <c r="F23196" s="3">
        <v>0.38333333333333336</v>
      </c>
      <c r="G23196" s="3">
        <v>0.38611111111111113</v>
      </c>
      <c r="H23196">
        <v>4</v>
      </c>
      <c r="L23196" t="s">
        <v>4773</v>
      </c>
      <c r="M23196" t="s">
        <v>4779</v>
      </c>
      <c r="N23196" t="s">
        <v>25197</v>
      </c>
    </row>
    <row r="23197" spans="1:14" x14ac:dyDescent="0.25">
      <c r="A23197" t="s">
        <v>4772</v>
      </c>
      <c r="B23197" s="2">
        <v>46188</v>
      </c>
      <c r="C23197" t="s">
        <v>4778</v>
      </c>
      <c r="D23197" t="s">
        <v>4139</v>
      </c>
      <c r="E23197" t="s">
        <v>261</v>
      </c>
      <c r="F23197" s="3">
        <v>0.3888888888888889</v>
      </c>
      <c r="G23197" s="3">
        <v>0.38958333333333334</v>
      </c>
      <c r="H23197">
        <v>1</v>
      </c>
      <c r="L23197" t="s">
        <v>4775</v>
      </c>
      <c r="M23197" t="s">
        <v>4779</v>
      </c>
      <c r="N23197" t="s">
        <v>31666</v>
      </c>
    </row>
    <row r="23198" spans="1:14" x14ac:dyDescent="0.25">
      <c r="A23198" t="s">
        <v>4772</v>
      </c>
      <c r="B23198" s="2">
        <v>46188</v>
      </c>
      <c r="C23198" t="s">
        <v>4778</v>
      </c>
      <c r="D23198" t="s">
        <v>1626</v>
      </c>
      <c r="E23198" t="s">
        <v>1627</v>
      </c>
      <c r="F23198" s="3">
        <v>0.39444444444444443</v>
      </c>
      <c r="G23198" s="3">
        <v>0.39513888888888887</v>
      </c>
      <c r="H23198">
        <v>1</v>
      </c>
      <c r="L23198" t="s">
        <v>4775</v>
      </c>
      <c r="M23198" t="s">
        <v>4779</v>
      </c>
      <c r="N23198" t="s">
        <v>14205</v>
      </c>
    </row>
    <row r="23199" spans="1:14" x14ac:dyDescent="0.25">
      <c r="A23199" t="s">
        <v>4772</v>
      </c>
      <c r="B23199" s="2">
        <v>46188</v>
      </c>
      <c r="C23199" t="s">
        <v>4778</v>
      </c>
      <c r="D23199" t="s">
        <v>3643</v>
      </c>
      <c r="E23199" t="s">
        <v>1731</v>
      </c>
      <c r="F23199" s="3">
        <v>0.40138888888888891</v>
      </c>
      <c r="G23199" s="3">
        <v>0.40486111111111112</v>
      </c>
      <c r="H23199">
        <v>5</v>
      </c>
      <c r="K23199">
        <v>202000</v>
      </c>
      <c r="N23199" t="s">
        <v>28477</v>
      </c>
    </row>
    <row r="23200" spans="1:14" x14ac:dyDescent="0.25">
      <c r="A23200" t="s">
        <v>4772</v>
      </c>
      <c r="B23200" s="2">
        <v>46188</v>
      </c>
      <c r="C23200" t="s">
        <v>4778</v>
      </c>
      <c r="D23200" t="s">
        <v>1983</v>
      </c>
      <c r="E23200" t="s">
        <v>1984</v>
      </c>
      <c r="F23200" s="3">
        <v>0.40625</v>
      </c>
      <c r="G23200" s="3">
        <v>0.40902777777777777</v>
      </c>
      <c r="H23200">
        <v>4</v>
      </c>
      <c r="K23200">
        <v>100000</v>
      </c>
      <c r="N23200" t="s">
        <v>16456</v>
      </c>
    </row>
    <row r="23201" spans="1:14" x14ac:dyDescent="0.25">
      <c r="A23201" t="s">
        <v>4772</v>
      </c>
      <c r="B23201" s="2">
        <v>46188</v>
      </c>
      <c r="C23201" t="s">
        <v>4778</v>
      </c>
      <c r="D23201" t="s">
        <v>3764</v>
      </c>
      <c r="E23201" t="s">
        <v>386</v>
      </c>
      <c r="F23201" s="3">
        <v>0.4375</v>
      </c>
      <c r="G23201" s="3">
        <v>0.44444444444444442</v>
      </c>
      <c r="H23201">
        <v>10</v>
      </c>
      <c r="K23201">
        <v>1000000</v>
      </c>
      <c r="N23201" t="s">
        <v>29276</v>
      </c>
    </row>
    <row r="23202" spans="1:14" x14ac:dyDescent="0.25">
      <c r="A23202" t="s">
        <v>4768</v>
      </c>
      <c r="B23202" s="2">
        <v>46135</v>
      </c>
      <c r="C23202" t="s">
        <v>4769</v>
      </c>
      <c r="D23202" t="s">
        <v>3451</v>
      </c>
      <c r="E23202" t="s">
        <v>485</v>
      </c>
      <c r="F23202" s="3">
        <v>0.43055555555555558</v>
      </c>
      <c r="G23202" s="3">
        <v>0.43055555555555558</v>
      </c>
      <c r="H23202">
        <v>0</v>
      </c>
      <c r="N23202" t="s">
        <v>27042</v>
      </c>
    </row>
    <row r="23203" spans="1:14" x14ac:dyDescent="0.25">
      <c r="A23203" t="s">
        <v>4768</v>
      </c>
      <c r="B23203" s="2">
        <v>46135</v>
      </c>
      <c r="C23203" t="s">
        <v>4769</v>
      </c>
      <c r="D23203" t="s">
        <v>4113</v>
      </c>
      <c r="E23203" t="s">
        <v>899</v>
      </c>
      <c r="F23203" s="3">
        <v>0.43194444444444446</v>
      </c>
      <c r="G23203" s="3">
        <v>0.43402777777777779</v>
      </c>
      <c r="H23203">
        <v>3</v>
      </c>
      <c r="N23203" t="s">
        <v>31454</v>
      </c>
    </row>
    <row r="23204" spans="1:14" x14ac:dyDescent="0.25">
      <c r="A23204" t="s">
        <v>4782</v>
      </c>
      <c r="B23204" s="2">
        <v>46159</v>
      </c>
      <c r="C23204" t="s">
        <v>177</v>
      </c>
      <c r="D23204" t="s">
        <v>3308</v>
      </c>
      <c r="E23204" t="s">
        <v>3309</v>
      </c>
      <c r="F23204" s="3">
        <v>0.85277777777777775</v>
      </c>
      <c r="G23204" s="3">
        <v>0.85486111111111107</v>
      </c>
      <c r="H23204">
        <v>3</v>
      </c>
      <c r="I23204">
        <v>427000</v>
      </c>
      <c r="J23204">
        <v>6</v>
      </c>
      <c r="N23204" t="s">
        <v>25664</v>
      </c>
    </row>
    <row r="23205" spans="1:14" x14ac:dyDescent="0.25">
      <c r="A23205" t="s">
        <v>4776</v>
      </c>
      <c r="B23205" s="2">
        <v>46155</v>
      </c>
      <c r="C23205" t="s">
        <v>249</v>
      </c>
      <c r="D23205" t="s">
        <v>610</v>
      </c>
      <c r="E23205" t="s">
        <v>611</v>
      </c>
      <c r="F23205" s="3">
        <v>0.5708333333333333</v>
      </c>
      <c r="G23205" s="3">
        <v>0.57152777777777775</v>
      </c>
      <c r="H23205">
        <v>1</v>
      </c>
      <c r="I23205">
        <v>260000</v>
      </c>
      <c r="J23205">
        <v>10</v>
      </c>
      <c r="N23205" t="s">
        <v>6093</v>
      </c>
    </row>
    <row r="23206" spans="1:14" x14ac:dyDescent="0.25">
      <c r="A23206" t="s">
        <v>4776</v>
      </c>
      <c r="B23206" s="2">
        <v>46155</v>
      </c>
      <c r="C23206" t="s">
        <v>249</v>
      </c>
      <c r="D23206" t="s">
        <v>250</v>
      </c>
      <c r="E23206" t="s">
        <v>251</v>
      </c>
      <c r="F23206" s="3">
        <v>0.57013888888888886</v>
      </c>
      <c r="G23206" s="3">
        <v>0.5708333333333333</v>
      </c>
      <c r="H23206">
        <v>1</v>
      </c>
      <c r="I23206">
        <v>111000</v>
      </c>
      <c r="J23206">
        <v>3</v>
      </c>
      <c r="N23206" t="s">
        <v>6093</v>
      </c>
    </row>
    <row r="23207" spans="1:14" x14ac:dyDescent="0.25">
      <c r="A23207" t="s">
        <v>4766</v>
      </c>
      <c r="B23207" s="2">
        <v>46162</v>
      </c>
      <c r="C23207" t="s">
        <v>32</v>
      </c>
      <c r="D23207" t="s">
        <v>1381</v>
      </c>
      <c r="E23207" t="s">
        <v>79</v>
      </c>
      <c r="F23207" s="3">
        <v>0.37638888888888888</v>
      </c>
      <c r="G23207" s="3">
        <v>0.39861111111111114</v>
      </c>
      <c r="H23207">
        <v>32</v>
      </c>
      <c r="L23207" t="s">
        <v>4764</v>
      </c>
      <c r="N23207" t="s">
        <v>12672</v>
      </c>
    </row>
    <row r="23208" spans="1:14" x14ac:dyDescent="0.25">
      <c r="A23208" t="s">
        <v>4766</v>
      </c>
      <c r="B23208" s="2">
        <v>46162</v>
      </c>
      <c r="C23208" t="s">
        <v>32</v>
      </c>
      <c r="D23208" t="s">
        <v>2735</v>
      </c>
      <c r="E23208" t="s">
        <v>79</v>
      </c>
      <c r="F23208" s="3">
        <v>0.40277777777777779</v>
      </c>
      <c r="G23208" s="3">
        <v>0.40694444444444444</v>
      </c>
      <c r="H23208">
        <v>6</v>
      </c>
      <c r="L23208" t="s">
        <v>4764</v>
      </c>
      <c r="N23208" t="s">
        <v>22114</v>
      </c>
    </row>
    <row r="23209" spans="1:14" x14ac:dyDescent="0.25">
      <c r="A23209" t="s">
        <v>4766</v>
      </c>
      <c r="B23209" s="2">
        <v>46162</v>
      </c>
      <c r="C23209" t="s">
        <v>32</v>
      </c>
      <c r="D23209" t="s">
        <v>1577</v>
      </c>
      <c r="E23209" t="s">
        <v>79</v>
      </c>
      <c r="F23209" s="3">
        <v>0.4</v>
      </c>
      <c r="G23209" s="3">
        <v>0.40208333333333335</v>
      </c>
      <c r="H23209">
        <v>3</v>
      </c>
      <c r="L23209" t="s">
        <v>4764</v>
      </c>
      <c r="N23209" t="s">
        <v>13790</v>
      </c>
    </row>
    <row r="23210" spans="1:14" x14ac:dyDescent="0.25">
      <c r="A23210" t="s">
        <v>4766</v>
      </c>
      <c r="B23210" s="2">
        <v>46162</v>
      </c>
      <c r="C23210" t="s">
        <v>32</v>
      </c>
      <c r="D23210" t="s">
        <v>957</v>
      </c>
      <c r="E23210" t="s">
        <v>79</v>
      </c>
      <c r="F23210" s="3">
        <v>0.40694444444444444</v>
      </c>
      <c r="G23210" s="3">
        <v>0.4152777777777778</v>
      </c>
      <c r="H23210">
        <v>12</v>
      </c>
      <c r="L23210" t="s">
        <v>4764</v>
      </c>
      <c r="N23210" t="s">
        <v>9841</v>
      </c>
    </row>
    <row r="23211" spans="1:14" x14ac:dyDescent="0.25">
      <c r="A23211" t="s">
        <v>4766</v>
      </c>
      <c r="B23211" s="2">
        <v>46162</v>
      </c>
      <c r="C23211" t="s">
        <v>32</v>
      </c>
      <c r="D23211" t="s">
        <v>1567</v>
      </c>
      <c r="E23211" t="s">
        <v>79</v>
      </c>
      <c r="F23211" s="3">
        <v>0.4152777777777778</v>
      </c>
      <c r="G23211" s="3">
        <v>0.41666666666666669</v>
      </c>
      <c r="H23211">
        <v>2</v>
      </c>
      <c r="L23211" t="s">
        <v>4775</v>
      </c>
      <c r="N23211" t="s">
        <v>13741</v>
      </c>
    </row>
    <row r="23212" spans="1:14" x14ac:dyDescent="0.25">
      <c r="A23212" t="s">
        <v>4766</v>
      </c>
      <c r="B23212" s="2">
        <v>46162</v>
      </c>
      <c r="C23212" t="s">
        <v>32</v>
      </c>
      <c r="D23212" t="s">
        <v>3826</v>
      </c>
      <c r="E23212" t="s">
        <v>79</v>
      </c>
      <c r="F23212" s="3">
        <v>0.46805555555555556</v>
      </c>
      <c r="G23212" s="3">
        <v>0.47013888888888888</v>
      </c>
      <c r="H23212">
        <v>3</v>
      </c>
      <c r="L23212" t="s">
        <v>4764</v>
      </c>
      <c r="N23212" t="s">
        <v>29570</v>
      </c>
    </row>
    <row r="23213" spans="1:14" x14ac:dyDescent="0.25">
      <c r="A23213" t="s">
        <v>4766</v>
      </c>
      <c r="B23213" s="2">
        <v>46162</v>
      </c>
      <c r="C23213" t="s">
        <v>32</v>
      </c>
      <c r="D23213" t="s">
        <v>2735</v>
      </c>
      <c r="E23213" t="s">
        <v>79</v>
      </c>
      <c r="F23213" s="3">
        <v>0.47222222222222221</v>
      </c>
      <c r="G23213" s="3">
        <v>0.47291666666666665</v>
      </c>
      <c r="H23213">
        <v>1</v>
      </c>
      <c r="I23213">
        <v>386000</v>
      </c>
      <c r="J23213">
        <v>7</v>
      </c>
      <c r="N23213" t="s">
        <v>22117</v>
      </c>
    </row>
    <row r="23214" spans="1:14" x14ac:dyDescent="0.25">
      <c r="A23214" t="s">
        <v>4766</v>
      </c>
      <c r="B23214" s="2">
        <v>46162</v>
      </c>
      <c r="C23214" t="s">
        <v>32</v>
      </c>
      <c r="D23214" t="s">
        <v>1452</v>
      </c>
      <c r="E23214" t="s">
        <v>79</v>
      </c>
      <c r="F23214" s="3">
        <v>0.47569444444444442</v>
      </c>
      <c r="G23214" s="3">
        <v>0.51249999999999996</v>
      </c>
      <c r="H23214">
        <v>53</v>
      </c>
      <c r="L23214" t="s">
        <v>4764</v>
      </c>
      <c r="N23214" t="s">
        <v>13148</v>
      </c>
    </row>
    <row r="23215" spans="1:14" x14ac:dyDescent="0.25">
      <c r="A23215" t="s">
        <v>4766</v>
      </c>
      <c r="B23215" s="2">
        <v>46162</v>
      </c>
      <c r="C23215" t="s">
        <v>32</v>
      </c>
      <c r="D23215" t="s">
        <v>2250</v>
      </c>
      <c r="E23215" t="s">
        <v>79</v>
      </c>
      <c r="F23215" s="3">
        <v>0.51249999999999996</v>
      </c>
      <c r="G23215" s="3">
        <v>0.51597222222222228</v>
      </c>
      <c r="H23215">
        <v>5</v>
      </c>
      <c r="L23215" t="s">
        <v>4764</v>
      </c>
      <c r="N23215" t="s">
        <v>18641</v>
      </c>
    </row>
    <row r="23216" spans="1:14" x14ac:dyDescent="0.25">
      <c r="A23216" t="s">
        <v>4766</v>
      </c>
      <c r="B23216" s="2">
        <v>46162</v>
      </c>
      <c r="C23216" t="s">
        <v>32</v>
      </c>
      <c r="D23216" t="s">
        <v>3911</v>
      </c>
      <c r="E23216" t="s">
        <v>79</v>
      </c>
      <c r="F23216" s="3">
        <v>0.51666666666666672</v>
      </c>
      <c r="G23216" s="3">
        <v>0.55000000000000004</v>
      </c>
      <c r="H23216">
        <v>48</v>
      </c>
      <c r="L23216" t="s">
        <v>4764</v>
      </c>
      <c r="N23216" t="s">
        <v>30364</v>
      </c>
    </row>
    <row r="23217" spans="1:14" x14ac:dyDescent="0.25">
      <c r="A23217" t="s">
        <v>4766</v>
      </c>
      <c r="B23217" s="2">
        <v>46162</v>
      </c>
      <c r="C23217" t="s">
        <v>32</v>
      </c>
      <c r="D23217" t="s">
        <v>1452</v>
      </c>
      <c r="E23217" t="s">
        <v>79</v>
      </c>
      <c r="F23217" s="3">
        <v>0.55069444444444449</v>
      </c>
      <c r="G23217" s="3">
        <v>0.55486111111111114</v>
      </c>
      <c r="H23217">
        <v>6</v>
      </c>
      <c r="I23217">
        <v>7675000</v>
      </c>
      <c r="J23217">
        <v>300</v>
      </c>
      <c r="N23217" t="s">
        <v>13147</v>
      </c>
    </row>
    <row r="23218" spans="1:14" x14ac:dyDescent="0.25">
      <c r="A23218" t="s">
        <v>4766</v>
      </c>
      <c r="B23218" s="2">
        <v>46162</v>
      </c>
      <c r="C23218" t="s">
        <v>32</v>
      </c>
      <c r="D23218" t="s">
        <v>1090</v>
      </c>
      <c r="E23218" t="s">
        <v>4837</v>
      </c>
      <c r="F23218" s="3">
        <v>0.55694444444444446</v>
      </c>
      <c r="G23218" s="3">
        <v>0.55833333333333335</v>
      </c>
      <c r="H23218">
        <v>2</v>
      </c>
      <c r="I23218">
        <v>4307500</v>
      </c>
      <c r="J23218">
        <v>157</v>
      </c>
      <c r="N23218" t="s">
        <v>10780</v>
      </c>
    </row>
    <row r="23219" spans="1:14" x14ac:dyDescent="0.25">
      <c r="A23219" t="s">
        <v>4766</v>
      </c>
      <c r="B23219" s="2">
        <v>46162</v>
      </c>
      <c r="C23219" t="s">
        <v>32</v>
      </c>
      <c r="D23219" t="s">
        <v>3558</v>
      </c>
      <c r="E23219" t="s">
        <v>1202</v>
      </c>
      <c r="F23219" s="3">
        <v>0.55902777777777779</v>
      </c>
      <c r="G23219" s="3">
        <v>0.55902777777777779</v>
      </c>
      <c r="H23219">
        <v>0</v>
      </c>
      <c r="I23219">
        <v>382500</v>
      </c>
      <c r="J23219">
        <v>15</v>
      </c>
      <c r="N23219" t="s">
        <v>27816</v>
      </c>
    </row>
    <row r="23220" spans="1:14" x14ac:dyDescent="0.25">
      <c r="A23220" t="s">
        <v>4766</v>
      </c>
      <c r="B23220" s="2">
        <v>46162</v>
      </c>
      <c r="C23220" t="s">
        <v>32</v>
      </c>
      <c r="D23220" t="s">
        <v>3082</v>
      </c>
      <c r="E23220" t="s">
        <v>4831</v>
      </c>
      <c r="F23220" s="3">
        <v>0.55972222222222223</v>
      </c>
      <c r="G23220" s="3">
        <v>0.56041666666666667</v>
      </c>
      <c r="H23220">
        <v>1</v>
      </c>
      <c r="I23220">
        <v>274000</v>
      </c>
      <c r="J23220">
        <v>10</v>
      </c>
      <c r="N23220" t="s">
        <v>24196</v>
      </c>
    </row>
    <row r="23221" spans="1:14" x14ac:dyDescent="0.25">
      <c r="A23221" t="s">
        <v>4766</v>
      </c>
      <c r="B23221" s="2">
        <v>46162</v>
      </c>
      <c r="C23221" t="s">
        <v>32</v>
      </c>
      <c r="D23221" t="s">
        <v>1567</v>
      </c>
      <c r="E23221" t="s">
        <v>79</v>
      </c>
      <c r="F23221" s="3">
        <v>0.5625</v>
      </c>
      <c r="G23221" s="3">
        <v>0.56319444444444444</v>
      </c>
      <c r="H23221">
        <v>1</v>
      </c>
      <c r="I23221">
        <v>1398000</v>
      </c>
      <c r="J23221">
        <v>54</v>
      </c>
      <c r="N23221" t="s">
        <v>13742</v>
      </c>
    </row>
    <row r="23222" spans="1:14" x14ac:dyDescent="0.25">
      <c r="A23222" t="s">
        <v>4766</v>
      </c>
      <c r="B23222" s="2">
        <v>46162</v>
      </c>
      <c r="C23222" t="s">
        <v>32</v>
      </c>
      <c r="D23222" t="s">
        <v>3303</v>
      </c>
      <c r="E23222" t="s">
        <v>4838</v>
      </c>
      <c r="F23222" s="3">
        <v>0.58680555555555558</v>
      </c>
      <c r="G23222" s="3">
        <v>0.58750000000000002</v>
      </c>
      <c r="H23222">
        <v>1</v>
      </c>
      <c r="I23222">
        <v>1422500</v>
      </c>
      <c r="J23222">
        <v>55</v>
      </c>
      <c r="N23222" t="s">
        <v>25598</v>
      </c>
    </row>
    <row r="23223" spans="1:14" x14ac:dyDescent="0.25">
      <c r="A23223" t="s">
        <v>4766</v>
      </c>
      <c r="B23223" s="2">
        <v>46157</v>
      </c>
      <c r="C23223" t="s">
        <v>4767</v>
      </c>
      <c r="D23223" t="s">
        <v>4332</v>
      </c>
      <c r="E23223" t="s">
        <v>370</v>
      </c>
      <c r="F23223" s="3">
        <v>0.98472222222222228</v>
      </c>
      <c r="G23223" s="3">
        <v>0.98750000000000004</v>
      </c>
      <c r="H23223">
        <v>4</v>
      </c>
      <c r="K23223">
        <v>250000</v>
      </c>
      <c r="N23223" t="s">
        <v>32613</v>
      </c>
    </row>
    <row r="23224" spans="1:14" x14ac:dyDescent="0.25">
      <c r="A23224" t="s">
        <v>4772</v>
      </c>
      <c r="B23224" s="2">
        <v>46186</v>
      </c>
      <c r="C23224" t="s">
        <v>636</v>
      </c>
      <c r="D23224" t="s">
        <v>4484</v>
      </c>
      <c r="E23224" t="s">
        <v>473</v>
      </c>
      <c r="F23224" s="3">
        <v>0.54097222222222219</v>
      </c>
      <c r="G23224" s="3">
        <v>0.54513888888888884</v>
      </c>
      <c r="H23224">
        <v>6</v>
      </c>
      <c r="L23224" t="s">
        <v>4764</v>
      </c>
      <c r="M23224" t="s">
        <v>4796</v>
      </c>
      <c r="N23224" t="s">
        <v>33562</v>
      </c>
    </row>
    <row r="23225" spans="1:14" x14ac:dyDescent="0.25">
      <c r="A23225" t="s">
        <v>4772</v>
      </c>
      <c r="B23225" s="2">
        <v>46200</v>
      </c>
      <c r="C23225" t="s">
        <v>636</v>
      </c>
      <c r="D23225" t="s">
        <v>504</v>
      </c>
      <c r="E23225" t="s">
        <v>505</v>
      </c>
      <c r="F23225" s="3">
        <v>0.36458333333333331</v>
      </c>
      <c r="G23225" s="3">
        <v>0.36527777777777776</v>
      </c>
      <c r="H23225">
        <v>1</v>
      </c>
      <c r="I23225">
        <v>67000</v>
      </c>
      <c r="J23225">
        <v>1</v>
      </c>
      <c r="N23225" t="s">
        <v>7506</v>
      </c>
    </row>
    <row r="23226" spans="1:14" x14ac:dyDescent="0.25">
      <c r="A23226" t="s">
        <v>4772</v>
      </c>
      <c r="B23226" s="2">
        <v>46200</v>
      </c>
      <c r="C23226" t="s">
        <v>636</v>
      </c>
      <c r="D23226" t="s">
        <v>4338</v>
      </c>
      <c r="E23226" t="s">
        <v>2953</v>
      </c>
      <c r="F23226" s="3">
        <v>0.36527777777777776</v>
      </c>
      <c r="G23226" s="3">
        <v>0.37638888888888888</v>
      </c>
      <c r="H23226">
        <v>16</v>
      </c>
      <c r="L23226" t="s">
        <v>4764</v>
      </c>
      <c r="M23226" t="s">
        <v>4796</v>
      </c>
      <c r="N23226" t="s">
        <v>32675</v>
      </c>
    </row>
    <row r="23227" spans="1:14" x14ac:dyDescent="0.25">
      <c r="A23227" t="s">
        <v>4772</v>
      </c>
      <c r="B23227" s="2">
        <v>46165</v>
      </c>
      <c r="C23227" t="s">
        <v>636</v>
      </c>
      <c r="D23227" t="s">
        <v>4340</v>
      </c>
      <c r="E23227" t="s">
        <v>4341</v>
      </c>
      <c r="F23227" s="3">
        <v>0.91041666666666665</v>
      </c>
      <c r="G23227" s="3">
        <v>0.91180555555555554</v>
      </c>
      <c r="H23227">
        <v>2</v>
      </c>
      <c r="L23227" t="s">
        <v>4764</v>
      </c>
      <c r="M23227" t="s">
        <v>4796</v>
      </c>
      <c r="N23227" t="s">
        <v>32677</v>
      </c>
    </row>
    <row r="23228" spans="1:14" x14ac:dyDescent="0.25">
      <c r="A23228" t="s">
        <v>4768</v>
      </c>
      <c r="B23228" s="2">
        <v>46218</v>
      </c>
      <c r="C23228" t="s">
        <v>2294</v>
      </c>
      <c r="D23228" t="s">
        <v>816</v>
      </c>
      <c r="E23228" t="s">
        <v>817</v>
      </c>
      <c r="F23228" s="3">
        <v>0.9555555555555556</v>
      </c>
      <c r="G23228" s="3">
        <v>0.96319444444444446</v>
      </c>
      <c r="H23228">
        <v>11</v>
      </c>
      <c r="N23228" t="s">
        <v>8827</v>
      </c>
    </row>
    <row r="23229" spans="1:14" x14ac:dyDescent="0.25">
      <c r="A23229" t="s">
        <v>4772</v>
      </c>
      <c r="B23229" s="2">
        <v>46127</v>
      </c>
      <c r="C23229" t="s">
        <v>4778</v>
      </c>
      <c r="D23229" t="s">
        <v>3260</v>
      </c>
      <c r="E23229" t="s">
        <v>261</v>
      </c>
      <c r="F23229" s="3">
        <v>0.39583333333333331</v>
      </c>
      <c r="G23229" s="3">
        <v>0.39791666666666664</v>
      </c>
      <c r="H23229">
        <v>3</v>
      </c>
      <c r="K23229">
        <v>500000</v>
      </c>
      <c r="N23229" t="s">
        <v>25198</v>
      </c>
    </row>
    <row r="23230" spans="1:14" x14ac:dyDescent="0.25">
      <c r="A23230" t="s">
        <v>4772</v>
      </c>
      <c r="B23230" s="2">
        <v>46127</v>
      </c>
      <c r="C23230" t="s">
        <v>4778</v>
      </c>
      <c r="D23230" t="s">
        <v>2560</v>
      </c>
      <c r="E23230" t="s">
        <v>2561</v>
      </c>
      <c r="F23230" s="3">
        <v>0.40555555555555556</v>
      </c>
      <c r="G23230" s="3">
        <v>0.40694444444444444</v>
      </c>
      <c r="H23230">
        <v>2</v>
      </c>
      <c r="L23230" t="s">
        <v>4773</v>
      </c>
      <c r="M23230" t="s">
        <v>4779</v>
      </c>
      <c r="N23230" t="s">
        <v>20649</v>
      </c>
    </row>
    <row r="23231" spans="1:14" x14ac:dyDescent="0.25">
      <c r="A23231" t="s">
        <v>4772</v>
      </c>
      <c r="B23231" s="2">
        <v>46127</v>
      </c>
      <c r="C23231" t="s">
        <v>4778</v>
      </c>
      <c r="D23231" t="s">
        <v>3764</v>
      </c>
      <c r="E23231" t="s">
        <v>386</v>
      </c>
      <c r="F23231" s="3">
        <v>0.41944444444444445</v>
      </c>
      <c r="G23231" s="3">
        <v>0.42152777777777778</v>
      </c>
      <c r="H23231">
        <v>3</v>
      </c>
      <c r="L23231" t="s">
        <v>4773</v>
      </c>
      <c r="M23231" t="s">
        <v>4779</v>
      </c>
      <c r="N23231" t="s">
        <v>29274</v>
      </c>
    </row>
    <row r="23232" spans="1:14" x14ac:dyDescent="0.25">
      <c r="A23232" t="s">
        <v>4772</v>
      </c>
      <c r="B23232" s="2">
        <v>46127</v>
      </c>
      <c r="C23232" t="s">
        <v>4778</v>
      </c>
      <c r="D23232" t="s">
        <v>385</v>
      </c>
      <c r="E23232" t="s">
        <v>386</v>
      </c>
      <c r="F23232" s="3">
        <v>0.42499999999999999</v>
      </c>
      <c r="G23232" s="3">
        <v>0.42569444444444443</v>
      </c>
      <c r="H23232">
        <v>1</v>
      </c>
      <c r="K23232">
        <v>246750</v>
      </c>
      <c r="N23232" t="s">
        <v>6892</v>
      </c>
    </row>
    <row r="23233" spans="1:14" x14ac:dyDescent="0.25">
      <c r="A23233" t="s">
        <v>4772</v>
      </c>
      <c r="B23233" s="2">
        <v>46127</v>
      </c>
      <c r="C23233" t="s">
        <v>4778</v>
      </c>
      <c r="D23233" t="s">
        <v>1946</v>
      </c>
      <c r="E23233" t="s">
        <v>990</v>
      </c>
      <c r="F23233" s="3">
        <v>0.45416666666666666</v>
      </c>
      <c r="G23233" s="3">
        <v>0.4548611111111111</v>
      </c>
      <c r="H23233">
        <v>1</v>
      </c>
      <c r="K23233">
        <v>150000</v>
      </c>
      <c r="N23233" t="s">
        <v>16150</v>
      </c>
    </row>
    <row r="23234" spans="1:14" x14ac:dyDescent="0.25">
      <c r="A23234" t="s">
        <v>4776</v>
      </c>
      <c r="B23234" s="2">
        <v>46265</v>
      </c>
      <c r="C23234" t="s">
        <v>36376</v>
      </c>
      <c r="D23234" t="s">
        <v>2959</v>
      </c>
      <c r="E23234" t="s">
        <v>2960</v>
      </c>
      <c r="F23234" s="3">
        <v>0.36249999999999999</v>
      </c>
      <c r="G23234" s="3">
        <v>0.36319444444444443</v>
      </c>
      <c r="H23234">
        <v>1</v>
      </c>
      <c r="I23234">
        <v>130000</v>
      </c>
      <c r="J23234">
        <v>2</v>
      </c>
      <c r="N23234" t="s">
        <v>37547</v>
      </c>
    </row>
    <row r="23235" spans="1:14" x14ac:dyDescent="0.25">
      <c r="A23235" t="s">
        <v>4772</v>
      </c>
      <c r="B23235" s="2">
        <v>46177</v>
      </c>
      <c r="C23235" t="s">
        <v>4778</v>
      </c>
      <c r="D23235" t="s">
        <v>2560</v>
      </c>
      <c r="E23235" t="s">
        <v>2561</v>
      </c>
      <c r="F23235" s="3">
        <v>0.38680555555555557</v>
      </c>
      <c r="G23235" s="3">
        <v>0.38819444444444445</v>
      </c>
      <c r="H23235">
        <v>2</v>
      </c>
      <c r="L23235" t="s">
        <v>4775</v>
      </c>
      <c r="M23235" t="s">
        <v>5157</v>
      </c>
      <c r="N23235" t="s">
        <v>20650</v>
      </c>
    </row>
    <row r="23236" spans="1:14" x14ac:dyDescent="0.25">
      <c r="A23236" t="s">
        <v>4772</v>
      </c>
      <c r="B23236" s="2">
        <v>46177</v>
      </c>
      <c r="C23236" t="s">
        <v>4778</v>
      </c>
      <c r="D23236" t="s">
        <v>927</v>
      </c>
      <c r="E23236" t="s">
        <v>102</v>
      </c>
      <c r="F23236" s="3">
        <v>0.3923611111111111</v>
      </c>
      <c r="G23236" s="3">
        <v>0.39374999999999999</v>
      </c>
      <c r="H23236">
        <v>2</v>
      </c>
      <c r="K23236">
        <v>250000</v>
      </c>
      <c r="N23236" t="s">
        <v>9590</v>
      </c>
    </row>
    <row r="23237" spans="1:14" x14ac:dyDescent="0.25">
      <c r="A23237" t="s">
        <v>4772</v>
      </c>
      <c r="B23237" s="2">
        <v>46177</v>
      </c>
      <c r="C23237" t="s">
        <v>4778</v>
      </c>
      <c r="D23237" t="s">
        <v>3643</v>
      </c>
      <c r="E23237" t="s">
        <v>1731</v>
      </c>
      <c r="F23237" s="3">
        <v>0.4</v>
      </c>
      <c r="G23237" s="3">
        <v>0.40138888888888891</v>
      </c>
      <c r="H23237">
        <v>2</v>
      </c>
      <c r="L23237" t="s">
        <v>4773</v>
      </c>
      <c r="M23237" t="s">
        <v>4779</v>
      </c>
      <c r="N23237" t="s">
        <v>28474</v>
      </c>
    </row>
    <row r="23238" spans="1:14" x14ac:dyDescent="0.25">
      <c r="A23238" t="s">
        <v>4782</v>
      </c>
      <c r="B23238" s="2">
        <v>46087</v>
      </c>
      <c r="C23238" t="s">
        <v>177</v>
      </c>
      <c r="D23238" t="s">
        <v>3491</v>
      </c>
      <c r="E23238" t="s">
        <v>3492</v>
      </c>
      <c r="F23238" s="3">
        <v>0.84097222222222223</v>
      </c>
      <c r="G23238" s="3">
        <v>0.84375</v>
      </c>
      <c r="H23238">
        <v>4</v>
      </c>
      <c r="I23238">
        <v>2428750</v>
      </c>
      <c r="J23238">
        <v>45</v>
      </c>
      <c r="N23238" t="s">
        <v>27277</v>
      </c>
    </row>
    <row r="23239" spans="1:14" x14ac:dyDescent="0.25">
      <c r="A23239" t="s">
        <v>4766</v>
      </c>
      <c r="B23239" s="2">
        <v>46144</v>
      </c>
      <c r="C23239" t="s">
        <v>4770</v>
      </c>
      <c r="D23239" t="s">
        <v>3082</v>
      </c>
      <c r="E23239" t="s">
        <v>4831</v>
      </c>
      <c r="F23239" s="3">
        <v>0.54722222222222228</v>
      </c>
      <c r="G23239" s="3">
        <v>0.54722222222222228</v>
      </c>
      <c r="H23239">
        <v>0</v>
      </c>
      <c r="K23239">
        <v>130000</v>
      </c>
      <c r="N23239" t="s">
        <v>24197</v>
      </c>
    </row>
    <row r="23240" spans="1:14" x14ac:dyDescent="0.25">
      <c r="A23240" t="s">
        <v>4766</v>
      </c>
      <c r="B23240" s="2">
        <v>46144</v>
      </c>
      <c r="C23240" t="s">
        <v>4770</v>
      </c>
      <c r="D23240" t="s">
        <v>2739</v>
      </c>
      <c r="E23240" t="s">
        <v>4831</v>
      </c>
      <c r="F23240" s="3">
        <v>0.54791666666666672</v>
      </c>
      <c r="G23240" s="3">
        <v>0.54791666666666672</v>
      </c>
      <c r="H23240">
        <v>0</v>
      </c>
      <c r="K23240">
        <v>187500</v>
      </c>
      <c r="N23240" t="s">
        <v>22153</v>
      </c>
    </row>
    <row r="23241" spans="1:14" x14ac:dyDescent="0.25">
      <c r="A23241" t="s">
        <v>4766</v>
      </c>
      <c r="B23241" s="2">
        <v>46111</v>
      </c>
      <c r="C23241" t="s">
        <v>97</v>
      </c>
      <c r="D23241" t="s">
        <v>1981</v>
      </c>
      <c r="E23241" t="s">
        <v>397</v>
      </c>
      <c r="F23241" s="3">
        <v>0.42499999999999999</v>
      </c>
      <c r="G23241" s="3">
        <v>0.43611111111111112</v>
      </c>
      <c r="H23241">
        <v>16</v>
      </c>
      <c r="L23241" t="s">
        <v>4764</v>
      </c>
      <c r="M23241" t="s">
        <v>4765</v>
      </c>
      <c r="N23241" t="s">
        <v>16412</v>
      </c>
    </row>
    <row r="23242" spans="1:14" x14ac:dyDescent="0.25">
      <c r="A23242" t="s">
        <v>4766</v>
      </c>
      <c r="B23242" s="2">
        <v>46111</v>
      </c>
      <c r="C23242" t="s">
        <v>97</v>
      </c>
      <c r="D23242" t="s">
        <v>396</v>
      </c>
      <c r="E23242" t="s">
        <v>397</v>
      </c>
      <c r="F23242" s="3">
        <v>0.43819444444444444</v>
      </c>
      <c r="G23242" s="3">
        <v>0.46319444444444446</v>
      </c>
      <c r="H23242">
        <v>36</v>
      </c>
      <c r="L23242" t="s">
        <v>4764</v>
      </c>
      <c r="M23242" t="s">
        <v>4765</v>
      </c>
      <c r="N23242" t="s">
        <v>6976</v>
      </c>
    </row>
    <row r="23243" spans="1:14" x14ac:dyDescent="0.25">
      <c r="A23243" t="s">
        <v>4766</v>
      </c>
      <c r="B23243" s="2">
        <v>46111</v>
      </c>
      <c r="C23243" t="s">
        <v>97</v>
      </c>
      <c r="D23243" t="s">
        <v>2886</v>
      </c>
      <c r="E23243" t="s">
        <v>2887</v>
      </c>
      <c r="F23243" s="3">
        <v>0.46527777777777779</v>
      </c>
      <c r="G23243" s="3">
        <v>0.48888888888888887</v>
      </c>
      <c r="H23243">
        <v>34</v>
      </c>
      <c r="L23243" t="s">
        <v>4764</v>
      </c>
      <c r="M23243" t="s">
        <v>4765</v>
      </c>
      <c r="N23243" t="s">
        <v>23027</v>
      </c>
    </row>
    <row r="23244" spans="1:14" x14ac:dyDescent="0.25">
      <c r="A23244" t="s">
        <v>4766</v>
      </c>
      <c r="B23244" s="2">
        <v>46111</v>
      </c>
      <c r="C23244" t="s">
        <v>97</v>
      </c>
      <c r="D23244" t="s">
        <v>1012</v>
      </c>
      <c r="E23244" t="s">
        <v>438</v>
      </c>
      <c r="F23244" s="3">
        <v>0.49305555555555558</v>
      </c>
      <c r="G23244" s="3">
        <v>0.50208333333333333</v>
      </c>
      <c r="H23244">
        <v>13</v>
      </c>
      <c r="L23244" t="s">
        <v>4764</v>
      </c>
      <c r="M23244" t="s">
        <v>4765</v>
      </c>
      <c r="N23244" t="s">
        <v>10247</v>
      </c>
    </row>
    <row r="23245" spans="1:14" x14ac:dyDescent="0.25">
      <c r="A23245" t="s">
        <v>4766</v>
      </c>
      <c r="B23245" s="2">
        <v>46111</v>
      </c>
      <c r="C23245" t="s">
        <v>97</v>
      </c>
      <c r="D23245" t="s">
        <v>1997</v>
      </c>
      <c r="E23245" t="s">
        <v>99</v>
      </c>
      <c r="F23245" s="3">
        <v>0.52222222222222225</v>
      </c>
      <c r="G23245" s="3">
        <v>0.5625</v>
      </c>
      <c r="H23245">
        <v>58</v>
      </c>
      <c r="L23245" t="s">
        <v>4764</v>
      </c>
      <c r="M23245" t="s">
        <v>4765</v>
      </c>
      <c r="N23245" t="s">
        <v>16573</v>
      </c>
    </row>
    <row r="23246" spans="1:14" x14ac:dyDescent="0.25">
      <c r="A23246" t="s">
        <v>4766</v>
      </c>
      <c r="B23246" s="2">
        <v>46111</v>
      </c>
      <c r="C23246" t="s">
        <v>97</v>
      </c>
      <c r="D23246" t="s">
        <v>4593</v>
      </c>
      <c r="E23246" t="s">
        <v>1252</v>
      </c>
      <c r="F23246" s="3">
        <v>0.57638888888888884</v>
      </c>
      <c r="G23246" s="3">
        <v>0.58611111111111114</v>
      </c>
      <c r="H23246">
        <v>14</v>
      </c>
      <c r="L23246" t="s">
        <v>4764</v>
      </c>
      <c r="M23246" t="s">
        <v>4765</v>
      </c>
      <c r="N23246" t="s">
        <v>34661</v>
      </c>
    </row>
    <row r="23247" spans="1:14" x14ac:dyDescent="0.25">
      <c r="A23247" t="s">
        <v>4766</v>
      </c>
      <c r="B23247" s="2">
        <v>46111</v>
      </c>
      <c r="C23247" t="s">
        <v>97</v>
      </c>
      <c r="D23247" t="s">
        <v>1440</v>
      </c>
      <c r="E23247" t="s">
        <v>1441</v>
      </c>
      <c r="F23247" s="3">
        <v>0.59166666666666667</v>
      </c>
      <c r="G23247" s="3">
        <v>0.61736111111111114</v>
      </c>
      <c r="H23247">
        <v>37</v>
      </c>
      <c r="L23247" t="s">
        <v>4764</v>
      </c>
      <c r="M23247" t="s">
        <v>4765</v>
      </c>
      <c r="N23247" t="s">
        <v>13119</v>
      </c>
    </row>
    <row r="23248" spans="1:14" x14ac:dyDescent="0.25">
      <c r="A23248" t="s">
        <v>4766</v>
      </c>
      <c r="B23248" s="2">
        <v>46111</v>
      </c>
      <c r="C23248" t="s">
        <v>97</v>
      </c>
      <c r="D23248" t="s">
        <v>4601</v>
      </c>
      <c r="E23248" t="s">
        <v>1944</v>
      </c>
      <c r="F23248" s="3">
        <v>0.36388888888888887</v>
      </c>
      <c r="G23248" s="3">
        <v>0.41597222222222224</v>
      </c>
      <c r="H23248">
        <v>75</v>
      </c>
      <c r="L23248" t="s">
        <v>4764</v>
      </c>
      <c r="M23248" t="s">
        <v>4765</v>
      </c>
      <c r="N23248" t="s">
        <v>34861</v>
      </c>
    </row>
    <row r="23249" spans="1:14" x14ac:dyDescent="0.25">
      <c r="A23249" t="s">
        <v>4766</v>
      </c>
      <c r="B23249" s="2">
        <v>46181</v>
      </c>
      <c r="C23249" t="s">
        <v>4805</v>
      </c>
      <c r="D23249" t="s">
        <v>2886</v>
      </c>
      <c r="E23249" t="s">
        <v>2887</v>
      </c>
      <c r="F23249" s="3">
        <v>0.39583333333333331</v>
      </c>
      <c r="G23249" s="3">
        <v>0.39791666666666664</v>
      </c>
      <c r="H23249">
        <v>3</v>
      </c>
      <c r="L23249" t="s">
        <v>4764</v>
      </c>
      <c r="M23249" t="s">
        <v>4765</v>
      </c>
      <c r="N23249" t="s">
        <v>23028</v>
      </c>
    </row>
    <row r="23250" spans="1:14" x14ac:dyDescent="0.25">
      <c r="A23250" t="s">
        <v>4766</v>
      </c>
      <c r="B23250" s="2">
        <v>46099</v>
      </c>
      <c r="C23250" t="s">
        <v>4767</v>
      </c>
      <c r="D23250" t="s">
        <v>2430</v>
      </c>
      <c r="E23250" t="s">
        <v>559</v>
      </c>
      <c r="F23250" s="3">
        <v>0.57638888888888884</v>
      </c>
      <c r="G23250" s="3">
        <v>0.57638888888888884</v>
      </c>
      <c r="H23250">
        <v>0</v>
      </c>
      <c r="K23250">
        <v>500000</v>
      </c>
      <c r="N23250" t="s">
        <v>19868</v>
      </c>
    </row>
    <row r="23251" spans="1:14" x14ac:dyDescent="0.25">
      <c r="A23251" t="s">
        <v>4776</v>
      </c>
      <c r="B23251" s="2">
        <v>46147</v>
      </c>
      <c r="C23251" t="s">
        <v>249</v>
      </c>
      <c r="D23251" t="s">
        <v>2535</v>
      </c>
      <c r="E23251" t="s">
        <v>251</v>
      </c>
      <c r="F23251" s="3">
        <v>0.46597222222222223</v>
      </c>
      <c r="G23251" s="3">
        <v>0.46944444444444444</v>
      </c>
      <c r="H23251">
        <v>5</v>
      </c>
      <c r="L23251" t="s">
        <v>4775</v>
      </c>
      <c r="M23251" t="s">
        <v>4765</v>
      </c>
      <c r="N23251" t="s">
        <v>20420</v>
      </c>
    </row>
    <row r="23252" spans="1:14" x14ac:dyDescent="0.25">
      <c r="A23252" t="s">
        <v>4772</v>
      </c>
      <c r="B23252" s="2">
        <v>46145</v>
      </c>
      <c r="C23252" t="s">
        <v>50</v>
      </c>
      <c r="D23252" t="s">
        <v>1903</v>
      </c>
      <c r="E23252" t="s">
        <v>990</v>
      </c>
      <c r="F23252" s="3">
        <v>0.75902777777777775</v>
      </c>
      <c r="G23252" s="3">
        <v>0.77361111111111114</v>
      </c>
      <c r="H23252">
        <v>21</v>
      </c>
      <c r="L23252" t="s">
        <v>4764</v>
      </c>
      <c r="M23252" t="s">
        <v>5194</v>
      </c>
      <c r="N23252" t="s">
        <v>15713</v>
      </c>
    </row>
    <row r="23253" spans="1:14" x14ac:dyDescent="0.25">
      <c r="A23253" t="s">
        <v>4763</v>
      </c>
      <c r="B23253" s="2">
        <v>46127</v>
      </c>
      <c r="C23253" t="s">
        <v>4781</v>
      </c>
      <c r="D23253" t="s">
        <v>750</v>
      </c>
      <c r="E23253" t="s">
        <v>216</v>
      </c>
      <c r="F23253" s="3">
        <v>0.45694444444444443</v>
      </c>
      <c r="G23253" s="3">
        <v>0.45763888888888887</v>
      </c>
      <c r="H23253">
        <v>1</v>
      </c>
      <c r="L23253" t="s">
        <v>4764</v>
      </c>
      <c r="N23253" t="s">
        <v>8396</v>
      </c>
    </row>
    <row r="23254" spans="1:14" x14ac:dyDescent="0.25">
      <c r="A23254" t="s">
        <v>4772</v>
      </c>
      <c r="B23254" s="2">
        <v>46211</v>
      </c>
      <c r="C23254" t="s">
        <v>4778</v>
      </c>
      <c r="D23254" t="s">
        <v>3353</v>
      </c>
      <c r="E23254" t="s">
        <v>1972</v>
      </c>
      <c r="F23254" s="3">
        <v>0.79166666666666663</v>
      </c>
      <c r="G23254" s="3">
        <v>0.79583333333333328</v>
      </c>
      <c r="H23254">
        <v>6</v>
      </c>
      <c r="K23254">
        <v>200000</v>
      </c>
      <c r="N23254" t="s">
        <v>26097</v>
      </c>
    </row>
    <row r="23255" spans="1:14" x14ac:dyDescent="0.25">
      <c r="A23255" t="s">
        <v>4772</v>
      </c>
      <c r="B23255" s="2">
        <v>46181</v>
      </c>
      <c r="C23255" t="s">
        <v>50</v>
      </c>
      <c r="D23255" t="s">
        <v>4020</v>
      </c>
      <c r="E23255" t="s">
        <v>990</v>
      </c>
      <c r="F23255" s="3">
        <v>0.46875</v>
      </c>
      <c r="G23255" s="3">
        <v>0.47916666666666669</v>
      </c>
      <c r="H23255">
        <v>15</v>
      </c>
      <c r="L23255" t="s">
        <v>4764</v>
      </c>
      <c r="M23255" t="s">
        <v>5666</v>
      </c>
      <c r="N23255" t="s">
        <v>30973</v>
      </c>
    </row>
    <row r="23256" spans="1:14" x14ac:dyDescent="0.25">
      <c r="A23256" t="s">
        <v>4776</v>
      </c>
      <c r="B23256" s="2">
        <v>46158</v>
      </c>
      <c r="C23256" t="s">
        <v>4800</v>
      </c>
      <c r="D23256" t="s">
        <v>2480</v>
      </c>
      <c r="E23256" t="s">
        <v>1503</v>
      </c>
      <c r="F23256" s="3">
        <v>0.47361111111111109</v>
      </c>
      <c r="G23256" s="3">
        <v>0.48055555555555557</v>
      </c>
      <c r="H23256">
        <v>10</v>
      </c>
      <c r="I23256">
        <v>130000</v>
      </c>
      <c r="J23256">
        <v>2</v>
      </c>
      <c r="N23256" t="s">
        <v>20089</v>
      </c>
    </row>
    <row r="23257" spans="1:14" x14ac:dyDescent="0.25">
      <c r="A23257" t="s">
        <v>4763</v>
      </c>
      <c r="B23257" s="2">
        <v>46154</v>
      </c>
      <c r="C23257" t="s">
        <v>4787</v>
      </c>
      <c r="D23257" t="s">
        <v>4097</v>
      </c>
      <c r="E23257" t="s">
        <v>1059</v>
      </c>
      <c r="F23257" s="3">
        <v>0.3888888888888889</v>
      </c>
      <c r="G23257" s="3">
        <v>0.38958333333333334</v>
      </c>
      <c r="H23257">
        <v>1</v>
      </c>
      <c r="I23257">
        <v>372008</v>
      </c>
      <c r="J23257">
        <v>6</v>
      </c>
      <c r="N23257" t="s">
        <v>31340</v>
      </c>
    </row>
    <row r="23258" spans="1:14" x14ac:dyDescent="0.25">
      <c r="A23258" t="s">
        <v>4763</v>
      </c>
      <c r="B23258" s="2">
        <v>46154</v>
      </c>
      <c r="C23258" t="s">
        <v>4787</v>
      </c>
      <c r="D23258" t="s">
        <v>762</v>
      </c>
      <c r="E23258" t="s">
        <v>243</v>
      </c>
      <c r="F23258" s="3">
        <v>0.39027777777777778</v>
      </c>
      <c r="G23258" s="3">
        <v>0.39027777777777778</v>
      </c>
      <c r="H23258">
        <v>0</v>
      </c>
      <c r="I23258">
        <v>65000</v>
      </c>
      <c r="J23258">
        <v>1</v>
      </c>
      <c r="N23258" t="s">
        <v>8523</v>
      </c>
    </row>
    <row r="23259" spans="1:14" x14ac:dyDescent="0.25">
      <c r="A23259" t="s">
        <v>4763</v>
      </c>
      <c r="B23259" s="2">
        <v>46154</v>
      </c>
      <c r="C23259" t="s">
        <v>4787</v>
      </c>
      <c r="D23259" t="s">
        <v>2476</v>
      </c>
      <c r="E23259" t="s">
        <v>874</v>
      </c>
      <c r="F23259" s="3">
        <v>0.41041666666666665</v>
      </c>
      <c r="G23259" s="3">
        <v>0.42083333333333334</v>
      </c>
      <c r="H23259">
        <v>15</v>
      </c>
      <c r="L23259" t="s">
        <v>4764</v>
      </c>
      <c r="M23259" t="s">
        <v>20086</v>
      </c>
      <c r="N23259" t="s">
        <v>20087</v>
      </c>
    </row>
    <row r="23260" spans="1:14" x14ac:dyDescent="0.25">
      <c r="A23260" t="s">
        <v>4763</v>
      </c>
      <c r="B23260" s="2">
        <v>46154</v>
      </c>
      <c r="C23260" t="s">
        <v>4787</v>
      </c>
      <c r="D23260" t="s">
        <v>1224</v>
      </c>
      <c r="E23260" t="s">
        <v>161</v>
      </c>
      <c r="F23260" s="3">
        <v>0.42777777777777776</v>
      </c>
      <c r="G23260" s="3">
        <v>0.42986111111111114</v>
      </c>
      <c r="H23260">
        <v>3</v>
      </c>
      <c r="L23260" t="s">
        <v>4764</v>
      </c>
      <c r="M23260" t="s">
        <v>4764</v>
      </c>
      <c r="N23260" t="s">
        <v>11731</v>
      </c>
    </row>
    <row r="23261" spans="1:14" x14ac:dyDescent="0.25">
      <c r="A23261" t="s">
        <v>4763</v>
      </c>
      <c r="B23261" s="2">
        <v>46154</v>
      </c>
      <c r="C23261" t="s">
        <v>4787</v>
      </c>
      <c r="D23261" t="s">
        <v>1230</v>
      </c>
      <c r="E23261" t="s">
        <v>161</v>
      </c>
      <c r="F23261" s="3">
        <v>0.43194444444444446</v>
      </c>
      <c r="G23261" s="3">
        <v>0.43402777777777779</v>
      </c>
      <c r="H23261">
        <v>3</v>
      </c>
      <c r="L23261" t="s">
        <v>4764</v>
      </c>
      <c r="M23261" t="s">
        <v>4764</v>
      </c>
      <c r="N23261" t="s">
        <v>11752</v>
      </c>
    </row>
    <row r="23262" spans="1:14" x14ac:dyDescent="0.25">
      <c r="A23262" t="s">
        <v>4763</v>
      </c>
      <c r="B23262" s="2">
        <v>46154</v>
      </c>
      <c r="C23262" t="s">
        <v>4787</v>
      </c>
      <c r="D23262" t="s">
        <v>1261</v>
      </c>
      <c r="E23262" t="s">
        <v>161</v>
      </c>
      <c r="F23262" s="3">
        <v>0.43958333333333333</v>
      </c>
      <c r="G23262" s="3">
        <v>0.44027777777777777</v>
      </c>
      <c r="H23262">
        <v>1</v>
      </c>
      <c r="L23262" t="s">
        <v>4764</v>
      </c>
      <c r="M23262" t="s">
        <v>4764</v>
      </c>
      <c r="N23262" t="s">
        <v>11944</v>
      </c>
    </row>
    <row r="23263" spans="1:14" x14ac:dyDescent="0.25">
      <c r="A23263" t="s">
        <v>4763</v>
      </c>
      <c r="B23263" s="2">
        <v>46154</v>
      </c>
      <c r="C23263" t="s">
        <v>4787</v>
      </c>
      <c r="D23263" t="s">
        <v>2000</v>
      </c>
      <c r="E23263" t="s">
        <v>161</v>
      </c>
      <c r="F23263" s="3">
        <v>0.44930555555555557</v>
      </c>
      <c r="G23263" s="3">
        <v>0.4513888888888889</v>
      </c>
      <c r="H23263">
        <v>3</v>
      </c>
      <c r="L23263" t="s">
        <v>4764</v>
      </c>
      <c r="M23263" t="s">
        <v>4765</v>
      </c>
      <c r="N23263" t="s">
        <v>16670</v>
      </c>
    </row>
    <row r="23264" spans="1:14" x14ac:dyDescent="0.25">
      <c r="A23264" t="s">
        <v>4763</v>
      </c>
      <c r="B23264" s="2">
        <v>46154</v>
      </c>
      <c r="C23264" t="s">
        <v>4787</v>
      </c>
      <c r="D23264" t="s">
        <v>785</v>
      </c>
      <c r="E23264" t="s">
        <v>445</v>
      </c>
      <c r="F23264" s="3">
        <v>0.46250000000000002</v>
      </c>
      <c r="G23264" s="3">
        <v>0.46666666666666667</v>
      </c>
      <c r="H23264">
        <v>6</v>
      </c>
      <c r="L23264" t="s">
        <v>4764</v>
      </c>
      <c r="M23264" t="s">
        <v>4765</v>
      </c>
      <c r="N23264" t="s">
        <v>8653</v>
      </c>
    </row>
    <row r="23265" spans="1:14" x14ac:dyDescent="0.25">
      <c r="A23265" t="s">
        <v>4763</v>
      </c>
      <c r="B23265" s="2">
        <v>46154</v>
      </c>
      <c r="C23265" t="s">
        <v>4787</v>
      </c>
      <c r="D23265" t="s">
        <v>3633</v>
      </c>
      <c r="E23265" t="s">
        <v>300</v>
      </c>
      <c r="F23265" s="3">
        <v>0.48125000000000001</v>
      </c>
      <c r="G23265" s="3">
        <v>0.48333333333333334</v>
      </c>
      <c r="H23265">
        <v>3</v>
      </c>
      <c r="L23265" t="s">
        <v>4764</v>
      </c>
      <c r="M23265" t="s">
        <v>4765</v>
      </c>
      <c r="N23265" t="s">
        <v>28353</v>
      </c>
    </row>
    <row r="23266" spans="1:14" x14ac:dyDescent="0.25">
      <c r="A23266" t="s">
        <v>4763</v>
      </c>
      <c r="B23266" s="2">
        <v>46154</v>
      </c>
      <c r="C23266" t="s">
        <v>4787</v>
      </c>
      <c r="D23266" t="s">
        <v>1804</v>
      </c>
      <c r="E23266" t="s">
        <v>1805</v>
      </c>
      <c r="F23266" s="3">
        <v>0.48472222222222222</v>
      </c>
      <c r="G23266" s="3">
        <v>0.48749999999999999</v>
      </c>
      <c r="H23266">
        <v>4</v>
      </c>
      <c r="L23266" t="s">
        <v>4764</v>
      </c>
      <c r="M23266" t="s">
        <v>4765</v>
      </c>
      <c r="N23266" t="s">
        <v>14842</v>
      </c>
    </row>
    <row r="23267" spans="1:14" x14ac:dyDescent="0.25">
      <c r="A23267" t="s">
        <v>4763</v>
      </c>
      <c r="B23267" s="2">
        <v>46154</v>
      </c>
      <c r="C23267" t="s">
        <v>4787</v>
      </c>
      <c r="D23267" t="s">
        <v>3599</v>
      </c>
      <c r="E23267" t="s">
        <v>134</v>
      </c>
      <c r="F23267" s="3">
        <v>0.49861111111111112</v>
      </c>
      <c r="G23267" s="3">
        <v>0.50208333333333333</v>
      </c>
      <c r="H23267">
        <v>5</v>
      </c>
      <c r="L23267" t="s">
        <v>4764</v>
      </c>
      <c r="M23267" t="s">
        <v>4765</v>
      </c>
      <c r="N23267" t="s">
        <v>28033</v>
      </c>
    </row>
    <row r="23268" spans="1:14" x14ac:dyDescent="0.25">
      <c r="A23268" t="s">
        <v>4772</v>
      </c>
      <c r="B23268" s="2">
        <v>46215</v>
      </c>
      <c r="C23268" t="s">
        <v>129</v>
      </c>
      <c r="D23268" t="s">
        <v>1716</v>
      </c>
      <c r="E23268" t="s">
        <v>386</v>
      </c>
      <c r="F23268" s="3">
        <v>0.38750000000000001</v>
      </c>
      <c r="G23268" s="3">
        <v>0.4</v>
      </c>
      <c r="H23268">
        <v>18</v>
      </c>
      <c r="L23268" t="s">
        <v>4775</v>
      </c>
      <c r="M23268" t="s">
        <v>5268</v>
      </c>
      <c r="N23268" t="s">
        <v>14500</v>
      </c>
    </row>
    <row r="23269" spans="1:14" x14ac:dyDescent="0.25">
      <c r="A23269" t="s">
        <v>4772</v>
      </c>
      <c r="B23269" s="2">
        <v>46215</v>
      </c>
      <c r="C23269" t="s">
        <v>129</v>
      </c>
      <c r="D23269" t="s">
        <v>1263</v>
      </c>
      <c r="E23269" t="s">
        <v>386</v>
      </c>
      <c r="F23269" s="3">
        <v>0.4</v>
      </c>
      <c r="G23269" s="3">
        <v>0.40138888888888891</v>
      </c>
      <c r="H23269">
        <v>2</v>
      </c>
      <c r="L23269" t="s">
        <v>4775</v>
      </c>
      <c r="M23269" t="s">
        <v>5268</v>
      </c>
      <c r="N23269" t="s">
        <v>11981</v>
      </c>
    </row>
    <row r="23270" spans="1:14" x14ac:dyDescent="0.25">
      <c r="A23270" t="s">
        <v>4772</v>
      </c>
      <c r="B23270" s="2">
        <v>46215</v>
      </c>
      <c r="C23270" t="s">
        <v>129</v>
      </c>
      <c r="D23270" t="s">
        <v>385</v>
      </c>
      <c r="E23270" t="s">
        <v>386</v>
      </c>
      <c r="F23270" s="3">
        <v>0.40208333333333335</v>
      </c>
      <c r="G23270" s="3">
        <v>0.41041666666666665</v>
      </c>
      <c r="H23270">
        <v>12</v>
      </c>
      <c r="L23270" t="s">
        <v>4773</v>
      </c>
      <c r="M23270" t="s">
        <v>5268</v>
      </c>
      <c r="N23270" t="s">
        <v>6893</v>
      </c>
    </row>
    <row r="23271" spans="1:14" x14ac:dyDescent="0.25">
      <c r="A23271" t="s">
        <v>4772</v>
      </c>
      <c r="B23271" s="2">
        <v>46215</v>
      </c>
      <c r="C23271" t="s">
        <v>129</v>
      </c>
      <c r="D23271" t="s">
        <v>1870</v>
      </c>
      <c r="E23271" t="s">
        <v>386</v>
      </c>
      <c r="F23271" s="3">
        <v>0.41458333333333336</v>
      </c>
      <c r="G23271" s="3">
        <v>0.41666666666666669</v>
      </c>
      <c r="H23271">
        <v>3</v>
      </c>
      <c r="L23271" t="s">
        <v>4775</v>
      </c>
      <c r="M23271" t="s">
        <v>5268</v>
      </c>
      <c r="N23271" t="s">
        <v>15424</v>
      </c>
    </row>
    <row r="23272" spans="1:14" x14ac:dyDescent="0.25">
      <c r="A23272" t="s">
        <v>4776</v>
      </c>
      <c r="B23272" s="2">
        <v>46194</v>
      </c>
      <c r="C23272" t="s">
        <v>166</v>
      </c>
      <c r="D23272" t="s">
        <v>3853</v>
      </c>
      <c r="E23272" t="s">
        <v>168</v>
      </c>
      <c r="F23272" s="3">
        <v>0.45</v>
      </c>
      <c r="G23272" s="3">
        <v>0.45069444444444445</v>
      </c>
      <c r="H23272">
        <v>1</v>
      </c>
      <c r="I23272">
        <v>260000</v>
      </c>
      <c r="J23272">
        <v>10</v>
      </c>
      <c r="N23272" t="s">
        <v>29786</v>
      </c>
    </row>
    <row r="23273" spans="1:14" x14ac:dyDescent="0.25">
      <c r="A23273" t="s">
        <v>4766</v>
      </c>
      <c r="B23273" s="2">
        <v>46097</v>
      </c>
      <c r="C23273" t="s">
        <v>4767</v>
      </c>
      <c r="D23273" t="s">
        <v>142</v>
      </c>
      <c r="E23273" t="s">
        <v>143</v>
      </c>
      <c r="F23273" s="3">
        <v>0.57291666666666663</v>
      </c>
      <c r="G23273" s="3">
        <v>0.57291666666666663</v>
      </c>
      <c r="H23273">
        <v>0</v>
      </c>
      <c r="K23273">
        <v>100000</v>
      </c>
      <c r="N23273" t="s">
        <v>5559</v>
      </c>
    </row>
    <row r="23274" spans="1:14" x14ac:dyDescent="0.25">
      <c r="A23274" t="s">
        <v>4763</v>
      </c>
      <c r="B23274" s="2">
        <v>46259</v>
      </c>
      <c r="C23274" t="s">
        <v>86</v>
      </c>
      <c r="D23274" t="s">
        <v>4648</v>
      </c>
      <c r="E23274" t="s">
        <v>1043</v>
      </c>
      <c r="F23274" s="3">
        <v>0.57013888888888886</v>
      </c>
      <c r="G23274" s="3">
        <v>0.57013888888888886</v>
      </c>
      <c r="H23274">
        <v>0</v>
      </c>
      <c r="I23274">
        <v>115000</v>
      </c>
      <c r="J23274">
        <v>2</v>
      </c>
      <c r="N23274" t="s">
        <v>36364</v>
      </c>
    </row>
    <row r="23275" spans="1:14" x14ac:dyDescent="0.25">
      <c r="A23275" t="s">
        <v>4763</v>
      </c>
      <c r="B23275" s="2">
        <v>46259</v>
      </c>
      <c r="C23275" t="s">
        <v>86</v>
      </c>
      <c r="D23275" t="s">
        <v>4352</v>
      </c>
      <c r="E23275" t="s">
        <v>88</v>
      </c>
      <c r="F23275" s="3">
        <v>0.56874999999999998</v>
      </c>
      <c r="G23275" s="3">
        <v>0.56944444444444442</v>
      </c>
      <c r="H23275">
        <v>1</v>
      </c>
      <c r="I23275">
        <v>325000</v>
      </c>
      <c r="J23275">
        <v>5</v>
      </c>
      <c r="N23275" t="s">
        <v>36351</v>
      </c>
    </row>
    <row r="23276" spans="1:14" x14ac:dyDescent="0.25">
      <c r="A23276" t="s">
        <v>4766</v>
      </c>
      <c r="B23276" s="2">
        <v>46090</v>
      </c>
      <c r="C23276" t="s">
        <v>4770</v>
      </c>
      <c r="D23276" t="s">
        <v>1608</v>
      </c>
      <c r="E23276" t="s">
        <v>4837</v>
      </c>
      <c r="F23276" s="3">
        <v>0.48055555555555557</v>
      </c>
      <c r="G23276" s="3">
        <v>0.48958333333333331</v>
      </c>
      <c r="H23276">
        <v>13</v>
      </c>
      <c r="K23276">
        <v>573750</v>
      </c>
      <c r="N23276" t="s">
        <v>14100</v>
      </c>
    </row>
    <row r="23277" spans="1:14" x14ac:dyDescent="0.25">
      <c r="A23277" t="s">
        <v>4766</v>
      </c>
      <c r="B23277" s="2">
        <v>46124</v>
      </c>
      <c r="C23277" t="s">
        <v>4770</v>
      </c>
      <c r="D23277" t="s">
        <v>3911</v>
      </c>
      <c r="E23277" t="s">
        <v>79</v>
      </c>
      <c r="F23277" s="3">
        <v>0.40208333333333335</v>
      </c>
      <c r="G23277" s="3">
        <v>0.40416666666666667</v>
      </c>
      <c r="H23277">
        <v>3</v>
      </c>
      <c r="K23277">
        <v>100000</v>
      </c>
      <c r="N23277" t="s">
        <v>30365</v>
      </c>
    </row>
    <row r="23278" spans="1:14" x14ac:dyDescent="0.25">
      <c r="A23278" t="s">
        <v>4768</v>
      </c>
      <c r="B23278" s="2">
        <v>46159</v>
      </c>
      <c r="C23278" t="s">
        <v>2294</v>
      </c>
      <c r="D23278" t="s">
        <v>2239</v>
      </c>
      <c r="E23278" t="s">
        <v>1548</v>
      </c>
      <c r="F23278" s="3">
        <v>0.50138888888888888</v>
      </c>
      <c r="G23278" s="3">
        <v>0.50763888888888886</v>
      </c>
      <c r="H23278">
        <v>9</v>
      </c>
      <c r="I23278">
        <v>161000</v>
      </c>
      <c r="J23278">
        <v>3</v>
      </c>
      <c r="N23278" t="s">
        <v>18411</v>
      </c>
    </row>
    <row r="23279" spans="1:14" x14ac:dyDescent="0.25">
      <c r="A23279" t="s">
        <v>4768</v>
      </c>
      <c r="B23279" s="2">
        <v>46159</v>
      </c>
      <c r="C23279" t="s">
        <v>2294</v>
      </c>
      <c r="D23279" t="s">
        <v>2239</v>
      </c>
      <c r="E23279" t="s">
        <v>1548</v>
      </c>
      <c r="F23279" s="3">
        <v>0.50763888888888886</v>
      </c>
      <c r="G23279" s="3">
        <v>0.50972222222222219</v>
      </c>
      <c r="H23279">
        <v>3</v>
      </c>
      <c r="N23279" t="s">
        <v>18412</v>
      </c>
    </row>
    <row r="23280" spans="1:14" x14ac:dyDescent="0.25">
      <c r="A23280" t="s">
        <v>4782</v>
      </c>
      <c r="B23280" s="2">
        <v>46160</v>
      </c>
      <c r="C23280" t="s">
        <v>177</v>
      </c>
      <c r="D23280" t="s">
        <v>2878</v>
      </c>
      <c r="E23280" t="s">
        <v>280</v>
      </c>
      <c r="F23280" s="3">
        <v>0.57430555555555551</v>
      </c>
      <c r="G23280" s="3">
        <v>0.57499999999999996</v>
      </c>
      <c r="H23280">
        <v>1</v>
      </c>
      <c r="I23280">
        <v>1800000</v>
      </c>
      <c r="J23280">
        <v>75</v>
      </c>
      <c r="N23280" t="s">
        <v>22922</v>
      </c>
    </row>
    <row r="23281" spans="1:14" x14ac:dyDescent="0.25">
      <c r="A23281" t="s">
        <v>4776</v>
      </c>
      <c r="B23281" s="2">
        <v>46133</v>
      </c>
      <c r="C23281" t="s">
        <v>4777</v>
      </c>
      <c r="D23281" t="s">
        <v>3069</v>
      </c>
      <c r="E23281" t="s">
        <v>1129</v>
      </c>
      <c r="F23281" s="3">
        <v>0.38750000000000001</v>
      </c>
      <c r="G23281" s="3">
        <v>0.39861111111111114</v>
      </c>
      <c r="H23281">
        <v>16</v>
      </c>
      <c r="K23281">
        <v>250000</v>
      </c>
      <c r="N23281" t="s">
        <v>24067</v>
      </c>
    </row>
    <row r="23282" spans="1:14" x14ac:dyDescent="0.25">
      <c r="A23282" t="s">
        <v>4776</v>
      </c>
      <c r="B23282" s="2">
        <v>46133</v>
      </c>
      <c r="C23282" t="s">
        <v>4777</v>
      </c>
      <c r="D23282" t="s">
        <v>2535</v>
      </c>
      <c r="E23282" t="s">
        <v>251</v>
      </c>
      <c r="F23282" s="3">
        <v>0.42499999999999999</v>
      </c>
      <c r="G23282" s="3">
        <v>0.4284722222222222</v>
      </c>
      <c r="H23282">
        <v>5</v>
      </c>
      <c r="L23282" t="s">
        <v>4764</v>
      </c>
      <c r="M23282" t="s">
        <v>4765</v>
      </c>
      <c r="N23282" t="s">
        <v>20421</v>
      </c>
    </row>
    <row r="23283" spans="1:14" x14ac:dyDescent="0.25">
      <c r="A23283" t="s">
        <v>4776</v>
      </c>
      <c r="B23283" s="2">
        <v>46133</v>
      </c>
      <c r="C23283" t="s">
        <v>4777</v>
      </c>
      <c r="D23283" t="s">
        <v>3581</v>
      </c>
      <c r="E23283" t="s">
        <v>251</v>
      </c>
      <c r="F23283" s="3">
        <v>0.43194444444444446</v>
      </c>
      <c r="G23283" s="3">
        <v>0.43402777777777779</v>
      </c>
      <c r="H23283">
        <v>3</v>
      </c>
      <c r="K23283">
        <v>150000</v>
      </c>
      <c r="N23283" t="s">
        <v>27968</v>
      </c>
    </row>
    <row r="23284" spans="1:14" x14ac:dyDescent="0.25">
      <c r="A23284" t="s">
        <v>4776</v>
      </c>
      <c r="B23284" s="2">
        <v>46133</v>
      </c>
      <c r="C23284" t="s">
        <v>4777</v>
      </c>
      <c r="D23284" t="s">
        <v>1364</v>
      </c>
      <c r="E23284" t="s">
        <v>251</v>
      </c>
      <c r="F23284" s="3">
        <v>0.43541666666666667</v>
      </c>
      <c r="G23284" s="3">
        <v>0.4375</v>
      </c>
      <c r="H23284">
        <v>3</v>
      </c>
      <c r="L23284" t="s">
        <v>4780</v>
      </c>
      <c r="M23284" t="s">
        <v>12583</v>
      </c>
      <c r="N23284" t="s">
        <v>12584</v>
      </c>
    </row>
    <row r="23285" spans="1:14" x14ac:dyDescent="0.25">
      <c r="A23285" t="s">
        <v>4776</v>
      </c>
      <c r="B23285" s="2">
        <v>46133</v>
      </c>
      <c r="C23285" t="s">
        <v>4777</v>
      </c>
      <c r="D23285" t="s">
        <v>2237</v>
      </c>
      <c r="E23285" t="s">
        <v>973</v>
      </c>
      <c r="F23285" s="3">
        <v>0.46597222222222223</v>
      </c>
      <c r="G23285" s="3">
        <v>0.47152777777777777</v>
      </c>
      <c r="H23285">
        <v>8</v>
      </c>
      <c r="L23285" t="s">
        <v>4764</v>
      </c>
      <c r="M23285" t="s">
        <v>18376</v>
      </c>
      <c r="N23285" t="s">
        <v>18377</v>
      </c>
    </row>
    <row r="23286" spans="1:14" x14ac:dyDescent="0.25">
      <c r="A23286" t="s">
        <v>4776</v>
      </c>
      <c r="B23286" s="2">
        <v>46133</v>
      </c>
      <c r="C23286" t="s">
        <v>4777</v>
      </c>
      <c r="D23286" t="s">
        <v>3370</v>
      </c>
      <c r="E23286" t="s">
        <v>973</v>
      </c>
      <c r="F23286" s="3">
        <v>0.4909722222222222</v>
      </c>
      <c r="G23286" s="3">
        <v>0.49652777777777779</v>
      </c>
      <c r="H23286">
        <v>8</v>
      </c>
      <c r="L23286" t="s">
        <v>4764</v>
      </c>
      <c r="M23286" t="s">
        <v>4765</v>
      </c>
      <c r="N23286" t="s">
        <v>26158</v>
      </c>
    </row>
    <row r="23287" spans="1:14" x14ac:dyDescent="0.25">
      <c r="A23287" t="s">
        <v>4776</v>
      </c>
      <c r="B23287" s="2">
        <v>46133</v>
      </c>
      <c r="C23287" t="s">
        <v>4777</v>
      </c>
      <c r="D23287" t="s">
        <v>2357</v>
      </c>
      <c r="E23287" t="s">
        <v>973</v>
      </c>
      <c r="F23287" s="3">
        <v>0.50208333333333333</v>
      </c>
      <c r="G23287" s="3">
        <v>0.50208333333333333</v>
      </c>
      <c r="H23287">
        <v>0</v>
      </c>
      <c r="K23287">
        <v>300000</v>
      </c>
      <c r="N23287" t="s">
        <v>19233</v>
      </c>
    </row>
    <row r="23288" spans="1:14" x14ac:dyDescent="0.25">
      <c r="A23288" t="s">
        <v>4776</v>
      </c>
      <c r="B23288" s="2">
        <v>46133</v>
      </c>
      <c r="C23288" t="s">
        <v>4777</v>
      </c>
      <c r="D23288" t="s">
        <v>1269</v>
      </c>
      <c r="E23288" t="s">
        <v>1129</v>
      </c>
      <c r="F23288" s="3">
        <v>0.53819444444444442</v>
      </c>
      <c r="G23288" s="3">
        <v>0.54374999999999996</v>
      </c>
      <c r="H23288">
        <v>8</v>
      </c>
      <c r="L23288" t="s">
        <v>4764</v>
      </c>
      <c r="M23288" t="s">
        <v>12004</v>
      </c>
      <c r="N23288" t="s">
        <v>12005</v>
      </c>
    </row>
    <row r="23289" spans="1:14" x14ac:dyDescent="0.25">
      <c r="A23289" t="s">
        <v>4776</v>
      </c>
      <c r="B23289" s="2">
        <v>46133</v>
      </c>
      <c r="C23289" t="s">
        <v>4777</v>
      </c>
      <c r="D23289" t="s">
        <v>4349</v>
      </c>
      <c r="E23289" t="s">
        <v>1129</v>
      </c>
      <c r="F23289" s="3">
        <v>0.54513888888888884</v>
      </c>
      <c r="G23289" s="3">
        <v>0.54583333333333328</v>
      </c>
      <c r="H23289">
        <v>1</v>
      </c>
      <c r="L23289" t="s">
        <v>4764</v>
      </c>
      <c r="M23289" t="s">
        <v>32713</v>
      </c>
      <c r="N23289" t="s">
        <v>32714</v>
      </c>
    </row>
    <row r="23290" spans="1:14" x14ac:dyDescent="0.25">
      <c r="A23290" t="s">
        <v>4776</v>
      </c>
      <c r="B23290" s="2">
        <v>46133</v>
      </c>
      <c r="C23290" t="s">
        <v>4777</v>
      </c>
      <c r="D23290" t="s">
        <v>3399</v>
      </c>
      <c r="E23290" t="s">
        <v>723</v>
      </c>
      <c r="F23290" s="3">
        <v>0.56458333333333333</v>
      </c>
      <c r="G23290" s="3">
        <v>0.56736111111111109</v>
      </c>
      <c r="H23290">
        <v>4</v>
      </c>
      <c r="L23290" t="s">
        <v>4764</v>
      </c>
      <c r="M23290" t="s">
        <v>20423</v>
      </c>
      <c r="N23290" t="s">
        <v>26566</v>
      </c>
    </row>
    <row r="23291" spans="1:14" x14ac:dyDescent="0.25">
      <c r="A23291" t="s">
        <v>4768</v>
      </c>
      <c r="B23291" s="2">
        <v>46266</v>
      </c>
      <c r="C23291" t="s">
        <v>149</v>
      </c>
      <c r="D23291" t="s">
        <v>1542</v>
      </c>
      <c r="E23291" t="s">
        <v>192</v>
      </c>
      <c r="F23291" s="3">
        <v>0.71180555555555558</v>
      </c>
      <c r="G23291" s="3">
        <v>0.71666666666666667</v>
      </c>
      <c r="H23291">
        <v>7</v>
      </c>
      <c r="I23291">
        <v>328500</v>
      </c>
      <c r="J23291">
        <v>10</v>
      </c>
      <c r="N23291" t="s">
        <v>37793</v>
      </c>
    </row>
    <row r="23292" spans="1:14" x14ac:dyDescent="0.25">
      <c r="A23292" t="s">
        <v>4768</v>
      </c>
      <c r="B23292" s="2">
        <v>46266</v>
      </c>
      <c r="C23292" t="s">
        <v>149</v>
      </c>
      <c r="D23292" t="s">
        <v>1598</v>
      </c>
      <c r="E23292" t="s">
        <v>192</v>
      </c>
      <c r="F23292" s="3">
        <v>0.72013888888888888</v>
      </c>
      <c r="G23292" s="3">
        <v>0.72222222222222221</v>
      </c>
      <c r="H23292">
        <v>3</v>
      </c>
      <c r="N23292" t="s">
        <v>37794</v>
      </c>
    </row>
    <row r="23293" spans="1:14" x14ac:dyDescent="0.25">
      <c r="A23293" t="s">
        <v>4768</v>
      </c>
      <c r="B23293" s="2">
        <v>46266</v>
      </c>
      <c r="C23293" t="s">
        <v>149</v>
      </c>
      <c r="D23293" t="s">
        <v>4310</v>
      </c>
      <c r="E23293" t="s">
        <v>192</v>
      </c>
      <c r="F23293" s="3">
        <v>0.71736111111111112</v>
      </c>
      <c r="G23293" s="3">
        <v>0.72013888888888888</v>
      </c>
      <c r="H23293">
        <v>4</v>
      </c>
      <c r="N23293" t="s">
        <v>37795</v>
      </c>
    </row>
    <row r="23294" spans="1:14" x14ac:dyDescent="0.25">
      <c r="A23294" t="s">
        <v>4768</v>
      </c>
      <c r="B23294" s="2">
        <v>46266</v>
      </c>
      <c r="C23294" t="s">
        <v>149</v>
      </c>
      <c r="D23294" t="s">
        <v>1207</v>
      </c>
      <c r="E23294" t="s">
        <v>192</v>
      </c>
      <c r="F23294" s="3">
        <v>0.72222222222222221</v>
      </c>
      <c r="G23294" s="3">
        <v>0.72777777777777775</v>
      </c>
      <c r="H23294">
        <v>8</v>
      </c>
      <c r="N23294" t="s">
        <v>37796</v>
      </c>
    </row>
    <row r="23295" spans="1:14" x14ac:dyDescent="0.25">
      <c r="A23295" t="s">
        <v>4768</v>
      </c>
      <c r="B23295" s="2">
        <v>46266</v>
      </c>
      <c r="C23295" t="s">
        <v>149</v>
      </c>
      <c r="D23295" t="s">
        <v>2204</v>
      </c>
      <c r="E23295" t="s">
        <v>192</v>
      </c>
      <c r="F23295" s="3">
        <v>0.72777777777777775</v>
      </c>
      <c r="G23295" s="3">
        <v>0.73611111111111116</v>
      </c>
      <c r="H23295">
        <v>12</v>
      </c>
      <c r="N23295" t="s">
        <v>37797</v>
      </c>
    </row>
    <row r="23296" spans="1:14" x14ac:dyDescent="0.25">
      <c r="A23296" t="s">
        <v>4768</v>
      </c>
      <c r="B23296" s="2">
        <v>46266</v>
      </c>
      <c r="C23296" t="s">
        <v>149</v>
      </c>
      <c r="D23296" t="s">
        <v>3532</v>
      </c>
      <c r="E23296" t="s">
        <v>192</v>
      </c>
      <c r="F23296" s="3">
        <v>0.73611111111111116</v>
      </c>
      <c r="G23296" s="3">
        <v>0.74097222222222225</v>
      </c>
      <c r="H23296">
        <v>7</v>
      </c>
      <c r="N23296" t="s">
        <v>37798</v>
      </c>
    </row>
    <row r="23297" spans="1:14" x14ac:dyDescent="0.25">
      <c r="A23297" t="s">
        <v>4768</v>
      </c>
      <c r="B23297" s="2">
        <v>46266</v>
      </c>
      <c r="C23297" t="s">
        <v>149</v>
      </c>
      <c r="D23297" t="s">
        <v>4486</v>
      </c>
      <c r="E23297" t="s">
        <v>192</v>
      </c>
      <c r="F23297" s="3">
        <v>0.7416666666666667</v>
      </c>
      <c r="G23297" s="3">
        <v>0.74791666666666667</v>
      </c>
      <c r="H23297">
        <v>9</v>
      </c>
      <c r="N23297" t="s">
        <v>37799</v>
      </c>
    </row>
    <row r="23298" spans="1:14" x14ac:dyDescent="0.25">
      <c r="A23298" t="s">
        <v>4768</v>
      </c>
      <c r="B23298" s="2">
        <v>46266</v>
      </c>
      <c r="C23298" t="s">
        <v>149</v>
      </c>
      <c r="D23298" t="s">
        <v>2727</v>
      </c>
      <c r="E23298" t="s">
        <v>192</v>
      </c>
      <c r="F23298" s="3">
        <v>0.74861111111111112</v>
      </c>
      <c r="G23298" s="3">
        <v>0.76041666666666663</v>
      </c>
      <c r="H23298">
        <v>17</v>
      </c>
      <c r="N23298" t="s">
        <v>37800</v>
      </c>
    </row>
    <row r="23299" spans="1:14" x14ac:dyDescent="0.25">
      <c r="A23299" t="s">
        <v>4772</v>
      </c>
      <c r="B23299" s="2">
        <v>46141</v>
      </c>
      <c r="C23299" t="s">
        <v>4778</v>
      </c>
      <c r="D23299" t="s">
        <v>1582</v>
      </c>
      <c r="E23299" t="s">
        <v>1646</v>
      </c>
      <c r="F23299" s="3">
        <v>0.52708333333333335</v>
      </c>
      <c r="G23299" s="3">
        <v>0.53055555555555556</v>
      </c>
      <c r="H23299">
        <v>5</v>
      </c>
      <c r="K23299">
        <v>1000000</v>
      </c>
      <c r="N23299" t="s">
        <v>13878</v>
      </c>
    </row>
    <row r="23300" spans="1:14" x14ac:dyDescent="0.25">
      <c r="A23300" t="s">
        <v>4772</v>
      </c>
      <c r="B23300" s="2">
        <v>46141</v>
      </c>
      <c r="C23300" t="s">
        <v>4778</v>
      </c>
      <c r="D23300" t="s">
        <v>3643</v>
      </c>
      <c r="E23300" t="s">
        <v>1731</v>
      </c>
      <c r="F23300" s="3">
        <v>0.54305555555555551</v>
      </c>
      <c r="G23300" s="3">
        <v>0.5444444444444444</v>
      </c>
      <c r="H23300">
        <v>2</v>
      </c>
      <c r="K23300">
        <v>250000</v>
      </c>
      <c r="N23300" t="s">
        <v>28473</v>
      </c>
    </row>
    <row r="23301" spans="1:14" x14ac:dyDescent="0.25">
      <c r="A23301" t="s">
        <v>4763</v>
      </c>
      <c r="B23301" s="2">
        <v>46107</v>
      </c>
      <c r="C23301" t="s">
        <v>4788</v>
      </c>
      <c r="D23301" t="s">
        <v>1638</v>
      </c>
      <c r="E23301" t="s">
        <v>1639</v>
      </c>
      <c r="F23301" s="3">
        <v>0.28333333333333333</v>
      </c>
      <c r="G23301" s="3">
        <v>0.28402777777777777</v>
      </c>
      <c r="H23301">
        <v>1</v>
      </c>
      <c r="I23301">
        <v>1460000</v>
      </c>
      <c r="J23301">
        <v>20</v>
      </c>
      <c r="N23301" t="s">
        <v>14256</v>
      </c>
    </row>
    <row r="23302" spans="1:14" x14ac:dyDescent="0.25">
      <c r="A23302" t="s">
        <v>4768</v>
      </c>
      <c r="B23302" s="2">
        <v>46174</v>
      </c>
      <c r="C23302" t="s">
        <v>4769</v>
      </c>
      <c r="D23302" t="s">
        <v>3703</v>
      </c>
      <c r="E23302" t="s">
        <v>1755</v>
      </c>
      <c r="F23302" s="3">
        <v>0.39583333333333331</v>
      </c>
      <c r="G23302" s="3">
        <v>0.40138888888888891</v>
      </c>
      <c r="H23302">
        <v>8</v>
      </c>
      <c r="N23302" t="s">
        <v>28923</v>
      </c>
    </row>
    <row r="23303" spans="1:14" x14ac:dyDescent="0.25">
      <c r="A23303" t="s">
        <v>4768</v>
      </c>
      <c r="B23303" s="2">
        <v>46174</v>
      </c>
      <c r="C23303" t="s">
        <v>4769</v>
      </c>
      <c r="D23303" t="s">
        <v>4727</v>
      </c>
      <c r="E23303" t="s">
        <v>539</v>
      </c>
      <c r="F23303" s="3">
        <v>0.40347222222222223</v>
      </c>
      <c r="G23303" s="3">
        <v>0.40486111111111112</v>
      </c>
      <c r="H23303">
        <v>2</v>
      </c>
      <c r="N23303" t="s">
        <v>35675</v>
      </c>
    </row>
    <row r="23304" spans="1:14" x14ac:dyDescent="0.25">
      <c r="A23304" t="s">
        <v>4768</v>
      </c>
      <c r="B23304" s="2">
        <v>46174</v>
      </c>
      <c r="C23304" t="s">
        <v>4769</v>
      </c>
      <c r="D23304" t="s">
        <v>4326</v>
      </c>
      <c r="E23304" t="s">
        <v>539</v>
      </c>
      <c r="F23304" s="3">
        <v>0.40972222222222221</v>
      </c>
      <c r="G23304" s="3">
        <v>0.41388888888888886</v>
      </c>
      <c r="H23304">
        <v>6</v>
      </c>
      <c r="N23304" t="s">
        <v>32583</v>
      </c>
    </row>
    <row r="23305" spans="1:14" x14ac:dyDescent="0.25">
      <c r="A23305" t="s">
        <v>4768</v>
      </c>
      <c r="B23305" s="2">
        <v>46174</v>
      </c>
      <c r="C23305" t="s">
        <v>4769</v>
      </c>
      <c r="D23305" t="s">
        <v>4270</v>
      </c>
      <c r="E23305" t="s">
        <v>4271</v>
      </c>
      <c r="F23305" s="3">
        <v>0.42708333333333331</v>
      </c>
      <c r="G23305" s="3">
        <v>0.4284722222222222</v>
      </c>
      <c r="H23305">
        <v>2</v>
      </c>
      <c r="K23305">
        <v>78500</v>
      </c>
      <c r="N23305" t="s">
        <v>32040</v>
      </c>
    </row>
    <row r="23306" spans="1:14" x14ac:dyDescent="0.25">
      <c r="A23306" t="s">
        <v>4768</v>
      </c>
      <c r="B23306" s="2">
        <v>46174</v>
      </c>
      <c r="C23306" t="s">
        <v>4769</v>
      </c>
      <c r="D23306" t="s">
        <v>1751</v>
      </c>
      <c r="E23306" t="s">
        <v>154</v>
      </c>
      <c r="F23306" s="3">
        <v>0.43611111111111112</v>
      </c>
      <c r="G23306" s="3">
        <v>0.4375</v>
      </c>
      <c r="H23306">
        <v>2</v>
      </c>
      <c r="N23306" t="s">
        <v>14654</v>
      </c>
    </row>
    <row r="23307" spans="1:14" x14ac:dyDescent="0.25">
      <c r="A23307" t="s">
        <v>4768</v>
      </c>
      <c r="B23307" s="2">
        <v>46174</v>
      </c>
      <c r="C23307" t="s">
        <v>4769</v>
      </c>
      <c r="D23307" t="s">
        <v>2368</v>
      </c>
      <c r="E23307" t="s">
        <v>154</v>
      </c>
      <c r="F23307" s="3">
        <v>0.44166666666666665</v>
      </c>
      <c r="G23307" s="3">
        <v>0.44374999999999998</v>
      </c>
      <c r="H23307">
        <v>3</v>
      </c>
      <c r="K23307">
        <v>102000</v>
      </c>
      <c r="N23307" t="s">
        <v>19398</v>
      </c>
    </row>
    <row r="23308" spans="1:14" x14ac:dyDescent="0.25">
      <c r="A23308" t="s">
        <v>4772</v>
      </c>
      <c r="B23308" s="2">
        <v>46142</v>
      </c>
      <c r="C23308" t="s">
        <v>6198</v>
      </c>
      <c r="D23308" t="s">
        <v>2399</v>
      </c>
      <c r="E23308" t="s">
        <v>386</v>
      </c>
      <c r="F23308" s="3">
        <v>0.48472222222222222</v>
      </c>
      <c r="G23308" s="3">
        <v>0.49513888888888891</v>
      </c>
      <c r="H23308">
        <v>15</v>
      </c>
      <c r="L23308" t="s">
        <v>4764</v>
      </c>
      <c r="M23308" t="s">
        <v>6199</v>
      </c>
      <c r="N23308" t="s">
        <v>19662</v>
      </c>
    </row>
    <row r="23309" spans="1:14" x14ac:dyDescent="0.25">
      <c r="A23309" t="s">
        <v>4772</v>
      </c>
      <c r="B23309" s="2">
        <v>46148</v>
      </c>
      <c r="C23309" t="s">
        <v>6198</v>
      </c>
      <c r="D23309" t="s">
        <v>3070</v>
      </c>
      <c r="E23309" t="s">
        <v>473</v>
      </c>
      <c r="F23309" s="3">
        <v>0.5756944444444444</v>
      </c>
      <c r="G23309" s="3">
        <v>0.58402777777777781</v>
      </c>
      <c r="H23309">
        <v>12</v>
      </c>
      <c r="L23309" t="s">
        <v>4764</v>
      </c>
      <c r="M23309" t="s">
        <v>6199</v>
      </c>
      <c r="N23309" t="s">
        <v>24123</v>
      </c>
    </row>
    <row r="23310" spans="1:14" x14ac:dyDescent="0.25">
      <c r="A23310" t="s">
        <v>4776</v>
      </c>
      <c r="B23310" s="2">
        <v>46141</v>
      </c>
      <c r="C23310" t="s">
        <v>249</v>
      </c>
      <c r="D23310" t="s">
        <v>3288</v>
      </c>
      <c r="E23310" t="s">
        <v>973</v>
      </c>
      <c r="F23310" s="3">
        <v>0.40972222222222221</v>
      </c>
      <c r="G23310" s="3">
        <v>0.42222222222222222</v>
      </c>
      <c r="H23310">
        <v>18</v>
      </c>
      <c r="L23310" t="s">
        <v>4764</v>
      </c>
      <c r="M23310" t="s">
        <v>4765</v>
      </c>
      <c r="N23310" t="s">
        <v>25435</v>
      </c>
    </row>
    <row r="23311" spans="1:14" x14ac:dyDescent="0.25">
      <c r="A23311" t="s">
        <v>4763</v>
      </c>
      <c r="B23311" s="2">
        <v>46126</v>
      </c>
      <c r="C23311" t="s">
        <v>4781</v>
      </c>
      <c r="D23311" t="s">
        <v>2659</v>
      </c>
      <c r="E23311" t="s">
        <v>212</v>
      </c>
      <c r="F23311" s="3">
        <v>0.54513888888888884</v>
      </c>
      <c r="G23311" s="3">
        <v>0.54513888888888884</v>
      </c>
      <c r="H23311">
        <v>0</v>
      </c>
      <c r="K23311">
        <v>600000</v>
      </c>
      <c r="N23311" t="s">
        <v>7141</v>
      </c>
    </row>
    <row r="23312" spans="1:14" x14ac:dyDescent="0.25">
      <c r="A23312" t="s">
        <v>4763</v>
      </c>
      <c r="B23312" s="2">
        <v>46126</v>
      </c>
      <c r="C23312" t="s">
        <v>4781</v>
      </c>
      <c r="D23312" t="s">
        <v>425</v>
      </c>
      <c r="E23312" t="s">
        <v>88</v>
      </c>
      <c r="F23312" s="3">
        <v>0.55208333333333337</v>
      </c>
      <c r="G23312" s="3">
        <v>0.55208333333333337</v>
      </c>
      <c r="H23312">
        <v>0</v>
      </c>
      <c r="K23312">
        <v>260000</v>
      </c>
      <c r="N23312" t="s">
        <v>7141</v>
      </c>
    </row>
    <row r="23313" spans="1:14" x14ac:dyDescent="0.25">
      <c r="A23313" t="s">
        <v>4772</v>
      </c>
      <c r="B23313" s="2">
        <v>46211</v>
      </c>
      <c r="C23313" t="s">
        <v>4778</v>
      </c>
      <c r="D23313" t="s">
        <v>1626</v>
      </c>
      <c r="E23313" t="s">
        <v>1627</v>
      </c>
      <c r="F23313" s="3">
        <v>0.55208333333333337</v>
      </c>
      <c r="G23313" s="3">
        <v>0.55277777777777781</v>
      </c>
      <c r="H23313">
        <v>1</v>
      </c>
      <c r="L23313" t="s">
        <v>4773</v>
      </c>
      <c r="M23313" t="s">
        <v>4779</v>
      </c>
      <c r="N23313" t="s">
        <v>14203</v>
      </c>
    </row>
    <row r="23314" spans="1:14" x14ac:dyDescent="0.25">
      <c r="A23314" t="s">
        <v>4772</v>
      </c>
      <c r="B23314" s="2">
        <v>46211</v>
      </c>
      <c r="C23314" t="s">
        <v>4778</v>
      </c>
      <c r="D23314" t="s">
        <v>3764</v>
      </c>
      <c r="E23314" t="s">
        <v>386</v>
      </c>
      <c r="F23314" s="3">
        <v>0.60763888888888884</v>
      </c>
      <c r="G23314" s="3">
        <v>0.60972222222222228</v>
      </c>
      <c r="H23314">
        <v>3</v>
      </c>
      <c r="L23314" t="s">
        <v>4773</v>
      </c>
      <c r="M23314" t="s">
        <v>4779</v>
      </c>
      <c r="N23314" t="s">
        <v>29275</v>
      </c>
    </row>
    <row r="23315" spans="1:14" x14ac:dyDescent="0.25">
      <c r="A23315" t="s">
        <v>4772</v>
      </c>
      <c r="B23315" s="2">
        <v>46187</v>
      </c>
      <c r="C23315" t="s">
        <v>636</v>
      </c>
      <c r="D23315" t="s">
        <v>2358</v>
      </c>
      <c r="E23315" t="s">
        <v>1646</v>
      </c>
      <c r="F23315" s="3">
        <v>0.85555555555555551</v>
      </c>
      <c r="G23315" s="3">
        <v>0.87777777777777777</v>
      </c>
      <c r="H23315">
        <v>32</v>
      </c>
      <c r="K23315">
        <v>3990000</v>
      </c>
      <c r="N23315" t="s">
        <v>19259</v>
      </c>
    </row>
    <row r="23316" spans="1:14" x14ac:dyDescent="0.25">
      <c r="A23316" t="s">
        <v>4768</v>
      </c>
      <c r="B23316" s="2">
        <v>46226</v>
      </c>
      <c r="C23316" t="s">
        <v>2294</v>
      </c>
      <c r="D23316" t="s">
        <v>3170</v>
      </c>
      <c r="E23316" t="s">
        <v>189</v>
      </c>
      <c r="F23316" s="3">
        <v>0.37847222222222221</v>
      </c>
      <c r="G23316" s="3">
        <v>0.37847222222222221</v>
      </c>
      <c r="H23316">
        <v>0</v>
      </c>
      <c r="I23316">
        <v>343000</v>
      </c>
      <c r="J23316">
        <v>11</v>
      </c>
      <c r="N23316" t="s">
        <v>24404</v>
      </c>
    </row>
    <row r="23317" spans="1:14" x14ac:dyDescent="0.25">
      <c r="A23317" t="s">
        <v>4768</v>
      </c>
      <c r="B23317" s="2">
        <v>46226</v>
      </c>
      <c r="C23317" t="s">
        <v>2294</v>
      </c>
      <c r="D23317" t="s">
        <v>961</v>
      </c>
      <c r="E23317" t="s">
        <v>930</v>
      </c>
      <c r="F23317" s="3">
        <v>0.37986111111111109</v>
      </c>
      <c r="G23317" s="3">
        <v>0.37986111111111109</v>
      </c>
      <c r="H23317">
        <v>0</v>
      </c>
      <c r="I23317">
        <v>56000</v>
      </c>
      <c r="J23317">
        <v>1</v>
      </c>
      <c r="N23317" t="s">
        <v>9871</v>
      </c>
    </row>
    <row r="23318" spans="1:14" x14ac:dyDescent="0.25">
      <c r="A23318" t="s">
        <v>4768</v>
      </c>
      <c r="B23318" s="2">
        <v>46226</v>
      </c>
      <c r="C23318" t="s">
        <v>2294</v>
      </c>
      <c r="D23318" t="s">
        <v>807</v>
      </c>
      <c r="E23318" t="s">
        <v>539</v>
      </c>
      <c r="F23318" s="3">
        <v>0.38611111111111113</v>
      </c>
      <c r="G23318" s="3">
        <v>0.38611111111111113</v>
      </c>
      <c r="H23318">
        <v>0</v>
      </c>
      <c r="I23318">
        <v>56000</v>
      </c>
      <c r="J23318">
        <v>1</v>
      </c>
      <c r="N23318" t="s">
        <v>8806</v>
      </c>
    </row>
    <row r="23319" spans="1:14" x14ac:dyDescent="0.25">
      <c r="A23319" t="s">
        <v>4768</v>
      </c>
      <c r="B23319" s="2">
        <v>46226</v>
      </c>
      <c r="C23319" t="s">
        <v>2294</v>
      </c>
      <c r="D23319" t="s">
        <v>120</v>
      </c>
      <c r="E23319" t="s">
        <v>121</v>
      </c>
      <c r="F23319" s="3">
        <v>0.3888888888888889</v>
      </c>
      <c r="G23319" s="3">
        <v>0.38958333333333334</v>
      </c>
      <c r="H23319">
        <v>1</v>
      </c>
      <c r="I23319">
        <v>214500</v>
      </c>
      <c r="J23319">
        <v>6</v>
      </c>
      <c r="N23319" t="s">
        <v>5478</v>
      </c>
    </row>
    <row r="23320" spans="1:14" x14ac:dyDescent="0.25">
      <c r="A23320" t="s">
        <v>4766</v>
      </c>
      <c r="B23320" s="2">
        <v>46082</v>
      </c>
      <c r="C23320" t="s">
        <v>4767</v>
      </c>
      <c r="D23320" t="s">
        <v>4476</v>
      </c>
      <c r="E23320" t="s">
        <v>370</v>
      </c>
      <c r="F23320" s="3">
        <v>0.8881944444444444</v>
      </c>
      <c r="G23320" s="3">
        <v>0.8930555555555556</v>
      </c>
      <c r="H23320">
        <v>7</v>
      </c>
      <c r="K23320">
        <v>449000</v>
      </c>
      <c r="N23320" t="s">
        <v>33497</v>
      </c>
    </row>
    <row r="23321" spans="1:14" x14ac:dyDescent="0.25">
      <c r="A23321" t="s">
        <v>4766</v>
      </c>
      <c r="B23321" s="2">
        <v>46232</v>
      </c>
      <c r="C23321" t="s">
        <v>32</v>
      </c>
      <c r="D23321" t="s">
        <v>1861</v>
      </c>
      <c r="E23321" t="s">
        <v>79</v>
      </c>
      <c r="F23321" s="3">
        <v>0.41875000000000001</v>
      </c>
      <c r="G23321" s="3">
        <v>0.43125000000000002</v>
      </c>
      <c r="H23321">
        <v>18</v>
      </c>
      <c r="L23321" t="s">
        <v>4764</v>
      </c>
      <c r="N23321" t="s">
        <v>15310</v>
      </c>
    </row>
    <row r="23322" spans="1:14" x14ac:dyDescent="0.25">
      <c r="A23322" t="s">
        <v>4766</v>
      </c>
      <c r="B23322" s="2">
        <v>46232</v>
      </c>
      <c r="C23322" t="s">
        <v>32</v>
      </c>
      <c r="D23322" t="s">
        <v>1381</v>
      </c>
      <c r="E23322" t="s">
        <v>79</v>
      </c>
      <c r="F23322" s="3">
        <v>0.43194444444444446</v>
      </c>
      <c r="G23322" s="3">
        <v>0.4375</v>
      </c>
      <c r="H23322">
        <v>8</v>
      </c>
      <c r="L23322" t="s">
        <v>4764</v>
      </c>
      <c r="N23322" t="s">
        <v>12667</v>
      </c>
    </row>
    <row r="23323" spans="1:14" x14ac:dyDescent="0.25">
      <c r="A23323" t="s">
        <v>4766</v>
      </c>
      <c r="B23323" s="2">
        <v>46232</v>
      </c>
      <c r="C23323" t="s">
        <v>32</v>
      </c>
      <c r="D23323" t="s">
        <v>1452</v>
      </c>
      <c r="E23323" t="s">
        <v>79</v>
      </c>
      <c r="F23323" s="3">
        <v>0.43888888888888888</v>
      </c>
      <c r="G23323" s="3">
        <v>0.4513888888888889</v>
      </c>
      <c r="H23323">
        <v>18</v>
      </c>
      <c r="L23323" t="s">
        <v>4764</v>
      </c>
      <c r="N23323" t="s">
        <v>13149</v>
      </c>
    </row>
    <row r="23324" spans="1:14" x14ac:dyDescent="0.25">
      <c r="A23324" t="s">
        <v>4766</v>
      </c>
      <c r="B23324" s="2">
        <v>46232</v>
      </c>
      <c r="C23324" t="s">
        <v>32</v>
      </c>
      <c r="D23324" t="s">
        <v>3911</v>
      </c>
      <c r="E23324" t="s">
        <v>79</v>
      </c>
      <c r="F23324" s="3">
        <v>0.4513888888888889</v>
      </c>
      <c r="G23324" s="3">
        <v>0.47222222222222221</v>
      </c>
      <c r="H23324">
        <v>30</v>
      </c>
      <c r="L23324" t="s">
        <v>4764</v>
      </c>
      <c r="N23324" t="s">
        <v>30366</v>
      </c>
    </row>
    <row r="23325" spans="1:14" x14ac:dyDescent="0.25">
      <c r="A23325" t="s">
        <v>4766</v>
      </c>
      <c r="B23325" s="2">
        <v>46265</v>
      </c>
      <c r="C23325" t="s">
        <v>4767</v>
      </c>
      <c r="D23325" t="s">
        <v>2821</v>
      </c>
      <c r="E23325" t="s">
        <v>353</v>
      </c>
      <c r="F23325" s="3">
        <v>0.375</v>
      </c>
      <c r="G23325" s="3">
        <v>0.37569444444444444</v>
      </c>
      <c r="H23325">
        <v>1</v>
      </c>
      <c r="K23325">
        <v>280000</v>
      </c>
      <c r="N23325" t="s">
        <v>37548</v>
      </c>
    </row>
    <row r="23326" spans="1:14" x14ac:dyDescent="0.25">
      <c r="A23326" t="s">
        <v>4766</v>
      </c>
      <c r="B23326" s="2">
        <v>46265</v>
      </c>
      <c r="C23326" t="s">
        <v>4767</v>
      </c>
      <c r="D23326" t="s">
        <v>1169</v>
      </c>
      <c r="E23326" t="s">
        <v>353</v>
      </c>
      <c r="F23326" s="3">
        <v>0.3840277777777778</v>
      </c>
      <c r="G23326" s="3">
        <v>0.38958333333333334</v>
      </c>
      <c r="H23326">
        <v>8</v>
      </c>
      <c r="K23326">
        <v>125000</v>
      </c>
      <c r="N23326" t="s">
        <v>37549</v>
      </c>
    </row>
    <row r="23327" spans="1:14" x14ac:dyDescent="0.25">
      <c r="A23327" t="s">
        <v>4766</v>
      </c>
      <c r="B23327" s="2">
        <v>46265</v>
      </c>
      <c r="C23327" t="s">
        <v>4767</v>
      </c>
      <c r="D23327" t="s">
        <v>1169</v>
      </c>
      <c r="E23327" t="s">
        <v>353</v>
      </c>
      <c r="F23327" s="3">
        <v>0.39027777777777778</v>
      </c>
      <c r="G23327" s="3">
        <v>0.40208333333333335</v>
      </c>
      <c r="H23327">
        <v>17</v>
      </c>
      <c r="L23327" t="s">
        <v>4764</v>
      </c>
      <c r="N23327" t="s">
        <v>37550</v>
      </c>
    </row>
    <row r="23328" spans="1:14" x14ac:dyDescent="0.25">
      <c r="A23328" t="s">
        <v>4766</v>
      </c>
      <c r="B23328" s="2">
        <v>46265</v>
      </c>
      <c r="C23328" t="s">
        <v>4767</v>
      </c>
      <c r="D23328" t="s">
        <v>1255</v>
      </c>
      <c r="E23328" t="s">
        <v>400</v>
      </c>
      <c r="F23328" s="3">
        <v>0.40486111111111112</v>
      </c>
      <c r="G23328" s="3">
        <v>0.41041666666666665</v>
      </c>
      <c r="H23328">
        <v>8</v>
      </c>
      <c r="K23328">
        <v>500000</v>
      </c>
      <c r="N23328" t="s">
        <v>37551</v>
      </c>
    </row>
    <row r="23329" spans="1:14" x14ac:dyDescent="0.25">
      <c r="A23329" t="s">
        <v>4766</v>
      </c>
      <c r="B23329" s="2">
        <v>46265</v>
      </c>
      <c r="C23329" t="s">
        <v>4767</v>
      </c>
      <c r="D23329" t="s">
        <v>2386</v>
      </c>
      <c r="E23329" t="s">
        <v>99</v>
      </c>
      <c r="F23329" s="3">
        <v>0.41944444444444445</v>
      </c>
      <c r="G23329" s="3">
        <v>0.43819444444444444</v>
      </c>
      <c r="H23329">
        <v>27</v>
      </c>
      <c r="L23329" t="s">
        <v>4775</v>
      </c>
      <c r="N23329" t="s">
        <v>37552</v>
      </c>
    </row>
    <row r="23330" spans="1:14" x14ac:dyDescent="0.25">
      <c r="A23330" t="s">
        <v>4766</v>
      </c>
      <c r="B23330" s="2">
        <v>46265</v>
      </c>
      <c r="C23330" t="s">
        <v>4767</v>
      </c>
      <c r="D23330" t="s">
        <v>859</v>
      </c>
      <c r="E23330" t="s">
        <v>143</v>
      </c>
      <c r="F23330" s="3">
        <v>0.3576388888888889</v>
      </c>
      <c r="G23330" s="3">
        <v>0.3576388888888889</v>
      </c>
      <c r="H23330">
        <v>0</v>
      </c>
      <c r="K23330">
        <v>5000000</v>
      </c>
      <c r="N23330" t="s">
        <v>37553</v>
      </c>
    </row>
    <row r="23331" spans="1:14" x14ac:dyDescent="0.25">
      <c r="A23331" t="s">
        <v>4766</v>
      </c>
      <c r="B23331" s="2">
        <v>46252</v>
      </c>
      <c r="C23331" t="s">
        <v>32</v>
      </c>
      <c r="D23331" t="s">
        <v>1295</v>
      </c>
      <c r="E23331" t="s">
        <v>36</v>
      </c>
      <c r="F23331" s="3">
        <v>0.44861111111111113</v>
      </c>
      <c r="G23331" s="3">
        <v>0.46458333333333335</v>
      </c>
      <c r="H23331">
        <v>23</v>
      </c>
      <c r="L23331" t="s">
        <v>4764</v>
      </c>
      <c r="N23331" t="s">
        <v>12248</v>
      </c>
    </row>
    <row r="23332" spans="1:14" x14ac:dyDescent="0.25">
      <c r="A23332" t="s">
        <v>4766</v>
      </c>
      <c r="B23332" s="2">
        <v>46252</v>
      </c>
      <c r="C23332" t="s">
        <v>32</v>
      </c>
      <c r="D23332" t="s">
        <v>3538</v>
      </c>
      <c r="E23332" t="s">
        <v>36</v>
      </c>
      <c r="F23332" s="3">
        <v>0.46875</v>
      </c>
      <c r="G23332" s="3">
        <v>0.47222222222222221</v>
      </c>
      <c r="H23332">
        <v>5</v>
      </c>
      <c r="L23332" t="s">
        <v>4764</v>
      </c>
      <c r="N23332" t="s">
        <v>27683</v>
      </c>
    </row>
    <row r="23333" spans="1:14" x14ac:dyDescent="0.25">
      <c r="A23333" t="s">
        <v>4766</v>
      </c>
      <c r="B23333" s="2">
        <v>46252</v>
      </c>
      <c r="C23333" t="s">
        <v>32</v>
      </c>
      <c r="D23333" t="s">
        <v>3449</v>
      </c>
      <c r="E23333" t="s">
        <v>36</v>
      </c>
      <c r="F23333" s="3">
        <v>0.46458333333333335</v>
      </c>
      <c r="G23333" s="3">
        <v>0.46805555555555556</v>
      </c>
      <c r="H23333">
        <v>5</v>
      </c>
      <c r="L23333" t="s">
        <v>4764</v>
      </c>
      <c r="N23333" t="s">
        <v>27026</v>
      </c>
    </row>
    <row r="23334" spans="1:14" x14ac:dyDescent="0.25">
      <c r="A23334" t="s">
        <v>4766</v>
      </c>
      <c r="B23334" s="2">
        <v>46164</v>
      </c>
      <c r="C23334" t="s">
        <v>4767</v>
      </c>
      <c r="D23334" t="s">
        <v>4332</v>
      </c>
      <c r="E23334" t="s">
        <v>370</v>
      </c>
      <c r="F23334" s="3">
        <v>0.97013888888888888</v>
      </c>
      <c r="G23334" s="3">
        <v>4.1666666666666666E-3</v>
      </c>
      <c r="H23334">
        <v>49</v>
      </c>
      <c r="L23334" t="s">
        <v>4764</v>
      </c>
      <c r="N23334" t="s">
        <v>32614</v>
      </c>
    </row>
    <row r="23335" spans="1:14" x14ac:dyDescent="0.25">
      <c r="A23335" t="s">
        <v>4763</v>
      </c>
      <c r="B23335" s="2">
        <v>46210</v>
      </c>
      <c r="C23335" t="s">
        <v>86</v>
      </c>
      <c r="D23335" t="s">
        <v>3812</v>
      </c>
      <c r="E23335" t="s">
        <v>88</v>
      </c>
      <c r="F23335" s="3">
        <v>0.79374999999999996</v>
      </c>
      <c r="G23335" s="3">
        <v>0.79374999999999996</v>
      </c>
      <c r="H23335">
        <v>0</v>
      </c>
      <c r="L23335" t="s">
        <v>4764</v>
      </c>
      <c r="M23335" t="s">
        <v>4765</v>
      </c>
      <c r="N23335" t="s">
        <v>29509</v>
      </c>
    </row>
    <row r="23336" spans="1:14" x14ac:dyDescent="0.25">
      <c r="A23336" t="s">
        <v>4772</v>
      </c>
      <c r="B23336" s="2">
        <v>46186</v>
      </c>
      <c r="C23336" t="s">
        <v>4778</v>
      </c>
      <c r="D23336" t="s">
        <v>4484</v>
      </c>
      <c r="E23336" t="s">
        <v>473</v>
      </c>
      <c r="F23336" s="3">
        <v>0.86527777777777781</v>
      </c>
      <c r="G23336" s="3">
        <v>0.86805555555555558</v>
      </c>
      <c r="H23336">
        <v>4</v>
      </c>
      <c r="K23336">
        <v>339500</v>
      </c>
      <c r="N23336" t="s">
        <v>33563</v>
      </c>
    </row>
    <row r="23337" spans="1:14" x14ac:dyDescent="0.25">
      <c r="A23337" t="s">
        <v>4772</v>
      </c>
      <c r="B23337" s="2">
        <v>46168</v>
      </c>
      <c r="C23337" t="s">
        <v>4778</v>
      </c>
      <c r="D23337" t="s">
        <v>3260</v>
      </c>
      <c r="E23337" t="s">
        <v>261</v>
      </c>
      <c r="F23337" s="3">
        <v>0.37430555555555556</v>
      </c>
      <c r="G23337" s="3">
        <v>0.37638888888888888</v>
      </c>
      <c r="H23337">
        <v>3</v>
      </c>
      <c r="K23337">
        <v>500000</v>
      </c>
      <c r="N23337" t="s">
        <v>25199</v>
      </c>
    </row>
    <row r="23338" spans="1:14" x14ac:dyDescent="0.25">
      <c r="A23338" t="s">
        <v>4776</v>
      </c>
      <c r="B23338" s="2">
        <v>46253</v>
      </c>
      <c r="C23338" t="s">
        <v>4777</v>
      </c>
      <c r="D23338" t="s">
        <v>3828</v>
      </c>
      <c r="E23338" t="s">
        <v>994</v>
      </c>
      <c r="F23338" s="3">
        <v>0.47222222222222221</v>
      </c>
      <c r="G23338" s="3">
        <v>0.47847222222222224</v>
      </c>
      <c r="H23338">
        <v>9</v>
      </c>
      <c r="K23338">
        <v>87500</v>
      </c>
      <c r="N23338" t="s">
        <v>29576</v>
      </c>
    </row>
    <row r="23339" spans="1:14" x14ac:dyDescent="0.25">
      <c r="A23339" t="s">
        <v>4776</v>
      </c>
      <c r="B23339" s="2">
        <v>46253</v>
      </c>
      <c r="C23339" t="s">
        <v>4777</v>
      </c>
      <c r="D23339" t="s">
        <v>4841</v>
      </c>
      <c r="E23339" t="s">
        <v>726</v>
      </c>
      <c r="F23339" s="3">
        <v>0.48749999999999999</v>
      </c>
      <c r="G23339" s="3">
        <v>0.49583333333333335</v>
      </c>
      <c r="H23339">
        <v>12</v>
      </c>
      <c r="K23339">
        <v>88500</v>
      </c>
      <c r="N23339" t="s">
        <v>31343</v>
      </c>
    </row>
    <row r="23340" spans="1:14" x14ac:dyDescent="0.25">
      <c r="A23340" t="s">
        <v>4776</v>
      </c>
      <c r="B23340" s="2">
        <v>46253</v>
      </c>
      <c r="C23340" t="s">
        <v>4777</v>
      </c>
      <c r="D23340" t="s">
        <v>1935</v>
      </c>
      <c r="E23340" t="s">
        <v>1689</v>
      </c>
      <c r="F23340" s="3">
        <v>0.54027777777777775</v>
      </c>
      <c r="G23340" s="3">
        <v>0.55972222222222223</v>
      </c>
      <c r="H23340">
        <v>28</v>
      </c>
      <c r="L23340" t="s">
        <v>4775</v>
      </c>
      <c r="M23340" t="s">
        <v>4848</v>
      </c>
      <c r="N23340" t="s">
        <v>15939</v>
      </c>
    </row>
    <row r="23341" spans="1:14" x14ac:dyDescent="0.25">
      <c r="A23341" t="s">
        <v>4776</v>
      </c>
      <c r="B23341" s="2">
        <v>46253</v>
      </c>
      <c r="C23341" t="s">
        <v>4777</v>
      </c>
      <c r="D23341" t="s">
        <v>1688</v>
      </c>
      <c r="E23341" t="s">
        <v>1689</v>
      </c>
      <c r="F23341" s="3">
        <v>0.56180555555555556</v>
      </c>
      <c r="G23341" s="3">
        <v>0.57013888888888886</v>
      </c>
      <c r="H23341">
        <v>12</v>
      </c>
      <c r="L23341" t="s">
        <v>4775</v>
      </c>
      <c r="M23341" t="s">
        <v>4765</v>
      </c>
      <c r="N23341" t="s">
        <v>14410</v>
      </c>
    </row>
    <row r="23342" spans="1:14" x14ac:dyDescent="0.25">
      <c r="A23342" t="s">
        <v>4776</v>
      </c>
      <c r="B23342" s="2">
        <v>46253</v>
      </c>
      <c r="C23342" t="s">
        <v>4777</v>
      </c>
      <c r="D23342" t="s">
        <v>2401</v>
      </c>
      <c r="E23342" t="s">
        <v>1002</v>
      </c>
      <c r="F23342" s="3">
        <v>0.57152777777777775</v>
      </c>
      <c r="G23342" s="3">
        <v>0.59722222222222221</v>
      </c>
      <c r="H23342">
        <v>37</v>
      </c>
      <c r="L23342" t="s">
        <v>4764</v>
      </c>
      <c r="M23342" t="s">
        <v>4765</v>
      </c>
      <c r="N23342" t="s">
        <v>19683</v>
      </c>
    </row>
    <row r="23343" spans="1:14" x14ac:dyDescent="0.25">
      <c r="A23343" t="s">
        <v>4776</v>
      </c>
      <c r="B23343" s="2">
        <v>46253</v>
      </c>
      <c r="C23343" t="s">
        <v>4777</v>
      </c>
      <c r="D23343" t="s">
        <v>1182</v>
      </c>
      <c r="E23343" t="s">
        <v>621</v>
      </c>
      <c r="F23343" s="3">
        <v>0.59791666666666665</v>
      </c>
      <c r="G23343" s="3">
        <v>0.59930555555555554</v>
      </c>
      <c r="H23343">
        <v>2</v>
      </c>
      <c r="L23343" t="s">
        <v>4780</v>
      </c>
      <c r="M23343" t="s">
        <v>4765</v>
      </c>
      <c r="N23343" t="s">
        <v>11346</v>
      </c>
    </row>
    <row r="23344" spans="1:14" x14ac:dyDescent="0.25">
      <c r="A23344" t="s">
        <v>4776</v>
      </c>
      <c r="B23344" s="2">
        <v>46253</v>
      </c>
      <c r="C23344" t="s">
        <v>4777</v>
      </c>
      <c r="D23344" t="s">
        <v>3399</v>
      </c>
      <c r="E23344" t="s">
        <v>723</v>
      </c>
      <c r="F23344" s="3">
        <v>0.61319444444444449</v>
      </c>
      <c r="G23344" s="3">
        <v>0.61805555555555558</v>
      </c>
      <c r="H23344">
        <v>7</v>
      </c>
      <c r="L23344" t="s">
        <v>4775</v>
      </c>
      <c r="M23344" t="s">
        <v>4765</v>
      </c>
      <c r="N23344" t="s">
        <v>26567</v>
      </c>
    </row>
    <row r="23345" spans="1:14" x14ac:dyDescent="0.25">
      <c r="A23345" t="s">
        <v>4766</v>
      </c>
      <c r="B23345" s="2">
        <v>46201</v>
      </c>
      <c r="C23345" t="s">
        <v>113</v>
      </c>
      <c r="D23345" t="s">
        <v>4378</v>
      </c>
      <c r="E23345" t="s">
        <v>841</v>
      </c>
      <c r="F23345" s="3">
        <v>0.38055555555555554</v>
      </c>
      <c r="G23345" s="3">
        <v>0.39097222222222222</v>
      </c>
      <c r="H23345">
        <v>15</v>
      </c>
      <c r="L23345" t="s">
        <v>4764</v>
      </c>
      <c r="M23345" t="s">
        <v>4765</v>
      </c>
      <c r="N23345" t="s">
        <v>33049</v>
      </c>
    </row>
    <row r="23346" spans="1:14" x14ac:dyDescent="0.25">
      <c r="A23346" t="s">
        <v>4766</v>
      </c>
      <c r="B23346" s="2">
        <v>46201</v>
      </c>
      <c r="C23346" t="s">
        <v>113</v>
      </c>
      <c r="D23346" t="s">
        <v>831</v>
      </c>
      <c r="E23346" t="s">
        <v>108</v>
      </c>
      <c r="F23346" s="3">
        <v>0.41111111111111109</v>
      </c>
      <c r="G23346" s="3">
        <v>0.41875000000000001</v>
      </c>
      <c r="H23346">
        <v>11</v>
      </c>
      <c r="L23346" t="s">
        <v>4764</v>
      </c>
      <c r="M23346" t="s">
        <v>4765</v>
      </c>
      <c r="N23346" t="s">
        <v>8987</v>
      </c>
    </row>
    <row r="23347" spans="1:14" x14ac:dyDescent="0.25">
      <c r="A23347" t="s">
        <v>4763</v>
      </c>
      <c r="B23347" s="2">
        <v>46110</v>
      </c>
      <c r="C23347" t="s">
        <v>4781</v>
      </c>
      <c r="D23347" t="s">
        <v>3516</v>
      </c>
      <c r="E23347" t="s">
        <v>455</v>
      </c>
      <c r="F23347" s="3">
        <v>0.88263888888888886</v>
      </c>
      <c r="G23347" s="3">
        <v>0.88263888888888886</v>
      </c>
      <c r="H23347">
        <v>0</v>
      </c>
      <c r="K23347">
        <v>169000</v>
      </c>
      <c r="N23347" t="s">
        <v>27395</v>
      </c>
    </row>
    <row r="23348" spans="1:14" x14ac:dyDescent="0.25">
      <c r="A23348" t="s">
        <v>4763</v>
      </c>
      <c r="B23348" s="2">
        <v>46110</v>
      </c>
      <c r="C23348" t="s">
        <v>4781</v>
      </c>
      <c r="D23348" t="s">
        <v>1054</v>
      </c>
      <c r="E23348" t="s">
        <v>626</v>
      </c>
      <c r="F23348" s="3">
        <v>0.88263888888888886</v>
      </c>
      <c r="G23348" s="3">
        <v>0.88263888888888886</v>
      </c>
      <c r="H23348">
        <v>0</v>
      </c>
      <c r="K23348">
        <v>1420000</v>
      </c>
      <c r="N23348" t="s">
        <v>10540</v>
      </c>
    </row>
    <row r="23349" spans="1:14" x14ac:dyDescent="0.25">
      <c r="A23349" t="s">
        <v>4763</v>
      </c>
      <c r="B23349" s="2">
        <v>46110</v>
      </c>
      <c r="C23349" t="s">
        <v>4781</v>
      </c>
      <c r="D23349" t="s">
        <v>2000</v>
      </c>
      <c r="E23349" t="s">
        <v>161</v>
      </c>
      <c r="F23349" s="3">
        <v>0.88263888888888886</v>
      </c>
      <c r="G23349" s="3">
        <v>0.88263888888888886</v>
      </c>
      <c r="H23349">
        <v>0</v>
      </c>
      <c r="K23349">
        <v>200000</v>
      </c>
      <c r="N23349" t="s">
        <v>16671</v>
      </c>
    </row>
    <row r="23350" spans="1:14" x14ac:dyDescent="0.25">
      <c r="A23350" t="s">
        <v>4772</v>
      </c>
      <c r="B23350" s="2">
        <v>46160</v>
      </c>
      <c r="C23350" t="s">
        <v>636</v>
      </c>
      <c r="D23350" t="s">
        <v>341</v>
      </c>
      <c r="E23350" t="s">
        <v>147</v>
      </c>
      <c r="F23350" s="3">
        <v>0.53125</v>
      </c>
      <c r="G23350" s="3">
        <v>0.53541666666666665</v>
      </c>
      <c r="H23350">
        <v>6</v>
      </c>
      <c r="K23350">
        <v>517000</v>
      </c>
      <c r="N23350" t="s">
        <v>6710</v>
      </c>
    </row>
    <row r="23351" spans="1:14" x14ac:dyDescent="0.25">
      <c r="A23351" t="s">
        <v>4776</v>
      </c>
      <c r="B23351" s="2">
        <v>46125</v>
      </c>
      <c r="C23351" t="s">
        <v>249</v>
      </c>
      <c r="D23351" t="s">
        <v>3399</v>
      </c>
      <c r="E23351" t="s">
        <v>723</v>
      </c>
      <c r="F23351" s="3">
        <v>0.60138888888888886</v>
      </c>
      <c r="G23351" s="3">
        <v>0.6020833333333333</v>
      </c>
      <c r="H23351">
        <v>1</v>
      </c>
      <c r="I23351">
        <v>600000</v>
      </c>
      <c r="J23351">
        <v>10</v>
      </c>
      <c r="N23351" t="s">
        <v>26568</v>
      </c>
    </row>
    <row r="23352" spans="1:14" x14ac:dyDescent="0.25">
      <c r="A23352" t="s">
        <v>4766</v>
      </c>
      <c r="B23352" s="2">
        <v>46249</v>
      </c>
      <c r="C23352" t="s">
        <v>351</v>
      </c>
      <c r="D23352" t="s">
        <v>876</v>
      </c>
      <c r="E23352" t="s">
        <v>623</v>
      </c>
      <c r="F23352" s="3">
        <v>0.4777777777777778</v>
      </c>
      <c r="G23352" s="3">
        <v>0.47847222222222224</v>
      </c>
      <c r="H23352">
        <v>1</v>
      </c>
      <c r="L23352" t="s">
        <v>4764</v>
      </c>
      <c r="N23352" t="s">
        <v>9348</v>
      </c>
    </row>
    <row r="23353" spans="1:14" x14ac:dyDescent="0.25">
      <c r="A23353" t="s">
        <v>4766</v>
      </c>
      <c r="B23353" s="2">
        <v>46249</v>
      </c>
      <c r="C23353" t="s">
        <v>351</v>
      </c>
      <c r="D23353" t="s">
        <v>2707</v>
      </c>
      <c r="E23353" t="s">
        <v>353</v>
      </c>
      <c r="F23353" s="3">
        <v>0.51180555555555551</v>
      </c>
      <c r="G23353" s="3">
        <v>0.51597222222222228</v>
      </c>
      <c r="H23353">
        <v>6</v>
      </c>
      <c r="L23353" t="s">
        <v>4764</v>
      </c>
      <c r="N23353" t="s">
        <v>21902</v>
      </c>
    </row>
    <row r="23354" spans="1:14" x14ac:dyDescent="0.25">
      <c r="A23354" t="s">
        <v>4766</v>
      </c>
      <c r="B23354" s="2">
        <v>46249</v>
      </c>
      <c r="C23354" t="s">
        <v>351</v>
      </c>
      <c r="D23354" t="s">
        <v>622</v>
      </c>
      <c r="E23354" t="s">
        <v>623</v>
      </c>
      <c r="F23354" s="3">
        <v>0.51666666666666672</v>
      </c>
      <c r="G23354" s="3">
        <v>0.5180555555555556</v>
      </c>
      <c r="H23354">
        <v>2</v>
      </c>
      <c r="I23354">
        <v>558500</v>
      </c>
      <c r="J23354">
        <v>17</v>
      </c>
      <c r="N23354" t="s">
        <v>7974</v>
      </c>
    </row>
    <row r="23355" spans="1:14" x14ac:dyDescent="0.25">
      <c r="A23355" t="s">
        <v>4766</v>
      </c>
      <c r="B23355" s="2">
        <v>46249</v>
      </c>
      <c r="C23355" t="s">
        <v>351</v>
      </c>
      <c r="D23355" t="s">
        <v>2248</v>
      </c>
      <c r="E23355" t="s">
        <v>143</v>
      </c>
      <c r="F23355" s="3">
        <v>0.53263888888888888</v>
      </c>
      <c r="G23355" s="3">
        <v>0.53402777777777777</v>
      </c>
      <c r="H23355">
        <v>2</v>
      </c>
      <c r="L23355" t="s">
        <v>4764</v>
      </c>
      <c r="N23355" t="s">
        <v>18483</v>
      </c>
    </row>
    <row r="23356" spans="1:14" x14ac:dyDescent="0.25">
      <c r="A23356" t="s">
        <v>4766</v>
      </c>
      <c r="B23356" s="2">
        <v>46249</v>
      </c>
      <c r="C23356" t="s">
        <v>351</v>
      </c>
      <c r="D23356" t="s">
        <v>452</v>
      </c>
      <c r="E23356" t="s">
        <v>143</v>
      </c>
      <c r="F23356" s="3">
        <v>0.53749999999999998</v>
      </c>
      <c r="G23356" s="3">
        <v>0.54027777777777775</v>
      </c>
      <c r="H23356">
        <v>4</v>
      </c>
      <c r="L23356" t="s">
        <v>4764</v>
      </c>
      <c r="N23356" t="s">
        <v>7326</v>
      </c>
    </row>
    <row r="23357" spans="1:14" x14ac:dyDescent="0.25">
      <c r="A23357" t="s">
        <v>4766</v>
      </c>
      <c r="B23357" s="2">
        <v>46249</v>
      </c>
      <c r="C23357" t="s">
        <v>351</v>
      </c>
      <c r="D23357" t="s">
        <v>967</v>
      </c>
      <c r="E23357" t="s">
        <v>559</v>
      </c>
      <c r="F23357" s="3">
        <v>0.96805555555555556</v>
      </c>
      <c r="G23357" s="3">
        <v>0.97638888888888886</v>
      </c>
      <c r="H23357">
        <v>12</v>
      </c>
      <c r="I23357">
        <v>487000</v>
      </c>
      <c r="J23357">
        <v>15</v>
      </c>
      <c r="N23357" t="s">
        <v>9926</v>
      </c>
    </row>
    <row r="23358" spans="1:14" x14ac:dyDescent="0.25">
      <c r="A23358" t="s">
        <v>4768</v>
      </c>
      <c r="B23358" s="2">
        <v>46219</v>
      </c>
      <c r="C23358" t="s">
        <v>4769</v>
      </c>
      <c r="D23358" t="s">
        <v>2830</v>
      </c>
      <c r="E23358" t="s">
        <v>334</v>
      </c>
      <c r="F23358" s="3">
        <v>0.92777777777777781</v>
      </c>
      <c r="G23358" s="3">
        <v>0.94097222222222221</v>
      </c>
      <c r="H23358">
        <v>19</v>
      </c>
      <c r="K23358">
        <v>300000</v>
      </c>
      <c r="N23358" t="s">
        <v>22711</v>
      </c>
    </row>
    <row r="23359" spans="1:14" x14ac:dyDescent="0.25">
      <c r="A23359" t="s">
        <v>4772</v>
      </c>
      <c r="B23359" s="2">
        <v>46173</v>
      </c>
      <c r="C23359" t="s">
        <v>636</v>
      </c>
      <c r="D23359" t="s">
        <v>1946</v>
      </c>
      <c r="E23359" t="s">
        <v>990</v>
      </c>
      <c r="F23359" s="3">
        <v>0.41944444444444445</v>
      </c>
      <c r="G23359" s="3">
        <v>0.42430555555555555</v>
      </c>
      <c r="H23359">
        <v>7</v>
      </c>
      <c r="K23359">
        <v>200000</v>
      </c>
      <c r="N23359" t="s">
        <v>16151</v>
      </c>
    </row>
    <row r="23360" spans="1:14" x14ac:dyDescent="0.25">
      <c r="A23360" t="s">
        <v>4766</v>
      </c>
      <c r="B23360" s="2">
        <v>46247</v>
      </c>
      <c r="C23360" t="s">
        <v>140</v>
      </c>
      <c r="D23360" t="s">
        <v>3014</v>
      </c>
      <c r="E23360" t="s">
        <v>919</v>
      </c>
      <c r="F23360" s="3">
        <v>0.80486111111111114</v>
      </c>
      <c r="G23360" s="3">
        <v>0.56736111111111109</v>
      </c>
      <c r="H23360">
        <v>1098</v>
      </c>
      <c r="L23360" t="s">
        <v>4773</v>
      </c>
      <c r="M23360" t="s">
        <v>4765</v>
      </c>
      <c r="N23360" t="s">
        <v>23792</v>
      </c>
    </row>
    <row r="23361" spans="1:14" x14ac:dyDescent="0.25">
      <c r="A23361" t="s">
        <v>4763</v>
      </c>
      <c r="B23361" s="2">
        <v>46120</v>
      </c>
      <c r="C23361" t="s">
        <v>4804</v>
      </c>
      <c r="D23361" t="s">
        <v>785</v>
      </c>
      <c r="E23361" t="s">
        <v>445</v>
      </c>
      <c r="F23361" s="3">
        <v>0.44236111111111109</v>
      </c>
      <c r="G23361" s="3">
        <v>0.4465277777777778</v>
      </c>
      <c r="H23361">
        <v>6</v>
      </c>
      <c r="L23361" t="s">
        <v>4764</v>
      </c>
      <c r="M23361" t="s">
        <v>5329</v>
      </c>
      <c r="N23361" t="s">
        <v>8654</v>
      </c>
    </row>
    <row r="23362" spans="1:14" x14ac:dyDescent="0.25">
      <c r="A23362" t="s">
        <v>4766</v>
      </c>
      <c r="B23362" s="2">
        <v>46223</v>
      </c>
      <c r="C23362" t="s">
        <v>140</v>
      </c>
      <c r="D23362" t="s">
        <v>4009</v>
      </c>
      <c r="E23362" t="s">
        <v>1077</v>
      </c>
      <c r="F23362" s="3">
        <v>0.41249999999999998</v>
      </c>
      <c r="G23362" s="3">
        <v>0.41944444444444445</v>
      </c>
      <c r="H23362">
        <v>10</v>
      </c>
      <c r="L23362" t="s">
        <v>4764</v>
      </c>
      <c r="M23362" t="s">
        <v>4765</v>
      </c>
      <c r="N23362" t="s">
        <v>30897</v>
      </c>
    </row>
    <row r="23363" spans="1:14" x14ac:dyDescent="0.25">
      <c r="A23363" t="s">
        <v>4772</v>
      </c>
      <c r="B23363" s="2">
        <v>46208</v>
      </c>
      <c r="C23363" t="s">
        <v>636</v>
      </c>
      <c r="D23363" t="s">
        <v>3262</v>
      </c>
      <c r="E23363" t="s">
        <v>1627</v>
      </c>
      <c r="F23363" s="3">
        <v>0.46805555555555556</v>
      </c>
      <c r="G23363" s="3">
        <v>0.47291666666666665</v>
      </c>
      <c r="H23363">
        <v>7</v>
      </c>
      <c r="I23363">
        <v>2415000</v>
      </c>
      <c r="J23363">
        <v>36</v>
      </c>
      <c r="N23363" t="s">
        <v>25261</v>
      </c>
    </row>
    <row r="23364" spans="1:14" x14ac:dyDescent="0.25">
      <c r="A23364" t="s">
        <v>4776</v>
      </c>
      <c r="B23364" s="2">
        <v>46251</v>
      </c>
      <c r="C23364" t="s">
        <v>249</v>
      </c>
      <c r="D23364" t="s">
        <v>972</v>
      </c>
      <c r="E23364" t="s">
        <v>973</v>
      </c>
      <c r="F23364" s="3">
        <v>0.5</v>
      </c>
      <c r="G23364" s="3">
        <v>0.51249999999999996</v>
      </c>
      <c r="H23364">
        <v>18</v>
      </c>
      <c r="L23364" t="s">
        <v>4764</v>
      </c>
      <c r="M23364" t="s">
        <v>4765</v>
      </c>
      <c r="N23364" t="s">
        <v>10026</v>
      </c>
    </row>
    <row r="23365" spans="1:14" x14ac:dyDescent="0.25">
      <c r="A23365" t="s">
        <v>4776</v>
      </c>
      <c r="B23365" s="2">
        <v>46251</v>
      </c>
      <c r="C23365" t="s">
        <v>249</v>
      </c>
      <c r="D23365" t="s">
        <v>2357</v>
      </c>
      <c r="E23365" t="s">
        <v>973</v>
      </c>
      <c r="F23365" s="3">
        <v>0.51249999999999996</v>
      </c>
      <c r="G23365" s="3">
        <v>0.51597222222222228</v>
      </c>
      <c r="H23365">
        <v>5</v>
      </c>
      <c r="I23365">
        <v>817500</v>
      </c>
      <c r="J23365">
        <v>12</v>
      </c>
      <c r="N23365" t="s">
        <v>19232</v>
      </c>
    </row>
    <row r="23366" spans="1:14" x14ac:dyDescent="0.25">
      <c r="A23366" t="s">
        <v>4776</v>
      </c>
      <c r="B23366" s="2">
        <v>46251</v>
      </c>
      <c r="C23366" t="s">
        <v>249</v>
      </c>
      <c r="D23366" t="s">
        <v>2613</v>
      </c>
      <c r="E23366" t="s">
        <v>723</v>
      </c>
      <c r="F23366" s="3">
        <v>0.65069444444444446</v>
      </c>
      <c r="G23366" s="3">
        <v>0.67222222222222228</v>
      </c>
      <c r="H23366">
        <v>31</v>
      </c>
      <c r="L23366" t="s">
        <v>4764</v>
      </c>
      <c r="M23366" t="s">
        <v>4765</v>
      </c>
      <c r="N23366" t="s">
        <v>21057</v>
      </c>
    </row>
    <row r="23367" spans="1:14" x14ac:dyDescent="0.25">
      <c r="A23367" t="s">
        <v>4766</v>
      </c>
      <c r="B23367" s="2">
        <v>46109</v>
      </c>
      <c r="C23367" t="s">
        <v>4767</v>
      </c>
      <c r="D23367" t="s">
        <v>2915</v>
      </c>
      <c r="E23367" t="s">
        <v>1441</v>
      </c>
      <c r="F23367" s="3">
        <v>0.41875000000000001</v>
      </c>
      <c r="G23367" s="3">
        <v>0.4236111111111111</v>
      </c>
      <c r="H23367">
        <v>7</v>
      </c>
      <c r="L23367" t="s">
        <v>4764</v>
      </c>
      <c r="N23367" t="s">
        <v>23238</v>
      </c>
    </row>
    <row r="23368" spans="1:14" x14ac:dyDescent="0.25">
      <c r="A23368" t="s">
        <v>4763</v>
      </c>
      <c r="B23368" s="2">
        <v>46190</v>
      </c>
      <c r="C23368" t="s">
        <v>4784</v>
      </c>
      <c r="D23368" t="s">
        <v>380</v>
      </c>
      <c r="E23368" t="s">
        <v>381</v>
      </c>
      <c r="F23368" s="3">
        <v>0.57847222222222228</v>
      </c>
      <c r="G23368" s="3">
        <v>0.57916666666666672</v>
      </c>
      <c r="H23368">
        <v>1</v>
      </c>
      <c r="K23368">
        <v>69000</v>
      </c>
      <c r="N23368" t="s">
        <v>6886</v>
      </c>
    </row>
    <row r="23369" spans="1:14" x14ac:dyDescent="0.25">
      <c r="A23369" t="s">
        <v>4763</v>
      </c>
      <c r="B23369" s="2">
        <v>46190</v>
      </c>
      <c r="C23369" t="s">
        <v>4784</v>
      </c>
      <c r="D23369" t="s">
        <v>4729</v>
      </c>
      <c r="E23369" t="s">
        <v>381</v>
      </c>
      <c r="F23369" s="3">
        <v>0.57777777777777772</v>
      </c>
      <c r="G23369" s="3">
        <v>0.57847222222222228</v>
      </c>
      <c r="H23369">
        <v>1</v>
      </c>
      <c r="K23369">
        <v>69000</v>
      </c>
      <c r="N23369" t="s">
        <v>35695</v>
      </c>
    </row>
    <row r="23370" spans="1:14" x14ac:dyDescent="0.25">
      <c r="A23370" t="s">
        <v>4763</v>
      </c>
      <c r="B23370" s="2">
        <v>46190</v>
      </c>
      <c r="C23370" t="s">
        <v>4784</v>
      </c>
      <c r="D23370" t="s">
        <v>2259</v>
      </c>
      <c r="E23370" t="s">
        <v>381</v>
      </c>
      <c r="F23370" s="3">
        <v>0.57708333333333328</v>
      </c>
      <c r="G23370" s="3">
        <v>0.57777777777777772</v>
      </c>
      <c r="H23370">
        <v>1</v>
      </c>
      <c r="K23370">
        <v>69000</v>
      </c>
      <c r="N23370" t="s">
        <v>18668</v>
      </c>
    </row>
    <row r="23371" spans="1:14" x14ac:dyDescent="0.25">
      <c r="A23371" t="s">
        <v>4763</v>
      </c>
      <c r="B23371" s="2">
        <v>46190</v>
      </c>
      <c r="C23371" t="s">
        <v>4784</v>
      </c>
      <c r="D23371" t="s">
        <v>3128</v>
      </c>
      <c r="E23371" t="s">
        <v>693</v>
      </c>
      <c r="F23371" s="3">
        <v>0.5756944444444444</v>
      </c>
      <c r="G23371" s="3">
        <v>0.57708333333333328</v>
      </c>
      <c r="H23371">
        <v>2</v>
      </c>
      <c r="K23371">
        <v>241500</v>
      </c>
      <c r="N23371" t="s">
        <v>24284</v>
      </c>
    </row>
    <row r="23372" spans="1:14" x14ac:dyDescent="0.25">
      <c r="A23372" t="s">
        <v>4772</v>
      </c>
      <c r="B23372" s="2">
        <v>46242</v>
      </c>
      <c r="C23372" t="s">
        <v>4778</v>
      </c>
      <c r="D23372" t="s">
        <v>3665</v>
      </c>
      <c r="E23372" t="s">
        <v>3666</v>
      </c>
      <c r="F23372" s="3">
        <v>0.3611111111111111</v>
      </c>
      <c r="G23372" s="3">
        <v>0.36527777777777776</v>
      </c>
      <c r="H23372">
        <v>6</v>
      </c>
      <c r="L23372" t="s">
        <v>4773</v>
      </c>
      <c r="M23372" t="s">
        <v>4779</v>
      </c>
      <c r="N23372" t="s">
        <v>28593</v>
      </c>
    </row>
    <row r="23373" spans="1:14" x14ac:dyDescent="0.25">
      <c r="A23373" t="s">
        <v>4772</v>
      </c>
      <c r="B23373" s="2">
        <v>46242</v>
      </c>
      <c r="C23373" t="s">
        <v>4778</v>
      </c>
      <c r="D23373" t="s">
        <v>2560</v>
      </c>
      <c r="E23373" t="s">
        <v>2561</v>
      </c>
      <c r="F23373" s="3">
        <v>0.37638888888888888</v>
      </c>
      <c r="G23373" s="3">
        <v>0.37986111111111109</v>
      </c>
      <c r="H23373">
        <v>5</v>
      </c>
      <c r="K23373">
        <v>200000</v>
      </c>
      <c r="N23373" t="s">
        <v>20651</v>
      </c>
    </row>
    <row r="23374" spans="1:14" x14ac:dyDescent="0.25">
      <c r="A23374" t="s">
        <v>4776</v>
      </c>
      <c r="B23374" s="2">
        <v>46088</v>
      </c>
      <c r="C23374" t="s">
        <v>249</v>
      </c>
      <c r="D23374" t="s">
        <v>513</v>
      </c>
      <c r="E23374" t="s">
        <v>112</v>
      </c>
      <c r="F23374" s="3">
        <v>0.51111111111111107</v>
      </c>
      <c r="G23374" s="3">
        <v>0.51111111111111107</v>
      </c>
      <c r="H23374">
        <v>0</v>
      </c>
      <c r="I23374">
        <v>63000</v>
      </c>
      <c r="J23374">
        <v>1</v>
      </c>
      <c r="N23374" t="s">
        <v>7586</v>
      </c>
    </row>
    <row r="23375" spans="1:14" x14ac:dyDescent="0.25">
      <c r="A23375" t="s">
        <v>4766</v>
      </c>
      <c r="B23375" s="2">
        <v>46140</v>
      </c>
      <c r="C23375" t="s">
        <v>113</v>
      </c>
      <c r="D23375" t="s">
        <v>2197</v>
      </c>
      <c r="E23375" t="s">
        <v>4830</v>
      </c>
      <c r="F23375" s="3">
        <v>0.4284722222222222</v>
      </c>
      <c r="G23375" s="3">
        <v>0.42916666666666664</v>
      </c>
      <c r="H23375">
        <v>1</v>
      </c>
      <c r="L23375" t="s">
        <v>4764</v>
      </c>
      <c r="M23375" t="s">
        <v>4765</v>
      </c>
      <c r="N23375" t="s">
        <v>17820</v>
      </c>
    </row>
    <row r="23376" spans="1:14" x14ac:dyDescent="0.25">
      <c r="A23376" t="s">
        <v>4766</v>
      </c>
      <c r="B23376" s="2">
        <v>46140</v>
      </c>
      <c r="C23376" t="s">
        <v>113</v>
      </c>
      <c r="D23376" t="s">
        <v>3849</v>
      </c>
      <c r="E23376" t="s">
        <v>4830</v>
      </c>
      <c r="F23376" s="3">
        <v>0.43402777777777779</v>
      </c>
      <c r="G23376" s="3">
        <v>0.44166666666666665</v>
      </c>
      <c r="H23376">
        <v>11</v>
      </c>
      <c r="L23376" t="s">
        <v>4764</v>
      </c>
      <c r="M23376" t="s">
        <v>4765</v>
      </c>
      <c r="N23376" t="s">
        <v>29775</v>
      </c>
    </row>
    <row r="23377" spans="1:14" x14ac:dyDescent="0.25">
      <c r="A23377" t="s">
        <v>4766</v>
      </c>
      <c r="B23377" s="2">
        <v>46140</v>
      </c>
      <c r="C23377" t="s">
        <v>113</v>
      </c>
      <c r="D23377" t="s">
        <v>4312</v>
      </c>
      <c r="E23377" t="s">
        <v>4830</v>
      </c>
      <c r="F23377" s="3">
        <v>0.4465277777777778</v>
      </c>
      <c r="G23377" s="3">
        <v>0.45208333333333334</v>
      </c>
      <c r="H23377">
        <v>8</v>
      </c>
      <c r="L23377" t="s">
        <v>4764</v>
      </c>
      <c r="M23377" t="s">
        <v>4765</v>
      </c>
      <c r="N23377" t="s">
        <v>32337</v>
      </c>
    </row>
    <row r="23378" spans="1:14" x14ac:dyDescent="0.25">
      <c r="A23378" t="s">
        <v>4766</v>
      </c>
      <c r="B23378" s="2">
        <v>46140</v>
      </c>
      <c r="C23378" t="s">
        <v>113</v>
      </c>
      <c r="D23378" t="s">
        <v>1115</v>
      </c>
      <c r="E23378" t="s">
        <v>4830</v>
      </c>
      <c r="F23378" s="3">
        <v>0.45694444444444443</v>
      </c>
      <c r="G23378" s="3">
        <v>0.46666666666666667</v>
      </c>
      <c r="H23378">
        <v>14</v>
      </c>
      <c r="L23378" t="s">
        <v>4764</v>
      </c>
      <c r="M23378" t="s">
        <v>4765</v>
      </c>
      <c r="N23378" t="s">
        <v>10950</v>
      </c>
    </row>
    <row r="23379" spans="1:14" x14ac:dyDescent="0.25">
      <c r="A23379" t="s">
        <v>4766</v>
      </c>
      <c r="B23379" s="2">
        <v>46222</v>
      </c>
      <c r="C23379" t="s">
        <v>140</v>
      </c>
      <c r="D23379" t="s">
        <v>3014</v>
      </c>
      <c r="E23379" t="s">
        <v>919</v>
      </c>
      <c r="F23379" s="3">
        <v>0.50555555555555554</v>
      </c>
      <c r="G23379" s="3">
        <v>0.50763888888888886</v>
      </c>
      <c r="H23379">
        <v>3</v>
      </c>
      <c r="L23379" t="s">
        <v>4764</v>
      </c>
      <c r="M23379" t="s">
        <v>4765</v>
      </c>
      <c r="N23379" t="s">
        <v>23793</v>
      </c>
    </row>
    <row r="23380" spans="1:14" x14ac:dyDescent="0.25">
      <c r="A23380" t="s">
        <v>4772</v>
      </c>
      <c r="B23380" s="2">
        <v>46113</v>
      </c>
      <c r="C23380" t="s">
        <v>636</v>
      </c>
      <c r="D23380" t="s">
        <v>1880</v>
      </c>
      <c r="E23380" t="s">
        <v>102</v>
      </c>
      <c r="F23380" s="3">
        <v>0.93055555555555558</v>
      </c>
      <c r="G23380" s="3">
        <v>0.93125000000000002</v>
      </c>
      <c r="H23380">
        <v>1</v>
      </c>
      <c r="I23380">
        <v>662500</v>
      </c>
      <c r="J23380">
        <v>11</v>
      </c>
      <c r="N23380" t="s">
        <v>15488</v>
      </c>
    </row>
    <row r="23381" spans="1:14" x14ac:dyDescent="0.25">
      <c r="A23381" t="s">
        <v>4766</v>
      </c>
      <c r="B23381" s="2">
        <v>46258</v>
      </c>
      <c r="C23381" t="s">
        <v>32</v>
      </c>
      <c r="D23381" t="s">
        <v>3911</v>
      </c>
      <c r="E23381" t="s">
        <v>79</v>
      </c>
      <c r="F23381" s="3">
        <v>0.61319444444444449</v>
      </c>
      <c r="G23381" s="3">
        <v>0.92638888888888893</v>
      </c>
      <c r="H23381">
        <v>451</v>
      </c>
      <c r="L23381" t="s">
        <v>4764</v>
      </c>
      <c r="N23381" t="s">
        <v>36325</v>
      </c>
    </row>
    <row r="23382" spans="1:14" x14ac:dyDescent="0.25">
      <c r="A23382" t="s">
        <v>4776</v>
      </c>
      <c r="B23382" s="2">
        <v>46096</v>
      </c>
      <c r="C23382" t="s">
        <v>4800</v>
      </c>
      <c r="D23382" t="s">
        <v>4606</v>
      </c>
      <c r="E23382" t="s">
        <v>112</v>
      </c>
      <c r="F23382" s="3">
        <v>0.68611111111111112</v>
      </c>
      <c r="G23382" s="3">
        <v>0.68680555555555556</v>
      </c>
      <c r="H23382">
        <v>1</v>
      </c>
      <c r="I23382">
        <v>26000</v>
      </c>
      <c r="J23382">
        <v>1</v>
      </c>
      <c r="N23382" t="s">
        <v>34875</v>
      </c>
    </row>
    <row r="23383" spans="1:14" x14ac:dyDescent="0.25">
      <c r="A23383" t="s">
        <v>4776</v>
      </c>
      <c r="B23383" s="2">
        <v>46096</v>
      </c>
      <c r="C23383" t="s">
        <v>4800</v>
      </c>
      <c r="D23383" t="s">
        <v>947</v>
      </c>
      <c r="E23383" t="s">
        <v>112</v>
      </c>
      <c r="F23383" s="3">
        <v>0.71250000000000002</v>
      </c>
      <c r="G23383" s="3">
        <v>0.71250000000000002</v>
      </c>
      <c r="H23383">
        <v>0</v>
      </c>
      <c r="I23383">
        <v>55000</v>
      </c>
      <c r="J23383">
        <v>2</v>
      </c>
      <c r="N23383" t="s">
        <v>9688</v>
      </c>
    </row>
    <row r="23384" spans="1:14" x14ac:dyDescent="0.25">
      <c r="A23384" t="s">
        <v>4766</v>
      </c>
      <c r="B23384" s="2">
        <v>46239</v>
      </c>
      <c r="C23384" t="s">
        <v>140</v>
      </c>
      <c r="D23384" t="s">
        <v>142</v>
      </c>
      <c r="E23384" t="s">
        <v>143</v>
      </c>
      <c r="F23384" s="3">
        <v>0.5444444444444444</v>
      </c>
      <c r="G23384" s="3">
        <v>0.54583333333333328</v>
      </c>
      <c r="H23384">
        <v>2</v>
      </c>
      <c r="L23384" t="s">
        <v>4764</v>
      </c>
      <c r="M23384" t="s">
        <v>4765</v>
      </c>
      <c r="N23384" t="s">
        <v>5558</v>
      </c>
    </row>
    <row r="23385" spans="1:14" x14ac:dyDescent="0.25">
      <c r="A23385" t="s">
        <v>4772</v>
      </c>
      <c r="B23385" s="2">
        <v>46139</v>
      </c>
      <c r="C23385" t="s">
        <v>4778</v>
      </c>
      <c r="D23385" t="s">
        <v>4350</v>
      </c>
      <c r="E23385" t="s">
        <v>102</v>
      </c>
      <c r="F23385" s="3">
        <v>0.39583333333333331</v>
      </c>
      <c r="G23385" s="3">
        <v>0.3972222222222222</v>
      </c>
      <c r="H23385">
        <v>2</v>
      </c>
      <c r="K23385">
        <v>100000</v>
      </c>
      <c r="N23385" t="s">
        <v>32829</v>
      </c>
    </row>
    <row r="23386" spans="1:14" x14ac:dyDescent="0.25">
      <c r="A23386" t="s">
        <v>4772</v>
      </c>
      <c r="B23386" s="2">
        <v>46139</v>
      </c>
      <c r="C23386" t="s">
        <v>4778</v>
      </c>
      <c r="D23386" t="s">
        <v>1946</v>
      </c>
      <c r="E23386" t="s">
        <v>990</v>
      </c>
      <c r="F23386" s="3">
        <v>0.40416666666666667</v>
      </c>
      <c r="G23386" s="3">
        <v>0.40972222222222221</v>
      </c>
      <c r="H23386">
        <v>8</v>
      </c>
      <c r="L23386" t="s">
        <v>4773</v>
      </c>
      <c r="M23386" t="s">
        <v>4779</v>
      </c>
      <c r="N23386" t="s">
        <v>16152</v>
      </c>
    </row>
    <row r="23387" spans="1:14" x14ac:dyDescent="0.25">
      <c r="A23387" t="s">
        <v>4772</v>
      </c>
      <c r="B23387" s="2">
        <v>46139</v>
      </c>
      <c r="C23387" t="s">
        <v>4778</v>
      </c>
      <c r="D23387" t="s">
        <v>402</v>
      </c>
      <c r="E23387" t="s">
        <v>403</v>
      </c>
      <c r="F23387" s="3">
        <v>0.4201388888888889</v>
      </c>
      <c r="G23387" s="3">
        <v>0.42152777777777778</v>
      </c>
      <c r="H23387">
        <v>2</v>
      </c>
      <c r="L23387" t="s">
        <v>4773</v>
      </c>
      <c r="M23387" t="s">
        <v>4779</v>
      </c>
      <c r="N23387" t="s">
        <v>7065</v>
      </c>
    </row>
    <row r="23388" spans="1:14" x14ac:dyDescent="0.25">
      <c r="A23388" t="s">
        <v>4772</v>
      </c>
      <c r="B23388" s="2">
        <v>46139</v>
      </c>
      <c r="C23388" t="s">
        <v>4778</v>
      </c>
      <c r="D23388" t="s">
        <v>3665</v>
      </c>
      <c r="E23388" t="s">
        <v>3666</v>
      </c>
      <c r="F23388" s="3">
        <v>0.35486111111111113</v>
      </c>
      <c r="G23388" s="3">
        <v>0.35972222222222222</v>
      </c>
      <c r="H23388">
        <v>7</v>
      </c>
      <c r="K23388">
        <v>145000</v>
      </c>
      <c r="N23388" t="s">
        <v>28592</v>
      </c>
    </row>
    <row r="23389" spans="1:14" x14ac:dyDescent="0.25">
      <c r="A23389" t="s">
        <v>4772</v>
      </c>
      <c r="B23389" s="2">
        <v>46139</v>
      </c>
      <c r="C23389" t="s">
        <v>4778</v>
      </c>
      <c r="D23389" t="s">
        <v>3260</v>
      </c>
      <c r="E23389" t="s">
        <v>261</v>
      </c>
      <c r="F23389" s="3">
        <v>0.36944444444444446</v>
      </c>
      <c r="G23389" s="3">
        <v>0.37152777777777779</v>
      </c>
      <c r="H23389">
        <v>3</v>
      </c>
      <c r="L23389" t="s">
        <v>4773</v>
      </c>
      <c r="M23389" t="s">
        <v>4779</v>
      </c>
      <c r="N23389" t="s">
        <v>25200</v>
      </c>
    </row>
    <row r="23390" spans="1:14" x14ac:dyDescent="0.25">
      <c r="A23390" t="s">
        <v>4772</v>
      </c>
      <c r="B23390" s="2">
        <v>46139</v>
      </c>
      <c r="C23390" t="s">
        <v>4778</v>
      </c>
      <c r="D23390" t="s">
        <v>4139</v>
      </c>
      <c r="E23390" t="s">
        <v>261</v>
      </c>
      <c r="F23390" s="3">
        <v>0.37430555555555556</v>
      </c>
      <c r="G23390" s="3">
        <v>0.37708333333333333</v>
      </c>
      <c r="H23390">
        <v>4</v>
      </c>
      <c r="K23390">
        <v>500000</v>
      </c>
      <c r="N23390" t="s">
        <v>31665</v>
      </c>
    </row>
    <row r="23391" spans="1:14" x14ac:dyDescent="0.25">
      <c r="A23391" t="s">
        <v>4766</v>
      </c>
      <c r="B23391" s="2">
        <v>46175</v>
      </c>
      <c r="C23391" t="s">
        <v>4767</v>
      </c>
      <c r="D23391" t="s">
        <v>3747</v>
      </c>
      <c r="E23391" t="s">
        <v>370</v>
      </c>
      <c r="F23391" s="3">
        <v>0</v>
      </c>
      <c r="G23391" s="3">
        <v>2.0833333333333333E-3</v>
      </c>
      <c r="H23391">
        <v>3</v>
      </c>
      <c r="K23391">
        <v>250000</v>
      </c>
      <c r="N23391" t="s">
        <v>29159</v>
      </c>
    </row>
    <row r="23392" spans="1:14" x14ac:dyDescent="0.25">
      <c r="A23392" t="s">
        <v>4772</v>
      </c>
      <c r="B23392" s="2">
        <v>46120</v>
      </c>
      <c r="C23392" t="s">
        <v>4778</v>
      </c>
      <c r="D23392" t="s">
        <v>778</v>
      </c>
      <c r="E23392" t="s">
        <v>386</v>
      </c>
      <c r="F23392" s="3">
        <v>0.86875000000000002</v>
      </c>
      <c r="G23392" s="3">
        <v>0.87083333333333335</v>
      </c>
      <c r="H23392">
        <v>3</v>
      </c>
      <c r="K23392">
        <v>150000</v>
      </c>
      <c r="N23392" t="s">
        <v>8598</v>
      </c>
    </row>
    <row r="23393" spans="1:14" x14ac:dyDescent="0.25">
      <c r="A23393" t="s">
        <v>4766</v>
      </c>
      <c r="B23393" s="2">
        <v>46165</v>
      </c>
      <c r="C23393" t="s">
        <v>4770</v>
      </c>
      <c r="D23393" t="s">
        <v>1381</v>
      </c>
      <c r="E23393" t="s">
        <v>79</v>
      </c>
      <c r="F23393" s="3">
        <v>0.38194444444444442</v>
      </c>
      <c r="G23393" s="3">
        <v>0.38333333333333336</v>
      </c>
      <c r="H23393">
        <v>2</v>
      </c>
      <c r="L23393" t="s">
        <v>4773</v>
      </c>
      <c r="M23393" t="s">
        <v>4765</v>
      </c>
      <c r="N23393" t="s">
        <v>12671</v>
      </c>
    </row>
    <row r="23394" spans="1:14" x14ac:dyDescent="0.25">
      <c r="A23394" t="s">
        <v>4766</v>
      </c>
      <c r="B23394" s="2">
        <v>46165</v>
      </c>
      <c r="C23394" t="s">
        <v>4770</v>
      </c>
      <c r="D23394" t="s">
        <v>2735</v>
      </c>
      <c r="E23394" t="s">
        <v>79</v>
      </c>
      <c r="F23394" s="3">
        <v>0.39930555555555558</v>
      </c>
      <c r="G23394" s="3">
        <v>0.40138888888888891</v>
      </c>
      <c r="H23394">
        <v>3</v>
      </c>
      <c r="K23394">
        <v>134000</v>
      </c>
      <c r="N23394" t="s">
        <v>22115</v>
      </c>
    </row>
    <row r="23395" spans="1:14" x14ac:dyDescent="0.25">
      <c r="A23395" t="s">
        <v>4766</v>
      </c>
      <c r="B23395" s="2">
        <v>46165</v>
      </c>
      <c r="C23395" t="s">
        <v>4770</v>
      </c>
      <c r="D23395" t="s">
        <v>957</v>
      </c>
      <c r="E23395" t="s">
        <v>79</v>
      </c>
      <c r="F23395" s="3">
        <v>0.40555555555555556</v>
      </c>
      <c r="G23395" s="3">
        <v>0.40625</v>
      </c>
      <c r="H23395">
        <v>1</v>
      </c>
      <c r="K23395">
        <v>82500</v>
      </c>
      <c r="N23395" t="s">
        <v>9839</v>
      </c>
    </row>
    <row r="23396" spans="1:14" x14ac:dyDescent="0.25">
      <c r="A23396" t="s">
        <v>4766</v>
      </c>
      <c r="B23396" s="2">
        <v>46165</v>
      </c>
      <c r="C23396" t="s">
        <v>4770</v>
      </c>
      <c r="D23396" t="s">
        <v>957</v>
      </c>
      <c r="E23396" t="s">
        <v>79</v>
      </c>
      <c r="F23396" s="3">
        <v>0.40208333333333335</v>
      </c>
      <c r="G23396" s="3">
        <v>0.40347222222222223</v>
      </c>
      <c r="H23396">
        <v>2</v>
      </c>
      <c r="L23396" t="s">
        <v>4775</v>
      </c>
      <c r="M23396" t="s">
        <v>4765</v>
      </c>
      <c r="N23396" t="s">
        <v>9840</v>
      </c>
    </row>
    <row r="23397" spans="1:14" x14ac:dyDescent="0.25">
      <c r="A23397" t="s">
        <v>4766</v>
      </c>
      <c r="B23397" s="2">
        <v>46165</v>
      </c>
      <c r="C23397" t="s">
        <v>4770</v>
      </c>
      <c r="D23397" t="s">
        <v>1577</v>
      </c>
      <c r="E23397" t="s">
        <v>79</v>
      </c>
      <c r="F23397" s="3">
        <v>0.40694444444444444</v>
      </c>
      <c r="G23397" s="3">
        <v>0.40763888888888888</v>
      </c>
      <c r="H23397">
        <v>1</v>
      </c>
      <c r="L23397" t="s">
        <v>4775</v>
      </c>
      <c r="M23397" t="s">
        <v>4765</v>
      </c>
      <c r="N23397" t="s">
        <v>13787</v>
      </c>
    </row>
    <row r="23398" spans="1:14" x14ac:dyDescent="0.25">
      <c r="A23398" t="s">
        <v>4766</v>
      </c>
      <c r="B23398" s="2">
        <v>46165</v>
      </c>
      <c r="C23398" t="s">
        <v>4770</v>
      </c>
      <c r="D23398" t="s">
        <v>1381</v>
      </c>
      <c r="E23398" t="s">
        <v>79</v>
      </c>
      <c r="F23398" s="3">
        <v>0.40902777777777777</v>
      </c>
      <c r="G23398" s="3">
        <v>0.41111111111111109</v>
      </c>
      <c r="H23398">
        <v>3</v>
      </c>
      <c r="K23398">
        <v>300000</v>
      </c>
      <c r="N23398" t="s">
        <v>12670</v>
      </c>
    </row>
    <row r="23399" spans="1:14" x14ac:dyDescent="0.25">
      <c r="A23399" t="s">
        <v>4766</v>
      </c>
      <c r="B23399" s="2">
        <v>46165</v>
      </c>
      <c r="C23399" t="s">
        <v>4770</v>
      </c>
      <c r="D23399" t="s">
        <v>3826</v>
      </c>
      <c r="E23399" t="s">
        <v>79</v>
      </c>
      <c r="F23399" s="3">
        <v>0.41180555555555554</v>
      </c>
      <c r="G23399" s="3">
        <v>0.41180555555555554</v>
      </c>
      <c r="H23399">
        <v>0</v>
      </c>
      <c r="K23399">
        <v>140000</v>
      </c>
      <c r="N23399" t="s">
        <v>29571</v>
      </c>
    </row>
    <row r="23400" spans="1:14" x14ac:dyDescent="0.25">
      <c r="A23400" t="s">
        <v>4766</v>
      </c>
      <c r="B23400" s="2">
        <v>46165</v>
      </c>
      <c r="C23400" t="s">
        <v>4770</v>
      </c>
      <c r="D23400" t="s">
        <v>4123</v>
      </c>
      <c r="E23400" t="s">
        <v>4838</v>
      </c>
      <c r="F23400" s="3">
        <v>0.43055555555555558</v>
      </c>
      <c r="G23400" s="3">
        <v>0.43888888888888888</v>
      </c>
      <c r="H23400">
        <v>12</v>
      </c>
      <c r="K23400">
        <v>305750</v>
      </c>
      <c r="N23400" t="s">
        <v>31548</v>
      </c>
    </row>
    <row r="23401" spans="1:14" x14ac:dyDescent="0.25">
      <c r="A23401" t="s">
        <v>4766</v>
      </c>
      <c r="B23401" s="2">
        <v>46165</v>
      </c>
      <c r="C23401" t="s">
        <v>4770</v>
      </c>
      <c r="D23401" t="s">
        <v>1275</v>
      </c>
      <c r="E23401" t="s">
        <v>4838</v>
      </c>
      <c r="F23401" s="3">
        <v>0.44374999999999998</v>
      </c>
      <c r="G23401" s="3">
        <v>0.4465277777777778</v>
      </c>
      <c r="H23401">
        <v>4</v>
      </c>
      <c r="L23401" t="s">
        <v>4773</v>
      </c>
      <c r="M23401" t="s">
        <v>4765</v>
      </c>
      <c r="N23401" t="s">
        <v>12130</v>
      </c>
    </row>
    <row r="23402" spans="1:14" x14ac:dyDescent="0.25">
      <c r="A23402" t="s">
        <v>4766</v>
      </c>
      <c r="B23402" s="2">
        <v>46165</v>
      </c>
      <c r="C23402" t="s">
        <v>4770</v>
      </c>
      <c r="D23402" t="s">
        <v>1004</v>
      </c>
      <c r="E23402" t="s">
        <v>4838</v>
      </c>
      <c r="F23402" s="3">
        <v>0.44930555555555557</v>
      </c>
      <c r="G23402" s="3">
        <v>0.45208333333333334</v>
      </c>
      <c r="H23402">
        <v>4</v>
      </c>
      <c r="L23402" t="s">
        <v>4773</v>
      </c>
      <c r="M23402" t="s">
        <v>4765</v>
      </c>
      <c r="N23402" t="s">
        <v>10217</v>
      </c>
    </row>
    <row r="23403" spans="1:14" x14ac:dyDescent="0.25">
      <c r="A23403" t="s">
        <v>4766</v>
      </c>
      <c r="B23403" s="2">
        <v>46165</v>
      </c>
      <c r="C23403" t="s">
        <v>4770</v>
      </c>
      <c r="D23403" t="s">
        <v>3303</v>
      </c>
      <c r="E23403" t="s">
        <v>4838</v>
      </c>
      <c r="F23403" s="3">
        <v>0.45208333333333334</v>
      </c>
      <c r="G23403" s="3">
        <v>0.45416666666666666</v>
      </c>
      <c r="H23403">
        <v>3</v>
      </c>
      <c r="L23403" t="s">
        <v>4773</v>
      </c>
      <c r="M23403" t="s">
        <v>4765</v>
      </c>
      <c r="N23403" t="s">
        <v>25597</v>
      </c>
    </row>
    <row r="23404" spans="1:14" x14ac:dyDescent="0.25">
      <c r="A23404" t="s">
        <v>4766</v>
      </c>
      <c r="B23404" s="2">
        <v>46165</v>
      </c>
      <c r="C23404" t="s">
        <v>4770</v>
      </c>
      <c r="D23404" t="s">
        <v>3945</v>
      </c>
      <c r="E23404" t="s">
        <v>4838</v>
      </c>
      <c r="F23404" s="3">
        <v>0.47083333333333333</v>
      </c>
      <c r="G23404" s="3">
        <v>0.47152777777777777</v>
      </c>
      <c r="H23404">
        <v>1</v>
      </c>
      <c r="L23404" t="s">
        <v>4773</v>
      </c>
      <c r="M23404" t="s">
        <v>4765</v>
      </c>
      <c r="N23404" t="s">
        <v>10198</v>
      </c>
    </row>
    <row r="23405" spans="1:14" x14ac:dyDescent="0.25">
      <c r="A23405" t="s">
        <v>4766</v>
      </c>
      <c r="B23405" s="2">
        <v>46165</v>
      </c>
      <c r="C23405" t="s">
        <v>4770</v>
      </c>
      <c r="D23405" t="s">
        <v>1927</v>
      </c>
      <c r="E23405" t="s">
        <v>4838</v>
      </c>
      <c r="F23405" s="3">
        <v>0.47569444444444442</v>
      </c>
      <c r="G23405" s="3">
        <v>0.4777777777777778</v>
      </c>
      <c r="H23405">
        <v>3</v>
      </c>
      <c r="L23405" t="s">
        <v>4773</v>
      </c>
      <c r="M23405" t="s">
        <v>4765</v>
      </c>
      <c r="N23405" t="s">
        <v>15808</v>
      </c>
    </row>
    <row r="23406" spans="1:14" x14ac:dyDescent="0.25">
      <c r="A23406" t="s">
        <v>4768</v>
      </c>
      <c r="B23406" s="2">
        <v>46127</v>
      </c>
      <c r="C23406" t="s">
        <v>4769</v>
      </c>
      <c r="D23406" t="s">
        <v>3186</v>
      </c>
      <c r="E23406" t="s">
        <v>549</v>
      </c>
      <c r="F23406" s="3">
        <v>0.84930555555555554</v>
      </c>
      <c r="G23406" s="3">
        <v>0.8618055555555556</v>
      </c>
      <c r="H23406">
        <v>18</v>
      </c>
      <c r="K23406">
        <v>262000</v>
      </c>
      <c r="N23406" t="s">
        <v>24605</v>
      </c>
    </row>
    <row r="23407" spans="1:14" x14ac:dyDescent="0.25">
      <c r="A23407" t="s">
        <v>4768</v>
      </c>
      <c r="B23407" s="2">
        <v>46127</v>
      </c>
      <c r="C23407" t="s">
        <v>4769</v>
      </c>
      <c r="D23407" t="s">
        <v>1028</v>
      </c>
      <c r="E23407" t="s">
        <v>1029</v>
      </c>
      <c r="F23407" s="3">
        <v>0.86250000000000004</v>
      </c>
      <c r="G23407" s="3">
        <v>0.86250000000000004</v>
      </c>
      <c r="H23407">
        <v>0</v>
      </c>
      <c r="N23407" t="s">
        <v>10435</v>
      </c>
    </row>
    <row r="23408" spans="1:14" x14ac:dyDescent="0.25">
      <c r="A23408" t="s">
        <v>4768</v>
      </c>
      <c r="B23408" s="2">
        <v>46127</v>
      </c>
      <c r="C23408" t="s">
        <v>4769</v>
      </c>
      <c r="D23408" t="s">
        <v>1500</v>
      </c>
      <c r="E23408" t="s">
        <v>485</v>
      </c>
      <c r="F23408" s="3">
        <v>0.86736111111111114</v>
      </c>
      <c r="G23408" s="3">
        <v>0.87152777777777779</v>
      </c>
      <c r="H23408">
        <v>6</v>
      </c>
      <c r="K23408">
        <v>200000</v>
      </c>
      <c r="N23408" t="s">
        <v>13345</v>
      </c>
    </row>
    <row r="23409" spans="1:14" x14ac:dyDescent="0.25">
      <c r="A23409" t="s">
        <v>4768</v>
      </c>
      <c r="B23409" s="2">
        <v>46127</v>
      </c>
      <c r="C23409" t="s">
        <v>4769</v>
      </c>
      <c r="D23409" t="s">
        <v>2062</v>
      </c>
      <c r="E23409" t="s">
        <v>1755</v>
      </c>
      <c r="F23409" s="3">
        <v>0.87847222222222221</v>
      </c>
      <c r="G23409" s="3">
        <v>0.87986111111111109</v>
      </c>
      <c r="H23409">
        <v>2</v>
      </c>
      <c r="N23409" t="s">
        <v>16939</v>
      </c>
    </row>
    <row r="23410" spans="1:14" x14ac:dyDescent="0.25">
      <c r="A23410" t="s">
        <v>4768</v>
      </c>
      <c r="B23410" s="2">
        <v>46127</v>
      </c>
      <c r="C23410" t="s">
        <v>4769</v>
      </c>
      <c r="D23410" t="s">
        <v>4486</v>
      </c>
      <c r="E23410" t="s">
        <v>192</v>
      </c>
      <c r="F23410" s="3">
        <v>0.90763888888888888</v>
      </c>
      <c r="G23410" s="3">
        <v>0.90763888888888888</v>
      </c>
      <c r="H23410">
        <v>0</v>
      </c>
      <c r="K23410">
        <v>20000</v>
      </c>
      <c r="N23410" t="s">
        <v>33622</v>
      </c>
    </row>
    <row r="23411" spans="1:14" x14ac:dyDescent="0.25">
      <c r="A23411" t="s">
        <v>4768</v>
      </c>
      <c r="B23411" s="2">
        <v>46127</v>
      </c>
      <c r="C23411" t="s">
        <v>4769</v>
      </c>
      <c r="D23411" t="s">
        <v>3532</v>
      </c>
      <c r="E23411" t="s">
        <v>192</v>
      </c>
      <c r="F23411" s="3">
        <v>0.90694444444444444</v>
      </c>
      <c r="G23411" s="3">
        <v>0.90763888888888888</v>
      </c>
      <c r="H23411">
        <v>1</v>
      </c>
      <c r="K23411">
        <v>100000</v>
      </c>
      <c r="N23411" t="s">
        <v>27534</v>
      </c>
    </row>
    <row r="23412" spans="1:14" x14ac:dyDescent="0.25">
      <c r="A23412" t="s">
        <v>4768</v>
      </c>
      <c r="B23412" s="2">
        <v>46127</v>
      </c>
      <c r="C23412" t="s">
        <v>4769</v>
      </c>
      <c r="D23412" t="s">
        <v>3756</v>
      </c>
      <c r="E23412" t="s">
        <v>1229</v>
      </c>
      <c r="F23412" s="3">
        <v>0.90625</v>
      </c>
      <c r="G23412" s="3">
        <v>0.90694444444444444</v>
      </c>
      <c r="H23412">
        <v>1</v>
      </c>
      <c r="K23412">
        <v>115000</v>
      </c>
      <c r="N23412" t="s">
        <v>5824</v>
      </c>
    </row>
    <row r="23413" spans="1:14" x14ac:dyDescent="0.25">
      <c r="A23413" t="s">
        <v>4763</v>
      </c>
      <c r="B23413" s="2">
        <v>46130</v>
      </c>
      <c r="C23413" t="s">
        <v>4804</v>
      </c>
      <c r="D23413" t="s">
        <v>2316</v>
      </c>
      <c r="E23413" t="s">
        <v>445</v>
      </c>
      <c r="F23413" s="3">
        <v>0.3840277777777778</v>
      </c>
      <c r="G23413" s="3">
        <v>0.3840277777777778</v>
      </c>
      <c r="H23413">
        <v>0</v>
      </c>
      <c r="L23413" t="s">
        <v>4764</v>
      </c>
      <c r="M23413" t="s">
        <v>5329</v>
      </c>
      <c r="N23413" t="s">
        <v>18935</v>
      </c>
    </row>
    <row r="23414" spans="1:14" x14ac:dyDescent="0.25">
      <c r="A23414" t="s">
        <v>4776</v>
      </c>
      <c r="B23414" s="2">
        <v>46195</v>
      </c>
      <c r="C23414" t="s">
        <v>4777</v>
      </c>
      <c r="D23414" t="s">
        <v>1837</v>
      </c>
      <c r="E23414" t="s">
        <v>1838</v>
      </c>
      <c r="F23414" s="3">
        <v>0.88958333333333328</v>
      </c>
      <c r="G23414" s="3">
        <v>0.88958333333333328</v>
      </c>
      <c r="H23414">
        <v>0</v>
      </c>
      <c r="K23414">
        <v>100000</v>
      </c>
      <c r="N23414" t="s">
        <v>15082</v>
      </c>
    </row>
    <row r="23415" spans="1:14" x14ac:dyDescent="0.25">
      <c r="A23415" t="s">
        <v>4772</v>
      </c>
      <c r="B23415" s="2">
        <v>46266</v>
      </c>
      <c r="C23415" t="s">
        <v>4778</v>
      </c>
      <c r="D23415" t="s">
        <v>266</v>
      </c>
      <c r="E23415" t="s">
        <v>267</v>
      </c>
      <c r="F23415" s="3">
        <v>0.62152777777777779</v>
      </c>
      <c r="G23415" s="3">
        <v>0.62152777777777779</v>
      </c>
      <c r="H23415">
        <v>0</v>
      </c>
      <c r="K23415">
        <v>55000</v>
      </c>
      <c r="N23415" t="s">
        <v>37801</v>
      </c>
    </row>
    <row r="23416" spans="1:14" x14ac:dyDescent="0.25">
      <c r="A23416" t="s">
        <v>4776</v>
      </c>
      <c r="B23416" s="2">
        <v>46160</v>
      </c>
      <c r="C23416" t="s">
        <v>4800</v>
      </c>
      <c r="D23416" t="s">
        <v>675</v>
      </c>
      <c r="E23416" t="s">
        <v>471</v>
      </c>
      <c r="F23416" s="3">
        <v>0.34513888888888888</v>
      </c>
      <c r="G23416" s="3">
        <v>0.34652777777777777</v>
      </c>
      <c r="H23416">
        <v>2</v>
      </c>
      <c r="I23416">
        <v>700000</v>
      </c>
      <c r="J23416">
        <v>11</v>
      </c>
      <c r="N23416" t="s">
        <v>8147</v>
      </c>
    </row>
    <row r="23417" spans="1:14" x14ac:dyDescent="0.25">
      <c r="A23417" t="s">
        <v>4776</v>
      </c>
      <c r="B23417" s="2">
        <v>46160</v>
      </c>
      <c r="C23417" t="s">
        <v>4800</v>
      </c>
      <c r="D23417" t="s">
        <v>3777</v>
      </c>
      <c r="E23417" t="s">
        <v>471</v>
      </c>
      <c r="F23417" s="3">
        <v>0.37361111111111112</v>
      </c>
      <c r="G23417" s="3">
        <v>0.37361111111111112</v>
      </c>
      <c r="H23417">
        <v>0</v>
      </c>
      <c r="K23417">
        <v>75000</v>
      </c>
      <c r="N23417" t="s">
        <v>29365</v>
      </c>
    </row>
    <row r="23418" spans="1:14" x14ac:dyDescent="0.25">
      <c r="A23418" t="s">
        <v>4776</v>
      </c>
      <c r="B23418" s="2">
        <v>46160</v>
      </c>
      <c r="C23418" t="s">
        <v>4800</v>
      </c>
      <c r="D23418" t="s">
        <v>2480</v>
      </c>
      <c r="E23418" t="s">
        <v>1503</v>
      </c>
      <c r="F23418" s="3">
        <v>0.37361111111111112</v>
      </c>
      <c r="G23418" s="3">
        <v>0.37361111111111112</v>
      </c>
      <c r="H23418">
        <v>0</v>
      </c>
      <c r="K23418">
        <v>130000</v>
      </c>
      <c r="N23418" t="s">
        <v>20090</v>
      </c>
    </row>
    <row r="23419" spans="1:14" x14ac:dyDescent="0.25">
      <c r="A23419" t="s">
        <v>4776</v>
      </c>
      <c r="B23419" s="2">
        <v>46160</v>
      </c>
      <c r="C23419" t="s">
        <v>4800</v>
      </c>
      <c r="D23419" t="s">
        <v>1560</v>
      </c>
      <c r="E23419" t="s">
        <v>1561</v>
      </c>
      <c r="F23419" s="3">
        <v>0.37291666666666667</v>
      </c>
      <c r="G23419" s="3">
        <v>0.37291666666666667</v>
      </c>
      <c r="H23419">
        <v>0</v>
      </c>
      <c r="K23419">
        <v>142500</v>
      </c>
      <c r="N23419" t="s">
        <v>13688</v>
      </c>
    </row>
    <row r="23420" spans="1:14" x14ac:dyDescent="0.25">
      <c r="A23420" t="s">
        <v>4763</v>
      </c>
      <c r="B23420" s="2">
        <v>46261</v>
      </c>
      <c r="C23420" t="s">
        <v>159</v>
      </c>
      <c r="D23420" t="s">
        <v>3871</v>
      </c>
      <c r="E23420" t="s">
        <v>161</v>
      </c>
      <c r="F23420" s="3">
        <v>0.76041666666666663</v>
      </c>
      <c r="G23420" s="3">
        <v>0.76111111111111107</v>
      </c>
      <c r="H23420">
        <v>1</v>
      </c>
      <c r="I23420">
        <v>191500</v>
      </c>
      <c r="J23420">
        <v>3</v>
      </c>
      <c r="N23420" t="s">
        <v>36866</v>
      </c>
    </row>
    <row r="23421" spans="1:14" x14ac:dyDescent="0.25">
      <c r="A23421" t="s">
        <v>4766</v>
      </c>
      <c r="B23421" s="2">
        <v>46254</v>
      </c>
      <c r="C23421" t="s">
        <v>4774</v>
      </c>
      <c r="D23421" t="s">
        <v>4400</v>
      </c>
      <c r="E23421" t="s">
        <v>1243</v>
      </c>
      <c r="F23421" s="3">
        <v>0.53402777777777777</v>
      </c>
      <c r="G23421" s="3">
        <v>0.53472222222222221</v>
      </c>
      <c r="H23421">
        <v>1</v>
      </c>
      <c r="K23421">
        <v>250000</v>
      </c>
      <c r="N23421" t="s">
        <v>33104</v>
      </c>
    </row>
    <row r="23422" spans="1:14" x14ac:dyDescent="0.25">
      <c r="A23422" t="s">
        <v>4766</v>
      </c>
      <c r="B23422" s="2">
        <v>46254</v>
      </c>
      <c r="C23422" t="s">
        <v>4774</v>
      </c>
      <c r="D23422" t="s">
        <v>4312</v>
      </c>
      <c r="E23422" t="s">
        <v>4830</v>
      </c>
      <c r="F23422" s="3">
        <v>0.54097222222222219</v>
      </c>
      <c r="G23422" s="3">
        <v>0.54166666666666663</v>
      </c>
      <c r="H23422">
        <v>1</v>
      </c>
      <c r="K23422">
        <v>500000</v>
      </c>
      <c r="N23422" t="s">
        <v>32338</v>
      </c>
    </row>
    <row r="23423" spans="1:14" x14ac:dyDescent="0.25">
      <c r="A23423" t="s">
        <v>4766</v>
      </c>
      <c r="B23423" s="2">
        <v>46254</v>
      </c>
      <c r="C23423" t="s">
        <v>4774</v>
      </c>
      <c r="D23423" t="s">
        <v>4435</v>
      </c>
      <c r="E23423" t="s">
        <v>4830</v>
      </c>
      <c r="F23423" s="3">
        <v>0.54027777777777775</v>
      </c>
      <c r="G23423" s="3">
        <v>0.54097222222222219</v>
      </c>
      <c r="H23423">
        <v>1</v>
      </c>
      <c r="K23423">
        <v>500000</v>
      </c>
      <c r="N23423" t="s">
        <v>33271</v>
      </c>
    </row>
    <row r="23424" spans="1:14" x14ac:dyDescent="0.25">
      <c r="A23424" t="s">
        <v>4772</v>
      </c>
      <c r="B23424" s="2">
        <v>46175</v>
      </c>
      <c r="C23424" t="s">
        <v>4778</v>
      </c>
      <c r="D23424" t="s">
        <v>3643</v>
      </c>
      <c r="E23424" t="s">
        <v>1731</v>
      </c>
      <c r="F23424" s="3">
        <v>0.41597222222222224</v>
      </c>
      <c r="G23424" s="3">
        <v>0.41736111111111113</v>
      </c>
      <c r="H23424">
        <v>2</v>
      </c>
      <c r="L23424" t="s">
        <v>4773</v>
      </c>
      <c r="M23424" t="s">
        <v>4779</v>
      </c>
      <c r="N23424" t="s">
        <v>28475</v>
      </c>
    </row>
    <row r="23425" spans="1:14" x14ac:dyDescent="0.25">
      <c r="A23425" t="s">
        <v>4772</v>
      </c>
      <c r="B23425" s="2">
        <v>46175</v>
      </c>
      <c r="C23425" t="s">
        <v>4778</v>
      </c>
      <c r="D23425" t="s">
        <v>4340</v>
      </c>
      <c r="E23425" t="s">
        <v>4341</v>
      </c>
      <c r="F23425" s="3">
        <v>0.44305555555555554</v>
      </c>
      <c r="G23425" s="3">
        <v>0.44583333333333336</v>
      </c>
      <c r="H23425">
        <v>4</v>
      </c>
      <c r="L23425" t="s">
        <v>4773</v>
      </c>
      <c r="M23425" t="s">
        <v>4779</v>
      </c>
      <c r="N23425" t="s">
        <v>32678</v>
      </c>
    </row>
    <row r="23426" spans="1:14" x14ac:dyDescent="0.25">
      <c r="A23426" t="s">
        <v>4766</v>
      </c>
      <c r="B23426" s="2">
        <v>46089</v>
      </c>
      <c r="C23426" t="s">
        <v>4771</v>
      </c>
      <c r="D23426" t="s">
        <v>2005</v>
      </c>
      <c r="E23426" t="s">
        <v>689</v>
      </c>
      <c r="F23426" s="3">
        <v>0.37013888888888891</v>
      </c>
      <c r="G23426" s="3">
        <v>0.39166666666666666</v>
      </c>
      <c r="H23426">
        <v>31</v>
      </c>
      <c r="L23426" t="s">
        <v>4764</v>
      </c>
      <c r="M23426" t="s">
        <v>4765</v>
      </c>
      <c r="N23426" t="s">
        <v>16765</v>
      </c>
    </row>
    <row r="23427" spans="1:14" x14ac:dyDescent="0.25">
      <c r="A23427" t="s">
        <v>4766</v>
      </c>
      <c r="B23427" s="2">
        <v>46156</v>
      </c>
      <c r="C23427" t="s">
        <v>140</v>
      </c>
      <c r="D23427" t="s">
        <v>4322</v>
      </c>
      <c r="E23427" t="s">
        <v>919</v>
      </c>
      <c r="F23427" s="3">
        <v>0.40277777777777779</v>
      </c>
      <c r="G23427" s="3">
        <v>0.40555555555555556</v>
      </c>
      <c r="H23427">
        <v>4</v>
      </c>
      <c r="L23427" t="s">
        <v>4775</v>
      </c>
      <c r="M23427" t="s">
        <v>4765</v>
      </c>
      <c r="N23427" t="s">
        <v>32479</v>
      </c>
    </row>
    <row r="23428" spans="1:14" x14ac:dyDescent="0.25">
      <c r="A23428" t="s">
        <v>4766</v>
      </c>
      <c r="B23428" s="2">
        <v>46156</v>
      </c>
      <c r="C23428" t="s">
        <v>140</v>
      </c>
      <c r="D23428" t="s">
        <v>3526</v>
      </c>
      <c r="E23428" t="s">
        <v>919</v>
      </c>
      <c r="F23428" s="3">
        <v>0.40555555555555556</v>
      </c>
      <c r="G23428" s="3">
        <v>0.41458333333333336</v>
      </c>
      <c r="H23428">
        <v>13</v>
      </c>
      <c r="L23428" t="s">
        <v>4775</v>
      </c>
      <c r="M23428" t="s">
        <v>4765</v>
      </c>
      <c r="N23428" t="s">
        <v>27455</v>
      </c>
    </row>
    <row r="23429" spans="1:14" x14ac:dyDescent="0.25">
      <c r="A23429" t="s">
        <v>4766</v>
      </c>
      <c r="B23429" s="2">
        <v>46156</v>
      </c>
      <c r="C23429" t="s">
        <v>140</v>
      </c>
      <c r="D23429" t="s">
        <v>2857</v>
      </c>
      <c r="E23429" t="s">
        <v>919</v>
      </c>
      <c r="F23429" s="3">
        <v>0.41875000000000001</v>
      </c>
      <c r="G23429" s="3">
        <v>0.4375</v>
      </c>
      <c r="H23429">
        <v>27</v>
      </c>
      <c r="L23429" t="s">
        <v>4764</v>
      </c>
      <c r="M23429" t="s">
        <v>4765</v>
      </c>
      <c r="N23429" t="s">
        <v>22865</v>
      </c>
    </row>
    <row r="23430" spans="1:14" x14ac:dyDescent="0.25">
      <c r="A23430" t="s">
        <v>4766</v>
      </c>
      <c r="B23430" s="2">
        <v>46156</v>
      </c>
      <c r="C23430" t="s">
        <v>140</v>
      </c>
      <c r="D23430" t="s">
        <v>3014</v>
      </c>
      <c r="E23430" t="s">
        <v>919</v>
      </c>
      <c r="F23430" s="3">
        <v>0.44097222222222221</v>
      </c>
      <c r="G23430" s="3">
        <v>0.44374999999999998</v>
      </c>
      <c r="H23430">
        <v>4</v>
      </c>
      <c r="L23430" t="s">
        <v>4764</v>
      </c>
      <c r="M23430" t="s">
        <v>4765</v>
      </c>
      <c r="N23430" t="s">
        <v>23794</v>
      </c>
    </row>
    <row r="23431" spans="1:14" x14ac:dyDescent="0.25">
      <c r="A23431" t="s">
        <v>4766</v>
      </c>
      <c r="B23431" s="2">
        <v>46156</v>
      </c>
      <c r="C23431" t="s">
        <v>140</v>
      </c>
      <c r="D23431" t="s">
        <v>4556</v>
      </c>
      <c r="E23431" t="s">
        <v>919</v>
      </c>
      <c r="F23431" s="3">
        <v>0.44444444444444442</v>
      </c>
      <c r="G23431" s="3">
        <v>0.45</v>
      </c>
      <c r="H23431">
        <v>8</v>
      </c>
      <c r="L23431" t="s">
        <v>4775</v>
      </c>
      <c r="M23431" t="s">
        <v>4765</v>
      </c>
      <c r="N23431" t="s">
        <v>34385</v>
      </c>
    </row>
    <row r="23432" spans="1:14" x14ac:dyDescent="0.25">
      <c r="A23432" t="s">
        <v>4766</v>
      </c>
      <c r="B23432" s="2">
        <v>46156</v>
      </c>
      <c r="C23432" t="s">
        <v>140</v>
      </c>
      <c r="D23432" t="s">
        <v>3868</v>
      </c>
      <c r="E23432" t="s">
        <v>919</v>
      </c>
      <c r="F23432" s="3">
        <v>0.46111111111111114</v>
      </c>
      <c r="G23432" s="3">
        <v>0.46527777777777779</v>
      </c>
      <c r="H23432">
        <v>6</v>
      </c>
      <c r="L23432" t="s">
        <v>4764</v>
      </c>
      <c r="M23432" t="s">
        <v>4765</v>
      </c>
      <c r="N23432" t="s">
        <v>29977</v>
      </c>
    </row>
    <row r="23433" spans="1:14" x14ac:dyDescent="0.25">
      <c r="A23433" t="s">
        <v>4766</v>
      </c>
      <c r="B23433" s="2">
        <v>46156</v>
      </c>
      <c r="C23433" t="s">
        <v>140</v>
      </c>
      <c r="D23433" t="s">
        <v>2333</v>
      </c>
      <c r="E23433" t="s">
        <v>2334</v>
      </c>
      <c r="F23433" s="3">
        <v>0.46597222222222223</v>
      </c>
      <c r="G23433" s="3">
        <v>0.48749999999999999</v>
      </c>
      <c r="H23433">
        <v>31</v>
      </c>
      <c r="L23433" t="s">
        <v>4764</v>
      </c>
      <c r="M23433" t="s">
        <v>4765</v>
      </c>
      <c r="N23433" t="s">
        <v>19016</v>
      </c>
    </row>
    <row r="23434" spans="1:14" x14ac:dyDescent="0.25">
      <c r="A23434" t="s">
        <v>4766</v>
      </c>
      <c r="B23434" s="2">
        <v>46156</v>
      </c>
      <c r="C23434" t="s">
        <v>140</v>
      </c>
      <c r="D23434" t="s">
        <v>2228</v>
      </c>
      <c r="E23434" t="s">
        <v>143</v>
      </c>
      <c r="F23434" s="3">
        <v>0.48819444444444443</v>
      </c>
      <c r="G23434" s="3">
        <v>0.50416666666666665</v>
      </c>
      <c r="H23434">
        <v>23</v>
      </c>
      <c r="L23434" t="s">
        <v>4764</v>
      </c>
      <c r="M23434" t="s">
        <v>4765</v>
      </c>
      <c r="N23434" t="s">
        <v>18112</v>
      </c>
    </row>
    <row r="23435" spans="1:14" x14ac:dyDescent="0.25">
      <c r="A23435" t="s">
        <v>4768</v>
      </c>
      <c r="B23435" s="2">
        <v>46191</v>
      </c>
      <c r="C23435" t="s">
        <v>4769</v>
      </c>
      <c r="D23435" t="s">
        <v>3656</v>
      </c>
      <c r="E23435" t="s">
        <v>3657</v>
      </c>
      <c r="F23435" s="3">
        <v>0.85833333333333328</v>
      </c>
      <c r="G23435" s="3">
        <v>0.86041666666666672</v>
      </c>
      <c r="H23435">
        <v>3</v>
      </c>
      <c r="K23435">
        <v>153000</v>
      </c>
      <c r="N23435" t="s">
        <v>28524</v>
      </c>
    </row>
    <row r="23436" spans="1:14" x14ac:dyDescent="0.25">
      <c r="A23436" t="s">
        <v>4763</v>
      </c>
      <c r="B23436" s="2">
        <v>46189</v>
      </c>
      <c r="C23436" t="s">
        <v>86</v>
      </c>
      <c r="D23436" t="s">
        <v>1212</v>
      </c>
      <c r="E23436" t="s">
        <v>88</v>
      </c>
      <c r="F23436" s="3">
        <v>0.98263888888888884</v>
      </c>
      <c r="G23436" s="3">
        <v>5.9722222222222225E-2</v>
      </c>
      <c r="H23436">
        <v>111</v>
      </c>
      <c r="L23436" t="s">
        <v>4764</v>
      </c>
      <c r="M23436" t="s">
        <v>4765</v>
      </c>
      <c r="N23436" t="s">
        <v>11523</v>
      </c>
    </row>
    <row r="23437" spans="1:14" x14ac:dyDescent="0.25">
      <c r="A23437" t="s">
        <v>4766</v>
      </c>
      <c r="B23437" s="2">
        <v>46125</v>
      </c>
      <c r="C23437" t="s">
        <v>4797</v>
      </c>
      <c r="D23437" t="s">
        <v>3409</v>
      </c>
      <c r="E23437" t="s">
        <v>108</v>
      </c>
      <c r="F23437" s="3">
        <v>0.56041666666666667</v>
      </c>
      <c r="G23437" s="3">
        <v>0.56111111111111112</v>
      </c>
      <c r="H23437">
        <v>1</v>
      </c>
      <c r="I23437">
        <v>1890000</v>
      </c>
      <c r="J23437">
        <v>90</v>
      </c>
      <c r="N23437" t="s">
        <v>26791</v>
      </c>
    </row>
    <row r="23438" spans="1:14" x14ac:dyDescent="0.25">
      <c r="A23438" t="s">
        <v>4766</v>
      </c>
      <c r="B23438" s="2">
        <v>46125</v>
      </c>
      <c r="C23438" t="s">
        <v>4797</v>
      </c>
      <c r="D23438" t="s">
        <v>3534</v>
      </c>
      <c r="E23438" t="s">
        <v>108</v>
      </c>
      <c r="F23438" s="3">
        <v>0.56180555555555556</v>
      </c>
      <c r="G23438" s="3">
        <v>0.56319444444444444</v>
      </c>
      <c r="H23438">
        <v>2</v>
      </c>
      <c r="I23438">
        <v>2161000</v>
      </c>
      <c r="J23438">
        <v>83</v>
      </c>
      <c r="N23438" t="s">
        <v>27577</v>
      </c>
    </row>
    <row r="23439" spans="1:14" x14ac:dyDescent="0.25">
      <c r="A23439" t="s">
        <v>4766</v>
      </c>
      <c r="B23439" s="2">
        <v>46125</v>
      </c>
      <c r="C23439" t="s">
        <v>4797</v>
      </c>
      <c r="D23439" t="s">
        <v>209</v>
      </c>
      <c r="E23439" t="s">
        <v>4830</v>
      </c>
      <c r="F23439" s="3">
        <v>0.56319444444444444</v>
      </c>
      <c r="G23439" s="3">
        <v>0.56388888888888888</v>
      </c>
      <c r="H23439">
        <v>1</v>
      </c>
      <c r="I23439">
        <v>5250000</v>
      </c>
      <c r="J23439">
        <v>250</v>
      </c>
      <c r="N23439" t="s">
        <v>5881</v>
      </c>
    </row>
    <row r="23440" spans="1:14" x14ac:dyDescent="0.25">
      <c r="A23440" t="s">
        <v>4782</v>
      </c>
      <c r="B23440" s="2">
        <v>46085</v>
      </c>
      <c r="C23440" t="s">
        <v>177</v>
      </c>
      <c r="D23440" t="s">
        <v>2880</v>
      </c>
      <c r="E23440" t="s">
        <v>2881</v>
      </c>
      <c r="F23440" s="3">
        <v>0.39930555555555558</v>
      </c>
      <c r="G23440" s="3">
        <v>0.39930555555555558</v>
      </c>
      <c r="H23440">
        <v>0</v>
      </c>
      <c r="K23440">
        <v>219000</v>
      </c>
      <c r="N23440" t="s">
        <v>22927</v>
      </c>
    </row>
    <row r="23441" spans="1:14" x14ac:dyDescent="0.25">
      <c r="A23441" t="s">
        <v>4766</v>
      </c>
      <c r="B23441" s="2">
        <v>46153</v>
      </c>
      <c r="C23441" t="s">
        <v>4805</v>
      </c>
      <c r="D23441" t="s">
        <v>1440</v>
      </c>
      <c r="E23441" t="s">
        <v>1441</v>
      </c>
      <c r="F23441" s="3">
        <v>0.56527777777777777</v>
      </c>
      <c r="G23441" s="3">
        <v>0.5708333333333333</v>
      </c>
      <c r="H23441">
        <v>8</v>
      </c>
      <c r="L23441" t="s">
        <v>4764</v>
      </c>
      <c r="M23441" t="s">
        <v>4765</v>
      </c>
      <c r="N23441" t="s">
        <v>13121</v>
      </c>
    </row>
    <row r="23442" spans="1:14" x14ac:dyDescent="0.25">
      <c r="A23442" t="s">
        <v>4766</v>
      </c>
      <c r="B23442" s="2">
        <v>46229</v>
      </c>
      <c r="C23442" t="s">
        <v>113</v>
      </c>
      <c r="D23442" t="s">
        <v>840</v>
      </c>
      <c r="E23442" t="s">
        <v>841</v>
      </c>
      <c r="F23442" s="3">
        <v>0.4826388888888889</v>
      </c>
      <c r="G23442" s="3">
        <v>0.48888888888888887</v>
      </c>
      <c r="H23442">
        <v>9</v>
      </c>
      <c r="L23442" t="s">
        <v>4764</v>
      </c>
      <c r="M23442" t="s">
        <v>4765</v>
      </c>
      <c r="N23442" t="s">
        <v>9012</v>
      </c>
    </row>
    <row r="23443" spans="1:14" x14ac:dyDescent="0.25">
      <c r="A23443" t="s">
        <v>4776</v>
      </c>
      <c r="B23443" s="2">
        <v>46151</v>
      </c>
      <c r="C23443" t="s">
        <v>249</v>
      </c>
      <c r="D23443" t="s">
        <v>610</v>
      </c>
      <c r="E23443" t="s">
        <v>611</v>
      </c>
      <c r="F23443" s="3">
        <v>0.53472222222222221</v>
      </c>
      <c r="G23443" s="3">
        <v>0.54374999999999996</v>
      </c>
      <c r="H23443">
        <v>13</v>
      </c>
      <c r="L23443" t="s">
        <v>4764</v>
      </c>
      <c r="M23443" t="s">
        <v>4765</v>
      </c>
      <c r="N23443" t="s">
        <v>7949</v>
      </c>
    </row>
    <row r="23444" spans="1:14" x14ac:dyDescent="0.25">
      <c r="A23444" t="s">
        <v>4766</v>
      </c>
      <c r="B23444" s="2">
        <v>46133</v>
      </c>
      <c r="C23444" t="s">
        <v>4803</v>
      </c>
      <c r="D23444" t="s">
        <v>33</v>
      </c>
      <c r="E23444" t="s">
        <v>36</v>
      </c>
      <c r="F23444" s="3">
        <v>0.42986111111111114</v>
      </c>
      <c r="G23444" s="3">
        <v>0.43472222222222223</v>
      </c>
      <c r="H23444">
        <v>7</v>
      </c>
      <c r="L23444" t="s">
        <v>4764</v>
      </c>
      <c r="M23444" t="s">
        <v>4862</v>
      </c>
      <c r="N23444" t="s">
        <v>5137</v>
      </c>
    </row>
    <row r="23445" spans="1:14" x14ac:dyDescent="0.25">
      <c r="A23445" t="s">
        <v>4766</v>
      </c>
      <c r="B23445" s="2">
        <v>46145</v>
      </c>
      <c r="C23445" t="s">
        <v>140</v>
      </c>
      <c r="D23445" t="s">
        <v>859</v>
      </c>
      <c r="E23445" t="s">
        <v>143</v>
      </c>
      <c r="F23445" s="3">
        <v>0.40833333333333333</v>
      </c>
      <c r="G23445" s="3">
        <v>0.41249999999999998</v>
      </c>
      <c r="H23445">
        <v>6</v>
      </c>
      <c r="L23445" t="s">
        <v>4764</v>
      </c>
      <c r="M23445" t="s">
        <v>4765</v>
      </c>
      <c r="N23445" t="s">
        <v>9132</v>
      </c>
    </row>
    <row r="23446" spans="1:14" x14ac:dyDescent="0.25">
      <c r="A23446" t="s">
        <v>4766</v>
      </c>
      <c r="B23446" s="2">
        <v>46145</v>
      </c>
      <c r="C23446" t="s">
        <v>140</v>
      </c>
      <c r="D23446" t="s">
        <v>2915</v>
      </c>
      <c r="E23446" t="s">
        <v>1441</v>
      </c>
      <c r="F23446" s="3">
        <v>0.41319444444444442</v>
      </c>
      <c r="G23446" s="3">
        <v>0.43819444444444444</v>
      </c>
      <c r="H23446">
        <v>36</v>
      </c>
      <c r="L23446" t="s">
        <v>4764</v>
      </c>
      <c r="M23446" t="s">
        <v>4765</v>
      </c>
      <c r="N23446" t="s">
        <v>23237</v>
      </c>
    </row>
    <row r="23447" spans="1:14" x14ac:dyDescent="0.25">
      <c r="A23447" t="s">
        <v>4766</v>
      </c>
      <c r="B23447" s="2">
        <v>46096</v>
      </c>
      <c r="C23447" t="s">
        <v>97</v>
      </c>
      <c r="D23447" t="s">
        <v>2690</v>
      </c>
      <c r="E23447" t="s">
        <v>438</v>
      </c>
      <c r="F23447" s="3">
        <v>0.56111111111111112</v>
      </c>
      <c r="G23447" s="3">
        <v>0.57986111111111116</v>
      </c>
      <c r="H23447">
        <v>27</v>
      </c>
      <c r="L23447" t="s">
        <v>4764</v>
      </c>
      <c r="M23447" t="s">
        <v>4765</v>
      </c>
      <c r="N23447" t="s">
        <v>21710</v>
      </c>
    </row>
    <row r="23448" spans="1:14" x14ac:dyDescent="0.25">
      <c r="A23448" t="s">
        <v>4766</v>
      </c>
      <c r="B23448" s="2">
        <v>46166</v>
      </c>
      <c r="C23448" t="s">
        <v>4767</v>
      </c>
      <c r="D23448" t="s">
        <v>2228</v>
      </c>
      <c r="E23448" t="s">
        <v>143</v>
      </c>
      <c r="F23448" s="3">
        <v>0.41319444444444442</v>
      </c>
      <c r="G23448" s="3">
        <v>0.46736111111111112</v>
      </c>
      <c r="H23448">
        <v>78</v>
      </c>
      <c r="K23448">
        <v>2896000</v>
      </c>
      <c r="N23448" t="s">
        <v>18111</v>
      </c>
    </row>
    <row r="23449" spans="1:14" x14ac:dyDescent="0.25">
      <c r="A23449" t="s">
        <v>4766</v>
      </c>
      <c r="B23449" s="2">
        <v>46124</v>
      </c>
      <c r="C23449" t="s">
        <v>4767</v>
      </c>
      <c r="D23449" t="s">
        <v>1967</v>
      </c>
      <c r="E23449" t="s">
        <v>400</v>
      </c>
      <c r="F23449" s="3">
        <v>0.40069444444444446</v>
      </c>
      <c r="G23449" s="3">
        <v>0.42083333333333334</v>
      </c>
      <c r="H23449">
        <v>29</v>
      </c>
      <c r="K23449">
        <v>200000</v>
      </c>
      <c r="N23449" t="s">
        <v>16388</v>
      </c>
    </row>
    <row r="23450" spans="1:14" x14ac:dyDescent="0.25">
      <c r="A23450" t="s">
        <v>4766</v>
      </c>
      <c r="B23450" s="2">
        <v>46124</v>
      </c>
      <c r="C23450" t="s">
        <v>4767</v>
      </c>
      <c r="D23450" t="s">
        <v>2228</v>
      </c>
      <c r="E23450" t="s">
        <v>143</v>
      </c>
      <c r="F23450" s="3">
        <v>0.42083333333333334</v>
      </c>
      <c r="G23450" s="3">
        <v>0.42777777777777776</v>
      </c>
      <c r="H23450">
        <v>10</v>
      </c>
      <c r="L23450" t="s">
        <v>4764</v>
      </c>
      <c r="N23450" t="s">
        <v>18109</v>
      </c>
    </row>
    <row r="23451" spans="1:14" x14ac:dyDescent="0.25">
      <c r="A23451" t="s">
        <v>4766</v>
      </c>
      <c r="B23451" s="2">
        <v>46124</v>
      </c>
      <c r="C23451" t="s">
        <v>4767</v>
      </c>
      <c r="D23451" t="s">
        <v>2228</v>
      </c>
      <c r="E23451" t="s">
        <v>143</v>
      </c>
      <c r="F23451" s="3">
        <v>0.43194444444444446</v>
      </c>
      <c r="G23451" s="3">
        <v>0.43402777777777779</v>
      </c>
      <c r="H23451">
        <v>3</v>
      </c>
      <c r="K23451">
        <v>1500000</v>
      </c>
      <c r="N23451" t="s">
        <v>18110</v>
      </c>
    </row>
    <row r="23452" spans="1:14" x14ac:dyDescent="0.25">
      <c r="A23452" t="s">
        <v>4766</v>
      </c>
      <c r="B23452" s="2">
        <v>46163</v>
      </c>
      <c r="C23452" t="s">
        <v>4805</v>
      </c>
      <c r="D23452" t="s">
        <v>2635</v>
      </c>
      <c r="E23452" t="s">
        <v>2636</v>
      </c>
      <c r="F23452" s="3">
        <v>0.40833333333333333</v>
      </c>
      <c r="G23452" s="3">
        <v>0.42569444444444443</v>
      </c>
      <c r="H23452">
        <v>25</v>
      </c>
      <c r="L23452" t="s">
        <v>4764</v>
      </c>
      <c r="M23452" t="s">
        <v>4765</v>
      </c>
      <c r="N23452" t="s">
        <v>21114</v>
      </c>
    </row>
    <row r="23453" spans="1:14" x14ac:dyDescent="0.25">
      <c r="A23453" t="s">
        <v>4766</v>
      </c>
      <c r="B23453" s="2">
        <v>46163</v>
      </c>
      <c r="C23453" t="s">
        <v>4805</v>
      </c>
      <c r="D23453" t="s">
        <v>2886</v>
      </c>
      <c r="E23453" t="s">
        <v>2887</v>
      </c>
      <c r="F23453" s="3">
        <v>0.42569444444444443</v>
      </c>
      <c r="G23453" s="3">
        <v>0.42916666666666664</v>
      </c>
      <c r="H23453">
        <v>5</v>
      </c>
      <c r="L23453" t="s">
        <v>4764</v>
      </c>
      <c r="M23453" t="s">
        <v>4765</v>
      </c>
      <c r="N23453" t="s">
        <v>23026</v>
      </c>
    </row>
    <row r="23454" spans="1:14" x14ac:dyDescent="0.25">
      <c r="A23454" t="s">
        <v>4766</v>
      </c>
      <c r="B23454" s="2">
        <v>46163</v>
      </c>
      <c r="C23454" t="s">
        <v>4805</v>
      </c>
      <c r="D23454" t="s">
        <v>4507</v>
      </c>
      <c r="E23454" t="s">
        <v>362</v>
      </c>
      <c r="F23454" s="3">
        <v>0.43194444444444446</v>
      </c>
      <c r="G23454" s="3">
        <v>0.46388888888888891</v>
      </c>
      <c r="H23454">
        <v>46</v>
      </c>
      <c r="L23454" t="s">
        <v>4764</v>
      </c>
      <c r="M23454" t="s">
        <v>4765</v>
      </c>
      <c r="N23454" t="s">
        <v>33838</v>
      </c>
    </row>
    <row r="23455" spans="1:14" x14ac:dyDescent="0.25">
      <c r="A23455" t="s">
        <v>4782</v>
      </c>
      <c r="B23455" s="2">
        <v>46130</v>
      </c>
      <c r="C23455" t="s">
        <v>177</v>
      </c>
      <c r="D23455" t="s">
        <v>3112</v>
      </c>
      <c r="E23455" t="s">
        <v>562</v>
      </c>
      <c r="F23455" s="3">
        <v>0.63611111111111107</v>
      </c>
      <c r="G23455" s="3">
        <v>0.63611111111111107</v>
      </c>
      <c r="H23455">
        <v>0</v>
      </c>
      <c r="K23455">
        <v>200000</v>
      </c>
      <c r="N23455" t="s">
        <v>24256</v>
      </c>
    </row>
    <row r="23456" spans="1:14" x14ac:dyDescent="0.25">
      <c r="A23456" t="s">
        <v>4782</v>
      </c>
      <c r="B23456" s="2">
        <v>46130</v>
      </c>
      <c r="C23456" t="s">
        <v>177</v>
      </c>
      <c r="D23456" t="s">
        <v>2902</v>
      </c>
      <c r="E23456" t="s">
        <v>562</v>
      </c>
      <c r="F23456" s="3">
        <v>0.63749999999999996</v>
      </c>
      <c r="G23456" s="3">
        <v>0.63749999999999996</v>
      </c>
      <c r="H23456">
        <v>0</v>
      </c>
      <c r="K23456">
        <v>100000</v>
      </c>
      <c r="N23456" t="s">
        <v>23132</v>
      </c>
    </row>
    <row r="23457" spans="1:14" x14ac:dyDescent="0.25">
      <c r="A23457" t="s">
        <v>4766</v>
      </c>
      <c r="B23457" s="2">
        <v>46140</v>
      </c>
      <c r="C23457" t="s">
        <v>4767</v>
      </c>
      <c r="D23457" t="s">
        <v>4318</v>
      </c>
      <c r="E23457" t="s">
        <v>286</v>
      </c>
      <c r="F23457" s="3">
        <v>0.38124999999999998</v>
      </c>
      <c r="G23457" s="3">
        <v>0.39583333333333331</v>
      </c>
      <c r="H23457">
        <v>21</v>
      </c>
      <c r="K23457">
        <v>150000</v>
      </c>
      <c r="N23457" t="s">
        <v>32370</v>
      </c>
    </row>
    <row r="23458" spans="1:14" x14ac:dyDescent="0.25">
      <c r="A23458" t="s">
        <v>4766</v>
      </c>
      <c r="B23458" s="2">
        <v>46140</v>
      </c>
      <c r="C23458" t="s">
        <v>4767</v>
      </c>
      <c r="D23458" t="s">
        <v>3150</v>
      </c>
      <c r="E23458" t="s">
        <v>1681</v>
      </c>
      <c r="F23458" s="3">
        <v>0.40347222222222223</v>
      </c>
      <c r="G23458" s="3">
        <v>0.40972222222222221</v>
      </c>
      <c r="H23458">
        <v>9</v>
      </c>
      <c r="K23458">
        <v>500000</v>
      </c>
      <c r="N23458" t="s">
        <v>24362</v>
      </c>
    </row>
    <row r="23459" spans="1:14" x14ac:dyDescent="0.25">
      <c r="A23459" t="s">
        <v>4768</v>
      </c>
      <c r="B23459" s="2">
        <v>46231</v>
      </c>
      <c r="C23459" t="s">
        <v>149</v>
      </c>
      <c r="D23459" t="s">
        <v>3756</v>
      </c>
      <c r="E23459" t="s">
        <v>1229</v>
      </c>
      <c r="F23459" s="3">
        <v>0.6875</v>
      </c>
      <c r="G23459" s="3">
        <v>0.69305555555555554</v>
      </c>
      <c r="H23459">
        <v>8</v>
      </c>
      <c r="I23459">
        <v>275000</v>
      </c>
      <c r="J23459">
        <v>10</v>
      </c>
      <c r="N23459" t="s">
        <v>29222</v>
      </c>
    </row>
    <row r="23460" spans="1:14" x14ac:dyDescent="0.25">
      <c r="A23460" t="s">
        <v>4768</v>
      </c>
      <c r="B23460" s="2">
        <v>46231</v>
      </c>
      <c r="C23460" t="s">
        <v>149</v>
      </c>
      <c r="D23460" t="s">
        <v>1228</v>
      </c>
      <c r="E23460" t="s">
        <v>1229</v>
      </c>
      <c r="F23460" s="3">
        <v>0.69513888888888886</v>
      </c>
      <c r="G23460" s="3">
        <v>0.70625000000000004</v>
      </c>
      <c r="H23460">
        <v>16</v>
      </c>
      <c r="N23460" t="s">
        <v>11751</v>
      </c>
    </row>
    <row r="23461" spans="1:14" x14ac:dyDescent="0.25">
      <c r="A23461" t="s">
        <v>4768</v>
      </c>
      <c r="B23461" s="2">
        <v>46231</v>
      </c>
      <c r="C23461" t="s">
        <v>149</v>
      </c>
      <c r="D23461" t="s">
        <v>2339</v>
      </c>
      <c r="E23461" t="s">
        <v>303</v>
      </c>
      <c r="F23461" s="3">
        <v>0.71597222222222223</v>
      </c>
      <c r="G23461" s="3">
        <v>0.72361111111111109</v>
      </c>
      <c r="H23461">
        <v>11</v>
      </c>
      <c r="N23461" t="s">
        <v>19021</v>
      </c>
    </row>
    <row r="23462" spans="1:14" x14ac:dyDescent="0.25">
      <c r="A23462" t="s">
        <v>4768</v>
      </c>
      <c r="B23462" s="2">
        <v>46231</v>
      </c>
      <c r="C23462" t="s">
        <v>149</v>
      </c>
      <c r="D23462" t="s">
        <v>4275</v>
      </c>
      <c r="E23462" t="s">
        <v>303</v>
      </c>
      <c r="F23462" s="3">
        <v>0.72777777777777775</v>
      </c>
      <c r="G23462" s="3">
        <v>0.74513888888888891</v>
      </c>
      <c r="H23462">
        <v>25</v>
      </c>
      <c r="N23462" t="s">
        <v>32090</v>
      </c>
    </row>
    <row r="23463" spans="1:14" x14ac:dyDescent="0.25">
      <c r="A23463" t="s">
        <v>4768</v>
      </c>
      <c r="B23463" s="2">
        <v>46231</v>
      </c>
      <c r="C23463" t="s">
        <v>149</v>
      </c>
      <c r="D23463" t="s">
        <v>302</v>
      </c>
      <c r="E23463" t="s">
        <v>303</v>
      </c>
      <c r="F23463" s="3">
        <v>0.72569444444444442</v>
      </c>
      <c r="G23463" s="3">
        <v>0.7270833333333333</v>
      </c>
      <c r="H23463">
        <v>2</v>
      </c>
      <c r="N23463" t="s">
        <v>6469</v>
      </c>
    </row>
    <row r="23464" spans="1:14" x14ac:dyDescent="0.25">
      <c r="A23464" t="s">
        <v>4768</v>
      </c>
      <c r="B23464" s="2">
        <v>46231</v>
      </c>
      <c r="C23464" t="s">
        <v>149</v>
      </c>
      <c r="D23464" t="s">
        <v>3159</v>
      </c>
      <c r="E23464" t="s">
        <v>303</v>
      </c>
      <c r="F23464" s="3">
        <v>0.72499999999999998</v>
      </c>
      <c r="G23464" s="3">
        <v>0.72569444444444442</v>
      </c>
      <c r="H23464">
        <v>1</v>
      </c>
      <c r="N23464" t="s">
        <v>24391</v>
      </c>
    </row>
    <row r="23465" spans="1:14" x14ac:dyDescent="0.25">
      <c r="A23465" t="s">
        <v>4763</v>
      </c>
      <c r="B23465" s="2">
        <v>46187</v>
      </c>
      <c r="C23465" t="s">
        <v>44</v>
      </c>
      <c r="D23465" t="s">
        <v>3744</v>
      </c>
      <c r="E23465" t="s">
        <v>64</v>
      </c>
      <c r="F23465" s="3">
        <v>0.4465277777777778</v>
      </c>
      <c r="G23465" s="3">
        <v>0.45208333333333334</v>
      </c>
      <c r="H23465">
        <v>8</v>
      </c>
      <c r="L23465" t="s">
        <v>4773</v>
      </c>
      <c r="M23465" t="s">
        <v>29113</v>
      </c>
      <c r="N23465" t="s">
        <v>29114</v>
      </c>
    </row>
    <row r="23466" spans="1:14" x14ac:dyDescent="0.25">
      <c r="A23466" t="s">
        <v>4772</v>
      </c>
      <c r="B23466" s="2">
        <v>46204</v>
      </c>
      <c r="C23466" t="s">
        <v>4778</v>
      </c>
      <c r="D23466" t="s">
        <v>848</v>
      </c>
      <c r="E23466" t="s">
        <v>849</v>
      </c>
      <c r="F23466" s="3">
        <v>0.57291666666666663</v>
      </c>
      <c r="G23466" s="3">
        <v>0.57291666666666663</v>
      </c>
      <c r="H23466">
        <v>0</v>
      </c>
      <c r="K23466">
        <v>300000</v>
      </c>
      <c r="N23466" t="s">
        <v>9088</v>
      </c>
    </row>
    <row r="23467" spans="1:14" x14ac:dyDescent="0.25">
      <c r="A23467" t="s">
        <v>4763</v>
      </c>
      <c r="B23467" s="2">
        <v>46250</v>
      </c>
      <c r="C23467" t="s">
        <v>4784</v>
      </c>
      <c r="D23467" t="s">
        <v>4343</v>
      </c>
      <c r="E23467" t="s">
        <v>586</v>
      </c>
      <c r="F23467" s="3">
        <v>0.86111111111111116</v>
      </c>
      <c r="G23467" s="3">
        <v>0.86944444444444446</v>
      </c>
      <c r="H23467">
        <v>12</v>
      </c>
      <c r="K23467">
        <v>139500</v>
      </c>
      <c r="N23467" t="s">
        <v>32696</v>
      </c>
    </row>
    <row r="23468" spans="1:14" x14ac:dyDescent="0.25">
      <c r="A23468" t="s">
        <v>4763</v>
      </c>
      <c r="B23468" s="2">
        <v>46250</v>
      </c>
      <c r="C23468" t="s">
        <v>4784</v>
      </c>
      <c r="D23468" t="s">
        <v>2608</v>
      </c>
      <c r="E23468" t="s">
        <v>586</v>
      </c>
      <c r="F23468" s="3">
        <v>0.87083333333333335</v>
      </c>
      <c r="G23468" s="3">
        <v>0.875</v>
      </c>
      <c r="H23468">
        <v>6</v>
      </c>
      <c r="K23468">
        <v>520000</v>
      </c>
      <c r="N23468" t="s">
        <v>21016</v>
      </c>
    </row>
    <row r="23469" spans="1:14" x14ac:dyDescent="0.25">
      <c r="A23469" t="s">
        <v>4763</v>
      </c>
      <c r="B23469" s="2">
        <v>46250</v>
      </c>
      <c r="C23469" t="s">
        <v>4784</v>
      </c>
      <c r="D23469" t="s">
        <v>3516</v>
      </c>
      <c r="E23469" t="s">
        <v>455</v>
      </c>
      <c r="F23469" s="3">
        <v>0.8930555555555556</v>
      </c>
      <c r="G23469" s="3">
        <v>0.8979166666666667</v>
      </c>
      <c r="H23469">
        <v>7</v>
      </c>
      <c r="K23469">
        <v>667500</v>
      </c>
      <c r="N23469" t="s">
        <v>27396</v>
      </c>
    </row>
    <row r="23470" spans="1:14" x14ac:dyDescent="0.25">
      <c r="A23470" t="s">
        <v>4766</v>
      </c>
      <c r="B23470" s="2">
        <v>46098</v>
      </c>
      <c r="C23470" t="s">
        <v>4770</v>
      </c>
      <c r="D23470" t="s">
        <v>2250</v>
      </c>
      <c r="E23470" t="s">
        <v>79</v>
      </c>
      <c r="F23470" s="3">
        <v>0.39513888888888887</v>
      </c>
      <c r="G23470" s="3">
        <v>0.39791666666666664</v>
      </c>
      <c r="H23470">
        <v>4</v>
      </c>
      <c r="L23470" t="s">
        <v>4773</v>
      </c>
      <c r="M23470" t="s">
        <v>4765</v>
      </c>
      <c r="N23470" t="s">
        <v>18642</v>
      </c>
    </row>
    <row r="23471" spans="1:14" x14ac:dyDescent="0.25">
      <c r="A23471" t="s">
        <v>4766</v>
      </c>
      <c r="B23471" s="2">
        <v>46098</v>
      </c>
      <c r="C23471" t="s">
        <v>4770</v>
      </c>
      <c r="D23471" t="s">
        <v>1452</v>
      </c>
      <c r="E23471" t="s">
        <v>79</v>
      </c>
      <c r="F23471" s="3">
        <v>0.40138888888888891</v>
      </c>
      <c r="G23471" s="3">
        <v>0.40277777777777779</v>
      </c>
      <c r="H23471">
        <v>2</v>
      </c>
      <c r="L23471" t="s">
        <v>4773</v>
      </c>
      <c r="M23471" t="s">
        <v>4765</v>
      </c>
      <c r="N23471" t="s">
        <v>13146</v>
      </c>
    </row>
    <row r="23472" spans="1:14" x14ac:dyDescent="0.25">
      <c r="A23472" t="s">
        <v>4763</v>
      </c>
      <c r="B23472" s="2">
        <v>46159</v>
      </c>
      <c r="C23472" t="s">
        <v>4781</v>
      </c>
      <c r="D23472" t="s">
        <v>2384</v>
      </c>
      <c r="E23472" t="s">
        <v>377</v>
      </c>
      <c r="F23472" s="3">
        <v>0.51111111111111107</v>
      </c>
      <c r="G23472" s="3">
        <v>0.51736111111111116</v>
      </c>
      <c r="H23472">
        <v>9</v>
      </c>
      <c r="L23472" t="s">
        <v>4764</v>
      </c>
      <c r="N23472" t="s">
        <v>19583</v>
      </c>
    </row>
    <row r="23473" spans="1:14" x14ac:dyDescent="0.25">
      <c r="A23473" t="s">
        <v>4776</v>
      </c>
      <c r="B23473" s="2">
        <v>46188</v>
      </c>
      <c r="C23473" t="s">
        <v>1040</v>
      </c>
      <c r="D23473" t="s">
        <v>1849</v>
      </c>
      <c r="E23473" t="s">
        <v>61</v>
      </c>
      <c r="F23473" s="3">
        <v>0.35555555555555557</v>
      </c>
      <c r="G23473" s="3">
        <v>0.35555555555555557</v>
      </c>
      <c r="H23473">
        <v>0</v>
      </c>
      <c r="I23473">
        <v>25000</v>
      </c>
      <c r="J23473">
        <v>1</v>
      </c>
      <c r="N23473" t="s">
        <v>15159</v>
      </c>
    </row>
    <row r="23474" spans="1:14" x14ac:dyDescent="0.25">
      <c r="A23474" t="s">
        <v>4766</v>
      </c>
      <c r="B23474" s="2">
        <v>46139</v>
      </c>
      <c r="C23474" t="s">
        <v>140</v>
      </c>
      <c r="D23474" t="s">
        <v>285</v>
      </c>
      <c r="E23474" t="s">
        <v>286</v>
      </c>
      <c r="F23474" s="3">
        <v>0.33680555555555558</v>
      </c>
      <c r="G23474" s="3">
        <v>0.33819444444444446</v>
      </c>
      <c r="H23474">
        <v>2</v>
      </c>
      <c r="I23474">
        <v>138000</v>
      </c>
      <c r="J23474">
        <v>2</v>
      </c>
      <c r="N23474" t="s">
        <v>6342</v>
      </c>
    </row>
    <row r="23475" spans="1:14" x14ac:dyDescent="0.25">
      <c r="A23475" t="s">
        <v>4766</v>
      </c>
      <c r="B23475" s="2">
        <v>46139</v>
      </c>
      <c r="C23475" t="s">
        <v>140</v>
      </c>
      <c r="D23475" t="s">
        <v>2375</v>
      </c>
      <c r="E23475" t="s">
        <v>1077</v>
      </c>
      <c r="F23475" s="3">
        <v>0.33888888888888891</v>
      </c>
      <c r="G23475" s="3">
        <v>0.33888888888888891</v>
      </c>
      <c r="H23475">
        <v>0</v>
      </c>
      <c r="L23475" t="s">
        <v>4764</v>
      </c>
      <c r="M23475" t="s">
        <v>4765</v>
      </c>
      <c r="N23475" t="s">
        <v>19400</v>
      </c>
    </row>
    <row r="23476" spans="1:14" x14ac:dyDescent="0.25">
      <c r="A23476" t="s">
        <v>4766</v>
      </c>
      <c r="B23476" s="2">
        <v>46139</v>
      </c>
      <c r="C23476" t="s">
        <v>140</v>
      </c>
      <c r="D23476" t="s">
        <v>1076</v>
      </c>
      <c r="E23476" t="s">
        <v>1077</v>
      </c>
      <c r="F23476" s="3">
        <v>0.33819444444444446</v>
      </c>
      <c r="G23476" s="3">
        <v>0.33888888888888891</v>
      </c>
      <c r="H23476">
        <v>1</v>
      </c>
      <c r="L23476" t="s">
        <v>4764</v>
      </c>
      <c r="M23476" t="s">
        <v>4765</v>
      </c>
      <c r="N23476" t="s">
        <v>10703</v>
      </c>
    </row>
    <row r="23477" spans="1:14" x14ac:dyDescent="0.25">
      <c r="A23477" t="s">
        <v>4772</v>
      </c>
      <c r="B23477" s="2">
        <v>46134</v>
      </c>
      <c r="C23477" t="s">
        <v>50</v>
      </c>
      <c r="D23477" t="s">
        <v>3385</v>
      </c>
      <c r="E23477" t="s">
        <v>1147</v>
      </c>
      <c r="F23477" s="3">
        <v>0.45902777777777776</v>
      </c>
      <c r="G23477" s="3">
        <v>0.46527777777777779</v>
      </c>
      <c r="H23477">
        <v>9</v>
      </c>
      <c r="L23477" t="s">
        <v>4764</v>
      </c>
      <c r="M23477" t="s">
        <v>4779</v>
      </c>
      <c r="N23477" t="s">
        <v>26338</v>
      </c>
    </row>
    <row r="23478" spans="1:14" x14ac:dyDescent="0.25">
      <c r="A23478" t="s">
        <v>4772</v>
      </c>
      <c r="B23478" s="2">
        <v>46134</v>
      </c>
      <c r="C23478" t="s">
        <v>50</v>
      </c>
      <c r="D23478" t="s">
        <v>402</v>
      </c>
      <c r="E23478" t="s">
        <v>403</v>
      </c>
      <c r="F23478" s="3">
        <v>0.46805555555555556</v>
      </c>
      <c r="G23478" s="3">
        <v>0.47083333333333333</v>
      </c>
      <c r="H23478">
        <v>4</v>
      </c>
      <c r="L23478" t="s">
        <v>4764</v>
      </c>
      <c r="M23478" t="s">
        <v>5194</v>
      </c>
      <c r="N23478" t="s">
        <v>7066</v>
      </c>
    </row>
    <row r="23479" spans="1:14" x14ac:dyDescent="0.25">
      <c r="A23479" t="s">
        <v>4766</v>
      </c>
      <c r="B23479" s="2">
        <v>46132</v>
      </c>
      <c r="C23479" t="s">
        <v>140</v>
      </c>
      <c r="D23479" t="s">
        <v>4748</v>
      </c>
      <c r="E23479" t="s">
        <v>1077</v>
      </c>
      <c r="F23479" s="3">
        <v>0.375</v>
      </c>
      <c r="G23479" s="3">
        <v>0.39444444444444443</v>
      </c>
      <c r="H23479">
        <v>28</v>
      </c>
      <c r="L23479" t="s">
        <v>4764</v>
      </c>
      <c r="M23479" t="s">
        <v>4765</v>
      </c>
      <c r="N23479" t="s">
        <v>35890</v>
      </c>
    </row>
    <row r="23480" spans="1:14" x14ac:dyDescent="0.25">
      <c r="A23480" t="s">
        <v>4768</v>
      </c>
      <c r="B23480" s="2">
        <v>46218</v>
      </c>
      <c r="C23480" t="s">
        <v>4769</v>
      </c>
      <c r="D23480" t="s">
        <v>1122</v>
      </c>
      <c r="E23480" t="s">
        <v>1123</v>
      </c>
      <c r="F23480" s="3">
        <v>0.55347222222222225</v>
      </c>
      <c r="G23480" s="3">
        <v>0.5541666666666667</v>
      </c>
      <c r="H23480">
        <v>1</v>
      </c>
      <c r="K23480">
        <v>277000</v>
      </c>
      <c r="N23480" t="s">
        <v>11007</v>
      </c>
    </row>
    <row r="23481" spans="1:14" x14ac:dyDescent="0.25">
      <c r="A23481" t="s">
        <v>4768</v>
      </c>
      <c r="B23481" s="2">
        <v>46218</v>
      </c>
      <c r="C23481" t="s">
        <v>4769</v>
      </c>
      <c r="D23481" t="s">
        <v>2062</v>
      </c>
      <c r="E23481" t="s">
        <v>1755</v>
      </c>
      <c r="F23481" s="3">
        <v>0.55138888888888893</v>
      </c>
      <c r="G23481" s="3">
        <v>0.55208333333333337</v>
      </c>
      <c r="H23481">
        <v>1</v>
      </c>
      <c r="K23481">
        <v>250000</v>
      </c>
      <c r="N23481" t="s">
        <v>16938</v>
      </c>
    </row>
    <row r="23482" spans="1:14" x14ac:dyDescent="0.25">
      <c r="A23482" t="s">
        <v>4768</v>
      </c>
      <c r="B23482" s="2">
        <v>46218</v>
      </c>
      <c r="C23482" t="s">
        <v>4769</v>
      </c>
      <c r="D23482" t="s">
        <v>4619</v>
      </c>
      <c r="E23482" t="s">
        <v>1123</v>
      </c>
      <c r="F23482" s="3">
        <v>0.55277777777777781</v>
      </c>
      <c r="G23482" s="3">
        <v>0.55277777777777781</v>
      </c>
      <c r="H23482">
        <v>0</v>
      </c>
      <c r="K23482">
        <v>218000</v>
      </c>
      <c r="N23482" t="s">
        <v>34894</v>
      </c>
    </row>
    <row r="23483" spans="1:14" x14ac:dyDescent="0.25">
      <c r="A23483" t="s">
        <v>4768</v>
      </c>
      <c r="B23483" s="2">
        <v>46218</v>
      </c>
      <c r="C23483" t="s">
        <v>4769</v>
      </c>
      <c r="D23483" t="s">
        <v>3756</v>
      </c>
      <c r="E23483" t="s">
        <v>1229</v>
      </c>
      <c r="F23483" s="3">
        <v>0.55486111111111114</v>
      </c>
      <c r="G23483" s="3">
        <v>0.55486111111111114</v>
      </c>
      <c r="H23483">
        <v>0</v>
      </c>
      <c r="K23483">
        <v>137500</v>
      </c>
      <c r="N23483" t="s">
        <v>29223</v>
      </c>
    </row>
    <row r="23484" spans="1:14" x14ac:dyDescent="0.25">
      <c r="A23484" t="s">
        <v>4766</v>
      </c>
      <c r="B23484" s="2">
        <v>46264</v>
      </c>
      <c r="C23484" t="s">
        <v>4774</v>
      </c>
      <c r="D23484" t="s">
        <v>4092</v>
      </c>
      <c r="E23484" t="s">
        <v>1243</v>
      </c>
      <c r="F23484" s="3">
        <v>0.3972222222222222</v>
      </c>
      <c r="G23484" s="3">
        <v>0.40208333333333335</v>
      </c>
      <c r="H23484">
        <v>7</v>
      </c>
      <c r="L23484" t="s">
        <v>4764</v>
      </c>
      <c r="N23484" t="s">
        <v>37336</v>
      </c>
    </row>
    <row r="23485" spans="1:14" x14ac:dyDescent="0.25">
      <c r="A23485" t="s">
        <v>4766</v>
      </c>
      <c r="B23485" s="2">
        <v>46264</v>
      </c>
      <c r="C23485" t="s">
        <v>4774</v>
      </c>
      <c r="D23485" t="s">
        <v>2962</v>
      </c>
      <c r="E23485" t="s">
        <v>634</v>
      </c>
      <c r="F23485" s="3">
        <v>0.42083333333333334</v>
      </c>
      <c r="G23485" s="3">
        <v>0.4284722222222222</v>
      </c>
      <c r="H23485">
        <v>11</v>
      </c>
      <c r="L23485" t="s">
        <v>4773</v>
      </c>
      <c r="N23485" t="s">
        <v>37266</v>
      </c>
    </row>
    <row r="23486" spans="1:14" x14ac:dyDescent="0.25">
      <c r="A23486" t="s">
        <v>4766</v>
      </c>
      <c r="B23486" s="2">
        <v>46264</v>
      </c>
      <c r="C23486" t="s">
        <v>4774</v>
      </c>
      <c r="D23486" t="s">
        <v>2360</v>
      </c>
      <c r="E23486" t="s">
        <v>634</v>
      </c>
      <c r="F23486" s="3">
        <v>0.42986111111111114</v>
      </c>
      <c r="G23486" s="3">
        <v>0.43541666666666667</v>
      </c>
      <c r="H23486">
        <v>8</v>
      </c>
      <c r="K23486">
        <v>300000</v>
      </c>
      <c r="N23486" t="s">
        <v>37237</v>
      </c>
    </row>
    <row r="23487" spans="1:14" x14ac:dyDescent="0.25">
      <c r="A23487" t="s">
        <v>4766</v>
      </c>
      <c r="B23487" s="2">
        <v>46264</v>
      </c>
      <c r="C23487" t="s">
        <v>4774</v>
      </c>
      <c r="D23487" t="s">
        <v>1886</v>
      </c>
      <c r="E23487" t="s">
        <v>634</v>
      </c>
      <c r="F23487" s="3">
        <v>0.43611111111111112</v>
      </c>
      <c r="G23487" s="3">
        <v>0.45069444444444445</v>
      </c>
      <c r="H23487">
        <v>21</v>
      </c>
      <c r="L23487" t="s">
        <v>4773</v>
      </c>
      <c r="N23487" t="s">
        <v>37215</v>
      </c>
    </row>
    <row r="23488" spans="1:14" x14ac:dyDescent="0.25">
      <c r="A23488" t="s">
        <v>4766</v>
      </c>
      <c r="B23488" s="2">
        <v>46264</v>
      </c>
      <c r="C23488" t="s">
        <v>4774</v>
      </c>
      <c r="D23488" t="s">
        <v>1398</v>
      </c>
      <c r="E23488" t="s">
        <v>634</v>
      </c>
      <c r="F23488" s="3">
        <v>0.45208333333333334</v>
      </c>
      <c r="G23488" s="3">
        <v>0.46875</v>
      </c>
      <c r="H23488">
        <v>24</v>
      </c>
      <c r="L23488" t="s">
        <v>4764</v>
      </c>
      <c r="N23488" t="s">
        <v>37206</v>
      </c>
    </row>
    <row r="23489" spans="1:14" x14ac:dyDescent="0.25">
      <c r="A23489" t="s">
        <v>4766</v>
      </c>
      <c r="B23489" s="2">
        <v>46264</v>
      </c>
      <c r="C23489" t="s">
        <v>4774</v>
      </c>
      <c r="D23489" t="s">
        <v>1215</v>
      </c>
      <c r="E23489" t="s">
        <v>634</v>
      </c>
      <c r="F23489" s="3">
        <v>0.47083333333333333</v>
      </c>
      <c r="G23489" s="3">
        <v>0.47569444444444442</v>
      </c>
      <c r="H23489">
        <v>7</v>
      </c>
      <c r="L23489" t="s">
        <v>4764</v>
      </c>
      <c r="N23489" t="s">
        <v>37198</v>
      </c>
    </row>
    <row r="23490" spans="1:14" x14ac:dyDescent="0.25">
      <c r="A23490" t="s">
        <v>4766</v>
      </c>
      <c r="B23490" s="2">
        <v>46264</v>
      </c>
      <c r="C23490" t="s">
        <v>4774</v>
      </c>
      <c r="D23490" t="s">
        <v>3351</v>
      </c>
      <c r="E23490" t="s">
        <v>4830</v>
      </c>
      <c r="F23490" s="3">
        <v>0.49027777777777776</v>
      </c>
      <c r="G23490" s="3">
        <v>0.5131944444444444</v>
      </c>
      <c r="H23490">
        <v>33</v>
      </c>
      <c r="L23490" t="s">
        <v>4773</v>
      </c>
      <c r="N23490" t="s">
        <v>37294</v>
      </c>
    </row>
    <row r="23491" spans="1:14" x14ac:dyDescent="0.25">
      <c r="A23491" t="s">
        <v>4766</v>
      </c>
      <c r="B23491" s="2">
        <v>46264</v>
      </c>
      <c r="C23491" t="s">
        <v>4774</v>
      </c>
      <c r="D23491" t="s">
        <v>3892</v>
      </c>
      <c r="E23491" t="s">
        <v>108</v>
      </c>
      <c r="F23491" s="3">
        <v>0.54097222222222219</v>
      </c>
      <c r="G23491" s="3">
        <v>0.54097222222222219</v>
      </c>
      <c r="H23491">
        <v>0</v>
      </c>
      <c r="K23491">
        <v>193000</v>
      </c>
      <c r="N23491" t="s">
        <v>37327</v>
      </c>
    </row>
    <row r="23492" spans="1:14" x14ac:dyDescent="0.25">
      <c r="A23492" t="s">
        <v>4763</v>
      </c>
      <c r="B23492" s="2">
        <v>46263</v>
      </c>
      <c r="C23492" t="s">
        <v>159</v>
      </c>
      <c r="D23492" t="s">
        <v>4076</v>
      </c>
      <c r="E23492" t="s">
        <v>381</v>
      </c>
      <c r="F23492" s="3">
        <v>0.45208333333333334</v>
      </c>
      <c r="G23492" s="3">
        <v>0.45555555555555555</v>
      </c>
      <c r="H23492">
        <v>5</v>
      </c>
      <c r="I23492">
        <v>322000</v>
      </c>
      <c r="J23492">
        <v>7</v>
      </c>
      <c r="N23492" t="s">
        <v>37118</v>
      </c>
    </row>
    <row r="23493" spans="1:14" x14ac:dyDescent="0.25">
      <c r="A23493" t="s">
        <v>4763</v>
      </c>
      <c r="B23493" s="2">
        <v>46263</v>
      </c>
      <c r="C23493" t="s">
        <v>159</v>
      </c>
      <c r="D23493" t="s">
        <v>3411</v>
      </c>
      <c r="E23493" t="s">
        <v>381</v>
      </c>
      <c r="F23493" s="3">
        <v>0.45763888888888887</v>
      </c>
      <c r="G23493" s="3">
        <v>0.47222222222222221</v>
      </c>
      <c r="H23493">
        <v>21</v>
      </c>
      <c r="L23493" t="s">
        <v>4764</v>
      </c>
      <c r="M23493" t="s">
        <v>4765</v>
      </c>
      <c r="N23493" t="s">
        <v>37083</v>
      </c>
    </row>
    <row r="23494" spans="1:14" x14ac:dyDescent="0.25">
      <c r="A23494" t="s">
        <v>4766</v>
      </c>
      <c r="B23494" s="2">
        <v>46126</v>
      </c>
      <c r="C23494" t="s">
        <v>140</v>
      </c>
      <c r="D23494" t="s">
        <v>4868</v>
      </c>
      <c r="E23494" t="s">
        <v>1252</v>
      </c>
      <c r="F23494" s="3">
        <v>0.46250000000000002</v>
      </c>
      <c r="G23494" s="3">
        <v>0.46666666666666667</v>
      </c>
      <c r="H23494">
        <v>6</v>
      </c>
      <c r="L23494" t="s">
        <v>4764</v>
      </c>
      <c r="M23494" t="s">
        <v>4765</v>
      </c>
      <c r="N23494" t="s">
        <v>16927</v>
      </c>
    </row>
    <row r="23495" spans="1:14" x14ac:dyDescent="0.25">
      <c r="A23495" t="s">
        <v>4772</v>
      </c>
      <c r="B23495" s="2">
        <v>46125</v>
      </c>
      <c r="C23495" t="s">
        <v>636</v>
      </c>
      <c r="D23495" t="s">
        <v>145</v>
      </c>
      <c r="E23495" t="s">
        <v>147</v>
      </c>
      <c r="F23495" s="3">
        <v>0.6166666666666667</v>
      </c>
      <c r="G23495" s="3">
        <v>0.61875000000000002</v>
      </c>
      <c r="H23495">
        <v>3</v>
      </c>
      <c r="L23495" t="s">
        <v>4775</v>
      </c>
      <c r="M23495" t="s">
        <v>4796</v>
      </c>
      <c r="N23495" t="s">
        <v>5688</v>
      </c>
    </row>
    <row r="23496" spans="1:14" x14ac:dyDescent="0.25">
      <c r="A23496" t="s">
        <v>4776</v>
      </c>
      <c r="B23496" s="2">
        <v>46266</v>
      </c>
      <c r="C23496" t="s">
        <v>249</v>
      </c>
      <c r="D23496" t="s">
        <v>3345</v>
      </c>
      <c r="E23496" t="s">
        <v>112</v>
      </c>
      <c r="F23496" s="3">
        <v>0.61458333333333337</v>
      </c>
      <c r="G23496" s="3">
        <v>0.61736111111111114</v>
      </c>
      <c r="H23496">
        <v>4</v>
      </c>
      <c r="L23496" t="s">
        <v>4773</v>
      </c>
      <c r="M23496" t="s">
        <v>37802</v>
      </c>
      <c r="N23496" t="s">
        <v>37803</v>
      </c>
    </row>
    <row r="23497" spans="1:14" x14ac:dyDescent="0.25">
      <c r="A23497" t="s">
        <v>4776</v>
      </c>
      <c r="B23497" s="2">
        <v>46266</v>
      </c>
      <c r="C23497" t="s">
        <v>249</v>
      </c>
      <c r="D23497" t="s">
        <v>3418</v>
      </c>
      <c r="E23497" t="s">
        <v>112</v>
      </c>
      <c r="F23497" s="3">
        <v>0.61875000000000002</v>
      </c>
      <c r="G23497" s="3">
        <v>0.62291666666666667</v>
      </c>
      <c r="H23497">
        <v>6</v>
      </c>
      <c r="L23497" t="s">
        <v>4764</v>
      </c>
      <c r="M23497" t="s">
        <v>37804</v>
      </c>
      <c r="N23497" t="s">
        <v>37805</v>
      </c>
    </row>
    <row r="23498" spans="1:14" x14ac:dyDescent="0.25">
      <c r="A23498" t="s">
        <v>4776</v>
      </c>
      <c r="B23498" s="2">
        <v>46266</v>
      </c>
      <c r="C23498" t="s">
        <v>249</v>
      </c>
      <c r="D23498" t="s">
        <v>907</v>
      </c>
      <c r="E23498" t="s">
        <v>112</v>
      </c>
      <c r="F23498" s="3">
        <v>0.62291666666666667</v>
      </c>
      <c r="G23498" s="3">
        <v>0.62638888888888888</v>
      </c>
      <c r="H23498">
        <v>5</v>
      </c>
      <c r="L23498" t="s">
        <v>4764</v>
      </c>
      <c r="M23498" t="s">
        <v>37806</v>
      </c>
      <c r="N23498" t="s">
        <v>37807</v>
      </c>
    </row>
    <row r="23499" spans="1:14" x14ac:dyDescent="0.25">
      <c r="A23499" t="s">
        <v>4772</v>
      </c>
      <c r="B23499" s="2">
        <v>46134</v>
      </c>
      <c r="C23499" t="s">
        <v>50</v>
      </c>
      <c r="D23499" t="s">
        <v>1847</v>
      </c>
      <c r="E23499" t="s">
        <v>990</v>
      </c>
      <c r="F23499" s="3">
        <v>0.58472222222222225</v>
      </c>
      <c r="G23499" s="3">
        <v>0.59652777777777777</v>
      </c>
      <c r="H23499">
        <v>17</v>
      </c>
      <c r="L23499" t="s">
        <v>4773</v>
      </c>
      <c r="M23499" t="s">
        <v>5157</v>
      </c>
      <c r="N23499" t="s">
        <v>15154</v>
      </c>
    </row>
    <row r="23500" spans="1:14" x14ac:dyDescent="0.25">
      <c r="A23500" t="s">
        <v>4772</v>
      </c>
      <c r="B23500" s="2">
        <v>46112</v>
      </c>
      <c r="C23500" t="s">
        <v>636</v>
      </c>
      <c r="D23500" t="s">
        <v>3299</v>
      </c>
      <c r="E23500" t="s">
        <v>102</v>
      </c>
      <c r="F23500" s="3">
        <v>3.472222222222222E-3</v>
      </c>
      <c r="G23500" s="3">
        <v>1.1805555555555555E-2</v>
      </c>
      <c r="H23500">
        <v>12</v>
      </c>
      <c r="I23500">
        <v>1512000</v>
      </c>
      <c r="J23500">
        <v>23</v>
      </c>
      <c r="N23500" t="s">
        <v>25478</v>
      </c>
    </row>
    <row r="23501" spans="1:14" x14ac:dyDescent="0.25">
      <c r="A23501" t="s">
        <v>4763</v>
      </c>
      <c r="B23501" s="2">
        <v>46100</v>
      </c>
      <c r="C23501" t="s">
        <v>4781</v>
      </c>
      <c r="D23501" t="s">
        <v>4654</v>
      </c>
      <c r="E23501" t="s">
        <v>693</v>
      </c>
      <c r="F23501" s="3">
        <v>0.8881944444444444</v>
      </c>
      <c r="G23501" s="3">
        <v>0.89166666666666672</v>
      </c>
      <c r="H23501">
        <v>5</v>
      </c>
      <c r="K23501">
        <v>1500000</v>
      </c>
      <c r="N23501" t="s">
        <v>35151</v>
      </c>
    </row>
    <row r="23502" spans="1:14" x14ac:dyDescent="0.25">
      <c r="A23502" t="s">
        <v>4766</v>
      </c>
      <c r="B23502" s="2">
        <v>46207</v>
      </c>
      <c r="C23502" t="s">
        <v>4767</v>
      </c>
      <c r="D23502" t="s">
        <v>3405</v>
      </c>
      <c r="E23502" t="s">
        <v>797</v>
      </c>
      <c r="F23502" s="3">
        <v>0.87916666666666665</v>
      </c>
      <c r="G23502" s="3">
        <v>0.87916666666666665</v>
      </c>
      <c r="H23502">
        <v>0</v>
      </c>
      <c r="L23502" t="s">
        <v>4764</v>
      </c>
      <c r="N23502" t="s">
        <v>26683</v>
      </c>
    </row>
    <row r="23503" spans="1:14" x14ac:dyDescent="0.25">
      <c r="A23503" t="s">
        <v>4772</v>
      </c>
      <c r="B23503" s="2">
        <v>46128</v>
      </c>
      <c r="C23503" t="s">
        <v>90</v>
      </c>
      <c r="D23503" t="s">
        <v>1730</v>
      </c>
      <c r="E23503" t="s">
        <v>1731</v>
      </c>
      <c r="F23503" s="3">
        <v>0.47361111111111109</v>
      </c>
      <c r="G23503" s="3">
        <v>0.47638888888888886</v>
      </c>
      <c r="H23503">
        <v>4</v>
      </c>
      <c r="L23503" t="s">
        <v>4764</v>
      </c>
      <c r="M23503" t="s">
        <v>4796</v>
      </c>
      <c r="N23503" t="s">
        <v>14544</v>
      </c>
    </row>
    <row r="23504" spans="1:14" x14ac:dyDescent="0.25">
      <c r="A23504" t="s">
        <v>4766</v>
      </c>
      <c r="B23504" s="2">
        <v>46135</v>
      </c>
      <c r="C23504" t="s">
        <v>4767</v>
      </c>
      <c r="D23504" t="s">
        <v>1091</v>
      </c>
      <c r="E23504" t="s">
        <v>1092</v>
      </c>
      <c r="F23504" s="3">
        <v>0.51458333333333328</v>
      </c>
      <c r="G23504" s="3">
        <v>0.51527777777777772</v>
      </c>
      <c r="H23504">
        <v>1</v>
      </c>
      <c r="L23504" t="s">
        <v>4764</v>
      </c>
      <c r="N23504" t="s">
        <v>10801</v>
      </c>
    </row>
    <row r="23505" spans="1:14" x14ac:dyDescent="0.25">
      <c r="A23505" t="s">
        <v>4772</v>
      </c>
      <c r="B23505" s="2">
        <v>46242</v>
      </c>
      <c r="C23505" t="s">
        <v>636</v>
      </c>
      <c r="D23505" t="s">
        <v>949</v>
      </c>
      <c r="E23505" t="s">
        <v>102</v>
      </c>
      <c r="F23505" s="3">
        <v>0.39861111111111114</v>
      </c>
      <c r="G23505" s="3">
        <v>0.41041666666666665</v>
      </c>
      <c r="H23505">
        <v>17</v>
      </c>
      <c r="I23505">
        <v>3056000</v>
      </c>
      <c r="J23505">
        <v>60</v>
      </c>
      <c r="N23505" t="s">
        <v>9765</v>
      </c>
    </row>
    <row r="23506" spans="1:14" x14ac:dyDescent="0.25">
      <c r="A23506" t="s">
        <v>4766</v>
      </c>
      <c r="B23506" s="2">
        <v>46264</v>
      </c>
      <c r="C23506" t="s">
        <v>4767</v>
      </c>
      <c r="D23506" t="s">
        <v>1584</v>
      </c>
      <c r="E23506" t="s">
        <v>1210</v>
      </c>
      <c r="F23506" s="3">
        <v>0.54583333333333328</v>
      </c>
      <c r="G23506" s="3">
        <v>0.54583333333333328</v>
      </c>
      <c r="H23506">
        <v>0</v>
      </c>
      <c r="K23506">
        <v>75000</v>
      </c>
      <c r="N23506" t="s">
        <v>37209</v>
      </c>
    </row>
    <row r="23507" spans="1:14" x14ac:dyDescent="0.25">
      <c r="A23507" t="s">
        <v>4766</v>
      </c>
      <c r="B23507" s="2">
        <v>46264</v>
      </c>
      <c r="C23507" t="s">
        <v>4767</v>
      </c>
      <c r="D23507" t="s">
        <v>2915</v>
      </c>
      <c r="E23507" t="s">
        <v>1441</v>
      </c>
      <c r="F23507" s="3">
        <v>0.54513888888888884</v>
      </c>
      <c r="G23507" s="3">
        <v>0.54583333333333328</v>
      </c>
      <c r="H23507">
        <v>1</v>
      </c>
      <c r="K23507">
        <v>1146000</v>
      </c>
      <c r="N23507" t="s">
        <v>37264</v>
      </c>
    </row>
    <row r="23508" spans="1:14" x14ac:dyDescent="0.25">
      <c r="A23508" t="s">
        <v>4766</v>
      </c>
      <c r="B23508" s="2">
        <v>46264</v>
      </c>
      <c r="C23508" t="s">
        <v>4767</v>
      </c>
      <c r="D23508" t="s">
        <v>2655</v>
      </c>
      <c r="E23508" t="s">
        <v>1077</v>
      </c>
      <c r="F23508" s="3">
        <v>0.54652777777777772</v>
      </c>
      <c r="G23508" s="3">
        <v>0.54652777777777772</v>
      </c>
      <c r="H23508">
        <v>0</v>
      </c>
      <c r="K23508">
        <v>125000</v>
      </c>
      <c r="N23508" t="s">
        <v>37253</v>
      </c>
    </row>
    <row r="23509" spans="1:14" x14ac:dyDescent="0.25">
      <c r="A23509" t="s">
        <v>4766</v>
      </c>
      <c r="B23509" s="2">
        <v>46083</v>
      </c>
      <c r="C23509" t="s">
        <v>351</v>
      </c>
      <c r="D23509" t="s">
        <v>4593</v>
      </c>
      <c r="E23509" t="s">
        <v>1252</v>
      </c>
      <c r="F23509" s="3">
        <v>0.35972222222222222</v>
      </c>
      <c r="G23509" s="3">
        <v>0.36388888888888887</v>
      </c>
      <c r="H23509">
        <v>6</v>
      </c>
      <c r="I23509">
        <v>1225000</v>
      </c>
      <c r="J23509">
        <v>45</v>
      </c>
      <c r="N23509" t="s">
        <v>34660</v>
      </c>
    </row>
    <row r="23510" spans="1:14" x14ac:dyDescent="0.25">
      <c r="A23510" t="s">
        <v>4766</v>
      </c>
      <c r="B23510" s="2">
        <v>46083</v>
      </c>
      <c r="C23510" t="s">
        <v>351</v>
      </c>
      <c r="D23510" t="s">
        <v>876</v>
      </c>
      <c r="E23510" t="s">
        <v>623</v>
      </c>
      <c r="F23510" s="3">
        <v>0.38472222222222224</v>
      </c>
      <c r="G23510" s="3">
        <v>0.39652777777777776</v>
      </c>
      <c r="H23510">
        <v>17</v>
      </c>
      <c r="L23510" t="s">
        <v>4764</v>
      </c>
      <c r="N23510" t="s">
        <v>9349</v>
      </c>
    </row>
    <row r="23511" spans="1:14" x14ac:dyDescent="0.25">
      <c r="A23511" t="s">
        <v>4766</v>
      </c>
      <c r="B23511" s="2">
        <v>46083</v>
      </c>
      <c r="C23511" t="s">
        <v>4767</v>
      </c>
      <c r="D23511" t="s">
        <v>1440</v>
      </c>
      <c r="E23511" t="s">
        <v>1441</v>
      </c>
      <c r="F23511" s="3">
        <v>0.3840277777777778</v>
      </c>
      <c r="G23511" s="3">
        <v>0.38750000000000001</v>
      </c>
      <c r="H23511">
        <v>5</v>
      </c>
      <c r="L23511" t="s">
        <v>4764</v>
      </c>
      <c r="N23511" t="s">
        <v>13120</v>
      </c>
    </row>
    <row r="23512" spans="1:14" x14ac:dyDescent="0.25">
      <c r="A23512" t="s">
        <v>4768</v>
      </c>
      <c r="B23512" s="2">
        <v>46241</v>
      </c>
      <c r="C23512" t="s">
        <v>2294</v>
      </c>
      <c r="D23512" t="s">
        <v>239</v>
      </c>
      <c r="E23512" t="s">
        <v>240</v>
      </c>
      <c r="F23512" s="3">
        <v>0.77777777777777779</v>
      </c>
      <c r="G23512" s="3">
        <v>0.78333333333333333</v>
      </c>
      <c r="H23512">
        <v>8</v>
      </c>
      <c r="I23512">
        <v>325000</v>
      </c>
      <c r="J23512">
        <v>5</v>
      </c>
      <c r="N23512" t="s">
        <v>6065</v>
      </c>
    </row>
    <row r="23513" spans="1:14" x14ac:dyDescent="0.25">
      <c r="A23513" t="s">
        <v>4768</v>
      </c>
      <c r="B23513" s="2">
        <v>46241</v>
      </c>
      <c r="C23513" t="s">
        <v>2294</v>
      </c>
      <c r="D23513" t="s">
        <v>1322</v>
      </c>
      <c r="E23513" t="s">
        <v>1247</v>
      </c>
      <c r="F23513" s="3">
        <v>0.78541666666666665</v>
      </c>
      <c r="G23513" s="3">
        <v>0.7895833333333333</v>
      </c>
      <c r="H23513">
        <v>6</v>
      </c>
      <c r="N23513" t="s">
        <v>12351</v>
      </c>
    </row>
    <row r="23514" spans="1:14" x14ac:dyDescent="0.25">
      <c r="A23514" t="s">
        <v>4768</v>
      </c>
      <c r="B23514" s="2">
        <v>46241</v>
      </c>
      <c r="C23514" t="s">
        <v>2294</v>
      </c>
      <c r="D23514" t="s">
        <v>3302</v>
      </c>
      <c r="E23514" t="s">
        <v>1247</v>
      </c>
      <c r="F23514" s="3">
        <v>0.79097222222222219</v>
      </c>
      <c r="G23514" s="3">
        <v>0.79513888888888884</v>
      </c>
      <c r="H23514">
        <v>6</v>
      </c>
      <c r="N23514" t="s">
        <v>25564</v>
      </c>
    </row>
    <row r="23515" spans="1:14" x14ac:dyDescent="0.25">
      <c r="A23515" t="s">
        <v>4768</v>
      </c>
      <c r="B23515" s="2">
        <v>46241</v>
      </c>
      <c r="C23515" t="s">
        <v>2294</v>
      </c>
      <c r="D23515" t="s">
        <v>2078</v>
      </c>
      <c r="E23515" t="s">
        <v>154</v>
      </c>
      <c r="F23515" s="3">
        <v>0.79583333333333328</v>
      </c>
      <c r="G23515" s="3">
        <v>0.8041666666666667</v>
      </c>
      <c r="H23515">
        <v>12</v>
      </c>
      <c r="I23515">
        <v>335000</v>
      </c>
      <c r="J23515">
        <v>5</v>
      </c>
      <c r="N23515" t="s">
        <v>17121</v>
      </c>
    </row>
    <row r="23516" spans="1:14" x14ac:dyDescent="0.25">
      <c r="A23516" t="s">
        <v>4768</v>
      </c>
      <c r="B23516" s="2">
        <v>46241</v>
      </c>
      <c r="C23516" t="s">
        <v>2294</v>
      </c>
      <c r="D23516" t="s">
        <v>3283</v>
      </c>
      <c r="E23516" t="s">
        <v>154</v>
      </c>
      <c r="F23516" s="3">
        <v>0.80625000000000002</v>
      </c>
      <c r="G23516" s="3">
        <v>0.81111111111111112</v>
      </c>
      <c r="H23516">
        <v>7</v>
      </c>
      <c r="N23516" t="s">
        <v>25417</v>
      </c>
    </row>
    <row r="23517" spans="1:14" x14ac:dyDescent="0.25">
      <c r="A23517" t="s">
        <v>4768</v>
      </c>
      <c r="B23517" s="2">
        <v>46241</v>
      </c>
      <c r="C23517" t="s">
        <v>2294</v>
      </c>
      <c r="D23517" t="s">
        <v>4116</v>
      </c>
      <c r="E23517" t="s">
        <v>154</v>
      </c>
      <c r="F23517" s="3">
        <v>0.81180555555555556</v>
      </c>
      <c r="G23517" s="3">
        <v>0.81874999999999998</v>
      </c>
      <c r="H23517">
        <v>10</v>
      </c>
      <c r="N23517" t="s">
        <v>31512</v>
      </c>
    </row>
    <row r="23518" spans="1:14" x14ac:dyDescent="0.25">
      <c r="A23518" t="s">
        <v>4768</v>
      </c>
      <c r="B23518" s="2">
        <v>46241</v>
      </c>
      <c r="C23518" t="s">
        <v>2294</v>
      </c>
      <c r="D23518" t="s">
        <v>2368</v>
      </c>
      <c r="E23518" t="s">
        <v>154</v>
      </c>
      <c r="F23518" s="3">
        <v>0.82847222222222228</v>
      </c>
      <c r="G23518" s="3">
        <v>0.83125000000000004</v>
      </c>
      <c r="H23518">
        <v>4</v>
      </c>
      <c r="N23518" t="s">
        <v>19399</v>
      </c>
    </row>
    <row r="23519" spans="1:14" x14ac:dyDescent="0.25">
      <c r="A23519" t="s">
        <v>4768</v>
      </c>
      <c r="B23519" s="2">
        <v>46241</v>
      </c>
      <c r="C23519" t="s">
        <v>2294</v>
      </c>
      <c r="D23519" t="s">
        <v>120</v>
      </c>
      <c r="E23519" t="s">
        <v>121</v>
      </c>
      <c r="F23519" s="3">
        <v>0.83125000000000004</v>
      </c>
      <c r="G23519" s="3">
        <v>0.83333333333333337</v>
      </c>
      <c r="H23519">
        <v>3</v>
      </c>
      <c r="I23519">
        <v>306500</v>
      </c>
      <c r="J23519">
        <v>7</v>
      </c>
      <c r="N23519" t="s">
        <v>5479</v>
      </c>
    </row>
    <row r="23520" spans="1:14" x14ac:dyDescent="0.25">
      <c r="A23520" t="s">
        <v>4768</v>
      </c>
      <c r="B23520" s="2">
        <v>46241</v>
      </c>
      <c r="C23520" t="s">
        <v>2294</v>
      </c>
      <c r="D23520" t="s">
        <v>2064</v>
      </c>
      <c r="E23520" t="s">
        <v>121</v>
      </c>
      <c r="F23520" s="3">
        <v>0.83402777777777781</v>
      </c>
      <c r="G23520" s="3">
        <v>0.83611111111111114</v>
      </c>
      <c r="H23520">
        <v>3</v>
      </c>
      <c r="N23520" t="s">
        <v>16985</v>
      </c>
    </row>
    <row r="23521" spans="1:14" x14ac:dyDescent="0.25">
      <c r="A23521" t="s">
        <v>4766</v>
      </c>
      <c r="B23521" s="2">
        <v>46090</v>
      </c>
      <c r="C23521" t="s">
        <v>140</v>
      </c>
      <c r="D23521" t="s">
        <v>2005</v>
      </c>
      <c r="E23521" t="s">
        <v>689</v>
      </c>
      <c r="F23521" s="3">
        <v>0.49305555555555558</v>
      </c>
      <c r="G23521" s="3">
        <v>0.49652777777777779</v>
      </c>
      <c r="H23521">
        <v>5</v>
      </c>
      <c r="I23521">
        <v>572000</v>
      </c>
      <c r="J23521">
        <v>26</v>
      </c>
      <c r="N23521" t="s">
        <v>16766</v>
      </c>
    </row>
    <row r="23522" spans="1:14" x14ac:dyDescent="0.25">
      <c r="A23522" t="s">
        <v>4768</v>
      </c>
      <c r="B23522" s="2">
        <v>46118</v>
      </c>
      <c r="C23522" t="s">
        <v>2294</v>
      </c>
      <c r="D23522" t="s">
        <v>3048</v>
      </c>
      <c r="E23522" t="s">
        <v>575</v>
      </c>
      <c r="F23522" s="3">
        <v>0.56041666666666667</v>
      </c>
      <c r="G23522" s="3">
        <v>0.59652777777777777</v>
      </c>
      <c r="H23522">
        <v>52</v>
      </c>
      <c r="N23522" t="s">
        <v>23973</v>
      </c>
    </row>
    <row r="23523" spans="1:14" x14ac:dyDescent="0.25">
      <c r="A23523" t="s">
        <v>4776</v>
      </c>
      <c r="B23523" s="2">
        <v>46240</v>
      </c>
      <c r="C23523" t="s">
        <v>4777</v>
      </c>
      <c r="D23523" t="s">
        <v>3399</v>
      </c>
      <c r="E23523" t="s">
        <v>723</v>
      </c>
      <c r="F23523" s="3">
        <v>0.76527777777777772</v>
      </c>
      <c r="G23523" s="3">
        <v>0.7729166666666667</v>
      </c>
      <c r="H23523">
        <v>11</v>
      </c>
      <c r="L23523" t="s">
        <v>4764</v>
      </c>
      <c r="M23523" t="s">
        <v>4765</v>
      </c>
      <c r="N23523" t="s">
        <v>26565</v>
      </c>
    </row>
    <row r="23524" spans="1:14" x14ac:dyDescent="0.25">
      <c r="A23524" t="s">
        <v>4763</v>
      </c>
      <c r="B23524" s="2">
        <v>46201</v>
      </c>
      <c r="C23524" t="s">
        <v>159</v>
      </c>
      <c r="D23524" t="s">
        <v>1224</v>
      </c>
      <c r="E23524" t="s">
        <v>161</v>
      </c>
      <c r="F23524" s="3">
        <v>0.6020833333333333</v>
      </c>
      <c r="G23524" s="3">
        <v>0.60277777777777775</v>
      </c>
      <c r="H23524">
        <v>1</v>
      </c>
      <c r="I23524">
        <v>38000</v>
      </c>
      <c r="J23524">
        <v>1</v>
      </c>
      <c r="N23524" t="s">
        <v>11730</v>
      </c>
    </row>
    <row r="23525" spans="1:14" x14ac:dyDescent="0.25">
      <c r="A23525" t="s">
        <v>4766</v>
      </c>
      <c r="B23525" s="2">
        <v>46093</v>
      </c>
      <c r="C23525" t="s">
        <v>4791</v>
      </c>
      <c r="D23525" t="s">
        <v>4574</v>
      </c>
      <c r="E23525" t="s">
        <v>689</v>
      </c>
      <c r="F23525" s="3">
        <v>0.44236111111111109</v>
      </c>
      <c r="G23525" s="3">
        <v>0.47083333333333333</v>
      </c>
      <c r="H23525">
        <v>41</v>
      </c>
      <c r="L23525" t="s">
        <v>4773</v>
      </c>
      <c r="M23525" t="s">
        <v>5145</v>
      </c>
      <c r="N23525" t="s">
        <v>34452</v>
      </c>
    </row>
    <row r="23526" spans="1:14" x14ac:dyDescent="0.25">
      <c r="A23526" t="s">
        <v>4766</v>
      </c>
      <c r="B23526" s="2">
        <v>46093</v>
      </c>
      <c r="C23526" t="s">
        <v>32</v>
      </c>
      <c r="D23526" t="s">
        <v>1920</v>
      </c>
      <c r="E23526" t="s">
        <v>79</v>
      </c>
      <c r="F23526" s="3">
        <v>0.36527777777777776</v>
      </c>
      <c r="G23526" s="3">
        <v>0.37291666666666667</v>
      </c>
      <c r="H23526">
        <v>11</v>
      </c>
      <c r="L23526" t="s">
        <v>4764</v>
      </c>
      <c r="N23526" t="s">
        <v>15785</v>
      </c>
    </row>
    <row r="23527" spans="1:14" x14ac:dyDescent="0.25">
      <c r="A23527" t="s">
        <v>4766</v>
      </c>
      <c r="B23527" s="2">
        <v>46093</v>
      </c>
      <c r="C23527" t="s">
        <v>32</v>
      </c>
      <c r="D23527" t="s">
        <v>1381</v>
      </c>
      <c r="E23527" t="s">
        <v>79</v>
      </c>
      <c r="F23527" s="3">
        <v>0.37291666666666667</v>
      </c>
      <c r="G23527" s="3">
        <v>0.37638888888888888</v>
      </c>
      <c r="H23527">
        <v>5</v>
      </c>
      <c r="L23527" t="s">
        <v>4775</v>
      </c>
      <c r="N23527" t="s">
        <v>12668</v>
      </c>
    </row>
    <row r="23528" spans="1:14" x14ac:dyDescent="0.25">
      <c r="A23528" t="s">
        <v>4766</v>
      </c>
      <c r="B23528" s="2">
        <v>46093</v>
      </c>
      <c r="C23528" t="s">
        <v>32</v>
      </c>
      <c r="D23528" t="s">
        <v>1452</v>
      </c>
      <c r="E23528" t="s">
        <v>79</v>
      </c>
      <c r="F23528" s="3">
        <v>0.37777777777777777</v>
      </c>
      <c r="G23528" s="3">
        <v>0.40208333333333335</v>
      </c>
      <c r="H23528">
        <v>35</v>
      </c>
      <c r="L23528" t="s">
        <v>4764</v>
      </c>
      <c r="N23528" t="s">
        <v>13145</v>
      </c>
    </row>
    <row r="23529" spans="1:14" x14ac:dyDescent="0.25">
      <c r="A23529" t="s">
        <v>4766</v>
      </c>
      <c r="B23529" s="2">
        <v>46093</v>
      </c>
      <c r="C23529" t="s">
        <v>32</v>
      </c>
      <c r="D23529" t="s">
        <v>3543</v>
      </c>
      <c r="E23529" t="s">
        <v>79</v>
      </c>
      <c r="F23529" s="3">
        <v>0.37638888888888888</v>
      </c>
      <c r="G23529" s="3">
        <v>0.37777777777777777</v>
      </c>
      <c r="H23529">
        <v>2</v>
      </c>
      <c r="L23529" t="s">
        <v>4764</v>
      </c>
      <c r="N23529" t="s">
        <v>27721</v>
      </c>
    </row>
    <row r="23530" spans="1:14" x14ac:dyDescent="0.25">
      <c r="A23530" t="s">
        <v>4766</v>
      </c>
      <c r="B23530" s="2">
        <v>46093</v>
      </c>
      <c r="C23530" t="s">
        <v>32</v>
      </c>
      <c r="D23530" t="s">
        <v>1577</v>
      </c>
      <c r="E23530" t="s">
        <v>79</v>
      </c>
      <c r="F23530" s="3">
        <v>0.40208333333333335</v>
      </c>
      <c r="G23530" s="3">
        <v>0.40277777777777779</v>
      </c>
      <c r="H23530">
        <v>1</v>
      </c>
      <c r="L23530" t="s">
        <v>4775</v>
      </c>
      <c r="N23530" t="s">
        <v>13786</v>
      </c>
    </row>
    <row r="23531" spans="1:14" x14ac:dyDescent="0.25">
      <c r="A23531" t="s">
        <v>4766</v>
      </c>
      <c r="B23531" s="2">
        <v>46093</v>
      </c>
      <c r="C23531" t="s">
        <v>32</v>
      </c>
      <c r="D23531" t="s">
        <v>2735</v>
      </c>
      <c r="E23531" t="s">
        <v>79</v>
      </c>
      <c r="F23531" s="3">
        <v>0.41041666666666665</v>
      </c>
      <c r="G23531" s="3">
        <v>0.41111111111111109</v>
      </c>
      <c r="H23531">
        <v>1</v>
      </c>
      <c r="L23531" t="s">
        <v>4775</v>
      </c>
      <c r="N23531" t="s">
        <v>22116</v>
      </c>
    </row>
    <row r="23532" spans="1:14" x14ac:dyDescent="0.25">
      <c r="A23532" t="s">
        <v>4766</v>
      </c>
      <c r="B23532" s="2">
        <v>46093</v>
      </c>
      <c r="C23532" t="s">
        <v>32</v>
      </c>
      <c r="D23532" t="s">
        <v>957</v>
      </c>
      <c r="E23532" t="s">
        <v>79</v>
      </c>
      <c r="F23532" s="3">
        <v>0.41111111111111109</v>
      </c>
      <c r="G23532" s="3">
        <v>0.41944444444444445</v>
      </c>
      <c r="H23532">
        <v>12</v>
      </c>
      <c r="L23532" t="s">
        <v>4764</v>
      </c>
      <c r="N23532" t="s">
        <v>9838</v>
      </c>
    </row>
    <row r="23533" spans="1:14" x14ac:dyDescent="0.25">
      <c r="A23533" t="s">
        <v>4766</v>
      </c>
      <c r="B23533" s="2">
        <v>46093</v>
      </c>
      <c r="C23533" t="s">
        <v>32</v>
      </c>
      <c r="D23533" t="s">
        <v>1567</v>
      </c>
      <c r="E23533" t="s">
        <v>79</v>
      </c>
      <c r="F23533" s="3">
        <v>0.4201388888888889</v>
      </c>
      <c r="G23533" s="3">
        <v>0.42569444444444443</v>
      </c>
      <c r="H23533">
        <v>8</v>
      </c>
      <c r="I23533">
        <v>920000</v>
      </c>
      <c r="J23533">
        <v>35</v>
      </c>
      <c r="N23533" t="s">
        <v>13740</v>
      </c>
    </row>
    <row r="23534" spans="1:14" x14ac:dyDescent="0.25">
      <c r="A23534" t="s">
        <v>4766</v>
      </c>
      <c r="B23534" s="2">
        <v>46093</v>
      </c>
      <c r="C23534" t="s">
        <v>32</v>
      </c>
      <c r="D23534" t="s">
        <v>3826</v>
      </c>
      <c r="E23534" t="s">
        <v>79</v>
      </c>
      <c r="F23534" s="3">
        <v>0.4465277777777778</v>
      </c>
      <c r="G23534" s="3">
        <v>0.45763888888888887</v>
      </c>
      <c r="H23534">
        <v>16</v>
      </c>
      <c r="L23534" t="s">
        <v>4764</v>
      </c>
      <c r="N23534" t="s">
        <v>29572</v>
      </c>
    </row>
    <row r="23535" spans="1:14" x14ac:dyDescent="0.25">
      <c r="A23535" t="s">
        <v>4766</v>
      </c>
      <c r="B23535" s="2">
        <v>46093</v>
      </c>
      <c r="C23535" t="s">
        <v>32</v>
      </c>
      <c r="D23535" t="s">
        <v>1381</v>
      </c>
      <c r="E23535" t="s">
        <v>79</v>
      </c>
      <c r="F23535" s="3">
        <v>0.46736111111111112</v>
      </c>
      <c r="G23535" s="3">
        <v>0.46944444444444444</v>
      </c>
      <c r="H23535">
        <v>3</v>
      </c>
      <c r="L23535" t="s">
        <v>4775</v>
      </c>
      <c r="N23535" t="s">
        <v>12669</v>
      </c>
    </row>
    <row r="23536" spans="1:14" x14ac:dyDescent="0.25">
      <c r="A23536" t="s">
        <v>4766</v>
      </c>
      <c r="B23536" s="2">
        <v>46093</v>
      </c>
      <c r="C23536" t="s">
        <v>32</v>
      </c>
      <c r="D23536" t="s">
        <v>1861</v>
      </c>
      <c r="E23536" t="s">
        <v>79</v>
      </c>
      <c r="F23536" s="3">
        <v>0.46944444444444444</v>
      </c>
      <c r="G23536" s="3">
        <v>0.49305555555555558</v>
      </c>
      <c r="H23536">
        <v>34</v>
      </c>
      <c r="L23536" t="s">
        <v>4764</v>
      </c>
      <c r="N23536" t="s">
        <v>15309</v>
      </c>
    </row>
    <row r="23537" spans="1:14" x14ac:dyDescent="0.25">
      <c r="A23537" t="s">
        <v>4766</v>
      </c>
      <c r="B23537" s="2">
        <v>46093</v>
      </c>
      <c r="C23537" t="s">
        <v>32</v>
      </c>
      <c r="D23537" t="s">
        <v>3397</v>
      </c>
      <c r="E23537" t="s">
        <v>4838</v>
      </c>
      <c r="F23537" s="3">
        <v>0.49305555555555558</v>
      </c>
      <c r="G23537" s="3">
        <v>0.50277777777777777</v>
      </c>
      <c r="H23537">
        <v>14</v>
      </c>
      <c r="I23537">
        <v>506000</v>
      </c>
      <c r="J23537">
        <v>19</v>
      </c>
      <c r="N23537" t="s">
        <v>26431</v>
      </c>
    </row>
    <row r="23538" spans="1:14" x14ac:dyDescent="0.25">
      <c r="A23538" t="s">
        <v>4766</v>
      </c>
      <c r="B23538" s="2">
        <v>46093</v>
      </c>
      <c r="C23538" t="s">
        <v>32</v>
      </c>
      <c r="D23538" t="s">
        <v>3826</v>
      </c>
      <c r="E23538" t="s">
        <v>79</v>
      </c>
      <c r="F23538" s="3">
        <v>0.51944444444444449</v>
      </c>
      <c r="G23538" s="3">
        <v>0.52013888888888893</v>
      </c>
      <c r="H23538">
        <v>1</v>
      </c>
      <c r="I23538">
        <v>300000</v>
      </c>
      <c r="J23538">
        <v>5</v>
      </c>
      <c r="N23538" t="s">
        <v>29573</v>
      </c>
    </row>
    <row r="23539" spans="1:14" x14ac:dyDescent="0.25">
      <c r="A23539" t="s">
        <v>4766</v>
      </c>
      <c r="B23539" s="2">
        <v>46093</v>
      </c>
      <c r="C23539" t="s">
        <v>32</v>
      </c>
      <c r="D23539" t="s">
        <v>820</v>
      </c>
      <c r="E23539" t="s">
        <v>4838</v>
      </c>
      <c r="F23539" s="3">
        <v>0.51736111111111116</v>
      </c>
      <c r="G23539" s="3">
        <v>0.51944444444444449</v>
      </c>
      <c r="H23539">
        <v>3</v>
      </c>
      <c r="I23539">
        <v>401000</v>
      </c>
      <c r="J23539">
        <v>16</v>
      </c>
      <c r="N23539" t="s">
        <v>8864</v>
      </c>
    </row>
    <row r="23540" spans="1:14" x14ac:dyDescent="0.25">
      <c r="A23540" t="s">
        <v>4766</v>
      </c>
      <c r="B23540" s="2">
        <v>46093</v>
      </c>
      <c r="C23540" t="s">
        <v>32</v>
      </c>
      <c r="D23540" t="s">
        <v>1004</v>
      </c>
      <c r="E23540" t="s">
        <v>4838</v>
      </c>
      <c r="F23540" s="3">
        <v>0.52083333333333337</v>
      </c>
      <c r="G23540" s="3">
        <v>0.5229166666666667</v>
      </c>
      <c r="H23540">
        <v>3</v>
      </c>
      <c r="I23540">
        <v>346500</v>
      </c>
      <c r="J23540">
        <v>12</v>
      </c>
      <c r="N23540" t="s">
        <v>10218</v>
      </c>
    </row>
    <row r="23541" spans="1:14" x14ac:dyDescent="0.25">
      <c r="A23541" t="s">
        <v>4772</v>
      </c>
      <c r="B23541" s="2">
        <v>46181</v>
      </c>
      <c r="C23541" t="s">
        <v>50</v>
      </c>
      <c r="D23541" t="s">
        <v>1787</v>
      </c>
      <c r="E23541" t="s">
        <v>990</v>
      </c>
      <c r="F23541" s="3">
        <v>0.41666666666666669</v>
      </c>
      <c r="G23541" s="3">
        <v>0.41944444444444445</v>
      </c>
      <c r="H23541">
        <v>4</v>
      </c>
      <c r="L23541" t="s">
        <v>4775</v>
      </c>
      <c r="M23541" t="s">
        <v>5268</v>
      </c>
      <c r="N23541" t="s">
        <v>14789</v>
      </c>
    </row>
    <row r="23542" spans="1:14" x14ac:dyDescent="0.25">
      <c r="A23542" t="s">
        <v>4772</v>
      </c>
      <c r="B23542" s="2">
        <v>46181</v>
      </c>
      <c r="C23542" t="s">
        <v>50</v>
      </c>
      <c r="D23542" t="s">
        <v>4111</v>
      </c>
      <c r="E23542" t="s">
        <v>990</v>
      </c>
      <c r="F23542" s="3">
        <v>0.42430555555555555</v>
      </c>
      <c r="G23542" s="3">
        <v>0.42916666666666664</v>
      </c>
      <c r="H23542">
        <v>7</v>
      </c>
      <c r="L23542" t="s">
        <v>4764</v>
      </c>
      <c r="M23542" t="s">
        <v>5666</v>
      </c>
      <c r="N23542" t="s">
        <v>31392</v>
      </c>
    </row>
    <row r="23543" spans="1:14" x14ac:dyDescent="0.25">
      <c r="A23543" t="s">
        <v>4772</v>
      </c>
      <c r="B23543" s="2">
        <v>46181</v>
      </c>
      <c r="C23543" t="s">
        <v>50</v>
      </c>
      <c r="D23543" t="s">
        <v>1847</v>
      </c>
      <c r="E23543" t="s">
        <v>990</v>
      </c>
      <c r="F23543" s="3">
        <v>0.43472222222222223</v>
      </c>
      <c r="G23543" s="3">
        <v>0.43888888888888888</v>
      </c>
      <c r="H23543">
        <v>6</v>
      </c>
      <c r="L23543" t="s">
        <v>4764</v>
      </c>
      <c r="M23543" t="s">
        <v>5157</v>
      </c>
      <c r="N23543" t="s">
        <v>15153</v>
      </c>
    </row>
    <row r="23544" spans="1:14" x14ac:dyDescent="0.25">
      <c r="A23544" t="s">
        <v>4766</v>
      </c>
      <c r="B23544" s="2">
        <v>46219</v>
      </c>
      <c r="C23544" t="s">
        <v>4767</v>
      </c>
      <c r="D23544" t="s">
        <v>4532</v>
      </c>
      <c r="E23544" t="s">
        <v>797</v>
      </c>
      <c r="F23544" s="3">
        <v>0.37430555555555556</v>
      </c>
      <c r="G23544" s="3">
        <v>0.3840277777777778</v>
      </c>
      <c r="H23544">
        <v>14</v>
      </c>
      <c r="K23544">
        <v>1075000</v>
      </c>
      <c r="N23544" t="s">
        <v>34118</v>
      </c>
    </row>
    <row r="23545" spans="1:14" x14ac:dyDescent="0.25">
      <c r="A23545" t="s">
        <v>4776</v>
      </c>
      <c r="B23545" s="2">
        <v>46215</v>
      </c>
      <c r="C23545" t="s">
        <v>4777</v>
      </c>
      <c r="D23545" t="s">
        <v>1364</v>
      </c>
      <c r="E23545" t="s">
        <v>251</v>
      </c>
      <c r="F23545" s="3">
        <v>0.43402777777777779</v>
      </c>
      <c r="G23545" s="3">
        <v>0.43680555555555556</v>
      </c>
      <c r="H23545">
        <v>4</v>
      </c>
      <c r="L23545" t="s">
        <v>4775</v>
      </c>
      <c r="M23545" t="s">
        <v>4765</v>
      </c>
      <c r="N23545" t="s">
        <v>12582</v>
      </c>
    </row>
    <row r="23546" spans="1:14" x14ac:dyDescent="0.25">
      <c r="A23546" t="s">
        <v>4776</v>
      </c>
      <c r="B23546" s="2">
        <v>46215</v>
      </c>
      <c r="C23546" t="s">
        <v>4777</v>
      </c>
      <c r="D23546" t="s">
        <v>2535</v>
      </c>
      <c r="E23546" t="s">
        <v>251</v>
      </c>
      <c r="F23546" s="3">
        <v>0.43958333333333333</v>
      </c>
      <c r="G23546" s="3">
        <v>0.45069444444444445</v>
      </c>
      <c r="H23546">
        <v>16</v>
      </c>
      <c r="L23546" t="s">
        <v>4775</v>
      </c>
      <c r="M23546" t="s">
        <v>4765</v>
      </c>
      <c r="N23546" t="s">
        <v>20425</v>
      </c>
    </row>
    <row r="23547" spans="1:14" x14ac:dyDescent="0.25">
      <c r="A23547" t="s">
        <v>4776</v>
      </c>
      <c r="B23547" s="2">
        <v>46215</v>
      </c>
      <c r="C23547" t="s">
        <v>4777</v>
      </c>
      <c r="D23547" t="s">
        <v>3173</v>
      </c>
      <c r="E23547" t="s">
        <v>251</v>
      </c>
      <c r="F23547" s="3">
        <v>0.46041666666666664</v>
      </c>
      <c r="G23547" s="3">
        <v>0.48888888888888887</v>
      </c>
      <c r="H23547">
        <v>41</v>
      </c>
      <c r="L23547" t="s">
        <v>4764</v>
      </c>
      <c r="M23547" t="s">
        <v>24413</v>
      </c>
      <c r="N23547" t="s">
        <v>24414</v>
      </c>
    </row>
    <row r="23548" spans="1:14" x14ac:dyDescent="0.25">
      <c r="A23548" t="s">
        <v>4776</v>
      </c>
      <c r="B23548" s="2">
        <v>46215</v>
      </c>
      <c r="C23548" t="s">
        <v>4777</v>
      </c>
      <c r="D23548" t="s">
        <v>822</v>
      </c>
      <c r="E23548" t="s">
        <v>168</v>
      </c>
      <c r="F23548" s="3">
        <v>0.51111111111111107</v>
      </c>
      <c r="G23548" s="3">
        <v>0.51458333333333328</v>
      </c>
      <c r="H23548">
        <v>5</v>
      </c>
      <c r="K23548">
        <v>272500</v>
      </c>
      <c r="N23548" t="s">
        <v>8908</v>
      </c>
    </row>
    <row r="23549" spans="1:14" x14ac:dyDescent="0.25">
      <c r="A23549" t="s">
        <v>4776</v>
      </c>
      <c r="B23549" s="2">
        <v>46215</v>
      </c>
      <c r="C23549" t="s">
        <v>4777</v>
      </c>
      <c r="D23549" t="s">
        <v>3853</v>
      </c>
      <c r="E23549" t="s">
        <v>168</v>
      </c>
      <c r="F23549" s="3">
        <v>0.52916666666666667</v>
      </c>
      <c r="G23549" s="3">
        <v>0.53333333333333333</v>
      </c>
      <c r="H23549">
        <v>6</v>
      </c>
      <c r="K23549">
        <v>310000</v>
      </c>
      <c r="N23549" t="s">
        <v>29787</v>
      </c>
    </row>
    <row r="23550" spans="1:14" x14ac:dyDescent="0.25">
      <c r="A23550" t="s">
        <v>4776</v>
      </c>
      <c r="B23550" s="2">
        <v>46215</v>
      </c>
      <c r="C23550" t="s">
        <v>4777</v>
      </c>
      <c r="D23550" t="s">
        <v>974</v>
      </c>
      <c r="E23550" t="s">
        <v>823</v>
      </c>
      <c r="F23550" s="3">
        <v>0.55138888888888893</v>
      </c>
      <c r="G23550" s="3">
        <v>0.55694444444444446</v>
      </c>
      <c r="H23550">
        <v>8</v>
      </c>
      <c r="K23550">
        <v>500000</v>
      </c>
      <c r="N23550" t="s">
        <v>10041</v>
      </c>
    </row>
    <row r="23551" spans="1:14" x14ac:dyDescent="0.25">
      <c r="A23551" t="s">
        <v>4776</v>
      </c>
      <c r="B23551" s="2">
        <v>46215</v>
      </c>
      <c r="C23551" t="s">
        <v>4777</v>
      </c>
      <c r="D23551" t="s">
        <v>3016</v>
      </c>
      <c r="E23551" t="s">
        <v>547</v>
      </c>
      <c r="F23551" s="3">
        <v>0.57638888888888884</v>
      </c>
      <c r="G23551" s="3">
        <v>0.58680555555555558</v>
      </c>
      <c r="H23551">
        <v>15</v>
      </c>
      <c r="K23551">
        <v>150000</v>
      </c>
      <c r="N23551" t="s">
        <v>23804</v>
      </c>
    </row>
    <row r="23552" spans="1:14" x14ac:dyDescent="0.25">
      <c r="A23552" t="s">
        <v>4763</v>
      </c>
      <c r="B23552" s="2">
        <v>46246</v>
      </c>
      <c r="C23552" t="s">
        <v>86</v>
      </c>
      <c r="D23552" t="s">
        <v>3040</v>
      </c>
      <c r="E23552" t="s">
        <v>300</v>
      </c>
      <c r="F23552" s="3">
        <v>0.44236111111111109</v>
      </c>
      <c r="G23552" s="3">
        <v>0.44236111111111109</v>
      </c>
      <c r="H23552">
        <v>0</v>
      </c>
      <c r="L23552" t="s">
        <v>4764</v>
      </c>
      <c r="M23552" t="s">
        <v>4765</v>
      </c>
      <c r="N23552" t="s">
        <v>23958</v>
      </c>
    </row>
    <row r="23553" spans="1:14" x14ac:dyDescent="0.25">
      <c r="A23553" t="s">
        <v>4763</v>
      </c>
      <c r="B23553" s="2">
        <v>46246</v>
      </c>
      <c r="C23553" t="s">
        <v>86</v>
      </c>
      <c r="D23553" t="s">
        <v>4478</v>
      </c>
      <c r="E23553" t="s">
        <v>300</v>
      </c>
      <c r="F23553" s="3">
        <v>0.43888888888888888</v>
      </c>
      <c r="G23553" s="3">
        <v>0.43958333333333333</v>
      </c>
      <c r="H23553">
        <v>1</v>
      </c>
      <c r="L23553" t="s">
        <v>4764</v>
      </c>
      <c r="M23553" t="s">
        <v>4765</v>
      </c>
      <c r="N23553" t="s">
        <v>33554</v>
      </c>
    </row>
    <row r="23554" spans="1:14" x14ac:dyDescent="0.25">
      <c r="A23554" t="s">
        <v>4763</v>
      </c>
      <c r="B23554" s="2">
        <v>46246</v>
      </c>
      <c r="C23554" t="s">
        <v>86</v>
      </c>
      <c r="D23554" t="s">
        <v>299</v>
      </c>
      <c r="E23554" t="s">
        <v>300</v>
      </c>
      <c r="F23554" s="3">
        <v>0.44166666666666665</v>
      </c>
      <c r="G23554" s="3">
        <v>0.44166666666666665</v>
      </c>
      <c r="H23554">
        <v>0</v>
      </c>
      <c r="L23554" t="s">
        <v>4764</v>
      </c>
      <c r="M23554" t="s">
        <v>4765</v>
      </c>
      <c r="N23554" t="s">
        <v>6444</v>
      </c>
    </row>
    <row r="23555" spans="1:14" x14ac:dyDescent="0.25">
      <c r="A23555" t="s">
        <v>4763</v>
      </c>
      <c r="B23555" s="2">
        <v>46246</v>
      </c>
      <c r="C23555" t="s">
        <v>86</v>
      </c>
      <c r="D23555" t="s">
        <v>4063</v>
      </c>
      <c r="E23555" t="s">
        <v>300</v>
      </c>
      <c r="F23555" s="3">
        <v>0.44097222222222221</v>
      </c>
      <c r="G23555" s="3">
        <v>0.44097222222222221</v>
      </c>
      <c r="H23555">
        <v>0</v>
      </c>
      <c r="L23555" t="s">
        <v>4764</v>
      </c>
      <c r="M23555" t="s">
        <v>4765</v>
      </c>
      <c r="N23555" t="s">
        <v>31162</v>
      </c>
    </row>
    <row r="23556" spans="1:14" x14ac:dyDescent="0.25">
      <c r="A23556" t="s">
        <v>4763</v>
      </c>
      <c r="B23556" s="2">
        <v>46246</v>
      </c>
      <c r="C23556" t="s">
        <v>86</v>
      </c>
      <c r="D23556" t="s">
        <v>3794</v>
      </c>
      <c r="E23556" t="s">
        <v>300</v>
      </c>
      <c r="F23556" s="3">
        <v>0.44166666666666665</v>
      </c>
      <c r="G23556" s="3">
        <v>0.44166666666666665</v>
      </c>
      <c r="H23556">
        <v>0</v>
      </c>
      <c r="L23556" t="s">
        <v>4764</v>
      </c>
      <c r="M23556" t="s">
        <v>4765</v>
      </c>
      <c r="N23556" t="s">
        <v>29448</v>
      </c>
    </row>
    <row r="23557" spans="1:14" x14ac:dyDescent="0.25">
      <c r="A23557" t="s">
        <v>4763</v>
      </c>
      <c r="B23557" s="2">
        <v>46246</v>
      </c>
      <c r="C23557" t="s">
        <v>86</v>
      </c>
      <c r="D23557" t="s">
        <v>1106</v>
      </c>
      <c r="E23557" t="s">
        <v>88</v>
      </c>
      <c r="F23557" s="3">
        <v>0.44513888888888886</v>
      </c>
      <c r="G23557" s="3">
        <v>0.44583333333333336</v>
      </c>
      <c r="H23557">
        <v>1</v>
      </c>
      <c r="L23557" t="s">
        <v>4764</v>
      </c>
      <c r="M23557" t="s">
        <v>4765</v>
      </c>
      <c r="N23557" t="s">
        <v>10932</v>
      </c>
    </row>
    <row r="23558" spans="1:14" x14ac:dyDescent="0.25">
      <c r="A23558" t="s">
        <v>4763</v>
      </c>
      <c r="B23558" s="2">
        <v>46246</v>
      </c>
      <c r="C23558" t="s">
        <v>86</v>
      </c>
      <c r="D23558" t="s">
        <v>2586</v>
      </c>
      <c r="E23558" t="s">
        <v>88</v>
      </c>
      <c r="F23558" s="3">
        <v>0.44791666666666669</v>
      </c>
      <c r="G23558" s="3">
        <v>0.44861111111111113</v>
      </c>
      <c r="H23558">
        <v>1</v>
      </c>
      <c r="L23558" t="s">
        <v>4764</v>
      </c>
      <c r="M23558" t="s">
        <v>4765</v>
      </c>
      <c r="N23558" t="s">
        <v>20911</v>
      </c>
    </row>
    <row r="23559" spans="1:14" x14ac:dyDescent="0.25">
      <c r="A23559" t="s">
        <v>4763</v>
      </c>
      <c r="B23559" s="2">
        <v>46246</v>
      </c>
      <c r="C23559" t="s">
        <v>86</v>
      </c>
      <c r="D23559" t="s">
        <v>3424</v>
      </c>
      <c r="E23559" t="s">
        <v>300</v>
      </c>
      <c r="F23559" s="3">
        <v>0.4465277777777778</v>
      </c>
      <c r="G23559" s="3">
        <v>0.4465277777777778</v>
      </c>
      <c r="H23559">
        <v>0</v>
      </c>
      <c r="L23559" t="s">
        <v>4764</v>
      </c>
      <c r="M23559" t="s">
        <v>4765</v>
      </c>
      <c r="N23559" t="s">
        <v>26936</v>
      </c>
    </row>
    <row r="23560" spans="1:14" x14ac:dyDescent="0.25">
      <c r="A23560" t="s">
        <v>4763</v>
      </c>
      <c r="B23560" s="2">
        <v>46246</v>
      </c>
      <c r="C23560" t="s">
        <v>86</v>
      </c>
      <c r="D23560" t="s">
        <v>290</v>
      </c>
      <c r="E23560" t="s">
        <v>88</v>
      </c>
      <c r="F23560" s="3">
        <v>0.44861111111111113</v>
      </c>
      <c r="G23560" s="3">
        <v>0.44861111111111113</v>
      </c>
      <c r="H23560">
        <v>0</v>
      </c>
      <c r="L23560" t="s">
        <v>4764</v>
      </c>
      <c r="M23560" t="s">
        <v>4765</v>
      </c>
      <c r="N23560" t="s">
        <v>6393</v>
      </c>
    </row>
    <row r="23561" spans="1:14" x14ac:dyDescent="0.25">
      <c r="A23561" t="s">
        <v>4763</v>
      </c>
      <c r="B23561" s="2">
        <v>46246</v>
      </c>
      <c r="C23561" t="s">
        <v>86</v>
      </c>
      <c r="D23561" t="s">
        <v>1406</v>
      </c>
      <c r="E23561" t="s">
        <v>88</v>
      </c>
      <c r="F23561" s="3">
        <v>0.44722222222222224</v>
      </c>
      <c r="G23561" s="3">
        <v>0.44722222222222224</v>
      </c>
      <c r="H23561">
        <v>0</v>
      </c>
      <c r="L23561" t="s">
        <v>4764</v>
      </c>
      <c r="M23561" t="s">
        <v>4765</v>
      </c>
      <c r="N23561" t="s">
        <v>12896</v>
      </c>
    </row>
    <row r="23562" spans="1:14" x14ac:dyDescent="0.25">
      <c r="A23562" t="s">
        <v>4763</v>
      </c>
      <c r="B23562" s="2">
        <v>46246</v>
      </c>
      <c r="C23562" t="s">
        <v>86</v>
      </c>
      <c r="D23562" t="s">
        <v>905</v>
      </c>
      <c r="E23562" t="s">
        <v>88</v>
      </c>
      <c r="F23562" s="3">
        <v>0.44930555555555557</v>
      </c>
      <c r="G23562" s="3">
        <v>0.44930555555555557</v>
      </c>
      <c r="H23562">
        <v>0</v>
      </c>
      <c r="L23562" t="s">
        <v>4764</v>
      </c>
      <c r="M23562" t="s">
        <v>4765</v>
      </c>
      <c r="N23562" t="s">
        <v>9468</v>
      </c>
    </row>
    <row r="23563" spans="1:14" x14ac:dyDescent="0.25">
      <c r="A23563" t="s">
        <v>4768</v>
      </c>
      <c r="B23563" s="2">
        <v>46148</v>
      </c>
      <c r="C23563" t="s">
        <v>2294</v>
      </c>
      <c r="D23563" t="s">
        <v>816</v>
      </c>
      <c r="E23563" t="s">
        <v>817</v>
      </c>
      <c r="F23563" s="3">
        <v>6.9444444444444441E-3</v>
      </c>
      <c r="G23563" s="3">
        <v>4.0972222222222222E-2</v>
      </c>
      <c r="H23563">
        <v>49</v>
      </c>
      <c r="N23563" t="s">
        <v>8828</v>
      </c>
    </row>
    <row r="23564" spans="1:14" x14ac:dyDescent="0.25">
      <c r="A23564" t="s">
        <v>4766</v>
      </c>
      <c r="B23564" s="2">
        <v>46141</v>
      </c>
      <c r="C23564" t="s">
        <v>4767</v>
      </c>
      <c r="D23564" t="s">
        <v>2233</v>
      </c>
      <c r="E23564" t="s">
        <v>1077</v>
      </c>
      <c r="F23564" s="3">
        <v>0.52986111111111112</v>
      </c>
      <c r="G23564" s="3">
        <v>0.52986111111111112</v>
      </c>
      <c r="H23564">
        <v>0</v>
      </c>
      <c r="K23564">
        <v>100000</v>
      </c>
      <c r="N23564" t="s">
        <v>18351</v>
      </c>
    </row>
    <row r="23565" spans="1:14" x14ac:dyDescent="0.25">
      <c r="A23565" t="s">
        <v>4766</v>
      </c>
      <c r="B23565" s="2">
        <v>46141</v>
      </c>
      <c r="C23565" t="s">
        <v>4767</v>
      </c>
      <c r="D23565" t="s">
        <v>3014</v>
      </c>
      <c r="E23565" t="s">
        <v>919</v>
      </c>
      <c r="F23565" s="3">
        <v>0.53472222222222221</v>
      </c>
      <c r="G23565" s="3">
        <v>0.53472222222222221</v>
      </c>
      <c r="H23565">
        <v>0</v>
      </c>
      <c r="K23565">
        <v>183000</v>
      </c>
      <c r="N23565" t="s">
        <v>23790</v>
      </c>
    </row>
    <row r="23566" spans="1:14" x14ac:dyDescent="0.25">
      <c r="A23566" t="s">
        <v>4766</v>
      </c>
      <c r="B23566" s="2">
        <v>46141</v>
      </c>
      <c r="C23566" t="s">
        <v>4767</v>
      </c>
      <c r="D23566" t="s">
        <v>2005</v>
      </c>
      <c r="E23566" t="s">
        <v>689</v>
      </c>
      <c r="F23566" s="3">
        <v>0.53402777777777777</v>
      </c>
      <c r="G23566" s="3">
        <v>0.53402777777777777</v>
      </c>
      <c r="H23566">
        <v>0</v>
      </c>
      <c r="K23566">
        <v>820000</v>
      </c>
      <c r="N23566" t="s">
        <v>16764</v>
      </c>
    </row>
    <row r="23567" spans="1:14" x14ac:dyDescent="0.25">
      <c r="A23567" t="s">
        <v>4766</v>
      </c>
      <c r="B23567" s="2">
        <v>46141</v>
      </c>
      <c r="C23567" t="s">
        <v>4767</v>
      </c>
      <c r="D23567" t="s">
        <v>2741</v>
      </c>
      <c r="E23567" t="s">
        <v>2742</v>
      </c>
      <c r="F23567" s="3">
        <v>0.53472222222222221</v>
      </c>
      <c r="G23567" s="3">
        <v>0.53472222222222221</v>
      </c>
      <c r="H23567">
        <v>0</v>
      </c>
      <c r="K23567">
        <v>200000</v>
      </c>
      <c r="N23567" t="s">
        <v>22278</v>
      </c>
    </row>
    <row r="23568" spans="1:14" x14ac:dyDescent="0.25">
      <c r="A23568" t="s">
        <v>4766</v>
      </c>
      <c r="B23568" s="2">
        <v>46141</v>
      </c>
      <c r="C23568" t="s">
        <v>4767</v>
      </c>
      <c r="D23568" t="s">
        <v>3686</v>
      </c>
      <c r="E23568" t="s">
        <v>286</v>
      </c>
      <c r="F23568" s="3">
        <v>0.54722222222222228</v>
      </c>
      <c r="G23568" s="3">
        <v>0.54722222222222228</v>
      </c>
      <c r="H23568">
        <v>0</v>
      </c>
      <c r="K23568">
        <v>495000</v>
      </c>
      <c r="N23568" t="s">
        <v>28659</v>
      </c>
    </row>
    <row r="23569" spans="1:14" x14ac:dyDescent="0.25">
      <c r="A23569" t="s">
        <v>4766</v>
      </c>
      <c r="B23569" s="2">
        <v>46202</v>
      </c>
      <c r="C23569" t="s">
        <v>113</v>
      </c>
      <c r="D23569" t="s">
        <v>3534</v>
      </c>
      <c r="E23569" t="s">
        <v>108</v>
      </c>
      <c r="F23569" s="3">
        <v>0.41180555555555554</v>
      </c>
      <c r="G23569" s="3">
        <v>0.42291666666666666</v>
      </c>
      <c r="H23569">
        <v>16</v>
      </c>
      <c r="L23569" t="s">
        <v>4764</v>
      </c>
      <c r="M23569" t="s">
        <v>4765</v>
      </c>
      <c r="N23569" t="s">
        <v>27580</v>
      </c>
    </row>
    <row r="23570" spans="1:14" x14ac:dyDescent="0.25">
      <c r="A23570" t="s">
        <v>4766</v>
      </c>
      <c r="B23570" s="2">
        <v>46202</v>
      </c>
      <c r="C23570" t="s">
        <v>113</v>
      </c>
      <c r="D23570" t="s">
        <v>3752</v>
      </c>
      <c r="E23570" t="s">
        <v>108</v>
      </c>
      <c r="F23570" s="3">
        <v>0.42916666666666664</v>
      </c>
      <c r="G23570" s="3">
        <v>0.43194444444444446</v>
      </c>
      <c r="H23570">
        <v>4</v>
      </c>
      <c r="L23570" t="s">
        <v>4764</v>
      </c>
      <c r="M23570" t="s">
        <v>4765</v>
      </c>
      <c r="N23570" t="s">
        <v>29190</v>
      </c>
    </row>
    <row r="23571" spans="1:14" x14ac:dyDescent="0.25">
      <c r="A23571" t="s">
        <v>4766</v>
      </c>
      <c r="B23571" s="2">
        <v>46202</v>
      </c>
      <c r="C23571" t="s">
        <v>113</v>
      </c>
      <c r="D23571" t="s">
        <v>3409</v>
      </c>
      <c r="E23571" t="s">
        <v>108</v>
      </c>
      <c r="F23571" s="3">
        <v>0.43402777777777779</v>
      </c>
      <c r="G23571" s="3">
        <v>0.43819444444444444</v>
      </c>
      <c r="H23571">
        <v>6</v>
      </c>
      <c r="L23571" t="s">
        <v>4764</v>
      </c>
      <c r="M23571" t="s">
        <v>4765</v>
      </c>
      <c r="N23571" t="s">
        <v>26790</v>
      </c>
    </row>
    <row r="23572" spans="1:14" x14ac:dyDescent="0.25">
      <c r="A23572" t="s">
        <v>4766</v>
      </c>
      <c r="B23572" s="2">
        <v>46202</v>
      </c>
      <c r="C23572" t="s">
        <v>113</v>
      </c>
      <c r="D23572" t="s">
        <v>3892</v>
      </c>
      <c r="E23572" t="s">
        <v>108</v>
      </c>
      <c r="F23572" s="3">
        <v>0.43819444444444444</v>
      </c>
      <c r="G23572" s="3">
        <v>0.4597222222222222</v>
      </c>
      <c r="H23572">
        <v>31</v>
      </c>
      <c r="L23572" t="s">
        <v>4764</v>
      </c>
      <c r="M23572" t="s">
        <v>4765</v>
      </c>
      <c r="N23572" t="s">
        <v>30053</v>
      </c>
    </row>
    <row r="23573" spans="1:14" x14ac:dyDescent="0.25">
      <c r="A23573" t="s">
        <v>4766</v>
      </c>
      <c r="B23573" s="2">
        <v>46202</v>
      </c>
      <c r="C23573" t="s">
        <v>113</v>
      </c>
      <c r="D23573" t="s">
        <v>3220</v>
      </c>
      <c r="E23573" t="s">
        <v>1721</v>
      </c>
      <c r="F23573" s="3">
        <v>0.47499999999999998</v>
      </c>
      <c r="G23573" s="3">
        <v>0.4777777777777778</v>
      </c>
      <c r="H23573">
        <v>4</v>
      </c>
      <c r="L23573" t="s">
        <v>4764</v>
      </c>
      <c r="M23573" t="s">
        <v>4765</v>
      </c>
      <c r="N23573" t="s">
        <v>24723</v>
      </c>
    </row>
    <row r="23574" spans="1:14" x14ac:dyDescent="0.25">
      <c r="A23574" t="s">
        <v>4766</v>
      </c>
      <c r="B23574" s="2">
        <v>46202</v>
      </c>
      <c r="C23574" t="s">
        <v>113</v>
      </c>
      <c r="D23574" t="s">
        <v>2647</v>
      </c>
      <c r="E23574" t="s">
        <v>841</v>
      </c>
      <c r="F23574" s="3">
        <v>0.49166666666666664</v>
      </c>
      <c r="G23574" s="3">
        <v>0.50208333333333333</v>
      </c>
      <c r="H23574">
        <v>15</v>
      </c>
      <c r="I23574">
        <v>3975000</v>
      </c>
      <c r="J23574">
        <v>150</v>
      </c>
      <c r="N23574" t="s">
        <v>21411</v>
      </c>
    </row>
    <row r="23575" spans="1:14" x14ac:dyDescent="0.25">
      <c r="A23575" t="s">
        <v>4768</v>
      </c>
      <c r="B23575" s="2">
        <v>46147</v>
      </c>
      <c r="C23575" t="s">
        <v>4769</v>
      </c>
      <c r="D23575" t="s">
        <v>3186</v>
      </c>
      <c r="E23575" t="s">
        <v>549</v>
      </c>
      <c r="F23575" s="3">
        <v>0.6</v>
      </c>
      <c r="G23575" s="3">
        <v>0.60069444444444442</v>
      </c>
      <c r="H23575">
        <v>1</v>
      </c>
      <c r="K23575">
        <v>125000</v>
      </c>
      <c r="N23575" t="s">
        <v>24604</v>
      </c>
    </row>
    <row r="23576" spans="1:14" x14ac:dyDescent="0.25">
      <c r="A23576" t="s">
        <v>4768</v>
      </c>
      <c r="B23576" s="2">
        <v>46147</v>
      </c>
      <c r="C23576" t="s">
        <v>4769</v>
      </c>
      <c r="D23576" t="s">
        <v>1850</v>
      </c>
      <c r="E23576" t="s">
        <v>539</v>
      </c>
      <c r="F23576" s="3">
        <v>0.59930555555555554</v>
      </c>
      <c r="G23576" s="3">
        <v>0.59930555555555554</v>
      </c>
      <c r="H23576">
        <v>0</v>
      </c>
      <c r="K23576">
        <v>69000</v>
      </c>
      <c r="N23576" t="s">
        <v>15195</v>
      </c>
    </row>
    <row r="23577" spans="1:14" x14ac:dyDescent="0.25">
      <c r="A23577" t="s">
        <v>4768</v>
      </c>
      <c r="B23577" s="2">
        <v>46147</v>
      </c>
      <c r="C23577" t="s">
        <v>4769</v>
      </c>
      <c r="D23577" t="s">
        <v>1028</v>
      </c>
      <c r="E23577" t="s">
        <v>1029</v>
      </c>
      <c r="F23577" s="3">
        <v>0.59791666666666665</v>
      </c>
      <c r="G23577" s="3">
        <v>0.59861111111111109</v>
      </c>
      <c r="H23577">
        <v>1</v>
      </c>
      <c r="K23577">
        <v>790000</v>
      </c>
      <c r="N23577" t="s">
        <v>10433</v>
      </c>
    </row>
    <row r="23578" spans="1:14" x14ac:dyDescent="0.25">
      <c r="A23578" t="s">
        <v>4772</v>
      </c>
      <c r="B23578" s="2">
        <v>46198</v>
      </c>
      <c r="C23578" t="s">
        <v>4778</v>
      </c>
      <c r="D23578" t="s">
        <v>1870</v>
      </c>
      <c r="E23578" t="s">
        <v>386</v>
      </c>
      <c r="F23578" s="3">
        <v>0.84513888888888888</v>
      </c>
      <c r="G23578" s="3">
        <v>0.84791666666666665</v>
      </c>
      <c r="H23578">
        <v>4</v>
      </c>
      <c r="K23578">
        <v>125000</v>
      </c>
      <c r="N23578" t="s">
        <v>15421</v>
      </c>
    </row>
    <row r="23579" spans="1:14" x14ac:dyDescent="0.25">
      <c r="A23579" t="s">
        <v>4772</v>
      </c>
      <c r="B23579" s="2">
        <v>46198</v>
      </c>
      <c r="C23579" t="s">
        <v>4778</v>
      </c>
      <c r="D23579" t="s">
        <v>3027</v>
      </c>
      <c r="E23579" t="s">
        <v>386</v>
      </c>
      <c r="F23579" s="3">
        <v>0.8520833333333333</v>
      </c>
      <c r="G23579" s="3">
        <v>0.86597222222222225</v>
      </c>
      <c r="H23579">
        <v>20</v>
      </c>
      <c r="K23579">
        <v>245000</v>
      </c>
      <c r="N23579" t="s">
        <v>23872</v>
      </c>
    </row>
    <row r="23580" spans="1:14" x14ac:dyDescent="0.25">
      <c r="A23580" t="s">
        <v>4772</v>
      </c>
      <c r="B23580" s="2">
        <v>46198</v>
      </c>
      <c r="C23580" t="s">
        <v>4778</v>
      </c>
      <c r="D23580" t="s">
        <v>870</v>
      </c>
      <c r="E23580" t="s">
        <v>871</v>
      </c>
      <c r="F23580" s="3">
        <v>0.88263888888888886</v>
      </c>
      <c r="G23580" s="3">
        <v>0.88888888888888884</v>
      </c>
      <c r="H23580">
        <v>9</v>
      </c>
      <c r="K23580">
        <v>600000</v>
      </c>
      <c r="N23580" t="s">
        <v>9242</v>
      </c>
    </row>
    <row r="23581" spans="1:14" x14ac:dyDescent="0.25">
      <c r="A23581" t="s">
        <v>4772</v>
      </c>
      <c r="B23581" s="2">
        <v>46165</v>
      </c>
      <c r="C23581" t="s">
        <v>636</v>
      </c>
      <c r="D23581" t="s">
        <v>145</v>
      </c>
      <c r="E23581" t="s">
        <v>147</v>
      </c>
      <c r="F23581" s="3">
        <v>0.44791666666666669</v>
      </c>
      <c r="G23581" s="3">
        <v>0.45624999999999999</v>
      </c>
      <c r="H23581">
        <v>12</v>
      </c>
      <c r="L23581" t="s">
        <v>4764</v>
      </c>
      <c r="M23581" t="s">
        <v>4796</v>
      </c>
      <c r="N23581" t="s">
        <v>5685</v>
      </c>
    </row>
    <row r="23582" spans="1:14" x14ac:dyDescent="0.25">
      <c r="A23582" t="s">
        <v>4782</v>
      </c>
      <c r="B23582" s="2">
        <v>46118</v>
      </c>
      <c r="C23582" t="s">
        <v>177</v>
      </c>
      <c r="D23582" t="s">
        <v>2711</v>
      </c>
      <c r="E23582" t="s">
        <v>562</v>
      </c>
      <c r="F23582" s="3">
        <v>0.47361111111111109</v>
      </c>
      <c r="G23582" s="3">
        <v>0.48749999999999999</v>
      </c>
      <c r="H23582">
        <v>20</v>
      </c>
      <c r="K23582">
        <v>340000</v>
      </c>
      <c r="N23582" t="s">
        <v>22040</v>
      </c>
    </row>
    <row r="23583" spans="1:14" x14ac:dyDescent="0.25">
      <c r="A23583" t="s">
        <v>4782</v>
      </c>
      <c r="B23583" s="2">
        <v>46118</v>
      </c>
      <c r="C23583" t="s">
        <v>177</v>
      </c>
      <c r="D23583" t="s">
        <v>1659</v>
      </c>
      <c r="E23583" t="s">
        <v>562</v>
      </c>
      <c r="F23583" s="3">
        <v>0.48749999999999999</v>
      </c>
      <c r="G23583" s="3">
        <v>0.4909722222222222</v>
      </c>
      <c r="H23583">
        <v>5</v>
      </c>
      <c r="K23583">
        <v>250000</v>
      </c>
      <c r="N23583" t="s">
        <v>14334</v>
      </c>
    </row>
    <row r="23584" spans="1:14" x14ac:dyDescent="0.25">
      <c r="A23584" t="s">
        <v>4782</v>
      </c>
      <c r="B23584" s="2">
        <v>46118</v>
      </c>
      <c r="C23584" t="s">
        <v>177</v>
      </c>
      <c r="D23584" t="s">
        <v>2085</v>
      </c>
      <c r="E23584" t="s">
        <v>562</v>
      </c>
      <c r="F23584" s="3">
        <v>0.49652777777777779</v>
      </c>
      <c r="G23584" s="3">
        <v>0.49652777777777779</v>
      </c>
      <c r="H23584">
        <v>0</v>
      </c>
      <c r="L23584" t="s">
        <v>4773</v>
      </c>
      <c r="M23584" t="s">
        <v>17153</v>
      </c>
      <c r="N23584" t="s">
        <v>17154</v>
      </c>
    </row>
    <row r="23585" spans="1:14" x14ac:dyDescent="0.25">
      <c r="A23585" t="s">
        <v>4782</v>
      </c>
      <c r="B23585" s="2">
        <v>46118</v>
      </c>
      <c r="C23585" t="s">
        <v>177</v>
      </c>
      <c r="D23585" t="s">
        <v>1752</v>
      </c>
      <c r="E23585" t="s">
        <v>562</v>
      </c>
      <c r="F23585" s="3">
        <v>0.50416666666666665</v>
      </c>
      <c r="G23585" s="3">
        <v>0.52500000000000002</v>
      </c>
      <c r="H23585">
        <v>30</v>
      </c>
      <c r="K23585">
        <v>100000</v>
      </c>
      <c r="N23585" t="s">
        <v>14668</v>
      </c>
    </row>
    <row r="23586" spans="1:14" x14ac:dyDescent="0.25">
      <c r="A23586" t="s">
        <v>4782</v>
      </c>
      <c r="B23586" s="2">
        <v>46118</v>
      </c>
      <c r="C23586" t="s">
        <v>177</v>
      </c>
      <c r="D23586" t="s">
        <v>2902</v>
      </c>
      <c r="E23586" t="s">
        <v>562</v>
      </c>
      <c r="F23586" s="3">
        <v>0.52500000000000002</v>
      </c>
      <c r="G23586" s="3">
        <v>0.52986111111111112</v>
      </c>
      <c r="H23586">
        <v>7</v>
      </c>
      <c r="L23586" t="s">
        <v>4773</v>
      </c>
      <c r="M23586" t="s">
        <v>22378</v>
      </c>
      <c r="N23586" t="s">
        <v>23133</v>
      </c>
    </row>
    <row r="23587" spans="1:14" x14ac:dyDescent="0.25">
      <c r="A23587" t="s">
        <v>4782</v>
      </c>
      <c r="B23587" s="2">
        <v>46118</v>
      </c>
      <c r="C23587" t="s">
        <v>177</v>
      </c>
      <c r="D23587" t="s">
        <v>2356</v>
      </c>
      <c r="E23587" t="s">
        <v>562</v>
      </c>
      <c r="F23587" s="3">
        <v>0.52986111111111112</v>
      </c>
      <c r="G23587" s="3">
        <v>0.53402777777777777</v>
      </c>
      <c r="H23587">
        <v>6</v>
      </c>
      <c r="L23587" t="s">
        <v>4773</v>
      </c>
      <c r="M23587" t="s">
        <v>4765</v>
      </c>
      <c r="N23587" t="s">
        <v>19183</v>
      </c>
    </row>
    <row r="23588" spans="1:14" x14ac:dyDescent="0.25">
      <c r="A23588" t="s">
        <v>4782</v>
      </c>
      <c r="B23588" s="2">
        <v>46118</v>
      </c>
      <c r="C23588" t="s">
        <v>177</v>
      </c>
      <c r="D23588" t="s">
        <v>4636</v>
      </c>
      <c r="E23588" t="s">
        <v>562</v>
      </c>
      <c r="F23588" s="3">
        <v>0.53611111111111109</v>
      </c>
      <c r="G23588" s="3">
        <v>0.53680555555555554</v>
      </c>
      <c r="H23588">
        <v>1</v>
      </c>
      <c r="L23588" t="s">
        <v>4773</v>
      </c>
      <c r="M23588" t="s">
        <v>4765</v>
      </c>
      <c r="N23588" t="s">
        <v>34991</v>
      </c>
    </row>
    <row r="23589" spans="1:14" x14ac:dyDescent="0.25">
      <c r="A23589" t="s">
        <v>4782</v>
      </c>
      <c r="B23589" s="2">
        <v>46118</v>
      </c>
      <c r="C23589" t="s">
        <v>177</v>
      </c>
      <c r="D23589" t="s">
        <v>3627</v>
      </c>
      <c r="E23589" t="s">
        <v>179</v>
      </c>
      <c r="F23589" s="3">
        <v>0.56736111111111109</v>
      </c>
      <c r="G23589" s="3">
        <v>0.57638888888888884</v>
      </c>
      <c r="H23589">
        <v>13</v>
      </c>
      <c r="K23589">
        <v>1500000</v>
      </c>
      <c r="N23589" t="s">
        <v>28308</v>
      </c>
    </row>
    <row r="23590" spans="1:14" x14ac:dyDescent="0.25">
      <c r="A23590" t="s">
        <v>4772</v>
      </c>
      <c r="B23590" s="2">
        <v>46165</v>
      </c>
      <c r="C23590" t="s">
        <v>636</v>
      </c>
      <c r="D23590" t="s">
        <v>1856</v>
      </c>
      <c r="E23590" t="s">
        <v>147</v>
      </c>
      <c r="F23590" s="3">
        <v>0.48472222222222222</v>
      </c>
      <c r="G23590" s="3">
        <v>0.48541666666666666</v>
      </c>
      <c r="H23590">
        <v>1</v>
      </c>
      <c r="L23590" t="s">
        <v>4764</v>
      </c>
      <c r="M23590" t="s">
        <v>4796</v>
      </c>
      <c r="N23590" t="s">
        <v>15236</v>
      </c>
    </row>
    <row r="23591" spans="1:14" x14ac:dyDescent="0.25">
      <c r="A23591" t="s">
        <v>4763</v>
      </c>
      <c r="B23591" s="2">
        <v>46200</v>
      </c>
      <c r="C23591" t="s">
        <v>4787</v>
      </c>
      <c r="D23591" t="s">
        <v>2919</v>
      </c>
      <c r="E23591" t="s">
        <v>134</v>
      </c>
      <c r="F23591" s="3">
        <v>0.44166666666666665</v>
      </c>
      <c r="G23591" s="3">
        <v>0.44374999999999998</v>
      </c>
      <c r="H23591">
        <v>3</v>
      </c>
      <c r="L23591" t="s">
        <v>4773</v>
      </c>
      <c r="M23591" t="s">
        <v>5157</v>
      </c>
      <c r="N23591" t="s">
        <v>23264</v>
      </c>
    </row>
    <row r="23592" spans="1:14" x14ac:dyDescent="0.25">
      <c r="A23592" t="s">
        <v>4763</v>
      </c>
      <c r="B23592" s="2">
        <v>46211</v>
      </c>
      <c r="C23592" t="s">
        <v>81</v>
      </c>
      <c r="D23592" t="s">
        <v>1056</v>
      </c>
      <c r="E23592" t="s">
        <v>157</v>
      </c>
      <c r="F23592" s="3">
        <v>0.44513888888888886</v>
      </c>
      <c r="G23592" s="3">
        <v>0.45555555555555555</v>
      </c>
      <c r="H23592">
        <v>15</v>
      </c>
      <c r="L23592" t="s">
        <v>4773</v>
      </c>
      <c r="M23592" t="s">
        <v>5767</v>
      </c>
      <c r="N23592" t="s">
        <v>10542</v>
      </c>
    </row>
    <row r="23593" spans="1:14" x14ac:dyDescent="0.25">
      <c r="A23593" t="s">
        <v>4763</v>
      </c>
      <c r="B23593" s="2">
        <v>46211</v>
      </c>
      <c r="C23593" t="s">
        <v>81</v>
      </c>
      <c r="D23593" t="s">
        <v>156</v>
      </c>
      <c r="E23593" t="s">
        <v>157</v>
      </c>
      <c r="F23593" s="3">
        <v>0.47708333333333336</v>
      </c>
      <c r="G23593" s="3">
        <v>0.47916666666666669</v>
      </c>
      <c r="H23593">
        <v>3</v>
      </c>
      <c r="L23593" t="s">
        <v>4773</v>
      </c>
      <c r="M23593" t="s">
        <v>5767</v>
      </c>
      <c r="N23593" t="s">
        <v>5768</v>
      </c>
    </row>
    <row r="23594" spans="1:14" x14ac:dyDescent="0.25">
      <c r="A23594" t="s">
        <v>4763</v>
      </c>
      <c r="B23594" s="2">
        <v>46211</v>
      </c>
      <c r="C23594" t="s">
        <v>81</v>
      </c>
      <c r="D23594" t="s">
        <v>3584</v>
      </c>
      <c r="E23594" t="s">
        <v>212</v>
      </c>
      <c r="F23594" s="3">
        <v>0.51875000000000004</v>
      </c>
      <c r="G23594" s="3">
        <v>0.51944444444444449</v>
      </c>
      <c r="H23594">
        <v>1</v>
      </c>
      <c r="L23594" t="s">
        <v>4773</v>
      </c>
      <c r="M23594" t="s">
        <v>5767</v>
      </c>
      <c r="N23594" t="s">
        <v>28003</v>
      </c>
    </row>
    <row r="23595" spans="1:14" x14ac:dyDescent="0.25">
      <c r="A23595" t="s">
        <v>4763</v>
      </c>
      <c r="B23595" s="2">
        <v>46211</v>
      </c>
      <c r="C23595" t="s">
        <v>81</v>
      </c>
      <c r="D23595" t="s">
        <v>2131</v>
      </c>
      <c r="E23595" t="s">
        <v>212</v>
      </c>
      <c r="F23595" s="3">
        <v>0.5180555555555556</v>
      </c>
      <c r="G23595" s="3">
        <v>0.5180555555555556</v>
      </c>
      <c r="H23595">
        <v>0</v>
      </c>
      <c r="L23595" t="s">
        <v>4773</v>
      </c>
      <c r="M23595" t="s">
        <v>5767</v>
      </c>
      <c r="N23595" t="s">
        <v>17526</v>
      </c>
    </row>
    <row r="23596" spans="1:14" x14ac:dyDescent="0.25">
      <c r="A23596" t="s">
        <v>4763</v>
      </c>
      <c r="B23596" s="2">
        <v>46211</v>
      </c>
      <c r="C23596" t="s">
        <v>81</v>
      </c>
      <c r="D23596" t="s">
        <v>1056</v>
      </c>
      <c r="E23596" t="s">
        <v>157</v>
      </c>
      <c r="F23596" s="3">
        <v>0.59444444444444444</v>
      </c>
      <c r="G23596" s="3">
        <v>0.59513888888888888</v>
      </c>
      <c r="H23596">
        <v>1</v>
      </c>
      <c r="I23596">
        <v>138000</v>
      </c>
      <c r="J23596">
        <v>2</v>
      </c>
      <c r="N23596" t="s">
        <v>10543</v>
      </c>
    </row>
    <row r="23597" spans="1:14" x14ac:dyDescent="0.25">
      <c r="A23597" t="s">
        <v>4772</v>
      </c>
      <c r="B23597" s="2">
        <v>46201</v>
      </c>
      <c r="C23597" t="s">
        <v>4778</v>
      </c>
      <c r="D23597" t="s">
        <v>432</v>
      </c>
      <c r="E23597" t="s">
        <v>433</v>
      </c>
      <c r="F23597" s="3">
        <v>0.55069444444444449</v>
      </c>
      <c r="G23597" s="3">
        <v>0.55277777777777781</v>
      </c>
      <c r="H23597">
        <v>3</v>
      </c>
      <c r="L23597" t="s">
        <v>4773</v>
      </c>
      <c r="M23597" t="s">
        <v>4779</v>
      </c>
      <c r="N23597" t="s">
        <v>7234</v>
      </c>
    </row>
    <row r="23598" spans="1:14" x14ac:dyDescent="0.25">
      <c r="A23598" t="s">
        <v>4766</v>
      </c>
      <c r="B23598" s="2">
        <v>46215</v>
      </c>
      <c r="C23598" t="s">
        <v>4803</v>
      </c>
      <c r="D23598" t="s">
        <v>2739</v>
      </c>
      <c r="E23598" t="s">
        <v>4831</v>
      </c>
      <c r="F23598" s="3">
        <v>0.41041666666666665</v>
      </c>
      <c r="G23598" s="3">
        <v>0.44166666666666665</v>
      </c>
      <c r="H23598">
        <v>45</v>
      </c>
      <c r="L23598" t="s">
        <v>4764</v>
      </c>
      <c r="M23598" t="s">
        <v>4862</v>
      </c>
      <c r="N23598" t="s">
        <v>22155</v>
      </c>
    </row>
    <row r="23599" spans="1:14" x14ac:dyDescent="0.25">
      <c r="A23599" t="s">
        <v>4766</v>
      </c>
      <c r="B23599" s="2">
        <v>46160</v>
      </c>
      <c r="C23599" t="s">
        <v>140</v>
      </c>
      <c r="D23599" t="s">
        <v>2375</v>
      </c>
      <c r="E23599" t="s">
        <v>1077</v>
      </c>
      <c r="F23599" s="3">
        <v>0.3972222222222222</v>
      </c>
      <c r="G23599" s="3">
        <v>0.40069444444444446</v>
      </c>
      <c r="H23599">
        <v>5</v>
      </c>
      <c r="L23599" t="s">
        <v>4764</v>
      </c>
      <c r="M23599" t="s">
        <v>4765</v>
      </c>
      <c r="N23599" t="s">
        <v>19403</v>
      </c>
    </row>
    <row r="23600" spans="1:14" x14ac:dyDescent="0.25">
      <c r="A23600" t="s">
        <v>4766</v>
      </c>
      <c r="B23600" s="2">
        <v>46160</v>
      </c>
      <c r="C23600" t="s">
        <v>140</v>
      </c>
      <c r="D23600" t="s">
        <v>4009</v>
      </c>
      <c r="E23600" t="s">
        <v>1077</v>
      </c>
      <c r="F23600" s="3">
        <v>0.40347222222222223</v>
      </c>
      <c r="G23600" s="3">
        <v>0.40763888888888888</v>
      </c>
      <c r="H23600">
        <v>6</v>
      </c>
      <c r="L23600" t="s">
        <v>4764</v>
      </c>
      <c r="M23600" t="s">
        <v>4765</v>
      </c>
      <c r="N23600" t="s">
        <v>30899</v>
      </c>
    </row>
    <row r="23601" spans="1:14" x14ac:dyDescent="0.25">
      <c r="A23601" t="s">
        <v>4766</v>
      </c>
      <c r="B23601" s="2">
        <v>46160</v>
      </c>
      <c r="C23601" t="s">
        <v>140</v>
      </c>
      <c r="D23601" t="s">
        <v>4748</v>
      </c>
      <c r="E23601" t="s">
        <v>1077</v>
      </c>
      <c r="F23601" s="3">
        <v>0.40972222222222221</v>
      </c>
      <c r="G23601" s="3">
        <v>0.42430555555555555</v>
      </c>
      <c r="H23601">
        <v>21</v>
      </c>
      <c r="I23601">
        <v>642000</v>
      </c>
      <c r="J23601">
        <v>12</v>
      </c>
      <c r="N23601" t="s">
        <v>35891</v>
      </c>
    </row>
    <row r="23602" spans="1:14" x14ac:dyDescent="0.25">
      <c r="A23602" t="s">
        <v>4766</v>
      </c>
      <c r="B23602" s="2">
        <v>46160</v>
      </c>
      <c r="C23602" t="s">
        <v>140</v>
      </c>
      <c r="D23602" t="s">
        <v>1076</v>
      </c>
      <c r="E23602" t="s">
        <v>1077</v>
      </c>
      <c r="F23602" s="3">
        <v>0.42916666666666664</v>
      </c>
      <c r="G23602" s="3">
        <v>0.44374999999999998</v>
      </c>
      <c r="H23602">
        <v>21</v>
      </c>
      <c r="L23602" t="s">
        <v>4764</v>
      </c>
      <c r="M23602" t="s">
        <v>4765</v>
      </c>
      <c r="N23602" t="s">
        <v>10705</v>
      </c>
    </row>
    <row r="23603" spans="1:14" x14ac:dyDescent="0.25">
      <c r="A23603" t="s">
        <v>4766</v>
      </c>
      <c r="B23603" s="2">
        <v>46160</v>
      </c>
      <c r="C23603" t="s">
        <v>140</v>
      </c>
      <c r="D23603" t="s">
        <v>3863</v>
      </c>
      <c r="E23603" t="s">
        <v>1077</v>
      </c>
      <c r="F23603" s="3">
        <v>0.44444444444444442</v>
      </c>
      <c r="G23603" s="3">
        <v>0.4513888888888889</v>
      </c>
      <c r="H23603">
        <v>10</v>
      </c>
      <c r="L23603" t="s">
        <v>4764</v>
      </c>
      <c r="M23603" t="s">
        <v>4765</v>
      </c>
      <c r="N23603" t="s">
        <v>29858</v>
      </c>
    </row>
    <row r="23604" spans="1:14" x14ac:dyDescent="0.25">
      <c r="A23604" t="s">
        <v>4776</v>
      </c>
      <c r="B23604" s="2">
        <v>46188</v>
      </c>
      <c r="C23604" t="s">
        <v>4777</v>
      </c>
      <c r="D23604" t="s">
        <v>2120</v>
      </c>
      <c r="E23604" t="s">
        <v>1126</v>
      </c>
      <c r="F23604" s="3">
        <v>0.46666666666666667</v>
      </c>
      <c r="G23604" s="3">
        <v>0.47430555555555554</v>
      </c>
      <c r="H23604">
        <v>11</v>
      </c>
      <c r="L23604" t="s">
        <v>4764</v>
      </c>
      <c r="M23604" t="s">
        <v>4765</v>
      </c>
      <c r="N23604" t="s">
        <v>17466</v>
      </c>
    </row>
    <row r="23605" spans="1:14" x14ac:dyDescent="0.25">
      <c r="A23605" t="s">
        <v>4776</v>
      </c>
      <c r="B23605" s="2">
        <v>46188</v>
      </c>
      <c r="C23605" t="s">
        <v>4777</v>
      </c>
      <c r="D23605" t="s">
        <v>3206</v>
      </c>
      <c r="E23605" t="s">
        <v>726</v>
      </c>
      <c r="F23605" s="3">
        <v>0.47708333333333336</v>
      </c>
      <c r="G23605" s="3">
        <v>0.47986111111111113</v>
      </c>
      <c r="H23605">
        <v>4</v>
      </c>
      <c r="K23605">
        <v>125000</v>
      </c>
      <c r="N23605" t="s">
        <v>24676</v>
      </c>
    </row>
    <row r="23606" spans="1:14" x14ac:dyDescent="0.25">
      <c r="A23606" t="s">
        <v>4776</v>
      </c>
      <c r="B23606" s="2">
        <v>46188</v>
      </c>
      <c r="C23606" t="s">
        <v>4777</v>
      </c>
      <c r="D23606" t="s">
        <v>1999</v>
      </c>
      <c r="E23606" t="s">
        <v>318</v>
      </c>
      <c r="F23606" s="3">
        <v>0.49861111111111112</v>
      </c>
      <c r="G23606" s="3">
        <v>0.50763888888888886</v>
      </c>
      <c r="H23606">
        <v>13</v>
      </c>
      <c r="K23606">
        <v>125000</v>
      </c>
      <c r="N23606" t="s">
        <v>16655</v>
      </c>
    </row>
    <row r="23607" spans="1:14" x14ac:dyDescent="0.25">
      <c r="A23607" t="s">
        <v>4776</v>
      </c>
      <c r="B23607" s="2">
        <v>46188</v>
      </c>
      <c r="C23607" t="s">
        <v>4777</v>
      </c>
      <c r="D23607" t="s">
        <v>3614</v>
      </c>
      <c r="E23607" t="s">
        <v>29</v>
      </c>
      <c r="F23607" s="3">
        <v>0.58333333333333337</v>
      </c>
      <c r="G23607" s="3">
        <v>0.59097222222222223</v>
      </c>
      <c r="H23607">
        <v>11</v>
      </c>
      <c r="L23607" t="s">
        <v>4764</v>
      </c>
      <c r="M23607" t="s">
        <v>28184</v>
      </c>
      <c r="N23607" t="s">
        <v>28185</v>
      </c>
    </row>
    <row r="23608" spans="1:14" x14ac:dyDescent="0.25">
      <c r="A23608" t="s">
        <v>4776</v>
      </c>
      <c r="B23608" s="2">
        <v>46188</v>
      </c>
      <c r="C23608" t="s">
        <v>4777</v>
      </c>
      <c r="D23608" t="s">
        <v>972</v>
      </c>
      <c r="E23608" t="s">
        <v>973</v>
      </c>
      <c r="F23608" s="3">
        <v>0.60069444444444442</v>
      </c>
      <c r="G23608" s="3">
        <v>0.60347222222222219</v>
      </c>
      <c r="H23608">
        <v>4</v>
      </c>
      <c r="K23608">
        <v>155000</v>
      </c>
      <c r="N23608" t="s">
        <v>10027</v>
      </c>
    </row>
    <row r="23609" spans="1:14" x14ac:dyDescent="0.25">
      <c r="A23609" t="s">
        <v>4776</v>
      </c>
      <c r="B23609" s="2">
        <v>46188</v>
      </c>
      <c r="C23609" t="s">
        <v>4777</v>
      </c>
      <c r="D23609" t="s">
        <v>4040</v>
      </c>
      <c r="E23609" t="s">
        <v>1838</v>
      </c>
      <c r="F23609" s="3">
        <v>0.60763888888888884</v>
      </c>
      <c r="G23609" s="3">
        <v>0.61736111111111114</v>
      </c>
      <c r="H23609">
        <v>14</v>
      </c>
      <c r="L23609" t="s">
        <v>4775</v>
      </c>
      <c r="M23609" t="s">
        <v>4765</v>
      </c>
      <c r="N23609" t="s">
        <v>31074</v>
      </c>
    </row>
    <row r="23610" spans="1:14" x14ac:dyDescent="0.25">
      <c r="A23610" t="s">
        <v>4766</v>
      </c>
      <c r="B23610" s="2">
        <v>46110</v>
      </c>
      <c r="C23610" t="s">
        <v>4767</v>
      </c>
      <c r="D23610" t="s">
        <v>3253</v>
      </c>
      <c r="E23610" t="s">
        <v>689</v>
      </c>
      <c r="F23610" s="3">
        <v>0.39027777777777778</v>
      </c>
      <c r="G23610" s="3">
        <v>0.39097222222222222</v>
      </c>
      <c r="H23610">
        <v>1</v>
      </c>
      <c r="K23610">
        <v>400000</v>
      </c>
      <c r="N23610" t="s">
        <v>25090</v>
      </c>
    </row>
    <row r="23611" spans="1:14" x14ac:dyDescent="0.25">
      <c r="A23611" t="s">
        <v>4766</v>
      </c>
      <c r="B23611" s="2">
        <v>46110</v>
      </c>
      <c r="C23611" t="s">
        <v>4767</v>
      </c>
      <c r="D23611" t="s">
        <v>4736</v>
      </c>
      <c r="E23611" t="s">
        <v>2334</v>
      </c>
      <c r="F23611" s="3">
        <v>0.40069444444444446</v>
      </c>
      <c r="G23611" s="3">
        <v>0.40277777777777779</v>
      </c>
      <c r="H23611">
        <v>3</v>
      </c>
      <c r="K23611">
        <v>200000</v>
      </c>
      <c r="N23611" t="s">
        <v>35752</v>
      </c>
    </row>
    <row r="23612" spans="1:14" x14ac:dyDescent="0.25">
      <c r="A23612" t="s">
        <v>4766</v>
      </c>
      <c r="B23612" s="2">
        <v>46110</v>
      </c>
      <c r="C23612" t="s">
        <v>4767</v>
      </c>
      <c r="D23612" t="s">
        <v>1464</v>
      </c>
      <c r="E23612" t="s">
        <v>450</v>
      </c>
      <c r="F23612" s="3">
        <v>0.39791666666666664</v>
      </c>
      <c r="G23612" s="3">
        <v>0.39861111111111114</v>
      </c>
      <c r="H23612">
        <v>1</v>
      </c>
      <c r="K23612">
        <v>121500</v>
      </c>
      <c r="N23612" t="s">
        <v>13211</v>
      </c>
    </row>
    <row r="23613" spans="1:14" x14ac:dyDescent="0.25">
      <c r="A23613" t="s">
        <v>4766</v>
      </c>
      <c r="B23613" s="2">
        <v>46251</v>
      </c>
      <c r="C23613" t="s">
        <v>4767</v>
      </c>
      <c r="D23613" t="s">
        <v>2494</v>
      </c>
      <c r="E23613" t="s">
        <v>1681</v>
      </c>
      <c r="F23613" s="3">
        <v>0.37430555555555556</v>
      </c>
      <c r="G23613" s="3">
        <v>0.375</v>
      </c>
      <c r="H23613">
        <v>1</v>
      </c>
      <c r="L23613" t="s">
        <v>4764</v>
      </c>
      <c r="N23613" t="s">
        <v>20251</v>
      </c>
    </row>
    <row r="23614" spans="1:14" x14ac:dyDescent="0.25">
      <c r="A23614" t="s">
        <v>4766</v>
      </c>
      <c r="B23614" s="2">
        <v>46251</v>
      </c>
      <c r="C23614" t="s">
        <v>4767</v>
      </c>
      <c r="D23614" t="s">
        <v>2091</v>
      </c>
      <c r="E23614" t="s">
        <v>797</v>
      </c>
      <c r="F23614" s="3">
        <v>0.38055555555555554</v>
      </c>
      <c r="G23614" s="3">
        <v>0.38680555555555557</v>
      </c>
      <c r="H23614">
        <v>9</v>
      </c>
      <c r="K23614">
        <v>720000</v>
      </c>
      <c r="N23614" t="s">
        <v>17230</v>
      </c>
    </row>
    <row r="23615" spans="1:14" x14ac:dyDescent="0.25">
      <c r="A23615" t="s">
        <v>4766</v>
      </c>
      <c r="B23615" s="2">
        <v>46251</v>
      </c>
      <c r="C23615" t="s">
        <v>4767</v>
      </c>
      <c r="D23615" t="s">
        <v>1255</v>
      </c>
      <c r="E23615" t="s">
        <v>400</v>
      </c>
      <c r="F23615" s="3">
        <v>0.38750000000000001</v>
      </c>
      <c r="G23615" s="3">
        <v>0.38958333333333334</v>
      </c>
      <c r="H23615">
        <v>3</v>
      </c>
      <c r="K23615">
        <v>500000</v>
      </c>
      <c r="N23615" t="s">
        <v>11906</v>
      </c>
    </row>
    <row r="23616" spans="1:14" x14ac:dyDescent="0.25">
      <c r="A23616" t="s">
        <v>4766</v>
      </c>
      <c r="B23616" s="2">
        <v>46251</v>
      </c>
      <c r="C23616" t="s">
        <v>4767</v>
      </c>
      <c r="D23616" t="s">
        <v>4671</v>
      </c>
      <c r="E23616" t="s">
        <v>482</v>
      </c>
      <c r="F23616" s="3">
        <v>0.40069444444444446</v>
      </c>
      <c r="G23616" s="3">
        <v>0.40416666666666667</v>
      </c>
      <c r="H23616">
        <v>5</v>
      </c>
      <c r="K23616">
        <v>750000</v>
      </c>
      <c r="N23616" t="s">
        <v>35293</v>
      </c>
    </row>
    <row r="23617" spans="1:14" x14ac:dyDescent="0.25">
      <c r="A23617" t="s">
        <v>4768</v>
      </c>
      <c r="B23617" s="2">
        <v>46216</v>
      </c>
      <c r="C23617" t="s">
        <v>4769</v>
      </c>
      <c r="D23617" t="s">
        <v>4326</v>
      </c>
      <c r="E23617" t="s">
        <v>539</v>
      </c>
      <c r="F23617" s="3">
        <v>0.44444444444444442</v>
      </c>
      <c r="G23617" s="3">
        <v>0.4513888888888889</v>
      </c>
      <c r="H23617">
        <v>10</v>
      </c>
      <c r="N23617" t="s">
        <v>32584</v>
      </c>
    </row>
    <row r="23618" spans="1:14" x14ac:dyDescent="0.25">
      <c r="A23618" t="s">
        <v>4768</v>
      </c>
      <c r="B23618" s="2">
        <v>46216</v>
      </c>
      <c r="C23618" t="s">
        <v>4769</v>
      </c>
      <c r="D23618" t="s">
        <v>3451</v>
      </c>
      <c r="E23618" t="s">
        <v>485</v>
      </c>
      <c r="F23618" s="3">
        <v>0.45208333333333334</v>
      </c>
      <c r="G23618" s="3">
        <v>0.47083333333333333</v>
      </c>
      <c r="H23618">
        <v>27</v>
      </c>
      <c r="K23618">
        <v>50000</v>
      </c>
      <c r="N23618" t="s">
        <v>27039</v>
      </c>
    </row>
    <row r="23619" spans="1:14" x14ac:dyDescent="0.25">
      <c r="A23619" t="s">
        <v>4768</v>
      </c>
      <c r="B23619" s="2">
        <v>46216</v>
      </c>
      <c r="C23619" t="s">
        <v>4769</v>
      </c>
      <c r="D23619" t="s">
        <v>4270</v>
      </c>
      <c r="E23619" t="s">
        <v>4271</v>
      </c>
      <c r="F23619" s="3">
        <v>0.47152777777777777</v>
      </c>
      <c r="G23619" s="3">
        <v>0.47361111111111109</v>
      </c>
      <c r="H23619">
        <v>3</v>
      </c>
      <c r="N23619" t="s">
        <v>32041</v>
      </c>
    </row>
    <row r="23620" spans="1:14" x14ac:dyDescent="0.25">
      <c r="A23620" t="s">
        <v>4768</v>
      </c>
      <c r="B23620" s="2">
        <v>46216</v>
      </c>
      <c r="C23620" t="s">
        <v>4769</v>
      </c>
      <c r="D23620" t="s">
        <v>1028</v>
      </c>
      <c r="E23620" t="s">
        <v>1029</v>
      </c>
      <c r="F23620" s="3">
        <v>0.52708333333333335</v>
      </c>
      <c r="G23620" s="3">
        <v>0.52986111111111112</v>
      </c>
      <c r="H23620">
        <v>4</v>
      </c>
      <c r="K23620">
        <v>250000</v>
      </c>
      <c r="N23620" t="s">
        <v>10432</v>
      </c>
    </row>
    <row r="23621" spans="1:14" x14ac:dyDescent="0.25">
      <c r="A23621" t="s">
        <v>4768</v>
      </c>
      <c r="B23621" s="2">
        <v>46216</v>
      </c>
      <c r="C23621" t="s">
        <v>4769</v>
      </c>
      <c r="D23621" t="s">
        <v>2089</v>
      </c>
      <c r="E23621" t="s">
        <v>189</v>
      </c>
      <c r="F23621" s="3">
        <v>0.5444444444444444</v>
      </c>
      <c r="G23621" s="3">
        <v>0.54513888888888884</v>
      </c>
      <c r="H23621">
        <v>1</v>
      </c>
      <c r="K23621">
        <v>162000</v>
      </c>
      <c r="N23621" t="s">
        <v>17204</v>
      </c>
    </row>
    <row r="23622" spans="1:14" x14ac:dyDescent="0.25">
      <c r="A23622" t="s">
        <v>4768</v>
      </c>
      <c r="B23622" s="2">
        <v>46216</v>
      </c>
      <c r="C23622" t="s">
        <v>4769</v>
      </c>
      <c r="D23622" t="s">
        <v>1525</v>
      </c>
      <c r="E23622" t="s">
        <v>189</v>
      </c>
      <c r="F23622" s="3">
        <v>0.54513888888888884</v>
      </c>
      <c r="G23622" s="3">
        <v>0.54583333333333328</v>
      </c>
      <c r="H23622">
        <v>1</v>
      </c>
      <c r="K23622">
        <v>275000</v>
      </c>
      <c r="N23622" t="s">
        <v>13487</v>
      </c>
    </row>
    <row r="23623" spans="1:14" x14ac:dyDescent="0.25">
      <c r="A23623" t="s">
        <v>4766</v>
      </c>
      <c r="B23623" s="2">
        <v>46158</v>
      </c>
      <c r="C23623" t="s">
        <v>4767</v>
      </c>
      <c r="D23623" t="s">
        <v>2707</v>
      </c>
      <c r="E23623" t="s">
        <v>353</v>
      </c>
      <c r="F23623" s="3">
        <v>0.37361111111111112</v>
      </c>
      <c r="G23623" s="3">
        <v>0.37569444444444444</v>
      </c>
      <c r="H23623">
        <v>3</v>
      </c>
      <c r="L23623" t="s">
        <v>4775</v>
      </c>
      <c r="N23623" t="s">
        <v>21899</v>
      </c>
    </row>
    <row r="23624" spans="1:14" x14ac:dyDescent="0.25">
      <c r="A23624" t="s">
        <v>4766</v>
      </c>
      <c r="B23624" s="2">
        <v>46158</v>
      </c>
      <c r="C23624" t="s">
        <v>4767</v>
      </c>
      <c r="D23624" t="s">
        <v>2091</v>
      </c>
      <c r="E23624" t="s">
        <v>797</v>
      </c>
      <c r="F23624" s="3">
        <v>0.38055555555555554</v>
      </c>
      <c r="G23624" s="3">
        <v>0.38333333333333336</v>
      </c>
      <c r="H23624">
        <v>4</v>
      </c>
      <c r="K23624">
        <v>1264000</v>
      </c>
      <c r="N23624" t="s">
        <v>17229</v>
      </c>
    </row>
    <row r="23625" spans="1:14" x14ac:dyDescent="0.25">
      <c r="A23625" t="s">
        <v>4766</v>
      </c>
      <c r="B23625" s="2">
        <v>46158</v>
      </c>
      <c r="C23625" t="s">
        <v>4767</v>
      </c>
      <c r="D23625" t="s">
        <v>3324</v>
      </c>
      <c r="E23625" t="s">
        <v>400</v>
      </c>
      <c r="F23625" s="3">
        <v>0.3888888888888889</v>
      </c>
      <c r="G23625" s="3">
        <v>0.3923611111111111</v>
      </c>
      <c r="H23625">
        <v>5</v>
      </c>
      <c r="L23625" t="s">
        <v>4775</v>
      </c>
      <c r="N23625" t="s">
        <v>25684</v>
      </c>
    </row>
    <row r="23626" spans="1:14" x14ac:dyDescent="0.25">
      <c r="A23626" t="s">
        <v>4768</v>
      </c>
      <c r="B23626" s="2">
        <v>46166</v>
      </c>
      <c r="C23626" t="s">
        <v>2294</v>
      </c>
      <c r="D23626" t="s">
        <v>1598</v>
      </c>
      <c r="E23626" t="s">
        <v>192</v>
      </c>
      <c r="F23626" s="3">
        <v>0.56527777777777777</v>
      </c>
      <c r="G23626" s="3">
        <v>0.56597222222222221</v>
      </c>
      <c r="H23626">
        <v>1</v>
      </c>
      <c r="K23626">
        <v>198000</v>
      </c>
      <c r="N23626" t="s">
        <v>14060</v>
      </c>
    </row>
    <row r="23627" spans="1:14" x14ac:dyDescent="0.25">
      <c r="A23627" t="s">
        <v>4776</v>
      </c>
      <c r="B23627" s="2">
        <v>46202</v>
      </c>
      <c r="C23627" t="s">
        <v>1040</v>
      </c>
      <c r="D23627" t="s">
        <v>4591</v>
      </c>
      <c r="E23627" t="s">
        <v>251</v>
      </c>
      <c r="F23627" s="3">
        <v>0.34305555555555556</v>
      </c>
      <c r="G23627" s="3">
        <v>0.34305555555555556</v>
      </c>
      <c r="H23627">
        <v>0</v>
      </c>
      <c r="L23627" t="s">
        <v>4764</v>
      </c>
      <c r="M23627" t="s">
        <v>5203</v>
      </c>
      <c r="N23627" t="s">
        <v>34558</v>
      </c>
    </row>
    <row r="23628" spans="1:14" x14ac:dyDescent="0.25">
      <c r="A23628" t="s">
        <v>4766</v>
      </c>
      <c r="B23628" s="2">
        <v>46246</v>
      </c>
      <c r="C23628" t="s">
        <v>4774</v>
      </c>
      <c r="D23628" t="s">
        <v>1942</v>
      </c>
      <c r="E23628" t="s">
        <v>108</v>
      </c>
      <c r="F23628" s="3">
        <v>0.42499999999999999</v>
      </c>
      <c r="G23628" s="3">
        <v>0.42569444444444443</v>
      </c>
      <c r="H23628">
        <v>1</v>
      </c>
      <c r="L23628" t="s">
        <v>4780</v>
      </c>
      <c r="N23628" t="s">
        <v>16000</v>
      </c>
    </row>
    <row r="23629" spans="1:14" x14ac:dyDescent="0.25">
      <c r="A23629" t="s">
        <v>4782</v>
      </c>
      <c r="B23629" s="2">
        <v>46135</v>
      </c>
      <c r="C23629" t="s">
        <v>177</v>
      </c>
      <c r="D23629" t="s">
        <v>4181</v>
      </c>
      <c r="E23629" t="s">
        <v>4182</v>
      </c>
      <c r="F23629" s="3">
        <v>0.54097222222222219</v>
      </c>
      <c r="G23629" s="3">
        <v>0.54652777777777772</v>
      </c>
      <c r="H23629">
        <v>8</v>
      </c>
      <c r="K23629">
        <v>3000000</v>
      </c>
      <c r="N23629" t="s">
        <v>31747</v>
      </c>
    </row>
    <row r="23630" spans="1:14" x14ac:dyDescent="0.25">
      <c r="A23630" t="s">
        <v>4763</v>
      </c>
      <c r="B23630" s="2">
        <v>46094</v>
      </c>
      <c r="C23630" t="s">
        <v>4788</v>
      </c>
      <c r="D23630" t="s">
        <v>1738</v>
      </c>
      <c r="E23630" t="s">
        <v>1739</v>
      </c>
      <c r="F23630" s="3">
        <v>0.92083333333333328</v>
      </c>
      <c r="G23630" s="3">
        <v>0.92222222222222228</v>
      </c>
      <c r="H23630">
        <v>2</v>
      </c>
      <c r="I23630">
        <v>1189000</v>
      </c>
      <c r="J23630">
        <v>19</v>
      </c>
      <c r="N23630" t="s">
        <v>14549</v>
      </c>
    </row>
    <row r="23631" spans="1:14" x14ac:dyDescent="0.25">
      <c r="A23631" t="s">
        <v>4766</v>
      </c>
      <c r="B23631" s="2">
        <v>46200</v>
      </c>
      <c r="C23631" t="s">
        <v>32</v>
      </c>
      <c r="D23631" t="s">
        <v>1275</v>
      </c>
      <c r="E23631" t="s">
        <v>4838</v>
      </c>
      <c r="F23631" s="3">
        <v>0.39166666666666666</v>
      </c>
      <c r="G23631" s="3">
        <v>0.39861111111111114</v>
      </c>
      <c r="H23631">
        <v>10</v>
      </c>
      <c r="L23631" t="s">
        <v>4764</v>
      </c>
      <c r="N23631" t="s">
        <v>12132</v>
      </c>
    </row>
    <row r="23632" spans="1:14" x14ac:dyDescent="0.25">
      <c r="A23632" t="s">
        <v>4766</v>
      </c>
      <c r="B23632" s="2">
        <v>46200</v>
      </c>
      <c r="C23632" t="s">
        <v>32</v>
      </c>
      <c r="D23632" t="s">
        <v>4123</v>
      </c>
      <c r="E23632" t="s">
        <v>4838</v>
      </c>
      <c r="F23632" s="3">
        <v>0.39861111111111114</v>
      </c>
      <c r="G23632" s="3">
        <v>0.40833333333333333</v>
      </c>
      <c r="H23632">
        <v>14</v>
      </c>
      <c r="L23632" t="s">
        <v>4764</v>
      </c>
      <c r="N23632" t="s">
        <v>31550</v>
      </c>
    </row>
    <row r="23633" spans="1:14" x14ac:dyDescent="0.25">
      <c r="A23633" t="s">
        <v>4766</v>
      </c>
      <c r="B23633" s="2">
        <v>46140</v>
      </c>
      <c r="C23633" t="s">
        <v>4798</v>
      </c>
      <c r="D23633" t="s">
        <v>1173</v>
      </c>
      <c r="E23633" t="s">
        <v>258</v>
      </c>
      <c r="F23633" s="3">
        <v>0.61597222222222225</v>
      </c>
      <c r="G23633" s="3">
        <v>0.6166666666666667</v>
      </c>
      <c r="H23633">
        <v>1</v>
      </c>
      <c r="I23633">
        <v>72000</v>
      </c>
      <c r="J23633">
        <v>6</v>
      </c>
      <c r="N23633" t="s">
        <v>11323</v>
      </c>
    </row>
    <row r="23634" spans="1:14" x14ac:dyDescent="0.25">
      <c r="A23634" t="s">
        <v>4766</v>
      </c>
      <c r="B23634" s="2">
        <v>46083</v>
      </c>
      <c r="C23634" t="s">
        <v>4791</v>
      </c>
      <c r="D23634" t="s">
        <v>4318</v>
      </c>
      <c r="E23634" t="s">
        <v>286</v>
      </c>
      <c r="F23634" s="3">
        <v>0.47569444444444442</v>
      </c>
      <c r="G23634" s="3">
        <v>0.48333333333333334</v>
      </c>
      <c r="H23634">
        <v>11</v>
      </c>
      <c r="L23634" t="s">
        <v>4775</v>
      </c>
      <c r="M23634" t="s">
        <v>5145</v>
      </c>
      <c r="N23634" t="s">
        <v>32371</v>
      </c>
    </row>
    <row r="23635" spans="1:14" x14ac:dyDescent="0.25">
      <c r="A23635" t="s">
        <v>4766</v>
      </c>
      <c r="B23635" s="2">
        <v>46083</v>
      </c>
      <c r="C23635" t="s">
        <v>4791</v>
      </c>
      <c r="D23635" t="s">
        <v>3232</v>
      </c>
      <c r="E23635" t="s">
        <v>4837</v>
      </c>
      <c r="F23635" s="3">
        <v>0.49930555555555556</v>
      </c>
      <c r="G23635" s="3">
        <v>0.50208333333333333</v>
      </c>
      <c r="H23635">
        <v>4</v>
      </c>
      <c r="I23635">
        <v>1392000</v>
      </c>
      <c r="J23635">
        <v>22</v>
      </c>
      <c r="N23635" t="s">
        <v>24809</v>
      </c>
    </row>
    <row r="23636" spans="1:14" x14ac:dyDescent="0.25">
      <c r="A23636" t="s">
        <v>4766</v>
      </c>
      <c r="B23636" s="2">
        <v>46083</v>
      </c>
      <c r="C23636" t="s">
        <v>4791</v>
      </c>
      <c r="D23636" t="s">
        <v>2494</v>
      </c>
      <c r="E23636" t="s">
        <v>1681</v>
      </c>
      <c r="F23636" s="3">
        <v>0.52500000000000002</v>
      </c>
      <c r="G23636" s="3">
        <v>0.52708333333333335</v>
      </c>
      <c r="H23636">
        <v>3</v>
      </c>
      <c r="I23636">
        <v>389500</v>
      </c>
      <c r="J23636">
        <v>11</v>
      </c>
      <c r="N23636" t="s">
        <v>20253</v>
      </c>
    </row>
    <row r="23637" spans="1:14" x14ac:dyDescent="0.25">
      <c r="A23637" t="s">
        <v>4766</v>
      </c>
      <c r="B23637" s="2">
        <v>46083</v>
      </c>
      <c r="C23637" t="s">
        <v>4791</v>
      </c>
      <c r="D23637" t="s">
        <v>1464</v>
      </c>
      <c r="E23637" t="s">
        <v>450</v>
      </c>
      <c r="F23637" s="3">
        <v>0.55694444444444446</v>
      </c>
      <c r="G23637" s="3">
        <v>0.38333333333333336</v>
      </c>
      <c r="H23637">
        <v>2630</v>
      </c>
      <c r="L23637" t="s">
        <v>4773</v>
      </c>
      <c r="M23637" t="s">
        <v>5145</v>
      </c>
      <c r="N23637" t="s">
        <v>13212</v>
      </c>
    </row>
    <row r="23638" spans="1:14" x14ac:dyDescent="0.25">
      <c r="A23638" t="s">
        <v>4776</v>
      </c>
      <c r="B23638" s="2">
        <v>46168</v>
      </c>
      <c r="C23638" t="s">
        <v>4800</v>
      </c>
      <c r="D23638" t="s">
        <v>3508</v>
      </c>
      <c r="E23638" t="s">
        <v>318</v>
      </c>
      <c r="F23638" s="3">
        <v>0.33819444444444446</v>
      </c>
      <c r="G23638" s="3">
        <v>0.33819444444444446</v>
      </c>
      <c r="H23638">
        <v>0</v>
      </c>
      <c r="K23638">
        <v>130000</v>
      </c>
      <c r="N23638" t="s">
        <v>27337</v>
      </c>
    </row>
    <row r="23639" spans="1:14" x14ac:dyDescent="0.25">
      <c r="A23639" t="s">
        <v>4776</v>
      </c>
      <c r="B23639" s="2">
        <v>46168</v>
      </c>
      <c r="C23639" t="s">
        <v>4800</v>
      </c>
      <c r="D23639" t="s">
        <v>1615</v>
      </c>
      <c r="E23639" t="s">
        <v>318</v>
      </c>
      <c r="F23639" s="3">
        <v>0.33819444444444446</v>
      </c>
      <c r="G23639" s="3">
        <v>0.33819444444444446</v>
      </c>
      <c r="H23639">
        <v>0</v>
      </c>
      <c r="K23639">
        <v>65000</v>
      </c>
      <c r="N23639" t="s">
        <v>14106</v>
      </c>
    </row>
    <row r="23640" spans="1:14" x14ac:dyDescent="0.25">
      <c r="A23640" t="s">
        <v>4776</v>
      </c>
      <c r="B23640" s="2">
        <v>46168</v>
      </c>
      <c r="C23640" t="s">
        <v>4800</v>
      </c>
      <c r="D23640" t="s">
        <v>3206</v>
      </c>
      <c r="E23640" t="s">
        <v>726</v>
      </c>
      <c r="F23640" s="3">
        <v>0.33958333333333335</v>
      </c>
      <c r="G23640" s="3">
        <v>0.33958333333333335</v>
      </c>
      <c r="H23640">
        <v>0</v>
      </c>
      <c r="I23640">
        <v>130000</v>
      </c>
      <c r="J23640">
        <v>2</v>
      </c>
      <c r="N23640" t="s">
        <v>24677</v>
      </c>
    </row>
    <row r="23641" spans="1:14" x14ac:dyDescent="0.25">
      <c r="A23641" t="s">
        <v>4776</v>
      </c>
      <c r="B23641" s="2">
        <v>46168</v>
      </c>
      <c r="C23641" t="s">
        <v>4800</v>
      </c>
      <c r="D23641" t="s">
        <v>2309</v>
      </c>
      <c r="E23641" t="s">
        <v>994</v>
      </c>
      <c r="F23641" s="3">
        <v>0.34027777777777779</v>
      </c>
      <c r="G23641" s="3">
        <v>0.34027777777777779</v>
      </c>
      <c r="H23641">
        <v>0</v>
      </c>
      <c r="I23641">
        <v>130000</v>
      </c>
      <c r="J23641">
        <v>2</v>
      </c>
      <c r="N23641" t="s">
        <v>18887</v>
      </c>
    </row>
    <row r="23642" spans="1:14" x14ac:dyDescent="0.25">
      <c r="A23642" t="s">
        <v>4776</v>
      </c>
      <c r="B23642" s="2">
        <v>46168</v>
      </c>
      <c r="C23642" t="s">
        <v>4800</v>
      </c>
      <c r="D23642" t="s">
        <v>111</v>
      </c>
      <c r="E23642" t="s">
        <v>112</v>
      </c>
      <c r="F23642" s="3">
        <v>0.4</v>
      </c>
      <c r="G23642" s="3">
        <v>0.40069444444444446</v>
      </c>
      <c r="H23642">
        <v>1</v>
      </c>
      <c r="I23642">
        <v>50000</v>
      </c>
      <c r="J23642">
        <v>2</v>
      </c>
      <c r="N23642" t="s">
        <v>5406</v>
      </c>
    </row>
    <row r="23643" spans="1:14" x14ac:dyDescent="0.25">
      <c r="A23643" t="s">
        <v>4763</v>
      </c>
      <c r="B23643" s="2">
        <v>46105</v>
      </c>
      <c r="C23643" t="s">
        <v>4788</v>
      </c>
      <c r="D23643" t="s">
        <v>753</v>
      </c>
      <c r="E23643" t="s">
        <v>134</v>
      </c>
      <c r="F23643" s="3">
        <v>0.37013888888888891</v>
      </c>
      <c r="G23643" s="3">
        <v>0.37291666666666667</v>
      </c>
      <c r="H23643">
        <v>4</v>
      </c>
      <c r="L23643" t="s">
        <v>4764</v>
      </c>
      <c r="M23643" t="s">
        <v>5265</v>
      </c>
      <c r="N23643" t="s">
        <v>8429</v>
      </c>
    </row>
    <row r="23644" spans="1:14" x14ac:dyDescent="0.25">
      <c r="A23644" t="s">
        <v>4763</v>
      </c>
      <c r="B23644" s="2">
        <v>46105</v>
      </c>
      <c r="C23644" t="s">
        <v>4788</v>
      </c>
      <c r="D23644" t="s">
        <v>827</v>
      </c>
      <c r="E23644" t="s">
        <v>134</v>
      </c>
      <c r="F23644" s="3">
        <v>0.38263888888888886</v>
      </c>
      <c r="G23644" s="3">
        <v>0.3840277777777778</v>
      </c>
      <c r="H23644">
        <v>2</v>
      </c>
      <c r="L23644" t="s">
        <v>4773</v>
      </c>
      <c r="M23644" t="s">
        <v>5265</v>
      </c>
      <c r="N23644" t="s">
        <v>8941</v>
      </c>
    </row>
    <row r="23645" spans="1:14" x14ac:dyDescent="0.25">
      <c r="A23645" t="s">
        <v>4763</v>
      </c>
      <c r="B23645" s="2">
        <v>46105</v>
      </c>
      <c r="C23645" t="s">
        <v>4788</v>
      </c>
      <c r="D23645" t="s">
        <v>3610</v>
      </c>
      <c r="E23645" t="s">
        <v>134</v>
      </c>
      <c r="F23645" s="3">
        <v>0.38194444444444442</v>
      </c>
      <c r="G23645" s="3">
        <v>0.38263888888888886</v>
      </c>
      <c r="H23645">
        <v>1</v>
      </c>
      <c r="L23645" t="s">
        <v>4764</v>
      </c>
      <c r="M23645" t="s">
        <v>5265</v>
      </c>
      <c r="N23645" t="s">
        <v>28133</v>
      </c>
    </row>
    <row r="23646" spans="1:14" x14ac:dyDescent="0.25">
      <c r="A23646" t="s">
        <v>4763</v>
      </c>
      <c r="B23646" s="2">
        <v>46105</v>
      </c>
      <c r="C23646" t="s">
        <v>4788</v>
      </c>
      <c r="D23646" t="s">
        <v>3424</v>
      </c>
      <c r="E23646" t="s">
        <v>300</v>
      </c>
      <c r="F23646" s="3">
        <v>0.39305555555555555</v>
      </c>
      <c r="G23646" s="3">
        <v>0.39374999999999999</v>
      </c>
      <c r="H23646">
        <v>1</v>
      </c>
      <c r="L23646" t="s">
        <v>4775</v>
      </c>
      <c r="M23646" t="s">
        <v>5265</v>
      </c>
      <c r="N23646" t="s">
        <v>26937</v>
      </c>
    </row>
    <row r="23647" spans="1:14" x14ac:dyDescent="0.25">
      <c r="A23647" t="s">
        <v>4763</v>
      </c>
      <c r="B23647" s="2">
        <v>46105</v>
      </c>
      <c r="C23647" t="s">
        <v>4788</v>
      </c>
      <c r="D23647" t="s">
        <v>1277</v>
      </c>
      <c r="E23647" t="s">
        <v>88</v>
      </c>
      <c r="F23647" s="3">
        <v>0.39652777777777776</v>
      </c>
      <c r="G23647" s="3">
        <v>0.3972222222222222</v>
      </c>
      <c r="H23647">
        <v>1</v>
      </c>
      <c r="I23647">
        <v>285000</v>
      </c>
      <c r="J23647">
        <v>5</v>
      </c>
      <c r="N23647" t="s">
        <v>12195</v>
      </c>
    </row>
    <row r="23648" spans="1:14" x14ac:dyDescent="0.25">
      <c r="A23648" t="s">
        <v>4763</v>
      </c>
      <c r="B23648" s="2">
        <v>46105</v>
      </c>
      <c r="C23648" t="s">
        <v>4788</v>
      </c>
      <c r="D23648" t="s">
        <v>3896</v>
      </c>
      <c r="E23648" t="s">
        <v>88</v>
      </c>
      <c r="F23648" s="3">
        <v>0.40208333333333335</v>
      </c>
      <c r="G23648" s="3">
        <v>0.40277777777777779</v>
      </c>
      <c r="H23648">
        <v>1</v>
      </c>
      <c r="L23648" t="s">
        <v>4775</v>
      </c>
      <c r="M23648" t="s">
        <v>5265</v>
      </c>
      <c r="N23648" t="s">
        <v>30255</v>
      </c>
    </row>
    <row r="23649" spans="1:14" x14ac:dyDescent="0.25">
      <c r="A23649" t="s">
        <v>4763</v>
      </c>
      <c r="B23649" s="2">
        <v>46105</v>
      </c>
      <c r="C23649" t="s">
        <v>4788</v>
      </c>
      <c r="D23649" t="s">
        <v>3833</v>
      </c>
      <c r="E23649" t="s">
        <v>88</v>
      </c>
      <c r="F23649" s="3">
        <v>0.40625</v>
      </c>
      <c r="G23649" s="3">
        <v>0.40902777777777777</v>
      </c>
      <c r="H23649">
        <v>4</v>
      </c>
      <c r="L23649" t="s">
        <v>4773</v>
      </c>
      <c r="M23649" t="s">
        <v>5265</v>
      </c>
      <c r="N23649" t="s">
        <v>29684</v>
      </c>
    </row>
    <row r="23650" spans="1:14" x14ac:dyDescent="0.25">
      <c r="A23650" t="s">
        <v>4763</v>
      </c>
      <c r="B23650" s="2">
        <v>46105</v>
      </c>
      <c r="C23650" t="s">
        <v>4788</v>
      </c>
      <c r="D23650" t="s">
        <v>2498</v>
      </c>
      <c r="E23650" t="s">
        <v>300</v>
      </c>
      <c r="F23650" s="3">
        <v>0.40416666666666667</v>
      </c>
      <c r="G23650" s="3">
        <v>0.40486111111111112</v>
      </c>
      <c r="H23650">
        <v>1</v>
      </c>
      <c r="L23650" t="s">
        <v>4775</v>
      </c>
      <c r="M23650" t="s">
        <v>5265</v>
      </c>
      <c r="N23650" t="s">
        <v>20275</v>
      </c>
    </row>
    <row r="23651" spans="1:14" x14ac:dyDescent="0.25">
      <c r="A23651" t="s">
        <v>4763</v>
      </c>
      <c r="B23651" s="2">
        <v>46105</v>
      </c>
      <c r="C23651" t="s">
        <v>4788</v>
      </c>
      <c r="D23651" t="s">
        <v>1184</v>
      </c>
      <c r="E23651" t="s">
        <v>88</v>
      </c>
      <c r="F23651" s="3">
        <v>0.40347222222222223</v>
      </c>
      <c r="G23651" s="3">
        <v>0.40416666666666667</v>
      </c>
      <c r="H23651">
        <v>1</v>
      </c>
      <c r="L23651" t="s">
        <v>4775</v>
      </c>
      <c r="M23651" t="s">
        <v>5265</v>
      </c>
      <c r="N23651" t="s">
        <v>11378</v>
      </c>
    </row>
    <row r="23652" spans="1:14" x14ac:dyDescent="0.25">
      <c r="A23652" t="s">
        <v>4763</v>
      </c>
      <c r="B23652" s="2">
        <v>46105</v>
      </c>
      <c r="C23652" t="s">
        <v>4788</v>
      </c>
      <c r="D23652" t="s">
        <v>1292</v>
      </c>
      <c r="E23652" t="s">
        <v>1293</v>
      </c>
      <c r="F23652" s="3">
        <v>0.41458333333333336</v>
      </c>
      <c r="G23652" s="3">
        <v>0.41597222222222224</v>
      </c>
      <c r="H23652">
        <v>2</v>
      </c>
      <c r="L23652" t="s">
        <v>4775</v>
      </c>
      <c r="M23652" t="s">
        <v>5265</v>
      </c>
      <c r="N23652" t="s">
        <v>12243</v>
      </c>
    </row>
    <row r="23653" spans="1:14" x14ac:dyDescent="0.25">
      <c r="A23653" t="s">
        <v>4763</v>
      </c>
      <c r="B23653" s="2">
        <v>46105</v>
      </c>
      <c r="C23653" t="s">
        <v>4788</v>
      </c>
      <c r="D23653" t="s">
        <v>133</v>
      </c>
      <c r="E23653" t="s">
        <v>134</v>
      </c>
      <c r="F23653" s="3">
        <v>0.43680555555555556</v>
      </c>
      <c r="G23653" s="3">
        <v>0.43888888888888888</v>
      </c>
      <c r="H23653">
        <v>3</v>
      </c>
      <c r="L23653" t="s">
        <v>4773</v>
      </c>
      <c r="M23653" t="s">
        <v>5265</v>
      </c>
      <c r="N23653" t="s">
        <v>5524</v>
      </c>
    </row>
    <row r="23654" spans="1:14" x14ac:dyDescent="0.25">
      <c r="A23654" t="s">
        <v>4763</v>
      </c>
      <c r="B23654" s="2">
        <v>46105</v>
      </c>
      <c r="C23654" t="s">
        <v>4788</v>
      </c>
      <c r="D23654" t="s">
        <v>2703</v>
      </c>
      <c r="E23654" t="s">
        <v>2395</v>
      </c>
      <c r="F23654" s="3">
        <v>0.4513888888888889</v>
      </c>
      <c r="G23654" s="3">
        <v>0.45347222222222222</v>
      </c>
      <c r="H23654">
        <v>3</v>
      </c>
      <c r="L23654" t="s">
        <v>4780</v>
      </c>
      <c r="M23654" t="s">
        <v>5265</v>
      </c>
      <c r="N23654" t="s">
        <v>21874</v>
      </c>
    </row>
    <row r="23655" spans="1:14" x14ac:dyDescent="0.25">
      <c r="A23655" t="s">
        <v>4763</v>
      </c>
      <c r="B23655" s="2">
        <v>46105</v>
      </c>
      <c r="C23655" t="s">
        <v>4788</v>
      </c>
      <c r="D23655" t="s">
        <v>104</v>
      </c>
      <c r="E23655" t="s">
        <v>95</v>
      </c>
      <c r="F23655" s="3">
        <v>0.4548611111111111</v>
      </c>
      <c r="G23655" s="3">
        <v>0.45555555555555555</v>
      </c>
      <c r="H23655">
        <v>1</v>
      </c>
      <c r="L23655" t="s">
        <v>4764</v>
      </c>
      <c r="M23655" t="s">
        <v>5265</v>
      </c>
      <c r="N23655" t="s">
        <v>5348</v>
      </c>
    </row>
    <row r="23656" spans="1:14" x14ac:dyDescent="0.25">
      <c r="A23656" t="s">
        <v>4763</v>
      </c>
      <c r="B23656" s="2">
        <v>46128</v>
      </c>
      <c r="C23656" t="s">
        <v>4781</v>
      </c>
      <c r="D23656" t="s">
        <v>3509</v>
      </c>
      <c r="E23656" t="s">
        <v>626</v>
      </c>
      <c r="F23656" s="3">
        <v>0.5</v>
      </c>
      <c r="G23656" s="3">
        <v>0.50069444444444444</v>
      </c>
      <c r="H23656">
        <v>1</v>
      </c>
      <c r="L23656" t="s">
        <v>4775</v>
      </c>
      <c r="N23656" t="s">
        <v>27382</v>
      </c>
    </row>
    <row r="23657" spans="1:14" x14ac:dyDescent="0.25">
      <c r="A23657" t="s">
        <v>4763</v>
      </c>
      <c r="B23657" s="2">
        <v>46128</v>
      </c>
      <c r="C23657" t="s">
        <v>4781</v>
      </c>
      <c r="D23657" t="s">
        <v>3276</v>
      </c>
      <c r="E23657" t="s">
        <v>3277</v>
      </c>
      <c r="F23657" s="3">
        <v>0.51180555555555551</v>
      </c>
      <c r="G23657" s="3">
        <v>0.52916666666666667</v>
      </c>
      <c r="H23657">
        <v>25</v>
      </c>
      <c r="K23657">
        <v>250000</v>
      </c>
      <c r="N23657" t="s">
        <v>25331</v>
      </c>
    </row>
    <row r="23658" spans="1:14" x14ac:dyDescent="0.25">
      <c r="A23658" t="s">
        <v>4766</v>
      </c>
      <c r="B23658" s="2">
        <v>46263</v>
      </c>
      <c r="C23658" t="s">
        <v>4767</v>
      </c>
      <c r="D23658" t="s">
        <v>4009</v>
      </c>
      <c r="E23658" t="s">
        <v>1077</v>
      </c>
      <c r="F23658" s="3">
        <v>0.54027777777777775</v>
      </c>
      <c r="G23658" s="3">
        <v>0.54027777777777775</v>
      </c>
      <c r="H23658">
        <v>0</v>
      </c>
      <c r="L23658" t="s">
        <v>4764</v>
      </c>
      <c r="N23658" t="s">
        <v>37115</v>
      </c>
    </row>
    <row r="23659" spans="1:14" x14ac:dyDescent="0.25">
      <c r="A23659" t="s">
        <v>4772</v>
      </c>
      <c r="B23659" s="2">
        <v>46124</v>
      </c>
      <c r="C23659" t="s">
        <v>636</v>
      </c>
      <c r="D23659" t="s">
        <v>385</v>
      </c>
      <c r="E23659" t="s">
        <v>386</v>
      </c>
      <c r="F23659" s="3">
        <v>0.4513888888888889</v>
      </c>
      <c r="G23659" s="3">
        <v>0.46458333333333335</v>
      </c>
      <c r="H23659">
        <v>19</v>
      </c>
      <c r="I23659">
        <v>1946750</v>
      </c>
      <c r="J23659">
        <v>34</v>
      </c>
      <c r="N23659" t="s">
        <v>6896</v>
      </c>
    </row>
    <row r="23660" spans="1:14" x14ac:dyDescent="0.25">
      <c r="A23660" t="s">
        <v>4776</v>
      </c>
      <c r="B23660" s="2">
        <v>46147</v>
      </c>
      <c r="C23660" t="s">
        <v>249</v>
      </c>
      <c r="D23660" t="s">
        <v>2950</v>
      </c>
      <c r="E23660" t="s">
        <v>1129</v>
      </c>
      <c r="F23660" s="3">
        <v>0.40347222222222223</v>
      </c>
      <c r="G23660" s="3">
        <v>0.40763888888888888</v>
      </c>
      <c r="H23660">
        <v>6</v>
      </c>
      <c r="L23660" t="s">
        <v>4775</v>
      </c>
      <c r="M23660" t="s">
        <v>4765</v>
      </c>
      <c r="N23660" t="s">
        <v>23362</v>
      </c>
    </row>
    <row r="23661" spans="1:14" x14ac:dyDescent="0.25">
      <c r="A23661" t="s">
        <v>4776</v>
      </c>
      <c r="B23661" s="2">
        <v>46147</v>
      </c>
      <c r="C23661" t="s">
        <v>249</v>
      </c>
      <c r="D23661" t="s">
        <v>3609</v>
      </c>
      <c r="E23661" t="s">
        <v>251</v>
      </c>
      <c r="F23661" s="3">
        <v>0.40972222222222221</v>
      </c>
      <c r="G23661" s="3">
        <v>0.41944444444444445</v>
      </c>
      <c r="H23661">
        <v>14</v>
      </c>
      <c r="L23661" t="s">
        <v>4764</v>
      </c>
      <c r="M23661" t="s">
        <v>4765</v>
      </c>
      <c r="N23661" t="s">
        <v>28106</v>
      </c>
    </row>
    <row r="23662" spans="1:14" x14ac:dyDescent="0.25">
      <c r="A23662" t="s">
        <v>4766</v>
      </c>
      <c r="B23662" s="2">
        <v>46212</v>
      </c>
      <c r="C23662" t="s">
        <v>351</v>
      </c>
      <c r="D23662" t="s">
        <v>4593</v>
      </c>
      <c r="E23662" t="s">
        <v>1252</v>
      </c>
      <c r="F23662" s="3">
        <v>0.38680555555555557</v>
      </c>
      <c r="G23662" s="3">
        <v>0.39861111111111114</v>
      </c>
      <c r="H23662">
        <v>17</v>
      </c>
      <c r="L23662" t="s">
        <v>4764</v>
      </c>
      <c r="N23662" t="s">
        <v>34657</v>
      </c>
    </row>
    <row r="23663" spans="1:14" x14ac:dyDescent="0.25">
      <c r="A23663" t="s">
        <v>4766</v>
      </c>
      <c r="B23663" s="2">
        <v>46212</v>
      </c>
      <c r="C23663" t="s">
        <v>351</v>
      </c>
      <c r="D23663" t="s">
        <v>4532</v>
      </c>
      <c r="E23663" t="s">
        <v>797</v>
      </c>
      <c r="F23663" s="3">
        <v>0.42152777777777778</v>
      </c>
      <c r="G23663" s="3">
        <v>0.48472222222222222</v>
      </c>
      <c r="H23663">
        <v>91</v>
      </c>
      <c r="L23663" t="s">
        <v>4764</v>
      </c>
      <c r="N23663" t="s">
        <v>34119</v>
      </c>
    </row>
    <row r="23664" spans="1:14" x14ac:dyDescent="0.25">
      <c r="A23664" t="s">
        <v>4766</v>
      </c>
      <c r="B23664" s="2">
        <v>46212</v>
      </c>
      <c r="C23664" t="s">
        <v>351</v>
      </c>
      <c r="D23664" t="s">
        <v>1959</v>
      </c>
      <c r="E23664" t="s">
        <v>797</v>
      </c>
      <c r="F23664" s="3">
        <v>0.4909722222222222</v>
      </c>
      <c r="G23664" s="3">
        <v>0.49305555555555558</v>
      </c>
      <c r="H23664">
        <v>3</v>
      </c>
      <c r="L23664" t="s">
        <v>4775</v>
      </c>
      <c r="N23664" t="s">
        <v>16349</v>
      </c>
    </row>
    <row r="23665" spans="1:14" x14ac:dyDescent="0.25">
      <c r="A23665" t="s">
        <v>4766</v>
      </c>
      <c r="B23665" s="2">
        <v>46212</v>
      </c>
      <c r="C23665" t="s">
        <v>351</v>
      </c>
      <c r="D23665" t="s">
        <v>796</v>
      </c>
      <c r="E23665" t="s">
        <v>797</v>
      </c>
      <c r="F23665" s="3">
        <v>0.50277777777777777</v>
      </c>
      <c r="G23665" s="3">
        <v>0.51527777777777772</v>
      </c>
      <c r="H23665">
        <v>18</v>
      </c>
      <c r="I23665">
        <v>360500</v>
      </c>
      <c r="J23665">
        <v>10</v>
      </c>
      <c r="N23665" t="s">
        <v>8777</v>
      </c>
    </row>
    <row r="23666" spans="1:14" x14ac:dyDescent="0.25">
      <c r="A23666" t="s">
        <v>4766</v>
      </c>
      <c r="B23666" s="2">
        <v>46212</v>
      </c>
      <c r="C23666" t="s">
        <v>351</v>
      </c>
      <c r="D23666" t="s">
        <v>2091</v>
      </c>
      <c r="E23666" t="s">
        <v>797</v>
      </c>
      <c r="F23666" s="3">
        <v>0.52083333333333337</v>
      </c>
      <c r="G23666" s="3">
        <v>0.52222222222222225</v>
      </c>
      <c r="H23666">
        <v>2</v>
      </c>
      <c r="L23666" t="s">
        <v>4764</v>
      </c>
      <c r="N23666" t="s">
        <v>17232</v>
      </c>
    </row>
    <row r="23667" spans="1:14" x14ac:dyDescent="0.25">
      <c r="A23667" t="s">
        <v>4766</v>
      </c>
      <c r="B23667" s="2">
        <v>46212</v>
      </c>
      <c r="C23667" t="s">
        <v>351</v>
      </c>
      <c r="D23667" t="s">
        <v>352</v>
      </c>
      <c r="E23667" t="s">
        <v>353</v>
      </c>
      <c r="F23667" s="3">
        <v>0.52500000000000002</v>
      </c>
      <c r="G23667" s="3">
        <v>0.52569444444444446</v>
      </c>
      <c r="H23667">
        <v>1</v>
      </c>
      <c r="L23667" t="s">
        <v>4775</v>
      </c>
      <c r="N23667" t="s">
        <v>6766</v>
      </c>
    </row>
    <row r="23668" spans="1:14" x14ac:dyDescent="0.25">
      <c r="A23668" t="s">
        <v>4766</v>
      </c>
      <c r="B23668" s="2">
        <v>46212</v>
      </c>
      <c r="C23668" t="s">
        <v>351</v>
      </c>
      <c r="D23668" t="s">
        <v>2494</v>
      </c>
      <c r="E23668" t="s">
        <v>1681</v>
      </c>
      <c r="F23668" s="3">
        <v>0.52638888888888891</v>
      </c>
      <c r="G23668" s="3">
        <v>0.52986111111111112</v>
      </c>
      <c r="H23668">
        <v>5</v>
      </c>
      <c r="L23668" t="s">
        <v>4764</v>
      </c>
      <c r="N23668" t="s">
        <v>20252</v>
      </c>
    </row>
    <row r="23669" spans="1:14" x14ac:dyDescent="0.25">
      <c r="A23669" t="s">
        <v>4763</v>
      </c>
      <c r="B23669" s="2">
        <v>46249</v>
      </c>
      <c r="C23669" t="s">
        <v>86</v>
      </c>
      <c r="D23669" t="s">
        <v>4491</v>
      </c>
      <c r="E23669" t="s">
        <v>3575</v>
      </c>
      <c r="F23669" s="3">
        <v>0.60069444444444442</v>
      </c>
      <c r="G23669" s="3">
        <v>0.60277777777777775</v>
      </c>
      <c r="H23669">
        <v>3</v>
      </c>
      <c r="L23669" t="s">
        <v>4764</v>
      </c>
      <c r="M23669" t="s">
        <v>4765</v>
      </c>
      <c r="N23669" t="s">
        <v>33696</v>
      </c>
    </row>
    <row r="23670" spans="1:14" x14ac:dyDescent="0.25">
      <c r="A23670" t="s">
        <v>4768</v>
      </c>
      <c r="B23670" s="2">
        <v>46216</v>
      </c>
      <c r="C23670" t="s">
        <v>4769</v>
      </c>
      <c r="D23670" t="s">
        <v>3589</v>
      </c>
      <c r="E23670" t="s">
        <v>1755</v>
      </c>
      <c r="F23670" s="3">
        <v>0.55486111111111114</v>
      </c>
      <c r="G23670" s="3">
        <v>0.55555555555555558</v>
      </c>
      <c r="H23670">
        <v>1</v>
      </c>
      <c r="K23670">
        <v>67000</v>
      </c>
      <c r="N23670" t="s">
        <v>28012</v>
      </c>
    </row>
    <row r="23671" spans="1:14" x14ac:dyDescent="0.25">
      <c r="A23671" t="s">
        <v>4768</v>
      </c>
      <c r="B23671" s="2">
        <v>46124</v>
      </c>
      <c r="C23671" t="s">
        <v>4769</v>
      </c>
      <c r="D23671" t="s">
        <v>736</v>
      </c>
      <c r="E23671" t="s">
        <v>539</v>
      </c>
      <c r="F23671" s="3">
        <v>0.97152777777777777</v>
      </c>
      <c r="G23671" s="3">
        <v>0.98263888888888884</v>
      </c>
      <c r="H23671">
        <v>16</v>
      </c>
      <c r="K23671">
        <v>238500</v>
      </c>
      <c r="N23671" t="s">
        <v>8335</v>
      </c>
    </row>
    <row r="23672" spans="1:14" x14ac:dyDescent="0.25">
      <c r="A23672" t="s">
        <v>4768</v>
      </c>
      <c r="B23672" s="2">
        <v>46124</v>
      </c>
      <c r="C23672" t="s">
        <v>4769</v>
      </c>
      <c r="D23672" t="s">
        <v>3724</v>
      </c>
      <c r="E23672" t="s">
        <v>229</v>
      </c>
      <c r="F23672" s="3">
        <v>0.99652777777777779</v>
      </c>
      <c r="G23672" s="3">
        <v>0.99652777777777779</v>
      </c>
      <c r="H23672">
        <v>0</v>
      </c>
      <c r="K23672">
        <v>554500</v>
      </c>
      <c r="N23672" t="s">
        <v>28976</v>
      </c>
    </row>
    <row r="23673" spans="1:14" x14ac:dyDescent="0.25">
      <c r="A23673" t="s">
        <v>4763</v>
      </c>
      <c r="B23673" s="2">
        <v>46085</v>
      </c>
      <c r="C23673" t="s">
        <v>4781</v>
      </c>
      <c r="D23673" t="s">
        <v>2481</v>
      </c>
      <c r="E23673" t="s">
        <v>586</v>
      </c>
      <c r="F23673" s="3">
        <v>2.9861111111111113E-2</v>
      </c>
      <c r="G23673" s="3">
        <v>3.125E-2</v>
      </c>
      <c r="H23673">
        <v>2</v>
      </c>
      <c r="K23673">
        <v>300000</v>
      </c>
      <c r="N23673" t="s">
        <v>20133</v>
      </c>
    </row>
    <row r="23674" spans="1:14" x14ac:dyDescent="0.25">
      <c r="A23674" t="s">
        <v>4772</v>
      </c>
      <c r="B23674" s="2">
        <v>46091</v>
      </c>
      <c r="C23674" t="s">
        <v>4778</v>
      </c>
      <c r="D23674" t="s">
        <v>949</v>
      </c>
      <c r="E23674" t="s">
        <v>102</v>
      </c>
      <c r="F23674" s="3">
        <v>0.45</v>
      </c>
      <c r="G23674" s="3">
        <v>0.45069444444444445</v>
      </c>
      <c r="H23674">
        <v>1</v>
      </c>
      <c r="L23674" t="s">
        <v>4775</v>
      </c>
      <c r="M23674" t="s">
        <v>4779</v>
      </c>
      <c r="N23674" t="s">
        <v>9767</v>
      </c>
    </row>
    <row r="23675" spans="1:14" x14ac:dyDescent="0.25">
      <c r="A23675" t="s">
        <v>4772</v>
      </c>
      <c r="B23675" s="2">
        <v>46091</v>
      </c>
      <c r="C23675" t="s">
        <v>4778</v>
      </c>
      <c r="D23675" t="s">
        <v>4545</v>
      </c>
      <c r="E23675" t="s">
        <v>458</v>
      </c>
      <c r="F23675" s="3">
        <v>0.46041666666666664</v>
      </c>
      <c r="G23675" s="3">
        <v>0.46111111111111114</v>
      </c>
      <c r="H23675">
        <v>1</v>
      </c>
      <c r="L23675" t="s">
        <v>4773</v>
      </c>
      <c r="M23675" t="s">
        <v>4779</v>
      </c>
      <c r="N23675" t="s">
        <v>34287</v>
      </c>
    </row>
    <row r="23676" spans="1:14" x14ac:dyDescent="0.25">
      <c r="A23676" t="s">
        <v>4772</v>
      </c>
      <c r="B23676" s="2">
        <v>46091</v>
      </c>
      <c r="C23676" t="s">
        <v>4778</v>
      </c>
      <c r="D23676" t="s">
        <v>1626</v>
      </c>
      <c r="E23676" t="s">
        <v>1627</v>
      </c>
      <c r="F23676" s="3">
        <v>0.48125000000000001</v>
      </c>
      <c r="G23676" s="3">
        <v>0.4826388888888889</v>
      </c>
      <c r="H23676">
        <v>2</v>
      </c>
      <c r="L23676" t="s">
        <v>4775</v>
      </c>
      <c r="M23676" t="s">
        <v>4779</v>
      </c>
      <c r="N23676" t="s">
        <v>14199</v>
      </c>
    </row>
    <row r="23677" spans="1:14" x14ac:dyDescent="0.25">
      <c r="A23677" t="s">
        <v>4772</v>
      </c>
      <c r="B23677" s="2">
        <v>46091</v>
      </c>
      <c r="C23677" t="s">
        <v>4778</v>
      </c>
      <c r="D23677" t="s">
        <v>1626</v>
      </c>
      <c r="E23677" t="s">
        <v>1627</v>
      </c>
      <c r="F23677" s="3">
        <v>0.49027777777777776</v>
      </c>
      <c r="G23677" s="3">
        <v>0.49375000000000002</v>
      </c>
      <c r="H23677">
        <v>5</v>
      </c>
      <c r="K23677">
        <v>298000</v>
      </c>
      <c r="N23677" t="s">
        <v>14200</v>
      </c>
    </row>
    <row r="23678" spans="1:14" x14ac:dyDescent="0.25">
      <c r="A23678" t="s">
        <v>4772</v>
      </c>
      <c r="B23678" s="2">
        <v>46091</v>
      </c>
      <c r="C23678" t="s">
        <v>4778</v>
      </c>
      <c r="D23678" t="s">
        <v>1582</v>
      </c>
      <c r="E23678" t="s">
        <v>1646</v>
      </c>
      <c r="F23678" s="3">
        <v>0.52916666666666667</v>
      </c>
      <c r="G23678" s="3">
        <v>0.53125</v>
      </c>
      <c r="H23678">
        <v>3</v>
      </c>
      <c r="L23678" t="s">
        <v>4775</v>
      </c>
      <c r="M23678" t="s">
        <v>4779</v>
      </c>
      <c r="N23678" t="s">
        <v>13880</v>
      </c>
    </row>
    <row r="23679" spans="1:14" x14ac:dyDescent="0.25">
      <c r="A23679" t="s">
        <v>4772</v>
      </c>
      <c r="B23679" s="2">
        <v>46091</v>
      </c>
      <c r="C23679" t="s">
        <v>4778</v>
      </c>
      <c r="D23679" t="s">
        <v>3260</v>
      </c>
      <c r="E23679" t="s">
        <v>261</v>
      </c>
      <c r="F23679" s="3">
        <v>0.53819444444444442</v>
      </c>
      <c r="G23679" s="3">
        <v>0.53888888888888886</v>
      </c>
      <c r="H23679">
        <v>1</v>
      </c>
      <c r="K23679">
        <v>2087500</v>
      </c>
      <c r="N23679" t="s">
        <v>25201</v>
      </c>
    </row>
    <row r="23680" spans="1:14" x14ac:dyDescent="0.25">
      <c r="A23680" t="s">
        <v>4772</v>
      </c>
      <c r="B23680" s="2">
        <v>46091</v>
      </c>
      <c r="C23680" t="s">
        <v>4778</v>
      </c>
      <c r="D23680" t="s">
        <v>3353</v>
      </c>
      <c r="E23680" t="s">
        <v>1972</v>
      </c>
      <c r="F23680" s="3">
        <v>0.5625</v>
      </c>
      <c r="G23680" s="3">
        <v>0.56527777777777777</v>
      </c>
      <c r="H23680">
        <v>4</v>
      </c>
      <c r="L23680" t="s">
        <v>4773</v>
      </c>
      <c r="M23680" t="s">
        <v>4779</v>
      </c>
      <c r="N23680" t="s">
        <v>26101</v>
      </c>
    </row>
    <row r="23681" spans="1:14" x14ac:dyDescent="0.25">
      <c r="A23681" t="s">
        <v>4772</v>
      </c>
      <c r="B23681" s="2">
        <v>46091</v>
      </c>
      <c r="C23681" t="s">
        <v>4778</v>
      </c>
      <c r="D23681" t="s">
        <v>1582</v>
      </c>
      <c r="E23681" t="s">
        <v>1646</v>
      </c>
      <c r="F23681" s="3">
        <v>0.6381944444444444</v>
      </c>
      <c r="G23681" s="3">
        <v>0.63888888888888884</v>
      </c>
      <c r="H23681">
        <v>1</v>
      </c>
      <c r="K23681">
        <v>1000000</v>
      </c>
      <c r="N23681" t="s">
        <v>13879</v>
      </c>
    </row>
    <row r="23682" spans="1:14" x14ac:dyDescent="0.25">
      <c r="A23682" t="s">
        <v>4776</v>
      </c>
      <c r="B23682" s="2">
        <v>46097</v>
      </c>
      <c r="C23682" t="s">
        <v>249</v>
      </c>
      <c r="D23682" t="s">
        <v>2487</v>
      </c>
      <c r="E23682" t="s">
        <v>547</v>
      </c>
      <c r="F23682" s="3">
        <v>0.45277777777777778</v>
      </c>
      <c r="G23682" s="3">
        <v>0.45694444444444443</v>
      </c>
      <c r="H23682">
        <v>6</v>
      </c>
      <c r="L23682" t="s">
        <v>4775</v>
      </c>
      <c r="M23682" t="s">
        <v>4765</v>
      </c>
      <c r="N23682" t="s">
        <v>20141</v>
      </c>
    </row>
    <row r="23683" spans="1:14" x14ac:dyDescent="0.25">
      <c r="A23683" t="s">
        <v>4776</v>
      </c>
      <c r="B23683" s="2">
        <v>46097</v>
      </c>
      <c r="C23683" t="s">
        <v>249</v>
      </c>
      <c r="D23683" t="s">
        <v>3016</v>
      </c>
      <c r="E23683" t="s">
        <v>547</v>
      </c>
      <c r="F23683" s="3">
        <v>0.45902777777777776</v>
      </c>
      <c r="G23683" s="3">
        <v>0.46597222222222223</v>
      </c>
      <c r="H23683">
        <v>10</v>
      </c>
      <c r="L23683" t="s">
        <v>4764</v>
      </c>
      <c r="M23683" t="s">
        <v>4765</v>
      </c>
      <c r="N23683" t="s">
        <v>23805</v>
      </c>
    </row>
    <row r="23684" spans="1:14" x14ac:dyDescent="0.25">
      <c r="A23684" t="s">
        <v>4763</v>
      </c>
      <c r="B23684" s="2">
        <v>46265</v>
      </c>
      <c r="C23684" t="s">
        <v>86</v>
      </c>
      <c r="D23684" t="s">
        <v>3882</v>
      </c>
      <c r="E23684" t="s">
        <v>64</v>
      </c>
      <c r="F23684" s="3">
        <v>0.43125000000000002</v>
      </c>
      <c r="G23684" s="3">
        <v>0.44097222222222221</v>
      </c>
      <c r="H23684">
        <v>14</v>
      </c>
      <c r="L23684" t="s">
        <v>4764</v>
      </c>
      <c r="M23684" t="s">
        <v>4765</v>
      </c>
      <c r="N23684" t="s">
        <v>37554</v>
      </c>
    </row>
    <row r="23685" spans="1:14" x14ac:dyDescent="0.25">
      <c r="A23685" t="s">
        <v>4763</v>
      </c>
      <c r="B23685" s="2">
        <v>46265</v>
      </c>
      <c r="C23685" t="s">
        <v>86</v>
      </c>
      <c r="D23685" t="s">
        <v>1523</v>
      </c>
      <c r="E23685" t="s">
        <v>64</v>
      </c>
      <c r="F23685" s="3">
        <v>0.44305555555555554</v>
      </c>
      <c r="G23685" s="3">
        <v>0.45069444444444445</v>
      </c>
      <c r="H23685">
        <v>11</v>
      </c>
      <c r="L23685" t="s">
        <v>4764</v>
      </c>
      <c r="M23685" t="s">
        <v>4765</v>
      </c>
      <c r="N23685" t="s">
        <v>37555</v>
      </c>
    </row>
    <row r="23686" spans="1:14" x14ac:dyDescent="0.25">
      <c r="A23686" t="s">
        <v>4763</v>
      </c>
      <c r="B23686" s="2">
        <v>46265</v>
      </c>
      <c r="C23686" t="s">
        <v>86</v>
      </c>
      <c r="D23686" t="s">
        <v>2476</v>
      </c>
      <c r="E23686" t="s">
        <v>874</v>
      </c>
      <c r="F23686" s="3">
        <v>0.45069444444444445</v>
      </c>
      <c r="G23686" s="3">
        <v>0.45555555555555555</v>
      </c>
      <c r="H23686">
        <v>7</v>
      </c>
      <c r="L23686" t="s">
        <v>4764</v>
      </c>
      <c r="M23686" t="s">
        <v>4765</v>
      </c>
      <c r="N23686" t="s">
        <v>37556</v>
      </c>
    </row>
    <row r="23687" spans="1:14" x14ac:dyDescent="0.25">
      <c r="A23687" t="s">
        <v>4763</v>
      </c>
      <c r="B23687" s="2">
        <v>46265</v>
      </c>
      <c r="C23687" t="s">
        <v>86</v>
      </c>
      <c r="D23687" t="s">
        <v>2318</v>
      </c>
      <c r="E23687" t="s">
        <v>64</v>
      </c>
      <c r="F23687" s="3">
        <v>0.45833333333333331</v>
      </c>
      <c r="G23687" s="3">
        <v>0.46527777777777779</v>
      </c>
      <c r="H23687">
        <v>10</v>
      </c>
      <c r="L23687" t="s">
        <v>4764</v>
      </c>
      <c r="M23687" t="s">
        <v>4765</v>
      </c>
      <c r="N23687" t="s">
        <v>37557</v>
      </c>
    </row>
    <row r="23688" spans="1:14" x14ac:dyDescent="0.25">
      <c r="A23688" t="s">
        <v>4763</v>
      </c>
      <c r="B23688" s="2">
        <v>46265</v>
      </c>
      <c r="C23688" t="s">
        <v>86</v>
      </c>
      <c r="D23688" t="s">
        <v>3162</v>
      </c>
      <c r="E23688" t="s">
        <v>455</v>
      </c>
      <c r="F23688" s="3">
        <v>0.46597222222222223</v>
      </c>
      <c r="G23688" s="3">
        <v>0.47013888888888888</v>
      </c>
      <c r="H23688">
        <v>6</v>
      </c>
      <c r="L23688" t="s">
        <v>4764</v>
      </c>
      <c r="M23688" t="s">
        <v>4765</v>
      </c>
      <c r="N23688" t="s">
        <v>37558</v>
      </c>
    </row>
    <row r="23689" spans="1:14" x14ac:dyDescent="0.25">
      <c r="A23689" t="s">
        <v>4763</v>
      </c>
      <c r="B23689" s="2">
        <v>46265</v>
      </c>
      <c r="C23689" t="s">
        <v>86</v>
      </c>
      <c r="D23689" t="s">
        <v>63</v>
      </c>
      <c r="E23689" t="s">
        <v>64</v>
      </c>
      <c r="F23689" s="3">
        <v>0.47291666666666665</v>
      </c>
      <c r="G23689" s="3">
        <v>0.4826388888888889</v>
      </c>
      <c r="H23689">
        <v>14</v>
      </c>
      <c r="L23689" t="s">
        <v>4764</v>
      </c>
      <c r="M23689" t="s">
        <v>4765</v>
      </c>
      <c r="N23689" t="s">
        <v>37559</v>
      </c>
    </row>
    <row r="23690" spans="1:14" x14ac:dyDescent="0.25">
      <c r="A23690" t="s">
        <v>4763</v>
      </c>
      <c r="B23690" s="2">
        <v>46265</v>
      </c>
      <c r="C23690" t="s">
        <v>86</v>
      </c>
      <c r="D23690" t="s">
        <v>785</v>
      </c>
      <c r="E23690" t="s">
        <v>445</v>
      </c>
      <c r="F23690" s="3">
        <v>0.48749999999999999</v>
      </c>
      <c r="G23690" s="3">
        <v>0.49166666666666664</v>
      </c>
      <c r="H23690">
        <v>6</v>
      </c>
      <c r="L23690" t="s">
        <v>4764</v>
      </c>
      <c r="M23690" t="s">
        <v>4765</v>
      </c>
      <c r="N23690" t="s">
        <v>37560</v>
      </c>
    </row>
    <row r="23691" spans="1:14" x14ac:dyDescent="0.25">
      <c r="A23691" t="s">
        <v>4763</v>
      </c>
      <c r="B23691" s="2">
        <v>46265</v>
      </c>
      <c r="C23691" t="s">
        <v>86</v>
      </c>
      <c r="D23691" t="s">
        <v>3932</v>
      </c>
      <c r="E23691" t="s">
        <v>1805</v>
      </c>
      <c r="F23691" s="3">
        <v>0.49236111111111114</v>
      </c>
      <c r="G23691" s="3">
        <v>0.49305555555555558</v>
      </c>
      <c r="H23691">
        <v>1</v>
      </c>
      <c r="I23691">
        <v>1280000</v>
      </c>
      <c r="J23691">
        <v>17</v>
      </c>
      <c r="N23691" t="s">
        <v>37561</v>
      </c>
    </row>
    <row r="23692" spans="1:14" x14ac:dyDescent="0.25">
      <c r="A23692" t="s">
        <v>4763</v>
      </c>
      <c r="B23692" s="2">
        <v>46265</v>
      </c>
      <c r="C23692" t="s">
        <v>86</v>
      </c>
      <c r="D23692" t="s">
        <v>3932</v>
      </c>
      <c r="E23692" t="s">
        <v>1805</v>
      </c>
      <c r="F23692" s="3">
        <v>0.49166666666666664</v>
      </c>
      <c r="G23692" s="3">
        <v>0.49166666666666664</v>
      </c>
      <c r="H23692">
        <v>0</v>
      </c>
      <c r="L23692" t="s">
        <v>4764</v>
      </c>
      <c r="M23692" t="s">
        <v>4765</v>
      </c>
      <c r="N23692" t="s">
        <v>37562</v>
      </c>
    </row>
    <row r="23693" spans="1:14" x14ac:dyDescent="0.25">
      <c r="A23693" t="s">
        <v>4763</v>
      </c>
      <c r="B23693" s="2">
        <v>46265</v>
      </c>
      <c r="C23693" t="s">
        <v>86</v>
      </c>
      <c r="D23693" t="s">
        <v>1800</v>
      </c>
      <c r="E23693" t="s">
        <v>445</v>
      </c>
      <c r="F23693" s="3">
        <v>0.49305555555555558</v>
      </c>
      <c r="G23693" s="3">
        <v>0.50347222222222221</v>
      </c>
      <c r="H23693">
        <v>15</v>
      </c>
      <c r="L23693" t="s">
        <v>4764</v>
      </c>
      <c r="M23693" t="s">
        <v>4765</v>
      </c>
      <c r="N23693" t="s">
        <v>37563</v>
      </c>
    </row>
    <row r="23694" spans="1:14" x14ac:dyDescent="0.25">
      <c r="A23694" t="s">
        <v>4766</v>
      </c>
      <c r="B23694" s="2">
        <v>46159</v>
      </c>
      <c r="C23694" t="s">
        <v>4767</v>
      </c>
      <c r="D23694" t="s">
        <v>3729</v>
      </c>
      <c r="E23694" t="s">
        <v>1301</v>
      </c>
      <c r="F23694" s="3">
        <v>0.54374999999999996</v>
      </c>
      <c r="G23694" s="3">
        <v>0.5444444444444444</v>
      </c>
      <c r="H23694">
        <v>1</v>
      </c>
      <c r="K23694">
        <v>130000</v>
      </c>
      <c r="N23694" t="s">
        <v>21223</v>
      </c>
    </row>
    <row r="23695" spans="1:14" x14ac:dyDescent="0.25">
      <c r="A23695" t="s">
        <v>4766</v>
      </c>
      <c r="B23695" s="2">
        <v>46159</v>
      </c>
      <c r="C23695" t="s">
        <v>4767</v>
      </c>
      <c r="D23695" t="s">
        <v>1981</v>
      </c>
      <c r="E23695" t="s">
        <v>397</v>
      </c>
      <c r="F23695" s="3">
        <v>0.54513888888888884</v>
      </c>
      <c r="G23695" s="3">
        <v>0.54513888888888884</v>
      </c>
      <c r="H23695">
        <v>0</v>
      </c>
      <c r="K23695">
        <v>200000</v>
      </c>
      <c r="N23695" t="s">
        <v>16414</v>
      </c>
    </row>
    <row r="23696" spans="1:14" x14ac:dyDescent="0.25">
      <c r="A23696" t="s">
        <v>4766</v>
      </c>
      <c r="B23696" s="2">
        <v>46159</v>
      </c>
      <c r="C23696" t="s">
        <v>4767</v>
      </c>
      <c r="D23696" t="s">
        <v>2091</v>
      </c>
      <c r="E23696" t="s">
        <v>797</v>
      </c>
      <c r="F23696" s="3">
        <v>0.57847222222222228</v>
      </c>
      <c r="G23696" s="3">
        <v>0.57847222222222228</v>
      </c>
      <c r="H23696">
        <v>0</v>
      </c>
      <c r="K23696">
        <v>520000</v>
      </c>
      <c r="N23696" t="s">
        <v>17231</v>
      </c>
    </row>
    <row r="23697" spans="1:14" x14ac:dyDescent="0.25">
      <c r="A23697" t="s">
        <v>4766</v>
      </c>
      <c r="B23697" s="2">
        <v>46159</v>
      </c>
      <c r="C23697" t="s">
        <v>4767</v>
      </c>
      <c r="D23697" t="s">
        <v>1194</v>
      </c>
      <c r="E23697" t="s">
        <v>1195</v>
      </c>
      <c r="F23697" s="3">
        <v>0.57847222222222228</v>
      </c>
      <c r="G23697" s="3">
        <v>0.57847222222222228</v>
      </c>
      <c r="H23697">
        <v>0</v>
      </c>
      <c r="K23697">
        <v>650000</v>
      </c>
      <c r="N23697" t="s">
        <v>11409</v>
      </c>
    </row>
    <row r="23698" spans="1:14" x14ac:dyDescent="0.25">
      <c r="A23698" t="s">
        <v>4766</v>
      </c>
      <c r="B23698" s="2">
        <v>46159</v>
      </c>
      <c r="C23698" t="s">
        <v>4767</v>
      </c>
      <c r="D23698" t="s">
        <v>2655</v>
      </c>
      <c r="E23698" t="s">
        <v>1077</v>
      </c>
      <c r="F23698" s="3">
        <v>0.57986111111111116</v>
      </c>
      <c r="G23698" s="3">
        <v>0.57986111111111116</v>
      </c>
      <c r="H23698">
        <v>0</v>
      </c>
      <c r="K23698">
        <v>96000</v>
      </c>
      <c r="N23698" t="s">
        <v>21452</v>
      </c>
    </row>
    <row r="23699" spans="1:14" x14ac:dyDescent="0.25">
      <c r="A23699" t="s">
        <v>4766</v>
      </c>
      <c r="B23699" s="2">
        <v>46131</v>
      </c>
      <c r="C23699" t="s">
        <v>4770</v>
      </c>
      <c r="D23699" t="s">
        <v>3826</v>
      </c>
      <c r="E23699" t="s">
        <v>79</v>
      </c>
      <c r="F23699" s="3">
        <v>0.38958333333333334</v>
      </c>
      <c r="G23699" s="3">
        <v>0.39097222222222222</v>
      </c>
      <c r="H23699">
        <v>2</v>
      </c>
      <c r="L23699" t="s">
        <v>4775</v>
      </c>
      <c r="M23699" t="s">
        <v>4765</v>
      </c>
      <c r="N23699" t="s">
        <v>29569</v>
      </c>
    </row>
    <row r="23700" spans="1:14" x14ac:dyDescent="0.25">
      <c r="A23700" t="s">
        <v>4766</v>
      </c>
      <c r="B23700" s="2">
        <v>46131</v>
      </c>
      <c r="C23700" t="s">
        <v>4770</v>
      </c>
      <c r="D23700" t="s">
        <v>1381</v>
      </c>
      <c r="E23700" t="s">
        <v>79</v>
      </c>
      <c r="F23700" s="3">
        <v>0.3923611111111111</v>
      </c>
      <c r="G23700" s="3">
        <v>0.40694444444444444</v>
      </c>
      <c r="H23700">
        <v>21</v>
      </c>
      <c r="L23700" t="s">
        <v>4773</v>
      </c>
      <c r="M23700" t="s">
        <v>4765</v>
      </c>
      <c r="N23700" t="s">
        <v>12666</v>
      </c>
    </row>
    <row r="23701" spans="1:14" x14ac:dyDescent="0.25">
      <c r="A23701" t="s">
        <v>4766</v>
      </c>
      <c r="B23701" s="2">
        <v>46131</v>
      </c>
      <c r="C23701" t="s">
        <v>4770</v>
      </c>
      <c r="D23701" t="s">
        <v>3373</v>
      </c>
      <c r="E23701" t="s">
        <v>4838</v>
      </c>
      <c r="F23701" s="3">
        <v>0.4236111111111111</v>
      </c>
      <c r="G23701" s="3">
        <v>0.43125000000000002</v>
      </c>
      <c r="H23701">
        <v>11</v>
      </c>
      <c r="K23701">
        <v>170000</v>
      </c>
      <c r="N23701" t="s">
        <v>26228</v>
      </c>
    </row>
    <row r="23702" spans="1:14" x14ac:dyDescent="0.25">
      <c r="A23702" t="s">
        <v>4766</v>
      </c>
      <c r="B23702" s="2">
        <v>46131</v>
      </c>
      <c r="C23702" t="s">
        <v>4770</v>
      </c>
      <c r="D23702" t="s">
        <v>4685</v>
      </c>
      <c r="E23702" t="s">
        <v>4838</v>
      </c>
      <c r="F23702" s="3">
        <v>0.4201388888888889</v>
      </c>
      <c r="G23702" s="3">
        <v>0.42152777777777778</v>
      </c>
      <c r="H23702">
        <v>2</v>
      </c>
      <c r="L23702" t="s">
        <v>4775</v>
      </c>
      <c r="M23702" t="s">
        <v>4765</v>
      </c>
      <c r="N23702" t="s">
        <v>35452</v>
      </c>
    </row>
    <row r="23703" spans="1:14" x14ac:dyDescent="0.25">
      <c r="A23703" t="s">
        <v>4766</v>
      </c>
      <c r="B23703" s="2">
        <v>46131</v>
      </c>
      <c r="C23703" t="s">
        <v>4770</v>
      </c>
      <c r="D23703" t="s">
        <v>3945</v>
      </c>
      <c r="E23703" t="s">
        <v>4838</v>
      </c>
      <c r="F23703" s="3">
        <v>0.43333333333333335</v>
      </c>
      <c r="G23703" s="3">
        <v>0.43402777777777779</v>
      </c>
      <c r="H23703">
        <v>1</v>
      </c>
      <c r="L23703" t="s">
        <v>4780</v>
      </c>
      <c r="M23703" t="s">
        <v>4765</v>
      </c>
      <c r="N23703" t="s">
        <v>30557</v>
      </c>
    </row>
    <row r="23704" spans="1:14" x14ac:dyDescent="0.25">
      <c r="A23704" t="s">
        <v>4766</v>
      </c>
      <c r="B23704" s="2">
        <v>46131</v>
      </c>
      <c r="C23704" t="s">
        <v>4770</v>
      </c>
      <c r="D23704" t="s">
        <v>1275</v>
      </c>
      <c r="E23704" t="s">
        <v>4838</v>
      </c>
      <c r="F23704" s="3">
        <v>0.43611111111111112</v>
      </c>
      <c r="G23704" s="3">
        <v>0.44166666666666665</v>
      </c>
      <c r="H23704">
        <v>8</v>
      </c>
      <c r="K23704">
        <v>1000000</v>
      </c>
      <c r="M23704" t="s">
        <v>4765</v>
      </c>
      <c r="N23704" t="s">
        <v>12131</v>
      </c>
    </row>
    <row r="23705" spans="1:14" x14ac:dyDescent="0.25">
      <c r="A23705" t="s">
        <v>4766</v>
      </c>
      <c r="B23705" s="2">
        <v>46131</v>
      </c>
      <c r="C23705" t="s">
        <v>4770</v>
      </c>
      <c r="D23705" t="s">
        <v>1948</v>
      </c>
      <c r="E23705" t="s">
        <v>4838</v>
      </c>
      <c r="F23705" s="3">
        <v>0.44374999999999998</v>
      </c>
      <c r="G23705" s="3">
        <v>0.4465277777777778</v>
      </c>
      <c r="H23705">
        <v>4</v>
      </c>
      <c r="K23705">
        <v>230000</v>
      </c>
      <c r="N23705" t="s">
        <v>16195</v>
      </c>
    </row>
    <row r="23706" spans="1:14" x14ac:dyDescent="0.25">
      <c r="A23706" t="s">
        <v>4766</v>
      </c>
      <c r="B23706" s="2">
        <v>46131</v>
      </c>
      <c r="C23706" t="s">
        <v>4770</v>
      </c>
      <c r="D23706" t="s">
        <v>1927</v>
      </c>
      <c r="E23706" t="s">
        <v>4838</v>
      </c>
      <c r="F23706" s="3">
        <v>0.44861111111111113</v>
      </c>
      <c r="G23706" s="3">
        <v>0.45347222222222222</v>
      </c>
      <c r="H23706">
        <v>7</v>
      </c>
      <c r="K23706">
        <v>150000</v>
      </c>
      <c r="N23706" t="s">
        <v>15800</v>
      </c>
    </row>
    <row r="23707" spans="1:14" x14ac:dyDescent="0.25">
      <c r="A23707" t="s">
        <v>4766</v>
      </c>
      <c r="B23707" s="2">
        <v>46131</v>
      </c>
      <c r="C23707" t="s">
        <v>4770</v>
      </c>
      <c r="D23707" t="s">
        <v>3397</v>
      </c>
      <c r="E23707" t="s">
        <v>4838</v>
      </c>
      <c r="F23707" s="3">
        <v>0.45694444444444443</v>
      </c>
      <c r="G23707" s="3">
        <v>0.46111111111111114</v>
      </c>
      <c r="H23707">
        <v>6</v>
      </c>
      <c r="L23707" t="s">
        <v>4773</v>
      </c>
      <c r="M23707" t="s">
        <v>4765</v>
      </c>
      <c r="N23707" t="s">
        <v>26430</v>
      </c>
    </row>
    <row r="23708" spans="1:14" x14ac:dyDescent="0.25">
      <c r="A23708" t="s">
        <v>4766</v>
      </c>
      <c r="B23708" s="2">
        <v>46131</v>
      </c>
      <c r="C23708" t="s">
        <v>4770</v>
      </c>
      <c r="D23708" t="s">
        <v>2783</v>
      </c>
      <c r="E23708" t="s">
        <v>4838</v>
      </c>
      <c r="F23708" s="3">
        <v>0.46805555555555556</v>
      </c>
      <c r="G23708" s="3">
        <v>0.47083333333333333</v>
      </c>
      <c r="H23708">
        <v>4</v>
      </c>
      <c r="L23708" t="s">
        <v>4773</v>
      </c>
      <c r="M23708" t="s">
        <v>4765</v>
      </c>
      <c r="N23708" t="s">
        <v>22420</v>
      </c>
    </row>
    <row r="23709" spans="1:14" x14ac:dyDescent="0.25">
      <c r="A23709" t="s">
        <v>4766</v>
      </c>
      <c r="B23709" s="2">
        <v>46131</v>
      </c>
      <c r="C23709" t="s">
        <v>4770</v>
      </c>
      <c r="D23709" t="s">
        <v>1004</v>
      </c>
      <c r="E23709" t="s">
        <v>4838</v>
      </c>
      <c r="F23709" s="3">
        <v>0.47361111111111109</v>
      </c>
      <c r="G23709" s="3">
        <v>0.47430555555555554</v>
      </c>
      <c r="H23709">
        <v>1</v>
      </c>
      <c r="L23709" t="s">
        <v>4780</v>
      </c>
      <c r="M23709" t="s">
        <v>4765</v>
      </c>
      <c r="N23709" t="s">
        <v>10216</v>
      </c>
    </row>
    <row r="23710" spans="1:14" x14ac:dyDescent="0.25">
      <c r="A23710" t="s">
        <v>4766</v>
      </c>
      <c r="B23710" s="2">
        <v>46131</v>
      </c>
      <c r="C23710" t="s">
        <v>4770</v>
      </c>
      <c r="D23710" t="s">
        <v>4123</v>
      </c>
      <c r="E23710" t="s">
        <v>4838</v>
      </c>
      <c r="F23710" s="3">
        <v>0.47083333333333333</v>
      </c>
      <c r="G23710" s="3">
        <v>0.47222222222222221</v>
      </c>
      <c r="H23710">
        <v>2</v>
      </c>
      <c r="L23710" t="s">
        <v>4773</v>
      </c>
      <c r="M23710" t="s">
        <v>4765</v>
      </c>
      <c r="N23710" t="s">
        <v>31549</v>
      </c>
    </row>
    <row r="23711" spans="1:14" x14ac:dyDescent="0.25">
      <c r="A23711" t="s">
        <v>4766</v>
      </c>
      <c r="B23711" s="2">
        <v>46131</v>
      </c>
      <c r="C23711" t="s">
        <v>4770</v>
      </c>
      <c r="D23711" t="s">
        <v>4685</v>
      </c>
      <c r="E23711" t="s">
        <v>4838</v>
      </c>
      <c r="F23711" s="3">
        <v>0.47638888888888886</v>
      </c>
      <c r="G23711" s="3">
        <v>0.48472222222222222</v>
      </c>
      <c r="H23711">
        <v>12</v>
      </c>
      <c r="L23711" t="s">
        <v>4773</v>
      </c>
      <c r="M23711" t="s">
        <v>4765</v>
      </c>
      <c r="N23711" t="s">
        <v>35451</v>
      </c>
    </row>
    <row r="23712" spans="1:14" x14ac:dyDescent="0.25">
      <c r="A23712" t="s">
        <v>4766</v>
      </c>
      <c r="B23712" s="2">
        <v>46131</v>
      </c>
      <c r="C23712" t="s">
        <v>4770</v>
      </c>
      <c r="D23712" t="s">
        <v>3449</v>
      </c>
      <c r="E23712" t="s">
        <v>36</v>
      </c>
      <c r="F23712" s="3">
        <v>0.50972222222222219</v>
      </c>
      <c r="G23712" s="3">
        <v>0.51041666666666663</v>
      </c>
      <c r="H23712">
        <v>1</v>
      </c>
      <c r="K23712">
        <v>700000</v>
      </c>
      <c r="N23712" t="s">
        <v>27027</v>
      </c>
    </row>
    <row r="23713" spans="1:14" x14ac:dyDescent="0.25">
      <c r="A23713" t="s">
        <v>4766</v>
      </c>
      <c r="B23713" s="2">
        <v>46131</v>
      </c>
      <c r="C23713" t="s">
        <v>4770</v>
      </c>
      <c r="D23713" t="s">
        <v>2835</v>
      </c>
      <c r="E23713" t="s">
        <v>4831</v>
      </c>
      <c r="F23713" s="3">
        <v>0.53402777777777777</v>
      </c>
      <c r="G23713" s="3">
        <v>0.53402777777777777</v>
      </c>
      <c r="H23713">
        <v>0</v>
      </c>
      <c r="K23713">
        <v>200000</v>
      </c>
      <c r="N23713" t="s">
        <v>22732</v>
      </c>
    </row>
    <row r="23714" spans="1:14" x14ac:dyDescent="0.25">
      <c r="A23714" t="s">
        <v>4763</v>
      </c>
      <c r="B23714" s="2">
        <v>46218</v>
      </c>
      <c r="C23714" t="s">
        <v>159</v>
      </c>
      <c r="D23714" t="s">
        <v>2135</v>
      </c>
      <c r="E23714" t="s">
        <v>2136</v>
      </c>
      <c r="F23714" s="3">
        <v>0.44930555555555557</v>
      </c>
      <c r="G23714" s="3">
        <v>0.45555555555555555</v>
      </c>
      <c r="H23714">
        <v>9</v>
      </c>
      <c r="L23714" t="s">
        <v>4764</v>
      </c>
      <c r="M23714" t="s">
        <v>4765</v>
      </c>
      <c r="N23714" t="s">
        <v>17573</v>
      </c>
    </row>
    <row r="23715" spans="1:14" x14ac:dyDescent="0.25">
      <c r="A23715" t="s">
        <v>4763</v>
      </c>
      <c r="B23715" s="2">
        <v>46218</v>
      </c>
      <c r="C23715" t="s">
        <v>159</v>
      </c>
      <c r="D23715" t="s">
        <v>2757</v>
      </c>
      <c r="E23715" t="s">
        <v>416</v>
      </c>
      <c r="F23715" s="3">
        <v>0.46041666666666664</v>
      </c>
      <c r="G23715" s="3">
        <v>0.46180555555555558</v>
      </c>
      <c r="H23715">
        <v>2</v>
      </c>
      <c r="L23715" t="s">
        <v>4764</v>
      </c>
      <c r="M23715" t="s">
        <v>4765</v>
      </c>
      <c r="N23715" t="s">
        <v>22329</v>
      </c>
    </row>
    <row r="23716" spans="1:14" x14ac:dyDescent="0.25">
      <c r="A23716" t="s">
        <v>4763</v>
      </c>
      <c r="B23716" s="2">
        <v>46218</v>
      </c>
      <c r="C23716" t="s">
        <v>159</v>
      </c>
      <c r="D23716" t="s">
        <v>533</v>
      </c>
      <c r="E23716" t="s">
        <v>523</v>
      </c>
      <c r="F23716" s="3">
        <v>0.47499999999999998</v>
      </c>
      <c r="G23716" s="3">
        <v>0.47638888888888886</v>
      </c>
      <c r="H23716">
        <v>2</v>
      </c>
      <c r="I23716">
        <v>2107500</v>
      </c>
      <c r="J23716">
        <v>30</v>
      </c>
      <c r="N23716" t="s">
        <v>7742</v>
      </c>
    </row>
    <row r="23717" spans="1:14" x14ac:dyDescent="0.25">
      <c r="A23717" t="s">
        <v>4782</v>
      </c>
      <c r="B23717" s="2">
        <v>46082</v>
      </c>
      <c r="C23717" t="s">
        <v>177</v>
      </c>
      <c r="D23717" t="s">
        <v>1891</v>
      </c>
      <c r="E23717" t="s">
        <v>562</v>
      </c>
      <c r="F23717" s="3">
        <v>0.56041666666666667</v>
      </c>
      <c r="G23717" s="3">
        <v>0.56041666666666667</v>
      </c>
      <c r="H23717">
        <v>0</v>
      </c>
      <c r="L23717" t="s">
        <v>4775</v>
      </c>
      <c r="M23717" t="s">
        <v>4775</v>
      </c>
      <c r="N23717" t="s">
        <v>15639</v>
      </c>
    </row>
    <row r="23718" spans="1:14" x14ac:dyDescent="0.25">
      <c r="A23718" t="s">
        <v>4782</v>
      </c>
      <c r="B23718" s="2">
        <v>46082</v>
      </c>
      <c r="C23718" t="s">
        <v>177</v>
      </c>
      <c r="D23718" t="s">
        <v>2711</v>
      </c>
      <c r="E23718" t="s">
        <v>562</v>
      </c>
      <c r="F23718" s="3">
        <v>0.58194444444444449</v>
      </c>
      <c r="G23718" s="3">
        <v>0.58402777777777781</v>
      </c>
      <c r="H23718">
        <v>3</v>
      </c>
      <c r="K23718">
        <v>100000</v>
      </c>
      <c r="N23718" t="s">
        <v>22041</v>
      </c>
    </row>
    <row r="23719" spans="1:14" x14ac:dyDescent="0.25">
      <c r="A23719" t="s">
        <v>4782</v>
      </c>
      <c r="B23719" s="2">
        <v>46082</v>
      </c>
      <c r="C23719" t="s">
        <v>177</v>
      </c>
      <c r="D23719" t="s">
        <v>1752</v>
      </c>
      <c r="E23719" t="s">
        <v>562</v>
      </c>
      <c r="F23719" s="3">
        <v>0.58680555555555558</v>
      </c>
      <c r="G23719" s="3">
        <v>0.59583333333333333</v>
      </c>
      <c r="H23719">
        <v>13</v>
      </c>
      <c r="L23719" t="s">
        <v>4773</v>
      </c>
      <c r="M23719" t="s">
        <v>9498</v>
      </c>
      <c r="N23719" t="s">
        <v>14667</v>
      </c>
    </row>
    <row r="23720" spans="1:14" x14ac:dyDescent="0.25">
      <c r="A23720" t="s">
        <v>4782</v>
      </c>
      <c r="B23720" s="2">
        <v>46082</v>
      </c>
      <c r="C23720" t="s">
        <v>177</v>
      </c>
      <c r="D23720" t="s">
        <v>1659</v>
      </c>
      <c r="E23720" t="s">
        <v>562</v>
      </c>
      <c r="F23720" s="3">
        <v>0.59722222222222221</v>
      </c>
      <c r="G23720" s="3">
        <v>0.60069444444444442</v>
      </c>
      <c r="H23720">
        <v>5</v>
      </c>
      <c r="L23720" t="s">
        <v>4775</v>
      </c>
      <c r="M23720" t="s">
        <v>14332</v>
      </c>
      <c r="N23720" t="s">
        <v>14333</v>
      </c>
    </row>
    <row r="23721" spans="1:14" x14ac:dyDescent="0.25">
      <c r="A23721" t="s">
        <v>4782</v>
      </c>
      <c r="B23721" s="2">
        <v>46082</v>
      </c>
      <c r="C23721" t="s">
        <v>177</v>
      </c>
      <c r="D23721" t="s">
        <v>1891</v>
      </c>
      <c r="E23721" t="s">
        <v>562</v>
      </c>
      <c r="F23721" s="3">
        <v>0.59583333333333333</v>
      </c>
      <c r="G23721" s="3">
        <v>0.59722222222222221</v>
      </c>
      <c r="H23721">
        <v>2</v>
      </c>
      <c r="L23721" t="s">
        <v>4775</v>
      </c>
      <c r="M23721" t="s">
        <v>14638</v>
      </c>
      <c r="N23721" t="s">
        <v>15638</v>
      </c>
    </row>
    <row r="23722" spans="1:14" x14ac:dyDescent="0.25">
      <c r="A23722" t="s">
        <v>4782</v>
      </c>
      <c r="B23722" s="2">
        <v>46082</v>
      </c>
      <c r="C23722" t="s">
        <v>177</v>
      </c>
      <c r="D23722" t="s">
        <v>2085</v>
      </c>
      <c r="E23722" t="s">
        <v>562</v>
      </c>
      <c r="F23722" s="3">
        <v>0.60069444444444442</v>
      </c>
      <c r="G23722" s="3">
        <v>0.62083333333333335</v>
      </c>
      <c r="H23722">
        <v>29</v>
      </c>
      <c r="L23722" t="s">
        <v>4773</v>
      </c>
      <c r="M23722" t="s">
        <v>17155</v>
      </c>
      <c r="N23722" t="s">
        <v>17156</v>
      </c>
    </row>
    <row r="23723" spans="1:14" x14ac:dyDescent="0.25">
      <c r="A23723" t="s">
        <v>4763</v>
      </c>
      <c r="B23723" s="2">
        <v>46234</v>
      </c>
      <c r="C23723" t="s">
        <v>159</v>
      </c>
      <c r="D23723" t="s">
        <v>522</v>
      </c>
      <c r="E23723" t="s">
        <v>523</v>
      </c>
      <c r="F23723" s="3">
        <v>0.83819444444444446</v>
      </c>
      <c r="G23723" s="3">
        <v>0.83819444444444446</v>
      </c>
      <c r="H23723">
        <v>0</v>
      </c>
      <c r="L23723" t="s">
        <v>4764</v>
      </c>
      <c r="M23723" t="s">
        <v>4765</v>
      </c>
      <c r="N23723" t="s">
        <v>7670</v>
      </c>
    </row>
    <row r="23724" spans="1:14" x14ac:dyDescent="0.25">
      <c r="A23724" t="s">
        <v>4768</v>
      </c>
      <c r="B23724" s="2">
        <v>46191</v>
      </c>
      <c r="C23724" t="s">
        <v>4769</v>
      </c>
      <c r="D23724" t="s">
        <v>4597</v>
      </c>
      <c r="E23724" t="s">
        <v>154</v>
      </c>
      <c r="F23724" s="3">
        <v>0.44166666666666665</v>
      </c>
      <c r="G23724" s="3">
        <v>0.44444444444444442</v>
      </c>
      <c r="H23724">
        <v>4</v>
      </c>
      <c r="K23724">
        <v>69000</v>
      </c>
      <c r="N23724" t="s">
        <v>34710</v>
      </c>
    </row>
    <row r="23725" spans="1:14" x14ac:dyDescent="0.25">
      <c r="A23725" t="s">
        <v>4768</v>
      </c>
      <c r="B23725" s="2">
        <v>46191</v>
      </c>
      <c r="C23725" t="s">
        <v>4769</v>
      </c>
      <c r="D23725" t="s">
        <v>2545</v>
      </c>
      <c r="E23725" t="s">
        <v>575</v>
      </c>
      <c r="F23725" s="3">
        <v>0.44791666666666669</v>
      </c>
      <c r="G23725" s="3">
        <v>0.44791666666666669</v>
      </c>
      <c r="H23725">
        <v>0</v>
      </c>
      <c r="N23725" t="s">
        <v>20578</v>
      </c>
    </row>
    <row r="23726" spans="1:14" x14ac:dyDescent="0.25">
      <c r="A23726" t="s">
        <v>4768</v>
      </c>
      <c r="B23726" s="2">
        <v>46191</v>
      </c>
      <c r="C23726" t="s">
        <v>4769</v>
      </c>
      <c r="D23726" t="s">
        <v>3186</v>
      </c>
      <c r="E23726" t="s">
        <v>549</v>
      </c>
      <c r="F23726" s="3">
        <v>0.45208333333333334</v>
      </c>
      <c r="G23726" s="3">
        <v>0.4548611111111111</v>
      </c>
      <c r="H23726">
        <v>4</v>
      </c>
      <c r="N23726" t="s">
        <v>24603</v>
      </c>
    </row>
    <row r="23727" spans="1:14" x14ac:dyDescent="0.25">
      <c r="A23727" t="s">
        <v>4776</v>
      </c>
      <c r="B23727" s="2">
        <v>46266</v>
      </c>
      <c r="C23727" t="s">
        <v>4777</v>
      </c>
      <c r="D23727" t="s">
        <v>1537</v>
      </c>
      <c r="E23727" t="s">
        <v>584</v>
      </c>
      <c r="F23727" s="3">
        <v>0.44861111111111113</v>
      </c>
      <c r="G23727" s="3">
        <v>0.46319444444444446</v>
      </c>
      <c r="H23727">
        <v>21</v>
      </c>
      <c r="K23727">
        <v>100000</v>
      </c>
      <c r="N23727" t="s">
        <v>37808</v>
      </c>
    </row>
    <row r="23728" spans="1:14" x14ac:dyDescent="0.25">
      <c r="A23728" t="s">
        <v>4776</v>
      </c>
      <c r="B23728" s="2">
        <v>46266</v>
      </c>
      <c r="C23728" t="s">
        <v>4777</v>
      </c>
      <c r="D23728" t="s">
        <v>2672</v>
      </c>
      <c r="E23728" t="s">
        <v>1689</v>
      </c>
      <c r="F23728" s="3">
        <v>0.48819444444444443</v>
      </c>
      <c r="G23728" s="3">
        <v>0.49791666666666667</v>
      </c>
      <c r="H23728">
        <v>14</v>
      </c>
      <c r="K23728">
        <v>500000</v>
      </c>
      <c r="N23728" t="s">
        <v>37809</v>
      </c>
    </row>
    <row r="23729" spans="1:14" x14ac:dyDescent="0.25">
      <c r="A23729" t="s">
        <v>4776</v>
      </c>
      <c r="B23729" s="2">
        <v>46266</v>
      </c>
      <c r="C23729" t="s">
        <v>4777</v>
      </c>
      <c r="D23729" t="s">
        <v>2401</v>
      </c>
      <c r="E23729" t="s">
        <v>1002</v>
      </c>
      <c r="F23729" s="3">
        <v>0.54236111111111107</v>
      </c>
      <c r="G23729" s="3">
        <v>0.55694444444444446</v>
      </c>
      <c r="H23729">
        <v>21</v>
      </c>
      <c r="L23729" t="s">
        <v>4775</v>
      </c>
      <c r="M23729" t="s">
        <v>37810</v>
      </c>
      <c r="N23729" t="s">
        <v>37811</v>
      </c>
    </row>
    <row r="23730" spans="1:14" x14ac:dyDescent="0.25">
      <c r="A23730" t="s">
        <v>4776</v>
      </c>
      <c r="B23730" s="2">
        <v>46266</v>
      </c>
      <c r="C23730" t="s">
        <v>4777</v>
      </c>
      <c r="D23730" t="s">
        <v>2681</v>
      </c>
      <c r="E23730" t="s">
        <v>973</v>
      </c>
      <c r="F23730" s="3">
        <v>0.5805555555555556</v>
      </c>
      <c r="G23730" s="3">
        <v>0.58611111111111114</v>
      </c>
      <c r="H23730">
        <v>8</v>
      </c>
      <c r="L23730" t="s">
        <v>4764</v>
      </c>
      <c r="M23730" t="s">
        <v>4765</v>
      </c>
      <c r="N23730" t="s">
        <v>37812</v>
      </c>
    </row>
    <row r="23731" spans="1:14" x14ac:dyDescent="0.25">
      <c r="A23731" t="s">
        <v>4776</v>
      </c>
      <c r="B23731" s="2">
        <v>46266</v>
      </c>
      <c r="C23731" t="s">
        <v>4777</v>
      </c>
      <c r="D23731" t="s">
        <v>2681</v>
      </c>
      <c r="E23731" t="s">
        <v>973</v>
      </c>
      <c r="F23731" s="3">
        <v>0.58611111111111114</v>
      </c>
      <c r="G23731" s="3">
        <v>0.58680555555555558</v>
      </c>
      <c r="H23731">
        <v>1</v>
      </c>
      <c r="K23731">
        <v>130000</v>
      </c>
      <c r="N23731" t="s">
        <v>37813</v>
      </c>
    </row>
    <row r="23732" spans="1:14" x14ac:dyDescent="0.25">
      <c r="A23732" t="s">
        <v>4776</v>
      </c>
      <c r="B23732" s="2">
        <v>46266</v>
      </c>
      <c r="C23732" t="s">
        <v>4777</v>
      </c>
      <c r="D23732" t="s">
        <v>2613</v>
      </c>
      <c r="E23732" t="s">
        <v>723</v>
      </c>
      <c r="F23732" s="3">
        <v>0.59930555555555554</v>
      </c>
      <c r="G23732" s="3">
        <v>0.60347222222222219</v>
      </c>
      <c r="H23732">
        <v>6</v>
      </c>
      <c r="L23732" t="s">
        <v>4775</v>
      </c>
      <c r="M23732" t="s">
        <v>37814</v>
      </c>
      <c r="N23732" t="s">
        <v>37815</v>
      </c>
    </row>
    <row r="23733" spans="1:14" x14ac:dyDescent="0.25">
      <c r="A23733" t="s">
        <v>4766</v>
      </c>
      <c r="B23733" s="2">
        <v>46242</v>
      </c>
      <c r="C23733" t="s">
        <v>113</v>
      </c>
      <c r="D23733" t="s">
        <v>194</v>
      </c>
      <c r="E23733" t="s">
        <v>841</v>
      </c>
      <c r="F23733" s="3">
        <v>0.48541666666666666</v>
      </c>
      <c r="G23733" s="3">
        <v>0.4861111111111111</v>
      </c>
      <c r="H23733">
        <v>1</v>
      </c>
      <c r="L23733" t="s">
        <v>4764</v>
      </c>
      <c r="M23733" t="s">
        <v>4765</v>
      </c>
      <c r="N23733" t="s">
        <v>5816</v>
      </c>
    </row>
    <row r="23734" spans="1:14" x14ac:dyDescent="0.25">
      <c r="A23734" t="s">
        <v>4766</v>
      </c>
      <c r="B23734" s="2">
        <v>46242</v>
      </c>
      <c r="C23734" t="s">
        <v>113</v>
      </c>
      <c r="D23734" t="s">
        <v>4378</v>
      </c>
      <c r="E23734" t="s">
        <v>841</v>
      </c>
      <c r="F23734" s="3">
        <v>0.36944444444444446</v>
      </c>
      <c r="G23734" s="3">
        <v>0.37291666666666667</v>
      </c>
      <c r="H23734">
        <v>5</v>
      </c>
      <c r="L23734" t="s">
        <v>4764</v>
      </c>
      <c r="M23734" t="s">
        <v>4765</v>
      </c>
      <c r="N23734" t="s">
        <v>33048</v>
      </c>
    </row>
    <row r="23735" spans="1:14" x14ac:dyDescent="0.25">
      <c r="A23735" t="s">
        <v>4766</v>
      </c>
      <c r="B23735" s="2">
        <v>46242</v>
      </c>
      <c r="C23735" t="s">
        <v>113</v>
      </c>
      <c r="D23735" t="s">
        <v>1137</v>
      </c>
      <c r="E23735" t="s">
        <v>841</v>
      </c>
      <c r="F23735" s="3">
        <v>0.37430555555555556</v>
      </c>
      <c r="G23735" s="3">
        <v>0.375</v>
      </c>
      <c r="H23735">
        <v>1</v>
      </c>
      <c r="L23735" t="s">
        <v>4764</v>
      </c>
      <c r="M23735" t="s">
        <v>4765</v>
      </c>
      <c r="N23735" t="s">
        <v>11091</v>
      </c>
    </row>
    <row r="23736" spans="1:14" x14ac:dyDescent="0.25">
      <c r="A23736" t="s">
        <v>4766</v>
      </c>
      <c r="B23736" s="2">
        <v>46242</v>
      </c>
      <c r="C23736" t="s">
        <v>113</v>
      </c>
      <c r="D23736" t="s">
        <v>831</v>
      </c>
      <c r="E23736" t="s">
        <v>108</v>
      </c>
      <c r="F23736" s="3">
        <v>0.38333333333333336</v>
      </c>
      <c r="G23736" s="3">
        <v>0.3888888888888889</v>
      </c>
      <c r="H23736">
        <v>8</v>
      </c>
      <c r="L23736" t="s">
        <v>4764</v>
      </c>
      <c r="M23736" t="s">
        <v>4765</v>
      </c>
      <c r="N23736" t="s">
        <v>8988</v>
      </c>
    </row>
    <row r="23737" spans="1:14" x14ac:dyDescent="0.25">
      <c r="A23737" t="s">
        <v>4766</v>
      </c>
      <c r="B23737" s="2">
        <v>46242</v>
      </c>
      <c r="C23737" t="s">
        <v>113</v>
      </c>
      <c r="D23737" t="s">
        <v>3750</v>
      </c>
      <c r="E23737" t="s">
        <v>108</v>
      </c>
      <c r="F23737" s="3">
        <v>0.3923611111111111</v>
      </c>
      <c r="G23737" s="3">
        <v>0.39444444444444443</v>
      </c>
      <c r="H23737">
        <v>3</v>
      </c>
      <c r="L23737" t="s">
        <v>4764</v>
      </c>
      <c r="M23737" t="s">
        <v>4765</v>
      </c>
      <c r="N23737" t="s">
        <v>29162</v>
      </c>
    </row>
    <row r="23738" spans="1:14" x14ac:dyDescent="0.25">
      <c r="A23738" t="s">
        <v>4766</v>
      </c>
      <c r="B23738" s="2">
        <v>46242</v>
      </c>
      <c r="C23738" t="s">
        <v>113</v>
      </c>
      <c r="D23738" t="s">
        <v>3534</v>
      </c>
      <c r="E23738" t="s">
        <v>108</v>
      </c>
      <c r="F23738" s="3">
        <v>0.40069444444444446</v>
      </c>
      <c r="G23738" s="3">
        <v>0.40625</v>
      </c>
      <c r="H23738">
        <v>8</v>
      </c>
      <c r="L23738" t="s">
        <v>4764</v>
      </c>
      <c r="M23738" t="s">
        <v>4765</v>
      </c>
      <c r="N23738" t="s">
        <v>27581</v>
      </c>
    </row>
    <row r="23739" spans="1:14" x14ac:dyDescent="0.25">
      <c r="A23739" t="s">
        <v>4766</v>
      </c>
      <c r="B23739" s="2">
        <v>46242</v>
      </c>
      <c r="C23739" t="s">
        <v>113</v>
      </c>
      <c r="D23739" t="s">
        <v>2402</v>
      </c>
      <c r="E23739" t="s">
        <v>108</v>
      </c>
      <c r="F23739" s="3">
        <v>0.41736111111111113</v>
      </c>
      <c r="G23739" s="3">
        <v>0.42916666666666664</v>
      </c>
      <c r="H23739">
        <v>17</v>
      </c>
      <c r="L23739" t="s">
        <v>4764</v>
      </c>
      <c r="M23739" t="s">
        <v>4765</v>
      </c>
      <c r="N23739" t="s">
        <v>19698</v>
      </c>
    </row>
    <row r="23740" spans="1:14" x14ac:dyDescent="0.25">
      <c r="A23740" t="s">
        <v>4766</v>
      </c>
      <c r="B23740" s="2">
        <v>46242</v>
      </c>
      <c r="C23740" t="s">
        <v>113</v>
      </c>
      <c r="D23740" t="s">
        <v>1942</v>
      </c>
      <c r="E23740" t="s">
        <v>108</v>
      </c>
      <c r="F23740" s="3">
        <v>0.43611111111111112</v>
      </c>
      <c r="G23740" s="3">
        <v>0.44444444444444442</v>
      </c>
      <c r="H23740">
        <v>12</v>
      </c>
      <c r="L23740" t="s">
        <v>4764</v>
      </c>
      <c r="M23740" t="s">
        <v>4765</v>
      </c>
      <c r="N23740" t="s">
        <v>15999</v>
      </c>
    </row>
    <row r="23741" spans="1:14" x14ac:dyDescent="0.25">
      <c r="A23741" t="s">
        <v>4766</v>
      </c>
      <c r="B23741" s="2">
        <v>46242</v>
      </c>
      <c r="C23741" t="s">
        <v>113</v>
      </c>
      <c r="D23741" t="s">
        <v>4539</v>
      </c>
      <c r="E23741" t="s">
        <v>108</v>
      </c>
      <c r="F23741" s="3">
        <v>0.43333333333333335</v>
      </c>
      <c r="G23741" s="3">
        <v>0.43472222222222223</v>
      </c>
      <c r="H23741">
        <v>2</v>
      </c>
      <c r="L23741" t="s">
        <v>4764</v>
      </c>
      <c r="M23741" t="s">
        <v>4765</v>
      </c>
      <c r="N23741" t="s">
        <v>34243</v>
      </c>
    </row>
    <row r="23742" spans="1:14" x14ac:dyDescent="0.25">
      <c r="A23742" t="s">
        <v>4766</v>
      </c>
      <c r="B23742" s="2">
        <v>46242</v>
      </c>
      <c r="C23742" t="s">
        <v>113</v>
      </c>
      <c r="D23742" t="s">
        <v>2647</v>
      </c>
      <c r="E23742" t="s">
        <v>841</v>
      </c>
      <c r="F23742" s="3">
        <v>0.4597222222222222</v>
      </c>
      <c r="G23742" s="3">
        <v>0.48472222222222222</v>
      </c>
      <c r="H23742">
        <v>36</v>
      </c>
      <c r="L23742" t="s">
        <v>4764</v>
      </c>
      <c r="M23742" t="s">
        <v>4861</v>
      </c>
      <c r="N23742" t="s">
        <v>21412</v>
      </c>
    </row>
    <row r="23743" spans="1:14" x14ac:dyDescent="0.25">
      <c r="A23743" t="s">
        <v>4766</v>
      </c>
      <c r="B23743" s="2">
        <v>46120</v>
      </c>
      <c r="C23743" t="s">
        <v>113</v>
      </c>
      <c r="D23743" t="s">
        <v>2490</v>
      </c>
      <c r="E23743" t="s">
        <v>246</v>
      </c>
      <c r="F23743" s="3">
        <v>0.42291666666666666</v>
      </c>
      <c r="G23743" s="3">
        <v>0.43263888888888891</v>
      </c>
      <c r="H23743">
        <v>14</v>
      </c>
      <c r="L23743" t="s">
        <v>4764</v>
      </c>
      <c r="M23743" t="s">
        <v>4861</v>
      </c>
      <c r="N23743" t="s">
        <v>20174</v>
      </c>
    </row>
    <row r="23744" spans="1:14" x14ac:dyDescent="0.25">
      <c r="A23744" t="s">
        <v>4766</v>
      </c>
      <c r="B23744" s="2">
        <v>46120</v>
      </c>
      <c r="C23744" t="s">
        <v>113</v>
      </c>
      <c r="D23744" t="s">
        <v>669</v>
      </c>
      <c r="E23744" t="s">
        <v>246</v>
      </c>
      <c r="F23744" s="3">
        <v>0.43263888888888891</v>
      </c>
      <c r="G23744" s="3">
        <v>0.44444444444444442</v>
      </c>
      <c r="H23744">
        <v>17</v>
      </c>
      <c r="L23744" t="s">
        <v>4764</v>
      </c>
      <c r="M23744" t="s">
        <v>4861</v>
      </c>
      <c r="N23744" t="s">
        <v>8093</v>
      </c>
    </row>
    <row r="23745" spans="1:14" x14ac:dyDescent="0.25">
      <c r="A23745" t="s">
        <v>4766</v>
      </c>
      <c r="B23745" s="2">
        <v>46120</v>
      </c>
      <c r="C23745" t="s">
        <v>113</v>
      </c>
      <c r="D23745" t="s">
        <v>2437</v>
      </c>
      <c r="E23745" t="s">
        <v>246</v>
      </c>
      <c r="F23745" s="3">
        <v>0.45</v>
      </c>
      <c r="G23745" s="3">
        <v>0.46388888888888891</v>
      </c>
      <c r="H23745">
        <v>20</v>
      </c>
      <c r="L23745" t="s">
        <v>4764</v>
      </c>
      <c r="M23745" t="s">
        <v>4765</v>
      </c>
      <c r="N23745" t="s">
        <v>19901</v>
      </c>
    </row>
    <row r="23746" spans="1:14" x14ac:dyDescent="0.25">
      <c r="A23746" t="s">
        <v>4766</v>
      </c>
      <c r="B23746" s="2">
        <v>46120</v>
      </c>
      <c r="C23746" t="s">
        <v>113</v>
      </c>
      <c r="D23746" t="s">
        <v>3176</v>
      </c>
      <c r="E23746" t="s">
        <v>246</v>
      </c>
      <c r="F23746" s="3">
        <v>0.46527777777777779</v>
      </c>
      <c r="G23746" s="3">
        <v>0.46875</v>
      </c>
      <c r="H23746">
        <v>5</v>
      </c>
      <c r="L23746" t="s">
        <v>4764</v>
      </c>
      <c r="M23746" t="s">
        <v>4765</v>
      </c>
      <c r="N23746" t="s">
        <v>24460</v>
      </c>
    </row>
    <row r="23747" spans="1:14" x14ac:dyDescent="0.25">
      <c r="A23747" t="s">
        <v>4766</v>
      </c>
      <c r="B23747" s="2">
        <v>46120</v>
      </c>
      <c r="C23747" t="s">
        <v>113</v>
      </c>
      <c r="D23747" t="s">
        <v>1199</v>
      </c>
      <c r="E23747" t="s">
        <v>246</v>
      </c>
      <c r="F23747" s="3">
        <v>0.48402777777777778</v>
      </c>
      <c r="G23747" s="3">
        <v>0.58333333333333337</v>
      </c>
      <c r="H23747">
        <v>143</v>
      </c>
      <c r="L23747" t="s">
        <v>4764</v>
      </c>
      <c r="M23747" t="s">
        <v>4765</v>
      </c>
      <c r="N23747" t="s">
        <v>11450</v>
      </c>
    </row>
    <row r="23748" spans="1:14" x14ac:dyDescent="0.25">
      <c r="A23748" t="s">
        <v>4766</v>
      </c>
      <c r="B23748" s="2">
        <v>46124</v>
      </c>
      <c r="C23748" t="s">
        <v>140</v>
      </c>
      <c r="D23748" t="s">
        <v>142</v>
      </c>
      <c r="E23748" t="s">
        <v>143</v>
      </c>
      <c r="F23748" s="3">
        <v>0.38472222222222224</v>
      </c>
      <c r="G23748" s="3">
        <v>0.40416666666666667</v>
      </c>
      <c r="H23748">
        <v>28</v>
      </c>
      <c r="L23748" t="s">
        <v>4773</v>
      </c>
      <c r="M23748" t="s">
        <v>4765</v>
      </c>
      <c r="N23748" t="s">
        <v>5560</v>
      </c>
    </row>
    <row r="23749" spans="1:14" x14ac:dyDescent="0.25">
      <c r="A23749" t="s">
        <v>4766</v>
      </c>
      <c r="B23749" s="2">
        <v>46124</v>
      </c>
      <c r="C23749" t="s">
        <v>140</v>
      </c>
      <c r="D23749" t="s">
        <v>1584</v>
      </c>
      <c r="E23749" t="s">
        <v>1210</v>
      </c>
      <c r="F23749" s="3">
        <v>0.43055555555555558</v>
      </c>
      <c r="G23749" s="3">
        <v>0.43472222222222223</v>
      </c>
      <c r="H23749">
        <v>6</v>
      </c>
      <c r="L23749" t="s">
        <v>4764</v>
      </c>
      <c r="M23749" t="s">
        <v>4765</v>
      </c>
      <c r="N23749" t="s">
        <v>13941</v>
      </c>
    </row>
    <row r="23750" spans="1:14" x14ac:dyDescent="0.25">
      <c r="A23750" t="s">
        <v>4766</v>
      </c>
      <c r="B23750" s="2">
        <v>46124</v>
      </c>
      <c r="C23750" t="s">
        <v>140</v>
      </c>
      <c r="D23750" t="s">
        <v>2915</v>
      </c>
      <c r="E23750" t="s">
        <v>1441</v>
      </c>
      <c r="F23750" s="3">
        <v>0.44305555555555554</v>
      </c>
      <c r="G23750" s="3">
        <v>0.45</v>
      </c>
      <c r="H23750">
        <v>10</v>
      </c>
      <c r="L23750" t="s">
        <v>4764</v>
      </c>
      <c r="M23750" t="s">
        <v>4765</v>
      </c>
      <c r="N23750" t="s">
        <v>23239</v>
      </c>
    </row>
    <row r="23751" spans="1:14" x14ac:dyDescent="0.25">
      <c r="A23751" t="s">
        <v>4766</v>
      </c>
      <c r="B23751" s="2">
        <v>46124</v>
      </c>
      <c r="C23751" t="s">
        <v>140</v>
      </c>
      <c r="D23751" t="s">
        <v>2228</v>
      </c>
      <c r="E23751" t="s">
        <v>143</v>
      </c>
      <c r="F23751" s="3">
        <v>0.45</v>
      </c>
      <c r="G23751" s="3">
        <v>0.46736111111111112</v>
      </c>
      <c r="H23751">
        <v>25</v>
      </c>
      <c r="L23751" t="s">
        <v>4764</v>
      </c>
      <c r="M23751" t="s">
        <v>4765</v>
      </c>
      <c r="N23751" t="s">
        <v>18103</v>
      </c>
    </row>
    <row r="23752" spans="1:14" x14ac:dyDescent="0.25">
      <c r="A23752" t="s">
        <v>4766</v>
      </c>
      <c r="B23752" s="2">
        <v>46124</v>
      </c>
      <c r="C23752" t="s">
        <v>140</v>
      </c>
      <c r="D23752" t="s">
        <v>2655</v>
      </c>
      <c r="E23752" t="s">
        <v>1077</v>
      </c>
      <c r="F23752" s="3">
        <v>0.46736111111111112</v>
      </c>
      <c r="G23752" s="3">
        <v>0.47291666666666665</v>
      </c>
      <c r="H23752">
        <v>8</v>
      </c>
      <c r="L23752" t="s">
        <v>4764</v>
      </c>
      <c r="M23752" t="s">
        <v>4765</v>
      </c>
      <c r="N23752" t="s">
        <v>21451</v>
      </c>
    </row>
    <row r="23753" spans="1:14" x14ac:dyDescent="0.25">
      <c r="A23753" t="s">
        <v>4763</v>
      </c>
      <c r="B23753" s="2">
        <v>46254</v>
      </c>
      <c r="C23753" t="s">
        <v>4784</v>
      </c>
      <c r="D23753" t="s">
        <v>1807</v>
      </c>
      <c r="E23753" t="s">
        <v>300</v>
      </c>
      <c r="F23753" s="3">
        <v>0.51944444444444449</v>
      </c>
      <c r="G23753" s="3">
        <v>0.52361111111111114</v>
      </c>
      <c r="H23753">
        <v>6</v>
      </c>
      <c r="L23753" t="s">
        <v>4764</v>
      </c>
      <c r="M23753" t="s">
        <v>4783</v>
      </c>
      <c r="N23753" t="s">
        <v>14879</v>
      </c>
    </row>
    <row r="23754" spans="1:14" x14ac:dyDescent="0.25">
      <c r="A23754" t="s">
        <v>4763</v>
      </c>
      <c r="B23754" s="2">
        <v>46254</v>
      </c>
      <c r="C23754" t="s">
        <v>4784</v>
      </c>
      <c r="D23754" t="s">
        <v>3633</v>
      </c>
      <c r="E23754" t="s">
        <v>300</v>
      </c>
      <c r="F23754" s="3">
        <v>0.52361111111111114</v>
      </c>
      <c r="G23754" s="3">
        <v>0.52916666666666667</v>
      </c>
      <c r="H23754">
        <v>8</v>
      </c>
      <c r="L23754" t="s">
        <v>4764</v>
      </c>
      <c r="M23754" t="s">
        <v>4783</v>
      </c>
      <c r="N23754" t="s">
        <v>28351</v>
      </c>
    </row>
    <row r="23755" spans="1:14" x14ac:dyDescent="0.25">
      <c r="A23755" t="s">
        <v>4763</v>
      </c>
      <c r="B23755" s="2">
        <v>46254</v>
      </c>
      <c r="C23755" t="s">
        <v>4784</v>
      </c>
      <c r="D23755" t="s">
        <v>4648</v>
      </c>
      <c r="E23755" t="s">
        <v>1043</v>
      </c>
      <c r="F23755" s="3">
        <v>0.5395833333333333</v>
      </c>
      <c r="G23755" s="3">
        <v>0.54305555555555551</v>
      </c>
      <c r="H23755">
        <v>5</v>
      </c>
      <c r="L23755" t="s">
        <v>4764</v>
      </c>
      <c r="M23755" t="s">
        <v>4783</v>
      </c>
      <c r="N23755" t="s">
        <v>35052</v>
      </c>
    </row>
    <row r="23756" spans="1:14" x14ac:dyDescent="0.25">
      <c r="A23756" t="s">
        <v>4763</v>
      </c>
      <c r="B23756" s="2">
        <v>46254</v>
      </c>
      <c r="C23756" t="s">
        <v>4784</v>
      </c>
      <c r="D23756" t="s">
        <v>4491</v>
      </c>
      <c r="E23756" t="s">
        <v>3575</v>
      </c>
      <c r="F23756" s="3">
        <v>0.54583333333333328</v>
      </c>
      <c r="G23756" s="3">
        <v>0.55000000000000004</v>
      </c>
      <c r="H23756">
        <v>6</v>
      </c>
      <c r="L23756" t="s">
        <v>4764</v>
      </c>
      <c r="M23756" t="s">
        <v>4783</v>
      </c>
      <c r="N23756" t="s">
        <v>33695</v>
      </c>
    </row>
    <row r="23757" spans="1:14" x14ac:dyDescent="0.25">
      <c r="A23757" t="s">
        <v>4763</v>
      </c>
      <c r="B23757" s="2">
        <v>46254</v>
      </c>
      <c r="C23757" t="s">
        <v>4784</v>
      </c>
      <c r="D23757" t="s">
        <v>1605</v>
      </c>
      <c r="E23757" t="s">
        <v>1606</v>
      </c>
      <c r="F23757" s="3">
        <v>0.5541666666666667</v>
      </c>
      <c r="G23757" s="3">
        <v>0.55625000000000002</v>
      </c>
      <c r="H23757">
        <v>3</v>
      </c>
      <c r="L23757" t="s">
        <v>4764</v>
      </c>
      <c r="M23757" t="s">
        <v>4783</v>
      </c>
      <c r="N23757" t="s">
        <v>14078</v>
      </c>
    </row>
    <row r="23758" spans="1:14" x14ac:dyDescent="0.25">
      <c r="A23758" t="s">
        <v>4763</v>
      </c>
      <c r="B23758" s="2">
        <v>46254</v>
      </c>
      <c r="C23758" t="s">
        <v>4784</v>
      </c>
      <c r="D23758" t="s">
        <v>951</v>
      </c>
      <c r="E23758" t="s">
        <v>95</v>
      </c>
      <c r="F23758" s="3">
        <v>0.56041666666666667</v>
      </c>
      <c r="G23758" s="3">
        <v>0.56388888888888888</v>
      </c>
      <c r="H23758">
        <v>5</v>
      </c>
      <c r="L23758" t="s">
        <v>4764</v>
      </c>
      <c r="M23758" t="s">
        <v>4783</v>
      </c>
      <c r="N23758" t="s">
        <v>9788</v>
      </c>
    </row>
    <row r="23759" spans="1:14" x14ac:dyDescent="0.25">
      <c r="A23759" t="s">
        <v>4763</v>
      </c>
      <c r="B23759" s="2">
        <v>46254</v>
      </c>
      <c r="C23759" t="s">
        <v>4784</v>
      </c>
      <c r="D23759" t="s">
        <v>3915</v>
      </c>
      <c r="E23759" t="s">
        <v>134</v>
      </c>
      <c r="F23759" s="3">
        <v>0.56666666666666665</v>
      </c>
      <c r="G23759" s="3">
        <v>0.5708333333333333</v>
      </c>
      <c r="H23759">
        <v>6</v>
      </c>
      <c r="L23759" t="s">
        <v>4764</v>
      </c>
      <c r="M23759" t="s">
        <v>4783</v>
      </c>
      <c r="N23759" t="s">
        <v>30430</v>
      </c>
    </row>
    <row r="23760" spans="1:14" x14ac:dyDescent="0.25">
      <c r="A23760" t="s">
        <v>4763</v>
      </c>
      <c r="B23760" s="2">
        <v>46254</v>
      </c>
      <c r="C23760" t="s">
        <v>4784</v>
      </c>
      <c r="D23760" t="s">
        <v>3915</v>
      </c>
      <c r="E23760" t="s">
        <v>134</v>
      </c>
      <c r="F23760" s="3">
        <v>0.57847222222222228</v>
      </c>
      <c r="G23760" s="3">
        <v>0.57847222222222228</v>
      </c>
      <c r="H23760">
        <v>0</v>
      </c>
      <c r="K23760">
        <v>982500</v>
      </c>
      <c r="N23760" t="s">
        <v>30431</v>
      </c>
    </row>
    <row r="23761" spans="1:14" x14ac:dyDescent="0.25">
      <c r="A23761" t="s">
        <v>4763</v>
      </c>
      <c r="B23761" s="2">
        <v>46254</v>
      </c>
      <c r="C23761" t="s">
        <v>4784</v>
      </c>
      <c r="D23761" t="s">
        <v>4491</v>
      </c>
      <c r="E23761" t="s">
        <v>3575</v>
      </c>
      <c r="F23761" s="3">
        <v>0.57916666666666672</v>
      </c>
      <c r="G23761" s="3">
        <v>0.58125000000000004</v>
      </c>
      <c r="H23761">
        <v>3</v>
      </c>
      <c r="K23761">
        <v>410000</v>
      </c>
      <c r="N23761" t="s">
        <v>33694</v>
      </c>
    </row>
    <row r="23762" spans="1:14" x14ac:dyDescent="0.25">
      <c r="A23762" t="s">
        <v>4766</v>
      </c>
      <c r="B23762" s="2">
        <v>46175</v>
      </c>
      <c r="C23762" t="s">
        <v>140</v>
      </c>
      <c r="D23762" t="s">
        <v>3014</v>
      </c>
      <c r="E23762" t="s">
        <v>919</v>
      </c>
      <c r="F23762" s="3">
        <v>0.50555555555555554</v>
      </c>
      <c r="G23762" s="3">
        <v>0.52013888888888893</v>
      </c>
      <c r="H23762">
        <v>21</v>
      </c>
      <c r="L23762" t="s">
        <v>4764</v>
      </c>
      <c r="M23762" t="s">
        <v>4765</v>
      </c>
      <c r="N23762" t="s">
        <v>23791</v>
      </c>
    </row>
    <row r="23763" spans="1:14" x14ac:dyDescent="0.25">
      <c r="A23763" t="s">
        <v>4766</v>
      </c>
      <c r="B23763" s="2">
        <v>46175</v>
      </c>
      <c r="C23763" t="s">
        <v>140</v>
      </c>
      <c r="D23763" t="s">
        <v>4556</v>
      </c>
      <c r="E23763" t="s">
        <v>919</v>
      </c>
      <c r="F23763" s="3">
        <v>0.52013888888888893</v>
      </c>
      <c r="G23763" s="3">
        <v>0.52777777777777779</v>
      </c>
      <c r="H23763">
        <v>11</v>
      </c>
      <c r="L23763" t="s">
        <v>4764</v>
      </c>
      <c r="M23763" t="s">
        <v>4765</v>
      </c>
      <c r="N23763" t="s">
        <v>34386</v>
      </c>
    </row>
    <row r="23764" spans="1:14" x14ac:dyDescent="0.25">
      <c r="A23764" t="s">
        <v>4766</v>
      </c>
      <c r="B23764" s="2">
        <v>46175</v>
      </c>
      <c r="C23764" t="s">
        <v>140</v>
      </c>
      <c r="D23764" t="s">
        <v>1845</v>
      </c>
      <c r="E23764" t="s">
        <v>689</v>
      </c>
      <c r="F23764" s="3">
        <v>0.53263888888888888</v>
      </c>
      <c r="G23764" s="3">
        <v>0.53333333333333333</v>
      </c>
      <c r="H23764">
        <v>1</v>
      </c>
      <c r="L23764" t="s">
        <v>4764</v>
      </c>
      <c r="M23764" t="s">
        <v>4765</v>
      </c>
      <c r="N23764" t="s">
        <v>15099</v>
      </c>
    </row>
    <row r="23765" spans="1:14" x14ac:dyDescent="0.25">
      <c r="A23765" t="s">
        <v>4782</v>
      </c>
      <c r="B23765" s="2">
        <v>46259</v>
      </c>
      <c r="C23765" t="s">
        <v>177</v>
      </c>
      <c r="D23765" t="s">
        <v>3565</v>
      </c>
      <c r="E23765" t="s">
        <v>280</v>
      </c>
      <c r="F23765" s="3">
        <v>0.46875</v>
      </c>
      <c r="G23765" s="3">
        <v>0.49583333333333335</v>
      </c>
      <c r="H23765">
        <v>39</v>
      </c>
      <c r="L23765" t="s">
        <v>4764</v>
      </c>
      <c r="M23765" t="s">
        <v>4765</v>
      </c>
      <c r="N23765" t="s">
        <v>36298</v>
      </c>
    </row>
    <row r="23766" spans="1:14" x14ac:dyDescent="0.25">
      <c r="A23766" t="s">
        <v>4766</v>
      </c>
      <c r="B23766" s="2">
        <v>46120</v>
      </c>
      <c r="C23766" t="s">
        <v>4774</v>
      </c>
      <c r="D23766" t="s">
        <v>1942</v>
      </c>
      <c r="E23766" t="s">
        <v>108</v>
      </c>
      <c r="F23766" s="3">
        <v>0.48402777777777778</v>
      </c>
      <c r="G23766" s="3">
        <v>0.48749999999999999</v>
      </c>
      <c r="H23766">
        <v>5</v>
      </c>
      <c r="L23766" t="s">
        <v>4773</v>
      </c>
      <c r="N23766" t="s">
        <v>15998</v>
      </c>
    </row>
    <row r="23767" spans="1:14" x14ac:dyDescent="0.25">
      <c r="A23767" t="s">
        <v>4766</v>
      </c>
      <c r="B23767" s="2">
        <v>46266</v>
      </c>
      <c r="C23767" t="s">
        <v>140</v>
      </c>
      <c r="D23767" t="s">
        <v>2333</v>
      </c>
      <c r="E23767" t="s">
        <v>2334</v>
      </c>
      <c r="F23767" s="3">
        <v>0.47847222222222224</v>
      </c>
      <c r="G23767" s="3">
        <v>0.48055555555555557</v>
      </c>
      <c r="H23767">
        <v>3</v>
      </c>
      <c r="L23767" t="s">
        <v>4780</v>
      </c>
      <c r="M23767" t="s">
        <v>4765</v>
      </c>
      <c r="N23767" t="s">
        <v>37816</v>
      </c>
    </row>
    <row r="23768" spans="1:14" x14ac:dyDescent="0.25">
      <c r="A23768" t="s">
        <v>4766</v>
      </c>
      <c r="B23768" s="2">
        <v>46266</v>
      </c>
      <c r="C23768" t="s">
        <v>140</v>
      </c>
      <c r="D23768" t="s">
        <v>3686</v>
      </c>
      <c r="E23768" t="s">
        <v>286</v>
      </c>
      <c r="F23768" s="3">
        <v>0.4826388888888889</v>
      </c>
      <c r="G23768" s="3">
        <v>0.48541666666666666</v>
      </c>
      <c r="H23768">
        <v>4</v>
      </c>
      <c r="L23768" t="s">
        <v>4775</v>
      </c>
      <c r="M23768" t="s">
        <v>4765</v>
      </c>
      <c r="N23768" t="s">
        <v>37817</v>
      </c>
    </row>
    <row r="23769" spans="1:14" x14ac:dyDescent="0.25">
      <c r="A23769" t="s">
        <v>4766</v>
      </c>
      <c r="B23769" s="2">
        <v>46266</v>
      </c>
      <c r="C23769" t="s">
        <v>140</v>
      </c>
      <c r="D23769" t="s">
        <v>2539</v>
      </c>
      <c r="E23769" t="s">
        <v>286</v>
      </c>
      <c r="F23769" s="3">
        <v>0.48680555555555555</v>
      </c>
      <c r="G23769" s="3">
        <v>0.49166666666666664</v>
      </c>
      <c r="H23769">
        <v>7</v>
      </c>
      <c r="L23769" t="s">
        <v>4764</v>
      </c>
      <c r="M23769" t="s">
        <v>4765</v>
      </c>
      <c r="N23769" t="s">
        <v>37818</v>
      </c>
    </row>
    <row r="23770" spans="1:14" x14ac:dyDescent="0.25">
      <c r="A23770" t="s">
        <v>4772</v>
      </c>
      <c r="B23770" s="2">
        <v>46135</v>
      </c>
      <c r="C23770" t="s">
        <v>636</v>
      </c>
      <c r="D23770" t="s">
        <v>3353</v>
      </c>
      <c r="E23770" t="s">
        <v>1972</v>
      </c>
      <c r="F23770" s="3">
        <v>0.51736111111111116</v>
      </c>
      <c r="G23770" s="3">
        <v>0.52638888888888891</v>
      </c>
      <c r="H23770">
        <v>13</v>
      </c>
      <c r="L23770" t="s">
        <v>4764</v>
      </c>
      <c r="M23770" t="s">
        <v>4796</v>
      </c>
      <c r="N23770" t="s">
        <v>26099</v>
      </c>
    </row>
    <row r="23771" spans="1:14" x14ac:dyDescent="0.25">
      <c r="A23771" t="s">
        <v>4772</v>
      </c>
      <c r="B23771" s="2">
        <v>46251</v>
      </c>
      <c r="C23771" t="s">
        <v>4778</v>
      </c>
      <c r="D23771" t="s">
        <v>3260</v>
      </c>
      <c r="E23771" t="s">
        <v>261</v>
      </c>
      <c r="F23771" s="3">
        <v>0.40763888888888888</v>
      </c>
      <c r="G23771" s="3">
        <v>0.41180555555555554</v>
      </c>
      <c r="H23771">
        <v>6</v>
      </c>
      <c r="L23771" t="s">
        <v>4773</v>
      </c>
      <c r="M23771" t="s">
        <v>4779</v>
      </c>
      <c r="N23771" t="s">
        <v>25202</v>
      </c>
    </row>
    <row r="23772" spans="1:14" x14ac:dyDescent="0.25">
      <c r="A23772" t="s">
        <v>4772</v>
      </c>
      <c r="B23772" s="2">
        <v>46251</v>
      </c>
      <c r="C23772" t="s">
        <v>4778</v>
      </c>
      <c r="D23772" t="s">
        <v>3353</v>
      </c>
      <c r="E23772" t="s">
        <v>1972</v>
      </c>
      <c r="F23772" s="3">
        <v>0.42777777777777776</v>
      </c>
      <c r="G23772" s="3">
        <v>0.43402777777777779</v>
      </c>
      <c r="H23772">
        <v>9</v>
      </c>
      <c r="L23772" t="s">
        <v>4773</v>
      </c>
      <c r="M23772" t="s">
        <v>4779</v>
      </c>
      <c r="N23772" t="s">
        <v>26100</v>
      </c>
    </row>
    <row r="23773" spans="1:14" x14ac:dyDescent="0.25">
      <c r="A23773" t="s">
        <v>4772</v>
      </c>
      <c r="B23773" s="2">
        <v>46251</v>
      </c>
      <c r="C23773" t="s">
        <v>4778</v>
      </c>
      <c r="D23773" t="s">
        <v>130</v>
      </c>
      <c r="E23773" t="s">
        <v>131</v>
      </c>
      <c r="F23773" s="3">
        <v>0.44374999999999998</v>
      </c>
      <c r="G23773" s="3">
        <v>0.45416666666666666</v>
      </c>
      <c r="H23773">
        <v>15</v>
      </c>
      <c r="K23773">
        <v>330000</v>
      </c>
      <c r="N23773" t="s">
        <v>5492</v>
      </c>
    </row>
    <row r="23774" spans="1:14" x14ac:dyDescent="0.25">
      <c r="A23774" t="s">
        <v>4772</v>
      </c>
      <c r="B23774" s="2">
        <v>46251</v>
      </c>
      <c r="C23774" t="s">
        <v>4778</v>
      </c>
      <c r="D23774" t="s">
        <v>385</v>
      </c>
      <c r="E23774" t="s">
        <v>386</v>
      </c>
      <c r="F23774" s="3">
        <v>0.46666666666666667</v>
      </c>
      <c r="G23774" s="3">
        <v>0.46805555555555556</v>
      </c>
      <c r="H23774">
        <v>2</v>
      </c>
      <c r="L23774" t="s">
        <v>4773</v>
      </c>
      <c r="M23774" t="s">
        <v>4779</v>
      </c>
      <c r="N23774" t="s">
        <v>6895</v>
      </c>
    </row>
    <row r="23775" spans="1:14" x14ac:dyDescent="0.25">
      <c r="A23775" t="s">
        <v>4772</v>
      </c>
      <c r="B23775" s="2">
        <v>46251</v>
      </c>
      <c r="C23775" t="s">
        <v>4778</v>
      </c>
      <c r="D23775" t="s">
        <v>2911</v>
      </c>
      <c r="E23775" t="s">
        <v>386</v>
      </c>
      <c r="F23775" s="3">
        <v>0.46875</v>
      </c>
      <c r="G23775" s="3">
        <v>0.47222222222222221</v>
      </c>
      <c r="H23775">
        <v>5</v>
      </c>
      <c r="L23775" t="s">
        <v>4775</v>
      </c>
      <c r="M23775" t="s">
        <v>4779</v>
      </c>
      <c r="N23775" t="s">
        <v>23143</v>
      </c>
    </row>
    <row r="23776" spans="1:14" x14ac:dyDescent="0.25">
      <c r="A23776" t="s">
        <v>4772</v>
      </c>
      <c r="B23776" s="2">
        <v>46251</v>
      </c>
      <c r="C23776" t="s">
        <v>4778</v>
      </c>
      <c r="D23776" t="s">
        <v>254</v>
      </c>
      <c r="E23776" t="s">
        <v>102</v>
      </c>
      <c r="F23776" s="3">
        <v>0.48333333333333334</v>
      </c>
      <c r="G23776" s="3">
        <v>0.4909722222222222</v>
      </c>
      <c r="H23776">
        <v>11</v>
      </c>
      <c r="K23776">
        <v>230000</v>
      </c>
      <c r="N23776" t="s">
        <v>6141</v>
      </c>
    </row>
    <row r="23777" spans="1:14" x14ac:dyDescent="0.25">
      <c r="A23777" t="s">
        <v>4772</v>
      </c>
      <c r="B23777" s="2">
        <v>46098</v>
      </c>
      <c r="C23777" t="s">
        <v>636</v>
      </c>
      <c r="D23777" t="s">
        <v>1880</v>
      </c>
      <c r="E23777" t="s">
        <v>102</v>
      </c>
      <c r="F23777" s="3">
        <v>0.59513888888888888</v>
      </c>
      <c r="G23777" s="3">
        <v>0.59861111111111109</v>
      </c>
      <c r="H23777">
        <v>5</v>
      </c>
      <c r="L23777" t="s">
        <v>4764</v>
      </c>
      <c r="M23777" t="s">
        <v>4796</v>
      </c>
      <c r="N23777" t="s">
        <v>15489</v>
      </c>
    </row>
    <row r="23778" spans="1:14" x14ac:dyDescent="0.25">
      <c r="A23778" t="s">
        <v>4776</v>
      </c>
      <c r="B23778" s="2">
        <v>46120</v>
      </c>
      <c r="C23778" t="s">
        <v>4777</v>
      </c>
      <c r="D23778" t="s">
        <v>3069</v>
      </c>
      <c r="E23778" t="s">
        <v>1129</v>
      </c>
      <c r="F23778" s="3">
        <v>0.4513888888888889</v>
      </c>
      <c r="G23778" s="3">
        <v>0.45694444444444443</v>
      </c>
      <c r="H23778">
        <v>8</v>
      </c>
      <c r="K23778">
        <v>294000</v>
      </c>
      <c r="N23778" t="s">
        <v>24066</v>
      </c>
    </row>
    <row r="23779" spans="1:14" x14ac:dyDescent="0.25">
      <c r="A23779" t="s">
        <v>4776</v>
      </c>
      <c r="B23779" s="2">
        <v>46120</v>
      </c>
      <c r="C23779" t="s">
        <v>4777</v>
      </c>
      <c r="D23779" t="s">
        <v>111</v>
      </c>
      <c r="E23779" t="s">
        <v>112</v>
      </c>
      <c r="F23779" s="3">
        <v>0.4777777777777778</v>
      </c>
      <c r="G23779" s="3">
        <v>0.48402777777777778</v>
      </c>
      <c r="H23779">
        <v>9</v>
      </c>
      <c r="L23779" t="s">
        <v>4764</v>
      </c>
      <c r="M23779" t="s">
        <v>4848</v>
      </c>
      <c r="N23779" t="s">
        <v>5407</v>
      </c>
    </row>
    <row r="23780" spans="1:14" x14ac:dyDescent="0.25">
      <c r="A23780" t="s">
        <v>4782</v>
      </c>
      <c r="B23780" s="2">
        <v>46180</v>
      </c>
      <c r="C23780" t="s">
        <v>177</v>
      </c>
      <c r="D23780" t="s">
        <v>4250</v>
      </c>
      <c r="E23780" t="s">
        <v>479</v>
      </c>
      <c r="F23780" s="3">
        <v>0.37291666666666667</v>
      </c>
      <c r="G23780" s="3">
        <v>0.37430555555555556</v>
      </c>
      <c r="H23780">
        <v>2</v>
      </c>
      <c r="I23780">
        <v>1800000</v>
      </c>
      <c r="J23780">
        <v>75</v>
      </c>
      <c r="N23780" t="s">
        <v>31954</v>
      </c>
    </row>
    <row r="23781" spans="1:14" x14ac:dyDescent="0.25">
      <c r="A23781" t="s">
        <v>4782</v>
      </c>
      <c r="B23781" s="2">
        <v>46180</v>
      </c>
      <c r="C23781" t="s">
        <v>177</v>
      </c>
      <c r="D23781" t="s">
        <v>2124</v>
      </c>
      <c r="E23781" t="s">
        <v>280</v>
      </c>
      <c r="F23781" s="3">
        <v>0.37083333333333335</v>
      </c>
      <c r="G23781" s="3">
        <v>0.37152777777777779</v>
      </c>
      <c r="H23781">
        <v>1</v>
      </c>
      <c r="I23781">
        <v>1800000</v>
      </c>
      <c r="J23781">
        <v>75</v>
      </c>
      <c r="N23781" t="s">
        <v>17471</v>
      </c>
    </row>
    <row r="23782" spans="1:14" x14ac:dyDescent="0.25">
      <c r="A23782" t="s">
        <v>4782</v>
      </c>
      <c r="B23782" s="2">
        <v>46180</v>
      </c>
      <c r="C23782" t="s">
        <v>177</v>
      </c>
      <c r="D23782" t="s">
        <v>652</v>
      </c>
      <c r="E23782" t="s">
        <v>653</v>
      </c>
      <c r="F23782" s="3">
        <v>0.38124999999999998</v>
      </c>
      <c r="G23782" s="3">
        <v>0.3840277777777778</v>
      </c>
      <c r="H23782">
        <v>4</v>
      </c>
      <c r="I23782">
        <v>750000</v>
      </c>
      <c r="J23782">
        <v>30</v>
      </c>
      <c r="N23782" t="s">
        <v>8006</v>
      </c>
    </row>
    <row r="23783" spans="1:14" x14ac:dyDescent="0.25">
      <c r="A23783" t="s">
        <v>4766</v>
      </c>
      <c r="B23783" s="2">
        <v>46264</v>
      </c>
      <c r="C23783" t="s">
        <v>113</v>
      </c>
      <c r="D23783" t="s">
        <v>3351</v>
      </c>
      <c r="E23783" t="s">
        <v>4830</v>
      </c>
      <c r="F23783" s="3">
        <v>0.58680555555555558</v>
      </c>
      <c r="G23783" s="3">
        <v>0.58680555555555558</v>
      </c>
      <c r="H23783">
        <v>0</v>
      </c>
      <c r="I23783">
        <v>662500</v>
      </c>
      <c r="J23783">
        <v>25</v>
      </c>
      <c r="N23783" t="s">
        <v>37293</v>
      </c>
    </row>
    <row r="23784" spans="1:14" x14ac:dyDescent="0.25">
      <c r="A23784" t="s">
        <v>4766</v>
      </c>
      <c r="B23784" s="2">
        <v>46093</v>
      </c>
      <c r="C23784" t="s">
        <v>351</v>
      </c>
      <c r="D23784" t="s">
        <v>2091</v>
      </c>
      <c r="E23784" t="s">
        <v>797</v>
      </c>
      <c r="F23784" s="3">
        <v>0.39097222222222222</v>
      </c>
      <c r="G23784" s="3">
        <v>0.40972222222222221</v>
      </c>
      <c r="H23784">
        <v>27</v>
      </c>
      <c r="L23784" t="s">
        <v>4764</v>
      </c>
      <c r="N23784" t="s">
        <v>17239</v>
      </c>
    </row>
    <row r="23785" spans="1:14" x14ac:dyDescent="0.25">
      <c r="A23785" t="s">
        <v>4766</v>
      </c>
      <c r="B23785" s="2">
        <v>46093</v>
      </c>
      <c r="C23785" t="s">
        <v>351</v>
      </c>
      <c r="D23785" t="s">
        <v>4294</v>
      </c>
      <c r="E23785" t="s">
        <v>623</v>
      </c>
      <c r="F23785" s="3">
        <v>0.42986111111111114</v>
      </c>
      <c r="G23785" s="3">
        <v>0.43333333333333335</v>
      </c>
      <c r="H23785">
        <v>5</v>
      </c>
      <c r="L23785" t="s">
        <v>4764</v>
      </c>
      <c r="N23785" t="s">
        <v>32174</v>
      </c>
    </row>
    <row r="23786" spans="1:14" x14ac:dyDescent="0.25">
      <c r="A23786" t="s">
        <v>4766</v>
      </c>
      <c r="B23786" s="2">
        <v>46093</v>
      </c>
      <c r="C23786" t="s">
        <v>351</v>
      </c>
      <c r="D23786" t="s">
        <v>2091</v>
      </c>
      <c r="E23786" t="s">
        <v>797</v>
      </c>
      <c r="F23786" s="3">
        <v>0.44305555555555554</v>
      </c>
      <c r="G23786" s="3">
        <v>0.44374999999999998</v>
      </c>
      <c r="H23786">
        <v>1</v>
      </c>
      <c r="L23786" t="s">
        <v>4764</v>
      </c>
      <c r="N23786" t="s">
        <v>17240</v>
      </c>
    </row>
    <row r="23787" spans="1:14" x14ac:dyDescent="0.25">
      <c r="A23787" t="s">
        <v>4766</v>
      </c>
      <c r="B23787" s="2">
        <v>46093</v>
      </c>
      <c r="C23787" t="s">
        <v>351</v>
      </c>
      <c r="D23787" t="s">
        <v>1959</v>
      </c>
      <c r="E23787" t="s">
        <v>797</v>
      </c>
      <c r="F23787" s="3">
        <v>0.44374999999999998</v>
      </c>
      <c r="G23787" s="3">
        <v>0.44444444444444442</v>
      </c>
      <c r="H23787">
        <v>1</v>
      </c>
      <c r="L23787" t="s">
        <v>4775</v>
      </c>
      <c r="N23787" t="s">
        <v>16350</v>
      </c>
    </row>
    <row r="23788" spans="1:14" x14ac:dyDescent="0.25">
      <c r="A23788" t="s">
        <v>4766</v>
      </c>
      <c r="B23788" s="2">
        <v>46093</v>
      </c>
      <c r="C23788" t="s">
        <v>351</v>
      </c>
      <c r="D23788" t="s">
        <v>3405</v>
      </c>
      <c r="E23788" t="s">
        <v>797</v>
      </c>
      <c r="F23788" s="3">
        <v>0.45</v>
      </c>
      <c r="G23788" s="3">
        <v>0.45694444444444443</v>
      </c>
      <c r="H23788">
        <v>10</v>
      </c>
      <c r="L23788" t="s">
        <v>4764</v>
      </c>
      <c r="N23788" t="s">
        <v>26684</v>
      </c>
    </row>
    <row r="23789" spans="1:14" x14ac:dyDescent="0.25">
      <c r="A23789" t="s">
        <v>4766</v>
      </c>
      <c r="B23789" s="2">
        <v>46093</v>
      </c>
      <c r="C23789" t="s">
        <v>351</v>
      </c>
      <c r="D23789" t="s">
        <v>796</v>
      </c>
      <c r="E23789" t="s">
        <v>797</v>
      </c>
      <c r="F23789" s="3">
        <v>0.4597222222222222</v>
      </c>
      <c r="G23789" s="3">
        <v>0.46111111111111114</v>
      </c>
      <c r="H23789">
        <v>2</v>
      </c>
      <c r="L23789" t="s">
        <v>4764</v>
      </c>
      <c r="N23789" t="s">
        <v>8776</v>
      </c>
    </row>
    <row r="23790" spans="1:14" x14ac:dyDescent="0.25">
      <c r="A23790" t="s">
        <v>4766</v>
      </c>
      <c r="B23790" s="2">
        <v>46093</v>
      </c>
      <c r="C23790" t="s">
        <v>351</v>
      </c>
      <c r="D23790" t="s">
        <v>2568</v>
      </c>
      <c r="E23790" t="s">
        <v>797</v>
      </c>
      <c r="F23790" s="3">
        <v>0.47916666666666669</v>
      </c>
      <c r="G23790" s="3">
        <v>0.48055555555555557</v>
      </c>
      <c r="H23790">
        <v>2</v>
      </c>
      <c r="L23790" t="s">
        <v>4764</v>
      </c>
      <c r="N23790" t="s">
        <v>20741</v>
      </c>
    </row>
    <row r="23791" spans="1:14" x14ac:dyDescent="0.25">
      <c r="A23791" t="s">
        <v>4766</v>
      </c>
      <c r="B23791" s="2">
        <v>46093</v>
      </c>
      <c r="C23791" t="s">
        <v>351</v>
      </c>
      <c r="D23791" t="s">
        <v>1959</v>
      </c>
      <c r="E23791" t="s">
        <v>797</v>
      </c>
      <c r="F23791" s="3">
        <v>0.48333333333333334</v>
      </c>
      <c r="G23791" s="3">
        <v>0.48472222222222222</v>
      </c>
      <c r="H23791">
        <v>2</v>
      </c>
      <c r="L23791" t="s">
        <v>4764</v>
      </c>
      <c r="N23791" t="s">
        <v>16351</v>
      </c>
    </row>
    <row r="23792" spans="1:14" x14ac:dyDescent="0.25">
      <c r="A23792" t="s">
        <v>4766</v>
      </c>
      <c r="B23792" s="2">
        <v>46093</v>
      </c>
      <c r="C23792" t="s">
        <v>351</v>
      </c>
      <c r="D23792" t="s">
        <v>2091</v>
      </c>
      <c r="E23792" t="s">
        <v>797</v>
      </c>
      <c r="F23792" s="3">
        <v>0.48888888888888887</v>
      </c>
      <c r="G23792" s="3">
        <v>0.48888888888888887</v>
      </c>
      <c r="H23792">
        <v>0</v>
      </c>
      <c r="L23792" t="s">
        <v>4764</v>
      </c>
      <c r="N23792" t="s">
        <v>17236</v>
      </c>
    </row>
    <row r="23793" spans="1:14" x14ac:dyDescent="0.25">
      <c r="A23793" t="s">
        <v>4766</v>
      </c>
      <c r="B23793" s="2">
        <v>46093</v>
      </c>
      <c r="C23793" t="s">
        <v>351</v>
      </c>
      <c r="D23793" t="s">
        <v>2821</v>
      </c>
      <c r="E23793" t="s">
        <v>353</v>
      </c>
      <c r="F23793" s="3">
        <v>0.49236111111111114</v>
      </c>
      <c r="G23793" s="3">
        <v>0.50277777777777777</v>
      </c>
      <c r="H23793">
        <v>15</v>
      </c>
      <c r="L23793" t="s">
        <v>4764</v>
      </c>
      <c r="N23793" t="s">
        <v>22579</v>
      </c>
    </row>
    <row r="23794" spans="1:14" x14ac:dyDescent="0.25">
      <c r="A23794" t="s">
        <v>4766</v>
      </c>
      <c r="B23794" s="2">
        <v>46093</v>
      </c>
      <c r="C23794" t="s">
        <v>351</v>
      </c>
      <c r="D23794" t="s">
        <v>2219</v>
      </c>
      <c r="E23794" t="s">
        <v>400</v>
      </c>
      <c r="F23794" s="3">
        <v>0.50277777777777777</v>
      </c>
      <c r="G23794" s="3">
        <v>0.51736111111111116</v>
      </c>
      <c r="H23794">
        <v>21</v>
      </c>
      <c r="L23794" t="s">
        <v>4764</v>
      </c>
      <c r="N23794" t="s">
        <v>17952</v>
      </c>
    </row>
    <row r="23795" spans="1:14" x14ac:dyDescent="0.25">
      <c r="A23795" t="s">
        <v>4766</v>
      </c>
      <c r="B23795" s="2">
        <v>46093</v>
      </c>
      <c r="C23795" t="s">
        <v>351</v>
      </c>
      <c r="D23795" t="s">
        <v>3530</v>
      </c>
      <c r="E23795" t="s">
        <v>400</v>
      </c>
      <c r="F23795" s="3">
        <v>0.52083333333333337</v>
      </c>
      <c r="G23795" s="3">
        <v>0.52083333333333337</v>
      </c>
      <c r="H23795">
        <v>0</v>
      </c>
      <c r="L23795" t="s">
        <v>4764</v>
      </c>
      <c r="N23795" t="s">
        <v>27504</v>
      </c>
    </row>
    <row r="23796" spans="1:14" x14ac:dyDescent="0.25">
      <c r="A23796" t="s">
        <v>4766</v>
      </c>
      <c r="B23796" s="2">
        <v>46093</v>
      </c>
      <c r="C23796" t="s">
        <v>351</v>
      </c>
      <c r="D23796" t="s">
        <v>2091</v>
      </c>
      <c r="E23796" t="s">
        <v>797</v>
      </c>
      <c r="F23796" s="3">
        <v>0.53472222222222221</v>
      </c>
      <c r="G23796" s="3">
        <v>0.54027777777777775</v>
      </c>
      <c r="H23796">
        <v>8</v>
      </c>
      <c r="I23796">
        <v>1054500</v>
      </c>
      <c r="J23796">
        <v>21</v>
      </c>
      <c r="N23796" t="s">
        <v>17237</v>
      </c>
    </row>
    <row r="23797" spans="1:14" x14ac:dyDescent="0.25">
      <c r="A23797" t="s">
        <v>4766</v>
      </c>
      <c r="B23797" s="2">
        <v>46093</v>
      </c>
      <c r="C23797" t="s">
        <v>351</v>
      </c>
      <c r="D23797" t="s">
        <v>2091</v>
      </c>
      <c r="E23797" t="s">
        <v>797</v>
      </c>
      <c r="F23797" s="3">
        <v>0.54027777777777775</v>
      </c>
      <c r="G23797" s="3">
        <v>0.54166666666666663</v>
      </c>
      <c r="H23797">
        <v>2</v>
      </c>
      <c r="I23797">
        <v>555000</v>
      </c>
      <c r="J23797">
        <v>21</v>
      </c>
      <c r="N23797" t="s">
        <v>17238</v>
      </c>
    </row>
    <row r="23798" spans="1:14" x14ac:dyDescent="0.25">
      <c r="A23798" t="s">
        <v>4766</v>
      </c>
      <c r="B23798" s="2">
        <v>46142</v>
      </c>
      <c r="C23798" t="s">
        <v>4767</v>
      </c>
      <c r="D23798" t="s">
        <v>4318</v>
      </c>
      <c r="E23798" t="s">
        <v>286</v>
      </c>
      <c r="F23798" s="3">
        <v>0.37083333333333335</v>
      </c>
      <c r="G23798" s="3">
        <v>0.37569444444444444</v>
      </c>
      <c r="H23798">
        <v>7</v>
      </c>
      <c r="K23798">
        <v>150000</v>
      </c>
      <c r="N23798" t="s">
        <v>32372</v>
      </c>
    </row>
    <row r="23799" spans="1:14" x14ac:dyDescent="0.25">
      <c r="A23799" t="s">
        <v>4776</v>
      </c>
      <c r="B23799" s="2">
        <v>46120</v>
      </c>
      <c r="C23799" t="s">
        <v>249</v>
      </c>
      <c r="D23799" t="s">
        <v>3894</v>
      </c>
      <c r="E23799" t="s">
        <v>1838</v>
      </c>
      <c r="F23799" s="3">
        <v>0.46666666666666667</v>
      </c>
      <c r="G23799" s="3">
        <v>0.48333333333333334</v>
      </c>
      <c r="H23799">
        <v>24</v>
      </c>
      <c r="L23799" t="s">
        <v>4764</v>
      </c>
      <c r="M23799" t="s">
        <v>4765</v>
      </c>
      <c r="N23799" t="s">
        <v>30248</v>
      </c>
    </row>
    <row r="23800" spans="1:14" x14ac:dyDescent="0.25">
      <c r="A23800" t="s">
        <v>4766</v>
      </c>
      <c r="B23800" s="2">
        <v>46118</v>
      </c>
      <c r="C23800" t="s">
        <v>4774</v>
      </c>
      <c r="D23800" t="s">
        <v>2490</v>
      </c>
      <c r="E23800" t="s">
        <v>246</v>
      </c>
      <c r="F23800" s="3">
        <v>0.56597222222222221</v>
      </c>
      <c r="G23800" s="3">
        <v>0.56666666666666665</v>
      </c>
      <c r="H23800">
        <v>1</v>
      </c>
      <c r="K23800">
        <v>575000</v>
      </c>
      <c r="N23800" t="s">
        <v>20175</v>
      </c>
    </row>
    <row r="23801" spans="1:14" x14ac:dyDescent="0.25">
      <c r="A23801" t="s">
        <v>4766</v>
      </c>
      <c r="B23801" s="2">
        <v>46118</v>
      </c>
      <c r="C23801" t="s">
        <v>4774</v>
      </c>
      <c r="D23801" t="s">
        <v>4466</v>
      </c>
      <c r="E23801" t="s">
        <v>1710</v>
      </c>
      <c r="F23801" s="3">
        <v>0.57361111111111107</v>
      </c>
      <c r="G23801" s="3">
        <v>0.57361111111111107</v>
      </c>
      <c r="H23801">
        <v>0</v>
      </c>
      <c r="K23801">
        <v>746000</v>
      </c>
      <c r="N23801" t="s">
        <v>33474</v>
      </c>
    </row>
    <row r="23802" spans="1:14" x14ac:dyDescent="0.25">
      <c r="A23802" t="s">
        <v>4766</v>
      </c>
      <c r="B23802" s="2">
        <v>46118</v>
      </c>
      <c r="C23802" t="s">
        <v>4774</v>
      </c>
      <c r="D23802" t="s">
        <v>1242</v>
      </c>
      <c r="E23802" t="s">
        <v>1243</v>
      </c>
      <c r="F23802" s="3">
        <v>0.57013888888888886</v>
      </c>
      <c r="G23802" s="3">
        <v>0.5708333333333333</v>
      </c>
      <c r="H23802">
        <v>1</v>
      </c>
      <c r="K23802">
        <v>1008000</v>
      </c>
      <c r="N23802" t="s">
        <v>11810</v>
      </c>
    </row>
    <row r="23803" spans="1:14" x14ac:dyDescent="0.25">
      <c r="A23803" t="s">
        <v>4766</v>
      </c>
      <c r="B23803" s="2">
        <v>46118</v>
      </c>
      <c r="C23803" t="s">
        <v>4774</v>
      </c>
      <c r="D23803" t="s">
        <v>3534</v>
      </c>
      <c r="E23803" t="s">
        <v>108</v>
      </c>
      <c r="F23803" s="3">
        <v>0.5708333333333333</v>
      </c>
      <c r="G23803" s="3">
        <v>0.5708333333333333</v>
      </c>
      <c r="H23803">
        <v>0</v>
      </c>
      <c r="K23803">
        <v>700000</v>
      </c>
      <c r="N23803" t="s">
        <v>27578</v>
      </c>
    </row>
    <row r="23804" spans="1:14" x14ac:dyDescent="0.25">
      <c r="A23804" t="s">
        <v>4766</v>
      </c>
      <c r="B23804" s="2">
        <v>46118</v>
      </c>
      <c r="C23804" t="s">
        <v>4774</v>
      </c>
      <c r="D23804" t="s">
        <v>1137</v>
      </c>
      <c r="E23804" t="s">
        <v>841</v>
      </c>
      <c r="F23804" s="3">
        <v>0.57291666666666663</v>
      </c>
      <c r="G23804" s="3">
        <v>0.57291666666666663</v>
      </c>
      <c r="H23804">
        <v>0</v>
      </c>
      <c r="K23804">
        <v>1377000</v>
      </c>
      <c r="N23804" t="s">
        <v>11090</v>
      </c>
    </row>
    <row r="23805" spans="1:14" x14ac:dyDescent="0.25">
      <c r="A23805" t="s">
        <v>4766</v>
      </c>
      <c r="B23805" s="2">
        <v>46130</v>
      </c>
      <c r="C23805" t="s">
        <v>4767</v>
      </c>
      <c r="D23805" t="s">
        <v>2005</v>
      </c>
      <c r="E23805" t="s">
        <v>689</v>
      </c>
      <c r="F23805" s="3">
        <v>0.3840277777777778</v>
      </c>
      <c r="G23805" s="3">
        <v>0.39791666666666664</v>
      </c>
      <c r="H23805">
        <v>20</v>
      </c>
      <c r="K23805">
        <v>1000000</v>
      </c>
      <c r="N23805" t="s">
        <v>16763</v>
      </c>
    </row>
    <row r="23806" spans="1:14" x14ac:dyDescent="0.25">
      <c r="A23806" t="s">
        <v>4772</v>
      </c>
      <c r="B23806" s="2">
        <v>46193</v>
      </c>
      <c r="C23806" t="s">
        <v>4778</v>
      </c>
      <c r="D23806" t="s">
        <v>1140</v>
      </c>
      <c r="E23806" t="s">
        <v>1141</v>
      </c>
      <c r="F23806" s="3">
        <v>0.90555555555555556</v>
      </c>
      <c r="G23806" s="3">
        <v>0.90625</v>
      </c>
      <c r="H23806">
        <v>1</v>
      </c>
      <c r="L23806" t="s">
        <v>4773</v>
      </c>
      <c r="M23806" t="s">
        <v>4779</v>
      </c>
      <c r="N23806" t="s">
        <v>11181</v>
      </c>
    </row>
    <row r="23807" spans="1:14" x14ac:dyDescent="0.25">
      <c r="A23807" t="s">
        <v>4772</v>
      </c>
      <c r="B23807" s="2">
        <v>46193</v>
      </c>
      <c r="C23807" t="s">
        <v>4778</v>
      </c>
      <c r="D23807" t="s">
        <v>857</v>
      </c>
      <c r="E23807" t="s">
        <v>601</v>
      </c>
      <c r="F23807" s="3">
        <v>0.91319444444444442</v>
      </c>
      <c r="G23807" s="3">
        <v>0.91597222222222219</v>
      </c>
      <c r="H23807">
        <v>4</v>
      </c>
      <c r="L23807" t="s">
        <v>4773</v>
      </c>
      <c r="M23807" t="s">
        <v>4779</v>
      </c>
      <c r="N23807" t="s">
        <v>9127</v>
      </c>
    </row>
    <row r="23808" spans="1:14" x14ac:dyDescent="0.25">
      <c r="A23808" t="s">
        <v>4772</v>
      </c>
      <c r="B23808" s="2">
        <v>46193</v>
      </c>
      <c r="C23808" t="s">
        <v>4778</v>
      </c>
      <c r="D23808" t="s">
        <v>2292</v>
      </c>
      <c r="E23808" t="s">
        <v>102</v>
      </c>
      <c r="F23808" s="3">
        <v>0.97291666666666665</v>
      </c>
      <c r="G23808" s="3">
        <v>0.97499999999999998</v>
      </c>
      <c r="H23808">
        <v>3</v>
      </c>
      <c r="K23808">
        <v>300000</v>
      </c>
      <c r="N23808" t="s">
        <v>18724</v>
      </c>
    </row>
    <row r="23809" spans="1:14" x14ac:dyDescent="0.25">
      <c r="A23809" t="s">
        <v>4776</v>
      </c>
      <c r="B23809" s="2">
        <v>46180</v>
      </c>
      <c r="C23809" t="s">
        <v>249</v>
      </c>
      <c r="D23809" t="s">
        <v>1182</v>
      </c>
      <c r="E23809" t="s">
        <v>621</v>
      </c>
      <c r="F23809" s="3">
        <v>0.45555555555555555</v>
      </c>
      <c r="G23809" s="3">
        <v>0.45555555555555555</v>
      </c>
      <c r="H23809">
        <v>0</v>
      </c>
      <c r="I23809">
        <v>130000</v>
      </c>
      <c r="J23809">
        <v>2</v>
      </c>
      <c r="N23809" t="s">
        <v>11347</v>
      </c>
    </row>
    <row r="23810" spans="1:14" x14ac:dyDescent="0.25">
      <c r="A23810" t="s">
        <v>4766</v>
      </c>
      <c r="B23810" s="2">
        <v>46216</v>
      </c>
      <c r="C23810" t="s">
        <v>351</v>
      </c>
      <c r="D23810" t="s">
        <v>2091</v>
      </c>
      <c r="E23810" t="s">
        <v>797</v>
      </c>
      <c r="F23810" s="3">
        <v>0.49305555555555558</v>
      </c>
      <c r="G23810" s="3">
        <v>0.49861111111111112</v>
      </c>
      <c r="H23810">
        <v>8</v>
      </c>
      <c r="L23810" t="s">
        <v>4764</v>
      </c>
      <c r="N23810" t="s">
        <v>17235</v>
      </c>
    </row>
    <row r="23811" spans="1:14" x14ac:dyDescent="0.25">
      <c r="A23811" t="s">
        <v>4766</v>
      </c>
      <c r="B23811" s="2">
        <v>46216</v>
      </c>
      <c r="C23811" t="s">
        <v>351</v>
      </c>
      <c r="D23811" t="s">
        <v>1959</v>
      </c>
      <c r="E23811" t="s">
        <v>797</v>
      </c>
      <c r="F23811" s="3">
        <v>0.50277777777777777</v>
      </c>
      <c r="G23811" s="3">
        <v>0.52638888888888891</v>
      </c>
      <c r="H23811">
        <v>34</v>
      </c>
      <c r="L23811" t="s">
        <v>4764</v>
      </c>
      <c r="N23811" t="s">
        <v>16352</v>
      </c>
    </row>
    <row r="23812" spans="1:14" x14ac:dyDescent="0.25">
      <c r="A23812" t="s">
        <v>4766</v>
      </c>
      <c r="B23812" s="2">
        <v>46216</v>
      </c>
      <c r="C23812" t="s">
        <v>351</v>
      </c>
      <c r="D23812" t="s">
        <v>1281</v>
      </c>
      <c r="E23812" t="s">
        <v>623</v>
      </c>
      <c r="F23812" s="3">
        <v>0.52708333333333335</v>
      </c>
      <c r="G23812" s="3">
        <v>0.52708333333333335</v>
      </c>
      <c r="H23812">
        <v>0</v>
      </c>
      <c r="L23812" t="s">
        <v>4764</v>
      </c>
      <c r="N23812" t="s">
        <v>12208</v>
      </c>
    </row>
    <row r="23813" spans="1:14" x14ac:dyDescent="0.25">
      <c r="A23813" t="s">
        <v>4766</v>
      </c>
      <c r="B23813" s="2">
        <v>46216</v>
      </c>
      <c r="C23813" t="s">
        <v>351</v>
      </c>
      <c r="D23813" t="s">
        <v>3405</v>
      </c>
      <c r="E23813" t="s">
        <v>797</v>
      </c>
      <c r="F23813" s="3">
        <v>0.53194444444444444</v>
      </c>
      <c r="G23813" s="3">
        <v>0.53263888888888888</v>
      </c>
      <c r="H23813">
        <v>1</v>
      </c>
      <c r="L23813" t="s">
        <v>4764</v>
      </c>
      <c r="N23813" t="s">
        <v>26685</v>
      </c>
    </row>
    <row r="23814" spans="1:14" x14ac:dyDescent="0.25">
      <c r="A23814" t="s">
        <v>4766</v>
      </c>
      <c r="B23814" s="2">
        <v>46216</v>
      </c>
      <c r="C23814" t="s">
        <v>351</v>
      </c>
      <c r="D23814" t="s">
        <v>1959</v>
      </c>
      <c r="E23814" t="s">
        <v>797</v>
      </c>
      <c r="F23814" s="3">
        <v>0.53263888888888888</v>
      </c>
      <c r="G23814" s="3">
        <v>0.53402777777777777</v>
      </c>
      <c r="H23814">
        <v>2</v>
      </c>
      <c r="I23814">
        <v>650000</v>
      </c>
      <c r="J23814">
        <v>10</v>
      </c>
      <c r="N23814" t="s">
        <v>16353</v>
      </c>
    </row>
    <row r="23815" spans="1:14" x14ac:dyDescent="0.25">
      <c r="A23815" t="s">
        <v>4766</v>
      </c>
      <c r="B23815" s="2">
        <v>46216</v>
      </c>
      <c r="C23815" t="s">
        <v>351</v>
      </c>
      <c r="D23815" t="s">
        <v>1281</v>
      </c>
      <c r="E23815" t="s">
        <v>623</v>
      </c>
      <c r="F23815" s="3">
        <v>0.53402777777777777</v>
      </c>
      <c r="G23815" s="3">
        <v>0.53402777777777777</v>
      </c>
      <c r="H23815">
        <v>0</v>
      </c>
      <c r="L23815" t="s">
        <v>4764</v>
      </c>
      <c r="N23815" t="s">
        <v>12207</v>
      </c>
    </row>
    <row r="23816" spans="1:14" x14ac:dyDescent="0.25">
      <c r="A23816" t="s">
        <v>4772</v>
      </c>
      <c r="B23816" s="2">
        <v>46251</v>
      </c>
      <c r="C23816" t="s">
        <v>636</v>
      </c>
      <c r="D23816" t="s">
        <v>145</v>
      </c>
      <c r="E23816" t="s">
        <v>147</v>
      </c>
      <c r="F23816" s="3">
        <v>0.39930555555555558</v>
      </c>
      <c r="G23816" s="3">
        <v>0.40069444444444446</v>
      </c>
      <c r="H23816">
        <v>2</v>
      </c>
      <c r="I23816">
        <v>1942500</v>
      </c>
      <c r="J23816">
        <v>25</v>
      </c>
      <c r="N23816" t="s">
        <v>5686</v>
      </c>
    </row>
    <row r="23817" spans="1:14" x14ac:dyDescent="0.25">
      <c r="A23817" t="s">
        <v>4772</v>
      </c>
      <c r="B23817" s="2">
        <v>46251</v>
      </c>
      <c r="C23817" t="s">
        <v>636</v>
      </c>
      <c r="D23817" t="s">
        <v>145</v>
      </c>
      <c r="E23817" t="s">
        <v>147</v>
      </c>
      <c r="F23817" s="3">
        <v>0.40138888888888891</v>
      </c>
      <c r="G23817" s="3">
        <v>0.40277777777777779</v>
      </c>
      <c r="H23817">
        <v>2</v>
      </c>
      <c r="L23817" t="s">
        <v>4773</v>
      </c>
      <c r="M23817" t="s">
        <v>4796</v>
      </c>
      <c r="N23817" t="s">
        <v>5687</v>
      </c>
    </row>
    <row r="23818" spans="1:14" x14ac:dyDescent="0.25">
      <c r="A23818" t="s">
        <v>4766</v>
      </c>
      <c r="B23818" s="2">
        <v>46203</v>
      </c>
      <c r="C23818" t="s">
        <v>140</v>
      </c>
      <c r="D23818" t="s">
        <v>4736</v>
      </c>
      <c r="E23818" t="s">
        <v>2334</v>
      </c>
      <c r="F23818" s="3">
        <v>0.67083333333333328</v>
      </c>
      <c r="G23818" s="3">
        <v>0.67152777777777772</v>
      </c>
      <c r="H23818">
        <v>1</v>
      </c>
      <c r="L23818" t="s">
        <v>4773</v>
      </c>
      <c r="M23818" t="s">
        <v>4765</v>
      </c>
      <c r="N23818" t="s">
        <v>35751</v>
      </c>
    </row>
    <row r="23819" spans="1:14" x14ac:dyDescent="0.25">
      <c r="A23819" t="s">
        <v>4766</v>
      </c>
      <c r="B23819" s="2">
        <v>46229</v>
      </c>
      <c r="C23819" t="s">
        <v>4791</v>
      </c>
      <c r="D23819" t="s">
        <v>2583</v>
      </c>
      <c r="E23819" t="s">
        <v>4831</v>
      </c>
      <c r="F23819" s="3">
        <v>0.4236111111111111</v>
      </c>
      <c r="G23819" s="3">
        <v>0.43888888888888888</v>
      </c>
      <c r="H23819">
        <v>22</v>
      </c>
      <c r="L23819" t="s">
        <v>4764</v>
      </c>
      <c r="M23819" t="s">
        <v>4861</v>
      </c>
      <c r="N23819" t="s">
        <v>20896</v>
      </c>
    </row>
    <row r="23820" spans="1:14" x14ac:dyDescent="0.25">
      <c r="A23820" t="s">
        <v>4766</v>
      </c>
      <c r="B23820" s="2">
        <v>46229</v>
      </c>
      <c r="C23820" t="s">
        <v>4791</v>
      </c>
      <c r="D23820" t="s">
        <v>3082</v>
      </c>
      <c r="E23820" t="s">
        <v>4831</v>
      </c>
      <c r="F23820" s="3">
        <v>0.43958333333333333</v>
      </c>
      <c r="G23820" s="3">
        <v>0.47083333333333333</v>
      </c>
      <c r="H23820">
        <v>45</v>
      </c>
      <c r="L23820" t="s">
        <v>4764</v>
      </c>
      <c r="M23820" t="s">
        <v>4861</v>
      </c>
      <c r="N23820" t="s">
        <v>24198</v>
      </c>
    </row>
    <row r="23821" spans="1:14" x14ac:dyDescent="0.25">
      <c r="A23821" t="s">
        <v>4766</v>
      </c>
      <c r="B23821" s="2">
        <v>46229</v>
      </c>
      <c r="C23821" t="s">
        <v>4791</v>
      </c>
      <c r="D23821" t="s">
        <v>3900</v>
      </c>
      <c r="E23821" t="s">
        <v>4831</v>
      </c>
      <c r="F23821" s="3">
        <v>0.47083333333333333</v>
      </c>
      <c r="G23821" s="3">
        <v>0.48749999999999999</v>
      </c>
      <c r="H23821">
        <v>24</v>
      </c>
      <c r="L23821" t="s">
        <v>4764</v>
      </c>
      <c r="M23821" t="s">
        <v>4861</v>
      </c>
      <c r="N23821" t="s">
        <v>30305</v>
      </c>
    </row>
    <row r="23822" spans="1:14" x14ac:dyDescent="0.25">
      <c r="A23822" t="s">
        <v>4766</v>
      </c>
      <c r="B23822" s="2">
        <v>46229</v>
      </c>
      <c r="C23822" t="s">
        <v>4791</v>
      </c>
      <c r="D23822" t="s">
        <v>2835</v>
      </c>
      <c r="E23822" t="s">
        <v>4831</v>
      </c>
      <c r="F23822" s="3">
        <v>0.48819444444444443</v>
      </c>
      <c r="G23822" s="3">
        <v>0.49305555555555558</v>
      </c>
      <c r="H23822">
        <v>7</v>
      </c>
      <c r="L23822" t="s">
        <v>4764</v>
      </c>
      <c r="M23822" t="s">
        <v>4861</v>
      </c>
      <c r="N23822" t="s">
        <v>22154</v>
      </c>
    </row>
    <row r="23823" spans="1:14" x14ac:dyDescent="0.25">
      <c r="A23823" t="s">
        <v>4766</v>
      </c>
      <c r="B23823" s="2">
        <v>46229</v>
      </c>
      <c r="C23823" t="s">
        <v>4791</v>
      </c>
      <c r="D23823" t="s">
        <v>2739</v>
      </c>
      <c r="E23823" t="s">
        <v>4831</v>
      </c>
      <c r="F23823" s="3">
        <v>0.49375000000000002</v>
      </c>
      <c r="G23823" s="3">
        <v>0.50069444444444444</v>
      </c>
      <c r="H23823">
        <v>10</v>
      </c>
      <c r="L23823" t="s">
        <v>4764</v>
      </c>
      <c r="M23823" t="s">
        <v>4861</v>
      </c>
      <c r="N23823" t="s">
        <v>22154</v>
      </c>
    </row>
    <row r="23824" spans="1:14" x14ac:dyDescent="0.25">
      <c r="A23824" t="s">
        <v>4766</v>
      </c>
      <c r="B23824" s="2">
        <v>46229</v>
      </c>
      <c r="C23824" t="s">
        <v>4791</v>
      </c>
      <c r="D23824" t="s">
        <v>3012</v>
      </c>
      <c r="E23824" t="s">
        <v>4831</v>
      </c>
      <c r="F23824" s="3">
        <v>0.60347222222222219</v>
      </c>
      <c r="G23824" s="3">
        <v>0.60555555555555551</v>
      </c>
      <c r="H23824">
        <v>3</v>
      </c>
      <c r="I23824">
        <v>1804000</v>
      </c>
      <c r="J23824">
        <v>39</v>
      </c>
      <c r="N23824" t="s">
        <v>23666</v>
      </c>
    </row>
    <row r="23825" spans="1:14" x14ac:dyDescent="0.25">
      <c r="A23825" t="s">
        <v>4766</v>
      </c>
      <c r="B23825" s="2">
        <v>46085</v>
      </c>
      <c r="C23825" t="s">
        <v>140</v>
      </c>
      <c r="D23825" t="s">
        <v>1209</v>
      </c>
      <c r="E23825" t="s">
        <v>1210</v>
      </c>
      <c r="F23825" s="3">
        <v>0.4</v>
      </c>
      <c r="G23825" s="3">
        <v>0.4</v>
      </c>
      <c r="H23825">
        <v>0</v>
      </c>
      <c r="L23825" t="s">
        <v>4773</v>
      </c>
      <c r="M23825" t="s">
        <v>4765</v>
      </c>
      <c r="N23825" t="s">
        <v>11507</v>
      </c>
    </row>
    <row r="23826" spans="1:14" x14ac:dyDescent="0.25">
      <c r="A23826" t="s">
        <v>4766</v>
      </c>
      <c r="B23826" s="2">
        <v>46085</v>
      </c>
      <c r="C23826" t="s">
        <v>140</v>
      </c>
      <c r="D23826" t="s">
        <v>1584</v>
      </c>
      <c r="E23826" t="s">
        <v>1210</v>
      </c>
      <c r="F23826" s="3">
        <v>0.40902777777777777</v>
      </c>
      <c r="G23826" s="3">
        <v>0.40902777777777777</v>
      </c>
      <c r="H23826">
        <v>0</v>
      </c>
      <c r="L23826" t="s">
        <v>4775</v>
      </c>
      <c r="M23826" t="s">
        <v>4765</v>
      </c>
      <c r="N23826" t="s">
        <v>13940</v>
      </c>
    </row>
    <row r="23827" spans="1:14" x14ac:dyDescent="0.25">
      <c r="A23827" t="s">
        <v>4766</v>
      </c>
      <c r="B23827" s="2">
        <v>46113</v>
      </c>
      <c r="C23827" t="s">
        <v>32</v>
      </c>
      <c r="D23827" t="s">
        <v>3911</v>
      </c>
      <c r="E23827" t="s">
        <v>79</v>
      </c>
      <c r="F23827" s="3">
        <v>0.59097222222222223</v>
      </c>
      <c r="G23827" s="3">
        <v>0.59305555555555556</v>
      </c>
      <c r="H23827">
        <v>3</v>
      </c>
      <c r="L23827" t="s">
        <v>4773</v>
      </c>
      <c r="N23827" t="s">
        <v>30368</v>
      </c>
    </row>
    <row r="23828" spans="1:14" x14ac:dyDescent="0.25">
      <c r="A23828" t="s">
        <v>4763</v>
      </c>
      <c r="B23828" s="2">
        <v>46214</v>
      </c>
      <c r="C23828" t="s">
        <v>159</v>
      </c>
      <c r="D23828" t="s">
        <v>4720</v>
      </c>
      <c r="E23828" t="s">
        <v>243</v>
      </c>
      <c r="F23828" s="3">
        <v>0.35208333333333336</v>
      </c>
      <c r="G23828" s="3">
        <v>0.35347222222222224</v>
      </c>
      <c r="H23828">
        <v>2</v>
      </c>
      <c r="L23828" t="s">
        <v>4764</v>
      </c>
      <c r="M23828" t="s">
        <v>4765</v>
      </c>
      <c r="N23828" t="s">
        <v>35565</v>
      </c>
    </row>
    <row r="23829" spans="1:14" x14ac:dyDescent="0.25">
      <c r="A23829" t="s">
        <v>4763</v>
      </c>
      <c r="B23829" s="2">
        <v>46214</v>
      </c>
      <c r="C23829" t="s">
        <v>159</v>
      </c>
      <c r="D23829" t="s">
        <v>1691</v>
      </c>
      <c r="E23829" t="s">
        <v>1580</v>
      </c>
      <c r="F23829" s="3">
        <v>0.36458333333333331</v>
      </c>
      <c r="G23829" s="3">
        <v>0.3659722222222222</v>
      </c>
      <c r="H23829">
        <v>2</v>
      </c>
      <c r="L23829" t="s">
        <v>4764</v>
      </c>
      <c r="M23829" t="s">
        <v>4765</v>
      </c>
      <c r="N23829" t="s">
        <v>14438</v>
      </c>
    </row>
    <row r="23830" spans="1:14" x14ac:dyDescent="0.25">
      <c r="A23830" t="s">
        <v>4763</v>
      </c>
      <c r="B23830" s="2">
        <v>46214</v>
      </c>
      <c r="C23830" t="s">
        <v>159</v>
      </c>
      <c r="D23830" t="s">
        <v>1875</v>
      </c>
      <c r="E23830" t="s">
        <v>791</v>
      </c>
      <c r="F23830" s="3">
        <v>0.37708333333333333</v>
      </c>
      <c r="G23830" s="3">
        <v>0.38472222222222224</v>
      </c>
      <c r="H23830">
        <v>11</v>
      </c>
      <c r="L23830" t="s">
        <v>4764</v>
      </c>
      <c r="M23830" t="s">
        <v>4765</v>
      </c>
      <c r="N23830" t="s">
        <v>15438</v>
      </c>
    </row>
    <row r="23831" spans="1:14" x14ac:dyDescent="0.25">
      <c r="A23831" t="s">
        <v>4763</v>
      </c>
      <c r="B23831" s="2">
        <v>46214</v>
      </c>
      <c r="C23831" t="s">
        <v>159</v>
      </c>
      <c r="D23831" t="s">
        <v>3196</v>
      </c>
      <c r="E23831" t="s">
        <v>1580</v>
      </c>
      <c r="F23831" s="3">
        <v>0.38819444444444445</v>
      </c>
      <c r="G23831" s="3">
        <v>0.38958333333333334</v>
      </c>
      <c r="H23831">
        <v>2</v>
      </c>
      <c r="I23831">
        <v>463000</v>
      </c>
      <c r="J23831">
        <v>8</v>
      </c>
      <c r="N23831" t="s">
        <v>24626</v>
      </c>
    </row>
    <row r="23832" spans="1:14" x14ac:dyDescent="0.25">
      <c r="A23832" t="s">
        <v>4763</v>
      </c>
      <c r="B23832" s="2">
        <v>46214</v>
      </c>
      <c r="C23832" t="s">
        <v>159</v>
      </c>
      <c r="D23832" t="s">
        <v>185</v>
      </c>
      <c r="E23832" t="s">
        <v>186</v>
      </c>
      <c r="F23832" s="3">
        <v>0.39444444444444443</v>
      </c>
      <c r="G23832" s="3">
        <v>0.40347222222222223</v>
      </c>
      <c r="H23832">
        <v>13</v>
      </c>
      <c r="L23832" t="s">
        <v>4764</v>
      </c>
      <c r="M23832" t="s">
        <v>4765</v>
      </c>
      <c r="N23832" t="s">
        <v>5808</v>
      </c>
    </row>
    <row r="23833" spans="1:14" x14ac:dyDescent="0.25">
      <c r="A23833" t="s">
        <v>4763</v>
      </c>
      <c r="B23833" s="2">
        <v>46214</v>
      </c>
      <c r="C23833" t="s">
        <v>159</v>
      </c>
      <c r="D23833" t="s">
        <v>4172</v>
      </c>
      <c r="E23833" t="s">
        <v>186</v>
      </c>
      <c r="F23833" s="3">
        <v>0.40347222222222223</v>
      </c>
      <c r="G23833" s="3">
        <v>0.40416666666666667</v>
      </c>
      <c r="H23833">
        <v>1</v>
      </c>
      <c r="L23833" t="s">
        <v>4764</v>
      </c>
      <c r="M23833" t="s">
        <v>4765</v>
      </c>
      <c r="N23833" t="s">
        <v>31694</v>
      </c>
    </row>
    <row r="23834" spans="1:14" x14ac:dyDescent="0.25">
      <c r="A23834" t="s">
        <v>4763</v>
      </c>
      <c r="B23834" s="2">
        <v>46214</v>
      </c>
      <c r="C23834" t="s">
        <v>159</v>
      </c>
      <c r="D23834" t="s">
        <v>2346</v>
      </c>
      <c r="E23834" t="s">
        <v>207</v>
      </c>
      <c r="F23834" s="3">
        <v>0.4236111111111111</v>
      </c>
      <c r="G23834" s="3">
        <v>0.42708333333333331</v>
      </c>
      <c r="H23834">
        <v>5</v>
      </c>
      <c r="L23834" t="s">
        <v>4764</v>
      </c>
      <c r="M23834" t="s">
        <v>4765</v>
      </c>
      <c r="N23834" t="s">
        <v>19081</v>
      </c>
    </row>
    <row r="23835" spans="1:14" x14ac:dyDescent="0.25">
      <c r="A23835" t="s">
        <v>4763</v>
      </c>
      <c r="B23835" s="2">
        <v>46214</v>
      </c>
      <c r="C23835" t="s">
        <v>159</v>
      </c>
      <c r="D23835" t="s">
        <v>4663</v>
      </c>
      <c r="E23835" t="s">
        <v>186</v>
      </c>
      <c r="F23835" s="3">
        <v>0.44374999999999998</v>
      </c>
      <c r="G23835" s="3">
        <v>0.44930555555555557</v>
      </c>
      <c r="H23835">
        <v>8</v>
      </c>
      <c r="L23835" t="s">
        <v>4764</v>
      </c>
      <c r="M23835" t="s">
        <v>4765</v>
      </c>
      <c r="N23835" t="s">
        <v>35197</v>
      </c>
    </row>
    <row r="23836" spans="1:14" x14ac:dyDescent="0.25">
      <c r="A23836" t="s">
        <v>4763</v>
      </c>
      <c r="B23836" s="2">
        <v>46214</v>
      </c>
      <c r="C23836" t="s">
        <v>159</v>
      </c>
      <c r="D23836" t="s">
        <v>2755</v>
      </c>
      <c r="E23836" t="s">
        <v>408</v>
      </c>
      <c r="F23836" s="3">
        <v>0.45833333333333331</v>
      </c>
      <c r="G23836" s="3">
        <v>0.4597222222222222</v>
      </c>
      <c r="H23836">
        <v>2</v>
      </c>
      <c r="L23836" t="s">
        <v>4764</v>
      </c>
      <c r="M23836" t="s">
        <v>4765</v>
      </c>
      <c r="N23836" t="s">
        <v>22320</v>
      </c>
    </row>
    <row r="23837" spans="1:14" x14ac:dyDescent="0.25">
      <c r="A23837" t="s">
        <v>4763</v>
      </c>
      <c r="B23837" s="2">
        <v>46214</v>
      </c>
      <c r="C23837" t="s">
        <v>159</v>
      </c>
      <c r="D23837" t="s">
        <v>522</v>
      </c>
      <c r="E23837" t="s">
        <v>523</v>
      </c>
      <c r="F23837" s="3">
        <v>0.46041666666666664</v>
      </c>
      <c r="G23837" s="3">
        <v>0.46180555555555558</v>
      </c>
      <c r="H23837">
        <v>2</v>
      </c>
      <c r="I23837">
        <v>515000</v>
      </c>
      <c r="J23837">
        <v>10</v>
      </c>
      <c r="N23837" t="s">
        <v>7669</v>
      </c>
    </row>
    <row r="23838" spans="1:14" x14ac:dyDescent="0.25">
      <c r="A23838" t="s">
        <v>4776</v>
      </c>
      <c r="B23838" s="2">
        <v>46121</v>
      </c>
      <c r="C23838" t="s">
        <v>249</v>
      </c>
      <c r="D23838" t="s">
        <v>3894</v>
      </c>
      <c r="E23838" t="s">
        <v>1838</v>
      </c>
      <c r="F23838" s="3">
        <v>0.33402777777777776</v>
      </c>
      <c r="G23838" s="3">
        <v>0.33541666666666664</v>
      </c>
      <c r="H23838">
        <v>2</v>
      </c>
      <c r="I23838">
        <v>1200000</v>
      </c>
      <c r="J23838">
        <v>20</v>
      </c>
      <c r="N23838" t="s">
        <v>30247</v>
      </c>
    </row>
    <row r="23839" spans="1:14" x14ac:dyDescent="0.25">
      <c r="A23839" t="s">
        <v>4776</v>
      </c>
      <c r="B23839" s="2">
        <v>46121</v>
      </c>
      <c r="C23839" t="s">
        <v>249</v>
      </c>
      <c r="D23839" t="s">
        <v>2535</v>
      </c>
      <c r="E23839" t="s">
        <v>251</v>
      </c>
      <c r="F23839" s="3">
        <v>0.33541666666666664</v>
      </c>
      <c r="G23839" s="3">
        <v>0.33750000000000002</v>
      </c>
      <c r="H23839">
        <v>3</v>
      </c>
      <c r="I23839">
        <v>600000</v>
      </c>
      <c r="J23839">
        <v>10</v>
      </c>
      <c r="N23839" t="s">
        <v>20426</v>
      </c>
    </row>
    <row r="23840" spans="1:14" x14ac:dyDescent="0.25">
      <c r="A23840" t="s">
        <v>4763</v>
      </c>
      <c r="B23840" s="2">
        <v>46258</v>
      </c>
      <c r="C23840" t="s">
        <v>86</v>
      </c>
      <c r="D23840" t="s">
        <v>299</v>
      </c>
      <c r="E23840" t="s">
        <v>300</v>
      </c>
      <c r="F23840" s="3">
        <v>0.77708333333333335</v>
      </c>
      <c r="G23840" s="3">
        <v>0.78402777777777777</v>
      </c>
      <c r="H23840">
        <v>10</v>
      </c>
      <c r="L23840" t="s">
        <v>4764</v>
      </c>
      <c r="M23840" t="s">
        <v>4765</v>
      </c>
      <c r="N23840" t="s">
        <v>35913</v>
      </c>
    </row>
    <row r="23841" spans="1:14" x14ac:dyDescent="0.25">
      <c r="A23841" t="s">
        <v>4766</v>
      </c>
      <c r="B23841" s="2">
        <v>46193</v>
      </c>
      <c r="C23841" t="s">
        <v>4803</v>
      </c>
      <c r="D23841" t="s">
        <v>2310</v>
      </c>
      <c r="E23841" t="s">
        <v>108</v>
      </c>
      <c r="F23841" s="3">
        <v>0.3840277777777778</v>
      </c>
      <c r="G23841" s="3">
        <v>0.40833333333333333</v>
      </c>
      <c r="H23841">
        <v>35</v>
      </c>
      <c r="L23841" t="s">
        <v>4764</v>
      </c>
      <c r="M23841" t="s">
        <v>4862</v>
      </c>
      <c r="N23841" t="s">
        <v>18896</v>
      </c>
    </row>
    <row r="23842" spans="1:14" x14ac:dyDescent="0.25">
      <c r="A23842" t="s">
        <v>4766</v>
      </c>
      <c r="B23842" s="2">
        <v>46193</v>
      </c>
      <c r="C23842" t="s">
        <v>4803</v>
      </c>
      <c r="D23842" t="s">
        <v>2942</v>
      </c>
      <c r="E23842" t="s">
        <v>108</v>
      </c>
      <c r="F23842" s="3">
        <v>0.40902777777777777</v>
      </c>
      <c r="G23842" s="3">
        <v>0.43611111111111112</v>
      </c>
      <c r="H23842">
        <v>39</v>
      </c>
      <c r="L23842" t="s">
        <v>4764</v>
      </c>
      <c r="M23842" t="s">
        <v>4862</v>
      </c>
      <c r="N23842" t="s">
        <v>23337</v>
      </c>
    </row>
    <row r="23843" spans="1:14" x14ac:dyDescent="0.25">
      <c r="A23843" t="s">
        <v>4766</v>
      </c>
      <c r="B23843" s="2">
        <v>46193</v>
      </c>
      <c r="C23843" t="s">
        <v>4803</v>
      </c>
      <c r="D23843" t="s">
        <v>3220</v>
      </c>
      <c r="E23843" t="s">
        <v>1721</v>
      </c>
      <c r="F23843" s="3">
        <v>0.44166666666666665</v>
      </c>
      <c r="G23843" s="3">
        <v>0.45208333333333334</v>
      </c>
      <c r="H23843">
        <v>15</v>
      </c>
      <c r="L23843" t="s">
        <v>4764</v>
      </c>
      <c r="M23843" t="s">
        <v>4862</v>
      </c>
      <c r="N23843" t="s">
        <v>24724</v>
      </c>
    </row>
    <row r="23844" spans="1:14" x14ac:dyDescent="0.25">
      <c r="A23844" t="s">
        <v>4766</v>
      </c>
      <c r="B23844" s="2">
        <v>46193</v>
      </c>
      <c r="C23844" t="s">
        <v>4803</v>
      </c>
      <c r="D23844" t="s">
        <v>2305</v>
      </c>
      <c r="E23844" t="s">
        <v>108</v>
      </c>
      <c r="F23844" s="3">
        <v>0.46250000000000002</v>
      </c>
      <c r="G23844" s="3">
        <v>0.47361111111111109</v>
      </c>
      <c r="H23844">
        <v>16</v>
      </c>
      <c r="L23844" t="s">
        <v>4764</v>
      </c>
      <c r="M23844" t="s">
        <v>4862</v>
      </c>
      <c r="N23844" t="s">
        <v>18877</v>
      </c>
    </row>
    <row r="23845" spans="1:14" x14ac:dyDescent="0.25">
      <c r="A23845" t="s">
        <v>4766</v>
      </c>
      <c r="B23845" s="2">
        <v>46193</v>
      </c>
      <c r="C23845" t="s">
        <v>4803</v>
      </c>
      <c r="D23845" t="s">
        <v>3534</v>
      </c>
      <c r="E23845" t="s">
        <v>108</v>
      </c>
      <c r="F23845" s="3">
        <v>0.4777777777777778</v>
      </c>
      <c r="G23845" s="3">
        <v>0.52638888888888891</v>
      </c>
      <c r="H23845">
        <v>70</v>
      </c>
      <c r="L23845" t="s">
        <v>4764</v>
      </c>
      <c r="M23845" t="s">
        <v>4862</v>
      </c>
      <c r="N23845" t="s">
        <v>27579</v>
      </c>
    </row>
    <row r="23846" spans="1:14" x14ac:dyDescent="0.25">
      <c r="A23846" t="s">
        <v>4766</v>
      </c>
      <c r="B23846" s="2">
        <v>46193</v>
      </c>
      <c r="C23846" t="s">
        <v>4803</v>
      </c>
      <c r="D23846" t="s">
        <v>1217</v>
      </c>
      <c r="E23846" t="s">
        <v>108</v>
      </c>
      <c r="F23846" s="3">
        <v>0.56319444444444444</v>
      </c>
      <c r="G23846" s="3">
        <v>0.35833333333333334</v>
      </c>
      <c r="H23846">
        <v>1145</v>
      </c>
      <c r="L23846" t="s">
        <v>4764</v>
      </c>
      <c r="M23846" t="s">
        <v>4862</v>
      </c>
      <c r="N23846" t="s">
        <v>11632</v>
      </c>
    </row>
    <row r="23847" spans="1:14" x14ac:dyDescent="0.25">
      <c r="A23847" t="s">
        <v>4766</v>
      </c>
      <c r="B23847" s="2">
        <v>46247</v>
      </c>
      <c r="C23847" t="s">
        <v>140</v>
      </c>
      <c r="D23847" t="s">
        <v>2228</v>
      </c>
      <c r="E23847" t="s">
        <v>143</v>
      </c>
      <c r="F23847" s="3">
        <v>0.39027777777777778</v>
      </c>
      <c r="G23847" s="3">
        <v>0.3923611111111111</v>
      </c>
      <c r="H23847">
        <v>3</v>
      </c>
      <c r="L23847" t="s">
        <v>4775</v>
      </c>
      <c r="M23847" t="s">
        <v>4765</v>
      </c>
      <c r="N23847" t="s">
        <v>18102</v>
      </c>
    </row>
    <row r="23848" spans="1:14" x14ac:dyDescent="0.25">
      <c r="A23848" t="s">
        <v>4766</v>
      </c>
      <c r="B23848" s="2">
        <v>46137</v>
      </c>
      <c r="C23848" t="s">
        <v>4803</v>
      </c>
      <c r="D23848" t="s">
        <v>2305</v>
      </c>
      <c r="E23848" t="s">
        <v>108</v>
      </c>
      <c r="F23848" s="3">
        <v>0.4777777777777778</v>
      </c>
      <c r="G23848" s="3">
        <v>0.49375000000000002</v>
      </c>
      <c r="H23848">
        <v>23</v>
      </c>
      <c r="L23848" t="s">
        <v>4764</v>
      </c>
      <c r="M23848" t="s">
        <v>4862</v>
      </c>
      <c r="N23848" t="s">
        <v>18876</v>
      </c>
    </row>
    <row r="23849" spans="1:14" x14ac:dyDescent="0.25">
      <c r="A23849" t="s">
        <v>4763</v>
      </c>
      <c r="B23849" s="2">
        <v>46217</v>
      </c>
      <c r="C23849" t="s">
        <v>66</v>
      </c>
      <c r="D23849" t="s">
        <v>2476</v>
      </c>
      <c r="E23849" t="s">
        <v>874</v>
      </c>
      <c r="F23849" s="3">
        <v>0.12777777777777777</v>
      </c>
      <c r="G23849" s="3">
        <v>0.37361111111111112</v>
      </c>
      <c r="H23849">
        <v>354</v>
      </c>
      <c r="L23849" t="s">
        <v>4773</v>
      </c>
      <c r="M23849" t="s">
        <v>5666</v>
      </c>
      <c r="N23849" t="s">
        <v>20088</v>
      </c>
    </row>
    <row r="23850" spans="1:14" x14ac:dyDescent="0.25">
      <c r="A23850" t="s">
        <v>4776</v>
      </c>
      <c r="B23850" s="2">
        <v>46138</v>
      </c>
      <c r="C23850" t="s">
        <v>249</v>
      </c>
      <c r="D23850" t="s">
        <v>610</v>
      </c>
      <c r="E23850" t="s">
        <v>611</v>
      </c>
      <c r="F23850" s="3">
        <v>0.53263888888888888</v>
      </c>
      <c r="G23850" s="3">
        <v>0.53819444444444442</v>
      </c>
      <c r="H23850">
        <v>8</v>
      </c>
      <c r="L23850" t="s">
        <v>4764</v>
      </c>
      <c r="M23850" t="s">
        <v>4765</v>
      </c>
      <c r="N23850" t="s">
        <v>7948</v>
      </c>
    </row>
    <row r="23851" spans="1:14" x14ac:dyDescent="0.25">
      <c r="A23851" t="s">
        <v>4776</v>
      </c>
      <c r="B23851" s="2">
        <v>46214</v>
      </c>
      <c r="C23851" t="s">
        <v>1040</v>
      </c>
      <c r="D23851" t="s">
        <v>4361</v>
      </c>
      <c r="E23851" t="s">
        <v>264</v>
      </c>
      <c r="F23851" s="3">
        <v>0.4777777777777778</v>
      </c>
      <c r="G23851" s="3">
        <v>0.47847222222222224</v>
      </c>
      <c r="H23851">
        <v>1</v>
      </c>
      <c r="I23851">
        <v>325000</v>
      </c>
      <c r="J23851">
        <v>5</v>
      </c>
      <c r="N23851" t="s">
        <v>32916</v>
      </c>
    </row>
    <row r="23852" spans="1:14" x14ac:dyDescent="0.25">
      <c r="A23852" t="s">
        <v>4766</v>
      </c>
      <c r="B23852" s="2">
        <v>46119</v>
      </c>
      <c r="C23852" t="s">
        <v>4767</v>
      </c>
      <c r="D23852" t="s">
        <v>1255</v>
      </c>
      <c r="E23852" t="s">
        <v>400</v>
      </c>
      <c r="F23852" s="3">
        <v>0.34444444444444444</v>
      </c>
      <c r="G23852" s="3">
        <v>0.34513888888888888</v>
      </c>
      <c r="H23852">
        <v>1</v>
      </c>
      <c r="K23852">
        <v>300000</v>
      </c>
      <c r="N23852" t="s">
        <v>11905</v>
      </c>
    </row>
    <row r="23853" spans="1:14" x14ac:dyDescent="0.25">
      <c r="A23853" t="s">
        <v>4768</v>
      </c>
      <c r="B23853" s="2">
        <v>46246</v>
      </c>
      <c r="C23853" t="s">
        <v>4769</v>
      </c>
      <c r="D23853" t="s">
        <v>2992</v>
      </c>
      <c r="E23853" t="s">
        <v>334</v>
      </c>
      <c r="F23853" s="3">
        <v>0.93402777777777779</v>
      </c>
      <c r="G23853" s="3">
        <v>0.93680555555555556</v>
      </c>
      <c r="H23853">
        <v>4</v>
      </c>
      <c r="K23853">
        <v>125000</v>
      </c>
      <c r="N23853" t="s">
        <v>23619</v>
      </c>
    </row>
    <row r="23854" spans="1:14" x14ac:dyDescent="0.25">
      <c r="A23854" t="s">
        <v>4772</v>
      </c>
      <c r="B23854" s="2">
        <v>46249</v>
      </c>
      <c r="C23854" t="s">
        <v>50</v>
      </c>
      <c r="D23854" t="s">
        <v>4357</v>
      </c>
      <c r="E23854" t="s">
        <v>871</v>
      </c>
      <c r="F23854" s="3">
        <v>0.39166666666666666</v>
      </c>
      <c r="G23854" s="3">
        <v>0.4</v>
      </c>
      <c r="H23854">
        <v>12</v>
      </c>
      <c r="L23854" t="s">
        <v>4764</v>
      </c>
      <c r="M23854" t="s">
        <v>4861</v>
      </c>
      <c r="N23854" t="s">
        <v>32897</v>
      </c>
    </row>
    <row r="23855" spans="1:14" x14ac:dyDescent="0.25">
      <c r="A23855" t="s">
        <v>4772</v>
      </c>
      <c r="B23855" s="2">
        <v>46249</v>
      </c>
      <c r="C23855" t="s">
        <v>50</v>
      </c>
      <c r="D23855" t="s">
        <v>3262</v>
      </c>
      <c r="E23855" t="s">
        <v>1627</v>
      </c>
      <c r="F23855" s="3">
        <v>0.42986111111111114</v>
      </c>
      <c r="G23855" s="3">
        <v>0.44444444444444442</v>
      </c>
      <c r="H23855">
        <v>21</v>
      </c>
      <c r="L23855" t="s">
        <v>4773</v>
      </c>
      <c r="M23855" t="s">
        <v>5666</v>
      </c>
      <c r="N23855" t="s">
        <v>25259</v>
      </c>
    </row>
    <row r="23856" spans="1:14" x14ac:dyDescent="0.25">
      <c r="A23856" t="s">
        <v>4772</v>
      </c>
      <c r="B23856" s="2">
        <v>46249</v>
      </c>
      <c r="C23856" t="s">
        <v>50</v>
      </c>
      <c r="D23856" t="s">
        <v>4543</v>
      </c>
      <c r="E23856" t="s">
        <v>990</v>
      </c>
      <c r="F23856" s="3">
        <v>0.46111111111111114</v>
      </c>
      <c r="G23856" s="3">
        <v>0.49722222222222223</v>
      </c>
      <c r="H23856">
        <v>52</v>
      </c>
      <c r="I23856">
        <v>1312000</v>
      </c>
      <c r="J23856">
        <v>36</v>
      </c>
      <c r="N23856" t="s">
        <v>34279</v>
      </c>
    </row>
    <row r="23857" spans="1:14" x14ac:dyDescent="0.25">
      <c r="A23857" t="s">
        <v>4772</v>
      </c>
      <c r="B23857" s="2">
        <v>46249</v>
      </c>
      <c r="C23857" t="s">
        <v>50</v>
      </c>
      <c r="D23857" t="s">
        <v>1626</v>
      </c>
      <c r="E23857" t="s">
        <v>1627</v>
      </c>
      <c r="F23857" s="3">
        <v>0.50416666666666665</v>
      </c>
      <c r="G23857" s="3">
        <v>0.53680555555555554</v>
      </c>
      <c r="H23857">
        <v>47</v>
      </c>
      <c r="I23857">
        <v>2850000</v>
      </c>
      <c r="J23857">
        <v>40</v>
      </c>
      <c r="N23857" t="s">
        <v>14202</v>
      </c>
    </row>
    <row r="23858" spans="1:14" x14ac:dyDescent="0.25">
      <c r="A23858" t="s">
        <v>4772</v>
      </c>
      <c r="B23858" s="2">
        <v>46249</v>
      </c>
      <c r="C23858" t="s">
        <v>50</v>
      </c>
      <c r="D23858" t="s">
        <v>3262</v>
      </c>
      <c r="E23858" t="s">
        <v>1627</v>
      </c>
      <c r="F23858" s="3">
        <v>0.5395833333333333</v>
      </c>
      <c r="G23858" s="3">
        <v>0.54652777777777772</v>
      </c>
      <c r="H23858">
        <v>10</v>
      </c>
      <c r="I23858">
        <v>1937500</v>
      </c>
      <c r="J23858">
        <v>25</v>
      </c>
      <c r="N23858" t="s">
        <v>25260</v>
      </c>
    </row>
    <row r="23859" spans="1:14" x14ac:dyDescent="0.25">
      <c r="A23859" t="s">
        <v>4766</v>
      </c>
      <c r="B23859" s="2">
        <v>46266</v>
      </c>
      <c r="C23859" t="s">
        <v>4767</v>
      </c>
      <c r="D23859" t="s">
        <v>1091</v>
      </c>
      <c r="E23859" t="s">
        <v>1092</v>
      </c>
      <c r="F23859" s="3">
        <v>0.45555555555555555</v>
      </c>
      <c r="G23859" s="3">
        <v>0.46041666666666664</v>
      </c>
      <c r="H23859">
        <v>7</v>
      </c>
      <c r="L23859" t="s">
        <v>4764</v>
      </c>
      <c r="N23859" t="s">
        <v>37819</v>
      </c>
    </row>
    <row r="23860" spans="1:14" x14ac:dyDescent="0.25">
      <c r="A23860" t="s">
        <v>4766</v>
      </c>
      <c r="B23860" s="2">
        <v>46266</v>
      </c>
      <c r="C23860" t="s">
        <v>4767</v>
      </c>
      <c r="D23860" t="s">
        <v>2643</v>
      </c>
      <c r="E23860" t="s">
        <v>623</v>
      </c>
      <c r="F23860" s="3">
        <v>0.47361111111111109</v>
      </c>
      <c r="G23860" s="3">
        <v>0.47847222222222224</v>
      </c>
      <c r="H23860">
        <v>7</v>
      </c>
      <c r="L23860" t="s">
        <v>4775</v>
      </c>
      <c r="N23860" t="s">
        <v>37820</v>
      </c>
    </row>
    <row r="23861" spans="1:14" x14ac:dyDescent="0.25">
      <c r="A23861" t="s">
        <v>4766</v>
      </c>
      <c r="B23861" s="2">
        <v>46266</v>
      </c>
      <c r="C23861" t="s">
        <v>4767</v>
      </c>
      <c r="D23861" t="s">
        <v>3863</v>
      </c>
      <c r="E23861" t="s">
        <v>1077</v>
      </c>
      <c r="F23861" s="3">
        <v>0.51388888888888884</v>
      </c>
      <c r="G23861" s="3">
        <v>0.51527777777777772</v>
      </c>
      <c r="H23861">
        <v>2</v>
      </c>
      <c r="K23861">
        <v>200000</v>
      </c>
      <c r="N23861" t="s">
        <v>37821</v>
      </c>
    </row>
    <row r="23862" spans="1:14" x14ac:dyDescent="0.25">
      <c r="A23862" t="s">
        <v>4766</v>
      </c>
      <c r="B23862" s="2">
        <v>46150</v>
      </c>
      <c r="C23862" t="s">
        <v>73</v>
      </c>
      <c r="D23862" t="s">
        <v>361</v>
      </c>
      <c r="E23862" t="s">
        <v>362</v>
      </c>
      <c r="F23862" s="3">
        <v>0.97430555555555554</v>
      </c>
      <c r="G23862" s="3">
        <v>7.7083333333333337E-2</v>
      </c>
      <c r="H23862">
        <v>148</v>
      </c>
      <c r="L23862" t="s">
        <v>4764</v>
      </c>
      <c r="M23862" t="s">
        <v>4765</v>
      </c>
      <c r="N23862" t="s">
        <v>6801</v>
      </c>
    </row>
    <row r="23863" spans="1:14" x14ac:dyDescent="0.25">
      <c r="A23863" t="s">
        <v>4766</v>
      </c>
      <c r="B23863" s="2">
        <v>46151</v>
      </c>
      <c r="C23863" t="s">
        <v>73</v>
      </c>
      <c r="D23863" t="s">
        <v>3745</v>
      </c>
      <c r="E23863" t="s">
        <v>397</v>
      </c>
      <c r="F23863" s="3">
        <v>0.43333333333333335</v>
      </c>
      <c r="G23863" s="3">
        <v>0.43402777777777779</v>
      </c>
      <c r="H23863">
        <v>1</v>
      </c>
      <c r="L23863" t="s">
        <v>4764</v>
      </c>
      <c r="M23863" t="s">
        <v>4765</v>
      </c>
      <c r="N23863" t="s">
        <v>29118</v>
      </c>
    </row>
    <row r="23864" spans="1:14" x14ac:dyDescent="0.25">
      <c r="A23864" t="s">
        <v>4766</v>
      </c>
      <c r="B23864" s="2">
        <v>46151</v>
      </c>
      <c r="C23864" t="s">
        <v>73</v>
      </c>
      <c r="D23864" t="s">
        <v>2741</v>
      </c>
      <c r="E23864" t="s">
        <v>2742</v>
      </c>
      <c r="F23864" s="3">
        <v>0.43958333333333333</v>
      </c>
      <c r="G23864" s="3">
        <v>0.44166666666666665</v>
      </c>
      <c r="H23864">
        <v>3</v>
      </c>
      <c r="L23864" t="s">
        <v>4764</v>
      </c>
      <c r="M23864" t="s">
        <v>4765</v>
      </c>
      <c r="N23864" t="s">
        <v>22256</v>
      </c>
    </row>
    <row r="23865" spans="1:14" x14ac:dyDescent="0.25">
      <c r="A23865" t="s">
        <v>4766</v>
      </c>
      <c r="B23865" s="2">
        <v>46151</v>
      </c>
      <c r="C23865" t="s">
        <v>73</v>
      </c>
      <c r="D23865" t="s">
        <v>1918</v>
      </c>
      <c r="E23865" t="s">
        <v>99</v>
      </c>
      <c r="F23865" s="3">
        <v>0.47430555555555554</v>
      </c>
      <c r="G23865" s="3">
        <v>0.47569444444444442</v>
      </c>
      <c r="H23865">
        <v>2</v>
      </c>
      <c r="L23865" t="s">
        <v>4764</v>
      </c>
      <c r="M23865" t="s">
        <v>4765</v>
      </c>
      <c r="N23865" t="s">
        <v>15718</v>
      </c>
    </row>
    <row r="23866" spans="1:14" x14ac:dyDescent="0.25">
      <c r="A23866" t="s">
        <v>4766</v>
      </c>
      <c r="B23866" s="2">
        <v>46151</v>
      </c>
      <c r="C23866" t="s">
        <v>73</v>
      </c>
      <c r="D23866" t="s">
        <v>1012</v>
      </c>
      <c r="E23866" t="s">
        <v>438</v>
      </c>
      <c r="F23866" s="3">
        <v>0.48055555555555557</v>
      </c>
      <c r="G23866" s="3">
        <v>0.48125000000000001</v>
      </c>
      <c r="H23866">
        <v>1</v>
      </c>
      <c r="L23866" t="s">
        <v>4764</v>
      </c>
      <c r="M23866" t="s">
        <v>4765</v>
      </c>
      <c r="N23866" t="s">
        <v>10246</v>
      </c>
    </row>
    <row r="23867" spans="1:14" x14ac:dyDescent="0.25">
      <c r="A23867" t="s">
        <v>4766</v>
      </c>
      <c r="B23867" s="2">
        <v>46151</v>
      </c>
      <c r="C23867" t="s">
        <v>73</v>
      </c>
      <c r="D23867" t="s">
        <v>4507</v>
      </c>
      <c r="E23867" t="s">
        <v>362</v>
      </c>
      <c r="F23867" s="3">
        <v>0.48472222222222222</v>
      </c>
      <c r="G23867" s="3">
        <v>0.50138888888888888</v>
      </c>
      <c r="H23867">
        <v>24</v>
      </c>
      <c r="L23867" t="s">
        <v>4764</v>
      </c>
      <c r="M23867" t="s">
        <v>4765</v>
      </c>
      <c r="N23867" t="s">
        <v>33839</v>
      </c>
    </row>
    <row r="23868" spans="1:14" x14ac:dyDescent="0.25">
      <c r="A23868" t="s">
        <v>4766</v>
      </c>
      <c r="B23868" s="2">
        <v>46151</v>
      </c>
      <c r="C23868" t="s">
        <v>73</v>
      </c>
      <c r="D23868" t="s">
        <v>2087</v>
      </c>
      <c r="E23868" t="s">
        <v>75</v>
      </c>
      <c r="F23868" s="3">
        <v>0.57013888888888886</v>
      </c>
      <c r="G23868" s="3">
        <v>0.5708333333333333</v>
      </c>
      <c r="H23868">
        <v>1</v>
      </c>
      <c r="L23868" t="s">
        <v>4764</v>
      </c>
      <c r="M23868" t="s">
        <v>4765</v>
      </c>
      <c r="N23868" t="s">
        <v>17161</v>
      </c>
    </row>
    <row r="23869" spans="1:14" x14ac:dyDescent="0.25">
      <c r="A23869" t="s">
        <v>4766</v>
      </c>
      <c r="B23869" s="2">
        <v>46149</v>
      </c>
      <c r="C23869" t="s">
        <v>73</v>
      </c>
      <c r="D23869" t="s">
        <v>1918</v>
      </c>
      <c r="E23869" t="s">
        <v>99</v>
      </c>
      <c r="F23869" s="3">
        <v>0.49375000000000002</v>
      </c>
      <c r="G23869" s="3">
        <v>0.49444444444444446</v>
      </c>
      <c r="H23869">
        <v>1</v>
      </c>
      <c r="L23869" t="s">
        <v>4764</v>
      </c>
      <c r="M23869" t="s">
        <v>4765</v>
      </c>
      <c r="N23869" t="s">
        <v>15719</v>
      </c>
    </row>
    <row r="23870" spans="1:14" x14ac:dyDescent="0.25">
      <c r="A23870" t="s">
        <v>4766</v>
      </c>
      <c r="B23870" s="2">
        <v>46149</v>
      </c>
      <c r="C23870" t="s">
        <v>73</v>
      </c>
      <c r="D23870" t="s">
        <v>481</v>
      </c>
      <c r="E23870" t="s">
        <v>482</v>
      </c>
      <c r="F23870" s="3">
        <v>0.49444444444444446</v>
      </c>
      <c r="G23870" s="3">
        <v>0.49722222222222223</v>
      </c>
      <c r="H23870">
        <v>4</v>
      </c>
      <c r="L23870" t="s">
        <v>4764</v>
      </c>
      <c r="M23870" t="s">
        <v>4765</v>
      </c>
      <c r="N23870" t="s">
        <v>7411</v>
      </c>
    </row>
    <row r="23871" spans="1:14" x14ac:dyDescent="0.25">
      <c r="A23871" t="s">
        <v>4766</v>
      </c>
      <c r="B23871" s="2">
        <v>46149</v>
      </c>
      <c r="C23871" t="s">
        <v>73</v>
      </c>
      <c r="D23871" t="s">
        <v>4507</v>
      </c>
      <c r="E23871" t="s">
        <v>362</v>
      </c>
      <c r="F23871" s="3">
        <v>0.5083333333333333</v>
      </c>
      <c r="G23871" s="3">
        <v>0.51180555555555551</v>
      </c>
      <c r="H23871">
        <v>5</v>
      </c>
      <c r="L23871" t="s">
        <v>4764</v>
      </c>
      <c r="M23871" t="s">
        <v>4765</v>
      </c>
      <c r="N23871" t="s">
        <v>33840</v>
      </c>
    </row>
    <row r="23872" spans="1:14" x14ac:dyDescent="0.25">
      <c r="A23872" t="s">
        <v>4766</v>
      </c>
      <c r="B23872" s="2">
        <v>46149</v>
      </c>
      <c r="C23872" t="s">
        <v>73</v>
      </c>
      <c r="D23872" t="s">
        <v>2074</v>
      </c>
      <c r="E23872" t="s">
        <v>1301</v>
      </c>
      <c r="F23872" s="3">
        <v>0.51666666666666672</v>
      </c>
      <c r="G23872" s="3">
        <v>0.5180555555555556</v>
      </c>
      <c r="H23872">
        <v>2</v>
      </c>
      <c r="L23872" t="s">
        <v>4764</v>
      </c>
      <c r="M23872" t="s">
        <v>4765</v>
      </c>
      <c r="N23872" t="s">
        <v>17095</v>
      </c>
    </row>
    <row r="23873" spans="1:14" x14ac:dyDescent="0.25">
      <c r="A23873" t="s">
        <v>4766</v>
      </c>
      <c r="B23873" s="2">
        <v>46149</v>
      </c>
      <c r="C23873" t="s">
        <v>73</v>
      </c>
      <c r="D23873" t="s">
        <v>2074</v>
      </c>
      <c r="E23873" t="s">
        <v>1301</v>
      </c>
      <c r="F23873" s="3">
        <v>0.54513888888888884</v>
      </c>
      <c r="G23873" s="3">
        <v>0.54722222222222228</v>
      </c>
      <c r="H23873">
        <v>3</v>
      </c>
      <c r="L23873" t="s">
        <v>4764</v>
      </c>
      <c r="M23873" t="s">
        <v>4765</v>
      </c>
      <c r="N23873" t="s">
        <v>17069</v>
      </c>
    </row>
    <row r="23874" spans="1:14" x14ac:dyDescent="0.25">
      <c r="A23874" t="s">
        <v>4766</v>
      </c>
      <c r="B23874" s="2">
        <v>46149</v>
      </c>
      <c r="C23874" t="s">
        <v>73</v>
      </c>
      <c r="D23874" t="s">
        <v>995</v>
      </c>
      <c r="E23874" t="s">
        <v>75</v>
      </c>
      <c r="F23874" s="3">
        <v>0.54861111111111116</v>
      </c>
      <c r="G23874" s="3">
        <v>0.5493055555555556</v>
      </c>
      <c r="H23874">
        <v>1</v>
      </c>
      <c r="L23874" t="s">
        <v>4764</v>
      </c>
      <c r="M23874" t="s">
        <v>4765</v>
      </c>
      <c r="N23874" t="s">
        <v>10095</v>
      </c>
    </row>
    <row r="23875" spans="1:14" x14ac:dyDescent="0.25">
      <c r="A23875" t="s">
        <v>4766</v>
      </c>
      <c r="B23875" s="2">
        <v>46149</v>
      </c>
      <c r="C23875" t="s">
        <v>73</v>
      </c>
      <c r="D23875" t="s">
        <v>2087</v>
      </c>
      <c r="E23875" t="s">
        <v>75</v>
      </c>
      <c r="F23875" s="3">
        <v>0.55069444444444449</v>
      </c>
      <c r="G23875" s="3">
        <v>0.55208333333333337</v>
      </c>
      <c r="H23875">
        <v>2</v>
      </c>
      <c r="L23875" t="s">
        <v>4764</v>
      </c>
      <c r="M23875" t="s">
        <v>4765</v>
      </c>
      <c r="N23875" t="s">
        <v>17160</v>
      </c>
    </row>
    <row r="23876" spans="1:14" x14ac:dyDescent="0.25">
      <c r="A23876" t="s">
        <v>4766</v>
      </c>
      <c r="B23876" s="2">
        <v>46259</v>
      </c>
      <c r="C23876" t="s">
        <v>4770</v>
      </c>
      <c r="D23876" t="s">
        <v>1927</v>
      </c>
      <c r="E23876" t="s">
        <v>4838</v>
      </c>
      <c r="F23876" s="3">
        <v>0.45416666666666666</v>
      </c>
      <c r="G23876" s="3">
        <v>0.45763888888888887</v>
      </c>
      <c r="H23876">
        <v>5</v>
      </c>
      <c r="K23876">
        <v>100000</v>
      </c>
      <c r="N23876" t="s">
        <v>36223</v>
      </c>
    </row>
    <row r="23877" spans="1:14" x14ac:dyDescent="0.25">
      <c r="A23877" t="s">
        <v>4766</v>
      </c>
      <c r="B23877" s="2">
        <v>46259</v>
      </c>
      <c r="C23877" t="s">
        <v>4770</v>
      </c>
      <c r="D23877" t="s">
        <v>3305</v>
      </c>
      <c r="E23877" t="s">
        <v>4838</v>
      </c>
      <c r="F23877" s="3">
        <v>0.45902777777777776</v>
      </c>
      <c r="G23877" s="3">
        <v>0.45902777777777776</v>
      </c>
      <c r="H23877">
        <v>0</v>
      </c>
      <c r="L23877" t="s">
        <v>4775</v>
      </c>
      <c r="M23877" t="s">
        <v>4765</v>
      </c>
      <c r="N23877" t="s">
        <v>36283</v>
      </c>
    </row>
    <row r="23878" spans="1:14" x14ac:dyDescent="0.25">
      <c r="A23878" t="s">
        <v>4766</v>
      </c>
      <c r="B23878" s="2">
        <v>46259</v>
      </c>
      <c r="C23878" t="s">
        <v>4770</v>
      </c>
      <c r="D23878" t="s">
        <v>2783</v>
      </c>
      <c r="E23878" t="s">
        <v>4838</v>
      </c>
      <c r="F23878" s="3">
        <v>0.45902777777777776</v>
      </c>
      <c r="G23878" s="3">
        <v>0.46111111111111114</v>
      </c>
      <c r="H23878">
        <v>3</v>
      </c>
      <c r="K23878">
        <v>300000</v>
      </c>
      <c r="N23878" t="s">
        <v>36265</v>
      </c>
    </row>
    <row r="23879" spans="1:14" x14ac:dyDescent="0.25">
      <c r="A23879" t="s">
        <v>4766</v>
      </c>
      <c r="B23879" s="2">
        <v>46259</v>
      </c>
      <c r="C23879" t="s">
        <v>4770</v>
      </c>
      <c r="D23879" t="s">
        <v>4123</v>
      </c>
      <c r="E23879" t="s">
        <v>4838</v>
      </c>
      <c r="F23879" s="3">
        <v>0.46111111111111114</v>
      </c>
      <c r="G23879" s="3">
        <v>0.46180555555555558</v>
      </c>
      <c r="H23879">
        <v>1</v>
      </c>
      <c r="L23879" t="s">
        <v>4773</v>
      </c>
      <c r="M23879" t="s">
        <v>4765</v>
      </c>
      <c r="N23879" t="s">
        <v>36337</v>
      </c>
    </row>
    <row r="23880" spans="1:14" x14ac:dyDescent="0.25">
      <c r="A23880" t="s">
        <v>4766</v>
      </c>
      <c r="B23880" s="2">
        <v>46259</v>
      </c>
      <c r="C23880" t="s">
        <v>4770</v>
      </c>
      <c r="D23880" t="s">
        <v>1275</v>
      </c>
      <c r="E23880" t="s">
        <v>4838</v>
      </c>
      <c r="F23880" s="3">
        <v>0.46458333333333335</v>
      </c>
      <c r="G23880" s="3">
        <v>0.46597222222222223</v>
      </c>
      <c r="H23880">
        <v>2</v>
      </c>
      <c r="L23880" t="s">
        <v>4773</v>
      </c>
      <c r="M23880" t="s">
        <v>4765</v>
      </c>
      <c r="N23880" t="s">
        <v>36193</v>
      </c>
    </row>
    <row r="23881" spans="1:14" x14ac:dyDescent="0.25">
      <c r="A23881" t="s">
        <v>4766</v>
      </c>
      <c r="B23881" s="2">
        <v>46259</v>
      </c>
      <c r="C23881" t="s">
        <v>4770</v>
      </c>
      <c r="D23881" t="s">
        <v>3303</v>
      </c>
      <c r="E23881" t="s">
        <v>4838</v>
      </c>
      <c r="F23881" s="3">
        <v>0.46666666666666667</v>
      </c>
      <c r="G23881" s="3">
        <v>0.46875</v>
      </c>
      <c r="H23881">
        <v>3</v>
      </c>
      <c r="L23881" t="s">
        <v>4773</v>
      </c>
      <c r="M23881" t="s">
        <v>4765</v>
      </c>
      <c r="N23881" t="s">
        <v>36282</v>
      </c>
    </row>
    <row r="23882" spans="1:14" x14ac:dyDescent="0.25">
      <c r="A23882" t="s">
        <v>4766</v>
      </c>
      <c r="B23882" s="2">
        <v>46099</v>
      </c>
      <c r="C23882" t="s">
        <v>4767</v>
      </c>
      <c r="D23882" t="s">
        <v>4476</v>
      </c>
      <c r="E23882" t="s">
        <v>370</v>
      </c>
      <c r="F23882" s="3">
        <v>0.3923611111111111</v>
      </c>
      <c r="G23882" s="3">
        <v>0.3923611111111111</v>
      </c>
      <c r="H23882">
        <v>0</v>
      </c>
      <c r="K23882">
        <v>1500</v>
      </c>
      <c r="N23882" t="s">
        <v>33498</v>
      </c>
    </row>
    <row r="23883" spans="1:14" x14ac:dyDescent="0.25">
      <c r="A23883" t="s">
        <v>4772</v>
      </c>
      <c r="B23883" s="2">
        <v>46165</v>
      </c>
      <c r="C23883" t="s">
        <v>636</v>
      </c>
      <c r="D23883" t="s">
        <v>504</v>
      </c>
      <c r="E23883" t="s">
        <v>505</v>
      </c>
      <c r="F23883" s="3">
        <v>0.58958333333333335</v>
      </c>
      <c r="G23883" s="3">
        <v>0.59722222222222221</v>
      </c>
      <c r="H23883">
        <v>11</v>
      </c>
      <c r="L23883" t="s">
        <v>4764</v>
      </c>
      <c r="M23883" t="s">
        <v>4796</v>
      </c>
      <c r="N23883" t="s">
        <v>7505</v>
      </c>
    </row>
    <row r="23884" spans="1:14" x14ac:dyDescent="0.25">
      <c r="A23884" t="s">
        <v>4768</v>
      </c>
      <c r="B23884" s="2">
        <v>46117</v>
      </c>
      <c r="C23884" t="s">
        <v>4769</v>
      </c>
      <c r="D23884" t="s">
        <v>1933</v>
      </c>
      <c r="E23884" t="s">
        <v>171</v>
      </c>
      <c r="F23884" s="3">
        <v>0.38055555555555554</v>
      </c>
      <c r="G23884" s="3">
        <v>0.38194444444444442</v>
      </c>
      <c r="H23884">
        <v>2</v>
      </c>
      <c r="K23884">
        <v>350000</v>
      </c>
      <c r="N23884" t="s">
        <v>15920</v>
      </c>
    </row>
    <row r="23885" spans="1:14" x14ac:dyDescent="0.25">
      <c r="A23885" t="s">
        <v>4768</v>
      </c>
      <c r="B23885" s="2">
        <v>46117</v>
      </c>
      <c r="C23885" t="s">
        <v>4769</v>
      </c>
      <c r="D23885" t="s">
        <v>3451</v>
      </c>
      <c r="E23885" t="s">
        <v>485</v>
      </c>
      <c r="F23885" s="3">
        <v>0.38819444444444445</v>
      </c>
      <c r="G23885" s="3">
        <v>0.3888888888888889</v>
      </c>
      <c r="H23885">
        <v>1</v>
      </c>
      <c r="N23885" t="s">
        <v>27040</v>
      </c>
    </row>
    <row r="23886" spans="1:14" x14ac:dyDescent="0.25">
      <c r="A23886" t="s">
        <v>4768</v>
      </c>
      <c r="B23886" s="2">
        <v>46117</v>
      </c>
      <c r="C23886" t="s">
        <v>4769</v>
      </c>
      <c r="D23886" t="s">
        <v>4281</v>
      </c>
      <c r="E23886" t="s">
        <v>1024</v>
      </c>
      <c r="F23886" s="3">
        <v>0.39305555555555555</v>
      </c>
      <c r="G23886" s="3">
        <v>0.39652777777777776</v>
      </c>
      <c r="H23886">
        <v>5</v>
      </c>
      <c r="K23886">
        <v>50000</v>
      </c>
      <c r="N23886" t="s">
        <v>32114</v>
      </c>
    </row>
    <row r="23887" spans="1:14" x14ac:dyDescent="0.25">
      <c r="A23887" t="s">
        <v>4768</v>
      </c>
      <c r="B23887" s="2">
        <v>46117</v>
      </c>
      <c r="C23887" t="s">
        <v>4769</v>
      </c>
      <c r="D23887" t="s">
        <v>3696</v>
      </c>
      <c r="E23887" t="s">
        <v>199</v>
      </c>
      <c r="F23887" s="3">
        <v>0.4</v>
      </c>
      <c r="G23887" s="3">
        <v>0.40069444444444446</v>
      </c>
      <c r="H23887">
        <v>1</v>
      </c>
      <c r="N23887" t="s">
        <v>28731</v>
      </c>
    </row>
    <row r="23888" spans="1:14" x14ac:dyDescent="0.25">
      <c r="A23888" t="s">
        <v>4768</v>
      </c>
      <c r="B23888" s="2">
        <v>46261</v>
      </c>
      <c r="C23888" t="s">
        <v>2294</v>
      </c>
      <c r="D23888" t="s">
        <v>2422</v>
      </c>
      <c r="E23888" t="s">
        <v>189</v>
      </c>
      <c r="F23888" s="3">
        <v>0.57638888888888884</v>
      </c>
      <c r="G23888" s="3">
        <v>0.57708333333333328</v>
      </c>
      <c r="H23888">
        <v>1</v>
      </c>
      <c r="K23888">
        <v>127500</v>
      </c>
      <c r="N23888" t="s">
        <v>36777</v>
      </c>
    </row>
    <row r="23889" spans="1:14" x14ac:dyDescent="0.25">
      <c r="A23889" t="s">
        <v>4768</v>
      </c>
      <c r="B23889" s="2">
        <v>46261</v>
      </c>
      <c r="C23889" t="s">
        <v>2294</v>
      </c>
      <c r="D23889" t="s">
        <v>3170</v>
      </c>
      <c r="E23889" t="s">
        <v>189</v>
      </c>
      <c r="F23889" s="3">
        <v>0.58472222222222225</v>
      </c>
      <c r="G23889" s="3">
        <v>0.5854166666666667</v>
      </c>
      <c r="H23889">
        <v>1</v>
      </c>
      <c r="K23889">
        <v>330000</v>
      </c>
      <c r="N23889" t="s">
        <v>36817</v>
      </c>
    </row>
    <row r="23890" spans="1:14" x14ac:dyDescent="0.25">
      <c r="A23890" t="s">
        <v>4768</v>
      </c>
      <c r="B23890" s="2">
        <v>46261</v>
      </c>
      <c r="C23890" t="s">
        <v>2294</v>
      </c>
      <c r="D23890" t="s">
        <v>2239</v>
      </c>
      <c r="E23890" t="s">
        <v>1548</v>
      </c>
      <c r="F23890" s="3">
        <v>0.59027777777777779</v>
      </c>
      <c r="G23890" s="3">
        <v>0.59097222222222223</v>
      </c>
      <c r="H23890">
        <v>1</v>
      </c>
      <c r="K23890">
        <v>266000</v>
      </c>
      <c r="N23890" t="s">
        <v>36762</v>
      </c>
    </row>
    <row r="23891" spans="1:14" x14ac:dyDescent="0.25">
      <c r="A23891" t="s">
        <v>4768</v>
      </c>
      <c r="B23891" s="2">
        <v>46261</v>
      </c>
      <c r="C23891" t="s">
        <v>2294</v>
      </c>
      <c r="D23891" t="s">
        <v>4018</v>
      </c>
      <c r="E23891" t="s">
        <v>199</v>
      </c>
      <c r="F23891" s="3">
        <v>0.59513888888888888</v>
      </c>
      <c r="G23891" s="3">
        <v>0.59513888888888888</v>
      </c>
      <c r="H23891">
        <v>0</v>
      </c>
      <c r="I23891">
        <v>27500</v>
      </c>
      <c r="J23891">
        <v>1</v>
      </c>
      <c r="N23891" t="s">
        <v>36877</v>
      </c>
    </row>
    <row r="23892" spans="1:14" x14ac:dyDescent="0.25">
      <c r="A23892" t="s">
        <v>4763</v>
      </c>
      <c r="B23892" s="2">
        <v>46138</v>
      </c>
      <c r="C23892" t="s">
        <v>4781</v>
      </c>
      <c r="D23892" t="s">
        <v>700</v>
      </c>
      <c r="E23892" t="s">
        <v>701</v>
      </c>
      <c r="F23892" s="3">
        <v>0.75347222222222221</v>
      </c>
      <c r="G23892" s="3">
        <v>0.75416666666666665</v>
      </c>
      <c r="H23892">
        <v>1</v>
      </c>
      <c r="K23892">
        <v>1040000</v>
      </c>
      <c r="N23892" t="s">
        <v>8197</v>
      </c>
    </row>
    <row r="23893" spans="1:14" x14ac:dyDescent="0.25">
      <c r="A23893" t="s">
        <v>4776</v>
      </c>
      <c r="B23893" s="2">
        <v>46173</v>
      </c>
      <c r="C23893" t="s">
        <v>4777</v>
      </c>
      <c r="D23893" t="s">
        <v>4361</v>
      </c>
      <c r="E23893" t="s">
        <v>264</v>
      </c>
      <c r="F23893" s="3">
        <v>0.42083333333333334</v>
      </c>
      <c r="G23893" s="3">
        <v>0.44097222222222221</v>
      </c>
      <c r="H23893">
        <v>29</v>
      </c>
      <c r="K23893">
        <v>195000</v>
      </c>
      <c r="N23893" t="s">
        <v>32917</v>
      </c>
    </row>
    <row r="23894" spans="1:14" x14ac:dyDescent="0.25">
      <c r="A23894" t="s">
        <v>4776</v>
      </c>
      <c r="B23894" s="2">
        <v>46173</v>
      </c>
      <c r="C23894" t="s">
        <v>4777</v>
      </c>
      <c r="D23894" t="s">
        <v>3226</v>
      </c>
      <c r="E23894" t="s">
        <v>72</v>
      </c>
      <c r="F23894" s="3">
        <v>0.46111111111111114</v>
      </c>
      <c r="G23894" s="3">
        <v>0.46319444444444446</v>
      </c>
      <c r="H23894">
        <v>3</v>
      </c>
      <c r="L23894" t="s">
        <v>4775</v>
      </c>
      <c r="M23894" t="s">
        <v>4765</v>
      </c>
      <c r="N23894" t="s">
        <v>24780</v>
      </c>
    </row>
    <row r="23895" spans="1:14" x14ac:dyDescent="0.25">
      <c r="A23895" t="s">
        <v>4776</v>
      </c>
      <c r="B23895" s="2">
        <v>46173</v>
      </c>
      <c r="C23895" t="s">
        <v>4777</v>
      </c>
      <c r="D23895" t="s">
        <v>4370</v>
      </c>
      <c r="E23895" t="s">
        <v>621</v>
      </c>
      <c r="F23895" s="3">
        <v>0.47291666666666665</v>
      </c>
      <c r="G23895" s="3">
        <v>0.47638888888888886</v>
      </c>
      <c r="H23895">
        <v>5</v>
      </c>
      <c r="K23895">
        <v>668000</v>
      </c>
      <c r="N23895" t="s">
        <v>32950</v>
      </c>
    </row>
    <row r="23896" spans="1:14" x14ac:dyDescent="0.25">
      <c r="A23896" t="s">
        <v>4768</v>
      </c>
      <c r="B23896" s="2">
        <v>46217</v>
      </c>
      <c r="C23896" t="s">
        <v>2294</v>
      </c>
      <c r="D23896" t="s">
        <v>2339</v>
      </c>
      <c r="E23896" t="s">
        <v>303</v>
      </c>
      <c r="F23896" s="3">
        <v>0.57986111111111116</v>
      </c>
      <c r="G23896" s="3">
        <v>0.5805555555555556</v>
      </c>
      <c r="H23896">
        <v>1</v>
      </c>
      <c r="K23896">
        <v>280000</v>
      </c>
      <c r="N23896" t="s">
        <v>19022</v>
      </c>
    </row>
    <row r="23897" spans="1:14" x14ac:dyDescent="0.25">
      <c r="A23897" t="s">
        <v>4766</v>
      </c>
      <c r="B23897" s="2">
        <v>46155</v>
      </c>
      <c r="C23897" t="s">
        <v>4767</v>
      </c>
      <c r="D23897" t="s">
        <v>4332</v>
      </c>
      <c r="E23897" t="s">
        <v>370</v>
      </c>
      <c r="F23897" s="3">
        <v>0.97222222222222221</v>
      </c>
      <c r="G23897" s="3">
        <v>0.98124999999999996</v>
      </c>
      <c r="H23897">
        <v>13</v>
      </c>
      <c r="K23897">
        <v>500000</v>
      </c>
      <c r="N23897" t="s">
        <v>32615</v>
      </c>
    </row>
    <row r="23898" spans="1:14" x14ac:dyDescent="0.25">
      <c r="A23898" t="s">
        <v>4766</v>
      </c>
      <c r="B23898" s="2">
        <v>46202</v>
      </c>
      <c r="C23898" t="s">
        <v>4803</v>
      </c>
      <c r="D23898" t="s">
        <v>3700</v>
      </c>
      <c r="E23898" t="s">
        <v>36</v>
      </c>
      <c r="F23898" s="3">
        <v>0.40625</v>
      </c>
      <c r="G23898" s="3">
        <v>0.41597222222222224</v>
      </c>
      <c r="H23898">
        <v>14</v>
      </c>
      <c r="L23898" t="s">
        <v>4764</v>
      </c>
      <c r="M23898" t="s">
        <v>4862</v>
      </c>
      <c r="N23898" t="s">
        <v>28770</v>
      </c>
    </row>
    <row r="23899" spans="1:14" x14ac:dyDescent="0.25">
      <c r="A23899" t="s">
        <v>4766</v>
      </c>
      <c r="B23899" s="2">
        <v>46202</v>
      </c>
      <c r="C23899" t="s">
        <v>4803</v>
      </c>
      <c r="D23899" t="s">
        <v>33</v>
      </c>
      <c r="E23899" t="s">
        <v>36</v>
      </c>
      <c r="F23899" s="3">
        <v>0.42222222222222222</v>
      </c>
      <c r="G23899" s="3">
        <v>0.42708333333333331</v>
      </c>
      <c r="H23899">
        <v>7</v>
      </c>
      <c r="L23899" t="s">
        <v>4764</v>
      </c>
      <c r="M23899" t="s">
        <v>4862</v>
      </c>
      <c r="N23899" t="s">
        <v>5138</v>
      </c>
    </row>
    <row r="23900" spans="1:14" x14ac:dyDescent="0.25">
      <c r="A23900" t="s">
        <v>4766</v>
      </c>
      <c r="B23900" s="2">
        <v>46202</v>
      </c>
      <c r="C23900" t="s">
        <v>4803</v>
      </c>
      <c r="D23900" t="s">
        <v>2594</v>
      </c>
      <c r="E23900" t="s">
        <v>36</v>
      </c>
      <c r="F23900" s="3">
        <v>0.44166666666666665</v>
      </c>
      <c r="G23900" s="3">
        <v>0.45763888888888887</v>
      </c>
      <c r="H23900">
        <v>23</v>
      </c>
      <c r="L23900" t="s">
        <v>4764</v>
      </c>
      <c r="M23900" t="s">
        <v>4862</v>
      </c>
      <c r="N23900" t="s">
        <v>20953</v>
      </c>
    </row>
    <row r="23901" spans="1:14" x14ac:dyDescent="0.25">
      <c r="A23901" t="s">
        <v>4766</v>
      </c>
      <c r="B23901" s="2">
        <v>46202</v>
      </c>
      <c r="C23901" t="s">
        <v>4803</v>
      </c>
      <c r="D23901" t="s">
        <v>508</v>
      </c>
      <c r="E23901" t="s">
        <v>36</v>
      </c>
      <c r="F23901" s="3">
        <v>0.46111111111111114</v>
      </c>
      <c r="G23901" s="3">
        <v>0.37986111111111109</v>
      </c>
      <c r="H23901">
        <v>1323</v>
      </c>
      <c r="L23901" t="s">
        <v>4764</v>
      </c>
      <c r="M23901" t="s">
        <v>4862</v>
      </c>
      <c r="N23901" t="s">
        <v>7553</v>
      </c>
    </row>
    <row r="23902" spans="1:14" x14ac:dyDescent="0.25">
      <c r="A23902" t="s">
        <v>4766</v>
      </c>
      <c r="B23902" s="2">
        <v>46183</v>
      </c>
      <c r="C23902" t="s">
        <v>4774</v>
      </c>
      <c r="D23902" t="s">
        <v>3176</v>
      </c>
      <c r="E23902" t="s">
        <v>246</v>
      </c>
      <c r="F23902" s="3">
        <v>0.52361111111111114</v>
      </c>
      <c r="G23902" s="3">
        <v>0.52361111111111114</v>
      </c>
      <c r="H23902">
        <v>0</v>
      </c>
      <c r="K23902">
        <v>138000</v>
      </c>
      <c r="N23902" t="s">
        <v>24461</v>
      </c>
    </row>
    <row r="23903" spans="1:14" x14ac:dyDescent="0.25">
      <c r="A23903" t="s">
        <v>4766</v>
      </c>
      <c r="B23903" s="2">
        <v>46183</v>
      </c>
      <c r="C23903" t="s">
        <v>4774</v>
      </c>
      <c r="D23903" t="s">
        <v>2437</v>
      </c>
      <c r="E23903" t="s">
        <v>246</v>
      </c>
      <c r="F23903" s="3">
        <v>0.52361111111111114</v>
      </c>
      <c r="G23903" s="3">
        <v>0.52361111111111114</v>
      </c>
      <c r="H23903">
        <v>0</v>
      </c>
      <c r="K23903">
        <v>996000</v>
      </c>
      <c r="N23903" t="s">
        <v>19902</v>
      </c>
    </row>
    <row r="23904" spans="1:14" x14ac:dyDescent="0.25">
      <c r="A23904" t="s">
        <v>4763</v>
      </c>
      <c r="B23904" s="2">
        <v>46091</v>
      </c>
      <c r="C23904" t="s">
        <v>4787</v>
      </c>
      <c r="D23904" t="s">
        <v>762</v>
      </c>
      <c r="E23904" t="s">
        <v>243</v>
      </c>
      <c r="F23904" s="3">
        <v>0.54861111111111116</v>
      </c>
      <c r="G23904" s="3">
        <v>0.58680555555555558</v>
      </c>
      <c r="H23904">
        <v>55</v>
      </c>
      <c r="L23904" t="s">
        <v>4764</v>
      </c>
      <c r="M23904" t="s">
        <v>4779</v>
      </c>
      <c r="N23904" t="s">
        <v>8520</v>
      </c>
    </row>
    <row r="23905" spans="1:14" x14ac:dyDescent="0.25">
      <c r="A23905" t="s">
        <v>4768</v>
      </c>
      <c r="B23905" s="2">
        <v>46220</v>
      </c>
      <c r="C23905" t="s">
        <v>2294</v>
      </c>
      <c r="D23905" t="s">
        <v>2062</v>
      </c>
      <c r="E23905" t="s">
        <v>1755</v>
      </c>
      <c r="F23905" s="3">
        <v>0.67777777777777781</v>
      </c>
      <c r="G23905" s="3">
        <v>0.6791666666666667</v>
      </c>
      <c r="H23905">
        <v>2</v>
      </c>
      <c r="I23905">
        <v>940000</v>
      </c>
      <c r="J23905">
        <v>14</v>
      </c>
      <c r="N23905" t="s">
        <v>16943</v>
      </c>
    </row>
    <row r="23906" spans="1:14" x14ac:dyDescent="0.25">
      <c r="A23906" t="s">
        <v>4772</v>
      </c>
      <c r="B23906" s="2">
        <v>46082</v>
      </c>
      <c r="C23906" t="s">
        <v>4778</v>
      </c>
      <c r="D23906" t="s">
        <v>1626</v>
      </c>
      <c r="E23906" t="s">
        <v>1627</v>
      </c>
      <c r="F23906" s="3">
        <v>0.55208333333333337</v>
      </c>
      <c r="G23906" s="3">
        <v>0.55208333333333337</v>
      </c>
      <c r="H23906">
        <v>0</v>
      </c>
      <c r="L23906" t="s">
        <v>4773</v>
      </c>
      <c r="M23906" t="s">
        <v>4779</v>
      </c>
      <c r="N23906" t="s">
        <v>14201</v>
      </c>
    </row>
    <row r="23907" spans="1:14" x14ac:dyDescent="0.25">
      <c r="A23907" t="s">
        <v>4766</v>
      </c>
      <c r="B23907" s="2">
        <v>46216</v>
      </c>
      <c r="C23907" t="s">
        <v>4805</v>
      </c>
      <c r="D23907" t="s">
        <v>396</v>
      </c>
      <c r="E23907" t="s">
        <v>397</v>
      </c>
      <c r="F23907" s="3">
        <v>0.37986111111111109</v>
      </c>
      <c r="G23907" s="3">
        <v>0.38541666666666669</v>
      </c>
      <c r="H23907">
        <v>8</v>
      </c>
      <c r="L23907" t="s">
        <v>4764</v>
      </c>
      <c r="M23907" t="s">
        <v>4765</v>
      </c>
      <c r="N23907" t="s">
        <v>6975</v>
      </c>
    </row>
    <row r="23908" spans="1:14" x14ac:dyDescent="0.25">
      <c r="A23908" t="s">
        <v>4766</v>
      </c>
      <c r="B23908" s="2">
        <v>46216</v>
      </c>
      <c r="C23908" t="s">
        <v>4805</v>
      </c>
      <c r="D23908" t="s">
        <v>1981</v>
      </c>
      <c r="E23908" t="s">
        <v>397</v>
      </c>
      <c r="F23908" s="3">
        <v>0.38819444444444445</v>
      </c>
      <c r="G23908" s="3">
        <v>0.39166666666666666</v>
      </c>
      <c r="H23908">
        <v>5</v>
      </c>
      <c r="L23908" t="s">
        <v>4764</v>
      </c>
      <c r="M23908" t="s">
        <v>4765</v>
      </c>
      <c r="N23908" t="s">
        <v>16413</v>
      </c>
    </row>
    <row r="23909" spans="1:14" x14ac:dyDescent="0.25">
      <c r="A23909" t="s">
        <v>4766</v>
      </c>
      <c r="B23909" s="2">
        <v>46216</v>
      </c>
      <c r="C23909" t="s">
        <v>4805</v>
      </c>
      <c r="D23909" t="s">
        <v>4507</v>
      </c>
      <c r="E23909" t="s">
        <v>362</v>
      </c>
      <c r="F23909" s="3">
        <v>0.39444444444444443</v>
      </c>
      <c r="G23909" s="3">
        <v>0.41249999999999998</v>
      </c>
      <c r="H23909">
        <v>26</v>
      </c>
      <c r="L23909" t="s">
        <v>4764</v>
      </c>
      <c r="M23909" t="s">
        <v>4765</v>
      </c>
      <c r="N23909" t="s">
        <v>33841</v>
      </c>
    </row>
    <row r="23910" spans="1:14" x14ac:dyDescent="0.25">
      <c r="A23910" t="s">
        <v>4776</v>
      </c>
      <c r="B23910" s="2">
        <v>46137</v>
      </c>
      <c r="C23910" t="s">
        <v>249</v>
      </c>
      <c r="D23910" t="s">
        <v>250</v>
      </c>
      <c r="E23910" t="s">
        <v>251</v>
      </c>
      <c r="F23910" s="3">
        <v>0.79305555555555551</v>
      </c>
      <c r="G23910" s="3">
        <v>0.79374999999999996</v>
      </c>
      <c r="H23910">
        <v>1</v>
      </c>
      <c r="L23910" t="s">
        <v>4773</v>
      </c>
      <c r="M23910" t="s">
        <v>4765</v>
      </c>
      <c r="N23910" t="s">
        <v>6094</v>
      </c>
    </row>
    <row r="23911" spans="1:14" x14ac:dyDescent="0.25">
      <c r="A23911" t="s">
        <v>4776</v>
      </c>
      <c r="B23911" s="2">
        <v>46211</v>
      </c>
      <c r="C23911" t="s">
        <v>1040</v>
      </c>
      <c r="D23911" t="s">
        <v>58</v>
      </c>
      <c r="E23911" t="s">
        <v>61</v>
      </c>
      <c r="F23911" s="3">
        <v>0.45902777777777776</v>
      </c>
      <c r="G23911" s="3">
        <v>0.45902777777777776</v>
      </c>
      <c r="H23911">
        <v>0</v>
      </c>
      <c r="L23911" t="s">
        <v>4764</v>
      </c>
      <c r="M23911" t="s">
        <v>5203</v>
      </c>
      <c r="N23911" t="s">
        <v>5204</v>
      </c>
    </row>
    <row r="23912" spans="1:14" x14ac:dyDescent="0.25">
      <c r="A23912" t="s">
        <v>4768</v>
      </c>
      <c r="B23912" s="2">
        <v>46201</v>
      </c>
      <c r="C23912" t="s">
        <v>4769</v>
      </c>
      <c r="D23912" t="s">
        <v>120</v>
      </c>
      <c r="E23912" t="s">
        <v>121</v>
      </c>
      <c r="F23912" s="3">
        <v>0.88402777777777775</v>
      </c>
      <c r="G23912" s="3">
        <v>0.88749999999999996</v>
      </c>
      <c r="H23912">
        <v>5</v>
      </c>
      <c r="K23912">
        <v>386000</v>
      </c>
      <c r="N23912" t="s">
        <v>5474</v>
      </c>
    </row>
    <row r="23913" spans="1:14" x14ac:dyDescent="0.25">
      <c r="A23913" t="s">
        <v>4768</v>
      </c>
      <c r="B23913" s="2">
        <v>46201</v>
      </c>
      <c r="C23913" t="s">
        <v>4769</v>
      </c>
      <c r="D23913" t="s">
        <v>1500</v>
      </c>
      <c r="E23913" t="s">
        <v>485</v>
      </c>
      <c r="F23913" s="3">
        <v>0.89652777777777781</v>
      </c>
      <c r="G23913" s="3">
        <v>0.89861111111111114</v>
      </c>
      <c r="H23913">
        <v>3</v>
      </c>
      <c r="K23913">
        <v>101000</v>
      </c>
      <c r="N23913" t="s">
        <v>13346</v>
      </c>
    </row>
    <row r="23914" spans="1:14" x14ac:dyDescent="0.25">
      <c r="A23914" t="s">
        <v>4768</v>
      </c>
      <c r="B23914" s="2">
        <v>46201</v>
      </c>
      <c r="C23914" t="s">
        <v>4769</v>
      </c>
      <c r="D23914" t="s">
        <v>3486</v>
      </c>
      <c r="E23914" t="s">
        <v>3487</v>
      </c>
      <c r="F23914" s="3">
        <v>0.91874999999999996</v>
      </c>
      <c r="G23914" s="3">
        <v>0.9194444444444444</v>
      </c>
      <c r="H23914">
        <v>1</v>
      </c>
      <c r="K23914">
        <v>51000</v>
      </c>
      <c r="N23914" t="s">
        <v>27224</v>
      </c>
    </row>
    <row r="23915" spans="1:14" x14ac:dyDescent="0.25">
      <c r="A23915" t="s">
        <v>4776</v>
      </c>
      <c r="B23915" s="2">
        <v>46100</v>
      </c>
      <c r="C23915" t="s">
        <v>249</v>
      </c>
      <c r="D23915" t="s">
        <v>2923</v>
      </c>
      <c r="E23915" t="s">
        <v>29</v>
      </c>
      <c r="F23915" s="3">
        <v>0.54166666666666663</v>
      </c>
      <c r="G23915" s="3">
        <v>0.54791666666666672</v>
      </c>
      <c r="H23915">
        <v>9</v>
      </c>
      <c r="L23915" t="s">
        <v>4764</v>
      </c>
      <c r="M23915" t="s">
        <v>4765</v>
      </c>
      <c r="N23915" t="s">
        <v>23275</v>
      </c>
    </row>
    <row r="23916" spans="1:14" x14ac:dyDescent="0.25">
      <c r="A23916" t="s">
        <v>4763</v>
      </c>
      <c r="B23916" s="2">
        <v>46201</v>
      </c>
      <c r="C23916" t="s">
        <v>159</v>
      </c>
      <c r="D23916" t="s">
        <v>1224</v>
      </c>
      <c r="E23916" t="s">
        <v>161</v>
      </c>
      <c r="F23916" s="3">
        <v>0.46250000000000002</v>
      </c>
      <c r="G23916" s="3">
        <v>0.46388888888888891</v>
      </c>
      <c r="H23916">
        <v>2</v>
      </c>
      <c r="L23916" t="s">
        <v>4764</v>
      </c>
      <c r="M23916" t="s">
        <v>4765</v>
      </c>
      <c r="N23916" t="s">
        <v>11729</v>
      </c>
    </row>
    <row r="23917" spans="1:14" x14ac:dyDescent="0.25">
      <c r="A23917" t="s">
        <v>4763</v>
      </c>
      <c r="B23917" s="2">
        <v>46201</v>
      </c>
      <c r="C23917" t="s">
        <v>159</v>
      </c>
      <c r="D23917" t="s">
        <v>1261</v>
      </c>
      <c r="E23917" t="s">
        <v>161</v>
      </c>
      <c r="F23917" s="3">
        <v>0.46805555555555556</v>
      </c>
      <c r="G23917" s="3">
        <v>0.47361111111111109</v>
      </c>
      <c r="H23917">
        <v>8</v>
      </c>
      <c r="L23917" t="s">
        <v>4764</v>
      </c>
      <c r="M23917" t="s">
        <v>4765</v>
      </c>
      <c r="N23917" t="s">
        <v>11942</v>
      </c>
    </row>
    <row r="23918" spans="1:14" x14ac:dyDescent="0.25">
      <c r="A23918" t="s">
        <v>4763</v>
      </c>
      <c r="B23918" s="2">
        <v>46201</v>
      </c>
      <c r="C23918" t="s">
        <v>159</v>
      </c>
      <c r="D23918" t="s">
        <v>2000</v>
      </c>
      <c r="E23918" t="s">
        <v>161</v>
      </c>
      <c r="F23918" s="3">
        <v>0.47986111111111113</v>
      </c>
      <c r="G23918" s="3">
        <v>0.48055555555555557</v>
      </c>
      <c r="H23918">
        <v>1</v>
      </c>
      <c r="L23918" t="s">
        <v>4764</v>
      </c>
      <c r="M23918" t="s">
        <v>4765</v>
      </c>
      <c r="N23918" t="s">
        <v>16668</v>
      </c>
    </row>
    <row r="23919" spans="1:14" x14ac:dyDescent="0.25">
      <c r="A23919" t="s">
        <v>4776</v>
      </c>
      <c r="B23919" s="2">
        <v>46193</v>
      </c>
      <c r="C23919" t="s">
        <v>1040</v>
      </c>
      <c r="D23919" t="s">
        <v>252</v>
      </c>
      <c r="E23919" t="s">
        <v>112</v>
      </c>
      <c r="F23919" s="3">
        <v>0.35208333333333336</v>
      </c>
      <c r="G23919" s="3">
        <v>0.3527777777777778</v>
      </c>
      <c r="H23919">
        <v>1</v>
      </c>
      <c r="I23919">
        <v>25000</v>
      </c>
      <c r="J23919">
        <v>1</v>
      </c>
      <c r="N23919" t="s">
        <v>6128</v>
      </c>
    </row>
    <row r="23920" spans="1:14" x14ac:dyDescent="0.25">
      <c r="A23920" t="s">
        <v>4766</v>
      </c>
      <c r="B23920" s="2">
        <v>46109</v>
      </c>
      <c r="C23920" t="s">
        <v>351</v>
      </c>
      <c r="D23920" t="s">
        <v>1255</v>
      </c>
      <c r="E23920" t="s">
        <v>400</v>
      </c>
      <c r="F23920" s="3">
        <v>0.36666666666666664</v>
      </c>
      <c r="G23920" s="3">
        <v>0.375</v>
      </c>
      <c r="H23920">
        <v>12</v>
      </c>
      <c r="L23920" t="s">
        <v>4764</v>
      </c>
      <c r="N23920" t="s">
        <v>11903</v>
      </c>
    </row>
    <row r="23921" spans="1:14" x14ac:dyDescent="0.25">
      <c r="A23921" t="s">
        <v>4766</v>
      </c>
      <c r="B23921" s="2">
        <v>46109</v>
      </c>
      <c r="C23921" t="s">
        <v>351</v>
      </c>
      <c r="D23921" t="s">
        <v>2091</v>
      </c>
      <c r="E23921" t="s">
        <v>797</v>
      </c>
      <c r="F23921" s="3">
        <v>0.37569444444444444</v>
      </c>
      <c r="G23921" s="3">
        <v>0.37986111111111109</v>
      </c>
      <c r="H23921">
        <v>6</v>
      </c>
      <c r="L23921" t="s">
        <v>4773</v>
      </c>
      <c r="N23921" t="s">
        <v>17233</v>
      </c>
    </row>
    <row r="23922" spans="1:14" x14ac:dyDescent="0.25">
      <c r="A23922" t="s">
        <v>4766</v>
      </c>
      <c r="B23922" s="2">
        <v>46109</v>
      </c>
      <c r="C23922" t="s">
        <v>351</v>
      </c>
      <c r="D23922" t="s">
        <v>1255</v>
      </c>
      <c r="E23922" t="s">
        <v>400</v>
      </c>
      <c r="F23922" s="3">
        <v>0.39097222222222222</v>
      </c>
      <c r="G23922" s="3">
        <v>0.4284722222222222</v>
      </c>
      <c r="H23922">
        <v>54</v>
      </c>
      <c r="L23922" t="s">
        <v>4764</v>
      </c>
      <c r="N23922" t="s">
        <v>11904</v>
      </c>
    </row>
    <row r="23923" spans="1:14" x14ac:dyDescent="0.25">
      <c r="A23923" t="s">
        <v>4766</v>
      </c>
      <c r="B23923" s="2">
        <v>46109</v>
      </c>
      <c r="C23923" t="s">
        <v>351</v>
      </c>
      <c r="D23923" t="s">
        <v>2091</v>
      </c>
      <c r="E23923" t="s">
        <v>797</v>
      </c>
      <c r="F23923" s="3">
        <v>0.4284722222222222</v>
      </c>
      <c r="G23923" s="3">
        <v>0.44513888888888886</v>
      </c>
      <c r="H23923">
        <v>24</v>
      </c>
      <c r="I23923">
        <v>936000</v>
      </c>
      <c r="J23923">
        <v>32</v>
      </c>
      <c r="N23923" t="s">
        <v>17234</v>
      </c>
    </row>
    <row r="23924" spans="1:14" x14ac:dyDescent="0.25">
      <c r="A23924" t="s">
        <v>4766</v>
      </c>
      <c r="B23924" s="2">
        <v>46109</v>
      </c>
      <c r="C23924" t="s">
        <v>351</v>
      </c>
      <c r="D23924" t="s">
        <v>2219</v>
      </c>
      <c r="E23924" t="s">
        <v>400</v>
      </c>
      <c r="F23924" s="3">
        <v>0.45694444444444443</v>
      </c>
      <c r="G23924" s="3">
        <v>0.46388888888888891</v>
      </c>
      <c r="H23924">
        <v>10</v>
      </c>
      <c r="I23924">
        <v>554500</v>
      </c>
      <c r="J23924">
        <v>12</v>
      </c>
      <c r="N23924" t="s">
        <v>17953</v>
      </c>
    </row>
    <row r="23925" spans="1:14" x14ac:dyDescent="0.25">
      <c r="A23925" t="s">
        <v>4766</v>
      </c>
      <c r="B23925" s="2">
        <v>46109</v>
      </c>
      <c r="C23925" t="s">
        <v>351</v>
      </c>
      <c r="D23925" t="s">
        <v>3324</v>
      </c>
      <c r="E23925" t="s">
        <v>400</v>
      </c>
      <c r="F23925" s="3">
        <v>0.48055555555555557</v>
      </c>
      <c r="G23925" s="3">
        <v>0.49027777777777776</v>
      </c>
      <c r="H23925">
        <v>14</v>
      </c>
      <c r="L23925" t="s">
        <v>4764</v>
      </c>
      <c r="N23925" t="s">
        <v>25683</v>
      </c>
    </row>
    <row r="23926" spans="1:14" x14ac:dyDescent="0.25">
      <c r="A23926" t="s">
        <v>4766</v>
      </c>
      <c r="B23926" s="2">
        <v>46109</v>
      </c>
      <c r="C23926" t="s">
        <v>351</v>
      </c>
      <c r="D23926" t="s">
        <v>1959</v>
      </c>
      <c r="E23926" t="s">
        <v>797</v>
      </c>
      <c r="F23926" s="3">
        <v>0.49305555555555558</v>
      </c>
      <c r="G23926" s="3">
        <v>0.49791666666666667</v>
      </c>
      <c r="H23926">
        <v>7</v>
      </c>
      <c r="L23926" t="s">
        <v>4764</v>
      </c>
      <c r="N23926" t="s">
        <v>16354</v>
      </c>
    </row>
    <row r="23927" spans="1:14" x14ac:dyDescent="0.25">
      <c r="A23927" t="s">
        <v>4766</v>
      </c>
      <c r="B23927" s="2">
        <v>46109</v>
      </c>
      <c r="C23927" t="s">
        <v>351</v>
      </c>
      <c r="D23927" t="s">
        <v>622</v>
      </c>
      <c r="E23927" t="s">
        <v>623</v>
      </c>
      <c r="F23927" s="3">
        <v>0.50972222222222219</v>
      </c>
      <c r="G23927" s="3">
        <v>0.51249999999999996</v>
      </c>
      <c r="H23927">
        <v>4</v>
      </c>
      <c r="L23927" t="s">
        <v>4764</v>
      </c>
      <c r="N23927" t="s">
        <v>7973</v>
      </c>
    </row>
    <row r="23928" spans="1:14" x14ac:dyDescent="0.25">
      <c r="A23928" t="s">
        <v>4766</v>
      </c>
      <c r="B23928" s="2">
        <v>46109</v>
      </c>
      <c r="C23928" t="s">
        <v>351</v>
      </c>
      <c r="D23928" t="s">
        <v>2821</v>
      </c>
      <c r="E23928" t="s">
        <v>353</v>
      </c>
      <c r="F23928" s="3">
        <v>0.53055555555555556</v>
      </c>
      <c r="G23928" s="3">
        <v>0.54305555555555551</v>
      </c>
      <c r="H23928">
        <v>18</v>
      </c>
      <c r="L23928" t="s">
        <v>4764</v>
      </c>
      <c r="N23928" t="s">
        <v>22580</v>
      </c>
    </row>
    <row r="23929" spans="1:14" x14ac:dyDescent="0.25">
      <c r="A23929" t="s">
        <v>4766</v>
      </c>
      <c r="B23929" s="2">
        <v>46109</v>
      </c>
      <c r="C23929" t="s">
        <v>351</v>
      </c>
      <c r="D23929" t="s">
        <v>2248</v>
      </c>
      <c r="E23929" t="s">
        <v>143</v>
      </c>
      <c r="F23929" s="3">
        <v>0.54305555555555551</v>
      </c>
      <c r="G23929" s="3">
        <v>0.55347222222222225</v>
      </c>
      <c r="H23929">
        <v>15</v>
      </c>
      <c r="L23929" t="s">
        <v>4764</v>
      </c>
      <c r="N23929" t="s">
        <v>18479</v>
      </c>
    </row>
    <row r="23930" spans="1:14" x14ac:dyDescent="0.25">
      <c r="A23930" t="s">
        <v>4763</v>
      </c>
      <c r="B23930" s="2">
        <v>46119</v>
      </c>
      <c r="C23930" t="s">
        <v>4781</v>
      </c>
      <c r="D23930" t="s">
        <v>1536</v>
      </c>
      <c r="E23930" t="s">
        <v>523</v>
      </c>
      <c r="F23930" s="3">
        <v>0.39027777777777778</v>
      </c>
      <c r="G23930" s="3">
        <v>0.4201388888888889</v>
      </c>
      <c r="H23930">
        <v>43</v>
      </c>
      <c r="L23930" t="s">
        <v>4773</v>
      </c>
      <c r="N23930" t="s">
        <v>13546</v>
      </c>
    </row>
    <row r="23931" spans="1:14" x14ac:dyDescent="0.25">
      <c r="A23931" t="s">
        <v>4776</v>
      </c>
      <c r="B23931" s="2">
        <v>46239</v>
      </c>
      <c r="C23931" t="s">
        <v>56</v>
      </c>
      <c r="D23931" t="s">
        <v>3525</v>
      </c>
      <c r="E23931" t="s">
        <v>365</v>
      </c>
      <c r="F23931" s="3">
        <v>0.49305555555555558</v>
      </c>
      <c r="G23931" s="3">
        <v>0.49652777777777779</v>
      </c>
      <c r="H23931">
        <v>5</v>
      </c>
      <c r="L23931" t="s">
        <v>4764</v>
      </c>
      <c r="M23931" t="s">
        <v>4783</v>
      </c>
      <c r="N23931" t="s">
        <v>27446</v>
      </c>
    </row>
    <row r="23932" spans="1:14" x14ac:dyDescent="0.25">
      <c r="A23932" t="s">
        <v>4776</v>
      </c>
      <c r="B23932" s="2">
        <v>46239</v>
      </c>
      <c r="C23932" t="s">
        <v>56</v>
      </c>
      <c r="D23932" t="s">
        <v>3828</v>
      </c>
      <c r="E23932" t="s">
        <v>994</v>
      </c>
      <c r="F23932" s="3">
        <v>0.5180555555555556</v>
      </c>
      <c r="G23932" s="3">
        <v>0.52569444444444446</v>
      </c>
      <c r="H23932">
        <v>11</v>
      </c>
      <c r="K23932">
        <v>300000</v>
      </c>
      <c r="M23932" t="s">
        <v>4783</v>
      </c>
      <c r="N23932" t="s">
        <v>29577</v>
      </c>
    </row>
    <row r="23933" spans="1:14" x14ac:dyDescent="0.25">
      <c r="A23933" t="s">
        <v>4776</v>
      </c>
      <c r="B23933" s="2">
        <v>46239</v>
      </c>
      <c r="C23933" t="s">
        <v>56</v>
      </c>
      <c r="D23933" t="s">
        <v>1420</v>
      </c>
      <c r="E23933" t="s">
        <v>994</v>
      </c>
      <c r="F23933" s="3">
        <v>0.52569444444444446</v>
      </c>
      <c r="G23933" s="3">
        <v>0.53194444444444444</v>
      </c>
      <c r="H23933">
        <v>9</v>
      </c>
      <c r="L23933" t="s">
        <v>4764</v>
      </c>
      <c r="M23933" t="s">
        <v>4783</v>
      </c>
      <c r="N23933" t="s">
        <v>12917</v>
      </c>
    </row>
    <row r="23934" spans="1:14" x14ac:dyDescent="0.25">
      <c r="A23934" t="s">
        <v>4776</v>
      </c>
      <c r="B23934" s="2">
        <v>46239</v>
      </c>
      <c r="C23934" t="s">
        <v>56</v>
      </c>
      <c r="D23934" t="s">
        <v>3206</v>
      </c>
      <c r="E23934" t="s">
        <v>726</v>
      </c>
      <c r="F23934" s="3">
        <v>0.54027777777777775</v>
      </c>
      <c r="G23934" s="3">
        <v>0.54305555555555551</v>
      </c>
      <c r="H23934">
        <v>4</v>
      </c>
      <c r="L23934" t="s">
        <v>4764</v>
      </c>
      <c r="M23934" t="s">
        <v>4783</v>
      </c>
      <c r="N23934" t="s">
        <v>24675</v>
      </c>
    </row>
    <row r="23935" spans="1:14" x14ac:dyDescent="0.25">
      <c r="A23935" t="s">
        <v>4776</v>
      </c>
      <c r="B23935" s="2">
        <v>46239</v>
      </c>
      <c r="C23935" t="s">
        <v>56</v>
      </c>
      <c r="D23935" t="s">
        <v>734</v>
      </c>
      <c r="E23935" t="s">
        <v>726</v>
      </c>
      <c r="F23935" s="3">
        <v>0.54861111111111116</v>
      </c>
      <c r="G23935" s="3">
        <v>0.55347222222222225</v>
      </c>
      <c r="H23935">
        <v>7</v>
      </c>
      <c r="L23935" t="s">
        <v>4764</v>
      </c>
      <c r="M23935" t="s">
        <v>4783</v>
      </c>
      <c r="N23935" t="s">
        <v>8256</v>
      </c>
    </row>
    <row r="23936" spans="1:14" x14ac:dyDescent="0.25">
      <c r="A23936" t="s">
        <v>4776</v>
      </c>
      <c r="B23936" s="2">
        <v>46239</v>
      </c>
      <c r="C23936" t="s">
        <v>56</v>
      </c>
      <c r="D23936" t="s">
        <v>3106</v>
      </c>
      <c r="E23936" t="s">
        <v>726</v>
      </c>
      <c r="F23936" s="3">
        <v>0.55625000000000002</v>
      </c>
      <c r="G23936" s="3">
        <v>0.55902777777777779</v>
      </c>
      <c r="H23936">
        <v>4</v>
      </c>
      <c r="L23936" t="s">
        <v>4764</v>
      </c>
      <c r="M23936" t="s">
        <v>4783</v>
      </c>
      <c r="N23936" t="s">
        <v>24245</v>
      </c>
    </row>
    <row r="23937" spans="1:14" x14ac:dyDescent="0.25">
      <c r="A23937" t="s">
        <v>4776</v>
      </c>
      <c r="B23937" s="2">
        <v>46239</v>
      </c>
      <c r="C23937" t="s">
        <v>56</v>
      </c>
      <c r="D23937" t="s">
        <v>2227</v>
      </c>
      <c r="E23937" t="s">
        <v>726</v>
      </c>
      <c r="F23937" s="3">
        <v>0.5625</v>
      </c>
      <c r="G23937" s="3">
        <v>0.57013888888888886</v>
      </c>
      <c r="H23937">
        <v>11</v>
      </c>
      <c r="L23937" t="s">
        <v>4764</v>
      </c>
      <c r="M23937" t="s">
        <v>4783</v>
      </c>
      <c r="N23937" t="s">
        <v>18097</v>
      </c>
    </row>
    <row r="23938" spans="1:14" x14ac:dyDescent="0.25">
      <c r="A23938" t="s">
        <v>4782</v>
      </c>
      <c r="B23938" s="2">
        <v>46182</v>
      </c>
      <c r="C23938" t="s">
        <v>177</v>
      </c>
      <c r="D23938" t="s">
        <v>4259</v>
      </c>
      <c r="E23938" t="s">
        <v>293</v>
      </c>
      <c r="F23938" s="3">
        <v>0.32500000000000001</v>
      </c>
      <c r="G23938" s="3">
        <v>0.32569444444444445</v>
      </c>
      <c r="H23938">
        <v>1</v>
      </c>
      <c r="I23938">
        <v>1800000</v>
      </c>
      <c r="J23938">
        <v>75</v>
      </c>
      <c r="N23938" t="s">
        <v>31984</v>
      </c>
    </row>
    <row r="23939" spans="1:14" x14ac:dyDescent="0.25">
      <c r="A23939" t="s">
        <v>4772</v>
      </c>
      <c r="B23939" s="2">
        <v>46216</v>
      </c>
      <c r="C23939" t="s">
        <v>636</v>
      </c>
      <c r="D23939" t="s">
        <v>3249</v>
      </c>
      <c r="E23939" t="s">
        <v>1854</v>
      </c>
      <c r="F23939" s="3">
        <v>0.4777777777777778</v>
      </c>
      <c r="G23939" s="3">
        <v>0.48194444444444445</v>
      </c>
      <c r="H23939">
        <v>6</v>
      </c>
      <c r="K23939">
        <v>650000</v>
      </c>
      <c r="N23939" t="s">
        <v>24968</v>
      </c>
    </row>
    <row r="23940" spans="1:14" x14ac:dyDescent="0.25">
      <c r="A23940" t="s">
        <v>4776</v>
      </c>
      <c r="B23940" s="2">
        <v>46125</v>
      </c>
      <c r="C23940" t="s">
        <v>249</v>
      </c>
      <c r="D23940" t="s">
        <v>388</v>
      </c>
      <c r="E23940" t="s">
        <v>389</v>
      </c>
      <c r="F23940" s="3">
        <v>0.52708333333333335</v>
      </c>
      <c r="G23940" s="3">
        <v>0.53541666666666665</v>
      </c>
      <c r="H23940">
        <v>12</v>
      </c>
      <c r="L23940" t="s">
        <v>4764</v>
      </c>
      <c r="M23940" t="s">
        <v>4765</v>
      </c>
      <c r="N23940" t="s">
        <v>6966</v>
      </c>
    </row>
    <row r="23941" spans="1:14" x14ac:dyDescent="0.25">
      <c r="A23941" t="s">
        <v>4768</v>
      </c>
      <c r="B23941" s="2">
        <v>46205</v>
      </c>
      <c r="C23941" t="s">
        <v>2294</v>
      </c>
      <c r="D23941" t="s">
        <v>4371</v>
      </c>
      <c r="E23941" t="s">
        <v>3657</v>
      </c>
      <c r="F23941" s="3">
        <v>0.93263888888888891</v>
      </c>
      <c r="G23941" s="3">
        <v>0.93680555555555556</v>
      </c>
      <c r="H23941">
        <v>6</v>
      </c>
      <c r="I23941">
        <v>55000</v>
      </c>
      <c r="J23941">
        <v>2</v>
      </c>
      <c r="K23941">
        <v>76500</v>
      </c>
      <c r="N23941" t="s">
        <v>32965</v>
      </c>
    </row>
    <row r="23942" spans="1:14" x14ac:dyDescent="0.25">
      <c r="A23942" t="s">
        <v>4768</v>
      </c>
      <c r="B23942" s="2">
        <v>46205</v>
      </c>
      <c r="C23942" t="s">
        <v>2294</v>
      </c>
      <c r="D23942" t="s">
        <v>4038</v>
      </c>
      <c r="E23942" t="s">
        <v>1320</v>
      </c>
      <c r="F23942" s="3">
        <v>0.94027777777777777</v>
      </c>
      <c r="G23942" s="3">
        <v>0.94097222222222221</v>
      </c>
      <c r="H23942">
        <v>1</v>
      </c>
      <c r="K23942">
        <v>50000</v>
      </c>
      <c r="N23942" t="s">
        <v>31062</v>
      </c>
    </row>
    <row r="23943" spans="1:14" x14ac:dyDescent="0.25">
      <c r="A23943" t="s">
        <v>4776</v>
      </c>
      <c r="B23943" s="2">
        <v>46088</v>
      </c>
      <c r="C23943" t="s">
        <v>249</v>
      </c>
      <c r="D23943" t="s">
        <v>2883</v>
      </c>
      <c r="E23943" t="s">
        <v>112</v>
      </c>
      <c r="F23943" s="3">
        <v>0.46597222222222223</v>
      </c>
      <c r="G23943" s="3">
        <v>0.47083333333333333</v>
      </c>
      <c r="H23943">
        <v>7</v>
      </c>
      <c r="I23943">
        <v>22000</v>
      </c>
      <c r="J23943">
        <v>1</v>
      </c>
      <c r="N23943" t="s">
        <v>22969</v>
      </c>
    </row>
    <row r="23944" spans="1:14" x14ac:dyDescent="0.25">
      <c r="A23944" t="s">
        <v>4776</v>
      </c>
      <c r="B23944" s="2">
        <v>46088</v>
      </c>
      <c r="C23944" t="s">
        <v>249</v>
      </c>
      <c r="D23944" t="s">
        <v>3261</v>
      </c>
      <c r="E23944" t="s">
        <v>112</v>
      </c>
      <c r="F23944" s="3">
        <v>0.47847222222222224</v>
      </c>
      <c r="G23944" s="3">
        <v>0.48541666666666666</v>
      </c>
      <c r="H23944">
        <v>10</v>
      </c>
      <c r="L23944" t="s">
        <v>4764</v>
      </c>
      <c r="M23944" t="s">
        <v>4765</v>
      </c>
      <c r="N23944" t="s">
        <v>25203</v>
      </c>
    </row>
    <row r="23945" spans="1:14" x14ac:dyDescent="0.25">
      <c r="A23945" t="s">
        <v>4766</v>
      </c>
      <c r="B23945" s="2">
        <v>46217</v>
      </c>
      <c r="C23945" t="s">
        <v>4767</v>
      </c>
      <c r="D23945" t="s">
        <v>2228</v>
      </c>
      <c r="E23945" t="s">
        <v>143</v>
      </c>
      <c r="F23945" s="3">
        <v>0.47361111111111109</v>
      </c>
      <c r="G23945" s="3">
        <v>0.49375000000000002</v>
      </c>
      <c r="H23945">
        <v>29</v>
      </c>
      <c r="L23945" t="s">
        <v>4764</v>
      </c>
      <c r="N23945" t="s">
        <v>18104</v>
      </c>
    </row>
    <row r="23946" spans="1:14" x14ac:dyDescent="0.25">
      <c r="A23946" t="s">
        <v>4763</v>
      </c>
      <c r="B23946" s="2">
        <v>46240</v>
      </c>
      <c r="C23946" t="s">
        <v>159</v>
      </c>
      <c r="D23946" t="s">
        <v>3566</v>
      </c>
      <c r="E23946" t="s">
        <v>618</v>
      </c>
      <c r="F23946" s="3">
        <v>0.90902777777777777</v>
      </c>
      <c r="G23946" s="3">
        <v>0.91041666666666665</v>
      </c>
      <c r="H23946">
        <v>2</v>
      </c>
      <c r="L23946" t="s">
        <v>4764</v>
      </c>
      <c r="M23946" t="s">
        <v>4765</v>
      </c>
      <c r="N23946" t="s">
        <v>27853</v>
      </c>
    </row>
    <row r="23947" spans="1:14" x14ac:dyDescent="0.25">
      <c r="A23947" t="s">
        <v>4776</v>
      </c>
      <c r="B23947" s="2">
        <v>46133</v>
      </c>
      <c r="C23947" t="s">
        <v>249</v>
      </c>
      <c r="D23947" t="s">
        <v>2357</v>
      </c>
      <c r="E23947" t="s">
        <v>973</v>
      </c>
      <c r="F23947" s="3">
        <v>0.49444444444444446</v>
      </c>
      <c r="G23947" s="3">
        <v>0.50208333333333333</v>
      </c>
      <c r="H23947">
        <v>11</v>
      </c>
      <c r="L23947" t="s">
        <v>4764</v>
      </c>
      <c r="M23947" t="s">
        <v>4765</v>
      </c>
      <c r="N23947" t="s">
        <v>19231</v>
      </c>
    </row>
    <row r="23948" spans="1:14" x14ac:dyDescent="0.25">
      <c r="A23948" t="s">
        <v>4763</v>
      </c>
      <c r="B23948" s="2">
        <v>46084</v>
      </c>
      <c r="C23948" t="s">
        <v>4787</v>
      </c>
      <c r="D23948" t="s">
        <v>94</v>
      </c>
      <c r="E23948" t="s">
        <v>95</v>
      </c>
      <c r="F23948" s="3">
        <v>0.90833333333333333</v>
      </c>
      <c r="G23948" s="3">
        <v>0.90902777777777777</v>
      </c>
      <c r="H23948">
        <v>1</v>
      </c>
      <c r="L23948" t="s">
        <v>4764</v>
      </c>
      <c r="M23948" t="s">
        <v>4779</v>
      </c>
      <c r="N23948" t="s">
        <v>5336</v>
      </c>
    </row>
    <row r="23949" spans="1:14" x14ac:dyDescent="0.25">
      <c r="A23949" t="s">
        <v>4763</v>
      </c>
      <c r="B23949" s="2">
        <v>46084</v>
      </c>
      <c r="C23949" t="s">
        <v>4787</v>
      </c>
      <c r="D23949" t="s">
        <v>3086</v>
      </c>
      <c r="E23949" t="s">
        <v>3087</v>
      </c>
      <c r="F23949" s="3">
        <v>0.90625</v>
      </c>
      <c r="G23949" s="3">
        <v>0.90694444444444444</v>
      </c>
      <c r="H23949">
        <v>1</v>
      </c>
      <c r="I23949">
        <v>180000</v>
      </c>
      <c r="J23949">
        <v>3</v>
      </c>
      <c r="N23949" t="s">
        <v>24206</v>
      </c>
    </row>
    <row r="23950" spans="1:14" x14ac:dyDescent="0.25">
      <c r="A23950" t="s">
        <v>4763</v>
      </c>
      <c r="B23950" s="2">
        <v>46084</v>
      </c>
      <c r="C23950" t="s">
        <v>4787</v>
      </c>
      <c r="D23950" t="s">
        <v>1776</v>
      </c>
      <c r="E23950" t="s">
        <v>642</v>
      </c>
      <c r="F23950" s="3">
        <v>0.93611111111111112</v>
      </c>
      <c r="G23950" s="3">
        <v>0.93611111111111112</v>
      </c>
      <c r="H23950">
        <v>0</v>
      </c>
      <c r="L23950" t="s">
        <v>4764</v>
      </c>
      <c r="M23950" t="s">
        <v>4779</v>
      </c>
      <c r="N23950" t="s">
        <v>14743</v>
      </c>
    </row>
    <row r="23951" spans="1:14" x14ac:dyDescent="0.25">
      <c r="A23951" t="s">
        <v>4766</v>
      </c>
      <c r="B23951" s="2">
        <v>46096</v>
      </c>
      <c r="C23951" t="s">
        <v>113</v>
      </c>
      <c r="D23951" t="s">
        <v>4029</v>
      </c>
      <c r="E23951" t="s">
        <v>841</v>
      </c>
      <c r="F23951" s="3">
        <v>0.47083333333333333</v>
      </c>
      <c r="G23951" s="3">
        <v>0.47916666666666669</v>
      </c>
      <c r="H23951">
        <v>12</v>
      </c>
      <c r="L23951" t="s">
        <v>4764</v>
      </c>
      <c r="M23951" t="s">
        <v>4765</v>
      </c>
      <c r="N23951" t="s">
        <v>31025</v>
      </c>
    </row>
    <row r="23952" spans="1:14" x14ac:dyDescent="0.25">
      <c r="A23952" t="s">
        <v>4768</v>
      </c>
      <c r="B23952" s="2">
        <v>46245</v>
      </c>
      <c r="C23952" t="s">
        <v>2294</v>
      </c>
      <c r="D23952" t="s">
        <v>4486</v>
      </c>
      <c r="E23952" t="s">
        <v>192</v>
      </c>
      <c r="F23952" s="3">
        <v>0.33541666666666664</v>
      </c>
      <c r="G23952" s="3">
        <v>0.33541666666666664</v>
      </c>
      <c r="H23952">
        <v>0</v>
      </c>
      <c r="I23952">
        <v>27500</v>
      </c>
      <c r="J23952">
        <v>1</v>
      </c>
      <c r="N23952" t="s">
        <v>33621</v>
      </c>
    </row>
    <row r="23953" spans="1:14" x14ac:dyDescent="0.25">
      <c r="A23953" t="s">
        <v>4768</v>
      </c>
      <c r="B23953" s="2">
        <v>46245</v>
      </c>
      <c r="C23953" t="s">
        <v>2294</v>
      </c>
      <c r="D23953" t="s">
        <v>1598</v>
      </c>
      <c r="E23953" t="s">
        <v>192</v>
      </c>
      <c r="F23953" s="3">
        <v>0.3347222222222222</v>
      </c>
      <c r="G23953" s="3">
        <v>0.3347222222222222</v>
      </c>
      <c r="H23953">
        <v>0</v>
      </c>
      <c r="I23953">
        <v>258000</v>
      </c>
      <c r="J23953">
        <v>6</v>
      </c>
      <c r="N23953" t="s">
        <v>14061</v>
      </c>
    </row>
    <row r="23954" spans="1:14" x14ac:dyDescent="0.25">
      <c r="A23954" t="s">
        <v>4768</v>
      </c>
      <c r="B23954" s="2">
        <v>46245</v>
      </c>
      <c r="C23954" t="s">
        <v>2294</v>
      </c>
      <c r="D23954" t="s">
        <v>3532</v>
      </c>
      <c r="E23954" t="s">
        <v>192</v>
      </c>
      <c r="F23954" s="3">
        <v>0.3347222222222222</v>
      </c>
      <c r="G23954" s="3">
        <v>0.33541666666666664</v>
      </c>
      <c r="H23954">
        <v>1</v>
      </c>
      <c r="N23954" t="s">
        <v>27533</v>
      </c>
    </row>
    <row r="23955" spans="1:14" x14ac:dyDescent="0.25">
      <c r="A23955" t="s">
        <v>4768</v>
      </c>
      <c r="B23955" s="2">
        <v>46245</v>
      </c>
      <c r="C23955" t="s">
        <v>2294</v>
      </c>
      <c r="D23955" t="s">
        <v>2204</v>
      </c>
      <c r="E23955" t="s">
        <v>192</v>
      </c>
      <c r="F23955" s="3">
        <v>0.33541666666666664</v>
      </c>
      <c r="G23955" s="3">
        <v>0.33611111111111114</v>
      </c>
      <c r="H23955">
        <v>1</v>
      </c>
      <c r="I23955">
        <v>275000</v>
      </c>
      <c r="J23955">
        <v>10</v>
      </c>
      <c r="N23955" t="s">
        <v>17886</v>
      </c>
    </row>
    <row r="23956" spans="1:14" x14ac:dyDescent="0.25">
      <c r="A23956" t="s">
        <v>4766</v>
      </c>
      <c r="B23956" s="2">
        <v>46161</v>
      </c>
      <c r="C23956" t="s">
        <v>113</v>
      </c>
      <c r="D23956" t="s">
        <v>209</v>
      </c>
      <c r="E23956" t="s">
        <v>4830</v>
      </c>
      <c r="F23956" s="3">
        <v>0.43541666666666667</v>
      </c>
      <c r="G23956" s="3">
        <v>0.47013888888888888</v>
      </c>
      <c r="H23956">
        <v>50</v>
      </c>
      <c r="L23956" t="s">
        <v>4764</v>
      </c>
      <c r="M23956" t="s">
        <v>4765</v>
      </c>
      <c r="N23956" t="s">
        <v>5880</v>
      </c>
    </row>
    <row r="23957" spans="1:14" x14ac:dyDescent="0.25">
      <c r="A23957" t="s">
        <v>4766</v>
      </c>
      <c r="B23957" s="2">
        <v>46205</v>
      </c>
      <c r="C23957" t="s">
        <v>351</v>
      </c>
      <c r="D23957" t="s">
        <v>3673</v>
      </c>
      <c r="E23957" t="s">
        <v>353</v>
      </c>
      <c r="F23957" s="3">
        <v>0.41111111111111109</v>
      </c>
      <c r="G23957" s="3">
        <v>0.41111111111111109</v>
      </c>
      <c r="H23957">
        <v>0</v>
      </c>
      <c r="L23957" t="s">
        <v>4764</v>
      </c>
      <c r="N23957" t="s">
        <v>28612</v>
      </c>
    </row>
    <row r="23958" spans="1:14" x14ac:dyDescent="0.25">
      <c r="A23958" t="s">
        <v>4766</v>
      </c>
      <c r="B23958" s="2">
        <v>46205</v>
      </c>
      <c r="C23958" t="s">
        <v>351</v>
      </c>
      <c r="D23958" t="s">
        <v>352</v>
      </c>
      <c r="E23958" t="s">
        <v>353</v>
      </c>
      <c r="F23958" s="3">
        <v>0.41111111111111109</v>
      </c>
      <c r="G23958" s="3">
        <v>0.42708333333333331</v>
      </c>
      <c r="H23958">
        <v>23</v>
      </c>
      <c r="L23958" t="s">
        <v>4764</v>
      </c>
      <c r="N23958" t="s">
        <v>6765</v>
      </c>
    </row>
    <row r="23959" spans="1:14" x14ac:dyDescent="0.25">
      <c r="A23959" t="s">
        <v>4766</v>
      </c>
      <c r="B23959" s="2">
        <v>46205</v>
      </c>
      <c r="C23959" t="s">
        <v>351</v>
      </c>
      <c r="D23959" t="s">
        <v>2707</v>
      </c>
      <c r="E23959" t="s">
        <v>353</v>
      </c>
      <c r="F23959" s="3">
        <v>0.42708333333333331</v>
      </c>
      <c r="G23959" s="3">
        <v>0.46250000000000002</v>
      </c>
      <c r="H23959">
        <v>51</v>
      </c>
      <c r="L23959" t="s">
        <v>4764</v>
      </c>
      <c r="N23959" t="s">
        <v>21901</v>
      </c>
    </row>
    <row r="23960" spans="1:14" x14ac:dyDescent="0.25">
      <c r="A23960" t="s">
        <v>4766</v>
      </c>
      <c r="B23960" s="2">
        <v>46205</v>
      </c>
      <c r="C23960" t="s">
        <v>351</v>
      </c>
      <c r="D23960" t="s">
        <v>1878</v>
      </c>
      <c r="E23960" t="s">
        <v>1873</v>
      </c>
      <c r="F23960" s="3">
        <v>0.46388888888888891</v>
      </c>
      <c r="G23960" s="3">
        <v>0.47638888888888886</v>
      </c>
      <c r="H23960">
        <v>18</v>
      </c>
      <c r="L23960" t="s">
        <v>4764</v>
      </c>
      <c r="N23960" t="s">
        <v>15479</v>
      </c>
    </row>
    <row r="23961" spans="1:14" x14ac:dyDescent="0.25">
      <c r="A23961" t="s">
        <v>4766</v>
      </c>
      <c r="B23961" s="2">
        <v>46205</v>
      </c>
      <c r="C23961" t="s">
        <v>351</v>
      </c>
      <c r="D23961" t="s">
        <v>2091</v>
      </c>
      <c r="E23961" t="s">
        <v>797</v>
      </c>
      <c r="F23961" s="3">
        <v>0.49027777777777776</v>
      </c>
      <c r="G23961" s="3">
        <v>0.52361111111111114</v>
      </c>
      <c r="H23961">
        <v>48</v>
      </c>
      <c r="I23961">
        <v>1186500</v>
      </c>
      <c r="J23961">
        <v>39</v>
      </c>
      <c r="N23961" t="s">
        <v>17228</v>
      </c>
    </row>
    <row r="23962" spans="1:14" x14ac:dyDescent="0.25">
      <c r="A23962" t="s">
        <v>4766</v>
      </c>
      <c r="B23962" s="2">
        <v>46204</v>
      </c>
      <c r="C23962" t="s">
        <v>351</v>
      </c>
      <c r="D23962" t="s">
        <v>2635</v>
      </c>
      <c r="E23962" t="s">
        <v>2636</v>
      </c>
      <c r="F23962" s="3">
        <v>0.37361111111111112</v>
      </c>
      <c r="G23962" s="3">
        <v>0.37847222222222221</v>
      </c>
      <c r="H23962">
        <v>7</v>
      </c>
      <c r="L23962" t="s">
        <v>4764</v>
      </c>
      <c r="N23962" t="s">
        <v>21115</v>
      </c>
    </row>
    <row r="23963" spans="1:14" x14ac:dyDescent="0.25">
      <c r="A23963" t="s">
        <v>4766</v>
      </c>
      <c r="B23963" s="2">
        <v>46204</v>
      </c>
      <c r="C23963" t="s">
        <v>351</v>
      </c>
      <c r="D23963" t="s">
        <v>2787</v>
      </c>
      <c r="E23963" t="s">
        <v>2788</v>
      </c>
      <c r="F23963" s="3">
        <v>0.37916666666666665</v>
      </c>
      <c r="G23963" s="3">
        <v>0.38263888888888886</v>
      </c>
      <c r="H23963">
        <v>5</v>
      </c>
      <c r="L23963" t="s">
        <v>4764</v>
      </c>
      <c r="N23963" t="s">
        <v>22467</v>
      </c>
    </row>
    <row r="23964" spans="1:14" x14ac:dyDescent="0.25">
      <c r="A23964" t="s">
        <v>4766</v>
      </c>
      <c r="B23964" s="2">
        <v>46204</v>
      </c>
      <c r="C23964" t="s">
        <v>351</v>
      </c>
      <c r="D23964" t="s">
        <v>4626</v>
      </c>
      <c r="E23964" t="s">
        <v>356</v>
      </c>
      <c r="F23964" s="3">
        <v>0.38472222222222224</v>
      </c>
      <c r="G23964" s="3">
        <v>0.38611111111111113</v>
      </c>
      <c r="H23964">
        <v>2</v>
      </c>
      <c r="L23964" t="s">
        <v>4764</v>
      </c>
      <c r="N23964" t="s">
        <v>34916</v>
      </c>
    </row>
    <row r="23965" spans="1:14" x14ac:dyDescent="0.25">
      <c r="A23965" t="s">
        <v>4766</v>
      </c>
      <c r="B23965" s="2">
        <v>46204</v>
      </c>
      <c r="C23965" t="s">
        <v>351</v>
      </c>
      <c r="D23965" t="s">
        <v>2248</v>
      </c>
      <c r="E23965" t="s">
        <v>143</v>
      </c>
      <c r="F23965" s="3">
        <v>0.41736111111111113</v>
      </c>
      <c r="G23965" s="3">
        <v>0.43263888888888891</v>
      </c>
      <c r="H23965">
        <v>22</v>
      </c>
      <c r="L23965" t="s">
        <v>4764</v>
      </c>
      <c r="N23965" t="s">
        <v>18480</v>
      </c>
    </row>
    <row r="23966" spans="1:14" x14ac:dyDescent="0.25">
      <c r="A23966" t="s">
        <v>4766</v>
      </c>
      <c r="B23966" s="2">
        <v>46204</v>
      </c>
      <c r="C23966" t="s">
        <v>351</v>
      </c>
      <c r="D23966" t="s">
        <v>3419</v>
      </c>
      <c r="E23966" t="s">
        <v>143</v>
      </c>
      <c r="F23966" s="3">
        <v>0.44097222222222221</v>
      </c>
      <c r="G23966" s="3">
        <v>0.4465277777777778</v>
      </c>
      <c r="H23966">
        <v>8</v>
      </c>
      <c r="L23966" t="s">
        <v>4764</v>
      </c>
      <c r="N23966" t="s">
        <v>26900</v>
      </c>
    </row>
    <row r="23967" spans="1:14" x14ac:dyDescent="0.25">
      <c r="A23967" t="s">
        <v>4766</v>
      </c>
      <c r="B23967" s="2">
        <v>46204</v>
      </c>
      <c r="C23967" t="s">
        <v>351</v>
      </c>
      <c r="D23967" t="s">
        <v>2219</v>
      </c>
      <c r="E23967" t="s">
        <v>400</v>
      </c>
      <c r="F23967" s="3">
        <v>0.4777777777777778</v>
      </c>
      <c r="G23967" s="3">
        <v>0.5</v>
      </c>
      <c r="H23967">
        <v>32</v>
      </c>
      <c r="L23967" t="s">
        <v>4764</v>
      </c>
      <c r="N23967" t="s">
        <v>17950</v>
      </c>
    </row>
    <row r="23968" spans="1:14" x14ac:dyDescent="0.25">
      <c r="A23968" t="s">
        <v>4766</v>
      </c>
      <c r="B23968" s="2">
        <v>46204</v>
      </c>
      <c r="C23968" t="s">
        <v>351</v>
      </c>
      <c r="D23968" t="s">
        <v>2643</v>
      </c>
      <c r="E23968" t="s">
        <v>623</v>
      </c>
      <c r="F23968" s="3">
        <v>0.5</v>
      </c>
      <c r="G23968" s="3">
        <v>0.53055555555555556</v>
      </c>
      <c r="H23968">
        <v>44</v>
      </c>
      <c r="L23968" t="s">
        <v>4764</v>
      </c>
      <c r="N23968" t="s">
        <v>21300</v>
      </c>
    </row>
    <row r="23969" spans="1:14" x14ac:dyDescent="0.25">
      <c r="A23969" t="s">
        <v>4766</v>
      </c>
      <c r="B23969" s="2">
        <v>46204</v>
      </c>
      <c r="C23969" t="s">
        <v>351</v>
      </c>
      <c r="D23969" t="s">
        <v>4670</v>
      </c>
      <c r="E23969" t="s">
        <v>623</v>
      </c>
      <c r="F23969" s="3">
        <v>0.53472222222222221</v>
      </c>
      <c r="G23969" s="3">
        <v>0.55694444444444446</v>
      </c>
      <c r="H23969">
        <v>32</v>
      </c>
      <c r="I23969">
        <v>962500</v>
      </c>
      <c r="J23969">
        <v>35</v>
      </c>
      <c r="N23969" t="s">
        <v>35275</v>
      </c>
    </row>
    <row r="23970" spans="1:14" x14ac:dyDescent="0.25">
      <c r="A23970" t="s">
        <v>4763</v>
      </c>
      <c r="B23970" s="2">
        <v>46181</v>
      </c>
      <c r="C23970" t="s">
        <v>159</v>
      </c>
      <c r="D23970" t="s">
        <v>522</v>
      </c>
      <c r="E23970" t="s">
        <v>523</v>
      </c>
      <c r="F23970" s="3">
        <v>0.3888888888888889</v>
      </c>
      <c r="G23970" s="3">
        <v>0.3923611111111111</v>
      </c>
      <c r="H23970">
        <v>5</v>
      </c>
      <c r="I23970">
        <v>846000</v>
      </c>
      <c r="J23970">
        <v>13</v>
      </c>
      <c r="N23970" t="s">
        <v>7671</v>
      </c>
    </row>
    <row r="23971" spans="1:14" x14ac:dyDescent="0.25">
      <c r="A23971" t="s">
        <v>4763</v>
      </c>
      <c r="B23971" s="2">
        <v>46181</v>
      </c>
      <c r="C23971" t="s">
        <v>159</v>
      </c>
      <c r="D23971" t="s">
        <v>2939</v>
      </c>
      <c r="E23971" t="s">
        <v>243</v>
      </c>
      <c r="F23971" s="3">
        <v>0.39791666666666664</v>
      </c>
      <c r="G23971" s="3">
        <v>0.39861111111111114</v>
      </c>
      <c r="H23971">
        <v>1</v>
      </c>
      <c r="I23971">
        <v>136000</v>
      </c>
      <c r="J23971">
        <v>2</v>
      </c>
      <c r="N23971" t="s">
        <v>23329</v>
      </c>
    </row>
    <row r="23972" spans="1:14" x14ac:dyDescent="0.25">
      <c r="A23972" t="s">
        <v>4763</v>
      </c>
      <c r="B23972" s="2">
        <v>46181</v>
      </c>
      <c r="C23972" t="s">
        <v>159</v>
      </c>
      <c r="D23972" t="s">
        <v>2002</v>
      </c>
      <c r="E23972" t="s">
        <v>381</v>
      </c>
      <c r="F23972" s="3">
        <v>0.40277777777777779</v>
      </c>
      <c r="G23972" s="3">
        <v>0.40347222222222223</v>
      </c>
      <c r="H23972">
        <v>1</v>
      </c>
      <c r="I23972">
        <v>168012</v>
      </c>
      <c r="J23972">
        <v>3</v>
      </c>
      <c r="N23972" t="s">
        <v>16706</v>
      </c>
    </row>
    <row r="23973" spans="1:14" x14ac:dyDescent="0.25">
      <c r="A23973" t="s">
        <v>4763</v>
      </c>
      <c r="B23973" s="2">
        <v>46181</v>
      </c>
      <c r="C23973" t="s">
        <v>159</v>
      </c>
      <c r="D23973" t="s">
        <v>762</v>
      </c>
      <c r="E23973" t="s">
        <v>243</v>
      </c>
      <c r="F23973" s="3">
        <v>0.40972222222222221</v>
      </c>
      <c r="G23973" s="3">
        <v>0.41041666666666665</v>
      </c>
      <c r="H23973">
        <v>1</v>
      </c>
      <c r="L23973" t="s">
        <v>4764</v>
      </c>
      <c r="M23973" t="s">
        <v>4765</v>
      </c>
      <c r="N23973" t="s">
        <v>8519</v>
      </c>
    </row>
    <row r="23974" spans="1:14" x14ac:dyDescent="0.25">
      <c r="A23974" t="s">
        <v>4763</v>
      </c>
      <c r="B23974" s="2">
        <v>46181</v>
      </c>
      <c r="C23974" t="s">
        <v>159</v>
      </c>
      <c r="D23974" t="s">
        <v>2894</v>
      </c>
      <c r="E23974" t="s">
        <v>243</v>
      </c>
      <c r="F23974" s="3">
        <v>0.4152777777777778</v>
      </c>
      <c r="G23974" s="3">
        <v>0.4152777777777778</v>
      </c>
      <c r="H23974">
        <v>0</v>
      </c>
      <c r="L23974" t="s">
        <v>4764</v>
      </c>
      <c r="M23974" t="s">
        <v>4765</v>
      </c>
      <c r="N23974" t="s">
        <v>23071</v>
      </c>
    </row>
    <row r="23975" spans="1:14" x14ac:dyDescent="0.25">
      <c r="A23975" t="s">
        <v>4763</v>
      </c>
      <c r="B23975" s="2">
        <v>46181</v>
      </c>
      <c r="C23975" t="s">
        <v>159</v>
      </c>
      <c r="D23975" t="s">
        <v>2217</v>
      </c>
      <c r="E23975" t="s">
        <v>381</v>
      </c>
      <c r="F23975" s="3">
        <v>0.41597222222222224</v>
      </c>
      <c r="G23975" s="3">
        <v>0.41736111111111113</v>
      </c>
      <c r="H23975">
        <v>2</v>
      </c>
      <c r="L23975" t="s">
        <v>4764</v>
      </c>
      <c r="M23975" t="s">
        <v>4765</v>
      </c>
      <c r="N23975" t="s">
        <v>17949</v>
      </c>
    </row>
    <row r="23976" spans="1:14" x14ac:dyDescent="0.25">
      <c r="A23976" t="s">
        <v>4763</v>
      </c>
      <c r="B23976" s="2">
        <v>46181</v>
      </c>
      <c r="C23976" t="s">
        <v>159</v>
      </c>
      <c r="D23976" t="s">
        <v>1312</v>
      </c>
      <c r="E23976" t="s">
        <v>381</v>
      </c>
      <c r="F23976" s="3">
        <v>0.43194444444444446</v>
      </c>
      <c r="G23976" s="3">
        <v>0.43472222222222223</v>
      </c>
      <c r="H23976">
        <v>4</v>
      </c>
      <c r="L23976" t="s">
        <v>4764</v>
      </c>
      <c r="M23976" t="s">
        <v>4765</v>
      </c>
      <c r="N23976" t="s">
        <v>12283</v>
      </c>
    </row>
    <row r="23977" spans="1:14" x14ac:dyDescent="0.25">
      <c r="A23977" t="s">
        <v>4763</v>
      </c>
      <c r="B23977" s="2">
        <v>46181</v>
      </c>
      <c r="C23977" t="s">
        <v>159</v>
      </c>
      <c r="D23977" t="s">
        <v>3505</v>
      </c>
      <c r="E23977" t="s">
        <v>381</v>
      </c>
      <c r="F23977" s="3">
        <v>0.45902777777777776</v>
      </c>
      <c r="G23977" s="3">
        <v>0.4597222222222222</v>
      </c>
      <c r="H23977">
        <v>1</v>
      </c>
      <c r="L23977" t="s">
        <v>4764</v>
      </c>
      <c r="M23977" t="s">
        <v>4765</v>
      </c>
      <c r="N23977" t="s">
        <v>27324</v>
      </c>
    </row>
    <row r="23978" spans="1:14" x14ac:dyDescent="0.25">
      <c r="A23978" t="s">
        <v>4763</v>
      </c>
      <c r="B23978" s="2">
        <v>46181</v>
      </c>
      <c r="C23978" t="s">
        <v>159</v>
      </c>
      <c r="D23978" t="s">
        <v>1654</v>
      </c>
      <c r="E23978" t="s">
        <v>381</v>
      </c>
      <c r="F23978" s="3">
        <v>0.48333333333333334</v>
      </c>
      <c r="G23978" s="3">
        <v>0.48333333333333334</v>
      </c>
      <c r="H23978">
        <v>0</v>
      </c>
      <c r="L23978" t="s">
        <v>4764</v>
      </c>
      <c r="M23978" t="s">
        <v>4765</v>
      </c>
      <c r="N23978" t="s">
        <v>14330</v>
      </c>
    </row>
    <row r="23979" spans="1:14" x14ac:dyDescent="0.25">
      <c r="A23979" t="s">
        <v>4763</v>
      </c>
      <c r="B23979" s="2">
        <v>46181</v>
      </c>
      <c r="C23979" t="s">
        <v>159</v>
      </c>
      <c r="D23979" t="s">
        <v>4665</v>
      </c>
      <c r="E23979" t="s">
        <v>381</v>
      </c>
      <c r="F23979" s="3">
        <v>0.50624999999999998</v>
      </c>
      <c r="G23979" s="3">
        <v>0.50694444444444442</v>
      </c>
      <c r="H23979">
        <v>1</v>
      </c>
      <c r="I23979">
        <v>151008</v>
      </c>
      <c r="J23979">
        <v>2</v>
      </c>
      <c r="N23979" t="s">
        <v>35202</v>
      </c>
    </row>
    <row r="23980" spans="1:14" x14ac:dyDescent="0.25">
      <c r="A23980" t="s">
        <v>4763</v>
      </c>
      <c r="B23980" s="2">
        <v>46181</v>
      </c>
      <c r="C23980" t="s">
        <v>159</v>
      </c>
      <c r="D23980" t="s">
        <v>2093</v>
      </c>
      <c r="E23980" t="s">
        <v>207</v>
      </c>
      <c r="F23980" s="3">
        <v>0.50972222222222219</v>
      </c>
      <c r="G23980" s="3">
        <v>0.51597222222222228</v>
      </c>
      <c r="H23980">
        <v>9</v>
      </c>
      <c r="L23980" t="s">
        <v>4764</v>
      </c>
      <c r="M23980" t="s">
        <v>4765</v>
      </c>
      <c r="N23980" t="s">
        <v>17418</v>
      </c>
    </row>
    <row r="23981" spans="1:14" x14ac:dyDescent="0.25">
      <c r="A23981" t="s">
        <v>4763</v>
      </c>
      <c r="B23981" s="2">
        <v>46181</v>
      </c>
      <c r="C23981" t="s">
        <v>159</v>
      </c>
      <c r="D23981" t="s">
        <v>3411</v>
      </c>
      <c r="E23981" t="s">
        <v>381</v>
      </c>
      <c r="F23981" s="3">
        <v>0.51944444444444449</v>
      </c>
      <c r="G23981" s="3">
        <v>0.53402777777777777</v>
      </c>
      <c r="H23981">
        <v>21</v>
      </c>
      <c r="I23981">
        <v>665000</v>
      </c>
      <c r="J23981">
        <v>10</v>
      </c>
      <c r="N23981" t="s">
        <v>26808</v>
      </c>
    </row>
    <row r="23982" spans="1:14" x14ac:dyDescent="0.25">
      <c r="A23982" t="s">
        <v>4763</v>
      </c>
      <c r="B23982" s="2">
        <v>46181</v>
      </c>
      <c r="C23982" t="s">
        <v>159</v>
      </c>
      <c r="D23982" t="s">
        <v>4720</v>
      </c>
      <c r="E23982" t="s">
        <v>243</v>
      </c>
      <c r="F23982" s="3">
        <v>0.37777777777777777</v>
      </c>
      <c r="G23982" s="3">
        <v>0.38124999999999998</v>
      </c>
      <c r="H23982">
        <v>5</v>
      </c>
      <c r="L23982" t="s">
        <v>4764</v>
      </c>
      <c r="M23982" t="s">
        <v>4765</v>
      </c>
      <c r="N23982" t="s">
        <v>35564</v>
      </c>
    </row>
    <row r="23983" spans="1:14" x14ac:dyDescent="0.25">
      <c r="A23983" t="s">
        <v>4766</v>
      </c>
      <c r="B23983" s="2">
        <v>46242</v>
      </c>
      <c r="C23983" t="s">
        <v>32</v>
      </c>
      <c r="D23983" t="s">
        <v>3900</v>
      </c>
      <c r="E23983" t="s">
        <v>4831</v>
      </c>
      <c r="F23983" s="3">
        <v>0.97361111111111109</v>
      </c>
      <c r="G23983" s="3">
        <v>0.97499999999999998</v>
      </c>
      <c r="H23983">
        <v>2</v>
      </c>
      <c r="I23983">
        <v>845000</v>
      </c>
      <c r="J23983">
        <v>13</v>
      </c>
      <c r="N23983" t="s">
        <v>30304</v>
      </c>
    </row>
    <row r="23984" spans="1:14" x14ac:dyDescent="0.25">
      <c r="A23984" t="s">
        <v>4766</v>
      </c>
      <c r="B23984" s="2">
        <v>46242</v>
      </c>
      <c r="C23984" t="s">
        <v>32</v>
      </c>
      <c r="D23984" t="s">
        <v>732</v>
      </c>
      <c r="E23984" t="s">
        <v>4837</v>
      </c>
      <c r="F23984" s="3">
        <v>0.9819444444444444</v>
      </c>
      <c r="G23984" s="3">
        <v>0.98819444444444449</v>
      </c>
      <c r="H23984">
        <v>9</v>
      </c>
      <c r="I23984">
        <v>2600000</v>
      </c>
      <c r="J23984">
        <v>40</v>
      </c>
      <c r="M23984" t="s">
        <v>8252</v>
      </c>
      <c r="N23984" t="s">
        <v>8253</v>
      </c>
    </row>
    <row r="23985" spans="1:14" x14ac:dyDescent="0.25">
      <c r="A23985" t="s">
        <v>4772</v>
      </c>
      <c r="B23985" s="2">
        <v>46147</v>
      </c>
      <c r="C23985" t="s">
        <v>6198</v>
      </c>
      <c r="D23985" t="s">
        <v>1140</v>
      </c>
      <c r="E23985" t="s">
        <v>1141</v>
      </c>
      <c r="F23985" s="3">
        <v>0.49652777777777779</v>
      </c>
      <c r="G23985" s="3">
        <v>0.5083333333333333</v>
      </c>
      <c r="H23985">
        <v>17</v>
      </c>
      <c r="L23985" t="s">
        <v>4764</v>
      </c>
      <c r="M23985" t="s">
        <v>6199</v>
      </c>
      <c r="N23985" t="s">
        <v>11182</v>
      </c>
    </row>
    <row r="23986" spans="1:14" x14ac:dyDescent="0.25">
      <c r="A23986" t="s">
        <v>4772</v>
      </c>
      <c r="B23986" s="2">
        <v>46140</v>
      </c>
      <c r="C23986" t="s">
        <v>90</v>
      </c>
      <c r="D23986" t="s">
        <v>949</v>
      </c>
      <c r="E23986" t="s">
        <v>102</v>
      </c>
      <c r="F23986" s="3">
        <v>0.40347222222222223</v>
      </c>
      <c r="G23986" s="3">
        <v>0.41597222222222224</v>
      </c>
      <c r="H23986">
        <v>18</v>
      </c>
      <c r="L23986" t="s">
        <v>4764</v>
      </c>
      <c r="M23986" t="s">
        <v>4765</v>
      </c>
      <c r="N23986" t="s">
        <v>9766</v>
      </c>
    </row>
    <row r="23987" spans="1:14" x14ac:dyDescent="0.25">
      <c r="A23987" t="s">
        <v>4772</v>
      </c>
      <c r="B23987" s="2">
        <v>46140</v>
      </c>
      <c r="C23987" t="s">
        <v>90</v>
      </c>
      <c r="D23987" t="s">
        <v>4350</v>
      </c>
      <c r="E23987" t="s">
        <v>102</v>
      </c>
      <c r="F23987" s="3">
        <v>0.41875000000000001</v>
      </c>
      <c r="G23987" s="3">
        <v>0.42152777777777778</v>
      </c>
      <c r="H23987">
        <v>4</v>
      </c>
      <c r="L23987" t="s">
        <v>4764</v>
      </c>
      <c r="M23987" t="s">
        <v>4765</v>
      </c>
      <c r="N23987" t="s">
        <v>32830</v>
      </c>
    </row>
    <row r="23988" spans="1:14" x14ac:dyDescent="0.25">
      <c r="A23988" t="s">
        <v>4772</v>
      </c>
      <c r="B23988" s="2">
        <v>46140</v>
      </c>
      <c r="C23988" t="s">
        <v>90</v>
      </c>
      <c r="D23988" t="s">
        <v>4024</v>
      </c>
      <c r="E23988" t="s">
        <v>102</v>
      </c>
      <c r="F23988" s="3">
        <v>0.42430555555555555</v>
      </c>
      <c r="G23988" s="3">
        <v>0.42569444444444443</v>
      </c>
      <c r="H23988">
        <v>2</v>
      </c>
      <c r="L23988" t="s">
        <v>4764</v>
      </c>
      <c r="M23988" t="s">
        <v>4765</v>
      </c>
      <c r="N23988" t="s">
        <v>30989</v>
      </c>
    </row>
    <row r="23989" spans="1:14" x14ac:dyDescent="0.25">
      <c r="A23989" t="s">
        <v>4772</v>
      </c>
      <c r="B23989" s="2">
        <v>46181</v>
      </c>
      <c r="C23989" t="s">
        <v>50</v>
      </c>
      <c r="D23989" t="s">
        <v>865</v>
      </c>
      <c r="E23989" t="s">
        <v>866</v>
      </c>
      <c r="F23989" s="3">
        <v>0.53749999999999998</v>
      </c>
      <c r="G23989" s="3">
        <v>0.5493055555555556</v>
      </c>
      <c r="H23989">
        <v>17</v>
      </c>
      <c r="L23989" t="s">
        <v>4773</v>
      </c>
      <c r="M23989" t="s">
        <v>5187</v>
      </c>
      <c r="N23989" t="s">
        <v>9199</v>
      </c>
    </row>
    <row r="23990" spans="1:14" x14ac:dyDescent="0.25">
      <c r="A23990" t="s">
        <v>4766</v>
      </c>
      <c r="B23990" s="2">
        <v>46100</v>
      </c>
      <c r="C23990" t="s">
        <v>140</v>
      </c>
      <c r="D23990" t="s">
        <v>285</v>
      </c>
      <c r="E23990" t="s">
        <v>286</v>
      </c>
      <c r="F23990" s="3">
        <v>0.11458333333333333</v>
      </c>
      <c r="G23990" s="3">
        <v>0.65694444444444444</v>
      </c>
      <c r="H23990">
        <v>781</v>
      </c>
      <c r="L23990" t="s">
        <v>4775</v>
      </c>
      <c r="M23990" t="s">
        <v>4765</v>
      </c>
      <c r="N23990" t="s">
        <v>6341</v>
      </c>
    </row>
    <row r="23991" spans="1:14" x14ac:dyDescent="0.25">
      <c r="A23991" t="s">
        <v>4766</v>
      </c>
      <c r="B23991" s="2">
        <v>46100</v>
      </c>
      <c r="C23991" t="s">
        <v>140</v>
      </c>
      <c r="D23991" t="s">
        <v>142</v>
      </c>
      <c r="E23991" t="s">
        <v>143</v>
      </c>
      <c r="F23991" s="3">
        <v>0.11388888888888889</v>
      </c>
      <c r="G23991" s="3">
        <v>0.11458333333333333</v>
      </c>
      <c r="H23991">
        <v>1</v>
      </c>
      <c r="L23991" t="s">
        <v>4773</v>
      </c>
      <c r="M23991" t="s">
        <v>4765</v>
      </c>
      <c r="N23991" t="s">
        <v>5562</v>
      </c>
    </row>
    <row r="23992" spans="1:14" x14ac:dyDescent="0.25">
      <c r="A23992" t="s">
        <v>4766</v>
      </c>
      <c r="B23992" s="2">
        <v>46147</v>
      </c>
      <c r="C23992" t="s">
        <v>113</v>
      </c>
      <c r="D23992" t="s">
        <v>4312</v>
      </c>
      <c r="E23992" t="s">
        <v>4830</v>
      </c>
      <c r="F23992" s="3">
        <v>0.38680555555555557</v>
      </c>
      <c r="G23992" s="3">
        <v>0.39861111111111114</v>
      </c>
      <c r="H23992">
        <v>17</v>
      </c>
      <c r="L23992" t="s">
        <v>4764</v>
      </c>
      <c r="M23992" t="s">
        <v>4765</v>
      </c>
      <c r="N23992" t="s">
        <v>32336</v>
      </c>
    </row>
    <row r="23993" spans="1:14" x14ac:dyDescent="0.25">
      <c r="A23993" t="s">
        <v>4766</v>
      </c>
      <c r="B23993" s="2">
        <v>46147</v>
      </c>
      <c r="C23993" t="s">
        <v>113</v>
      </c>
      <c r="D23993" t="s">
        <v>4449</v>
      </c>
      <c r="E23993" t="s">
        <v>4830</v>
      </c>
      <c r="F23993" s="3">
        <v>0.40416666666666667</v>
      </c>
      <c r="G23993" s="3">
        <v>0.40555555555555556</v>
      </c>
      <c r="H23993">
        <v>2</v>
      </c>
      <c r="L23993" t="s">
        <v>4764</v>
      </c>
      <c r="M23993" t="s">
        <v>4765</v>
      </c>
      <c r="N23993" t="s">
        <v>33397</v>
      </c>
    </row>
    <row r="23994" spans="1:14" x14ac:dyDescent="0.25">
      <c r="A23994" t="s">
        <v>4766</v>
      </c>
      <c r="B23994" s="2">
        <v>46147</v>
      </c>
      <c r="C23994" t="s">
        <v>113</v>
      </c>
      <c r="D23994" t="s">
        <v>2352</v>
      </c>
      <c r="E23994" t="s">
        <v>4830</v>
      </c>
      <c r="F23994" s="3">
        <v>0.40902777777777777</v>
      </c>
      <c r="G23994" s="3">
        <v>0.41319444444444442</v>
      </c>
      <c r="H23994">
        <v>6</v>
      </c>
      <c r="L23994" t="s">
        <v>4764</v>
      </c>
      <c r="M23994" t="s">
        <v>4765</v>
      </c>
      <c r="N23994" t="s">
        <v>19171</v>
      </c>
    </row>
    <row r="23995" spans="1:14" x14ac:dyDescent="0.25">
      <c r="A23995" t="s">
        <v>4766</v>
      </c>
      <c r="B23995" s="2">
        <v>46147</v>
      </c>
      <c r="C23995" t="s">
        <v>113</v>
      </c>
      <c r="D23995" t="s">
        <v>2352</v>
      </c>
      <c r="E23995" t="s">
        <v>4830</v>
      </c>
      <c r="F23995" s="3">
        <v>0.41388888888888886</v>
      </c>
      <c r="G23995" s="3">
        <v>0.42708333333333331</v>
      </c>
      <c r="H23995">
        <v>19</v>
      </c>
      <c r="I23995">
        <v>288000</v>
      </c>
      <c r="J23995">
        <v>8</v>
      </c>
      <c r="N23995" t="s">
        <v>19172</v>
      </c>
    </row>
    <row r="23996" spans="1:14" x14ac:dyDescent="0.25">
      <c r="A23996" t="s">
        <v>4766</v>
      </c>
      <c r="B23996" s="2">
        <v>46147</v>
      </c>
      <c r="C23996" t="s">
        <v>113</v>
      </c>
      <c r="D23996" t="s">
        <v>1270</v>
      </c>
      <c r="E23996" t="s">
        <v>4830</v>
      </c>
      <c r="F23996" s="3">
        <v>0.43402777777777779</v>
      </c>
      <c r="G23996" s="3">
        <v>0.45694444444444443</v>
      </c>
      <c r="H23996">
        <v>33</v>
      </c>
      <c r="L23996" t="s">
        <v>4764</v>
      </c>
      <c r="M23996" t="s">
        <v>4861</v>
      </c>
      <c r="N23996" t="s">
        <v>12029</v>
      </c>
    </row>
    <row r="23997" spans="1:14" x14ac:dyDescent="0.25">
      <c r="A23997" t="s">
        <v>4766</v>
      </c>
      <c r="B23997" s="2">
        <v>46210</v>
      </c>
      <c r="C23997" t="s">
        <v>4791</v>
      </c>
      <c r="D23997" t="s">
        <v>859</v>
      </c>
      <c r="E23997" t="s">
        <v>143</v>
      </c>
      <c r="F23997" s="3">
        <v>0.99722222222222223</v>
      </c>
      <c r="G23997" s="3">
        <v>0.34305555555555556</v>
      </c>
      <c r="H23997">
        <v>498</v>
      </c>
      <c r="L23997" t="s">
        <v>4764</v>
      </c>
      <c r="M23997" t="s">
        <v>4861</v>
      </c>
      <c r="N23997" t="s">
        <v>9130</v>
      </c>
    </row>
    <row r="23998" spans="1:14" x14ac:dyDescent="0.25">
      <c r="A23998" t="s">
        <v>4763</v>
      </c>
      <c r="B23998" s="2">
        <v>46245</v>
      </c>
      <c r="C23998" t="s">
        <v>4781</v>
      </c>
      <c r="D23998" t="s">
        <v>3617</v>
      </c>
      <c r="E23998" t="s">
        <v>416</v>
      </c>
      <c r="F23998" s="3">
        <v>0.45277777777777778</v>
      </c>
      <c r="G23998" s="3">
        <v>0.45694444444444443</v>
      </c>
      <c r="H23998">
        <v>6</v>
      </c>
      <c r="K23998">
        <v>1170000</v>
      </c>
      <c r="N23998" t="s">
        <v>28261</v>
      </c>
    </row>
    <row r="23999" spans="1:14" x14ac:dyDescent="0.25">
      <c r="A23999" t="s">
        <v>4772</v>
      </c>
      <c r="B23999" s="2">
        <v>46090</v>
      </c>
      <c r="C23999" t="s">
        <v>636</v>
      </c>
      <c r="D23999" t="s">
        <v>4075</v>
      </c>
      <c r="E23999" t="s">
        <v>147</v>
      </c>
      <c r="F23999" s="3">
        <v>0.45</v>
      </c>
      <c r="G23999" s="3">
        <v>0.4548611111111111</v>
      </c>
      <c r="H23999">
        <v>7</v>
      </c>
      <c r="K23999">
        <v>1536000</v>
      </c>
      <c r="N23999" t="s">
        <v>31192</v>
      </c>
    </row>
    <row r="24000" spans="1:14" x14ac:dyDescent="0.25">
      <c r="A24000" t="s">
        <v>4772</v>
      </c>
      <c r="B24000" s="2">
        <v>46141</v>
      </c>
      <c r="C24000" t="s">
        <v>4778</v>
      </c>
      <c r="D24000" t="s">
        <v>1119</v>
      </c>
      <c r="E24000" t="s">
        <v>1120</v>
      </c>
      <c r="F24000" s="3">
        <v>0.70694444444444449</v>
      </c>
      <c r="G24000" s="3">
        <v>0.70833333333333337</v>
      </c>
      <c r="H24000">
        <v>2</v>
      </c>
      <c r="L24000" t="s">
        <v>4773</v>
      </c>
      <c r="M24000" t="s">
        <v>4779</v>
      </c>
      <c r="N24000" t="s">
        <v>10985</v>
      </c>
    </row>
    <row r="24001" spans="1:14" x14ac:dyDescent="0.25">
      <c r="A24001" t="s">
        <v>4772</v>
      </c>
      <c r="B24001" s="2">
        <v>46135</v>
      </c>
      <c r="C24001" t="s">
        <v>50</v>
      </c>
      <c r="D24001" t="s">
        <v>1767</v>
      </c>
      <c r="E24001" t="s">
        <v>1768</v>
      </c>
      <c r="F24001" s="3">
        <v>0.46250000000000002</v>
      </c>
      <c r="G24001" s="3">
        <v>0.4777777777777778</v>
      </c>
      <c r="H24001">
        <v>22</v>
      </c>
      <c r="L24001" t="s">
        <v>4773</v>
      </c>
      <c r="M24001" t="s">
        <v>5157</v>
      </c>
      <c r="N24001" t="s">
        <v>14687</v>
      </c>
    </row>
    <row r="24002" spans="1:14" x14ac:dyDescent="0.25">
      <c r="A24002" t="s">
        <v>4766</v>
      </c>
      <c r="B24002" s="2">
        <v>46140</v>
      </c>
      <c r="C24002" t="s">
        <v>4767</v>
      </c>
      <c r="D24002" t="s">
        <v>396</v>
      </c>
      <c r="E24002" t="s">
        <v>397</v>
      </c>
      <c r="F24002" s="3">
        <v>0.45347222222222222</v>
      </c>
      <c r="G24002" s="3">
        <v>0.45347222222222222</v>
      </c>
      <c r="H24002">
        <v>0</v>
      </c>
      <c r="K24002">
        <v>500000</v>
      </c>
      <c r="N24002" t="s">
        <v>6973</v>
      </c>
    </row>
    <row r="24003" spans="1:14" x14ac:dyDescent="0.25">
      <c r="A24003" t="s">
        <v>4768</v>
      </c>
      <c r="B24003" s="2">
        <v>46141</v>
      </c>
      <c r="C24003" t="s">
        <v>2294</v>
      </c>
      <c r="D24003" t="s">
        <v>1322</v>
      </c>
      <c r="E24003" t="s">
        <v>1247</v>
      </c>
      <c r="F24003" s="3">
        <v>0.7583333333333333</v>
      </c>
      <c r="G24003" s="3">
        <v>0.76041666666666663</v>
      </c>
      <c r="H24003">
        <v>3</v>
      </c>
      <c r="N24003" t="s">
        <v>12350</v>
      </c>
    </row>
    <row r="24004" spans="1:14" x14ac:dyDescent="0.25">
      <c r="A24004" t="s">
        <v>4768</v>
      </c>
      <c r="B24004" s="2">
        <v>46141</v>
      </c>
      <c r="C24004" t="s">
        <v>2294</v>
      </c>
      <c r="D24004" t="s">
        <v>153</v>
      </c>
      <c r="E24004" t="s">
        <v>154</v>
      </c>
      <c r="F24004" s="3">
        <v>0.76388888888888884</v>
      </c>
      <c r="G24004" s="3">
        <v>0.76944444444444449</v>
      </c>
      <c r="H24004">
        <v>8</v>
      </c>
      <c r="N24004" t="s">
        <v>5762</v>
      </c>
    </row>
    <row r="24005" spans="1:14" x14ac:dyDescent="0.25">
      <c r="A24005" t="s">
        <v>4768</v>
      </c>
      <c r="B24005" s="2">
        <v>46141</v>
      </c>
      <c r="C24005" t="s">
        <v>2294</v>
      </c>
      <c r="D24005" t="s">
        <v>1751</v>
      </c>
      <c r="E24005" t="s">
        <v>154</v>
      </c>
      <c r="F24005" s="3">
        <v>0.76111111111111107</v>
      </c>
      <c r="G24005" s="3">
        <v>0.76249999999999996</v>
      </c>
      <c r="H24005">
        <v>2</v>
      </c>
      <c r="N24005" t="s">
        <v>14653</v>
      </c>
    </row>
    <row r="24006" spans="1:14" x14ac:dyDescent="0.25">
      <c r="A24006" t="s">
        <v>4768</v>
      </c>
      <c r="B24006" s="2">
        <v>46141</v>
      </c>
      <c r="C24006" t="s">
        <v>2294</v>
      </c>
      <c r="D24006" t="s">
        <v>3302</v>
      </c>
      <c r="E24006" t="s">
        <v>1247</v>
      </c>
      <c r="F24006" s="3">
        <v>0.77013888888888893</v>
      </c>
      <c r="G24006" s="3">
        <v>0.77638888888888891</v>
      </c>
      <c r="H24006">
        <v>9</v>
      </c>
      <c r="N24006" t="s">
        <v>25565</v>
      </c>
    </row>
    <row r="24007" spans="1:14" x14ac:dyDescent="0.25">
      <c r="A24007" t="s">
        <v>4768</v>
      </c>
      <c r="B24007" s="2">
        <v>46141</v>
      </c>
      <c r="C24007" t="s">
        <v>2294</v>
      </c>
      <c r="D24007" t="s">
        <v>3283</v>
      </c>
      <c r="E24007" t="s">
        <v>154</v>
      </c>
      <c r="F24007" s="3">
        <v>0.77916666666666667</v>
      </c>
      <c r="G24007" s="3">
        <v>0.78055555555555556</v>
      </c>
      <c r="H24007">
        <v>2</v>
      </c>
      <c r="N24007" t="s">
        <v>25418</v>
      </c>
    </row>
    <row r="24008" spans="1:14" x14ac:dyDescent="0.25">
      <c r="A24008" t="s">
        <v>4768</v>
      </c>
      <c r="B24008" s="2">
        <v>46141</v>
      </c>
      <c r="C24008" t="s">
        <v>2294</v>
      </c>
      <c r="D24008" t="s">
        <v>4116</v>
      </c>
      <c r="E24008" t="s">
        <v>154</v>
      </c>
      <c r="F24008" s="3">
        <v>0.78125</v>
      </c>
      <c r="G24008" s="3">
        <v>0.78472222222222221</v>
      </c>
      <c r="H24008">
        <v>5</v>
      </c>
      <c r="N24008" t="s">
        <v>31513</v>
      </c>
    </row>
    <row r="24009" spans="1:14" x14ac:dyDescent="0.25">
      <c r="A24009" t="s">
        <v>4768</v>
      </c>
      <c r="B24009" s="2">
        <v>46141</v>
      </c>
      <c r="C24009" t="s">
        <v>2294</v>
      </c>
      <c r="D24009" t="s">
        <v>3297</v>
      </c>
      <c r="E24009" t="s">
        <v>154</v>
      </c>
      <c r="F24009" s="3">
        <v>0.78819444444444442</v>
      </c>
      <c r="G24009" s="3">
        <v>0.79097222222222219</v>
      </c>
      <c r="H24009">
        <v>4</v>
      </c>
      <c r="N24009" t="s">
        <v>25459</v>
      </c>
    </row>
    <row r="24010" spans="1:14" x14ac:dyDescent="0.25">
      <c r="A24010" t="s">
        <v>4768</v>
      </c>
      <c r="B24010" s="2">
        <v>46141</v>
      </c>
      <c r="C24010" t="s">
        <v>2294</v>
      </c>
      <c r="D24010" t="s">
        <v>2064</v>
      </c>
      <c r="E24010" t="s">
        <v>121</v>
      </c>
      <c r="F24010" s="3">
        <v>0.80069444444444449</v>
      </c>
      <c r="G24010" s="3">
        <v>0.80208333333333337</v>
      </c>
      <c r="H24010">
        <v>2</v>
      </c>
      <c r="N24010" t="s">
        <v>16984</v>
      </c>
    </row>
    <row r="24011" spans="1:14" x14ac:dyDescent="0.25">
      <c r="A24011" t="s">
        <v>4768</v>
      </c>
      <c r="B24011" s="2">
        <v>46141</v>
      </c>
      <c r="C24011" t="s">
        <v>2294</v>
      </c>
      <c r="D24011" t="s">
        <v>120</v>
      </c>
      <c r="E24011" t="s">
        <v>121</v>
      </c>
      <c r="F24011" s="3">
        <v>0.80208333333333337</v>
      </c>
      <c r="G24011" s="3">
        <v>0.81597222222222221</v>
      </c>
      <c r="H24011">
        <v>20</v>
      </c>
      <c r="I24011">
        <v>239000</v>
      </c>
      <c r="J24011">
        <v>6</v>
      </c>
      <c r="N24011" t="s">
        <v>5475</v>
      </c>
    </row>
    <row r="24012" spans="1:14" x14ac:dyDescent="0.25">
      <c r="A24012" t="s">
        <v>4768</v>
      </c>
      <c r="B24012" s="2">
        <v>46141</v>
      </c>
      <c r="C24012" t="s">
        <v>2294</v>
      </c>
      <c r="D24012" t="s">
        <v>2368</v>
      </c>
      <c r="E24012" t="s">
        <v>154</v>
      </c>
      <c r="F24012" s="3">
        <v>0.81736111111111109</v>
      </c>
      <c r="G24012" s="3">
        <v>0.84930555555555554</v>
      </c>
      <c r="H24012">
        <v>46</v>
      </c>
      <c r="N24012" t="s">
        <v>19397</v>
      </c>
    </row>
    <row r="24013" spans="1:14" x14ac:dyDescent="0.25">
      <c r="A24013" t="s">
        <v>4772</v>
      </c>
      <c r="B24013" s="2">
        <v>46266</v>
      </c>
      <c r="C24013" t="s">
        <v>4778</v>
      </c>
      <c r="D24013" t="s">
        <v>3027</v>
      </c>
      <c r="E24013" t="s">
        <v>386</v>
      </c>
      <c r="F24013" s="3">
        <v>0.81111111111111112</v>
      </c>
      <c r="G24013" s="3">
        <v>0.81388888888888888</v>
      </c>
      <c r="H24013">
        <v>4</v>
      </c>
      <c r="K24013">
        <v>300000</v>
      </c>
      <c r="N24013" t="s">
        <v>37822</v>
      </c>
    </row>
    <row r="24014" spans="1:14" x14ac:dyDescent="0.25">
      <c r="A24014" t="s">
        <v>4772</v>
      </c>
      <c r="B24014" s="2">
        <v>46142</v>
      </c>
      <c r="C24014" t="s">
        <v>636</v>
      </c>
      <c r="D24014" t="s">
        <v>235</v>
      </c>
      <c r="E24014" t="s">
        <v>236</v>
      </c>
      <c r="F24014" s="3">
        <v>0.49027777777777776</v>
      </c>
      <c r="G24014" s="3">
        <v>0.49513888888888891</v>
      </c>
      <c r="H24014">
        <v>7</v>
      </c>
      <c r="K24014">
        <v>1372000</v>
      </c>
      <c r="N24014" t="s">
        <v>6025</v>
      </c>
    </row>
    <row r="24015" spans="1:14" x14ac:dyDescent="0.25">
      <c r="A24015" t="s">
        <v>4776</v>
      </c>
      <c r="B24015" s="2">
        <v>46263</v>
      </c>
      <c r="C24015" t="s">
        <v>36375</v>
      </c>
      <c r="D24015" t="s">
        <v>2227</v>
      </c>
      <c r="E24015" t="s">
        <v>726</v>
      </c>
      <c r="F24015" s="3">
        <v>0.64583333333333337</v>
      </c>
      <c r="G24015" s="3">
        <v>0.64722222222222225</v>
      </c>
      <c r="H24015">
        <v>2</v>
      </c>
      <c r="L24015" t="s">
        <v>4773</v>
      </c>
      <c r="M24015" t="s">
        <v>36715</v>
      </c>
      <c r="N24015" t="s">
        <v>37028</v>
      </c>
    </row>
    <row r="24016" spans="1:14" x14ac:dyDescent="0.25">
      <c r="A24016" t="s">
        <v>4766</v>
      </c>
      <c r="B24016" s="2">
        <v>46156</v>
      </c>
      <c r="C24016" t="s">
        <v>4798</v>
      </c>
      <c r="D24016" t="s">
        <v>1173</v>
      </c>
      <c r="E24016" t="s">
        <v>258</v>
      </c>
      <c r="F24016" s="3">
        <v>0.37569444444444444</v>
      </c>
      <c r="G24016" s="3">
        <v>0.58680555555555558</v>
      </c>
      <c r="H24016">
        <v>304</v>
      </c>
      <c r="L24016" t="s">
        <v>4773</v>
      </c>
      <c r="M24016" t="s">
        <v>4863</v>
      </c>
      <c r="N24016" t="s">
        <v>11324</v>
      </c>
    </row>
    <row r="24017" spans="1:14" x14ac:dyDescent="0.25">
      <c r="A24017" t="s">
        <v>4776</v>
      </c>
      <c r="B24017" s="2">
        <v>46128</v>
      </c>
      <c r="C24017" t="s">
        <v>249</v>
      </c>
      <c r="D24017" t="s">
        <v>2535</v>
      </c>
      <c r="E24017" t="s">
        <v>251</v>
      </c>
      <c r="F24017" s="3">
        <v>0.47499999999999998</v>
      </c>
      <c r="G24017" s="3">
        <v>0.47569444444444442</v>
      </c>
      <c r="H24017">
        <v>1</v>
      </c>
      <c r="L24017" t="s">
        <v>4764</v>
      </c>
      <c r="M24017" t="s">
        <v>4765</v>
      </c>
      <c r="N24017" t="s">
        <v>20422</v>
      </c>
    </row>
    <row r="24018" spans="1:14" x14ac:dyDescent="0.25">
      <c r="A24018" t="s">
        <v>4772</v>
      </c>
      <c r="B24018" s="2">
        <v>46224</v>
      </c>
      <c r="C24018" t="s">
        <v>129</v>
      </c>
      <c r="D24018" t="s">
        <v>1609</v>
      </c>
      <c r="E24018" t="s">
        <v>458</v>
      </c>
      <c r="F24018" s="3">
        <v>0.51736111111111116</v>
      </c>
      <c r="G24018" s="3">
        <v>0.52361111111111114</v>
      </c>
      <c r="H24018">
        <v>9</v>
      </c>
      <c r="L24018" t="s">
        <v>4773</v>
      </c>
      <c r="M24018" t="s">
        <v>5268</v>
      </c>
      <c r="N24018" t="s">
        <v>14104</v>
      </c>
    </row>
    <row r="24019" spans="1:14" x14ac:dyDescent="0.25">
      <c r="A24019" t="s">
        <v>4772</v>
      </c>
      <c r="B24019" s="2">
        <v>46224</v>
      </c>
      <c r="C24019" t="s">
        <v>129</v>
      </c>
      <c r="D24019" t="s">
        <v>4429</v>
      </c>
      <c r="E24019" t="s">
        <v>458</v>
      </c>
      <c r="F24019" s="3">
        <v>0.54722222222222228</v>
      </c>
      <c r="G24019" s="3">
        <v>0.54861111111111116</v>
      </c>
      <c r="H24019">
        <v>2</v>
      </c>
      <c r="L24019" t="s">
        <v>4764</v>
      </c>
      <c r="M24019" t="s">
        <v>5268</v>
      </c>
      <c r="N24019" t="s">
        <v>33254</v>
      </c>
    </row>
    <row r="24020" spans="1:14" x14ac:dyDescent="0.25">
      <c r="A24020" t="s">
        <v>4772</v>
      </c>
      <c r="B24020" s="2">
        <v>46224</v>
      </c>
      <c r="C24020" t="s">
        <v>129</v>
      </c>
      <c r="D24020" t="s">
        <v>2911</v>
      </c>
      <c r="E24020" t="s">
        <v>386</v>
      </c>
      <c r="F24020" s="3">
        <v>0.56180555555555556</v>
      </c>
      <c r="G24020" s="3">
        <v>0.56527777777777777</v>
      </c>
      <c r="H24020">
        <v>5</v>
      </c>
      <c r="L24020" t="s">
        <v>4773</v>
      </c>
      <c r="M24020" t="s">
        <v>5268</v>
      </c>
      <c r="N24020" t="s">
        <v>23144</v>
      </c>
    </row>
    <row r="24021" spans="1:14" x14ac:dyDescent="0.25">
      <c r="A24021" t="s">
        <v>4766</v>
      </c>
      <c r="B24021" s="2">
        <v>46126</v>
      </c>
      <c r="C24021" t="s">
        <v>4803</v>
      </c>
      <c r="D24021" t="s">
        <v>2197</v>
      </c>
      <c r="E24021" t="s">
        <v>4830</v>
      </c>
      <c r="F24021" s="3">
        <v>0.39097222222222222</v>
      </c>
      <c r="G24021" s="3">
        <v>0.41944444444444445</v>
      </c>
      <c r="H24021">
        <v>41</v>
      </c>
      <c r="L24021" t="s">
        <v>4764</v>
      </c>
      <c r="M24021" t="s">
        <v>4862</v>
      </c>
      <c r="N24021" t="s">
        <v>17821</v>
      </c>
    </row>
    <row r="24022" spans="1:14" x14ac:dyDescent="0.25">
      <c r="A24022" t="s">
        <v>4772</v>
      </c>
      <c r="B24022" s="2">
        <v>46106</v>
      </c>
      <c r="C24022" t="s">
        <v>4778</v>
      </c>
      <c r="D24022" t="s">
        <v>504</v>
      </c>
      <c r="E24022" t="s">
        <v>505</v>
      </c>
      <c r="F24022" s="3">
        <v>0.82847222222222228</v>
      </c>
      <c r="G24022" s="3">
        <v>0.82916666666666672</v>
      </c>
      <c r="H24022">
        <v>1</v>
      </c>
      <c r="K24022">
        <v>303500</v>
      </c>
      <c r="N24022" t="s">
        <v>7504</v>
      </c>
    </row>
    <row r="24023" spans="1:14" x14ac:dyDescent="0.25">
      <c r="A24023" t="s">
        <v>4772</v>
      </c>
      <c r="B24023" s="2">
        <v>46106</v>
      </c>
      <c r="C24023" t="s">
        <v>4778</v>
      </c>
      <c r="D24023" t="s">
        <v>4734</v>
      </c>
      <c r="E24023" t="s">
        <v>990</v>
      </c>
      <c r="F24023" s="3">
        <v>0.83611111111111114</v>
      </c>
      <c r="G24023" s="3">
        <v>0.83750000000000002</v>
      </c>
      <c r="H24023">
        <v>2</v>
      </c>
      <c r="L24023" t="s">
        <v>4775</v>
      </c>
      <c r="M24023" t="s">
        <v>4779</v>
      </c>
      <c r="N24023" t="s">
        <v>35706</v>
      </c>
    </row>
    <row r="24024" spans="1:14" x14ac:dyDescent="0.25">
      <c r="A24024" t="s">
        <v>4772</v>
      </c>
      <c r="B24024" s="2">
        <v>46106</v>
      </c>
      <c r="C24024" t="s">
        <v>4778</v>
      </c>
      <c r="D24024" t="s">
        <v>969</v>
      </c>
      <c r="E24024" t="s">
        <v>970</v>
      </c>
      <c r="F24024" s="3">
        <v>0.84722222222222221</v>
      </c>
      <c r="G24024" s="3">
        <v>0.85069444444444442</v>
      </c>
      <c r="H24024">
        <v>5</v>
      </c>
      <c r="L24024" t="s">
        <v>4773</v>
      </c>
      <c r="M24024" t="s">
        <v>4779</v>
      </c>
      <c r="N24024" t="s">
        <v>9954</v>
      </c>
    </row>
    <row r="24025" spans="1:14" x14ac:dyDescent="0.25">
      <c r="A24025" t="s">
        <v>4772</v>
      </c>
      <c r="B24025" s="2">
        <v>46169</v>
      </c>
      <c r="C24025" t="s">
        <v>4778</v>
      </c>
      <c r="D24025" t="s">
        <v>1140</v>
      </c>
      <c r="E24025" t="s">
        <v>1141</v>
      </c>
      <c r="F24025" s="3">
        <v>0.64722222222222225</v>
      </c>
      <c r="G24025" s="3">
        <v>0.6479166666666667</v>
      </c>
      <c r="H24025">
        <v>1</v>
      </c>
      <c r="K24025">
        <v>500000</v>
      </c>
      <c r="N24025" t="s">
        <v>11183</v>
      </c>
    </row>
    <row r="24026" spans="1:14" x14ac:dyDescent="0.25">
      <c r="A24026" t="s">
        <v>4768</v>
      </c>
      <c r="B24026" s="2">
        <v>46242</v>
      </c>
      <c r="C24026" t="s">
        <v>2294</v>
      </c>
      <c r="D24026" t="s">
        <v>2368</v>
      </c>
      <c r="E24026" t="s">
        <v>154</v>
      </c>
      <c r="F24026" s="3">
        <v>0.37361111111111112</v>
      </c>
      <c r="G24026" s="3">
        <v>0.37361111111111112</v>
      </c>
      <c r="H24026">
        <v>0</v>
      </c>
      <c r="I24026">
        <v>167000</v>
      </c>
      <c r="J24026">
        <v>4</v>
      </c>
      <c r="N24026" t="s">
        <v>19396</v>
      </c>
    </row>
    <row r="24027" spans="1:14" x14ac:dyDescent="0.25">
      <c r="A24027" t="s">
        <v>4772</v>
      </c>
      <c r="B24027" s="2">
        <v>46096</v>
      </c>
      <c r="C24027" t="s">
        <v>636</v>
      </c>
      <c r="D24027" t="s">
        <v>3764</v>
      </c>
      <c r="E24027" t="s">
        <v>386</v>
      </c>
      <c r="F24027" s="3">
        <v>0.99930555555555556</v>
      </c>
      <c r="G24027" s="3">
        <v>0</v>
      </c>
      <c r="H24027">
        <v>1</v>
      </c>
      <c r="I24027">
        <v>840000</v>
      </c>
      <c r="J24027">
        <v>14</v>
      </c>
      <c r="N24027" t="s">
        <v>29279</v>
      </c>
    </row>
    <row r="24028" spans="1:14" x14ac:dyDescent="0.25">
      <c r="A24028" t="s">
        <v>4772</v>
      </c>
      <c r="B24028" s="2">
        <v>46096</v>
      </c>
      <c r="C24028" t="s">
        <v>636</v>
      </c>
      <c r="D24028" t="s">
        <v>2358</v>
      </c>
      <c r="E24028" t="s">
        <v>1646</v>
      </c>
      <c r="F24028" s="3">
        <v>0.99722222222222223</v>
      </c>
      <c r="G24028" s="3">
        <v>0.99791666666666667</v>
      </c>
      <c r="H24028">
        <v>1</v>
      </c>
      <c r="I24028">
        <v>2721250</v>
      </c>
      <c r="J24028">
        <v>50</v>
      </c>
      <c r="N24028" t="s">
        <v>19261</v>
      </c>
    </row>
    <row r="24029" spans="1:14" x14ac:dyDescent="0.25">
      <c r="A24029" t="s">
        <v>4772</v>
      </c>
      <c r="B24029" s="2">
        <v>46096</v>
      </c>
      <c r="C24029" t="s">
        <v>636</v>
      </c>
      <c r="D24029" t="s">
        <v>145</v>
      </c>
      <c r="E24029" t="s">
        <v>147</v>
      </c>
      <c r="F24029" s="3">
        <v>0.99513888888888891</v>
      </c>
      <c r="G24029" s="3">
        <v>0.99722222222222223</v>
      </c>
      <c r="H24029">
        <v>3</v>
      </c>
      <c r="I24029">
        <v>5276250</v>
      </c>
      <c r="J24029">
        <v>115</v>
      </c>
      <c r="N24029" t="s">
        <v>5683</v>
      </c>
    </row>
    <row r="24030" spans="1:14" x14ac:dyDescent="0.25">
      <c r="A24030" t="s">
        <v>4772</v>
      </c>
      <c r="B24030" s="2">
        <v>46096</v>
      </c>
      <c r="C24030" t="s">
        <v>636</v>
      </c>
      <c r="D24030" t="s">
        <v>3262</v>
      </c>
      <c r="E24030" t="s">
        <v>1627</v>
      </c>
      <c r="F24030" s="3">
        <v>0.99861111111111112</v>
      </c>
      <c r="G24030" s="3">
        <v>0.99930555555555556</v>
      </c>
      <c r="H24030">
        <v>1</v>
      </c>
      <c r="I24030">
        <v>505000</v>
      </c>
      <c r="J24030">
        <v>8</v>
      </c>
      <c r="N24030" t="s">
        <v>25258</v>
      </c>
    </row>
    <row r="24031" spans="1:14" x14ac:dyDescent="0.25">
      <c r="A24031" t="s">
        <v>4772</v>
      </c>
      <c r="B24031" s="2">
        <v>46097</v>
      </c>
      <c r="C24031" t="s">
        <v>636</v>
      </c>
      <c r="D24031" t="s">
        <v>571</v>
      </c>
      <c r="E24031" t="s">
        <v>572</v>
      </c>
      <c r="F24031" s="3">
        <v>6.9444444444444447E-4</v>
      </c>
      <c r="G24031" s="3">
        <v>2.7777777777777779E-3</v>
      </c>
      <c r="H24031">
        <v>3</v>
      </c>
      <c r="I24031">
        <v>2136000</v>
      </c>
      <c r="J24031">
        <v>34</v>
      </c>
      <c r="N24031" t="s">
        <v>7854</v>
      </c>
    </row>
    <row r="24032" spans="1:14" x14ac:dyDescent="0.25">
      <c r="A24032" t="s">
        <v>4772</v>
      </c>
      <c r="B24032" s="2">
        <v>46097</v>
      </c>
      <c r="C24032" t="s">
        <v>636</v>
      </c>
      <c r="D24032" t="s">
        <v>3796</v>
      </c>
      <c r="E24032" t="s">
        <v>1484</v>
      </c>
      <c r="F24032" s="3">
        <v>2.7777777777777779E-3</v>
      </c>
      <c r="G24032" s="3">
        <v>4.1666666666666666E-3</v>
      </c>
      <c r="H24032">
        <v>2</v>
      </c>
      <c r="I24032">
        <v>864000</v>
      </c>
      <c r="J24032">
        <v>12</v>
      </c>
      <c r="N24032" t="s">
        <v>29462</v>
      </c>
    </row>
    <row r="24033" spans="1:14" x14ac:dyDescent="0.25">
      <c r="A24033" t="s">
        <v>4763</v>
      </c>
      <c r="B24033" s="2">
        <v>46242</v>
      </c>
      <c r="C24033" t="s">
        <v>86</v>
      </c>
      <c r="D24033" t="s">
        <v>2538</v>
      </c>
      <c r="E24033" t="s">
        <v>423</v>
      </c>
      <c r="F24033" s="3">
        <v>0.49444444444444446</v>
      </c>
      <c r="G24033" s="3">
        <v>0.49930555555555556</v>
      </c>
      <c r="H24033">
        <v>7</v>
      </c>
      <c r="L24033" t="s">
        <v>4764</v>
      </c>
      <c r="M24033" t="s">
        <v>4765</v>
      </c>
      <c r="N24033" t="s">
        <v>20507</v>
      </c>
    </row>
    <row r="24034" spans="1:14" x14ac:dyDescent="0.25">
      <c r="A24034" t="s">
        <v>4763</v>
      </c>
      <c r="B24034" s="2">
        <v>46242</v>
      </c>
      <c r="C24034" t="s">
        <v>86</v>
      </c>
      <c r="D24034" t="s">
        <v>1789</v>
      </c>
      <c r="E24034" t="s">
        <v>423</v>
      </c>
      <c r="F24034" s="3">
        <v>0.50138888888888888</v>
      </c>
      <c r="G24034" s="3">
        <v>0.50208333333333333</v>
      </c>
      <c r="H24034">
        <v>1</v>
      </c>
      <c r="L24034" t="s">
        <v>4764</v>
      </c>
      <c r="M24034" t="s">
        <v>4765</v>
      </c>
      <c r="N24034" t="s">
        <v>14810</v>
      </c>
    </row>
    <row r="24035" spans="1:14" x14ac:dyDescent="0.25">
      <c r="A24035" t="s">
        <v>4763</v>
      </c>
      <c r="B24035" s="2">
        <v>46242</v>
      </c>
      <c r="C24035" t="s">
        <v>86</v>
      </c>
      <c r="D24035" t="s">
        <v>985</v>
      </c>
      <c r="E24035" t="s">
        <v>423</v>
      </c>
      <c r="F24035" s="3">
        <v>0.50277777777777777</v>
      </c>
      <c r="G24035" s="3">
        <v>0.50277777777777777</v>
      </c>
      <c r="H24035">
        <v>0</v>
      </c>
      <c r="L24035" t="s">
        <v>4764</v>
      </c>
      <c r="M24035" t="s">
        <v>4765</v>
      </c>
      <c r="N24035" t="s">
        <v>10086</v>
      </c>
    </row>
    <row r="24036" spans="1:14" x14ac:dyDescent="0.25">
      <c r="A24036" t="s">
        <v>4766</v>
      </c>
      <c r="B24036" s="2">
        <v>46198</v>
      </c>
      <c r="C24036" t="s">
        <v>4767</v>
      </c>
      <c r="D24036" t="s">
        <v>2228</v>
      </c>
      <c r="E24036" t="s">
        <v>143</v>
      </c>
      <c r="F24036" s="3">
        <v>0.42222222222222222</v>
      </c>
      <c r="G24036" s="3">
        <v>0.46319444444444446</v>
      </c>
      <c r="H24036">
        <v>59</v>
      </c>
      <c r="K24036">
        <v>2094000</v>
      </c>
      <c r="N24036" t="s">
        <v>18105</v>
      </c>
    </row>
    <row r="24037" spans="1:14" x14ac:dyDescent="0.25">
      <c r="A24037" t="s">
        <v>4768</v>
      </c>
      <c r="B24037" s="2">
        <v>46197</v>
      </c>
      <c r="C24037" t="s">
        <v>149</v>
      </c>
      <c r="D24037" t="s">
        <v>2422</v>
      </c>
      <c r="E24037" t="s">
        <v>189</v>
      </c>
      <c r="F24037" s="3">
        <v>0.70625000000000004</v>
      </c>
      <c r="G24037" s="3">
        <v>0.70902777777777781</v>
      </c>
      <c r="H24037">
        <v>4</v>
      </c>
      <c r="N24037" t="s">
        <v>19835</v>
      </c>
    </row>
    <row r="24038" spans="1:14" x14ac:dyDescent="0.25">
      <c r="A24038" t="s">
        <v>4768</v>
      </c>
      <c r="B24038" s="2">
        <v>46197</v>
      </c>
      <c r="C24038" t="s">
        <v>149</v>
      </c>
      <c r="D24038" t="s">
        <v>1525</v>
      </c>
      <c r="E24038" t="s">
        <v>189</v>
      </c>
      <c r="F24038" s="3">
        <v>0.70902777777777781</v>
      </c>
      <c r="G24038" s="3">
        <v>0.71597222222222223</v>
      </c>
      <c r="H24038">
        <v>10</v>
      </c>
      <c r="N24038" t="s">
        <v>13488</v>
      </c>
    </row>
    <row r="24039" spans="1:14" x14ac:dyDescent="0.25">
      <c r="A24039" t="s">
        <v>4768</v>
      </c>
      <c r="B24039" s="2">
        <v>46197</v>
      </c>
      <c r="C24039" t="s">
        <v>149</v>
      </c>
      <c r="D24039" t="s">
        <v>3227</v>
      </c>
      <c r="E24039" t="s">
        <v>189</v>
      </c>
      <c r="F24039" s="3">
        <v>0.71736111111111112</v>
      </c>
      <c r="G24039" s="3">
        <v>0.71805555555555556</v>
      </c>
      <c r="H24039">
        <v>1</v>
      </c>
      <c r="N24039" t="s">
        <v>24785</v>
      </c>
    </row>
    <row r="24040" spans="1:14" x14ac:dyDescent="0.25">
      <c r="A24040" t="s">
        <v>4768</v>
      </c>
      <c r="B24040" s="2">
        <v>46197</v>
      </c>
      <c r="C24040" t="s">
        <v>149</v>
      </c>
      <c r="D24040" t="s">
        <v>4031</v>
      </c>
      <c r="E24040" t="s">
        <v>189</v>
      </c>
      <c r="F24040" s="3">
        <v>0.72013888888888888</v>
      </c>
      <c r="G24040" s="3">
        <v>0.72083333333333333</v>
      </c>
      <c r="H24040">
        <v>1</v>
      </c>
      <c r="N24040" t="s">
        <v>31042</v>
      </c>
    </row>
    <row r="24041" spans="1:14" x14ac:dyDescent="0.25">
      <c r="A24041" t="s">
        <v>4768</v>
      </c>
      <c r="B24041" s="2">
        <v>46197</v>
      </c>
      <c r="C24041" t="s">
        <v>149</v>
      </c>
      <c r="D24041" t="s">
        <v>2089</v>
      </c>
      <c r="E24041" t="s">
        <v>189</v>
      </c>
      <c r="F24041" s="3">
        <v>0.71805555555555556</v>
      </c>
      <c r="G24041" s="3">
        <v>0.71875</v>
      </c>
      <c r="H24041">
        <v>1</v>
      </c>
      <c r="N24041" t="s">
        <v>17205</v>
      </c>
    </row>
    <row r="24042" spans="1:14" x14ac:dyDescent="0.25">
      <c r="A24042" t="s">
        <v>4768</v>
      </c>
      <c r="B24042" s="2">
        <v>46197</v>
      </c>
      <c r="C24042" t="s">
        <v>149</v>
      </c>
      <c r="D24042" t="s">
        <v>3504</v>
      </c>
      <c r="E24042" t="s">
        <v>189</v>
      </c>
      <c r="F24042" s="3">
        <v>0.72361111111111109</v>
      </c>
      <c r="G24042" s="3">
        <v>0.72569444444444442</v>
      </c>
      <c r="H24042">
        <v>3</v>
      </c>
      <c r="N24042" t="s">
        <v>27320</v>
      </c>
    </row>
    <row r="24043" spans="1:14" x14ac:dyDescent="0.25">
      <c r="A24043" t="s">
        <v>4768</v>
      </c>
      <c r="B24043" s="2">
        <v>46197</v>
      </c>
      <c r="C24043" t="s">
        <v>149</v>
      </c>
      <c r="D24043" t="s">
        <v>2746</v>
      </c>
      <c r="E24043" t="s">
        <v>740</v>
      </c>
      <c r="F24043" s="3">
        <v>0.73541666666666672</v>
      </c>
      <c r="G24043" s="3">
        <v>0.75</v>
      </c>
      <c r="H24043">
        <v>21</v>
      </c>
      <c r="N24043" t="s">
        <v>22283</v>
      </c>
    </row>
    <row r="24044" spans="1:14" x14ac:dyDescent="0.25">
      <c r="A24044" t="s">
        <v>4768</v>
      </c>
      <c r="B24044" s="2">
        <v>46197</v>
      </c>
      <c r="C24044" t="s">
        <v>149</v>
      </c>
      <c r="D24044" t="s">
        <v>2547</v>
      </c>
      <c r="E24044" t="s">
        <v>740</v>
      </c>
      <c r="F24044" s="3">
        <v>0.75</v>
      </c>
      <c r="G24044" s="3">
        <v>0.7583333333333333</v>
      </c>
      <c r="H24044">
        <v>12</v>
      </c>
      <c r="N24044" t="s">
        <v>20621</v>
      </c>
    </row>
    <row r="24045" spans="1:14" x14ac:dyDescent="0.25">
      <c r="A24045" t="s">
        <v>4763</v>
      </c>
      <c r="B24045" s="2">
        <v>46195</v>
      </c>
      <c r="C24045" t="s">
        <v>4784</v>
      </c>
      <c r="D24045" t="s">
        <v>3913</v>
      </c>
      <c r="E24045" t="s">
        <v>1444</v>
      </c>
      <c r="F24045" s="3">
        <v>0.52708333333333335</v>
      </c>
      <c r="G24045" s="3">
        <v>0.52708333333333335</v>
      </c>
      <c r="H24045">
        <v>0</v>
      </c>
      <c r="K24045">
        <v>955500</v>
      </c>
      <c r="N24045" t="s">
        <v>30382</v>
      </c>
    </row>
    <row r="24046" spans="1:14" x14ac:dyDescent="0.25">
      <c r="A24046" t="s">
        <v>4776</v>
      </c>
      <c r="B24046" s="2">
        <v>46209</v>
      </c>
      <c r="C24046" t="s">
        <v>1040</v>
      </c>
      <c r="D24046" t="s">
        <v>2309</v>
      </c>
      <c r="E24046" t="s">
        <v>994</v>
      </c>
      <c r="F24046" s="3">
        <v>0.43263888888888891</v>
      </c>
      <c r="G24046" s="3">
        <v>0.43611111111111112</v>
      </c>
      <c r="H24046">
        <v>5</v>
      </c>
      <c r="L24046" t="s">
        <v>4764</v>
      </c>
      <c r="M24046" t="s">
        <v>5203</v>
      </c>
      <c r="N24046" t="s">
        <v>18888</v>
      </c>
    </row>
    <row r="24047" spans="1:14" x14ac:dyDescent="0.25">
      <c r="A24047" t="s">
        <v>4776</v>
      </c>
      <c r="B24047" s="2">
        <v>46209</v>
      </c>
      <c r="C24047" t="s">
        <v>1040</v>
      </c>
      <c r="D24047" t="s">
        <v>3973</v>
      </c>
      <c r="E24047" t="s">
        <v>994</v>
      </c>
      <c r="F24047" s="3">
        <v>0.44305555555555554</v>
      </c>
      <c r="G24047" s="3">
        <v>0.45</v>
      </c>
      <c r="H24047">
        <v>10</v>
      </c>
      <c r="L24047" t="s">
        <v>4764</v>
      </c>
      <c r="M24047" t="s">
        <v>5203</v>
      </c>
      <c r="N24047" t="s">
        <v>30741</v>
      </c>
    </row>
    <row r="24048" spans="1:14" x14ac:dyDescent="0.25">
      <c r="A24048" t="s">
        <v>4766</v>
      </c>
      <c r="B24048" s="2">
        <v>46221</v>
      </c>
      <c r="C24048" t="s">
        <v>140</v>
      </c>
      <c r="D24048" t="s">
        <v>2375</v>
      </c>
      <c r="E24048" t="s">
        <v>1077</v>
      </c>
      <c r="F24048" s="3">
        <v>0.5444444444444444</v>
      </c>
      <c r="G24048" s="3">
        <v>0.54722222222222228</v>
      </c>
      <c r="H24048">
        <v>4</v>
      </c>
      <c r="I24048">
        <v>2099500</v>
      </c>
      <c r="J24048">
        <v>53</v>
      </c>
      <c r="N24048" t="s">
        <v>19401</v>
      </c>
    </row>
    <row r="24049" spans="1:14" x14ac:dyDescent="0.25">
      <c r="A24049" t="s">
        <v>4766</v>
      </c>
      <c r="B24049" s="2">
        <v>46240</v>
      </c>
      <c r="C24049" t="s">
        <v>113</v>
      </c>
      <c r="D24049" t="s">
        <v>1242</v>
      </c>
      <c r="E24049" t="s">
        <v>1243</v>
      </c>
      <c r="F24049" s="3">
        <v>0.5180555555555556</v>
      </c>
      <c r="G24049" s="3">
        <v>0.52361111111111114</v>
      </c>
      <c r="H24049">
        <v>8</v>
      </c>
      <c r="L24049" t="s">
        <v>4764</v>
      </c>
      <c r="M24049" t="s">
        <v>4765</v>
      </c>
      <c r="N24049" t="s">
        <v>11811</v>
      </c>
    </row>
    <row r="24050" spans="1:14" x14ac:dyDescent="0.25">
      <c r="A24050" t="s">
        <v>4766</v>
      </c>
      <c r="B24050" s="2">
        <v>46228</v>
      </c>
      <c r="C24050" t="s">
        <v>351</v>
      </c>
      <c r="D24050" t="s">
        <v>2091</v>
      </c>
      <c r="E24050" t="s">
        <v>797</v>
      </c>
      <c r="F24050" s="3">
        <v>0.47083333333333333</v>
      </c>
      <c r="G24050" s="3">
        <v>0.47499999999999998</v>
      </c>
      <c r="H24050">
        <v>6</v>
      </c>
      <c r="L24050" t="s">
        <v>4764</v>
      </c>
      <c r="N24050" t="s">
        <v>17226</v>
      </c>
    </row>
    <row r="24051" spans="1:14" x14ac:dyDescent="0.25">
      <c r="A24051" t="s">
        <v>4766</v>
      </c>
      <c r="B24051" s="2">
        <v>46228</v>
      </c>
      <c r="C24051" t="s">
        <v>351</v>
      </c>
      <c r="D24051" t="s">
        <v>2707</v>
      </c>
      <c r="E24051" t="s">
        <v>353</v>
      </c>
      <c r="F24051" s="3">
        <v>0.48194444444444445</v>
      </c>
      <c r="G24051" s="3">
        <v>0.50972222222222219</v>
      </c>
      <c r="H24051">
        <v>40</v>
      </c>
      <c r="L24051" t="s">
        <v>4764</v>
      </c>
      <c r="N24051" t="s">
        <v>21900</v>
      </c>
    </row>
    <row r="24052" spans="1:14" x14ac:dyDescent="0.25">
      <c r="A24052" t="s">
        <v>4766</v>
      </c>
      <c r="B24052" s="2">
        <v>46228</v>
      </c>
      <c r="C24052" t="s">
        <v>351</v>
      </c>
      <c r="D24052" t="s">
        <v>2091</v>
      </c>
      <c r="E24052" t="s">
        <v>797</v>
      </c>
      <c r="F24052" s="3">
        <v>0.35138888888888886</v>
      </c>
      <c r="G24052" s="3">
        <v>0.35138888888888886</v>
      </c>
      <c r="H24052">
        <v>0</v>
      </c>
      <c r="I24052">
        <v>552000</v>
      </c>
      <c r="J24052">
        <v>18</v>
      </c>
      <c r="N24052" t="s">
        <v>17227</v>
      </c>
    </row>
    <row r="24053" spans="1:14" x14ac:dyDescent="0.25">
      <c r="A24053" t="s">
        <v>4766</v>
      </c>
      <c r="B24053" s="2">
        <v>46228</v>
      </c>
      <c r="C24053" t="s">
        <v>351</v>
      </c>
      <c r="D24053" t="s">
        <v>2248</v>
      </c>
      <c r="E24053" t="s">
        <v>143</v>
      </c>
      <c r="F24053" s="3">
        <v>0.38541666666666669</v>
      </c>
      <c r="G24053" s="3">
        <v>0.39513888888888887</v>
      </c>
      <c r="H24053">
        <v>14</v>
      </c>
      <c r="L24053" t="s">
        <v>4764</v>
      </c>
      <c r="N24053" t="s">
        <v>18478</v>
      </c>
    </row>
    <row r="24054" spans="1:14" x14ac:dyDescent="0.25">
      <c r="A24054" t="s">
        <v>4766</v>
      </c>
      <c r="B24054" s="2">
        <v>46228</v>
      </c>
      <c r="C24054" t="s">
        <v>351</v>
      </c>
      <c r="D24054" t="s">
        <v>452</v>
      </c>
      <c r="E24054" t="s">
        <v>143</v>
      </c>
      <c r="F24054" s="3">
        <v>0.41180555555555554</v>
      </c>
      <c r="G24054" s="3">
        <v>0.41458333333333336</v>
      </c>
      <c r="H24054">
        <v>4</v>
      </c>
      <c r="L24054" t="s">
        <v>4775</v>
      </c>
      <c r="N24054" t="s">
        <v>7323</v>
      </c>
    </row>
    <row r="24055" spans="1:14" x14ac:dyDescent="0.25">
      <c r="A24055" t="s">
        <v>4766</v>
      </c>
      <c r="B24055" s="2">
        <v>46228</v>
      </c>
      <c r="C24055" t="s">
        <v>351</v>
      </c>
      <c r="D24055" t="s">
        <v>3673</v>
      </c>
      <c r="E24055" t="s">
        <v>353</v>
      </c>
      <c r="F24055" s="3">
        <v>0.41944444444444445</v>
      </c>
      <c r="G24055" s="3">
        <v>0.4236111111111111</v>
      </c>
      <c r="H24055">
        <v>6</v>
      </c>
      <c r="L24055" t="s">
        <v>4764</v>
      </c>
      <c r="N24055" t="s">
        <v>28611</v>
      </c>
    </row>
    <row r="24056" spans="1:14" x14ac:dyDescent="0.25">
      <c r="A24056" t="s">
        <v>4766</v>
      </c>
      <c r="B24056" s="2">
        <v>46228</v>
      </c>
      <c r="C24056" t="s">
        <v>351</v>
      </c>
      <c r="D24056" t="s">
        <v>2821</v>
      </c>
      <c r="E24056" t="s">
        <v>353</v>
      </c>
      <c r="F24056" s="3">
        <v>0.42499999999999999</v>
      </c>
      <c r="G24056" s="3">
        <v>0.42916666666666664</v>
      </c>
      <c r="H24056">
        <v>6</v>
      </c>
      <c r="L24056" t="s">
        <v>4764</v>
      </c>
      <c r="N24056" t="s">
        <v>22578</v>
      </c>
    </row>
    <row r="24057" spans="1:14" x14ac:dyDescent="0.25">
      <c r="A24057" t="s">
        <v>4766</v>
      </c>
      <c r="B24057" s="2">
        <v>46228</v>
      </c>
      <c r="C24057" t="s">
        <v>351</v>
      </c>
      <c r="D24057" t="s">
        <v>1959</v>
      </c>
      <c r="E24057" t="s">
        <v>797</v>
      </c>
      <c r="F24057" s="3">
        <v>0.43194444444444446</v>
      </c>
      <c r="G24057" s="3">
        <v>0.44861111111111113</v>
      </c>
      <c r="H24057">
        <v>24</v>
      </c>
      <c r="L24057" t="s">
        <v>4764</v>
      </c>
      <c r="N24057" t="s">
        <v>16355</v>
      </c>
    </row>
    <row r="24058" spans="1:14" x14ac:dyDescent="0.25">
      <c r="A24058" t="s">
        <v>4766</v>
      </c>
      <c r="B24058" s="2">
        <v>46228</v>
      </c>
      <c r="C24058" t="s">
        <v>351</v>
      </c>
      <c r="D24058" t="s">
        <v>2568</v>
      </c>
      <c r="E24058" t="s">
        <v>797</v>
      </c>
      <c r="F24058" s="3">
        <v>0.45694444444444443</v>
      </c>
      <c r="G24058" s="3">
        <v>0.4597222222222222</v>
      </c>
      <c r="H24058">
        <v>4</v>
      </c>
      <c r="L24058" t="s">
        <v>4764</v>
      </c>
      <c r="N24058" t="s">
        <v>20739</v>
      </c>
    </row>
    <row r="24059" spans="1:14" x14ac:dyDescent="0.25">
      <c r="A24059" t="s">
        <v>4766</v>
      </c>
      <c r="B24059" s="2">
        <v>46228</v>
      </c>
      <c r="C24059" t="s">
        <v>351</v>
      </c>
      <c r="D24059" t="s">
        <v>452</v>
      </c>
      <c r="E24059" t="s">
        <v>143</v>
      </c>
      <c r="F24059" s="3">
        <v>0.46111111111111114</v>
      </c>
      <c r="G24059" s="3">
        <v>0.46111111111111114</v>
      </c>
      <c r="H24059">
        <v>0</v>
      </c>
      <c r="I24059">
        <v>443000</v>
      </c>
      <c r="J24059">
        <v>6</v>
      </c>
      <c r="N24059" t="s">
        <v>7324</v>
      </c>
    </row>
    <row r="24060" spans="1:14" x14ac:dyDescent="0.25">
      <c r="A24060" t="s">
        <v>4766</v>
      </c>
      <c r="B24060" s="2">
        <v>46085</v>
      </c>
      <c r="C24060" t="s">
        <v>97</v>
      </c>
      <c r="D24060" t="s">
        <v>4493</v>
      </c>
      <c r="E24060" t="s">
        <v>370</v>
      </c>
      <c r="F24060" s="3">
        <v>0.4861111111111111</v>
      </c>
      <c r="G24060" s="3">
        <v>0.51388888888888884</v>
      </c>
      <c r="H24060">
        <v>40</v>
      </c>
      <c r="L24060" t="s">
        <v>4764</v>
      </c>
      <c r="M24060" t="s">
        <v>4765</v>
      </c>
      <c r="N24060" t="s">
        <v>33702</v>
      </c>
    </row>
    <row r="24061" spans="1:14" x14ac:dyDescent="0.25">
      <c r="A24061" t="s">
        <v>4776</v>
      </c>
      <c r="B24061" s="2">
        <v>46098</v>
      </c>
      <c r="C24061" t="s">
        <v>4777</v>
      </c>
      <c r="D24061" t="s">
        <v>2535</v>
      </c>
      <c r="E24061" t="s">
        <v>251</v>
      </c>
      <c r="F24061" s="3">
        <v>0.43125000000000002</v>
      </c>
      <c r="G24061" s="3">
        <v>0.43611111111111112</v>
      </c>
      <c r="H24061">
        <v>7</v>
      </c>
      <c r="L24061" t="s">
        <v>4764</v>
      </c>
      <c r="M24061" t="s">
        <v>20423</v>
      </c>
      <c r="N24061" t="s">
        <v>20424</v>
      </c>
    </row>
    <row r="24062" spans="1:14" x14ac:dyDescent="0.25">
      <c r="A24062" t="s">
        <v>4776</v>
      </c>
      <c r="B24062" s="2">
        <v>46098</v>
      </c>
      <c r="C24062" t="s">
        <v>4777</v>
      </c>
      <c r="D24062" t="s">
        <v>2793</v>
      </c>
      <c r="E24062" t="s">
        <v>621</v>
      </c>
      <c r="F24062" s="3">
        <v>0.4465277777777778</v>
      </c>
      <c r="G24062" s="3">
        <v>0.47013888888888888</v>
      </c>
      <c r="H24062">
        <v>34</v>
      </c>
      <c r="K24062">
        <v>660000</v>
      </c>
      <c r="N24062" t="s">
        <v>22519</v>
      </c>
    </row>
    <row r="24063" spans="1:14" x14ac:dyDescent="0.25">
      <c r="A24063" t="s">
        <v>4776</v>
      </c>
      <c r="B24063" s="2">
        <v>46098</v>
      </c>
      <c r="C24063" t="s">
        <v>4777</v>
      </c>
      <c r="D24063" t="s">
        <v>2505</v>
      </c>
      <c r="E24063" t="s">
        <v>29</v>
      </c>
      <c r="F24063" s="3">
        <v>0.48402777777777778</v>
      </c>
      <c r="G24063" s="3">
        <v>0.48819444444444443</v>
      </c>
      <c r="H24063">
        <v>6</v>
      </c>
      <c r="L24063" t="s">
        <v>4764</v>
      </c>
      <c r="M24063" t="s">
        <v>20282</v>
      </c>
      <c r="N24063" t="s">
        <v>20283</v>
      </c>
    </row>
    <row r="24064" spans="1:14" x14ac:dyDescent="0.25">
      <c r="A24064" t="s">
        <v>4776</v>
      </c>
      <c r="B24064" s="2">
        <v>46098</v>
      </c>
      <c r="C24064" t="s">
        <v>4777</v>
      </c>
      <c r="D24064" t="s">
        <v>3828</v>
      </c>
      <c r="E24064" t="s">
        <v>994</v>
      </c>
      <c r="F24064" s="3">
        <v>0.53541666666666665</v>
      </c>
      <c r="G24064" s="3">
        <v>0.54513888888888884</v>
      </c>
      <c r="H24064">
        <v>14</v>
      </c>
      <c r="L24064" t="s">
        <v>4764</v>
      </c>
      <c r="M24064" t="s">
        <v>29578</v>
      </c>
      <c r="N24064" t="s">
        <v>29579</v>
      </c>
    </row>
    <row r="24065" spans="1:14" x14ac:dyDescent="0.25">
      <c r="A24065" t="s">
        <v>4776</v>
      </c>
      <c r="B24065" s="2">
        <v>46098</v>
      </c>
      <c r="C24065" t="s">
        <v>4777</v>
      </c>
      <c r="D24065" t="s">
        <v>3399</v>
      </c>
      <c r="E24065" t="s">
        <v>723</v>
      </c>
      <c r="F24065" s="3">
        <v>0.59930555555555554</v>
      </c>
      <c r="G24065" s="3">
        <v>0.6069444444444444</v>
      </c>
      <c r="H24065">
        <v>11</v>
      </c>
      <c r="L24065" t="s">
        <v>4775</v>
      </c>
      <c r="M24065" t="s">
        <v>4765</v>
      </c>
      <c r="N24065" t="s">
        <v>26569</v>
      </c>
    </row>
    <row r="24066" spans="1:14" x14ac:dyDescent="0.25">
      <c r="A24066" t="s">
        <v>4766</v>
      </c>
      <c r="B24066" s="2">
        <v>46096</v>
      </c>
      <c r="C24066" t="s">
        <v>4767</v>
      </c>
      <c r="D24066" t="s">
        <v>3705</v>
      </c>
      <c r="E24066" t="s">
        <v>258</v>
      </c>
      <c r="F24066" s="3">
        <v>0.55000000000000004</v>
      </c>
      <c r="G24066" s="3">
        <v>0.55972222222222223</v>
      </c>
      <c r="H24066">
        <v>14</v>
      </c>
      <c r="K24066">
        <v>1000000</v>
      </c>
      <c r="N24066" t="s">
        <v>28931</v>
      </c>
    </row>
    <row r="24067" spans="1:14" x14ac:dyDescent="0.25">
      <c r="A24067" t="s">
        <v>4766</v>
      </c>
      <c r="B24067" s="2">
        <v>46096</v>
      </c>
      <c r="C24067" t="s">
        <v>4767</v>
      </c>
      <c r="D24067" t="s">
        <v>4748</v>
      </c>
      <c r="E24067" t="s">
        <v>1077</v>
      </c>
      <c r="F24067" s="3">
        <v>0.56597222222222221</v>
      </c>
      <c r="G24067" s="3">
        <v>0.56944444444444442</v>
      </c>
      <c r="H24067">
        <v>5</v>
      </c>
      <c r="K24067">
        <v>400000</v>
      </c>
      <c r="N24067" t="s">
        <v>35892</v>
      </c>
    </row>
    <row r="24068" spans="1:14" x14ac:dyDescent="0.25">
      <c r="A24068" t="s">
        <v>4766</v>
      </c>
      <c r="B24068" s="2">
        <v>46096</v>
      </c>
      <c r="C24068" t="s">
        <v>4767</v>
      </c>
      <c r="D24068" t="s">
        <v>4009</v>
      </c>
      <c r="E24068" t="s">
        <v>1077</v>
      </c>
      <c r="F24068" s="3">
        <v>0.56388888888888888</v>
      </c>
      <c r="G24068" s="3">
        <v>0.56458333333333333</v>
      </c>
      <c r="H24068">
        <v>1</v>
      </c>
      <c r="K24068">
        <v>100000</v>
      </c>
      <c r="N24068" t="s">
        <v>30898</v>
      </c>
    </row>
    <row r="24069" spans="1:14" x14ac:dyDescent="0.25">
      <c r="A24069" t="s">
        <v>4766</v>
      </c>
      <c r="B24069" s="2">
        <v>46096</v>
      </c>
      <c r="C24069" t="s">
        <v>4767</v>
      </c>
      <c r="D24069" t="s">
        <v>1464</v>
      </c>
      <c r="E24069" t="s">
        <v>450</v>
      </c>
      <c r="F24069" s="3">
        <v>0.59236111111111112</v>
      </c>
      <c r="G24069" s="3">
        <v>0.59305555555555556</v>
      </c>
      <c r="H24069">
        <v>1</v>
      </c>
      <c r="K24069">
        <v>150000</v>
      </c>
      <c r="N24069" t="s">
        <v>13213</v>
      </c>
    </row>
    <row r="24070" spans="1:14" x14ac:dyDescent="0.25">
      <c r="A24070" t="s">
        <v>4766</v>
      </c>
      <c r="B24070" s="2">
        <v>46096</v>
      </c>
      <c r="C24070" t="s">
        <v>4767</v>
      </c>
      <c r="D24070" t="s">
        <v>2690</v>
      </c>
      <c r="E24070" t="s">
        <v>438</v>
      </c>
      <c r="F24070" s="3">
        <v>0.59305555555555556</v>
      </c>
      <c r="G24070" s="3">
        <v>0.59305555555555556</v>
      </c>
      <c r="H24070">
        <v>0</v>
      </c>
      <c r="K24070">
        <v>100000</v>
      </c>
      <c r="N24070" t="s">
        <v>21711</v>
      </c>
    </row>
    <row r="24071" spans="1:14" x14ac:dyDescent="0.25">
      <c r="A24071" t="s">
        <v>4766</v>
      </c>
      <c r="B24071" s="2">
        <v>46096</v>
      </c>
      <c r="C24071" t="s">
        <v>4767</v>
      </c>
      <c r="D24071" t="s">
        <v>2091</v>
      </c>
      <c r="E24071" t="s">
        <v>797</v>
      </c>
      <c r="F24071" s="3">
        <v>0.6020833333333333</v>
      </c>
      <c r="G24071" s="3">
        <v>0.6020833333333333</v>
      </c>
      <c r="H24071">
        <v>0</v>
      </c>
      <c r="K24071">
        <v>1054500</v>
      </c>
      <c r="N24071" t="s">
        <v>17225</v>
      </c>
    </row>
    <row r="24072" spans="1:14" x14ac:dyDescent="0.25">
      <c r="A24072" t="s">
        <v>4766</v>
      </c>
      <c r="B24072" s="2">
        <v>46096</v>
      </c>
      <c r="C24072" t="s">
        <v>4767</v>
      </c>
      <c r="D24072" t="s">
        <v>2568</v>
      </c>
      <c r="E24072" t="s">
        <v>797</v>
      </c>
      <c r="F24072" s="3">
        <v>0.6020833333333333</v>
      </c>
      <c r="G24072" s="3">
        <v>0.60277777777777775</v>
      </c>
      <c r="H24072">
        <v>1</v>
      </c>
      <c r="K24072">
        <v>629500</v>
      </c>
      <c r="N24072" t="s">
        <v>20740</v>
      </c>
    </row>
    <row r="24073" spans="1:14" x14ac:dyDescent="0.25">
      <c r="A24073" t="s">
        <v>4766</v>
      </c>
      <c r="B24073" s="2">
        <v>46096</v>
      </c>
      <c r="C24073" t="s">
        <v>4767</v>
      </c>
      <c r="D24073" t="s">
        <v>4593</v>
      </c>
      <c r="E24073" t="s">
        <v>1252</v>
      </c>
      <c r="F24073" s="3">
        <v>0.6069444444444444</v>
      </c>
      <c r="G24073" s="3">
        <v>0.61250000000000004</v>
      </c>
      <c r="H24073">
        <v>8</v>
      </c>
      <c r="L24073" t="s">
        <v>4764</v>
      </c>
      <c r="N24073" t="s">
        <v>34658</v>
      </c>
    </row>
    <row r="24074" spans="1:14" x14ac:dyDescent="0.25">
      <c r="A24074" t="s">
        <v>4766</v>
      </c>
      <c r="B24074" s="2">
        <v>46194</v>
      </c>
      <c r="C24074" t="s">
        <v>4791</v>
      </c>
      <c r="D24074" t="s">
        <v>859</v>
      </c>
      <c r="E24074" t="s">
        <v>143</v>
      </c>
      <c r="F24074" s="3">
        <v>0.48749999999999999</v>
      </c>
      <c r="G24074" s="3">
        <v>0.49236111111111114</v>
      </c>
      <c r="H24074">
        <v>7</v>
      </c>
      <c r="L24074" t="s">
        <v>4764</v>
      </c>
      <c r="M24074" t="s">
        <v>4861</v>
      </c>
      <c r="N24074" t="s">
        <v>9131</v>
      </c>
    </row>
    <row r="24075" spans="1:14" x14ac:dyDescent="0.25">
      <c r="A24075" t="s">
        <v>4766</v>
      </c>
      <c r="B24075" s="2">
        <v>46194</v>
      </c>
      <c r="C24075" t="s">
        <v>4791</v>
      </c>
      <c r="D24075" t="s">
        <v>4826</v>
      </c>
      <c r="E24075" t="s">
        <v>143</v>
      </c>
      <c r="F24075" s="3">
        <v>0.49305555555555558</v>
      </c>
      <c r="G24075" s="3">
        <v>0.5083333333333333</v>
      </c>
      <c r="H24075">
        <v>22</v>
      </c>
      <c r="L24075" t="s">
        <v>4764</v>
      </c>
      <c r="M24075" t="s">
        <v>4861</v>
      </c>
      <c r="N24075" t="s">
        <v>30605</v>
      </c>
    </row>
    <row r="24076" spans="1:14" x14ac:dyDescent="0.25">
      <c r="A24076" t="s">
        <v>4766</v>
      </c>
      <c r="B24076" s="2">
        <v>46194</v>
      </c>
      <c r="C24076" t="s">
        <v>4791</v>
      </c>
      <c r="D24076" t="s">
        <v>4133</v>
      </c>
      <c r="E24076" t="s">
        <v>143</v>
      </c>
      <c r="F24076" s="3">
        <v>0.5083333333333333</v>
      </c>
      <c r="G24076" s="3">
        <v>0.5625</v>
      </c>
      <c r="H24076">
        <v>78</v>
      </c>
      <c r="L24076" t="s">
        <v>4764</v>
      </c>
      <c r="M24076" t="s">
        <v>4861</v>
      </c>
      <c r="N24076" t="s">
        <v>31594</v>
      </c>
    </row>
    <row r="24077" spans="1:14" x14ac:dyDescent="0.25">
      <c r="A24077" t="s">
        <v>4766</v>
      </c>
      <c r="B24077" s="2">
        <v>46194</v>
      </c>
      <c r="C24077" t="s">
        <v>4791</v>
      </c>
      <c r="D24077" t="s">
        <v>3526</v>
      </c>
      <c r="E24077" t="s">
        <v>919</v>
      </c>
      <c r="F24077" s="3">
        <v>0.58888888888888891</v>
      </c>
      <c r="G24077" s="3">
        <v>0.58958333333333335</v>
      </c>
      <c r="H24077">
        <v>1</v>
      </c>
      <c r="I24077">
        <v>165000</v>
      </c>
      <c r="J24077">
        <v>3</v>
      </c>
      <c r="M24077" t="s">
        <v>27453</v>
      </c>
      <c r="N24077" t="s">
        <v>27454</v>
      </c>
    </row>
    <row r="24078" spans="1:14" x14ac:dyDescent="0.25">
      <c r="A24078" t="s">
        <v>4766</v>
      </c>
      <c r="B24078" s="2">
        <v>46194</v>
      </c>
      <c r="C24078" t="s">
        <v>4791</v>
      </c>
      <c r="D24078" t="s">
        <v>2635</v>
      </c>
      <c r="E24078" t="s">
        <v>2636</v>
      </c>
      <c r="F24078" s="3">
        <v>0.61805555555555558</v>
      </c>
      <c r="G24078" s="3">
        <v>0.62152777777777779</v>
      </c>
      <c r="H24078">
        <v>5</v>
      </c>
      <c r="I24078">
        <v>1425000</v>
      </c>
      <c r="J24078">
        <v>20</v>
      </c>
      <c r="N24078" t="s">
        <v>21116</v>
      </c>
    </row>
    <row r="24079" spans="1:14" x14ac:dyDescent="0.25">
      <c r="A24079" t="s">
        <v>4768</v>
      </c>
      <c r="B24079" s="2">
        <v>46186</v>
      </c>
      <c r="C24079" t="s">
        <v>2294</v>
      </c>
      <c r="D24079" t="s">
        <v>1933</v>
      </c>
      <c r="E24079" t="s">
        <v>171</v>
      </c>
      <c r="F24079" s="3">
        <v>0.85</v>
      </c>
      <c r="G24079" s="3">
        <v>0.85</v>
      </c>
      <c r="H24079">
        <v>0</v>
      </c>
      <c r="I24079">
        <v>255000</v>
      </c>
      <c r="J24079">
        <v>10</v>
      </c>
      <c r="N24079" t="s">
        <v>15919</v>
      </c>
    </row>
    <row r="24080" spans="1:14" x14ac:dyDescent="0.25">
      <c r="A24080" t="s">
        <v>4768</v>
      </c>
      <c r="B24080" s="2">
        <v>46186</v>
      </c>
      <c r="C24080" t="s">
        <v>2294</v>
      </c>
      <c r="D24080" t="s">
        <v>3486</v>
      </c>
      <c r="E24080" t="s">
        <v>3487</v>
      </c>
      <c r="F24080" s="3">
        <v>0.86041666666666672</v>
      </c>
      <c r="G24080" s="3">
        <v>0.86319444444444449</v>
      </c>
      <c r="H24080">
        <v>4</v>
      </c>
      <c r="N24080" t="s">
        <v>27223</v>
      </c>
    </row>
    <row r="24081" spans="1:14" x14ac:dyDescent="0.25">
      <c r="A24081" t="s">
        <v>4768</v>
      </c>
      <c r="B24081" s="2">
        <v>46186</v>
      </c>
      <c r="C24081" t="s">
        <v>2294</v>
      </c>
      <c r="D24081" t="s">
        <v>4650</v>
      </c>
      <c r="E24081" t="s">
        <v>593</v>
      </c>
      <c r="F24081" s="3">
        <v>0.86597222222222225</v>
      </c>
      <c r="G24081" s="3">
        <v>0.87916666666666665</v>
      </c>
      <c r="H24081">
        <v>19</v>
      </c>
      <c r="N24081" t="s">
        <v>35098</v>
      </c>
    </row>
    <row r="24082" spans="1:14" x14ac:dyDescent="0.25">
      <c r="A24082" t="s">
        <v>4768</v>
      </c>
      <c r="B24082" s="2">
        <v>46186</v>
      </c>
      <c r="C24082" t="s">
        <v>2294</v>
      </c>
      <c r="D24082" t="s">
        <v>2451</v>
      </c>
      <c r="E24082" t="s">
        <v>2369</v>
      </c>
      <c r="F24082" s="3">
        <v>0.88055555555555554</v>
      </c>
      <c r="G24082" s="3">
        <v>0.88402777777777775</v>
      </c>
      <c r="H24082">
        <v>5</v>
      </c>
      <c r="K24082">
        <v>164500</v>
      </c>
      <c r="N24082" t="s">
        <v>19961</v>
      </c>
    </row>
    <row r="24083" spans="1:14" x14ac:dyDescent="0.25">
      <c r="A24083" t="s">
        <v>4768</v>
      </c>
      <c r="B24083" s="2">
        <v>46186</v>
      </c>
      <c r="C24083" t="s">
        <v>2294</v>
      </c>
      <c r="D24083" t="s">
        <v>2992</v>
      </c>
      <c r="E24083" t="s">
        <v>334</v>
      </c>
      <c r="F24083" s="3">
        <v>0.8930555555555556</v>
      </c>
      <c r="G24083" s="3">
        <v>0.90625</v>
      </c>
      <c r="H24083">
        <v>19</v>
      </c>
      <c r="I24083">
        <v>637500</v>
      </c>
      <c r="J24083">
        <v>25</v>
      </c>
      <c r="N24083" t="s">
        <v>23620</v>
      </c>
    </row>
    <row r="24084" spans="1:14" x14ac:dyDescent="0.25">
      <c r="A24084" t="s">
        <v>4768</v>
      </c>
      <c r="B24084" s="2">
        <v>46186</v>
      </c>
      <c r="C24084" t="s">
        <v>2294</v>
      </c>
      <c r="D24084" t="s">
        <v>2830</v>
      </c>
      <c r="E24084" t="s">
        <v>334</v>
      </c>
      <c r="F24084" s="3">
        <v>0.90694444444444444</v>
      </c>
      <c r="G24084" s="3">
        <v>0.91319444444444442</v>
      </c>
      <c r="H24084">
        <v>9</v>
      </c>
      <c r="N24084" t="s">
        <v>22712</v>
      </c>
    </row>
    <row r="24085" spans="1:14" x14ac:dyDescent="0.25">
      <c r="A24085" t="s">
        <v>4768</v>
      </c>
      <c r="B24085" s="2">
        <v>46186</v>
      </c>
      <c r="C24085" t="s">
        <v>2294</v>
      </c>
      <c r="D24085" t="s">
        <v>788</v>
      </c>
      <c r="E24085" t="s">
        <v>334</v>
      </c>
      <c r="F24085" s="3">
        <v>0.91388888888888886</v>
      </c>
      <c r="G24085" s="3">
        <v>0.91805555555555551</v>
      </c>
      <c r="H24085">
        <v>6</v>
      </c>
      <c r="I24085">
        <v>262500</v>
      </c>
      <c r="J24085">
        <v>8</v>
      </c>
      <c r="N24085" t="s">
        <v>8657</v>
      </c>
    </row>
    <row r="24086" spans="1:14" x14ac:dyDescent="0.25">
      <c r="A24086" t="s">
        <v>4768</v>
      </c>
      <c r="B24086" s="2">
        <v>46186</v>
      </c>
      <c r="C24086" t="s">
        <v>2294</v>
      </c>
      <c r="D24086" t="s">
        <v>959</v>
      </c>
      <c r="E24086" t="s">
        <v>485</v>
      </c>
      <c r="F24086" s="3">
        <v>0.92569444444444449</v>
      </c>
      <c r="G24086" s="3">
        <v>0.92708333333333337</v>
      </c>
      <c r="H24086">
        <v>2</v>
      </c>
      <c r="I24086">
        <v>67000</v>
      </c>
      <c r="J24086">
        <v>1</v>
      </c>
      <c r="N24086" t="s">
        <v>9862</v>
      </c>
    </row>
    <row r="24087" spans="1:14" x14ac:dyDescent="0.25">
      <c r="A24087" t="s">
        <v>4768</v>
      </c>
      <c r="B24087" s="2">
        <v>46186</v>
      </c>
      <c r="C24087" t="s">
        <v>2294</v>
      </c>
      <c r="D24087" t="s">
        <v>924</v>
      </c>
      <c r="E24087" t="s">
        <v>896</v>
      </c>
      <c r="F24087" s="3">
        <v>0.92083333333333328</v>
      </c>
      <c r="G24087" s="3">
        <v>0.92083333333333328</v>
      </c>
      <c r="H24087">
        <v>0</v>
      </c>
      <c r="I24087">
        <v>51000</v>
      </c>
      <c r="J24087">
        <v>2</v>
      </c>
      <c r="N24087" t="s">
        <v>9534</v>
      </c>
    </row>
    <row r="24088" spans="1:14" x14ac:dyDescent="0.25">
      <c r="A24088" t="s">
        <v>4768</v>
      </c>
      <c r="B24088" s="2">
        <v>46186</v>
      </c>
      <c r="C24088" t="s">
        <v>2294</v>
      </c>
      <c r="D24088" t="s">
        <v>1330</v>
      </c>
      <c r="E24088" t="s">
        <v>899</v>
      </c>
      <c r="F24088" s="3">
        <v>0.93125000000000002</v>
      </c>
      <c r="G24088" s="3">
        <v>0.93333333333333335</v>
      </c>
      <c r="H24088">
        <v>3</v>
      </c>
      <c r="K24088">
        <v>69000</v>
      </c>
      <c r="N24088" t="s">
        <v>12370</v>
      </c>
    </row>
    <row r="24089" spans="1:14" x14ac:dyDescent="0.25">
      <c r="A24089" t="s">
        <v>4772</v>
      </c>
      <c r="B24089" s="2">
        <v>46222</v>
      </c>
      <c r="C24089" t="s">
        <v>636</v>
      </c>
      <c r="D24089" t="s">
        <v>571</v>
      </c>
      <c r="E24089" t="s">
        <v>572</v>
      </c>
      <c r="F24089" s="3">
        <v>0.37430555555555556</v>
      </c>
      <c r="G24089" s="3">
        <v>0.37638888888888888</v>
      </c>
      <c r="H24089">
        <v>3</v>
      </c>
      <c r="I24089">
        <v>1100000</v>
      </c>
      <c r="J24089">
        <v>15</v>
      </c>
      <c r="N24089" t="s">
        <v>7855</v>
      </c>
    </row>
    <row r="24090" spans="1:14" x14ac:dyDescent="0.25">
      <c r="A24090" t="s">
        <v>4766</v>
      </c>
      <c r="B24090" s="2">
        <v>46216</v>
      </c>
      <c r="C24090" t="s">
        <v>4774</v>
      </c>
      <c r="D24090" t="s">
        <v>3892</v>
      </c>
      <c r="E24090" t="s">
        <v>108</v>
      </c>
      <c r="F24090" s="3">
        <v>0.52777777777777779</v>
      </c>
      <c r="G24090" s="3">
        <v>0.52777777777777779</v>
      </c>
      <c r="H24090">
        <v>0</v>
      </c>
      <c r="K24090">
        <v>288000</v>
      </c>
      <c r="N24090" t="s">
        <v>30052</v>
      </c>
    </row>
    <row r="24091" spans="1:14" x14ac:dyDescent="0.25">
      <c r="A24091" t="s">
        <v>4768</v>
      </c>
      <c r="B24091" s="2">
        <v>46145</v>
      </c>
      <c r="C24091" t="s">
        <v>2294</v>
      </c>
      <c r="D24091" t="s">
        <v>4018</v>
      </c>
      <c r="E24091" t="s">
        <v>199</v>
      </c>
      <c r="F24091" s="3">
        <v>0.75763888888888886</v>
      </c>
      <c r="G24091" s="3">
        <v>0.77013888888888893</v>
      </c>
      <c r="H24091">
        <v>18</v>
      </c>
      <c r="N24091" t="s">
        <v>30969</v>
      </c>
    </row>
    <row r="24092" spans="1:14" x14ac:dyDescent="0.25">
      <c r="A24092" t="s">
        <v>4768</v>
      </c>
      <c r="B24092" s="2">
        <v>46145</v>
      </c>
      <c r="C24092" t="s">
        <v>2294</v>
      </c>
      <c r="D24092" t="s">
        <v>3297</v>
      </c>
      <c r="E24092" t="s">
        <v>154</v>
      </c>
      <c r="F24092" s="3">
        <v>0.78888888888888886</v>
      </c>
      <c r="G24092" s="3">
        <v>0.79097222222222219</v>
      </c>
      <c r="H24092">
        <v>3</v>
      </c>
      <c r="N24092" t="s">
        <v>25460</v>
      </c>
    </row>
    <row r="24093" spans="1:14" x14ac:dyDescent="0.25">
      <c r="A24093" t="s">
        <v>4768</v>
      </c>
      <c r="B24093" s="2">
        <v>46145</v>
      </c>
      <c r="C24093" t="s">
        <v>2294</v>
      </c>
      <c r="D24093" t="s">
        <v>120</v>
      </c>
      <c r="E24093" t="s">
        <v>121</v>
      </c>
      <c r="F24093" s="3">
        <v>0.79374999999999996</v>
      </c>
      <c r="G24093" s="3">
        <v>0.79861111111111116</v>
      </c>
      <c r="H24093">
        <v>7</v>
      </c>
      <c r="K24093">
        <v>239000</v>
      </c>
      <c r="N24093" t="s">
        <v>5476</v>
      </c>
    </row>
    <row r="24094" spans="1:14" x14ac:dyDescent="0.25">
      <c r="A24094" t="s">
        <v>4766</v>
      </c>
      <c r="B24094" s="2">
        <v>46202</v>
      </c>
      <c r="C24094" t="s">
        <v>113</v>
      </c>
      <c r="D24094" t="s">
        <v>3650</v>
      </c>
      <c r="E24094" t="s">
        <v>1953</v>
      </c>
      <c r="F24094" s="3">
        <v>0.38124999999999998</v>
      </c>
      <c r="G24094" s="3">
        <v>0.3840277777777778</v>
      </c>
      <c r="H24094">
        <v>4</v>
      </c>
      <c r="L24094" t="s">
        <v>4764</v>
      </c>
      <c r="M24094" t="s">
        <v>4765</v>
      </c>
      <c r="N24094" t="s">
        <v>28503</v>
      </c>
    </row>
    <row r="24095" spans="1:14" x14ac:dyDescent="0.25">
      <c r="A24095" t="s">
        <v>4766</v>
      </c>
      <c r="B24095" s="2">
        <v>46202</v>
      </c>
      <c r="C24095" t="s">
        <v>113</v>
      </c>
      <c r="D24095" t="s">
        <v>1270</v>
      </c>
      <c r="E24095" t="s">
        <v>4830</v>
      </c>
      <c r="F24095" s="3">
        <v>0.38680555555555557</v>
      </c>
      <c r="G24095" s="3">
        <v>0.39791666666666664</v>
      </c>
      <c r="H24095">
        <v>16</v>
      </c>
      <c r="I24095">
        <v>3975000</v>
      </c>
      <c r="J24095">
        <v>150</v>
      </c>
      <c r="N24095" t="s">
        <v>12030</v>
      </c>
    </row>
    <row r="24096" spans="1:14" x14ac:dyDescent="0.25">
      <c r="A24096" t="s">
        <v>4766</v>
      </c>
      <c r="B24096" s="2">
        <v>46202</v>
      </c>
      <c r="C24096" t="s">
        <v>113</v>
      </c>
      <c r="D24096" t="s">
        <v>1217</v>
      </c>
      <c r="E24096" t="s">
        <v>108</v>
      </c>
      <c r="F24096" s="3">
        <v>0.39791666666666664</v>
      </c>
      <c r="G24096" s="3">
        <v>0.40555555555555556</v>
      </c>
      <c r="H24096">
        <v>11</v>
      </c>
      <c r="L24096" t="s">
        <v>4764</v>
      </c>
      <c r="M24096" t="s">
        <v>4765</v>
      </c>
      <c r="N24096" t="s">
        <v>11631</v>
      </c>
    </row>
    <row r="24097" spans="1:14" x14ac:dyDescent="0.25">
      <c r="A24097" t="s">
        <v>4772</v>
      </c>
      <c r="B24097" s="2">
        <v>46184</v>
      </c>
      <c r="C24097" t="s">
        <v>636</v>
      </c>
      <c r="D24097" t="s">
        <v>341</v>
      </c>
      <c r="E24097" t="s">
        <v>147</v>
      </c>
      <c r="F24097" s="3">
        <v>0.56180555555555556</v>
      </c>
      <c r="G24097" s="3">
        <v>0.56527777777777777</v>
      </c>
      <c r="H24097">
        <v>5</v>
      </c>
      <c r="L24097" t="s">
        <v>4764</v>
      </c>
      <c r="M24097" t="s">
        <v>4796</v>
      </c>
      <c r="N24097" t="s">
        <v>6711</v>
      </c>
    </row>
    <row r="24098" spans="1:14" x14ac:dyDescent="0.25">
      <c r="A24098" t="s">
        <v>4766</v>
      </c>
      <c r="B24098" s="2">
        <v>46198</v>
      </c>
      <c r="C24098" t="s">
        <v>32</v>
      </c>
      <c r="D24098" t="s">
        <v>1861</v>
      </c>
      <c r="E24098" t="s">
        <v>79</v>
      </c>
      <c r="F24098" s="3">
        <v>0.42499999999999999</v>
      </c>
      <c r="G24098" s="3">
        <v>0.46250000000000002</v>
      </c>
      <c r="H24098">
        <v>54</v>
      </c>
      <c r="L24098" t="s">
        <v>4764</v>
      </c>
      <c r="N24098" t="s">
        <v>15308</v>
      </c>
    </row>
    <row r="24099" spans="1:14" x14ac:dyDescent="0.25">
      <c r="A24099" t="s">
        <v>4766</v>
      </c>
      <c r="B24099" s="2">
        <v>46218</v>
      </c>
      <c r="C24099" t="s">
        <v>4770</v>
      </c>
      <c r="D24099" t="s">
        <v>2835</v>
      </c>
      <c r="E24099" t="s">
        <v>4831</v>
      </c>
      <c r="F24099" s="3">
        <v>0.40347222222222223</v>
      </c>
      <c r="G24099" s="3">
        <v>0.40625</v>
      </c>
      <c r="H24099">
        <v>4</v>
      </c>
      <c r="K24099">
        <v>237500</v>
      </c>
      <c r="N24099" t="s">
        <v>22731</v>
      </c>
    </row>
    <row r="24100" spans="1:14" x14ac:dyDescent="0.25">
      <c r="A24100" t="s">
        <v>4766</v>
      </c>
      <c r="B24100" s="2">
        <v>46218</v>
      </c>
      <c r="C24100" t="s">
        <v>4770</v>
      </c>
      <c r="D24100" t="s">
        <v>2739</v>
      </c>
      <c r="E24100" t="s">
        <v>4831</v>
      </c>
      <c r="F24100" s="3">
        <v>0.40763888888888888</v>
      </c>
      <c r="G24100" s="3">
        <v>0.41111111111111109</v>
      </c>
      <c r="H24100">
        <v>5</v>
      </c>
      <c r="K24100">
        <v>250000</v>
      </c>
      <c r="N24100" t="s">
        <v>22156</v>
      </c>
    </row>
    <row r="24101" spans="1:14" x14ac:dyDescent="0.25">
      <c r="A24101" t="s">
        <v>4766</v>
      </c>
      <c r="B24101" s="2">
        <v>46218</v>
      </c>
      <c r="C24101" t="s">
        <v>4770</v>
      </c>
      <c r="D24101" t="s">
        <v>2583</v>
      </c>
      <c r="E24101" t="s">
        <v>4831</v>
      </c>
      <c r="F24101" s="3">
        <v>0.41180555555555554</v>
      </c>
      <c r="G24101" s="3">
        <v>0.4152777777777778</v>
      </c>
      <c r="H24101">
        <v>5</v>
      </c>
      <c r="L24101" t="s">
        <v>4773</v>
      </c>
      <c r="M24101" t="s">
        <v>4765</v>
      </c>
      <c r="N24101" t="s">
        <v>20897</v>
      </c>
    </row>
    <row r="24102" spans="1:14" x14ac:dyDescent="0.25">
      <c r="A24102" t="s">
        <v>4766</v>
      </c>
      <c r="B24102" s="2">
        <v>46218</v>
      </c>
      <c r="C24102" t="s">
        <v>4767</v>
      </c>
      <c r="D24102" t="s">
        <v>3522</v>
      </c>
      <c r="E24102" t="s">
        <v>75</v>
      </c>
      <c r="F24102" s="3">
        <v>0.47083333333333333</v>
      </c>
      <c r="G24102" s="3">
        <v>0.47291666666666665</v>
      </c>
      <c r="H24102">
        <v>3</v>
      </c>
      <c r="K24102">
        <v>56000</v>
      </c>
      <c r="N24102" t="s">
        <v>27439</v>
      </c>
    </row>
    <row r="24103" spans="1:14" x14ac:dyDescent="0.25">
      <c r="A24103" t="s">
        <v>4766</v>
      </c>
      <c r="B24103" s="2">
        <v>46224</v>
      </c>
      <c r="C24103" t="s">
        <v>4805</v>
      </c>
      <c r="D24103" t="s">
        <v>4593</v>
      </c>
      <c r="E24103" t="s">
        <v>1252</v>
      </c>
      <c r="F24103" s="3">
        <v>0.36180555555555555</v>
      </c>
      <c r="G24103" s="3">
        <v>0.40277777777777779</v>
      </c>
      <c r="H24103">
        <v>59</v>
      </c>
      <c r="L24103" t="s">
        <v>4764</v>
      </c>
      <c r="M24103" t="s">
        <v>4765</v>
      </c>
      <c r="N24103" t="s">
        <v>34659</v>
      </c>
    </row>
    <row r="24104" spans="1:14" x14ac:dyDescent="0.25">
      <c r="A24104" t="s">
        <v>4772</v>
      </c>
      <c r="B24104" s="2">
        <v>46123</v>
      </c>
      <c r="C24104" t="s">
        <v>636</v>
      </c>
      <c r="D24104" t="s">
        <v>778</v>
      </c>
      <c r="E24104" t="s">
        <v>386</v>
      </c>
      <c r="F24104" s="3">
        <v>0.91388888888888886</v>
      </c>
      <c r="G24104" s="3">
        <v>0.91597222222222219</v>
      </c>
      <c r="H24104">
        <v>3</v>
      </c>
      <c r="I24104">
        <v>981500</v>
      </c>
      <c r="J24104">
        <v>18</v>
      </c>
      <c r="N24104" t="s">
        <v>8599</v>
      </c>
    </row>
    <row r="24105" spans="1:14" x14ac:dyDescent="0.25">
      <c r="A24105" t="s">
        <v>4763</v>
      </c>
      <c r="B24105" s="2">
        <v>46180</v>
      </c>
      <c r="C24105" t="s">
        <v>86</v>
      </c>
      <c r="D24105" t="s">
        <v>87</v>
      </c>
      <c r="E24105" t="s">
        <v>88</v>
      </c>
      <c r="F24105" s="3">
        <v>0.57847222222222228</v>
      </c>
      <c r="G24105" s="3">
        <v>0.58263888888888893</v>
      </c>
      <c r="H24105">
        <v>6</v>
      </c>
      <c r="L24105" t="s">
        <v>4764</v>
      </c>
      <c r="M24105" t="s">
        <v>4765</v>
      </c>
      <c r="N24105" t="s">
        <v>5293</v>
      </c>
    </row>
    <row r="24106" spans="1:14" x14ac:dyDescent="0.25">
      <c r="A24106" t="s">
        <v>4766</v>
      </c>
      <c r="B24106" s="2">
        <v>46231</v>
      </c>
      <c r="C24106" t="s">
        <v>4771</v>
      </c>
      <c r="D24106" t="s">
        <v>4487</v>
      </c>
      <c r="E24106" t="s">
        <v>174</v>
      </c>
      <c r="F24106" s="3">
        <v>0.36388888888888887</v>
      </c>
      <c r="G24106" s="3">
        <v>0.37222222222222223</v>
      </c>
      <c r="H24106">
        <v>12</v>
      </c>
      <c r="L24106" t="s">
        <v>4764</v>
      </c>
      <c r="N24106" t="s">
        <v>33627</v>
      </c>
    </row>
    <row r="24107" spans="1:14" x14ac:dyDescent="0.25">
      <c r="A24107" t="s">
        <v>4766</v>
      </c>
      <c r="B24107" s="2">
        <v>46231</v>
      </c>
      <c r="C24107" t="s">
        <v>4771</v>
      </c>
      <c r="D24107" t="s">
        <v>4015</v>
      </c>
      <c r="E24107" t="s">
        <v>174</v>
      </c>
      <c r="F24107" s="3">
        <v>0.38263888888888886</v>
      </c>
      <c r="G24107" s="3">
        <v>0.39166666666666666</v>
      </c>
      <c r="H24107">
        <v>13</v>
      </c>
      <c r="L24107" t="s">
        <v>4764</v>
      </c>
      <c r="N24107" t="s">
        <v>30919</v>
      </c>
    </row>
    <row r="24108" spans="1:14" x14ac:dyDescent="0.25">
      <c r="A24108" t="s">
        <v>4766</v>
      </c>
      <c r="B24108" s="2">
        <v>46231</v>
      </c>
      <c r="C24108" t="s">
        <v>4771</v>
      </c>
      <c r="D24108" t="s">
        <v>4322</v>
      </c>
      <c r="E24108" t="s">
        <v>919</v>
      </c>
      <c r="F24108" s="3">
        <v>0.40833333333333333</v>
      </c>
      <c r="G24108" s="3">
        <v>0.43125000000000002</v>
      </c>
      <c r="H24108">
        <v>33</v>
      </c>
      <c r="L24108" t="s">
        <v>4764</v>
      </c>
      <c r="N24108" t="s">
        <v>32478</v>
      </c>
    </row>
    <row r="24109" spans="1:14" x14ac:dyDescent="0.25">
      <c r="A24109" t="s">
        <v>4772</v>
      </c>
      <c r="B24109" s="2">
        <v>46117</v>
      </c>
      <c r="C24109" t="s">
        <v>636</v>
      </c>
      <c r="D24109" t="s">
        <v>4306</v>
      </c>
      <c r="E24109" t="s">
        <v>4307</v>
      </c>
      <c r="F24109" s="3">
        <v>2.2222222222222223E-2</v>
      </c>
      <c r="G24109" s="3">
        <v>2.361111111111111E-2</v>
      </c>
      <c r="H24109">
        <v>2</v>
      </c>
      <c r="I24109">
        <v>4406500</v>
      </c>
      <c r="J24109">
        <v>76</v>
      </c>
      <c r="N24109" t="s">
        <v>32267</v>
      </c>
    </row>
    <row r="24110" spans="1:14" x14ac:dyDescent="0.25">
      <c r="A24110" t="s">
        <v>4772</v>
      </c>
      <c r="B24110" s="2">
        <v>46117</v>
      </c>
      <c r="C24110" t="s">
        <v>636</v>
      </c>
      <c r="D24110" t="s">
        <v>1728</v>
      </c>
      <c r="E24110" t="s">
        <v>458</v>
      </c>
      <c r="F24110" s="3">
        <v>2.5000000000000001E-2</v>
      </c>
      <c r="G24110" s="3">
        <v>2.7083333333333334E-2</v>
      </c>
      <c r="H24110">
        <v>3</v>
      </c>
      <c r="I24110">
        <v>1044000</v>
      </c>
      <c r="J24110">
        <v>16</v>
      </c>
      <c r="N24110" t="s">
        <v>14512</v>
      </c>
    </row>
    <row r="24111" spans="1:14" x14ac:dyDescent="0.25">
      <c r="A24111" t="s">
        <v>4772</v>
      </c>
      <c r="B24111" s="2">
        <v>46191</v>
      </c>
      <c r="C24111" t="s">
        <v>4778</v>
      </c>
      <c r="D24111" t="s">
        <v>432</v>
      </c>
      <c r="E24111" t="s">
        <v>433</v>
      </c>
      <c r="F24111" s="3">
        <v>0.51597222222222228</v>
      </c>
      <c r="G24111" s="3">
        <v>0.5229166666666667</v>
      </c>
      <c r="H24111">
        <v>10</v>
      </c>
      <c r="K24111">
        <v>300000</v>
      </c>
      <c r="N24111" t="s">
        <v>7232</v>
      </c>
    </row>
    <row r="24112" spans="1:14" x14ac:dyDescent="0.25">
      <c r="A24112" t="s">
        <v>4772</v>
      </c>
      <c r="B24112" s="2">
        <v>46191</v>
      </c>
      <c r="C24112" t="s">
        <v>4778</v>
      </c>
      <c r="D24112" t="s">
        <v>1219</v>
      </c>
      <c r="E24112" t="s">
        <v>147</v>
      </c>
      <c r="F24112" s="3">
        <v>0.53541666666666665</v>
      </c>
      <c r="G24112" s="3">
        <v>0.5395833333333333</v>
      </c>
      <c r="H24112">
        <v>6</v>
      </c>
      <c r="K24112">
        <v>1625000</v>
      </c>
      <c r="N24112" t="s">
        <v>11703</v>
      </c>
    </row>
    <row r="24113" spans="1:14" x14ac:dyDescent="0.25">
      <c r="A24113" t="s">
        <v>4763</v>
      </c>
      <c r="B24113" s="2">
        <v>46240</v>
      </c>
      <c r="C24113" t="s">
        <v>4784</v>
      </c>
      <c r="D24113" t="s">
        <v>1261</v>
      </c>
      <c r="E24113" t="s">
        <v>161</v>
      </c>
      <c r="F24113" s="3">
        <v>0.89166666666666672</v>
      </c>
      <c r="G24113" s="3">
        <v>0.89583333333333337</v>
      </c>
      <c r="H24113">
        <v>6</v>
      </c>
      <c r="L24113" t="s">
        <v>4764</v>
      </c>
      <c r="M24113" t="s">
        <v>4783</v>
      </c>
      <c r="N24113" t="s">
        <v>11943</v>
      </c>
    </row>
    <row r="24114" spans="1:14" x14ac:dyDescent="0.25">
      <c r="A24114" t="s">
        <v>4763</v>
      </c>
      <c r="B24114" s="2">
        <v>46240</v>
      </c>
      <c r="C24114" t="s">
        <v>4784</v>
      </c>
      <c r="D24114" t="s">
        <v>1533</v>
      </c>
      <c r="E24114" t="s">
        <v>1534</v>
      </c>
      <c r="F24114" s="3">
        <v>0.89722222222222225</v>
      </c>
      <c r="G24114" s="3">
        <v>0.89722222222222225</v>
      </c>
      <c r="H24114">
        <v>0</v>
      </c>
      <c r="K24114">
        <v>1327500</v>
      </c>
      <c r="N24114" t="s">
        <v>13532</v>
      </c>
    </row>
    <row r="24115" spans="1:14" x14ac:dyDescent="0.25">
      <c r="A24115" t="s">
        <v>4763</v>
      </c>
      <c r="B24115" s="2">
        <v>46240</v>
      </c>
      <c r="C24115" t="s">
        <v>4784</v>
      </c>
      <c r="D24115" t="s">
        <v>415</v>
      </c>
      <c r="E24115" t="s">
        <v>416</v>
      </c>
      <c r="F24115" s="3">
        <v>0.89652777777777781</v>
      </c>
      <c r="G24115" s="3">
        <v>0.89652777777777781</v>
      </c>
      <c r="H24115">
        <v>0</v>
      </c>
      <c r="L24115" t="s">
        <v>4764</v>
      </c>
      <c r="M24115" t="s">
        <v>4783</v>
      </c>
      <c r="N24115" t="s">
        <v>7125</v>
      </c>
    </row>
    <row r="24116" spans="1:14" x14ac:dyDescent="0.25">
      <c r="A24116" t="s">
        <v>4763</v>
      </c>
      <c r="B24116" s="2">
        <v>46240</v>
      </c>
      <c r="C24116" t="s">
        <v>4784</v>
      </c>
      <c r="D24116" t="s">
        <v>2000</v>
      </c>
      <c r="E24116" t="s">
        <v>161</v>
      </c>
      <c r="F24116" s="3">
        <v>0.8979166666666667</v>
      </c>
      <c r="G24116" s="3">
        <v>0.89861111111111114</v>
      </c>
      <c r="H24116">
        <v>1</v>
      </c>
      <c r="L24116" t="s">
        <v>4764</v>
      </c>
      <c r="M24116" t="s">
        <v>4783</v>
      </c>
      <c r="N24116" t="s">
        <v>16669</v>
      </c>
    </row>
    <row r="24117" spans="1:14" x14ac:dyDescent="0.25">
      <c r="A24117" t="s">
        <v>4763</v>
      </c>
      <c r="B24117" s="2">
        <v>46240</v>
      </c>
      <c r="C24117" t="s">
        <v>4784</v>
      </c>
      <c r="D24117" t="s">
        <v>3871</v>
      </c>
      <c r="E24117" t="s">
        <v>161</v>
      </c>
      <c r="F24117" s="3">
        <v>0.90486111111111112</v>
      </c>
      <c r="G24117" s="3">
        <v>0.90625</v>
      </c>
      <c r="H24117">
        <v>2</v>
      </c>
      <c r="L24117" t="s">
        <v>4764</v>
      </c>
      <c r="M24117" t="s">
        <v>4783</v>
      </c>
      <c r="N24117" t="s">
        <v>29987</v>
      </c>
    </row>
    <row r="24118" spans="1:14" x14ac:dyDescent="0.25">
      <c r="A24118" t="s">
        <v>4763</v>
      </c>
      <c r="B24118" s="2">
        <v>46240</v>
      </c>
      <c r="C24118" t="s">
        <v>4784</v>
      </c>
      <c r="D24118" t="s">
        <v>762</v>
      </c>
      <c r="E24118" t="s">
        <v>243</v>
      </c>
      <c r="F24118" s="3">
        <v>0.90902777777777777</v>
      </c>
      <c r="G24118" s="3">
        <v>0.91249999999999998</v>
      </c>
      <c r="H24118">
        <v>5</v>
      </c>
      <c r="L24118" t="s">
        <v>4764</v>
      </c>
      <c r="M24118" t="s">
        <v>4783</v>
      </c>
      <c r="N24118" t="s">
        <v>8518</v>
      </c>
    </row>
    <row r="24119" spans="1:14" x14ac:dyDescent="0.25">
      <c r="A24119" t="s">
        <v>4763</v>
      </c>
      <c r="B24119" s="2">
        <v>46240</v>
      </c>
      <c r="C24119" t="s">
        <v>4784</v>
      </c>
      <c r="D24119" t="s">
        <v>4665</v>
      </c>
      <c r="E24119" t="s">
        <v>381</v>
      </c>
      <c r="F24119" s="3">
        <v>0.92083333333333328</v>
      </c>
      <c r="G24119" s="3">
        <v>0.9291666666666667</v>
      </c>
      <c r="H24119">
        <v>12</v>
      </c>
      <c r="L24119" t="s">
        <v>4764</v>
      </c>
      <c r="M24119" t="s">
        <v>4783</v>
      </c>
      <c r="N24119" t="s">
        <v>35201</v>
      </c>
    </row>
    <row r="24120" spans="1:14" x14ac:dyDescent="0.25">
      <c r="A24120" t="s">
        <v>4766</v>
      </c>
      <c r="B24120" s="2">
        <v>46247</v>
      </c>
      <c r="C24120" t="s">
        <v>4774</v>
      </c>
      <c r="D24120" t="s">
        <v>1398</v>
      </c>
      <c r="E24120" t="s">
        <v>634</v>
      </c>
      <c r="F24120" s="3">
        <v>0.43541666666666667</v>
      </c>
      <c r="G24120" s="3">
        <v>0.43819444444444444</v>
      </c>
      <c r="H24120">
        <v>4</v>
      </c>
      <c r="L24120" t="s">
        <v>4764</v>
      </c>
      <c r="N24120" t="s">
        <v>12867</v>
      </c>
    </row>
    <row r="24121" spans="1:14" x14ac:dyDescent="0.25">
      <c r="A24121" t="s">
        <v>4766</v>
      </c>
      <c r="B24121" s="2">
        <v>46247</v>
      </c>
      <c r="C24121" t="s">
        <v>4774</v>
      </c>
      <c r="D24121" t="s">
        <v>2360</v>
      </c>
      <c r="E24121" t="s">
        <v>634</v>
      </c>
      <c r="F24121" s="3">
        <v>0.43333333333333335</v>
      </c>
      <c r="G24121" s="3">
        <v>0.43472222222222223</v>
      </c>
      <c r="H24121">
        <v>2</v>
      </c>
      <c r="L24121" t="s">
        <v>4764</v>
      </c>
      <c r="N24121" t="s">
        <v>19353</v>
      </c>
    </row>
    <row r="24122" spans="1:14" x14ac:dyDescent="0.25">
      <c r="A24122" t="s">
        <v>4766</v>
      </c>
      <c r="B24122" s="2">
        <v>46247</v>
      </c>
      <c r="C24122" t="s">
        <v>4774</v>
      </c>
      <c r="D24122" t="s">
        <v>2962</v>
      </c>
      <c r="E24122" t="s">
        <v>634</v>
      </c>
      <c r="F24122" s="3">
        <v>0.43819444444444444</v>
      </c>
      <c r="G24122" s="3">
        <v>0.4465277777777778</v>
      </c>
      <c r="H24122">
        <v>12</v>
      </c>
      <c r="K24122">
        <v>350500</v>
      </c>
      <c r="N24122" t="s">
        <v>23424</v>
      </c>
    </row>
    <row r="24123" spans="1:14" x14ac:dyDescent="0.25">
      <c r="A24123" t="s">
        <v>4772</v>
      </c>
      <c r="B24123" s="2">
        <v>46261</v>
      </c>
      <c r="C24123" t="s">
        <v>4778</v>
      </c>
      <c r="D24123" t="s">
        <v>1626</v>
      </c>
      <c r="E24123" t="s">
        <v>1627</v>
      </c>
      <c r="F24123" s="3">
        <v>0.58888888888888891</v>
      </c>
      <c r="G24123" s="3">
        <v>0.59097222222222223</v>
      </c>
      <c r="H24123">
        <v>3</v>
      </c>
      <c r="L24123" t="s">
        <v>4773</v>
      </c>
      <c r="M24123" t="s">
        <v>4779</v>
      </c>
      <c r="N24123" t="s">
        <v>36733</v>
      </c>
    </row>
    <row r="24124" spans="1:14" x14ac:dyDescent="0.25">
      <c r="A24124" t="s">
        <v>4772</v>
      </c>
      <c r="B24124" s="2">
        <v>46261</v>
      </c>
      <c r="C24124" t="s">
        <v>4778</v>
      </c>
      <c r="D24124" t="s">
        <v>1582</v>
      </c>
      <c r="E24124" t="s">
        <v>1646</v>
      </c>
      <c r="F24124" s="3">
        <v>0.54861111111111116</v>
      </c>
      <c r="G24124" s="3">
        <v>0.55694444444444446</v>
      </c>
      <c r="H24124">
        <v>12</v>
      </c>
      <c r="L24124" t="s">
        <v>4773</v>
      </c>
      <c r="M24124" t="s">
        <v>4779</v>
      </c>
      <c r="N24124" t="s">
        <v>36731</v>
      </c>
    </row>
    <row r="24125" spans="1:14" x14ac:dyDescent="0.25">
      <c r="A24125" t="s">
        <v>4768</v>
      </c>
      <c r="B24125" s="2">
        <v>46211</v>
      </c>
      <c r="C24125" t="s">
        <v>4769</v>
      </c>
      <c r="D24125" t="s">
        <v>1061</v>
      </c>
      <c r="E24125" t="s">
        <v>199</v>
      </c>
      <c r="F24125" s="3">
        <v>0.84097222222222223</v>
      </c>
      <c r="G24125" s="3">
        <v>0.84375</v>
      </c>
      <c r="H24125">
        <v>4</v>
      </c>
      <c r="K24125">
        <v>165000</v>
      </c>
      <c r="N24125" t="s">
        <v>10553</v>
      </c>
    </row>
    <row r="24126" spans="1:14" x14ac:dyDescent="0.25">
      <c r="A24126" t="s">
        <v>4768</v>
      </c>
      <c r="B24126" s="2">
        <v>46211</v>
      </c>
      <c r="C24126" t="s">
        <v>4769</v>
      </c>
      <c r="D24126" t="s">
        <v>3186</v>
      </c>
      <c r="E24126" t="s">
        <v>549</v>
      </c>
      <c r="F24126" s="3">
        <v>0.85</v>
      </c>
      <c r="G24126" s="3">
        <v>0.85486111111111107</v>
      </c>
      <c r="H24126">
        <v>7</v>
      </c>
      <c r="K24126">
        <v>299000</v>
      </c>
      <c r="N24126" t="s">
        <v>24602</v>
      </c>
    </row>
    <row r="24127" spans="1:14" x14ac:dyDescent="0.25">
      <c r="A24127" t="s">
        <v>4763</v>
      </c>
      <c r="B24127" s="2">
        <v>46193</v>
      </c>
      <c r="C24127" t="s">
        <v>86</v>
      </c>
      <c r="D24127" t="s">
        <v>2208</v>
      </c>
      <c r="E24127" t="s">
        <v>693</v>
      </c>
      <c r="F24127" s="3">
        <v>0.3888888888888889</v>
      </c>
      <c r="G24127" s="3">
        <v>0.38958333333333334</v>
      </c>
      <c r="H24127">
        <v>1</v>
      </c>
      <c r="I24127">
        <v>69000</v>
      </c>
      <c r="J24127">
        <v>1</v>
      </c>
      <c r="N24127" t="s">
        <v>17916</v>
      </c>
    </row>
    <row r="24128" spans="1:14" x14ac:dyDescent="0.25">
      <c r="A24128" t="s">
        <v>4763</v>
      </c>
      <c r="B24128" s="2">
        <v>46205</v>
      </c>
      <c r="C24128" t="s">
        <v>159</v>
      </c>
      <c r="D24128" t="s">
        <v>1995</v>
      </c>
      <c r="E24128" t="s">
        <v>523</v>
      </c>
      <c r="F24128" s="3">
        <v>0.87291666666666667</v>
      </c>
      <c r="G24128" s="3">
        <v>0.87361111111111112</v>
      </c>
      <c r="H24128">
        <v>1</v>
      </c>
      <c r="I24128">
        <v>780000</v>
      </c>
      <c r="J24128">
        <v>10</v>
      </c>
      <c r="N24128" t="s">
        <v>16546</v>
      </c>
    </row>
    <row r="24129" spans="1:14" x14ac:dyDescent="0.25">
      <c r="A24129" t="s">
        <v>4776</v>
      </c>
      <c r="B24129" s="2">
        <v>46175</v>
      </c>
      <c r="C24129" t="s">
        <v>249</v>
      </c>
      <c r="D24129" t="s">
        <v>4045</v>
      </c>
      <c r="E24129" t="s">
        <v>1129</v>
      </c>
      <c r="F24129" s="3">
        <v>0.42916666666666664</v>
      </c>
      <c r="G24129" s="3">
        <v>0.43680555555555556</v>
      </c>
      <c r="H24129">
        <v>11</v>
      </c>
      <c r="I24129">
        <v>195000</v>
      </c>
      <c r="J24129">
        <v>3</v>
      </c>
      <c r="N24129" t="s">
        <v>31138</v>
      </c>
    </row>
    <row r="24130" spans="1:14" x14ac:dyDescent="0.25">
      <c r="A24130" t="s">
        <v>4772</v>
      </c>
      <c r="B24130" s="2">
        <v>46109</v>
      </c>
      <c r="C24130" t="s">
        <v>636</v>
      </c>
      <c r="D24130" t="s">
        <v>3385</v>
      </c>
      <c r="E24130" t="s">
        <v>1147</v>
      </c>
      <c r="F24130" s="3">
        <v>0.47361111111111109</v>
      </c>
      <c r="G24130" s="3">
        <v>0.48472222222222222</v>
      </c>
      <c r="H24130">
        <v>16</v>
      </c>
      <c r="L24130" t="s">
        <v>4773</v>
      </c>
      <c r="M24130" t="s">
        <v>4796</v>
      </c>
      <c r="N24130" t="s">
        <v>26340</v>
      </c>
    </row>
    <row r="24131" spans="1:14" x14ac:dyDescent="0.25">
      <c r="A24131" t="s">
        <v>4772</v>
      </c>
      <c r="B24131" s="2">
        <v>46109</v>
      </c>
      <c r="C24131" t="s">
        <v>636</v>
      </c>
      <c r="D24131" t="s">
        <v>3764</v>
      </c>
      <c r="E24131" t="s">
        <v>386</v>
      </c>
      <c r="F24131" s="3">
        <v>0.49236111111111114</v>
      </c>
      <c r="G24131" s="3">
        <v>0.50347222222222221</v>
      </c>
      <c r="H24131">
        <v>16</v>
      </c>
      <c r="I24131">
        <v>2431750</v>
      </c>
      <c r="J24131">
        <v>44</v>
      </c>
      <c r="N24131" t="s">
        <v>29280</v>
      </c>
    </row>
    <row r="24132" spans="1:14" x14ac:dyDescent="0.25">
      <c r="A24132" t="s">
        <v>4772</v>
      </c>
      <c r="B24132" s="2">
        <v>46109</v>
      </c>
      <c r="C24132" t="s">
        <v>636</v>
      </c>
      <c r="D24132" t="s">
        <v>3385</v>
      </c>
      <c r="E24132" t="s">
        <v>1147</v>
      </c>
      <c r="F24132" s="3">
        <v>0.51666666666666672</v>
      </c>
      <c r="G24132" s="3">
        <v>0.52986111111111112</v>
      </c>
      <c r="H24132">
        <v>19</v>
      </c>
      <c r="K24132">
        <v>219000</v>
      </c>
      <c r="N24132" t="s">
        <v>26339</v>
      </c>
    </row>
    <row r="24133" spans="1:14" x14ac:dyDescent="0.25">
      <c r="A24133" t="s">
        <v>4772</v>
      </c>
      <c r="B24133" s="2">
        <v>46109</v>
      </c>
      <c r="C24133" t="s">
        <v>636</v>
      </c>
      <c r="D24133" t="s">
        <v>3249</v>
      </c>
      <c r="E24133" t="s">
        <v>1854</v>
      </c>
      <c r="F24133" s="3">
        <v>0.53333333333333333</v>
      </c>
      <c r="G24133" s="3">
        <v>0.53402777777777777</v>
      </c>
      <c r="H24133">
        <v>1</v>
      </c>
      <c r="L24133" t="s">
        <v>4775</v>
      </c>
      <c r="M24133" t="s">
        <v>4796</v>
      </c>
      <c r="N24133" t="s">
        <v>24969</v>
      </c>
    </row>
    <row r="24134" spans="1:14" x14ac:dyDescent="0.25">
      <c r="A24134" t="s">
        <v>4772</v>
      </c>
      <c r="B24134" s="2">
        <v>46109</v>
      </c>
      <c r="C24134" t="s">
        <v>636</v>
      </c>
      <c r="D24134" t="s">
        <v>432</v>
      </c>
      <c r="E24134" t="s">
        <v>433</v>
      </c>
      <c r="F24134" s="3">
        <v>0.54791666666666672</v>
      </c>
      <c r="G24134" s="3">
        <v>0.5541666666666667</v>
      </c>
      <c r="H24134">
        <v>9</v>
      </c>
      <c r="L24134" t="s">
        <v>4773</v>
      </c>
      <c r="M24134" t="s">
        <v>4796</v>
      </c>
      <c r="N24134" t="s">
        <v>7233</v>
      </c>
    </row>
    <row r="24135" spans="1:14" x14ac:dyDescent="0.25">
      <c r="A24135" t="s">
        <v>4772</v>
      </c>
      <c r="B24135" s="2">
        <v>46109</v>
      </c>
      <c r="C24135" t="s">
        <v>636</v>
      </c>
      <c r="D24135" t="s">
        <v>145</v>
      </c>
      <c r="E24135" t="s">
        <v>147</v>
      </c>
      <c r="F24135" s="3">
        <v>0.5625</v>
      </c>
      <c r="G24135" s="3">
        <v>0.57916666666666672</v>
      </c>
      <c r="H24135">
        <v>24</v>
      </c>
      <c r="I24135">
        <v>3780000</v>
      </c>
      <c r="J24135">
        <v>180</v>
      </c>
      <c r="N24135" t="s">
        <v>5684</v>
      </c>
    </row>
    <row r="24136" spans="1:14" x14ac:dyDescent="0.25">
      <c r="A24136" t="s">
        <v>4772</v>
      </c>
      <c r="B24136" s="2">
        <v>46175</v>
      </c>
      <c r="C24136" t="s">
        <v>636</v>
      </c>
      <c r="D24136" t="s">
        <v>4077</v>
      </c>
      <c r="E24136" t="s">
        <v>4078</v>
      </c>
      <c r="F24136" s="3">
        <v>0.45</v>
      </c>
      <c r="G24136" s="3">
        <v>0.4513888888888889</v>
      </c>
      <c r="H24136">
        <v>2</v>
      </c>
      <c r="L24136" t="s">
        <v>4764</v>
      </c>
      <c r="M24136" t="s">
        <v>4796</v>
      </c>
      <c r="N24136" t="s">
        <v>31223</v>
      </c>
    </row>
    <row r="24137" spans="1:14" x14ac:dyDescent="0.25">
      <c r="A24137" t="s">
        <v>4772</v>
      </c>
      <c r="B24137" s="2">
        <v>46146</v>
      </c>
      <c r="C24137" t="s">
        <v>6198</v>
      </c>
      <c r="D24137" t="s">
        <v>1718</v>
      </c>
      <c r="E24137" t="s">
        <v>572</v>
      </c>
      <c r="F24137" s="3">
        <v>0.55138888888888893</v>
      </c>
      <c r="G24137" s="3">
        <v>0.56319444444444444</v>
      </c>
      <c r="H24137">
        <v>17</v>
      </c>
      <c r="L24137" t="s">
        <v>4764</v>
      </c>
      <c r="M24137" t="s">
        <v>6199</v>
      </c>
      <c r="N24137" t="s">
        <v>14504</v>
      </c>
    </row>
    <row r="24138" spans="1:14" x14ac:dyDescent="0.25">
      <c r="A24138" t="s">
        <v>4776</v>
      </c>
      <c r="B24138" s="2">
        <v>46208</v>
      </c>
      <c r="C24138" t="s">
        <v>166</v>
      </c>
      <c r="D24138" t="s">
        <v>1688</v>
      </c>
      <c r="E24138" t="s">
        <v>1689</v>
      </c>
      <c r="F24138" s="3">
        <v>0.61319444444444449</v>
      </c>
      <c r="G24138" s="3">
        <v>0.6166666666666667</v>
      </c>
      <c r="H24138">
        <v>5</v>
      </c>
      <c r="I24138">
        <v>792500</v>
      </c>
      <c r="J24138">
        <v>12</v>
      </c>
      <c r="N24138" t="s">
        <v>14412</v>
      </c>
    </row>
    <row r="24139" spans="1:14" x14ac:dyDescent="0.25">
      <c r="A24139" t="s">
        <v>4776</v>
      </c>
      <c r="B24139" s="2">
        <v>46208</v>
      </c>
      <c r="C24139" t="s">
        <v>166</v>
      </c>
      <c r="D24139" t="s">
        <v>2680</v>
      </c>
      <c r="E24139" t="s">
        <v>1689</v>
      </c>
      <c r="F24139" s="3">
        <v>0.61736111111111114</v>
      </c>
      <c r="G24139" s="3">
        <v>0.61875000000000002</v>
      </c>
      <c r="H24139">
        <v>2</v>
      </c>
      <c r="I24139">
        <v>715000</v>
      </c>
      <c r="J24139">
        <v>11</v>
      </c>
      <c r="N24139" t="s">
        <v>21671</v>
      </c>
    </row>
    <row r="24140" spans="1:14" x14ac:dyDescent="0.25">
      <c r="A24140" t="s">
        <v>4776</v>
      </c>
      <c r="B24140" s="2">
        <v>46208</v>
      </c>
      <c r="C24140" t="s">
        <v>166</v>
      </c>
      <c r="D24140" t="s">
        <v>2680</v>
      </c>
      <c r="E24140" t="s">
        <v>1689</v>
      </c>
      <c r="F24140" s="3">
        <v>0.61875000000000002</v>
      </c>
      <c r="G24140" s="3">
        <v>0.61944444444444446</v>
      </c>
      <c r="H24140">
        <v>1</v>
      </c>
      <c r="I24140">
        <v>0</v>
      </c>
      <c r="J24140">
        <v>1</v>
      </c>
      <c r="N24140" t="s">
        <v>21672</v>
      </c>
    </row>
    <row r="24141" spans="1:14" x14ac:dyDescent="0.25">
      <c r="A24141" t="s">
        <v>4776</v>
      </c>
      <c r="B24141" s="2">
        <v>46208</v>
      </c>
      <c r="C24141" t="s">
        <v>166</v>
      </c>
      <c r="D24141" t="s">
        <v>1688</v>
      </c>
      <c r="E24141" t="s">
        <v>1689</v>
      </c>
      <c r="F24141" s="3">
        <v>0.6166666666666667</v>
      </c>
      <c r="G24141" s="3">
        <v>0.61736111111111114</v>
      </c>
      <c r="H24141">
        <v>1</v>
      </c>
      <c r="I24141">
        <v>0</v>
      </c>
      <c r="J24141">
        <v>1</v>
      </c>
      <c r="N24141" t="s">
        <v>14411</v>
      </c>
    </row>
    <row r="24142" spans="1:14" x14ac:dyDescent="0.25">
      <c r="A24142" t="s">
        <v>4766</v>
      </c>
      <c r="B24142" s="2">
        <v>46202</v>
      </c>
      <c r="C24142" t="s">
        <v>4767</v>
      </c>
      <c r="D24142" t="s">
        <v>2219</v>
      </c>
      <c r="E24142" t="s">
        <v>400</v>
      </c>
      <c r="F24142" s="3">
        <v>0.42499999999999999</v>
      </c>
      <c r="G24142" s="3">
        <v>0.42499999999999999</v>
      </c>
      <c r="H24142">
        <v>0</v>
      </c>
      <c r="K24142">
        <v>391000</v>
      </c>
      <c r="N24142" t="s">
        <v>17951</v>
      </c>
    </row>
    <row r="24143" spans="1:14" x14ac:dyDescent="0.25">
      <c r="A24143" t="s">
        <v>4766</v>
      </c>
      <c r="B24143" s="2">
        <v>46202</v>
      </c>
      <c r="C24143" t="s">
        <v>4767</v>
      </c>
      <c r="D24143" t="s">
        <v>2386</v>
      </c>
      <c r="E24143" t="s">
        <v>99</v>
      </c>
      <c r="F24143" s="3">
        <v>0.45833333333333331</v>
      </c>
      <c r="G24143" s="3">
        <v>0.47291666666666665</v>
      </c>
      <c r="H24143">
        <v>21</v>
      </c>
      <c r="K24143">
        <v>250000</v>
      </c>
      <c r="N24143" t="s">
        <v>19596</v>
      </c>
    </row>
    <row r="24144" spans="1:14" x14ac:dyDescent="0.25">
      <c r="A24144" t="s">
        <v>4766</v>
      </c>
      <c r="B24144" s="2">
        <v>46202</v>
      </c>
      <c r="C24144" t="s">
        <v>4767</v>
      </c>
      <c r="D24144" t="s">
        <v>1997</v>
      </c>
      <c r="E24144" t="s">
        <v>99</v>
      </c>
      <c r="F24144" s="3">
        <v>0.47499999999999998</v>
      </c>
      <c r="G24144" s="3">
        <v>0.47986111111111113</v>
      </c>
      <c r="H24144">
        <v>7</v>
      </c>
      <c r="L24144" t="s">
        <v>4775</v>
      </c>
      <c r="N24144" t="s">
        <v>16571</v>
      </c>
    </row>
    <row r="24145" spans="1:14" x14ac:dyDescent="0.25">
      <c r="A24145" t="s">
        <v>4766</v>
      </c>
      <c r="B24145" s="2">
        <v>46202</v>
      </c>
      <c r="C24145" t="s">
        <v>4767</v>
      </c>
      <c r="D24145" t="s">
        <v>3378</v>
      </c>
      <c r="E24145" t="s">
        <v>914</v>
      </c>
      <c r="F24145" s="3">
        <v>0.49583333333333335</v>
      </c>
      <c r="G24145" s="3">
        <v>0.49583333333333335</v>
      </c>
      <c r="H24145">
        <v>0</v>
      </c>
      <c r="L24145" t="s">
        <v>4775</v>
      </c>
      <c r="N24145" t="s">
        <v>26269</v>
      </c>
    </row>
    <row r="24146" spans="1:14" x14ac:dyDescent="0.25">
      <c r="A24146" t="s">
        <v>4766</v>
      </c>
      <c r="B24146" s="2">
        <v>46202</v>
      </c>
      <c r="C24146" t="s">
        <v>4767</v>
      </c>
      <c r="D24146" t="s">
        <v>2228</v>
      </c>
      <c r="E24146" t="s">
        <v>143</v>
      </c>
      <c r="F24146" s="3">
        <v>0.51111111111111107</v>
      </c>
      <c r="G24146" s="3">
        <v>0.52083333333333337</v>
      </c>
      <c r="H24146">
        <v>14</v>
      </c>
      <c r="K24146">
        <v>615000</v>
      </c>
      <c r="N24146" t="s">
        <v>18106</v>
      </c>
    </row>
    <row r="24147" spans="1:14" x14ac:dyDescent="0.25">
      <c r="A24147" t="s">
        <v>4766</v>
      </c>
      <c r="B24147" s="2">
        <v>46202</v>
      </c>
      <c r="C24147" t="s">
        <v>4767</v>
      </c>
      <c r="D24147" t="s">
        <v>2375</v>
      </c>
      <c r="E24147" t="s">
        <v>1077</v>
      </c>
      <c r="F24147" s="3">
        <v>0.52569444444444446</v>
      </c>
      <c r="G24147" s="3">
        <v>0.53125</v>
      </c>
      <c r="H24147">
        <v>8</v>
      </c>
      <c r="K24147">
        <v>1000000</v>
      </c>
      <c r="N24147" t="s">
        <v>19402</v>
      </c>
    </row>
    <row r="24148" spans="1:14" x14ac:dyDescent="0.25">
      <c r="A24148" t="s">
        <v>4766</v>
      </c>
      <c r="B24148" s="2">
        <v>46163</v>
      </c>
      <c r="C24148" t="s">
        <v>4803</v>
      </c>
      <c r="D24148" t="s">
        <v>3404</v>
      </c>
      <c r="E24148" t="s">
        <v>4837</v>
      </c>
      <c r="F24148" s="3">
        <v>0.3888888888888889</v>
      </c>
      <c r="G24148" s="3">
        <v>0.41736111111111113</v>
      </c>
      <c r="H24148">
        <v>41</v>
      </c>
      <c r="L24148" t="s">
        <v>4764</v>
      </c>
      <c r="M24148" t="s">
        <v>4862</v>
      </c>
      <c r="N24148" t="s">
        <v>26583</v>
      </c>
    </row>
    <row r="24149" spans="1:14" x14ac:dyDescent="0.25">
      <c r="A24149" t="s">
        <v>4772</v>
      </c>
      <c r="B24149" s="2">
        <v>46097</v>
      </c>
      <c r="C24149" t="s">
        <v>636</v>
      </c>
      <c r="D24149" t="s">
        <v>1946</v>
      </c>
      <c r="E24149" t="s">
        <v>990</v>
      </c>
      <c r="F24149" s="3">
        <v>0.5229166666666667</v>
      </c>
      <c r="G24149" s="3">
        <v>0.52500000000000002</v>
      </c>
      <c r="H24149">
        <v>3</v>
      </c>
      <c r="L24149" t="s">
        <v>4764</v>
      </c>
      <c r="N24149" t="s">
        <v>16148</v>
      </c>
    </row>
    <row r="24150" spans="1:14" x14ac:dyDescent="0.25">
      <c r="A24150" t="s">
        <v>4772</v>
      </c>
      <c r="B24150" s="2">
        <v>46097</v>
      </c>
      <c r="C24150" t="s">
        <v>636</v>
      </c>
      <c r="D24150" t="s">
        <v>1946</v>
      </c>
      <c r="E24150" t="s">
        <v>990</v>
      </c>
      <c r="F24150" s="3">
        <v>0.52638888888888891</v>
      </c>
      <c r="G24150" s="3">
        <v>0.52708333333333335</v>
      </c>
      <c r="H24150">
        <v>1</v>
      </c>
      <c r="L24150" t="s">
        <v>4773</v>
      </c>
      <c r="M24150" t="s">
        <v>4796</v>
      </c>
      <c r="N24150" t="s">
        <v>16149</v>
      </c>
    </row>
    <row r="24151" spans="1:14" x14ac:dyDescent="0.25">
      <c r="A24151" t="s">
        <v>4772</v>
      </c>
      <c r="B24151" s="2">
        <v>46097</v>
      </c>
      <c r="C24151" t="s">
        <v>636</v>
      </c>
      <c r="D24151" t="s">
        <v>1582</v>
      </c>
      <c r="E24151" t="s">
        <v>1646</v>
      </c>
      <c r="F24151" s="3">
        <v>0.52777777777777779</v>
      </c>
      <c r="G24151" s="3">
        <v>0.52916666666666667</v>
      </c>
      <c r="H24151">
        <v>2</v>
      </c>
      <c r="I24151">
        <v>1502000</v>
      </c>
      <c r="J24151">
        <v>27</v>
      </c>
      <c r="N24151" t="s">
        <v>13881</v>
      </c>
    </row>
    <row r="24152" spans="1:14" x14ac:dyDescent="0.25">
      <c r="A24152" t="s">
        <v>4766</v>
      </c>
      <c r="B24152" s="2">
        <v>46142</v>
      </c>
      <c r="C24152" t="s">
        <v>4774</v>
      </c>
      <c r="D24152" t="s">
        <v>4400</v>
      </c>
      <c r="E24152" t="s">
        <v>1243</v>
      </c>
      <c r="F24152" s="3">
        <v>0.39374999999999999</v>
      </c>
      <c r="G24152" s="3">
        <v>0.39444444444444443</v>
      </c>
      <c r="H24152">
        <v>1</v>
      </c>
      <c r="L24152" t="s">
        <v>4764</v>
      </c>
      <c r="N24152" t="s">
        <v>33105</v>
      </c>
    </row>
    <row r="24153" spans="1:14" x14ac:dyDescent="0.25">
      <c r="A24153" t="s">
        <v>4766</v>
      </c>
      <c r="B24153" s="2">
        <v>46142</v>
      </c>
      <c r="C24153" t="s">
        <v>4774</v>
      </c>
      <c r="D24153" t="s">
        <v>3351</v>
      </c>
      <c r="E24153" t="s">
        <v>4830</v>
      </c>
      <c r="F24153" s="3">
        <v>0.40138888888888891</v>
      </c>
      <c r="G24153" s="3">
        <v>0.40416666666666667</v>
      </c>
      <c r="H24153">
        <v>4</v>
      </c>
      <c r="K24153">
        <v>172000</v>
      </c>
      <c r="N24153" t="s">
        <v>25932</v>
      </c>
    </row>
    <row r="24154" spans="1:14" x14ac:dyDescent="0.25">
      <c r="A24154" t="s">
        <v>4766</v>
      </c>
      <c r="B24154" s="2">
        <v>46142</v>
      </c>
      <c r="C24154" t="s">
        <v>4774</v>
      </c>
      <c r="D24154" t="s">
        <v>309</v>
      </c>
      <c r="E24154" t="s">
        <v>4830</v>
      </c>
      <c r="F24154" s="3">
        <v>0.40555555555555556</v>
      </c>
      <c r="G24154" s="3">
        <v>0.41319444444444442</v>
      </c>
      <c r="H24154">
        <v>11</v>
      </c>
      <c r="L24154" t="s">
        <v>4773</v>
      </c>
      <c r="N24154" t="s">
        <v>6549</v>
      </c>
    </row>
    <row r="24155" spans="1:14" x14ac:dyDescent="0.25">
      <c r="A24155" t="s">
        <v>4766</v>
      </c>
      <c r="B24155" s="2">
        <v>46142</v>
      </c>
      <c r="C24155" t="s">
        <v>4774</v>
      </c>
      <c r="D24155" t="s">
        <v>2028</v>
      </c>
      <c r="E24155" t="s">
        <v>634</v>
      </c>
      <c r="F24155" s="3">
        <v>0.41944444444444445</v>
      </c>
      <c r="G24155" s="3">
        <v>0.42430555555555555</v>
      </c>
      <c r="H24155">
        <v>7</v>
      </c>
      <c r="L24155" t="s">
        <v>4773</v>
      </c>
      <c r="N24155" t="s">
        <v>16820</v>
      </c>
    </row>
    <row r="24156" spans="1:14" x14ac:dyDescent="0.25">
      <c r="A24156" t="s">
        <v>4766</v>
      </c>
      <c r="B24156" s="2">
        <v>46142</v>
      </c>
      <c r="C24156" t="s">
        <v>4774</v>
      </c>
      <c r="D24156" t="s">
        <v>2962</v>
      </c>
      <c r="E24156" t="s">
        <v>634</v>
      </c>
      <c r="F24156" s="3">
        <v>0.43541666666666667</v>
      </c>
      <c r="G24156" s="3">
        <v>0.4375</v>
      </c>
      <c r="H24156">
        <v>3</v>
      </c>
      <c r="L24156" t="s">
        <v>4764</v>
      </c>
      <c r="N24156" t="s">
        <v>23478</v>
      </c>
    </row>
    <row r="24157" spans="1:14" x14ac:dyDescent="0.25">
      <c r="A24157" t="s">
        <v>4766</v>
      </c>
      <c r="B24157" s="2">
        <v>46142</v>
      </c>
      <c r="C24157" t="s">
        <v>4774</v>
      </c>
      <c r="D24157" t="s">
        <v>2360</v>
      </c>
      <c r="E24157" t="s">
        <v>634</v>
      </c>
      <c r="F24157" s="3">
        <v>0.43958333333333333</v>
      </c>
      <c r="G24157" s="3">
        <v>0.44861111111111113</v>
      </c>
      <c r="H24157">
        <v>13</v>
      </c>
      <c r="L24157" t="s">
        <v>4773</v>
      </c>
      <c r="N24157" t="s">
        <v>19352</v>
      </c>
    </row>
    <row r="24158" spans="1:14" x14ac:dyDescent="0.25">
      <c r="A24158" t="s">
        <v>4766</v>
      </c>
      <c r="B24158" s="2">
        <v>46142</v>
      </c>
      <c r="C24158" t="s">
        <v>4774</v>
      </c>
      <c r="D24158" t="s">
        <v>396</v>
      </c>
      <c r="E24158" t="s">
        <v>397</v>
      </c>
      <c r="F24158" s="3">
        <v>0.44930555555555557</v>
      </c>
      <c r="G24158" s="3">
        <v>0.44930555555555557</v>
      </c>
      <c r="H24158">
        <v>0</v>
      </c>
      <c r="L24158" t="s">
        <v>4773</v>
      </c>
      <c r="N24158" t="s">
        <v>6974</v>
      </c>
    </row>
    <row r="24159" spans="1:14" x14ac:dyDescent="0.25">
      <c r="A24159" t="s">
        <v>4766</v>
      </c>
      <c r="B24159" s="2">
        <v>46142</v>
      </c>
      <c r="C24159" t="s">
        <v>4774</v>
      </c>
      <c r="D24159" t="s">
        <v>1398</v>
      </c>
      <c r="E24159" t="s">
        <v>634</v>
      </c>
      <c r="F24159" s="3">
        <v>0.45</v>
      </c>
      <c r="G24159" s="3">
        <v>0.45069444444444445</v>
      </c>
      <c r="H24159">
        <v>1</v>
      </c>
      <c r="L24159" t="s">
        <v>4764</v>
      </c>
      <c r="N24159" t="s">
        <v>12868</v>
      </c>
    </row>
    <row r="24160" spans="1:14" x14ac:dyDescent="0.25">
      <c r="A24160" t="s">
        <v>4766</v>
      </c>
      <c r="B24160" s="2">
        <v>46142</v>
      </c>
      <c r="C24160" t="s">
        <v>4774</v>
      </c>
      <c r="D24160" t="s">
        <v>1215</v>
      </c>
      <c r="E24160" t="s">
        <v>634</v>
      </c>
      <c r="F24160" s="3">
        <v>0.45277777777777778</v>
      </c>
      <c r="G24160" s="3">
        <v>0.46388888888888891</v>
      </c>
      <c r="H24160">
        <v>16</v>
      </c>
      <c r="K24160">
        <v>470000</v>
      </c>
      <c r="N24160" t="s">
        <v>11611</v>
      </c>
    </row>
    <row r="24161" spans="1:14" x14ac:dyDescent="0.25">
      <c r="A24161" t="s">
        <v>4766</v>
      </c>
      <c r="B24161" s="2">
        <v>46142</v>
      </c>
      <c r="C24161" t="s">
        <v>4774</v>
      </c>
      <c r="D24161" t="s">
        <v>309</v>
      </c>
      <c r="E24161" t="s">
        <v>4830</v>
      </c>
      <c r="F24161" s="3">
        <v>0.47083333333333333</v>
      </c>
      <c r="G24161" s="3">
        <v>0.47499999999999998</v>
      </c>
      <c r="H24161">
        <v>6</v>
      </c>
      <c r="K24161">
        <v>220000</v>
      </c>
      <c r="N24161" t="s">
        <v>6548</v>
      </c>
    </row>
    <row r="24162" spans="1:14" x14ac:dyDescent="0.25">
      <c r="A24162" t="s">
        <v>4766</v>
      </c>
      <c r="B24162" s="2">
        <v>46142</v>
      </c>
      <c r="C24162" t="s">
        <v>4774</v>
      </c>
      <c r="D24162" t="s">
        <v>4447</v>
      </c>
      <c r="E24162" t="s">
        <v>4830</v>
      </c>
      <c r="F24162" s="3">
        <v>0.47708333333333336</v>
      </c>
      <c r="G24162" s="3">
        <v>0.4826388888888889</v>
      </c>
      <c r="H24162">
        <v>8</v>
      </c>
      <c r="K24162">
        <v>250000</v>
      </c>
      <c r="N24162" t="s">
        <v>33313</v>
      </c>
    </row>
    <row r="24163" spans="1:14" x14ac:dyDescent="0.25">
      <c r="A24163" t="s">
        <v>4766</v>
      </c>
      <c r="B24163" s="2">
        <v>46142</v>
      </c>
      <c r="C24163" t="s">
        <v>4774</v>
      </c>
      <c r="D24163" t="s">
        <v>4449</v>
      </c>
      <c r="E24163" t="s">
        <v>4830</v>
      </c>
      <c r="F24163" s="3">
        <v>0.48402777777777778</v>
      </c>
      <c r="G24163" s="3">
        <v>0.4861111111111111</v>
      </c>
      <c r="H24163">
        <v>3</v>
      </c>
      <c r="L24163" t="s">
        <v>4773</v>
      </c>
      <c r="N24163" t="s">
        <v>33396</v>
      </c>
    </row>
    <row r="24164" spans="1:14" x14ac:dyDescent="0.25">
      <c r="A24164" t="s">
        <v>4766</v>
      </c>
      <c r="B24164" s="2">
        <v>46142</v>
      </c>
      <c r="C24164" t="s">
        <v>4774</v>
      </c>
      <c r="D24164" t="s">
        <v>4435</v>
      </c>
      <c r="E24164" t="s">
        <v>4830</v>
      </c>
      <c r="F24164" s="3">
        <v>0.48680555555555555</v>
      </c>
      <c r="G24164" s="3">
        <v>0.49166666666666664</v>
      </c>
      <c r="H24164">
        <v>7</v>
      </c>
      <c r="K24164">
        <v>100000</v>
      </c>
      <c r="N24164" t="s">
        <v>33270</v>
      </c>
    </row>
    <row r="24165" spans="1:14" x14ac:dyDescent="0.25">
      <c r="A24165" t="s">
        <v>4766</v>
      </c>
      <c r="B24165" s="2">
        <v>46142</v>
      </c>
      <c r="C24165" t="s">
        <v>4774</v>
      </c>
      <c r="D24165" t="s">
        <v>1270</v>
      </c>
      <c r="E24165" t="s">
        <v>4830</v>
      </c>
      <c r="F24165" s="3">
        <v>0.49236111111111114</v>
      </c>
      <c r="G24165" s="3">
        <v>0.49583333333333335</v>
      </c>
      <c r="H24165">
        <v>5</v>
      </c>
      <c r="K24165">
        <v>100000</v>
      </c>
      <c r="N24165" t="s">
        <v>12028</v>
      </c>
    </row>
    <row r="24166" spans="1:14" x14ac:dyDescent="0.25">
      <c r="A24166" t="s">
        <v>4766</v>
      </c>
      <c r="B24166" s="2">
        <v>46142</v>
      </c>
      <c r="C24166" t="s">
        <v>4774</v>
      </c>
      <c r="D24166" t="s">
        <v>4457</v>
      </c>
      <c r="E24166" t="s">
        <v>4830</v>
      </c>
      <c r="F24166" s="3">
        <v>0.50138888888888888</v>
      </c>
      <c r="G24166" s="3">
        <v>0.50138888888888888</v>
      </c>
      <c r="H24166">
        <v>0</v>
      </c>
      <c r="K24166">
        <v>200000</v>
      </c>
      <c r="N24166" t="s">
        <v>33403</v>
      </c>
    </row>
    <row r="24167" spans="1:14" x14ac:dyDescent="0.25">
      <c r="A24167" t="s">
        <v>4766</v>
      </c>
      <c r="B24167" s="2">
        <v>46113</v>
      </c>
      <c r="C24167" t="s">
        <v>4771</v>
      </c>
      <c r="D24167" t="s">
        <v>760</v>
      </c>
      <c r="E24167" t="s">
        <v>689</v>
      </c>
      <c r="F24167" s="3">
        <v>0.53472222222222221</v>
      </c>
      <c r="G24167" s="3">
        <v>0.55208333333333337</v>
      </c>
      <c r="H24167">
        <v>25</v>
      </c>
      <c r="L24167" t="s">
        <v>4764</v>
      </c>
      <c r="M24167" t="s">
        <v>4765</v>
      </c>
      <c r="N24167" t="s">
        <v>8449</v>
      </c>
    </row>
    <row r="24168" spans="1:14" x14ac:dyDescent="0.25">
      <c r="A24168" t="s">
        <v>4766</v>
      </c>
      <c r="B24168" s="2">
        <v>46113</v>
      </c>
      <c r="C24168" t="s">
        <v>4771</v>
      </c>
      <c r="D24168" t="s">
        <v>4595</v>
      </c>
      <c r="E24168" t="s">
        <v>258</v>
      </c>
      <c r="F24168" s="3">
        <v>0.55208333333333337</v>
      </c>
      <c r="G24168" s="3">
        <v>0.56805555555555554</v>
      </c>
      <c r="H24168">
        <v>23</v>
      </c>
      <c r="L24168" t="s">
        <v>4764</v>
      </c>
      <c r="M24168" t="s">
        <v>4765</v>
      </c>
      <c r="N24168" t="s">
        <v>34683</v>
      </c>
    </row>
    <row r="24169" spans="1:14" x14ac:dyDescent="0.25">
      <c r="A24169" t="s">
        <v>4766</v>
      </c>
      <c r="B24169" s="2">
        <v>46086</v>
      </c>
      <c r="C24169" t="s">
        <v>351</v>
      </c>
      <c r="D24169" t="s">
        <v>4532</v>
      </c>
      <c r="E24169" t="s">
        <v>797</v>
      </c>
      <c r="F24169" s="3">
        <v>0.39305555555555555</v>
      </c>
      <c r="G24169" s="3">
        <v>0.40416666666666667</v>
      </c>
      <c r="H24169">
        <v>16</v>
      </c>
      <c r="L24169" t="s">
        <v>4764</v>
      </c>
      <c r="N24169" t="s">
        <v>34120</v>
      </c>
    </row>
    <row r="24170" spans="1:14" x14ac:dyDescent="0.25">
      <c r="A24170" t="s">
        <v>4766</v>
      </c>
      <c r="B24170" s="2">
        <v>46086</v>
      </c>
      <c r="C24170" t="s">
        <v>351</v>
      </c>
      <c r="D24170" t="s">
        <v>1959</v>
      </c>
      <c r="E24170" t="s">
        <v>797</v>
      </c>
      <c r="F24170" s="3">
        <v>0.40763888888888888</v>
      </c>
      <c r="G24170" s="3">
        <v>0.41319444444444442</v>
      </c>
      <c r="H24170">
        <v>8</v>
      </c>
      <c r="L24170" t="s">
        <v>4764</v>
      </c>
      <c r="N24170" t="s">
        <v>16356</v>
      </c>
    </row>
    <row r="24171" spans="1:14" x14ac:dyDescent="0.25">
      <c r="A24171" t="s">
        <v>4766</v>
      </c>
      <c r="B24171" s="2">
        <v>46086</v>
      </c>
      <c r="C24171" t="s">
        <v>351</v>
      </c>
      <c r="D24171" t="s">
        <v>796</v>
      </c>
      <c r="E24171" t="s">
        <v>797</v>
      </c>
      <c r="F24171" s="3">
        <v>0.41458333333333336</v>
      </c>
      <c r="G24171" s="3">
        <v>0.41805555555555557</v>
      </c>
      <c r="H24171">
        <v>5</v>
      </c>
      <c r="L24171" t="s">
        <v>4764</v>
      </c>
      <c r="N24171" t="s">
        <v>8775</v>
      </c>
    </row>
    <row r="24172" spans="1:14" x14ac:dyDescent="0.25">
      <c r="A24172" t="s">
        <v>4766</v>
      </c>
      <c r="B24172" s="2">
        <v>46086</v>
      </c>
      <c r="C24172" t="s">
        <v>351</v>
      </c>
      <c r="D24172" t="s">
        <v>3290</v>
      </c>
      <c r="E24172" t="s">
        <v>559</v>
      </c>
      <c r="F24172" s="3">
        <v>0.43541666666666667</v>
      </c>
      <c r="G24172" s="3">
        <v>0.4375</v>
      </c>
      <c r="H24172">
        <v>3</v>
      </c>
      <c r="L24172" t="s">
        <v>4764</v>
      </c>
      <c r="N24172" t="s">
        <v>25439</v>
      </c>
    </row>
    <row r="24173" spans="1:14" x14ac:dyDescent="0.25">
      <c r="A24173" t="s">
        <v>4766</v>
      </c>
      <c r="B24173" s="2">
        <v>46086</v>
      </c>
      <c r="C24173" t="s">
        <v>351</v>
      </c>
      <c r="D24173" t="s">
        <v>967</v>
      </c>
      <c r="E24173" t="s">
        <v>559</v>
      </c>
      <c r="F24173" s="3">
        <v>0.43541666666666667</v>
      </c>
      <c r="G24173" s="3">
        <v>0.43541666666666667</v>
      </c>
      <c r="H24173">
        <v>0</v>
      </c>
      <c r="L24173" t="s">
        <v>4764</v>
      </c>
      <c r="N24173" t="s">
        <v>9927</v>
      </c>
    </row>
    <row r="24174" spans="1:14" x14ac:dyDescent="0.25">
      <c r="A24174" t="s">
        <v>4766</v>
      </c>
      <c r="B24174" s="2">
        <v>46086</v>
      </c>
      <c r="C24174" t="s">
        <v>351</v>
      </c>
      <c r="D24174" t="s">
        <v>1438</v>
      </c>
      <c r="E24174" t="s">
        <v>559</v>
      </c>
      <c r="F24174" s="3">
        <v>0.4375</v>
      </c>
      <c r="G24174" s="3">
        <v>0.43958333333333333</v>
      </c>
      <c r="H24174">
        <v>3</v>
      </c>
      <c r="L24174" t="s">
        <v>4764</v>
      </c>
      <c r="N24174" t="s">
        <v>13050</v>
      </c>
    </row>
    <row r="24175" spans="1:14" x14ac:dyDescent="0.25">
      <c r="A24175" t="s">
        <v>4766</v>
      </c>
      <c r="B24175" s="2">
        <v>46086</v>
      </c>
      <c r="C24175" t="s">
        <v>351</v>
      </c>
      <c r="D24175" t="s">
        <v>4107</v>
      </c>
      <c r="E24175" t="s">
        <v>559</v>
      </c>
      <c r="F24175" s="3">
        <v>0.44236111111111109</v>
      </c>
      <c r="G24175" s="3">
        <v>0.44374999999999998</v>
      </c>
      <c r="H24175">
        <v>2</v>
      </c>
      <c r="L24175" t="s">
        <v>4773</v>
      </c>
      <c r="N24175" t="s">
        <v>31391</v>
      </c>
    </row>
    <row r="24176" spans="1:14" x14ac:dyDescent="0.25">
      <c r="A24176" t="s">
        <v>4766</v>
      </c>
      <c r="B24176" s="2">
        <v>46086</v>
      </c>
      <c r="C24176" t="s">
        <v>351</v>
      </c>
      <c r="D24176" t="s">
        <v>876</v>
      </c>
      <c r="E24176" t="s">
        <v>623</v>
      </c>
      <c r="F24176" s="3">
        <v>0.46527777777777779</v>
      </c>
      <c r="G24176" s="3">
        <v>0.47361111111111109</v>
      </c>
      <c r="H24176">
        <v>12</v>
      </c>
      <c r="L24176" t="s">
        <v>4764</v>
      </c>
      <c r="N24176" t="s">
        <v>9347</v>
      </c>
    </row>
    <row r="24177" spans="1:14" x14ac:dyDescent="0.25">
      <c r="A24177" t="s">
        <v>4766</v>
      </c>
      <c r="B24177" s="2">
        <v>46086</v>
      </c>
      <c r="C24177" t="s">
        <v>351</v>
      </c>
      <c r="D24177" t="s">
        <v>881</v>
      </c>
      <c r="E24177" t="s">
        <v>623</v>
      </c>
      <c r="F24177" s="3">
        <v>0.47569444444444442</v>
      </c>
      <c r="G24177" s="3">
        <v>0.4777777777777778</v>
      </c>
      <c r="H24177">
        <v>3</v>
      </c>
      <c r="L24177" t="s">
        <v>4764</v>
      </c>
      <c r="N24177" t="s">
        <v>9388</v>
      </c>
    </row>
    <row r="24178" spans="1:14" x14ac:dyDescent="0.25">
      <c r="A24178" t="s">
        <v>4766</v>
      </c>
      <c r="B24178" s="2">
        <v>46086</v>
      </c>
      <c r="C24178" t="s">
        <v>351</v>
      </c>
      <c r="D24178" t="s">
        <v>622</v>
      </c>
      <c r="E24178" t="s">
        <v>623</v>
      </c>
      <c r="F24178" s="3">
        <v>0.47986111111111113</v>
      </c>
      <c r="G24178" s="3">
        <v>0.49861111111111112</v>
      </c>
      <c r="H24178">
        <v>27</v>
      </c>
      <c r="I24178">
        <v>593000</v>
      </c>
      <c r="J24178">
        <v>20</v>
      </c>
      <c r="N24178" t="s">
        <v>7972</v>
      </c>
    </row>
    <row r="24179" spans="1:14" x14ac:dyDescent="0.25">
      <c r="A24179" t="s">
        <v>4766</v>
      </c>
      <c r="B24179" s="2">
        <v>46086</v>
      </c>
      <c r="C24179" t="s">
        <v>351</v>
      </c>
      <c r="D24179" t="s">
        <v>881</v>
      </c>
      <c r="E24179" t="s">
        <v>623</v>
      </c>
      <c r="F24179" s="3">
        <v>0.47986111111111113</v>
      </c>
      <c r="G24179" s="3">
        <v>0.47986111111111113</v>
      </c>
      <c r="H24179">
        <v>0</v>
      </c>
      <c r="L24179" t="s">
        <v>4773</v>
      </c>
      <c r="N24179" t="s">
        <v>9389</v>
      </c>
    </row>
    <row r="24180" spans="1:14" x14ac:dyDescent="0.25">
      <c r="A24180" t="s">
        <v>4766</v>
      </c>
      <c r="B24180" s="2">
        <v>46086</v>
      </c>
      <c r="C24180" t="s">
        <v>351</v>
      </c>
      <c r="D24180" t="s">
        <v>1878</v>
      </c>
      <c r="E24180" t="s">
        <v>1873</v>
      </c>
      <c r="F24180" s="3">
        <v>0.52430555555555558</v>
      </c>
      <c r="G24180" s="3">
        <v>0.38680555555555557</v>
      </c>
      <c r="H24180">
        <v>2682</v>
      </c>
      <c r="L24180" t="s">
        <v>4773</v>
      </c>
      <c r="N24180" t="s">
        <v>15478</v>
      </c>
    </row>
    <row r="24181" spans="1:14" x14ac:dyDescent="0.25">
      <c r="A24181" t="s">
        <v>4768</v>
      </c>
      <c r="B24181" s="2">
        <v>46155</v>
      </c>
      <c r="C24181" t="s">
        <v>4769</v>
      </c>
      <c r="D24181" t="s">
        <v>3451</v>
      </c>
      <c r="E24181" t="s">
        <v>485</v>
      </c>
      <c r="F24181" s="3">
        <v>0.47222222222222221</v>
      </c>
      <c r="G24181" s="3">
        <v>0.47291666666666665</v>
      </c>
      <c r="H24181">
        <v>1</v>
      </c>
      <c r="K24181">
        <v>50000</v>
      </c>
      <c r="N24181" t="s">
        <v>27041</v>
      </c>
    </row>
    <row r="24182" spans="1:14" x14ac:dyDescent="0.25">
      <c r="A24182" t="s">
        <v>4768</v>
      </c>
      <c r="B24182" s="2">
        <v>46222</v>
      </c>
      <c r="C24182" t="s">
        <v>2294</v>
      </c>
      <c r="D24182" t="s">
        <v>3297</v>
      </c>
      <c r="E24182" t="s">
        <v>154</v>
      </c>
      <c r="F24182" s="3">
        <v>0.80486111111111114</v>
      </c>
      <c r="G24182" s="3">
        <v>0.80902777777777779</v>
      </c>
      <c r="H24182">
        <v>6</v>
      </c>
      <c r="K24182">
        <v>139000</v>
      </c>
      <c r="N24182" t="s">
        <v>25458</v>
      </c>
    </row>
    <row r="24183" spans="1:14" x14ac:dyDescent="0.25">
      <c r="A24183" t="s">
        <v>4763</v>
      </c>
      <c r="B24183" s="2">
        <v>46137</v>
      </c>
      <c r="C24183" t="s">
        <v>4781</v>
      </c>
      <c r="D24183" t="s">
        <v>1995</v>
      </c>
      <c r="E24183" t="s">
        <v>523</v>
      </c>
      <c r="F24183" s="3">
        <v>0.44930555555555557</v>
      </c>
      <c r="G24183" s="3">
        <v>0.44930555555555557</v>
      </c>
      <c r="H24183">
        <v>0</v>
      </c>
      <c r="K24183">
        <v>2000000</v>
      </c>
      <c r="N24183" t="s">
        <v>16545</v>
      </c>
    </row>
    <row r="24184" spans="1:14" x14ac:dyDescent="0.25">
      <c r="A24184" t="s">
        <v>4763</v>
      </c>
      <c r="B24184" s="2">
        <v>46137</v>
      </c>
      <c r="C24184" t="s">
        <v>4781</v>
      </c>
      <c r="D24184" t="s">
        <v>1738</v>
      </c>
      <c r="E24184" t="s">
        <v>1739</v>
      </c>
      <c r="F24184" s="3">
        <v>0.45</v>
      </c>
      <c r="G24184" s="3">
        <v>0.45069444444444445</v>
      </c>
      <c r="H24184">
        <v>1</v>
      </c>
      <c r="K24184">
        <v>374500</v>
      </c>
      <c r="N24184" t="s">
        <v>14548</v>
      </c>
    </row>
    <row r="24185" spans="1:14" x14ac:dyDescent="0.25">
      <c r="A24185" t="s">
        <v>4763</v>
      </c>
      <c r="B24185" s="2">
        <v>46137</v>
      </c>
      <c r="C24185" t="s">
        <v>4781</v>
      </c>
      <c r="D24185" t="s">
        <v>522</v>
      </c>
      <c r="E24185" t="s">
        <v>523</v>
      </c>
      <c r="F24185" s="3">
        <v>0.45347222222222222</v>
      </c>
      <c r="G24185" s="3">
        <v>0.45555555555555555</v>
      </c>
      <c r="H24185">
        <v>3</v>
      </c>
      <c r="K24185">
        <v>694500</v>
      </c>
      <c r="N24185" t="s">
        <v>7672</v>
      </c>
    </row>
    <row r="24186" spans="1:14" x14ac:dyDescent="0.25">
      <c r="A24186" t="s">
        <v>4763</v>
      </c>
      <c r="B24186" s="2">
        <v>46137</v>
      </c>
      <c r="C24186" t="s">
        <v>4781</v>
      </c>
      <c r="D24186" t="s">
        <v>2608</v>
      </c>
      <c r="E24186" t="s">
        <v>586</v>
      </c>
      <c r="F24186" s="3">
        <v>0.44930555555555557</v>
      </c>
      <c r="G24186" s="3">
        <v>0.45</v>
      </c>
      <c r="H24186">
        <v>1</v>
      </c>
      <c r="K24186">
        <v>600000</v>
      </c>
      <c r="N24186" t="s">
        <v>21017</v>
      </c>
    </row>
    <row r="24187" spans="1:14" x14ac:dyDescent="0.25">
      <c r="A24187" t="s">
        <v>4763</v>
      </c>
      <c r="B24187" s="2">
        <v>46137</v>
      </c>
      <c r="C24187" t="s">
        <v>4781</v>
      </c>
      <c r="D24187" t="s">
        <v>1536</v>
      </c>
      <c r="E24187" t="s">
        <v>523</v>
      </c>
      <c r="F24187" s="3">
        <v>0.45833333333333331</v>
      </c>
      <c r="G24187" s="3">
        <v>0.46458333333333335</v>
      </c>
      <c r="H24187">
        <v>9</v>
      </c>
      <c r="L24187" t="s">
        <v>4764</v>
      </c>
      <c r="N24187" t="s">
        <v>13545</v>
      </c>
    </row>
    <row r="24188" spans="1:14" x14ac:dyDescent="0.25">
      <c r="A24188" t="s">
        <v>4763</v>
      </c>
      <c r="B24188" s="2">
        <v>46137</v>
      </c>
      <c r="C24188" t="s">
        <v>4781</v>
      </c>
      <c r="D24188" t="s">
        <v>533</v>
      </c>
      <c r="E24188" t="s">
        <v>523</v>
      </c>
      <c r="F24188" s="3">
        <v>0.46944444444444444</v>
      </c>
      <c r="G24188" s="3">
        <v>0.47222222222222221</v>
      </c>
      <c r="H24188">
        <v>4</v>
      </c>
      <c r="L24188" t="s">
        <v>4764</v>
      </c>
      <c r="N24188" t="s">
        <v>7741</v>
      </c>
    </row>
    <row r="24189" spans="1:14" x14ac:dyDescent="0.25">
      <c r="A24189" t="s">
        <v>4763</v>
      </c>
      <c r="B24189" s="2">
        <v>46137</v>
      </c>
      <c r="C24189" t="s">
        <v>4781</v>
      </c>
      <c r="D24189" t="s">
        <v>4654</v>
      </c>
      <c r="E24189" t="s">
        <v>693</v>
      </c>
      <c r="F24189" s="3">
        <v>0.50902777777777775</v>
      </c>
      <c r="G24189" s="3">
        <v>0.50902777777777775</v>
      </c>
      <c r="H24189">
        <v>0</v>
      </c>
      <c r="L24189" t="s">
        <v>4775</v>
      </c>
      <c r="N24189" t="s">
        <v>35152</v>
      </c>
    </row>
    <row r="24190" spans="1:14" x14ac:dyDescent="0.25">
      <c r="A24190" t="s">
        <v>4766</v>
      </c>
      <c r="B24190" s="2">
        <v>46247</v>
      </c>
      <c r="C24190" t="s">
        <v>4767</v>
      </c>
      <c r="D24190" t="s">
        <v>4532</v>
      </c>
      <c r="E24190" t="s">
        <v>797</v>
      </c>
      <c r="F24190" s="3">
        <v>0.37777777777777777</v>
      </c>
      <c r="G24190" s="3">
        <v>0.38541666666666669</v>
      </c>
      <c r="H24190">
        <v>11</v>
      </c>
      <c r="K24190">
        <v>318000</v>
      </c>
      <c r="N24190" t="s">
        <v>34121</v>
      </c>
    </row>
    <row r="24191" spans="1:14" x14ac:dyDescent="0.25">
      <c r="A24191" t="s">
        <v>4766</v>
      </c>
      <c r="B24191" s="2">
        <v>46132</v>
      </c>
      <c r="C24191" t="s">
        <v>351</v>
      </c>
      <c r="D24191" t="s">
        <v>4670</v>
      </c>
      <c r="E24191" t="s">
        <v>623</v>
      </c>
      <c r="F24191" s="3">
        <v>0.50486111111111109</v>
      </c>
      <c r="G24191" s="3">
        <v>0.5229166666666667</v>
      </c>
      <c r="H24191">
        <v>26</v>
      </c>
      <c r="L24191" t="s">
        <v>4764</v>
      </c>
      <c r="N24191" t="s">
        <v>35276</v>
      </c>
    </row>
    <row r="24192" spans="1:14" x14ac:dyDescent="0.25">
      <c r="A24192" t="s">
        <v>4766</v>
      </c>
      <c r="B24192" s="2">
        <v>46132</v>
      </c>
      <c r="C24192" t="s">
        <v>351</v>
      </c>
      <c r="D24192" t="s">
        <v>2643</v>
      </c>
      <c r="E24192" t="s">
        <v>623</v>
      </c>
      <c r="F24192" s="3">
        <v>0.52638888888888891</v>
      </c>
      <c r="G24192" s="3">
        <v>0.5444444444444444</v>
      </c>
      <c r="H24192">
        <v>26</v>
      </c>
      <c r="L24192" t="s">
        <v>4764</v>
      </c>
      <c r="N24192" t="s">
        <v>21301</v>
      </c>
    </row>
    <row r="24193" spans="1:14" x14ac:dyDescent="0.25">
      <c r="A24193" t="s">
        <v>4768</v>
      </c>
      <c r="B24193" s="2">
        <v>46212</v>
      </c>
      <c r="C24193" t="s">
        <v>4769</v>
      </c>
      <c r="D24193" t="s">
        <v>120</v>
      </c>
      <c r="E24193" t="s">
        <v>121</v>
      </c>
      <c r="F24193" s="3">
        <v>0.44444444444444442</v>
      </c>
      <c r="G24193" s="3">
        <v>0.44444444444444442</v>
      </c>
      <c r="H24193">
        <v>0</v>
      </c>
      <c r="N24193" t="s">
        <v>5477</v>
      </c>
    </row>
    <row r="24194" spans="1:14" x14ac:dyDescent="0.25">
      <c r="A24194" t="s">
        <v>4776</v>
      </c>
      <c r="B24194" s="2">
        <v>46154</v>
      </c>
      <c r="C24194" t="s">
        <v>249</v>
      </c>
      <c r="D24194" t="s">
        <v>3862</v>
      </c>
      <c r="E24194" t="s">
        <v>888</v>
      </c>
      <c r="F24194" s="3">
        <v>0.58680555555555558</v>
      </c>
      <c r="G24194" s="3">
        <v>0.59444444444444444</v>
      </c>
      <c r="H24194">
        <v>11</v>
      </c>
      <c r="L24194" t="s">
        <v>4764</v>
      </c>
      <c r="M24194" t="s">
        <v>4765</v>
      </c>
      <c r="N24194" t="s">
        <v>29842</v>
      </c>
    </row>
    <row r="24195" spans="1:14" x14ac:dyDescent="0.25">
      <c r="A24195" t="s">
        <v>4776</v>
      </c>
      <c r="B24195" s="2">
        <v>46154</v>
      </c>
      <c r="C24195" t="s">
        <v>249</v>
      </c>
      <c r="D24195" t="s">
        <v>3399</v>
      </c>
      <c r="E24195" t="s">
        <v>723</v>
      </c>
      <c r="F24195" s="3">
        <v>0.61597222222222225</v>
      </c>
      <c r="G24195" s="3">
        <v>0.62013888888888891</v>
      </c>
      <c r="H24195">
        <v>6</v>
      </c>
      <c r="L24195" t="s">
        <v>4764</v>
      </c>
      <c r="M24195" t="s">
        <v>4765</v>
      </c>
      <c r="N24195" t="s">
        <v>26570</v>
      </c>
    </row>
    <row r="24196" spans="1:14" x14ac:dyDescent="0.25">
      <c r="A24196" t="s">
        <v>4772</v>
      </c>
      <c r="B24196" s="2">
        <v>46110</v>
      </c>
      <c r="C24196" t="s">
        <v>636</v>
      </c>
      <c r="D24196" t="s">
        <v>1140</v>
      </c>
      <c r="E24196" t="s">
        <v>1141</v>
      </c>
      <c r="F24196" s="3">
        <v>0.43611111111111112</v>
      </c>
      <c r="G24196" s="3">
        <v>0.43611111111111112</v>
      </c>
      <c r="H24196">
        <v>0</v>
      </c>
      <c r="L24196" t="s">
        <v>4773</v>
      </c>
      <c r="M24196" t="s">
        <v>4796</v>
      </c>
      <c r="N24196" t="s">
        <v>11184</v>
      </c>
    </row>
    <row r="24197" spans="1:14" x14ac:dyDescent="0.25">
      <c r="A24197" t="s">
        <v>4768</v>
      </c>
      <c r="B24197" s="2">
        <v>46116</v>
      </c>
      <c r="C24197" t="s">
        <v>4769</v>
      </c>
      <c r="D24197" t="s">
        <v>1427</v>
      </c>
      <c r="E24197" t="s">
        <v>581</v>
      </c>
      <c r="F24197" s="3">
        <v>0.6020833333333333</v>
      </c>
      <c r="G24197" s="3">
        <v>0.60277777777777775</v>
      </c>
      <c r="H24197">
        <v>1</v>
      </c>
      <c r="K24197">
        <v>23000</v>
      </c>
      <c r="N24197" t="s">
        <v>12962</v>
      </c>
    </row>
    <row r="24198" spans="1:14" x14ac:dyDescent="0.25">
      <c r="A24198" t="s">
        <v>4768</v>
      </c>
      <c r="B24198" s="2">
        <v>46116</v>
      </c>
      <c r="C24198" t="s">
        <v>4769</v>
      </c>
      <c r="D24198" t="s">
        <v>1162</v>
      </c>
      <c r="E24198" t="s">
        <v>154</v>
      </c>
      <c r="F24198" s="3">
        <v>0.60277777777777775</v>
      </c>
      <c r="G24198" s="3">
        <v>0.60347222222222219</v>
      </c>
      <c r="H24198">
        <v>1</v>
      </c>
      <c r="K24198">
        <v>1200000</v>
      </c>
      <c r="N24198" t="s">
        <v>11226</v>
      </c>
    </row>
    <row r="24199" spans="1:14" x14ac:dyDescent="0.25">
      <c r="A24199" t="s">
        <v>4763</v>
      </c>
      <c r="B24199" s="2">
        <v>46098</v>
      </c>
      <c r="C24199" t="s">
        <v>4788</v>
      </c>
      <c r="D24199" t="s">
        <v>2703</v>
      </c>
      <c r="E24199" t="s">
        <v>2395</v>
      </c>
      <c r="F24199" s="3">
        <v>0.41805555555555557</v>
      </c>
      <c r="G24199" s="3">
        <v>0.4201388888888889</v>
      </c>
      <c r="H24199">
        <v>3</v>
      </c>
      <c r="L24199" t="s">
        <v>4775</v>
      </c>
      <c r="M24199" t="s">
        <v>5265</v>
      </c>
      <c r="N24199" t="s">
        <v>21873</v>
      </c>
    </row>
    <row r="24200" spans="1:14" x14ac:dyDescent="0.25">
      <c r="A24200" t="s">
        <v>4763</v>
      </c>
      <c r="B24200" s="2">
        <v>46098</v>
      </c>
      <c r="C24200" t="s">
        <v>4788</v>
      </c>
      <c r="D24200" t="s">
        <v>2630</v>
      </c>
      <c r="E24200" t="s">
        <v>216</v>
      </c>
      <c r="F24200" s="3">
        <v>0.42569444444444443</v>
      </c>
      <c r="G24200" s="3">
        <v>0.42569444444444443</v>
      </c>
      <c r="H24200">
        <v>0</v>
      </c>
      <c r="L24200" t="s">
        <v>4775</v>
      </c>
      <c r="M24200" t="s">
        <v>5268</v>
      </c>
      <c r="N24200" t="s">
        <v>21081</v>
      </c>
    </row>
    <row r="24201" spans="1:14" x14ac:dyDescent="0.25">
      <c r="A24201" t="s">
        <v>4763</v>
      </c>
      <c r="B24201" s="2">
        <v>46098</v>
      </c>
      <c r="C24201" t="s">
        <v>4788</v>
      </c>
      <c r="D24201" t="s">
        <v>2184</v>
      </c>
      <c r="E24201" t="s">
        <v>216</v>
      </c>
      <c r="F24201" s="3">
        <v>0.4236111111111111</v>
      </c>
      <c r="G24201" s="3">
        <v>0.42430555555555555</v>
      </c>
      <c r="H24201">
        <v>1</v>
      </c>
      <c r="L24201" t="s">
        <v>4775</v>
      </c>
      <c r="M24201" t="s">
        <v>5265</v>
      </c>
      <c r="N24201" t="s">
        <v>17739</v>
      </c>
    </row>
    <row r="24202" spans="1:14" x14ac:dyDescent="0.25">
      <c r="A24202" t="s">
        <v>4763</v>
      </c>
      <c r="B24202" s="2">
        <v>46098</v>
      </c>
      <c r="C24202" t="s">
        <v>4788</v>
      </c>
      <c r="D24202" t="s">
        <v>3454</v>
      </c>
      <c r="E24202" t="s">
        <v>216</v>
      </c>
      <c r="F24202" s="3">
        <v>0.42569444444444443</v>
      </c>
      <c r="G24202" s="3">
        <v>0.42569444444444443</v>
      </c>
      <c r="H24202">
        <v>0</v>
      </c>
      <c r="L24202" t="s">
        <v>4773</v>
      </c>
      <c r="M24202" t="s">
        <v>5265</v>
      </c>
      <c r="N24202" t="s">
        <v>27122</v>
      </c>
    </row>
    <row r="24203" spans="1:14" x14ac:dyDescent="0.25">
      <c r="A24203" t="s">
        <v>4763</v>
      </c>
      <c r="B24203" s="2">
        <v>46098</v>
      </c>
      <c r="C24203" t="s">
        <v>4788</v>
      </c>
      <c r="D24203" t="s">
        <v>2039</v>
      </c>
      <c r="E24203" t="s">
        <v>216</v>
      </c>
      <c r="F24203" s="3">
        <v>0.42291666666666666</v>
      </c>
      <c r="G24203" s="3">
        <v>0.4236111111111111</v>
      </c>
      <c r="H24203">
        <v>1</v>
      </c>
      <c r="L24203" t="s">
        <v>4764</v>
      </c>
      <c r="M24203" t="s">
        <v>5265</v>
      </c>
      <c r="N24203" t="s">
        <v>16866</v>
      </c>
    </row>
    <row r="24204" spans="1:14" x14ac:dyDescent="0.25">
      <c r="A24204" t="s">
        <v>4763</v>
      </c>
      <c r="B24204" s="2">
        <v>46098</v>
      </c>
      <c r="C24204" t="s">
        <v>4788</v>
      </c>
      <c r="D24204" t="s">
        <v>3659</v>
      </c>
      <c r="E24204" t="s">
        <v>216</v>
      </c>
      <c r="F24204" s="3">
        <v>0.42708333333333331</v>
      </c>
      <c r="G24204" s="3">
        <v>0.42986111111111114</v>
      </c>
      <c r="H24204">
        <v>4</v>
      </c>
      <c r="L24204" t="s">
        <v>4764</v>
      </c>
      <c r="M24204" t="s">
        <v>28525</v>
      </c>
      <c r="N24204" t="s">
        <v>28526</v>
      </c>
    </row>
    <row r="24205" spans="1:14" x14ac:dyDescent="0.25">
      <c r="A24205" t="s">
        <v>4763</v>
      </c>
      <c r="B24205" s="2">
        <v>46098</v>
      </c>
      <c r="C24205" t="s">
        <v>4788</v>
      </c>
      <c r="D24205" t="s">
        <v>2694</v>
      </c>
      <c r="E24205" t="s">
        <v>216</v>
      </c>
      <c r="F24205" s="3">
        <v>0.43055555555555558</v>
      </c>
      <c r="G24205" s="3">
        <v>0.43055555555555558</v>
      </c>
      <c r="H24205">
        <v>0</v>
      </c>
      <c r="L24205" t="s">
        <v>4773</v>
      </c>
      <c r="M24205" t="s">
        <v>5265</v>
      </c>
      <c r="N24205" t="s">
        <v>21792</v>
      </c>
    </row>
    <row r="24206" spans="1:14" x14ac:dyDescent="0.25">
      <c r="A24206" t="s">
        <v>4763</v>
      </c>
      <c r="B24206" s="2">
        <v>46098</v>
      </c>
      <c r="C24206" t="s">
        <v>4788</v>
      </c>
      <c r="D24206" t="s">
        <v>750</v>
      </c>
      <c r="E24206" t="s">
        <v>216</v>
      </c>
      <c r="F24206" s="3">
        <v>0.43194444444444446</v>
      </c>
      <c r="G24206" s="3">
        <v>0.43263888888888891</v>
      </c>
      <c r="H24206">
        <v>1</v>
      </c>
      <c r="L24206" t="s">
        <v>4773</v>
      </c>
      <c r="M24206" t="s">
        <v>5265</v>
      </c>
      <c r="N24206" t="s">
        <v>8398</v>
      </c>
    </row>
    <row r="24207" spans="1:14" x14ac:dyDescent="0.25">
      <c r="A24207" t="s">
        <v>4763</v>
      </c>
      <c r="B24207" s="2">
        <v>46098</v>
      </c>
      <c r="C24207" t="s">
        <v>4788</v>
      </c>
      <c r="D24207" t="s">
        <v>1552</v>
      </c>
      <c r="E24207" t="s">
        <v>216</v>
      </c>
      <c r="F24207" s="3">
        <v>0.43263888888888891</v>
      </c>
      <c r="G24207" s="3">
        <v>0.4375</v>
      </c>
      <c r="H24207">
        <v>7</v>
      </c>
      <c r="L24207" t="s">
        <v>4764</v>
      </c>
      <c r="M24207" t="s">
        <v>5265</v>
      </c>
      <c r="N24207" t="s">
        <v>13669</v>
      </c>
    </row>
    <row r="24208" spans="1:14" x14ac:dyDescent="0.25">
      <c r="A24208" t="s">
        <v>4763</v>
      </c>
      <c r="B24208" s="2">
        <v>46098</v>
      </c>
      <c r="C24208" t="s">
        <v>4788</v>
      </c>
      <c r="D24208" t="s">
        <v>2384</v>
      </c>
      <c r="E24208" t="s">
        <v>377</v>
      </c>
      <c r="F24208" s="3">
        <v>0.4375</v>
      </c>
      <c r="G24208" s="3">
        <v>0.375</v>
      </c>
      <c r="H24208">
        <v>1350</v>
      </c>
      <c r="L24208" t="s">
        <v>4780</v>
      </c>
      <c r="M24208" t="s">
        <v>5265</v>
      </c>
      <c r="N24208" t="s">
        <v>19586</v>
      </c>
    </row>
    <row r="24209" spans="1:14" x14ac:dyDescent="0.25">
      <c r="A24209" t="s">
        <v>4776</v>
      </c>
      <c r="B24209" s="2">
        <v>46137</v>
      </c>
      <c r="C24209" t="s">
        <v>249</v>
      </c>
      <c r="D24209" t="s">
        <v>4349</v>
      </c>
      <c r="E24209" t="s">
        <v>1129</v>
      </c>
      <c r="F24209" s="3">
        <v>0.45624999999999999</v>
      </c>
      <c r="G24209" s="3">
        <v>0.46041666666666664</v>
      </c>
      <c r="H24209">
        <v>6</v>
      </c>
      <c r="L24209" t="s">
        <v>4775</v>
      </c>
      <c r="M24209" t="s">
        <v>5157</v>
      </c>
      <c r="N24209" t="s">
        <v>32712</v>
      </c>
    </row>
    <row r="24210" spans="1:14" x14ac:dyDescent="0.25">
      <c r="A24210" t="s">
        <v>4776</v>
      </c>
      <c r="B24210" s="2">
        <v>46137</v>
      </c>
      <c r="C24210" t="s">
        <v>249</v>
      </c>
      <c r="D24210" t="s">
        <v>1269</v>
      </c>
      <c r="E24210" t="s">
        <v>1129</v>
      </c>
      <c r="F24210" s="3">
        <v>0.46597222222222223</v>
      </c>
      <c r="G24210" s="3">
        <v>0.47291666666666665</v>
      </c>
      <c r="H24210">
        <v>10</v>
      </c>
      <c r="L24210" t="s">
        <v>4764</v>
      </c>
      <c r="M24210" t="s">
        <v>4765</v>
      </c>
      <c r="N24210" t="s">
        <v>12006</v>
      </c>
    </row>
    <row r="24211" spans="1:14" x14ac:dyDescent="0.25">
      <c r="A24211" t="s">
        <v>4763</v>
      </c>
      <c r="B24211" s="2">
        <v>46261</v>
      </c>
      <c r="C24211" t="s">
        <v>4781</v>
      </c>
      <c r="D24211" t="s">
        <v>3509</v>
      </c>
      <c r="E24211" t="s">
        <v>626</v>
      </c>
      <c r="F24211" s="3">
        <v>0.73819444444444449</v>
      </c>
      <c r="G24211" s="3">
        <v>0.7416666666666667</v>
      </c>
      <c r="H24211">
        <v>5</v>
      </c>
      <c r="L24211" t="s">
        <v>4764</v>
      </c>
      <c r="N24211" t="s">
        <v>36844</v>
      </c>
    </row>
    <row r="24212" spans="1:14" x14ac:dyDescent="0.25">
      <c r="A24212" t="s">
        <v>4763</v>
      </c>
      <c r="B24212" s="2">
        <v>46261</v>
      </c>
      <c r="C24212" t="s">
        <v>4781</v>
      </c>
      <c r="D24212" t="s">
        <v>3276</v>
      </c>
      <c r="E24212" t="s">
        <v>3277</v>
      </c>
      <c r="F24212" s="3">
        <v>0.7416666666666667</v>
      </c>
      <c r="G24212" s="3">
        <v>0.76527777777777772</v>
      </c>
      <c r="H24212">
        <v>34</v>
      </c>
      <c r="K24212">
        <v>250000</v>
      </c>
      <c r="N24212" t="s">
        <v>36827</v>
      </c>
    </row>
    <row r="24213" spans="1:14" x14ac:dyDescent="0.25">
      <c r="A24213" t="s">
        <v>4763</v>
      </c>
      <c r="B24213" s="2">
        <v>46261</v>
      </c>
      <c r="C24213" t="s">
        <v>4781</v>
      </c>
      <c r="D24213" t="s">
        <v>4665</v>
      </c>
      <c r="E24213" t="s">
        <v>381</v>
      </c>
      <c r="F24213" s="3">
        <v>0.76527777777777772</v>
      </c>
      <c r="G24213" s="3">
        <v>0.84444444444444444</v>
      </c>
      <c r="H24213">
        <v>114</v>
      </c>
      <c r="L24213" t="s">
        <v>4764</v>
      </c>
      <c r="N24213" t="s">
        <v>36913</v>
      </c>
    </row>
    <row r="24214" spans="1:14" x14ac:dyDescent="0.25">
      <c r="A24214" t="s">
        <v>4766</v>
      </c>
      <c r="B24214" s="2">
        <v>46261</v>
      </c>
      <c r="C24214" t="s">
        <v>140</v>
      </c>
      <c r="D24214" t="s">
        <v>2655</v>
      </c>
      <c r="E24214" t="s">
        <v>1077</v>
      </c>
      <c r="F24214" s="3">
        <v>0.51875000000000004</v>
      </c>
      <c r="G24214" s="3">
        <v>0.53680555555555554</v>
      </c>
      <c r="H24214">
        <v>26</v>
      </c>
      <c r="L24214" t="s">
        <v>4764</v>
      </c>
      <c r="M24214" t="s">
        <v>4765</v>
      </c>
      <c r="N24214" t="s">
        <v>36790</v>
      </c>
    </row>
    <row r="24215" spans="1:14" x14ac:dyDescent="0.25">
      <c r="A24215" t="s">
        <v>4766</v>
      </c>
      <c r="B24215" s="2">
        <v>46261</v>
      </c>
      <c r="C24215" t="s">
        <v>140</v>
      </c>
      <c r="D24215" t="s">
        <v>4748</v>
      </c>
      <c r="E24215" t="s">
        <v>1077</v>
      </c>
      <c r="F24215" s="3">
        <v>0.54236111111111107</v>
      </c>
      <c r="G24215" s="3">
        <v>0.54305555555555551</v>
      </c>
      <c r="H24215">
        <v>1</v>
      </c>
      <c r="I24215">
        <v>877000</v>
      </c>
      <c r="J24215">
        <v>18</v>
      </c>
      <c r="N24215" t="s">
        <v>36918</v>
      </c>
    </row>
    <row r="24216" spans="1:14" x14ac:dyDescent="0.25">
      <c r="A24216" t="s">
        <v>4766</v>
      </c>
      <c r="B24216" s="2">
        <v>46212</v>
      </c>
      <c r="C24216" t="s">
        <v>4774</v>
      </c>
      <c r="D24216" t="s">
        <v>309</v>
      </c>
      <c r="E24216" t="s">
        <v>4830</v>
      </c>
      <c r="F24216" s="3">
        <v>0.47013888888888888</v>
      </c>
      <c r="G24216" s="3">
        <v>0.47847222222222224</v>
      </c>
      <c r="H24216">
        <v>12</v>
      </c>
      <c r="K24216">
        <v>600000</v>
      </c>
      <c r="N24216" t="s">
        <v>6550</v>
      </c>
    </row>
    <row r="24217" spans="1:14" x14ac:dyDescent="0.25">
      <c r="A24217" t="s">
        <v>4766</v>
      </c>
      <c r="B24217" s="2">
        <v>46212</v>
      </c>
      <c r="C24217" t="s">
        <v>4774</v>
      </c>
      <c r="D24217" t="s">
        <v>3351</v>
      </c>
      <c r="E24217" t="s">
        <v>4830</v>
      </c>
      <c r="F24217" s="3">
        <v>0.48125000000000001</v>
      </c>
      <c r="G24217" s="3">
        <v>0.49027777777777776</v>
      </c>
      <c r="H24217">
        <v>13</v>
      </c>
      <c r="L24217" t="s">
        <v>4773</v>
      </c>
      <c r="N24217" t="s">
        <v>25931</v>
      </c>
    </row>
    <row r="24218" spans="1:14" x14ac:dyDescent="0.25">
      <c r="A24218" t="s">
        <v>4766</v>
      </c>
      <c r="B24218" s="2">
        <v>46212</v>
      </c>
      <c r="C24218" t="s">
        <v>4774</v>
      </c>
      <c r="D24218" t="s">
        <v>2352</v>
      </c>
      <c r="E24218" t="s">
        <v>4830</v>
      </c>
      <c r="F24218" s="3">
        <v>0.49930555555555556</v>
      </c>
      <c r="G24218" s="3">
        <v>0.5</v>
      </c>
      <c r="H24218">
        <v>1</v>
      </c>
      <c r="K24218">
        <v>188000</v>
      </c>
      <c r="N24218" t="s">
        <v>19170</v>
      </c>
    </row>
    <row r="24219" spans="1:14" x14ac:dyDescent="0.25">
      <c r="A24219" t="s">
        <v>4766</v>
      </c>
      <c r="B24219" s="2">
        <v>46212</v>
      </c>
      <c r="C24219" t="s">
        <v>4774</v>
      </c>
      <c r="D24219" t="s">
        <v>3176</v>
      </c>
      <c r="E24219" t="s">
        <v>246</v>
      </c>
      <c r="F24219" s="3">
        <v>0.52638888888888891</v>
      </c>
      <c r="G24219" s="3">
        <v>0.52708333333333335</v>
      </c>
      <c r="H24219">
        <v>1</v>
      </c>
      <c r="K24219">
        <v>100000</v>
      </c>
      <c r="N24219" t="s">
        <v>24462</v>
      </c>
    </row>
    <row r="24220" spans="1:14" x14ac:dyDescent="0.25">
      <c r="A24220" t="s">
        <v>4766</v>
      </c>
      <c r="B24220" s="2">
        <v>46212</v>
      </c>
      <c r="C24220" t="s">
        <v>4774</v>
      </c>
      <c r="D24220" t="s">
        <v>1270</v>
      </c>
      <c r="E24220" t="s">
        <v>4830</v>
      </c>
      <c r="F24220" s="3">
        <v>0.5229166666666667</v>
      </c>
      <c r="G24220" s="3">
        <v>0.52638888888888891</v>
      </c>
      <c r="H24220">
        <v>5</v>
      </c>
      <c r="L24220" t="s">
        <v>4773</v>
      </c>
      <c r="N24220" t="s">
        <v>12027</v>
      </c>
    </row>
    <row r="24221" spans="1:14" x14ac:dyDescent="0.25">
      <c r="A24221" t="s">
        <v>4768</v>
      </c>
      <c r="B24221" s="2">
        <v>46083</v>
      </c>
      <c r="C24221" t="s">
        <v>4769</v>
      </c>
      <c r="D24221" t="s">
        <v>4490</v>
      </c>
      <c r="E24221" t="s">
        <v>930</v>
      </c>
      <c r="F24221" s="3">
        <v>0.91736111111111107</v>
      </c>
      <c r="G24221" s="3">
        <v>0.91805555555555551</v>
      </c>
      <c r="H24221">
        <v>1</v>
      </c>
      <c r="K24221">
        <v>500000</v>
      </c>
      <c r="N24221" t="s">
        <v>33653</v>
      </c>
    </row>
    <row r="24222" spans="1:14" x14ac:dyDescent="0.25">
      <c r="A24222" t="s">
        <v>4766</v>
      </c>
      <c r="B24222" s="2">
        <v>46251</v>
      </c>
      <c r="C24222" t="s">
        <v>140</v>
      </c>
      <c r="D24222" t="s">
        <v>2539</v>
      </c>
      <c r="E24222" t="s">
        <v>286</v>
      </c>
      <c r="F24222" s="3">
        <v>0.42152777777777778</v>
      </c>
      <c r="G24222" s="3">
        <v>0.43194444444444446</v>
      </c>
      <c r="H24222">
        <v>15</v>
      </c>
      <c r="L24222" t="s">
        <v>4764</v>
      </c>
      <c r="M24222" t="s">
        <v>4765</v>
      </c>
      <c r="N24222" t="s">
        <v>20563</v>
      </c>
    </row>
    <row r="24223" spans="1:14" x14ac:dyDescent="0.25">
      <c r="A24223" t="s">
        <v>4766</v>
      </c>
      <c r="B24223" s="2">
        <v>46251</v>
      </c>
      <c r="C24223" t="s">
        <v>140</v>
      </c>
      <c r="D24223" t="s">
        <v>3863</v>
      </c>
      <c r="E24223" t="s">
        <v>1077</v>
      </c>
      <c r="F24223" s="3">
        <v>0.44583333333333336</v>
      </c>
      <c r="G24223" s="3">
        <v>0.45</v>
      </c>
      <c r="H24223">
        <v>6</v>
      </c>
      <c r="L24223" t="s">
        <v>4764</v>
      </c>
      <c r="M24223" t="s">
        <v>4765</v>
      </c>
      <c r="N24223" t="s">
        <v>29857</v>
      </c>
    </row>
    <row r="24224" spans="1:14" x14ac:dyDescent="0.25">
      <c r="A24224" t="s">
        <v>4766</v>
      </c>
      <c r="B24224" s="2">
        <v>46251</v>
      </c>
      <c r="C24224" t="s">
        <v>140</v>
      </c>
      <c r="D24224" t="s">
        <v>2655</v>
      </c>
      <c r="E24224" t="s">
        <v>1077</v>
      </c>
      <c r="F24224" s="3">
        <v>0.46041666666666664</v>
      </c>
      <c r="G24224" s="3">
        <v>0.47430555555555554</v>
      </c>
      <c r="H24224">
        <v>20</v>
      </c>
      <c r="L24224" t="s">
        <v>4764</v>
      </c>
      <c r="M24224" t="s">
        <v>4765</v>
      </c>
      <c r="N24224" t="s">
        <v>21453</v>
      </c>
    </row>
    <row r="24225" spans="1:14" x14ac:dyDescent="0.25">
      <c r="A24225" t="s">
        <v>4766</v>
      </c>
      <c r="B24225" s="2">
        <v>46105</v>
      </c>
      <c r="C24225" t="s">
        <v>140</v>
      </c>
      <c r="D24225" t="s">
        <v>4748</v>
      </c>
      <c r="E24225" t="s">
        <v>1077</v>
      </c>
      <c r="F24225" s="3">
        <v>0.47222222222222221</v>
      </c>
      <c r="G24225" s="3">
        <v>0.47222222222222221</v>
      </c>
      <c r="H24225">
        <v>0</v>
      </c>
      <c r="I24225">
        <v>237000</v>
      </c>
      <c r="J24225">
        <v>6</v>
      </c>
      <c r="N24225" t="s">
        <v>35893</v>
      </c>
    </row>
    <row r="24226" spans="1:14" x14ac:dyDescent="0.25">
      <c r="A24226" t="s">
        <v>4766</v>
      </c>
      <c r="B24226" s="2">
        <v>46105</v>
      </c>
      <c r="C24226" t="s">
        <v>140</v>
      </c>
      <c r="D24226" t="s">
        <v>2333</v>
      </c>
      <c r="E24226" t="s">
        <v>2334</v>
      </c>
      <c r="F24226" s="3">
        <v>0.47291666666666665</v>
      </c>
      <c r="G24226" s="3">
        <v>0.47291666666666665</v>
      </c>
      <c r="H24226">
        <v>0</v>
      </c>
      <c r="I24226">
        <v>47000</v>
      </c>
      <c r="J24226">
        <v>2</v>
      </c>
      <c r="N24226" t="s">
        <v>19015</v>
      </c>
    </row>
    <row r="24227" spans="1:14" x14ac:dyDescent="0.25">
      <c r="A24227" t="s">
        <v>4766</v>
      </c>
      <c r="B24227" s="2">
        <v>46105</v>
      </c>
      <c r="C24227" t="s">
        <v>140</v>
      </c>
      <c r="D24227" t="s">
        <v>1076</v>
      </c>
      <c r="E24227" t="s">
        <v>1077</v>
      </c>
      <c r="F24227" s="3">
        <v>0.47361111111111109</v>
      </c>
      <c r="G24227" s="3">
        <v>0.47361111111111109</v>
      </c>
      <c r="H24227">
        <v>0</v>
      </c>
      <c r="L24227" t="s">
        <v>4773</v>
      </c>
      <c r="M24227" t="s">
        <v>4765</v>
      </c>
      <c r="N24227" t="s">
        <v>10706</v>
      </c>
    </row>
    <row r="24228" spans="1:14" x14ac:dyDescent="0.25">
      <c r="A24228" t="s">
        <v>4766</v>
      </c>
      <c r="B24228" s="2">
        <v>46105</v>
      </c>
      <c r="C24228" t="s">
        <v>140</v>
      </c>
      <c r="D24228" t="s">
        <v>142</v>
      </c>
      <c r="E24228" t="s">
        <v>143</v>
      </c>
      <c r="F24228" s="3">
        <v>0.47430555555555554</v>
      </c>
      <c r="G24228" s="3">
        <v>0.47499999999999998</v>
      </c>
      <c r="H24228">
        <v>1</v>
      </c>
      <c r="L24228" t="s">
        <v>4773</v>
      </c>
      <c r="M24228" t="s">
        <v>4765</v>
      </c>
      <c r="N24228" t="s">
        <v>5561</v>
      </c>
    </row>
    <row r="24229" spans="1:14" x14ac:dyDescent="0.25">
      <c r="A24229" t="s">
        <v>4766</v>
      </c>
      <c r="B24229" s="2">
        <v>46105</v>
      </c>
      <c r="C24229" t="s">
        <v>140</v>
      </c>
      <c r="D24229" t="s">
        <v>1076</v>
      </c>
      <c r="E24229" t="s">
        <v>1077</v>
      </c>
      <c r="F24229" s="3">
        <v>0.47708333333333336</v>
      </c>
      <c r="G24229" s="3">
        <v>0.4777777777777778</v>
      </c>
      <c r="H24229">
        <v>1</v>
      </c>
      <c r="I24229">
        <v>228000</v>
      </c>
      <c r="J24229">
        <v>6</v>
      </c>
      <c r="N24229" t="s">
        <v>10704</v>
      </c>
    </row>
    <row r="24230" spans="1:14" x14ac:dyDescent="0.25">
      <c r="A24230" t="s">
        <v>4766</v>
      </c>
      <c r="B24230" s="2">
        <v>46105</v>
      </c>
      <c r="C24230" t="s">
        <v>140</v>
      </c>
      <c r="D24230" t="s">
        <v>4826</v>
      </c>
      <c r="E24230" t="s">
        <v>143</v>
      </c>
      <c r="F24230" s="3">
        <v>0.47916666666666669</v>
      </c>
      <c r="G24230" s="3">
        <v>0.47986111111111113</v>
      </c>
      <c r="H24230">
        <v>1</v>
      </c>
      <c r="L24230" t="s">
        <v>4775</v>
      </c>
      <c r="M24230" t="s">
        <v>4765</v>
      </c>
      <c r="N24230" t="s">
        <v>13992</v>
      </c>
    </row>
    <row r="24231" spans="1:14" x14ac:dyDescent="0.25">
      <c r="A24231" t="s">
        <v>4766</v>
      </c>
      <c r="B24231" s="2">
        <v>46105</v>
      </c>
      <c r="C24231" t="s">
        <v>140</v>
      </c>
      <c r="D24231" t="s">
        <v>2005</v>
      </c>
      <c r="E24231" t="s">
        <v>689</v>
      </c>
      <c r="F24231" s="3">
        <v>0.47986111111111113</v>
      </c>
      <c r="G24231" s="3">
        <v>0.47986111111111113</v>
      </c>
      <c r="H24231">
        <v>0</v>
      </c>
      <c r="L24231" t="s">
        <v>4775</v>
      </c>
      <c r="M24231" t="s">
        <v>4765</v>
      </c>
      <c r="N24231" t="s">
        <v>16769</v>
      </c>
    </row>
    <row r="24232" spans="1:14" x14ac:dyDescent="0.25">
      <c r="A24232" t="s">
        <v>4766</v>
      </c>
      <c r="B24232" s="2">
        <v>46105</v>
      </c>
      <c r="C24232" t="s">
        <v>140</v>
      </c>
      <c r="D24232" t="s">
        <v>4009</v>
      </c>
      <c r="E24232" t="s">
        <v>1077</v>
      </c>
      <c r="F24232" s="3">
        <v>0.4777777777777778</v>
      </c>
      <c r="G24232" s="3">
        <v>0.4777777777777778</v>
      </c>
      <c r="H24232">
        <v>0</v>
      </c>
      <c r="L24232" t="s">
        <v>4775</v>
      </c>
      <c r="M24232" t="s">
        <v>4765</v>
      </c>
      <c r="N24232" t="s">
        <v>30893</v>
      </c>
    </row>
    <row r="24233" spans="1:14" x14ac:dyDescent="0.25">
      <c r="A24233" t="s">
        <v>4766</v>
      </c>
      <c r="B24233" s="2">
        <v>46105</v>
      </c>
      <c r="C24233" t="s">
        <v>140</v>
      </c>
      <c r="D24233" t="s">
        <v>859</v>
      </c>
      <c r="E24233" t="s">
        <v>143</v>
      </c>
      <c r="F24233" s="3">
        <v>0.47847222222222224</v>
      </c>
      <c r="G24233" s="3">
        <v>0.47847222222222224</v>
      </c>
      <c r="H24233">
        <v>0</v>
      </c>
      <c r="L24233" t="s">
        <v>4775</v>
      </c>
      <c r="M24233" t="s">
        <v>4765</v>
      </c>
      <c r="N24233" t="s">
        <v>9133</v>
      </c>
    </row>
    <row r="24234" spans="1:14" x14ac:dyDescent="0.25">
      <c r="A24234" t="s">
        <v>4766</v>
      </c>
      <c r="B24234" s="2">
        <v>46105</v>
      </c>
      <c r="C24234" t="s">
        <v>140</v>
      </c>
      <c r="D24234" t="s">
        <v>2915</v>
      </c>
      <c r="E24234" t="s">
        <v>1441</v>
      </c>
      <c r="F24234" s="3">
        <v>0.47847222222222224</v>
      </c>
      <c r="G24234" s="3">
        <v>0.47847222222222224</v>
      </c>
      <c r="H24234">
        <v>0</v>
      </c>
      <c r="L24234" t="s">
        <v>4775</v>
      </c>
      <c r="M24234" t="s">
        <v>4765</v>
      </c>
      <c r="N24234" t="s">
        <v>6622</v>
      </c>
    </row>
    <row r="24235" spans="1:14" x14ac:dyDescent="0.25">
      <c r="A24235" t="s">
        <v>4766</v>
      </c>
      <c r="B24235" s="2">
        <v>46105</v>
      </c>
      <c r="C24235" t="s">
        <v>140</v>
      </c>
      <c r="D24235" t="s">
        <v>1591</v>
      </c>
      <c r="E24235" t="s">
        <v>1592</v>
      </c>
      <c r="F24235" s="3">
        <v>0.47986111111111113</v>
      </c>
      <c r="G24235" s="3">
        <v>0.47986111111111113</v>
      </c>
      <c r="H24235">
        <v>0</v>
      </c>
      <c r="L24235" t="s">
        <v>4775</v>
      </c>
      <c r="M24235" t="s">
        <v>4765</v>
      </c>
      <c r="N24235" t="s">
        <v>13992</v>
      </c>
    </row>
    <row r="24236" spans="1:14" x14ac:dyDescent="0.25">
      <c r="A24236" t="s">
        <v>4766</v>
      </c>
      <c r="B24236" s="2">
        <v>46105</v>
      </c>
      <c r="C24236" t="s">
        <v>140</v>
      </c>
      <c r="D24236" t="s">
        <v>336</v>
      </c>
      <c r="E24236" t="s">
        <v>143</v>
      </c>
      <c r="F24236" s="3">
        <v>0.47847222222222224</v>
      </c>
      <c r="G24236" s="3">
        <v>0.47847222222222224</v>
      </c>
      <c r="H24236">
        <v>0</v>
      </c>
      <c r="L24236" t="s">
        <v>4775</v>
      </c>
      <c r="M24236" t="s">
        <v>4765</v>
      </c>
      <c r="N24236" t="s">
        <v>6622</v>
      </c>
    </row>
    <row r="24237" spans="1:14" x14ac:dyDescent="0.25">
      <c r="A24237" t="s">
        <v>4766</v>
      </c>
      <c r="B24237" s="2">
        <v>46105</v>
      </c>
      <c r="C24237" t="s">
        <v>140</v>
      </c>
      <c r="D24237" t="s">
        <v>2228</v>
      </c>
      <c r="E24237" t="s">
        <v>143</v>
      </c>
      <c r="F24237" s="3">
        <v>0.4777777777777778</v>
      </c>
      <c r="G24237" s="3">
        <v>0.4777777777777778</v>
      </c>
      <c r="H24237">
        <v>0</v>
      </c>
      <c r="L24237" t="s">
        <v>4773</v>
      </c>
      <c r="M24237" t="s">
        <v>4765</v>
      </c>
      <c r="N24237" t="s">
        <v>9133</v>
      </c>
    </row>
    <row r="24238" spans="1:14" x14ac:dyDescent="0.25">
      <c r="A24238" t="s">
        <v>4766</v>
      </c>
      <c r="B24238" s="2">
        <v>46105</v>
      </c>
      <c r="C24238" t="s">
        <v>140</v>
      </c>
      <c r="D24238" t="s">
        <v>4009</v>
      </c>
      <c r="E24238" t="s">
        <v>1077</v>
      </c>
      <c r="F24238" s="3">
        <v>0.48333333333333334</v>
      </c>
      <c r="G24238" s="3">
        <v>0.48333333333333334</v>
      </c>
      <c r="H24238">
        <v>0</v>
      </c>
      <c r="L24238" t="s">
        <v>4775</v>
      </c>
      <c r="M24238" t="s">
        <v>4765</v>
      </c>
      <c r="N24238" t="s">
        <v>30894</v>
      </c>
    </row>
    <row r="24239" spans="1:14" x14ac:dyDescent="0.25">
      <c r="A24239" t="s">
        <v>4766</v>
      </c>
      <c r="B24239" s="2">
        <v>46105</v>
      </c>
      <c r="C24239" t="s">
        <v>140</v>
      </c>
      <c r="D24239" t="s">
        <v>2375</v>
      </c>
      <c r="E24239" t="s">
        <v>1077</v>
      </c>
      <c r="F24239" s="3">
        <v>0.48333333333333334</v>
      </c>
      <c r="G24239" s="3">
        <v>0.48333333333333334</v>
      </c>
      <c r="H24239">
        <v>0</v>
      </c>
      <c r="L24239" t="s">
        <v>4775</v>
      </c>
      <c r="M24239" t="s">
        <v>4765</v>
      </c>
      <c r="N24239" t="s">
        <v>19405</v>
      </c>
    </row>
    <row r="24240" spans="1:14" x14ac:dyDescent="0.25">
      <c r="A24240" t="s">
        <v>4766</v>
      </c>
      <c r="B24240" s="2">
        <v>46105</v>
      </c>
      <c r="C24240" t="s">
        <v>140</v>
      </c>
      <c r="D24240" t="s">
        <v>1440</v>
      </c>
      <c r="E24240" t="s">
        <v>1441</v>
      </c>
      <c r="F24240" s="3">
        <v>0.48333333333333334</v>
      </c>
      <c r="G24240" s="3">
        <v>0.48402777777777778</v>
      </c>
      <c r="H24240">
        <v>1</v>
      </c>
      <c r="L24240" t="s">
        <v>4773</v>
      </c>
      <c r="M24240" t="s">
        <v>4765</v>
      </c>
      <c r="N24240" t="s">
        <v>13124</v>
      </c>
    </row>
    <row r="24241" spans="1:14" x14ac:dyDescent="0.25">
      <c r="A24241" t="s">
        <v>4766</v>
      </c>
      <c r="B24241" s="2">
        <v>46105</v>
      </c>
      <c r="C24241" t="s">
        <v>140</v>
      </c>
      <c r="D24241" t="s">
        <v>2233</v>
      </c>
      <c r="E24241" t="s">
        <v>1077</v>
      </c>
      <c r="F24241" s="3">
        <v>0.4826388888888889</v>
      </c>
      <c r="G24241" s="3">
        <v>0.4826388888888889</v>
      </c>
      <c r="H24241">
        <v>0</v>
      </c>
      <c r="L24241" t="s">
        <v>4775</v>
      </c>
      <c r="M24241" t="s">
        <v>4765</v>
      </c>
      <c r="N24241" t="s">
        <v>18353</v>
      </c>
    </row>
    <row r="24242" spans="1:14" x14ac:dyDescent="0.25">
      <c r="A24242" t="s">
        <v>4766</v>
      </c>
      <c r="B24242" s="2">
        <v>46252</v>
      </c>
      <c r="C24242" t="s">
        <v>4767</v>
      </c>
      <c r="D24242" t="s">
        <v>3791</v>
      </c>
      <c r="E24242" t="s">
        <v>370</v>
      </c>
      <c r="F24242" s="3">
        <v>0.95902777777777781</v>
      </c>
      <c r="G24242" s="3">
        <v>0.96111111111111114</v>
      </c>
      <c r="H24242">
        <v>3</v>
      </c>
      <c r="K24242">
        <v>250000</v>
      </c>
      <c r="N24242" t="s">
        <v>29435</v>
      </c>
    </row>
    <row r="24243" spans="1:14" x14ac:dyDescent="0.25">
      <c r="A24243" t="s">
        <v>4766</v>
      </c>
      <c r="B24243" s="2">
        <v>46252</v>
      </c>
      <c r="C24243" t="s">
        <v>4767</v>
      </c>
      <c r="D24243" t="s">
        <v>2381</v>
      </c>
      <c r="E24243" t="s">
        <v>370</v>
      </c>
      <c r="F24243" s="3">
        <v>0.95902777777777781</v>
      </c>
      <c r="G24243" s="3">
        <v>0.95902777777777781</v>
      </c>
      <c r="H24243">
        <v>0</v>
      </c>
      <c r="L24243" t="s">
        <v>4764</v>
      </c>
      <c r="N24243" t="s">
        <v>19482</v>
      </c>
    </row>
    <row r="24244" spans="1:14" x14ac:dyDescent="0.25">
      <c r="A24244" t="s">
        <v>4763</v>
      </c>
      <c r="B24244" s="2">
        <v>46201</v>
      </c>
      <c r="C24244" t="s">
        <v>159</v>
      </c>
      <c r="D24244" t="s">
        <v>206</v>
      </c>
      <c r="E24244" t="s">
        <v>207</v>
      </c>
      <c r="F24244" s="3">
        <v>0.86388888888888893</v>
      </c>
      <c r="G24244" s="3">
        <v>0.86388888888888893</v>
      </c>
      <c r="H24244">
        <v>0</v>
      </c>
      <c r="L24244" t="s">
        <v>4764</v>
      </c>
      <c r="M24244" t="s">
        <v>4765</v>
      </c>
      <c r="N24244" t="s">
        <v>5861</v>
      </c>
    </row>
    <row r="24245" spans="1:14" x14ac:dyDescent="0.25">
      <c r="A24245" t="s">
        <v>4776</v>
      </c>
      <c r="B24245" s="2">
        <v>46242</v>
      </c>
      <c r="C24245" t="s">
        <v>56</v>
      </c>
      <c r="D24245" t="s">
        <v>3345</v>
      </c>
      <c r="E24245" t="s">
        <v>112</v>
      </c>
      <c r="F24245" s="3">
        <v>0.46527777777777779</v>
      </c>
      <c r="G24245" s="3">
        <v>0.46875</v>
      </c>
      <c r="H24245">
        <v>5</v>
      </c>
      <c r="L24245" t="s">
        <v>4764</v>
      </c>
      <c r="M24245" t="s">
        <v>4783</v>
      </c>
      <c r="N24245" t="s">
        <v>25810</v>
      </c>
    </row>
    <row r="24246" spans="1:14" x14ac:dyDescent="0.25">
      <c r="A24246" t="s">
        <v>4776</v>
      </c>
      <c r="B24246" s="2">
        <v>46242</v>
      </c>
      <c r="C24246" t="s">
        <v>56</v>
      </c>
      <c r="D24246" t="s">
        <v>3106</v>
      </c>
      <c r="E24246" t="s">
        <v>726</v>
      </c>
      <c r="F24246" s="3">
        <v>0.51736111111111116</v>
      </c>
      <c r="G24246" s="3">
        <v>0.52222222222222225</v>
      </c>
      <c r="H24246">
        <v>7</v>
      </c>
      <c r="L24246" t="s">
        <v>4764</v>
      </c>
      <c r="M24246" t="s">
        <v>4783</v>
      </c>
      <c r="N24246" t="s">
        <v>24244</v>
      </c>
    </row>
    <row r="24247" spans="1:14" x14ac:dyDescent="0.25">
      <c r="A24247" t="s">
        <v>4776</v>
      </c>
      <c r="B24247" s="2">
        <v>46242</v>
      </c>
      <c r="C24247" t="s">
        <v>56</v>
      </c>
      <c r="D24247" t="s">
        <v>734</v>
      </c>
      <c r="E24247" t="s">
        <v>726</v>
      </c>
      <c r="F24247" s="3">
        <v>0.52500000000000002</v>
      </c>
      <c r="G24247" s="3">
        <v>0.52777777777777779</v>
      </c>
      <c r="H24247">
        <v>4</v>
      </c>
      <c r="L24247" t="s">
        <v>4764</v>
      </c>
      <c r="M24247" t="s">
        <v>4783</v>
      </c>
      <c r="N24247" t="s">
        <v>8257</v>
      </c>
    </row>
    <row r="24248" spans="1:14" x14ac:dyDescent="0.25">
      <c r="A24248" t="s">
        <v>4776</v>
      </c>
      <c r="B24248" s="2">
        <v>46242</v>
      </c>
      <c r="C24248" t="s">
        <v>56</v>
      </c>
      <c r="D24248" t="s">
        <v>3106</v>
      </c>
      <c r="E24248" t="s">
        <v>726</v>
      </c>
      <c r="F24248" s="3">
        <v>0.52986111111111112</v>
      </c>
      <c r="G24248" s="3">
        <v>0.53541666666666665</v>
      </c>
      <c r="H24248">
        <v>8</v>
      </c>
      <c r="L24248" t="s">
        <v>4764</v>
      </c>
      <c r="M24248" t="s">
        <v>4783</v>
      </c>
      <c r="N24248" t="s">
        <v>24243</v>
      </c>
    </row>
    <row r="24249" spans="1:14" x14ac:dyDescent="0.25">
      <c r="A24249" t="s">
        <v>4776</v>
      </c>
      <c r="B24249" s="2">
        <v>46242</v>
      </c>
      <c r="C24249" t="s">
        <v>56</v>
      </c>
      <c r="D24249" t="s">
        <v>2227</v>
      </c>
      <c r="E24249" t="s">
        <v>726</v>
      </c>
      <c r="F24249" s="3">
        <v>0.55763888888888891</v>
      </c>
      <c r="G24249" s="3">
        <v>0.56111111111111112</v>
      </c>
      <c r="H24249">
        <v>5</v>
      </c>
      <c r="L24249" t="s">
        <v>4764</v>
      </c>
      <c r="M24249" t="s">
        <v>4783</v>
      </c>
      <c r="N24249" t="s">
        <v>18098</v>
      </c>
    </row>
    <row r="24250" spans="1:14" x14ac:dyDescent="0.25">
      <c r="A24250" t="s">
        <v>4776</v>
      </c>
      <c r="B24250" s="2">
        <v>46242</v>
      </c>
      <c r="C24250" t="s">
        <v>56</v>
      </c>
      <c r="D24250" t="s">
        <v>4585</v>
      </c>
      <c r="E24250" t="s">
        <v>726</v>
      </c>
      <c r="F24250" s="3">
        <v>0.5625</v>
      </c>
      <c r="G24250" s="3">
        <v>0.56597222222222221</v>
      </c>
      <c r="H24250">
        <v>5</v>
      </c>
      <c r="L24250" t="s">
        <v>4764</v>
      </c>
      <c r="M24250" t="s">
        <v>4783</v>
      </c>
      <c r="N24250" t="s">
        <v>34524</v>
      </c>
    </row>
    <row r="24251" spans="1:14" x14ac:dyDescent="0.25">
      <c r="A24251" t="s">
        <v>4776</v>
      </c>
      <c r="B24251" s="2">
        <v>46242</v>
      </c>
      <c r="C24251" t="s">
        <v>56</v>
      </c>
      <c r="D24251" t="s">
        <v>3206</v>
      </c>
      <c r="E24251" t="s">
        <v>726</v>
      </c>
      <c r="F24251" s="3">
        <v>0.56874999999999998</v>
      </c>
      <c r="G24251" s="3">
        <v>0.57777777777777772</v>
      </c>
      <c r="H24251">
        <v>13</v>
      </c>
      <c r="L24251" t="s">
        <v>4764</v>
      </c>
      <c r="M24251" t="s">
        <v>4783</v>
      </c>
      <c r="N24251" t="s">
        <v>24674</v>
      </c>
    </row>
    <row r="24252" spans="1:14" x14ac:dyDescent="0.25">
      <c r="A24252" t="s">
        <v>4776</v>
      </c>
      <c r="B24252" s="2">
        <v>46242</v>
      </c>
      <c r="C24252" t="s">
        <v>56</v>
      </c>
      <c r="D24252" t="s">
        <v>3440</v>
      </c>
      <c r="E24252" t="s">
        <v>1503</v>
      </c>
      <c r="F24252" s="3">
        <v>0.5854166666666667</v>
      </c>
      <c r="G24252" s="3">
        <v>0.58819444444444446</v>
      </c>
      <c r="H24252">
        <v>4</v>
      </c>
      <c r="L24252" t="s">
        <v>4764</v>
      </c>
      <c r="M24252" t="s">
        <v>4783</v>
      </c>
      <c r="N24252" t="s">
        <v>27000</v>
      </c>
    </row>
    <row r="24253" spans="1:14" x14ac:dyDescent="0.25">
      <c r="A24253" t="s">
        <v>4776</v>
      </c>
      <c r="B24253" s="2">
        <v>46242</v>
      </c>
      <c r="C24253" t="s">
        <v>56</v>
      </c>
      <c r="D24253" t="s">
        <v>2105</v>
      </c>
      <c r="E24253" t="s">
        <v>318</v>
      </c>
      <c r="F24253" s="3">
        <v>0.58888888888888891</v>
      </c>
      <c r="G24253" s="3">
        <v>0.59166666666666667</v>
      </c>
      <c r="H24253">
        <v>4</v>
      </c>
      <c r="I24253">
        <v>281000</v>
      </c>
      <c r="J24253">
        <v>4</v>
      </c>
      <c r="N24253" t="s">
        <v>17431</v>
      </c>
    </row>
    <row r="24254" spans="1:14" x14ac:dyDescent="0.25">
      <c r="A24254" t="s">
        <v>4776</v>
      </c>
      <c r="B24254" s="2">
        <v>46242</v>
      </c>
      <c r="C24254" t="s">
        <v>56</v>
      </c>
      <c r="D24254" t="s">
        <v>3777</v>
      </c>
      <c r="E24254" t="s">
        <v>471</v>
      </c>
      <c r="F24254" s="3">
        <v>0.59236111111111112</v>
      </c>
      <c r="G24254" s="3">
        <v>0.59444444444444444</v>
      </c>
      <c r="H24254">
        <v>3</v>
      </c>
      <c r="L24254" t="s">
        <v>4764</v>
      </c>
      <c r="M24254" t="s">
        <v>4783</v>
      </c>
      <c r="N24254" t="s">
        <v>29367</v>
      </c>
    </row>
    <row r="24255" spans="1:14" x14ac:dyDescent="0.25">
      <c r="A24255" t="s">
        <v>4776</v>
      </c>
      <c r="B24255" s="2">
        <v>46242</v>
      </c>
      <c r="C24255" t="s">
        <v>56</v>
      </c>
      <c r="D24255" t="s">
        <v>3393</v>
      </c>
      <c r="E24255" t="s">
        <v>318</v>
      </c>
      <c r="F24255" s="3">
        <v>0.68472222222222223</v>
      </c>
      <c r="G24255" s="3">
        <v>0.68541666666666667</v>
      </c>
      <c r="H24255">
        <v>1</v>
      </c>
      <c r="L24255" t="s">
        <v>4764</v>
      </c>
      <c r="M24255" t="s">
        <v>4783</v>
      </c>
      <c r="N24255" t="s">
        <v>26418</v>
      </c>
    </row>
    <row r="24256" spans="1:14" x14ac:dyDescent="0.25">
      <c r="A24256" t="s">
        <v>4776</v>
      </c>
      <c r="B24256" s="2">
        <v>46242</v>
      </c>
      <c r="C24256" t="s">
        <v>56</v>
      </c>
      <c r="D24256" t="s">
        <v>3222</v>
      </c>
      <c r="E24256" t="s">
        <v>318</v>
      </c>
      <c r="F24256" s="3">
        <v>0.68541666666666667</v>
      </c>
      <c r="G24256" s="3">
        <v>0.68680555555555556</v>
      </c>
      <c r="H24256">
        <v>2</v>
      </c>
      <c r="L24256" t="s">
        <v>4764</v>
      </c>
      <c r="M24256" t="s">
        <v>4783</v>
      </c>
      <c r="N24256" t="s">
        <v>24733</v>
      </c>
    </row>
    <row r="24257" spans="1:14" x14ac:dyDescent="0.25">
      <c r="A24257" t="s">
        <v>4776</v>
      </c>
      <c r="B24257" s="2">
        <v>46242</v>
      </c>
      <c r="C24257" t="s">
        <v>56</v>
      </c>
      <c r="D24257" t="s">
        <v>3508</v>
      </c>
      <c r="E24257" t="s">
        <v>318</v>
      </c>
      <c r="F24257" s="3">
        <v>0.6875</v>
      </c>
      <c r="G24257" s="3">
        <v>0.69097222222222221</v>
      </c>
      <c r="H24257">
        <v>5</v>
      </c>
      <c r="L24257" t="s">
        <v>4764</v>
      </c>
      <c r="M24257" t="s">
        <v>4783</v>
      </c>
      <c r="N24257" t="s">
        <v>27336</v>
      </c>
    </row>
    <row r="24258" spans="1:14" x14ac:dyDescent="0.25">
      <c r="A24258" t="s">
        <v>4776</v>
      </c>
      <c r="B24258" s="2">
        <v>46242</v>
      </c>
      <c r="C24258" t="s">
        <v>56</v>
      </c>
      <c r="D24258" t="s">
        <v>138</v>
      </c>
      <c r="E24258" t="s">
        <v>29</v>
      </c>
      <c r="F24258" s="3">
        <v>0.72847222222222219</v>
      </c>
      <c r="G24258" s="3">
        <v>0.7319444444444444</v>
      </c>
      <c r="H24258">
        <v>5</v>
      </c>
      <c r="L24258" t="s">
        <v>4764</v>
      </c>
      <c r="M24258" t="s">
        <v>4783</v>
      </c>
      <c r="N24258" t="s">
        <v>5542</v>
      </c>
    </row>
    <row r="24259" spans="1:14" x14ac:dyDescent="0.25">
      <c r="A24259" t="s">
        <v>4776</v>
      </c>
      <c r="B24259" s="2">
        <v>46242</v>
      </c>
      <c r="C24259" t="s">
        <v>56</v>
      </c>
      <c r="D24259" t="s">
        <v>138</v>
      </c>
      <c r="E24259" t="s">
        <v>29</v>
      </c>
      <c r="F24259" s="3">
        <v>0.85624999999999996</v>
      </c>
      <c r="G24259" s="3">
        <v>0.85972222222222228</v>
      </c>
      <c r="H24259">
        <v>5</v>
      </c>
      <c r="I24259">
        <v>650000</v>
      </c>
      <c r="J24259">
        <v>10</v>
      </c>
      <c r="N24259" t="s">
        <v>5543</v>
      </c>
    </row>
    <row r="24260" spans="1:14" x14ac:dyDescent="0.25">
      <c r="A24260" t="s">
        <v>4776</v>
      </c>
      <c r="B24260" s="2">
        <v>46242</v>
      </c>
      <c r="C24260" t="s">
        <v>56</v>
      </c>
      <c r="D24260" t="s">
        <v>3440</v>
      </c>
      <c r="E24260" t="s">
        <v>1503</v>
      </c>
      <c r="F24260" s="3">
        <v>0.37083333333333335</v>
      </c>
      <c r="G24260" s="3">
        <v>0.37638888888888888</v>
      </c>
      <c r="H24260">
        <v>8</v>
      </c>
      <c r="L24260" t="s">
        <v>4764</v>
      </c>
      <c r="M24260" t="s">
        <v>4783</v>
      </c>
      <c r="N24260" t="s">
        <v>26999</v>
      </c>
    </row>
    <row r="24261" spans="1:14" x14ac:dyDescent="0.25">
      <c r="A24261" t="s">
        <v>4776</v>
      </c>
      <c r="B24261" s="2">
        <v>46242</v>
      </c>
      <c r="C24261" t="s">
        <v>56</v>
      </c>
      <c r="D24261" t="s">
        <v>4591</v>
      </c>
      <c r="E24261" t="s">
        <v>251</v>
      </c>
      <c r="F24261" s="3">
        <v>0.37083333333333335</v>
      </c>
      <c r="G24261" s="3">
        <v>0.37083333333333335</v>
      </c>
      <c r="H24261">
        <v>0</v>
      </c>
      <c r="L24261" t="s">
        <v>4764</v>
      </c>
      <c r="M24261" t="s">
        <v>5216</v>
      </c>
      <c r="N24261" t="s">
        <v>34562</v>
      </c>
    </row>
    <row r="24262" spans="1:14" x14ac:dyDescent="0.25">
      <c r="A24262" t="s">
        <v>4776</v>
      </c>
      <c r="B24262" s="2">
        <v>46242</v>
      </c>
      <c r="C24262" t="s">
        <v>56</v>
      </c>
      <c r="D24262" t="s">
        <v>4606</v>
      </c>
      <c r="E24262" t="s">
        <v>112</v>
      </c>
      <c r="F24262" s="3">
        <v>0.45902777777777776</v>
      </c>
      <c r="G24262" s="3">
        <v>0.46319444444444446</v>
      </c>
      <c r="H24262">
        <v>6</v>
      </c>
      <c r="L24262" t="s">
        <v>4764</v>
      </c>
      <c r="M24262" t="s">
        <v>4783</v>
      </c>
      <c r="N24262" t="s">
        <v>34873</v>
      </c>
    </row>
    <row r="24263" spans="1:14" x14ac:dyDescent="0.25">
      <c r="A24263" t="s">
        <v>4763</v>
      </c>
      <c r="B24263" s="2">
        <v>46201</v>
      </c>
      <c r="C24263" t="s">
        <v>159</v>
      </c>
      <c r="D24263" t="s">
        <v>2221</v>
      </c>
      <c r="E24263" t="s">
        <v>381</v>
      </c>
      <c r="F24263" s="3">
        <v>0.60069444444444442</v>
      </c>
      <c r="G24263" s="3">
        <v>0.60069444444444442</v>
      </c>
      <c r="H24263">
        <v>0</v>
      </c>
      <c r="L24263" t="s">
        <v>4764</v>
      </c>
      <c r="M24263" t="s">
        <v>4765</v>
      </c>
      <c r="N24263" t="s">
        <v>18083</v>
      </c>
    </row>
    <row r="24264" spans="1:14" x14ac:dyDescent="0.25">
      <c r="A24264" t="s">
        <v>4766</v>
      </c>
      <c r="B24264" s="2">
        <v>46184</v>
      </c>
      <c r="C24264" t="s">
        <v>4805</v>
      </c>
      <c r="D24264" t="s">
        <v>2886</v>
      </c>
      <c r="E24264" t="s">
        <v>2887</v>
      </c>
      <c r="F24264" s="3">
        <v>0.41388888888888886</v>
      </c>
      <c r="G24264" s="3">
        <v>0.42986111111111114</v>
      </c>
      <c r="H24264">
        <v>23</v>
      </c>
      <c r="L24264" t="s">
        <v>4764</v>
      </c>
      <c r="M24264" t="s">
        <v>4765</v>
      </c>
      <c r="N24264" t="s">
        <v>23031</v>
      </c>
    </row>
    <row r="24265" spans="1:14" x14ac:dyDescent="0.25">
      <c r="A24265" t="s">
        <v>4766</v>
      </c>
      <c r="B24265" s="2">
        <v>46187</v>
      </c>
      <c r="C24265" t="s">
        <v>351</v>
      </c>
      <c r="D24265" t="s">
        <v>876</v>
      </c>
      <c r="E24265" t="s">
        <v>623</v>
      </c>
      <c r="F24265" s="3">
        <v>0.50902777777777775</v>
      </c>
      <c r="G24265" s="3">
        <v>0.50902777777777775</v>
      </c>
      <c r="H24265">
        <v>0</v>
      </c>
      <c r="L24265" t="s">
        <v>4764</v>
      </c>
      <c r="N24265" t="s">
        <v>9351</v>
      </c>
    </row>
    <row r="24266" spans="1:14" x14ac:dyDescent="0.25">
      <c r="A24266" t="s">
        <v>4766</v>
      </c>
      <c r="B24266" s="2">
        <v>46187</v>
      </c>
      <c r="C24266" t="s">
        <v>351</v>
      </c>
      <c r="D24266" t="s">
        <v>1878</v>
      </c>
      <c r="E24266" t="s">
        <v>1873</v>
      </c>
      <c r="F24266" s="3">
        <v>0.53333333333333333</v>
      </c>
      <c r="G24266" s="3">
        <v>0.53749999999999998</v>
      </c>
      <c r="H24266">
        <v>6</v>
      </c>
      <c r="L24266" t="s">
        <v>4764</v>
      </c>
      <c r="N24266" t="s">
        <v>15483</v>
      </c>
    </row>
    <row r="24267" spans="1:14" x14ac:dyDescent="0.25">
      <c r="A24267" t="s">
        <v>4772</v>
      </c>
      <c r="B24267" s="2">
        <v>46205</v>
      </c>
      <c r="C24267" t="s">
        <v>636</v>
      </c>
      <c r="D24267" t="s">
        <v>848</v>
      </c>
      <c r="E24267" t="s">
        <v>849</v>
      </c>
      <c r="F24267" s="3">
        <v>0.57291666666666663</v>
      </c>
      <c r="G24267" s="3">
        <v>0.57430555555555551</v>
      </c>
      <c r="H24267">
        <v>2</v>
      </c>
      <c r="I24267">
        <v>469000</v>
      </c>
      <c r="J24267">
        <v>8</v>
      </c>
      <c r="N24267" t="s">
        <v>9089</v>
      </c>
    </row>
    <row r="24268" spans="1:14" x14ac:dyDescent="0.25">
      <c r="A24268" t="s">
        <v>4766</v>
      </c>
      <c r="B24268" s="2">
        <v>46232</v>
      </c>
      <c r="C24268" t="s">
        <v>4774</v>
      </c>
      <c r="D24268" t="s">
        <v>1137</v>
      </c>
      <c r="E24268" t="s">
        <v>841</v>
      </c>
      <c r="F24268" s="3">
        <v>0.37986111111111109</v>
      </c>
      <c r="G24268" s="3">
        <v>0.38124999999999998</v>
      </c>
      <c r="H24268">
        <v>2</v>
      </c>
      <c r="L24268" t="s">
        <v>4775</v>
      </c>
      <c r="N24268" t="s">
        <v>11088</v>
      </c>
    </row>
    <row r="24269" spans="1:14" x14ac:dyDescent="0.25">
      <c r="A24269" t="s">
        <v>4766</v>
      </c>
      <c r="B24269" s="2">
        <v>46232</v>
      </c>
      <c r="C24269" t="s">
        <v>4774</v>
      </c>
      <c r="D24269" t="s">
        <v>2402</v>
      </c>
      <c r="E24269" t="s">
        <v>108</v>
      </c>
      <c r="F24269" s="3">
        <v>0.39166666666666666</v>
      </c>
      <c r="G24269" s="3">
        <v>0.39374999999999999</v>
      </c>
      <c r="H24269">
        <v>3</v>
      </c>
      <c r="L24269" t="s">
        <v>4764</v>
      </c>
      <c r="N24269" t="s">
        <v>19701</v>
      </c>
    </row>
    <row r="24270" spans="1:14" x14ac:dyDescent="0.25">
      <c r="A24270" t="s">
        <v>4766</v>
      </c>
      <c r="B24270" s="2">
        <v>46232</v>
      </c>
      <c r="C24270" t="s">
        <v>4774</v>
      </c>
      <c r="D24270" t="s">
        <v>2305</v>
      </c>
      <c r="E24270" t="s">
        <v>108</v>
      </c>
      <c r="F24270" s="3">
        <v>0.4</v>
      </c>
      <c r="G24270" s="3">
        <v>0.40277777777777779</v>
      </c>
      <c r="H24270">
        <v>4</v>
      </c>
      <c r="L24270" t="s">
        <v>4775</v>
      </c>
      <c r="N24270" t="s">
        <v>18871</v>
      </c>
    </row>
    <row r="24271" spans="1:14" x14ac:dyDescent="0.25">
      <c r="A24271" t="s">
        <v>4766</v>
      </c>
      <c r="B24271" s="2">
        <v>46232</v>
      </c>
      <c r="C24271" t="s">
        <v>4774</v>
      </c>
      <c r="D24271" t="s">
        <v>3409</v>
      </c>
      <c r="E24271" t="s">
        <v>108</v>
      </c>
      <c r="F24271" s="3">
        <v>0.40486111111111112</v>
      </c>
      <c r="G24271" s="3">
        <v>0.40694444444444444</v>
      </c>
      <c r="H24271">
        <v>3</v>
      </c>
      <c r="L24271" t="s">
        <v>4773</v>
      </c>
      <c r="N24271" t="s">
        <v>26793</v>
      </c>
    </row>
    <row r="24272" spans="1:14" x14ac:dyDescent="0.25">
      <c r="A24272" t="s">
        <v>4766</v>
      </c>
      <c r="B24272" s="2">
        <v>46232</v>
      </c>
      <c r="C24272" t="s">
        <v>4774</v>
      </c>
      <c r="D24272" t="s">
        <v>3892</v>
      </c>
      <c r="E24272" t="s">
        <v>108</v>
      </c>
      <c r="F24272" s="3">
        <v>0.40694444444444444</v>
      </c>
      <c r="G24272" s="3">
        <v>0.41180555555555554</v>
      </c>
      <c r="H24272">
        <v>7</v>
      </c>
      <c r="L24272" t="s">
        <v>4773</v>
      </c>
      <c r="N24272" t="s">
        <v>30055</v>
      </c>
    </row>
    <row r="24273" spans="1:14" x14ac:dyDescent="0.25">
      <c r="A24273" t="s">
        <v>4766</v>
      </c>
      <c r="B24273" s="2">
        <v>46232</v>
      </c>
      <c r="C24273" t="s">
        <v>4774</v>
      </c>
      <c r="D24273" t="s">
        <v>3752</v>
      </c>
      <c r="E24273" t="s">
        <v>108</v>
      </c>
      <c r="F24273" s="3">
        <v>0.41597222222222224</v>
      </c>
      <c r="G24273" s="3">
        <v>0.43402777777777779</v>
      </c>
      <c r="H24273">
        <v>26</v>
      </c>
      <c r="L24273" t="s">
        <v>4773</v>
      </c>
      <c r="N24273" t="s">
        <v>29191</v>
      </c>
    </row>
    <row r="24274" spans="1:14" x14ac:dyDescent="0.25">
      <c r="A24274" t="s">
        <v>4776</v>
      </c>
      <c r="B24274" s="2">
        <v>46251</v>
      </c>
      <c r="C24274" t="s">
        <v>4777</v>
      </c>
      <c r="D24274" t="s">
        <v>4232</v>
      </c>
      <c r="E24274" t="s">
        <v>4233</v>
      </c>
      <c r="F24274" s="3">
        <v>0.37291666666666667</v>
      </c>
      <c r="G24274" s="3">
        <v>0.37361111111111112</v>
      </c>
      <c r="H24274">
        <v>1</v>
      </c>
      <c r="K24274">
        <v>25000</v>
      </c>
      <c r="N24274" t="s">
        <v>31900</v>
      </c>
    </row>
    <row r="24275" spans="1:14" x14ac:dyDescent="0.25">
      <c r="A24275" t="s">
        <v>4763</v>
      </c>
      <c r="B24275" s="2">
        <v>46182</v>
      </c>
      <c r="C24275" t="s">
        <v>159</v>
      </c>
      <c r="D24275" t="s">
        <v>3545</v>
      </c>
      <c r="E24275" t="s">
        <v>381</v>
      </c>
      <c r="F24275" s="3">
        <v>0.37013888888888891</v>
      </c>
      <c r="G24275" s="3">
        <v>0.37569444444444444</v>
      </c>
      <c r="H24275">
        <v>8</v>
      </c>
      <c r="I24275">
        <v>69000</v>
      </c>
      <c r="J24275">
        <v>1</v>
      </c>
      <c r="N24275" t="s">
        <v>27726</v>
      </c>
    </row>
    <row r="24276" spans="1:14" x14ac:dyDescent="0.25">
      <c r="A24276" t="s">
        <v>4763</v>
      </c>
      <c r="B24276" s="2">
        <v>46182</v>
      </c>
      <c r="C24276" t="s">
        <v>159</v>
      </c>
      <c r="D24276" t="s">
        <v>2276</v>
      </c>
      <c r="E24276" t="s">
        <v>381</v>
      </c>
      <c r="F24276" s="3">
        <v>0.36875000000000002</v>
      </c>
      <c r="G24276" s="3">
        <v>0.37013888888888891</v>
      </c>
      <c r="H24276">
        <v>2</v>
      </c>
      <c r="L24276" t="s">
        <v>4764</v>
      </c>
      <c r="M24276" t="s">
        <v>4765</v>
      </c>
      <c r="N24276" t="s">
        <v>18704</v>
      </c>
    </row>
    <row r="24277" spans="1:14" x14ac:dyDescent="0.25">
      <c r="A24277" t="s">
        <v>4768</v>
      </c>
      <c r="B24277" s="2">
        <v>46191</v>
      </c>
      <c r="C24277" t="s">
        <v>4769</v>
      </c>
      <c r="D24277" t="s">
        <v>3186</v>
      </c>
      <c r="E24277" t="s">
        <v>549</v>
      </c>
      <c r="F24277" s="3">
        <v>0.92013888888888884</v>
      </c>
      <c r="G24277" s="3">
        <v>0.92291666666666672</v>
      </c>
      <c r="H24277">
        <v>4</v>
      </c>
      <c r="K24277">
        <v>230000</v>
      </c>
      <c r="N24277" t="s">
        <v>24600</v>
      </c>
    </row>
    <row r="24278" spans="1:14" x14ac:dyDescent="0.25">
      <c r="A24278" t="s">
        <v>4766</v>
      </c>
      <c r="B24278" s="2">
        <v>46149</v>
      </c>
      <c r="C24278" t="s">
        <v>4767</v>
      </c>
      <c r="D24278" t="s">
        <v>3150</v>
      </c>
      <c r="E24278" t="s">
        <v>1681</v>
      </c>
      <c r="F24278" s="3">
        <v>0.49027777777777776</v>
      </c>
      <c r="G24278" s="3">
        <v>0.49027777777777776</v>
      </c>
      <c r="H24278">
        <v>0</v>
      </c>
      <c r="K24278">
        <v>850000</v>
      </c>
      <c r="N24278" t="s">
        <v>24361</v>
      </c>
    </row>
    <row r="24279" spans="1:14" x14ac:dyDescent="0.25">
      <c r="A24279" t="s">
        <v>4766</v>
      </c>
      <c r="B24279" s="2">
        <v>46186</v>
      </c>
      <c r="C24279" t="s">
        <v>73</v>
      </c>
      <c r="D24279" t="s">
        <v>1667</v>
      </c>
      <c r="E24279" t="s">
        <v>438</v>
      </c>
      <c r="F24279" s="3">
        <v>0.52916666666666667</v>
      </c>
      <c r="G24279" s="3">
        <v>0.55138888888888893</v>
      </c>
      <c r="H24279">
        <v>32</v>
      </c>
      <c r="L24279" t="s">
        <v>4764</v>
      </c>
      <c r="M24279" t="s">
        <v>4765</v>
      </c>
      <c r="N24279" t="s">
        <v>14392</v>
      </c>
    </row>
    <row r="24280" spans="1:14" x14ac:dyDescent="0.25">
      <c r="A24280" t="s">
        <v>4766</v>
      </c>
      <c r="B24280" s="2">
        <v>46186</v>
      </c>
      <c r="C24280" t="s">
        <v>73</v>
      </c>
      <c r="D24280" t="s">
        <v>4507</v>
      </c>
      <c r="E24280" t="s">
        <v>362</v>
      </c>
      <c r="F24280" s="3">
        <v>0.55138888888888893</v>
      </c>
      <c r="G24280" s="3">
        <v>0.55347222222222225</v>
      </c>
      <c r="H24280">
        <v>3</v>
      </c>
      <c r="I24280">
        <v>2358000</v>
      </c>
      <c r="J24280">
        <v>35</v>
      </c>
      <c r="N24280" t="s">
        <v>33835</v>
      </c>
    </row>
    <row r="24281" spans="1:14" x14ac:dyDescent="0.25">
      <c r="A24281" t="s">
        <v>4766</v>
      </c>
      <c r="B24281" s="2">
        <v>46186</v>
      </c>
      <c r="C24281" t="s">
        <v>73</v>
      </c>
      <c r="D24281" t="s">
        <v>1012</v>
      </c>
      <c r="E24281" t="s">
        <v>438</v>
      </c>
      <c r="F24281" s="3">
        <v>0.55347222222222225</v>
      </c>
      <c r="G24281" s="3">
        <v>0.31874999999999998</v>
      </c>
      <c r="H24281">
        <v>1102</v>
      </c>
      <c r="L24281" t="s">
        <v>4764</v>
      </c>
      <c r="M24281" t="s">
        <v>4765</v>
      </c>
      <c r="N24281" t="s">
        <v>10250</v>
      </c>
    </row>
    <row r="24282" spans="1:14" x14ac:dyDescent="0.25">
      <c r="A24282" t="s">
        <v>4766</v>
      </c>
      <c r="B24282" s="2">
        <v>46187</v>
      </c>
      <c r="C24282" t="s">
        <v>73</v>
      </c>
      <c r="D24282" t="s">
        <v>1335</v>
      </c>
      <c r="E24282" t="s">
        <v>438</v>
      </c>
      <c r="F24282" s="3">
        <v>0.3923611111111111</v>
      </c>
      <c r="G24282" s="3">
        <v>0.42638888888888887</v>
      </c>
      <c r="H24282">
        <v>49</v>
      </c>
      <c r="L24282" t="s">
        <v>4764</v>
      </c>
      <c r="M24282" t="s">
        <v>4765</v>
      </c>
      <c r="N24282" t="s">
        <v>12374</v>
      </c>
    </row>
    <row r="24283" spans="1:14" x14ac:dyDescent="0.25">
      <c r="A24283" t="s">
        <v>4766</v>
      </c>
      <c r="B24283" s="2">
        <v>46187</v>
      </c>
      <c r="C24283" t="s">
        <v>73</v>
      </c>
      <c r="D24283" t="s">
        <v>3960</v>
      </c>
      <c r="E24283" t="s">
        <v>438</v>
      </c>
      <c r="F24283" s="3">
        <v>0.42916666666666664</v>
      </c>
      <c r="G24283" s="3">
        <v>0.43055555555555558</v>
      </c>
      <c r="H24283">
        <v>2</v>
      </c>
      <c r="L24283" t="s">
        <v>4764</v>
      </c>
      <c r="M24283" t="s">
        <v>4765</v>
      </c>
      <c r="N24283" t="s">
        <v>30696</v>
      </c>
    </row>
    <row r="24284" spans="1:14" x14ac:dyDescent="0.25">
      <c r="A24284" t="s">
        <v>4766</v>
      </c>
      <c r="B24284" s="2">
        <v>46187</v>
      </c>
      <c r="C24284" t="s">
        <v>73</v>
      </c>
      <c r="D24284" t="s">
        <v>2886</v>
      </c>
      <c r="E24284" t="s">
        <v>2887</v>
      </c>
      <c r="F24284" s="3">
        <v>0.4375</v>
      </c>
      <c r="G24284" s="3">
        <v>0.47916666666666669</v>
      </c>
      <c r="H24284">
        <v>60</v>
      </c>
      <c r="I24284">
        <v>842000</v>
      </c>
      <c r="J24284">
        <v>17</v>
      </c>
      <c r="N24284" t="s">
        <v>23030</v>
      </c>
    </row>
    <row r="24285" spans="1:14" x14ac:dyDescent="0.25">
      <c r="A24285" t="s">
        <v>4766</v>
      </c>
      <c r="B24285" s="2">
        <v>46187</v>
      </c>
      <c r="C24285" t="s">
        <v>73</v>
      </c>
      <c r="D24285" t="s">
        <v>3331</v>
      </c>
      <c r="E24285" t="s">
        <v>362</v>
      </c>
      <c r="F24285" s="3">
        <v>0.48402777777777778</v>
      </c>
      <c r="G24285" s="3">
        <v>0.4861111111111111</v>
      </c>
      <c r="H24285">
        <v>3</v>
      </c>
      <c r="L24285" t="s">
        <v>4764</v>
      </c>
      <c r="M24285" t="s">
        <v>4765</v>
      </c>
      <c r="N24285" t="s">
        <v>25781</v>
      </c>
    </row>
    <row r="24286" spans="1:14" x14ac:dyDescent="0.25">
      <c r="A24286" t="s">
        <v>4766</v>
      </c>
      <c r="B24286" s="2">
        <v>46187</v>
      </c>
      <c r="C24286" t="s">
        <v>73</v>
      </c>
      <c r="D24286" t="s">
        <v>4170</v>
      </c>
      <c r="E24286" t="s">
        <v>362</v>
      </c>
      <c r="F24286" s="3">
        <v>0.48680555555555555</v>
      </c>
      <c r="G24286" s="3">
        <v>0.4909722222222222</v>
      </c>
      <c r="H24286">
        <v>6</v>
      </c>
      <c r="L24286" t="s">
        <v>4764</v>
      </c>
      <c r="M24286" t="s">
        <v>4765</v>
      </c>
      <c r="N24286" t="s">
        <v>31691</v>
      </c>
    </row>
    <row r="24287" spans="1:14" x14ac:dyDescent="0.25">
      <c r="A24287" t="s">
        <v>4766</v>
      </c>
      <c r="B24287" s="2">
        <v>46187</v>
      </c>
      <c r="C24287" t="s">
        <v>73</v>
      </c>
      <c r="D24287" t="s">
        <v>3729</v>
      </c>
      <c r="E24287" t="s">
        <v>1301</v>
      </c>
      <c r="F24287" s="3">
        <v>0.49236111111111114</v>
      </c>
      <c r="G24287" s="3">
        <v>0.49444444444444446</v>
      </c>
      <c r="H24287">
        <v>3</v>
      </c>
      <c r="L24287" t="s">
        <v>4764</v>
      </c>
      <c r="M24287" t="s">
        <v>4765</v>
      </c>
      <c r="N24287" t="s">
        <v>29073</v>
      </c>
    </row>
    <row r="24288" spans="1:14" x14ac:dyDescent="0.25">
      <c r="A24288" t="s">
        <v>4766</v>
      </c>
      <c r="B24288" s="2">
        <v>46187</v>
      </c>
      <c r="C24288" t="s">
        <v>73</v>
      </c>
      <c r="D24288" t="s">
        <v>2741</v>
      </c>
      <c r="E24288" t="s">
        <v>2742</v>
      </c>
      <c r="F24288" s="3">
        <v>0.49722222222222223</v>
      </c>
      <c r="G24288" s="3">
        <v>0.50902777777777775</v>
      </c>
      <c r="H24288">
        <v>17</v>
      </c>
      <c r="L24288" t="s">
        <v>4764</v>
      </c>
      <c r="M24288" t="s">
        <v>4765</v>
      </c>
      <c r="N24288" t="s">
        <v>22280</v>
      </c>
    </row>
    <row r="24289" spans="1:14" x14ac:dyDescent="0.25">
      <c r="A24289" t="s">
        <v>4766</v>
      </c>
      <c r="B24289" s="2">
        <v>46187</v>
      </c>
      <c r="C24289" t="s">
        <v>73</v>
      </c>
      <c r="D24289" t="s">
        <v>1997</v>
      </c>
      <c r="E24289" t="s">
        <v>99</v>
      </c>
      <c r="F24289" s="3">
        <v>0.50902777777777775</v>
      </c>
      <c r="G24289" s="3">
        <v>0.54374999999999996</v>
      </c>
      <c r="H24289">
        <v>50</v>
      </c>
      <c r="L24289" t="s">
        <v>4764</v>
      </c>
      <c r="M24289" t="s">
        <v>4765</v>
      </c>
      <c r="N24289" t="s">
        <v>16577</v>
      </c>
    </row>
    <row r="24290" spans="1:14" x14ac:dyDescent="0.25">
      <c r="A24290" t="s">
        <v>4766</v>
      </c>
      <c r="B24290" s="2">
        <v>46187</v>
      </c>
      <c r="C24290" t="s">
        <v>73</v>
      </c>
      <c r="D24290" t="s">
        <v>3378</v>
      </c>
      <c r="E24290" t="s">
        <v>914</v>
      </c>
      <c r="F24290" s="3">
        <v>0.54374999999999996</v>
      </c>
      <c r="G24290" s="3">
        <v>0.54652777777777772</v>
      </c>
      <c r="H24290">
        <v>4</v>
      </c>
      <c r="L24290" t="s">
        <v>4764</v>
      </c>
      <c r="M24290" t="s">
        <v>4765</v>
      </c>
      <c r="N24290" t="s">
        <v>26272</v>
      </c>
    </row>
    <row r="24291" spans="1:14" x14ac:dyDescent="0.25">
      <c r="A24291" t="s">
        <v>4766</v>
      </c>
      <c r="B24291" s="2">
        <v>46187</v>
      </c>
      <c r="C24291" t="s">
        <v>73</v>
      </c>
      <c r="D24291" t="s">
        <v>4507</v>
      </c>
      <c r="E24291" t="s">
        <v>362</v>
      </c>
      <c r="F24291" s="3">
        <v>0.57708333333333328</v>
      </c>
      <c r="G24291" s="3">
        <v>0.71388888888888891</v>
      </c>
      <c r="H24291">
        <v>197</v>
      </c>
      <c r="L24291" t="s">
        <v>4764</v>
      </c>
      <c r="M24291" t="s">
        <v>4765</v>
      </c>
      <c r="N24291" t="s">
        <v>33834</v>
      </c>
    </row>
    <row r="24292" spans="1:14" x14ac:dyDescent="0.25">
      <c r="A24292" t="s">
        <v>4776</v>
      </c>
      <c r="B24292" s="2">
        <v>46110</v>
      </c>
      <c r="C24292" t="s">
        <v>249</v>
      </c>
      <c r="D24292" t="s">
        <v>513</v>
      </c>
      <c r="E24292" t="s">
        <v>112</v>
      </c>
      <c r="F24292" s="3">
        <v>0.54236111111111107</v>
      </c>
      <c r="G24292" s="3">
        <v>0.54791666666666672</v>
      </c>
      <c r="H24292">
        <v>8</v>
      </c>
      <c r="L24292" t="s">
        <v>4764</v>
      </c>
      <c r="M24292" t="s">
        <v>4765</v>
      </c>
      <c r="N24292" t="s">
        <v>7584</v>
      </c>
    </row>
    <row r="24293" spans="1:14" x14ac:dyDescent="0.25">
      <c r="A24293" t="s">
        <v>4763</v>
      </c>
      <c r="B24293" s="2">
        <v>46182</v>
      </c>
      <c r="C24293" t="s">
        <v>159</v>
      </c>
      <c r="D24293" t="s">
        <v>4273</v>
      </c>
      <c r="E24293" t="s">
        <v>161</v>
      </c>
      <c r="F24293" s="3">
        <v>0.52083333333333337</v>
      </c>
      <c r="G24293" s="3">
        <v>0.52152777777777781</v>
      </c>
      <c r="H24293">
        <v>1</v>
      </c>
      <c r="L24293" t="s">
        <v>4764</v>
      </c>
      <c r="M24293" t="s">
        <v>4765</v>
      </c>
      <c r="N24293" t="s">
        <v>32047</v>
      </c>
    </row>
    <row r="24294" spans="1:14" x14ac:dyDescent="0.25">
      <c r="A24294" t="s">
        <v>4776</v>
      </c>
      <c r="B24294" s="2">
        <v>46222</v>
      </c>
      <c r="C24294" t="s">
        <v>4777</v>
      </c>
      <c r="D24294" t="s">
        <v>3467</v>
      </c>
      <c r="E24294" t="s">
        <v>973</v>
      </c>
      <c r="F24294" s="3">
        <v>0.40763888888888888</v>
      </c>
      <c r="G24294" s="3">
        <v>0.41041666666666665</v>
      </c>
      <c r="H24294">
        <v>4</v>
      </c>
      <c r="L24294" t="s">
        <v>4775</v>
      </c>
      <c r="M24294" t="s">
        <v>4765</v>
      </c>
      <c r="N24294" t="s">
        <v>27150</v>
      </c>
    </row>
    <row r="24295" spans="1:14" x14ac:dyDescent="0.25">
      <c r="A24295" t="s">
        <v>4776</v>
      </c>
      <c r="B24295" s="2">
        <v>46222</v>
      </c>
      <c r="C24295" t="s">
        <v>4777</v>
      </c>
      <c r="D24295" t="s">
        <v>2237</v>
      </c>
      <c r="E24295" t="s">
        <v>973</v>
      </c>
      <c r="F24295" s="3">
        <v>0.41319444444444442</v>
      </c>
      <c r="G24295" s="3">
        <v>0.41736111111111113</v>
      </c>
      <c r="H24295">
        <v>6</v>
      </c>
      <c r="K24295">
        <v>105000</v>
      </c>
      <c r="N24295" t="s">
        <v>18375</v>
      </c>
    </row>
    <row r="24296" spans="1:14" x14ac:dyDescent="0.25">
      <c r="A24296" t="s">
        <v>4776</v>
      </c>
      <c r="B24296" s="2">
        <v>46222</v>
      </c>
      <c r="C24296" t="s">
        <v>4777</v>
      </c>
      <c r="D24296" t="s">
        <v>3116</v>
      </c>
      <c r="E24296" t="s">
        <v>973</v>
      </c>
      <c r="F24296" s="3">
        <v>0.41180555555555554</v>
      </c>
      <c r="G24296" s="3">
        <v>0.41249999999999998</v>
      </c>
      <c r="H24296">
        <v>1</v>
      </c>
      <c r="L24296" t="s">
        <v>4775</v>
      </c>
      <c r="M24296" t="s">
        <v>24264</v>
      </c>
      <c r="N24296" t="s">
        <v>24265</v>
      </c>
    </row>
    <row r="24297" spans="1:14" x14ac:dyDescent="0.25">
      <c r="A24297" t="s">
        <v>4776</v>
      </c>
      <c r="B24297" s="2">
        <v>46222</v>
      </c>
      <c r="C24297" t="s">
        <v>4777</v>
      </c>
      <c r="D24297" t="s">
        <v>1835</v>
      </c>
      <c r="E24297" t="s">
        <v>973</v>
      </c>
      <c r="F24297" s="3">
        <v>0.42083333333333334</v>
      </c>
      <c r="G24297" s="3">
        <v>0.42499999999999999</v>
      </c>
      <c r="H24297">
        <v>6</v>
      </c>
      <c r="L24297" t="s">
        <v>4764</v>
      </c>
      <c r="M24297" t="s">
        <v>4765</v>
      </c>
      <c r="N24297" t="s">
        <v>15039</v>
      </c>
    </row>
    <row r="24298" spans="1:14" x14ac:dyDescent="0.25">
      <c r="A24298" t="s">
        <v>4776</v>
      </c>
      <c r="B24298" s="2">
        <v>46222</v>
      </c>
      <c r="C24298" t="s">
        <v>4777</v>
      </c>
      <c r="D24298" t="s">
        <v>972</v>
      </c>
      <c r="E24298" t="s">
        <v>973</v>
      </c>
      <c r="F24298" s="3">
        <v>0.42499999999999999</v>
      </c>
      <c r="G24298" s="3">
        <v>0.42569444444444443</v>
      </c>
      <c r="H24298">
        <v>1</v>
      </c>
      <c r="L24298" t="s">
        <v>4780</v>
      </c>
      <c r="M24298" t="s">
        <v>4765</v>
      </c>
      <c r="N24298" t="s">
        <v>10028</v>
      </c>
    </row>
    <row r="24299" spans="1:14" x14ac:dyDescent="0.25">
      <c r="A24299" t="s">
        <v>4776</v>
      </c>
      <c r="B24299" s="2">
        <v>46222</v>
      </c>
      <c r="C24299" t="s">
        <v>4777</v>
      </c>
      <c r="D24299" t="s">
        <v>3370</v>
      </c>
      <c r="E24299" t="s">
        <v>973</v>
      </c>
      <c r="F24299" s="3">
        <v>0.43888888888888888</v>
      </c>
      <c r="G24299" s="3">
        <v>0.44166666666666665</v>
      </c>
      <c r="H24299">
        <v>4</v>
      </c>
      <c r="K24299">
        <v>100000</v>
      </c>
      <c r="N24299" t="s">
        <v>26159</v>
      </c>
    </row>
    <row r="24300" spans="1:14" x14ac:dyDescent="0.25">
      <c r="A24300" t="s">
        <v>4776</v>
      </c>
      <c r="B24300" s="2">
        <v>46222</v>
      </c>
      <c r="C24300" t="s">
        <v>4777</v>
      </c>
      <c r="D24300" t="s">
        <v>2357</v>
      </c>
      <c r="E24300" t="s">
        <v>973</v>
      </c>
      <c r="F24300" s="3">
        <v>0.47430555555555554</v>
      </c>
      <c r="G24300" s="3">
        <v>0.47916666666666669</v>
      </c>
      <c r="H24300">
        <v>7</v>
      </c>
      <c r="L24300" t="s">
        <v>4775</v>
      </c>
      <c r="M24300" t="s">
        <v>4765</v>
      </c>
      <c r="N24300" t="s">
        <v>19227</v>
      </c>
    </row>
    <row r="24301" spans="1:14" x14ac:dyDescent="0.25">
      <c r="A24301" t="s">
        <v>4776</v>
      </c>
      <c r="B24301" s="2">
        <v>46222</v>
      </c>
      <c r="C24301" t="s">
        <v>4777</v>
      </c>
      <c r="D24301" t="s">
        <v>4349</v>
      </c>
      <c r="E24301" t="s">
        <v>1129</v>
      </c>
      <c r="F24301" s="3">
        <v>0.49375000000000002</v>
      </c>
      <c r="G24301" s="3">
        <v>0.49722222222222223</v>
      </c>
      <c r="H24301">
        <v>5</v>
      </c>
      <c r="L24301" t="s">
        <v>4775</v>
      </c>
      <c r="M24301" t="s">
        <v>32707</v>
      </c>
      <c r="N24301" t="s">
        <v>32708</v>
      </c>
    </row>
    <row r="24302" spans="1:14" x14ac:dyDescent="0.25">
      <c r="A24302" t="s">
        <v>4766</v>
      </c>
      <c r="B24302" s="2">
        <v>46240</v>
      </c>
      <c r="C24302" t="s">
        <v>32</v>
      </c>
      <c r="D24302" t="s">
        <v>1452</v>
      </c>
      <c r="E24302" t="s">
        <v>79</v>
      </c>
      <c r="F24302" s="3">
        <v>8.611111111111111E-2</v>
      </c>
      <c r="G24302" s="3">
        <v>8.6805555555555552E-2</v>
      </c>
      <c r="H24302">
        <v>1</v>
      </c>
      <c r="I24302">
        <v>904000</v>
      </c>
      <c r="J24302">
        <v>32</v>
      </c>
      <c r="N24302" t="s">
        <v>13150</v>
      </c>
    </row>
    <row r="24303" spans="1:14" x14ac:dyDescent="0.25">
      <c r="A24303" t="s">
        <v>4772</v>
      </c>
      <c r="B24303" s="2">
        <v>46109</v>
      </c>
      <c r="C24303" t="s">
        <v>636</v>
      </c>
      <c r="D24303" t="s">
        <v>1146</v>
      </c>
      <c r="E24303" t="s">
        <v>1147</v>
      </c>
      <c r="F24303" s="3">
        <v>0.91736111111111107</v>
      </c>
      <c r="G24303" s="3">
        <v>0.92569444444444449</v>
      </c>
      <c r="H24303">
        <v>12</v>
      </c>
      <c r="L24303" t="s">
        <v>4764</v>
      </c>
      <c r="M24303" t="s">
        <v>4796</v>
      </c>
      <c r="N24303" t="s">
        <v>11194</v>
      </c>
    </row>
    <row r="24304" spans="1:14" x14ac:dyDescent="0.25">
      <c r="A24304" t="s">
        <v>4766</v>
      </c>
      <c r="B24304" s="2">
        <v>46139</v>
      </c>
      <c r="C24304" t="s">
        <v>4767</v>
      </c>
      <c r="D24304" t="s">
        <v>3782</v>
      </c>
      <c r="E24304" t="s">
        <v>370</v>
      </c>
      <c r="F24304" s="3">
        <v>0.84513888888888888</v>
      </c>
      <c r="G24304" s="3">
        <v>0.84722222222222221</v>
      </c>
      <c r="H24304">
        <v>3</v>
      </c>
      <c r="K24304">
        <v>665000</v>
      </c>
      <c r="N24304" t="s">
        <v>29389</v>
      </c>
    </row>
    <row r="24305" spans="1:14" x14ac:dyDescent="0.25">
      <c r="A24305" t="s">
        <v>4763</v>
      </c>
      <c r="B24305" s="2">
        <v>46183</v>
      </c>
      <c r="C24305" t="s">
        <v>4784</v>
      </c>
      <c r="D24305" t="s">
        <v>2987</v>
      </c>
      <c r="E24305" t="s">
        <v>608</v>
      </c>
      <c r="F24305" s="3">
        <v>0.37569444444444444</v>
      </c>
      <c r="G24305" s="3">
        <v>0.37916666666666665</v>
      </c>
      <c r="H24305">
        <v>5</v>
      </c>
      <c r="L24305" t="s">
        <v>4773</v>
      </c>
      <c r="M24305" t="s">
        <v>4783</v>
      </c>
      <c r="N24305" t="s">
        <v>23535</v>
      </c>
    </row>
    <row r="24306" spans="1:14" x14ac:dyDescent="0.25">
      <c r="A24306" t="s">
        <v>4763</v>
      </c>
      <c r="B24306" s="2">
        <v>46183</v>
      </c>
      <c r="C24306" t="s">
        <v>4784</v>
      </c>
      <c r="D24306" t="s">
        <v>1054</v>
      </c>
      <c r="E24306" t="s">
        <v>626</v>
      </c>
      <c r="F24306" s="3">
        <v>0.37916666666666665</v>
      </c>
      <c r="G24306" s="3">
        <v>0.39374999999999999</v>
      </c>
      <c r="H24306">
        <v>21</v>
      </c>
      <c r="L24306" t="s">
        <v>4764</v>
      </c>
      <c r="M24306" t="s">
        <v>10538</v>
      </c>
      <c r="N24306" t="s">
        <v>10539</v>
      </c>
    </row>
    <row r="24307" spans="1:14" x14ac:dyDescent="0.25">
      <c r="A24307" t="s">
        <v>4766</v>
      </c>
      <c r="B24307" s="2">
        <v>46173</v>
      </c>
      <c r="C24307" t="s">
        <v>4771</v>
      </c>
      <c r="D24307" t="s">
        <v>1346</v>
      </c>
      <c r="E24307" t="s">
        <v>1347</v>
      </c>
      <c r="F24307" s="3">
        <v>0.34791666666666665</v>
      </c>
      <c r="G24307" s="3">
        <v>0.37013888888888891</v>
      </c>
      <c r="H24307">
        <v>32</v>
      </c>
      <c r="L24307" t="s">
        <v>4764</v>
      </c>
      <c r="M24307" t="s">
        <v>4765</v>
      </c>
      <c r="N24307" t="s">
        <v>12418</v>
      </c>
    </row>
    <row r="24308" spans="1:14" x14ac:dyDescent="0.25">
      <c r="A24308" t="s">
        <v>4766</v>
      </c>
      <c r="B24308" s="2">
        <v>46173</v>
      </c>
      <c r="C24308" t="s">
        <v>4771</v>
      </c>
      <c r="D24308" t="s">
        <v>2494</v>
      </c>
      <c r="E24308" t="s">
        <v>1681</v>
      </c>
      <c r="F24308" s="3">
        <v>0.38333333333333336</v>
      </c>
      <c r="G24308" s="3">
        <v>0.39027777777777778</v>
      </c>
      <c r="H24308">
        <v>10</v>
      </c>
      <c r="L24308" t="s">
        <v>4764</v>
      </c>
      <c r="M24308" t="s">
        <v>4765</v>
      </c>
      <c r="N24308" t="s">
        <v>20248</v>
      </c>
    </row>
    <row r="24309" spans="1:14" x14ac:dyDescent="0.25">
      <c r="A24309" t="s">
        <v>4766</v>
      </c>
      <c r="B24309" s="2">
        <v>46177</v>
      </c>
      <c r="C24309" t="s">
        <v>113</v>
      </c>
      <c r="D24309" t="s">
        <v>1360</v>
      </c>
      <c r="E24309" t="s">
        <v>4830</v>
      </c>
      <c r="F24309" s="3">
        <v>0.51875000000000004</v>
      </c>
      <c r="G24309" s="3">
        <v>0.53125</v>
      </c>
      <c r="H24309">
        <v>18</v>
      </c>
      <c r="I24309">
        <v>650000</v>
      </c>
      <c r="J24309">
        <v>10</v>
      </c>
      <c r="N24309" t="s">
        <v>12499</v>
      </c>
    </row>
    <row r="24310" spans="1:14" x14ac:dyDescent="0.25">
      <c r="A24310" t="s">
        <v>4772</v>
      </c>
      <c r="B24310" s="2">
        <v>46212</v>
      </c>
      <c r="C24310" t="s">
        <v>129</v>
      </c>
      <c r="D24310" t="s">
        <v>2016</v>
      </c>
      <c r="E24310" t="s">
        <v>458</v>
      </c>
      <c r="F24310" s="3">
        <v>0.61250000000000004</v>
      </c>
      <c r="G24310" s="3">
        <v>0.61319444444444449</v>
      </c>
      <c r="H24310">
        <v>1</v>
      </c>
      <c r="I24310">
        <v>115000</v>
      </c>
      <c r="J24310">
        <v>2</v>
      </c>
      <c r="N24310" t="s">
        <v>16802</v>
      </c>
    </row>
    <row r="24311" spans="1:14" x14ac:dyDescent="0.25">
      <c r="A24311" t="s">
        <v>4766</v>
      </c>
      <c r="B24311" s="2">
        <v>46177</v>
      </c>
      <c r="C24311" t="s">
        <v>4767</v>
      </c>
      <c r="D24311" t="s">
        <v>2643</v>
      </c>
      <c r="E24311" t="s">
        <v>623</v>
      </c>
      <c r="F24311" s="3">
        <v>0.38750000000000001</v>
      </c>
      <c r="G24311" s="3">
        <v>0.41458333333333336</v>
      </c>
      <c r="H24311">
        <v>39</v>
      </c>
      <c r="L24311" t="s">
        <v>4775</v>
      </c>
      <c r="N24311" t="s">
        <v>21298</v>
      </c>
    </row>
    <row r="24312" spans="1:14" x14ac:dyDescent="0.25">
      <c r="A24312" t="s">
        <v>4768</v>
      </c>
      <c r="B24312" s="2">
        <v>46116</v>
      </c>
      <c r="C24312" t="s">
        <v>2294</v>
      </c>
      <c r="D24312" t="s">
        <v>736</v>
      </c>
      <c r="E24312" t="s">
        <v>539</v>
      </c>
      <c r="F24312" s="3">
        <v>0.48819444444444443</v>
      </c>
      <c r="G24312" s="3">
        <v>0.49444444444444446</v>
      </c>
      <c r="H24312">
        <v>9</v>
      </c>
      <c r="N24312" t="s">
        <v>8334</v>
      </c>
    </row>
    <row r="24313" spans="1:14" x14ac:dyDescent="0.25">
      <c r="A24313" t="s">
        <v>4768</v>
      </c>
      <c r="B24313" s="2">
        <v>46116</v>
      </c>
      <c r="C24313" t="s">
        <v>2294</v>
      </c>
      <c r="D24313" t="s">
        <v>1162</v>
      </c>
      <c r="E24313" t="s">
        <v>154</v>
      </c>
      <c r="F24313" s="3">
        <v>0.50972222222222219</v>
      </c>
      <c r="G24313" s="3">
        <v>0.51041666666666663</v>
      </c>
      <c r="H24313">
        <v>1</v>
      </c>
      <c r="I24313">
        <v>1200000</v>
      </c>
      <c r="J24313">
        <v>21</v>
      </c>
      <c r="N24313" t="s">
        <v>11225</v>
      </c>
    </row>
    <row r="24314" spans="1:14" x14ac:dyDescent="0.25">
      <c r="A24314" t="s">
        <v>4768</v>
      </c>
      <c r="B24314" s="2">
        <v>46116</v>
      </c>
      <c r="C24314" t="s">
        <v>2294</v>
      </c>
      <c r="D24314" t="s">
        <v>2364</v>
      </c>
      <c r="E24314" t="s">
        <v>1755</v>
      </c>
      <c r="F24314" s="3">
        <v>0.51180555555555551</v>
      </c>
      <c r="G24314" s="3">
        <v>0.53402777777777777</v>
      </c>
      <c r="H24314">
        <v>32</v>
      </c>
      <c r="N24314" t="s">
        <v>19373</v>
      </c>
    </row>
    <row r="24315" spans="1:14" x14ac:dyDescent="0.25">
      <c r="A24315" t="s">
        <v>4768</v>
      </c>
      <c r="B24315" s="2">
        <v>46116</v>
      </c>
      <c r="C24315" t="s">
        <v>2294</v>
      </c>
      <c r="D24315" t="s">
        <v>1028</v>
      </c>
      <c r="E24315" t="s">
        <v>1029</v>
      </c>
      <c r="F24315" s="3">
        <v>0.53819444444444442</v>
      </c>
      <c r="G24315" s="3">
        <v>0.55069444444444449</v>
      </c>
      <c r="H24315">
        <v>18</v>
      </c>
      <c r="N24315" t="s">
        <v>10431</v>
      </c>
    </row>
    <row r="24316" spans="1:14" x14ac:dyDescent="0.25">
      <c r="A24316" t="s">
        <v>4768</v>
      </c>
      <c r="B24316" s="2">
        <v>46116</v>
      </c>
      <c r="C24316" t="s">
        <v>2294</v>
      </c>
      <c r="D24316" t="s">
        <v>1427</v>
      </c>
      <c r="E24316" t="s">
        <v>581</v>
      </c>
      <c r="F24316" s="3">
        <v>0.41180555555555554</v>
      </c>
      <c r="G24316" s="3">
        <v>0.41319444444444442</v>
      </c>
      <c r="H24316">
        <v>2</v>
      </c>
      <c r="I24316">
        <v>23000</v>
      </c>
      <c r="J24316">
        <v>1</v>
      </c>
      <c r="N24316" t="s">
        <v>12961</v>
      </c>
    </row>
    <row r="24317" spans="1:14" x14ac:dyDescent="0.25">
      <c r="A24317" t="s">
        <v>4768</v>
      </c>
      <c r="B24317" s="2">
        <v>46116</v>
      </c>
      <c r="C24317" t="s">
        <v>2294</v>
      </c>
      <c r="D24317" t="s">
        <v>580</v>
      </c>
      <c r="E24317" t="s">
        <v>581</v>
      </c>
      <c r="F24317" s="3">
        <v>0.41458333333333336</v>
      </c>
      <c r="G24317" s="3">
        <v>0.42152777777777778</v>
      </c>
      <c r="H24317">
        <v>10</v>
      </c>
      <c r="N24317" t="s">
        <v>7882</v>
      </c>
    </row>
    <row r="24318" spans="1:14" x14ac:dyDescent="0.25">
      <c r="A24318" t="s">
        <v>4768</v>
      </c>
      <c r="B24318" s="2">
        <v>46116</v>
      </c>
      <c r="C24318" t="s">
        <v>2294</v>
      </c>
      <c r="D24318" t="s">
        <v>580</v>
      </c>
      <c r="E24318" t="s">
        <v>581</v>
      </c>
      <c r="F24318" s="3">
        <v>0.43125000000000002</v>
      </c>
      <c r="G24318" s="3">
        <v>0.43819444444444444</v>
      </c>
      <c r="H24318">
        <v>10</v>
      </c>
      <c r="N24318" t="s">
        <v>7883</v>
      </c>
    </row>
    <row r="24319" spans="1:14" x14ac:dyDescent="0.25">
      <c r="A24319" t="s">
        <v>4768</v>
      </c>
      <c r="B24319" s="2">
        <v>46116</v>
      </c>
      <c r="C24319" t="s">
        <v>2294</v>
      </c>
      <c r="D24319" t="s">
        <v>1472</v>
      </c>
      <c r="E24319" t="s">
        <v>1473</v>
      </c>
      <c r="F24319" s="3">
        <v>0.44027777777777777</v>
      </c>
      <c r="G24319" s="3">
        <v>0.44166666666666665</v>
      </c>
      <c r="H24319">
        <v>2</v>
      </c>
      <c r="I24319">
        <v>111000</v>
      </c>
      <c r="J24319">
        <v>3</v>
      </c>
      <c r="N24319" t="s">
        <v>13258</v>
      </c>
    </row>
    <row r="24320" spans="1:14" x14ac:dyDescent="0.25">
      <c r="A24320" t="s">
        <v>4768</v>
      </c>
      <c r="B24320" s="2">
        <v>46116</v>
      </c>
      <c r="C24320" t="s">
        <v>2294</v>
      </c>
      <c r="D24320" t="s">
        <v>1507</v>
      </c>
      <c r="E24320" t="s">
        <v>1473</v>
      </c>
      <c r="F24320" s="3">
        <v>0.44305555555555554</v>
      </c>
      <c r="G24320" s="3">
        <v>0.44583333333333336</v>
      </c>
      <c r="H24320">
        <v>4</v>
      </c>
      <c r="I24320">
        <v>46000</v>
      </c>
      <c r="J24320">
        <v>2</v>
      </c>
      <c r="N24320" t="s">
        <v>13379</v>
      </c>
    </row>
    <row r="24321" spans="1:14" x14ac:dyDescent="0.25">
      <c r="A24321" t="s">
        <v>4768</v>
      </c>
      <c r="B24321" s="2">
        <v>46116</v>
      </c>
      <c r="C24321" t="s">
        <v>2294</v>
      </c>
      <c r="D24321" t="s">
        <v>1817</v>
      </c>
      <c r="E24321" t="s">
        <v>334</v>
      </c>
      <c r="F24321" s="3">
        <v>0.45416666666666666</v>
      </c>
      <c r="G24321" s="3">
        <v>0.45763888888888887</v>
      </c>
      <c r="H24321">
        <v>5</v>
      </c>
      <c r="I24321">
        <v>247000</v>
      </c>
      <c r="J24321">
        <v>5</v>
      </c>
      <c r="N24321" t="s">
        <v>14923</v>
      </c>
    </row>
    <row r="24322" spans="1:14" x14ac:dyDescent="0.25">
      <c r="A24322" t="s">
        <v>4768</v>
      </c>
      <c r="B24322" s="2">
        <v>46116</v>
      </c>
      <c r="C24322" t="s">
        <v>2294</v>
      </c>
      <c r="D24322" t="s">
        <v>2992</v>
      </c>
      <c r="E24322" t="s">
        <v>334</v>
      </c>
      <c r="F24322" s="3">
        <v>0.46666666666666667</v>
      </c>
      <c r="G24322" s="3">
        <v>0.47152777777777777</v>
      </c>
      <c r="H24322">
        <v>7</v>
      </c>
      <c r="N24322" t="s">
        <v>23614</v>
      </c>
    </row>
    <row r="24323" spans="1:14" x14ac:dyDescent="0.25">
      <c r="A24323" t="s">
        <v>4768</v>
      </c>
      <c r="B24323" s="2">
        <v>46116</v>
      </c>
      <c r="C24323" t="s">
        <v>2294</v>
      </c>
      <c r="D24323" t="s">
        <v>2830</v>
      </c>
      <c r="E24323" t="s">
        <v>334</v>
      </c>
      <c r="F24323" s="3">
        <v>0.47499999999999998</v>
      </c>
      <c r="G24323" s="3">
        <v>0.48125000000000001</v>
      </c>
      <c r="H24323">
        <v>9</v>
      </c>
      <c r="N24323" t="s">
        <v>22714</v>
      </c>
    </row>
    <row r="24324" spans="1:14" x14ac:dyDescent="0.25">
      <c r="A24324" t="s">
        <v>4766</v>
      </c>
      <c r="B24324" s="2">
        <v>46214</v>
      </c>
      <c r="C24324" t="s">
        <v>4767</v>
      </c>
      <c r="D24324" t="s">
        <v>1997</v>
      </c>
      <c r="E24324" t="s">
        <v>99</v>
      </c>
      <c r="F24324" s="3">
        <v>0.46597222222222223</v>
      </c>
      <c r="G24324" s="3">
        <v>0.49722222222222223</v>
      </c>
      <c r="H24324">
        <v>45</v>
      </c>
      <c r="K24324">
        <v>253000</v>
      </c>
      <c r="N24324" t="s">
        <v>16575</v>
      </c>
    </row>
    <row r="24325" spans="1:14" x14ac:dyDescent="0.25">
      <c r="A24325" t="s">
        <v>4766</v>
      </c>
      <c r="B24325" s="2">
        <v>46214</v>
      </c>
      <c r="C24325" t="s">
        <v>4767</v>
      </c>
      <c r="D24325" t="s">
        <v>4748</v>
      </c>
      <c r="E24325" t="s">
        <v>1077</v>
      </c>
      <c r="F24325" s="3">
        <v>0.49722222222222223</v>
      </c>
      <c r="G24325" s="3">
        <v>0.5</v>
      </c>
      <c r="H24325">
        <v>4</v>
      </c>
      <c r="K24325">
        <v>500000</v>
      </c>
      <c r="N24325" t="s">
        <v>35896</v>
      </c>
    </row>
    <row r="24326" spans="1:14" x14ac:dyDescent="0.25">
      <c r="A24326" t="s">
        <v>4766</v>
      </c>
      <c r="B24326" s="2">
        <v>46214</v>
      </c>
      <c r="C24326" t="s">
        <v>4767</v>
      </c>
      <c r="D24326" t="s">
        <v>4322</v>
      </c>
      <c r="E24326" t="s">
        <v>919</v>
      </c>
      <c r="F24326" s="3">
        <v>0.50347222222222221</v>
      </c>
      <c r="G24326" s="3">
        <v>0.51597222222222228</v>
      </c>
      <c r="H24326">
        <v>18</v>
      </c>
      <c r="K24326">
        <v>516000</v>
      </c>
      <c r="N24326" t="s">
        <v>32481</v>
      </c>
    </row>
    <row r="24327" spans="1:14" x14ac:dyDescent="0.25">
      <c r="A24327" t="s">
        <v>4766</v>
      </c>
      <c r="B24327" s="2">
        <v>46214</v>
      </c>
      <c r="C24327" t="s">
        <v>4767</v>
      </c>
      <c r="D24327" t="s">
        <v>3868</v>
      </c>
      <c r="E24327" t="s">
        <v>919</v>
      </c>
      <c r="F24327" s="3">
        <v>0.51597222222222228</v>
      </c>
      <c r="G24327" s="3">
        <v>0.5229166666666667</v>
      </c>
      <c r="H24327">
        <v>10</v>
      </c>
      <c r="K24327">
        <v>275000</v>
      </c>
      <c r="N24327" t="s">
        <v>29975</v>
      </c>
    </row>
    <row r="24328" spans="1:14" x14ac:dyDescent="0.25">
      <c r="A24328" t="s">
        <v>4766</v>
      </c>
      <c r="B24328" s="2">
        <v>46214</v>
      </c>
      <c r="C24328" t="s">
        <v>4767</v>
      </c>
      <c r="D24328" t="s">
        <v>2005</v>
      </c>
      <c r="E24328" t="s">
        <v>689</v>
      </c>
      <c r="F24328" s="3">
        <v>0.52708333333333335</v>
      </c>
      <c r="G24328" s="3">
        <v>0.53402777777777777</v>
      </c>
      <c r="H24328">
        <v>10</v>
      </c>
      <c r="K24328">
        <v>400000</v>
      </c>
      <c r="N24328" t="s">
        <v>16770</v>
      </c>
    </row>
    <row r="24329" spans="1:14" x14ac:dyDescent="0.25">
      <c r="A24329" t="s">
        <v>4766</v>
      </c>
      <c r="B24329" s="2">
        <v>46214</v>
      </c>
      <c r="C24329" t="s">
        <v>4767</v>
      </c>
      <c r="D24329" t="s">
        <v>1997</v>
      </c>
      <c r="E24329" t="s">
        <v>99</v>
      </c>
      <c r="F24329" s="3">
        <v>0.46458333333333335</v>
      </c>
      <c r="G24329" s="3">
        <v>0.46527777777777779</v>
      </c>
      <c r="H24329">
        <v>1</v>
      </c>
      <c r="L24329" t="s">
        <v>4775</v>
      </c>
      <c r="N24329" t="s">
        <v>16576</v>
      </c>
    </row>
    <row r="24330" spans="1:14" x14ac:dyDescent="0.25">
      <c r="A24330" t="s">
        <v>4776</v>
      </c>
      <c r="B24330" s="2">
        <v>46159</v>
      </c>
      <c r="C24330" t="s">
        <v>4800</v>
      </c>
      <c r="D24330" t="s">
        <v>3392</v>
      </c>
      <c r="E24330" t="s">
        <v>112</v>
      </c>
      <c r="F24330" s="3">
        <v>0.35069444444444442</v>
      </c>
      <c r="G24330" s="3">
        <v>0.35069444444444442</v>
      </c>
      <c r="H24330">
        <v>0</v>
      </c>
      <c r="K24330">
        <v>51000</v>
      </c>
      <c r="N24330" t="s">
        <v>26417</v>
      </c>
    </row>
    <row r="24331" spans="1:14" x14ac:dyDescent="0.25">
      <c r="A24331" t="s">
        <v>4776</v>
      </c>
      <c r="B24331" s="2">
        <v>46159</v>
      </c>
      <c r="C24331" t="s">
        <v>4800</v>
      </c>
      <c r="D24331" t="s">
        <v>388</v>
      </c>
      <c r="E24331" t="s">
        <v>389</v>
      </c>
      <c r="F24331" s="3">
        <v>0.35138888888888886</v>
      </c>
      <c r="G24331" s="3">
        <v>0.35138888888888886</v>
      </c>
      <c r="H24331">
        <v>0</v>
      </c>
      <c r="K24331">
        <v>142500</v>
      </c>
      <c r="N24331" t="s">
        <v>6965</v>
      </c>
    </row>
    <row r="24332" spans="1:14" x14ac:dyDescent="0.25">
      <c r="A24332" t="s">
        <v>4772</v>
      </c>
      <c r="B24332" s="2">
        <v>46207</v>
      </c>
      <c r="C24332" t="s">
        <v>4778</v>
      </c>
      <c r="D24332" t="s">
        <v>2560</v>
      </c>
      <c r="E24332" t="s">
        <v>2561</v>
      </c>
      <c r="F24332" s="3">
        <v>0.39791666666666664</v>
      </c>
      <c r="G24332" s="3">
        <v>0.39861111111111114</v>
      </c>
      <c r="H24332">
        <v>1</v>
      </c>
      <c r="L24332" t="s">
        <v>4773</v>
      </c>
      <c r="M24332" t="s">
        <v>4779</v>
      </c>
      <c r="N24332" t="s">
        <v>20645</v>
      </c>
    </row>
    <row r="24333" spans="1:14" x14ac:dyDescent="0.25">
      <c r="A24333" t="s">
        <v>4772</v>
      </c>
      <c r="B24333" s="2">
        <v>46207</v>
      </c>
      <c r="C24333" t="s">
        <v>4778</v>
      </c>
      <c r="D24333" t="s">
        <v>3260</v>
      </c>
      <c r="E24333" t="s">
        <v>261</v>
      </c>
      <c r="F24333" s="3">
        <v>0.41111111111111109</v>
      </c>
      <c r="G24333" s="3">
        <v>0.41249999999999998</v>
      </c>
      <c r="H24333">
        <v>2</v>
      </c>
      <c r="K24333">
        <v>355000</v>
      </c>
      <c r="N24333" t="s">
        <v>25195</v>
      </c>
    </row>
    <row r="24334" spans="1:14" x14ac:dyDescent="0.25">
      <c r="A24334" t="s">
        <v>4772</v>
      </c>
      <c r="B24334" s="2">
        <v>46207</v>
      </c>
      <c r="C24334" t="s">
        <v>4778</v>
      </c>
      <c r="D24334" t="s">
        <v>3643</v>
      </c>
      <c r="E24334" t="s">
        <v>1731</v>
      </c>
      <c r="F24334" s="3">
        <v>0.42986111111111114</v>
      </c>
      <c r="G24334" s="3">
        <v>0.43194444444444446</v>
      </c>
      <c r="H24334">
        <v>3</v>
      </c>
      <c r="L24334" t="s">
        <v>4773</v>
      </c>
      <c r="M24334" t="s">
        <v>4779</v>
      </c>
      <c r="N24334" t="s">
        <v>28472</v>
      </c>
    </row>
    <row r="24335" spans="1:14" x14ac:dyDescent="0.25">
      <c r="A24335" t="s">
        <v>4772</v>
      </c>
      <c r="B24335" s="2">
        <v>46207</v>
      </c>
      <c r="C24335" t="s">
        <v>4778</v>
      </c>
      <c r="D24335" t="s">
        <v>1983</v>
      </c>
      <c r="E24335" t="s">
        <v>1984</v>
      </c>
      <c r="F24335" s="3">
        <v>0.43819444444444444</v>
      </c>
      <c r="G24335" s="3">
        <v>0.43958333333333333</v>
      </c>
      <c r="H24335">
        <v>2</v>
      </c>
      <c r="K24335">
        <v>129000</v>
      </c>
      <c r="N24335" t="s">
        <v>16457</v>
      </c>
    </row>
    <row r="24336" spans="1:14" x14ac:dyDescent="0.25">
      <c r="A24336" t="s">
        <v>4776</v>
      </c>
      <c r="B24336" s="2">
        <v>46107</v>
      </c>
      <c r="C24336" t="s">
        <v>4800</v>
      </c>
      <c r="D24336" t="s">
        <v>1125</v>
      </c>
      <c r="E24336" t="s">
        <v>1126</v>
      </c>
      <c r="F24336" s="3">
        <v>0.8666666666666667</v>
      </c>
      <c r="G24336" s="3">
        <v>0.86736111111111114</v>
      </c>
      <c r="H24336">
        <v>1</v>
      </c>
      <c r="K24336">
        <v>308000</v>
      </c>
      <c r="N24336" t="s">
        <v>11056</v>
      </c>
    </row>
    <row r="24337" spans="1:14" x14ac:dyDescent="0.25">
      <c r="A24337" t="s">
        <v>4766</v>
      </c>
      <c r="B24337" s="2">
        <v>46189</v>
      </c>
      <c r="C24337" t="s">
        <v>4767</v>
      </c>
      <c r="D24337" t="s">
        <v>1091</v>
      </c>
      <c r="E24337" t="s">
        <v>1092</v>
      </c>
      <c r="F24337" s="3">
        <v>0.51458333333333328</v>
      </c>
      <c r="G24337" s="3">
        <v>0.51527777777777772</v>
      </c>
      <c r="H24337">
        <v>1</v>
      </c>
      <c r="L24337" t="s">
        <v>4764</v>
      </c>
      <c r="N24337" t="s">
        <v>10805</v>
      </c>
    </row>
    <row r="24338" spans="1:14" x14ac:dyDescent="0.25">
      <c r="A24338" t="s">
        <v>4766</v>
      </c>
      <c r="B24338" s="2">
        <v>46189</v>
      </c>
      <c r="C24338" t="s">
        <v>4767</v>
      </c>
      <c r="D24338" t="s">
        <v>1346</v>
      </c>
      <c r="E24338" t="s">
        <v>1347</v>
      </c>
      <c r="F24338" s="3">
        <v>0.52222222222222225</v>
      </c>
      <c r="G24338" s="3">
        <v>0.52430555555555558</v>
      </c>
      <c r="H24338">
        <v>3</v>
      </c>
      <c r="K24338">
        <v>325000</v>
      </c>
      <c r="N24338" t="s">
        <v>12419</v>
      </c>
    </row>
    <row r="24339" spans="1:14" x14ac:dyDescent="0.25">
      <c r="A24339" t="s">
        <v>4766</v>
      </c>
      <c r="B24339" s="2">
        <v>46189</v>
      </c>
      <c r="C24339" t="s">
        <v>4767</v>
      </c>
      <c r="D24339" t="s">
        <v>3253</v>
      </c>
      <c r="E24339" t="s">
        <v>689</v>
      </c>
      <c r="F24339" s="3">
        <v>0.52847222222222223</v>
      </c>
      <c r="G24339" s="3">
        <v>0.54861111111111116</v>
      </c>
      <c r="H24339">
        <v>29</v>
      </c>
      <c r="K24339">
        <v>50000</v>
      </c>
      <c r="N24339" t="s">
        <v>25100</v>
      </c>
    </row>
    <row r="24340" spans="1:14" x14ac:dyDescent="0.25">
      <c r="A24340" t="s">
        <v>4776</v>
      </c>
      <c r="B24340" s="2">
        <v>46191</v>
      </c>
      <c r="C24340" t="s">
        <v>4777</v>
      </c>
      <c r="D24340" t="s">
        <v>4196</v>
      </c>
      <c r="E24340" t="s">
        <v>547</v>
      </c>
      <c r="F24340" s="3">
        <v>0.55763888888888891</v>
      </c>
      <c r="G24340" s="3">
        <v>0.56111111111111112</v>
      </c>
      <c r="H24340">
        <v>5</v>
      </c>
      <c r="K24340">
        <v>286000</v>
      </c>
      <c r="N24340" t="s">
        <v>31777</v>
      </c>
    </row>
    <row r="24341" spans="1:14" x14ac:dyDescent="0.25">
      <c r="A24341" t="s">
        <v>4772</v>
      </c>
      <c r="B24341" s="2">
        <v>46106</v>
      </c>
      <c r="C24341" t="s">
        <v>4778</v>
      </c>
      <c r="D24341" t="s">
        <v>778</v>
      </c>
      <c r="E24341" t="s">
        <v>386</v>
      </c>
      <c r="F24341" s="3">
        <v>0.42222222222222222</v>
      </c>
      <c r="G24341" s="3">
        <v>0.43125000000000002</v>
      </c>
      <c r="H24341">
        <v>13</v>
      </c>
      <c r="L24341" t="s">
        <v>4773</v>
      </c>
      <c r="M24341" t="s">
        <v>4779</v>
      </c>
      <c r="N24341" t="s">
        <v>8602</v>
      </c>
    </row>
    <row r="24342" spans="1:14" x14ac:dyDescent="0.25">
      <c r="A24342" t="s">
        <v>4772</v>
      </c>
      <c r="B24342" s="2">
        <v>46106</v>
      </c>
      <c r="C24342" t="s">
        <v>4778</v>
      </c>
      <c r="D24342" t="s">
        <v>504</v>
      </c>
      <c r="E24342" t="s">
        <v>505</v>
      </c>
      <c r="F24342" s="3">
        <v>0.44722222222222224</v>
      </c>
      <c r="G24342" s="3">
        <v>0.44930555555555557</v>
      </c>
      <c r="H24342">
        <v>3</v>
      </c>
      <c r="L24342" t="s">
        <v>4773</v>
      </c>
      <c r="M24342" t="s">
        <v>4779</v>
      </c>
      <c r="N24342" t="s">
        <v>7509</v>
      </c>
    </row>
    <row r="24343" spans="1:14" x14ac:dyDescent="0.25">
      <c r="A24343" t="s">
        <v>4772</v>
      </c>
      <c r="B24343" s="2">
        <v>46106</v>
      </c>
      <c r="C24343" t="s">
        <v>4778</v>
      </c>
      <c r="D24343" t="s">
        <v>4543</v>
      </c>
      <c r="E24343" t="s">
        <v>990</v>
      </c>
      <c r="F24343" s="3">
        <v>0.45902777777777776</v>
      </c>
      <c r="G24343" s="3">
        <v>0.46111111111111114</v>
      </c>
      <c r="H24343">
        <v>3</v>
      </c>
      <c r="L24343" t="s">
        <v>4775</v>
      </c>
      <c r="M24343" t="s">
        <v>4779</v>
      </c>
      <c r="N24343" t="s">
        <v>34280</v>
      </c>
    </row>
    <row r="24344" spans="1:14" x14ac:dyDescent="0.25">
      <c r="A24344" t="s">
        <v>4772</v>
      </c>
      <c r="B24344" s="2">
        <v>46106</v>
      </c>
      <c r="C24344" t="s">
        <v>4778</v>
      </c>
      <c r="D24344" t="s">
        <v>969</v>
      </c>
      <c r="E24344" t="s">
        <v>970</v>
      </c>
      <c r="F24344" s="3">
        <v>0.47847222222222224</v>
      </c>
      <c r="G24344" s="3">
        <v>0.47986111111111113</v>
      </c>
      <c r="H24344">
        <v>2</v>
      </c>
      <c r="L24344" t="s">
        <v>4780</v>
      </c>
      <c r="M24344" t="s">
        <v>4779</v>
      </c>
      <c r="N24344" t="s">
        <v>9953</v>
      </c>
    </row>
    <row r="24345" spans="1:14" x14ac:dyDescent="0.25">
      <c r="A24345" t="s">
        <v>4772</v>
      </c>
      <c r="B24345" s="2">
        <v>46106</v>
      </c>
      <c r="C24345" t="s">
        <v>4778</v>
      </c>
      <c r="D24345" t="s">
        <v>3643</v>
      </c>
      <c r="E24345" t="s">
        <v>1731</v>
      </c>
      <c r="F24345" s="3">
        <v>0.54513888888888884</v>
      </c>
      <c r="G24345" s="3">
        <v>0.55069444444444449</v>
      </c>
      <c r="H24345">
        <v>8</v>
      </c>
      <c r="K24345">
        <v>300000</v>
      </c>
      <c r="N24345" t="s">
        <v>28471</v>
      </c>
    </row>
    <row r="24346" spans="1:14" x14ac:dyDescent="0.25">
      <c r="A24346" t="s">
        <v>4772</v>
      </c>
      <c r="B24346" s="2">
        <v>46106</v>
      </c>
      <c r="C24346" t="s">
        <v>4778</v>
      </c>
      <c r="D24346" t="s">
        <v>2957</v>
      </c>
      <c r="E24346" t="s">
        <v>314</v>
      </c>
      <c r="F24346" s="3">
        <v>0.55486111111111114</v>
      </c>
      <c r="G24346" s="3">
        <v>0.55625000000000002</v>
      </c>
      <c r="H24346">
        <v>2</v>
      </c>
      <c r="L24346" t="s">
        <v>4773</v>
      </c>
      <c r="M24346" t="s">
        <v>4779</v>
      </c>
      <c r="N24346" t="s">
        <v>23398</v>
      </c>
    </row>
    <row r="24347" spans="1:14" x14ac:dyDescent="0.25">
      <c r="A24347" t="s">
        <v>4772</v>
      </c>
      <c r="B24347" s="2">
        <v>46106</v>
      </c>
      <c r="C24347" t="s">
        <v>4778</v>
      </c>
      <c r="D24347" t="s">
        <v>266</v>
      </c>
      <c r="E24347" t="s">
        <v>267</v>
      </c>
      <c r="F24347" s="3">
        <v>0.5708333333333333</v>
      </c>
      <c r="G24347" s="3">
        <v>0.57222222222222219</v>
      </c>
      <c r="H24347">
        <v>2</v>
      </c>
      <c r="K24347">
        <v>302750</v>
      </c>
      <c r="N24347" t="s">
        <v>6207</v>
      </c>
    </row>
    <row r="24348" spans="1:14" x14ac:dyDescent="0.25">
      <c r="A24348" t="s">
        <v>4772</v>
      </c>
      <c r="B24348" s="2">
        <v>46106</v>
      </c>
      <c r="C24348" t="s">
        <v>4778</v>
      </c>
      <c r="D24348" t="s">
        <v>1903</v>
      </c>
      <c r="E24348" t="s">
        <v>990</v>
      </c>
      <c r="F24348" s="3">
        <v>0.59791666666666665</v>
      </c>
      <c r="G24348" s="3">
        <v>0.6</v>
      </c>
      <c r="H24348">
        <v>3</v>
      </c>
      <c r="K24348">
        <v>77000</v>
      </c>
      <c r="N24348" t="s">
        <v>15712</v>
      </c>
    </row>
    <row r="24349" spans="1:14" x14ac:dyDescent="0.25">
      <c r="A24349" t="s">
        <v>4772</v>
      </c>
      <c r="B24349" s="2">
        <v>46106</v>
      </c>
      <c r="C24349" t="s">
        <v>4778</v>
      </c>
      <c r="D24349" t="s">
        <v>235</v>
      </c>
      <c r="E24349" t="s">
        <v>236</v>
      </c>
      <c r="F24349" s="3">
        <v>0.61250000000000004</v>
      </c>
      <c r="G24349" s="3">
        <v>0.61388888888888893</v>
      </c>
      <c r="H24349">
        <v>2</v>
      </c>
      <c r="K24349">
        <v>450000</v>
      </c>
      <c r="N24349" t="s">
        <v>6023</v>
      </c>
    </row>
    <row r="24350" spans="1:14" x14ac:dyDescent="0.25">
      <c r="A24350" t="s">
        <v>4768</v>
      </c>
      <c r="B24350" s="2">
        <v>46183</v>
      </c>
      <c r="C24350" t="s">
        <v>4769</v>
      </c>
      <c r="D24350" t="s">
        <v>3184</v>
      </c>
      <c r="E24350" t="s">
        <v>1758</v>
      </c>
      <c r="F24350" s="3">
        <v>0.94027777777777777</v>
      </c>
      <c r="G24350" s="3">
        <v>0.94305555555555554</v>
      </c>
      <c r="H24350">
        <v>4</v>
      </c>
      <c r="N24350" t="s">
        <v>24522</v>
      </c>
    </row>
    <row r="24351" spans="1:14" x14ac:dyDescent="0.25">
      <c r="A24351" t="s">
        <v>4768</v>
      </c>
      <c r="B24351" s="2">
        <v>46183</v>
      </c>
      <c r="C24351" t="s">
        <v>4769</v>
      </c>
      <c r="D24351" t="s">
        <v>1098</v>
      </c>
      <c r="E24351" t="s">
        <v>755</v>
      </c>
      <c r="F24351" s="3">
        <v>0.94722222222222219</v>
      </c>
      <c r="G24351" s="3">
        <v>0.95208333333333328</v>
      </c>
      <c r="H24351">
        <v>7</v>
      </c>
      <c r="N24351" t="s">
        <v>10874</v>
      </c>
    </row>
    <row r="24352" spans="1:14" x14ac:dyDescent="0.25">
      <c r="A24352" t="s">
        <v>4776</v>
      </c>
      <c r="B24352" s="2">
        <v>46200</v>
      </c>
      <c r="C24352" t="s">
        <v>1040</v>
      </c>
      <c r="D24352" t="s">
        <v>252</v>
      </c>
      <c r="E24352" t="s">
        <v>112</v>
      </c>
      <c r="F24352" s="3">
        <v>0.36249999999999999</v>
      </c>
      <c r="G24352" s="3">
        <v>0.36249999999999999</v>
      </c>
      <c r="H24352">
        <v>0</v>
      </c>
      <c r="L24352" t="s">
        <v>4764</v>
      </c>
      <c r="M24352" t="s">
        <v>5203</v>
      </c>
      <c r="N24352" t="s">
        <v>6129</v>
      </c>
    </row>
    <row r="24353" spans="1:14" x14ac:dyDescent="0.25">
      <c r="A24353" t="s">
        <v>4763</v>
      </c>
      <c r="B24353" s="2">
        <v>46224</v>
      </c>
      <c r="C24353" t="s">
        <v>86</v>
      </c>
      <c r="D24353" t="s">
        <v>4352</v>
      </c>
      <c r="E24353" t="s">
        <v>88</v>
      </c>
      <c r="F24353" s="3">
        <v>0.34722222222222221</v>
      </c>
      <c r="G24353" s="3">
        <v>0.34861111111111109</v>
      </c>
      <c r="H24353">
        <v>2</v>
      </c>
      <c r="L24353" t="s">
        <v>4764</v>
      </c>
      <c r="M24353" t="s">
        <v>4765</v>
      </c>
      <c r="N24353" t="s">
        <v>32831</v>
      </c>
    </row>
    <row r="24354" spans="1:14" x14ac:dyDescent="0.25">
      <c r="A24354" t="s">
        <v>4763</v>
      </c>
      <c r="B24354" s="2">
        <v>46224</v>
      </c>
      <c r="C24354" t="s">
        <v>86</v>
      </c>
      <c r="D24354" t="s">
        <v>4352</v>
      </c>
      <c r="E24354" t="s">
        <v>88</v>
      </c>
      <c r="F24354" s="3">
        <v>0.35</v>
      </c>
      <c r="G24354" s="3">
        <v>0.35138888888888886</v>
      </c>
      <c r="H24354">
        <v>2</v>
      </c>
      <c r="I24354">
        <v>535000</v>
      </c>
      <c r="J24354">
        <v>8</v>
      </c>
      <c r="N24354" t="s">
        <v>32832</v>
      </c>
    </row>
    <row r="24355" spans="1:14" x14ac:dyDescent="0.25">
      <c r="A24355" t="s">
        <v>4763</v>
      </c>
      <c r="B24355" s="2">
        <v>46224</v>
      </c>
      <c r="C24355" t="s">
        <v>86</v>
      </c>
      <c r="D24355" t="s">
        <v>4352</v>
      </c>
      <c r="E24355" t="s">
        <v>88</v>
      </c>
      <c r="F24355" s="3">
        <v>0.36527777777777776</v>
      </c>
      <c r="G24355" s="3">
        <v>0.36666666666666664</v>
      </c>
      <c r="H24355">
        <v>2</v>
      </c>
      <c r="L24355" t="s">
        <v>4764</v>
      </c>
      <c r="M24355" t="s">
        <v>4765</v>
      </c>
      <c r="N24355" t="s">
        <v>32833</v>
      </c>
    </row>
    <row r="24356" spans="1:14" x14ac:dyDescent="0.25">
      <c r="A24356" t="s">
        <v>4766</v>
      </c>
      <c r="B24356" s="2">
        <v>46143</v>
      </c>
      <c r="C24356" t="s">
        <v>113</v>
      </c>
      <c r="D24356" t="s">
        <v>115</v>
      </c>
      <c r="E24356" t="s">
        <v>108</v>
      </c>
      <c r="F24356" s="3">
        <v>0.87083333333333335</v>
      </c>
      <c r="G24356" s="3">
        <v>9.7916666666666666E-2</v>
      </c>
      <c r="H24356">
        <v>327</v>
      </c>
      <c r="L24356" t="s">
        <v>4764</v>
      </c>
      <c r="M24356" t="s">
        <v>4861</v>
      </c>
      <c r="N24356" t="s">
        <v>5421</v>
      </c>
    </row>
    <row r="24357" spans="1:14" x14ac:dyDescent="0.25">
      <c r="A24357" t="s">
        <v>4763</v>
      </c>
      <c r="B24357" s="2">
        <v>46118</v>
      </c>
      <c r="C24357" t="s">
        <v>4804</v>
      </c>
      <c r="D24357" t="s">
        <v>4634</v>
      </c>
      <c r="E24357" t="s">
        <v>127</v>
      </c>
      <c r="F24357" s="3">
        <v>0.46597222222222223</v>
      </c>
      <c r="G24357" s="3">
        <v>0.46597222222222223</v>
      </c>
      <c r="H24357">
        <v>0</v>
      </c>
      <c r="L24357" t="s">
        <v>4764</v>
      </c>
      <c r="M24357" t="s">
        <v>5329</v>
      </c>
      <c r="N24357" t="s">
        <v>14683</v>
      </c>
    </row>
    <row r="24358" spans="1:14" x14ac:dyDescent="0.25">
      <c r="A24358" t="s">
        <v>4766</v>
      </c>
      <c r="B24358" s="2">
        <v>46177</v>
      </c>
      <c r="C24358" t="s">
        <v>4770</v>
      </c>
      <c r="D24358" t="s">
        <v>3619</v>
      </c>
      <c r="E24358" t="s">
        <v>4837</v>
      </c>
      <c r="F24358" s="3">
        <v>0.47916666666666669</v>
      </c>
      <c r="G24358" s="3">
        <v>0.48333333333333334</v>
      </c>
      <c r="H24358">
        <v>6</v>
      </c>
      <c r="K24358">
        <v>357000</v>
      </c>
      <c r="N24358" t="s">
        <v>28292</v>
      </c>
    </row>
    <row r="24359" spans="1:14" x14ac:dyDescent="0.25">
      <c r="A24359" t="s">
        <v>4766</v>
      </c>
      <c r="B24359" s="2">
        <v>46177</v>
      </c>
      <c r="C24359" t="s">
        <v>4770</v>
      </c>
      <c r="D24359" t="s">
        <v>1577</v>
      </c>
      <c r="E24359" t="s">
        <v>79</v>
      </c>
      <c r="F24359" s="3">
        <v>0.5</v>
      </c>
      <c r="G24359" s="3">
        <v>0.50138888888888888</v>
      </c>
      <c r="H24359">
        <v>2</v>
      </c>
      <c r="K24359">
        <v>225000</v>
      </c>
      <c r="N24359" t="s">
        <v>13791</v>
      </c>
    </row>
    <row r="24360" spans="1:14" x14ac:dyDescent="0.25">
      <c r="A24360" t="s">
        <v>4766</v>
      </c>
      <c r="B24360" s="2">
        <v>46177</v>
      </c>
      <c r="C24360" t="s">
        <v>4770</v>
      </c>
      <c r="D24360" t="s">
        <v>2166</v>
      </c>
      <c r="E24360" t="s">
        <v>2167</v>
      </c>
      <c r="F24360" s="3">
        <v>0.50486111111111109</v>
      </c>
      <c r="G24360" s="3">
        <v>0.50486111111111109</v>
      </c>
      <c r="H24360">
        <v>0</v>
      </c>
      <c r="K24360">
        <v>779000</v>
      </c>
      <c r="M24360" t="s">
        <v>17706</v>
      </c>
      <c r="N24360" t="s">
        <v>17707</v>
      </c>
    </row>
    <row r="24361" spans="1:14" x14ac:dyDescent="0.25">
      <c r="A24361" t="s">
        <v>4766</v>
      </c>
      <c r="B24361" s="2">
        <v>46177</v>
      </c>
      <c r="C24361" t="s">
        <v>4770</v>
      </c>
      <c r="D24361" t="s">
        <v>3900</v>
      </c>
      <c r="E24361" t="s">
        <v>4831</v>
      </c>
      <c r="F24361" s="3">
        <v>0.5083333333333333</v>
      </c>
      <c r="G24361" s="3">
        <v>0.50902777777777775</v>
      </c>
      <c r="H24361">
        <v>1</v>
      </c>
      <c r="K24361">
        <v>150000</v>
      </c>
      <c r="N24361" t="s">
        <v>30303</v>
      </c>
    </row>
    <row r="24362" spans="1:14" x14ac:dyDescent="0.25">
      <c r="A24362" t="s">
        <v>4782</v>
      </c>
      <c r="B24362" s="2">
        <v>46226</v>
      </c>
      <c r="C24362" t="s">
        <v>177</v>
      </c>
      <c r="D24362" t="s">
        <v>1884</v>
      </c>
      <c r="E24362" t="s">
        <v>280</v>
      </c>
      <c r="F24362" s="3">
        <v>0.37083333333333335</v>
      </c>
      <c r="G24362" s="3">
        <v>0.37430555555555556</v>
      </c>
      <c r="H24362">
        <v>5</v>
      </c>
      <c r="L24362" t="s">
        <v>4773</v>
      </c>
      <c r="M24362" t="s">
        <v>4765</v>
      </c>
      <c r="N24362" t="s">
        <v>15557</v>
      </c>
    </row>
    <row r="24363" spans="1:14" x14ac:dyDescent="0.25">
      <c r="A24363" t="s">
        <v>4782</v>
      </c>
      <c r="B24363" s="2">
        <v>46226</v>
      </c>
      <c r="C24363" t="s">
        <v>177</v>
      </c>
      <c r="D24363" t="s">
        <v>3281</v>
      </c>
      <c r="E24363" t="s">
        <v>280</v>
      </c>
      <c r="F24363" s="3">
        <v>0.45</v>
      </c>
      <c r="G24363" s="3">
        <v>0.45763888888888887</v>
      </c>
      <c r="H24363">
        <v>11</v>
      </c>
      <c r="I24363">
        <v>115500</v>
      </c>
      <c r="J24363">
        <v>3</v>
      </c>
      <c r="N24363" t="s">
        <v>25391</v>
      </c>
    </row>
    <row r="24364" spans="1:14" x14ac:dyDescent="0.25">
      <c r="A24364" t="s">
        <v>4782</v>
      </c>
      <c r="B24364" s="2">
        <v>46226</v>
      </c>
      <c r="C24364" t="s">
        <v>177</v>
      </c>
      <c r="D24364" t="s">
        <v>4577</v>
      </c>
      <c r="E24364" t="s">
        <v>280</v>
      </c>
      <c r="F24364" s="3">
        <v>0.46180555555555558</v>
      </c>
      <c r="G24364" s="3">
        <v>0.47083333333333333</v>
      </c>
      <c r="H24364">
        <v>13</v>
      </c>
      <c r="L24364" t="s">
        <v>4764</v>
      </c>
      <c r="M24364" t="s">
        <v>4765</v>
      </c>
      <c r="N24364" t="s">
        <v>34509</v>
      </c>
    </row>
    <row r="24365" spans="1:14" x14ac:dyDescent="0.25">
      <c r="A24365" t="s">
        <v>4782</v>
      </c>
      <c r="B24365" s="2">
        <v>46226</v>
      </c>
      <c r="C24365" t="s">
        <v>177</v>
      </c>
      <c r="D24365" t="s">
        <v>2010</v>
      </c>
      <c r="E24365" t="s">
        <v>280</v>
      </c>
      <c r="F24365" s="3">
        <v>0.47083333333333333</v>
      </c>
      <c r="G24365" s="3">
        <v>0.47152777777777777</v>
      </c>
      <c r="H24365">
        <v>1</v>
      </c>
      <c r="L24365" t="s">
        <v>4764</v>
      </c>
      <c r="M24365" t="s">
        <v>4765</v>
      </c>
      <c r="N24365" t="s">
        <v>16784</v>
      </c>
    </row>
    <row r="24366" spans="1:14" x14ac:dyDescent="0.25">
      <c r="A24366" t="s">
        <v>4763</v>
      </c>
      <c r="B24366" s="2">
        <v>46119</v>
      </c>
      <c r="C24366" t="s">
        <v>4804</v>
      </c>
      <c r="D24366" t="s">
        <v>2476</v>
      </c>
      <c r="E24366" t="s">
        <v>874</v>
      </c>
      <c r="F24366" s="3">
        <v>0.39444444444444443</v>
      </c>
      <c r="G24366" s="3">
        <v>0.41041666666666665</v>
      </c>
      <c r="H24366">
        <v>23</v>
      </c>
      <c r="L24366" t="s">
        <v>4764</v>
      </c>
      <c r="M24366" t="s">
        <v>5329</v>
      </c>
      <c r="N24366" t="s">
        <v>20085</v>
      </c>
    </row>
    <row r="24367" spans="1:14" x14ac:dyDescent="0.25">
      <c r="A24367" t="s">
        <v>4766</v>
      </c>
      <c r="B24367" s="2">
        <v>46262</v>
      </c>
      <c r="C24367" t="s">
        <v>351</v>
      </c>
      <c r="D24367" t="s">
        <v>967</v>
      </c>
      <c r="E24367" t="s">
        <v>559</v>
      </c>
      <c r="F24367" s="3">
        <v>0.84930555555555554</v>
      </c>
      <c r="G24367" s="3">
        <v>0.84930555555555554</v>
      </c>
      <c r="H24367">
        <v>0</v>
      </c>
      <c r="L24367" t="s">
        <v>4764</v>
      </c>
      <c r="N24367" t="s">
        <v>36690</v>
      </c>
    </row>
    <row r="24368" spans="1:14" x14ac:dyDescent="0.25">
      <c r="A24368" t="s">
        <v>4766</v>
      </c>
      <c r="B24368" s="2">
        <v>46088</v>
      </c>
      <c r="C24368" t="s">
        <v>4774</v>
      </c>
      <c r="D24368" t="s">
        <v>4378</v>
      </c>
      <c r="E24368" t="s">
        <v>841</v>
      </c>
      <c r="F24368" s="3">
        <v>0.39166666666666666</v>
      </c>
      <c r="G24368" s="3">
        <v>0.39513888888888887</v>
      </c>
      <c r="H24368">
        <v>5</v>
      </c>
      <c r="L24368" t="s">
        <v>4773</v>
      </c>
      <c r="N24368" t="s">
        <v>33053</v>
      </c>
    </row>
    <row r="24369" spans="1:14" x14ac:dyDescent="0.25">
      <c r="A24369" t="s">
        <v>4766</v>
      </c>
      <c r="B24369" s="2">
        <v>46149</v>
      </c>
      <c r="C24369" t="s">
        <v>4770</v>
      </c>
      <c r="D24369" t="s">
        <v>3826</v>
      </c>
      <c r="E24369" t="s">
        <v>79</v>
      </c>
      <c r="F24369" s="3">
        <v>0.39166666666666666</v>
      </c>
      <c r="G24369" s="3">
        <v>0.39444444444444443</v>
      </c>
      <c r="H24369">
        <v>4</v>
      </c>
      <c r="K24369">
        <v>200000</v>
      </c>
      <c r="N24369" t="s">
        <v>29568</v>
      </c>
    </row>
    <row r="24370" spans="1:14" x14ac:dyDescent="0.25">
      <c r="A24370" t="s">
        <v>4766</v>
      </c>
      <c r="B24370" s="2">
        <v>46149</v>
      </c>
      <c r="C24370" t="s">
        <v>4770</v>
      </c>
      <c r="D24370" t="s">
        <v>3232</v>
      </c>
      <c r="E24370" t="s">
        <v>4837</v>
      </c>
      <c r="F24370" s="3">
        <v>0.41597222222222224</v>
      </c>
      <c r="G24370" s="3">
        <v>0.4201388888888889</v>
      </c>
      <c r="H24370">
        <v>6</v>
      </c>
      <c r="L24370" t="s">
        <v>4773</v>
      </c>
      <c r="M24370" t="s">
        <v>4765</v>
      </c>
      <c r="N24370" t="s">
        <v>24812</v>
      </c>
    </row>
    <row r="24371" spans="1:14" x14ac:dyDescent="0.25">
      <c r="A24371" t="s">
        <v>4766</v>
      </c>
      <c r="B24371" s="2">
        <v>46149</v>
      </c>
      <c r="C24371" t="s">
        <v>4770</v>
      </c>
      <c r="D24371" t="s">
        <v>3404</v>
      </c>
      <c r="E24371" t="s">
        <v>4837</v>
      </c>
      <c r="F24371" s="3">
        <v>0.4284722222222222</v>
      </c>
      <c r="G24371" s="3">
        <v>0.42986111111111114</v>
      </c>
      <c r="H24371">
        <v>2</v>
      </c>
      <c r="L24371" t="s">
        <v>4773</v>
      </c>
      <c r="M24371" t="s">
        <v>4765</v>
      </c>
      <c r="N24371" t="s">
        <v>26587</v>
      </c>
    </row>
    <row r="24372" spans="1:14" x14ac:dyDescent="0.25">
      <c r="A24372" t="s">
        <v>4766</v>
      </c>
      <c r="B24372" s="2">
        <v>46249</v>
      </c>
      <c r="C24372" t="s">
        <v>140</v>
      </c>
      <c r="D24372" t="s">
        <v>4748</v>
      </c>
      <c r="E24372" t="s">
        <v>1077</v>
      </c>
      <c r="F24372" s="3">
        <v>0.52500000000000002</v>
      </c>
      <c r="G24372" s="3">
        <v>0.52777777777777779</v>
      </c>
      <c r="H24372">
        <v>4</v>
      </c>
      <c r="L24372" t="s">
        <v>4764</v>
      </c>
      <c r="M24372" t="s">
        <v>4765</v>
      </c>
      <c r="N24372" t="s">
        <v>35895</v>
      </c>
    </row>
    <row r="24373" spans="1:14" x14ac:dyDescent="0.25">
      <c r="A24373" t="s">
        <v>4766</v>
      </c>
      <c r="B24373" s="2">
        <v>46249</v>
      </c>
      <c r="C24373" t="s">
        <v>140</v>
      </c>
      <c r="D24373" t="s">
        <v>2655</v>
      </c>
      <c r="E24373" t="s">
        <v>1077</v>
      </c>
      <c r="F24373" s="3">
        <v>0.52916666666666667</v>
      </c>
      <c r="G24373" s="3">
        <v>0.5395833333333333</v>
      </c>
      <c r="H24373">
        <v>15</v>
      </c>
      <c r="L24373" t="s">
        <v>4764</v>
      </c>
      <c r="M24373" t="s">
        <v>4765</v>
      </c>
      <c r="N24373" t="s">
        <v>21448</v>
      </c>
    </row>
    <row r="24374" spans="1:14" x14ac:dyDescent="0.25">
      <c r="A24374" t="s">
        <v>4766</v>
      </c>
      <c r="B24374" s="2">
        <v>46249</v>
      </c>
      <c r="C24374" t="s">
        <v>140</v>
      </c>
      <c r="D24374" t="s">
        <v>2655</v>
      </c>
      <c r="E24374" t="s">
        <v>1077</v>
      </c>
      <c r="F24374" s="3">
        <v>0.54652777777777772</v>
      </c>
      <c r="G24374" s="3">
        <v>0.56111111111111112</v>
      </c>
      <c r="H24374">
        <v>21</v>
      </c>
      <c r="L24374" t="s">
        <v>4764</v>
      </c>
      <c r="M24374" t="s">
        <v>4765</v>
      </c>
      <c r="N24374" t="s">
        <v>21449</v>
      </c>
    </row>
    <row r="24375" spans="1:14" x14ac:dyDescent="0.25">
      <c r="A24375" t="s">
        <v>4772</v>
      </c>
      <c r="B24375" s="2">
        <v>46222</v>
      </c>
      <c r="C24375" t="s">
        <v>636</v>
      </c>
      <c r="D24375" t="s">
        <v>266</v>
      </c>
      <c r="E24375" t="s">
        <v>267</v>
      </c>
      <c r="F24375" s="3">
        <v>0.50694444444444442</v>
      </c>
      <c r="G24375" s="3">
        <v>0.51458333333333328</v>
      </c>
      <c r="H24375">
        <v>11</v>
      </c>
      <c r="I24375">
        <v>2188500</v>
      </c>
      <c r="J24375">
        <v>36</v>
      </c>
      <c r="N24375" t="s">
        <v>6208</v>
      </c>
    </row>
    <row r="24376" spans="1:14" x14ac:dyDescent="0.25">
      <c r="A24376" t="s">
        <v>4763</v>
      </c>
      <c r="B24376" s="2">
        <v>46167</v>
      </c>
      <c r="C24376" t="s">
        <v>4781</v>
      </c>
      <c r="D24376" t="s">
        <v>2608</v>
      </c>
      <c r="E24376" t="s">
        <v>586</v>
      </c>
      <c r="F24376" s="3">
        <v>0.87708333333333333</v>
      </c>
      <c r="G24376" s="3">
        <v>0.88888888888888884</v>
      </c>
      <c r="H24376">
        <v>17</v>
      </c>
      <c r="K24376">
        <v>260000</v>
      </c>
      <c r="N24376" t="s">
        <v>21018</v>
      </c>
    </row>
    <row r="24377" spans="1:14" x14ac:dyDescent="0.25">
      <c r="A24377" t="s">
        <v>4763</v>
      </c>
      <c r="B24377" s="2">
        <v>46167</v>
      </c>
      <c r="C24377" t="s">
        <v>4781</v>
      </c>
      <c r="D24377" t="s">
        <v>2481</v>
      </c>
      <c r="E24377" t="s">
        <v>586</v>
      </c>
      <c r="F24377" s="3">
        <v>0.88888888888888884</v>
      </c>
      <c r="G24377" s="3">
        <v>0.88888888888888884</v>
      </c>
      <c r="H24377">
        <v>0</v>
      </c>
      <c r="K24377">
        <v>100000</v>
      </c>
      <c r="N24377" t="s">
        <v>20132</v>
      </c>
    </row>
    <row r="24378" spans="1:14" x14ac:dyDescent="0.25">
      <c r="A24378" t="s">
        <v>4772</v>
      </c>
      <c r="B24378" s="2">
        <v>46196</v>
      </c>
      <c r="C24378" t="s">
        <v>4778</v>
      </c>
      <c r="D24378" t="s">
        <v>857</v>
      </c>
      <c r="E24378" t="s">
        <v>601</v>
      </c>
      <c r="F24378" s="3">
        <v>0.86111111111111116</v>
      </c>
      <c r="G24378" s="3">
        <v>0.8666666666666667</v>
      </c>
      <c r="H24378">
        <v>8</v>
      </c>
      <c r="L24378" t="s">
        <v>4773</v>
      </c>
      <c r="M24378" t="s">
        <v>4779</v>
      </c>
      <c r="N24378" t="s">
        <v>9126</v>
      </c>
    </row>
    <row r="24379" spans="1:14" x14ac:dyDescent="0.25">
      <c r="A24379" t="s">
        <v>4772</v>
      </c>
      <c r="B24379" s="2">
        <v>46196</v>
      </c>
      <c r="C24379" t="s">
        <v>4778</v>
      </c>
      <c r="D24379" t="s">
        <v>432</v>
      </c>
      <c r="E24379" t="s">
        <v>433</v>
      </c>
      <c r="F24379" s="3">
        <v>0.8666666666666667</v>
      </c>
      <c r="G24379" s="3">
        <v>0.86736111111111114</v>
      </c>
      <c r="H24379">
        <v>1</v>
      </c>
      <c r="K24379">
        <v>300000</v>
      </c>
      <c r="N24379" t="s">
        <v>7228</v>
      </c>
    </row>
    <row r="24380" spans="1:14" x14ac:dyDescent="0.25">
      <c r="A24380" t="s">
        <v>4768</v>
      </c>
      <c r="B24380" s="2">
        <v>46121</v>
      </c>
      <c r="C24380" t="s">
        <v>2294</v>
      </c>
      <c r="D24380" t="s">
        <v>3130</v>
      </c>
      <c r="E24380" t="s">
        <v>539</v>
      </c>
      <c r="F24380" s="3">
        <v>0.38680555555555557</v>
      </c>
      <c r="G24380" s="3">
        <v>0.39444444444444443</v>
      </c>
      <c r="H24380">
        <v>11</v>
      </c>
      <c r="I24380">
        <v>65000</v>
      </c>
      <c r="J24380">
        <v>1</v>
      </c>
      <c r="N24380" t="s">
        <v>24307</v>
      </c>
    </row>
    <row r="24381" spans="1:14" x14ac:dyDescent="0.25">
      <c r="A24381" t="s">
        <v>4768</v>
      </c>
      <c r="B24381" s="2">
        <v>46121</v>
      </c>
      <c r="C24381" t="s">
        <v>2294</v>
      </c>
      <c r="D24381" t="s">
        <v>4326</v>
      </c>
      <c r="E24381" t="s">
        <v>539</v>
      </c>
      <c r="F24381" s="3">
        <v>0.39444444444444443</v>
      </c>
      <c r="G24381" s="3">
        <v>0.40555555555555556</v>
      </c>
      <c r="H24381">
        <v>16</v>
      </c>
      <c r="M24381" t="s">
        <v>32577</v>
      </c>
      <c r="N24381" t="s">
        <v>32578</v>
      </c>
    </row>
    <row r="24382" spans="1:14" x14ac:dyDescent="0.25">
      <c r="A24382" t="s">
        <v>4766</v>
      </c>
      <c r="B24382" s="2">
        <v>46116</v>
      </c>
      <c r="C24382" t="s">
        <v>4803</v>
      </c>
      <c r="D24382" t="s">
        <v>820</v>
      </c>
      <c r="E24382" t="s">
        <v>4838</v>
      </c>
      <c r="F24382" s="3">
        <v>0.50972222222222219</v>
      </c>
      <c r="G24382" s="3">
        <v>0.51388888888888884</v>
      </c>
      <c r="H24382">
        <v>6</v>
      </c>
      <c r="L24382" t="s">
        <v>4764</v>
      </c>
      <c r="M24382" t="s">
        <v>4862</v>
      </c>
      <c r="N24382" t="s">
        <v>8860</v>
      </c>
    </row>
    <row r="24383" spans="1:14" x14ac:dyDescent="0.25">
      <c r="A24383" t="s">
        <v>4766</v>
      </c>
      <c r="B24383" s="2">
        <v>46116</v>
      </c>
      <c r="C24383" t="s">
        <v>4803</v>
      </c>
      <c r="D24383" t="s">
        <v>3397</v>
      </c>
      <c r="E24383" t="s">
        <v>4838</v>
      </c>
      <c r="F24383" s="3">
        <v>0.51944444444444449</v>
      </c>
      <c r="G24383" s="3">
        <v>0.53055555555555556</v>
      </c>
      <c r="H24383">
        <v>16</v>
      </c>
      <c r="L24383" t="s">
        <v>4764</v>
      </c>
      <c r="M24383" t="s">
        <v>4862</v>
      </c>
      <c r="N24383" t="s">
        <v>26432</v>
      </c>
    </row>
    <row r="24384" spans="1:14" x14ac:dyDescent="0.25">
      <c r="A24384" t="s">
        <v>4766</v>
      </c>
      <c r="B24384" s="2">
        <v>46116</v>
      </c>
      <c r="C24384" t="s">
        <v>4803</v>
      </c>
      <c r="D24384" t="s">
        <v>1927</v>
      </c>
      <c r="E24384" t="s">
        <v>4838</v>
      </c>
      <c r="F24384" s="3">
        <v>0.55555555555555558</v>
      </c>
      <c r="G24384" s="3">
        <v>0.55555555555555558</v>
      </c>
      <c r="H24384">
        <v>0</v>
      </c>
      <c r="L24384" t="s">
        <v>4764</v>
      </c>
      <c r="M24384" t="s">
        <v>4862</v>
      </c>
      <c r="N24384" t="s">
        <v>15806</v>
      </c>
    </row>
    <row r="24385" spans="1:14" x14ac:dyDescent="0.25">
      <c r="A24385" t="s">
        <v>4766</v>
      </c>
      <c r="B24385" s="2">
        <v>46116</v>
      </c>
      <c r="C24385" t="s">
        <v>4803</v>
      </c>
      <c r="D24385" t="s">
        <v>4685</v>
      </c>
      <c r="E24385" t="s">
        <v>4838</v>
      </c>
      <c r="F24385" s="3">
        <v>0.56666666666666665</v>
      </c>
      <c r="G24385" s="3">
        <v>0.5708333333333333</v>
      </c>
      <c r="H24385">
        <v>6</v>
      </c>
      <c r="L24385" t="s">
        <v>4764</v>
      </c>
      <c r="M24385" t="s">
        <v>4862</v>
      </c>
      <c r="N24385" t="s">
        <v>35448</v>
      </c>
    </row>
    <row r="24386" spans="1:14" x14ac:dyDescent="0.25">
      <c r="A24386" t="s">
        <v>4766</v>
      </c>
      <c r="B24386" s="2">
        <v>46116</v>
      </c>
      <c r="C24386" t="s">
        <v>4803</v>
      </c>
      <c r="D24386" t="s">
        <v>1648</v>
      </c>
      <c r="E24386" t="s">
        <v>4838</v>
      </c>
      <c r="F24386" s="3">
        <v>0.39930555555555558</v>
      </c>
      <c r="G24386" s="3">
        <v>0.41666666666666669</v>
      </c>
      <c r="H24386">
        <v>25</v>
      </c>
      <c r="L24386" t="s">
        <v>4764</v>
      </c>
      <c r="M24386" t="s">
        <v>4862</v>
      </c>
      <c r="N24386" t="s">
        <v>14318</v>
      </c>
    </row>
    <row r="24387" spans="1:14" x14ac:dyDescent="0.25">
      <c r="A24387" t="s">
        <v>4766</v>
      </c>
      <c r="B24387" s="2">
        <v>46116</v>
      </c>
      <c r="C24387" t="s">
        <v>4803</v>
      </c>
      <c r="D24387" t="s">
        <v>1004</v>
      </c>
      <c r="E24387" t="s">
        <v>4838</v>
      </c>
      <c r="F24387" s="3">
        <v>0.42222222222222222</v>
      </c>
      <c r="G24387" s="3">
        <v>0.44444444444444442</v>
      </c>
      <c r="H24387">
        <v>32</v>
      </c>
      <c r="L24387" t="s">
        <v>4764</v>
      </c>
      <c r="M24387" t="s">
        <v>4862</v>
      </c>
      <c r="N24387" t="s">
        <v>10214</v>
      </c>
    </row>
    <row r="24388" spans="1:14" x14ac:dyDescent="0.25">
      <c r="A24388" t="s">
        <v>4766</v>
      </c>
      <c r="B24388" s="2">
        <v>46116</v>
      </c>
      <c r="C24388" t="s">
        <v>4803</v>
      </c>
      <c r="D24388" t="s">
        <v>3373</v>
      </c>
      <c r="E24388" t="s">
        <v>4838</v>
      </c>
      <c r="F24388" s="3">
        <v>0.44861111111111113</v>
      </c>
      <c r="G24388" s="3">
        <v>0.46597222222222223</v>
      </c>
      <c r="H24388">
        <v>25</v>
      </c>
      <c r="L24388" t="s">
        <v>4764</v>
      </c>
      <c r="M24388" t="s">
        <v>4862</v>
      </c>
      <c r="N24388" t="s">
        <v>26226</v>
      </c>
    </row>
    <row r="24389" spans="1:14" x14ac:dyDescent="0.25">
      <c r="A24389" t="s">
        <v>4766</v>
      </c>
      <c r="B24389" s="2">
        <v>46116</v>
      </c>
      <c r="C24389" t="s">
        <v>4803</v>
      </c>
      <c r="D24389" t="s">
        <v>4123</v>
      </c>
      <c r="E24389" t="s">
        <v>4838</v>
      </c>
      <c r="F24389" s="3">
        <v>0.47222222222222221</v>
      </c>
      <c r="G24389" s="3">
        <v>0.49583333333333335</v>
      </c>
      <c r="H24389">
        <v>34</v>
      </c>
      <c r="L24389" t="s">
        <v>4764</v>
      </c>
      <c r="M24389" t="s">
        <v>4862</v>
      </c>
      <c r="N24389" t="s">
        <v>31545</v>
      </c>
    </row>
    <row r="24390" spans="1:14" x14ac:dyDescent="0.25">
      <c r="A24390" t="s">
        <v>4766</v>
      </c>
      <c r="B24390" s="2">
        <v>46246</v>
      </c>
      <c r="C24390" t="s">
        <v>32</v>
      </c>
      <c r="D24390" t="s">
        <v>1381</v>
      </c>
      <c r="E24390" t="s">
        <v>79</v>
      </c>
      <c r="F24390" s="3">
        <v>0.95625000000000004</v>
      </c>
      <c r="G24390" s="3">
        <v>0.95972222222222225</v>
      </c>
      <c r="H24390">
        <v>5</v>
      </c>
      <c r="I24390">
        <v>2467500</v>
      </c>
      <c r="J24390">
        <v>37</v>
      </c>
      <c r="N24390" t="s">
        <v>12664</v>
      </c>
    </row>
    <row r="24391" spans="1:14" x14ac:dyDescent="0.25">
      <c r="A24391" t="s">
        <v>4766</v>
      </c>
      <c r="B24391" s="2">
        <v>46246</v>
      </c>
      <c r="C24391" t="s">
        <v>32</v>
      </c>
      <c r="D24391" t="s">
        <v>3826</v>
      </c>
      <c r="E24391" t="s">
        <v>79</v>
      </c>
      <c r="F24391" s="3">
        <v>0.9604166666666667</v>
      </c>
      <c r="G24391" s="3">
        <v>0.96388888888888891</v>
      </c>
      <c r="H24391">
        <v>5</v>
      </c>
      <c r="I24391">
        <v>2442500</v>
      </c>
      <c r="J24391">
        <v>77</v>
      </c>
      <c r="M24391" t="s">
        <v>36640</v>
      </c>
      <c r="N24391" t="s">
        <v>29567</v>
      </c>
    </row>
    <row r="24392" spans="1:14" x14ac:dyDescent="0.25">
      <c r="A24392" t="s">
        <v>4766</v>
      </c>
      <c r="B24392" s="2">
        <v>46246</v>
      </c>
      <c r="C24392" t="s">
        <v>32</v>
      </c>
      <c r="D24392" t="s">
        <v>3449</v>
      </c>
      <c r="E24392" t="s">
        <v>36</v>
      </c>
      <c r="F24392" s="3">
        <v>0.96388888888888891</v>
      </c>
      <c r="G24392" s="3">
        <v>0.97083333333333333</v>
      </c>
      <c r="H24392">
        <v>10</v>
      </c>
      <c r="I24392">
        <v>2600000</v>
      </c>
      <c r="J24392">
        <v>40</v>
      </c>
      <c r="N24392" t="s">
        <v>27025</v>
      </c>
    </row>
    <row r="24393" spans="1:14" x14ac:dyDescent="0.25">
      <c r="A24393" t="s">
        <v>4772</v>
      </c>
      <c r="B24393" s="2">
        <v>46242</v>
      </c>
      <c r="C24393" t="s">
        <v>636</v>
      </c>
      <c r="D24393" t="s">
        <v>145</v>
      </c>
      <c r="E24393" t="s">
        <v>147</v>
      </c>
      <c r="F24393" s="3">
        <v>0.48194444444444445</v>
      </c>
      <c r="G24393" s="3">
        <v>0.4861111111111111</v>
      </c>
      <c r="H24393">
        <v>6</v>
      </c>
      <c r="K24393">
        <v>4000000</v>
      </c>
      <c r="N24393" t="s">
        <v>5690</v>
      </c>
    </row>
    <row r="24394" spans="1:14" x14ac:dyDescent="0.25">
      <c r="A24394" t="s">
        <v>4782</v>
      </c>
      <c r="B24394" s="2">
        <v>46249</v>
      </c>
      <c r="C24394" t="s">
        <v>177</v>
      </c>
      <c r="D24394" t="s">
        <v>2356</v>
      </c>
      <c r="E24394" t="s">
        <v>562</v>
      </c>
      <c r="F24394" s="3">
        <v>0.37013888888888891</v>
      </c>
      <c r="G24394" s="3">
        <v>0.37083333333333335</v>
      </c>
      <c r="H24394">
        <v>1</v>
      </c>
      <c r="L24394" t="s">
        <v>4773</v>
      </c>
      <c r="M24394" t="s">
        <v>4765</v>
      </c>
      <c r="N24394" t="s">
        <v>19184</v>
      </c>
    </row>
    <row r="24395" spans="1:14" x14ac:dyDescent="0.25">
      <c r="A24395" t="s">
        <v>4782</v>
      </c>
      <c r="B24395" s="2">
        <v>46249</v>
      </c>
      <c r="C24395" t="s">
        <v>177</v>
      </c>
      <c r="D24395" t="s">
        <v>3268</v>
      </c>
      <c r="E24395" t="s">
        <v>562</v>
      </c>
      <c r="F24395" s="3">
        <v>0.37222222222222223</v>
      </c>
      <c r="G24395" s="3">
        <v>0.37638888888888888</v>
      </c>
      <c r="H24395">
        <v>6</v>
      </c>
      <c r="I24395">
        <v>901000</v>
      </c>
      <c r="J24395">
        <v>30</v>
      </c>
      <c r="N24395" t="s">
        <v>25293</v>
      </c>
    </row>
    <row r="24396" spans="1:14" x14ac:dyDescent="0.25">
      <c r="A24396" t="s">
        <v>4782</v>
      </c>
      <c r="B24396" s="2">
        <v>46249</v>
      </c>
      <c r="C24396" t="s">
        <v>177</v>
      </c>
      <c r="D24396" t="s">
        <v>2902</v>
      </c>
      <c r="E24396" t="s">
        <v>562</v>
      </c>
      <c r="F24396" s="3">
        <v>0.42499999999999999</v>
      </c>
      <c r="G24396" s="3">
        <v>0.42499999999999999</v>
      </c>
      <c r="H24396">
        <v>0</v>
      </c>
      <c r="L24396" t="s">
        <v>4773</v>
      </c>
      <c r="M24396" t="s">
        <v>4765</v>
      </c>
      <c r="N24396" t="s">
        <v>23131</v>
      </c>
    </row>
    <row r="24397" spans="1:14" x14ac:dyDescent="0.25">
      <c r="A24397" t="s">
        <v>4782</v>
      </c>
      <c r="B24397" s="2">
        <v>46249</v>
      </c>
      <c r="C24397" t="s">
        <v>177</v>
      </c>
      <c r="D24397" t="s">
        <v>3110</v>
      </c>
      <c r="E24397" t="s">
        <v>562</v>
      </c>
      <c r="F24397" s="3">
        <v>0.42499999999999999</v>
      </c>
      <c r="G24397" s="3">
        <v>0.44305555555555554</v>
      </c>
      <c r="H24397">
        <v>26</v>
      </c>
      <c r="L24397" t="s">
        <v>4775</v>
      </c>
      <c r="M24397" t="s">
        <v>4765</v>
      </c>
      <c r="N24397" t="s">
        <v>24247</v>
      </c>
    </row>
    <row r="24398" spans="1:14" x14ac:dyDescent="0.25">
      <c r="A24398" t="s">
        <v>4766</v>
      </c>
      <c r="B24398" s="2">
        <v>46216</v>
      </c>
      <c r="C24398" t="s">
        <v>4805</v>
      </c>
      <c r="D24398" t="s">
        <v>2886</v>
      </c>
      <c r="E24398" t="s">
        <v>2887</v>
      </c>
      <c r="F24398" s="3">
        <v>0.36180555555555555</v>
      </c>
      <c r="G24398" s="3">
        <v>0.37986111111111109</v>
      </c>
      <c r="H24398">
        <v>26</v>
      </c>
      <c r="L24398" t="s">
        <v>4764</v>
      </c>
      <c r="M24398" t="s">
        <v>4765</v>
      </c>
      <c r="N24398" t="s">
        <v>23029</v>
      </c>
    </row>
    <row r="24399" spans="1:14" x14ac:dyDescent="0.25">
      <c r="A24399" t="s">
        <v>4772</v>
      </c>
      <c r="B24399" s="2">
        <v>46258</v>
      </c>
      <c r="C24399" t="s">
        <v>636</v>
      </c>
      <c r="D24399" t="s">
        <v>1946</v>
      </c>
      <c r="E24399" t="s">
        <v>990</v>
      </c>
      <c r="F24399" s="3">
        <v>0.90555555555555556</v>
      </c>
      <c r="G24399" s="3">
        <v>0.92152777777777772</v>
      </c>
      <c r="H24399">
        <v>23</v>
      </c>
      <c r="I24399">
        <v>2825500</v>
      </c>
      <c r="J24399">
        <v>51</v>
      </c>
      <c r="N24399" t="s">
        <v>35995</v>
      </c>
    </row>
    <row r="24400" spans="1:14" x14ac:dyDescent="0.25">
      <c r="A24400" t="s">
        <v>4766</v>
      </c>
      <c r="B24400" s="2">
        <v>46265</v>
      </c>
      <c r="C24400" t="s">
        <v>113</v>
      </c>
      <c r="D24400" t="s">
        <v>3534</v>
      </c>
      <c r="E24400" t="s">
        <v>108</v>
      </c>
      <c r="F24400" s="3">
        <v>0.45555555555555555</v>
      </c>
      <c r="G24400" s="3">
        <v>0.46180555555555558</v>
      </c>
      <c r="H24400">
        <v>9</v>
      </c>
      <c r="L24400" t="s">
        <v>4764</v>
      </c>
      <c r="M24400" t="s">
        <v>37564</v>
      </c>
      <c r="N24400" t="s">
        <v>37565</v>
      </c>
    </row>
    <row r="24401" spans="1:14" x14ac:dyDescent="0.25">
      <c r="A24401" t="s">
        <v>4766</v>
      </c>
      <c r="B24401" s="2">
        <v>46265</v>
      </c>
      <c r="C24401" t="s">
        <v>113</v>
      </c>
      <c r="D24401" t="s">
        <v>1882</v>
      </c>
      <c r="E24401" t="s">
        <v>108</v>
      </c>
      <c r="F24401" s="3">
        <v>0.46458333333333335</v>
      </c>
      <c r="G24401" s="3">
        <v>0.46944444444444444</v>
      </c>
      <c r="H24401">
        <v>7</v>
      </c>
      <c r="L24401" t="s">
        <v>4764</v>
      </c>
      <c r="M24401" t="s">
        <v>4765</v>
      </c>
      <c r="N24401" t="s">
        <v>37566</v>
      </c>
    </row>
    <row r="24402" spans="1:14" x14ac:dyDescent="0.25">
      <c r="A24402" t="s">
        <v>4766</v>
      </c>
      <c r="B24402" s="2">
        <v>46134</v>
      </c>
      <c r="C24402" t="s">
        <v>4803</v>
      </c>
      <c r="D24402" t="s">
        <v>343</v>
      </c>
      <c r="E24402" t="s">
        <v>4837</v>
      </c>
      <c r="F24402" s="3">
        <v>0.41736111111111113</v>
      </c>
      <c r="G24402" s="3">
        <v>0.43611111111111112</v>
      </c>
      <c r="H24402">
        <v>27</v>
      </c>
      <c r="L24402" t="s">
        <v>4764</v>
      </c>
      <c r="M24402" t="s">
        <v>4862</v>
      </c>
      <c r="N24402" t="s">
        <v>6715</v>
      </c>
    </row>
    <row r="24403" spans="1:14" x14ac:dyDescent="0.25">
      <c r="A24403" t="s">
        <v>4766</v>
      </c>
      <c r="B24403" s="2">
        <v>46134</v>
      </c>
      <c r="C24403" t="s">
        <v>4803</v>
      </c>
      <c r="D24403" t="s">
        <v>3404</v>
      </c>
      <c r="E24403" t="s">
        <v>4837</v>
      </c>
      <c r="F24403" s="3">
        <v>0.4375</v>
      </c>
      <c r="G24403" s="3">
        <v>0.48333333333333334</v>
      </c>
      <c r="H24403">
        <v>66</v>
      </c>
      <c r="L24403" t="s">
        <v>4764</v>
      </c>
      <c r="M24403" t="s">
        <v>4862</v>
      </c>
      <c r="N24403" t="s">
        <v>26586</v>
      </c>
    </row>
    <row r="24404" spans="1:14" x14ac:dyDescent="0.25">
      <c r="A24404" t="s">
        <v>4772</v>
      </c>
      <c r="B24404" s="2">
        <v>46250</v>
      </c>
      <c r="C24404" t="s">
        <v>636</v>
      </c>
      <c r="D24404" t="s">
        <v>571</v>
      </c>
      <c r="E24404" t="s">
        <v>572</v>
      </c>
      <c r="F24404" s="3">
        <v>0.5229166666666667</v>
      </c>
      <c r="G24404" s="3">
        <v>0.53055555555555556</v>
      </c>
      <c r="H24404">
        <v>11</v>
      </c>
      <c r="I24404">
        <v>1937500</v>
      </c>
      <c r="J24404">
        <v>25</v>
      </c>
      <c r="N24404" t="s">
        <v>7856</v>
      </c>
    </row>
    <row r="24405" spans="1:14" x14ac:dyDescent="0.25">
      <c r="A24405" t="s">
        <v>4772</v>
      </c>
      <c r="B24405" s="2">
        <v>46209</v>
      </c>
      <c r="C24405" t="s">
        <v>50</v>
      </c>
      <c r="D24405" t="s">
        <v>1582</v>
      </c>
      <c r="E24405" t="s">
        <v>1646</v>
      </c>
      <c r="F24405" s="3">
        <v>0.35138888888888886</v>
      </c>
      <c r="G24405" s="3">
        <v>0.3527777777777778</v>
      </c>
      <c r="H24405">
        <v>2</v>
      </c>
      <c r="I24405">
        <v>706500</v>
      </c>
      <c r="J24405">
        <v>11</v>
      </c>
      <c r="N24405" t="s">
        <v>13883</v>
      </c>
    </row>
    <row r="24406" spans="1:14" x14ac:dyDescent="0.25">
      <c r="A24406" t="s">
        <v>4776</v>
      </c>
      <c r="B24406" s="2">
        <v>46162</v>
      </c>
      <c r="C24406" t="s">
        <v>249</v>
      </c>
      <c r="D24406" t="s">
        <v>3862</v>
      </c>
      <c r="E24406" t="s">
        <v>888</v>
      </c>
      <c r="F24406" s="3">
        <v>0.60833333333333328</v>
      </c>
      <c r="G24406" s="3">
        <v>0.61944444444444446</v>
      </c>
      <c r="H24406">
        <v>16</v>
      </c>
      <c r="I24406">
        <v>975000</v>
      </c>
      <c r="J24406">
        <v>15</v>
      </c>
      <c r="N24406" t="s">
        <v>29840</v>
      </c>
    </row>
    <row r="24407" spans="1:14" x14ac:dyDescent="0.25">
      <c r="A24407" t="s">
        <v>4772</v>
      </c>
      <c r="B24407" s="2">
        <v>46149</v>
      </c>
      <c r="C24407" t="s">
        <v>6198</v>
      </c>
      <c r="D24407" t="s">
        <v>4545</v>
      </c>
      <c r="E24407" t="s">
        <v>458</v>
      </c>
      <c r="F24407" s="3">
        <v>0.37430555555555556</v>
      </c>
      <c r="G24407" s="3">
        <v>0.38263888888888886</v>
      </c>
      <c r="H24407">
        <v>12</v>
      </c>
      <c r="L24407" t="s">
        <v>4764</v>
      </c>
      <c r="M24407" t="s">
        <v>6199</v>
      </c>
      <c r="N24407" t="s">
        <v>34285</v>
      </c>
    </row>
    <row r="24408" spans="1:14" x14ac:dyDescent="0.25">
      <c r="A24408" t="s">
        <v>4763</v>
      </c>
      <c r="B24408" s="2">
        <v>46224</v>
      </c>
      <c r="C24408" t="s">
        <v>86</v>
      </c>
      <c r="D24408" t="s">
        <v>4352</v>
      </c>
      <c r="E24408" t="s">
        <v>88</v>
      </c>
      <c r="F24408" s="3">
        <v>0.625</v>
      </c>
      <c r="G24408" s="3">
        <v>0.625</v>
      </c>
      <c r="H24408">
        <v>0</v>
      </c>
      <c r="L24408" t="s">
        <v>4764</v>
      </c>
      <c r="M24408" t="s">
        <v>4765</v>
      </c>
      <c r="N24408" t="s">
        <v>32834</v>
      </c>
    </row>
    <row r="24409" spans="1:14" x14ac:dyDescent="0.25">
      <c r="A24409" t="s">
        <v>4763</v>
      </c>
      <c r="B24409" s="2">
        <v>46224</v>
      </c>
      <c r="C24409" t="s">
        <v>86</v>
      </c>
      <c r="D24409" t="s">
        <v>4352</v>
      </c>
      <c r="E24409" t="s">
        <v>88</v>
      </c>
      <c r="F24409" s="3">
        <v>0.62569444444444444</v>
      </c>
      <c r="G24409" s="3">
        <v>0.62777777777777777</v>
      </c>
      <c r="H24409">
        <v>3</v>
      </c>
      <c r="I24409">
        <v>455000</v>
      </c>
      <c r="J24409">
        <v>7</v>
      </c>
      <c r="N24409" t="s">
        <v>32835</v>
      </c>
    </row>
    <row r="24410" spans="1:14" x14ac:dyDescent="0.25">
      <c r="A24410" t="s">
        <v>4766</v>
      </c>
      <c r="B24410" s="2">
        <v>46250</v>
      </c>
      <c r="C24410" t="s">
        <v>351</v>
      </c>
      <c r="D24410" t="s">
        <v>4532</v>
      </c>
      <c r="E24410" t="s">
        <v>797</v>
      </c>
      <c r="F24410" s="3">
        <v>0.38819444444444445</v>
      </c>
      <c r="G24410" s="3">
        <v>0.39305555555555555</v>
      </c>
      <c r="H24410">
        <v>7</v>
      </c>
      <c r="I24410">
        <v>390000</v>
      </c>
      <c r="J24410">
        <v>5</v>
      </c>
      <c r="N24410" t="s">
        <v>34129</v>
      </c>
    </row>
    <row r="24411" spans="1:14" x14ac:dyDescent="0.25">
      <c r="A24411" t="s">
        <v>4766</v>
      </c>
      <c r="B24411" s="2">
        <v>46250</v>
      </c>
      <c r="C24411" t="s">
        <v>351</v>
      </c>
      <c r="D24411" t="s">
        <v>1169</v>
      </c>
      <c r="E24411" t="s">
        <v>353</v>
      </c>
      <c r="F24411" s="3">
        <v>0.40625</v>
      </c>
      <c r="G24411" s="3">
        <v>0.4201388888888889</v>
      </c>
      <c r="H24411">
        <v>20</v>
      </c>
      <c r="L24411" t="s">
        <v>4764</v>
      </c>
      <c r="N24411" t="s">
        <v>11289</v>
      </c>
    </row>
    <row r="24412" spans="1:14" x14ac:dyDescent="0.25">
      <c r="A24412" t="s">
        <v>4768</v>
      </c>
      <c r="B24412" s="2">
        <v>46240</v>
      </c>
      <c r="C24412" t="s">
        <v>2294</v>
      </c>
      <c r="D24412" t="s">
        <v>3048</v>
      </c>
      <c r="E24412" t="s">
        <v>575</v>
      </c>
      <c r="F24412" s="3">
        <v>0.41458333333333336</v>
      </c>
      <c r="G24412" s="3">
        <v>0.44097222222222221</v>
      </c>
      <c r="H24412">
        <v>38</v>
      </c>
      <c r="N24412" t="s">
        <v>23972</v>
      </c>
    </row>
    <row r="24413" spans="1:14" x14ac:dyDescent="0.25">
      <c r="A24413" t="s">
        <v>4768</v>
      </c>
      <c r="B24413" s="2">
        <v>46240</v>
      </c>
      <c r="C24413" t="s">
        <v>2294</v>
      </c>
      <c r="D24413" t="s">
        <v>3186</v>
      </c>
      <c r="E24413" t="s">
        <v>549</v>
      </c>
      <c r="F24413" s="3">
        <v>0.46666666666666667</v>
      </c>
      <c r="G24413" s="3">
        <v>0.48472222222222222</v>
      </c>
      <c r="H24413">
        <v>26</v>
      </c>
      <c r="I24413">
        <v>296000</v>
      </c>
      <c r="J24413">
        <v>6</v>
      </c>
      <c r="N24413" t="s">
        <v>24601</v>
      </c>
    </row>
    <row r="24414" spans="1:14" x14ac:dyDescent="0.25">
      <c r="A24414" t="s">
        <v>4768</v>
      </c>
      <c r="B24414" s="2">
        <v>46240</v>
      </c>
      <c r="C24414" t="s">
        <v>2294</v>
      </c>
      <c r="D24414" t="s">
        <v>1098</v>
      </c>
      <c r="E24414" t="s">
        <v>755</v>
      </c>
      <c r="F24414" s="3">
        <v>0.4909722222222222</v>
      </c>
      <c r="G24414" s="3">
        <v>0.49375000000000002</v>
      </c>
      <c r="H24414">
        <v>4</v>
      </c>
      <c r="N24414" t="s">
        <v>10875</v>
      </c>
    </row>
    <row r="24415" spans="1:14" x14ac:dyDescent="0.25">
      <c r="A24415" t="s">
        <v>4768</v>
      </c>
      <c r="B24415" s="2">
        <v>46240</v>
      </c>
      <c r="C24415" t="s">
        <v>2294</v>
      </c>
      <c r="D24415" t="s">
        <v>754</v>
      </c>
      <c r="E24415" t="s">
        <v>755</v>
      </c>
      <c r="F24415" s="3">
        <v>0.49513888888888891</v>
      </c>
      <c r="G24415" s="3">
        <v>0.51944444444444449</v>
      </c>
      <c r="H24415">
        <v>35</v>
      </c>
      <c r="N24415" t="s">
        <v>8434</v>
      </c>
    </row>
    <row r="24416" spans="1:14" x14ac:dyDescent="0.25">
      <c r="A24416" t="s">
        <v>4763</v>
      </c>
      <c r="B24416" s="2">
        <v>46225</v>
      </c>
      <c r="C24416" t="s">
        <v>4781</v>
      </c>
      <c r="D24416" t="s">
        <v>2125</v>
      </c>
      <c r="E24416" t="s">
        <v>95</v>
      </c>
      <c r="F24416" s="3">
        <v>0.36249999999999999</v>
      </c>
      <c r="G24416" s="3">
        <v>0.36319444444444443</v>
      </c>
      <c r="H24416">
        <v>1</v>
      </c>
      <c r="L24416" t="s">
        <v>4764</v>
      </c>
      <c r="N24416" t="s">
        <v>17474</v>
      </c>
    </row>
    <row r="24417" spans="1:14" x14ac:dyDescent="0.25">
      <c r="A24417" t="s">
        <v>4763</v>
      </c>
      <c r="B24417" s="2">
        <v>46225</v>
      </c>
      <c r="C24417" t="s">
        <v>4781</v>
      </c>
      <c r="D24417" t="s">
        <v>1804</v>
      </c>
      <c r="E24417" t="s">
        <v>1805</v>
      </c>
      <c r="F24417" s="3">
        <v>0.36180555555555555</v>
      </c>
      <c r="G24417" s="3">
        <v>0.36180555555555555</v>
      </c>
      <c r="H24417">
        <v>0</v>
      </c>
      <c r="L24417" t="s">
        <v>4773</v>
      </c>
      <c r="N24417" t="s">
        <v>14839</v>
      </c>
    </row>
    <row r="24418" spans="1:14" x14ac:dyDescent="0.25">
      <c r="A24418" t="s">
        <v>4776</v>
      </c>
      <c r="B24418" s="2">
        <v>46188</v>
      </c>
      <c r="C24418" t="s">
        <v>1040</v>
      </c>
      <c r="D24418" t="s">
        <v>2480</v>
      </c>
      <c r="E24418" t="s">
        <v>1503</v>
      </c>
      <c r="F24418" s="3">
        <v>0.56041666666666667</v>
      </c>
      <c r="G24418" s="3">
        <v>0.56180555555555556</v>
      </c>
      <c r="H24418">
        <v>2</v>
      </c>
      <c r="L24418" t="s">
        <v>4764</v>
      </c>
      <c r="M24418" t="s">
        <v>5203</v>
      </c>
      <c r="N24418" t="s">
        <v>20091</v>
      </c>
    </row>
    <row r="24419" spans="1:14" x14ac:dyDescent="0.25">
      <c r="A24419" t="s">
        <v>4772</v>
      </c>
      <c r="B24419" s="2">
        <v>46249</v>
      </c>
      <c r="C24419" t="s">
        <v>636</v>
      </c>
      <c r="D24419" t="s">
        <v>2795</v>
      </c>
      <c r="E24419" t="s">
        <v>102</v>
      </c>
      <c r="F24419" s="3">
        <v>0.90208333333333335</v>
      </c>
      <c r="G24419" s="3">
        <v>0.91111111111111109</v>
      </c>
      <c r="H24419">
        <v>13</v>
      </c>
      <c r="I24419">
        <v>220000</v>
      </c>
      <c r="J24419">
        <v>8</v>
      </c>
      <c r="N24419" t="s">
        <v>22521</v>
      </c>
    </row>
    <row r="24420" spans="1:14" x14ac:dyDescent="0.25">
      <c r="A24420" t="s">
        <v>4772</v>
      </c>
      <c r="B24420" s="2">
        <v>46249</v>
      </c>
      <c r="C24420" t="s">
        <v>636</v>
      </c>
      <c r="D24420" t="s">
        <v>2795</v>
      </c>
      <c r="E24420" t="s">
        <v>102</v>
      </c>
      <c r="F24420" s="3">
        <v>0.91111111111111109</v>
      </c>
      <c r="G24420" s="3">
        <v>0.91111111111111109</v>
      </c>
      <c r="H24420">
        <v>0</v>
      </c>
      <c r="L24420" t="s">
        <v>4764</v>
      </c>
      <c r="M24420" t="s">
        <v>4796</v>
      </c>
      <c r="N24420" t="s">
        <v>22522</v>
      </c>
    </row>
    <row r="24421" spans="1:14" x14ac:dyDescent="0.25">
      <c r="A24421" t="s">
        <v>4766</v>
      </c>
      <c r="B24421" s="2">
        <v>46207</v>
      </c>
      <c r="C24421" t="s">
        <v>113</v>
      </c>
      <c r="D24421" t="s">
        <v>4378</v>
      </c>
      <c r="E24421" t="s">
        <v>841</v>
      </c>
      <c r="F24421" s="3">
        <v>0.38124999999999998</v>
      </c>
      <c r="G24421" s="3">
        <v>0.38194444444444442</v>
      </c>
      <c r="H24421">
        <v>1</v>
      </c>
      <c r="L24421" t="s">
        <v>4764</v>
      </c>
      <c r="M24421" t="s">
        <v>4765</v>
      </c>
      <c r="N24421" t="s">
        <v>33052</v>
      </c>
    </row>
    <row r="24422" spans="1:14" x14ac:dyDescent="0.25">
      <c r="A24422" t="s">
        <v>4766</v>
      </c>
      <c r="B24422" s="2">
        <v>46207</v>
      </c>
      <c r="C24422" t="s">
        <v>113</v>
      </c>
      <c r="D24422" t="s">
        <v>2305</v>
      </c>
      <c r="E24422" t="s">
        <v>108</v>
      </c>
      <c r="F24422" s="3">
        <v>0.40416666666666667</v>
      </c>
      <c r="G24422" s="3">
        <v>0.40416666666666667</v>
      </c>
      <c r="H24422">
        <v>0</v>
      </c>
      <c r="L24422" t="s">
        <v>4764</v>
      </c>
      <c r="M24422" t="s">
        <v>4765</v>
      </c>
      <c r="N24422" t="s">
        <v>18872</v>
      </c>
    </row>
    <row r="24423" spans="1:14" x14ac:dyDescent="0.25">
      <c r="A24423" t="s">
        <v>4766</v>
      </c>
      <c r="B24423" s="2">
        <v>46207</v>
      </c>
      <c r="C24423" t="s">
        <v>113</v>
      </c>
      <c r="D24423" t="s">
        <v>2402</v>
      </c>
      <c r="E24423" t="s">
        <v>108</v>
      </c>
      <c r="F24423" s="3">
        <v>0.4236111111111111</v>
      </c>
      <c r="G24423" s="3">
        <v>0.43055555555555558</v>
      </c>
      <c r="H24423">
        <v>10</v>
      </c>
      <c r="L24423" t="s">
        <v>4764</v>
      </c>
      <c r="M24423" t="s">
        <v>4765</v>
      </c>
      <c r="N24423" t="s">
        <v>19700</v>
      </c>
    </row>
    <row r="24424" spans="1:14" x14ac:dyDescent="0.25">
      <c r="A24424" t="s">
        <v>4766</v>
      </c>
      <c r="B24424" s="2">
        <v>46207</v>
      </c>
      <c r="C24424" t="s">
        <v>113</v>
      </c>
      <c r="D24424" t="s">
        <v>2942</v>
      </c>
      <c r="E24424" t="s">
        <v>108</v>
      </c>
      <c r="F24424" s="3">
        <v>0.43680555555555556</v>
      </c>
      <c r="G24424" s="3">
        <v>0.44791666666666669</v>
      </c>
      <c r="H24424">
        <v>16</v>
      </c>
      <c r="L24424" t="s">
        <v>4764</v>
      </c>
      <c r="M24424" t="s">
        <v>4765</v>
      </c>
      <c r="N24424" t="s">
        <v>23335</v>
      </c>
    </row>
    <row r="24425" spans="1:14" x14ac:dyDescent="0.25">
      <c r="A24425" t="s">
        <v>4776</v>
      </c>
      <c r="B24425" s="2">
        <v>46216</v>
      </c>
      <c r="C24425" t="s">
        <v>1040</v>
      </c>
      <c r="D24425" t="s">
        <v>926</v>
      </c>
      <c r="E24425" t="s">
        <v>726</v>
      </c>
      <c r="F24425" s="3">
        <v>0.78680555555555554</v>
      </c>
      <c r="G24425" s="3">
        <v>0.79166666666666663</v>
      </c>
      <c r="H24425">
        <v>7</v>
      </c>
      <c r="L24425" t="s">
        <v>4764</v>
      </c>
      <c r="M24425" t="s">
        <v>5203</v>
      </c>
      <c r="N24425" t="s">
        <v>9542</v>
      </c>
    </row>
    <row r="24426" spans="1:14" x14ac:dyDescent="0.25">
      <c r="A24426" t="s">
        <v>4776</v>
      </c>
      <c r="B24426" s="2">
        <v>46167</v>
      </c>
      <c r="C24426" t="s">
        <v>4777</v>
      </c>
      <c r="D24426" t="s">
        <v>1182</v>
      </c>
      <c r="E24426" t="s">
        <v>621</v>
      </c>
      <c r="F24426" s="3">
        <v>0.40277777777777779</v>
      </c>
      <c r="G24426" s="3">
        <v>0.40972222222222221</v>
      </c>
      <c r="H24426">
        <v>10</v>
      </c>
      <c r="L24426" t="s">
        <v>4780</v>
      </c>
      <c r="M24426" t="s">
        <v>4765</v>
      </c>
      <c r="N24426" t="s">
        <v>11345</v>
      </c>
    </row>
    <row r="24427" spans="1:14" x14ac:dyDescent="0.25">
      <c r="A24427" t="s">
        <v>4776</v>
      </c>
      <c r="B24427" s="2">
        <v>46167</v>
      </c>
      <c r="C24427" t="s">
        <v>4777</v>
      </c>
      <c r="D24427" t="s">
        <v>2535</v>
      </c>
      <c r="E24427" t="s">
        <v>251</v>
      </c>
      <c r="F24427" s="3">
        <v>0.41597222222222224</v>
      </c>
      <c r="G24427" s="3">
        <v>0.42986111111111114</v>
      </c>
      <c r="H24427">
        <v>20</v>
      </c>
      <c r="L24427" t="s">
        <v>4775</v>
      </c>
      <c r="M24427" t="s">
        <v>20414</v>
      </c>
      <c r="N24427" t="s">
        <v>20415</v>
      </c>
    </row>
    <row r="24428" spans="1:14" x14ac:dyDescent="0.25">
      <c r="A24428" t="s">
        <v>4776</v>
      </c>
      <c r="B24428" s="2">
        <v>46167</v>
      </c>
      <c r="C24428" t="s">
        <v>4777</v>
      </c>
      <c r="D24428" t="s">
        <v>890</v>
      </c>
      <c r="E24428" t="s">
        <v>61</v>
      </c>
      <c r="F24428" s="3">
        <v>0.44305555555555554</v>
      </c>
      <c r="G24428" s="3">
        <v>0.45416666666666666</v>
      </c>
      <c r="H24428">
        <v>16</v>
      </c>
      <c r="L24428" t="s">
        <v>4764</v>
      </c>
      <c r="M24428" t="s">
        <v>4765</v>
      </c>
      <c r="N24428" t="s">
        <v>9429</v>
      </c>
    </row>
    <row r="24429" spans="1:14" x14ac:dyDescent="0.25">
      <c r="A24429" t="s">
        <v>4768</v>
      </c>
      <c r="B24429" s="2">
        <v>46195</v>
      </c>
      <c r="C24429" t="s">
        <v>4769</v>
      </c>
      <c r="D24429" t="s">
        <v>1743</v>
      </c>
      <c r="E24429" t="s">
        <v>1306</v>
      </c>
      <c r="F24429" s="3">
        <v>0.43541666666666667</v>
      </c>
      <c r="G24429" s="3">
        <v>0.43888888888888888</v>
      </c>
      <c r="H24429">
        <v>5</v>
      </c>
      <c r="N24429" t="s">
        <v>14604</v>
      </c>
    </row>
    <row r="24430" spans="1:14" x14ac:dyDescent="0.25">
      <c r="A24430" t="s">
        <v>4768</v>
      </c>
      <c r="B24430" s="2">
        <v>46195</v>
      </c>
      <c r="C24430" t="s">
        <v>4769</v>
      </c>
      <c r="D24430" t="s">
        <v>4270</v>
      </c>
      <c r="E24430" t="s">
        <v>4271</v>
      </c>
      <c r="F24430" s="3">
        <v>0.44583333333333336</v>
      </c>
      <c r="G24430" s="3">
        <v>0.44861111111111113</v>
      </c>
      <c r="H24430">
        <v>4</v>
      </c>
      <c r="K24430">
        <v>76500</v>
      </c>
      <c r="N24430" t="s">
        <v>32039</v>
      </c>
    </row>
    <row r="24431" spans="1:14" x14ac:dyDescent="0.25">
      <c r="A24431" t="s">
        <v>4766</v>
      </c>
      <c r="B24431" s="2">
        <v>46239</v>
      </c>
      <c r="C24431" t="s">
        <v>4767</v>
      </c>
      <c r="D24431" t="s">
        <v>4493</v>
      </c>
      <c r="E24431" t="s">
        <v>370</v>
      </c>
      <c r="F24431" s="3">
        <v>0.96805555555555556</v>
      </c>
      <c r="G24431" s="3">
        <v>0.96805555555555556</v>
      </c>
      <c r="H24431">
        <v>0</v>
      </c>
      <c r="K24431">
        <v>125000</v>
      </c>
      <c r="N24431" t="s">
        <v>33705</v>
      </c>
    </row>
    <row r="24432" spans="1:14" x14ac:dyDescent="0.25">
      <c r="A24432" t="s">
        <v>4766</v>
      </c>
      <c r="B24432" s="2">
        <v>46125</v>
      </c>
      <c r="C24432" t="s">
        <v>113</v>
      </c>
      <c r="D24432" t="s">
        <v>934</v>
      </c>
      <c r="E24432" t="s">
        <v>108</v>
      </c>
      <c r="F24432" s="3">
        <v>0.41041666666666665</v>
      </c>
      <c r="G24432" s="3">
        <v>0.41111111111111109</v>
      </c>
      <c r="H24432">
        <v>1</v>
      </c>
      <c r="L24432" t="s">
        <v>4764</v>
      </c>
      <c r="M24432" t="s">
        <v>4765</v>
      </c>
      <c r="N24432" t="s">
        <v>9666</v>
      </c>
    </row>
    <row r="24433" spans="1:14" x14ac:dyDescent="0.25">
      <c r="A24433" t="s">
        <v>4766</v>
      </c>
      <c r="B24433" s="2">
        <v>46125</v>
      </c>
      <c r="C24433" t="s">
        <v>113</v>
      </c>
      <c r="D24433" t="s">
        <v>2310</v>
      </c>
      <c r="E24433" t="s">
        <v>108</v>
      </c>
      <c r="F24433" s="3">
        <v>0.4236111111111111</v>
      </c>
      <c r="G24433" s="3">
        <v>0.42569444444444443</v>
      </c>
      <c r="H24433">
        <v>3</v>
      </c>
      <c r="L24433" t="s">
        <v>4764</v>
      </c>
      <c r="M24433" t="s">
        <v>4765</v>
      </c>
      <c r="N24433" t="s">
        <v>18897</v>
      </c>
    </row>
    <row r="24434" spans="1:14" x14ac:dyDescent="0.25">
      <c r="A24434" t="s">
        <v>4766</v>
      </c>
      <c r="B24434" s="2">
        <v>46125</v>
      </c>
      <c r="C24434" t="s">
        <v>113</v>
      </c>
      <c r="D24434" t="s">
        <v>4447</v>
      </c>
      <c r="E24434" t="s">
        <v>4830</v>
      </c>
      <c r="F24434" s="3">
        <v>0.42777777777777776</v>
      </c>
      <c r="G24434" s="3">
        <v>0.4284722222222222</v>
      </c>
      <c r="H24434">
        <v>1</v>
      </c>
      <c r="I24434">
        <v>770000</v>
      </c>
      <c r="J24434">
        <v>35</v>
      </c>
      <c r="N24434" t="s">
        <v>33314</v>
      </c>
    </row>
    <row r="24435" spans="1:14" x14ac:dyDescent="0.25">
      <c r="A24435" t="s">
        <v>4766</v>
      </c>
      <c r="B24435" s="2">
        <v>46125</v>
      </c>
      <c r="C24435" t="s">
        <v>113</v>
      </c>
      <c r="D24435" t="s">
        <v>4449</v>
      </c>
      <c r="E24435" t="s">
        <v>4830</v>
      </c>
      <c r="F24435" s="3">
        <v>0.42569444444444443</v>
      </c>
      <c r="G24435" s="3">
        <v>0.42708333333333331</v>
      </c>
      <c r="H24435">
        <v>2</v>
      </c>
      <c r="I24435">
        <v>1100000</v>
      </c>
      <c r="J24435">
        <v>50</v>
      </c>
      <c r="N24435" t="s">
        <v>33394</v>
      </c>
    </row>
    <row r="24436" spans="1:14" x14ac:dyDescent="0.25">
      <c r="A24436" t="s">
        <v>4766</v>
      </c>
      <c r="B24436" s="2">
        <v>46125</v>
      </c>
      <c r="C24436" t="s">
        <v>113</v>
      </c>
      <c r="D24436" t="s">
        <v>2942</v>
      </c>
      <c r="E24436" t="s">
        <v>108</v>
      </c>
      <c r="F24436" s="3">
        <v>0.43194444444444446</v>
      </c>
      <c r="G24436" s="3">
        <v>0.43333333333333335</v>
      </c>
      <c r="H24436">
        <v>2</v>
      </c>
      <c r="L24436" t="s">
        <v>4764</v>
      </c>
      <c r="M24436" t="s">
        <v>4765</v>
      </c>
      <c r="N24436" t="s">
        <v>23336</v>
      </c>
    </row>
    <row r="24437" spans="1:14" x14ac:dyDescent="0.25">
      <c r="A24437" t="s">
        <v>4766</v>
      </c>
      <c r="B24437" s="2">
        <v>46125</v>
      </c>
      <c r="C24437" t="s">
        <v>113</v>
      </c>
      <c r="D24437" t="s">
        <v>840</v>
      </c>
      <c r="E24437" t="s">
        <v>841</v>
      </c>
      <c r="F24437" s="3">
        <v>0.4465277777777778</v>
      </c>
      <c r="G24437" s="3">
        <v>0.4513888888888889</v>
      </c>
      <c r="H24437">
        <v>7</v>
      </c>
      <c r="I24437">
        <v>2061250</v>
      </c>
      <c r="J24437">
        <v>59</v>
      </c>
      <c r="N24437" t="s">
        <v>9010</v>
      </c>
    </row>
    <row r="24438" spans="1:14" x14ac:dyDescent="0.25">
      <c r="A24438" t="s">
        <v>4766</v>
      </c>
      <c r="B24438" s="2">
        <v>46125</v>
      </c>
      <c r="C24438" t="s">
        <v>113</v>
      </c>
      <c r="D24438" t="s">
        <v>4092</v>
      </c>
      <c r="E24438" t="s">
        <v>1243</v>
      </c>
      <c r="F24438" s="3">
        <v>0.44513888888888886</v>
      </c>
      <c r="G24438" s="3">
        <v>0.4465277777777778</v>
      </c>
      <c r="H24438">
        <v>2</v>
      </c>
      <c r="I24438">
        <v>808000</v>
      </c>
      <c r="J24438">
        <v>28</v>
      </c>
      <c r="N24438" t="s">
        <v>31296</v>
      </c>
    </row>
    <row r="24439" spans="1:14" x14ac:dyDescent="0.25">
      <c r="A24439" t="s">
        <v>4766</v>
      </c>
      <c r="B24439" s="2">
        <v>46125</v>
      </c>
      <c r="C24439" t="s">
        <v>113</v>
      </c>
      <c r="D24439" t="s">
        <v>2825</v>
      </c>
      <c r="E24439" t="s">
        <v>108</v>
      </c>
      <c r="F24439" s="3">
        <v>0.46805555555555556</v>
      </c>
      <c r="G24439" s="3">
        <v>0.51736111111111116</v>
      </c>
      <c r="H24439">
        <v>71</v>
      </c>
      <c r="L24439" t="s">
        <v>4764</v>
      </c>
      <c r="M24439" t="s">
        <v>4765</v>
      </c>
      <c r="N24439" t="s">
        <v>22619</v>
      </c>
    </row>
    <row r="24440" spans="1:14" x14ac:dyDescent="0.25">
      <c r="A24440" t="s">
        <v>4766</v>
      </c>
      <c r="B24440" s="2">
        <v>46137</v>
      </c>
      <c r="C24440" t="s">
        <v>4803</v>
      </c>
      <c r="D24440" t="s">
        <v>3534</v>
      </c>
      <c r="E24440" t="s">
        <v>108</v>
      </c>
      <c r="F24440" s="3">
        <v>0.49930555555555556</v>
      </c>
      <c r="G24440" s="3">
        <v>0.54374999999999996</v>
      </c>
      <c r="H24440">
        <v>64</v>
      </c>
      <c r="L24440" t="s">
        <v>4764</v>
      </c>
      <c r="M24440" t="s">
        <v>4862</v>
      </c>
      <c r="N24440" t="s">
        <v>27573</v>
      </c>
    </row>
    <row r="24441" spans="1:14" x14ac:dyDescent="0.25">
      <c r="A24441" t="s">
        <v>4766</v>
      </c>
      <c r="B24441" s="2">
        <v>46198</v>
      </c>
      <c r="C24441" t="s">
        <v>113</v>
      </c>
      <c r="D24441" t="s">
        <v>840</v>
      </c>
      <c r="E24441" t="s">
        <v>841</v>
      </c>
      <c r="F24441" s="3">
        <v>0.48749999999999999</v>
      </c>
      <c r="G24441" s="3">
        <v>0.49861111111111112</v>
      </c>
      <c r="H24441">
        <v>16</v>
      </c>
      <c r="L24441" t="s">
        <v>4764</v>
      </c>
      <c r="M24441" t="s">
        <v>4765</v>
      </c>
      <c r="N24441" t="s">
        <v>9011</v>
      </c>
    </row>
    <row r="24442" spans="1:14" x14ac:dyDescent="0.25">
      <c r="A24442" t="s">
        <v>4766</v>
      </c>
      <c r="B24442" s="2">
        <v>46130</v>
      </c>
      <c r="C24442" t="s">
        <v>140</v>
      </c>
      <c r="D24442" t="s">
        <v>4551</v>
      </c>
      <c r="E24442" t="s">
        <v>286</v>
      </c>
      <c r="F24442" s="3">
        <v>0.40069444444444446</v>
      </c>
      <c r="G24442" s="3">
        <v>0.41458333333333336</v>
      </c>
      <c r="H24442">
        <v>20</v>
      </c>
      <c r="L24442" t="s">
        <v>4764</v>
      </c>
      <c r="M24442" t="s">
        <v>4765</v>
      </c>
      <c r="N24442" t="s">
        <v>34364</v>
      </c>
    </row>
    <row r="24443" spans="1:14" x14ac:dyDescent="0.25">
      <c r="A24443" t="s">
        <v>4766</v>
      </c>
      <c r="B24443" s="2">
        <v>46130</v>
      </c>
      <c r="C24443" t="s">
        <v>140</v>
      </c>
      <c r="D24443" t="s">
        <v>4318</v>
      </c>
      <c r="E24443" t="s">
        <v>286</v>
      </c>
      <c r="F24443" s="3">
        <v>0.41666666666666669</v>
      </c>
      <c r="G24443" s="3">
        <v>0.43611111111111112</v>
      </c>
      <c r="H24443">
        <v>28</v>
      </c>
      <c r="L24443" t="s">
        <v>4773</v>
      </c>
      <c r="M24443" t="s">
        <v>4765</v>
      </c>
      <c r="N24443" t="s">
        <v>32367</v>
      </c>
    </row>
    <row r="24444" spans="1:14" x14ac:dyDescent="0.25">
      <c r="A24444" t="s">
        <v>4766</v>
      </c>
      <c r="B24444" s="2">
        <v>46130</v>
      </c>
      <c r="C24444" t="s">
        <v>140</v>
      </c>
      <c r="D24444" t="s">
        <v>4653</v>
      </c>
      <c r="E24444" t="s">
        <v>689</v>
      </c>
      <c r="F24444" s="3">
        <v>0.43611111111111112</v>
      </c>
      <c r="G24444" s="3">
        <v>0.44166666666666665</v>
      </c>
      <c r="H24444">
        <v>8</v>
      </c>
      <c r="L24444" t="s">
        <v>4764</v>
      </c>
      <c r="M24444" t="s">
        <v>4765</v>
      </c>
      <c r="N24444" t="s">
        <v>35142</v>
      </c>
    </row>
    <row r="24445" spans="1:14" x14ac:dyDescent="0.25">
      <c r="A24445" t="s">
        <v>4766</v>
      </c>
      <c r="B24445" s="2">
        <v>46130</v>
      </c>
      <c r="C24445" t="s">
        <v>140</v>
      </c>
      <c r="D24445" t="s">
        <v>3253</v>
      </c>
      <c r="E24445" t="s">
        <v>689</v>
      </c>
      <c r="F24445" s="3">
        <v>0.44583333333333336</v>
      </c>
      <c r="G24445" s="3">
        <v>0.4548611111111111</v>
      </c>
      <c r="H24445">
        <v>13</v>
      </c>
      <c r="L24445" t="s">
        <v>4764</v>
      </c>
      <c r="M24445" t="s">
        <v>4765</v>
      </c>
      <c r="N24445" t="s">
        <v>25099</v>
      </c>
    </row>
    <row r="24446" spans="1:14" x14ac:dyDescent="0.25">
      <c r="A24446" t="s">
        <v>4766</v>
      </c>
      <c r="B24446" s="2">
        <v>46130</v>
      </c>
      <c r="C24446" t="s">
        <v>140</v>
      </c>
      <c r="D24446" t="s">
        <v>1591</v>
      </c>
      <c r="E24446" t="s">
        <v>1592</v>
      </c>
      <c r="F24446" s="3">
        <v>0.46250000000000002</v>
      </c>
      <c r="G24446" s="3">
        <v>0.47083333333333333</v>
      </c>
      <c r="H24446">
        <v>12</v>
      </c>
      <c r="L24446" t="s">
        <v>4764</v>
      </c>
      <c r="M24446" t="s">
        <v>4765</v>
      </c>
      <c r="N24446" t="s">
        <v>13991</v>
      </c>
    </row>
    <row r="24447" spans="1:14" x14ac:dyDescent="0.25">
      <c r="A24447" t="s">
        <v>4782</v>
      </c>
      <c r="B24447" s="2">
        <v>46243</v>
      </c>
      <c r="C24447" t="s">
        <v>177</v>
      </c>
      <c r="D24447" t="s">
        <v>4214</v>
      </c>
      <c r="E24447" t="s">
        <v>4215</v>
      </c>
      <c r="F24447" s="3">
        <v>0.33333333333333331</v>
      </c>
      <c r="G24447" s="3">
        <v>0.33333333333333331</v>
      </c>
      <c r="H24447">
        <v>0</v>
      </c>
      <c r="K24447">
        <v>200000</v>
      </c>
      <c r="N24447" t="s">
        <v>31879</v>
      </c>
    </row>
    <row r="24448" spans="1:14" x14ac:dyDescent="0.25">
      <c r="A24448" t="s">
        <v>4766</v>
      </c>
      <c r="B24448" s="2">
        <v>46119</v>
      </c>
      <c r="C24448" t="s">
        <v>4797</v>
      </c>
      <c r="D24448" t="s">
        <v>1215</v>
      </c>
      <c r="E24448" t="s">
        <v>634</v>
      </c>
      <c r="F24448" s="3">
        <v>0.44791666666666669</v>
      </c>
      <c r="G24448" s="3">
        <v>0.44861111111111113</v>
      </c>
      <c r="H24448">
        <v>1</v>
      </c>
      <c r="I24448">
        <v>1320000</v>
      </c>
      <c r="J24448">
        <v>60</v>
      </c>
      <c r="N24448" t="s">
        <v>11609</v>
      </c>
    </row>
    <row r="24449" spans="1:14" x14ac:dyDescent="0.25">
      <c r="A24449" t="s">
        <v>4766</v>
      </c>
      <c r="B24449" s="2">
        <v>46119</v>
      </c>
      <c r="C24449" t="s">
        <v>4797</v>
      </c>
      <c r="D24449" t="s">
        <v>3351</v>
      </c>
      <c r="E24449" t="s">
        <v>4830</v>
      </c>
      <c r="F24449" s="3">
        <v>0.44861111111111113</v>
      </c>
      <c r="G24449" s="3">
        <v>0.44930555555555557</v>
      </c>
      <c r="H24449">
        <v>1</v>
      </c>
      <c r="I24449">
        <v>572000</v>
      </c>
      <c r="J24449">
        <v>26</v>
      </c>
      <c r="N24449" t="s">
        <v>25929</v>
      </c>
    </row>
    <row r="24450" spans="1:14" x14ac:dyDescent="0.25">
      <c r="A24450" t="s">
        <v>4766</v>
      </c>
      <c r="B24450" s="2">
        <v>46252</v>
      </c>
      <c r="C24450" t="s">
        <v>351</v>
      </c>
      <c r="D24450" t="s">
        <v>2272</v>
      </c>
      <c r="E24450" t="s">
        <v>143</v>
      </c>
      <c r="F24450" s="3">
        <v>0.50486111111111109</v>
      </c>
      <c r="G24450" s="3">
        <v>0.50763888888888886</v>
      </c>
      <c r="H24450">
        <v>4</v>
      </c>
      <c r="L24450" t="s">
        <v>4773</v>
      </c>
      <c r="N24450" t="s">
        <v>18695</v>
      </c>
    </row>
    <row r="24451" spans="1:14" x14ac:dyDescent="0.25">
      <c r="A24451" t="s">
        <v>4766</v>
      </c>
      <c r="B24451" s="2">
        <v>46252</v>
      </c>
      <c r="C24451" t="s">
        <v>351</v>
      </c>
      <c r="D24451" t="s">
        <v>452</v>
      </c>
      <c r="E24451" t="s">
        <v>143</v>
      </c>
      <c r="F24451" s="3">
        <v>0.52152777777777781</v>
      </c>
      <c r="G24451" s="3">
        <v>0.52430555555555558</v>
      </c>
      <c r="H24451">
        <v>4</v>
      </c>
      <c r="L24451" t="s">
        <v>4780</v>
      </c>
      <c r="N24451" t="s">
        <v>7330</v>
      </c>
    </row>
    <row r="24452" spans="1:14" x14ac:dyDescent="0.25">
      <c r="A24452" t="s">
        <v>4772</v>
      </c>
      <c r="B24452" s="2">
        <v>46173</v>
      </c>
      <c r="C24452" t="s">
        <v>636</v>
      </c>
      <c r="D24452" t="s">
        <v>266</v>
      </c>
      <c r="E24452" t="s">
        <v>267</v>
      </c>
      <c r="F24452" s="3">
        <v>0.46319444444444446</v>
      </c>
      <c r="G24452" s="3">
        <v>0.47083333333333333</v>
      </c>
      <c r="H24452">
        <v>11</v>
      </c>
      <c r="L24452" t="s">
        <v>4764</v>
      </c>
      <c r="M24452" t="s">
        <v>4796</v>
      </c>
      <c r="N24452" t="s">
        <v>6206</v>
      </c>
    </row>
    <row r="24453" spans="1:14" x14ac:dyDescent="0.25">
      <c r="A24453" t="s">
        <v>4772</v>
      </c>
      <c r="B24453" s="2">
        <v>46250</v>
      </c>
      <c r="C24453" t="s">
        <v>129</v>
      </c>
      <c r="D24453" t="s">
        <v>969</v>
      </c>
      <c r="E24453" t="s">
        <v>970</v>
      </c>
      <c r="F24453" s="3">
        <v>0.55902777777777779</v>
      </c>
      <c r="G24453" s="3">
        <v>0.56319444444444444</v>
      </c>
      <c r="H24453">
        <v>6</v>
      </c>
      <c r="L24453" t="s">
        <v>4764</v>
      </c>
      <c r="M24453" t="s">
        <v>5268</v>
      </c>
      <c r="N24453" t="s">
        <v>9952</v>
      </c>
    </row>
    <row r="24454" spans="1:14" x14ac:dyDescent="0.25">
      <c r="A24454" t="s">
        <v>4772</v>
      </c>
      <c r="B24454" s="2">
        <v>46126</v>
      </c>
      <c r="C24454" t="s">
        <v>50</v>
      </c>
      <c r="D24454" t="s">
        <v>1626</v>
      </c>
      <c r="E24454" t="s">
        <v>1627</v>
      </c>
      <c r="F24454" s="3">
        <v>0.5180555555555556</v>
      </c>
      <c r="G24454" s="3">
        <v>0.51944444444444449</v>
      </c>
      <c r="H24454">
        <v>2</v>
      </c>
      <c r="L24454" t="s">
        <v>4764</v>
      </c>
      <c r="M24454" t="s">
        <v>4796</v>
      </c>
      <c r="N24454" t="s">
        <v>14207</v>
      </c>
    </row>
    <row r="24455" spans="1:14" x14ac:dyDescent="0.25">
      <c r="A24455" t="s">
        <v>4772</v>
      </c>
      <c r="B24455" s="2">
        <v>46127</v>
      </c>
      <c r="C24455" t="s">
        <v>636</v>
      </c>
      <c r="D24455" t="s">
        <v>145</v>
      </c>
      <c r="E24455" t="s">
        <v>147</v>
      </c>
      <c r="F24455" s="3">
        <v>0.49444444444444446</v>
      </c>
      <c r="G24455" s="3">
        <v>0.49652777777777779</v>
      </c>
      <c r="H24455">
        <v>3</v>
      </c>
      <c r="L24455" t="s">
        <v>4773</v>
      </c>
      <c r="M24455" t="s">
        <v>4796</v>
      </c>
      <c r="N24455" t="s">
        <v>5691</v>
      </c>
    </row>
    <row r="24456" spans="1:14" x14ac:dyDescent="0.25">
      <c r="A24456" t="s">
        <v>4772</v>
      </c>
      <c r="B24456" s="2">
        <v>46127</v>
      </c>
      <c r="C24456" t="s">
        <v>636</v>
      </c>
      <c r="D24456" t="s">
        <v>3249</v>
      </c>
      <c r="E24456" t="s">
        <v>1854</v>
      </c>
      <c r="F24456" s="3">
        <v>0.51180555555555551</v>
      </c>
      <c r="G24456" s="3">
        <v>0.5131944444444444</v>
      </c>
      <c r="H24456">
        <v>2</v>
      </c>
      <c r="L24456" t="s">
        <v>4764</v>
      </c>
      <c r="M24456" t="s">
        <v>4796</v>
      </c>
      <c r="N24456" t="s">
        <v>24965</v>
      </c>
    </row>
    <row r="24457" spans="1:14" x14ac:dyDescent="0.25">
      <c r="A24457" t="s">
        <v>4768</v>
      </c>
      <c r="B24457" s="2">
        <v>46088</v>
      </c>
      <c r="C24457" t="s">
        <v>2294</v>
      </c>
      <c r="D24457" t="s">
        <v>1817</v>
      </c>
      <c r="E24457" t="s">
        <v>334</v>
      </c>
      <c r="F24457" s="3">
        <v>0.48749999999999999</v>
      </c>
      <c r="G24457" s="3">
        <v>0.4909722222222222</v>
      </c>
      <c r="H24457">
        <v>5</v>
      </c>
      <c r="N24457" t="s">
        <v>14922</v>
      </c>
    </row>
    <row r="24458" spans="1:14" x14ac:dyDescent="0.25">
      <c r="A24458" t="s">
        <v>4768</v>
      </c>
      <c r="B24458" s="2">
        <v>46088</v>
      </c>
      <c r="C24458" t="s">
        <v>2294</v>
      </c>
      <c r="D24458" t="s">
        <v>2992</v>
      </c>
      <c r="E24458" t="s">
        <v>334</v>
      </c>
      <c r="F24458" s="3">
        <v>0.49166666666666664</v>
      </c>
      <c r="G24458" s="3">
        <v>0.49444444444444446</v>
      </c>
      <c r="H24458">
        <v>4</v>
      </c>
      <c r="N24458" t="s">
        <v>23613</v>
      </c>
    </row>
    <row r="24459" spans="1:14" x14ac:dyDescent="0.25">
      <c r="A24459" t="s">
        <v>4768</v>
      </c>
      <c r="B24459" s="2">
        <v>46088</v>
      </c>
      <c r="C24459" t="s">
        <v>2294</v>
      </c>
      <c r="D24459" t="s">
        <v>2830</v>
      </c>
      <c r="E24459" t="s">
        <v>334</v>
      </c>
      <c r="F24459" s="3">
        <v>0.49583333333333335</v>
      </c>
      <c r="G24459" s="3">
        <v>0.51875000000000004</v>
      </c>
      <c r="H24459">
        <v>33</v>
      </c>
      <c r="N24459" t="s">
        <v>22713</v>
      </c>
    </row>
    <row r="24460" spans="1:14" x14ac:dyDescent="0.25">
      <c r="A24460" t="s">
        <v>4768</v>
      </c>
      <c r="B24460" s="2">
        <v>46088</v>
      </c>
      <c r="C24460" t="s">
        <v>2294</v>
      </c>
      <c r="D24460" t="s">
        <v>788</v>
      </c>
      <c r="E24460" t="s">
        <v>334</v>
      </c>
      <c r="F24460" s="3">
        <v>0.51944444444444449</v>
      </c>
      <c r="G24460" s="3">
        <v>0.52986111111111112</v>
      </c>
      <c r="H24460">
        <v>15</v>
      </c>
      <c r="N24460" t="s">
        <v>8661</v>
      </c>
    </row>
    <row r="24461" spans="1:14" x14ac:dyDescent="0.25">
      <c r="A24461" t="s">
        <v>4768</v>
      </c>
      <c r="B24461" s="2">
        <v>46088</v>
      </c>
      <c r="C24461" t="s">
        <v>2294</v>
      </c>
      <c r="D24461" t="s">
        <v>3348</v>
      </c>
      <c r="E24461" t="s">
        <v>3349</v>
      </c>
      <c r="F24461" s="3">
        <v>0.52986111111111112</v>
      </c>
      <c r="G24461" s="3">
        <v>0.53541666666666665</v>
      </c>
      <c r="H24461">
        <v>8</v>
      </c>
      <c r="N24461" t="s">
        <v>25837</v>
      </c>
    </row>
    <row r="24462" spans="1:14" x14ac:dyDescent="0.25">
      <c r="A24462" t="s">
        <v>4768</v>
      </c>
      <c r="B24462" s="2">
        <v>46088</v>
      </c>
      <c r="C24462" t="s">
        <v>2294</v>
      </c>
      <c r="D24462" t="s">
        <v>4408</v>
      </c>
      <c r="E24462" t="s">
        <v>1820</v>
      </c>
      <c r="F24462" s="3">
        <v>0.42430555555555555</v>
      </c>
      <c r="G24462" s="3">
        <v>0.4284722222222222</v>
      </c>
      <c r="H24462">
        <v>6</v>
      </c>
      <c r="N24462" t="s">
        <v>33187</v>
      </c>
    </row>
    <row r="24463" spans="1:14" x14ac:dyDescent="0.25">
      <c r="A24463" t="s">
        <v>4768</v>
      </c>
      <c r="B24463" s="2">
        <v>46088</v>
      </c>
      <c r="C24463" t="s">
        <v>2294</v>
      </c>
      <c r="D24463" t="s">
        <v>1823</v>
      </c>
      <c r="E24463" t="s">
        <v>581</v>
      </c>
      <c r="F24463" s="3">
        <v>0.43402777777777779</v>
      </c>
      <c r="G24463" s="3">
        <v>0.44097222222222221</v>
      </c>
      <c r="H24463">
        <v>10</v>
      </c>
      <c r="I24463">
        <v>160000</v>
      </c>
      <c r="J24463">
        <v>5</v>
      </c>
      <c r="N24463" t="s">
        <v>14979</v>
      </c>
    </row>
    <row r="24464" spans="1:14" x14ac:dyDescent="0.25">
      <c r="A24464" t="s">
        <v>4768</v>
      </c>
      <c r="B24464" s="2">
        <v>46088</v>
      </c>
      <c r="C24464" t="s">
        <v>2294</v>
      </c>
      <c r="D24464" t="s">
        <v>1427</v>
      </c>
      <c r="E24464" t="s">
        <v>581</v>
      </c>
      <c r="F24464" s="3">
        <v>0.44374999999999998</v>
      </c>
      <c r="G24464" s="3">
        <v>0.44930555555555557</v>
      </c>
      <c r="H24464">
        <v>8</v>
      </c>
      <c r="I24464">
        <v>23000</v>
      </c>
      <c r="J24464">
        <v>1</v>
      </c>
      <c r="N24464" t="s">
        <v>12960</v>
      </c>
    </row>
    <row r="24465" spans="1:14" x14ac:dyDescent="0.25">
      <c r="A24465" t="s">
        <v>4768</v>
      </c>
      <c r="B24465" s="2">
        <v>46088</v>
      </c>
      <c r="C24465" t="s">
        <v>2294</v>
      </c>
      <c r="D24465" t="s">
        <v>580</v>
      </c>
      <c r="E24465" t="s">
        <v>581</v>
      </c>
      <c r="F24465" s="3">
        <v>0.4513888888888889</v>
      </c>
      <c r="G24465" s="3">
        <v>0.46458333333333335</v>
      </c>
      <c r="H24465">
        <v>19</v>
      </c>
      <c r="N24465" t="s">
        <v>7880</v>
      </c>
    </row>
    <row r="24466" spans="1:14" x14ac:dyDescent="0.25">
      <c r="A24466" t="s">
        <v>4768</v>
      </c>
      <c r="B24466" s="2">
        <v>46088</v>
      </c>
      <c r="C24466" t="s">
        <v>2294</v>
      </c>
      <c r="D24466" t="s">
        <v>1507</v>
      </c>
      <c r="E24466" t="s">
        <v>1473</v>
      </c>
      <c r="F24466" s="3">
        <v>0.46805555555555556</v>
      </c>
      <c r="G24466" s="3">
        <v>0.47430555555555554</v>
      </c>
      <c r="H24466">
        <v>9</v>
      </c>
      <c r="N24466" t="s">
        <v>13378</v>
      </c>
    </row>
    <row r="24467" spans="1:14" x14ac:dyDescent="0.25">
      <c r="A24467" t="s">
        <v>4768</v>
      </c>
      <c r="B24467" s="2">
        <v>46088</v>
      </c>
      <c r="C24467" t="s">
        <v>2294</v>
      </c>
      <c r="D24467" t="s">
        <v>580</v>
      </c>
      <c r="E24467" t="s">
        <v>581</v>
      </c>
      <c r="F24467" s="3">
        <v>0.47569444444444442</v>
      </c>
      <c r="G24467" s="3">
        <v>0.47569444444444442</v>
      </c>
      <c r="H24467">
        <v>0</v>
      </c>
      <c r="I24467">
        <v>23000</v>
      </c>
      <c r="J24467">
        <v>1</v>
      </c>
      <c r="N24467" t="s">
        <v>7881</v>
      </c>
    </row>
    <row r="24468" spans="1:14" x14ac:dyDescent="0.25">
      <c r="A24468" t="s">
        <v>4763</v>
      </c>
      <c r="B24468" s="2">
        <v>46188</v>
      </c>
      <c r="C24468" t="s">
        <v>81</v>
      </c>
      <c r="D24468" t="s">
        <v>3553</v>
      </c>
      <c r="E24468" t="s">
        <v>800</v>
      </c>
      <c r="F24468" s="3">
        <v>0.42152777777777778</v>
      </c>
      <c r="G24468" s="3">
        <v>0.42152777777777778</v>
      </c>
      <c r="H24468">
        <v>0</v>
      </c>
      <c r="I24468">
        <v>69000</v>
      </c>
      <c r="J24468">
        <v>1</v>
      </c>
      <c r="N24468" t="s">
        <v>27775</v>
      </c>
    </row>
    <row r="24469" spans="1:14" x14ac:dyDescent="0.25">
      <c r="A24469" t="s">
        <v>4763</v>
      </c>
      <c r="B24469" s="2">
        <v>46188</v>
      </c>
      <c r="C24469" t="s">
        <v>81</v>
      </c>
      <c r="D24469" t="s">
        <v>1400</v>
      </c>
      <c r="E24469" t="s">
        <v>84</v>
      </c>
      <c r="F24469" s="3">
        <v>0.52847222222222223</v>
      </c>
      <c r="G24469" s="3">
        <v>0.53194444444444444</v>
      </c>
      <c r="H24469">
        <v>5</v>
      </c>
      <c r="I24469">
        <v>400000</v>
      </c>
      <c r="J24469">
        <v>6</v>
      </c>
      <c r="N24469" t="s">
        <v>12879</v>
      </c>
    </row>
    <row r="24470" spans="1:14" x14ac:dyDescent="0.25">
      <c r="A24470" t="s">
        <v>4763</v>
      </c>
      <c r="B24470" s="2">
        <v>46188</v>
      </c>
      <c r="C24470" t="s">
        <v>81</v>
      </c>
      <c r="D24470" t="s">
        <v>764</v>
      </c>
      <c r="E24470" t="s">
        <v>212</v>
      </c>
      <c r="F24470" s="3">
        <v>0.69791666666666663</v>
      </c>
      <c r="G24470" s="3">
        <v>0.69861111111111107</v>
      </c>
      <c r="H24470">
        <v>1</v>
      </c>
      <c r="L24470" t="s">
        <v>4773</v>
      </c>
      <c r="M24470" t="s">
        <v>8526</v>
      </c>
      <c r="N24470" t="s">
        <v>8527</v>
      </c>
    </row>
    <row r="24471" spans="1:14" x14ac:dyDescent="0.25">
      <c r="A24471" t="s">
        <v>4766</v>
      </c>
      <c r="B24471" s="2">
        <v>46182</v>
      </c>
      <c r="C24471" t="s">
        <v>140</v>
      </c>
      <c r="D24471" t="s">
        <v>3578</v>
      </c>
      <c r="E24471" t="s">
        <v>689</v>
      </c>
      <c r="F24471" s="3">
        <v>0.78541666666666665</v>
      </c>
      <c r="G24471" s="3">
        <v>0.79027777777777775</v>
      </c>
      <c r="H24471">
        <v>7</v>
      </c>
      <c r="I24471">
        <v>1030500</v>
      </c>
      <c r="J24471">
        <v>16</v>
      </c>
      <c r="N24471" t="s">
        <v>27917</v>
      </c>
    </row>
    <row r="24472" spans="1:14" x14ac:dyDescent="0.25">
      <c r="A24472" t="s">
        <v>4766</v>
      </c>
      <c r="B24472" s="2">
        <v>46182</v>
      </c>
      <c r="C24472" t="s">
        <v>140</v>
      </c>
      <c r="D24472" t="s">
        <v>3578</v>
      </c>
      <c r="E24472" t="s">
        <v>689</v>
      </c>
      <c r="F24472" s="3">
        <v>0.79722222222222228</v>
      </c>
      <c r="G24472" s="3">
        <v>0.80208333333333337</v>
      </c>
      <c r="H24472">
        <v>7</v>
      </c>
      <c r="L24472" t="s">
        <v>4764</v>
      </c>
      <c r="M24472" t="s">
        <v>4765</v>
      </c>
      <c r="N24472" t="s">
        <v>27918</v>
      </c>
    </row>
    <row r="24473" spans="1:14" x14ac:dyDescent="0.25">
      <c r="A24473" t="s">
        <v>4766</v>
      </c>
      <c r="B24473" s="2">
        <v>46112</v>
      </c>
      <c r="C24473" t="s">
        <v>97</v>
      </c>
      <c r="D24473" t="s">
        <v>4593</v>
      </c>
      <c r="E24473" t="s">
        <v>1252</v>
      </c>
      <c r="F24473" s="3">
        <v>0.37222222222222223</v>
      </c>
      <c r="G24473" s="3">
        <v>0.37847222222222221</v>
      </c>
      <c r="H24473">
        <v>9</v>
      </c>
      <c r="L24473" t="s">
        <v>4764</v>
      </c>
      <c r="M24473" t="s">
        <v>4765</v>
      </c>
      <c r="N24473" t="s">
        <v>34652</v>
      </c>
    </row>
    <row r="24474" spans="1:14" x14ac:dyDescent="0.25">
      <c r="A24474" t="s">
        <v>4766</v>
      </c>
      <c r="B24474" s="2">
        <v>46112</v>
      </c>
      <c r="C24474" t="s">
        <v>97</v>
      </c>
      <c r="D24474" t="s">
        <v>4507</v>
      </c>
      <c r="E24474" t="s">
        <v>362</v>
      </c>
      <c r="F24474" s="3">
        <v>0.38819444444444445</v>
      </c>
      <c r="G24474" s="3">
        <v>0.41458333333333336</v>
      </c>
      <c r="H24474">
        <v>38</v>
      </c>
      <c r="L24474" t="s">
        <v>4764</v>
      </c>
      <c r="M24474" t="s">
        <v>4765</v>
      </c>
      <c r="N24474" t="s">
        <v>33833</v>
      </c>
    </row>
    <row r="24475" spans="1:14" x14ac:dyDescent="0.25">
      <c r="A24475" t="s">
        <v>4766</v>
      </c>
      <c r="B24475" s="2">
        <v>46112</v>
      </c>
      <c r="C24475" t="s">
        <v>97</v>
      </c>
      <c r="D24475" t="s">
        <v>361</v>
      </c>
      <c r="E24475" t="s">
        <v>362</v>
      </c>
      <c r="F24475" s="3">
        <v>0.41736111111111113</v>
      </c>
      <c r="G24475" s="3">
        <v>0.4201388888888889</v>
      </c>
      <c r="H24475">
        <v>4</v>
      </c>
      <c r="L24475" t="s">
        <v>4764</v>
      </c>
      <c r="M24475" t="s">
        <v>4765</v>
      </c>
      <c r="N24475" t="s">
        <v>6803</v>
      </c>
    </row>
    <row r="24476" spans="1:14" x14ac:dyDescent="0.25">
      <c r="A24476" t="s">
        <v>4766</v>
      </c>
      <c r="B24476" s="2">
        <v>46112</v>
      </c>
      <c r="C24476" t="s">
        <v>97</v>
      </c>
      <c r="D24476" t="s">
        <v>3729</v>
      </c>
      <c r="E24476" t="s">
        <v>1301</v>
      </c>
      <c r="F24476" s="3">
        <v>0.42222222222222222</v>
      </c>
      <c r="G24476" s="3">
        <v>0.45624999999999999</v>
      </c>
      <c r="H24476">
        <v>49</v>
      </c>
      <c r="L24476" t="s">
        <v>4764</v>
      </c>
      <c r="M24476" t="s">
        <v>4765</v>
      </c>
      <c r="N24476" t="s">
        <v>29074</v>
      </c>
    </row>
    <row r="24477" spans="1:14" x14ac:dyDescent="0.25">
      <c r="A24477" t="s">
        <v>4766</v>
      </c>
      <c r="B24477" s="2">
        <v>46112</v>
      </c>
      <c r="C24477" t="s">
        <v>97</v>
      </c>
      <c r="D24477" t="s">
        <v>2074</v>
      </c>
      <c r="E24477" t="s">
        <v>1301</v>
      </c>
      <c r="F24477" s="3">
        <v>0.45624999999999999</v>
      </c>
      <c r="G24477" s="3">
        <v>0.48541666666666666</v>
      </c>
      <c r="H24477">
        <v>42</v>
      </c>
      <c r="L24477" t="s">
        <v>4764</v>
      </c>
      <c r="M24477" t="s">
        <v>4765</v>
      </c>
      <c r="N24477" t="s">
        <v>17093</v>
      </c>
    </row>
    <row r="24478" spans="1:14" x14ac:dyDescent="0.25">
      <c r="A24478" t="s">
        <v>4766</v>
      </c>
      <c r="B24478" s="2">
        <v>46112</v>
      </c>
      <c r="C24478" t="s">
        <v>97</v>
      </c>
      <c r="D24478" t="s">
        <v>3378</v>
      </c>
      <c r="E24478" t="s">
        <v>914</v>
      </c>
      <c r="F24478" s="3">
        <v>0.49236111111111114</v>
      </c>
      <c r="G24478" s="3">
        <v>0.51041666666666663</v>
      </c>
      <c r="H24478">
        <v>26</v>
      </c>
      <c r="L24478" t="s">
        <v>4764</v>
      </c>
      <c r="M24478" t="s">
        <v>4765</v>
      </c>
      <c r="N24478" t="s">
        <v>26271</v>
      </c>
    </row>
    <row r="24479" spans="1:14" x14ac:dyDescent="0.25">
      <c r="A24479" t="s">
        <v>4766</v>
      </c>
      <c r="B24479" s="2">
        <v>46112</v>
      </c>
      <c r="C24479" t="s">
        <v>97</v>
      </c>
      <c r="D24479" t="s">
        <v>1667</v>
      </c>
      <c r="E24479" t="s">
        <v>438</v>
      </c>
      <c r="F24479" s="3">
        <v>0.51388888888888884</v>
      </c>
      <c r="G24479" s="3">
        <v>0.56180555555555556</v>
      </c>
      <c r="H24479">
        <v>69</v>
      </c>
      <c r="L24479" t="s">
        <v>4764</v>
      </c>
      <c r="M24479" t="s">
        <v>4765</v>
      </c>
      <c r="N24479" t="s">
        <v>14391</v>
      </c>
    </row>
    <row r="24480" spans="1:14" x14ac:dyDescent="0.25">
      <c r="A24480" t="s">
        <v>4766</v>
      </c>
      <c r="B24480" s="2">
        <v>46112</v>
      </c>
      <c r="C24480" t="s">
        <v>97</v>
      </c>
      <c r="D24480" t="s">
        <v>1997</v>
      </c>
      <c r="E24480" t="s">
        <v>99</v>
      </c>
      <c r="F24480" s="3">
        <v>0.56874999999999998</v>
      </c>
      <c r="G24480" s="3">
        <v>0.60486111111111107</v>
      </c>
      <c r="H24480">
        <v>52</v>
      </c>
      <c r="L24480" t="s">
        <v>4764</v>
      </c>
      <c r="M24480" t="s">
        <v>4765</v>
      </c>
      <c r="N24480" t="s">
        <v>16574</v>
      </c>
    </row>
    <row r="24481" spans="1:14" x14ac:dyDescent="0.25">
      <c r="A24481" t="s">
        <v>4766</v>
      </c>
      <c r="B24481" s="2">
        <v>46095</v>
      </c>
      <c r="C24481" t="s">
        <v>4767</v>
      </c>
      <c r="D24481" t="s">
        <v>2248</v>
      </c>
      <c r="E24481" t="s">
        <v>143</v>
      </c>
      <c r="F24481" s="3">
        <v>0.56111111111111112</v>
      </c>
      <c r="G24481" s="3">
        <v>0.56111111111111112</v>
      </c>
      <c r="H24481">
        <v>0</v>
      </c>
      <c r="K24481">
        <v>300000</v>
      </c>
      <c r="N24481" t="s">
        <v>18477</v>
      </c>
    </row>
    <row r="24482" spans="1:14" x14ac:dyDescent="0.25">
      <c r="A24482" t="s">
        <v>4763</v>
      </c>
      <c r="B24482" s="2">
        <v>46232</v>
      </c>
      <c r="C24482" t="s">
        <v>4781</v>
      </c>
      <c r="D24482" t="s">
        <v>299</v>
      </c>
      <c r="E24482" t="s">
        <v>300</v>
      </c>
      <c r="F24482" s="3">
        <v>0.86875000000000002</v>
      </c>
      <c r="G24482" s="3">
        <v>0.875</v>
      </c>
      <c r="H24482">
        <v>9</v>
      </c>
      <c r="K24482">
        <v>1725000</v>
      </c>
      <c r="N24482" t="s">
        <v>6443</v>
      </c>
    </row>
    <row r="24483" spans="1:14" x14ac:dyDescent="0.25">
      <c r="A24483" t="s">
        <v>4766</v>
      </c>
      <c r="B24483" s="2">
        <v>46212</v>
      </c>
      <c r="C24483" t="s">
        <v>4805</v>
      </c>
      <c r="D24483" t="s">
        <v>257</v>
      </c>
      <c r="E24483" t="s">
        <v>258</v>
      </c>
      <c r="F24483" s="3">
        <v>0.5493055555555556</v>
      </c>
      <c r="G24483" s="3">
        <v>0.36180555555555555</v>
      </c>
      <c r="H24483">
        <v>2610</v>
      </c>
      <c r="L24483" t="s">
        <v>4764</v>
      </c>
      <c r="M24483" t="s">
        <v>4765</v>
      </c>
      <c r="N24483" t="s">
        <v>6178</v>
      </c>
    </row>
    <row r="24484" spans="1:14" x14ac:dyDescent="0.25">
      <c r="A24484" t="s">
        <v>4782</v>
      </c>
      <c r="B24484" s="2">
        <v>46161</v>
      </c>
      <c r="C24484" t="s">
        <v>177</v>
      </c>
      <c r="D24484" t="s">
        <v>478</v>
      </c>
      <c r="E24484" t="s">
        <v>479</v>
      </c>
      <c r="F24484" s="3">
        <v>0.4465277777777778</v>
      </c>
      <c r="G24484" s="3">
        <v>0.45277777777777778</v>
      </c>
      <c r="H24484">
        <v>9</v>
      </c>
      <c r="I24484">
        <v>260000</v>
      </c>
      <c r="J24484">
        <v>4</v>
      </c>
      <c r="N24484" t="s">
        <v>7401</v>
      </c>
    </row>
    <row r="24485" spans="1:14" x14ac:dyDescent="0.25">
      <c r="A24485" t="s">
        <v>4782</v>
      </c>
      <c r="B24485" s="2">
        <v>46161</v>
      </c>
      <c r="C24485" t="s">
        <v>177</v>
      </c>
      <c r="D24485" t="s">
        <v>487</v>
      </c>
      <c r="E24485" t="s">
        <v>280</v>
      </c>
      <c r="F24485" s="3">
        <v>0.47152777777777777</v>
      </c>
      <c r="G24485" s="3">
        <v>0.48749999999999999</v>
      </c>
      <c r="H24485">
        <v>23</v>
      </c>
      <c r="L24485" t="s">
        <v>4764</v>
      </c>
      <c r="M24485" t="s">
        <v>4765</v>
      </c>
      <c r="N24485" t="s">
        <v>7458</v>
      </c>
    </row>
    <row r="24486" spans="1:14" x14ac:dyDescent="0.25">
      <c r="A24486" t="s">
        <v>4782</v>
      </c>
      <c r="B24486" s="2">
        <v>46161</v>
      </c>
      <c r="C24486" t="s">
        <v>177</v>
      </c>
      <c r="D24486" t="s">
        <v>4102</v>
      </c>
      <c r="E24486" t="s">
        <v>280</v>
      </c>
      <c r="F24486" s="3">
        <v>0.50208333333333333</v>
      </c>
      <c r="G24486" s="3">
        <v>0.52916666666666667</v>
      </c>
      <c r="H24486">
        <v>39</v>
      </c>
      <c r="L24486" t="s">
        <v>4773</v>
      </c>
      <c r="M24486" t="s">
        <v>31357</v>
      </c>
      <c r="N24486" t="s">
        <v>31358</v>
      </c>
    </row>
    <row r="24487" spans="1:14" x14ac:dyDescent="0.25">
      <c r="A24487" t="s">
        <v>4782</v>
      </c>
      <c r="B24487" s="2">
        <v>46161</v>
      </c>
      <c r="C24487" t="s">
        <v>177</v>
      </c>
      <c r="D24487" t="s">
        <v>2878</v>
      </c>
      <c r="E24487" t="s">
        <v>280</v>
      </c>
      <c r="F24487" s="3">
        <v>0.52916666666666667</v>
      </c>
      <c r="G24487" s="3">
        <v>0.53472222222222221</v>
      </c>
      <c r="H24487">
        <v>8</v>
      </c>
      <c r="L24487" t="s">
        <v>4764</v>
      </c>
      <c r="M24487" t="s">
        <v>4765</v>
      </c>
      <c r="N24487" t="s">
        <v>22919</v>
      </c>
    </row>
    <row r="24488" spans="1:14" x14ac:dyDescent="0.25">
      <c r="A24488" t="s">
        <v>4782</v>
      </c>
      <c r="B24488" s="2">
        <v>46161</v>
      </c>
      <c r="C24488" t="s">
        <v>177</v>
      </c>
      <c r="D24488" t="s">
        <v>2878</v>
      </c>
      <c r="E24488" t="s">
        <v>280</v>
      </c>
      <c r="F24488" s="3">
        <v>0.5395833333333333</v>
      </c>
      <c r="G24488" s="3">
        <v>0.5805555555555556</v>
      </c>
      <c r="H24488">
        <v>59</v>
      </c>
      <c r="L24488" t="s">
        <v>4773</v>
      </c>
      <c r="M24488" t="s">
        <v>22920</v>
      </c>
      <c r="N24488" t="s">
        <v>22921</v>
      </c>
    </row>
    <row r="24489" spans="1:14" x14ac:dyDescent="0.25">
      <c r="A24489" t="s">
        <v>4766</v>
      </c>
      <c r="B24489" s="2">
        <v>46124</v>
      </c>
      <c r="C24489" t="s">
        <v>4803</v>
      </c>
      <c r="D24489" t="s">
        <v>2647</v>
      </c>
      <c r="E24489" t="s">
        <v>841</v>
      </c>
      <c r="F24489" s="3">
        <v>0.47083333333333333</v>
      </c>
      <c r="G24489" s="3">
        <v>0.47083333333333333</v>
      </c>
      <c r="H24489">
        <v>0</v>
      </c>
      <c r="L24489" t="s">
        <v>4764</v>
      </c>
      <c r="M24489" t="s">
        <v>4862</v>
      </c>
      <c r="N24489" t="s">
        <v>21405</v>
      </c>
    </row>
    <row r="24490" spans="1:14" x14ac:dyDescent="0.25">
      <c r="A24490" t="s">
        <v>4766</v>
      </c>
      <c r="B24490" s="2">
        <v>46124</v>
      </c>
      <c r="C24490" t="s">
        <v>4803</v>
      </c>
      <c r="D24490" t="s">
        <v>4029</v>
      </c>
      <c r="E24490" t="s">
        <v>841</v>
      </c>
      <c r="F24490" s="3">
        <v>0.48194444444444445</v>
      </c>
      <c r="G24490" s="3">
        <v>0.50277777777777777</v>
      </c>
      <c r="H24490">
        <v>30</v>
      </c>
      <c r="L24490" t="s">
        <v>4764</v>
      </c>
      <c r="M24490" t="s">
        <v>4862</v>
      </c>
      <c r="N24490" t="s">
        <v>31023</v>
      </c>
    </row>
    <row r="24491" spans="1:14" x14ac:dyDescent="0.25">
      <c r="A24491" t="s">
        <v>4766</v>
      </c>
      <c r="B24491" s="2">
        <v>46098</v>
      </c>
      <c r="C24491" t="s">
        <v>140</v>
      </c>
      <c r="D24491" t="s">
        <v>2233</v>
      </c>
      <c r="E24491" t="s">
        <v>1077</v>
      </c>
      <c r="F24491" s="3">
        <v>0.43472222222222223</v>
      </c>
      <c r="G24491" s="3">
        <v>0.43472222222222223</v>
      </c>
      <c r="H24491">
        <v>0</v>
      </c>
      <c r="L24491" t="s">
        <v>4775</v>
      </c>
      <c r="M24491" t="s">
        <v>4765</v>
      </c>
      <c r="N24491" t="s">
        <v>18352</v>
      </c>
    </row>
    <row r="24492" spans="1:14" x14ac:dyDescent="0.25">
      <c r="A24492" t="s">
        <v>4766</v>
      </c>
      <c r="B24492" s="2">
        <v>46098</v>
      </c>
      <c r="C24492" t="s">
        <v>140</v>
      </c>
      <c r="D24492" t="s">
        <v>3863</v>
      </c>
      <c r="E24492" t="s">
        <v>1077</v>
      </c>
      <c r="F24492" s="3">
        <v>0.43541666666666667</v>
      </c>
      <c r="G24492" s="3">
        <v>0.43541666666666667</v>
      </c>
      <c r="H24492">
        <v>0</v>
      </c>
      <c r="L24492" t="s">
        <v>4773</v>
      </c>
      <c r="M24492" t="s">
        <v>4765</v>
      </c>
      <c r="N24492" t="s">
        <v>29861</v>
      </c>
    </row>
    <row r="24493" spans="1:14" x14ac:dyDescent="0.25">
      <c r="A24493" t="s">
        <v>4766</v>
      </c>
      <c r="B24493" s="2">
        <v>46098</v>
      </c>
      <c r="C24493" t="s">
        <v>140</v>
      </c>
      <c r="D24493" t="s">
        <v>4200</v>
      </c>
      <c r="E24493" t="s">
        <v>450</v>
      </c>
      <c r="F24493" s="3">
        <v>0.44166666666666665</v>
      </c>
      <c r="G24493" s="3">
        <v>0.44166666666666665</v>
      </c>
      <c r="H24493">
        <v>0</v>
      </c>
      <c r="L24493" t="s">
        <v>4775</v>
      </c>
      <c r="M24493" t="s">
        <v>4765</v>
      </c>
      <c r="N24493" t="s">
        <v>31802</v>
      </c>
    </row>
    <row r="24494" spans="1:14" x14ac:dyDescent="0.25">
      <c r="A24494" t="s">
        <v>4766</v>
      </c>
      <c r="B24494" s="2">
        <v>46098</v>
      </c>
      <c r="C24494" t="s">
        <v>140</v>
      </c>
      <c r="D24494" t="s">
        <v>1464</v>
      </c>
      <c r="E24494" t="s">
        <v>450</v>
      </c>
      <c r="F24494" s="3">
        <v>0.44166666666666665</v>
      </c>
      <c r="G24494" s="3">
        <v>0.44166666666666665</v>
      </c>
      <c r="H24494">
        <v>0</v>
      </c>
      <c r="L24494" t="s">
        <v>4780</v>
      </c>
      <c r="M24494" t="s">
        <v>4765</v>
      </c>
      <c r="N24494" t="s">
        <v>13210</v>
      </c>
    </row>
    <row r="24495" spans="1:14" x14ac:dyDescent="0.25">
      <c r="A24495" t="s">
        <v>4766</v>
      </c>
      <c r="B24495" s="2">
        <v>46098</v>
      </c>
      <c r="C24495" t="s">
        <v>140</v>
      </c>
      <c r="D24495" t="s">
        <v>3217</v>
      </c>
      <c r="E24495" t="s">
        <v>450</v>
      </c>
      <c r="F24495" s="3">
        <v>0.44236111111111109</v>
      </c>
      <c r="G24495" s="3">
        <v>0.44236111111111109</v>
      </c>
      <c r="H24495">
        <v>0</v>
      </c>
      <c r="L24495" t="s">
        <v>4773</v>
      </c>
      <c r="M24495" t="s">
        <v>4765</v>
      </c>
      <c r="N24495" t="s">
        <v>24705</v>
      </c>
    </row>
    <row r="24496" spans="1:14" x14ac:dyDescent="0.25">
      <c r="A24496" t="s">
        <v>4766</v>
      </c>
      <c r="B24496" s="2">
        <v>46098</v>
      </c>
      <c r="C24496" t="s">
        <v>140</v>
      </c>
      <c r="D24496" t="s">
        <v>3692</v>
      </c>
      <c r="E24496" t="s">
        <v>450</v>
      </c>
      <c r="F24496" s="3">
        <v>0.44236111111111109</v>
      </c>
      <c r="G24496" s="3">
        <v>0.44305555555555554</v>
      </c>
      <c r="H24496">
        <v>1</v>
      </c>
      <c r="L24496" t="s">
        <v>4773</v>
      </c>
      <c r="M24496" t="s">
        <v>4765</v>
      </c>
      <c r="N24496" t="s">
        <v>28697</v>
      </c>
    </row>
    <row r="24497" spans="1:14" x14ac:dyDescent="0.25">
      <c r="A24497" t="s">
        <v>4766</v>
      </c>
      <c r="B24497" s="2">
        <v>46098</v>
      </c>
      <c r="C24497" t="s">
        <v>140</v>
      </c>
      <c r="D24497" t="s">
        <v>4736</v>
      </c>
      <c r="E24497" t="s">
        <v>2334</v>
      </c>
      <c r="F24497" s="3">
        <v>0.44722222222222224</v>
      </c>
      <c r="G24497" s="3">
        <v>0.44722222222222224</v>
      </c>
      <c r="H24497">
        <v>0</v>
      </c>
      <c r="L24497" t="s">
        <v>4780</v>
      </c>
      <c r="M24497" t="s">
        <v>4765</v>
      </c>
      <c r="N24497" t="s">
        <v>35754</v>
      </c>
    </row>
    <row r="24498" spans="1:14" x14ac:dyDescent="0.25">
      <c r="A24498" t="s">
        <v>4766</v>
      </c>
      <c r="B24498" s="2">
        <v>46098</v>
      </c>
      <c r="C24498" t="s">
        <v>140</v>
      </c>
      <c r="D24498" t="s">
        <v>2333</v>
      </c>
      <c r="E24498" t="s">
        <v>2334</v>
      </c>
      <c r="F24498" s="3">
        <v>0.4465277777777778</v>
      </c>
      <c r="G24498" s="3">
        <v>0.44722222222222224</v>
      </c>
      <c r="H24498">
        <v>1</v>
      </c>
      <c r="L24498" t="s">
        <v>4773</v>
      </c>
      <c r="M24498" t="s">
        <v>4765</v>
      </c>
      <c r="N24498" t="s">
        <v>19017</v>
      </c>
    </row>
    <row r="24499" spans="1:14" x14ac:dyDescent="0.25">
      <c r="A24499" t="s">
        <v>4766</v>
      </c>
      <c r="B24499" s="2">
        <v>46130</v>
      </c>
      <c r="C24499" t="s">
        <v>4774</v>
      </c>
      <c r="D24499" t="s">
        <v>2305</v>
      </c>
      <c r="E24499" t="s">
        <v>108</v>
      </c>
      <c r="F24499" s="3">
        <v>0.48888888888888887</v>
      </c>
      <c r="G24499" s="3">
        <v>0.48958333333333331</v>
      </c>
      <c r="H24499">
        <v>1</v>
      </c>
      <c r="L24499" t="s">
        <v>4775</v>
      </c>
      <c r="N24499" t="s">
        <v>18873</v>
      </c>
    </row>
    <row r="24500" spans="1:14" x14ac:dyDescent="0.25">
      <c r="A24500" t="s">
        <v>4766</v>
      </c>
      <c r="B24500" s="2">
        <v>46130</v>
      </c>
      <c r="C24500" t="s">
        <v>4774</v>
      </c>
      <c r="D24500" t="s">
        <v>2424</v>
      </c>
      <c r="E24500" t="s">
        <v>841</v>
      </c>
      <c r="F24500" s="3">
        <v>0.52777777777777779</v>
      </c>
      <c r="G24500" s="3">
        <v>0.53472222222222221</v>
      </c>
      <c r="H24500">
        <v>10</v>
      </c>
      <c r="K24500">
        <v>200000</v>
      </c>
      <c r="N24500" t="s">
        <v>19863</v>
      </c>
    </row>
    <row r="24501" spans="1:14" x14ac:dyDescent="0.25">
      <c r="A24501" t="s">
        <v>4766</v>
      </c>
      <c r="B24501" s="2">
        <v>46130</v>
      </c>
      <c r="C24501" t="s">
        <v>4774</v>
      </c>
      <c r="D24501" t="s">
        <v>2647</v>
      </c>
      <c r="E24501" t="s">
        <v>841</v>
      </c>
      <c r="F24501" s="3">
        <v>0.53888888888888886</v>
      </c>
      <c r="G24501" s="3">
        <v>0.54097222222222219</v>
      </c>
      <c r="H24501">
        <v>3</v>
      </c>
      <c r="L24501" t="s">
        <v>4773</v>
      </c>
      <c r="N24501" t="s">
        <v>21407</v>
      </c>
    </row>
    <row r="24502" spans="1:14" x14ac:dyDescent="0.25">
      <c r="A24502" t="s">
        <v>4766</v>
      </c>
      <c r="B24502" s="2">
        <v>46130</v>
      </c>
      <c r="C24502" t="s">
        <v>4774</v>
      </c>
      <c r="D24502" t="s">
        <v>1865</v>
      </c>
      <c r="E24502" t="s">
        <v>841</v>
      </c>
      <c r="F24502" s="3">
        <v>0.54236111111111107</v>
      </c>
      <c r="G24502" s="3">
        <v>0.54722222222222228</v>
      </c>
      <c r="H24502">
        <v>7</v>
      </c>
      <c r="L24502" t="s">
        <v>4773</v>
      </c>
      <c r="N24502" t="s">
        <v>15341</v>
      </c>
    </row>
    <row r="24503" spans="1:14" x14ac:dyDescent="0.25">
      <c r="A24503" t="s">
        <v>4766</v>
      </c>
      <c r="B24503" s="2">
        <v>46130</v>
      </c>
      <c r="C24503" t="s">
        <v>4774</v>
      </c>
      <c r="D24503" t="s">
        <v>1242</v>
      </c>
      <c r="E24503" t="s">
        <v>1243</v>
      </c>
      <c r="F24503" s="3">
        <v>0.54722222222222228</v>
      </c>
      <c r="G24503" s="3">
        <v>0.54791666666666672</v>
      </c>
      <c r="H24503">
        <v>1</v>
      </c>
      <c r="K24503">
        <v>1716000</v>
      </c>
      <c r="N24503" t="s">
        <v>11809</v>
      </c>
    </row>
    <row r="24504" spans="1:14" x14ac:dyDescent="0.25">
      <c r="A24504" t="s">
        <v>4766</v>
      </c>
      <c r="B24504" s="2">
        <v>46130</v>
      </c>
      <c r="C24504" t="s">
        <v>4774</v>
      </c>
      <c r="D24504" t="s">
        <v>2402</v>
      </c>
      <c r="E24504" t="s">
        <v>108</v>
      </c>
      <c r="F24504" s="3">
        <v>0.40486111111111112</v>
      </c>
      <c r="G24504" s="3">
        <v>0.4152777777777778</v>
      </c>
      <c r="H24504">
        <v>15</v>
      </c>
      <c r="L24504" t="s">
        <v>4773</v>
      </c>
      <c r="N24504" t="s">
        <v>19699</v>
      </c>
    </row>
    <row r="24505" spans="1:14" x14ac:dyDescent="0.25">
      <c r="A24505" t="s">
        <v>4766</v>
      </c>
      <c r="B24505" s="2">
        <v>46130</v>
      </c>
      <c r="C24505" t="s">
        <v>4774</v>
      </c>
      <c r="D24505" t="s">
        <v>2305</v>
      </c>
      <c r="E24505" t="s">
        <v>108</v>
      </c>
      <c r="F24505" s="3">
        <v>0.41736111111111113</v>
      </c>
      <c r="G24505" s="3">
        <v>0.41875000000000001</v>
      </c>
      <c r="H24505">
        <v>2</v>
      </c>
      <c r="L24505" t="s">
        <v>4775</v>
      </c>
      <c r="N24505" t="s">
        <v>18874</v>
      </c>
    </row>
    <row r="24506" spans="1:14" x14ac:dyDescent="0.25">
      <c r="A24506" t="s">
        <v>4766</v>
      </c>
      <c r="B24506" s="2">
        <v>46130</v>
      </c>
      <c r="C24506" t="s">
        <v>4774</v>
      </c>
      <c r="D24506" t="s">
        <v>2764</v>
      </c>
      <c r="E24506" t="s">
        <v>108</v>
      </c>
      <c r="F24506" s="3">
        <v>0.4201388888888889</v>
      </c>
      <c r="G24506" s="3">
        <v>0.42430555555555555</v>
      </c>
      <c r="H24506">
        <v>6</v>
      </c>
      <c r="K24506">
        <v>135000</v>
      </c>
      <c r="N24506" t="s">
        <v>22348</v>
      </c>
    </row>
    <row r="24507" spans="1:14" x14ac:dyDescent="0.25">
      <c r="A24507" t="s">
        <v>4766</v>
      </c>
      <c r="B24507" s="2">
        <v>46130</v>
      </c>
      <c r="C24507" t="s">
        <v>4774</v>
      </c>
      <c r="D24507" t="s">
        <v>2712</v>
      </c>
      <c r="E24507" t="s">
        <v>108</v>
      </c>
      <c r="F24507" s="3">
        <v>0.42569444444444443</v>
      </c>
      <c r="G24507" s="3">
        <v>0.42708333333333331</v>
      </c>
      <c r="H24507">
        <v>2</v>
      </c>
      <c r="L24507" t="s">
        <v>4775</v>
      </c>
      <c r="N24507" t="s">
        <v>22056</v>
      </c>
    </row>
    <row r="24508" spans="1:14" x14ac:dyDescent="0.25">
      <c r="A24508" t="s">
        <v>4766</v>
      </c>
      <c r="B24508" s="2">
        <v>46130</v>
      </c>
      <c r="C24508" t="s">
        <v>4774</v>
      </c>
      <c r="D24508" t="s">
        <v>3409</v>
      </c>
      <c r="E24508" t="s">
        <v>108</v>
      </c>
      <c r="F24508" s="3">
        <v>0.4284722222222222</v>
      </c>
      <c r="G24508" s="3">
        <v>0.43125000000000002</v>
      </c>
      <c r="H24508">
        <v>4</v>
      </c>
      <c r="L24508" t="s">
        <v>4773</v>
      </c>
      <c r="N24508" t="s">
        <v>26794</v>
      </c>
    </row>
    <row r="24509" spans="1:14" x14ac:dyDescent="0.25">
      <c r="A24509" t="s">
        <v>4766</v>
      </c>
      <c r="B24509" s="2">
        <v>46130</v>
      </c>
      <c r="C24509" t="s">
        <v>4774</v>
      </c>
      <c r="D24509" t="s">
        <v>3892</v>
      </c>
      <c r="E24509" t="s">
        <v>108</v>
      </c>
      <c r="F24509" s="3">
        <v>0.43125000000000002</v>
      </c>
      <c r="G24509" s="3">
        <v>0.43472222222222223</v>
      </c>
      <c r="H24509">
        <v>5</v>
      </c>
      <c r="L24509" t="s">
        <v>4773</v>
      </c>
      <c r="N24509" t="s">
        <v>30056</v>
      </c>
    </row>
    <row r="24510" spans="1:14" x14ac:dyDescent="0.25">
      <c r="A24510" t="s">
        <v>4766</v>
      </c>
      <c r="B24510" s="2">
        <v>46130</v>
      </c>
      <c r="C24510" t="s">
        <v>4774</v>
      </c>
      <c r="D24510" t="s">
        <v>3534</v>
      </c>
      <c r="E24510" t="s">
        <v>108</v>
      </c>
      <c r="F24510" s="3">
        <v>0.4375</v>
      </c>
      <c r="G24510" s="3">
        <v>0.44791666666666669</v>
      </c>
      <c r="H24510">
        <v>15</v>
      </c>
      <c r="K24510">
        <v>661000</v>
      </c>
      <c r="N24510" t="s">
        <v>27575</v>
      </c>
    </row>
    <row r="24511" spans="1:14" x14ac:dyDescent="0.25">
      <c r="A24511" t="s">
        <v>4766</v>
      </c>
      <c r="B24511" s="2">
        <v>46130</v>
      </c>
      <c r="C24511" t="s">
        <v>4774</v>
      </c>
      <c r="D24511" t="s">
        <v>2305</v>
      </c>
      <c r="E24511" t="s">
        <v>108</v>
      </c>
      <c r="F24511" s="3">
        <v>0.45208333333333334</v>
      </c>
      <c r="G24511" s="3">
        <v>0.45277777777777778</v>
      </c>
      <c r="H24511">
        <v>1</v>
      </c>
      <c r="L24511" t="s">
        <v>4775</v>
      </c>
      <c r="N24511" t="s">
        <v>18875</v>
      </c>
    </row>
    <row r="24512" spans="1:14" x14ac:dyDescent="0.25">
      <c r="A24512" t="s">
        <v>4766</v>
      </c>
      <c r="B24512" s="2">
        <v>46130</v>
      </c>
      <c r="C24512" t="s">
        <v>4774</v>
      </c>
      <c r="D24512" t="s">
        <v>1942</v>
      </c>
      <c r="E24512" t="s">
        <v>108</v>
      </c>
      <c r="F24512" s="3">
        <v>0.45694444444444443</v>
      </c>
      <c r="G24512" s="3">
        <v>0.46180555555555558</v>
      </c>
      <c r="H24512">
        <v>7</v>
      </c>
      <c r="L24512" t="s">
        <v>4773</v>
      </c>
      <c r="N24512" t="s">
        <v>15995</v>
      </c>
    </row>
    <row r="24513" spans="1:14" x14ac:dyDescent="0.25">
      <c r="A24513" t="s">
        <v>4766</v>
      </c>
      <c r="B24513" s="2">
        <v>46130</v>
      </c>
      <c r="C24513" t="s">
        <v>4774</v>
      </c>
      <c r="D24513" t="s">
        <v>934</v>
      </c>
      <c r="E24513" t="s">
        <v>108</v>
      </c>
      <c r="F24513" s="3">
        <v>0.46250000000000002</v>
      </c>
      <c r="G24513" s="3">
        <v>0.46944444444444444</v>
      </c>
      <c r="H24513">
        <v>10</v>
      </c>
      <c r="L24513" t="s">
        <v>4773</v>
      </c>
      <c r="N24513" t="s">
        <v>9667</v>
      </c>
    </row>
    <row r="24514" spans="1:14" x14ac:dyDescent="0.25">
      <c r="A24514" t="s">
        <v>4766</v>
      </c>
      <c r="B24514" s="2">
        <v>46130</v>
      </c>
      <c r="C24514" t="s">
        <v>4774</v>
      </c>
      <c r="D24514" t="s">
        <v>1217</v>
      </c>
      <c r="E24514" t="s">
        <v>108</v>
      </c>
      <c r="F24514" s="3">
        <v>0.47013888888888888</v>
      </c>
      <c r="G24514" s="3">
        <v>0.4826388888888889</v>
      </c>
      <c r="H24514">
        <v>18</v>
      </c>
      <c r="L24514" t="s">
        <v>4773</v>
      </c>
      <c r="N24514" t="s">
        <v>11633</v>
      </c>
    </row>
    <row r="24515" spans="1:14" x14ac:dyDescent="0.25">
      <c r="A24515" t="s">
        <v>4768</v>
      </c>
      <c r="B24515" s="2">
        <v>46249</v>
      </c>
      <c r="C24515" t="s">
        <v>2294</v>
      </c>
      <c r="D24515" t="s">
        <v>4003</v>
      </c>
      <c r="E24515" t="s">
        <v>1385</v>
      </c>
      <c r="F24515" s="3">
        <v>0.51111111111111107</v>
      </c>
      <c r="G24515" s="3">
        <v>0.51458333333333328</v>
      </c>
      <c r="H24515">
        <v>5</v>
      </c>
      <c r="N24515" t="s">
        <v>30857</v>
      </c>
    </row>
    <row r="24516" spans="1:14" x14ac:dyDescent="0.25">
      <c r="A24516" t="s">
        <v>4768</v>
      </c>
      <c r="B24516" s="2">
        <v>46249</v>
      </c>
      <c r="C24516" t="s">
        <v>2294</v>
      </c>
      <c r="D24516" t="s">
        <v>3756</v>
      </c>
      <c r="E24516" t="s">
        <v>1229</v>
      </c>
      <c r="F24516" s="3">
        <v>0.52013888888888893</v>
      </c>
      <c r="G24516" s="3">
        <v>0.52083333333333337</v>
      </c>
      <c r="H24516">
        <v>1</v>
      </c>
      <c r="K24516">
        <v>100000</v>
      </c>
      <c r="N24516" t="s">
        <v>29221</v>
      </c>
    </row>
    <row r="24517" spans="1:14" x14ac:dyDescent="0.25">
      <c r="A24517" t="s">
        <v>4768</v>
      </c>
      <c r="B24517" s="2">
        <v>46249</v>
      </c>
      <c r="C24517" t="s">
        <v>2294</v>
      </c>
      <c r="D24517" t="s">
        <v>739</v>
      </c>
      <c r="E24517" t="s">
        <v>740</v>
      </c>
      <c r="F24517" s="3">
        <v>0.51944444444444449</v>
      </c>
      <c r="G24517" s="3">
        <v>0.51944444444444449</v>
      </c>
      <c r="H24517">
        <v>0</v>
      </c>
      <c r="K24517">
        <v>137500</v>
      </c>
      <c r="N24517" t="s">
        <v>8340</v>
      </c>
    </row>
    <row r="24518" spans="1:14" x14ac:dyDescent="0.25">
      <c r="A24518" t="s">
        <v>4768</v>
      </c>
      <c r="B24518" s="2">
        <v>46249</v>
      </c>
      <c r="C24518" t="s">
        <v>2294</v>
      </c>
      <c r="D24518" t="s">
        <v>4018</v>
      </c>
      <c r="E24518" t="s">
        <v>199</v>
      </c>
      <c r="F24518" s="3">
        <v>0.54861111111111116</v>
      </c>
      <c r="G24518" s="3">
        <v>0.5493055555555556</v>
      </c>
      <c r="H24518">
        <v>1</v>
      </c>
      <c r="I24518">
        <v>27500</v>
      </c>
      <c r="J24518">
        <v>1</v>
      </c>
      <c r="N24518" t="s">
        <v>30968</v>
      </c>
    </row>
    <row r="24519" spans="1:14" x14ac:dyDescent="0.25">
      <c r="A24519" t="s">
        <v>4768</v>
      </c>
      <c r="B24519" s="2">
        <v>46249</v>
      </c>
      <c r="C24519" t="s">
        <v>2294</v>
      </c>
      <c r="D24519" t="s">
        <v>3926</v>
      </c>
      <c r="E24519" t="s">
        <v>199</v>
      </c>
      <c r="F24519" s="3">
        <v>0.54791666666666672</v>
      </c>
      <c r="G24519" s="3">
        <v>0.54861111111111116</v>
      </c>
      <c r="H24519">
        <v>1</v>
      </c>
      <c r="K24519">
        <v>69000</v>
      </c>
      <c r="N24519" t="s">
        <v>30488</v>
      </c>
    </row>
    <row r="24520" spans="1:14" x14ac:dyDescent="0.25">
      <c r="A24520" t="s">
        <v>4768</v>
      </c>
      <c r="B24520" s="2">
        <v>46249</v>
      </c>
      <c r="C24520" t="s">
        <v>2294</v>
      </c>
      <c r="D24520" t="s">
        <v>4018</v>
      </c>
      <c r="E24520" t="s">
        <v>199</v>
      </c>
      <c r="F24520" s="3">
        <v>0.55069444444444449</v>
      </c>
      <c r="G24520" s="3">
        <v>0.55138888888888893</v>
      </c>
      <c r="H24520">
        <v>1</v>
      </c>
      <c r="K24520">
        <v>137500</v>
      </c>
      <c r="N24520" t="s">
        <v>30967</v>
      </c>
    </row>
    <row r="24521" spans="1:14" x14ac:dyDescent="0.25">
      <c r="A24521" t="s">
        <v>4768</v>
      </c>
      <c r="B24521" s="2">
        <v>46249</v>
      </c>
      <c r="C24521" t="s">
        <v>2294</v>
      </c>
      <c r="D24521" t="s">
        <v>1619</v>
      </c>
      <c r="E24521" t="s">
        <v>151</v>
      </c>
      <c r="F24521" s="3">
        <v>0.55625000000000002</v>
      </c>
      <c r="G24521" s="3">
        <v>0.55833333333333335</v>
      </c>
      <c r="H24521">
        <v>3</v>
      </c>
      <c r="N24521" t="s">
        <v>14109</v>
      </c>
    </row>
    <row r="24522" spans="1:14" x14ac:dyDescent="0.25">
      <c r="A24522" t="s">
        <v>4768</v>
      </c>
      <c r="B24522" s="2">
        <v>46249</v>
      </c>
      <c r="C24522" t="s">
        <v>2294</v>
      </c>
      <c r="D24522" t="s">
        <v>1619</v>
      </c>
      <c r="E24522" t="s">
        <v>151</v>
      </c>
      <c r="F24522" s="3">
        <v>0.55833333333333335</v>
      </c>
      <c r="G24522" s="3">
        <v>0.55833333333333335</v>
      </c>
      <c r="H24522">
        <v>0</v>
      </c>
      <c r="K24522">
        <v>215000</v>
      </c>
      <c r="N24522" t="s">
        <v>14110</v>
      </c>
    </row>
    <row r="24523" spans="1:14" x14ac:dyDescent="0.25">
      <c r="A24523" t="s">
        <v>4782</v>
      </c>
      <c r="B24523" s="2">
        <v>46128</v>
      </c>
      <c r="C24523" t="s">
        <v>177</v>
      </c>
      <c r="D24523" t="s">
        <v>178</v>
      </c>
      <c r="E24523" t="s">
        <v>179</v>
      </c>
      <c r="F24523" s="3">
        <v>0.33402777777777776</v>
      </c>
      <c r="G24523" s="3">
        <v>0.3347222222222222</v>
      </c>
      <c r="H24523">
        <v>1</v>
      </c>
      <c r="L24523" t="s">
        <v>4773</v>
      </c>
      <c r="M24523" t="s">
        <v>4765</v>
      </c>
      <c r="N24523" t="s">
        <v>5797</v>
      </c>
    </row>
    <row r="24524" spans="1:14" x14ac:dyDescent="0.25">
      <c r="A24524" t="s">
        <v>4782</v>
      </c>
      <c r="B24524" s="2">
        <v>46128</v>
      </c>
      <c r="C24524" t="s">
        <v>177</v>
      </c>
      <c r="D24524" t="s">
        <v>980</v>
      </c>
      <c r="E24524" t="s">
        <v>179</v>
      </c>
      <c r="F24524" s="3">
        <v>0.37986111111111109</v>
      </c>
      <c r="G24524" s="3">
        <v>0.37986111111111109</v>
      </c>
      <c r="H24524">
        <v>0</v>
      </c>
      <c r="L24524" t="s">
        <v>4773</v>
      </c>
      <c r="M24524" t="s">
        <v>4765</v>
      </c>
      <c r="N24524" t="s">
        <v>10060</v>
      </c>
    </row>
    <row r="24525" spans="1:14" x14ac:dyDescent="0.25">
      <c r="A24525" t="s">
        <v>4766</v>
      </c>
      <c r="B24525" s="2">
        <v>46250</v>
      </c>
      <c r="C24525" t="s">
        <v>4774</v>
      </c>
      <c r="D24525" t="s">
        <v>4400</v>
      </c>
      <c r="E24525" t="s">
        <v>1243</v>
      </c>
      <c r="F24525" s="3">
        <v>0.38680555555555557</v>
      </c>
      <c r="G24525" s="3">
        <v>0.3923611111111111</v>
      </c>
      <c r="H24525">
        <v>8</v>
      </c>
      <c r="L24525" t="s">
        <v>4773</v>
      </c>
      <c r="N24525" t="s">
        <v>33106</v>
      </c>
    </row>
    <row r="24526" spans="1:14" x14ac:dyDescent="0.25">
      <c r="A24526" t="s">
        <v>4766</v>
      </c>
      <c r="B24526" s="2">
        <v>46250</v>
      </c>
      <c r="C24526" t="s">
        <v>4774</v>
      </c>
      <c r="D24526" t="s">
        <v>2962</v>
      </c>
      <c r="E24526" t="s">
        <v>634</v>
      </c>
      <c r="F24526" s="3">
        <v>0.40625</v>
      </c>
      <c r="G24526" s="3">
        <v>0.42777777777777776</v>
      </c>
      <c r="H24526">
        <v>31</v>
      </c>
      <c r="K24526">
        <v>300000</v>
      </c>
      <c r="N24526" t="s">
        <v>23477</v>
      </c>
    </row>
    <row r="24527" spans="1:14" x14ac:dyDescent="0.25">
      <c r="A24527" t="s">
        <v>4766</v>
      </c>
      <c r="B24527" s="2">
        <v>46250</v>
      </c>
      <c r="C24527" t="s">
        <v>4774</v>
      </c>
      <c r="D24527" t="s">
        <v>1886</v>
      </c>
      <c r="E24527" t="s">
        <v>634</v>
      </c>
      <c r="F24527" s="3">
        <v>0.42916666666666664</v>
      </c>
      <c r="G24527" s="3">
        <v>0.4375</v>
      </c>
      <c r="H24527">
        <v>12</v>
      </c>
      <c r="K24527">
        <v>226500</v>
      </c>
      <c r="N24527" t="s">
        <v>15621</v>
      </c>
    </row>
    <row r="24528" spans="1:14" x14ac:dyDescent="0.25">
      <c r="A24528" t="s">
        <v>4766</v>
      </c>
      <c r="B24528" s="2">
        <v>46250</v>
      </c>
      <c r="C24528" t="s">
        <v>4774</v>
      </c>
      <c r="D24528" t="s">
        <v>1886</v>
      </c>
      <c r="E24528" t="s">
        <v>634</v>
      </c>
      <c r="F24528" s="3">
        <v>0.43819444444444444</v>
      </c>
      <c r="G24528" s="3">
        <v>0.43819444444444444</v>
      </c>
      <c r="H24528">
        <v>0</v>
      </c>
      <c r="L24528" t="s">
        <v>4773</v>
      </c>
      <c r="N24528" t="s">
        <v>15622</v>
      </c>
    </row>
    <row r="24529" spans="1:14" x14ac:dyDescent="0.25">
      <c r="A24529" t="s">
        <v>4766</v>
      </c>
      <c r="B24529" s="2">
        <v>46250</v>
      </c>
      <c r="C24529" t="s">
        <v>4774</v>
      </c>
      <c r="D24529" t="s">
        <v>1886</v>
      </c>
      <c r="E24529" t="s">
        <v>634</v>
      </c>
      <c r="F24529" s="3">
        <v>0.4375</v>
      </c>
      <c r="G24529" s="3">
        <v>0.43819444444444444</v>
      </c>
      <c r="H24529">
        <v>1</v>
      </c>
      <c r="K24529">
        <v>36000</v>
      </c>
      <c r="N24529" t="s">
        <v>15623</v>
      </c>
    </row>
    <row r="24530" spans="1:14" x14ac:dyDescent="0.25">
      <c r="A24530" t="s">
        <v>4766</v>
      </c>
      <c r="B24530" s="2">
        <v>46250</v>
      </c>
      <c r="C24530" t="s">
        <v>4774</v>
      </c>
      <c r="D24530" t="s">
        <v>2360</v>
      </c>
      <c r="E24530" t="s">
        <v>634</v>
      </c>
      <c r="F24530" s="3">
        <v>0.44027777777777777</v>
      </c>
      <c r="G24530" s="3">
        <v>0.44236111111111109</v>
      </c>
      <c r="H24530">
        <v>3</v>
      </c>
      <c r="L24530" t="s">
        <v>4764</v>
      </c>
      <c r="N24530" t="s">
        <v>19350</v>
      </c>
    </row>
    <row r="24531" spans="1:14" x14ac:dyDescent="0.25">
      <c r="A24531" t="s">
        <v>4766</v>
      </c>
      <c r="B24531" s="2">
        <v>46250</v>
      </c>
      <c r="C24531" t="s">
        <v>4774</v>
      </c>
      <c r="D24531" t="s">
        <v>1215</v>
      </c>
      <c r="E24531" t="s">
        <v>634</v>
      </c>
      <c r="F24531" s="3">
        <v>0.4465277777777778</v>
      </c>
      <c r="G24531" s="3">
        <v>0.45277777777777778</v>
      </c>
      <c r="H24531">
        <v>9</v>
      </c>
      <c r="L24531" t="s">
        <v>4764</v>
      </c>
      <c r="N24531" t="s">
        <v>11608</v>
      </c>
    </row>
    <row r="24532" spans="1:14" x14ac:dyDescent="0.25">
      <c r="A24532" t="s">
        <v>4766</v>
      </c>
      <c r="B24532" s="2">
        <v>46250</v>
      </c>
      <c r="C24532" t="s">
        <v>4774</v>
      </c>
      <c r="D24532" t="s">
        <v>3351</v>
      </c>
      <c r="E24532" t="s">
        <v>4830</v>
      </c>
      <c r="F24532" s="3">
        <v>0.46458333333333335</v>
      </c>
      <c r="G24532" s="3">
        <v>0.47499999999999998</v>
      </c>
      <c r="H24532">
        <v>15</v>
      </c>
      <c r="K24532">
        <v>250000</v>
      </c>
      <c r="N24532" t="s">
        <v>25930</v>
      </c>
    </row>
    <row r="24533" spans="1:14" x14ac:dyDescent="0.25">
      <c r="A24533" t="s">
        <v>4766</v>
      </c>
      <c r="B24533" s="2">
        <v>46250</v>
      </c>
      <c r="C24533" t="s">
        <v>4774</v>
      </c>
      <c r="D24533" t="s">
        <v>1270</v>
      </c>
      <c r="E24533" t="s">
        <v>4830</v>
      </c>
      <c r="F24533" s="3">
        <v>0.4777777777777778</v>
      </c>
      <c r="G24533" s="3">
        <v>0.4909722222222222</v>
      </c>
      <c r="H24533">
        <v>19</v>
      </c>
      <c r="L24533" t="s">
        <v>4773</v>
      </c>
      <c r="N24533" t="s">
        <v>12034</v>
      </c>
    </row>
    <row r="24534" spans="1:14" x14ac:dyDescent="0.25">
      <c r="A24534" t="s">
        <v>4766</v>
      </c>
      <c r="B24534" s="2">
        <v>46250</v>
      </c>
      <c r="C24534" t="s">
        <v>4774</v>
      </c>
      <c r="D24534" t="s">
        <v>3892</v>
      </c>
      <c r="E24534" t="s">
        <v>108</v>
      </c>
      <c r="F24534" s="3">
        <v>0.51875000000000004</v>
      </c>
      <c r="G24534" s="3">
        <v>0.51944444444444449</v>
      </c>
      <c r="H24534">
        <v>1</v>
      </c>
      <c r="K24534">
        <v>200000</v>
      </c>
      <c r="N24534" t="s">
        <v>30057</v>
      </c>
    </row>
    <row r="24535" spans="1:14" x14ac:dyDescent="0.25">
      <c r="A24535" t="s">
        <v>4763</v>
      </c>
      <c r="B24535" s="2">
        <v>46247</v>
      </c>
      <c r="C24535" t="s">
        <v>159</v>
      </c>
      <c r="D24535" t="s">
        <v>4844</v>
      </c>
      <c r="E24535" t="s">
        <v>381</v>
      </c>
      <c r="F24535" s="3">
        <v>0.57361111111111107</v>
      </c>
      <c r="G24535" s="3">
        <v>0.57499999999999996</v>
      </c>
      <c r="H24535">
        <v>2</v>
      </c>
      <c r="L24535" t="s">
        <v>4764</v>
      </c>
      <c r="M24535" t="s">
        <v>4765</v>
      </c>
      <c r="N24535" t="s">
        <v>35341</v>
      </c>
    </row>
    <row r="24536" spans="1:14" x14ac:dyDescent="0.25">
      <c r="A24536" t="s">
        <v>4776</v>
      </c>
      <c r="B24536" s="2">
        <v>46213</v>
      </c>
      <c r="C24536" t="s">
        <v>1040</v>
      </c>
      <c r="D24536" t="s">
        <v>412</v>
      </c>
      <c r="E24536" t="s">
        <v>413</v>
      </c>
      <c r="F24536" s="3">
        <v>0.43472222222222223</v>
      </c>
      <c r="G24536" s="3">
        <v>0.4375</v>
      </c>
      <c r="H24536">
        <v>4</v>
      </c>
      <c r="I24536">
        <v>129500</v>
      </c>
      <c r="J24536">
        <v>3</v>
      </c>
      <c r="N24536" t="s">
        <v>7123</v>
      </c>
    </row>
    <row r="24537" spans="1:14" x14ac:dyDescent="0.25">
      <c r="A24537" t="s">
        <v>4782</v>
      </c>
      <c r="B24537" s="2">
        <v>46127</v>
      </c>
      <c r="C24537" t="s">
        <v>177</v>
      </c>
      <c r="D24537" t="s">
        <v>652</v>
      </c>
      <c r="E24537" t="s">
        <v>653</v>
      </c>
      <c r="F24537" s="3">
        <v>0.37152777777777779</v>
      </c>
      <c r="G24537" s="3">
        <v>0.37430555555555556</v>
      </c>
      <c r="H24537">
        <v>4</v>
      </c>
      <c r="I24537">
        <v>1091000</v>
      </c>
      <c r="J24537">
        <v>44</v>
      </c>
      <c r="K24537">
        <v>540000</v>
      </c>
      <c r="N24537" t="s">
        <v>8007</v>
      </c>
    </row>
    <row r="24538" spans="1:14" x14ac:dyDescent="0.25">
      <c r="A24538" t="s">
        <v>4782</v>
      </c>
      <c r="B24538" s="2">
        <v>46127</v>
      </c>
      <c r="C24538" t="s">
        <v>177</v>
      </c>
      <c r="D24538" t="s">
        <v>2356</v>
      </c>
      <c r="E24538" t="s">
        <v>562</v>
      </c>
      <c r="F24538" s="3">
        <v>0.37569444444444444</v>
      </c>
      <c r="G24538" s="3">
        <v>0.37777777777777777</v>
      </c>
      <c r="H24538">
        <v>3</v>
      </c>
      <c r="I24538">
        <v>1260000</v>
      </c>
      <c r="J24538">
        <v>60</v>
      </c>
      <c r="K24538">
        <v>400000</v>
      </c>
      <c r="N24538" t="s">
        <v>19185</v>
      </c>
    </row>
    <row r="24539" spans="1:14" x14ac:dyDescent="0.25">
      <c r="A24539" t="s">
        <v>4782</v>
      </c>
      <c r="B24539" s="2">
        <v>46127</v>
      </c>
      <c r="C24539" t="s">
        <v>177</v>
      </c>
      <c r="D24539" t="s">
        <v>561</v>
      </c>
      <c r="E24539" t="s">
        <v>562</v>
      </c>
      <c r="F24539" s="3">
        <v>0.37777777777777777</v>
      </c>
      <c r="G24539" s="3">
        <v>0.37916666666666665</v>
      </c>
      <c r="H24539">
        <v>2</v>
      </c>
      <c r="I24539">
        <v>880000</v>
      </c>
      <c r="J24539">
        <v>40</v>
      </c>
      <c r="K24539">
        <v>200000</v>
      </c>
      <c r="N24539" t="s">
        <v>7823</v>
      </c>
    </row>
    <row r="24540" spans="1:14" x14ac:dyDescent="0.25">
      <c r="A24540" t="s">
        <v>4782</v>
      </c>
      <c r="B24540" s="2">
        <v>46127</v>
      </c>
      <c r="C24540" t="s">
        <v>177</v>
      </c>
      <c r="D24540" t="s">
        <v>1938</v>
      </c>
      <c r="E24540" t="s">
        <v>562</v>
      </c>
      <c r="F24540" s="3">
        <v>0.38055555555555554</v>
      </c>
      <c r="G24540" s="3">
        <v>0.38263888888888886</v>
      </c>
      <c r="H24540">
        <v>3</v>
      </c>
      <c r="I24540">
        <v>776000</v>
      </c>
      <c r="J24540">
        <v>27</v>
      </c>
      <c r="K24540">
        <v>660000</v>
      </c>
      <c r="N24540" t="s">
        <v>15953</v>
      </c>
    </row>
    <row r="24541" spans="1:14" x14ac:dyDescent="0.25">
      <c r="A24541" t="s">
        <v>4782</v>
      </c>
      <c r="B24541" s="2">
        <v>46127</v>
      </c>
      <c r="C24541" t="s">
        <v>177</v>
      </c>
      <c r="D24541" t="s">
        <v>4433</v>
      </c>
      <c r="E24541" t="s">
        <v>4406</v>
      </c>
      <c r="F24541" s="3">
        <v>0.38333333333333336</v>
      </c>
      <c r="G24541" s="3">
        <v>0.3840277777777778</v>
      </c>
      <c r="H24541">
        <v>1</v>
      </c>
      <c r="I24541">
        <v>840000</v>
      </c>
      <c r="J24541">
        <v>14</v>
      </c>
      <c r="N24541" t="s">
        <v>33267</v>
      </c>
    </row>
    <row r="24542" spans="1:14" x14ac:dyDescent="0.25">
      <c r="A24542" t="s">
        <v>4782</v>
      </c>
      <c r="B24542" s="2">
        <v>46127</v>
      </c>
      <c r="C24542" t="s">
        <v>177</v>
      </c>
      <c r="D24542" t="s">
        <v>487</v>
      </c>
      <c r="E24542" t="s">
        <v>280</v>
      </c>
      <c r="F24542" s="3">
        <v>0.45416666666666666</v>
      </c>
      <c r="G24542" s="3">
        <v>0.45763888888888887</v>
      </c>
      <c r="H24542">
        <v>5</v>
      </c>
      <c r="I24542">
        <v>220000</v>
      </c>
      <c r="J24542">
        <v>10</v>
      </c>
      <c r="N24542" t="s">
        <v>7459</v>
      </c>
    </row>
    <row r="24543" spans="1:14" x14ac:dyDescent="0.25">
      <c r="A24543" t="s">
        <v>4782</v>
      </c>
      <c r="B24543" s="2">
        <v>46127</v>
      </c>
      <c r="C24543" t="s">
        <v>177</v>
      </c>
      <c r="D24543" t="s">
        <v>487</v>
      </c>
      <c r="E24543" t="s">
        <v>280</v>
      </c>
      <c r="F24543" s="3">
        <v>0.46458333333333335</v>
      </c>
      <c r="G24543" s="3">
        <v>0.46527777777777779</v>
      </c>
      <c r="H24543">
        <v>1</v>
      </c>
      <c r="I24543">
        <v>600000</v>
      </c>
      <c r="J24543">
        <v>10</v>
      </c>
      <c r="N24543" t="s">
        <v>7460</v>
      </c>
    </row>
    <row r="24544" spans="1:14" x14ac:dyDescent="0.25">
      <c r="A24544" t="s">
        <v>4768</v>
      </c>
      <c r="B24544" s="2">
        <v>46225</v>
      </c>
      <c r="C24544" t="s">
        <v>4769</v>
      </c>
      <c r="D24544" t="s">
        <v>2545</v>
      </c>
      <c r="E24544" t="s">
        <v>575</v>
      </c>
      <c r="F24544" s="3">
        <v>0.45763888888888887</v>
      </c>
      <c r="G24544" s="3">
        <v>0.45763888888888887</v>
      </c>
      <c r="H24544">
        <v>0</v>
      </c>
      <c r="N24544" t="s">
        <v>20577</v>
      </c>
    </row>
    <row r="24545" spans="1:14" x14ac:dyDescent="0.25">
      <c r="A24545" t="s">
        <v>4766</v>
      </c>
      <c r="B24545" s="2">
        <v>46116</v>
      </c>
      <c r="C24545" t="s">
        <v>140</v>
      </c>
      <c r="D24545" t="s">
        <v>4868</v>
      </c>
      <c r="E24545" t="s">
        <v>1252</v>
      </c>
      <c r="F24545" s="3">
        <v>0.52361111111111114</v>
      </c>
      <c r="G24545" s="3">
        <v>0.52638888888888891</v>
      </c>
      <c r="H24545">
        <v>4</v>
      </c>
      <c r="L24545" t="s">
        <v>4775</v>
      </c>
      <c r="M24545" t="s">
        <v>4765</v>
      </c>
      <c r="N24545" t="s">
        <v>16928</v>
      </c>
    </row>
    <row r="24546" spans="1:14" x14ac:dyDescent="0.25">
      <c r="A24546" t="s">
        <v>4766</v>
      </c>
      <c r="B24546" s="2">
        <v>46225</v>
      </c>
      <c r="C24546" t="s">
        <v>4767</v>
      </c>
      <c r="D24546" t="s">
        <v>2228</v>
      </c>
      <c r="E24546" t="s">
        <v>143</v>
      </c>
      <c r="F24546" s="3">
        <v>0.50277777777777777</v>
      </c>
      <c r="G24546" s="3">
        <v>0.52152777777777781</v>
      </c>
      <c r="H24546">
        <v>27</v>
      </c>
      <c r="K24546">
        <v>3892500</v>
      </c>
      <c r="N24546" t="s">
        <v>18099</v>
      </c>
    </row>
    <row r="24547" spans="1:14" x14ac:dyDescent="0.25">
      <c r="A24547" t="s">
        <v>4766</v>
      </c>
      <c r="B24547" s="2">
        <v>46106</v>
      </c>
      <c r="C24547" t="s">
        <v>351</v>
      </c>
      <c r="D24547" t="s">
        <v>2219</v>
      </c>
      <c r="E24547" t="s">
        <v>400</v>
      </c>
      <c r="F24547" s="3">
        <v>0.37708333333333333</v>
      </c>
      <c r="G24547" s="3">
        <v>0.38680555555555557</v>
      </c>
      <c r="H24547">
        <v>14</v>
      </c>
      <c r="L24547" t="s">
        <v>4764</v>
      </c>
      <c r="N24547" t="s">
        <v>17957</v>
      </c>
    </row>
    <row r="24548" spans="1:14" x14ac:dyDescent="0.25">
      <c r="A24548" t="s">
        <v>4766</v>
      </c>
      <c r="B24548" s="2">
        <v>46106</v>
      </c>
      <c r="C24548" t="s">
        <v>351</v>
      </c>
      <c r="D24548" t="s">
        <v>876</v>
      </c>
      <c r="E24548" t="s">
        <v>623</v>
      </c>
      <c r="F24548" s="3">
        <v>0.40277777777777779</v>
      </c>
      <c r="G24548" s="3">
        <v>0.40555555555555556</v>
      </c>
      <c r="H24548">
        <v>4</v>
      </c>
      <c r="L24548" t="s">
        <v>4764</v>
      </c>
      <c r="N24548" t="s">
        <v>9352</v>
      </c>
    </row>
    <row r="24549" spans="1:14" x14ac:dyDescent="0.25">
      <c r="A24549" t="s">
        <v>4766</v>
      </c>
      <c r="B24549" s="2">
        <v>46106</v>
      </c>
      <c r="C24549" t="s">
        <v>351</v>
      </c>
      <c r="D24549" t="s">
        <v>4294</v>
      </c>
      <c r="E24549" t="s">
        <v>623</v>
      </c>
      <c r="F24549" s="3">
        <v>0.40555555555555556</v>
      </c>
      <c r="G24549" s="3">
        <v>0.41458333333333336</v>
      </c>
      <c r="H24549">
        <v>13</v>
      </c>
      <c r="L24549" t="s">
        <v>4764</v>
      </c>
      <c r="N24549" t="s">
        <v>32173</v>
      </c>
    </row>
    <row r="24550" spans="1:14" x14ac:dyDescent="0.25">
      <c r="A24550" t="s">
        <v>4766</v>
      </c>
      <c r="B24550" s="2">
        <v>46106</v>
      </c>
      <c r="C24550" t="s">
        <v>351</v>
      </c>
      <c r="D24550" t="s">
        <v>1255</v>
      </c>
      <c r="E24550" t="s">
        <v>400</v>
      </c>
      <c r="F24550" s="3">
        <v>0.41458333333333336</v>
      </c>
      <c r="G24550" s="3">
        <v>0.44097222222222221</v>
      </c>
      <c r="H24550">
        <v>38</v>
      </c>
      <c r="L24550" t="s">
        <v>4764</v>
      </c>
      <c r="N24550" t="s">
        <v>11902</v>
      </c>
    </row>
    <row r="24551" spans="1:14" x14ac:dyDescent="0.25">
      <c r="A24551" t="s">
        <v>4763</v>
      </c>
      <c r="B24551" s="2">
        <v>46218</v>
      </c>
      <c r="C24551" t="s">
        <v>159</v>
      </c>
      <c r="D24551" t="s">
        <v>1995</v>
      </c>
      <c r="E24551" t="s">
        <v>523</v>
      </c>
      <c r="F24551" s="3">
        <v>0.40555555555555556</v>
      </c>
      <c r="G24551" s="3">
        <v>0.40763888888888888</v>
      </c>
      <c r="H24551">
        <v>3</v>
      </c>
      <c r="L24551" t="s">
        <v>4764</v>
      </c>
      <c r="M24551" t="s">
        <v>4765</v>
      </c>
      <c r="N24551" t="s">
        <v>16544</v>
      </c>
    </row>
    <row r="24552" spans="1:14" x14ac:dyDescent="0.25">
      <c r="A24552" t="s">
        <v>4763</v>
      </c>
      <c r="B24552" s="2">
        <v>46218</v>
      </c>
      <c r="C24552" t="s">
        <v>159</v>
      </c>
      <c r="D24552" t="s">
        <v>522</v>
      </c>
      <c r="E24552" t="s">
        <v>523</v>
      </c>
      <c r="F24552" s="3">
        <v>0.41041666666666665</v>
      </c>
      <c r="G24552" s="3">
        <v>0.41249999999999998</v>
      </c>
      <c r="H24552">
        <v>3</v>
      </c>
      <c r="L24552" t="s">
        <v>4764</v>
      </c>
      <c r="M24552" t="s">
        <v>4765</v>
      </c>
      <c r="N24552" t="s">
        <v>7667</v>
      </c>
    </row>
    <row r="24553" spans="1:14" x14ac:dyDescent="0.25">
      <c r="A24553" t="s">
        <v>4763</v>
      </c>
      <c r="B24553" s="2">
        <v>46218</v>
      </c>
      <c r="C24553" t="s">
        <v>159</v>
      </c>
      <c r="D24553" t="s">
        <v>2256</v>
      </c>
      <c r="E24553" t="s">
        <v>523</v>
      </c>
      <c r="F24553" s="3">
        <v>0.4152777777777778</v>
      </c>
      <c r="G24553" s="3">
        <v>0.41666666666666669</v>
      </c>
      <c r="H24553">
        <v>2</v>
      </c>
      <c r="L24553" t="s">
        <v>4764</v>
      </c>
      <c r="M24553" t="s">
        <v>4765</v>
      </c>
      <c r="N24553" t="s">
        <v>18662</v>
      </c>
    </row>
    <row r="24554" spans="1:14" x14ac:dyDescent="0.25">
      <c r="A24554" t="s">
        <v>4763</v>
      </c>
      <c r="B24554" s="2">
        <v>46242</v>
      </c>
      <c r="C24554" t="s">
        <v>86</v>
      </c>
      <c r="D24554" t="s">
        <v>1212</v>
      </c>
      <c r="E24554" t="s">
        <v>88</v>
      </c>
      <c r="F24554" s="3">
        <v>0.60902777777777772</v>
      </c>
      <c r="G24554" s="3">
        <v>0.61527777777777781</v>
      </c>
      <c r="H24554">
        <v>9</v>
      </c>
      <c r="L24554" t="s">
        <v>4764</v>
      </c>
      <c r="M24554" t="s">
        <v>4765</v>
      </c>
      <c r="N24554" t="s">
        <v>11524</v>
      </c>
    </row>
    <row r="24555" spans="1:14" x14ac:dyDescent="0.25">
      <c r="A24555" t="s">
        <v>4763</v>
      </c>
      <c r="B24555" s="2">
        <v>46242</v>
      </c>
      <c r="C24555" t="s">
        <v>86</v>
      </c>
      <c r="D24555" t="s">
        <v>3574</v>
      </c>
      <c r="E24555" t="s">
        <v>3575</v>
      </c>
      <c r="F24555" s="3">
        <v>0.61527777777777781</v>
      </c>
      <c r="G24555" s="3">
        <v>0.6166666666666667</v>
      </c>
      <c r="H24555">
        <v>2</v>
      </c>
      <c r="L24555" t="s">
        <v>4764</v>
      </c>
      <c r="M24555" t="s">
        <v>4765</v>
      </c>
      <c r="N24555" t="s">
        <v>27879</v>
      </c>
    </row>
    <row r="24556" spans="1:14" x14ac:dyDescent="0.25">
      <c r="A24556" t="s">
        <v>4776</v>
      </c>
      <c r="B24556" s="2">
        <v>46214</v>
      </c>
      <c r="C24556" t="s">
        <v>1040</v>
      </c>
      <c r="D24556" t="s">
        <v>3440</v>
      </c>
      <c r="E24556" t="s">
        <v>1503</v>
      </c>
      <c r="F24556" s="3">
        <v>0.36805555555555558</v>
      </c>
      <c r="G24556" s="3">
        <v>0.37013888888888891</v>
      </c>
      <c r="H24556">
        <v>3</v>
      </c>
      <c r="L24556" t="s">
        <v>4764</v>
      </c>
      <c r="M24556" t="s">
        <v>5203</v>
      </c>
      <c r="N24556" t="s">
        <v>26998</v>
      </c>
    </row>
    <row r="24557" spans="1:14" x14ac:dyDescent="0.25">
      <c r="A24557" t="s">
        <v>4772</v>
      </c>
      <c r="B24557" s="2">
        <v>46212</v>
      </c>
      <c r="C24557" t="s">
        <v>4778</v>
      </c>
      <c r="D24557" t="s">
        <v>1626</v>
      </c>
      <c r="E24557" t="s">
        <v>1627</v>
      </c>
      <c r="F24557" s="3">
        <v>0.51875000000000004</v>
      </c>
      <c r="G24557" s="3">
        <v>0.52152777777777781</v>
      </c>
      <c r="H24557">
        <v>4</v>
      </c>
      <c r="K24557">
        <v>1308000</v>
      </c>
      <c r="N24557" t="s">
        <v>14206</v>
      </c>
    </row>
    <row r="24558" spans="1:14" x14ac:dyDescent="0.25">
      <c r="A24558" t="s">
        <v>4772</v>
      </c>
      <c r="B24558" s="2">
        <v>46212</v>
      </c>
      <c r="C24558" t="s">
        <v>4778</v>
      </c>
      <c r="D24558" t="s">
        <v>3353</v>
      </c>
      <c r="E24558" t="s">
        <v>1972</v>
      </c>
      <c r="F24558" s="3">
        <v>0.56041666666666667</v>
      </c>
      <c r="G24558" s="3">
        <v>0.56319444444444444</v>
      </c>
      <c r="H24558">
        <v>4</v>
      </c>
      <c r="L24558" t="s">
        <v>4773</v>
      </c>
      <c r="M24558" t="s">
        <v>4779</v>
      </c>
      <c r="N24558" t="s">
        <v>26093</v>
      </c>
    </row>
    <row r="24559" spans="1:14" x14ac:dyDescent="0.25">
      <c r="A24559" t="s">
        <v>4772</v>
      </c>
      <c r="B24559" s="2">
        <v>46212</v>
      </c>
      <c r="C24559" t="s">
        <v>4778</v>
      </c>
      <c r="D24559" t="s">
        <v>4056</v>
      </c>
      <c r="E24559" t="s">
        <v>4057</v>
      </c>
      <c r="F24559" s="3">
        <v>0.5854166666666667</v>
      </c>
      <c r="G24559" s="3">
        <v>0.58680555555555558</v>
      </c>
      <c r="H24559">
        <v>2</v>
      </c>
      <c r="L24559" t="s">
        <v>4773</v>
      </c>
      <c r="M24559" t="s">
        <v>4779</v>
      </c>
      <c r="N24559" t="s">
        <v>31149</v>
      </c>
    </row>
    <row r="24560" spans="1:14" x14ac:dyDescent="0.25">
      <c r="A24560" t="s">
        <v>4766</v>
      </c>
      <c r="B24560" s="2">
        <v>46099</v>
      </c>
      <c r="C24560" t="s">
        <v>4770</v>
      </c>
      <c r="D24560" t="s">
        <v>3303</v>
      </c>
      <c r="E24560" t="s">
        <v>4838</v>
      </c>
      <c r="F24560" s="3">
        <v>0.45</v>
      </c>
      <c r="G24560" s="3">
        <v>0.45069444444444445</v>
      </c>
      <c r="H24560">
        <v>1</v>
      </c>
      <c r="K24560">
        <v>150000</v>
      </c>
      <c r="N24560" t="s">
        <v>25592</v>
      </c>
    </row>
    <row r="24561" spans="1:14" x14ac:dyDescent="0.25">
      <c r="A24561" t="s">
        <v>4766</v>
      </c>
      <c r="B24561" s="2">
        <v>46099</v>
      </c>
      <c r="C24561" t="s">
        <v>4770</v>
      </c>
      <c r="D24561" t="s">
        <v>3303</v>
      </c>
      <c r="E24561" t="s">
        <v>4838</v>
      </c>
      <c r="F24561" s="3">
        <v>0.45347222222222222</v>
      </c>
      <c r="G24561" s="3">
        <v>0.45624999999999999</v>
      </c>
      <c r="H24561">
        <v>4</v>
      </c>
      <c r="K24561">
        <v>200000</v>
      </c>
      <c r="M24561" t="s">
        <v>4765</v>
      </c>
      <c r="N24561" t="s">
        <v>25593</v>
      </c>
    </row>
    <row r="24562" spans="1:14" x14ac:dyDescent="0.25">
      <c r="A24562" t="s">
        <v>4766</v>
      </c>
      <c r="B24562" s="2">
        <v>46099</v>
      </c>
      <c r="C24562" t="s">
        <v>4770</v>
      </c>
      <c r="D24562" t="s">
        <v>3945</v>
      </c>
      <c r="E24562" t="s">
        <v>4838</v>
      </c>
      <c r="F24562" s="3">
        <v>0.45069444444444445</v>
      </c>
      <c r="G24562" s="3">
        <v>0.45277777777777778</v>
      </c>
      <c r="H24562">
        <v>3</v>
      </c>
      <c r="L24562" t="s">
        <v>4773</v>
      </c>
      <c r="M24562" t="s">
        <v>4765</v>
      </c>
      <c r="N24562" t="s">
        <v>30558</v>
      </c>
    </row>
    <row r="24563" spans="1:14" x14ac:dyDescent="0.25">
      <c r="A24563" t="s">
        <v>4766</v>
      </c>
      <c r="B24563" s="2">
        <v>46099</v>
      </c>
      <c r="C24563" t="s">
        <v>4770</v>
      </c>
      <c r="D24563" t="s">
        <v>3397</v>
      </c>
      <c r="E24563" t="s">
        <v>4838</v>
      </c>
      <c r="F24563" s="3">
        <v>0.46736111111111112</v>
      </c>
      <c r="G24563" s="3">
        <v>0.47013888888888888</v>
      </c>
      <c r="H24563">
        <v>4</v>
      </c>
      <c r="K24563">
        <v>150000</v>
      </c>
      <c r="N24563" t="s">
        <v>26433</v>
      </c>
    </row>
    <row r="24564" spans="1:14" x14ac:dyDescent="0.25">
      <c r="A24564" t="s">
        <v>4766</v>
      </c>
      <c r="B24564" s="2">
        <v>46099</v>
      </c>
      <c r="C24564" t="s">
        <v>4770</v>
      </c>
      <c r="D24564" t="s">
        <v>820</v>
      </c>
      <c r="E24564" t="s">
        <v>4838</v>
      </c>
      <c r="F24564" s="3">
        <v>0.47569444444444442</v>
      </c>
      <c r="G24564" s="3">
        <v>0.4777777777777778</v>
      </c>
      <c r="H24564">
        <v>3</v>
      </c>
      <c r="L24564" t="s">
        <v>4773</v>
      </c>
      <c r="M24564" t="s">
        <v>4765</v>
      </c>
      <c r="N24564" t="s">
        <v>8859</v>
      </c>
    </row>
    <row r="24565" spans="1:14" x14ac:dyDescent="0.25">
      <c r="A24565" t="s">
        <v>4766</v>
      </c>
      <c r="B24565" s="2">
        <v>46099</v>
      </c>
      <c r="C24565" t="s">
        <v>4770</v>
      </c>
      <c r="D24565" t="s">
        <v>4123</v>
      </c>
      <c r="E24565" t="s">
        <v>4838</v>
      </c>
      <c r="F24565" s="3">
        <v>0.50277777777777777</v>
      </c>
      <c r="G24565" s="3">
        <v>0.50277777777777777</v>
      </c>
      <c r="H24565">
        <v>0</v>
      </c>
      <c r="K24565">
        <v>2970000</v>
      </c>
      <c r="N24565" t="s">
        <v>31544</v>
      </c>
    </row>
    <row r="24566" spans="1:14" x14ac:dyDescent="0.25">
      <c r="A24566" t="s">
        <v>4768</v>
      </c>
      <c r="B24566" s="2">
        <v>46139</v>
      </c>
      <c r="C24566" t="s">
        <v>2294</v>
      </c>
      <c r="D24566" t="s">
        <v>4408</v>
      </c>
      <c r="E24566" t="s">
        <v>1820</v>
      </c>
      <c r="F24566" s="3">
        <v>0.4548611111111111</v>
      </c>
      <c r="G24566" s="3">
        <v>0.45902777777777776</v>
      </c>
      <c r="H24566">
        <v>6</v>
      </c>
      <c r="K24566">
        <v>380000</v>
      </c>
      <c r="N24566" t="s">
        <v>33186</v>
      </c>
    </row>
    <row r="24567" spans="1:14" x14ac:dyDescent="0.25">
      <c r="A24567" t="s">
        <v>4768</v>
      </c>
      <c r="B24567" s="2">
        <v>46189</v>
      </c>
      <c r="C24567" t="s">
        <v>4769</v>
      </c>
      <c r="D24567" t="s">
        <v>120</v>
      </c>
      <c r="E24567" t="s">
        <v>121</v>
      </c>
      <c r="F24567" s="3">
        <v>0.90625</v>
      </c>
      <c r="G24567" s="3">
        <v>0.90694444444444444</v>
      </c>
      <c r="H24567">
        <v>1</v>
      </c>
      <c r="K24567">
        <v>132000</v>
      </c>
      <c r="N24567" t="s">
        <v>5473</v>
      </c>
    </row>
    <row r="24568" spans="1:14" x14ac:dyDescent="0.25">
      <c r="A24568" t="s">
        <v>4768</v>
      </c>
      <c r="B24568" s="2">
        <v>46189</v>
      </c>
      <c r="C24568" t="s">
        <v>4769</v>
      </c>
      <c r="D24568" t="s">
        <v>816</v>
      </c>
      <c r="E24568" t="s">
        <v>817</v>
      </c>
      <c r="F24568" s="3">
        <v>0.91249999999999998</v>
      </c>
      <c r="G24568" s="3">
        <v>0.91874999999999996</v>
      </c>
      <c r="H24568">
        <v>9</v>
      </c>
      <c r="K24568">
        <v>107000</v>
      </c>
      <c r="N24568" t="s">
        <v>8829</v>
      </c>
    </row>
    <row r="24569" spans="1:14" x14ac:dyDescent="0.25">
      <c r="A24569" t="s">
        <v>4766</v>
      </c>
      <c r="B24569" s="2">
        <v>46153</v>
      </c>
      <c r="C24569" t="s">
        <v>4805</v>
      </c>
      <c r="D24569" t="s">
        <v>4593</v>
      </c>
      <c r="E24569" t="s">
        <v>1252</v>
      </c>
      <c r="F24569" s="3">
        <v>0.57430555555555551</v>
      </c>
      <c r="G24569" s="3">
        <v>0.58958333333333335</v>
      </c>
      <c r="H24569">
        <v>22</v>
      </c>
      <c r="L24569" t="s">
        <v>4764</v>
      </c>
      <c r="M24569" t="s">
        <v>4765</v>
      </c>
      <c r="N24569" t="s">
        <v>34653</v>
      </c>
    </row>
    <row r="24570" spans="1:14" x14ac:dyDescent="0.25">
      <c r="A24570" t="s">
        <v>4776</v>
      </c>
      <c r="B24570" s="2">
        <v>46144</v>
      </c>
      <c r="C24570" t="s">
        <v>4800</v>
      </c>
      <c r="D24570" t="s">
        <v>3828</v>
      </c>
      <c r="E24570" t="s">
        <v>994</v>
      </c>
      <c r="F24570" s="3">
        <v>0.47152777777777777</v>
      </c>
      <c r="G24570" s="3">
        <v>0.47222222222222221</v>
      </c>
      <c r="H24570">
        <v>1</v>
      </c>
      <c r="I24570">
        <v>25000</v>
      </c>
      <c r="J24570">
        <v>1</v>
      </c>
      <c r="N24570" t="s">
        <v>29580</v>
      </c>
    </row>
    <row r="24571" spans="1:14" x14ac:dyDescent="0.25">
      <c r="A24571" t="s">
        <v>4763</v>
      </c>
      <c r="B24571" s="2">
        <v>46123</v>
      </c>
      <c r="C24571" t="s">
        <v>4781</v>
      </c>
      <c r="D24571" t="s">
        <v>2476</v>
      </c>
      <c r="E24571" t="s">
        <v>874</v>
      </c>
      <c r="F24571" s="3">
        <v>0.52430555555555558</v>
      </c>
      <c r="G24571" s="3">
        <v>0.53055555555555556</v>
      </c>
      <c r="H24571">
        <v>9</v>
      </c>
      <c r="L24571" t="s">
        <v>4764</v>
      </c>
      <c r="N24571" t="s">
        <v>20084</v>
      </c>
    </row>
    <row r="24572" spans="1:14" x14ac:dyDescent="0.25">
      <c r="A24572" t="s">
        <v>4763</v>
      </c>
      <c r="B24572" s="2">
        <v>46123</v>
      </c>
      <c r="C24572" t="s">
        <v>4781</v>
      </c>
      <c r="D24572" t="s">
        <v>1224</v>
      </c>
      <c r="E24572" t="s">
        <v>161</v>
      </c>
      <c r="F24572" s="3">
        <v>0.53888888888888886</v>
      </c>
      <c r="G24572" s="3">
        <v>0.54236111111111107</v>
      </c>
      <c r="H24572">
        <v>5</v>
      </c>
      <c r="K24572">
        <v>212000</v>
      </c>
      <c r="N24572" t="s">
        <v>11734</v>
      </c>
    </row>
    <row r="24573" spans="1:14" x14ac:dyDescent="0.25">
      <c r="A24573" t="s">
        <v>4763</v>
      </c>
      <c r="B24573" s="2">
        <v>46123</v>
      </c>
      <c r="C24573" t="s">
        <v>4781</v>
      </c>
      <c r="D24573" t="s">
        <v>1390</v>
      </c>
      <c r="E24573" t="s">
        <v>381</v>
      </c>
      <c r="F24573" s="3">
        <v>0.56041666666666667</v>
      </c>
      <c r="G24573" s="3">
        <v>0.56111111111111112</v>
      </c>
      <c r="H24573">
        <v>1</v>
      </c>
      <c r="L24573" t="s">
        <v>4764</v>
      </c>
      <c r="N24573" t="s">
        <v>12785</v>
      </c>
    </row>
    <row r="24574" spans="1:14" x14ac:dyDescent="0.25">
      <c r="A24574" t="s">
        <v>4766</v>
      </c>
      <c r="B24574" s="2">
        <v>46166</v>
      </c>
      <c r="C24574" t="s">
        <v>113</v>
      </c>
      <c r="D24574" t="s">
        <v>1865</v>
      </c>
      <c r="E24574" t="s">
        <v>841</v>
      </c>
      <c r="F24574" s="3">
        <v>0.3888888888888889</v>
      </c>
      <c r="G24574" s="3">
        <v>0.39027777777777778</v>
      </c>
      <c r="H24574">
        <v>2</v>
      </c>
      <c r="L24574" t="s">
        <v>4764</v>
      </c>
      <c r="M24574" t="s">
        <v>4765</v>
      </c>
      <c r="N24574" t="s">
        <v>15340</v>
      </c>
    </row>
    <row r="24575" spans="1:14" x14ac:dyDescent="0.25">
      <c r="A24575" t="s">
        <v>4766</v>
      </c>
      <c r="B24575" s="2">
        <v>46166</v>
      </c>
      <c r="C24575" t="s">
        <v>113</v>
      </c>
      <c r="D24575" t="s">
        <v>2647</v>
      </c>
      <c r="E24575" t="s">
        <v>841</v>
      </c>
      <c r="F24575" s="3">
        <v>0.39097222222222222</v>
      </c>
      <c r="G24575" s="3">
        <v>0.39166666666666666</v>
      </c>
      <c r="H24575">
        <v>1</v>
      </c>
      <c r="L24575" t="s">
        <v>4764</v>
      </c>
      <c r="M24575" t="s">
        <v>4765</v>
      </c>
      <c r="N24575" t="s">
        <v>21406</v>
      </c>
    </row>
    <row r="24576" spans="1:14" x14ac:dyDescent="0.25">
      <c r="A24576" t="s">
        <v>4766</v>
      </c>
      <c r="B24576" s="2">
        <v>46166</v>
      </c>
      <c r="C24576" t="s">
        <v>113</v>
      </c>
      <c r="D24576" t="s">
        <v>3534</v>
      </c>
      <c r="E24576" t="s">
        <v>108</v>
      </c>
      <c r="F24576" s="3">
        <v>0.40972222222222221</v>
      </c>
      <c r="G24576" s="3">
        <v>0.43055555555555558</v>
      </c>
      <c r="H24576">
        <v>30</v>
      </c>
      <c r="I24576">
        <v>625000</v>
      </c>
      <c r="J24576">
        <v>10</v>
      </c>
      <c r="N24576" t="s">
        <v>27574</v>
      </c>
    </row>
    <row r="24577" spans="1:14" x14ac:dyDescent="0.25">
      <c r="A24577" t="s">
        <v>4768</v>
      </c>
      <c r="B24577" s="2">
        <v>46175</v>
      </c>
      <c r="C24577" t="s">
        <v>4769</v>
      </c>
      <c r="D24577" t="s">
        <v>3703</v>
      </c>
      <c r="E24577" t="s">
        <v>1755</v>
      </c>
      <c r="F24577" s="3">
        <v>0.40486111111111112</v>
      </c>
      <c r="G24577" s="3">
        <v>0.41111111111111109</v>
      </c>
      <c r="H24577">
        <v>9</v>
      </c>
      <c r="N24577" t="s">
        <v>28927</v>
      </c>
    </row>
    <row r="24578" spans="1:14" x14ac:dyDescent="0.25">
      <c r="A24578" t="s">
        <v>4768</v>
      </c>
      <c r="B24578" s="2">
        <v>46175</v>
      </c>
      <c r="C24578" t="s">
        <v>4769</v>
      </c>
      <c r="D24578" t="s">
        <v>4326</v>
      </c>
      <c r="E24578" t="s">
        <v>539</v>
      </c>
      <c r="F24578" s="3">
        <v>0.41597222222222224</v>
      </c>
      <c r="G24578" s="3">
        <v>0.43680555555555556</v>
      </c>
      <c r="H24578">
        <v>30</v>
      </c>
      <c r="K24578">
        <v>302500</v>
      </c>
      <c r="N24578" t="s">
        <v>32579</v>
      </c>
    </row>
    <row r="24579" spans="1:14" x14ac:dyDescent="0.25">
      <c r="A24579" t="s">
        <v>4766</v>
      </c>
      <c r="B24579" s="2">
        <v>46186</v>
      </c>
      <c r="C24579" t="s">
        <v>4805</v>
      </c>
      <c r="D24579" t="s">
        <v>4493</v>
      </c>
      <c r="E24579" t="s">
        <v>370</v>
      </c>
      <c r="F24579" s="3">
        <v>0.43125000000000002</v>
      </c>
      <c r="G24579" s="3">
        <v>0.47847222222222224</v>
      </c>
      <c r="H24579">
        <v>68</v>
      </c>
      <c r="L24579" t="s">
        <v>4764</v>
      </c>
      <c r="M24579" t="s">
        <v>4765</v>
      </c>
      <c r="N24579" t="s">
        <v>33704</v>
      </c>
    </row>
    <row r="24580" spans="1:14" x14ac:dyDescent="0.25">
      <c r="A24580" t="s">
        <v>4766</v>
      </c>
      <c r="B24580" s="2">
        <v>46095</v>
      </c>
      <c r="C24580" t="s">
        <v>97</v>
      </c>
      <c r="D24580" t="s">
        <v>369</v>
      </c>
      <c r="E24580" t="s">
        <v>370</v>
      </c>
      <c r="F24580" s="3">
        <v>0.5444444444444444</v>
      </c>
      <c r="G24580" s="3">
        <v>0.55486111111111114</v>
      </c>
      <c r="H24580">
        <v>15</v>
      </c>
      <c r="L24580" t="s">
        <v>4764</v>
      </c>
      <c r="M24580" t="s">
        <v>4765</v>
      </c>
      <c r="N24580" t="s">
        <v>6859</v>
      </c>
    </row>
    <row r="24581" spans="1:14" x14ac:dyDescent="0.25">
      <c r="A24581" t="s">
        <v>4772</v>
      </c>
      <c r="B24581" s="2">
        <v>46239</v>
      </c>
      <c r="C24581" t="s">
        <v>50</v>
      </c>
      <c r="D24581" t="s">
        <v>2989</v>
      </c>
      <c r="E24581" t="s">
        <v>147</v>
      </c>
      <c r="F24581" s="3">
        <v>0.45555555555555555</v>
      </c>
      <c r="G24581" s="3">
        <v>0.46041666666666664</v>
      </c>
      <c r="H24581">
        <v>7</v>
      </c>
      <c r="L24581" t="s">
        <v>4773</v>
      </c>
      <c r="M24581" t="s">
        <v>5157</v>
      </c>
      <c r="N24581" t="s">
        <v>23542</v>
      </c>
    </row>
    <row r="24582" spans="1:14" x14ac:dyDescent="0.25">
      <c r="A24582" t="s">
        <v>4772</v>
      </c>
      <c r="B24582" s="2">
        <v>46167</v>
      </c>
      <c r="C24582" t="s">
        <v>636</v>
      </c>
      <c r="D24582" t="s">
        <v>52</v>
      </c>
      <c r="E24582" t="s">
        <v>261</v>
      </c>
      <c r="F24582" s="3">
        <v>0.37152777777777779</v>
      </c>
      <c r="G24582" s="3">
        <v>0.37222222222222223</v>
      </c>
      <c r="H24582">
        <v>1</v>
      </c>
      <c r="L24582" t="s">
        <v>4764</v>
      </c>
      <c r="M24582" t="s">
        <v>5179</v>
      </c>
      <c r="N24582" t="s">
        <v>5180</v>
      </c>
    </row>
    <row r="24583" spans="1:14" x14ac:dyDescent="0.25">
      <c r="A24583" t="s">
        <v>4772</v>
      </c>
      <c r="B24583" s="2">
        <v>46130</v>
      </c>
      <c r="C24583" t="s">
        <v>636</v>
      </c>
      <c r="D24583" t="s">
        <v>235</v>
      </c>
      <c r="E24583" t="s">
        <v>236</v>
      </c>
      <c r="F24583" s="3">
        <v>0.52152777777777781</v>
      </c>
      <c r="G24583" s="3">
        <v>0.52916666666666667</v>
      </c>
      <c r="H24583">
        <v>11</v>
      </c>
      <c r="K24583">
        <v>454000</v>
      </c>
      <c r="N24583" t="s">
        <v>6024</v>
      </c>
    </row>
    <row r="24584" spans="1:14" x14ac:dyDescent="0.25">
      <c r="A24584" t="s">
        <v>4772</v>
      </c>
      <c r="B24584" s="2">
        <v>46155</v>
      </c>
      <c r="C24584" t="s">
        <v>636</v>
      </c>
      <c r="D24584" t="s">
        <v>1880</v>
      </c>
      <c r="E24584" t="s">
        <v>102</v>
      </c>
      <c r="F24584" s="3">
        <v>0.87291666666666667</v>
      </c>
      <c r="G24584" s="3">
        <v>0.87569444444444444</v>
      </c>
      <c r="H24584">
        <v>4</v>
      </c>
      <c r="K24584">
        <v>400000</v>
      </c>
      <c r="N24584" t="s">
        <v>15487</v>
      </c>
    </row>
    <row r="24585" spans="1:14" x14ac:dyDescent="0.25">
      <c r="A24585" t="s">
        <v>4763</v>
      </c>
      <c r="B24585" s="2">
        <v>46183</v>
      </c>
      <c r="C24585" t="s">
        <v>4784</v>
      </c>
      <c r="D24585" t="s">
        <v>133</v>
      </c>
      <c r="E24585" t="s">
        <v>134</v>
      </c>
      <c r="F24585" s="3">
        <v>0.51388888888888884</v>
      </c>
      <c r="G24585" s="3">
        <v>0.52500000000000002</v>
      </c>
      <c r="H24585">
        <v>16</v>
      </c>
      <c r="K24585">
        <v>164000</v>
      </c>
      <c r="N24585" t="s">
        <v>5525</v>
      </c>
    </row>
    <row r="24586" spans="1:14" x14ac:dyDescent="0.25">
      <c r="A24586" t="s">
        <v>4766</v>
      </c>
      <c r="B24586" s="2">
        <v>46257</v>
      </c>
      <c r="C24586" t="s">
        <v>113</v>
      </c>
      <c r="D24586" t="s">
        <v>2310</v>
      </c>
      <c r="E24586" t="s">
        <v>108</v>
      </c>
      <c r="F24586" s="3">
        <v>0.39097222222222222</v>
      </c>
      <c r="G24586" s="3">
        <v>0.40069444444444446</v>
      </c>
      <c r="H24586">
        <v>14</v>
      </c>
      <c r="L24586" t="s">
        <v>4764</v>
      </c>
      <c r="M24586" t="s">
        <v>4765</v>
      </c>
      <c r="N24586" t="s">
        <v>4977</v>
      </c>
    </row>
    <row r="24587" spans="1:14" x14ac:dyDescent="0.25">
      <c r="A24587" t="s">
        <v>4766</v>
      </c>
      <c r="B24587" s="2">
        <v>46257</v>
      </c>
      <c r="C24587" t="s">
        <v>113</v>
      </c>
      <c r="D24587" t="s">
        <v>2942</v>
      </c>
      <c r="E24587" t="s">
        <v>108</v>
      </c>
      <c r="F24587" s="3">
        <v>0.40416666666666667</v>
      </c>
      <c r="G24587" s="3">
        <v>0.41180555555555554</v>
      </c>
      <c r="H24587">
        <v>11</v>
      </c>
      <c r="L24587" t="s">
        <v>4764</v>
      </c>
      <c r="M24587" t="s">
        <v>4765</v>
      </c>
      <c r="N24587" t="s">
        <v>5021</v>
      </c>
    </row>
    <row r="24588" spans="1:14" x14ac:dyDescent="0.25">
      <c r="A24588" t="s">
        <v>4766</v>
      </c>
      <c r="B24588" s="2">
        <v>46257</v>
      </c>
      <c r="C24588" t="s">
        <v>113</v>
      </c>
      <c r="D24588" t="s">
        <v>2764</v>
      </c>
      <c r="E24588" t="s">
        <v>108</v>
      </c>
      <c r="F24588" s="3">
        <v>0.41597222222222224</v>
      </c>
      <c r="G24588" s="3">
        <v>0.42569444444444443</v>
      </c>
      <c r="H24588">
        <v>14</v>
      </c>
      <c r="L24588" t="s">
        <v>4764</v>
      </c>
      <c r="M24588" t="s">
        <v>4765</v>
      </c>
      <c r="N24588" t="s">
        <v>5008</v>
      </c>
    </row>
    <row r="24589" spans="1:14" x14ac:dyDescent="0.25">
      <c r="A24589" t="s">
        <v>4766</v>
      </c>
      <c r="B24589" s="2">
        <v>46197</v>
      </c>
      <c r="C24589" t="s">
        <v>4774</v>
      </c>
      <c r="D24589" t="s">
        <v>2352</v>
      </c>
      <c r="E24589" t="s">
        <v>4830</v>
      </c>
      <c r="F24589" s="3">
        <v>0.52708333333333335</v>
      </c>
      <c r="G24589" s="3">
        <v>0.52708333333333335</v>
      </c>
      <c r="H24589">
        <v>0</v>
      </c>
      <c r="K24589">
        <v>250000</v>
      </c>
      <c r="N24589" t="s">
        <v>19166</v>
      </c>
    </row>
    <row r="24590" spans="1:14" x14ac:dyDescent="0.25">
      <c r="A24590" t="s">
        <v>4766</v>
      </c>
      <c r="B24590" s="2">
        <v>46246</v>
      </c>
      <c r="C24590" t="s">
        <v>4767</v>
      </c>
      <c r="D24590" t="s">
        <v>1967</v>
      </c>
      <c r="E24590" t="s">
        <v>400</v>
      </c>
      <c r="F24590" s="3">
        <v>0.37222222222222223</v>
      </c>
      <c r="G24590" s="3">
        <v>0.37430555555555556</v>
      </c>
      <c r="H24590">
        <v>3</v>
      </c>
      <c r="K24590">
        <v>179000</v>
      </c>
      <c r="N24590" t="s">
        <v>16390</v>
      </c>
    </row>
    <row r="24591" spans="1:14" x14ac:dyDescent="0.25">
      <c r="A24591" t="s">
        <v>4772</v>
      </c>
      <c r="B24591" s="2">
        <v>46187</v>
      </c>
      <c r="C24591" t="s">
        <v>4778</v>
      </c>
      <c r="D24591" t="s">
        <v>1946</v>
      </c>
      <c r="E24591" t="s">
        <v>990</v>
      </c>
      <c r="F24591" s="3">
        <v>0.44861111111111113</v>
      </c>
      <c r="G24591" s="3">
        <v>0.45</v>
      </c>
      <c r="H24591">
        <v>2</v>
      </c>
      <c r="L24591" t="s">
        <v>4775</v>
      </c>
      <c r="M24591" t="s">
        <v>4779</v>
      </c>
      <c r="N24591" t="s">
        <v>16147</v>
      </c>
    </row>
    <row r="24592" spans="1:14" x14ac:dyDescent="0.25">
      <c r="A24592" t="s">
        <v>4766</v>
      </c>
      <c r="B24592" s="2">
        <v>46132</v>
      </c>
      <c r="C24592" t="s">
        <v>4767</v>
      </c>
      <c r="D24592" t="s">
        <v>1091</v>
      </c>
      <c r="E24592" t="s">
        <v>1092</v>
      </c>
      <c r="F24592" s="3">
        <v>0.52222222222222225</v>
      </c>
      <c r="G24592" s="3">
        <v>0.52361111111111114</v>
      </c>
      <c r="H24592">
        <v>2</v>
      </c>
      <c r="K24592">
        <v>500000</v>
      </c>
      <c r="N24592" t="s">
        <v>10802</v>
      </c>
    </row>
    <row r="24593" spans="1:14" x14ac:dyDescent="0.25">
      <c r="A24593" t="s">
        <v>4766</v>
      </c>
      <c r="B24593" s="2">
        <v>46132</v>
      </c>
      <c r="C24593" t="s">
        <v>4767</v>
      </c>
      <c r="D24593" t="s">
        <v>1959</v>
      </c>
      <c r="E24593" t="s">
        <v>797</v>
      </c>
      <c r="F24593" s="3">
        <v>0.54097222222222219</v>
      </c>
      <c r="G24593" s="3">
        <v>0.54097222222222219</v>
      </c>
      <c r="H24593">
        <v>0</v>
      </c>
      <c r="K24593">
        <v>1000000</v>
      </c>
      <c r="N24593" t="s">
        <v>16344</v>
      </c>
    </row>
    <row r="24594" spans="1:14" x14ac:dyDescent="0.25">
      <c r="A24594" t="s">
        <v>4766</v>
      </c>
      <c r="B24594" s="2">
        <v>46132</v>
      </c>
      <c r="C24594" t="s">
        <v>4767</v>
      </c>
      <c r="D24594" t="s">
        <v>2219</v>
      </c>
      <c r="E24594" t="s">
        <v>400</v>
      </c>
      <c r="F24594" s="3">
        <v>0.54097222222222219</v>
      </c>
      <c r="G24594" s="3">
        <v>0.54097222222222219</v>
      </c>
      <c r="H24594">
        <v>0</v>
      </c>
      <c r="K24594">
        <v>250000</v>
      </c>
      <c r="N24594" t="s">
        <v>17956</v>
      </c>
    </row>
    <row r="24595" spans="1:14" x14ac:dyDescent="0.25">
      <c r="A24595" t="s">
        <v>4766</v>
      </c>
      <c r="B24595" s="2">
        <v>46132</v>
      </c>
      <c r="C24595" t="s">
        <v>4767</v>
      </c>
      <c r="D24595" t="s">
        <v>2643</v>
      </c>
      <c r="E24595" t="s">
        <v>623</v>
      </c>
      <c r="F24595" s="3">
        <v>0.54097222222222219</v>
      </c>
      <c r="G24595" s="3">
        <v>0.54097222222222219</v>
      </c>
      <c r="H24595">
        <v>0</v>
      </c>
      <c r="K24595">
        <v>300000</v>
      </c>
      <c r="N24595" t="s">
        <v>21299</v>
      </c>
    </row>
    <row r="24596" spans="1:14" x14ac:dyDescent="0.25">
      <c r="A24596" t="s">
        <v>4776</v>
      </c>
      <c r="B24596" s="2">
        <v>46089</v>
      </c>
      <c r="C24596" t="s">
        <v>249</v>
      </c>
      <c r="D24596" t="s">
        <v>727</v>
      </c>
      <c r="E24596" t="s">
        <v>251</v>
      </c>
      <c r="F24596" s="3">
        <v>0.53125</v>
      </c>
      <c r="G24596" s="3">
        <v>0.53680555555555554</v>
      </c>
      <c r="H24596">
        <v>8</v>
      </c>
      <c r="L24596" t="s">
        <v>4764</v>
      </c>
      <c r="M24596" t="s">
        <v>4765</v>
      </c>
      <c r="N24596" t="s">
        <v>8217</v>
      </c>
    </row>
    <row r="24597" spans="1:14" x14ac:dyDescent="0.25">
      <c r="A24597" t="s">
        <v>4776</v>
      </c>
      <c r="B24597" s="2">
        <v>46089</v>
      </c>
      <c r="C24597" t="s">
        <v>249</v>
      </c>
      <c r="D24597" t="s">
        <v>727</v>
      </c>
      <c r="E24597" t="s">
        <v>251</v>
      </c>
      <c r="F24597" s="3">
        <v>0.53125</v>
      </c>
      <c r="G24597" s="3">
        <v>0.53749999999999998</v>
      </c>
      <c r="H24597">
        <v>9</v>
      </c>
      <c r="L24597" t="s">
        <v>4764</v>
      </c>
      <c r="M24597" t="s">
        <v>4765</v>
      </c>
      <c r="N24597" t="s">
        <v>8217</v>
      </c>
    </row>
    <row r="24598" spans="1:14" x14ac:dyDescent="0.25">
      <c r="A24598" t="s">
        <v>4776</v>
      </c>
      <c r="B24598" s="2">
        <v>46124</v>
      </c>
      <c r="C24598" t="s">
        <v>249</v>
      </c>
      <c r="D24598" t="s">
        <v>1269</v>
      </c>
      <c r="E24598" t="s">
        <v>1129</v>
      </c>
      <c r="F24598" s="3">
        <v>0.49375000000000002</v>
      </c>
      <c r="G24598" s="3">
        <v>0.49444444444444446</v>
      </c>
      <c r="H24598">
        <v>1</v>
      </c>
      <c r="I24598">
        <v>264000</v>
      </c>
      <c r="J24598">
        <v>4</v>
      </c>
      <c r="N24598" t="s">
        <v>12003</v>
      </c>
    </row>
    <row r="24599" spans="1:14" x14ac:dyDescent="0.25">
      <c r="A24599" t="s">
        <v>4776</v>
      </c>
      <c r="B24599" s="2">
        <v>46246</v>
      </c>
      <c r="C24599" t="s">
        <v>56</v>
      </c>
      <c r="D24599" t="s">
        <v>4738</v>
      </c>
      <c r="E24599" t="s">
        <v>72</v>
      </c>
      <c r="F24599" s="3">
        <v>0.44305555555555554</v>
      </c>
      <c r="G24599" s="3">
        <v>0.45069444444444445</v>
      </c>
      <c r="H24599">
        <v>11</v>
      </c>
      <c r="L24599" t="s">
        <v>4764</v>
      </c>
      <c r="M24599" t="s">
        <v>4783</v>
      </c>
      <c r="N24599" t="s">
        <v>35764</v>
      </c>
    </row>
    <row r="24600" spans="1:14" x14ac:dyDescent="0.25">
      <c r="A24600" t="s">
        <v>4776</v>
      </c>
      <c r="B24600" s="2">
        <v>46246</v>
      </c>
      <c r="C24600" t="s">
        <v>56</v>
      </c>
      <c r="D24600" t="s">
        <v>2695</v>
      </c>
      <c r="E24600" t="s">
        <v>72</v>
      </c>
      <c r="F24600" s="3">
        <v>0.45347222222222222</v>
      </c>
      <c r="G24600" s="3">
        <v>0.45763888888888887</v>
      </c>
      <c r="H24600">
        <v>6</v>
      </c>
      <c r="L24600" t="s">
        <v>4764</v>
      </c>
      <c r="M24600" t="s">
        <v>4783</v>
      </c>
      <c r="N24600" t="s">
        <v>21813</v>
      </c>
    </row>
    <row r="24601" spans="1:14" x14ac:dyDescent="0.25">
      <c r="A24601" t="s">
        <v>4776</v>
      </c>
      <c r="B24601" s="2">
        <v>46246</v>
      </c>
      <c r="C24601" t="s">
        <v>56</v>
      </c>
      <c r="D24601" t="s">
        <v>3226</v>
      </c>
      <c r="E24601" t="s">
        <v>72</v>
      </c>
      <c r="F24601" s="3">
        <v>0.46180555555555558</v>
      </c>
      <c r="G24601" s="3">
        <v>0.46597222222222223</v>
      </c>
      <c r="H24601">
        <v>6</v>
      </c>
      <c r="L24601" t="s">
        <v>4764</v>
      </c>
      <c r="M24601" t="s">
        <v>4783</v>
      </c>
      <c r="N24601" t="s">
        <v>24782</v>
      </c>
    </row>
    <row r="24602" spans="1:14" x14ac:dyDescent="0.25">
      <c r="A24602" t="s">
        <v>4776</v>
      </c>
      <c r="B24602" s="2">
        <v>46246</v>
      </c>
      <c r="C24602" t="s">
        <v>56</v>
      </c>
      <c r="D24602" t="s">
        <v>1238</v>
      </c>
      <c r="E24602" t="s">
        <v>72</v>
      </c>
      <c r="F24602" s="3">
        <v>0.46944444444444444</v>
      </c>
      <c r="G24602" s="3">
        <v>0.47291666666666665</v>
      </c>
      <c r="H24602">
        <v>5</v>
      </c>
      <c r="L24602" t="s">
        <v>4764</v>
      </c>
      <c r="M24602" t="s">
        <v>4783</v>
      </c>
      <c r="N24602" t="s">
        <v>11782</v>
      </c>
    </row>
    <row r="24603" spans="1:14" x14ac:dyDescent="0.25">
      <c r="A24603" t="s">
        <v>4776</v>
      </c>
      <c r="B24603" s="2">
        <v>46246</v>
      </c>
      <c r="C24603" t="s">
        <v>56</v>
      </c>
      <c r="D24603" t="s">
        <v>4209</v>
      </c>
      <c r="E24603" t="s">
        <v>72</v>
      </c>
      <c r="F24603" s="3">
        <v>0.47291666666666665</v>
      </c>
      <c r="G24603" s="3">
        <v>0.47569444444444442</v>
      </c>
      <c r="H24603">
        <v>4</v>
      </c>
      <c r="L24603" t="s">
        <v>4764</v>
      </c>
      <c r="M24603" t="s">
        <v>4783</v>
      </c>
      <c r="N24603" t="s">
        <v>31867</v>
      </c>
    </row>
    <row r="24604" spans="1:14" x14ac:dyDescent="0.25">
      <c r="A24604" t="s">
        <v>4776</v>
      </c>
      <c r="B24604" s="2">
        <v>46246</v>
      </c>
      <c r="C24604" t="s">
        <v>56</v>
      </c>
      <c r="D24604" t="s">
        <v>1979</v>
      </c>
      <c r="E24604" t="s">
        <v>72</v>
      </c>
      <c r="F24604" s="3">
        <v>0.48055555555555557</v>
      </c>
      <c r="G24604" s="3">
        <v>0.48402777777777778</v>
      </c>
      <c r="H24604">
        <v>5</v>
      </c>
      <c r="L24604" t="s">
        <v>4764</v>
      </c>
      <c r="M24604" t="s">
        <v>4783</v>
      </c>
      <c r="N24604" t="s">
        <v>16408</v>
      </c>
    </row>
    <row r="24605" spans="1:14" x14ac:dyDescent="0.25">
      <c r="A24605" t="s">
        <v>4776</v>
      </c>
      <c r="B24605" s="2">
        <v>46246</v>
      </c>
      <c r="C24605" t="s">
        <v>56</v>
      </c>
      <c r="D24605" t="s">
        <v>4175</v>
      </c>
      <c r="E24605" t="s">
        <v>72</v>
      </c>
      <c r="F24605" s="3">
        <v>0.4861111111111111</v>
      </c>
      <c r="G24605" s="3">
        <v>0.49166666666666664</v>
      </c>
      <c r="H24605">
        <v>8</v>
      </c>
      <c r="L24605" t="s">
        <v>4764</v>
      </c>
      <c r="M24605" t="s">
        <v>4783</v>
      </c>
      <c r="N24605" t="s">
        <v>31721</v>
      </c>
    </row>
    <row r="24606" spans="1:14" x14ac:dyDescent="0.25">
      <c r="A24606" t="s">
        <v>4776</v>
      </c>
      <c r="B24606" s="2">
        <v>46246</v>
      </c>
      <c r="C24606" t="s">
        <v>56</v>
      </c>
      <c r="D24606" t="s">
        <v>4480</v>
      </c>
      <c r="E24606" t="s">
        <v>72</v>
      </c>
      <c r="F24606" s="3">
        <v>0.5083333333333333</v>
      </c>
      <c r="G24606" s="3">
        <v>0.51249999999999996</v>
      </c>
      <c r="H24606">
        <v>6</v>
      </c>
      <c r="L24606" t="s">
        <v>4764</v>
      </c>
      <c r="M24606" t="s">
        <v>4783</v>
      </c>
      <c r="N24606" t="s">
        <v>33555</v>
      </c>
    </row>
    <row r="24607" spans="1:14" x14ac:dyDescent="0.25">
      <c r="A24607" t="s">
        <v>4776</v>
      </c>
      <c r="B24607" s="2">
        <v>46246</v>
      </c>
      <c r="C24607" t="s">
        <v>56</v>
      </c>
      <c r="D24607" t="s">
        <v>4585</v>
      </c>
      <c r="E24607" t="s">
        <v>726</v>
      </c>
      <c r="F24607" s="3">
        <v>0.53263888888888888</v>
      </c>
      <c r="G24607" s="3">
        <v>0.53611111111111109</v>
      </c>
      <c r="H24607">
        <v>5</v>
      </c>
      <c r="L24607" t="s">
        <v>4764</v>
      </c>
      <c r="M24607" t="s">
        <v>4783</v>
      </c>
      <c r="N24607" t="s">
        <v>34525</v>
      </c>
    </row>
    <row r="24608" spans="1:14" x14ac:dyDescent="0.25">
      <c r="A24608" t="s">
        <v>4776</v>
      </c>
      <c r="B24608" s="2">
        <v>46246</v>
      </c>
      <c r="C24608" t="s">
        <v>56</v>
      </c>
      <c r="D24608" t="s">
        <v>3206</v>
      </c>
      <c r="E24608" t="s">
        <v>726</v>
      </c>
      <c r="F24608" s="3">
        <v>0.53819444444444442</v>
      </c>
      <c r="G24608" s="3">
        <v>0.54097222222222219</v>
      </c>
      <c r="H24608">
        <v>4</v>
      </c>
      <c r="L24608" t="s">
        <v>4764</v>
      </c>
      <c r="M24608" t="s">
        <v>4783</v>
      </c>
      <c r="N24608" t="s">
        <v>24672</v>
      </c>
    </row>
    <row r="24609" spans="1:14" x14ac:dyDescent="0.25">
      <c r="A24609" t="s">
        <v>4776</v>
      </c>
      <c r="B24609" s="2">
        <v>46246</v>
      </c>
      <c r="C24609" t="s">
        <v>56</v>
      </c>
      <c r="D24609" t="s">
        <v>3440</v>
      </c>
      <c r="E24609" t="s">
        <v>1503</v>
      </c>
      <c r="F24609" s="3">
        <v>0.56944444444444442</v>
      </c>
      <c r="G24609" s="3">
        <v>0.57291666666666663</v>
      </c>
      <c r="H24609">
        <v>5</v>
      </c>
      <c r="L24609" t="s">
        <v>4764</v>
      </c>
      <c r="M24609" t="s">
        <v>4783</v>
      </c>
      <c r="N24609" t="s">
        <v>26995</v>
      </c>
    </row>
    <row r="24610" spans="1:14" x14ac:dyDescent="0.25">
      <c r="A24610" t="s">
        <v>4776</v>
      </c>
      <c r="B24610" s="2">
        <v>46246</v>
      </c>
      <c r="C24610" t="s">
        <v>56</v>
      </c>
      <c r="D24610" t="s">
        <v>4841</v>
      </c>
      <c r="E24610" t="s">
        <v>726</v>
      </c>
      <c r="F24610" s="3">
        <v>0.57708333333333328</v>
      </c>
      <c r="G24610" s="3">
        <v>0.5805555555555556</v>
      </c>
      <c r="H24610">
        <v>5</v>
      </c>
      <c r="L24610" t="s">
        <v>4764</v>
      </c>
      <c r="M24610" t="s">
        <v>4783</v>
      </c>
      <c r="N24610" t="s">
        <v>31344</v>
      </c>
    </row>
    <row r="24611" spans="1:14" x14ac:dyDescent="0.25">
      <c r="A24611" t="s">
        <v>4776</v>
      </c>
      <c r="B24611" s="2">
        <v>46246</v>
      </c>
      <c r="C24611" t="s">
        <v>56</v>
      </c>
      <c r="D24611" t="s">
        <v>4040</v>
      </c>
      <c r="E24611" t="s">
        <v>1838</v>
      </c>
      <c r="F24611" s="3">
        <v>0.58888888888888891</v>
      </c>
      <c r="G24611" s="3">
        <v>0.59375</v>
      </c>
      <c r="H24611">
        <v>7</v>
      </c>
      <c r="L24611" t="s">
        <v>4764</v>
      </c>
      <c r="M24611" t="s">
        <v>4783</v>
      </c>
      <c r="N24611" t="s">
        <v>31078</v>
      </c>
    </row>
    <row r="24612" spans="1:14" x14ac:dyDescent="0.25">
      <c r="A24612" t="s">
        <v>4766</v>
      </c>
      <c r="B24612" s="2">
        <v>46176</v>
      </c>
      <c r="C24612" t="s">
        <v>4791</v>
      </c>
      <c r="D24612" t="s">
        <v>3700</v>
      </c>
      <c r="E24612" t="s">
        <v>36</v>
      </c>
      <c r="F24612" s="3">
        <v>0.5756944444444444</v>
      </c>
      <c r="G24612" s="3">
        <v>0.57708333333333328</v>
      </c>
      <c r="H24612">
        <v>2</v>
      </c>
      <c r="I24612">
        <v>975000</v>
      </c>
      <c r="J24612">
        <v>15</v>
      </c>
      <c r="N24612" t="s">
        <v>28769</v>
      </c>
    </row>
    <row r="24613" spans="1:14" x14ac:dyDescent="0.25">
      <c r="A24613" t="s">
        <v>4766</v>
      </c>
      <c r="B24613" s="2">
        <v>46176</v>
      </c>
      <c r="C24613" t="s">
        <v>4791</v>
      </c>
      <c r="D24613" t="s">
        <v>3077</v>
      </c>
      <c r="E24613" t="s">
        <v>36</v>
      </c>
      <c r="F24613" s="3">
        <v>0.57361111111111107</v>
      </c>
      <c r="G24613" s="3">
        <v>0.57430555555555551</v>
      </c>
      <c r="H24613">
        <v>1</v>
      </c>
      <c r="I24613">
        <v>305500</v>
      </c>
      <c r="J24613">
        <v>5</v>
      </c>
      <c r="N24613" t="s">
        <v>8863</v>
      </c>
    </row>
    <row r="24614" spans="1:14" x14ac:dyDescent="0.25">
      <c r="A24614" t="s">
        <v>4766</v>
      </c>
      <c r="B24614" s="2">
        <v>46176</v>
      </c>
      <c r="C24614" t="s">
        <v>4791</v>
      </c>
      <c r="D24614" t="s">
        <v>820</v>
      </c>
      <c r="E24614" t="s">
        <v>4838</v>
      </c>
      <c r="F24614" s="3">
        <v>0.57152777777777775</v>
      </c>
      <c r="G24614" s="3">
        <v>0.57291666666666663</v>
      </c>
      <c r="H24614">
        <v>2</v>
      </c>
      <c r="I24614">
        <v>818500</v>
      </c>
      <c r="J24614">
        <v>25</v>
      </c>
      <c r="N24614" t="s">
        <v>8863</v>
      </c>
    </row>
    <row r="24615" spans="1:14" x14ac:dyDescent="0.25">
      <c r="A24615" t="s">
        <v>4766</v>
      </c>
      <c r="B24615" s="2">
        <v>46176</v>
      </c>
      <c r="C24615" t="s">
        <v>4791</v>
      </c>
      <c r="D24615" t="s">
        <v>3619</v>
      </c>
      <c r="E24615" t="s">
        <v>4837</v>
      </c>
      <c r="F24615" s="3">
        <v>0.57430555555555551</v>
      </c>
      <c r="G24615" s="3">
        <v>0.57499999999999996</v>
      </c>
      <c r="H24615">
        <v>1</v>
      </c>
      <c r="I24615">
        <v>357000</v>
      </c>
      <c r="J24615">
        <v>14</v>
      </c>
      <c r="N24615" t="s">
        <v>28291</v>
      </c>
    </row>
    <row r="24616" spans="1:14" x14ac:dyDescent="0.25">
      <c r="A24616" t="s">
        <v>4766</v>
      </c>
      <c r="B24616" s="2">
        <v>46176</v>
      </c>
      <c r="C24616" t="s">
        <v>4791</v>
      </c>
      <c r="D24616" t="s">
        <v>2735</v>
      </c>
      <c r="E24616" t="s">
        <v>79</v>
      </c>
      <c r="F24616" s="3">
        <v>0.57708333333333328</v>
      </c>
      <c r="G24616" s="3">
        <v>0.57777777777777772</v>
      </c>
      <c r="H24616">
        <v>1</v>
      </c>
      <c r="I24616">
        <v>277500</v>
      </c>
      <c r="J24616">
        <v>6</v>
      </c>
      <c r="N24616" t="s">
        <v>22118</v>
      </c>
    </row>
    <row r="24617" spans="1:14" x14ac:dyDescent="0.25">
      <c r="A24617" t="s">
        <v>4772</v>
      </c>
      <c r="B24617" s="2">
        <v>46173</v>
      </c>
      <c r="C24617" t="s">
        <v>50</v>
      </c>
      <c r="D24617" t="s">
        <v>432</v>
      </c>
      <c r="E24617" t="s">
        <v>433</v>
      </c>
      <c r="F24617" s="3">
        <v>0.53194444444444444</v>
      </c>
      <c r="G24617" s="3">
        <v>0.55902777777777779</v>
      </c>
      <c r="H24617">
        <v>39</v>
      </c>
      <c r="L24617" t="s">
        <v>4764</v>
      </c>
      <c r="M24617" t="s">
        <v>5157</v>
      </c>
      <c r="N24617" t="s">
        <v>7227</v>
      </c>
    </row>
    <row r="24618" spans="1:14" x14ac:dyDescent="0.25">
      <c r="A24618" t="s">
        <v>4766</v>
      </c>
      <c r="B24618" s="2">
        <v>46228</v>
      </c>
      <c r="C24618" t="s">
        <v>32</v>
      </c>
      <c r="D24618" t="s">
        <v>2783</v>
      </c>
      <c r="E24618" t="s">
        <v>4838</v>
      </c>
      <c r="F24618" s="3">
        <v>0.40347222222222223</v>
      </c>
      <c r="G24618" s="3">
        <v>0.40694444444444444</v>
      </c>
      <c r="H24618">
        <v>5</v>
      </c>
      <c r="L24618" t="s">
        <v>4775</v>
      </c>
      <c r="N24618" t="s">
        <v>22421</v>
      </c>
    </row>
    <row r="24619" spans="1:14" x14ac:dyDescent="0.25">
      <c r="A24619" t="s">
        <v>4766</v>
      </c>
      <c r="B24619" s="2">
        <v>46228</v>
      </c>
      <c r="C24619" t="s">
        <v>32</v>
      </c>
      <c r="D24619" t="s">
        <v>3305</v>
      </c>
      <c r="E24619" t="s">
        <v>4838</v>
      </c>
      <c r="F24619" s="3">
        <v>0.40138888888888891</v>
      </c>
      <c r="G24619" s="3">
        <v>0.40347222222222223</v>
      </c>
      <c r="H24619">
        <v>3</v>
      </c>
      <c r="L24619" t="s">
        <v>4764</v>
      </c>
      <c r="N24619" t="s">
        <v>25660</v>
      </c>
    </row>
    <row r="24620" spans="1:14" x14ac:dyDescent="0.25">
      <c r="A24620" t="s">
        <v>4766</v>
      </c>
      <c r="B24620" s="2">
        <v>46228</v>
      </c>
      <c r="C24620" t="s">
        <v>32</v>
      </c>
      <c r="D24620" t="s">
        <v>1275</v>
      </c>
      <c r="E24620" t="s">
        <v>4838</v>
      </c>
      <c r="F24620" s="3">
        <v>0.40763888888888888</v>
      </c>
      <c r="G24620" s="3">
        <v>0.40763888888888888</v>
      </c>
      <c r="H24620">
        <v>0</v>
      </c>
      <c r="L24620" t="s">
        <v>4780</v>
      </c>
      <c r="N24620" t="s">
        <v>12129</v>
      </c>
    </row>
    <row r="24621" spans="1:14" x14ac:dyDescent="0.25">
      <c r="A24621" t="s">
        <v>4766</v>
      </c>
      <c r="B24621" s="2">
        <v>46228</v>
      </c>
      <c r="C24621" t="s">
        <v>32</v>
      </c>
      <c r="D24621" t="s">
        <v>3305</v>
      </c>
      <c r="E24621" t="s">
        <v>4838</v>
      </c>
      <c r="F24621" s="3">
        <v>0.40902777777777777</v>
      </c>
      <c r="G24621" s="3">
        <v>0.43055555555555558</v>
      </c>
      <c r="H24621">
        <v>31</v>
      </c>
      <c r="I24621">
        <v>2932500</v>
      </c>
      <c r="J24621">
        <v>45</v>
      </c>
      <c r="N24621" t="s">
        <v>25661</v>
      </c>
    </row>
    <row r="24622" spans="1:14" x14ac:dyDescent="0.25">
      <c r="A24622" t="s">
        <v>4766</v>
      </c>
      <c r="B24622" s="2">
        <v>46228</v>
      </c>
      <c r="C24622" t="s">
        <v>32</v>
      </c>
      <c r="D24622" t="s">
        <v>3305</v>
      </c>
      <c r="E24622" t="s">
        <v>4838</v>
      </c>
      <c r="F24622" s="3">
        <v>0.43055555555555558</v>
      </c>
      <c r="G24622" s="3">
        <v>0.43402777777777779</v>
      </c>
      <c r="H24622">
        <v>5</v>
      </c>
      <c r="I24622">
        <v>1480000</v>
      </c>
      <c r="J24622">
        <v>40</v>
      </c>
      <c r="N24622" t="s">
        <v>25662</v>
      </c>
    </row>
    <row r="24623" spans="1:14" x14ac:dyDescent="0.25">
      <c r="A24623" t="s">
        <v>4766</v>
      </c>
      <c r="B24623" s="2">
        <v>46228</v>
      </c>
      <c r="C24623" t="s">
        <v>32</v>
      </c>
      <c r="D24623" t="s">
        <v>4252</v>
      </c>
      <c r="E24623" t="s">
        <v>4838</v>
      </c>
      <c r="F24623" s="3">
        <v>0.43888888888888888</v>
      </c>
      <c r="G24623" s="3">
        <v>0.44097222222222221</v>
      </c>
      <c r="H24623">
        <v>3</v>
      </c>
      <c r="I24623">
        <v>165000</v>
      </c>
      <c r="J24623">
        <v>6</v>
      </c>
      <c r="N24623" t="s">
        <v>31956</v>
      </c>
    </row>
    <row r="24624" spans="1:14" x14ac:dyDescent="0.25">
      <c r="A24624" t="s">
        <v>4766</v>
      </c>
      <c r="B24624" s="2">
        <v>46228</v>
      </c>
      <c r="C24624" t="s">
        <v>32</v>
      </c>
      <c r="D24624" t="s">
        <v>1927</v>
      </c>
      <c r="E24624" t="s">
        <v>4838</v>
      </c>
      <c r="F24624" s="3">
        <v>0.43819444444444444</v>
      </c>
      <c r="G24624" s="3">
        <v>0.43819444444444444</v>
      </c>
      <c r="H24624">
        <v>0</v>
      </c>
      <c r="L24624" t="s">
        <v>4780</v>
      </c>
      <c r="N24624" t="s">
        <v>15807</v>
      </c>
    </row>
    <row r="24625" spans="1:14" x14ac:dyDescent="0.25">
      <c r="A24625" t="s">
        <v>4766</v>
      </c>
      <c r="B24625" s="2">
        <v>46179</v>
      </c>
      <c r="C24625" t="s">
        <v>113</v>
      </c>
      <c r="D24625" t="s">
        <v>115</v>
      </c>
      <c r="E24625" t="s">
        <v>108</v>
      </c>
      <c r="F24625" s="3">
        <v>0.35416666666666669</v>
      </c>
      <c r="G24625" s="3">
        <v>0.35486111111111113</v>
      </c>
      <c r="H24625">
        <v>1</v>
      </c>
      <c r="L24625" t="s">
        <v>4764</v>
      </c>
      <c r="M24625" t="s">
        <v>4765</v>
      </c>
      <c r="N24625" t="s">
        <v>5420</v>
      </c>
    </row>
    <row r="24626" spans="1:14" x14ac:dyDescent="0.25">
      <c r="A24626" t="s">
        <v>4766</v>
      </c>
      <c r="B24626" s="2">
        <v>46179</v>
      </c>
      <c r="C24626" t="s">
        <v>113</v>
      </c>
      <c r="D24626" t="s">
        <v>3849</v>
      </c>
      <c r="E24626" t="s">
        <v>4830</v>
      </c>
      <c r="F24626" s="3">
        <v>0.36875000000000002</v>
      </c>
      <c r="G24626" s="3">
        <v>0.37013888888888891</v>
      </c>
      <c r="H24626">
        <v>2</v>
      </c>
      <c r="I24626">
        <v>0</v>
      </c>
      <c r="J24626">
        <v>1</v>
      </c>
      <c r="N24626" t="s">
        <v>5876</v>
      </c>
    </row>
    <row r="24627" spans="1:14" x14ac:dyDescent="0.25">
      <c r="A24627" t="s">
        <v>4766</v>
      </c>
      <c r="B24627" s="2">
        <v>46179</v>
      </c>
      <c r="C24627" t="s">
        <v>113</v>
      </c>
      <c r="D24627" t="s">
        <v>209</v>
      </c>
      <c r="E24627" t="s">
        <v>4830</v>
      </c>
      <c r="F24627" s="3">
        <v>0.37083333333333335</v>
      </c>
      <c r="G24627" s="3">
        <v>0.37083333333333335</v>
      </c>
      <c r="H24627">
        <v>0</v>
      </c>
      <c r="L24627" t="s">
        <v>4764</v>
      </c>
      <c r="M24627" t="s">
        <v>4765</v>
      </c>
      <c r="N24627" t="s">
        <v>5876</v>
      </c>
    </row>
    <row r="24628" spans="1:14" x14ac:dyDescent="0.25">
      <c r="A24628" t="s">
        <v>4766</v>
      </c>
      <c r="B24628" s="2">
        <v>46179</v>
      </c>
      <c r="C24628" t="s">
        <v>113</v>
      </c>
      <c r="D24628" t="s">
        <v>4378</v>
      </c>
      <c r="E24628" t="s">
        <v>841</v>
      </c>
      <c r="F24628" s="3">
        <v>0.39374999999999999</v>
      </c>
      <c r="G24628" s="3">
        <v>0.40694444444444444</v>
      </c>
      <c r="H24628">
        <v>19</v>
      </c>
      <c r="I24628">
        <v>1807000</v>
      </c>
      <c r="J24628">
        <v>27</v>
      </c>
      <c r="N24628" t="s">
        <v>33054</v>
      </c>
    </row>
    <row r="24629" spans="1:14" x14ac:dyDescent="0.25">
      <c r="A24629" t="s">
        <v>4766</v>
      </c>
      <c r="B24629" s="2">
        <v>46179</v>
      </c>
      <c r="C24629" t="s">
        <v>113</v>
      </c>
      <c r="D24629" t="s">
        <v>1217</v>
      </c>
      <c r="E24629" t="s">
        <v>108</v>
      </c>
      <c r="F24629" s="3">
        <v>0.41736111111111113</v>
      </c>
      <c r="G24629" s="3">
        <v>0.41944444444444445</v>
      </c>
      <c r="H24629">
        <v>3</v>
      </c>
      <c r="L24629" t="s">
        <v>4764</v>
      </c>
      <c r="M24629" t="s">
        <v>4765</v>
      </c>
      <c r="N24629" t="s">
        <v>11634</v>
      </c>
    </row>
    <row r="24630" spans="1:14" x14ac:dyDescent="0.25">
      <c r="A24630" t="s">
        <v>4766</v>
      </c>
      <c r="B24630" s="2">
        <v>46179</v>
      </c>
      <c r="C24630" t="s">
        <v>113</v>
      </c>
      <c r="D24630" t="s">
        <v>934</v>
      </c>
      <c r="E24630" t="s">
        <v>108</v>
      </c>
      <c r="F24630" s="3">
        <v>0.4152777777777778</v>
      </c>
      <c r="G24630" s="3">
        <v>0.41666666666666669</v>
      </c>
      <c r="H24630">
        <v>2</v>
      </c>
      <c r="L24630" t="s">
        <v>4764</v>
      </c>
      <c r="M24630" t="s">
        <v>4765</v>
      </c>
      <c r="N24630" t="s">
        <v>9668</v>
      </c>
    </row>
    <row r="24631" spans="1:14" x14ac:dyDescent="0.25">
      <c r="A24631" t="s">
        <v>4766</v>
      </c>
      <c r="B24631" s="2">
        <v>46179</v>
      </c>
      <c r="C24631" t="s">
        <v>113</v>
      </c>
      <c r="D24631" t="s">
        <v>1045</v>
      </c>
      <c r="E24631" t="s">
        <v>108</v>
      </c>
      <c r="F24631" s="3">
        <v>0.42499999999999999</v>
      </c>
      <c r="G24631" s="3">
        <v>0.43611111111111112</v>
      </c>
      <c r="H24631">
        <v>16</v>
      </c>
      <c r="I24631">
        <v>2085500</v>
      </c>
      <c r="J24631">
        <v>32</v>
      </c>
      <c r="N24631" t="s">
        <v>10488</v>
      </c>
    </row>
    <row r="24632" spans="1:14" x14ac:dyDescent="0.25">
      <c r="A24632" t="s">
        <v>4766</v>
      </c>
      <c r="B24632" s="2">
        <v>46179</v>
      </c>
      <c r="C24632" t="s">
        <v>113</v>
      </c>
      <c r="D24632" t="s">
        <v>1942</v>
      </c>
      <c r="E24632" t="s">
        <v>108</v>
      </c>
      <c r="F24632" s="3">
        <v>0.44236111111111109</v>
      </c>
      <c r="G24632" s="3">
        <v>0.44305555555555554</v>
      </c>
      <c r="H24632">
        <v>1</v>
      </c>
      <c r="L24632" t="s">
        <v>4764</v>
      </c>
      <c r="M24632" t="s">
        <v>4765</v>
      </c>
      <c r="N24632" t="s">
        <v>15996</v>
      </c>
    </row>
    <row r="24633" spans="1:14" x14ac:dyDescent="0.25">
      <c r="A24633" t="s">
        <v>4766</v>
      </c>
      <c r="B24633" s="2">
        <v>46179</v>
      </c>
      <c r="C24633" t="s">
        <v>113</v>
      </c>
      <c r="D24633" t="s">
        <v>3220</v>
      </c>
      <c r="E24633" t="s">
        <v>1721</v>
      </c>
      <c r="F24633" s="3">
        <v>0.45069444444444445</v>
      </c>
      <c r="G24633" s="3">
        <v>0.46041666666666664</v>
      </c>
      <c r="H24633">
        <v>14</v>
      </c>
      <c r="I24633">
        <v>402000</v>
      </c>
      <c r="J24633">
        <v>6</v>
      </c>
      <c r="N24633" t="s">
        <v>24722</v>
      </c>
    </row>
    <row r="24634" spans="1:14" x14ac:dyDescent="0.25">
      <c r="A24634" t="s">
        <v>4766</v>
      </c>
      <c r="B24634" s="2">
        <v>46179</v>
      </c>
      <c r="C24634" t="s">
        <v>113</v>
      </c>
      <c r="D24634" t="s">
        <v>2942</v>
      </c>
      <c r="E24634" t="s">
        <v>108</v>
      </c>
      <c r="F24634" s="3">
        <v>0.46875</v>
      </c>
      <c r="G24634" s="3">
        <v>0.47361111111111109</v>
      </c>
      <c r="H24634">
        <v>7</v>
      </c>
      <c r="I24634">
        <v>715000</v>
      </c>
      <c r="J24634">
        <v>11</v>
      </c>
      <c r="N24634" t="s">
        <v>23334</v>
      </c>
    </row>
    <row r="24635" spans="1:14" x14ac:dyDescent="0.25">
      <c r="A24635" t="s">
        <v>4766</v>
      </c>
      <c r="B24635" s="2">
        <v>46179</v>
      </c>
      <c r="C24635" t="s">
        <v>113</v>
      </c>
      <c r="D24635" t="s">
        <v>2310</v>
      </c>
      <c r="E24635" t="s">
        <v>108</v>
      </c>
      <c r="F24635" s="3">
        <v>0.4777777777777778</v>
      </c>
      <c r="G24635" s="3">
        <v>0.4861111111111111</v>
      </c>
      <c r="H24635">
        <v>12</v>
      </c>
      <c r="I24635">
        <v>650000</v>
      </c>
      <c r="J24635">
        <v>10</v>
      </c>
      <c r="N24635" t="s">
        <v>18898</v>
      </c>
    </row>
    <row r="24636" spans="1:14" x14ac:dyDescent="0.25">
      <c r="A24636" t="s">
        <v>4766</v>
      </c>
      <c r="B24636" s="2">
        <v>46179</v>
      </c>
      <c r="C24636" t="s">
        <v>113</v>
      </c>
      <c r="D24636" t="s">
        <v>4092</v>
      </c>
      <c r="E24636" t="s">
        <v>1243</v>
      </c>
      <c r="F24636" s="3">
        <v>0.48819444444444443</v>
      </c>
      <c r="G24636" s="3">
        <v>0.49513888888888891</v>
      </c>
      <c r="H24636">
        <v>10</v>
      </c>
      <c r="I24636">
        <v>2117000</v>
      </c>
      <c r="J24636">
        <v>39</v>
      </c>
      <c r="N24636" t="s">
        <v>31295</v>
      </c>
    </row>
    <row r="24637" spans="1:14" x14ac:dyDescent="0.25">
      <c r="A24637" t="s">
        <v>4766</v>
      </c>
      <c r="B24637" s="2">
        <v>46179</v>
      </c>
      <c r="C24637" t="s">
        <v>113</v>
      </c>
      <c r="D24637" t="s">
        <v>934</v>
      </c>
      <c r="E24637" t="s">
        <v>108</v>
      </c>
      <c r="F24637" s="3">
        <v>0.49722222222222223</v>
      </c>
      <c r="G24637" s="3">
        <v>0.49722222222222223</v>
      </c>
      <c r="H24637">
        <v>0</v>
      </c>
      <c r="I24637">
        <v>670000</v>
      </c>
      <c r="J24637">
        <v>10</v>
      </c>
      <c r="N24637" t="s">
        <v>9669</v>
      </c>
    </row>
    <row r="24638" spans="1:14" x14ac:dyDescent="0.25">
      <c r="A24638" t="s">
        <v>4766</v>
      </c>
      <c r="B24638" s="2">
        <v>46105</v>
      </c>
      <c r="C24638" t="s">
        <v>4767</v>
      </c>
      <c r="D24638" t="s">
        <v>3729</v>
      </c>
      <c r="E24638" t="s">
        <v>1301</v>
      </c>
      <c r="F24638" s="3">
        <v>0.50138888888888888</v>
      </c>
      <c r="G24638" s="3">
        <v>0.5083333333333333</v>
      </c>
      <c r="H24638">
        <v>10</v>
      </c>
      <c r="L24638" t="s">
        <v>4775</v>
      </c>
      <c r="N24638" t="s">
        <v>29072</v>
      </c>
    </row>
    <row r="24639" spans="1:14" x14ac:dyDescent="0.25">
      <c r="A24639" t="s">
        <v>4776</v>
      </c>
      <c r="B24639" s="2">
        <v>46264</v>
      </c>
      <c r="C24639" t="s">
        <v>36375</v>
      </c>
      <c r="D24639" t="s">
        <v>4585</v>
      </c>
      <c r="E24639" t="s">
        <v>726</v>
      </c>
      <c r="F24639" s="3">
        <v>0.51736111111111116</v>
      </c>
      <c r="G24639" s="3">
        <v>0.51875000000000004</v>
      </c>
      <c r="H24639">
        <v>2</v>
      </c>
      <c r="L24639" t="s">
        <v>4773</v>
      </c>
      <c r="M24639" t="s">
        <v>36715</v>
      </c>
      <c r="N24639" t="s">
        <v>37366</v>
      </c>
    </row>
    <row r="24640" spans="1:14" x14ac:dyDescent="0.25">
      <c r="A24640" t="s">
        <v>4776</v>
      </c>
      <c r="B24640" s="2">
        <v>46264</v>
      </c>
      <c r="C24640" t="s">
        <v>36375</v>
      </c>
      <c r="D24640" t="s">
        <v>3206</v>
      </c>
      <c r="E24640" t="s">
        <v>726</v>
      </c>
      <c r="F24640" s="3">
        <v>0.52083333333333337</v>
      </c>
      <c r="G24640" s="3">
        <v>0.52222222222222225</v>
      </c>
      <c r="H24640">
        <v>2</v>
      </c>
      <c r="L24640" t="s">
        <v>4780</v>
      </c>
      <c r="M24640" t="s">
        <v>6406</v>
      </c>
      <c r="N24640" t="s">
        <v>37285</v>
      </c>
    </row>
    <row r="24641" spans="1:14" x14ac:dyDescent="0.25">
      <c r="A24641" t="s">
        <v>4776</v>
      </c>
      <c r="B24641" s="2">
        <v>46264</v>
      </c>
      <c r="C24641" t="s">
        <v>36375</v>
      </c>
      <c r="D24641" t="s">
        <v>3973</v>
      </c>
      <c r="E24641" t="s">
        <v>994</v>
      </c>
      <c r="F24641" s="3">
        <v>0.54027777777777775</v>
      </c>
      <c r="G24641" s="3">
        <v>0.54236111111111107</v>
      </c>
      <c r="H24641">
        <v>3</v>
      </c>
      <c r="L24641" t="s">
        <v>4773</v>
      </c>
      <c r="M24641" t="s">
        <v>36715</v>
      </c>
      <c r="N24641" t="s">
        <v>37334</v>
      </c>
    </row>
    <row r="24642" spans="1:14" x14ac:dyDescent="0.25">
      <c r="A24642" t="s">
        <v>4776</v>
      </c>
      <c r="B24642" s="2">
        <v>46264</v>
      </c>
      <c r="C24642" t="s">
        <v>36375</v>
      </c>
      <c r="D24642" t="s">
        <v>3206</v>
      </c>
      <c r="E24642" t="s">
        <v>726</v>
      </c>
      <c r="F24642" s="3">
        <v>0.56874999999999998</v>
      </c>
      <c r="G24642" s="3">
        <v>0.58125000000000004</v>
      </c>
      <c r="H24642">
        <v>18</v>
      </c>
      <c r="L24642" t="s">
        <v>4773</v>
      </c>
      <c r="M24642" t="s">
        <v>37286</v>
      </c>
      <c r="N24642" t="s">
        <v>37287</v>
      </c>
    </row>
    <row r="24643" spans="1:14" x14ac:dyDescent="0.25">
      <c r="A24643" t="s">
        <v>4776</v>
      </c>
      <c r="B24643" s="2">
        <v>46264</v>
      </c>
      <c r="C24643" t="s">
        <v>36375</v>
      </c>
      <c r="D24643" t="s">
        <v>37093</v>
      </c>
      <c r="E24643" t="s">
        <v>994</v>
      </c>
      <c r="F24643" s="3">
        <v>0.59861111111111109</v>
      </c>
      <c r="G24643" s="3">
        <v>0.60069444444444442</v>
      </c>
      <c r="H24643">
        <v>3</v>
      </c>
      <c r="L24643" t="s">
        <v>4773</v>
      </c>
      <c r="M24643" t="s">
        <v>36715</v>
      </c>
      <c r="N24643" t="s">
        <v>37311</v>
      </c>
    </row>
    <row r="24644" spans="1:14" x14ac:dyDescent="0.25">
      <c r="A24644" t="s">
        <v>4772</v>
      </c>
      <c r="B24644" s="2">
        <v>46131</v>
      </c>
      <c r="C24644" t="s">
        <v>636</v>
      </c>
      <c r="D24644" t="s">
        <v>3027</v>
      </c>
      <c r="E24644" t="s">
        <v>386</v>
      </c>
      <c r="F24644" s="3">
        <v>0.86319444444444449</v>
      </c>
      <c r="G24644" s="3">
        <v>0.87083333333333335</v>
      </c>
      <c r="H24644">
        <v>11</v>
      </c>
      <c r="K24644">
        <v>300000</v>
      </c>
      <c r="N24644" t="s">
        <v>23871</v>
      </c>
    </row>
    <row r="24645" spans="1:14" x14ac:dyDescent="0.25">
      <c r="A24645" t="s">
        <v>4768</v>
      </c>
      <c r="B24645" s="2">
        <v>46131</v>
      </c>
      <c r="C24645" t="s">
        <v>2294</v>
      </c>
      <c r="D24645" t="s">
        <v>1028</v>
      </c>
      <c r="E24645" t="s">
        <v>1029</v>
      </c>
      <c r="F24645" s="3">
        <v>0.9375</v>
      </c>
      <c r="G24645" s="3">
        <v>0.94027777777777777</v>
      </c>
      <c r="H24645">
        <v>4</v>
      </c>
      <c r="I24645">
        <v>65000</v>
      </c>
      <c r="J24645">
        <v>1</v>
      </c>
      <c r="N24645" t="s">
        <v>10430</v>
      </c>
    </row>
    <row r="24646" spans="1:14" x14ac:dyDescent="0.25">
      <c r="A24646" t="s">
        <v>4768</v>
      </c>
      <c r="B24646" s="2">
        <v>46131</v>
      </c>
      <c r="C24646" t="s">
        <v>2294</v>
      </c>
      <c r="D24646" t="s">
        <v>2830</v>
      </c>
      <c r="E24646" t="s">
        <v>334</v>
      </c>
      <c r="F24646" s="3">
        <v>0.95</v>
      </c>
      <c r="G24646" s="3">
        <v>0.97430555555555554</v>
      </c>
      <c r="H24646">
        <v>35</v>
      </c>
      <c r="N24646" t="s">
        <v>22715</v>
      </c>
    </row>
    <row r="24647" spans="1:14" x14ac:dyDescent="0.25">
      <c r="A24647" t="s">
        <v>4766</v>
      </c>
      <c r="B24647" s="2">
        <v>46159</v>
      </c>
      <c r="C24647" t="s">
        <v>4791</v>
      </c>
      <c r="D24647" t="s">
        <v>4532</v>
      </c>
      <c r="E24647" t="s">
        <v>797</v>
      </c>
      <c r="F24647" s="3">
        <v>0.56805555555555554</v>
      </c>
      <c r="G24647" s="3">
        <v>0.36319444444444443</v>
      </c>
      <c r="H24647">
        <v>1145</v>
      </c>
      <c r="L24647" t="s">
        <v>4764</v>
      </c>
      <c r="M24647" t="s">
        <v>4861</v>
      </c>
      <c r="N24647" t="s">
        <v>34130</v>
      </c>
    </row>
    <row r="24648" spans="1:14" x14ac:dyDescent="0.25">
      <c r="A24648" t="s">
        <v>4766</v>
      </c>
      <c r="B24648" s="2">
        <v>46187</v>
      </c>
      <c r="C24648" t="s">
        <v>4803</v>
      </c>
      <c r="D24648" t="s">
        <v>2739</v>
      </c>
      <c r="E24648" t="s">
        <v>4831</v>
      </c>
      <c r="F24648" s="3">
        <v>0.39513888888888887</v>
      </c>
      <c r="G24648" s="3">
        <v>0.42152777777777778</v>
      </c>
      <c r="H24648">
        <v>38</v>
      </c>
      <c r="L24648" t="s">
        <v>4764</v>
      </c>
      <c r="M24648" t="s">
        <v>4862</v>
      </c>
      <c r="N24648" t="s">
        <v>22152</v>
      </c>
    </row>
    <row r="24649" spans="1:14" x14ac:dyDescent="0.25">
      <c r="A24649" t="s">
        <v>4766</v>
      </c>
      <c r="B24649" s="2">
        <v>46187</v>
      </c>
      <c r="C24649" t="s">
        <v>4803</v>
      </c>
      <c r="D24649" t="s">
        <v>2583</v>
      </c>
      <c r="E24649" t="s">
        <v>4831</v>
      </c>
      <c r="F24649" s="3">
        <v>0.4236111111111111</v>
      </c>
      <c r="G24649" s="3">
        <v>0.45069444444444445</v>
      </c>
      <c r="H24649">
        <v>39</v>
      </c>
      <c r="L24649" t="s">
        <v>4764</v>
      </c>
      <c r="M24649" t="s">
        <v>4862</v>
      </c>
      <c r="N24649" t="s">
        <v>20895</v>
      </c>
    </row>
    <row r="24650" spans="1:14" x14ac:dyDescent="0.25">
      <c r="A24650" t="s">
        <v>4766</v>
      </c>
      <c r="B24650" s="2">
        <v>46187</v>
      </c>
      <c r="C24650" t="s">
        <v>4803</v>
      </c>
      <c r="D24650" t="s">
        <v>3082</v>
      </c>
      <c r="E24650" t="s">
        <v>4831</v>
      </c>
      <c r="F24650" s="3">
        <v>0.45347222222222222</v>
      </c>
      <c r="G24650" s="3">
        <v>0.46944444444444444</v>
      </c>
      <c r="H24650">
        <v>23</v>
      </c>
      <c r="L24650" t="s">
        <v>4764</v>
      </c>
      <c r="M24650" t="s">
        <v>4862</v>
      </c>
      <c r="N24650" t="s">
        <v>24195</v>
      </c>
    </row>
    <row r="24651" spans="1:14" x14ac:dyDescent="0.25">
      <c r="A24651" t="s">
        <v>4766</v>
      </c>
      <c r="B24651" s="2">
        <v>46187</v>
      </c>
      <c r="C24651" t="s">
        <v>4803</v>
      </c>
      <c r="D24651" t="s">
        <v>3012</v>
      </c>
      <c r="E24651" t="s">
        <v>4831</v>
      </c>
      <c r="F24651" s="3">
        <v>0.47430555555555554</v>
      </c>
      <c r="G24651" s="3">
        <v>0.49652777777777779</v>
      </c>
      <c r="H24651">
        <v>32</v>
      </c>
      <c r="L24651" t="s">
        <v>4764</v>
      </c>
      <c r="M24651" t="s">
        <v>4862</v>
      </c>
      <c r="N24651" t="s">
        <v>23668</v>
      </c>
    </row>
    <row r="24652" spans="1:14" x14ac:dyDescent="0.25">
      <c r="A24652" t="s">
        <v>4766</v>
      </c>
      <c r="B24652" s="2">
        <v>46157</v>
      </c>
      <c r="C24652" t="s">
        <v>140</v>
      </c>
      <c r="D24652" t="s">
        <v>285</v>
      </c>
      <c r="E24652" t="s">
        <v>286</v>
      </c>
      <c r="F24652" s="3">
        <v>0.62708333333333333</v>
      </c>
      <c r="G24652" s="3">
        <v>0.62777777777777777</v>
      </c>
      <c r="H24652">
        <v>1</v>
      </c>
      <c r="L24652" t="s">
        <v>4764</v>
      </c>
      <c r="M24652" t="s">
        <v>4765</v>
      </c>
      <c r="N24652" t="s">
        <v>6335</v>
      </c>
    </row>
    <row r="24653" spans="1:14" x14ac:dyDescent="0.25">
      <c r="A24653" t="s">
        <v>4766</v>
      </c>
      <c r="B24653" s="2">
        <v>46177</v>
      </c>
      <c r="C24653" t="s">
        <v>351</v>
      </c>
      <c r="D24653" t="s">
        <v>2091</v>
      </c>
      <c r="E24653" t="s">
        <v>797</v>
      </c>
      <c r="F24653" s="3">
        <v>0.48680555555555555</v>
      </c>
      <c r="G24653" s="3">
        <v>0.49583333333333335</v>
      </c>
      <c r="H24653">
        <v>13</v>
      </c>
      <c r="L24653" t="s">
        <v>4764</v>
      </c>
      <c r="N24653" t="s">
        <v>17251</v>
      </c>
    </row>
    <row r="24654" spans="1:14" x14ac:dyDescent="0.25">
      <c r="A24654" t="s">
        <v>4766</v>
      </c>
      <c r="B24654" s="2">
        <v>46177</v>
      </c>
      <c r="C24654" t="s">
        <v>351</v>
      </c>
      <c r="D24654" t="s">
        <v>1959</v>
      </c>
      <c r="E24654" t="s">
        <v>797</v>
      </c>
      <c r="F24654" s="3">
        <v>0.50972222222222219</v>
      </c>
      <c r="G24654" s="3">
        <v>0.52500000000000002</v>
      </c>
      <c r="H24654">
        <v>22</v>
      </c>
      <c r="L24654" t="s">
        <v>4764</v>
      </c>
      <c r="N24654" t="s">
        <v>16345</v>
      </c>
    </row>
    <row r="24655" spans="1:14" x14ac:dyDescent="0.25">
      <c r="A24655" t="s">
        <v>4776</v>
      </c>
      <c r="B24655" s="2">
        <v>46091</v>
      </c>
      <c r="C24655" t="s">
        <v>4777</v>
      </c>
      <c r="D24655" t="s">
        <v>2923</v>
      </c>
      <c r="E24655" t="s">
        <v>29</v>
      </c>
      <c r="F24655" s="3">
        <v>0.58958333333333335</v>
      </c>
      <c r="G24655" s="3">
        <v>0.59166666666666667</v>
      </c>
      <c r="H24655">
        <v>3</v>
      </c>
      <c r="L24655" t="s">
        <v>4764</v>
      </c>
      <c r="M24655" t="s">
        <v>23276</v>
      </c>
      <c r="N24655" t="s">
        <v>23277</v>
      </c>
    </row>
    <row r="24656" spans="1:14" x14ac:dyDescent="0.25">
      <c r="A24656" t="s">
        <v>4776</v>
      </c>
      <c r="B24656" s="2">
        <v>46091</v>
      </c>
      <c r="C24656" t="s">
        <v>4777</v>
      </c>
      <c r="D24656" t="s">
        <v>2923</v>
      </c>
      <c r="E24656" t="s">
        <v>29</v>
      </c>
      <c r="F24656" s="3">
        <v>0.59652777777777777</v>
      </c>
      <c r="G24656" s="3">
        <v>0.59722222222222221</v>
      </c>
      <c r="H24656">
        <v>1</v>
      </c>
      <c r="K24656">
        <v>180000</v>
      </c>
      <c r="N24656" t="s">
        <v>23278</v>
      </c>
    </row>
    <row r="24657" spans="1:14" x14ac:dyDescent="0.25">
      <c r="A24657" t="s">
        <v>4766</v>
      </c>
      <c r="B24657" s="2">
        <v>46264</v>
      </c>
      <c r="C24657" t="s">
        <v>4767</v>
      </c>
      <c r="D24657" t="s">
        <v>4476</v>
      </c>
      <c r="E24657" t="s">
        <v>370</v>
      </c>
      <c r="F24657" s="3">
        <v>0.98263888888888884</v>
      </c>
      <c r="G24657" s="3">
        <v>0.98819444444444449</v>
      </c>
      <c r="H24657">
        <v>8</v>
      </c>
      <c r="K24657">
        <v>300000</v>
      </c>
      <c r="N24657" t="s">
        <v>37356</v>
      </c>
    </row>
    <row r="24658" spans="1:14" x14ac:dyDescent="0.25">
      <c r="A24658" t="s">
        <v>4766</v>
      </c>
      <c r="B24658" s="2">
        <v>46264</v>
      </c>
      <c r="C24658" t="s">
        <v>4767</v>
      </c>
      <c r="D24658" t="s">
        <v>1785</v>
      </c>
      <c r="E24658" t="s">
        <v>370</v>
      </c>
      <c r="F24658" s="3">
        <v>0.99375000000000002</v>
      </c>
      <c r="G24658" s="3">
        <v>0.33958333333333335</v>
      </c>
      <c r="H24658">
        <v>498</v>
      </c>
      <c r="K24658">
        <v>515000</v>
      </c>
      <c r="N24658" t="s">
        <v>37567</v>
      </c>
    </row>
    <row r="24659" spans="1:14" x14ac:dyDescent="0.25">
      <c r="A24659" t="s">
        <v>4776</v>
      </c>
      <c r="B24659" s="2">
        <v>46175</v>
      </c>
      <c r="C24659" t="s">
        <v>4800</v>
      </c>
      <c r="D24659" t="s">
        <v>3777</v>
      </c>
      <c r="E24659" t="s">
        <v>471</v>
      </c>
      <c r="F24659" s="3">
        <v>0.39791666666666664</v>
      </c>
      <c r="G24659" s="3">
        <v>0.39791666666666664</v>
      </c>
      <c r="H24659">
        <v>0</v>
      </c>
      <c r="K24659">
        <v>75000</v>
      </c>
      <c r="N24659" t="s">
        <v>29366</v>
      </c>
    </row>
    <row r="24660" spans="1:14" x14ac:dyDescent="0.25">
      <c r="A24660" t="s">
        <v>4776</v>
      </c>
      <c r="B24660" s="2">
        <v>46175</v>
      </c>
      <c r="C24660" t="s">
        <v>4800</v>
      </c>
      <c r="D24660" t="s">
        <v>4235</v>
      </c>
      <c r="E24660" t="s">
        <v>1561</v>
      </c>
      <c r="F24660" s="3">
        <v>0.39861111111111114</v>
      </c>
      <c r="G24660" s="3">
        <v>0.39930555555555558</v>
      </c>
      <c r="H24660">
        <v>1</v>
      </c>
      <c r="K24660">
        <v>52000</v>
      </c>
      <c r="N24660" t="s">
        <v>31910</v>
      </c>
    </row>
    <row r="24661" spans="1:14" x14ac:dyDescent="0.25">
      <c r="A24661" t="s">
        <v>4776</v>
      </c>
      <c r="B24661" s="2">
        <v>46175</v>
      </c>
      <c r="C24661" t="s">
        <v>4800</v>
      </c>
      <c r="D24661" t="s">
        <v>744</v>
      </c>
      <c r="E24661" t="s">
        <v>222</v>
      </c>
      <c r="F24661" s="3">
        <v>0.39930555555555558</v>
      </c>
      <c r="G24661" s="3">
        <v>0.4</v>
      </c>
      <c r="H24661">
        <v>1</v>
      </c>
      <c r="K24661">
        <v>195000</v>
      </c>
      <c r="N24661" t="s">
        <v>8385</v>
      </c>
    </row>
    <row r="24662" spans="1:14" x14ac:dyDescent="0.25">
      <c r="A24662" t="s">
        <v>4776</v>
      </c>
      <c r="B24662" s="2">
        <v>46175</v>
      </c>
      <c r="C24662" t="s">
        <v>4800</v>
      </c>
      <c r="D24662" t="s">
        <v>1026</v>
      </c>
      <c r="E24662" t="s">
        <v>547</v>
      </c>
      <c r="F24662" s="3">
        <v>0.39861111111111114</v>
      </c>
      <c r="G24662" s="3">
        <v>0.39861111111111114</v>
      </c>
      <c r="H24662">
        <v>0</v>
      </c>
      <c r="K24662">
        <v>65000</v>
      </c>
      <c r="N24662" t="s">
        <v>10417</v>
      </c>
    </row>
    <row r="24663" spans="1:14" x14ac:dyDescent="0.25">
      <c r="A24663" t="s">
        <v>4776</v>
      </c>
      <c r="B24663" s="2">
        <v>46175</v>
      </c>
      <c r="C24663" t="s">
        <v>4800</v>
      </c>
      <c r="D24663" t="s">
        <v>3613</v>
      </c>
      <c r="E24663" t="s">
        <v>696</v>
      </c>
      <c r="F24663" s="3">
        <v>0.40138888888888891</v>
      </c>
      <c r="G24663" s="3">
        <v>0.40208333333333335</v>
      </c>
      <c r="H24663">
        <v>1</v>
      </c>
      <c r="K24663">
        <v>130000</v>
      </c>
      <c r="N24663" t="s">
        <v>28170</v>
      </c>
    </row>
    <row r="24664" spans="1:14" x14ac:dyDescent="0.25">
      <c r="A24664" t="s">
        <v>4776</v>
      </c>
      <c r="B24664" s="2">
        <v>46175</v>
      </c>
      <c r="C24664" t="s">
        <v>4800</v>
      </c>
      <c r="D24664" t="s">
        <v>890</v>
      </c>
      <c r="E24664" t="s">
        <v>61</v>
      </c>
      <c r="F24664" s="3">
        <v>0.4</v>
      </c>
      <c r="G24664" s="3">
        <v>0.4</v>
      </c>
      <c r="H24664">
        <v>0</v>
      </c>
      <c r="K24664">
        <v>52000</v>
      </c>
      <c r="N24664" t="s">
        <v>9428</v>
      </c>
    </row>
    <row r="24665" spans="1:14" x14ac:dyDescent="0.25">
      <c r="A24665" t="s">
        <v>4776</v>
      </c>
      <c r="B24665" s="2">
        <v>46175</v>
      </c>
      <c r="C24665" t="s">
        <v>4800</v>
      </c>
      <c r="D24665" t="s">
        <v>111</v>
      </c>
      <c r="E24665" t="s">
        <v>112</v>
      </c>
      <c r="F24665" s="3">
        <v>0.40069444444444446</v>
      </c>
      <c r="G24665" s="3">
        <v>0.40069444444444446</v>
      </c>
      <c r="H24665">
        <v>0</v>
      </c>
      <c r="K24665">
        <v>25000</v>
      </c>
      <c r="N24665" t="s">
        <v>5408</v>
      </c>
    </row>
    <row r="24666" spans="1:14" x14ac:dyDescent="0.25">
      <c r="A24666" t="s">
        <v>4776</v>
      </c>
      <c r="B24666" s="2">
        <v>46167</v>
      </c>
      <c r="C24666" t="s">
        <v>249</v>
      </c>
      <c r="D24666" t="s">
        <v>972</v>
      </c>
      <c r="E24666" t="s">
        <v>973</v>
      </c>
      <c r="F24666" s="3">
        <v>0.48055555555555557</v>
      </c>
      <c r="G24666" s="3">
        <v>0.48958333333333331</v>
      </c>
      <c r="H24666">
        <v>13</v>
      </c>
      <c r="I24666">
        <v>155000</v>
      </c>
      <c r="J24666">
        <v>2</v>
      </c>
      <c r="N24666" t="s">
        <v>10029</v>
      </c>
    </row>
    <row r="24667" spans="1:14" x14ac:dyDescent="0.25">
      <c r="A24667" t="s">
        <v>4763</v>
      </c>
      <c r="B24667" s="2">
        <v>46092</v>
      </c>
      <c r="C24667" t="s">
        <v>4781</v>
      </c>
      <c r="D24667" t="s">
        <v>1180</v>
      </c>
      <c r="E24667" t="s">
        <v>626</v>
      </c>
      <c r="F24667" s="3">
        <v>0.88888888888888884</v>
      </c>
      <c r="G24667" s="3">
        <v>0.88888888888888884</v>
      </c>
      <c r="H24667">
        <v>0</v>
      </c>
      <c r="K24667">
        <v>450000</v>
      </c>
      <c r="N24667" t="s">
        <v>11344</v>
      </c>
    </row>
    <row r="24668" spans="1:14" x14ac:dyDescent="0.25">
      <c r="A24668" t="s">
        <v>4768</v>
      </c>
      <c r="B24668" s="2">
        <v>46139</v>
      </c>
      <c r="C24668" t="s">
        <v>4769</v>
      </c>
      <c r="D24668" t="s">
        <v>1933</v>
      </c>
      <c r="E24668" t="s">
        <v>171</v>
      </c>
      <c r="F24668" s="3">
        <v>0.39097222222222222</v>
      </c>
      <c r="G24668" s="3">
        <v>0.39513888888888887</v>
      </c>
      <c r="H24668">
        <v>6</v>
      </c>
      <c r="K24668">
        <v>350000</v>
      </c>
      <c r="N24668" t="s">
        <v>15915</v>
      </c>
    </row>
    <row r="24669" spans="1:14" x14ac:dyDescent="0.25">
      <c r="A24669" t="s">
        <v>4768</v>
      </c>
      <c r="B24669" s="2">
        <v>46139</v>
      </c>
      <c r="C24669" t="s">
        <v>4769</v>
      </c>
      <c r="D24669" t="s">
        <v>4597</v>
      </c>
      <c r="E24669" t="s">
        <v>154</v>
      </c>
      <c r="F24669" s="3">
        <v>0.41111111111111109</v>
      </c>
      <c r="G24669" s="3">
        <v>0.41180555555555554</v>
      </c>
      <c r="H24669">
        <v>1</v>
      </c>
      <c r="K24669">
        <v>65000</v>
      </c>
      <c r="N24669" t="s">
        <v>34709</v>
      </c>
    </row>
    <row r="24670" spans="1:14" x14ac:dyDescent="0.25">
      <c r="A24670" t="s">
        <v>4768</v>
      </c>
      <c r="B24670" s="2">
        <v>46139</v>
      </c>
      <c r="C24670" t="s">
        <v>4769</v>
      </c>
      <c r="D24670" t="s">
        <v>3703</v>
      </c>
      <c r="E24670" t="s">
        <v>1755</v>
      </c>
      <c r="F24670" s="3">
        <v>0.41736111111111113</v>
      </c>
      <c r="G24670" s="3">
        <v>0.41875000000000001</v>
      </c>
      <c r="H24670">
        <v>2</v>
      </c>
      <c r="N24670" t="s">
        <v>28924</v>
      </c>
    </row>
    <row r="24671" spans="1:14" x14ac:dyDescent="0.25">
      <c r="A24671" t="s">
        <v>4768</v>
      </c>
      <c r="B24671" s="2">
        <v>46139</v>
      </c>
      <c r="C24671" t="s">
        <v>4769</v>
      </c>
      <c r="D24671" t="s">
        <v>4326</v>
      </c>
      <c r="E24671" t="s">
        <v>539</v>
      </c>
      <c r="F24671" s="3">
        <v>0.42291666666666666</v>
      </c>
      <c r="G24671" s="3">
        <v>0.46875</v>
      </c>
      <c r="H24671">
        <v>66</v>
      </c>
      <c r="N24671" t="s">
        <v>32581</v>
      </c>
    </row>
    <row r="24672" spans="1:14" x14ac:dyDescent="0.25">
      <c r="A24672" t="s">
        <v>4768</v>
      </c>
      <c r="B24672" s="2">
        <v>46144</v>
      </c>
      <c r="C24672" t="s">
        <v>4769</v>
      </c>
      <c r="D24672" t="s">
        <v>4694</v>
      </c>
      <c r="E24672" t="s">
        <v>896</v>
      </c>
      <c r="F24672" s="3">
        <v>0.51944444444444449</v>
      </c>
      <c r="G24672" s="3">
        <v>0.51944444444444449</v>
      </c>
      <c r="H24672">
        <v>0</v>
      </c>
      <c r="N24672" t="s">
        <v>35531</v>
      </c>
    </row>
    <row r="24673" spans="1:14" x14ac:dyDescent="0.25">
      <c r="A24673" t="s">
        <v>4768</v>
      </c>
      <c r="B24673" s="2">
        <v>46132</v>
      </c>
      <c r="C24673" t="s">
        <v>4769</v>
      </c>
      <c r="D24673" t="s">
        <v>924</v>
      </c>
      <c r="E24673" t="s">
        <v>896</v>
      </c>
      <c r="F24673" s="3">
        <v>0.39861111111111114</v>
      </c>
      <c r="G24673" s="3">
        <v>0.40069444444444446</v>
      </c>
      <c r="H24673">
        <v>3</v>
      </c>
      <c r="K24673">
        <v>74000</v>
      </c>
      <c r="N24673" t="s">
        <v>9532</v>
      </c>
    </row>
    <row r="24674" spans="1:14" x14ac:dyDescent="0.25">
      <c r="A24674" t="s">
        <v>4766</v>
      </c>
      <c r="B24674" s="2">
        <v>46166</v>
      </c>
      <c r="C24674" t="s">
        <v>4805</v>
      </c>
      <c r="D24674" t="s">
        <v>1667</v>
      </c>
      <c r="E24674" t="s">
        <v>438</v>
      </c>
      <c r="F24674" s="3">
        <v>0.45902777777777776</v>
      </c>
      <c r="G24674" s="3">
        <v>0.46666666666666667</v>
      </c>
      <c r="H24674">
        <v>11</v>
      </c>
      <c r="L24674" t="s">
        <v>4764</v>
      </c>
      <c r="M24674" t="s">
        <v>4765</v>
      </c>
      <c r="N24674" t="s">
        <v>14390</v>
      </c>
    </row>
    <row r="24675" spans="1:14" x14ac:dyDescent="0.25">
      <c r="A24675" t="s">
        <v>4776</v>
      </c>
      <c r="B24675" s="2">
        <v>46167</v>
      </c>
      <c r="C24675" t="s">
        <v>249</v>
      </c>
      <c r="D24675" t="s">
        <v>4628</v>
      </c>
      <c r="E24675" t="s">
        <v>723</v>
      </c>
      <c r="F24675" s="3">
        <v>0.61458333333333337</v>
      </c>
      <c r="G24675" s="3">
        <v>0.78680555555555554</v>
      </c>
      <c r="H24675">
        <v>248</v>
      </c>
      <c r="L24675" t="s">
        <v>4773</v>
      </c>
      <c r="M24675" t="s">
        <v>4765</v>
      </c>
      <c r="N24675" t="s">
        <v>34948</v>
      </c>
    </row>
    <row r="24676" spans="1:14" x14ac:dyDescent="0.25">
      <c r="A24676" t="s">
        <v>4763</v>
      </c>
      <c r="B24676" s="2">
        <v>46219</v>
      </c>
      <c r="C24676" t="s">
        <v>159</v>
      </c>
      <c r="D24676" t="s">
        <v>2135</v>
      </c>
      <c r="E24676" t="s">
        <v>2136</v>
      </c>
      <c r="F24676" s="3">
        <v>0.58125000000000004</v>
      </c>
      <c r="G24676" s="3">
        <v>0.58194444444444449</v>
      </c>
      <c r="H24676">
        <v>1</v>
      </c>
      <c r="L24676" t="s">
        <v>4764</v>
      </c>
      <c r="M24676" t="s">
        <v>4765</v>
      </c>
      <c r="N24676" t="s">
        <v>17572</v>
      </c>
    </row>
    <row r="24677" spans="1:14" x14ac:dyDescent="0.25">
      <c r="A24677" t="s">
        <v>4763</v>
      </c>
      <c r="B24677" s="2">
        <v>46219</v>
      </c>
      <c r="C24677" t="s">
        <v>159</v>
      </c>
      <c r="D24677" t="s">
        <v>522</v>
      </c>
      <c r="E24677" t="s">
        <v>523</v>
      </c>
      <c r="F24677" s="3">
        <v>0.58194444444444449</v>
      </c>
      <c r="G24677" s="3">
        <v>0.58194444444444449</v>
      </c>
      <c r="H24677">
        <v>0</v>
      </c>
      <c r="L24677" t="s">
        <v>4764</v>
      </c>
      <c r="M24677" t="s">
        <v>4765</v>
      </c>
      <c r="N24677" t="s">
        <v>7666</v>
      </c>
    </row>
    <row r="24678" spans="1:14" x14ac:dyDescent="0.25">
      <c r="A24678" t="s">
        <v>4776</v>
      </c>
      <c r="B24678" s="2">
        <v>46219</v>
      </c>
      <c r="C24678" t="s">
        <v>1040</v>
      </c>
      <c r="D24678" t="s">
        <v>224</v>
      </c>
      <c r="E24678" t="s">
        <v>112</v>
      </c>
      <c r="F24678" s="3">
        <v>0.45069444444444445</v>
      </c>
      <c r="G24678" s="3">
        <v>0.45208333333333334</v>
      </c>
      <c r="H24678">
        <v>2</v>
      </c>
      <c r="K24678">
        <v>325000</v>
      </c>
      <c r="N24678" t="s">
        <v>5994</v>
      </c>
    </row>
    <row r="24679" spans="1:14" x14ac:dyDescent="0.25">
      <c r="A24679" t="s">
        <v>4776</v>
      </c>
      <c r="B24679" s="2">
        <v>46219</v>
      </c>
      <c r="C24679" t="s">
        <v>1040</v>
      </c>
      <c r="D24679" t="s">
        <v>2120</v>
      </c>
      <c r="E24679" t="s">
        <v>1126</v>
      </c>
      <c r="F24679" s="3">
        <v>0.47222222222222221</v>
      </c>
      <c r="G24679" s="3">
        <v>0.47222222222222221</v>
      </c>
      <c r="H24679">
        <v>0</v>
      </c>
      <c r="K24679">
        <v>260000</v>
      </c>
      <c r="N24679" t="s">
        <v>17467</v>
      </c>
    </row>
    <row r="24680" spans="1:14" x14ac:dyDescent="0.25">
      <c r="A24680" t="s">
        <v>4776</v>
      </c>
      <c r="B24680" s="2">
        <v>46113</v>
      </c>
      <c r="C24680" t="s">
        <v>4777</v>
      </c>
      <c r="D24680" t="s">
        <v>3069</v>
      </c>
      <c r="E24680" t="s">
        <v>1129</v>
      </c>
      <c r="F24680" s="3">
        <v>0.38472222222222224</v>
      </c>
      <c r="G24680" s="3">
        <v>0.39374999999999999</v>
      </c>
      <c r="H24680">
        <v>13</v>
      </c>
      <c r="L24680" t="s">
        <v>4764</v>
      </c>
      <c r="M24680" t="s">
        <v>4765</v>
      </c>
      <c r="N24680" t="s">
        <v>24064</v>
      </c>
    </row>
    <row r="24681" spans="1:14" x14ac:dyDescent="0.25">
      <c r="A24681" t="s">
        <v>4776</v>
      </c>
      <c r="B24681" s="2">
        <v>46113</v>
      </c>
      <c r="C24681" t="s">
        <v>4777</v>
      </c>
      <c r="D24681" t="s">
        <v>1128</v>
      </c>
      <c r="E24681" t="s">
        <v>1129</v>
      </c>
      <c r="F24681" s="3">
        <v>0.39652777777777776</v>
      </c>
      <c r="G24681" s="3">
        <v>0.40972222222222221</v>
      </c>
      <c r="H24681">
        <v>19</v>
      </c>
      <c r="L24681" t="s">
        <v>4775</v>
      </c>
      <c r="M24681" t="s">
        <v>11073</v>
      </c>
      <c r="N24681" t="s">
        <v>11074</v>
      </c>
    </row>
    <row r="24682" spans="1:14" x14ac:dyDescent="0.25">
      <c r="A24682" t="s">
        <v>4776</v>
      </c>
      <c r="B24682" s="2">
        <v>46113</v>
      </c>
      <c r="C24682" t="s">
        <v>4777</v>
      </c>
      <c r="D24682" t="s">
        <v>4349</v>
      </c>
      <c r="E24682" t="s">
        <v>1129</v>
      </c>
      <c r="F24682" s="3">
        <v>0.4548611111111111</v>
      </c>
      <c r="G24682" s="3">
        <v>0.46111111111111114</v>
      </c>
      <c r="H24682">
        <v>9</v>
      </c>
      <c r="L24682" t="s">
        <v>4775</v>
      </c>
      <c r="M24682" t="s">
        <v>4765</v>
      </c>
      <c r="N24682" t="s">
        <v>32710</v>
      </c>
    </row>
    <row r="24683" spans="1:14" x14ac:dyDescent="0.25">
      <c r="A24683" t="s">
        <v>4776</v>
      </c>
      <c r="B24683" s="2">
        <v>46113</v>
      </c>
      <c r="C24683" t="s">
        <v>4777</v>
      </c>
      <c r="D24683" t="s">
        <v>2883</v>
      </c>
      <c r="E24683" t="s">
        <v>112</v>
      </c>
      <c r="F24683" s="3">
        <v>0.47430555555555554</v>
      </c>
      <c r="G24683" s="3">
        <v>0.48402777777777778</v>
      </c>
      <c r="H24683">
        <v>14</v>
      </c>
      <c r="L24683" t="s">
        <v>4775</v>
      </c>
      <c r="M24683" t="s">
        <v>4848</v>
      </c>
      <c r="N24683" t="s">
        <v>22970</v>
      </c>
    </row>
    <row r="24684" spans="1:14" x14ac:dyDescent="0.25">
      <c r="A24684" t="s">
        <v>4776</v>
      </c>
      <c r="B24684" s="2">
        <v>46113</v>
      </c>
      <c r="C24684" t="s">
        <v>4777</v>
      </c>
      <c r="D24684" t="s">
        <v>2505</v>
      </c>
      <c r="E24684" t="s">
        <v>29</v>
      </c>
      <c r="F24684" s="3">
        <v>0.48472222222222222</v>
      </c>
      <c r="G24684" s="3">
        <v>0.50277777777777777</v>
      </c>
      <c r="H24684">
        <v>26</v>
      </c>
      <c r="L24684" t="s">
        <v>4780</v>
      </c>
      <c r="M24684" t="s">
        <v>20284</v>
      </c>
      <c r="N24684" t="s">
        <v>20285</v>
      </c>
    </row>
    <row r="24685" spans="1:14" x14ac:dyDescent="0.25">
      <c r="A24685" t="s">
        <v>4776</v>
      </c>
      <c r="B24685" s="2">
        <v>46113</v>
      </c>
      <c r="C24685" t="s">
        <v>4777</v>
      </c>
      <c r="D24685" t="s">
        <v>3894</v>
      </c>
      <c r="E24685" t="s">
        <v>1838</v>
      </c>
      <c r="F24685" s="3">
        <v>0.51388888888888884</v>
      </c>
      <c r="G24685" s="3">
        <v>0.51736111111111116</v>
      </c>
      <c r="H24685">
        <v>5</v>
      </c>
      <c r="L24685" t="s">
        <v>4764</v>
      </c>
      <c r="M24685" t="s">
        <v>30245</v>
      </c>
      <c r="N24685" t="s">
        <v>30246</v>
      </c>
    </row>
    <row r="24686" spans="1:14" x14ac:dyDescent="0.25">
      <c r="A24686" t="s">
        <v>4776</v>
      </c>
      <c r="B24686" s="2">
        <v>46161</v>
      </c>
      <c r="C24686" t="s">
        <v>249</v>
      </c>
      <c r="D24686" t="s">
        <v>3199</v>
      </c>
      <c r="E24686" t="s">
        <v>973</v>
      </c>
      <c r="F24686" s="3">
        <v>0.4513888888888889</v>
      </c>
      <c r="G24686" s="3">
        <v>0.45624999999999999</v>
      </c>
      <c r="H24686">
        <v>7</v>
      </c>
      <c r="L24686" t="s">
        <v>4775</v>
      </c>
      <c r="M24686" t="s">
        <v>4765</v>
      </c>
      <c r="N24686" t="s">
        <v>24645</v>
      </c>
    </row>
    <row r="24687" spans="1:14" x14ac:dyDescent="0.25">
      <c r="A24687" t="s">
        <v>4766</v>
      </c>
      <c r="B24687" s="2">
        <v>46093</v>
      </c>
      <c r="C24687" t="s">
        <v>4767</v>
      </c>
      <c r="D24687" t="s">
        <v>4332</v>
      </c>
      <c r="E24687" t="s">
        <v>370</v>
      </c>
      <c r="F24687" s="3">
        <v>6.9444444444444441E-3</v>
      </c>
      <c r="G24687" s="3">
        <v>1.1805555555555555E-2</v>
      </c>
      <c r="H24687">
        <v>7</v>
      </c>
      <c r="K24687">
        <v>500000</v>
      </c>
      <c r="N24687" t="s">
        <v>32609</v>
      </c>
    </row>
    <row r="24688" spans="1:14" x14ac:dyDescent="0.25">
      <c r="A24688" t="s">
        <v>4782</v>
      </c>
      <c r="B24688" s="2">
        <v>46205</v>
      </c>
      <c r="C24688" t="s">
        <v>177</v>
      </c>
      <c r="D24688" t="s">
        <v>4181</v>
      </c>
      <c r="E24688" t="s">
        <v>4182</v>
      </c>
      <c r="F24688" s="3">
        <v>0.3972222222222222</v>
      </c>
      <c r="G24688" s="3">
        <v>0.39791666666666664</v>
      </c>
      <c r="H24688">
        <v>1</v>
      </c>
      <c r="K24688">
        <v>6000</v>
      </c>
      <c r="N24688" t="s">
        <v>31743</v>
      </c>
    </row>
    <row r="24689" spans="1:14" x14ac:dyDescent="0.25">
      <c r="A24689" t="s">
        <v>4782</v>
      </c>
      <c r="B24689" s="2">
        <v>46205</v>
      </c>
      <c r="C24689" t="s">
        <v>177</v>
      </c>
      <c r="D24689" t="s">
        <v>487</v>
      </c>
      <c r="E24689" t="s">
        <v>280</v>
      </c>
      <c r="F24689" s="3">
        <v>0.41180555555555554</v>
      </c>
      <c r="G24689" s="3">
        <v>0.41319444444444442</v>
      </c>
      <c r="H24689">
        <v>2</v>
      </c>
      <c r="I24689">
        <v>450500</v>
      </c>
      <c r="J24689">
        <v>15</v>
      </c>
      <c r="N24689" t="s">
        <v>7457</v>
      </c>
    </row>
    <row r="24690" spans="1:14" x14ac:dyDescent="0.25">
      <c r="A24690" t="s">
        <v>4782</v>
      </c>
      <c r="B24690" s="2">
        <v>46205</v>
      </c>
      <c r="C24690" t="s">
        <v>177</v>
      </c>
      <c r="D24690" t="s">
        <v>1884</v>
      </c>
      <c r="E24690" t="s">
        <v>280</v>
      </c>
      <c r="F24690" s="3">
        <v>0.41597222222222224</v>
      </c>
      <c r="G24690" s="3">
        <v>0.41666666666666669</v>
      </c>
      <c r="H24690">
        <v>1</v>
      </c>
      <c r="I24690">
        <v>702500</v>
      </c>
      <c r="J24690">
        <v>10</v>
      </c>
      <c r="N24690" t="s">
        <v>15556</v>
      </c>
    </row>
    <row r="24691" spans="1:14" x14ac:dyDescent="0.25">
      <c r="A24691" t="s">
        <v>4772</v>
      </c>
      <c r="B24691" s="2">
        <v>46243</v>
      </c>
      <c r="C24691" t="s">
        <v>636</v>
      </c>
      <c r="D24691" t="s">
        <v>3070</v>
      </c>
      <c r="E24691" t="s">
        <v>473</v>
      </c>
      <c r="F24691" s="3">
        <v>0.35</v>
      </c>
      <c r="G24691" s="3">
        <v>0.35069444444444442</v>
      </c>
      <c r="H24691">
        <v>1</v>
      </c>
      <c r="I24691">
        <v>124500</v>
      </c>
      <c r="J24691">
        <v>3</v>
      </c>
      <c r="N24691" t="s">
        <v>24124</v>
      </c>
    </row>
    <row r="24692" spans="1:14" x14ac:dyDescent="0.25">
      <c r="A24692" t="s">
        <v>4763</v>
      </c>
      <c r="B24692" s="2">
        <v>46253</v>
      </c>
      <c r="C24692" t="s">
        <v>4787</v>
      </c>
      <c r="D24692" t="s">
        <v>2125</v>
      </c>
      <c r="E24692" t="s">
        <v>95</v>
      </c>
      <c r="F24692" s="3">
        <v>0.58333333333333337</v>
      </c>
      <c r="G24692" s="3">
        <v>0.58611111111111114</v>
      </c>
      <c r="H24692">
        <v>4</v>
      </c>
      <c r="I24692">
        <v>1439500</v>
      </c>
      <c r="J24692">
        <v>22</v>
      </c>
      <c r="N24692" t="s">
        <v>17472</v>
      </c>
    </row>
    <row r="24693" spans="1:14" x14ac:dyDescent="0.25">
      <c r="A24693" t="s">
        <v>4763</v>
      </c>
      <c r="B24693" s="2">
        <v>46202</v>
      </c>
      <c r="C24693" t="s">
        <v>159</v>
      </c>
      <c r="D24693" t="s">
        <v>2221</v>
      </c>
      <c r="E24693" t="s">
        <v>381</v>
      </c>
      <c r="F24693" s="3">
        <v>0.49861111111111112</v>
      </c>
      <c r="G24693" s="3">
        <v>0.50277777777777777</v>
      </c>
      <c r="H24693">
        <v>6</v>
      </c>
      <c r="L24693" t="s">
        <v>4764</v>
      </c>
      <c r="M24693" t="s">
        <v>4765</v>
      </c>
      <c r="N24693" t="s">
        <v>18084</v>
      </c>
    </row>
    <row r="24694" spans="1:14" x14ac:dyDescent="0.25">
      <c r="A24694" t="s">
        <v>4763</v>
      </c>
      <c r="B24694" s="2">
        <v>46202</v>
      </c>
      <c r="C24694" t="s">
        <v>159</v>
      </c>
      <c r="D24694" t="s">
        <v>879</v>
      </c>
      <c r="E24694" t="s">
        <v>381</v>
      </c>
      <c r="F24694" s="3">
        <v>0.50555555555555554</v>
      </c>
      <c r="G24694" s="3">
        <v>0.50902777777777775</v>
      </c>
      <c r="H24694">
        <v>5</v>
      </c>
      <c r="L24694" t="s">
        <v>4764</v>
      </c>
      <c r="M24694" t="s">
        <v>4765</v>
      </c>
      <c r="N24694" t="s">
        <v>9387</v>
      </c>
    </row>
    <row r="24695" spans="1:14" x14ac:dyDescent="0.25">
      <c r="A24695" t="s">
        <v>4763</v>
      </c>
      <c r="B24695" s="2">
        <v>46202</v>
      </c>
      <c r="C24695" t="s">
        <v>159</v>
      </c>
      <c r="D24695" t="s">
        <v>3505</v>
      </c>
      <c r="E24695" t="s">
        <v>381</v>
      </c>
      <c r="F24695" s="3">
        <v>0.51458333333333328</v>
      </c>
      <c r="G24695" s="3">
        <v>0.51666666666666672</v>
      </c>
      <c r="H24695">
        <v>3</v>
      </c>
      <c r="L24695" t="s">
        <v>4764</v>
      </c>
      <c r="M24695" t="s">
        <v>4765</v>
      </c>
      <c r="N24695" t="s">
        <v>27325</v>
      </c>
    </row>
    <row r="24696" spans="1:14" x14ac:dyDescent="0.25">
      <c r="A24696" t="s">
        <v>4763</v>
      </c>
      <c r="B24696" s="2">
        <v>46202</v>
      </c>
      <c r="C24696" t="s">
        <v>159</v>
      </c>
      <c r="D24696" t="s">
        <v>2633</v>
      </c>
      <c r="E24696" t="s">
        <v>381</v>
      </c>
      <c r="F24696" s="3">
        <v>0.51736111111111116</v>
      </c>
      <c r="G24696" s="3">
        <v>0.52013888888888893</v>
      </c>
      <c r="H24696">
        <v>4</v>
      </c>
      <c r="I24696">
        <v>325000</v>
      </c>
      <c r="J24696">
        <v>5</v>
      </c>
      <c r="N24696" t="s">
        <v>21111</v>
      </c>
    </row>
    <row r="24697" spans="1:14" x14ac:dyDescent="0.25">
      <c r="A24697" t="s">
        <v>4763</v>
      </c>
      <c r="B24697" s="2">
        <v>46202</v>
      </c>
      <c r="C24697" t="s">
        <v>159</v>
      </c>
      <c r="D24697" t="s">
        <v>4729</v>
      </c>
      <c r="E24697" t="s">
        <v>381</v>
      </c>
      <c r="F24697" s="3">
        <v>0.52638888888888891</v>
      </c>
      <c r="G24697" s="3">
        <v>0.52847222222222223</v>
      </c>
      <c r="H24697">
        <v>3</v>
      </c>
      <c r="L24697" t="s">
        <v>4764</v>
      </c>
      <c r="M24697" t="s">
        <v>4765</v>
      </c>
      <c r="N24697" t="s">
        <v>35694</v>
      </c>
    </row>
    <row r="24698" spans="1:14" x14ac:dyDescent="0.25">
      <c r="A24698" t="s">
        <v>4776</v>
      </c>
      <c r="B24698" s="2">
        <v>46152</v>
      </c>
      <c r="C24698" t="s">
        <v>4800</v>
      </c>
      <c r="D24698" t="s">
        <v>3924</v>
      </c>
      <c r="E24698" t="s">
        <v>29</v>
      </c>
      <c r="F24698" s="3">
        <v>0.61458333333333337</v>
      </c>
      <c r="G24698" s="3">
        <v>0.61458333333333337</v>
      </c>
      <c r="H24698">
        <v>0</v>
      </c>
      <c r="K24698">
        <v>260000</v>
      </c>
      <c r="N24698" t="s">
        <v>30486</v>
      </c>
    </row>
    <row r="24699" spans="1:14" x14ac:dyDescent="0.25">
      <c r="A24699" t="s">
        <v>4776</v>
      </c>
      <c r="B24699" s="2">
        <v>46152</v>
      </c>
      <c r="C24699" t="s">
        <v>4800</v>
      </c>
      <c r="D24699" t="s">
        <v>1893</v>
      </c>
      <c r="E24699" t="s">
        <v>973</v>
      </c>
      <c r="F24699" s="3">
        <v>0.61458333333333337</v>
      </c>
      <c r="G24699" s="3">
        <v>0.61458333333333337</v>
      </c>
      <c r="H24699">
        <v>0</v>
      </c>
      <c r="K24699">
        <v>65000</v>
      </c>
      <c r="N24699" t="s">
        <v>15655</v>
      </c>
    </row>
    <row r="24700" spans="1:14" x14ac:dyDescent="0.25">
      <c r="A24700" t="s">
        <v>4768</v>
      </c>
      <c r="B24700" s="2">
        <v>46133</v>
      </c>
      <c r="C24700" t="s">
        <v>4769</v>
      </c>
      <c r="D24700" t="s">
        <v>788</v>
      </c>
      <c r="E24700" t="s">
        <v>334</v>
      </c>
      <c r="F24700" s="3">
        <v>0.39583333333333331</v>
      </c>
      <c r="G24700" s="3">
        <v>0.39583333333333331</v>
      </c>
      <c r="H24700">
        <v>0</v>
      </c>
      <c r="N24700" t="s">
        <v>8663</v>
      </c>
    </row>
    <row r="24701" spans="1:14" x14ac:dyDescent="0.25">
      <c r="A24701" t="s">
        <v>4768</v>
      </c>
      <c r="B24701" s="2">
        <v>46133</v>
      </c>
      <c r="C24701" t="s">
        <v>4769</v>
      </c>
      <c r="D24701" t="s">
        <v>1507</v>
      </c>
      <c r="E24701" t="s">
        <v>1473</v>
      </c>
      <c r="F24701" s="3">
        <v>0.39930555555555558</v>
      </c>
      <c r="G24701" s="3">
        <v>0.39930555555555558</v>
      </c>
      <c r="H24701">
        <v>0</v>
      </c>
      <c r="N24701" t="s">
        <v>13380</v>
      </c>
    </row>
    <row r="24702" spans="1:14" x14ac:dyDescent="0.25">
      <c r="A24702" t="s">
        <v>4768</v>
      </c>
      <c r="B24702" s="2">
        <v>46133</v>
      </c>
      <c r="C24702" t="s">
        <v>4769</v>
      </c>
      <c r="D24702" t="s">
        <v>3348</v>
      </c>
      <c r="E24702" t="s">
        <v>3349</v>
      </c>
      <c r="F24702" s="3">
        <v>0.4</v>
      </c>
      <c r="G24702" s="3">
        <v>0.40069444444444446</v>
      </c>
      <c r="H24702">
        <v>1</v>
      </c>
      <c r="N24702" t="s">
        <v>25838</v>
      </c>
    </row>
    <row r="24703" spans="1:14" x14ac:dyDescent="0.25">
      <c r="A24703" t="s">
        <v>4768</v>
      </c>
      <c r="B24703" s="2">
        <v>46133</v>
      </c>
      <c r="C24703" t="s">
        <v>4769</v>
      </c>
      <c r="D24703" t="s">
        <v>1933</v>
      </c>
      <c r="E24703" t="s">
        <v>171</v>
      </c>
      <c r="F24703" s="3">
        <v>0.40555555555555556</v>
      </c>
      <c r="G24703" s="3">
        <v>0.40625</v>
      </c>
      <c r="H24703">
        <v>1</v>
      </c>
      <c r="N24703" t="s">
        <v>15916</v>
      </c>
    </row>
    <row r="24704" spans="1:14" x14ac:dyDescent="0.25">
      <c r="A24704" t="s">
        <v>4768</v>
      </c>
      <c r="B24704" s="2">
        <v>46133</v>
      </c>
      <c r="C24704" t="s">
        <v>4769</v>
      </c>
      <c r="D24704" t="s">
        <v>3703</v>
      </c>
      <c r="E24704" t="s">
        <v>1755</v>
      </c>
      <c r="F24704" s="3">
        <v>0.41041666666666665</v>
      </c>
      <c r="G24704" s="3">
        <v>0.41111111111111109</v>
      </c>
      <c r="H24704">
        <v>1</v>
      </c>
      <c r="N24704" t="s">
        <v>28925</v>
      </c>
    </row>
    <row r="24705" spans="1:14" x14ac:dyDescent="0.25">
      <c r="A24705" t="s">
        <v>4768</v>
      </c>
      <c r="B24705" s="2">
        <v>46133</v>
      </c>
      <c r="C24705" t="s">
        <v>4769</v>
      </c>
      <c r="D24705" t="s">
        <v>4597</v>
      </c>
      <c r="E24705" t="s">
        <v>154</v>
      </c>
      <c r="F24705" s="3">
        <v>0.41597222222222224</v>
      </c>
      <c r="G24705" s="3">
        <v>0.41597222222222224</v>
      </c>
      <c r="H24705">
        <v>0</v>
      </c>
      <c r="N24705" t="s">
        <v>34708</v>
      </c>
    </row>
    <row r="24706" spans="1:14" x14ac:dyDescent="0.25">
      <c r="A24706" t="s">
        <v>4768</v>
      </c>
      <c r="B24706" s="2">
        <v>46133</v>
      </c>
      <c r="C24706" t="s">
        <v>4769</v>
      </c>
      <c r="D24706" t="s">
        <v>3302</v>
      </c>
      <c r="E24706" t="s">
        <v>1247</v>
      </c>
      <c r="F24706" s="3">
        <v>0.4201388888888889</v>
      </c>
      <c r="G24706" s="3">
        <v>0.42083333333333334</v>
      </c>
      <c r="H24706">
        <v>1</v>
      </c>
      <c r="N24706" t="s">
        <v>25566</v>
      </c>
    </row>
    <row r="24707" spans="1:14" x14ac:dyDescent="0.25">
      <c r="A24707" t="s">
        <v>4768</v>
      </c>
      <c r="B24707" s="2">
        <v>46133</v>
      </c>
      <c r="C24707" t="s">
        <v>4769</v>
      </c>
      <c r="D24707" t="s">
        <v>3248</v>
      </c>
      <c r="E24707" t="s">
        <v>1755</v>
      </c>
      <c r="F24707" s="3">
        <v>0.46388888888888891</v>
      </c>
      <c r="G24707" s="3">
        <v>0.46805555555555556</v>
      </c>
      <c r="H24707">
        <v>6</v>
      </c>
      <c r="K24707">
        <v>38000</v>
      </c>
      <c r="N24707" t="s">
        <v>24964</v>
      </c>
    </row>
    <row r="24708" spans="1:14" x14ac:dyDescent="0.25">
      <c r="A24708" t="s">
        <v>4766</v>
      </c>
      <c r="B24708" s="2">
        <v>46101</v>
      </c>
      <c r="C24708" t="s">
        <v>97</v>
      </c>
      <c r="D24708" t="s">
        <v>481</v>
      </c>
      <c r="E24708" t="s">
        <v>482</v>
      </c>
      <c r="F24708" s="3">
        <v>0.39930555555555558</v>
      </c>
      <c r="G24708" s="3">
        <v>0.41319444444444442</v>
      </c>
      <c r="H24708">
        <v>20</v>
      </c>
      <c r="L24708" t="s">
        <v>4764</v>
      </c>
      <c r="M24708" t="s">
        <v>4765</v>
      </c>
      <c r="N24708" t="s">
        <v>7409</v>
      </c>
    </row>
    <row r="24709" spans="1:14" x14ac:dyDescent="0.25">
      <c r="A24709" t="s">
        <v>4766</v>
      </c>
      <c r="B24709" s="2">
        <v>46168</v>
      </c>
      <c r="C24709" t="s">
        <v>113</v>
      </c>
      <c r="D24709" t="s">
        <v>4312</v>
      </c>
      <c r="E24709" t="s">
        <v>4830</v>
      </c>
      <c r="F24709" s="3">
        <v>0.40416666666666667</v>
      </c>
      <c r="G24709" s="3">
        <v>0.40486111111111112</v>
      </c>
      <c r="H24709">
        <v>1</v>
      </c>
      <c r="L24709" t="s">
        <v>4764</v>
      </c>
      <c r="M24709" t="s">
        <v>4765</v>
      </c>
      <c r="N24709" t="s">
        <v>32335</v>
      </c>
    </row>
    <row r="24710" spans="1:14" x14ac:dyDescent="0.25">
      <c r="A24710" t="s">
        <v>4766</v>
      </c>
      <c r="B24710" s="2">
        <v>46168</v>
      </c>
      <c r="C24710" t="s">
        <v>113</v>
      </c>
      <c r="D24710" t="s">
        <v>4449</v>
      </c>
      <c r="E24710" t="s">
        <v>4830</v>
      </c>
      <c r="F24710" s="3">
        <v>0.40486111111111112</v>
      </c>
      <c r="G24710" s="3">
        <v>0.40694444444444444</v>
      </c>
      <c r="H24710">
        <v>3</v>
      </c>
      <c r="L24710" t="s">
        <v>4764</v>
      </c>
      <c r="M24710" t="s">
        <v>4765</v>
      </c>
      <c r="N24710" t="s">
        <v>33395</v>
      </c>
    </row>
    <row r="24711" spans="1:14" x14ac:dyDescent="0.25">
      <c r="A24711" t="s">
        <v>4766</v>
      </c>
      <c r="B24711" s="2">
        <v>46168</v>
      </c>
      <c r="C24711" t="s">
        <v>113</v>
      </c>
      <c r="D24711" t="s">
        <v>2352</v>
      </c>
      <c r="E24711" t="s">
        <v>4830</v>
      </c>
      <c r="F24711" s="3">
        <v>0.40972222222222221</v>
      </c>
      <c r="G24711" s="3">
        <v>0.42291666666666666</v>
      </c>
      <c r="H24711">
        <v>19</v>
      </c>
      <c r="L24711" t="s">
        <v>4764</v>
      </c>
      <c r="M24711" t="s">
        <v>4765</v>
      </c>
      <c r="N24711" t="s">
        <v>19167</v>
      </c>
    </row>
    <row r="24712" spans="1:14" x14ac:dyDescent="0.25">
      <c r="A24712" t="s">
        <v>4766</v>
      </c>
      <c r="B24712" s="2">
        <v>46148</v>
      </c>
      <c r="C24712" t="s">
        <v>140</v>
      </c>
      <c r="D24712" t="s">
        <v>3253</v>
      </c>
      <c r="E24712" t="s">
        <v>689</v>
      </c>
      <c r="F24712" s="3">
        <v>0.52430555555555558</v>
      </c>
      <c r="G24712" s="3">
        <v>0.53472222222222221</v>
      </c>
      <c r="H24712">
        <v>15</v>
      </c>
      <c r="L24712" t="s">
        <v>4764</v>
      </c>
      <c r="M24712" t="s">
        <v>4765</v>
      </c>
      <c r="N24712" t="s">
        <v>25101</v>
      </c>
    </row>
    <row r="24713" spans="1:14" x14ac:dyDescent="0.25">
      <c r="A24713" t="s">
        <v>4766</v>
      </c>
      <c r="B24713" s="2">
        <v>46184</v>
      </c>
      <c r="C24713" t="s">
        <v>140</v>
      </c>
      <c r="D24713" t="s">
        <v>4748</v>
      </c>
      <c r="E24713" t="s">
        <v>1077</v>
      </c>
      <c r="F24713" s="3">
        <v>0.40833333333333333</v>
      </c>
      <c r="G24713" s="3">
        <v>0.41944444444444445</v>
      </c>
      <c r="H24713">
        <v>16</v>
      </c>
      <c r="I24713">
        <v>459000</v>
      </c>
      <c r="J24713">
        <v>12</v>
      </c>
      <c r="N24713" t="s">
        <v>35894</v>
      </c>
    </row>
    <row r="24714" spans="1:14" x14ac:dyDescent="0.25">
      <c r="A24714" t="s">
        <v>4766</v>
      </c>
      <c r="B24714" s="2">
        <v>46184</v>
      </c>
      <c r="C24714" t="s">
        <v>140</v>
      </c>
      <c r="D24714" t="s">
        <v>3526</v>
      </c>
      <c r="E24714" t="s">
        <v>919</v>
      </c>
      <c r="F24714" s="3">
        <v>0.43472222222222223</v>
      </c>
      <c r="G24714" s="3">
        <v>0.4375</v>
      </c>
      <c r="H24714">
        <v>4</v>
      </c>
      <c r="L24714" t="s">
        <v>4764</v>
      </c>
      <c r="M24714" t="s">
        <v>4765</v>
      </c>
      <c r="N24714" t="s">
        <v>27450</v>
      </c>
    </row>
    <row r="24715" spans="1:14" x14ac:dyDescent="0.25">
      <c r="A24715" t="s">
        <v>4766</v>
      </c>
      <c r="B24715" s="2">
        <v>46184</v>
      </c>
      <c r="C24715" t="s">
        <v>140</v>
      </c>
      <c r="D24715" t="s">
        <v>3014</v>
      </c>
      <c r="E24715" t="s">
        <v>919</v>
      </c>
      <c r="F24715" s="3">
        <v>0.4375</v>
      </c>
      <c r="G24715" s="3">
        <v>0.44027777777777777</v>
      </c>
      <c r="H24715">
        <v>4</v>
      </c>
      <c r="L24715" t="s">
        <v>4764</v>
      </c>
      <c r="M24715" t="s">
        <v>4765</v>
      </c>
      <c r="N24715" t="s">
        <v>23787</v>
      </c>
    </row>
    <row r="24716" spans="1:14" x14ac:dyDescent="0.25">
      <c r="A24716" t="s">
        <v>4766</v>
      </c>
      <c r="B24716" s="2">
        <v>46184</v>
      </c>
      <c r="C24716" t="s">
        <v>140</v>
      </c>
      <c r="D24716" t="s">
        <v>2857</v>
      </c>
      <c r="E24716" t="s">
        <v>919</v>
      </c>
      <c r="F24716" s="3">
        <v>0.44166666666666665</v>
      </c>
      <c r="G24716" s="3">
        <v>0.45208333333333334</v>
      </c>
      <c r="H24716">
        <v>15</v>
      </c>
      <c r="L24716" t="s">
        <v>4764</v>
      </c>
      <c r="M24716" t="s">
        <v>4765</v>
      </c>
      <c r="N24716" t="s">
        <v>22863</v>
      </c>
    </row>
    <row r="24717" spans="1:14" x14ac:dyDescent="0.25">
      <c r="A24717" t="s">
        <v>4766</v>
      </c>
      <c r="B24717" s="2">
        <v>46184</v>
      </c>
      <c r="C24717" t="s">
        <v>140</v>
      </c>
      <c r="D24717" t="s">
        <v>4556</v>
      </c>
      <c r="E24717" t="s">
        <v>919</v>
      </c>
      <c r="F24717" s="3">
        <v>0.45416666666666666</v>
      </c>
      <c r="G24717" s="3">
        <v>0.45416666666666666</v>
      </c>
      <c r="H24717">
        <v>0</v>
      </c>
      <c r="L24717" t="s">
        <v>4780</v>
      </c>
      <c r="M24717" t="s">
        <v>4765</v>
      </c>
      <c r="N24717" t="s">
        <v>34384</v>
      </c>
    </row>
    <row r="24718" spans="1:14" x14ac:dyDescent="0.25">
      <c r="A24718" t="s">
        <v>4766</v>
      </c>
      <c r="B24718" s="2">
        <v>46184</v>
      </c>
      <c r="C24718" t="s">
        <v>140</v>
      </c>
      <c r="D24718" t="s">
        <v>3868</v>
      </c>
      <c r="E24718" t="s">
        <v>919</v>
      </c>
      <c r="F24718" s="3">
        <v>0.4597222222222222</v>
      </c>
      <c r="G24718" s="3">
        <v>0.47291666666666665</v>
      </c>
      <c r="H24718">
        <v>19</v>
      </c>
      <c r="I24718">
        <v>414000</v>
      </c>
      <c r="J24718">
        <v>13</v>
      </c>
      <c r="N24718" t="s">
        <v>29976</v>
      </c>
    </row>
    <row r="24719" spans="1:14" x14ac:dyDescent="0.25">
      <c r="A24719" t="s">
        <v>4766</v>
      </c>
      <c r="B24719" s="2">
        <v>46184</v>
      </c>
      <c r="C24719" t="s">
        <v>140</v>
      </c>
      <c r="D24719" t="s">
        <v>4318</v>
      </c>
      <c r="E24719" t="s">
        <v>286</v>
      </c>
      <c r="F24719" s="3">
        <v>0.47708333333333336</v>
      </c>
      <c r="G24719" s="3">
        <v>0.48333333333333334</v>
      </c>
      <c r="H24719">
        <v>9</v>
      </c>
      <c r="L24719" t="s">
        <v>4764</v>
      </c>
      <c r="M24719" t="s">
        <v>4765</v>
      </c>
      <c r="N24719" t="s">
        <v>32368</v>
      </c>
    </row>
    <row r="24720" spans="1:14" x14ac:dyDescent="0.25">
      <c r="A24720" t="s">
        <v>4766</v>
      </c>
      <c r="B24720" s="2">
        <v>46184</v>
      </c>
      <c r="C24720" t="s">
        <v>140</v>
      </c>
      <c r="D24720" t="s">
        <v>285</v>
      </c>
      <c r="E24720" t="s">
        <v>286</v>
      </c>
      <c r="F24720" s="3">
        <v>0.48333333333333334</v>
      </c>
      <c r="G24720" s="3">
        <v>0.4861111111111111</v>
      </c>
      <c r="H24720">
        <v>4</v>
      </c>
      <c r="L24720" t="s">
        <v>4764</v>
      </c>
      <c r="M24720" t="s">
        <v>4765</v>
      </c>
      <c r="N24720" t="s">
        <v>6336</v>
      </c>
    </row>
    <row r="24721" spans="1:14" x14ac:dyDescent="0.25">
      <c r="A24721" t="s">
        <v>4782</v>
      </c>
      <c r="B24721" s="2">
        <v>46111</v>
      </c>
      <c r="C24721" t="s">
        <v>177</v>
      </c>
      <c r="D24721" t="s">
        <v>4025</v>
      </c>
      <c r="E24721" t="s">
        <v>179</v>
      </c>
      <c r="F24721" s="3">
        <v>0.34513888888888888</v>
      </c>
      <c r="G24721" s="3">
        <v>0.34652777777777777</v>
      </c>
      <c r="H24721">
        <v>2</v>
      </c>
      <c r="I24721">
        <v>369000</v>
      </c>
      <c r="J24721">
        <v>8</v>
      </c>
      <c r="N24721" t="s">
        <v>31001</v>
      </c>
    </row>
    <row r="24722" spans="1:14" x14ac:dyDescent="0.25">
      <c r="A24722" t="s">
        <v>4768</v>
      </c>
      <c r="B24722" s="2">
        <v>46142</v>
      </c>
      <c r="C24722" t="s">
        <v>149</v>
      </c>
      <c r="D24722" t="s">
        <v>228</v>
      </c>
      <c r="E24722" t="s">
        <v>229</v>
      </c>
      <c r="F24722" s="3">
        <v>0.4826388888888889</v>
      </c>
      <c r="G24722" s="3">
        <v>0.48402777777777778</v>
      </c>
      <c r="H24722">
        <v>2</v>
      </c>
      <c r="N24722" t="s">
        <v>6017</v>
      </c>
    </row>
    <row r="24723" spans="1:14" x14ac:dyDescent="0.25">
      <c r="A24723" t="s">
        <v>4768</v>
      </c>
      <c r="B24723" s="2">
        <v>46142</v>
      </c>
      <c r="C24723" t="s">
        <v>149</v>
      </c>
      <c r="D24723" t="s">
        <v>3724</v>
      </c>
      <c r="E24723" t="s">
        <v>229</v>
      </c>
      <c r="F24723" s="3">
        <v>0.48402777777777778</v>
      </c>
      <c r="G24723" s="3">
        <v>0.48958333333333331</v>
      </c>
      <c r="H24723">
        <v>8</v>
      </c>
      <c r="N24723" t="s">
        <v>28975</v>
      </c>
    </row>
    <row r="24724" spans="1:14" x14ac:dyDescent="0.25">
      <c r="A24724" t="s">
        <v>4768</v>
      </c>
      <c r="B24724" s="2">
        <v>46142</v>
      </c>
      <c r="C24724" t="s">
        <v>149</v>
      </c>
      <c r="D24724" t="s">
        <v>1379</v>
      </c>
      <c r="E24724" t="s">
        <v>229</v>
      </c>
      <c r="F24724" s="3">
        <v>0.48958333333333331</v>
      </c>
      <c r="G24724" s="3">
        <v>0.49444444444444446</v>
      </c>
      <c r="H24724">
        <v>7</v>
      </c>
      <c r="N24724" t="s">
        <v>12662</v>
      </c>
    </row>
    <row r="24725" spans="1:14" x14ac:dyDescent="0.25">
      <c r="A24725" t="s">
        <v>4768</v>
      </c>
      <c r="B24725" s="2">
        <v>46142</v>
      </c>
      <c r="C24725" t="s">
        <v>149</v>
      </c>
      <c r="D24725" t="s">
        <v>3724</v>
      </c>
      <c r="E24725" t="s">
        <v>229</v>
      </c>
      <c r="F24725" s="3">
        <v>0.48958333333333331</v>
      </c>
      <c r="G24725" s="3">
        <v>0.48958333333333331</v>
      </c>
      <c r="H24725">
        <v>0</v>
      </c>
      <c r="L24725" t="s">
        <v>4773</v>
      </c>
      <c r="M24725" t="s">
        <v>5203</v>
      </c>
      <c r="N24725" t="s">
        <v>28974</v>
      </c>
    </row>
    <row r="24726" spans="1:14" x14ac:dyDescent="0.25">
      <c r="A24726" t="s">
        <v>4776</v>
      </c>
      <c r="B24726" s="2">
        <v>46122</v>
      </c>
      <c r="C24726" t="s">
        <v>4800</v>
      </c>
      <c r="D24726" t="s">
        <v>111</v>
      </c>
      <c r="E24726" t="s">
        <v>112</v>
      </c>
      <c r="F24726" s="3">
        <v>0.84652777777777777</v>
      </c>
      <c r="G24726" s="3">
        <v>0.84722222222222221</v>
      </c>
      <c r="H24726">
        <v>1</v>
      </c>
      <c r="K24726">
        <v>440000</v>
      </c>
      <c r="N24726" t="s">
        <v>5409</v>
      </c>
    </row>
    <row r="24727" spans="1:14" x14ac:dyDescent="0.25">
      <c r="A24727" t="s">
        <v>4776</v>
      </c>
      <c r="B24727" s="2">
        <v>46122</v>
      </c>
      <c r="C24727" t="s">
        <v>4800</v>
      </c>
      <c r="D24727" t="s">
        <v>3525</v>
      </c>
      <c r="E24727" t="s">
        <v>365</v>
      </c>
      <c r="F24727" s="3">
        <v>0.84722222222222221</v>
      </c>
      <c r="G24727" s="3">
        <v>0.84722222222222221</v>
      </c>
      <c r="H24727">
        <v>0</v>
      </c>
      <c r="K24727">
        <v>61500</v>
      </c>
      <c r="N24727" t="s">
        <v>27449</v>
      </c>
    </row>
    <row r="24728" spans="1:14" x14ac:dyDescent="0.25">
      <c r="A24728" t="s">
        <v>4776</v>
      </c>
      <c r="B24728" s="2">
        <v>46122</v>
      </c>
      <c r="C24728" t="s">
        <v>4800</v>
      </c>
      <c r="D24728" t="s">
        <v>610</v>
      </c>
      <c r="E24728" t="s">
        <v>611</v>
      </c>
      <c r="F24728" s="3">
        <v>0.84930555555555554</v>
      </c>
      <c r="G24728" s="3">
        <v>0.84930555555555554</v>
      </c>
      <c r="H24728">
        <v>0</v>
      </c>
      <c r="K24728">
        <v>100000</v>
      </c>
      <c r="N24728" t="s">
        <v>7947</v>
      </c>
    </row>
    <row r="24729" spans="1:14" x14ac:dyDescent="0.25">
      <c r="A24729" t="s">
        <v>4776</v>
      </c>
      <c r="B24729" s="2">
        <v>46122</v>
      </c>
      <c r="C24729" t="s">
        <v>4800</v>
      </c>
      <c r="D24729" t="s">
        <v>3206</v>
      </c>
      <c r="E24729" t="s">
        <v>726</v>
      </c>
      <c r="F24729" s="3">
        <v>0.85416666666666663</v>
      </c>
      <c r="G24729" s="3">
        <v>0.85486111111111107</v>
      </c>
      <c r="H24729">
        <v>1</v>
      </c>
      <c r="I24729">
        <v>480000</v>
      </c>
      <c r="J24729">
        <v>8</v>
      </c>
      <c r="N24729" t="s">
        <v>24673</v>
      </c>
    </row>
    <row r="24730" spans="1:14" x14ac:dyDescent="0.25">
      <c r="A24730" t="s">
        <v>4766</v>
      </c>
      <c r="B24730" s="2">
        <v>46168</v>
      </c>
      <c r="C24730" t="s">
        <v>4774</v>
      </c>
      <c r="D24730" t="s">
        <v>2983</v>
      </c>
      <c r="E24730" t="s">
        <v>397</v>
      </c>
      <c r="F24730" s="3">
        <v>0.40347222222222223</v>
      </c>
      <c r="G24730" s="3">
        <v>0.40347222222222223</v>
      </c>
      <c r="H24730">
        <v>0</v>
      </c>
      <c r="L24730" t="s">
        <v>4773</v>
      </c>
      <c r="N24730" t="s">
        <v>23510</v>
      </c>
    </row>
    <row r="24731" spans="1:14" x14ac:dyDescent="0.25">
      <c r="A24731" t="s">
        <v>4766</v>
      </c>
      <c r="B24731" s="2">
        <v>46168</v>
      </c>
      <c r="C24731" t="s">
        <v>4774</v>
      </c>
      <c r="D24731" t="s">
        <v>4312</v>
      </c>
      <c r="E24731" t="s">
        <v>4830</v>
      </c>
      <c r="F24731" s="3">
        <v>0.40347222222222223</v>
      </c>
      <c r="G24731" s="3">
        <v>0.40763888888888888</v>
      </c>
      <c r="H24731">
        <v>6</v>
      </c>
      <c r="K24731">
        <v>250000</v>
      </c>
      <c r="N24731" t="s">
        <v>32334</v>
      </c>
    </row>
    <row r="24732" spans="1:14" x14ac:dyDescent="0.25">
      <c r="A24732" t="s">
        <v>4766</v>
      </c>
      <c r="B24732" s="2">
        <v>46168</v>
      </c>
      <c r="C24732" t="s">
        <v>4774</v>
      </c>
      <c r="D24732" t="s">
        <v>2352</v>
      </c>
      <c r="E24732" t="s">
        <v>4830</v>
      </c>
      <c r="F24732" s="3">
        <v>0.40972222222222221</v>
      </c>
      <c r="G24732" s="3">
        <v>0.41944444444444445</v>
      </c>
      <c r="H24732">
        <v>14</v>
      </c>
      <c r="L24732" t="s">
        <v>4773</v>
      </c>
      <c r="N24732" t="s">
        <v>19168</v>
      </c>
    </row>
    <row r="24733" spans="1:14" x14ac:dyDescent="0.25">
      <c r="A24733" t="s">
        <v>4766</v>
      </c>
      <c r="B24733" s="2">
        <v>46168</v>
      </c>
      <c r="C24733" t="s">
        <v>4774</v>
      </c>
      <c r="D24733" t="s">
        <v>1270</v>
      </c>
      <c r="E24733" t="s">
        <v>4830</v>
      </c>
      <c r="F24733" s="3">
        <v>0.42430555555555555</v>
      </c>
      <c r="G24733" s="3">
        <v>0.44305555555555554</v>
      </c>
      <c r="H24733">
        <v>27</v>
      </c>
      <c r="K24733">
        <v>300000</v>
      </c>
      <c r="N24733" t="s">
        <v>12033</v>
      </c>
    </row>
    <row r="24734" spans="1:14" x14ac:dyDescent="0.25">
      <c r="A24734" t="s">
        <v>4766</v>
      </c>
      <c r="B24734" s="2">
        <v>46168</v>
      </c>
      <c r="C24734" t="s">
        <v>4774</v>
      </c>
      <c r="D24734" t="s">
        <v>209</v>
      </c>
      <c r="E24734" t="s">
        <v>4830</v>
      </c>
      <c r="F24734" s="3">
        <v>0.4513888888888889</v>
      </c>
      <c r="G24734" s="3">
        <v>0.49375000000000002</v>
      </c>
      <c r="H24734">
        <v>61</v>
      </c>
      <c r="K24734">
        <v>855000</v>
      </c>
      <c r="N24734" t="s">
        <v>5874</v>
      </c>
    </row>
    <row r="24735" spans="1:14" x14ac:dyDescent="0.25">
      <c r="A24735" t="s">
        <v>4766</v>
      </c>
      <c r="B24735" s="2">
        <v>46121</v>
      </c>
      <c r="C24735" t="s">
        <v>4803</v>
      </c>
      <c r="D24735" t="s">
        <v>820</v>
      </c>
      <c r="E24735" t="s">
        <v>4838</v>
      </c>
      <c r="F24735" s="3">
        <v>0.43611111111111112</v>
      </c>
      <c r="G24735" s="3">
        <v>0.45208333333333334</v>
      </c>
      <c r="H24735">
        <v>23</v>
      </c>
      <c r="L24735" t="s">
        <v>4764</v>
      </c>
      <c r="M24735" t="s">
        <v>4862</v>
      </c>
      <c r="N24735" t="s">
        <v>8861</v>
      </c>
    </row>
    <row r="24736" spans="1:14" x14ac:dyDescent="0.25">
      <c r="A24736" t="s">
        <v>4766</v>
      </c>
      <c r="B24736" s="2">
        <v>46224</v>
      </c>
      <c r="C24736" t="s">
        <v>4767</v>
      </c>
      <c r="D24736" t="s">
        <v>1091</v>
      </c>
      <c r="E24736" t="s">
        <v>1092</v>
      </c>
      <c r="F24736" s="3">
        <v>0.50138888888888888</v>
      </c>
      <c r="G24736" s="3">
        <v>0.50416666666666665</v>
      </c>
      <c r="H24736">
        <v>4</v>
      </c>
      <c r="L24736" t="s">
        <v>4775</v>
      </c>
      <c r="N24736" t="s">
        <v>10804</v>
      </c>
    </row>
    <row r="24737" spans="1:14" x14ac:dyDescent="0.25">
      <c r="A24737" t="s">
        <v>4766</v>
      </c>
      <c r="B24737" s="2">
        <v>46224</v>
      </c>
      <c r="C24737" t="s">
        <v>4767</v>
      </c>
      <c r="D24737" t="s">
        <v>1770</v>
      </c>
      <c r="E24737" t="s">
        <v>258</v>
      </c>
      <c r="F24737" s="3">
        <v>0.50763888888888886</v>
      </c>
      <c r="G24737" s="3">
        <v>0.50763888888888886</v>
      </c>
      <c r="H24737">
        <v>0</v>
      </c>
      <c r="K24737">
        <v>710000</v>
      </c>
      <c r="N24737" t="s">
        <v>14731</v>
      </c>
    </row>
    <row r="24738" spans="1:14" x14ac:dyDescent="0.25">
      <c r="A24738" t="s">
        <v>4763</v>
      </c>
      <c r="B24738" s="2">
        <v>46258</v>
      </c>
      <c r="C24738" t="s">
        <v>44</v>
      </c>
      <c r="D24738" t="s">
        <v>4085</v>
      </c>
      <c r="E24738" t="s">
        <v>608</v>
      </c>
      <c r="F24738" s="3">
        <v>0.34722222222222221</v>
      </c>
      <c r="G24738" s="3">
        <v>0.35416666666666669</v>
      </c>
      <c r="H24738">
        <v>10</v>
      </c>
      <c r="L24738" t="s">
        <v>4773</v>
      </c>
      <c r="M24738" t="s">
        <v>4779</v>
      </c>
      <c r="N24738" t="s">
        <v>36108</v>
      </c>
    </row>
    <row r="24739" spans="1:14" x14ac:dyDescent="0.25">
      <c r="A24739" t="s">
        <v>4763</v>
      </c>
      <c r="B24739" s="2">
        <v>46258</v>
      </c>
      <c r="C24739" t="s">
        <v>44</v>
      </c>
      <c r="D24739" t="s">
        <v>1232</v>
      </c>
      <c r="E24739" t="s">
        <v>608</v>
      </c>
      <c r="F24739" s="3">
        <v>0.35555555555555557</v>
      </c>
      <c r="G24739" s="3">
        <v>0.36458333333333331</v>
      </c>
      <c r="H24739">
        <v>13</v>
      </c>
      <c r="L24739" t="s">
        <v>4773</v>
      </c>
      <c r="M24739" t="s">
        <v>4779</v>
      </c>
      <c r="N24739" t="s">
        <v>35961</v>
      </c>
    </row>
    <row r="24740" spans="1:14" x14ac:dyDescent="0.25">
      <c r="A24740" t="s">
        <v>4763</v>
      </c>
      <c r="B24740" s="2">
        <v>46258</v>
      </c>
      <c r="C24740" t="s">
        <v>44</v>
      </c>
      <c r="D24740" t="s">
        <v>276</v>
      </c>
      <c r="E24740" t="s">
        <v>277</v>
      </c>
      <c r="F24740" s="3">
        <v>0.42916666666666664</v>
      </c>
      <c r="G24740" s="3">
        <v>0.44166666666666665</v>
      </c>
      <c r="H24740">
        <v>18</v>
      </c>
      <c r="L24740" t="s">
        <v>4773</v>
      </c>
      <c r="M24740" t="s">
        <v>4779</v>
      </c>
      <c r="N24740" t="s">
        <v>35911</v>
      </c>
    </row>
    <row r="24741" spans="1:14" x14ac:dyDescent="0.25">
      <c r="A24741" t="s">
        <v>4763</v>
      </c>
      <c r="B24741" s="2">
        <v>46258</v>
      </c>
      <c r="C24741" t="s">
        <v>44</v>
      </c>
      <c r="D24741" t="s">
        <v>1392</v>
      </c>
      <c r="E24741" t="s">
        <v>277</v>
      </c>
      <c r="F24741" s="3">
        <v>0.44305555555555554</v>
      </c>
      <c r="G24741" s="3">
        <v>0.45763888888888887</v>
      </c>
      <c r="H24741">
        <v>21</v>
      </c>
      <c r="L24741" t="s">
        <v>4773</v>
      </c>
      <c r="M24741" t="s">
        <v>4779</v>
      </c>
      <c r="N24741" t="s">
        <v>35972</v>
      </c>
    </row>
    <row r="24742" spans="1:14" x14ac:dyDescent="0.25">
      <c r="A24742" t="s">
        <v>4763</v>
      </c>
      <c r="B24742" s="2">
        <v>46258</v>
      </c>
      <c r="C24742" t="s">
        <v>44</v>
      </c>
      <c r="D24742" t="s">
        <v>156</v>
      </c>
      <c r="E24742" t="s">
        <v>157</v>
      </c>
      <c r="F24742" s="3">
        <v>0.45763888888888887</v>
      </c>
      <c r="G24742" s="3">
        <v>0.46944444444444444</v>
      </c>
      <c r="H24742">
        <v>17</v>
      </c>
      <c r="L24742" t="s">
        <v>4773</v>
      </c>
      <c r="M24742" t="s">
        <v>4779</v>
      </c>
      <c r="N24742" t="s">
        <v>35907</v>
      </c>
    </row>
    <row r="24743" spans="1:14" x14ac:dyDescent="0.25">
      <c r="A24743" t="s">
        <v>4763</v>
      </c>
      <c r="B24743" s="2">
        <v>46258</v>
      </c>
      <c r="C24743" t="s">
        <v>44</v>
      </c>
      <c r="D24743" t="s">
        <v>1765</v>
      </c>
      <c r="E24743" t="s">
        <v>565</v>
      </c>
      <c r="F24743" s="3">
        <v>0.48125000000000001</v>
      </c>
      <c r="G24743" s="3">
        <v>0.49166666666666664</v>
      </c>
      <c r="H24743">
        <v>15</v>
      </c>
      <c r="L24743" t="s">
        <v>4773</v>
      </c>
      <c r="M24743" t="s">
        <v>4779</v>
      </c>
      <c r="N24743" t="s">
        <v>35984</v>
      </c>
    </row>
    <row r="24744" spans="1:14" x14ac:dyDescent="0.25">
      <c r="A24744" t="s">
        <v>4763</v>
      </c>
      <c r="B24744" s="2">
        <v>46258</v>
      </c>
      <c r="C24744" t="s">
        <v>44</v>
      </c>
      <c r="D24744" t="s">
        <v>3913</v>
      </c>
      <c r="E24744" t="s">
        <v>1444</v>
      </c>
      <c r="F24744" s="3">
        <v>0.49444444444444446</v>
      </c>
      <c r="G24744" s="3">
        <v>0.50347222222222221</v>
      </c>
      <c r="H24744">
        <v>13</v>
      </c>
      <c r="L24744" t="s">
        <v>4773</v>
      </c>
      <c r="M24744" t="s">
        <v>4779</v>
      </c>
      <c r="N24744" t="s">
        <v>36105</v>
      </c>
    </row>
    <row r="24745" spans="1:14" x14ac:dyDescent="0.25">
      <c r="A24745" t="s">
        <v>4763</v>
      </c>
      <c r="B24745" s="2">
        <v>46258</v>
      </c>
      <c r="C24745" t="s">
        <v>44</v>
      </c>
      <c r="D24745" t="s">
        <v>2630</v>
      </c>
      <c r="E24745" t="s">
        <v>216</v>
      </c>
      <c r="F24745" s="3">
        <v>0.50416666666666665</v>
      </c>
      <c r="G24745" s="3">
        <v>0.50972222222222219</v>
      </c>
      <c r="H24745">
        <v>8</v>
      </c>
      <c r="L24745" t="s">
        <v>4773</v>
      </c>
      <c r="M24745" t="s">
        <v>4779</v>
      </c>
      <c r="N24745" t="s">
        <v>36036</v>
      </c>
    </row>
    <row r="24746" spans="1:14" x14ac:dyDescent="0.25">
      <c r="A24746" t="s">
        <v>4763</v>
      </c>
      <c r="B24746" s="2">
        <v>46258</v>
      </c>
      <c r="C24746" t="s">
        <v>44</v>
      </c>
      <c r="D24746" t="s">
        <v>2286</v>
      </c>
      <c r="E24746" t="s">
        <v>1444</v>
      </c>
      <c r="F24746" s="3">
        <v>0.51041666666666663</v>
      </c>
      <c r="G24746" s="3">
        <v>0.52569444444444446</v>
      </c>
      <c r="H24746">
        <v>22</v>
      </c>
      <c r="L24746" t="s">
        <v>4773</v>
      </c>
      <c r="M24746" t="s">
        <v>4779</v>
      </c>
      <c r="N24746" t="s">
        <v>36015</v>
      </c>
    </row>
    <row r="24747" spans="1:14" x14ac:dyDescent="0.25">
      <c r="A24747" t="s">
        <v>4763</v>
      </c>
      <c r="B24747" s="2">
        <v>46258</v>
      </c>
      <c r="C24747" t="s">
        <v>44</v>
      </c>
      <c r="D24747" t="s">
        <v>1443</v>
      </c>
      <c r="E24747" t="s">
        <v>1444</v>
      </c>
      <c r="F24747" s="3">
        <v>0.53194444444444444</v>
      </c>
      <c r="G24747" s="3">
        <v>0.5444444444444444</v>
      </c>
      <c r="H24747">
        <v>18</v>
      </c>
      <c r="L24747" t="s">
        <v>4773</v>
      </c>
      <c r="M24747" t="s">
        <v>4779</v>
      </c>
      <c r="N24747" t="s">
        <v>35973</v>
      </c>
    </row>
    <row r="24748" spans="1:14" x14ac:dyDescent="0.25">
      <c r="A24748" t="s">
        <v>4763</v>
      </c>
      <c r="B24748" s="2">
        <v>46258</v>
      </c>
      <c r="C24748" t="s">
        <v>44</v>
      </c>
      <c r="D24748" t="s">
        <v>2590</v>
      </c>
      <c r="E24748" t="s">
        <v>1059</v>
      </c>
      <c r="F24748" s="3">
        <v>0.57708333333333328</v>
      </c>
      <c r="G24748" s="3">
        <v>0.57777777777777772</v>
      </c>
      <c r="H24748">
        <v>1</v>
      </c>
      <c r="I24748">
        <v>1078500</v>
      </c>
      <c r="J24748">
        <v>18</v>
      </c>
      <c r="N24748" t="s">
        <v>36031</v>
      </c>
    </row>
    <row r="24749" spans="1:14" x14ac:dyDescent="0.25">
      <c r="A24749" t="s">
        <v>4763</v>
      </c>
      <c r="B24749" s="2">
        <v>46258</v>
      </c>
      <c r="C24749" t="s">
        <v>44</v>
      </c>
      <c r="D24749" t="s">
        <v>276</v>
      </c>
      <c r="E24749" t="s">
        <v>277</v>
      </c>
      <c r="F24749" s="3">
        <v>0.57847222222222228</v>
      </c>
      <c r="G24749" s="3">
        <v>0.57847222222222228</v>
      </c>
      <c r="H24749">
        <v>0</v>
      </c>
      <c r="I24749">
        <v>138000</v>
      </c>
      <c r="J24749">
        <v>2</v>
      </c>
      <c r="N24749" t="s">
        <v>35912</v>
      </c>
    </row>
    <row r="24750" spans="1:14" x14ac:dyDescent="0.25">
      <c r="A24750" t="s">
        <v>4772</v>
      </c>
      <c r="B24750" s="2">
        <v>46246</v>
      </c>
      <c r="C24750" t="s">
        <v>129</v>
      </c>
      <c r="D24750" t="s">
        <v>1870</v>
      </c>
      <c r="E24750" t="s">
        <v>386</v>
      </c>
      <c r="F24750" s="3">
        <v>0.42777777777777776</v>
      </c>
      <c r="G24750" s="3">
        <v>0.42916666666666664</v>
      </c>
      <c r="H24750">
        <v>2</v>
      </c>
      <c r="L24750" t="s">
        <v>4775</v>
      </c>
      <c r="M24750" t="s">
        <v>5268</v>
      </c>
      <c r="N24750" t="s">
        <v>15418</v>
      </c>
    </row>
    <row r="24751" spans="1:14" x14ac:dyDescent="0.25">
      <c r="A24751" t="s">
        <v>4772</v>
      </c>
      <c r="B24751" s="2">
        <v>46246</v>
      </c>
      <c r="C24751" t="s">
        <v>129</v>
      </c>
      <c r="D24751" t="s">
        <v>3764</v>
      </c>
      <c r="E24751" t="s">
        <v>386</v>
      </c>
      <c r="F24751" s="3">
        <v>0.43194444444444446</v>
      </c>
      <c r="G24751" s="3">
        <v>0.43541666666666667</v>
      </c>
      <c r="H24751">
        <v>5</v>
      </c>
      <c r="L24751" t="s">
        <v>4764</v>
      </c>
      <c r="M24751" t="s">
        <v>5268</v>
      </c>
      <c r="N24751" t="s">
        <v>29281</v>
      </c>
    </row>
    <row r="24752" spans="1:14" x14ac:dyDescent="0.25">
      <c r="A24752" t="s">
        <v>4772</v>
      </c>
      <c r="B24752" s="2">
        <v>46246</v>
      </c>
      <c r="C24752" t="s">
        <v>129</v>
      </c>
      <c r="D24752" t="s">
        <v>3353</v>
      </c>
      <c r="E24752" t="s">
        <v>1972</v>
      </c>
      <c r="F24752" s="3">
        <v>0.44305555555555554</v>
      </c>
      <c r="G24752" s="3">
        <v>0.44305555555555554</v>
      </c>
      <c r="H24752">
        <v>0</v>
      </c>
      <c r="L24752" t="s">
        <v>4780</v>
      </c>
      <c r="M24752" t="s">
        <v>5268</v>
      </c>
      <c r="N24752" t="s">
        <v>26095</v>
      </c>
    </row>
    <row r="24753" spans="1:14" x14ac:dyDescent="0.25">
      <c r="A24753" t="s">
        <v>4772</v>
      </c>
      <c r="B24753" s="2">
        <v>46246</v>
      </c>
      <c r="C24753" t="s">
        <v>129</v>
      </c>
      <c r="D24753" t="s">
        <v>514</v>
      </c>
      <c r="E24753" t="s">
        <v>515</v>
      </c>
      <c r="F24753" s="3">
        <v>0.46666666666666667</v>
      </c>
      <c r="G24753" s="3">
        <v>0.46666666666666667</v>
      </c>
      <c r="H24753">
        <v>0</v>
      </c>
      <c r="L24753" t="s">
        <v>4780</v>
      </c>
      <c r="M24753" t="s">
        <v>5268</v>
      </c>
      <c r="N24753" t="s">
        <v>7609</v>
      </c>
    </row>
    <row r="24754" spans="1:14" x14ac:dyDescent="0.25">
      <c r="A24754" t="s">
        <v>4772</v>
      </c>
      <c r="B24754" s="2">
        <v>46246</v>
      </c>
      <c r="C24754" t="s">
        <v>129</v>
      </c>
      <c r="D24754" t="s">
        <v>1249</v>
      </c>
      <c r="E24754" t="s">
        <v>386</v>
      </c>
      <c r="F24754" s="3">
        <v>0.46805555555555556</v>
      </c>
      <c r="G24754" s="3">
        <v>0.46805555555555556</v>
      </c>
      <c r="H24754">
        <v>0</v>
      </c>
      <c r="L24754" t="s">
        <v>4780</v>
      </c>
      <c r="M24754" t="s">
        <v>5268</v>
      </c>
      <c r="N24754" t="s">
        <v>11868</v>
      </c>
    </row>
    <row r="24755" spans="1:14" x14ac:dyDescent="0.25">
      <c r="A24755" t="s">
        <v>4772</v>
      </c>
      <c r="B24755" s="2">
        <v>46246</v>
      </c>
      <c r="C24755" t="s">
        <v>129</v>
      </c>
      <c r="D24755" t="s">
        <v>4545</v>
      </c>
      <c r="E24755" t="s">
        <v>458</v>
      </c>
      <c r="F24755" s="3">
        <v>0.46388888888888891</v>
      </c>
      <c r="G24755" s="3">
        <v>0.46388888888888891</v>
      </c>
      <c r="H24755">
        <v>0</v>
      </c>
      <c r="L24755" t="s">
        <v>4780</v>
      </c>
      <c r="M24755" t="s">
        <v>5268</v>
      </c>
      <c r="N24755" t="s">
        <v>34286</v>
      </c>
    </row>
    <row r="24756" spans="1:14" x14ac:dyDescent="0.25">
      <c r="A24756" t="s">
        <v>4772</v>
      </c>
      <c r="B24756" s="2">
        <v>46246</v>
      </c>
      <c r="C24756" t="s">
        <v>129</v>
      </c>
      <c r="D24756" t="s">
        <v>3877</v>
      </c>
      <c r="E24756" t="s">
        <v>3878</v>
      </c>
      <c r="F24756" s="3">
        <v>0.47083333333333333</v>
      </c>
      <c r="G24756" s="3">
        <v>0.47708333333333336</v>
      </c>
      <c r="H24756">
        <v>9</v>
      </c>
      <c r="L24756" t="s">
        <v>4764</v>
      </c>
      <c r="M24756" t="s">
        <v>5268</v>
      </c>
      <c r="N24756" t="s">
        <v>30007</v>
      </c>
    </row>
    <row r="24757" spans="1:14" x14ac:dyDescent="0.25">
      <c r="A24757" t="s">
        <v>4772</v>
      </c>
      <c r="B24757" s="2">
        <v>46246</v>
      </c>
      <c r="C24757" t="s">
        <v>129</v>
      </c>
      <c r="D24757" t="s">
        <v>1119</v>
      </c>
      <c r="E24757" t="s">
        <v>1120</v>
      </c>
      <c r="F24757" s="3">
        <v>0.48125000000000001</v>
      </c>
      <c r="G24757" s="3">
        <v>0.48125000000000001</v>
      </c>
      <c r="H24757">
        <v>0</v>
      </c>
      <c r="L24757" t="s">
        <v>4780</v>
      </c>
      <c r="M24757" t="s">
        <v>5268</v>
      </c>
      <c r="N24757" t="s">
        <v>10988</v>
      </c>
    </row>
    <row r="24758" spans="1:14" x14ac:dyDescent="0.25">
      <c r="A24758" t="s">
        <v>4772</v>
      </c>
      <c r="B24758" s="2">
        <v>46246</v>
      </c>
      <c r="C24758" t="s">
        <v>129</v>
      </c>
      <c r="D24758" t="s">
        <v>2016</v>
      </c>
      <c r="E24758" t="s">
        <v>458</v>
      </c>
      <c r="F24758" s="3">
        <v>0.48680555555555555</v>
      </c>
      <c r="G24758" s="3">
        <v>0.48680555555555555</v>
      </c>
      <c r="H24758">
        <v>0</v>
      </c>
      <c r="L24758" t="s">
        <v>4780</v>
      </c>
      <c r="M24758" t="s">
        <v>5268</v>
      </c>
      <c r="N24758" t="s">
        <v>16803</v>
      </c>
    </row>
    <row r="24759" spans="1:14" x14ac:dyDescent="0.25">
      <c r="A24759" t="s">
        <v>4766</v>
      </c>
      <c r="B24759" s="2">
        <v>46206</v>
      </c>
      <c r="C24759" t="s">
        <v>4767</v>
      </c>
      <c r="D24759" t="s">
        <v>2074</v>
      </c>
      <c r="E24759" t="s">
        <v>1301</v>
      </c>
      <c r="F24759" s="3">
        <v>0.74930555555555556</v>
      </c>
      <c r="G24759" s="3">
        <v>0.75069444444444444</v>
      </c>
      <c r="H24759">
        <v>2</v>
      </c>
      <c r="K24759">
        <v>655000</v>
      </c>
      <c r="N24759" t="s">
        <v>17094</v>
      </c>
    </row>
    <row r="24760" spans="1:14" x14ac:dyDescent="0.25">
      <c r="A24760" t="s">
        <v>4772</v>
      </c>
      <c r="B24760" s="2">
        <v>46133</v>
      </c>
      <c r="C24760" t="s">
        <v>50</v>
      </c>
      <c r="D24760" t="s">
        <v>3665</v>
      </c>
      <c r="E24760" t="s">
        <v>3666</v>
      </c>
      <c r="F24760" s="3">
        <v>0.49305555555555558</v>
      </c>
      <c r="G24760" s="3">
        <v>0.50277777777777777</v>
      </c>
      <c r="H24760">
        <v>14</v>
      </c>
      <c r="L24760" t="s">
        <v>4764</v>
      </c>
      <c r="M24760" t="s">
        <v>5157</v>
      </c>
      <c r="N24760" t="s">
        <v>28591</v>
      </c>
    </row>
    <row r="24761" spans="1:14" x14ac:dyDescent="0.25">
      <c r="A24761" t="s">
        <v>4772</v>
      </c>
      <c r="B24761" s="2">
        <v>46256</v>
      </c>
      <c r="C24761" t="s">
        <v>4778</v>
      </c>
      <c r="D24761" t="s">
        <v>1119</v>
      </c>
      <c r="E24761" t="s">
        <v>1120</v>
      </c>
      <c r="F24761" s="3">
        <v>0.76180555555555551</v>
      </c>
      <c r="G24761" s="3">
        <v>0.76388888888888884</v>
      </c>
      <c r="H24761">
        <v>3</v>
      </c>
      <c r="K24761">
        <v>280000</v>
      </c>
      <c r="N24761" t="s">
        <v>10987</v>
      </c>
    </row>
    <row r="24762" spans="1:14" x14ac:dyDescent="0.25">
      <c r="A24762" t="s">
        <v>4772</v>
      </c>
      <c r="B24762" s="2">
        <v>46247</v>
      </c>
      <c r="C24762" t="s">
        <v>4778</v>
      </c>
      <c r="D24762" t="s">
        <v>1870</v>
      </c>
      <c r="E24762" t="s">
        <v>386</v>
      </c>
      <c r="F24762" s="3">
        <v>0.85833333333333328</v>
      </c>
      <c r="G24762" s="3">
        <v>0.85902777777777772</v>
      </c>
      <c r="H24762">
        <v>1</v>
      </c>
      <c r="L24762" t="s">
        <v>4773</v>
      </c>
      <c r="M24762" t="s">
        <v>4779</v>
      </c>
      <c r="N24762" t="s">
        <v>15417</v>
      </c>
    </row>
    <row r="24763" spans="1:14" x14ac:dyDescent="0.25">
      <c r="A24763" t="s">
        <v>4766</v>
      </c>
      <c r="B24763" s="2">
        <v>46114</v>
      </c>
      <c r="C24763" t="s">
        <v>351</v>
      </c>
      <c r="D24763" t="s">
        <v>796</v>
      </c>
      <c r="E24763" t="s">
        <v>797</v>
      </c>
      <c r="F24763" s="3">
        <v>0.37083333333333335</v>
      </c>
      <c r="G24763" s="3">
        <v>0.37083333333333335</v>
      </c>
      <c r="H24763">
        <v>0</v>
      </c>
      <c r="L24763" t="s">
        <v>4764</v>
      </c>
      <c r="N24763" t="s">
        <v>8780</v>
      </c>
    </row>
    <row r="24764" spans="1:14" x14ac:dyDescent="0.25">
      <c r="A24764" t="s">
        <v>4766</v>
      </c>
      <c r="B24764" s="2">
        <v>46114</v>
      </c>
      <c r="C24764" t="s">
        <v>351</v>
      </c>
      <c r="D24764" t="s">
        <v>4015</v>
      </c>
      <c r="E24764" t="s">
        <v>174</v>
      </c>
      <c r="F24764" s="3">
        <v>0.44166666666666665</v>
      </c>
      <c r="G24764" s="3">
        <v>0.4465277777777778</v>
      </c>
      <c r="H24764">
        <v>7</v>
      </c>
      <c r="L24764" t="s">
        <v>4764</v>
      </c>
      <c r="N24764" t="s">
        <v>30921</v>
      </c>
    </row>
    <row r="24765" spans="1:14" x14ac:dyDescent="0.25">
      <c r="A24765" t="s">
        <v>4766</v>
      </c>
      <c r="B24765" s="2">
        <v>46114</v>
      </c>
      <c r="C24765" t="s">
        <v>351</v>
      </c>
      <c r="D24765" t="s">
        <v>3663</v>
      </c>
      <c r="E24765" t="s">
        <v>174</v>
      </c>
      <c r="F24765" s="3">
        <v>0.44861111111111113</v>
      </c>
      <c r="G24765" s="3">
        <v>0.44930555555555557</v>
      </c>
      <c r="H24765">
        <v>1</v>
      </c>
      <c r="L24765" t="s">
        <v>4775</v>
      </c>
      <c r="N24765" t="s">
        <v>28541</v>
      </c>
    </row>
    <row r="24766" spans="1:14" x14ac:dyDescent="0.25">
      <c r="A24766" t="s">
        <v>4766</v>
      </c>
      <c r="B24766" s="2">
        <v>46114</v>
      </c>
      <c r="C24766" t="s">
        <v>351</v>
      </c>
      <c r="D24766" t="s">
        <v>4266</v>
      </c>
      <c r="E24766" t="s">
        <v>174</v>
      </c>
      <c r="F24766" s="3">
        <v>0.45</v>
      </c>
      <c r="G24766" s="3">
        <v>0.45069444444444445</v>
      </c>
      <c r="H24766">
        <v>1</v>
      </c>
      <c r="L24766" t="s">
        <v>4764</v>
      </c>
      <c r="N24766" t="s">
        <v>32009</v>
      </c>
    </row>
    <row r="24767" spans="1:14" x14ac:dyDescent="0.25">
      <c r="A24767" t="s">
        <v>4766</v>
      </c>
      <c r="B24767" s="2">
        <v>46114</v>
      </c>
      <c r="C24767" t="s">
        <v>351</v>
      </c>
      <c r="D24767" t="s">
        <v>814</v>
      </c>
      <c r="E24767" t="s">
        <v>174</v>
      </c>
      <c r="F24767" s="3">
        <v>0.45277777777777778</v>
      </c>
      <c r="G24767" s="3">
        <v>0.45763888888888887</v>
      </c>
      <c r="H24767">
        <v>7</v>
      </c>
      <c r="L24767" t="s">
        <v>4764</v>
      </c>
      <c r="N24767" t="s">
        <v>8816</v>
      </c>
    </row>
    <row r="24768" spans="1:14" x14ac:dyDescent="0.25">
      <c r="A24768" t="s">
        <v>4766</v>
      </c>
      <c r="B24768" s="2">
        <v>46114</v>
      </c>
      <c r="C24768" t="s">
        <v>351</v>
      </c>
      <c r="D24768" t="s">
        <v>1641</v>
      </c>
      <c r="E24768" t="s">
        <v>174</v>
      </c>
      <c r="F24768" s="3">
        <v>0.46041666666666664</v>
      </c>
      <c r="G24768" s="3">
        <v>0.46180555555555558</v>
      </c>
      <c r="H24768">
        <v>2</v>
      </c>
      <c r="L24768" t="s">
        <v>4764</v>
      </c>
      <c r="N24768" t="s">
        <v>14265</v>
      </c>
    </row>
    <row r="24769" spans="1:14" x14ac:dyDescent="0.25">
      <c r="A24769" t="s">
        <v>4766</v>
      </c>
      <c r="B24769" s="2">
        <v>46114</v>
      </c>
      <c r="C24769" t="s">
        <v>351</v>
      </c>
      <c r="D24769" t="s">
        <v>1383</v>
      </c>
      <c r="E24769" t="s">
        <v>174</v>
      </c>
      <c r="F24769" s="3">
        <v>0.46736111111111112</v>
      </c>
      <c r="G24769" s="3">
        <v>0.46875</v>
      </c>
      <c r="H24769">
        <v>2</v>
      </c>
      <c r="L24769" t="s">
        <v>4764</v>
      </c>
      <c r="N24769" t="s">
        <v>12752</v>
      </c>
    </row>
    <row r="24770" spans="1:14" x14ac:dyDescent="0.25">
      <c r="A24770" t="s">
        <v>4766</v>
      </c>
      <c r="B24770" s="2">
        <v>46114</v>
      </c>
      <c r="C24770" t="s">
        <v>351</v>
      </c>
      <c r="D24770" t="s">
        <v>4646</v>
      </c>
      <c r="E24770" t="s">
        <v>174</v>
      </c>
      <c r="F24770" s="3">
        <v>0.47013888888888888</v>
      </c>
      <c r="G24770" s="3">
        <v>0.50694444444444442</v>
      </c>
      <c r="H24770">
        <v>53</v>
      </c>
      <c r="L24770" t="s">
        <v>4764</v>
      </c>
      <c r="N24770" t="s">
        <v>35049</v>
      </c>
    </row>
    <row r="24771" spans="1:14" x14ac:dyDescent="0.25">
      <c r="A24771" t="s">
        <v>4766</v>
      </c>
      <c r="B24771" s="2">
        <v>46114</v>
      </c>
      <c r="C24771" t="s">
        <v>351</v>
      </c>
      <c r="D24771" t="s">
        <v>1959</v>
      </c>
      <c r="E24771" t="s">
        <v>797</v>
      </c>
      <c r="F24771" s="3">
        <v>0.50763888888888886</v>
      </c>
      <c r="G24771" s="3">
        <v>0.50902777777777775</v>
      </c>
      <c r="H24771">
        <v>2</v>
      </c>
      <c r="L24771" t="s">
        <v>4775</v>
      </c>
      <c r="N24771" t="s">
        <v>16343</v>
      </c>
    </row>
    <row r="24772" spans="1:14" x14ac:dyDescent="0.25">
      <c r="A24772" t="s">
        <v>4766</v>
      </c>
      <c r="B24772" s="2">
        <v>46257</v>
      </c>
      <c r="C24772" t="s">
        <v>4767</v>
      </c>
      <c r="D24772" t="s">
        <v>1346</v>
      </c>
      <c r="E24772" t="s">
        <v>1347</v>
      </c>
      <c r="F24772" s="3">
        <v>0.51388888888888884</v>
      </c>
      <c r="G24772" s="3">
        <v>0.51388888888888884</v>
      </c>
      <c r="H24772">
        <v>0</v>
      </c>
      <c r="K24772">
        <v>400000</v>
      </c>
      <c r="N24772" t="s">
        <v>4937</v>
      </c>
    </row>
    <row r="24773" spans="1:14" x14ac:dyDescent="0.25">
      <c r="A24773" t="s">
        <v>4766</v>
      </c>
      <c r="B24773" s="2">
        <v>46257</v>
      </c>
      <c r="C24773" t="s">
        <v>4767</v>
      </c>
      <c r="D24773" t="s">
        <v>4009</v>
      </c>
      <c r="E24773" t="s">
        <v>1077</v>
      </c>
      <c r="F24773" s="3">
        <v>0.51736111111111116</v>
      </c>
      <c r="G24773" s="3">
        <v>0.5180555555555556</v>
      </c>
      <c r="H24773">
        <v>1</v>
      </c>
      <c r="K24773">
        <v>100000</v>
      </c>
      <c r="N24773" t="s">
        <v>5076</v>
      </c>
    </row>
    <row r="24774" spans="1:14" x14ac:dyDescent="0.25">
      <c r="A24774" t="s">
        <v>4766</v>
      </c>
      <c r="B24774" s="2">
        <v>46158</v>
      </c>
      <c r="C24774" t="s">
        <v>4770</v>
      </c>
      <c r="D24774" t="s">
        <v>1381</v>
      </c>
      <c r="E24774" t="s">
        <v>79</v>
      </c>
      <c r="F24774" s="3">
        <v>0.38055555555555554</v>
      </c>
      <c r="G24774" s="3">
        <v>0.38124999999999998</v>
      </c>
      <c r="H24774">
        <v>1</v>
      </c>
      <c r="K24774">
        <v>300000</v>
      </c>
      <c r="N24774" t="s">
        <v>12663</v>
      </c>
    </row>
    <row r="24775" spans="1:14" x14ac:dyDescent="0.25">
      <c r="A24775" t="s">
        <v>4766</v>
      </c>
      <c r="B24775" s="2">
        <v>46158</v>
      </c>
      <c r="C24775" t="s">
        <v>4770</v>
      </c>
      <c r="D24775" t="s">
        <v>2250</v>
      </c>
      <c r="E24775" t="s">
        <v>79</v>
      </c>
      <c r="F24775" s="3">
        <v>0.38333333333333336</v>
      </c>
      <c r="G24775" s="3">
        <v>0.38680555555555557</v>
      </c>
      <c r="H24775">
        <v>5</v>
      </c>
      <c r="L24775" t="s">
        <v>4773</v>
      </c>
      <c r="M24775" t="s">
        <v>4765</v>
      </c>
      <c r="N24775" t="s">
        <v>18644</v>
      </c>
    </row>
    <row r="24776" spans="1:14" x14ac:dyDescent="0.25">
      <c r="A24776" t="s">
        <v>4766</v>
      </c>
      <c r="B24776" s="2">
        <v>46158</v>
      </c>
      <c r="C24776" t="s">
        <v>4770</v>
      </c>
      <c r="D24776" t="s">
        <v>1567</v>
      </c>
      <c r="E24776" t="s">
        <v>79</v>
      </c>
      <c r="F24776" s="3">
        <v>0.40138888888888891</v>
      </c>
      <c r="G24776" s="3">
        <v>0.41180555555555554</v>
      </c>
      <c r="H24776">
        <v>15</v>
      </c>
      <c r="L24776" t="s">
        <v>4773</v>
      </c>
      <c r="M24776" t="s">
        <v>4765</v>
      </c>
      <c r="N24776" t="s">
        <v>13744</v>
      </c>
    </row>
    <row r="24777" spans="1:14" x14ac:dyDescent="0.25">
      <c r="A24777" t="s">
        <v>4766</v>
      </c>
      <c r="B24777" s="2">
        <v>46158</v>
      </c>
      <c r="C24777" t="s">
        <v>4770</v>
      </c>
      <c r="D24777" t="s">
        <v>3911</v>
      </c>
      <c r="E24777" t="s">
        <v>79</v>
      </c>
      <c r="F24777" s="3">
        <v>0.42638888888888887</v>
      </c>
      <c r="G24777" s="3">
        <v>0.4284722222222222</v>
      </c>
      <c r="H24777">
        <v>3</v>
      </c>
      <c r="L24777" t="s">
        <v>4773</v>
      </c>
      <c r="M24777" t="s">
        <v>4765</v>
      </c>
      <c r="N24777" t="s">
        <v>30370</v>
      </c>
    </row>
    <row r="24778" spans="1:14" x14ac:dyDescent="0.25">
      <c r="A24778" t="s">
        <v>4776</v>
      </c>
      <c r="B24778" s="2">
        <v>46096</v>
      </c>
      <c r="C24778" t="s">
        <v>249</v>
      </c>
      <c r="D24778" t="s">
        <v>3894</v>
      </c>
      <c r="E24778" t="s">
        <v>1838</v>
      </c>
      <c r="F24778" s="3">
        <v>0.56736111111111109</v>
      </c>
      <c r="G24778" s="3">
        <v>0.56874999999999998</v>
      </c>
      <c r="H24778">
        <v>2</v>
      </c>
      <c r="I24778">
        <v>720000</v>
      </c>
      <c r="J24778">
        <v>12</v>
      </c>
      <c r="N24778" t="s">
        <v>30243</v>
      </c>
    </row>
    <row r="24779" spans="1:14" x14ac:dyDescent="0.25">
      <c r="A24779" t="s">
        <v>4768</v>
      </c>
      <c r="B24779" s="2">
        <v>46252</v>
      </c>
      <c r="C24779" t="s">
        <v>4769</v>
      </c>
      <c r="D24779" t="s">
        <v>2992</v>
      </c>
      <c r="E24779" t="s">
        <v>334</v>
      </c>
      <c r="F24779" s="3">
        <v>0.39097222222222222</v>
      </c>
      <c r="G24779" s="3">
        <v>0.39513888888888887</v>
      </c>
      <c r="H24779">
        <v>6</v>
      </c>
      <c r="K24779">
        <v>120000</v>
      </c>
      <c r="N24779" t="s">
        <v>23615</v>
      </c>
    </row>
    <row r="24780" spans="1:14" x14ac:dyDescent="0.25">
      <c r="A24780" t="s">
        <v>4768</v>
      </c>
      <c r="B24780" s="2">
        <v>46252</v>
      </c>
      <c r="C24780" t="s">
        <v>4769</v>
      </c>
      <c r="D24780" t="s">
        <v>788</v>
      </c>
      <c r="E24780" t="s">
        <v>334</v>
      </c>
      <c r="F24780" s="3">
        <v>0.39583333333333331</v>
      </c>
      <c r="G24780" s="3">
        <v>0.39791666666666664</v>
      </c>
      <c r="H24780">
        <v>3</v>
      </c>
      <c r="K24780">
        <v>76000</v>
      </c>
      <c r="N24780" t="s">
        <v>8662</v>
      </c>
    </row>
    <row r="24781" spans="1:14" x14ac:dyDescent="0.25">
      <c r="A24781" t="s">
        <v>4768</v>
      </c>
      <c r="B24781" s="2">
        <v>46252</v>
      </c>
      <c r="C24781" t="s">
        <v>4769</v>
      </c>
      <c r="D24781" t="s">
        <v>2195</v>
      </c>
      <c r="E24781" t="s">
        <v>171</v>
      </c>
      <c r="F24781" s="3">
        <v>0.40486111111111112</v>
      </c>
      <c r="G24781" s="3">
        <v>0.40763888888888888</v>
      </c>
      <c r="H24781">
        <v>4</v>
      </c>
      <c r="K24781">
        <v>110000</v>
      </c>
      <c r="N24781" t="s">
        <v>17818</v>
      </c>
    </row>
    <row r="24782" spans="1:14" x14ac:dyDescent="0.25">
      <c r="A24782" t="s">
        <v>4768</v>
      </c>
      <c r="B24782" s="2">
        <v>46252</v>
      </c>
      <c r="C24782" t="s">
        <v>4769</v>
      </c>
      <c r="D24782" t="s">
        <v>924</v>
      </c>
      <c r="E24782" t="s">
        <v>896</v>
      </c>
      <c r="F24782" s="3">
        <v>0.41666666666666669</v>
      </c>
      <c r="G24782" s="3">
        <v>0.41875000000000001</v>
      </c>
      <c r="H24782">
        <v>3</v>
      </c>
      <c r="K24782">
        <v>57500</v>
      </c>
      <c r="N24782" t="s">
        <v>9531</v>
      </c>
    </row>
    <row r="24783" spans="1:14" x14ac:dyDescent="0.25">
      <c r="A24783" t="s">
        <v>4768</v>
      </c>
      <c r="B24783" s="2">
        <v>46252</v>
      </c>
      <c r="C24783" t="s">
        <v>4769</v>
      </c>
      <c r="D24783" t="s">
        <v>3703</v>
      </c>
      <c r="E24783" t="s">
        <v>1755</v>
      </c>
      <c r="F24783" s="3">
        <v>0.4236111111111111</v>
      </c>
      <c r="G24783" s="3">
        <v>0.42430555555555555</v>
      </c>
      <c r="H24783">
        <v>1</v>
      </c>
      <c r="N24783" t="s">
        <v>28926</v>
      </c>
    </row>
    <row r="24784" spans="1:14" x14ac:dyDescent="0.25">
      <c r="A24784" t="s">
        <v>4768</v>
      </c>
      <c r="B24784" s="2">
        <v>46252</v>
      </c>
      <c r="C24784" t="s">
        <v>4769</v>
      </c>
      <c r="D24784" t="s">
        <v>4116</v>
      </c>
      <c r="E24784" t="s">
        <v>154</v>
      </c>
      <c r="F24784" s="3">
        <v>0.47638888888888886</v>
      </c>
      <c r="G24784" s="3">
        <v>0.47986111111111113</v>
      </c>
      <c r="H24784">
        <v>5</v>
      </c>
      <c r="K24784">
        <v>50000</v>
      </c>
      <c r="N24784" t="s">
        <v>31510</v>
      </c>
    </row>
    <row r="24785" spans="1:14" x14ac:dyDescent="0.25">
      <c r="A24785" t="s">
        <v>4768</v>
      </c>
      <c r="B24785" s="2">
        <v>46252</v>
      </c>
      <c r="C24785" t="s">
        <v>4769</v>
      </c>
      <c r="D24785" t="s">
        <v>2078</v>
      </c>
      <c r="E24785" t="s">
        <v>154</v>
      </c>
      <c r="F24785" s="3">
        <v>0.4826388888888889</v>
      </c>
      <c r="G24785" s="3">
        <v>0.48472222222222222</v>
      </c>
      <c r="H24785">
        <v>3</v>
      </c>
      <c r="K24785">
        <v>100000</v>
      </c>
      <c r="N24785" t="s">
        <v>17122</v>
      </c>
    </row>
    <row r="24786" spans="1:14" x14ac:dyDescent="0.25">
      <c r="A24786" t="s">
        <v>4766</v>
      </c>
      <c r="B24786" s="2">
        <v>46082</v>
      </c>
      <c r="C24786" t="s">
        <v>4770</v>
      </c>
      <c r="D24786" t="s">
        <v>4252</v>
      </c>
      <c r="E24786" t="s">
        <v>4838</v>
      </c>
      <c r="F24786" s="3">
        <v>0.39166666666666666</v>
      </c>
      <c r="G24786" s="3">
        <v>0.39166666666666666</v>
      </c>
      <c r="H24786">
        <v>0</v>
      </c>
      <c r="K24786">
        <v>52000</v>
      </c>
      <c r="N24786" t="s">
        <v>31957</v>
      </c>
    </row>
    <row r="24787" spans="1:14" x14ac:dyDescent="0.25">
      <c r="A24787" t="s">
        <v>4766</v>
      </c>
      <c r="B24787" s="2">
        <v>46082</v>
      </c>
      <c r="C24787" t="s">
        <v>4770</v>
      </c>
      <c r="D24787" t="s">
        <v>1063</v>
      </c>
      <c r="E24787" t="s">
        <v>4837</v>
      </c>
      <c r="F24787" s="3">
        <v>0.39166666666666666</v>
      </c>
      <c r="G24787" s="3">
        <v>0.3923611111111111</v>
      </c>
      <c r="H24787">
        <v>1</v>
      </c>
      <c r="K24787">
        <v>246000</v>
      </c>
      <c r="N24787" t="s">
        <v>10582</v>
      </c>
    </row>
    <row r="24788" spans="1:14" x14ac:dyDescent="0.25">
      <c r="A24788" t="s">
        <v>4766</v>
      </c>
      <c r="B24788" s="2">
        <v>46082</v>
      </c>
      <c r="C24788" t="s">
        <v>4770</v>
      </c>
      <c r="D24788" t="s">
        <v>3303</v>
      </c>
      <c r="E24788" t="s">
        <v>4838</v>
      </c>
      <c r="F24788" s="3">
        <v>0.41111111111111109</v>
      </c>
      <c r="G24788" s="3">
        <v>0.41319444444444442</v>
      </c>
      <c r="H24788">
        <v>3</v>
      </c>
      <c r="K24788">
        <v>150000</v>
      </c>
      <c r="N24788" t="s">
        <v>25591</v>
      </c>
    </row>
    <row r="24789" spans="1:14" x14ac:dyDescent="0.25">
      <c r="A24789" t="s">
        <v>4766</v>
      </c>
      <c r="B24789" s="2">
        <v>46082</v>
      </c>
      <c r="C24789" t="s">
        <v>4770</v>
      </c>
      <c r="D24789" t="s">
        <v>1004</v>
      </c>
      <c r="E24789" t="s">
        <v>4838</v>
      </c>
      <c r="F24789" s="3">
        <v>0.41388888888888886</v>
      </c>
      <c r="G24789" s="3">
        <v>0.41666666666666669</v>
      </c>
      <c r="H24789">
        <v>4</v>
      </c>
      <c r="K24789">
        <v>100000</v>
      </c>
      <c r="N24789" t="s">
        <v>10215</v>
      </c>
    </row>
    <row r="24790" spans="1:14" x14ac:dyDescent="0.25">
      <c r="A24790" t="s">
        <v>4766</v>
      </c>
      <c r="B24790" s="2">
        <v>46082</v>
      </c>
      <c r="C24790" t="s">
        <v>4770</v>
      </c>
      <c r="D24790" t="s">
        <v>2594</v>
      </c>
      <c r="E24790" t="s">
        <v>36</v>
      </c>
      <c r="F24790" s="3">
        <v>0.41736111111111113</v>
      </c>
      <c r="G24790" s="3">
        <v>0.41736111111111113</v>
      </c>
      <c r="H24790">
        <v>0</v>
      </c>
      <c r="K24790">
        <v>400000</v>
      </c>
      <c r="N24790" t="s">
        <v>20954</v>
      </c>
    </row>
    <row r="24791" spans="1:14" x14ac:dyDescent="0.25">
      <c r="A24791" t="s">
        <v>4766</v>
      </c>
      <c r="B24791" s="2">
        <v>46082</v>
      </c>
      <c r="C24791" t="s">
        <v>4770</v>
      </c>
      <c r="D24791" t="s">
        <v>3373</v>
      </c>
      <c r="E24791" t="s">
        <v>4838</v>
      </c>
      <c r="F24791" s="3">
        <v>0.4201388888888889</v>
      </c>
      <c r="G24791" s="3">
        <v>0.42222222222222222</v>
      </c>
      <c r="H24791">
        <v>3</v>
      </c>
      <c r="L24791" t="s">
        <v>4764</v>
      </c>
      <c r="M24791" t="s">
        <v>4765</v>
      </c>
      <c r="N24791" t="s">
        <v>26227</v>
      </c>
    </row>
    <row r="24792" spans="1:14" x14ac:dyDescent="0.25">
      <c r="A24792" t="s">
        <v>4766</v>
      </c>
      <c r="B24792" s="2">
        <v>46082</v>
      </c>
      <c r="C24792" t="s">
        <v>4770</v>
      </c>
      <c r="D24792" t="s">
        <v>820</v>
      </c>
      <c r="E24792" t="s">
        <v>4838</v>
      </c>
      <c r="F24792" s="3">
        <v>0.42708333333333331</v>
      </c>
      <c r="G24792" s="3">
        <v>0.42986111111111114</v>
      </c>
      <c r="H24792">
        <v>4</v>
      </c>
      <c r="K24792">
        <v>100000</v>
      </c>
      <c r="N24792" t="s">
        <v>8862</v>
      </c>
    </row>
    <row r="24793" spans="1:14" x14ac:dyDescent="0.25">
      <c r="A24793" t="s">
        <v>4766</v>
      </c>
      <c r="B24793" s="2">
        <v>46082</v>
      </c>
      <c r="C24793" t="s">
        <v>4770</v>
      </c>
      <c r="D24793" t="s">
        <v>1275</v>
      </c>
      <c r="E24793" t="s">
        <v>4838</v>
      </c>
      <c r="F24793" s="3">
        <v>0.43333333333333335</v>
      </c>
      <c r="G24793" s="3">
        <v>0.43680555555555556</v>
      </c>
      <c r="H24793">
        <v>5</v>
      </c>
      <c r="K24793">
        <v>1000000</v>
      </c>
      <c r="N24793" t="s">
        <v>12127</v>
      </c>
    </row>
    <row r="24794" spans="1:14" x14ac:dyDescent="0.25">
      <c r="A24794" t="s">
        <v>4766</v>
      </c>
      <c r="B24794" s="2">
        <v>46082</v>
      </c>
      <c r="C24794" t="s">
        <v>4770</v>
      </c>
      <c r="D24794" t="s">
        <v>3397</v>
      </c>
      <c r="E24794" t="s">
        <v>4838</v>
      </c>
      <c r="F24794" s="3">
        <v>0.44027777777777777</v>
      </c>
      <c r="G24794" s="3">
        <v>0.44444444444444442</v>
      </c>
      <c r="H24794">
        <v>6</v>
      </c>
      <c r="K24794">
        <v>136000</v>
      </c>
      <c r="N24794" t="s">
        <v>26435</v>
      </c>
    </row>
    <row r="24795" spans="1:14" x14ac:dyDescent="0.25">
      <c r="A24795" t="s">
        <v>4766</v>
      </c>
      <c r="B24795" s="2">
        <v>46082</v>
      </c>
      <c r="C24795" t="s">
        <v>4770</v>
      </c>
      <c r="D24795" t="s">
        <v>2783</v>
      </c>
      <c r="E24795" t="s">
        <v>4838</v>
      </c>
      <c r="F24795" s="3">
        <v>0.45277777777777778</v>
      </c>
      <c r="G24795" s="3">
        <v>0.45347222222222222</v>
      </c>
      <c r="H24795">
        <v>1</v>
      </c>
      <c r="L24795" t="s">
        <v>4780</v>
      </c>
      <c r="M24795" t="s">
        <v>4765</v>
      </c>
      <c r="N24795" t="s">
        <v>22422</v>
      </c>
    </row>
    <row r="24796" spans="1:14" x14ac:dyDescent="0.25">
      <c r="A24796" t="s">
        <v>4766</v>
      </c>
      <c r="B24796" s="2">
        <v>46082</v>
      </c>
      <c r="C24796" t="s">
        <v>4770</v>
      </c>
      <c r="D24796" t="s">
        <v>4137</v>
      </c>
      <c r="E24796" t="s">
        <v>4838</v>
      </c>
      <c r="F24796" s="3">
        <v>0.45</v>
      </c>
      <c r="G24796" s="3">
        <v>0.45208333333333334</v>
      </c>
      <c r="H24796">
        <v>3</v>
      </c>
      <c r="K24796">
        <v>83000</v>
      </c>
      <c r="M24796" t="s">
        <v>4765</v>
      </c>
      <c r="N24796" t="s">
        <v>31613</v>
      </c>
    </row>
    <row r="24797" spans="1:14" x14ac:dyDescent="0.25">
      <c r="A24797" t="s">
        <v>4776</v>
      </c>
      <c r="B24797" s="2">
        <v>46212</v>
      </c>
      <c r="C24797" t="s">
        <v>4777</v>
      </c>
      <c r="D24797" t="s">
        <v>4292</v>
      </c>
      <c r="E24797" t="s">
        <v>1126</v>
      </c>
      <c r="F24797" s="3">
        <v>0.44583333333333336</v>
      </c>
      <c r="G24797" s="3">
        <v>0.45069444444444445</v>
      </c>
      <c r="H24797">
        <v>7</v>
      </c>
      <c r="L24797" t="s">
        <v>4764</v>
      </c>
      <c r="M24797" t="s">
        <v>15040</v>
      </c>
      <c r="N24797" t="s">
        <v>32172</v>
      </c>
    </row>
    <row r="24798" spans="1:14" x14ac:dyDescent="0.25">
      <c r="A24798" t="s">
        <v>4776</v>
      </c>
      <c r="B24798" s="2">
        <v>46212</v>
      </c>
      <c r="C24798" t="s">
        <v>4777</v>
      </c>
      <c r="D24798" t="s">
        <v>3467</v>
      </c>
      <c r="E24798" t="s">
        <v>973</v>
      </c>
      <c r="F24798" s="3">
        <v>0.45208333333333334</v>
      </c>
      <c r="G24798" s="3">
        <v>0.45347222222222222</v>
      </c>
      <c r="H24798">
        <v>2</v>
      </c>
      <c r="K24798">
        <v>150000</v>
      </c>
      <c r="N24798" t="s">
        <v>27151</v>
      </c>
    </row>
    <row r="24799" spans="1:14" x14ac:dyDescent="0.25">
      <c r="A24799" t="s">
        <v>4776</v>
      </c>
      <c r="B24799" s="2">
        <v>46212</v>
      </c>
      <c r="C24799" t="s">
        <v>4777</v>
      </c>
      <c r="D24799" t="s">
        <v>4403</v>
      </c>
      <c r="E24799" t="s">
        <v>29</v>
      </c>
      <c r="F24799" s="3">
        <v>0.45555555555555555</v>
      </c>
      <c r="G24799" s="3">
        <v>0.46319444444444446</v>
      </c>
      <c r="H24799">
        <v>11</v>
      </c>
      <c r="K24799">
        <v>71000</v>
      </c>
      <c r="N24799" t="s">
        <v>33146</v>
      </c>
    </row>
    <row r="24800" spans="1:14" x14ac:dyDescent="0.25">
      <c r="A24800" t="s">
        <v>4776</v>
      </c>
      <c r="B24800" s="2">
        <v>46212</v>
      </c>
      <c r="C24800" t="s">
        <v>4777</v>
      </c>
      <c r="D24800" t="s">
        <v>3894</v>
      </c>
      <c r="E24800" t="s">
        <v>1838</v>
      </c>
      <c r="F24800" s="3">
        <v>0.47152777777777777</v>
      </c>
      <c r="G24800" s="3">
        <v>0.48333333333333334</v>
      </c>
      <c r="H24800">
        <v>17</v>
      </c>
      <c r="L24800" t="s">
        <v>4775</v>
      </c>
      <c r="M24800" t="s">
        <v>4765</v>
      </c>
      <c r="N24800" t="s">
        <v>30244</v>
      </c>
    </row>
    <row r="24801" spans="1:14" x14ac:dyDescent="0.25">
      <c r="A24801" t="s">
        <v>4776</v>
      </c>
      <c r="B24801" s="2">
        <v>46212</v>
      </c>
      <c r="C24801" t="s">
        <v>4777</v>
      </c>
      <c r="D24801" t="s">
        <v>834</v>
      </c>
      <c r="E24801" t="s">
        <v>29</v>
      </c>
      <c r="F24801" s="3">
        <v>0.48888888888888887</v>
      </c>
      <c r="G24801" s="3">
        <v>0.50138888888888888</v>
      </c>
      <c r="H24801">
        <v>18</v>
      </c>
      <c r="L24801" t="s">
        <v>4764</v>
      </c>
      <c r="M24801" t="s">
        <v>4765</v>
      </c>
      <c r="N24801" t="s">
        <v>8999</v>
      </c>
    </row>
    <row r="24802" spans="1:14" x14ac:dyDescent="0.25">
      <c r="A24802" t="s">
        <v>4776</v>
      </c>
      <c r="B24802" s="2">
        <v>46212</v>
      </c>
      <c r="C24802" t="s">
        <v>4777</v>
      </c>
      <c r="D24802" t="s">
        <v>2681</v>
      </c>
      <c r="E24802" t="s">
        <v>973</v>
      </c>
      <c r="F24802" s="3">
        <v>0.50347222222222221</v>
      </c>
      <c r="G24802" s="3">
        <v>0.50624999999999998</v>
      </c>
      <c r="H24802">
        <v>4</v>
      </c>
      <c r="K24802">
        <v>50000</v>
      </c>
      <c r="N24802" t="s">
        <v>21697</v>
      </c>
    </row>
    <row r="24803" spans="1:14" x14ac:dyDescent="0.25">
      <c r="A24803" t="s">
        <v>4776</v>
      </c>
      <c r="B24803" s="2">
        <v>46212</v>
      </c>
      <c r="C24803" t="s">
        <v>4777</v>
      </c>
      <c r="D24803" t="s">
        <v>3199</v>
      </c>
      <c r="E24803" t="s">
        <v>973</v>
      </c>
      <c r="F24803" s="3">
        <v>0.52361111111111114</v>
      </c>
      <c r="G24803" s="3">
        <v>0.52569444444444446</v>
      </c>
      <c r="H24803">
        <v>3</v>
      </c>
      <c r="K24803">
        <v>200000</v>
      </c>
      <c r="N24803" t="s">
        <v>24644</v>
      </c>
    </row>
    <row r="24804" spans="1:14" x14ac:dyDescent="0.25">
      <c r="A24804" t="s">
        <v>4766</v>
      </c>
      <c r="B24804" s="2">
        <v>46208</v>
      </c>
      <c r="C24804" t="s">
        <v>140</v>
      </c>
      <c r="D24804" t="s">
        <v>285</v>
      </c>
      <c r="E24804" t="s">
        <v>286</v>
      </c>
      <c r="F24804" s="3">
        <v>0.48333333333333334</v>
      </c>
      <c r="G24804" s="3">
        <v>0.48402777777777778</v>
      </c>
      <c r="H24804">
        <v>1</v>
      </c>
      <c r="L24804" t="s">
        <v>4764</v>
      </c>
      <c r="M24804" t="s">
        <v>4765</v>
      </c>
      <c r="N24804" t="s">
        <v>6337</v>
      </c>
    </row>
    <row r="24805" spans="1:14" x14ac:dyDescent="0.25">
      <c r="A24805" t="s">
        <v>4766</v>
      </c>
      <c r="B24805" s="2">
        <v>46208</v>
      </c>
      <c r="C24805" t="s">
        <v>140</v>
      </c>
      <c r="D24805" t="s">
        <v>3686</v>
      </c>
      <c r="E24805" t="s">
        <v>286</v>
      </c>
      <c r="F24805" s="3">
        <v>0.48541666666666666</v>
      </c>
      <c r="G24805" s="3">
        <v>0.51111111111111107</v>
      </c>
      <c r="H24805">
        <v>37</v>
      </c>
      <c r="L24805" t="s">
        <v>4764</v>
      </c>
      <c r="M24805" t="s">
        <v>4765</v>
      </c>
      <c r="N24805" t="s">
        <v>28660</v>
      </c>
    </row>
    <row r="24806" spans="1:14" x14ac:dyDescent="0.25">
      <c r="A24806" t="s">
        <v>4766</v>
      </c>
      <c r="B24806" s="2">
        <v>46181</v>
      </c>
      <c r="C24806" t="s">
        <v>32</v>
      </c>
      <c r="D24806" t="s">
        <v>3558</v>
      </c>
      <c r="E24806" t="s">
        <v>1202</v>
      </c>
      <c r="F24806" s="3">
        <v>0.42291666666666666</v>
      </c>
      <c r="G24806" s="3">
        <v>0.44861111111111113</v>
      </c>
      <c r="H24806">
        <v>37</v>
      </c>
      <c r="L24806" t="s">
        <v>4764</v>
      </c>
      <c r="N24806" t="s">
        <v>27815</v>
      </c>
    </row>
    <row r="24807" spans="1:14" x14ac:dyDescent="0.25">
      <c r="A24807" t="s">
        <v>4766</v>
      </c>
      <c r="B24807" s="2">
        <v>46181</v>
      </c>
      <c r="C24807" t="s">
        <v>32</v>
      </c>
      <c r="D24807" t="s">
        <v>1362</v>
      </c>
      <c r="E24807" t="s">
        <v>1202</v>
      </c>
      <c r="F24807" s="3">
        <v>0.44861111111111113</v>
      </c>
      <c r="G24807" s="3">
        <v>0.45555555555555555</v>
      </c>
      <c r="H24807">
        <v>10</v>
      </c>
      <c r="L24807" t="s">
        <v>4764</v>
      </c>
      <c r="N24807" t="s">
        <v>12565</v>
      </c>
    </row>
    <row r="24808" spans="1:14" x14ac:dyDescent="0.25">
      <c r="A24808" t="s">
        <v>4766</v>
      </c>
      <c r="B24808" s="2">
        <v>46181</v>
      </c>
      <c r="C24808" t="s">
        <v>32</v>
      </c>
      <c r="D24808" t="s">
        <v>2934</v>
      </c>
      <c r="E24808" t="s">
        <v>1202</v>
      </c>
      <c r="F24808" s="3">
        <v>0.45624999999999999</v>
      </c>
      <c r="G24808" s="3">
        <v>0.46111111111111114</v>
      </c>
      <c r="H24808">
        <v>7</v>
      </c>
      <c r="L24808" t="s">
        <v>4764</v>
      </c>
      <c r="N24808" t="s">
        <v>23310</v>
      </c>
    </row>
    <row r="24809" spans="1:14" x14ac:dyDescent="0.25">
      <c r="A24809" t="s">
        <v>4766</v>
      </c>
      <c r="B24809" s="2">
        <v>46181</v>
      </c>
      <c r="C24809" t="s">
        <v>32</v>
      </c>
      <c r="D24809" t="s">
        <v>1201</v>
      </c>
      <c r="E24809" t="s">
        <v>1202</v>
      </c>
      <c r="F24809" s="3">
        <v>0.46111111111111114</v>
      </c>
      <c r="G24809" s="3">
        <v>0.46388888888888891</v>
      </c>
      <c r="H24809">
        <v>4</v>
      </c>
      <c r="L24809" t="s">
        <v>4764</v>
      </c>
      <c r="N24809" t="s">
        <v>11458</v>
      </c>
    </row>
    <row r="24810" spans="1:14" x14ac:dyDescent="0.25">
      <c r="A24810" t="s">
        <v>4763</v>
      </c>
      <c r="B24810" s="2">
        <v>46207</v>
      </c>
      <c r="C24810" t="s">
        <v>4781</v>
      </c>
      <c r="D24810" t="s">
        <v>2757</v>
      </c>
      <c r="E24810" t="s">
        <v>416</v>
      </c>
      <c r="F24810" s="3">
        <v>0.54791666666666672</v>
      </c>
      <c r="G24810" s="3">
        <v>0.5493055555555556</v>
      </c>
      <c r="H24810">
        <v>2</v>
      </c>
      <c r="K24810">
        <v>588000</v>
      </c>
      <c r="N24810" t="s">
        <v>22330</v>
      </c>
    </row>
    <row r="24811" spans="1:14" x14ac:dyDescent="0.25">
      <c r="A24811" t="s">
        <v>4763</v>
      </c>
      <c r="B24811" s="2">
        <v>46207</v>
      </c>
      <c r="C24811" t="s">
        <v>4781</v>
      </c>
      <c r="D24811" t="s">
        <v>2791</v>
      </c>
      <c r="E24811" t="s">
        <v>219</v>
      </c>
      <c r="F24811" s="3">
        <v>0.5493055555555556</v>
      </c>
      <c r="G24811" s="3">
        <v>0.5493055555555556</v>
      </c>
      <c r="H24811">
        <v>0</v>
      </c>
      <c r="K24811">
        <v>112000</v>
      </c>
      <c r="N24811" t="s">
        <v>22330</v>
      </c>
    </row>
    <row r="24812" spans="1:14" x14ac:dyDescent="0.25">
      <c r="A24812" t="s">
        <v>4763</v>
      </c>
      <c r="B24812" s="2">
        <v>46207</v>
      </c>
      <c r="C24812" t="s">
        <v>4781</v>
      </c>
      <c r="D24812" t="s">
        <v>218</v>
      </c>
      <c r="E24812" t="s">
        <v>219</v>
      </c>
      <c r="F24812" s="3">
        <v>0.54652777777777772</v>
      </c>
      <c r="G24812" s="3">
        <v>0.54722222222222228</v>
      </c>
      <c r="H24812">
        <v>1</v>
      </c>
      <c r="K24812">
        <v>138000</v>
      </c>
      <c r="N24812" t="s">
        <v>5963</v>
      </c>
    </row>
    <row r="24813" spans="1:14" x14ac:dyDescent="0.25">
      <c r="A24813" t="s">
        <v>4763</v>
      </c>
      <c r="B24813" s="2">
        <v>46207</v>
      </c>
      <c r="C24813" t="s">
        <v>4781</v>
      </c>
      <c r="D24813" t="s">
        <v>2379</v>
      </c>
      <c r="E24813" t="s">
        <v>416</v>
      </c>
      <c r="F24813" s="3">
        <v>0.54722222222222228</v>
      </c>
      <c r="G24813" s="3">
        <v>0.54722222222222228</v>
      </c>
      <c r="H24813">
        <v>0</v>
      </c>
      <c r="K24813">
        <v>69000</v>
      </c>
      <c r="N24813" t="s">
        <v>19481</v>
      </c>
    </row>
    <row r="24814" spans="1:14" x14ac:dyDescent="0.25">
      <c r="A24814" t="s">
        <v>4766</v>
      </c>
      <c r="B24814" s="2">
        <v>46159</v>
      </c>
      <c r="C24814" t="s">
        <v>4805</v>
      </c>
      <c r="D24814" t="s">
        <v>4507</v>
      </c>
      <c r="E24814" t="s">
        <v>362</v>
      </c>
      <c r="F24814" s="3">
        <v>0.42152777777777778</v>
      </c>
      <c r="G24814" s="3">
        <v>0.44027777777777777</v>
      </c>
      <c r="H24814">
        <v>27</v>
      </c>
      <c r="L24814" t="s">
        <v>4764</v>
      </c>
      <c r="M24814" t="s">
        <v>4765</v>
      </c>
      <c r="N24814" t="s">
        <v>33832</v>
      </c>
    </row>
    <row r="24815" spans="1:14" x14ac:dyDescent="0.25">
      <c r="A24815" t="s">
        <v>4766</v>
      </c>
      <c r="B24815" s="2">
        <v>46142</v>
      </c>
      <c r="C24815" t="s">
        <v>4797</v>
      </c>
      <c r="D24815" t="s">
        <v>1770</v>
      </c>
      <c r="E24815" t="s">
        <v>258</v>
      </c>
      <c r="F24815" s="3">
        <v>0.39027777777777778</v>
      </c>
      <c r="G24815" s="3">
        <v>0.39305555555555555</v>
      </c>
      <c r="H24815">
        <v>4</v>
      </c>
      <c r="I24815">
        <v>1170000</v>
      </c>
      <c r="J24815">
        <v>18</v>
      </c>
      <c r="N24815" t="s">
        <v>14729</v>
      </c>
    </row>
    <row r="24816" spans="1:14" x14ac:dyDescent="0.25">
      <c r="A24816" t="s">
        <v>4766</v>
      </c>
      <c r="B24816" s="2">
        <v>46142</v>
      </c>
      <c r="C24816" t="s">
        <v>4797</v>
      </c>
      <c r="D24816" t="s">
        <v>1770</v>
      </c>
      <c r="E24816" t="s">
        <v>258</v>
      </c>
      <c r="F24816" s="3">
        <v>0.39305555555555555</v>
      </c>
      <c r="G24816" s="3">
        <v>0.37916666666666665</v>
      </c>
      <c r="H24816">
        <v>2860</v>
      </c>
      <c r="L24816" t="s">
        <v>4764</v>
      </c>
      <c r="M24816" t="s">
        <v>4861</v>
      </c>
      <c r="N24816" t="s">
        <v>14730</v>
      </c>
    </row>
    <row r="24817" spans="1:14" x14ac:dyDescent="0.25">
      <c r="A24817" t="s">
        <v>4776</v>
      </c>
      <c r="B24817" s="2">
        <v>46252</v>
      </c>
      <c r="C24817" t="s">
        <v>166</v>
      </c>
      <c r="D24817" t="s">
        <v>810</v>
      </c>
      <c r="E24817" t="s">
        <v>264</v>
      </c>
      <c r="F24817" s="3">
        <v>0.4465277777777778</v>
      </c>
      <c r="G24817" s="3">
        <v>0.4597222222222222</v>
      </c>
      <c r="H24817">
        <v>19</v>
      </c>
      <c r="K24817">
        <v>211000</v>
      </c>
      <c r="N24817" t="s">
        <v>8812</v>
      </c>
    </row>
    <row r="24818" spans="1:14" x14ac:dyDescent="0.25">
      <c r="A24818" t="s">
        <v>4776</v>
      </c>
      <c r="B24818" s="2">
        <v>46252</v>
      </c>
      <c r="C24818" t="s">
        <v>166</v>
      </c>
      <c r="D24818" t="s">
        <v>2517</v>
      </c>
      <c r="E24818" t="s">
        <v>2518</v>
      </c>
      <c r="F24818" s="3">
        <v>0.48749999999999999</v>
      </c>
      <c r="G24818" s="3">
        <v>0.49375000000000002</v>
      </c>
      <c r="H24818">
        <v>9</v>
      </c>
      <c r="K24818">
        <v>94000</v>
      </c>
      <c r="N24818" t="s">
        <v>20362</v>
      </c>
    </row>
    <row r="24819" spans="1:14" x14ac:dyDescent="0.25">
      <c r="A24819" t="s">
        <v>4776</v>
      </c>
      <c r="B24819" s="2">
        <v>46252</v>
      </c>
      <c r="C24819" t="s">
        <v>166</v>
      </c>
      <c r="D24819" t="s">
        <v>2517</v>
      </c>
      <c r="E24819" t="s">
        <v>2518</v>
      </c>
      <c r="F24819" s="3">
        <v>0.49583333333333335</v>
      </c>
      <c r="G24819" s="3">
        <v>0.49861111111111112</v>
      </c>
      <c r="H24819">
        <v>4</v>
      </c>
      <c r="K24819">
        <v>36000</v>
      </c>
      <c r="N24819" t="s">
        <v>20363</v>
      </c>
    </row>
    <row r="24820" spans="1:14" x14ac:dyDescent="0.25">
      <c r="A24820" t="s">
        <v>4776</v>
      </c>
      <c r="B24820" s="2">
        <v>46252</v>
      </c>
      <c r="C24820" t="s">
        <v>166</v>
      </c>
      <c r="D24820" t="s">
        <v>2401</v>
      </c>
      <c r="E24820" t="s">
        <v>1002</v>
      </c>
      <c r="F24820" s="3">
        <v>0.5083333333333333</v>
      </c>
      <c r="G24820" s="3">
        <v>0.51527777777777772</v>
      </c>
      <c r="H24820">
        <v>10</v>
      </c>
      <c r="K24820">
        <v>250000</v>
      </c>
      <c r="N24820" t="s">
        <v>19681</v>
      </c>
    </row>
    <row r="24821" spans="1:14" x14ac:dyDescent="0.25">
      <c r="A24821" t="s">
        <v>4776</v>
      </c>
      <c r="B24821" s="2">
        <v>46252</v>
      </c>
      <c r="C24821" t="s">
        <v>166</v>
      </c>
      <c r="D24821" t="s">
        <v>2401</v>
      </c>
      <c r="E24821" t="s">
        <v>1002</v>
      </c>
      <c r="F24821" s="3">
        <v>0.52361111111111114</v>
      </c>
      <c r="G24821" s="3">
        <v>0.5493055555555556</v>
      </c>
      <c r="H24821">
        <v>37</v>
      </c>
      <c r="L24821" t="s">
        <v>4764</v>
      </c>
      <c r="M24821" t="s">
        <v>10048</v>
      </c>
      <c r="N24821" t="s">
        <v>19682</v>
      </c>
    </row>
    <row r="24822" spans="1:14" x14ac:dyDescent="0.25">
      <c r="A24822" t="s">
        <v>4776</v>
      </c>
      <c r="B24822" s="2">
        <v>46252</v>
      </c>
      <c r="C24822" t="s">
        <v>166</v>
      </c>
      <c r="D24822" t="s">
        <v>3853</v>
      </c>
      <c r="E24822" t="s">
        <v>168</v>
      </c>
      <c r="F24822" s="3">
        <v>0.56527777777777777</v>
      </c>
      <c r="G24822" s="3">
        <v>0.57430555555555551</v>
      </c>
      <c r="H24822">
        <v>13</v>
      </c>
      <c r="N24822" t="s">
        <v>29785</v>
      </c>
    </row>
    <row r="24823" spans="1:14" x14ac:dyDescent="0.25">
      <c r="A24823" t="s">
        <v>4776</v>
      </c>
      <c r="B24823" s="2">
        <v>46252</v>
      </c>
      <c r="C24823" t="s">
        <v>166</v>
      </c>
      <c r="D24823" t="s">
        <v>167</v>
      </c>
      <c r="E24823" t="s">
        <v>168</v>
      </c>
      <c r="F24823" s="3">
        <v>0.58194444444444449</v>
      </c>
      <c r="G24823" s="3">
        <v>0.58472222222222225</v>
      </c>
      <c r="H24823">
        <v>4</v>
      </c>
      <c r="N24823" t="s">
        <v>5782</v>
      </c>
    </row>
    <row r="24824" spans="1:14" x14ac:dyDescent="0.25">
      <c r="A24824" t="s">
        <v>4776</v>
      </c>
      <c r="B24824" s="2">
        <v>46252</v>
      </c>
      <c r="C24824" t="s">
        <v>166</v>
      </c>
      <c r="D24824" t="s">
        <v>2959</v>
      </c>
      <c r="E24824" t="s">
        <v>2960</v>
      </c>
      <c r="F24824" s="3">
        <v>0.59513888888888888</v>
      </c>
      <c r="G24824" s="3">
        <v>0.60972222222222228</v>
      </c>
      <c r="H24824">
        <v>21</v>
      </c>
      <c r="N24824" t="s">
        <v>23399</v>
      </c>
    </row>
    <row r="24825" spans="1:14" x14ac:dyDescent="0.25">
      <c r="A24825" t="s">
        <v>4766</v>
      </c>
      <c r="B24825" s="2">
        <v>46151</v>
      </c>
      <c r="C24825" t="s">
        <v>4770</v>
      </c>
      <c r="D24825" t="s">
        <v>3543</v>
      </c>
      <c r="E24825" t="s">
        <v>79</v>
      </c>
      <c r="F24825" s="3">
        <v>0.37777777777777777</v>
      </c>
      <c r="G24825" s="3">
        <v>0.38055555555555554</v>
      </c>
      <c r="H24825">
        <v>4</v>
      </c>
      <c r="K24825">
        <v>100000</v>
      </c>
      <c r="N24825" t="s">
        <v>27722</v>
      </c>
    </row>
    <row r="24826" spans="1:14" x14ac:dyDescent="0.25">
      <c r="A24826" t="s">
        <v>4766</v>
      </c>
      <c r="B24826" s="2">
        <v>46151</v>
      </c>
      <c r="C24826" t="s">
        <v>4770</v>
      </c>
      <c r="D24826" t="s">
        <v>1567</v>
      </c>
      <c r="E24826" t="s">
        <v>79</v>
      </c>
      <c r="F24826" s="3">
        <v>0.39652777777777776</v>
      </c>
      <c r="G24826" s="3">
        <v>0.39791666666666664</v>
      </c>
      <c r="H24826">
        <v>2</v>
      </c>
      <c r="K24826">
        <v>200000</v>
      </c>
      <c r="N24826" t="s">
        <v>13745</v>
      </c>
    </row>
    <row r="24827" spans="1:14" x14ac:dyDescent="0.25">
      <c r="A24827" t="s">
        <v>4766</v>
      </c>
      <c r="B24827" s="2">
        <v>46151</v>
      </c>
      <c r="C24827" t="s">
        <v>4770</v>
      </c>
      <c r="D24827" t="s">
        <v>2735</v>
      </c>
      <c r="E24827" t="s">
        <v>79</v>
      </c>
      <c r="F24827" s="3">
        <v>0.4</v>
      </c>
      <c r="G24827" s="3">
        <v>0.40138888888888891</v>
      </c>
      <c r="H24827">
        <v>2</v>
      </c>
      <c r="L24827" t="s">
        <v>4773</v>
      </c>
      <c r="M24827" t="s">
        <v>4765</v>
      </c>
      <c r="N24827" t="s">
        <v>22119</v>
      </c>
    </row>
    <row r="24828" spans="1:14" x14ac:dyDescent="0.25">
      <c r="A24828" t="s">
        <v>4766</v>
      </c>
      <c r="B24828" s="2">
        <v>46151</v>
      </c>
      <c r="C24828" t="s">
        <v>4770</v>
      </c>
      <c r="D24828" t="s">
        <v>1577</v>
      </c>
      <c r="E24828" t="s">
        <v>79</v>
      </c>
      <c r="F24828" s="3">
        <v>0.40208333333333335</v>
      </c>
      <c r="G24828" s="3">
        <v>0.40277777777777779</v>
      </c>
      <c r="H24828">
        <v>1</v>
      </c>
      <c r="L24828" t="s">
        <v>4775</v>
      </c>
      <c r="M24828" t="s">
        <v>4765</v>
      </c>
      <c r="N24828" t="s">
        <v>13792</v>
      </c>
    </row>
    <row r="24829" spans="1:14" x14ac:dyDescent="0.25">
      <c r="A24829" t="s">
        <v>4766</v>
      </c>
      <c r="B24829" s="2">
        <v>46151</v>
      </c>
      <c r="C24829" t="s">
        <v>4770</v>
      </c>
      <c r="D24829" t="s">
        <v>4123</v>
      </c>
      <c r="E24829" t="s">
        <v>4838</v>
      </c>
      <c r="F24829" s="3">
        <v>0.44097222222222221</v>
      </c>
      <c r="G24829" s="3">
        <v>0.44583333333333336</v>
      </c>
      <c r="H24829">
        <v>7</v>
      </c>
      <c r="L24829" t="s">
        <v>4773</v>
      </c>
      <c r="M24829" t="s">
        <v>4765</v>
      </c>
      <c r="N24829" t="s">
        <v>31547</v>
      </c>
    </row>
    <row r="24830" spans="1:14" x14ac:dyDescent="0.25">
      <c r="A24830" t="s">
        <v>4766</v>
      </c>
      <c r="B24830" s="2">
        <v>46151</v>
      </c>
      <c r="C24830" t="s">
        <v>4770</v>
      </c>
      <c r="D24830" t="s">
        <v>1948</v>
      </c>
      <c r="E24830" t="s">
        <v>4838</v>
      </c>
      <c r="F24830" s="3">
        <v>0.45069444444444445</v>
      </c>
      <c r="G24830" s="3">
        <v>0.45277777777777778</v>
      </c>
      <c r="H24830">
        <v>3</v>
      </c>
      <c r="L24830" t="s">
        <v>4773</v>
      </c>
      <c r="M24830" t="s">
        <v>4765</v>
      </c>
      <c r="N24830" t="s">
        <v>16196</v>
      </c>
    </row>
    <row r="24831" spans="1:14" x14ac:dyDescent="0.25">
      <c r="A24831" t="s">
        <v>4766</v>
      </c>
      <c r="B24831" s="2">
        <v>46151</v>
      </c>
      <c r="C24831" t="s">
        <v>4770</v>
      </c>
      <c r="D24831" t="s">
        <v>1927</v>
      </c>
      <c r="E24831" t="s">
        <v>4838</v>
      </c>
      <c r="F24831" s="3">
        <v>0.45555555555555555</v>
      </c>
      <c r="G24831" s="3">
        <v>0.46319444444444446</v>
      </c>
      <c r="H24831">
        <v>11</v>
      </c>
      <c r="K24831">
        <v>100000</v>
      </c>
      <c r="N24831" t="s">
        <v>15800</v>
      </c>
    </row>
    <row r="24832" spans="1:14" x14ac:dyDescent="0.25">
      <c r="A24832" t="s">
        <v>4766</v>
      </c>
      <c r="B24832" s="2">
        <v>46151</v>
      </c>
      <c r="C24832" t="s">
        <v>4770</v>
      </c>
      <c r="D24832" t="s">
        <v>3397</v>
      </c>
      <c r="E24832" t="s">
        <v>4838</v>
      </c>
      <c r="F24832" s="3">
        <v>0.46666666666666667</v>
      </c>
      <c r="G24832" s="3">
        <v>0.47083333333333333</v>
      </c>
      <c r="H24832">
        <v>6</v>
      </c>
      <c r="L24832" t="s">
        <v>4773</v>
      </c>
      <c r="M24832" t="s">
        <v>4765</v>
      </c>
      <c r="N24832" t="s">
        <v>26434</v>
      </c>
    </row>
    <row r="24833" spans="1:14" x14ac:dyDescent="0.25">
      <c r="A24833" t="s">
        <v>4766</v>
      </c>
      <c r="B24833" s="2">
        <v>46151</v>
      </c>
      <c r="C24833" t="s">
        <v>4770</v>
      </c>
      <c r="D24833" t="s">
        <v>4123</v>
      </c>
      <c r="E24833" t="s">
        <v>4838</v>
      </c>
      <c r="F24833" s="3">
        <v>0.47569444444444442</v>
      </c>
      <c r="G24833" s="3">
        <v>0.47916666666666669</v>
      </c>
      <c r="H24833">
        <v>5</v>
      </c>
      <c r="K24833">
        <v>1000000</v>
      </c>
      <c r="N24833" t="s">
        <v>31546</v>
      </c>
    </row>
    <row r="24834" spans="1:14" x14ac:dyDescent="0.25">
      <c r="A24834" t="s">
        <v>4766</v>
      </c>
      <c r="B24834" s="2">
        <v>46151</v>
      </c>
      <c r="C24834" t="s">
        <v>4770</v>
      </c>
      <c r="D24834" t="s">
        <v>3303</v>
      </c>
      <c r="E24834" t="s">
        <v>4838</v>
      </c>
      <c r="F24834" s="3">
        <v>0.4861111111111111</v>
      </c>
      <c r="G24834" s="3">
        <v>0.48819444444444443</v>
      </c>
      <c r="H24834">
        <v>3</v>
      </c>
      <c r="L24834" t="s">
        <v>4773</v>
      </c>
      <c r="M24834" t="s">
        <v>4765</v>
      </c>
      <c r="N24834" t="s">
        <v>25590</v>
      </c>
    </row>
    <row r="24835" spans="1:14" x14ac:dyDescent="0.25">
      <c r="A24835" t="s">
        <v>4766</v>
      </c>
      <c r="B24835" s="2">
        <v>46151</v>
      </c>
      <c r="C24835" t="s">
        <v>4770</v>
      </c>
      <c r="D24835" t="s">
        <v>1741</v>
      </c>
      <c r="E24835" t="s">
        <v>4838</v>
      </c>
      <c r="F24835" s="3">
        <v>0.49583333333333335</v>
      </c>
      <c r="G24835" s="3">
        <v>0.51180555555555551</v>
      </c>
      <c r="H24835">
        <v>23</v>
      </c>
      <c r="K24835">
        <v>68000</v>
      </c>
      <c r="N24835" t="s">
        <v>14596</v>
      </c>
    </row>
    <row r="24836" spans="1:14" x14ac:dyDescent="0.25">
      <c r="A24836" t="s">
        <v>4763</v>
      </c>
      <c r="B24836" s="2">
        <v>46189</v>
      </c>
      <c r="C24836" t="s">
        <v>159</v>
      </c>
      <c r="D24836" t="s">
        <v>2259</v>
      </c>
      <c r="E24836" t="s">
        <v>381</v>
      </c>
      <c r="F24836" s="3">
        <v>0.58958333333333335</v>
      </c>
      <c r="G24836" s="3">
        <v>0.59027777777777779</v>
      </c>
      <c r="H24836">
        <v>1</v>
      </c>
      <c r="I24836">
        <v>69000</v>
      </c>
      <c r="J24836">
        <v>1</v>
      </c>
      <c r="N24836" t="s">
        <v>18669</v>
      </c>
    </row>
    <row r="24837" spans="1:14" x14ac:dyDescent="0.25">
      <c r="A24837" t="s">
        <v>4763</v>
      </c>
      <c r="B24837" s="2">
        <v>46110</v>
      </c>
      <c r="C24837" t="s">
        <v>4787</v>
      </c>
      <c r="D24837" t="s">
        <v>3516</v>
      </c>
      <c r="E24837" t="s">
        <v>455</v>
      </c>
      <c r="F24837" s="3">
        <v>0.88402777777777775</v>
      </c>
      <c r="G24837" s="3">
        <v>0.88611111111111107</v>
      </c>
      <c r="H24837">
        <v>3</v>
      </c>
      <c r="L24837" t="s">
        <v>4764</v>
      </c>
      <c r="M24837" t="s">
        <v>4779</v>
      </c>
      <c r="N24837" t="s">
        <v>27397</v>
      </c>
    </row>
    <row r="24838" spans="1:14" x14ac:dyDescent="0.25">
      <c r="A24838" t="s">
        <v>4763</v>
      </c>
      <c r="B24838" s="2">
        <v>46110</v>
      </c>
      <c r="C24838" t="s">
        <v>4787</v>
      </c>
      <c r="D24838" t="s">
        <v>3516</v>
      </c>
      <c r="E24838" t="s">
        <v>455</v>
      </c>
      <c r="F24838" s="3">
        <v>0.88680555555555551</v>
      </c>
      <c r="G24838" s="3">
        <v>0.88680555555555551</v>
      </c>
      <c r="H24838">
        <v>0</v>
      </c>
      <c r="I24838">
        <v>193000</v>
      </c>
      <c r="J24838">
        <v>4</v>
      </c>
      <c r="N24838" t="s">
        <v>27398</v>
      </c>
    </row>
    <row r="24839" spans="1:14" x14ac:dyDescent="0.25">
      <c r="A24839" t="s">
        <v>4763</v>
      </c>
      <c r="B24839" s="2">
        <v>46110</v>
      </c>
      <c r="C24839" t="s">
        <v>4787</v>
      </c>
      <c r="D24839" t="s">
        <v>1054</v>
      </c>
      <c r="E24839" t="s">
        <v>626</v>
      </c>
      <c r="F24839" s="3">
        <v>0.9375</v>
      </c>
      <c r="G24839" s="3">
        <v>0.93819444444444444</v>
      </c>
      <c r="H24839">
        <v>1</v>
      </c>
      <c r="I24839">
        <v>3550000</v>
      </c>
      <c r="J24839">
        <v>50</v>
      </c>
      <c r="N24839" t="s">
        <v>10537</v>
      </c>
    </row>
    <row r="24840" spans="1:14" x14ac:dyDescent="0.25">
      <c r="A24840" t="s">
        <v>4763</v>
      </c>
      <c r="B24840" s="2">
        <v>46265</v>
      </c>
      <c r="C24840" t="s">
        <v>4781</v>
      </c>
      <c r="D24840" t="s">
        <v>4663</v>
      </c>
      <c r="E24840" t="s">
        <v>186</v>
      </c>
      <c r="F24840" s="3">
        <v>0.42986111111111114</v>
      </c>
      <c r="G24840" s="3">
        <v>0.43055555555555558</v>
      </c>
      <c r="H24840">
        <v>1</v>
      </c>
      <c r="K24840">
        <v>600000</v>
      </c>
      <c r="N24840" t="s">
        <v>37568</v>
      </c>
    </row>
    <row r="24841" spans="1:14" x14ac:dyDescent="0.25">
      <c r="A24841" t="s">
        <v>4763</v>
      </c>
      <c r="B24841" s="2">
        <v>46265</v>
      </c>
      <c r="C24841" t="s">
        <v>4781</v>
      </c>
      <c r="D24841" t="s">
        <v>4438</v>
      </c>
      <c r="E24841" t="s">
        <v>408</v>
      </c>
      <c r="F24841" s="3">
        <v>0.43402777777777779</v>
      </c>
      <c r="G24841" s="3">
        <v>0.43611111111111112</v>
      </c>
      <c r="H24841">
        <v>3</v>
      </c>
      <c r="K24841">
        <v>250000</v>
      </c>
      <c r="N24841" t="s">
        <v>37569</v>
      </c>
    </row>
    <row r="24842" spans="1:14" x14ac:dyDescent="0.25">
      <c r="A24842" t="s">
        <v>4763</v>
      </c>
      <c r="B24842" s="2">
        <v>46265</v>
      </c>
      <c r="C24842" t="s">
        <v>4781</v>
      </c>
      <c r="D24842" t="s">
        <v>1995</v>
      </c>
      <c r="E24842" t="s">
        <v>523</v>
      </c>
      <c r="F24842" s="3">
        <v>0.44583333333333336</v>
      </c>
      <c r="G24842" s="3">
        <v>0.4465277777777778</v>
      </c>
      <c r="H24842">
        <v>1</v>
      </c>
      <c r="L24842" t="s">
        <v>4775</v>
      </c>
      <c r="N24842" t="s">
        <v>37570</v>
      </c>
    </row>
    <row r="24843" spans="1:14" x14ac:dyDescent="0.25">
      <c r="A24843" t="s">
        <v>4763</v>
      </c>
      <c r="B24843" s="2">
        <v>46265</v>
      </c>
      <c r="C24843" t="s">
        <v>4781</v>
      </c>
      <c r="D24843" t="s">
        <v>533</v>
      </c>
      <c r="E24843" t="s">
        <v>523</v>
      </c>
      <c r="F24843" s="3">
        <v>0.44513888888888886</v>
      </c>
      <c r="G24843" s="3">
        <v>0.44513888888888886</v>
      </c>
      <c r="H24843">
        <v>0</v>
      </c>
      <c r="L24843" t="s">
        <v>4764</v>
      </c>
      <c r="N24843" t="s">
        <v>37571</v>
      </c>
    </row>
    <row r="24844" spans="1:14" x14ac:dyDescent="0.25">
      <c r="A24844" t="s">
        <v>4763</v>
      </c>
      <c r="B24844" s="2">
        <v>46265</v>
      </c>
      <c r="C24844" t="s">
        <v>4781</v>
      </c>
      <c r="D24844" t="s">
        <v>2000</v>
      </c>
      <c r="E24844" t="s">
        <v>161</v>
      </c>
      <c r="F24844" s="3">
        <v>0.46250000000000002</v>
      </c>
      <c r="G24844" s="3">
        <v>0.46250000000000002</v>
      </c>
      <c r="H24844">
        <v>0</v>
      </c>
      <c r="L24844" t="s">
        <v>4764</v>
      </c>
      <c r="N24844" t="s">
        <v>37572</v>
      </c>
    </row>
    <row r="24845" spans="1:14" x14ac:dyDescent="0.25">
      <c r="A24845" t="s">
        <v>4763</v>
      </c>
      <c r="B24845" s="2">
        <v>46265</v>
      </c>
      <c r="C24845" t="s">
        <v>4781</v>
      </c>
      <c r="D24845" t="s">
        <v>3871</v>
      </c>
      <c r="E24845" t="s">
        <v>161</v>
      </c>
      <c r="F24845" s="3">
        <v>0.46319444444444446</v>
      </c>
      <c r="G24845" s="3">
        <v>0.46319444444444446</v>
      </c>
      <c r="H24845">
        <v>0</v>
      </c>
      <c r="K24845">
        <v>191500</v>
      </c>
      <c r="N24845" t="s">
        <v>37573</v>
      </c>
    </row>
    <row r="24846" spans="1:14" x14ac:dyDescent="0.25">
      <c r="A24846" t="s">
        <v>4763</v>
      </c>
      <c r="B24846" s="2">
        <v>46265</v>
      </c>
      <c r="C24846" t="s">
        <v>4781</v>
      </c>
      <c r="D24846" t="s">
        <v>536</v>
      </c>
      <c r="E24846" t="s">
        <v>381</v>
      </c>
      <c r="F24846" s="3">
        <v>0.46944444444444444</v>
      </c>
      <c r="G24846" s="3">
        <v>0.47013888888888888</v>
      </c>
      <c r="H24846">
        <v>1</v>
      </c>
      <c r="L24846" t="s">
        <v>4764</v>
      </c>
      <c r="N24846" t="s">
        <v>37574</v>
      </c>
    </row>
    <row r="24847" spans="1:14" x14ac:dyDescent="0.25">
      <c r="A24847" t="s">
        <v>4763</v>
      </c>
      <c r="B24847" s="2">
        <v>46265</v>
      </c>
      <c r="C24847" t="s">
        <v>4781</v>
      </c>
      <c r="D24847" t="s">
        <v>762</v>
      </c>
      <c r="E24847" t="s">
        <v>243</v>
      </c>
      <c r="F24847" s="3">
        <v>0.46875</v>
      </c>
      <c r="G24847" s="3">
        <v>0.46875</v>
      </c>
      <c r="H24847">
        <v>0</v>
      </c>
      <c r="L24847" t="s">
        <v>4775</v>
      </c>
      <c r="N24847" t="s">
        <v>37575</v>
      </c>
    </row>
    <row r="24848" spans="1:14" x14ac:dyDescent="0.25">
      <c r="A24848" t="s">
        <v>4763</v>
      </c>
      <c r="B24848" s="2">
        <v>46265</v>
      </c>
      <c r="C24848" t="s">
        <v>4781</v>
      </c>
      <c r="D24848" t="s">
        <v>4720</v>
      </c>
      <c r="E24848" t="s">
        <v>243</v>
      </c>
      <c r="F24848" s="3">
        <v>0.47083333333333333</v>
      </c>
      <c r="G24848" s="3">
        <v>0.47152777777777777</v>
      </c>
      <c r="H24848">
        <v>1</v>
      </c>
      <c r="L24848" t="s">
        <v>4773</v>
      </c>
      <c r="N24848" t="s">
        <v>37576</v>
      </c>
    </row>
    <row r="24849" spans="1:14" x14ac:dyDescent="0.25">
      <c r="A24849" t="s">
        <v>4763</v>
      </c>
      <c r="B24849" s="2">
        <v>46265</v>
      </c>
      <c r="C24849" t="s">
        <v>4781</v>
      </c>
      <c r="D24849" t="s">
        <v>2221</v>
      </c>
      <c r="E24849" t="s">
        <v>381</v>
      </c>
      <c r="F24849" s="3">
        <v>0.47569444444444442</v>
      </c>
      <c r="G24849" s="3">
        <v>0.4777777777777778</v>
      </c>
      <c r="H24849">
        <v>3</v>
      </c>
      <c r="L24849" t="s">
        <v>4764</v>
      </c>
      <c r="N24849" t="s">
        <v>37577</v>
      </c>
    </row>
    <row r="24850" spans="1:14" x14ac:dyDescent="0.25">
      <c r="A24850" t="s">
        <v>4763</v>
      </c>
      <c r="B24850" s="2">
        <v>46265</v>
      </c>
      <c r="C24850" t="s">
        <v>4781</v>
      </c>
      <c r="D24850" t="s">
        <v>879</v>
      </c>
      <c r="E24850" t="s">
        <v>381</v>
      </c>
      <c r="F24850" s="3">
        <v>0.4826388888888889</v>
      </c>
      <c r="G24850" s="3">
        <v>0.48333333333333334</v>
      </c>
      <c r="H24850">
        <v>1</v>
      </c>
      <c r="L24850" t="s">
        <v>4764</v>
      </c>
      <c r="N24850" t="s">
        <v>37578</v>
      </c>
    </row>
    <row r="24851" spans="1:14" x14ac:dyDescent="0.25">
      <c r="A24851" t="s">
        <v>4763</v>
      </c>
      <c r="B24851" s="2">
        <v>46265</v>
      </c>
      <c r="C24851" t="s">
        <v>4781</v>
      </c>
      <c r="D24851" t="s">
        <v>1312</v>
      </c>
      <c r="E24851" t="s">
        <v>381</v>
      </c>
      <c r="F24851" s="3">
        <v>0.47916666666666669</v>
      </c>
      <c r="G24851" s="3">
        <v>0.48194444444444445</v>
      </c>
      <c r="H24851">
        <v>4</v>
      </c>
      <c r="L24851" t="s">
        <v>4775</v>
      </c>
      <c r="N24851" t="s">
        <v>37579</v>
      </c>
    </row>
    <row r="24852" spans="1:14" x14ac:dyDescent="0.25">
      <c r="A24852" t="s">
        <v>4763</v>
      </c>
      <c r="B24852" s="2">
        <v>46265</v>
      </c>
      <c r="C24852" t="s">
        <v>4781</v>
      </c>
      <c r="D24852" t="s">
        <v>1390</v>
      </c>
      <c r="E24852" t="s">
        <v>381</v>
      </c>
      <c r="F24852" s="3">
        <v>0.48333333333333334</v>
      </c>
      <c r="G24852" s="3">
        <v>0.4861111111111111</v>
      </c>
      <c r="H24852">
        <v>4</v>
      </c>
      <c r="K24852">
        <v>243000</v>
      </c>
      <c r="N24852" t="s">
        <v>37580</v>
      </c>
    </row>
    <row r="24853" spans="1:14" x14ac:dyDescent="0.25">
      <c r="A24853" t="s">
        <v>4763</v>
      </c>
      <c r="B24853" s="2">
        <v>46117</v>
      </c>
      <c r="C24853" t="s">
        <v>4788</v>
      </c>
      <c r="D24853" t="s">
        <v>3873</v>
      </c>
      <c r="E24853" t="s">
        <v>377</v>
      </c>
      <c r="F24853" s="3">
        <v>0.49027777777777776</v>
      </c>
      <c r="G24853" s="3">
        <v>0.49305555555555558</v>
      </c>
      <c r="H24853">
        <v>4</v>
      </c>
      <c r="L24853" t="s">
        <v>4773</v>
      </c>
      <c r="M24853" t="s">
        <v>5265</v>
      </c>
      <c r="N24853" t="s">
        <v>29996</v>
      </c>
    </row>
    <row r="24854" spans="1:14" x14ac:dyDescent="0.25">
      <c r="A24854" t="s">
        <v>4763</v>
      </c>
      <c r="B24854" s="2">
        <v>46117</v>
      </c>
      <c r="C24854" t="s">
        <v>4788</v>
      </c>
      <c r="D24854" t="s">
        <v>2125</v>
      </c>
      <c r="E24854" t="s">
        <v>95</v>
      </c>
      <c r="F24854" s="3">
        <v>0.49305555555555558</v>
      </c>
      <c r="G24854" s="3">
        <v>0.50347222222222221</v>
      </c>
      <c r="H24854">
        <v>15</v>
      </c>
      <c r="L24854" t="s">
        <v>4773</v>
      </c>
      <c r="M24854" t="s">
        <v>5265</v>
      </c>
      <c r="N24854" t="s">
        <v>17473</v>
      </c>
    </row>
    <row r="24855" spans="1:14" x14ac:dyDescent="0.25">
      <c r="A24855" t="s">
        <v>4772</v>
      </c>
      <c r="B24855" s="2">
        <v>46229</v>
      </c>
      <c r="C24855" t="s">
        <v>129</v>
      </c>
      <c r="D24855" t="s">
        <v>3353</v>
      </c>
      <c r="E24855" t="s">
        <v>1972</v>
      </c>
      <c r="F24855" s="3">
        <v>0.54652777777777772</v>
      </c>
      <c r="G24855" s="3">
        <v>0.55486111111111114</v>
      </c>
      <c r="H24855">
        <v>12</v>
      </c>
      <c r="L24855" t="s">
        <v>4773</v>
      </c>
      <c r="M24855" t="s">
        <v>5268</v>
      </c>
      <c r="N24855" t="s">
        <v>26094</v>
      </c>
    </row>
    <row r="24856" spans="1:14" x14ac:dyDescent="0.25">
      <c r="A24856" t="s">
        <v>4768</v>
      </c>
      <c r="B24856" s="2">
        <v>46207</v>
      </c>
      <c r="C24856" t="s">
        <v>4769</v>
      </c>
      <c r="D24856" t="s">
        <v>4465</v>
      </c>
      <c r="E24856" t="s">
        <v>593</v>
      </c>
      <c r="F24856" s="3">
        <v>0.91666666666666663</v>
      </c>
      <c r="G24856" s="3">
        <v>0.91736111111111107</v>
      </c>
      <c r="H24856">
        <v>1</v>
      </c>
      <c r="N24856" t="s">
        <v>33462</v>
      </c>
    </row>
    <row r="24857" spans="1:14" x14ac:dyDescent="0.25">
      <c r="A24857" t="s">
        <v>4763</v>
      </c>
      <c r="B24857" s="2">
        <v>46182</v>
      </c>
      <c r="C24857" t="s">
        <v>81</v>
      </c>
      <c r="D24857" t="s">
        <v>4713</v>
      </c>
      <c r="E24857" t="s">
        <v>157</v>
      </c>
      <c r="F24857" s="3">
        <v>0.65416666666666667</v>
      </c>
      <c r="G24857" s="3">
        <v>0.65416666666666667</v>
      </c>
      <c r="H24857">
        <v>0</v>
      </c>
      <c r="L24857" t="s">
        <v>4775</v>
      </c>
      <c r="M24857" t="s">
        <v>35543</v>
      </c>
      <c r="N24857" t="s">
        <v>35544</v>
      </c>
    </row>
    <row r="24858" spans="1:14" x14ac:dyDescent="0.25">
      <c r="A24858" t="s">
        <v>4763</v>
      </c>
      <c r="B24858" s="2">
        <v>46182</v>
      </c>
      <c r="C24858" t="s">
        <v>81</v>
      </c>
      <c r="D24858" t="s">
        <v>3065</v>
      </c>
      <c r="E24858" t="s">
        <v>157</v>
      </c>
      <c r="F24858" s="3">
        <v>0.66249999999999998</v>
      </c>
      <c r="G24858" s="3">
        <v>0.66319444444444442</v>
      </c>
      <c r="H24858">
        <v>1</v>
      </c>
      <c r="L24858" t="s">
        <v>4775</v>
      </c>
      <c r="M24858" t="s">
        <v>17531</v>
      </c>
      <c r="N24858" t="s">
        <v>24063</v>
      </c>
    </row>
    <row r="24859" spans="1:14" x14ac:dyDescent="0.25">
      <c r="A24859" t="s">
        <v>4763</v>
      </c>
      <c r="B24859" s="2">
        <v>46182</v>
      </c>
      <c r="C24859" t="s">
        <v>81</v>
      </c>
      <c r="D24859" t="s">
        <v>1833</v>
      </c>
      <c r="E24859" t="s">
        <v>1834</v>
      </c>
      <c r="F24859" s="3">
        <v>0.6645833333333333</v>
      </c>
      <c r="G24859" s="3">
        <v>0.66527777777777775</v>
      </c>
      <c r="H24859">
        <v>1</v>
      </c>
      <c r="L24859" t="s">
        <v>4775</v>
      </c>
      <c r="M24859" t="s">
        <v>15024</v>
      </c>
      <c r="N24859" t="s">
        <v>15025</v>
      </c>
    </row>
    <row r="24860" spans="1:14" x14ac:dyDescent="0.25">
      <c r="A24860" t="s">
        <v>4763</v>
      </c>
      <c r="B24860" s="2">
        <v>46182</v>
      </c>
      <c r="C24860" t="s">
        <v>81</v>
      </c>
      <c r="D24860" t="s">
        <v>3300</v>
      </c>
      <c r="E24860" t="s">
        <v>157</v>
      </c>
      <c r="F24860" s="3">
        <v>0.64375000000000004</v>
      </c>
      <c r="G24860" s="3">
        <v>0.64444444444444449</v>
      </c>
      <c r="H24860">
        <v>1</v>
      </c>
      <c r="L24860" t="s">
        <v>4764</v>
      </c>
      <c r="M24860" t="s">
        <v>5767</v>
      </c>
      <c r="N24860" t="s">
        <v>25518</v>
      </c>
    </row>
    <row r="24861" spans="1:14" x14ac:dyDescent="0.25">
      <c r="A24861" t="s">
        <v>4763</v>
      </c>
      <c r="B24861" s="2">
        <v>46182</v>
      </c>
      <c r="C24861" t="s">
        <v>81</v>
      </c>
      <c r="D24861" t="s">
        <v>4141</v>
      </c>
      <c r="E24861" t="s">
        <v>1810</v>
      </c>
      <c r="F24861" s="3">
        <v>0.6479166666666667</v>
      </c>
      <c r="G24861" s="3">
        <v>0.64861111111111114</v>
      </c>
      <c r="H24861">
        <v>1</v>
      </c>
      <c r="L24861" t="s">
        <v>4775</v>
      </c>
      <c r="M24861" t="s">
        <v>31667</v>
      </c>
      <c r="N24861" t="s">
        <v>31668</v>
      </c>
    </row>
    <row r="24862" spans="1:14" x14ac:dyDescent="0.25">
      <c r="A24862" t="s">
        <v>4763</v>
      </c>
      <c r="B24862" s="2">
        <v>46182</v>
      </c>
      <c r="C24862" t="s">
        <v>81</v>
      </c>
      <c r="D24862" t="s">
        <v>4733</v>
      </c>
      <c r="E24862" t="s">
        <v>157</v>
      </c>
      <c r="F24862" s="3">
        <v>0.64722222222222225</v>
      </c>
      <c r="G24862" s="3">
        <v>0.64722222222222225</v>
      </c>
      <c r="H24862">
        <v>0</v>
      </c>
      <c r="L24862" t="s">
        <v>4775</v>
      </c>
      <c r="M24862" t="s">
        <v>35700</v>
      </c>
      <c r="N24862" t="s">
        <v>35701</v>
      </c>
    </row>
    <row r="24863" spans="1:14" x14ac:dyDescent="0.25">
      <c r="A24863" t="s">
        <v>4766</v>
      </c>
      <c r="B24863" s="2">
        <v>46089</v>
      </c>
      <c r="C24863" t="s">
        <v>4770</v>
      </c>
      <c r="D24863" t="s">
        <v>4137</v>
      </c>
      <c r="E24863" t="s">
        <v>4838</v>
      </c>
      <c r="F24863" s="3">
        <v>0.46736111111111112</v>
      </c>
      <c r="G24863" s="3">
        <v>0.46875</v>
      </c>
      <c r="H24863">
        <v>2</v>
      </c>
      <c r="L24863" t="s">
        <v>4764</v>
      </c>
      <c r="M24863" t="s">
        <v>4765</v>
      </c>
      <c r="N24863" t="s">
        <v>31614</v>
      </c>
    </row>
    <row r="24864" spans="1:14" x14ac:dyDescent="0.25">
      <c r="A24864" t="s">
        <v>4766</v>
      </c>
      <c r="B24864" s="2">
        <v>46089</v>
      </c>
      <c r="C24864" t="s">
        <v>4770</v>
      </c>
      <c r="D24864" t="s">
        <v>1275</v>
      </c>
      <c r="E24864" t="s">
        <v>4838</v>
      </c>
      <c r="F24864" s="3">
        <v>0.47222222222222221</v>
      </c>
      <c r="G24864" s="3">
        <v>0.47986111111111113</v>
      </c>
      <c r="H24864">
        <v>11</v>
      </c>
      <c r="K24864">
        <v>1000000</v>
      </c>
      <c r="N24864" t="s">
        <v>12128</v>
      </c>
    </row>
    <row r="24865" spans="1:14" x14ac:dyDescent="0.25">
      <c r="A24865" t="s">
        <v>4766</v>
      </c>
      <c r="B24865" s="2">
        <v>46089</v>
      </c>
      <c r="C24865" t="s">
        <v>4770</v>
      </c>
      <c r="D24865" t="s">
        <v>2783</v>
      </c>
      <c r="E24865" t="s">
        <v>4838</v>
      </c>
      <c r="F24865" s="3">
        <v>0.46944444444444444</v>
      </c>
      <c r="G24865" s="3">
        <v>0.47222222222222221</v>
      </c>
      <c r="H24865">
        <v>4</v>
      </c>
      <c r="K24865">
        <v>500000</v>
      </c>
      <c r="N24865" t="s">
        <v>22423</v>
      </c>
    </row>
    <row r="24866" spans="1:14" x14ac:dyDescent="0.25">
      <c r="A24866" t="s">
        <v>4776</v>
      </c>
      <c r="B24866" s="2">
        <v>46083</v>
      </c>
      <c r="C24866" t="s">
        <v>249</v>
      </c>
      <c r="D24866" t="s">
        <v>250</v>
      </c>
      <c r="E24866" t="s">
        <v>251</v>
      </c>
      <c r="F24866" s="3">
        <v>0.85138888888888886</v>
      </c>
      <c r="G24866" s="3">
        <v>0.85138888888888886</v>
      </c>
      <c r="H24866">
        <v>0</v>
      </c>
      <c r="I24866">
        <v>130000</v>
      </c>
      <c r="J24866">
        <v>5</v>
      </c>
      <c r="N24866" t="s">
        <v>6092</v>
      </c>
    </row>
    <row r="24867" spans="1:14" x14ac:dyDescent="0.25">
      <c r="A24867" t="s">
        <v>4766</v>
      </c>
      <c r="B24867" s="2">
        <v>46231</v>
      </c>
      <c r="C24867" t="s">
        <v>113</v>
      </c>
      <c r="D24867" t="s">
        <v>209</v>
      </c>
      <c r="E24867" t="s">
        <v>4830</v>
      </c>
      <c r="F24867" s="3">
        <v>0.43263888888888891</v>
      </c>
      <c r="G24867" s="3">
        <v>0.46388888888888891</v>
      </c>
      <c r="H24867">
        <v>45</v>
      </c>
      <c r="L24867" t="s">
        <v>4764</v>
      </c>
      <c r="M24867" t="s">
        <v>4765</v>
      </c>
      <c r="N24867" t="s">
        <v>5875</v>
      </c>
    </row>
    <row r="24868" spans="1:14" x14ac:dyDescent="0.25">
      <c r="A24868" t="s">
        <v>4772</v>
      </c>
      <c r="B24868" s="2">
        <v>46121</v>
      </c>
      <c r="C24868" t="s">
        <v>636</v>
      </c>
      <c r="D24868" t="s">
        <v>4424</v>
      </c>
      <c r="E24868" t="s">
        <v>473</v>
      </c>
      <c r="F24868" s="3">
        <v>0.43819444444444444</v>
      </c>
      <c r="G24868" s="3">
        <v>0.43958333333333333</v>
      </c>
      <c r="H24868">
        <v>2</v>
      </c>
      <c r="L24868" t="s">
        <v>4775</v>
      </c>
      <c r="M24868" t="s">
        <v>4796</v>
      </c>
      <c r="N24868" t="s">
        <v>33198</v>
      </c>
    </row>
    <row r="24869" spans="1:14" x14ac:dyDescent="0.25">
      <c r="A24869" t="s">
        <v>4772</v>
      </c>
      <c r="B24869" s="2">
        <v>46254</v>
      </c>
      <c r="C24869" t="s">
        <v>636</v>
      </c>
      <c r="D24869" t="s">
        <v>2560</v>
      </c>
      <c r="E24869" t="s">
        <v>2561</v>
      </c>
      <c r="F24869" s="3">
        <v>0.41180555555555554</v>
      </c>
      <c r="G24869" s="3">
        <v>0.4201388888888889</v>
      </c>
      <c r="H24869">
        <v>12</v>
      </c>
      <c r="I24869">
        <v>2719000</v>
      </c>
      <c r="J24869">
        <v>56</v>
      </c>
      <c r="N24869" t="s">
        <v>20644</v>
      </c>
    </row>
    <row r="24870" spans="1:14" x14ac:dyDescent="0.25">
      <c r="A24870" t="s">
        <v>4772</v>
      </c>
      <c r="B24870" s="2">
        <v>46254</v>
      </c>
      <c r="C24870" t="s">
        <v>636</v>
      </c>
      <c r="D24870" t="s">
        <v>511</v>
      </c>
      <c r="E24870" t="s">
        <v>132</v>
      </c>
      <c r="F24870" s="3">
        <v>0.42916666666666664</v>
      </c>
      <c r="G24870" s="3">
        <v>0.43125000000000002</v>
      </c>
      <c r="H24870">
        <v>3</v>
      </c>
      <c r="L24870" t="s">
        <v>4773</v>
      </c>
      <c r="M24870" t="s">
        <v>4796</v>
      </c>
      <c r="N24870" t="s">
        <v>7581</v>
      </c>
    </row>
    <row r="24871" spans="1:14" x14ac:dyDescent="0.25">
      <c r="A24871" t="s">
        <v>4772</v>
      </c>
      <c r="B24871" s="2">
        <v>46254</v>
      </c>
      <c r="C24871" t="s">
        <v>636</v>
      </c>
      <c r="D24871" t="s">
        <v>2241</v>
      </c>
      <c r="E24871" t="s">
        <v>1627</v>
      </c>
      <c r="F24871" s="3">
        <v>0.43125000000000002</v>
      </c>
      <c r="G24871" s="3">
        <v>0.43402777777777779</v>
      </c>
      <c r="H24871">
        <v>4</v>
      </c>
      <c r="L24871" t="s">
        <v>4764</v>
      </c>
      <c r="M24871" t="s">
        <v>4796</v>
      </c>
      <c r="N24871" t="s">
        <v>18426</v>
      </c>
    </row>
    <row r="24872" spans="1:14" x14ac:dyDescent="0.25">
      <c r="A24872" t="s">
        <v>4772</v>
      </c>
      <c r="B24872" s="2">
        <v>46254</v>
      </c>
      <c r="C24872" t="s">
        <v>636</v>
      </c>
      <c r="D24872" t="s">
        <v>1626</v>
      </c>
      <c r="E24872" t="s">
        <v>1627</v>
      </c>
      <c r="F24872" s="3">
        <v>0.44166666666666665</v>
      </c>
      <c r="G24872" s="3">
        <v>0.44930555555555557</v>
      </c>
      <c r="H24872">
        <v>11</v>
      </c>
      <c r="L24872" t="s">
        <v>4764</v>
      </c>
      <c r="M24872" t="s">
        <v>4796</v>
      </c>
      <c r="N24872" t="s">
        <v>14208</v>
      </c>
    </row>
    <row r="24873" spans="1:14" x14ac:dyDescent="0.25">
      <c r="A24873" t="s">
        <v>4772</v>
      </c>
      <c r="B24873" s="2">
        <v>46254</v>
      </c>
      <c r="C24873" t="s">
        <v>636</v>
      </c>
      <c r="D24873" t="s">
        <v>511</v>
      </c>
      <c r="E24873" t="s">
        <v>132</v>
      </c>
      <c r="F24873" s="3">
        <v>0.43888888888888888</v>
      </c>
      <c r="G24873" s="3">
        <v>0.44027777777777777</v>
      </c>
      <c r="H24873">
        <v>2</v>
      </c>
      <c r="I24873">
        <v>1925000</v>
      </c>
      <c r="J24873">
        <v>70</v>
      </c>
      <c r="N24873" t="s">
        <v>7582</v>
      </c>
    </row>
    <row r="24874" spans="1:14" x14ac:dyDescent="0.25">
      <c r="A24874" t="s">
        <v>4772</v>
      </c>
      <c r="B24874" s="2">
        <v>46265</v>
      </c>
      <c r="C24874" t="s">
        <v>636</v>
      </c>
      <c r="D24874" t="s">
        <v>3260</v>
      </c>
      <c r="E24874" t="s">
        <v>261</v>
      </c>
      <c r="F24874" s="3">
        <v>0.44097222222222221</v>
      </c>
      <c r="G24874" s="3">
        <v>0.44097222222222221</v>
      </c>
      <c r="H24874">
        <v>0</v>
      </c>
      <c r="L24874" t="s">
        <v>4775</v>
      </c>
      <c r="M24874" t="s">
        <v>4796</v>
      </c>
      <c r="N24874" t="s">
        <v>37581</v>
      </c>
    </row>
    <row r="24875" spans="1:14" x14ac:dyDescent="0.25">
      <c r="A24875" t="s">
        <v>4772</v>
      </c>
      <c r="B24875" s="2">
        <v>46265</v>
      </c>
      <c r="C24875" t="s">
        <v>636</v>
      </c>
      <c r="D24875" t="s">
        <v>4139</v>
      </c>
      <c r="E24875" t="s">
        <v>261</v>
      </c>
      <c r="F24875" s="3">
        <v>0.44374999999999998</v>
      </c>
      <c r="G24875" s="3">
        <v>0.44513888888888886</v>
      </c>
      <c r="H24875">
        <v>2</v>
      </c>
      <c r="K24875">
        <v>500000</v>
      </c>
      <c r="N24875" t="s">
        <v>37582</v>
      </c>
    </row>
    <row r="24876" spans="1:14" x14ac:dyDescent="0.25">
      <c r="A24876" t="s">
        <v>4766</v>
      </c>
      <c r="B24876" s="2">
        <v>46243</v>
      </c>
      <c r="C24876" t="s">
        <v>4791</v>
      </c>
      <c r="D24876" t="s">
        <v>3534</v>
      </c>
      <c r="E24876" t="s">
        <v>108</v>
      </c>
      <c r="F24876" s="3">
        <v>0.4236111111111111</v>
      </c>
      <c r="G24876" s="3">
        <v>0.45277777777777778</v>
      </c>
      <c r="H24876">
        <v>42</v>
      </c>
      <c r="L24876" t="s">
        <v>4764</v>
      </c>
      <c r="M24876" t="s">
        <v>4861</v>
      </c>
      <c r="N24876" t="s">
        <v>27572</v>
      </c>
    </row>
    <row r="24877" spans="1:14" x14ac:dyDescent="0.25">
      <c r="A24877" t="s">
        <v>4766</v>
      </c>
      <c r="B24877" s="2">
        <v>46243</v>
      </c>
      <c r="C24877" t="s">
        <v>4791</v>
      </c>
      <c r="D24877" t="s">
        <v>1045</v>
      </c>
      <c r="E24877" t="s">
        <v>108</v>
      </c>
      <c r="F24877" s="3">
        <v>0.45347222222222222</v>
      </c>
      <c r="G24877" s="3">
        <v>0.46180555555555558</v>
      </c>
      <c r="H24877">
        <v>12</v>
      </c>
      <c r="L24877" t="s">
        <v>4764</v>
      </c>
      <c r="M24877" t="s">
        <v>4861</v>
      </c>
      <c r="N24877" t="s">
        <v>10487</v>
      </c>
    </row>
    <row r="24878" spans="1:14" x14ac:dyDescent="0.25">
      <c r="A24878" t="s">
        <v>4766</v>
      </c>
      <c r="B24878" s="2">
        <v>46243</v>
      </c>
      <c r="C24878" t="s">
        <v>4791</v>
      </c>
      <c r="D24878" t="s">
        <v>1942</v>
      </c>
      <c r="E24878" t="s">
        <v>108</v>
      </c>
      <c r="F24878" s="3">
        <v>0.46319444444444446</v>
      </c>
      <c r="G24878" s="3">
        <v>0.48055555555555557</v>
      </c>
      <c r="H24878">
        <v>25</v>
      </c>
      <c r="L24878" t="s">
        <v>4764</v>
      </c>
      <c r="M24878" t="s">
        <v>4861</v>
      </c>
      <c r="N24878" t="s">
        <v>15997</v>
      </c>
    </row>
    <row r="24879" spans="1:14" x14ac:dyDescent="0.25">
      <c r="A24879" t="s">
        <v>4766</v>
      </c>
      <c r="B24879" s="2">
        <v>46243</v>
      </c>
      <c r="C24879" t="s">
        <v>4791</v>
      </c>
      <c r="D24879" t="s">
        <v>1865</v>
      </c>
      <c r="E24879" t="s">
        <v>841</v>
      </c>
      <c r="F24879" s="3">
        <v>0.48055555555555557</v>
      </c>
      <c r="G24879" s="3">
        <v>0.54166666666666663</v>
      </c>
      <c r="H24879">
        <v>88</v>
      </c>
      <c r="L24879" t="s">
        <v>4764</v>
      </c>
      <c r="M24879" t="s">
        <v>4861</v>
      </c>
      <c r="N24879" t="s">
        <v>15342</v>
      </c>
    </row>
    <row r="24880" spans="1:14" x14ac:dyDescent="0.25">
      <c r="A24880" t="s">
        <v>4768</v>
      </c>
      <c r="B24880" s="2">
        <v>46231</v>
      </c>
      <c r="C24880" t="s">
        <v>2294</v>
      </c>
      <c r="D24880" t="s">
        <v>3504</v>
      </c>
      <c r="E24880" t="s">
        <v>189</v>
      </c>
      <c r="F24880" s="3">
        <v>0.55694444444444446</v>
      </c>
      <c r="G24880" s="3">
        <v>0.55763888888888891</v>
      </c>
      <c r="H24880">
        <v>1</v>
      </c>
      <c r="K24880">
        <v>67000</v>
      </c>
      <c r="N24880" t="s">
        <v>27319</v>
      </c>
    </row>
    <row r="24881" spans="1:14" x14ac:dyDescent="0.25">
      <c r="A24881" t="s">
        <v>4768</v>
      </c>
      <c r="B24881" s="2">
        <v>46231</v>
      </c>
      <c r="C24881" t="s">
        <v>2294</v>
      </c>
      <c r="D24881" t="s">
        <v>3227</v>
      </c>
      <c r="E24881" t="s">
        <v>189</v>
      </c>
      <c r="F24881" s="3">
        <v>0.55763888888888891</v>
      </c>
      <c r="G24881" s="3">
        <v>0.55902777777777779</v>
      </c>
      <c r="H24881">
        <v>2</v>
      </c>
      <c r="K24881">
        <v>100000</v>
      </c>
      <c r="N24881" t="s">
        <v>24783</v>
      </c>
    </row>
    <row r="24882" spans="1:14" x14ac:dyDescent="0.25">
      <c r="A24882" t="s">
        <v>4768</v>
      </c>
      <c r="B24882" s="2">
        <v>46231</v>
      </c>
      <c r="C24882" t="s">
        <v>2294</v>
      </c>
      <c r="D24882" t="s">
        <v>2746</v>
      </c>
      <c r="E24882" t="s">
        <v>740</v>
      </c>
      <c r="F24882" s="3">
        <v>0.61527777777777781</v>
      </c>
      <c r="G24882" s="3">
        <v>0.61527777777777781</v>
      </c>
      <c r="H24882">
        <v>0</v>
      </c>
      <c r="N24882" t="s">
        <v>22281</v>
      </c>
    </row>
    <row r="24883" spans="1:14" x14ac:dyDescent="0.25">
      <c r="A24883" t="s">
        <v>4768</v>
      </c>
      <c r="B24883" s="2">
        <v>46117</v>
      </c>
      <c r="C24883" t="s">
        <v>2294</v>
      </c>
      <c r="D24883" t="s">
        <v>2451</v>
      </c>
      <c r="E24883" t="s">
        <v>2369</v>
      </c>
      <c r="F24883" s="3">
        <v>0</v>
      </c>
      <c r="G24883" s="3">
        <v>3.472222222222222E-3</v>
      </c>
      <c r="H24883">
        <v>5</v>
      </c>
      <c r="K24883">
        <v>200000</v>
      </c>
      <c r="N24883" t="s">
        <v>19959</v>
      </c>
    </row>
    <row r="24884" spans="1:14" x14ac:dyDescent="0.25">
      <c r="A24884" t="s">
        <v>4768</v>
      </c>
      <c r="B24884" s="2">
        <v>46117</v>
      </c>
      <c r="C24884" t="s">
        <v>2294</v>
      </c>
      <c r="D24884" t="s">
        <v>2746</v>
      </c>
      <c r="E24884" t="s">
        <v>740</v>
      </c>
      <c r="F24884" s="3">
        <v>4.1666666666666666E-3</v>
      </c>
      <c r="G24884" s="3">
        <v>4.8611111111111112E-3</v>
      </c>
      <c r="H24884">
        <v>1</v>
      </c>
      <c r="K24884">
        <v>400000</v>
      </c>
      <c r="N24884" t="s">
        <v>22282</v>
      </c>
    </row>
    <row r="24885" spans="1:14" x14ac:dyDescent="0.25">
      <c r="A24885" t="s">
        <v>4768</v>
      </c>
      <c r="B24885" s="2">
        <v>46117</v>
      </c>
      <c r="C24885" t="s">
        <v>2294</v>
      </c>
      <c r="D24885" t="s">
        <v>4326</v>
      </c>
      <c r="E24885" t="s">
        <v>539</v>
      </c>
      <c r="F24885" s="3">
        <v>1.3194444444444444E-2</v>
      </c>
      <c r="G24885" s="3">
        <v>0.35902777777777778</v>
      </c>
      <c r="H24885">
        <v>498</v>
      </c>
      <c r="N24885" t="s">
        <v>32580</v>
      </c>
    </row>
    <row r="24886" spans="1:14" x14ac:dyDescent="0.25">
      <c r="A24886" t="s">
        <v>4772</v>
      </c>
      <c r="B24886" s="2">
        <v>46138</v>
      </c>
      <c r="C24886" t="s">
        <v>4778</v>
      </c>
      <c r="D24886" t="s">
        <v>511</v>
      </c>
      <c r="E24886" t="s">
        <v>132</v>
      </c>
      <c r="F24886" s="3">
        <v>0.82291666666666663</v>
      </c>
      <c r="G24886" s="3">
        <v>0.8305555555555556</v>
      </c>
      <c r="H24886">
        <v>11</v>
      </c>
      <c r="K24886">
        <v>276000</v>
      </c>
      <c r="N24886" t="s">
        <v>7583</v>
      </c>
    </row>
    <row r="24887" spans="1:14" x14ac:dyDescent="0.25">
      <c r="A24887" t="s">
        <v>4772</v>
      </c>
      <c r="B24887" s="2">
        <v>46249</v>
      </c>
      <c r="C24887" t="s">
        <v>4778</v>
      </c>
      <c r="D24887" t="s">
        <v>3353</v>
      </c>
      <c r="E24887" t="s">
        <v>1972</v>
      </c>
      <c r="F24887" s="3">
        <v>0.3972222222222222</v>
      </c>
      <c r="G24887" s="3">
        <v>0.39791666666666664</v>
      </c>
      <c r="H24887">
        <v>1</v>
      </c>
      <c r="K24887">
        <v>200000</v>
      </c>
      <c r="N24887" t="s">
        <v>26096</v>
      </c>
    </row>
    <row r="24888" spans="1:14" x14ac:dyDescent="0.25">
      <c r="A24888" t="s">
        <v>4772</v>
      </c>
      <c r="B24888" s="2">
        <v>46249</v>
      </c>
      <c r="C24888" t="s">
        <v>4778</v>
      </c>
      <c r="D24888" t="s">
        <v>870</v>
      </c>
      <c r="E24888" t="s">
        <v>871</v>
      </c>
      <c r="F24888" s="3">
        <v>0.39791666666666664</v>
      </c>
      <c r="G24888" s="3">
        <v>0.39791666666666664</v>
      </c>
      <c r="H24888">
        <v>0</v>
      </c>
      <c r="K24888">
        <v>300000</v>
      </c>
      <c r="N24888" t="s">
        <v>9241</v>
      </c>
    </row>
    <row r="24889" spans="1:14" x14ac:dyDescent="0.25">
      <c r="A24889" t="s">
        <v>4772</v>
      </c>
      <c r="B24889" s="2">
        <v>46210</v>
      </c>
      <c r="C24889" t="s">
        <v>50</v>
      </c>
      <c r="D24889" t="s">
        <v>3385</v>
      </c>
      <c r="E24889" t="s">
        <v>1147</v>
      </c>
      <c r="F24889" s="3">
        <v>0.4375</v>
      </c>
      <c r="G24889" s="3">
        <v>0.4826388888888889</v>
      </c>
      <c r="H24889">
        <v>65</v>
      </c>
      <c r="L24889" t="s">
        <v>4773</v>
      </c>
      <c r="M24889" t="s">
        <v>4779</v>
      </c>
      <c r="N24889" t="s">
        <v>26337</v>
      </c>
    </row>
    <row r="24890" spans="1:14" x14ac:dyDescent="0.25">
      <c r="A24890" t="s">
        <v>4766</v>
      </c>
      <c r="B24890" s="2">
        <v>46217</v>
      </c>
      <c r="C24890" t="s">
        <v>4767</v>
      </c>
      <c r="D24890" t="s">
        <v>1091</v>
      </c>
      <c r="E24890" t="s">
        <v>1092</v>
      </c>
      <c r="F24890" s="3">
        <v>0.50902777777777775</v>
      </c>
      <c r="G24890" s="3">
        <v>0.51111111111111107</v>
      </c>
      <c r="H24890">
        <v>3</v>
      </c>
      <c r="L24890" t="s">
        <v>4764</v>
      </c>
      <c r="N24890" t="s">
        <v>10803</v>
      </c>
    </row>
    <row r="24891" spans="1:14" x14ac:dyDescent="0.25">
      <c r="A24891" t="s">
        <v>4766</v>
      </c>
      <c r="B24891" s="2">
        <v>46217</v>
      </c>
      <c r="C24891" t="s">
        <v>4767</v>
      </c>
      <c r="D24891" t="s">
        <v>2228</v>
      </c>
      <c r="E24891" t="s">
        <v>143</v>
      </c>
      <c r="F24891" s="3">
        <v>0.51458333333333328</v>
      </c>
      <c r="G24891" s="3">
        <v>0.52847222222222223</v>
      </c>
      <c r="H24891">
        <v>20</v>
      </c>
      <c r="K24891">
        <v>1291000</v>
      </c>
      <c r="N24891" t="s">
        <v>18100</v>
      </c>
    </row>
    <row r="24892" spans="1:14" x14ac:dyDescent="0.25">
      <c r="A24892" t="s">
        <v>4766</v>
      </c>
      <c r="B24892" s="2">
        <v>46217</v>
      </c>
      <c r="C24892" t="s">
        <v>4767</v>
      </c>
      <c r="D24892" t="s">
        <v>1770</v>
      </c>
      <c r="E24892" t="s">
        <v>258</v>
      </c>
      <c r="F24892" s="3">
        <v>0.52847222222222223</v>
      </c>
      <c r="G24892" s="3">
        <v>0.53194444444444444</v>
      </c>
      <c r="H24892">
        <v>5</v>
      </c>
      <c r="K24892">
        <v>1000000</v>
      </c>
      <c r="N24892" t="s">
        <v>14728</v>
      </c>
    </row>
    <row r="24893" spans="1:14" x14ac:dyDescent="0.25">
      <c r="A24893" t="s">
        <v>4776</v>
      </c>
      <c r="B24893" s="2">
        <v>46245</v>
      </c>
      <c r="C24893" t="s">
        <v>249</v>
      </c>
      <c r="D24893" t="s">
        <v>4349</v>
      </c>
      <c r="E24893" t="s">
        <v>1129</v>
      </c>
      <c r="F24893" s="3">
        <v>0.53888888888888886</v>
      </c>
      <c r="G24893" s="3">
        <v>0.55625000000000002</v>
      </c>
      <c r="H24893">
        <v>25</v>
      </c>
      <c r="L24893" t="s">
        <v>4775</v>
      </c>
      <c r="M24893" t="s">
        <v>4765</v>
      </c>
      <c r="N24893" t="s">
        <v>32709</v>
      </c>
    </row>
    <row r="24894" spans="1:14" x14ac:dyDescent="0.25">
      <c r="A24894" t="s">
        <v>4776</v>
      </c>
      <c r="B24894" s="2">
        <v>46245</v>
      </c>
      <c r="C24894" t="s">
        <v>249</v>
      </c>
      <c r="D24894" t="s">
        <v>4045</v>
      </c>
      <c r="E24894" t="s">
        <v>1129</v>
      </c>
      <c r="F24894" s="3">
        <v>0.55694444444444446</v>
      </c>
      <c r="G24894" s="3">
        <v>0.57916666666666672</v>
      </c>
      <c r="H24894">
        <v>32</v>
      </c>
      <c r="L24894" t="s">
        <v>4773</v>
      </c>
      <c r="M24894" t="s">
        <v>4765</v>
      </c>
      <c r="N24894" t="s">
        <v>31137</v>
      </c>
    </row>
    <row r="24895" spans="1:14" x14ac:dyDescent="0.25">
      <c r="A24895" t="s">
        <v>4766</v>
      </c>
      <c r="B24895" s="2">
        <v>46211</v>
      </c>
      <c r="C24895" t="s">
        <v>32</v>
      </c>
      <c r="D24895" t="s">
        <v>2166</v>
      </c>
      <c r="E24895" t="s">
        <v>2167</v>
      </c>
      <c r="F24895" s="3">
        <v>0.32916666666666666</v>
      </c>
      <c r="G24895" s="3">
        <v>0.34097222222222223</v>
      </c>
      <c r="H24895">
        <v>17</v>
      </c>
      <c r="L24895" t="s">
        <v>4764</v>
      </c>
      <c r="M24895" t="s">
        <v>4861</v>
      </c>
      <c r="N24895" t="s">
        <v>17705</v>
      </c>
    </row>
    <row r="24896" spans="1:14" x14ac:dyDescent="0.25">
      <c r="A24896" t="s">
        <v>4766</v>
      </c>
      <c r="B24896" s="2">
        <v>46088</v>
      </c>
      <c r="C24896" t="s">
        <v>97</v>
      </c>
      <c r="D24896" t="s">
        <v>4332</v>
      </c>
      <c r="E24896" t="s">
        <v>370</v>
      </c>
      <c r="F24896" s="3">
        <v>0.44861111111111113</v>
      </c>
      <c r="G24896" s="3">
        <v>0.47569444444444442</v>
      </c>
      <c r="H24896">
        <v>39</v>
      </c>
      <c r="L24896" t="s">
        <v>4764</v>
      </c>
      <c r="M24896" t="s">
        <v>4765</v>
      </c>
      <c r="N24896" t="s">
        <v>32610</v>
      </c>
    </row>
    <row r="24897" spans="1:14" x14ac:dyDescent="0.25">
      <c r="A24897" t="s">
        <v>4763</v>
      </c>
      <c r="B24897" s="2">
        <v>46263</v>
      </c>
      <c r="C24897" t="s">
        <v>4784</v>
      </c>
      <c r="D24897" t="s">
        <v>2384</v>
      </c>
      <c r="E24897" t="s">
        <v>377</v>
      </c>
      <c r="F24897" s="3">
        <v>0.48819444444444443</v>
      </c>
      <c r="G24897" s="3">
        <v>0.49513888888888891</v>
      </c>
      <c r="H24897">
        <v>10</v>
      </c>
      <c r="L24897" t="s">
        <v>4764</v>
      </c>
      <c r="M24897" t="s">
        <v>4783</v>
      </c>
      <c r="N24897" t="s">
        <v>37037</v>
      </c>
    </row>
    <row r="24898" spans="1:14" x14ac:dyDescent="0.25">
      <c r="A24898" t="s">
        <v>4763</v>
      </c>
      <c r="B24898" s="2">
        <v>46263</v>
      </c>
      <c r="C24898" t="s">
        <v>4784</v>
      </c>
      <c r="D24898" t="s">
        <v>1533</v>
      </c>
      <c r="E24898" t="s">
        <v>1534</v>
      </c>
      <c r="F24898" s="3">
        <v>0.50138888888888888</v>
      </c>
      <c r="G24898" s="3">
        <v>0.50486111111111109</v>
      </c>
      <c r="H24898">
        <v>5</v>
      </c>
      <c r="L24898" t="s">
        <v>4764</v>
      </c>
      <c r="M24898" t="s">
        <v>4783</v>
      </c>
      <c r="N24898" t="s">
        <v>36994</v>
      </c>
    </row>
    <row r="24899" spans="1:14" x14ac:dyDescent="0.25">
      <c r="A24899" t="s">
        <v>4763</v>
      </c>
      <c r="B24899" s="2">
        <v>46263</v>
      </c>
      <c r="C24899" t="s">
        <v>4784</v>
      </c>
      <c r="D24899" t="s">
        <v>1804</v>
      </c>
      <c r="E24899" t="s">
        <v>1805</v>
      </c>
      <c r="F24899" s="3">
        <v>0.51111111111111107</v>
      </c>
      <c r="G24899" s="3">
        <v>0.51458333333333328</v>
      </c>
      <c r="H24899">
        <v>5</v>
      </c>
      <c r="L24899" t="s">
        <v>4764</v>
      </c>
      <c r="M24899" t="s">
        <v>4783</v>
      </c>
      <c r="N24899" t="s">
        <v>37002</v>
      </c>
    </row>
    <row r="24900" spans="1:14" x14ac:dyDescent="0.25">
      <c r="A24900" t="s">
        <v>4763</v>
      </c>
      <c r="B24900" s="2">
        <v>46263</v>
      </c>
      <c r="C24900" t="s">
        <v>4784</v>
      </c>
      <c r="D24900" t="s">
        <v>3896</v>
      </c>
      <c r="E24900" t="s">
        <v>88</v>
      </c>
      <c r="F24900" s="3">
        <v>0.51666666666666672</v>
      </c>
      <c r="G24900" s="3">
        <v>0.51944444444444449</v>
      </c>
      <c r="H24900">
        <v>4</v>
      </c>
      <c r="L24900" t="s">
        <v>4764</v>
      </c>
      <c r="M24900" t="s">
        <v>4783</v>
      </c>
      <c r="N24900" t="s">
        <v>37109</v>
      </c>
    </row>
    <row r="24901" spans="1:14" x14ac:dyDescent="0.25">
      <c r="A24901" t="s">
        <v>4763</v>
      </c>
      <c r="B24901" s="2">
        <v>46263</v>
      </c>
      <c r="C24901" t="s">
        <v>4784</v>
      </c>
      <c r="D24901" t="s">
        <v>3932</v>
      </c>
      <c r="E24901" t="s">
        <v>1805</v>
      </c>
      <c r="F24901" s="3">
        <v>0.52083333333333337</v>
      </c>
      <c r="G24901" s="3">
        <v>0.52847222222222223</v>
      </c>
      <c r="H24901">
        <v>11</v>
      </c>
      <c r="L24901" t="s">
        <v>4764</v>
      </c>
      <c r="M24901" t="s">
        <v>4783</v>
      </c>
      <c r="N24901" t="s">
        <v>37110</v>
      </c>
    </row>
    <row r="24902" spans="1:14" x14ac:dyDescent="0.25">
      <c r="A24902" t="s">
        <v>4763</v>
      </c>
      <c r="B24902" s="2">
        <v>46263</v>
      </c>
      <c r="C24902" t="s">
        <v>4784</v>
      </c>
      <c r="D24902" t="s">
        <v>3128</v>
      </c>
      <c r="E24902" t="s">
        <v>693</v>
      </c>
      <c r="F24902" s="3">
        <v>0.54583333333333328</v>
      </c>
      <c r="G24902" s="3">
        <v>0.55902777777777779</v>
      </c>
      <c r="H24902">
        <v>19</v>
      </c>
      <c r="K24902">
        <v>302000</v>
      </c>
      <c r="N24902" t="s">
        <v>37068</v>
      </c>
    </row>
    <row r="24903" spans="1:14" x14ac:dyDescent="0.25">
      <c r="A24903" t="s">
        <v>4763</v>
      </c>
      <c r="B24903" s="2">
        <v>46263</v>
      </c>
      <c r="C24903" t="s">
        <v>4784</v>
      </c>
      <c r="D24903" t="s">
        <v>785</v>
      </c>
      <c r="E24903" t="s">
        <v>445</v>
      </c>
      <c r="F24903" s="3">
        <v>0.55972222222222223</v>
      </c>
      <c r="G24903" s="3">
        <v>0.56458333333333333</v>
      </c>
      <c r="H24903">
        <v>7</v>
      </c>
      <c r="L24903" t="s">
        <v>4764</v>
      </c>
      <c r="M24903" t="s">
        <v>4783</v>
      </c>
      <c r="N24903" t="s">
        <v>36959</v>
      </c>
    </row>
    <row r="24904" spans="1:14" x14ac:dyDescent="0.25">
      <c r="A24904" t="s">
        <v>4766</v>
      </c>
      <c r="B24904" s="2">
        <v>46221</v>
      </c>
      <c r="C24904" t="s">
        <v>4805</v>
      </c>
      <c r="D24904" t="s">
        <v>4493</v>
      </c>
      <c r="E24904" t="s">
        <v>370</v>
      </c>
      <c r="F24904" s="3">
        <v>0.40625</v>
      </c>
      <c r="G24904" s="3">
        <v>0.42222222222222222</v>
      </c>
      <c r="H24904">
        <v>23</v>
      </c>
      <c r="L24904" t="s">
        <v>4764</v>
      </c>
      <c r="M24904" t="s">
        <v>4765</v>
      </c>
      <c r="N24904" t="s">
        <v>33706</v>
      </c>
    </row>
    <row r="24905" spans="1:14" x14ac:dyDescent="0.25">
      <c r="A24905" t="s">
        <v>4766</v>
      </c>
      <c r="B24905" s="2">
        <v>46221</v>
      </c>
      <c r="C24905" t="s">
        <v>4805</v>
      </c>
      <c r="D24905" t="s">
        <v>4476</v>
      </c>
      <c r="E24905" t="s">
        <v>370</v>
      </c>
      <c r="F24905" s="3">
        <v>0.42222222222222222</v>
      </c>
      <c r="G24905" s="3">
        <v>0.43472222222222223</v>
      </c>
      <c r="H24905">
        <v>18</v>
      </c>
      <c r="L24905" t="s">
        <v>4764</v>
      </c>
      <c r="M24905" t="s">
        <v>4765</v>
      </c>
      <c r="N24905" t="s">
        <v>33494</v>
      </c>
    </row>
    <row r="24906" spans="1:14" x14ac:dyDescent="0.25">
      <c r="A24906" t="s">
        <v>4782</v>
      </c>
      <c r="B24906" s="2">
        <v>46100</v>
      </c>
      <c r="C24906" t="s">
        <v>177</v>
      </c>
      <c r="D24906" t="s">
        <v>4388</v>
      </c>
      <c r="E24906" t="s">
        <v>179</v>
      </c>
      <c r="F24906" s="3">
        <v>0.42083333333333334</v>
      </c>
      <c r="G24906" s="3">
        <v>0.42083333333333334</v>
      </c>
      <c r="H24906">
        <v>0</v>
      </c>
      <c r="L24906" t="s">
        <v>4773</v>
      </c>
      <c r="M24906" t="s">
        <v>6752</v>
      </c>
      <c r="N24906" t="s">
        <v>33058</v>
      </c>
    </row>
    <row r="24907" spans="1:14" x14ac:dyDescent="0.25">
      <c r="A24907" t="s">
        <v>4782</v>
      </c>
      <c r="B24907" s="2">
        <v>46100</v>
      </c>
      <c r="C24907" t="s">
        <v>177</v>
      </c>
      <c r="D24907" t="s">
        <v>4501</v>
      </c>
      <c r="E24907" t="s">
        <v>280</v>
      </c>
      <c r="F24907" s="3">
        <v>0.42638888888888887</v>
      </c>
      <c r="G24907" s="3">
        <v>0.42708333333333331</v>
      </c>
      <c r="H24907">
        <v>1</v>
      </c>
      <c r="L24907" t="s">
        <v>4775</v>
      </c>
      <c r="M24907" t="s">
        <v>33792</v>
      </c>
      <c r="N24907" t="s">
        <v>33793</v>
      </c>
    </row>
    <row r="24908" spans="1:14" x14ac:dyDescent="0.25">
      <c r="A24908" t="s">
        <v>4782</v>
      </c>
      <c r="B24908" s="2">
        <v>46100</v>
      </c>
      <c r="C24908" t="s">
        <v>177</v>
      </c>
      <c r="D24908" t="s">
        <v>3281</v>
      </c>
      <c r="E24908" t="s">
        <v>280</v>
      </c>
      <c r="F24908" s="3">
        <v>0.44930555555555557</v>
      </c>
      <c r="G24908" s="3">
        <v>0.44930555555555557</v>
      </c>
      <c r="H24908">
        <v>0</v>
      </c>
      <c r="L24908" t="s">
        <v>4780</v>
      </c>
      <c r="M24908" t="s">
        <v>25392</v>
      </c>
      <c r="N24908" t="s">
        <v>25393</v>
      </c>
    </row>
    <row r="24909" spans="1:14" x14ac:dyDescent="0.25">
      <c r="A24909" t="s">
        <v>4782</v>
      </c>
      <c r="B24909" s="2">
        <v>46100</v>
      </c>
      <c r="C24909" t="s">
        <v>177</v>
      </c>
      <c r="D24909" t="s">
        <v>2010</v>
      </c>
      <c r="E24909" t="s">
        <v>280</v>
      </c>
      <c r="F24909" s="3">
        <v>0.45069444444444445</v>
      </c>
      <c r="G24909" s="3">
        <v>0.45069444444444445</v>
      </c>
      <c r="H24909">
        <v>0</v>
      </c>
      <c r="L24909" t="s">
        <v>4780</v>
      </c>
      <c r="M24909" t="s">
        <v>16782</v>
      </c>
      <c r="N24909" t="s">
        <v>16783</v>
      </c>
    </row>
    <row r="24910" spans="1:14" x14ac:dyDescent="0.25">
      <c r="A24910" t="s">
        <v>4782</v>
      </c>
      <c r="B24910" s="2">
        <v>46100</v>
      </c>
      <c r="C24910" t="s">
        <v>177</v>
      </c>
      <c r="D24910" t="s">
        <v>3774</v>
      </c>
      <c r="E24910" t="s">
        <v>280</v>
      </c>
      <c r="F24910" s="3">
        <v>0.45208333333333334</v>
      </c>
      <c r="G24910" s="3">
        <v>0.45208333333333334</v>
      </c>
      <c r="H24910">
        <v>0</v>
      </c>
      <c r="L24910" t="s">
        <v>4775</v>
      </c>
      <c r="M24910" t="s">
        <v>4862</v>
      </c>
      <c r="N24910" t="s">
        <v>29317</v>
      </c>
    </row>
    <row r="24911" spans="1:14" x14ac:dyDescent="0.25">
      <c r="A24911" t="s">
        <v>4782</v>
      </c>
      <c r="B24911" s="2">
        <v>46100</v>
      </c>
      <c r="C24911" t="s">
        <v>177</v>
      </c>
      <c r="D24911" t="s">
        <v>3565</v>
      </c>
      <c r="E24911" t="s">
        <v>280</v>
      </c>
      <c r="F24911" s="3">
        <v>0.46111111111111114</v>
      </c>
      <c r="G24911" s="3">
        <v>0.46250000000000002</v>
      </c>
      <c r="H24911">
        <v>2</v>
      </c>
      <c r="L24911" t="s">
        <v>4775</v>
      </c>
      <c r="M24911" t="s">
        <v>4775</v>
      </c>
      <c r="N24911" t="s">
        <v>27845</v>
      </c>
    </row>
    <row r="24912" spans="1:14" x14ac:dyDescent="0.25">
      <c r="A24912" t="s">
        <v>4766</v>
      </c>
      <c r="B24912" s="2">
        <v>46177</v>
      </c>
      <c r="C24912" t="s">
        <v>73</v>
      </c>
      <c r="D24912" t="s">
        <v>369</v>
      </c>
      <c r="E24912" t="s">
        <v>370</v>
      </c>
      <c r="F24912" s="3">
        <v>0.5083333333333333</v>
      </c>
      <c r="G24912" s="3">
        <v>0.51041666666666663</v>
      </c>
      <c r="H24912">
        <v>3</v>
      </c>
      <c r="L24912" t="s">
        <v>4764</v>
      </c>
      <c r="M24912" t="s">
        <v>4765</v>
      </c>
      <c r="N24912" t="s">
        <v>6860</v>
      </c>
    </row>
    <row r="24913" spans="1:14" x14ac:dyDescent="0.25">
      <c r="A24913" t="s">
        <v>4772</v>
      </c>
      <c r="B24913" s="2">
        <v>46174</v>
      </c>
      <c r="C24913" t="s">
        <v>636</v>
      </c>
      <c r="D24913" t="s">
        <v>1582</v>
      </c>
      <c r="E24913" t="s">
        <v>1646</v>
      </c>
      <c r="F24913" s="3">
        <v>0.37777777777777777</v>
      </c>
      <c r="G24913" s="3">
        <v>0.37777777777777777</v>
      </c>
      <c r="H24913">
        <v>0</v>
      </c>
      <c r="I24913">
        <v>544000</v>
      </c>
      <c r="J24913">
        <v>8</v>
      </c>
      <c r="N24913" t="s">
        <v>13882</v>
      </c>
    </row>
    <row r="24914" spans="1:14" x14ac:dyDescent="0.25">
      <c r="A24914" t="s">
        <v>4766</v>
      </c>
      <c r="B24914" s="2">
        <v>46175</v>
      </c>
      <c r="C24914" t="s">
        <v>4767</v>
      </c>
      <c r="D24914" t="s">
        <v>4200</v>
      </c>
      <c r="E24914" t="s">
        <v>450</v>
      </c>
      <c r="F24914" s="3">
        <v>0.38124999999999998</v>
      </c>
      <c r="G24914" s="3">
        <v>0.38124999999999998</v>
      </c>
      <c r="H24914">
        <v>0</v>
      </c>
      <c r="K24914">
        <v>200000</v>
      </c>
      <c r="N24914" t="s">
        <v>31801</v>
      </c>
    </row>
    <row r="24915" spans="1:14" x14ac:dyDescent="0.25">
      <c r="A24915" t="s">
        <v>4766</v>
      </c>
      <c r="B24915" s="2">
        <v>46175</v>
      </c>
      <c r="C24915" t="s">
        <v>4767</v>
      </c>
      <c r="D24915" t="s">
        <v>4318</v>
      </c>
      <c r="E24915" t="s">
        <v>286</v>
      </c>
      <c r="F24915" s="3">
        <v>0.38541666666666669</v>
      </c>
      <c r="G24915" s="3">
        <v>0.38819444444444445</v>
      </c>
      <c r="H24915">
        <v>4</v>
      </c>
      <c r="K24915">
        <v>150000</v>
      </c>
      <c r="N24915" t="s">
        <v>32369</v>
      </c>
    </row>
    <row r="24916" spans="1:14" x14ac:dyDescent="0.25">
      <c r="A24916" t="s">
        <v>4766</v>
      </c>
      <c r="B24916" s="2">
        <v>46175</v>
      </c>
      <c r="C24916" t="s">
        <v>4767</v>
      </c>
      <c r="D24916" t="s">
        <v>3324</v>
      </c>
      <c r="E24916" t="s">
        <v>400</v>
      </c>
      <c r="F24916" s="3">
        <v>0.40208333333333335</v>
      </c>
      <c r="G24916" s="3">
        <v>0.40555555555555556</v>
      </c>
      <c r="H24916">
        <v>5</v>
      </c>
      <c r="K24916">
        <v>150000</v>
      </c>
      <c r="N24916" t="s">
        <v>25685</v>
      </c>
    </row>
    <row r="24917" spans="1:14" x14ac:dyDescent="0.25">
      <c r="A24917" t="s">
        <v>4766</v>
      </c>
      <c r="B24917" s="2">
        <v>46139</v>
      </c>
      <c r="C24917" t="s">
        <v>140</v>
      </c>
      <c r="D24917" t="s">
        <v>2375</v>
      </c>
      <c r="E24917" t="s">
        <v>1077</v>
      </c>
      <c r="F24917" s="3">
        <v>0.45416666666666666</v>
      </c>
      <c r="G24917" s="3">
        <v>0.46041666666666664</v>
      </c>
      <c r="H24917">
        <v>9</v>
      </c>
      <c r="L24917" t="s">
        <v>4764</v>
      </c>
      <c r="M24917" t="s">
        <v>4765</v>
      </c>
      <c r="N24917" t="s">
        <v>19404</v>
      </c>
    </row>
    <row r="24918" spans="1:14" x14ac:dyDescent="0.25">
      <c r="A24918" t="s">
        <v>4766</v>
      </c>
      <c r="B24918" s="2">
        <v>46139</v>
      </c>
      <c r="C24918" t="s">
        <v>140</v>
      </c>
      <c r="D24918" t="s">
        <v>2005</v>
      </c>
      <c r="E24918" t="s">
        <v>689</v>
      </c>
      <c r="F24918" s="3">
        <v>0.46527777777777779</v>
      </c>
      <c r="G24918" s="3">
        <v>0.46736111111111112</v>
      </c>
      <c r="H24918">
        <v>3</v>
      </c>
      <c r="L24918" t="s">
        <v>4764</v>
      </c>
      <c r="M24918" t="s">
        <v>4765</v>
      </c>
      <c r="N24918" t="s">
        <v>16771</v>
      </c>
    </row>
    <row r="24919" spans="1:14" x14ac:dyDescent="0.25">
      <c r="A24919" t="s">
        <v>4776</v>
      </c>
      <c r="B24919" s="2">
        <v>46261</v>
      </c>
      <c r="C24919" t="s">
        <v>4777</v>
      </c>
      <c r="D24919" t="s">
        <v>2401</v>
      </c>
      <c r="E24919" t="s">
        <v>1002</v>
      </c>
      <c r="F24919" s="3">
        <v>0.52847222222222223</v>
      </c>
      <c r="G24919" s="3">
        <v>0.54097222222222219</v>
      </c>
      <c r="H24919">
        <v>18</v>
      </c>
      <c r="K24919">
        <v>200000</v>
      </c>
      <c r="N24919" t="s">
        <v>36774</v>
      </c>
    </row>
    <row r="24920" spans="1:14" x14ac:dyDescent="0.25">
      <c r="A24920" t="s">
        <v>4776</v>
      </c>
      <c r="B24920" s="2">
        <v>46261</v>
      </c>
      <c r="C24920" t="s">
        <v>4777</v>
      </c>
      <c r="D24920" t="s">
        <v>1537</v>
      </c>
      <c r="E24920" t="s">
        <v>584</v>
      </c>
      <c r="F24920" s="3">
        <v>0.5444444444444444</v>
      </c>
      <c r="G24920" s="3">
        <v>0.5493055555555556</v>
      </c>
      <c r="H24920">
        <v>7</v>
      </c>
      <c r="L24920" t="s">
        <v>4775</v>
      </c>
      <c r="M24920" t="s">
        <v>4765</v>
      </c>
      <c r="N24920" t="s">
        <v>36727</v>
      </c>
    </row>
    <row r="24921" spans="1:14" x14ac:dyDescent="0.25">
      <c r="A24921" t="s">
        <v>4776</v>
      </c>
      <c r="B24921" s="2">
        <v>46261</v>
      </c>
      <c r="C24921" t="s">
        <v>4777</v>
      </c>
      <c r="D24921" t="s">
        <v>4658</v>
      </c>
      <c r="E24921" t="s">
        <v>61</v>
      </c>
      <c r="F24921" s="3">
        <v>0.55000000000000004</v>
      </c>
      <c r="G24921" s="3">
        <v>0.55000000000000004</v>
      </c>
      <c r="H24921">
        <v>0</v>
      </c>
      <c r="L24921" t="s">
        <v>4773</v>
      </c>
      <c r="M24921" t="s">
        <v>36909</v>
      </c>
      <c r="N24921" t="s">
        <v>36910</v>
      </c>
    </row>
    <row r="24922" spans="1:14" x14ac:dyDescent="0.25">
      <c r="A24922" t="s">
        <v>4776</v>
      </c>
      <c r="B24922" s="2">
        <v>46246</v>
      </c>
      <c r="C24922" t="s">
        <v>4777</v>
      </c>
      <c r="D24922" t="s">
        <v>4661</v>
      </c>
      <c r="E24922" t="s">
        <v>2175</v>
      </c>
      <c r="F24922" s="3">
        <v>0.44513888888888886</v>
      </c>
      <c r="G24922" s="3">
        <v>0.45</v>
      </c>
      <c r="H24922">
        <v>7</v>
      </c>
      <c r="K24922">
        <v>325000</v>
      </c>
      <c r="N24922" t="s">
        <v>35180</v>
      </c>
    </row>
    <row r="24923" spans="1:14" x14ac:dyDescent="0.25">
      <c r="A24923" t="s">
        <v>4776</v>
      </c>
      <c r="B24923" s="2">
        <v>46246</v>
      </c>
      <c r="C24923" t="s">
        <v>4777</v>
      </c>
      <c r="D24923" t="s">
        <v>3440</v>
      </c>
      <c r="E24923" t="s">
        <v>1503</v>
      </c>
      <c r="F24923" s="3">
        <v>0.45208333333333334</v>
      </c>
      <c r="G24923" s="3">
        <v>0.4597222222222222</v>
      </c>
      <c r="H24923">
        <v>11</v>
      </c>
      <c r="L24923" t="s">
        <v>4764</v>
      </c>
      <c r="M24923" t="s">
        <v>26996</v>
      </c>
      <c r="N24923" t="s">
        <v>26997</v>
      </c>
    </row>
    <row r="24924" spans="1:14" x14ac:dyDescent="0.25">
      <c r="A24924" t="s">
        <v>4776</v>
      </c>
      <c r="B24924" s="2">
        <v>46246</v>
      </c>
      <c r="C24924" t="s">
        <v>4777</v>
      </c>
      <c r="D24924" t="s">
        <v>1434</v>
      </c>
      <c r="E24924" t="s">
        <v>994</v>
      </c>
      <c r="F24924" s="3">
        <v>0.47013888888888888</v>
      </c>
      <c r="G24924" s="3">
        <v>0.47569444444444442</v>
      </c>
      <c r="H24924">
        <v>8</v>
      </c>
      <c r="K24924">
        <v>200000</v>
      </c>
      <c r="N24924" t="s">
        <v>12990</v>
      </c>
    </row>
    <row r="24925" spans="1:14" x14ac:dyDescent="0.25">
      <c r="A24925" t="s">
        <v>4776</v>
      </c>
      <c r="B24925" s="2">
        <v>46246</v>
      </c>
      <c r="C24925" t="s">
        <v>4777</v>
      </c>
      <c r="D24925" t="s">
        <v>3828</v>
      </c>
      <c r="E24925" t="s">
        <v>994</v>
      </c>
      <c r="F24925" s="3">
        <v>0.4777777777777778</v>
      </c>
      <c r="G24925" s="3">
        <v>0.49166666666666664</v>
      </c>
      <c r="H24925">
        <v>20</v>
      </c>
      <c r="L24925" t="s">
        <v>4775</v>
      </c>
      <c r="M24925" t="s">
        <v>4765</v>
      </c>
      <c r="N24925" t="s">
        <v>29581</v>
      </c>
    </row>
    <row r="24926" spans="1:14" x14ac:dyDescent="0.25">
      <c r="A24926" t="s">
        <v>4776</v>
      </c>
      <c r="B24926" s="2">
        <v>46246</v>
      </c>
      <c r="C24926" t="s">
        <v>4777</v>
      </c>
      <c r="D24926" t="s">
        <v>2883</v>
      </c>
      <c r="E24926" t="s">
        <v>112</v>
      </c>
      <c r="F24926" s="3">
        <v>0.49791666666666667</v>
      </c>
      <c r="G24926" s="3">
        <v>0.50486111111111109</v>
      </c>
      <c r="H24926">
        <v>10</v>
      </c>
      <c r="L24926" t="s">
        <v>4775</v>
      </c>
      <c r="M24926" t="s">
        <v>4765</v>
      </c>
      <c r="N24926" t="s">
        <v>22971</v>
      </c>
    </row>
    <row r="24927" spans="1:14" x14ac:dyDescent="0.25">
      <c r="A24927" t="s">
        <v>4776</v>
      </c>
      <c r="B24927" s="2">
        <v>46246</v>
      </c>
      <c r="C24927" t="s">
        <v>4777</v>
      </c>
      <c r="D24927" t="s">
        <v>3418</v>
      </c>
      <c r="E24927" t="s">
        <v>112</v>
      </c>
      <c r="F24927" s="3">
        <v>0.5131944444444444</v>
      </c>
      <c r="G24927" s="3">
        <v>0.51388888888888884</v>
      </c>
      <c r="H24927">
        <v>1</v>
      </c>
      <c r="L24927" t="s">
        <v>4780</v>
      </c>
      <c r="M24927" t="s">
        <v>26848</v>
      </c>
      <c r="N24927" t="s">
        <v>26849</v>
      </c>
    </row>
    <row r="24928" spans="1:14" x14ac:dyDescent="0.25">
      <c r="A24928" t="s">
        <v>4776</v>
      </c>
      <c r="B24928" s="2">
        <v>46245</v>
      </c>
      <c r="C24928" t="s">
        <v>4777</v>
      </c>
      <c r="D24928" t="s">
        <v>4464</v>
      </c>
      <c r="E24928" t="s">
        <v>723</v>
      </c>
      <c r="F24928" s="3">
        <v>0.91527777777777775</v>
      </c>
      <c r="G24928" s="3">
        <v>0.91874999999999996</v>
      </c>
      <c r="H24928">
        <v>5</v>
      </c>
      <c r="L24928" t="s">
        <v>4764</v>
      </c>
      <c r="M24928" t="s">
        <v>33444</v>
      </c>
      <c r="N24928" t="s">
        <v>33445</v>
      </c>
    </row>
    <row r="24929" spans="1:14" x14ac:dyDescent="0.25">
      <c r="A24929" t="s">
        <v>4776</v>
      </c>
      <c r="B24929" s="2">
        <v>46245</v>
      </c>
      <c r="C24929" t="s">
        <v>4777</v>
      </c>
      <c r="D24929" t="s">
        <v>3181</v>
      </c>
      <c r="E24929" t="s">
        <v>723</v>
      </c>
      <c r="F24929" s="3">
        <v>0.9194444444444444</v>
      </c>
      <c r="G24929" s="3">
        <v>0.92777777777777781</v>
      </c>
      <c r="H24929">
        <v>12</v>
      </c>
      <c r="L24929" t="s">
        <v>4775</v>
      </c>
      <c r="M24929" t="s">
        <v>4765</v>
      </c>
      <c r="N24929" t="s">
        <v>24480</v>
      </c>
    </row>
    <row r="24930" spans="1:14" x14ac:dyDescent="0.25">
      <c r="A24930" t="s">
        <v>4763</v>
      </c>
      <c r="B24930" s="2">
        <v>46184</v>
      </c>
      <c r="C24930" t="s">
        <v>4784</v>
      </c>
      <c r="D24930" t="s">
        <v>3896</v>
      </c>
      <c r="E24930" t="s">
        <v>88</v>
      </c>
      <c r="F24930" s="3">
        <v>0.48888888888888887</v>
      </c>
      <c r="G24930" s="3">
        <v>0.49236111111111114</v>
      </c>
      <c r="H24930">
        <v>5</v>
      </c>
      <c r="L24930" t="s">
        <v>4775</v>
      </c>
      <c r="M24930" t="s">
        <v>4783</v>
      </c>
      <c r="N24930" t="s">
        <v>30258</v>
      </c>
    </row>
    <row r="24931" spans="1:14" x14ac:dyDescent="0.25">
      <c r="A24931" t="s">
        <v>4763</v>
      </c>
      <c r="B24931" s="2">
        <v>46184</v>
      </c>
      <c r="C24931" t="s">
        <v>4784</v>
      </c>
      <c r="D24931" t="s">
        <v>1277</v>
      </c>
      <c r="E24931" t="s">
        <v>88</v>
      </c>
      <c r="F24931" s="3">
        <v>0.49583333333333335</v>
      </c>
      <c r="G24931" s="3">
        <v>0.50208333333333333</v>
      </c>
      <c r="H24931">
        <v>9</v>
      </c>
      <c r="K24931">
        <v>362500</v>
      </c>
      <c r="N24931" t="s">
        <v>12196</v>
      </c>
    </row>
    <row r="24932" spans="1:14" x14ac:dyDescent="0.25">
      <c r="A24932" t="s">
        <v>4763</v>
      </c>
      <c r="B24932" s="2">
        <v>46184</v>
      </c>
      <c r="C24932" t="s">
        <v>4784</v>
      </c>
      <c r="D24932" t="s">
        <v>3633</v>
      </c>
      <c r="E24932" t="s">
        <v>300</v>
      </c>
      <c r="F24932" s="3">
        <v>0.51597222222222228</v>
      </c>
      <c r="G24932" s="3">
        <v>0.52083333333333337</v>
      </c>
      <c r="H24932">
        <v>7</v>
      </c>
      <c r="L24932" t="s">
        <v>4773</v>
      </c>
      <c r="M24932" t="s">
        <v>4783</v>
      </c>
      <c r="N24932" t="s">
        <v>28354</v>
      </c>
    </row>
    <row r="24933" spans="1:14" x14ac:dyDescent="0.25">
      <c r="A24933" t="s">
        <v>4766</v>
      </c>
      <c r="B24933" s="2">
        <v>46221</v>
      </c>
      <c r="C24933" t="s">
        <v>4791</v>
      </c>
      <c r="D24933" t="s">
        <v>3700</v>
      </c>
      <c r="E24933" t="s">
        <v>36</v>
      </c>
      <c r="F24933" s="3">
        <v>0.31736111111111109</v>
      </c>
      <c r="G24933" s="3">
        <v>0.32083333333333336</v>
      </c>
      <c r="H24933">
        <v>5</v>
      </c>
      <c r="I24933">
        <v>5970500</v>
      </c>
      <c r="J24933">
        <v>171</v>
      </c>
      <c r="M24933" t="s">
        <v>28767</v>
      </c>
      <c r="N24933" t="s">
        <v>28768</v>
      </c>
    </row>
    <row r="24934" spans="1:14" x14ac:dyDescent="0.25">
      <c r="A24934" t="s">
        <v>4772</v>
      </c>
      <c r="B24934" s="2">
        <v>46116</v>
      </c>
      <c r="C24934" t="s">
        <v>636</v>
      </c>
      <c r="D24934" t="s">
        <v>2752</v>
      </c>
      <c r="E24934" t="s">
        <v>2753</v>
      </c>
      <c r="F24934" s="3">
        <v>0.48541666666666666</v>
      </c>
      <c r="G24934" s="3">
        <v>0.48888888888888887</v>
      </c>
      <c r="H24934">
        <v>5</v>
      </c>
      <c r="L24934" t="s">
        <v>4764</v>
      </c>
      <c r="M24934" t="s">
        <v>4796</v>
      </c>
      <c r="N24934" t="s">
        <v>22319</v>
      </c>
    </row>
    <row r="24935" spans="1:14" x14ac:dyDescent="0.25">
      <c r="A24935" t="s">
        <v>4776</v>
      </c>
      <c r="B24935" s="2">
        <v>46230</v>
      </c>
      <c r="C24935" t="s">
        <v>249</v>
      </c>
      <c r="D24935" t="s">
        <v>2357</v>
      </c>
      <c r="E24935" t="s">
        <v>973</v>
      </c>
      <c r="F24935" s="3">
        <v>0.46666666666666667</v>
      </c>
      <c r="G24935" s="3">
        <v>0.47499999999999998</v>
      </c>
      <c r="H24935">
        <v>12</v>
      </c>
      <c r="L24935" t="s">
        <v>4773</v>
      </c>
      <c r="M24935" t="s">
        <v>4765</v>
      </c>
      <c r="N24935" t="s">
        <v>19228</v>
      </c>
    </row>
    <row r="24936" spans="1:14" x14ac:dyDescent="0.25">
      <c r="A24936" t="s">
        <v>4763</v>
      </c>
      <c r="B24936" s="2">
        <v>46201</v>
      </c>
      <c r="C24936" t="s">
        <v>4781</v>
      </c>
      <c r="D24936" t="s">
        <v>1056</v>
      </c>
      <c r="E24936" t="s">
        <v>157</v>
      </c>
      <c r="F24936" s="3">
        <v>0.49166666666666664</v>
      </c>
      <c r="G24936" s="3">
        <v>0.49305555555555558</v>
      </c>
      <c r="H24936">
        <v>2</v>
      </c>
      <c r="K24936">
        <v>200000</v>
      </c>
      <c r="N24936" t="s">
        <v>10544</v>
      </c>
    </row>
    <row r="24937" spans="1:14" x14ac:dyDescent="0.25">
      <c r="A24937" t="s">
        <v>4776</v>
      </c>
      <c r="B24937" s="2">
        <v>46191</v>
      </c>
      <c r="C24937" t="s">
        <v>1040</v>
      </c>
      <c r="D24937" t="s">
        <v>947</v>
      </c>
      <c r="E24937" t="s">
        <v>112</v>
      </c>
      <c r="F24937" s="3">
        <v>0.60069444444444442</v>
      </c>
      <c r="G24937" s="3">
        <v>0.60138888888888886</v>
      </c>
      <c r="H24937">
        <v>1</v>
      </c>
      <c r="I24937">
        <v>161000</v>
      </c>
      <c r="J24937">
        <v>5</v>
      </c>
      <c r="N24937" t="s">
        <v>9690</v>
      </c>
    </row>
    <row r="24938" spans="1:14" x14ac:dyDescent="0.25">
      <c r="A24938" t="s">
        <v>4776</v>
      </c>
      <c r="B24938" s="2">
        <v>46191</v>
      </c>
      <c r="C24938" t="s">
        <v>1040</v>
      </c>
      <c r="D24938" t="s">
        <v>252</v>
      </c>
      <c r="E24938" t="s">
        <v>112</v>
      </c>
      <c r="F24938" s="3">
        <v>0.6020833333333333</v>
      </c>
      <c r="G24938" s="3">
        <v>0.60555555555555551</v>
      </c>
      <c r="H24938">
        <v>5</v>
      </c>
      <c r="L24938" t="s">
        <v>4764</v>
      </c>
      <c r="M24938" t="s">
        <v>5203</v>
      </c>
      <c r="N24938" t="s">
        <v>6130</v>
      </c>
    </row>
    <row r="24939" spans="1:14" x14ac:dyDescent="0.25">
      <c r="A24939" t="s">
        <v>4766</v>
      </c>
      <c r="B24939" s="2">
        <v>46180</v>
      </c>
      <c r="C24939" t="s">
        <v>4767</v>
      </c>
      <c r="D24939" t="s">
        <v>2531</v>
      </c>
      <c r="E24939" t="s">
        <v>143</v>
      </c>
      <c r="F24939" s="3">
        <v>0.46527777777777779</v>
      </c>
      <c r="G24939" s="3">
        <v>0.47291666666666665</v>
      </c>
      <c r="H24939">
        <v>11</v>
      </c>
      <c r="L24939" t="s">
        <v>4764</v>
      </c>
      <c r="N24939" t="s">
        <v>20393</v>
      </c>
    </row>
    <row r="24940" spans="1:14" x14ac:dyDescent="0.25">
      <c r="A24940" t="s">
        <v>4766</v>
      </c>
      <c r="B24940" s="2">
        <v>46180</v>
      </c>
      <c r="C24940" t="s">
        <v>4767</v>
      </c>
      <c r="D24940" t="s">
        <v>3378</v>
      </c>
      <c r="E24940" t="s">
        <v>914</v>
      </c>
      <c r="F24940" s="3">
        <v>0.47291666666666665</v>
      </c>
      <c r="G24940" s="3">
        <v>0.48125000000000001</v>
      </c>
      <c r="H24940">
        <v>12</v>
      </c>
      <c r="K24940">
        <v>250000</v>
      </c>
      <c r="N24940" t="s">
        <v>26273</v>
      </c>
    </row>
    <row r="24941" spans="1:14" x14ac:dyDescent="0.25">
      <c r="A24941" t="s">
        <v>4766</v>
      </c>
      <c r="B24941" s="2">
        <v>46180</v>
      </c>
      <c r="C24941" t="s">
        <v>4767</v>
      </c>
      <c r="D24941" t="s">
        <v>1997</v>
      </c>
      <c r="E24941" t="s">
        <v>99</v>
      </c>
      <c r="F24941" s="3">
        <v>0.48194444444444445</v>
      </c>
      <c r="G24941" s="3">
        <v>0.49513888888888891</v>
      </c>
      <c r="H24941">
        <v>19</v>
      </c>
      <c r="K24941">
        <v>300000</v>
      </c>
      <c r="N24941" t="s">
        <v>16580</v>
      </c>
    </row>
    <row r="24942" spans="1:14" x14ac:dyDescent="0.25">
      <c r="A24942" t="s">
        <v>4763</v>
      </c>
      <c r="B24942" s="2">
        <v>46152</v>
      </c>
      <c r="C24942" t="s">
        <v>4781</v>
      </c>
      <c r="D24942" t="s">
        <v>3266</v>
      </c>
      <c r="E24942" t="s">
        <v>642</v>
      </c>
      <c r="F24942" s="3">
        <v>0.6118055555555556</v>
      </c>
      <c r="G24942" s="3">
        <v>0.6118055555555556</v>
      </c>
      <c r="H24942">
        <v>0</v>
      </c>
      <c r="K24942">
        <v>1100000</v>
      </c>
      <c r="N24942" t="s">
        <v>25291</v>
      </c>
    </row>
    <row r="24943" spans="1:14" x14ac:dyDescent="0.25">
      <c r="A24943" t="s">
        <v>4772</v>
      </c>
      <c r="B24943" s="2">
        <v>46182</v>
      </c>
      <c r="C24943" t="s">
        <v>636</v>
      </c>
      <c r="D24943" t="s">
        <v>504</v>
      </c>
      <c r="E24943" t="s">
        <v>505</v>
      </c>
      <c r="F24943" s="3">
        <v>0.35208333333333336</v>
      </c>
      <c r="G24943" s="3">
        <v>0.35208333333333336</v>
      </c>
      <c r="H24943">
        <v>0</v>
      </c>
      <c r="L24943" t="s">
        <v>4773</v>
      </c>
      <c r="M24943" t="s">
        <v>4796</v>
      </c>
      <c r="N24943" t="s">
        <v>7507</v>
      </c>
    </row>
    <row r="24944" spans="1:14" x14ac:dyDescent="0.25">
      <c r="A24944" t="s">
        <v>4772</v>
      </c>
      <c r="B24944" s="2">
        <v>46137</v>
      </c>
      <c r="C24944" t="s">
        <v>6198</v>
      </c>
      <c r="D24944" t="s">
        <v>2560</v>
      </c>
      <c r="E24944" t="s">
        <v>2561</v>
      </c>
      <c r="F24944" s="3">
        <v>0.37222222222222223</v>
      </c>
      <c r="G24944" s="3">
        <v>0.40555555555555556</v>
      </c>
      <c r="H24944">
        <v>48</v>
      </c>
      <c r="L24944" t="s">
        <v>4764</v>
      </c>
      <c r="M24944" t="s">
        <v>6199</v>
      </c>
      <c r="N24944" t="s">
        <v>20646</v>
      </c>
    </row>
    <row r="24945" spans="1:14" x14ac:dyDescent="0.25">
      <c r="A24945" t="s">
        <v>4766</v>
      </c>
      <c r="B24945" s="2">
        <v>46212</v>
      </c>
      <c r="C24945" t="s">
        <v>113</v>
      </c>
      <c r="D24945" t="s">
        <v>2360</v>
      </c>
      <c r="E24945" t="s">
        <v>634</v>
      </c>
      <c r="F24945" s="3">
        <v>0.31458333333333333</v>
      </c>
      <c r="G24945" s="3">
        <v>0.31597222222222221</v>
      </c>
      <c r="H24945">
        <v>2</v>
      </c>
      <c r="I24945">
        <v>1396500</v>
      </c>
      <c r="J24945">
        <v>35</v>
      </c>
      <c r="N24945" t="s">
        <v>19351</v>
      </c>
    </row>
    <row r="24946" spans="1:14" x14ac:dyDescent="0.25">
      <c r="A24946" t="s">
        <v>4766</v>
      </c>
      <c r="B24946" s="2">
        <v>46181</v>
      </c>
      <c r="C24946" t="s">
        <v>4774</v>
      </c>
      <c r="D24946" t="s">
        <v>1045</v>
      </c>
      <c r="E24946" t="s">
        <v>108</v>
      </c>
      <c r="F24946" s="3">
        <v>0.38819444444444445</v>
      </c>
      <c r="G24946" s="3">
        <v>0.39097222222222222</v>
      </c>
      <c r="H24946">
        <v>4</v>
      </c>
      <c r="L24946" t="s">
        <v>4775</v>
      </c>
      <c r="N24946" t="s">
        <v>10485</v>
      </c>
    </row>
    <row r="24947" spans="1:14" x14ac:dyDescent="0.25">
      <c r="A24947" t="s">
        <v>4766</v>
      </c>
      <c r="B24947" s="2">
        <v>46181</v>
      </c>
      <c r="C24947" t="s">
        <v>4774</v>
      </c>
      <c r="D24947" t="s">
        <v>2402</v>
      </c>
      <c r="E24947" t="s">
        <v>108</v>
      </c>
      <c r="F24947" s="3">
        <v>0.41180555555555554</v>
      </c>
      <c r="G24947" s="3">
        <v>0.41249999999999998</v>
      </c>
      <c r="H24947">
        <v>1</v>
      </c>
      <c r="L24947" t="s">
        <v>4764</v>
      </c>
      <c r="N24947" t="s">
        <v>19702</v>
      </c>
    </row>
    <row r="24948" spans="1:14" x14ac:dyDescent="0.25">
      <c r="A24948" t="s">
        <v>4766</v>
      </c>
      <c r="B24948" s="2">
        <v>46181</v>
      </c>
      <c r="C24948" t="s">
        <v>4774</v>
      </c>
      <c r="D24948" t="s">
        <v>3409</v>
      </c>
      <c r="E24948" t="s">
        <v>108</v>
      </c>
      <c r="F24948" s="3">
        <v>0.41458333333333336</v>
      </c>
      <c r="G24948" s="3">
        <v>0.42569444444444443</v>
      </c>
      <c r="H24948">
        <v>16</v>
      </c>
      <c r="L24948" t="s">
        <v>4773</v>
      </c>
      <c r="N24948" t="s">
        <v>26792</v>
      </c>
    </row>
    <row r="24949" spans="1:14" x14ac:dyDescent="0.25">
      <c r="A24949" t="s">
        <v>4766</v>
      </c>
      <c r="B24949" s="2">
        <v>46181</v>
      </c>
      <c r="C24949" t="s">
        <v>4774</v>
      </c>
      <c r="D24949" t="s">
        <v>3534</v>
      </c>
      <c r="E24949" t="s">
        <v>108</v>
      </c>
      <c r="F24949" s="3">
        <v>0.43194444444444446</v>
      </c>
      <c r="G24949" s="3">
        <v>0.43263888888888891</v>
      </c>
      <c r="H24949">
        <v>1</v>
      </c>
      <c r="L24949" t="s">
        <v>4773</v>
      </c>
      <c r="N24949" t="s">
        <v>27571</v>
      </c>
    </row>
    <row r="24950" spans="1:14" x14ac:dyDescent="0.25">
      <c r="A24950" t="s">
        <v>4766</v>
      </c>
      <c r="B24950" s="2">
        <v>46181</v>
      </c>
      <c r="C24950" t="s">
        <v>4774</v>
      </c>
      <c r="D24950" t="s">
        <v>2825</v>
      </c>
      <c r="E24950" t="s">
        <v>108</v>
      </c>
      <c r="F24950" s="3">
        <v>0.43472222222222223</v>
      </c>
      <c r="G24950" s="3">
        <v>0.44097222222222221</v>
      </c>
      <c r="H24950">
        <v>9</v>
      </c>
      <c r="L24950" t="s">
        <v>4773</v>
      </c>
      <c r="N24950" t="s">
        <v>22618</v>
      </c>
    </row>
    <row r="24951" spans="1:14" x14ac:dyDescent="0.25">
      <c r="A24951" t="s">
        <v>4766</v>
      </c>
      <c r="B24951" s="2">
        <v>46181</v>
      </c>
      <c r="C24951" t="s">
        <v>4774</v>
      </c>
      <c r="D24951" t="s">
        <v>1045</v>
      </c>
      <c r="E24951" t="s">
        <v>108</v>
      </c>
      <c r="F24951" s="3">
        <v>0.44305555555555554</v>
      </c>
      <c r="G24951" s="3">
        <v>0.4513888888888889</v>
      </c>
      <c r="H24951">
        <v>12</v>
      </c>
      <c r="K24951">
        <v>2085000</v>
      </c>
      <c r="N24951" t="s">
        <v>10486</v>
      </c>
    </row>
    <row r="24952" spans="1:14" x14ac:dyDescent="0.25">
      <c r="A24952" t="s">
        <v>4766</v>
      </c>
      <c r="B24952" s="2">
        <v>46181</v>
      </c>
      <c r="C24952" t="s">
        <v>4774</v>
      </c>
      <c r="D24952" t="s">
        <v>2310</v>
      </c>
      <c r="E24952" t="s">
        <v>108</v>
      </c>
      <c r="F24952" s="3">
        <v>0.45416666666666666</v>
      </c>
      <c r="G24952" s="3">
        <v>0.4597222222222222</v>
      </c>
      <c r="H24952">
        <v>8</v>
      </c>
      <c r="K24952">
        <v>350000</v>
      </c>
      <c r="N24952" t="s">
        <v>18899</v>
      </c>
    </row>
    <row r="24953" spans="1:14" x14ac:dyDescent="0.25">
      <c r="A24953" t="s">
        <v>4766</v>
      </c>
      <c r="B24953" s="2">
        <v>46181</v>
      </c>
      <c r="C24953" t="s">
        <v>4774</v>
      </c>
      <c r="D24953" t="s">
        <v>3892</v>
      </c>
      <c r="E24953" t="s">
        <v>108</v>
      </c>
      <c r="F24953" s="3">
        <v>0.46736111111111112</v>
      </c>
      <c r="G24953" s="3">
        <v>0.47499999999999998</v>
      </c>
      <c r="H24953">
        <v>11</v>
      </c>
      <c r="K24953">
        <v>900000</v>
      </c>
      <c r="N24953" t="s">
        <v>30054</v>
      </c>
    </row>
    <row r="24954" spans="1:14" x14ac:dyDescent="0.25">
      <c r="A24954" t="s">
        <v>4766</v>
      </c>
      <c r="B24954" s="2">
        <v>46181</v>
      </c>
      <c r="C24954" t="s">
        <v>4774</v>
      </c>
      <c r="D24954" t="s">
        <v>840</v>
      </c>
      <c r="E24954" t="s">
        <v>841</v>
      </c>
      <c r="F24954" s="3">
        <v>0.49027777777777776</v>
      </c>
      <c r="G24954" s="3">
        <v>0.51249999999999996</v>
      </c>
      <c r="H24954">
        <v>32</v>
      </c>
      <c r="L24954" t="s">
        <v>4773</v>
      </c>
      <c r="N24954" t="s">
        <v>9007</v>
      </c>
    </row>
    <row r="24955" spans="1:14" x14ac:dyDescent="0.25">
      <c r="A24955" t="s">
        <v>4766</v>
      </c>
      <c r="B24955" s="2">
        <v>46181</v>
      </c>
      <c r="C24955" t="s">
        <v>4774</v>
      </c>
      <c r="D24955" t="s">
        <v>2305</v>
      </c>
      <c r="E24955" t="s">
        <v>108</v>
      </c>
      <c r="F24955" s="3">
        <v>0.51458333333333328</v>
      </c>
      <c r="G24955" s="3">
        <v>0.51458333333333328</v>
      </c>
      <c r="H24955">
        <v>0</v>
      </c>
      <c r="K24955">
        <v>50000</v>
      </c>
      <c r="N24955" t="s">
        <v>18869</v>
      </c>
    </row>
    <row r="24956" spans="1:14" x14ac:dyDescent="0.25">
      <c r="A24956" t="s">
        <v>4766</v>
      </c>
      <c r="B24956" s="2">
        <v>46210</v>
      </c>
      <c r="C24956" t="s">
        <v>113</v>
      </c>
      <c r="D24956" t="s">
        <v>3176</v>
      </c>
      <c r="E24956" t="s">
        <v>246</v>
      </c>
      <c r="F24956" s="3">
        <v>0.85833333333333328</v>
      </c>
      <c r="G24956" s="3">
        <v>0.85902777777777772</v>
      </c>
      <c r="H24956">
        <v>1</v>
      </c>
      <c r="L24956" t="s">
        <v>4764</v>
      </c>
      <c r="M24956" t="s">
        <v>4765</v>
      </c>
      <c r="N24956" t="s">
        <v>24463</v>
      </c>
    </row>
    <row r="24957" spans="1:14" x14ac:dyDescent="0.25">
      <c r="A24957" t="s">
        <v>4766</v>
      </c>
      <c r="B24957" s="2">
        <v>46138</v>
      </c>
      <c r="C24957" t="s">
        <v>4771</v>
      </c>
      <c r="D24957" t="s">
        <v>2707</v>
      </c>
      <c r="E24957" t="s">
        <v>353</v>
      </c>
      <c r="F24957" s="3">
        <v>0.54374999999999996</v>
      </c>
      <c r="G24957" s="3">
        <v>0.55347222222222225</v>
      </c>
      <c r="H24957">
        <v>14</v>
      </c>
      <c r="L24957" t="s">
        <v>4764</v>
      </c>
      <c r="M24957" t="s">
        <v>4861</v>
      </c>
      <c r="N24957" t="s">
        <v>21910</v>
      </c>
    </row>
    <row r="24958" spans="1:14" x14ac:dyDescent="0.25">
      <c r="A24958" t="s">
        <v>4766</v>
      </c>
      <c r="B24958" s="2">
        <v>46138</v>
      </c>
      <c r="C24958" t="s">
        <v>4771</v>
      </c>
      <c r="D24958" t="s">
        <v>4593</v>
      </c>
      <c r="E24958" t="s">
        <v>1252</v>
      </c>
      <c r="F24958" s="3">
        <v>0.55902777777777779</v>
      </c>
      <c r="G24958" s="3">
        <v>0.58125000000000004</v>
      </c>
      <c r="H24958">
        <v>32</v>
      </c>
      <c r="L24958" t="s">
        <v>4764</v>
      </c>
      <c r="M24958" t="s">
        <v>4765</v>
      </c>
      <c r="N24958" t="s">
        <v>34656</v>
      </c>
    </row>
    <row r="24959" spans="1:14" x14ac:dyDescent="0.25">
      <c r="A24959" t="s">
        <v>4766</v>
      </c>
      <c r="B24959" s="2">
        <v>46224</v>
      </c>
      <c r="C24959" t="s">
        <v>4770</v>
      </c>
      <c r="D24959" t="s">
        <v>3077</v>
      </c>
      <c r="E24959" t="s">
        <v>36</v>
      </c>
      <c r="F24959" s="3">
        <v>0.55069444444444449</v>
      </c>
      <c r="G24959" s="3">
        <v>0.55138888888888893</v>
      </c>
      <c r="H24959">
        <v>1</v>
      </c>
      <c r="K24959">
        <v>250000</v>
      </c>
      <c r="N24959" t="s">
        <v>24132</v>
      </c>
    </row>
    <row r="24960" spans="1:14" x14ac:dyDescent="0.25">
      <c r="A24960" t="s">
        <v>4782</v>
      </c>
      <c r="B24960" s="2">
        <v>46203</v>
      </c>
      <c r="C24960" t="s">
        <v>177</v>
      </c>
      <c r="D24960" t="s">
        <v>3047</v>
      </c>
      <c r="E24960" t="s">
        <v>427</v>
      </c>
      <c r="F24960" s="3">
        <v>0.43958333333333333</v>
      </c>
      <c r="G24960" s="3">
        <v>0.51249999999999996</v>
      </c>
      <c r="H24960">
        <v>105</v>
      </c>
      <c r="L24960" t="s">
        <v>4773</v>
      </c>
      <c r="M24960" t="s">
        <v>4765</v>
      </c>
      <c r="N24960" t="s">
        <v>23971</v>
      </c>
    </row>
    <row r="24961" spans="1:14" x14ac:dyDescent="0.25">
      <c r="A24961" t="s">
        <v>4763</v>
      </c>
      <c r="B24961" s="2">
        <v>46186</v>
      </c>
      <c r="C24961" t="s">
        <v>4784</v>
      </c>
      <c r="D24961" t="s">
        <v>785</v>
      </c>
      <c r="E24961" t="s">
        <v>445</v>
      </c>
      <c r="F24961" s="3">
        <v>0.8881944444444444</v>
      </c>
      <c r="G24961" s="3">
        <v>0.89652777777777781</v>
      </c>
      <c r="H24961">
        <v>12</v>
      </c>
      <c r="L24961" t="s">
        <v>4764</v>
      </c>
      <c r="M24961" t="s">
        <v>4783</v>
      </c>
      <c r="N24961" t="s">
        <v>8652</v>
      </c>
    </row>
    <row r="24962" spans="1:14" x14ac:dyDescent="0.25">
      <c r="A24962" t="s">
        <v>4766</v>
      </c>
      <c r="B24962" s="2">
        <v>46144</v>
      </c>
      <c r="C24962" t="s">
        <v>4767</v>
      </c>
      <c r="D24962" t="s">
        <v>2233</v>
      </c>
      <c r="E24962" t="s">
        <v>1077</v>
      </c>
      <c r="F24962" s="3">
        <v>0.38472222222222224</v>
      </c>
      <c r="G24962" s="3">
        <v>0.38541666666666669</v>
      </c>
      <c r="H24962">
        <v>1</v>
      </c>
      <c r="L24962" t="s">
        <v>4764</v>
      </c>
      <c r="N24962" t="s">
        <v>18354</v>
      </c>
    </row>
    <row r="24963" spans="1:14" x14ac:dyDescent="0.25">
      <c r="A24963" t="s">
        <v>4766</v>
      </c>
      <c r="B24963" s="2">
        <v>46217</v>
      </c>
      <c r="C24963" t="s">
        <v>4805</v>
      </c>
      <c r="D24963" t="s">
        <v>4671</v>
      </c>
      <c r="E24963" t="s">
        <v>482</v>
      </c>
      <c r="F24963" s="3">
        <v>0.5180555555555556</v>
      </c>
      <c r="G24963" s="3">
        <v>0.53541666666666665</v>
      </c>
      <c r="H24963">
        <v>25</v>
      </c>
      <c r="L24963" t="s">
        <v>4764</v>
      </c>
      <c r="M24963" t="s">
        <v>4765</v>
      </c>
      <c r="N24963" t="s">
        <v>35290</v>
      </c>
    </row>
    <row r="24964" spans="1:14" x14ac:dyDescent="0.25">
      <c r="A24964" t="s">
        <v>4772</v>
      </c>
      <c r="B24964" s="2">
        <v>46144</v>
      </c>
      <c r="C24964" t="s">
        <v>50</v>
      </c>
      <c r="D24964" t="s">
        <v>4357</v>
      </c>
      <c r="E24964" t="s">
        <v>871</v>
      </c>
      <c r="F24964" s="3">
        <v>0.67638888888888893</v>
      </c>
      <c r="G24964" s="3">
        <v>0.68263888888888891</v>
      </c>
      <c r="H24964">
        <v>9</v>
      </c>
      <c r="L24964" t="s">
        <v>4775</v>
      </c>
      <c r="M24964" t="s">
        <v>5209</v>
      </c>
      <c r="N24964" t="s">
        <v>32896</v>
      </c>
    </row>
    <row r="24965" spans="1:14" x14ac:dyDescent="0.25">
      <c r="A24965" t="s">
        <v>4772</v>
      </c>
      <c r="B24965" s="2">
        <v>46144</v>
      </c>
      <c r="C24965" t="s">
        <v>50</v>
      </c>
      <c r="D24965" t="s">
        <v>2138</v>
      </c>
      <c r="E24965" t="s">
        <v>849</v>
      </c>
      <c r="F24965" s="3">
        <v>0.68819444444444444</v>
      </c>
      <c r="G24965" s="3">
        <v>0.69305555555555554</v>
      </c>
      <c r="H24965">
        <v>7</v>
      </c>
      <c r="L24965" t="s">
        <v>4775</v>
      </c>
      <c r="M24965" t="s">
        <v>6661</v>
      </c>
      <c r="N24965" t="s">
        <v>17610</v>
      </c>
    </row>
    <row r="24966" spans="1:14" x14ac:dyDescent="0.25">
      <c r="A24966" t="s">
        <v>4772</v>
      </c>
      <c r="B24966" s="2">
        <v>46144</v>
      </c>
      <c r="C24966" t="s">
        <v>50</v>
      </c>
      <c r="D24966" t="s">
        <v>3416</v>
      </c>
      <c r="E24966" t="s">
        <v>601</v>
      </c>
      <c r="F24966" s="3">
        <v>0.7006944444444444</v>
      </c>
      <c r="G24966" s="3">
        <v>0.70972222222222225</v>
      </c>
      <c r="H24966">
        <v>13</v>
      </c>
      <c r="L24966" t="s">
        <v>4764</v>
      </c>
      <c r="M24966" t="s">
        <v>5194</v>
      </c>
      <c r="N24966" t="s">
        <v>26842</v>
      </c>
    </row>
    <row r="24967" spans="1:14" x14ac:dyDescent="0.25">
      <c r="A24967" t="s">
        <v>4766</v>
      </c>
      <c r="B24967" s="2">
        <v>46245</v>
      </c>
      <c r="C24967" t="s">
        <v>113</v>
      </c>
      <c r="D24967" t="s">
        <v>209</v>
      </c>
      <c r="E24967" t="s">
        <v>4830</v>
      </c>
      <c r="F24967" s="3">
        <v>0.45833333333333331</v>
      </c>
      <c r="G24967" s="3">
        <v>0.48125000000000001</v>
      </c>
      <c r="H24967">
        <v>33</v>
      </c>
      <c r="L24967" t="s">
        <v>4764</v>
      </c>
      <c r="M24967" t="s">
        <v>4765</v>
      </c>
      <c r="N24967" t="s">
        <v>5879</v>
      </c>
    </row>
    <row r="24968" spans="1:14" x14ac:dyDescent="0.25">
      <c r="A24968" t="s">
        <v>4766</v>
      </c>
      <c r="B24968" s="2">
        <v>46245</v>
      </c>
      <c r="C24968" t="s">
        <v>113</v>
      </c>
      <c r="D24968" t="s">
        <v>4447</v>
      </c>
      <c r="E24968" t="s">
        <v>4830</v>
      </c>
      <c r="F24968" s="3">
        <v>0.48541666666666666</v>
      </c>
      <c r="G24968" s="3">
        <v>0.4861111111111111</v>
      </c>
      <c r="H24968">
        <v>1</v>
      </c>
      <c r="L24968" t="s">
        <v>4764</v>
      </c>
      <c r="M24968" t="s">
        <v>4765</v>
      </c>
      <c r="N24968" t="s">
        <v>33315</v>
      </c>
    </row>
    <row r="24969" spans="1:14" x14ac:dyDescent="0.25">
      <c r="A24969" t="s">
        <v>4766</v>
      </c>
      <c r="B24969" s="2">
        <v>46245</v>
      </c>
      <c r="C24969" t="s">
        <v>113</v>
      </c>
      <c r="D24969" t="s">
        <v>3351</v>
      </c>
      <c r="E24969" t="s">
        <v>4830</v>
      </c>
      <c r="F24969" s="3">
        <v>0.49513888888888891</v>
      </c>
      <c r="G24969" s="3">
        <v>0.49791666666666667</v>
      </c>
      <c r="H24969">
        <v>4</v>
      </c>
      <c r="L24969" t="s">
        <v>4764</v>
      </c>
      <c r="M24969" t="s">
        <v>4765</v>
      </c>
      <c r="N24969" t="s">
        <v>25926</v>
      </c>
    </row>
    <row r="24970" spans="1:14" x14ac:dyDescent="0.25">
      <c r="A24970" t="s">
        <v>4763</v>
      </c>
      <c r="B24970" s="2">
        <v>46125</v>
      </c>
      <c r="C24970" t="s">
        <v>4804</v>
      </c>
      <c r="D24970" t="s">
        <v>3843</v>
      </c>
      <c r="E24970" t="s">
        <v>3844</v>
      </c>
      <c r="F24970" s="3">
        <v>0.39583333333333331</v>
      </c>
      <c r="G24970" s="3">
        <v>0.39652777777777776</v>
      </c>
      <c r="H24970">
        <v>1</v>
      </c>
      <c r="L24970" t="s">
        <v>4764</v>
      </c>
      <c r="M24970" t="s">
        <v>5329</v>
      </c>
      <c r="N24970" t="s">
        <v>29692</v>
      </c>
    </row>
    <row r="24971" spans="1:14" x14ac:dyDescent="0.25">
      <c r="A24971" t="s">
        <v>4766</v>
      </c>
      <c r="B24971" s="2">
        <v>46207</v>
      </c>
      <c r="C24971" t="s">
        <v>4767</v>
      </c>
      <c r="D24971" t="s">
        <v>4322</v>
      </c>
      <c r="E24971" t="s">
        <v>919</v>
      </c>
      <c r="F24971" s="3">
        <v>0.54513888888888884</v>
      </c>
      <c r="G24971" s="3">
        <v>0.54513888888888884</v>
      </c>
      <c r="H24971">
        <v>0</v>
      </c>
      <c r="K24971">
        <v>500000</v>
      </c>
      <c r="N24971" t="s">
        <v>32483</v>
      </c>
    </row>
    <row r="24972" spans="1:14" x14ac:dyDescent="0.25">
      <c r="A24972" t="s">
        <v>4766</v>
      </c>
      <c r="B24972" s="2">
        <v>46207</v>
      </c>
      <c r="C24972" t="s">
        <v>4767</v>
      </c>
      <c r="D24972" t="s">
        <v>4193</v>
      </c>
      <c r="E24972" t="s">
        <v>689</v>
      </c>
      <c r="F24972" s="3">
        <v>0.54583333333333328</v>
      </c>
      <c r="G24972" s="3">
        <v>0.54652777777777772</v>
      </c>
      <c r="H24972">
        <v>1</v>
      </c>
      <c r="K24972">
        <v>943000</v>
      </c>
      <c r="N24972" t="s">
        <v>31753</v>
      </c>
    </row>
    <row r="24973" spans="1:14" x14ac:dyDescent="0.25">
      <c r="A24973" t="s">
        <v>4766</v>
      </c>
      <c r="B24973" s="2">
        <v>46207</v>
      </c>
      <c r="C24973" t="s">
        <v>4767</v>
      </c>
      <c r="D24973" t="s">
        <v>2539</v>
      </c>
      <c r="E24973" t="s">
        <v>286</v>
      </c>
      <c r="F24973" s="3">
        <v>0.54722222222222228</v>
      </c>
      <c r="G24973" s="3">
        <v>0.54722222222222228</v>
      </c>
      <c r="H24973">
        <v>0</v>
      </c>
      <c r="K24973">
        <v>67000</v>
      </c>
      <c r="N24973" t="s">
        <v>20568</v>
      </c>
    </row>
    <row r="24974" spans="1:14" x14ac:dyDescent="0.25">
      <c r="A24974" t="s">
        <v>4766</v>
      </c>
      <c r="B24974" s="2">
        <v>46207</v>
      </c>
      <c r="C24974" t="s">
        <v>4767</v>
      </c>
      <c r="D24974" t="s">
        <v>74</v>
      </c>
      <c r="E24974" t="s">
        <v>75</v>
      </c>
      <c r="F24974" s="3">
        <v>0.55069444444444449</v>
      </c>
      <c r="G24974" s="3">
        <v>0.55069444444444449</v>
      </c>
      <c r="H24974">
        <v>0</v>
      </c>
      <c r="K24974">
        <v>196500</v>
      </c>
      <c r="N24974" t="s">
        <v>5239</v>
      </c>
    </row>
    <row r="24975" spans="1:14" x14ac:dyDescent="0.25">
      <c r="A24975" t="s">
        <v>4766</v>
      </c>
      <c r="B24975" s="2">
        <v>46207</v>
      </c>
      <c r="C24975" t="s">
        <v>4767</v>
      </c>
      <c r="D24975" t="s">
        <v>3745</v>
      </c>
      <c r="E24975" t="s">
        <v>397</v>
      </c>
      <c r="F24975" s="3">
        <v>0.55069444444444449</v>
      </c>
      <c r="G24975" s="3">
        <v>0.55069444444444449</v>
      </c>
      <c r="H24975">
        <v>0</v>
      </c>
      <c r="K24975">
        <v>138000</v>
      </c>
      <c r="N24975" t="s">
        <v>29120</v>
      </c>
    </row>
    <row r="24976" spans="1:14" x14ac:dyDescent="0.25">
      <c r="A24976" t="s">
        <v>4772</v>
      </c>
      <c r="B24976" s="2">
        <v>46219</v>
      </c>
      <c r="C24976" t="s">
        <v>4778</v>
      </c>
      <c r="D24976" t="s">
        <v>778</v>
      </c>
      <c r="E24976" t="s">
        <v>386</v>
      </c>
      <c r="F24976" s="3">
        <v>0.84791666666666665</v>
      </c>
      <c r="G24976" s="3">
        <v>0.84930555555555554</v>
      </c>
      <c r="H24976">
        <v>2</v>
      </c>
      <c r="K24976">
        <v>100000</v>
      </c>
      <c r="N24976" t="s">
        <v>8601</v>
      </c>
    </row>
    <row r="24977" spans="1:14" x14ac:dyDescent="0.25">
      <c r="A24977" t="s">
        <v>4766</v>
      </c>
      <c r="B24977" s="2">
        <v>46258</v>
      </c>
      <c r="C24977" t="s">
        <v>4770</v>
      </c>
      <c r="D24977" t="s">
        <v>3543</v>
      </c>
      <c r="E24977" t="s">
        <v>79</v>
      </c>
      <c r="F24977" s="3">
        <v>0.50694444444444442</v>
      </c>
      <c r="G24977" s="3">
        <v>0.50763888888888886</v>
      </c>
      <c r="H24977">
        <v>1</v>
      </c>
      <c r="K24977">
        <v>74000</v>
      </c>
      <c r="N24977" t="s">
        <v>36083</v>
      </c>
    </row>
    <row r="24978" spans="1:14" x14ac:dyDescent="0.25">
      <c r="A24978" t="s">
        <v>4766</v>
      </c>
      <c r="B24978" s="2">
        <v>46258</v>
      </c>
      <c r="C24978" t="s">
        <v>4770</v>
      </c>
      <c r="D24978" t="s">
        <v>2250</v>
      </c>
      <c r="E24978" t="s">
        <v>79</v>
      </c>
      <c r="F24978" s="3">
        <v>0.50902777777777775</v>
      </c>
      <c r="G24978" s="3">
        <v>0.51249999999999996</v>
      </c>
      <c r="H24978">
        <v>5</v>
      </c>
      <c r="L24978" t="s">
        <v>4773</v>
      </c>
      <c r="M24978" t="s">
        <v>4765</v>
      </c>
      <c r="N24978" t="s">
        <v>36011</v>
      </c>
    </row>
    <row r="24979" spans="1:14" x14ac:dyDescent="0.25">
      <c r="A24979" t="s">
        <v>4766</v>
      </c>
      <c r="B24979" s="2">
        <v>46258</v>
      </c>
      <c r="C24979" t="s">
        <v>4770</v>
      </c>
      <c r="D24979" t="s">
        <v>3911</v>
      </c>
      <c r="E24979" t="s">
        <v>79</v>
      </c>
      <c r="F24979" s="3">
        <v>0.51597222222222228</v>
      </c>
      <c r="G24979" s="3">
        <v>0.51944444444444449</v>
      </c>
      <c r="H24979">
        <v>5</v>
      </c>
      <c r="L24979" t="s">
        <v>4773</v>
      </c>
      <c r="M24979" t="s">
        <v>4765</v>
      </c>
      <c r="N24979" t="s">
        <v>36102</v>
      </c>
    </row>
    <row r="24980" spans="1:14" x14ac:dyDescent="0.25">
      <c r="A24980" t="s">
        <v>4766</v>
      </c>
      <c r="B24980" s="2">
        <v>46258</v>
      </c>
      <c r="C24980" t="s">
        <v>4770</v>
      </c>
      <c r="D24980" t="s">
        <v>3911</v>
      </c>
      <c r="E24980" t="s">
        <v>79</v>
      </c>
      <c r="F24980" s="3">
        <v>0.65763888888888888</v>
      </c>
      <c r="G24980" s="3">
        <v>0.65763888888888888</v>
      </c>
      <c r="H24980">
        <v>0</v>
      </c>
      <c r="K24980">
        <v>100000</v>
      </c>
      <c r="N24980" t="s">
        <v>36103</v>
      </c>
    </row>
    <row r="24981" spans="1:14" x14ac:dyDescent="0.25">
      <c r="A24981" t="s">
        <v>4766</v>
      </c>
      <c r="B24981" s="2">
        <v>46258</v>
      </c>
      <c r="C24981" t="s">
        <v>4770</v>
      </c>
      <c r="D24981" t="s">
        <v>1201</v>
      </c>
      <c r="E24981" t="s">
        <v>1202</v>
      </c>
      <c r="F24981" s="3">
        <v>0.65902777777777777</v>
      </c>
      <c r="G24981" s="3">
        <v>0.65972222222222221</v>
      </c>
      <c r="H24981">
        <v>1</v>
      </c>
      <c r="K24981">
        <v>202500</v>
      </c>
      <c r="N24981" t="s">
        <v>35954</v>
      </c>
    </row>
    <row r="24982" spans="1:14" x14ac:dyDescent="0.25">
      <c r="A24982" t="s">
        <v>4763</v>
      </c>
      <c r="B24982" s="2">
        <v>46186</v>
      </c>
      <c r="C24982" t="s">
        <v>4784</v>
      </c>
      <c r="D24982" t="s">
        <v>3915</v>
      </c>
      <c r="E24982" t="s">
        <v>134</v>
      </c>
      <c r="F24982" s="3">
        <v>0.83680555555555558</v>
      </c>
      <c r="G24982" s="3">
        <v>0.84236111111111112</v>
      </c>
      <c r="H24982">
        <v>8</v>
      </c>
      <c r="K24982">
        <v>672500</v>
      </c>
      <c r="N24982" t="s">
        <v>30433</v>
      </c>
    </row>
    <row r="24983" spans="1:14" x14ac:dyDescent="0.25">
      <c r="A24983" t="s">
        <v>4766</v>
      </c>
      <c r="B24983" s="2">
        <v>46144</v>
      </c>
      <c r="C24983" t="s">
        <v>4767</v>
      </c>
      <c r="D24983" t="s">
        <v>2228</v>
      </c>
      <c r="E24983" t="s">
        <v>143</v>
      </c>
      <c r="F24983" s="3">
        <v>0.46180555555555558</v>
      </c>
      <c r="G24983" s="3">
        <v>0.47222222222222221</v>
      </c>
      <c r="H24983">
        <v>15</v>
      </c>
      <c r="L24983" t="s">
        <v>4764</v>
      </c>
      <c r="N24983" t="s">
        <v>18101</v>
      </c>
    </row>
    <row r="24984" spans="1:14" x14ac:dyDescent="0.25">
      <c r="A24984" t="s">
        <v>4768</v>
      </c>
      <c r="B24984" s="2">
        <v>46231</v>
      </c>
      <c r="C24984" t="s">
        <v>2294</v>
      </c>
      <c r="D24984" t="s">
        <v>3184</v>
      </c>
      <c r="E24984" t="s">
        <v>1758</v>
      </c>
      <c r="F24984" s="3">
        <v>0.8930555555555556</v>
      </c>
      <c r="G24984" s="3">
        <v>0.92222222222222228</v>
      </c>
      <c r="H24984">
        <v>42</v>
      </c>
      <c r="N24984" t="s">
        <v>24523</v>
      </c>
    </row>
    <row r="24985" spans="1:14" x14ac:dyDescent="0.25">
      <c r="A24985" t="s">
        <v>4766</v>
      </c>
      <c r="B24985" s="2">
        <v>46261</v>
      </c>
      <c r="C24985" t="s">
        <v>4774</v>
      </c>
      <c r="D24985" t="s">
        <v>3892</v>
      </c>
      <c r="E24985" t="s">
        <v>108</v>
      </c>
      <c r="F24985" s="3">
        <v>0.56527777777777777</v>
      </c>
      <c r="G24985" s="3">
        <v>0.56736111111111109</v>
      </c>
      <c r="H24985">
        <v>3</v>
      </c>
      <c r="K24985">
        <v>292000</v>
      </c>
      <c r="N24985" t="s">
        <v>36867</v>
      </c>
    </row>
    <row r="24986" spans="1:14" x14ac:dyDescent="0.25">
      <c r="A24986" t="s">
        <v>4766</v>
      </c>
      <c r="B24986" s="2">
        <v>46261</v>
      </c>
      <c r="C24986" t="s">
        <v>4774</v>
      </c>
      <c r="D24986" t="s">
        <v>3351</v>
      </c>
      <c r="E24986" t="s">
        <v>4830</v>
      </c>
      <c r="F24986" s="3">
        <v>0.56458333333333333</v>
      </c>
      <c r="G24986" s="3">
        <v>0.56527777777777777</v>
      </c>
      <c r="H24986">
        <v>1</v>
      </c>
      <c r="K24986">
        <v>325000</v>
      </c>
      <c r="N24986" t="s">
        <v>36832</v>
      </c>
    </row>
    <row r="24987" spans="1:14" x14ac:dyDescent="0.25">
      <c r="A24987" t="s">
        <v>4766</v>
      </c>
      <c r="B24987" s="2">
        <v>46261</v>
      </c>
      <c r="C24987" t="s">
        <v>4774</v>
      </c>
      <c r="D24987" t="s">
        <v>309</v>
      </c>
      <c r="E24987" t="s">
        <v>4830</v>
      </c>
      <c r="F24987" s="3">
        <v>0.39652777777777776</v>
      </c>
      <c r="G24987" s="3">
        <v>0.39791666666666664</v>
      </c>
      <c r="H24987">
        <v>2</v>
      </c>
      <c r="L24987" t="s">
        <v>4773</v>
      </c>
      <c r="N24987" t="s">
        <v>36658</v>
      </c>
    </row>
    <row r="24988" spans="1:14" x14ac:dyDescent="0.25">
      <c r="A24988" t="s">
        <v>4766</v>
      </c>
      <c r="B24988" s="2">
        <v>46261</v>
      </c>
      <c r="C24988" t="s">
        <v>4774</v>
      </c>
      <c r="D24988" t="s">
        <v>1215</v>
      </c>
      <c r="E24988" t="s">
        <v>634</v>
      </c>
      <c r="F24988" s="3">
        <v>0.4152777777777778</v>
      </c>
      <c r="G24988" s="3">
        <v>0.42499999999999999</v>
      </c>
      <c r="H24988">
        <v>14</v>
      </c>
      <c r="L24988" t="s">
        <v>4764</v>
      </c>
      <c r="N24988" t="s">
        <v>36704</v>
      </c>
    </row>
    <row r="24989" spans="1:14" x14ac:dyDescent="0.25">
      <c r="A24989" t="s">
        <v>4766</v>
      </c>
      <c r="B24989" s="2">
        <v>46261</v>
      </c>
      <c r="C24989" t="s">
        <v>4774</v>
      </c>
      <c r="D24989" t="s">
        <v>2962</v>
      </c>
      <c r="E24989" t="s">
        <v>634</v>
      </c>
      <c r="F24989" s="3">
        <v>0.42499999999999999</v>
      </c>
      <c r="G24989" s="3">
        <v>0.43472222222222223</v>
      </c>
      <c r="H24989">
        <v>14</v>
      </c>
      <c r="L24989" t="s">
        <v>4773</v>
      </c>
      <c r="N24989" t="s">
        <v>36805</v>
      </c>
    </row>
    <row r="24990" spans="1:14" x14ac:dyDescent="0.25">
      <c r="A24990" t="s">
        <v>4766</v>
      </c>
      <c r="B24990" s="2">
        <v>46261</v>
      </c>
      <c r="C24990" t="s">
        <v>4774</v>
      </c>
      <c r="D24990" t="s">
        <v>1398</v>
      </c>
      <c r="E24990" t="s">
        <v>634</v>
      </c>
      <c r="F24990" s="3">
        <v>0.43819444444444444</v>
      </c>
      <c r="G24990" s="3">
        <v>0.45</v>
      </c>
      <c r="H24990">
        <v>17</v>
      </c>
      <c r="L24990" t="s">
        <v>4764</v>
      </c>
      <c r="N24990" t="s">
        <v>36714</v>
      </c>
    </row>
    <row r="24991" spans="1:14" x14ac:dyDescent="0.25">
      <c r="A24991" t="s">
        <v>4766</v>
      </c>
      <c r="B24991" s="2">
        <v>46261</v>
      </c>
      <c r="C24991" t="s">
        <v>4774</v>
      </c>
      <c r="D24991" t="s">
        <v>1360</v>
      </c>
      <c r="E24991" t="s">
        <v>4830</v>
      </c>
      <c r="F24991" s="3">
        <v>0.47499999999999998</v>
      </c>
      <c r="G24991" s="3">
        <v>0.48680555555555555</v>
      </c>
      <c r="H24991">
        <v>17</v>
      </c>
      <c r="L24991" t="s">
        <v>4773</v>
      </c>
      <c r="N24991" t="s">
        <v>36711</v>
      </c>
    </row>
    <row r="24992" spans="1:14" x14ac:dyDescent="0.25">
      <c r="A24992" t="s">
        <v>4766</v>
      </c>
      <c r="B24992" s="2">
        <v>46261</v>
      </c>
      <c r="C24992" t="s">
        <v>4774</v>
      </c>
      <c r="D24992" t="s">
        <v>4447</v>
      </c>
      <c r="E24992" t="s">
        <v>4830</v>
      </c>
      <c r="F24992" s="3">
        <v>0.48749999999999999</v>
      </c>
      <c r="G24992" s="3">
        <v>0.4909722222222222</v>
      </c>
      <c r="H24992">
        <v>5</v>
      </c>
      <c r="K24992">
        <v>167500</v>
      </c>
      <c r="N24992" t="s">
        <v>36898</v>
      </c>
    </row>
    <row r="24993" spans="1:14" x14ac:dyDescent="0.25">
      <c r="A24993" t="s">
        <v>4766</v>
      </c>
      <c r="B24993" s="2">
        <v>46261</v>
      </c>
      <c r="C24993" t="s">
        <v>4774</v>
      </c>
      <c r="D24993" t="s">
        <v>209</v>
      </c>
      <c r="E24993" t="s">
        <v>4830</v>
      </c>
      <c r="F24993" s="3">
        <v>0.49861111111111112</v>
      </c>
      <c r="G24993" s="3">
        <v>0.54583333333333328</v>
      </c>
      <c r="H24993">
        <v>68</v>
      </c>
      <c r="K24993">
        <v>1000000</v>
      </c>
      <c r="N24993" t="s">
        <v>36651</v>
      </c>
    </row>
    <row r="24994" spans="1:14" x14ac:dyDescent="0.25">
      <c r="A24994" t="s">
        <v>4766</v>
      </c>
      <c r="B24994" s="2">
        <v>46124</v>
      </c>
      <c r="C24994" t="s">
        <v>4803</v>
      </c>
      <c r="D24994" t="s">
        <v>194</v>
      </c>
      <c r="E24994" t="s">
        <v>841</v>
      </c>
      <c r="F24994" s="3">
        <v>0.44027777777777777</v>
      </c>
      <c r="G24994" s="3">
        <v>0.44097222222222221</v>
      </c>
      <c r="H24994">
        <v>1</v>
      </c>
      <c r="L24994" t="s">
        <v>4764</v>
      </c>
      <c r="M24994" t="s">
        <v>4862</v>
      </c>
      <c r="N24994" t="s">
        <v>5818</v>
      </c>
    </row>
    <row r="24995" spans="1:14" x14ac:dyDescent="0.25">
      <c r="A24995" t="s">
        <v>4766</v>
      </c>
      <c r="B24995" s="2">
        <v>46124</v>
      </c>
      <c r="C24995" t="s">
        <v>4803</v>
      </c>
      <c r="D24995" t="s">
        <v>2647</v>
      </c>
      <c r="E24995" t="s">
        <v>841</v>
      </c>
      <c r="F24995" s="3">
        <v>0.44374999999999998</v>
      </c>
      <c r="G24995" s="3">
        <v>0.47083333333333333</v>
      </c>
      <c r="H24995">
        <v>39</v>
      </c>
      <c r="L24995" t="s">
        <v>4764</v>
      </c>
      <c r="M24995" t="s">
        <v>4862</v>
      </c>
      <c r="N24995" t="s">
        <v>21409</v>
      </c>
    </row>
    <row r="24996" spans="1:14" x14ac:dyDescent="0.25">
      <c r="A24996" t="s">
        <v>4766</v>
      </c>
      <c r="B24996" s="2">
        <v>46088</v>
      </c>
      <c r="C24996" t="s">
        <v>4797</v>
      </c>
      <c r="D24996" t="s">
        <v>3534</v>
      </c>
      <c r="E24996" t="s">
        <v>108</v>
      </c>
      <c r="F24996" s="3">
        <v>0.54166666666666663</v>
      </c>
      <c r="G24996" s="3">
        <v>0.54166666666666663</v>
      </c>
      <c r="H24996">
        <v>0</v>
      </c>
      <c r="I24996">
        <v>660000</v>
      </c>
      <c r="J24996">
        <v>20</v>
      </c>
      <c r="N24996" t="s">
        <v>27570</v>
      </c>
    </row>
    <row r="24997" spans="1:14" x14ac:dyDescent="0.25">
      <c r="A24997" t="s">
        <v>4763</v>
      </c>
      <c r="B24997" s="2">
        <v>46228</v>
      </c>
      <c r="C24997" t="s">
        <v>159</v>
      </c>
      <c r="D24997" t="s">
        <v>345</v>
      </c>
      <c r="E24997" t="s">
        <v>346</v>
      </c>
      <c r="F24997" s="3">
        <v>0.37152777777777779</v>
      </c>
      <c r="G24997" s="3">
        <v>0.37430555555555556</v>
      </c>
      <c r="H24997">
        <v>4</v>
      </c>
      <c r="L24997" t="s">
        <v>4764</v>
      </c>
      <c r="M24997" t="s">
        <v>4765</v>
      </c>
      <c r="N24997" t="s">
        <v>6762</v>
      </c>
    </row>
    <row r="24998" spans="1:14" x14ac:dyDescent="0.25">
      <c r="A24998" t="s">
        <v>4763</v>
      </c>
      <c r="B24998" s="2">
        <v>46228</v>
      </c>
      <c r="C24998" t="s">
        <v>159</v>
      </c>
      <c r="D24998" t="s">
        <v>345</v>
      </c>
      <c r="E24998" t="s">
        <v>346</v>
      </c>
      <c r="F24998" s="3">
        <v>0.38263888888888886</v>
      </c>
      <c r="G24998" s="3">
        <v>0.38333333333333336</v>
      </c>
      <c r="H24998">
        <v>1</v>
      </c>
      <c r="I24998">
        <v>144500</v>
      </c>
      <c r="J24998">
        <v>3</v>
      </c>
      <c r="N24998" t="s">
        <v>6763</v>
      </c>
    </row>
    <row r="24999" spans="1:14" x14ac:dyDescent="0.25">
      <c r="A24999" t="s">
        <v>4766</v>
      </c>
      <c r="B24999" s="2">
        <v>46210</v>
      </c>
      <c r="C24999" t="s">
        <v>351</v>
      </c>
      <c r="D24999" t="s">
        <v>2568</v>
      </c>
      <c r="E24999" t="s">
        <v>797</v>
      </c>
      <c r="F24999" s="3">
        <v>0.35347222222222224</v>
      </c>
      <c r="G24999" s="3">
        <v>0.35347222222222224</v>
      </c>
      <c r="H24999">
        <v>0</v>
      </c>
      <c r="L24999" t="s">
        <v>4764</v>
      </c>
      <c r="N24999" t="s">
        <v>20742</v>
      </c>
    </row>
    <row r="25000" spans="1:14" x14ac:dyDescent="0.25">
      <c r="A25000" t="s">
        <v>4766</v>
      </c>
      <c r="B25000" s="2">
        <v>46210</v>
      </c>
      <c r="C25000" t="s">
        <v>351</v>
      </c>
      <c r="D25000" t="s">
        <v>3419</v>
      </c>
      <c r="E25000" t="s">
        <v>143</v>
      </c>
      <c r="F25000" s="3">
        <v>0.38472222222222224</v>
      </c>
      <c r="G25000" s="3">
        <v>0.3888888888888889</v>
      </c>
      <c r="H25000">
        <v>6</v>
      </c>
      <c r="L25000" t="s">
        <v>4773</v>
      </c>
      <c r="N25000" t="s">
        <v>26898</v>
      </c>
    </row>
    <row r="25001" spans="1:14" x14ac:dyDescent="0.25">
      <c r="A25001" t="s">
        <v>4766</v>
      </c>
      <c r="B25001" s="2">
        <v>46210</v>
      </c>
      <c r="C25001" t="s">
        <v>351</v>
      </c>
      <c r="D25001" t="s">
        <v>2248</v>
      </c>
      <c r="E25001" t="s">
        <v>143</v>
      </c>
      <c r="F25001" s="3">
        <v>0.38958333333333334</v>
      </c>
      <c r="G25001" s="3">
        <v>0.4</v>
      </c>
      <c r="H25001">
        <v>15</v>
      </c>
      <c r="I25001">
        <v>825000</v>
      </c>
      <c r="J25001">
        <v>15</v>
      </c>
      <c r="N25001" t="s">
        <v>18471</v>
      </c>
    </row>
    <row r="25002" spans="1:14" x14ac:dyDescent="0.25">
      <c r="A25002" t="s">
        <v>4766</v>
      </c>
      <c r="B25002" s="2">
        <v>46210</v>
      </c>
      <c r="C25002" t="s">
        <v>351</v>
      </c>
      <c r="D25002" t="s">
        <v>2707</v>
      </c>
      <c r="E25002" t="s">
        <v>353</v>
      </c>
      <c r="F25002" s="3">
        <v>0.40833333333333333</v>
      </c>
      <c r="G25002" s="3">
        <v>0.42569444444444443</v>
      </c>
      <c r="H25002">
        <v>25</v>
      </c>
      <c r="L25002" t="s">
        <v>4764</v>
      </c>
      <c r="N25002" t="s">
        <v>21908</v>
      </c>
    </row>
    <row r="25003" spans="1:14" x14ac:dyDescent="0.25">
      <c r="A25003" t="s">
        <v>4766</v>
      </c>
      <c r="B25003" s="2">
        <v>46210</v>
      </c>
      <c r="C25003" t="s">
        <v>351</v>
      </c>
      <c r="D25003" t="s">
        <v>2091</v>
      </c>
      <c r="E25003" t="s">
        <v>797</v>
      </c>
      <c r="F25003" s="3">
        <v>0.44027777777777777</v>
      </c>
      <c r="G25003" s="3">
        <v>0.44305555555555554</v>
      </c>
      <c r="H25003">
        <v>4</v>
      </c>
      <c r="I25003">
        <v>1504000</v>
      </c>
      <c r="J25003">
        <v>24</v>
      </c>
      <c r="N25003" t="s">
        <v>17249</v>
      </c>
    </row>
    <row r="25004" spans="1:14" x14ac:dyDescent="0.25">
      <c r="A25004" t="s">
        <v>4766</v>
      </c>
      <c r="B25004" s="2">
        <v>46210</v>
      </c>
      <c r="C25004" t="s">
        <v>351</v>
      </c>
      <c r="D25004" t="s">
        <v>4532</v>
      </c>
      <c r="E25004" t="s">
        <v>797</v>
      </c>
      <c r="F25004" s="3">
        <v>0.4465277777777778</v>
      </c>
      <c r="G25004" s="3">
        <v>0.45277777777777778</v>
      </c>
      <c r="H25004">
        <v>9</v>
      </c>
      <c r="L25004" t="s">
        <v>4764</v>
      </c>
      <c r="N25004" t="s">
        <v>34127</v>
      </c>
    </row>
    <row r="25005" spans="1:14" x14ac:dyDescent="0.25">
      <c r="A25005" t="s">
        <v>4766</v>
      </c>
      <c r="B25005" s="2">
        <v>46210</v>
      </c>
      <c r="C25005" t="s">
        <v>351</v>
      </c>
      <c r="D25005" t="s">
        <v>1959</v>
      </c>
      <c r="E25005" t="s">
        <v>797</v>
      </c>
      <c r="F25005" s="3">
        <v>0.45347222222222222</v>
      </c>
      <c r="G25005" s="3">
        <v>0.45555555555555555</v>
      </c>
      <c r="H25005">
        <v>3</v>
      </c>
      <c r="L25005" t="s">
        <v>4764</v>
      </c>
      <c r="N25005" t="s">
        <v>16347</v>
      </c>
    </row>
    <row r="25006" spans="1:14" x14ac:dyDescent="0.25">
      <c r="A25006" t="s">
        <v>4766</v>
      </c>
      <c r="B25006" s="2">
        <v>46210</v>
      </c>
      <c r="C25006" t="s">
        <v>351</v>
      </c>
      <c r="D25006" t="s">
        <v>2568</v>
      </c>
      <c r="E25006" t="s">
        <v>797</v>
      </c>
      <c r="F25006" s="3">
        <v>0.45902777777777776</v>
      </c>
      <c r="G25006" s="3">
        <v>0.46041666666666664</v>
      </c>
      <c r="H25006">
        <v>2</v>
      </c>
      <c r="I25006">
        <v>840000</v>
      </c>
      <c r="J25006">
        <v>30</v>
      </c>
      <c r="N25006" t="s">
        <v>20743</v>
      </c>
    </row>
    <row r="25007" spans="1:14" x14ac:dyDescent="0.25">
      <c r="A25007" t="s">
        <v>4766</v>
      </c>
      <c r="B25007" s="2">
        <v>46210</v>
      </c>
      <c r="C25007" t="s">
        <v>351</v>
      </c>
      <c r="D25007" t="s">
        <v>1878</v>
      </c>
      <c r="E25007" t="s">
        <v>1873</v>
      </c>
      <c r="F25007" s="3">
        <v>0.48819444444444443</v>
      </c>
      <c r="G25007" s="3">
        <v>0.49652777777777779</v>
      </c>
      <c r="H25007">
        <v>12</v>
      </c>
      <c r="I25007">
        <v>1720000</v>
      </c>
      <c r="J25007">
        <v>35</v>
      </c>
      <c r="N25007" t="s">
        <v>15481</v>
      </c>
    </row>
    <row r="25008" spans="1:14" x14ac:dyDescent="0.25">
      <c r="A25008" t="s">
        <v>4766</v>
      </c>
      <c r="B25008" s="2">
        <v>46210</v>
      </c>
      <c r="C25008" t="s">
        <v>351</v>
      </c>
      <c r="D25008" t="s">
        <v>2707</v>
      </c>
      <c r="E25008" t="s">
        <v>353</v>
      </c>
      <c r="F25008" s="3">
        <v>0.50138888888888888</v>
      </c>
      <c r="G25008" s="3">
        <v>0.50208333333333333</v>
      </c>
      <c r="H25008">
        <v>1</v>
      </c>
      <c r="L25008" t="s">
        <v>4764</v>
      </c>
      <c r="N25008" t="s">
        <v>21909</v>
      </c>
    </row>
    <row r="25009" spans="1:14" x14ac:dyDescent="0.25">
      <c r="A25009" t="s">
        <v>4766</v>
      </c>
      <c r="B25009" s="2">
        <v>46210</v>
      </c>
      <c r="C25009" t="s">
        <v>351</v>
      </c>
      <c r="D25009" t="s">
        <v>4532</v>
      </c>
      <c r="E25009" t="s">
        <v>797</v>
      </c>
      <c r="F25009" s="3">
        <v>0.50208333333333333</v>
      </c>
      <c r="G25009" s="3">
        <v>0.51180555555555551</v>
      </c>
      <c r="H25009">
        <v>14</v>
      </c>
      <c r="L25009" t="s">
        <v>4764</v>
      </c>
      <c r="N25009" t="s">
        <v>34126</v>
      </c>
    </row>
    <row r="25010" spans="1:14" x14ac:dyDescent="0.25">
      <c r="A25010" t="s">
        <v>4766</v>
      </c>
      <c r="B25010" s="2">
        <v>46210</v>
      </c>
      <c r="C25010" t="s">
        <v>351</v>
      </c>
      <c r="D25010" t="s">
        <v>3150</v>
      </c>
      <c r="E25010" t="s">
        <v>1681</v>
      </c>
      <c r="F25010" s="3">
        <v>0.53125</v>
      </c>
      <c r="G25010" s="3">
        <v>0.53541666666666665</v>
      </c>
      <c r="H25010">
        <v>6</v>
      </c>
      <c r="L25010" t="s">
        <v>4775</v>
      </c>
      <c r="N25010" t="s">
        <v>10633</v>
      </c>
    </row>
    <row r="25011" spans="1:14" x14ac:dyDescent="0.25">
      <c r="A25011" t="s">
        <v>4766</v>
      </c>
      <c r="B25011" s="2">
        <v>46210</v>
      </c>
      <c r="C25011" t="s">
        <v>351</v>
      </c>
      <c r="D25011" t="s">
        <v>1072</v>
      </c>
      <c r="E25011" t="s">
        <v>797</v>
      </c>
      <c r="F25011" s="3">
        <v>0.54027777777777775</v>
      </c>
      <c r="G25011" s="3">
        <v>0.55277777777777781</v>
      </c>
      <c r="H25011">
        <v>18</v>
      </c>
      <c r="L25011" t="s">
        <v>4764</v>
      </c>
      <c r="N25011" t="s">
        <v>10633</v>
      </c>
    </row>
    <row r="25012" spans="1:14" x14ac:dyDescent="0.25">
      <c r="A25012" t="s">
        <v>4766</v>
      </c>
      <c r="B25012" s="2">
        <v>46210</v>
      </c>
      <c r="C25012" t="s">
        <v>351</v>
      </c>
      <c r="D25012" t="s">
        <v>3428</v>
      </c>
      <c r="E25012" t="s">
        <v>2636</v>
      </c>
      <c r="F25012" s="3">
        <v>0.58680555555555558</v>
      </c>
      <c r="G25012" s="3">
        <v>0.58750000000000002</v>
      </c>
      <c r="H25012">
        <v>1</v>
      </c>
      <c r="L25012" t="s">
        <v>4773</v>
      </c>
      <c r="N25012" t="s">
        <v>26950</v>
      </c>
    </row>
    <row r="25013" spans="1:14" x14ac:dyDescent="0.25">
      <c r="A25013" t="s">
        <v>4766</v>
      </c>
      <c r="B25013" s="2">
        <v>46127</v>
      </c>
      <c r="C25013" t="s">
        <v>113</v>
      </c>
      <c r="D25013" t="s">
        <v>309</v>
      </c>
      <c r="E25013" t="s">
        <v>4830</v>
      </c>
      <c r="F25013" s="3">
        <v>0.47708333333333336</v>
      </c>
      <c r="G25013" s="3">
        <v>0.47708333333333336</v>
      </c>
      <c r="H25013">
        <v>0</v>
      </c>
      <c r="I25013">
        <v>220000</v>
      </c>
      <c r="J25013">
        <v>10</v>
      </c>
      <c r="N25013" t="s">
        <v>6546</v>
      </c>
    </row>
    <row r="25014" spans="1:14" x14ac:dyDescent="0.25">
      <c r="A25014" t="s">
        <v>4766</v>
      </c>
      <c r="B25014" s="2">
        <v>46127</v>
      </c>
      <c r="C25014" t="s">
        <v>113</v>
      </c>
      <c r="D25014" t="s">
        <v>233</v>
      </c>
      <c r="E25014" t="s">
        <v>4830</v>
      </c>
      <c r="F25014" s="3">
        <v>0.49513888888888891</v>
      </c>
      <c r="G25014" s="3">
        <v>0.49513888888888891</v>
      </c>
      <c r="H25014">
        <v>0</v>
      </c>
      <c r="L25014" t="s">
        <v>4764</v>
      </c>
      <c r="M25014" t="s">
        <v>4765</v>
      </c>
      <c r="N25014" t="s">
        <v>6022</v>
      </c>
    </row>
    <row r="25015" spans="1:14" x14ac:dyDescent="0.25">
      <c r="A25015" t="s">
        <v>4766</v>
      </c>
      <c r="B25015" s="2">
        <v>46127</v>
      </c>
      <c r="C25015" t="s">
        <v>113</v>
      </c>
      <c r="D25015" t="s">
        <v>3351</v>
      </c>
      <c r="E25015" t="s">
        <v>4830</v>
      </c>
      <c r="F25015" s="3">
        <v>0.49583333333333335</v>
      </c>
      <c r="G25015" s="3">
        <v>0.49583333333333335</v>
      </c>
      <c r="H25015">
        <v>0</v>
      </c>
      <c r="L25015" t="s">
        <v>4764</v>
      </c>
      <c r="M25015" t="s">
        <v>4765</v>
      </c>
      <c r="N25015" t="s">
        <v>25927</v>
      </c>
    </row>
    <row r="25016" spans="1:14" x14ac:dyDescent="0.25">
      <c r="A25016" t="s">
        <v>4766</v>
      </c>
      <c r="B25016" s="2">
        <v>46127</v>
      </c>
      <c r="C25016" t="s">
        <v>113</v>
      </c>
      <c r="D25016" t="s">
        <v>3849</v>
      </c>
      <c r="E25016" t="s">
        <v>4830</v>
      </c>
      <c r="F25016" s="3">
        <v>0.49652777777777779</v>
      </c>
      <c r="G25016" s="3">
        <v>0.49652777777777779</v>
      </c>
      <c r="H25016">
        <v>0</v>
      </c>
      <c r="L25016" t="s">
        <v>4764</v>
      </c>
      <c r="M25016" t="s">
        <v>4765</v>
      </c>
      <c r="N25016" t="s">
        <v>29776</v>
      </c>
    </row>
    <row r="25017" spans="1:14" x14ac:dyDescent="0.25">
      <c r="A25017" t="s">
        <v>4766</v>
      </c>
      <c r="B25017" s="2">
        <v>46127</v>
      </c>
      <c r="C25017" t="s">
        <v>113</v>
      </c>
      <c r="D25017" t="s">
        <v>3849</v>
      </c>
      <c r="E25017" t="s">
        <v>4830</v>
      </c>
      <c r="F25017" s="3">
        <v>0.49722222222222223</v>
      </c>
      <c r="G25017" s="3">
        <v>0.49930555555555556</v>
      </c>
      <c r="H25017">
        <v>3</v>
      </c>
      <c r="I25017">
        <v>1100000</v>
      </c>
      <c r="J25017">
        <v>50</v>
      </c>
      <c r="N25017" t="s">
        <v>29777</v>
      </c>
    </row>
    <row r="25018" spans="1:14" x14ac:dyDescent="0.25">
      <c r="A25018" t="s">
        <v>4782</v>
      </c>
      <c r="B25018" s="2">
        <v>46087</v>
      </c>
      <c r="C25018" t="s">
        <v>177</v>
      </c>
      <c r="D25018" t="s">
        <v>4181</v>
      </c>
      <c r="E25018" t="s">
        <v>4182</v>
      </c>
      <c r="F25018" s="3">
        <v>0.96388888888888891</v>
      </c>
      <c r="G25018" s="3">
        <v>0.96736111111111112</v>
      </c>
      <c r="H25018">
        <v>5</v>
      </c>
      <c r="K25018">
        <v>2186000</v>
      </c>
      <c r="N25018" t="s">
        <v>31746</v>
      </c>
    </row>
    <row r="25019" spans="1:14" x14ac:dyDescent="0.25">
      <c r="A25019" t="s">
        <v>4763</v>
      </c>
      <c r="B25019" s="2">
        <v>46217</v>
      </c>
      <c r="C25019" t="s">
        <v>159</v>
      </c>
      <c r="D25019" t="s">
        <v>410</v>
      </c>
      <c r="E25019" t="s">
        <v>381</v>
      </c>
      <c r="F25019" s="3">
        <v>0.43888888888888888</v>
      </c>
      <c r="G25019" s="3">
        <v>0.44097222222222221</v>
      </c>
      <c r="H25019">
        <v>3</v>
      </c>
      <c r="L25019" t="s">
        <v>4764</v>
      </c>
      <c r="M25019" t="s">
        <v>4765</v>
      </c>
      <c r="N25019" t="s">
        <v>7100</v>
      </c>
    </row>
    <row r="25020" spans="1:14" x14ac:dyDescent="0.25">
      <c r="A25020" t="s">
        <v>4763</v>
      </c>
      <c r="B25020" s="2">
        <v>46217</v>
      </c>
      <c r="C25020" t="s">
        <v>159</v>
      </c>
      <c r="D25020" t="s">
        <v>466</v>
      </c>
      <c r="E25020" t="s">
        <v>381</v>
      </c>
      <c r="F25020" s="3">
        <v>0.45277777777777778</v>
      </c>
      <c r="G25020" s="3">
        <v>0.45555555555555555</v>
      </c>
      <c r="H25020">
        <v>4</v>
      </c>
      <c r="L25020" t="s">
        <v>4764</v>
      </c>
      <c r="M25020" t="s">
        <v>4765</v>
      </c>
      <c r="N25020" t="s">
        <v>7349</v>
      </c>
    </row>
    <row r="25021" spans="1:14" x14ac:dyDescent="0.25">
      <c r="A25021" t="s">
        <v>4763</v>
      </c>
      <c r="B25021" s="2">
        <v>46217</v>
      </c>
      <c r="C25021" t="s">
        <v>159</v>
      </c>
      <c r="D25021" t="s">
        <v>2000</v>
      </c>
      <c r="E25021" t="s">
        <v>161</v>
      </c>
      <c r="F25021" s="3">
        <v>0.47499999999999998</v>
      </c>
      <c r="G25021" s="3">
        <v>0.47708333333333336</v>
      </c>
      <c r="H25021">
        <v>3</v>
      </c>
      <c r="I25021">
        <v>1041000</v>
      </c>
      <c r="J25021">
        <v>18</v>
      </c>
      <c r="N25021" t="s">
        <v>16673</v>
      </c>
    </row>
    <row r="25022" spans="1:14" x14ac:dyDescent="0.25">
      <c r="A25022" t="s">
        <v>4776</v>
      </c>
      <c r="B25022" s="2">
        <v>46217</v>
      </c>
      <c r="C25022" t="s">
        <v>4777</v>
      </c>
      <c r="D25022" t="s">
        <v>3370</v>
      </c>
      <c r="E25022" t="s">
        <v>973</v>
      </c>
      <c r="F25022" s="3">
        <v>0.47430555555555554</v>
      </c>
      <c r="G25022" s="3">
        <v>0.48749999999999999</v>
      </c>
      <c r="H25022">
        <v>19</v>
      </c>
      <c r="K25022">
        <v>200000</v>
      </c>
      <c r="N25022" t="s">
        <v>26160</v>
      </c>
    </row>
    <row r="25023" spans="1:14" x14ac:dyDescent="0.25">
      <c r="A25023" t="s">
        <v>4776</v>
      </c>
      <c r="B25023" s="2">
        <v>46217</v>
      </c>
      <c r="C25023" t="s">
        <v>4777</v>
      </c>
      <c r="D25023" t="s">
        <v>3226</v>
      </c>
      <c r="E25023" t="s">
        <v>72</v>
      </c>
      <c r="F25023" s="3">
        <v>0.49236111111111114</v>
      </c>
      <c r="G25023" s="3">
        <v>0.52361111111111114</v>
      </c>
      <c r="H25023">
        <v>45</v>
      </c>
      <c r="K25023">
        <v>150000</v>
      </c>
      <c r="N25023" t="s">
        <v>24781</v>
      </c>
    </row>
    <row r="25024" spans="1:14" x14ac:dyDescent="0.25">
      <c r="A25024" t="s">
        <v>4776</v>
      </c>
      <c r="B25024" s="2">
        <v>46217</v>
      </c>
      <c r="C25024" t="s">
        <v>4777</v>
      </c>
      <c r="D25024" t="s">
        <v>3614</v>
      </c>
      <c r="E25024" t="s">
        <v>29</v>
      </c>
      <c r="F25024" s="3">
        <v>0.53263888888888888</v>
      </c>
      <c r="G25024" s="3">
        <v>0.56388888888888888</v>
      </c>
      <c r="H25024">
        <v>45</v>
      </c>
      <c r="L25024" t="s">
        <v>4775</v>
      </c>
      <c r="M25024" t="s">
        <v>4765</v>
      </c>
      <c r="N25024" t="s">
        <v>28186</v>
      </c>
    </row>
    <row r="25025" spans="1:14" x14ac:dyDescent="0.25">
      <c r="A25025" t="s">
        <v>4776</v>
      </c>
      <c r="B25025" s="2">
        <v>46217</v>
      </c>
      <c r="C25025" t="s">
        <v>4777</v>
      </c>
      <c r="D25025" t="s">
        <v>4292</v>
      </c>
      <c r="E25025" t="s">
        <v>1126</v>
      </c>
      <c r="F25025" s="3">
        <v>0.56388888888888888</v>
      </c>
      <c r="G25025" s="3">
        <v>0.5756944444444444</v>
      </c>
      <c r="H25025">
        <v>17</v>
      </c>
      <c r="L25025" t="s">
        <v>4775</v>
      </c>
      <c r="M25025" t="s">
        <v>4765</v>
      </c>
      <c r="N25025" t="s">
        <v>32171</v>
      </c>
    </row>
    <row r="25026" spans="1:14" x14ac:dyDescent="0.25">
      <c r="A25026" t="s">
        <v>4776</v>
      </c>
      <c r="B25026" s="2">
        <v>46217</v>
      </c>
      <c r="C25026" t="s">
        <v>4777</v>
      </c>
      <c r="D25026" t="s">
        <v>4403</v>
      </c>
      <c r="E25026" t="s">
        <v>29</v>
      </c>
      <c r="F25026" s="3">
        <v>0.5756944444444444</v>
      </c>
      <c r="G25026" s="3">
        <v>0.57638888888888884</v>
      </c>
      <c r="H25026">
        <v>1</v>
      </c>
      <c r="K25026">
        <v>50000</v>
      </c>
      <c r="N25026" t="s">
        <v>33145</v>
      </c>
    </row>
    <row r="25027" spans="1:14" x14ac:dyDescent="0.25">
      <c r="A25027" t="s">
        <v>4776</v>
      </c>
      <c r="B25027" s="2">
        <v>46217</v>
      </c>
      <c r="C25027" t="s">
        <v>4777</v>
      </c>
      <c r="D25027" t="s">
        <v>2681</v>
      </c>
      <c r="E25027" t="s">
        <v>973</v>
      </c>
      <c r="F25027" s="3">
        <v>0.58472222222222225</v>
      </c>
      <c r="G25027" s="3">
        <v>0.58680555555555558</v>
      </c>
      <c r="H25027">
        <v>3</v>
      </c>
      <c r="K25027">
        <v>50000</v>
      </c>
      <c r="N25027" t="s">
        <v>21696</v>
      </c>
    </row>
    <row r="25028" spans="1:14" x14ac:dyDescent="0.25">
      <c r="A25028" t="s">
        <v>4776</v>
      </c>
      <c r="B25028" s="2">
        <v>46217</v>
      </c>
      <c r="C25028" t="s">
        <v>4777</v>
      </c>
      <c r="D25028" t="s">
        <v>1629</v>
      </c>
      <c r="E25028" t="s">
        <v>704</v>
      </c>
      <c r="F25028" s="3">
        <v>0.60416666666666663</v>
      </c>
      <c r="G25028" s="3">
        <v>0.60486111111111107</v>
      </c>
      <c r="H25028">
        <v>1</v>
      </c>
      <c r="L25028" t="s">
        <v>4773</v>
      </c>
      <c r="M25028" t="s">
        <v>4765</v>
      </c>
      <c r="N25028" t="s">
        <v>14224</v>
      </c>
    </row>
    <row r="25029" spans="1:14" x14ac:dyDescent="0.25">
      <c r="A25029" t="s">
        <v>4776</v>
      </c>
      <c r="B25029" s="2">
        <v>46217</v>
      </c>
      <c r="C25029" t="s">
        <v>4777</v>
      </c>
      <c r="D25029" t="s">
        <v>3116</v>
      </c>
      <c r="E25029" t="s">
        <v>973</v>
      </c>
      <c r="F25029" s="3">
        <v>0.60902777777777772</v>
      </c>
      <c r="G25029" s="3">
        <v>0.6118055555555556</v>
      </c>
      <c r="H25029">
        <v>4</v>
      </c>
      <c r="K25029">
        <v>150000</v>
      </c>
      <c r="N25029" t="s">
        <v>24266</v>
      </c>
    </row>
    <row r="25030" spans="1:14" x14ac:dyDescent="0.25">
      <c r="A25030" t="s">
        <v>4776</v>
      </c>
      <c r="B25030" s="2">
        <v>46217</v>
      </c>
      <c r="C25030" t="s">
        <v>4777</v>
      </c>
      <c r="D25030" t="s">
        <v>1125</v>
      </c>
      <c r="E25030" t="s">
        <v>1126</v>
      </c>
      <c r="F25030" s="3">
        <v>0.61388888888888893</v>
      </c>
      <c r="G25030" s="3">
        <v>0.61875000000000002</v>
      </c>
      <c r="H25030">
        <v>7</v>
      </c>
      <c r="K25030">
        <v>264000</v>
      </c>
      <c r="N25030" t="s">
        <v>11054</v>
      </c>
    </row>
    <row r="25031" spans="1:14" x14ac:dyDescent="0.25">
      <c r="A25031" t="s">
        <v>4776</v>
      </c>
      <c r="B25031" s="2">
        <v>46217</v>
      </c>
      <c r="C25031" t="s">
        <v>4777</v>
      </c>
      <c r="D25031" t="s">
        <v>3199</v>
      </c>
      <c r="E25031" t="s">
        <v>973</v>
      </c>
      <c r="F25031" s="3">
        <v>0.63124999999999998</v>
      </c>
      <c r="G25031" s="3">
        <v>0.63611111111111107</v>
      </c>
      <c r="H25031">
        <v>7</v>
      </c>
      <c r="K25031">
        <v>202500</v>
      </c>
      <c r="N25031" t="s">
        <v>24647</v>
      </c>
    </row>
    <row r="25032" spans="1:14" x14ac:dyDescent="0.25">
      <c r="A25032" t="s">
        <v>4766</v>
      </c>
      <c r="B25032" s="2">
        <v>46113</v>
      </c>
      <c r="C25032" t="s">
        <v>351</v>
      </c>
      <c r="D25032" t="s">
        <v>3428</v>
      </c>
      <c r="E25032" t="s">
        <v>2636</v>
      </c>
      <c r="F25032" s="3">
        <v>0.39305555555555555</v>
      </c>
      <c r="G25032" s="3">
        <v>0.39861111111111114</v>
      </c>
      <c r="H25032">
        <v>8</v>
      </c>
      <c r="L25032" t="s">
        <v>4764</v>
      </c>
      <c r="N25032" t="s">
        <v>26951</v>
      </c>
    </row>
    <row r="25033" spans="1:14" x14ac:dyDescent="0.25">
      <c r="A25033" t="s">
        <v>4766</v>
      </c>
      <c r="B25033" s="2">
        <v>46113</v>
      </c>
      <c r="C25033" t="s">
        <v>351</v>
      </c>
      <c r="D25033" t="s">
        <v>4042</v>
      </c>
      <c r="E25033" t="s">
        <v>2636</v>
      </c>
      <c r="F25033" s="3">
        <v>0.39097222222222222</v>
      </c>
      <c r="G25033" s="3">
        <v>0.3923611111111111</v>
      </c>
      <c r="H25033">
        <v>2</v>
      </c>
      <c r="L25033" t="s">
        <v>4764</v>
      </c>
      <c r="N25033" t="s">
        <v>31088</v>
      </c>
    </row>
    <row r="25034" spans="1:14" x14ac:dyDescent="0.25">
      <c r="A25034" t="s">
        <v>4766</v>
      </c>
      <c r="B25034" s="2">
        <v>46113</v>
      </c>
      <c r="C25034" t="s">
        <v>351</v>
      </c>
      <c r="D25034" t="s">
        <v>2787</v>
      </c>
      <c r="E25034" t="s">
        <v>2788</v>
      </c>
      <c r="F25034" s="3">
        <v>0.40138888888888891</v>
      </c>
      <c r="G25034" s="3">
        <v>0.40208333333333335</v>
      </c>
      <c r="H25034">
        <v>1</v>
      </c>
      <c r="L25034" t="s">
        <v>4775</v>
      </c>
      <c r="N25034" t="s">
        <v>22469</v>
      </c>
    </row>
    <row r="25035" spans="1:14" x14ac:dyDescent="0.25">
      <c r="A25035" t="s">
        <v>4766</v>
      </c>
      <c r="B25035" s="2">
        <v>46113</v>
      </c>
      <c r="C25035" t="s">
        <v>351</v>
      </c>
      <c r="D25035" t="s">
        <v>4670</v>
      </c>
      <c r="E25035" t="s">
        <v>623</v>
      </c>
      <c r="F25035" s="3">
        <v>0.40486111111111112</v>
      </c>
      <c r="G25035" s="3">
        <v>0.40833333333333333</v>
      </c>
      <c r="H25035">
        <v>5</v>
      </c>
      <c r="L25035" t="s">
        <v>4764</v>
      </c>
      <c r="N25035" t="s">
        <v>35278</v>
      </c>
    </row>
    <row r="25036" spans="1:14" x14ac:dyDescent="0.25">
      <c r="A25036" t="s">
        <v>4766</v>
      </c>
      <c r="B25036" s="2">
        <v>46113</v>
      </c>
      <c r="C25036" t="s">
        <v>351</v>
      </c>
      <c r="D25036" t="s">
        <v>2494</v>
      </c>
      <c r="E25036" t="s">
        <v>1681</v>
      </c>
      <c r="F25036" s="3">
        <v>0.4236111111111111</v>
      </c>
      <c r="G25036" s="3">
        <v>0.43194444444444446</v>
      </c>
      <c r="H25036">
        <v>12</v>
      </c>
      <c r="L25036" t="s">
        <v>4764</v>
      </c>
      <c r="N25036" t="s">
        <v>20249</v>
      </c>
    </row>
    <row r="25037" spans="1:14" x14ac:dyDescent="0.25">
      <c r="A25037" t="s">
        <v>4766</v>
      </c>
      <c r="B25037" s="2">
        <v>46113</v>
      </c>
      <c r="C25037" t="s">
        <v>351</v>
      </c>
      <c r="D25037" t="s">
        <v>2091</v>
      </c>
      <c r="E25037" t="s">
        <v>797</v>
      </c>
      <c r="F25037" s="3">
        <v>0.43194444444444446</v>
      </c>
      <c r="G25037" s="3">
        <v>0.43611111111111112</v>
      </c>
      <c r="H25037">
        <v>6</v>
      </c>
      <c r="L25037" t="s">
        <v>4764</v>
      </c>
      <c r="N25037" t="s">
        <v>17248</v>
      </c>
    </row>
    <row r="25038" spans="1:14" x14ac:dyDescent="0.25">
      <c r="A25038" t="s">
        <v>4772</v>
      </c>
      <c r="B25038" s="2">
        <v>46250</v>
      </c>
      <c r="C25038" t="s">
        <v>636</v>
      </c>
      <c r="D25038" t="s">
        <v>2795</v>
      </c>
      <c r="E25038" t="s">
        <v>102</v>
      </c>
      <c r="F25038" s="3">
        <v>0.63263888888888886</v>
      </c>
      <c r="G25038" s="3">
        <v>0.63263888888888886</v>
      </c>
      <c r="H25038">
        <v>0</v>
      </c>
      <c r="L25038" t="s">
        <v>4773</v>
      </c>
      <c r="M25038" t="s">
        <v>4796</v>
      </c>
      <c r="N25038" t="s">
        <v>22520</v>
      </c>
    </row>
    <row r="25039" spans="1:14" x14ac:dyDescent="0.25">
      <c r="A25039" t="s">
        <v>4763</v>
      </c>
      <c r="B25039" s="2">
        <v>46111</v>
      </c>
      <c r="C25039" t="s">
        <v>4781</v>
      </c>
      <c r="D25039" t="s">
        <v>4648</v>
      </c>
      <c r="E25039" t="s">
        <v>1043</v>
      </c>
      <c r="F25039" s="3">
        <v>0.55694444444444446</v>
      </c>
      <c r="G25039" s="3">
        <v>0.55694444444444446</v>
      </c>
      <c r="H25039">
        <v>0</v>
      </c>
      <c r="K25039">
        <v>150000</v>
      </c>
      <c r="N25039" t="s">
        <v>35050</v>
      </c>
    </row>
    <row r="25040" spans="1:14" x14ac:dyDescent="0.25">
      <c r="A25040" t="s">
        <v>4766</v>
      </c>
      <c r="B25040" s="2">
        <v>46208</v>
      </c>
      <c r="C25040" t="s">
        <v>113</v>
      </c>
      <c r="D25040" t="s">
        <v>1942</v>
      </c>
      <c r="E25040" t="s">
        <v>108</v>
      </c>
      <c r="F25040" s="3">
        <v>0.39444444444444443</v>
      </c>
      <c r="G25040" s="3">
        <v>0.40902777777777777</v>
      </c>
      <c r="H25040">
        <v>21</v>
      </c>
      <c r="L25040" t="s">
        <v>4764</v>
      </c>
      <c r="M25040" t="s">
        <v>4765</v>
      </c>
      <c r="N25040" t="s">
        <v>15994</v>
      </c>
    </row>
    <row r="25041" spans="1:14" x14ac:dyDescent="0.25">
      <c r="A25041" t="s">
        <v>4766</v>
      </c>
      <c r="B25041" s="2">
        <v>46208</v>
      </c>
      <c r="C25041" t="s">
        <v>113</v>
      </c>
      <c r="D25041" t="s">
        <v>1217</v>
      </c>
      <c r="E25041" t="s">
        <v>108</v>
      </c>
      <c r="F25041" s="3">
        <v>0.40902777777777777</v>
      </c>
      <c r="G25041" s="3">
        <v>0.41736111111111113</v>
      </c>
      <c r="H25041">
        <v>12</v>
      </c>
      <c r="L25041" t="s">
        <v>4764</v>
      </c>
      <c r="M25041" t="s">
        <v>4765</v>
      </c>
      <c r="N25041" t="s">
        <v>11635</v>
      </c>
    </row>
    <row r="25042" spans="1:14" x14ac:dyDescent="0.25">
      <c r="A25042" t="s">
        <v>4766</v>
      </c>
      <c r="B25042" s="2">
        <v>46161</v>
      </c>
      <c r="C25042" t="s">
        <v>113</v>
      </c>
      <c r="D25042" t="s">
        <v>4092</v>
      </c>
      <c r="E25042" t="s">
        <v>1243</v>
      </c>
      <c r="F25042" s="3">
        <v>0.49513888888888891</v>
      </c>
      <c r="G25042" s="3">
        <v>0.49583333333333335</v>
      </c>
      <c r="H25042">
        <v>1</v>
      </c>
      <c r="L25042" t="s">
        <v>4764</v>
      </c>
      <c r="M25042" t="s">
        <v>4765</v>
      </c>
      <c r="N25042" t="s">
        <v>31297</v>
      </c>
    </row>
    <row r="25043" spans="1:14" x14ac:dyDescent="0.25">
      <c r="A25043" t="s">
        <v>4766</v>
      </c>
      <c r="B25043" s="2">
        <v>46161</v>
      </c>
      <c r="C25043" t="s">
        <v>113</v>
      </c>
      <c r="D25043" t="s">
        <v>4400</v>
      </c>
      <c r="E25043" t="s">
        <v>1243</v>
      </c>
      <c r="F25043" s="3">
        <v>0.49652777777777779</v>
      </c>
      <c r="G25043" s="3">
        <v>0.51111111111111107</v>
      </c>
      <c r="H25043">
        <v>21</v>
      </c>
      <c r="L25043" t="s">
        <v>4764</v>
      </c>
      <c r="M25043" t="s">
        <v>4765</v>
      </c>
      <c r="N25043" t="s">
        <v>33107</v>
      </c>
    </row>
    <row r="25044" spans="1:14" x14ac:dyDescent="0.25">
      <c r="A25044" t="s">
        <v>4776</v>
      </c>
      <c r="B25044" s="2">
        <v>46155</v>
      </c>
      <c r="C25044" t="s">
        <v>4777</v>
      </c>
      <c r="D25044" t="s">
        <v>1364</v>
      </c>
      <c r="E25044" t="s">
        <v>251</v>
      </c>
      <c r="F25044" s="3">
        <v>0.51180555555555551</v>
      </c>
      <c r="G25044" s="3">
        <v>0.52569444444444446</v>
      </c>
      <c r="H25044">
        <v>20</v>
      </c>
      <c r="L25044" t="s">
        <v>4775</v>
      </c>
      <c r="M25044" t="s">
        <v>12577</v>
      </c>
      <c r="N25044" t="s">
        <v>12578</v>
      </c>
    </row>
    <row r="25045" spans="1:14" x14ac:dyDescent="0.25">
      <c r="A25045" t="s">
        <v>4776</v>
      </c>
      <c r="B25045" s="2">
        <v>46139</v>
      </c>
      <c r="C25045" t="s">
        <v>4777</v>
      </c>
      <c r="D25045" t="s">
        <v>3581</v>
      </c>
      <c r="E25045" t="s">
        <v>251</v>
      </c>
      <c r="F25045" s="3">
        <v>0.55833333333333335</v>
      </c>
      <c r="G25045" s="3">
        <v>0.56458333333333333</v>
      </c>
      <c r="H25045">
        <v>9</v>
      </c>
      <c r="K25045">
        <v>370000</v>
      </c>
      <c r="N25045" t="s">
        <v>27967</v>
      </c>
    </row>
    <row r="25046" spans="1:14" x14ac:dyDescent="0.25">
      <c r="A25046" t="s">
        <v>4776</v>
      </c>
      <c r="B25046" s="2">
        <v>46139</v>
      </c>
      <c r="C25046" t="s">
        <v>4777</v>
      </c>
      <c r="D25046" t="s">
        <v>1364</v>
      </c>
      <c r="E25046" t="s">
        <v>251</v>
      </c>
      <c r="F25046" s="3">
        <v>0.56527777777777777</v>
      </c>
      <c r="G25046" s="3">
        <v>0.5805555555555556</v>
      </c>
      <c r="H25046">
        <v>22</v>
      </c>
      <c r="K25046">
        <v>140000</v>
      </c>
      <c r="N25046" t="s">
        <v>12579</v>
      </c>
    </row>
    <row r="25047" spans="1:14" x14ac:dyDescent="0.25">
      <c r="A25047" t="s">
        <v>4776</v>
      </c>
      <c r="B25047" s="2">
        <v>46139</v>
      </c>
      <c r="C25047" t="s">
        <v>4777</v>
      </c>
      <c r="D25047" t="s">
        <v>2613</v>
      </c>
      <c r="E25047" t="s">
        <v>723</v>
      </c>
      <c r="F25047" s="3">
        <v>0.61388888888888893</v>
      </c>
      <c r="G25047" s="3">
        <v>0.61527777777777781</v>
      </c>
      <c r="H25047">
        <v>2</v>
      </c>
      <c r="K25047">
        <v>1885000</v>
      </c>
      <c r="N25047" t="s">
        <v>21056</v>
      </c>
    </row>
    <row r="25048" spans="1:14" x14ac:dyDescent="0.25">
      <c r="A25048" t="s">
        <v>4776</v>
      </c>
      <c r="B25048" s="2">
        <v>46139</v>
      </c>
      <c r="C25048" t="s">
        <v>4777</v>
      </c>
      <c r="D25048" t="s">
        <v>2237</v>
      </c>
      <c r="E25048" t="s">
        <v>973</v>
      </c>
      <c r="F25048" s="3">
        <v>0.79374999999999996</v>
      </c>
      <c r="G25048" s="3">
        <v>0.79513888888888884</v>
      </c>
      <c r="H25048">
        <v>2</v>
      </c>
      <c r="K25048">
        <v>120000</v>
      </c>
      <c r="N25048" t="s">
        <v>18373</v>
      </c>
    </row>
    <row r="25049" spans="1:14" x14ac:dyDescent="0.25">
      <c r="A25049" t="s">
        <v>4776</v>
      </c>
      <c r="B25049" s="2">
        <v>46139</v>
      </c>
      <c r="C25049" t="s">
        <v>4777</v>
      </c>
      <c r="D25049" t="s">
        <v>4591</v>
      </c>
      <c r="E25049" t="s">
        <v>251</v>
      </c>
      <c r="F25049" s="3">
        <v>0.8666666666666667</v>
      </c>
      <c r="G25049" s="3">
        <v>0.8666666666666667</v>
      </c>
      <c r="H25049">
        <v>0</v>
      </c>
      <c r="L25049" t="s">
        <v>4764</v>
      </c>
      <c r="M25049" t="s">
        <v>5194</v>
      </c>
      <c r="N25049" t="s">
        <v>34560</v>
      </c>
    </row>
    <row r="25050" spans="1:14" x14ac:dyDescent="0.25">
      <c r="A25050" t="s">
        <v>4776</v>
      </c>
      <c r="B25050" s="2">
        <v>46140</v>
      </c>
      <c r="C25050" t="s">
        <v>4777</v>
      </c>
      <c r="D25050" t="s">
        <v>3069</v>
      </c>
      <c r="E25050" t="s">
        <v>1129</v>
      </c>
      <c r="F25050" s="3">
        <v>0.3840277777777778</v>
      </c>
      <c r="G25050" s="3">
        <v>0.4375</v>
      </c>
      <c r="H25050">
        <v>77</v>
      </c>
      <c r="K25050">
        <v>250000</v>
      </c>
      <c r="N25050" t="s">
        <v>24065</v>
      </c>
    </row>
    <row r="25051" spans="1:14" x14ac:dyDescent="0.25">
      <c r="A25051" t="s">
        <v>4776</v>
      </c>
      <c r="B25051" s="2">
        <v>46140</v>
      </c>
      <c r="C25051" t="s">
        <v>4777</v>
      </c>
      <c r="D25051" t="s">
        <v>2535</v>
      </c>
      <c r="E25051" t="s">
        <v>251</v>
      </c>
      <c r="F25051" s="3">
        <v>0.46250000000000002</v>
      </c>
      <c r="G25051" s="3">
        <v>0.4861111111111111</v>
      </c>
      <c r="H25051">
        <v>34</v>
      </c>
      <c r="L25051" t="s">
        <v>4764</v>
      </c>
      <c r="M25051" t="s">
        <v>4848</v>
      </c>
      <c r="N25051" t="s">
        <v>20416</v>
      </c>
    </row>
    <row r="25052" spans="1:14" x14ac:dyDescent="0.25">
      <c r="A25052" t="s">
        <v>4776</v>
      </c>
      <c r="B25052" s="2">
        <v>46140</v>
      </c>
      <c r="C25052" t="s">
        <v>4777</v>
      </c>
      <c r="D25052" t="s">
        <v>1364</v>
      </c>
      <c r="E25052" t="s">
        <v>251</v>
      </c>
      <c r="F25052" s="3">
        <v>0.4861111111111111</v>
      </c>
      <c r="G25052" s="3">
        <v>0.49444444444444446</v>
      </c>
      <c r="H25052">
        <v>12</v>
      </c>
      <c r="L25052" t="s">
        <v>4764</v>
      </c>
      <c r="M25052" t="s">
        <v>4765</v>
      </c>
      <c r="N25052" t="s">
        <v>12580</v>
      </c>
    </row>
    <row r="25053" spans="1:14" x14ac:dyDescent="0.25">
      <c r="A25053" t="s">
        <v>4776</v>
      </c>
      <c r="B25053" s="2">
        <v>46140</v>
      </c>
      <c r="C25053" t="s">
        <v>4777</v>
      </c>
      <c r="D25053" t="s">
        <v>4591</v>
      </c>
      <c r="E25053" t="s">
        <v>251</v>
      </c>
      <c r="F25053" s="3">
        <v>0.51944444444444449</v>
      </c>
      <c r="G25053" s="3">
        <v>0.52638888888888891</v>
      </c>
      <c r="H25053">
        <v>10</v>
      </c>
      <c r="L25053" t="s">
        <v>4764</v>
      </c>
      <c r="M25053" t="s">
        <v>4765</v>
      </c>
      <c r="N25053" t="s">
        <v>34559</v>
      </c>
    </row>
    <row r="25054" spans="1:14" x14ac:dyDescent="0.25">
      <c r="A25054" t="s">
        <v>4776</v>
      </c>
      <c r="B25054" s="2">
        <v>46140</v>
      </c>
      <c r="C25054" t="s">
        <v>4777</v>
      </c>
      <c r="D25054" t="s">
        <v>3399</v>
      </c>
      <c r="E25054" t="s">
        <v>723</v>
      </c>
      <c r="F25054" s="3">
        <v>0.5493055555555556</v>
      </c>
      <c r="G25054" s="3">
        <v>0.55763888888888891</v>
      </c>
      <c r="H25054">
        <v>12</v>
      </c>
      <c r="L25054" t="s">
        <v>4764</v>
      </c>
      <c r="M25054" t="s">
        <v>6098</v>
      </c>
      <c r="N25054" t="s">
        <v>26564</v>
      </c>
    </row>
    <row r="25055" spans="1:14" x14ac:dyDescent="0.25">
      <c r="A25055" t="s">
        <v>4763</v>
      </c>
      <c r="B25055" s="2">
        <v>46261</v>
      </c>
      <c r="C25055" t="s">
        <v>44</v>
      </c>
      <c r="D25055" t="s">
        <v>1058</v>
      </c>
      <c r="E25055" t="s">
        <v>1059</v>
      </c>
      <c r="F25055" s="3">
        <v>0.57708333333333328</v>
      </c>
      <c r="G25055" s="3">
        <v>0.57777777777777772</v>
      </c>
      <c r="H25055">
        <v>1</v>
      </c>
      <c r="I25055">
        <v>69000</v>
      </c>
      <c r="J25055">
        <v>1</v>
      </c>
      <c r="N25055" t="s">
        <v>36695</v>
      </c>
    </row>
    <row r="25056" spans="1:14" x14ac:dyDescent="0.25">
      <c r="A25056" t="s">
        <v>4763</v>
      </c>
      <c r="B25056" s="2">
        <v>46261</v>
      </c>
      <c r="C25056" t="s">
        <v>44</v>
      </c>
      <c r="D25056" t="s">
        <v>3276</v>
      </c>
      <c r="E25056" t="s">
        <v>3277</v>
      </c>
      <c r="F25056" s="3">
        <v>0.57638888888888884</v>
      </c>
      <c r="G25056" s="3">
        <v>0.57708333333333328</v>
      </c>
      <c r="H25056">
        <v>1</v>
      </c>
      <c r="I25056">
        <v>440000</v>
      </c>
      <c r="J25056">
        <v>8</v>
      </c>
      <c r="N25056" t="s">
        <v>36828</v>
      </c>
    </row>
    <row r="25057" spans="1:14" x14ac:dyDescent="0.25">
      <c r="A25057" t="s">
        <v>4763</v>
      </c>
      <c r="B25057" s="2">
        <v>46261</v>
      </c>
      <c r="C25057" t="s">
        <v>44</v>
      </c>
      <c r="D25057" t="s">
        <v>4085</v>
      </c>
      <c r="E25057" t="s">
        <v>608</v>
      </c>
      <c r="F25057" s="3">
        <v>0.57777777777777772</v>
      </c>
      <c r="G25057" s="3">
        <v>0.58819444444444446</v>
      </c>
      <c r="H25057">
        <v>15</v>
      </c>
      <c r="L25057" t="s">
        <v>4773</v>
      </c>
      <c r="M25057" t="s">
        <v>4779</v>
      </c>
      <c r="N25057" t="s">
        <v>36879</v>
      </c>
    </row>
    <row r="25058" spans="1:14" x14ac:dyDescent="0.25">
      <c r="A25058" t="s">
        <v>4763</v>
      </c>
      <c r="B25058" s="2">
        <v>46261</v>
      </c>
      <c r="C25058" t="s">
        <v>44</v>
      </c>
      <c r="D25058" t="s">
        <v>4468</v>
      </c>
      <c r="E25058" t="s">
        <v>3277</v>
      </c>
      <c r="F25058" s="3">
        <v>0.69791666666666663</v>
      </c>
      <c r="G25058" s="3">
        <v>0.7</v>
      </c>
      <c r="H25058">
        <v>3</v>
      </c>
      <c r="I25058">
        <v>585000</v>
      </c>
      <c r="J25058">
        <v>9</v>
      </c>
      <c r="N25058" t="s">
        <v>36900</v>
      </c>
    </row>
    <row r="25059" spans="1:14" x14ac:dyDescent="0.25">
      <c r="A25059" t="s">
        <v>4763</v>
      </c>
      <c r="B25059" s="2">
        <v>46261</v>
      </c>
      <c r="C25059" t="s">
        <v>44</v>
      </c>
      <c r="D25059" t="s">
        <v>2970</v>
      </c>
      <c r="E25059" t="s">
        <v>626</v>
      </c>
      <c r="F25059" s="3">
        <v>0.44930555555555557</v>
      </c>
      <c r="G25059" s="3">
        <v>0.45069444444444445</v>
      </c>
      <c r="H25059">
        <v>2</v>
      </c>
      <c r="L25059" t="s">
        <v>4773</v>
      </c>
      <c r="M25059" t="s">
        <v>4779</v>
      </c>
      <c r="N25059" t="s">
        <v>36806</v>
      </c>
    </row>
    <row r="25060" spans="1:14" x14ac:dyDescent="0.25">
      <c r="A25060" t="s">
        <v>4763</v>
      </c>
      <c r="B25060" s="2">
        <v>46261</v>
      </c>
      <c r="C25060" t="s">
        <v>44</v>
      </c>
      <c r="D25060" t="s">
        <v>3236</v>
      </c>
      <c r="E25060" t="s">
        <v>626</v>
      </c>
      <c r="F25060" s="3">
        <v>0.45069444444444445</v>
      </c>
      <c r="G25060" s="3">
        <v>0.4548611111111111</v>
      </c>
      <c r="H25060">
        <v>6</v>
      </c>
      <c r="L25060" t="s">
        <v>4773</v>
      </c>
      <c r="M25060" t="s">
        <v>4779</v>
      </c>
      <c r="N25060" t="s">
        <v>36821</v>
      </c>
    </row>
    <row r="25061" spans="1:14" x14ac:dyDescent="0.25">
      <c r="A25061" t="s">
        <v>4763</v>
      </c>
      <c r="B25061" s="2">
        <v>46261</v>
      </c>
      <c r="C25061" t="s">
        <v>44</v>
      </c>
      <c r="D25061" t="s">
        <v>1257</v>
      </c>
      <c r="E25061" t="s">
        <v>283</v>
      </c>
      <c r="F25061" s="3">
        <v>0.45902777777777776</v>
      </c>
      <c r="G25061" s="3">
        <v>0.46666666666666667</v>
      </c>
      <c r="H25061">
        <v>11</v>
      </c>
      <c r="L25061" t="s">
        <v>4773</v>
      </c>
      <c r="M25061" t="s">
        <v>4779</v>
      </c>
      <c r="N25061" t="s">
        <v>36706</v>
      </c>
    </row>
    <row r="25062" spans="1:14" x14ac:dyDescent="0.25">
      <c r="A25062" t="s">
        <v>4763</v>
      </c>
      <c r="B25062" s="2">
        <v>46261</v>
      </c>
      <c r="C25062" t="s">
        <v>44</v>
      </c>
      <c r="D25062" t="s">
        <v>1180</v>
      </c>
      <c r="E25062" t="s">
        <v>626</v>
      </c>
      <c r="F25062" s="3">
        <v>0.46805555555555556</v>
      </c>
      <c r="G25062" s="3">
        <v>0.4777777777777778</v>
      </c>
      <c r="H25062">
        <v>14</v>
      </c>
      <c r="I25062">
        <v>2146000</v>
      </c>
      <c r="J25062">
        <v>33</v>
      </c>
      <c r="N25062" t="s">
        <v>36700</v>
      </c>
    </row>
    <row r="25063" spans="1:14" x14ac:dyDescent="0.25">
      <c r="A25063" t="s">
        <v>4763</v>
      </c>
      <c r="B25063" s="2">
        <v>46261</v>
      </c>
      <c r="C25063" t="s">
        <v>44</v>
      </c>
      <c r="D25063" t="s">
        <v>1054</v>
      </c>
      <c r="E25063" t="s">
        <v>626</v>
      </c>
      <c r="F25063" s="3">
        <v>0.47916666666666669</v>
      </c>
      <c r="G25063" s="3">
        <v>0.4861111111111111</v>
      </c>
      <c r="H25063">
        <v>10</v>
      </c>
      <c r="L25063" t="s">
        <v>4773</v>
      </c>
      <c r="M25063" t="s">
        <v>4779</v>
      </c>
      <c r="N25063" t="s">
        <v>36694</v>
      </c>
    </row>
    <row r="25064" spans="1:14" x14ac:dyDescent="0.25">
      <c r="A25064" t="s">
        <v>4763</v>
      </c>
      <c r="B25064" s="2">
        <v>46261</v>
      </c>
      <c r="C25064" t="s">
        <v>44</v>
      </c>
      <c r="D25064" t="s">
        <v>3993</v>
      </c>
      <c r="E25064" t="s">
        <v>216</v>
      </c>
      <c r="F25064" s="3">
        <v>0.48749999999999999</v>
      </c>
      <c r="G25064" s="3">
        <v>0.49236111111111114</v>
      </c>
      <c r="H25064">
        <v>7</v>
      </c>
      <c r="L25064" t="s">
        <v>4773</v>
      </c>
      <c r="M25064" t="s">
        <v>5509</v>
      </c>
      <c r="N25064" t="s">
        <v>36875</v>
      </c>
    </row>
    <row r="25065" spans="1:14" x14ac:dyDescent="0.25">
      <c r="A25065" t="s">
        <v>4763</v>
      </c>
      <c r="B25065" s="2">
        <v>46261</v>
      </c>
      <c r="C25065" t="s">
        <v>44</v>
      </c>
      <c r="D25065" t="s">
        <v>2653</v>
      </c>
      <c r="E25065" t="s">
        <v>216</v>
      </c>
      <c r="F25065" s="3">
        <v>0.49236111111111114</v>
      </c>
      <c r="G25065" s="3">
        <v>0.49861111111111112</v>
      </c>
      <c r="H25065">
        <v>9</v>
      </c>
      <c r="I25065">
        <v>1110000</v>
      </c>
      <c r="J25065">
        <v>30</v>
      </c>
      <c r="N25065" t="s">
        <v>36788</v>
      </c>
    </row>
    <row r="25066" spans="1:14" x14ac:dyDescent="0.25">
      <c r="A25066" t="s">
        <v>4763</v>
      </c>
      <c r="B25066" s="2">
        <v>46261</v>
      </c>
      <c r="C25066" t="s">
        <v>44</v>
      </c>
      <c r="D25066" t="s">
        <v>656</v>
      </c>
      <c r="E25066" t="s">
        <v>216</v>
      </c>
      <c r="F25066" s="3">
        <v>0.50208333333333333</v>
      </c>
      <c r="G25066" s="3">
        <v>0.51597222222222228</v>
      </c>
      <c r="H25066">
        <v>20</v>
      </c>
      <c r="L25066" t="s">
        <v>4773</v>
      </c>
      <c r="M25066" t="s">
        <v>4779</v>
      </c>
      <c r="N25066" t="s">
        <v>36670</v>
      </c>
    </row>
    <row r="25067" spans="1:14" x14ac:dyDescent="0.25">
      <c r="A25067" t="s">
        <v>4763</v>
      </c>
      <c r="B25067" s="2">
        <v>46261</v>
      </c>
      <c r="C25067" t="s">
        <v>44</v>
      </c>
      <c r="D25067" t="s">
        <v>750</v>
      </c>
      <c r="E25067" t="s">
        <v>216</v>
      </c>
      <c r="F25067" s="3">
        <v>0.52152777777777781</v>
      </c>
      <c r="G25067" s="3">
        <v>0.52569444444444446</v>
      </c>
      <c r="H25067">
        <v>6</v>
      </c>
      <c r="L25067" t="s">
        <v>4773</v>
      </c>
      <c r="M25067" t="s">
        <v>5509</v>
      </c>
      <c r="N25067" t="s">
        <v>36673</v>
      </c>
    </row>
    <row r="25068" spans="1:14" x14ac:dyDescent="0.25">
      <c r="A25068" t="s">
        <v>4763</v>
      </c>
      <c r="B25068" s="2">
        <v>46261</v>
      </c>
      <c r="C25068" t="s">
        <v>44</v>
      </c>
      <c r="D25068" t="s">
        <v>4503</v>
      </c>
      <c r="E25068" t="s">
        <v>216</v>
      </c>
      <c r="F25068" s="3">
        <v>0.53194444444444444</v>
      </c>
      <c r="G25068" s="3">
        <v>0.55555555555555558</v>
      </c>
      <c r="H25068">
        <v>34</v>
      </c>
      <c r="L25068" t="s">
        <v>4773</v>
      </c>
      <c r="M25068" t="s">
        <v>4779</v>
      </c>
      <c r="N25068" t="s">
        <v>36901</v>
      </c>
    </row>
    <row r="25069" spans="1:14" x14ac:dyDescent="0.25">
      <c r="A25069" t="s">
        <v>4776</v>
      </c>
      <c r="B25069" s="2">
        <v>46084</v>
      </c>
      <c r="C25069" t="s">
        <v>4800</v>
      </c>
      <c r="D25069" t="s">
        <v>3908</v>
      </c>
      <c r="E25069" t="s">
        <v>3909</v>
      </c>
      <c r="F25069" s="3">
        <v>0.43333333333333335</v>
      </c>
      <c r="G25069" s="3">
        <v>0.43402777777777779</v>
      </c>
      <c r="H25069">
        <v>1</v>
      </c>
      <c r="I25069">
        <v>65000</v>
      </c>
      <c r="J25069">
        <v>1</v>
      </c>
      <c r="N25069" t="s">
        <v>30321</v>
      </c>
    </row>
    <row r="25070" spans="1:14" x14ac:dyDescent="0.25">
      <c r="A25070" t="s">
        <v>4763</v>
      </c>
      <c r="B25070" s="2">
        <v>46082</v>
      </c>
      <c r="C25070" t="s">
        <v>4788</v>
      </c>
      <c r="D25070" t="s">
        <v>3659</v>
      </c>
      <c r="E25070" t="s">
        <v>216</v>
      </c>
      <c r="F25070" s="3">
        <v>0.41319444444444442</v>
      </c>
      <c r="G25070" s="3">
        <v>0.41458333333333336</v>
      </c>
      <c r="H25070">
        <v>2</v>
      </c>
      <c r="I25070">
        <v>612000</v>
      </c>
      <c r="J25070">
        <v>12</v>
      </c>
      <c r="N25070" t="s">
        <v>28527</v>
      </c>
    </row>
    <row r="25071" spans="1:14" x14ac:dyDescent="0.25">
      <c r="A25071" t="s">
        <v>4763</v>
      </c>
      <c r="B25071" s="2">
        <v>46082</v>
      </c>
      <c r="C25071" t="s">
        <v>4788</v>
      </c>
      <c r="D25071" t="s">
        <v>1184</v>
      </c>
      <c r="E25071" t="s">
        <v>88</v>
      </c>
      <c r="F25071" s="3">
        <v>0.41458333333333336</v>
      </c>
      <c r="G25071" s="3">
        <v>0.4152777777777778</v>
      </c>
      <c r="H25071">
        <v>1</v>
      </c>
      <c r="I25071">
        <v>130000</v>
      </c>
      <c r="J25071">
        <v>2</v>
      </c>
      <c r="N25071" t="s">
        <v>11381</v>
      </c>
    </row>
    <row r="25072" spans="1:14" x14ac:dyDescent="0.25">
      <c r="A25072" t="s">
        <v>4768</v>
      </c>
      <c r="B25072" s="2">
        <v>46204</v>
      </c>
      <c r="C25072" t="s">
        <v>2294</v>
      </c>
      <c r="D25072" t="s">
        <v>4206</v>
      </c>
      <c r="E25072" t="s">
        <v>334</v>
      </c>
      <c r="F25072" s="3">
        <v>0.59097222222222223</v>
      </c>
      <c r="G25072" s="3">
        <v>0.59166666666666667</v>
      </c>
      <c r="H25072">
        <v>1</v>
      </c>
      <c r="K25072">
        <v>50000</v>
      </c>
      <c r="N25072" t="s">
        <v>31866</v>
      </c>
    </row>
    <row r="25073" spans="1:14" x14ac:dyDescent="0.25">
      <c r="A25073" t="s">
        <v>4768</v>
      </c>
      <c r="B25073" s="2">
        <v>46204</v>
      </c>
      <c r="C25073" t="s">
        <v>2294</v>
      </c>
      <c r="D25073" t="s">
        <v>1542</v>
      </c>
      <c r="E25073" t="s">
        <v>192</v>
      </c>
      <c r="F25073" s="3">
        <v>0.59236111111111112</v>
      </c>
      <c r="G25073" s="3">
        <v>0.59305555555555556</v>
      </c>
      <c r="H25073">
        <v>1</v>
      </c>
      <c r="K25073">
        <v>138500</v>
      </c>
      <c r="N25073" t="s">
        <v>13622</v>
      </c>
    </row>
    <row r="25074" spans="1:14" x14ac:dyDescent="0.25">
      <c r="A25074" t="s">
        <v>4768</v>
      </c>
      <c r="B25074" s="2">
        <v>46204</v>
      </c>
      <c r="C25074" t="s">
        <v>2294</v>
      </c>
      <c r="D25074" t="s">
        <v>2350</v>
      </c>
      <c r="E25074" t="s">
        <v>151</v>
      </c>
      <c r="F25074" s="3">
        <v>0.59375</v>
      </c>
      <c r="G25074" s="3">
        <v>0.59375</v>
      </c>
      <c r="H25074">
        <v>0</v>
      </c>
      <c r="K25074">
        <v>138000</v>
      </c>
      <c r="N25074" t="s">
        <v>19106</v>
      </c>
    </row>
    <row r="25075" spans="1:14" x14ac:dyDescent="0.25">
      <c r="A25075" t="s">
        <v>4768</v>
      </c>
      <c r="B25075" s="2">
        <v>46204</v>
      </c>
      <c r="C25075" t="s">
        <v>2294</v>
      </c>
      <c r="D25075" t="s">
        <v>4486</v>
      </c>
      <c r="E25075" t="s">
        <v>192</v>
      </c>
      <c r="F25075" s="3">
        <v>0.59444444444444444</v>
      </c>
      <c r="G25075" s="3">
        <v>0.59513888888888888</v>
      </c>
      <c r="H25075">
        <v>1</v>
      </c>
      <c r="K25075">
        <v>27500</v>
      </c>
      <c r="N25075" t="s">
        <v>33626</v>
      </c>
    </row>
    <row r="25076" spans="1:14" x14ac:dyDescent="0.25">
      <c r="A25076" t="s">
        <v>4768</v>
      </c>
      <c r="B25076" s="2">
        <v>46204</v>
      </c>
      <c r="C25076" t="s">
        <v>2294</v>
      </c>
      <c r="D25076" t="s">
        <v>1542</v>
      </c>
      <c r="E25076" t="s">
        <v>192</v>
      </c>
      <c r="F25076" s="3">
        <v>0.6</v>
      </c>
      <c r="G25076" s="3">
        <v>0.6</v>
      </c>
      <c r="H25076">
        <v>0</v>
      </c>
      <c r="K25076">
        <v>45000</v>
      </c>
      <c r="N25076" t="s">
        <v>13623</v>
      </c>
    </row>
    <row r="25077" spans="1:14" x14ac:dyDescent="0.25">
      <c r="A25077" t="s">
        <v>4768</v>
      </c>
      <c r="B25077" s="2">
        <v>46204</v>
      </c>
      <c r="C25077" t="s">
        <v>2294</v>
      </c>
      <c r="D25077" t="s">
        <v>1061</v>
      </c>
      <c r="E25077" t="s">
        <v>199</v>
      </c>
      <c r="F25077" s="3">
        <v>0.60347222222222219</v>
      </c>
      <c r="G25077" s="3">
        <v>0.60347222222222219</v>
      </c>
      <c r="H25077">
        <v>0</v>
      </c>
      <c r="I25077">
        <v>55000</v>
      </c>
      <c r="J25077">
        <v>2</v>
      </c>
      <c r="N25077" t="s">
        <v>10552</v>
      </c>
    </row>
    <row r="25078" spans="1:14" x14ac:dyDescent="0.25">
      <c r="A25078" t="s">
        <v>4766</v>
      </c>
      <c r="B25078" s="2">
        <v>46266</v>
      </c>
      <c r="C25078" t="s">
        <v>351</v>
      </c>
      <c r="D25078" t="s">
        <v>3556</v>
      </c>
      <c r="E25078" t="s">
        <v>400</v>
      </c>
      <c r="F25078" s="3">
        <v>0.90902777777777777</v>
      </c>
      <c r="G25078" s="3">
        <v>0.91527777777777775</v>
      </c>
      <c r="H25078">
        <v>9</v>
      </c>
      <c r="L25078" t="s">
        <v>4764</v>
      </c>
      <c r="M25078" t="s">
        <v>31196</v>
      </c>
      <c r="N25078" t="s">
        <v>37823</v>
      </c>
    </row>
    <row r="25079" spans="1:14" x14ac:dyDescent="0.25">
      <c r="A25079" t="s">
        <v>4766</v>
      </c>
      <c r="B25079" s="2">
        <v>46266</v>
      </c>
      <c r="C25079" t="s">
        <v>351</v>
      </c>
      <c r="D25079" t="s">
        <v>967</v>
      </c>
      <c r="E25079" t="s">
        <v>559</v>
      </c>
      <c r="F25079" s="3">
        <v>0.9506944444444444</v>
      </c>
      <c r="G25079" s="3">
        <v>0.97569444444444442</v>
      </c>
      <c r="H25079">
        <v>36</v>
      </c>
      <c r="L25079" t="s">
        <v>4764</v>
      </c>
      <c r="M25079" t="s">
        <v>31196</v>
      </c>
      <c r="N25079" t="s">
        <v>37824</v>
      </c>
    </row>
    <row r="25080" spans="1:14" x14ac:dyDescent="0.25">
      <c r="A25080" t="s">
        <v>4766</v>
      </c>
      <c r="B25080" s="2">
        <v>46266</v>
      </c>
      <c r="C25080" t="s">
        <v>351</v>
      </c>
      <c r="D25080" t="s">
        <v>2188</v>
      </c>
      <c r="E25080" t="s">
        <v>400</v>
      </c>
      <c r="F25080" s="3">
        <v>0.53263888888888888</v>
      </c>
      <c r="G25080" s="3">
        <v>0.5395833333333333</v>
      </c>
      <c r="H25080">
        <v>10</v>
      </c>
      <c r="L25080" t="s">
        <v>4764</v>
      </c>
      <c r="M25080" t="s">
        <v>37825</v>
      </c>
      <c r="N25080" t="s">
        <v>37826</v>
      </c>
    </row>
    <row r="25081" spans="1:14" x14ac:dyDescent="0.25">
      <c r="A25081" t="s">
        <v>4766</v>
      </c>
      <c r="B25081" s="2">
        <v>46266</v>
      </c>
      <c r="C25081" t="s">
        <v>351</v>
      </c>
      <c r="D25081" t="s">
        <v>2774</v>
      </c>
      <c r="E25081" t="s">
        <v>400</v>
      </c>
      <c r="F25081" s="3">
        <v>0.54166666666666663</v>
      </c>
      <c r="G25081" s="3">
        <v>0.5493055555555556</v>
      </c>
      <c r="H25081">
        <v>11</v>
      </c>
      <c r="L25081" t="s">
        <v>4764</v>
      </c>
      <c r="N25081" t="s">
        <v>37827</v>
      </c>
    </row>
    <row r="25082" spans="1:14" x14ac:dyDescent="0.25">
      <c r="A25082" t="s">
        <v>4766</v>
      </c>
      <c r="B25082" s="2">
        <v>46266</v>
      </c>
      <c r="C25082" t="s">
        <v>351</v>
      </c>
      <c r="D25082" t="s">
        <v>2248</v>
      </c>
      <c r="E25082" t="s">
        <v>143</v>
      </c>
      <c r="F25082" s="3">
        <v>0.55694444444444446</v>
      </c>
      <c r="G25082" s="3">
        <v>0.56319444444444444</v>
      </c>
      <c r="H25082">
        <v>9</v>
      </c>
      <c r="L25082" t="s">
        <v>4764</v>
      </c>
      <c r="N25082" t="s">
        <v>37828</v>
      </c>
    </row>
    <row r="25083" spans="1:14" x14ac:dyDescent="0.25">
      <c r="A25083" t="s">
        <v>4766</v>
      </c>
      <c r="B25083" s="2">
        <v>46257</v>
      </c>
      <c r="C25083" t="s">
        <v>4791</v>
      </c>
      <c r="D25083" t="s">
        <v>336</v>
      </c>
      <c r="E25083" t="s">
        <v>143</v>
      </c>
      <c r="F25083" s="3">
        <v>0.43541666666666667</v>
      </c>
      <c r="G25083" s="3">
        <v>0.45347222222222222</v>
      </c>
      <c r="H25083">
        <v>26</v>
      </c>
      <c r="L25083" t="s">
        <v>4764</v>
      </c>
      <c r="M25083" t="s">
        <v>4861</v>
      </c>
      <c r="N25083" t="s">
        <v>4880</v>
      </c>
    </row>
    <row r="25084" spans="1:14" x14ac:dyDescent="0.25">
      <c r="A25084" t="s">
        <v>4782</v>
      </c>
      <c r="B25084" s="2">
        <v>46105</v>
      </c>
      <c r="C25084" t="s">
        <v>177</v>
      </c>
      <c r="D25084" t="s">
        <v>4501</v>
      </c>
      <c r="E25084" t="s">
        <v>280</v>
      </c>
      <c r="F25084" s="3">
        <v>0.7583333333333333</v>
      </c>
      <c r="G25084" s="3">
        <v>0.91249999999999998</v>
      </c>
      <c r="H25084">
        <v>222</v>
      </c>
      <c r="L25084" t="s">
        <v>4775</v>
      </c>
      <c r="M25084" t="s">
        <v>9498</v>
      </c>
      <c r="N25084" t="s">
        <v>33794</v>
      </c>
    </row>
    <row r="25085" spans="1:14" x14ac:dyDescent="0.25">
      <c r="A25085" t="s">
        <v>4776</v>
      </c>
      <c r="B25085" s="2">
        <v>46137</v>
      </c>
      <c r="C25085" t="s">
        <v>4800</v>
      </c>
      <c r="D25085" t="s">
        <v>3525</v>
      </c>
      <c r="E25085" t="s">
        <v>365</v>
      </c>
      <c r="F25085" s="3">
        <v>0.90069444444444446</v>
      </c>
      <c r="G25085" s="3">
        <v>0.35625000000000001</v>
      </c>
      <c r="H25085">
        <v>656</v>
      </c>
      <c r="L25085" t="s">
        <v>4773</v>
      </c>
      <c r="M25085" t="s">
        <v>5203</v>
      </c>
      <c r="N25085" t="s">
        <v>27447</v>
      </c>
    </row>
    <row r="25086" spans="1:14" x14ac:dyDescent="0.25">
      <c r="A25086" t="s">
        <v>4766</v>
      </c>
      <c r="B25086" s="2">
        <v>46088</v>
      </c>
      <c r="C25086" t="s">
        <v>4771</v>
      </c>
      <c r="D25086" t="s">
        <v>3863</v>
      </c>
      <c r="E25086" t="s">
        <v>1077</v>
      </c>
      <c r="F25086" s="3">
        <v>0.38750000000000001</v>
      </c>
      <c r="G25086" s="3">
        <v>0.40625</v>
      </c>
      <c r="H25086">
        <v>27</v>
      </c>
      <c r="L25086" t="s">
        <v>4764</v>
      </c>
      <c r="M25086" t="s">
        <v>4765</v>
      </c>
      <c r="N25086" t="s">
        <v>29862</v>
      </c>
    </row>
    <row r="25087" spans="1:14" x14ac:dyDescent="0.25">
      <c r="A25087" t="s">
        <v>4766</v>
      </c>
      <c r="B25087" s="2">
        <v>46088</v>
      </c>
      <c r="C25087" t="s">
        <v>4771</v>
      </c>
      <c r="D25087" t="s">
        <v>2233</v>
      </c>
      <c r="E25087" t="s">
        <v>1077</v>
      </c>
      <c r="F25087" s="3">
        <v>0.40625</v>
      </c>
      <c r="G25087" s="3">
        <v>0.4152777777777778</v>
      </c>
      <c r="H25087">
        <v>13</v>
      </c>
      <c r="L25087" t="s">
        <v>4764</v>
      </c>
      <c r="M25087" t="s">
        <v>4765</v>
      </c>
      <c r="N25087" t="s">
        <v>18355</v>
      </c>
    </row>
    <row r="25088" spans="1:14" x14ac:dyDescent="0.25">
      <c r="A25088" t="s">
        <v>4766</v>
      </c>
      <c r="B25088" s="2">
        <v>46088</v>
      </c>
      <c r="C25088" t="s">
        <v>4771</v>
      </c>
      <c r="D25088" t="s">
        <v>2655</v>
      </c>
      <c r="E25088" t="s">
        <v>1077</v>
      </c>
      <c r="F25088" s="3">
        <v>0.43541666666666667</v>
      </c>
      <c r="G25088" s="3">
        <v>0.45069444444444445</v>
      </c>
      <c r="H25088">
        <v>22</v>
      </c>
      <c r="L25088" t="s">
        <v>4764</v>
      </c>
      <c r="M25088" t="s">
        <v>4765</v>
      </c>
      <c r="N25088" t="s">
        <v>21447</v>
      </c>
    </row>
    <row r="25089" spans="1:14" x14ac:dyDescent="0.25">
      <c r="A25089" t="s">
        <v>4782</v>
      </c>
      <c r="B25089" s="2">
        <v>46210</v>
      </c>
      <c r="C25089" t="s">
        <v>177</v>
      </c>
      <c r="D25089" t="s">
        <v>4181</v>
      </c>
      <c r="E25089" t="s">
        <v>4182</v>
      </c>
      <c r="F25089" s="3">
        <v>0.35138888888888886</v>
      </c>
      <c r="G25089" s="3">
        <v>0.35208333333333336</v>
      </c>
      <c r="H25089">
        <v>1</v>
      </c>
      <c r="L25089" t="s">
        <v>4773</v>
      </c>
      <c r="M25089" t="s">
        <v>4765</v>
      </c>
      <c r="N25089" t="s">
        <v>31745</v>
      </c>
    </row>
    <row r="25090" spans="1:14" x14ac:dyDescent="0.25">
      <c r="A25090" t="s">
        <v>4763</v>
      </c>
      <c r="B25090" s="2">
        <v>46245</v>
      </c>
      <c r="C25090" t="s">
        <v>66</v>
      </c>
      <c r="D25090" t="s">
        <v>68</v>
      </c>
      <c r="E25090" t="s">
        <v>69</v>
      </c>
      <c r="F25090" s="3">
        <v>0.38541666666666669</v>
      </c>
      <c r="G25090" s="3">
        <v>0.38611111111111113</v>
      </c>
      <c r="H25090">
        <v>1</v>
      </c>
      <c r="L25090" t="s">
        <v>4773</v>
      </c>
      <c r="M25090" t="s">
        <v>5220</v>
      </c>
      <c r="N25090" t="s">
        <v>5221</v>
      </c>
    </row>
    <row r="25091" spans="1:14" x14ac:dyDescent="0.25">
      <c r="A25091" t="s">
        <v>4766</v>
      </c>
      <c r="B25091" s="2">
        <v>46153</v>
      </c>
      <c r="C25091" t="s">
        <v>113</v>
      </c>
      <c r="D25091" t="s">
        <v>2402</v>
      </c>
      <c r="E25091" t="s">
        <v>108</v>
      </c>
      <c r="F25091" s="3">
        <v>0.40833333333333333</v>
      </c>
      <c r="G25091" s="3">
        <v>0.41388888888888886</v>
      </c>
      <c r="H25091">
        <v>8</v>
      </c>
      <c r="L25091" t="s">
        <v>4764</v>
      </c>
      <c r="M25091" t="s">
        <v>4765</v>
      </c>
      <c r="N25091" t="s">
        <v>19703</v>
      </c>
    </row>
    <row r="25092" spans="1:14" x14ac:dyDescent="0.25">
      <c r="A25092" t="s">
        <v>4766</v>
      </c>
      <c r="B25092" s="2">
        <v>46153</v>
      </c>
      <c r="C25092" t="s">
        <v>113</v>
      </c>
      <c r="D25092" t="s">
        <v>2305</v>
      </c>
      <c r="E25092" t="s">
        <v>108</v>
      </c>
      <c r="F25092" s="3">
        <v>0.41597222222222224</v>
      </c>
      <c r="G25092" s="3">
        <v>0.41666666666666669</v>
      </c>
      <c r="H25092">
        <v>1</v>
      </c>
      <c r="L25092" t="s">
        <v>4764</v>
      </c>
      <c r="M25092" t="s">
        <v>6165</v>
      </c>
      <c r="N25092" t="s">
        <v>18870</v>
      </c>
    </row>
    <row r="25093" spans="1:14" x14ac:dyDescent="0.25">
      <c r="A25093" t="s">
        <v>4776</v>
      </c>
      <c r="B25093" s="2">
        <v>46140</v>
      </c>
      <c r="C25093" t="s">
        <v>4800</v>
      </c>
      <c r="D25093" t="s">
        <v>1466</v>
      </c>
      <c r="E25093" t="s">
        <v>1467</v>
      </c>
      <c r="F25093" s="3">
        <v>0.83611111111111114</v>
      </c>
      <c r="G25093" s="3">
        <v>0.83680555555555558</v>
      </c>
      <c r="H25093">
        <v>1</v>
      </c>
      <c r="K25093">
        <v>65000</v>
      </c>
      <c r="N25093" t="s">
        <v>13237</v>
      </c>
    </row>
    <row r="25094" spans="1:14" x14ac:dyDescent="0.25">
      <c r="A25094" t="s">
        <v>4766</v>
      </c>
      <c r="B25094" s="2">
        <v>46111</v>
      </c>
      <c r="C25094" t="s">
        <v>4767</v>
      </c>
      <c r="D25094" t="s">
        <v>1785</v>
      </c>
      <c r="E25094" t="s">
        <v>370</v>
      </c>
      <c r="F25094" s="3">
        <v>0.33680555555555558</v>
      </c>
      <c r="G25094" s="3">
        <v>0.34861111111111109</v>
      </c>
      <c r="H25094">
        <v>17</v>
      </c>
      <c r="K25094">
        <v>420000</v>
      </c>
      <c r="N25094" t="s">
        <v>14786</v>
      </c>
    </row>
    <row r="25095" spans="1:14" x14ac:dyDescent="0.25">
      <c r="A25095" t="s">
        <v>4766</v>
      </c>
      <c r="B25095" s="2">
        <v>46121</v>
      </c>
      <c r="C25095" t="s">
        <v>4767</v>
      </c>
      <c r="D25095" t="s">
        <v>74</v>
      </c>
      <c r="E25095" t="s">
        <v>75</v>
      </c>
      <c r="F25095" s="3">
        <v>0.58402777777777781</v>
      </c>
      <c r="G25095" s="3">
        <v>0.58402777777777781</v>
      </c>
      <c r="H25095">
        <v>0</v>
      </c>
      <c r="K25095">
        <v>67000</v>
      </c>
      <c r="N25095" t="s">
        <v>5238</v>
      </c>
    </row>
    <row r="25096" spans="1:14" x14ac:dyDescent="0.25">
      <c r="A25096" t="s">
        <v>4776</v>
      </c>
      <c r="B25096" s="2">
        <v>46182</v>
      </c>
      <c r="C25096" t="s">
        <v>577</v>
      </c>
      <c r="D25096" t="s">
        <v>3965</v>
      </c>
      <c r="E25096" t="s">
        <v>389</v>
      </c>
      <c r="F25096" s="3">
        <v>0.90208333333333335</v>
      </c>
      <c r="G25096" s="3">
        <v>0.90277777777777779</v>
      </c>
      <c r="H25096">
        <v>1</v>
      </c>
      <c r="L25096" t="s">
        <v>4764</v>
      </c>
      <c r="M25096" t="s">
        <v>30724</v>
      </c>
      <c r="N25096" t="s">
        <v>30725</v>
      </c>
    </row>
    <row r="25097" spans="1:14" x14ac:dyDescent="0.25">
      <c r="A25097" t="s">
        <v>4772</v>
      </c>
      <c r="B25097" s="2">
        <v>46144</v>
      </c>
      <c r="C25097" t="s">
        <v>50</v>
      </c>
      <c r="D25097" t="s">
        <v>2900</v>
      </c>
      <c r="E25097" t="s">
        <v>261</v>
      </c>
      <c r="F25097" s="3">
        <v>0.71388888888888891</v>
      </c>
      <c r="G25097" s="3">
        <v>0.71875</v>
      </c>
      <c r="H25097">
        <v>7</v>
      </c>
      <c r="L25097" t="s">
        <v>4775</v>
      </c>
      <c r="M25097" t="s">
        <v>5157</v>
      </c>
      <c r="N25097" t="s">
        <v>23099</v>
      </c>
    </row>
    <row r="25098" spans="1:14" x14ac:dyDescent="0.25">
      <c r="A25098" t="s">
        <v>4772</v>
      </c>
      <c r="B25098" s="2">
        <v>46144</v>
      </c>
      <c r="C25098" t="s">
        <v>50</v>
      </c>
      <c r="D25098" t="s">
        <v>3260</v>
      </c>
      <c r="E25098" t="s">
        <v>261</v>
      </c>
      <c r="F25098" s="3">
        <v>0.71944444444444444</v>
      </c>
      <c r="G25098" s="3">
        <v>0.73750000000000004</v>
      </c>
      <c r="H25098">
        <v>26</v>
      </c>
      <c r="L25098" t="s">
        <v>4764</v>
      </c>
      <c r="M25098" t="s">
        <v>6661</v>
      </c>
      <c r="N25098" t="s">
        <v>25194</v>
      </c>
    </row>
    <row r="25099" spans="1:14" x14ac:dyDescent="0.25">
      <c r="A25099" t="s">
        <v>4776</v>
      </c>
      <c r="B25099" s="2">
        <v>46089</v>
      </c>
      <c r="C25099" t="s">
        <v>4800</v>
      </c>
      <c r="D25099" t="s">
        <v>744</v>
      </c>
      <c r="E25099" t="s">
        <v>222</v>
      </c>
      <c r="F25099" s="3">
        <v>0.125</v>
      </c>
      <c r="G25099" s="3">
        <v>0.125</v>
      </c>
      <c r="H25099">
        <v>0</v>
      </c>
      <c r="I25099">
        <v>232000</v>
      </c>
      <c r="J25099">
        <v>10</v>
      </c>
      <c r="N25099" t="s">
        <v>8384</v>
      </c>
    </row>
    <row r="25100" spans="1:14" x14ac:dyDescent="0.25">
      <c r="A25100" t="s">
        <v>4776</v>
      </c>
      <c r="B25100" s="2">
        <v>46089</v>
      </c>
      <c r="C25100" t="s">
        <v>4800</v>
      </c>
      <c r="D25100" t="s">
        <v>1574</v>
      </c>
      <c r="E25100" t="s">
        <v>823</v>
      </c>
      <c r="F25100" s="3">
        <v>0.12361111111111112</v>
      </c>
      <c r="G25100" s="3">
        <v>0.12430555555555556</v>
      </c>
      <c r="H25100">
        <v>1</v>
      </c>
      <c r="L25100" t="s">
        <v>4773</v>
      </c>
      <c r="M25100" t="s">
        <v>5203</v>
      </c>
      <c r="N25100" t="s">
        <v>13764</v>
      </c>
    </row>
    <row r="25101" spans="1:14" x14ac:dyDescent="0.25">
      <c r="A25101" t="s">
        <v>4766</v>
      </c>
      <c r="B25101" s="2">
        <v>46230</v>
      </c>
      <c r="C25101" t="s">
        <v>351</v>
      </c>
      <c r="D25101" t="s">
        <v>2248</v>
      </c>
      <c r="E25101" t="s">
        <v>143</v>
      </c>
      <c r="F25101" s="3">
        <v>0.37708333333333333</v>
      </c>
      <c r="G25101" s="3">
        <v>0.3840277777777778</v>
      </c>
      <c r="H25101">
        <v>10</v>
      </c>
      <c r="I25101">
        <v>315000</v>
      </c>
      <c r="J25101">
        <v>10</v>
      </c>
      <c r="N25101" t="s">
        <v>18473</v>
      </c>
    </row>
    <row r="25102" spans="1:14" x14ac:dyDescent="0.25">
      <c r="A25102" t="s">
        <v>4766</v>
      </c>
      <c r="B25102" s="2">
        <v>46230</v>
      </c>
      <c r="C25102" t="s">
        <v>351</v>
      </c>
      <c r="D25102" t="s">
        <v>3673</v>
      </c>
      <c r="E25102" t="s">
        <v>353</v>
      </c>
      <c r="F25102" s="3">
        <v>0.39444444444444443</v>
      </c>
      <c r="G25102" s="3">
        <v>0.40069444444444446</v>
      </c>
      <c r="H25102">
        <v>9</v>
      </c>
      <c r="L25102" t="s">
        <v>4764</v>
      </c>
      <c r="M25102" t="s">
        <v>28609</v>
      </c>
      <c r="N25102" t="s">
        <v>28610</v>
      </c>
    </row>
    <row r="25103" spans="1:14" x14ac:dyDescent="0.25">
      <c r="A25103" t="s">
        <v>4766</v>
      </c>
      <c r="B25103" s="2">
        <v>46230</v>
      </c>
      <c r="C25103" t="s">
        <v>351</v>
      </c>
      <c r="D25103" t="s">
        <v>4015</v>
      </c>
      <c r="E25103" t="s">
        <v>174</v>
      </c>
      <c r="F25103" s="3">
        <v>0.43194444444444446</v>
      </c>
      <c r="G25103" s="3">
        <v>0.44791666666666669</v>
      </c>
      <c r="H25103">
        <v>23</v>
      </c>
      <c r="L25103" t="s">
        <v>4764</v>
      </c>
      <c r="N25103" t="s">
        <v>30920</v>
      </c>
    </row>
    <row r="25104" spans="1:14" x14ac:dyDescent="0.25">
      <c r="A25104" t="s">
        <v>4766</v>
      </c>
      <c r="B25104" s="2">
        <v>46230</v>
      </c>
      <c r="C25104" t="s">
        <v>351</v>
      </c>
      <c r="D25104" t="s">
        <v>4487</v>
      </c>
      <c r="E25104" t="s">
        <v>174</v>
      </c>
      <c r="F25104" s="3">
        <v>0.45416666666666666</v>
      </c>
      <c r="G25104" s="3">
        <v>0.46180555555555558</v>
      </c>
      <c r="H25104">
        <v>11</v>
      </c>
      <c r="L25104" t="s">
        <v>4764</v>
      </c>
      <c r="N25104" t="s">
        <v>20744</v>
      </c>
    </row>
    <row r="25105" spans="1:14" x14ac:dyDescent="0.25">
      <c r="A25105" t="s">
        <v>4766</v>
      </c>
      <c r="B25105" s="2">
        <v>46230</v>
      </c>
      <c r="C25105" t="s">
        <v>351</v>
      </c>
      <c r="D25105" t="s">
        <v>2568</v>
      </c>
      <c r="E25105" t="s">
        <v>797</v>
      </c>
      <c r="F25105" s="3">
        <v>0.4861111111111111</v>
      </c>
      <c r="G25105" s="3">
        <v>0.51527777777777772</v>
      </c>
      <c r="H25105">
        <v>42</v>
      </c>
      <c r="L25105" t="s">
        <v>4764</v>
      </c>
      <c r="N25105" t="s">
        <v>20744</v>
      </c>
    </row>
    <row r="25106" spans="1:14" x14ac:dyDescent="0.25">
      <c r="A25106" t="s">
        <v>4766</v>
      </c>
      <c r="B25106" s="2">
        <v>46230</v>
      </c>
      <c r="C25106" t="s">
        <v>351</v>
      </c>
      <c r="D25106" t="s">
        <v>1959</v>
      </c>
      <c r="E25106" t="s">
        <v>797</v>
      </c>
      <c r="F25106" s="3">
        <v>0.51736111111111116</v>
      </c>
      <c r="G25106" s="3">
        <v>0.52222222222222225</v>
      </c>
      <c r="H25106">
        <v>7</v>
      </c>
      <c r="L25106" t="s">
        <v>4764</v>
      </c>
      <c r="N25106" t="s">
        <v>16346</v>
      </c>
    </row>
    <row r="25107" spans="1:14" x14ac:dyDescent="0.25">
      <c r="A25107" t="s">
        <v>4766</v>
      </c>
      <c r="B25107" s="2">
        <v>46230</v>
      </c>
      <c r="C25107" t="s">
        <v>351</v>
      </c>
      <c r="D25107" t="s">
        <v>4532</v>
      </c>
      <c r="E25107" t="s">
        <v>797</v>
      </c>
      <c r="F25107" s="3">
        <v>0.5229166666666667</v>
      </c>
      <c r="G25107" s="3">
        <v>0.52569444444444446</v>
      </c>
      <c r="H25107">
        <v>4</v>
      </c>
      <c r="L25107" t="s">
        <v>4764</v>
      </c>
      <c r="N25107" t="s">
        <v>34125</v>
      </c>
    </row>
    <row r="25108" spans="1:14" x14ac:dyDescent="0.25">
      <c r="A25108" t="s">
        <v>4766</v>
      </c>
      <c r="B25108" s="2">
        <v>46230</v>
      </c>
      <c r="C25108" t="s">
        <v>351</v>
      </c>
      <c r="D25108" t="s">
        <v>3405</v>
      </c>
      <c r="E25108" t="s">
        <v>797</v>
      </c>
      <c r="F25108" s="3">
        <v>0.52777777777777779</v>
      </c>
      <c r="G25108" s="3">
        <v>0.52777777777777779</v>
      </c>
      <c r="H25108">
        <v>0</v>
      </c>
      <c r="L25108" t="s">
        <v>4780</v>
      </c>
      <c r="N25108" t="s">
        <v>26679</v>
      </c>
    </row>
    <row r="25109" spans="1:14" x14ac:dyDescent="0.25">
      <c r="A25109" t="s">
        <v>4772</v>
      </c>
      <c r="B25109" s="2">
        <v>46097</v>
      </c>
      <c r="C25109" t="s">
        <v>636</v>
      </c>
      <c r="D25109" t="s">
        <v>3262</v>
      </c>
      <c r="E25109" t="s">
        <v>1627</v>
      </c>
      <c r="F25109" s="3">
        <v>0.46250000000000002</v>
      </c>
      <c r="G25109" s="3">
        <v>0.46805555555555556</v>
      </c>
      <c r="H25109">
        <v>8</v>
      </c>
      <c r="L25109" t="s">
        <v>4764</v>
      </c>
      <c r="M25109" t="s">
        <v>4796</v>
      </c>
      <c r="N25109" t="s">
        <v>25262</v>
      </c>
    </row>
    <row r="25110" spans="1:14" x14ac:dyDescent="0.25">
      <c r="A25110" t="s">
        <v>4763</v>
      </c>
      <c r="B25110" s="2">
        <v>46107</v>
      </c>
      <c r="C25110" t="s">
        <v>4781</v>
      </c>
      <c r="D25110" t="s">
        <v>1738</v>
      </c>
      <c r="E25110" t="s">
        <v>1739</v>
      </c>
      <c r="F25110" s="3">
        <v>0.53611111111111109</v>
      </c>
      <c r="G25110" s="3">
        <v>0.53611111111111109</v>
      </c>
      <c r="H25110">
        <v>0</v>
      </c>
      <c r="K25110">
        <v>600000</v>
      </c>
      <c r="N25110" t="s">
        <v>14550</v>
      </c>
    </row>
    <row r="25111" spans="1:14" x14ac:dyDescent="0.25">
      <c r="A25111" t="s">
        <v>4776</v>
      </c>
      <c r="B25111" s="2">
        <v>46115</v>
      </c>
      <c r="C25111" t="s">
        <v>4800</v>
      </c>
      <c r="D25111" t="s">
        <v>947</v>
      </c>
      <c r="E25111" t="s">
        <v>112</v>
      </c>
      <c r="F25111" s="3">
        <v>0.94374999999999998</v>
      </c>
      <c r="G25111" s="3">
        <v>0.94444444444444442</v>
      </c>
      <c r="H25111">
        <v>1</v>
      </c>
      <c r="I25111">
        <v>55000</v>
      </c>
      <c r="J25111">
        <v>2</v>
      </c>
      <c r="N25111" t="s">
        <v>9691</v>
      </c>
    </row>
    <row r="25112" spans="1:14" x14ac:dyDescent="0.25">
      <c r="A25112" t="s">
        <v>4776</v>
      </c>
      <c r="B25112" s="2">
        <v>46115</v>
      </c>
      <c r="C25112" t="s">
        <v>4800</v>
      </c>
      <c r="D25112" t="s">
        <v>412</v>
      </c>
      <c r="E25112" t="s">
        <v>413</v>
      </c>
      <c r="F25112" s="3">
        <v>0.94513888888888886</v>
      </c>
      <c r="G25112" s="3">
        <v>0.94791666666666663</v>
      </c>
      <c r="H25112">
        <v>4</v>
      </c>
      <c r="I25112">
        <v>180000</v>
      </c>
      <c r="J25112">
        <v>3</v>
      </c>
      <c r="N25112" t="s">
        <v>7122</v>
      </c>
    </row>
    <row r="25113" spans="1:14" x14ac:dyDescent="0.25">
      <c r="A25113" t="s">
        <v>4766</v>
      </c>
      <c r="B25113" s="2">
        <v>46209</v>
      </c>
      <c r="C25113" t="s">
        <v>4805</v>
      </c>
      <c r="D25113" t="s">
        <v>396</v>
      </c>
      <c r="E25113" t="s">
        <v>397</v>
      </c>
      <c r="F25113" s="3">
        <v>0.38611111111111113</v>
      </c>
      <c r="G25113" s="3">
        <v>0.3923611111111111</v>
      </c>
      <c r="H25113">
        <v>9</v>
      </c>
      <c r="L25113" t="s">
        <v>4764</v>
      </c>
      <c r="M25113" t="s">
        <v>4765</v>
      </c>
      <c r="N25113" t="s">
        <v>6979</v>
      </c>
    </row>
    <row r="25114" spans="1:14" x14ac:dyDescent="0.25">
      <c r="A25114" t="s">
        <v>4766</v>
      </c>
      <c r="B25114" s="2">
        <v>46209</v>
      </c>
      <c r="C25114" t="s">
        <v>4805</v>
      </c>
      <c r="D25114" t="s">
        <v>1981</v>
      </c>
      <c r="E25114" t="s">
        <v>397</v>
      </c>
      <c r="F25114" s="3">
        <v>0.39444444444444443</v>
      </c>
      <c r="G25114" s="3">
        <v>0.40138888888888891</v>
      </c>
      <c r="H25114">
        <v>10</v>
      </c>
      <c r="L25114" t="s">
        <v>4764</v>
      </c>
      <c r="M25114" t="s">
        <v>4765</v>
      </c>
      <c r="N25114" t="s">
        <v>16411</v>
      </c>
    </row>
    <row r="25115" spans="1:14" x14ac:dyDescent="0.25">
      <c r="A25115" t="s">
        <v>4766</v>
      </c>
      <c r="B25115" s="2">
        <v>46209</v>
      </c>
      <c r="C25115" t="s">
        <v>4805</v>
      </c>
      <c r="D25115" t="s">
        <v>1943</v>
      </c>
      <c r="E25115" t="s">
        <v>1944</v>
      </c>
      <c r="F25115" s="3">
        <v>0.40138888888888891</v>
      </c>
      <c r="G25115" s="3">
        <v>0.40694444444444444</v>
      </c>
      <c r="H25115">
        <v>8</v>
      </c>
      <c r="L25115" t="s">
        <v>4764</v>
      </c>
      <c r="M25115" t="s">
        <v>4765</v>
      </c>
      <c r="N25115" t="s">
        <v>16029</v>
      </c>
    </row>
    <row r="25116" spans="1:14" x14ac:dyDescent="0.25">
      <c r="A25116" t="s">
        <v>4766</v>
      </c>
      <c r="B25116" s="2">
        <v>46209</v>
      </c>
      <c r="C25116" t="s">
        <v>4805</v>
      </c>
      <c r="D25116" t="s">
        <v>995</v>
      </c>
      <c r="E25116" t="s">
        <v>75</v>
      </c>
      <c r="F25116" s="3">
        <v>0.40694444444444444</v>
      </c>
      <c r="G25116" s="3">
        <v>0.44513888888888886</v>
      </c>
      <c r="H25116">
        <v>55</v>
      </c>
      <c r="L25116" t="s">
        <v>4764</v>
      </c>
      <c r="M25116" t="s">
        <v>4765</v>
      </c>
      <c r="N25116" t="s">
        <v>10094</v>
      </c>
    </row>
    <row r="25117" spans="1:14" x14ac:dyDescent="0.25">
      <c r="A25117" t="s">
        <v>4766</v>
      </c>
      <c r="B25117" s="2">
        <v>46209</v>
      </c>
      <c r="C25117" t="s">
        <v>4805</v>
      </c>
      <c r="D25117" t="s">
        <v>4507</v>
      </c>
      <c r="E25117" t="s">
        <v>362</v>
      </c>
      <c r="F25117" s="3">
        <v>0.35902777777777778</v>
      </c>
      <c r="G25117" s="3">
        <v>0.38541666666666669</v>
      </c>
      <c r="H25117">
        <v>38</v>
      </c>
      <c r="L25117" t="s">
        <v>4764</v>
      </c>
      <c r="M25117" t="s">
        <v>4765</v>
      </c>
      <c r="N25117" t="s">
        <v>33819</v>
      </c>
    </row>
    <row r="25118" spans="1:14" x14ac:dyDescent="0.25">
      <c r="A25118" t="s">
        <v>4766</v>
      </c>
      <c r="B25118" s="2">
        <v>46125</v>
      </c>
      <c r="C25118" t="s">
        <v>4791</v>
      </c>
      <c r="D25118" t="s">
        <v>4685</v>
      </c>
      <c r="E25118" t="s">
        <v>4838</v>
      </c>
      <c r="F25118" s="3">
        <v>0.54027777777777775</v>
      </c>
      <c r="G25118" s="3">
        <v>0.54166666666666663</v>
      </c>
      <c r="H25118">
        <v>2</v>
      </c>
      <c r="I25118">
        <v>1270000</v>
      </c>
      <c r="J25118">
        <v>55</v>
      </c>
      <c r="N25118" t="s">
        <v>35450</v>
      </c>
    </row>
    <row r="25119" spans="1:14" x14ac:dyDescent="0.25">
      <c r="A25119" t="s">
        <v>4766</v>
      </c>
      <c r="B25119" s="2">
        <v>46128</v>
      </c>
      <c r="C25119" t="s">
        <v>351</v>
      </c>
      <c r="D25119" t="s">
        <v>4532</v>
      </c>
      <c r="E25119" t="s">
        <v>797</v>
      </c>
      <c r="F25119" s="3">
        <v>0.3840277777777778</v>
      </c>
      <c r="G25119" s="3">
        <v>0.38472222222222224</v>
      </c>
      <c r="H25119">
        <v>1</v>
      </c>
      <c r="L25119" t="s">
        <v>4773</v>
      </c>
      <c r="N25119" t="s">
        <v>34123</v>
      </c>
    </row>
    <row r="25120" spans="1:14" x14ac:dyDescent="0.25">
      <c r="A25120" t="s">
        <v>4766</v>
      </c>
      <c r="B25120" s="2">
        <v>46128</v>
      </c>
      <c r="C25120" t="s">
        <v>351</v>
      </c>
      <c r="D25120" t="s">
        <v>4532</v>
      </c>
      <c r="E25120" t="s">
        <v>797</v>
      </c>
      <c r="F25120" s="3">
        <v>0.40347222222222223</v>
      </c>
      <c r="G25120" s="3">
        <v>0.42708333333333331</v>
      </c>
      <c r="H25120">
        <v>34</v>
      </c>
      <c r="L25120" t="s">
        <v>4773</v>
      </c>
      <c r="N25120" t="s">
        <v>34124</v>
      </c>
    </row>
    <row r="25121" spans="1:14" x14ac:dyDescent="0.25">
      <c r="A25121" t="s">
        <v>4766</v>
      </c>
      <c r="B25121" s="2">
        <v>46128</v>
      </c>
      <c r="C25121" t="s">
        <v>351</v>
      </c>
      <c r="D25121" t="s">
        <v>3150</v>
      </c>
      <c r="E25121" t="s">
        <v>1681</v>
      </c>
      <c r="F25121" s="3">
        <v>0.42708333333333331</v>
      </c>
      <c r="G25121" s="3">
        <v>0.43055555555555558</v>
      </c>
      <c r="H25121">
        <v>5</v>
      </c>
      <c r="L25121" t="s">
        <v>4764</v>
      </c>
      <c r="N25121" t="s">
        <v>24360</v>
      </c>
    </row>
    <row r="25122" spans="1:14" x14ac:dyDescent="0.25">
      <c r="A25122" t="s">
        <v>4766</v>
      </c>
      <c r="B25122" s="2">
        <v>46128</v>
      </c>
      <c r="C25122" t="s">
        <v>351</v>
      </c>
      <c r="D25122" t="s">
        <v>2248</v>
      </c>
      <c r="E25122" t="s">
        <v>143</v>
      </c>
      <c r="F25122" s="3">
        <v>0.43888888888888888</v>
      </c>
      <c r="G25122" s="3">
        <v>0.4548611111111111</v>
      </c>
      <c r="H25122">
        <v>23</v>
      </c>
      <c r="L25122" t="s">
        <v>4764</v>
      </c>
      <c r="N25122" t="s">
        <v>18472</v>
      </c>
    </row>
    <row r="25123" spans="1:14" x14ac:dyDescent="0.25">
      <c r="A25123" t="s">
        <v>4766</v>
      </c>
      <c r="B25123" s="2">
        <v>46128</v>
      </c>
      <c r="C25123" t="s">
        <v>351</v>
      </c>
      <c r="D25123" t="s">
        <v>3419</v>
      </c>
      <c r="E25123" t="s">
        <v>143</v>
      </c>
      <c r="F25123" s="3">
        <v>0.4597222222222222</v>
      </c>
      <c r="G25123" s="3">
        <v>0.46319444444444446</v>
      </c>
      <c r="H25123">
        <v>5</v>
      </c>
      <c r="L25123" t="s">
        <v>4764</v>
      </c>
      <c r="N25123" t="s">
        <v>26899</v>
      </c>
    </row>
    <row r="25124" spans="1:14" x14ac:dyDescent="0.25">
      <c r="A25124" t="s">
        <v>4766</v>
      </c>
      <c r="B25124" s="2">
        <v>46128</v>
      </c>
      <c r="C25124" t="s">
        <v>351</v>
      </c>
      <c r="D25124" t="s">
        <v>4593</v>
      </c>
      <c r="E25124" t="s">
        <v>1252</v>
      </c>
      <c r="F25124" s="3">
        <v>0.5083333333333333</v>
      </c>
      <c r="G25124" s="3">
        <v>0.52083333333333337</v>
      </c>
      <c r="H25124">
        <v>18</v>
      </c>
      <c r="L25124" t="s">
        <v>4764</v>
      </c>
      <c r="N25124" t="s">
        <v>34655</v>
      </c>
    </row>
    <row r="25125" spans="1:14" x14ac:dyDescent="0.25">
      <c r="A25125" t="s">
        <v>4763</v>
      </c>
      <c r="B25125" s="2">
        <v>46188</v>
      </c>
      <c r="C25125" t="s">
        <v>86</v>
      </c>
      <c r="D25125" t="s">
        <v>299</v>
      </c>
      <c r="E25125" t="s">
        <v>300</v>
      </c>
      <c r="F25125" s="3">
        <v>0.94652777777777775</v>
      </c>
      <c r="G25125" s="3">
        <v>0.95138888888888884</v>
      </c>
      <c r="H25125">
        <v>7</v>
      </c>
      <c r="L25125" t="s">
        <v>4764</v>
      </c>
      <c r="M25125" t="s">
        <v>4765</v>
      </c>
      <c r="N25125" t="s">
        <v>6441</v>
      </c>
    </row>
    <row r="25126" spans="1:14" x14ac:dyDescent="0.25">
      <c r="A25126" t="s">
        <v>4763</v>
      </c>
      <c r="B25126" s="2">
        <v>46188</v>
      </c>
      <c r="C25126" t="s">
        <v>86</v>
      </c>
      <c r="D25126" t="s">
        <v>3995</v>
      </c>
      <c r="E25126" t="s">
        <v>2036</v>
      </c>
      <c r="F25126" s="3">
        <v>0.95138888888888884</v>
      </c>
      <c r="G25126" s="3">
        <v>0.95208333333333328</v>
      </c>
      <c r="H25126">
        <v>1</v>
      </c>
      <c r="L25126" t="s">
        <v>4764</v>
      </c>
      <c r="M25126" t="s">
        <v>4765</v>
      </c>
      <c r="N25126" t="s">
        <v>30811</v>
      </c>
    </row>
    <row r="25127" spans="1:14" x14ac:dyDescent="0.25">
      <c r="A25127" t="s">
        <v>4763</v>
      </c>
      <c r="B25127" s="2">
        <v>46188</v>
      </c>
      <c r="C25127" t="s">
        <v>86</v>
      </c>
      <c r="D25127" t="s">
        <v>299</v>
      </c>
      <c r="E25127" t="s">
        <v>300</v>
      </c>
      <c r="F25127" s="3">
        <v>0.95208333333333328</v>
      </c>
      <c r="G25127" s="3">
        <v>0.96388888888888891</v>
      </c>
      <c r="H25127">
        <v>17</v>
      </c>
      <c r="I25127">
        <v>1725120</v>
      </c>
      <c r="J25127">
        <v>30</v>
      </c>
      <c r="N25127" t="s">
        <v>6442</v>
      </c>
    </row>
    <row r="25128" spans="1:14" x14ac:dyDescent="0.25">
      <c r="A25128" t="s">
        <v>4766</v>
      </c>
      <c r="B25128" s="2">
        <v>46186</v>
      </c>
      <c r="C25128" t="s">
        <v>4770</v>
      </c>
      <c r="D25128" t="s">
        <v>2250</v>
      </c>
      <c r="E25128" t="s">
        <v>79</v>
      </c>
      <c r="F25128" s="3">
        <v>0.34930555555555554</v>
      </c>
      <c r="G25128" s="3">
        <v>0.34930555555555554</v>
      </c>
      <c r="H25128">
        <v>0</v>
      </c>
      <c r="K25128">
        <v>180000</v>
      </c>
      <c r="N25128" t="s">
        <v>18647</v>
      </c>
    </row>
    <row r="25129" spans="1:14" x14ac:dyDescent="0.25">
      <c r="A25129" t="s">
        <v>4766</v>
      </c>
      <c r="B25129" s="2">
        <v>46186</v>
      </c>
      <c r="C25129" t="s">
        <v>4770</v>
      </c>
      <c r="D25129" t="s">
        <v>1567</v>
      </c>
      <c r="E25129" t="s">
        <v>79</v>
      </c>
      <c r="F25129" s="3">
        <v>0.34930555555555554</v>
      </c>
      <c r="G25129" s="3">
        <v>0.34930555555555554</v>
      </c>
      <c r="H25129">
        <v>0</v>
      </c>
      <c r="K25129">
        <v>250000</v>
      </c>
      <c r="N25129" t="s">
        <v>13743</v>
      </c>
    </row>
    <row r="25130" spans="1:14" x14ac:dyDescent="0.25">
      <c r="A25130" t="s">
        <v>4766</v>
      </c>
      <c r="B25130" s="2">
        <v>46252</v>
      </c>
      <c r="C25130" t="s">
        <v>4805</v>
      </c>
      <c r="D25130" t="s">
        <v>4507</v>
      </c>
      <c r="E25130" t="s">
        <v>362</v>
      </c>
      <c r="F25130" s="3">
        <v>0.35555555555555557</v>
      </c>
      <c r="G25130" s="3">
        <v>0.3972222222222222</v>
      </c>
      <c r="H25130">
        <v>60</v>
      </c>
      <c r="L25130" t="s">
        <v>4764</v>
      </c>
      <c r="M25130" t="s">
        <v>4765</v>
      </c>
      <c r="N25130" t="s">
        <v>33818</v>
      </c>
    </row>
    <row r="25131" spans="1:14" x14ac:dyDescent="0.25">
      <c r="A25131" t="s">
        <v>4772</v>
      </c>
      <c r="B25131" s="2">
        <v>46144</v>
      </c>
      <c r="C25131" t="s">
        <v>6198</v>
      </c>
      <c r="D25131" t="s">
        <v>927</v>
      </c>
      <c r="E25131" t="s">
        <v>102</v>
      </c>
      <c r="F25131" s="3">
        <v>0.43541666666666667</v>
      </c>
      <c r="G25131" s="3">
        <v>0.4513888888888889</v>
      </c>
      <c r="H25131">
        <v>23</v>
      </c>
      <c r="L25131" t="s">
        <v>4764</v>
      </c>
      <c r="M25131" t="s">
        <v>6199</v>
      </c>
      <c r="N25131" t="s">
        <v>9589</v>
      </c>
    </row>
    <row r="25132" spans="1:14" x14ac:dyDescent="0.25">
      <c r="A25132" t="s">
        <v>4772</v>
      </c>
      <c r="B25132" s="2">
        <v>46189</v>
      </c>
      <c r="C25132" t="s">
        <v>636</v>
      </c>
      <c r="D25132" t="s">
        <v>1946</v>
      </c>
      <c r="E25132" t="s">
        <v>990</v>
      </c>
      <c r="F25132" s="3">
        <v>0.44444444444444442</v>
      </c>
      <c r="G25132" s="3">
        <v>0.4548611111111111</v>
      </c>
      <c r="H25132">
        <v>15</v>
      </c>
      <c r="K25132">
        <v>200000</v>
      </c>
      <c r="N25132" t="s">
        <v>16146</v>
      </c>
    </row>
    <row r="25133" spans="1:14" x14ac:dyDescent="0.25">
      <c r="A25133" t="s">
        <v>4766</v>
      </c>
      <c r="B25133" s="2">
        <v>46179</v>
      </c>
      <c r="C25133" t="s">
        <v>140</v>
      </c>
      <c r="D25133" t="s">
        <v>3014</v>
      </c>
      <c r="E25133" t="s">
        <v>919</v>
      </c>
      <c r="F25133" s="3">
        <v>0.52152777777777781</v>
      </c>
      <c r="G25133" s="3">
        <v>0.52569444444444446</v>
      </c>
      <c r="H25133">
        <v>6</v>
      </c>
      <c r="L25133" t="s">
        <v>4764</v>
      </c>
      <c r="M25133" t="s">
        <v>4765</v>
      </c>
      <c r="N25133" t="s">
        <v>23788</v>
      </c>
    </row>
    <row r="25134" spans="1:14" x14ac:dyDescent="0.25">
      <c r="A25134" t="s">
        <v>4766</v>
      </c>
      <c r="B25134" s="2">
        <v>46179</v>
      </c>
      <c r="C25134" t="s">
        <v>140</v>
      </c>
      <c r="D25134" t="s">
        <v>3868</v>
      </c>
      <c r="E25134" t="s">
        <v>919</v>
      </c>
      <c r="F25134" s="3">
        <v>0.52638888888888891</v>
      </c>
      <c r="G25134" s="3">
        <v>0.53055555555555556</v>
      </c>
      <c r="H25134">
        <v>6</v>
      </c>
      <c r="L25134" t="s">
        <v>4764</v>
      </c>
      <c r="M25134" t="s">
        <v>4765</v>
      </c>
      <c r="N25134" t="s">
        <v>29974</v>
      </c>
    </row>
    <row r="25135" spans="1:14" x14ac:dyDescent="0.25">
      <c r="A25135" t="s">
        <v>4776</v>
      </c>
      <c r="B25135" s="2">
        <v>46189</v>
      </c>
      <c r="C25135" t="s">
        <v>1040</v>
      </c>
      <c r="D25135" t="s">
        <v>3943</v>
      </c>
      <c r="E25135" t="s">
        <v>471</v>
      </c>
      <c r="F25135" s="3">
        <v>0.43472222222222223</v>
      </c>
      <c r="G25135" s="3">
        <v>0.44374999999999998</v>
      </c>
      <c r="H25135">
        <v>13</v>
      </c>
      <c r="L25135" t="s">
        <v>4764</v>
      </c>
      <c r="M25135" t="s">
        <v>5203</v>
      </c>
      <c r="N25135" t="s">
        <v>30550</v>
      </c>
    </row>
    <row r="25136" spans="1:14" x14ac:dyDescent="0.25">
      <c r="A25136" t="s">
        <v>4768</v>
      </c>
      <c r="B25136" s="2">
        <v>46219</v>
      </c>
      <c r="C25136" t="s">
        <v>149</v>
      </c>
      <c r="D25136" t="s">
        <v>1568</v>
      </c>
      <c r="E25136" t="s">
        <v>229</v>
      </c>
      <c r="F25136" s="3">
        <v>0.73472222222222228</v>
      </c>
      <c r="G25136" s="3">
        <v>0.73541666666666672</v>
      </c>
      <c r="H25136">
        <v>1</v>
      </c>
      <c r="N25136" t="s">
        <v>13757</v>
      </c>
    </row>
    <row r="25137" spans="1:14" x14ac:dyDescent="0.25">
      <c r="A25137" t="s">
        <v>4768</v>
      </c>
      <c r="B25137" s="2">
        <v>46219</v>
      </c>
      <c r="C25137" t="s">
        <v>149</v>
      </c>
      <c r="D25137" t="s">
        <v>3724</v>
      </c>
      <c r="E25137" t="s">
        <v>229</v>
      </c>
      <c r="F25137" s="3">
        <v>0.7368055555555556</v>
      </c>
      <c r="G25137" s="3">
        <v>0.74722222222222223</v>
      </c>
      <c r="H25137">
        <v>15</v>
      </c>
      <c r="N25137" t="s">
        <v>28973</v>
      </c>
    </row>
    <row r="25138" spans="1:14" x14ac:dyDescent="0.25">
      <c r="A25138" t="s">
        <v>4768</v>
      </c>
      <c r="B25138" s="2">
        <v>46219</v>
      </c>
      <c r="C25138" t="s">
        <v>149</v>
      </c>
      <c r="D25138" t="s">
        <v>228</v>
      </c>
      <c r="E25138" t="s">
        <v>229</v>
      </c>
      <c r="F25138" s="3">
        <v>0.74930555555555556</v>
      </c>
      <c r="G25138" s="3">
        <v>0.7631944444444444</v>
      </c>
      <c r="H25138">
        <v>20</v>
      </c>
      <c r="N25138" t="s">
        <v>6018</v>
      </c>
    </row>
    <row r="25139" spans="1:14" x14ac:dyDescent="0.25">
      <c r="A25139" t="s">
        <v>4768</v>
      </c>
      <c r="B25139" s="2">
        <v>46132</v>
      </c>
      <c r="C25139" t="s">
        <v>4769</v>
      </c>
      <c r="D25139" t="s">
        <v>153</v>
      </c>
      <c r="E25139" t="s">
        <v>154</v>
      </c>
      <c r="F25139" s="3">
        <v>0.46736111111111112</v>
      </c>
      <c r="G25139" s="3">
        <v>0.46875</v>
      </c>
      <c r="H25139">
        <v>2</v>
      </c>
      <c r="N25139" t="s">
        <v>5758</v>
      </c>
    </row>
    <row r="25140" spans="1:14" x14ac:dyDescent="0.25">
      <c r="A25140" t="s">
        <v>4766</v>
      </c>
      <c r="B25140" s="2">
        <v>46244</v>
      </c>
      <c r="C25140" t="s">
        <v>4771</v>
      </c>
      <c r="D25140" t="s">
        <v>2005</v>
      </c>
      <c r="E25140" t="s">
        <v>689</v>
      </c>
      <c r="F25140" s="3">
        <v>0.35694444444444445</v>
      </c>
      <c r="G25140" s="3">
        <v>0.37569444444444444</v>
      </c>
      <c r="H25140">
        <v>27</v>
      </c>
      <c r="L25140" t="s">
        <v>4764</v>
      </c>
      <c r="N25140" t="s">
        <v>16767</v>
      </c>
    </row>
    <row r="25141" spans="1:14" x14ac:dyDescent="0.25">
      <c r="A25141" t="s">
        <v>4766</v>
      </c>
      <c r="B25141" s="2">
        <v>46244</v>
      </c>
      <c r="C25141" t="s">
        <v>4771</v>
      </c>
      <c r="D25141" t="s">
        <v>3578</v>
      </c>
      <c r="E25141" t="s">
        <v>689</v>
      </c>
      <c r="F25141" s="3">
        <v>0.41458333333333336</v>
      </c>
      <c r="G25141" s="3">
        <v>0.4284722222222222</v>
      </c>
      <c r="H25141">
        <v>20</v>
      </c>
      <c r="L25141" t="s">
        <v>4764</v>
      </c>
      <c r="N25141" t="s">
        <v>27919</v>
      </c>
    </row>
    <row r="25142" spans="1:14" x14ac:dyDescent="0.25">
      <c r="A25142" t="s">
        <v>4766</v>
      </c>
      <c r="B25142" s="2">
        <v>46244</v>
      </c>
      <c r="C25142" t="s">
        <v>4771</v>
      </c>
      <c r="D25142" t="s">
        <v>4193</v>
      </c>
      <c r="E25142" t="s">
        <v>689</v>
      </c>
      <c r="F25142" s="3">
        <v>0.4284722222222222</v>
      </c>
      <c r="G25142" s="3">
        <v>0.46666666666666667</v>
      </c>
      <c r="H25142">
        <v>55</v>
      </c>
      <c r="L25142" t="s">
        <v>4764</v>
      </c>
      <c r="N25142" t="s">
        <v>31754</v>
      </c>
    </row>
    <row r="25143" spans="1:14" x14ac:dyDescent="0.25">
      <c r="A25143" t="s">
        <v>4766</v>
      </c>
      <c r="B25143" s="2">
        <v>46244</v>
      </c>
      <c r="C25143" t="s">
        <v>4771</v>
      </c>
      <c r="D25143" t="s">
        <v>4653</v>
      </c>
      <c r="E25143" t="s">
        <v>689</v>
      </c>
      <c r="F25143" s="3">
        <v>0.47569444444444442</v>
      </c>
      <c r="G25143" s="3">
        <v>0.48888888888888887</v>
      </c>
      <c r="H25143">
        <v>19</v>
      </c>
      <c r="L25143" t="s">
        <v>4764</v>
      </c>
      <c r="N25143" t="s">
        <v>35143</v>
      </c>
    </row>
    <row r="25144" spans="1:14" x14ac:dyDescent="0.25">
      <c r="A25144" t="s">
        <v>4766</v>
      </c>
      <c r="B25144" s="2">
        <v>46244</v>
      </c>
      <c r="C25144" t="s">
        <v>4771</v>
      </c>
      <c r="D25144" t="s">
        <v>760</v>
      </c>
      <c r="E25144" t="s">
        <v>689</v>
      </c>
      <c r="F25144" s="3">
        <v>0.49583333333333335</v>
      </c>
      <c r="G25144" s="3">
        <v>0.51041666666666663</v>
      </c>
      <c r="H25144">
        <v>21</v>
      </c>
      <c r="L25144" t="s">
        <v>4764</v>
      </c>
      <c r="N25144" t="s">
        <v>8448</v>
      </c>
    </row>
    <row r="25145" spans="1:14" x14ac:dyDescent="0.25">
      <c r="A25145" t="s">
        <v>4766</v>
      </c>
      <c r="B25145" s="2">
        <v>46244</v>
      </c>
      <c r="C25145" t="s">
        <v>4771</v>
      </c>
      <c r="D25145" t="s">
        <v>4574</v>
      </c>
      <c r="E25145" t="s">
        <v>689</v>
      </c>
      <c r="F25145" s="3">
        <v>0.51041666666666663</v>
      </c>
      <c r="G25145" s="3">
        <v>0.52361111111111114</v>
      </c>
      <c r="H25145">
        <v>19</v>
      </c>
      <c r="L25145" t="s">
        <v>4764</v>
      </c>
      <c r="N25145" t="s">
        <v>34454</v>
      </c>
    </row>
    <row r="25146" spans="1:14" x14ac:dyDescent="0.25">
      <c r="A25146" t="s">
        <v>4766</v>
      </c>
      <c r="B25146" s="2">
        <v>46244</v>
      </c>
      <c r="C25146" t="s">
        <v>4771</v>
      </c>
      <c r="D25146" t="s">
        <v>3253</v>
      </c>
      <c r="E25146" t="s">
        <v>689</v>
      </c>
      <c r="F25146" s="3">
        <v>0.52847222222222223</v>
      </c>
      <c r="G25146" s="3">
        <v>0.55555555555555558</v>
      </c>
      <c r="H25146">
        <v>39</v>
      </c>
      <c r="L25146" t="s">
        <v>4764</v>
      </c>
      <c r="N25146" t="s">
        <v>25095</v>
      </c>
    </row>
    <row r="25147" spans="1:14" x14ac:dyDescent="0.25">
      <c r="A25147" t="s">
        <v>4766</v>
      </c>
      <c r="B25147" s="2">
        <v>46244</v>
      </c>
      <c r="C25147" t="s">
        <v>4771</v>
      </c>
      <c r="D25147" t="s">
        <v>1845</v>
      </c>
      <c r="E25147" t="s">
        <v>689</v>
      </c>
      <c r="F25147" s="3">
        <v>0.5625</v>
      </c>
      <c r="G25147" s="3">
        <v>0.6020833333333333</v>
      </c>
      <c r="H25147">
        <v>57</v>
      </c>
      <c r="L25147" t="s">
        <v>4764</v>
      </c>
      <c r="N25147" t="s">
        <v>15097</v>
      </c>
    </row>
    <row r="25148" spans="1:14" x14ac:dyDescent="0.25">
      <c r="A25148" t="s">
        <v>4768</v>
      </c>
      <c r="B25148" s="2">
        <v>46142</v>
      </c>
      <c r="C25148" t="s">
        <v>4769</v>
      </c>
      <c r="D25148" t="s">
        <v>4694</v>
      </c>
      <c r="E25148" t="s">
        <v>896</v>
      </c>
      <c r="F25148" s="3">
        <v>0.40277777777777779</v>
      </c>
      <c r="G25148" s="3">
        <v>0.40277777777777779</v>
      </c>
      <c r="H25148">
        <v>0</v>
      </c>
      <c r="N25148" t="s">
        <v>35532</v>
      </c>
    </row>
    <row r="25149" spans="1:14" x14ac:dyDescent="0.25">
      <c r="A25149" t="s">
        <v>4768</v>
      </c>
      <c r="B25149" s="2">
        <v>46142</v>
      </c>
      <c r="C25149" t="s">
        <v>4769</v>
      </c>
      <c r="D25149" t="s">
        <v>3451</v>
      </c>
      <c r="E25149" t="s">
        <v>485</v>
      </c>
      <c r="F25149" s="3">
        <v>0.41111111111111109</v>
      </c>
      <c r="G25149" s="3">
        <v>0.41319444444444442</v>
      </c>
      <c r="H25149">
        <v>3</v>
      </c>
      <c r="K25149">
        <v>50000</v>
      </c>
      <c r="N25149" t="s">
        <v>27045</v>
      </c>
    </row>
    <row r="25150" spans="1:14" x14ac:dyDescent="0.25">
      <c r="A25150" t="s">
        <v>4768</v>
      </c>
      <c r="B25150" s="2">
        <v>46142</v>
      </c>
      <c r="C25150" t="s">
        <v>4769</v>
      </c>
      <c r="D25150" t="s">
        <v>3696</v>
      </c>
      <c r="E25150" t="s">
        <v>199</v>
      </c>
      <c r="F25150" s="3">
        <v>0.41666666666666669</v>
      </c>
      <c r="G25150" s="3">
        <v>0.41666666666666669</v>
      </c>
      <c r="H25150">
        <v>0</v>
      </c>
      <c r="N25150" t="s">
        <v>28730</v>
      </c>
    </row>
    <row r="25151" spans="1:14" x14ac:dyDescent="0.25">
      <c r="A25151" t="s">
        <v>4768</v>
      </c>
      <c r="B25151" s="2">
        <v>46142</v>
      </c>
      <c r="C25151" t="s">
        <v>4769</v>
      </c>
      <c r="D25151" t="s">
        <v>2078</v>
      </c>
      <c r="E25151" t="s">
        <v>154</v>
      </c>
      <c r="F25151" s="3">
        <v>0.43125000000000002</v>
      </c>
      <c r="G25151" s="3">
        <v>0.43541666666666667</v>
      </c>
      <c r="H25151">
        <v>6</v>
      </c>
      <c r="K25151">
        <v>630000</v>
      </c>
      <c r="N25151" t="s">
        <v>17123</v>
      </c>
    </row>
    <row r="25152" spans="1:14" x14ac:dyDescent="0.25">
      <c r="A25152" t="s">
        <v>4766</v>
      </c>
      <c r="B25152" s="2">
        <v>46128</v>
      </c>
      <c r="C25152" t="s">
        <v>4770</v>
      </c>
      <c r="D25152" t="s">
        <v>2892</v>
      </c>
      <c r="E25152" t="s">
        <v>4837</v>
      </c>
      <c r="F25152" s="3">
        <v>0.47986111111111113</v>
      </c>
      <c r="G25152" s="3">
        <v>0.48194444444444445</v>
      </c>
      <c r="H25152">
        <v>3</v>
      </c>
      <c r="K25152">
        <v>250000</v>
      </c>
      <c r="N25152" t="s">
        <v>23068</v>
      </c>
    </row>
    <row r="25153" spans="1:14" x14ac:dyDescent="0.25">
      <c r="A25153" t="s">
        <v>4766</v>
      </c>
      <c r="B25153" s="2">
        <v>46128</v>
      </c>
      <c r="C25153" t="s">
        <v>4770</v>
      </c>
      <c r="D25153" t="s">
        <v>1741</v>
      </c>
      <c r="E25153" t="s">
        <v>4838</v>
      </c>
      <c r="F25153" s="3">
        <v>0.50069444444444444</v>
      </c>
      <c r="G25153" s="3">
        <v>0.50069444444444444</v>
      </c>
      <c r="H25153">
        <v>0</v>
      </c>
      <c r="K25153">
        <v>350000</v>
      </c>
      <c r="N25153" t="s">
        <v>14595</v>
      </c>
    </row>
    <row r="25154" spans="1:14" x14ac:dyDescent="0.25">
      <c r="A25154" t="s">
        <v>4763</v>
      </c>
      <c r="B25154" s="2">
        <v>46211</v>
      </c>
      <c r="C25154" t="s">
        <v>86</v>
      </c>
      <c r="D25154" t="s">
        <v>1789</v>
      </c>
      <c r="E25154" t="s">
        <v>423</v>
      </c>
      <c r="F25154" s="3">
        <v>0.62013888888888891</v>
      </c>
      <c r="G25154" s="3">
        <v>0.62152777777777779</v>
      </c>
      <c r="H25154">
        <v>2</v>
      </c>
      <c r="L25154" t="s">
        <v>4764</v>
      </c>
      <c r="M25154" t="s">
        <v>4765</v>
      </c>
      <c r="N25154" t="s">
        <v>14811</v>
      </c>
    </row>
    <row r="25155" spans="1:14" x14ac:dyDescent="0.25">
      <c r="A25155" t="s">
        <v>4766</v>
      </c>
      <c r="B25155" s="2">
        <v>46159</v>
      </c>
      <c r="C25155" t="s">
        <v>4805</v>
      </c>
      <c r="D25155" t="s">
        <v>1997</v>
      </c>
      <c r="E25155" t="s">
        <v>99</v>
      </c>
      <c r="F25155" s="3">
        <v>0.52361111111111114</v>
      </c>
      <c r="G25155" s="3">
        <v>0.53194444444444444</v>
      </c>
      <c r="H25155">
        <v>12</v>
      </c>
      <c r="L25155" t="s">
        <v>4764</v>
      </c>
      <c r="M25155" t="s">
        <v>4765</v>
      </c>
      <c r="N25155" t="s">
        <v>16578</v>
      </c>
    </row>
    <row r="25156" spans="1:14" x14ac:dyDescent="0.25">
      <c r="A25156" t="s">
        <v>4766</v>
      </c>
      <c r="B25156" s="2">
        <v>46140</v>
      </c>
      <c r="C25156" t="s">
        <v>4771</v>
      </c>
      <c r="D25156" t="s">
        <v>399</v>
      </c>
      <c r="E25156" t="s">
        <v>400</v>
      </c>
      <c r="F25156" s="3">
        <v>0.36944444444444446</v>
      </c>
      <c r="G25156" s="3">
        <v>0.36944444444444446</v>
      </c>
      <c r="H25156">
        <v>0</v>
      </c>
      <c r="L25156" t="s">
        <v>4764</v>
      </c>
      <c r="M25156" t="s">
        <v>7057</v>
      </c>
      <c r="N25156" t="s">
        <v>7058</v>
      </c>
    </row>
    <row r="25157" spans="1:14" x14ac:dyDescent="0.25">
      <c r="A25157" t="s">
        <v>4766</v>
      </c>
      <c r="B25157" s="2">
        <v>46140</v>
      </c>
      <c r="C25157" t="s">
        <v>4771</v>
      </c>
      <c r="D25157" t="s">
        <v>3324</v>
      </c>
      <c r="E25157" t="s">
        <v>400</v>
      </c>
      <c r="F25157" s="3">
        <v>0.41805555555555557</v>
      </c>
      <c r="G25157" s="3">
        <v>0.43263888888888891</v>
      </c>
      <c r="H25157">
        <v>21</v>
      </c>
      <c r="L25157" t="s">
        <v>4764</v>
      </c>
      <c r="M25157" t="s">
        <v>4765</v>
      </c>
      <c r="N25157" t="s">
        <v>25688</v>
      </c>
    </row>
    <row r="25158" spans="1:14" x14ac:dyDescent="0.25">
      <c r="A25158" t="s">
        <v>4766</v>
      </c>
      <c r="B25158" s="2">
        <v>46111</v>
      </c>
      <c r="C25158" t="s">
        <v>32</v>
      </c>
      <c r="D25158" t="s">
        <v>1201</v>
      </c>
      <c r="E25158" t="s">
        <v>1202</v>
      </c>
      <c r="F25158" s="3">
        <v>0.39930555555555558</v>
      </c>
      <c r="G25158" s="3">
        <v>0.40833333333333333</v>
      </c>
      <c r="H25158">
        <v>13</v>
      </c>
      <c r="L25158" t="s">
        <v>4764</v>
      </c>
      <c r="N25158" t="s">
        <v>11457</v>
      </c>
    </row>
    <row r="25159" spans="1:14" x14ac:dyDescent="0.25">
      <c r="A25159" t="s">
        <v>4766</v>
      </c>
      <c r="B25159" s="2">
        <v>46111</v>
      </c>
      <c r="C25159" t="s">
        <v>32</v>
      </c>
      <c r="D25159" t="s">
        <v>2934</v>
      </c>
      <c r="E25159" t="s">
        <v>1202</v>
      </c>
      <c r="F25159" s="3">
        <v>0.41597222222222224</v>
      </c>
      <c r="G25159" s="3">
        <v>0.42083333333333334</v>
      </c>
      <c r="H25159">
        <v>7</v>
      </c>
      <c r="L25159" t="s">
        <v>4764</v>
      </c>
      <c r="N25159" t="s">
        <v>23311</v>
      </c>
    </row>
    <row r="25160" spans="1:14" x14ac:dyDescent="0.25">
      <c r="A25160" t="s">
        <v>4766</v>
      </c>
      <c r="B25160" s="2">
        <v>46111</v>
      </c>
      <c r="C25160" t="s">
        <v>32</v>
      </c>
      <c r="D25160" t="s">
        <v>1362</v>
      </c>
      <c r="E25160" t="s">
        <v>1202</v>
      </c>
      <c r="F25160" s="3">
        <v>0.41111111111111109</v>
      </c>
      <c r="G25160" s="3">
        <v>0.4152777777777778</v>
      </c>
      <c r="H25160">
        <v>6</v>
      </c>
      <c r="L25160" t="s">
        <v>4764</v>
      </c>
      <c r="N25160" t="s">
        <v>12566</v>
      </c>
    </row>
    <row r="25161" spans="1:14" x14ac:dyDescent="0.25">
      <c r="A25161" t="s">
        <v>4766</v>
      </c>
      <c r="B25161" s="2">
        <v>46111</v>
      </c>
      <c r="C25161" t="s">
        <v>32</v>
      </c>
      <c r="D25161" t="s">
        <v>3558</v>
      </c>
      <c r="E25161" t="s">
        <v>1202</v>
      </c>
      <c r="F25161" s="3">
        <v>0.42152777777777778</v>
      </c>
      <c r="G25161" s="3">
        <v>0.42708333333333331</v>
      </c>
      <c r="H25161">
        <v>8</v>
      </c>
      <c r="L25161" t="s">
        <v>4764</v>
      </c>
      <c r="N25161" t="s">
        <v>27814</v>
      </c>
    </row>
    <row r="25162" spans="1:14" x14ac:dyDescent="0.25">
      <c r="A25162" t="s">
        <v>4766</v>
      </c>
      <c r="B25162" s="2">
        <v>46111</v>
      </c>
      <c r="C25162" t="s">
        <v>32</v>
      </c>
      <c r="D25162" t="s">
        <v>2823</v>
      </c>
      <c r="E25162" t="s">
        <v>1202</v>
      </c>
      <c r="F25162" s="3">
        <v>0.42708333333333331</v>
      </c>
      <c r="G25162" s="3">
        <v>0.43472222222222223</v>
      </c>
      <c r="H25162">
        <v>11</v>
      </c>
      <c r="L25162" t="s">
        <v>4764</v>
      </c>
      <c r="N25162" t="s">
        <v>22617</v>
      </c>
    </row>
    <row r="25163" spans="1:14" x14ac:dyDescent="0.25">
      <c r="A25163" t="s">
        <v>4766</v>
      </c>
      <c r="B25163" s="2">
        <v>46111</v>
      </c>
      <c r="C25163" t="s">
        <v>32</v>
      </c>
      <c r="D25163" t="s">
        <v>3232</v>
      </c>
      <c r="E25163" t="s">
        <v>4837</v>
      </c>
      <c r="F25163" s="3">
        <v>0.46597222222222223</v>
      </c>
      <c r="G25163" s="3">
        <v>0.50347222222222221</v>
      </c>
      <c r="H25163">
        <v>54</v>
      </c>
      <c r="L25163" t="s">
        <v>4764</v>
      </c>
      <c r="N25163" t="s">
        <v>24810</v>
      </c>
    </row>
    <row r="25164" spans="1:14" x14ac:dyDescent="0.25">
      <c r="A25164" t="s">
        <v>4766</v>
      </c>
      <c r="B25164" s="2">
        <v>46111</v>
      </c>
      <c r="C25164" t="s">
        <v>32</v>
      </c>
      <c r="D25164" t="s">
        <v>3543</v>
      </c>
      <c r="E25164" t="s">
        <v>79</v>
      </c>
      <c r="F25164" s="3">
        <v>0.50347222222222221</v>
      </c>
      <c r="G25164" s="3">
        <v>0.5131944444444444</v>
      </c>
      <c r="H25164">
        <v>14</v>
      </c>
      <c r="L25164" t="s">
        <v>4764</v>
      </c>
      <c r="N25164" t="s">
        <v>27723</v>
      </c>
    </row>
    <row r="25165" spans="1:14" x14ac:dyDescent="0.25">
      <c r="A25165" t="s">
        <v>4766</v>
      </c>
      <c r="B25165" s="2">
        <v>46111</v>
      </c>
      <c r="C25165" t="s">
        <v>32</v>
      </c>
      <c r="D25165" t="s">
        <v>1920</v>
      </c>
      <c r="E25165" t="s">
        <v>79</v>
      </c>
      <c r="F25165" s="3">
        <v>0.5131944444444444</v>
      </c>
      <c r="G25165" s="3">
        <v>0.55069444444444449</v>
      </c>
      <c r="H25165">
        <v>54</v>
      </c>
      <c r="L25165" t="s">
        <v>4764</v>
      </c>
      <c r="N25165" t="s">
        <v>15786</v>
      </c>
    </row>
    <row r="25166" spans="1:14" x14ac:dyDescent="0.25">
      <c r="A25166" t="s">
        <v>4766</v>
      </c>
      <c r="B25166" s="2">
        <v>46111</v>
      </c>
      <c r="C25166" t="s">
        <v>32</v>
      </c>
      <c r="D25166" t="s">
        <v>2835</v>
      </c>
      <c r="E25166" t="s">
        <v>4831</v>
      </c>
      <c r="F25166" s="3">
        <v>0.55138888888888893</v>
      </c>
      <c r="G25166" s="3">
        <v>0.55277777777777781</v>
      </c>
      <c r="H25166">
        <v>2</v>
      </c>
      <c r="I25166">
        <v>550000</v>
      </c>
      <c r="J25166">
        <v>25</v>
      </c>
      <c r="M25166" t="s">
        <v>22729</v>
      </c>
      <c r="N25166" t="s">
        <v>22730</v>
      </c>
    </row>
    <row r="25167" spans="1:14" x14ac:dyDescent="0.25">
      <c r="A25167" t="s">
        <v>4768</v>
      </c>
      <c r="B25167" s="2">
        <v>46203</v>
      </c>
      <c r="C25167" t="s">
        <v>4769</v>
      </c>
      <c r="D25167" t="s">
        <v>4281</v>
      </c>
      <c r="E25167" t="s">
        <v>1024</v>
      </c>
      <c r="F25167" s="3">
        <v>0.54791666666666672</v>
      </c>
      <c r="G25167" s="3">
        <v>0.54861111111111116</v>
      </c>
      <c r="H25167">
        <v>1</v>
      </c>
      <c r="K25167">
        <v>132500</v>
      </c>
      <c r="N25167" t="s">
        <v>32115</v>
      </c>
    </row>
    <row r="25168" spans="1:14" x14ac:dyDescent="0.25">
      <c r="A25168" t="s">
        <v>4768</v>
      </c>
      <c r="B25168" s="2">
        <v>46203</v>
      </c>
      <c r="C25168" t="s">
        <v>4769</v>
      </c>
      <c r="D25168" t="s">
        <v>3724</v>
      </c>
      <c r="E25168" t="s">
        <v>229</v>
      </c>
      <c r="F25168" s="3">
        <v>0.55069444444444449</v>
      </c>
      <c r="G25168" s="3">
        <v>0.55277777777777781</v>
      </c>
      <c r="H25168">
        <v>3</v>
      </c>
      <c r="K25168">
        <v>500000</v>
      </c>
      <c r="N25168" t="s">
        <v>28972</v>
      </c>
    </row>
    <row r="25169" spans="1:14" x14ac:dyDescent="0.25">
      <c r="A25169" t="s">
        <v>4768</v>
      </c>
      <c r="B25169" s="2">
        <v>46203</v>
      </c>
      <c r="C25169" t="s">
        <v>4769</v>
      </c>
      <c r="D25169" t="s">
        <v>1619</v>
      </c>
      <c r="E25169" t="s">
        <v>151</v>
      </c>
      <c r="F25169" s="3">
        <v>0.55347222222222225</v>
      </c>
      <c r="G25169" s="3">
        <v>0.5541666666666667</v>
      </c>
      <c r="H25169">
        <v>1</v>
      </c>
      <c r="K25169">
        <v>81000</v>
      </c>
      <c r="N25169" t="s">
        <v>14108</v>
      </c>
    </row>
    <row r="25170" spans="1:14" x14ac:dyDescent="0.25">
      <c r="A25170" t="s">
        <v>4768</v>
      </c>
      <c r="B25170" s="2">
        <v>46203</v>
      </c>
      <c r="C25170" t="s">
        <v>4769</v>
      </c>
      <c r="D25170" t="s">
        <v>196</v>
      </c>
      <c r="E25170" t="s">
        <v>151</v>
      </c>
      <c r="F25170" s="3">
        <v>0.55555555555555558</v>
      </c>
      <c r="G25170" s="3">
        <v>0.55625000000000002</v>
      </c>
      <c r="H25170">
        <v>1</v>
      </c>
      <c r="K25170">
        <v>1435000</v>
      </c>
      <c r="N25170" t="s">
        <v>5822</v>
      </c>
    </row>
    <row r="25171" spans="1:14" x14ac:dyDescent="0.25">
      <c r="A25171" t="s">
        <v>4768</v>
      </c>
      <c r="B25171" s="2">
        <v>46203</v>
      </c>
      <c r="C25171" t="s">
        <v>4769</v>
      </c>
      <c r="D25171" t="s">
        <v>3227</v>
      </c>
      <c r="E25171" t="s">
        <v>189</v>
      </c>
      <c r="F25171" s="3">
        <v>0.5541666666666667</v>
      </c>
      <c r="G25171" s="3">
        <v>0.55486111111111114</v>
      </c>
      <c r="H25171">
        <v>1</v>
      </c>
      <c r="K25171">
        <v>494500</v>
      </c>
      <c r="N25171" t="s">
        <v>24784</v>
      </c>
    </row>
    <row r="25172" spans="1:14" x14ac:dyDescent="0.25">
      <c r="A25172" t="s">
        <v>4776</v>
      </c>
      <c r="B25172" s="2">
        <v>46245</v>
      </c>
      <c r="C25172" t="s">
        <v>166</v>
      </c>
      <c r="D25172" t="s">
        <v>974</v>
      </c>
      <c r="E25172" t="s">
        <v>823</v>
      </c>
      <c r="F25172" s="3">
        <v>0.42986111111111114</v>
      </c>
      <c r="G25172" s="3">
        <v>0.43680555555555556</v>
      </c>
      <c r="H25172">
        <v>10</v>
      </c>
      <c r="I25172">
        <v>387500</v>
      </c>
      <c r="J25172">
        <v>5</v>
      </c>
      <c r="N25172" t="s">
        <v>10040</v>
      </c>
    </row>
    <row r="25173" spans="1:14" x14ac:dyDescent="0.25">
      <c r="A25173" t="s">
        <v>4776</v>
      </c>
      <c r="B25173" s="2">
        <v>46190</v>
      </c>
      <c r="C25173" t="s">
        <v>1040</v>
      </c>
      <c r="D25173" t="s">
        <v>770</v>
      </c>
      <c r="E25173" t="s">
        <v>471</v>
      </c>
      <c r="F25173" s="3">
        <v>0.36319444444444443</v>
      </c>
      <c r="G25173" s="3">
        <v>0.36527777777777776</v>
      </c>
      <c r="H25173">
        <v>3</v>
      </c>
      <c r="I25173">
        <v>65000</v>
      </c>
      <c r="J25173">
        <v>1</v>
      </c>
      <c r="N25173" t="s">
        <v>8544</v>
      </c>
    </row>
    <row r="25174" spans="1:14" x14ac:dyDescent="0.25">
      <c r="A25174" t="s">
        <v>4776</v>
      </c>
      <c r="B25174" s="2">
        <v>46190</v>
      </c>
      <c r="C25174" t="s">
        <v>1040</v>
      </c>
      <c r="D25174" t="s">
        <v>1556</v>
      </c>
      <c r="E25174" t="s">
        <v>994</v>
      </c>
      <c r="F25174" s="3">
        <v>0.3659722222222222</v>
      </c>
      <c r="G25174" s="3">
        <v>0.36805555555555558</v>
      </c>
      <c r="H25174">
        <v>3</v>
      </c>
      <c r="I25174">
        <v>520000</v>
      </c>
      <c r="J25174">
        <v>8</v>
      </c>
      <c r="N25174" t="s">
        <v>13677</v>
      </c>
    </row>
    <row r="25175" spans="1:14" x14ac:dyDescent="0.25">
      <c r="A25175" t="s">
        <v>4776</v>
      </c>
      <c r="B25175" s="2">
        <v>46190</v>
      </c>
      <c r="C25175" t="s">
        <v>1040</v>
      </c>
      <c r="D25175" t="s">
        <v>1556</v>
      </c>
      <c r="E25175" t="s">
        <v>994</v>
      </c>
      <c r="F25175" s="3">
        <v>0.36805555555555558</v>
      </c>
      <c r="G25175" s="3">
        <v>0.36805555555555558</v>
      </c>
      <c r="H25175">
        <v>0</v>
      </c>
      <c r="I25175">
        <v>0</v>
      </c>
      <c r="J25175">
        <v>1</v>
      </c>
      <c r="N25175" t="s">
        <v>13678</v>
      </c>
    </row>
    <row r="25176" spans="1:14" x14ac:dyDescent="0.25">
      <c r="A25176" t="s">
        <v>4776</v>
      </c>
      <c r="B25176" s="2">
        <v>46190</v>
      </c>
      <c r="C25176" t="s">
        <v>1040</v>
      </c>
      <c r="D25176" t="s">
        <v>1987</v>
      </c>
      <c r="E25176" t="s">
        <v>823</v>
      </c>
      <c r="F25176" s="3">
        <v>0.39305555555555555</v>
      </c>
      <c r="G25176" s="3">
        <v>0.39374999999999999</v>
      </c>
      <c r="H25176">
        <v>1</v>
      </c>
      <c r="I25176">
        <v>77500</v>
      </c>
      <c r="J25176">
        <v>1</v>
      </c>
      <c r="N25176" t="s">
        <v>16460</v>
      </c>
    </row>
    <row r="25177" spans="1:14" x14ac:dyDescent="0.25">
      <c r="A25177" t="s">
        <v>4766</v>
      </c>
      <c r="B25177" s="2">
        <v>46186</v>
      </c>
      <c r="C25177" t="s">
        <v>351</v>
      </c>
      <c r="D25177" t="s">
        <v>4532</v>
      </c>
      <c r="E25177" t="s">
        <v>797</v>
      </c>
      <c r="F25177" s="3">
        <v>0.53472222222222221</v>
      </c>
      <c r="G25177" s="3">
        <v>0.5444444444444444</v>
      </c>
      <c r="H25177">
        <v>14</v>
      </c>
      <c r="L25177" t="s">
        <v>4764</v>
      </c>
      <c r="N25177" t="s">
        <v>34122</v>
      </c>
    </row>
    <row r="25178" spans="1:14" x14ac:dyDescent="0.25">
      <c r="A25178" t="s">
        <v>4766</v>
      </c>
      <c r="B25178" s="2">
        <v>46186</v>
      </c>
      <c r="C25178" t="s">
        <v>351</v>
      </c>
      <c r="D25178" t="s">
        <v>452</v>
      </c>
      <c r="E25178" t="s">
        <v>143</v>
      </c>
      <c r="F25178" s="3">
        <v>0.65138888888888891</v>
      </c>
      <c r="G25178" s="3">
        <v>0.65138888888888891</v>
      </c>
      <c r="H25178">
        <v>0</v>
      </c>
      <c r="L25178" t="s">
        <v>4764</v>
      </c>
      <c r="N25178" t="s">
        <v>7329</v>
      </c>
    </row>
    <row r="25179" spans="1:14" x14ac:dyDescent="0.25">
      <c r="A25179" t="s">
        <v>4766</v>
      </c>
      <c r="B25179" s="2">
        <v>46117</v>
      </c>
      <c r="C25179" t="s">
        <v>140</v>
      </c>
      <c r="D25179" t="s">
        <v>868</v>
      </c>
      <c r="E25179" t="s">
        <v>286</v>
      </c>
      <c r="F25179" s="3">
        <v>0.56319444444444444</v>
      </c>
      <c r="G25179" s="3">
        <v>0.56319444444444444</v>
      </c>
      <c r="H25179">
        <v>0</v>
      </c>
      <c r="L25179" t="s">
        <v>4773</v>
      </c>
      <c r="M25179" t="s">
        <v>4765</v>
      </c>
      <c r="N25179" t="s">
        <v>9223</v>
      </c>
    </row>
    <row r="25180" spans="1:14" x14ac:dyDescent="0.25">
      <c r="A25180" t="s">
        <v>4766</v>
      </c>
      <c r="B25180" s="2">
        <v>46174</v>
      </c>
      <c r="C25180" t="s">
        <v>4771</v>
      </c>
      <c r="D25180" t="s">
        <v>3253</v>
      </c>
      <c r="E25180" t="s">
        <v>689</v>
      </c>
      <c r="F25180" s="3">
        <v>0.5083333333333333</v>
      </c>
      <c r="G25180" s="3">
        <v>0.52569444444444446</v>
      </c>
      <c r="H25180">
        <v>25</v>
      </c>
      <c r="L25180" t="s">
        <v>4764</v>
      </c>
      <c r="M25180" t="s">
        <v>4765</v>
      </c>
      <c r="N25180" t="s">
        <v>25097</v>
      </c>
    </row>
    <row r="25181" spans="1:14" x14ac:dyDescent="0.25">
      <c r="A25181" t="s">
        <v>4766</v>
      </c>
      <c r="B25181" s="2">
        <v>46111</v>
      </c>
      <c r="C25181" t="s">
        <v>4770</v>
      </c>
      <c r="D25181" t="s">
        <v>3024</v>
      </c>
      <c r="E25181" t="s">
        <v>4837</v>
      </c>
      <c r="F25181" s="3">
        <v>0.3611111111111111</v>
      </c>
      <c r="G25181" s="3">
        <v>0.36180555555555555</v>
      </c>
      <c r="H25181">
        <v>1</v>
      </c>
      <c r="K25181">
        <v>315000</v>
      </c>
      <c r="N25181" t="s">
        <v>23832</v>
      </c>
    </row>
    <row r="25182" spans="1:14" x14ac:dyDescent="0.25">
      <c r="A25182" t="s">
        <v>4766</v>
      </c>
      <c r="B25182" s="2">
        <v>46194</v>
      </c>
      <c r="C25182" t="s">
        <v>4767</v>
      </c>
      <c r="D25182" t="s">
        <v>3253</v>
      </c>
      <c r="E25182" t="s">
        <v>689</v>
      </c>
      <c r="F25182" s="3">
        <v>0.53194444444444444</v>
      </c>
      <c r="G25182" s="3">
        <v>0.54027777777777775</v>
      </c>
      <c r="H25182">
        <v>12</v>
      </c>
      <c r="K25182">
        <v>300000</v>
      </c>
      <c r="N25182" t="s">
        <v>25096</v>
      </c>
    </row>
    <row r="25183" spans="1:14" x14ac:dyDescent="0.25">
      <c r="A25183" t="s">
        <v>4766</v>
      </c>
      <c r="B25183" s="2">
        <v>46121</v>
      </c>
      <c r="C25183" t="s">
        <v>113</v>
      </c>
      <c r="D25183" t="s">
        <v>2647</v>
      </c>
      <c r="E25183" t="s">
        <v>841</v>
      </c>
      <c r="F25183" s="3">
        <v>0.39305555555555555</v>
      </c>
      <c r="G25183" s="3">
        <v>0.39305555555555555</v>
      </c>
      <c r="H25183">
        <v>0</v>
      </c>
      <c r="L25183" t="s">
        <v>4764</v>
      </c>
      <c r="M25183" t="s">
        <v>4861</v>
      </c>
      <c r="N25183" t="s">
        <v>21410</v>
      </c>
    </row>
    <row r="25184" spans="1:14" x14ac:dyDescent="0.25">
      <c r="A25184" t="s">
        <v>4763</v>
      </c>
      <c r="B25184" s="2">
        <v>46186</v>
      </c>
      <c r="C25184" t="s">
        <v>86</v>
      </c>
      <c r="D25184" t="s">
        <v>1184</v>
      </c>
      <c r="E25184" t="s">
        <v>88</v>
      </c>
      <c r="F25184" s="3">
        <v>0.42986111111111114</v>
      </c>
      <c r="G25184" s="3">
        <v>0.43263888888888891</v>
      </c>
      <c r="H25184">
        <v>4</v>
      </c>
      <c r="L25184" t="s">
        <v>4764</v>
      </c>
      <c r="M25184" t="s">
        <v>4765</v>
      </c>
      <c r="N25184" t="s">
        <v>11379</v>
      </c>
    </row>
    <row r="25185" spans="1:14" x14ac:dyDescent="0.25">
      <c r="A25185" t="s">
        <v>4763</v>
      </c>
      <c r="B25185" s="2">
        <v>46186</v>
      </c>
      <c r="C25185" t="s">
        <v>86</v>
      </c>
      <c r="D25185" t="s">
        <v>1184</v>
      </c>
      <c r="E25185" t="s">
        <v>88</v>
      </c>
      <c r="F25185" s="3">
        <v>0.43263888888888891</v>
      </c>
      <c r="G25185" s="3">
        <v>0.43402777777777779</v>
      </c>
      <c r="H25185">
        <v>2</v>
      </c>
      <c r="L25185" t="s">
        <v>4764</v>
      </c>
      <c r="M25185" t="s">
        <v>4765</v>
      </c>
      <c r="N25185" t="s">
        <v>11380</v>
      </c>
    </row>
    <row r="25186" spans="1:14" x14ac:dyDescent="0.25">
      <c r="A25186" t="s">
        <v>4763</v>
      </c>
      <c r="B25186" s="2">
        <v>46186</v>
      </c>
      <c r="C25186" t="s">
        <v>86</v>
      </c>
      <c r="D25186" t="s">
        <v>2678</v>
      </c>
      <c r="E25186" t="s">
        <v>1805</v>
      </c>
      <c r="F25186" s="3">
        <v>0.4375</v>
      </c>
      <c r="G25186" s="3">
        <v>0.43958333333333333</v>
      </c>
      <c r="H25186">
        <v>3</v>
      </c>
      <c r="L25186" t="s">
        <v>4764</v>
      </c>
      <c r="M25186" t="s">
        <v>4765</v>
      </c>
      <c r="N25186" t="s">
        <v>21667</v>
      </c>
    </row>
    <row r="25187" spans="1:14" x14ac:dyDescent="0.25">
      <c r="A25187" t="s">
        <v>4776</v>
      </c>
      <c r="B25187" s="2">
        <v>46205</v>
      </c>
      <c r="C25187" t="s">
        <v>249</v>
      </c>
      <c r="D25187" t="s">
        <v>3862</v>
      </c>
      <c r="E25187" t="s">
        <v>888</v>
      </c>
      <c r="F25187" s="3">
        <v>0.59305555555555556</v>
      </c>
      <c r="G25187" s="3">
        <v>0.59791666666666665</v>
      </c>
      <c r="H25187">
        <v>7</v>
      </c>
      <c r="I25187">
        <v>1065000</v>
      </c>
      <c r="J25187">
        <v>16</v>
      </c>
      <c r="N25187" t="s">
        <v>29839</v>
      </c>
    </row>
    <row r="25188" spans="1:14" x14ac:dyDescent="0.25">
      <c r="A25188" t="s">
        <v>4766</v>
      </c>
      <c r="B25188" s="2">
        <v>46184</v>
      </c>
      <c r="C25188" t="s">
        <v>351</v>
      </c>
      <c r="D25188" t="s">
        <v>1072</v>
      </c>
      <c r="E25188" t="s">
        <v>797</v>
      </c>
      <c r="F25188" s="3">
        <v>0.39583333333333331</v>
      </c>
      <c r="G25188" s="3">
        <v>0.41041666666666665</v>
      </c>
      <c r="H25188">
        <v>21</v>
      </c>
      <c r="L25188" t="s">
        <v>4764</v>
      </c>
      <c r="N25188" t="s">
        <v>10632</v>
      </c>
    </row>
    <row r="25189" spans="1:14" x14ac:dyDescent="0.25">
      <c r="A25189" t="s">
        <v>4766</v>
      </c>
      <c r="B25189" s="2">
        <v>46184</v>
      </c>
      <c r="C25189" t="s">
        <v>351</v>
      </c>
      <c r="D25189" t="s">
        <v>2568</v>
      </c>
      <c r="E25189" t="s">
        <v>797</v>
      </c>
      <c r="F25189" s="3">
        <v>0.41875000000000001</v>
      </c>
      <c r="G25189" s="3">
        <v>0.4284722222222222</v>
      </c>
      <c r="H25189">
        <v>14</v>
      </c>
      <c r="L25189" t="s">
        <v>4764</v>
      </c>
      <c r="N25189" t="s">
        <v>10632</v>
      </c>
    </row>
    <row r="25190" spans="1:14" x14ac:dyDescent="0.25">
      <c r="A25190" t="s">
        <v>4766</v>
      </c>
      <c r="B25190" s="2">
        <v>46184</v>
      </c>
      <c r="C25190" t="s">
        <v>351</v>
      </c>
      <c r="D25190" t="s">
        <v>1959</v>
      </c>
      <c r="E25190" t="s">
        <v>797</v>
      </c>
      <c r="F25190" s="3">
        <v>0.4284722222222222</v>
      </c>
      <c r="G25190" s="3">
        <v>0.44791666666666669</v>
      </c>
      <c r="H25190">
        <v>28</v>
      </c>
      <c r="L25190" t="s">
        <v>4764</v>
      </c>
      <c r="N25190" t="s">
        <v>10632</v>
      </c>
    </row>
    <row r="25191" spans="1:14" x14ac:dyDescent="0.25">
      <c r="A25191" t="s">
        <v>4766</v>
      </c>
      <c r="B25191" s="2">
        <v>46184</v>
      </c>
      <c r="C25191" t="s">
        <v>351</v>
      </c>
      <c r="D25191" t="s">
        <v>2091</v>
      </c>
      <c r="E25191" t="s">
        <v>797</v>
      </c>
      <c r="F25191" s="3">
        <v>0.44791666666666669</v>
      </c>
      <c r="G25191" s="3">
        <v>0.47013888888888888</v>
      </c>
      <c r="H25191">
        <v>32</v>
      </c>
      <c r="L25191" t="s">
        <v>4764</v>
      </c>
      <c r="N25191" t="s">
        <v>10632</v>
      </c>
    </row>
    <row r="25192" spans="1:14" x14ac:dyDescent="0.25">
      <c r="A25192" t="s">
        <v>4766</v>
      </c>
      <c r="B25192" s="2">
        <v>46184</v>
      </c>
      <c r="C25192" t="s">
        <v>351</v>
      </c>
      <c r="D25192" t="s">
        <v>2707</v>
      </c>
      <c r="E25192" t="s">
        <v>353</v>
      </c>
      <c r="F25192" s="3">
        <v>0.47013888888888888</v>
      </c>
      <c r="G25192" s="3">
        <v>0.48819444444444443</v>
      </c>
      <c r="H25192">
        <v>26</v>
      </c>
      <c r="L25192" t="s">
        <v>4764</v>
      </c>
      <c r="N25192" t="s">
        <v>10632</v>
      </c>
    </row>
    <row r="25193" spans="1:14" x14ac:dyDescent="0.25">
      <c r="A25193" t="s">
        <v>4766</v>
      </c>
      <c r="B25193" s="2">
        <v>46184</v>
      </c>
      <c r="C25193" t="s">
        <v>351</v>
      </c>
      <c r="D25193" t="s">
        <v>2188</v>
      </c>
      <c r="E25193" t="s">
        <v>400</v>
      </c>
      <c r="F25193" s="3">
        <v>0.48958333333333331</v>
      </c>
      <c r="G25193" s="3">
        <v>0.49236111111111114</v>
      </c>
      <c r="H25193">
        <v>4</v>
      </c>
      <c r="L25193" t="s">
        <v>4764</v>
      </c>
      <c r="N25193" t="s">
        <v>17772</v>
      </c>
    </row>
    <row r="25194" spans="1:14" x14ac:dyDescent="0.25">
      <c r="A25194" t="s">
        <v>4766</v>
      </c>
      <c r="B25194" s="2">
        <v>46184</v>
      </c>
      <c r="C25194" t="s">
        <v>351</v>
      </c>
      <c r="D25194" t="s">
        <v>2248</v>
      </c>
      <c r="E25194" t="s">
        <v>143</v>
      </c>
      <c r="F25194" s="3">
        <v>0.50972222222222219</v>
      </c>
      <c r="G25194" s="3">
        <v>0.52708333333333335</v>
      </c>
      <c r="H25194">
        <v>25</v>
      </c>
      <c r="L25194" t="s">
        <v>4764</v>
      </c>
      <c r="N25194" t="s">
        <v>18475</v>
      </c>
    </row>
    <row r="25195" spans="1:14" x14ac:dyDescent="0.25">
      <c r="A25195" t="s">
        <v>4776</v>
      </c>
      <c r="B25195" s="2">
        <v>46224</v>
      </c>
      <c r="C25195" t="s">
        <v>249</v>
      </c>
      <c r="D25195" t="s">
        <v>4464</v>
      </c>
      <c r="E25195" t="s">
        <v>723</v>
      </c>
      <c r="F25195" s="3">
        <v>0.61458333333333337</v>
      </c>
      <c r="G25195" s="3">
        <v>0.62013888888888891</v>
      </c>
      <c r="H25195">
        <v>8</v>
      </c>
      <c r="L25195" t="s">
        <v>4775</v>
      </c>
      <c r="M25195" t="s">
        <v>4765</v>
      </c>
      <c r="N25195" t="s">
        <v>33446</v>
      </c>
    </row>
    <row r="25196" spans="1:14" x14ac:dyDescent="0.25">
      <c r="A25196" t="s">
        <v>4776</v>
      </c>
      <c r="B25196" s="2">
        <v>46224</v>
      </c>
      <c r="C25196" t="s">
        <v>249</v>
      </c>
      <c r="D25196" t="s">
        <v>3181</v>
      </c>
      <c r="E25196" t="s">
        <v>723</v>
      </c>
      <c r="F25196" s="3">
        <v>0.64166666666666672</v>
      </c>
      <c r="G25196" s="3">
        <v>0.65208333333333335</v>
      </c>
      <c r="H25196">
        <v>15</v>
      </c>
      <c r="L25196" t="s">
        <v>4764</v>
      </c>
      <c r="M25196" t="s">
        <v>4765</v>
      </c>
      <c r="N25196" t="s">
        <v>24479</v>
      </c>
    </row>
    <row r="25197" spans="1:14" x14ac:dyDescent="0.25">
      <c r="A25197" t="s">
        <v>4766</v>
      </c>
      <c r="B25197" s="2">
        <v>46156</v>
      </c>
      <c r="C25197" t="s">
        <v>4767</v>
      </c>
      <c r="D25197" t="s">
        <v>4826</v>
      </c>
      <c r="E25197" t="s">
        <v>143</v>
      </c>
      <c r="F25197" s="3">
        <v>0.47222222222222221</v>
      </c>
      <c r="G25197" s="3">
        <v>0.47708333333333336</v>
      </c>
      <c r="H25197">
        <v>7</v>
      </c>
      <c r="L25197" t="s">
        <v>4775</v>
      </c>
      <c r="N25197" t="s">
        <v>30603</v>
      </c>
    </row>
    <row r="25198" spans="1:14" x14ac:dyDescent="0.25">
      <c r="A25198" t="s">
        <v>4768</v>
      </c>
      <c r="B25198" s="2">
        <v>46258</v>
      </c>
      <c r="C25198" t="s">
        <v>2294</v>
      </c>
      <c r="D25198" t="s">
        <v>4865</v>
      </c>
      <c r="E25198" t="s">
        <v>303</v>
      </c>
      <c r="F25198" s="3">
        <v>0.36319444444444443</v>
      </c>
      <c r="G25198" s="3">
        <v>0.36388888888888887</v>
      </c>
      <c r="H25198">
        <v>1</v>
      </c>
      <c r="I25198">
        <v>179000</v>
      </c>
      <c r="J25198">
        <v>5</v>
      </c>
      <c r="M25198" t="s">
        <v>36639</v>
      </c>
      <c r="N25198" t="s">
        <v>36095</v>
      </c>
    </row>
    <row r="25199" spans="1:14" x14ac:dyDescent="0.25">
      <c r="A25199" t="s">
        <v>4772</v>
      </c>
      <c r="B25199" s="2">
        <v>46173</v>
      </c>
      <c r="C25199" t="s">
        <v>636</v>
      </c>
      <c r="D25199" t="s">
        <v>3643</v>
      </c>
      <c r="E25199" t="s">
        <v>1731</v>
      </c>
      <c r="F25199" s="3">
        <v>0.48055555555555557</v>
      </c>
      <c r="G25199" s="3">
        <v>0.50416666666666665</v>
      </c>
      <c r="H25199">
        <v>34</v>
      </c>
      <c r="L25199" t="s">
        <v>4764</v>
      </c>
      <c r="M25199" t="s">
        <v>4796</v>
      </c>
      <c r="N25199" t="s">
        <v>28468</v>
      </c>
    </row>
    <row r="25200" spans="1:14" x14ac:dyDescent="0.25">
      <c r="A25200" t="s">
        <v>4772</v>
      </c>
      <c r="B25200" s="2">
        <v>46173</v>
      </c>
      <c r="C25200" t="s">
        <v>636</v>
      </c>
      <c r="D25200" t="s">
        <v>341</v>
      </c>
      <c r="E25200" t="s">
        <v>147</v>
      </c>
      <c r="F25200" s="3">
        <v>0.52708333333333335</v>
      </c>
      <c r="G25200" s="3">
        <v>0.53888888888888886</v>
      </c>
      <c r="H25200">
        <v>17</v>
      </c>
      <c r="L25200" t="s">
        <v>4764</v>
      </c>
      <c r="M25200" t="s">
        <v>4796</v>
      </c>
      <c r="N25200" t="s">
        <v>6714</v>
      </c>
    </row>
    <row r="25201" spans="1:14" x14ac:dyDescent="0.25">
      <c r="A25201" t="s">
        <v>4763</v>
      </c>
      <c r="B25201" s="2">
        <v>46110</v>
      </c>
      <c r="C25201" t="s">
        <v>4788</v>
      </c>
      <c r="D25201" t="s">
        <v>3584</v>
      </c>
      <c r="E25201" t="s">
        <v>212</v>
      </c>
      <c r="F25201" s="3">
        <v>0.59791666666666665</v>
      </c>
      <c r="G25201" s="3">
        <v>0.59861111111111109</v>
      </c>
      <c r="H25201">
        <v>1</v>
      </c>
      <c r="I25201">
        <v>219000</v>
      </c>
      <c r="J25201">
        <v>3</v>
      </c>
      <c r="N25201" t="s">
        <v>28002</v>
      </c>
    </row>
    <row r="25202" spans="1:14" x14ac:dyDescent="0.25">
      <c r="A25202" t="s">
        <v>4763</v>
      </c>
      <c r="B25202" s="2">
        <v>46110</v>
      </c>
      <c r="C25202" t="s">
        <v>4788</v>
      </c>
      <c r="D25202" t="s">
        <v>3424</v>
      </c>
      <c r="E25202" t="s">
        <v>300</v>
      </c>
      <c r="F25202" s="3">
        <v>0.6020833333333333</v>
      </c>
      <c r="G25202" s="3">
        <v>0.60277777777777775</v>
      </c>
      <c r="H25202">
        <v>1</v>
      </c>
      <c r="L25202" t="s">
        <v>4780</v>
      </c>
      <c r="M25202" t="s">
        <v>5265</v>
      </c>
      <c r="N25202" t="s">
        <v>26933</v>
      </c>
    </row>
    <row r="25203" spans="1:14" x14ac:dyDescent="0.25">
      <c r="A25203" t="s">
        <v>4763</v>
      </c>
      <c r="B25203" s="2">
        <v>46110</v>
      </c>
      <c r="C25203" t="s">
        <v>4788</v>
      </c>
      <c r="D25203" t="s">
        <v>3424</v>
      </c>
      <c r="E25203" t="s">
        <v>300</v>
      </c>
      <c r="F25203" s="3">
        <v>0.60972222222222228</v>
      </c>
      <c r="G25203" s="3">
        <v>0.61111111111111116</v>
      </c>
      <c r="H25203">
        <v>2</v>
      </c>
      <c r="I25203">
        <v>1237750</v>
      </c>
      <c r="J25203">
        <v>20</v>
      </c>
      <c r="N25203" t="s">
        <v>26934</v>
      </c>
    </row>
    <row r="25204" spans="1:14" x14ac:dyDescent="0.25">
      <c r="A25204" t="s">
        <v>4766</v>
      </c>
      <c r="B25204" s="2">
        <v>46163</v>
      </c>
      <c r="C25204" t="s">
        <v>4767</v>
      </c>
      <c r="D25204" t="s">
        <v>1440</v>
      </c>
      <c r="E25204" t="s">
        <v>1441</v>
      </c>
      <c r="F25204" s="3">
        <v>0.37361111111111112</v>
      </c>
      <c r="G25204" s="3">
        <v>0.37430555555555556</v>
      </c>
      <c r="H25204">
        <v>1</v>
      </c>
      <c r="K25204">
        <v>250000</v>
      </c>
      <c r="N25204" t="s">
        <v>13122</v>
      </c>
    </row>
    <row r="25205" spans="1:14" x14ac:dyDescent="0.25">
      <c r="A25205" t="s">
        <v>4766</v>
      </c>
      <c r="B25205" s="2">
        <v>46163</v>
      </c>
      <c r="C25205" t="s">
        <v>4767</v>
      </c>
      <c r="D25205" t="s">
        <v>1440</v>
      </c>
      <c r="E25205" t="s">
        <v>1441</v>
      </c>
      <c r="F25205" s="3">
        <v>0.37430555555555556</v>
      </c>
      <c r="G25205" s="3">
        <v>0.375</v>
      </c>
      <c r="H25205">
        <v>1</v>
      </c>
      <c r="K25205">
        <v>31500</v>
      </c>
      <c r="N25205" t="s">
        <v>13123</v>
      </c>
    </row>
    <row r="25206" spans="1:14" x14ac:dyDescent="0.25">
      <c r="A25206" t="s">
        <v>4763</v>
      </c>
      <c r="B25206" s="2">
        <v>46222</v>
      </c>
      <c r="C25206" t="s">
        <v>4781</v>
      </c>
      <c r="D25206" t="s">
        <v>3932</v>
      </c>
      <c r="E25206" t="s">
        <v>1805</v>
      </c>
      <c r="F25206" s="3">
        <v>0.43680555555555556</v>
      </c>
      <c r="G25206" s="3">
        <v>0.43680555555555556</v>
      </c>
      <c r="H25206">
        <v>0</v>
      </c>
      <c r="L25206" t="s">
        <v>4764</v>
      </c>
      <c r="N25206" t="s">
        <v>30501</v>
      </c>
    </row>
    <row r="25207" spans="1:14" x14ac:dyDescent="0.25">
      <c r="A25207" t="s">
        <v>4763</v>
      </c>
      <c r="B25207" s="2">
        <v>46222</v>
      </c>
      <c r="C25207" t="s">
        <v>4781</v>
      </c>
      <c r="D25207" t="s">
        <v>1804</v>
      </c>
      <c r="E25207" t="s">
        <v>1805</v>
      </c>
      <c r="F25207" s="3">
        <v>0.44791666666666669</v>
      </c>
      <c r="G25207" s="3">
        <v>0.45763888888888887</v>
      </c>
      <c r="H25207">
        <v>14</v>
      </c>
      <c r="L25207" t="s">
        <v>4764</v>
      </c>
      <c r="N25207" t="s">
        <v>14840</v>
      </c>
    </row>
    <row r="25208" spans="1:14" x14ac:dyDescent="0.25">
      <c r="A25208" t="s">
        <v>4763</v>
      </c>
      <c r="B25208" s="2">
        <v>46222</v>
      </c>
      <c r="C25208" t="s">
        <v>4781</v>
      </c>
      <c r="D25208" t="s">
        <v>1579</v>
      </c>
      <c r="E25208" t="s">
        <v>1580</v>
      </c>
      <c r="F25208" s="3">
        <v>0.46180555555555558</v>
      </c>
      <c r="G25208" s="3">
        <v>0.46388888888888891</v>
      </c>
      <c r="H25208">
        <v>3</v>
      </c>
      <c r="L25208" t="s">
        <v>4775</v>
      </c>
      <c r="N25208" t="s">
        <v>13856</v>
      </c>
    </row>
    <row r="25209" spans="1:14" x14ac:dyDescent="0.25">
      <c r="A25209" t="s">
        <v>4782</v>
      </c>
      <c r="B25209" s="2">
        <v>46131</v>
      </c>
      <c r="C25209" t="s">
        <v>177</v>
      </c>
      <c r="D25209" t="s">
        <v>2212</v>
      </c>
      <c r="E25209" t="s">
        <v>569</v>
      </c>
      <c r="F25209" s="3">
        <v>0.78541666666666665</v>
      </c>
      <c r="G25209" s="3">
        <v>0.78541666666666665</v>
      </c>
      <c r="H25209">
        <v>0</v>
      </c>
      <c r="K25209">
        <v>566000</v>
      </c>
      <c r="N25209" t="s">
        <v>17924</v>
      </c>
    </row>
    <row r="25210" spans="1:14" x14ac:dyDescent="0.25">
      <c r="A25210" t="s">
        <v>4766</v>
      </c>
      <c r="B25210" s="2">
        <v>46091</v>
      </c>
      <c r="C25210" t="s">
        <v>4771</v>
      </c>
      <c r="D25210" t="s">
        <v>399</v>
      </c>
      <c r="E25210" t="s">
        <v>400</v>
      </c>
      <c r="F25210" s="3">
        <v>0.37361111111111112</v>
      </c>
      <c r="G25210" s="3">
        <v>0.39027777777777778</v>
      </c>
      <c r="H25210">
        <v>24</v>
      </c>
      <c r="L25210" t="s">
        <v>4764</v>
      </c>
      <c r="M25210" t="s">
        <v>4765</v>
      </c>
      <c r="N25210" t="s">
        <v>7056</v>
      </c>
    </row>
    <row r="25211" spans="1:14" x14ac:dyDescent="0.25">
      <c r="A25211" t="s">
        <v>4766</v>
      </c>
      <c r="B25211" s="2">
        <v>46091</v>
      </c>
      <c r="C25211" t="s">
        <v>4771</v>
      </c>
      <c r="D25211" t="s">
        <v>2188</v>
      </c>
      <c r="E25211" t="s">
        <v>400</v>
      </c>
      <c r="F25211" s="3">
        <v>0.39791666666666664</v>
      </c>
      <c r="G25211" s="3">
        <v>0.4236111111111111</v>
      </c>
      <c r="H25211">
        <v>37</v>
      </c>
      <c r="L25211" t="s">
        <v>4764</v>
      </c>
      <c r="M25211" t="s">
        <v>4765</v>
      </c>
      <c r="N25211" t="s">
        <v>17773</v>
      </c>
    </row>
    <row r="25212" spans="1:14" x14ac:dyDescent="0.25">
      <c r="A25212" t="s">
        <v>4766</v>
      </c>
      <c r="B25212" s="2">
        <v>46091</v>
      </c>
      <c r="C25212" t="s">
        <v>4771</v>
      </c>
      <c r="D25212" t="s">
        <v>3324</v>
      </c>
      <c r="E25212" t="s">
        <v>400</v>
      </c>
      <c r="F25212" s="3">
        <v>0.4236111111111111</v>
      </c>
      <c r="G25212" s="3">
        <v>0.42430555555555555</v>
      </c>
      <c r="H25212">
        <v>1</v>
      </c>
      <c r="L25212" t="s">
        <v>4773</v>
      </c>
      <c r="M25212" t="s">
        <v>25686</v>
      </c>
      <c r="N25212" t="s">
        <v>25687</v>
      </c>
    </row>
    <row r="25213" spans="1:14" x14ac:dyDescent="0.25">
      <c r="A25213" t="s">
        <v>4772</v>
      </c>
      <c r="B25213" s="2">
        <v>46203</v>
      </c>
      <c r="C25213" t="s">
        <v>636</v>
      </c>
      <c r="D25213" t="s">
        <v>504</v>
      </c>
      <c r="E25213" t="s">
        <v>505</v>
      </c>
      <c r="F25213" s="3">
        <v>0.54166666666666663</v>
      </c>
      <c r="G25213" s="3">
        <v>0.54583333333333328</v>
      </c>
      <c r="H25213">
        <v>6</v>
      </c>
      <c r="L25213" t="s">
        <v>4764</v>
      </c>
      <c r="M25213" t="s">
        <v>4796</v>
      </c>
      <c r="N25213" t="s">
        <v>7508</v>
      </c>
    </row>
    <row r="25214" spans="1:14" x14ac:dyDescent="0.25">
      <c r="A25214" t="s">
        <v>4766</v>
      </c>
      <c r="B25214" s="2">
        <v>46195</v>
      </c>
      <c r="C25214" t="s">
        <v>113</v>
      </c>
      <c r="D25214" t="s">
        <v>1270</v>
      </c>
      <c r="E25214" t="s">
        <v>4830</v>
      </c>
      <c r="F25214" s="3">
        <v>5.9722222222222225E-2</v>
      </c>
      <c r="G25214" s="3">
        <v>5.9722222222222225E-2</v>
      </c>
      <c r="H25214">
        <v>0</v>
      </c>
      <c r="I25214">
        <v>592000</v>
      </c>
      <c r="J25214">
        <v>16</v>
      </c>
      <c r="N25214" t="s">
        <v>12036</v>
      </c>
    </row>
    <row r="25215" spans="1:14" x14ac:dyDescent="0.25">
      <c r="A25215" t="s">
        <v>4766</v>
      </c>
      <c r="B25215" s="2">
        <v>46195</v>
      </c>
      <c r="C25215" t="s">
        <v>113</v>
      </c>
      <c r="D25215" t="s">
        <v>1270</v>
      </c>
      <c r="E25215" t="s">
        <v>4830</v>
      </c>
      <c r="F25215" s="3">
        <v>6.0416666666666667E-2</v>
      </c>
      <c r="G25215" s="3">
        <v>6.1111111111111109E-2</v>
      </c>
      <c r="H25215">
        <v>1</v>
      </c>
      <c r="I25215">
        <v>65000</v>
      </c>
      <c r="J25215">
        <v>1</v>
      </c>
      <c r="N25215" t="s">
        <v>12037</v>
      </c>
    </row>
    <row r="25216" spans="1:14" x14ac:dyDescent="0.25">
      <c r="A25216" t="s">
        <v>4772</v>
      </c>
      <c r="B25216" s="2">
        <v>46202</v>
      </c>
      <c r="C25216" t="s">
        <v>636</v>
      </c>
      <c r="D25216" t="s">
        <v>1870</v>
      </c>
      <c r="E25216" t="s">
        <v>386</v>
      </c>
      <c r="F25216" s="3">
        <v>0.43402777777777779</v>
      </c>
      <c r="G25216" s="3">
        <v>0.4375</v>
      </c>
      <c r="H25216">
        <v>5</v>
      </c>
      <c r="L25216" t="s">
        <v>4775</v>
      </c>
      <c r="M25216" t="s">
        <v>4796</v>
      </c>
      <c r="N25216" t="s">
        <v>15420</v>
      </c>
    </row>
    <row r="25217" spans="1:14" x14ac:dyDescent="0.25">
      <c r="A25217" t="s">
        <v>4776</v>
      </c>
      <c r="B25217" s="2">
        <v>46245</v>
      </c>
      <c r="C25217" t="s">
        <v>249</v>
      </c>
      <c r="D25217" t="s">
        <v>3612</v>
      </c>
      <c r="E25217" t="s">
        <v>547</v>
      </c>
      <c r="F25217" s="3">
        <v>0.45833333333333331</v>
      </c>
      <c r="G25217" s="3">
        <v>0.46458333333333335</v>
      </c>
      <c r="H25217">
        <v>9</v>
      </c>
      <c r="L25217" t="s">
        <v>4764</v>
      </c>
      <c r="M25217" t="s">
        <v>4765</v>
      </c>
      <c r="N25217" t="s">
        <v>28145</v>
      </c>
    </row>
    <row r="25218" spans="1:14" x14ac:dyDescent="0.25">
      <c r="A25218" t="s">
        <v>4766</v>
      </c>
      <c r="B25218" s="2">
        <v>46210</v>
      </c>
      <c r="C25218" t="s">
        <v>4791</v>
      </c>
      <c r="D25218" t="s">
        <v>2707</v>
      </c>
      <c r="E25218" t="s">
        <v>353</v>
      </c>
      <c r="F25218" s="3">
        <v>0.53680555555555554</v>
      </c>
      <c r="G25218" s="3">
        <v>0.54374999999999996</v>
      </c>
      <c r="H25218">
        <v>10</v>
      </c>
      <c r="I25218">
        <v>3525000</v>
      </c>
      <c r="J25218">
        <v>55</v>
      </c>
      <c r="N25218" t="s">
        <v>21907</v>
      </c>
    </row>
    <row r="25219" spans="1:14" x14ac:dyDescent="0.25">
      <c r="A25219" t="s">
        <v>4766</v>
      </c>
      <c r="B25219" s="2">
        <v>46210</v>
      </c>
      <c r="C25219" t="s">
        <v>4791</v>
      </c>
      <c r="D25219" t="s">
        <v>1090</v>
      </c>
      <c r="E25219" t="s">
        <v>4837</v>
      </c>
      <c r="F25219" s="3">
        <v>0.59375</v>
      </c>
      <c r="G25219" s="3">
        <v>0.59375</v>
      </c>
      <c r="H25219">
        <v>0</v>
      </c>
      <c r="L25219" t="s">
        <v>4764</v>
      </c>
      <c r="M25219" t="s">
        <v>4861</v>
      </c>
      <c r="N25219" t="s">
        <v>10778</v>
      </c>
    </row>
    <row r="25220" spans="1:14" x14ac:dyDescent="0.25">
      <c r="A25220" t="s">
        <v>4766</v>
      </c>
      <c r="B25220" s="2">
        <v>46210</v>
      </c>
      <c r="C25220" t="s">
        <v>4791</v>
      </c>
      <c r="D25220" t="s">
        <v>1090</v>
      </c>
      <c r="E25220" t="s">
        <v>4837</v>
      </c>
      <c r="F25220" s="3">
        <v>0.61527777777777781</v>
      </c>
      <c r="G25220" s="3">
        <v>0.61597222222222225</v>
      </c>
      <c r="H25220">
        <v>1</v>
      </c>
      <c r="I25220">
        <v>1762500</v>
      </c>
      <c r="J25220">
        <v>30</v>
      </c>
      <c r="N25220" t="s">
        <v>10779</v>
      </c>
    </row>
    <row r="25221" spans="1:14" x14ac:dyDescent="0.25">
      <c r="A25221" t="s">
        <v>4766</v>
      </c>
      <c r="B25221" s="2">
        <v>46210</v>
      </c>
      <c r="C25221" t="s">
        <v>4791</v>
      </c>
      <c r="D25221" t="s">
        <v>2739</v>
      </c>
      <c r="E25221" t="s">
        <v>4831</v>
      </c>
      <c r="F25221" s="3">
        <v>0.61388888888888893</v>
      </c>
      <c r="G25221" s="3">
        <v>0.61527777777777781</v>
      </c>
      <c r="H25221">
        <v>2</v>
      </c>
      <c r="I25221">
        <v>2107500</v>
      </c>
      <c r="J25221">
        <v>30</v>
      </c>
      <c r="N25221" t="s">
        <v>10779</v>
      </c>
    </row>
    <row r="25222" spans="1:14" x14ac:dyDescent="0.25">
      <c r="A25222" t="s">
        <v>4776</v>
      </c>
      <c r="B25222" s="2">
        <v>46126</v>
      </c>
      <c r="C25222" t="s">
        <v>249</v>
      </c>
      <c r="D25222" t="s">
        <v>1354</v>
      </c>
      <c r="E25222" t="s">
        <v>1126</v>
      </c>
      <c r="F25222" s="3">
        <v>0.8979166666666667</v>
      </c>
      <c r="G25222" s="3">
        <v>0.90138888888888891</v>
      </c>
      <c r="H25222">
        <v>5</v>
      </c>
      <c r="I25222">
        <v>6600000</v>
      </c>
      <c r="J25222">
        <v>250</v>
      </c>
      <c r="N25222" t="s">
        <v>12490</v>
      </c>
    </row>
    <row r="25223" spans="1:14" x14ac:dyDescent="0.25">
      <c r="A25223" t="s">
        <v>4768</v>
      </c>
      <c r="B25223" s="2">
        <v>46105</v>
      </c>
      <c r="C25223" t="s">
        <v>4769</v>
      </c>
      <c r="D25223" t="s">
        <v>924</v>
      </c>
      <c r="E25223" t="s">
        <v>896</v>
      </c>
      <c r="F25223" s="3">
        <v>0.57638888888888884</v>
      </c>
      <c r="G25223" s="3">
        <v>0.57777777777777772</v>
      </c>
      <c r="H25223">
        <v>2</v>
      </c>
      <c r="K25223">
        <v>23000</v>
      </c>
      <c r="N25223" t="s">
        <v>9533</v>
      </c>
    </row>
    <row r="25224" spans="1:14" x14ac:dyDescent="0.25">
      <c r="A25224" t="s">
        <v>4768</v>
      </c>
      <c r="B25224" s="2">
        <v>46105</v>
      </c>
      <c r="C25224" t="s">
        <v>4769</v>
      </c>
      <c r="D25224" t="s">
        <v>895</v>
      </c>
      <c r="E25224" t="s">
        <v>896</v>
      </c>
      <c r="F25224" s="3">
        <v>0.57916666666666672</v>
      </c>
      <c r="G25224" s="3">
        <v>0.58263888888888893</v>
      </c>
      <c r="H25224">
        <v>5</v>
      </c>
      <c r="K25224">
        <v>46000</v>
      </c>
      <c r="N25224" t="s">
        <v>9441</v>
      </c>
    </row>
    <row r="25225" spans="1:14" x14ac:dyDescent="0.25">
      <c r="A25225" t="s">
        <v>4768</v>
      </c>
      <c r="B25225" s="2">
        <v>46105</v>
      </c>
      <c r="C25225" t="s">
        <v>4769</v>
      </c>
      <c r="D25225" t="s">
        <v>1122</v>
      </c>
      <c r="E25225" t="s">
        <v>1123</v>
      </c>
      <c r="F25225" s="3">
        <v>0.59236111111111112</v>
      </c>
      <c r="G25225" s="3">
        <v>0.59375</v>
      </c>
      <c r="H25225">
        <v>2</v>
      </c>
      <c r="K25225">
        <v>660000</v>
      </c>
      <c r="N25225" t="s">
        <v>11006</v>
      </c>
    </row>
    <row r="25226" spans="1:14" x14ac:dyDescent="0.25">
      <c r="A25226" t="s">
        <v>4768</v>
      </c>
      <c r="B25226" s="2">
        <v>46105</v>
      </c>
      <c r="C25226" t="s">
        <v>4769</v>
      </c>
      <c r="D25226" t="s">
        <v>1427</v>
      </c>
      <c r="E25226" t="s">
        <v>581</v>
      </c>
      <c r="F25226" s="3">
        <v>0.59652777777777777</v>
      </c>
      <c r="G25226" s="3">
        <v>0.59722222222222221</v>
      </c>
      <c r="H25226">
        <v>1</v>
      </c>
      <c r="K25226">
        <v>46000</v>
      </c>
      <c r="N25226" t="s">
        <v>12959</v>
      </c>
    </row>
    <row r="25227" spans="1:14" x14ac:dyDescent="0.25">
      <c r="A25227" t="s">
        <v>4766</v>
      </c>
      <c r="B25227" s="2">
        <v>46194</v>
      </c>
      <c r="C25227" t="s">
        <v>4770</v>
      </c>
      <c r="D25227" t="s">
        <v>3012</v>
      </c>
      <c r="E25227" t="s">
        <v>4831</v>
      </c>
      <c r="F25227" s="3">
        <v>0.57916666666666672</v>
      </c>
      <c r="G25227" s="3">
        <v>0.57916666666666672</v>
      </c>
      <c r="H25227">
        <v>0</v>
      </c>
      <c r="K25227">
        <v>200000</v>
      </c>
      <c r="N25227" t="s">
        <v>23667</v>
      </c>
    </row>
    <row r="25228" spans="1:14" x14ac:dyDescent="0.25">
      <c r="A25228" t="s">
        <v>4766</v>
      </c>
      <c r="B25228" s="2">
        <v>46159</v>
      </c>
      <c r="C25228" t="s">
        <v>351</v>
      </c>
      <c r="D25228" t="s">
        <v>1878</v>
      </c>
      <c r="E25228" t="s">
        <v>1873</v>
      </c>
      <c r="F25228" s="3">
        <v>0.52777777777777779</v>
      </c>
      <c r="G25228" s="3">
        <v>0.52847222222222223</v>
      </c>
      <c r="H25228">
        <v>1</v>
      </c>
      <c r="L25228" t="s">
        <v>4775</v>
      </c>
      <c r="N25228" t="s">
        <v>15482</v>
      </c>
    </row>
    <row r="25229" spans="1:14" x14ac:dyDescent="0.25">
      <c r="A25229" t="s">
        <v>4766</v>
      </c>
      <c r="B25229" s="2">
        <v>46159</v>
      </c>
      <c r="C25229" t="s">
        <v>351</v>
      </c>
      <c r="D25229" t="s">
        <v>2248</v>
      </c>
      <c r="E25229" t="s">
        <v>143</v>
      </c>
      <c r="F25229" s="3">
        <v>0.52638888888888891</v>
      </c>
      <c r="G25229" s="3">
        <v>0.52708333333333335</v>
      </c>
      <c r="H25229">
        <v>1</v>
      </c>
      <c r="L25229" t="s">
        <v>4764</v>
      </c>
      <c r="N25229" t="s">
        <v>18474</v>
      </c>
    </row>
    <row r="25230" spans="1:14" x14ac:dyDescent="0.25">
      <c r="A25230" t="s">
        <v>4766</v>
      </c>
      <c r="B25230" s="2">
        <v>46159</v>
      </c>
      <c r="C25230" t="s">
        <v>351</v>
      </c>
      <c r="D25230" t="s">
        <v>352</v>
      </c>
      <c r="E25230" t="s">
        <v>353</v>
      </c>
      <c r="F25230" s="3">
        <v>0.58402777777777781</v>
      </c>
      <c r="G25230" s="3">
        <v>0.92569444444444449</v>
      </c>
      <c r="H25230">
        <v>492</v>
      </c>
      <c r="L25230" t="s">
        <v>4764</v>
      </c>
      <c r="N25230" t="s">
        <v>6764</v>
      </c>
    </row>
    <row r="25231" spans="1:14" x14ac:dyDescent="0.25">
      <c r="A25231" t="s">
        <v>4766</v>
      </c>
      <c r="B25231" s="2">
        <v>46093</v>
      </c>
      <c r="C25231" t="s">
        <v>97</v>
      </c>
      <c r="D25231" t="s">
        <v>2635</v>
      </c>
      <c r="E25231" t="s">
        <v>2636</v>
      </c>
      <c r="F25231" s="3">
        <v>0.37847222222222221</v>
      </c>
      <c r="G25231" s="3">
        <v>0.40486111111111112</v>
      </c>
      <c r="H25231">
        <v>38</v>
      </c>
      <c r="L25231" t="s">
        <v>4764</v>
      </c>
      <c r="M25231" t="s">
        <v>4765</v>
      </c>
      <c r="N25231" t="s">
        <v>21120</v>
      </c>
    </row>
    <row r="25232" spans="1:14" x14ac:dyDescent="0.25">
      <c r="A25232" t="s">
        <v>4766</v>
      </c>
      <c r="B25232" s="2">
        <v>46207</v>
      </c>
      <c r="C25232" t="s">
        <v>140</v>
      </c>
      <c r="D25232" t="s">
        <v>3217</v>
      </c>
      <c r="E25232" t="s">
        <v>450</v>
      </c>
      <c r="F25232" s="3">
        <v>0.75347222222222221</v>
      </c>
      <c r="G25232" s="3">
        <v>0.75347222222222221</v>
      </c>
      <c r="H25232">
        <v>0</v>
      </c>
      <c r="L25232" t="s">
        <v>4764</v>
      </c>
      <c r="M25232" t="s">
        <v>4765</v>
      </c>
      <c r="N25232" t="s">
        <v>24706</v>
      </c>
    </row>
    <row r="25233" spans="1:14" x14ac:dyDescent="0.25">
      <c r="A25233" t="s">
        <v>4776</v>
      </c>
      <c r="B25233" s="2">
        <v>46225</v>
      </c>
      <c r="C25233" t="s">
        <v>249</v>
      </c>
      <c r="D25233" t="s">
        <v>3399</v>
      </c>
      <c r="E25233" t="s">
        <v>723</v>
      </c>
      <c r="F25233" s="3">
        <v>0.59166666666666667</v>
      </c>
      <c r="G25233" s="3">
        <v>0.59166666666666667</v>
      </c>
      <c r="H25233">
        <v>0</v>
      </c>
      <c r="I25233">
        <v>130000</v>
      </c>
      <c r="J25233">
        <v>2</v>
      </c>
      <c r="N25233" t="s">
        <v>26563</v>
      </c>
    </row>
    <row r="25234" spans="1:14" x14ac:dyDescent="0.25">
      <c r="A25234" t="s">
        <v>4766</v>
      </c>
      <c r="B25234" s="2">
        <v>46121</v>
      </c>
      <c r="C25234" t="s">
        <v>4767</v>
      </c>
      <c r="D25234" t="s">
        <v>1845</v>
      </c>
      <c r="E25234" t="s">
        <v>689</v>
      </c>
      <c r="F25234" s="3">
        <v>0.37986111111111109</v>
      </c>
      <c r="G25234" s="3">
        <v>0.37986111111111109</v>
      </c>
      <c r="H25234">
        <v>0</v>
      </c>
      <c r="L25234" t="s">
        <v>4764</v>
      </c>
      <c r="N25234" t="s">
        <v>15096</v>
      </c>
    </row>
    <row r="25235" spans="1:14" x14ac:dyDescent="0.25">
      <c r="A25235" t="s">
        <v>4766</v>
      </c>
      <c r="B25235" s="2">
        <v>46121</v>
      </c>
      <c r="C25235" t="s">
        <v>4767</v>
      </c>
      <c r="D25235" t="s">
        <v>3526</v>
      </c>
      <c r="E25235" t="s">
        <v>919</v>
      </c>
      <c r="F25235" s="3">
        <v>0.3888888888888889</v>
      </c>
      <c r="G25235" s="3">
        <v>0.39374999999999999</v>
      </c>
      <c r="H25235">
        <v>7</v>
      </c>
      <c r="K25235">
        <v>242000</v>
      </c>
      <c r="N25235" t="s">
        <v>27452</v>
      </c>
    </row>
    <row r="25236" spans="1:14" x14ac:dyDescent="0.25">
      <c r="A25236" t="s">
        <v>4768</v>
      </c>
      <c r="B25236" s="2">
        <v>46148</v>
      </c>
      <c r="C25236" t="s">
        <v>4769</v>
      </c>
      <c r="D25236" t="s">
        <v>788</v>
      </c>
      <c r="E25236" t="s">
        <v>334</v>
      </c>
      <c r="F25236" s="3">
        <v>0.91805555555555551</v>
      </c>
      <c r="G25236" s="3">
        <v>0.9194444444444444</v>
      </c>
      <c r="H25236">
        <v>2</v>
      </c>
      <c r="K25236">
        <v>50000</v>
      </c>
      <c r="N25236" t="s">
        <v>8658</v>
      </c>
    </row>
    <row r="25237" spans="1:14" x14ac:dyDescent="0.25">
      <c r="A25237" t="s">
        <v>4766</v>
      </c>
      <c r="B25237" s="2">
        <v>46134</v>
      </c>
      <c r="C25237" t="s">
        <v>4767</v>
      </c>
      <c r="D25237" t="s">
        <v>3556</v>
      </c>
      <c r="E25237" t="s">
        <v>400</v>
      </c>
      <c r="F25237" s="3">
        <v>0.36180555555555555</v>
      </c>
      <c r="G25237" s="3">
        <v>0.36180555555555555</v>
      </c>
      <c r="H25237">
        <v>0</v>
      </c>
      <c r="K25237">
        <v>250000</v>
      </c>
      <c r="N25237" t="s">
        <v>27806</v>
      </c>
    </row>
    <row r="25238" spans="1:14" x14ac:dyDescent="0.25">
      <c r="A25238" t="s">
        <v>4766</v>
      </c>
      <c r="B25238" s="2">
        <v>46246</v>
      </c>
      <c r="C25238" t="s">
        <v>73</v>
      </c>
      <c r="D25238" t="s">
        <v>4846</v>
      </c>
      <c r="E25238" t="s">
        <v>258</v>
      </c>
      <c r="F25238" s="3">
        <v>0.42499999999999999</v>
      </c>
      <c r="G25238" s="3">
        <v>0.44583333333333336</v>
      </c>
      <c r="H25238">
        <v>30</v>
      </c>
      <c r="I25238">
        <v>1692540</v>
      </c>
      <c r="J25238">
        <v>35</v>
      </c>
      <c r="N25238" t="s">
        <v>19530</v>
      </c>
    </row>
    <row r="25239" spans="1:14" x14ac:dyDescent="0.25">
      <c r="A25239" t="s">
        <v>4766</v>
      </c>
      <c r="B25239" s="2">
        <v>46246</v>
      </c>
      <c r="C25239" t="s">
        <v>73</v>
      </c>
      <c r="D25239" t="s">
        <v>1012</v>
      </c>
      <c r="E25239" t="s">
        <v>438</v>
      </c>
      <c r="F25239" s="3">
        <v>0.49375000000000002</v>
      </c>
      <c r="G25239" s="3">
        <v>0.49375000000000002</v>
      </c>
      <c r="H25239">
        <v>0</v>
      </c>
      <c r="L25239" t="s">
        <v>4764</v>
      </c>
      <c r="M25239" t="s">
        <v>4765</v>
      </c>
      <c r="N25239" t="s">
        <v>10251</v>
      </c>
    </row>
    <row r="25240" spans="1:14" x14ac:dyDescent="0.25">
      <c r="A25240" t="s">
        <v>4766</v>
      </c>
      <c r="B25240" s="2">
        <v>46246</v>
      </c>
      <c r="C25240" t="s">
        <v>73</v>
      </c>
      <c r="D25240" t="s">
        <v>1335</v>
      </c>
      <c r="E25240" t="s">
        <v>438</v>
      </c>
      <c r="F25240" s="3">
        <v>0.49513888888888891</v>
      </c>
      <c r="G25240" s="3">
        <v>0.49583333333333335</v>
      </c>
      <c r="H25240">
        <v>1</v>
      </c>
      <c r="L25240" t="s">
        <v>4764</v>
      </c>
      <c r="M25240" t="s">
        <v>4765</v>
      </c>
      <c r="N25240" t="s">
        <v>12375</v>
      </c>
    </row>
    <row r="25241" spans="1:14" x14ac:dyDescent="0.25">
      <c r="A25241" t="s">
        <v>4766</v>
      </c>
      <c r="B25241" s="2">
        <v>46246</v>
      </c>
      <c r="C25241" t="s">
        <v>73</v>
      </c>
      <c r="D25241" t="s">
        <v>1997</v>
      </c>
      <c r="E25241" t="s">
        <v>99</v>
      </c>
      <c r="F25241" s="3">
        <v>0.5</v>
      </c>
      <c r="G25241" s="3">
        <v>0.50069444444444444</v>
      </c>
      <c r="H25241">
        <v>1</v>
      </c>
      <c r="L25241" t="s">
        <v>4764</v>
      </c>
      <c r="M25241" t="s">
        <v>4765</v>
      </c>
      <c r="N25241" t="s">
        <v>16579</v>
      </c>
    </row>
    <row r="25242" spans="1:14" x14ac:dyDescent="0.25">
      <c r="A25242" t="s">
        <v>4766</v>
      </c>
      <c r="B25242" s="2">
        <v>46246</v>
      </c>
      <c r="C25242" t="s">
        <v>73</v>
      </c>
      <c r="D25242" t="s">
        <v>2074</v>
      </c>
      <c r="E25242" t="s">
        <v>1301</v>
      </c>
      <c r="F25242" s="3">
        <v>0.51180555555555551</v>
      </c>
      <c r="G25242" s="3">
        <v>0.51180555555555551</v>
      </c>
      <c r="H25242">
        <v>0</v>
      </c>
      <c r="L25242" t="s">
        <v>4764</v>
      </c>
      <c r="M25242" t="s">
        <v>4765</v>
      </c>
      <c r="N25242" t="s">
        <v>17092</v>
      </c>
    </row>
    <row r="25243" spans="1:14" x14ac:dyDescent="0.25">
      <c r="A25243" t="s">
        <v>4766</v>
      </c>
      <c r="B25243" s="2">
        <v>46155</v>
      </c>
      <c r="C25243" t="s">
        <v>351</v>
      </c>
      <c r="D25243" t="s">
        <v>2787</v>
      </c>
      <c r="E25243" t="s">
        <v>2788</v>
      </c>
      <c r="F25243" s="3">
        <v>0.40208333333333335</v>
      </c>
      <c r="G25243" s="3">
        <v>0.40208333333333335</v>
      </c>
      <c r="H25243">
        <v>0</v>
      </c>
      <c r="L25243" t="s">
        <v>4775</v>
      </c>
      <c r="N25243" t="s">
        <v>22468</v>
      </c>
    </row>
    <row r="25244" spans="1:14" x14ac:dyDescent="0.25">
      <c r="A25244" t="s">
        <v>4766</v>
      </c>
      <c r="B25244" s="2">
        <v>46155</v>
      </c>
      <c r="C25244" t="s">
        <v>351</v>
      </c>
      <c r="D25244" t="s">
        <v>2091</v>
      </c>
      <c r="E25244" t="s">
        <v>797</v>
      </c>
      <c r="F25244" s="3">
        <v>0.40069444444444446</v>
      </c>
      <c r="G25244" s="3">
        <v>0.40138888888888891</v>
      </c>
      <c r="H25244">
        <v>1</v>
      </c>
      <c r="I25244">
        <v>1264500</v>
      </c>
      <c r="J25244">
        <v>18</v>
      </c>
      <c r="N25244" t="s">
        <v>17250</v>
      </c>
    </row>
    <row r="25245" spans="1:14" x14ac:dyDescent="0.25">
      <c r="A25245" t="s">
        <v>4766</v>
      </c>
      <c r="B25245" s="2">
        <v>46155</v>
      </c>
      <c r="C25245" t="s">
        <v>351</v>
      </c>
      <c r="D25245" t="s">
        <v>3875</v>
      </c>
      <c r="E25245" t="s">
        <v>400</v>
      </c>
      <c r="F25245" s="3">
        <v>0.40555555555555556</v>
      </c>
      <c r="G25245" s="3">
        <v>0.40694444444444444</v>
      </c>
      <c r="H25245">
        <v>2</v>
      </c>
      <c r="L25245" t="s">
        <v>4764</v>
      </c>
      <c r="N25245" t="s">
        <v>29997</v>
      </c>
    </row>
    <row r="25246" spans="1:14" x14ac:dyDescent="0.25">
      <c r="A25246" t="s">
        <v>4766</v>
      </c>
      <c r="B25246" s="2">
        <v>46155</v>
      </c>
      <c r="C25246" t="s">
        <v>351</v>
      </c>
      <c r="D25246" t="s">
        <v>1967</v>
      </c>
      <c r="E25246" t="s">
        <v>400</v>
      </c>
      <c r="F25246" s="3">
        <v>0.40694444444444444</v>
      </c>
      <c r="G25246" s="3">
        <v>0.40694444444444444</v>
      </c>
      <c r="H25246">
        <v>0</v>
      </c>
      <c r="L25246" t="s">
        <v>4764</v>
      </c>
      <c r="N25246" t="s">
        <v>16389</v>
      </c>
    </row>
    <row r="25247" spans="1:14" x14ac:dyDescent="0.25">
      <c r="A25247" t="s">
        <v>4766</v>
      </c>
      <c r="B25247" s="2">
        <v>46155</v>
      </c>
      <c r="C25247" t="s">
        <v>351</v>
      </c>
      <c r="D25247" t="s">
        <v>876</v>
      </c>
      <c r="E25247" t="s">
        <v>623</v>
      </c>
      <c r="F25247" s="3">
        <v>0.4152777777777778</v>
      </c>
      <c r="G25247" s="3">
        <v>0.43194444444444446</v>
      </c>
      <c r="H25247">
        <v>24</v>
      </c>
      <c r="L25247" t="s">
        <v>4764</v>
      </c>
      <c r="N25247" t="s">
        <v>9355</v>
      </c>
    </row>
    <row r="25248" spans="1:14" x14ac:dyDescent="0.25">
      <c r="A25248" t="s">
        <v>4763</v>
      </c>
      <c r="B25248" s="2">
        <v>46221</v>
      </c>
      <c r="C25248" t="s">
        <v>4781</v>
      </c>
      <c r="D25248" t="s">
        <v>3932</v>
      </c>
      <c r="E25248" t="s">
        <v>1805</v>
      </c>
      <c r="F25248" s="3">
        <v>0.76111111111111107</v>
      </c>
      <c r="G25248" s="3">
        <v>0.76388888888888884</v>
      </c>
      <c r="H25248">
        <v>4</v>
      </c>
      <c r="K25248">
        <v>711000</v>
      </c>
      <c r="N25248" t="s">
        <v>30502</v>
      </c>
    </row>
    <row r="25249" spans="1:14" x14ac:dyDescent="0.25">
      <c r="A25249" t="s">
        <v>4763</v>
      </c>
      <c r="B25249" s="2">
        <v>46114</v>
      </c>
      <c r="C25249" t="s">
        <v>4788</v>
      </c>
      <c r="D25249" t="s">
        <v>2588</v>
      </c>
      <c r="E25249" t="s">
        <v>701</v>
      </c>
      <c r="F25249" s="3">
        <v>0.37638888888888888</v>
      </c>
      <c r="G25249" s="3">
        <v>0.37638888888888888</v>
      </c>
      <c r="H25249">
        <v>0</v>
      </c>
      <c r="I25249">
        <v>76000</v>
      </c>
      <c r="J25249">
        <v>2</v>
      </c>
      <c r="N25249" t="s">
        <v>20919</v>
      </c>
    </row>
    <row r="25250" spans="1:14" x14ac:dyDescent="0.25">
      <c r="A25250" t="s">
        <v>4763</v>
      </c>
      <c r="B25250" s="2">
        <v>46114</v>
      </c>
      <c r="C25250" t="s">
        <v>4788</v>
      </c>
      <c r="D25250" t="s">
        <v>4246</v>
      </c>
      <c r="E25250" t="s">
        <v>1739</v>
      </c>
      <c r="F25250" s="3">
        <v>0.37638888888888888</v>
      </c>
      <c r="G25250" s="3">
        <v>0.39305555555555555</v>
      </c>
      <c r="H25250">
        <v>24</v>
      </c>
      <c r="L25250" t="s">
        <v>4773</v>
      </c>
      <c r="M25250" t="s">
        <v>5265</v>
      </c>
      <c r="N25250" t="s">
        <v>31940</v>
      </c>
    </row>
    <row r="25251" spans="1:14" x14ac:dyDescent="0.25">
      <c r="A25251" t="s">
        <v>4763</v>
      </c>
      <c r="B25251" s="2">
        <v>46114</v>
      </c>
      <c r="C25251" t="s">
        <v>4788</v>
      </c>
      <c r="D25251" t="s">
        <v>4654</v>
      </c>
      <c r="E25251" t="s">
        <v>693</v>
      </c>
      <c r="F25251" s="3">
        <v>0.39305555555555555</v>
      </c>
      <c r="G25251" s="3">
        <v>0.40138888888888891</v>
      </c>
      <c r="H25251">
        <v>12</v>
      </c>
      <c r="L25251" t="s">
        <v>4764</v>
      </c>
      <c r="M25251" t="s">
        <v>5265</v>
      </c>
      <c r="N25251" t="s">
        <v>35150</v>
      </c>
    </row>
    <row r="25252" spans="1:14" x14ac:dyDescent="0.25">
      <c r="A25252" t="s">
        <v>4763</v>
      </c>
      <c r="B25252" s="2">
        <v>46114</v>
      </c>
      <c r="C25252" t="s">
        <v>4788</v>
      </c>
      <c r="D25252" t="s">
        <v>4648</v>
      </c>
      <c r="E25252" t="s">
        <v>1043</v>
      </c>
      <c r="F25252" s="3">
        <v>0.40416666666666667</v>
      </c>
      <c r="G25252" s="3">
        <v>0.40902777777777777</v>
      </c>
      <c r="H25252">
        <v>7</v>
      </c>
      <c r="L25252" t="s">
        <v>4773</v>
      </c>
      <c r="M25252" t="s">
        <v>5265</v>
      </c>
      <c r="N25252" t="s">
        <v>35051</v>
      </c>
    </row>
    <row r="25253" spans="1:14" x14ac:dyDescent="0.25">
      <c r="A25253" t="s">
        <v>4763</v>
      </c>
      <c r="B25253" s="2">
        <v>46114</v>
      </c>
      <c r="C25253" t="s">
        <v>4788</v>
      </c>
      <c r="D25253" t="s">
        <v>554</v>
      </c>
      <c r="E25253" t="s">
        <v>88</v>
      </c>
      <c r="F25253" s="3">
        <v>0.41805555555555557</v>
      </c>
      <c r="G25253" s="3">
        <v>0.4284722222222222</v>
      </c>
      <c r="H25253">
        <v>15</v>
      </c>
      <c r="L25253" t="s">
        <v>4773</v>
      </c>
      <c r="M25253" t="s">
        <v>5265</v>
      </c>
      <c r="N25253" t="s">
        <v>7784</v>
      </c>
    </row>
    <row r="25254" spans="1:14" x14ac:dyDescent="0.25">
      <c r="A25254" t="s">
        <v>4763</v>
      </c>
      <c r="B25254" s="2">
        <v>46114</v>
      </c>
      <c r="C25254" t="s">
        <v>4788</v>
      </c>
      <c r="D25254" t="s">
        <v>3993</v>
      </c>
      <c r="E25254" t="s">
        <v>216</v>
      </c>
      <c r="F25254" s="3">
        <v>0.45</v>
      </c>
      <c r="G25254" s="3">
        <v>0.45763888888888887</v>
      </c>
      <c r="H25254">
        <v>11</v>
      </c>
      <c r="L25254" t="s">
        <v>4773</v>
      </c>
      <c r="M25254" t="s">
        <v>5265</v>
      </c>
      <c r="N25254" t="s">
        <v>30807</v>
      </c>
    </row>
    <row r="25255" spans="1:14" x14ac:dyDescent="0.25">
      <c r="A25255" t="s">
        <v>4763</v>
      </c>
      <c r="B25255" s="2">
        <v>46114</v>
      </c>
      <c r="C25255" t="s">
        <v>4788</v>
      </c>
      <c r="D25255" t="s">
        <v>2184</v>
      </c>
      <c r="E25255" t="s">
        <v>216</v>
      </c>
      <c r="F25255" s="3">
        <v>0.50347222222222221</v>
      </c>
      <c r="G25255" s="3">
        <v>0.5131944444444444</v>
      </c>
      <c r="H25255">
        <v>14</v>
      </c>
      <c r="L25255" t="s">
        <v>4773</v>
      </c>
      <c r="M25255" t="s">
        <v>5265</v>
      </c>
      <c r="N25255" t="s">
        <v>17740</v>
      </c>
    </row>
    <row r="25256" spans="1:14" x14ac:dyDescent="0.25">
      <c r="A25256" t="s">
        <v>4763</v>
      </c>
      <c r="B25256" s="2">
        <v>46114</v>
      </c>
      <c r="C25256" t="s">
        <v>4788</v>
      </c>
      <c r="D25256" t="s">
        <v>2184</v>
      </c>
      <c r="E25256" t="s">
        <v>216</v>
      </c>
      <c r="F25256" s="3">
        <v>0.52152777777777781</v>
      </c>
      <c r="G25256" s="3">
        <v>0.5229166666666667</v>
      </c>
      <c r="H25256">
        <v>2</v>
      </c>
      <c r="L25256" t="s">
        <v>4773</v>
      </c>
      <c r="M25256" t="s">
        <v>5265</v>
      </c>
      <c r="N25256" t="s">
        <v>17741</v>
      </c>
    </row>
    <row r="25257" spans="1:14" x14ac:dyDescent="0.25">
      <c r="A25257" t="s">
        <v>4772</v>
      </c>
      <c r="B25257" s="2">
        <v>46188</v>
      </c>
      <c r="C25257" t="s">
        <v>636</v>
      </c>
      <c r="D25257" t="s">
        <v>1946</v>
      </c>
      <c r="E25257" t="s">
        <v>990</v>
      </c>
      <c r="F25257" s="3">
        <v>0.49791666666666667</v>
      </c>
      <c r="G25257" s="3">
        <v>0.50902777777777775</v>
      </c>
      <c r="H25257">
        <v>16</v>
      </c>
      <c r="I25257">
        <v>845000</v>
      </c>
      <c r="J25257">
        <v>13</v>
      </c>
      <c r="N25257" t="s">
        <v>16145</v>
      </c>
    </row>
    <row r="25258" spans="1:14" x14ac:dyDescent="0.25">
      <c r="A25258" t="s">
        <v>4772</v>
      </c>
      <c r="B25258" s="2">
        <v>46188</v>
      </c>
      <c r="C25258" t="s">
        <v>636</v>
      </c>
      <c r="D25258" t="s">
        <v>4545</v>
      </c>
      <c r="E25258" t="s">
        <v>458</v>
      </c>
      <c r="F25258" s="3">
        <v>0.51458333333333328</v>
      </c>
      <c r="G25258" s="3">
        <v>0.51597222222222228</v>
      </c>
      <c r="H25258">
        <v>2</v>
      </c>
      <c r="L25258" t="s">
        <v>4764</v>
      </c>
      <c r="M25258" t="s">
        <v>4796</v>
      </c>
      <c r="N25258" t="s">
        <v>34284</v>
      </c>
    </row>
    <row r="25259" spans="1:14" x14ac:dyDescent="0.25">
      <c r="A25259" t="s">
        <v>4763</v>
      </c>
      <c r="B25259" s="2">
        <v>46207</v>
      </c>
      <c r="C25259" t="s">
        <v>4784</v>
      </c>
      <c r="D25259" t="s">
        <v>1638</v>
      </c>
      <c r="E25259" t="s">
        <v>1639</v>
      </c>
      <c r="F25259" s="3">
        <v>0.58958333333333335</v>
      </c>
      <c r="G25259" s="3">
        <v>0.59166666666666667</v>
      </c>
      <c r="H25259">
        <v>3</v>
      </c>
      <c r="L25259" t="s">
        <v>4764</v>
      </c>
      <c r="M25259" t="s">
        <v>4783</v>
      </c>
      <c r="N25259" t="s">
        <v>14257</v>
      </c>
    </row>
    <row r="25260" spans="1:14" x14ac:dyDescent="0.25">
      <c r="A25260" t="s">
        <v>4782</v>
      </c>
      <c r="B25260" s="2">
        <v>46187</v>
      </c>
      <c r="C25260" t="s">
        <v>177</v>
      </c>
      <c r="D25260" t="s">
        <v>2766</v>
      </c>
      <c r="E25260" t="s">
        <v>293</v>
      </c>
      <c r="F25260" s="3">
        <v>0.45</v>
      </c>
      <c r="G25260" s="3">
        <v>0.45208333333333334</v>
      </c>
      <c r="H25260">
        <v>3</v>
      </c>
      <c r="L25260" t="s">
        <v>4773</v>
      </c>
      <c r="M25260" t="s">
        <v>22378</v>
      </c>
      <c r="N25260" t="s">
        <v>22379</v>
      </c>
    </row>
    <row r="25261" spans="1:14" x14ac:dyDescent="0.25">
      <c r="A25261" t="s">
        <v>4782</v>
      </c>
      <c r="B25261" s="2">
        <v>46218</v>
      </c>
      <c r="C25261" t="s">
        <v>177</v>
      </c>
      <c r="D25261" t="s">
        <v>2832</v>
      </c>
      <c r="E25261" t="s">
        <v>613</v>
      </c>
      <c r="F25261" s="3">
        <v>0.90972222222222221</v>
      </c>
      <c r="G25261" s="3">
        <v>0.35</v>
      </c>
      <c r="H25261">
        <v>634</v>
      </c>
      <c r="L25261" t="s">
        <v>4773</v>
      </c>
      <c r="M25261" t="s">
        <v>4765</v>
      </c>
      <c r="N25261" t="s">
        <v>22718</v>
      </c>
    </row>
    <row r="25262" spans="1:14" x14ac:dyDescent="0.25">
      <c r="A25262" t="s">
        <v>4763</v>
      </c>
      <c r="B25262" s="2">
        <v>46218</v>
      </c>
      <c r="C25262" t="s">
        <v>66</v>
      </c>
      <c r="D25262" t="s">
        <v>893</v>
      </c>
      <c r="E25262" t="s">
        <v>216</v>
      </c>
      <c r="F25262" s="3">
        <v>0.44861111111111113</v>
      </c>
      <c r="G25262" s="3">
        <v>0.44930555555555557</v>
      </c>
      <c r="H25262">
        <v>1</v>
      </c>
      <c r="I25262">
        <v>468000</v>
      </c>
      <c r="J25262">
        <v>6</v>
      </c>
      <c r="N25262" t="s">
        <v>9440</v>
      </c>
    </row>
    <row r="25263" spans="1:14" x14ac:dyDescent="0.25">
      <c r="A25263" t="s">
        <v>4763</v>
      </c>
      <c r="B25263" s="2">
        <v>46218</v>
      </c>
      <c r="C25263" t="s">
        <v>66</v>
      </c>
      <c r="D25263" t="s">
        <v>2987</v>
      </c>
      <c r="E25263" t="s">
        <v>608</v>
      </c>
      <c r="F25263" s="3">
        <v>0.52152777777777781</v>
      </c>
      <c r="G25263" s="3">
        <v>0.13750000000000001</v>
      </c>
      <c r="H25263">
        <v>887</v>
      </c>
      <c r="L25263" t="s">
        <v>4773</v>
      </c>
      <c r="M25263" t="s">
        <v>5666</v>
      </c>
      <c r="N25263" t="s">
        <v>23536</v>
      </c>
    </row>
    <row r="25264" spans="1:14" x14ac:dyDescent="0.25">
      <c r="A25264" t="s">
        <v>4776</v>
      </c>
      <c r="B25264" s="2">
        <v>46110</v>
      </c>
      <c r="C25264" t="s">
        <v>4800</v>
      </c>
      <c r="D25264" t="s">
        <v>947</v>
      </c>
      <c r="E25264" t="s">
        <v>112</v>
      </c>
      <c r="F25264" s="3">
        <v>0.67291666666666672</v>
      </c>
      <c r="G25264" s="3">
        <v>0.67361111111111116</v>
      </c>
      <c r="H25264">
        <v>1</v>
      </c>
      <c r="I25264">
        <v>88000</v>
      </c>
      <c r="J25264">
        <v>4</v>
      </c>
      <c r="N25264" t="s">
        <v>9692</v>
      </c>
    </row>
    <row r="25265" spans="1:14" x14ac:dyDescent="0.25">
      <c r="A25265" t="s">
        <v>4763</v>
      </c>
      <c r="B25265" s="2">
        <v>46245</v>
      </c>
      <c r="C25265" t="s">
        <v>4781</v>
      </c>
      <c r="D25265" t="s">
        <v>2346</v>
      </c>
      <c r="E25265" t="s">
        <v>207</v>
      </c>
      <c r="F25265" s="3">
        <v>0.48055555555555557</v>
      </c>
      <c r="G25265" s="3">
        <v>0.48125000000000001</v>
      </c>
      <c r="H25265">
        <v>1</v>
      </c>
      <c r="K25265">
        <v>2680000</v>
      </c>
      <c r="N25265" t="s">
        <v>19084</v>
      </c>
    </row>
    <row r="25266" spans="1:14" x14ac:dyDescent="0.25">
      <c r="A25266" t="s">
        <v>4763</v>
      </c>
      <c r="B25266" s="2">
        <v>46245</v>
      </c>
      <c r="C25266" t="s">
        <v>4781</v>
      </c>
      <c r="D25266" t="s">
        <v>282</v>
      </c>
      <c r="E25266" t="s">
        <v>283</v>
      </c>
      <c r="F25266" s="3">
        <v>0.49791666666666667</v>
      </c>
      <c r="G25266" s="3">
        <v>0.53888888888888886</v>
      </c>
      <c r="H25266">
        <v>59</v>
      </c>
      <c r="K25266">
        <v>11577000</v>
      </c>
      <c r="N25266" t="s">
        <v>6321</v>
      </c>
    </row>
    <row r="25267" spans="1:14" x14ac:dyDescent="0.25">
      <c r="A25267" t="s">
        <v>4763</v>
      </c>
      <c r="B25267" s="2">
        <v>46187</v>
      </c>
      <c r="C25267" t="s">
        <v>86</v>
      </c>
      <c r="D25267" t="s">
        <v>3472</v>
      </c>
      <c r="E25267" t="s">
        <v>423</v>
      </c>
      <c r="F25267" s="3">
        <v>0.77916666666666667</v>
      </c>
      <c r="G25267" s="3">
        <v>0.78263888888888888</v>
      </c>
      <c r="H25267">
        <v>5</v>
      </c>
      <c r="L25267" t="s">
        <v>4764</v>
      </c>
      <c r="M25267" t="s">
        <v>4765</v>
      </c>
      <c r="N25267" t="s">
        <v>27169</v>
      </c>
    </row>
    <row r="25268" spans="1:14" x14ac:dyDescent="0.25">
      <c r="A25268" t="s">
        <v>4763</v>
      </c>
      <c r="B25268" s="2">
        <v>46187</v>
      </c>
      <c r="C25268" t="s">
        <v>86</v>
      </c>
      <c r="D25268" t="s">
        <v>1836</v>
      </c>
      <c r="E25268" t="s">
        <v>642</v>
      </c>
      <c r="F25268" s="3">
        <v>0.7993055555555556</v>
      </c>
      <c r="G25268" s="3">
        <v>0.80486111111111114</v>
      </c>
      <c r="H25268">
        <v>8</v>
      </c>
      <c r="L25268" t="s">
        <v>4764</v>
      </c>
      <c r="M25268" t="s">
        <v>4765</v>
      </c>
      <c r="N25268" t="s">
        <v>15044</v>
      </c>
    </row>
    <row r="25269" spans="1:14" x14ac:dyDescent="0.25">
      <c r="A25269" t="s">
        <v>4766</v>
      </c>
      <c r="B25269" s="2">
        <v>46148</v>
      </c>
      <c r="C25269" t="s">
        <v>4767</v>
      </c>
      <c r="D25269" t="s">
        <v>396</v>
      </c>
      <c r="E25269" t="s">
        <v>397</v>
      </c>
      <c r="F25269" s="3">
        <v>0.40555555555555556</v>
      </c>
      <c r="G25269" s="3">
        <v>0.40694444444444444</v>
      </c>
      <c r="H25269">
        <v>2</v>
      </c>
      <c r="K25269">
        <v>500000</v>
      </c>
      <c r="N25269" t="s">
        <v>6980</v>
      </c>
    </row>
    <row r="25270" spans="1:14" x14ac:dyDescent="0.25">
      <c r="A25270" t="s">
        <v>4766</v>
      </c>
      <c r="B25270" s="2">
        <v>46148</v>
      </c>
      <c r="C25270" t="s">
        <v>4767</v>
      </c>
      <c r="D25270" t="s">
        <v>4671</v>
      </c>
      <c r="E25270" t="s">
        <v>482</v>
      </c>
      <c r="F25270" s="3">
        <v>0.41319444444444442</v>
      </c>
      <c r="G25270" s="3">
        <v>0.4152777777777778</v>
      </c>
      <c r="H25270">
        <v>3</v>
      </c>
      <c r="K25270">
        <v>699500</v>
      </c>
      <c r="N25270" t="s">
        <v>35291</v>
      </c>
    </row>
    <row r="25271" spans="1:14" x14ac:dyDescent="0.25">
      <c r="A25271" t="s">
        <v>4772</v>
      </c>
      <c r="B25271" s="2">
        <v>46088</v>
      </c>
      <c r="C25271" t="s">
        <v>636</v>
      </c>
      <c r="D25271" t="s">
        <v>778</v>
      </c>
      <c r="E25271" t="s">
        <v>386</v>
      </c>
      <c r="F25271" s="3">
        <v>0.58888888888888891</v>
      </c>
      <c r="G25271" s="3">
        <v>0.58958333333333335</v>
      </c>
      <c r="H25271">
        <v>1</v>
      </c>
      <c r="I25271">
        <v>396000</v>
      </c>
      <c r="J25271">
        <v>18</v>
      </c>
      <c r="N25271" t="s">
        <v>8600</v>
      </c>
    </row>
    <row r="25272" spans="1:14" x14ac:dyDescent="0.25">
      <c r="A25272" t="s">
        <v>4768</v>
      </c>
      <c r="B25272" s="2">
        <v>46112</v>
      </c>
      <c r="C25272" t="s">
        <v>4769</v>
      </c>
      <c r="D25272" t="s">
        <v>1823</v>
      </c>
      <c r="E25272" t="s">
        <v>581</v>
      </c>
      <c r="F25272" s="3">
        <v>0.37638888888888888</v>
      </c>
      <c r="G25272" s="3">
        <v>0.37916666666666665</v>
      </c>
      <c r="H25272">
        <v>4</v>
      </c>
      <c r="K25272">
        <v>178000</v>
      </c>
      <c r="N25272" t="s">
        <v>14980</v>
      </c>
    </row>
    <row r="25273" spans="1:14" x14ac:dyDescent="0.25">
      <c r="A25273" t="s">
        <v>4768</v>
      </c>
      <c r="B25273" s="2">
        <v>46112</v>
      </c>
      <c r="C25273" t="s">
        <v>4769</v>
      </c>
      <c r="D25273" t="s">
        <v>3348</v>
      </c>
      <c r="E25273" t="s">
        <v>3349</v>
      </c>
      <c r="F25273" s="3">
        <v>0.38333333333333336</v>
      </c>
      <c r="G25273" s="3">
        <v>0.38541666666666669</v>
      </c>
      <c r="H25273">
        <v>3</v>
      </c>
      <c r="K25273">
        <v>30000</v>
      </c>
      <c r="N25273" t="s">
        <v>25839</v>
      </c>
    </row>
    <row r="25274" spans="1:14" x14ac:dyDescent="0.25">
      <c r="A25274" t="s">
        <v>4768</v>
      </c>
      <c r="B25274" s="2">
        <v>46112</v>
      </c>
      <c r="C25274" t="s">
        <v>4769</v>
      </c>
      <c r="D25274" t="s">
        <v>1850</v>
      </c>
      <c r="E25274" t="s">
        <v>539</v>
      </c>
      <c r="F25274" s="3">
        <v>0.39027777777777778</v>
      </c>
      <c r="G25274" s="3">
        <v>0.39097222222222222</v>
      </c>
      <c r="H25274">
        <v>1</v>
      </c>
      <c r="K25274">
        <v>65000</v>
      </c>
      <c r="N25274" t="s">
        <v>15196</v>
      </c>
    </row>
    <row r="25275" spans="1:14" x14ac:dyDescent="0.25">
      <c r="A25275" t="s">
        <v>4768</v>
      </c>
      <c r="B25275" s="2">
        <v>46112</v>
      </c>
      <c r="C25275" t="s">
        <v>4769</v>
      </c>
      <c r="D25275" t="s">
        <v>1933</v>
      </c>
      <c r="E25275" t="s">
        <v>171</v>
      </c>
      <c r="F25275" s="3">
        <v>0.39166666666666666</v>
      </c>
      <c r="G25275" s="3">
        <v>0.3923611111111111</v>
      </c>
      <c r="H25275">
        <v>1</v>
      </c>
      <c r="N25275" t="s">
        <v>15917</v>
      </c>
    </row>
    <row r="25276" spans="1:14" x14ac:dyDescent="0.25">
      <c r="A25276" t="s">
        <v>4768</v>
      </c>
      <c r="B25276" s="2">
        <v>46112</v>
      </c>
      <c r="C25276" t="s">
        <v>4769</v>
      </c>
      <c r="D25276" t="s">
        <v>3451</v>
      </c>
      <c r="E25276" t="s">
        <v>485</v>
      </c>
      <c r="F25276" s="3">
        <v>0.39583333333333331</v>
      </c>
      <c r="G25276" s="3">
        <v>0.39652777777777776</v>
      </c>
      <c r="H25276">
        <v>1</v>
      </c>
      <c r="N25276" t="s">
        <v>27046</v>
      </c>
    </row>
    <row r="25277" spans="1:14" x14ac:dyDescent="0.25">
      <c r="A25277" t="s">
        <v>4768</v>
      </c>
      <c r="B25277" s="2">
        <v>46112</v>
      </c>
      <c r="C25277" t="s">
        <v>4769</v>
      </c>
      <c r="D25277" t="s">
        <v>3696</v>
      </c>
      <c r="E25277" t="s">
        <v>199</v>
      </c>
      <c r="F25277" s="3">
        <v>0.40069444444444446</v>
      </c>
      <c r="G25277" s="3">
        <v>0.40069444444444446</v>
      </c>
      <c r="H25277">
        <v>0</v>
      </c>
      <c r="N25277" t="s">
        <v>28729</v>
      </c>
    </row>
    <row r="25278" spans="1:14" x14ac:dyDescent="0.25">
      <c r="A25278" t="s">
        <v>4772</v>
      </c>
      <c r="B25278" s="2">
        <v>46216</v>
      </c>
      <c r="C25278" t="s">
        <v>4778</v>
      </c>
      <c r="D25278" t="s">
        <v>4340</v>
      </c>
      <c r="E25278" t="s">
        <v>4341</v>
      </c>
      <c r="F25278" s="3">
        <v>0.40347222222222223</v>
      </c>
      <c r="G25278" s="3">
        <v>0.40555555555555556</v>
      </c>
      <c r="H25278">
        <v>3</v>
      </c>
      <c r="K25278">
        <v>200000</v>
      </c>
      <c r="N25278" t="s">
        <v>32676</v>
      </c>
    </row>
    <row r="25279" spans="1:14" x14ac:dyDescent="0.25">
      <c r="A25279" t="s">
        <v>4763</v>
      </c>
      <c r="B25279" s="2">
        <v>46093</v>
      </c>
      <c r="C25279" t="s">
        <v>4787</v>
      </c>
      <c r="D25279" t="s">
        <v>3516</v>
      </c>
      <c r="E25279" t="s">
        <v>455</v>
      </c>
      <c r="F25279" s="3">
        <v>0.92291666666666672</v>
      </c>
      <c r="G25279" s="3">
        <v>0.9243055555555556</v>
      </c>
      <c r="H25279">
        <v>2</v>
      </c>
      <c r="L25279" t="s">
        <v>4764</v>
      </c>
      <c r="M25279" t="s">
        <v>4779</v>
      </c>
      <c r="N25279" t="s">
        <v>27399</v>
      </c>
    </row>
    <row r="25280" spans="1:14" x14ac:dyDescent="0.25">
      <c r="A25280" t="s">
        <v>4763</v>
      </c>
      <c r="B25280" s="2">
        <v>46093</v>
      </c>
      <c r="C25280" t="s">
        <v>4787</v>
      </c>
      <c r="D25280" t="s">
        <v>3516</v>
      </c>
      <c r="E25280" t="s">
        <v>455</v>
      </c>
      <c r="F25280" s="3">
        <v>0.92777777777777781</v>
      </c>
      <c r="G25280" s="3">
        <v>0.92777777777777781</v>
      </c>
      <c r="H25280">
        <v>0</v>
      </c>
      <c r="I25280">
        <v>169000</v>
      </c>
      <c r="J25280">
        <v>4</v>
      </c>
      <c r="N25280" t="s">
        <v>27400</v>
      </c>
    </row>
    <row r="25281" spans="1:14" x14ac:dyDescent="0.25">
      <c r="A25281" t="s">
        <v>4763</v>
      </c>
      <c r="B25281" s="2">
        <v>46093</v>
      </c>
      <c r="C25281" t="s">
        <v>4787</v>
      </c>
      <c r="D25281" t="s">
        <v>3516</v>
      </c>
      <c r="E25281" t="s">
        <v>455</v>
      </c>
      <c r="F25281" s="3">
        <v>0.92569444444444449</v>
      </c>
      <c r="G25281" s="3">
        <v>0.92638888888888893</v>
      </c>
      <c r="H25281">
        <v>1</v>
      </c>
      <c r="L25281" t="s">
        <v>4764</v>
      </c>
      <c r="M25281" t="s">
        <v>4779</v>
      </c>
      <c r="N25281" t="s">
        <v>27401</v>
      </c>
    </row>
    <row r="25282" spans="1:14" x14ac:dyDescent="0.25">
      <c r="A25282" t="s">
        <v>4776</v>
      </c>
      <c r="B25282" s="2">
        <v>46146</v>
      </c>
      <c r="C25282" t="s">
        <v>4800</v>
      </c>
      <c r="D25282" t="s">
        <v>3612</v>
      </c>
      <c r="E25282" t="s">
        <v>547</v>
      </c>
      <c r="F25282" s="3">
        <v>0.65069444444444446</v>
      </c>
      <c r="G25282" s="3">
        <v>0.65069444444444446</v>
      </c>
      <c r="H25282">
        <v>0</v>
      </c>
      <c r="K25282">
        <v>230000</v>
      </c>
      <c r="N25282" t="s">
        <v>28146</v>
      </c>
    </row>
    <row r="25283" spans="1:14" x14ac:dyDescent="0.25">
      <c r="A25283" t="s">
        <v>4766</v>
      </c>
      <c r="B25283" s="2">
        <v>46099</v>
      </c>
      <c r="C25283" t="s">
        <v>113</v>
      </c>
      <c r="D25283" t="s">
        <v>3176</v>
      </c>
      <c r="E25283" t="s">
        <v>246</v>
      </c>
      <c r="F25283" s="3">
        <v>0.67986111111111114</v>
      </c>
      <c r="G25283" s="3">
        <v>0.69305555555555554</v>
      </c>
      <c r="H25283">
        <v>19</v>
      </c>
      <c r="I25283">
        <v>351000</v>
      </c>
      <c r="J25283">
        <v>6</v>
      </c>
      <c r="N25283" t="s">
        <v>24464</v>
      </c>
    </row>
    <row r="25284" spans="1:14" x14ac:dyDescent="0.25">
      <c r="A25284" t="s">
        <v>4766</v>
      </c>
      <c r="B25284" s="2">
        <v>46099</v>
      </c>
      <c r="C25284" t="s">
        <v>113</v>
      </c>
      <c r="D25284" t="s">
        <v>669</v>
      </c>
      <c r="E25284" t="s">
        <v>246</v>
      </c>
      <c r="F25284" s="3">
        <v>0.69791666666666663</v>
      </c>
      <c r="G25284" s="3">
        <v>0.70763888888888893</v>
      </c>
      <c r="H25284">
        <v>14</v>
      </c>
      <c r="L25284" t="s">
        <v>4764</v>
      </c>
      <c r="M25284" t="s">
        <v>4765</v>
      </c>
      <c r="N25284" t="s">
        <v>8094</v>
      </c>
    </row>
    <row r="25285" spans="1:14" x14ac:dyDescent="0.25">
      <c r="A25285" t="s">
        <v>4766</v>
      </c>
      <c r="B25285" s="2">
        <v>46099</v>
      </c>
      <c r="C25285" t="s">
        <v>113</v>
      </c>
      <c r="D25285" t="s">
        <v>2490</v>
      </c>
      <c r="E25285" t="s">
        <v>246</v>
      </c>
      <c r="F25285" s="3">
        <v>0.69722222222222219</v>
      </c>
      <c r="G25285" s="3">
        <v>0.69722222222222219</v>
      </c>
      <c r="H25285">
        <v>0</v>
      </c>
      <c r="L25285" t="s">
        <v>4764</v>
      </c>
      <c r="M25285" t="s">
        <v>4765</v>
      </c>
      <c r="N25285" t="s">
        <v>20176</v>
      </c>
    </row>
    <row r="25286" spans="1:14" x14ac:dyDescent="0.25">
      <c r="A25286" t="s">
        <v>4766</v>
      </c>
      <c r="B25286" s="2">
        <v>46099</v>
      </c>
      <c r="C25286" t="s">
        <v>113</v>
      </c>
      <c r="D25286" t="s">
        <v>2437</v>
      </c>
      <c r="E25286" t="s">
        <v>246</v>
      </c>
      <c r="F25286" s="3">
        <v>0.70763888888888893</v>
      </c>
      <c r="G25286" s="3">
        <v>0.71944444444444444</v>
      </c>
      <c r="H25286">
        <v>17</v>
      </c>
      <c r="I25286">
        <v>981250</v>
      </c>
      <c r="J25286">
        <v>15</v>
      </c>
      <c r="N25286" t="s">
        <v>19903</v>
      </c>
    </row>
    <row r="25287" spans="1:14" x14ac:dyDescent="0.25">
      <c r="A25287" t="s">
        <v>4766</v>
      </c>
      <c r="B25287" s="2">
        <v>46099</v>
      </c>
      <c r="C25287" t="s">
        <v>113</v>
      </c>
      <c r="D25287" t="s">
        <v>1199</v>
      </c>
      <c r="E25287" t="s">
        <v>246</v>
      </c>
      <c r="F25287" s="3">
        <v>0.72152777777777777</v>
      </c>
      <c r="G25287" s="3">
        <v>0.3888888888888889</v>
      </c>
      <c r="H25287">
        <v>961</v>
      </c>
      <c r="L25287" t="s">
        <v>4764</v>
      </c>
      <c r="M25287" t="s">
        <v>4765</v>
      </c>
      <c r="N25287" t="s">
        <v>11451</v>
      </c>
    </row>
    <row r="25288" spans="1:14" x14ac:dyDescent="0.25">
      <c r="A25288" t="s">
        <v>4768</v>
      </c>
      <c r="B25288" s="2">
        <v>46218</v>
      </c>
      <c r="C25288" t="s">
        <v>2294</v>
      </c>
      <c r="D25288" t="s">
        <v>816</v>
      </c>
      <c r="E25288" t="s">
        <v>817</v>
      </c>
      <c r="F25288" s="3">
        <v>3.2638888888888891E-2</v>
      </c>
      <c r="G25288" s="3">
        <v>4.791666666666667E-2</v>
      </c>
      <c r="H25288">
        <v>22</v>
      </c>
      <c r="N25288" t="s">
        <v>8830</v>
      </c>
    </row>
    <row r="25289" spans="1:14" x14ac:dyDescent="0.25">
      <c r="A25289" t="s">
        <v>4766</v>
      </c>
      <c r="B25289" s="2">
        <v>46087</v>
      </c>
      <c r="C25289" t="s">
        <v>113</v>
      </c>
      <c r="D25289" t="s">
        <v>4611</v>
      </c>
      <c r="E25289" t="s">
        <v>108</v>
      </c>
      <c r="F25289" s="3">
        <v>0.78611111111111109</v>
      </c>
      <c r="G25289" s="3">
        <v>0.78680555555555554</v>
      </c>
      <c r="H25289">
        <v>1</v>
      </c>
      <c r="I25289">
        <v>750000</v>
      </c>
      <c r="J25289">
        <v>15</v>
      </c>
      <c r="N25289" t="s">
        <v>34881</v>
      </c>
    </row>
    <row r="25290" spans="1:14" x14ac:dyDescent="0.25">
      <c r="A25290" t="s">
        <v>4766</v>
      </c>
      <c r="B25290" s="2">
        <v>46101</v>
      </c>
      <c r="C25290" t="s">
        <v>140</v>
      </c>
      <c r="D25290" t="s">
        <v>285</v>
      </c>
      <c r="E25290" t="s">
        <v>286</v>
      </c>
      <c r="F25290" s="3">
        <v>0.37569444444444444</v>
      </c>
      <c r="G25290" s="3">
        <v>0.37708333333333333</v>
      </c>
      <c r="H25290">
        <v>2</v>
      </c>
      <c r="L25290" t="s">
        <v>4780</v>
      </c>
      <c r="M25290" t="s">
        <v>4765</v>
      </c>
      <c r="N25290" t="s">
        <v>6338</v>
      </c>
    </row>
    <row r="25291" spans="1:14" x14ac:dyDescent="0.25">
      <c r="A25291" t="s">
        <v>4772</v>
      </c>
      <c r="B25291" s="2">
        <v>46253</v>
      </c>
      <c r="C25291" t="s">
        <v>50</v>
      </c>
      <c r="D25291" t="s">
        <v>3249</v>
      </c>
      <c r="E25291" t="s">
        <v>1854</v>
      </c>
      <c r="F25291" s="3">
        <v>0.54236111111111107</v>
      </c>
      <c r="G25291" s="3">
        <v>0.55347222222222225</v>
      </c>
      <c r="H25291">
        <v>16</v>
      </c>
      <c r="L25291" t="s">
        <v>4764</v>
      </c>
      <c r="M25291" t="s">
        <v>5194</v>
      </c>
      <c r="N25291" t="s">
        <v>24966</v>
      </c>
    </row>
    <row r="25292" spans="1:14" x14ac:dyDescent="0.25">
      <c r="A25292" t="s">
        <v>4772</v>
      </c>
      <c r="B25292" s="2">
        <v>46253</v>
      </c>
      <c r="C25292" t="s">
        <v>50</v>
      </c>
      <c r="D25292" t="s">
        <v>1946</v>
      </c>
      <c r="E25292" t="s">
        <v>990</v>
      </c>
      <c r="F25292" s="3">
        <v>0.55486111111111114</v>
      </c>
      <c r="G25292" s="3">
        <v>0.56319444444444444</v>
      </c>
      <c r="H25292">
        <v>12</v>
      </c>
      <c r="L25292" t="s">
        <v>4773</v>
      </c>
      <c r="M25292" t="s">
        <v>6645</v>
      </c>
      <c r="N25292" t="s">
        <v>16144</v>
      </c>
    </row>
    <row r="25293" spans="1:14" x14ac:dyDescent="0.25">
      <c r="A25293" t="s">
        <v>4766</v>
      </c>
      <c r="B25293" s="2">
        <v>46230</v>
      </c>
      <c r="C25293" t="s">
        <v>4767</v>
      </c>
      <c r="D25293" t="s">
        <v>4318</v>
      </c>
      <c r="E25293" t="s">
        <v>286</v>
      </c>
      <c r="F25293" s="3">
        <v>0.38333333333333336</v>
      </c>
      <c r="G25293" s="3">
        <v>0.40138888888888891</v>
      </c>
      <c r="H25293">
        <v>26</v>
      </c>
      <c r="L25293" t="s">
        <v>4764</v>
      </c>
      <c r="N25293" t="s">
        <v>32366</v>
      </c>
    </row>
    <row r="25294" spans="1:14" x14ac:dyDescent="0.25">
      <c r="A25294" t="s">
        <v>4766</v>
      </c>
      <c r="B25294" s="2">
        <v>46249</v>
      </c>
      <c r="C25294" t="s">
        <v>4770</v>
      </c>
      <c r="D25294" t="s">
        <v>3826</v>
      </c>
      <c r="E25294" t="s">
        <v>79</v>
      </c>
      <c r="F25294" s="3">
        <v>0.38680555555555557</v>
      </c>
      <c r="G25294" s="3">
        <v>0.39305555555555555</v>
      </c>
      <c r="H25294">
        <v>9</v>
      </c>
      <c r="L25294" t="s">
        <v>4773</v>
      </c>
      <c r="M25294" t="s">
        <v>4765</v>
      </c>
      <c r="N25294" t="s">
        <v>29566</v>
      </c>
    </row>
    <row r="25295" spans="1:14" x14ac:dyDescent="0.25">
      <c r="A25295" t="s">
        <v>4766</v>
      </c>
      <c r="B25295" s="2">
        <v>46249</v>
      </c>
      <c r="C25295" t="s">
        <v>4770</v>
      </c>
      <c r="D25295" t="s">
        <v>3911</v>
      </c>
      <c r="E25295" t="s">
        <v>79</v>
      </c>
      <c r="F25295" s="3">
        <v>0.41319444444444442</v>
      </c>
      <c r="G25295" s="3">
        <v>0.41597222222222224</v>
      </c>
      <c r="H25295">
        <v>4</v>
      </c>
      <c r="K25295">
        <v>100000</v>
      </c>
      <c r="N25295" t="s">
        <v>30369</v>
      </c>
    </row>
    <row r="25296" spans="1:14" x14ac:dyDescent="0.25">
      <c r="A25296" t="s">
        <v>4766</v>
      </c>
      <c r="B25296" s="2">
        <v>46249</v>
      </c>
      <c r="C25296" t="s">
        <v>4770</v>
      </c>
      <c r="D25296" t="s">
        <v>3024</v>
      </c>
      <c r="E25296" t="s">
        <v>4837</v>
      </c>
      <c r="F25296" s="3">
        <v>0.44236111111111109</v>
      </c>
      <c r="G25296" s="3">
        <v>0.44513888888888886</v>
      </c>
      <c r="H25296">
        <v>4</v>
      </c>
      <c r="K25296">
        <v>250000</v>
      </c>
      <c r="N25296" t="s">
        <v>23831</v>
      </c>
    </row>
    <row r="25297" spans="1:14" x14ac:dyDescent="0.25">
      <c r="A25297" t="s">
        <v>4766</v>
      </c>
      <c r="B25297" s="2">
        <v>46249</v>
      </c>
      <c r="C25297" t="s">
        <v>4770</v>
      </c>
      <c r="D25297" t="s">
        <v>3232</v>
      </c>
      <c r="E25297" t="s">
        <v>4837</v>
      </c>
      <c r="F25297" s="3">
        <v>0.45694444444444443</v>
      </c>
      <c r="G25297" s="3">
        <v>0.46111111111111114</v>
      </c>
      <c r="H25297">
        <v>6</v>
      </c>
      <c r="L25297" t="s">
        <v>4773</v>
      </c>
      <c r="M25297" t="s">
        <v>4765</v>
      </c>
      <c r="N25297" t="s">
        <v>24811</v>
      </c>
    </row>
    <row r="25298" spans="1:14" x14ac:dyDescent="0.25">
      <c r="A25298" t="s">
        <v>4766</v>
      </c>
      <c r="B25298" s="2">
        <v>46249</v>
      </c>
      <c r="C25298" t="s">
        <v>4770</v>
      </c>
      <c r="D25298" t="s">
        <v>1090</v>
      </c>
      <c r="E25298" t="s">
        <v>4837</v>
      </c>
      <c r="F25298" s="3">
        <v>0.46319444444444446</v>
      </c>
      <c r="G25298" s="3">
        <v>0.46458333333333335</v>
      </c>
      <c r="H25298">
        <v>2</v>
      </c>
      <c r="L25298" t="s">
        <v>4775</v>
      </c>
      <c r="M25298" t="s">
        <v>4765</v>
      </c>
      <c r="N25298" t="s">
        <v>10777</v>
      </c>
    </row>
    <row r="25299" spans="1:14" x14ac:dyDescent="0.25">
      <c r="A25299" t="s">
        <v>4772</v>
      </c>
      <c r="B25299" s="2">
        <v>46195</v>
      </c>
      <c r="C25299" t="s">
        <v>636</v>
      </c>
      <c r="D25299" t="s">
        <v>124</v>
      </c>
      <c r="E25299" t="s">
        <v>102</v>
      </c>
      <c r="F25299" s="3">
        <v>0.36666666666666664</v>
      </c>
      <c r="G25299" s="3">
        <v>0.36736111111111114</v>
      </c>
      <c r="H25299">
        <v>1</v>
      </c>
      <c r="I25299">
        <v>801500</v>
      </c>
      <c r="J25299">
        <v>26</v>
      </c>
      <c r="N25299" t="s">
        <v>5485</v>
      </c>
    </row>
    <row r="25300" spans="1:14" x14ac:dyDescent="0.25">
      <c r="A25300" t="s">
        <v>4772</v>
      </c>
      <c r="B25300" s="2">
        <v>46142</v>
      </c>
      <c r="C25300" t="s">
        <v>6225</v>
      </c>
      <c r="D25300" t="s">
        <v>3353</v>
      </c>
      <c r="E25300" t="s">
        <v>1972</v>
      </c>
      <c r="F25300" s="3">
        <v>0.39097222222222222</v>
      </c>
      <c r="G25300" s="3">
        <v>0.44444444444444442</v>
      </c>
      <c r="H25300">
        <v>77</v>
      </c>
      <c r="L25300" t="s">
        <v>4764</v>
      </c>
      <c r="M25300" t="s">
        <v>6226</v>
      </c>
      <c r="N25300" t="s">
        <v>26092</v>
      </c>
    </row>
    <row r="25301" spans="1:14" x14ac:dyDescent="0.25">
      <c r="A25301" t="s">
        <v>4772</v>
      </c>
      <c r="B25301" s="2">
        <v>46142</v>
      </c>
      <c r="C25301" t="s">
        <v>6225</v>
      </c>
      <c r="D25301" t="s">
        <v>3764</v>
      </c>
      <c r="E25301" t="s">
        <v>386</v>
      </c>
      <c r="F25301" s="3">
        <v>0.44513888888888886</v>
      </c>
      <c r="G25301" s="3">
        <v>0.47986111111111113</v>
      </c>
      <c r="H25301">
        <v>50</v>
      </c>
      <c r="L25301" t="s">
        <v>4764</v>
      </c>
      <c r="M25301" t="s">
        <v>6226</v>
      </c>
      <c r="N25301" t="s">
        <v>29283</v>
      </c>
    </row>
    <row r="25302" spans="1:14" x14ac:dyDescent="0.25">
      <c r="A25302" t="s">
        <v>4772</v>
      </c>
      <c r="B25302" s="2">
        <v>46142</v>
      </c>
      <c r="C25302" t="s">
        <v>6225</v>
      </c>
      <c r="D25302" t="s">
        <v>1263</v>
      </c>
      <c r="E25302" t="s">
        <v>386</v>
      </c>
      <c r="F25302" s="3">
        <v>0.48333333333333334</v>
      </c>
      <c r="G25302" s="3">
        <v>0.49027777777777776</v>
      </c>
      <c r="H25302">
        <v>10</v>
      </c>
      <c r="L25302" t="s">
        <v>4764</v>
      </c>
      <c r="M25302" t="s">
        <v>6226</v>
      </c>
      <c r="N25302" t="s">
        <v>11980</v>
      </c>
    </row>
    <row r="25303" spans="1:14" x14ac:dyDescent="0.25">
      <c r="A25303" t="s">
        <v>4772</v>
      </c>
      <c r="B25303" s="2">
        <v>46142</v>
      </c>
      <c r="C25303" t="s">
        <v>6225</v>
      </c>
      <c r="D25303" t="s">
        <v>385</v>
      </c>
      <c r="E25303" t="s">
        <v>386</v>
      </c>
      <c r="F25303" s="3">
        <v>0.4909722222222222</v>
      </c>
      <c r="G25303" s="3">
        <v>0.50138888888888888</v>
      </c>
      <c r="H25303">
        <v>15</v>
      </c>
      <c r="L25303" t="s">
        <v>4764</v>
      </c>
      <c r="M25303" t="s">
        <v>6226</v>
      </c>
      <c r="N25303" t="s">
        <v>6897</v>
      </c>
    </row>
    <row r="25304" spans="1:14" x14ac:dyDescent="0.25">
      <c r="A25304" t="s">
        <v>4772</v>
      </c>
      <c r="B25304" s="2">
        <v>46142</v>
      </c>
      <c r="C25304" t="s">
        <v>6225</v>
      </c>
      <c r="D25304" t="s">
        <v>2911</v>
      </c>
      <c r="E25304" t="s">
        <v>386</v>
      </c>
      <c r="F25304" s="3">
        <v>0.50138888888888888</v>
      </c>
      <c r="G25304" s="3">
        <v>0.51041666666666663</v>
      </c>
      <c r="H25304">
        <v>13</v>
      </c>
      <c r="L25304" t="s">
        <v>4764</v>
      </c>
      <c r="M25304" t="s">
        <v>6226</v>
      </c>
      <c r="N25304" t="s">
        <v>23146</v>
      </c>
    </row>
    <row r="25305" spans="1:14" x14ac:dyDescent="0.25">
      <c r="A25305" t="s">
        <v>4772</v>
      </c>
      <c r="B25305" s="2">
        <v>46142</v>
      </c>
      <c r="C25305" t="s">
        <v>6225</v>
      </c>
      <c r="D25305" t="s">
        <v>1903</v>
      </c>
      <c r="E25305" t="s">
        <v>990</v>
      </c>
      <c r="F25305" s="3">
        <v>0.51041666666666663</v>
      </c>
      <c r="G25305" s="3">
        <v>0.52500000000000002</v>
      </c>
      <c r="H25305">
        <v>21</v>
      </c>
      <c r="L25305" t="s">
        <v>4764</v>
      </c>
      <c r="M25305" t="s">
        <v>6226</v>
      </c>
      <c r="N25305" t="s">
        <v>15710</v>
      </c>
    </row>
    <row r="25306" spans="1:14" x14ac:dyDescent="0.25">
      <c r="A25306" t="s">
        <v>4776</v>
      </c>
      <c r="B25306" s="2">
        <v>46117</v>
      </c>
      <c r="C25306" t="s">
        <v>249</v>
      </c>
      <c r="D25306" t="s">
        <v>3581</v>
      </c>
      <c r="E25306" t="s">
        <v>251</v>
      </c>
      <c r="F25306" s="3">
        <v>0.81944444444444442</v>
      </c>
      <c r="G25306" s="3">
        <v>0.8208333333333333</v>
      </c>
      <c r="H25306">
        <v>2</v>
      </c>
      <c r="I25306">
        <v>720000</v>
      </c>
      <c r="J25306">
        <v>12</v>
      </c>
      <c r="N25306" t="s">
        <v>27965</v>
      </c>
    </row>
    <row r="25307" spans="1:14" x14ac:dyDescent="0.25">
      <c r="A25307" t="s">
        <v>4766</v>
      </c>
      <c r="B25307" s="2">
        <v>46179</v>
      </c>
      <c r="C25307" t="s">
        <v>140</v>
      </c>
      <c r="D25307" t="s">
        <v>2539</v>
      </c>
      <c r="E25307" t="s">
        <v>286</v>
      </c>
      <c r="F25307" s="3">
        <v>0.4909722222222222</v>
      </c>
      <c r="G25307" s="3">
        <v>0.50902777777777775</v>
      </c>
      <c r="H25307">
        <v>26</v>
      </c>
      <c r="L25307" t="s">
        <v>4764</v>
      </c>
      <c r="M25307" t="s">
        <v>4765</v>
      </c>
      <c r="N25307" t="s">
        <v>20566</v>
      </c>
    </row>
    <row r="25308" spans="1:14" x14ac:dyDescent="0.25">
      <c r="A25308" t="s">
        <v>4766</v>
      </c>
      <c r="B25308" s="2">
        <v>46179</v>
      </c>
      <c r="C25308" t="s">
        <v>140</v>
      </c>
      <c r="D25308" t="s">
        <v>285</v>
      </c>
      <c r="E25308" t="s">
        <v>286</v>
      </c>
      <c r="F25308" s="3">
        <v>0.51111111111111107</v>
      </c>
      <c r="G25308" s="3">
        <v>0.51180555555555551</v>
      </c>
      <c r="H25308">
        <v>1</v>
      </c>
      <c r="L25308" t="s">
        <v>4764</v>
      </c>
      <c r="M25308" t="s">
        <v>4765</v>
      </c>
      <c r="N25308" t="s">
        <v>6339</v>
      </c>
    </row>
    <row r="25309" spans="1:14" x14ac:dyDescent="0.25">
      <c r="A25309" t="s">
        <v>4766</v>
      </c>
      <c r="B25309" s="2">
        <v>46179</v>
      </c>
      <c r="C25309" t="s">
        <v>140</v>
      </c>
      <c r="D25309" t="s">
        <v>3863</v>
      </c>
      <c r="E25309" t="s">
        <v>1077</v>
      </c>
      <c r="F25309" s="3">
        <v>0.51041666666666663</v>
      </c>
      <c r="G25309" s="3">
        <v>0.51111111111111107</v>
      </c>
      <c r="H25309">
        <v>1</v>
      </c>
      <c r="L25309" t="s">
        <v>4764</v>
      </c>
      <c r="M25309" t="s">
        <v>4765</v>
      </c>
      <c r="N25309" t="s">
        <v>29863</v>
      </c>
    </row>
    <row r="25310" spans="1:14" x14ac:dyDescent="0.25">
      <c r="A25310" t="s">
        <v>4776</v>
      </c>
      <c r="B25310" s="2">
        <v>46106</v>
      </c>
      <c r="C25310" t="s">
        <v>249</v>
      </c>
      <c r="D25310" t="s">
        <v>1893</v>
      </c>
      <c r="E25310" t="s">
        <v>973</v>
      </c>
      <c r="F25310" s="3">
        <v>0.41597222222222224</v>
      </c>
      <c r="G25310" s="3">
        <v>0.42222222222222222</v>
      </c>
      <c r="H25310">
        <v>9</v>
      </c>
      <c r="L25310" t="s">
        <v>4764</v>
      </c>
      <c r="M25310" t="s">
        <v>4765</v>
      </c>
      <c r="N25310" t="s">
        <v>15657</v>
      </c>
    </row>
    <row r="25311" spans="1:14" x14ac:dyDescent="0.25">
      <c r="A25311" t="s">
        <v>4766</v>
      </c>
      <c r="B25311" s="2">
        <v>46124</v>
      </c>
      <c r="C25311" t="s">
        <v>351</v>
      </c>
      <c r="D25311" t="s">
        <v>452</v>
      </c>
      <c r="E25311" t="s">
        <v>143</v>
      </c>
      <c r="F25311" s="3">
        <v>0.53472222222222221</v>
      </c>
      <c r="G25311" s="3">
        <v>0.53472222222222221</v>
      </c>
      <c r="H25311">
        <v>0</v>
      </c>
      <c r="L25311" t="s">
        <v>4764</v>
      </c>
      <c r="N25311" t="s">
        <v>7328</v>
      </c>
    </row>
    <row r="25312" spans="1:14" x14ac:dyDescent="0.25">
      <c r="A25312" t="s">
        <v>4766</v>
      </c>
      <c r="B25312" s="2">
        <v>46124</v>
      </c>
      <c r="C25312" t="s">
        <v>351</v>
      </c>
      <c r="D25312" t="s">
        <v>4532</v>
      </c>
      <c r="E25312" t="s">
        <v>797</v>
      </c>
      <c r="F25312" s="3">
        <v>0.55763888888888891</v>
      </c>
      <c r="G25312" s="3">
        <v>0.55902777777777779</v>
      </c>
      <c r="H25312">
        <v>2</v>
      </c>
      <c r="L25312" t="s">
        <v>4773</v>
      </c>
      <c r="N25312" t="s">
        <v>34128</v>
      </c>
    </row>
    <row r="25313" spans="1:14" x14ac:dyDescent="0.25">
      <c r="A25313" t="s">
        <v>4766</v>
      </c>
      <c r="B25313" s="2">
        <v>46124</v>
      </c>
      <c r="C25313" t="s">
        <v>351</v>
      </c>
      <c r="D25313" t="s">
        <v>452</v>
      </c>
      <c r="E25313" t="s">
        <v>143</v>
      </c>
      <c r="F25313" s="3">
        <v>0.57291666666666663</v>
      </c>
      <c r="G25313" s="3">
        <v>0.57291666666666663</v>
      </c>
      <c r="H25313">
        <v>0</v>
      </c>
      <c r="L25313" t="s">
        <v>4773</v>
      </c>
      <c r="N25313" t="s">
        <v>7327</v>
      </c>
    </row>
    <row r="25314" spans="1:14" x14ac:dyDescent="0.25">
      <c r="A25314" t="s">
        <v>4768</v>
      </c>
      <c r="B25314" s="2">
        <v>46136</v>
      </c>
      <c r="C25314" t="s">
        <v>4769</v>
      </c>
      <c r="D25314" t="s">
        <v>816</v>
      </c>
      <c r="E25314" t="s">
        <v>817</v>
      </c>
      <c r="F25314" s="3">
        <v>0.94097222222222221</v>
      </c>
      <c r="G25314" s="3">
        <v>0.94166666666666665</v>
      </c>
      <c r="H25314">
        <v>1</v>
      </c>
      <c r="N25314" t="s">
        <v>8831</v>
      </c>
    </row>
    <row r="25315" spans="1:14" x14ac:dyDescent="0.25">
      <c r="A25315" t="s">
        <v>4768</v>
      </c>
      <c r="B25315" s="2">
        <v>46136</v>
      </c>
      <c r="C25315" t="s">
        <v>4769</v>
      </c>
      <c r="D25315" t="s">
        <v>4650</v>
      </c>
      <c r="E25315" t="s">
        <v>593</v>
      </c>
      <c r="F25315" s="3">
        <v>0.9458333333333333</v>
      </c>
      <c r="G25315" s="3">
        <v>0.94791666666666663</v>
      </c>
      <c r="H25315">
        <v>3</v>
      </c>
      <c r="N25315" t="s">
        <v>35100</v>
      </c>
    </row>
    <row r="25316" spans="1:14" x14ac:dyDescent="0.25">
      <c r="A25316" t="s">
        <v>4768</v>
      </c>
      <c r="B25316" s="2">
        <v>46136</v>
      </c>
      <c r="C25316" t="s">
        <v>4769</v>
      </c>
      <c r="D25316" t="s">
        <v>4650</v>
      </c>
      <c r="E25316" t="s">
        <v>593</v>
      </c>
      <c r="F25316" s="3">
        <v>0.94513888888888886</v>
      </c>
      <c r="G25316" s="3">
        <v>0.94513888888888886</v>
      </c>
      <c r="H25316">
        <v>0</v>
      </c>
      <c r="N25316" t="s">
        <v>35101</v>
      </c>
    </row>
    <row r="25317" spans="1:14" x14ac:dyDescent="0.25">
      <c r="A25317" t="s">
        <v>4768</v>
      </c>
      <c r="B25317" s="2">
        <v>46136</v>
      </c>
      <c r="C25317" t="s">
        <v>4769</v>
      </c>
      <c r="D25317" t="s">
        <v>4512</v>
      </c>
      <c r="E25317" t="s">
        <v>896</v>
      </c>
      <c r="F25317" s="3">
        <v>0.95208333333333328</v>
      </c>
      <c r="G25317" s="3">
        <v>0.95486111111111116</v>
      </c>
      <c r="H25317">
        <v>4</v>
      </c>
      <c r="K25317">
        <v>258000</v>
      </c>
      <c r="N25317" t="s">
        <v>34043</v>
      </c>
    </row>
    <row r="25318" spans="1:14" x14ac:dyDescent="0.25">
      <c r="A25318" t="s">
        <v>4768</v>
      </c>
      <c r="B25318" s="2">
        <v>46136</v>
      </c>
      <c r="C25318" t="s">
        <v>4769</v>
      </c>
      <c r="D25318" t="s">
        <v>1830</v>
      </c>
      <c r="E25318" t="s">
        <v>1240</v>
      </c>
      <c r="F25318" s="3">
        <v>0.95694444444444449</v>
      </c>
      <c r="G25318" s="3">
        <v>0.96111111111111114</v>
      </c>
      <c r="H25318">
        <v>6</v>
      </c>
      <c r="N25318" t="s">
        <v>14997</v>
      </c>
    </row>
    <row r="25319" spans="1:14" x14ac:dyDescent="0.25">
      <c r="A25319" t="s">
        <v>4768</v>
      </c>
      <c r="B25319" s="2">
        <v>46136</v>
      </c>
      <c r="C25319" t="s">
        <v>4769</v>
      </c>
      <c r="D25319" t="s">
        <v>2992</v>
      </c>
      <c r="E25319" t="s">
        <v>334</v>
      </c>
      <c r="F25319" s="3">
        <v>0.96388888888888891</v>
      </c>
      <c r="G25319" s="3">
        <v>0.96597222222222223</v>
      </c>
      <c r="H25319">
        <v>3</v>
      </c>
      <c r="K25319">
        <v>191000</v>
      </c>
      <c r="N25319" t="s">
        <v>23617</v>
      </c>
    </row>
    <row r="25320" spans="1:14" x14ac:dyDescent="0.25">
      <c r="A25320" t="s">
        <v>4768</v>
      </c>
      <c r="B25320" s="2">
        <v>46136</v>
      </c>
      <c r="C25320" t="s">
        <v>4769</v>
      </c>
      <c r="D25320" t="s">
        <v>2830</v>
      </c>
      <c r="E25320" t="s">
        <v>334</v>
      </c>
      <c r="F25320" s="3">
        <v>0.96736111111111112</v>
      </c>
      <c r="G25320" s="3">
        <v>0.97222222222222221</v>
      </c>
      <c r="H25320">
        <v>7</v>
      </c>
      <c r="N25320" t="s">
        <v>22716</v>
      </c>
    </row>
    <row r="25321" spans="1:14" x14ac:dyDescent="0.25">
      <c r="A25321" t="s">
        <v>4772</v>
      </c>
      <c r="B25321" s="2">
        <v>46258</v>
      </c>
      <c r="C25321" t="s">
        <v>4778</v>
      </c>
      <c r="D25321" t="s">
        <v>3027</v>
      </c>
      <c r="E25321" t="s">
        <v>386</v>
      </c>
      <c r="F25321" s="3">
        <v>0.81944444444444442</v>
      </c>
      <c r="G25321" s="3">
        <v>0.82638888888888884</v>
      </c>
      <c r="H25321">
        <v>10</v>
      </c>
      <c r="K25321">
        <v>200000</v>
      </c>
      <c r="N25321" t="s">
        <v>36058</v>
      </c>
    </row>
    <row r="25322" spans="1:14" x14ac:dyDescent="0.25">
      <c r="A25322" t="s">
        <v>4766</v>
      </c>
      <c r="B25322" s="2">
        <v>46229</v>
      </c>
      <c r="C25322" t="s">
        <v>351</v>
      </c>
      <c r="D25322" t="s">
        <v>967</v>
      </c>
      <c r="E25322" t="s">
        <v>559</v>
      </c>
      <c r="F25322" s="3">
        <v>0.90625</v>
      </c>
      <c r="G25322" s="3">
        <v>0.98611111111111116</v>
      </c>
      <c r="H25322">
        <v>115</v>
      </c>
      <c r="L25322" t="s">
        <v>4764</v>
      </c>
      <c r="N25322" t="s">
        <v>9928</v>
      </c>
    </row>
    <row r="25323" spans="1:14" x14ac:dyDescent="0.25">
      <c r="A25323" t="s">
        <v>4766</v>
      </c>
      <c r="B25323" s="2">
        <v>46229</v>
      </c>
      <c r="C25323" t="s">
        <v>351</v>
      </c>
      <c r="D25323" t="s">
        <v>2188</v>
      </c>
      <c r="E25323" t="s">
        <v>400</v>
      </c>
      <c r="F25323" s="3">
        <v>0.40486111111111112</v>
      </c>
      <c r="G25323" s="3">
        <v>0.41041666666666665</v>
      </c>
      <c r="H25323">
        <v>8</v>
      </c>
      <c r="L25323" t="s">
        <v>4764</v>
      </c>
      <c r="N25323" t="s">
        <v>17774</v>
      </c>
    </row>
    <row r="25324" spans="1:14" x14ac:dyDescent="0.25">
      <c r="A25324" t="s">
        <v>4766</v>
      </c>
      <c r="B25324" s="2">
        <v>46229</v>
      </c>
      <c r="C25324" t="s">
        <v>351</v>
      </c>
      <c r="D25324" t="s">
        <v>2219</v>
      </c>
      <c r="E25324" t="s">
        <v>400</v>
      </c>
      <c r="F25324" s="3">
        <v>0.41111111111111109</v>
      </c>
      <c r="G25324" s="3">
        <v>0.42986111111111114</v>
      </c>
      <c r="H25324">
        <v>27</v>
      </c>
      <c r="L25324" t="s">
        <v>4764</v>
      </c>
      <c r="N25324" t="s">
        <v>17955</v>
      </c>
    </row>
    <row r="25325" spans="1:14" x14ac:dyDescent="0.25">
      <c r="A25325" t="s">
        <v>4766</v>
      </c>
      <c r="B25325" s="2">
        <v>46229</v>
      </c>
      <c r="C25325" t="s">
        <v>351</v>
      </c>
      <c r="D25325" t="s">
        <v>1314</v>
      </c>
      <c r="E25325" t="s">
        <v>400</v>
      </c>
      <c r="F25325" s="3">
        <v>0.43680555555555556</v>
      </c>
      <c r="G25325" s="3">
        <v>0.43888888888888888</v>
      </c>
      <c r="H25325">
        <v>3</v>
      </c>
      <c r="L25325" t="s">
        <v>4764</v>
      </c>
      <c r="M25325" t="s">
        <v>12293</v>
      </c>
      <c r="N25325" t="s">
        <v>12294</v>
      </c>
    </row>
    <row r="25326" spans="1:14" x14ac:dyDescent="0.25">
      <c r="A25326" t="s">
        <v>4766</v>
      </c>
      <c r="B25326" s="2">
        <v>46229</v>
      </c>
      <c r="C25326" t="s">
        <v>351</v>
      </c>
      <c r="D25326" t="s">
        <v>3324</v>
      </c>
      <c r="E25326" t="s">
        <v>400</v>
      </c>
      <c r="F25326" s="3">
        <v>0.43472222222222223</v>
      </c>
      <c r="G25326" s="3">
        <v>0.43680555555555556</v>
      </c>
      <c r="H25326">
        <v>3</v>
      </c>
      <c r="L25326" t="s">
        <v>4764</v>
      </c>
      <c r="N25326" t="s">
        <v>25689</v>
      </c>
    </row>
    <row r="25327" spans="1:14" x14ac:dyDescent="0.25">
      <c r="A25327" t="s">
        <v>4766</v>
      </c>
      <c r="B25327" s="2">
        <v>46229</v>
      </c>
      <c r="C25327" t="s">
        <v>351</v>
      </c>
      <c r="D25327" t="s">
        <v>4670</v>
      </c>
      <c r="E25327" t="s">
        <v>623</v>
      </c>
      <c r="F25327" s="3">
        <v>0.4465277777777778</v>
      </c>
      <c r="G25327" s="3">
        <v>0.44791666666666669</v>
      </c>
      <c r="H25327">
        <v>2</v>
      </c>
      <c r="L25327" t="s">
        <v>4764</v>
      </c>
      <c r="N25327" t="s">
        <v>35279</v>
      </c>
    </row>
    <row r="25328" spans="1:14" x14ac:dyDescent="0.25">
      <c r="A25328" t="s">
        <v>4766</v>
      </c>
      <c r="B25328" s="2">
        <v>46229</v>
      </c>
      <c r="C25328" t="s">
        <v>351</v>
      </c>
      <c r="D25328" t="s">
        <v>876</v>
      </c>
      <c r="E25328" t="s">
        <v>623</v>
      </c>
      <c r="F25328" s="3">
        <v>0.44791666666666669</v>
      </c>
      <c r="G25328" s="3">
        <v>0.44861111111111113</v>
      </c>
      <c r="H25328">
        <v>1</v>
      </c>
      <c r="L25328" t="s">
        <v>4764</v>
      </c>
      <c r="N25328" t="s">
        <v>9353</v>
      </c>
    </row>
    <row r="25329" spans="1:14" x14ac:dyDescent="0.25">
      <c r="A25329" t="s">
        <v>4766</v>
      </c>
      <c r="B25329" s="2">
        <v>46229</v>
      </c>
      <c r="C25329" t="s">
        <v>351</v>
      </c>
      <c r="D25329" t="s">
        <v>876</v>
      </c>
      <c r="E25329" t="s">
        <v>623</v>
      </c>
      <c r="F25329" s="3">
        <v>0.46111111111111114</v>
      </c>
      <c r="G25329" s="3">
        <v>0.47222222222222221</v>
      </c>
      <c r="H25329">
        <v>16</v>
      </c>
      <c r="L25329" t="s">
        <v>4764</v>
      </c>
      <c r="N25329" t="s">
        <v>9354</v>
      </c>
    </row>
    <row r="25330" spans="1:14" x14ac:dyDescent="0.25">
      <c r="A25330" t="s">
        <v>4766</v>
      </c>
      <c r="B25330" s="2">
        <v>46229</v>
      </c>
      <c r="C25330" t="s">
        <v>351</v>
      </c>
      <c r="D25330" t="s">
        <v>2635</v>
      </c>
      <c r="E25330" t="s">
        <v>2636</v>
      </c>
      <c r="F25330" s="3">
        <v>0.47986111111111113</v>
      </c>
      <c r="G25330" s="3">
        <v>0.48888888888888887</v>
      </c>
      <c r="H25330">
        <v>13</v>
      </c>
      <c r="L25330" t="s">
        <v>4764</v>
      </c>
      <c r="N25330" t="s">
        <v>21117</v>
      </c>
    </row>
    <row r="25331" spans="1:14" x14ac:dyDescent="0.25">
      <c r="A25331" t="s">
        <v>4766</v>
      </c>
      <c r="B25331" s="2">
        <v>46229</v>
      </c>
      <c r="C25331" t="s">
        <v>351</v>
      </c>
      <c r="D25331" t="s">
        <v>2787</v>
      </c>
      <c r="E25331" t="s">
        <v>2788</v>
      </c>
      <c r="F25331" s="3">
        <v>0.49166666666666664</v>
      </c>
      <c r="G25331" s="3">
        <v>0.49791666666666667</v>
      </c>
      <c r="H25331">
        <v>9</v>
      </c>
      <c r="L25331" t="s">
        <v>4775</v>
      </c>
      <c r="N25331" t="s">
        <v>22470</v>
      </c>
    </row>
    <row r="25332" spans="1:14" x14ac:dyDescent="0.25">
      <c r="A25332" t="s">
        <v>4766</v>
      </c>
      <c r="B25332" s="2">
        <v>46229</v>
      </c>
      <c r="C25332" t="s">
        <v>351</v>
      </c>
      <c r="D25332" t="s">
        <v>2813</v>
      </c>
      <c r="E25332" t="s">
        <v>2636</v>
      </c>
      <c r="F25332" s="3">
        <v>0.5</v>
      </c>
      <c r="G25332" s="3">
        <v>0.50277777777777777</v>
      </c>
      <c r="H25332">
        <v>4</v>
      </c>
      <c r="L25332" t="s">
        <v>4764</v>
      </c>
      <c r="N25332" t="s">
        <v>22556</v>
      </c>
    </row>
    <row r="25333" spans="1:14" x14ac:dyDescent="0.25">
      <c r="A25333" t="s">
        <v>4766</v>
      </c>
      <c r="B25333" s="2">
        <v>46229</v>
      </c>
      <c r="C25333" t="s">
        <v>351</v>
      </c>
      <c r="D25333" t="s">
        <v>2248</v>
      </c>
      <c r="E25333" t="s">
        <v>143</v>
      </c>
      <c r="F25333" s="3">
        <v>0.50694444444444442</v>
      </c>
      <c r="G25333" s="3">
        <v>0.51666666666666672</v>
      </c>
      <c r="H25333">
        <v>14</v>
      </c>
      <c r="L25333" t="s">
        <v>4764</v>
      </c>
      <c r="N25333" t="s">
        <v>18476</v>
      </c>
    </row>
    <row r="25334" spans="1:14" x14ac:dyDescent="0.25">
      <c r="A25334" t="s">
        <v>4766</v>
      </c>
      <c r="B25334" s="2">
        <v>46229</v>
      </c>
      <c r="C25334" t="s">
        <v>351</v>
      </c>
      <c r="D25334" t="s">
        <v>2850</v>
      </c>
      <c r="E25334" t="s">
        <v>143</v>
      </c>
      <c r="F25334" s="3">
        <v>0.5229166666666667</v>
      </c>
      <c r="G25334" s="3">
        <v>0.52569444444444446</v>
      </c>
      <c r="H25334">
        <v>4</v>
      </c>
      <c r="L25334" t="s">
        <v>4764</v>
      </c>
      <c r="N25334" t="s">
        <v>22787</v>
      </c>
    </row>
    <row r="25335" spans="1:14" x14ac:dyDescent="0.25">
      <c r="A25335" t="s">
        <v>4763</v>
      </c>
      <c r="B25335" s="2">
        <v>46225</v>
      </c>
      <c r="C25335" t="s">
        <v>159</v>
      </c>
      <c r="D25335" t="s">
        <v>1224</v>
      </c>
      <c r="E25335" t="s">
        <v>161</v>
      </c>
      <c r="F25335" s="3">
        <v>0.36666666666666664</v>
      </c>
      <c r="G25335" s="3">
        <v>0.36875000000000002</v>
      </c>
      <c r="H25335">
        <v>3</v>
      </c>
      <c r="L25335" t="s">
        <v>4764</v>
      </c>
      <c r="M25335" t="s">
        <v>4765</v>
      </c>
      <c r="N25335" t="s">
        <v>11732</v>
      </c>
    </row>
    <row r="25336" spans="1:14" x14ac:dyDescent="0.25">
      <c r="A25336" t="s">
        <v>4763</v>
      </c>
      <c r="B25336" s="2">
        <v>46225</v>
      </c>
      <c r="C25336" t="s">
        <v>159</v>
      </c>
      <c r="D25336" t="s">
        <v>1261</v>
      </c>
      <c r="E25336" t="s">
        <v>161</v>
      </c>
      <c r="F25336" s="3">
        <v>0.37013888888888891</v>
      </c>
      <c r="G25336" s="3">
        <v>0.37708333333333333</v>
      </c>
      <c r="H25336">
        <v>10</v>
      </c>
      <c r="L25336" t="s">
        <v>4764</v>
      </c>
      <c r="M25336" t="s">
        <v>4765</v>
      </c>
      <c r="N25336" t="s">
        <v>11945</v>
      </c>
    </row>
    <row r="25337" spans="1:14" x14ac:dyDescent="0.25">
      <c r="A25337" t="s">
        <v>4763</v>
      </c>
      <c r="B25337" s="2">
        <v>46225</v>
      </c>
      <c r="C25337" t="s">
        <v>159</v>
      </c>
      <c r="D25337" t="s">
        <v>3786</v>
      </c>
      <c r="E25337" t="s">
        <v>381</v>
      </c>
      <c r="F25337" s="3">
        <v>0.38472222222222224</v>
      </c>
      <c r="G25337" s="3">
        <v>0.38472222222222224</v>
      </c>
      <c r="H25337">
        <v>0</v>
      </c>
      <c r="I25337">
        <v>55000</v>
      </c>
      <c r="J25337">
        <v>2</v>
      </c>
      <c r="N25337" t="s">
        <v>29402</v>
      </c>
    </row>
    <row r="25338" spans="1:14" x14ac:dyDescent="0.25">
      <c r="A25338" t="s">
        <v>4763</v>
      </c>
      <c r="B25338" s="2">
        <v>46225</v>
      </c>
      <c r="C25338" t="s">
        <v>159</v>
      </c>
      <c r="D25338" t="s">
        <v>1536</v>
      </c>
      <c r="E25338" t="s">
        <v>523</v>
      </c>
      <c r="F25338" s="3">
        <v>0.39444444444444443</v>
      </c>
      <c r="G25338" s="3">
        <v>0.39513888888888887</v>
      </c>
      <c r="H25338">
        <v>1</v>
      </c>
      <c r="I25338">
        <v>330000</v>
      </c>
      <c r="J25338">
        <v>6</v>
      </c>
      <c r="N25338" t="s">
        <v>13549</v>
      </c>
    </row>
    <row r="25339" spans="1:14" x14ac:dyDescent="0.25">
      <c r="A25339" t="s">
        <v>4763</v>
      </c>
      <c r="B25339" s="2">
        <v>46225</v>
      </c>
      <c r="C25339" t="s">
        <v>159</v>
      </c>
      <c r="D25339" t="s">
        <v>1224</v>
      </c>
      <c r="E25339" t="s">
        <v>161</v>
      </c>
      <c r="F25339" s="3">
        <v>0.3972222222222222</v>
      </c>
      <c r="G25339" s="3">
        <v>0.39791666666666664</v>
      </c>
      <c r="H25339">
        <v>1</v>
      </c>
      <c r="I25339">
        <v>201000</v>
      </c>
      <c r="J25339">
        <v>3</v>
      </c>
      <c r="N25339" t="s">
        <v>11733</v>
      </c>
    </row>
    <row r="25340" spans="1:14" x14ac:dyDescent="0.25">
      <c r="A25340" t="s">
        <v>4763</v>
      </c>
      <c r="B25340" s="2">
        <v>46225</v>
      </c>
      <c r="C25340" t="s">
        <v>159</v>
      </c>
      <c r="D25340" t="s">
        <v>2346</v>
      </c>
      <c r="E25340" t="s">
        <v>207</v>
      </c>
      <c r="F25340" s="3">
        <v>0.41944444444444445</v>
      </c>
      <c r="G25340" s="3">
        <v>0.4201388888888889</v>
      </c>
      <c r="H25340">
        <v>1</v>
      </c>
      <c r="I25340">
        <v>1650000</v>
      </c>
      <c r="J25340">
        <v>30</v>
      </c>
      <c r="N25340" t="s">
        <v>19082</v>
      </c>
    </row>
    <row r="25341" spans="1:14" x14ac:dyDescent="0.25">
      <c r="A25341" t="s">
        <v>4763</v>
      </c>
      <c r="B25341" s="2">
        <v>46225</v>
      </c>
      <c r="C25341" t="s">
        <v>159</v>
      </c>
      <c r="D25341" t="s">
        <v>1390</v>
      </c>
      <c r="E25341" t="s">
        <v>381</v>
      </c>
      <c r="F25341" s="3">
        <v>0.43125000000000002</v>
      </c>
      <c r="G25341" s="3">
        <v>0.43472222222222223</v>
      </c>
      <c r="H25341">
        <v>5</v>
      </c>
      <c r="I25341">
        <v>665000</v>
      </c>
      <c r="J25341">
        <v>10</v>
      </c>
      <c r="N25341" t="s">
        <v>12786</v>
      </c>
    </row>
    <row r="25342" spans="1:14" x14ac:dyDescent="0.25">
      <c r="A25342" t="s">
        <v>4763</v>
      </c>
      <c r="B25342" s="2">
        <v>46225</v>
      </c>
      <c r="C25342" t="s">
        <v>159</v>
      </c>
      <c r="D25342" t="s">
        <v>4634</v>
      </c>
      <c r="E25342" t="s">
        <v>127</v>
      </c>
      <c r="F25342" s="3">
        <v>0.4284722222222222</v>
      </c>
      <c r="G25342" s="3">
        <v>0.42986111111111114</v>
      </c>
      <c r="H25342">
        <v>2</v>
      </c>
      <c r="I25342">
        <v>197000</v>
      </c>
      <c r="J25342">
        <v>3</v>
      </c>
      <c r="N25342" t="s">
        <v>34955</v>
      </c>
    </row>
    <row r="25343" spans="1:14" x14ac:dyDescent="0.25">
      <c r="A25343" t="s">
        <v>4763</v>
      </c>
      <c r="B25343" s="2">
        <v>46225</v>
      </c>
      <c r="C25343" t="s">
        <v>159</v>
      </c>
      <c r="D25343" t="s">
        <v>4395</v>
      </c>
      <c r="E25343" t="s">
        <v>381</v>
      </c>
      <c r="F25343" s="3">
        <v>0.43958333333333333</v>
      </c>
      <c r="G25343" s="3">
        <v>0.44097222222222221</v>
      </c>
      <c r="H25343">
        <v>2</v>
      </c>
      <c r="I25343">
        <v>336000</v>
      </c>
      <c r="J25343">
        <v>6</v>
      </c>
      <c r="N25343" t="s">
        <v>33073</v>
      </c>
    </row>
    <row r="25344" spans="1:14" x14ac:dyDescent="0.25">
      <c r="A25344" t="s">
        <v>4763</v>
      </c>
      <c r="B25344" s="2">
        <v>46225</v>
      </c>
      <c r="C25344" t="s">
        <v>159</v>
      </c>
      <c r="D25344" t="s">
        <v>3786</v>
      </c>
      <c r="E25344" t="s">
        <v>381</v>
      </c>
      <c r="F25344" s="3">
        <v>0.44722222222222224</v>
      </c>
      <c r="G25344" s="3">
        <v>0.44930555555555557</v>
      </c>
      <c r="H25344">
        <v>3</v>
      </c>
      <c r="L25344" t="s">
        <v>4764</v>
      </c>
      <c r="M25344" t="s">
        <v>4765</v>
      </c>
      <c r="N25344" t="s">
        <v>29403</v>
      </c>
    </row>
    <row r="25345" spans="1:14" x14ac:dyDescent="0.25">
      <c r="A25345" t="s">
        <v>4763</v>
      </c>
      <c r="B25345" s="2">
        <v>46225</v>
      </c>
      <c r="C25345" t="s">
        <v>159</v>
      </c>
      <c r="D25345" t="s">
        <v>741</v>
      </c>
      <c r="E25345" t="s">
        <v>243</v>
      </c>
      <c r="F25345" s="3">
        <v>0.45416666666666666</v>
      </c>
      <c r="G25345" s="3">
        <v>0.45555555555555555</v>
      </c>
      <c r="H25345">
        <v>2</v>
      </c>
      <c r="L25345" t="s">
        <v>4764</v>
      </c>
      <c r="M25345" t="s">
        <v>4765</v>
      </c>
      <c r="N25345" t="s">
        <v>8378</v>
      </c>
    </row>
    <row r="25346" spans="1:14" x14ac:dyDescent="0.25">
      <c r="A25346" t="s">
        <v>4763</v>
      </c>
      <c r="B25346" s="2">
        <v>46225</v>
      </c>
      <c r="C25346" t="s">
        <v>159</v>
      </c>
      <c r="D25346" t="s">
        <v>536</v>
      </c>
      <c r="E25346" t="s">
        <v>381</v>
      </c>
      <c r="F25346" s="3">
        <v>0.45694444444444443</v>
      </c>
      <c r="G25346" s="3">
        <v>0.45763888888888887</v>
      </c>
      <c r="H25346">
        <v>1</v>
      </c>
      <c r="L25346" t="s">
        <v>4764</v>
      </c>
      <c r="M25346" t="s">
        <v>4765</v>
      </c>
      <c r="N25346" t="s">
        <v>7775</v>
      </c>
    </row>
    <row r="25347" spans="1:14" x14ac:dyDescent="0.25">
      <c r="A25347" t="s">
        <v>4763</v>
      </c>
      <c r="B25347" s="2">
        <v>46225</v>
      </c>
      <c r="C25347" t="s">
        <v>159</v>
      </c>
      <c r="D25347" t="s">
        <v>2737</v>
      </c>
      <c r="E25347" t="s">
        <v>186</v>
      </c>
      <c r="F25347" s="3">
        <v>0.46180555555555558</v>
      </c>
      <c r="G25347" s="3">
        <v>0.46388888888888891</v>
      </c>
      <c r="H25347">
        <v>3</v>
      </c>
      <c r="L25347" t="s">
        <v>4764</v>
      </c>
      <c r="M25347" t="s">
        <v>4765</v>
      </c>
      <c r="N25347" t="s">
        <v>22151</v>
      </c>
    </row>
    <row r="25348" spans="1:14" x14ac:dyDescent="0.25">
      <c r="A25348" t="s">
        <v>4763</v>
      </c>
      <c r="B25348" s="2">
        <v>46119</v>
      </c>
      <c r="C25348" t="s">
        <v>4781</v>
      </c>
      <c r="D25348" t="s">
        <v>533</v>
      </c>
      <c r="E25348" t="s">
        <v>523</v>
      </c>
      <c r="F25348" s="3">
        <v>0.42291666666666666</v>
      </c>
      <c r="G25348" s="3">
        <v>0.42569444444444443</v>
      </c>
      <c r="H25348">
        <v>4</v>
      </c>
      <c r="L25348" t="s">
        <v>4764</v>
      </c>
      <c r="N25348" t="s">
        <v>7739</v>
      </c>
    </row>
    <row r="25349" spans="1:14" x14ac:dyDescent="0.25">
      <c r="A25349" t="s">
        <v>4763</v>
      </c>
      <c r="B25349" s="2">
        <v>46119</v>
      </c>
      <c r="C25349" t="s">
        <v>4781</v>
      </c>
      <c r="D25349" t="s">
        <v>1995</v>
      </c>
      <c r="E25349" t="s">
        <v>523</v>
      </c>
      <c r="F25349" s="3">
        <v>0.42569444444444443</v>
      </c>
      <c r="G25349" s="3">
        <v>0.42777777777777776</v>
      </c>
      <c r="H25349">
        <v>3</v>
      </c>
      <c r="K25349">
        <v>802500</v>
      </c>
      <c r="N25349" t="s">
        <v>16543</v>
      </c>
    </row>
    <row r="25350" spans="1:14" x14ac:dyDescent="0.25">
      <c r="A25350" t="s">
        <v>4763</v>
      </c>
      <c r="B25350" s="2">
        <v>46119</v>
      </c>
      <c r="C25350" t="s">
        <v>4781</v>
      </c>
      <c r="D25350" t="s">
        <v>1536</v>
      </c>
      <c r="E25350" t="s">
        <v>523</v>
      </c>
      <c r="F25350" s="3">
        <v>0.43194444444444446</v>
      </c>
      <c r="G25350" s="3">
        <v>0.44027777777777777</v>
      </c>
      <c r="H25350">
        <v>12</v>
      </c>
      <c r="L25350" t="s">
        <v>4764</v>
      </c>
      <c r="N25350" t="s">
        <v>13548</v>
      </c>
    </row>
    <row r="25351" spans="1:14" x14ac:dyDescent="0.25">
      <c r="A25351" t="s">
        <v>4763</v>
      </c>
      <c r="B25351" s="2">
        <v>46119</v>
      </c>
      <c r="C25351" t="s">
        <v>4781</v>
      </c>
      <c r="D25351" t="s">
        <v>522</v>
      </c>
      <c r="E25351" t="s">
        <v>523</v>
      </c>
      <c r="F25351" s="3">
        <v>0.43125000000000002</v>
      </c>
      <c r="G25351" s="3">
        <v>0.43125000000000002</v>
      </c>
      <c r="H25351">
        <v>0</v>
      </c>
      <c r="L25351" t="s">
        <v>4780</v>
      </c>
      <c r="N25351" t="s">
        <v>7668</v>
      </c>
    </row>
    <row r="25352" spans="1:14" x14ac:dyDescent="0.25">
      <c r="A25352" t="s">
        <v>4763</v>
      </c>
      <c r="B25352" s="2">
        <v>46119</v>
      </c>
      <c r="C25352" t="s">
        <v>4781</v>
      </c>
      <c r="D25352" t="s">
        <v>1104</v>
      </c>
      <c r="E25352" t="s">
        <v>523</v>
      </c>
      <c r="F25352" s="3">
        <v>0.44374999999999998</v>
      </c>
      <c r="G25352" s="3">
        <v>0.45416666666666666</v>
      </c>
      <c r="H25352">
        <v>15</v>
      </c>
      <c r="L25352" t="s">
        <v>4764</v>
      </c>
      <c r="N25352" t="s">
        <v>10922</v>
      </c>
    </row>
    <row r="25353" spans="1:14" x14ac:dyDescent="0.25">
      <c r="A25353" t="s">
        <v>4763</v>
      </c>
      <c r="B25353" s="2">
        <v>46119</v>
      </c>
      <c r="C25353" t="s">
        <v>4781</v>
      </c>
      <c r="D25353" t="s">
        <v>681</v>
      </c>
      <c r="E25353" t="s">
        <v>626</v>
      </c>
      <c r="F25353" s="3">
        <v>0.4548611111111111</v>
      </c>
      <c r="G25353" s="3">
        <v>0.4548611111111111</v>
      </c>
      <c r="H25353">
        <v>0</v>
      </c>
      <c r="L25353" t="s">
        <v>4773</v>
      </c>
      <c r="N25353" t="s">
        <v>8171</v>
      </c>
    </row>
    <row r="25354" spans="1:14" x14ac:dyDescent="0.25">
      <c r="A25354" t="s">
        <v>4763</v>
      </c>
      <c r="B25354" s="2">
        <v>46119</v>
      </c>
      <c r="C25354" t="s">
        <v>4781</v>
      </c>
      <c r="D25354" t="s">
        <v>3617</v>
      </c>
      <c r="E25354" t="s">
        <v>416</v>
      </c>
      <c r="F25354" s="3">
        <v>0.4548611111111111</v>
      </c>
      <c r="G25354" s="3">
        <v>0.45763888888888887</v>
      </c>
      <c r="H25354">
        <v>4</v>
      </c>
      <c r="L25354" t="s">
        <v>4764</v>
      </c>
      <c r="N25354" t="s">
        <v>28260</v>
      </c>
    </row>
    <row r="25355" spans="1:14" x14ac:dyDescent="0.25">
      <c r="A25355" t="s">
        <v>4763</v>
      </c>
      <c r="B25355" s="2">
        <v>46119</v>
      </c>
      <c r="C25355" t="s">
        <v>4781</v>
      </c>
      <c r="D25355" t="s">
        <v>2383</v>
      </c>
      <c r="E25355" t="s">
        <v>381</v>
      </c>
      <c r="F25355" s="3">
        <v>0.48125000000000001</v>
      </c>
      <c r="G25355" s="3">
        <v>0.48194444444444445</v>
      </c>
      <c r="H25355">
        <v>1</v>
      </c>
      <c r="K25355">
        <v>50000</v>
      </c>
      <c r="N25355" t="s">
        <v>19529</v>
      </c>
    </row>
    <row r="25356" spans="1:14" x14ac:dyDescent="0.25">
      <c r="A25356" t="s">
        <v>4766</v>
      </c>
      <c r="B25356" s="2">
        <v>46165</v>
      </c>
      <c r="C25356" t="s">
        <v>4805</v>
      </c>
      <c r="D25356" t="s">
        <v>2381</v>
      </c>
      <c r="E25356" t="s">
        <v>370</v>
      </c>
      <c r="F25356" s="3">
        <v>0.38333333333333336</v>
      </c>
      <c r="G25356" s="3">
        <v>0.3923611111111111</v>
      </c>
      <c r="H25356">
        <v>13</v>
      </c>
      <c r="L25356" t="s">
        <v>4764</v>
      </c>
      <c r="M25356" t="s">
        <v>4765</v>
      </c>
      <c r="N25356" t="s">
        <v>19483</v>
      </c>
    </row>
    <row r="25357" spans="1:14" x14ac:dyDescent="0.25">
      <c r="A25357" t="s">
        <v>4766</v>
      </c>
      <c r="B25357" s="2">
        <v>46214</v>
      </c>
      <c r="C25357" t="s">
        <v>140</v>
      </c>
      <c r="D25357" t="s">
        <v>3856</v>
      </c>
      <c r="E25357" t="s">
        <v>3857</v>
      </c>
      <c r="F25357" s="3">
        <v>0.3923611111111111</v>
      </c>
      <c r="G25357" s="3">
        <v>0.39513888888888887</v>
      </c>
      <c r="H25357">
        <v>4</v>
      </c>
      <c r="L25357" t="s">
        <v>4764</v>
      </c>
      <c r="M25357" t="s">
        <v>4765</v>
      </c>
      <c r="N25357" t="s">
        <v>29798</v>
      </c>
    </row>
    <row r="25358" spans="1:14" x14ac:dyDescent="0.25">
      <c r="A25358" t="s">
        <v>4766</v>
      </c>
      <c r="B25358" s="2">
        <v>46214</v>
      </c>
      <c r="C25358" t="s">
        <v>140</v>
      </c>
      <c r="D25358" t="s">
        <v>142</v>
      </c>
      <c r="E25358" t="s">
        <v>143</v>
      </c>
      <c r="F25358" s="3">
        <v>0.40347222222222223</v>
      </c>
      <c r="G25358" s="3">
        <v>0.40763888888888888</v>
      </c>
      <c r="H25358">
        <v>6</v>
      </c>
      <c r="L25358" t="s">
        <v>4764</v>
      </c>
      <c r="M25358" t="s">
        <v>4765</v>
      </c>
      <c r="N25358" t="s">
        <v>5557</v>
      </c>
    </row>
    <row r="25359" spans="1:14" x14ac:dyDescent="0.25">
      <c r="A25359" t="s">
        <v>4766</v>
      </c>
      <c r="B25359" s="2">
        <v>46214</v>
      </c>
      <c r="C25359" t="s">
        <v>140</v>
      </c>
      <c r="D25359" t="s">
        <v>4174</v>
      </c>
      <c r="E25359" t="s">
        <v>143</v>
      </c>
      <c r="F25359" s="3">
        <v>0.40972222222222221</v>
      </c>
      <c r="G25359" s="3">
        <v>0.41041666666666665</v>
      </c>
      <c r="H25359">
        <v>1</v>
      </c>
      <c r="L25359" t="s">
        <v>4775</v>
      </c>
      <c r="M25359" t="s">
        <v>4765</v>
      </c>
      <c r="N25359" t="s">
        <v>31698</v>
      </c>
    </row>
    <row r="25360" spans="1:14" x14ac:dyDescent="0.25">
      <c r="A25360" t="s">
        <v>4766</v>
      </c>
      <c r="B25360" s="2">
        <v>46214</v>
      </c>
      <c r="C25360" t="s">
        <v>140</v>
      </c>
      <c r="D25360" t="s">
        <v>1076</v>
      </c>
      <c r="E25360" t="s">
        <v>1077</v>
      </c>
      <c r="F25360" s="3">
        <v>0.41944444444444445</v>
      </c>
      <c r="G25360" s="3">
        <v>0.42083333333333334</v>
      </c>
      <c r="H25360">
        <v>2</v>
      </c>
      <c r="L25360" t="s">
        <v>4764</v>
      </c>
      <c r="M25360" t="s">
        <v>4765</v>
      </c>
      <c r="N25360" t="s">
        <v>10707</v>
      </c>
    </row>
    <row r="25361" spans="1:14" x14ac:dyDescent="0.25">
      <c r="A25361" t="s">
        <v>4766</v>
      </c>
      <c r="B25361" s="2">
        <v>46214</v>
      </c>
      <c r="C25361" t="s">
        <v>140</v>
      </c>
      <c r="D25361" t="s">
        <v>4009</v>
      </c>
      <c r="E25361" t="s">
        <v>1077</v>
      </c>
      <c r="F25361" s="3">
        <v>0.41597222222222224</v>
      </c>
      <c r="G25361" s="3">
        <v>0.41736111111111113</v>
      </c>
      <c r="H25361">
        <v>2</v>
      </c>
      <c r="L25361" t="s">
        <v>4764</v>
      </c>
      <c r="M25361" t="s">
        <v>4765</v>
      </c>
      <c r="N25361" t="s">
        <v>30895</v>
      </c>
    </row>
    <row r="25362" spans="1:14" x14ac:dyDescent="0.25">
      <c r="A25362" t="s">
        <v>4766</v>
      </c>
      <c r="B25362" s="2">
        <v>46214</v>
      </c>
      <c r="C25362" t="s">
        <v>140</v>
      </c>
      <c r="D25362" t="s">
        <v>2539</v>
      </c>
      <c r="E25362" t="s">
        <v>286</v>
      </c>
      <c r="F25362" s="3">
        <v>0.42499999999999999</v>
      </c>
      <c r="G25362" s="3">
        <v>0.42916666666666664</v>
      </c>
      <c r="H25362">
        <v>6</v>
      </c>
      <c r="L25362" t="s">
        <v>4764</v>
      </c>
      <c r="M25362" t="s">
        <v>4765</v>
      </c>
      <c r="N25362" t="s">
        <v>20567</v>
      </c>
    </row>
    <row r="25363" spans="1:14" x14ac:dyDescent="0.25">
      <c r="A25363" t="s">
        <v>4766</v>
      </c>
      <c r="B25363" s="2">
        <v>46214</v>
      </c>
      <c r="C25363" t="s">
        <v>140</v>
      </c>
      <c r="D25363" t="s">
        <v>285</v>
      </c>
      <c r="E25363" t="s">
        <v>286</v>
      </c>
      <c r="F25363" s="3">
        <v>0.4236111111111111</v>
      </c>
      <c r="G25363" s="3">
        <v>0.4236111111111111</v>
      </c>
      <c r="H25363">
        <v>0</v>
      </c>
      <c r="L25363" t="s">
        <v>4780</v>
      </c>
      <c r="M25363" t="s">
        <v>4765</v>
      </c>
      <c r="N25363" t="s">
        <v>6340</v>
      </c>
    </row>
    <row r="25364" spans="1:14" x14ac:dyDescent="0.25">
      <c r="A25364" t="s">
        <v>4776</v>
      </c>
      <c r="B25364" s="2">
        <v>46105</v>
      </c>
      <c r="C25364" t="s">
        <v>249</v>
      </c>
      <c r="D25364" t="s">
        <v>1125</v>
      </c>
      <c r="E25364" t="s">
        <v>1126</v>
      </c>
      <c r="F25364" s="3">
        <v>0.56319444444444444</v>
      </c>
      <c r="G25364" s="3">
        <v>0.56944444444444442</v>
      </c>
      <c r="H25364">
        <v>9</v>
      </c>
      <c r="L25364" t="s">
        <v>4775</v>
      </c>
      <c r="M25364" t="s">
        <v>4765</v>
      </c>
      <c r="N25364" t="s">
        <v>11055</v>
      </c>
    </row>
    <row r="25365" spans="1:14" x14ac:dyDescent="0.25">
      <c r="A25365" t="s">
        <v>4766</v>
      </c>
      <c r="B25365" s="2">
        <v>46248</v>
      </c>
      <c r="C25365" t="s">
        <v>351</v>
      </c>
      <c r="D25365" t="s">
        <v>1072</v>
      </c>
      <c r="E25365" t="s">
        <v>797</v>
      </c>
      <c r="F25365" s="3">
        <v>0.97083333333333333</v>
      </c>
      <c r="G25365" s="3">
        <v>0.34305555555555556</v>
      </c>
      <c r="H25365">
        <v>536</v>
      </c>
      <c r="I25365">
        <v>1308500</v>
      </c>
      <c r="J25365">
        <v>29</v>
      </c>
      <c r="N25365" t="s">
        <v>10634</v>
      </c>
    </row>
    <row r="25366" spans="1:14" x14ac:dyDescent="0.25">
      <c r="A25366" t="s">
        <v>4766</v>
      </c>
      <c r="B25366" s="2">
        <v>46207</v>
      </c>
      <c r="C25366" t="s">
        <v>4767</v>
      </c>
      <c r="D25366" t="s">
        <v>4476</v>
      </c>
      <c r="E25366" t="s">
        <v>370</v>
      </c>
      <c r="F25366" s="3">
        <v>0.97986111111111107</v>
      </c>
      <c r="G25366" s="3">
        <v>0.98541666666666672</v>
      </c>
      <c r="H25366">
        <v>8</v>
      </c>
      <c r="K25366">
        <v>381000</v>
      </c>
      <c r="N25366" t="s">
        <v>33495</v>
      </c>
    </row>
    <row r="25367" spans="1:14" x14ac:dyDescent="0.25">
      <c r="A25367" t="s">
        <v>4766</v>
      </c>
      <c r="B25367" s="2">
        <v>46228</v>
      </c>
      <c r="C25367" t="s">
        <v>113</v>
      </c>
      <c r="D25367" t="s">
        <v>4378</v>
      </c>
      <c r="E25367" t="s">
        <v>841</v>
      </c>
      <c r="F25367" s="3">
        <v>0.38263888888888886</v>
      </c>
      <c r="G25367" s="3">
        <v>0.3888888888888889</v>
      </c>
      <c r="H25367">
        <v>9</v>
      </c>
      <c r="L25367" t="s">
        <v>4764</v>
      </c>
      <c r="M25367" t="s">
        <v>4765</v>
      </c>
      <c r="N25367" t="s">
        <v>33050</v>
      </c>
    </row>
    <row r="25368" spans="1:14" x14ac:dyDescent="0.25">
      <c r="A25368" t="s">
        <v>4766</v>
      </c>
      <c r="B25368" s="2">
        <v>46228</v>
      </c>
      <c r="C25368" t="s">
        <v>113</v>
      </c>
      <c r="D25368" t="s">
        <v>831</v>
      </c>
      <c r="E25368" t="s">
        <v>108</v>
      </c>
      <c r="F25368" s="3">
        <v>0.40069444444444446</v>
      </c>
      <c r="G25368" s="3">
        <v>0.40416666666666667</v>
      </c>
      <c r="H25368">
        <v>5</v>
      </c>
      <c r="L25368" t="s">
        <v>4764</v>
      </c>
      <c r="M25368" t="s">
        <v>4765</v>
      </c>
      <c r="N25368" t="s">
        <v>8989</v>
      </c>
    </row>
    <row r="25369" spans="1:14" x14ac:dyDescent="0.25">
      <c r="A25369" t="s">
        <v>4768</v>
      </c>
      <c r="B25369" s="2">
        <v>46221</v>
      </c>
      <c r="C25369" t="s">
        <v>2294</v>
      </c>
      <c r="D25369" t="s">
        <v>1413</v>
      </c>
      <c r="E25369" t="s">
        <v>539</v>
      </c>
      <c r="F25369" s="3">
        <v>0.54652777777777772</v>
      </c>
      <c r="G25369" s="3">
        <v>0.55069444444444449</v>
      </c>
      <c r="H25369">
        <v>6</v>
      </c>
      <c r="N25369" t="s">
        <v>12904</v>
      </c>
    </row>
    <row r="25370" spans="1:14" x14ac:dyDescent="0.25">
      <c r="A25370" t="s">
        <v>4766</v>
      </c>
      <c r="B25370" s="2">
        <v>46258</v>
      </c>
      <c r="C25370" t="s">
        <v>4770</v>
      </c>
      <c r="D25370" t="s">
        <v>2739</v>
      </c>
      <c r="E25370" t="s">
        <v>4831</v>
      </c>
      <c r="F25370" s="3">
        <v>0.41944444444444445</v>
      </c>
      <c r="G25370" s="3">
        <v>0.4236111111111111</v>
      </c>
      <c r="H25370">
        <v>6</v>
      </c>
      <c r="K25370">
        <v>250000</v>
      </c>
      <c r="N25370" t="s">
        <v>36043</v>
      </c>
    </row>
    <row r="25371" spans="1:14" x14ac:dyDescent="0.25">
      <c r="A25371" t="s">
        <v>4766</v>
      </c>
      <c r="B25371" s="2">
        <v>46258</v>
      </c>
      <c r="C25371" t="s">
        <v>4770</v>
      </c>
      <c r="D25371" t="s">
        <v>2583</v>
      </c>
      <c r="E25371" t="s">
        <v>4831</v>
      </c>
      <c r="F25371" s="3">
        <v>0.42638888888888887</v>
      </c>
      <c r="G25371" s="3">
        <v>0.42777777777777776</v>
      </c>
      <c r="H25371">
        <v>2</v>
      </c>
      <c r="L25371" t="s">
        <v>4775</v>
      </c>
      <c r="M25371" t="s">
        <v>4765</v>
      </c>
      <c r="N25371" t="s">
        <v>36029</v>
      </c>
    </row>
    <row r="25372" spans="1:14" x14ac:dyDescent="0.25">
      <c r="A25372" t="s">
        <v>4776</v>
      </c>
      <c r="B25372" s="2">
        <v>46133</v>
      </c>
      <c r="C25372" t="s">
        <v>249</v>
      </c>
      <c r="D25372" t="s">
        <v>2535</v>
      </c>
      <c r="E25372" t="s">
        <v>251</v>
      </c>
      <c r="F25372" s="3">
        <v>0.56597222222222221</v>
      </c>
      <c r="G25372" s="3">
        <v>0.57638888888888884</v>
      </c>
      <c r="H25372">
        <v>15</v>
      </c>
      <c r="L25372" t="s">
        <v>4764</v>
      </c>
      <c r="M25372" t="s">
        <v>4765</v>
      </c>
      <c r="N25372" t="s">
        <v>20418</v>
      </c>
    </row>
    <row r="25373" spans="1:14" x14ac:dyDescent="0.25">
      <c r="A25373" t="s">
        <v>4776</v>
      </c>
      <c r="B25373" s="2">
        <v>46133</v>
      </c>
      <c r="C25373" t="s">
        <v>249</v>
      </c>
      <c r="D25373" t="s">
        <v>3503</v>
      </c>
      <c r="E25373" t="s">
        <v>251</v>
      </c>
      <c r="F25373" s="3">
        <v>0.58611111111111114</v>
      </c>
      <c r="G25373" s="3">
        <v>0.59027777777777779</v>
      </c>
      <c r="H25373">
        <v>6</v>
      </c>
      <c r="L25373" t="s">
        <v>4773</v>
      </c>
      <c r="M25373" t="s">
        <v>5157</v>
      </c>
      <c r="N25373" t="s">
        <v>27296</v>
      </c>
    </row>
    <row r="25374" spans="1:14" x14ac:dyDescent="0.25">
      <c r="A25374" t="s">
        <v>4776</v>
      </c>
      <c r="B25374" s="2">
        <v>46133</v>
      </c>
      <c r="C25374" t="s">
        <v>249</v>
      </c>
      <c r="D25374" t="s">
        <v>1364</v>
      </c>
      <c r="E25374" t="s">
        <v>251</v>
      </c>
      <c r="F25374" s="3">
        <v>0.58194444444444449</v>
      </c>
      <c r="G25374" s="3">
        <v>0.58611111111111114</v>
      </c>
      <c r="H25374">
        <v>6</v>
      </c>
      <c r="L25374" t="s">
        <v>4775</v>
      </c>
      <c r="M25374" t="s">
        <v>4765</v>
      </c>
      <c r="N25374" t="s">
        <v>12581</v>
      </c>
    </row>
    <row r="25375" spans="1:14" x14ac:dyDescent="0.25">
      <c r="A25375" t="s">
        <v>4772</v>
      </c>
      <c r="B25375" s="2">
        <v>46134</v>
      </c>
      <c r="C25375" t="s">
        <v>6225</v>
      </c>
      <c r="D25375" t="s">
        <v>1643</v>
      </c>
      <c r="E25375" t="s">
        <v>954</v>
      </c>
      <c r="F25375" s="3">
        <v>0.4152777777777778</v>
      </c>
      <c r="G25375" s="3">
        <v>0.44097222222222221</v>
      </c>
      <c r="H25375">
        <v>37</v>
      </c>
      <c r="L25375" t="s">
        <v>4764</v>
      </c>
      <c r="M25375" t="s">
        <v>14287</v>
      </c>
      <c r="N25375" t="s">
        <v>14288</v>
      </c>
    </row>
    <row r="25376" spans="1:14" x14ac:dyDescent="0.25">
      <c r="A25376" t="s">
        <v>4772</v>
      </c>
      <c r="B25376" s="2">
        <v>46134</v>
      </c>
      <c r="C25376" t="s">
        <v>6225</v>
      </c>
      <c r="D25376" t="s">
        <v>3299</v>
      </c>
      <c r="E25376" t="s">
        <v>102</v>
      </c>
      <c r="F25376" s="3">
        <v>0.46388888888888891</v>
      </c>
      <c r="G25376" s="3">
        <v>0.49722222222222223</v>
      </c>
      <c r="H25376">
        <v>48</v>
      </c>
      <c r="L25376" t="s">
        <v>4764</v>
      </c>
      <c r="M25376" t="s">
        <v>6226</v>
      </c>
      <c r="N25376" t="s">
        <v>25479</v>
      </c>
    </row>
    <row r="25377" spans="1:14" x14ac:dyDescent="0.25">
      <c r="A25377" t="s">
        <v>4772</v>
      </c>
      <c r="B25377" s="2">
        <v>46134</v>
      </c>
      <c r="C25377" t="s">
        <v>6225</v>
      </c>
      <c r="D25377" t="s">
        <v>2598</v>
      </c>
      <c r="E25377" t="s">
        <v>102</v>
      </c>
      <c r="F25377" s="3">
        <v>0.50277777777777777</v>
      </c>
      <c r="G25377" s="3">
        <v>0.51180555555555551</v>
      </c>
      <c r="H25377">
        <v>13</v>
      </c>
      <c r="L25377" t="s">
        <v>4764</v>
      </c>
      <c r="M25377" t="s">
        <v>6226</v>
      </c>
      <c r="N25377" t="s">
        <v>20964</v>
      </c>
    </row>
    <row r="25378" spans="1:14" x14ac:dyDescent="0.25">
      <c r="A25378" t="s">
        <v>4772</v>
      </c>
      <c r="B25378" s="2">
        <v>46134</v>
      </c>
      <c r="C25378" t="s">
        <v>6225</v>
      </c>
      <c r="D25378" t="s">
        <v>1870</v>
      </c>
      <c r="E25378" t="s">
        <v>386</v>
      </c>
      <c r="F25378" s="3">
        <v>0.52916666666666667</v>
      </c>
      <c r="G25378" s="3">
        <v>0.54097222222222219</v>
      </c>
      <c r="H25378">
        <v>17</v>
      </c>
      <c r="L25378" t="s">
        <v>4764</v>
      </c>
      <c r="M25378" t="s">
        <v>6226</v>
      </c>
      <c r="N25378" t="s">
        <v>15419</v>
      </c>
    </row>
    <row r="25379" spans="1:14" x14ac:dyDescent="0.25">
      <c r="A25379" t="s">
        <v>4772</v>
      </c>
      <c r="B25379" s="2">
        <v>46134</v>
      </c>
      <c r="C25379" t="s">
        <v>6225</v>
      </c>
      <c r="D25379" t="s">
        <v>2399</v>
      </c>
      <c r="E25379" t="s">
        <v>386</v>
      </c>
      <c r="F25379" s="3">
        <v>0.54513888888888884</v>
      </c>
      <c r="G25379" s="3">
        <v>0.55763888888888891</v>
      </c>
      <c r="H25379">
        <v>18</v>
      </c>
      <c r="L25379" t="s">
        <v>4764</v>
      </c>
      <c r="M25379" t="s">
        <v>6226</v>
      </c>
      <c r="N25379" t="s">
        <v>19663</v>
      </c>
    </row>
    <row r="25380" spans="1:14" x14ac:dyDescent="0.25">
      <c r="A25380" t="s">
        <v>4772</v>
      </c>
      <c r="B25380" s="2">
        <v>46134</v>
      </c>
      <c r="C25380" t="s">
        <v>6225</v>
      </c>
      <c r="D25380" t="s">
        <v>3764</v>
      </c>
      <c r="E25380" t="s">
        <v>386</v>
      </c>
      <c r="F25380" s="3">
        <v>0.5625</v>
      </c>
      <c r="G25380" s="3">
        <v>0.5854166666666667</v>
      </c>
      <c r="H25380">
        <v>33</v>
      </c>
      <c r="L25380" t="s">
        <v>4764</v>
      </c>
      <c r="M25380" t="s">
        <v>6226</v>
      </c>
      <c r="N25380" t="s">
        <v>29282</v>
      </c>
    </row>
    <row r="25381" spans="1:14" x14ac:dyDescent="0.25">
      <c r="A25381" t="s">
        <v>4766</v>
      </c>
      <c r="B25381" s="2">
        <v>46162</v>
      </c>
      <c r="C25381" t="s">
        <v>140</v>
      </c>
      <c r="D25381" t="s">
        <v>3856</v>
      </c>
      <c r="E25381" t="s">
        <v>3857</v>
      </c>
      <c r="F25381" s="3">
        <v>0.39861111111111114</v>
      </c>
      <c r="G25381" s="3">
        <v>0.39930555555555558</v>
      </c>
      <c r="H25381">
        <v>1</v>
      </c>
      <c r="L25381" t="s">
        <v>4764</v>
      </c>
      <c r="M25381" t="s">
        <v>4765</v>
      </c>
      <c r="N25381" t="s">
        <v>29799</v>
      </c>
    </row>
    <row r="25382" spans="1:14" x14ac:dyDescent="0.25">
      <c r="A25382" t="s">
        <v>4776</v>
      </c>
      <c r="B25382" s="2">
        <v>46114</v>
      </c>
      <c r="C25382" t="s">
        <v>249</v>
      </c>
      <c r="D25382" t="s">
        <v>3370</v>
      </c>
      <c r="E25382" t="s">
        <v>973</v>
      </c>
      <c r="F25382" s="3">
        <v>0.44236111111111109</v>
      </c>
      <c r="G25382" s="3">
        <v>0.45069444444444445</v>
      </c>
      <c r="H25382">
        <v>12</v>
      </c>
      <c r="L25382" t="s">
        <v>4764</v>
      </c>
      <c r="M25382" t="s">
        <v>4765</v>
      </c>
      <c r="N25382" t="s">
        <v>26161</v>
      </c>
    </row>
    <row r="25383" spans="1:14" x14ac:dyDescent="0.25">
      <c r="A25383" t="s">
        <v>4772</v>
      </c>
      <c r="B25383" s="2">
        <v>46251</v>
      </c>
      <c r="C25383" t="s">
        <v>50</v>
      </c>
      <c r="D25383" t="s">
        <v>4357</v>
      </c>
      <c r="E25383" t="s">
        <v>871</v>
      </c>
      <c r="F25383" s="3">
        <v>0.43055555555555558</v>
      </c>
      <c r="G25383" s="3">
        <v>0.43541666666666667</v>
      </c>
      <c r="H25383">
        <v>7</v>
      </c>
      <c r="L25383" t="s">
        <v>4775</v>
      </c>
      <c r="M25383" t="s">
        <v>5209</v>
      </c>
      <c r="N25383" t="s">
        <v>32894</v>
      </c>
    </row>
    <row r="25384" spans="1:14" x14ac:dyDescent="0.25">
      <c r="A25384" t="s">
        <v>4772</v>
      </c>
      <c r="B25384" s="2">
        <v>46251</v>
      </c>
      <c r="C25384" t="s">
        <v>50</v>
      </c>
      <c r="D25384" t="s">
        <v>848</v>
      </c>
      <c r="E25384" t="s">
        <v>849</v>
      </c>
      <c r="F25384" s="3">
        <v>0.43819444444444444</v>
      </c>
      <c r="G25384" s="3">
        <v>0.44444444444444442</v>
      </c>
      <c r="H25384">
        <v>9</v>
      </c>
      <c r="L25384" t="s">
        <v>4764</v>
      </c>
      <c r="M25384" t="s">
        <v>5220</v>
      </c>
      <c r="N25384" t="s">
        <v>9090</v>
      </c>
    </row>
    <row r="25385" spans="1:14" x14ac:dyDescent="0.25">
      <c r="A25385" t="s">
        <v>4772</v>
      </c>
      <c r="B25385" s="2">
        <v>46251</v>
      </c>
      <c r="C25385" t="s">
        <v>50</v>
      </c>
      <c r="D25385" t="s">
        <v>870</v>
      </c>
      <c r="E25385" t="s">
        <v>871</v>
      </c>
      <c r="F25385" s="3">
        <v>0.4597222222222222</v>
      </c>
      <c r="G25385" s="3">
        <v>0.46180555555555558</v>
      </c>
      <c r="H25385">
        <v>3</v>
      </c>
      <c r="L25385" t="s">
        <v>4773</v>
      </c>
      <c r="M25385" t="s">
        <v>5157</v>
      </c>
      <c r="N25385" t="s">
        <v>9238</v>
      </c>
    </row>
    <row r="25386" spans="1:14" x14ac:dyDescent="0.25">
      <c r="A25386" t="s">
        <v>4772</v>
      </c>
      <c r="B25386" s="2">
        <v>46251</v>
      </c>
      <c r="C25386" t="s">
        <v>50</v>
      </c>
      <c r="D25386" t="s">
        <v>1853</v>
      </c>
      <c r="E25386" t="s">
        <v>1854</v>
      </c>
      <c r="F25386" s="3">
        <v>0.46875</v>
      </c>
      <c r="G25386" s="3">
        <v>0.47430555555555554</v>
      </c>
      <c r="H25386">
        <v>8</v>
      </c>
      <c r="L25386" t="s">
        <v>4773</v>
      </c>
      <c r="M25386" t="s">
        <v>5265</v>
      </c>
      <c r="N25386" t="s">
        <v>15202</v>
      </c>
    </row>
    <row r="25387" spans="1:14" x14ac:dyDescent="0.25">
      <c r="A25387" t="s">
        <v>4772</v>
      </c>
      <c r="B25387" s="2">
        <v>46251</v>
      </c>
      <c r="C25387" t="s">
        <v>50</v>
      </c>
      <c r="D25387" t="s">
        <v>3249</v>
      </c>
      <c r="E25387" t="s">
        <v>1854</v>
      </c>
      <c r="F25387" s="3">
        <v>0.47569444444444442</v>
      </c>
      <c r="G25387" s="3">
        <v>0.47986111111111113</v>
      </c>
      <c r="H25387">
        <v>6</v>
      </c>
      <c r="L25387" t="s">
        <v>4775</v>
      </c>
      <c r="M25387" t="s">
        <v>5265</v>
      </c>
      <c r="N25387" t="s">
        <v>24967</v>
      </c>
    </row>
    <row r="25388" spans="1:14" x14ac:dyDescent="0.25">
      <c r="A25388" t="s">
        <v>4772</v>
      </c>
      <c r="B25388" s="2">
        <v>46251</v>
      </c>
      <c r="C25388" t="s">
        <v>50</v>
      </c>
      <c r="D25388" t="s">
        <v>1946</v>
      </c>
      <c r="E25388" t="s">
        <v>990</v>
      </c>
      <c r="F25388" s="3">
        <v>0.48125000000000001</v>
      </c>
      <c r="G25388" s="3">
        <v>0.49444444444444446</v>
      </c>
      <c r="H25388">
        <v>19</v>
      </c>
      <c r="L25388" t="s">
        <v>4764</v>
      </c>
      <c r="M25388" t="s">
        <v>5194</v>
      </c>
      <c r="N25388" t="s">
        <v>16143</v>
      </c>
    </row>
    <row r="25389" spans="1:14" x14ac:dyDescent="0.25">
      <c r="A25389" t="s">
        <v>4772</v>
      </c>
      <c r="B25389" s="2">
        <v>46251</v>
      </c>
      <c r="C25389" t="s">
        <v>50</v>
      </c>
      <c r="D25389" t="s">
        <v>1903</v>
      </c>
      <c r="E25389" t="s">
        <v>990</v>
      </c>
      <c r="F25389" s="3">
        <v>0.49583333333333335</v>
      </c>
      <c r="G25389" s="3">
        <v>0.49930555555555556</v>
      </c>
      <c r="H25389">
        <v>5</v>
      </c>
      <c r="L25389" t="s">
        <v>4775</v>
      </c>
      <c r="M25389" t="s">
        <v>5157</v>
      </c>
      <c r="N25389" t="s">
        <v>15711</v>
      </c>
    </row>
    <row r="25390" spans="1:14" x14ac:dyDescent="0.25">
      <c r="A25390" t="s">
        <v>4772</v>
      </c>
      <c r="B25390" s="2">
        <v>46251</v>
      </c>
      <c r="C25390" t="s">
        <v>50</v>
      </c>
      <c r="D25390" t="s">
        <v>865</v>
      </c>
      <c r="E25390" t="s">
        <v>866</v>
      </c>
      <c r="F25390" s="3">
        <v>0.50555555555555554</v>
      </c>
      <c r="G25390" s="3">
        <v>0.51527777777777772</v>
      </c>
      <c r="H25390">
        <v>14</v>
      </c>
      <c r="L25390" t="s">
        <v>4773</v>
      </c>
      <c r="M25390" t="s">
        <v>6661</v>
      </c>
      <c r="N25390" t="s">
        <v>9198</v>
      </c>
    </row>
    <row r="25391" spans="1:14" x14ac:dyDescent="0.25">
      <c r="A25391" t="s">
        <v>4772</v>
      </c>
      <c r="B25391" s="2">
        <v>46148</v>
      </c>
      <c r="C25391" t="s">
        <v>50</v>
      </c>
      <c r="D25391" t="s">
        <v>1856</v>
      </c>
      <c r="E25391" t="s">
        <v>147</v>
      </c>
      <c r="F25391" s="3">
        <v>0.61527777777777781</v>
      </c>
      <c r="G25391" s="3">
        <v>0.62291666666666667</v>
      </c>
      <c r="H25391">
        <v>11</v>
      </c>
      <c r="L25391" t="s">
        <v>4764</v>
      </c>
      <c r="M25391" t="s">
        <v>4861</v>
      </c>
      <c r="N25391" t="s">
        <v>15234</v>
      </c>
    </row>
    <row r="25392" spans="1:14" x14ac:dyDescent="0.25">
      <c r="A25392" t="s">
        <v>4776</v>
      </c>
      <c r="B25392" s="2">
        <v>46172</v>
      </c>
      <c r="C25392" t="s">
        <v>4777</v>
      </c>
      <c r="D25392" t="s">
        <v>4370</v>
      </c>
      <c r="E25392" t="s">
        <v>621</v>
      </c>
      <c r="F25392" s="3">
        <v>0.74652777777777779</v>
      </c>
      <c r="G25392" s="3">
        <v>0.75208333333333333</v>
      </c>
      <c r="H25392">
        <v>8</v>
      </c>
      <c r="K25392">
        <v>316000</v>
      </c>
      <c r="N25392" t="s">
        <v>32949</v>
      </c>
    </row>
    <row r="25393" spans="1:14" x14ac:dyDescent="0.25">
      <c r="A25393" t="s">
        <v>4776</v>
      </c>
      <c r="B25393" s="2">
        <v>46172</v>
      </c>
      <c r="C25393" t="s">
        <v>4777</v>
      </c>
      <c r="D25393" t="s">
        <v>3965</v>
      </c>
      <c r="E25393" t="s">
        <v>389</v>
      </c>
      <c r="F25393" s="3">
        <v>0.77500000000000002</v>
      </c>
      <c r="G25393" s="3">
        <v>0.77708333333333335</v>
      </c>
      <c r="H25393">
        <v>3</v>
      </c>
      <c r="K25393">
        <v>100000</v>
      </c>
      <c r="N25393" t="s">
        <v>30723</v>
      </c>
    </row>
    <row r="25394" spans="1:14" x14ac:dyDescent="0.25">
      <c r="A25394" t="s">
        <v>4768</v>
      </c>
      <c r="B25394" s="2">
        <v>46110</v>
      </c>
      <c r="C25394" t="s">
        <v>4769</v>
      </c>
      <c r="D25394" t="s">
        <v>2062</v>
      </c>
      <c r="E25394" t="s">
        <v>1755</v>
      </c>
      <c r="F25394" s="3">
        <v>0.9555555555555556</v>
      </c>
      <c r="G25394" s="3">
        <v>0.9555555555555556</v>
      </c>
      <c r="H25394">
        <v>0</v>
      </c>
      <c r="K25394">
        <v>201500</v>
      </c>
      <c r="N25394" t="s">
        <v>5824</v>
      </c>
    </row>
    <row r="25395" spans="1:14" x14ac:dyDescent="0.25">
      <c r="A25395" t="s">
        <v>4768</v>
      </c>
      <c r="B25395" s="2">
        <v>46110</v>
      </c>
      <c r="C25395" t="s">
        <v>4769</v>
      </c>
      <c r="D25395" t="s">
        <v>3756</v>
      </c>
      <c r="E25395" t="s">
        <v>1229</v>
      </c>
      <c r="F25395" s="3">
        <v>0.97291666666666665</v>
      </c>
      <c r="G25395" s="3">
        <v>0.97291666666666665</v>
      </c>
      <c r="H25395">
        <v>0</v>
      </c>
      <c r="K25395">
        <v>207000</v>
      </c>
      <c r="N25395" t="s">
        <v>5824</v>
      </c>
    </row>
    <row r="25396" spans="1:14" x14ac:dyDescent="0.25">
      <c r="A25396" t="s">
        <v>4768</v>
      </c>
      <c r="B25396" s="2">
        <v>46110</v>
      </c>
      <c r="C25396" t="s">
        <v>4769</v>
      </c>
      <c r="D25396" t="s">
        <v>1228</v>
      </c>
      <c r="E25396" t="s">
        <v>1229</v>
      </c>
      <c r="F25396" s="3">
        <v>0.97152777777777777</v>
      </c>
      <c r="G25396" s="3">
        <v>0.97222222222222221</v>
      </c>
      <c r="H25396">
        <v>1</v>
      </c>
      <c r="K25396">
        <v>138000</v>
      </c>
      <c r="N25396" t="s">
        <v>11750</v>
      </c>
    </row>
    <row r="25397" spans="1:14" x14ac:dyDescent="0.25">
      <c r="A25397" t="s">
        <v>4768</v>
      </c>
      <c r="B25397" s="2">
        <v>46110</v>
      </c>
      <c r="C25397" t="s">
        <v>4769</v>
      </c>
      <c r="D25397" t="s">
        <v>2339</v>
      </c>
      <c r="E25397" t="s">
        <v>303</v>
      </c>
      <c r="F25397" s="3">
        <v>0.97361111111111109</v>
      </c>
      <c r="G25397" s="3">
        <v>0.97430555555555554</v>
      </c>
      <c r="H25397">
        <v>1</v>
      </c>
      <c r="K25397">
        <v>200000</v>
      </c>
      <c r="N25397" t="s">
        <v>19023</v>
      </c>
    </row>
    <row r="25398" spans="1:14" x14ac:dyDescent="0.25">
      <c r="A25398" t="s">
        <v>4766</v>
      </c>
      <c r="B25398" s="2">
        <v>46147</v>
      </c>
      <c r="C25398" t="s">
        <v>4771</v>
      </c>
      <c r="D25398" t="s">
        <v>2005</v>
      </c>
      <c r="E25398" t="s">
        <v>689</v>
      </c>
      <c r="F25398" s="3">
        <v>0.36527777777777776</v>
      </c>
      <c r="G25398" s="3">
        <v>0.37013888888888891</v>
      </c>
      <c r="H25398">
        <v>7</v>
      </c>
      <c r="L25398" t="s">
        <v>4764</v>
      </c>
      <c r="M25398" t="s">
        <v>4765</v>
      </c>
      <c r="N25398" t="s">
        <v>16768</v>
      </c>
    </row>
    <row r="25399" spans="1:14" x14ac:dyDescent="0.25">
      <c r="A25399" t="s">
        <v>4766</v>
      </c>
      <c r="B25399" s="2">
        <v>46147</v>
      </c>
      <c r="C25399" t="s">
        <v>4771</v>
      </c>
      <c r="D25399" t="s">
        <v>3578</v>
      </c>
      <c r="E25399" t="s">
        <v>689</v>
      </c>
      <c r="F25399" s="3">
        <v>0.37847222222222221</v>
      </c>
      <c r="G25399" s="3">
        <v>0.4236111111111111</v>
      </c>
      <c r="H25399">
        <v>65</v>
      </c>
      <c r="L25399" t="s">
        <v>4764</v>
      </c>
      <c r="M25399" t="s">
        <v>4765</v>
      </c>
      <c r="N25399" t="s">
        <v>27920</v>
      </c>
    </row>
    <row r="25400" spans="1:14" x14ac:dyDescent="0.25">
      <c r="A25400" t="s">
        <v>4766</v>
      </c>
      <c r="B25400" s="2">
        <v>46147</v>
      </c>
      <c r="C25400" t="s">
        <v>4771</v>
      </c>
      <c r="D25400" t="s">
        <v>760</v>
      </c>
      <c r="E25400" t="s">
        <v>689</v>
      </c>
      <c r="F25400" s="3">
        <v>0.42986111111111114</v>
      </c>
      <c r="G25400" s="3">
        <v>0.43680555555555556</v>
      </c>
      <c r="H25400">
        <v>10</v>
      </c>
      <c r="L25400" t="s">
        <v>4764</v>
      </c>
      <c r="M25400" t="s">
        <v>4765</v>
      </c>
      <c r="N25400" t="s">
        <v>8447</v>
      </c>
    </row>
    <row r="25401" spans="1:14" x14ac:dyDescent="0.25">
      <c r="A25401" t="s">
        <v>4766</v>
      </c>
      <c r="B25401" s="2">
        <v>46147</v>
      </c>
      <c r="C25401" t="s">
        <v>4771</v>
      </c>
      <c r="D25401" t="s">
        <v>4574</v>
      </c>
      <c r="E25401" t="s">
        <v>689</v>
      </c>
      <c r="F25401" s="3">
        <v>0.43680555555555556</v>
      </c>
      <c r="G25401" s="3">
        <v>0.44305555555555554</v>
      </c>
      <c r="H25401">
        <v>9</v>
      </c>
      <c r="L25401" t="s">
        <v>4764</v>
      </c>
      <c r="M25401" t="s">
        <v>4861</v>
      </c>
      <c r="N25401" t="s">
        <v>34453</v>
      </c>
    </row>
    <row r="25402" spans="1:14" x14ac:dyDescent="0.25">
      <c r="A25402" t="s">
        <v>4766</v>
      </c>
      <c r="B25402" s="2">
        <v>46147</v>
      </c>
      <c r="C25402" t="s">
        <v>4771</v>
      </c>
      <c r="D25402" t="s">
        <v>3253</v>
      </c>
      <c r="E25402" t="s">
        <v>689</v>
      </c>
      <c r="F25402" s="3">
        <v>0.44305555555555554</v>
      </c>
      <c r="G25402" s="3">
        <v>0.44861111111111113</v>
      </c>
      <c r="H25402">
        <v>8</v>
      </c>
      <c r="L25402" t="s">
        <v>4764</v>
      </c>
      <c r="M25402" t="s">
        <v>4765</v>
      </c>
      <c r="N25402" t="s">
        <v>25098</v>
      </c>
    </row>
    <row r="25403" spans="1:14" x14ac:dyDescent="0.25">
      <c r="A25403" t="s">
        <v>4766</v>
      </c>
      <c r="B25403" s="2">
        <v>46147</v>
      </c>
      <c r="C25403" t="s">
        <v>4771</v>
      </c>
      <c r="D25403" t="s">
        <v>1845</v>
      </c>
      <c r="E25403" t="s">
        <v>689</v>
      </c>
      <c r="F25403" s="3">
        <v>0.44861111111111113</v>
      </c>
      <c r="G25403" s="3">
        <v>0.47083333333333333</v>
      </c>
      <c r="H25403">
        <v>32</v>
      </c>
      <c r="L25403" t="s">
        <v>4764</v>
      </c>
      <c r="M25403" t="s">
        <v>4765</v>
      </c>
      <c r="N25403" t="s">
        <v>15095</v>
      </c>
    </row>
    <row r="25404" spans="1:14" x14ac:dyDescent="0.25">
      <c r="A25404" t="s">
        <v>4766</v>
      </c>
      <c r="B25404" s="2">
        <v>46147</v>
      </c>
      <c r="C25404" t="s">
        <v>4771</v>
      </c>
      <c r="D25404" t="s">
        <v>2857</v>
      </c>
      <c r="E25404" t="s">
        <v>919</v>
      </c>
      <c r="F25404" s="3">
        <v>0.47152777777777777</v>
      </c>
      <c r="G25404" s="3">
        <v>0.48958333333333331</v>
      </c>
      <c r="H25404">
        <v>26</v>
      </c>
      <c r="L25404" t="s">
        <v>4764</v>
      </c>
      <c r="M25404" t="s">
        <v>4765</v>
      </c>
      <c r="N25404" t="s">
        <v>22864</v>
      </c>
    </row>
    <row r="25405" spans="1:14" x14ac:dyDescent="0.25">
      <c r="A25405" t="s">
        <v>4766</v>
      </c>
      <c r="B25405" s="2">
        <v>46147</v>
      </c>
      <c r="C25405" t="s">
        <v>4771</v>
      </c>
      <c r="D25405" t="s">
        <v>3014</v>
      </c>
      <c r="E25405" t="s">
        <v>919</v>
      </c>
      <c r="F25405" s="3">
        <v>0.48958333333333331</v>
      </c>
      <c r="G25405" s="3">
        <v>0.50069444444444444</v>
      </c>
      <c r="H25405">
        <v>16</v>
      </c>
      <c r="L25405" t="s">
        <v>4764</v>
      </c>
      <c r="M25405" t="s">
        <v>4765</v>
      </c>
      <c r="N25405" t="s">
        <v>23789</v>
      </c>
    </row>
    <row r="25406" spans="1:14" x14ac:dyDescent="0.25">
      <c r="A25406" t="s">
        <v>4766</v>
      </c>
      <c r="B25406" s="2">
        <v>46147</v>
      </c>
      <c r="C25406" t="s">
        <v>4771</v>
      </c>
      <c r="D25406" t="s">
        <v>3526</v>
      </c>
      <c r="E25406" t="s">
        <v>919</v>
      </c>
      <c r="F25406" s="3">
        <v>0.50138888888888888</v>
      </c>
      <c r="G25406" s="3">
        <v>0.51875000000000004</v>
      </c>
      <c r="H25406">
        <v>25</v>
      </c>
      <c r="L25406" t="s">
        <v>4764</v>
      </c>
      <c r="M25406" t="s">
        <v>4765</v>
      </c>
      <c r="N25406" t="s">
        <v>27451</v>
      </c>
    </row>
    <row r="25407" spans="1:14" x14ac:dyDescent="0.25">
      <c r="A25407" t="s">
        <v>4766</v>
      </c>
      <c r="B25407" s="2">
        <v>46147</v>
      </c>
      <c r="C25407" t="s">
        <v>4771</v>
      </c>
      <c r="D25407" t="s">
        <v>4556</v>
      </c>
      <c r="E25407" t="s">
        <v>919</v>
      </c>
      <c r="F25407" s="3">
        <v>0.51944444444444449</v>
      </c>
      <c r="G25407" s="3">
        <v>0.53472222222222221</v>
      </c>
      <c r="H25407">
        <v>22</v>
      </c>
      <c r="L25407" t="s">
        <v>4764</v>
      </c>
      <c r="M25407" t="s">
        <v>4765</v>
      </c>
      <c r="N25407" t="s">
        <v>34383</v>
      </c>
    </row>
    <row r="25408" spans="1:14" x14ac:dyDescent="0.25">
      <c r="A25408" t="s">
        <v>4766</v>
      </c>
      <c r="B25408" s="2">
        <v>46147</v>
      </c>
      <c r="C25408" t="s">
        <v>4771</v>
      </c>
      <c r="D25408" t="s">
        <v>3868</v>
      </c>
      <c r="E25408" t="s">
        <v>919</v>
      </c>
      <c r="F25408" s="3">
        <v>0.53541666666666665</v>
      </c>
      <c r="G25408" s="3">
        <v>0.54722222222222228</v>
      </c>
      <c r="H25408">
        <v>17</v>
      </c>
      <c r="L25408" t="s">
        <v>4764</v>
      </c>
      <c r="M25408" t="s">
        <v>4765</v>
      </c>
      <c r="N25408" t="s">
        <v>29973</v>
      </c>
    </row>
    <row r="25409" spans="1:14" x14ac:dyDescent="0.25">
      <c r="A25409" t="s">
        <v>4766</v>
      </c>
      <c r="B25409" s="2">
        <v>46147</v>
      </c>
      <c r="C25409" t="s">
        <v>4771</v>
      </c>
      <c r="D25409" t="s">
        <v>4322</v>
      </c>
      <c r="E25409" t="s">
        <v>919</v>
      </c>
      <c r="F25409" s="3">
        <v>0.55138888888888893</v>
      </c>
      <c r="G25409" s="3">
        <v>0.5805555555555556</v>
      </c>
      <c r="H25409">
        <v>42</v>
      </c>
      <c r="L25409" t="s">
        <v>4764</v>
      </c>
      <c r="M25409" t="s">
        <v>4765</v>
      </c>
      <c r="N25409" t="s">
        <v>32482</v>
      </c>
    </row>
    <row r="25410" spans="1:14" x14ac:dyDescent="0.25">
      <c r="A25410" t="s">
        <v>4766</v>
      </c>
      <c r="B25410" s="2">
        <v>46147</v>
      </c>
      <c r="C25410" t="s">
        <v>4771</v>
      </c>
      <c r="D25410" t="s">
        <v>4593</v>
      </c>
      <c r="E25410" t="s">
        <v>1252</v>
      </c>
      <c r="F25410" s="3">
        <v>0.5805555555555556</v>
      </c>
      <c r="G25410" s="3">
        <v>0.36041666666666666</v>
      </c>
      <c r="H25410">
        <v>1123</v>
      </c>
      <c r="L25410" t="s">
        <v>4764</v>
      </c>
      <c r="M25410" t="s">
        <v>4765</v>
      </c>
      <c r="N25410" t="s">
        <v>34654</v>
      </c>
    </row>
    <row r="25411" spans="1:14" x14ac:dyDescent="0.25">
      <c r="A25411" t="s">
        <v>4772</v>
      </c>
      <c r="B25411" s="2">
        <v>46149</v>
      </c>
      <c r="C25411" t="s">
        <v>636</v>
      </c>
      <c r="D25411" t="s">
        <v>514</v>
      </c>
      <c r="E25411" t="s">
        <v>515</v>
      </c>
      <c r="F25411" s="3">
        <v>0.87708333333333333</v>
      </c>
      <c r="G25411" s="3">
        <v>0.87777777777777777</v>
      </c>
      <c r="H25411">
        <v>1</v>
      </c>
      <c r="K25411">
        <v>728000</v>
      </c>
      <c r="N25411" t="s">
        <v>7608</v>
      </c>
    </row>
    <row r="25412" spans="1:14" x14ac:dyDescent="0.25">
      <c r="A25412" t="s">
        <v>4772</v>
      </c>
      <c r="B25412" s="2">
        <v>46149</v>
      </c>
      <c r="C25412" t="s">
        <v>636</v>
      </c>
      <c r="D25412" t="s">
        <v>4734</v>
      </c>
      <c r="E25412" t="s">
        <v>990</v>
      </c>
      <c r="F25412" s="3">
        <v>0.8881944444444444</v>
      </c>
      <c r="G25412" s="3">
        <v>0.89027777777777772</v>
      </c>
      <c r="H25412">
        <v>3</v>
      </c>
      <c r="K25412">
        <v>160000</v>
      </c>
      <c r="N25412" t="s">
        <v>35705</v>
      </c>
    </row>
    <row r="25413" spans="1:14" x14ac:dyDescent="0.25">
      <c r="A25413" t="s">
        <v>4763</v>
      </c>
      <c r="B25413" s="2">
        <v>46107</v>
      </c>
      <c r="C25413" t="s">
        <v>4788</v>
      </c>
      <c r="D25413" t="s">
        <v>556</v>
      </c>
      <c r="E25413" t="s">
        <v>134</v>
      </c>
      <c r="F25413" s="3">
        <v>0.39374999999999999</v>
      </c>
      <c r="G25413" s="3">
        <v>0.40347222222222223</v>
      </c>
      <c r="H25413">
        <v>14</v>
      </c>
      <c r="L25413" t="s">
        <v>4764</v>
      </c>
      <c r="M25413" t="s">
        <v>5265</v>
      </c>
      <c r="N25413" t="s">
        <v>7811</v>
      </c>
    </row>
    <row r="25414" spans="1:14" x14ac:dyDescent="0.25">
      <c r="A25414" t="s">
        <v>4766</v>
      </c>
      <c r="B25414" s="2">
        <v>46109</v>
      </c>
      <c r="C25414" t="s">
        <v>4770</v>
      </c>
      <c r="D25414" t="s">
        <v>3543</v>
      </c>
      <c r="E25414" t="s">
        <v>79</v>
      </c>
      <c r="F25414" s="3">
        <v>0.38680555555555557</v>
      </c>
      <c r="G25414" s="3">
        <v>0.38750000000000001</v>
      </c>
      <c r="H25414">
        <v>1</v>
      </c>
      <c r="K25414">
        <v>117500</v>
      </c>
      <c r="N25414" t="s">
        <v>27725</v>
      </c>
    </row>
    <row r="25415" spans="1:14" x14ac:dyDescent="0.25">
      <c r="A25415" t="s">
        <v>4766</v>
      </c>
      <c r="B25415" s="2">
        <v>46109</v>
      </c>
      <c r="C25415" t="s">
        <v>4770</v>
      </c>
      <c r="D25415" t="s">
        <v>2250</v>
      </c>
      <c r="E25415" t="s">
        <v>79</v>
      </c>
      <c r="F25415" s="3">
        <v>0.3888888888888889</v>
      </c>
      <c r="G25415" s="3">
        <v>0.39027777777777778</v>
      </c>
      <c r="H25415">
        <v>2</v>
      </c>
      <c r="L25415" t="s">
        <v>4773</v>
      </c>
      <c r="M25415" t="s">
        <v>4765</v>
      </c>
      <c r="N25415" t="s">
        <v>18645</v>
      </c>
    </row>
    <row r="25416" spans="1:14" x14ac:dyDescent="0.25">
      <c r="A25416" t="s">
        <v>4766</v>
      </c>
      <c r="B25416" s="2">
        <v>46109</v>
      </c>
      <c r="C25416" t="s">
        <v>4770</v>
      </c>
      <c r="D25416" t="s">
        <v>1567</v>
      </c>
      <c r="E25416" t="s">
        <v>79</v>
      </c>
      <c r="F25416" s="3">
        <v>0.40833333333333333</v>
      </c>
      <c r="G25416" s="3">
        <v>0.40972222222222221</v>
      </c>
      <c r="H25416">
        <v>2</v>
      </c>
      <c r="K25416">
        <v>200000</v>
      </c>
      <c r="N25416" t="s">
        <v>5255</v>
      </c>
    </row>
    <row r="25417" spans="1:14" x14ac:dyDescent="0.25">
      <c r="A25417" t="s">
        <v>4776</v>
      </c>
      <c r="B25417" s="2">
        <v>46131</v>
      </c>
      <c r="C25417" t="s">
        <v>4800</v>
      </c>
      <c r="D25417" t="s">
        <v>1560</v>
      </c>
      <c r="E25417" t="s">
        <v>1561</v>
      </c>
      <c r="F25417" s="3">
        <v>0.47083333333333333</v>
      </c>
      <c r="G25417" s="3">
        <v>0.47986111111111113</v>
      </c>
      <c r="H25417">
        <v>13</v>
      </c>
      <c r="L25417" t="s">
        <v>4764</v>
      </c>
      <c r="M25417" t="s">
        <v>5203</v>
      </c>
      <c r="N25417" t="s">
        <v>13687</v>
      </c>
    </row>
    <row r="25418" spans="1:14" x14ac:dyDescent="0.25">
      <c r="A25418" t="s">
        <v>4772</v>
      </c>
      <c r="B25418" s="2">
        <v>46239</v>
      </c>
      <c r="C25418" t="s">
        <v>4778</v>
      </c>
      <c r="D25418" t="s">
        <v>3643</v>
      </c>
      <c r="E25418" t="s">
        <v>1731</v>
      </c>
      <c r="F25418" s="3">
        <v>0.57777777777777772</v>
      </c>
      <c r="G25418" s="3">
        <v>0.58333333333333337</v>
      </c>
      <c r="H25418">
        <v>8</v>
      </c>
      <c r="L25418" t="s">
        <v>4773</v>
      </c>
      <c r="M25418" t="s">
        <v>4779</v>
      </c>
      <c r="N25418" t="s">
        <v>28469</v>
      </c>
    </row>
    <row r="25419" spans="1:14" x14ac:dyDescent="0.25">
      <c r="A25419" t="s">
        <v>4772</v>
      </c>
      <c r="B25419" s="2">
        <v>46208</v>
      </c>
      <c r="C25419" t="s">
        <v>636</v>
      </c>
      <c r="D25419" t="s">
        <v>145</v>
      </c>
      <c r="E25419" t="s">
        <v>147</v>
      </c>
      <c r="F25419" s="3">
        <v>0.55486111111111114</v>
      </c>
      <c r="G25419" s="3">
        <v>0.56041666666666667</v>
      </c>
      <c r="H25419">
        <v>8</v>
      </c>
      <c r="I25419">
        <v>3440000</v>
      </c>
      <c r="J25419">
        <v>50</v>
      </c>
      <c r="N25419" t="s">
        <v>5689</v>
      </c>
    </row>
    <row r="25420" spans="1:14" x14ac:dyDescent="0.25">
      <c r="A25420" t="s">
        <v>4766</v>
      </c>
      <c r="B25420" s="2">
        <v>46152</v>
      </c>
      <c r="C25420" t="s">
        <v>4770</v>
      </c>
      <c r="D25420" t="s">
        <v>1275</v>
      </c>
      <c r="E25420" t="s">
        <v>4838</v>
      </c>
      <c r="F25420" s="3">
        <v>0.45277777777777778</v>
      </c>
      <c r="G25420" s="3">
        <v>0.46180555555555558</v>
      </c>
      <c r="H25420">
        <v>13</v>
      </c>
      <c r="K25420">
        <v>1000000</v>
      </c>
      <c r="N25420" t="s">
        <v>12126</v>
      </c>
    </row>
    <row r="25421" spans="1:14" x14ac:dyDescent="0.25">
      <c r="A25421" t="s">
        <v>4766</v>
      </c>
      <c r="B25421" s="2">
        <v>46152</v>
      </c>
      <c r="C25421" t="s">
        <v>4770</v>
      </c>
      <c r="D25421" t="s">
        <v>4685</v>
      </c>
      <c r="E25421" t="s">
        <v>4838</v>
      </c>
      <c r="F25421" s="3">
        <v>0.46458333333333335</v>
      </c>
      <c r="G25421" s="3">
        <v>0.46736111111111112</v>
      </c>
      <c r="H25421">
        <v>4</v>
      </c>
      <c r="L25421" t="s">
        <v>4773</v>
      </c>
      <c r="M25421" t="s">
        <v>4765</v>
      </c>
      <c r="N25421" t="s">
        <v>35449</v>
      </c>
    </row>
    <row r="25422" spans="1:14" x14ac:dyDescent="0.25">
      <c r="A25422" t="s">
        <v>4766</v>
      </c>
      <c r="B25422" s="2">
        <v>46152</v>
      </c>
      <c r="C25422" t="s">
        <v>4770</v>
      </c>
      <c r="D25422" t="s">
        <v>1004</v>
      </c>
      <c r="E25422" t="s">
        <v>4838</v>
      </c>
      <c r="F25422" s="3">
        <v>0.46944444444444444</v>
      </c>
      <c r="G25422" s="3">
        <v>0.46944444444444444</v>
      </c>
      <c r="H25422">
        <v>0</v>
      </c>
      <c r="L25422" t="s">
        <v>4780</v>
      </c>
      <c r="M25422" t="s">
        <v>4765</v>
      </c>
      <c r="N25422" t="s">
        <v>10213</v>
      </c>
    </row>
    <row r="25423" spans="1:14" x14ac:dyDescent="0.25">
      <c r="A25423" t="s">
        <v>4766</v>
      </c>
      <c r="B25423" s="2">
        <v>46152</v>
      </c>
      <c r="C25423" t="s">
        <v>4770</v>
      </c>
      <c r="D25423" t="s">
        <v>3303</v>
      </c>
      <c r="E25423" t="s">
        <v>4838</v>
      </c>
      <c r="F25423" s="3">
        <v>0.47013888888888888</v>
      </c>
      <c r="G25423" s="3">
        <v>0.47013888888888888</v>
      </c>
      <c r="H25423">
        <v>0</v>
      </c>
      <c r="L25423" t="s">
        <v>4775</v>
      </c>
      <c r="M25423" t="s">
        <v>4765</v>
      </c>
      <c r="N25423" t="s">
        <v>25596</v>
      </c>
    </row>
    <row r="25424" spans="1:14" x14ac:dyDescent="0.25">
      <c r="A25424" t="s">
        <v>4766</v>
      </c>
      <c r="B25424" s="2">
        <v>46207</v>
      </c>
      <c r="C25424" t="s">
        <v>113</v>
      </c>
      <c r="D25424" t="s">
        <v>3351</v>
      </c>
      <c r="E25424" t="s">
        <v>4830</v>
      </c>
      <c r="F25424" s="3">
        <v>0.64166666666666672</v>
      </c>
      <c r="G25424" s="3">
        <v>0.64583333333333337</v>
      </c>
      <c r="H25424">
        <v>6</v>
      </c>
      <c r="L25424" t="s">
        <v>4764</v>
      </c>
      <c r="M25424" t="s">
        <v>4765</v>
      </c>
      <c r="N25424" t="s">
        <v>25928</v>
      </c>
    </row>
    <row r="25425" spans="1:14" x14ac:dyDescent="0.25">
      <c r="A25425" t="s">
        <v>4772</v>
      </c>
      <c r="B25425" s="2">
        <v>46174</v>
      </c>
      <c r="C25425" t="s">
        <v>4778</v>
      </c>
      <c r="D25425" t="s">
        <v>4306</v>
      </c>
      <c r="E25425" t="s">
        <v>4307</v>
      </c>
      <c r="F25425" s="3">
        <v>0.35486111111111113</v>
      </c>
      <c r="G25425" s="3">
        <v>0.35555555555555557</v>
      </c>
      <c r="H25425">
        <v>1</v>
      </c>
      <c r="K25425">
        <v>1377000</v>
      </c>
      <c r="N25425" t="s">
        <v>9247</v>
      </c>
    </row>
    <row r="25426" spans="1:14" x14ac:dyDescent="0.25">
      <c r="A25426" t="s">
        <v>4768</v>
      </c>
      <c r="B25426" s="2">
        <v>46085</v>
      </c>
      <c r="C25426" t="s">
        <v>4769</v>
      </c>
      <c r="D25426" t="s">
        <v>788</v>
      </c>
      <c r="E25426" t="s">
        <v>334</v>
      </c>
      <c r="F25426" s="3">
        <v>0.39513888888888887</v>
      </c>
      <c r="G25426" s="3">
        <v>0.3972222222222222</v>
      </c>
      <c r="H25426">
        <v>3</v>
      </c>
      <c r="K25426">
        <v>100000</v>
      </c>
      <c r="N25426" t="s">
        <v>8659</v>
      </c>
    </row>
    <row r="25427" spans="1:14" x14ac:dyDescent="0.25">
      <c r="A25427" t="s">
        <v>4768</v>
      </c>
      <c r="B25427" s="2">
        <v>46085</v>
      </c>
      <c r="C25427" t="s">
        <v>4769</v>
      </c>
      <c r="D25427" t="s">
        <v>1933</v>
      </c>
      <c r="E25427" t="s">
        <v>171</v>
      </c>
      <c r="F25427" s="3">
        <v>0.40625</v>
      </c>
      <c r="G25427" s="3">
        <v>0.40763888888888888</v>
      </c>
      <c r="H25427">
        <v>2</v>
      </c>
      <c r="N25427" t="s">
        <v>15918</v>
      </c>
    </row>
    <row r="25428" spans="1:14" x14ac:dyDescent="0.25">
      <c r="A25428" t="s">
        <v>4768</v>
      </c>
      <c r="B25428" s="2">
        <v>46085</v>
      </c>
      <c r="C25428" t="s">
        <v>4769</v>
      </c>
      <c r="D25428" t="s">
        <v>959</v>
      </c>
      <c r="E25428" t="s">
        <v>485</v>
      </c>
      <c r="F25428" s="3">
        <v>0.4152777777777778</v>
      </c>
      <c r="G25428" s="3">
        <v>0.4152777777777778</v>
      </c>
      <c r="H25428">
        <v>0</v>
      </c>
      <c r="N25428" t="s">
        <v>9863</v>
      </c>
    </row>
    <row r="25429" spans="1:14" x14ac:dyDescent="0.25">
      <c r="A25429" t="s">
        <v>4768</v>
      </c>
      <c r="B25429" s="2">
        <v>46085</v>
      </c>
      <c r="C25429" t="s">
        <v>4769</v>
      </c>
      <c r="D25429" t="s">
        <v>3063</v>
      </c>
      <c r="E25429" t="s">
        <v>199</v>
      </c>
      <c r="F25429" s="3">
        <v>0.41875000000000001</v>
      </c>
      <c r="G25429" s="3">
        <v>0.4236111111111111</v>
      </c>
      <c r="H25429">
        <v>7</v>
      </c>
      <c r="N25429" t="s">
        <v>24056</v>
      </c>
    </row>
    <row r="25430" spans="1:14" x14ac:dyDescent="0.25">
      <c r="A25430" t="s">
        <v>4768</v>
      </c>
      <c r="B25430" s="2">
        <v>46085</v>
      </c>
      <c r="C25430" t="s">
        <v>4769</v>
      </c>
      <c r="D25430" t="s">
        <v>3063</v>
      </c>
      <c r="E25430" t="s">
        <v>199</v>
      </c>
      <c r="F25430" s="3">
        <v>0.42569444444444443</v>
      </c>
      <c r="G25430" s="3">
        <v>0.43263888888888891</v>
      </c>
      <c r="H25430">
        <v>10</v>
      </c>
      <c r="K25430">
        <v>113000</v>
      </c>
      <c r="N25430" t="s">
        <v>24057</v>
      </c>
    </row>
    <row r="25431" spans="1:14" x14ac:dyDescent="0.25">
      <c r="A25431" t="s">
        <v>4768</v>
      </c>
      <c r="B25431" s="2">
        <v>46085</v>
      </c>
      <c r="C25431" t="s">
        <v>4769</v>
      </c>
      <c r="D25431" t="s">
        <v>153</v>
      </c>
      <c r="E25431" t="s">
        <v>154</v>
      </c>
      <c r="F25431" s="3">
        <v>0.44374999999999998</v>
      </c>
      <c r="G25431" s="3">
        <v>0.44444444444444442</v>
      </c>
      <c r="H25431">
        <v>1</v>
      </c>
      <c r="N25431" t="s">
        <v>5759</v>
      </c>
    </row>
    <row r="25432" spans="1:14" x14ac:dyDescent="0.25">
      <c r="A25432" t="s">
        <v>4768</v>
      </c>
      <c r="B25432" s="2">
        <v>46085</v>
      </c>
      <c r="C25432" t="s">
        <v>4769</v>
      </c>
      <c r="D25432" t="s">
        <v>3283</v>
      </c>
      <c r="E25432" t="s">
        <v>154</v>
      </c>
      <c r="F25432" s="3">
        <v>0.44722222222222224</v>
      </c>
      <c r="G25432" s="3">
        <v>0.47291666666666665</v>
      </c>
      <c r="H25432">
        <v>37</v>
      </c>
      <c r="N25432" t="s">
        <v>25416</v>
      </c>
    </row>
    <row r="25433" spans="1:14" x14ac:dyDescent="0.25">
      <c r="A25433" t="s">
        <v>4768</v>
      </c>
      <c r="B25433" s="2">
        <v>46085</v>
      </c>
      <c r="C25433" t="s">
        <v>4769</v>
      </c>
      <c r="D25433" t="s">
        <v>2545</v>
      </c>
      <c r="E25433" t="s">
        <v>575</v>
      </c>
      <c r="F25433" s="3">
        <v>0.47361111111111109</v>
      </c>
      <c r="G25433" s="3">
        <v>0.47361111111111109</v>
      </c>
      <c r="H25433">
        <v>0</v>
      </c>
      <c r="N25433" t="s">
        <v>20576</v>
      </c>
    </row>
    <row r="25434" spans="1:14" x14ac:dyDescent="0.25">
      <c r="A25434" t="s">
        <v>4766</v>
      </c>
      <c r="B25434" s="2">
        <v>46179</v>
      </c>
      <c r="C25434" t="s">
        <v>4791</v>
      </c>
      <c r="D25434" t="s">
        <v>2707</v>
      </c>
      <c r="E25434" t="s">
        <v>353</v>
      </c>
      <c r="F25434" s="3">
        <v>0.34791666666666665</v>
      </c>
      <c r="G25434" s="3">
        <v>0.35347222222222224</v>
      </c>
      <c r="H25434">
        <v>8</v>
      </c>
      <c r="I25434">
        <v>1364000</v>
      </c>
      <c r="J25434">
        <v>19</v>
      </c>
      <c r="N25434" t="s">
        <v>21912</v>
      </c>
    </row>
    <row r="25435" spans="1:14" x14ac:dyDescent="0.25">
      <c r="A25435" t="s">
        <v>4776</v>
      </c>
      <c r="B25435" s="2">
        <v>46124</v>
      </c>
      <c r="C25435" t="s">
        <v>249</v>
      </c>
      <c r="D25435" t="s">
        <v>3581</v>
      </c>
      <c r="E25435" t="s">
        <v>251</v>
      </c>
      <c r="F25435" s="3">
        <v>0.55833333333333335</v>
      </c>
      <c r="G25435" s="3">
        <v>0.56944444444444442</v>
      </c>
      <c r="H25435">
        <v>16</v>
      </c>
      <c r="L25435" t="s">
        <v>4764</v>
      </c>
      <c r="M25435" t="s">
        <v>4765</v>
      </c>
      <c r="N25435" t="s">
        <v>27964</v>
      </c>
    </row>
    <row r="25436" spans="1:14" x14ac:dyDescent="0.25">
      <c r="A25436" t="s">
        <v>4766</v>
      </c>
      <c r="B25436" s="2">
        <v>46121</v>
      </c>
      <c r="C25436" t="s">
        <v>351</v>
      </c>
      <c r="D25436" t="s">
        <v>399</v>
      </c>
      <c r="E25436" t="s">
        <v>400</v>
      </c>
      <c r="F25436" s="3">
        <v>0.55277777777777781</v>
      </c>
      <c r="G25436" s="3">
        <v>0.55347222222222225</v>
      </c>
      <c r="H25436">
        <v>1</v>
      </c>
      <c r="L25436" t="s">
        <v>4764</v>
      </c>
      <c r="N25436" t="s">
        <v>7059</v>
      </c>
    </row>
    <row r="25437" spans="1:14" x14ac:dyDescent="0.25">
      <c r="A25437" t="s">
        <v>4766</v>
      </c>
      <c r="B25437" s="2">
        <v>46176</v>
      </c>
      <c r="C25437" t="s">
        <v>4805</v>
      </c>
      <c r="D25437" t="s">
        <v>499</v>
      </c>
      <c r="E25437" t="s">
        <v>370</v>
      </c>
      <c r="F25437" s="3">
        <v>0.52083333333333337</v>
      </c>
      <c r="G25437" s="3">
        <v>0.55347222222222225</v>
      </c>
      <c r="H25437">
        <v>47</v>
      </c>
      <c r="L25437" t="s">
        <v>4764</v>
      </c>
      <c r="M25437" t="s">
        <v>4765</v>
      </c>
      <c r="N25437" t="s">
        <v>7475</v>
      </c>
    </row>
    <row r="25438" spans="1:14" x14ac:dyDescent="0.25">
      <c r="A25438" t="s">
        <v>4763</v>
      </c>
      <c r="B25438" s="2">
        <v>46168</v>
      </c>
      <c r="C25438" t="s">
        <v>4787</v>
      </c>
      <c r="D25438" t="s">
        <v>2659</v>
      </c>
      <c r="E25438" t="s">
        <v>212</v>
      </c>
      <c r="F25438" s="3">
        <v>0.4548611111111111</v>
      </c>
      <c r="G25438" s="3">
        <v>0.45624999999999999</v>
      </c>
      <c r="H25438">
        <v>2</v>
      </c>
      <c r="I25438">
        <v>1300000</v>
      </c>
      <c r="J25438">
        <v>20</v>
      </c>
      <c r="N25438" t="s">
        <v>21593</v>
      </c>
    </row>
    <row r="25439" spans="1:14" x14ac:dyDescent="0.25">
      <c r="A25439" t="s">
        <v>4766</v>
      </c>
      <c r="B25439" s="2">
        <v>46167</v>
      </c>
      <c r="C25439" t="s">
        <v>113</v>
      </c>
      <c r="D25439" t="s">
        <v>840</v>
      </c>
      <c r="E25439" t="s">
        <v>841</v>
      </c>
      <c r="F25439" s="3">
        <v>0.52361111111111114</v>
      </c>
      <c r="G25439" s="3">
        <v>0.52638888888888891</v>
      </c>
      <c r="H25439">
        <v>4</v>
      </c>
      <c r="L25439" t="s">
        <v>4764</v>
      </c>
      <c r="M25439" t="s">
        <v>4765</v>
      </c>
      <c r="N25439" t="s">
        <v>9008</v>
      </c>
    </row>
    <row r="25440" spans="1:14" x14ac:dyDescent="0.25">
      <c r="A25440" t="s">
        <v>4768</v>
      </c>
      <c r="B25440" s="2">
        <v>46133</v>
      </c>
      <c r="C25440" t="s">
        <v>2294</v>
      </c>
      <c r="D25440" t="s">
        <v>2295</v>
      </c>
      <c r="E25440" t="s">
        <v>1820</v>
      </c>
      <c r="F25440" s="3">
        <v>0.55902777777777779</v>
      </c>
      <c r="G25440" s="3">
        <v>0.55972222222222223</v>
      </c>
      <c r="H25440">
        <v>1</v>
      </c>
      <c r="I25440">
        <v>69000</v>
      </c>
      <c r="J25440">
        <v>1</v>
      </c>
      <c r="N25440" t="s">
        <v>18779</v>
      </c>
    </row>
    <row r="25441" spans="1:14" x14ac:dyDescent="0.25">
      <c r="A25441" t="s">
        <v>4768</v>
      </c>
      <c r="B25441" s="2">
        <v>46133</v>
      </c>
      <c r="C25441" t="s">
        <v>2294</v>
      </c>
      <c r="D25441" t="s">
        <v>2295</v>
      </c>
      <c r="E25441" t="s">
        <v>1820</v>
      </c>
      <c r="F25441" s="3">
        <v>0.56041666666666667</v>
      </c>
      <c r="G25441" s="3">
        <v>0.56041666666666667</v>
      </c>
      <c r="H25441">
        <v>0</v>
      </c>
      <c r="N25441" t="s">
        <v>18780</v>
      </c>
    </row>
    <row r="25442" spans="1:14" x14ac:dyDescent="0.25">
      <c r="A25442" t="s">
        <v>4772</v>
      </c>
      <c r="B25442" s="2">
        <v>46250</v>
      </c>
      <c r="C25442" t="s">
        <v>50</v>
      </c>
      <c r="D25442" t="s">
        <v>4855</v>
      </c>
      <c r="E25442" t="s">
        <v>849</v>
      </c>
      <c r="F25442" s="3">
        <v>0.87083333333333335</v>
      </c>
      <c r="G25442" s="3">
        <v>0.87361111111111112</v>
      </c>
      <c r="H25442">
        <v>4</v>
      </c>
      <c r="I25442">
        <v>504000</v>
      </c>
      <c r="J25442">
        <v>18</v>
      </c>
      <c r="N25442" t="s">
        <v>12492</v>
      </c>
    </row>
    <row r="25443" spans="1:14" x14ac:dyDescent="0.25">
      <c r="A25443" t="s">
        <v>4768</v>
      </c>
      <c r="B25443" s="2">
        <v>46082</v>
      </c>
      <c r="C25443" t="s">
        <v>4769</v>
      </c>
      <c r="D25443" t="s">
        <v>4683</v>
      </c>
      <c r="E25443" t="s">
        <v>485</v>
      </c>
      <c r="F25443" s="3">
        <v>0.42291666666666666</v>
      </c>
      <c r="G25443" s="3">
        <v>0.42291666666666666</v>
      </c>
      <c r="H25443">
        <v>0</v>
      </c>
      <c r="N25443" t="s">
        <v>35380</v>
      </c>
    </row>
    <row r="25444" spans="1:14" x14ac:dyDescent="0.25">
      <c r="A25444" t="s">
        <v>4768</v>
      </c>
      <c r="B25444" s="2">
        <v>46082</v>
      </c>
      <c r="C25444" t="s">
        <v>4769</v>
      </c>
      <c r="D25444" t="s">
        <v>3451</v>
      </c>
      <c r="E25444" t="s">
        <v>485</v>
      </c>
      <c r="F25444" s="3">
        <v>0.42916666666666664</v>
      </c>
      <c r="G25444" s="3">
        <v>0.42916666666666664</v>
      </c>
      <c r="H25444">
        <v>0</v>
      </c>
      <c r="K25444">
        <v>52000</v>
      </c>
      <c r="N25444" t="s">
        <v>27044</v>
      </c>
    </row>
    <row r="25445" spans="1:14" x14ac:dyDescent="0.25">
      <c r="A25445" t="s">
        <v>4768</v>
      </c>
      <c r="B25445" s="2">
        <v>46082</v>
      </c>
      <c r="C25445" t="s">
        <v>4769</v>
      </c>
      <c r="D25445" t="s">
        <v>3186</v>
      </c>
      <c r="E25445" t="s">
        <v>549</v>
      </c>
      <c r="F25445" s="3">
        <v>0.43611111111111112</v>
      </c>
      <c r="G25445" s="3">
        <v>0.43611111111111112</v>
      </c>
      <c r="H25445">
        <v>0</v>
      </c>
      <c r="N25445" t="s">
        <v>24599</v>
      </c>
    </row>
    <row r="25446" spans="1:14" x14ac:dyDescent="0.25">
      <c r="A25446" t="s">
        <v>4768</v>
      </c>
      <c r="B25446" s="2">
        <v>46256</v>
      </c>
      <c r="C25446" t="s">
        <v>2294</v>
      </c>
      <c r="D25446" t="s">
        <v>2451</v>
      </c>
      <c r="E25446" t="s">
        <v>2369</v>
      </c>
      <c r="F25446" s="3">
        <v>0.5180555555555556</v>
      </c>
      <c r="G25446" s="3">
        <v>0.52013888888888893</v>
      </c>
      <c r="H25446">
        <v>3</v>
      </c>
      <c r="I25446">
        <v>541000</v>
      </c>
      <c r="J25446">
        <v>11</v>
      </c>
      <c r="N25446" t="s">
        <v>19960</v>
      </c>
    </row>
    <row r="25447" spans="1:14" x14ac:dyDescent="0.25">
      <c r="A25447" t="s">
        <v>4768</v>
      </c>
      <c r="B25447" s="2">
        <v>46256</v>
      </c>
      <c r="C25447" t="s">
        <v>2294</v>
      </c>
      <c r="D25447" t="s">
        <v>4326</v>
      </c>
      <c r="E25447" t="s">
        <v>539</v>
      </c>
      <c r="F25447" s="3">
        <v>0.5229166666666667</v>
      </c>
      <c r="G25447" s="3">
        <v>0.55069444444444449</v>
      </c>
      <c r="H25447">
        <v>40</v>
      </c>
      <c r="N25447" t="s">
        <v>32576</v>
      </c>
    </row>
    <row r="25448" spans="1:14" x14ac:dyDescent="0.25">
      <c r="A25448" t="s">
        <v>4772</v>
      </c>
      <c r="B25448" s="2">
        <v>46141</v>
      </c>
      <c r="C25448" t="s">
        <v>636</v>
      </c>
      <c r="D25448" t="s">
        <v>2911</v>
      </c>
      <c r="E25448" t="s">
        <v>386</v>
      </c>
      <c r="F25448" s="3">
        <v>0.40833333333333333</v>
      </c>
      <c r="G25448" s="3">
        <v>0.41805555555555557</v>
      </c>
      <c r="H25448">
        <v>14</v>
      </c>
      <c r="K25448">
        <v>200500</v>
      </c>
      <c r="N25448" t="s">
        <v>23147</v>
      </c>
    </row>
    <row r="25449" spans="1:14" x14ac:dyDescent="0.25">
      <c r="A25449" t="s">
        <v>4772</v>
      </c>
      <c r="B25449" s="2">
        <v>46140</v>
      </c>
      <c r="C25449" t="s">
        <v>6198</v>
      </c>
      <c r="D25449" t="s">
        <v>949</v>
      </c>
      <c r="E25449" t="s">
        <v>102</v>
      </c>
      <c r="F25449" s="3">
        <v>0.5180555555555556</v>
      </c>
      <c r="G25449" s="3">
        <v>0.54652777777777772</v>
      </c>
      <c r="H25449">
        <v>41</v>
      </c>
      <c r="L25449" t="s">
        <v>4764</v>
      </c>
      <c r="M25449" t="s">
        <v>6199</v>
      </c>
      <c r="N25449" t="s">
        <v>9762</v>
      </c>
    </row>
    <row r="25450" spans="1:14" x14ac:dyDescent="0.25">
      <c r="A25450" t="s">
        <v>4763</v>
      </c>
      <c r="B25450" s="2">
        <v>46259</v>
      </c>
      <c r="C25450" t="s">
        <v>44</v>
      </c>
      <c r="D25450" t="s">
        <v>3236</v>
      </c>
      <c r="E25450" t="s">
        <v>626</v>
      </c>
      <c r="F25450" s="3">
        <v>0.40902777777777777</v>
      </c>
      <c r="G25450" s="3">
        <v>0.41875000000000001</v>
      </c>
      <c r="H25450">
        <v>14</v>
      </c>
      <c r="L25450" t="s">
        <v>4773</v>
      </c>
      <c r="M25450" t="s">
        <v>4779</v>
      </c>
      <c r="N25450" t="s">
        <v>36277</v>
      </c>
    </row>
    <row r="25451" spans="1:14" x14ac:dyDescent="0.25">
      <c r="A25451" t="s">
        <v>4763</v>
      </c>
      <c r="B25451" s="2">
        <v>46259</v>
      </c>
      <c r="C25451" t="s">
        <v>44</v>
      </c>
      <c r="D25451" t="s">
        <v>4027</v>
      </c>
      <c r="E25451" t="s">
        <v>1144</v>
      </c>
      <c r="F25451" s="3">
        <v>0.42152777777777778</v>
      </c>
      <c r="G25451" s="3">
        <v>0.42638888888888887</v>
      </c>
      <c r="H25451">
        <v>7</v>
      </c>
      <c r="L25451" t="s">
        <v>4773</v>
      </c>
      <c r="M25451" t="s">
        <v>4779</v>
      </c>
      <c r="N25451" t="s">
        <v>36332</v>
      </c>
    </row>
    <row r="25452" spans="1:14" x14ac:dyDescent="0.25">
      <c r="A25452" t="s">
        <v>4763</v>
      </c>
      <c r="B25452" s="2">
        <v>46259</v>
      </c>
      <c r="C25452" t="s">
        <v>44</v>
      </c>
      <c r="D25452" t="s">
        <v>3553</v>
      </c>
      <c r="E25452" t="s">
        <v>800</v>
      </c>
      <c r="F25452" s="3">
        <v>0.42708333333333331</v>
      </c>
      <c r="G25452" s="3">
        <v>0.43472222222222223</v>
      </c>
      <c r="H25452">
        <v>11</v>
      </c>
      <c r="L25452" t="s">
        <v>4773</v>
      </c>
      <c r="M25452" t="s">
        <v>4779</v>
      </c>
      <c r="N25452" t="s">
        <v>36297</v>
      </c>
    </row>
    <row r="25453" spans="1:14" x14ac:dyDescent="0.25">
      <c r="A25453" t="s">
        <v>4763</v>
      </c>
      <c r="B25453" s="2">
        <v>46259</v>
      </c>
      <c r="C25453" t="s">
        <v>44</v>
      </c>
      <c r="D25453" t="s">
        <v>468</v>
      </c>
      <c r="E25453" t="s">
        <v>157</v>
      </c>
      <c r="F25453" s="3">
        <v>0.43611111111111112</v>
      </c>
      <c r="G25453" s="3">
        <v>0.44374999999999998</v>
      </c>
      <c r="H25453">
        <v>11</v>
      </c>
      <c r="L25453" t="s">
        <v>4773</v>
      </c>
      <c r="M25453" t="s">
        <v>4779</v>
      </c>
      <c r="N25453" t="s">
        <v>36161</v>
      </c>
    </row>
    <row r="25454" spans="1:14" x14ac:dyDescent="0.25">
      <c r="A25454" t="s">
        <v>4763</v>
      </c>
      <c r="B25454" s="2">
        <v>46259</v>
      </c>
      <c r="C25454" t="s">
        <v>44</v>
      </c>
      <c r="D25454" t="s">
        <v>3736</v>
      </c>
      <c r="E25454" t="s">
        <v>3737</v>
      </c>
      <c r="F25454" s="3">
        <v>0.44374999999999998</v>
      </c>
      <c r="G25454" s="3">
        <v>0.45416666666666666</v>
      </c>
      <c r="H25454">
        <v>15</v>
      </c>
      <c r="L25454" t="s">
        <v>4773</v>
      </c>
      <c r="M25454" t="s">
        <v>4779</v>
      </c>
      <c r="N25454" t="s">
        <v>36311</v>
      </c>
    </row>
    <row r="25455" spans="1:14" x14ac:dyDescent="0.25">
      <c r="A25455" t="s">
        <v>4763</v>
      </c>
      <c r="B25455" s="2">
        <v>46259</v>
      </c>
      <c r="C25455" t="s">
        <v>44</v>
      </c>
      <c r="D25455" t="s">
        <v>83</v>
      </c>
      <c r="E25455" t="s">
        <v>84</v>
      </c>
      <c r="F25455" s="3">
        <v>0.46527777777777779</v>
      </c>
      <c r="G25455" s="3">
        <v>0.47222222222222221</v>
      </c>
      <c r="H25455">
        <v>10</v>
      </c>
      <c r="L25455" t="s">
        <v>4773</v>
      </c>
      <c r="M25455" t="s">
        <v>4779</v>
      </c>
      <c r="N25455" t="s">
        <v>36145</v>
      </c>
    </row>
    <row r="25456" spans="1:14" x14ac:dyDescent="0.25">
      <c r="A25456" t="s">
        <v>4763</v>
      </c>
      <c r="B25456" s="2">
        <v>46259</v>
      </c>
      <c r="C25456" t="s">
        <v>44</v>
      </c>
      <c r="D25456" t="s">
        <v>1765</v>
      </c>
      <c r="E25456" t="s">
        <v>565</v>
      </c>
      <c r="F25456" s="3">
        <v>0.49583333333333335</v>
      </c>
      <c r="G25456" s="3">
        <v>0.50972222222222219</v>
      </c>
      <c r="H25456">
        <v>20</v>
      </c>
      <c r="L25456" t="s">
        <v>4773</v>
      </c>
      <c r="M25456" t="s">
        <v>4779</v>
      </c>
      <c r="N25456" t="s">
        <v>36213</v>
      </c>
    </row>
    <row r="25457" spans="1:14" x14ac:dyDescent="0.25">
      <c r="A25457" t="s">
        <v>4763</v>
      </c>
      <c r="B25457" s="2">
        <v>46259</v>
      </c>
      <c r="C25457" t="s">
        <v>44</v>
      </c>
      <c r="D25457" t="s">
        <v>625</v>
      </c>
      <c r="E25457" t="s">
        <v>626</v>
      </c>
      <c r="F25457" s="3">
        <v>0.52361111111111114</v>
      </c>
      <c r="G25457" s="3">
        <v>0.52847222222222223</v>
      </c>
      <c r="H25457">
        <v>7</v>
      </c>
      <c r="I25457">
        <v>220000</v>
      </c>
      <c r="J25457">
        <v>3</v>
      </c>
      <c r="N25457" t="s">
        <v>36166</v>
      </c>
    </row>
    <row r="25458" spans="1:14" x14ac:dyDescent="0.25">
      <c r="A25458" t="s">
        <v>4763</v>
      </c>
      <c r="B25458" s="2">
        <v>46259</v>
      </c>
      <c r="C25458" t="s">
        <v>44</v>
      </c>
      <c r="D25458" t="s">
        <v>3276</v>
      </c>
      <c r="E25458" t="s">
        <v>3277</v>
      </c>
      <c r="F25458" s="3">
        <v>0.53194444444444444</v>
      </c>
      <c r="G25458" s="3">
        <v>0.53680555555555554</v>
      </c>
      <c r="H25458">
        <v>7</v>
      </c>
      <c r="I25458">
        <v>110000</v>
      </c>
      <c r="J25458">
        <v>2</v>
      </c>
      <c r="N25458" t="s">
        <v>36279</v>
      </c>
    </row>
    <row r="25459" spans="1:14" x14ac:dyDescent="0.25">
      <c r="A25459" t="s">
        <v>4763</v>
      </c>
      <c r="B25459" s="2">
        <v>46259</v>
      </c>
      <c r="C25459" t="s">
        <v>44</v>
      </c>
      <c r="D25459" t="s">
        <v>3509</v>
      </c>
      <c r="E25459" t="s">
        <v>626</v>
      </c>
      <c r="F25459" s="3">
        <v>0.53125</v>
      </c>
      <c r="G25459" s="3">
        <v>0.53194444444444444</v>
      </c>
      <c r="H25459">
        <v>1</v>
      </c>
      <c r="I25459">
        <v>702500</v>
      </c>
      <c r="J25459">
        <v>10</v>
      </c>
      <c r="N25459" t="s">
        <v>36293</v>
      </c>
    </row>
    <row r="25460" spans="1:14" x14ac:dyDescent="0.25">
      <c r="A25460" t="s">
        <v>4763</v>
      </c>
      <c r="B25460" s="2">
        <v>46259</v>
      </c>
      <c r="C25460" t="s">
        <v>44</v>
      </c>
      <c r="D25460" t="s">
        <v>4468</v>
      </c>
      <c r="E25460" t="s">
        <v>3277</v>
      </c>
      <c r="F25460" s="3">
        <v>0.53749999999999998</v>
      </c>
      <c r="G25460" s="3">
        <v>0.54305555555555551</v>
      </c>
      <c r="H25460">
        <v>8</v>
      </c>
      <c r="L25460" t="s">
        <v>4775</v>
      </c>
      <c r="M25460" t="s">
        <v>4779</v>
      </c>
      <c r="N25460" t="s">
        <v>36359</v>
      </c>
    </row>
    <row r="25461" spans="1:14" x14ac:dyDescent="0.25">
      <c r="A25461" t="s">
        <v>4763</v>
      </c>
      <c r="B25461" s="2">
        <v>46259</v>
      </c>
      <c r="C25461" t="s">
        <v>44</v>
      </c>
      <c r="D25461" t="s">
        <v>1054</v>
      </c>
      <c r="E25461" t="s">
        <v>626</v>
      </c>
      <c r="F25461" s="3">
        <v>0.54513888888888884</v>
      </c>
      <c r="G25461" s="3">
        <v>0.55625000000000002</v>
      </c>
      <c r="H25461">
        <v>16</v>
      </c>
      <c r="L25461" t="s">
        <v>4773</v>
      </c>
      <c r="M25461" t="s">
        <v>4779</v>
      </c>
      <c r="N25461" t="s">
        <v>36181</v>
      </c>
    </row>
    <row r="25462" spans="1:14" x14ac:dyDescent="0.25">
      <c r="A25462" t="s">
        <v>4768</v>
      </c>
      <c r="B25462" s="2">
        <v>46228</v>
      </c>
      <c r="C25462" t="s">
        <v>4769</v>
      </c>
      <c r="D25462" t="s">
        <v>3703</v>
      </c>
      <c r="E25462" t="s">
        <v>1755</v>
      </c>
      <c r="F25462" s="3">
        <v>0.51875000000000004</v>
      </c>
      <c r="G25462" s="3">
        <v>0.52083333333333337</v>
      </c>
      <c r="H25462">
        <v>3</v>
      </c>
      <c r="K25462">
        <v>125000</v>
      </c>
      <c r="N25462" t="s">
        <v>28928</v>
      </c>
    </row>
    <row r="25463" spans="1:14" x14ac:dyDescent="0.25">
      <c r="A25463" t="s">
        <v>4776</v>
      </c>
      <c r="B25463" s="2">
        <v>46190</v>
      </c>
      <c r="C25463" t="s">
        <v>249</v>
      </c>
      <c r="D25463" t="s">
        <v>3199</v>
      </c>
      <c r="E25463" t="s">
        <v>973</v>
      </c>
      <c r="F25463" s="3">
        <v>0.35555555555555557</v>
      </c>
      <c r="G25463" s="3">
        <v>0.3576388888888889</v>
      </c>
      <c r="H25463">
        <v>3</v>
      </c>
      <c r="I25463">
        <v>402500</v>
      </c>
      <c r="J25463">
        <v>7</v>
      </c>
      <c r="N25463" t="s">
        <v>24646</v>
      </c>
    </row>
    <row r="25464" spans="1:14" x14ac:dyDescent="0.25">
      <c r="A25464" t="s">
        <v>4766</v>
      </c>
      <c r="B25464" s="2">
        <v>46252</v>
      </c>
      <c r="C25464" t="s">
        <v>4767</v>
      </c>
      <c r="D25464" t="s">
        <v>2643</v>
      </c>
      <c r="E25464" t="s">
        <v>623</v>
      </c>
      <c r="F25464" s="3">
        <v>0.55972222222222223</v>
      </c>
      <c r="G25464" s="3">
        <v>0.55972222222222223</v>
      </c>
      <c r="H25464">
        <v>0</v>
      </c>
      <c r="K25464">
        <v>247000</v>
      </c>
      <c r="N25464" t="s">
        <v>20745</v>
      </c>
    </row>
    <row r="25465" spans="1:14" x14ac:dyDescent="0.25">
      <c r="A25465" t="s">
        <v>4766</v>
      </c>
      <c r="B25465" s="2">
        <v>46252</v>
      </c>
      <c r="C25465" t="s">
        <v>4767</v>
      </c>
      <c r="D25465" t="s">
        <v>2635</v>
      </c>
      <c r="E25465" t="s">
        <v>2636</v>
      </c>
      <c r="F25465" s="3">
        <v>0.55902777777777779</v>
      </c>
      <c r="G25465" s="3">
        <v>0.55902777777777779</v>
      </c>
      <c r="H25465">
        <v>0</v>
      </c>
      <c r="K25465">
        <v>750000</v>
      </c>
      <c r="N25465" t="s">
        <v>21118</v>
      </c>
    </row>
    <row r="25466" spans="1:14" x14ac:dyDescent="0.25">
      <c r="A25466" t="s">
        <v>4766</v>
      </c>
      <c r="B25466" s="2">
        <v>46252</v>
      </c>
      <c r="C25466" t="s">
        <v>4767</v>
      </c>
      <c r="D25466" t="s">
        <v>2568</v>
      </c>
      <c r="E25466" t="s">
        <v>797</v>
      </c>
      <c r="F25466" s="3">
        <v>0.55972222222222223</v>
      </c>
      <c r="G25466" s="3">
        <v>0.55972222222222223</v>
      </c>
      <c r="H25466">
        <v>0</v>
      </c>
      <c r="K25466">
        <v>300000</v>
      </c>
      <c r="N25466" t="s">
        <v>20745</v>
      </c>
    </row>
    <row r="25467" spans="1:14" x14ac:dyDescent="0.25">
      <c r="A25467" t="s">
        <v>4768</v>
      </c>
      <c r="B25467" s="2">
        <v>46240</v>
      </c>
      <c r="C25467" t="s">
        <v>4769</v>
      </c>
      <c r="D25467" t="s">
        <v>4650</v>
      </c>
      <c r="E25467" t="s">
        <v>593</v>
      </c>
      <c r="F25467" s="3">
        <v>0.80555555555555558</v>
      </c>
      <c r="G25467" s="3">
        <v>0.82013888888888886</v>
      </c>
      <c r="H25467">
        <v>21</v>
      </c>
      <c r="K25467">
        <v>241000</v>
      </c>
      <c r="N25467" t="s">
        <v>35099</v>
      </c>
    </row>
    <row r="25468" spans="1:14" x14ac:dyDescent="0.25">
      <c r="A25468" t="s">
        <v>4776</v>
      </c>
      <c r="B25468" s="2">
        <v>46243</v>
      </c>
      <c r="C25468" t="s">
        <v>4777</v>
      </c>
      <c r="D25468" t="s">
        <v>4349</v>
      </c>
      <c r="E25468" t="s">
        <v>1129</v>
      </c>
      <c r="F25468" s="3">
        <v>0.80347222222222225</v>
      </c>
      <c r="G25468" s="3">
        <v>0.81805555555555554</v>
      </c>
      <c r="H25468">
        <v>21</v>
      </c>
      <c r="K25468">
        <v>100000</v>
      </c>
      <c r="N25468" t="s">
        <v>32711</v>
      </c>
    </row>
    <row r="25469" spans="1:14" x14ac:dyDescent="0.25">
      <c r="A25469" t="s">
        <v>4776</v>
      </c>
      <c r="B25469" s="2">
        <v>46243</v>
      </c>
      <c r="C25469" t="s">
        <v>4777</v>
      </c>
      <c r="D25469" t="s">
        <v>4591</v>
      </c>
      <c r="E25469" t="s">
        <v>251</v>
      </c>
      <c r="F25469" s="3">
        <v>0.82361111111111107</v>
      </c>
      <c r="G25469" s="3">
        <v>0.82986111111111116</v>
      </c>
      <c r="H25469">
        <v>9</v>
      </c>
      <c r="K25469">
        <v>455000</v>
      </c>
      <c r="N25469" t="s">
        <v>34561</v>
      </c>
    </row>
    <row r="25470" spans="1:14" x14ac:dyDescent="0.25">
      <c r="A25470" t="s">
        <v>4776</v>
      </c>
      <c r="B25470" s="2">
        <v>46244</v>
      </c>
      <c r="C25470" t="s">
        <v>4777</v>
      </c>
      <c r="D25470" t="s">
        <v>2237</v>
      </c>
      <c r="E25470" t="s">
        <v>973</v>
      </c>
      <c r="F25470" s="3">
        <v>0.39791666666666664</v>
      </c>
      <c r="G25470" s="3">
        <v>0.40555555555555556</v>
      </c>
      <c r="H25470">
        <v>11</v>
      </c>
      <c r="K25470">
        <v>200000</v>
      </c>
      <c r="N25470" t="s">
        <v>18374</v>
      </c>
    </row>
    <row r="25471" spans="1:14" x14ac:dyDescent="0.25">
      <c r="A25471" t="s">
        <v>4776</v>
      </c>
      <c r="B25471" s="2">
        <v>46244</v>
      </c>
      <c r="C25471" t="s">
        <v>4777</v>
      </c>
      <c r="D25471" t="s">
        <v>3116</v>
      </c>
      <c r="E25471" t="s">
        <v>973</v>
      </c>
      <c r="F25471" s="3">
        <v>0.41111111111111109</v>
      </c>
      <c r="G25471" s="3">
        <v>0.43263888888888891</v>
      </c>
      <c r="H25471">
        <v>31</v>
      </c>
      <c r="L25471" t="s">
        <v>4780</v>
      </c>
      <c r="M25471" t="s">
        <v>4765</v>
      </c>
      <c r="N25471" t="s">
        <v>24269</v>
      </c>
    </row>
    <row r="25472" spans="1:14" x14ac:dyDescent="0.25">
      <c r="A25472" t="s">
        <v>4776</v>
      </c>
      <c r="B25472" s="2">
        <v>46244</v>
      </c>
      <c r="C25472" t="s">
        <v>4777</v>
      </c>
      <c r="D25472" t="s">
        <v>2357</v>
      </c>
      <c r="E25472" t="s">
        <v>973</v>
      </c>
      <c r="F25472" s="3">
        <v>0.44027777777777777</v>
      </c>
      <c r="G25472" s="3">
        <v>0.4548611111111111</v>
      </c>
      <c r="H25472">
        <v>21</v>
      </c>
      <c r="L25472" t="s">
        <v>4775</v>
      </c>
      <c r="M25472" t="s">
        <v>4765</v>
      </c>
      <c r="N25472" t="s">
        <v>19229</v>
      </c>
    </row>
    <row r="25473" spans="1:14" x14ac:dyDescent="0.25">
      <c r="A25473" t="s">
        <v>4776</v>
      </c>
      <c r="B25473" s="2">
        <v>46244</v>
      </c>
      <c r="C25473" t="s">
        <v>4777</v>
      </c>
      <c r="D25473" t="s">
        <v>1688</v>
      </c>
      <c r="E25473" t="s">
        <v>1689</v>
      </c>
      <c r="F25473" s="3">
        <v>0.49027777777777776</v>
      </c>
      <c r="G25473" s="3">
        <v>0.49444444444444446</v>
      </c>
      <c r="H25473">
        <v>6</v>
      </c>
      <c r="K25473">
        <v>250000</v>
      </c>
      <c r="N25473" t="s">
        <v>14413</v>
      </c>
    </row>
    <row r="25474" spans="1:14" x14ac:dyDescent="0.25">
      <c r="A25474" t="s">
        <v>4776</v>
      </c>
      <c r="B25474" s="2">
        <v>46244</v>
      </c>
      <c r="C25474" t="s">
        <v>4777</v>
      </c>
      <c r="D25474" t="s">
        <v>1935</v>
      </c>
      <c r="E25474" t="s">
        <v>1689</v>
      </c>
      <c r="F25474" s="3">
        <v>0.51111111111111107</v>
      </c>
      <c r="G25474" s="3">
        <v>0.52152777777777781</v>
      </c>
      <c r="H25474">
        <v>15</v>
      </c>
      <c r="L25474" t="s">
        <v>4764</v>
      </c>
      <c r="M25474" t="s">
        <v>15940</v>
      </c>
      <c r="N25474" t="s">
        <v>15941</v>
      </c>
    </row>
    <row r="25475" spans="1:14" x14ac:dyDescent="0.25">
      <c r="A25475" t="s">
        <v>4776</v>
      </c>
      <c r="B25475" s="2">
        <v>46244</v>
      </c>
      <c r="C25475" t="s">
        <v>4777</v>
      </c>
      <c r="D25475" t="s">
        <v>890</v>
      </c>
      <c r="E25475" t="s">
        <v>61</v>
      </c>
      <c r="F25475" s="3">
        <v>0.53680555555555554</v>
      </c>
      <c r="G25475" s="3">
        <v>0.54791666666666672</v>
      </c>
      <c r="H25475">
        <v>16</v>
      </c>
      <c r="K25475">
        <v>300000</v>
      </c>
      <c r="N25475" t="s">
        <v>9427</v>
      </c>
    </row>
    <row r="25476" spans="1:14" x14ac:dyDescent="0.25">
      <c r="A25476" t="s">
        <v>4776</v>
      </c>
      <c r="B25476" s="2">
        <v>46244</v>
      </c>
      <c r="C25476" t="s">
        <v>4777</v>
      </c>
      <c r="D25476" t="s">
        <v>2535</v>
      </c>
      <c r="E25476" t="s">
        <v>251</v>
      </c>
      <c r="F25476" s="3">
        <v>0.57499999999999996</v>
      </c>
      <c r="G25476" s="3">
        <v>0.58819444444444446</v>
      </c>
      <c r="H25476">
        <v>19</v>
      </c>
      <c r="K25476">
        <v>325000</v>
      </c>
      <c r="N25476" t="s">
        <v>20417</v>
      </c>
    </row>
    <row r="25477" spans="1:14" x14ac:dyDescent="0.25">
      <c r="A25477" t="s">
        <v>4776</v>
      </c>
      <c r="B25477" s="2">
        <v>46244</v>
      </c>
      <c r="C25477" t="s">
        <v>4777</v>
      </c>
      <c r="D25477" t="s">
        <v>2613</v>
      </c>
      <c r="E25477" t="s">
        <v>723</v>
      </c>
      <c r="F25477" s="3">
        <v>0.59444444444444444</v>
      </c>
      <c r="G25477" s="3">
        <v>0.60624999999999996</v>
      </c>
      <c r="H25477">
        <v>17</v>
      </c>
      <c r="L25477" t="s">
        <v>4775</v>
      </c>
      <c r="M25477" t="s">
        <v>4765</v>
      </c>
      <c r="N25477" t="s">
        <v>21054</v>
      </c>
    </row>
    <row r="25478" spans="1:14" x14ac:dyDescent="0.25">
      <c r="A25478" t="s">
        <v>4763</v>
      </c>
      <c r="B25478" s="2">
        <v>46245</v>
      </c>
      <c r="C25478" t="s">
        <v>4781</v>
      </c>
      <c r="D25478" t="s">
        <v>2066</v>
      </c>
      <c r="E25478" t="s">
        <v>2067</v>
      </c>
      <c r="F25478" s="3">
        <v>0.41249999999999998</v>
      </c>
      <c r="G25478" s="3">
        <v>0.42083333333333334</v>
      </c>
      <c r="H25478">
        <v>12</v>
      </c>
      <c r="L25478" t="s">
        <v>4775</v>
      </c>
      <c r="N25478" t="s">
        <v>16990</v>
      </c>
    </row>
    <row r="25479" spans="1:14" x14ac:dyDescent="0.25">
      <c r="A25479" t="s">
        <v>4763</v>
      </c>
      <c r="B25479" s="2">
        <v>46245</v>
      </c>
      <c r="C25479" t="s">
        <v>4781</v>
      </c>
      <c r="D25479" t="s">
        <v>533</v>
      </c>
      <c r="E25479" t="s">
        <v>523</v>
      </c>
      <c r="F25479" s="3">
        <v>0.43125000000000002</v>
      </c>
      <c r="G25479" s="3">
        <v>0.43333333333333335</v>
      </c>
      <c r="H25479">
        <v>3</v>
      </c>
      <c r="K25479">
        <v>350000</v>
      </c>
      <c r="N25479" t="s">
        <v>7740</v>
      </c>
    </row>
    <row r="25480" spans="1:14" x14ac:dyDescent="0.25">
      <c r="A25480" t="s">
        <v>4766</v>
      </c>
      <c r="B25480" s="2">
        <v>46173</v>
      </c>
      <c r="C25480" t="s">
        <v>4771</v>
      </c>
      <c r="D25480" t="s">
        <v>3405</v>
      </c>
      <c r="E25480" t="s">
        <v>797</v>
      </c>
      <c r="F25480" s="3">
        <v>0.53125</v>
      </c>
      <c r="G25480" s="3">
        <v>0.54097222222222219</v>
      </c>
      <c r="H25480">
        <v>14</v>
      </c>
      <c r="L25480" t="s">
        <v>4764</v>
      </c>
      <c r="M25480" t="s">
        <v>4765</v>
      </c>
      <c r="N25480" t="s">
        <v>26680</v>
      </c>
    </row>
    <row r="25481" spans="1:14" x14ac:dyDescent="0.25">
      <c r="A25481" t="s">
        <v>4766</v>
      </c>
      <c r="B25481" s="2">
        <v>46173</v>
      </c>
      <c r="C25481" t="s">
        <v>4771</v>
      </c>
      <c r="D25481" t="s">
        <v>2707</v>
      </c>
      <c r="E25481" t="s">
        <v>353</v>
      </c>
      <c r="F25481" s="3">
        <v>0.5444444444444444</v>
      </c>
      <c r="G25481" s="3">
        <v>0.35902777777777778</v>
      </c>
      <c r="H25481">
        <v>1173</v>
      </c>
      <c r="L25481" t="s">
        <v>4764</v>
      </c>
      <c r="M25481" t="s">
        <v>4765</v>
      </c>
      <c r="N25481" t="s">
        <v>21911</v>
      </c>
    </row>
    <row r="25482" spans="1:14" x14ac:dyDescent="0.25">
      <c r="A25482" t="s">
        <v>4772</v>
      </c>
      <c r="B25482" s="2">
        <v>46110</v>
      </c>
      <c r="C25482" t="s">
        <v>636</v>
      </c>
      <c r="D25482" t="s">
        <v>2358</v>
      </c>
      <c r="E25482" t="s">
        <v>1646</v>
      </c>
      <c r="F25482" s="3">
        <v>0.30902777777777779</v>
      </c>
      <c r="G25482" s="3">
        <v>0.31041666666666667</v>
      </c>
      <c r="H25482">
        <v>2</v>
      </c>
      <c r="I25482">
        <v>4233000</v>
      </c>
      <c r="J25482">
        <v>93</v>
      </c>
      <c r="N25482" t="s">
        <v>19262</v>
      </c>
    </row>
    <row r="25483" spans="1:14" x14ac:dyDescent="0.25">
      <c r="A25483" t="s">
        <v>4766</v>
      </c>
      <c r="B25483" s="2">
        <v>46242</v>
      </c>
      <c r="C25483" t="s">
        <v>4791</v>
      </c>
      <c r="D25483" t="s">
        <v>3846</v>
      </c>
      <c r="E25483" t="s">
        <v>370</v>
      </c>
      <c r="F25483" s="3">
        <v>0.59097222222222223</v>
      </c>
      <c r="G25483" s="3">
        <v>0.6</v>
      </c>
      <c r="H25483">
        <v>13</v>
      </c>
      <c r="I25483">
        <v>450500</v>
      </c>
      <c r="J25483">
        <v>15</v>
      </c>
      <c r="N25483" t="s">
        <v>29724</v>
      </c>
    </row>
    <row r="25484" spans="1:14" x14ac:dyDescent="0.25">
      <c r="A25484" t="s">
        <v>4766</v>
      </c>
      <c r="B25484" s="2">
        <v>46242</v>
      </c>
      <c r="C25484" t="s">
        <v>4791</v>
      </c>
      <c r="D25484" t="s">
        <v>1927</v>
      </c>
      <c r="E25484" t="s">
        <v>4838</v>
      </c>
      <c r="F25484" s="3">
        <v>0.61250000000000004</v>
      </c>
      <c r="G25484" s="3">
        <v>0.61388888888888893</v>
      </c>
      <c r="H25484">
        <v>2</v>
      </c>
      <c r="I25484">
        <v>550000</v>
      </c>
      <c r="J25484">
        <v>20</v>
      </c>
      <c r="M25484" t="s">
        <v>15804</v>
      </c>
      <c r="N25484" t="s">
        <v>15805</v>
      </c>
    </row>
    <row r="25485" spans="1:14" x14ac:dyDescent="0.25">
      <c r="A25485" t="s">
        <v>4766</v>
      </c>
      <c r="B25485" s="2">
        <v>46242</v>
      </c>
      <c r="C25485" t="s">
        <v>4791</v>
      </c>
      <c r="D25485" t="s">
        <v>2707</v>
      </c>
      <c r="E25485" t="s">
        <v>353</v>
      </c>
      <c r="F25485" s="3">
        <v>0.6166666666666667</v>
      </c>
      <c r="G25485" s="3">
        <v>0.62083333333333335</v>
      </c>
      <c r="H25485">
        <v>6</v>
      </c>
      <c r="I25485">
        <v>2025000</v>
      </c>
      <c r="J25485">
        <v>40</v>
      </c>
      <c r="N25485" t="s">
        <v>15805</v>
      </c>
    </row>
    <row r="25486" spans="1:14" x14ac:dyDescent="0.25">
      <c r="A25486" t="s">
        <v>4766</v>
      </c>
      <c r="B25486" s="2">
        <v>46242</v>
      </c>
      <c r="C25486" t="s">
        <v>4791</v>
      </c>
      <c r="D25486" t="s">
        <v>209</v>
      </c>
      <c r="E25486" t="s">
        <v>4830</v>
      </c>
      <c r="F25486" s="3">
        <v>0.63680555555555551</v>
      </c>
      <c r="G25486" s="3">
        <v>0.64027777777777772</v>
      </c>
      <c r="H25486">
        <v>5</v>
      </c>
      <c r="I25486">
        <v>3702500</v>
      </c>
      <c r="J25486">
        <v>70</v>
      </c>
      <c r="N25486" t="s">
        <v>5877</v>
      </c>
    </row>
    <row r="25487" spans="1:14" x14ac:dyDescent="0.25">
      <c r="A25487" t="s">
        <v>4768</v>
      </c>
      <c r="B25487" s="2">
        <v>46263</v>
      </c>
      <c r="C25487" t="s">
        <v>4769</v>
      </c>
      <c r="D25487" t="s">
        <v>3696</v>
      </c>
      <c r="E25487" t="s">
        <v>199</v>
      </c>
      <c r="F25487" s="3">
        <v>0.44513888888888886</v>
      </c>
      <c r="G25487" s="3">
        <v>0.44930555555555557</v>
      </c>
      <c r="H25487">
        <v>6</v>
      </c>
      <c r="N25487" t="s">
        <v>37099</v>
      </c>
    </row>
    <row r="25488" spans="1:14" x14ac:dyDescent="0.25">
      <c r="A25488" t="s">
        <v>4768</v>
      </c>
      <c r="B25488" s="2">
        <v>46263</v>
      </c>
      <c r="C25488" t="s">
        <v>4769</v>
      </c>
      <c r="D25488" t="s">
        <v>4113</v>
      </c>
      <c r="E25488" t="s">
        <v>899</v>
      </c>
      <c r="F25488" s="3">
        <v>0.45347222222222222</v>
      </c>
      <c r="G25488" s="3">
        <v>0.45624999999999999</v>
      </c>
      <c r="H25488">
        <v>4</v>
      </c>
      <c r="K25488">
        <v>82500</v>
      </c>
      <c r="N25488" t="s">
        <v>37120</v>
      </c>
    </row>
    <row r="25489" spans="1:14" x14ac:dyDescent="0.25">
      <c r="A25489" t="s">
        <v>4776</v>
      </c>
      <c r="B25489" s="2">
        <v>46182</v>
      </c>
      <c r="C25489" t="s">
        <v>577</v>
      </c>
      <c r="D25489" t="s">
        <v>889</v>
      </c>
      <c r="E25489" t="s">
        <v>29</v>
      </c>
      <c r="F25489" s="3">
        <v>0.90347222222222223</v>
      </c>
      <c r="G25489" s="3">
        <v>0.91041666666666665</v>
      </c>
      <c r="H25489">
        <v>10</v>
      </c>
      <c r="L25489" t="s">
        <v>4764</v>
      </c>
      <c r="M25489" t="s">
        <v>9400</v>
      </c>
      <c r="N25489" t="s">
        <v>9401</v>
      </c>
    </row>
    <row r="25490" spans="1:14" x14ac:dyDescent="0.25">
      <c r="A25490" t="s">
        <v>4776</v>
      </c>
      <c r="B25490" s="2">
        <v>46182</v>
      </c>
      <c r="C25490" t="s">
        <v>577</v>
      </c>
      <c r="D25490" t="s">
        <v>889</v>
      </c>
      <c r="E25490" t="s">
        <v>29</v>
      </c>
      <c r="F25490" s="3">
        <v>0.94930555555555551</v>
      </c>
      <c r="G25490" s="3">
        <v>0.95416666666666672</v>
      </c>
      <c r="H25490">
        <v>7</v>
      </c>
      <c r="L25490" t="s">
        <v>4764</v>
      </c>
      <c r="M25490" t="s">
        <v>9402</v>
      </c>
      <c r="N25490" t="s">
        <v>9403</v>
      </c>
    </row>
    <row r="25491" spans="1:14" x14ac:dyDescent="0.25">
      <c r="A25491" t="s">
        <v>4776</v>
      </c>
      <c r="B25491" s="2">
        <v>46182</v>
      </c>
      <c r="C25491" t="s">
        <v>577</v>
      </c>
      <c r="D25491" t="s">
        <v>1629</v>
      </c>
      <c r="E25491" t="s">
        <v>704</v>
      </c>
      <c r="F25491" s="3">
        <v>0.96527777777777779</v>
      </c>
      <c r="G25491" s="3">
        <v>0.9770833333333333</v>
      </c>
      <c r="H25491">
        <v>17</v>
      </c>
      <c r="L25491" t="s">
        <v>4764</v>
      </c>
      <c r="M25491" t="s">
        <v>9402</v>
      </c>
      <c r="N25491" t="s">
        <v>14225</v>
      </c>
    </row>
    <row r="25492" spans="1:14" x14ac:dyDescent="0.25">
      <c r="A25492" t="s">
        <v>4776</v>
      </c>
      <c r="B25492" s="2">
        <v>46098</v>
      </c>
      <c r="C25492" t="s">
        <v>249</v>
      </c>
      <c r="D25492" t="s">
        <v>3581</v>
      </c>
      <c r="E25492" t="s">
        <v>251</v>
      </c>
      <c r="F25492" s="3">
        <v>0.49583333333333335</v>
      </c>
      <c r="G25492" s="3">
        <v>0.50069444444444444</v>
      </c>
      <c r="H25492">
        <v>7</v>
      </c>
      <c r="L25492" t="s">
        <v>4764</v>
      </c>
      <c r="M25492" t="s">
        <v>4765</v>
      </c>
      <c r="N25492" t="s">
        <v>27966</v>
      </c>
    </row>
    <row r="25493" spans="1:14" x14ac:dyDescent="0.25">
      <c r="A25493" t="s">
        <v>4766</v>
      </c>
      <c r="B25493" s="2">
        <v>46184</v>
      </c>
      <c r="C25493" t="s">
        <v>4803</v>
      </c>
      <c r="D25493" t="s">
        <v>209</v>
      </c>
      <c r="E25493" t="s">
        <v>4830</v>
      </c>
      <c r="F25493" s="3">
        <v>0.37430555555555556</v>
      </c>
      <c r="G25493" s="3">
        <v>0.42708333333333331</v>
      </c>
      <c r="H25493">
        <v>76</v>
      </c>
      <c r="L25493" t="s">
        <v>4764</v>
      </c>
      <c r="M25493" t="s">
        <v>4862</v>
      </c>
      <c r="N25493" t="s">
        <v>5878</v>
      </c>
    </row>
    <row r="25494" spans="1:14" x14ac:dyDescent="0.25">
      <c r="A25494" t="s">
        <v>4766</v>
      </c>
      <c r="B25494" s="2">
        <v>46184</v>
      </c>
      <c r="C25494" t="s">
        <v>4803</v>
      </c>
      <c r="D25494" t="s">
        <v>2352</v>
      </c>
      <c r="E25494" t="s">
        <v>4830</v>
      </c>
      <c r="F25494" s="3">
        <v>0.43541666666666667</v>
      </c>
      <c r="G25494" s="3">
        <v>0.44166666666666665</v>
      </c>
      <c r="H25494">
        <v>9</v>
      </c>
      <c r="L25494" t="s">
        <v>4764</v>
      </c>
      <c r="M25494" t="s">
        <v>4862</v>
      </c>
      <c r="N25494" t="s">
        <v>19165</v>
      </c>
    </row>
    <row r="25495" spans="1:14" x14ac:dyDescent="0.25">
      <c r="A25495" t="s">
        <v>4766</v>
      </c>
      <c r="B25495" s="2">
        <v>46184</v>
      </c>
      <c r="C25495" t="s">
        <v>4803</v>
      </c>
      <c r="D25495" t="s">
        <v>4312</v>
      </c>
      <c r="E25495" t="s">
        <v>4830</v>
      </c>
      <c r="F25495" s="3">
        <v>0.45347222222222222</v>
      </c>
      <c r="G25495" s="3">
        <v>0.46458333333333335</v>
      </c>
      <c r="H25495">
        <v>16</v>
      </c>
      <c r="L25495" t="s">
        <v>4764</v>
      </c>
      <c r="M25495" t="s">
        <v>4862</v>
      </c>
      <c r="N25495" t="s">
        <v>32333</v>
      </c>
    </row>
    <row r="25496" spans="1:14" x14ac:dyDescent="0.25">
      <c r="A25496" t="s">
        <v>4766</v>
      </c>
      <c r="B25496" s="2">
        <v>46184</v>
      </c>
      <c r="C25496" t="s">
        <v>4803</v>
      </c>
      <c r="D25496" t="s">
        <v>3849</v>
      </c>
      <c r="E25496" t="s">
        <v>4830</v>
      </c>
      <c r="F25496" s="3">
        <v>0.46597222222222223</v>
      </c>
      <c r="G25496" s="3">
        <v>0.48333333333333334</v>
      </c>
      <c r="H25496">
        <v>25</v>
      </c>
      <c r="L25496" t="s">
        <v>4764</v>
      </c>
      <c r="M25496" t="s">
        <v>4862</v>
      </c>
      <c r="N25496" t="s">
        <v>29778</v>
      </c>
    </row>
    <row r="25497" spans="1:14" x14ac:dyDescent="0.25">
      <c r="A25497" t="s">
        <v>4766</v>
      </c>
      <c r="B25497" s="2">
        <v>46184</v>
      </c>
      <c r="C25497" t="s">
        <v>4803</v>
      </c>
      <c r="D25497" t="s">
        <v>1270</v>
      </c>
      <c r="E25497" t="s">
        <v>4830</v>
      </c>
      <c r="F25497" s="3">
        <v>0.50624999999999998</v>
      </c>
      <c r="G25497" s="3">
        <v>0.5131944444444444</v>
      </c>
      <c r="H25497">
        <v>10</v>
      </c>
      <c r="L25497" t="s">
        <v>4764</v>
      </c>
      <c r="M25497" t="s">
        <v>4862</v>
      </c>
      <c r="N25497" t="s">
        <v>12035</v>
      </c>
    </row>
    <row r="25498" spans="1:14" x14ac:dyDescent="0.25">
      <c r="A25498" t="s">
        <v>4766</v>
      </c>
      <c r="B25498" s="2">
        <v>46184</v>
      </c>
      <c r="C25498" t="s">
        <v>4803</v>
      </c>
      <c r="D25498" t="s">
        <v>4447</v>
      </c>
      <c r="E25498" t="s">
        <v>4830</v>
      </c>
      <c r="F25498" s="3">
        <v>0.51875000000000004</v>
      </c>
      <c r="G25498" s="3">
        <v>0.53680555555555554</v>
      </c>
      <c r="H25498">
        <v>26</v>
      </c>
      <c r="L25498" t="s">
        <v>4764</v>
      </c>
      <c r="M25498" t="s">
        <v>4862</v>
      </c>
      <c r="N25498" t="s">
        <v>33316</v>
      </c>
    </row>
    <row r="25499" spans="1:14" x14ac:dyDescent="0.25">
      <c r="A25499" t="s">
        <v>4766</v>
      </c>
      <c r="B25499" s="2">
        <v>46184</v>
      </c>
      <c r="C25499" t="s">
        <v>4803</v>
      </c>
      <c r="D25499" t="s">
        <v>1360</v>
      </c>
      <c r="E25499" t="s">
        <v>4830</v>
      </c>
      <c r="F25499" s="3">
        <v>0.5444444444444444</v>
      </c>
      <c r="G25499" s="3">
        <v>0.5708333333333333</v>
      </c>
      <c r="H25499">
        <v>38</v>
      </c>
      <c r="L25499" t="s">
        <v>4764</v>
      </c>
      <c r="M25499" t="s">
        <v>4862</v>
      </c>
      <c r="N25499" t="s">
        <v>12498</v>
      </c>
    </row>
    <row r="25500" spans="1:14" x14ac:dyDescent="0.25">
      <c r="A25500" t="s">
        <v>4768</v>
      </c>
      <c r="B25500" s="2">
        <v>46120</v>
      </c>
      <c r="C25500" t="s">
        <v>149</v>
      </c>
      <c r="D25500" t="s">
        <v>1598</v>
      </c>
      <c r="E25500" t="s">
        <v>192</v>
      </c>
      <c r="F25500" s="3">
        <v>0.68125000000000002</v>
      </c>
      <c r="G25500" s="3">
        <v>0.68333333333333335</v>
      </c>
      <c r="H25500">
        <v>3</v>
      </c>
      <c r="N25500" t="s">
        <v>14063</v>
      </c>
    </row>
    <row r="25501" spans="1:14" x14ac:dyDescent="0.25">
      <c r="A25501" t="s">
        <v>4768</v>
      </c>
      <c r="B25501" s="2">
        <v>46120</v>
      </c>
      <c r="C25501" t="s">
        <v>149</v>
      </c>
      <c r="D25501" t="s">
        <v>1542</v>
      </c>
      <c r="E25501" t="s">
        <v>192</v>
      </c>
      <c r="F25501" s="3">
        <v>0.68333333333333335</v>
      </c>
      <c r="G25501" s="3">
        <v>0.68888888888888888</v>
      </c>
      <c r="H25501">
        <v>8</v>
      </c>
      <c r="N25501" t="s">
        <v>13620</v>
      </c>
    </row>
    <row r="25502" spans="1:14" x14ac:dyDescent="0.25">
      <c r="A25502" t="s">
        <v>4768</v>
      </c>
      <c r="B25502" s="2">
        <v>46120</v>
      </c>
      <c r="C25502" t="s">
        <v>149</v>
      </c>
      <c r="D25502" t="s">
        <v>1207</v>
      </c>
      <c r="E25502" t="s">
        <v>192</v>
      </c>
      <c r="F25502" s="3">
        <v>0.69166666666666665</v>
      </c>
      <c r="G25502" s="3">
        <v>0.69861111111111107</v>
      </c>
      <c r="H25502">
        <v>10</v>
      </c>
      <c r="I25502">
        <v>441000</v>
      </c>
      <c r="J25502">
        <v>7</v>
      </c>
      <c r="N25502" t="s">
        <v>11498</v>
      </c>
    </row>
    <row r="25503" spans="1:14" x14ac:dyDescent="0.25">
      <c r="A25503" t="s">
        <v>4768</v>
      </c>
      <c r="B25503" s="2">
        <v>46120</v>
      </c>
      <c r="C25503" t="s">
        <v>149</v>
      </c>
      <c r="D25503" t="s">
        <v>2204</v>
      </c>
      <c r="E25503" t="s">
        <v>192</v>
      </c>
      <c r="F25503" s="3">
        <v>0.7006944444444444</v>
      </c>
      <c r="G25503" s="3">
        <v>0.70138888888888884</v>
      </c>
      <c r="H25503">
        <v>1</v>
      </c>
      <c r="N25503" t="s">
        <v>17888</v>
      </c>
    </row>
    <row r="25504" spans="1:14" x14ac:dyDescent="0.25">
      <c r="A25504" t="s">
        <v>4768</v>
      </c>
      <c r="B25504" s="2">
        <v>46120</v>
      </c>
      <c r="C25504" t="s">
        <v>149</v>
      </c>
      <c r="D25504" t="s">
        <v>3532</v>
      </c>
      <c r="E25504" t="s">
        <v>192</v>
      </c>
      <c r="F25504" s="3">
        <v>0.70277777777777772</v>
      </c>
      <c r="G25504" s="3">
        <v>0.71180555555555558</v>
      </c>
      <c r="H25504">
        <v>13</v>
      </c>
      <c r="I25504">
        <v>465000</v>
      </c>
      <c r="J25504">
        <v>7</v>
      </c>
      <c r="N25504" t="s">
        <v>27537</v>
      </c>
    </row>
    <row r="25505" spans="1:14" x14ac:dyDescent="0.25">
      <c r="A25505" t="s">
        <v>4768</v>
      </c>
      <c r="B25505" s="2">
        <v>46120</v>
      </c>
      <c r="C25505" t="s">
        <v>149</v>
      </c>
      <c r="D25505" t="s">
        <v>4486</v>
      </c>
      <c r="E25505" t="s">
        <v>192</v>
      </c>
      <c r="F25505" s="3">
        <v>0.71250000000000002</v>
      </c>
      <c r="G25505" s="3">
        <v>0.71458333333333335</v>
      </c>
      <c r="H25505">
        <v>3</v>
      </c>
      <c r="I25505">
        <v>46000</v>
      </c>
      <c r="J25505">
        <v>2</v>
      </c>
      <c r="N25505" t="s">
        <v>33624</v>
      </c>
    </row>
    <row r="25506" spans="1:14" x14ac:dyDescent="0.25">
      <c r="A25506" t="s">
        <v>4768</v>
      </c>
      <c r="B25506" s="2">
        <v>46120</v>
      </c>
      <c r="C25506" t="s">
        <v>149</v>
      </c>
      <c r="D25506" t="s">
        <v>2727</v>
      </c>
      <c r="E25506" t="s">
        <v>192</v>
      </c>
      <c r="F25506" s="3">
        <v>0.71875</v>
      </c>
      <c r="G25506" s="3">
        <v>0.72152777777777777</v>
      </c>
      <c r="H25506">
        <v>4</v>
      </c>
      <c r="N25506" t="s">
        <v>22079</v>
      </c>
    </row>
    <row r="25507" spans="1:14" x14ac:dyDescent="0.25">
      <c r="A25507" t="s">
        <v>4772</v>
      </c>
      <c r="B25507" s="2">
        <v>46251</v>
      </c>
      <c r="C25507" t="s">
        <v>636</v>
      </c>
      <c r="D25507" t="s">
        <v>341</v>
      </c>
      <c r="E25507" t="s">
        <v>147</v>
      </c>
      <c r="F25507" s="3">
        <v>0.53819444444444442</v>
      </c>
      <c r="G25507" s="3">
        <v>0.56666666666666665</v>
      </c>
      <c r="H25507">
        <v>41</v>
      </c>
      <c r="K25507">
        <v>500000</v>
      </c>
      <c r="N25507" t="s">
        <v>6713</v>
      </c>
    </row>
    <row r="25508" spans="1:14" x14ac:dyDescent="0.25">
      <c r="A25508" t="s">
        <v>4776</v>
      </c>
      <c r="B25508" s="2">
        <v>46257</v>
      </c>
      <c r="C25508" t="s">
        <v>4800</v>
      </c>
      <c r="D25508" t="s">
        <v>3769</v>
      </c>
      <c r="E25508" t="s">
        <v>61</v>
      </c>
      <c r="F25508" s="3">
        <v>0.40347222222222223</v>
      </c>
      <c r="G25508" s="3">
        <v>0.40486111111111112</v>
      </c>
      <c r="H25508">
        <v>2</v>
      </c>
      <c r="I25508">
        <v>650000</v>
      </c>
      <c r="J25508">
        <v>11</v>
      </c>
      <c r="N25508" t="s">
        <v>5068</v>
      </c>
    </row>
    <row r="25509" spans="1:14" x14ac:dyDescent="0.25">
      <c r="A25509" t="s">
        <v>4776</v>
      </c>
      <c r="B25509" s="2">
        <v>46257</v>
      </c>
      <c r="C25509" t="s">
        <v>4800</v>
      </c>
      <c r="D25509" t="s">
        <v>2680</v>
      </c>
      <c r="E25509" t="s">
        <v>1689</v>
      </c>
      <c r="F25509" s="3">
        <v>0.40555555555555556</v>
      </c>
      <c r="G25509" s="3">
        <v>0.40555555555555556</v>
      </c>
      <c r="H25509">
        <v>0</v>
      </c>
      <c r="I25509">
        <v>650000</v>
      </c>
      <c r="J25509">
        <v>10</v>
      </c>
      <c r="N25509" t="s">
        <v>5001</v>
      </c>
    </row>
    <row r="25510" spans="1:14" x14ac:dyDescent="0.25">
      <c r="A25510" t="s">
        <v>4776</v>
      </c>
      <c r="B25510" s="2">
        <v>46257</v>
      </c>
      <c r="C25510" t="s">
        <v>4800</v>
      </c>
      <c r="D25510" t="s">
        <v>4918</v>
      </c>
      <c r="E25510" t="s">
        <v>1002</v>
      </c>
      <c r="F25510" s="3">
        <v>0.40625</v>
      </c>
      <c r="G25510" s="3">
        <v>0.41249999999999998</v>
      </c>
      <c r="H25510">
        <v>9</v>
      </c>
      <c r="L25510" t="s">
        <v>4764</v>
      </c>
      <c r="M25510" t="s">
        <v>4765</v>
      </c>
      <c r="N25510" t="s">
        <v>4919</v>
      </c>
    </row>
    <row r="25511" spans="1:14" x14ac:dyDescent="0.25">
      <c r="A25511" t="s">
        <v>4776</v>
      </c>
      <c r="B25511" s="2">
        <v>46257</v>
      </c>
      <c r="C25511" t="s">
        <v>4800</v>
      </c>
      <c r="D25511" t="s">
        <v>3769</v>
      </c>
      <c r="E25511" t="s">
        <v>61</v>
      </c>
      <c r="F25511" s="3">
        <v>0.41249999999999998</v>
      </c>
      <c r="G25511" s="3">
        <v>0.41458333333333336</v>
      </c>
      <c r="H25511">
        <v>3</v>
      </c>
      <c r="I25511">
        <v>752500</v>
      </c>
      <c r="J25511">
        <v>12</v>
      </c>
      <c r="N25511" t="s">
        <v>5069</v>
      </c>
    </row>
    <row r="25512" spans="1:14" x14ac:dyDescent="0.25">
      <c r="A25512" t="s">
        <v>4776</v>
      </c>
      <c r="B25512" s="2">
        <v>46257</v>
      </c>
      <c r="C25512" t="s">
        <v>4800</v>
      </c>
      <c r="D25512" t="s">
        <v>4918</v>
      </c>
      <c r="E25512" t="s">
        <v>1002</v>
      </c>
      <c r="F25512" s="3">
        <v>0.4152777777777778</v>
      </c>
      <c r="G25512" s="3">
        <v>0.41597222222222224</v>
      </c>
      <c r="H25512">
        <v>1</v>
      </c>
      <c r="L25512" t="s">
        <v>4764</v>
      </c>
      <c r="M25512" t="s">
        <v>4765</v>
      </c>
      <c r="N25512" t="s">
        <v>4920</v>
      </c>
    </row>
    <row r="25513" spans="1:14" x14ac:dyDescent="0.25">
      <c r="A25513" t="s">
        <v>4763</v>
      </c>
      <c r="B25513" s="2">
        <v>46180</v>
      </c>
      <c r="C25513" t="s">
        <v>159</v>
      </c>
      <c r="D25513" t="s">
        <v>160</v>
      </c>
      <c r="E25513" t="s">
        <v>161</v>
      </c>
      <c r="F25513" s="3">
        <v>0.51041666666666663</v>
      </c>
      <c r="G25513" s="3">
        <v>0.51527777777777772</v>
      </c>
      <c r="H25513">
        <v>7</v>
      </c>
      <c r="I25513">
        <v>132500</v>
      </c>
      <c r="J25513">
        <v>5</v>
      </c>
      <c r="N25513" t="s">
        <v>5775</v>
      </c>
    </row>
    <row r="25514" spans="1:14" x14ac:dyDescent="0.25">
      <c r="A25514" t="s">
        <v>4763</v>
      </c>
      <c r="B25514" s="2">
        <v>46180</v>
      </c>
      <c r="C25514" t="s">
        <v>159</v>
      </c>
      <c r="D25514" t="s">
        <v>206</v>
      </c>
      <c r="E25514" t="s">
        <v>207</v>
      </c>
      <c r="F25514" s="3">
        <v>0.51527777777777772</v>
      </c>
      <c r="G25514" s="3">
        <v>0.51597222222222228</v>
      </c>
      <c r="H25514">
        <v>1</v>
      </c>
      <c r="L25514" t="s">
        <v>4764</v>
      </c>
      <c r="M25514" t="s">
        <v>4765</v>
      </c>
      <c r="N25514" t="s">
        <v>5860</v>
      </c>
    </row>
    <row r="25515" spans="1:14" x14ac:dyDescent="0.25">
      <c r="A25515" t="s">
        <v>4772</v>
      </c>
      <c r="B25515" s="2">
        <v>46131</v>
      </c>
      <c r="C25515" t="s">
        <v>4778</v>
      </c>
      <c r="D25515" t="s">
        <v>3643</v>
      </c>
      <c r="E25515" t="s">
        <v>1731</v>
      </c>
      <c r="F25515" s="3">
        <v>0.4861111111111111</v>
      </c>
      <c r="G25515" s="3">
        <v>0.48819444444444443</v>
      </c>
      <c r="H25515">
        <v>3</v>
      </c>
      <c r="L25515" t="s">
        <v>4773</v>
      </c>
      <c r="M25515" t="s">
        <v>4779</v>
      </c>
      <c r="N25515" t="s">
        <v>28470</v>
      </c>
    </row>
    <row r="25516" spans="1:14" x14ac:dyDescent="0.25">
      <c r="A25516" t="s">
        <v>4772</v>
      </c>
      <c r="B25516" s="2">
        <v>46131</v>
      </c>
      <c r="C25516" t="s">
        <v>4778</v>
      </c>
      <c r="D25516" t="s">
        <v>1483</v>
      </c>
      <c r="E25516" t="s">
        <v>1484</v>
      </c>
      <c r="F25516" s="3">
        <v>0.50972222222222219</v>
      </c>
      <c r="G25516" s="3">
        <v>0.51180555555555551</v>
      </c>
      <c r="H25516">
        <v>3</v>
      </c>
      <c r="K25516">
        <v>927000</v>
      </c>
      <c r="N25516" t="s">
        <v>13291</v>
      </c>
    </row>
    <row r="25517" spans="1:14" x14ac:dyDescent="0.25">
      <c r="A25517" t="s">
        <v>4772</v>
      </c>
      <c r="B25517" s="2">
        <v>46131</v>
      </c>
      <c r="C25517" t="s">
        <v>4778</v>
      </c>
      <c r="D25517" t="s">
        <v>3474</v>
      </c>
      <c r="E25517" t="s">
        <v>261</v>
      </c>
      <c r="F25517" s="3">
        <v>0.52916666666666667</v>
      </c>
      <c r="G25517" s="3">
        <v>0.53402777777777777</v>
      </c>
      <c r="H25517">
        <v>7</v>
      </c>
      <c r="K25517">
        <v>1000000</v>
      </c>
      <c r="N25517" t="s">
        <v>27174</v>
      </c>
    </row>
    <row r="25518" spans="1:14" x14ac:dyDescent="0.25">
      <c r="A25518" t="s">
        <v>4772</v>
      </c>
      <c r="B25518" s="2">
        <v>46131</v>
      </c>
      <c r="C25518" t="s">
        <v>4778</v>
      </c>
      <c r="D25518" t="s">
        <v>402</v>
      </c>
      <c r="E25518" t="s">
        <v>403</v>
      </c>
      <c r="F25518" s="3">
        <v>0.54791666666666672</v>
      </c>
      <c r="G25518" s="3">
        <v>0.5493055555555556</v>
      </c>
      <c r="H25518">
        <v>2</v>
      </c>
      <c r="L25518" t="s">
        <v>4773</v>
      </c>
      <c r="M25518" t="s">
        <v>4779</v>
      </c>
      <c r="N25518" t="s">
        <v>7067</v>
      </c>
    </row>
    <row r="25519" spans="1:14" x14ac:dyDescent="0.25">
      <c r="A25519" t="s">
        <v>4772</v>
      </c>
      <c r="B25519" s="2">
        <v>46183</v>
      </c>
      <c r="C25519" t="s">
        <v>50</v>
      </c>
      <c r="D25519" t="s">
        <v>3262</v>
      </c>
      <c r="E25519" t="s">
        <v>1627</v>
      </c>
      <c r="F25519" s="3">
        <v>0.46111111111111114</v>
      </c>
      <c r="G25519" s="3">
        <v>0.46875</v>
      </c>
      <c r="H25519">
        <v>11</v>
      </c>
      <c r="L25519" t="s">
        <v>4764</v>
      </c>
      <c r="M25519" t="s">
        <v>4861</v>
      </c>
      <c r="N25519" t="s">
        <v>25263</v>
      </c>
    </row>
    <row r="25520" spans="1:14" x14ac:dyDescent="0.25">
      <c r="A25520" t="s">
        <v>4772</v>
      </c>
      <c r="B25520" s="2">
        <v>46183</v>
      </c>
      <c r="C25520" t="s">
        <v>50</v>
      </c>
      <c r="D25520" t="s">
        <v>2241</v>
      </c>
      <c r="E25520" t="s">
        <v>1627</v>
      </c>
      <c r="F25520" s="3">
        <v>0.48125000000000001</v>
      </c>
      <c r="G25520" s="3">
        <v>0.49444444444444446</v>
      </c>
      <c r="H25520">
        <v>19</v>
      </c>
      <c r="L25520" t="s">
        <v>4764</v>
      </c>
      <c r="M25520" t="s">
        <v>4779</v>
      </c>
      <c r="N25520" t="s">
        <v>18424</v>
      </c>
    </row>
    <row r="25521" spans="1:14" x14ac:dyDescent="0.25">
      <c r="A25521" t="s">
        <v>4772</v>
      </c>
      <c r="B25521" s="2">
        <v>46183</v>
      </c>
      <c r="C25521" t="s">
        <v>50</v>
      </c>
      <c r="D25521" t="s">
        <v>2989</v>
      </c>
      <c r="E25521" t="s">
        <v>147</v>
      </c>
      <c r="F25521" s="3">
        <v>0.50347222222222221</v>
      </c>
      <c r="G25521" s="3">
        <v>0.52361111111111114</v>
      </c>
      <c r="H25521">
        <v>29</v>
      </c>
      <c r="L25521" t="s">
        <v>4764</v>
      </c>
      <c r="M25521" t="s">
        <v>9200</v>
      </c>
      <c r="N25521" t="s">
        <v>23541</v>
      </c>
    </row>
    <row r="25522" spans="1:14" x14ac:dyDescent="0.25">
      <c r="A25522" t="s">
        <v>4772</v>
      </c>
      <c r="B25522" s="2">
        <v>46183</v>
      </c>
      <c r="C25522" t="s">
        <v>50</v>
      </c>
      <c r="D25522" t="s">
        <v>4075</v>
      </c>
      <c r="E25522" t="s">
        <v>147</v>
      </c>
      <c r="F25522" s="3">
        <v>0.52430555555555558</v>
      </c>
      <c r="G25522" s="3">
        <v>0.53333333333333333</v>
      </c>
      <c r="H25522">
        <v>13</v>
      </c>
      <c r="L25522" t="s">
        <v>4764</v>
      </c>
      <c r="M25522" t="s">
        <v>9200</v>
      </c>
      <c r="N25522" t="s">
        <v>31191</v>
      </c>
    </row>
    <row r="25523" spans="1:14" x14ac:dyDescent="0.25">
      <c r="A25523" t="s">
        <v>4772</v>
      </c>
      <c r="B25523" s="2">
        <v>46183</v>
      </c>
      <c r="C25523" t="s">
        <v>50</v>
      </c>
      <c r="D25523" t="s">
        <v>1856</v>
      </c>
      <c r="E25523" t="s">
        <v>147</v>
      </c>
      <c r="F25523" s="3">
        <v>0.54166666666666663</v>
      </c>
      <c r="G25523" s="3">
        <v>0.55069444444444449</v>
      </c>
      <c r="H25523">
        <v>13</v>
      </c>
      <c r="L25523" t="s">
        <v>4764</v>
      </c>
      <c r="M25523" t="s">
        <v>5165</v>
      </c>
      <c r="N25523" t="s">
        <v>15235</v>
      </c>
    </row>
    <row r="25524" spans="1:14" x14ac:dyDescent="0.25">
      <c r="A25524" t="s">
        <v>4772</v>
      </c>
      <c r="B25524" s="2">
        <v>46183</v>
      </c>
      <c r="C25524" t="s">
        <v>50</v>
      </c>
      <c r="D25524" t="s">
        <v>3616</v>
      </c>
      <c r="E25524" t="s">
        <v>147</v>
      </c>
      <c r="F25524" s="3">
        <v>0.55069444444444449</v>
      </c>
      <c r="G25524" s="3">
        <v>0.56527777777777777</v>
      </c>
      <c r="H25524">
        <v>21</v>
      </c>
      <c r="L25524" t="s">
        <v>4764</v>
      </c>
      <c r="M25524" t="s">
        <v>7196</v>
      </c>
      <c r="N25524" t="s">
        <v>28243</v>
      </c>
    </row>
    <row r="25525" spans="1:14" x14ac:dyDescent="0.25">
      <c r="A25525" t="s">
        <v>4772</v>
      </c>
      <c r="B25525" s="2">
        <v>46183</v>
      </c>
      <c r="C25525" t="s">
        <v>50</v>
      </c>
      <c r="D25525" t="s">
        <v>1219</v>
      </c>
      <c r="E25525" t="s">
        <v>147</v>
      </c>
      <c r="F25525" s="3">
        <v>0.56736111111111109</v>
      </c>
      <c r="G25525" s="3">
        <v>0.57291666666666663</v>
      </c>
      <c r="H25525">
        <v>8</v>
      </c>
      <c r="L25525" t="s">
        <v>4764</v>
      </c>
      <c r="M25525" t="s">
        <v>6645</v>
      </c>
      <c r="N25525" t="s">
        <v>11702</v>
      </c>
    </row>
    <row r="25526" spans="1:14" x14ac:dyDescent="0.25">
      <c r="A25526" t="s">
        <v>4772</v>
      </c>
      <c r="B25526" s="2">
        <v>46183</v>
      </c>
      <c r="C25526" t="s">
        <v>50</v>
      </c>
      <c r="D25526" t="s">
        <v>341</v>
      </c>
      <c r="E25526" t="s">
        <v>147</v>
      </c>
      <c r="F25526" s="3">
        <v>0.58402777777777781</v>
      </c>
      <c r="G25526" s="3">
        <v>0.58611111111111114</v>
      </c>
      <c r="H25526">
        <v>3</v>
      </c>
      <c r="L25526" t="s">
        <v>4775</v>
      </c>
      <c r="M25526" t="s">
        <v>5157</v>
      </c>
      <c r="N25526" t="s">
        <v>6712</v>
      </c>
    </row>
    <row r="25527" spans="1:14" x14ac:dyDescent="0.25">
      <c r="A25527" t="s">
        <v>4772</v>
      </c>
      <c r="B25527" s="2">
        <v>46180</v>
      </c>
      <c r="C25527" t="s">
        <v>636</v>
      </c>
      <c r="D25527" t="s">
        <v>3661</v>
      </c>
      <c r="E25527" t="s">
        <v>3662</v>
      </c>
      <c r="F25527" s="3">
        <v>0.48194444444444445</v>
      </c>
      <c r="G25527" s="3">
        <v>0.4861111111111111</v>
      </c>
      <c r="H25527">
        <v>6</v>
      </c>
      <c r="K25527">
        <v>424500</v>
      </c>
      <c r="N25527" t="s">
        <v>28540</v>
      </c>
    </row>
    <row r="25528" spans="1:14" x14ac:dyDescent="0.25">
      <c r="A25528" t="s">
        <v>4776</v>
      </c>
      <c r="B25528" s="2">
        <v>46226</v>
      </c>
      <c r="C25528" t="s">
        <v>249</v>
      </c>
      <c r="D25528" t="s">
        <v>1893</v>
      </c>
      <c r="E25528" t="s">
        <v>973</v>
      </c>
      <c r="F25528" s="3">
        <v>0.40416666666666667</v>
      </c>
      <c r="G25528" s="3">
        <v>0.41805555555555557</v>
      </c>
      <c r="H25528">
        <v>20</v>
      </c>
      <c r="L25528" t="s">
        <v>4764</v>
      </c>
      <c r="M25528" t="s">
        <v>4765</v>
      </c>
      <c r="N25528" t="s">
        <v>15656</v>
      </c>
    </row>
    <row r="25529" spans="1:14" x14ac:dyDescent="0.25">
      <c r="A25529" t="s">
        <v>4776</v>
      </c>
      <c r="B25529" s="2">
        <v>46226</v>
      </c>
      <c r="C25529" t="s">
        <v>249</v>
      </c>
      <c r="D25529" t="s">
        <v>3116</v>
      </c>
      <c r="E25529" t="s">
        <v>973</v>
      </c>
      <c r="F25529" s="3">
        <v>0.42986111111111114</v>
      </c>
      <c r="G25529" s="3">
        <v>0.43958333333333333</v>
      </c>
      <c r="H25529">
        <v>14</v>
      </c>
      <c r="L25529" t="s">
        <v>4764</v>
      </c>
      <c r="M25529" t="s">
        <v>4765</v>
      </c>
      <c r="N25529" t="s">
        <v>24268</v>
      </c>
    </row>
    <row r="25530" spans="1:14" x14ac:dyDescent="0.25">
      <c r="A25530" t="s">
        <v>4776</v>
      </c>
      <c r="B25530" s="2">
        <v>46226</v>
      </c>
      <c r="C25530" t="s">
        <v>249</v>
      </c>
      <c r="D25530" t="s">
        <v>1992</v>
      </c>
      <c r="E25530" t="s">
        <v>973</v>
      </c>
      <c r="F25530" s="3">
        <v>0.48541666666666666</v>
      </c>
      <c r="G25530" s="3">
        <v>0.4909722222222222</v>
      </c>
      <c r="H25530">
        <v>8</v>
      </c>
      <c r="L25530" t="s">
        <v>4764</v>
      </c>
      <c r="M25530" t="s">
        <v>4765</v>
      </c>
      <c r="N25530" t="s">
        <v>16473</v>
      </c>
    </row>
    <row r="25531" spans="1:14" x14ac:dyDescent="0.25">
      <c r="A25531" t="s">
        <v>4776</v>
      </c>
      <c r="B25531" s="2">
        <v>46226</v>
      </c>
      <c r="C25531" t="s">
        <v>249</v>
      </c>
      <c r="D25531" t="s">
        <v>3370</v>
      </c>
      <c r="E25531" t="s">
        <v>973</v>
      </c>
      <c r="F25531" s="3">
        <v>0.49444444444444446</v>
      </c>
      <c r="G25531" s="3">
        <v>0.50208333333333333</v>
      </c>
      <c r="H25531">
        <v>11</v>
      </c>
      <c r="L25531" t="s">
        <v>4764</v>
      </c>
      <c r="M25531" t="s">
        <v>4765</v>
      </c>
      <c r="N25531" t="s">
        <v>26162</v>
      </c>
    </row>
    <row r="25532" spans="1:14" x14ac:dyDescent="0.25">
      <c r="A25532" t="s">
        <v>4776</v>
      </c>
      <c r="B25532" s="2">
        <v>46226</v>
      </c>
      <c r="C25532" t="s">
        <v>249</v>
      </c>
      <c r="D25532" t="s">
        <v>972</v>
      </c>
      <c r="E25532" t="s">
        <v>973</v>
      </c>
      <c r="F25532" s="3">
        <v>0.50277777777777777</v>
      </c>
      <c r="G25532" s="3">
        <v>0.50763888888888886</v>
      </c>
      <c r="H25532">
        <v>7</v>
      </c>
      <c r="L25532" t="s">
        <v>4764</v>
      </c>
      <c r="M25532" t="s">
        <v>4765</v>
      </c>
      <c r="N25532" t="s">
        <v>10030</v>
      </c>
    </row>
    <row r="25533" spans="1:14" x14ac:dyDescent="0.25">
      <c r="A25533" t="s">
        <v>4776</v>
      </c>
      <c r="B25533" s="2">
        <v>46226</v>
      </c>
      <c r="C25533" t="s">
        <v>249</v>
      </c>
      <c r="D25533" t="s">
        <v>2357</v>
      </c>
      <c r="E25533" t="s">
        <v>973</v>
      </c>
      <c r="F25533" s="3">
        <v>0.52152777777777781</v>
      </c>
      <c r="G25533" s="3">
        <v>0.54722222222222228</v>
      </c>
      <c r="H25533">
        <v>37</v>
      </c>
      <c r="L25533" t="s">
        <v>4764</v>
      </c>
      <c r="M25533" t="s">
        <v>4765</v>
      </c>
      <c r="N25533" t="s">
        <v>19230</v>
      </c>
    </row>
    <row r="25534" spans="1:14" x14ac:dyDescent="0.25">
      <c r="A25534" t="s">
        <v>4776</v>
      </c>
      <c r="B25534" s="2">
        <v>46226</v>
      </c>
      <c r="C25534" t="s">
        <v>249</v>
      </c>
      <c r="D25534" t="s">
        <v>2613</v>
      </c>
      <c r="E25534" t="s">
        <v>723</v>
      </c>
      <c r="F25534" s="3">
        <v>0.5625</v>
      </c>
      <c r="G25534" s="3">
        <v>0.56319444444444444</v>
      </c>
      <c r="H25534">
        <v>1</v>
      </c>
      <c r="I25534">
        <v>2650000</v>
      </c>
      <c r="J25534">
        <v>100</v>
      </c>
      <c r="N25534" t="s">
        <v>21055</v>
      </c>
    </row>
    <row r="25535" spans="1:14" x14ac:dyDescent="0.25">
      <c r="A25535" t="s">
        <v>4763</v>
      </c>
      <c r="B25535" s="2">
        <v>46202</v>
      </c>
      <c r="C25535" t="s">
        <v>4781</v>
      </c>
      <c r="D25535" t="s">
        <v>1536</v>
      </c>
      <c r="E25535" t="s">
        <v>523</v>
      </c>
      <c r="F25535" s="3">
        <v>0.43263888888888891</v>
      </c>
      <c r="G25535" s="3">
        <v>0.43263888888888891</v>
      </c>
      <c r="H25535">
        <v>0</v>
      </c>
      <c r="L25535" t="s">
        <v>4775</v>
      </c>
      <c r="N25535" t="s">
        <v>13550</v>
      </c>
    </row>
    <row r="25536" spans="1:14" x14ac:dyDescent="0.25">
      <c r="A25536" t="s">
        <v>4763</v>
      </c>
      <c r="B25536" s="2">
        <v>46202</v>
      </c>
      <c r="C25536" t="s">
        <v>4781</v>
      </c>
      <c r="D25536" t="s">
        <v>1995</v>
      </c>
      <c r="E25536" t="s">
        <v>523</v>
      </c>
      <c r="F25536" s="3">
        <v>0.43541666666666667</v>
      </c>
      <c r="G25536" s="3">
        <v>0.4375</v>
      </c>
      <c r="H25536">
        <v>3</v>
      </c>
      <c r="L25536" t="s">
        <v>4764</v>
      </c>
      <c r="N25536" t="s">
        <v>16542</v>
      </c>
    </row>
    <row r="25537" spans="1:14" x14ac:dyDescent="0.25">
      <c r="A25537" t="s">
        <v>4763</v>
      </c>
      <c r="B25537" s="2">
        <v>46202</v>
      </c>
      <c r="C25537" t="s">
        <v>4781</v>
      </c>
      <c r="D25537" t="s">
        <v>3617</v>
      </c>
      <c r="E25537" t="s">
        <v>416</v>
      </c>
      <c r="F25537" s="3">
        <v>0.44027777777777777</v>
      </c>
      <c r="G25537" s="3">
        <v>0.44097222222222221</v>
      </c>
      <c r="H25537">
        <v>1</v>
      </c>
      <c r="L25537" t="s">
        <v>4764</v>
      </c>
      <c r="N25537" t="s">
        <v>28259</v>
      </c>
    </row>
    <row r="25538" spans="1:14" x14ac:dyDescent="0.25">
      <c r="A25538" t="s">
        <v>4763</v>
      </c>
      <c r="B25538" s="2">
        <v>46202</v>
      </c>
      <c r="C25538" t="s">
        <v>4781</v>
      </c>
      <c r="D25538" t="s">
        <v>617</v>
      </c>
      <c r="E25538" t="s">
        <v>618</v>
      </c>
      <c r="F25538" s="3">
        <v>0.44444444444444442</v>
      </c>
      <c r="G25538" s="3">
        <v>0.44513888888888886</v>
      </c>
      <c r="H25538">
        <v>1</v>
      </c>
      <c r="L25538" t="s">
        <v>4764</v>
      </c>
      <c r="N25538" t="s">
        <v>7950</v>
      </c>
    </row>
    <row r="25539" spans="1:14" x14ac:dyDescent="0.25">
      <c r="A25539" t="s">
        <v>4763</v>
      </c>
      <c r="B25539" s="2">
        <v>46202</v>
      </c>
      <c r="C25539" t="s">
        <v>4781</v>
      </c>
      <c r="D25539" t="s">
        <v>2346</v>
      </c>
      <c r="E25539" t="s">
        <v>207</v>
      </c>
      <c r="F25539" s="3">
        <v>0.44513888888888886</v>
      </c>
      <c r="G25539" s="3">
        <v>0.47013888888888888</v>
      </c>
      <c r="H25539">
        <v>36</v>
      </c>
      <c r="L25539" t="s">
        <v>4764</v>
      </c>
      <c r="N25539" t="s">
        <v>19083</v>
      </c>
    </row>
    <row r="25540" spans="1:14" x14ac:dyDescent="0.25">
      <c r="A25540" t="s">
        <v>4763</v>
      </c>
      <c r="B25540" s="2">
        <v>46202</v>
      </c>
      <c r="C25540" t="s">
        <v>4781</v>
      </c>
      <c r="D25540" t="s">
        <v>3178</v>
      </c>
      <c r="E25540" t="s">
        <v>767</v>
      </c>
      <c r="F25540" s="3">
        <v>0.44236111111111109</v>
      </c>
      <c r="G25540" s="3">
        <v>0.44305555555555554</v>
      </c>
      <c r="H25540">
        <v>1</v>
      </c>
      <c r="L25540" t="s">
        <v>4775</v>
      </c>
      <c r="N25540" t="s">
        <v>24469</v>
      </c>
    </row>
    <row r="25541" spans="1:14" x14ac:dyDescent="0.25">
      <c r="A25541" t="s">
        <v>4763</v>
      </c>
      <c r="B25541" s="2">
        <v>46202</v>
      </c>
      <c r="C25541" t="s">
        <v>4781</v>
      </c>
      <c r="D25541" t="s">
        <v>951</v>
      </c>
      <c r="E25541" t="s">
        <v>95</v>
      </c>
      <c r="F25541" s="3">
        <v>0.47361111111111109</v>
      </c>
      <c r="G25541" s="3">
        <v>0.47847222222222224</v>
      </c>
      <c r="H25541">
        <v>7</v>
      </c>
      <c r="L25541" t="s">
        <v>4764</v>
      </c>
      <c r="N25541" t="s">
        <v>9789</v>
      </c>
    </row>
    <row r="25542" spans="1:14" x14ac:dyDescent="0.25">
      <c r="A25542" t="s">
        <v>4763</v>
      </c>
      <c r="B25542" s="2">
        <v>46112</v>
      </c>
      <c r="C25542" t="s">
        <v>4788</v>
      </c>
      <c r="D25542" t="s">
        <v>827</v>
      </c>
      <c r="E25542" t="s">
        <v>134</v>
      </c>
      <c r="F25542" s="3">
        <v>0.45694444444444443</v>
      </c>
      <c r="G25542" s="3">
        <v>0.45833333333333331</v>
      </c>
      <c r="H25542">
        <v>2</v>
      </c>
      <c r="L25542" t="s">
        <v>4764</v>
      </c>
      <c r="M25542" t="s">
        <v>5265</v>
      </c>
      <c r="N25542" t="s">
        <v>8942</v>
      </c>
    </row>
    <row r="25543" spans="1:14" x14ac:dyDescent="0.25">
      <c r="A25543" t="s">
        <v>4763</v>
      </c>
      <c r="B25543" s="2">
        <v>46112</v>
      </c>
      <c r="C25543" t="s">
        <v>4788</v>
      </c>
      <c r="D25543" t="s">
        <v>3915</v>
      </c>
      <c r="E25543" t="s">
        <v>134</v>
      </c>
      <c r="F25543" s="3">
        <v>0.46805555555555556</v>
      </c>
      <c r="G25543" s="3">
        <v>0.46875</v>
      </c>
      <c r="H25543">
        <v>1</v>
      </c>
      <c r="I25543">
        <v>355000</v>
      </c>
      <c r="J25543">
        <v>5</v>
      </c>
      <c r="N25543" t="s">
        <v>30432</v>
      </c>
    </row>
    <row r="25544" spans="1:14" x14ac:dyDescent="0.25">
      <c r="A25544" t="s">
        <v>4763</v>
      </c>
      <c r="B25544" s="2">
        <v>46112</v>
      </c>
      <c r="C25544" t="s">
        <v>4788</v>
      </c>
      <c r="D25544" t="s">
        <v>3424</v>
      </c>
      <c r="E25544" t="s">
        <v>300</v>
      </c>
      <c r="F25544" s="3">
        <v>0.47152777777777777</v>
      </c>
      <c r="G25544" s="3">
        <v>0.47222222222222221</v>
      </c>
      <c r="H25544">
        <v>1</v>
      </c>
      <c r="I25544">
        <v>243000</v>
      </c>
      <c r="J25544">
        <v>5</v>
      </c>
      <c r="N25544" t="s">
        <v>26935</v>
      </c>
    </row>
    <row r="25545" spans="1:14" x14ac:dyDescent="0.25">
      <c r="A25545" t="s">
        <v>4776</v>
      </c>
      <c r="B25545" s="2">
        <v>46263</v>
      </c>
      <c r="C25545" t="s">
        <v>36376</v>
      </c>
      <c r="D25545" t="s">
        <v>3591</v>
      </c>
      <c r="E25545" t="s">
        <v>168</v>
      </c>
      <c r="F25545" s="3">
        <v>0.47569444444444442</v>
      </c>
      <c r="G25545" s="3">
        <v>0.48194444444444445</v>
      </c>
      <c r="H25545">
        <v>9</v>
      </c>
      <c r="I25545">
        <v>387500</v>
      </c>
      <c r="J25545">
        <v>5</v>
      </c>
      <c r="N25545" t="s">
        <v>37091</v>
      </c>
    </row>
    <row r="25546" spans="1:14" x14ac:dyDescent="0.25">
      <c r="A25546" t="s">
        <v>4766</v>
      </c>
      <c r="B25546" s="2">
        <v>46200</v>
      </c>
      <c r="C25546" t="s">
        <v>73</v>
      </c>
      <c r="D25546" t="s">
        <v>4493</v>
      </c>
      <c r="E25546" t="s">
        <v>370</v>
      </c>
      <c r="F25546" s="3">
        <v>0.47430555555555554</v>
      </c>
      <c r="G25546" s="3">
        <v>0.47569444444444442</v>
      </c>
      <c r="H25546">
        <v>2</v>
      </c>
      <c r="L25546" t="s">
        <v>4764</v>
      </c>
      <c r="M25546" t="s">
        <v>4765</v>
      </c>
      <c r="N25546" t="s">
        <v>33703</v>
      </c>
    </row>
    <row r="25547" spans="1:14" x14ac:dyDescent="0.25">
      <c r="A25547" t="s">
        <v>4766</v>
      </c>
      <c r="B25547" s="2">
        <v>46200</v>
      </c>
      <c r="C25547" t="s">
        <v>73</v>
      </c>
      <c r="D25547" t="s">
        <v>3734</v>
      </c>
      <c r="E25547" t="s">
        <v>370</v>
      </c>
      <c r="F25547" s="3">
        <v>0.47916666666666669</v>
      </c>
      <c r="G25547" s="3">
        <v>0.47986111111111113</v>
      </c>
      <c r="H25547">
        <v>1</v>
      </c>
      <c r="L25547" t="s">
        <v>4764</v>
      </c>
      <c r="M25547" t="s">
        <v>4765</v>
      </c>
      <c r="N25547" t="s">
        <v>29094</v>
      </c>
    </row>
    <row r="25548" spans="1:14" x14ac:dyDescent="0.25">
      <c r="A25548" t="s">
        <v>4766</v>
      </c>
      <c r="B25548" s="2">
        <v>46197</v>
      </c>
      <c r="C25548" t="s">
        <v>73</v>
      </c>
      <c r="D25548" t="s">
        <v>3721</v>
      </c>
      <c r="E25548" t="s">
        <v>370</v>
      </c>
      <c r="F25548" s="3">
        <v>0.93958333333333333</v>
      </c>
      <c r="G25548" s="3">
        <v>0.94166666666666665</v>
      </c>
      <c r="H25548">
        <v>3</v>
      </c>
      <c r="L25548" t="s">
        <v>4764</v>
      </c>
      <c r="M25548" t="s">
        <v>4765</v>
      </c>
      <c r="N25548" t="s">
        <v>28971</v>
      </c>
    </row>
    <row r="25549" spans="1:14" x14ac:dyDescent="0.25">
      <c r="A25549" t="s">
        <v>4766</v>
      </c>
      <c r="B25549" s="2">
        <v>46200</v>
      </c>
      <c r="C25549" t="s">
        <v>73</v>
      </c>
      <c r="D25549" t="s">
        <v>4601</v>
      </c>
      <c r="E25549" t="s">
        <v>1944</v>
      </c>
      <c r="F25549" s="3">
        <v>0.48472222222222222</v>
      </c>
      <c r="G25549" s="3">
        <v>0.49583333333333335</v>
      </c>
      <c r="H25549">
        <v>16</v>
      </c>
      <c r="L25549" t="s">
        <v>4764</v>
      </c>
      <c r="M25549" t="s">
        <v>4765</v>
      </c>
      <c r="N25549" t="s">
        <v>34862</v>
      </c>
    </row>
    <row r="25550" spans="1:14" x14ac:dyDescent="0.25">
      <c r="A25550" t="s">
        <v>4766</v>
      </c>
      <c r="B25550" s="2">
        <v>46197</v>
      </c>
      <c r="C25550" t="s">
        <v>73</v>
      </c>
      <c r="D25550" t="s">
        <v>1785</v>
      </c>
      <c r="E25550" t="s">
        <v>370</v>
      </c>
      <c r="F25550" s="3">
        <v>0.94166666666666665</v>
      </c>
      <c r="G25550" s="3">
        <v>0.94861111111111107</v>
      </c>
      <c r="H25550">
        <v>10</v>
      </c>
      <c r="L25550" t="s">
        <v>4764</v>
      </c>
      <c r="M25550" t="s">
        <v>4765</v>
      </c>
      <c r="N25550" t="s">
        <v>14785</v>
      </c>
    </row>
    <row r="25551" spans="1:14" x14ac:dyDescent="0.25">
      <c r="A25551" t="s">
        <v>4766</v>
      </c>
      <c r="B25551" s="2">
        <v>46197</v>
      </c>
      <c r="C25551" t="s">
        <v>73</v>
      </c>
      <c r="D25551" t="s">
        <v>396</v>
      </c>
      <c r="E25551" t="s">
        <v>397</v>
      </c>
      <c r="F25551" s="3">
        <v>0.94861111111111107</v>
      </c>
      <c r="G25551" s="3">
        <v>0.95416666666666672</v>
      </c>
      <c r="H25551">
        <v>8</v>
      </c>
      <c r="L25551" t="s">
        <v>4764</v>
      </c>
      <c r="M25551" t="s">
        <v>4765</v>
      </c>
      <c r="N25551" t="s">
        <v>6977</v>
      </c>
    </row>
    <row r="25552" spans="1:14" x14ac:dyDescent="0.25">
      <c r="A25552" t="s">
        <v>4766</v>
      </c>
      <c r="B25552" s="2">
        <v>46197</v>
      </c>
      <c r="C25552" t="s">
        <v>73</v>
      </c>
      <c r="D25552" t="s">
        <v>396</v>
      </c>
      <c r="E25552" t="s">
        <v>397</v>
      </c>
      <c r="F25552" s="3">
        <v>0.95972222222222225</v>
      </c>
      <c r="G25552" s="3">
        <v>0.96319444444444446</v>
      </c>
      <c r="H25552">
        <v>5</v>
      </c>
      <c r="I25552">
        <v>650000</v>
      </c>
      <c r="J25552">
        <v>10</v>
      </c>
      <c r="N25552" t="s">
        <v>6978</v>
      </c>
    </row>
    <row r="25553" spans="1:14" x14ac:dyDescent="0.25">
      <c r="A25553" t="s">
        <v>4766</v>
      </c>
      <c r="B25553" s="2">
        <v>46200</v>
      </c>
      <c r="C25553" t="s">
        <v>73</v>
      </c>
      <c r="D25553" t="s">
        <v>2071</v>
      </c>
      <c r="E25553" t="s">
        <v>1944</v>
      </c>
      <c r="F25553" s="3">
        <v>0.50624999999999998</v>
      </c>
      <c r="G25553" s="3">
        <v>0.50763888888888886</v>
      </c>
      <c r="H25553">
        <v>2</v>
      </c>
      <c r="L25553" t="s">
        <v>4764</v>
      </c>
      <c r="M25553" t="s">
        <v>4765</v>
      </c>
      <c r="N25553" t="s">
        <v>17018</v>
      </c>
    </row>
    <row r="25554" spans="1:14" x14ac:dyDescent="0.25">
      <c r="A25554" t="s">
        <v>4766</v>
      </c>
      <c r="B25554" s="2">
        <v>46200</v>
      </c>
      <c r="C25554" t="s">
        <v>73</v>
      </c>
      <c r="D25554" t="s">
        <v>1943</v>
      </c>
      <c r="E25554" t="s">
        <v>1944</v>
      </c>
      <c r="F25554" s="3">
        <v>0.50347222222222221</v>
      </c>
      <c r="G25554" s="3">
        <v>0.50555555555555554</v>
      </c>
      <c r="H25554">
        <v>3</v>
      </c>
      <c r="L25554" t="s">
        <v>4764</v>
      </c>
      <c r="M25554" t="s">
        <v>4765</v>
      </c>
      <c r="N25554" t="s">
        <v>16030</v>
      </c>
    </row>
    <row r="25555" spans="1:14" x14ac:dyDescent="0.25">
      <c r="A25555" t="s">
        <v>4766</v>
      </c>
      <c r="B25555" s="2">
        <v>46200</v>
      </c>
      <c r="C25555" t="s">
        <v>73</v>
      </c>
      <c r="D25555" t="s">
        <v>995</v>
      </c>
      <c r="E25555" t="s">
        <v>75</v>
      </c>
      <c r="F25555" s="3">
        <v>0.51180555555555551</v>
      </c>
      <c r="G25555" s="3">
        <v>0.51180555555555551</v>
      </c>
      <c r="H25555">
        <v>0</v>
      </c>
      <c r="L25555" t="s">
        <v>4764</v>
      </c>
      <c r="M25555" t="s">
        <v>4765</v>
      </c>
      <c r="N25555" t="s">
        <v>10092</v>
      </c>
    </row>
    <row r="25556" spans="1:14" x14ac:dyDescent="0.25">
      <c r="A25556" t="s">
        <v>4766</v>
      </c>
      <c r="B25556" s="2">
        <v>46195</v>
      </c>
      <c r="C25556" t="s">
        <v>73</v>
      </c>
      <c r="D25556" t="s">
        <v>361</v>
      </c>
      <c r="E25556" t="s">
        <v>362</v>
      </c>
      <c r="F25556" s="3">
        <v>0.44583333333333336</v>
      </c>
      <c r="G25556" s="3">
        <v>0.45347222222222222</v>
      </c>
      <c r="H25556">
        <v>11</v>
      </c>
      <c r="L25556" t="s">
        <v>4764</v>
      </c>
      <c r="M25556" t="s">
        <v>4765</v>
      </c>
      <c r="N25556" t="s">
        <v>6804</v>
      </c>
    </row>
    <row r="25557" spans="1:14" x14ac:dyDescent="0.25">
      <c r="A25557" t="s">
        <v>4766</v>
      </c>
      <c r="B25557" s="2">
        <v>46195</v>
      </c>
      <c r="C25557" t="s">
        <v>73</v>
      </c>
      <c r="D25557" t="s">
        <v>4507</v>
      </c>
      <c r="E25557" t="s">
        <v>362</v>
      </c>
      <c r="F25557" s="3">
        <v>0.46250000000000002</v>
      </c>
      <c r="G25557" s="3">
        <v>0.48055555555555557</v>
      </c>
      <c r="H25557">
        <v>26</v>
      </c>
      <c r="L25557" t="s">
        <v>4764</v>
      </c>
      <c r="M25557" t="s">
        <v>4765</v>
      </c>
      <c r="N25557" t="s">
        <v>33827</v>
      </c>
    </row>
    <row r="25558" spans="1:14" x14ac:dyDescent="0.25">
      <c r="A25558" t="s">
        <v>4766</v>
      </c>
      <c r="B25558" s="2">
        <v>46195</v>
      </c>
      <c r="C25558" t="s">
        <v>73</v>
      </c>
      <c r="D25558" t="s">
        <v>4601</v>
      </c>
      <c r="E25558" t="s">
        <v>1944</v>
      </c>
      <c r="F25558" s="3">
        <v>0.48888888888888887</v>
      </c>
      <c r="G25558" s="3">
        <v>0.50208333333333333</v>
      </c>
      <c r="H25558">
        <v>19</v>
      </c>
      <c r="L25558" t="s">
        <v>4764</v>
      </c>
      <c r="M25558" t="s">
        <v>4765</v>
      </c>
      <c r="N25558" t="s">
        <v>34864</v>
      </c>
    </row>
    <row r="25559" spans="1:14" x14ac:dyDescent="0.25">
      <c r="A25559" t="s">
        <v>4766</v>
      </c>
      <c r="B25559" s="2">
        <v>46195</v>
      </c>
      <c r="C25559" t="s">
        <v>73</v>
      </c>
      <c r="D25559" t="s">
        <v>1943</v>
      </c>
      <c r="E25559" t="s">
        <v>1944</v>
      </c>
      <c r="F25559" s="3">
        <v>0.50624999999999998</v>
      </c>
      <c r="G25559" s="3">
        <v>0.50624999999999998</v>
      </c>
      <c r="H25559">
        <v>0</v>
      </c>
      <c r="L25559" t="s">
        <v>4764</v>
      </c>
      <c r="M25559" t="s">
        <v>4765</v>
      </c>
      <c r="N25559" t="s">
        <v>16031</v>
      </c>
    </row>
    <row r="25560" spans="1:14" x14ac:dyDescent="0.25">
      <c r="A25560" t="s">
        <v>4766</v>
      </c>
      <c r="B25560" s="2">
        <v>46195</v>
      </c>
      <c r="C25560" t="s">
        <v>73</v>
      </c>
      <c r="D25560" t="s">
        <v>3729</v>
      </c>
      <c r="E25560" t="s">
        <v>1301</v>
      </c>
      <c r="F25560" s="3">
        <v>0.50763888888888886</v>
      </c>
      <c r="G25560" s="3">
        <v>0.5083333333333333</v>
      </c>
      <c r="H25560">
        <v>1</v>
      </c>
      <c r="L25560" t="s">
        <v>4764</v>
      </c>
      <c r="M25560" t="s">
        <v>4765</v>
      </c>
      <c r="N25560" t="s">
        <v>29076</v>
      </c>
    </row>
    <row r="25561" spans="1:14" x14ac:dyDescent="0.25">
      <c r="A25561" t="s">
        <v>4766</v>
      </c>
      <c r="B25561" s="2">
        <v>46194</v>
      </c>
      <c r="C25561" t="s">
        <v>73</v>
      </c>
      <c r="D25561" t="s">
        <v>4507</v>
      </c>
      <c r="E25561" t="s">
        <v>362</v>
      </c>
      <c r="F25561" s="3">
        <v>0.43402777777777779</v>
      </c>
      <c r="G25561" s="3">
        <v>0.44027777777777777</v>
      </c>
      <c r="H25561">
        <v>9</v>
      </c>
      <c r="L25561" t="s">
        <v>4764</v>
      </c>
      <c r="M25561" t="s">
        <v>4765</v>
      </c>
      <c r="N25561" t="s">
        <v>33826</v>
      </c>
    </row>
    <row r="25562" spans="1:14" x14ac:dyDescent="0.25">
      <c r="A25562" t="s">
        <v>4766</v>
      </c>
      <c r="B25562" s="2">
        <v>46194</v>
      </c>
      <c r="C25562" t="s">
        <v>73</v>
      </c>
      <c r="D25562" t="s">
        <v>361</v>
      </c>
      <c r="E25562" t="s">
        <v>362</v>
      </c>
      <c r="F25562" s="3">
        <v>0.44166666666666665</v>
      </c>
      <c r="G25562" s="3">
        <v>0.44236111111111109</v>
      </c>
      <c r="H25562">
        <v>1</v>
      </c>
      <c r="L25562" t="s">
        <v>4764</v>
      </c>
      <c r="M25562" t="s">
        <v>4765</v>
      </c>
      <c r="N25562" t="s">
        <v>6805</v>
      </c>
    </row>
    <row r="25563" spans="1:14" x14ac:dyDescent="0.25">
      <c r="A25563" t="s">
        <v>4766</v>
      </c>
      <c r="B25563" s="2">
        <v>46194</v>
      </c>
      <c r="C25563" t="s">
        <v>73</v>
      </c>
      <c r="D25563" t="s">
        <v>4601</v>
      </c>
      <c r="E25563" t="s">
        <v>1944</v>
      </c>
      <c r="F25563" s="3">
        <v>0.4513888888888889</v>
      </c>
      <c r="G25563" s="3">
        <v>0.48402777777777778</v>
      </c>
      <c r="H25563">
        <v>47</v>
      </c>
      <c r="L25563" t="s">
        <v>4764</v>
      </c>
      <c r="M25563" t="s">
        <v>4765</v>
      </c>
      <c r="N25563" t="s">
        <v>34863</v>
      </c>
    </row>
    <row r="25564" spans="1:14" x14ac:dyDescent="0.25">
      <c r="A25564" t="s">
        <v>4766</v>
      </c>
      <c r="B25564" s="2">
        <v>46194</v>
      </c>
      <c r="C25564" t="s">
        <v>73</v>
      </c>
      <c r="D25564" t="s">
        <v>1997</v>
      </c>
      <c r="E25564" t="s">
        <v>99</v>
      </c>
      <c r="F25564" s="3">
        <v>0.49791666666666667</v>
      </c>
      <c r="G25564" s="3">
        <v>0.57013888888888886</v>
      </c>
      <c r="H25564">
        <v>104</v>
      </c>
      <c r="I25564">
        <v>1753000</v>
      </c>
      <c r="J25564">
        <v>36</v>
      </c>
      <c r="N25564" t="s">
        <v>16581</v>
      </c>
    </row>
    <row r="25565" spans="1:14" x14ac:dyDescent="0.25">
      <c r="A25565" t="s">
        <v>4766</v>
      </c>
      <c r="B25565" s="2">
        <v>46200</v>
      </c>
      <c r="C25565" t="s">
        <v>73</v>
      </c>
      <c r="D25565" t="s">
        <v>1012</v>
      </c>
      <c r="E25565" t="s">
        <v>438</v>
      </c>
      <c r="F25565" s="3">
        <v>0.87361111111111112</v>
      </c>
      <c r="G25565" s="3">
        <v>0.87638888888888888</v>
      </c>
      <c r="H25565">
        <v>4</v>
      </c>
      <c r="I25565">
        <v>1128000</v>
      </c>
      <c r="J25565">
        <v>31</v>
      </c>
      <c r="N25565" t="s">
        <v>10253</v>
      </c>
    </row>
    <row r="25566" spans="1:14" x14ac:dyDescent="0.25">
      <c r="A25566" t="s">
        <v>4766</v>
      </c>
      <c r="B25566" s="2">
        <v>46200</v>
      </c>
      <c r="C25566" t="s">
        <v>73</v>
      </c>
      <c r="D25566" t="s">
        <v>4507</v>
      </c>
      <c r="E25566" t="s">
        <v>362</v>
      </c>
      <c r="F25566" s="3">
        <v>0.87083333333333335</v>
      </c>
      <c r="G25566" s="3">
        <v>0.87361111111111112</v>
      </c>
      <c r="H25566">
        <v>4</v>
      </c>
      <c r="I25566">
        <v>1130000</v>
      </c>
      <c r="J25566">
        <v>23</v>
      </c>
      <c r="N25566" t="s">
        <v>33828</v>
      </c>
    </row>
    <row r="25567" spans="1:14" x14ac:dyDescent="0.25">
      <c r="A25567" t="s">
        <v>4766</v>
      </c>
      <c r="B25567" s="2">
        <v>46198</v>
      </c>
      <c r="C25567" t="s">
        <v>73</v>
      </c>
      <c r="D25567" t="s">
        <v>4507</v>
      </c>
      <c r="E25567" t="s">
        <v>362</v>
      </c>
      <c r="F25567" s="3">
        <v>0.33680555555555558</v>
      </c>
      <c r="G25567" s="3">
        <v>0.33750000000000002</v>
      </c>
      <c r="H25567">
        <v>1</v>
      </c>
      <c r="L25567" t="s">
        <v>4764</v>
      </c>
      <c r="M25567" t="s">
        <v>4765</v>
      </c>
      <c r="N25567" t="s">
        <v>33829</v>
      </c>
    </row>
    <row r="25568" spans="1:14" x14ac:dyDescent="0.25">
      <c r="A25568" t="s">
        <v>4766</v>
      </c>
      <c r="B25568" s="2">
        <v>46198</v>
      </c>
      <c r="C25568" t="s">
        <v>73</v>
      </c>
      <c r="D25568" t="s">
        <v>4507</v>
      </c>
      <c r="E25568" t="s">
        <v>362</v>
      </c>
      <c r="F25568" s="3">
        <v>0.38055555555555554</v>
      </c>
      <c r="G25568" s="3">
        <v>0.43263888888888891</v>
      </c>
      <c r="H25568">
        <v>75</v>
      </c>
      <c r="L25568" t="s">
        <v>4764</v>
      </c>
      <c r="M25568" t="s">
        <v>4765</v>
      </c>
      <c r="N25568" t="s">
        <v>33830</v>
      </c>
    </row>
    <row r="25569" spans="1:14" x14ac:dyDescent="0.25">
      <c r="A25569" t="s">
        <v>4766</v>
      </c>
      <c r="B25569" s="2">
        <v>46198</v>
      </c>
      <c r="C25569" t="s">
        <v>73</v>
      </c>
      <c r="D25569" t="s">
        <v>2087</v>
      </c>
      <c r="E25569" t="s">
        <v>75</v>
      </c>
      <c r="F25569" s="3">
        <v>0.43263888888888891</v>
      </c>
      <c r="G25569" s="3">
        <v>0.43333333333333335</v>
      </c>
      <c r="H25569">
        <v>1</v>
      </c>
      <c r="L25569" t="s">
        <v>4764</v>
      </c>
      <c r="M25569" t="s">
        <v>4765</v>
      </c>
      <c r="N25569" t="s">
        <v>17162</v>
      </c>
    </row>
    <row r="25570" spans="1:14" x14ac:dyDescent="0.25">
      <c r="A25570" t="s">
        <v>4766</v>
      </c>
      <c r="B25570" s="2">
        <v>46198</v>
      </c>
      <c r="C25570" t="s">
        <v>73</v>
      </c>
      <c r="D25570" t="s">
        <v>1194</v>
      </c>
      <c r="E25570" t="s">
        <v>1195</v>
      </c>
      <c r="F25570" s="3">
        <v>0.46597222222222223</v>
      </c>
      <c r="G25570" s="3">
        <v>0.46597222222222223</v>
      </c>
      <c r="H25570">
        <v>0</v>
      </c>
      <c r="L25570" t="s">
        <v>4764</v>
      </c>
      <c r="M25570" t="s">
        <v>4765</v>
      </c>
      <c r="N25570" t="s">
        <v>11408</v>
      </c>
    </row>
    <row r="25571" spans="1:14" x14ac:dyDescent="0.25">
      <c r="A25571" t="s">
        <v>4766</v>
      </c>
      <c r="B25571" s="2">
        <v>46198</v>
      </c>
      <c r="C25571" t="s">
        <v>73</v>
      </c>
      <c r="D25571" t="s">
        <v>361</v>
      </c>
      <c r="E25571" t="s">
        <v>362</v>
      </c>
      <c r="F25571" s="3">
        <v>0.48749999999999999</v>
      </c>
      <c r="G25571" s="3">
        <v>0.4909722222222222</v>
      </c>
      <c r="H25571">
        <v>5</v>
      </c>
      <c r="L25571" t="s">
        <v>4764</v>
      </c>
      <c r="M25571" t="s">
        <v>4765</v>
      </c>
      <c r="N25571" t="s">
        <v>6806</v>
      </c>
    </row>
    <row r="25572" spans="1:14" x14ac:dyDescent="0.25">
      <c r="A25572" t="s">
        <v>4766</v>
      </c>
      <c r="B25572" s="2">
        <v>46198</v>
      </c>
      <c r="C25572" t="s">
        <v>73</v>
      </c>
      <c r="D25572" t="s">
        <v>2886</v>
      </c>
      <c r="E25572" t="s">
        <v>2887</v>
      </c>
      <c r="F25572" s="3">
        <v>0.48472222222222222</v>
      </c>
      <c r="G25572" s="3">
        <v>0.48541666666666666</v>
      </c>
      <c r="H25572">
        <v>1</v>
      </c>
      <c r="L25572" t="s">
        <v>4764</v>
      </c>
      <c r="M25572" t="s">
        <v>4765</v>
      </c>
      <c r="N25572" t="s">
        <v>23033</v>
      </c>
    </row>
    <row r="25573" spans="1:14" x14ac:dyDescent="0.25">
      <c r="A25573" t="s">
        <v>4766</v>
      </c>
      <c r="B25573" s="2">
        <v>46198</v>
      </c>
      <c r="C25573" t="s">
        <v>73</v>
      </c>
      <c r="D25573" t="s">
        <v>2386</v>
      </c>
      <c r="E25573" t="s">
        <v>99</v>
      </c>
      <c r="F25573" s="3">
        <v>0.50555555555555554</v>
      </c>
      <c r="G25573" s="3">
        <v>0.52152777777777781</v>
      </c>
      <c r="H25573">
        <v>23</v>
      </c>
      <c r="L25573" t="s">
        <v>4764</v>
      </c>
      <c r="M25573" t="s">
        <v>4765</v>
      </c>
      <c r="N25573" t="s">
        <v>19599</v>
      </c>
    </row>
    <row r="25574" spans="1:14" x14ac:dyDescent="0.25">
      <c r="A25574" t="s">
        <v>4766</v>
      </c>
      <c r="B25574" s="2">
        <v>46199</v>
      </c>
      <c r="C25574" t="s">
        <v>73</v>
      </c>
      <c r="D25574" t="s">
        <v>4507</v>
      </c>
      <c r="E25574" t="s">
        <v>362</v>
      </c>
      <c r="F25574" s="3">
        <v>0.86736111111111114</v>
      </c>
      <c r="G25574" s="3">
        <v>0.86736111111111114</v>
      </c>
      <c r="H25574">
        <v>0</v>
      </c>
      <c r="L25574" t="s">
        <v>4764</v>
      </c>
      <c r="M25574" t="s">
        <v>4765</v>
      </c>
      <c r="N25574" t="s">
        <v>33824</v>
      </c>
    </row>
    <row r="25575" spans="1:14" x14ac:dyDescent="0.25">
      <c r="A25575" t="s">
        <v>4766</v>
      </c>
      <c r="B25575" s="2">
        <v>46197</v>
      </c>
      <c r="C25575" t="s">
        <v>73</v>
      </c>
      <c r="D25575" t="s">
        <v>4507</v>
      </c>
      <c r="E25575" t="s">
        <v>362</v>
      </c>
      <c r="F25575" s="3">
        <v>0.35902777777777778</v>
      </c>
      <c r="G25575" s="3">
        <v>0.4597222222222222</v>
      </c>
      <c r="H25575">
        <v>145</v>
      </c>
      <c r="L25575" t="s">
        <v>4764</v>
      </c>
      <c r="M25575" t="s">
        <v>4765</v>
      </c>
      <c r="N25575" t="s">
        <v>33825</v>
      </c>
    </row>
    <row r="25576" spans="1:14" x14ac:dyDescent="0.25">
      <c r="A25576" t="s">
        <v>4766</v>
      </c>
      <c r="B25576" s="2">
        <v>46197</v>
      </c>
      <c r="C25576" t="s">
        <v>73</v>
      </c>
      <c r="D25576" t="s">
        <v>1012</v>
      </c>
      <c r="E25576" t="s">
        <v>438</v>
      </c>
      <c r="F25576" s="3">
        <v>0.4597222222222222</v>
      </c>
      <c r="G25576" s="3">
        <v>0.46944444444444444</v>
      </c>
      <c r="H25576">
        <v>14</v>
      </c>
      <c r="L25576" t="s">
        <v>4764</v>
      </c>
      <c r="M25576" t="s">
        <v>4765</v>
      </c>
      <c r="N25576" t="s">
        <v>10252</v>
      </c>
    </row>
    <row r="25577" spans="1:14" x14ac:dyDescent="0.25">
      <c r="A25577" t="s">
        <v>4766</v>
      </c>
      <c r="B25577" s="2">
        <v>46194</v>
      </c>
      <c r="C25577" t="s">
        <v>73</v>
      </c>
      <c r="D25577" t="s">
        <v>2074</v>
      </c>
      <c r="E25577" t="s">
        <v>1301</v>
      </c>
      <c r="F25577" s="3">
        <v>0.92013888888888884</v>
      </c>
      <c r="G25577" s="3">
        <v>0.92152777777777772</v>
      </c>
      <c r="H25577">
        <v>2</v>
      </c>
      <c r="I25577">
        <v>655500</v>
      </c>
      <c r="J25577">
        <v>9</v>
      </c>
      <c r="N25577" t="s">
        <v>17091</v>
      </c>
    </row>
    <row r="25578" spans="1:14" x14ac:dyDescent="0.25">
      <c r="A25578" t="s">
        <v>4766</v>
      </c>
      <c r="B25578" s="2">
        <v>46197</v>
      </c>
      <c r="C25578" t="s">
        <v>73</v>
      </c>
      <c r="D25578" t="s">
        <v>4507</v>
      </c>
      <c r="E25578" t="s">
        <v>362</v>
      </c>
      <c r="F25578" s="3">
        <v>0.46944444444444444</v>
      </c>
      <c r="G25578" s="3">
        <v>0.50208333333333333</v>
      </c>
      <c r="H25578">
        <v>47</v>
      </c>
      <c r="L25578" t="s">
        <v>4764</v>
      </c>
      <c r="M25578" t="s">
        <v>4765</v>
      </c>
      <c r="N25578" t="s">
        <v>33823</v>
      </c>
    </row>
    <row r="25579" spans="1:14" x14ac:dyDescent="0.25">
      <c r="A25579" t="s">
        <v>4766</v>
      </c>
      <c r="B25579" s="2">
        <v>46197</v>
      </c>
      <c r="C25579" t="s">
        <v>73</v>
      </c>
      <c r="D25579" t="s">
        <v>361</v>
      </c>
      <c r="E25579" t="s">
        <v>362</v>
      </c>
      <c r="F25579" s="3">
        <v>0.50208333333333333</v>
      </c>
      <c r="G25579" s="3">
        <v>0.50347222222222221</v>
      </c>
      <c r="H25579">
        <v>2</v>
      </c>
      <c r="L25579" t="s">
        <v>4764</v>
      </c>
      <c r="M25579" t="s">
        <v>4765</v>
      </c>
      <c r="N25579" t="s">
        <v>6807</v>
      </c>
    </row>
    <row r="25580" spans="1:14" x14ac:dyDescent="0.25">
      <c r="A25580" t="s">
        <v>4766</v>
      </c>
      <c r="B25580" s="2">
        <v>46197</v>
      </c>
      <c r="C25580" t="s">
        <v>73</v>
      </c>
      <c r="D25580" t="s">
        <v>3729</v>
      </c>
      <c r="E25580" t="s">
        <v>1301</v>
      </c>
      <c r="F25580" s="3">
        <v>0.50486111111111109</v>
      </c>
      <c r="G25580" s="3">
        <v>0.52430555555555558</v>
      </c>
      <c r="H25580">
        <v>28</v>
      </c>
      <c r="L25580" t="s">
        <v>4764</v>
      </c>
      <c r="M25580" t="s">
        <v>4765</v>
      </c>
      <c r="N25580" t="s">
        <v>29075</v>
      </c>
    </row>
    <row r="25581" spans="1:14" x14ac:dyDescent="0.25">
      <c r="A25581" t="s">
        <v>4766</v>
      </c>
      <c r="B25581" s="2">
        <v>46197</v>
      </c>
      <c r="C25581" t="s">
        <v>73</v>
      </c>
      <c r="D25581" t="s">
        <v>995</v>
      </c>
      <c r="E25581" t="s">
        <v>75</v>
      </c>
      <c r="F25581" s="3">
        <v>0.56527777777777777</v>
      </c>
      <c r="G25581" s="3">
        <v>0.56597222222222221</v>
      </c>
      <c r="H25581">
        <v>1</v>
      </c>
      <c r="L25581" t="s">
        <v>4764</v>
      </c>
      <c r="M25581" t="s">
        <v>4765</v>
      </c>
      <c r="N25581" t="s">
        <v>10093</v>
      </c>
    </row>
    <row r="25582" spans="1:14" x14ac:dyDescent="0.25">
      <c r="A25582" t="s">
        <v>4766</v>
      </c>
      <c r="B25582" s="2">
        <v>46197</v>
      </c>
      <c r="C25582" t="s">
        <v>73</v>
      </c>
      <c r="D25582" t="s">
        <v>4507</v>
      </c>
      <c r="E25582" t="s">
        <v>362</v>
      </c>
      <c r="F25582" s="3">
        <v>0.58263888888888893</v>
      </c>
      <c r="G25582" s="3">
        <v>0.58333333333333337</v>
      </c>
      <c r="H25582">
        <v>1</v>
      </c>
      <c r="L25582" t="s">
        <v>4764</v>
      </c>
      <c r="M25582" t="s">
        <v>4765</v>
      </c>
      <c r="N25582" t="s">
        <v>33820</v>
      </c>
    </row>
    <row r="25583" spans="1:14" x14ac:dyDescent="0.25">
      <c r="A25583" t="s">
        <v>4766</v>
      </c>
      <c r="B25583" s="2">
        <v>46200</v>
      </c>
      <c r="C25583" t="s">
        <v>73</v>
      </c>
      <c r="D25583" t="s">
        <v>4507</v>
      </c>
      <c r="E25583" t="s">
        <v>362</v>
      </c>
      <c r="F25583" s="3">
        <v>0.3527777777777778</v>
      </c>
      <c r="G25583" s="3">
        <v>0.35347222222222224</v>
      </c>
      <c r="H25583">
        <v>1</v>
      </c>
      <c r="L25583" t="s">
        <v>4764</v>
      </c>
      <c r="M25583" t="s">
        <v>4765</v>
      </c>
      <c r="N25583" t="s">
        <v>33821</v>
      </c>
    </row>
    <row r="25584" spans="1:14" x14ac:dyDescent="0.25">
      <c r="A25584" t="s">
        <v>4766</v>
      </c>
      <c r="B25584" s="2">
        <v>46200</v>
      </c>
      <c r="C25584" t="s">
        <v>73</v>
      </c>
      <c r="D25584" t="s">
        <v>4507</v>
      </c>
      <c r="E25584" t="s">
        <v>362</v>
      </c>
      <c r="F25584" s="3">
        <v>0.36458333333333331</v>
      </c>
      <c r="G25584" s="3">
        <v>0.38055555555555554</v>
      </c>
      <c r="H25584">
        <v>23</v>
      </c>
      <c r="L25584" t="s">
        <v>4764</v>
      </c>
      <c r="M25584" t="s">
        <v>4765</v>
      </c>
      <c r="N25584" t="s">
        <v>33822</v>
      </c>
    </row>
    <row r="25585" spans="1:14" x14ac:dyDescent="0.25">
      <c r="A25585" t="s">
        <v>4766</v>
      </c>
      <c r="B25585" s="2">
        <v>46200</v>
      </c>
      <c r="C25585" t="s">
        <v>73</v>
      </c>
      <c r="D25585" t="s">
        <v>3745</v>
      </c>
      <c r="E25585" t="s">
        <v>397</v>
      </c>
      <c r="F25585" s="3">
        <v>0.44374999999999998</v>
      </c>
      <c r="G25585" s="3">
        <v>0.44444444444444442</v>
      </c>
      <c r="H25585">
        <v>1</v>
      </c>
      <c r="L25585" t="s">
        <v>4764</v>
      </c>
      <c r="M25585" t="s">
        <v>4765</v>
      </c>
      <c r="N25585" t="s">
        <v>29119</v>
      </c>
    </row>
    <row r="25586" spans="1:14" x14ac:dyDescent="0.25">
      <c r="A25586" t="s">
        <v>4766</v>
      </c>
      <c r="B25586" s="2">
        <v>46200</v>
      </c>
      <c r="C25586" t="s">
        <v>73</v>
      </c>
      <c r="D25586" t="s">
        <v>3352</v>
      </c>
      <c r="E25586" t="s">
        <v>370</v>
      </c>
      <c r="F25586" s="3">
        <v>0.46666666666666667</v>
      </c>
      <c r="G25586" s="3">
        <v>0.47291666666666665</v>
      </c>
      <c r="H25586">
        <v>9</v>
      </c>
      <c r="L25586" t="s">
        <v>4764</v>
      </c>
      <c r="M25586" t="s">
        <v>4765</v>
      </c>
      <c r="N25586" t="s">
        <v>25943</v>
      </c>
    </row>
    <row r="25587" spans="1:14" x14ac:dyDescent="0.25">
      <c r="A25587" t="s">
        <v>4766</v>
      </c>
      <c r="B25587" s="2">
        <v>46225</v>
      </c>
      <c r="C25587" t="s">
        <v>4805</v>
      </c>
      <c r="D25587" t="s">
        <v>4332</v>
      </c>
      <c r="E25587" t="s">
        <v>370</v>
      </c>
      <c r="F25587" s="3">
        <v>0.4826388888888889</v>
      </c>
      <c r="G25587" s="3">
        <v>0.56180555555555556</v>
      </c>
      <c r="H25587">
        <v>114</v>
      </c>
      <c r="L25587" t="s">
        <v>4764</v>
      </c>
      <c r="M25587" t="s">
        <v>4765</v>
      </c>
      <c r="N25587" t="s">
        <v>32611</v>
      </c>
    </row>
    <row r="25588" spans="1:14" x14ac:dyDescent="0.25">
      <c r="A25588" t="s">
        <v>4782</v>
      </c>
      <c r="B25588" s="2">
        <v>46215</v>
      </c>
      <c r="C25588" t="s">
        <v>177</v>
      </c>
      <c r="D25588" t="s">
        <v>3211</v>
      </c>
      <c r="E25588" t="s">
        <v>1518</v>
      </c>
      <c r="F25588" s="3">
        <v>0.35833333333333334</v>
      </c>
      <c r="G25588" s="3">
        <v>0.35833333333333334</v>
      </c>
      <c r="H25588">
        <v>0</v>
      </c>
      <c r="L25588" t="s">
        <v>4773</v>
      </c>
      <c r="M25588" t="s">
        <v>4765</v>
      </c>
      <c r="N25588" t="s">
        <v>24688</v>
      </c>
    </row>
    <row r="25589" spans="1:14" x14ac:dyDescent="0.25">
      <c r="A25589" t="s">
        <v>4782</v>
      </c>
      <c r="B25589" s="2">
        <v>46215</v>
      </c>
      <c r="C25589" t="s">
        <v>177</v>
      </c>
      <c r="D25589" t="s">
        <v>2410</v>
      </c>
      <c r="E25589" t="s">
        <v>280</v>
      </c>
      <c r="F25589" s="3">
        <v>0.36666666666666664</v>
      </c>
      <c r="G25589" s="3">
        <v>0.42430555555555555</v>
      </c>
      <c r="H25589">
        <v>83</v>
      </c>
      <c r="K25589">
        <v>247000</v>
      </c>
      <c r="N25589" t="s">
        <v>19819</v>
      </c>
    </row>
    <row r="25590" spans="1:14" x14ac:dyDescent="0.25">
      <c r="A25590" t="s">
        <v>4782</v>
      </c>
      <c r="B25590" s="2">
        <v>46215</v>
      </c>
      <c r="C25590" t="s">
        <v>177</v>
      </c>
      <c r="D25590" t="s">
        <v>292</v>
      </c>
      <c r="E25590" t="s">
        <v>293</v>
      </c>
      <c r="F25590" s="3">
        <v>0.42499999999999999</v>
      </c>
      <c r="G25590" s="3">
        <v>0.42638888888888887</v>
      </c>
      <c r="H25590">
        <v>2</v>
      </c>
      <c r="K25590">
        <v>246000</v>
      </c>
      <c r="N25590" t="s">
        <v>6437</v>
      </c>
    </row>
    <row r="25591" spans="1:14" x14ac:dyDescent="0.25">
      <c r="A25591" t="s">
        <v>4782</v>
      </c>
      <c r="B25591" s="2">
        <v>46215</v>
      </c>
      <c r="C25591" t="s">
        <v>177</v>
      </c>
      <c r="D25591" t="s">
        <v>2410</v>
      </c>
      <c r="E25591" t="s">
        <v>280</v>
      </c>
      <c r="F25591" s="3">
        <v>0.43402777777777779</v>
      </c>
      <c r="G25591" s="3">
        <v>0.43472222222222223</v>
      </c>
      <c r="H25591">
        <v>1</v>
      </c>
      <c r="I25591">
        <v>797500</v>
      </c>
      <c r="J25591">
        <v>29</v>
      </c>
      <c r="N25591" t="s">
        <v>19818</v>
      </c>
    </row>
    <row r="25592" spans="1:14" x14ac:dyDescent="0.25">
      <c r="A25592" t="s">
        <v>4782</v>
      </c>
      <c r="B25592" s="2">
        <v>46215</v>
      </c>
      <c r="C25592" t="s">
        <v>177</v>
      </c>
      <c r="D25592" t="s">
        <v>4596</v>
      </c>
      <c r="E25592" t="s">
        <v>293</v>
      </c>
      <c r="F25592" s="3">
        <v>0.43263888888888891</v>
      </c>
      <c r="G25592" s="3">
        <v>0.43333333333333335</v>
      </c>
      <c r="H25592">
        <v>1</v>
      </c>
      <c r="L25592" t="s">
        <v>4773</v>
      </c>
      <c r="M25592" t="s">
        <v>9498</v>
      </c>
      <c r="N25592" t="s">
        <v>34707</v>
      </c>
    </row>
    <row r="25593" spans="1:14" x14ac:dyDescent="0.25">
      <c r="A25593" t="s">
        <v>4782</v>
      </c>
      <c r="B25593" s="2">
        <v>46215</v>
      </c>
      <c r="C25593" t="s">
        <v>177</v>
      </c>
      <c r="D25593" t="s">
        <v>4181</v>
      </c>
      <c r="E25593" t="s">
        <v>4182</v>
      </c>
      <c r="F25593" s="3">
        <v>0.45277777777777778</v>
      </c>
      <c r="G25593" s="3">
        <v>0.49513888888888891</v>
      </c>
      <c r="H25593">
        <v>61</v>
      </c>
      <c r="L25593" t="s">
        <v>4773</v>
      </c>
      <c r="M25593" t="s">
        <v>4765</v>
      </c>
      <c r="N25593" t="s">
        <v>31744</v>
      </c>
    </row>
    <row r="25594" spans="1:14" x14ac:dyDescent="0.25">
      <c r="A25594" t="s">
        <v>4766</v>
      </c>
      <c r="B25594" s="2">
        <v>46257</v>
      </c>
      <c r="C25594" t="s">
        <v>4767</v>
      </c>
      <c r="D25594" t="s">
        <v>2248</v>
      </c>
      <c r="E25594" t="s">
        <v>143</v>
      </c>
      <c r="F25594" s="3">
        <v>0.57291666666666663</v>
      </c>
      <c r="G25594" s="3">
        <v>0.57291666666666663</v>
      </c>
      <c r="H25594">
        <v>0</v>
      </c>
      <c r="K25594">
        <v>319000</v>
      </c>
      <c r="N25594" t="s">
        <v>4973</v>
      </c>
    </row>
    <row r="25595" spans="1:14" x14ac:dyDescent="0.25">
      <c r="A25595" t="s">
        <v>4772</v>
      </c>
      <c r="B25595" s="2">
        <v>46215</v>
      </c>
      <c r="C25595" t="s">
        <v>50</v>
      </c>
      <c r="D25595" t="s">
        <v>4139</v>
      </c>
      <c r="E25595" t="s">
        <v>261</v>
      </c>
      <c r="F25595" s="3">
        <v>0.4284722222222222</v>
      </c>
      <c r="G25595" s="3">
        <v>0.43125000000000002</v>
      </c>
      <c r="H25595">
        <v>4</v>
      </c>
      <c r="L25595" t="s">
        <v>4773</v>
      </c>
      <c r="M25595" t="s">
        <v>4796</v>
      </c>
      <c r="N25595" t="s">
        <v>31664</v>
      </c>
    </row>
    <row r="25596" spans="1:14" x14ac:dyDescent="0.25">
      <c r="A25596" t="s">
        <v>4772</v>
      </c>
      <c r="B25596" s="2">
        <v>46215</v>
      </c>
      <c r="C25596" t="s">
        <v>50</v>
      </c>
      <c r="D25596" t="s">
        <v>3260</v>
      </c>
      <c r="E25596" t="s">
        <v>261</v>
      </c>
      <c r="F25596" s="3">
        <v>0.43402777777777779</v>
      </c>
      <c r="G25596" s="3">
        <v>0.44097222222222221</v>
      </c>
      <c r="H25596">
        <v>10</v>
      </c>
      <c r="L25596" t="s">
        <v>4764</v>
      </c>
      <c r="M25596" t="s">
        <v>5209</v>
      </c>
      <c r="N25596" t="s">
        <v>25193</v>
      </c>
    </row>
    <row r="25597" spans="1:14" x14ac:dyDescent="0.25">
      <c r="A25597" t="s">
        <v>4772</v>
      </c>
      <c r="B25597" s="2">
        <v>46215</v>
      </c>
      <c r="C25597" t="s">
        <v>50</v>
      </c>
      <c r="D25597" t="s">
        <v>2900</v>
      </c>
      <c r="E25597" t="s">
        <v>261</v>
      </c>
      <c r="F25597" s="3">
        <v>0.44444444444444442</v>
      </c>
      <c r="G25597" s="3">
        <v>0.44930555555555557</v>
      </c>
      <c r="H25597">
        <v>7</v>
      </c>
      <c r="L25597" t="s">
        <v>4773</v>
      </c>
      <c r="M25597" t="s">
        <v>6661</v>
      </c>
      <c r="N25597" t="s">
        <v>23098</v>
      </c>
    </row>
    <row r="25598" spans="1:14" x14ac:dyDescent="0.25">
      <c r="A25598" t="s">
        <v>4772</v>
      </c>
      <c r="B25598" s="2">
        <v>46215</v>
      </c>
      <c r="C25598" t="s">
        <v>50</v>
      </c>
      <c r="D25598" t="s">
        <v>4357</v>
      </c>
      <c r="E25598" t="s">
        <v>871</v>
      </c>
      <c r="F25598" s="3">
        <v>0.44930555555555557</v>
      </c>
      <c r="G25598" s="3">
        <v>0.4513888888888889</v>
      </c>
      <c r="H25598">
        <v>3</v>
      </c>
      <c r="L25598" t="s">
        <v>4773</v>
      </c>
      <c r="M25598" t="s">
        <v>6696</v>
      </c>
      <c r="N25598" t="s">
        <v>32895</v>
      </c>
    </row>
    <row r="25599" spans="1:14" x14ac:dyDescent="0.25">
      <c r="A25599" t="s">
        <v>4772</v>
      </c>
      <c r="B25599" s="2">
        <v>46215</v>
      </c>
      <c r="C25599" t="s">
        <v>50</v>
      </c>
      <c r="D25599" t="s">
        <v>1259</v>
      </c>
      <c r="E25599" t="s">
        <v>261</v>
      </c>
      <c r="F25599" s="3">
        <v>0.4513888888888889</v>
      </c>
      <c r="G25599" s="3">
        <v>0.45555555555555555</v>
      </c>
      <c r="H25599">
        <v>6</v>
      </c>
      <c r="L25599" t="s">
        <v>4773</v>
      </c>
      <c r="M25599" t="s">
        <v>5194</v>
      </c>
      <c r="N25599" t="s">
        <v>11934</v>
      </c>
    </row>
    <row r="25600" spans="1:14" x14ac:dyDescent="0.25">
      <c r="A25600" t="s">
        <v>4772</v>
      </c>
      <c r="B25600" s="2">
        <v>46215</v>
      </c>
      <c r="C25600" t="s">
        <v>50</v>
      </c>
      <c r="D25600" t="s">
        <v>2456</v>
      </c>
      <c r="E25600" t="s">
        <v>53</v>
      </c>
      <c r="F25600" s="3">
        <v>0.46388888888888891</v>
      </c>
      <c r="G25600" s="3">
        <v>0.46597222222222223</v>
      </c>
      <c r="H25600">
        <v>3</v>
      </c>
      <c r="L25600" t="s">
        <v>4775</v>
      </c>
      <c r="M25600" t="s">
        <v>5157</v>
      </c>
      <c r="N25600" t="s">
        <v>19983</v>
      </c>
    </row>
    <row r="25601" spans="1:14" x14ac:dyDescent="0.25">
      <c r="A25601" t="s">
        <v>4772</v>
      </c>
      <c r="B25601" s="2">
        <v>46215</v>
      </c>
      <c r="C25601" t="s">
        <v>50</v>
      </c>
      <c r="D25601" t="s">
        <v>870</v>
      </c>
      <c r="E25601" t="s">
        <v>871</v>
      </c>
      <c r="F25601" s="3">
        <v>0.46944444444444444</v>
      </c>
      <c r="G25601" s="3">
        <v>0.47708333333333336</v>
      </c>
      <c r="H25601">
        <v>11</v>
      </c>
      <c r="L25601" t="s">
        <v>4773</v>
      </c>
      <c r="M25601" t="s">
        <v>9239</v>
      </c>
      <c r="N25601" t="s">
        <v>9240</v>
      </c>
    </row>
    <row r="25602" spans="1:14" x14ac:dyDescent="0.25">
      <c r="A25602" t="s">
        <v>4772</v>
      </c>
      <c r="B25602" s="2">
        <v>46215</v>
      </c>
      <c r="C25602" t="s">
        <v>50</v>
      </c>
      <c r="D25602" t="s">
        <v>2241</v>
      </c>
      <c r="E25602" t="s">
        <v>1627</v>
      </c>
      <c r="F25602" s="3">
        <v>0.48333333333333334</v>
      </c>
      <c r="G25602" s="3">
        <v>0.48680555555555555</v>
      </c>
      <c r="H25602">
        <v>5</v>
      </c>
      <c r="L25602" t="s">
        <v>4764</v>
      </c>
      <c r="M25602" t="s">
        <v>4796</v>
      </c>
      <c r="N25602" t="s">
        <v>18425</v>
      </c>
    </row>
    <row r="25603" spans="1:14" x14ac:dyDescent="0.25">
      <c r="A25603" t="s">
        <v>4772</v>
      </c>
      <c r="B25603" s="2">
        <v>46215</v>
      </c>
      <c r="C25603" t="s">
        <v>50</v>
      </c>
      <c r="D25603" t="s">
        <v>432</v>
      </c>
      <c r="E25603" t="s">
        <v>433</v>
      </c>
      <c r="F25603" s="3">
        <v>0.49513888888888891</v>
      </c>
      <c r="G25603" s="3">
        <v>0.50694444444444442</v>
      </c>
      <c r="H25603">
        <v>17</v>
      </c>
      <c r="L25603" t="s">
        <v>4773</v>
      </c>
      <c r="M25603" t="s">
        <v>7229</v>
      </c>
      <c r="N25603" t="s">
        <v>7230</v>
      </c>
    </row>
    <row r="25604" spans="1:14" x14ac:dyDescent="0.25">
      <c r="A25604" t="s">
        <v>4772</v>
      </c>
      <c r="B25604" s="2">
        <v>46183</v>
      </c>
      <c r="C25604" t="s">
        <v>636</v>
      </c>
      <c r="D25604" t="s">
        <v>1219</v>
      </c>
      <c r="E25604" t="s">
        <v>147</v>
      </c>
      <c r="F25604" s="3">
        <v>0.57291666666666663</v>
      </c>
      <c r="G25604" s="3">
        <v>0.57361111111111107</v>
      </c>
      <c r="H25604">
        <v>1</v>
      </c>
      <c r="I25604">
        <v>1007500</v>
      </c>
      <c r="J25604">
        <v>13</v>
      </c>
      <c r="N25604" t="s">
        <v>11701</v>
      </c>
    </row>
    <row r="25605" spans="1:14" x14ac:dyDescent="0.25">
      <c r="A25605" t="s">
        <v>4776</v>
      </c>
      <c r="B25605" s="2">
        <v>46105</v>
      </c>
      <c r="C25605" t="s">
        <v>249</v>
      </c>
      <c r="D25605" t="s">
        <v>3181</v>
      </c>
      <c r="E25605" t="s">
        <v>723</v>
      </c>
      <c r="F25605" s="3">
        <v>0.81666666666666665</v>
      </c>
      <c r="G25605" s="3">
        <v>0.82013888888888886</v>
      </c>
      <c r="H25605">
        <v>5</v>
      </c>
      <c r="I25605">
        <v>357000</v>
      </c>
      <c r="J25605">
        <v>11</v>
      </c>
      <c r="N25605" t="s">
        <v>24478</v>
      </c>
    </row>
    <row r="25606" spans="1:14" x14ac:dyDescent="0.25">
      <c r="A25606" t="s">
        <v>4766</v>
      </c>
      <c r="B25606" s="2">
        <v>46225</v>
      </c>
      <c r="C25606" t="s">
        <v>4767</v>
      </c>
      <c r="D25606" t="s">
        <v>257</v>
      </c>
      <c r="E25606" t="s">
        <v>258</v>
      </c>
      <c r="F25606" s="3">
        <v>0.54305555555555551</v>
      </c>
      <c r="G25606" s="3">
        <v>0.54374999999999996</v>
      </c>
      <c r="H25606">
        <v>1</v>
      </c>
      <c r="K25606">
        <v>6274000</v>
      </c>
      <c r="N25606" t="s">
        <v>6176</v>
      </c>
    </row>
    <row r="25607" spans="1:14" x14ac:dyDescent="0.25">
      <c r="A25607" t="s">
        <v>4772</v>
      </c>
      <c r="B25607" s="2">
        <v>46138</v>
      </c>
      <c r="C25607" t="s">
        <v>636</v>
      </c>
      <c r="D25607" t="s">
        <v>2215</v>
      </c>
      <c r="E25607" t="s">
        <v>572</v>
      </c>
      <c r="F25607" s="3">
        <v>0.55555555555555558</v>
      </c>
      <c r="G25607" s="3">
        <v>0.55625000000000002</v>
      </c>
      <c r="H25607">
        <v>1</v>
      </c>
      <c r="I25607">
        <v>1037500</v>
      </c>
      <c r="J25607">
        <v>16</v>
      </c>
      <c r="N25607" t="s">
        <v>17928</v>
      </c>
    </row>
    <row r="25608" spans="1:14" x14ac:dyDescent="0.25">
      <c r="A25608" t="s">
        <v>4776</v>
      </c>
      <c r="B25608" s="2">
        <v>46146</v>
      </c>
      <c r="C25608" t="s">
        <v>4800</v>
      </c>
      <c r="D25608" t="s">
        <v>3393</v>
      </c>
      <c r="E25608" t="s">
        <v>318</v>
      </c>
      <c r="F25608" s="3">
        <v>0.4909722222222222</v>
      </c>
      <c r="G25608" s="3">
        <v>0.49930555555555556</v>
      </c>
      <c r="H25608">
        <v>12</v>
      </c>
      <c r="L25608" t="s">
        <v>4764</v>
      </c>
      <c r="M25608" t="s">
        <v>5203</v>
      </c>
      <c r="N25608" t="s">
        <v>26419</v>
      </c>
    </row>
    <row r="25609" spans="1:14" x14ac:dyDescent="0.25">
      <c r="A25609" t="s">
        <v>4776</v>
      </c>
      <c r="B25609" s="2">
        <v>46146</v>
      </c>
      <c r="C25609" t="s">
        <v>4800</v>
      </c>
      <c r="D25609" t="s">
        <v>3222</v>
      </c>
      <c r="E25609" t="s">
        <v>318</v>
      </c>
      <c r="F25609" s="3">
        <v>0.49930555555555556</v>
      </c>
      <c r="G25609" s="3">
        <v>0.5</v>
      </c>
      <c r="H25609">
        <v>1</v>
      </c>
      <c r="L25609" t="s">
        <v>4775</v>
      </c>
      <c r="M25609" t="s">
        <v>5203</v>
      </c>
      <c r="N25609" t="s">
        <v>24734</v>
      </c>
    </row>
    <row r="25610" spans="1:14" x14ac:dyDescent="0.25">
      <c r="A25610" t="s">
        <v>4772</v>
      </c>
      <c r="B25610" s="2">
        <v>46090</v>
      </c>
      <c r="C25610" t="s">
        <v>636</v>
      </c>
      <c r="D25610" t="s">
        <v>3299</v>
      </c>
      <c r="E25610" t="s">
        <v>102</v>
      </c>
      <c r="F25610" s="3">
        <v>0.73611111111111116</v>
      </c>
      <c r="G25610" s="3">
        <v>0.73611111111111116</v>
      </c>
      <c r="H25610">
        <v>0</v>
      </c>
      <c r="I25610">
        <v>71000</v>
      </c>
      <c r="J25610">
        <v>1</v>
      </c>
      <c r="N25610" t="s">
        <v>25480</v>
      </c>
    </row>
    <row r="25611" spans="1:14" x14ac:dyDescent="0.25">
      <c r="A25611" t="s">
        <v>4763</v>
      </c>
      <c r="B25611" s="2">
        <v>46250</v>
      </c>
      <c r="C25611" t="s">
        <v>4784</v>
      </c>
      <c r="D25611" t="s">
        <v>4343</v>
      </c>
      <c r="E25611" t="s">
        <v>586</v>
      </c>
      <c r="F25611" s="3">
        <v>0.48333333333333334</v>
      </c>
      <c r="G25611" s="3">
        <v>0.48541666666666666</v>
      </c>
      <c r="H25611">
        <v>3</v>
      </c>
      <c r="L25611" t="s">
        <v>4764</v>
      </c>
      <c r="M25611" t="s">
        <v>4783</v>
      </c>
      <c r="N25611" t="s">
        <v>32697</v>
      </c>
    </row>
    <row r="25612" spans="1:14" x14ac:dyDescent="0.25">
      <c r="A25612" t="s">
        <v>4766</v>
      </c>
      <c r="B25612" s="2">
        <v>46177</v>
      </c>
      <c r="C25612" t="s">
        <v>4805</v>
      </c>
      <c r="D25612" t="s">
        <v>4671</v>
      </c>
      <c r="E25612" t="s">
        <v>482</v>
      </c>
      <c r="F25612" s="3">
        <v>0.54652777777777772</v>
      </c>
      <c r="G25612" s="3">
        <v>0.56111111111111112</v>
      </c>
      <c r="H25612">
        <v>21</v>
      </c>
      <c r="L25612" t="s">
        <v>4764</v>
      </c>
      <c r="M25612" t="s">
        <v>4765</v>
      </c>
      <c r="N25612" t="s">
        <v>35289</v>
      </c>
    </row>
    <row r="25613" spans="1:14" x14ac:dyDescent="0.25">
      <c r="A25613" t="s">
        <v>4776</v>
      </c>
      <c r="B25613" s="2">
        <v>46179</v>
      </c>
      <c r="C25613" t="s">
        <v>4800</v>
      </c>
      <c r="D25613" t="s">
        <v>2928</v>
      </c>
      <c r="E25613" t="s">
        <v>1083</v>
      </c>
      <c r="F25613" s="3">
        <v>0.33750000000000002</v>
      </c>
      <c r="G25613" s="3">
        <v>0.33888888888888891</v>
      </c>
      <c r="H25613">
        <v>2</v>
      </c>
      <c r="I25613">
        <v>520000</v>
      </c>
      <c r="J25613">
        <v>8</v>
      </c>
      <c r="N25613" t="s">
        <v>23281</v>
      </c>
    </row>
    <row r="25614" spans="1:14" x14ac:dyDescent="0.25">
      <c r="A25614" t="s">
        <v>4776</v>
      </c>
      <c r="B25614" s="2">
        <v>46179</v>
      </c>
      <c r="C25614" t="s">
        <v>4800</v>
      </c>
      <c r="D25614" t="s">
        <v>1979</v>
      </c>
      <c r="E25614" t="s">
        <v>72</v>
      </c>
      <c r="F25614" s="3">
        <v>0.33958333333333335</v>
      </c>
      <c r="G25614" s="3">
        <v>0.33958333333333335</v>
      </c>
      <c r="H25614">
        <v>0</v>
      </c>
      <c r="L25614" t="s">
        <v>4764</v>
      </c>
      <c r="M25614" t="s">
        <v>5203</v>
      </c>
      <c r="N25614" t="s">
        <v>16409</v>
      </c>
    </row>
    <row r="25615" spans="1:14" x14ac:dyDescent="0.25">
      <c r="A25615" t="s">
        <v>4776</v>
      </c>
      <c r="B25615" s="2">
        <v>46179</v>
      </c>
      <c r="C25615" t="s">
        <v>4800</v>
      </c>
      <c r="D25615" t="s">
        <v>4040</v>
      </c>
      <c r="E25615" t="s">
        <v>1838</v>
      </c>
      <c r="F25615" s="3">
        <v>0.34375</v>
      </c>
      <c r="G25615" s="3">
        <v>0.34513888888888888</v>
      </c>
      <c r="H25615">
        <v>2</v>
      </c>
      <c r="I25615">
        <v>749500</v>
      </c>
      <c r="J25615">
        <v>15</v>
      </c>
      <c r="N25615" t="s">
        <v>31077</v>
      </c>
    </row>
    <row r="25616" spans="1:14" x14ac:dyDescent="0.25">
      <c r="A25616" t="s">
        <v>4776</v>
      </c>
      <c r="B25616" s="2">
        <v>46179</v>
      </c>
      <c r="C25616" t="s">
        <v>4800</v>
      </c>
      <c r="D25616" t="s">
        <v>2695</v>
      </c>
      <c r="E25616" t="s">
        <v>72</v>
      </c>
      <c r="F25616" s="3">
        <v>0.34027777777777779</v>
      </c>
      <c r="G25616" s="3">
        <v>0.34097222222222223</v>
      </c>
      <c r="H25616">
        <v>1</v>
      </c>
      <c r="I25616">
        <v>130000</v>
      </c>
      <c r="J25616">
        <v>2</v>
      </c>
      <c r="N25616" t="s">
        <v>21814</v>
      </c>
    </row>
    <row r="25617" spans="1:14" x14ac:dyDescent="0.25">
      <c r="A25617" t="s">
        <v>4776</v>
      </c>
      <c r="B25617" s="2">
        <v>46179</v>
      </c>
      <c r="C25617" t="s">
        <v>4800</v>
      </c>
      <c r="D25617" t="s">
        <v>4361</v>
      </c>
      <c r="E25617" t="s">
        <v>264</v>
      </c>
      <c r="F25617" s="3">
        <v>0.34513888888888888</v>
      </c>
      <c r="G25617" s="3">
        <v>0.34583333333333333</v>
      </c>
      <c r="H25617">
        <v>1</v>
      </c>
      <c r="I25617">
        <v>77500</v>
      </c>
      <c r="J25617">
        <v>1</v>
      </c>
      <c r="N25617" t="s">
        <v>32915</v>
      </c>
    </row>
    <row r="25618" spans="1:14" x14ac:dyDescent="0.25">
      <c r="A25618" t="s">
        <v>4776</v>
      </c>
      <c r="B25618" s="2">
        <v>46179</v>
      </c>
      <c r="C25618" t="s">
        <v>4800</v>
      </c>
      <c r="D25618" t="s">
        <v>3596</v>
      </c>
      <c r="E25618" t="s">
        <v>994</v>
      </c>
      <c r="F25618" s="3">
        <v>0.34583333333333333</v>
      </c>
      <c r="G25618" s="3">
        <v>0.34652777777777777</v>
      </c>
      <c r="H25618">
        <v>1</v>
      </c>
      <c r="I25618">
        <v>65000</v>
      </c>
      <c r="J25618">
        <v>1</v>
      </c>
      <c r="N25618" t="s">
        <v>28032</v>
      </c>
    </row>
    <row r="25619" spans="1:14" x14ac:dyDescent="0.25">
      <c r="A25619" t="s">
        <v>4776</v>
      </c>
      <c r="B25619" s="2">
        <v>46179</v>
      </c>
      <c r="C25619" t="s">
        <v>4800</v>
      </c>
      <c r="D25619" t="s">
        <v>4040</v>
      </c>
      <c r="E25619" t="s">
        <v>1838</v>
      </c>
      <c r="F25619" s="3">
        <v>0.36041666666666666</v>
      </c>
      <c r="G25619" s="3">
        <v>0.36041666666666666</v>
      </c>
      <c r="H25619">
        <v>0</v>
      </c>
      <c r="I25619">
        <v>0</v>
      </c>
      <c r="J25619">
        <v>1</v>
      </c>
      <c r="N25619" t="s">
        <v>31076</v>
      </c>
    </row>
    <row r="25620" spans="1:14" x14ac:dyDescent="0.25">
      <c r="A25620" t="s">
        <v>4776</v>
      </c>
      <c r="B25620" s="2">
        <v>46179</v>
      </c>
      <c r="C25620" t="s">
        <v>4800</v>
      </c>
      <c r="D25620" t="s">
        <v>4045</v>
      </c>
      <c r="E25620" t="s">
        <v>1129</v>
      </c>
      <c r="F25620" s="3">
        <v>0.37569444444444444</v>
      </c>
      <c r="G25620" s="3">
        <v>0.37569444444444444</v>
      </c>
      <c r="H25620">
        <v>0</v>
      </c>
      <c r="K25620">
        <v>195000</v>
      </c>
      <c r="N25620" t="s">
        <v>31136</v>
      </c>
    </row>
    <row r="25621" spans="1:14" x14ac:dyDescent="0.25">
      <c r="A25621" t="s">
        <v>4776</v>
      </c>
      <c r="B25621" s="2">
        <v>46179</v>
      </c>
      <c r="C25621" t="s">
        <v>4800</v>
      </c>
      <c r="D25621" t="s">
        <v>513</v>
      </c>
      <c r="E25621" t="s">
        <v>112</v>
      </c>
      <c r="F25621" s="3">
        <v>0.37569444444444444</v>
      </c>
      <c r="G25621" s="3">
        <v>0.37569444444444444</v>
      </c>
      <c r="H25621">
        <v>0</v>
      </c>
      <c r="K25621">
        <v>67000</v>
      </c>
      <c r="N25621" t="s">
        <v>7585</v>
      </c>
    </row>
    <row r="25622" spans="1:14" x14ac:dyDescent="0.25">
      <c r="A25622" t="s">
        <v>4776</v>
      </c>
      <c r="B25622" s="2">
        <v>46179</v>
      </c>
      <c r="C25622" t="s">
        <v>4800</v>
      </c>
      <c r="D25622" t="s">
        <v>4606</v>
      </c>
      <c r="E25622" t="s">
        <v>112</v>
      </c>
      <c r="F25622" s="3">
        <v>0.38819444444444445</v>
      </c>
      <c r="G25622" s="3">
        <v>0.38819444444444445</v>
      </c>
      <c r="H25622">
        <v>0</v>
      </c>
      <c r="K25622">
        <v>207500</v>
      </c>
      <c r="N25622" t="s">
        <v>34874</v>
      </c>
    </row>
    <row r="25623" spans="1:14" x14ac:dyDescent="0.25">
      <c r="A25623" t="s">
        <v>4776</v>
      </c>
      <c r="B25623" s="2">
        <v>46179</v>
      </c>
      <c r="C25623" t="s">
        <v>4800</v>
      </c>
      <c r="D25623" t="s">
        <v>4398</v>
      </c>
      <c r="E25623" t="s">
        <v>365</v>
      </c>
      <c r="F25623" s="3">
        <v>0.42222222222222222</v>
      </c>
      <c r="G25623" s="3">
        <v>0.42708333333333331</v>
      </c>
      <c r="H25623">
        <v>7</v>
      </c>
      <c r="L25623" t="s">
        <v>4764</v>
      </c>
      <c r="M25623" t="s">
        <v>5203</v>
      </c>
      <c r="N25623" t="s">
        <v>33103</v>
      </c>
    </row>
    <row r="25624" spans="1:14" x14ac:dyDescent="0.25">
      <c r="A25624" t="s">
        <v>4776</v>
      </c>
      <c r="B25624" s="2">
        <v>46179</v>
      </c>
      <c r="C25624" t="s">
        <v>4800</v>
      </c>
      <c r="D25624" t="s">
        <v>4616</v>
      </c>
      <c r="E25624" t="s">
        <v>365</v>
      </c>
      <c r="F25624" s="3">
        <v>0.42777777777777776</v>
      </c>
      <c r="G25624" s="3">
        <v>0.4284722222222222</v>
      </c>
      <c r="H25624">
        <v>1</v>
      </c>
      <c r="L25624" t="s">
        <v>4775</v>
      </c>
      <c r="M25624" t="s">
        <v>5203</v>
      </c>
      <c r="N25624" t="s">
        <v>34890</v>
      </c>
    </row>
    <row r="25625" spans="1:14" x14ac:dyDescent="0.25">
      <c r="A25625" t="s">
        <v>4776</v>
      </c>
      <c r="B25625" s="2">
        <v>46179</v>
      </c>
      <c r="C25625" t="s">
        <v>4800</v>
      </c>
      <c r="D25625" t="s">
        <v>4613</v>
      </c>
      <c r="E25625" t="s">
        <v>365</v>
      </c>
      <c r="F25625" s="3">
        <v>0.43333333333333335</v>
      </c>
      <c r="G25625" s="3">
        <v>0.44374999999999998</v>
      </c>
      <c r="H25625">
        <v>15</v>
      </c>
      <c r="L25625" t="s">
        <v>4764</v>
      </c>
      <c r="M25625" t="s">
        <v>5203</v>
      </c>
      <c r="N25625" t="s">
        <v>34885</v>
      </c>
    </row>
    <row r="25626" spans="1:14" x14ac:dyDescent="0.25">
      <c r="A25626" t="s">
        <v>4776</v>
      </c>
      <c r="B25626" s="2">
        <v>46179</v>
      </c>
      <c r="C25626" t="s">
        <v>4800</v>
      </c>
      <c r="D25626" t="s">
        <v>1254</v>
      </c>
      <c r="E25626" t="s">
        <v>365</v>
      </c>
      <c r="F25626" s="3">
        <v>0.45833333333333331</v>
      </c>
      <c r="G25626" s="3">
        <v>0.45902777777777776</v>
      </c>
      <c r="H25626">
        <v>1</v>
      </c>
      <c r="L25626" t="s">
        <v>4764</v>
      </c>
      <c r="M25626" t="s">
        <v>5203</v>
      </c>
      <c r="N25626" t="s">
        <v>11877</v>
      </c>
    </row>
    <row r="25627" spans="1:14" x14ac:dyDescent="0.25">
      <c r="A25627" t="s">
        <v>4776</v>
      </c>
      <c r="B25627" s="2">
        <v>46179</v>
      </c>
      <c r="C25627" t="s">
        <v>4800</v>
      </c>
      <c r="D25627" t="s">
        <v>3525</v>
      </c>
      <c r="E25627" t="s">
        <v>365</v>
      </c>
      <c r="F25627" s="3">
        <v>0.45833333333333331</v>
      </c>
      <c r="G25627" s="3">
        <v>0.45833333333333331</v>
      </c>
      <c r="H25627">
        <v>0</v>
      </c>
      <c r="L25627" t="s">
        <v>4764</v>
      </c>
      <c r="M25627" t="s">
        <v>5203</v>
      </c>
      <c r="N25627" t="s">
        <v>27448</v>
      </c>
    </row>
    <row r="25628" spans="1:14" x14ac:dyDescent="0.25">
      <c r="A25628" t="s">
        <v>4776</v>
      </c>
      <c r="B25628" s="2">
        <v>46179</v>
      </c>
      <c r="C25628" t="s">
        <v>4800</v>
      </c>
      <c r="D25628" t="s">
        <v>1254</v>
      </c>
      <c r="E25628" t="s">
        <v>365</v>
      </c>
      <c r="F25628" s="3">
        <v>0.46388888888888891</v>
      </c>
      <c r="G25628" s="3">
        <v>0.46388888888888891</v>
      </c>
      <c r="H25628">
        <v>0</v>
      </c>
      <c r="L25628" t="s">
        <v>4764</v>
      </c>
      <c r="M25628" t="s">
        <v>5203</v>
      </c>
      <c r="N25628" t="s">
        <v>11876</v>
      </c>
    </row>
    <row r="25629" spans="1:14" x14ac:dyDescent="0.25">
      <c r="A25629" t="s">
        <v>4766</v>
      </c>
      <c r="B25629" s="2">
        <v>46257</v>
      </c>
      <c r="C25629" t="s">
        <v>140</v>
      </c>
      <c r="D25629" t="s">
        <v>142</v>
      </c>
      <c r="E25629" t="s">
        <v>143</v>
      </c>
      <c r="F25629" s="3">
        <v>0.37986111111111109</v>
      </c>
      <c r="G25629" s="3">
        <v>0.39166666666666666</v>
      </c>
      <c r="H25629">
        <v>17</v>
      </c>
      <c r="L25629" t="s">
        <v>4764</v>
      </c>
      <c r="M25629" t="s">
        <v>4765</v>
      </c>
      <c r="N25629" t="s">
        <v>4875</v>
      </c>
    </row>
    <row r="25630" spans="1:14" x14ac:dyDescent="0.25">
      <c r="A25630" t="s">
        <v>4766</v>
      </c>
      <c r="B25630" s="2">
        <v>46257</v>
      </c>
      <c r="C25630" t="s">
        <v>140</v>
      </c>
      <c r="D25630" t="s">
        <v>336</v>
      </c>
      <c r="E25630" t="s">
        <v>143</v>
      </c>
      <c r="F25630" s="3">
        <v>0.39374999999999999</v>
      </c>
      <c r="G25630" s="3">
        <v>0.39374999999999999</v>
      </c>
      <c r="H25630">
        <v>0</v>
      </c>
      <c r="L25630" t="s">
        <v>4775</v>
      </c>
      <c r="M25630" t="s">
        <v>4765</v>
      </c>
      <c r="N25630" t="s">
        <v>4881</v>
      </c>
    </row>
    <row r="25631" spans="1:14" x14ac:dyDescent="0.25">
      <c r="A25631" t="s">
        <v>4766</v>
      </c>
      <c r="B25631" s="2">
        <v>46257</v>
      </c>
      <c r="C25631" t="s">
        <v>140</v>
      </c>
      <c r="D25631" t="s">
        <v>2915</v>
      </c>
      <c r="E25631" t="s">
        <v>1441</v>
      </c>
      <c r="F25631" s="3">
        <v>0.39583333333333331</v>
      </c>
      <c r="G25631" s="3">
        <v>0.40486111111111112</v>
      </c>
      <c r="H25631">
        <v>13</v>
      </c>
      <c r="L25631" t="s">
        <v>4764</v>
      </c>
      <c r="M25631" t="s">
        <v>4765</v>
      </c>
      <c r="N25631" t="s">
        <v>5019</v>
      </c>
    </row>
    <row r="25632" spans="1:14" x14ac:dyDescent="0.25">
      <c r="A25632" t="s">
        <v>4766</v>
      </c>
      <c r="B25632" s="2">
        <v>46257</v>
      </c>
      <c r="C25632" t="s">
        <v>140</v>
      </c>
      <c r="D25632" t="s">
        <v>859</v>
      </c>
      <c r="E25632" t="s">
        <v>143</v>
      </c>
      <c r="F25632" s="3">
        <v>0.41180555555555554</v>
      </c>
      <c r="G25632" s="3">
        <v>0.4152777777777778</v>
      </c>
      <c r="H25632">
        <v>5</v>
      </c>
      <c r="L25632" t="s">
        <v>4764</v>
      </c>
      <c r="M25632" t="s">
        <v>4765</v>
      </c>
      <c r="N25632" t="s">
        <v>4909</v>
      </c>
    </row>
    <row r="25633" spans="1:14" x14ac:dyDescent="0.25">
      <c r="A25633" t="s">
        <v>4766</v>
      </c>
      <c r="B25633" s="2">
        <v>46257</v>
      </c>
      <c r="C25633" t="s">
        <v>140</v>
      </c>
      <c r="D25633" t="s">
        <v>2539</v>
      </c>
      <c r="E25633" t="s">
        <v>286</v>
      </c>
      <c r="F25633" s="3">
        <v>0.4284722222222222</v>
      </c>
      <c r="G25633" s="3">
        <v>0.43402777777777779</v>
      </c>
      <c r="H25633">
        <v>8</v>
      </c>
      <c r="L25633" t="s">
        <v>4775</v>
      </c>
      <c r="M25633" t="s">
        <v>4765</v>
      </c>
      <c r="N25633" t="s">
        <v>4987</v>
      </c>
    </row>
    <row r="25634" spans="1:14" x14ac:dyDescent="0.25">
      <c r="A25634" t="s">
        <v>4766</v>
      </c>
      <c r="B25634" s="2">
        <v>46257</v>
      </c>
      <c r="C25634" t="s">
        <v>140</v>
      </c>
      <c r="D25634" t="s">
        <v>3014</v>
      </c>
      <c r="E25634" t="s">
        <v>919</v>
      </c>
      <c r="F25634" s="3">
        <v>0.44027777777777777</v>
      </c>
      <c r="G25634" s="3">
        <v>0.45624999999999999</v>
      </c>
      <c r="H25634">
        <v>23</v>
      </c>
      <c r="L25634" t="s">
        <v>4764</v>
      </c>
      <c r="M25634" t="s">
        <v>4765</v>
      </c>
      <c r="N25634" t="s">
        <v>5026</v>
      </c>
    </row>
    <row r="25635" spans="1:14" x14ac:dyDescent="0.25">
      <c r="A25635" t="s">
        <v>4766</v>
      </c>
      <c r="B25635" s="2">
        <v>46257</v>
      </c>
      <c r="C25635" t="s">
        <v>140</v>
      </c>
      <c r="D25635" t="s">
        <v>3526</v>
      </c>
      <c r="E25635" t="s">
        <v>919</v>
      </c>
      <c r="F25635" s="3">
        <v>0.45694444444444443</v>
      </c>
      <c r="G25635" s="3">
        <v>0.47013888888888888</v>
      </c>
      <c r="H25635">
        <v>19</v>
      </c>
      <c r="L25635" t="s">
        <v>4764</v>
      </c>
      <c r="M25635" t="s">
        <v>4765</v>
      </c>
      <c r="N25635" t="s">
        <v>5054</v>
      </c>
    </row>
    <row r="25636" spans="1:14" x14ac:dyDescent="0.25">
      <c r="A25636" t="s">
        <v>4766</v>
      </c>
      <c r="B25636" s="2">
        <v>46257</v>
      </c>
      <c r="C25636" t="s">
        <v>140</v>
      </c>
      <c r="D25636" t="s">
        <v>4574</v>
      </c>
      <c r="E25636" t="s">
        <v>689</v>
      </c>
      <c r="F25636" s="3">
        <v>0.47013888888888888</v>
      </c>
      <c r="G25636" s="3">
        <v>0.47847222222222224</v>
      </c>
      <c r="H25636">
        <v>12</v>
      </c>
      <c r="L25636" t="s">
        <v>4775</v>
      </c>
      <c r="M25636" t="s">
        <v>4765</v>
      </c>
      <c r="N25636" t="s">
        <v>5107</v>
      </c>
    </row>
    <row r="25637" spans="1:14" x14ac:dyDescent="0.25">
      <c r="A25637" t="s">
        <v>4766</v>
      </c>
      <c r="B25637" s="2">
        <v>46257</v>
      </c>
      <c r="C25637" t="s">
        <v>140</v>
      </c>
      <c r="D25637" t="s">
        <v>3253</v>
      </c>
      <c r="E25637" t="s">
        <v>689</v>
      </c>
      <c r="F25637" s="3">
        <v>0.47916666666666669</v>
      </c>
      <c r="G25637" s="3">
        <v>0.48125000000000001</v>
      </c>
      <c r="H25637">
        <v>3</v>
      </c>
      <c r="L25637" t="s">
        <v>4775</v>
      </c>
      <c r="M25637" t="s">
        <v>4765</v>
      </c>
      <c r="N25637" t="s">
        <v>5034</v>
      </c>
    </row>
    <row r="25638" spans="1:14" x14ac:dyDescent="0.25">
      <c r="A25638" t="s">
        <v>4766</v>
      </c>
      <c r="B25638" s="2">
        <v>46257</v>
      </c>
      <c r="C25638" t="s">
        <v>140</v>
      </c>
      <c r="D25638" t="s">
        <v>760</v>
      </c>
      <c r="E25638" t="s">
        <v>689</v>
      </c>
      <c r="F25638" s="3">
        <v>0.47847222222222224</v>
      </c>
      <c r="G25638" s="3">
        <v>0.47847222222222224</v>
      </c>
      <c r="H25638">
        <v>0</v>
      </c>
      <c r="L25638" t="s">
        <v>4764</v>
      </c>
      <c r="M25638" t="s">
        <v>4765</v>
      </c>
      <c r="N25638" t="s">
        <v>4901</v>
      </c>
    </row>
    <row r="25639" spans="1:14" x14ac:dyDescent="0.25">
      <c r="A25639" t="s">
        <v>4766</v>
      </c>
      <c r="B25639" s="2">
        <v>46257</v>
      </c>
      <c r="C25639" t="s">
        <v>140</v>
      </c>
      <c r="D25639" t="s">
        <v>3253</v>
      </c>
      <c r="E25639" t="s">
        <v>689</v>
      </c>
      <c r="F25639" s="3">
        <v>0.48333333333333334</v>
      </c>
      <c r="G25639" s="3">
        <v>0.51041666666666663</v>
      </c>
      <c r="H25639">
        <v>39</v>
      </c>
      <c r="L25639" t="s">
        <v>4764</v>
      </c>
      <c r="M25639" t="s">
        <v>4864</v>
      </c>
      <c r="N25639" t="s">
        <v>5035</v>
      </c>
    </row>
    <row r="25640" spans="1:14" x14ac:dyDescent="0.25">
      <c r="A25640" t="s">
        <v>4766</v>
      </c>
      <c r="B25640" s="2">
        <v>46183</v>
      </c>
      <c r="C25640" t="s">
        <v>4770</v>
      </c>
      <c r="D25640" t="s">
        <v>1920</v>
      </c>
      <c r="E25640" t="s">
        <v>79</v>
      </c>
      <c r="F25640" s="3">
        <v>0.53055555555555556</v>
      </c>
      <c r="G25640" s="3">
        <v>0.53055555555555556</v>
      </c>
      <c r="H25640">
        <v>0</v>
      </c>
      <c r="K25640">
        <v>300000</v>
      </c>
      <c r="N25640" t="s">
        <v>15788</v>
      </c>
    </row>
    <row r="25641" spans="1:14" x14ac:dyDescent="0.25">
      <c r="A25641" t="s">
        <v>4766</v>
      </c>
      <c r="B25641" s="2">
        <v>46183</v>
      </c>
      <c r="C25641" t="s">
        <v>4770</v>
      </c>
      <c r="D25641" t="s">
        <v>3303</v>
      </c>
      <c r="E25641" t="s">
        <v>4838</v>
      </c>
      <c r="F25641" s="3">
        <v>0.52916666666666667</v>
      </c>
      <c r="G25641" s="3">
        <v>0.52986111111111112</v>
      </c>
      <c r="H25641">
        <v>1</v>
      </c>
      <c r="K25641">
        <v>200000</v>
      </c>
      <c r="N25641" t="s">
        <v>25594</v>
      </c>
    </row>
    <row r="25642" spans="1:14" x14ac:dyDescent="0.25">
      <c r="A25642" t="s">
        <v>4766</v>
      </c>
      <c r="B25642" s="2">
        <v>46183</v>
      </c>
      <c r="C25642" t="s">
        <v>4770</v>
      </c>
      <c r="D25642" t="s">
        <v>3303</v>
      </c>
      <c r="E25642" t="s">
        <v>4838</v>
      </c>
      <c r="F25642" s="3">
        <v>0.52986111111111112</v>
      </c>
      <c r="G25642" s="3">
        <v>0.52986111111111112</v>
      </c>
      <c r="H25642">
        <v>0</v>
      </c>
      <c r="K25642">
        <v>22500</v>
      </c>
      <c r="N25642" t="s">
        <v>25595</v>
      </c>
    </row>
    <row r="25643" spans="1:14" x14ac:dyDescent="0.25">
      <c r="A25643" t="s">
        <v>4766</v>
      </c>
      <c r="B25643" s="2">
        <v>46183</v>
      </c>
      <c r="C25643" t="s">
        <v>4770</v>
      </c>
      <c r="D25643" t="s">
        <v>2250</v>
      </c>
      <c r="E25643" t="s">
        <v>79</v>
      </c>
      <c r="F25643" s="3">
        <v>0.53125</v>
      </c>
      <c r="G25643" s="3">
        <v>0.53125</v>
      </c>
      <c r="H25643">
        <v>0</v>
      </c>
      <c r="K25643">
        <v>200000</v>
      </c>
      <c r="N25643" t="s">
        <v>18646</v>
      </c>
    </row>
    <row r="25644" spans="1:14" x14ac:dyDescent="0.25">
      <c r="A25644" t="s">
        <v>4766</v>
      </c>
      <c r="B25644" s="2">
        <v>46183</v>
      </c>
      <c r="C25644" t="s">
        <v>4770</v>
      </c>
      <c r="D25644" t="s">
        <v>1452</v>
      </c>
      <c r="E25644" t="s">
        <v>79</v>
      </c>
      <c r="F25644" s="3">
        <v>0.53194444444444444</v>
      </c>
      <c r="G25644" s="3">
        <v>0.53194444444444444</v>
      </c>
      <c r="H25644">
        <v>0</v>
      </c>
      <c r="K25644">
        <v>750000</v>
      </c>
      <c r="N25644" t="s">
        <v>13151</v>
      </c>
    </row>
    <row r="25645" spans="1:14" x14ac:dyDescent="0.25">
      <c r="A25645" t="s">
        <v>4768</v>
      </c>
      <c r="B25645" s="2">
        <v>46110</v>
      </c>
      <c r="C25645" t="s">
        <v>2294</v>
      </c>
      <c r="D25645" t="s">
        <v>895</v>
      </c>
      <c r="E25645" t="s">
        <v>896</v>
      </c>
      <c r="F25645" s="3">
        <v>0.60833333333333328</v>
      </c>
      <c r="G25645" s="3">
        <v>0.60902777777777772</v>
      </c>
      <c r="H25645">
        <v>1</v>
      </c>
      <c r="I25645">
        <v>92000</v>
      </c>
      <c r="J25645">
        <v>4</v>
      </c>
      <c r="N25645" t="s">
        <v>9442</v>
      </c>
    </row>
    <row r="25646" spans="1:14" x14ac:dyDescent="0.25">
      <c r="A25646" t="s">
        <v>4768</v>
      </c>
      <c r="B25646" s="2">
        <v>46110</v>
      </c>
      <c r="C25646" t="s">
        <v>2294</v>
      </c>
      <c r="D25646" t="s">
        <v>1436</v>
      </c>
      <c r="E25646" t="s">
        <v>899</v>
      </c>
      <c r="F25646" s="3">
        <v>0.61597222222222225</v>
      </c>
      <c r="G25646" s="3">
        <v>0.61736111111111114</v>
      </c>
      <c r="H25646">
        <v>2</v>
      </c>
      <c r="I25646">
        <v>1481500</v>
      </c>
      <c r="J25646">
        <v>63</v>
      </c>
      <c r="N25646" t="s">
        <v>13049</v>
      </c>
    </row>
    <row r="25647" spans="1:14" x14ac:dyDescent="0.25">
      <c r="A25647" t="s">
        <v>4776</v>
      </c>
      <c r="B25647" s="2">
        <v>46230</v>
      </c>
      <c r="C25647" t="s">
        <v>249</v>
      </c>
      <c r="D25647" t="s">
        <v>3467</v>
      </c>
      <c r="E25647" t="s">
        <v>973</v>
      </c>
      <c r="F25647" s="3">
        <v>0.39444444444444443</v>
      </c>
      <c r="G25647" s="3">
        <v>0.40555555555555556</v>
      </c>
      <c r="H25647">
        <v>16</v>
      </c>
      <c r="L25647" t="s">
        <v>4764</v>
      </c>
      <c r="M25647" t="s">
        <v>4765</v>
      </c>
      <c r="N25647" t="s">
        <v>27149</v>
      </c>
    </row>
    <row r="25648" spans="1:14" x14ac:dyDescent="0.25">
      <c r="A25648" t="s">
        <v>4776</v>
      </c>
      <c r="B25648" s="2">
        <v>46230</v>
      </c>
      <c r="C25648" t="s">
        <v>249</v>
      </c>
      <c r="D25648" t="s">
        <v>972</v>
      </c>
      <c r="E25648" t="s">
        <v>973</v>
      </c>
      <c r="F25648" s="3">
        <v>0.44930555555555557</v>
      </c>
      <c r="G25648" s="3">
        <v>0.4548611111111111</v>
      </c>
      <c r="H25648">
        <v>8</v>
      </c>
      <c r="L25648" t="s">
        <v>4780</v>
      </c>
      <c r="M25648" t="s">
        <v>4765</v>
      </c>
      <c r="N25648" t="s">
        <v>10031</v>
      </c>
    </row>
    <row r="25649" spans="1:14" x14ac:dyDescent="0.25">
      <c r="A25649" t="s">
        <v>4776</v>
      </c>
      <c r="B25649" s="2">
        <v>46230</v>
      </c>
      <c r="C25649" t="s">
        <v>249</v>
      </c>
      <c r="D25649" t="s">
        <v>3116</v>
      </c>
      <c r="E25649" t="s">
        <v>973</v>
      </c>
      <c r="F25649" s="3">
        <v>0.46041666666666664</v>
      </c>
      <c r="G25649" s="3">
        <v>0.46666666666666667</v>
      </c>
      <c r="H25649">
        <v>9</v>
      </c>
      <c r="L25649" t="s">
        <v>4775</v>
      </c>
      <c r="M25649" t="s">
        <v>4765</v>
      </c>
      <c r="N25649" t="s">
        <v>24267</v>
      </c>
    </row>
    <row r="25650" spans="1:14" x14ac:dyDescent="0.25">
      <c r="A25650" t="s">
        <v>4776</v>
      </c>
      <c r="B25650" s="2">
        <v>46261</v>
      </c>
      <c r="C25650" t="s">
        <v>36375</v>
      </c>
      <c r="D25650" t="s">
        <v>1556</v>
      </c>
      <c r="E25650" t="s">
        <v>994</v>
      </c>
      <c r="F25650" s="3">
        <v>0.55138888888888893</v>
      </c>
      <c r="G25650" s="3">
        <v>0.5541666666666667</v>
      </c>
      <c r="H25650">
        <v>4</v>
      </c>
      <c r="L25650" t="s">
        <v>4773</v>
      </c>
      <c r="M25650" t="s">
        <v>36728</v>
      </c>
      <c r="N25650" t="s">
        <v>36729</v>
      </c>
    </row>
    <row r="25651" spans="1:14" x14ac:dyDescent="0.25">
      <c r="A25651" t="s">
        <v>4776</v>
      </c>
      <c r="B25651" s="2">
        <v>46261</v>
      </c>
      <c r="C25651" t="s">
        <v>36375</v>
      </c>
      <c r="D25651" t="s">
        <v>3828</v>
      </c>
      <c r="E25651" t="s">
        <v>994</v>
      </c>
      <c r="F25651" s="3">
        <v>0.56111111111111112</v>
      </c>
      <c r="G25651" s="3">
        <v>0.56388888888888888</v>
      </c>
      <c r="H25651">
        <v>4</v>
      </c>
      <c r="L25651" t="s">
        <v>4773</v>
      </c>
      <c r="M25651" t="s">
        <v>36715</v>
      </c>
      <c r="N25651" t="s">
        <v>36862</v>
      </c>
    </row>
    <row r="25652" spans="1:14" x14ac:dyDescent="0.25">
      <c r="A25652" t="s">
        <v>4776</v>
      </c>
      <c r="B25652" s="2">
        <v>46261</v>
      </c>
      <c r="C25652" t="s">
        <v>36375</v>
      </c>
      <c r="D25652" t="s">
        <v>2227</v>
      </c>
      <c r="E25652" t="s">
        <v>726</v>
      </c>
      <c r="F25652" s="3">
        <v>0.5229166666666667</v>
      </c>
      <c r="G25652" s="3">
        <v>0.52500000000000002</v>
      </c>
      <c r="H25652">
        <v>3</v>
      </c>
      <c r="I25652">
        <v>92000</v>
      </c>
      <c r="J25652">
        <v>3</v>
      </c>
      <c r="N25652" t="s">
        <v>36759</v>
      </c>
    </row>
    <row r="25653" spans="1:14" x14ac:dyDescent="0.25">
      <c r="A25653" t="s">
        <v>4766</v>
      </c>
      <c r="B25653" s="2">
        <v>46113</v>
      </c>
      <c r="C25653" t="s">
        <v>351</v>
      </c>
      <c r="D25653" t="s">
        <v>1959</v>
      </c>
      <c r="E25653" t="s">
        <v>797</v>
      </c>
      <c r="F25653" s="3">
        <v>0.46388888888888891</v>
      </c>
      <c r="G25653" s="3">
        <v>0.47708333333333336</v>
      </c>
      <c r="H25653">
        <v>19</v>
      </c>
      <c r="L25653" t="s">
        <v>4764</v>
      </c>
      <c r="N25653" t="s">
        <v>16348</v>
      </c>
    </row>
    <row r="25654" spans="1:14" x14ac:dyDescent="0.25">
      <c r="A25654" t="s">
        <v>4766</v>
      </c>
      <c r="B25654" s="2">
        <v>46113</v>
      </c>
      <c r="C25654" t="s">
        <v>351</v>
      </c>
      <c r="D25654" t="s">
        <v>796</v>
      </c>
      <c r="E25654" t="s">
        <v>797</v>
      </c>
      <c r="F25654" s="3">
        <v>0.47708333333333336</v>
      </c>
      <c r="G25654" s="3">
        <v>0.48958333333333331</v>
      </c>
      <c r="H25654">
        <v>18</v>
      </c>
      <c r="L25654" t="s">
        <v>4764</v>
      </c>
      <c r="N25654" t="s">
        <v>8781</v>
      </c>
    </row>
    <row r="25655" spans="1:14" x14ac:dyDescent="0.25">
      <c r="A25655" t="s">
        <v>4766</v>
      </c>
      <c r="B25655" s="2">
        <v>46113</v>
      </c>
      <c r="C25655" t="s">
        <v>351</v>
      </c>
      <c r="D25655" t="s">
        <v>3145</v>
      </c>
      <c r="E25655" t="s">
        <v>797</v>
      </c>
      <c r="F25655" s="3">
        <v>0.48958333333333331</v>
      </c>
      <c r="G25655" s="3">
        <v>0.50069444444444444</v>
      </c>
      <c r="H25655">
        <v>16</v>
      </c>
      <c r="L25655" t="s">
        <v>4764</v>
      </c>
      <c r="N25655" t="s">
        <v>24341</v>
      </c>
    </row>
    <row r="25656" spans="1:14" x14ac:dyDescent="0.25">
      <c r="A25656" t="s">
        <v>4766</v>
      </c>
      <c r="B25656" s="2">
        <v>46113</v>
      </c>
      <c r="C25656" t="s">
        <v>351</v>
      </c>
      <c r="D25656" t="s">
        <v>2568</v>
      </c>
      <c r="E25656" t="s">
        <v>797</v>
      </c>
      <c r="F25656" s="3">
        <v>0.51111111111111107</v>
      </c>
      <c r="G25656" s="3">
        <v>0.51597222222222228</v>
      </c>
      <c r="H25656">
        <v>7</v>
      </c>
      <c r="L25656" t="s">
        <v>4764</v>
      </c>
      <c r="N25656" t="s">
        <v>20746</v>
      </c>
    </row>
    <row r="25657" spans="1:14" x14ac:dyDescent="0.25">
      <c r="A25657" t="s">
        <v>4772</v>
      </c>
      <c r="B25657" s="2">
        <v>46140</v>
      </c>
      <c r="C25657" t="s">
        <v>6198</v>
      </c>
      <c r="D25657" t="s">
        <v>3548</v>
      </c>
      <c r="E25657" t="s">
        <v>102</v>
      </c>
      <c r="F25657" s="3">
        <v>0.44166666666666665</v>
      </c>
      <c r="G25657" s="3">
        <v>0.49166666666666664</v>
      </c>
      <c r="H25657">
        <v>72</v>
      </c>
      <c r="L25657" t="s">
        <v>4764</v>
      </c>
      <c r="M25657" t="s">
        <v>6199</v>
      </c>
      <c r="N25657" t="s">
        <v>27737</v>
      </c>
    </row>
    <row r="25658" spans="1:14" x14ac:dyDescent="0.25">
      <c r="A25658" t="s">
        <v>4766</v>
      </c>
      <c r="B25658" s="2">
        <v>46083</v>
      </c>
      <c r="C25658" t="s">
        <v>97</v>
      </c>
      <c r="D25658" t="s">
        <v>4507</v>
      </c>
      <c r="E25658" t="s">
        <v>362</v>
      </c>
      <c r="F25658" s="3">
        <v>0.375</v>
      </c>
      <c r="G25658" s="3">
        <v>0.41666666666666669</v>
      </c>
      <c r="H25658">
        <v>60</v>
      </c>
      <c r="L25658" t="s">
        <v>4764</v>
      </c>
      <c r="M25658" t="s">
        <v>4765</v>
      </c>
      <c r="N25658" t="s">
        <v>33831</v>
      </c>
    </row>
    <row r="25659" spans="1:14" x14ac:dyDescent="0.25">
      <c r="A25659" t="s">
        <v>4766</v>
      </c>
      <c r="B25659" s="2">
        <v>46207</v>
      </c>
      <c r="C25659" t="s">
        <v>4767</v>
      </c>
      <c r="D25659" t="s">
        <v>2635</v>
      </c>
      <c r="E25659" t="s">
        <v>2636</v>
      </c>
      <c r="F25659" s="3">
        <v>0.45763888888888887</v>
      </c>
      <c r="G25659" s="3">
        <v>0.46180555555555558</v>
      </c>
      <c r="H25659">
        <v>6</v>
      </c>
      <c r="L25659" t="s">
        <v>4764</v>
      </c>
      <c r="N25659" t="s">
        <v>21119</v>
      </c>
    </row>
    <row r="25660" spans="1:14" x14ac:dyDescent="0.25">
      <c r="A25660" t="s">
        <v>4766</v>
      </c>
      <c r="B25660" s="2">
        <v>46207</v>
      </c>
      <c r="C25660" t="s">
        <v>4767</v>
      </c>
      <c r="D25660" t="s">
        <v>2886</v>
      </c>
      <c r="E25660" t="s">
        <v>2887</v>
      </c>
      <c r="F25660" s="3">
        <v>0.46597222222222223</v>
      </c>
      <c r="G25660" s="3">
        <v>0.46805555555555556</v>
      </c>
      <c r="H25660">
        <v>3</v>
      </c>
      <c r="K25660">
        <v>542000</v>
      </c>
      <c r="N25660" t="s">
        <v>23032</v>
      </c>
    </row>
    <row r="25661" spans="1:14" x14ac:dyDescent="0.25">
      <c r="A25661" t="s">
        <v>4776</v>
      </c>
      <c r="B25661" s="2">
        <v>46211</v>
      </c>
      <c r="C25661" t="s">
        <v>1040</v>
      </c>
      <c r="D25661" t="s">
        <v>4175</v>
      </c>
      <c r="E25661" t="s">
        <v>72</v>
      </c>
      <c r="F25661" s="3">
        <v>0.34166666666666667</v>
      </c>
      <c r="G25661" s="3">
        <v>0.34305555555555556</v>
      </c>
      <c r="H25661">
        <v>2</v>
      </c>
      <c r="L25661" t="s">
        <v>4764</v>
      </c>
      <c r="M25661" t="s">
        <v>5203</v>
      </c>
      <c r="N25661" t="s">
        <v>31720</v>
      </c>
    </row>
    <row r="25662" spans="1:14" x14ac:dyDescent="0.25">
      <c r="A25662" t="s">
        <v>4768</v>
      </c>
      <c r="B25662" s="2">
        <v>46174</v>
      </c>
      <c r="C25662" t="s">
        <v>149</v>
      </c>
      <c r="D25662" t="s">
        <v>1542</v>
      </c>
      <c r="E25662" t="s">
        <v>192</v>
      </c>
      <c r="F25662" s="3">
        <v>0.72291666666666665</v>
      </c>
      <c r="G25662" s="3">
        <v>0.72986111111111107</v>
      </c>
      <c r="H25662">
        <v>10</v>
      </c>
      <c r="N25662" t="s">
        <v>13621</v>
      </c>
    </row>
    <row r="25663" spans="1:14" x14ac:dyDescent="0.25">
      <c r="A25663" t="s">
        <v>4768</v>
      </c>
      <c r="B25663" s="2">
        <v>46174</v>
      </c>
      <c r="C25663" t="s">
        <v>149</v>
      </c>
      <c r="D25663" t="s">
        <v>1598</v>
      </c>
      <c r="E25663" t="s">
        <v>192</v>
      </c>
      <c r="F25663" s="3">
        <v>0.73333333333333328</v>
      </c>
      <c r="G25663" s="3">
        <v>0.73472222222222228</v>
      </c>
      <c r="H25663">
        <v>2</v>
      </c>
      <c r="N25663" t="s">
        <v>14062</v>
      </c>
    </row>
    <row r="25664" spans="1:14" x14ac:dyDescent="0.25">
      <c r="A25664" t="s">
        <v>4768</v>
      </c>
      <c r="B25664" s="2">
        <v>46174</v>
      </c>
      <c r="C25664" t="s">
        <v>149</v>
      </c>
      <c r="D25664" t="s">
        <v>1207</v>
      </c>
      <c r="E25664" t="s">
        <v>192</v>
      </c>
      <c r="F25664" s="3">
        <v>0.73541666666666672</v>
      </c>
      <c r="G25664" s="3">
        <v>0.7416666666666667</v>
      </c>
      <c r="H25664">
        <v>9</v>
      </c>
      <c r="I25664">
        <v>337000</v>
      </c>
      <c r="J25664">
        <v>5</v>
      </c>
      <c r="N25664" t="s">
        <v>11499</v>
      </c>
    </row>
    <row r="25665" spans="1:14" x14ac:dyDescent="0.25">
      <c r="A25665" t="s">
        <v>4768</v>
      </c>
      <c r="B25665" s="2">
        <v>46174</v>
      </c>
      <c r="C25665" t="s">
        <v>149</v>
      </c>
      <c r="D25665" t="s">
        <v>3532</v>
      </c>
      <c r="E25665" t="s">
        <v>192</v>
      </c>
      <c r="F25665" s="3">
        <v>0.74652777777777779</v>
      </c>
      <c r="G25665" s="3">
        <v>0.75</v>
      </c>
      <c r="H25665">
        <v>5</v>
      </c>
      <c r="N25665" t="s">
        <v>27536</v>
      </c>
    </row>
    <row r="25666" spans="1:14" x14ac:dyDescent="0.25">
      <c r="A25666" t="s">
        <v>4768</v>
      </c>
      <c r="B25666" s="2">
        <v>46174</v>
      </c>
      <c r="C25666" t="s">
        <v>149</v>
      </c>
      <c r="D25666" t="s">
        <v>2204</v>
      </c>
      <c r="E25666" t="s">
        <v>192</v>
      </c>
      <c r="F25666" s="3">
        <v>0.74305555555555558</v>
      </c>
      <c r="G25666" s="3">
        <v>0.74513888888888891</v>
      </c>
      <c r="H25666">
        <v>3</v>
      </c>
      <c r="I25666">
        <v>50000</v>
      </c>
      <c r="J25666">
        <v>2</v>
      </c>
      <c r="N25666" t="s">
        <v>17887</v>
      </c>
    </row>
    <row r="25667" spans="1:14" x14ac:dyDescent="0.25">
      <c r="A25667" t="s">
        <v>4768</v>
      </c>
      <c r="B25667" s="2">
        <v>46174</v>
      </c>
      <c r="C25667" t="s">
        <v>149</v>
      </c>
      <c r="D25667" t="s">
        <v>4486</v>
      </c>
      <c r="E25667" t="s">
        <v>192</v>
      </c>
      <c r="F25667" s="3">
        <v>0.75069444444444444</v>
      </c>
      <c r="G25667" s="3">
        <v>0.75208333333333333</v>
      </c>
      <c r="H25667">
        <v>2</v>
      </c>
      <c r="I25667">
        <v>51000</v>
      </c>
      <c r="J25667">
        <v>2</v>
      </c>
      <c r="N25667" t="s">
        <v>33625</v>
      </c>
    </row>
    <row r="25668" spans="1:14" x14ac:dyDescent="0.25">
      <c r="A25668" t="s">
        <v>4768</v>
      </c>
      <c r="B25668" s="2">
        <v>46174</v>
      </c>
      <c r="C25668" t="s">
        <v>149</v>
      </c>
      <c r="D25668" t="s">
        <v>2727</v>
      </c>
      <c r="E25668" t="s">
        <v>192</v>
      </c>
      <c r="F25668" s="3">
        <v>0.75624999999999998</v>
      </c>
      <c r="G25668" s="3">
        <v>0.76527777777777772</v>
      </c>
      <c r="H25668">
        <v>13</v>
      </c>
      <c r="N25668" t="s">
        <v>22080</v>
      </c>
    </row>
    <row r="25669" spans="1:14" x14ac:dyDescent="0.25">
      <c r="A25669" t="s">
        <v>4766</v>
      </c>
      <c r="B25669" s="2">
        <v>46207</v>
      </c>
      <c r="C25669" t="s">
        <v>4767</v>
      </c>
      <c r="D25669" t="s">
        <v>4748</v>
      </c>
      <c r="E25669" t="s">
        <v>1077</v>
      </c>
      <c r="F25669" s="3">
        <v>0.37361111111111112</v>
      </c>
      <c r="G25669" s="3">
        <v>0.38333333333333336</v>
      </c>
      <c r="H25669">
        <v>14</v>
      </c>
      <c r="K25669">
        <v>1297000</v>
      </c>
      <c r="N25669" t="s">
        <v>35897</v>
      </c>
    </row>
    <row r="25670" spans="1:14" x14ac:dyDescent="0.25">
      <c r="A25670" t="s">
        <v>4766</v>
      </c>
      <c r="B25670" s="2">
        <v>46117</v>
      </c>
      <c r="C25670" t="s">
        <v>113</v>
      </c>
      <c r="D25670" t="s">
        <v>4378</v>
      </c>
      <c r="E25670" t="s">
        <v>841</v>
      </c>
      <c r="F25670" s="3">
        <v>0.46736111111111112</v>
      </c>
      <c r="G25670" s="3">
        <v>0.4861111111111111</v>
      </c>
      <c r="H25670">
        <v>27</v>
      </c>
      <c r="I25670">
        <v>822000</v>
      </c>
      <c r="J25670">
        <v>23</v>
      </c>
      <c r="N25670" t="s">
        <v>33051</v>
      </c>
    </row>
    <row r="25671" spans="1:14" x14ac:dyDescent="0.25">
      <c r="A25671" t="s">
        <v>4766</v>
      </c>
      <c r="B25671" s="2">
        <v>46117</v>
      </c>
      <c r="C25671" t="s">
        <v>113</v>
      </c>
      <c r="D25671" t="s">
        <v>840</v>
      </c>
      <c r="E25671" t="s">
        <v>841</v>
      </c>
      <c r="F25671" s="3">
        <v>0.48680555555555555</v>
      </c>
      <c r="G25671" s="3">
        <v>0.48888888888888887</v>
      </c>
      <c r="H25671">
        <v>3</v>
      </c>
      <c r="L25671" t="s">
        <v>4764</v>
      </c>
      <c r="M25671" t="s">
        <v>4765</v>
      </c>
      <c r="N25671" t="s">
        <v>9009</v>
      </c>
    </row>
    <row r="25672" spans="1:14" x14ac:dyDescent="0.25">
      <c r="A25672" t="s">
        <v>4766</v>
      </c>
      <c r="B25672" s="2">
        <v>46117</v>
      </c>
      <c r="C25672" t="s">
        <v>113</v>
      </c>
      <c r="D25672" t="s">
        <v>4029</v>
      </c>
      <c r="E25672" t="s">
        <v>841</v>
      </c>
      <c r="F25672" s="3">
        <v>0.49236111111111114</v>
      </c>
      <c r="G25672" s="3">
        <v>0.50763888888888886</v>
      </c>
      <c r="H25672">
        <v>22</v>
      </c>
      <c r="L25672" t="s">
        <v>4764</v>
      </c>
      <c r="M25672" t="s">
        <v>4765</v>
      </c>
      <c r="N25672" t="s">
        <v>31024</v>
      </c>
    </row>
    <row r="25673" spans="1:14" x14ac:dyDescent="0.25">
      <c r="A25673" t="s">
        <v>4766</v>
      </c>
      <c r="B25673" s="2">
        <v>46117</v>
      </c>
      <c r="C25673" t="s">
        <v>113</v>
      </c>
      <c r="D25673" t="s">
        <v>1137</v>
      </c>
      <c r="E25673" t="s">
        <v>841</v>
      </c>
      <c r="F25673" s="3">
        <v>0.50902777777777775</v>
      </c>
      <c r="G25673" s="3">
        <v>0.51041666666666663</v>
      </c>
      <c r="H25673">
        <v>2</v>
      </c>
      <c r="L25673" t="s">
        <v>4764</v>
      </c>
      <c r="M25673" t="s">
        <v>4765</v>
      </c>
      <c r="N25673" t="s">
        <v>11089</v>
      </c>
    </row>
    <row r="25674" spans="1:14" x14ac:dyDescent="0.25">
      <c r="A25674" t="s">
        <v>4766</v>
      </c>
      <c r="B25674" s="2">
        <v>46117</v>
      </c>
      <c r="C25674" t="s">
        <v>113</v>
      </c>
      <c r="D25674" t="s">
        <v>1865</v>
      </c>
      <c r="E25674" t="s">
        <v>841</v>
      </c>
      <c r="F25674" s="3">
        <v>0.51458333333333328</v>
      </c>
      <c r="G25674" s="3">
        <v>0.5180555555555556</v>
      </c>
      <c r="H25674">
        <v>5</v>
      </c>
      <c r="L25674" t="s">
        <v>4764</v>
      </c>
      <c r="M25674" t="s">
        <v>4765</v>
      </c>
      <c r="N25674" t="s">
        <v>15343</v>
      </c>
    </row>
    <row r="25675" spans="1:14" x14ac:dyDescent="0.25">
      <c r="A25675" t="s">
        <v>4766</v>
      </c>
      <c r="B25675" s="2">
        <v>46117</v>
      </c>
      <c r="C25675" t="s">
        <v>113</v>
      </c>
      <c r="D25675" t="s">
        <v>2647</v>
      </c>
      <c r="E25675" t="s">
        <v>841</v>
      </c>
      <c r="F25675" s="3">
        <v>0.52500000000000002</v>
      </c>
      <c r="G25675" s="3">
        <v>0.54166666666666663</v>
      </c>
      <c r="H25675">
        <v>24</v>
      </c>
      <c r="L25675" t="s">
        <v>4764</v>
      </c>
      <c r="M25675" t="s">
        <v>4765</v>
      </c>
      <c r="N25675" t="s">
        <v>21408</v>
      </c>
    </row>
    <row r="25676" spans="1:14" x14ac:dyDescent="0.25">
      <c r="A25676" t="s">
        <v>4766</v>
      </c>
      <c r="B25676" s="2">
        <v>46117</v>
      </c>
      <c r="C25676" t="s">
        <v>113</v>
      </c>
      <c r="D25676" t="s">
        <v>194</v>
      </c>
      <c r="E25676" t="s">
        <v>841</v>
      </c>
      <c r="F25676" s="3">
        <v>0.52152777777777781</v>
      </c>
      <c r="G25676" s="3">
        <v>0.5229166666666667</v>
      </c>
      <c r="H25676">
        <v>2</v>
      </c>
      <c r="L25676" t="s">
        <v>4764</v>
      </c>
      <c r="M25676" t="s">
        <v>4861</v>
      </c>
      <c r="N25676" t="s">
        <v>5817</v>
      </c>
    </row>
    <row r="25677" spans="1:14" x14ac:dyDescent="0.25">
      <c r="A25677" t="s">
        <v>4766</v>
      </c>
      <c r="B25677" s="2">
        <v>46117</v>
      </c>
      <c r="C25677" t="s">
        <v>113</v>
      </c>
      <c r="D25677" t="s">
        <v>1865</v>
      </c>
      <c r="E25677" t="s">
        <v>841</v>
      </c>
      <c r="F25677" s="3">
        <v>0.57222222222222219</v>
      </c>
      <c r="G25677" s="3">
        <v>0.57222222222222219</v>
      </c>
      <c r="H25677">
        <v>0</v>
      </c>
      <c r="L25677" t="s">
        <v>4764</v>
      </c>
      <c r="M25677" t="s">
        <v>4861</v>
      </c>
      <c r="N25677" t="s">
        <v>15344</v>
      </c>
    </row>
    <row r="25678" spans="1:14" x14ac:dyDescent="0.25">
      <c r="A25678" t="s">
        <v>4766</v>
      </c>
      <c r="B25678" s="2">
        <v>46117</v>
      </c>
      <c r="C25678" t="s">
        <v>113</v>
      </c>
      <c r="D25678" t="s">
        <v>1865</v>
      </c>
      <c r="E25678" t="s">
        <v>841</v>
      </c>
      <c r="F25678" s="3">
        <v>0.57152777777777775</v>
      </c>
      <c r="G25678" s="3">
        <v>0.57222222222222219</v>
      </c>
      <c r="H25678">
        <v>1</v>
      </c>
      <c r="I25678">
        <v>343000</v>
      </c>
      <c r="J25678">
        <v>14</v>
      </c>
      <c r="N25678" t="s">
        <v>15345</v>
      </c>
    </row>
    <row r="25679" spans="1:14" x14ac:dyDescent="0.25">
      <c r="A25679" t="s">
        <v>4766</v>
      </c>
      <c r="B25679" s="2">
        <v>46264</v>
      </c>
      <c r="C25679" t="s">
        <v>140</v>
      </c>
      <c r="D25679" t="s">
        <v>859</v>
      </c>
      <c r="E25679" t="s">
        <v>143</v>
      </c>
      <c r="F25679" s="3">
        <v>0.69930555555555551</v>
      </c>
      <c r="G25679" s="3">
        <v>0.70694444444444449</v>
      </c>
      <c r="H25679">
        <v>11</v>
      </c>
      <c r="L25679" t="s">
        <v>4764</v>
      </c>
      <c r="M25679" t="s">
        <v>4765</v>
      </c>
      <c r="N25679" t="s">
        <v>37187</v>
      </c>
    </row>
    <row r="25680" spans="1:14" x14ac:dyDescent="0.25">
      <c r="A25680" t="s">
        <v>4766</v>
      </c>
      <c r="B25680" s="2">
        <v>46264</v>
      </c>
      <c r="C25680" t="s">
        <v>140</v>
      </c>
      <c r="D25680" t="s">
        <v>2915</v>
      </c>
      <c r="E25680" t="s">
        <v>1441</v>
      </c>
      <c r="F25680" s="3">
        <v>0.70763888888888893</v>
      </c>
      <c r="G25680" s="3">
        <v>0.71180555555555558</v>
      </c>
      <c r="H25680">
        <v>6</v>
      </c>
      <c r="L25680" t="s">
        <v>4764</v>
      </c>
      <c r="M25680" t="s">
        <v>4765</v>
      </c>
      <c r="N25680" t="s">
        <v>37263</v>
      </c>
    </row>
    <row r="25681" spans="1:14" x14ac:dyDescent="0.25">
      <c r="A25681" t="s">
        <v>4766</v>
      </c>
      <c r="B25681" s="2">
        <v>46127</v>
      </c>
      <c r="C25681" t="s">
        <v>140</v>
      </c>
      <c r="D25681" t="s">
        <v>4556</v>
      </c>
      <c r="E25681" t="s">
        <v>919</v>
      </c>
      <c r="F25681" s="3">
        <v>5.347222222222222E-2</v>
      </c>
      <c r="G25681" s="3">
        <v>5.4166666666666669E-2</v>
      </c>
      <c r="H25681">
        <v>1</v>
      </c>
      <c r="I25681">
        <v>198000</v>
      </c>
      <c r="J25681">
        <v>9</v>
      </c>
      <c r="N25681" t="s">
        <v>34382</v>
      </c>
    </row>
    <row r="25682" spans="1:14" x14ac:dyDescent="0.25">
      <c r="A25682" t="s">
        <v>4766</v>
      </c>
      <c r="B25682" s="2">
        <v>46127</v>
      </c>
      <c r="C25682" t="s">
        <v>140</v>
      </c>
      <c r="D25682" t="s">
        <v>2375</v>
      </c>
      <c r="E25682" t="s">
        <v>1077</v>
      </c>
      <c r="F25682" s="3">
        <v>5.1388888888888887E-2</v>
      </c>
      <c r="G25682" s="3">
        <v>5.347222222222222E-2</v>
      </c>
      <c r="H25682">
        <v>3</v>
      </c>
      <c r="I25682">
        <v>1278500</v>
      </c>
      <c r="J25682">
        <v>48</v>
      </c>
      <c r="N25682" t="s">
        <v>19406</v>
      </c>
    </row>
    <row r="25683" spans="1:14" x14ac:dyDescent="0.25">
      <c r="A25683" t="s">
        <v>4768</v>
      </c>
      <c r="B25683" s="2">
        <v>46241</v>
      </c>
      <c r="C25683" t="s">
        <v>4769</v>
      </c>
      <c r="D25683" t="s">
        <v>2992</v>
      </c>
      <c r="E25683" t="s">
        <v>334</v>
      </c>
      <c r="F25683" s="3">
        <v>0.91805555555555551</v>
      </c>
      <c r="G25683" s="3">
        <v>0.92361111111111116</v>
      </c>
      <c r="H25683">
        <v>8</v>
      </c>
      <c r="K25683">
        <v>69000</v>
      </c>
      <c r="N25683" t="s">
        <v>23616</v>
      </c>
    </row>
    <row r="25684" spans="1:14" x14ac:dyDescent="0.25">
      <c r="A25684" t="s">
        <v>4768</v>
      </c>
      <c r="B25684" s="2">
        <v>46241</v>
      </c>
      <c r="C25684" t="s">
        <v>4769</v>
      </c>
      <c r="D25684" t="s">
        <v>2830</v>
      </c>
      <c r="E25684" t="s">
        <v>334</v>
      </c>
      <c r="F25684" s="3">
        <v>0.92500000000000004</v>
      </c>
      <c r="G25684" s="3">
        <v>0.93611111111111112</v>
      </c>
      <c r="H25684">
        <v>16</v>
      </c>
      <c r="N25684" t="s">
        <v>22717</v>
      </c>
    </row>
    <row r="25685" spans="1:14" x14ac:dyDescent="0.25">
      <c r="A25685" t="s">
        <v>4768</v>
      </c>
      <c r="B25685" s="2">
        <v>46241</v>
      </c>
      <c r="C25685" t="s">
        <v>4769</v>
      </c>
      <c r="D25685" t="s">
        <v>788</v>
      </c>
      <c r="E25685" t="s">
        <v>334</v>
      </c>
      <c r="F25685" s="3">
        <v>0.93611111111111112</v>
      </c>
      <c r="G25685" s="3">
        <v>0.93680555555555556</v>
      </c>
      <c r="H25685">
        <v>1</v>
      </c>
      <c r="N25685" t="s">
        <v>8660</v>
      </c>
    </row>
    <row r="25686" spans="1:14" x14ac:dyDescent="0.25">
      <c r="A25686" t="s">
        <v>4766</v>
      </c>
      <c r="B25686" s="2">
        <v>46085</v>
      </c>
      <c r="C25686" t="s">
        <v>4771</v>
      </c>
      <c r="D25686" t="s">
        <v>257</v>
      </c>
      <c r="E25686" t="s">
        <v>258</v>
      </c>
      <c r="F25686" s="3">
        <v>0.38194444444444442</v>
      </c>
      <c r="G25686" s="3">
        <v>0.4</v>
      </c>
      <c r="H25686">
        <v>26</v>
      </c>
      <c r="L25686" t="s">
        <v>4764</v>
      </c>
      <c r="M25686" t="s">
        <v>4765</v>
      </c>
      <c r="N25686" t="s">
        <v>6177</v>
      </c>
    </row>
    <row r="25687" spans="1:14" x14ac:dyDescent="0.25">
      <c r="A25687" t="s">
        <v>4766</v>
      </c>
      <c r="B25687" s="2">
        <v>46085</v>
      </c>
      <c r="C25687" t="s">
        <v>4771</v>
      </c>
      <c r="D25687" t="s">
        <v>1770</v>
      </c>
      <c r="E25687" t="s">
        <v>258</v>
      </c>
      <c r="F25687" s="3">
        <v>0.40763888888888888</v>
      </c>
      <c r="G25687" s="3">
        <v>0.40902777777777777</v>
      </c>
      <c r="H25687">
        <v>2</v>
      </c>
      <c r="L25687" t="s">
        <v>4764</v>
      </c>
      <c r="M25687" t="s">
        <v>4765</v>
      </c>
      <c r="N25687" t="s">
        <v>14727</v>
      </c>
    </row>
    <row r="25688" spans="1:14" x14ac:dyDescent="0.25">
      <c r="A25688" t="s">
        <v>4766</v>
      </c>
      <c r="B25688" s="2">
        <v>46085</v>
      </c>
      <c r="C25688" t="s">
        <v>4771</v>
      </c>
      <c r="D25688" t="s">
        <v>1173</v>
      </c>
      <c r="E25688" t="s">
        <v>258</v>
      </c>
      <c r="F25688" s="3">
        <v>0.41388888888888886</v>
      </c>
      <c r="G25688" s="3">
        <v>0.42569444444444443</v>
      </c>
      <c r="H25688">
        <v>17</v>
      </c>
      <c r="L25688" t="s">
        <v>4764</v>
      </c>
      <c r="M25688" t="s">
        <v>4765</v>
      </c>
      <c r="N25688" t="s">
        <v>11320</v>
      </c>
    </row>
    <row r="25689" spans="1:14" x14ac:dyDescent="0.25">
      <c r="A25689" t="s">
        <v>4766</v>
      </c>
      <c r="B25689" s="2">
        <v>46243</v>
      </c>
      <c r="C25689" t="s">
        <v>140</v>
      </c>
      <c r="D25689" t="s">
        <v>4826</v>
      </c>
      <c r="E25689" t="s">
        <v>143</v>
      </c>
      <c r="F25689" s="3">
        <v>0.3611111111111111</v>
      </c>
      <c r="G25689" s="3">
        <v>0.36180555555555555</v>
      </c>
      <c r="H25689">
        <v>1</v>
      </c>
      <c r="I25689">
        <v>1540000</v>
      </c>
      <c r="J25689">
        <v>25</v>
      </c>
      <c r="N25689" t="s">
        <v>30604</v>
      </c>
    </row>
    <row r="25690" spans="1:14" x14ac:dyDescent="0.25">
      <c r="A25690" t="s">
        <v>4763</v>
      </c>
      <c r="B25690" s="2">
        <v>46133</v>
      </c>
      <c r="C25690" t="s">
        <v>4781</v>
      </c>
      <c r="D25690" t="s">
        <v>3871</v>
      </c>
      <c r="E25690" t="s">
        <v>161</v>
      </c>
      <c r="F25690" s="3">
        <v>0.35833333333333334</v>
      </c>
      <c r="G25690" s="3">
        <v>0.35833333333333334</v>
      </c>
      <c r="H25690">
        <v>0</v>
      </c>
      <c r="K25690">
        <v>540000</v>
      </c>
      <c r="N25690" t="s">
        <v>29988</v>
      </c>
    </row>
    <row r="25691" spans="1:14" x14ac:dyDescent="0.25">
      <c r="A25691" t="s">
        <v>4772</v>
      </c>
      <c r="B25691" s="2">
        <v>46190</v>
      </c>
      <c r="C25691" t="s">
        <v>636</v>
      </c>
      <c r="D25691" t="s">
        <v>266</v>
      </c>
      <c r="E25691" t="s">
        <v>267</v>
      </c>
      <c r="F25691" s="3">
        <v>0.44305555555555554</v>
      </c>
      <c r="G25691" s="3">
        <v>0.44861111111111113</v>
      </c>
      <c r="H25691">
        <v>8</v>
      </c>
      <c r="I25691">
        <v>130000</v>
      </c>
      <c r="J25691">
        <v>2</v>
      </c>
      <c r="N25691" t="s">
        <v>6209</v>
      </c>
    </row>
    <row r="25692" spans="1:14" x14ac:dyDescent="0.25">
      <c r="A25692" t="s">
        <v>4772</v>
      </c>
      <c r="B25692" s="2">
        <v>46190</v>
      </c>
      <c r="C25692" t="s">
        <v>636</v>
      </c>
      <c r="D25692" t="s">
        <v>4077</v>
      </c>
      <c r="E25692" t="s">
        <v>4078</v>
      </c>
      <c r="F25692" s="3">
        <v>0.45069444444444445</v>
      </c>
      <c r="G25692" s="3">
        <v>0.4597222222222222</v>
      </c>
      <c r="H25692">
        <v>13</v>
      </c>
      <c r="L25692" t="s">
        <v>4773</v>
      </c>
      <c r="M25692" t="s">
        <v>4796</v>
      </c>
      <c r="N25692" t="s">
        <v>31222</v>
      </c>
    </row>
    <row r="25693" spans="1:14" x14ac:dyDescent="0.25">
      <c r="A25693" t="s">
        <v>4766</v>
      </c>
      <c r="B25693" s="2">
        <v>46158</v>
      </c>
      <c r="C25693" t="s">
        <v>4767</v>
      </c>
      <c r="D25693" t="s">
        <v>2333</v>
      </c>
      <c r="E25693" t="s">
        <v>2334</v>
      </c>
      <c r="F25693" s="3">
        <v>0.52083333333333337</v>
      </c>
      <c r="G25693" s="3">
        <v>0.52152777777777781</v>
      </c>
      <c r="H25693">
        <v>1</v>
      </c>
      <c r="K25693">
        <v>116500</v>
      </c>
      <c r="N25693" t="s">
        <v>19018</v>
      </c>
    </row>
    <row r="25694" spans="1:14" x14ac:dyDescent="0.25">
      <c r="A25694" t="s">
        <v>4766</v>
      </c>
      <c r="B25694" s="2">
        <v>46204</v>
      </c>
      <c r="C25694" t="s">
        <v>32</v>
      </c>
      <c r="D25694" t="s">
        <v>1920</v>
      </c>
      <c r="E25694" t="s">
        <v>79</v>
      </c>
      <c r="F25694" s="3">
        <v>0.37986111111111109</v>
      </c>
      <c r="G25694" s="3">
        <v>0.39166666666666666</v>
      </c>
      <c r="H25694">
        <v>17</v>
      </c>
      <c r="L25694" t="s">
        <v>4764</v>
      </c>
      <c r="N25694" t="s">
        <v>15787</v>
      </c>
    </row>
    <row r="25695" spans="1:14" x14ac:dyDescent="0.25">
      <c r="A25695" t="s">
        <v>4766</v>
      </c>
      <c r="B25695" s="2">
        <v>46204</v>
      </c>
      <c r="C25695" t="s">
        <v>32</v>
      </c>
      <c r="D25695" t="s">
        <v>1381</v>
      </c>
      <c r="E25695" t="s">
        <v>79</v>
      </c>
      <c r="F25695" s="3">
        <v>0.39166666666666666</v>
      </c>
      <c r="G25695" s="3">
        <v>0.40555555555555556</v>
      </c>
      <c r="H25695">
        <v>20</v>
      </c>
      <c r="L25695" t="s">
        <v>4764</v>
      </c>
      <c r="N25695" t="s">
        <v>12665</v>
      </c>
    </row>
    <row r="25696" spans="1:14" x14ac:dyDescent="0.25">
      <c r="A25696" t="s">
        <v>4766</v>
      </c>
      <c r="B25696" s="2">
        <v>46204</v>
      </c>
      <c r="C25696" t="s">
        <v>32</v>
      </c>
      <c r="D25696" t="s">
        <v>3543</v>
      </c>
      <c r="E25696" t="s">
        <v>79</v>
      </c>
      <c r="F25696" s="3">
        <v>0.40555555555555556</v>
      </c>
      <c r="G25696" s="3">
        <v>0.40902777777777777</v>
      </c>
      <c r="H25696">
        <v>5</v>
      </c>
      <c r="L25696" t="s">
        <v>4764</v>
      </c>
      <c r="N25696" t="s">
        <v>27724</v>
      </c>
    </row>
    <row r="25697" spans="1:14" x14ac:dyDescent="0.25">
      <c r="A25697" t="s">
        <v>4766</v>
      </c>
      <c r="B25697" s="2">
        <v>46204</v>
      </c>
      <c r="C25697" t="s">
        <v>32</v>
      </c>
      <c r="D25697" t="s">
        <v>2250</v>
      </c>
      <c r="E25697" t="s">
        <v>79</v>
      </c>
      <c r="F25697" s="3">
        <v>0.40902777777777777</v>
      </c>
      <c r="G25697" s="3">
        <v>0.41944444444444445</v>
      </c>
      <c r="H25697">
        <v>15</v>
      </c>
      <c r="L25697" t="s">
        <v>4764</v>
      </c>
      <c r="N25697" t="s">
        <v>18652</v>
      </c>
    </row>
    <row r="25698" spans="1:14" x14ac:dyDescent="0.25">
      <c r="A25698" t="s">
        <v>4766</v>
      </c>
      <c r="B25698" s="2">
        <v>46204</v>
      </c>
      <c r="C25698" t="s">
        <v>32</v>
      </c>
      <c r="D25698" t="s">
        <v>1452</v>
      </c>
      <c r="E25698" t="s">
        <v>79</v>
      </c>
      <c r="F25698" s="3">
        <v>0.41944444444444445</v>
      </c>
      <c r="G25698" s="3">
        <v>0.43263888888888891</v>
      </c>
      <c r="H25698">
        <v>19</v>
      </c>
      <c r="L25698" t="s">
        <v>4764</v>
      </c>
      <c r="N25698" t="s">
        <v>13152</v>
      </c>
    </row>
    <row r="25699" spans="1:14" x14ac:dyDescent="0.25">
      <c r="A25699" t="s">
        <v>4766</v>
      </c>
      <c r="B25699" s="2">
        <v>46204</v>
      </c>
      <c r="C25699" t="s">
        <v>32</v>
      </c>
      <c r="D25699" t="s">
        <v>2525</v>
      </c>
      <c r="E25699" t="s">
        <v>79</v>
      </c>
      <c r="F25699" s="3">
        <v>0.43333333333333335</v>
      </c>
      <c r="G25699" s="3">
        <v>0.43472222222222223</v>
      </c>
      <c r="H25699">
        <v>2</v>
      </c>
      <c r="L25699" t="s">
        <v>4764</v>
      </c>
      <c r="N25699" t="s">
        <v>20389</v>
      </c>
    </row>
    <row r="25700" spans="1:14" x14ac:dyDescent="0.25">
      <c r="A25700" t="s">
        <v>4766</v>
      </c>
      <c r="B25700" s="2">
        <v>46204</v>
      </c>
      <c r="C25700" t="s">
        <v>32</v>
      </c>
      <c r="D25700" t="s">
        <v>1577</v>
      </c>
      <c r="E25700" t="s">
        <v>79</v>
      </c>
      <c r="F25700" s="3">
        <v>0.43472222222222223</v>
      </c>
      <c r="G25700" s="3">
        <v>0.43541666666666667</v>
      </c>
      <c r="H25700">
        <v>1</v>
      </c>
      <c r="L25700" t="s">
        <v>4764</v>
      </c>
      <c r="N25700" t="s">
        <v>13793</v>
      </c>
    </row>
    <row r="25701" spans="1:14" x14ac:dyDescent="0.25">
      <c r="A25701" t="s">
        <v>4766</v>
      </c>
      <c r="B25701" s="2">
        <v>46204</v>
      </c>
      <c r="C25701" t="s">
        <v>32</v>
      </c>
      <c r="D25701" t="s">
        <v>2735</v>
      </c>
      <c r="E25701" t="s">
        <v>79</v>
      </c>
      <c r="F25701" s="3">
        <v>0.43541666666666667</v>
      </c>
      <c r="G25701" s="3">
        <v>0.45416666666666666</v>
      </c>
      <c r="H25701">
        <v>27</v>
      </c>
      <c r="L25701" t="s">
        <v>4764</v>
      </c>
      <c r="N25701" t="s">
        <v>22120</v>
      </c>
    </row>
    <row r="25702" spans="1:14" x14ac:dyDescent="0.25">
      <c r="A25702" t="s">
        <v>4766</v>
      </c>
      <c r="B25702" s="2">
        <v>46204</v>
      </c>
      <c r="C25702" t="s">
        <v>32</v>
      </c>
      <c r="D25702" t="s">
        <v>1861</v>
      </c>
      <c r="E25702" t="s">
        <v>79</v>
      </c>
      <c r="F25702" s="3">
        <v>0.45416666666666666</v>
      </c>
      <c r="G25702" s="3">
        <v>0.46041666666666664</v>
      </c>
      <c r="H25702">
        <v>9</v>
      </c>
      <c r="L25702" t="s">
        <v>4775</v>
      </c>
      <c r="N25702" t="s">
        <v>15311</v>
      </c>
    </row>
    <row r="25703" spans="1:14" x14ac:dyDescent="0.25">
      <c r="A25703" t="s">
        <v>4766</v>
      </c>
      <c r="B25703" s="2">
        <v>46204</v>
      </c>
      <c r="C25703" t="s">
        <v>32</v>
      </c>
      <c r="D25703" t="s">
        <v>3706</v>
      </c>
      <c r="E25703" t="s">
        <v>79</v>
      </c>
      <c r="F25703" s="3">
        <v>0.46111111111111114</v>
      </c>
      <c r="G25703" s="3">
        <v>0.53749999999999998</v>
      </c>
      <c r="H25703">
        <v>110</v>
      </c>
      <c r="L25703" t="s">
        <v>4764</v>
      </c>
      <c r="N25703" t="s">
        <v>28957</v>
      </c>
    </row>
    <row r="25704" spans="1:14" x14ac:dyDescent="0.25">
      <c r="A25704" t="s">
        <v>4763</v>
      </c>
      <c r="B25704" s="2">
        <v>46247</v>
      </c>
      <c r="C25704" t="s">
        <v>4784</v>
      </c>
      <c r="D25704" t="s">
        <v>4844</v>
      </c>
      <c r="E25704" t="s">
        <v>381</v>
      </c>
      <c r="F25704" s="3">
        <v>0.74305555555555558</v>
      </c>
      <c r="G25704" s="3">
        <v>0.74375000000000002</v>
      </c>
      <c r="H25704">
        <v>1</v>
      </c>
      <c r="K25704">
        <v>82000</v>
      </c>
      <c r="N25704" t="s">
        <v>35342</v>
      </c>
    </row>
    <row r="25705" spans="1:14" x14ac:dyDescent="0.25">
      <c r="A25705" t="s">
        <v>4763</v>
      </c>
      <c r="B25705" s="2">
        <v>46247</v>
      </c>
      <c r="C25705" t="s">
        <v>4784</v>
      </c>
      <c r="D25705" t="s">
        <v>3276</v>
      </c>
      <c r="E25705" t="s">
        <v>3277</v>
      </c>
      <c r="F25705" s="3">
        <v>0.75486111111111109</v>
      </c>
      <c r="G25705" s="3">
        <v>0.76180555555555551</v>
      </c>
      <c r="H25705">
        <v>10</v>
      </c>
      <c r="K25705">
        <v>300000</v>
      </c>
      <c r="N25705" t="s">
        <v>25333</v>
      </c>
    </row>
    <row r="25706" spans="1:14" x14ac:dyDescent="0.25">
      <c r="A25706" t="s">
        <v>4763</v>
      </c>
      <c r="B25706" s="2">
        <v>46247</v>
      </c>
      <c r="C25706" t="s">
        <v>4784</v>
      </c>
      <c r="D25706" t="s">
        <v>3509</v>
      </c>
      <c r="E25706" t="s">
        <v>626</v>
      </c>
      <c r="F25706" s="3">
        <v>0.76180555555555551</v>
      </c>
      <c r="G25706" s="3">
        <v>0.76527777777777772</v>
      </c>
      <c r="H25706">
        <v>5</v>
      </c>
      <c r="K25706">
        <v>500000</v>
      </c>
      <c r="N25706" t="s">
        <v>27384</v>
      </c>
    </row>
    <row r="25707" spans="1:14" x14ac:dyDescent="0.25">
      <c r="A25707" t="s">
        <v>4763</v>
      </c>
      <c r="B25707" s="2">
        <v>46247</v>
      </c>
      <c r="C25707" t="s">
        <v>4784</v>
      </c>
      <c r="D25707" t="s">
        <v>1594</v>
      </c>
      <c r="E25707" t="s">
        <v>95</v>
      </c>
      <c r="F25707" s="3">
        <v>0.78333333333333333</v>
      </c>
      <c r="G25707" s="3">
        <v>0.78472222222222221</v>
      </c>
      <c r="H25707">
        <v>2</v>
      </c>
      <c r="L25707" t="s">
        <v>4764</v>
      </c>
      <c r="M25707" t="s">
        <v>4783</v>
      </c>
      <c r="N25707" t="s">
        <v>14036</v>
      </c>
    </row>
    <row r="25708" spans="1:14" x14ac:dyDescent="0.25">
      <c r="A25708" t="s">
        <v>4763</v>
      </c>
      <c r="B25708" s="2">
        <v>46247</v>
      </c>
      <c r="C25708" t="s">
        <v>4784</v>
      </c>
      <c r="D25708" t="s">
        <v>3915</v>
      </c>
      <c r="E25708" t="s">
        <v>134</v>
      </c>
      <c r="F25708" s="3">
        <v>0.7895833333333333</v>
      </c>
      <c r="G25708" s="3">
        <v>0.79374999999999996</v>
      </c>
      <c r="H25708">
        <v>6</v>
      </c>
      <c r="K25708">
        <v>835000</v>
      </c>
      <c r="N25708" t="s">
        <v>30438</v>
      </c>
    </row>
    <row r="25709" spans="1:14" x14ac:dyDescent="0.25">
      <c r="A25709" t="s">
        <v>4763</v>
      </c>
      <c r="B25709" s="2">
        <v>46247</v>
      </c>
      <c r="C25709" t="s">
        <v>4784</v>
      </c>
      <c r="D25709" t="s">
        <v>1638</v>
      </c>
      <c r="E25709" t="s">
        <v>1639</v>
      </c>
      <c r="F25709" s="3">
        <v>0.80069444444444449</v>
      </c>
      <c r="G25709" s="3">
        <v>0.80277777777777781</v>
      </c>
      <c r="H25709">
        <v>3</v>
      </c>
      <c r="L25709" t="s">
        <v>4764</v>
      </c>
      <c r="M25709" t="s">
        <v>4783</v>
      </c>
      <c r="N25709" t="s">
        <v>14260</v>
      </c>
    </row>
    <row r="25710" spans="1:14" x14ac:dyDescent="0.25">
      <c r="A25710" t="s">
        <v>4772</v>
      </c>
      <c r="B25710" s="2">
        <v>46243</v>
      </c>
      <c r="C25710" t="s">
        <v>636</v>
      </c>
      <c r="D25710" t="s">
        <v>2292</v>
      </c>
      <c r="E25710" t="s">
        <v>102</v>
      </c>
      <c r="F25710" s="3">
        <v>0.34722222222222221</v>
      </c>
      <c r="G25710" s="3">
        <v>0.34861111111111109</v>
      </c>
      <c r="H25710">
        <v>2</v>
      </c>
      <c r="I25710">
        <v>239000</v>
      </c>
      <c r="J25710">
        <v>8</v>
      </c>
      <c r="N25710" t="s">
        <v>18721</v>
      </c>
    </row>
    <row r="25711" spans="1:14" x14ac:dyDescent="0.25">
      <c r="A25711" t="s">
        <v>4766</v>
      </c>
      <c r="B25711" s="2">
        <v>46130</v>
      </c>
      <c r="C25711" t="s">
        <v>4803</v>
      </c>
      <c r="D25711" t="s">
        <v>3397</v>
      </c>
      <c r="E25711" t="s">
        <v>4838</v>
      </c>
      <c r="F25711" s="3">
        <v>0.49027777777777776</v>
      </c>
      <c r="G25711" s="3">
        <v>0.50486111111111109</v>
      </c>
      <c r="H25711">
        <v>21</v>
      </c>
      <c r="L25711" t="s">
        <v>4764</v>
      </c>
      <c r="M25711" t="s">
        <v>4862</v>
      </c>
      <c r="N25711" t="s">
        <v>26439</v>
      </c>
    </row>
    <row r="25712" spans="1:14" x14ac:dyDescent="0.25">
      <c r="A25712" t="s">
        <v>4776</v>
      </c>
      <c r="B25712" s="2">
        <v>46090</v>
      </c>
      <c r="C25712" t="s">
        <v>4800</v>
      </c>
      <c r="D25712" t="s">
        <v>4045</v>
      </c>
      <c r="E25712" t="s">
        <v>1129</v>
      </c>
      <c r="F25712" s="3">
        <v>0.59375</v>
      </c>
      <c r="G25712" s="3">
        <v>0.59375</v>
      </c>
      <c r="H25712">
        <v>0</v>
      </c>
      <c r="K25712">
        <v>324000</v>
      </c>
      <c r="N25712" t="s">
        <v>31135</v>
      </c>
    </row>
    <row r="25713" spans="1:14" x14ac:dyDescent="0.25">
      <c r="A25713" t="s">
        <v>4766</v>
      </c>
      <c r="B25713" s="2">
        <v>46190</v>
      </c>
      <c r="C25713" t="s">
        <v>4767</v>
      </c>
      <c r="D25713" t="s">
        <v>3253</v>
      </c>
      <c r="E25713" t="s">
        <v>689</v>
      </c>
      <c r="F25713" s="3">
        <v>0.52430555555555558</v>
      </c>
      <c r="G25713" s="3">
        <v>0.52569444444444446</v>
      </c>
      <c r="H25713">
        <v>2</v>
      </c>
      <c r="K25713">
        <v>200000</v>
      </c>
      <c r="N25713" t="s">
        <v>25083</v>
      </c>
    </row>
    <row r="25714" spans="1:14" x14ac:dyDescent="0.25">
      <c r="A25714" t="s">
        <v>4766</v>
      </c>
      <c r="B25714" s="2">
        <v>46190</v>
      </c>
      <c r="C25714" t="s">
        <v>4767</v>
      </c>
      <c r="D25714" t="s">
        <v>2091</v>
      </c>
      <c r="E25714" t="s">
        <v>797</v>
      </c>
      <c r="F25714" s="3">
        <v>0.53194444444444444</v>
      </c>
      <c r="G25714" s="3">
        <v>0.53194444444444444</v>
      </c>
      <c r="H25714">
        <v>0</v>
      </c>
      <c r="K25714">
        <v>755500</v>
      </c>
      <c r="N25714" t="s">
        <v>17267</v>
      </c>
    </row>
    <row r="25715" spans="1:14" x14ac:dyDescent="0.25">
      <c r="A25715" t="s">
        <v>4772</v>
      </c>
      <c r="B25715" s="2">
        <v>46265</v>
      </c>
      <c r="C25715" t="s">
        <v>4778</v>
      </c>
      <c r="D25715" t="s">
        <v>3027</v>
      </c>
      <c r="E25715" t="s">
        <v>386</v>
      </c>
      <c r="F25715" s="3">
        <v>0.80625000000000002</v>
      </c>
      <c r="G25715" s="3">
        <v>0.81666666666666665</v>
      </c>
      <c r="H25715">
        <v>15</v>
      </c>
      <c r="L25715" t="s">
        <v>4773</v>
      </c>
      <c r="M25715" t="s">
        <v>4779</v>
      </c>
      <c r="N25715" t="s">
        <v>37583</v>
      </c>
    </row>
    <row r="25716" spans="1:14" x14ac:dyDescent="0.25">
      <c r="A25716" t="s">
        <v>4772</v>
      </c>
      <c r="B25716" s="2">
        <v>46265</v>
      </c>
      <c r="C25716" t="s">
        <v>4778</v>
      </c>
      <c r="D25716" t="s">
        <v>969</v>
      </c>
      <c r="E25716" t="s">
        <v>970</v>
      </c>
      <c r="F25716" s="3">
        <v>0.82708333333333328</v>
      </c>
      <c r="G25716" s="3">
        <v>0.82847222222222228</v>
      </c>
      <c r="H25716">
        <v>2</v>
      </c>
      <c r="L25716" t="s">
        <v>4773</v>
      </c>
      <c r="M25716" t="s">
        <v>4779</v>
      </c>
      <c r="N25716" t="s">
        <v>37584</v>
      </c>
    </row>
    <row r="25717" spans="1:14" x14ac:dyDescent="0.25">
      <c r="A25717" t="s">
        <v>4772</v>
      </c>
      <c r="B25717" s="2">
        <v>46265</v>
      </c>
      <c r="C25717" t="s">
        <v>4778</v>
      </c>
      <c r="D25717" t="s">
        <v>848</v>
      </c>
      <c r="E25717" t="s">
        <v>849</v>
      </c>
      <c r="F25717" s="3">
        <v>0.84027777777777779</v>
      </c>
      <c r="G25717" s="3">
        <v>0.84375</v>
      </c>
      <c r="H25717">
        <v>5</v>
      </c>
      <c r="L25717" t="s">
        <v>4775</v>
      </c>
      <c r="M25717" t="s">
        <v>4779</v>
      </c>
      <c r="N25717" t="s">
        <v>37585</v>
      </c>
    </row>
    <row r="25718" spans="1:14" x14ac:dyDescent="0.25">
      <c r="A25718" t="s">
        <v>4772</v>
      </c>
      <c r="B25718" s="2">
        <v>46265</v>
      </c>
      <c r="C25718" t="s">
        <v>4778</v>
      </c>
      <c r="D25718" t="s">
        <v>511</v>
      </c>
      <c r="E25718" t="s">
        <v>132</v>
      </c>
      <c r="F25718" s="3">
        <v>0.85624999999999996</v>
      </c>
      <c r="G25718" s="3">
        <v>0.86111111111111116</v>
      </c>
      <c r="H25718">
        <v>7</v>
      </c>
      <c r="K25718">
        <v>500000</v>
      </c>
      <c r="N25718" t="s">
        <v>37586</v>
      </c>
    </row>
    <row r="25719" spans="1:14" x14ac:dyDescent="0.25">
      <c r="A25719" t="s">
        <v>4772</v>
      </c>
      <c r="B25719" s="2">
        <v>46265</v>
      </c>
      <c r="C25719" t="s">
        <v>4778</v>
      </c>
      <c r="D25719" t="s">
        <v>1140</v>
      </c>
      <c r="E25719" t="s">
        <v>1141</v>
      </c>
      <c r="F25719" s="3">
        <v>0.88055555555555554</v>
      </c>
      <c r="G25719" s="3">
        <v>0.99027777777777781</v>
      </c>
      <c r="H25719">
        <v>158</v>
      </c>
      <c r="L25719" t="s">
        <v>4773</v>
      </c>
      <c r="M25719" t="s">
        <v>4779</v>
      </c>
      <c r="N25719" t="s">
        <v>37587</v>
      </c>
    </row>
    <row r="25720" spans="1:14" x14ac:dyDescent="0.25">
      <c r="A25720" t="s">
        <v>4776</v>
      </c>
      <c r="B25720" s="2">
        <v>46200</v>
      </c>
      <c r="C25720" t="s">
        <v>4777</v>
      </c>
      <c r="D25720" t="s">
        <v>4040</v>
      </c>
      <c r="E25720" t="s">
        <v>1838</v>
      </c>
      <c r="F25720" s="3">
        <v>0.45</v>
      </c>
      <c r="G25720" s="3">
        <v>0.45347222222222222</v>
      </c>
      <c r="H25720">
        <v>5</v>
      </c>
      <c r="L25720" t="s">
        <v>4775</v>
      </c>
      <c r="M25720" t="s">
        <v>4765</v>
      </c>
      <c r="N25720" t="s">
        <v>31079</v>
      </c>
    </row>
    <row r="25721" spans="1:14" x14ac:dyDescent="0.25">
      <c r="A25721" t="s">
        <v>4766</v>
      </c>
      <c r="B25721" s="2">
        <v>46222</v>
      </c>
      <c r="C25721" t="s">
        <v>4767</v>
      </c>
      <c r="D25721" t="s">
        <v>2655</v>
      </c>
      <c r="E25721" t="s">
        <v>1077</v>
      </c>
      <c r="F25721" s="3">
        <v>0.34236111111111112</v>
      </c>
      <c r="G25721" s="3">
        <v>0.34236111111111112</v>
      </c>
      <c r="H25721">
        <v>0</v>
      </c>
      <c r="K25721">
        <v>80000</v>
      </c>
      <c r="N25721" t="s">
        <v>21467</v>
      </c>
    </row>
    <row r="25722" spans="1:14" x14ac:dyDescent="0.25">
      <c r="A25722" t="s">
        <v>4776</v>
      </c>
      <c r="B25722" s="2">
        <v>46165</v>
      </c>
      <c r="C25722" t="s">
        <v>249</v>
      </c>
      <c r="D25722" t="s">
        <v>4464</v>
      </c>
      <c r="E25722" t="s">
        <v>723</v>
      </c>
      <c r="F25722" s="3">
        <v>0.60763888888888884</v>
      </c>
      <c r="G25722" s="3">
        <v>0.61805555555555558</v>
      </c>
      <c r="H25722">
        <v>15</v>
      </c>
      <c r="L25722" t="s">
        <v>4775</v>
      </c>
      <c r="M25722" t="s">
        <v>4765</v>
      </c>
      <c r="N25722" t="s">
        <v>33450</v>
      </c>
    </row>
    <row r="25723" spans="1:14" x14ac:dyDescent="0.25">
      <c r="A25723" t="s">
        <v>4766</v>
      </c>
      <c r="B25723" s="2">
        <v>46114</v>
      </c>
      <c r="C25723" t="s">
        <v>4803</v>
      </c>
      <c r="D25723" t="s">
        <v>1270</v>
      </c>
      <c r="E25723" t="s">
        <v>4830</v>
      </c>
      <c r="F25723" s="3">
        <v>0.51180555555555551</v>
      </c>
      <c r="G25723" s="3">
        <v>0.51180555555555551</v>
      </c>
      <c r="H25723">
        <v>0</v>
      </c>
      <c r="L25723" t="s">
        <v>4764</v>
      </c>
      <c r="M25723" t="s">
        <v>4862</v>
      </c>
      <c r="N25723" t="s">
        <v>12024</v>
      </c>
    </row>
    <row r="25724" spans="1:14" x14ac:dyDescent="0.25">
      <c r="A25724" t="s">
        <v>4766</v>
      </c>
      <c r="B25724" s="2">
        <v>46114</v>
      </c>
      <c r="C25724" t="s">
        <v>4803</v>
      </c>
      <c r="D25724" t="s">
        <v>209</v>
      </c>
      <c r="E25724" t="s">
        <v>4830</v>
      </c>
      <c r="F25724" s="3">
        <v>0.54305555555555551</v>
      </c>
      <c r="G25724" s="3">
        <v>0.54305555555555551</v>
      </c>
      <c r="H25724">
        <v>0</v>
      </c>
      <c r="L25724" t="s">
        <v>4764</v>
      </c>
      <c r="M25724" t="s">
        <v>4862</v>
      </c>
      <c r="N25724" t="s">
        <v>5884</v>
      </c>
    </row>
    <row r="25725" spans="1:14" x14ac:dyDescent="0.25">
      <c r="A25725" t="s">
        <v>4776</v>
      </c>
      <c r="B25725" s="2">
        <v>46261</v>
      </c>
      <c r="C25725" t="s">
        <v>4777</v>
      </c>
      <c r="D25725" t="s">
        <v>3581</v>
      </c>
      <c r="E25725" t="s">
        <v>251</v>
      </c>
      <c r="F25725" s="3">
        <v>0.40833333333333333</v>
      </c>
      <c r="G25725" s="3">
        <v>0.41597222222222224</v>
      </c>
      <c r="H25725">
        <v>11</v>
      </c>
      <c r="L25725" t="s">
        <v>4775</v>
      </c>
      <c r="M25725" t="s">
        <v>4765</v>
      </c>
      <c r="N25725" t="s">
        <v>36847</v>
      </c>
    </row>
    <row r="25726" spans="1:14" x14ac:dyDescent="0.25">
      <c r="A25726" t="s">
        <v>4776</v>
      </c>
      <c r="B25726" s="2">
        <v>46261</v>
      </c>
      <c r="C25726" t="s">
        <v>4777</v>
      </c>
      <c r="D25726" t="s">
        <v>4841</v>
      </c>
      <c r="E25726" t="s">
        <v>726</v>
      </c>
      <c r="F25726" s="3">
        <v>0.48541666666666666</v>
      </c>
      <c r="G25726" s="3">
        <v>0.49027777777777776</v>
      </c>
      <c r="H25726">
        <v>7</v>
      </c>
      <c r="K25726">
        <v>100000</v>
      </c>
      <c r="N25726" t="s">
        <v>36880</v>
      </c>
    </row>
    <row r="25727" spans="1:14" x14ac:dyDescent="0.25">
      <c r="A25727" t="s">
        <v>4766</v>
      </c>
      <c r="B25727" s="2">
        <v>46195</v>
      </c>
      <c r="C25727" t="s">
        <v>351</v>
      </c>
      <c r="D25727" t="s">
        <v>1072</v>
      </c>
      <c r="E25727" t="s">
        <v>797</v>
      </c>
      <c r="F25727" s="3">
        <v>0.48819444444444443</v>
      </c>
      <c r="G25727" s="3">
        <v>0.49861111111111112</v>
      </c>
      <c r="H25727">
        <v>15</v>
      </c>
      <c r="L25727" t="s">
        <v>4764</v>
      </c>
      <c r="N25727" t="s">
        <v>10643</v>
      </c>
    </row>
    <row r="25728" spans="1:14" x14ac:dyDescent="0.25">
      <c r="A25728" t="s">
        <v>4766</v>
      </c>
      <c r="B25728" s="2">
        <v>46195</v>
      </c>
      <c r="C25728" t="s">
        <v>351</v>
      </c>
      <c r="D25728" t="s">
        <v>2091</v>
      </c>
      <c r="E25728" t="s">
        <v>797</v>
      </c>
      <c r="F25728" s="3">
        <v>0.5180555555555556</v>
      </c>
      <c r="G25728" s="3">
        <v>0.52013888888888893</v>
      </c>
      <c r="H25728">
        <v>3</v>
      </c>
      <c r="L25728" t="s">
        <v>4764</v>
      </c>
      <c r="N25728" t="s">
        <v>17266</v>
      </c>
    </row>
    <row r="25729" spans="1:14" x14ac:dyDescent="0.25">
      <c r="A25729" t="s">
        <v>4766</v>
      </c>
      <c r="B25729" s="2">
        <v>46195</v>
      </c>
      <c r="C25729" t="s">
        <v>351</v>
      </c>
      <c r="D25729" t="s">
        <v>2707</v>
      </c>
      <c r="E25729" t="s">
        <v>353</v>
      </c>
      <c r="F25729" s="3">
        <v>0.52500000000000002</v>
      </c>
      <c r="G25729" s="3">
        <v>0.53472222222222221</v>
      </c>
      <c r="H25729">
        <v>14</v>
      </c>
      <c r="L25729" t="s">
        <v>4764</v>
      </c>
      <c r="N25729" t="s">
        <v>21921</v>
      </c>
    </row>
    <row r="25730" spans="1:14" x14ac:dyDescent="0.25">
      <c r="A25730" t="s">
        <v>4766</v>
      </c>
      <c r="B25730" s="2">
        <v>46195</v>
      </c>
      <c r="C25730" t="s">
        <v>351</v>
      </c>
      <c r="D25730" t="s">
        <v>2248</v>
      </c>
      <c r="E25730" t="s">
        <v>143</v>
      </c>
      <c r="F25730" s="3">
        <v>0.64930555555555558</v>
      </c>
      <c r="G25730" s="3">
        <v>0.65486111111111112</v>
      </c>
      <c r="H25730">
        <v>8</v>
      </c>
      <c r="I25730">
        <v>1386500</v>
      </c>
      <c r="J25730">
        <v>33</v>
      </c>
      <c r="N25730" t="s">
        <v>18467</v>
      </c>
    </row>
    <row r="25731" spans="1:14" x14ac:dyDescent="0.25">
      <c r="A25731" t="s">
        <v>4768</v>
      </c>
      <c r="B25731" s="2">
        <v>46207</v>
      </c>
      <c r="C25731" t="s">
        <v>2294</v>
      </c>
      <c r="D25731" t="s">
        <v>4116</v>
      </c>
      <c r="E25731" t="s">
        <v>154</v>
      </c>
      <c r="F25731" s="3">
        <v>0.81180555555555556</v>
      </c>
      <c r="G25731" s="3">
        <v>0.8354166666666667</v>
      </c>
      <c r="H25731">
        <v>34</v>
      </c>
      <c r="I25731">
        <v>536000</v>
      </c>
      <c r="J25731">
        <v>10</v>
      </c>
      <c r="K25731">
        <v>99000</v>
      </c>
      <c r="N25731" t="s">
        <v>31509</v>
      </c>
    </row>
    <row r="25732" spans="1:14" x14ac:dyDescent="0.25">
      <c r="A25732" t="s">
        <v>4768</v>
      </c>
      <c r="B25732" s="2">
        <v>46207</v>
      </c>
      <c r="C25732" t="s">
        <v>2294</v>
      </c>
      <c r="D25732" t="s">
        <v>2064</v>
      </c>
      <c r="E25732" t="s">
        <v>121</v>
      </c>
      <c r="F25732" s="3">
        <v>0.84236111111111112</v>
      </c>
      <c r="G25732" s="3">
        <v>0.84930555555555554</v>
      </c>
      <c r="H25732">
        <v>10</v>
      </c>
      <c r="N25732" t="s">
        <v>16986</v>
      </c>
    </row>
    <row r="25733" spans="1:14" x14ac:dyDescent="0.25">
      <c r="A25733" t="s">
        <v>4768</v>
      </c>
      <c r="B25733" s="2">
        <v>46207</v>
      </c>
      <c r="C25733" t="s">
        <v>2294</v>
      </c>
      <c r="D25733" t="s">
        <v>2368</v>
      </c>
      <c r="E25733" t="s">
        <v>154</v>
      </c>
      <c r="F25733" s="3">
        <v>0.84027777777777779</v>
      </c>
      <c r="G25733" s="3">
        <v>0.84236111111111112</v>
      </c>
      <c r="H25733">
        <v>3</v>
      </c>
      <c r="N25733" t="s">
        <v>19395</v>
      </c>
    </row>
    <row r="25734" spans="1:14" x14ac:dyDescent="0.25">
      <c r="A25734" t="s">
        <v>4768</v>
      </c>
      <c r="B25734" s="2">
        <v>46207</v>
      </c>
      <c r="C25734" t="s">
        <v>2294</v>
      </c>
      <c r="D25734" t="s">
        <v>120</v>
      </c>
      <c r="E25734" t="s">
        <v>121</v>
      </c>
      <c r="F25734" s="3">
        <v>0.85069444444444442</v>
      </c>
      <c r="G25734" s="3">
        <v>0.85972222222222228</v>
      </c>
      <c r="H25734">
        <v>13</v>
      </c>
      <c r="N25734" t="s">
        <v>5480</v>
      </c>
    </row>
    <row r="25735" spans="1:14" x14ac:dyDescent="0.25">
      <c r="A25735" t="s">
        <v>4768</v>
      </c>
      <c r="B25735" s="2">
        <v>46207</v>
      </c>
      <c r="C25735" t="s">
        <v>2294</v>
      </c>
      <c r="D25735" t="s">
        <v>1843</v>
      </c>
      <c r="E25735" t="s">
        <v>121</v>
      </c>
      <c r="F25735" s="3">
        <v>0.86111111111111116</v>
      </c>
      <c r="G25735" s="3">
        <v>0.86388888888888893</v>
      </c>
      <c r="H25735">
        <v>4</v>
      </c>
      <c r="I25735">
        <v>55000</v>
      </c>
      <c r="J25735">
        <v>2</v>
      </c>
      <c r="N25735" t="s">
        <v>15085</v>
      </c>
    </row>
    <row r="25736" spans="1:14" x14ac:dyDescent="0.25">
      <c r="A25736" t="s">
        <v>4768</v>
      </c>
      <c r="B25736" s="2">
        <v>46207</v>
      </c>
      <c r="C25736" t="s">
        <v>2294</v>
      </c>
      <c r="D25736" t="s">
        <v>2676</v>
      </c>
      <c r="E25736" t="s">
        <v>121</v>
      </c>
      <c r="F25736" s="3">
        <v>0.86458333333333337</v>
      </c>
      <c r="G25736" s="3">
        <v>0.87361111111111112</v>
      </c>
      <c r="H25736">
        <v>13</v>
      </c>
      <c r="N25736" t="s">
        <v>21650</v>
      </c>
    </row>
    <row r="25737" spans="1:14" x14ac:dyDescent="0.25">
      <c r="A25737" t="s">
        <v>4766</v>
      </c>
      <c r="B25737" s="2">
        <v>46161</v>
      </c>
      <c r="C25737" t="s">
        <v>4805</v>
      </c>
      <c r="D25737" t="s">
        <v>1997</v>
      </c>
      <c r="E25737" t="s">
        <v>99</v>
      </c>
      <c r="F25737" s="3">
        <v>0.50624999999999998</v>
      </c>
      <c r="G25737" s="3">
        <v>0.51458333333333328</v>
      </c>
      <c r="H25737">
        <v>12</v>
      </c>
      <c r="L25737" t="s">
        <v>4764</v>
      </c>
      <c r="M25737" t="s">
        <v>4765</v>
      </c>
      <c r="N25737" t="s">
        <v>16568</v>
      </c>
    </row>
    <row r="25738" spans="1:14" x14ac:dyDescent="0.25">
      <c r="A25738" t="s">
        <v>4776</v>
      </c>
      <c r="B25738" s="2">
        <v>46256</v>
      </c>
      <c r="C25738" t="s">
        <v>166</v>
      </c>
      <c r="D25738" t="s">
        <v>3788</v>
      </c>
      <c r="E25738" t="s">
        <v>547</v>
      </c>
      <c r="F25738" s="3">
        <v>0.50555555555555554</v>
      </c>
      <c r="G25738" s="3">
        <v>0.55902777777777779</v>
      </c>
      <c r="H25738">
        <v>77</v>
      </c>
      <c r="L25738" t="s">
        <v>4764</v>
      </c>
      <c r="M25738" t="s">
        <v>36637</v>
      </c>
      <c r="N25738" t="s">
        <v>29409</v>
      </c>
    </row>
    <row r="25739" spans="1:14" x14ac:dyDescent="0.25">
      <c r="A25739" t="s">
        <v>4763</v>
      </c>
      <c r="B25739" s="2">
        <v>46118</v>
      </c>
      <c r="C25739" t="s">
        <v>4781</v>
      </c>
      <c r="D25739" t="s">
        <v>3509</v>
      </c>
      <c r="E25739" t="s">
        <v>626</v>
      </c>
      <c r="F25739" s="3">
        <v>0.78819444444444442</v>
      </c>
      <c r="G25739" s="3">
        <v>0.79305555555555551</v>
      </c>
      <c r="H25739">
        <v>7</v>
      </c>
      <c r="K25739">
        <v>500000</v>
      </c>
      <c r="N25739" t="s">
        <v>27388</v>
      </c>
    </row>
    <row r="25740" spans="1:14" x14ac:dyDescent="0.25">
      <c r="A25740" t="s">
        <v>4763</v>
      </c>
      <c r="B25740" s="2">
        <v>46118</v>
      </c>
      <c r="C25740" t="s">
        <v>4781</v>
      </c>
      <c r="D25740" t="s">
        <v>3276</v>
      </c>
      <c r="E25740" t="s">
        <v>3277</v>
      </c>
      <c r="F25740" s="3">
        <v>0.79861111111111116</v>
      </c>
      <c r="G25740" s="3">
        <v>0.81874999999999998</v>
      </c>
      <c r="H25740">
        <v>29</v>
      </c>
      <c r="K25740">
        <v>300000</v>
      </c>
      <c r="N25740" t="s">
        <v>25343</v>
      </c>
    </row>
    <row r="25741" spans="1:14" x14ac:dyDescent="0.25">
      <c r="A25741" t="s">
        <v>4763</v>
      </c>
      <c r="B25741" s="2">
        <v>46118</v>
      </c>
      <c r="C25741" t="s">
        <v>4781</v>
      </c>
      <c r="D25741" t="s">
        <v>2987</v>
      </c>
      <c r="E25741" t="s">
        <v>608</v>
      </c>
      <c r="F25741" s="3">
        <v>0.81874999999999998</v>
      </c>
      <c r="G25741" s="3">
        <v>0.84027777777777779</v>
      </c>
      <c r="H25741">
        <v>31</v>
      </c>
      <c r="K25741">
        <v>2517750</v>
      </c>
      <c r="N25741" t="s">
        <v>23538</v>
      </c>
    </row>
    <row r="25742" spans="1:14" x14ac:dyDescent="0.25">
      <c r="A25742" t="s">
        <v>4782</v>
      </c>
      <c r="B25742" s="2">
        <v>46158</v>
      </c>
      <c r="C25742" t="s">
        <v>177</v>
      </c>
      <c r="D25742" t="s">
        <v>4575</v>
      </c>
      <c r="E25742" t="s">
        <v>562</v>
      </c>
      <c r="F25742" s="3">
        <v>0.5229166666666667</v>
      </c>
      <c r="G25742" s="3">
        <v>0.5229166666666667</v>
      </c>
      <c r="H25742">
        <v>0</v>
      </c>
      <c r="K25742">
        <v>30000</v>
      </c>
      <c r="N25742" t="s">
        <v>34505</v>
      </c>
    </row>
    <row r="25743" spans="1:14" x14ac:dyDescent="0.25">
      <c r="A25743" t="s">
        <v>4766</v>
      </c>
      <c r="B25743" s="2">
        <v>46223</v>
      </c>
      <c r="C25743" t="s">
        <v>4805</v>
      </c>
      <c r="D25743" t="s">
        <v>2690</v>
      </c>
      <c r="E25743" t="s">
        <v>438</v>
      </c>
      <c r="F25743" s="3">
        <v>0.53680555555555554</v>
      </c>
      <c r="G25743" s="3">
        <v>0.55000000000000004</v>
      </c>
      <c r="H25743">
        <v>19</v>
      </c>
      <c r="L25743" t="s">
        <v>4764</v>
      </c>
      <c r="M25743" t="s">
        <v>4765</v>
      </c>
      <c r="N25743" t="s">
        <v>21715</v>
      </c>
    </row>
    <row r="25744" spans="1:14" x14ac:dyDescent="0.25">
      <c r="A25744" t="s">
        <v>4772</v>
      </c>
      <c r="B25744" s="2">
        <v>46154</v>
      </c>
      <c r="C25744" t="s">
        <v>636</v>
      </c>
      <c r="D25744" t="s">
        <v>4691</v>
      </c>
      <c r="E25744" t="s">
        <v>261</v>
      </c>
      <c r="F25744" s="3">
        <v>0.53125</v>
      </c>
      <c r="G25744" s="3">
        <v>0.53194444444444444</v>
      </c>
      <c r="H25744">
        <v>1</v>
      </c>
      <c r="I25744">
        <v>397500</v>
      </c>
      <c r="J25744">
        <v>5</v>
      </c>
      <c r="N25744" t="s">
        <v>35510</v>
      </c>
    </row>
    <row r="25745" spans="1:14" x14ac:dyDescent="0.25">
      <c r="A25745" t="s">
        <v>4766</v>
      </c>
      <c r="B25745" s="2">
        <v>46263</v>
      </c>
      <c r="C25745" t="s">
        <v>4774</v>
      </c>
      <c r="D25745" t="s">
        <v>4378</v>
      </c>
      <c r="E25745" t="s">
        <v>841</v>
      </c>
      <c r="F25745" s="3">
        <v>0.39027777777777778</v>
      </c>
      <c r="G25745" s="3">
        <v>0.39374999999999999</v>
      </c>
      <c r="H25745">
        <v>5</v>
      </c>
      <c r="K25745">
        <v>500000</v>
      </c>
      <c r="N25745" t="s">
        <v>37132</v>
      </c>
    </row>
    <row r="25746" spans="1:14" x14ac:dyDescent="0.25">
      <c r="A25746" t="s">
        <v>4766</v>
      </c>
      <c r="B25746" s="2">
        <v>46219</v>
      </c>
      <c r="C25746" t="s">
        <v>113</v>
      </c>
      <c r="D25746" t="s">
        <v>1242</v>
      </c>
      <c r="E25746" t="s">
        <v>1243</v>
      </c>
      <c r="F25746" s="3">
        <v>0.36666666666666664</v>
      </c>
      <c r="G25746" s="3">
        <v>0.36736111111111114</v>
      </c>
      <c r="H25746">
        <v>1</v>
      </c>
      <c r="L25746" t="s">
        <v>4764</v>
      </c>
      <c r="M25746" t="s">
        <v>4765</v>
      </c>
      <c r="N25746" t="s">
        <v>11808</v>
      </c>
    </row>
    <row r="25747" spans="1:14" x14ac:dyDescent="0.25">
      <c r="A25747" t="s">
        <v>4766</v>
      </c>
      <c r="B25747" s="2">
        <v>46219</v>
      </c>
      <c r="C25747" t="s">
        <v>113</v>
      </c>
      <c r="D25747" t="s">
        <v>4092</v>
      </c>
      <c r="E25747" t="s">
        <v>1243</v>
      </c>
      <c r="F25747" s="3">
        <v>0.36805555555555558</v>
      </c>
      <c r="G25747" s="3">
        <v>0.37152777777777779</v>
      </c>
      <c r="H25747">
        <v>5</v>
      </c>
      <c r="L25747" t="s">
        <v>4764</v>
      </c>
      <c r="M25747" t="s">
        <v>4765</v>
      </c>
      <c r="N25747" t="s">
        <v>31292</v>
      </c>
    </row>
    <row r="25748" spans="1:14" x14ac:dyDescent="0.25">
      <c r="A25748" t="s">
        <v>4766</v>
      </c>
      <c r="B25748" s="2">
        <v>46219</v>
      </c>
      <c r="C25748" t="s">
        <v>113</v>
      </c>
      <c r="D25748" t="s">
        <v>2028</v>
      </c>
      <c r="E25748" t="s">
        <v>634</v>
      </c>
      <c r="F25748" s="3">
        <v>0.3888888888888889</v>
      </c>
      <c r="G25748" s="3">
        <v>0.40625</v>
      </c>
      <c r="H25748">
        <v>25</v>
      </c>
      <c r="L25748" t="s">
        <v>4764</v>
      </c>
      <c r="M25748" t="s">
        <v>4765</v>
      </c>
      <c r="N25748" t="s">
        <v>16821</v>
      </c>
    </row>
    <row r="25749" spans="1:14" x14ac:dyDescent="0.25">
      <c r="A25749" t="s">
        <v>4766</v>
      </c>
      <c r="B25749" s="2">
        <v>46219</v>
      </c>
      <c r="C25749" t="s">
        <v>113</v>
      </c>
      <c r="D25749" t="s">
        <v>1215</v>
      </c>
      <c r="E25749" t="s">
        <v>634</v>
      </c>
      <c r="F25749" s="3">
        <v>0.41249999999999998</v>
      </c>
      <c r="G25749" s="3">
        <v>0.42222222222222222</v>
      </c>
      <c r="H25749">
        <v>14</v>
      </c>
      <c r="L25749" t="s">
        <v>4764</v>
      </c>
      <c r="M25749" t="s">
        <v>4765</v>
      </c>
      <c r="N25749" t="s">
        <v>11603</v>
      </c>
    </row>
    <row r="25750" spans="1:14" x14ac:dyDescent="0.25">
      <c r="A25750" t="s">
        <v>4766</v>
      </c>
      <c r="B25750" s="2">
        <v>46219</v>
      </c>
      <c r="C25750" t="s">
        <v>113</v>
      </c>
      <c r="D25750" t="s">
        <v>2962</v>
      </c>
      <c r="E25750" t="s">
        <v>634</v>
      </c>
      <c r="F25750" s="3">
        <v>0.42291666666666666</v>
      </c>
      <c r="G25750" s="3">
        <v>0.4236111111111111</v>
      </c>
      <c r="H25750">
        <v>1</v>
      </c>
      <c r="L25750" t="s">
        <v>4764</v>
      </c>
      <c r="M25750" t="s">
        <v>4765</v>
      </c>
      <c r="N25750" t="s">
        <v>23475</v>
      </c>
    </row>
    <row r="25751" spans="1:14" x14ac:dyDescent="0.25">
      <c r="A25751" t="s">
        <v>4766</v>
      </c>
      <c r="B25751" s="2">
        <v>46219</v>
      </c>
      <c r="C25751" t="s">
        <v>113</v>
      </c>
      <c r="D25751" t="s">
        <v>1886</v>
      </c>
      <c r="E25751" t="s">
        <v>634</v>
      </c>
      <c r="F25751" s="3">
        <v>0.43402777777777779</v>
      </c>
      <c r="G25751" s="3">
        <v>0.43472222222222223</v>
      </c>
      <c r="H25751">
        <v>1</v>
      </c>
      <c r="L25751" t="s">
        <v>4764</v>
      </c>
      <c r="M25751" t="s">
        <v>4765</v>
      </c>
      <c r="N25751" t="s">
        <v>15628</v>
      </c>
    </row>
    <row r="25752" spans="1:14" x14ac:dyDescent="0.25">
      <c r="A25752" t="s">
        <v>4766</v>
      </c>
      <c r="B25752" s="2">
        <v>46219</v>
      </c>
      <c r="C25752" t="s">
        <v>113</v>
      </c>
      <c r="D25752" t="s">
        <v>1398</v>
      </c>
      <c r="E25752" t="s">
        <v>634</v>
      </c>
      <c r="F25752" s="3">
        <v>0.43819444444444444</v>
      </c>
      <c r="G25752" s="3">
        <v>0.45763888888888887</v>
      </c>
      <c r="H25752">
        <v>28</v>
      </c>
      <c r="L25752" t="s">
        <v>4764</v>
      </c>
      <c r="M25752" t="s">
        <v>4861</v>
      </c>
      <c r="N25752" t="s">
        <v>12865</v>
      </c>
    </row>
    <row r="25753" spans="1:14" x14ac:dyDescent="0.25">
      <c r="A25753" t="s">
        <v>4766</v>
      </c>
      <c r="B25753" s="2">
        <v>46219</v>
      </c>
      <c r="C25753" t="s">
        <v>113</v>
      </c>
      <c r="D25753" t="s">
        <v>2360</v>
      </c>
      <c r="E25753" t="s">
        <v>634</v>
      </c>
      <c r="F25753" s="3">
        <v>0.4375</v>
      </c>
      <c r="G25753" s="3">
        <v>0.43819444444444444</v>
      </c>
      <c r="H25753">
        <v>1</v>
      </c>
      <c r="L25753" t="s">
        <v>4764</v>
      </c>
      <c r="M25753" t="s">
        <v>5134</v>
      </c>
      <c r="N25753" t="s">
        <v>19354</v>
      </c>
    </row>
    <row r="25754" spans="1:14" x14ac:dyDescent="0.25">
      <c r="A25754" t="s">
        <v>4772</v>
      </c>
      <c r="B25754" s="2">
        <v>46180</v>
      </c>
      <c r="C25754" t="s">
        <v>4778</v>
      </c>
      <c r="D25754" t="s">
        <v>2292</v>
      </c>
      <c r="E25754" t="s">
        <v>102</v>
      </c>
      <c r="F25754" s="3">
        <v>0.38819444444444445</v>
      </c>
      <c r="G25754" s="3">
        <v>0.3888888888888889</v>
      </c>
      <c r="H25754">
        <v>1</v>
      </c>
      <c r="L25754" t="s">
        <v>4773</v>
      </c>
      <c r="M25754" t="s">
        <v>4779</v>
      </c>
      <c r="N25754" t="s">
        <v>18722</v>
      </c>
    </row>
    <row r="25755" spans="1:14" x14ac:dyDescent="0.25">
      <c r="A25755" t="s">
        <v>4772</v>
      </c>
      <c r="B25755" s="2">
        <v>46180</v>
      </c>
      <c r="C25755" t="s">
        <v>4778</v>
      </c>
      <c r="D25755" t="s">
        <v>3643</v>
      </c>
      <c r="E25755" t="s">
        <v>1731</v>
      </c>
      <c r="F25755" s="3">
        <v>0.39861111111111114</v>
      </c>
      <c r="G25755" s="3">
        <v>0.40069444444444446</v>
      </c>
      <c r="H25755">
        <v>3</v>
      </c>
      <c r="K25755">
        <v>150000</v>
      </c>
      <c r="N25755" t="s">
        <v>28459</v>
      </c>
    </row>
    <row r="25756" spans="1:14" x14ac:dyDescent="0.25">
      <c r="A25756" t="s">
        <v>4772</v>
      </c>
      <c r="B25756" s="2">
        <v>46180</v>
      </c>
      <c r="C25756" t="s">
        <v>4778</v>
      </c>
      <c r="D25756" t="s">
        <v>778</v>
      </c>
      <c r="E25756" t="s">
        <v>386</v>
      </c>
      <c r="F25756" s="3">
        <v>0.4284722222222222</v>
      </c>
      <c r="G25756" s="3">
        <v>0.43194444444444446</v>
      </c>
      <c r="H25756">
        <v>5</v>
      </c>
      <c r="L25756" t="s">
        <v>4773</v>
      </c>
      <c r="M25756" t="s">
        <v>4779</v>
      </c>
      <c r="N25756" t="s">
        <v>8606</v>
      </c>
    </row>
    <row r="25757" spans="1:14" x14ac:dyDescent="0.25">
      <c r="A25757" t="s">
        <v>4772</v>
      </c>
      <c r="B25757" s="2">
        <v>46180</v>
      </c>
      <c r="C25757" t="s">
        <v>4778</v>
      </c>
      <c r="D25757" t="s">
        <v>1626</v>
      </c>
      <c r="E25757" t="s">
        <v>1627</v>
      </c>
      <c r="F25757" s="3">
        <v>0.45624999999999999</v>
      </c>
      <c r="G25757" s="3">
        <v>0.45833333333333331</v>
      </c>
      <c r="H25757">
        <v>3</v>
      </c>
      <c r="L25757" t="s">
        <v>4773</v>
      </c>
      <c r="M25757" t="s">
        <v>4779</v>
      </c>
      <c r="N25757" t="s">
        <v>14209</v>
      </c>
    </row>
    <row r="25758" spans="1:14" x14ac:dyDescent="0.25">
      <c r="A25758" t="s">
        <v>4766</v>
      </c>
      <c r="B25758" s="2">
        <v>46207</v>
      </c>
      <c r="C25758" t="s">
        <v>4805</v>
      </c>
      <c r="D25758" t="s">
        <v>2381</v>
      </c>
      <c r="E25758" t="s">
        <v>370</v>
      </c>
      <c r="F25758" s="3">
        <v>0.39652777777777776</v>
      </c>
      <c r="G25758" s="3">
        <v>0.43611111111111112</v>
      </c>
      <c r="H25758">
        <v>57</v>
      </c>
      <c r="L25758" t="s">
        <v>4764</v>
      </c>
      <c r="M25758" t="s">
        <v>4765</v>
      </c>
      <c r="N25758" t="s">
        <v>19485</v>
      </c>
    </row>
    <row r="25759" spans="1:14" x14ac:dyDescent="0.25">
      <c r="A25759" t="s">
        <v>4772</v>
      </c>
      <c r="B25759" s="2">
        <v>46232</v>
      </c>
      <c r="C25759" t="s">
        <v>129</v>
      </c>
      <c r="D25759" t="s">
        <v>4338</v>
      </c>
      <c r="E25759" t="s">
        <v>2953</v>
      </c>
      <c r="F25759" s="3">
        <v>0.55694444444444446</v>
      </c>
      <c r="G25759" s="3">
        <v>0.55902777777777779</v>
      </c>
      <c r="H25759">
        <v>3</v>
      </c>
      <c r="L25759" t="s">
        <v>4764</v>
      </c>
      <c r="M25759" t="s">
        <v>5268</v>
      </c>
      <c r="N25759" t="s">
        <v>32674</v>
      </c>
    </row>
    <row r="25760" spans="1:14" x14ac:dyDescent="0.25">
      <c r="A25760" t="s">
        <v>4772</v>
      </c>
      <c r="B25760" s="2">
        <v>46232</v>
      </c>
      <c r="C25760" t="s">
        <v>129</v>
      </c>
      <c r="D25760" t="s">
        <v>782</v>
      </c>
      <c r="E25760" t="s">
        <v>783</v>
      </c>
      <c r="F25760" s="3">
        <v>0.56458333333333333</v>
      </c>
      <c r="G25760" s="3">
        <v>0.56944444444444442</v>
      </c>
      <c r="H25760">
        <v>7</v>
      </c>
      <c r="L25760" t="s">
        <v>4764</v>
      </c>
      <c r="M25760" t="s">
        <v>5268</v>
      </c>
      <c r="N25760" t="s">
        <v>8618</v>
      </c>
    </row>
    <row r="25761" spans="1:14" x14ac:dyDescent="0.25">
      <c r="A25761" t="s">
        <v>4768</v>
      </c>
      <c r="B25761" s="2">
        <v>46089</v>
      </c>
      <c r="C25761" t="s">
        <v>4769</v>
      </c>
      <c r="D25761" t="s">
        <v>2657</v>
      </c>
      <c r="E25761" t="s">
        <v>575</v>
      </c>
      <c r="F25761" s="3">
        <v>0.90555555555555556</v>
      </c>
      <c r="G25761" s="3">
        <v>0.90555555555555556</v>
      </c>
      <c r="H25761">
        <v>0</v>
      </c>
      <c r="N25761" t="s">
        <v>21575</v>
      </c>
    </row>
    <row r="25762" spans="1:14" x14ac:dyDescent="0.25">
      <c r="A25762" t="s">
        <v>4772</v>
      </c>
      <c r="B25762" s="2">
        <v>46244</v>
      </c>
      <c r="C25762" t="s">
        <v>636</v>
      </c>
      <c r="D25762" t="s">
        <v>2358</v>
      </c>
      <c r="E25762" t="s">
        <v>1646</v>
      </c>
      <c r="F25762" s="3">
        <v>0.35069444444444442</v>
      </c>
      <c r="G25762" s="3">
        <v>0.35416666666666669</v>
      </c>
      <c r="H25762">
        <v>5</v>
      </c>
      <c r="I25762">
        <v>3049000</v>
      </c>
      <c r="J25762">
        <v>105</v>
      </c>
      <c r="N25762" t="s">
        <v>19253</v>
      </c>
    </row>
    <row r="25763" spans="1:14" x14ac:dyDescent="0.25">
      <c r="A25763" t="s">
        <v>4782</v>
      </c>
      <c r="B25763" s="2">
        <v>46240</v>
      </c>
      <c r="C25763" t="s">
        <v>177</v>
      </c>
      <c r="D25763" t="s">
        <v>3565</v>
      </c>
      <c r="E25763" t="s">
        <v>280</v>
      </c>
      <c r="F25763" s="3">
        <v>0.36319444444444443</v>
      </c>
      <c r="G25763" s="3">
        <v>0.36388888888888887</v>
      </c>
      <c r="H25763">
        <v>1</v>
      </c>
      <c r="I25763">
        <v>1031000</v>
      </c>
      <c r="J25763">
        <v>19</v>
      </c>
      <c r="N25763" t="s">
        <v>27844</v>
      </c>
    </row>
    <row r="25764" spans="1:14" x14ac:dyDescent="0.25">
      <c r="A25764" t="s">
        <v>4782</v>
      </c>
      <c r="B25764" s="2">
        <v>46240</v>
      </c>
      <c r="C25764" t="s">
        <v>177</v>
      </c>
      <c r="D25764" t="s">
        <v>2668</v>
      </c>
      <c r="E25764" t="s">
        <v>293</v>
      </c>
      <c r="F25764" s="3">
        <v>0.36041666666666666</v>
      </c>
      <c r="G25764" s="3">
        <v>0.36319444444444443</v>
      </c>
      <c r="H25764">
        <v>4</v>
      </c>
      <c r="I25764">
        <v>1274500</v>
      </c>
      <c r="J25764">
        <v>22</v>
      </c>
      <c r="K25764">
        <v>200000</v>
      </c>
      <c r="N25764" t="s">
        <v>21634</v>
      </c>
    </row>
    <row r="25765" spans="1:14" x14ac:dyDescent="0.25">
      <c r="A25765" t="s">
        <v>4782</v>
      </c>
      <c r="B25765" s="2">
        <v>46240</v>
      </c>
      <c r="C25765" t="s">
        <v>177</v>
      </c>
      <c r="D25765" t="s">
        <v>652</v>
      </c>
      <c r="E25765" t="s">
        <v>653</v>
      </c>
      <c r="F25765" s="3">
        <v>0.41805555555555557</v>
      </c>
      <c r="G25765" s="3">
        <v>0.42083333333333334</v>
      </c>
      <c r="H25765">
        <v>4</v>
      </c>
      <c r="L25765" t="s">
        <v>4764</v>
      </c>
      <c r="M25765" t="s">
        <v>4765</v>
      </c>
      <c r="N25765" t="s">
        <v>8004</v>
      </c>
    </row>
    <row r="25766" spans="1:14" x14ac:dyDescent="0.25">
      <c r="A25766" t="s">
        <v>4782</v>
      </c>
      <c r="B25766" s="2">
        <v>46240</v>
      </c>
      <c r="C25766" t="s">
        <v>177</v>
      </c>
      <c r="D25766" t="s">
        <v>4501</v>
      </c>
      <c r="E25766" t="s">
        <v>280</v>
      </c>
      <c r="F25766" s="3">
        <v>0.42083333333333334</v>
      </c>
      <c r="G25766" s="3">
        <v>0.43472222222222223</v>
      </c>
      <c r="H25766">
        <v>20</v>
      </c>
      <c r="L25766" t="s">
        <v>4773</v>
      </c>
      <c r="M25766" t="s">
        <v>21846</v>
      </c>
      <c r="N25766" t="s">
        <v>33791</v>
      </c>
    </row>
    <row r="25767" spans="1:14" x14ac:dyDescent="0.25">
      <c r="A25767" t="s">
        <v>4782</v>
      </c>
      <c r="B25767" s="2">
        <v>46240</v>
      </c>
      <c r="C25767" t="s">
        <v>177</v>
      </c>
      <c r="D25767" t="s">
        <v>2144</v>
      </c>
      <c r="E25767" t="s">
        <v>479</v>
      </c>
      <c r="F25767" s="3">
        <v>0.43472222222222223</v>
      </c>
      <c r="G25767" s="3">
        <v>0.4548611111111111</v>
      </c>
      <c r="H25767">
        <v>29</v>
      </c>
      <c r="L25767" t="s">
        <v>4764</v>
      </c>
      <c r="M25767" t="s">
        <v>5350</v>
      </c>
      <c r="N25767" t="s">
        <v>17622</v>
      </c>
    </row>
    <row r="25768" spans="1:14" x14ac:dyDescent="0.25">
      <c r="A25768" t="s">
        <v>4782</v>
      </c>
      <c r="B25768" s="2">
        <v>46240</v>
      </c>
      <c r="C25768" t="s">
        <v>177</v>
      </c>
      <c r="D25768" t="s">
        <v>1750</v>
      </c>
      <c r="E25768" t="s">
        <v>479</v>
      </c>
      <c r="F25768" s="3">
        <v>0.4548611111111111</v>
      </c>
      <c r="G25768" s="3">
        <v>0.46319444444444446</v>
      </c>
      <c r="H25768">
        <v>12</v>
      </c>
      <c r="L25768" t="s">
        <v>4773</v>
      </c>
      <c r="M25768" t="s">
        <v>5350</v>
      </c>
      <c r="N25768" t="s">
        <v>14651</v>
      </c>
    </row>
    <row r="25769" spans="1:14" x14ac:dyDescent="0.25">
      <c r="A25769" t="s">
        <v>4782</v>
      </c>
      <c r="B25769" s="2">
        <v>46240</v>
      </c>
      <c r="C25769" t="s">
        <v>177</v>
      </c>
      <c r="D25769" t="s">
        <v>478</v>
      </c>
      <c r="E25769" t="s">
        <v>479</v>
      </c>
      <c r="F25769" s="3">
        <v>0.46319444444444446</v>
      </c>
      <c r="G25769" s="3">
        <v>0.48402777777777778</v>
      </c>
      <c r="H25769">
        <v>30</v>
      </c>
      <c r="L25769" t="s">
        <v>4773</v>
      </c>
      <c r="M25769" t="s">
        <v>5350</v>
      </c>
      <c r="N25769" t="s">
        <v>7403</v>
      </c>
    </row>
    <row r="25770" spans="1:14" x14ac:dyDescent="0.25">
      <c r="A25770" t="s">
        <v>4782</v>
      </c>
      <c r="B25770" s="2">
        <v>46240</v>
      </c>
      <c r="C25770" t="s">
        <v>177</v>
      </c>
      <c r="D25770" t="s">
        <v>1245</v>
      </c>
      <c r="E25770" t="s">
        <v>479</v>
      </c>
      <c r="F25770" s="3">
        <v>0.48402777777777778</v>
      </c>
      <c r="G25770" s="3">
        <v>0.52083333333333337</v>
      </c>
      <c r="H25770">
        <v>53</v>
      </c>
      <c r="L25770" t="s">
        <v>4773</v>
      </c>
      <c r="M25770" t="s">
        <v>4765</v>
      </c>
      <c r="N25770" t="s">
        <v>11864</v>
      </c>
    </row>
    <row r="25771" spans="1:14" x14ac:dyDescent="0.25">
      <c r="A25771" t="s">
        <v>4782</v>
      </c>
      <c r="B25771" s="2">
        <v>46240</v>
      </c>
      <c r="C25771" t="s">
        <v>177</v>
      </c>
      <c r="D25771" t="s">
        <v>3491</v>
      </c>
      <c r="E25771" t="s">
        <v>3492</v>
      </c>
      <c r="F25771" s="3">
        <v>0.52152777777777781</v>
      </c>
      <c r="G25771" s="3">
        <v>0.52361111111111114</v>
      </c>
      <c r="H25771">
        <v>3</v>
      </c>
      <c r="K25771">
        <v>500000</v>
      </c>
      <c r="N25771" t="s">
        <v>27275</v>
      </c>
    </row>
    <row r="25772" spans="1:14" x14ac:dyDescent="0.25">
      <c r="A25772" t="s">
        <v>4782</v>
      </c>
      <c r="B25772" s="2">
        <v>46240</v>
      </c>
      <c r="C25772" t="s">
        <v>177</v>
      </c>
      <c r="D25772" t="s">
        <v>3491</v>
      </c>
      <c r="E25772" t="s">
        <v>3492</v>
      </c>
      <c r="F25772" s="3">
        <v>0.52361111111111114</v>
      </c>
      <c r="G25772" s="3">
        <v>0.52361111111111114</v>
      </c>
      <c r="H25772">
        <v>0</v>
      </c>
      <c r="L25772" t="s">
        <v>4773</v>
      </c>
      <c r="M25772" t="s">
        <v>4765</v>
      </c>
      <c r="N25772" t="s">
        <v>27276</v>
      </c>
    </row>
    <row r="25773" spans="1:14" x14ac:dyDescent="0.25">
      <c r="A25773" t="s">
        <v>4766</v>
      </c>
      <c r="B25773" s="2">
        <v>46114</v>
      </c>
      <c r="C25773" t="s">
        <v>32</v>
      </c>
      <c r="D25773" t="s">
        <v>1567</v>
      </c>
      <c r="E25773" t="s">
        <v>79</v>
      </c>
      <c r="F25773" s="3">
        <v>0.3888888888888889</v>
      </c>
      <c r="G25773" s="3">
        <v>0.39374999999999999</v>
      </c>
      <c r="H25773">
        <v>7</v>
      </c>
      <c r="L25773" t="s">
        <v>4764</v>
      </c>
      <c r="N25773" t="s">
        <v>13747</v>
      </c>
    </row>
    <row r="25774" spans="1:14" x14ac:dyDescent="0.25">
      <c r="A25774" t="s">
        <v>4766</v>
      </c>
      <c r="B25774" s="2">
        <v>46114</v>
      </c>
      <c r="C25774" t="s">
        <v>32</v>
      </c>
      <c r="D25774" t="s">
        <v>1861</v>
      </c>
      <c r="E25774" t="s">
        <v>79</v>
      </c>
      <c r="F25774" s="3">
        <v>0.39374999999999999</v>
      </c>
      <c r="G25774" s="3">
        <v>0.4201388888888889</v>
      </c>
      <c r="H25774">
        <v>38</v>
      </c>
      <c r="L25774" t="s">
        <v>4764</v>
      </c>
      <c r="N25774" t="s">
        <v>15307</v>
      </c>
    </row>
    <row r="25775" spans="1:14" x14ac:dyDescent="0.25">
      <c r="A25775" t="s">
        <v>4766</v>
      </c>
      <c r="B25775" s="2">
        <v>46114</v>
      </c>
      <c r="C25775" t="s">
        <v>32</v>
      </c>
      <c r="D25775" t="s">
        <v>3619</v>
      </c>
      <c r="E25775" t="s">
        <v>4837</v>
      </c>
      <c r="F25775" s="3">
        <v>0.4201388888888889</v>
      </c>
      <c r="G25775" s="3">
        <v>0.46041666666666664</v>
      </c>
      <c r="H25775">
        <v>58</v>
      </c>
      <c r="L25775" t="s">
        <v>4764</v>
      </c>
      <c r="N25775" t="s">
        <v>28293</v>
      </c>
    </row>
    <row r="25776" spans="1:14" x14ac:dyDescent="0.25">
      <c r="A25776" t="s">
        <v>4766</v>
      </c>
      <c r="B25776" s="2">
        <v>46114</v>
      </c>
      <c r="C25776" t="s">
        <v>32</v>
      </c>
      <c r="D25776" t="s">
        <v>343</v>
      </c>
      <c r="E25776" t="s">
        <v>4837</v>
      </c>
      <c r="F25776" s="3">
        <v>0.46527777777777779</v>
      </c>
      <c r="G25776" s="3">
        <v>0.47430555555555554</v>
      </c>
      <c r="H25776">
        <v>13</v>
      </c>
      <c r="L25776" t="s">
        <v>4764</v>
      </c>
      <c r="N25776" t="s">
        <v>6718</v>
      </c>
    </row>
    <row r="25777" spans="1:14" x14ac:dyDescent="0.25">
      <c r="A25777" t="s">
        <v>4766</v>
      </c>
      <c r="B25777" s="2">
        <v>46114</v>
      </c>
      <c r="C25777" t="s">
        <v>32</v>
      </c>
      <c r="D25777" t="s">
        <v>3232</v>
      </c>
      <c r="E25777" t="s">
        <v>4837</v>
      </c>
      <c r="F25777" s="3">
        <v>0.47499999999999998</v>
      </c>
      <c r="G25777" s="3">
        <v>0.50763888888888886</v>
      </c>
      <c r="H25777">
        <v>47</v>
      </c>
      <c r="L25777" t="s">
        <v>4764</v>
      </c>
      <c r="N25777" t="s">
        <v>24816</v>
      </c>
    </row>
    <row r="25778" spans="1:14" x14ac:dyDescent="0.25">
      <c r="A25778" t="s">
        <v>4766</v>
      </c>
      <c r="B25778" s="2">
        <v>46114</v>
      </c>
      <c r="C25778" t="s">
        <v>32</v>
      </c>
      <c r="D25778" t="s">
        <v>1063</v>
      </c>
      <c r="E25778" t="s">
        <v>4837</v>
      </c>
      <c r="F25778" s="3">
        <v>0.50763888888888886</v>
      </c>
      <c r="G25778" s="3">
        <v>0.51180555555555551</v>
      </c>
      <c r="H25778">
        <v>6</v>
      </c>
      <c r="L25778" t="s">
        <v>4764</v>
      </c>
      <c r="N25778" t="s">
        <v>10584</v>
      </c>
    </row>
    <row r="25779" spans="1:14" x14ac:dyDescent="0.25">
      <c r="A25779" t="s">
        <v>4766</v>
      </c>
      <c r="B25779" s="2">
        <v>46114</v>
      </c>
      <c r="C25779" t="s">
        <v>32</v>
      </c>
      <c r="D25779" t="s">
        <v>732</v>
      </c>
      <c r="E25779" t="s">
        <v>4837</v>
      </c>
      <c r="F25779" s="3">
        <v>0.51249999999999996</v>
      </c>
      <c r="G25779" s="3">
        <v>0.5131944444444444</v>
      </c>
      <c r="H25779">
        <v>1</v>
      </c>
      <c r="L25779" t="s">
        <v>4764</v>
      </c>
      <c r="N25779" t="s">
        <v>8254</v>
      </c>
    </row>
    <row r="25780" spans="1:14" x14ac:dyDescent="0.25">
      <c r="A25780" t="s">
        <v>4766</v>
      </c>
      <c r="B25780" s="2">
        <v>46114</v>
      </c>
      <c r="C25780" t="s">
        <v>32</v>
      </c>
      <c r="D25780" t="s">
        <v>3024</v>
      </c>
      <c r="E25780" t="s">
        <v>4837</v>
      </c>
      <c r="F25780" s="3">
        <v>0.52430555555555558</v>
      </c>
      <c r="G25780" s="3">
        <v>0.54861111111111116</v>
      </c>
      <c r="H25780">
        <v>35</v>
      </c>
      <c r="L25780" t="s">
        <v>4764</v>
      </c>
      <c r="N25780" t="s">
        <v>23827</v>
      </c>
    </row>
    <row r="25781" spans="1:14" x14ac:dyDescent="0.25">
      <c r="A25781" t="s">
        <v>4766</v>
      </c>
      <c r="B25781" s="2">
        <v>46184</v>
      </c>
      <c r="C25781" t="s">
        <v>4805</v>
      </c>
      <c r="D25781" t="s">
        <v>4507</v>
      </c>
      <c r="E25781" t="s">
        <v>362</v>
      </c>
      <c r="F25781" s="3">
        <v>0.46319444444444446</v>
      </c>
      <c r="G25781" s="3">
        <v>0.48958333333333331</v>
      </c>
      <c r="H25781">
        <v>38</v>
      </c>
      <c r="L25781" t="s">
        <v>4764</v>
      </c>
      <c r="M25781" t="s">
        <v>4765</v>
      </c>
      <c r="N25781" t="s">
        <v>33806</v>
      </c>
    </row>
    <row r="25782" spans="1:14" x14ac:dyDescent="0.25">
      <c r="A25782" t="s">
        <v>4768</v>
      </c>
      <c r="B25782" s="2">
        <v>46133</v>
      </c>
      <c r="C25782" t="s">
        <v>4769</v>
      </c>
      <c r="D25782" t="s">
        <v>3451</v>
      </c>
      <c r="E25782" t="s">
        <v>485</v>
      </c>
      <c r="F25782" s="3">
        <v>0.47847222222222224</v>
      </c>
      <c r="G25782" s="3">
        <v>0.47986111111111113</v>
      </c>
      <c r="H25782">
        <v>2</v>
      </c>
      <c r="K25782">
        <v>50000</v>
      </c>
      <c r="N25782" t="s">
        <v>27047</v>
      </c>
    </row>
    <row r="25783" spans="1:14" x14ac:dyDescent="0.25">
      <c r="A25783" t="s">
        <v>4768</v>
      </c>
      <c r="B25783" s="2">
        <v>46133</v>
      </c>
      <c r="C25783" t="s">
        <v>4769</v>
      </c>
      <c r="D25783" t="s">
        <v>4281</v>
      </c>
      <c r="E25783" t="s">
        <v>1024</v>
      </c>
      <c r="F25783" s="3">
        <v>0.48680555555555555</v>
      </c>
      <c r="G25783" s="3">
        <v>0.48819444444444443</v>
      </c>
      <c r="H25783">
        <v>2</v>
      </c>
      <c r="K25783">
        <v>22000</v>
      </c>
      <c r="N25783" t="s">
        <v>32117</v>
      </c>
    </row>
    <row r="25784" spans="1:14" x14ac:dyDescent="0.25">
      <c r="A25784" t="s">
        <v>4768</v>
      </c>
      <c r="B25784" s="2">
        <v>46133</v>
      </c>
      <c r="C25784" t="s">
        <v>4769</v>
      </c>
      <c r="D25784" t="s">
        <v>4113</v>
      </c>
      <c r="E25784" t="s">
        <v>899</v>
      </c>
      <c r="F25784" s="3">
        <v>0.4826388888888889</v>
      </c>
      <c r="G25784" s="3">
        <v>0.4826388888888889</v>
      </c>
      <c r="H25784">
        <v>0</v>
      </c>
      <c r="N25784" t="s">
        <v>31452</v>
      </c>
    </row>
    <row r="25785" spans="1:14" x14ac:dyDescent="0.25">
      <c r="A25785" t="s">
        <v>4768</v>
      </c>
      <c r="B25785" s="2">
        <v>46133</v>
      </c>
      <c r="C25785" t="s">
        <v>4769</v>
      </c>
      <c r="D25785" t="s">
        <v>1236</v>
      </c>
      <c r="E25785" t="s">
        <v>199</v>
      </c>
      <c r="F25785" s="3">
        <v>0.49305555555555558</v>
      </c>
      <c r="G25785" s="3">
        <v>0.49375000000000002</v>
      </c>
      <c r="H25785">
        <v>1</v>
      </c>
      <c r="N25785" t="s">
        <v>11778</v>
      </c>
    </row>
    <row r="25786" spans="1:14" x14ac:dyDescent="0.25">
      <c r="A25786" t="s">
        <v>4768</v>
      </c>
      <c r="B25786" s="2">
        <v>46133</v>
      </c>
      <c r="C25786" t="s">
        <v>4769</v>
      </c>
      <c r="D25786" t="s">
        <v>153</v>
      </c>
      <c r="E25786" t="s">
        <v>154</v>
      </c>
      <c r="F25786" s="3">
        <v>0.50069444444444444</v>
      </c>
      <c r="G25786" s="3">
        <v>0.50208333333333333</v>
      </c>
      <c r="H25786">
        <v>2</v>
      </c>
      <c r="N25786" t="s">
        <v>5765</v>
      </c>
    </row>
    <row r="25787" spans="1:14" x14ac:dyDescent="0.25">
      <c r="A25787" t="s">
        <v>4768</v>
      </c>
      <c r="B25787" s="2">
        <v>46133</v>
      </c>
      <c r="C25787" t="s">
        <v>4769</v>
      </c>
      <c r="D25787" t="s">
        <v>1322</v>
      </c>
      <c r="E25787" t="s">
        <v>1247</v>
      </c>
      <c r="F25787" s="3">
        <v>0.50277777777777777</v>
      </c>
      <c r="G25787" s="3">
        <v>0.50347222222222221</v>
      </c>
      <c r="H25787">
        <v>1</v>
      </c>
      <c r="N25787" t="s">
        <v>12347</v>
      </c>
    </row>
    <row r="25788" spans="1:14" x14ac:dyDescent="0.25">
      <c r="A25788" t="s">
        <v>4772</v>
      </c>
      <c r="B25788" s="2">
        <v>46200</v>
      </c>
      <c r="C25788" t="s">
        <v>636</v>
      </c>
      <c r="D25788" t="s">
        <v>3299</v>
      </c>
      <c r="E25788" t="s">
        <v>102</v>
      </c>
      <c r="F25788" s="3">
        <v>0.42638888888888887</v>
      </c>
      <c r="G25788" s="3">
        <v>0.42916666666666664</v>
      </c>
      <c r="H25788">
        <v>4</v>
      </c>
      <c r="L25788" t="s">
        <v>4775</v>
      </c>
      <c r="M25788" t="s">
        <v>4796</v>
      </c>
      <c r="N25788" t="s">
        <v>25476</v>
      </c>
    </row>
    <row r="25789" spans="1:14" x14ac:dyDescent="0.25">
      <c r="A25789" t="s">
        <v>4772</v>
      </c>
      <c r="B25789" s="2">
        <v>46200</v>
      </c>
      <c r="C25789" t="s">
        <v>636</v>
      </c>
      <c r="D25789" t="s">
        <v>4350</v>
      </c>
      <c r="E25789" t="s">
        <v>102</v>
      </c>
      <c r="F25789" s="3">
        <v>0.43333333333333335</v>
      </c>
      <c r="G25789" s="3">
        <v>0.44097222222222221</v>
      </c>
      <c r="H25789">
        <v>11</v>
      </c>
      <c r="I25789">
        <v>612000</v>
      </c>
      <c r="J25789">
        <v>13</v>
      </c>
      <c r="N25789" t="s">
        <v>32824</v>
      </c>
    </row>
    <row r="25790" spans="1:14" x14ac:dyDescent="0.25">
      <c r="A25790" t="s">
        <v>4766</v>
      </c>
      <c r="B25790" s="2">
        <v>46100</v>
      </c>
      <c r="C25790" t="s">
        <v>4767</v>
      </c>
      <c r="D25790" t="s">
        <v>1565</v>
      </c>
      <c r="E25790" t="s">
        <v>353</v>
      </c>
      <c r="F25790" s="3">
        <v>0.55694444444444446</v>
      </c>
      <c r="G25790" s="3">
        <v>0.56319444444444444</v>
      </c>
      <c r="H25790">
        <v>9</v>
      </c>
      <c r="K25790">
        <v>222500</v>
      </c>
      <c r="N25790" t="s">
        <v>13697</v>
      </c>
    </row>
    <row r="25791" spans="1:14" x14ac:dyDescent="0.25">
      <c r="A25791" t="s">
        <v>4766</v>
      </c>
      <c r="B25791" s="2">
        <v>46100</v>
      </c>
      <c r="C25791" t="s">
        <v>4767</v>
      </c>
      <c r="D25791" t="s">
        <v>2248</v>
      </c>
      <c r="E25791" t="s">
        <v>143</v>
      </c>
      <c r="F25791" s="3">
        <v>0.56805555555555554</v>
      </c>
      <c r="G25791" s="3">
        <v>0.56805555555555554</v>
      </c>
      <c r="H25791">
        <v>0</v>
      </c>
      <c r="K25791">
        <v>300000</v>
      </c>
      <c r="N25791" t="s">
        <v>18466</v>
      </c>
    </row>
    <row r="25792" spans="1:14" x14ac:dyDescent="0.25">
      <c r="A25792" t="s">
        <v>4766</v>
      </c>
      <c r="B25792" s="2">
        <v>46100</v>
      </c>
      <c r="C25792" t="s">
        <v>4767</v>
      </c>
      <c r="D25792" t="s">
        <v>2813</v>
      </c>
      <c r="E25792" t="s">
        <v>2636</v>
      </c>
      <c r="F25792" s="3">
        <v>0.56805555555555554</v>
      </c>
      <c r="G25792" s="3">
        <v>0.56805555555555554</v>
      </c>
      <c r="H25792">
        <v>0</v>
      </c>
      <c r="K25792">
        <v>150000</v>
      </c>
      <c r="N25792" t="s">
        <v>22552</v>
      </c>
    </row>
    <row r="25793" spans="1:14" x14ac:dyDescent="0.25">
      <c r="A25793" t="s">
        <v>4768</v>
      </c>
      <c r="B25793" s="2">
        <v>46186</v>
      </c>
      <c r="C25793" t="s">
        <v>2294</v>
      </c>
      <c r="D25793" t="s">
        <v>1933</v>
      </c>
      <c r="E25793" t="s">
        <v>171</v>
      </c>
      <c r="F25793" s="3">
        <v>0.45277777777777778</v>
      </c>
      <c r="G25793" s="3">
        <v>0.47222222222222221</v>
      </c>
      <c r="H25793">
        <v>28</v>
      </c>
      <c r="N25793" t="s">
        <v>15924</v>
      </c>
    </row>
    <row r="25794" spans="1:14" x14ac:dyDescent="0.25">
      <c r="A25794" t="s">
        <v>4768</v>
      </c>
      <c r="B25794" s="2">
        <v>46140</v>
      </c>
      <c r="C25794" t="s">
        <v>2294</v>
      </c>
      <c r="D25794" t="s">
        <v>3048</v>
      </c>
      <c r="E25794" t="s">
        <v>575</v>
      </c>
      <c r="F25794" s="3">
        <v>0.46458333333333335</v>
      </c>
      <c r="G25794" s="3">
        <v>0.47847222222222224</v>
      </c>
      <c r="H25794">
        <v>20</v>
      </c>
      <c r="N25794" t="s">
        <v>23976</v>
      </c>
    </row>
    <row r="25795" spans="1:14" x14ac:dyDescent="0.25">
      <c r="A25795" t="s">
        <v>4768</v>
      </c>
      <c r="B25795" s="2">
        <v>46263</v>
      </c>
      <c r="C25795" t="s">
        <v>2294</v>
      </c>
      <c r="D25795" t="s">
        <v>4326</v>
      </c>
      <c r="E25795" t="s">
        <v>539</v>
      </c>
      <c r="F25795" s="3">
        <v>0.4909722222222222</v>
      </c>
      <c r="G25795" s="3">
        <v>0.49375000000000002</v>
      </c>
      <c r="H25795">
        <v>4</v>
      </c>
      <c r="I25795">
        <v>2048500</v>
      </c>
      <c r="J25795">
        <v>70</v>
      </c>
      <c r="N25795" t="s">
        <v>37129</v>
      </c>
    </row>
    <row r="25796" spans="1:14" x14ac:dyDescent="0.25">
      <c r="A25796" t="s">
        <v>4768</v>
      </c>
      <c r="B25796" s="2">
        <v>46263</v>
      </c>
      <c r="C25796" t="s">
        <v>2294</v>
      </c>
      <c r="D25796" t="s">
        <v>1817</v>
      </c>
      <c r="E25796" t="s">
        <v>334</v>
      </c>
      <c r="F25796" s="3">
        <v>0.5131944444444444</v>
      </c>
      <c r="G25796" s="3">
        <v>0.51875000000000004</v>
      </c>
      <c r="H25796">
        <v>8</v>
      </c>
      <c r="N25796" t="s">
        <v>37003</v>
      </c>
    </row>
    <row r="25797" spans="1:14" x14ac:dyDescent="0.25">
      <c r="A25797" t="s">
        <v>4768</v>
      </c>
      <c r="B25797" s="2">
        <v>46263</v>
      </c>
      <c r="C25797" t="s">
        <v>2294</v>
      </c>
      <c r="D25797" t="s">
        <v>2992</v>
      </c>
      <c r="E25797" t="s">
        <v>334</v>
      </c>
      <c r="F25797" s="3">
        <v>0.52013888888888893</v>
      </c>
      <c r="G25797" s="3">
        <v>0.52847222222222223</v>
      </c>
      <c r="H25797">
        <v>12</v>
      </c>
      <c r="N25797" t="s">
        <v>37064</v>
      </c>
    </row>
    <row r="25798" spans="1:14" x14ac:dyDescent="0.25">
      <c r="A25798" t="s">
        <v>4768</v>
      </c>
      <c r="B25798" s="2">
        <v>46263</v>
      </c>
      <c r="C25798" t="s">
        <v>2294</v>
      </c>
      <c r="D25798" t="s">
        <v>2364</v>
      </c>
      <c r="E25798" t="s">
        <v>1755</v>
      </c>
      <c r="F25798" s="3">
        <v>0.55208333333333337</v>
      </c>
      <c r="G25798" s="3">
        <v>0.56180555555555556</v>
      </c>
      <c r="H25798">
        <v>14</v>
      </c>
      <c r="K25798">
        <v>2927000</v>
      </c>
      <c r="N25798" t="s">
        <v>37034</v>
      </c>
    </row>
    <row r="25799" spans="1:14" x14ac:dyDescent="0.25">
      <c r="A25799" t="s">
        <v>4768</v>
      </c>
      <c r="B25799" s="2">
        <v>46263</v>
      </c>
      <c r="C25799" t="s">
        <v>2294</v>
      </c>
      <c r="D25799" t="s">
        <v>4326</v>
      </c>
      <c r="E25799" t="s">
        <v>539</v>
      </c>
      <c r="F25799" s="3">
        <v>0.57430555555555551</v>
      </c>
      <c r="G25799" s="3">
        <v>0.58263888888888893</v>
      </c>
      <c r="H25799">
        <v>12</v>
      </c>
      <c r="I25799">
        <v>2067500</v>
      </c>
      <c r="J25799">
        <v>70</v>
      </c>
      <c r="N25799" t="s">
        <v>37130</v>
      </c>
    </row>
    <row r="25800" spans="1:14" x14ac:dyDescent="0.25">
      <c r="A25800" t="s">
        <v>4768</v>
      </c>
      <c r="B25800" s="2">
        <v>46263</v>
      </c>
      <c r="C25800" t="s">
        <v>2294</v>
      </c>
      <c r="D25800" t="s">
        <v>4018</v>
      </c>
      <c r="E25800" t="s">
        <v>199</v>
      </c>
      <c r="F25800" s="3">
        <v>0.58750000000000002</v>
      </c>
      <c r="G25800" s="3">
        <v>0.58819444444444446</v>
      </c>
      <c r="H25800">
        <v>1</v>
      </c>
      <c r="K25800">
        <v>101500</v>
      </c>
      <c r="N25800" t="s">
        <v>37116</v>
      </c>
    </row>
    <row r="25801" spans="1:14" x14ac:dyDescent="0.25">
      <c r="A25801" t="s">
        <v>4766</v>
      </c>
      <c r="B25801" s="2">
        <v>46084</v>
      </c>
      <c r="C25801" t="s">
        <v>140</v>
      </c>
      <c r="D25801" t="s">
        <v>2228</v>
      </c>
      <c r="E25801" t="s">
        <v>143</v>
      </c>
      <c r="F25801" s="3">
        <v>0.42916666666666664</v>
      </c>
      <c r="G25801" s="3">
        <v>0.44166666666666665</v>
      </c>
      <c r="H25801">
        <v>18</v>
      </c>
      <c r="I25801">
        <v>3228000</v>
      </c>
      <c r="J25801">
        <v>70</v>
      </c>
      <c r="N25801" t="s">
        <v>18127</v>
      </c>
    </row>
    <row r="25802" spans="1:14" x14ac:dyDescent="0.25">
      <c r="A25802" t="s">
        <v>4766</v>
      </c>
      <c r="B25802" s="2">
        <v>46084</v>
      </c>
      <c r="C25802" t="s">
        <v>140</v>
      </c>
      <c r="D25802" t="s">
        <v>3194</v>
      </c>
      <c r="E25802" t="s">
        <v>1092</v>
      </c>
      <c r="F25802" s="3">
        <v>0.44374999999999998</v>
      </c>
      <c r="G25802" s="3">
        <v>0.45763888888888887</v>
      </c>
      <c r="H25802">
        <v>20</v>
      </c>
      <c r="L25802" t="s">
        <v>4773</v>
      </c>
      <c r="M25802" t="s">
        <v>4765</v>
      </c>
      <c r="N25802" t="s">
        <v>24620</v>
      </c>
    </row>
    <row r="25803" spans="1:14" x14ac:dyDescent="0.25">
      <c r="A25803" t="s">
        <v>4766</v>
      </c>
      <c r="B25803" s="2">
        <v>46084</v>
      </c>
      <c r="C25803" t="s">
        <v>140</v>
      </c>
      <c r="D25803" t="s">
        <v>3139</v>
      </c>
      <c r="E25803" t="s">
        <v>1092</v>
      </c>
      <c r="F25803" s="3">
        <v>0.46319444444444446</v>
      </c>
      <c r="G25803" s="3">
        <v>0.47291666666666665</v>
      </c>
      <c r="H25803">
        <v>14</v>
      </c>
      <c r="I25803">
        <v>167500</v>
      </c>
      <c r="J25803">
        <v>6</v>
      </c>
      <c r="N25803" t="s">
        <v>24317</v>
      </c>
    </row>
    <row r="25804" spans="1:14" x14ac:dyDescent="0.25">
      <c r="A25804" t="s">
        <v>4766</v>
      </c>
      <c r="B25804" s="2">
        <v>46084</v>
      </c>
      <c r="C25804" t="s">
        <v>140</v>
      </c>
      <c r="D25804" t="s">
        <v>142</v>
      </c>
      <c r="E25804" t="s">
        <v>143</v>
      </c>
      <c r="F25804" s="3">
        <v>0.4909722222222222</v>
      </c>
      <c r="G25804" s="3">
        <v>0.51111111111111107</v>
      </c>
      <c r="H25804">
        <v>29</v>
      </c>
      <c r="I25804">
        <v>422000</v>
      </c>
      <c r="J25804">
        <v>8</v>
      </c>
      <c r="N25804" t="s">
        <v>5565</v>
      </c>
    </row>
    <row r="25805" spans="1:14" x14ac:dyDescent="0.25">
      <c r="A25805" t="s">
        <v>4776</v>
      </c>
      <c r="B25805" s="2">
        <v>46147</v>
      </c>
      <c r="C25805" t="s">
        <v>249</v>
      </c>
      <c r="D25805" t="s">
        <v>3503</v>
      </c>
      <c r="E25805" t="s">
        <v>251</v>
      </c>
      <c r="F25805" s="3">
        <v>0.46944444444444444</v>
      </c>
      <c r="G25805" s="3">
        <v>0.47499999999999998</v>
      </c>
      <c r="H25805">
        <v>8</v>
      </c>
      <c r="L25805" t="s">
        <v>4764</v>
      </c>
      <c r="M25805" t="s">
        <v>4765</v>
      </c>
      <c r="N25805" t="s">
        <v>27295</v>
      </c>
    </row>
    <row r="25806" spans="1:14" x14ac:dyDescent="0.25">
      <c r="A25806" t="s">
        <v>4772</v>
      </c>
      <c r="B25806" s="2">
        <v>46124</v>
      </c>
      <c r="C25806" t="s">
        <v>636</v>
      </c>
      <c r="D25806" t="s">
        <v>3353</v>
      </c>
      <c r="E25806" t="s">
        <v>1972</v>
      </c>
      <c r="F25806" s="3">
        <v>0.47013888888888888</v>
      </c>
      <c r="G25806" s="3">
        <v>0.47361111111111109</v>
      </c>
      <c r="H25806">
        <v>5</v>
      </c>
      <c r="L25806" t="s">
        <v>4764</v>
      </c>
      <c r="M25806" t="s">
        <v>4796</v>
      </c>
      <c r="N25806" t="s">
        <v>26107</v>
      </c>
    </row>
    <row r="25807" spans="1:14" x14ac:dyDescent="0.25">
      <c r="A25807" t="s">
        <v>4766</v>
      </c>
      <c r="B25807" s="2">
        <v>46219</v>
      </c>
      <c r="C25807" t="s">
        <v>4805</v>
      </c>
      <c r="D25807" t="s">
        <v>361</v>
      </c>
      <c r="E25807" t="s">
        <v>362</v>
      </c>
      <c r="F25807" s="3">
        <v>0.47847222222222224</v>
      </c>
      <c r="G25807" s="3">
        <v>0.49722222222222223</v>
      </c>
      <c r="H25807">
        <v>27</v>
      </c>
      <c r="L25807" t="s">
        <v>4764</v>
      </c>
      <c r="M25807" t="s">
        <v>4765</v>
      </c>
      <c r="N25807" t="s">
        <v>6800</v>
      </c>
    </row>
    <row r="25808" spans="1:14" x14ac:dyDescent="0.25">
      <c r="A25808" t="s">
        <v>4766</v>
      </c>
      <c r="B25808" s="2">
        <v>46219</v>
      </c>
      <c r="C25808" t="s">
        <v>4805</v>
      </c>
      <c r="D25808" t="s">
        <v>1667</v>
      </c>
      <c r="E25808" t="s">
        <v>438</v>
      </c>
      <c r="F25808" s="3">
        <v>0.49791666666666667</v>
      </c>
      <c r="G25808" s="3">
        <v>0.51180555555555551</v>
      </c>
      <c r="H25808">
        <v>20</v>
      </c>
      <c r="L25808" t="s">
        <v>4764</v>
      </c>
      <c r="M25808" t="s">
        <v>4765</v>
      </c>
      <c r="N25808" t="s">
        <v>14387</v>
      </c>
    </row>
    <row r="25809" spans="1:14" x14ac:dyDescent="0.25">
      <c r="A25809" t="s">
        <v>4766</v>
      </c>
      <c r="B25809" s="2">
        <v>46219</v>
      </c>
      <c r="C25809" t="s">
        <v>4805</v>
      </c>
      <c r="D25809" t="s">
        <v>3378</v>
      </c>
      <c r="E25809" t="s">
        <v>914</v>
      </c>
      <c r="F25809" s="3">
        <v>0.51180555555555551</v>
      </c>
      <c r="G25809" s="3">
        <v>0.53333333333333333</v>
      </c>
      <c r="H25809">
        <v>31</v>
      </c>
      <c r="L25809" t="s">
        <v>4764</v>
      </c>
      <c r="M25809" t="s">
        <v>4765</v>
      </c>
      <c r="N25809" t="s">
        <v>26265</v>
      </c>
    </row>
    <row r="25810" spans="1:14" x14ac:dyDescent="0.25">
      <c r="A25810" t="s">
        <v>4768</v>
      </c>
      <c r="B25810" s="2">
        <v>46244</v>
      </c>
      <c r="C25810" t="s">
        <v>4769</v>
      </c>
      <c r="D25810" t="s">
        <v>3186</v>
      </c>
      <c r="E25810" t="s">
        <v>549</v>
      </c>
      <c r="F25810" s="3">
        <v>0.83472222222222225</v>
      </c>
      <c r="G25810" s="3">
        <v>0.84027777777777779</v>
      </c>
      <c r="H25810">
        <v>8</v>
      </c>
      <c r="K25810">
        <v>296000</v>
      </c>
      <c r="N25810" t="s">
        <v>24594</v>
      </c>
    </row>
    <row r="25811" spans="1:14" x14ac:dyDescent="0.25">
      <c r="A25811" t="s">
        <v>4768</v>
      </c>
      <c r="B25811" s="2">
        <v>46244</v>
      </c>
      <c r="C25811" t="s">
        <v>4769</v>
      </c>
      <c r="D25811" t="s">
        <v>736</v>
      </c>
      <c r="E25811" t="s">
        <v>539</v>
      </c>
      <c r="F25811" s="3">
        <v>0.8979166666666667</v>
      </c>
      <c r="G25811" s="3">
        <v>0.90138888888888891</v>
      </c>
      <c r="H25811">
        <v>5</v>
      </c>
      <c r="K25811">
        <v>100000</v>
      </c>
      <c r="N25811" t="s">
        <v>8338</v>
      </c>
    </row>
    <row r="25812" spans="1:14" x14ac:dyDescent="0.25">
      <c r="A25812" t="s">
        <v>4763</v>
      </c>
      <c r="B25812" s="2">
        <v>46086</v>
      </c>
      <c r="C25812" t="s">
        <v>4787</v>
      </c>
      <c r="D25812" t="s">
        <v>671</v>
      </c>
      <c r="E25812" t="s">
        <v>672</v>
      </c>
      <c r="F25812" s="3">
        <v>1.6666666666666666E-2</v>
      </c>
      <c r="G25812" s="3">
        <v>1.7361111111111112E-2</v>
      </c>
      <c r="H25812">
        <v>1</v>
      </c>
      <c r="I25812">
        <v>919000</v>
      </c>
      <c r="J25812">
        <v>15</v>
      </c>
      <c r="N25812" t="s">
        <v>8099</v>
      </c>
    </row>
    <row r="25813" spans="1:14" x14ac:dyDescent="0.25">
      <c r="A25813" t="s">
        <v>4763</v>
      </c>
      <c r="B25813" s="2">
        <v>46259</v>
      </c>
      <c r="C25813" t="s">
        <v>4781</v>
      </c>
      <c r="D25813" t="s">
        <v>3617</v>
      </c>
      <c r="E25813" t="s">
        <v>416</v>
      </c>
      <c r="F25813" s="3">
        <v>0.47361111111111109</v>
      </c>
      <c r="G25813" s="3">
        <v>0.47361111111111109</v>
      </c>
      <c r="H25813">
        <v>0</v>
      </c>
      <c r="K25813">
        <v>200000</v>
      </c>
      <c r="N25813" t="s">
        <v>36302</v>
      </c>
    </row>
    <row r="25814" spans="1:14" x14ac:dyDescent="0.25">
      <c r="A25814" t="s">
        <v>4763</v>
      </c>
      <c r="B25814" s="2">
        <v>46259</v>
      </c>
      <c r="C25814" t="s">
        <v>4781</v>
      </c>
      <c r="D25814" t="s">
        <v>762</v>
      </c>
      <c r="E25814" t="s">
        <v>243</v>
      </c>
      <c r="F25814" s="3">
        <v>0.50624999999999998</v>
      </c>
      <c r="G25814" s="3">
        <v>0.50763888888888886</v>
      </c>
      <c r="H25814">
        <v>2</v>
      </c>
      <c r="K25814">
        <v>150000</v>
      </c>
      <c r="N25814" t="s">
        <v>36167</v>
      </c>
    </row>
    <row r="25815" spans="1:14" x14ac:dyDescent="0.25">
      <c r="A25815" t="s">
        <v>4763</v>
      </c>
      <c r="B25815" s="2">
        <v>46259</v>
      </c>
      <c r="C25815" t="s">
        <v>4781</v>
      </c>
      <c r="D25815" t="s">
        <v>380</v>
      </c>
      <c r="E25815" t="s">
        <v>381</v>
      </c>
      <c r="F25815" s="3">
        <v>0.51111111111111107</v>
      </c>
      <c r="G25815" s="3">
        <v>0.52013888888888893</v>
      </c>
      <c r="H25815">
        <v>13</v>
      </c>
      <c r="K25815">
        <v>151000</v>
      </c>
      <c r="N25815" t="s">
        <v>36160</v>
      </c>
    </row>
    <row r="25816" spans="1:14" x14ac:dyDescent="0.25">
      <c r="A25816" t="s">
        <v>4763</v>
      </c>
      <c r="B25816" s="2">
        <v>46242</v>
      </c>
      <c r="C25816" t="s">
        <v>4781</v>
      </c>
      <c r="D25816" t="s">
        <v>2066</v>
      </c>
      <c r="E25816" t="s">
        <v>2067</v>
      </c>
      <c r="F25816" s="3">
        <v>0.42708333333333331</v>
      </c>
      <c r="G25816" s="3">
        <v>0.4284722222222222</v>
      </c>
      <c r="H25816">
        <v>2</v>
      </c>
      <c r="K25816">
        <v>100000</v>
      </c>
      <c r="N25816" t="s">
        <v>16987</v>
      </c>
    </row>
    <row r="25817" spans="1:14" x14ac:dyDescent="0.25">
      <c r="A25817" t="s">
        <v>4763</v>
      </c>
      <c r="B25817" s="2">
        <v>46242</v>
      </c>
      <c r="C25817" t="s">
        <v>4781</v>
      </c>
      <c r="D25817" t="s">
        <v>407</v>
      </c>
      <c r="E25817" t="s">
        <v>408</v>
      </c>
      <c r="F25817" s="3">
        <v>0.4375</v>
      </c>
      <c r="G25817" s="3">
        <v>0.43888888888888888</v>
      </c>
      <c r="H25817">
        <v>2</v>
      </c>
      <c r="K25817">
        <v>200000</v>
      </c>
      <c r="N25817" t="s">
        <v>7090</v>
      </c>
    </row>
    <row r="25818" spans="1:14" x14ac:dyDescent="0.25">
      <c r="A25818" t="s">
        <v>4766</v>
      </c>
      <c r="B25818" s="2">
        <v>46254</v>
      </c>
      <c r="C25818" t="s">
        <v>4767</v>
      </c>
      <c r="D25818" t="s">
        <v>2248</v>
      </c>
      <c r="E25818" t="s">
        <v>143</v>
      </c>
      <c r="F25818" s="3">
        <v>0.34305555555555556</v>
      </c>
      <c r="G25818" s="3">
        <v>0.34375</v>
      </c>
      <c r="H25818">
        <v>1</v>
      </c>
      <c r="K25818">
        <v>165000</v>
      </c>
      <c r="N25818" t="s">
        <v>18465</v>
      </c>
    </row>
    <row r="25819" spans="1:14" x14ac:dyDescent="0.25">
      <c r="A25819" t="s">
        <v>4766</v>
      </c>
      <c r="B25819" s="2">
        <v>46201</v>
      </c>
      <c r="C25819" t="s">
        <v>4791</v>
      </c>
      <c r="D25819" t="s">
        <v>33</v>
      </c>
      <c r="E25819" t="s">
        <v>36</v>
      </c>
      <c r="F25819" s="3">
        <v>0.37222222222222223</v>
      </c>
      <c r="G25819" s="3">
        <v>0.37361111111111112</v>
      </c>
      <c r="H25819">
        <v>2</v>
      </c>
      <c r="L25819" t="s">
        <v>4764</v>
      </c>
      <c r="M25819" t="s">
        <v>4861</v>
      </c>
      <c r="N25819" t="s">
        <v>5132</v>
      </c>
    </row>
    <row r="25820" spans="1:14" x14ac:dyDescent="0.25">
      <c r="A25820" t="s">
        <v>4766</v>
      </c>
      <c r="B25820" s="2">
        <v>46201</v>
      </c>
      <c r="C25820" t="s">
        <v>4791</v>
      </c>
      <c r="D25820" t="s">
        <v>4507</v>
      </c>
      <c r="E25820" t="s">
        <v>362</v>
      </c>
      <c r="F25820" s="3">
        <v>0.48819444444444443</v>
      </c>
      <c r="G25820" s="3">
        <v>0.43472222222222223</v>
      </c>
      <c r="H25820">
        <v>1363</v>
      </c>
      <c r="L25820" t="s">
        <v>4764</v>
      </c>
      <c r="M25820" t="s">
        <v>33807</v>
      </c>
      <c r="N25820" t="s">
        <v>33808</v>
      </c>
    </row>
    <row r="25821" spans="1:14" x14ac:dyDescent="0.25">
      <c r="A25821" t="s">
        <v>4776</v>
      </c>
      <c r="B25821" s="2">
        <v>46225</v>
      </c>
      <c r="C25821" t="s">
        <v>4777</v>
      </c>
      <c r="D25821" t="s">
        <v>4464</v>
      </c>
      <c r="E25821" t="s">
        <v>723</v>
      </c>
      <c r="F25821" s="3">
        <v>0.5444444444444444</v>
      </c>
      <c r="G25821" s="3">
        <v>0.55694444444444446</v>
      </c>
      <c r="H25821">
        <v>18</v>
      </c>
      <c r="L25821" t="s">
        <v>4775</v>
      </c>
      <c r="M25821" t="s">
        <v>33451</v>
      </c>
      <c r="N25821" t="s">
        <v>33452</v>
      </c>
    </row>
    <row r="25822" spans="1:14" x14ac:dyDescent="0.25">
      <c r="A25822" t="s">
        <v>4776</v>
      </c>
      <c r="B25822" s="2">
        <v>46225</v>
      </c>
      <c r="C25822" t="s">
        <v>4777</v>
      </c>
      <c r="D25822" t="s">
        <v>3181</v>
      </c>
      <c r="E25822" t="s">
        <v>723</v>
      </c>
      <c r="F25822" s="3">
        <v>0.55833333333333335</v>
      </c>
      <c r="G25822" s="3">
        <v>0.56458333333333333</v>
      </c>
      <c r="H25822">
        <v>9</v>
      </c>
      <c r="L25822" t="s">
        <v>4775</v>
      </c>
      <c r="M25822" t="s">
        <v>24485</v>
      </c>
      <c r="N25822" t="s">
        <v>24486</v>
      </c>
    </row>
    <row r="25823" spans="1:14" x14ac:dyDescent="0.25">
      <c r="A25823" t="s">
        <v>4776</v>
      </c>
      <c r="B25823" s="2">
        <v>46225</v>
      </c>
      <c r="C25823" t="s">
        <v>4777</v>
      </c>
      <c r="D25823" t="s">
        <v>4349</v>
      </c>
      <c r="E25823" t="s">
        <v>1129</v>
      </c>
      <c r="F25823" s="3">
        <v>0.62638888888888888</v>
      </c>
      <c r="G25823" s="3">
        <v>0.63055555555555554</v>
      </c>
      <c r="H25823">
        <v>6</v>
      </c>
      <c r="L25823" t="s">
        <v>4775</v>
      </c>
      <c r="M25823" t="s">
        <v>4765</v>
      </c>
      <c r="N25823" t="s">
        <v>32725</v>
      </c>
    </row>
    <row r="25824" spans="1:14" x14ac:dyDescent="0.25">
      <c r="A25824" t="s">
        <v>4772</v>
      </c>
      <c r="B25824" s="2">
        <v>46146</v>
      </c>
      <c r="C25824" t="s">
        <v>6198</v>
      </c>
      <c r="D25824" t="s">
        <v>402</v>
      </c>
      <c r="E25824" t="s">
        <v>403</v>
      </c>
      <c r="F25824" s="3">
        <v>0.56388888888888888</v>
      </c>
      <c r="G25824" s="3">
        <v>0.56874999999999998</v>
      </c>
      <c r="H25824">
        <v>7</v>
      </c>
      <c r="L25824" t="s">
        <v>4764</v>
      </c>
      <c r="M25824" t="s">
        <v>6199</v>
      </c>
      <c r="N25824" t="s">
        <v>7062</v>
      </c>
    </row>
    <row r="25825" spans="1:14" x14ac:dyDescent="0.25">
      <c r="A25825" t="s">
        <v>4766</v>
      </c>
      <c r="B25825" s="2">
        <v>46208</v>
      </c>
      <c r="C25825" t="s">
        <v>4767</v>
      </c>
      <c r="D25825" t="s">
        <v>3526</v>
      </c>
      <c r="E25825" t="s">
        <v>919</v>
      </c>
      <c r="F25825" s="3">
        <v>0.37361111111111112</v>
      </c>
      <c r="G25825" s="3">
        <v>0.38958333333333334</v>
      </c>
      <c r="H25825">
        <v>23</v>
      </c>
      <c r="K25825">
        <v>250000</v>
      </c>
      <c r="N25825" t="s">
        <v>27458</v>
      </c>
    </row>
    <row r="25826" spans="1:14" x14ac:dyDescent="0.25">
      <c r="A25826" t="s">
        <v>4766</v>
      </c>
      <c r="B25826" s="2">
        <v>46208</v>
      </c>
      <c r="C25826" t="s">
        <v>4767</v>
      </c>
      <c r="D25826" t="s">
        <v>3405</v>
      </c>
      <c r="E25826" t="s">
        <v>797</v>
      </c>
      <c r="F25826" s="3">
        <v>0.39027777777777778</v>
      </c>
      <c r="G25826" s="3">
        <v>0.39166666666666666</v>
      </c>
      <c r="H25826">
        <v>2</v>
      </c>
      <c r="K25826">
        <v>400000</v>
      </c>
      <c r="N25826" t="s">
        <v>26677</v>
      </c>
    </row>
    <row r="25827" spans="1:14" x14ac:dyDescent="0.25">
      <c r="A25827" t="s">
        <v>4766</v>
      </c>
      <c r="B25827" s="2">
        <v>46208</v>
      </c>
      <c r="C25827" t="s">
        <v>4767</v>
      </c>
      <c r="D25827" t="s">
        <v>3324</v>
      </c>
      <c r="E25827" t="s">
        <v>400</v>
      </c>
      <c r="F25827" s="3">
        <v>0.39861111111111114</v>
      </c>
      <c r="G25827" s="3">
        <v>0.40138888888888891</v>
      </c>
      <c r="H25827">
        <v>4</v>
      </c>
      <c r="L25827" t="s">
        <v>4764</v>
      </c>
      <c r="N25827" t="s">
        <v>25674</v>
      </c>
    </row>
    <row r="25828" spans="1:14" x14ac:dyDescent="0.25">
      <c r="A25828" t="s">
        <v>4766</v>
      </c>
      <c r="B25828" s="2">
        <v>46215</v>
      </c>
      <c r="C25828" t="s">
        <v>4805</v>
      </c>
      <c r="D25828" t="s">
        <v>481</v>
      </c>
      <c r="E25828" t="s">
        <v>482</v>
      </c>
      <c r="F25828" s="3">
        <v>0.54722222222222228</v>
      </c>
      <c r="G25828" s="3">
        <v>0.36180555555555555</v>
      </c>
      <c r="H25828">
        <v>1173</v>
      </c>
      <c r="L25828" t="s">
        <v>4764</v>
      </c>
      <c r="M25828" t="s">
        <v>4765</v>
      </c>
      <c r="N25828" t="s">
        <v>7404</v>
      </c>
    </row>
    <row r="25829" spans="1:14" x14ac:dyDescent="0.25">
      <c r="A25829" t="s">
        <v>4768</v>
      </c>
      <c r="B25829" s="2">
        <v>46207</v>
      </c>
      <c r="C25829" t="s">
        <v>2294</v>
      </c>
      <c r="D25829" t="s">
        <v>2330</v>
      </c>
      <c r="E25829" t="s">
        <v>539</v>
      </c>
      <c r="F25829" s="3">
        <v>0.54374999999999996</v>
      </c>
      <c r="G25829" s="3">
        <v>0.5444444444444444</v>
      </c>
      <c r="H25829">
        <v>1</v>
      </c>
      <c r="I25829">
        <v>149000</v>
      </c>
      <c r="J25829">
        <v>2</v>
      </c>
      <c r="N25829" t="s">
        <v>18965</v>
      </c>
    </row>
    <row r="25830" spans="1:14" x14ac:dyDescent="0.25">
      <c r="A25830" t="s">
        <v>4776</v>
      </c>
      <c r="B25830" s="2">
        <v>46138</v>
      </c>
      <c r="C25830" t="s">
        <v>4777</v>
      </c>
      <c r="D25830" t="s">
        <v>4349</v>
      </c>
      <c r="E25830" t="s">
        <v>1129</v>
      </c>
      <c r="F25830" s="3">
        <v>0.8208333333333333</v>
      </c>
      <c r="G25830" s="3">
        <v>0.82638888888888884</v>
      </c>
      <c r="H25830">
        <v>8</v>
      </c>
      <c r="L25830" t="s">
        <v>4764</v>
      </c>
      <c r="M25830" t="s">
        <v>4765</v>
      </c>
      <c r="N25830" t="s">
        <v>32724</v>
      </c>
    </row>
    <row r="25831" spans="1:14" x14ac:dyDescent="0.25">
      <c r="A25831" t="s">
        <v>4776</v>
      </c>
      <c r="B25831" s="2">
        <v>46138</v>
      </c>
      <c r="C25831" t="s">
        <v>4777</v>
      </c>
      <c r="D25831" t="s">
        <v>3440</v>
      </c>
      <c r="E25831" t="s">
        <v>1503</v>
      </c>
      <c r="F25831" s="3">
        <v>0.8569444444444444</v>
      </c>
      <c r="G25831" s="3">
        <v>0.85902777777777772</v>
      </c>
      <c r="H25831">
        <v>3</v>
      </c>
      <c r="K25831">
        <v>420000</v>
      </c>
      <c r="N25831" t="s">
        <v>27001</v>
      </c>
    </row>
    <row r="25832" spans="1:14" x14ac:dyDescent="0.25">
      <c r="A25832" t="s">
        <v>4766</v>
      </c>
      <c r="B25832" s="2">
        <v>46116</v>
      </c>
      <c r="C25832" t="s">
        <v>4791</v>
      </c>
      <c r="D25832" t="s">
        <v>336</v>
      </c>
      <c r="E25832" t="s">
        <v>143</v>
      </c>
      <c r="F25832" s="3">
        <v>0.46458333333333335</v>
      </c>
      <c r="G25832" s="3">
        <v>0.46666666666666667</v>
      </c>
      <c r="H25832">
        <v>3</v>
      </c>
      <c r="L25832" t="s">
        <v>4764</v>
      </c>
      <c r="M25832" t="s">
        <v>5145</v>
      </c>
      <c r="N25832" t="s">
        <v>6620</v>
      </c>
    </row>
    <row r="25833" spans="1:14" x14ac:dyDescent="0.25">
      <c r="A25833" t="s">
        <v>4766</v>
      </c>
      <c r="B25833" s="2">
        <v>46116</v>
      </c>
      <c r="C25833" t="s">
        <v>4791</v>
      </c>
      <c r="D25833" t="s">
        <v>3856</v>
      </c>
      <c r="E25833" t="s">
        <v>3857</v>
      </c>
      <c r="F25833" s="3">
        <v>0.46736111111111112</v>
      </c>
      <c r="G25833" s="3">
        <v>0.47013888888888888</v>
      </c>
      <c r="H25833">
        <v>4</v>
      </c>
      <c r="L25833" t="s">
        <v>4764</v>
      </c>
      <c r="M25833" t="s">
        <v>29803</v>
      </c>
      <c r="N25833" t="s">
        <v>29804</v>
      </c>
    </row>
    <row r="25834" spans="1:14" x14ac:dyDescent="0.25">
      <c r="A25834" t="s">
        <v>4766</v>
      </c>
      <c r="B25834" s="2">
        <v>46116</v>
      </c>
      <c r="C25834" t="s">
        <v>4791</v>
      </c>
      <c r="D25834" t="s">
        <v>1584</v>
      </c>
      <c r="E25834" t="s">
        <v>1210</v>
      </c>
      <c r="F25834" s="3">
        <v>0.47222222222222221</v>
      </c>
      <c r="G25834" s="3">
        <v>0.5444444444444444</v>
      </c>
      <c r="H25834">
        <v>104</v>
      </c>
      <c r="L25834" t="s">
        <v>4773</v>
      </c>
      <c r="M25834" t="s">
        <v>5145</v>
      </c>
      <c r="N25834" t="s">
        <v>13943</v>
      </c>
    </row>
    <row r="25835" spans="1:14" x14ac:dyDescent="0.25">
      <c r="A25835" t="s">
        <v>4766</v>
      </c>
      <c r="B25835" s="2">
        <v>46209</v>
      </c>
      <c r="C25835" t="s">
        <v>140</v>
      </c>
      <c r="D25835" t="s">
        <v>2228</v>
      </c>
      <c r="E25835" t="s">
        <v>143</v>
      </c>
      <c r="F25835" s="3">
        <v>0.39930555555555558</v>
      </c>
      <c r="G25835" s="3">
        <v>0.41944444444444445</v>
      </c>
      <c r="H25835">
        <v>29</v>
      </c>
      <c r="L25835" t="s">
        <v>4764</v>
      </c>
      <c r="M25835" t="s">
        <v>4765</v>
      </c>
      <c r="N25835" t="s">
        <v>18126</v>
      </c>
    </row>
    <row r="25836" spans="1:14" x14ac:dyDescent="0.25">
      <c r="A25836" t="s">
        <v>4766</v>
      </c>
      <c r="B25836" s="2">
        <v>46209</v>
      </c>
      <c r="C25836" t="s">
        <v>140</v>
      </c>
      <c r="D25836" t="s">
        <v>3863</v>
      </c>
      <c r="E25836" t="s">
        <v>1077</v>
      </c>
      <c r="F25836" s="3">
        <v>0.4201388888888889</v>
      </c>
      <c r="G25836" s="3">
        <v>0.42152777777777778</v>
      </c>
      <c r="H25836">
        <v>2</v>
      </c>
      <c r="L25836" t="s">
        <v>4764</v>
      </c>
      <c r="M25836" t="s">
        <v>4765</v>
      </c>
      <c r="N25836" t="s">
        <v>29868</v>
      </c>
    </row>
    <row r="25837" spans="1:14" x14ac:dyDescent="0.25">
      <c r="A25837" t="s">
        <v>4766</v>
      </c>
      <c r="B25837" s="2">
        <v>46209</v>
      </c>
      <c r="C25837" t="s">
        <v>140</v>
      </c>
      <c r="D25837" t="s">
        <v>4009</v>
      </c>
      <c r="E25837" t="s">
        <v>1077</v>
      </c>
      <c r="F25837" s="3">
        <v>0.42638888888888887</v>
      </c>
      <c r="G25837" s="3">
        <v>0.42916666666666664</v>
      </c>
      <c r="H25837">
        <v>4</v>
      </c>
      <c r="L25837" t="s">
        <v>4775</v>
      </c>
      <c r="M25837" t="s">
        <v>4765</v>
      </c>
      <c r="N25837" t="s">
        <v>30904</v>
      </c>
    </row>
    <row r="25838" spans="1:14" x14ac:dyDescent="0.25">
      <c r="A25838" t="s">
        <v>4766</v>
      </c>
      <c r="B25838" s="2">
        <v>46209</v>
      </c>
      <c r="C25838" t="s">
        <v>140</v>
      </c>
      <c r="D25838" t="s">
        <v>4748</v>
      </c>
      <c r="E25838" t="s">
        <v>1077</v>
      </c>
      <c r="F25838" s="3">
        <v>0.43263888888888891</v>
      </c>
      <c r="G25838" s="3">
        <v>0.43958333333333333</v>
      </c>
      <c r="H25838">
        <v>10</v>
      </c>
      <c r="L25838" t="s">
        <v>4764</v>
      </c>
      <c r="M25838" t="s">
        <v>4765</v>
      </c>
      <c r="N25838" t="s">
        <v>35876</v>
      </c>
    </row>
    <row r="25839" spans="1:14" x14ac:dyDescent="0.25">
      <c r="A25839" t="s">
        <v>4766</v>
      </c>
      <c r="B25839" s="2">
        <v>46209</v>
      </c>
      <c r="C25839" t="s">
        <v>140</v>
      </c>
      <c r="D25839" t="s">
        <v>4653</v>
      </c>
      <c r="E25839" t="s">
        <v>689</v>
      </c>
      <c r="F25839" s="3">
        <v>0.45833333333333331</v>
      </c>
      <c r="G25839" s="3">
        <v>0.45833333333333331</v>
      </c>
      <c r="H25839">
        <v>0</v>
      </c>
      <c r="L25839" t="s">
        <v>4764</v>
      </c>
      <c r="M25839" t="s">
        <v>4765</v>
      </c>
      <c r="N25839" t="s">
        <v>35145</v>
      </c>
    </row>
    <row r="25840" spans="1:14" x14ac:dyDescent="0.25">
      <c r="A25840" t="s">
        <v>4766</v>
      </c>
      <c r="B25840" s="2">
        <v>46209</v>
      </c>
      <c r="C25840" t="s">
        <v>140</v>
      </c>
      <c r="D25840" t="s">
        <v>3686</v>
      </c>
      <c r="E25840" t="s">
        <v>286</v>
      </c>
      <c r="F25840" s="3">
        <v>0.47708333333333336</v>
      </c>
      <c r="G25840" s="3">
        <v>0.48055555555555557</v>
      </c>
      <c r="H25840">
        <v>5</v>
      </c>
      <c r="L25840" t="s">
        <v>4764</v>
      </c>
      <c r="M25840" t="s">
        <v>4765</v>
      </c>
      <c r="N25840" t="s">
        <v>28654</v>
      </c>
    </row>
    <row r="25841" spans="1:14" x14ac:dyDescent="0.25">
      <c r="A25841" t="s">
        <v>4766</v>
      </c>
      <c r="B25841" s="2">
        <v>46209</v>
      </c>
      <c r="C25841" t="s">
        <v>140</v>
      </c>
      <c r="D25841" t="s">
        <v>4868</v>
      </c>
      <c r="E25841" t="s">
        <v>1252</v>
      </c>
      <c r="F25841" s="3">
        <v>0.52777777777777779</v>
      </c>
      <c r="G25841" s="3">
        <v>0.53819444444444442</v>
      </c>
      <c r="H25841">
        <v>15</v>
      </c>
      <c r="L25841" t="s">
        <v>4764</v>
      </c>
      <c r="M25841" t="s">
        <v>4765</v>
      </c>
      <c r="N25841" t="s">
        <v>16934</v>
      </c>
    </row>
    <row r="25842" spans="1:14" x14ac:dyDescent="0.25">
      <c r="A25842" t="s">
        <v>4766</v>
      </c>
      <c r="B25842" s="2">
        <v>46209</v>
      </c>
      <c r="C25842" t="s">
        <v>140</v>
      </c>
      <c r="D25842" t="s">
        <v>2228</v>
      </c>
      <c r="E25842" t="s">
        <v>143</v>
      </c>
      <c r="F25842" s="3">
        <v>0.55555555555555558</v>
      </c>
      <c r="G25842" s="3">
        <v>0.55625000000000002</v>
      </c>
      <c r="H25842">
        <v>1</v>
      </c>
      <c r="I25842">
        <v>220000</v>
      </c>
      <c r="J25842">
        <v>8</v>
      </c>
      <c r="N25842" t="s">
        <v>18123</v>
      </c>
    </row>
    <row r="25843" spans="1:14" x14ac:dyDescent="0.25">
      <c r="A25843" t="s">
        <v>4766</v>
      </c>
      <c r="B25843" s="2">
        <v>46209</v>
      </c>
      <c r="C25843" t="s">
        <v>140</v>
      </c>
      <c r="D25843" t="s">
        <v>4748</v>
      </c>
      <c r="E25843" t="s">
        <v>1077</v>
      </c>
      <c r="F25843" s="3">
        <v>0.55625000000000002</v>
      </c>
      <c r="G25843" s="3">
        <v>0.55625000000000002</v>
      </c>
      <c r="H25843">
        <v>0</v>
      </c>
      <c r="L25843" t="s">
        <v>4764</v>
      </c>
      <c r="M25843" t="s">
        <v>4765</v>
      </c>
      <c r="N25843" t="s">
        <v>35874</v>
      </c>
    </row>
    <row r="25844" spans="1:14" x14ac:dyDescent="0.25">
      <c r="A25844" t="s">
        <v>4766</v>
      </c>
      <c r="B25844" s="2">
        <v>46209</v>
      </c>
      <c r="C25844" t="s">
        <v>140</v>
      </c>
      <c r="D25844" t="s">
        <v>4748</v>
      </c>
      <c r="E25844" t="s">
        <v>1077</v>
      </c>
      <c r="F25844" s="3">
        <v>0.56874999999999998</v>
      </c>
      <c r="G25844" s="3">
        <v>0.57013888888888886</v>
      </c>
      <c r="H25844">
        <v>2</v>
      </c>
      <c r="I25844">
        <v>1000000</v>
      </c>
      <c r="J25844">
        <v>18</v>
      </c>
      <c r="N25844" t="s">
        <v>35875</v>
      </c>
    </row>
    <row r="25845" spans="1:14" x14ac:dyDescent="0.25">
      <c r="A25845" t="s">
        <v>4766</v>
      </c>
      <c r="B25845" s="2">
        <v>46209</v>
      </c>
      <c r="C25845" t="s">
        <v>140</v>
      </c>
      <c r="D25845" t="s">
        <v>2228</v>
      </c>
      <c r="E25845" t="s">
        <v>143</v>
      </c>
      <c r="F25845" s="3">
        <v>0.57013888888888886</v>
      </c>
      <c r="G25845" s="3">
        <v>0.57013888888888886</v>
      </c>
      <c r="H25845">
        <v>0</v>
      </c>
      <c r="L25845" t="s">
        <v>4764</v>
      </c>
      <c r="M25845" t="s">
        <v>4765</v>
      </c>
      <c r="N25845" t="s">
        <v>18124</v>
      </c>
    </row>
    <row r="25846" spans="1:14" x14ac:dyDescent="0.25">
      <c r="A25846" t="s">
        <v>4763</v>
      </c>
      <c r="B25846" s="2">
        <v>46090</v>
      </c>
      <c r="C25846" t="s">
        <v>4781</v>
      </c>
      <c r="D25846" t="s">
        <v>3276</v>
      </c>
      <c r="E25846" t="s">
        <v>3277</v>
      </c>
      <c r="F25846" s="3">
        <v>0.70833333333333337</v>
      </c>
      <c r="G25846" s="3">
        <v>0.71319444444444446</v>
      </c>
      <c r="H25846">
        <v>7</v>
      </c>
      <c r="K25846">
        <v>350000</v>
      </c>
      <c r="N25846" t="s">
        <v>25342</v>
      </c>
    </row>
    <row r="25847" spans="1:14" x14ac:dyDescent="0.25">
      <c r="A25847" t="s">
        <v>4763</v>
      </c>
      <c r="B25847" s="2">
        <v>46090</v>
      </c>
      <c r="C25847" t="s">
        <v>4781</v>
      </c>
      <c r="D25847" t="s">
        <v>3509</v>
      </c>
      <c r="E25847" t="s">
        <v>626</v>
      </c>
      <c r="F25847" s="3">
        <v>0.71319444444444446</v>
      </c>
      <c r="G25847" s="3">
        <v>0.71597222222222223</v>
      </c>
      <c r="H25847">
        <v>4</v>
      </c>
      <c r="K25847">
        <v>176250</v>
      </c>
      <c r="N25847" t="s">
        <v>27387</v>
      </c>
    </row>
    <row r="25848" spans="1:14" x14ac:dyDescent="0.25">
      <c r="A25848" t="s">
        <v>4766</v>
      </c>
      <c r="B25848" s="2">
        <v>46141</v>
      </c>
      <c r="C25848" t="s">
        <v>32</v>
      </c>
      <c r="D25848" t="s">
        <v>1452</v>
      </c>
      <c r="E25848" t="s">
        <v>79</v>
      </c>
      <c r="F25848" s="3">
        <v>0.3888888888888889</v>
      </c>
      <c r="G25848" s="3">
        <v>0.40347222222222223</v>
      </c>
      <c r="H25848">
        <v>21</v>
      </c>
      <c r="L25848" t="s">
        <v>4764</v>
      </c>
      <c r="N25848" t="s">
        <v>13143</v>
      </c>
    </row>
    <row r="25849" spans="1:14" x14ac:dyDescent="0.25">
      <c r="A25849" t="s">
        <v>4766</v>
      </c>
      <c r="B25849" s="2">
        <v>46141</v>
      </c>
      <c r="C25849" t="s">
        <v>32</v>
      </c>
      <c r="D25849" t="s">
        <v>1577</v>
      </c>
      <c r="E25849" t="s">
        <v>79</v>
      </c>
      <c r="F25849" s="3">
        <v>0.40694444444444444</v>
      </c>
      <c r="G25849" s="3">
        <v>0.41597222222222224</v>
      </c>
      <c r="H25849">
        <v>13</v>
      </c>
      <c r="L25849" t="s">
        <v>4764</v>
      </c>
      <c r="N25849" t="s">
        <v>13783</v>
      </c>
    </row>
    <row r="25850" spans="1:14" x14ac:dyDescent="0.25">
      <c r="A25850" t="s">
        <v>4766</v>
      </c>
      <c r="B25850" s="2">
        <v>46141</v>
      </c>
      <c r="C25850" t="s">
        <v>32</v>
      </c>
      <c r="D25850" t="s">
        <v>1567</v>
      </c>
      <c r="E25850" t="s">
        <v>79</v>
      </c>
      <c r="F25850" s="3">
        <v>0.41597222222222224</v>
      </c>
      <c r="G25850" s="3">
        <v>0.41944444444444445</v>
      </c>
      <c r="H25850">
        <v>5</v>
      </c>
      <c r="L25850" t="s">
        <v>4764</v>
      </c>
      <c r="N25850" t="s">
        <v>13749</v>
      </c>
    </row>
    <row r="25851" spans="1:14" x14ac:dyDescent="0.25">
      <c r="A25851" t="s">
        <v>4766</v>
      </c>
      <c r="B25851" s="2">
        <v>46141</v>
      </c>
      <c r="C25851" t="s">
        <v>32</v>
      </c>
      <c r="D25851" t="s">
        <v>3826</v>
      </c>
      <c r="E25851" t="s">
        <v>79</v>
      </c>
      <c r="F25851" s="3">
        <v>0.41944444444444445</v>
      </c>
      <c r="G25851" s="3">
        <v>0.42430555555555555</v>
      </c>
      <c r="H25851">
        <v>7</v>
      </c>
      <c r="L25851" t="s">
        <v>4764</v>
      </c>
      <c r="N25851" t="s">
        <v>29564</v>
      </c>
    </row>
    <row r="25852" spans="1:14" x14ac:dyDescent="0.25">
      <c r="A25852" t="s">
        <v>4766</v>
      </c>
      <c r="B25852" s="2">
        <v>46141</v>
      </c>
      <c r="C25852" t="s">
        <v>32</v>
      </c>
      <c r="D25852" t="s">
        <v>2250</v>
      </c>
      <c r="E25852" t="s">
        <v>79</v>
      </c>
      <c r="F25852" s="3">
        <v>0.42430555555555555</v>
      </c>
      <c r="G25852" s="3">
        <v>0.43472222222222223</v>
      </c>
      <c r="H25852">
        <v>15</v>
      </c>
      <c r="L25852" t="s">
        <v>4764</v>
      </c>
      <c r="N25852" t="s">
        <v>18653</v>
      </c>
    </row>
    <row r="25853" spans="1:14" x14ac:dyDescent="0.25">
      <c r="A25853" t="s">
        <v>4772</v>
      </c>
      <c r="B25853" s="2">
        <v>46184</v>
      </c>
      <c r="C25853" t="s">
        <v>4778</v>
      </c>
      <c r="D25853" t="s">
        <v>4484</v>
      </c>
      <c r="E25853" t="s">
        <v>473</v>
      </c>
      <c r="F25853" s="3">
        <v>0.87916666666666665</v>
      </c>
      <c r="G25853" s="3">
        <v>0.88194444444444442</v>
      </c>
      <c r="H25853">
        <v>4</v>
      </c>
      <c r="L25853" t="s">
        <v>4773</v>
      </c>
      <c r="M25853" t="s">
        <v>4779</v>
      </c>
      <c r="N25853" t="s">
        <v>33564</v>
      </c>
    </row>
    <row r="25854" spans="1:14" x14ac:dyDescent="0.25">
      <c r="A25854" t="s">
        <v>4772</v>
      </c>
      <c r="B25854" s="2">
        <v>46135</v>
      </c>
      <c r="C25854" t="s">
        <v>4778</v>
      </c>
      <c r="D25854" t="s">
        <v>969</v>
      </c>
      <c r="E25854" t="s">
        <v>970</v>
      </c>
      <c r="F25854" s="3">
        <v>0.88958333333333328</v>
      </c>
      <c r="G25854" s="3">
        <v>0.89583333333333337</v>
      </c>
      <c r="H25854">
        <v>9</v>
      </c>
      <c r="K25854">
        <v>100000</v>
      </c>
      <c r="N25854" t="s">
        <v>9949</v>
      </c>
    </row>
    <row r="25855" spans="1:14" x14ac:dyDescent="0.25">
      <c r="A25855" t="s">
        <v>4782</v>
      </c>
      <c r="B25855" s="2">
        <v>46089</v>
      </c>
      <c r="C25855" t="s">
        <v>177</v>
      </c>
      <c r="D25855" t="s">
        <v>2212</v>
      </c>
      <c r="E25855" t="s">
        <v>569</v>
      </c>
      <c r="F25855" s="3">
        <v>0.40763888888888888</v>
      </c>
      <c r="G25855" s="3">
        <v>0.44236111111111109</v>
      </c>
      <c r="H25855">
        <v>50</v>
      </c>
      <c r="I25855">
        <v>1966000</v>
      </c>
      <c r="J25855">
        <v>33</v>
      </c>
      <c r="K25855">
        <v>63000</v>
      </c>
      <c r="N25855" t="s">
        <v>17923</v>
      </c>
    </row>
    <row r="25856" spans="1:14" x14ac:dyDescent="0.25">
      <c r="A25856" t="s">
        <v>4766</v>
      </c>
      <c r="B25856" s="2">
        <v>46215</v>
      </c>
      <c r="C25856" t="s">
        <v>4774</v>
      </c>
      <c r="D25856" t="s">
        <v>1215</v>
      </c>
      <c r="E25856" t="s">
        <v>634</v>
      </c>
      <c r="F25856" s="3">
        <v>0.38263888888888886</v>
      </c>
      <c r="G25856" s="3">
        <v>0.38472222222222224</v>
      </c>
      <c r="H25856">
        <v>3</v>
      </c>
      <c r="L25856" t="s">
        <v>4773</v>
      </c>
      <c r="N25856" t="s">
        <v>11605</v>
      </c>
    </row>
    <row r="25857" spans="1:14" x14ac:dyDescent="0.25">
      <c r="A25857" t="s">
        <v>4766</v>
      </c>
      <c r="B25857" s="2">
        <v>46215</v>
      </c>
      <c r="C25857" t="s">
        <v>4774</v>
      </c>
      <c r="D25857" t="s">
        <v>2962</v>
      </c>
      <c r="E25857" t="s">
        <v>634</v>
      </c>
      <c r="F25857" s="3">
        <v>0.39374999999999999</v>
      </c>
      <c r="G25857" s="3">
        <v>0.39791666666666664</v>
      </c>
      <c r="H25857">
        <v>6</v>
      </c>
      <c r="L25857" t="s">
        <v>4773</v>
      </c>
      <c r="N25857" t="s">
        <v>23476</v>
      </c>
    </row>
    <row r="25858" spans="1:14" x14ac:dyDescent="0.25">
      <c r="A25858" t="s">
        <v>4766</v>
      </c>
      <c r="B25858" s="2">
        <v>46215</v>
      </c>
      <c r="C25858" t="s">
        <v>4774</v>
      </c>
      <c r="D25858" t="s">
        <v>1886</v>
      </c>
      <c r="E25858" t="s">
        <v>634</v>
      </c>
      <c r="F25858" s="3">
        <v>0.40625</v>
      </c>
      <c r="G25858" s="3">
        <v>0.42569444444444443</v>
      </c>
      <c r="H25858">
        <v>28</v>
      </c>
      <c r="L25858" t="s">
        <v>4773</v>
      </c>
      <c r="N25858" t="s">
        <v>15627</v>
      </c>
    </row>
    <row r="25859" spans="1:14" x14ac:dyDescent="0.25">
      <c r="A25859" t="s">
        <v>4766</v>
      </c>
      <c r="B25859" s="2">
        <v>46215</v>
      </c>
      <c r="C25859" t="s">
        <v>4774</v>
      </c>
      <c r="D25859" t="s">
        <v>2360</v>
      </c>
      <c r="E25859" t="s">
        <v>634</v>
      </c>
      <c r="F25859" s="3">
        <v>0.42638888888888887</v>
      </c>
      <c r="G25859" s="3">
        <v>0.4284722222222222</v>
      </c>
      <c r="H25859">
        <v>3</v>
      </c>
      <c r="L25859" t="s">
        <v>4773</v>
      </c>
      <c r="N25859" t="s">
        <v>19355</v>
      </c>
    </row>
    <row r="25860" spans="1:14" x14ac:dyDescent="0.25">
      <c r="A25860" t="s">
        <v>4766</v>
      </c>
      <c r="B25860" s="2">
        <v>46215</v>
      </c>
      <c r="C25860" t="s">
        <v>4774</v>
      </c>
      <c r="D25860" t="s">
        <v>1398</v>
      </c>
      <c r="E25860" t="s">
        <v>634</v>
      </c>
      <c r="F25860" s="3">
        <v>0.4284722222222222</v>
      </c>
      <c r="G25860" s="3">
        <v>0.43958333333333333</v>
      </c>
      <c r="H25860">
        <v>16</v>
      </c>
      <c r="K25860">
        <v>100000</v>
      </c>
      <c r="N25860" t="s">
        <v>12866</v>
      </c>
    </row>
    <row r="25861" spans="1:14" x14ac:dyDescent="0.25">
      <c r="A25861" t="s">
        <v>4766</v>
      </c>
      <c r="B25861" s="2">
        <v>46215</v>
      </c>
      <c r="C25861" t="s">
        <v>4774</v>
      </c>
      <c r="D25861" t="s">
        <v>1215</v>
      </c>
      <c r="E25861" t="s">
        <v>634</v>
      </c>
      <c r="F25861" s="3">
        <v>0.44374999999999998</v>
      </c>
      <c r="G25861" s="3">
        <v>0.46180555555555558</v>
      </c>
      <c r="H25861">
        <v>26</v>
      </c>
      <c r="L25861" t="s">
        <v>4773</v>
      </c>
      <c r="N25861" t="s">
        <v>11604</v>
      </c>
    </row>
    <row r="25862" spans="1:14" x14ac:dyDescent="0.25">
      <c r="A25862" t="s">
        <v>4766</v>
      </c>
      <c r="B25862" s="2">
        <v>46215</v>
      </c>
      <c r="C25862" t="s">
        <v>4774</v>
      </c>
      <c r="D25862" t="s">
        <v>1886</v>
      </c>
      <c r="E25862" t="s">
        <v>634</v>
      </c>
      <c r="F25862" s="3">
        <v>0.46250000000000002</v>
      </c>
      <c r="G25862" s="3">
        <v>0.48402777777777778</v>
      </c>
      <c r="H25862">
        <v>31</v>
      </c>
      <c r="K25862">
        <v>500000</v>
      </c>
      <c r="N25862" t="s">
        <v>15626</v>
      </c>
    </row>
    <row r="25863" spans="1:14" x14ac:dyDescent="0.25">
      <c r="A25863" t="s">
        <v>4766</v>
      </c>
      <c r="B25863" s="2">
        <v>46215</v>
      </c>
      <c r="C25863" t="s">
        <v>4774</v>
      </c>
      <c r="D25863" t="s">
        <v>2352</v>
      </c>
      <c r="E25863" t="s">
        <v>4830</v>
      </c>
      <c r="F25863" s="3">
        <v>0.52013888888888893</v>
      </c>
      <c r="G25863" s="3">
        <v>0.52569444444444446</v>
      </c>
      <c r="H25863">
        <v>8</v>
      </c>
      <c r="K25863">
        <v>270000</v>
      </c>
      <c r="N25863" t="s">
        <v>19174</v>
      </c>
    </row>
    <row r="25864" spans="1:14" x14ac:dyDescent="0.25">
      <c r="A25864" t="s">
        <v>4766</v>
      </c>
      <c r="B25864" s="2">
        <v>46215</v>
      </c>
      <c r="C25864" t="s">
        <v>4774</v>
      </c>
      <c r="D25864" t="s">
        <v>2417</v>
      </c>
      <c r="E25864" t="s">
        <v>1710</v>
      </c>
      <c r="F25864" s="3">
        <v>0.54791666666666672</v>
      </c>
      <c r="G25864" s="3">
        <v>0.54791666666666672</v>
      </c>
      <c r="H25864">
        <v>0</v>
      </c>
      <c r="K25864">
        <v>325000</v>
      </c>
      <c r="N25864" t="s">
        <v>19823</v>
      </c>
    </row>
    <row r="25865" spans="1:14" x14ac:dyDescent="0.25">
      <c r="A25865" t="s">
        <v>4766</v>
      </c>
      <c r="B25865" s="2">
        <v>46215</v>
      </c>
      <c r="C25865" t="s">
        <v>4774</v>
      </c>
      <c r="D25865" t="s">
        <v>1508</v>
      </c>
      <c r="E25865" t="s">
        <v>1153</v>
      </c>
      <c r="F25865" s="3">
        <v>0.54861111111111116</v>
      </c>
      <c r="G25865" s="3">
        <v>0.54861111111111116</v>
      </c>
      <c r="H25865">
        <v>0</v>
      </c>
      <c r="K25865">
        <v>250000</v>
      </c>
      <c r="N25865" t="s">
        <v>13389</v>
      </c>
    </row>
    <row r="25866" spans="1:14" x14ac:dyDescent="0.25">
      <c r="A25866" t="s">
        <v>4766</v>
      </c>
      <c r="B25866" s="2">
        <v>46113</v>
      </c>
      <c r="C25866" t="s">
        <v>4791</v>
      </c>
      <c r="D25866" t="s">
        <v>1577</v>
      </c>
      <c r="E25866" t="s">
        <v>79</v>
      </c>
      <c r="F25866" s="3">
        <v>0.41041666666666665</v>
      </c>
      <c r="G25866" s="3">
        <v>0.41458333333333336</v>
      </c>
      <c r="H25866">
        <v>6</v>
      </c>
      <c r="L25866" t="s">
        <v>4764</v>
      </c>
      <c r="M25866" t="s">
        <v>5145</v>
      </c>
      <c r="N25866" t="s">
        <v>13784</v>
      </c>
    </row>
    <row r="25867" spans="1:14" x14ac:dyDescent="0.25">
      <c r="A25867" t="s">
        <v>4766</v>
      </c>
      <c r="B25867" s="2">
        <v>46113</v>
      </c>
      <c r="C25867" t="s">
        <v>4791</v>
      </c>
      <c r="D25867" t="s">
        <v>2735</v>
      </c>
      <c r="E25867" t="s">
        <v>79</v>
      </c>
      <c r="F25867" s="3">
        <v>0.42222222222222222</v>
      </c>
      <c r="G25867" s="3">
        <v>0.43680555555555556</v>
      </c>
      <c r="H25867">
        <v>21</v>
      </c>
      <c r="L25867" t="s">
        <v>4764</v>
      </c>
      <c r="M25867" t="s">
        <v>5145</v>
      </c>
      <c r="N25867" t="s">
        <v>22121</v>
      </c>
    </row>
    <row r="25868" spans="1:14" x14ac:dyDescent="0.25">
      <c r="A25868" t="s">
        <v>4766</v>
      </c>
      <c r="B25868" s="2">
        <v>46113</v>
      </c>
      <c r="C25868" t="s">
        <v>4791</v>
      </c>
      <c r="D25868" t="s">
        <v>957</v>
      </c>
      <c r="E25868" t="s">
        <v>79</v>
      </c>
      <c r="F25868" s="3">
        <v>0.4375</v>
      </c>
      <c r="G25868" s="3">
        <v>0.44444444444444442</v>
      </c>
      <c r="H25868">
        <v>10</v>
      </c>
      <c r="L25868" t="s">
        <v>4773</v>
      </c>
      <c r="M25868" t="s">
        <v>5145</v>
      </c>
      <c r="N25868" t="s">
        <v>9837</v>
      </c>
    </row>
    <row r="25869" spans="1:14" x14ac:dyDescent="0.25">
      <c r="A25869" t="s">
        <v>4766</v>
      </c>
      <c r="B25869" s="2">
        <v>46113</v>
      </c>
      <c r="C25869" t="s">
        <v>4791</v>
      </c>
      <c r="D25869" t="s">
        <v>3706</v>
      </c>
      <c r="E25869" t="s">
        <v>79</v>
      </c>
      <c r="F25869" s="3">
        <v>0.4465277777777778</v>
      </c>
      <c r="G25869" s="3">
        <v>0.45347222222222222</v>
      </c>
      <c r="H25869">
        <v>10</v>
      </c>
      <c r="L25869" t="s">
        <v>4764</v>
      </c>
      <c r="M25869" t="s">
        <v>5145</v>
      </c>
      <c r="N25869" t="s">
        <v>28956</v>
      </c>
    </row>
    <row r="25870" spans="1:14" x14ac:dyDescent="0.25">
      <c r="A25870" t="s">
        <v>4766</v>
      </c>
      <c r="B25870" s="2">
        <v>46113</v>
      </c>
      <c r="C25870" t="s">
        <v>4791</v>
      </c>
      <c r="D25870" t="s">
        <v>1567</v>
      </c>
      <c r="E25870" t="s">
        <v>79</v>
      </c>
      <c r="F25870" s="3">
        <v>0.45347222222222222</v>
      </c>
      <c r="G25870" s="3">
        <v>0.49583333333333335</v>
      </c>
      <c r="H25870">
        <v>61</v>
      </c>
      <c r="L25870" t="s">
        <v>4764</v>
      </c>
      <c r="M25870" t="s">
        <v>5145</v>
      </c>
      <c r="N25870" t="s">
        <v>13748</v>
      </c>
    </row>
    <row r="25871" spans="1:14" x14ac:dyDescent="0.25">
      <c r="A25871" t="s">
        <v>4766</v>
      </c>
      <c r="B25871" s="2">
        <v>46113</v>
      </c>
      <c r="C25871" t="s">
        <v>4791</v>
      </c>
      <c r="D25871" t="s">
        <v>1452</v>
      </c>
      <c r="E25871" t="s">
        <v>79</v>
      </c>
      <c r="F25871" s="3">
        <v>0.49652777777777779</v>
      </c>
      <c r="G25871" s="3">
        <v>0.51944444444444449</v>
      </c>
      <c r="H25871">
        <v>33</v>
      </c>
      <c r="L25871" t="s">
        <v>4764</v>
      </c>
      <c r="M25871" t="s">
        <v>5145</v>
      </c>
      <c r="N25871" t="s">
        <v>13142</v>
      </c>
    </row>
    <row r="25872" spans="1:14" x14ac:dyDescent="0.25">
      <c r="A25872" t="s">
        <v>4768</v>
      </c>
      <c r="B25872" s="2">
        <v>46135</v>
      </c>
      <c r="C25872" t="s">
        <v>4769</v>
      </c>
      <c r="D25872" t="s">
        <v>3348</v>
      </c>
      <c r="E25872" t="s">
        <v>3349</v>
      </c>
      <c r="F25872" s="3">
        <v>0.39513888888888887</v>
      </c>
      <c r="G25872" s="3">
        <v>0.39652777777777776</v>
      </c>
      <c r="H25872">
        <v>2</v>
      </c>
      <c r="K25872">
        <v>38000</v>
      </c>
      <c r="N25872" t="s">
        <v>25835</v>
      </c>
    </row>
    <row r="25873" spans="1:14" x14ac:dyDescent="0.25">
      <c r="A25873" t="s">
        <v>4768</v>
      </c>
      <c r="B25873" s="2">
        <v>46135</v>
      </c>
      <c r="C25873" t="s">
        <v>4769</v>
      </c>
      <c r="D25873" t="s">
        <v>1933</v>
      </c>
      <c r="E25873" t="s">
        <v>171</v>
      </c>
      <c r="F25873" s="3">
        <v>0.40208333333333335</v>
      </c>
      <c r="G25873" s="3">
        <v>0.40208333333333335</v>
      </c>
      <c r="H25873">
        <v>0</v>
      </c>
      <c r="N25873" t="s">
        <v>15925</v>
      </c>
    </row>
    <row r="25874" spans="1:14" x14ac:dyDescent="0.25">
      <c r="A25874" t="s">
        <v>4768</v>
      </c>
      <c r="B25874" s="2">
        <v>46135</v>
      </c>
      <c r="C25874" t="s">
        <v>4769</v>
      </c>
      <c r="D25874" t="s">
        <v>3703</v>
      </c>
      <c r="E25874" t="s">
        <v>1755</v>
      </c>
      <c r="F25874" s="3">
        <v>0.40763888888888888</v>
      </c>
      <c r="G25874" s="3">
        <v>0.40972222222222221</v>
      </c>
      <c r="H25874">
        <v>3</v>
      </c>
      <c r="N25874" t="s">
        <v>28917</v>
      </c>
    </row>
    <row r="25875" spans="1:14" x14ac:dyDescent="0.25">
      <c r="A25875" t="s">
        <v>4768</v>
      </c>
      <c r="B25875" s="2">
        <v>46135</v>
      </c>
      <c r="C25875" t="s">
        <v>4769</v>
      </c>
      <c r="D25875" t="s">
        <v>4326</v>
      </c>
      <c r="E25875" t="s">
        <v>539</v>
      </c>
      <c r="F25875" s="3">
        <v>0.41180555555555554</v>
      </c>
      <c r="G25875" s="3">
        <v>0.41597222222222224</v>
      </c>
      <c r="H25875">
        <v>6</v>
      </c>
      <c r="N25875" t="s">
        <v>32590</v>
      </c>
    </row>
    <row r="25876" spans="1:14" x14ac:dyDescent="0.25">
      <c r="A25876" t="s">
        <v>4768</v>
      </c>
      <c r="B25876" s="2">
        <v>46135</v>
      </c>
      <c r="C25876" t="s">
        <v>4769</v>
      </c>
      <c r="D25876" t="s">
        <v>4281</v>
      </c>
      <c r="E25876" t="s">
        <v>1024</v>
      </c>
      <c r="F25876" s="3">
        <v>0.42222222222222222</v>
      </c>
      <c r="G25876" s="3">
        <v>0.42291666666666666</v>
      </c>
      <c r="H25876">
        <v>1</v>
      </c>
      <c r="K25876">
        <v>50000</v>
      </c>
      <c r="N25876" t="s">
        <v>32118</v>
      </c>
    </row>
    <row r="25877" spans="1:14" x14ac:dyDescent="0.25">
      <c r="A25877" t="s">
        <v>4763</v>
      </c>
      <c r="B25877" s="2">
        <v>46116</v>
      </c>
      <c r="C25877" t="s">
        <v>4781</v>
      </c>
      <c r="D25877" t="s">
        <v>1705</v>
      </c>
      <c r="E25877" t="s">
        <v>586</v>
      </c>
      <c r="F25877" s="3">
        <v>0.95</v>
      </c>
      <c r="G25877" s="3">
        <v>0.95347222222222228</v>
      </c>
      <c r="H25877">
        <v>5</v>
      </c>
      <c r="K25877">
        <v>1080000</v>
      </c>
      <c r="N25877" t="s">
        <v>14476</v>
      </c>
    </row>
    <row r="25878" spans="1:14" x14ac:dyDescent="0.25">
      <c r="A25878" t="s">
        <v>4766</v>
      </c>
      <c r="B25878" s="2">
        <v>46142</v>
      </c>
      <c r="C25878" t="s">
        <v>140</v>
      </c>
      <c r="D25878" t="s">
        <v>142</v>
      </c>
      <c r="E25878" t="s">
        <v>143</v>
      </c>
      <c r="F25878" s="3">
        <v>0.38611111111111113</v>
      </c>
      <c r="G25878" s="3">
        <v>0.38750000000000001</v>
      </c>
      <c r="H25878">
        <v>2</v>
      </c>
      <c r="L25878" t="s">
        <v>4764</v>
      </c>
      <c r="M25878" t="s">
        <v>4765</v>
      </c>
      <c r="N25878" t="s">
        <v>5566</v>
      </c>
    </row>
    <row r="25879" spans="1:14" x14ac:dyDescent="0.25">
      <c r="A25879" t="s">
        <v>4766</v>
      </c>
      <c r="B25879" s="2">
        <v>46142</v>
      </c>
      <c r="C25879" t="s">
        <v>140</v>
      </c>
      <c r="D25879" t="s">
        <v>142</v>
      </c>
      <c r="E25879" t="s">
        <v>143</v>
      </c>
      <c r="F25879" s="3">
        <v>0.3972222222222222</v>
      </c>
      <c r="G25879" s="3">
        <v>0.40555555555555556</v>
      </c>
      <c r="H25879">
        <v>12</v>
      </c>
      <c r="L25879" t="s">
        <v>4764</v>
      </c>
      <c r="M25879" t="s">
        <v>4765</v>
      </c>
      <c r="N25879" t="s">
        <v>5567</v>
      </c>
    </row>
    <row r="25880" spans="1:14" x14ac:dyDescent="0.25">
      <c r="A25880" t="s">
        <v>4766</v>
      </c>
      <c r="B25880" s="2">
        <v>46142</v>
      </c>
      <c r="C25880" t="s">
        <v>140</v>
      </c>
      <c r="D25880" t="s">
        <v>2228</v>
      </c>
      <c r="E25880" t="s">
        <v>143</v>
      </c>
      <c r="F25880" s="3">
        <v>0.40555555555555556</v>
      </c>
      <c r="G25880" s="3">
        <v>0.41111111111111109</v>
      </c>
      <c r="H25880">
        <v>8</v>
      </c>
      <c r="I25880">
        <v>937500</v>
      </c>
      <c r="J25880">
        <v>15</v>
      </c>
      <c r="N25880" t="s">
        <v>18125</v>
      </c>
    </row>
    <row r="25881" spans="1:14" x14ac:dyDescent="0.25">
      <c r="A25881" t="s">
        <v>4766</v>
      </c>
      <c r="B25881" s="2">
        <v>46142</v>
      </c>
      <c r="C25881" t="s">
        <v>140</v>
      </c>
      <c r="D25881" t="s">
        <v>1440</v>
      </c>
      <c r="E25881" t="s">
        <v>1441</v>
      </c>
      <c r="F25881" s="3">
        <v>0.42152777777777778</v>
      </c>
      <c r="G25881" s="3">
        <v>0.49513888888888891</v>
      </c>
      <c r="H25881">
        <v>106</v>
      </c>
      <c r="L25881" t="s">
        <v>4764</v>
      </c>
      <c r="M25881" t="s">
        <v>4765</v>
      </c>
      <c r="N25881" t="s">
        <v>13111</v>
      </c>
    </row>
    <row r="25882" spans="1:14" x14ac:dyDescent="0.25">
      <c r="A25882" t="s">
        <v>4766</v>
      </c>
      <c r="B25882" s="2">
        <v>46142</v>
      </c>
      <c r="C25882" t="s">
        <v>140</v>
      </c>
      <c r="D25882" t="s">
        <v>1076</v>
      </c>
      <c r="E25882" t="s">
        <v>1077</v>
      </c>
      <c r="F25882" s="3">
        <v>0.5083333333333333</v>
      </c>
      <c r="G25882" s="3">
        <v>0.51666666666666672</v>
      </c>
      <c r="H25882">
        <v>12</v>
      </c>
      <c r="L25882" t="s">
        <v>4764</v>
      </c>
      <c r="M25882" t="s">
        <v>4765</v>
      </c>
      <c r="N25882" t="s">
        <v>10699</v>
      </c>
    </row>
    <row r="25883" spans="1:14" x14ac:dyDescent="0.25">
      <c r="A25883" t="s">
        <v>4766</v>
      </c>
      <c r="B25883" s="2">
        <v>46142</v>
      </c>
      <c r="C25883" t="s">
        <v>140</v>
      </c>
      <c r="D25883" t="s">
        <v>2655</v>
      </c>
      <c r="E25883" t="s">
        <v>1077</v>
      </c>
      <c r="F25883" s="3">
        <v>0.51666666666666672</v>
      </c>
      <c r="G25883" s="3">
        <v>0.5180555555555556</v>
      </c>
      <c r="H25883">
        <v>2</v>
      </c>
      <c r="L25883" t="s">
        <v>4764</v>
      </c>
      <c r="M25883" t="s">
        <v>4765</v>
      </c>
      <c r="N25883" t="s">
        <v>21466</v>
      </c>
    </row>
    <row r="25884" spans="1:14" x14ac:dyDescent="0.25">
      <c r="A25884" t="s">
        <v>4766</v>
      </c>
      <c r="B25884" s="2">
        <v>46142</v>
      </c>
      <c r="C25884" t="s">
        <v>140</v>
      </c>
      <c r="D25884" t="s">
        <v>3253</v>
      </c>
      <c r="E25884" t="s">
        <v>689</v>
      </c>
      <c r="F25884" s="3">
        <v>0.52083333333333337</v>
      </c>
      <c r="G25884" s="3">
        <v>0.52500000000000002</v>
      </c>
      <c r="H25884">
        <v>6</v>
      </c>
      <c r="L25884" t="s">
        <v>4775</v>
      </c>
      <c r="M25884" t="s">
        <v>4765</v>
      </c>
      <c r="N25884" t="s">
        <v>25084</v>
      </c>
    </row>
    <row r="25885" spans="1:14" x14ac:dyDescent="0.25">
      <c r="A25885" t="s">
        <v>4766</v>
      </c>
      <c r="B25885" s="2">
        <v>46142</v>
      </c>
      <c r="C25885" t="s">
        <v>140</v>
      </c>
      <c r="D25885" t="s">
        <v>1440</v>
      </c>
      <c r="E25885" t="s">
        <v>1441</v>
      </c>
      <c r="F25885" s="3">
        <v>0.54027777777777775</v>
      </c>
      <c r="G25885" s="3">
        <v>0.54166666666666663</v>
      </c>
      <c r="H25885">
        <v>2</v>
      </c>
      <c r="I25885">
        <v>2031500</v>
      </c>
      <c r="J25885">
        <v>48</v>
      </c>
      <c r="N25885" t="s">
        <v>13112</v>
      </c>
    </row>
    <row r="25886" spans="1:14" x14ac:dyDescent="0.25">
      <c r="A25886" t="s">
        <v>4776</v>
      </c>
      <c r="B25886" s="2">
        <v>46127</v>
      </c>
      <c r="C25886" t="s">
        <v>4800</v>
      </c>
      <c r="D25886" t="s">
        <v>440</v>
      </c>
      <c r="E25886" t="s">
        <v>29</v>
      </c>
      <c r="F25886" s="3">
        <v>0.91527777777777775</v>
      </c>
      <c r="G25886" s="3">
        <v>0.91527777777777775</v>
      </c>
      <c r="H25886">
        <v>0</v>
      </c>
      <c r="K25886">
        <v>230000</v>
      </c>
      <c r="N25886" t="s">
        <v>7254</v>
      </c>
    </row>
    <row r="25887" spans="1:14" x14ac:dyDescent="0.25">
      <c r="A25887" t="s">
        <v>4776</v>
      </c>
      <c r="B25887" s="2">
        <v>46127</v>
      </c>
      <c r="C25887" t="s">
        <v>4800</v>
      </c>
      <c r="D25887" t="s">
        <v>907</v>
      </c>
      <c r="E25887" t="s">
        <v>112</v>
      </c>
      <c r="F25887" s="3">
        <v>0.91527777777777775</v>
      </c>
      <c r="G25887" s="3">
        <v>0.91597222222222219</v>
      </c>
      <c r="H25887">
        <v>1</v>
      </c>
      <c r="K25887">
        <v>60000</v>
      </c>
      <c r="N25887" t="s">
        <v>9490</v>
      </c>
    </row>
    <row r="25888" spans="1:14" x14ac:dyDescent="0.25">
      <c r="A25888" t="s">
        <v>4776</v>
      </c>
      <c r="B25888" s="2">
        <v>46090</v>
      </c>
      <c r="C25888" t="s">
        <v>249</v>
      </c>
      <c r="D25888" t="s">
        <v>2923</v>
      </c>
      <c r="E25888" t="s">
        <v>29</v>
      </c>
      <c r="F25888" s="3">
        <v>0.6</v>
      </c>
      <c r="G25888" s="3">
        <v>0.60069444444444442</v>
      </c>
      <c r="H25888">
        <v>1</v>
      </c>
      <c r="I25888">
        <v>72000</v>
      </c>
      <c r="J25888">
        <v>1</v>
      </c>
      <c r="N25888" t="s">
        <v>23279</v>
      </c>
    </row>
    <row r="25889" spans="1:14" x14ac:dyDescent="0.25">
      <c r="A25889" t="s">
        <v>4766</v>
      </c>
      <c r="B25889" s="2">
        <v>46158</v>
      </c>
      <c r="C25889" t="s">
        <v>140</v>
      </c>
      <c r="D25889" t="s">
        <v>285</v>
      </c>
      <c r="E25889" t="s">
        <v>286</v>
      </c>
      <c r="F25889" s="3">
        <v>0.4777777777777778</v>
      </c>
      <c r="G25889" s="3">
        <v>0.48125000000000001</v>
      </c>
      <c r="H25889">
        <v>5</v>
      </c>
      <c r="L25889" t="s">
        <v>4764</v>
      </c>
      <c r="M25889" t="s">
        <v>4765</v>
      </c>
      <c r="N25889" t="s">
        <v>6346</v>
      </c>
    </row>
    <row r="25890" spans="1:14" x14ac:dyDescent="0.25">
      <c r="A25890" t="s">
        <v>4766</v>
      </c>
      <c r="B25890" s="2">
        <v>46158</v>
      </c>
      <c r="C25890" t="s">
        <v>140</v>
      </c>
      <c r="D25890" t="s">
        <v>2539</v>
      </c>
      <c r="E25890" t="s">
        <v>286</v>
      </c>
      <c r="F25890" s="3">
        <v>0.4826388888888889</v>
      </c>
      <c r="G25890" s="3">
        <v>0.48680555555555555</v>
      </c>
      <c r="H25890">
        <v>6</v>
      </c>
      <c r="L25890" t="s">
        <v>4764</v>
      </c>
      <c r="M25890" t="s">
        <v>4765</v>
      </c>
      <c r="N25890" t="s">
        <v>20561</v>
      </c>
    </row>
    <row r="25891" spans="1:14" x14ac:dyDescent="0.25">
      <c r="A25891" t="s">
        <v>4766</v>
      </c>
      <c r="B25891" s="2">
        <v>46158</v>
      </c>
      <c r="C25891" t="s">
        <v>140</v>
      </c>
      <c r="D25891" t="s">
        <v>1665</v>
      </c>
      <c r="E25891" t="s">
        <v>1210</v>
      </c>
      <c r="F25891" s="3">
        <v>0.4</v>
      </c>
      <c r="G25891" s="3">
        <v>0.40069444444444446</v>
      </c>
      <c r="H25891">
        <v>1</v>
      </c>
      <c r="L25891" t="s">
        <v>4780</v>
      </c>
      <c r="M25891" t="s">
        <v>4765</v>
      </c>
      <c r="N25891" t="s">
        <v>14341</v>
      </c>
    </row>
    <row r="25892" spans="1:14" x14ac:dyDescent="0.25">
      <c r="A25892" t="s">
        <v>4766</v>
      </c>
      <c r="B25892" s="2">
        <v>46158</v>
      </c>
      <c r="C25892" t="s">
        <v>140</v>
      </c>
      <c r="D25892" t="s">
        <v>1346</v>
      </c>
      <c r="E25892" t="s">
        <v>1347</v>
      </c>
      <c r="F25892" s="3">
        <v>0.4236111111111111</v>
      </c>
      <c r="G25892" s="3">
        <v>0.4284722222222222</v>
      </c>
      <c r="H25892">
        <v>7</v>
      </c>
      <c r="L25892" t="s">
        <v>4775</v>
      </c>
      <c r="M25892" t="s">
        <v>4765</v>
      </c>
      <c r="N25892" t="s">
        <v>12421</v>
      </c>
    </row>
    <row r="25893" spans="1:14" x14ac:dyDescent="0.25">
      <c r="A25893" t="s">
        <v>4766</v>
      </c>
      <c r="B25893" s="2">
        <v>46158</v>
      </c>
      <c r="C25893" t="s">
        <v>140</v>
      </c>
      <c r="D25893" t="s">
        <v>3863</v>
      </c>
      <c r="E25893" t="s">
        <v>1077</v>
      </c>
      <c r="F25893" s="3">
        <v>0.45694444444444443</v>
      </c>
      <c r="G25893" s="3">
        <v>0.46458333333333335</v>
      </c>
      <c r="H25893">
        <v>11</v>
      </c>
      <c r="I25893">
        <v>330000</v>
      </c>
      <c r="J25893">
        <v>10</v>
      </c>
      <c r="N25893" t="s">
        <v>29869</v>
      </c>
    </row>
    <row r="25894" spans="1:14" x14ac:dyDescent="0.25">
      <c r="A25894" t="s">
        <v>4766</v>
      </c>
      <c r="B25894" s="2">
        <v>46158</v>
      </c>
      <c r="C25894" t="s">
        <v>140</v>
      </c>
      <c r="D25894" t="s">
        <v>2333</v>
      </c>
      <c r="E25894" t="s">
        <v>2334</v>
      </c>
      <c r="F25894" s="3">
        <v>0.46458333333333335</v>
      </c>
      <c r="G25894" s="3">
        <v>0.47708333333333336</v>
      </c>
      <c r="H25894">
        <v>18</v>
      </c>
      <c r="L25894" t="s">
        <v>4764</v>
      </c>
      <c r="M25894" t="s">
        <v>4765</v>
      </c>
      <c r="N25894" t="s">
        <v>19009</v>
      </c>
    </row>
    <row r="25895" spans="1:14" x14ac:dyDescent="0.25">
      <c r="A25895" t="s">
        <v>4772</v>
      </c>
      <c r="B25895" s="2">
        <v>46140</v>
      </c>
      <c r="C25895" t="s">
        <v>90</v>
      </c>
      <c r="D25895" t="s">
        <v>927</v>
      </c>
      <c r="E25895" t="s">
        <v>102</v>
      </c>
      <c r="F25895" s="3">
        <v>0.50486111111111109</v>
      </c>
      <c r="G25895" s="3">
        <v>0.5083333333333333</v>
      </c>
      <c r="H25895">
        <v>5</v>
      </c>
      <c r="L25895" t="s">
        <v>4764</v>
      </c>
      <c r="M25895" t="s">
        <v>4765</v>
      </c>
      <c r="N25895" t="s">
        <v>9588</v>
      </c>
    </row>
    <row r="25896" spans="1:14" x14ac:dyDescent="0.25">
      <c r="A25896" t="s">
        <v>4766</v>
      </c>
      <c r="B25896" s="2">
        <v>46090</v>
      </c>
      <c r="C25896" t="s">
        <v>97</v>
      </c>
      <c r="D25896" t="s">
        <v>4601</v>
      </c>
      <c r="E25896" t="s">
        <v>1944</v>
      </c>
      <c r="F25896" s="3">
        <v>0.36666666666666664</v>
      </c>
      <c r="G25896" s="3">
        <v>0.41944444444444445</v>
      </c>
      <c r="H25896">
        <v>76</v>
      </c>
      <c r="L25896" t="s">
        <v>4764</v>
      </c>
      <c r="M25896" t="s">
        <v>4765</v>
      </c>
      <c r="N25896" t="s">
        <v>34850</v>
      </c>
    </row>
    <row r="25897" spans="1:14" x14ac:dyDescent="0.25">
      <c r="A25897" t="s">
        <v>4763</v>
      </c>
      <c r="B25897" s="2">
        <v>46167</v>
      </c>
      <c r="C25897" t="s">
        <v>4787</v>
      </c>
      <c r="D25897" t="s">
        <v>2081</v>
      </c>
      <c r="E25897" t="s">
        <v>586</v>
      </c>
      <c r="F25897" s="3">
        <v>0.39027777777777778</v>
      </c>
      <c r="G25897" s="3">
        <v>0.39166666666666666</v>
      </c>
      <c r="H25897">
        <v>2</v>
      </c>
      <c r="I25897">
        <v>1687500</v>
      </c>
      <c r="J25897">
        <v>25</v>
      </c>
      <c r="N25897" t="s">
        <v>17144</v>
      </c>
    </row>
    <row r="25898" spans="1:14" x14ac:dyDescent="0.25">
      <c r="A25898" t="s">
        <v>4766</v>
      </c>
      <c r="B25898" s="2">
        <v>46166</v>
      </c>
      <c r="C25898" t="s">
        <v>4803</v>
      </c>
      <c r="D25898" t="s">
        <v>4378</v>
      </c>
      <c r="E25898" t="s">
        <v>841</v>
      </c>
      <c r="F25898" s="3">
        <v>0.36319444444444443</v>
      </c>
      <c r="G25898" s="3">
        <v>0.39374999999999999</v>
      </c>
      <c r="H25898">
        <v>44</v>
      </c>
      <c r="L25898" t="s">
        <v>4764</v>
      </c>
      <c r="M25898" t="s">
        <v>4862</v>
      </c>
      <c r="N25898" t="s">
        <v>33040</v>
      </c>
    </row>
    <row r="25899" spans="1:14" x14ac:dyDescent="0.25">
      <c r="A25899" t="s">
        <v>4766</v>
      </c>
      <c r="B25899" s="2">
        <v>46166</v>
      </c>
      <c r="C25899" t="s">
        <v>4803</v>
      </c>
      <c r="D25899" t="s">
        <v>840</v>
      </c>
      <c r="E25899" t="s">
        <v>841</v>
      </c>
      <c r="F25899" s="3">
        <v>0.39583333333333331</v>
      </c>
      <c r="G25899" s="3">
        <v>0.42152777777777778</v>
      </c>
      <c r="H25899">
        <v>37</v>
      </c>
      <c r="L25899" t="s">
        <v>4764</v>
      </c>
      <c r="M25899" t="s">
        <v>4862</v>
      </c>
      <c r="N25899" t="s">
        <v>9021</v>
      </c>
    </row>
    <row r="25900" spans="1:14" x14ac:dyDescent="0.25">
      <c r="A25900" t="s">
        <v>4766</v>
      </c>
      <c r="B25900" s="2">
        <v>46166</v>
      </c>
      <c r="C25900" t="s">
        <v>4803</v>
      </c>
      <c r="D25900" t="s">
        <v>1865</v>
      </c>
      <c r="E25900" t="s">
        <v>841</v>
      </c>
      <c r="F25900" s="3">
        <v>0.42708333333333331</v>
      </c>
      <c r="G25900" s="3">
        <v>0.43055555555555558</v>
      </c>
      <c r="H25900">
        <v>5</v>
      </c>
      <c r="L25900" t="s">
        <v>4764</v>
      </c>
      <c r="M25900" t="s">
        <v>4862</v>
      </c>
      <c r="N25900" t="s">
        <v>15350</v>
      </c>
    </row>
    <row r="25901" spans="1:14" x14ac:dyDescent="0.25">
      <c r="A25901" t="s">
        <v>4766</v>
      </c>
      <c r="B25901" s="2">
        <v>46166</v>
      </c>
      <c r="C25901" t="s">
        <v>4803</v>
      </c>
      <c r="D25901" t="s">
        <v>194</v>
      </c>
      <c r="E25901" t="s">
        <v>841</v>
      </c>
      <c r="F25901" s="3">
        <v>0.43125000000000002</v>
      </c>
      <c r="G25901" s="3">
        <v>0.43541666666666667</v>
      </c>
      <c r="H25901">
        <v>6</v>
      </c>
      <c r="L25901" t="s">
        <v>4764</v>
      </c>
      <c r="M25901" t="s">
        <v>4862</v>
      </c>
      <c r="N25901" t="s">
        <v>5819</v>
      </c>
    </row>
    <row r="25902" spans="1:14" x14ac:dyDescent="0.25">
      <c r="A25902" t="s">
        <v>4766</v>
      </c>
      <c r="B25902" s="2">
        <v>46166</v>
      </c>
      <c r="C25902" t="s">
        <v>4803</v>
      </c>
      <c r="D25902" t="s">
        <v>2647</v>
      </c>
      <c r="E25902" t="s">
        <v>841</v>
      </c>
      <c r="F25902" s="3">
        <v>0.43888888888888888</v>
      </c>
      <c r="G25902" s="3">
        <v>0.46527777777777779</v>
      </c>
      <c r="H25902">
        <v>38</v>
      </c>
      <c r="L25902" t="s">
        <v>4764</v>
      </c>
      <c r="M25902" t="s">
        <v>4862</v>
      </c>
      <c r="N25902" t="s">
        <v>21398</v>
      </c>
    </row>
    <row r="25903" spans="1:14" x14ac:dyDescent="0.25">
      <c r="A25903" t="s">
        <v>4766</v>
      </c>
      <c r="B25903" s="2">
        <v>46166</v>
      </c>
      <c r="C25903" t="s">
        <v>4803</v>
      </c>
      <c r="D25903" t="s">
        <v>4029</v>
      </c>
      <c r="E25903" t="s">
        <v>841</v>
      </c>
      <c r="F25903" s="3">
        <v>0.47013888888888888</v>
      </c>
      <c r="G25903" s="3">
        <v>0.4826388888888889</v>
      </c>
      <c r="H25903">
        <v>18</v>
      </c>
      <c r="L25903" t="s">
        <v>4764</v>
      </c>
      <c r="M25903" t="s">
        <v>4862</v>
      </c>
      <c r="N25903" t="s">
        <v>31029</v>
      </c>
    </row>
    <row r="25904" spans="1:14" x14ac:dyDescent="0.25">
      <c r="A25904" t="s">
        <v>4766</v>
      </c>
      <c r="B25904" s="2">
        <v>46166</v>
      </c>
      <c r="C25904" t="s">
        <v>4803</v>
      </c>
      <c r="D25904" t="s">
        <v>1137</v>
      </c>
      <c r="E25904" t="s">
        <v>841</v>
      </c>
      <c r="F25904" s="3">
        <v>0.4909722222222222</v>
      </c>
      <c r="G25904" s="3">
        <v>0.50624999999999998</v>
      </c>
      <c r="H25904">
        <v>22</v>
      </c>
      <c r="L25904" t="s">
        <v>4764</v>
      </c>
      <c r="M25904" t="s">
        <v>4862</v>
      </c>
      <c r="N25904" t="s">
        <v>11082</v>
      </c>
    </row>
    <row r="25905" spans="1:14" x14ac:dyDescent="0.25">
      <c r="A25905" t="s">
        <v>4766</v>
      </c>
      <c r="B25905" s="2">
        <v>46258</v>
      </c>
      <c r="C25905" t="s">
        <v>113</v>
      </c>
      <c r="D25905" t="s">
        <v>4348</v>
      </c>
      <c r="E25905" t="s">
        <v>108</v>
      </c>
      <c r="F25905" s="3">
        <v>0.39583333333333331</v>
      </c>
      <c r="G25905" s="3">
        <v>0.39791666666666664</v>
      </c>
      <c r="H25905">
        <v>3</v>
      </c>
      <c r="L25905" t="s">
        <v>4764</v>
      </c>
      <c r="M25905" t="s">
        <v>4765</v>
      </c>
      <c r="N25905" t="s">
        <v>36121</v>
      </c>
    </row>
    <row r="25906" spans="1:14" x14ac:dyDescent="0.25">
      <c r="A25906" t="s">
        <v>4766</v>
      </c>
      <c r="B25906" s="2">
        <v>46258</v>
      </c>
      <c r="C25906" t="s">
        <v>113</v>
      </c>
      <c r="D25906" t="s">
        <v>2974</v>
      </c>
      <c r="E25906" t="s">
        <v>108</v>
      </c>
      <c r="F25906" s="3">
        <v>0.40555555555555556</v>
      </c>
      <c r="G25906" s="3">
        <v>0.40763888888888888</v>
      </c>
      <c r="H25906">
        <v>3</v>
      </c>
      <c r="L25906" t="s">
        <v>4764</v>
      </c>
      <c r="M25906" t="s">
        <v>4765</v>
      </c>
      <c r="N25906" t="s">
        <v>36055</v>
      </c>
    </row>
    <row r="25907" spans="1:14" x14ac:dyDescent="0.25">
      <c r="A25907" t="s">
        <v>4766</v>
      </c>
      <c r="B25907" s="2">
        <v>46258</v>
      </c>
      <c r="C25907" t="s">
        <v>113</v>
      </c>
      <c r="D25907" t="s">
        <v>2402</v>
      </c>
      <c r="E25907" t="s">
        <v>108</v>
      </c>
      <c r="F25907" s="3">
        <v>0.40833333333333333</v>
      </c>
      <c r="G25907" s="3">
        <v>0.41041666666666665</v>
      </c>
      <c r="H25907">
        <v>3</v>
      </c>
      <c r="L25907" t="s">
        <v>4764</v>
      </c>
      <c r="M25907" t="s">
        <v>4765</v>
      </c>
      <c r="N25907" t="s">
        <v>36023</v>
      </c>
    </row>
    <row r="25908" spans="1:14" x14ac:dyDescent="0.25">
      <c r="A25908" t="s">
        <v>4776</v>
      </c>
      <c r="B25908" s="2">
        <v>46175</v>
      </c>
      <c r="C25908" t="s">
        <v>249</v>
      </c>
      <c r="D25908" t="s">
        <v>2883</v>
      </c>
      <c r="E25908" t="s">
        <v>112</v>
      </c>
      <c r="F25908" s="3">
        <v>0.54791666666666672</v>
      </c>
      <c r="G25908" s="3">
        <v>0.55208333333333337</v>
      </c>
      <c r="H25908">
        <v>6</v>
      </c>
      <c r="L25908" t="s">
        <v>4775</v>
      </c>
      <c r="M25908" t="s">
        <v>4765</v>
      </c>
      <c r="N25908" t="s">
        <v>22974</v>
      </c>
    </row>
    <row r="25909" spans="1:14" x14ac:dyDescent="0.25">
      <c r="A25909" t="s">
        <v>4776</v>
      </c>
      <c r="B25909" s="2">
        <v>46100</v>
      </c>
      <c r="C25909" t="s">
        <v>249</v>
      </c>
      <c r="D25909" t="s">
        <v>2110</v>
      </c>
      <c r="E25909" t="s">
        <v>704</v>
      </c>
      <c r="F25909" s="3">
        <v>0.54791666666666672</v>
      </c>
      <c r="G25909" s="3">
        <v>0.5541666666666667</v>
      </c>
      <c r="H25909">
        <v>9</v>
      </c>
      <c r="L25909" t="s">
        <v>4764</v>
      </c>
      <c r="M25909" t="s">
        <v>4765</v>
      </c>
      <c r="N25909" t="s">
        <v>17444</v>
      </c>
    </row>
    <row r="25910" spans="1:14" x14ac:dyDescent="0.25">
      <c r="A25910" t="s">
        <v>4772</v>
      </c>
      <c r="B25910" s="2">
        <v>46146</v>
      </c>
      <c r="C25910" t="s">
        <v>6198</v>
      </c>
      <c r="D25910" t="s">
        <v>571</v>
      </c>
      <c r="E25910" t="s">
        <v>572</v>
      </c>
      <c r="F25910" s="3">
        <v>0.58472222222222225</v>
      </c>
      <c r="G25910" s="3">
        <v>0.59236111111111112</v>
      </c>
      <c r="H25910">
        <v>11</v>
      </c>
      <c r="L25910" t="s">
        <v>4764</v>
      </c>
      <c r="M25910" t="s">
        <v>6199</v>
      </c>
      <c r="N25910" t="s">
        <v>7851</v>
      </c>
    </row>
    <row r="25911" spans="1:14" x14ac:dyDescent="0.25">
      <c r="A25911" t="s">
        <v>4772</v>
      </c>
      <c r="B25911" s="2">
        <v>46116</v>
      </c>
      <c r="C25911" t="s">
        <v>4778</v>
      </c>
      <c r="D25911" t="s">
        <v>254</v>
      </c>
      <c r="E25911" t="s">
        <v>102</v>
      </c>
      <c r="F25911" s="3">
        <v>0.76388888888888884</v>
      </c>
      <c r="G25911" s="3">
        <v>0.76666666666666672</v>
      </c>
      <c r="H25911">
        <v>4</v>
      </c>
      <c r="K25911">
        <v>105000</v>
      </c>
      <c r="N25911" t="s">
        <v>6138</v>
      </c>
    </row>
    <row r="25912" spans="1:14" x14ac:dyDescent="0.25">
      <c r="A25912" t="s">
        <v>4768</v>
      </c>
      <c r="B25912" s="2">
        <v>46190</v>
      </c>
      <c r="C25912" t="s">
        <v>2294</v>
      </c>
      <c r="D25912" t="s">
        <v>3976</v>
      </c>
      <c r="E25912" t="s">
        <v>1755</v>
      </c>
      <c r="F25912" s="3">
        <v>0.36458333333333331</v>
      </c>
      <c r="G25912" s="3">
        <v>0.36666666666666664</v>
      </c>
      <c r="H25912">
        <v>3</v>
      </c>
      <c r="I25912">
        <v>1170000</v>
      </c>
      <c r="J25912">
        <v>18</v>
      </c>
      <c r="N25912" t="s">
        <v>30750</v>
      </c>
    </row>
    <row r="25913" spans="1:14" x14ac:dyDescent="0.25">
      <c r="A25913" t="s">
        <v>4763</v>
      </c>
      <c r="B25913" s="2">
        <v>46258</v>
      </c>
      <c r="C25913" t="s">
        <v>4781</v>
      </c>
      <c r="D25913" t="s">
        <v>3276</v>
      </c>
      <c r="E25913" t="s">
        <v>3277</v>
      </c>
      <c r="F25913" s="3">
        <v>0.49652777777777779</v>
      </c>
      <c r="G25913" s="3">
        <v>0.49722222222222223</v>
      </c>
      <c r="H25913">
        <v>1</v>
      </c>
      <c r="L25913" t="s">
        <v>4764</v>
      </c>
      <c r="N25913" t="s">
        <v>36068</v>
      </c>
    </row>
    <row r="25914" spans="1:14" x14ac:dyDescent="0.25">
      <c r="A25914" t="s">
        <v>4763</v>
      </c>
      <c r="B25914" s="2">
        <v>46258</v>
      </c>
      <c r="C25914" t="s">
        <v>4781</v>
      </c>
      <c r="D25914" t="s">
        <v>3509</v>
      </c>
      <c r="E25914" t="s">
        <v>626</v>
      </c>
      <c r="F25914" s="3">
        <v>0.49861111111111112</v>
      </c>
      <c r="G25914" s="3">
        <v>0.49861111111111112</v>
      </c>
      <c r="H25914">
        <v>0</v>
      </c>
      <c r="K25914">
        <v>495000</v>
      </c>
      <c r="N25914" t="s">
        <v>36077</v>
      </c>
    </row>
    <row r="25915" spans="1:14" x14ac:dyDescent="0.25">
      <c r="A25915" t="s">
        <v>4763</v>
      </c>
      <c r="B25915" s="2">
        <v>46258</v>
      </c>
      <c r="C25915" t="s">
        <v>4781</v>
      </c>
      <c r="D25915" t="s">
        <v>1261</v>
      </c>
      <c r="E25915" t="s">
        <v>161</v>
      </c>
      <c r="F25915" s="3">
        <v>0.53055555555555556</v>
      </c>
      <c r="G25915" s="3">
        <v>0.53055555555555556</v>
      </c>
      <c r="H25915">
        <v>0</v>
      </c>
      <c r="K25915">
        <v>1188250</v>
      </c>
      <c r="N25915" t="s">
        <v>35966</v>
      </c>
    </row>
    <row r="25916" spans="1:14" x14ac:dyDescent="0.25">
      <c r="A25916" t="s">
        <v>4766</v>
      </c>
      <c r="B25916" s="2">
        <v>46128</v>
      </c>
      <c r="C25916" t="s">
        <v>4803</v>
      </c>
      <c r="D25916" t="s">
        <v>1398</v>
      </c>
      <c r="E25916" t="s">
        <v>634</v>
      </c>
      <c r="F25916" s="3">
        <v>0.46944444444444444</v>
      </c>
      <c r="G25916" s="3">
        <v>0.47361111111111109</v>
      </c>
      <c r="H25916">
        <v>6</v>
      </c>
      <c r="L25916" t="s">
        <v>4764</v>
      </c>
      <c r="M25916" t="s">
        <v>4862</v>
      </c>
      <c r="N25916" t="s">
        <v>12864</v>
      </c>
    </row>
    <row r="25917" spans="1:14" x14ac:dyDescent="0.25">
      <c r="A25917" t="s">
        <v>4766</v>
      </c>
      <c r="B25917" s="2">
        <v>46189</v>
      </c>
      <c r="C25917" t="s">
        <v>351</v>
      </c>
      <c r="D25917" t="s">
        <v>4294</v>
      </c>
      <c r="E25917" t="s">
        <v>623</v>
      </c>
      <c r="F25917" s="3">
        <v>0.38611111111111113</v>
      </c>
      <c r="G25917" s="3">
        <v>0.38611111111111113</v>
      </c>
      <c r="H25917">
        <v>0</v>
      </c>
      <c r="L25917" t="s">
        <v>4773</v>
      </c>
      <c r="N25917" t="s">
        <v>11916</v>
      </c>
    </row>
    <row r="25918" spans="1:14" x14ac:dyDescent="0.25">
      <c r="A25918" t="s">
        <v>4766</v>
      </c>
      <c r="B25918" s="2">
        <v>46189</v>
      </c>
      <c r="C25918" t="s">
        <v>351</v>
      </c>
      <c r="D25918" t="s">
        <v>2091</v>
      </c>
      <c r="E25918" t="s">
        <v>797</v>
      </c>
      <c r="F25918" s="3">
        <v>0.40763888888888888</v>
      </c>
      <c r="G25918" s="3">
        <v>0.42777777777777776</v>
      </c>
      <c r="H25918">
        <v>29</v>
      </c>
      <c r="I25918">
        <v>755500</v>
      </c>
      <c r="J25918">
        <v>13</v>
      </c>
      <c r="N25918" t="s">
        <v>17262</v>
      </c>
    </row>
    <row r="25919" spans="1:14" x14ac:dyDescent="0.25">
      <c r="A25919" t="s">
        <v>4766</v>
      </c>
      <c r="B25919" s="2">
        <v>46189</v>
      </c>
      <c r="C25919" t="s">
        <v>351</v>
      </c>
      <c r="D25919" t="s">
        <v>4532</v>
      </c>
      <c r="E25919" t="s">
        <v>797</v>
      </c>
      <c r="F25919" s="3">
        <v>0.43541666666666667</v>
      </c>
      <c r="G25919" s="3">
        <v>0.44305555555555554</v>
      </c>
      <c r="H25919">
        <v>11</v>
      </c>
      <c r="L25919" t="s">
        <v>4764</v>
      </c>
      <c r="N25919" t="s">
        <v>34113</v>
      </c>
    </row>
    <row r="25920" spans="1:14" x14ac:dyDescent="0.25">
      <c r="A25920" t="s">
        <v>4766</v>
      </c>
      <c r="B25920" s="2">
        <v>46189</v>
      </c>
      <c r="C25920" t="s">
        <v>351</v>
      </c>
      <c r="D25920" t="s">
        <v>1959</v>
      </c>
      <c r="E25920" t="s">
        <v>797</v>
      </c>
      <c r="F25920" s="3">
        <v>0.45069444444444445</v>
      </c>
      <c r="G25920" s="3">
        <v>0.46388888888888891</v>
      </c>
      <c r="H25920">
        <v>19</v>
      </c>
      <c r="L25920" t="s">
        <v>4764</v>
      </c>
      <c r="N25920" t="s">
        <v>16336</v>
      </c>
    </row>
    <row r="25921" spans="1:14" x14ac:dyDescent="0.25">
      <c r="A25921" t="s">
        <v>4766</v>
      </c>
      <c r="B25921" s="2">
        <v>46189</v>
      </c>
      <c r="C25921" t="s">
        <v>351</v>
      </c>
      <c r="D25921" t="s">
        <v>3405</v>
      </c>
      <c r="E25921" t="s">
        <v>797</v>
      </c>
      <c r="F25921" s="3">
        <v>0.46875</v>
      </c>
      <c r="G25921" s="3">
        <v>0.47569444444444442</v>
      </c>
      <c r="H25921">
        <v>10</v>
      </c>
      <c r="L25921" t="s">
        <v>4764</v>
      </c>
      <c r="N25921" t="s">
        <v>26676</v>
      </c>
    </row>
    <row r="25922" spans="1:14" x14ac:dyDescent="0.25">
      <c r="A25922" t="s">
        <v>4766</v>
      </c>
      <c r="B25922" s="2">
        <v>46189</v>
      </c>
      <c r="C25922" t="s">
        <v>351</v>
      </c>
      <c r="D25922" t="s">
        <v>967</v>
      </c>
      <c r="E25922" t="s">
        <v>559</v>
      </c>
      <c r="F25922" s="3">
        <v>0.5</v>
      </c>
      <c r="G25922" s="3">
        <v>0.50208333333333333</v>
      </c>
      <c r="H25922">
        <v>3</v>
      </c>
      <c r="L25922" t="s">
        <v>4775</v>
      </c>
      <c r="N25922" t="s">
        <v>9930</v>
      </c>
    </row>
    <row r="25923" spans="1:14" x14ac:dyDescent="0.25">
      <c r="A25923" t="s">
        <v>4766</v>
      </c>
      <c r="B25923" s="2">
        <v>46189</v>
      </c>
      <c r="C25923" t="s">
        <v>351</v>
      </c>
      <c r="D25923" t="s">
        <v>1438</v>
      </c>
      <c r="E25923" t="s">
        <v>559</v>
      </c>
      <c r="F25923" s="3">
        <v>0.50555555555555554</v>
      </c>
      <c r="G25923" s="3">
        <v>0.50972222222222219</v>
      </c>
      <c r="H25923">
        <v>6</v>
      </c>
      <c r="L25923" t="s">
        <v>4764</v>
      </c>
      <c r="N25923" t="s">
        <v>13051</v>
      </c>
    </row>
    <row r="25924" spans="1:14" x14ac:dyDescent="0.25">
      <c r="A25924" t="s">
        <v>4766</v>
      </c>
      <c r="B25924" s="2">
        <v>46189</v>
      </c>
      <c r="C25924" t="s">
        <v>351</v>
      </c>
      <c r="D25924" t="s">
        <v>3290</v>
      </c>
      <c r="E25924" t="s">
        <v>559</v>
      </c>
      <c r="F25924" s="3">
        <v>0.50972222222222219</v>
      </c>
      <c r="G25924" s="3">
        <v>0.51249999999999996</v>
      </c>
      <c r="H25924">
        <v>4</v>
      </c>
      <c r="L25924" t="s">
        <v>4764</v>
      </c>
      <c r="N25924" t="s">
        <v>13051</v>
      </c>
    </row>
    <row r="25925" spans="1:14" x14ac:dyDescent="0.25">
      <c r="A25925" t="s">
        <v>4766</v>
      </c>
      <c r="B25925" s="2">
        <v>46189</v>
      </c>
      <c r="C25925" t="s">
        <v>351</v>
      </c>
      <c r="D25925" t="s">
        <v>3675</v>
      </c>
      <c r="E25925" t="s">
        <v>559</v>
      </c>
      <c r="F25925" s="3">
        <v>0.5131944444444444</v>
      </c>
      <c r="G25925" s="3">
        <v>0.51527777777777772</v>
      </c>
      <c r="H25925">
        <v>3</v>
      </c>
      <c r="L25925" t="s">
        <v>4764</v>
      </c>
      <c r="N25925" t="s">
        <v>28638</v>
      </c>
    </row>
    <row r="25926" spans="1:14" x14ac:dyDescent="0.25">
      <c r="A25926" t="s">
        <v>4766</v>
      </c>
      <c r="B25926" s="2">
        <v>46189</v>
      </c>
      <c r="C25926" t="s">
        <v>351</v>
      </c>
      <c r="D25926" t="s">
        <v>4107</v>
      </c>
      <c r="E25926" t="s">
        <v>559</v>
      </c>
      <c r="F25926" s="3">
        <v>0.52152777777777781</v>
      </c>
      <c r="G25926" s="3">
        <v>0.52569444444444446</v>
      </c>
      <c r="H25926">
        <v>6</v>
      </c>
      <c r="L25926" t="s">
        <v>4764</v>
      </c>
      <c r="N25926" t="s">
        <v>31390</v>
      </c>
    </row>
    <row r="25927" spans="1:14" x14ac:dyDescent="0.25">
      <c r="A25927" t="s">
        <v>4782</v>
      </c>
      <c r="B25927" s="2">
        <v>46097</v>
      </c>
      <c r="C25927" t="s">
        <v>177</v>
      </c>
      <c r="D25927" t="s">
        <v>2500</v>
      </c>
      <c r="E25927" t="s">
        <v>562</v>
      </c>
      <c r="F25927" s="3">
        <v>0.46180555555555558</v>
      </c>
      <c r="G25927" s="3">
        <v>0.46180555555555558</v>
      </c>
      <c r="H25927">
        <v>0</v>
      </c>
      <c r="I25927">
        <v>242000</v>
      </c>
      <c r="J25927">
        <v>11</v>
      </c>
      <c r="N25927" t="s">
        <v>20276</v>
      </c>
    </row>
    <row r="25928" spans="1:14" x14ac:dyDescent="0.25">
      <c r="A25928" t="s">
        <v>4772</v>
      </c>
      <c r="B25928" s="2">
        <v>46126</v>
      </c>
      <c r="C25928" t="s">
        <v>4778</v>
      </c>
      <c r="D25928" t="s">
        <v>969</v>
      </c>
      <c r="E25928" t="s">
        <v>970</v>
      </c>
      <c r="F25928" s="3">
        <v>0.49861111111111112</v>
      </c>
      <c r="G25928" s="3">
        <v>0.49930555555555556</v>
      </c>
      <c r="H25928">
        <v>1</v>
      </c>
      <c r="L25928" t="s">
        <v>4780</v>
      </c>
      <c r="M25928" t="s">
        <v>4779</v>
      </c>
      <c r="N25928" t="s">
        <v>9948</v>
      </c>
    </row>
    <row r="25929" spans="1:14" x14ac:dyDescent="0.25">
      <c r="A25929" t="s">
        <v>4772</v>
      </c>
      <c r="B25929" s="2">
        <v>46126</v>
      </c>
      <c r="C25929" t="s">
        <v>4778</v>
      </c>
      <c r="D25929" t="s">
        <v>504</v>
      </c>
      <c r="E25929" t="s">
        <v>505</v>
      </c>
      <c r="F25929" s="3">
        <v>0.55972222222222223</v>
      </c>
      <c r="G25929" s="3">
        <v>0.56111111111111112</v>
      </c>
      <c r="H25929">
        <v>2</v>
      </c>
      <c r="K25929">
        <v>197000</v>
      </c>
      <c r="N25929" t="s">
        <v>7502</v>
      </c>
    </row>
    <row r="25930" spans="1:14" x14ac:dyDescent="0.25">
      <c r="A25930" t="s">
        <v>4772</v>
      </c>
      <c r="B25930" s="2">
        <v>46126</v>
      </c>
      <c r="C25930" t="s">
        <v>4778</v>
      </c>
      <c r="D25930" t="s">
        <v>969</v>
      </c>
      <c r="E25930" t="s">
        <v>970</v>
      </c>
      <c r="F25930" s="3">
        <v>0.59166666666666667</v>
      </c>
      <c r="G25930" s="3">
        <v>0.59236111111111112</v>
      </c>
      <c r="H25930">
        <v>1</v>
      </c>
      <c r="L25930" t="s">
        <v>4773</v>
      </c>
      <c r="M25930" t="s">
        <v>4779</v>
      </c>
      <c r="N25930" t="s">
        <v>9947</v>
      </c>
    </row>
    <row r="25931" spans="1:14" x14ac:dyDescent="0.25">
      <c r="A25931" t="s">
        <v>4772</v>
      </c>
      <c r="B25931" s="2">
        <v>46126</v>
      </c>
      <c r="C25931" t="s">
        <v>4778</v>
      </c>
      <c r="D25931" t="s">
        <v>1870</v>
      </c>
      <c r="E25931" t="s">
        <v>386</v>
      </c>
      <c r="F25931" s="3">
        <v>0.61111111111111116</v>
      </c>
      <c r="G25931" s="3">
        <v>0.61250000000000004</v>
      </c>
      <c r="H25931">
        <v>2</v>
      </c>
      <c r="L25931" t="s">
        <v>4773</v>
      </c>
      <c r="M25931" t="s">
        <v>4779</v>
      </c>
      <c r="N25931" t="s">
        <v>15431</v>
      </c>
    </row>
    <row r="25932" spans="1:14" x14ac:dyDescent="0.25">
      <c r="A25932" t="s">
        <v>4766</v>
      </c>
      <c r="B25932" s="2">
        <v>46224</v>
      </c>
      <c r="C25932" t="s">
        <v>32</v>
      </c>
      <c r="D25932" t="s">
        <v>2250</v>
      </c>
      <c r="E25932" t="s">
        <v>79</v>
      </c>
      <c r="F25932" s="3">
        <v>0.40555555555555556</v>
      </c>
      <c r="G25932" s="3">
        <v>0.40763888888888888</v>
      </c>
      <c r="H25932">
        <v>3</v>
      </c>
      <c r="I25932">
        <v>1597500</v>
      </c>
      <c r="J25932">
        <v>46</v>
      </c>
      <c r="M25932" t="s">
        <v>18650</v>
      </c>
      <c r="N25932" t="s">
        <v>18651</v>
      </c>
    </row>
    <row r="25933" spans="1:14" x14ac:dyDescent="0.25">
      <c r="A25933" t="s">
        <v>4766</v>
      </c>
      <c r="B25933" s="2">
        <v>46224</v>
      </c>
      <c r="C25933" t="s">
        <v>32</v>
      </c>
      <c r="D25933" t="s">
        <v>1295</v>
      </c>
      <c r="E25933" t="s">
        <v>36</v>
      </c>
      <c r="F25933" s="3">
        <v>0.44722222222222224</v>
      </c>
      <c r="G25933" s="3">
        <v>0.4548611111111111</v>
      </c>
      <c r="H25933">
        <v>11</v>
      </c>
      <c r="L25933" t="s">
        <v>4764</v>
      </c>
      <c r="N25933" t="s">
        <v>12251</v>
      </c>
    </row>
    <row r="25934" spans="1:14" x14ac:dyDescent="0.25">
      <c r="A25934" t="s">
        <v>4766</v>
      </c>
      <c r="B25934" s="2">
        <v>46224</v>
      </c>
      <c r="C25934" t="s">
        <v>32</v>
      </c>
      <c r="D25934" t="s">
        <v>4373</v>
      </c>
      <c r="E25934" t="s">
        <v>36</v>
      </c>
      <c r="F25934" s="3">
        <v>0.4548611111111111</v>
      </c>
      <c r="G25934" s="3">
        <v>0.46180555555555558</v>
      </c>
      <c r="H25934">
        <v>10</v>
      </c>
      <c r="L25934" t="s">
        <v>4764</v>
      </c>
      <c r="N25934" t="s">
        <v>32967</v>
      </c>
    </row>
    <row r="25935" spans="1:14" x14ac:dyDescent="0.25">
      <c r="A25935" t="s">
        <v>4766</v>
      </c>
      <c r="B25935" s="2">
        <v>46224</v>
      </c>
      <c r="C25935" t="s">
        <v>32</v>
      </c>
      <c r="D25935" t="s">
        <v>3077</v>
      </c>
      <c r="E25935" t="s">
        <v>36</v>
      </c>
      <c r="F25935" s="3">
        <v>0.46180555555555558</v>
      </c>
      <c r="G25935" s="3">
        <v>0.46458333333333335</v>
      </c>
      <c r="H25935">
        <v>4</v>
      </c>
      <c r="L25935" t="s">
        <v>4764</v>
      </c>
      <c r="N25935" t="s">
        <v>24128</v>
      </c>
    </row>
    <row r="25936" spans="1:14" x14ac:dyDescent="0.25">
      <c r="A25936" t="s">
        <v>4766</v>
      </c>
      <c r="B25936" s="2">
        <v>46224</v>
      </c>
      <c r="C25936" t="s">
        <v>32</v>
      </c>
      <c r="D25936" t="s">
        <v>3538</v>
      </c>
      <c r="E25936" t="s">
        <v>36</v>
      </c>
      <c r="F25936" s="3">
        <v>0.46458333333333335</v>
      </c>
      <c r="G25936" s="3">
        <v>0.47430555555555554</v>
      </c>
      <c r="H25936">
        <v>14</v>
      </c>
      <c r="L25936" t="s">
        <v>4764</v>
      </c>
      <c r="N25936" t="s">
        <v>27687</v>
      </c>
    </row>
    <row r="25937" spans="1:14" x14ac:dyDescent="0.25">
      <c r="A25937" t="s">
        <v>4766</v>
      </c>
      <c r="B25937" s="2">
        <v>46224</v>
      </c>
      <c r="C25937" t="s">
        <v>32</v>
      </c>
      <c r="D25937" t="s">
        <v>2594</v>
      </c>
      <c r="E25937" t="s">
        <v>36</v>
      </c>
      <c r="F25937" s="3">
        <v>0.47430555555555554</v>
      </c>
      <c r="G25937" s="3">
        <v>0.57013888888888886</v>
      </c>
      <c r="H25937">
        <v>138</v>
      </c>
      <c r="L25937" t="s">
        <v>4764</v>
      </c>
      <c r="N25937" t="s">
        <v>20960</v>
      </c>
    </row>
    <row r="25938" spans="1:14" x14ac:dyDescent="0.25">
      <c r="A25938" t="s">
        <v>4766</v>
      </c>
      <c r="B25938" s="2">
        <v>46229</v>
      </c>
      <c r="C25938" t="s">
        <v>4767</v>
      </c>
      <c r="D25938" t="s">
        <v>4556</v>
      </c>
      <c r="E25938" t="s">
        <v>919</v>
      </c>
      <c r="F25938" s="3">
        <v>0.38194444444444442</v>
      </c>
      <c r="G25938" s="3">
        <v>0.39027777777777778</v>
      </c>
      <c r="H25938">
        <v>12</v>
      </c>
      <c r="L25938" t="s">
        <v>4775</v>
      </c>
      <c r="N25938" t="s">
        <v>34390</v>
      </c>
    </row>
    <row r="25939" spans="1:14" x14ac:dyDescent="0.25">
      <c r="A25939" t="s">
        <v>4766</v>
      </c>
      <c r="B25939" s="2">
        <v>46229</v>
      </c>
      <c r="C25939" t="s">
        <v>4767</v>
      </c>
      <c r="D25939" t="s">
        <v>3526</v>
      </c>
      <c r="E25939" t="s">
        <v>919</v>
      </c>
      <c r="F25939" s="3">
        <v>0.39027777777777778</v>
      </c>
      <c r="G25939" s="3">
        <v>0.3923611111111111</v>
      </c>
      <c r="H25939">
        <v>3</v>
      </c>
      <c r="K25939">
        <v>325000</v>
      </c>
      <c r="N25939" t="s">
        <v>27457</v>
      </c>
    </row>
    <row r="25940" spans="1:14" x14ac:dyDescent="0.25">
      <c r="A25940" t="s">
        <v>4772</v>
      </c>
      <c r="B25940" s="2">
        <v>46181</v>
      </c>
      <c r="C25940" t="s">
        <v>636</v>
      </c>
      <c r="D25940" t="s">
        <v>145</v>
      </c>
      <c r="E25940" t="s">
        <v>147</v>
      </c>
      <c r="F25940" s="3">
        <v>0.54513888888888884</v>
      </c>
      <c r="G25940" s="3">
        <v>0.54583333333333328</v>
      </c>
      <c r="H25940">
        <v>1</v>
      </c>
      <c r="K25940">
        <v>1303500</v>
      </c>
      <c r="N25940" t="s">
        <v>5678</v>
      </c>
    </row>
    <row r="25941" spans="1:14" x14ac:dyDescent="0.25">
      <c r="A25941" t="s">
        <v>4768</v>
      </c>
      <c r="B25941" s="2">
        <v>46195</v>
      </c>
      <c r="C25941" t="s">
        <v>4769</v>
      </c>
      <c r="D25941" t="s">
        <v>1098</v>
      </c>
      <c r="E25941" t="s">
        <v>755</v>
      </c>
      <c r="F25941" s="3">
        <v>0.4284722222222222</v>
      </c>
      <c r="G25941" s="3">
        <v>0.43055555555555558</v>
      </c>
      <c r="H25941">
        <v>3</v>
      </c>
      <c r="K25941">
        <v>177000</v>
      </c>
      <c r="N25941" t="s">
        <v>10871</v>
      </c>
    </row>
    <row r="25942" spans="1:14" x14ac:dyDescent="0.25">
      <c r="A25942" t="s">
        <v>4772</v>
      </c>
      <c r="B25942" s="2">
        <v>46233</v>
      </c>
      <c r="C25942" t="s">
        <v>4778</v>
      </c>
      <c r="D25942" t="s">
        <v>2560</v>
      </c>
      <c r="E25942" t="s">
        <v>2561</v>
      </c>
      <c r="F25942" s="3">
        <v>0.38055555555555554</v>
      </c>
      <c r="G25942" s="3">
        <v>0.3840277777777778</v>
      </c>
      <c r="H25942">
        <v>5</v>
      </c>
      <c r="K25942">
        <v>230000</v>
      </c>
      <c r="N25942" t="s">
        <v>20643</v>
      </c>
    </row>
    <row r="25943" spans="1:14" x14ac:dyDescent="0.25">
      <c r="A25943" t="s">
        <v>4768</v>
      </c>
      <c r="B25943" s="2">
        <v>46176</v>
      </c>
      <c r="C25943" t="s">
        <v>4769</v>
      </c>
      <c r="D25943" t="s">
        <v>2992</v>
      </c>
      <c r="E25943" t="s">
        <v>334</v>
      </c>
      <c r="F25943" s="3">
        <v>0.93888888888888888</v>
      </c>
      <c r="G25943" s="3">
        <v>0.94097222222222221</v>
      </c>
      <c r="H25943">
        <v>3</v>
      </c>
      <c r="K25943">
        <v>100000</v>
      </c>
      <c r="N25943" t="s">
        <v>23626</v>
      </c>
    </row>
    <row r="25944" spans="1:14" x14ac:dyDescent="0.25">
      <c r="A25944" t="s">
        <v>4766</v>
      </c>
      <c r="B25944" s="2">
        <v>46121</v>
      </c>
      <c r="C25944" t="s">
        <v>351</v>
      </c>
      <c r="D25944" t="s">
        <v>2248</v>
      </c>
      <c r="E25944" t="s">
        <v>143</v>
      </c>
      <c r="F25944" s="3">
        <v>0.38541666666666669</v>
      </c>
      <c r="G25944" s="3">
        <v>0.38750000000000001</v>
      </c>
      <c r="H25944">
        <v>3</v>
      </c>
      <c r="L25944" t="s">
        <v>4764</v>
      </c>
      <c r="N25944" t="s">
        <v>18468</v>
      </c>
    </row>
    <row r="25945" spans="1:14" x14ac:dyDescent="0.25">
      <c r="A25945" t="s">
        <v>4766</v>
      </c>
      <c r="B25945" s="2">
        <v>46121</v>
      </c>
      <c r="C25945" t="s">
        <v>351</v>
      </c>
      <c r="D25945" t="s">
        <v>3150</v>
      </c>
      <c r="E25945" t="s">
        <v>1681</v>
      </c>
      <c r="F25945" s="3">
        <v>0.39513888888888887</v>
      </c>
      <c r="G25945" s="3">
        <v>0.40208333333333335</v>
      </c>
      <c r="H25945">
        <v>10</v>
      </c>
      <c r="L25945" t="s">
        <v>4764</v>
      </c>
      <c r="M25945" t="s">
        <v>24366</v>
      </c>
      <c r="N25945" t="s">
        <v>24367</v>
      </c>
    </row>
    <row r="25946" spans="1:14" x14ac:dyDescent="0.25">
      <c r="A25946" t="s">
        <v>4766</v>
      </c>
      <c r="B25946" s="2">
        <v>46121</v>
      </c>
      <c r="C25946" t="s">
        <v>351</v>
      </c>
      <c r="D25946" t="s">
        <v>4042</v>
      </c>
      <c r="E25946" t="s">
        <v>2636</v>
      </c>
      <c r="F25946" s="3">
        <v>0.40694444444444444</v>
      </c>
      <c r="G25946" s="3">
        <v>0.40833333333333333</v>
      </c>
      <c r="H25946">
        <v>2</v>
      </c>
      <c r="L25946" t="s">
        <v>4764</v>
      </c>
      <c r="N25946" t="s">
        <v>31086</v>
      </c>
    </row>
    <row r="25947" spans="1:14" x14ac:dyDescent="0.25">
      <c r="A25947" t="s">
        <v>4766</v>
      </c>
      <c r="B25947" s="2">
        <v>46121</v>
      </c>
      <c r="C25947" t="s">
        <v>351</v>
      </c>
      <c r="D25947" t="s">
        <v>2219</v>
      </c>
      <c r="E25947" t="s">
        <v>400</v>
      </c>
      <c r="F25947" s="3">
        <v>0.45208333333333334</v>
      </c>
      <c r="G25947" s="3">
        <v>0.45347222222222222</v>
      </c>
      <c r="H25947">
        <v>2</v>
      </c>
      <c r="L25947" t="s">
        <v>4764</v>
      </c>
      <c r="N25947" t="s">
        <v>17961</v>
      </c>
    </row>
    <row r="25948" spans="1:14" x14ac:dyDescent="0.25">
      <c r="A25948" t="s">
        <v>4766</v>
      </c>
      <c r="B25948" s="2">
        <v>46121</v>
      </c>
      <c r="C25948" t="s">
        <v>351</v>
      </c>
      <c r="D25948" t="s">
        <v>2219</v>
      </c>
      <c r="E25948" t="s">
        <v>400</v>
      </c>
      <c r="F25948" s="3">
        <v>0.4548611111111111</v>
      </c>
      <c r="G25948" s="3">
        <v>0.46736111111111112</v>
      </c>
      <c r="H25948">
        <v>18</v>
      </c>
      <c r="L25948" t="s">
        <v>4764</v>
      </c>
      <c r="N25948" t="s">
        <v>17962</v>
      </c>
    </row>
    <row r="25949" spans="1:14" x14ac:dyDescent="0.25">
      <c r="A25949" t="s">
        <v>4766</v>
      </c>
      <c r="B25949" s="2">
        <v>46121</v>
      </c>
      <c r="C25949" t="s">
        <v>351</v>
      </c>
      <c r="D25949" t="s">
        <v>2091</v>
      </c>
      <c r="E25949" t="s">
        <v>797</v>
      </c>
      <c r="F25949" s="3">
        <v>0.46736111111111112</v>
      </c>
      <c r="G25949" s="3">
        <v>0.49444444444444446</v>
      </c>
      <c r="H25949">
        <v>39</v>
      </c>
      <c r="L25949" t="s">
        <v>4764</v>
      </c>
      <c r="N25949" t="s">
        <v>17263</v>
      </c>
    </row>
    <row r="25950" spans="1:14" x14ac:dyDescent="0.25">
      <c r="A25950" t="s">
        <v>4766</v>
      </c>
      <c r="B25950" s="2">
        <v>46121</v>
      </c>
      <c r="C25950" t="s">
        <v>351</v>
      </c>
      <c r="D25950" t="s">
        <v>4532</v>
      </c>
      <c r="E25950" t="s">
        <v>797</v>
      </c>
      <c r="F25950" s="3">
        <v>0.49444444444444446</v>
      </c>
      <c r="G25950" s="3">
        <v>0.53680555555555554</v>
      </c>
      <c r="H25950">
        <v>61</v>
      </c>
      <c r="I25950">
        <v>4828750</v>
      </c>
      <c r="J25950">
        <v>97</v>
      </c>
      <c r="N25950" t="s">
        <v>34112</v>
      </c>
    </row>
    <row r="25951" spans="1:14" x14ac:dyDescent="0.25">
      <c r="A25951" t="s">
        <v>4772</v>
      </c>
      <c r="B25951" s="2">
        <v>46190</v>
      </c>
      <c r="C25951" t="s">
        <v>50</v>
      </c>
      <c r="D25951" t="s">
        <v>3371</v>
      </c>
      <c r="E25951" t="s">
        <v>147</v>
      </c>
      <c r="F25951" s="3">
        <v>0.53055555555555556</v>
      </c>
      <c r="G25951" s="3">
        <v>0.56041666666666667</v>
      </c>
      <c r="H25951">
        <v>43</v>
      </c>
      <c r="L25951" t="s">
        <v>4764</v>
      </c>
      <c r="M25951" t="s">
        <v>5194</v>
      </c>
      <c r="N25951" t="s">
        <v>26163</v>
      </c>
    </row>
    <row r="25952" spans="1:14" x14ac:dyDescent="0.25">
      <c r="A25952" t="s">
        <v>4772</v>
      </c>
      <c r="B25952" s="2">
        <v>46253</v>
      </c>
      <c r="C25952" t="s">
        <v>636</v>
      </c>
      <c r="D25952" t="s">
        <v>1146</v>
      </c>
      <c r="E25952" t="s">
        <v>1147</v>
      </c>
      <c r="F25952" s="3">
        <v>0.47986111111111113</v>
      </c>
      <c r="G25952" s="3">
        <v>0.50416666666666665</v>
      </c>
      <c r="H25952">
        <v>35</v>
      </c>
      <c r="L25952" t="s">
        <v>4764</v>
      </c>
      <c r="M25952" t="s">
        <v>5268</v>
      </c>
      <c r="N25952" t="s">
        <v>11189</v>
      </c>
    </row>
    <row r="25953" spans="1:14" x14ac:dyDescent="0.25">
      <c r="A25953" t="s">
        <v>4772</v>
      </c>
      <c r="B25953" s="2">
        <v>46253</v>
      </c>
      <c r="C25953" t="s">
        <v>636</v>
      </c>
      <c r="D25953" t="s">
        <v>2215</v>
      </c>
      <c r="E25953" t="s">
        <v>572</v>
      </c>
      <c r="F25953" s="3">
        <v>0.50763888888888886</v>
      </c>
      <c r="G25953" s="3">
        <v>0.51388888888888884</v>
      </c>
      <c r="H25953">
        <v>9</v>
      </c>
      <c r="L25953" t="s">
        <v>4764</v>
      </c>
      <c r="M25953" t="s">
        <v>4796</v>
      </c>
      <c r="N25953" t="s">
        <v>17929</v>
      </c>
    </row>
    <row r="25954" spans="1:14" x14ac:dyDescent="0.25">
      <c r="A25954" t="s">
        <v>4772</v>
      </c>
      <c r="B25954" s="2">
        <v>46253</v>
      </c>
      <c r="C25954" t="s">
        <v>636</v>
      </c>
      <c r="D25954" t="s">
        <v>571</v>
      </c>
      <c r="E25954" t="s">
        <v>572</v>
      </c>
      <c r="F25954" s="3">
        <v>0.51527777777777772</v>
      </c>
      <c r="G25954" s="3">
        <v>0.52013888888888893</v>
      </c>
      <c r="H25954">
        <v>7</v>
      </c>
      <c r="L25954" t="s">
        <v>4764</v>
      </c>
      <c r="M25954" t="s">
        <v>4796</v>
      </c>
      <c r="N25954" t="s">
        <v>7850</v>
      </c>
    </row>
    <row r="25955" spans="1:14" x14ac:dyDescent="0.25">
      <c r="A25955" t="s">
        <v>4772</v>
      </c>
      <c r="B25955" s="2">
        <v>46253</v>
      </c>
      <c r="C25955" t="s">
        <v>636</v>
      </c>
      <c r="D25955" t="s">
        <v>504</v>
      </c>
      <c r="E25955" t="s">
        <v>505</v>
      </c>
      <c r="F25955" s="3">
        <v>0.53888888888888886</v>
      </c>
      <c r="G25955" s="3">
        <v>0.56805555555555554</v>
      </c>
      <c r="H25955">
        <v>42</v>
      </c>
      <c r="K25955">
        <v>500000</v>
      </c>
      <c r="N25955" t="s">
        <v>7503</v>
      </c>
    </row>
    <row r="25956" spans="1:14" x14ac:dyDescent="0.25">
      <c r="A25956" t="s">
        <v>4772</v>
      </c>
      <c r="B25956" s="2">
        <v>46253</v>
      </c>
      <c r="C25956" t="s">
        <v>636</v>
      </c>
      <c r="D25956" t="s">
        <v>2147</v>
      </c>
      <c r="E25956" t="s">
        <v>267</v>
      </c>
      <c r="F25956" s="3">
        <v>0.57847222222222228</v>
      </c>
      <c r="G25956" s="3">
        <v>0.59861111111111109</v>
      </c>
      <c r="H25956">
        <v>29</v>
      </c>
      <c r="L25956" t="s">
        <v>4764</v>
      </c>
      <c r="M25956" t="s">
        <v>4796</v>
      </c>
      <c r="N25956" t="s">
        <v>17674</v>
      </c>
    </row>
    <row r="25957" spans="1:14" x14ac:dyDescent="0.25">
      <c r="A25957" t="s">
        <v>4776</v>
      </c>
      <c r="B25957" s="2">
        <v>46190</v>
      </c>
      <c r="C25957" t="s">
        <v>577</v>
      </c>
      <c r="D25957" t="s">
        <v>4445</v>
      </c>
      <c r="E25957" t="s">
        <v>29</v>
      </c>
      <c r="F25957" s="3">
        <v>0.66319444444444442</v>
      </c>
      <c r="G25957" s="3">
        <v>0.67569444444444449</v>
      </c>
      <c r="H25957">
        <v>18</v>
      </c>
      <c r="I25957">
        <v>236000</v>
      </c>
      <c r="J25957">
        <v>5</v>
      </c>
      <c r="N25957" t="s">
        <v>33311</v>
      </c>
    </row>
    <row r="25958" spans="1:14" x14ac:dyDescent="0.25">
      <c r="A25958" t="s">
        <v>4772</v>
      </c>
      <c r="B25958" s="2">
        <v>46151</v>
      </c>
      <c r="C25958" t="s">
        <v>636</v>
      </c>
      <c r="D25958" t="s">
        <v>4587</v>
      </c>
      <c r="E25958" t="s">
        <v>147</v>
      </c>
      <c r="F25958" s="3">
        <v>0.49375000000000002</v>
      </c>
      <c r="G25958" s="3">
        <v>0.5</v>
      </c>
      <c r="H25958">
        <v>9</v>
      </c>
      <c r="L25958" t="s">
        <v>4764</v>
      </c>
      <c r="M25958" t="s">
        <v>4796</v>
      </c>
      <c r="N25958" t="s">
        <v>34528</v>
      </c>
    </row>
    <row r="25959" spans="1:14" x14ac:dyDescent="0.25">
      <c r="A25959" t="s">
        <v>4768</v>
      </c>
      <c r="B25959" s="2">
        <v>46119</v>
      </c>
      <c r="C25959" t="s">
        <v>4769</v>
      </c>
      <c r="D25959" t="s">
        <v>4044</v>
      </c>
      <c r="E25959" t="s">
        <v>171</v>
      </c>
      <c r="F25959" s="3">
        <v>0.87708333333333333</v>
      </c>
      <c r="G25959" s="3">
        <v>0.87916666666666665</v>
      </c>
      <c r="H25959">
        <v>3</v>
      </c>
      <c r="K25959">
        <v>92000</v>
      </c>
      <c r="N25959" t="s">
        <v>31099</v>
      </c>
    </row>
    <row r="25960" spans="1:14" x14ac:dyDescent="0.25">
      <c r="A25960" t="s">
        <v>4776</v>
      </c>
      <c r="B25960" s="2">
        <v>46151</v>
      </c>
      <c r="C25960" t="s">
        <v>4777</v>
      </c>
      <c r="D25960" t="s">
        <v>2535</v>
      </c>
      <c r="E25960" t="s">
        <v>251</v>
      </c>
      <c r="F25960" s="3">
        <v>0.41180555555555554</v>
      </c>
      <c r="G25960" s="3">
        <v>0.45902777777777776</v>
      </c>
      <c r="H25960">
        <v>68</v>
      </c>
      <c r="L25960" t="s">
        <v>4775</v>
      </c>
      <c r="M25960" t="s">
        <v>4765</v>
      </c>
      <c r="N25960" t="s">
        <v>20428</v>
      </c>
    </row>
    <row r="25961" spans="1:14" x14ac:dyDescent="0.25">
      <c r="A25961" t="s">
        <v>4776</v>
      </c>
      <c r="B25961" s="2">
        <v>46151</v>
      </c>
      <c r="C25961" t="s">
        <v>4777</v>
      </c>
      <c r="D25961" t="s">
        <v>1364</v>
      </c>
      <c r="E25961" t="s">
        <v>251</v>
      </c>
      <c r="F25961" s="3">
        <v>0.47152777777777777</v>
      </c>
      <c r="G25961" s="3">
        <v>0.47569444444444442</v>
      </c>
      <c r="H25961">
        <v>6</v>
      </c>
      <c r="L25961" t="s">
        <v>4764</v>
      </c>
      <c r="M25961" t="s">
        <v>4848</v>
      </c>
      <c r="N25961" t="s">
        <v>12589</v>
      </c>
    </row>
    <row r="25962" spans="1:14" x14ac:dyDescent="0.25">
      <c r="A25962" t="s">
        <v>4776</v>
      </c>
      <c r="B25962" s="2">
        <v>46151</v>
      </c>
      <c r="C25962" t="s">
        <v>4777</v>
      </c>
      <c r="D25962" t="s">
        <v>1128</v>
      </c>
      <c r="E25962" t="s">
        <v>1129</v>
      </c>
      <c r="F25962" s="3">
        <v>0.49027777777777776</v>
      </c>
      <c r="G25962" s="3">
        <v>0.49444444444444446</v>
      </c>
      <c r="H25962">
        <v>6</v>
      </c>
      <c r="L25962" t="s">
        <v>4764</v>
      </c>
      <c r="M25962" t="s">
        <v>4765</v>
      </c>
      <c r="N25962" t="s">
        <v>11071</v>
      </c>
    </row>
    <row r="25963" spans="1:14" x14ac:dyDescent="0.25">
      <c r="A25963" t="s">
        <v>4776</v>
      </c>
      <c r="B25963" s="2">
        <v>46151</v>
      </c>
      <c r="C25963" t="s">
        <v>4777</v>
      </c>
      <c r="D25963" t="s">
        <v>224</v>
      </c>
      <c r="E25963" t="s">
        <v>112</v>
      </c>
      <c r="F25963" s="3">
        <v>0.50277777777777777</v>
      </c>
      <c r="G25963" s="3">
        <v>0.51388888888888884</v>
      </c>
      <c r="H25963">
        <v>16</v>
      </c>
      <c r="L25963" t="s">
        <v>4775</v>
      </c>
      <c r="M25963" t="s">
        <v>4765</v>
      </c>
      <c r="N25963" t="s">
        <v>5993</v>
      </c>
    </row>
    <row r="25964" spans="1:14" x14ac:dyDescent="0.25">
      <c r="A25964" t="s">
        <v>4776</v>
      </c>
      <c r="B25964" s="2">
        <v>46151</v>
      </c>
      <c r="C25964" t="s">
        <v>4777</v>
      </c>
      <c r="D25964" t="s">
        <v>947</v>
      </c>
      <c r="E25964" t="s">
        <v>112</v>
      </c>
      <c r="F25964" s="3">
        <v>0.53472222222222221</v>
      </c>
      <c r="G25964" s="3">
        <v>0.5444444444444444</v>
      </c>
      <c r="H25964">
        <v>14</v>
      </c>
      <c r="L25964" t="s">
        <v>4780</v>
      </c>
      <c r="M25964" t="s">
        <v>4765</v>
      </c>
      <c r="N25964" t="s">
        <v>9687</v>
      </c>
    </row>
    <row r="25965" spans="1:14" x14ac:dyDescent="0.25">
      <c r="A25965" t="s">
        <v>4772</v>
      </c>
      <c r="B25965" s="2">
        <v>46243</v>
      </c>
      <c r="C25965" t="s">
        <v>4778</v>
      </c>
      <c r="D25965" t="s">
        <v>2358</v>
      </c>
      <c r="E25965" t="s">
        <v>1646</v>
      </c>
      <c r="F25965" s="3">
        <v>0.8256944444444444</v>
      </c>
      <c r="G25965" s="3">
        <v>0.83333333333333337</v>
      </c>
      <c r="H25965">
        <v>11</v>
      </c>
      <c r="K25965">
        <v>6922500</v>
      </c>
      <c r="N25965" t="s">
        <v>19254</v>
      </c>
    </row>
    <row r="25966" spans="1:14" x14ac:dyDescent="0.25">
      <c r="A25966" t="s">
        <v>4772</v>
      </c>
      <c r="B25966" s="2">
        <v>46223</v>
      </c>
      <c r="C25966" t="s">
        <v>636</v>
      </c>
      <c r="D25966" t="s">
        <v>3643</v>
      </c>
      <c r="E25966" t="s">
        <v>1731</v>
      </c>
      <c r="F25966" s="3">
        <v>0.4826388888888889</v>
      </c>
      <c r="G25966" s="3">
        <v>0.48333333333333334</v>
      </c>
      <c r="H25966">
        <v>1</v>
      </c>
      <c r="L25966" t="s">
        <v>4764</v>
      </c>
      <c r="M25966" t="s">
        <v>4796</v>
      </c>
      <c r="N25966" t="s">
        <v>28460</v>
      </c>
    </row>
    <row r="25967" spans="1:14" x14ac:dyDescent="0.25">
      <c r="A25967" t="s">
        <v>4776</v>
      </c>
      <c r="B25967" s="2">
        <v>46225</v>
      </c>
      <c r="C25967" t="s">
        <v>166</v>
      </c>
      <c r="D25967" t="s">
        <v>2959</v>
      </c>
      <c r="E25967" t="s">
        <v>2960</v>
      </c>
      <c r="F25967" s="3">
        <v>0.53611111111111109</v>
      </c>
      <c r="G25967" s="3">
        <v>0.53680555555555554</v>
      </c>
      <c r="H25967">
        <v>1</v>
      </c>
      <c r="K25967">
        <v>300000</v>
      </c>
      <c r="N25967" t="s">
        <v>23400</v>
      </c>
    </row>
    <row r="25968" spans="1:14" x14ac:dyDescent="0.25">
      <c r="A25968" t="s">
        <v>4776</v>
      </c>
      <c r="B25968" s="2">
        <v>46225</v>
      </c>
      <c r="C25968" t="s">
        <v>166</v>
      </c>
      <c r="D25968" t="s">
        <v>974</v>
      </c>
      <c r="E25968" t="s">
        <v>823</v>
      </c>
      <c r="F25968" s="3">
        <v>0.54791666666666672</v>
      </c>
      <c r="G25968" s="3">
        <v>0.56041666666666667</v>
      </c>
      <c r="H25968">
        <v>18</v>
      </c>
      <c r="K25968">
        <v>200000</v>
      </c>
      <c r="N25968" t="s">
        <v>10039</v>
      </c>
    </row>
    <row r="25969" spans="1:14" x14ac:dyDescent="0.25">
      <c r="A25969" t="s">
        <v>4766</v>
      </c>
      <c r="B25969" s="2">
        <v>46091</v>
      </c>
      <c r="C25969" t="s">
        <v>351</v>
      </c>
      <c r="D25969" t="s">
        <v>2707</v>
      </c>
      <c r="E25969" t="s">
        <v>353</v>
      </c>
      <c r="F25969" s="3">
        <v>0.38958333333333334</v>
      </c>
      <c r="G25969" s="3">
        <v>0.39166666666666666</v>
      </c>
      <c r="H25969">
        <v>3</v>
      </c>
      <c r="L25969" t="s">
        <v>4764</v>
      </c>
      <c r="N25969" t="s">
        <v>21920</v>
      </c>
    </row>
    <row r="25970" spans="1:14" x14ac:dyDescent="0.25">
      <c r="A25970" t="s">
        <v>4766</v>
      </c>
      <c r="B25970" s="2">
        <v>46091</v>
      </c>
      <c r="C25970" t="s">
        <v>351</v>
      </c>
      <c r="D25970" t="s">
        <v>1072</v>
      </c>
      <c r="E25970" t="s">
        <v>797</v>
      </c>
      <c r="F25970" s="3">
        <v>0.39583333333333331</v>
      </c>
      <c r="G25970" s="3">
        <v>0.39930555555555558</v>
      </c>
      <c r="H25970">
        <v>5</v>
      </c>
      <c r="L25970" t="s">
        <v>4773</v>
      </c>
      <c r="N25970" t="s">
        <v>10644</v>
      </c>
    </row>
    <row r="25971" spans="1:14" x14ac:dyDescent="0.25">
      <c r="A25971" t="s">
        <v>4766</v>
      </c>
      <c r="B25971" s="2">
        <v>46091</v>
      </c>
      <c r="C25971" t="s">
        <v>351</v>
      </c>
      <c r="D25971" t="s">
        <v>2091</v>
      </c>
      <c r="E25971" t="s">
        <v>797</v>
      </c>
      <c r="F25971" s="3">
        <v>0.42222222222222222</v>
      </c>
      <c r="G25971" s="3">
        <v>0.42430555555555555</v>
      </c>
      <c r="H25971">
        <v>3</v>
      </c>
      <c r="L25971" t="s">
        <v>4764</v>
      </c>
      <c r="N25971" t="s">
        <v>17264</v>
      </c>
    </row>
    <row r="25972" spans="1:14" x14ac:dyDescent="0.25">
      <c r="A25972" t="s">
        <v>4766</v>
      </c>
      <c r="B25972" s="2">
        <v>46091</v>
      </c>
      <c r="C25972" t="s">
        <v>351</v>
      </c>
      <c r="D25972" t="s">
        <v>967</v>
      </c>
      <c r="E25972" t="s">
        <v>559</v>
      </c>
      <c r="F25972" s="3">
        <v>0.44305555555555554</v>
      </c>
      <c r="G25972" s="3">
        <v>0.44791666666666669</v>
      </c>
      <c r="H25972">
        <v>7</v>
      </c>
      <c r="L25972" t="s">
        <v>4764</v>
      </c>
      <c r="N25972" t="s">
        <v>9929</v>
      </c>
    </row>
    <row r="25973" spans="1:14" x14ac:dyDescent="0.25">
      <c r="A25973" t="s">
        <v>4766</v>
      </c>
      <c r="B25973" s="2">
        <v>46091</v>
      </c>
      <c r="C25973" t="s">
        <v>351</v>
      </c>
      <c r="D25973" t="s">
        <v>1438</v>
      </c>
      <c r="E25973" t="s">
        <v>559</v>
      </c>
      <c r="F25973" s="3">
        <v>0.45</v>
      </c>
      <c r="G25973" s="3">
        <v>0.45208333333333334</v>
      </c>
      <c r="H25973">
        <v>3</v>
      </c>
      <c r="L25973" t="s">
        <v>4775</v>
      </c>
      <c r="N25973" t="s">
        <v>13052</v>
      </c>
    </row>
    <row r="25974" spans="1:14" x14ac:dyDescent="0.25">
      <c r="A25974" t="s">
        <v>4766</v>
      </c>
      <c r="B25974" s="2">
        <v>46091</v>
      </c>
      <c r="C25974" t="s">
        <v>351</v>
      </c>
      <c r="D25974" t="s">
        <v>3290</v>
      </c>
      <c r="E25974" t="s">
        <v>559</v>
      </c>
      <c r="F25974" s="3">
        <v>0.45694444444444443</v>
      </c>
      <c r="G25974" s="3">
        <v>0.45763888888888887</v>
      </c>
      <c r="H25974">
        <v>1</v>
      </c>
      <c r="L25974" t="s">
        <v>4764</v>
      </c>
      <c r="N25974" t="s">
        <v>25438</v>
      </c>
    </row>
    <row r="25975" spans="1:14" x14ac:dyDescent="0.25">
      <c r="A25975" t="s">
        <v>4766</v>
      </c>
      <c r="B25975" s="2">
        <v>46091</v>
      </c>
      <c r="C25975" t="s">
        <v>351</v>
      </c>
      <c r="D25975" t="s">
        <v>3675</v>
      </c>
      <c r="E25975" t="s">
        <v>559</v>
      </c>
      <c r="F25975" s="3">
        <v>0.45347222222222222</v>
      </c>
      <c r="G25975" s="3">
        <v>0.4548611111111111</v>
      </c>
      <c r="H25975">
        <v>2</v>
      </c>
      <c r="L25975" t="s">
        <v>4775</v>
      </c>
      <c r="N25975" t="s">
        <v>28637</v>
      </c>
    </row>
    <row r="25976" spans="1:14" x14ac:dyDescent="0.25">
      <c r="A25976" t="s">
        <v>4766</v>
      </c>
      <c r="B25976" s="2">
        <v>46091</v>
      </c>
      <c r="C25976" t="s">
        <v>351</v>
      </c>
      <c r="D25976" t="s">
        <v>4107</v>
      </c>
      <c r="E25976" t="s">
        <v>559</v>
      </c>
      <c r="F25976" s="3">
        <v>0.46527777777777779</v>
      </c>
      <c r="G25976" s="3">
        <v>0.47013888888888888</v>
      </c>
      <c r="H25976">
        <v>7</v>
      </c>
      <c r="L25976" t="s">
        <v>4775</v>
      </c>
      <c r="N25976" t="s">
        <v>31389</v>
      </c>
    </row>
    <row r="25977" spans="1:14" x14ac:dyDescent="0.25">
      <c r="A25977" t="s">
        <v>4766</v>
      </c>
      <c r="B25977" s="2">
        <v>46091</v>
      </c>
      <c r="C25977" t="s">
        <v>351</v>
      </c>
      <c r="D25977" t="s">
        <v>4626</v>
      </c>
      <c r="E25977" t="s">
        <v>356</v>
      </c>
      <c r="F25977" s="3">
        <v>0.47499999999999998</v>
      </c>
      <c r="G25977" s="3">
        <v>0.47569444444444442</v>
      </c>
      <c r="H25977">
        <v>1</v>
      </c>
      <c r="L25977" t="s">
        <v>4764</v>
      </c>
      <c r="N25977" t="s">
        <v>34914</v>
      </c>
    </row>
    <row r="25978" spans="1:14" x14ac:dyDescent="0.25">
      <c r="A25978" t="s">
        <v>4766</v>
      </c>
      <c r="B25978" s="2">
        <v>46091</v>
      </c>
      <c r="C25978" t="s">
        <v>351</v>
      </c>
      <c r="D25978" t="s">
        <v>3875</v>
      </c>
      <c r="E25978" t="s">
        <v>400</v>
      </c>
      <c r="F25978" s="3">
        <v>0.48194444444444445</v>
      </c>
      <c r="G25978" s="3">
        <v>0.48333333333333334</v>
      </c>
      <c r="H25978">
        <v>2</v>
      </c>
      <c r="L25978" t="s">
        <v>4764</v>
      </c>
      <c r="N25978" t="s">
        <v>29998</v>
      </c>
    </row>
    <row r="25979" spans="1:14" x14ac:dyDescent="0.25">
      <c r="A25979" t="s">
        <v>4772</v>
      </c>
      <c r="B25979" s="2">
        <v>46083</v>
      </c>
      <c r="C25979" t="s">
        <v>4778</v>
      </c>
      <c r="D25979" t="s">
        <v>778</v>
      </c>
      <c r="E25979" t="s">
        <v>386</v>
      </c>
      <c r="F25979" s="3">
        <v>0.44444444444444442</v>
      </c>
      <c r="G25979" s="3">
        <v>0.44513888888888886</v>
      </c>
      <c r="H25979">
        <v>1</v>
      </c>
      <c r="L25979" t="s">
        <v>4773</v>
      </c>
      <c r="M25979" t="s">
        <v>4779</v>
      </c>
      <c r="N25979" t="s">
        <v>8605</v>
      </c>
    </row>
    <row r="25980" spans="1:14" x14ac:dyDescent="0.25">
      <c r="A25980" t="s">
        <v>4772</v>
      </c>
      <c r="B25980" s="2">
        <v>46083</v>
      </c>
      <c r="C25980" t="s">
        <v>4778</v>
      </c>
      <c r="D25980" t="s">
        <v>927</v>
      </c>
      <c r="E25980" t="s">
        <v>102</v>
      </c>
      <c r="F25980" s="3">
        <v>0.46111111111111114</v>
      </c>
      <c r="G25980" s="3">
        <v>0.46180555555555558</v>
      </c>
      <c r="H25980">
        <v>1</v>
      </c>
      <c r="L25980" t="s">
        <v>4773</v>
      </c>
      <c r="M25980" t="s">
        <v>4779</v>
      </c>
      <c r="N25980" t="s">
        <v>9587</v>
      </c>
    </row>
    <row r="25981" spans="1:14" x14ac:dyDescent="0.25">
      <c r="A25981" t="s">
        <v>4772</v>
      </c>
      <c r="B25981" s="2">
        <v>46083</v>
      </c>
      <c r="C25981" t="s">
        <v>4778</v>
      </c>
      <c r="D25981" t="s">
        <v>1582</v>
      </c>
      <c r="E25981" t="s">
        <v>1646</v>
      </c>
      <c r="F25981" s="3">
        <v>0.49861111111111112</v>
      </c>
      <c r="G25981" s="3">
        <v>0.49930555555555556</v>
      </c>
      <c r="H25981">
        <v>1</v>
      </c>
      <c r="L25981" t="s">
        <v>4775</v>
      </c>
      <c r="M25981" t="s">
        <v>4779</v>
      </c>
      <c r="N25981" t="s">
        <v>13872</v>
      </c>
    </row>
    <row r="25982" spans="1:14" x14ac:dyDescent="0.25">
      <c r="A25982" t="s">
        <v>4772</v>
      </c>
      <c r="B25982" s="2">
        <v>46242</v>
      </c>
      <c r="C25982" t="s">
        <v>636</v>
      </c>
      <c r="D25982" t="s">
        <v>341</v>
      </c>
      <c r="E25982" t="s">
        <v>147</v>
      </c>
      <c r="F25982" s="3">
        <v>0.61527777777777781</v>
      </c>
      <c r="G25982" s="3">
        <v>0.61527777777777781</v>
      </c>
      <c r="H25982">
        <v>0</v>
      </c>
      <c r="K25982">
        <v>1000000</v>
      </c>
      <c r="N25982" t="s">
        <v>6705</v>
      </c>
    </row>
    <row r="25983" spans="1:14" x14ac:dyDescent="0.25">
      <c r="A25983" t="s">
        <v>4776</v>
      </c>
      <c r="B25983" s="2">
        <v>46190</v>
      </c>
      <c r="C25983" t="s">
        <v>4777</v>
      </c>
      <c r="D25983" t="s">
        <v>224</v>
      </c>
      <c r="E25983" t="s">
        <v>112</v>
      </c>
      <c r="F25983" s="3">
        <v>0.52013888888888893</v>
      </c>
      <c r="G25983" s="3">
        <v>0.52569444444444446</v>
      </c>
      <c r="H25983">
        <v>8</v>
      </c>
      <c r="K25983">
        <v>200000</v>
      </c>
      <c r="N25983" t="s">
        <v>5992</v>
      </c>
    </row>
    <row r="25984" spans="1:14" x14ac:dyDescent="0.25">
      <c r="A25984" t="s">
        <v>4776</v>
      </c>
      <c r="B25984" s="2">
        <v>46190</v>
      </c>
      <c r="C25984" t="s">
        <v>4777</v>
      </c>
      <c r="D25984" t="s">
        <v>4591</v>
      </c>
      <c r="E25984" t="s">
        <v>251</v>
      </c>
      <c r="F25984" s="3">
        <v>0.55138888888888893</v>
      </c>
      <c r="G25984" s="3">
        <v>0.55625000000000002</v>
      </c>
      <c r="H25984">
        <v>7</v>
      </c>
      <c r="L25984" t="s">
        <v>4775</v>
      </c>
      <c r="M25984" t="s">
        <v>4765</v>
      </c>
      <c r="N25984" t="s">
        <v>34557</v>
      </c>
    </row>
    <row r="25985" spans="1:14" x14ac:dyDescent="0.25">
      <c r="A25985" t="s">
        <v>4776</v>
      </c>
      <c r="B25985" s="2">
        <v>46190</v>
      </c>
      <c r="C25985" t="s">
        <v>4777</v>
      </c>
      <c r="D25985" t="s">
        <v>4464</v>
      </c>
      <c r="E25985" t="s">
        <v>723</v>
      </c>
      <c r="F25985" s="3">
        <v>0.72083333333333333</v>
      </c>
      <c r="G25985" s="3">
        <v>0.86458333333333337</v>
      </c>
      <c r="H25985">
        <v>207</v>
      </c>
      <c r="L25985" t="s">
        <v>4764</v>
      </c>
      <c r="M25985" t="s">
        <v>33448</v>
      </c>
      <c r="N25985" t="s">
        <v>33449</v>
      </c>
    </row>
    <row r="25986" spans="1:14" x14ac:dyDescent="0.25">
      <c r="A25986" t="s">
        <v>4776</v>
      </c>
      <c r="B25986" s="2">
        <v>46190</v>
      </c>
      <c r="C25986" t="s">
        <v>4777</v>
      </c>
      <c r="D25986" t="s">
        <v>3614</v>
      </c>
      <c r="E25986" t="s">
        <v>29</v>
      </c>
      <c r="F25986" s="3">
        <v>0.88541666666666663</v>
      </c>
      <c r="G25986" s="3">
        <v>0.91736111111111107</v>
      </c>
      <c r="H25986">
        <v>46</v>
      </c>
      <c r="L25986" t="s">
        <v>4775</v>
      </c>
      <c r="M25986" t="s">
        <v>4765</v>
      </c>
      <c r="N25986" t="s">
        <v>28181</v>
      </c>
    </row>
    <row r="25987" spans="1:14" x14ac:dyDescent="0.25">
      <c r="A25987" t="s">
        <v>4772</v>
      </c>
      <c r="B25987" s="2">
        <v>46132</v>
      </c>
      <c r="C25987" t="s">
        <v>636</v>
      </c>
      <c r="D25987" t="s">
        <v>341</v>
      </c>
      <c r="E25987" t="s">
        <v>147</v>
      </c>
      <c r="F25987" s="3">
        <v>0.50138888888888888</v>
      </c>
      <c r="G25987" s="3">
        <v>0.50416666666666665</v>
      </c>
      <c r="H25987">
        <v>4</v>
      </c>
      <c r="L25987" t="s">
        <v>4764</v>
      </c>
      <c r="M25987" t="s">
        <v>4796</v>
      </c>
      <c r="N25987" t="s">
        <v>6704</v>
      </c>
    </row>
    <row r="25988" spans="1:14" x14ac:dyDescent="0.25">
      <c r="A25988" t="s">
        <v>4772</v>
      </c>
      <c r="B25988" s="2">
        <v>46085</v>
      </c>
      <c r="C25988" t="s">
        <v>636</v>
      </c>
      <c r="D25988" t="s">
        <v>4645</v>
      </c>
      <c r="E25988" t="s">
        <v>1984</v>
      </c>
      <c r="F25988" s="3">
        <v>0.45208333333333334</v>
      </c>
      <c r="G25988" s="3">
        <v>0.4548611111111111</v>
      </c>
      <c r="H25988">
        <v>4</v>
      </c>
      <c r="L25988" t="s">
        <v>4764</v>
      </c>
      <c r="M25988" t="s">
        <v>4796</v>
      </c>
      <c r="N25988" t="s">
        <v>35009</v>
      </c>
    </row>
    <row r="25989" spans="1:14" x14ac:dyDescent="0.25">
      <c r="A25989" t="s">
        <v>4772</v>
      </c>
      <c r="B25989" s="2">
        <v>46085</v>
      </c>
      <c r="C25989" t="s">
        <v>636</v>
      </c>
      <c r="D25989" t="s">
        <v>4645</v>
      </c>
      <c r="E25989" t="s">
        <v>1984</v>
      </c>
      <c r="F25989" s="3">
        <v>0.46458333333333335</v>
      </c>
      <c r="G25989" s="3">
        <v>0.46666666666666667</v>
      </c>
      <c r="H25989">
        <v>3</v>
      </c>
      <c r="I25989">
        <v>500000</v>
      </c>
      <c r="J25989">
        <v>10</v>
      </c>
      <c r="N25989" t="s">
        <v>35010</v>
      </c>
    </row>
    <row r="25990" spans="1:14" x14ac:dyDescent="0.25">
      <c r="A25990" t="s">
        <v>4776</v>
      </c>
      <c r="B25990" s="2">
        <v>46247</v>
      </c>
      <c r="C25990" t="s">
        <v>4777</v>
      </c>
      <c r="D25990" t="s">
        <v>2401</v>
      </c>
      <c r="E25990" t="s">
        <v>1002</v>
      </c>
      <c r="F25990" s="3">
        <v>0.57499999999999996</v>
      </c>
      <c r="G25990" s="3">
        <v>0.58888888888888891</v>
      </c>
      <c r="H25990">
        <v>20</v>
      </c>
      <c r="L25990" t="s">
        <v>4764</v>
      </c>
      <c r="M25990" t="s">
        <v>19684</v>
      </c>
      <c r="N25990" t="s">
        <v>19685</v>
      </c>
    </row>
    <row r="25991" spans="1:14" x14ac:dyDescent="0.25">
      <c r="A25991" t="s">
        <v>4776</v>
      </c>
      <c r="B25991" s="2">
        <v>46247</v>
      </c>
      <c r="C25991" t="s">
        <v>4777</v>
      </c>
      <c r="D25991" t="s">
        <v>2237</v>
      </c>
      <c r="E25991" t="s">
        <v>973</v>
      </c>
      <c r="F25991" s="3">
        <v>0.60069444444444442</v>
      </c>
      <c r="G25991" s="3">
        <v>0.60486111111111107</v>
      </c>
      <c r="H25991">
        <v>6</v>
      </c>
      <c r="K25991">
        <v>150000</v>
      </c>
      <c r="N25991" t="s">
        <v>18378</v>
      </c>
    </row>
    <row r="25992" spans="1:14" x14ac:dyDescent="0.25">
      <c r="A25992" t="s">
        <v>4776</v>
      </c>
      <c r="B25992" s="2">
        <v>46247</v>
      </c>
      <c r="C25992" t="s">
        <v>4777</v>
      </c>
      <c r="D25992" t="s">
        <v>250</v>
      </c>
      <c r="E25992" t="s">
        <v>251</v>
      </c>
      <c r="F25992" s="3">
        <v>0.41319444444444442</v>
      </c>
      <c r="G25992" s="3">
        <v>0.42152777777777778</v>
      </c>
      <c r="H25992">
        <v>12</v>
      </c>
      <c r="L25992" t="s">
        <v>4775</v>
      </c>
      <c r="M25992" t="s">
        <v>4765</v>
      </c>
      <c r="N25992" t="s">
        <v>6090</v>
      </c>
    </row>
    <row r="25993" spans="1:14" x14ac:dyDescent="0.25">
      <c r="A25993" t="s">
        <v>4776</v>
      </c>
      <c r="B25993" s="2">
        <v>46247</v>
      </c>
      <c r="C25993" t="s">
        <v>4777</v>
      </c>
      <c r="D25993" t="s">
        <v>1020</v>
      </c>
      <c r="E25993" t="s">
        <v>264</v>
      </c>
      <c r="F25993" s="3">
        <v>0.45624999999999999</v>
      </c>
      <c r="G25993" s="3">
        <v>0.46041666666666664</v>
      </c>
      <c r="H25993">
        <v>6</v>
      </c>
      <c r="L25993" t="s">
        <v>4775</v>
      </c>
      <c r="M25993" t="s">
        <v>10384</v>
      </c>
      <c r="N25993" t="s">
        <v>10385</v>
      </c>
    </row>
    <row r="25994" spans="1:14" x14ac:dyDescent="0.25">
      <c r="A25994" t="s">
        <v>4776</v>
      </c>
      <c r="B25994" s="2">
        <v>46247</v>
      </c>
      <c r="C25994" t="s">
        <v>4777</v>
      </c>
      <c r="D25994" t="s">
        <v>1020</v>
      </c>
      <c r="E25994" t="s">
        <v>264</v>
      </c>
      <c r="F25994" s="3">
        <v>0.52777777777777779</v>
      </c>
      <c r="G25994" s="3">
        <v>0.55347222222222225</v>
      </c>
      <c r="H25994">
        <v>37</v>
      </c>
      <c r="K25994">
        <v>250000</v>
      </c>
      <c r="N25994" t="s">
        <v>10386</v>
      </c>
    </row>
    <row r="25995" spans="1:14" x14ac:dyDescent="0.25">
      <c r="A25995" t="s">
        <v>4766</v>
      </c>
      <c r="B25995" s="2">
        <v>46165</v>
      </c>
      <c r="C25995" t="s">
        <v>113</v>
      </c>
      <c r="D25995" t="s">
        <v>4378</v>
      </c>
      <c r="E25995" t="s">
        <v>841</v>
      </c>
      <c r="F25995" s="3">
        <v>0.40069444444444446</v>
      </c>
      <c r="G25995" s="3">
        <v>0.40416666666666667</v>
      </c>
      <c r="H25995">
        <v>5</v>
      </c>
      <c r="L25995" t="s">
        <v>4764</v>
      </c>
      <c r="M25995" t="s">
        <v>4765</v>
      </c>
      <c r="N25995" t="s">
        <v>33041</v>
      </c>
    </row>
    <row r="25996" spans="1:14" x14ac:dyDescent="0.25">
      <c r="A25996" t="s">
        <v>4766</v>
      </c>
      <c r="B25996" s="2">
        <v>46165</v>
      </c>
      <c r="C25996" t="s">
        <v>113</v>
      </c>
      <c r="D25996" t="s">
        <v>1199</v>
      </c>
      <c r="E25996" t="s">
        <v>246</v>
      </c>
      <c r="F25996" s="3">
        <v>0.41180555555555554</v>
      </c>
      <c r="G25996" s="3">
        <v>0.41249999999999998</v>
      </c>
      <c r="H25996">
        <v>1</v>
      </c>
      <c r="I25996">
        <v>207000</v>
      </c>
      <c r="J25996">
        <v>3</v>
      </c>
      <c r="N25996" t="s">
        <v>11449</v>
      </c>
    </row>
    <row r="25997" spans="1:14" x14ac:dyDescent="0.25">
      <c r="A25997" t="s">
        <v>4776</v>
      </c>
      <c r="B25997" s="2">
        <v>46204</v>
      </c>
      <c r="C25997" t="s">
        <v>577</v>
      </c>
      <c r="D25997" t="s">
        <v>1876</v>
      </c>
      <c r="E25997" t="s">
        <v>29</v>
      </c>
      <c r="F25997" s="3">
        <v>0.63194444444444442</v>
      </c>
      <c r="G25997" s="3">
        <v>0.63194444444444442</v>
      </c>
      <c r="H25997">
        <v>0</v>
      </c>
      <c r="I25997">
        <v>27500</v>
      </c>
      <c r="J25997">
        <v>1</v>
      </c>
      <c r="N25997" t="s">
        <v>15439</v>
      </c>
    </row>
    <row r="25998" spans="1:14" x14ac:dyDescent="0.25">
      <c r="A25998" t="s">
        <v>4776</v>
      </c>
      <c r="B25998" s="2">
        <v>46204</v>
      </c>
      <c r="C25998" t="s">
        <v>577</v>
      </c>
      <c r="D25998" t="s">
        <v>3748</v>
      </c>
      <c r="E25998" t="s">
        <v>29</v>
      </c>
      <c r="F25998" s="3">
        <v>0.63124999999999998</v>
      </c>
      <c r="G25998" s="3">
        <v>0.63124999999999998</v>
      </c>
      <c r="H25998">
        <v>0</v>
      </c>
      <c r="I25998">
        <v>55000</v>
      </c>
      <c r="J25998">
        <v>2</v>
      </c>
      <c r="N25998" t="s">
        <v>29160</v>
      </c>
    </row>
    <row r="25999" spans="1:14" x14ac:dyDescent="0.25">
      <c r="A25999" t="s">
        <v>4766</v>
      </c>
      <c r="B25999" s="2">
        <v>46086</v>
      </c>
      <c r="C25999" t="s">
        <v>113</v>
      </c>
      <c r="D25999" t="s">
        <v>4611</v>
      </c>
      <c r="E25999" t="s">
        <v>108</v>
      </c>
      <c r="F25999" s="3">
        <v>0.39861111111111114</v>
      </c>
      <c r="G25999" s="3">
        <v>0.39861111111111114</v>
      </c>
      <c r="H25999">
        <v>0</v>
      </c>
      <c r="L25999" t="s">
        <v>4764</v>
      </c>
      <c r="M25999" t="s">
        <v>4765</v>
      </c>
      <c r="N25999" t="s">
        <v>34883</v>
      </c>
    </row>
    <row r="26000" spans="1:14" x14ac:dyDescent="0.25">
      <c r="A26000" t="s">
        <v>4766</v>
      </c>
      <c r="B26000" s="2">
        <v>46086</v>
      </c>
      <c r="C26000" t="s">
        <v>113</v>
      </c>
      <c r="D26000" t="s">
        <v>4539</v>
      </c>
      <c r="E26000" t="s">
        <v>108</v>
      </c>
      <c r="F26000" s="3">
        <v>0.40625</v>
      </c>
      <c r="G26000" s="3">
        <v>0.40694444444444444</v>
      </c>
      <c r="H26000">
        <v>1</v>
      </c>
      <c r="L26000" t="s">
        <v>4764</v>
      </c>
      <c r="M26000" t="s">
        <v>4765</v>
      </c>
      <c r="N26000" t="s">
        <v>34242</v>
      </c>
    </row>
    <row r="26001" spans="1:14" x14ac:dyDescent="0.25">
      <c r="A26001" t="s">
        <v>4766</v>
      </c>
      <c r="B26001" s="2">
        <v>46086</v>
      </c>
      <c r="C26001" t="s">
        <v>113</v>
      </c>
      <c r="D26001" t="s">
        <v>2402</v>
      </c>
      <c r="E26001" t="s">
        <v>108</v>
      </c>
      <c r="F26001" s="3">
        <v>0.40625</v>
      </c>
      <c r="G26001" s="3">
        <v>0.40625</v>
      </c>
      <c r="H26001">
        <v>0</v>
      </c>
      <c r="L26001" t="s">
        <v>4764</v>
      </c>
      <c r="M26001" t="s">
        <v>4861</v>
      </c>
      <c r="N26001" t="s">
        <v>19691</v>
      </c>
    </row>
    <row r="26002" spans="1:14" x14ac:dyDescent="0.25">
      <c r="A26002" t="s">
        <v>4766</v>
      </c>
      <c r="B26002" s="2">
        <v>46086</v>
      </c>
      <c r="C26002" t="s">
        <v>113</v>
      </c>
      <c r="D26002" t="s">
        <v>2962</v>
      </c>
      <c r="E26002" t="s">
        <v>634</v>
      </c>
      <c r="F26002" s="3">
        <v>0.40902777777777777</v>
      </c>
      <c r="G26002" s="3">
        <v>0.41111111111111109</v>
      </c>
      <c r="H26002">
        <v>3</v>
      </c>
      <c r="L26002" t="s">
        <v>4764</v>
      </c>
      <c r="M26002" t="s">
        <v>4765</v>
      </c>
      <c r="N26002" t="s">
        <v>23474</v>
      </c>
    </row>
    <row r="26003" spans="1:14" x14ac:dyDescent="0.25">
      <c r="A26003" t="s">
        <v>4766</v>
      </c>
      <c r="B26003" s="2">
        <v>46154</v>
      </c>
      <c r="C26003" t="s">
        <v>4767</v>
      </c>
      <c r="D26003" t="s">
        <v>4653</v>
      </c>
      <c r="E26003" t="s">
        <v>689</v>
      </c>
      <c r="F26003" s="3">
        <v>0.53194444444444444</v>
      </c>
      <c r="G26003" s="3">
        <v>0.53194444444444444</v>
      </c>
      <c r="H26003">
        <v>0</v>
      </c>
      <c r="K26003">
        <v>250000</v>
      </c>
      <c r="N26003" t="s">
        <v>35144</v>
      </c>
    </row>
    <row r="26004" spans="1:14" x14ac:dyDescent="0.25">
      <c r="A26004" t="s">
        <v>4766</v>
      </c>
      <c r="B26004" s="2">
        <v>46242</v>
      </c>
      <c r="C26004" t="s">
        <v>4771</v>
      </c>
      <c r="D26004" t="s">
        <v>2707</v>
      </c>
      <c r="E26004" t="s">
        <v>353</v>
      </c>
      <c r="F26004" s="3">
        <v>0.47152777777777777</v>
      </c>
      <c r="G26004" s="3">
        <v>0.51041666666666663</v>
      </c>
      <c r="H26004">
        <v>56</v>
      </c>
      <c r="L26004" t="s">
        <v>4764</v>
      </c>
      <c r="N26004" t="s">
        <v>21919</v>
      </c>
    </row>
    <row r="26005" spans="1:14" x14ac:dyDescent="0.25">
      <c r="A26005" t="s">
        <v>4766</v>
      </c>
      <c r="B26005" s="2">
        <v>46242</v>
      </c>
      <c r="C26005" t="s">
        <v>4771</v>
      </c>
      <c r="D26005" t="s">
        <v>2568</v>
      </c>
      <c r="E26005" t="s">
        <v>797</v>
      </c>
      <c r="F26005" s="3">
        <v>0.51041666666666663</v>
      </c>
      <c r="G26005" s="3">
        <v>0.5395833333333333</v>
      </c>
      <c r="H26005">
        <v>42</v>
      </c>
      <c r="L26005" t="s">
        <v>4764</v>
      </c>
      <c r="N26005" t="s">
        <v>20748</v>
      </c>
    </row>
    <row r="26006" spans="1:14" x14ac:dyDescent="0.25">
      <c r="A26006" t="s">
        <v>4766</v>
      </c>
      <c r="B26006" s="2">
        <v>46242</v>
      </c>
      <c r="C26006" t="s">
        <v>4771</v>
      </c>
      <c r="D26006" t="s">
        <v>796</v>
      </c>
      <c r="E26006" t="s">
        <v>797</v>
      </c>
      <c r="F26006" s="3">
        <v>0.5395833333333333</v>
      </c>
      <c r="G26006" s="3">
        <v>0.55138888888888893</v>
      </c>
      <c r="H26006">
        <v>17</v>
      </c>
      <c r="L26006" t="s">
        <v>4764</v>
      </c>
      <c r="N26006" t="s">
        <v>8782</v>
      </c>
    </row>
    <row r="26007" spans="1:14" x14ac:dyDescent="0.25">
      <c r="A26007" t="s">
        <v>4766</v>
      </c>
      <c r="B26007" s="2">
        <v>46242</v>
      </c>
      <c r="C26007" t="s">
        <v>4771</v>
      </c>
      <c r="D26007" t="s">
        <v>3405</v>
      </c>
      <c r="E26007" t="s">
        <v>797</v>
      </c>
      <c r="F26007" s="3">
        <v>0.55138888888888893</v>
      </c>
      <c r="G26007" s="3">
        <v>0.55486111111111114</v>
      </c>
      <c r="H26007">
        <v>5</v>
      </c>
      <c r="L26007" t="s">
        <v>4764</v>
      </c>
      <c r="N26007" t="s">
        <v>26675</v>
      </c>
    </row>
    <row r="26008" spans="1:14" x14ac:dyDescent="0.25">
      <c r="A26008" t="s">
        <v>4766</v>
      </c>
      <c r="B26008" s="2">
        <v>46242</v>
      </c>
      <c r="C26008" t="s">
        <v>4771</v>
      </c>
      <c r="D26008" t="s">
        <v>4532</v>
      </c>
      <c r="E26008" t="s">
        <v>797</v>
      </c>
      <c r="F26008" s="3">
        <v>0.55486111111111114</v>
      </c>
      <c r="G26008" s="3">
        <v>0.56736111111111109</v>
      </c>
      <c r="H26008">
        <v>18</v>
      </c>
      <c r="L26008" t="s">
        <v>4764</v>
      </c>
      <c r="N26008" t="s">
        <v>34114</v>
      </c>
    </row>
    <row r="26009" spans="1:14" x14ac:dyDescent="0.25">
      <c r="A26009" t="s">
        <v>4766</v>
      </c>
      <c r="B26009" s="2">
        <v>46242</v>
      </c>
      <c r="C26009" t="s">
        <v>4771</v>
      </c>
      <c r="D26009" t="s">
        <v>2494</v>
      </c>
      <c r="E26009" t="s">
        <v>1681</v>
      </c>
      <c r="F26009" s="3">
        <v>0.38333333333333336</v>
      </c>
      <c r="G26009" s="3">
        <v>0.39374999999999999</v>
      </c>
      <c r="H26009">
        <v>15</v>
      </c>
      <c r="L26009" t="s">
        <v>4764</v>
      </c>
      <c r="N26009" t="s">
        <v>20247</v>
      </c>
    </row>
    <row r="26010" spans="1:14" x14ac:dyDescent="0.25">
      <c r="A26010" t="s">
        <v>4766</v>
      </c>
      <c r="B26010" s="2">
        <v>46242</v>
      </c>
      <c r="C26010" t="s">
        <v>4771</v>
      </c>
      <c r="D26010" t="s">
        <v>1169</v>
      </c>
      <c r="E26010" t="s">
        <v>353</v>
      </c>
      <c r="F26010" s="3">
        <v>0.40694444444444444</v>
      </c>
      <c r="G26010" s="3">
        <v>0.43055555555555558</v>
      </c>
      <c r="H26010">
        <v>34</v>
      </c>
      <c r="L26010" t="s">
        <v>4764</v>
      </c>
      <c r="N26010" t="s">
        <v>11291</v>
      </c>
    </row>
    <row r="26011" spans="1:14" x14ac:dyDescent="0.25">
      <c r="A26011" t="s">
        <v>4766</v>
      </c>
      <c r="B26011" s="2">
        <v>46242</v>
      </c>
      <c r="C26011" t="s">
        <v>4771</v>
      </c>
      <c r="D26011" t="s">
        <v>2821</v>
      </c>
      <c r="E26011" t="s">
        <v>353</v>
      </c>
      <c r="F26011" s="3">
        <v>0.43819444444444444</v>
      </c>
      <c r="G26011" s="3">
        <v>0.47152777777777777</v>
      </c>
      <c r="H26011">
        <v>48</v>
      </c>
      <c r="L26011" t="s">
        <v>4764</v>
      </c>
      <c r="N26011" t="s">
        <v>22577</v>
      </c>
    </row>
    <row r="26012" spans="1:14" x14ac:dyDescent="0.25">
      <c r="A26012" t="s">
        <v>4766</v>
      </c>
      <c r="B26012" s="2">
        <v>46110</v>
      </c>
      <c r="C26012" t="s">
        <v>4771</v>
      </c>
      <c r="D26012" t="s">
        <v>2494</v>
      </c>
      <c r="E26012" t="s">
        <v>1681</v>
      </c>
      <c r="F26012" s="3">
        <v>0.35833333333333334</v>
      </c>
      <c r="G26012" s="3">
        <v>0.36875000000000002</v>
      </c>
      <c r="H26012">
        <v>15</v>
      </c>
      <c r="L26012" t="s">
        <v>4764</v>
      </c>
      <c r="M26012" t="s">
        <v>4765</v>
      </c>
      <c r="N26012" t="s">
        <v>20246</v>
      </c>
    </row>
    <row r="26013" spans="1:14" x14ac:dyDescent="0.25">
      <c r="A26013" t="s">
        <v>4766</v>
      </c>
      <c r="B26013" s="2">
        <v>46110</v>
      </c>
      <c r="C26013" t="s">
        <v>4771</v>
      </c>
      <c r="D26013" t="s">
        <v>1169</v>
      </c>
      <c r="E26013" t="s">
        <v>353</v>
      </c>
      <c r="F26013" s="3">
        <v>0.37708333333333333</v>
      </c>
      <c r="G26013" s="3">
        <v>0.3972222222222222</v>
      </c>
      <c r="H26013">
        <v>29</v>
      </c>
      <c r="L26013" t="s">
        <v>4764</v>
      </c>
      <c r="M26013" t="s">
        <v>4765</v>
      </c>
      <c r="N26013" t="s">
        <v>11290</v>
      </c>
    </row>
    <row r="26014" spans="1:14" x14ac:dyDescent="0.25">
      <c r="A26014" t="s">
        <v>4766</v>
      </c>
      <c r="B26014" s="2">
        <v>46110</v>
      </c>
      <c r="C26014" t="s">
        <v>4771</v>
      </c>
      <c r="D26014" t="s">
        <v>2821</v>
      </c>
      <c r="E26014" t="s">
        <v>353</v>
      </c>
      <c r="F26014" s="3">
        <v>0.40416666666666667</v>
      </c>
      <c r="G26014" s="3">
        <v>0.43194444444444446</v>
      </c>
      <c r="H26014">
        <v>40</v>
      </c>
      <c r="L26014" t="s">
        <v>4764</v>
      </c>
      <c r="M26014" t="s">
        <v>4765</v>
      </c>
      <c r="N26014" t="s">
        <v>22576</v>
      </c>
    </row>
    <row r="26015" spans="1:14" x14ac:dyDescent="0.25">
      <c r="A26015" t="s">
        <v>4766</v>
      </c>
      <c r="B26015" s="2">
        <v>46110</v>
      </c>
      <c r="C26015" t="s">
        <v>4771</v>
      </c>
      <c r="D26015" t="s">
        <v>4532</v>
      </c>
      <c r="E26015" t="s">
        <v>797</v>
      </c>
      <c r="F26015" s="3">
        <v>0.46111111111111114</v>
      </c>
      <c r="G26015" s="3">
        <v>0.4861111111111111</v>
      </c>
      <c r="H26015">
        <v>36</v>
      </c>
      <c r="L26015" t="s">
        <v>4764</v>
      </c>
      <c r="M26015" t="s">
        <v>4765</v>
      </c>
      <c r="N26015" t="s">
        <v>34115</v>
      </c>
    </row>
    <row r="26016" spans="1:14" x14ac:dyDescent="0.25">
      <c r="A26016" t="s">
        <v>4766</v>
      </c>
      <c r="B26016" s="2">
        <v>46110</v>
      </c>
      <c r="C26016" t="s">
        <v>4771</v>
      </c>
      <c r="D26016" t="s">
        <v>796</v>
      </c>
      <c r="E26016" t="s">
        <v>797</v>
      </c>
      <c r="F26016" s="3">
        <v>0.4909722222222222</v>
      </c>
      <c r="G26016" s="3">
        <v>0.5083333333333333</v>
      </c>
      <c r="H26016">
        <v>25</v>
      </c>
      <c r="L26016" t="s">
        <v>4764</v>
      </c>
      <c r="M26016" t="s">
        <v>4861</v>
      </c>
      <c r="N26016" t="s">
        <v>8766</v>
      </c>
    </row>
    <row r="26017" spans="1:14" x14ac:dyDescent="0.25">
      <c r="A26017" t="s">
        <v>4766</v>
      </c>
      <c r="B26017" s="2">
        <v>46110</v>
      </c>
      <c r="C26017" t="s">
        <v>4771</v>
      </c>
      <c r="D26017" t="s">
        <v>2568</v>
      </c>
      <c r="E26017" t="s">
        <v>797</v>
      </c>
      <c r="F26017" s="3">
        <v>0.5083333333333333</v>
      </c>
      <c r="G26017" s="3">
        <v>0.53263888888888888</v>
      </c>
      <c r="H26017">
        <v>35</v>
      </c>
      <c r="L26017" t="s">
        <v>4764</v>
      </c>
      <c r="M26017" t="s">
        <v>4765</v>
      </c>
      <c r="N26017" t="s">
        <v>20749</v>
      </c>
    </row>
    <row r="26018" spans="1:14" x14ac:dyDescent="0.25">
      <c r="A26018" t="s">
        <v>4768</v>
      </c>
      <c r="B26018" s="2">
        <v>46220</v>
      </c>
      <c r="C26018" t="s">
        <v>2294</v>
      </c>
      <c r="D26018" t="s">
        <v>338</v>
      </c>
      <c r="E26018" t="s">
        <v>339</v>
      </c>
      <c r="F26018" s="3">
        <v>0.85833333333333328</v>
      </c>
      <c r="G26018" s="3">
        <v>0.8618055555555556</v>
      </c>
      <c r="H26018">
        <v>5</v>
      </c>
      <c r="N26018" t="s">
        <v>6627</v>
      </c>
    </row>
    <row r="26019" spans="1:14" x14ac:dyDescent="0.25">
      <c r="A26019" t="s">
        <v>4766</v>
      </c>
      <c r="B26019" s="2">
        <v>46221</v>
      </c>
      <c r="C26019" t="s">
        <v>4791</v>
      </c>
      <c r="D26019" t="s">
        <v>2783</v>
      </c>
      <c r="E26019" t="s">
        <v>4838</v>
      </c>
      <c r="F26019" s="3">
        <v>0.48888888888888887</v>
      </c>
      <c r="G26019" s="3">
        <v>0.49375000000000002</v>
      </c>
      <c r="H26019">
        <v>7</v>
      </c>
      <c r="L26019" t="s">
        <v>4764</v>
      </c>
      <c r="M26019" t="s">
        <v>4861</v>
      </c>
      <c r="N26019" t="s">
        <v>22424</v>
      </c>
    </row>
    <row r="26020" spans="1:14" x14ac:dyDescent="0.25">
      <c r="A26020" t="s">
        <v>4766</v>
      </c>
      <c r="B26020" s="2">
        <v>46221</v>
      </c>
      <c r="C26020" t="s">
        <v>4791</v>
      </c>
      <c r="D26020" t="s">
        <v>1927</v>
      </c>
      <c r="E26020" t="s">
        <v>4838</v>
      </c>
      <c r="F26020" s="3">
        <v>0.49861111111111112</v>
      </c>
      <c r="G26020" s="3">
        <v>0.52083333333333337</v>
      </c>
      <c r="H26020">
        <v>32</v>
      </c>
      <c r="L26020" t="s">
        <v>4764</v>
      </c>
      <c r="M26020" t="s">
        <v>4861</v>
      </c>
      <c r="N26020" t="s">
        <v>15801</v>
      </c>
    </row>
    <row r="26021" spans="1:14" x14ac:dyDescent="0.25">
      <c r="A26021" t="s">
        <v>4766</v>
      </c>
      <c r="B26021" s="2">
        <v>46221</v>
      </c>
      <c r="C26021" t="s">
        <v>4791</v>
      </c>
      <c r="D26021" t="s">
        <v>3397</v>
      </c>
      <c r="E26021" t="s">
        <v>4838</v>
      </c>
      <c r="F26021" s="3">
        <v>0.52152777777777781</v>
      </c>
      <c r="G26021" s="3">
        <v>0.54722222222222228</v>
      </c>
      <c r="H26021">
        <v>37</v>
      </c>
      <c r="L26021" t="s">
        <v>4764</v>
      </c>
      <c r="M26021" t="s">
        <v>4861</v>
      </c>
      <c r="N26021" t="s">
        <v>26440</v>
      </c>
    </row>
    <row r="26022" spans="1:14" x14ac:dyDescent="0.25">
      <c r="A26022" t="s">
        <v>4766</v>
      </c>
      <c r="B26022" s="2">
        <v>46095</v>
      </c>
      <c r="C26022" t="s">
        <v>97</v>
      </c>
      <c r="D26022" t="s">
        <v>2381</v>
      </c>
      <c r="E26022" t="s">
        <v>370</v>
      </c>
      <c r="F26022" s="3">
        <v>0.48402777777777778</v>
      </c>
      <c r="G26022" s="3">
        <v>0.50208333333333333</v>
      </c>
      <c r="H26022">
        <v>26</v>
      </c>
      <c r="L26022" t="s">
        <v>4764</v>
      </c>
      <c r="M26022" t="s">
        <v>4861</v>
      </c>
      <c r="N26022" t="s">
        <v>19484</v>
      </c>
    </row>
    <row r="26023" spans="1:14" x14ac:dyDescent="0.25">
      <c r="A26023" t="s">
        <v>4766</v>
      </c>
      <c r="B26023" s="2">
        <v>46152</v>
      </c>
      <c r="C26023" t="s">
        <v>113</v>
      </c>
      <c r="D26023" t="s">
        <v>4029</v>
      </c>
      <c r="E26023" t="s">
        <v>841</v>
      </c>
      <c r="F26023" s="3">
        <v>0.4236111111111111</v>
      </c>
      <c r="G26023" s="3">
        <v>0.44027777777777777</v>
      </c>
      <c r="H26023">
        <v>24</v>
      </c>
      <c r="L26023" t="s">
        <v>4764</v>
      </c>
      <c r="M26023" t="s">
        <v>4765</v>
      </c>
      <c r="N26023" t="s">
        <v>31028</v>
      </c>
    </row>
    <row r="26024" spans="1:14" x14ac:dyDescent="0.25">
      <c r="A26024" t="s">
        <v>4766</v>
      </c>
      <c r="B26024" s="2">
        <v>46183</v>
      </c>
      <c r="C26024" t="s">
        <v>4805</v>
      </c>
      <c r="D26024" t="s">
        <v>4507</v>
      </c>
      <c r="E26024" t="s">
        <v>362</v>
      </c>
      <c r="F26024" s="3">
        <v>0.57361111111111107</v>
      </c>
      <c r="G26024" s="3">
        <v>0.58402777777777781</v>
      </c>
      <c r="H26024">
        <v>15</v>
      </c>
      <c r="L26024" t="s">
        <v>4764</v>
      </c>
      <c r="M26024" t="s">
        <v>4765</v>
      </c>
      <c r="N26024" t="s">
        <v>33809</v>
      </c>
    </row>
    <row r="26025" spans="1:14" x14ac:dyDescent="0.25">
      <c r="A26025" t="s">
        <v>4772</v>
      </c>
      <c r="B26025" s="2">
        <v>46202</v>
      </c>
      <c r="C26025" t="s">
        <v>4778</v>
      </c>
      <c r="D26025" t="s">
        <v>3260</v>
      </c>
      <c r="E26025" t="s">
        <v>261</v>
      </c>
      <c r="F26025" s="3">
        <v>0.39583333333333331</v>
      </c>
      <c r="G26025" s="3">
        <v>0.39791666666666664</v>
      </c>
      <c r="H26025">
        <v>3</v>
      </c>
      <c r="K26025">
        <v>500000</v>
      </c>
      <c r="N26025" t="s">
        <v>25190</v>
      </c>
    </row>
    <row r="26026" spans="1:14" x14ac:dyDescent="0.25">
      <c r="A26026" t="s">
        <v>4768</v>
      </c>
      <c r="B26026" s="2">
        <v>46093</v>
      </c>
      <c r="C26026" t="s">
        <v>2294</v>
      </c>
      <c r="D26026" t="s">
        <v>1817</v>
      </c>
      <c r="E26026" t="s">
        <v>334</v>
      </c>
      <c r="F26026" s="3">
        <v>0.39513888888888887</v>
      </c>
      <c r="G26026" s="3">
        <v>0.4</v>
      </c>
      <c r="H26026">
        <v>7</v>
      </c>
      <c r="N26026" t="s">
        <v>14918</v>
      </c>
    </row>
    <row r="26027" spans="1:14" x14ac:dyDescent="0.25">
      <c r="A26027" t="s">
        <v>4768</v>
      </c>
      <c r="B26027" s="2">
        <v>46093</v>
      </c>
      <c r="C26027" t="s">
        <v>2294</v>
      </c>
      <c r="D26027" t="s">
        <v>2992</v>
      </c>
      <c r="E26027" t="s">
        <v>334</v>
      </c>
      <c r="F26027" s="3">
        <v>0.40625</v>
      </c>
      <c r="G26027" s="3">
        <v>0.40972222222222221</v>
      </c>
      <c r="H26027">
        <v>5</v>
      </c>
      <c r="N26027" t="s">
        <v>23625</v>
      </c>
    </row>
    <row r="26028" spans="1:14" x14ac:dyDescent="0.25">
      <c r="A26028" t="s">
        <v>4768</v>
      </c>
      <c r="B26028" s="2">
        <v>46093</v>
      </c>
      <c r="C26028" t="s">
        <v>2294</v>
      </c>
      <c r="D26028" t="s">
        <v>4281</v>
      </c>
      <c r="E26028" t="s">
        <v>1024</v>
      </c>
      <c r="F26028" s="3">
        <v>0.41319444444444442</v>
      </c>
      <c r="G26028" s="3">
        <v>0.41388888888888886</v>
      </c>
      <c r="H26028">
        <v>1</v>
      </c>
      <c r="I26028">
        <v>46000</v>
      </c>
      <c r="J26028">
        <v>2</v>
      </c>
      <c r="N26028" t="s">
        <v>32116</v>
      </c>
    </row>
    <row r="26029" spans="1:14" x14ac:dyDescent="0.25">
      <c r="A26029" t="s">
        <v>4776</v>
      </c>
      <c r="B26029" s="2">
        <v>46132</v>
      </c>
      <c r="C26029" t="s">
        <v>4777</v>
      </c>
      <c r="D26029" t="s">
        <v>4349</v>
      </c>
      <c r="E26029" t="s">
        <v>1129</v>
      </c>
      <c r="F26029" s="3">
        <v>0.79166666666666663</v>
      </c>
      <c r="G26029" s="3">
        <v>0.81458333333333333</v>
      </c>
      <c r="H26029">
        <v>33</v>
      </c>
      <c r="K26029">
        <v>100000</v>
      </c>
      <c r="N26029" t="s">
        <v>32727</v>
      </c>
    </row>
    <row r="26030" spans="1:14" x14ac:dyDescent="0.25">
      <c r="A26030" t="s">
        <v>4766</v>
      </c>
      <c r="B26030" s="2">
        <v>46183</v>
      </c>
      <c r="C26030" t="s">
        <v>140</v>
      </c>
      <c r="D26030" t="s">
        <v>3856</v>
      </c>
      <c r="E26030" t="s">
        <v>3857</v>
      </c>
      <c r="F26030" s="3">
        <v>0.42916666666666664</v>
      </c>
      <c r="G26030" s="3">
        <v>0.42986111111111114</v>
      </c>
      <c r="H26030">
        <v>1</v>
      </c>
      <c r="L26030" t="s">
        <v>4764</v>
      </c>
      <c r="M26030" t="s">
        <v>4765</v>
      </c>
      <c r="N26030" t="s">
        <v>29802</v>
      </c>
    </row>
    <row r="26031" spans="1:14" x14ac:dyDescent="0.25">
      <c r="A26031" t="s">
        <v>4766</v>
      </c>
      <c r="B26031" s="2">
        <v>46183</v>
      </c>
      <c r="C26031" t="s">
        <v>140</v>
      </c>
      <c r="D26031" t="s">
        <v>2333</v>
      </c>
      <c r="E26031" t="s">
        <v>2334</v>
      </c>
      <c r="F26031" s="3">
        <v>0.43958333333333333</v>
      </c>
      <c r="G26031" s="3">
        <v>0.44791666666666669</v>
      </c>
      <c r="H26031">
        <v>12</v>
      </c>
      <c r="L26031" t="s">
        <v>4764</v>
      </c>
      <c r="M26031" t="s">
        <v>4765</v>
      </c>
      <c r="N26031" t="s">
        <v>19010</v>
      </c>
    </row>
    <row r="26032" spans="1:14" x14ac:dyDescent="0.25">
      <c r="A26032" t="s">
        <v>4766</v>
      </c>
      <c r="B26032" s="2">
        <v>46183</v>
      </c>
      <c r="C26032" t="s">
        <v>140</v>
      </c>
      <c r="D26032" t="s">
        <v>4736</v>
      </c>
      <c r="E26032" t="s">
        <v>2334</v>
      </c>
      <c r="F26032" s="3">
        <v>0.45</v>
      </c>
      <c r="G26032" s="3">
        <v>0.46180555555555558</v>
      </c>
      <c r="H26032">
        <v>17</v>
      </c>
      <c r="L26032" t="s">
        <v>4764</v>
      </c>
      <c r="M26032" t="s">
        <v>4765</v>
      </c>
      <c r="N26032" t="s">
        <v>35757</v>
      </c>
    </row>
    <row r="26033" spans="1:14" x14ac:dyDescent="0.25">
      <c r="A26033" t="s">
        <v>4766</v>
      </c>
      <c r="B26033" s="2">
        <v>46183</v>
      </c>
      <c r="C26033" t="s">
        <v>140</v>
      </c>
      <c r="D26033" t="s">
        <v>4748</v>
      </c>
      <c r="E26033" t="s">
        <v>1077</v>
      </c>
      <c r="F26033" s="3">
        <v>0.46805555555555556</v>
      </c>
      <c r="G26033" s="3">
        <v>0.47499999999999998</v>
      </c>
      <c r="H26033">
        <v>10</v>
      </c>
      <c r="L26033" t="s">
        <v>4764</v>
      </c>
      <c r="M26033" t="s">
        <v>4765</v>
      </c>
      <c r="N26033" t="s">
        <v>35873</v>
      </c>
    </row>
    <row r="26034" spans="1:14" x14ac:dyDescent="0.25">
      <c r="A26034" t="s">
        <v>4766</v>
      </c>
      <c r="B26034" s="2">
        <v>46183</v>
      </c>
      <c r="C26034" t="s">
        <v>140</v>
      </c>
      <c r="D26034" t="s">
        <v>2375</v>
      </c>
      <c r="E26034" t="s">
        <v>1077</v>
      </c>
      <c r="F26034" s="3">
        <v>0.47569444444444442</v>
      </c>
      <c r="G26034" s="3">
        <v>0.47708333333333336</v>
      </c>
      <c r="H26034">
        <v>2</v>
      </c>
      <c r="L26034" t="s">
        <v>4764</v>
      </c>
      <c r="M26034" t="s">
        <v>4765</v>
      </c>
      <c r="N26034" t="s">
        <v>19407</v>
      </c>
    </row>
    <row r="26035" spans="1:14" x14ac:dyDescent="0.25">
      <c r="A26035" t="s">
        <v>4766</v>
      </c>
      <c r="B26035" s="2">
        <v>46183</v>
      </c>
      <c r="C26035" t="s">
        <v>140</v>
      </c>
      <c r="D26035" t="s">
        <v>2655</v>
      </c>
      <c r="E26035" t="s">
        <v>1077</v>
      </c>
      <c r="F26035" s="3">
        <v>0.4826388888888889</v>
      </c>
      <c r="G26035" s="3">
        <v>0.50138888888888888</v>
      </c>
      <c r="H26035">
        <v>27</v>
      </c>
      <c r="L26035" t="s">
        <v>4764</v>
      </c>
      <c r="M26035" t="s">
        <v>4765</v>
      </c>
      <c r="N26035" t="s">
        <v>21465</v>
      </c>
    </row>
    <row r="26036" spans="1:14" x14ac:dyDescent="0.25">
      <c r="A26036" t="s">
        <v>4766</v>
      </c>
      <c r="B26036" s="2">
        <v>46183</v>
      </c>
      <c r="C26036" t="s">
        <v>140</v>
      </c>
      <c r="D26036" t="s">
        <v>142</v>
      </c>
      <c r="E26036" t="s">
        <v>143</v>
      </c>
      <c r="F26036" s="3">
        <v>0.50624999999999998</v>
      </c>
      <c r="G26036" s="3">
        <v>0.50694444444444442</v>
      </c>
      <c r="H26036">
        <v>1</v>
      </c>
      <c r="L26036" t="s">
        <v>4764</v>
      </c>
      <c r="M26036" t="s">
        <v>4765</v>
      </c>
      <c r="N26036" t="s">
        <v>5568</v>
      </c>
    </row>
    <row r="26037" spans="1:14" x14ac:dyDescent="0.25">
      <c r="A26037" t="s">
        <v>4766</v>
      </c>
      <c r="B26037" s="2">
        <v>46183</v>
      </c>
      <c r="C26037" t="s">
        <v>140</v>
      </c>
      <c r="D26037" t="s">
        <v>2228</v>
      </c>
      <c r="E26037" t="s">
        <v>143</v>
      </c>
      <c r="F26037" s="3">
        <v>0.50763888888888886</v>
      </c>
      <c r="G26037" s="3">
        <v>0.51249999999999996</v>
      </c>
      <c r="H26037">
        <v>7</v>
      </c>
      <c r="L26037" t="s">
        <v>4764</v>
      </c>
      <c r="M26037" t="s">
        <v>4765</v>
      </c>
      <c r="N26037" t="s">
        <v>18122</v>
      </c>
    </row>
    <row r="26038" spans="1:14" x14ac:dyDescent="0.25">
      <c r="A26038" t="s">
        <v>4766</v>
      </c>
      <c r="B26038" s="2">
        <v>46183</v>
      </c>
      <c r="C26038" t="s">
        <v>140</v>
      </c>
      <c r="D26038" t="s">
        <v>142</v>
      </c>
      <c r="E26038" t="s">
        <v>143</v>
      </c>
      <c r="F26038" s="3">
        <v>0.51597222222222228</v>
      </c>
      <c r="G26038" s="3">
        <v>0.54097222222222219</v>
      </c>
      <c r="H26038">
        <v>36</v>
      </c>
      <c r="L26038" t="s">
        <v>4764</v>
      </c>
      <c r="M26038" t="s">
        <v>4765</v>
      </c>
      <c r="N26038" t="s">
        <v>5569</v>
      </c>
    </row>
    <row r="26039" spans="1:14" x14ac:dyDescent="0.25">
      <c r="A26039" t="s">
        <v>4763</v>
      </c>
      <c r="B26039" s="2">
        <v>46109</v>
      </c>
      <c r="C26039" t="s">
        <v>4787</v>
      </c>
      <c r="D26039" t="s">
        <v>1261</v>
      </c>
      <c r="E26039" t="s">
        <v>161</v>
      </c>
      <c r="F26039" s="3">
        <v>0.34236111111111112</v>
      </c>
      <c r="G26039" s="3">
        <v>0.34236111111111112</v>
      </c>
      <c r="H26039">
        <v>0</v>
      </c>
      <c r="I26039">
        <v>22000</v>
      </c>
      <c r="J26039">
        <v>1</v>
      </c>
      <c r="N26039" t="s">
        <v>11940</v>
      </c>
    </row>
    <row r="26040" spans="1:14" x14ac:dyDescent="0.25">
      <c r="A26040" t="s">
        <v>4768</v>
      </c>
      <c r="B26040" s="2">
        <v>46204</v>
      </c>
      <c r="C26040" t="s">
        <v>2294</v>
      </c>
      <c r="D26040" t="s">
        <v>2451</v>
      </c>
      <c r="E26040" t="s">
        <v>2369</v>
      </c>
      <c r="F26040" s="3">
        <v>0.90208333333333335</v>
      </c>
      <c r="G26040" s="3">
        <v>0.91180555555555554</v>
      </c>
      <c r="H26040">
        <v>14</v>
      </c>
      <c r="K26040">
        <v>200000</v>
      </c>
      <c r="N26040" t="s">
        <v>19965</v>
      </c>
    </row>
    <row r="26041" spans="1:14" x14ac:dyDescent="0.25">
      <c r="A26041" t="s">
        <v>4766</v>
      </c>
      <c r="B26041" s="2">
        <v>46215</v>
      </c>
      <c r="C26041" t="s">
        <v>4791</v>
      </c>
      <c r="D26041" t="s">
        <v>1275</v>
      </c>
      <c r="E26041" t="s">
        <v>4838</v>
      </c>
      <c r="F26041" s="3">
        <v>0.88055555555555554</v>
      </c>
      <c r="G26041" s="3">
        <v>0.8833333333333333</v>
      </c>
      <c r="H26041">
        <v>4</v>
      </c>
      <c r="I26041">
        <v>2272500</v>
      </c>
      <c r="J26041">
        <v>45</v>
      </c>
      <c r="N26041" t="s">
        <v>12134</v>
      </c>
    </row>
    <row r="26042" spans="1:14" x14ac:dyDescent="0.25">
      <c r="A26042" t="s">
        <v>4776</v>
      </c>
      <c r="B26042" s="2">
        <v>46174</v>
      </c>
      <c r="C26042" t="s">
        <v>4800</v>
      </c>
      <c r="D26042" t="s">
        <v>4738</v>
      </c>
      <c r="E26042" t="s">
        <v>72</v>
      </c>
      <c r="F26042" s="3">
        <v>0.5131944444444444</v>
      </c>
      <c r="G26042" s="3">
        <v>0.51527777777777772</v>
      </c>
      <c r="H26042">
        <v>3</v>
      </c>
      <c r="L26042" t="s">
        <v>4764</v>
      </c>
      <c r="M26042" t="s">
        <v>5203</v>
      </c>
      <c r="N26042" t="s">
        <v>35763</v>
      </c>
    </row>
    <row r="26043" spans="1:14" x14ac:dyDescent="0.25">
      <c r="A26043" t="s">
        <v>4776</v>
      </c>
      <c r="B26043" s="2">
        <v>46174</v>
      </c>
      <c r="C26043" t="s">
        <v>4800</v>
      </c>
      <c r="D26043" t="s">
        <v>4010</v>
      </c>
      <c r="E26043" t="s">
        <v>72</v>
      </c>
      <c r="F26043" s="3">
        <v>0.50902777777777775</v>
      </c>
      <c r="G26043" s="3">
        <v>0.51041666666666663</v>
      </c>
      <c r="H26043">
        <v>2</v>
      </c>
      <c r="L26043" t="s">
        <v>4764</v>
      </c>
      <c r="M26043" t="s">
        <v>5203</v>
      </c>
      <c r="N26043" t="s">
        <v>30906</v>
      </c>
    </row>
    <row r="26044" spans="1:14" x14ac:dyDescent="0.25">
      <c r="A26044" t="s">
        <v>4776</v>
      </c>
      <c r="B26044" s="2">
        <v>46174</v>
      </c>
      <c r="C26044" t="s">
        <v>4800</v>
      </c>
      <c r="D26044" t="s">
        <v>2695</v>
      </c>
      <c r="E26044" t="s">
        <v>72</v>
      </c>
      <c r="F26044" s="3">
        <v>0.5180555555555556</v>
      </c>
      <c r="G26044" s="3">
        <v>0.52013888888888893</v>
      </c>
      <c r="H26044">
        <v>3</v>
      </c>
      <c r="I26044">
        <v>65000</v>
      </c>
      <c r="J26044">
        <v>1</v>
      </c>
      <c r="N26044" t="s">
        <v>21815</v>
      </c>
    </row>
    <row r="26045" spans="1:14" x14ac:dyDescent="0.25">
      <c r="A26045" t="s">
        <v>4776</v>
      </c>
      <c r="B26045" s="2">
        <v>46174</v>
      </c>
      <c r="C26045" t="s">
        <v>4800</v>
      </c>
      <c r="D26045" t="s">
        <v>1979</v>
      </c>
      <c r="E26045" t="s">
        <v>72</v>
      </c>
      <c r="F26045" s="3">
        <v>0.52361111111111114</v>
      </c>
      <c r="G26045" s="3">
        <v>0.52708333333333335</v>
      </c>
      <c r="H26045">
        <v>5</v>
      </c>
      <c r="L26045" t="s">
        <v>4764</v>
      </c>
      <c r="M26045" t="s">
        <v>5203</v>
      </c>
      <c r="N26045" t="s">
        <v>16410</v>
      </c>
    </row>
    <row r="26046" spans="1:14" x14ac:dyDescent="0.25">
      <c r="A26046" t="s">
        <v>4776</v>
      </c>
      <c r="B26046" s="2">
        <v>46174</v>
      </c>
      <c r="C26046" t="s">
        <v>4800</v>
      </c>
      <c r="D26046" t="s">
        <v>1899</v>
      </c>
      <c r="E26046" t="s">
        <v>72</v>
      </c>
      <c r="F26046" s="3">
        <v>0.53055555555555556</v>
      </c>
      <c r="G26046" s="3">
        <v>0.53263888888888888</v>
      </c>
      <c r="H26046">
        <v>3</v>
      </c>
      <c r="L26046" t="s">
        <v>4764</v>
      </c>
      <c r="M26046" t="s">
        <v>5203</v>
      </c>
      <c r="N26046" t="s">
        <v>15675</v>
      </c>
    </row>
    <row r="26047" spans="1:14" x14ac:dyDescent="0.25">
      <c r="A26047" t="s">
        <v>4776</v>
      </c>
      <c r="B26047" s="2">
        <v>46174</v>
      </c>
      <c r="C26047" t="s">
        <v>4800</v>
      </c>
      <c r="D26047" t="s">
        <v>4209</v>
      </c>
      <c r="E26047" t="s">
        <v>72</v>
      </c>
      <c r="F26047" s="3">
        <v>0.53541666666666665</v>
      </c>
      <c r="G26047" s="3">
        <v>0.53680555555555554</v>
      </c>
      <c r="H26047">
        <v>2</v>
      </c>
      <c r="L26047" t="s">
        <v>4764</v>
      </c>
      <c r="M26047" t="s">
        <v>5203</v>
      </c>
      <c r="N26047" t="s">
        <v>31868</v>
      </c>
    </row>
    <row r="26048" spans="1:14" x14ac:dyDescent="0.25">
      <c r="A26048" t="s">
        <v>4776</v>
      </c>
      <c r="B26048" s="2">
        <v>46174</v>
      </c>
      <c r="C26048" t="s">
        <v>4800</v>
      </c>
      <c r="D26048" t="s">
        <v>1238</v>
      </c>
      <c r="E26048" t="s">
        <v>72</v>
      </c>
      <c r="F26048" s="3">
        <v>0.53819444444444442</v>
      </c>
      <c r="G26048" s="3">
        <v>0.54236111111111107</v>
      </c>
      <c r="H26048">
        <v>6</v>
      </c>
      <c r="I26048">
        <v>195000</v>
      </c>
      <c r="J26048">
        <v>3</v>
      </c>
      <c r="N26048" t="s">
        <v>11781</v>
      </c>
    </row>
    <row r="26049" spans="1:14" x14ac:dyDescent="0.25">
      <c r="A26049" t="s">
        <v>4776</v>
      </c>
      <c r="B26049" s="2">
        <v>46174</v>
      </c>
      <c r="C26049" t="s">
        <v>4800</v>
      </c>
      <c r="D26049" t="s">
        <v>3226</v>
      </c>
      <c r="E26049" t="s">
        <v>72</v>
      </c>
      <c r="F26049" s="3">
        <v>0.54374999999999996</v>
      </c>
      <c r="G26049" s="3">
        <v>0.54861111111111116</v>
      </c>
      <c r="H26049">
        <v>7</v>
      </c>
      <c r="L26049" t="s">
        <v>4764</v>
      </c>
      <c r="M26049" t="s">
        <v>5203</v>
      </c>
      <c r="N26049" t="s">
        <v>24779</v>
      </c>
    </row>
    <row r="26050" spans="1:14" x14ac:dyDescent="0.25">
      <c r="A26050" t="s">
        <v>4766</v>
      </c>
      <c r="B26050" s="2">
        <v>46197</v>
      </c>
      <c r="C26050" t="s">
        <v>4767</v>
      </c>
      <c r="D26050" t="s">
        <v>2707</v>
      </c>
      <c r="E26050" t="s">
        <v>353</v>
      </c>
      <c r="F26050" s="3">
        <v>0.38819444444444445</v>
      </c>
      <c r="G26050" s="3">
        <v>0.39097222222222222</v>
      </c>
      <c r="H26050">
        <v>4</v>
      </c>
      <c r="K26050">
        <v>1386000</v>
      </c>
      <c r="N26050" t="s">
        <v>21918</v>
      </c>
    </row>
    <row r="26051" spans="1:14" x14ac:dyDescent="0.25">
      <c r="A26051" t="s">
        <v>4766</v>
      </c>
      <c r="B26051" s="2">
        <v>46223</v>
      </c>
      <c r="C26051" t="s">
        <v>4767</v>
      </c>
      <c r="D26051" t="s">
        <v>257</v>
      </c>
      <c r="E26051" t="s">
        <v>258</v>
      </c>
      <c r="F26051" s="3">
        <v>0.47569444444444442</v>
      </c>
      <c r="G26051" s="3">
        <v>0.4909722222222222</v>
      </c>
      <c r="H26051">
        <v>22</v>
      </c>
      <c r="L26051" t="s">
        <v>4764</v>
      </c>
      <c r="N26051" t="s">
        <v>6182</v>
      </c>
    </row>
    <row r="26052" spans="1:14" x14ac:dyDescent="0.25">
      <c r="A26052" t="s">
        <v>4766</v>
      </c>
      <c r="B26052" s="2">
        <v>46223</v>
      </c>
      <c r="C26052" t="s">
        <v>4767</v>
      </c>
      <c r="D26052" t="s">
        <v>2707</v>
      </c>
      <c r="E26052" t="s">
        <v>353</v>
      </c>
      <c r="F26052" s="3">
        <v>0.4909722222222222</v>
      </c>
      <c r="G26052" s="3">
        <v>0.49513888888888891</v>
      </c>
      <c r="H26052">
        <v>6</v>
      </c>
      <c r="K26052">
        <v>625000</v>
      </c>
      <c r="N26052" t="s">
        <v>21917</v>
      </c>
    </row>
    <row r="26053" spans="1:14" x14ac:dyDescent="0.25">
      <c r="A26053" t="s">
        <v>4766</v>
      </c>
      <c r="B26053" s="2">
        <v>46223</v>
      </c>
      <c r="C26053" t="s">
        <v>4767</v>
      </c>
      <c r="D26053" t="s">
        <v>2091</v>
      </c>
      <c r="E26053" t="s">
        <v>797</v>
      </c>
      <c r="F26053" s="3">
        <v>0.49861111111111112</v>
      </c>
      <c r="G26053" s="3">
        <v>0.5</v>
      </c>
      <c r="H26053">
        <v>2</v>
      </c>
      <c r="L26053" t="s">
        <v>4764</v>
      </c>
      <c r="N26053" t="s">
        <v>17265</v>
      </c>
    </row>
    <row r="26054" spans="1:14" x14ac:dyDescent="0.25">
      <c r="A26054" t="s">
        <v>4763</v>
      </c>
      <c r="B26054" s="2">
        <v>46183</v>
      </c>
      <c r="C26054" t="s">
        <v>159</v>
      </c>
      <c r="D26054" t="s">
        <v>2135</v>
      </c>
      <c r="E26054" t="s">
        <v>2136</v>
      </c>
      <c r="F26054" s="3">
        <v>0.51249999999999996</v>
      </c>
      <c r="G26054" s="3">
        <v>0.52500000000000002</v>
      </c>
      <c r="H26054">
        <v>18</v>
      </c>
      <c r="I26054">
        <v>1024000</v>
      </c>
      <c r="J26054">
        <v>17</v>
      </c>
      <c r="N26054" t="s">
        <v>17574</v>
      </c>
    </row>
    <row r="26055" spans="1:14" x14ac:dyDescent="0.25">
      <c r="A26055" t="s">
        <v>4763</v>
      </c>
      <c r="B26055" s="2">
        <v>46183</v>
      </c>
      <c r="C26055" t="s">
        <v>159</v>
      </c>
      <c r="D26055" t="s">
        <v>3507</v>
      </c>
      <c r="E26055" t="s">
        <v>2136</v>
      </c>
      <c r="F26055" s="3">
        <v>0.52916666666666667</v>
      </c>
      <c r="G26055" s="3">
        <v>0.53055555555555556</v>
      </c>
      <c r="H26055">
        <v>2</v>
      </c>
      <c r="L26055" t="s">
        <v>4764</v>
      </c>
      <c r="M26055" t="s">
        <v>4765</v>
      </c>
      <c r="N26055" t="s">
        <v>27334</v>
      </c>
    </row>
    <row r="26056" spans="1:14" x14ac:dyDescent="0.25">
      <c r="A26056" t="s">
        <v>4763</v>
      </c>
      <c r="B26056" s="2">
        <v>46183</v>
      </c>
      <c r="C26056" t="s">
        <v>159</v>
      </c>
      <c r="D26056" t="s">
        <v>2757</v>
      </c>
      <c r="E26056" t="s">
        <v>416</v>
      </c>
      <c r="F26056" s="3">
        <v>0.53680555555555554</v>
      </c>
      <c r="G26056" s="3">
        <v>0.54236111111111107</v>
      </c>
      <c r="H26056">
        <v>8</v>
      </c>
      <c r="L26056" t="s">
        <v>4764</v>
      </c>
      <c r="M26056" t="s">
        <v>4765</v>
      </c>
      <c r="N26056" t="s">
        <v>22327</v>
      </c>
    </row>
    <row r="26057" spans="1:14" x14ac:dyDescent="0.25">
      <c r="A26057" t="s">
        <v>4763</v>
      </c>
      <c r="B26057" s="2">
        <v>46183</v>
      </c>
      <c r="C26057" t="s">
        <v>159</v>
      </c>
      <c r="D26057" t="s">
        <v>2757</v>
      </c>
      <c r="E26057" t="s">
        <v>416</v>
      </c>
      <c r="F26057" s="3">
        <v>0.54305555555555551</v>
      </c>
      <c r="G26057" s="3">
        <v>0.54652777777777772</v>
      </c>
      <c r="H26057">
        <v>5</v>
      </c>
      <c r="L26057" t="s">
        <v>4764</v>
      </c>
      <c r="M26057" t="s">
        <v>4765</v>
      </c>
      <c r="N26057" t="s">
        <v>22328</v>
      </c>
    </row>
    <row r="26058" spans="1:14" x14ac:dyDescent="0.25">
      <c r="A26058" t="s">
        <v>4763</v>
      </c>
      <c r="B26058" s="2">
        <v>46183</v>
      </c>
      <c r="C26058" t="s">
        <v>159</v>
      </c>
      <c r="D26058" t="s">
        <v>206</v>
      </c>
      <c r="E26058" t="s">
        <v>207</v>
      </c>
      <c r="F26058" s="3">
        <v>0.55277777777777781</v>
      </c>
      <c r="G26058" s="3">
        <v>0.56805555555555554</v>
      </c>
      <c r="H26058">
        <v>22</v>
      </c>
      <c r="L26058" t="s">
        <v>4764</v>
      </c>
      <c r="M26058" t="s">
        <v>4765</v>
      </c>
      <c r="N26058" t="s">
        <v>5859</v>
      </c>
    </row>
    <row r="26059" spans="1:14" x14ac:dyDescent="0.25">
      <c r="A26059" t="s">
        <v>4772</v>
      </c>
      <c r="B26059" s="2">
        <v>46140</v>
      </c>
      <c r="C26059" t="s">
        <v>636</v>
      </c>
      <c r="D26059" t="s">
        <v>266</v>
      </c>
      <c r="E26059" t="s">
        <v>267</v>
      </c>
      <c r="F26059" s="3">
        <v>0.37708333333333333</v>
      </c>
      <c r="G26059" s="3">
        <v>0.37986111111111109</v>
      </c>
      <c r="H26059">
        <v>4</v>
      </c>
      <c r="I26059">
        <v>586000</v>
      </c>
      <c r="J26059">
        <v>15</v>
      </c>
      <c r="N26059" t="s">
        <v>6210</v>
      </c>
    </row>
    <row r="26060" spans="1:14" x14ac:dyDescent="0.25">
      <c r="A26060" t="s">
        <v>4763</v>
      </c>
      <c r="B26060" s="2">
        <v>46259</v>
      </c>
      <c r="C26060" t="s">
        <v>81</v>
      </c>
      <c r="D26060" t="s">
        <v>2919</v>
      </c>
      <c r="E26060" t="s">
        <v>134</v>
      </c>
      <c r="F26060" s="3">
        <v>0.4375</v>
      </c>
      <c r="G26060" s="3">
        <v>0.44861111111111113</v>
      </c>
      <c r="H26060">
        <v>16</v>
      </c>
      <c r="L26060" t="s">
        <v>4764</v>
      </c>
      <c r="M26060" t="s">
        <v>4783</v>
      </c>
      <c r="N26060" t="s">
        <v>36267</v>
      </c>
    </row>
    <row r="26061" spans="1:14" x14ac:dyDescent="0.25">
      <c r="A26061" t="s">
        <v>4776</v>
      </c>
      <c r="B26061" s="2">
        <v>46126</v>
      </c>
      <c r="C26061" t="s">
        <v>249</v>
      </c>
      <c r="D26061" t="s">
        <v>972</v>
      </c>
      <c r="E26061" t="s">
        <v>973</v>
      </c>
      <c r="F26061" s="3">
        <v>0.90416666666666667</v>
      </c>
      <c r="G26061" s="3">
        <v>0.90486111111111112</v>
      </c>
      <c r="H26061">
        <v>1</v>
      </c>
      <c r="I26061">
        <v>300000</v>
      </c>
      <c r="J26061">
        <v>5</v>
      </c>
      <c r="N26061" t="s">
        <v>10035</v>
      </c>
    </row>
    <row r="26062" spans="1:14" x14ac:dyDescent="0.25">
      <c r="A26062" t="s">
        <v>4776</v>
      </c>
      <c r="B26062" s="2">
        <v>46126</v>
      </c>
      <c r="C26062" t="s">
        <v>249</v>
      </c>
      <c r="D26062" t="s">
        <v>4349</v>
      </c>
      <c r="E26062" t="s">
        <v>1129</v>
      </c>
      <c r="F26062" s="3">
        <v>0.90347222222222223</v>
      </c>
      <c r="G26062" s="3">
        <v>0.90416666666666667</v>
      </c>
      <c r="H26062">
        <v>1</v>
      </c>
      <c r="I26062">
        <v>198000</v>
      </c>
      <c r="J26062">
        <v>6</v>
      </c>
      <c r="N26062" t="s">
        <v>32726</v>
      </c>
    </row>
    <row r="26063" spans="1:14" x14ac:dyDescent="0.25">
      <c r="A26063" t="s">
        <v>4766</v>
      </c>
      <c r="B26063" s="2">
        <v>46256</v>
      </c>
      <c r="C26063" t="s">
        <v>140</v>
      </c>
      <c r="D26063" t="s">
        <v>3797</v>
      </c>
      <c r="E26063" t="s">
        <v>3798</v>
      </c>
      <c r="F26063" s="3">
        <v>0.3840277777777778</v>
      </c>
      <c r="G26063" s="3">
        <v>0.38611111111111113</v>
      </c>
      <c r="H26063">
        <v>3</v>
      </c>
      <c r="L26063" t="s">
        <v>4764</v>
      </c>
      <c r="M26063" t="s">
        <v>4765</v>
      </c>
      <c r="N26063" t="s">
        <v>29472</v>
      </c>
    </row>
    <row r="26064" spans="1:14" x14ac:dyDescent="0.25">
      <c r="A26064" t="s">
        <v>4766</v>
      </c>
      <c r="B26064" s="2">
        <v>46256</v>
      </c>
      <c r="C26064" t="s">
        <v>140</v>
      </c>
      <c r="D26064" t="s">
        <v>1591</v>
      </c>
      <c r="E26064" t="s">
        <v>1592</v>
      </c>
      <c r="F26064" s="3">
        <v>0.38750000000000001</v>
      </c>
      <c r="G26064" s="3">
        <v>0.3972222222222222</v>
      </c>
      <c r="H26064">
        <v>14</v>
      </c>
      <c r="L26064" t="s">
        <v>4764</v>
      </c>
      <c r="M26064" t="s">
        <v>4765</v>
      </c>
      <c r="N26064" t="s">
        <v>13993</v>
      </c>
    </row>
    <row r="26065" spans="1:14" x14ac:dyDescent="0.25">
      <c r="A26065" t="s">
        <v>4768</v>
      </c>
      <c r="B26065" s="2">
        <v>46201</v>
      </c>
      <c r="C26065" t="s">
        <v>4769</v>
      </c>
      <c r="D26065" t="s">
        <v>3703</v>
      </c>
      <c r="E26065" t="s">
        <v>1755</v>
      </c>
      <c r="F26065" s="3">
        <v>0.53402777777777777</v>
      </c>
      <c r="G26065" s="3">
        <v>0.54027777777777775</v>
      </c>
      <c r="H26065">
        <v>9</v>
      </c>
      <c r="N26065" t="s">
        <v>28918</v>
      </c>
    </row>
    <row r="26066" spans="1:14" x14ac:dyDescent="0.25">
      <c r="A26066" t="s">
        <v>4766</v>
      </c>
      <c r="B26066" s="2">
        <v>46230</v>
      </c>
      <c r="C26066" t="s">
        <v>4797</v>
      </c>
      <c r="D26066" t="s">
        <v>257</v>
      </c>
      <c r="E26066" t="s">
        <v>258</v>
      </c>
      <c r="F26066" s="3">
        <v>0.37013888888888891</v>
      </c>
      <c r="G26066" s="3">
        <v>0.37083333333333335</v>
      </c>
      <c r="H26066">
        <v>1</v>
      </c>
      <c r="I26066">
        <v>0</v>
      </c>
      <c r="J26066">
        <v>0</v>
      </c>
      <c r="N26066" t="s">
        <v>6181</v>
      </c>
    </row>
    <row r="26067" spans="1:14" x14ac:dyDescent="0.25">
      <c r="A26067" t="s">
        <v>4776</v>
      </c>
      <c r="B26067" s="2">
        <v>46264</v>
      </c>
      <c r="C26067" t="s">
        <v>249</v>
      </c>
      <c r="D26067" t="s">
        <v>1269</v>
      </c>
      <c r="E26067" t="s">
        <v>1129</v>
      </c>
      <c r="F26067" s="3">
        <v>0.49583333333333335</v>
      </c>
      <c r="G26067" s="3">
        <v>0.49930555555555556</v>
      </c>
      <c r="H26067">
        <v>5</v>
      </c>
      <c r="L26067" t="s">
        <v>4775</v>
      </c>
      <c r="M26067" t="s">
        <v>4765</v>
      </c>
      <c r="N26067" t="s">
        <v>37199</v>
      </c>
    </row>
    <row r="26068" spans="1:14" x14ac:dyDescent="0.25">
      <c r="A26068" t="s">
        <v>4776</v>
      </c>
      <c r="B26068" s="2">
        <v>46264</v>
      </c>
      <c r="C26068" t="s">
        <v>249</v>
      </c>
      <c r="D26068" t="s">
        <v>4045</v>
      </c>
      <c r="E26068" t="s">
        <v>1129</v>
      </c>
      <c r="F26068" s="3">
        <v>0.50208333333333333</v>
      </c>
      <c r="G26068" s="3">
        <v>0.5083333333333333</v>
      </c>
      <c r="H26068">
        <v>9</v>
      </c>
      <c r="L26068" t="s">
        <v>4764</v>
      </c>
      <c r="M26068" t="s">
        <v>4765</v>
      </c>
      <c r="N26068" t="s">
        <v>37335</v>
      </c>
    </row>
    <row r="26069" spans="1:14" x14ac:dyDescent="0.25">
      <c r="A26069" t="s">
        <v>4763</v>
      </c>
      <c r="B26069" s="2">
        <v>46219</v>
      </c>
      <c r="C26069" t="s">
        <v>4787</v>
      </c>
      <c r="D26069" t="s">
        <v>290</v>
      </c>
      <c r="E26069" t="s">
        <v>88</v>
      </c>
      <c r="F26069" s="3">
        <v>0.86805555555555558</v>
      </c>
      <c r="G26069" s="3">
        <v>0.86805555555555558</v>
      </c>
      <c r="H26069">
        <v>0</v>
      </c>
      <c r="K26069">
        <v>1238000</v>
      </c>
      <c r="N26069" t="s">
        <v>6391</v>
      </c>
    </row>
    <row r="26070" spans="1:14" x14ac:dyDescent="0.25">
      <c r="A26070" t="s">
        <v>4763</v>
      </c>
      <c r="B26070" s="2">
        <v>46219</v>
      </c>
      <c r="C26070" t="s">
        <v>4787</v>
      </c>
      <c r="D26070" t="s">
        <v>1277</v>
      </c>
      <c r="E26070" t="s">
        <v>88</v>
      </c>
      <c r="F26070" s="3">
        <v>0.87152777777777779</v>
      </c>
      <c r="G26070" s="3">
        <v>0.87152777777777779</v>
      </c>
      <c r="H26070">
        <v>0</v>
      </c>
      <c r="K26070">
        <v>215000</v>
      </c>
      <c r="N26070" t="s">
        <v>12192</v>
      </c>
    </row>
    <row r="26071" spans="1:14" x14ac:dyDescent="0.25">
      <c r="A26071" t="s">
        <v>4763</v>
      </c>
      <c r="B26071" s="2">
        <v>46219</v>
      </c>
      <c r="C26071" t="s">
        <v>4787</v>
      </c>
      <c r="D26071" t="s">
        <v>2664</v>
      </c>
      <c r="E26071" t="s">
        <v>381</v>
      </c>
      <c r="F26071" s="3">
        <v>0.95972222222222225</v>
      </c>
      <c r="G26071" s="3">
        <v>0.95972222222222225</v>
      </c>
      <c r="H26071">
        <v>0</v>
      </c>
      <c r="K26071">
        <v>69000</v>
      </c>
      <c r="N26071" t="s">
        <v>21621</v>
      </c>
    </row>
    <row r="26072" spans="1:14" x14ac:dyDescent="0.25">
      <c r="A26072" t="s">
        <v>4763</v>
      </c>
      <c r="B26072" s="2">
        <v>46219</v>
      </c>
      <c r="C26072" t="s">
        <v>4787</v>
      </c>
      <c r="D26072" t="s">
        <v>4665</v>
      </c>
      <c r="E26072" t="s">
        <v>381</v>
      </c>
      <c r="F26072" s="3">
        <v>0.95972222222222225</v>
      </c>
      <c r="G26072" s="3">
        <v>0.9604166666666667</v>
      </c>
      <c r="H26072">
        <v>1</v>
      </c>
      <c r="K26072">
        <v>302000</v>
      </c>
      <c r="N26072" t="s">
        <v>35200</v>
      </c>
    </row>
    <row r="26073" spans="1:14" x14ac:dyDescent="0.25">
      <c r="A26073" t="s">
        <v>4766</v>
      </c>
      <c r="B26073" s="2">
        <v>46251</v>
      </c>
      <c r="C26073" t="s">
        <v>4774</v>
      </c>
      <c r="D26073" t="s">
        <v>840</v>
      </c>
      <c r="E26073" t="s">
        <v>841</v>
      </c>
      <c r="F26073" s="3">
        <v>0.3923611111111111</v>
      </c>
      <c r="G26073" s="3">
        <v>0.39374999999999999</v>
      </c>
      <c r="H26073">
        <v>2</v>
      </c>
      <c r="L26073" t="s">
        <v>4773</v>
      </c>
      <c r="N26073" t="s">
        <v>9020</v>
      </c>
    </row>
    <row r="26074" spans="1:14" x14ac:dyDescent="0.25">
      <c r="A26074" t="s">
        <v>4766</v>
      </c>
      <c r="B26074" s="2">
        <v>46251</v>
      </c>
      <c r="C26074" t="s">
        <v>4774</v>
      </c>
      <c r="D26074" t="s">
        <v>831</v>
      </c>
      <c r="E26074" t="s">
        <v>108</v>
      </c>
      <c r="F26074" s="3">
        <v>0.40347222222222223</v>
      </c>
      <c r="G26074" s="3">
        <v>0.41597222222222224</v>
      </c>
      <c r="H26074">
        <v>18</v>
      </c>
      <c r="K26074">
        <v>252500</v>
      </c>
      <c r="N26074" t="s">
        <v>8990</v>
      </c>
    </row>
    <row r="26075" spans="1:14" x14ac:dyDescent="0.25">
      <c r="A26075" t="s">
        <v>4766</v>
      </c>
      <c r="B26075" s="2">
        <v>46251</v>
      </c>
      <c r="C26075" t="s">
        <v>4774</v>
      </c>
      <c r="D26075" t="s">
        <v>3409</v>
      </c>
      <c r="E26075" t="s">
        <v>108</v>
      </c>
      <c r="F26075" s="3">
        <v>0.4236111111111111</v>
      </c>
      <c r="G26075" s="3">
        <v>0.42986111111111114</v>
      </c>
      <c r="H26075">
        <v>9</v>
      </c>
      <c r="L26075" t="s">
        <v>4773</v>
      </c>
      <c r="N26075" t="s">
        <v>26801</v>
      </c>
    </row>
    <row r="26076" spans="1:14" x14ac:dyDescent="0.25">
      <c r="A26076" t="s">
        <v>4766</v>
      </c>
      <c r="B26076" s="2">
        <v>46251</v>
      </c>
      <c r="C26076" t="s">
        <v>4774</v>
      </c>
      <c r="D26076" t="s">
        <v>2402</v>
      </c>
      <c r="E26076" t="s">
        <v>108</v>
      </c>
      <c r="F26076" s="3">
        <v>0.43055555555555558</v>
      </c>
      <c r="G26076" s="3">
        <v>0.43819444444444444</v>
      </c>
      <c r="H26076">
        <v>11</v>
      </c>
      <c r="K26076">
        <v>250000</v>
      </c>
      <c r="N26076" t="s">
        <v>19692</v>
      </c>
    </row>
    <row r="26077" spans="1:14" x14ac:dyDescent="0.25">
      <c r="A26077" t="s">
        <v>4766</v>
      </c>
      <c r="B26077" s="2">
        <v>46251</v>
      </c>
      <c r="C26077" t="s">
        <v>4774</v>
      </c>
      <c r="D26077" t="s">
        <v>2305</v>
      </c>
      <c r="E26077" t="s">
        <v>108</v>
      </c>
      <c r="F26077" s="3">
        <v>0.45208333333333334</v>
      </c>
      <c r="G26077" s="3">
        <v>0.45902777777777776</v>
      </c>
      <c r="H26077">
        <v>10</v>
      </c>
      <c r="L26077" t="s">
        <v>4773</v>
      </c>
      <c r="N26077" t="s">
        <v>18857</v>
      </c>
    </row>
    <row r="26078" spans="1:14" x14ac:dyDescent="0.25">
      <c r="A26078" t="s">
        <v>4766</v>
      </c>
      <c r="B26078" s="2">
        <v>46251</v>
      </c>
      <c r="C26078" t="s">
        <v>4774</v>
      </c>
      <c r="D26078" t="s">
        <v>3409</v>
      </c>
      <c r="E26078" t="s">
        <v>108</v>
      </c>
      <c r="F26078" s="3">
        <v>0.46597222222222223</v>
      </c>
      <c r="G26078" s="3">
        <v>0.47430555555555554</v>
      </c>
      <c r="H26078">
        <v>12</v>
      </c>
      <c r="K26078">
        <v>1000000</v>
      </c>
      <c r="N26078" t="s">
        <v>26800</v>
      </c>
    </row>
    <row r="26079" spans="1:14" x14ac:dyDescent="0.25">
      <c r="A26079" t="s">
        <v>4766</v>
      </c>
      <c r="B26079" s="2">
        <v>46251</v>
      </c>
      <c r="C26079" t="s">
        <v>4774</v>
      </c>
      <c r="D26079" t="s">
        <v>3892</v>
      </c>
      <c r="E26079" t="s">
        <v>108</v>
      </c>
      <c r="F26079" s="3">
        <v>0.47430555555555554</v>
      </c>
      <c r="G26079" s="3">
        <v>0.47708333333333336</v>
      </c>
      <c r="H26079">
        <v>4</v>
      </c>
      <c r="L26079" t="s">
        <v>4773</v>
      </c>
      <c r="N26079" t="s">
        <v>30038</v>
      </c>
    </row>
    <row r="26080" spans="1:14" x14ac:dyDescent="0.25">
      <c r="A26080" t="s">
        <v>4766</v>
      </c>
      <c r="B26080" s="2">
        <v>46251</v>
      </c>
      <c r="C26080" t="s">
        <v>4774</v>
      </c>
      <c r="D26080" t="s">
        <v>2647</v>
      </c>
      <c r="E26080" t="s">
        <v>841</v>
      </c>
      <c r="F26080" s="3">
        <v>0.49930555555555556</v>
      </c>
      <c r="G26080" s="3">
        <v>0.52569444444444446</v>
      </c>
      <c r="H26080">
        <v>38</v>
      </c>
      <c r="K26080">
        <v>200000</v>
      </c>
      <c r="N26080" t="s">
        <v>21397</v>
      </c>
    </row>
    <row r="26081" spans="1:14" x14ac:dyDescent="0.25">
      <c r="A26081" t="s">
        <v>4766</v>
      </c>
      <c r="B26081" s="2">
        <v>46251</v>
      </c>
      <c r="C26081" t="s">
        <v>4774</v>
      </c>
      <c r="D26081" t="s">
        <v>669</v>
      </c>
      <c r="E26081" t="s">
        <v>246</v>
      </c>
      <c r="F26081" s="3">
        <v>0.54791666666666672</v>
      </c>
      <c r="G26081" s="3">
        <v>0.54791666666666672</v>
      </c>
      <c r="H26081">
        <v>0</v>
      </c>
      <c r="K26081">
        <v>850000</v>
      </c>
      <c r="N26081" t="s">
        <v>8097</v>
      </c>
    </row>
    <row r="26082" spans="1:14" x14ac:dyDescent="0.25">
      <c r="A26082" t="s">
        <v>4766</v>
      </c>
      <c r="B26082" s="2">
        <v>46251</v>
      </c>
      <c r="C26082" t="s">
        <v>4774</v>
      </c>
      <c r="D26082" t="s">
        <v>1686</v>
      </c>
      <c r="E26082" t="s">
        <v>4830</v>
      </c>
      <c r="F26082" s="3">
        <v>0.55347222222222225</v>
      </c>
      <c r="G26082" s="3">
        <v>0.55347222222222225</v>
      </c>
      <c r="H26082">
        <v>0</v>
      </c>
      <c r="K26082">
        <v>325000</v>
      </c>
      <c r="N26082" t="s">
        <v>14407</v>
      </c>
    </row>
    <row r="26083" spans="1:14" x14ac:dyDescent="0.25">
      <c r="A26083" t="s">
        <v>4766</v>
      </c>
      <c r="B26083" s="2">
        <v>46251</v>
      </c>
      <c r="C26083" t="s">
        <v>4774</v>
      </c>
      <c r="D26083" t="s">
        <v>1508</v>
      </c>
      <c r="E26083" t="s">
        <v>1153</v>
      </c>
      <c r="F26083" s="3">
        <v>0.5625</v>
      </c>
      <c r="G26083" s="3">
        <v>0.5625</v>
      </c>
      <c r="H26083">
        <v>0</v>
      </c>
      <c r="K26083">
        <v>250000</v>
      </c>
      <c r="N26083" t="s">
        <v>13388</v>
      </c>
    </row>
    <row r="26084" spans="1:14" x14ac:dyDescent="0.25">
      <c r="A26084" t="s">
        <v>4766</v>
      </c>
      <c r="B26084" s="2">
        <v>46123</v>
      </c>
      <c r="C26084" t="s">
        <v>4805</v>
      </c>
      <c r="D26084" t="s">
        <v>4601</v>
      </c>
      <c r="E26084" t="s">
        <v>1944</v>
      </c>
      <c r="F26084" s="3">
        <v>0.38750000000000001</v>
      </c>
      <c r="G26084" s="3">
        <v>0.42152777777777778</v>
      </c>
      <c r="H26084">
        <v>49</v>
      </c>
      <c r="L26084" t="s">
        <v>4764</v>
      </c>
      <c r="M26084" t="s">
        <v>4765</v>
      </c>
      <c r="N26084" t="s">
        <v>34849</v>
      </c>
    </row>
    <row r="26085" spans="1:14" x14ac:dyDescent="0.25">
      <c r="A26085" t="s">
        <v>4766</v>
      </c>
      <c r="B26085" s="2">
        <v>46123</v>
      </c>
      <c r="C26085" t="s">
        <v>4805</v>
      </c>
      <c r="D26085" t="s">
        <v>1997</v>
      </c>
      <c r="E26085" t="s">
        <v>99</v>
      </c>
      <c r="F26085" s="3">
        <v>0.43958333333333333</v>
      </c>
      <c r="G26085" s="3">
        <v>0.49444444444444446</v>
      </c>
      <c r="H26085">
        <v>79</v>
      </c>
      <c r="L26085" t="s">
        <v>4764</v>
      </c>
      <c r="M26085" t="s">
        <v>4765</v>
      </c>
      <c r="N26085" t="s">
        <v>16569</v>
      </c>
    </row>
    <row r="26086" spans="1:14" x14ac:dyDescent="0.25">
      <c r="A26086" t="s">
        <v>4766</v>
      </c>
      <c r="B26086" s="2">
        <v>46123</v>
      </c>
      <c r="C26086" t="s">
        <v>4805</v>
      </c>
      <c r="D26086" t="s">
        <v>481</v>
      </c>
      <c r="E26086" t="s">
        <v>482</v>
      </c>
      <c r="F26086" s="3">
        <v>0.49652777777777779</v>
      </c>
      <c r="G26086" s="3">
        <v>0.52222222222222225</v>
      </c>
      <c r="H26086">
        <v>37</v>
      </c>
      <c r="L26086" t="s">
        <v>4764</v>
      </c>
      <c r="M26086" t="s">
        <v>4765</v>
      </c>
      <c r="N26086" t="s">
        <v>7405</v>
      </c>
    </row>
    <row r="26087" spans="1:14" x14ac:dyDescent="0.25">
      <c r="A26087" t="s">
        <v>4766</v>
      </c>
      <c r="B26087" s="2">
        <v>46123</v>
      </c>
      <c r="C26087" t="s">
        <v>4805</v>
      </c>
      <c r="D26087" t="s">
        <v>1918</v>
      </c>
      <c r="E26087" t="s">
        <v>99</v>
      </c>
      <c r="F26087" s="3">
        <v>0.5229166666666667</v>
      </c>
      <c r="G26087" s="3">
        <v>0.55000000000000004</v>
      </c>
      <c r="H26087">
        <v>39</v>
      </c>
      <c r="L26087" t="s">
        <v>4764</v>
      </c>
      <c r="M26087" t="s">
        <v>4765</v>
      </c>
      <c r="N26087" t="s">
        <v>15722</v>
      </c>
    </row>
    <row r="26088" spans="1:14" x14ac:dyDescent="0.25">
      <c r="A26088" t="s">
        <v>4766</v>
      </c>
      <c r="B26088" s="2">
        <v>46123</v>
      </c>
      <c r="C26088" t="s">
        <v>4805</v>
      </c>
      <c r="D26088" t="s">
        <v>1012</v>
      </c>
      <c r="E26088" t="s">
        <v>438</v>
      </c>
      <c r="F26088" s="3">
        <v>0.5541666666666667</v>
      </c>
      <c r="G26088" s="3">
        <v>0.57777777777777772</v>
      </c>
      <c r="H26088">
        <v>34</v>
      </c>
      <c r="L26088" t="s">
        <v>4764</v>
      </c>
      <c r="M26088" t="s">
        <v>4765</v>
      </c>
      <c r="N26088" t="s">
        <v>10259</v>
      </c>
    </row>
    <row r="26089" spans="1:14" x14ac:dyDescent="0.25">
      <c r="A26089" t="s">
        <v>4763</v>
      </c>
      <c r="B26089" s="2">
        <v>46219</v>
      </c>
      <c r="C26089" t="s">
        <v>4784</v>
      </c>
      <c r="D26089" t="s">
        <v>276</v>
      </c>
      <c r="E26089" t="s">
        <v>277</v>
      </c>
      <c r="F26089" s="3">
        <v>0.57013888888888886</v>
      </c>
      <c r="G26089" s="3">
        <v>0.57013888888888886</v>
      </c>
      <c r="H26089">
        <v>0</v>
      </c>
      <c r="K26089">
        <v>138000</v>
      </c>
      <c r="N26089" t="s">
        <v>6272</v>
      </c>
    </row>
    <row r="26090" spans="1:14" x14ac:dyDescent="0.25">
      <c r="A26090" t="s">
        <v>4763</v>
      </c>
      <c r="B26090" s="2">
        <v>46201</v>
      </c>
      <c r="C26090" t="s">
        <v>159</v>
      </c>
      <c r="D26090" t="s">
        <v>1390</v>
      </c>
      <c r="E26090" t="s">
        <v>381</v>
      </c>
      <c r="F26090" s="3">
        <v>0.56597222222222221</v>
      </c>
      <c r="G26090" s="3">
        <v>0.56874999999999998</v>
      </c>
      <c r="H26090">
        <v>4</v>
      </c>
      <c r="L26090" t="s">
        <v>4764</v>
      </c>
      <c r="M26090" t="s">
        <v>4765</v>
      </c>
      <c r="N26090" t="s">
        <v>12782</v>
      </c>
    </row>
    <row r="26091" spans="1:14" x14ac:dyDescent="0.25">
      <c r="A26091" t="s">
        <v>4763</v>
      </c>
      <c r="B26091" s="2">
        <v>46201</v>
      </c>
      <c r="C26091" t="s">
        <v>159</v>
      </c>
      <c r="D26091" t="s">
        <v>1390</v>
      </c>
      <c r="E26091" t="s">
        <v>381</v>
      </c>
      <c r="F26091" s="3">
        <v>0.5708333333333333</v>
      </c>
      <c r="G26091" s="3">
        <v>0.5708333333333333</v>
      </c>
      <c r="H26091">
        <v>0</v>
      </c>
      <c r="I26091">
        <v>234000</v>
      </c>
      <c r="J26091">
        <v>3</v>
      </c>
      <c r="N26091" t="s">
        <v>12783</v>
      </c>
    </row>
    <row r="26092" spans="1:14" x14ac:dyDescent="0.25">
      <c r="A26092" t="s">
        <v>4776</v>
      </c>
      <c r="B26092" s="2">
        <v>46180</v>
      </c>
      <c r="C26092" t="s">
        <v>4800</v>
      </c>
      <c r="D26092" t="s">
        <v>3106</v>
      </c>
      <c r="E26092" t="s">
        <v>726</v>
      </c>
      <c r="F26092" s="3">
        <v>0.52013888888888893</v>
      </c>
      <c r="G26092" s="3">
        <v>0.5229166666666667</v>
      </c>
      <c r="H26092">
        <v>4</v>
      </c>
      <c r="L26092" t="s">
        <v>4764</v>
      </c>
      <c r="M26092" t="s">
        <v>5203</v>
      </c>
      <c r="N26092" t="s">
        <v>24242</v>
      </c>
    </row>
    <row r="26093" spans="1:14" x14ac:dyDescent="0.25">
      <c r="A26093" t="s">
        <v>4776</v>
      </c>
      <c r="B26093" s="2">
        <v>46180</v>
      </c>
      <c r="C26093" t="s">
        <v>4800</v>
      </c>
      <c r="D26093" t="s">
        <v>3630</v>
      </c>
      <c r="E26093" t="s">
        <v>726</v>
      </c>
      <c r="F26093" s="3">
        <v>0.52569444444444446</v>
      </c>
      <c r="G26093" s="3">
        <v>0.52708333333333335</v>
      </c>
      <c r="H26093">
        <v>2</v>
      </c>
      <c r="L26093" t="s">
        <v>4764</v>
      </c>
      <c r="M26093" t="s">
        <v>5203</v>
      </c>
      <c r="N26093" t="s">
        <v>28325</v>
      </c>
    </row>
    <row r="26094" spans="1:14" x14ac:dyDescent="0.25">
      <c r="A26094" t="s">
        <v>4776</v>
      </c>
      <c r="B26094" s="2">
        <v>46180</v>
      </c>
      <c r="C26094" t="s">
        <v>4800</v>
      </c>
      <c r="D26094" t="s">
        <v>2309</v>
      </c>
      <c r="E26094" t="s">
        <v>994</v>
      </c>
      <c r="F26094" s="3">
        <v>0.53125</v>
      </c>
      <c r="G26094" s="3">
        <v>0.63194444444444442</v>
      </c>
      <c r="H26094">
        <v>145</v>
      </c>
      <c r="L26094" t="s">
        <v>4764</v>
      </c>
      <c r="M26094" t="s">
        <v>5203</v>
      </c>
      <c r="N26094" t="s">
        <v>18889</v>
      </c>
    </row>
    <row r="26095" spans="1:14" x14ac:dyDescent="0.25">
      <c r="A26095" t="s">
        <v>4768</v>
      </c>
      <c r="B26095" s="2">
        <v>46256</v>
      </c>
      <c r="C26095" t="s">
        <v>4769</v>
      </c>
      <c r="D26095" t="s">
        <v>1817</v>
      </c>
      <c r="E26095" t="s">
        <v>334</v>
      </c>
      <c r="F26095" s="3">
        <v>0.36736111111111114</v>
      </c>
      <c r="G26095" s="3">
        <v>0.37152777777777779</v>
      </c>
      <c r="H26095">
        <v>6</v>
      </c>
      <c r="K26095">
        <v>300000</v>
      </c>
      <c r="N26095" t="s">
        <v>14917</v>
      </c>
    </row>
    <row r="26096" spans="1:14" x14ac:dyDescent="0.25">
      <c r="A26096" t="s">
        <v>4768</v>
      </c>
      <c r="B26096" s="2">
        <v>46256</v>
      </c>
      <c r="C26096" t="s">
        <v>4769</v>
      </c>
      <c r="D26096" t="s">
        <v>2992</v>
      </c>
      <c r="E26096" t="s">
        <v>334</v>
      </c>
      <c r="F26096" s="3">
        <v>0.37291666666666667</v>
      </c>
      <c r="G26096" s="3">
        <v>0.37430555555555556</v>
      </c>
      <c r="H26096">
        <v>2</v>
      </c>
      <c r="K26096">
        <v>130000</v>
      </c>
      <c r="N26096" t="s">
        <v>23627</v>
      </c>
    </row>
    <row r="26097" spans="1:14" x14ac:dyDescent="0.25">
      <c r="A26097" t="s">
        <v>4768</v>
      </c>
      <c r="B26097" s="2">
        <v>46256</v>
      </c>
      <c r="C26097" t="s">
        <v>4769</v>
      </c>
      <c r="D26097" t="s">
        <v>788</v>
      </c>
      <c r="E26097" t="s">
        <v>334</v>
      </c>
      <c r="F26097" s="3">
        <v>0.375</v>
      </c>
      <c r="G26097" s="3">
        <v>0.37708333333333333</v>
      </c>
      <c r="H26097">
        <v>3</v>
      </c>
      <c r="K26097">
        <v>100000</v>
      </c>
      <c r="N26097" t="s">
        <v>8667</v>
      </c>
    </row>
    <row r="26098" spans="1:14" x14ac:dyDescent="0.25">
      <c r="A26098" t="s">
        <v>4768</v>
      </c>
      <c r="B26098" s="2">
        <v>46256</v>
      </c>
      <c r="C26098" t="s">
        <v>4769</v>
      </c>
      <c r="D26098" t="s">
        <v>924</v>
      </c>
      <c r="E26098" t="s">
        <v>896</v>
      </c>
      <c r="F26098" s="3">
        <v>0.38194444444444442</v>
      </c>
      <c r="G26098" s="3">
        <v>0.38263888888888886</v>
      </c>
      <c r="H26098">
        <v>1</v>
      </c>
      <c r="N26098" t="s">
        <v>9529</v>
      </c>
    </row>
    <row r="26099" spans="1:14" x14ac:dyDescent="0.25">
      <c r="A26099" t="s">
        <v>4776</v>
      </c>
      <c r="B26099" s="2">
        <v>46181</v>
      </c>
      <c r="C26099" t="s">
        <v>4800</v>
      </c>
      <c r="D26099" t="s">
        <v>1480</v>
      </c>
      <c r="E26099" t="s">
        <v>1481</v>
      </c>
      <c r="F26099" s="3">
        <v>0.53333333333333333</v>
      </c>
      <c r="G26099" s="3">
        <v>0.53541666666666665</v>
      </c>
      <c r="H26099">
        <v>3</v>
      </c>
      <c r="L26099" t="s">
        <v>4764</v>
      </c>
      <c r="M26099" t="s">
        <v>5203</v>
      </c>
      <c r="N26099" t="s">
        <v>13261</v>
      </c>
    </row>
    <row r="26100" spans="1:14" x14ac:dyDescent="0.25">
      <c r="A26100" t="s">
        <v>4772</v>
      </c>
      <c r="B26100" s="2">
        <v>46135</v>
      </c>
      <c r="C26100" t="s">
        <v>636</v>
      </c>
      <c r="D26100" t="s">
        <v>1946</v>
      </c>
      <c r="E26100" t="s">
        <v>990</v>
      </c>
      <c r="F26100" s="3">
        <v>0.44374999999999998</v>
      </c>
      <c r="G26100" s="3">
        <v>0.44513888888888886</v>
      </c>
      <c r="H26100">
        <v>2</v>
      </c>
      <c r="L26100" t="s">
        <v>4764</v>
      </c>
      <c r="M26100" t="s">
        <v>4796</v>
      </c>
      <c r="N26100" t="s">
        <v>16164</v>
      </c>
    </row>
    <row r="26101" spans="1:14" x14ac:dyDescent="0.25">
      <c r="A26101" t="s">
        <v>4768</v>
      </c>
      <c r="B26101" s="2">
        <v>46247</v>
      </c>
      <c r="C26101" t="s">
        <v>149</v>
      </c>
      <c r="D26101" t="s">
        <v>4275</v>
      </c>
      <c r="E26101" t="s">
        <v>303</v>
      </c>
      <c r="F26101" s="3">
        <v>0.79652777777777772</v>
      </c>
      <c r="G26101" s="3">
        <v>0.79861111111111116</v>
      </c>
      <c r="H26101">
        <v>3</v>
      </c>
      <c r="N26101" t="s">
        <v>32092</v>
      </c>
    </row>
    <row r="26102" spans="1:14" x14ac:dyDescent="0.25">
      <c r="A26102" t="s">
        <v>4766</v>
      </c>
      <c r="B26102" s="2">
        <v>46264</v>
      </c>
      <c r="C26102" t="s">
        <v>351</v>
      </c>
      <c r="D26102" t="s">
        <v>2091</v>
      </c>
      <c r="E26102" t="s">
        <v>797</v>
      </c>
      <c r="F26102" s="3">
        <v>0.30972222222222223</v>
      </c>
      <c r="G26102" s="3">
        <v>0.31111111111111112</v>
      </c>
      <c r="H26102">
        <v>2</v>
      </c>
      <c r="I26102">
        <v>910000</v>
      </c>
      <c r="J26102">
        <v>20</v>
      </c>
      <c r="N26102" t="s">
        <v>37226</v>
      </c>
    </row>
    <row r="26103" spans="1:14" x14ac:dyDescent="0.25">
      <c r="A26103" t="s">
        <v>4766</v>
      </c>
      <c r="B26103" s="2">
        <v>46264</v>
      </c>
      <c r="C26103" t="s">
        <v>351</v>
      </c>
      <c r="D26103" t="s">
        <v>37367</v>
      </c>
      <c r="E26103" t="s">
        <v>797</v>
      </c>
      <c r="F26103" s="3">
        <v>0.31111111111111112</v>
      </c>
      <c r="G26103" s="3">
        <v>0.31319444444444444</v>
      </c>
      <c r="H26103">
        <v>3</v>
      </c>
      <c r="I26103">
        <v>154500</v>
      </c>
      <c r="J26103">
        <v>6</v>
      </c>
      <c r="N26103" t="s">
        <v>37368</v>
      </c>
    </row>
    <row r="26104" spans="1:14" x14ac:dyDescent="0.25">
      <c r="A26104" t="s">
        <v>4766</v>
      </c>
      <c r="B26104" s="2">
        <v>46264</v>
      </c>
      <c r="C26104" t="s">
        <v>351</v>
      </c>
      <c r="D26104" t="s">
        <v>4015</v>
      </c>
      <c r="E26104" t="s">
        <v>174</v>
      </c>
      <c r="F26104" s="3">
        <v>0.39166666666666666</v>
      </c>
      <c r="G26104" s="3">
        <v>0.40902777777777777</v>
      </c>
      <c r="H26104">
        <v>25</v>
      </c>
      <c r="L26104" t="s">
        <v>4764</v>
      </c>
      <c r="N26104" t="s">
        <v>37317</v>
      </c>
    </row>
    <row r="26105" spans="1:14" x14ac:dyDescent="0.25">
      <c r="A26105" t="s">
        <v>4766</v>
      </c>
      <c r="B26105" s="2">
        <v>46264</v>
      </c>
      <c r="C26105" t="s">
        <v>351</v>
      </c>
      <c r="D26105" t="s">
        <v>3663</v>
      </c>
      <c r="E26105" t="s">
        <v>174</v>
      </c>
      <c r="F26105" s="3">
        <v>0.41249999999999998</v>
      </c>
      <c r="G26105" s="3">
        <v>0.42152777777777778</v>
      </c>
      <c r="H26105">
        <v>13</v>
      </c>
      <c r="L26105" t="s">
        <v>4764</v>
      </c>
      <c r="N26105" t="s">
        <v>37317</v>
      </c>
    </row>
    <row r="26106" spans="1:14" x14ac:dyDescent="0.25">
      <c r="A26106" t="s">
        <v>4766</v>
      </c>
      <c r="B26106" s="2">
        <v>46264</v>
      </c>
      <c r="C26106" t="s">
        <v>351</v>
      </c>
      <c r="D26106" t="s">
        <v>4487</v>
      </c>
      <c r="E26106" t="s">
        <v>174</v>
      </c>
      <c r="F26106" s="3">
        <v>0.4236111111111111</v>
      </c>
      <c r="G26106" s="3">
        <v>0.43125000000000002</v>
      </c>
      <c r="H26106">
        <v>11</v>
      </c>
      <c r="L26106" t="s">
        <v>4764</v>
      </c>
      <c r="N26106" t="s">
        <v>37358</v>
      </c>
    </row>
    <row r="26107" spans="1:14" x14ac:dyDescent="0.25">
      <c r="A26107" t="s">
        <v>4766</v>
      </c>
      <c r="B26107" s="2">
        <v>46264</v>
      </c>
      <c r="C26107" t="s">
        <v>351</v>
      </c>
      <c r="D26107" t="s">
        <v>1383</v>
      </c>
      <c r="E26107" t="s">
        <v>174</v>
      </c>
      <c r="F26107" s="3">
        <v>0.43263888888888891</v>
      </c>
      <c r="G26107" s="3">
        <v>0.44027777777777777</v>
      </c>
      <c r="H26107">
        <v>11</v>
      </c>
      <c r="L26107" t="s">
        <v>4764</v>
      </c>
      <c r="N26107" t="s">
        <v>37204</v>
      </c>
    </row>
    <row r="26108" spans="1:14" x14ac:dyDescent="0.25">
      <c r="A26108" t="s">
        <v>4766</v>
      </c>
      <c r="B26108" s="2">
        <v>46264</v>
      </c>
      <c r="C26108" t="s">
        <v>351</v>
      </c>
      <c r="D26108" t="s">
        <v>2219</v>
      </c>
      <c r="E26108" t="s">
        <v>400</v>
      </c>
      <c r="F26108" s="3">
        <v>0.45902777777777776</v>
      </c>
      <c r="G26108" s="3">
        <v>0.48402777777777778</v>
      </c>
      <c r="H26108">
        <v>36</v>
      </c>
      <c r="L26108" t="s">
        <v>4764</v>
      </c>
      <c r="N26108" t="s">
        <v>37232</v>
      </c>
    </row>
    <row r="26109" spans="1:14" x14ac:dyDescent="0.25">
      <c r="A26109" t="s">
        <v>4766</v>
      </c>
      <c r="B26109" s="2">
        <v>46264</v>
      </c>
      <c r="C26109" t="s">
        <v>351</v>
      </c>
      <c r="D26109" t="s">
        <v>2188</v>
      </c>
      <c r="E26109" t="s">
        <v>400</v>
      </c>
      <c r="F26109" s="3">
        <v>0.48472222222222222</v>
      </c>
      <c r="G26109" s="3">
        <v>0.49166666666666664</v>
      </c>
      <c r="H26109">
        <v>10</v>
      </c>
      <c r="L26109" t="s">
        <v>4764</v>
      </c>
      <c r="N26109" t="s">
        <v>37230</v>
      </c>
    </row>
    <row r="26110" spans="1:14" x14ac:dyDescent="0.25">
      <c r="A26110" t="s">
        <v>4766</v>
      </c>
      <c r="B26110" s="2">
        <v>46264</v>
      </c>
      <c r="C26110" t="s">
        <v>351</v>
      </c>
      <c r="D26110" t="s">
        <v>1959</v>
      </c>
      <c r="E26110" t="s">
        <v>797</v>
      </c>
      <c r="F26110" s="3">
        <v>0.49861111111111112</v>
      </c>
      <c r="G26110" s="3">
        <v>0.5083333333333333</v>
      </c>
      <c r="H26110">
        <v>14</v>
      </c>
      <c r="L26110" t="s">
        <v>4764</v>
      </c>
      <c r="N26110" t="s">
        <v>37221</v>
      </c>
    </row>
    <row r="26111" spans="1:14" x14ac:dyDescent="0.25">
      <c r="A26111" t="s">
        <v>4766</v>
      </c>
      <c r="B26111" s="2">
        <v>46264</v>
      </c>
      <c r="C26111" t="s">
        <v>351</v>
      </c>
      <c r="D26111" t="s">
        <v>3145</v>
      </c>
      <c r="E26111" t="s">
        <v>797</v>
      </c>
      <c r="F26111" s="3">
        <v>0.52222222222222225</v>
      </c>
      <c r="G26111" s="3">
        <v>0.52500000000000002</v>
      </c>
      <c r="H26111">
        <v>4</v>
      </c>
      <c r="L26111" t="s">
        <v>4775</v>
      </c>
      <c r="M26111" t="s">
        <v>4862</v>
      </c>
      <c r="N26111" t="s">
        <v>37277</v>
      </c>
    </row>
    <row r="26112" spans="1:14" x14ac:dyDescent="0.25">
      <c r="A26112" t="s">
        <v>4766</v>
      </c>
      <c r="B26112" s="2">
        <v>46264</v>
      </c>
      <c r="C26112" t="s">
        <v>351</v>
      </c>
      <c r="D26112" t="s">
        <v>2568</v>
      </c>
      <c r="E26112" t="s">
        <v>797</v>
      </c>
      <c r="F26112" s="3">
        <v>0.52638888888888891</v>
      </c>
      <c r="G26112" s="3">
        <v>0.53125</v>
      </c>
      <c r="H26112">
        <v>7</v>
      </c>
      <c r="L26112" t="s">
        <v>4764</v>
      </c>
      <c r="M26112" t="s">
        <v>37245</v>
      </c>
      <c r="N26112" t="s">
        <v>37246</v>
      </c>
    </row>
    <row r="26113" spans="1:14" x14ac:dyDescent="0.25">
      <c r="A26113" t="s">
        <v>4766</v>
      </c>
      <c r="B26113" s="2">
        <v>46264</v>
      </c>
      <c r="C26113" t="s">
        <v>351</v>
      </c>
      <c r="D26113" t="s">
        <v>796</v>
      </c>
      <c r="E26113" t="s">
        <v>797</v>
      </c>
      <c r="F26113" s="3">
        <v>0.53888888888888886</v>
      </c>
      <c r="G26113" s="3">
        <v>0.54305555555555551</v>
      </c>
      <c r="H26113">
        <v>6</v>
      </c>
      <c r="L26113" t="s">
        <v>4764</v>
      </c>
      <c r="M26113" t="s">
        <v>37181</v>
      </c>
      <c r="N26113" t="s">
        <v>37182</v>
      </c>
    </row>
    <row r="26114" spans="1:14" x14ac:dyDescent="0.25">
      <c r="A26114" t="s">
        <v>4766</v>
      </c>
      <c r="B26114" s="2">
        <v>46264</v>
      </c>
      <c r="C26114" t="s">
        <v>351</v>
      </c>
      <c r="D26114" t="s">
        <v>452</v>
      </c>
      <c r="E26114" t="s">
        <v>143</v>
      </c>
      <c r="F26114" s="3">
        <v>0.5541666666666667</v>
      </c>
      <c r="G26114" s="3">
        <v>0.55555555555555558</v>
      </c>
      <c r="H26114">
        <v>2</v>
      </c>
      <c r="L26114" t="s">
        <v>4780</v>
      </c>
      <c r="M26114" t="s">
        <v>6406</v>
      </c>
      <c r="N26114" t="s">
        <v>37167</v>
      </c>
    </row>
    <row r="26115" spans="1:14" x14ac:dyDescent="0.25">
      <c r="A26115" t="s">
        <v>4766</v>
      </c>
      <c r="B26115" s="2">
        <v>46264</v>
      </c>
      <c r="C26115" t="s">
        <v>351</v>
      </c>
      <c r="D26115" t="s">
        <v>967</v>
      </c>
      <c r="E26115" t="s">
        <v>559</v>
      </c>
      <c r="F26115" s="3">
        <v>0.9291666666666667</v>
      </c>
      <c r="G26115" s="3">
        <v>6.0416666666666667E-2</v>
      </c>
      <c r="H26115">
        <v>189</v>
      </c>
      <c r="L26115" t="s">
        <v>4764</v>
      </c>
      <c r="N26115" t="s">
        <v>37588</v>
      </c>
    </row>
    <row r="26116" spans="1:14" x14ac:dyDescent="0.25">
      <c r="A26116" t="s">
        <v>4782</v>
      </c>
      <c r="B26116" s="2">
        <v>46246</v>
      </c>
      <c r="C26116" t="s">
        <v>177</v>
      </c>
      <c r="D26116" t="s">
        <v>2536</v>
      </c>
      <c r="E26116" t="s">
        <v>604</v>
      </c>
      <c r="F26116" s="3">
        <v>0.49583333333333335</v>
      </c>
      <c r="G26116" s="3">
        <v>0.49583333333333335</v>
      </c>
      <c r="H26116">
        <v>0</v>
      </c>
      <c r="K26116">
        <v>99750</v>
      </c>
      <c r="N26116" t="s">
        <v>20506</v>
      </c>
    </row>
    <row r="26117" spans="1:14" x14ac:dyDescent="0.25">
      <c r="A26117" t="s">
        <v>4782</v>
      </c>
      <c r="B26117" s="2">
        <v>46246</v>
      </c>
      <c r="C26117" t="s">
        <v>177</v>
      </c>
      <c r="D26117" t="s">
        <v>4388</v>
      </c>
      <c r="E26117" t="s">
        <v>179</v>
      </c>
      <c r="F26117" s="3">
        <v>0.50138888888888888</v>
      </c>
      <c r="G26117" s="3">
        <v>0.50208333333333333</v>
      </c>
      <c r="H26117">
        <v>1</v>
      </c>
      <c r="L26117" t="s">
        <v>4773</v>
      </c>
      <c r="M26117" t="s">
        <v>4765</v>
      </c>
      <c r="N26117" t="s">
        <v>33057</v>
      </c>
    </row>
    <row r="26118" spans="1:14" x14ac:dyDescent="0.25">
      <c r="A26118" t="s">
        <v>4763</v>
      </c>
      <c r="B26118" s="2">
        <v>46242</v>
      </c>
      <c r="C26118" t="s">
        <v>86</v>
      </c>
      <c r="D26118" t="s">
        <v>3995</v>
      </c>
      <c r="E26118" t="s">
        <v>2036</v>
      </c>
      <c r="F26118" s="3">
        <v>0.4777777777777778</v>
      </c>
      <c r="G26118" s="3">
        <v>0.49444444444444446</v>
      </c>
      <c r="H26118">
        <v>24</v>
      </c>
      <c r="I26118">
        <v>423000</v>
      </c>
      <c r="J26118">
        <v>6</v>
      </c>
      <c r="N26118" t="s">
        <v>30813</v>
      </c>
    </row>
    <row r="26119" spans="1:14" x14ac:dyDescent="0.25">
      <c r="A26119" t="s">
        <v>4766</v>
      </c>
      <c r="B26119" s="2">
        <v>46231</v>
      </c>
      <c r="C26119" t="s">
        <v>113</v>
      </c>
      <c r="D26119" t="s">
        <v>4312</v>
      </c>
      <c r="E26119" t="s">
        <v>4830</v>
      </c>
      <c r="F26119" s="3">
        <v>0.39583333333333331</v>
      </c>
      <c r="G26119" s="3">
        <v>0.39791666666666664</v>
      </c>
      <c r="H26119">
        <v>3</v>
      </c>
      <c r="L26119" t="s">
        <v>4764</v>
      </c>
      <c r="M26119" t="s">
        <v>4765</v>
      </c>
      <c r="N26119" t="s">
        <v>32332</v>
      </c>
    </row>
    <row r="26120" spans="1:14" x14ac:dyDescent="0.25">
      <c r="A26120" t="s">
        <v>4766</v>
      </c>
      <c r="B26120" s="2">
        <v>46231</v>
      </c>
      <c r="C26120" t="s">
        <v>113</v>
      </c>
      <c r="D26120" t="s">
        <v>3849</v>
      </c>
      <c r="E26120" t="s">
        <v>4830</v>
      </c>
      <c r="F26120" s="3">
        <v>0.39861111111111114</v>
      </c>
      <c r="G26120" s="3">
        <v>0.39930555555555558</v>
      </c>
      <c r="H26120">
        <v>1</v>
      </c>
      <c r="L26120" t="s">
        <v>4764</v>
      </c>
      <c r="M26120" t="s">
        <v>4765</v>
      </c>
      <c r="N26120" t="s">
        <v>29779</v>
      </c>
    </row>
    <row r="26121" spans="1:14" x14ac:dyDescent="0.25">
      <c r="A26121" t="s">
        <v>4766</v>
      </c>
      <c r="B26121" s="2">
        <v>46231</v>
      </c>
      <c r="C26121" t="s">
        <v>113</v>
      </c>
      <c r="D26121" t="s">
        <v>4435</v>
      </c>
      <c r="E26121" t="s">
        <v>4830</v>
      </c>
      <c r="F26121" s="3">
        <v>0.40138888888888891</v>
      </c>
      <c r="G26121" s="3">
        <v>0.40208333333333335</v>
      </c>
      <c r="H26121">
        <v>1</v>
      </c>
      <c r="L26121" t="s">
        <v>4764</v>
      </c>
      <c r="M26121" t="s">
        <v>4765</v>
      </c>
      <c r="N26121" t="s">
        <v>33268</v>
      </c>
    </row>
    <row r="26122" spans="1:14" x14ac:dyDescent="0.25">
      <c r="A26122" t="s">
        <v>4766</v>
      </c>
      <c r="B26122" s="2">
        <v>46231</v>
      </c>
      <c r="C26122" t="s">
        <v>113</v>
      </c>
      <c r="D26122" t="s">
        <v>4449</v>
      </c>
      <c r="E26122" t="s">
        <v>4830</v>
      </c>
      <c r="F26122" s="3">
        <v>0.39930555555555558</v>
      </c>
      <c r="G26122" s="3">
        <v>0.4</v>
      </c>
      <c r="H26122">
        <v>1</v>
      </c>
      <c r="L26122" t="s">
        <v>4764</v>
      </c>
      <c r="M26122" t="s">
        <v>4765</v>
      </c>
      <c r="N26122" t="s">
        <v>33398</v>
      </c>
    </row>
    <row r="26123" spans="1:14" x14ac:dyDescent="0.25">
      <c r="A26123" t="s">
        <v>4766</v>
      </c>
      <c r="B26123" s="2">
        <v>46231</v>
      </c>
      <c r="C26123" t="s">
        <v>113</v>
      </c>
      <c r="D26123" t="s">
        <v>1360</v>
      </c>
      <c r="E26123" t="s">
        <v>4830</v>
      </c>
      <c r="F26123" s="3">
        <v>0.40347222222222223</v>
      </c>
      <c r="G26123" s="3">
        <v>0.40763888888888888</v>
      </c>
      <c r="H26123">
        <v>6</v>
      </c>
      <c r="L26123" t="s">
        <v>4764</v>
      </c>
      <c r="M26123" t="s">
        <v>4765</v>
      </c>
      <c r="N26123" t="s">
        <v>12502</v>
      </c>
    </row>
    <row r="26124" spans="1:14" x14ac:dyDescent="0.25">
      <c r="A26124" t="s">
        <v>4766</v>
      </c>
      <c r="B26124" s="2">
        <v>46165</v>
      </c>
      <c r="C26124" t="s">
        <v>4767</v>
      </c>
      <c r="D26124" t="s">
        <v>4332</v>
      </c>
      <c r="E26124" t="s">
        <v>370</v>
      </c>
      <c r="F26124" s="3">
        <v>0.97430555555555554</v>
      </c>
      <c r="G26124" s="3">
        <v>0.9770833333333333</v>
      </c>
      <c r="H26124">
        <v>4</v>
      </c>
      <c r="K26124">
        <v>250000</v>
      </c>
      <c r="N26124" t="s">
        <v>32616</v>
      </c>
    </row>
    <row r="26125" spans="1:14" x14ac:dyDescent="0.25">
      <c r="A26125" t="s">
        <v>4766</v>
      </c>
      <c r="B26125" s="2">
        <v>46227</v>
      </c>
      <c r="C26125" t="s">
        <v>4767</v>
      </c>
      <c r="D26125" t="s">
        <v>3846</v>
      </c>
      <c r="E26125" t="s">
        <v>370</v>
      </c>
      <c r="F26125" s="3">
        <v>0.98541666666666672</v>
      </c>
      <c r="G26125" s="3">
        <v>0.98541666666666672</v>
      </c>
      <c r="H26125">
        <v>0</v>
      </c>
      <c r="K26125">
        <v>27000</v>
      </c>
      <c r="N26125" t="s">
        <v>29726</v>
      </c>
    </row>
    <row r="26126" spans="1:14" x14ac:dyDescent="0.25">
      <c r="A26126" t="s">
        <v>4766</v>
      </c>
      <c r="B26126" s="2">
        <v>46227</v>
      </c>
      <c r="C26126" t="s">
        <v>4767</v>
      </c>
      <c r="D26126" t="s">
        <v>3782</v>
      </c>
      <c r="E26126" t="s">
        <v>370</v>
      </c>
      <c r="F26126" s="3">
        <v>0.9819444444444444</v>
      </c>
      <c r="G26126" s="3">
        <v>0.98402777777777772</v>
      </c>
      <c r="H26126">
        <v>3</v>
      </c>
      <c r="L26126" t="s">
        <v>4764</v>
      </c>
      <c r="N26126" t="s">
        <v>29392</v>
      </c>
    </row>
    <row r="26127" spans="1:14" x14ac:dyDescent="0.25">
      <c r="A26127" t="s">
        <v>4766</v>
      </c>
      <c r="B26127" s="2">
        <v>46227</v>
      </c>
      <c r="C26127" t="s">
        <v>4767</v>
      </c>
      <c r="D26127" t="s">
        <v>3846</v>
      </c>
      <c r="E26127" t="s">
        <v>370</v>
      </c>
      <c r="F26127" s="3">
        <v>0.98402777777777772</v>
      </c>
      <c r="G26127" s="3">
        <v>0.98472222222222228</v>
      </c>
      <c r="H26127">
        <v>1</v>
      </c>
      <c r="K26127">
        <v>250000</v>
      </c>
      <c r="N26127" t="s">
        <v>29725</v>
      </c>
    </row>
    <row r="26128" spans="1:14" x14ac:dyDescent="0.25">
      <c r="A26128" t="s">
        <v>4766</v>
      </c>
      <c r="B26128" s="2">
        <v>46227</v>
      </c>
      <c r="C26128" t="s">
        <v>4767</v>
      </c>
      <c r="D26128" t="s">
        <v>4493</v>
      </c>
      <c r="E26128" t="s">
        <v>370</v>
      </c>
      <c r="F26128" s="3">
        <v>0.98888888888888893</v>
      </c>
      <c r="G26128" s="3">
        <v>0.98958333333333337</v>
      </c>
      <c r="H26128">
        <v>1</v>
      </c>
      <c r="K26128">
        <v>300000</v>
      </c>
      <c r="N26128" t="s">
        <v>33700</v>
      </c>
    </row>
    <row r="26129" spans="1:14" x14ac:dyDescent="0.25">
      <c r="A26129" t="s">
        <v>4766</v>
      </c>
      <c r="B26129" s="2">
        <v>46227</v>
      </c>
      <c r="C26129" t="s">
        <v>4767</v>
      </c>
      <c r="D26129" t="s">
        <v>3782</v>
      </c>
      <c r="E26129" t="s">
        <v>370</v>
      </c>
      <c r="F26129" s="3">
        <v>0.99513888888888891</v>
      </c>
      <c r="G26129" s="3">
        <v>0.99652777777777779</v>
      </c>
      <c r="H26129">
        <v>2</v>
      </c>
      <c r="K26129">
        <v>300000</v>
      </c>
      <c r="N26129" t="s">
        <v>29393</v>
      </c>
    </row>
    <row r="26130" spans="1:14" x14ac:dyDescent="0.25">
      <c r="A26130" t="s">
        <v>4766</v>
      </c>
      <c r="B26130" s="2">
        <v>46228</v>
      </c>
      <c r="C26130" t="s">
        <v>4767</v>
      </c>
      <c r="D26130" t="s">
        <v>1785</v>
      </c>
      <c r="E26130" t="s">
        <v>370</v>
      </c>
      <c r="F26130" s="3">
        <v>0</v>
      </c>
      <c r="G26130" s="3">
        <v>0</v>
      </c>
      <c r="H26130">
        <v>0</v>
      </c>
      <c r="K26130">
        <v>500000</v>
      </c>
      <c r="N26130" t="s">
        <v>14787</v>
      </c>
    </row>
    <row r="26131" spans="1:14" x14ac:dyDescent="0.25">
      <c r="A26131" t="s">
        <v>4766</v>
      </c>
      <c r="B26131" s="2">
        <v>46166</v>
      </c>
      <c r="C26131" t="s">
        <v>4770</v>
      </c>
      <c r="D26131" t="s">
        <v>3024</v>
      </c>
      <c r="E26131" t="s">
        <v>4837</v>
      </c>
      <c r="F26131" s="3">
        <v>0.47638888888888886</v>
      </c>
      <c r="G26131" s="3">
        <v>0.47986111111111113</v>
      </c>
      <c r="H26131">
        <v>5</v>
      </c>
      <c r="L26131" t="s">
        <v>4773</v>
      </c>
      <c r="M26131" t="s">
        <v>4765</v>
      </c>
      <c r="N26131" t="s">
        <v>23829</v>
      </c>
    </row>
    <row r="26132" spans="1:14" x14ac:dyDescent="0.25">
      <c r="A26132" t="s">
        <v>4766</v>
      </c>
      <c r="B26132" s="2">
        <v>46131</v>
      </c>
      <c r="C26132" t="s">
        <v>4803</v>
      </c>
      <c r="D26132" t="s">
        <v>3012</v>
      </c>
      <c r="E26132" t="s">
        <v>4831</v>
      </c>
      <c r="F26132" s="3">
        <v>0.51041666666666663</v>
      </c>
      <c r="G26132" s="3">
        <v>0.52083333333333337</v>
      </c>
      <c r="H26132">
        <v>15</v>
      </c>
      <c r="L26132" t="s">
        <v>4764</v>
      </c>
      <c r="M26132" t="s">
        <v>4862</v>
      </c>
      <c r="N26132" t="s">
        <v>23674</v>
      </c>
    </row>
    <row r="26133" spans="1:14" x14ac:dyDescent="0.25">
      <c r="A26133" t="s">
        <v>4766</v>
      </c>
      <c r="B26133" s="2">
        <v>46188</v>
      </c>
      <c r="C26133" t="s">
        <v>4770</v>
      </c>
      <c r="D26133" t="s">
        <v>2835</v>
      </c>
      <c r="E26133" t="s">
        <v>4831</v>
      </c>
      <c r="F26133" s="3">
        <v>0.40069444444444446</v>
      </c>
      <c r="G26133" s="3">
        <v>0.40069444444444446</v>
      </c>
      <c r="H26133">
        <v>0</v>
      </c>
      <c r="L26133" t="s">
        <v>4780</v>
      </c>
      <c r="M26133" t="s">
        <v>4765</v>
      </c>
      <c r="N26133" t="s">
        <v>22727</v>
      </c>
    </row>
    <row r="26134" spans="1:14" x14ac:dyDescent="0.25">
      <c r="A26134" t="s">
        <v>4766</v>
      </c>
      <c r="B26134" s="2">
        <v>46188</v>
      </c>
      <c r="C26134" t="s">
        <v>4770</v>
      </c>
      <c r="D26134" t="s">
        <v>2583</v>
      </c>
      <c r="E26134" t="s">
        <v>4831</v>
      </c>
      <c r="F26134" s="3">
        <v>0.40208333333333335</v>
      </c>
      <c r="G26134" s="3">
        <v>0.40486111111111112</v>
      </c>
      <c r="H26134">
        <v>4</v>
      </c>
      <c r="L26134" t="s">
        <v>4773</v>
      </c>
      <c r="M26134" t="s">
        <v>4765</v>
      </c>
      <c r="N26134" t="s">
        <v>20893</v>
      </c>
    </row>
    <row r="26135" spans="1:14" x14ac:dyDescent="0.25">
      <c r="A26135" t="s">
        <v>4766</v>
      </c>
      <c r="B26135" s="2">
        <v>46188</v>
      </c>
      <c r="C26135" t="s">
        <v>4770</v>
      </c>
      <c r="D26135" t="s">
        <v>2739</v>
      </c>
      <c r="E26135" t="s">
        <v>4831</v>
      </c>
      <c r="F26135" s="3">
        <v>0.40555555555555556</v>
      </c>
      <c r="G26135" s="3">
        <v>0.41111111111111109</v>
      </c>
      <c r="H26135">
        <v>8</v>
      </c>
      <c r="K26135">
        <v>176000</v>
      </c>
      <c r="N26135" t="s">
        <v>22161</v>
      </c>
    </row>
    <row r="26136" spans="1:14" x14ac:dyDescent="0.25">
      <c r="A26136" t="s">
        <v>4776</v>
      </c>
      <c r="B26136" s="2">
        <v>46132</v>
      </c>
      <c r="C26136" t="s">
        <v>4800</v>
      </c>
      <c r="D26136" t="s">
        <v>3106</v>
      </c>
      <c r="E26136" t="s">
        <v>726</v>
      </c>
      <c r="F26136" s="3">
        <v>0.36041666666666666</v>
      </c>
      <c r="G26136" s="3">
        <v>0.36041666666666666</v>
      </c>
      <c r="H26136">
        <v>0</v>
      </c>
      <c r="K26136">
        <v>585000</v>
      </c>
      <c r="N26136" t="s">
        <v>24241</v>
      </c>
    </row>
    <row r="26137" spans="1:14" x14ac:dyDescent="0.25">
      <c r="A26137" t="s">
        <v>4766</v>
      </c>
      <c r="B26137" s="2">
        <v>46137</v>
      </c>
      <c r="C26137" t="s">
        <v>4767</v>
      </c>
      <c r="D26137" t="s">
        <v>1012</v>
      </c>
      <c r="E26137" t="s">
        <v>438</v>
      </c>
      <c r="F26137" s="3">
        <v>0.57291666666666663</v>
      </c>
      <c r="G26137" s="3">
        <v>0.60069444444444442</v>
      </c>
      <c r="H26137">
        <v>40</v>
      </c>
      <c r="K26137">
        <v>862000</v>
      </c>
      <c r="N26137" t="s">
        <v>10260</v>
      </c>
    </row>
    <row r="26138" spans="1:14" x14ac:dyDescent="0.25">
      <c r="A26138" t="s">
        <v>4776</v>
      </c>
      <c r="B26138" s="2">
        <v>46154</v>
      </c>
      <c r="C26138" t="s">
        <v>4777</v>
      </c>
      <c r="D26138" t="s">
        <v>3399</v>
      </c>
      <c r="E26138" t="s">
        <v>723</v>
      </c>
      <c r="F26138" s="3">
        <v>0.53402777777777777</v>
      </c>
      <c r="G26138" s="3">
        <v>0.54027777777777775</v>
      </c>
      <c r="H26138">
        <v>9</v>
      </c>
      <c r="L26138" t="s">
        <v>4775</v>
      </c>
      <c r="M26138" t="s">
        <v>4765</v>
      </c>
      <c r="N26138" t="s">
        <v>26557</v>
      </c>
    </row>
    <row r="26139" spans="1:14" x14ac:dyDescent="0.25">
      <c r="A26139" t="s">
        <v>4763</v>
      </c>
      <c r="B26139" s="2">
        <v>46266</v>
      </c>
      <c r="C26139" t="s">
        <v>36938</v>
      </c>
      <c r="D26139" t="s">
        <v>37623</v>
      </c>
      <c r="E26139" t="s">
        <v>212</v>
      </c>
      <c r="F26139" s="3">
        <v>0.54861111111111116</v>
      </c>
      <c r="G26139" s="3">
        <v>0.5493055555555556</v>
      </c>
      <c r="H26139">
        <v>1</v>
      </c>
      <c r="I26139">
        <v>138000</v>
      </c>
      <c r="J26139">
        <v>2</v>
      </c>
      <c r="N26139" t="s">
        <v>37829</v>
      </c>
    </row>
    <row r="26140" spans="1:14" x14ac:dyDescent="0.25">
      <c r="A26140" t="s">
        <v>4763</v>
      </c>
      <c r="B26140" s="2">
        <v>46266</v>
      </c>
      <c r="C26140" t="s">
        <v>36938</v>
      </c>
      <c r="D26140" t="s">
        <v>37625</v>
      </c>
      <c r="E26140" t="s">
        <v>212</v>
      </c>
      <c r="F26140" s="3">
        <v>0.54722222222222228</v>
      </c>
      <c r="G26140" s="3">
        <v>0.54861111111111116</v>
      </c>
      <c r="H26140">
        <v>2</v>
      </c>
      <c r="I26140">
        <v>26000</v>
      </c>
      <c r="J26140">
        <v>1</v>
      </c>
      <c r="N26140" t="s">
        <v>37830</v>
      </c>
    </row>
    <row r="26141" spans="1:14" x14ac:dyDescent="0.25">
      <c r="A26141" t="s">
        <v>4763</v>
      </c>
      <c r="B26141" s="2">
        <v>46266</v>
      </c>
      <c r="C26141" t="s">
        <v>36938</v>
      </c>
      <c r="D26141" t="s">
        <v>37625</v>
      </c>
      <c r="E26141" t="s">
        <v>212</v>
      </c>
      <c r="F26141" s="3">
        <v>0.56805555555555554</v>
      </c>
      <c r="G26141" s="3">
        <v>0.57152777777777775</v>
      </c>
      <c r="H26141">
        <v>5</v>
      </c>
      <c r="L26141" t="s">
        <v>4773</v>
      </c>
      <c r="M26141" t="s">
        <v>35931</v>
      </c>
      <c r="N26141" t="s">
        <v>37831</v>
      </c>
    </row>
    <row r="26142" spans="1:14" x14ac:dyDescent="0.25">
      <c r="A26142" t="s">
        <v>4763</v>
      </c>
      <c r="B26142" s="2">
        <v>46266</v>
      </c>
      <c r="C26142" t="s">
        <v>36938</v>
      </c>
      <c r="D26142" t="s">
        <v>3584</v>
      </c>
      <c r="E26142" t="s">
        <v>212</v>
      </c>
      <c r="F26142" s="3">
        <v>0.58472222222222225</v>
      </c>
      <c r="G26142" s="3">
        <v>0.59305555555555556</v>
      </c>
      <c r="H26142">
        <v>12</v>
      </c>
      <c r="L26142" t="s">
        <v>4764</v>
      </c>
      <c r="M26142" t="s">
        <v>4783</v>
      </c>
      <c r="N26142" t="s">
        <v>37832</v>
      </c>
    </row>
    <row r="26143" spans="1:14" x14ac:dyDescent="0.25">
      <c r="A26143" t="s">
        <v>4763</v>
      </c>
      <c r="B26143" s="2">
        <v>46266</v>
      </c>
      <c r="C26143" t="s">
        <v>36938</v>
      </c>
      <c r="D26143" t="s">
        <v>2659</v>
      </c>
      <c r="E26143" t="s">
        <v>212</v>
      </c>
      <c r="F26143" s="3">
        <v>0.59513888888888888</v>
      </c>
      <c r="G26143" s="3">
        <v>0.60347222222222219</v>
      </c>
      <c r="H26143">
        <v>12</v>
      </c>
      <c r="L26143" t="s">
        <v>4764</v>
      </c>
      <c r="M26143" t="s">
        <v>4783</v>
      </c>
      <c r="N26143" t="s">
        <v>37833</v>
      </c>
    </row>
    <row r="26144" spans="1:14" x14ac:dyDescent="0.25">
      <c r="A26144" t="s">
        <v>4763</v>
      </c>
      <c r="B26144" s="2">
        <v>46266</v>
      </c>
      <c r="C26144" t="s">
        <v>36938</v>
      </c>
      <c r="D26144" t="s">
        <v>2131</v>
      </c>
      <c r="E26144" t="s">
        <v>212</v>
      </c>
      <c r="F26144" s="3">
        <v>0.60347222222222219</v>
      </c>
      <c r="G26144" s="3">
        <v>0.60972222222222228</v>
      </c>
      <c r="H26144">
        <v>9</v>
      </c>
      <c r="L26144" t="s">
        <v>4775</v>
      </c>
      <c r="M26144" t="s">
        <v>4783</v>
      </c>
      <c r="N26144" t="s">
        <v>37834</v>
      </c>
    </row>
    <row r="26145" spans="1:14" x14ac:dyDescent="0.25">
      <c r="A26145" t="s">
        <v>4763</v>
      </c>
      <c r="B26145" s="2">
        <v>46117</v>
      </c>
      <c r="C26145" t="s">
        <v>4781</v>
      </c>
      <c r="D26145" t="s">
        <v>3860</v>
      </c>
      <c r="E26145" t="s">
        <v>157</v>
      </c>
      <c r="F26145" s="3">
        <v>0.87916666666666665</v>
      </c>
      <c r="G26145" s="3">
        <v>0.88958333333333328</v>
      </c>
      <c r="H26145">
        <v>15</v>
      </c>
      <c r="K26145">
        <v>2380000</v>
      </c>
      <c r="N26145" t="s">
        <v>29826</v>
      </c>
    </row>
    <row r="26146" spans="1:14" x14ac:dyDescent="0.25">
      <c r="A26146" t="s">
        <v>4768</v>
      </c>
      <c r="B26146" s="2">
        <v>46257</v>
      </c>
      <c r="C26146" t="s">
        <v>4769</v>
      </c>
      <c r="D26146" t="s">
        <v>1100</v>
      </c>
      <c r="E26146" t="s">
        <v>339</v>
      </c>
      <c r="F26146" s="3">
        <v>0.58333333333333337</v>
      </c>
      <c r="G26146" s="3">
        <v>0.58402777777777781</v>
      </c>
      <c r="H26146">
        <v>1</v>
      </c>
      <c r="K26146">
        <v>69000</v>
      </c>
      <c r="N26146" t="s">
        <v>4925</v>
      </c>
    </row>
    <row r="26147" spans="1:14" x14ac:dyDescent="0.25">
      <c r="A26147" t="s">
        <v>4768</v>
      </c>
      <c r="B26147" s="2">
        <v>46257</v>
      </c>
      <c r="C26147" t="s">
        <v>4769</v>
      </c>
      <c r="D26147" t="s">
        <v>1507</v>
      </c>
      <c r="E26147" t="s">
        <v>1473</v>
      </c>
      <c r="F26147" s="3">
        <v>0.58263888888888893</v>
      </c>
      <c r="G26147" s="3">
        <v>0.58333333333333337</v>
      </c>
      <c r="H26147">
        <v>1</v>
      </c>
      <c r="K26147">
        <v>27500</v>
      </c>
      <c r="N26147" t="s">
        <v>4944</v>
      </c>
    </row>
    <row r="26148" spans="1:14" x14ac:dyDescent="0.25">
      <c r="A26148" t="s">
        <v>4766</v>
      </c>
      <c r="B26148" s="2">
        <v>46160</v>
      </c>
      <c r="C26148" t="s">
        <v>140</v>
      </c>
      <c r="D26148" t="s">
        <v>2655</v>
      </c>
      <c r="E26148" t="s">
        <v>1077</v>
      </c>
      <c r="F26148" s="3">
        <v>0.49375000000000002</v>
      </c>
      <c r="G26148" s="3">
        <v>0.52986111111111112</v>
      </c>
      <c r="H26148">
        <v>52</v>
      </c>
      <c r="L26148" t="s">
        <v>4764</v>
      </c>
      <c r="M26148" t="s">
        <v>4765</v>
      </c>
      <c r="N26148" t="s">
        <v>21468</v>
      </c>
    </row>
    <row r="26149" spans="1:14" x14ac:dyDescent="0.25">
      <c r="A26149" t="s">
        <v>4776</v>
      </c>
      <c r="B26149" s="2">
        <v>46209</v>
      </c>
      <c r="C26149" t="s">
        <v>166</v>
      </c>
      <c r="D26149" t="s">
        <v>1935</v>
      </c>
      <c r="E26149" t="s">
        <v>1689</v>
      </c>
      <c r="F26149" s="3">
        <v>0.71666666666666667</v>
      </c>
      <c r="G26149" s="3">
        <v>0.71666666666666667</v>
      </c>
      <c r="H26149">
        <v>0</v>
      </c>
      <c r="I26149">
        <v>0</v>
      </c>
      <c r="J26149">
        <v>1</v>
      </c>
      <c r="N26149" t="s">
        <v>15937</v>
      </c>
    </row>
    <row r="26150" spans="1:14" x14ac:dyDescent="0.25">
      <c r="A26150" t="s">
        <v>4768</v>
      </c>
      <c r="B26150" s="2">
        <v>46242</v>
      </c>
      <c r="C26150" t="s">
        <v>4769</v>
      </c>
      <c r="D26150" t="s">
        <v>2830</v>
      </c>
      <c r="E26150" t="s">
        <v>334</v>
      </c>
      <c r="F26150" s="3">
        <v>0.94930555555555551</v>
      </c>
      <c r="G26150" s="3">
        <v>0.96180555555555558</v>
      </c>
      <c r="H26150">
        <v>18</v>
      </c>
      <c r="K26150">
        <v>200000</v>
      </c>
      <c r="N26150" t="s">
        <v>22710</v>
      </c>
    </row>
    <row r="26151" spans="1:14" x14ac:dyDescent="0.25">
      <c r="A26151" t="s">
        <v>4768</v>
      </c>
      <c r="B26151" s="2">
        <v>46242</v>
      </c>
      <c r="C26151" t="s">
        <v>4769</v>
      </c>
      <c r="D26151" t="s">
        <v>788</v>
      </c>
      <c r="E26151" t="s">
        <v>334</v>
      </c>
      <c r="F26151" s="3">
        <v>0.96319444444444446</v>
      </c>
      <c r="G26151" s="3">
        <v>0.96458333333333335</v>
      </c>
      <c r="H26151">
        <v>2</v>
      </c>
      <c r="K26151">
        <v>162000</v>
      </c>
      <c r="N26151" t="s">
        <v>8668</v>
      </c>
    </row>
    <row r="26152" spans="1:14" x14ac:dyDescent="0.25">
      <c r="A26152" t="s">
        <v>4766</v>
      </c>
      <c r="B26152" s="2">
        <v>46165</v>
      </c>
      <c r="C26152" t="s">
        <v>4803</v>
      </c>
      <c r="D26152" t="s">
        <v>2942</v>
      </c>
      <c r="E26152" t="s">
        <v>108</v>
      </c>
      <c r="F26152" s="3">
        <v>0.45763888888888887</v>
      </c>
      <c r="G26152" s="3">
        <v>0.46666666666666667</v>
      </c>
      <c r="H26152">
        <v>13</v>
      </c>
      <c r="L26152" t="s">
        <v>4764</v>
      </c>
      <c r="M26152" t="s">
        <v>4862</v>
      </c>
      <c r="N26152" t="s">
        <v>23338</v>
      </c>
    </row>
    <row r="26153" spans="1:14" x14ac:dyDescent="0.25">
      <c r="A26153" t="s">
        <v>4766</v>
      </c>
      <c r="B26153" s="2">
        <v>46165</v>
      </c>
      <c r="C26153" t="s">
        <v>4803</v>
      </c>
      <c r="D26153" t="s">
        <v>2305</v>
      </c>
      <c r="E26153" t="s">
        <v>108</v>
      </c>
      <c r="F26153" s="3">
        <v>0.49444444444444446</v>
      </c>
      <c r="G26153" s="3">
        <v>0.50416666666666665</v>
      </c>
      <c r="H26153">
        <v>14</v>
      </c>
      <c r="L26153" t="s">
        <v>4764</v>
      </c>
      <c r="M26153" t="s">
        <v>4862</v>
      </c>
      <c r="N26153" t="s">
        <v>18858</v>
      </c>
    </row>
    <row r="26154" spans="1:14" x14ac:dyDescent="0.25">
      <c r="A26154" t="s">
        <v>4766</v>
      </c>
      <c r="B26154" s="2">
        <v>46165</v>
      </c>
      <c r="C26154" t="s">
        <v>4803</v>
      </c>
      <c r="D26154" t="s">
        <v>3534</v>
      </c>
      <c r="E26154" t="s">
        <v>108</v>
      </c>
      <c r="F26154" s="3">
        <v>0.5083333333333333</v>
      </c>
      <c r="G26154" s="3">
        <v>0.52777777777777779</v>
      </c>
      <c r="H26154">
        <v>28</v>
      </c>
      <c r="L26154" t="s">
        <v>4764</v>
      </c>
      <c r="M26154" t="s">
        <v>4862</v>
      </c>
      <c r="N26154" t="s">
        <v>27564</v>
      </c>
    </row>
    <row r="26155" spans="1:14" x14ac:dyDescent="0.25">
      <c r="A26155" t="s">
        <v>4766</v>
      </c>
      <c r="B26155" s="2">
        <v>46165</v>
      </c>
      <c r="C26155" t="s">
        <v>4803</v>
      </c>
      <c r="D26155" t="s">
        <v>1045</v>
      </c>
      <c r="E26155" t="s">
        <v>108</v>
      </c>
      <c r="F26155" s="3">
        <v>0.53472222222222221</v>
      </c>
      <c r="G26155" s="3">
        <v>0.5493055555555556</v>
      </c>
      <c r="H26155">
        <v>21</v>
      </c>
      <c r="L26155" t="s">
        <v>4764</v>
      </c>
      <c r="M26155" t="s">
        <v>4765</v>
      </c>
      <c r="N26155" t="s">
        <v>10483</v>
      </c>
    </row>
    <row r="26156" spans="1:14" x14ac:dyDescent="0.25">
      <c r="A26156" t="s">
        <v>4766</v>
      </c>
      <c r="B26156" s="2">
        <v>46165</v>
      </c>
      <c r="C26156" t="s">
        <v>4803</v>
      </c>
      <c r="D26156" t="s">
        <v>1942</v>
      </c>
      <c r="E26156" t="s">
        <v>108</v>
      </c>
      <c r="F26156" s="3">
        <v>0.55000000000000004</v>
      </c>
      <c r="G26156" s="3">
        <v>0.56388888888888888</v>
      </c>
      <c r="H26156">
        <v>20</v>
      </c>
      <c r="L26156" t="s">
        <v>4764</v>
      </c>
      <c r="M26156" t="s">
        <v>4862</v>
      </c>
      <c r="N26156" t="s">
        <v>16005</v>
      </c>
    </row>
    <row r="26157" spans="1:14" x14ac:dyDescent="0.25">
      <c r="A26157" t="s">
        <v>4766</v>
      </c>
      <c r="B26157" s="2">
        <v>46165</v>
      </c>
      <c r="C26157" t="s">
        <v>4803</v>
      </c>
      <c r="D26157" t="s">
        <v>1217</v>
      </c>
      <c r="E26157" t="s">
        <v>108</v>
      </c>
      <c r="F26157" s="3">
        <v>0.56458333333333333</v>
      </c>
      <c r="G26157" s="3">
        <v>0.59097222222222223</v>
      </c>
      <c r="H26157">
        <v>38</v>
      </c>
      <c r="L26157" t="s">
        <v>4764</v>
      </c>
      <c r="M26157" t="s">
        <v>4862</v>
      </c>
      <c r="N26157" t="s">
        <v>11643</v>
      </c>
    </row>
    <row r="26158" spans="1:14" x14ac:dyDescent="0.25">
      <c r="A26158" t="s">
        <v>4763</v>
      </c>
      <c r="B26158" s="2">
        <v>46193</v>
      </c>
      <c r="C26158" t="s">
        <v>4784</v>
      </c>
      <c r="D26158" t="s">
        <v>2208</v>
      </c>
      <c r="E26158" t="s">
        <v>693</v>
      </c>
      <c r="F26158" s="3">
        <v>0.58888888888888891</v>
      </c>
      <c r="G26158" s="3">
        <v>0.58958333333333335</v>
      </c>
      <c r="H26158">
        <v>1</v>
      </c>
      <c r="K26158">
        <v>69000</v>
      </c>
      <c r="N26158" t="s">
        <v>17915</v>
      </c>
    </row>
    <row r="26159" spans="1:14" x14ac:dyDescent="0.25">
      <c r="A26159" t="s">
        <v>4763</v>
      </c>
      <c r="B26159" s="2">
        <v>46193</v>
      </c>
      <c r="C26159" t="s">
        <v>4784</v>
      </c>
      <c r="D26159" t="s">
        <v>1807</v>
      </c>
      <c r="E26159" t="s">
        <v>300</v>
      </c>
      <c r="F26159" s="3">
        <v>0.58819444444444446</v>
      </c>
      <c r="G26159" s="3">
        <v>0.58888888888888891</v>
      </c>
      <c r="H26159">
        <v>1</v>
      </c>
      <c r="K26159">
        <v>69000</v>
      </c>
      <c r="N26159" t="s">
        <v>14880</v>
      </c>
    </row>
    <row r="26160" spans="1:14" x14ac:dyDescent="0.25">
      <c r="A26160" t="s">
        <v>4772</v>
      </c>
      <c r="B26160" s="2">
        <v>46263</v>
      </c>
      <c r="C26160" t="s">
        <v>636</v>
      </c>
      <c r="D26160" t="s">
        <v>3027</v>
      </c>
      <c r="E26160" t="s">
        <v>386</v>
      </c>
      <c r="F26160" s="3">
        <v>0.85277777777777775</v>
      </c>
      <c r="G26160" s="3">
        <v>0.86527777777777781</v>
      </c>
      <c r="H26160">
        <v>18</v>
      </c>
      <c r="I26160">
        <v>265000</v>
      </c>
      <c r="J26160">
        <v>10</v>
      </c>
      <c r="N26160" t="s">
        <v>37273</v>
      </c>
    </row>
    <row r="26161" spans="1:14" x14ac:dyDescent="0.25">
      <c r="A26161" t="s">
        <v>4776</v>
      </c>
      <c r="B26161" s="2">
        <v>46156</v>
      </c>
      <c r="C26161" t="s">
        <v>249</v>
      </c>
      <c r="D26161" t="s">
        <v>3418</v>
      </c>
      <c r="E26161" t="s">
        <v>112</v>
      </c>
      <c r="F26161" s="3">
        <v>0.57430555555555551</v>
      </c>
      <c r="G26161" s="3">
        <v>0.57847222222222228</v>
      </c>
      <c r="H26161">
        <v>6</v>
      </c>
      <c r="L26161" t="s">
        <v>4775</v>
      </c>
      <c r="M26161" t="s">
        <v>4765</v>
      </c>
      <c r="N26161" t="s">
        <v>26845</v>
      </c>
    </row>
    <row r="26162" spans="1:14" x14ac:dyDescent="0.25">
      <c r="A26162" t="s">
        <v>4776</v>
      </c>
      <c r="B26162" s="2">
        <v>46156</v>
      </c>
      <c r="C26162" t="s">
        <v>249</v>
      </c>
      <c r="D26162" t="s">
        <v>4497</v>
      </c>
      <c r="E26162" t="s">
        <v>1223</v>
      </c>
      <c r="F26162" s="3">
        <v>0.57916666666666672</v>
      </c>
      <c r="G26162" s="3">
        <v>0.57986111111111116</v>
      </c>
      <c r="H26162">
        <v>1</v>
      </c>
      <c r="I26162">
        <v>350000</v>
      </c>
      <c r="J26162">
        <v>5</v>
      </c>
      <c r="N26162" t="s">
        <v>33778</v>
      </c>
    </row>
    <row r="26163" spans="1:14" x14ac:dyDescent="0.25">
      <c r="A26163" t="s">
        <v>4768</v>
      </c>
      <c r="B26163" s="2">
        <v>46135</v>
      </c>
      <c r="C26163" t="s">
        <v>149</v>
      </c>
      <c r="D26163" t="s">
        <v>1510</v>
      </c>
      <c r="E26163" t="s">
        <v>1123</v>
      </c>
      <c r="F26163" s="3">
        <v>0.69930555555555551</v>
      </c>
      <c r="G26163" s="3">
        <v>0.7006944444444444</v>
      </c>
      <c r="H26163">
        <v>2</v>
      </c>
      <c r="N26163" t="s">
        <v>13420</v>
      </c>
    </row>
    <row r="26164" spans="1:14" x14ac:dyDescent="0.25">
      <c r="A26164" t="s">
        <v>4768</v>
      </c>
      <c r="B26164" s="2">
        <v>46135</v>
      </c>
      <c r="C26164" t="s">
        <v>149</v>
      </c>
      <c r="D26164" t="s">
        <v>3550</v>
      </c>
      <c r="E26164" t="s">
        <v>1123</v>
      </c>
      <c r="F26164" s="3">
        <v>0.69722222222222219</v>
      </c>
      <c r="G26164" s="3">
        <v>0.69861111111111107</v>
      </c>
      <c r="H26164">
        <v>2</v>
      </c>
      <c r="N26164" t="s">
        <v>27762</v>
      </c>
    </row>
    <row r="26165" spans="1:14" x14ac:dyDescent="0.25">
      <c r="A26165" t="s">
        <v>4768</v>
      </c>
      <c r="B26165" s="2">
        <v>46135</v>
      </c>
      <c r="C26165" t="s">
        <v>149</v>
      </c>
      <c r="D26165" t="s">
        <v>1122</v>
      </c>
      <c r="E26165" t="s">
        <v>1123</v>
      </c>
      <c r="F26165" s="3">
        <v>0.70277777777777772</v>
      </c>
      <c r="G26165" s="3">
        <v>0.71805555555555556</v>
      </c>
      <c r="H26165">
        <v>22</v>
      </c>
      <c r="M26165" t="s">
        <v>11004</v>
      </c>
      <c r="N26165" t="s">
        <v>11005</v>
      </c>
    </row>
    <row r="26166" spans="1:14" x14ac:dyDescent="0.25">
      <c r="A26166" t="s">
        <v>4768</v>
      </c>
      <c r="B26166" s="2">
        <v>46135</v>
      </c>
      <c r="C26166" t="s">
        <v>149</v>
      </c>
      <c r="D26166" t="s">
        <v>3059</v>
      </c>
      <c r="E26166" t="s">
        <v>1123</v>
      </c>
      <c r="F26166" s="3">
        <v>0.72222222222222221</v>
      </c>
      <c r="G26166" s="3">
        <v>0.72847222222222219</v>
      </c>
      <c r="H26166">
        <v>9</v>
      </c>
      <c r="N26166" t="s">
        <v>24042</v>
      </c>
    </row>
    <row r="26167" spans="1:14" x14ac:dyDescent="0.25">
      <c r="A26167" t="s">
        <v>4768</v>
      </c>
      <c r="B26167" s="2">
        <v>46135</v>
      </c>
      <c r="C26167" t="s">
        <v>149</v>
      </c>
      <c r="D26167" t="s">
        <v>1701</v>
      </c>
      <c r="E26167" t="s">
        <v>1123</v>
      </c>
      <c r="F26167" s="3">
        <v>0.72083333333333333</v>
      </c>
      <c r="G26167" s="3">
        <v>0.72222222222222221</v>
      </c>
      <c r="H26167">
        <v>2</v>
      </c>
      <c r="L26167" t="s">
        <v>4773</v>
      </c>
      <c r="M26167" t="s">
        <v>5217</v>
      </c>
      <c r="N26167" t="s">
        <v>14449</v>
      </c>
    </row>
    <row r="26168" spans="1:14" x14ac:dyDescent="0.25">
      <c r="A26168" t="s">
        <v>4768</v>
      </c>
      <c r="B26168" s="2">
        <v>46135</v>
      </c>
      <c r="C26168" t="s">
        <v>149</v>
      </c>
      <c r="D26168" t="s">
        <v>1701</v>
      </c>
      <c r="E26168" t="s">
        <v>1123</v>
      </c>
      <c r="F26168" s="3">
        <v>0.72847222222222219</v>
      </c>
      <c r="G26168" s="3">
        <v>0.73819444444444449</v>
      </c>
      <c r="H26168">
        <v>14</v>
      </c>
      <c r="I26168">
        <v>152500</v>
      </c>
      <c r="J26168">
        <v>5</v>
      </c>
      <c r="N26168" t="s">
        <v>14450</v>
      </c>
    </row>
    <row r="26169" spans="1:14" x14ac:dyDescent="0.25">
      <c r="A26169" t="s">
        <v>4768</v>
      </c>
      <c r="B26169" s="2">
        <v>46135</v>
      </c>
      <c r="C26169" t="s">
        <v>149</v>
      </c>
      <c r="D26169" t="s">
        <v>1510</v>
      </c>
      <c r="E26169" t="s">
        <v>1123</v>
      </c>
      <c r="F26169" s="3">
        <v>0.7416666666666667</v>
      </c>
      <c r="G26169" s="3">
        <v>0.74513888888888891</v>
      </c>
      <c r="H26169">
        <v>5</v>
      </c>
      <c r="N26169" t="s">
        <v>13421</v>
      </c>
    </row>
    <row r="26170" spans="1:14" x14ac:dyDescent="0.25">
      <c r="A26170" t="s">
        <v>4768</v>
      </c>
      <c r="B26170" s="2">
        <v>46135</v>
      </c>
      <c r="C26170" t="s">
        <v>149</v>
      </c>
      <c r="D26170" t="s">
        <v>4425</v>
      </c>
      <c r="E26170" t="s">
        <v>1123</v>
      </c>
      <c r="F26170" s="3">
        <v>0.74861111111111112</v>
      </c>
      <c r="G26170" s="3">
        <v>0.75</v>
      </c>
      <c r="H26170">
        <v>2</v>
      </c>
      <c r="N26170" t="s">
        <v>33237</v>
      </c>
    </row>
    <row r="26171" spans="1:14" x14ac:dyDescent="0.25">
      <c r="A26171" t="s">
        <v>4768</v>
      </c>
      <c r="B26171" s="2">
        <v>46135</v>
      </c>
      <c r="C26171" t="s">
        <v>149</v>
      </c>
      <c r="D26171" t="s">
        <v>3756</v>
      </c>
      <c r="E26171" t="s">
        <v>1229</v>
      </c>
      <c r="F26171" s="3">
        <v>0.7631944444444444</v>
      </c>
      <c r="G26171" s="3">
        <v>0.7680555555555556</v>
      </c>
      <c r="H26171">
        <v>7</v>
      </c>
      <c r="I26171">
        <v>51000</v>
      </c>
      <c r="J26171">
        <v>2</v>
      </c>
      <c r="N26171" t="s">
        <v>29225</v>
      </c>
    </row>
    <row r="26172" spans="1:14" x14ac:dyDescent="0.25">
      <c r="A26172" t="s">
        <v>4766</v>
      </c>
      <c r="B26172" s="2">
        <v>46263</v>
      </c>
      <c r="C26172" t="s">
        <v>73</v>
      </c>
      <c r="D26172" t="s">
        <v>4601</v>
      </c>
      <c r="E26172" t="s">
        <v>1944</v>
      </c>
      <c r="F26172" s="3">
        <v>3.888888888888889E-2</v>
      </c>
      <c r="G26172" s="3">
        <v>5.0694444444444445E-2</v>
      </c>
      <c r="H26172">
        <v>17</v>
      </c>
      <c r="L26172" t="s">
        <v>4764</v>
      </c>
      <c r="M26172" t="s">
        <v>4765</v>
      </c>
      <c r="N26172" t="s">
        <v>37146</v>
      </c>
    </row>
    <row r="26173" spans="1:14" x14ac:dyDescent="0.25">
      <c r="A26173" t="s">
        <v>4766</v>
      </c>
      <c r="B26173" s="2">
        <v>46263</v>
      </c>
      <c r="C26173" t="s">
        <v>73</v>
      </c>
      <c r="D26173" t="s">
        <v>3745</v>
      </c>
      <c r="E26173" t="s">
        <v>397</v>
      </c>
      <c r="F26173" s="3">
        <v>0.38611111111111113</v>
      </c>
      <c r="G26173" s="3">
        <v>0.38680555555555557</v>
      </c>
      <c r="H26173">
        <v>1</v>
      </c>
      <c r="L26173" t="s">
        <v>4764</v>
      </c>
      <c r="M26173" t="s">
        <v>4765</v>
      </c>
      <c r="N26173" t="s">
        <v>37101</v>
      </c>
    </row>
    <row r="26174" spans="1:14" x14ac:dyDescent="0.25">
      <c r="A26174" t="s">
        <v>4766</v>
      </c>
      <c r="B26174" s="2">
        <v>46263</v>
      </c>
      <c r="C26174" t="s">
        <v>73</v>
      </c>
      <c r="D26174" t="s">
        <v>4476</v>
      </c>
      <c r="E26174" t="s">
        <v>370</v>
      </c>
      <c r="F26174" s="3">
        <v>0.4597222222222222</v>
      </c>
      <c r="G26174" s="3">
        <v>0.4597222222222222</v>
      </c>
      <c r="H26174">
        <v>0</v>
      </c>
      <c r="L26174" t="s">
        <v>4764</v>
      </c>
      <c r="M26174" t="s">
        <v>4765</v>
      </c>
      <c r="N26174" t="s">
        <v>37137</v>
      </c>
    </row>
    <row r="26175" spans="1:14" x14ac:dyDescent="0.25">
      <c r="A26175" t="s">
        <v>4766</v>
      </c>
      <c r="B26175" s="2">
        <v>46263</v>
      </c>
      <c r="C26175" t="s">
        <v>73</v>
      </c>
      <c r="D26175" t="s">
        <v>4493</v>
      </c>
      <c r="E26175" t="s">
        <v>370</v>
      </c>
      <c r="F26175" s="3">
        <v>0.45624999999999999</v>
      </c>
      <c r="G26175" s="3">
        <v>0.45763888888888887</v>
      </c>
      <c r="H26175">
        <v>2</v>
      </c>
      <c r="L26175" t="s">
        <v>4764</v>
      </c>
      <c r="M26175" t="s">
        <v>4765</v>
      </c>
      <c r="N26175" t="s">
        <v>37138</v>
      </c>
    </row>
    <row r="26176" spans="1:14" x14ac:dyDescent="0.25">
      <c r="A26176" t="s">
        <v>4766</v>
      </c>
      <c r="B26176" s="2">
        <v>46263</v>
      </c>
      <c r="C26176" t="s">
        <v>73</v>
      </c>
      <c r="D26176" t="s">
        <v>3747</v>
      </c>
      <c r="E26176" t="s">
        <v>370</v>
      </c>
      <c r="F26176" s="3">
        <v>0.46319444444444446</v>
      </c>
      <c r="G26176" s="3">
        <v>0.46458333333333335</v>
      </c>
      <c r="H26176">
        <v>2</v>
      </c>
      <c r="L26176" t="s">
        <v>4764</v>
      </c>
      <c r="M26176" t="s">
        <v>4765</v>
      </c>
      <c r="N26176" t="s">
        <v>37102</v>
      </c>
    </row>
    <row r="26177" spans="1:14" x14ac:dyDescent="0.25">
      <c r="A26177" t="s">
        <v>4766</v>
      </c>
      <c r="B26177" s="2">
        <v>46263</v>
      </c>
      <c r="C26177" t="s">
        <v>73</v>
      </c>
      <c r="D26177" t="s">
        <v>1012</v>
      </c>
      <c r="E26177" t="s">
        <v>438</v>
      </c>
      <c r="F26177" s="3">
        <v>0.48055555555555557</v>
      </c>
      <c r="G26177" s="3">
        <v>0.4826388888888889</v>
      </c>
      <c r="H26177">
        <v>3</v>
      </c>
      <c r="L26177" t="s">
        <v>4764</v>
      </c>
      <c r="M26177" t="s">
        <v>4765</v>
      </c>
      <c r="N26177" t="s">
        <v>36978</v>
      </c>
    </row>
    <row r="26178" spans="1:14" x14ac:dyDescent="0.25">
      <c r="A26178" t="s">
        <v>4766</v>
      </c>
      <c r="B26178" s="2">
        <v>46263</v>
      </c>
      <c r="C26178" t="s">
        <v>73</v>
      </c>
      <c r="D26178" t="s">
        <v>4601</v>
      </c>
      <c r="E26178" t="s">
        <v>1944</v>
      </c>
      <c r="F26178" s="3">
        <v>0.48888888888888887</v>
      </c>
      <c r="G26178" s="3">
        <v>0.52986111111111112</v>
      </c>
      <c r="H26178">
        <v>59</v>
      </c>
      <c r="L26178" t="s">
        <v>4764</v>
      </c>
      <c r="M26178" t="s">
        <v>4765</v>
      </c>
      <c r="N26178" t="s">
        <v>37145</v>
      </c>
    </row>
    <row r="26179" spans="1:14" x14ac:dyDescent="0.25">
      <c r="A26179" t="s">
        <v>4766</v>
      </c>
      <c r="B26179" s="2">
        <v>46263</v>
      </c>
      <c r="C26179" t="s">
        <v>73</v>
      </c>
      <c r="D26179" t="s">
        <v>2074</v>
      </c>
      <c r="E26179" t="s">
        <v>1301</v>
      </c>
      <c r="F26179" s="3">
        <v>0.5541666666666667</v>
      </c>
      <c r="G26179" s="3">
        <v>0.55486111111111114</v>
      </c>
      <c r="H26179">
        <v>1</v>
      </c>
      <c r="L26179" t="s">
        <v>4764</v>
      </c>
      <c r="M26179" t="s">
        <v>4765</v>
      </c>
      <c r="N26179" t="s">
        <v>37021</v>
      </c>
    </row>
    <row r="26180" spans="1:14" x14ac:dyDescent="0.25">
      <c r="A26180" t="s">
        <v>4766</v>
      </c>
      <c r="B26180" s="2">
        <v>46263</v>
      </c>
      <c r="C26180" t="s">
        <v>73</v>
      </c>
      <c r="D26180" t="s">
        <v>257</v>
      </c>
      <c r="E26180" t="s">
        <v>258</v>
      </c>
      <c r="F26180" s="3">
        <v>0.57986111111111116</v>
      </c>
      <c r="G26180" s="3">
        <v>0.58125000000000004</v>
      </c>
      <c r="H26180">
        <v>2</v>
      </c>
      <c r="I26180">
        <v>1300000</v>
      </c>
      <c r="J26180">
        <v>20</v>
      </c>
      <c r="N26180" t="s">
        <v>36944</v>
      </c>
    </row>
    <row r="26181" spans="1:14" x14ac:dyDescent="0.25">
      <c r="A26181" t="s">
        <v>4763</v>
      </c>
      <c r="B26181" s="2">
        <v>46188</v>
      </c>
      <c r="C26181" t="s">
        <v>44</v>
      </c>
      <c r="D26181" t="s">
        <v>625</v>
      </c>
      <c r="E26181" t="s">
        <v>626</v>
      </c>
      <c r="F26181" s="3">
        <v>0.44722222222222224</v>
      </c>
      <c r="G26181" s="3">
        <v>0.44791666666666669</v>
      </c>
      <c r="H26181">
        <v>1</v>
      </c>
      <c r="I26181">
        <v>138000</v>
      </c>
      <c r="J26181">
        <v>2</v>
      </c>
      <c r="N26181" t="s">
        <v>7999</v>
      </c>
    </row>
    <row r="26182" spans="1:14" x14ac:dyDescent="0.25">
      <c r="A26182" t="s">
        <v>4763</v>
      </c>
      <c r="B26182" s="2">
        <v>46188</v>
      </c>
      <c r="C26182" t="s">
        <v>44</v>
      </c>
      <c r="D26182" t="s">
        <v>4085</v>
      </c>
      <c r="E26182" t="s">
        <v>608</v>
      </c>
      <c r="F26182" s="3">
        <v>0.49791666666666667</v>
      </c>
      <c r="G26182" s="3">
        <v>0.49791666666666667</v>
      </c>
      <c r="H26182">
        <v>0</v>
      </c>
      <c r="L26182" t="s">
        <v>4773</v>
      </c>
      <c r="M26182" t="s">
        <v>31259</v>
      </c>
      <c r="N26182" t="s">
        <v>31260</v>
      </c>
    </row>
    <row r="26183" spans="1:14" x14ac:dyDescent="0.25">
      <c r="A26183" t="s">
        <v>4763</v>
      </c>
      <c r="B26183" s="2">
        <v>46188</v>
      </c>
      <c r="C26183" t="s">
        <v>44</v>
      </c>
      <c r="D26183" t="s">
        <v>3516</v>
      </c>
      <c r="E26183" t="s">
        <v>455</v>
      </c>
      <c r="F26183" s="3">
        <v>0.60416666666666663</v>
      </c>
      <c r="G26183" s="3">
        <v>0.60486111111111107</v>
      </c>
      <c r="H26183">
        <v>1</v>
      </c>
      <c r="I26183">
        <v>67000</v>
      </c>
      <c r="J26183">
        <v>1</v>
      </c>
      <c r="N26183" t="s">
        <v>27393</v>
      </c>
    </row>
    <row r="26184" spans="1:14" x14ac:dyDescent="0.25">
      <c r="A26184" t="s">
        <v>4766</v>
      </c>
      <c r="B26184" s="2">
        <v>46091</v>
      </c>
      <c r="C26184" t="s">
        <v>140</v>
      </c>
      <c r="D26184" t="s">
        <v>4551</v>
      </c>
      <c r="E26184" t="s">
        <v>286</v>
      </c>
      <c r="F26184" s="3">
        <v>0.4</v>
      </c>
      <c r="G26184" s="3">
        <v>0.40069444444444446</v>
      </c>
      <c r="H26184">
        <v>1</v>
      </c>
      <c r="L26184" t="s">
        <v>4775</v>
      </c>
      <c r="M26184" t="s">
        <v>4765</v>
      </c>
      <c r="N26184" t="s">
        <v>34360</v>
      </c>
    </row>
    <row r="26185" spans="1:14" x14ac:dyDescent="0.25">
      <c r="A26185" t="s">
        <v>4766</v>
      </c>
      <c r="B26185" s="2">
        <v>46091</v>
      </c>
      <c r="C26185" t="s">
        <v>140</v>
      </c>
      <c r="D26185" t="s">
        <v>285</v>
      </c>
      <c r="E26185" t="s">
        <v>286</v>
      </c>
      <c r="F26185" s="3">
        <v>0.39930555555555558</v>
      </c>
      <c r="G26185" s="3">
        <v>0.39930555555555558</v>
      </c>
      <c r="H26185">
        <v>0</v>
      </c>
      <c r="L26185" t="s">
        <v>4780</v>
      </c>
      <c r="M26185" t="s">
        <v>4765</v>
      </c>
      <c r="N26185" t="s">
        <v>6345</v>
      </c>
    </row>
    <row r="26186" spans="1:14" x14ac:dyDescent="0.25">
      <c r="A26186" t="s">
        <v>4766</v>
      </c>
      <c r="B26186" s="2">
        <v>46091</v>
      </c>
      <c r="C26186" t="s">
        <v>140</v>
      </c>
      <c r="D26186" t="s">
        <v>1828</v>
      </c>
      <c r="E26186" t="s">
        <v>286</v>
      </c>
      <c r="F26186" s="3">
        <v>0.4</v>
      </c>
      <c r="G26186" s="3">
        <v>0.4</v>
      </c>
      <c r="H26186">
        <v>0</v>
      </c>
      <c r="L26186" t="s">
        <v>4773</v>
      </c>
      <c r="M26186" t="s">
        <v>4765</v>
      </c>
      <c r="N26186" t="s">
        <v>14988</v>
      </c>
    </row>
    <row r="26187" spans="1:14" x14ac:dyDescent="0.25">
      <c r="A26187" t="s">
        <v>4766</v>
      </c>
      <c r="B26187" s="2">
        <v>46091</v>
      </c>
      <c r="C26187" t="s">
        <v>140</v>
      </c>
      <c r="D26187" t="s">
        <v>2539</v>
      </c>
      <c r="E26187" t="s">
        <v>286</v>
      </c>
      <c r="F26187" s="3">
        <v>0.4</v>
      </c>
      <c r="G26187" s="3">
        <v>0.4</v>
      </c>
      <c r="H26187">
        <v>0</v>
      </c>
      <c r="L26187" t="s">
        <v>4775</v>
      </c>
      <c r="M26187" t="s">
        <v>4765</v>
      </c>
      <c r="N26187" t="s">
        <v>20559</v>
      </c>
    </row>
    <row r="26188" spans="1:14" x14ac:dyDescent="0.25">
      <c r="A26188" t="s">
        <v>4766</v>
      </c>
      <c r="B26188" s="2">
        <v>46091</v>
      </c>
      <c r="C26188" t="s">
        <v>140</v>
      </c>
      <c r="D26188" t="s">
        <v>4693</v>
      </c>
      <c r="E26188" t="s">
        <v>286</v>
      </c>
      <c r="F26188" s="3">
        <v>0.40972222222222221</v>
      </c>
      <c r="G26188" s="3">
        <v>0.40972222222222221</v>
      </c>
      <c r="H26188">
        <v>0</v>
      </c>
      <c r="L26188" t="s">
        <v>4780</v>
      </c>
      <c r="M26188" t="s">
        <v>4765</v>
      </c>
      <c r="N26188" t="s">
        <v>35515</v>
      </c>
    </row>
    <row r="26189" spans="1:14" x14ac:dyDescent="0.25">
      <c r="A26189" t="s">
        <v>4763</v>
      </c>
      <c r="B26189" s="2">
        <v>46189</v>
      </c>
      <c r="C26189" t="s">
        <v>4781</v>
      </c>
      <c r="D26189" t="s">
        <v>1104</v>
      </c>
      <c r="E26189" t="s">
        <v>523</v>
      </c>
      <c r="F26189" s="3">
        <v>0.52708333333333335</v>
      </c>
      <c r="G26189" s="3">
        <v>0.52708333333333335</v>
      </c>
      <c r="H26189">
        <v>0</v>
      </c>
      <c r="K26189">
        <v>646000</v>
      </c>
      <c r="N26189" t="s">
        <v>10925</v>
      </c>
    </row>
    <row r="26190" spans="1:14" x14ac:dyDescent="0.25">
      <c r="A26190" t="s">
        <v>4776</v>
      </c>
      <c r="B26190" s="2">
        <v>46133</v>
      </c>
      <c r="C26190" t="s">
        <v>249</v>
      </c>
      <c r="D26190" t="s">
        <v>1125</v>
      </c>
      <c r="E26190" t="s">
        <v>1126</v>
      </c>
      <c r="F26190" s="3">
        <v>0.84722222222222221</v>
      </c>
      <c r="G26190" s="3">
        <v>0.85416666666666663</v>
      </c>
      <c r="H26190">
        <v>10</v>
      </c>
      <c r="L26190" t="s">
        <v>4764</v>
      </c>
      <c r="M26190" t="s">
        <v>4765</v>
      </c>
      <c r="N26190" t="s">
        <v>11057</v>
      </c>
    </row>
    <row r="26191" spans="1:14" x14ac:dyDescent="0.25">
      <c r="A26191" t="s">
        <v>4768</v>
      </c>
      <c r="B26191" s="2">
        <v>46203</v>
      </c>
      <c r="C26191" t="s">
        <v>2294</v>
      </c>
      <c r="D26191" t="s">
        <v>2295</v>
      </c>
      <c r="E26191" t="s">
        <v>1820</v>
      </c>
      <c r="F26191" s="3">
        <v>0.55763888888888891</v>
      </c>
      <c r="G26191" s="3">
        <v>0.55833333333333335</v>
      </c>
      <c r="H26191">
        <v>1</v>
      </c>
      <c r="N26191" t="s">
        <v>18783</v>
      </c>
    </row>
    <row r="26192" spans="1:14" x14ac:dyDescent="0.25">
      <c r="A26192" t="s">
        <v>4768</v>
      </c>
      <c r="B26192" s="2">
        <v>46203</v>
      </c>
      <c r="C26192" t="s">
        <v>2294</v>
      </c>
      <c r="D26192" t="s">
        <v>2861</v>
      </c>
      <c r="E26192" t="s">
        <v>485</v>
      </c>
      <c r="F26192" s="3">
        <v>0.55833333333333335</v>
      </c>
      <c r="G26192" s="3">
        <v>0.55902777777777779</v>
      </c>
      <c r="H26192">
        <v>1</v>
      </c>
      <c r="K26192">
        <v>138000</v>
      </c>
      <c r="N26192" t="s">
        <v>22889</v>
      </c>
    </row>
    <row r="26193" spans="1:14" x14ac:dyDescent="0.25">
      <c r="A26193" t="s">
        <v>4768</v>
      </c>
      <c r="B26193" s="2">
        <v>46257</v>
      </c>
      <c r="C26193" t="s">
        <v>2294</v>
      </c>
      <c r="D26193" t="s">
        <v>2089</v>
      </c>
      <c r="E26193" t="s">
        <v>189</v>
      </c>
      <c r="F26193" s="3">
        <v>0.58125000000000004</v>
      </c>
      <c r="G26193" s="3">
        <v>0.58263888888888893</v>
      </c>
      <c r="H26193">
        <v>2</v>
      </c>
      <c r="K26193">
        <v>205000</v>
      </c>
      <c r="N26193" t="s">
        <v>4966</v>
      </c>
    </row>
    <row r="26194" spans="1:14" x14ac:dyDescent="0.25">
      <c r="A26194" t="s">
        <v>4768</v>
      </c>
      <c r="B26194" s="2">
        <v>46257</v>
      </c>
      <c r="C26194" t="s">
        <v>2294</v>
      </c>
      <c r="D26194" t="s">
        <v>2422</v>
      </c>
      <c r="E26194" t="s">
        <v>189</v>
      </c>
      <c r="F26194" s="3">
        <v>0.58333333333333337</v>
      </c>
      <c r="G26194" s="3">
        <v>0.58402777777777781</v>
      </c>
      <c r="H26194">
        <v>1</v>
      </c>
      <c r="K26194">
        <v>180000</v>
      </c>
      <c r="N26194" t="s">
        <v>4981</v>
      </c>
    </row>
    <row r="26195" spans="1:14" x14ac:dyDescent="0.25">
      <c r="A26195" t="s">
        <v>4768</v>
      </c>
      <c r="B26195" s="2">
        <v>46257</v>
      </c>
      <c r="C26195" t="s">
        <v>2294</v>
      </c>
      <c r="D26195" t="s">
        <v>4031</v>
      </c>
      <c r="E26195" t="s">
        <v>189</v>
      </c>
      <c r="F26195" s="3">
        <v>0.5854166666666667</v>
      </c>
      <c r="G26195" s="3">
        <v>0.58611111111111114</v>
      </c>
      <c r="H26195">
        <v>1</v>
      </c>
      <c r="K26195">
        <v>137500</v>
      </c>
      <c r="N26195" t="s">
        <v>5077</v>
      </c>
    </row>
    <row r="26196" spans="1:14" x14ac:dyDescent="0.25">
      <c r="A26196" t="s">
        <v>4768</v>
      </c>
      <c r="B26196" s="2">
        <v>46257</v>
      </c>
      <c r="C26196" t="s">
        <v>2294</v>
      </c>
      <c r="D26196" t="s">
        <v>3227</v>
      </c>
      <c r="E26196" t="s">
        <v>189</v>
      </c>
      <c r="F26196" s="3">
        <v>0.58402777777777781</v>
      </c>
      <c r="G26196" s="3">
        <v>0.5854166666666667</v>
      </c>
      <c r="H26196">
        <v>2</v>
      </c>
      <c r="K26196">
        <v>138500</v>
      </c>
      <c r="N26196" t="s">
        <v>5031</v>
      </c>
    </row>
    <row r="26197" spans="1:14" x14ac:dyDescent="0.25">
      <c r="A26197" t="s">
        <v>4768</v>
      </c>
      <c r="B26197" s="2">
        <v>46257</v>
      </c>
      <c r="C26197" t="s">
        <v>2294</v>
      </c>
      <c r="D26197" t="s">
        <v>3244</v>
      </c>
      <c r="E26197" t="s">
        <v>1758</v>
      </c>
      <c r="F26197" s="3">
        <v>0.58611111111111114</v>
      </c>
      <c r="G26197" s="3">
        <v>0.58750000000000002</v>
      </c>
      <c r="H26197">
        <v>2</v>
      </c>
      <c r="K26197">
        <v>272000</v>
      </c>
      <c r="N26197" t="s">
        <v>5032</v>
      </c>
    </row>
    <row r="26198" spans="1:14" x14ac:dyDescent="0.25">
      <c r="A26198" t="s">
        <v>4768</v>
      </c>
      <c r="B26198" s="2">
        <v>46257</v>
      </c>
      <c r="C26198" t="s">
        <v>2294</v>
      </c>
      <c r="D26198" t="s">
        <v>1122</v>
      </c>
      <c r="E26198" t="s">
        <v>1123</v>
      </c>
      <c r="F26198" s="3">
        <v>0.59305555555555556</v>
      </c>
      <c r="G26198" s="3">
        <v>0.59375</v>
      </c>
      <c r="H26198">
        <v>1</v>
      </c>
      <c r="K26198">
        <v>1000000</v>
      </c>
      <c r="N26198" t="s">
        <v>4926</v>
      </c>
    </row>
    <row r="26199" spans="1:14" x14ac:dyDescent="0.25">
      <c r="A26199" t="s">
        <v>4763</v>
      </c>
      <c r="B26199" s="2">
        <v>46084</v>
      </c>
      <c r="C26199" t="s">
        <v>4787</v>
      </c>
      <c r="D26199" t="s">
        <v>206</v>
      </c>
      <c r="E26199" t="s">
        <v>207</v>
      </c>
      <c r="F26199" s="3">
        <v>0.44236111111111109</v>
      </c>
      <c r="G26199" s="3">
        <v>0.44444444444444442</v>
      </c>
      <c r="H26199">
        <v>3</v>
      </c>
      <c r="I26199">
        <v>247000</v>
      </c>
      <c r="J26199">
        <v>5</v>
      </c>
      <c r="N26199" t="s">
        <v>5858</v>
      </c>
    </row>
    <row r="26200" spans="1:14" x14ac:dyDescent="0.25">
      <c r="A26200" t="s">
        <v>4763</v>
      </c>
      <c r="B26200" s="2">
        <v>46084</v>
      </c>
      <c r="C26200" t="s">
        <v>4787</v>
      </c>
      <c r="D26200" t="s">
        <v>617</v>
      </c>
      <c r="E26200" t="s">
        <v>618</v>
      </c>
      <c r="F26200" s="3">
        <v>0.4513888888888889</v>
      </c>
      <c r="G26200" s="3">
        <v>0.4548611111111111</v>
      </c>
      <c r="H26200">
        <v>5</v>
      </c>
      <c r="L26200" t="s">
        <v>4764</v>
      </c>
      <c r="M26200" t="s">
        <v>4779</v>
      </c>
      <c r="N26200" t="s">
        <v>7951</v>
      </c>
    </row>
    <row r="26201" spans="1:14" x14ac:dyDescent="0.25">
      <c r="A26201" t="s">
        <v>4763</v>
      </c>
      <c r="B26201" s="2">
        <v>46084</v>
      </c>
      <c r="C26201" t="s">
        <v>4787</v>
      </c>
      <c r="D26201" t="s">
        <v>407</v>
      </c>
      <c r="E26201" t="s">
        <v>408</v>
      </c>
      <c r="F26201" s="3">
        <v>0.4597222222222222</v>
      </c>
      <c r="G26201" s="3">
        <v>0.46180555555555558</v>
      </c>
      <c r="H26201">
        <v>3</v>
      </c>
      <c r="L26201" t="s">
        <v>4764</v>
      </c>
      <c r="M26201" t="s">
        <v>4779</v>
      </c>
      <c r="N26201" t="s">
        <v>7091</v>
      </c>
    </row>
    <row r="26202" spans="1:14" x14ac:dyDescent="0.25">
      <c r="A26202" t="s">
        <v>4763</v>
      </c>
      <c r="B26202" s="2">
        <v>46084</v>
      </c>
      <c r="C26202" t="s">
        <v>4787</v>
      </c>
      <c r="D26202" t="s">
        <v>3584</v>
      </c>
      <c r="E26202" t="s">
        <v>212</v>
      </c>
      <c r="F26202" s="3">
        <v>0.46527777777777779</v>
      </c>
      <c r="G26202" s="3">
        <v>0.46527777777777779</v>
      </c>
      <c r="H26202">
        <v>0</v>
      </c>
      <c r="L26202" t="s">
        <v>4764</v>
      </c>
      <c r="M26202" t="s">
        <v>4779</v>
      </c>
      <c r="N26202" t="s">
        <v>27999</v>
      </c>
    </row>
    <row r="26203" spans="1:14" x14ac:dyDescent="0.25">
      <c r="A26203" t="s">
        <v>4763</v>
      </c>
      <c r="B26203" s="2">
        <v>46084</v>
      </c>
      <c r="C26203" t="s">
        <v>4787</v>
      </c>
      <c r="D26203" t="s">
        <v>3584</v>
      </c>
      <c r="E26203" t="s">
        <v>212</v>
      </c>
      <c r="F26203" s="3">
        <v>0.46597222222222223</v>
      </c>
      <c r="G26203" s="3">
        <v>0.46597222222222223</v>
      </c>
      <c r="H26203">
        <v>0</v>
      </c>
      <c r="I26203">
        <v>365000</v>
      </c>
      <c r="J26203">
        <v>5</v>
      </c>
      <c r="N26203" t="s">
        <v>28000</v>
      </c>
    </row>
    <row r="26204" spans="1:14" x14ac:dyDescent="0.25">
      <c r="A26204" t="s">
        <v>4766</v>
      </c>
      <c r="B26204" s="2">
        <v>46218</v>
      </c>
      <c r="C26204" t="s">
        <v>140</v>
      </c>
      <c r="D26204" t="s">
        <v>142</v>
      </c>
      <c r="E26204" t="s">
        <v>143</v>
      </c>
      <c r="F26204" s="3">
        <v>0.53194444444444444</v>
      </c>
      <c r="G26204" s="3">
        <v>0.53263888888888888</v>
      </c>
      <c r="H26204">
        <v>1</v>
      </c>
      <c r="L26204" t="s">
        <v>4775</v>
      </c>
      <c r="M26204" t="s">
        <v>4765</v>
      </c>
      <c r="N26204" t="s">
        <v>5570</v>
      </c>
    </row>
    <row r="26205" spans="1:14" x14ac:dyDescent="0.25">
      <c r="A26205" t="s">
        <v>4776</v>
      </c>
      <c r="B26205" s="2">
        <v>46147</v>
      </c>
      <c r="C26205" t="s">
        <v>4777</v>
      </c>
      <c r="D26205" t="s">
        <v>248</v>
      </c>
      <c r="E26205" t="s">
        <v>112</v>
      </c>
      <c r="F26205" s="3">
        <v>0.43472222222222223</v>
      </c>
      <c r="G26205" s="3">
        <v>0.44374999999999998</v>
      </c>
      <c r="H26205">
        <v>13</v>
      </c>
      <c r="K26205">
        <v>210000</v>
      </c>
      <c r="N26205" t="s">
        <v>6083</v>
      </c>
    </row>
    <row r="26206" spans="1:14" x14ac:dyDescent="0.25">
      <c r="A26206" t="s">
        <v>4776</v>
      </c>
      <c r="B26206" s="2">
        <v>46147</v>
      </c>
      <c r="C26206" t="s">
        <v>4777</v>
      </c>
      <c r="D26206" t="s">
        <v>1128</v>
      </c>
      <c r="E26206" t="s">
        <v>1129</v>
      </c>
      <c r="F26206" s="3">
        <v>0.48958333333333331</v>
      </c>
      <c r="G26206" s="3">
        <v>0.49375000000000002</v>
      </c>
      <c r="H26206">
        <v>6</v>
      </c>
      <c r="L26206" t="s">
        <v>4764</v>
      </c>
      <c r="M26206" t="s">
        <v>4765</v>
      </c>
      <c r="N26206" t="s">
        <v>11070</v>
      </c>
    </row>
    <row r="26207" spans="1:14" x14ac:dyDescent="0.25">
      <c r="A26207" t="s">
        <v>4776</v>
      </c>
      <c r="B26207" s="2">
        <v>46147</v>
      </c>
      <c r="C26207" t="s">
        <v>4777</v>
      </c>
      <c r="D26207" t="s">
        <v>4349</v>
      </c>
      <c r="E26207" t="s">
        <v>1129</v>
      </c>
      <c r="F26207" s="3">
        <v>0.49583333333333335</v>
      </c>
      <c r="G26207" s="3">
        <v>0.50763888888888886</v>
      </c>
      <c r="H26207">
        <v>17</v>
      </c>
      <c r="L26207" t="s">
        <v>4764</v>
      </c>
      <c r="M26207" t="s">
        <v>4848</v>
      </c>
      <c r="N26207" t="s">
        <v>32728</v>
      </c>
    </row>
    <row r="26208" spans="1:14" x14ac:dyDescent="0.25">
      <c r="A26208" t="s">
        <v>4776</v>
      </c>
      <c r="B26208" s="2">
        <v>46147</v>
      </c>
      <c r="C26208" t="s">
        <v>4777</v>
      </c>
      <c r="D26208" t="s">
        <v>3508</v>
      </c>
      <c r="E26208" t="s">
        <v>318</v>
      </c>
      <c r="F26208" s="3">
        <v>0.55208333333333337</v>
      </c>
      <c r="G26208" s="3">
        <v>0.55625000000000002</v>
      </c>
      <c r="H26208">
        <v>6</v>
      </c>
      <c r="K26208">
        <v>480000</v>
      </c>
      <c r="N26208" t="s">
        <v>27335</v>
      </c>
    </row>
    <row r="26209" spans="1:14" x14ac:dyDescent="0.25">
      <c r="A26209" t="s">
        <v>4776</v>
      </c>
      <c r="B26209" s="2">
        <v>46147</v>
      </c>
      <c r="C26209" t="s">
        <v>4777</v>
      </c>
      <c r="D26209" t="s">
        <v>111</v>
      </c>
      <c r="E26209" t="s">
        <v>112</v>
      </c>
      <c r="F26209" s="3">
        <v>0.60972222222222228</v>
      </c>
      <c r="G26209" s="3">
        <v>0.61388888888888893</v>
      </c>
      <c r="H26209">
        <v>6</v>
      </c>
      <c r="K26209">
        <v>100000</v>
      </c>
      <c r="N26209" t="s">
        <v>5410</v>
      </c>
    </row>
    <row r="26210" spans="1:14" x14ac:dyDescent="0.25">
      <c r="A26210" t="s">
        <v>4776</v>
      </c>
      <c r="B26210" s="2">
        <v>46245</v>
      </c>
      <c r="C26210" t="s">
        <v>249</v>
      </c>
      <c r="D26210" t="s">
        <v>907</v>
      </c>
      <c r="E26210" t="s">
        <v>112</v>
      </c>
      <c r="F26210" s="3">
        <v>0.60833333333333328</v>
      </c>
      <c r="G26210" s="3">
        <v>0.61458333333333337</v>
      </c>
      <c r="H26210">
        <v>9</v>
      </c>
      <c r="L26210" t="s">
        <v>4775</v>
      </c>
      <c r="M26210" t="s">
        <v>5157</v>
      </c>
      <c r="N26210" t="s">
        <v>9491</v>
      </c>
    </row>
    <row r="26211" spans="1:14" x14ac:dyDescent="0.25">
      <c r="A26211" t="s">
        <v>4776</v>
      </c>
      <c r="B26211" s="2">
        <v>46245</v>
      </c>
      <c r="C26211" t="s">
        <v>249</v>
      </c>
      <c r="D26211" t="s">
        <v>3581</v>
      </c>
      <c r="E26211" t="s">
        <v>251</v>
      </c>
      <c r="F26211" s="3">
        <v>0.61597222222222225</v>
      </c>
      <c r="G26211" s="3">
        <v>0.62152777777777779</v>
      </c>
      <c r="H26211">
        <v>8</v>
      </c>
      <c r="I26211">
        <v>387500</v>
      </c>
      <c r="J26211">
        <v>6</v>
      </c>
      <c r="N26211" t="s">
        <v>27963</v>
      </c>
    </row>
    <row r="26212" spans="1:14" x14ac:dyDescent="0.25">
      <c r="A26212" t="s">
        <v>4776</v>
      </c>
      <c r="B26212" s="2">
        <v>46245</v>
      </c>
      <c r="C26212" t="s">
        <v>249</v>
      </c>
      <c r="D26212" t="s">
        <v>3399</v>
      </c>
      <c r="E26212" t="s">
        <v>723</v>
      </c>
      <c r="F26212" s="3">
        <v>0.62222222222222223</v>
      </c>
      <c r="G26212" s="3">
        <v>0.62361111111111112</v>
      </c>
      <c r="H26212">
        <v>2</v>
      </c>
      <c r="I26212">
        <v>498000</v>
      </c>
      <c r="J26212">
        <v>15</v>
      </c>
      <c r="N26212" t="s">
        <v>26556</v>
      </c>
    </row>
    <row r="26213" spans="1:14" x14ac:dyDescent="0.25">
      <c r="A26213" t="s">
        <v>4772</v>
      </c>
      <c r="B26213" s="2">
        <v>46204</v>
      </c>
      <c r="C26213" t="s">
        <v>4778</v>
      </c>
      <c r="D26213" t="s">
        <v>3260</v>
      </c>
      <c r="E26213" t="s">
        <v>261</v>
      </c>
      <c r="F26213" s="3">
        <v>0.40347222222222223</v>
      </c>
      <c r="G26213" s="3">
        <v>0.40486111111111112</v>
      </c>
      <c r="H26213">
        <v>2</v>
      </c>
      <c r="K26213">
        <v>500000</v>
      </c>
      <c r="N26213" t="s">
        <v>25189</v>
      </c>
    </row>
    <row r="26214" spans="1:14" x14ac:dyDescent="0.25">
      <c r="A26214" t="s">
        <v>4772</v>
      </c>
      <c r="B26214" s="2">
        <v>46204</v>
      </c>
      <c r="C26214" t="s">
        <v>4778</v>
      </c>
      <c r="D26214" t="s">
        <v>4139</v>
      </c>
      <c r="E26214" t="s">
        <v>261</v>
      </c>
      <c r="F26214" s="3">
        <v>0.40625</v>
      </c>
      <c r="G26214" s="3">
        <v>0.40694444444444444</v>
      </c>
      <c r="H26214">
        <v>1</v>
      </c>
      <c r="L26214" t="s">
        <v>4773</v>
      </c>
      <c r="M26214" t="s">
        <v>4779</v>
      </c>
      <c r="N26214" t="s">
        <v>31661</v>
      </c>
    </row>
    <row r="26215" spans="1:14" x14ac:dyDescent="0.25">
      <c r="A26215" t="s">
        <v>4772</v>
      </c>
      <c r="B26215" s="2">
        <v>46204</v>
      </c>
      <c r="C26215" t="s">
        <v>4778</v>
      </c>
      <c r="D26215" t="s">
        <v>2560</v>
      </c>
      <c r="E26215" t="s">
        <v>2561</v>
      </c>
      <c r="F26215" s="3">
        <v>0.41666666666666669</v>
      </c>
      <c r="G26215" s="3">
        <v>0.41944444444444445</v>
      </c>
      <c r="H26215">
        <v>4</v>
      </c>
      <c r="K26215">
        <v>200000</v>
      </c>
      <c r="N26215" t="s">
        <v>20642</v>
      </c>
    </row>
    <row r="26216" spans="1:14" x14ac:dyDescent="0.25">
      <c r="A26216" t="s">
        <v>4772</v>
      </c>
      <c r="B26216" s="2">
        <v>46204</v>
      </c>
      <c r="C26216" t="s">
        <v>4778</v>
      </c>
      <c r="D26216" t="s">
        <v>848</v>
      </c>
      <c r="E26216" t="s">
        <v>849</v>
      </c>
      <c r="F26216" s="3">
        <v>0.44861111111111113</v>
      </c>
      <c r="G26216" s="3">
        <v>0.45555555555555555</v>
      </c>
      <c r="H26216">
        <v>10</v>
      </c>
      <c r="L26216" t="s">
        <v>4773</v>
      </c>
      <c r="M26216" t="s">
        <v>4779</v>
      </c>
      <c r="N26216" t="s">
        <v>9085</v>
      </c>
    </row>
    <row r="26217" spans="1:14" x14ac:dyDescent="0.25">
      <c r="A26217" t="s">
        <v>4766</v>
      </c>
      <c r="B26217" s="2">
        <v>46095</v>
      </c>
      <c r="C26217" t="s">
        <v>4767</v>
      </c>
      <c r="D26217" t="s">
        <v>4556</v>
      </c>
      <c r="E26217" t="s">
        <v>919</v>
      </c>
      <c r="F26217" s="3">
        <v>0.41944444444444445</v>
      </c>
      <c r="G26217" s="3">
        <v>0.42083333333333334</v>
      </c>
      <c r="H26217">
        <v>2</v>
      </c>
      <c r="L26217" t="s">
        <v>4775</v>
      </c>
      <c r="N26217" t="s">
        <v>34389</v>
      </c>
    </row>
    <row r="26218" spans="1:14" x14ac:dyDescent="0.25">
      <c r="A26218" t="s">
        <v>4766</v>
      </c>
      <c r="B26218" s="2">
        <v>46095</v>
      </c>
      <c r="C26218" t="s">
        <v>4767</v>
      </c>
      <c r="D26218" t="s">
        <v>3324</v>
      </c>
      <c r="E26218" t="s">
        <v>400</v>
      </c>
      <c r="F26218" s="3">
        <v>0.42986111111111114</v>
      </c>
      <c r="G26218" s="3">
        <v>0.43055555555555558</v>
      </c>
      <c r="H26218">
        <v>1</v>
      </c>
      <c r="L26218" t="s">
        <v>4775</v>
      </c>
      <c r="N26218" t="s">
        <v>25675</v>
      </c>
    </row>
    <row r="26219" spans="1:14" x14ac:dyDescent="0.25">
      <c r="A26219" t="s">
        <v>4766</v>
      </c>
      <c r="B26219" s="2">
        <v>46095</v>
      </c>
      <c r="C26219" t="s">
        <v>4767</v>
      </c>
      <c r="D26219" t="s">
        <v>2813</v>
      </c>
      <c r="E26219" t="s">
        <v>2636</v>
      </c>
      <c r="F26219" s="3">
        <v>0.43472222222222223</v>
      </c>
      <c r="G26219" s="3">
        <v>0.43680555555555556</v>
      </c>
      <c r="H26219">
        <v>3</v>
      </c>
      <c r="K26219">
        <v>171000</v>
      </c>
      <c r="N26219" t="s">
        <v>22551</v>
      </c>
    </row>
    <row r="26220" spans="1:14" x14ac:dyDescent="0.25">
      <c r="A26220" t="s">
        <v>4766</v>
      </c>
      <c r="B26220" s="2">
        <v>46095</v>
      </c>
      <c r="C26220" t="s">
        <v>4767</v>
      </c>
      <c r="D26220" t="s">
        <v>1878</v>
      </c>
      <c r="E26220" t="s">
        <v>1873</v>
      </c>
      <c r="F26220" s="3">
        <v>0.44305555555555554</v>
      </c>
      <c r="G26220" s="3">
        <v>0.44791666666666669</v>
      </c>
      <c r="H26220">
        <v>7</v>
      </c>
      <c r="L26220" t="s">
        <v>4764</v>
      </c>
      <c r="N26220" t="s">
        <v>15475</v>
      </c>
    </row>
    <row r="26221" spans="1:14" x14ac:dyDescent="0.25">
      <c r="A26221" t="s">
        <v>4766</v>
      </c>
      <c r="B26221" s="2">
        <v>46095</v>
      </c>
      <c r="C26221" t="s">
        <v>4767</v>
      </c>
      <c r="D26221" t="s">
        <v>142</v>
      </c>
      <c r="E26221" t="s">
        <v>143</v>
      </c>
      <c r="F26221" s="3">
        <v>0.44791666666666669</v>
      </c>
      <c r="G26221" s="3">
        <v>0.44930555555555557</v>
      </c>
      <c r="H26221">
        <v>2</v>
      </c>
      <c r="L26221" t="s">
        <v>4764</v>
      </c>
      <c r="N26221" t="s">
        <v>5571</v>
      </c>
    </row>
    <row r="26222" spans="1:14" x14ac:dyDescent="0.25">
      <c r="A26222" t="s">
        <v>4776</v>
      </c>
      <c r="B26222" s="2">
        <v>46091</v>
      </c>
      <c r="C26222" t="s">
        <v>249</v>
      </c>
      <c r="D26222" t="s">
        <v>4292</v>
      </c>
      <c r="E26222" t="s">
        <v>1126</v>
      </c>
      <c r="F26222" s="3">
        <v>0.54513888888888884</v>
      </c>
      <c r="G26222" s="3">
        <v>0.54861111111111116</v>
      </c>
      <c r="H26222">
        <v>5</v>
      </c>
      <c r="L26222" t="s">
        <v>4764</v>
      </c>
      <c r="M26222" t="s">
        <v>4765</v>
      </c>
      <c r="N26222" t="s">
        <v>32170</v>
      </c>
    </row>
    <row r="26223" spans="1:14" x14ac:dyDescent="0.25">
      <c r="A26223" t="s">
        <v>4782</v>
      </c>
      <c r="B26223" s="2">
        <v>46245</v>
      </c>
      <c r="C26223" t="s">
        <v>177</v>
      </c>
      <c r="D26223" t="s">
        <v>2878</v>
      </c>
      <c r="E26223" t="s">
        <v>280</v>
      </c>
      <c r="F26223" s="3">
        <v>0.38194444444444442</v>
      </c>
      <c r="G26223" s="3">
        <v>0.3888888888888889</v>
      </c>
      <c r="H26223">
        <v>10</v>
      </c>
      <c r="I26223">
        <v>2078000</v>
      </c>
      <c r="J26223">
        <v>34</v>
      </c>
      <c r="N26223" t="s">
        <v>22923</v>
      </c>
    </row>
    <row r="26224" spans="1:14" x14ac:dyDescent="0.25">
      <c r="A26224" t="s">
        <v>4766</v>
      </c>
      <c r="B26224" s="2">
        <v>46212</v>
      </c>
      <c r="C26224" t="s">
        <v>351</v>
      </c>
      <c r="D26224" t="s">
        <v>452</v>
      </c>
      <c r="E26224" t="s">
        <v>143</v>
      </c>
      <c r="F26224" s="3">
        <v>0.36458333333333331</v>
      </c>
      <c r="G26224" s="3">
        <v>0.37152777777777779</v>
      </c>
      <c r="H26224">
        <v>10</v>
      </c>
      <c r="L26224" t="s">
        <v>4764</v>
      </c>
      <c r="N26224" t="s">
        <v>7310</v>
      </c>
    </row>
    <row r="26225" spans="1:14" x14ac:dyDescent="0.25">
      <c r="A26225" t="s">
        <v>4766</v>
      </c>
      <c r="B26225" s="2">
        <v>46152</v>
      </c>
      <c r="C26225" t="s">
        <v>4791</v>
      </c>
      <c r="D26225" t="s">
        <v>2511</v>
      </c>
      <c r="E26225" t="s">
        <v>4831</v>
      </c>
      <c r="F26225" s="3">
        <v>0.5756944444444444</v>
      </c>
      <c r="G26225" s="3">
        <v>0.57708333333333328</v>
      </c>
      <c r="H26225">
        <v>2</v>
      </c>
      <c r="I26225">
        <v>650000</v>
      </c>
      <c r="J26225">
        <v>10</v>
      </c>
      <c r="N26225" t="s">
        <v>20306</v>
      </c>
    </row>
    <row r="26226" spans="1:14" x14ac:dyDescent="0.25">
      <c r="A26226" t="s">
        <v>4766</v>
      </c>
      <c r="B26226" s="2">
        <v>46152</v>
      </c>
      <c r="C26226" t="s">
        <v>4791</v>
      </c>
      <c r="D26226" t="s">
        <v>3012</v>
      </c>
      <c r="E26226" t="s">
        <v>4831</v>
      </c>
      <c r="F26226" s="3">
        <v>0.57222222222222219</v>
      </c>
      <c r="G26226" s="3">
        <v>0.5756944444444444</v>
      </c>
      <c r="H26226">
        <v>5</v>
      </c>
      <c r="I26226">
        <v>1718000</v>
      </c>
      <c r="J26226">
        <v>36</v>
      </c>
      <c r="N26226" t="s">
        <v>20306</v>
      </c>
    </row>
    <row r="26227" spans="1:14" x14ac:dyDescent="0.25">
      <c r="A26227" t="s">
        <v>4766</v>
      </c>
      <c r="B26227" s="2">
        <v>46152</v>
      </c>
      <c r="C26227" t="s">
        <v>4791</v>
      </c>
      <c r="D26227" t="s">
        <v>2219</v>
      </c>
      <c r="E26227" t="s">
        <v>400</v>
      </c>
      <c r="F26227" s="3">
        <v>0.5805555555555556</v>
      </c>
      <c r="G26227" s="3">
        <v>0.58194444444444449</v>
      </c>
      <c r="H26227">
        <v>2</v>
      </c>
      <c r="I26227">
        <v>539500</v>
      </c>
      <c r="J26227">
        <v>10</v>
      </c>
      <c r="N26227" t="s">
        <v>15474</v>
      </c>
    </row>
    <row r="26228" spans="1:14" x14ac:dyDescent="0.25">
      <c r="A26228" t="s">
        <v>4766</v>
      </c>
      <c r="B26228" s="2">
        <v>46152</v>
      </c>
      <c r="C26228" t="s">
        <v>4791</v>
      </c>
      <c r="D26228" t="s">
        <v>1878</v>
      </c>
      <c r="E26228" t="s">
        <v>1873</v>
      </c>
      <c r="F26228" s="3">
        <v>0.57986111111111116</v>
      </c>
      <c r="G26228" s="3">
        <v>0.57986111111111116</v>
      </c>
      <c r="H26228">
        <v>0</v>
      </c>
      <c r="I26228">
        <v>160000</v>
      </c>
      <c r="J26228">
        <v>2</v>
      </c>
      <c r="N26228" t="s">
        <v>15474</v>
      </c>
    </row>
    <row r="26229" spans="1:14" x14ac:dyDescent="0.25">
      <c r="A26229" t="s">
        <v>4766</v>
      </c>
      <c r="B26229" s="2">
        <v>46146</v>
      </c>
      <c r="C26229" t="s">
        <v>140</v>
      </c>
      <c r="D26229" t="s">
        <v>4736</v>
      </c>
      <c r="E26229" t="s">
        <v>2334</v>
      </c>
      <c r="F26229" s="3">
        <v>0.47986111111111113</v>
      </c>
      <c r="G26229" s="3">
        <v>0.49861111111111112</v>
      </c>
      <c r="H26229">
        <v>27</v>
      </c>
      <c r="I26229">
        <v>138000</v>
      </c>
      <c r="J26229">
        <v>2</v>
      </c>
      <c r="N26229" t="s">
        <v>35756</v>
      </c>
    </row>
    <row r="26230" spans="1:14" x14ac:dyDescent="0.25">
      <c r="A26230" t="s">
        <v>4766</v>
      </c>
      <c r="B26230" s="2">
        <v>46112</v>
      </c>
      <c r="C26230" t="s">
        <v>4767</v>
      </c>
      <c r="D26230" t="s">
        <v>3729</v>
      </c>
      <c r="E26230" t="s">
        <v>1301</v>
      </c>
      <c r="F26230" s="3">
        <v>0.44305555555555554</v>
      </c>
      <c r="G26230" s="3">
        <v>0.4513888888888889</v>
      </c>
      <c r="H26230">
        <v>12</v>
      </c>
      <c r="K26230">
        <v>336000</v>
      </c>
      <c r="N26230" t="s">
        <v>29071</v>
      </c>
    </row>
    <row r="26231" spans="1:14" x14ac:dyDescent="0.25">
      <c r="A26231" t="s">
        <v>4766</v>
      </c>
      <c r="B26231" s="2">
        <v>46112</v>
      </c>
      <c r="C26231" t="s">
        <v>4767</v>
      </c>
      <c r="D26231" t="s">
        <v>2386</v>
      </c>
      <c r="E26231" t="s">
        <v>99</v>
      </c>
      <c r="F26231" s="3">
        <v>0.46041666666666664</v>
      </c>
      <c r="G26231" s="3">
        <v>0.4826388888888889</v>
      </c>
      <c r="H26231">
        <v>32</v>
      </c>
      <c r="K26231">
        <v>200000</v>
      </c>
      <c r="N26231" t="s">
        <v>19591</v>
      </c>
    </row>
    <row r="26232" spans="1:14" x14ac:dyDescent="0.25">
      <c r="A26232" t="s">
        <v>4766</v>
      </c>
      <c r="B26232" s="2">
        <v>46112</v>
      </c>
      <c r="C26232" t="s">
        <v>4767</v>
      </c>
      <c r="D26232" t="s">
        <v>3378</v>
      </c>
      <c r="E26232" t="s">
        <v>914</v>
      </c>
      <c r="F26232" s="3">
        <v>0.48819444444444443</v>
      </c>
      <c r="G26232" s="3">
        <v>0.4909722222222222</v>
      </c>
      <c r="H26232">
        <v>4</v>
      </c>
      <c r="K26232">
        <v>90000</v>
      </c>
      <c r="N26232" t="s">
        <v>26264</v>
      </c>
    </row>
    <row r="26233" spans="1:14" x14ac:dyDescent="0.25">
      <c r="A26233" t="s">
        <v>4766</v>
      </c>
      <c r="B26233" s="2">
        <v>46112</v>
      </c>
      <c r="C26233" t="s">
        <v>4767</v>
      </c>
      <c r="D26233" t="s">
        <v>2635</v>
      </c>
      <c r="E26233" t="s">
        <v>2636</v>
      </c>
      <c r="F26233" s="3">
        <v>0.49791666666666667</v>
      </c>
      <c r="G26233" s="3">
        <v>0.50972222222222219</v>
      </c>
      <c r="H26233">
        <v>17</v>
      </c>
      <c r="L26233" t="s">
        <v>4764</v>
      </c>
      <c r="N26233" t="s">
        <v>21126</v>
      </c>
    </row>
    <row r="26234" spans="1:14" x14ac:dyDescent="0.25">
      <c r="A26234" t="s">
        <v>4766</v>
      </c>
      <c r="B26234" s="2">
        <v>46112</v>
      </c>
      <c r="C26234" t="s">
        <v>4767</v>
      </c>
      <c r="D26234" t="s">
        <v>2228</v>
      </c>
      <c r="E26234" t="s">
        <v>143</v>
      </c>
      <c r="F26234" s="3">
        <v>0.52569444444444446</v>
      </c>
      <c r="G26234" s="3">
        <v>0.54861111111111116</v>
      </c>
      <c r="H26234">
        <v>33</v>
      </c>
      <c r="K26234">
        <v>3812000</v>
      </c>
      <c r="N26234" t="s">
        <v>18129</v>
      </c>
    </row>
    <row r="26235" spans="1:14" x14ac:dyDescent="0.25">
      <c r="A26235" t="s">
        <v>4766</v>
      </c>
      <c r="B26235" s="2">
        <v>46112</v>
      </c>
      <c r="C26235" t="s">
        <v>4767</v>
      </c>
      <c r="D26235" t="s">
        <v>1173</v>
      </c>
      <c r="E26235" t="s">
        <v>258</v>
      </c>
      <c r="F26235" s="3">
        <v>0.55138888888888893</v>
      </c>
      <c r="G26235" s="3">
        <v>0.55138888888888893</v>
      </c>
      <c r="H26235">
        <v>0</v>
      </c>
      <c r="L26235" t="s">
        <v>4764</v>
      </c>
      <c r="N26235" t="s">
        <v>11326</v>
      </c>
    </row>
    <row r="26236" spans="1:14" x14ac:dyDescent="0.25">
      <c r="A26236" t="s">
        <v>4782</v>
      </c>
      <c r="B26236" s="2">
        <v>46091</v>
      </c>
      <c r="C26236" t="s">
        <v>177</v>
      </c>
      <c r="D26236" t="s">
        <v>4620</v>
      </c>
      <c r="E26236" t="s">
        <v>1518</v>
      </c>
      <c r="F26236" s="3">
        <v>0.8569444444444444</v>
      </c>
      <c r="G26236" s="3">
        <v>0.85763888888888884</v>
      </c>
      <c r="H26236">
        <v>1</v>
      </c>
      <c r="K26236">
        <v>250000</v>
      </c>
      <c r="N26236" t="s">
        <v>34902</v>
      </c>
    </row>
    <row r="26237" spans="1:14" x14ac:dyDescent="0.25">
      <c r="A26237" t="s">
        <v>4782</v>
      </c>
      <c r="B26237" s="2">
        <v>46091</v>
      </c>
      <c r="C26237" t="s">
        <v>177</v>
      </c>
      <c r="D26237" t="s">
        <v>3470</v>
      </c>
      <c r="E26237" t="s">
        <v>1587</v>
      </c>
      <c r="F26237" s="3">
        <v>0.86458333333333337</v>
      </c>
      <c r="G26237" s="3">
        <v>0.4</v>
      </c>
      <c r="H26237">
        <v>2211</v>
      </c>
      <c r="L26237" t="s">
        <v>4773</v>
      </c>
      <c r="M26237" t="s">
        <v>27155</v>
      </c>
      <c r="N26237" t="s">
        <v>27156</v>
      </c>
    </row>
    <row r="26238" spans="1:14" x14ac:dyDescent="0.25">
      <c r="A26238" t="s">
        <v>4766</v>
      </c>
      <c r="B26238" s="2">
        <v>46229</v>
      </c>
      <c r="C26238" t="s">
        <v>140</v>
      </c>
      <c r="D26238" t="s">
        <v>4200</v>
      </c>
      <c r="E26238" t="s">
        <v>450</v>
      </c>
      <c r="F26238" s="3">
        <v>0.44861111111111113</v>
      </c>
      <c r="G26238" s="3">
        <v>0.46180555555555558</v>
      </c>
      <c r="H26238">
        <v>19</v>
      </c>
      <c r="L26238" t="s">
        <v>4764</v>
      </c>
      <c r="M26238" t="s">
        <v>4765</v>
      </c>
      <c r="N26238" t="s">
        <v>31803</v>
      </c>
    </row>
    <row r="26239" spans="1:14" x14ac:dyDescent="0.25">
      <c r="A26239" t="s">
        <v>4766</v>
      </c>
      <c r="B26239" s="2">
        <v>46229</v>
      </c>
      <c r="C26239" t="s">
        <v>140</v>
      </c>
      <c r="D26239" t="s">
        <v>4556</v>
      </c>
      <c r="E26239" t="s">
        <v>919</v>
      </c>
      <c r="F26239" s="3">
        <v>0.46180555555555558</v>
      </c>
      <c r="G26239" s="3">
        <v>0.47569444444444442</v>
      </c>
      <c r="H26239">
        <v>20</v>
      </c>
      <c r="L26239" t="s">
        <v>4764</v>
      </c>
      <c r="M26239" t="s">
        <v>4765</v>
      </c>
      <c r="N26239" t="s">
        <v>34388</v>
      </c>
    </row>
    <row r="26240" spans="1:14" x14ac:dyDescent="0.25">
      <c r="A26240" t="s">
        <v>4766</v>
      </c>
      <c r="B26240" s="2">
        <v>46229</v>
      </c>
      <c r="C26240" t="s">
        <v>140</v>
      </c>
      <c r="D26240" t="s">
        <v>4748</v>
      </c>
      <c r="E26240" t="s">
        <v>1077</v>
      </c>
      <c r="F26240" s="3">
        <v>0.47569444444444442</v>
      </c>
      <c r="G26240" s="3">
        <v>0.48888888888888887</v>
      </c>
      <c r="H26240">
        <v>19</v>
      </c>
      <c r="L26240" t="s">
        <v>4764</v>
      </c>
      <c r="M26240" t="s">
        <v>4765</v>
      </c>
      <c r="N26240" t="s">
        <v>35877</v>
      </c>
    </row>
    <row r="26241" spans="1:14" x14ac:dyDescent="0.25">
      <c r="A26241" t="s">
        <v>4766</v>
      </c>
      <c r="B26241" s="2">
        <v>46229</v>
      </c>
      <c r="C26241" t="s">
        <v>140</v>
      </c>
      <c r="D26241" t="s">
        <v>2655</v>
      </c>
      <c r="E26241" t="s">
        <v>1077</v>
      </c>
      <c r="F26241" s="3">
        <v>0.49375000000000002</v>
      </c>
      <c r="G26241" s="3">
        <v>0.53402777777777777</v>
      </c>
      <c r="H26241">
        <v>58</v>
      </c>
      <c r="L26241" t="s">
        <v>4764</v>
      </c>
      <c r="M26241" t="s">
        <v>4765</v>
      </c>
      <c r="N26241" t="s">
        <v>21469</v>
      </c>
    </row>
    <row r="26242" spans="1:14" x14ac:dyDescent="0.25">
      <c r="A26242" t="s">
        <v>4772</v>
      </c>
      <c r="B26242" s="2">
        <v>46196</v>
      </c>
      <c r="C26242" t="s">
        <v>4778</v>
      </c>
      <c r="D26242" t="s">
        <v>949</v>
      </c>
      <c r="E26242" t="s">
        <v>102</v>
      </c>
      <c r="F26242" s="3">
        <v>0.41388888888888886</v>
      </c>
      <c r="G26242" s="3">
        <v>0.41597222222222224</v>
      </c>
      <c r="H26242">
        <v>3</v>
      </c>
      <c r="K26242">
        <v>300000</v>
      </c>
      <c r="N26242" t="s">
        <v>9768</v>
      </c>
    </row>
    <row r="26243" spans="1:14" x14ac:dyDescent="0.25">
      <c r="A26243" t="s">
        <v>4772</v>
      </c>
      <c r="B26243" s="2">
        <v>46109</v>
      </c>
      <c r="C26243" t="s">
        <v>636</v>
      </c>
      <c r="D26243" t="s">
        <v>4354</v>
      </c>
      <c r="E26243" t="s">
        <v>1289</v>
      </c>
      <c r="F26243" s="3">
        <v>0.68819444444444444</v>
      </c>
      <c r="G26243" s="3">
        <v>0.69374999999999998</v>
      </c>
      <c r="H26243">
        <v>8</v>
      </c>
      <c r="L26243" t="s">
        <v>4773</v>
      </c>
      <c r="M26243" t="s">
        <v>4796</v>
      </c>
      <c r="N26243" t="s">
        <v>32869</v>
      </c>
    </row>
    <row r="26244" spans="1:14" x14ac:dyDescent="0.25">
      <c r="A26244" t="s">
        <v>4776</v>
      </c>
      <c r="B26244" s="2">
        <v>46265</v>
      </c>
      <c r="C26244" t="s">
        <v>36376</v>
      </c>
      <c r="D26244" t="s">
        <v>36392</v>
      </c>
      <c r="E26244" t="s">
        <v>61</v>
      </c>
      <c r="F26244" s="3">
        <v>0.47361111111111109</v>
      </c>
      <c r="G26244" s="3">
        <v>0.47361111111111109</v>
      </c>
      <c r="H26244">
        <v>0</v>
      </c>
      <c r="I26244">
        <v>65000</v>
      </c>
      <c r="J26244">
        <v>1</v>
      </c>
      <c r="N26244" t="s">
        <v>37589</v>
      </c>
    </row>
    <row r="26245" spans="1:14" x14ac:dyDescent="0.25">
      <c r="A26245" t="s">
        <v>4776</v>
      </c>
      <c r="B26245" s="2">
        <v>46265</v>
      </c>
      <c r="C26245" t="s">
        <v>36376</v>
      </c>
      <c r="D26245" t="s">
        <v>36394</v>
      </c>
      <c r="E26245" t="s">
        <v>61</v>
      </c>
      <c r="F26245" s="3">
        <v>0.47916666666666669</v>
      </c>
      <c r="G26245" s="3">
        <v>0.48055555555555557</v>
      </c>
      <c r="H26245">
        <v>2</v>
      </c>
      <c r="I26245">
        <v>325000</v>
      </c>
      <c r="J26245">
        <v>5</v>
      </c>
      <c r="N26245" t="s">
        <v>37590</v>
      </c>
    </row>
    <row r="26246" spans="1:14" x14ac:dyDescent="0.25">
      <c r="A26246" t="s">
        <v>4766</v>
      </c>
      <c r="B26246" s="2">
        <v>46120</v>
      </c>
      <c r="C26246" t="s">
        <v>4771</v>
      </c>
      <c r="D26246" t="s">
        <v>2005</v>
      </c>
      <c r="E26246" t="s">
        <v>689</v>
      </c>
      <c r="F26246" s="3">
        <v>0.35972222222222222</v>
      </c>
      <c r="G26246" s="3">
        <v>0.42777777777777776</v>
      </c>
      <c r="H26246">
        <v>98</v>
      </c>
      <c r="L26246" t="s">
        <v>4764</v>
      </c>
      <c r="M26246" t="s">
        <v>4765</v>
      </c>
      <c r="N26246" t="s">
        <v>16762</v>
      </c>
    </row>
    <row r="26247" spans="1:14" x14ac:dyDescent="0.25">
      <c r="A26247" t="s">
        <v>4782</v>
      </c>
      <c r="B26247" s="2">
        <v>46253</v>
      </c>
      <c r="C26247" t="s">
        <v>177</v>
      </c>
      <c r="D26247" t="s">
        <v>1897</v>
      </c>
      <c r="E26247" t="s">
        <v>280</v>
      </c>
      <c r="F26247" s="3">
        <v>0.36875000000000002</v>
      </c>
      <c r="G26247" s="3">
        <v>0.37847222222222221</v>
      </c>
      <c r="H26247">
        <v>14</v>
      </c>
      <c r="L26247" t="s">
        <v>4773</v>
      </c>
      <c r="M26247" t="s">
        <v>4765</v>
      </c>
      <c r="N26247" t="s">
        <v>15664</v>
      </c>
    </row>
    <row r="26248" spans="1:14" x14ac:dyDescent="0.25">
      <c r="A26248" t="s">
        <v>4782</v>
      </c>
      <c r="B26248" s="2">
        <v>46253</v>
      </c>
      <c r="C26248" t="s">
        <v>177</v>
      </c>
      <c r="D26248" t="s">
        <v>3112</v>
      </c>
      <c r="E26248" t="s">
        <v>562</v>
      </c>
      <c r="F26248" s="3">
        <v>0.37847222222222221</v>
      </c>
      <c r="G26248" s="3">
        <v>0.37847222222222221</v>
      </c>
      <c r="H26248">
        <v>0</v>
      </c>
      <c r="K26248">
        <v>100000</v>
      </c>
      <c r="N26248" t="s">
        <v>24257</v>
      </c>
    </row>
    <row r="26249" spans="1:14" x14ac:dyDescent="0.25">
      <c r="A26249" t="s">
        <v>4782</v>
      </c>
      <c r="B26249" s="2">
        <v>46253</v>
      </c>
      <c r="C26249" t="s">
        <v>177</v>
      </c>
      <c r="D26249" t="s">
        <v>1897</v>
      </c>
      <c r="E26249" t="s">
        <v>280</v>
      </c>
      <c r="F26249" s="3">
        <v>0.37916666666666665</v>
      </c>
      <c r="G26249" s="3">
        <v>0.37986111111111109</v>
      </c>
      <c r="H26249">
        <v>1</v>
      </c>
      <c r="I26249">
        <v>1080000</v>
      </c>
      <c r="J26249">
        <v>30</v>
      </c>
      <c r="N26249" t="s">
        <v>15663</v>
      </c>
    </row>
    <row r="26250" spans="1:14" x14ac:dyDescent="0.25">
      <c r="A26250" t="s">
        <v>4768</v>
      </c>
      <c r="B26250" s="2">
        <v>46096</v>
      </c>
      <c r="C26250" t="s">
        <v>2294</v>
      </c>
      <c r="D26250" t="s">
        <v>2451</v>
      </c>
      <c r="E26250" t="s">
        <v>2369</v>
      </c>
      <c r="F26250" s="3">
        <v>0.9243055555555556</v>
      </c>
      <c r="G26250" s="3">
        <v>0.93472222222222223</v>
      </c>
      <c r="H26250">
        <v>15</v>
      </c>
      <c r="I26250">
        <v>411000</v>
      </c>
      <c r="J26250">
        <v>9</v>
      </c>
      <c r="K26250">
        <v>143000</v>
      </c>
      <c r="N26250" t="s">
        <v>19966</v>
      </c>
    </row>
    <row r="26251" spans="1:14" x14ac:dyDescent="0.25">
      <c r="A26251" t="s">
        <v>4776</v>
      </c>
      <c r="B26251" s="2">
        <v>46165</v>
      </c>
      <c r="C26251" t="s">
        <v>4800</v>
      </c>
      <c r="D26251" t="s">
        <v>3908</v>
      </c>
      <c r="E26251" t="s">
        <v>3909</v>
      </c>
      <c r="F26251" s="3">
        <v>0.51111111111111107</v>
      </c>
      <c r="G26251" s="3">
        <v>0.51527777777777772</v>
      </c>
      <c r="H26251">
        <v>6</v>
      </c>
      <c r="L26251" t="s">
        <v>4764</v>
      </c>
      <c r="M26251" t="s">
        <v>5203</v>
      </c>
      <c r="N26251" t="s">
        <v>30320</v>
      </c>
    </row>
    <row r="26252" spans="1:14" x14ac:dyDescent="0.25">
      <c r="A26252" t="s">
        <v>4766</v>
      </c>
      <c r="B26252" s="2">
        <v>46139</v>
      </c>
      <c r="C26252" t="s">
        <v>4767</v>
      </c>
      <c r="D26252" t="s">
        <v>2853</v>
      </c>
      <c r="E26252" t="s">
        <v>143</v>
      </c>
      <c r="F26252" s="3">
        <v>0.35625000000000001</v>
      </c>
      <c r="G26252" s="3">
        <v>0.35625000000000001</v>
      </c>
      <c r="H26252">
        <v>0</v>
      </c>
      <c r="K26252">
        <v>371000</v>
      </c>
      <c r="N26252" t="s">
        <v>22789</v>
      </c>
    </row>
    <row r="26253" spans="1:14" x14ac:dyDescent="0.25">
      <c r="A26253" t="s">
        <v>4766</v>
      </c>
      <c r="B26253" s="2">
        <v>46137</v>
      </c>
      <c r="C26253" t="s">
        <v>4767</v>
      </c>
      <c r="D26253" t="s">
        <v>1959</v>
      </c>
      <c r="E26253" t="s">
        <v>797</v>
      </c>
      <c r="F26253" s="3">
        <v>0.60972222222222228</v>
      </c>
      <c r="G26253" s="3">
        <v>0.61041666666666672</v>
      </c>
      <c r="H26253">
        <v>1</v>
      </c>
      <c r="K26253">
        <v>1000000</v>
      </c>
      <c r="N26253" t="s">
        <v>16334</v>
      </c>
    </row>
    <row r="26254" spans="1:14" x14ac:dyDescent="0.25">
      <c r="A26254" t="s">
        <v>4768</v>
      </c>
      <c r="B26254" s="2">
        <v>46188</v>
      </c>
      <c r="C26254" t="s">
        <v>149</v>
      </c>
      <c r="D26254" t="s">
        <v>2422</v>
      </c>
      <c r="E26254" t="s">
        <v>189</v>
      </c>
      <c r="F26254" s="3">
        <v>0.72013888888888888</v>
      </c>
      <c r="G26254" s="3">
        <v>0.73472222222222228</v>
      </c>
      <c r="H26254">
        <v>21</v>
      </c>
      <c r="I26254">
        <v>248500</v>
      </c>
      <c r="J26254">
        <v>6</v>
      </c>
      <c r="N26254" t="s">
        <v>19834</v>
      </c>
    </row>
    <row r="26255" spans="1:14" x14ac:dyDescent="0.25">
      <c r="A26255" t="s">
        <v>4768</v>
      </c>
      <c r="B26255" s="2">
        <v>46188</v>
      </c>
      <c r="C26255" t="s">
        <v>149</v>
      </c>
      <c r="D26255" t="s">
        <v>1525</v>
      </c>
      <c r="E26255" t="s">
        <v>189</v>
      </c>
      <c r="F26255" s="3">
        <v>0.73750000000000004</v>
      </c>
      <c r="G26255" s="3">
        <v>0.73888888888888893</v>
      </c>
      <c r="H26255">
        <v>2</v>
      </c>
      <c r="N26255" t="s">
        <v>13491</v>
      </c>
    </row>
    <row r="26256" spans="1:14" x14ac:dyDescent="0.25">
      <c r="A26256" t="s">
        <v>4768</v>
      </c>
      <c r="B26256" s="2">
        <v>46188</v>
      </c>
      <c r="C26256" t="s">
        <v>149</v>
      </c>
      <c r="D26256" t="s">
        <v>3227</v>
      </c>
      <c r="E26256" t="s">
        <v>189</v>
      </c>
      <c r="F26256" s="3">
        <v>0.73888888888888893</v>
      </c>
      <c r="G26256" s="3">
        <v>0.74097222222222225</v>
      </c>
      <c r="H26256">
        <v>3</v>
      </c>
      <c r="N26256" t="s">
        <v>24786</v>
      </c>
    </row>
    <row r="26257" spans="1:14" x14ac:dyDescent="0.25">
      <c r="A26257" t="s">
        <v>4768</v>
      </c>
      <c r="B26257" s="2">
        <v>46188</v>
      </c>
      <c r="C26257" t="s">
        <v>149</v>
      </c>
      <c r="D26257" t="s">
        <v>2089</v>
      </c>
      <c r="E26257" t="s">
        <v>189</v>
      </c>
      <c r="F26257" s="3">
        <v>0.74097222222222225</v>
      </c>
      <c r="G26257" s="3">
        <v>0.74652777777777779</v>
      </c>
      <c r="H26257">
        <v>8</v>
      </c>
      <c r="I26257">
        <v>162000</v>
      </c>
      <c r="J26257">
        <v>2</v>
      </c>
      <c r="N26257" t="s">
        <v>17202</v>
      </c>
    </row>
    <row r="26258" spans="1:14" x14ac:dyDescent="0.25">
      <c r="A26258" t="s">
        <v>4768</v>
      </c>
      <c r="B26258" s="2">
        <v>46188</v>
      </c>
      <c r="C26258" t="s">
        <v>149</v>
      </c>
      <c r="D26258" t="s">
        <v>4031</v>
      </c>
      <c r="E26258" t="s">
        <v>189</v>
      </c>
      <c r="F26258" s="3">
        <v>0.74791666666666667</v>
      </c>
      <c r="G26258" s="3">
        <v>0.75208333333333333</v>
      </c>
      <c r="H26258">
        <v>6</v>
      </c>
      <c r="I26258">
        <v>153000</v>
      </c>
      <c r="J26258">
        <v>6</v>
      </c>
      <c r="N26258" t="s">
        <v>31041</v>
      </c>
    </row>
    <row r="26259" spans="1:14" x14ac:dyDescent="0.25">
      <c r="A26259" t="s">
        <v>4768</v>
      </c>
      <c r="B26259" s="2">
        <v>46188</v>
      </c>
      <c r="C26259" t="s">
        <v>149</v>
      </c>
      <c r="D26259" t="s">
        <v>3504</v>
      </c>
      <c r="E26259" t="s">
        <v>189</v>
      </c>
      <c r="F26259" s="3">
        <v>0.75555555555555554</v>
      </c>
      <c r="G26259" s="3">
        <v>0.7583333333333333</v>
      </c>
      <c r="H26259">
        <v>4</v>
      </c>
      <c r="N26259" t="s">
        <v>27321</v>
      </c>
    </row>
    <row r="26260" spans="1:14" x14ac:dyDescent="0.25">
      <c r="A26260" t="s">
        <v>4768</v>
      </c>
      <c r="B26260" s="2">
        <v>46188</v>
      </c>
      <c r="C26260" t="s">
        <v>149</v>
      </c>
      <c r="D26260" t="s">
        <v>2547</v>
      </c>
      <c r="E26260" t="s">
        <v>740</v>
      </c>
      <c r="F26260" s="3">
        <v>0.76875000000000004</v>
      </c>
      <c r="G26260" s="3">
        <v>0.77152777777777781</v>
      </c>
      <c r="H26260">
        <v>4</v>
      </c>
      <c r="N26260" t="s">
        <v>20617</v>
      </c>
    </row>
    <row r="26261" spans="1:14" x14ac:dyDescent="0.25">
      <c r="A26261" t="s">
        <v>4768</v>
      </c>
      <c r="B26261" s="2">
        <v>46188</v>
      </c>
      <c r="C26261" t="s">
        <v>149</v>
      </c>
      <c r="D26261" t="s">
        <v>2746</v>
      </c>
      <c r="E26261" t="s">
        <v>740</v>
      </c>
      <c r="F26261" s="3">
        <v>0.77222222222222225</v>
      </c>
      <c r="G26261" s="3">
        <v>0.78680555555555554</v>
      </c>
      <c r="H26261">
        <v>21</v>
      </c>
      <c r="N26261" t="s">
        <v>22287</v>
      </c>
    </row>
    <row r="26262" spans="1:14" x14ac:dyDescent="0.25">
      <c r="A26262" t="s">
        <v>4768</v>
      </c>
      <c r="B26262" s="2">
        <v>46142</v>
      </c>
      <c r="C26262" t="s">
        <v>2294</v>
      </c>
      <c r="D26262" t="s">
        <v>4727</v>
      </c>
      <c r="E26262" t="s">
        <v>539</v>
      </c>
      <c r="F26262" s="3">
        <v>0.59583333333333333</v>
      </c>
      <c r="G26262" s="3">
        <v>0.62638888888888888</v>
      </c>
      <c r="H26262">
        <v>44</v>
      </c>
      <c r="N26262" t="s">
        <v>35679</v>
      </c>
    </row>
    <row r="26263" spans="1:14" x14ac:dyDescent="0.25">
      <c r="A26263" t="s">
        <v>4768</v>
      </c>
      <c r="B26263" s="2">
        <v>46260</v>
      </c>
      <c r="C26263" t="s">
        <v>2294</v>
      </c>
      <c r="D26263" t="s">
        <v>736</v>
      </c>
      <c r="E26263" t="s">
        <v>539</v>
      </c>
      <c r="F26263" s="3">
        <v>0.94722222222222219</v>
      </c>
      <c r="G26263" s="3">
        <v>0.9555555555555556</v>
      </c>
      <c r="H26263">
        <v>12</v>
      </c>
      <c r="N26263" t="s">
        <v>36627</v>
      </c>
    </row>
    <row r="26264" spans="1:14" x14ac:dyDescent="0.25">
      <c r="A26264" t="s">
        <v>4768</v>
      </c>
      <c r="B26264" s="2">
        <v>46260</v>
      </c>
      <c r="C26264" t="s">
        <v>2294</v>
      </c>
      <c r="D26264" t="s">
        <v>4003</v>
      </c>
      <c r="E26264" t="s">
        <v>1385</v>
      </c>
      <c r="F26264" s="3">
        <v>0.95833333333333337</v>
      </c>
      <c r="G26264" s="3">
        <v>0.96458333333333335</v>
      </c>
      <c r="H26264">
        <v>9</v>
      </c>
      <c r="I26264">
        <v>340000</v>
      </c>
      <c r="J26264">
        <v>5</v>
      </c>
      <c r="N26264" t="s">
        <v>36642</v>
      </c>
    </row>
    <row r="26265" spans="1:14" x14ac:dyDescent="0.25">
      <c r="A26265" t="s">
        <v>4766</v>
      </c>
      <c r="B26265" s="2">
        <v>46163</v>
      </c>
      <c r="C26265" t="s">
        <v>4767</v>
      </c>
      <c r="D26265" t="s">
        <v>2333</v>
      </c>
      <c r="E26265" t="s">
        <v>2334</v>
      </c>
      <c r="F26265" s="3">
        <v>0.5493055555555556</v>
      </c>
      <c r="G26265" s="3">
        <v>0.55000000000000004</v>
      </c>
      <c r="H26265">
        <v>1</v>
      </c>
      <c r="K26265">
        <v>100000</v>
      </c>
      <c r="N26265" t="s">
        <v>19011</v>
      </c>
    </row>
    <row r="26266" spans="1:14" x14ac:dyDescent="0.25">
      <c r="A26266" t="s">
        <v>4766</v>
      </c>
      <c r="B26266" s="2">
        <v>46163</v>
      </c>
      <c r="C26266" t="s">
        <v>4767</v>
      </c>
      <c r="D26266" t="s">
        <v>1072</v>
      </c>
      <c r="E26266" t="s">
        <v>797</v>
      </c>
      <c r="F26266" s="3">
        <v>0.54791666666666672</v>
      </c>
      <c r="G26266" s="3">
        <v>0.54791666666666672</v>
      </c>
      <c r="H26266">
        <v>0</v>
      </c>
      <c r="K26266">
        <v>300000</v>
      </c>
      <c r="N26266" t="s">
        <v>10645</v>
      </c>
    </row>
    <row r="26267" spans="1:14" x14ac:dyDescent="0.25">
      <c r="A26267" t="s">
        <v>4766</v>
      </c>
      <c r="B26267" s="2">
        <v>46163</v>
      </c>
      <c r="C26267" t="s">
        <v>4767</v>
      </c>
      <c r="D26267" t="s">
        <v>2655</v>
      </c>
      <c r="E26267" t="s">
        <v>1077</v>
      </c>
      <c r="F26267" s="3">
        <v>0.5493055555555556</v>
      </c>
      <c r="G26267" s="3">
        <v>0.5493055555555556</v>
      </c>
      <c r="H26267">
        <v>0</v>
      </c>
      <c r="K26267">
        <v>50000</v>
      </c>
      <c r="N26267" t="s">
        <v>21470</v>
      </c>
    </row>
    <row r="26268" spans="1:14" x14ac:dyDescent="0.25">
      <c r="A26268" t="s">
        <v>4766</v>
      </c>
      <c r="B26268" s="2">
        <v>46123</v>
      </c>
      <c r="C26268" t="s">
        <v>4803</v>
      </c>
      <c r="D26268" t="s">
        <v>2825</v>
      </c>
      <c r="E26268" t="s">
        <v>108</v>
      </c>
      <c r="F26268" s="3">
        <v>0.52083333333333337</v>
      </c>
      <c r="G26268" s="3">
        <v>0.54166666666666663</v>
      </c>
      <c r="H26268">
        <v>30</v>
      </c>
      <c r="L26268" t="s">
        <v>4764</v>
      </c>
      <c r="M26268" t="s">
        <v>4862</v>
      </c>
      <c r="N26268" t="s">
        <v>22620</v>
      </c>
    </row>
    <row r="26269" spans="1:14" x14ac:dyDescent="0.25">
      <c r="A26269" t="s">
        <v>4766</v>
      </c>
      <c r="B26269" s="2">
        <v>46250</v>
      </c>
      <c r="C26269" t="s">
        <v>140</v>
      </c>
      <c r="D26269" t="s">
        <v>2005</v>
      </c>
      <c r="E26269" t="s">
        <v>689</v>
      </c>
      <c r="F26269" s="3">
        <v>0.47708333333333336</v>
      </c>
      <c r="G26269" s="3">
        <v>0.48541666666666666</v>
      </c>
      <c r="H26269">
        <v>12</v>
      </c>
      <c r="L26269" t="s">
        <v>4764</v>
      </c>
      <c r="M26269" t="s">
        <v>4765</v>
      </c>
      <c r="N26269" t="s">
        <v>16761</v>
      </c>
    </row>
    <row r="26270" spans="1:14" x14ac:dyDescent="0.25">
      <c r="A26270" t="s">
        <v>4766</v>
      </c>
      <c r="B26270" s="2">
        <v>46250</v>
      </c>
      <c r="C26270" t="s">
        <v>140</v>
      </c>
      <c r="D26270" t="s">
        <v>4574</v>
      </c>
      <c r="E26270" t="s">
        <v>689</v>
      </c>
      <c r="F26270" s="3">
        <v>0.49027777777777776</v>
      </c>
      <c r="G26270" s="3">
        <v>0.50208333333333333</v>
      </c>
      <c r="H26270">
        <v>17</v>
      </c>
      <c r="L26270" t="s">
        <v>4764</v>
      </c>
      <c r="M26270" t="s">
        <v>4765</v>
      </c>
      <c r="N26270" t="s">
        <v>34450</v>
      </c>
    </row>
    <row r="26271" spans="1:14" x14ac:dyDescent="0.25">
      <c r="A26271" t="s">
        <v>4776</v>
      </c>
      <c r="B26271" s="2">
        <v>46163</v>
      </c>
      <c r="C26271" t="s">
        <v>4800</v>
      </c>
      <c r="D26271" t="s">
        <v>1020</v>
      </c>
      <c r="E26271" t="s">
        <v>264</v>
      </c>
      <c r="F26271" s="3">
        <v>0.61319444444444449</v>
      </c>
      <c r="G26271" s="3">
        <v>0.61388888888888893</v>
      </c>
      <c r="H26271">
        <v>1</v>
      </c>
      <c r="I26271">
        <v>650000</v>
      </c>
      <c r="J26271">
        <v>10</v>
      </c>
      <c r="N26271" t="s">
        <v>10387</v>
      </c>
    </row>
    <row r="26272" spans="1:14" x14ac:dyDescent="0.25">
      <c r="A26272" t="s">
        <v>4776</v>
      </c>
      <c r="B26272" s="2">
        <v>46163</v>
      </c>
      <c r="C26272" t="s">
        <v>4800</v>
      </c>
      <c r="D26272" t="s">
        <v>3862</v>
      </c>
      <c r="E26272" t="s">
        <v>888</v>
      </c>
      <c r="F26272" s="3">
        <v>0.62986111111111109</v>
      </c>
      <c r="G26272" s="3">
        <v>0.63055555555555554</v>
      </c>
      <c r="H26272">
        <v>1</v>
      </c>
      <c r="K26272">
        <v>1300000</v>
      </c>
      <c r="N26272" t="s">
        <v>29837</v>
      </c>
    </row>
    <row r="26273" spans="1:14" x14ac:dyDescent="0.25">
      <c r="A26273" t="s">
        <v>4766</v>
      </c>
      <c r="B26273" s="2">
        <v>46214</v>
      </c>
      <c r="C26273" t="s">
        <v>4767</v>
      </c>
      <c r="D26273" t="s">
        <v>2091</v>
      </c>
      <c r="E26273" t="s">
        <v>797</v>
      </c>
      <c r="F26273" s="3">
        <v>0.53819444444444442</v>
      </c>
      <c r="G26273" s="3">
        <v>0.53888888888888886</v>
      </c>
      <c r="H26273">
        <v>1</v>
      </c>
      <c r="K26273">
        <v>622500</v>
      </c>
      <c r="N26273" t="s">
        <v>17261</v>
      </c>
    </row>
    <row r="26274" spans="1:14" x14ac:dyDescent="0.25">
      <c r="A26274" t="s">
        <v>4766</v>
      </c>
      <c r="B26274" s="2">
        <v>46214</v>
      </c>
      <c r="C26274" t="s">
        <v>4767</v>
      </c>
      <c r="D26274" t="s">
        <v>622</v>
      </c>
      <c r="E26274" t="s">
        <v>623</v>
      </c>
      <c r="F26274" s="3">
        <v>0.5395833333333333</v>
      </c>
      <c r="G26274" s="3">
        <v>0.5395833333333333</v>
      </c>
      <c r="H26274">
        <v>0</v>
      </c>
      <c r="K26274">
        <v>300000</v>
      </c>
      <c r="N26274" t="s">
        <v>7971</v>
      </c>
    </row>
    <row r="26275" spans="1:14" x14ac:dyDescent="0.25">
      <c r="A26275" t="s">
        <v>4768</v>
      </c>
      <c r="B26275" s="2">
        <v>46101</v>
      </c>
      <c r="C26275" t="s">
        <v>2294</v>
      </c>
      <c r="D26275" t="s">
        <v>2470</v>
      </c>
      <c r="E26275" t="s">
        <v>755</v>
      </c>
      <c r="F26275" s="3">
        <v>0.39861111111111114</v>
      </c>
      <c r="G26275" s="3">
        <v>0.39861111111111114</v>
      </c>
      <c r="H26275">
        <v>0</v>
      </c>
      <c r="I26275">
        <v>201000</v>
      </c>
      <c r="J26275">
        <v>6</v>
      </c>
      <c r="N26275" t="s">
        <v>20031</v>
      </c>
    </row>
    <row r="26276" spans="1:14" x14ac:dyDescent="0.25">
      <c r="A26276" t="s">
        <v>4768</v>
      </c>
      <c r="B26276" s="2">
        <v>46101</v>
      </c>
      <c r="C26276" t="s">
        <v>2294</v>
      </c>
      <c r="D26276" t="s">
        <v>924</v>
      </c>
      <c r="E26276" t="s">
        <v>896</v>
      </c>
      <c r="F26276" s="3">
        <v>0.41041666666666665</v>
      </c>
      <c r="G26276" s="3">
        <v>0.41805555555555557</v>
      </c>
      <c r="H26276">
        <v>11</v>
      </c>
      <c r="N26276" t="s">
        <v>9528</v>
      </c>
    </row>
    <row r="26277" spans="1:14" x14ac:dyDescent="0.25">
      <c r="A26277" t="s">
        <v>4768</v>
      </c>
      <c r="B26277" s="2">
        <v>46230</v>
      </c>
      <c r="C26277" t="s">
        <v>4769</v>
      </c>
      <c r="D26277" t="s">
        <v>3451</v>
      </c>
      <c r="E26277" t="s">
        <v>485</v>
      </c>
      <c r="F26277" s="3">
        <v>0.45</v>
      </c>
      <c r="G26277" s="3">
        <v>0.45208333333333334</v>
      </c>
      <c r="H26277">
        <v>3</v>
      </c>
      <c r="K26277">
        <v>50000</v>
      </c>
      <c r="N26277" t="s">
        <v>27048</v>
      </c>
    </row>
    <row r="26278" spans="1:14" x14ac:dyDescent="0.25">
      <c r="A26278" t="s">
        <v>4766</v>
      </c>
      <c r="B26278" s="2">
        <v>46120</v>
      </c>
      <c r="C26278" t="s">
        <v>351</v>
      </c>
      <c r="D26278" t="s">
        <v>967</v>
      </c>
      <c r="E26278" t="s">
        <v>559</v>
      </c>
      <c r="F26278" s="3">
        <v>0.38750000000000001</v>
      </c>
      <c r="G26278" s="3">
        <v>0.39444444444444443</v>
      </c>
      <c r="H26278">
        <v>10</v>
      </c>
      <c r="L26278" t="s">
        <v>4764</v>
      </c>
      <c r="M26278" t="s">
        <v>9905</v>
      </c>
      <c r="N26278" t="s">
        <v>9931</v>
      </c>
    </row>
    <row r="26279" spans="1:14" x14ac:dyDescent="0.25">
      <c r="A26279" t="s">
        <v>4766</v>
      </c>
      <c r="B26279" s="2">
        <v>46120</v>
      </c>
      <c r="C26279" t="s">
        <v>351</v>
      </c>
      <c r="D26279" t="s">
        <v>1314</v>
      </c>
      <c r="E26279" t="s">
        <v>400</v>
      </c>
      <c r="F26279" s="3">
        <v>0.40486111111111112</v>
      </c>
      <c r="G26279" s="3">
        <v>0.40625</v>
      </c>
      <c r="H26279">
        <v>2</v>
      </c>
      <c r="L26279" t="s">
        <v>4775</v>
      </c>
      <c r="N26279" t="s">
        <v>12297</v>
      </c>
    </row>
    <row r="26280" spans="1:14" x14ac:dyDescent="0.25">
      <c r="A26280" t="s">
        <v>4766</v>
      </c>
      <c r="B26280" s="2">
        <v>46120</v>
      </c>
      <c r="C26280" t="s">
        <v>351</v>
      </c>
      <c r="D26280" t="s">
        <v>881</v>
      </c>
      <c r="E26280" t="s">
        <v>623</v>
      </c>
      <c r="F26280" s="3">
        <v>0.41249999999999998</v>
      </c>
      <c r="G26280" s="3">
        <v>0.41597222222222224</v>
      </c>
      <c r="H26280">
        <v>5</v>
      </c>
      <c r="L26280" t="s">
        <v>4775</v>
      </c>
      <c r="N26280" t="s">
        <v>9390</v>
      </c>
    </row>
    <row r="26281" spans="1:14" x14ac:dyDescent="0.25">
      <c r="A26281" t="s">
        <v>4766</v>
      </c>
      <c r="B26281" s="2">
        <v>46120</v>
      </c>
      <c r="C26281" t="s">
        <v>351</v>
      </c>
      <c r="D26281" t="s">
        <v>1281</v>
      </c>
      <c r="E26281" t="s">
        <v>623</v>
      </c>
      <c r="F26281" s="3">
        <v>0.41736111111111113</v>
      </c>
      <c r="G26281" s="3">
        <v>0.42152777777777778</v>
      </c>
      <c r="H26281">
        <v>6</v>
      </c>
      <c r="L26281" t="s">
        <v>4764</v>
      </c>
      <c r="N26281" t="s">
        <v>12209</v>
      </c>
    </row>
    <row r="26282" spans="1:14" x14ac:dyDescent="0.25">
      <c r="A26282" t="s">
        <v>4766</v>
      </c>
      <c r="B26282" s="2">
        <v>46120</v>
      </c>
      <c r="C26282" t="s">
        <v>351</v>
      </c>
      <c r="D26282" t="s">
        <v>622</v>
      </c>
      <c r="E26282" t="s">
        <v>623</v>
      </c>
      <c r="F26282" s="3">
        <v>0.42291666666666666</v>
      </c>
      <c r="G26282" s="3">
        <v>0.4284722222222222</v>
      </c>
      <c r="H26282">
        <v>8</v>
      </c>
      <c r="L26282" t="s">
        <v>4764</v>
      </c>
      <c r="N26282" t="s">
        <v>7970</v>
      </c>
    </row>
    <row r="26283" spans="1:14" x14ac:dyDescent="0.25">
      <c r="A26283" t="s">
        <v>4766</v>
      </c>
      <c r="B26283" s="2">
        <v>46120</v>
      </c>
      <c r="C26283" t="s">
        <v>351</v>
      </c>
      <c r="D26283" t="s">
        <v>876</v>
      </c>
      <c r="E26283" t="s">
        <v>623</v>
      </c>
      <c r="F26283" s="3">
        <v>0.4284722222222222</v>
      </c>
      <c r="G26283" s="3">
        <v>0.44930555555555557</v>
      </c>
      <c r="H26283">
        <v>30</v>
      </c>
      <c r="L26283" t="s">
        <v>4764</v>
      </c>
      <c r="N26283" t="s">
        <v>9361</v>
      </c>
    </row>
    <row r="26284" spans="1:14" x14ac:dyDescent="0.25">
      <c r="A26284" t="s">
        <v>4766</v>
      </c>
      <c r="B26284" s="2">
        <v>46120</v>
      </c>
      <c r="C26284" t="s">
        <v>351</v>
      </c>
      <c r="D26284" t="s">
        <v>2787</v>
      </c>
      <c r="E26284" t="s">
        <v>2788</v>
      </c>
      <c r="F26284" s="3">
        <v>0.47638888888888886</v>
      </c>
      <c r="G26284" s="3">
        <v>0.48680555555555555</v>
      </c>
      <c r="H26284">
        <v>15</v>
      </c>
      <c r="L26284" t="s">
        <v>4773</v>
      </c>
      <c r="N26284" t="s">
        <v>22472</v>
      </c>
    </row>
    <row r="26285" spans="1:14" x14ac:dyDescent="0.25">
      <c r="A26285" t="s">
        <v>4766</v>
      </c>
      <c r="B26285" s="2">
        <v>46120</v>
      </c>
      <c r="C26285" t="s">
        <v>351</v>
      </c>
      <c r="D26285" t="s">
        <v>1959</v>
      </c>
      <c r="E26285" t="s">
        <v>797</v>
      </c>
      <c r="F26285" s="3">
        <v>0.48680555555555555</v>
      </c>
      <c r="G26285" s="3">
        <v>0.50486111111111109</v>
      </c>
      <c r="H26285">
        <v>26</v>
      </c>
      <c r="L26285" t="s">
        <v>4764</v>
      </c>
      <c r="N26285" t="s">
        <v>16335</v>
      </c>
    </row>
    <row r="26286" spans="1:14" x14ac:dyDescent="0.25">
      <c r="A26286" t="s">
        <v>4766</v>
      </c>
      <c r="B26286" s="2">
        <v>46204</v>
      </c>
      <c r="C26286" t="s">
        <v>140</v>
      </c>
      <c r="D26286" t="s">
        <v>3253</v>
      </c>
      <c r="E26286" t="s">
        <v>689</v>
      </c>
      <c r="F26286" s="3">
        <v>0.41666666666666669</v>
      </c>
      <c r="G26286" s="3">
        <v>0.41875000000000001</v>
      </c>
      <c r="H26286">
        <v>3</v>
      </c>
      <c r="I26286">
        <v>2245000</v>
      </c>
      <c r="J26286">
        <v>68</v>
      </c>
      <c r="N26286" t="s">
        <v>25085</v>
      </c>
    </row>
    <row r="26287" spans="1:14" x14ac:dyDescent="0.25">
      <c r="A26287" t="s">
        <v>4766</v>
      </c>
      <c r="B26287" s="2">
        <v>46204</v>
      </c>
      <c r="C26287" t="s">
        <v>140</v>
      </c>
      <c r="D26287" t="s">
        <v>1845</v>
      </c>
      <c r="E26287" t="s">
        <v>689</v>
      </c>
      <c r="F26287" s="3">
        <v>0.41875000000000001</v>
      </c>
      <c r="G26287" s="3">
        <v>0.41875000000000001</v>
      </c>
      <c r="H26287">
        <v>0</v>
      </c>
      <c r="I26287">
        <v>275000</v>
      </c>
      <c r="J26287">
        <v>10</v>
      </c>
      <c r="N26287" t="s">
        <v>15101</v>
      </c>
    </row>
    <row r="26288" spans="1:14" x14ac:dyDescent="0.25">
      <c r="A26288" t="s">
        <v>4766</v>
      </c>
      <c r="B26288" s="2">
        <v>46204</v>
      </c>
      <c r="C26288" t="s">
        <v>140</v>
      </c>
      <c r="D26288" t="s">
        <v>2539</v>
      </c>
      <c r="E26288" t="s">
        <v>286</v>
      </c>
      <c r="F26288" s="3">
        <v>0.4201388888888889</v>
      </c>
      <c r="G26288" s="3">
        <v>0.44166666666666665</v>
      </c>
      <c r="H26288">
        <v>31</v>
      </c>
      <c r="L26288" t="s">
        <v>4764</v>
      </c>
      <c r="M26288" t="s">
        <v>4765</v>
      </c>
      <c r="N26288" t="s">
        <v>20560</v>
      </c>
    </row>
    <row r="26289" spans="1:14" x14ac:dyDescent="0.25">
      <c r="A26289" t="s">
        <v>4766</v>
      </c>
      <c r="B26289" s="2">
        <v>46204</v>
      </c>
      <c r="C26289" t="s">
        <v>140</v>
      </c>
      <c r="D26289" t="s">
        <v>4748</v>
      </c>
      <c r="E26289" t="s">
        <v>1077</v>
      </c>
      <c r="F26289" s="3">
        <v>0.41944444444444445</v>
      </c>
      <c r="G26289" s="3">
        <v>0.41944444444444445</v>
      </c>
      <c r="H26289">
        <v>0</v>
      </c>
      <c r="I26289">
        <v>247500</v>
      </c>
      <c r="J26289">
        <v>9</v>
      </c>
      <c r="N26289" t="s">
        <v>35878</v>
      </c>
    </row>
    <row r="26290" spans="1:14" x14ac:dyDescent="0.25">
      <c r="A26290" t="s">
        <v>4763</v>
      </c>
      <c r="B26290" s="2">
        <v>46259</v>
      </c>
      <c r="C26290" t="s">
        <v>4781</v>
      </c>
      <c r="D26290" t="s">
        <v>2476</v>
      </c>
      <c r="E26290" t="s">
        <v>874</v>
      </c>
      <c r="F26290" s="3">
        <v>0.34236111111111112</v>
      </c>
      <c r="G26290" s="3">
        <v>0.34305555555555556</v>
      </c>
      <c r="H26290">
        <v>1</v>
      </c>
      <c r="L26290" t="s">
        <v>4764</v>
      </c>
      <c r="N26290" t="s">
        <v>36253</v>
      </c>
    </row>
    <row r="26291" spans="1:14" x14ac:dyDescent="0.25">
      <c r="A26291" t="s">
        <v>4763</v>
      </c>
      <c r="B26291" s="2">
        <v>46259</v>
      </c>
      <c r="C26291" t="s">
        <v>4781</v>
      </c>
      <c r="D26291" t="s">
        <v>1224</v>
      </c>
      <c r="E26291" t="s">
        <v>161</v>
      </c>
      <c r="F26291" s="3">
        <v>0.34722222222222221</v>
      </c>
      <c r="G26291" s="3">
        <v>0.34791666666666665</v>
      </c>
      <c r="H26291">
        <v>1</v>
      </c>
      <c r="L26291" t="s">
        <v>4775</v>
      </c>
      <c r="N26291" t="s">
        <v>36187</v>
      </c>
    </row>
    <row r="26292" spans="1:14" x14ac:dyDescent="0.25">
      <c r="A26292" t="s">
        <v>4763</v>
      </c>
      <c r="B26292" s="2">
        <v>46259</v>
      </c>
      <c r="C26292" t="s">
        <v>4781</v>
      </c>
      <c r="D26292" t="s">
        <v>1261</v>
      </c>
      <c r="E26292" t="s">
        <v>161</v>
      </c>
      <c r="F26292" s="3">
        <v>0.34861111111111109</v>
      </c>
      <c r="G26292" s="3">
        <v>0.35138888888888886</v>
      </c>
      <c r="H26292">
        <v>4</v>
      </c>
      <c r="L26292" t="s">
        <v>4764</v>
      </c>
      <c r="N26292" t="s">
        <v>36189</v>
      </c>
    </row>
    <row r="26293" spans="1:14" x14ac:dyDescent="0.25">
      <c r="A26293" t="s">
        <v>4763</v>
      </c>
      <c r="B26293" s="2">
        <v>46259</v>
      </c>
      <c r="C26293" t="s">
        <v>4781</v>
      </c>
      <c r="D26293" t="s">
        <v>2000</v>
      </c>
      <c r="E26293" t="s">
        <v>161</v>
      </c>
      <c r="F26293" s="3">
        <v>0.35208333333333336</v>
      </c>
      <c r="G26293" s="3">
        <v>0.3527777777777778</v>
      </c>
      <c r="H26293">
        <v>1</v>
      </c>
      <c r="L26293" t="s">
        <v>4764</v>
      </c>
      <c r="N26293" t="s">
        <v>36230</v>
      </c>
    </row>
    <row r="26294" spans="1:14" x14ac:dyDescent="0.25">
      <c r="A26294" t="s">
        <v>4763</v>
      </c>
      <c r="B26294" s="2">
        <v>46259</v>
      </c>
      <c r="C26294" t="s">
        <v>4781</v>
      </c>
      <c r="D26294" t="s">
        <v>2221</v>
      </c>
      <c r="E26294" t="s">
        <v>381</v>
      </c>
      <c r="F26294" s="3">
        <v>0.37361111111111112</v>
      </c>
      <c r="G26294" s="3">
        <v>0.37361111111111112</v>
      </c>
      <c r="H26294">
        <v>0</v>
      </c>
      <c r="L26294" t="s">
        <v>4764</v>
      </c>
      <c r="N26294" t="s">
        <v>36240</v>
      </c>
    </row>
    <row r="26295" spans="1:14" x14ac:dyDescent="0.25">
      <c r="A26295" t="s">
        <v>4763</v>
      </c>
      <c r="B26295" s="2">
        <v>46259</v>
      </c>
      <c r="C26295" t="s">
        <v>4781</v>
      </c>
      <c r="D26295" t="s">
        <v>1312</v>
      </c>
      <c r="E26295" t="s">
        <v>381</v>
      </c>
      <c r="F26295" s="3">
        <v>0.37430555555555556</v>
      </c>
      <c r="G26295" s="3">
        <v>0.375</v>
      </c>
      <c r="H26295">
        <v>1</v>
      </c>
      <c r="L26295" t="s">
        <v>4775</v>
      </c>
      <c r="N26295" t="s">
        <v>36198</v>
      </c>
    </row>
    <row r="26296" spans="1:14" x14ac:dyDescent="0.25">
      <c r="A26296" t="s">
        <v>4763</v>
      </c>
      <c r="B26296" s="2">
        <v>46259</v>
      </c>
      <c r="C26296" t="s">
        <v>4781</v>
      </c>
      <c r="D26296" t="s">
        <v>1390</v>
      </c>
      <c r="E26296" t="s">
        <v>381</v>
      </c>
      <c r="F26296" s="3">
        <v>0.375</v>
      </c>
      <c r="G26296" s="3">
        <v>0.37569444444444444</v>
      </c>
      <c r="H26296">
        <v>1</v>
      </c>
      <c r="L26296" t="s">
        <v>4764</v>
      </c>
      <c r="N26296" t="s">
        <v>36203</v>
      </c>
    </row>
    <row r="26297" spans="1:14" x14ac:dyDescent="0.25">
      <c r="A26297" t="s">
        <v>4763</v>
      </c>
      <c r="B26297" s="2">
        <v>46259</v>
      </c>
      <c r="C26297" t="s">
        <v>4781</v>
      </c>
      <c r="D26297" t="s">
        <v>282</v>
      </c>
      <c r="E26297" t="s">
        <v>283</v>
      </c>
      <c r="F26297" s="3">
        <v>0.38541666666666669</v>
      </c>
      <c r="G26297" s="3">
        <v>0.40277777777777779</v>
      </c>
      <c r="H26297">
        <v>25</v>
      </c>
      <c r="K26297">
        <v>3488000</v>
      </c>
      <c r="N26297" t="s">
        <v>36156</v>
      </c>
    </row>
    <row r="26298" spans="1:14" x14ac:dyDescent="0.25">
      <c r="A26298" t="s">
        <v>4772</v>
      </c>
      <c r="B26298" s="2">
        <v>46190</v>
      </c>
      <c r="C26298" t="s">
        <v>50</v>
      </c>
      <c r="D26298" t="s">
        <v>1856</v>
      </c>
      <c r="E26298" t="s">
        <v>147</v>
      </c>
      <c r="F26298" s="3">
        <v>0.57916666666666672</v>
      </c>
      <c r="G26298" s="3">
        <v>0.57986111111111116</v>
      </c>
      <c r="H26298">
        <v>1</v>
      </c>
      <c r="L26298" t="s">
        <v>4775</v>
      </c>
      <c r="M26298" t="s">
        <v>5194</v>
      </c>
      <c r="N26298" t="s">
        <v>15237</v>
      </c>
    </row>
    <row r="26299" spans="1:14" x14ac:dyDescent="0.25">
      <c r="A26299" t="s">
        <v>4766</v>
      </c>
      <c r="B26299" s="2">
        <v>46182</v>
      </c>
      <c r="C26299" t="s">
        <v>4805</v>
      </c>
      <c r="D26299" t="s">
        <v>481</v>
      </c>
      <c r="E26299" t="s">
        <v>482</v>
      </c>
      <c r="F26299" s="3">
        <v>0.53194444444444444</v>
      </c>
      <c r="G26299" s="3">
        <v>0.53680555555555554</v>
      </c>
      <c r="H26299">
        <v>7</v>
      </c>
      <c r="L26299" t="s">
        <v>4764</v>
      </c>
      <c r="M26299" t="s">
        <v>4765</v>
      </c>
      <c r="N26299" t="s">
        <v>7406</v>
      </c>
    </row>
    <row r="26300" spans="1:14" x14ac:dyDescent="0.25">
      <c r="A26300" t="s">
        <v>4766</v>
      </c>
      <c r="B26300" s="2">
        <v>46118</v>
      </c>
      <c r="C26300" t="s">
        <v>140</v>
      </c>
      <c r="D26300" t="s">
        <v>2375</v>
      </c>
      <c r="E26300" t="s">
        <v>1077</v>
      </c>
      <c r="F26300" s="3">
        <v>0.44374999999999998</v>
      </c>
      <c r="G26300" s="3">
        <v>0.44583333333333336</v>
      </c>
      <c r="H26300">
        <v>3</v>
      </c>
      <c r="L26300" t="s">
        <v>4775</v>
      </c>
      <c r="M26300" t="s">
        <v>4765</v>
      </c>
      <c r="N26300" t="s">
        <v>19408</v>
      </c>
    </row>
    <row r="26301" spans="1:14" x14ac:dyDescent="0.25">
      <c r="A26301" t="s">
        <v>4766</v>
      </c>
      <c r="B26301" s="2">
        <v>46118</v>
      </c>
      <c r="C26301" t="s">
        <v>140</v>
      </c>
      <c r="D26301" t="s">
        <v>1076</v>
      </c>
      <c r="E26301" t="s">
        <v>1077</v>
      </c>
      <c r="F26301" s="3">
        <v>0.44583333333333336</v>
      </c>
      <c r="G26301" s="3">
        <v>0.45694444444444443</v>
      </c>
      <c r="H26301">
        <v>16</v>
      </c>
      <c r="L26301" t="s">
        <v>4775</v>
      </c>
      <c r="M26301" t="s">
        <v>4765</v>
      </c>
      <c r="N26301" t="s">
        <v>10697</v>
      </c>
    </row>
    <row r="26302" spans="1:14" x14ac:dyDescent="0.25">
      <c r="A26302" t="s">
        <v>4766</v>
      </c>
      <c r="B26302" s="2">
        <v>46118</v>
      </c>
      <c r="C26302" t="s">
        <v>140</v>
      </c>
      <c r="D26302" t="s">
        <v>2233</v>
      </c>
      <c r="E26302" t="s">
        <v>1077</v>
      </c>
      <c r="F26302" s="3">
        <v>0.45763888888888887</v>
      </c>
      <c r="G26302" s="3">
        <v>0.46180555555555558</v>
      </c>
      <c r="H26302">
        <v>6</v>
      </c>
      <c r="L26302" t="s">
        <v>4775</v>
      </c>
      <c r="M26302" t="s">
        <v>4765</v>
      </c>
      <c r="N26302" t="s">
        <v>18342</v>
      </c>
    </row>
    <row r="26303" spans="1:14" x14ac:dyDescent="0.25">
      <c r="A26303" t="s">
        <v>4766</v>
      </c>
      <c r="B26303" s="2">
        <v>46118</v>
      </c>
      <c r="C26303" t="s">
        <v>140</v>
      </c>
      <c r="D26303" t="s">
        <v>1076</v>
      </c>
      <c r="E26303" t="s">
        <v>1077</v>
      </c>
      <c r="F26303" s="3">
        <v>0.46250000000000002</v>
      </c>
      <c r="G26303" s="3">
        <v>0.4826388888888889</v>
      </c>
      <c r="H26303">
        <v>29</v>
      </c>
      <c r="L26303" t="s">
        <v>4773</v>
      </c>
      <c r="M26303" t="s">
        <v>4765</v>
      </c>
      <c r="N26303" t="s">
        <v>10698</v>
      </c>
    </row>
    <row r="26304" spans="1:14" x14ac:dyDescent="0.25">
      <c r="A26304" t="s">
        <v>4766</v>
      </c>
      <c r="B26304" s="2">
        <v>46175</v>
      </c>
      <c r="C26304" t="s">
        <v>4803</v>
      </c>
      <c r="D26304" t="s">
        <v>3700</v>
      </c>
      <c r="E26304" t="s">
        <v>36</v>
      </c>
      <c r="F26304" s="3">
        <v>0.40208333333333335</v>
      </c>
      <c r="G26304" s="3">
        <v>0.40902777777777777</v>
      </c>
      <c r="H26304">
        <v>10</v>
      </c>
      <c r="L26304" t="s">
        <v>4764</v>
      </c>
      <c r="M26304" t="s">
        <v>4862</v>
      </c>
      <c r="N26304" t="s">
        <v>28772</v>
      </c>
    </row>
    <row r="26305" spans="1:14" x14ac:dyDescent="0.25">
      <c r="A26305" t="s">
        <v>4766</v>
      </c>
      <c r="B26305" s="2">
        <v>46175</v>
      </c>
      <c r="C26305" t="s">
        <v>4803</v>
      </c>
      <c r="D26305" t="s">
        <v>33</v>
      </c>
      <c r="E26305" t="s">
        <v>36</v>
      </c>
      <c r="F26305" s="3">
        <v>0.41597222222222224</v>
      </c>
      <c r="G26305" s="3">
        <v>0.41875000000000001</v>
      </c>
      <c r="H26305">
        <v>4</v>
      </c>
      <c r="L26305" t="s">
        <v>4764</v>
      </c>
      <c r="M26305" t="s">
        <v>4862</v>
      </c>
      <c r="N26305" t="s">
        <v>5133</v>
      </c>
    </row>
    <row r="26306" spans="1:14" x14ac:dyDescent="0.25">
      <c r="A26306" t="s">
        <v>4766</v>
      </c>
      <c r="B26306" s="2">
        <v>46175</v>
      </c>
      <c r="C26306" t="s">
        <v>4803</v>
      </c>
      <c r="D26306" t="s">
        <v>2206</v>
      </c>
      <c r="E26306" t="s">
        <v>36</v>
      </c>
      <c r="F26306" s="3">
        <v>0.43819444444444444</v>
      </c>
      <c r="G26306" s="3">
        <v>0.45555555555555555</v>
      </c>
      <c r="H26306">
        <v>25</v>
      </c>
      <c r="L26306" t="s">
        <v>4764</v>
      </c>
      <c r="M26306" t="s">
        <v>4862</v>
      </c>
      <c r="N26306" t="s">
        <v>17889</v>
      </c>
    </row>
    <row r="26307" spans="1:14" x14ac:dyDescent="0.25">
      <c r="A26307" t="s">
        <v>4766</v>
      </c>
      <c r="B26307" s="2">
        <v>46175</v>
      </c>
      <c r="C26307" t="s">
        <v>4803</v>
      </c>
      <c r="D26307" t="s">
        <v>2594</v>
      </c>
      <c r="E26307" t="s">
        <v>36</v>
      </c>
      <c r="F26307" s="3">
        <v>0.45624999999999999</v>
      </c>
      <c r="G26307" s="3">
        <v>0.47291666666666665</v>
      </c>
      <c r="H26307">
        <v>24</v>
      </c>
      <c r="L26307" t="s">
        <v>4764</v>
      </c>
      <c r="M26307" t="s">
        <v>4862</v>
      </c>
      <c r="N26307" t="s">
        <v>20959</v>
      </c>
    </row>
    <row r="26308" spans="1:14" x14ac:dyDescent="0.25">
      <c r="A26308" t="s">
        <v>4766</v>
      </c>
      <c r="B26308" s="2">
        <v>46175</v>
      </c>
      <c r="C26308" t="s">
        <v>4803</v>
      </c>
      <c r="D26308" t="s">
        <v>3024</v>
      </c>
      <c r="E26308" t="s">
        <v>4837</v>
      </c>
      <c r="F26308" s="3">
        <v>0.51458333333333328</v>
      </c>
      <c r="G26308" s="3">
        <v>0.52638888888888891</v>
      </c>
      <c r="H26308">
        <v>17</v>
      </c>
      <c r="L26308" t="s">
        <v>4764</v>
      </c>
      <c r="M26308" t="s">
        <v>4862</v>
      </c>
      <c r="N26308" t="s">
        <v>23828</v>
      </c>
    </row>
    <row r="26309" spans="1:14" x14ac:dyDescent="0.25">
      <c r="A26309" t="s">
        <v>4766</v>
      </c>
      <c r="B26309" s="2">
        <v>46175</v>
      </c>
      <c r="C26309" t="s">
        <v>4803</v>
      </c>
      <c r="D26309" t="s">
        <v>3619</v>
      </c>
      <c r="E26309" t="s">
        <v>4837</v>
      </c>
      <c r="F26309" s="3">
        <v>0.53541666666666665</v>
      </c>
      <c r="G26309" s="3">
        <v>0.54374999999999996</v>
      </c>
      <c r="H26309">
        <v>12</v>
      </c>
      <c r="L26309" t="s">
        <v>4764</v>
      </c>
      <c r="M26309" t="s">
        <v>4862</v>
      </c>
      <c r="N26309" t="s">
        <v>28294</v>
      </c>
    </row>
    <row r="26310" spans="1:14" x14ac:dyDescent="0.25">
      <c r="A26310" t="s">
        <v>4776</v>
      </c>
      <c r="B26310" s="2">
        <v>46105</v>
      </c>
      <c r="C26310" t="s">
        <v>249</v>
      </c>
      <c r="D26310" t="s">
        <v>1125</v>
      </c>
      <c r="E26310" t="s">
        <v>1126</v>
      </c>
      <c r="F26310" s="3">
        <v>0.88541666666666663</v>
      </c>
      <c r="G26310" s="3">
        <v>0.88680555555555551</v>
      </c>
      <c r="H26310">
        <v>2</v>
      </c>
      <c r="I26310">
        <v>308000</v>
      </c>
      <c r="J26310">
        <v>10</v>
      </c>
      <c r="N26310" t="s">
        <v>11058</v>
      </c>
    </row>
    <row r="26311" spans="1:14" x14ac:dyDescent="0.25">
      <c r="A26311" t="s">
        <v>4776</v>
      </c>
      <c r="B26311" s="2">
        <v>46105</v>
      </c>
      <c r="C26311" t="s">
        <v>249</v>
      </c>
      <c r="D26311" t="s">
        <v>3016</v>
      </c>
      <c r="E26311" t="s">
        <v>547</v>
      </c>
      <c r="F26311" s="3">
        <v>0.88680555555555551</v>
      </c>
      <c r="G26311" s="3">
        <v>0.8881944444444444</v>
      </c>
      <c r="H26311">
        <v>2</v>
      </c>
      <c r="L26311" t="s">
        <v>4764</v>
      </c>
      <c r="M26311" t="s">
        <v>4765</v>
      </c>
      <c r="N26311" t="s">
        <v>23809</v>
      </c>
    </row>
    <row r="26312" spans="1:14" x14ac:dyDescent="0.25">
      <c r="A26312" t="s">
        <v>4776</v>
      </c>
      <c r="B26312" s="2">
        <v>46105</v>
      </c>
      <c r="C26312" t="s">
        <v>249</v>
      </c>
      <c r="D26312" t="s">
        <v>2883</v>
      </c>
      <c r="E26312" t="s">
        <v>112</v>
      </c>
      <c r="F26312" s="3">
        <v>0.88958333333333328</v>
      </c>
      <c r="G26312" s="3">
        <v>0.89027777777777772</v>
      </c>
      <c r="H26312">
        <v>1</v>
      </c>
      <c r="I26312">
        <v>600000</v>
      </c>
      <c r="J26312">
        <v>11</v>
      </c>
      <c r="N26312" t="s">
        <v>22973</v>
      </c>
    </row>
    <row r="26313" spans="1:14" x14ac:dyDescent="0.25">
      <c r="A26313" t="s">
        <v>4772</v>
      </c>
      <c r="B26313" s="2">
        <v>46161</v>
      </c>
      <c r="C26313" t="s">
        <v>636</v>
      </c>
      <c r="D26313" t="s">
        <v>1483</v>
      </c>
      <c r="E26313" t="s">
        <v>1484</v>
      </c>
      <c r="F26313" s="3">
        <v>0.48888888888888887</v>
      </c>
      <c r="G26313" s="3">
        <v>0.49444444444444446</v>
      </c>
      <c r="H26313">
        <v>8</v>
      </c>
      <c r="L26313" t="s">
        <v>4764</v>
      </c>
      <c r="M26313" t="s">
        <v>4796</v>
      </c>
      <c r="N26313" t="s">
        <v>13290</v>
      </c>
    </row>
    <row r="26314" spans="1:14" x14ac:dyDescent="0.25">
      <c r="A26314" t="s">
        <v>4772</v>
      </c>
      <c r="B26314" s="2">
        <v>46161</v>
      </c>
      <c r="C26314" t="s">
        <v>636</v>
      </c>
      <c r="D26314" t="s">
        <v>3665</v>
      </c>
      <c r="E26314" t="s">
        <v>3666</v>
      </c>
      <c r="F26314" s="3">
        <v>0.50138888888888888</v>
      </c>
      <c r="G26314" s="3">
        <v>0.50208333333333333</v>
      </c>
      <c r="H26314">
        <v>1</v>
      </c>
      <c r="I26314">
        <v>159000</v>
      </c>
      <c r="J26314">
        <v>6</v>
      </c>
      <c r="N26314" t="s">
        <v>28590</v>
      </c>
    </row>
    <row r="26315" spans="1:14" x14ac:dyDescent="0.25">
      <c r="A26315" t="s">
        <v>4772</v>
      </c>
      <c r="B26315" s="2">
        <v>46116</v>
      </c>
      <c r="C26315" t="s">
        <v>636</v>
      </c>
      <c r="D26315" t="s">
        <v>3260</v>
      </c>
      <c r="E26315" t="s">
        <v>261</v>
      </c>
      <c r="F26315" s="3">
        <v>0.88402777777777775</v>
      </c>
      <c r="G26315" s="3">
        <v>0.88541666666666663</v>
      </c>
      <c r="H26315">
        <v>2</v>
      </c>
      <c r="I26315">
        <v>3926250</v>
      </c>
      <c r="J26315">
        <v>65</v>
      </c>
      <c r="N26315" t="s">
        <v>25186</v>
      </c>
    </row>
    <row r="26316" spans="1:14" x14ac:dyDescent="0.25">
      <c r="A26316" t="s">
        <v>4766</v>
      </c>
      <c r="B26316" s="2">
        <v>46106</v>
      </c>
      <c r="C26316" t="s">
        <v>32</v>
      </c>
      <c r="D26316" t="s">
        <v>1452</v>
      </c>
      <c r="E26316" t="s">
        <v>79</v>
      </c>
      <c r="F26316" s="3">
        <v>0.41597222222222224</v>
      </c>
      <c r="G26316" s="3">
        <v>0.44236111111111109</v>
      </c>
      <c r="H26316">
        <v>38</v>
      </c>
      <c r="L26316" t="s">
        <v>4764</v>
      </c>
      <c r="N26316" t="s">
        <v>13144</v>
      </c>
    </row>
    <row r="26317" spans="1:14" x14ac:dyDescent="0.25">
      <c r="A26317" t="s">
        <v>4766</v>
      </c>
      <c r="B26317" s="2">
        <v>46106</v>
      </c>
      <c r="C26317" t="s">
        <v>32</v>
      </c>
      <c r="D26317" t="s">
        <v>1381</v>
      </c>
      <c r="E26317" t="s">
        <v>79</v>
      </c>
      <c r="F26317" s="3">
        <v>0.44236111111111109</v>
      </c>
      <c r="G26317" s="3">
        <v>0.45763888888888887</v>
      </c>
      <c r="H26317">
        <v>22</v>
      </c>
      <c r="L26317" t="s">
        <v>4764</v>
      </c>
      <c r="N26317" t="s">
        <v>12675</v>
      </c>
    </row>
    <row r="26318" spans="1:14" x14ac:dyDescent="0.25">
      <c r="A26318" t="s">
        <v>4766</v>
      </c>
      <c r="B26318" s="2">
        <v>46106</v>
      </c>
      <c r="C26318" t="s">
        <v>32</v>
      </c>
      <c r="D26318" t="s">
        <v>1577</v>
      </c>
      <c r="E26318" t="s">
        <v>79</v>
      </c>
      <c r="F26318" s="3">
        <v>0.45763888888888887</v>
      </c>
      <c r="G26318" s="3">
        <v>0.47152777777777777</v>
      </c>
      <c r="H26318">
        <v>20</v>
      </c>
      <c r="L26318" t="s">
        <v>4764</v>
      </c>
      <c r="N26318" t="s">
        <v>13782</v>
      </c>
    </row>
    <row r="26319" spans="1:14" x14ac:dyDescent="0.25">
      <c r="A26319" t="s">
        <v>4766</v>
      </c>
      <c r="B26319" s="2">
        <v>46106</v>
      </c>
      <c r="C26319" t="s">
        <v>32</v>
      </c>
      <c r="D26319" t="s">
        <v>3706</v>
      </c>
      <c r="E26319" t="s">
        <v>79</v>
      </c>
      <c r="F26319" s="3">
        <v>0.47152777777777777</v>
      </c>
      <c r="G26319" s="3">
        <v>0.47361111111111109</v>
      </c>
      <c r="H26319">
        <v>3</v>
      </c>
      <c r="L26319" t="s">
        <v>4764</v>
      </c>
      <c r="N26319" t="s">
        <v>28955</v>
      </c>
    </row>
    <row r="26320" spans="1:14" x14ac:dyDescent="0.25">
      <c r="A26320" t="s">
        <v>4766</v>
      </c>
      <c r="B26320" s="2">
        <v>46106</v>
      </c>
      <c r="C26320" t="s">
        <v>32</v>
      </c>
      <c r="D26320" t="s">
        <v>1567</v>
      </c>
      <c r="E26320" t="s">
        <v>79</v>
      </c>
      <c r="F26320" s="3">
        <v>0.48402777777777778</v>
      </c>
      <c r="G26320" s="3">
        <v>0.4861111111111111</v>
      </c>
      <c r="H26320">
        <v>3</v>
      </c>
      <c r="L26320" t="s">
        <v>4780</v>
      </c>
      <c r="N26320" t="s">
        <v>5251</v>
      </c>
    </row>
    <row r="26321" spans="1:14" x14ac:dyDescent="0.25">
      <c r="A26321" t="s">
        <v>4766</v>
      </c>
      <c r="B26321" s="2">
        <v>46106</v>
      </c>
      <c r="C26321" t="s">
        <v>32</v>
      </c>
      <c r="D26321" t="s">
        <v>3826</v>
      </c>
      <c r="E26321" t="s">
        <v>79</v>
      </c>
      <c r="F26321" s="3">
        <v>0.48680555555555555</v>
      </c>
      <c r="G26321" s="3">
        <v>0.49583333333333335</v>
      </c>
      <c r="H26321">
        <v>13</v>
      </c>
      <c r="L26321" t="s">
        <v>4764</v>
      </c>
      <c r="N26321" t="s">
        <v>29565</v>
      </c>
    </row>
    <row r="26322" spans="1:14" x14ac:dyDescent="0.25">
      <c r="A26322" t="s">
        <v>4766</v>
      </c>
      <c r="B26322" s="2">
        <v>46106</v>
      </c>
      <c r="C26322" t="s">
        <v>32</v>
      </c>
      <c r="D26322" t="s">
        <v>1861</v>
      </c>
      <c r="E26322" t="s">
        <v>79</v>
      </c>
      <c r="F26322" s="3">
        <v>0.57499999999999996</v>
      </c>
      <c r="G26322" s="3">
        <v>0.5854166666666667</v>
      </c>
      <c r="H26322">
        <v>15</v>
      </c>
      <c r="L26322" t="s">
        <v>4764</v>
      </c>
      <c r="N26322" t="s">
        <v>15306</v>
      </c>
    </row>
    <row r="26323" spans="1:14" x14ac:dyDescent="0.25">
      <c r="A26323" t="s">
        <v>4766</v>
      </c>
      <c r="B26323" s="2">
        <v>46106</v>
      </c>
      <c r="C26323" t="s">
        <v>32</v>
      </c>
      <c r="D26323" t="s">
        <v>2250</v>
      </c>
      <c r="E26323" t="s">
        <v>79</v>
      </c>
      <c r="F26323" s="3">
        <v>0.58958333333333335</v>
      </c>
      <c r="G26323" s="3">
        <v>0.61319444444444449</v>
      </c>
      <c r="H26323">
        <v>34</v>
      </c>
      <c r="I26323">
        <v>142000</v>
      </c>
      <c r="J26323">
        <v>2</v>
      </c>
      <c r="N26323" t="s">
        <v>18600</v>
      </c>
    </row>
    <row r="26324" spans="1:14" x14ac:dyDescent="0.25">
      <c r="A26324" t="s">
        <v>4763</v>
      </c>
      <c r="B26324" s="2">
        <v>46239</v>
      </c>
      <c r="C26324" t="s">
        <v>159</v>
      </c>
      <c r="D26324" t="s">
        <v>3922</v>
      </c>
      <c r="E26324" t="s">
        <v>381</v>
      </c>
      <c r="F26324" s="3">
        <v>0.45347222222222222</v>
      </c>
      <c r="G26324" s="3">
        <v>0.45416666666666666</v>
      </c>
      <c r="H26324">
        <v>1</v>
      </c>
      <c r="L26324" t="s">
        <v>4764</v>
      </c>
      <c r="M26324" t="s">
        <v>4765</v>
      </c>
      <c r="N26324" t="s">
        <v>30463</v>
      </c>
    </row>
    <row r="26325" spans="1:14" x14ac:dyDescent="0.25">
      <c r="A26325" t="s">
        <v>4776</v>
      </c>
      <c r="B26325" s="2">
        <v>46194</v>
      </c>
      <c r="C26325" t="s">
        <v>1040</v>
      </c>
      <c r="D26325" t="s">
        <v>3828</v>
      </c>
      <c r="E26325" t="s">
        <v>994</v>
      </c>
      <c r="F26325" s="3">
        <v>0.49375000000000002</v>
      </c>
      <c r="G26325" s="3">
        <v>0.52430555555555558</v>
      </c>
      <c r="H26325">
        <v>44</v>
      </c>
      <c r="L26325" t="s">
        <v>4764</v>
      </c>
      <c r="M26325" t="s">
        <v>5203</v>
      </c>
      <c r="N26325" t="s">
        <v>29582</v>
      </c>
    </row>
    <row r="26326" spans="1:14" x14ac:dyDescent="0.25">
      <c r="A26326" t="s">
        <v>4768</v>
      </c>
      <c r="B26326" s="2">
        <v>46256</v>
      </c>
      <c r="C26326" t="s">
        <v>2294</v>
      </c>
      <c r="D26326" t="s">
        <v>1830</v>
      </c>
      <c r="E26326" t="s">
        <v>1240</v>
      </c>
      <c r="F26326" s="3">
        <v>0.97777777777777775</v>
      </c>
      <c r="G26326" s="3">
        <v>0.99722222222222223</v>
      </c>
      <c r="H26326">
        <v>28</v>
      </c>
      <c r="I26326">
        <v>944000</v>
      </c>
      <c r="J26326">
        <v>21</v>
      </c>
      <c r="N26326" t="s">
        <v>14995</v>
      </c>
    </row>
    <row r="26327" spans="1:14" x14ac:dyDescent="0.25">
      <c r="A26327" t="s">
        <v>4766</v>
      </c>
      <c r="B26327" s="2">
        <v>46218</v>
      </c>
      <c r="C26327" t="s">
        <v>140</v>
      </c>
      <c r="D26327" t="s">
        <v>3686</v>
      </c>
      <c r="E26327" t="s">
        <v>286</v>
      </c>
      <c r="F26327" s="3">
        <v>0.43541666666666667</v>
      </c>
      <c r="G26327" s="3">
        <v>0.43888888888888888</v>
      </c>
      <c r="H26327">
        <v>5</v>
      </c>
      <c r="I26327">
        <v>149500</v>
      </c>
      <c r="J26327">
        <v>4</v>
      </c>
      <c r="N26327" t="s">
        <v>28655</v>
      </c>
    </row>
    <row r="26328" spans="1:14" x14ac:dyDescent="0.25">
      <c r="A26328" t="s">
        <v>4766</v>
      </c>
      <c r="B26328" s="2">
        <v>46232</v>
      </c>
      <c r="C26328" t="s">
        <v>4774</v>
      </c>
      <c r="D26328" t="s">
        <v>1942</v>
      </c>
      <c r="E26328" t="s">
        <v>108</v>
      </c>
      <c r="F26328" s="3">
        <v>0.44722222222222224</v>
      </c>
      <c r="G26328" s="3">
        <v>0.44930555555555557</v>
      </c>
      <c r="H26328">
        <v>3</v>
      </c>
      <c r="L26328" t="s">
        <v>4775</v>
      </c>
      <c r="N26328" t="s">
        <v>16007</v>
      </c>
    </row>
    <row r="26329" spans="1:14" x14ac:dyDescent="0.25">
      <c r="A26329" t="s">
        <v>4766</v>
      </c>
      <c r="B26329" s="2">
        <v>46214</v>
      </c>
      <c r="C26329" t="s">
        <v>4803</v>
      </c>
      <c r="D26329" t="s">
        <v>1648</v>
      </c>
      <c r="E26329" t="s">
        <v>4838</v>
      </c>
      <c r="F26329" s="3">
        <v>0.38541666666666669</v>
      </c>
      <c r="G26329" s="3">
        <v>0.42152777777777778</v>
      </c>
      <c r="H26329">
        <v>52</v>
      </c>
      <c r="L26329" t="s">
        <v>4764</v>
      </c>
      <c r="M26329" t="s">
        <v>4862</v>
      </c>
      <c r="N26329" t="s">
        <v>14317</v>
      </c>
    </row>
    <row r="26330" spans="1:14" x14ac:dyDescent="0.25">
      <c r="A26330" t="s">
        <v>4766</v>
      </c>
      <c r="B26330" s="2">
        <v>46263</v>
      </c>
      <c r="C26330" t="s">
        <v>140</v>
      </c>
      <c r="D26330" t="s">
        <v>2915</v>
      </c>
      <c r="E26330" t="s">
        <v>1441</v>
      </c>
      <c r="F26330" s="3">
        <v>0.47291666666666665</v>
      </c>
      <c r="G26330" s="3">
        <v>0.50624999999999998</v>
      </c>
      <c r="H26330">
        <v>48</v>
      </c>
      <c r="L26330" t="s">
        <v>4764</v>
      </c>
      <c r="M26330" t="s">
        <v>4765</v>
      </c>
      <c r="N26330" t="s">
        <v>37060</v>
      </c>
    </row>
    <row r="26331" spans="1:14" x14ac:dyDescent="0.25">
      <c r="A26331" t="s">
        <v>4766</v>
      </c>
      <c r="B26331" s="2">
        <v>46263</v>
      </c>
      <c r="C26331" t="s">
        <v>140</v>
      </c>
      <c r="D26331" t="s">
        <v>4868</v>
      </c>
      <c r="E26331" t="s">
        <v>1252</v>
      </c>
      <c r="F26331" s="3">
        <v>0.50624999999999998</v>
      </c>
      <c r="G26331" s="3">
        <v>0.5131944444444444</v>
      </c>
      <c r="H26331">
        <v>10</v>
      </c>
      <c r="L26331" t="s">
        <v>4764</v>
      </c>
      <c r="M26331" t="s">
        <v>4765</v>
      </c>
      <c r="N26331" t="s">
        <v>37018</v>
      </c>
    </row>
    <row r="26332" spans="1:14" x14ac:dyDescent="0.25">
      <c r="A26332" t="s">
        <v>4766</v>
      </c>
      <c r="B26332" s="2">
        <v>46263</v>
      </c>
      <c r="C26332" t="s">
        <v>140</v>
      </c>
      <c r="D26332" t="s">
        <v>2375</v>
      </c>
      <c r="E26332" t="s">
        <v>1077</v>
      </c>
      <c r="F26332" s="3">
        <v>0.51666666666666672</v>
      </c>
      <c r="G26332" s="3">
        <v>0.52152777777777781</v>
      </c>
      <c r="H26332">
        <v>7</v>
      </c>
      <c r="L26332" t="s">
        <v>4764</v>
      </c>
      <c r="M26332" t="s">
        <v>4765</v>
      </c>
      <c r="N26332" t="s">
        <v>37035</v>
      </c>
    </row>
    <row r="26333" spans="1:14" x14ac:dyDescent="0.25">
      <c r="A26333" t="s">
        <v>4766</v>
      </c>
      <c r="B26333" s="2">
        <v>46263</v>
      </c>
      <c r="C26333" t="s">
        <v>140</v>
      </c>
      <c r="D26333" t="s">
        <v>2655</v>
      </c>
      <c r="E26333" t="s">
        <v>1077</v>
      </c>
      <c r="F26333" s="3">
        <v>0.52361111111111114</v>
      </c>
      <c r="G26333" s="3">
        <v>0.53333333333333333</v>
      </c>
      <c r="H26333">
        <v>14</v>
      </c>
      <c r="L26333" t="s">
        <v>4764</v>
      </c>
      <c r="M26333" t="s">
        <v>4765</v>
      </c>
      <c r="N26333" t="s">
        <v>37051</v>
      </c>
    </row>
    <row r="26334" spans="1:14" x14ac:dyDescent="0.25">
      <c r="A26334" t="s">
        <v>4768</v>
      </c>
      <c r="B26334" s="2">
        <v>46202</v>
      </c>
      <c r="C26334" t="s">
        <v>149</v>
      </c>
      <c r="D26334" t="s">
        <v>3724</v>
      </c>
      <c r="E26334" t="s">
        <v>229</v>
      </c>
      <c r="F26334" s="3">
        <v>0.70625000000000004</v>
      </c>
      <c r="G26334" s="3">
        <v>0.72569444444444442</v>
      </c>
      <c r="H26334">
        <v>28</v>
      </c>
      <c r="N26334" t="s">
        <v>28983</v>
      </c>
    </row>
    <row r="26335" spans="1:14" x14ac:dyDescent="0.25">
      <c r="A26335" t="s">
        <v>4768</v>
      </c>
      <c r="B26335" s="2">
        <v>46202</v>
      </c>
      <c r="C26335" t="s">
        <v>149</v>
      </c>
      <c r="D26335" t="s">
        <v>2129</v>
      </c>
      <c r="E26335" t="s">
        <v>151</v>
      </c>
      <c r="F26335" s="3">
        <v>0.75277777777777777</v>
      </c>
      <c r="G26335" s="3">
        <v>0.75555555555555554</v>
      </c>
      <c r="H26335">
        <v>4</v>
      </c>
      <c r="N26335" t="s">
        <v>17523</v>
      </c>
    </row>
    <row r="26336" spans="1:14" x14ac:dyDescent="0.25">
      <c r="A26336" t="s">
        <v>4768</v>
      </c>
      <c r="B26336" s="2">
        <v>46202</v>
      </c>
      <c r="C26336" t="s">
        <v>149</v>
      </c>
      <c r="D26336" t="s">
        <v>4298</v>
      </c>
      <c r="E26336" t="s">
        <v>151</v>
      </c>
      <c r="F26336" s="3">
        <v>0.74930555555555556</v>
      </c>
      <c r="G26336" s="3">
        <v>0.75138888888888888</v>
      </c>
      <c r="H26336">
        <v>3</v>
      </c>
      <c r="N26336" t="s">
        <v>32244</v>
      </c>
    </row>
    <row r="26337" spans="1:14" x14ac:dyDescent="0.25">
      <c r="A26337" t="s">
        <v>4768</v>
      </c>
      <c r="B26337" s="2">
        <v>46202</v>
      </c>
      <c r="C26337" t="s">
        <v>149</v>
      </c>
      <c r="D26337" t="s">
        <v>2350</v>
      </c>
      <c r="E26337" t="s">
        <v>151</v>
      </c>
      <c r="F26337" s="3">
        <v>0.75555555555555554</v>
      </c>
      <c r="G26337" s="3">
        <v>0.75902777777777775</v>
      </c>
      <c r="H26337">
        <v>5</v>
      </c>
      <c r="N26337" t="s">
        <v>19103</v>
      </c>
    </row>
    <row r="26338" spans="1:14" x14ac:dyDescent="0.25">
      <c r="A26338" t="s">
        <v>4768</v>
      </c>
      <c r="B26338" s="2">
        <v>46202</v>
      </c>
      <c r="C26338" t="s">
        <v>149</v>
      </c>
      <c r="D26338" t="s">
        <v>196</v>
      </c>
      <c r="E26338" t="s">
        <v>151</v>
      </c>
      <c r="F26338" s="3">
        <v>0.7631944444444444</v>
      </c>
      <c r="G26338" s="3">
        <v>0.77430555555555558</v>
      </c>
      <c r="H26338">
        <v>16</v>
      </c>
      <c r="N26338" t="s">
        <v>5821</v>
      </c>
    </row>
    <row r="26339" spans="1:14" x14ac:dyDescent="0.25">
      <c r="A26339" t="s">
        <v>4768</v>
      </c>
      <c r="B26339" s="2">
        <v>46202</v>
      </c>
      <c r="C26339" t="s">
        <v>149</v>
      </c>
      <c r="D26339" t="s">
        <v>1619</v>
      </c>
      <c r="E26339" t="s">
        <v>151</v>
      </c>
      <c r="F26339" s="3">
        <v>0.77777777777777779</v>
      </c>
      <c r="G26339" s="3">
        <v>0.78402777777777777</v>
      </c>
      <c r="H26339">
        <v>9</v>
      </c>
      <c r="I26339">
        <v>348000</v>
      </c>
      <c r="J26339">
        <v>5</v>
      </c>
      <c r="N26339" t="s">
        <v>14114</v>
      </c>
    </row>
    <row r="26340" spans="1:14" x14ac:dyDescent="0.25">
      <c r="A26340" t="s">
        <v>4772</v>
      </c>
      <c r="B26340" s="2">
        <v>46239</v>
      </c>
      <c r="C26340" t="s">
        <v>636</v>
      </c>
      <c r="D26340" t="s">
        <v>1946</v>
      </c>
      <c r="E26340" t="s">
        <v>990</v>
      </c>
      <c r="F26340" s="3">
        <v>0.46319444444444446</v>
      </c>
      <c r="G26340" s="3">
        <v>0.47152777777777777</v>
      </c>
      <c r="H26340">
        <v>12</v>
      </c>
      <c r="K26340">
        <v>250000</v>
      </c>
      <c r="N26340" t="s">
        <v>16160</v>
      </c>
    </row>
    <row r="26341" spans="1:14" x14ac:dyDescent="0.25">
      <c r="A26341" t="s">
        <v>4772</v>
      </c>
      <c r="B26341" s="2">
        <v>46239</v>
      </c>
      <c r="C26341" t="s">
        <v>636</v>
      </c>
      <c r="D26341" t="s">
        <v>3262</v>
      </c>
      <c r="E26341" t="s">
        <v>1627</v>
      </c>
      <c r="F26341" s="3">
        <v>0.48472222222222222</v>
      </c>
      <c r="G26341" s="3">
        <v>0.50138888888888888</v>
      </c>
      <c r="H26341">
        <v>24</v>
      </c>
      <c r="K26341">
        <v>1000000</v>
      </c>
      <c r="N26341" t="s">
        <v>25267</v>
      </c>
    </row>
    <row r="26342" spans="1:14" x14ac:dyDescent="0.25">
      <c r="A26342" t="s">
        <v>4772</v>
      </c>
      <c r="B26342" s="2">
        <v>46239</v>
      </c>
      <c r="C26342" t="s">
        <v>636</v>
      </c>
      <c r="D26342" t="s">
        <v>145</v>
      </c>
      <c r="E26342" t="s">
        <v>147</v>
      </c>
      <c r="F26342" s="3">
        <v>0.50138888888888888</v>
      </c>
      <c r="G26342" s="3">
        <v>0.50763888888888886</v>
      </c>
      <c r="H26342">
        <v>9</v>
      </c>
      <c r="L26342" t="s">
        <v>4773</v>
      </c>
      <c r="M26342" t="s">
        <v>4796</v>
      </c>
      <c r="N26342" t="s">
        <v>5676</v>
      </c>
    </row>
    <row r="26343" spans="1:14" x14ac:dyDescent="0.25">
      <c r="A26343" t="s">
        <v>4772</v>
      </c>
      <c r="B26343" s="2">
        <v>46239</v>
      </c>
      <c r="C26343" t="s">
        <v>636</v>
      </c>
      <c r="D26343" t="s">
        <v>341</v>
      </c>
      <c r="E26343" t="s">
        <v>147</v>
      </c>
      <c r="F26343" s="3">
        <v>0.5180555555555556</v>
      </c>
      <c r="G26343" s="3">
        <v>0.52013888888888893</v>
      </c>
      <c r="H26343">
        <v>3</v>
      </c>
      <c r="L26343" t="s">
        <v>4764</v>
      </c>
      <c r="M26343" t="s">
        <v>4796</v>
      </c>
      <c r="N26343" t="s">
        <v>6707</v>
      </c>
    </row>
    <row r="26344" spans="1:14" x14ac:dyDescent="0.25">
      <c r="A26344" t="s">
        <v>4772</v>
      </c>
      <c r="B26344" s="2">
        <v>46239</v>
      </c>
      <c r="C26344" t="s">
        <v>636</v>
      </c>
      <c r="D26344" t="s">
        <v>145</v>
      </c>
      <c r="E26344" t="s">
        <v>147</v>
      </c>
      <c r="F26344" s="3">
        <v>0.52638888888888891</v>
      </c>
      <c r="G26344" s="3">
        <v>0.52986111111111112</v>
      </c>
      <c r="H26344">
        <v>5</v>
      </c>
      <c r="L26344" t="s">
        <v>4764</v>
      </c>
      <c r="M26344" t="s">
        <v>4796</v>
      </c>
      <c r="N26344" t="s">
        <v>5677</v>
      </c>
    </row>
    <row r="26345" spans="1:14" x14ac:dyDescent="0.25">
      <c r="A26345" t="s">
        <v>4772</v>
      </c>
      <c r="B26345" s="2">
        <v>46121</v>
      </c>
      <c r="C26345" t="s">
        <v>4778</v>
      </c>
      <c r="D26345" t="s">
        <v>3260</v>
      </c>
      <c r="E26345" t="s">
        <v>261</v>
      </c>
      <c r="F26345" s="3">
        <v>0.40138888888888891</v>
      </c>
      <c r="G26345" s="3">
        <v>0.40347222222222223</v>
      </c>
      <c r="H26345">
        <v>3</v>
      </c>
      <c r="K26345">
        <v>500000</v>
      </c>
      <c r="N26345" t="s">
        <v>25187</v>
      </c>
    </row>
    <row r="26346" spans="1:14" x14ac:dyDescent="0.25">
      <c r="A26346" t="s">
        <v>4772</v>
      </c>
      <c r="B26346" s="2">
        <v>46121</v>
      </c>
      <c r="C26346" t="s">
        <v>4778</v>
      </c>
      <c r="D26346" t="s">
        <v>927</v>
      </c>
      <c r="E26346" t="s">
        <v>102</v>
      </c>
      <c r="F26346" s="3">
        <v>0.41319444444444442</v>
      </c>
      <c r="G26346" s="3">
        <v>0.41458333333333336</v>
      </c>
      <c r="H26346">
        <v>2</v>
      </c>
      <c r="L26346" t="s">
        <v>4773</v>
      </c>
      <c r="M26346" t="s">
        <v>4779</v>
      </c>
      <c r="N26346" t="s">
        <v>9586</v>
      </c>
    </row>
    <row r="26347" spans="1:14" x14ac:dyDescent="0.25">
      <c r="A26347" t="s">
        <v>4772</v>
      </c>
      <c r="B26347" s="2">
        <v>46121</v>
      </c>
      <c r="C26347" t="s">
        <v>4778</v>
      </c>
      <c r="D26347" t="s">
        <v>1946</v>
      </c>
      <c r="E26347" t="s">
        <v>990</v>
      </c>
      <c r="F26347" s="3">
        <v>0.44583333333333336</v>
      </c>
      <c r="G26347" s="3">
        <v>0.4465277777777778</v>
      </c>
      <c r="H26347">
        <v>1</v>
      </c>
      <c r="L26347" t="s">
        <v>4775</v>
      </c>
      <c r="M26347" t="s">
        <v>4779</v>
      </c>
      <c r="N26347" t="s">
        <v>16161</v>
      </c>
    </row>
    <row r="26348" spans="1:14" x14ac:dyDescent="0.25">
      <c r="A26348" t="s">
        <v>4772</v>
      </c>
      <c r="B26348" s="2">
        <v>46121</v>
      </c>
      <c r="C26348" t="s">
        <v>4778</v>
      </c>
      <c r="D26348" t="s">
        <v>4691</v>
      </c>
      <c r="E26348" t="s">
        <v>261</v>
      </c>
      <c r="F26348" s="3">
        <v>0.46180555555555558</v>
      </c>
      <c r="G26348" s="3">
        <v>0.46388888888888891</v>
      </c>
      <c r="H26348">
        <v>3</v>
      </c>
      <c r="K26348">
        <v>261000</v>
      </c>
      <c r="N26348" t="s">
        <v>35509</v>
      </c>
    </row>
    <row r="26349" spans="1:14" x14ac:dyDescent="0.25">
      <c r="A26349" t="s">
        <v>4772</v>
      </c>
      <c r="B26349" s="2">
        <v>46121</v>
      </c>
      <c r="C26349" t="s">
        <v>4778</v>
      </c>
      <c r="D26349" t="s">
        <v>266</v>
      </c>
      <c r="E26349" t="s">
        <v>267</v>
      </c>
      <c r="F26349" s="3">
        <v>0.5</v>
      </c>
      <c r="G26349" s="3">
        <v>0.50972222222222219</v>
      </c>
      <c r="H26349">
        <v>14</v>
      </c>
      <c r="K26349">
        <v>1621000</v>
      </c>
      <c r="N26349" t="s">
        <v>6211</v>
      </c>
    </row>
    <row r="26350" spans="1:14" x14ac:dyDescent="0.25">
      <c r="A26350" t="s">
        <v>4772</v>
      </c>
      <c r="B26350" s="2">
        <v>46121</v>
      </c>
      <c r="C26350" t="s">
        <v>4778</v>
      </c>
      <c r="D26350" t="s">
        <v>2467</v>
      </c>
      <c r="E26350" t="s">
        <v>92</v>
      </c>
      <c r="F26350" s="3">
        <v>0.52430555555555558</v>
      </c>
      <c r="G26350" s="3">
        <v>0.52569444444444446</v>
      </c>
      <c r="H26350">
        <v>2</v>
      </c>
      <c r="K26350">
        <v>78000</v>
      </c>
      <c r="N26350" t="s">
        <v>20026</v>
      </c>
    </row>
    <row r="26351" spans="1:14" x14ac:dyDescent="0.25">
      <c r="A26351" t="s">
        <v>4768</v>
      </c>
      <c r="B26351" s="2">
        <v>46162</v>
      </c>
      <c r="C26351" t="s">
        <v>4769</v>
      </c>
      <c r="D26351" t="s">
        <v>4727</v>
      </c>
      <c r="E26351" t="s">
        <v>539</v>
      </c>
      <c r="F26351" s="3">
        <v>0.4152777777777778</v>
      </c>
      <c r="G26351" s="3">
        <v>0.41875000000000001</v>
      </c>
      <c r="H26351">
        <v>5</v>
      </c>
      <c r="K26351">
        <v>1000000</v>
      </c>
      <c r="N26351" t="s">
        <v>35680</v>
      </c>
    </row>
    <row r="26352" spans="1:14" x14ac:dyDescent="0.25">
      <c r="A26352" t="s">
        <v>4768</v>
      </c>
      <c r="B26352" s="2">
        <v>46162</v>
      </c>
      <c r="C26352" t="s">
        <v>4769</v>
      </c>
      <c r="D26352" t="s">
        <v>4326</v>
      </c>
      <c r="E26352" t="s">
        <v>539</v>
      </c>
      <c r="F26352" s="3">
        <v>0.42430555555555555</v>
      </c>
      <c r="G26352" s="3">
        <v>0.44097222222222221</v>
      </c>
      <c r="H26352">
        <v>24</v>
      </c>
      <c r="N26352" t="s">
        <v>32591</v>
      </c>
    </row>
    <row r="26353" spans="1:14" x14ac:dyDescent="0.25">
      <c r="A26353" t="s">
        <v>4768</v>
      </c>
      <c r="B26353" s="2">
        <v>46162</v>
      </c>
      <c r="C26353" t="s">
        <v>4769</v>
      </c>
      <c r="D26353" t="s">
        <v>4270</v>
      </c>
      <c r="E26353" t="s">
        <v>4271</v>
      </c>
      <c r="F26353" s="3">
        <v>0.46944444444444444</v>
      </c>
      <c r="G26353" s="3">
        <v>0.47152777777777777</v>
      </c>
      <c r="H26353">
        <v>3</v>
      </c>
      <c r="K26353">
        <v>100000</v>
      </c>
      <c r="N26353" t="s">
        <v>32044</v>
      </c>
    </row>
    <row r="26354" spans="1:14" x14ac:dyDescent="0.25">
      <c r="A26354" t="s">
        <v>4768</v>
      </c>
      <c r="B26354" s="2">
        <v>46162</v>
      </c>
      <c r="C26354" t="s">
        <v>4769</v>
      </c>
      <c r="D26354" t="s">
        <v>3696</v>
      </c>
      <c r="E26354" t="s">
        <v>199</v>
      </c>
      <c r="F26354" s="3">
        <v>0.50555555555555554</v>
      </c>
      <c r="G26354" s="3">
        <v>0.51458333333333328</v>
      </c>
      <c r="H26354">
        <v>13</v>
      </c>
      <c r="N26354" t="s">
        <v>28734</v>
      </c>
    </row>
    <row r="26355" spans="1:14" x14ac:dyDescent="0.25">
      <c r="A26355" t="s">
        <v>4768</v>
      </c>
      <c r="B26355" s="2">
        <v>46162</v>
      </c>
      <c r="C26355" t="s">
        <v>4769</v>
      </c>
      <c r="D26355" t="s">
        <v>4113</v>
      </c>
      <c r="E26355" t="s">
        <v>899</v>
      </c>
      <c r="F26355" s="3">
        <v>0.51944444444444449</v>
      </c>
      <c r="G26355" s="3">
        <v>0.52013888888888893</v>
      </c>
      <c r="H26355">
        <v>1</v>
      </c>
      <c r="N26355" t="s">
        <v>31451</v>
      </c>
    </row>
    <row r="26356" spans="1:14" x14ac:dyDescent="0.25">
      <c r="A26356" t="s">
        <v>4768</v>
      </c>
      <c r="B26356" s="2">
        <v>46162</v>
      </c>
      <c r="C26356" t="s">
        <v>4769</v>
      </c>
      <c r="D26356" t="s">
        <v>3376</v>
      </c>
      <c r="E26356" t="s">
        <v>303</v>
      </c>
      <c r="F26356" s="3">
        <v>0.55625000000000002</v>
      </c>
      <c r="G26356" s="3">
        <v>0.55763888888888891</v>
      </c>
      <c r="H26356">
        <v>2</v>
      </c>
      <c r="K26356">
        <v>127500</v>
      </c>
      <c r="N26356" t="s">
        <v>26246</v>
      </c>
    </row>
    <row r="26357" spans="1:14" x14ac:dyDescent="0.25">
      <c r="A26357" t="s">
        <v>4768</v>
      </c>
      <c r="B26357" s="2">
        <v>46162</v>
      </c>
      <c r="C26357" t="s">
        <v>4769</v>
      </c>
      <c r="D26357" t="s">
        <v>302</v>
      </c>
      <c r="E26357" t="s">
        <v>303</v>
      </c>
      <c r="F26357" s="3">
        <v>0.5541666666666667</v>
      </c>
      <c r="G26357" s="3">
        <v>0.55555555555555558</v>
      </c>
      <c r="H26357">
        <v>2</v>
      </c>
      <c r="K26357">
        <v>375000</v>
      </c>
      <c r="N26357" t="s">
        <v>6471</v>
      </c>
    </row>
    <row r="26358" spans="1:14" x14ac:dyDescent="0.25">
      <c r="A26358" t="s">
        <v>4768</v>
      </c>
      <c r="B26358" s="2">
        <v>46162</v>
      </c>
      <c r="C26358" t="s">
        <v>4769</v>
      </c>
      <c r="D26358" t="s">
        <v>1510</v>
      </c>
      <c r="E26358" t="s">
        <v>1123</v>
      </c>
      <c r="F26358" s="3">
        <v>0.55347222222222225</v>
      </c>
      <c r="G26358" s="3">
        <v>0.5541666666666667</v>
      </c>
      <c r="H26358">
        <v>1</v>
      </c>
      <c r="K26358">
        <v>130000</v>
      </c>
      <c r="N26358" t="s">
        <v>13422</v>
      </c>
    </row>
    <row r="26359" spans="1:14" x14ac:dyDescent="0.25">
      <c r="A26359" t="s">
        <v>4768</v>
      </c>
      <c r="B26359" s="2">
        <v>46162</v>
      </c>
      <c r="C26359" t="s">
        <v>4769</v>
      </c>
      <c r="D26359" t="s">
        <v>4275</v>
      </c>
      <c r="E26359" t="s">
        <v>303</v>
      </c>
      <c r="F26359" s="3">
        <v>0.56944444444444442</v>
      </c>
      <c r="G26359" s="3">
        <v>0.5708333333333333</v>
      </c>
      <c r="H26359">
        <v>2</v>
      </c>
      <c r="K26359">
        <v>197500</v>
      </c>
      <c r="N26359" t="s">
        <v>32091</v>
      </c>
    </row>
    <row r="26360" spans="1:14" x14ac:dyDescent="0.25">
      <c r="A26360" t="s">
        <v>4768</v>
      </c>
      <c r="B26360" s="2">
        <v>46082</v>
      </c>
      <c r="C26360" t="s">
        <v>4769</v>
      </c>
      <c r="D26360" t="s">
        <v>3227</v>
      </c>
      <c r="E26360" t="s">
        <v>189</v>
      </c>
      <c r="F26360" s="3">
        <v>0.79097222222222219</v>
      </c>
      <c r="G26360" s="3">
        <v>0.79166666666666663</v>
      </c>
      <c r="H26360">
        <v>1</v>
      </c>
      <c r="K26360">
        <v>360000</v>
      </c>
      <c r="N26360" t="s">
        <v>11487</v>
      </c>
    </row>
    <row r="26361" spans="1:14" x14ac:dyDescent="0.25">
      <c r="A26361" t="s">
        <v>4768</v>
      </c>
      <c r="B26361" s="2">
        <v>46082</v>
      </c>
      <c r="C26361" t="s">
        <v>4769</v>
      </c>
      <c r="D26361" t="s">
        <v>2746</v>
      </c>
      <c r="E26361" t="s">
        <v>740</v>
      </c>
      <c r="F26361" s="3">
        <v>0.79097222222222219</v>
      </c>
      <c r="G26361" s="3">
        <v>0.79097222222222219</v>
      </c>
      <c r="H26361">
        <v>0</v>
      </c>
      <c r="K26361">
        <v>500000</v>
      </c>
      <c r="N26361" t="s">
        <v>11487</v>
      </c>
    </row>
    <row r="26362" spans="1:14" x14ac:dyDescent="0.25">
      <c r="A26362" t="s">
        <v>4776</v>
      </c>
      <c r="B26362" s="2">
        <v>46139</v>
      </c>
      <c r="C26362" t="s">
        <v>249</v>
      </c>
      <c r="D26362" t="s">
        <v>1364</v>
      </c>
      <c r="E26362" t="s">
        <v>251</v>
      </c>
      <c r="F26362" s="3">
        <v>0.49583333333333335</v>
      </c>
      <c r="G26362" s="3">
        <v>0.50347222222222221</v>
      </c>
      <c r="H26362">
        <v>11</v>
      </c>
      <c r="L26362" t="s">
        <v>4764</v>
      </c>
      <c r="M26362" t="s">
        <v>4765</v>
      </c>
      <c r="N26362" t="s">
        <v>12588</v>
      </c>
    </row>
    <row r="26363" spans="1:14" x14ac:dyDescent="0.25">
      <c r="A26363" t="s">
        <v>4766</v>
      </c>
      <c r="B26363" s="2">
        <v>46204</v>
      </c>
      <c r="C26363" t="s">
        <v>113</v>
      </c>
      <c r="D26363" t="s">
        <v>3534</v>
      </c>
      <c r="E26363" t="s">
        <v>108</v>
      </c>
      <c r="F26363" s="3">
        <v>0.48194444444444445</v>
      </c>
      <c r="G26363" s="3">
        <v>0.48472222222222222</v>
      </c>
      <c r="H26363">
        <v>4</v>
      </c>
      <c r="L26363" t="s">
        <v>4764</v>
      </c>
      <c r="M26363" t="s">
        <v>4765</v>
      </c>
      <c r="N26363" t="s">
        <v>27566</v>
      </c>
    </row>
    <row r="26364" spans="1:14" x14ac:dyDescent="0.25">
      <c r="A26364" t="s">
        <v>4766</v>
      </c>
      <c r="B26364" s="2">
        <v>46204</v>
      </c>
      <c r="C26364" t="s">
        <v>113</v>
      </c>
      <c r="D26364" t="s">
        <v>1942</v>
      </c>
      <c r="E26364" t="s">
        <v>108</v>
      </c>
      <c r="F26364" s="3">
        <v>0.48472222222222222</v>
      </c>
      <c r="G26364" s="3">
        <v>0.48541666666666666</v>
      </c>
      <c r="H26364">
        <v>1</v>
      </c>
      <c r="L26364" t="s">
        <v>4764</v>
      </c>
      <c r="M26364" t="s">
        <v>4765</v>
      </c>
      <c r="N26364" t="s">
        <v>16006</v>
      </c>
    </row>
    <row r="26365" spans="1:14" x14ac:dyDescent="0.25">
      <c r="A26365" t="s">
        <v>4766</v>
      </c>
      <c r="B26365" s="2">
        <v>46204</v>
      </c>
      <c r="C26365" t="s">
        <v>113</v>
      </c>
      <c r="D26365" t="s">
        <v>934</v>
      </c>
      <c r="E26365" t="s">
        <v>108</v>
      </c>
      <c r="F26365" s="3">
        <v>0.4861111111111111</v>
      </c>
      <c r="G26365" s="3">
        <v>0.48819444444444443</v>
      </c>
      <c r="H26365">
        <v>3</v>
      </c>
      <c r="L26365" t="s">
        <v>4764</v>
      </c>
      <c r="M26365" t="s">
        <v>4861</v>
      </c>
      <c r="N26365" t="s">
        <v>9665</v>
      </c>
    </row>
    <row r="26366" spans="1:14" x14ac:dyDescent="0.25">
      <c r="A26366" t="s">
        <v>4766</v>
      </c>
      <c r="B26366" s="2">
        <v>46204</v>
      </c>
      <c r="C26366" t="s">
        <v>113</v>
      </c>
      <c r="D26366" t="s">
        <v>4029</v>
      </c>
      <c r="E26366" t="s">
        <v>841</v>
      </c>
      <c r="F26366" s="3">
        <v>0.5</v>
      </c>
      <c r="G26366" s="3">
        <v>0.50277777777777777</v>
      </c>
      <c r="H26366">
        <v>4</v>
      </c>
      <c r="L26366" t="s">
        <v>4764</v>
      </c>
      <c r="M26366" t="s">
        <v>4765</v>
      </c>
      <c r="N26366" t="s">
        <v>31027</v>
      </c>
    </row>
    <row r="26367" spans="1:14" x14ac:dyDescent="0.25">
      <c r="A26367" t="s">
        <v>4766</v>
      </c>
      <c r="B26367" s="2">
        <v>46204</v>
      </c>
      <c r="C26367" t="s">
        <v>113</v>
      </c>
      <c r="D26367" t="s">
        <v>1865</v>
      </c>
      <c r="E26367" t="s">
        <v>841</v>
      </c>
      <c r="F26367" s="3">
        <v>0.50624999999999998</v>
      </c>
      <c r="G26367" s="3">
        <v>0.50694444444444442</v>
      </c>
      <c r="H26367">
        <v>1</v>
      </c>
      <c r="L26367" t="s">
        <v>4764</v>
      </c>
      <c r="M26367" t="s">
        <v>4765</v>
      </c>
      <c r="N26367" t="s">
        <v>15351</v>
      </c>
    </row>
    <row r="26368" spans="1:14" x14ac:dyDescent="0.25">
      <c r="A26368" t="s">
        <v>4766</v>
      </c>
      <c r="B26368" s="2">
        <v>46204</v>
      </c>
      <c r="C26368" t="s">
        <v>113</v>
      </c>
      <c r="D26368" t="s">
        <v>2647</v>
      </c>
      <c r="E26368" t="s">
        <v>841</v>
      </c>
      <c r="F26368" s="3">
        <v>0.50763888888888886</v>
      </c>
      <c r="G26368" s="3">
        <v>0.3923611111111111</v>
      </c>
      <c r="H26368">
        <v>1274</v>
      </c>
      <c r="L26368" t="s">
        <v>4764</v>
      </c>
      <c r="M26368" t="s">
        <v>4765</v>
      </c>
      <c r="N26368" t="s">
        <v>21396</v>
      </c>
    </row>
    <row r="26369" spans="1:14" x14ac:dyDescent="0.25">
      <c r="A26369" t="s">
        <v>4766</v>
      </c>
      <c r="B26369" s="2">
        <v>46118</v>
      </c>
      <c r="C26369" t="s">
        <v>113</v>
      </c>
      <c r="D26369" t="s">
        <v>2490</v>
      </c>
      <c r="E26369" t="s">
        <v>246</v>
      </c>
      <c r="F26369" s="3">
        <v>0.5708333333333333</v>
      </c>
      <c r="G26369" s="3">
        <v>0.5756944444444444</v>
      </c>
      <c r="H26369">
        <v>7</v>
      </c>
      <c r="L26369" t="s">
        <v>4764</v>
      </c>
      <c r="M26369" t="s">
        <v>4765</v>
      </c>
      <c r="N26369" t="s">
        <v>20171</v>
      </c>
    </row>
    <row r="26370" spans="1:14" x14ac:dyDescent="0.25">
      <c r="A26370" t="s">
        <v>4782</v>
      </c>
      <c r="B26370" s="2">
        <v>46083</v>
      </c>
      <c r="C26370" t="s">
        <v>177</v>
      </c>
      <c r="D26370" t="s">
        <v>2856</v>
      </c>
      <c r="E26370" t="s">
        <v>604</v>
      </c>
      <c r="F26370" s="3">
        <v>0.57013888888888886</v>
      </c>
      <c r="G26370" s="3">
        <v>0.57222222222222219</v>
      </c>
      <c r="H26370">
        <v>3</v>
      </c>
      <c r="L26370" t="s">
        <v>4773</v>
      </c>
      <c r="M26370" t="s">
        <v>7314</v>
      </c>
      <c r="N26370" t="s">
        <v>22820</v>
      </c>
    </row>
    <row r="26371" spans="1:14" x14ac:dyDescent="0.25">
      <c r="A26371" t="s">
        <v>4782</v>
      </c>
      <c r="B26371" s="2">
        <v>46083</v>
      </c>
      <c r="C26371" t="s">
        <v>177</v>
      </c>
      <c r="D26371" t="s">
        <v>4046</v>
      </c>
      <c r="E26371" t="s">
        <v>1317</v>
      </c>
      <c r="F26371" s="3">
        <v>0.68958333333333333</v>
      </c>
      <c r="G26371" s="3">
        <v>0.69305555555555554</v>
      </c>
      <c r="H26371">
        <v>5</v>
      </c>
      <c r="K26371">
        <v>500000</v>
      </c>
      <c r="N26371" t="s">
        <v>31142</v>
      </c>
    </row>
    <row r="26372" spans="1:14" x14ac:dyDescent="0.25">
      <c r="A26372" t="s">
        <v>4772</v>
      </c>
      <c r="B26372" s="2">
        <v>46198</v>
      </c>
      <c r="C26372" t="s">
        <v>636</v>
      </c>
      <c r="D26372" t="s">
        <v>341</v>
      </c>
      <c r="E26372" t="s">
        <v>147</v>
      </c>
      <c r="F26372" s="3">
        <v>0.55694444444444446</v>
      </c>
      <c r="G26372" s="3">
        <v>0.55763888888888891</v>
      </c>
      <c r="H26372">
        <v>1</v>
      </c>
      <c r="L26372" t="s">
        <v>4764</v>
      </c>
      <c r="M26372" t="s">
        <v>4796</v>
      </c>
      <c r="N26372" t="s">
        <v>6706</v>
      </c>
    </row>
    <row r="26373" spans="1:14" x14ac:dyDescent="0.25">
      <c r="A26373" t="s">
        <v>4766</v>
      </c>
      <c r="B26373" s="2">
        <v>46205</v>
      </c>
      <c r="C26373" t="s">
        <v>113</v>
      </c>
      <c r="D26373" t="s">
        <v>2490</v>
      </c>
      <c r="E26373" t="s">
        <v>246</v>
      </c>
      <c r="F26373" s="3">
        <v>0.46388888888888891</v>
      </c>
      <c r="G26373" s="3">
        <v>0.51944444444444449</v>
      </c>
      <c r="H26373">
        <v>80</v>
      </c>
      <c r="L26373" t="s">
        <v>4764</v>
      </c>
      <c r="M26373" t="s">
        <v>5157</v>
      </c>
      <c r="N26373" t="s">
        <v>20170</v>
      </c>
    </row>
    <row r="26374" spans="1:14" x14ac:dyDescent="0.25">
      <c r="A26374" t="s">
        <v>4768</v>
      </c>
      <c r="B26374" s="2">
        <v>46109</v>
      </c>
      <c r="C26374" t="s">
        <v>4769</v>
      </c>
      <c r="D26374" t="s">
        <v>2451</v>
      </c>
      <c r="E26374" t="s">
        <v>2369</v>
      </c>
      <c r="F26374" s="3">
        <v>0.44166666666666665</v>
      </c>
      <c r="G26374" s="3">
        <v>0.44305555555555554</v>
      </c>
      <c r="H26374">
        <v>2</v>
      </c>
      <c r="N26374" t="s">
        <v>19967</v>
      </c>
    </row>
    <row r="26375" spans="1:14" x14ac:dyDescent="0.25">
      <c r="A26375" t="s">
        <v>4768</v>
      </c>
      <c r="B26375" s="2">
        <v>46109</v>
      </c>
      <c r="C26375" t="s">
        <v>4769</v>
      </c>
      <c r="D26375" t="s">
        <v>1472</v>
      </c>
      <c r="E26375" t="s">
        <v>1473</v>
      </c>
      <c r="F26375" s="3">
        <v>0.4513888888888889</v>
      </c>
      <c r="G26375" s="3">
        <v>0.45208333333333334</v>
      </c>
      <c r="H26375">
        <v>1</v>
      </c>
      <c r="N26375" t="s">
        <v>5824</v>
      </c>
    </row>
    <row r="26376" spans="1:14" x14ac:dyDescent="0.25">
      <c r="A26376" t="s">
        <v>4768</v>
      </c>
      <c r="B26376" s="2">
        <v>46109</v>
      </c>
      <c r="C26376" t="s">
        <v>4769</v>
      </c>
      <c r="D26376" t="s">
        <v>1743</v>
      </c>
      <c r="E26376" t="s">
        <v>1306</v>
      </c>
      <c r="F26376" s="3">
        <v>0.48055555555555557</v>
      </c>
      <c r="G26376" s="3">
        <v>0.48055555555555557</v>
      </c>
      <c r="H26376">
        <v>0</v>
      </c>
      <c r="N26376" t="s">
        <v>14605</v>
      </c>
    </row>
    <row r="26377" spans="1:14" x14ac:dyDescent="0.25">
      <c r="A26377" t="s">
        <v>4768</v>
      </c>
      <c r="B26377" s="2">
        <v>46109</v>
      </c>
      <c r="C26377" t="s">
        <v>4769</v>
      </c>
      <c r="D26377" t="s">
        <v>4090</v>
      </c>
      <c r="E26377" t="s">
        <v>3201</v>
      </c>
      <c r="F26377" s="3">
        <v>0.48541666666666666</v>
      </c>
      <c r="G26377" s="3">
        <v>0.48680555555555555</v>
      </c>
      <c r="H26377">
        <v>2</v>
      </c>
      <c r="K26377">
        <v>75000</v>
      </c>
      <c r="N26377" t="s">
        <v>31291</v>
      </c>
    </row>
    <row r="26378" spans="1:14" x14ac:dyDescent="0.25">
      <c r="A26378" t="s">
        <v>4776</v>
      </c>
      <c r="B26378" s="2">
        <v>46118</v>
      </c>
      <c r="C26378" t="s">
        <v>4777</v>
      </c>
      <c r="D26378" t="s">
        <v>1521</v>
      </c>
      <c r="E26378" t="s">
        <v>547</v>
      </c>
      <c r="F26378" s="3">
        <v>0.37013888888888891</v>
      </c>
      <c r="G26378" s="3">
        <v>0.37361111111111112</v>
      </c>
      <c r="H26378">
        <v>5</v>
      </c>
      <c r="K26378">
        <v>1000</v>
      </c>
      <c r="N26378" t="s">
        <v>13445</v>
      </c>
    </row>
    <row r="26379" spans="1:14" x14ac:dyDescent="0.25">
      <c r="A26379" t="s">
        <v>4776</v>
      </c>
      <c r="B26379" s="2">
        <v>46118</v>
      </c>
      <c r="C26379" t="s">
        <v>4777</v>
      </c>
      <c r="D26379" t="s">
        <v>1521</v>
      </c>
      <c r="E26379" t="s">
        <v>547</v>
      </c>
      <c r="F26379" s="3">
        <v>0.37361111111111112</v>
      </c>
      <c r="G26379" s="3">
        <v>0.37430555555555556</v>
      </c>
      <c r="H26379">
        <v>1</v>
      </c>
      <c r="L26379" t="s">
        <v>4764</v>
      </c>
      <c r="M26379" t="s">
        <v>4765</v>
      </c>
      <c r="N26379" t="s">
        <v>13446</v>
      </c>
    </row>
    <row r="26380" spans="1:14" x14ac:dyDescent="0.25">
      <c r="A26380" t="s">
        <v>4766</v>
      </c>
      <c r="B26380" s="2">
        <v>46100</v>
      </c>
      <c r="C26380" t="s">
        <v>4771</v>
      </c>
      <c r="D26380" t="s">
        <v>2643</v>
      </c>
      <c r="E26380" t="s">
        <v>623</v>
      </c>
      <c r="F26380" s="3">
        <v>0.5180555555555556</v>
      </c>
      <c r="G26380" s="3">
        <v>0.5395833333333333</v>
      </c>
      <c r="H26380">
        <v>31</v>
      </c>
      <c r="L26380" t="s">
        <v>4764</v>
      </c>
      <c r="M26380" t="s">
        <v>4765</v>
      </c>
      <c r="N26380" t="s">
        <v>21294</v>
      </c>
    </row>
    <row r="26381" spans="1:14" x14ac:dyDescent="0.25">
      <c r="A26381" t="s">
        <v>4776</v>
      </c>
      <c r="B26381" s="2">
        <v>46211</v>
      </c>
      <c r="C26381" t="s">
        <v>1040</v>
      </c>
      <c r="D26381" t="s">
        <v>4175</v>
      </c>
      <c r="E26381" t="s">
        <v>72</v>
      </c>
      <c r="F26381" s="3">
        <v>0.45277777777777778</v>
      </c>
      <c r="G26381" s="3">
        <v>0.45416666666666666</v>
      </c>
      <c r="H26381">
        <v>2</v>
      </c>
      <c r="I26381">
        <v>207500</v>
      </c>
      <c r="J26381">
        <v>3</v>
      </c>
      <c r="N26381" t="s">
        <v>31719</v>
      </c>
    </row>
    <row r="26382" spans="1:14" x14ac:dyDescent="0.25">
      <c r="A26382" t="s">
        <v>4766</v>
      </c>
      <c r="B26382" s="2">
        <v>46118</v>
      </c>
      <c r="C26382" t="s">
        <v>351</v>
      </c>
      <c r="D26382" t="s">
        <v>4593</v>
      </c>
      <c r="E26382" t="s">
        <v>1252</v>
      </c>
      <c r="F26382" s="3">
        <v>0.9145833333333333</v>
      </c>
      <c r="G26382" s="3">
        <v>0.36180555555555555</v>
      </c>
      <c r="H26382">
        <v>644</v>
      </c>
      <c r="L26382" t="s">
        <v>4764</v>
      </c>
      <c r="N26382" t="s">
        <v>34662</v>
      </c>
    </row>
    <row r="26383" spans="1:14" x14ac:dyDescent="0.25">
      <c r="A26383" t="s">
        <v>4766</v>
      </c>
      <c r="B26383" s="2">
        <v>46257</v>
      </c>
      <c r="C26383" t="s">
        <v>4791</v>
      </c>
      <c r="D26383" t="s">
        <v>4574</v>
      </c>
      <c r="E26383" t="s">
        <v>689</v>
      </c>
      <c r="F26383" s="3">
        <v>0.45416666666666666</v>
      </c>
      <c r="G26383" s="3">
        <v>0.45555555555555555</v>
      </c>
      <c r="H26383">
        <v>2</v>
      </c>
      <c r="L26383" t="s">
        <v>4775</v>
      </c>
      <c r="M26383" t="s">
        <v>4861</v>
      </c>
      <c r="N26383" t="s">
        <v>5106</v>
      </c>
    </row>
    <row r="26384" spans="1:14" x14ac:dyDescent="0.25">
      <c r="A26384" t="s">
        <v>4766</v>
      </c>
      <c r="B26384" s="2">
        <v>46257</v>
      </c>
      <c r="C26384" t="s">
        <v>4791</v>
      </c>
      <c r="D26384" t="s">
        <v>760</v>
      </c>
      <c r="E26384" t="s">
        <v>689</v>
      </c>
      <c r="F26384" s="3">
        <v>0.45624999999999999</v>
      </c>
      <c r="G26384" s="3">
        <v>0.47638888888888886</v>
      </c>
      <c r="H26384">
        <v>29</v>
      </c>
      <c r="L26384" t="s">
        <v>4764</v>
      </c>
      <c r="M26384" t="s">
        <v>4861</v>
      </c>
      <c r="N26384" t="s">
        <v>4900</v>
      </c>
    </row>
    <row r="26385" spans="1:14" x14ac:dyDescent="0.25">
      <c r="A26385" t="s">
        <v>4766</v>
      </c>
      <c r="B26385" s="2">
        <v>46257</v>
      </c>
      <c r="C26385" t="s">
        <v>4791</v>
      </c>
      <c r="D26385" t="s">
        <v>3578</v>
      </c>
      <c r="E26385" t="s">
        <v>689</v>
      </c>
      <c r="F26385" s="3">
        <v>0.47708333333333336</v>
      </c>
      <c r="G26385" s="3">
        <v>0.47847222222222224</v>
      </c>
      <c r="H26385">
        <v>2</v>
      </c>
      <c r="L26385" t="s">
        <v>4764</v>
      </c>
      <c r="M26385" t="s">
        <v>4861</v>
      </c>
      <c r="N26385" t="s">
        <v>5060</v>
      </c>
    </row>
    <row r="26386" spans="1:14" x14ac:dyDescent="0.25">
      <c r="A26386" t="s">
        <v>4766</v>
      </c>
      <c r="B26386" s="2">
        <v>46257</v>
      </c>
      <c r="C26386" t="s">
        <v>4791</v>
      </c>
      <c r="D26386" t="s">
        <v>3569</v>
      </c>
      <c r="E26386" t="s">
        <v>689</v>
      </c>
      <c r="F26386" s="3">
        <v>0.47847222222222224</v>
      </c>
      <c r="G26386" s="3">
        <v>0.4826388888888889</v>
      </c>
      <c r="H26386">
        <v>6</v>
      </c>
      <c r="L26386" t="s">
        <v>4775</v>
      </c>
      <c r="M26386" t="s">
        <v>4861</v>
      </c>
      <c r="N26386" t="s">
        <v>5060</v>
      </c>
    </row>
    <row r="26387" spans="1:14" x14ac:dyDescent="0.25">
      <c r="A26387" t="s">
        <v>4766</v>
      </c>
      <c r="B26387" s="2">
        <v>46257</v>
      </c>
      <c r="C26387" t="s">
        <v>4791</v>
      </c>
      <c r="D26387" t="s">
        <v>2005</v>
      </c>
      <c r="E26387" t="s">
        <v>689</v>
      </c>
      <c r="F26387" s="3">
        <v>0.48333333333333334</v>
      </c>
      <c r="G26387" s="3">
        <v>0.49166666666666664</v>
      </c>
      <c r="H26387">
        <v>12</v>
      </c>
      <c r="L26387" t="s">
        <v>4764</v>
      </c>
      <c r="M26387" t="s">
        <v>4861</v>
      </c>
      <c r="N26387" t="s">
        <v>4961</v>
      </c>
    </row>
    <row r="26388" spans="1:14" x14ac:dyDescent="0.25">
      <c r="A26388" t="s">
        <v>4766</v>
      </c>
      <c r="B26388" s="2">
        <v>46257</v>
      </c>
      <c r="C26388" t="s">
        <v>4791</v>
      </c>
      <c r="D26388" t="s">
        <v>1845</v>
      </c>
      <c r="E26388" t="s">
        <v>689</v>
      </c>
      <c r="F26388" s="3">
        <v>0.49166666666666664</v>
      </c>
      <c r="G26388" s="3">
        <v>0.50972222222222219</v>
      </c>
      <c r="H26388">
        <v>26</v>
      </c>
      <c r="L26388" t="s">
        <v>4764</v>
      </c>
      <c r="M26388" t="s">
        <v>4861</v>
      </c>
      <c r="N26388" t="s">
        <v>4951</v>
      </c>
    </row>
    <row r="26389" spans="1:14" x14ac:dyDescent="0.25">
      <c r="A26389" t="s">
        <v>4776</v>
      </c>
      <c r="B26389" s="2">
        <v>46222</v>
      </c>
      <c r="C26389" t="s">
        <v>249</v>
      </c>
      <c r="D26389" t="s">
        <v>2933</v>
      </c>
      <c r="E26389" t="s">
        <v>973</v>
      </c>
      <c r="F26389" s="3">
        <v>0.57291666666666663</v>
      </c>
      <c r="G26389" s="3">
        <v>0.58888888888888891</v>
      </c>
      <c r="H26389">
        <v>23</v>
      </c>
      <c r="L26389" t="s">
        <v>4764</v>
      </c>
      <c r="M26389" t="s">
        <v>4765</v>
      </c>
      <c r="N26389" t="s">
        <v>23305</v>
      </c>
    </row>
    <row r="26390" spans="1:14" x14ac:dyDescent="0.25">
      <c r="A26390" t="s">
        <v>4776</v>
      </c>
      <c r="B26390" s="2">
        <v>46141</v>
      </c>
      <c r="C26390" t="s">
        <v>4777</v>
      </c>
      <c r="D26390" t="s">
        <v>1364</v>
      </c>
      <c r="E26390" t="s">
        <v>251</v>
      </c>
      <c r="F26390" s="3">
        <v>0.89027777777777772</v>
      </c>
      <c r="G26390" s="3">
        <v>0.89166666666666672</v>
      </c>
      <c r="H26390">
        <v>2</v>
      </c>
      <c r="K26390">
        <v>120000</v>
      </c>
      <c r="N26390" t="s">
        <v>12587</v>
      </c>
    </row>
    <row r="26391" spans="1:14" x14ac:dyDescent="0.25">
      <c r="A26391" t="s">
        <v>4772</v>
      </c>
      <c r="B26391" s="2">
        <v>46142</v>
      </c>
      <c r="C26391" t="s">
        <v>6198</v>
      </c>
      <c r="D26391" t="s">
        <v>1870</v>
      </c>
      <c r="E26391" t="s">
        <v>386</v>
      </c>
      <c r="F26391" s="3">
        <v>0.49930555555555556</v>
      </c>
      <c r="G26391" s="3">
        <v>0.51736111111111116</v>
      </c>
      <c r="H26391">
        <v>26</v>
      </c>
      <c r="L26391" t="s">
        <v>4764</v>
      </c>
      <c r="M26391" t="s">
        <v>6199</v>
      </c>
      <c r="N26391" t="s">
        <v>15429</v>
      </c>
    </row>
    <row r="26392" spans="1:14" x14ac:dyDescent="0.25">
      <c r="A26392" t="s">
        <v>4776</v>
      </c>
      <c r="B26392" s="2">
        <v>46230</v>
      </c>
      <c r="C26392" t="s">
        <v>4777</v>
      </c>
      <c r="D26392" t="s">
        <v>3069</v>
      </c>
      <c r="E26392" t="s">
        <v>1129</v>
      </c>
      <c r="F26392" s="3">
        <v>0.39583333333333331</v>
      </c>
      <c r="G26392" s="3">
        <v>0.39930555555555558</v>
      </c>
      <c r="H26392">
        <v>5</v>
      </c>
      <c r="K26392">
        <v>300000</v>
      </c>
      <c r="N26392" t="s">
        <v>24068</v>
      </c>
    </row>
    <row r="26393" spans="1:14" x14ac:dyDescent="0.25">
      <c r="A26393" t="s">
        <v>4776</v>
      </c>
      <c r="B26393" s="2">
        <v>46230</v>
      </c>
      <c r="C26393" t="s">
        <v>4777</v>
      </c>
      <c r="D26393" t="s">
        <v>1364</v>
      </c>
      <c r="E26393" t="s">
        <v>251</v>
      </c>
      <c r="F26393" s="3">
        <v>0.40694444444444444</v>
      </c>
      <c r="G26393" s="3">
        <v>0.40763888888888888</v>
      </c>
      <c r="H26393">
        <v>1</v>
      </c>
      <c r="L26393" t="s">
        <v>4780</v>
      </c>
      <c r="M26393" t="s">
        <v>12585</v>
      </c>
      <c r="N26393" t="s">
        <v>12586</v>
      </c>
    </row>
    <row r="26394" spans="1:14" x14ac:dyDescent="0.25">
      <c r="A26394" t="s">
        <v>4776</v>
      </c>
      <c r="B26394" s="2">
        <v>46230</v>
      </c>
      <c r="C26394" t="s">
        <v>4777</v>
      </c>
      <c r="D26394" t="s">
        <v>2535</v>
      </c>
      <c r="E26394" t="s">
        <v>251</v>
      </c>
      <c r="F26394" s="3">
        <v>0.4236111111111111</v>
      </c>
      <c r="G26394" s="3">
        <v>0.42916666666666664</v>
      </c>
      <c r="H26394">
        <v>8</v>
      </c>
      <c r="L26394" t="s">
        <v>4775</v>
      </c>
      <c r="M26394" t="s">
        <v>4765</v>
      </c>
      <c r="N26394" t="s">
        <v>20429</v>
      </c>
    </row>
    <row r="26395" spans="1:14" x14ac:dyDescent="0.25">
      <c r="A26395" t="s">
        <v>4776</v>
      </c>
      <c r="B26395" s="2">
        <v>46230</v>
      </c>
      <c r="C26395" t="s">
        <v>4777</v>
      </c>
      <c r="D26395" t="s">
        <v>250</v>
      </c>
      <c r="E26395" t="s">
        <v>251</v>
      </c>
      <c r="F26395" s="3">
        <v>0.43125000000000002</v>
      </c>
      <c r="G26395" s="3">
        <v>0.43611111111111112</v>
      </c>
      <c r="H26395">
        <v>7</v>
      </c>
      <c r="L26395" t="s">
        <v>4775</v>
      </c>
      <c r="M26395" t="s">
        <v>4765</v>
      </c>
      <c r="N26395" t="s">
        <v>6089</v>
      </c>
    </row>
    <row r="26396" spans="1:14" x14ac:dyDescent="0.25">
      <c r="A26396" t="s">
        <v>4776</v>
      </c>
      <c r="B26396" s="2">
        <v>46230</v>
      </c>
      <c r="C26396" t="s">
        <v>4777</v>
      </c>
      <c r="D26396" t="s">
        <v>3173</v>
      </c>
      <c r="E26396" t="s">
        <v>251</v>
      </c>
      <c r="F26396" s="3">
        <v>0.4375</v>
      </c>
      <c r="G26396" s="3">
        <v>0.48055555555555557</v>
      </c>
      <c r="H26396">
        <v>62</v>
      </c>
      <c r="L26396" t="s">
        <v>4775</v>
      </c>
      <c r="M26396" t="s">
        <v>4848</v>
      </c>
      <c r="N26396" t="s">
        <v>24418</v>
      </c>
    </row>
    <row r="26397" spans="1:14" x14ac:dyDescent="0.25">
      <c r="A26397" t="s">
        <v>4776</v>
      </c>
      <c r="B26397" s="2">
        <v>46230</v>
      </c>
      <c r="C26397" t="s">
        <v>4777</v>
      </c>
      <c r="D26397" t="s">
        <v>4349</v>
      </c>
      <c r="E26397" t="s">
        <v>1129</v>
      </c>
      <c r="F26397" s="3">
        <v>0.48194444444444445</v>
      </c>
      <c r="G26397" s="3">
        <v>0.48680555555555555</v>
      </c>
      <c r="H26397">
        <v>7</v>
      </c>
      <c r="L26397" t="s">
        <v>4764</v>
      </c>
      <c r="M26397" t="s">
        <v>32729</v>
      </c>
      <c r="N26397" t="s">
        <v>32730</v>
      </c>
    </row>
    <row r="26398" spans="1:14" x14ac:dyDescent="0.25">
      <c r="A26398" t="s">
        <v>4776</v>
      </c>
      <c r="B26398" s="2">
        <v>46230</v>
      </c>
      <c r="C26398" t="s">
        <v>4777</v>
      </c>
      <c r="D26398" t="s">
        <v>610</v>
      </c>
      <c r="E26398" t="s">
        <v>611</v>
      </c>
      <c r="F26398" s="3">
        <v>0.49236111111111114</v>
      </c>
      <c r="G26398" s="3">
        <v>0.49722222222222223</v>
      </c>
      <c r="H26398">
        <v>7</v>
      </c>
      <c r="L26398" t="s">
        <v>4764</v>
      </c>
      <c r="M26398" t="s">
        <v>4848</v>
      </c>
      <c r="N26398" t="s">
        <v>7946</v>
      </c>
    </row>
    <row r="26399" spans="1:14" x14ac:dyDescent="0.25">
      <c r="A26399" t="s">
        <v>4776</v>
      </c>
      <c r="B26399" s="2">
        <v>46230</v>
      </c>
      <c r="C26399" t="s">
        <v>4777</v>
      </c>
      <c r="D26399" t="s">
        <v>4196</v>
      </c>
      <c r="E26399" t="s">
        <v>547</v>
      </c>
      <c r="F26399" s="3">
        <v>0.5395833333333333</v>
      </c>
      <c r="G26399" s="3">
        <v>0.54722222222222228</v>
      </c>
      <c r="H26399">
        <v>11</v>
      </c>
      <c r="K26399">
        <v>419000</v>
      </c>
      <c r="N26399" t="s">
        <v>31781</v>
      </c>
    </row>
    <row r="26400" spans="1:14" x14ac:dyDescent="0.25">
      <c r="A26400" t="s">
        <v>4766</v>
      </c>
      <c r="B26400" s="2">
        <v>46180</v>
      </c>
      <c r="C26400" t="s">
        <v>4803</v>
      </c>
      <c r="D26400" t="s">
        <v>2310</v>
      </c>
      <c r="E26400" t="s">
        <v>108</v>
      </c>
      <c r="F26400" s="3">
        <v>0.40763888888888888</v>
      </c>
      <c r="G26400" s="3">
        <v>0.44374999999999998</v>
      </c>
      <c r="H26400">
        <v>52</v>
      </c>
      <c r="L26400" t="s">
        <v>4764</v>
      </c>
      <c r="M26400" t="s">
        <v>4862</v>
      </c>
      <c r="N26400" t="s">
        <v>18890</v>
      </c>
    </row>
    <row r="26401" spans="1:14" x14ac:dyDescent="0.25">
      <c r="A26401" t="s">
        <v>4766</v>
      </c>
      <c r="B26401" s="2">
        <v>46180</v>
      </c>
      <c r="C26401" t="s">
        <v>4803</v>
      </c>
      <c r="D26401" t="s">
        <v>3220</v>
      </c>
      <c r="E26401" t="s">
        <v>1721</v>
      </c>
      <c r="F26401" s="3">
        <v>0.48402777777777778</v>
      </c>
      <c r="G26401" s="3">
        <v>0.4909722222222222</v>
      </c>
      <c r="H26401">
        <v>10</v>
      </c>
      <c r="L26401" t="s">
        <v>4764</v>
      </c>
      <c r="M26401" t="s">
        <v>4862</v>
      </c>
      <c r="N26401" t="s">
        <v>24725</v>
      </c>
    </row>
    <row r="26402" spans="1:14" x14ac:dyDescent="0.25">
      <c r="A26402" t="s">
        <v>4766</v>
      </c>
      <c r="B26402" s="2">
        <v>46180</v>
      </c>
      <c r="C26402" t="s">
        <v>4803</v>
      </c>
      <c r="D26402" t="s">
        <v>2305</v>
      </c>
      <c r="E26402" t="s">
        <v>108</v>
      </c>
      <c r="F26402" s="3">
        <v>0.5</v>
      </c>
      <c r="G26402" s="3">
        <v>0.50416666666666665</v>
      </c>
      <c r="H26402">
        <v>6</v>
      </c>
      <c r="L26402" t="s">
        <v>4764</v>
      </c>
      <c r="M26402" t="s">
        <v>4862</v>
      </c>
      <c r="N26402" t="s">
        <v>18859</v>
      </c>
    </row>
    <row r="26403" spans="1:14" x14ac:dyDescent="0.25">
      <c r="A26403" t="s">
        <v>4766</v>
      </c>
      <c r="B26403" s="2">
        <v>46180</v>
      </c>
      <c r="C26403" t="s">
        <v>4803</v>
      </c>
      <c r="D26403" t="s">
        <v>3534</v>
      </c>
      <c r="E26403" t="s">
        <v>108</v>
      </c>
      <c r="F26403" s="3">
        <v>0.51041666666666663</v>
      </c>
      <c r="G26403" s="3">
        <v>0.53333333333333333</v>
      </c>
      <c r="H26403">
        <v>33</v>
      </c>
      <c r="L26403" t="s">
        <v>4764</v>
      </c>
      <c r="M26403" t="s">
        <v>4862</v>
      </c>
      <c r="N26403" t="s">
        <v>27565</v>
      </c>
    </row>
    <row r="26404" spans="1:14" x14ac:dyDescent="0.25">
      <c r="A26404" t="s">
        <v>4766</v>
      </c>
      <c r="B26404" s="2">
        <v>46180</v>
      </c>
      <c r="C26404" t="s">
        <v>4803</v>
      </c>
      <c r="D26404" t="s">
        <v>1045</v>
      </c>
      <c r="E26404" t="s">
        <v>108</v>
      </c>
      <c r="F26404" s="3">
        <v>0.53819444444444442</v>
      </c>
      <c r="G26404" s="3">
        <v>0.58333333333333337</v>
      </c>
      <c r="H26404">
        <v>65</v>
      </c>
      <c r="L26404" t="s">
        <v>4764</v>
      </c>
      <c r="M26404" t="s">
        <v>4862</v>
      </c>
      <c r="N26404" t="s">
        <v>10484</v>
      </c>
    </row>
    <row r="26405" spans="1:14" x14ac:dyDescent="0.25">
      <c r="A26405" t="s">
        <v>4776</v>
      </c>
      <c r="B26405" s="2">
        <v>46101</v>
      </c>
      <c r="C26405" t="s">
        <v>249</v>
      </c>
      <c r="D26405" t="s">
        <v>2760</v>
      </c>
      <c r="E26405" t="s">
        <v>112</v>
      </c>
      <c r="F26405" s="3">
        <v>0.44236111111111109</v>
      </c>
      <c r="G26405" s="3">
        <v>0.45277777777777778</v>
      </c>
      <c r="H26405">
        <v>15</v>
      </c>
      <c r="L26405" t="s">
        <v>4764</v>
      </c>
      <c r="M26405" t="s">
        <v>4765</v>
      </c>
      <c r="N26405" t="s">
        <v>22335</v>
      </c>
    </row>
    <row r="26406" spans="1:14" x14ac:dyDescent="0.25">
      <c r="A26406" t="s">
        <v>4766</v>
      </c>
      <c r="B26406" s="2">
        <v>46197</v>
      </c>
      <c r="C26406" t="s">
        <v>351</v>
      </c>
      <c r="D26406" t="s">
        <v>2219</v>
      </c>
      <c r="E26406" t="s">
        <v>400</v>
      </c>
      <c r="F26406" s="3">
        <v>0.44444444444444442</v>
      </c>
      <c r="G26406" s="3">
        <v>0.46527777777777779</v>
      </c>
      <c r="H26406">
        <v>30</v>
      </c>
      <c r="L26406" t="s">
        <v>4764</v>
      </c>
      <c r="N26406" t="s">
        <v>17965</v>
      </c>
    </row>
    <row r="26407" spans="1:14" x14ac:dyDescent="0.25">
      <c r="A26407" t="s">
        <v>4766</v>
      </c>
      <c r="B26407" s="2">
        <v>46197</v>
      </c>
      <c r="C26407" t="s">
        <v>351</v>
      </c>
      <c r="D26407" t="s">
        <v>4670</v>
      </c>
      <c r="E26407" t="s">
        <v>623</v>
      </c>
      <c r="F26407" s="3">
        <v>0.46944444444444444</v>
      </c>
      <c r="G26407" s="3">
        <v>0.47013888888888888</v>
      </c>
      <c r="H26407">
        <v>1</v>
      </c>
      <c r="L26407" t="s">
        <v>4764</v>
      </c>
      <c r="N26407" t="s">
        <v>35280</v>
      </c>
    </row>
    <row r="26408" spans="1:14" x14ac:dyDescent="0.25">
      <c r="A26408" t="s">
        <v>4766</v>
      </c>
      <c r="B26408" s="2">
        <v>46197</v>
      </c>
      <c r="C26408" t="s">
        <v>351</v>
      </c>
      <c r="D26408" t="s">
        <v>2643</v>
      </c>
      <c r="E26408" t="s">
        <v>623</v>
      </c>
      <c r="F26408" s="3">
        <v>0.47916666666666669</v>
      </c>
      <c r="G26408" s="3">
        <v>0.50763888888888886</v>
      </c>
      <c r="H26408">
        <v>41</v>
      </c>
      <c r="L26408" t="s">
        <v>4764</v>
      </c>
      <c r="N26408" t="s">
        <v>21293</v>
      </c>
    </row>
    <row r="26409" spans="1:14" x14ac:dyDescent="0.25">
      <c r="A26409" t="s">
        <v>4766</v>
      </c>
      <c r="B26409" s="2">
        <v>46197</v>
      </c>
      <c r="C26409" t="s">
        <v>351</v>
      </c>
      <c r="D26409" t="s">
        <v>876</v>
      </c>
      <c r="E26409" t="s">
        <v>623</v>
      </c>
      <c r="F26409" s="3">
        <v>0.51458333333333328</v>
      </c>
      <c r="G26409" s="3">
        <v>0.5180555555555556</v>
      </c>
      <c r="H26409">
        <v>5</v>
      </c>
      <c r="L26409" t="s">
        <v>4764</v>
      </c>
      <c r="N26409" t="s">
        <v>9360</v>
      </c>
    </row>
    <row r="26410" spans="1:14" x14ac:dyDescent="0.25">
      <c r="A26410" t="s">
        <v>4766</v>
      </c>
      <c r="B26410" s="2">
        <v>46197</v>
      </c>
      <c r="C26410" t="s">
        <v>351</v>
      </c>
      <c r="D26410" t="s">
        <v>2219</v>
      </c>
      <c r="E26410" t="s">
        <v>400</v>
      </c>
      <c r="F26410" s="3">
        <v>0.52569444444444446</v>
      </c>
      <c r="G26410" s="3">
        <v>0.52847222222222223</v>
      </c>
      <c r="H26410">
        <v>4</v>
      </c>
      <c r="L26410" t="s">
        <v>4764</v>
      </c>
      <c r="M26410" t="s">
        <v>17963</v>
      </c>
      <c r="N26410" t="s">
        <v>17964</v>
      </c>
    </row>
    <row r="26411" spans="1:14" x14ac:dyDescent="0.25">
      <c r="A26411" t="s">
        <v>4772</v>
      </c>
      <c r="B26411" s="2">
        <v>46101</v>
      </c>
      <c r="C26411" t="s">
        <v>4778</v>
      </c>
      <c r="D26411" t="s">
        <v>969</v>
      </c>
      <c r="E26411" t="s">
        <v>970</v>
      </c>
      <c r="F26411" s="3">
        <v>0.65416666666666667</v>
      </c>
      <c r="G26411" s="3">
        <v>0.65486111111111112</v>
      </c>
      <c r="H26411">
        <v>1</v>
      </c>
      <c r="L26411" t="s">
        <v>4773</v>
      </c>
      <c r="M26411" t="s">
        <v>4779</v>
      </c>
      <c r="N26411" t="s">
        <v>9946</v>
      </c>
    </row>
    <row r="26412" spans="1:14" x14ac:dyDescent="0.25">
      <c r="A26412" t="s">
        <v>4772</v>
      </c>
      <c r="B26412" s="2">
        <v>46101</v>
      </c>
      <c r="C26412" t="s">
        <v>4778</v>
      </c>
      <c r="D26412" t="s">
        <v>2358</v>
      </c>
      <c r="E26412" t="s">
        <v>1646</v>
      </c>
      <c r="F26412" s="3">
        <v>0.7</v>
      </c>
      <c r="G26412" s="3">
        <v>0.70694444444444449</v>
      </c>
      <c r="H26412">
        <v>10</v>
      </c>
      <c r="K26412">
        <v>2373750</v>
      </c>
      <c r="N26412" t="s">
        <v>19255</v>
      </c>
    </row>
    <row r="26413" spans="1:14" x14ac:dyDescent="0.25">
      <c r="A26413" t="s">
        <v>4772</v>
      </c>
      <c r="B26413" s="2">
        <v>46195</v>
      </c>
      <c r="C26413" t="s">
        <v>50</v>
      </c>
      <c r="D26413" t="s">
        <v>4111</v>
      </c>
      <c r="E26413" t="s">
        <v>990</v>
      </c>
      <c r="F26413" s="3">
        <v>0.40555555555555556</v>
      </c>
      <c r="G26413" s="3">
        <v>0.40555555555555556</v>
      </c>
      <c r="H26413">
        <v>0</v>
      </c>
      <c r="L26413" t="s">
        <v>4780</v>
      </c>
      <c r="M26413" t="s">
        <v>5194</v>
      </c>
      <c r="N26413" t="s">
        <v>31393</v>
      </c>
    </row>
    <row r="26414" spans="1:14" x14ac:dyDescent="0.25">
      <c r="A26414" t="s">
        <v>4772</v>
      </c>
      <c r="B26414" s="2">
        <v>46195</v>
      </c>
      <c r="C26414" t="s">
        <v>50</v>
      </c>
      <c r="D26414" t="s">
        <v>1847</v>
      </c>
      <c r="E26414" t="s">
        <v>990</v>
      </c>
      <c r="F26414" s="3">
        <v>0.40972222222222221</v>
      </c>
      <c r="G26414" s="3">
        <v>0.41458333333333336</v>
      </c>
      <c r="H26414">
        <v>7</v>
      </c>
      <c r="L26414" t="s">
        <v>4764</v>
      </c>
      <c r="M26414" t="s">
        <v>5265</v>
      </c>
      <c r="N26414" t="s">
        <v>15151</v>
      </c>
    </row>
    <row r="26415" spans="1:14" x14ac:dyDescent="0.25">
      <c r="A26415" t="s">
        <v>4772</v>
      </c>
      <c r="B26415" s="2">
        <v>46195</v>
      </c>
      <c r="C26415" t="s">
        <v>50</v>
      </c>
      <c r="D26415" t="s">
        <v>1853</v>
      </c>
      <c r="E26415" t="s">
        <v>1854</v>
      </c>
      <c r="F26415" s="3">
        <v>0.41597222222222224</v>
      </c>
      <c r="G26415" s="3">
        <v>0.41597222222222224</v>
      </c>
      <c r="H26415">
        <v>0</v>
      </c>
      <c r="L26415" t="s">
        <v>4775</v>
      </c>
      <c r="M26415" t="s">
        <v>5157</v>
      </c>
      <c r="N26415" t="s">
        <v>15201</v>
      </c>
    </row>
    <row r="26416" spans="1:14" x14ac:dyDescent="0.25">
      <c r="A26416" t="s">
        <v>4772</v>
      </c>
      <c r="B26416" s="2">
        <v>46195</v>
      </c>
      <c r="C26416" t="s">
        <v>50</v>
      </c>
      <c r="D26416" t="s">
        <v>4543</v>
      </c>
      <c r="E26416" t="s">
        <v>990</v>
      </c>
      <c r="F26416" s="3">
        <v>0.41875000000000001</v>
      </c>
      <c r="G26416" s="3">
        <v>0.42569444444444443</v>
      </c>
      <c r="H26416">
        <v>10</v>
      </c>
      <c r="L26416" t="s">
        <v>4773</v>
      </c>
      <c r="M26416" t="s">
        <v>5666</v>
      </c>
      <c r="N26416" t="s">
        <v>34281</v>
      </c>
    </row>
    <row r="26417" spans="1:14" x14ac:dyDescent="0.25">
      <c r="A26417" t="s">
        <v>4772</v>
      </c>
      <c r="B26417" s="2">
        <v>46195</v>
      </c>
      <c r="C26417" t="s">
        <v>50</v>
      </c>
      <c r="D26417" t="s">
        <v>1903</v>
      </c>
      <c r="E26417" t="s">
        <v>990</v>
      </c>
      <c r="F26417" s="3">
        <v>0.42708333333333331</v>
      </c>
      <c r="G26417" s="3">
        <v>0.42916666666666664</v>
      </c>
      <c r="H26417">
        <v>3</v>
      </c>
      <c r="L26417" t="s">
        <v>4764</v>
      </c>
      <c r="M26417" t="s">
        <v>5268</v>
      </c>
      <c r="N26417" t="s">
        <v>15706</v>
      </c>
    </row>
    <row r="26418" spans="1:14" x14ac:dyDescent="0.25">
      <c r="A26418" t="s">
        <v>4772</v>
      </c>
      <c r="B26418" s="2">
        <v>46195</v>
      </c>
      <c r="C26418" t="s">
        <v>50</v>
      </c>
      <c r="D26418" t="s">
        <v>1946</v>
      </c>
      <c r="E26418" t="s">
        <v>990</v>
      </c>
      <c r="F26418" s="3">
        <v>0.43263888888888891</v>
      </c>
      <c r="G26418" s="3">
        <v>0.44097222222222221</v>
      </c>
      <c r="H26418">
        <v>12</v>
      </c>
      <c r="L26418" t="s">
        <v>4764</v>
      </c>
      <c r="M26418" t="s">
        <v>4779</v>
      </c>
      <c r="N26418" t="s">
        <v>16162</v>
      </c>
    </row>
    <row r="26419" spans="1:14" x14ac:dyDescent="0.25">
      <c r="A26419" t="s">
        <v>4772</v>
      </c>
      <c r="B26419" s="2">
        <v>46195</v>
      </c>
      <c r="C26419" t="s">
        <v>50</v>
      </c>
      <c r="D26419" t="s">
        <v>4020</v>
      </c>
      <c r="E26419" t="s">
        <v>990</v>
      </c>
      <c r="F26419" s="3">
        <v>0.44513888888888886</v>
      </c>
      <c r="G26419" s="3">
        <v>0.44791666666666669</v>
      </c>
      <c r="H26419">
        <v>4</v>
      </c>
      <c r="L26419" t="s">
        <v>4764</v>
      </c>
      <c r="M26419" t="s">
        <v>5194</v>
      </c>
      <c r="N26419" t="s">
        <v>30974</v>
      </c>
    </row>
    <row r="26420" spans="1:14" x14ac:dyDescent="0.25">
      <c r="A26420" t="s">
        <v>4772</v>
      </c>
      <c r="B26420" s="2">
        <v>46195</v>
      </c>
      <c r="C26420" t="s">
        <v>50</v>
      </c>
      <c r="D26420" t="s">
        <v>3385</v>
      </c>
      <c r="E26420" t="s">
        <v>1147</v>
      </c>
      <c r="F26420" s="3">
        <v>0.45416666666666666</v>
      </c>
      <c r="G26420" s="3">
        <v>0.4777777777777778</v>
      </c>
      <c r="H26420">
        <v>34</v>
      </c>
      <c r="L26420" t="s">
        <v>4764</v>
      </c>
      <c r="M26420" t="s">
        <v>4861</v>
      </c>
      <c r="N26420" t="s">
        <v>26342</v>
      </c>
    </row>
    <row r="26421" spans="1:14" x14ac:dyDescent="0.25">
      <c r="A26421" t="s">
        <v>4772</v>
      </c>
      <c r="B26421" s="2">
        <v>46195</v>
      </c>
      <c r="C26421" t="s">
        <v>50</v>
      </c>
      <c r="D26421" t="s">
        <v>870</v>
      </c>
      <c r="E26421" t="s">
        <v>871</v>
      </c>
      <c r="F26421" s="3">
        <v>0.48541666666666666</v>
      </c>
      <c r="G26421" s="3">
        <v>0.49375000000000002</v>
      </c>
      <c r="H26421">
        <v>12</v>
      </c>
      <c r="L26421" t="s">
        <v>4764</v>
      </c>
      <c r="M26421" t="s">
        <v>8430</v>
      </c>
      <c r="N26421" t="s">
        <v>9233</v>
      </c>
    </row>
    <row r="26422" spans="1:14" x14ac:dyDescent="0.25">
      <c r="A26422" t="s">
        <v>4772</v>
      </c>
      <c r="B26422" s="2">
        <v>46195</v>
      </c>
      <c r="C26422" t="s">
        <v>50</v>
      </c>
      <c r="D26422" t="s">
        <v>3262</v>
      </c>
      <c r="E26422" t="s">
        <v>1627</v>
      </c>
      <c r="F26422" s="3">
        <v>0.50138888888888888</v>
      </c>
      <c r="G26422" s="3">
        <v>0.51527777777777772</v>
      </c>
      <c r="H26422">
        <v>20</v>
      </c>
      <c r="L26422" t="s">
        <v>4764</v>
      </c>
      <c r="M26422" t="s">
        <v>5157</v>
      </c>
      <c r="N26422" t="s">
        <v>25266</v>
      </c>
    </row>
    <row r="26423" spans="1:14" x14ac:dyDescent="0.25">
      <c r="A26423" t="s">
        <v>4768</v>
      </c>
      <c r="B26423" s="2">
        <v>46111</v>
      </c>
      <c r="C26423" t="s">
        <v>4769</v>
      </c>
      <c r="D26423" t="s">
        <v>736</v>
      </c>
      <c r="E26423" t="s">
        <v>539</v>
      </c>
      <c r="F26423" s="3">
        <v>0.36736111111111114</v>
      </c>
      <c r="G26423" s="3">
        <v>0.36875000000000002</v>
      </c>
      <c r="H26423">
        <v>2</v>
      </c>
      <c r="K26423">
        <v>292500</v>
      </c>
      <c r="N26423" t="s">
        <v>8337</v>
      </c>
    </row>
    <row r="26424" spans="1:14" x14ac:dyDescent="0.25">
      <c r="A26424" t="s">
        <v>4766</v>
      </c>
      <c r="B26424" s="2">
        <v>46142</v>
      </c>
      <c r="C26424" t="s">
        <v>140</v>
      </c>
      <c r="D26424" t="s">
        <v>2228</v>
      </c>
      <c r="E26424" t="s">
        <v>143</v>
      </c>
      <c r="F26424" s="3">
        <v>0.34444444444444444</v>
      </c>
      <c r="G26424" s="3">
        <v>0.34652777777777777</v>
      </c>
      <c r="H26424">
        <v>3</v>
      </c>
      <c r="I26424">
        <v>2038000</v>
      </c>
      <c r="J26424">
        <v>57</v>
      </c>
      <c r="N26424" t="s">
        <v>18128</v>
      </c>
    </row>
    <row r="26425" spans="1:14" x14ac:dyDescent="0.25">
      <c r="A26425" t="s">
        <v>4766</v>
      </c>
      <c r="B26425" s="2">
        <v>46201</v>
      </c>
      <c r="C26425" t="s">
        <v>4770</v>
      </c>
      <c r="D26425" t="s">
        <v>3303</v>
      </c>
      <c r="E26425" t="s">
        <v>4838</v>
      </c>
      <c r="F26425" s="3">
        <v>0.45</v>
      </c>
      <c r="G26425" s="3">
        <v>0.45277777777777778</v>
      </c>
      <c r="H26425">
        <v>4</v>
      </c>
      <c r="K26425">
        <v>250000</v>
      </c>
      <c r="N26425" t="s">
        <v>25584</v>
      </c>
    </row>
    <row r="26426" spans="1:14" x14ac:dyDescent="0.25">
      <c r="A26426" t="s">
        <v>4766</v>
      </c>
      <c r="B26426" s="2">
        <v>46201</v>
      </c>
      <c r="C26426" t="s">
        <v>4770</v>
      </c>
      <c r="D26426" t="s">
        <v>663</v>
      </c>
      <c r="E26426" t="s">
        <v>4837</v>
      </c>
      <c r="F26426" s="3">
        <v>0.47013888888888888</v>
      </c>
      <c r="G26426" s="3">
        <v>0.47013888888888888</v>
      </c>
      <c r="H26426">
        <v>0</v>
      </c>
      <c r="L26426" t="s">
        <v>4773</v>
      </c>
      <c r="M26426" t="s">
        <v>4765</v>
      </c>
      <c r="N26426" t="s">
        <v>5255</v>
      </c>
    </row>
    <row r="26427" spans="1:14" x14ac:dyDescent="0.25">
      <c r="A26427" t="s">
        <v>4766</v>
      </c>
      <c r="B26427" s="2">
        <v>46201</v>
      </c>
      <c r="C26427" t="s">
        <v>4770</v>
      </c>
      <c r="D26427" t="s">
        <v>663</v>
      </c>
      <c r="E26427" t="s">
        <v>4837</v>
      </c>
      <c r="F26427" s="3">
        <v>0.47291666666666665</v>
      </c>
      <c r="G26427" s="3">
        <v>0.4777777777777778</v>
      </c>
      <c r="H26427">
        <v>7</v>
      </c>
      <c r="K26427">
        <v>500000</v>
      </c>
      <c r="N26427" t="s">
        <v>8029</v>
      </c>
    </row>
    <row r="26428" spans="1:14" x14ac:dyDescent="0.25">
      <c r="A26428" t="s">
        <v>4766</v>
      </c>
      <c r="B26428" s="2">
        <v>46201</v>
      </c>
      <c r="C26428" t="s">
        <v>4770</v>
      </c>
      <c r="D26428" t="s">
        <v>732</v>
      </c>
      <c r="E26428" t="s">
        <v>4837</v>
      </c>
      <c r="F26428" s="3">
        <v>0.47083333333333333</v>
      </c>
      <c r="G26428" s="3">
        <v>0.47291666666666665</v>
      </c>
      <c r="H26428">
        <v>3</v>
      </c>
      <c r="K26428">
        <v>637000</v>
      </c>
      <c r="N26428" t="s">
        <v>5255</v>
      </c>
    </row>
    <row r="26429" spans="1:14" x14ac:dyDescent="0.25">
      <c r="A26429" t="s">
        <v>4766</v>
      </c>
      <c r="B26429" s="2">
        <v>46163</v>
      </c>
      <c r="C26429" t="s">
        <v>113</v>
      </c>
      <c r="D26429" t="s">
        <v>4449</v>
      </c>
      <c r="E26429" t="s">
        <v>4830</v>
      </c>
      <c r="F26429" s="3">
        <v>0.42569444444444443</v>
      </c>
      <c r="G26429" s="3">
        <v>0.4284722222222222</v>
      </c>
      <c r="H26429">
        <v>4</v>
      </c>
      <c r="L26429" t="s">
        <v>4764</v>
      </c>
      <c r="M26429" t="s">
        <v>4765</v>
      </c>
      <c r="N26429" t="s">
        <v>33399</v>
      </c>
    </row>
    <row r="26430" spans="1:14" x14ac:dyDescent="0.25">
      <c r="A26430" t="s">
        <v>4766</v>
      </c>
      <c r="B26430" s="2">
        <v>46163</v>
      </c>
      <c r="C26430" t="s">
        <v>113</v>
      </c>
      <c r="D26430" t="s">
        <v>2352</v>
      </c>
      <c r="E26430" t="s">
        <v>4830</v>
      </c>
      <c r="F26430" s="3">
        <v>0.43125000000000002</v>
      </c>
      <c r="G26430" s="3">
        <v>0.43333333333333335</v>
      </c>
      <c r="H26430">
        <v>3</v>
      </c>
      <c r="L26430" t="s">
        <v>4764</v>
      </c>
      <c r="M26430" t="s">
        <v>4765</v>
      </c>
      <c r="N26430" t="s">
        <v>19173</v>
      </c>
    </row>
    <row r="26431" spans="1:14" x14ac:dyDescent="0.25">
      <c r="A26431" t="s">
        <v>4766</v>
      </c>
      <c r="B26431" s="2">
        <v>46163</v>
      </c>
      <c r="C26431" t="s">
        <v>113</v>
      </c>
      <c r="D26431" t="s">
        <v>1270</v>
      </c>
      <c r="E26431" t="s">
        <v>4830</v>
      </c>
      <c r="F26431" s="3">
        <v>0.43888888888888888</v>
      </c>
      <c r="G26431" s="3">
        <v>0.46041666666666664</v>
      </c>
      <c r="H26431">
        <v>31</v>
      </c>
      <c r="L26431" t="s">
        <v>4764</v>
      </c>
      <c r="M26431" t="s">
        <v>4765</v>
      </c>
      <c r="N26431" t="s">
        <v>12023</v>
      </c>
    </row>
    <row r="26432" spans="1:14" x14ac:dyDescent="0.25">
      <c r="A26432" t="s">
        <v>4772</v>
      </c>
      <c r="B26432" s="2">
        <v>46197</v>
      </c>
      <c r="C26432" t="s">
        <v>4778</v>
      </c>
      <c r="D26432" t="s">
        <v>1870</v>
      </c>
      <c r="E26432" t="s">
        <v>386</v>
      </c>
      <c r="F26432" s="3">
        <v>0.39861111111111114</v>
      </c>
      <c r="G26432" s="3">
        <v>0.40069444444444446</v>
      </c>
      <c r="H26432">
        <v>3</v>
      </c>
      <c r="L26432" t="s">
        <v>4773</v>
      </c>
      <c r="M26432" t="s">
        <v>4779</v>
      </c>
      <c r="N26432" t="s">
        <v>15430</v>
      </c>
    </row>
    <row r="26433" spans="1:14" x14ac:dyDescent="0.25">
      <c r="A26433" t="s">
        <v>4772</v>
      </c>
      <c r="B26433" s="2">
        <v>46197</v>
      </c>
      <c r="C26433" t="s">
        <v>4778</v>
      </c>
      <c r="D26433" t="s">
        <v>1946</v>
      </c>
      <c r="E26433" t="s">
        <v>990</v>
      </c>
      <c r="F26433" s="3">
        <v>0.41388888888888886</v>
      </c>
      <c r="G26433" s="3">
        <v>0.41597222222222224</v>
      </c>
      <c r="H26433">
        <v>3</v>
      </c>
      <c r="L26433" t="s">
        <v>4773</v>
      </c>
      <c r="M26433" t="s">
        <v>4779</v>
      </c>
      <c r="N26433" t="s">
        <v>16163</v>
      </c>
    </row>
    <row r="26434" spans="1:14" x14ac:dyDescent="0.25">
      <c r="A26434" t="s">
        <v>4772</v>
      </c>
      <c r="B26434" s="2">
        <v>46197</v>
      </c>
      <c r="C26434" t="s">
        <v>4778</v>
      </c>
      <c r="D26434" t="s">
        <v>3260</v>
      </c>
      <c r="E26434" t="s">
        <v>261</v>
      </c>
      <c r="F26434" s="3">
        <v>0.42708333333333331</v>
      </c>
      <c r="G26434" s="3">
        <v>0.42708333333333331</v>
      </c>
      <c r="H26434">
        <v>0</v>
      </c>
      <c r="L26434" t="s">
        <v>4773</v>
      </c>
      <c r="M26434" t="s">
        <v>4779</v>
      </c>
      <c r="N26434" t="s">
        <v>25188</v>
      </c>
    </row>
    <row r="26435" spans="1:14" x14ac:dyDescent="0.25">
      <c r="A26435" t="s">
        <v>4768</v>
      </c>
      <c r="B26435" s="2">
        <v>46161</v>
      </c>
      <c r="C26435" t="s">
        <v>2294</v>
      </c>
      <c r="D26435" t="s">
        <v>3048</v>
      </c>
      <c r="E26435" t="s">
        <v>575</v>
      </c>
      <c r="F26435" s="3">
        <v>0.34513888888888888</v>
      </c>
      <c r="G26435" s="3">
        <v>0.34652777777777777</v>
      </c>
      <c r="H26435">
        <v>2</v>
      </c>
      <c r="I26435">
        <v>1875000</v>
      </c>
      <c r="J26435">
        <v>25</v>
      </c>
      <c r="N26435" t="s">
        <v>23975</v>
      </c>
    </row>
    <row r="26436" spans="1:14" x14ac:dyDescent="0.25">
      <c r="A26436" t="s">
        <v>4768</v>
      </c>
      <c r="B26436" s="2">
        <v>46161</v>
      </c>
      <c r="C26436" t="s">
        <v>2294</v>
      </c>
      <c r="D26436" t="s">
        <v>1384</v>
      </c>
      <c r="E26436" t="s">
        <v>1385</v>
      </c>
      <c r="F26436" s="3">
        <v>0.36249999999999999</v>
      </c>
      <c r="G26436" s="3">
        <v>0.36388888888888887</v>
      </c>
      <c r="H26436">
        <v>2</v>
      </c>
      <c r="I26436">
        <v>2850000</v>
      </c>
      <c r="J26436">
        <v>41</v>
      </c>
      <c r="N26436" t="s">
        <v>12755</v>
      </c>
    </row>
    <row r="26437" spans="1:14" x14ac:dyDescent="0.25">
      <c r="A26437" t="s">
        <v>4768</v>
      </c>
      <c r="B26437" s="2">
        <v>46161</v>
      </c>
      <c r="C26437" t="s">
        <v>2294</v>
      </c>
      <c r="D26437" t="s">
        <v>1754</v>
      </c>
      <c r="E26437" t="s">
        <v>1755</v>
      </c>
      <c r="F26437" s="3">
        <v>0.36249999999999999</v>
      </c>
      <c r="G26437" s="3">
        <v>0.36249999999999999</v>
      </c>
      <c r="H26437">
        <v>0</v>
      </c>
      <c r="I26437">
        <v>67000</v>
      </c>
      <c r="J26437">
        <v>1</v>
      </c>
      <c r="N26437" t="s">
        <v>14669</v>
      </c>
    </row>
    <row r="26438" spans="1:14" x14ac:dyDescent="0.25">
      <c r="A26438" t="s">
        <v>4768</v>
      </c>
      <c r="B26438" s="2">
        <v>46173</v>
      </c>
      <c r="C26438" t="s">
        <v>4769</v>
      </c>
      <c r="D26438" t="s">
        <v>2992</v>
      </c>
      <c r="E26438" t="s">
        <v>334</v>
      </c>
      <c r="F26438" s="3">
        <v>0.37430555555555556</v>
      </c>
      <c r="G26438" s="3">
        <v>0.38055555555555554</v>
      </c>
      <c r="H26438">
        <v>9</v>
      </c>
      <c r="K26438">
        <v>100000</v>
      </c>
      <c r="N26438" t="s">
        <v>23628</v>
      </c>
    </row>
    <row r="26439" spans="1:14" x14ac:dyDescent="0.25">
      <c r="A26439" t="s">
        <v>4768</v>
      </c>
      <c r="B26439" s="2">
        <v>46173</v>
      </c>
      <c r="C26439" t="s">
        <v>4769</v>
      </c>
      <c r="D26439" t="s">
        <v>2195</v>
      </c>
      <c r="E26439" t="s">
        <v>171</v>
      </c>
      <c r="F26439" s="3">
        <v>0.38750000000000001</v>
      </c>
      <c r="G26439" s="3">
        <v>0.38958333333333334</v>
      </c>
      <c r="H26439">
        <v>3</v>
      </c>
      <c r="K26439">
        <v>100000</v>
      </c>
      <c r="N26439" t="s">
        <v>17816</v>
      </c>
    </row>
    <row r="26440" spans="1:14" x14ac:dyDescent="0.25">
      <c r="A26440" t="s">
        <v>4768</v>
      </c>
      <c r="B26440" s="2">
        <v>46173</v>
      </c>
      <c r="C26440" t="s">
        <v>4769</v>
      </c>
      <c r="D26440" t="s">
        <v>1850</v>
      </c>
      <c r="E26440" t="s">
        <v>539</v>
      </c>
      <c r="F26440" s="3">
        <v>0.39305555555555555</v>
      </c>
      <c r="G26440" s="3">
        <v>0.39444444444444443</v>
      </c>
      <c r="H26440">
        <v>2</v>
      </c>
      <c r="N26440" t="s">
        <v>15194</v>
      </c>
    </row>
    <row r="26441" spans="1:14" x14ac:dyDescent="0.25">
      <c r="A26441" t="s">
        <v>4776</v>
      </c>
      <c r="B26441" s="2">
        <v>46195</v>
      </c>
      <c r="C26441" t="s">
        <v>1040</v>
      </c>
      <c r="D26441" t="s">
        <v>3000</v>
      </c>
      <c r="E26441" t="s">
        <v>264</v>
      </c>
      <c r="F26441" s="3">
        <v>0.56597222222222221</v>
      </c>
      <c r="G26441" s="3">
        <v>0.56736111111111109</v>
      </c>
      <c r="H26441">
        <v>2</v>
      </c>
      <c r="I26441">
        <v>650000</v>
      </c>
      <c r="J26441">
        <v>11</v>
      </c>
      <c r="N26441" t="s">
        <v>23654</v>
      </c>
    </row>
    <row r="26442" spans="1:14" x14ac:dyDescent="0.25">
      <c r="A26442" t="s">
        <v>4766</v>
      </c>
      <c r="B26442" s="2">
        <v>46225</v>
      </c>
      <c r="C26442" t="s">
        <v>4770</v>
      </c>
      <c r="D26442" t="s">
        <v>3700</v>
      </c>
      <c r="E26442" t="s">
        <v>36</v>
      </c>
      <c r="F26442" s="3">
        <v>0.38611111111111113</v>
      </c>
      <c r="G26442" s="3">
        <v>0.38680555555555557</v>
      </c>
      <c r="H26442">
        <v>1</v>
      </c>
      <c r="K26442">
        <v>500000</v>
      </c>
      <c r="N26442" t="s">
        <v>28771</v>
      </c>
    </row>
    <row r="26443" spans="1:14" x14ac:dyDescent="0.25">
      <c r="A26443" t="s">
        <v>4766</v>
      </c>
      <c r="B26443" s="2">
        <v>46225</v>
      </c>
      <c r="C26443" t="s">
        <v>4770</v>
      </c>
      <c r="D26443" t="s">
        <v>2739</v>
      </c>
      <c r="E26443" t="s">
        <v>4831</v>
      </c>
      <c r="F26443" s="3">
        <v>0.41388888888888886</v>
      </c>
      <c r="G26443" s="3">
        <v>0.41805555555555557</v>
      </c>
      <c r="H26443">
        <v>6</v>
      </c>
      <c r="L26443" t="s">
        <v>4773</v>
      </c>
      <c r="M26443" t="s">
        <v>4765</v>
      </c>
      <c r="N26443" t="s">
        <v>22164</v>
      </c>
    </row>
    <row r="26444" spans="1:14" x14ac:dyDescent="0.25">
      <c r="A26444" t="s">
        <v>4766</v>
      </c>
      <c r="B26444" s="2">
        <v>46225</v>
      </c>
      <c r="C26444" t="s">
        <v>4770</v>
      </c>
      <c r="D26444" t="s">
        <v>2835</v>
      </c>
      <c r="E26444" t="s">
        <v>4831</v>
      </c>
      <c r="F26444" s="3">
        <v>0.41180555555555554</v>
      </c>
      <c r="G26444" s="3">
        <v>0.41319444444444442</v>
      </c>
      <c r="H26444">
        <v>2</v>
      </c>
      <c r="L26444" t="s">
        <v>4775</v>
      </c>
      <c r="M26444" t="s">
        <v>4765</v>
      </c>
      <c r="N26444" t="s">
        <v>22728</v>
      </c>
    </row>
    <row r="26445" spans="1:14" x14ac:dyDescent="0.25">
      <c r="A26445" t="s">
        <v>4766</v>
      </c>
      <c r="B26445" s="2">
        <v>46225</v>
      </c>
      <c r="C26445" t="s">
        <v>4770</v>
      </c>
      <c r="D26445" t="s">
        <v>3012</v>
      </c>
      <c r="E26445" t="s">
        <v>4831</v>
      </c>
      <c r="F26445" s="3">
        <v>0.41944444444444445</v>
      </c>
      <c r="G26445" s="3">
        <v>0.43611111111111112</v>
      </c>
      <c r="H26445">
        <v>24</v>
      </c>
      <c r="K26445">
        <v>250000</v>
      </c>
      <c r="N26445" t="s">
        <v>23672</v>
      </c>
    </row>
    <row r="26446" spans="1:14" x14ac:dyDescent="0.25">
      <c r="A26446" t="s">
        <v>4766</v>
      </c>
      <c r="B26446" s="2">
        <v>46225</v>
      </c>
      <c r="C26446" t="s">
        <v>4770</v>
      </c>
      <c r="D26446" t="s">
        <v>3077</v>
      </c>
      <c r="E26446" t="s">
        <v>36</v>
      </c>
      <c r="F26446" s="3">
        <v>0.45694444444444443</v>
      </c>
      <c r="G26446" s="3">
        <v>0.45763888888888887</v>
      </c>
      <c r="H26446">
        <v>1</v>
      </c>
      <c r="L26446" t="s">
        <v>4775</v>
      </c>
      <c r="M26446" t="s">
        <v>4765</v>
      </c>
      <c r="N26446" t="s">
        <v>24129</v>
      </c>
    </row>
    <row r="26447" spans="1:14" x14ac:dyDescent="0.25">
      <c r="A26447" t="s">
        <v>4766</v>
      </c>
      <c r="B26447" s="2">
        <v>46225</v>
      </c>
      <c r="C26447" t="s">
        <v>4770</v>
      </c>
      <c r="D26447" t="s">
        <v>2206</v>
      </c>
      <c r="E26447" t="s">
        <v>36</v>
      </c>
      <c r="F26447" s="3">
        <v>0.45833333333333331</v>
      </c>
      <c r="G26447" s="3">
        <v>0.46041666666666664</v>
      </c>
      <c r="H26447">
        <v>3</v>
      </c>
      <c r="K26447">
        <v>400000</v>
      </c>
      <c r="N26447" t="s">
        <v>10751</v>
      </c>
    </row>
    <row r="26448" spans="1:14" x14ac:dyDescent="0.25">
      <c r="A26448" t="s">
        <v>4776</v>
      </c>
      <c r="B26448" s="2">
        <v>46177</v>
      </c>
      <c r="C26448" t="s">
        <v>249</v>
      </c>
      <c r="D26448" t="s">
        <v>513</v>
      </c>
      <c r="E26448" t="s">
        <v>112</v>
      </c>
      <c r="F26448" s="3">
        <v>0.51111111111111107</v>
      </c>
      <c r="G26448" s="3">
        <v>0.51666666666666672</v>
      </c>
      <c r="H26448">
        <v>8</v>
      </c>
      <c r="L26448" t="s">
        <v>4764</v>
      </c>
      <c r="M26448" t="s">
        <v>4765</v>
      </c>
      <c r="N26448" t="s">
        <v>7588</v>
      </c>
    </row>
    <row r="26449" spans="1:14" x14ac:dyDescent="0.25">
      <c r="A26449" t="s">
        <v>4776</v>
      </c>
      <c r="B26449" s="2">
        <v>46177</v>
      </c>
      <c r="C26449" t="s">
        <v>249</v>
      </c>
      <c r="D26449" t="s">
        <v>388</v>
      </c>
      <c r="E26449" t="s">
        <v>389</v>
      </c>
      <c r="F26449" s="3">
        <v>0.51736111111111116</v>
      </c>
      <c r="G26449" s="3">
        <v>0.52708333333333335</v>
      </c>
      <c r="H26449">
        <v>14</v>
      </c>
      <c r="L26449" t="s">
        <v>4764</v>
      </c>
      <c r="M26449" t="s">
        <v>4765</v>
      </c>
      <c r="N26449" t="s">
        <v>6967</v>
      </c>
    </row>
    <row r="26450" spans="1:14" x14ac:dyDescent="0.25">
      <c r="A26450" t="s">
        <v>4766</v>
      </c>
      <c r="B26450" s="2">
        <v>46187</v>
      </c>
      <c r="C26450" t="s">
        <v>4791</v>
      </c>
      <c r="D26450" t="s">
        <v>1169</v>
      </c>
      <c r="E26450" t="s">
        <v>353</v>
      </c>
      <c r="F26450" s="3">
        <v>0.50416666666666665</v>
      </c>
      <c r="G26450" s="3">
        <v>0.50624999999999998</v>
      </c>
      <c r="H26450">
        <v>3</v>
      </c>
      <c r="I26450">
        <v>730000</v>
      </c>
      <c r="J26450">
        <v>11</v>
      </c>
      <c r="N26450" t="s">
        <v>11293</v>
      </c>
    </row>
    <row r="26451" spans="1:14" x14ac:dyDescent="0.25">
      <c r="A26451" t="s">
        <v>4766</v>
      </c>
      <c r="B26451" s="2">
        <v>46187</v>
      </c>
      <c r="C26451" t="s">
        <v>4791</v>
      </c>
      <c r="D26451" t="s">
        <v>1997</v>
      </c>
      <c r="E26451" t="s">
        <v>99</v>
      </c>
      <c r="F26451" s="3">
        <v>0.5083333333333333</v>
      </c>
      <c r="G26451" s="3">
        <v>0.54652777777777772</v>
      </c>
      <c r="H26451">
        <v>55</v>
      </c>
      <c r="L26451" t="s">
        <v>4764</v>
      </c>
      <c r="M26451" t="s">
        <v>5145</v>
      </c>
      <c r="N26451" t="s">
        <v>16570</v>
      </c>
    </row>
    <row r="26452" spans="1:14" x14ac:dyDescent="0.25">
      <c r="A26452" t="s">
        <v>4776</v>
      </c>
      <c r="B26452" s="2">
        <v>46118</v>
      </c>
      <c r="C26452" t="s">
        <v>249</v>
      </c>
      <c r="D26452" t="s">
        <v>3894</v>
      </c>
      <c r="E26452" t="s">
        <v>1838</v>
      </c>
      <c r="F26452" s="3">
        <v>0.61805555555555558</v>
      </c>
      <c r="G26452" s="3">
        <v>0.62013888888888891</v>
      </c>
      <c r="H26452">
        <v>3</v>
      </c>
      <c r="L26452" t="s">
        <v>4773</v>
      </c>
      <c r="M26452" t="s">
        <v>4765</v>
      </c>
      <c r="N26452" t="s">
        <v>30253</v>
      </c>
    </row>
    <row r="26453" spans="1:14" x14ac:dyDescent="0.25">
      <c r="A26453" t="s">
        <v>4772</v>
      </c>
      <c r="B26453" s="2">
        <v>46176</v>
      </c>
      <c r="C26453" t="s">
        <v>636</v>
      </c>
      <c r="D26453" t="s">
        <v>91</v>
      </c>
      <c r="E26453" t="s">
        <v>92</v>
      </c>
      <c r="F26453" s="3">
        <v>0.5625</v>
      </c>
      <c r="G26453" s="3">
        <v>0.5625</v>
      </c>
      <c r="H26453">
        <v>0</v>
      </c>
      <c r="I26453">
        <v>112000</v>
      </c>
      <c r="J26453">
        <v>2</v>
      </c>
      <c r="N26453" t="s">
        <v>5304</v>
      </c>
    </row>
    <row r="26454" spans="1:14" x14ac:dyDescent="0.25">
      <c r="A26454" t="s">
        <v>4766</v>
      </c>
      <c r="B26454" s="2">
        <v>46097</v>
      </c>
      <c r="C26454" t="s">
        <v>140</v>
      </c>
      <c r="D26454" t="s">
        <v>4748</v>
      </c>
      <c r="E26454" t="s">
        <v>1077</v>
      </c>
      <c r="F26454" s="3">
        <v>0.41180555555555554</v>
      </c>
      <c r="G26454" s="3">
        <v>0.41180555555555554</v>
      </c>
      <c r="H26454">
        <v>0</v>
      </c>
      <c r="L26454" t="s">
        <v>4773</v>
      </c>
      <c r="M26454" t="s">
        <v>4765</v>
      </c>
      <c r="N26454" t="s">
        <v>35872</v>
      </c>
    </row>
    <row r="26455" spans="1:14" x14ac:dyDescent="0.25">
      <c r="A26455" t="s">
        <v>4766</v>
      </c>
      <c r="B26455" s="2">
        <v>46097</v>
      </c>
      <c r="C26455" t="s">
        <v>140</v>
      </c>
      <c r="D26455" t="s">
        <v>4009</v>
      </c>
      <c r="E26455" t="s">
        <v>1077</v>
      </c>
      <c r="F26455" s="3">
        <v>0.41249999999999998</v>
      </c>
      <c r="G26455" s="3">
        <v>0.41249999999999998</v>
      </c>
      <c r="H26455">
        <v>0</v>
      </c>
      <c r="L26455" t="s">
        <v>4773</v>
      </c>
      <c r="M26455" t="s">
        <v>4765</v>
      </c>
      <c r="N26455" t="s">
        <v>30905</v>
      </c>
    </row>
    <row r="26456" spans="1:14" x14ac:dyDescent="0.25">
      <c r="A26456" t="s">
        <v>4766</v>
      </c>
      <c r="B26456" s="2">
        <v>46097</v>
      </c>
      <c r="C26456" t="s">
        <v>140</v>
      </c>
      <c r="D26456" t="s">
        <v>2375</v>
      </c>
      <c r="E26456" t="s">
        <v>1077</v>
      </c>
      <c r="F26456" s="3">
        <v>0.41319444444444442</v>
      </c>
      <c r="G26456" s="3">
        <v>0.41319444444444442</v>
      </c>
      <c r="H26456">
        <v>0</v>
      </c>
      <c r="L26456" t="s">
        <v>4773</v>
      </c>
      <c r="M26456" t="s">
        <v>4765</v>
      </c>
      <c r="N26456" t="s">
        <v>19409</v>
      </c>
    </row>
    <row r="26457" spans="1:14" x14ac:dyDescent="0.25">
      <c r="A26457" t="s">
        <v>4772</v>
      </c>
      <c r="B26457" s="2">
        <v>46200</v>
      </c>
      <c r="C26457" t="s">
        <v>4778</v>
      </c>
      <c r="D26457" t="s">
        <v>1119</v>
      </c>
      <c r="E26457" t="s">
        <v>1120</v>
      </c>
      <c r="F26457" s="3">
        <v>0.79652777777777772</v>
      </c>
      <c r="G26457" s="3">
        <v>0.79722222222222228</v>
      </c>
      <c r="H26457">
        <v>1</v>
      </c>
      <c r="K26457">
        <v>130000</v>
      </c>
      <c r="N26457" t="s">
        <v>10990</v>
      </c>
    </row>
    <row r="26458" spans="1:14" x14ac:dyDescent="0.25">
      <c r="A26458" t="s">
        <v>4772</v>
      </c>
      <c r="B26458" s="2">
        <v>46200</v>
      </c>
      <c r="C26458" t="s">
        <v>4778</v>
      </c>
      <c r="D26458" t="s">
        <v>1140</v>
      </c>
      <c r="E26458" t="s">
        <v>1141</v>
      </c>
      <c r="F26458" s="3">
        <v>0.81388888888888888</v>
      </c>
      <c r="G26458" s="3">
        <v>0.81805555555555554</v>
      </c>
      <c r="H26458">
        <v>6</v>
      </c>
      <c r="L26458" t="s">
        <v>4773</v>
      </c>
      <c r="M26458" t="s">
        <v>4779</v>
      </c>
      <c r="N26458" t="s">
        <v>11187</v>
      </c>
    </row>
    <row r="26459" spans="1:14" x14ac:dyDescent="0.25">
      <c r="A26459" t="s">
        <v>4772</v>
      </c>
      <c r="B26459" s="2">
        <v>46200</v>
      </c>
      <c r="C26459" t="s">
        <v>4778</v>
      </c>
      <c r="D26459" t="s">
        <v>1870</v>
      </c>
      <c r="E26459" t="s">
        <v>386</v>
      </c>
      <c r="F26459" s="3">
        <v>0.88402777777777775</v>
      </c>
      <c r="G26459" s="3">
        <v>0.88680555555555551</v>
      </c>
      <c r="H26459">
        <v>4</v>
      </c>
      <c r="K26459">
        <v>59000</v>
      </c>
      <c r="N26459" t="s">
        <v>15427</v>
      </c>
    </row>
    <row r="26460" spans="1:14" x14ac:dyDescent="0.25">
      <c r="A26460" t="s">
        <v>4766</v>
      </c>
      <c r="B26460" s="2">
        <v>46106</v>
      </c>
      <c r="C26460" t="s">
        <v>4767</v>
      </c>
      <c r="D26460" t="s">
        <v>2228</v>
      </c>
      <c r="E26460" t="s">
        <v>143</v>
      </c>
      <c r="F26460" s="3">
        <v>0.54861111111111116</v>
      </c>
      <c r="G26460" s="3">
        <v>0.55486111111111114</v>
      </c>
      <c r="H26460">
        <v>9</v>
      </c>
      <c r="L26460" t="s">
        <v>4764</v>
      </c>
      <c r="N26460" t="s">
        <v>18136</v>
      </c>
    </row>
    <row r="26461" spans="1:14" x14ac:dyDescent="0.25">
      <c r="A26461" t="s">
        <v>4766</v>
      </c>
      <c r="B26461" s="2">
        <v>46159</v>
      </c>
      <c r="C26461" t="s">
        <v>4805</v>
      </c>
      <c r="D26461" t="s">
        <v>4593</v>
      </c>
      <c r="E26461" t="s">
        <v>1252</v>
      </c>
      <c r="F26461" s="3">
        <v>0.3659722222222222</v>
      </c>
      <c r="G26461" s="3">
        <v>0.38263888888888886</v>
      </c>
      <c r="H26461">
        <v>24</v>
      </c>
      <c r="L26461" t="s">
        <v>4764</v>
      </c>
      <c r="M26461" t="s">
        <v>4765</v>
      </c>
      <c r="N26461" t="s">
        <v>34664</v>
      </c>
    </row>
    <row r="26462" spans="1:14" x14ac:dyDescent="0.25">
      <c r="A26462" t="s">
        <v>4768</v>
      </c>
      <c r="B26462" s="2">
        <v>46207</v>
      </c>
      <c r="C26462" t="s">
        <v>4769</v>
      </c>
      <c r="D26462" t="s">
        <v>4270</v>
      </c>
      <c r="E26462" t="s">
        <v>4271</v>
      </c>
      <c r="F26462" s="3">
        <v>0.46180555555555558</v>
      </c>
      <c r="G26462" s="3">
        <v>0.46458333333333335</v>
      </c>
      <c r="H26462">
        <v>4</v>
      </c>
      <c r="K26462">
        <v>147000</v>
      </c>
      <c r="N26462" t="s">
        <v>32045</v>
      </c>
    </row>
    <row r="26463" spans="1:14" x14ac:dyDescent="0.25">
      <c r="A26463" t="s">
        <v>4776</v>
      </c>
      <c r="B26463" s="2">
        <v>46187</v>
      </c>
      <c r="C26463" t="s">
        <v>577</v>
      </c>
      <c r="D26463" t="s">
        <v>2290</v>
      </c>
      <c r="E26463" t="s">
        <v>29</v>
      </c>
      <c r="F26463" s="3">
        <v>0.63055555555555554</v>
      </c>
      <c r="G26463" s="3">
        <v>0.63194444444444442</v>
      </c>
      <c r="H26463">
        <v>2</v>
      </c>
      <c r="I26463">
        <v>148000</v>
      </c>
      <c r="J26463">
        <v>2</v>
      </c>
      <c r="N26463" t="s">
        <v>18719</v>
      </c>
    </row>
    <row r="26464" spans="1:14" x14ac:dyDescent="0.25">
      <c r="A26464" t="s">
        <v>4776</v>
      </c>
      <c r="B26464" s="2">
        <v>46187</v>
      </c>
      <c r="C26464" t="s">
        <v>577</v>
      </c>
      <c r="D26464" t="s">
        <v>2529</v>
      </c>
      <c r="E26464" t="s">
        <v>29</v>
      </c>
      <c r="F26464" s="3">
        <v>0.62916666666666665</v>
      </c>
      <c r="G26464" s="3">
        <v>0.62986111111111109</v>
      </c>
      <c r="H26464">
        <v>1</v>
      </c>
      <c r="I26464">
        <v>120000</v>
      </c>
      <c r="J26464">
        <v>3</v>
      </c>
      <c r="N26464" t="s">
        <v>20392</v>
      </c>
    </row>
    <row r="26465" spans="1:14" x14ac:dyDescent="0.25">
      <c r="A26465" t="s">
        <v>4766</v>
      </c>
      <c r="B26465" s="2">
        <v>46156</v>
      </c>
      <c r="C26465" t="s">
        <v>4770</v>
      </c>
      <c r="D26465" t="s">
        <v>78</v>
      </c>
      <c r="E26465" t="s">
        <v>79</v>
      </c>
      <c r="F26465" s="3">
        <v>0.5</v>
      </c>
      <c r="G26465" s="3">
        <v>0.5</v>
      </c>
      <c r="H26465">
        <v>0</v>
      </c>
      <c r="K26465">
        <v>975000</v>
      </c>
      <c r="N26465" t="s">
        <v>5242</v>
      </c>
    </row>
    <row r="26466" spans="1:14" x14ac:dyDescent="0.25">
      <c r="A26466" t="s">
        <v>4766</v>
      </c>
      <c r="B26466" s="2">
        <v>46110</v>
      </c>
      <c r="C26466" t="s">
        <v>351</v>
      </c>
      <c r="D26466" t="s">
        <v>2091</v>
      </c>
      <c r="E26466" t="s">
        <v>797</v>
      </c>
      <c r="F26466" s="3">
        <v>0.36180555555555555</v>
      </c>
      <c r="G26466" s="3">
        <v>0.37569444444444444</v>
      </c>
      <c r="H26466">
        <v>20</v>
      </c>
      <c r="L26466" t="s">
        <v>4764</v>
      </c>
      <c r="N26466" t="s">
        <v>17257</v>
      </c>
    </row>
    <row r="26467" spans="1:14" x14ac:dyDescent="0.25">
      <c r="A26467" t="s">
        <v>4766</v>
      </c>
      <c r="B26467" s="2">
        <v>46110</v>
      </c>
      <c r="C26467" t="s">
        <v>351</v>
      </c>
      <c r="D26467" t="s">
        <v>3150</v>
      </c>
      <c r="E26467" t="s">
        <v>1681</v>
      </c>
      <c r="F26467" s="3">
        <v>0.35902777777777778</v>
      </c>
      <c r="G26467" s="3">
        <v>0.36180555555555555</v>
      </c>
      <c r="H26467">
        <v>4</v>
      </c>
      <c r="L26467" t="s">
        <v>4764</v>
      </c>
      <c r="N26467" t="s">
        <v>24365</v>
      </c>
    </row>
    <row r="26468" spans="1:14" x14ac:dyDescent="0.25">
      <c r="A26468" t="s">
        <v>4766</v>
      </c>
      <c r="B26468" s="2">
        <v>46110</v>
      </c>
      <c r="C26468" t="s">
        <v>351</v>
      </c>
      <c r="D26468" t="s">
        <v>2494</v>
      </c>
      <c r="E26468" t="s">
        <v>1681</v>
      </c>
      <c r="F26468" s="3">
        <v>0.37569444444444444</v>
      </c>
      <c r="G26468" s="3">
        <v>0.37777777777777777</v>
      </c>
      <c r="H26468">
        <v>3</v>
      </c>
      <c r="L26468" t="s">
        <v>4764</v>
      </c>
      <c r="N26468" t="s">
        <v>20245</v>
      </c>
    </row>
    <row r="26469" spans="1:14" x14ac:dyDescent="0.25">
      <c r="A26469" t="s">
        <v>4766</v>
      </c>
      <c r="B26469" s="2">
        <v>46110</v>
      </c>
      <c r="C26469" t="s">
        <v>351</v>
      </c>
      <c r="D26469" t="s">
        <v>1169</v>
      </c>
      <c r="E26469" t="s">
        <v>353</v>
      </c>
      <c r="F26469" s="3">
        <v>0.37986111111111109</v>
      </c>
      <c r="G26469" s="3">
        <v>0.39861111111111114</v>
      </c>
      <c r="H26469">
        <v>27</v>
      </c>
      <c r="L26469" t="s">
        <v>4764</v>
      </c>
      <c r="N26469" t="s">
        <v>11292</v>
      </c>
    </row>
    <row r="26470" spans="1:14" x14ac:dyDescent="0.25">
      <c r="A26470" t="s">
        <v>4766</v>
      </c>
      <c r="B26470" s="2">
        <v>46110</v>
      </c>
      <c r="C26470" t="s">
        <v>351</v>
      </c>
      <c r="D26470" t="s">
        <v>3673</v>
      </c>
      <c r="E26470" t="s">
        <v>353</v>
      </c>
      <c r="F26470" s="3">
        <v>0.41111111111111109</v>
      </c>
      <c r="G26470" s="3">
        <v>0.41319444444444442</v>
      </c>
      <c r="H26470">
        <v>3</v>
      </c>
      <c r="L26470" t="s">
        <v>4775</v>
      </c>
      <c r="N26470" t="s">
        <v>28607</v>
      </c>
    </row>
    <row r="26471" spans="1:14" x14ac:dyDescent="0.25">
      <c r="A26471" t="s">
        <v>4766</v>
      </c>
      <c r="B26471" s="2">
        <v>46110</v>
      </c>
      <c r="C26471" t="s">
        <v>351</v>
      </c>
      <c r="D26471" t="s">
        <v>2091</v>
      </c>
      <c r="E26471" t="s">
        <v>797</v>
      </c>
      <c r="F26471" s="3">
        <v>0.40902777777777777</v>
      </c>
      <c r="G26471" s="3">
        <v>0.41111111111111109</v>
      </c>
      <c r="H26471">
        <v>3</v>
      </c>
      <c r="L26471" t="s">
        <v>4773</v>
      </c>
      <c r="N26471" t="s">
        <v>17258</v>
      </c>
    </row>
    <row r="26472" spans="1:14" x14ac:dyDescent="0.25">
      <c r="A26472" t="s">
        <v>4766</v>
      </c>
      <c r="B26472" s="2">
        <v>46110</v>
      </c>
      <c r="C26472" t="s">
        <v>351</v>
      </c>
      <c r="D26472" t="s">
        <v>1072</v>
      </c>
      <c r="E26472" t="s">
        <v>797</v>
      </c>
      <c r="F26472" s="3">
        <v>0.42708333333333331</v>
      </c>
      <c r="G26472" s="3">
        <v>0.4375</v>
      </c>
      <c r="H26472">
        <v>15</v>
      </c>
      <c r="L26472" t="s">
        <v>4764</v>
      </c>
      <c r="N26472" t="s">
        <v>10642</v>
      </c>
    </row>
    <row r="26473" spans="1:14" x14ac:dyDescent="0.25">
      <c r="A26473" t="s">
        <v>4766</v>
      </c>
      <c r="B26473" s="2">
        <v>46110</v>
      </c>
      <c r="C26473" t="s">
        <v>351</v>
      </c>
      <c r="D26473" t="s">
        <v>2821</v>
      </c>
      <c r="E26473" t="s">
        <v>353</v>
      </c>
      <c r="F26473" s="3">
        <v>0.44097222222222221</v>
      </c>
      <c r="G26473" s="3">
        <v>0.44166666666666665</v>
      </c>
      <c r="H26473">
        <v>1</v>
      </c>
      <c r="I26473">
        <v>605000</v>
      </c>
      <c r="J26473">
        <v>25</v>
      </c>
      <c r="N26473" t="s">
        <v>22575</v>
      </c>
    </row>
    <row r="26474" spans="1:14" x14ac:dyDescent="0.25">
      <c r="A26474" t="s">
        <v>4766</v>
      </c>
      <c r="B26474" s="2">
        <v>46110</v>
      </c>
      <c r="C26474" t="s">
        <v>351</v>
      </c>
      <c r="D26474" t="s">
        <v>1959</v>
      </c>
      <c r="E26474" t="s">
        <v>797</v>
      </c>
      <c r="F26474" s="3">
        <v>0.46388888888888891</v>
      </c>
      <c r="G26474" s="3">
        <v>0.4777777777777778</v>
      </c>
      <c r="H26474">
        <v>20</v>
      </c>
      <c r="L26474" t="s">
        <v>4764</v>
      </c>
      <c r="N26474" t="s">
        <v>16338</v>
      </c>
    </row>
    <row r="26475" spans="1:14" x14ac:dyDescent="0.25">
      <c r="A26475" t="s">
        <v>4766</v>
      </c>
      <c r="B26475" s="2">
        <v>46110</v>
      </c>
      <c r="C26475" t="s">
        <v>351</v>
      </c>
      <c r="D26475" t="s">
        <v>4532</v>
      </c>
      <c r="E26475" t="s">
        <v>797</v>
      </c>
      <c r="F26475" s="3">
        <v>0.4777777777777778</v>
      </c>
      <c r="G26475" s="3">
        <v>0.4826388888888889</v>
      </c>
      <c r="H26475">
        <v>7</v>
      </c>
      <c r="L26475" t="s">
        <v>4764</v>
      </c>
      <c r="N26475" t="s">
        <v>34110</v>
      </c>
    </row>
    <row r="26476" spans="1:14" x14ac:dyDescent="0.25">
      <c r="A26476" t="s">
        <v>4766</v>
      </c>
      <c r="B26476" s="2">
        <v>46110</v>
      </c>
      <c r="C26476" t="s">
        <v>351</v>
      </c>
      <c r="D26476" t="s">
        <v>876</v>
      </c>
      <c r="E26476" t="s">
        <v>623</v>
      </c>
      <c r="F26476" s="3">
        <v>0.49444444444444446</v>
      </c>
      <c r="G26476" s="3">
        <v>0.51736111111111116</v>
      </c>
      <c r="H26476">
        <v>33</v>
      </c>
      <c r="L26476" t="s">
        <v>4764</v>
      </c>
      <c r="N26476" t="s">
        <v>9362</v>
      </c>
    </row>
    <row r="26477" spans="1:14" x14ac:dyDescent="0.25">
      <c r="A26477" t="s">
        <v>4766</v>
      </c>
      <c r="B26477" s="2">
        <v>46110</v>
      </c>
      <c r="C26477" t="s">
        <v>351</v>
      </c>
      <c r="D26477" t="s">
        <v>2568</v>
      </c>
      <c r="E26477" t="s">
        <v>797</v>
      </c>
      <c r="F26477" s="3">
        <v>0.51736111111111116</v>
      </c>
      <c r="G26477" s="3">
        <v>0.51944444444444449</v>
      </c>
      <c r="H26477">
        <v>3</v>
      </c>
      <c r="L26477" t="s">
        <v>4764</v>
      </c>
      <c r="N26477" t="s">
        <v>20750</v>
      </c>
    </row>
    <row r="26478" spans="1:14" x14ac:dyDescent="0.25">
      <c r="A26478" t="s">
        <v>4766</v>
      </c>
      <c r="B26478" s="2">
        <v>46110</v>
      </c>
      <c r="C26478" t="s">
        <v>351</v>
      </c>
      <c r="D26478" t="s">
        <v>3150</v>
      </c>
      <c r="E26478" t="s">
        <v>1681</v>
      </c>
      <c r="F26478" s="3">
        <v>0.55347222222222225</v>
      </c>
      <c r="G26478" s="3">
        <v>0.55486111111111114</v>
      </c>
      <c r="H26478">
        <v>2</v>
      </c>
      <c r="I26478">
        <v>2655000</v>
      </c>
      <c r="J26478">
        <v>55</v>
      </c>
      <c r="N26478" t="s">
        <v>24364</v>
      </c>
    </row>
    <row r="26479" spans="1:14" x14ac:dyDescent="0.25">
      <c r="A26479" t="s">
        <v>4766</v>
      </c>
      <c r="B26479" s="2">
        <v>46110</v>
      </c>
      <c r="C26479" t="s">
        <v>351</v>
      </c>
      <c r="D26479" t="s">
        <v>876</v>
      </c>
      <c r="E26479" t="s">
        <v>623</v>
      </c>
      <c r="F26479" s="3">
        <v>0.5805555555555556</v>
      </c>
      <c r="G26479" s="3">
        <v>0.5805555555555556</v>
      </c>
      <c r="H26479">
        <v>0</v>
      </c>
      <c r="L26479" t="s">
        <v>4764</v>
      </c>
      <c r="N26479" t="s">
        <v>9363</v>
      </c>
    </row>
    <row r="26480" spans="1:14" x14ac:dyDescent="0.25">
      <c r="A26480" t="s">
        <v>4766</v>
      </c>
      <c r="B26480" s="2">
        <v>46110</v>
      </c>
      <c r="C26480" t="s">
        <v>351</v>
      </c>
      <c r="D26480" t="s">
        <v>3145</v>
      </c>
      <c r="E26480" t="s">
        <v>797</v>
      </c>
      <c r="F26480" s="3">
        <v>0.9506944444444444</v>
      </c>
      <c r="G26480" s="3">
        <v>0.34583333333333333</v>
      </c>
      <c r="H26480">
        <v>569</v>
      </c>
      <c r="L26480" t="s">
        <v>4764</v>
      </c>
      <c r="N26480" t="s">
        <v>24338</v>
      </c>
    </row>
    <row r="26481" spans="1:14" x14ac:dyDescent="0.25">
      <c r="A26481" t="s">
        <v>4782</v>
      </c>
      <c r="B26481" s="2">
        <v>46090</v>
      </c>
      <c r="C26481" t="s">
        <v>177</v>
      </c>
      <c r="D26481" t="s">
        <v>652</v>
      </c>
      <c r="E26481" t="s">
        <v>653</v>
      </c>
      <c r="F26481" s="3">
        <v>0.46875</v>
      </c>
      <c r="G26481" s="3">
        <v>0.46875</v>
      </c>
      <c r="H26481">
        <v>0</v>
      </c>
      <c r="K26481">
        <v>300000</v>
      </c>
      <c r="N26481" t="s">
        <v>8001</v>
      </c>
    </row>
    <row r="26482" spans="1:14" x14ac:dyDescent="0.25">
      <c r="A26482" t="s">
        <v>4782</v>
      </c>
      <c r="B26482" s="2">
        <v>46090</v>
      </c>
      <c r="C26482" t="s">
        <v>177</v>
      </c>
      <c r="D26482" t="s">
        <v>916</v>
      </c>
      <c r="E26482" t="s">
        <v>293</v>
      </c>
      <c r="F26482" s="3">
        <v>0.49583333333333335</v>
      </c>
      <c r="G26482" s="3">
        <v>0.50069444444444444</v>
      </c>
      <c r="H26482">
        <v>7</v>
      </c>
      <c r="K26482">
        <v>100000</v>
      </c>
      <c r="N26482" t="s">
        <v>9511</v>
      </c>
    </row>
    <row r="26483" spans="1:14" x14ac:dyDescent="0.25">
      <c r="A26483" t="s">
        <v>4782</v>
      </c>
      <c r="B26483" s="2">
        <v>46090</v>
      </c>
      <c r="C26483" t="s">
        <v>177</v>
      </c>
      <c r="D26483" t="s">
        <v>1018</v>
      </c>
      <c r="E26483" t="s">
        <v>293</v>
      </c>
      <c r="F26483" s="3">
        <v>0.50416666666666665</v>
      </c>
      <c r="G26483" s="3">
        <v>0.51388888888888884</v>
      </c>
      <c r="H26483">
        <v>14</v>
      </c>
      <c r="L26483" t="s">
        <v>4773</v>
      </c>
      <c r="M26483" t="s">
        <v>10381</v>
      </c>
      <c r="N26483" t="s">
        <v>10382</v>
      </c>
    </row>
    <row r="26484" spans="1:14" x14ac:dyDescent="0.25">
      <c r="A26484" t="s">
        <v>4763</v>
      </c>
      <c r="B26484" s="2">
        <v>46149</v>
      </c>
      <c r="C26484" t="s">
        <v>4781</v>
      </c>
      <c r="D26484" t="s">
        <v>2133</v>
      </c>
      <c r="E26484" t="s">
        <v>377</v>
      </c>
      <c r="F26484" s="3">
        <v>0.50694444444444442</v>
      </c>
      <c r="G26484" s="3">
        <v>0.50902777777777775</v>
      </c>
      <c r="H26484">
        <v>3</v>
      </c>
      <c r="L26484" t="s">
        <v>4780</v>
      </c>
      <c r="N26484" t="s">
        <v>17570</v>
      </c>
    </row>
    <row r="26485" spans="1:14" x14ac:dyDescent="0.25">
      <c r="A26485" t="s">
        <v>4776</v>
      </c>
      <c r="B26485" s="2">
        <v>46187</v>
      </c>
      <c r="C26485" t="s">
        <v>249</v>
      </c>
      <c r="D26485" t="s">
        <v>3694</v>
      </c>
      <c r="E26485" t="s">
        <v>547</v>
      </c>
      <c r="F26485" s="3">
        <v>0.38194444444444442</v>
      </c>
      <c r="G26485" s="3">
        <v>0.38680555555555557</v>
      </c>
      <c r="H26485">
        <v>7</v>
      </c>
      <c r="L26485" t="s">
        <v>4764</v>
      </c>
      <c r="M26485" t="s">
        <v>4765</v>
      </c>
      <c r="N26485" t="s">
        <v>28701</v>
      </c>
    </row>
    <row r="26486" spans="1:14" x14ac:dyDescent="0.25">
      <c r="A26486" t="s">
        <v>4776</v>
      </c>
      <c r="B26486" s="2">
        <v>46187</v>
      </c>
      <c r="C26486" t="s">
        <v>249</v>
      </c>
      <c r="D26486" t="s">
        <v>3016</v>
      </c>
      <c r="E26486" t="s">
        <v>547</v>
      </c>
      <c r="F26486" s="3">
        <v>0.3923611111111111</v>
      </c>
      <c r="G26486" s="3">
        <v>0.39861111111111114</v>
      </c>
      <c r="H26486">
        <v>9</v>
      </c>
      <c r="L26486" t="s">
        <v>4773</v>
      </c>
      <c r="M26486" t="s">
        <v>4765</v>
      </c>
      <c r="N26486" t="s">
        <v>23807</v>
      </c>
    </row>
    <row r="26487" spans="1:14" x14ac:dyDescent="0.25">
      <c r="A26487" t="s">
        <v>4766</v>
      </c>
      <c r="B26487" s="2">
        <v>46179</v>
      </c>
      <c r="C26487" t="s">
        <v>140</v>
      </c>
      <c r="D26487" t="s">
        <v>1440</v>
      </c>
      <c r="E26487" t="s">
        <v>1441</v>
      </c>
      <c r="F26487" s="3">
        <v>0.46111111111111114</v>
      </c>
      <c r="G26487" s="3">
        <v>0.46527777777777779</v>
      </c>
      <c r="H26487">
        <v>6</v>
      </c>
      <c r="L26487" t="s">
        <v>4764</v>
      </c>
      <c r="M26487" t="s">
        <v>4765</v>
      </c>
      <c r="N26487" t="s">
        <v>13113</v>
      </c>
    </row>
    <row r="26488" spans="1:14" x14ac:dyDescent="0.25">
      <c r="A26488" t="s">
        <v>4766</v>
      </c>
      <c r="B26488" s="2">
        <v>46179</v>
      </c>
      <c r="C26488" t="s">
        <v>140</v>
      </c>
      <c r="D26488" t="s">
        <v>1584</v>
      </c>
      <c r="E26488" t="s">
        <v>1210</v>
      </c>
      <c r="F26488" s="3">
        <v>0.43888888888888888</v>
      </c>
      <c r="G26488" s="3">
        <v>0.45763888888888887</v>
      </c>
      <c r="H26488">
        <v>27</v>
      </c>
      <c r="L26488" t="s">
        <v>4764</v>
      </c>
      <c r="M26488" t="s">
        <v>4765</v>
      </c>
      <c r="N26488" t="s">
        <v>13942</v>
      </c>
    </row>
    <row r="26489" spans="1:14" x14ac:dyDescent="0.25">
      <c r="A26489" t="s">
        <v>4768</v>
      </c>
      <c r="B26489" s="2">
        <v>46179</v>
      </c>
      <c r="C26489" t="s">
        <v>4769</v>
      </c>
      <c r="D26489" t="s">
        <v>2195</v>
      </c>
      <c r="E26489" t="s">
        <v>171</v>
      </c>
      <c r="F26489" s="3">
        <v>0.38333333333333336</v>
      </c>
      <c r="G26489" s="3">
        <v>0.39513888888888887</v>
      </c>
      <c r="H26489">
        <v>17</v>
      </c>
      <c r="K26489">
        <v>100000</v>
      </c>
      <c r="N26489" t="s">
        <v>17815</v>
      </c>
    </row>
    <row r="26490" spans="1:14" x14ac:dyDescent="0.25">
      <c r="A26490" t="s">
        <v>4768</v>
      </c>
      <c r="B26490" s="2">
        <v>46179</v>
      </c>
      <c r="C26490" t="s">
        <v>4769</v>
      </c>
      <c r="D26490" t="s">
        <v>3703</v>
      </c>
      <c r="E26490" t="s">
        <v>1755</v>
      </c>
      <c r="F26490" s="3">
        <v>0.39583333333333331</v>
      </c>
      <c r="G26490" s="3">
        <v>0.40347222222222223</v>
      </c>
      <c r="H26490">
        <v>11</v>
      </c>
      <c r="K26490">
        <v>165000</v>
      </c>
      <c r="N26490" t="s">
        <v>28919</v>
      </c>
    </row>
    <row r="26491" spans="1:14" x14ac:dyDescent="0.25">
      <c r="A26491" t="s">
        <v>4768</v>
      </c>
      <c r="B26491" s="2">
        <v>46179</v>
      </c>
      <c r="C26491" t="s">
        <v>4769</v>
      </c>
      <c r="D26491" t="s">
        <v>3451</v>
      </c>
      <c r="E26491" t="s">
        <v>485</v>
      </c>
      <c r="F26491" s="3">
        <v>0.41249999999999998</v>
      </c>
      <c r="G26491" s="3">
        <v>0.41319444444444442</v>
      </c>
      <c r="H26491">
        <v>1</v>
      </c>
      <c r="K26491">
        <v>50000</v>
      </c>
      <c r="N26491" t="s">
        <v>27049</v>
      </c>
    </row>
    <row r="26492" spans="1:14" x14ac:dyDescent="0.25">
      <c r="A26492" t="s">
        <v>4766</v>
      </c>
      <c r="B26492" s="2">
        <v>46151</v>
      </c>
      <c r="C26492" t="s">
        <v>4767</v>
      </c>
      <c r="D26492" t="s">
        <v>4332</v>
      </c>
      <c r="E26492" t="s">
        <v>370</v>
      </c>
      <c r="F26492" s="3">
        <v>0.96597222222222223</v>
      </c>
      <c r="G26492" s="3">
        <v>0.96805555555555556</v>
      </c>
      <c r="H26492">
        <v>3</v>
      </c>
      <c r="L26492" t="s">
        <v>4764</v>
      </c>
      <c r="N26492" t="s">
        <v>32617</v>
      </c>
    </row>
    <row r="26493" spans="1:14" x14ac:dyDescent="0.25">
      <c r="A26493" t="s">
        <v>4766</v>
      </c>
      <c r="B26493" s="2">
        <v>46166</v>
      </c>
      <c r="C26493" t="s">
        <v>4805</v>
      </c>
      <c r="D26493" t="s">
        <v>1440</v>
      </c>
      <c r="E26493" t="s">
        <v>1441</v>
      </c>
      <c r="F26493" s="3">
        <v>0.38124999999999998</v>
      </c>
      <c r="G26493" s="3">
        <v>0.3972222222222222</v>
      </c>
      <c r="H26493">
        <v>23</v>
      </c>
      <c r="L26493" t="s">
        <v>4764</v>
      </c>
      <c r="M26493" t="s">
        <v>4765</v>
      </c>
      <c r="N26493" t="s">
        <v>13114</v>
      </c>
    </row>
    <row r="26494" spans="1:14" x14ac:dyDescent="0.25">
      <c r="A26494" t="s">
        <v>4768</v>
      </c>
      <c r="B26494" s="2">
        <v>46248</v>
      </c>
      <c r="C26494" t="s">
        <v>2294</v>
      </c>
      <c r="D26494" t="s">
        <v>2451</v>
      </c>
      <c r="E26494" t="s">
        <v>2369</v>
      </c>
      <c r="F26494" s="3">
        <v>0.90763888888888888</v>
      </c>
      <c r="G26494" s="3">
        <v>0.91111111111111109</v>
      </c>
      <c r="H26494">
        <v>5</v>
      </c>
      <c r="N26494" t="s">
        <v>19964</v>
      </c>
    </row>
    <row r="26495" spans="1:14" x14ac:dyDescent="0.25">
      <c r="A26495" t="s">
        <v>4768</v>
      </c>
      <c r="B26495" s="2">
        <v>46248</v>
      </c>
      <c r="C26495" t="s">
        <v>2294</v>
      </c>
      <c r="D26495" t="s">
        <v>4650</v>
      </c>
      <c r="E26495" t="s">
        <v>593</v>
      </c>
      <c r="F26495" s="3">
        <v>0.91180555555555554</v>
      </c>
      <c r="G26495" s="3">
        <v>0.92638888888888893</v>
      </c>
      <c r="H26495">
        <v>21</v>
      </c>
      <c r="I26495">
        <v>268000</v>
      </c>
      <c r="J26495">
        <v>7</v>
      </c>
      <c r="N26495" t="s">
        <v>35096</v>
      </c>
    </row>
    <row r="26496" spans="1:14" x14ac:dyDescent="0.25">
      <c r="A26496" t="s">
        <v>4763</v>
      </c>
      <c r="B26496" s="2">
        <v>46097</v>
      </c>
      <c r="C26496" t="s">
        <v>4781</v>
      </c>
      <c r="D26496" t="s">
        <v>2898</v>
      </c>
      <c r="E26496" t="s">
        <v>1606</v>
      </c>
      <c r="F26496" s="3">
        <v>0.90972222222222221</v>
      </c>
      <c r="G26496" s="3">
        <v>0.91111111111111109</v>
      </c>
      <c r="H26496">
        <v>2</v>
      </c>
      <c r="K26496">
        <v>710000</v>
      </c>
      <c r="N26496" t="s">
        <v>23096</v>
      </c>
    </row>
    <row r="26497" spans="1:14" x14ac:dyDescent="0.25">
      <c r="A26497" t="s">
        <v>4776</v>
      </c>
      <c r="B26497" s="2">
        <v>46256</v>
      </c>
      <c r="C26497" t="s">
        <v>249</v>
      </c>
      <c r="D26497" t="s">
        <v>3956</v>
      </c>
      <c r="E26497" t="s">
        <v>611</v>
      </c>
      <c r="F26497" s="3">
        <v>0.59444444444444444</v>
      </c>
      <c r="G26497" s="3">
        <v>0.59861111111111109</v>
      </c>
      <c r="H26497">
        <v>6</v>
      </c>
      <c r="L26497" t="s">
        <v>4764</v>
      </c>
      <c r="M26497" t="s">
        <v>4765</v>
      </c>
      <c r="N26497" t="s">
        <v>30663</v>
      </c>
    </row>
    <row r="26498" spans="1:14" x14ac:dyDescent="0.25">
      <c r="A26498" t="s">
        <v>4776</v>
      </c>
      <c r="B26498" s="2">
        <v>46256</v>
      </c>
      <c r="C26498" t="s">
        <v>249</v>
      </c>
      <c r="D26498" t="s">
        <v>3956</v>
      </c>
      <c r="E26498" t="s">
        <v>611</v>
      </c>
      <c r="F26498" s="3">
        <v>0.59930555555555554</v>
      </c>
      <c r="G26498" s="3">
        <v>0.6</v>
      </c>
      <c r="H26498">
        <v>1</v>
      </c>
      <c r="I26498">
        <v>0</v>
      </c>
      <c r="J26498">
        <v>1</v>
      </c>
      <c r="N26498" t="s">
        <v>30664</v>
      </c>
    </row>
    <row r="26499" spans="1:14" x14ac:dyDescent="0.25">
      <c r="A26499" t="s">
        <v>4776</v>
      </c>
      <c r="B26499" s="2">
        <v>46256</v>
      </c>
      <c r="C26499" t="s">
        <v>249</v>
      </c>
      <c r="D26499" t="s">
        <v>3399</v>
      </c>
      <c r="E26499" t="s">
        <v>723</v>
      </c>
      <c r="F26499" s="3">
        <v>0.61736111111111114</v>
      </c>
      <c r="G26499" s="3">
        <v>0.62152777777777779</v>
      </c>
      <c r="H26499">
        <v>6</v>
      </c>
      <c r="L26499" t="s">
        <v>4764</v>
      </c>
      <c r="M26499" t="s">
        <v>4765</v>
      </c>
      <c r="N26499" t="s">
        <v>26558</v>
      </c>
    </row>
    <row r="26500" spans="1:14" x14ac:dyDescent="0.25">
      <c r="A26500" t="s">
        <v>4776</v>
      </c>
      <c r="B26500" s="2">
        <v>46256</v>
      </c>
      <c r="C26500" t="s">
        <v>249</v>
      </c>
      <c r="D26500" t="s">
        <v>1837</v>
      </c>
      <c r="E26500" t="s">
        <v>1838</v>
      </c>
      <c r="F26500" s="3">
        <v>0.63124999999999998</v>
      </c>
      <c r="G26500" s="3">
        <v>0.63194444444444442</v>
      </c>
      <c r="H26500">
        <v>1</v>
      </c>
      <c r="I26500">
        <v>480000</v>
      </c>
      <c r="J26500">
        <v>7</v>
      </c>
      <c r="N26500" t="s">
        <v>15083</v>
      </c>
    </row>
    <row r="26501" spans="1:14" x14ac:dyDescent="0.25">
      <c r="A26501" t="s">
        <v>4766</v>
      </c>
      <c r="B26501" s="2">
        <v>46259</v>
      </c>
      <c r="C26501" t="s">
        <v>4797</v>
      </c>
      <c r="D26501" t="s">
        <v>3700</v>
      </c>
      <c r="E26501" t="s">
        <v>36</v>
      </c>
      <c r="F26501" s="3">
        <v>0.63263888888888886</v>
      </c>
      <c r="G26501" s="3">
        <v>0.63958333333333328</v>
      </c>
      <c r="H26501">
        <v>10</v>
      </c>
      <c r="I26501">
        <v>3375000</v>
      </c>
      <c r="J26501">
        <v>51</v>
      </c>
      <c r="N26501" t="s">
        <v>36307</v>
      </c>
    </row>
    <row r="26502" spans="1:14" x14ac:dyDescent="0.25">
      <c r="A26502" t="s">
        <v>4766</v>
      </c>
      <c r="B26502" s="2">
        <v>46088</v>
      </c>
      <c r="C26502" t="s">
        <v>113</v>
      </c>
      <c r="D26502" t="s">
        <v>2647</v>
      </c>
      <c r="E26502" t="s">
        <v>841</v>
      </c>
      <c r="F26502" s="3">
        <v>0.6166666666666667</v>
      </c>
      <c r="G26502" s="3">
        <v>0.6166666666666667</v>
      </c>
      <c r="H26502">
        <v>0</v>
      </c>
      <c r="L26502" t="s">
        <v>4764</v>
      </c>
      <c r="M26502" t="s">
        <v>4861</v>
      </c>
      <c r="N26502" t="s">
        <v>21395</v>
      </c>
    </row>
    <row r="26503" spans="1:14" x14ac:dyDescent="0.25">
      <c r="A26503" t="s">
        <v>4766</v>
      </c>
      <c r="B26503" s="2">
        <v>46088</v>
      </c>
      <c r="C26503" t="s">
        <v>113</v>
      </c>
      <c r="D26503" t="s">
        <v>115</v>
      </c>
      <c r="E26503" t="s">
        <v>108</v>
      </c>
      <c r="F26503" s="3">
        <v>0.6166666666666667</v>
      </c>
      <c r="G26503" s="3">
        <v>0.61736111111111114</v>
      </c>
      <c r="H26503">
        <v>1</v>
      </c>
      <c r="L26503" t="s">
        <v>4764</v>
      </c>
      <c r="M26503" t="s">
        <v>4765</v>
      </c>
      <c r="N26503" t="s">
        <v>5419</v>
      </c>
    </row>
    <row r="26504" spans="1:14" x14ac:dyDescent="0.25">
      <c r="A26504" t="s">
        <v>4772</v>
      </c>
      <c r="B26504" s="2">
        <v>46126</v>
      </c>
      <c r="C26504" t="s">
        <v>4778</v>
      </c>
      <c r="D26504" t="s">
        <v>4484</v>
      </c>
      <c r="E26504" t="s">
        <v>473</v>
      </c>
      <c r="F26504" s="3">
        <v>0.38194444444444442</v>
      </c>
      <c r="G26504" s="3">
        <v>0.3840277777777778</v>
      </c>
      <c r="H26504">
        <v>3</v>
      </c>
      <c r="L26504" t="s">
        <v>4773</v>
      </c>
      <c r="M26504" t="s">
        <v>4779</v>
      </c>
      <c r="N26504" t="s">
        <v>33565</v>
      </c>
    </row>
    <row r="26505" spans="1:14" x14ac:dyDescent="0.25">
      <c r="A26505" t="s">
        <v>4766</v>
      </c>
      <c r="B26505" s="2">
        <v>46153</v>
      </c>
      <c r="C26505" t="s">
        <v>351</v>
      </c>
      <c r="D26505" t="s">
        <v>2091</v>
      </c>
      <c r="E26505" t="s">
        <v>797</v>
      </c>
      <c r="F26505" s="3">
        <v>0.44027777777777777</v>
      </c>
      <c r="G26505" s="3">
        <v>0.45208333333333334</v>
      </c>
      <c r="H26505">
        <v>17</v>
      </c>
      <c r="L26505" t="s">
        <v>4764</v>
      </c>
      <c r="N26505" t="s">
        <v>17259</v>
      </c>
    </row>
    <row r="26506" spans="1:14" x14ac:dyDescent="0.25">
      <c r="A26506" t="s">
        <v>4766</v>
      </c>
      <c r="B26506" s="2">
        <v>46153</v>
      </c>
      <c r="C26506" t="s">
        <v>351</v>
      </c>
      <c r="D26506" t="s">
        <v>4532</v>
      </c>
      <c r="E26506" t="s">
        <v>797</v>
      </c>
      <c r="F26506" s="3">
        <v>0.4548611111111111</v>
      </c>
      <c r="G26506" s="3">
        <v>0.46388888888888891</v>
      </c>
      <c r="H26506">
        <v>13</v>
      </c>
      <c r="L26506" t="s">
        <v>4764</v>
      </c>
      <c r="N26506" t="s">
        <v>34109</v>
      </c>
    </row>
    <row r="26507" spans="1:14" x14ac:dyDescent="0.25">
      <c r="A26507" t="s">
        <v>4766</v>
      </c>
      <c r="B26507" s="2">
        <v>46153</v>
      </c>
      <c r="C26507" t="s">
        <v>351</v>
      </c>
      <c r="D26507" t="s">
        <v>3673</v>
      </c>
      <c r="E26507" t="s">
        <v>353</v>
      </c>
      <c r="F26507" s="3">
        <v>0.48125000000000001</v>
      </c>
      <c r="G26507" s="3">
        <v>0.48194444444444445</v>
      </c>
      <c r="H26507">
        <v>1</v>
      </c>
      <c r="L26507" t="s">
        <v>4764</v>
      </c>
      <c r="N26507" t="s">
        <v>28606</v>
      </c>
    </row>
    <row r="26508" spans="1:14" x14ac:dyDescent="0.25">
      <c r="A26508" t="s">
        <v>4766</v>
      </c>
      <c r="B26508" s="2">
        <v>46153</v>
      </c>
      <c r="C26508" t="s">
        <v>351</v>
      </c>
      <c r="D26508" t="s">
        <v>1565</v>
      </c>
      <c r="E26508" t="s">
        <v>353</v>
      </c>
      <c r="F26508" s="3">
        <v>0.48402777777777778</v>
      </c>
      <c r="G26508" s="3">
        <v>0.48541666666666666</v>
      </c>
      <c r="H26508">
        <v>2</v>
      </c>
      <c r="L26508" t="s">
        <v>4764</v>
      </c>
      <c r="M26508" t="s">
        <v>5217</v>
      </c>
      <c r="N26508" t="s">
        <v>13698</v>
      </c>
    </row>
    <row r="26509" spans="1:14" x14ac:dyDescent="0.25">
      <c r="A26509" t="s">
        <v>4766</v>
      </c>
      <c r="B26509" s="2">
        <v>46153</v>
      </c>
      <c r="C26509" t="s">
        <v>351</v>
      </c>
      <c r="D26509" t="s">
        <v>2494</v>
      </c>
      <c r="E26509" t="s">
        <v>1681</v>
      </c>
      <c r="F26509" s="3">
        <v>0.48819444444444443</v>
      </c>
      <c r="G26509" s="3">
        <v>0.48888888888888887</v>
      </c>
      <c r="H26509">
        <v>1</v>
      </c>
      <c r="L26509" t="s">
        <v>4764</v>
      </c>
      <c r="N26509" t="s">
        <v>20244</v>
      </c>
    </row>
    <row r="26510" spans="1:14" x14ac:dyDescent="0.25">
      <c r="A26510" t="s">
        <v>4766</v>
      </c>
      <c r="B26510" s="2">
        <v>46153</v>
      </c>
      <c r="C26510" t="s">
        <v>351</v>
      </c>
      <c r="D26510" t="s">
        <v>4042</v>
      </c>
      <c r="E26510" t="s">
        <v>2636</v>
      </c>
      <c r="F26510" s="3">
        <v>0.49375000000000002</v>
      </c>
      <c r="G26510" s="3">
        <v>0.49513888888888891</v>
      </c>
      <c r="H26510">
        <v>2</v>
      </c>
      <c r="L26510" t="s">
        <v>4775</v>
      </c>
      <c r="N26510" t="s">
        <v>31087</v>
      </c>
    </row>
    <row r="26511" spans="1:14" x14ac:dyDescent="0.25">
      <c r="A26511" t="s">
        <v>4766</v>
      </c>
      <c r="B26511" s="2">
        <v>46153</v>
      </c>
      <c r="C26511" t="s">
        <v>351</v>
      </c>
      <c r="D26511" t="s">
        <v>622</v>
      </c>
      <c r="E26511" t="s">
        <v>623</v>
      </c>
      <c r="F26511" s="3">
        <v>0.52222222222222225</v>
      </c>
      <c r="G26511" s="3">
        <v>0.52430555555555558</v>
      </c>
      <c r="H26511">
        <v>3</v>
      </c>
      <c r="I26511">
        <v>543012</v>
      </c>
      <c r="J26511">
        <v>15</v>
      </c>
      <c r="N26511" t="s">
        <v>7969</v>
      </c>
    </row>
    <row r="26512" spans="1:14" x14ac:dyDescent="0.25">
      <c r="A26512" t="s">
        <v>4763</v>
      </c>
      <c r="B26512" s="2">
        <v>46142</v>
      </c>
      <c r="C26512" t="s">
        <v>4781</v>
      </c>
      <c r="D26512" t="s">
        <v>3037</v>
      </c>
      <c r="E26512" t="s">
        <v>216</v>
      </c>
      <c r="F26512" s="3">
        <v>0.41388888888888886</v>
      </c>
      <c r="G26512" s="3">
        <v>0.4236111111111111</v>
      </c>
      <c r="H26512">
        <v>14</v>
      </c>
      <c r="L26512" t="s">
        <v>4764</v>
      </c>
      <c r="N26512" t="s">
        <v>23939</v>
      </c>
    </row>
    <row r="26513" spans="1:14" x14ac:dyDescent="0.25">
      <c r="A26513" t="s">
        <v>4763</v>
      </c>
      <c r="B26513" s="2">
        <v>46142</v>
      </c>
      <c r="C26513" t="s">
        <v>4781</v>
      </c>
      <c r="D26513" t="s">
        <v>2653</v>
      </c>
      <c r="E26513" t="s">
        <v>216</v>
      </c>
      <c r="F26513" s="3">
        <v>0.4236111111111111</v>
      </c>
      <c r="G26513" s="3">
        <v>0.4236111111111111</v>
      </c>
      <c r="H26513">
        <v>0</v>
      </c>
      <c r="L26513" t="s">
        <v>4764</v>
      </c>
      <c r="N26513" t="s">
        <v>21444</v>
      </c>
    </row>
    <row r="26514" spans="1:14" x14ac:dyDescent="0.25">
      <c r="A26514" t="s">
        <v>4763</v>
      </c>
      <c r="B26514" s="2">
        <v>46142</v>
      </c>
      <c r="C26514" t="s">
        <v>4781</v>
      </c>
      <c r="D26514" t="s">
        <v>4687</v>
      </c>
      <c r="E26514" t="s">
        <v>216</v>
      </c>
      <c r="F26514" s="3">
        <v>0.42986111111111114</v>
      </c>
      <c r="G26514" s="3">
        <v>0.43402777777777779</v>
      </c>
      <c r="H26514">
        <v>6</v>
      </c>
      <c r="L26514" t="s">
        <v>4764</v>
      </c>
      <c r="N26514" t="s">
        <v>35464</v>
      </c>
    </row>
    <row r="26515" spans="1:14" x14ac:dyDescent="0.25">
      <c r="A26515" t="s">
        <v>4763</v>
      </c>
      <c r="B26515" s="2">
        <v>46142</v>
      </c>
      <c r="C26515" t="s">
        <v>4781</v>
      </c>
      <c r="D26515" t="s">
        <v>2133</v>
      </c>
      <c r="E26515" t="s">
        <v>377</v>
      </c>
      <c r="F26515" s="3">
        <v>0.43888888888888888</v>
      </c>
      <c r="G26515" s="3">
        <v>0.43888888888888888</v>
      </c>
      <c r="H26515">
        <v>0</v>
      </c>
      <c r="L26515" t="s">
        <v>4764</v>
      </c>
      <c r="N26515" t="s">
        <v>17571</v>
      </c>
    </row>
    <row r="26516" spans="1:14" x14ac:dyDescent="0.25">
      <c r="A26516" t="s">
        <v>4763</v>
      </c>
      <c r="B26516" s="2">
        <v>46142</v>
      </c>
      <c r="C26516" t="s">
        <v>4781</v>
      </c>
      <c r="D26516" t="s">
        <v>2384</v>
      </c>
      <c r="E26516" t="s">
        <v>377</v>
      </c>
      <c r="F26516" s="3">
        <v>0.44027777777777777</v>
      </c>
      <c r="G26516" s="3">
        <v>0.44097222222222221</v>
      </c>
      <c r="H26516">
        <v>1</v>
      </c>
      <c r="L26516" t="s">
        <v>4764</v>
      </c>
      <c r="N26516" t="s">
        <v>19589</v>
      </c>
    </row>
    <row r="26517" spans="1:14" x14ac:dyDescent="0.25">
      <c r="A26517" t="s">
        <v>4763</v>
      </c>
      <c r="B26517" s="2">
        <v>46142</v>
      </c>
      <c r="C26517" t="s">
        <v>4781</v>
      </c>
      <c r="D26517" t="s">
        <v>1738</v>
      </c>
      <c r="E26517" t="s">
        <v>1739</v>
      </c>
      <c r="F26517" s="3">
        <v>0.45833333333333331</v>
      </c>
      <c r="G26517" s="3">
        <v>0.4597222222222222</v>
      </c>
      <c r="H26517">
        <v>2</v>
      </c>
      <c r="L26517" t="s">
        <v>4764</v>
      </c>
      <c r="N26517" t="s">
        <v>14553</v>
      </c>
    </row>
    <row r="26518" spans="1:14" x14ac:dyDescent="0.25">
      <c r="A26518" t="s">
        <v>4763</v>
      </c>
      <c r="B26518" s="2">
        <v>46142</v>
      </c>
      <c r="C26518" t="s">
        <v>4781</v>
      </c>
      <c r="D26518" t="s">
        <v>4246</v>
      </c>
      <c r="E26518" t="s">
        <v>1739</v>
      </c>
      <c r="F26518" s="3">
        <v>0.46111111111111114</v>
      </c>
      <c r="G26518" s="3">
        <v>0.46111111111111114</v>
      </c>
      <c r="H26518">
        <v>0</v>
      </c>
      <c r="L26518" t="s">
        <v>4764</v>
      </c>
      <c r="N26518" t="s">
        <v>31937</v>
      </c>
    </row>
    <row r="26519" spans="1:14" x14ac:dyDescent="0.25">
      <c r="A26519" t="s">
        <v>4763</v>
      </c>
      <c r="B26519" s="2">
        <v>46142</v>
      </c>
      <c r="C26519" t="s">
        <v>4781</v>
      </c>
      <c r="D26519" t="s">
        <v>554</v>
      </c>
      <c r="E26519" t="s">
        <v>88</v>
      </c>
      <c r="F26519" s="3">
        <v>0.46527777777777779</v>
      </c>
      <c r="G26519" s="3">
        <v>0.46736111111111112</v>
      </c>
      <c r="H26519">
        <v>3</v>
      </c>
      <c r="L26519" t="s">
        <v>4764</v>
      </c>
      <c r="N26519" t="s">
        <v>7786</v>
      </c>
    </row>
    <row r="26520" spans="1:14" x14ac:dyDescent="0.25">
      <c r="A26520" t="s">
        <v>4763</v>
      </c>
      <c r="B26520" s="2">
        <v>46142</v>
      </c>
      <c r="C26520" t="s">
        <v>4781</v>
      </c>
      <c r="D26520" t="s">
        <v>290</v>
      </c>
      <c r="E26520" t="s">
        <v>88</v>
      </c>
      <c r="F26520" s="3">
        <v>0.46944444444444444</v>
      </c>
      <c r="G26520" s="3">
        <v>0.47013888888888888</v>
      </c>
      <c r="H26520">
        <v>1</v>
      </c>
      <c r="L26520" t="s">
        <v>4764</v>
      </c>
      <c r="N26520" t="s">
        <v>6390</v>
      </c>
    </row>
    <row r="26521" spans="1:14" x14ac:dyDescent="0.25">
      <c r="A26521" t="s">
        <v>4763</v>
      </c>
      <c r="B26521" s="2">
        <v>46142</v>
      </c>
      <c r="C26521" t="s">
        <v>4781</v>
      </c>
      <c r="D26521" t="s">
        <v>3896</v>
      </c>
      <c r="E26521" t="s">
        <v>88</v>
      </c>
      <c r="F26521" s="3">
        <v>0.47013888888888888</v>
      </c>
      <c r="G26521" s="3">
        <v>0.47152777777777777</v>
      </c>
      <c r="H26521">
        <v>2</v>
      </c>
      <c r="L26521" t="s">
        <v>4764</v>
      </c>
      <c r="N26521" t="s">
        <v>30254</v>
      </c>
    </row>
    <row r="26522" spans="1:14" x14ac:dyDescent="0.25">
      <c r="A26522" t="s">
        <v>4763</v>
      </c>
      <c r="B26522" s="2">
        <v>46142</v>
      </c>
      <c r="C26522" t="s">
        <v>4781</v>
      </c>
      <c r="D26522" t="s">
        <v>3932</v>
      </c>
      <c r="E26522" t="s">
        <v>1805</v>
      </c>
      <c r="F26522" s="3">
        <v>0.47222222222222221</v>
      </c>
      <c r="G26522" s="3">
        <v>0.47430555555555554</v>
      </c>
      <c r="H26522">
        <v>3</v>
      </c>
      <c r="L26522" t="s">
        <v>4764</v>
      </c>
      <c r="N26522" t="s">
        <v>30504</v>
      </c>
    </row>
    <row r="26523" spans="1:14" x14ac:dyDescent="0.25">
      <c r="A26523" t="s">
        <v>4763</v>
      </c>
      <c r="B26523" s="2">
        <v>46142</v>
      </c>
      <c r="C26523" t="s">
        <v>4781</v>
      </c>
      <c r="D26523" t="s">
        <v>1277</v>
      </c>
      <c r="E26523" t="s">
        <v>88</v>
      </c>
      <c r="F26523" s="3">
        <v>0.47638888888888886</v>
      </c>
      <c r="G26523" s="3">
        <v>0.48958333333333331</v>
      </c>
      <c r="H26523">
        <v>19</v>
      </c>
      <c r="L26523" t="s">
        <v>4764</v>
      </c>
      <c r="N26523" t="s">
        <v>12193</v>
      </c>
    </row>
    <row r="26524" spans="1:14" x14ac:dyDescent="0.25">
      <c r="A26524" t="s">
        <v>4763</v>
      </c>
      <c r="B26524" s="2">
        <v>46142</v>
      </c>
      <c r="C26524" t="s">
        <v>4781</v>
      </c>
      <c r="D26524" t="s">
        <v>951</v>
      </c>
      <c r="E26524" t="s">
        <v>95</v>
      </c>
      <c r="F26524" s="3">
        <v>0.48958333333333331</v>
      </c>
      <c r="G26524" s="3">
        <v>0.49861111111111112</v>
      </c>
      <c r="H26524">
        <v>13</v>
      </c>
      <c r="L26524" t="s">
        <v>4764</v>
      </c>
      <c r="N26524" t="s">
        <v>9787</v>
      </c>
    </row>
    <row r="26525" spans="1:14" x14ac:dyDescent="0.25">
      <c r="A26525" t="s">
        <v>4763</v>
      </c>
      <c r="B26525" s="2">
        <v>46142</v>
      </c>
      <c r="C26525" t="s">
        <v>4781</v>
      </c>
      <c r="D26525" t="s">
        <v>3915</v>
      </c>
      <c r="E26525" t="s">
        <v>134</v>
      </c>
      <c r="F26525" s="3">
        <v>0.49930555555555556</v>
      </c>
      <c r="G26525" s="3">
        <v>0.70208333333333328</v>
      </c>
      <c r="H26525">
        <v>292</v>
      </c>
      <c r="L26525" t="s">
        <v>4764</v>
      </c>
      <c r="N26525" t="s">
        <v>30437</v>
      </c>
    </row>
    <row r="26526" spans="1:14" x14ac:dyDescent="0.25">
      <c r="A26526" t="s">
        <v>4776</v>
      </c>
      <c r="B26526" s="2">
        <v>46173</v>
      </c>
      <c r="C26526" t="s">
        <v>4777</v>
      </c>
      <c r="D26526" t="s">
        <v>3116</v>
      </c>
      <c r="E26526" t="s">
        <v>973</v>
      </c>
      <c r="F26526" s="3">
        <v>0.50208333333333333</v>
      </c>
      <c r="G26526" s="3">
        <v>0.50416666666666665</v>
      </c>
      <c r="H26526">
        <v>3</v>
      </c>
      <c r="L26526" t="s">
        <v>4780</v>
      </c>
      <c r="M26526" t="s">
        <v>4765</v>
      </c>
      <c r="N26526" t="s">
        <v>24263</v>
      </c>
    </row>
    <row r="26527" spans="1:14" x14ac:dyDescent="0.25">
      <c r="A26527" t="s">
        <v>4766</v>
      </c>
      <c r="B26527" s="2">
        <v>46263</v>
      </c>
      <c r="C26527" t="s">
        <v>4767</v>
      </c>
      <c r="D26527" t="s">
        <v>3405</v>
      </c>
      <c r="E26527" t="s">
        <v>797</v>
      </c>
      <c r="F26527" s="3">
        <v>0.3972222222222222</v>
      </c>
      <c r="G26527" s="3">
        <v>0.39791666666666664</v>
      </c>
      <c r="H26527">
        <v>1</v>
      </c>
      <c r="K26527">
        <v>356500</v>
      </c>
      <c r="N26527" t="s">
        <v>37081</v>
      </c>
    </row>
    <row r="26528" spans="1:14" x14ac:dyDescent="0.25">
      <c r="A26528" t="s">
        <v>4766</v>
      </c>
      <c r="B26528" s="2">
        <v>46263</v>
      </c>
      <c r="C26528" t="s">
        <v>4767</v>
      </c>
      <c r="D26528" t="s">
        <v>1072</v>
      </c>
      <c r="E26528" t="s">
        <v>797</v>
      </c>
      <c r="F26528" s="3">
        <v>0.40555555555555556</v>
      </c>
      <c r="G26528" s="3">
        <v>0.40763888888888888</v>
      </c>
      <c r="H26528">
        <v>3</v>
      </c>
      <c r="K26528">
        <v>250000</v>
      </c>
      <c r="N26528" t="s">
        <v>36979</v>
      </c>
    </row>
    <row r="26529" spans="1:14" x14ac:dyDescent="0.25">
      <c r="A26529" t="s">
        <v>4766</v>
      </c>
      <c r="B26529" s="2">
        <v>46263</v>
      </c>
      <c r="C26529" t="s">
        <v>4767</v>
      </c>
      <c r="D26529" t="s">
        <v>1012</v>
      </c>
      <c r="E26529" t="s">
        <v>438</v>
      </c>
      <c r="F26529" s="3">
        <v>0.43680555555555556</v>
      </c>
      <c r="G26529" s="3">
        <v>0.44097222222222221</v>
      </c>
      <c r="H26529">
        <v>6</v>
      </c>
      <c r="K26529">
        <v>275000</v>
      </c>
      <c r="N26529" t="s">
        <v>36977</v>
      </c>
    </row>
    <row r="26530" spans="1:14" x14ac:dyDescent="0.25">
      <c r="A26530" t="s">
        <v>4766</v>
      </c>
      <c r="B26530" s="2">
        <v>46263</v>
      </c>
      <c r="C26530" t="s">
        <v>4767</v>
      </c>
      <c r="D26530" t="s">
        <v>3378</v>
      </c>
      <c r="E26530" t="s">
        <v>914</v>
      </c>
      <c r="F26530" s="3">
        <v>0.44583333333333336</v>
      </c>
      <c r="G26530" s="3">
        <v>0.45416666666666666</v>
      </c>
      <c r="H26530">
        <v>12</v>
      </c>
      <c r="K26530">
        <v>250000</v>
      </c>
      <c r="N26530" t="s">
        <v>37078</v>
      </c>
    </row>
    <row r="26531" spans="1:14" x14ac:dyDescent="0.25">
      <c r="A26531" t="s">
        <v>4766</v>
      </c>
      <c r="B26531" s="2">
        <v>46263</v>
      </c>
      <c r="C26531" t="s">
        <v>4767</v>
      </c>
      <c r="D26531" t="s">
        <v>2635</v>
      </c>
      <c r="E26531" t="s">
        <v>2636</v>
      </c>
      <c r="F26531" s="3">
        <v>0.46250000000000002</v>
      </c>
      <c r="G26531" s="3">
        <v>0.47083333333333333</v>
      </c>
      <c r="H26531">
        <v>12</v>
      </c>
      <c r="L26531" t="s">
        <v>4764</v>
      </c>
      <c r="N26531" t="s">
        <v>37047</v>
      </c>
    </row>
    <row r="26532" spans="1:14" x14ac:dyDescent="0.25">
      <c r="A26532" t="s">
        <v>4766</v>
      </c>
      <c r="B26532" s="2">
        <v>46263</v>
      </c>
      <c r="C26532" t="s">
        <v>4767</v>
      </c>
      <c r="D26532" t="s">
        <v>4826</v>
      </c>
      <c r="E26532" t="s">
        <v>143</v>
      </c>
      <c r="F26532" s="3">
        <v>0.48333333333333334</v>
      </c>
      <c r="G26532" s="3">
        <v>0.51875000000000004</v>
      </c>
      <c r="H26532">
        <v>51</v>
      </c>
      <c r="K26532">
        <v>1000000</v>
      </c>
      <c r="N26532" t="s">
        <v>37112</v>
      </c>
    </row>
    <row r="26533" spans="1:14" x14ac:dyDescent="0.25">
      <c r="A26533" t="s">
        <v>4766</v>
      </c>
      <c r="B26533" s="2">
        <v>46216</v>
      </c>
      <c r="C26533" t="s">
        <v>113</v>
      </c>
      <c r="D26533" t="s">
        <v>3892</v>
      </c>
      <c r="E26533" t="s">
        <v>108</v>
      </c>
      <c r="F26533" s="3">
        <v>0.42569444444444443</v>
      </c>
      <c r="G26533" s="3">
        <v>0.43888888888888888</v>
      </c>
      <c r="H26533">
        <v>19</v>
      </c>
      <c r="L26533" t="s">
        <v>4764</v>
      </c>
      <c r="M26533" t="s">
        <v>4765</v>
      </c>
      <c r="N26533" t="s">
        <v>30041</v>
      </c>
    </row>
    <row r="26534" spans="1:14" x14ac:dyDescent="0.25">
      <c r="A26534" t="s">
        <v>4766</v>
      </c>
      <c r="B26534" s="2">
        <v>46216</v>
      </c>
      <c r="C26534" t="s">
        <v>113</v>
      </c>
      <c r="D26534" t="s">
        <v>3409</v>
      </c>
      <c r="E26534" t="s">
        <v>108</v>
      </c>
      <c r="F26534" s="3">
        <v>0.43888888888888888</v>
      </c>
      <c r="G26534" s="3">
        <v>0.44444444444444442</v>
      </c>
      <c r="H26534">
        <v>8</v>
      </c>
      <c r="L26534" t="s">
        <v>4764</v>
      </c>
      <c r="M26534" t="s">
        <v>4765</v>
      </c>
      <c r="N26534" t="s">
        <v>26805</v>
      </c>
    </row>
    <row r="26535" spans="1:14" x14ac:dyDescent="0.25">
      <c r="A26535" t="s">
        <v>4766</v>
      </c>
      <c r="B26535" s="2">
        <v>46216</v>
      </c>
      <c r="C26535" t="s">
        <v>113</v>
      </c>
      <c r="D26535" t="s">
        <v>3534</v>
      </c>
      <c r="E26535" t="s">
        <v>108</v>
      </c>
      <c r="F26535" s="3">
        <v>0.44930555555555557</v>
      </c>
      <c r="G26535" s="3">
        <v>0.4513888888888889</v>
      </c>
      <c r="H26535">
        <v>3</v>
      </c>
      <c r="L26535" t="s">
        <v>4764</v>
      </c>
      <c r="M26535" t="s">
        <v>5439</v>
      </c>
      <c r="N26535" t="s">
        <v>27560</v>
      </c>
    </row>
    <row r="26536" spans="1:14" x14ac:dyDescent="0.25">
      <c r="A26536" t="s">
        <v>4766</v>
      </c>
      <c r="B26536" s="2">
        <v>46216</v>
      </c>
      <c r="C26536" t="s">
        <v>113</v>
      </c>
      <c r="D26536" t="s">
        <v>2310</v>
      </c>
      <c r="E26536" t="s">
        <v>108</v>
      </c>
      <c r="F26536" s="3">
        <v>0.45763888888888887</v>
      </c>
      <c r="G26536" s="3">
        <v>0.46319444444444446</v>
      </c>
      <c r="H26536">
        <v>8</v>
      </c>
      <c r="L26536" t="s">
        <v>4764</v>
      </c>
      <c r="M26536" t="s">
        <v>4861</v>
      </c>
      <c r="N26536" t="s">
        <v>18891</v>
      </c>
    </row>
    <row r="26537" spans="1:14" x14ac:dyDescent="0.25">
      <c r="A26537" t="s">
        <v>4766</v>
      </c>
      <c r="B26537" s="2">
        <v>46216</v>
      </c>
      <c r="C26537" t="s">
        <v>113</v>
      </c>
      <c r="D26537" t="s">
        <v>1942</v>
      </c>
      <c r="E26537" t="s">
        <v>108</v>
      </c>
      <c r="F26537" s="3">
        <v>0.4548611111111111</v>
      </c>
      <c r="G26537" s="3">
        <v>0.45555555555555555</v>
      </c>
      <c r="H26537">
        <v>1</v>
      </c>
      <c r="L26537" t="s">
        <v>4764</v>
      </c>
      <c r="M26537" t="s">
        <v>4861</v>
      </c>
      <c r="N26537" t="s">
        <v>16002</v>
      </c>
    </row>
    <row r="26538" spans="1:14" x14ac:dyDescent="0.25">
      <c r="A26538" t="s">
        <v>4766</v>
      </c>
      <c r="B26538" s="2">
        <v>46216</v>
      </c>
      <c r="C26538" t="s">
        <v>113</v>
      </c>
      <c r="D26538" t="s">
        <v>2942</v>
      </c>
      <c r="E26538" t="s">
        <v>108</v>
      </c>
      <c r="F26538" s="3">
        <v>0.46527777777777779</v>
      </c>
      <c r="G26538" s="3">
        <v>0.46597222222222223</v>
      </c>
      <c r="H26538">
        <v>1</v>
      </c>
      <c r="L26538" t="s">
        <v>4764</v>
      </c>
      <c r="M26538" t="s">
        <v>4765</v>
      </c>
      <c r="N26538" t="s">
        <v>23339</v>
      </c>
    </row>
    <row r="26539" spans="1:14" x14ac:dyDescent="0.25">
      <c r="A26539" t="s">
        <v>4766</v>
      </c>
      <c r="B26539" s="2">
        <v>46216</v>
      </c>
      <c r="C26539" t="s">
        <v>113</v>
      </c>
      <c r="D26539" t="s">
        <v>3084</v>
      </c>
      <c r="E26539" t="s">
        <v>108</v>
      </c>
      <c r="F26539" s="3">
        <v>0.46597222222222223</v>
      </c>
      <c r="G26539" s="3">
        <v>0.46666666666666667</v>
      </c>
      <c r="H26539">
        <v>1</v>
      </c>
      <c r="L26539" t="s">
        <v>4764</v>
      </c>
      <c r="M26539" t="s">
        <v>4765</v>
      </c>
      <c r="N26539" t="s">
        <v>24205</v>
      </c>
    </row>
    <row r="26540" spans="1:14" x14ac:dyDescent="0.25">
      <c r="A26540" t="s">
        <v>4766</v>
      </c>
      <c r="B26540" s="2">
        <v>46216</v>
      </c>
      <c r="C26540" t="s">
        <v>113</v>
      </c>
      <c r="D26540" t="s">
        <v>1217</v>
      </c>
      <c r="E26540" t="s">
        <v>108</v>
      </c>
      <c r="F26540" s="3">
        <v>0.47499999999999998</v>
      </c>
      <c r="G26540" s="3">
        <v>0.47569444444444442</v>
      </c>
      <c r="H26540">
        <v>1</v>
      </c>
      <c r="L26540" t="s">
        <v>4764</v>
      </c>
      <c r="M26540" t="s">
        <v>4765</v>
      </c>
      <c r="N26540" t="s">
        <v>11642</v>
      </c>
    </row>
    <row r="26541" spans="1:14" x14ac:dyDescent="0.25">
      <c r="A26541" t="s">
        <v>4766</v>
      </c>
      <c r="B26541" s="2">
        <v>46216</v>
      </c>
      <c r="C26541" t="s">
        <v>113</v>
      </c>
      <c r="D26541" t="s">
        <v>2962</v>
      </c>
      <c r="E26541" t="s">
        <v>634</v>
      </c>
      <c r="F26541" s="3">
        <v>0.4826388888888889</v>
      </c>
      <c r="G26541" s="3">
        <v>0.48333333333333334</v>
      </c>
      <c r="H26541">
        <v>1</v>
      </c>
      <c r="L26541" t="s">
        <v>4764</v>
      </c>
      <c r="M26541" t="s">
        <v>4765</v>
      </c>
      <c r="N26541" t="s">
        <v>23472</v>
      </c>
    </row>
    <row r="26542" spans="1:14" x14ac:dyDescent="0.25">
      <c r="A26542" t="s">
        <v>4766</v>
      </c>
      <c r="B26542" s="2">
        <v>46216</v>
      </c>
      <c r="C26542" t="s">
        <v>113</v>
      </c>
      <c r="D26542" t="s">
        <v>1865</v>
      </c>
      <c r="E26542" t="s">
        <v>841</v>
      </c>
      <c r="F26542" s="3">
        <v>0.4861111111111111</v>
      </c>
      <c r="G26542" s="3">
        <v>0.48958333333333331</v>
      </c>
      <c r="H26542">
        <v>5</v>
      </c>
      <c r="L26542" t="s">
        <v>4764</v>
      </c>
      <c r="M26542" t="s">
        <v>4765</v>
      </c>
      <c r="N26542" t="s">
        <v>15353</v>
      </c>
    </row>
    <row r="26543" spans="1:14" x14ac:dyDescent="0.25">
      <c r="A26543" t="s">
        <v>4766</v>
      </c>
      <c r="B26543" s="2">
        <v>46216</v>
      </c>
      <c r="C26543" t="s">
        <v>113</v>
      </c>
      <c r="D26543" t="s">
        <v>2647</v>
      </c>
      <c r="E26543" t="s">
        <v>841</v>
      </c>
      <c r="F26543" s="3">
        <v>0.4909722222222222</v>
      </c>
      <c r="G26543" s="3">
        <v>0.51597222222222228</v>
      </c>
      <c r="H26543">
        <v>36</v>
      </c>
      <c r="L26543" t="s">
        <v>4764</v>
      </c>
      <c r="M26543" t="s">
        <v>6543</v>
      </c>
      <c r="N26543" t="s">
        <v>21394</v>
      </c>
    </row>
    <row r="26544" spans="1:14" x14ac:dyDescent="0.25">
      <c r="A26544" t="s">
        <v>4772</v>
      </c>
      <c r="B26544" s="2">
        <v>46107</v>
      </c>
      <c r="C26544" t="s">
        <v>4778</v>
      </c>
      <c r="D26544" t="s">
        <v>3353</v>
      </c>
      <c r="E26544" t="s">
        <v>1972</v>
      </c>
      <c r="F26544" s="3">
        <v>0.83125000000000004</v>
      </c>
      <c r="G26544" s="3">
        <v>0.83263888888888893</v>
      </c>
      <c r="H26544">
        <v>2</v>
      </c>
      <c r="K26544">
        <v>700000</v>
      </c>
      <c r="N26544" t="s">
        <v>26110</v>
      </c>
    </row>
    <row r="26545" spans="1:14" x14ac:dyDescent="0.25">
      <c r="A26545" t="s">
        <v>4772</v>
      </c>
      <c r="B26545" s="2">
        <v>46107</v>
      </c>
      <c r="C26545" t="s">
        <v>4778</v>
      </c>
      <c r="D26545" t="s">
        <v>2467</v>
      </c>
      <c r="E26545" t="s">
        <v>92</v>
      </c>
      <c r="F26545" s="3">
        <v>0.84236111111111112</v>
      </c>
      <c r="G26545" s="3">
        <v>0.86041666666666672</v>
      </c>
      <c r="H26545">
        <v>26</v>
      </c>
      <c r="K26545">
        <v>200000</v>
      </c>
      <c r="N26545" t="s">
        <v>20025</v>
      </c>
    </row>
    <row r="26546" spans="1:14" x14ac:dyDescent="0.25">
      <c r="A26546" t="s">
        <v>4772</v>
      </c>
      <c r="B26546" s="2">
        <v>46167</v>
      </c>
      <c r="C26546" t="s">
        <v>636</v>
      </c>
      <c r="D26546" t="s">
        <v>2560</v>
      </c>
      <c r="E26546" t="s">
        <v>2561</v>
      </c>
      <c r="F26546" s="3">
        <v>0.5083333333333333</v>
      </c>
      <c r="G26546" s="3">
        <v>0.51041666666666663</v>
      </c>
      <c r="H26546">
        <v>3</v>
      </c>
      <c r="L26546" t="s">
        <v>4764</v>
      </c>
      <c r="M26546" t="s">
        <v>4796</v>
      </c>
      <c r="N26546" t="s">
        <v>20641</v>
      </c>
    </row>
    <row r="26547" spans="1:14" x14ac:dyDescent="0.25">
      <c r="A26547" t="s">
        <v>4766</v>
      </c>
      <c r="B26547" s="2">
        <v>46161</v>
      </c>
      <c r="C26547" t="s">
        <v>140</v>
      </c>
      <c r="D26547" t="s">
        <v>1464</v>
      </c>
      <c r="E26547" t="s">
        <v>450</v>
      </c>
      <c r="F26547" s="3">
        <v>0.42708333333333331</v>
      </c>
      <c r="G26547" s="3">
        <v>0.44722222222222224</v>
      </c>
      <c r="H26547">
        <v>29</v>
      </c>
      <c r="L26547" t="s">
        <v>4764</v>
      </c>
      <c r="M26547" t="s">
        <v>4765</v>
      </c>
      <c r="N26547" t="s">
        <v>13215</v>
      </c>
    </row>
    <row r="26548" spans="1:14" x14ac:dyDescent="0.25">
      <c r="A26548" t="s">
        <v>4766</v>
      </c>
      <c r="B26548" s="2">
        <v>46161</v>
      </c>
      <c r="C26548" t="s">
        <v>140</v>
      </c>
      <c r="D26548" t="s">
        <v>2333</v>
      </c>
      <c r="E26548" t="s">
        <v>2334</v>
      </c>
      <c r="F26548" s="3">
        <v>0.45208333333333334</v>
      </c>
      <c r="G26548" s="3">
        <v>0.46666666666666667</v>
      </c>
      <c r="H26548">
        <v>21</v>
      </c>
      <c r="L26548" t="s">
        <v>4764</v>
      </c>
      <c r="M26548" t="s">
        <v>4765</v>
      </c>
      <c r="N26548" t="s">
        <v>19012</v>
      </c>
    </row>
    <row r="26549" spans="1:14" x14ac:dyDescent="0.25">
      <c r="A26549" t="s">
        <v>4766</v>
      </c>
      <c r="B26549" s="2">
        <v>46161</v>
      </c>
      <c r="C26549" t="s">
        <v>140</v>
      </c>
      <c r="D26549" t="s">
        <v>4736</v>
      </c>
      <c r="E26549" t="s">
        <v>2334</v>
      </c>
      <c r="F26549" s="3">
        <v>0.44930555555555557</v>
      </c>
      <c r="G26549" s="3">
        <v>0.45208333333333334</v>
      </c>
      <c r="H26549">
        <v>4</v>
      </c>
      <c r="L26549" t="s">
        <v>4764</v>
      </c>
      <c r="M26549" t="s">
        <v>4765</v>
      </c>
      <c r="N26549" t="s">
        <v>35755</v>
      </c>
    </row>
    <row r="26550" spans="1:14" x14ac:dyDescent="0.25">
      <c r="A26550" t="s">
        <v>4766</v>
      </c>
      <c r="B26550" s="2">
        <v>46161</v>
      </c>
      <c r="C26550" t="s">
        <v>140</v>
      </c>
      <c r="D26550" t="s">
        <v>3686</v>
      </c>
      <c r="E26550" t="s">
        <v>286</v>
      </c>
      <c r="F26550" s="3">
        <v>0.46736111111111112</v>
      </c>
      <c r="G26550" s="3">
        <v>0.48888888888888887</v>
      </c>
      <c r="H26550">
        <v>31</v>
      </c>
      <c r="I26550">
        <v>136000</v>
      </c>
      <c r="J26550">
        <v>2</v>
      </c>
      <c r="N26550" t="s">
        <v>28656</v>
      </c>
    </row>
    <row r="26551" spans="1:14" x14ac:dyDescent="0.25">
      <c r="A26551" t="s">
        <v>4766</v>
      </c>
      <c r="B26551" s="2">
        <v>46161</v>
      </c>
      <c r="C26551" t="s">
        <v>140</v>
      </c>
      <c r="D26551" t="s">
        <v>3686</v>
      </c>
      <c r="E26551" t="s">
        <v>286</v>
      </c>
      <c r="F26551" s="3">
        <v>0.48958333333333331</v>
      </c>
      <c r="G26551" s="3">
        <v>0.5</v>
      </c>
      <c r="H26551">
        <v>15</v>
      </c>
      <c r="L26551" t="s">
        <v>4764</v>
      </c>
      <c r="M26551" t="s">
        <v>4765</v>
      </c>
      <c r="N26551" t="s">
        <v>28657</v>
      </c>
    </row>
    <row r="26552" spans="1:14" x14ac:dyDescent="0.25">
      <c r="A26552" t="s">
        <v>4766</v>
      </c>
      <c r="B26552" s="2">
        <v>46216</v>
      </c>
      <c r="C26552" t="s">
        <v>4767</v>
      </c>
      <c r="D26552" t="s">
        <v>2228</v>
      </c>
      <c r="E26552" t="s">
        <v>143</v>
      </c>
      <c r="F26552" s="3">
        <v>0.45</v>
      </c>
      <c r="G26552" s="3">
        <v>0.50624999999999998</v>
      </c>
      <c r="H26552">
        <v>81</v>
      </c>
      <c r="L26552" t="s">
        <v>4764</v>
      </c>
      <c r="N26552" t="s">
        <v>18135</v>
      </c>
    </row>
    <row r="26553" spans="1:14" x14ac:dyDescent="0.25">
      <c r="A26553" t="s">
        <v>4768</v>
      </c>
      <c r="B26553" s="2">
        <v>46151</v>
      </c>
      <c r="C26553" t="s">
        <v>2294</v>
      </c>
      <c r="D26553" t="s">
        <v>1500</v>
      </c>
      <c r="E26553" t="s">
        <v>485</v>
      </c>
      <c r="F26553" s="3">
        <v>0.87708333333333333</v>
      </c>
      <c r="G26553" s="3">
        <v>0.88749999999999996</v>
      </c>
      <c r="H26553">
        <v>15</v>
      </c>
      <c r="I26553">
        <v>885000</v>
      </c>
      <c r="J26553">
        <v>16</v>
      </c>
      <c r="N26553" t="s">
        <v>13342</v>
      </c>
    </row>
    <row r="26554" spans="1:14" x14ac:dyDescent="0.25">
      <c r="A26554" t="s">
        <v>4768</v>
      </c>
      <c r="B26554" s="2">
        <v>46151</v>
      </c>
      <c r="C26554" t="s">
        <v>2294</v>
      </c>
      <c r="D26554" t="s">
        <v>1748</v>
      </c>
      <c r="E26554" t="s">
        <v>485</v>
      </c>
      <c r="F26554" s="3">
        <v>0.87569444444444444</v>
      </c>
      <c r="G26554" s="3">
        <v>0.87638888888888888</v>
      </c>
      <c r="H26554">
        <v>1</v>
      </c>
      <c r="N26554" t="s">
        <v>14629</v>
      </c>
    </row>
    <row r="26555" spans="1:14" x14ac:dyDescent="0.25">
      <c r="A26555" t="s">
        <v>4768</v>
      </c>
      <c r="B26555" s="2">
        <v>46151</v>
      </c>
      <c r="C26555" t="s">
        <v>2294</v>
      </c>
      <c r="D26555" t="s">
        <v>4683</v>
      </c>
      <c r="E26555" t="s">
        <v>485</v>
      </c>
      <c r="F26555" s="3">
        <v>0.88958333333333328</v>
      </c>
      <c r="G26555" s="3">
        <v>0.9145833333333333</v>
      </c>
      <c r="H26555">
        <v>36</v>
      </c>
      <c r="N26555" t="s">
        <v>35381</v>
      </c>
    </row>
    <row r="26556" spans="1:14" x14ac:dyDescent="0.25">
      <c r="A26556" t="s">
        <v>4768</v>
      </c>
      <c r="B26556" s="2">
        <v>46151</v>
      </c>
      <c r="C26556" t="s">
        <v>2294</v>
      </c>
      <c r="D26556" t="s">
        <v>330</v>
      </c>
      <c r="E26556" t="s">
        <v>1029</v>
      </c>
      <c r="F26556" s="3">
        <v>0.91666666666666663</v>
      </c>
      <c r="G26556" s="3">
        <v>0.91666666666666663</v>
      </c>
      <c r="H26556">
        <v>0</v>
      </c>
      <c r="I26556">
        <v>102000</v>
      </c>
      <c r="J26556">
        <v>4</v>
      </c>
      <c r="N26556" t="s">
        <v>6580</v>
      </c>
    </row>
    <row r="26557" spans="1:14" x14ac:dyDescent="0.25">
      <c r="A26557" t="s">
        <v>4772</v>
      </c>
      <c r="B26557" s="2">
        <v>46259</v>
      </c>
      <c r="C26557" t="s">
        <v>636</v>
      </c>
      <c r="D26557" t="s">
        <v>3299</v>
      </c>
      <c r="E26557" t="s">
        <v>102</v>
      </c>
      <c r="F26557" s="3">
        <v>0.94374999999999998</v>
      </c>
      <c r="G26557" s="3">
        <v>0.96180555555555558</v>
      </c>
      <c r="H26557">
        <v>26</v>
      </c>
      <c r="I26557">
        <v>311000</v>
      </c>
      <c r="J26557">
        <v>9</v>
      </c>
      <c r="N26557" t="s">
        <v>36281</v>
      </c>
    </row>
    <row r="26558" spans="1:14" x14ac:dyDescent="0.25">
      <c r="A26558" t="s">
        <v>4766</v>
      </c>
      <c r="B26558" s="2">
        <v>46242</v>
      </c>
      <c r="C26558" t="s">
        <v>4774</v>
      </c>
      <c r="D26558" t="s">
        <v>840</v>
      </c>
      <c r="E26558" t="s">
        <v>841</v>
      </c>
      <c r="F26558" s="3">
        <v>0.4861111111111111</v>
      </c>
      <c r="G26558" s="3">
        <v>0.49513888888888891</v>
      </c>
      <c r="H26558">
        <v>13</v>
      </c>
      <c r="L26558" t="s">
        <v>4773</v>
      </c>
      <c r="N26558" t="s">
        <v>9018</v>
      </c>
    </row>
    <row r="26559" spans="1:14" x14ac:dyDescent="0.25">
      <c r="A26559" t="s">
        <v>4766</v>
      </c>
      <c r="B26559" s="2">
        <v>46242</v>
      </c>
      <c r="C26559" t="s">
        <v>4774</v>
      </c>
      <c r="D26559" t="s">
        <v>4400</v>
      </c>
      <c r="E26559" t="s">
        <v>1243</v>
      </c>
      <c r="F26559" s="3">
        <v>0.50694444444444442</v>
      </c>
      <c r="G26559" s="3">
        <v>0.50763888888888886</v>
      </c>
      <c r="H26559">
        <v>1</v>
      </c>
      <c r="L26559" t="s">
        <v>4773</v>
      </c>
      <c r="N26559" t="s">
        <v>33110</v>
      </c>
    </row>
    <row r="26560" spans="1:14" x14ac:dyDescent="0.25">
      <c r="A26560" t="s">
        <v>4766</v>
      </c>
      <c r="B26560" s="2">
        <v>46242</v>
      </c>
      <c r="C26560" t="s">
        <v>4774</v>
      </c>
      <c r="D26560" t="s">
        <v>4092</v>
      </c>
      <c r="E26560" t="s">
        <v>1243</v>
      </c>
      <c r="F26560" s="3">
        <v>0.5083333333333333</v>
      </c>
      <c r="G26560" s="3">
        <v>0.51180555555555551</v>
      </c>
      <c r="H26560">
        <v>5</v>
      </c>
      <c r="L26560" t="s">
        <v>4773</v>
      </c>
      <c r="N26560" t="s">
        <v>31293</v>
      </c>
    </row>
    <row r="26561" spans="1:14" x14ac:dyDescent="0.25">
      <c r="A26561" t="s">
        <v>4766</v>
      </c>
      <c r="B26561" s="2">
        <v>46242</v>
      </c>
      <c r="C26561" t="s">
        <v>4774</v>
      </c>
      <c r="D26561" t="s">
        <v>3534</v>
      </c>
      <c r="E26561" t="s">
        <v>108</v>
      </c>
      <c r="F26561" s="3">
        <v>0.51458333333333328</v>
      </c>
      <c r="G26561" s="3">
        <v>0.51458333333333328</v>
      </c>
      <c r="H26561">
        <v>0</v>
      </c>
      <c r="K26561">
        <v>150000</v>
      </c>
      <c r="N26561" t="s">
        <v>27562</v>
      </c>
    </row>
    <row r="26562" spans="1:14" x14ac:dyDescent="0.25">
      <c r="A26562" t="s">
        <v>4766</v>
      </c>
      <c r="B26562" s="2">
        <v>46242</v>
      </c>
      <c r="C26562" t="s">
        <v>4774</v>
      </c>
      <c r="D26562" t="s">
        <v>4378</v>
      </c>
      <c r="E26562" t="s">
        <v>841</v>
      </c>
      <c r="F26562" s="3">
        <v>0.3659722222222222</v>
      </c>
      <c r="G26562" s="3">
        <v>0.37222222222222223</v>
      </c>
      <c r="H26562">
        <v>9</v>
      </c>
      <c r="L26562" t="s">
        <v>4764</v>
      </c>
      <c r="N26562" t="s">
        <v>33037</v>
      </c>
    </row>
    <row r="26563" spans="1:14" x14ac:dyDescent="0.25">
      <c r="A26563" t="s">
        <v>4766</v>
      </c>
      <c r="B26563" s="2">
        <v>46242</v>
      </c>
      <c r="C26563" t="s">
        <v>4774</v>
      </c>
      <c r="D26563" t="s">
        <v>831</v>
      </c>
      <c r="E26563" t="s">
        <v>108</v>
      </c>
      <c r="F26563" s="3">
        <v>0.38263888888888886</v>
      </c>
      <c r="G26563" s="3">
        <v>0.3923611111111111</v>
      </c>
      <c r="H26563">
        <v>14</v>
      </c>
      <c r="L26563" t="s">
        <v>4764</v>
      </c>
      <c r="N26563" t="s">
        <v>8994</v>
      </c>
    </row>
    <row r="26564" spans="1:14" x14ac:dyDescent="0.25">
      <c r="A26564" t="s">
        <v>4766</v>
      </c>
      <c r="B26564" s="2">
        <v>46242</v>
      </c>
      <c r="C26564" t="s">
        <v>4774</v>
      </c>
      <c r="D26564" t="s">
        <v>3750</v>
      </c>
      <c r="E26564" t="s">
        <v>108</v>
      </c>
      <c r="F26564" s="3">
        <v>0.39305555555555555</v>
      </c>
      <c r="G26564" s="3">
        <v>0.39374999999999999</v>
      </c>
      <c r="H26564">
        <v>1</v>
      </c>
      <c r="L26564" t="s">
        <v>4764</v>
      </c>
      <c r="N26564" t="s">
        <v>29161</v>
      </c>
    </row>
    <row r="26565" spans="1:14" x14ac:dyDescent="0.25">
      <c r="A26565" t="s">
        <v>4766</v>
      </c>
      <c r="B26565" s="2">
        <v>46242</v>
      </c>
      <c r="C26565" t="s">
        <v>4774</v>
      </c>
      <c r="D26565" t="s">
        <v>3534</v>
      </c>
      <c r="E26565" t="s">
        <v>108</v>
      </c>
      <c r="F26565" s="3">
        <v>0.4</v>
      </c>
      <c r="G26565" s="3">
        <v>0.40833333333333333</v>
      </c>
      <c r="H26565">
        <v>12</v>
      </c>
      <c r="L26565" t="s">
        <v>4773</v>
      </c>
      <c r="N26565" t="s">
        <v>27561</v>
      </c>
    </row>
    <row r="26566" spans="1:14" x14ac:dyDescent="0.25">
      <c r="A26566" t="s">
        <v>4766</v>
      </c>
      <c r="B26566" s="2">
        <v>46242</v>
      </c>
      <c r="C26566" t="s">
        <v>4774</v>
      </c>
      <c r="D26566" t="s">
        <v>2305</v>
      </c>
      <c r="E26566" t="s">
        <v>108</v>
      </c>
      <c r="F26566" s="3">
        <v>0.41111111111111109</v>
      </c>
      <c r="G26566" s="3">
        <v>0.41388888888888886</v>
      </c>
      <c r="H26566">
        <v>4</v>
      </c>
      <c r="L26566" t="s">
        <v>4775</v>
      </c>
      <c r="N26566" t="s">
        <v>18860</v>
      </c>
    </row>
    <row r="26567" spans="1:14" x14ac:dyDescent="0.25">
      <c r="A26567" t="s">
        <v>4766</v>
      </c>
      <c r="B26567" s="2">
        <v>46242</v>
      </c>
      <c r="C26567" t="s">
        <v>4774</v>
      </c>
      <c r="D26567" t="s">
        <v>2402</v>
      </c>
      <c r="E26567" t="s">
        <v>108</v>
      </c>
      <c r="F26567" s="3">
        <v>0.41458333333333336</v>
      </c>
      <c r="G26567" s="3">
        <v>0.4201388888888889</v>
      </c>
      <c r="H26567">
        <v>8</v>
      </c>
      <c r="L26567" t="s">
        <v>4764</v>
      </c>
      <c r="N26567" t="s">
        <v>19688</v>
      </c>
    </row>
    <row r="26568" spans="1:14" x14ac:dyDescent="0.25">
      <c r="A26568" t="s">
        <v>4766</v>
      </c>
      <c r="B26568" s="2">
        <v>46242</v>
      </c>
      <c r="C26568" t="s">
        <v>4774</v>
      </c>
      <c r="D26568" t="s">
        <v>3892</v>
      </c>
      <c r="E26568" t="s">
        <v>108</v>
      </c>
      <c r="F26568" s="3">
        <v>0.42708333333333331</v>
      </c>
      <c r="G26568" s="3">
        <v>0.43402777777777779</v>
      </c>
      <c r="H26568">
        <v>10</v>
      </c>
      <c r="L26568" t="s">
        <v>4773</v>
      </c>
      <c r="N26568" t="s">
        <v>30042</v>
      </c>
    </row>
    <row r="26569" spans="1:14" x14ac:dyDescent="0.25">
      <c r="A26569" t="s">
        <v>4766</v>
      </c>
      <c r="B26569" s="2">
        <v>46242</v>
      </c>
      <c r="C26569" t="s">
        <v>4774</v>
      </c>
      <c r="D26569" t="s">
        <v>3409</v>
      </c>
      <c r="E26569" t="s">
        <v>108</v>
      </c>
      <c r="F26569" s="3">
        <v>0.42499999999999999</v>
      </c>
      <c r="G26569" s="3">
        <v>0.42708333333333331</v>
      </c>
      <c r="H26569">
        <v>3</v>
      </c>
      <c r="L26569" t="s">
        <v>4773</v>
      </c>
      <c r="N26569" t="s">
        <v>26806</v>
      </c>
    </row>
    <row r="26570" spans="1:14" x14ac:dyDescent="0.25">
      <c r="A26570" t="s">
        <v>4766</v>
      </c>
      <c r="B26570" s="2">
        <v>46242</v>
      </c>
      <c r="C26570" t="s">
        <v>4774</v>
      </c>
      <c r="D26570" t="s">
        <v>1942</v>
      </c>
      <c r="E26570" t="s">
        <v>108</v>
      </c>
      <c r="F26570" s="3">
        <v>0.43611111111111112</v>
      </c>
      <c r="G26570" s="3">
        <v>0.45694444444444443</v>
      </c>
      <c r="H26570">
        <v>30</v>
      </c>
      <c r="L26570" t="s">
        <v>4773</v>
      </c>
      <c r="N26570" t="s">
        <v>16003</v>
      </c>
    </row>
    <row r="26571" spans="1:14" x14ac:dyDescent="0.25">
      <c r="A26571" t="s">
        <v>4766</v>
      </c>
      <c r="B26571" s="2">
        <v>46242</v>
      </c>
      <c r="C26571" t="s">
        <v>4774</v>
      </c>
      <c r="D26571" t="s">
        <v>2647</v>
      </c>
      <c r="E26571" t="s">
        <v>841</v>
      </c>
      <c r="F26571" s="3">
        <v>0.4597222222222222</v>
      </c>
      <c r="G26571" s="3">
        <v>0.48541666666666666</v>
      </c>
      <c r="H26571">
        <v>37</v>
      </c>
      <c r="K26571">
        <v>250000</v>
      </c>
      <c r="N26571" t="s">
        <v>21393</v>
      </c>
    </row>
    <row r="26572" spans="1:14" x14ac:dyDescent="0.25">
      <c r="A26572" t="s">
        <v>4772</v>
      </c>
      <c r="B26572" s="2">
        <v>46121</v>
      </c>
      <c r="C26572" t="s">
        <v>636</v>
      </c>
      <c r="D26572" t="s">
        <v>3262</v>
      </c>
      <c r="E26572" t="s">
        <v>1627</v>
      </c>
      <c r="F26572" s="3">
        <v>0.55486111111111114</v>
      </c>
      <c r="G26572" s="3">
        <v>0.5625</v>
      </c>
      <c r="H26572">
        <v>11</v>
      </c>
      <c r="I26572">
        <v>1065000</v>
      </c>
      <c r="J26572">
        <v>15</v>
      </c>
      <c r="N26572" t="s">
        <v>25268</v>
      </c>
    </row>
    <row r="26573" spans="1:14" x14ac:dyDescent="0.25">
      <c r="A26573" t="s">
        <v>4772</v>
      </c>
      <c r="B26573" s="2">
        <v>46263</v>
      </c>
      <c r="C26573" t="s">
        <v>636</v>
      </c>
      <c r="D26573" t="s">
        <v>4587</v>
      </c>
      <c r="E26573" t="s">
        <v>147</v>
      </c>
      <c r="F26573" s="3">
        <v>0.5541666666666667</v>
      </c>
      <c r="G26573" s="3">
        <v>0.56041666666666667</v>
      </c>
      <c r="H26573">
        <v>9</v>
      </c>
      <c r="L26573" t="s">
        <v>4764</v>
      </c>
      <c r="M26573" t="s">
        <v>4796</v>
      </c>
      <c r="N26573" t="s">
        <v>37144</v>
      </c>
    </row>
    <row r="26574" spans="1:14" x14ac:dyDescent="0.25">
      <c r="A26574" t="s">
        <v>4766</v>
      </c>
      <c r="B26574" s="2">
        <v>46183</v>
      </c>
      <c r="C26574" t="s">
        <v>351</v>
      </c>
      <c r="D26574" t="s">
        <v>1255</v>
      </c>
      <c r="E26574" t="s">
        <v>400</v>
      </c>
      <c r="F26574" s="3">
        <v>0.40763888888888888</v>
      </c>
      <c r="G26574" s="3">
        <v>0.4236111111111111</v>
      </c>
      <c r="H26574">
        <v>23</v>
      </c>
      <c r="L26574" t="s">
        <v>4764</v>
      </c>
      <c r="N26574" t="s">
        <v>11913</v>
      </c>
    </row>
    <row r="26575" spans="1:14" x14ac:dyDescent="0.25">
      <c r="A26575" t="s">
        <v>4766</v>
      </c>
      <c r="B26575" s="2">
        <v>46183</v>
      </c>
      <c r="C26575" t="s">
        <v>351</v>
      </c>
      <c r="D26575" t="s">
        <v>3324</v>
      </c>
      <c r="E26575" t="s">
        <v>400</v>
      </c>
      <c r="F26575" s="3">
        <v>0.42916666666666664</v>
      </c>
      <c r="G26575" s="3">
        <v>0.45208333333333334</v>
      </c>
      <c r="H26575">
        <v>33</v>
      </c>
      <c r="L26575" t="s">
        <v>4764</v>
      </c>
      <c r="N26575" t="s">
        <v>25676</v>
      </c>
    </row>
    <row r="26576" spans="1:14" x14ac:dyDescent="0.25">
      <c r="A26576" t="s">
        <v>4766</v>
      </c>
      <c r="B26576" s="2">
        <v>46183</v>
      </c>
      <c r="C26576" t="s">
        <v>351</v>
      </c>
      <c r="D26576" t="s">
        <v>2219</v>
      </c>
      <c r="E26576" t="s">
        <v>400</v>
      </c>
      <c r="F26576" s="3">
        <v>0.45208333333333334</v>
      </c>
      <c r="G26576" s="3">
        <v>0.47152777777777777</v>
      </c>
      <c r="H26576">
        <v>28</v>
      </c>
      <c r="L26576" t="s">
        <v>4764</v>
      </c>
      <c r="N26576" t="s">
        <v>17966</v>
      </c>
    </row>
    <row r="26577" spans="1:14" x14ac:dyDescent="0.25">
      <c r="A26577" t="s">
        <v>4766</v>
      </c>
      <c r="B26577" s="2">
        <v>46183</v>
      </c>
      <c r="C26577" t="s">
        <v>351</v>
      </c>
      <c r="D26577" t="s">
        <v>876</v>
      </c>
      <c r="E26577" t="s">
        <v>623</v>
      </c>
      <c r="F26577" s="3">
        <v>0.47222222222222221</v>
      </c>
      <c r="G26577" s="3">
        <v>0.47916666666666669</v>
      </c>
      <c r="H26577">
        <v>10</v>
      </c>
      <c r="L26577" t="s">
        <v>4764</v>
      </c>
      <c r="N26577" t="s">
        <v>9364</v>
      </c>
    </row>
    <row r="26578" spans="1:14" x14ac:dyDescent="0.25">
      <c r="A26578" t="s">
        <v>4766</v>
      </c>
      <c r="B26578" s="2">
        <v>46183</v>
      </c>
      <c r="C26578" t="s">
        <v>351</v>
      </c>
      <c r="D26578" t="s">
        <v>4670</v>
      </c>
      <c r="E26578" t="s">
        <v>623</v>
      </c>
      <c r="F26578" s="3">
        <v>0.48541666666666666</v>
      </c>
      <c r="G26578" s="3">
        <v>0.50763888888888886</v>
      </c>
      <c r="H26578">
        <v>32</v>
      </c>
      <c r="L26578" t="s">
        <v>4764</v>
      </c>
      <c r="N26578" t="s">
        <v>9364</v>
      </c>
    </row>
    <row r="26579" spans="1:14" x14ac:dyDescent="0.25">
      <c r="A26579" t="s">
        <v>4766</v>
      </c>
      <c r="B26579" s="2">
        <v>46183</v>
      </c>
      <c r="C26579" t="s">
        <v>351</v>
      </c>
      <c r="D26579" t="s">
        <v>4294</v>
      </c>
      <c r="E26579" t="s">
        <v>623</v>
      </c>
      <c r="F26579" s="3">
        <v>0.50902777777777775</v>
      </c>
      <c r="G26579" s="3">
        <v>0.52152777777777781</v>
      </c>
      <c r="H26579">
        <v>18</v>
      </c>
      <c r="L26579" t="s">
        <v>4764</v>
      </c>
      <c r="N26579" t="s">
        <v>32175</v>
      </c>
    </row>
    <row r="26580" spans="1:14" x14ac:dyDescent="0.25">
      <c r="A26580" t="s">
        <v>4766</v>
      </c>
      <c r="B26580" s="2">
        <v>46183</v>
      </c>
      <c r="C26580" t="s">
        <v>351</v>
      </c>
      <c r="D26580" t="s">
        <v>2643</v>
      </c>
      <c r="E26580" t="s">
        <v>623</v>
      </c>
      <c r="F26580" s="3">
        <v>0.53611111111111109</v>
      </c>
      <c r="G26580" s="3">
        <v>0.55694444444444446</v>
      </c>
      <c r="H26580">
        <v>30</v>
      </c>
      <c r="L26580" t="s">
        <v>4764</v>
      </c>
      <c r="N26580" t="s">
        <v>21289</v>
      </c>
    </row>
    <row r="26581" spans="1:14" x14ac:dyDescent="0.25">
      <c r="A26581" t="s">
        <v>4772</v>
      </c>
      <c r="B26581" s="2">
        <v>46125</v>
      </c>
      <c r="C26581" t="s">
        <v>4778</v>
      </c>
      <c r="D26581" t="s">
        <v>2560</v>
      </c>
      <c r="E26581" t="s">
        <v>2561</v>
      </c>
      <c r="F26581" s="3">
        <v>0.40555555555555556</v>
      </c>
      <c r="G26581" s="3">
        <v>0.40763888888888888</v>
      </c>
      <c r="H26581">
        <v>3</v>
      </c>
      <c r="K26581">
        <v>200000</v>
      </c>
      <c r="N26581" t="s">
        <v>20640</v>
      </c>
    </row>
    <row r="26582" spans="1:14" x14ac:dyDescent="0.25">
      <c r="A26582" t="s">
        <v>4768</v>
      </c>
      <c r="B26582" s="2">
        <v>46247</v>
      </c>
      <c r="C26582" t="s">
        <v>2294</v>
      </c>
      <c r="D26582" t="s">
        <v>3696</v>
      </c>
      <c r="E26582" t="s">
        <v>199</v>
      </c>
      <c r="F26582" s="3">
        <v>0.50694444444444442</v>
      </c>
      <c r="G26582" s="3">
        <v>0.51666666666666672</v>
      </c>
      <c r="H26582">
        <v>14</v>
      </c>
      <c r="I26582">
        <v>545500</v>
      </c>
      <c r="J26582">
        <v>16</v>
      </c>
      <c r="N26582" t="s">
        <v>28735</v>
      </c>
    </row>
    <row r="26583" spans="1:14" x14ac:dyDescent="0.25">
      <c r="A26583" t="s">
        <v>4766</v>
      </c>
      <c r="B26583" s="2">
        <v>46174</v>
      </c>
      <c r="C26583" t="s">
        <v>4767</v>
      </c>
      <c r="D26583" t="s">
        <v>1169</v>
      </c>
      <c r="E26583" t="s">
        <v>353</v>
      </c>
      <c r="F26583" s="3">
        <v>0.48333333333333334</v>
      </c>
      <c r="G26583" s="3">
        <v>0.49166666666666664</v>
      </c>
      <c r="H26583">
        <v>12</v>
      </c>
      <c r="K26583">
        <v>150000</v>
      </c>
      <c r="N26583" t="s">
        <v>11294</v>
      </c>
    </row>
    <row r="26584" spans="1:14" x14ac:dyDescent="0.25">
      <c r="A26584" t="s">
        <v>4766</v>
      </c>
      <c r="B26584" s="2">
        <v>46174</v>
      </c>
      <c r="C26584" t="s">
        <v>4767</v>
      </c>
      <c r="D26584" t="s">
        <v>1169</v>
      </c>
      <c r="E26584" t="s">
        <v>353</v>
      </c>
      <c r="F26584" s="3">
        <v>0.49236111111111114</v>
      </c>
      <c r="G26584" s="3">
        <v>0.49236111111111114</v>
      </c>
      <c r="H26584">
        <v>0</v>
      </c>
      <c r="K26584">
        <v>21000</v>
      </c>
      <c r="N26584" t="s">
        <v>11295</v>
      </c>
    </row>
    <row r="26585" spans="1:14" x14ac:dyDescent="0.25">
      <c r="A26585" t="s">
        <v>4766</v>
      </c>
      <c r="B26585" s="2">
        <v>46174</v>
      </c>
      <c r="C26585" t="s">
        <v>4767</v>
      </c>
      <c r="D26585" t="s">
        <v>4574</v>
      </c>
      <c r="E26585" t="s">
        <v>689</v>
      </c>
      <c r="F26585" s="3">
        <v>0.50208333333333333</v>
      </c>
      <c r="G26585" s="3">
        <v>0.50694444444444442</v>
      </c>
      <c r="H26585">
        <v>7</v>
      </c>
      <c r="K26585">
        <v>1211500</v>
      </c>
      <c r="N26585" t="s">
        <v>34451</v>
      </c>
    </row>
    <row r="26586" spans="1:14" x14ac:dyDescent="0.25">
      <c r="A26586" t="s">
        <v>4766</v>
      </c>
      <c r="B26586" s="2">
        <v>46174</v>
      </c>
      <c r="C26586" t="s">
        <v>4767</v>
      </c>
      <c r="D26586" t="s">
        <v>2091</v>
      </c>
      <c r="E26586" t="s">
        <v>797</v>
      </c>
      <c r="F26586" s="3">
        <v>0.51736111111111116</v>
      </c>
      <c r="G26586" s="3">
        <v>0.5180555555555556</v>
      </c>
      <c r="H26586">
        <v>1</v>
      </c>
      <c r="K26586">
        <v>1977000</v>
      </c>
      <c r="N26586" t="s">
        <v>17260</v>
      </c>
    </row>
    <row r="26587" spans="1:14" x14ac:dyDescent="0.25">
      <c r="A26587" t="s">
        <v>4766</v>
      </c>
      <c r="B26587" s="2">
        <v>46174</v>
      </c>
      <c r="C26587" t="s">
        <v>4767</v>
      </c>
      <c r="D26587" t="s">
        <v>2568</v>
      </c>
      <c r="E26587" t="s">
        <v>797</v>
      </c>
      <c r="F26587" s="3">
        <v>0.52013888888888893</v>
      </c>
      <c r="G26587" s="3">
        <v>0.52083333333333337</v>
      </c>
      <c r="H26587">
        <v>1</v>
      </c>
      <c r="K26587">
        <v>373500</v>
      </c>
      <c r="N26587" t="s">
        <v>20751</v>
      </c>
    </row>
    <row r="26588" spans="1:14" x14ac:dyDescent="0.25">
      <c r="A26588" t="s">
        <v>4766</v>
      </c>
      <c r="B26588" s="2">
        <v>46174</v>
      </c>
      <c r="C26588" t="s">
        <v>4767</v>
      </c>
      <c r="D26588" t="s">
        <v>3987</v>
      </c>
      <c r="E26588" t="s">
        <v>1077</v>
      </c>
      <c r="F26588" s="3">
        <v>0.53749999999999998</v>
      </c>
      <c r="G26588" s="3">
        <v>0.53749999999999998</v>
      </c>
      <c r="H26588">
        <v>0</v>
      </c>
      <c r="K26588">
        <v>65000</v>
      </c>
      <c r="N26588" t="s">
        <v>30783</v>
      </c>
    </row>
    <row r="26589" spans="1:14" x14ac:dyDescent="0.25">
      <c r="A26589" t="s">
        <v>4768</v>
      </c>
      <c r="B26589" s="2">
        <v>46151</v>
      </c>
      <c r="C26589" t="s">
        <v>4769</v>
      </c>
      <c r="D26589" t="s">
        <v>580</v>
      </c>
      <c r="E26589" t="s">
        <v>581</v>
      </c>
      <c r="F26589" s="3">
        <v>0.52638888888888891</v>
      </c>
      <c r="G26589" s="3">
        <v>0.52708333333333335</v>
      </c>
      <c r="H26589">
        <v>1</v>
      </c>
      <c r="N26589" t="s">
        <v>7884</v>
      </c>
    </row>
    <row r="26590" spans="1:14" x14ac:dyDescent="0.25">
      <c r="A26590" t="s">
        <v>4772</v>
      </c>
      <c r="B26590" s="2">
        <v>46259</v>
      </c>
      <c r="C26590" t="s">
        <v>636</v>
      </c>
      <c r="D26590" t="s">
        <v>927</v>
      </c>
      <c r="E26590" t="s">
        <v>102</v>
      </c>
      <c r="F26590" s="3">
        <v>0.40555555555555556</v>
      </c>
      <c r="G26590" s="3">
        <v>0.42499999999999999</v>
      </c>
      <c r="H26590">
        <v>28</v>
      </c>
      <c r="I26590">
        <v>234000</v>
      </c>
      <c r="J26590">
        <v>3</v>
      </c>
      <c r="N26590" t="s">
        <v>36174</v>
      </c>
    </row>
    <row r="26591" spans="1:14" x14ac:dyDescent="0.25">
      <c r="A26591" t="s">
        <v>4772</v>
      </c>
      <c r="B26591" s="2">
        <v>46259</v>
      </c>
      <c r="C26591" t="s">
        <v>636</v>
      </c>
      <c r="D26591" t="s">
        <v>3299</v>
      </c>
      <c r="E26591" t="s">
        <v>102</v>
      </c>
      <c r="F26591" s="3">
        <v>0.42708333333333331</v>
      </c>
      <c r="G26591" s="3">
        <v>0.42777777777777776</v>
      </c>
      <c r="H26591">
        <v>1</v>
      </c>
      <c r="L26591" t="s">
        <v>4775</v>
      </c>
      <c r="M26591" t="s">
        <v>4796</v>
      </c>
      <c r="N26591" t="s">
        <v>36280</v>
      </c>
    </row>
    <row r="26592" spans="1:14" x14ac:dyDescent="0.25">
      <c r="A26592" t="s">
        <v>4772</v>
      </c>
      <c r="B26592" s="2">
        <v>46259</v>
      </c>
      <c r="C26592" t="s">
        <v>636</v>
      </c>
      <c r="D26592" t="s">
        <v>949</v>
      </c>
      <c r="E26592" t="s">
        <v>102</v>
      </c>
      <c r="F26592" s="3">
        <v>0.43125000000000002</v>
      </c>
      <c r="G26592" s="3">
        <v>0.43333333333333335</v>
      </c>
      <c r="H26592">
        <v>3</v>
      </c>
      <c r="L26592" t="s">
        <v>4764</v>
      </c>
      <c r="M26592" t="s">
        <v>4796</v>
      </c>
      <c r="N26592" t="s">
        <v>36176</v>
      </c>
    </row>
    <row r="26593" spans="1:14" x14ac:dyDescent="0.25">
      <c r="A26593" t="s">
        <v>4772</v>
      </c>
      <c r="B26593" s="2">
        <v>46180</v>
      </c>
      <c r="C26593" t="s">
        <v>50</v>
      </c>
      <c r="D26593" t="s">
        <v>2900</v>
      </c>
      <c r="E26593" t="s">
        <v>261</v>
      </c>
      <c r="F26593" s="3">
        <v>0.44861111111111113</v>
      </c>
      <c r="G26593" s="3">
        <v>0.45694444444444443</v>
      </c>
      <c r="H26593">
        <v>12</v>
      </c>
      <c r="L26593" t="s">
        <v>4764</v>
      </c>
      <c r="M26593" t="s">
        <v>5157</v>
      </c>
      <c r="N26593" t="s">
        <v>23100</v>
      </c>
    </row>
    <row r="26594" spans="1:14" x14ac:dyDescent="0.25">
      <c r="A26594" t="s">
        <v>4772</v>
      </c>
      <c r="B26594" s="2">
        <v>46180</v>
      </c>
      <c r="C26594" t="s">
        <v>50</v>
      </c>
      <c r="D26594" t="s">
        <v>3260</v>
      </c>
      <c r="E26594" t="s">
        <v>261</v>
      </c>
      <c r="F26594" s="3">
        <v>0.46805555555555556</v>
      </c>
      <c r="G26594" s="3">
        <v>0.47013888888888888</v>
      </c>
      <c r="H26594">
        <v>3</v>
      </c>
      <c r="L26594" t="s">
        <v>4764</v>
      </c>
      <c r="M26594" t="s">
        <v>6696</v>
      </c>
      <c r="N26594" t="s">
        <v>25185</v>
      </c>
    </row>
    <row r="26595" spans="1:14" x14ac:dyDescent="0.25">
      <c r="A26595" t="s">
        <v>4772</v>
      </c>
      <c r="B26595" s="2">
        <v>46180</v>
      </c>
      <c r="C26595" t="s">
        <v>50</v>
      </c>
      <c r="D26595" t="s">
        <v>4139</v>
      </c>
      <c r="E26595" t="s">
        <v>261</v>
      </c>
      <c r="F26595" s="3">
        <v>0.47083333333333333</v>
      </c>
      <c r="G26595" s="3">
        <v>0.47291666666666665</v>
      </c>
      <c r="H26595">
        <v>3</v>
      </c>
      <c r="L26595" t="s">
        <v>4773</v>
      </c>
      <c r="M26595" t="s">
        <v>6696</v>
      </c>
      <c r="N26595" t="s">
        <v>31660</v>
      </c>
    </row>
    <row r="26596" spans="1:14" x14ac:dyDescent="0.25">
      <c r="A26596" t="s">
        <v>4772</v>
      </c>
      <c r="B26596" s="2">
        <v>46180</v>
      </c>
      <c r="C26596" t="s">
        <v>50</v>
      </c>
      <c r="D26596" t="s">
        <v>4691</v>
      </c>
      <c r="E26596" t="s">
        <v>261</v>
      </c>
      <c r="F26596" s="3">
        <v>0.47430555555555554</v>
      </c>
      <c r="G26596" s="3">
        <v>0.47708333333333336</v>
      </c>
      <c r="H26596">
        <v>4</v>
      </c>
      <c r="L26596" t="s">
        <v>4775</v>
      </c>
      <c r="M26596" t="s">
        <v>5194</v>
      </c>
      <c r="N26596" t="s">
        <v>35508</v>
      </c>
    </row>
    <row r="26597" spans="1:14" x14ac:dyDescent="0.25">
      <c r="A26597" t="s">
        <v>4772</v>
      </c>
      <c r="B26597" s="2">
        <v>46180</v>
      </c>
      <c r="C26597" t="s">
        <v>50</v>
      </c>
      <c r="D26597" t="s">
        <v>3258</v>
      </c>
      <c r="E26597" t="s">
        <v>261</v>
      </c>
      <c r="F26597" s="3">
        <v>0.47916666666666669</v>
      </c>
      <c r="G26597" s="3">
        <v>0.48194444444444445</v>
      </c>
      <c r="H26597">
        <v>4</v>
      </c>
      <c r="L26597" t="s">
        <v>4764</v>
      </c>
      <c r="M26597" t="s">
        <v>5209</v>
      </c>
      <c r="N26597" t="s">
        <v>25107</v>
      </c>
    </row>
    <row r="26598" spans="1:14" x14ac:dyDescent="0.25">
      <c r="A26598" t="s">
        <v>4772</v>
      </c>
      <c r="B26598" s="2">
        <v>46180</v>
      </c>
      <c r="C26598" t="s">
        <v>50</v>
      </c>
      <c r="D26598" t="s">
        <v>1259</v>
      </c>
      <c r="E26598" t="s">
        <v>261</v>
      </c>
      <c r="F26598" s="3">
        <v>0.48541666666666666</v>
      </c>
      <c r="G26598" s="3">
        <v>0.48888888888888887</v>
      </c>
      <c r="H26598">
        <v>5</v>
      </c>
      <c r="L26598" t="s">
        <v>4775</v>
      </c>
      <c r="M26598" t="s">
        <v>5194</v>
      </c>
      <c r="N26598" t="s">
        <v>11935</v>
      </c>
    </row>
    <row r="26599" spans="1:14" x14ac:dyDescent="0.25">
      <c r="A26599" t="s">
        <v>4772</v>
      </c>
      <c r="B26599" s="2">
        <v>46180</v>
      </c>
      <c r="C26599" t="s">
        <v>50</v>
      </c>
      <c r="D26599" t="s">
        <v>2241</v>
      </c>
      <c r="E26599" t="s">
        <v>1627</v>
      </c>
      <c r="F26599" s="3">
        <v>0.49513888888888891</v>
      </c>
      <c r="G26599" s="3">
        <v>0.51041666666666663</v>
      </c>
      <c r="H26599">
        <v>22</v>
      </c>
      <c r="L26599" t="s">
        <v>4764</v>
      </c>
      <c r="M26599" t="s">
        <v>5194</v>
      </c>
      <c r="N26599" t="s">
        <v>18429</v>
      </c>
    </row>
    <row r="26600" spans="1:14" x14ac:dyDescent="0.25">
      <c r="A26600" t="s">
        <v>4772</v>
      </c>
      <c r="B26600" s="2">
        <v>46180</v>
      </c>
      <c r="C26600" t="s">
        <v>50</v>
      </c>
      <c r="D26600" t="s">
        <v>2456</v>
      </c>
      <c r="E26600" t="s">
        <v>53</v>
      </c>
      <c r="F26600" s="3">
        <v>0.51597222222222228</v>
      </c>
      <c r="G26600" s="3">
        <v>0.52152777777777781</v>
      </c>
      <c r="H26600">
        <v>8</v>
      </c>
      <c r="L26600" t="s">
        <v>4764</v>
      </c>
      <c r="M26600" t="s">
        <v>6645</v>
      </c>
      <c r="N26600" t="s">
        <v>19984</v>
      </c>
    </row>
    <row r="26601" spans="1:14" x14ac:dyDescent="0.25">
      <c r="A26601" t="s">
        <v>4772</v>
      </c>
      <c r="B26601" s="2">
        <v>46180</v>
      </c>
      <c r="C26601" t="s">
        <v>50</v>
      </c>
      <c r="D26601" t="s">
        <v>1582</v>
      </c>
      <c r="E26601" t="s">
        <v>1646</v>
      </c>
      <c r="F26601" s="3">
        <v>0.52500000000000002</v>
      </c>
      <c r="G26601" s="3">
        <v>0.53263888888888888</v>
      </c>
      <c r="H26601">
        <v>11</v>
      </c>
      <c r="L26601" t="s">
        <v>4764</v>
      </c>
      <c r="M26601" t="s">
        <v>5194</v>
      </c>
      <c r="N26601" t="s">
        <v>13873</v>
      </c>
    </row>
    <row r="26602" spans="1:14" x14ac:dyDescent="0.25">
      <c r="A26602" t="s">
        <v>4772</v>
      </c>
      <c r="B26602" s="2">
        <v>46197</v>
      </c>
      <c r="C26602" t="s">
        <v>4778</v>
      </c>
      <c r="D26602" t="s">
        <v>3027</v>
      </c>
      <c r="E26602" t="s">
        <v>386</v>
      </c>
      <c r="F26602" s="3">
        <v>0.86944444444444446</v>
      </c>
      <c r="G26602" s="3">
        <v>0.87083333333333335</v>
      </c>
      <c r="H26602">
        <v>2</v>
      </c>
      <c r="L26602" t="s">
        <v>4773</v>
      </c>
      <c r="M26602" t="s">
        <v>4779</v>
      </c>
      <c r="N26602" t="s">
        <v>23874</v>
      </c>
    </row>
    <row r="26603" spans="1:14" x14ac:dyDescent="0.25">
      <c r="A26603" t="s">
        <v>4782</v>
      </c>
      <c r="B26603" s="2">
        <v>46228</v>
      </c>
      <c r="C26603" t="s">
        <v>177</v>
      </c>
      <c r="D26603" t="s">
        <v>3268</v>
      </c>
      <c r="E26603" t="s">
        <v>562</v>
      </c>
      <c r="F26603" s="3">
        <v>0.46875</v>
      </c>
      <c r="G26603" s="3">
        <v>0.47847222222222224</v>
      </c>
      <c r="H26603">
        <v>14</v>
      </c>
      <c r="L26603" t="s">
        <v>4773</v>
      </c>
      <c r="M26603" t="s">
        <v>4765</v>
      </c>
      <c r="N26603" t="s">
        <v>25294</v>
      </c>
    </row>
    <row r="26604" spans="1:14" x14ac:dyDescent="0.25">
      <c r="A26604" t="s">
        <v>4782</v>
      </c>
      <c r="B26604" s="2">
        <v>46228</v>
      </c>
      <c r="C26604" t="s">
        <v>177</v>
      </c>
      <c r="D26604" t="s">
        <v>2698</v>
      </c>
      <c r="E26604" t="s">
        <v>562</v>
      </c>
      <c r="F26604" s="3">
        <v>0.47847222222222224</v>
      </c>
      <c r="G26604" s="3">
        <v>0.49930555555555556</v>
      </c>
      <c r="H26604">
        <v>30</v>
      </c>
      <c r="L26604" t="s">
        <v>4773</v>
      </c>
      <c r="M26604" t="s">
        <v>4765</v>
      </c>
      <c r="N26604" t="s">
        <v>21829</v>
      </c>
    </row>
    <row r="26605" spans="1:14" x14ac:dyDescent="0.25">
      <c r="A26605" t="s">
        <v>4782</v>
      </c>
      <c r="B26605" s="2">
        <v>46228</v>
      </c>
      <c r="C26605" t="s">
        <v>177</v>
      </c>
      <c r="D26605" t="s">
        <v>3110</v>
      </c>
      <c r="E26605" t="s">
        <v>562</v>
      </c>
      <c r="F26605" s="3">
        <v>0.50624999999999998</v>
      </c>
      <c r="G26605" s="3">
        <v>0.53749999999999998</v>
      </c>
      <c r="H26605">
        <v>45</v>
      </c>
      <c r="L26605" t="s">
        <v>4773</v>
      </c>
      <c r="M26605" t="s">
        <v>4765</v>
      </c>
      <c r="N26605" t="s">
        <v>24246</v>
      </c>
    </row>
    <row r="26606" spans="1:14" x14ac:dyDescent="0.25">
      <c r="A26606" t="s">
        <v>4782</v>
      </c>
      <c r="B26606" s="2">
        <v>46228</v>
      </c>
      <c r="C26606" t="s">
        <v>177</v>
      </c>
      <c r="D26606" t="s">
        <v>1088</v>
      </c>
      <c r="E26606" t="s">
        <v>562</v>
      </c>
      <c r="F26606" s="3">
        <v>0.4465277777777778</v>
      </c>
      <c r="G26606" s="3">
        <v>0.44722222222222224</v>
      </c>
      <c r="H26606">
        <v>1</v>
      </c>
      <c r="K26606">
        <v>250000</v>
      </c>
      <c r="N26606" t="s">
        <v>10724</v>
      </c>
    </row>
    <row r="26607" spans="1:14" x14ac:dyDescent="0.25">
      <c r="A26607" t="s">
        <v>4768</v>
      </c>
      <c r="B26607" s="2">
        <v>46198</v>
      </c>
      <c r="C26607" t="s">
        <v>4769</v>
      </c>
      <c r="D26607" t="s">
        <v>961</v>
      </c>
      <c r="E26607" t="s">
        <v>930</v>
      </c>
      <c r="F26607" s="3">
        <v>0.58680555555555558</v>
      </c>
      <c r="G26607" s="3">
        <v>0.58750000000000002</v>
      </c>
      <c r="H26607">
        <v>1</v>
      </c>
      <c r="K26607">
        <v>159000</v>
      </c>
      <c r="N26607" t="s">
        <v>9870</v>
      </c>
    </row>
    <row r="26608" spans="1:14" x14ac:dyDescent="0.25">
      <c r="A26608" t="s">
        <v>4768</v>
      </c>
      <c r="B26608" s="2">
        <v>46198</v>
      </c>
      <c r="C26608" t="s">
        <v>4769</v>
      </c>
      <c r="D26608" t="s">
        <v>1598</v>
      </c>
      <c r="E26608" t="s">
        <v>192</v>
      </c>
      <c r="F26608" s="3">
        <v>0.58750000000000002</v>
      </c>
      <c r="G26608" s="3">
        <v>0.58819444444444446</v>
      </c>
      <c r="H26608">
        <v>1</v>
      </c>
      <c r="K26608">
        <v>195000</v>
      </c>
      <c r="N26608" t="s">
        <v>14065</v>
      </c>
    </row>
    <row r="26609" spans="1:14" x14ac:dyDescent="0.25">
      <c r="A26609" t="s">
        <v>4768</v>
      </c>
      <c r="B26609" s="2">
        <v>46198</v>
      </c>
      <c r="C26609" t="s">
        <v>4769</v>
      </c>
      <c r="D26609" t="s">
        <v>2547</v>
      </c>
      <c r="E26609" t="s">
        <v>740</v>
      </c>
      <c r="F26609" s="3">
        <v>0.58472222222222225</v>
      </c>
      <c r="G26609" s="3">
        <v>0.5854166666666667</v>
      </c>
      <c r="H26609">
        <v>1</v>
      </c>
      <c r="K26609">
        <v>75000</v>
      </c>
      <c r="N26609" t="s">
        <v>20618</v>
      </c>
    </row>
    <row r="26610" spans="1:14" x14ac:dyDescent="0.25">
      <c r="A26610" t="s">
        <v>4776</v>
      </c>
      <c r="B26610" s="2">
        <v>46155</v>
      </c>
      <c r="C26610" t="s">
        <v>249</v>
      </c>
      <c r="D26610" t="s">
        <v>1835</v>
      </c>
      <c r="E26610" t="s">
        <v>973</v>
      </c>
      <c r="F26610" s="3">
        <v>0.50138888888888888</v>
      </c>
      <c r="G26610" s="3">
        <v>0.51666666666666672</v>
      </c>
      <c r="H26610">
        <v>22</v>
      </c>
      <c r="L26610" t="s">
        <v>4764</v>
      </c>
      <c r="M26610" t="s">
        <v>4765</v>
      </c>
      <c r="N26610" t="s">
        <v>15043</v>
      </c>
    </row>
    <row r="26611" spans="1:14" x14ac:dyDescent="0.25">
      <c r="A26611" t="s">
        <v>4772</v>
      </c>
      <c r="B26611" s="2">
        <v>46147</v>
      </c>
      <c r="C26611" t="s">
        <v>50</v>
      </c>
      <c r="D26611" t="s">
        <v>1946</v>
      </c>
      <c r="E26611" t="s">
        <v>990</v>
      </c>
      <c r="F26611" s="3">
        <v>0.9243055555555556</v>
      </c>
      <c r="G26611" s="3">
        <v>0.92847222222222225</v>
      </c>
      <c r="H26611">
        <v>6</v>
      </c>
      <c r="L26611" t="s">
        <v>4764</v>
      </c>
      <c r="M26611" t="s">
        <v>5157</v>
      </c>
      <c r="N26611" t="s">
        <v>16167</v>
      </c>
    </row>
    <row r="26612" spans="1:14" x14ac:dyDescent="0.25">
      <c r="A26612" t="s">
        <v>4776</v>
      </c>
      <c r="B26612" s="2">
        <v>46249</v>
      </c>
      <c r="C26612" t="s">
        <v>4777</v>
      </c>
      <c r="D26612" t="s">
        <v>3959</v>
      </c>
      <c r="E26612" t="s">
        <v>584</v>
      </c>
      <c r="F26612" s="3">
        <v>0.40972222222222221</v>
      </c>
      <c r="G26612" s="3">
        <v>0.41319444444444442</v>
      </c>
      <c r="H26612">
        <v>5</v>
      </c>
      <c r="K26612">
        <v>100000</v>
      </c>
      <c r="N26612" t="s">
        <v>30685</v>
      </c>
    </row>
    <row r="26613" spans="1:14" x14ac:dyDescent="0.25">
      <c r="A26613" t="s">
        <v>4776</v>
      </c>
      <c r="B26613" s="2">
        <v>46249</v>
      </c>
      <c r="C26613" t="s">
        <v>4777</v>
      </c>
      <c r="D26613" t="s">
        <v>890</v>
      </c>
      <c r="E26613" t="s">
        <v>61</v>
      </c>
      <c r="F26613" s="3">
        <v>0.42152777777777778</v>
      </c>
      <c r="G26613" s="3">
        <v>0.44374999999999998</v>
      </c>
      <c r="H26613">
        <v>32</v>
      </c>
      <c r="L26613" t="s">
        <v>4764</v>
      </c>
      <c r="M26613" t="s">
        <v>4848</v>
      </c>
      <c r="N26613" t="s">
        <v>9431</v>
      </c>
    </row>
    <row r="26614" spans="1:14" x14ac:dyDescent="0.25">
      <c r="A26614" t="s">
        <v>4776</v>
      </c>
      <c r="B26614" s="2">
        <v>46249</v>
      </c>
      <c r="C26614" t="s">
        <v>4777</v>
      </c>
      <c r="D26614" t="s">
        <v>2401</v>
      </c>
      <c r="E26614" t="s">
        <v>1002</v>
      </c>
      <c r="F26614" s="3">
        <v>0.46805555555555556</v>
      </c>
      <c r="G26614" s="3">
        <v>0.49583333333333335</v>
      </c>
      <c r="H26614">
        <v>40</v>
      </c>
      <c r="L26614" t="s">
        <v>4764</v>
      </c>
      <c r="M26614" t="s">
        <v>4765</v>
      </c>
      <c r="N26614" t="s">
        <v>19686</v>
      </c>
    </row>
    <row r="26615" spans="1:14" x14ac:dyDescent="0.25">
      <c r="A26615" t="s">
        <v>4776</v>
      </c>
      <c r="B26615" s="2">
        <v>46249</v>
      </c>
      <c r="C26615" t="s">
        <v>4777</v>
      </c>
      <c r="D26615" t="s">
        <v>1935</v>
      </c>
      <c r="E26615" t="s">
        <v>1689</v>
      </c>
      <c r="F26615" s="3">
        <v>0.50763888888888886</v>
      </c>
      <c r="G26615" s="3">
        <v>0.53055555555555556</v>
      </c>
      <c r="H26615">
        <v>33</v>
      </c>
      <c r="L26615" t="s">
        <v>4775</v>
      </c>
      <c r="M26615" t="s">
        <v>4765</v>
      </c>
      <c r="N26615" t="s">
        <v>15938</v>
      </c>
    </row>
    <row r="26616" spans="1:14" x14ac:dyDescent="0.25">
      <c r="A26616" t="s">
        <v>4776</v>
      </c>
      <c r="B26616" s="2">
        <v>46249</v>
      </c>
      <c r="C26616" t="s">
        <v>4777</v>
      </c>
      <c r="D26616" t="s">
        <v>1688</v>
      </c>
      <c r="E26616" t="s">
        <v>1689</v>
      </c>
      <c r="F26616" s="3">
        <v>0.53611111111111109</v>
      </c>
      <c r="G26616" s="3">
        <v>0.54305555555555551</v>
      </c>
      <c r="H26616">
        <v>10</v>
      </c>
      <c r="L26616" t="s">
        <v>4775</v>
      </c>
      <c r="M26616" t="s">
        <v>4765</v>
      </c>
      <c r="N26616" t="s">
        <v>14409</v>
      </c>
    </row>
    <row r="26617" spans="1:14" x14ac:dyDescent="0.25">
      <c r="A26617" t="s">
        <v>4776</v>
      </c>
      <c r="B26617" s="2">
        <v>46249</v>
      </c>
      <c r="C26617" t="s">
        <v>4777</v>
      </c>
      <c r="D26617" t="s">
        <v>1041</v>
      </c>
      <c r="E26617" t="s">
        <v>823</v>
      </c>
      <c r="F26617" s="3">
        <v>0.54861111111111116</v>
      </c>
      <c r="G26617" s="3">
        <v>0.55694444444444446</v>
      </c>
      <c r="H26617">
        <v>12</v>
      </c>
      <c r="K26617">
        <v>250000</v>
      </c>
      <c r="N26617" t="s">
        <v>10480</v>
      </c>
    </row>
    <row r="26618" spans="1:14" x14ac:dyDescent="0.25">
      <c r="A26618" t="s">
        <v>4776</v>
      </c>
      <c r="B26618" s="2">
        <v>46249</v>
      </c>
      <c r="C26618" t="s">
        <v>4777</v>
      </c>
      <c r="D26618" t="s">
        <v>2140</v>
      </c>
      <c r="E26618" t="s">
        <v>823</v>
      </c>
      <c r="F26618" s="3">
        <v>0.55694444444444446</v>
      </c>
      <c r="G26618" s="3">
        <v>0.57430555555555551</v>
      </c>
      <c r="H26618">
        <v>25</v>
      </c>
      <c r="L26618" t="s">
        <v>4764</v>
      </c>
      <c r="M26618" t="s">
        <v>4765</v>
      </c>
      <c r="N26618" t="s">
        <v>17611</v>
      </c>
    </row>
    <row r="26619" spans="1:14" x14ac:dyDescent="0.25">
      <c r="A26619" t="s">
        <v>4776</v>
      </c>
      <c r="B26619" s="2">
        <v>46249</v>
      </c>
      <c r="C26619" t="s">
        <v>4777</v>
      </c>
      <c r="D26619" t="s">
        <v>2959</v>
      </c>
      <c r="E26619" t="s">
        <v>2960</v>
      </c>
      <c r="F26619" s="3">
        <v>0.57638888888888884</v>
      </c>
      <c r="G26619" s="3">
        <v>0.59791666666666665</v>
      </c>
      <c r="H26619">
        <v>31</v>
      </c>
      <c r="L26619" t="s">
        <v>4764</v>
      </c>
      <c r="M26619" t="s">
        <v>4765</v>
      </c>
      <c r="N26619" t="s">
        <v>23401</v>
      </c>
    </row>
    <row r="26620" spans="1:14" x14ac:dyDescent="0.25">
      <c r="A26620" t="s">
        <v>4776</v>
      </c>
      <c r="B26620" s="2">
        <v>46249</v>
      </c>
      <c r="C26620" t="s">
        <v>4777</v>
      </c>
      <c r="D26620" t="s">
        <v>3612</v>
      </c>
      <c r="E26620" t="s">
        <v>547</v>
      </c>
      <c r="F26620" s="3">
        <v>0.67361111111111116</v>
      </c>
      <c r="G26620" s="3">
        <v>0.67638888888888893</v>
      </c>
      <c r="H26620">
        <v>4</v>
      </c>
      <c r="K26620">
        <v>300000</v>
      </c>
      <c r="N26620" t="s">
        <v>28144</v>
      </c>
    </row>
    <row r="26621" spans="1:14" x14ac:dyDescent="0.25">
      <c r="A26621" t="s">
        <v>4766</v>
      </c>
      <c r="B26621" s="2">
        <v>46139</v>
      </c>
      <c r="C26621" t="s">
        <v>4774</v>
      </c>
      <c r="D26621" t="s">
        <v>1137</v>
      </c>
      <c r="E26621" t="s">
        <v>841</v>
      </c>
      <c r="F26621" s="3">
        <v>0.39027777777777778</v>
      </c>
      <c r="G26621" s="3">
        <v>0.39166666666666666</v>
      </c>
      <c r="H26621">
        <v>2</v>
      </c>
      <c r="L26621" t="s">
        <v>4773</v>
      </c>
      <c r="N26621" t="s">
        <v>11079</v>
      </c>
    </row>
    <row r="26622" spans="1:14" x14ac:dyDescent="0.25">
      <c r="A26622" t="s">
        <v>4766</v>
      </c>
      <c r="B26622" s="2">
        <v>46139</v>
      </c>
      <c r="C26622" t="s">
        <v>4774</v>
      </c>
      <c r="D26622" t="s">
        <v>2825</v>
      </c>
      <c r="E26622" t="s">
        <v>108</v>
      </c>
      <c r="F26622" s="3">
        <v>0.40347222222222223</v>
      </c>
      <c r="G26622" s="3">
        <v>0.41319444444444442</v>
      </c>
      <c r="H26622">
        <v>14</v>
      </c>
      <c r="K26622">
        <v>250000</v>
      </c>
      <c r="N26622" t="s">
        <v>22621</v>
      </c>
    </row>
    <row r="26623" spans="1:14" x14ac:dyDescent="0.25">
      <c r="A26623" t="s">
        <v>4766</v>
      </c>
      <c r="B26623" s="2">
        <v>46139</v>
      </c>
      <c r="C26623" t="s">
        <v>4774</v>
      </c>
      <c r="D26623" t="s">
        <v>2402</v>
      </c>
      <c r="E26623" t="s">
        <v>108</v>
      </c>
      <c r="F26623" s="3">
        <v>0.42291666666666666</v>
      </c>
      <c r="G26623" s="3">
        <v>0.43055555555555558</v>
      </c>
      <c r="H26623">
        <v>11</v>
      </c>
      <c r="K26623">
        <v>150000</v>
      </c>
      <c r="N26623" t="s">
        <v>19687</v>
      </c>
    </row>
    <row r="26624" spans="1:14" x14ac:dyDescent="0.25">
      <c r="A26624" t="s">
        <v>4766</v>
      </c>
      <c r="B26624" s="2">
        <v>46139</v>
      </c>
      <c r="C26624" t="s">
        <v>4774</v>
      </c>
      <c r="D26624" t="s">
        <v>3892</v>
      </c>
      <c r="E26624" t="s">
        <v>108</v>
      </c>
      <c r="F26624" s="3">
        <v>0.43125000000000002</v>
      </c>
      <c r="G26624" s="3">
        <v>0.43541666666666667</v>
      </c>
      <c r="H26624">
        <v>6</v>
      </c>
      <c r="L26624" t="s">
        <v>4773</v>
      </c>
      <c r="N26624" t="s">
        <v>30044</v>
      </c>
    </row>
    <row r="26625" spans="1:14" x14ac:dyDescent="0.25">
      <c r="A26625" t="s">
        <v>4766</v>
      </c>
      <c r="B26625" s="2">
        <v>46139</v>
      </c>
      <c r="C26625" t="s">
        <v>4774</v>
      </c>
      <c r="D26625" t="s">
        <v>3409</v>
      </c>
      <c r="E26625" t="s">
        <v>108</v>
      </c>
      <c r="F26625" s="3">
        <v>0.43541666666666667</v>
      </c>
      <c r="G26625" s="3">
        <v>0.44166666666666665</v>
      </c>
      <c r="H26625">
        <v>9</v>
      </c>
      <c r="K26625">
        <v>2000000</v>
      </c>
      <c r="N26625" t="s">
        <v>26804</v>
      </c>
    </row>
    <row r="26626" spans="1:14" x14ac:dyDescent="0.25">
      <c r="A26626" t="s">
        <v>4766</v>
      </c>
      <c r="B26626" s="2">
        <v>46139</v>
      </c>
      <c r="C26626" t="s">
        <v>4774</v>
      </c>
      <c r="D26626" t="s">
        <v>2305</v>
      </c>
      <c r="E26626" t="s">
        <v>108</v>
      </c>
      <c r="F26626" s="3">
        <v>0.44236111111111109</v>
      </c>
      <c r="G26626" s="3">
        <v>0.44791666666666669</v>
      </c>
      <c r="H26626">
        <v>8</v>
      </c>
      <c r="K26626">
        <v>240000</v>
      </c>
      <c r="N26626" t="s">
        <v>18861</v>
      </c>
    </row>
    <row r="26627" spans="1:14" x14ac:dyDescent="0.25">
      <c r="A26627" t="s">
        <v>4766</v>
      </c>
      <c r="B26627" s="2">
        <v>46139</v>
      </c>
      <c r="C26627" t="s">
        <v>4774</v>
      </c>
      <c r="D26627" t="s">
        <v>3892</v>
      </c>
      <c r="E26627" t="s">
        <v>108</v>
      </c>
      <c r="F26627" s="3">
        <v>0.4548611111111111</v>
      </c>
      <c r="G26627" s="3">
        <v>0.45763888888888887</v>
      </c>
      <c r="H26627">
        <v>4</v>
      </c>
      <c r="K26627">
        <v>350000</v>
      </c>
      <c r="N26627" t="s">
        <v>30043</v>
      </c>
    </row>
    <row r="26628" spans="1:14" x14ac:dyDescent="0.25">
      <c r="A26628" t="s">
        <v>4766</v>
      </c>
      <c r="B26628" s="2">
        <v>46139</v>
      </c>
      <c r="C26628" t="s">
        <v>4774</v>
      </c>
      <c r="D26628" t="s">
        <v>2647</v>
      </c>
      <c r="E26628" t="s">
        <v>841</v>
      </c>
      <c r="F26628" s="3">
        <v>0.47569444444444442</v>
      </c>
      <c r="G26628" s="3">
        <v>0.49791666666666667</v>
      </c>
      <c r="H26628">
        <v>32</v>
      </c>
      <c r="K26628">
        <v>100000</v>
      </c>
      <c r="N26628" t="s">
        <v>21392</v>
      </c>
    </row>
    <row r="26629" spans="1:14" x14ac:dyDescent="0.25">
      <c r="A26629" t="s">
        <v>4766</v>
      </c>
      <c r="B26629" s="2">
        <v>46139</v>
      </c>
      <c r="C26629" t="s">
        <v>4774</v>
      </c>
      <c r="D26629" t="s">
        <v>1865</v>
      </c>
      <c r="E26629" t="s">
        <v>841</v>
      </c>
      <c r="F26629" s="3">
        <v>0.47361111111111109</v>
      </c>
      <c r="G26629" s="3">
        <v>0.47499999999999998</v>
      </c>
      <c r="H26629">
        <v>2</v>
      </c>
      <c r="L26629" t="s">
        <v>4773</v>
      </c>
      <c r="N26629" t="s">
        <v>15352</v>
      </c>
    </row>
    <row r="26630" spans="1:14" x14ac:dyDescent="0.25">
      <c r="A26630" t="s">
        <v>4766</v>
      </c>
      <c r="B26630" s="2">
        <v>46139</v>
      </c>
      <c r="C26630" t="s">
        <v>4774</v>
      </c>
      <c r="D26630" t="s">
        <v>840</v>
      </c>
      <c r="E26630" t="s">
        <v>841</v>
      </c>
      <c r="F26630" s="3">
        <v>0.49861111111111112</v>
      </c>
      <c r="G26630" s="3">
        <v>0.50624999999999998</v>
      </c>
      <c r="H26630">
        <v>11</v>
      </c>
      <c r="K26630">
        <v>546250</v>
      </c>
      <c r="N26630" t="s">
        <v>9019</v>
      </c>
    </row>
    <row r="26631" spans="1:14" x14ac:dyDescent="0.25">
      <c r="A26631" t="s">
        <v>4766</v>
      </c>
      <c r="B26631" s="2">
        <v>46152</v>
      </c>
      <c r="C26631" t="s">
        <v>140</v>
      </c>
      <c r="D26631" t="s">
        <v>142</v>
      </c>
      <c r="E26631" t="s">
        <v>143</v>
      </c>
      <c r="F26631" s="3">
        <v>0.5493055555555556</v>
      </c>
      <c r="G26631" s="3">
        <v>0.5493055555555556</v>
      </c>
      <c r="H26631">
        <v>0</v>
      </c>
      <c r="L26631" t="s">
        <v>4764</v>
      </c>
      <c r="M26631" t="s">
        <v>4765</v>
      </c>
      <c r="N26631" t="s">
        <v>5572</v>
      </c>
    </row>
    <row r="26632" spans="1:14" x14ac:dyDescent="0.25">
      <c r="A26632" t="s">
        <v>4763</v>
      </c>
      <c r="B26632" s="2">
        <v>46119</v>
      </c>
      <c r="C26632" t="s">
        <v>4788</v>
      </c>
      <c r="D26632" t="s">
        <v>2608</v>
      </c>
      <c r="E26632" t="s">
        <v>586</v>
      </c>
      <c r="F26632" s="3">
        <v>0.3576388888888889</v>
      </c>
      <c r="G26632" s="3">
        <v>0.35833333333333334</v>
      </c>
      <c r="H26632">
        <v>1</v>
      </c>
      <c r="L26632" t="s">
        <v>4773</v>
      </c>
      <c r="M26632" t="s">
        <v>5265</v>
      </c>
      <c r="N26632" t="s">
        <v>21015</v>
      </c>
    </row>
    <row r="26633" spans="1:14" x14ac:dyDescent="0.25">
      <c r="A26633" t="s">
        <v>4763</v>
      </c>
      <c r="B26633" s="2">
        <v>46119</v>
      </c>
      <c r="C26633" t="s">
        <v>4788</v>
      </c>
      <c r="D26633" t="s">
        <v>1738</v>
      </c>
      <c r="E26633" t="s">
        <v>1739</v>
      </c>
      <c r="F26633" s="3">
        <v>0.38333333333333336</v>
      </c>
      <c r="G26633" s="3">
        <v>0.38472222222222224</v>
      </c>
      <c r="H26633">
        <v>2</v>
      </c>
      <c r="I26633">
        <v>4050000</v>
      </c>
      <c r="J26633">
        <v>60</v>
      </c>
      <c r="N26633" t="s">
        <v>14552</v>
      </c>
    </row>
    <row r="26634" spans="1:14" x14ac:dyDescent="0.25">
      <c r="A26634" t="s">
        <v>4763</v>
      </c>
      <c r="B26634" s="2">
        <v>46119</v>
      </c>
      <c r="C26634" t="s">
        <v>4788</v>
      </c>
      <c r="D26634" t="s">
        <v>2030</v>
      </c>
      <c r="E26634" t="s">
        <v>46</v>
      </c>
      <c r="F26634" s="3">
        <v>0.41458333333333336</v>
      </c>
      <c r="G26634" s="3">
        <v>0.4152777777777778</v>
      </c>
      <c r="H26634">
        <v>1</v>
      </c>
      <c r="L26634" t="s">
        <v>4775</v>
      </c>
      <c r="M26634" t="s">
        <v>5194</v>
      </c>
      <c r="N26634" t="s">
        <v>16864</v>
      </c>
    </row>
    <row r="26635" spans="1:14" x14ac:dyDescent="0.25">
      <c r="A26635" t="s">
        <v>4763</v>
      </c>
      <c r="B26635" s="2">
        <v>46119</v>
      </c>
      <c r="C26635" t="s">
        <v>4788</v>
      </c>
      <c r="D26635" t="s">
        <v>683</v>
      </c>
      <c r="E26635" t="s">
        <v>46</v>
      </c>
      <c r="F26635" s="3">
        <v>0.41666666666666669</v>
      </c>
      <c r="G26635" s="3">
        <v>0.41875000000000001</v>
      </c>
      <c r="H26635">
        <v>3</v>
      </c>
      <c r="I26635">
        <v>156000</v>
      </c>
      <c r="J26635">
        <v>2</v>
      </c>
      <c r="N26635" t="s">
        <v>8182</v>
      </c>
    </row>
    <row r="26636" spans="1:14" x14ac:dyDescent="0.25">
      <c r="A26636" t="s">
        <v>4763</v>
      </c>
      <c r="B26636" s="2">
        <v>46119</v>
      </c>
      <c r="C26636" t="s">
        <v>4788</v>
      </c>
      <c r="D26636" t="s">
        <v>1277</v>
      </c>
      <c r="E26636" t="s">
        <v>88</v>
      </c>
      <c r="F26636" s="3">
        <v>0.42708333333333331</v>
      </c>
      <c r="G26636" s="3">
        <v>0.4284722222222222</v>
      </c>
      <c r="H26636">
        <v>2</v>
      </c>
      <c r="L26636" t="s">
        <v>4764</v>
      </c>
      <c r="M26636" t="s">
        <v>4861</v>
      </c>
      <c r="N26636" t="s">
        <v>12194</v>
      </c>
    </row>
    <row r="26637" spans="1:14" x14ac:dyDescent="0.25">
      <c r="A26637" t="s">
        <v>4763</v>
      </c>
      <c r="B26637" s="2">
        <v>46119</v>
      </c>
      <c r="C26637" t="s">
        <v>4788</v>
      </c>
      <c r="D26637" t="s">
        <v>905</v>
      </c>
      <c r="E26637" t="s">
        <v>88</v>
      </c>
      <c r="F26637" s="3">
        <v>0.42499999999999999</v>
      </c>
      <c r="G26637" s="3">
        <v>0.42638888888888887</v>
      </c>
      <c r="H26637">
        <v>2</v>
      </c>
      <c r="L26637" t="s">
        <v>4775</v>
      </c>
      <c r="M26637" t="s">
        <v>5265</v>
      </c>
      <c r="N26637" t="s">
        <v>9466</v>
      </c>
    </row>
    <row r="26638" spans="1:14" x14ac:dyDescent="0.25">
      <c r="A26638" t="s">
        <v>4763</v>
      </c>
      <c r="B26638" s="2">
        <v>46119</v>
      </c>
      <c r="C26638" t="s">
        <v>4788</v>
      </c>
      <c r="D26638" t="s">
        <v>2184</v>
      </c>
      <c r="E26638" t="s">
        <v>216</v>
      </c>
      <c r="F26638" s="3">
        <v>0.4861111111111111</v>
      </c>
      <c r="G26638" s="3">
        <v>0.4909722222222222</v>
      </c>
      <c r="H26638">
        <v>7</v>
      </c>
      <c r="L26638" t="s">
        <v>4773</v>
      </c>
      <c r="M26638" t="s">
        <v>5265</v>
      </c>
      <c r="N26638" t="s">
        <v>17738</v>
      </c>
    </row>
    <row r="26639" spans="1:14" x14ac:dyDescent="0.25">
      <c r="A26639" t="s">
        <v>4763</v>
      </c>
      <c r="B26639" s="2">
        <v>46119</v>
      </c>
      <c r="C26639" t="s">
        <v>4788</v>
      </c>
      <c r="D26639" t="s">
        <v>3037</v>
      </c>
      <c r="E26639" t="s">
        <v>216</v>
      </c>
      <c r="F26639" s="3">
        <v>0.49444444444444446</v>
      </c>
      <c r="G26639" s="3">
        <v>0.49513888888888891</v>
      </c>
      <c r="H26639">
        <v>1</v>
      </c>
      <c r="I26639">
        <v>1467000</v>
      </c>
      <c r="J26639">
        <v>67</v>
      </c>
      <c r="N26639" t="s">
        <v>23938</v>
      </c>
    </row>
    <row r="26640" spans="1:14" x14ac:dyDescent="0.25">
      <c r="A26640" t="s">
        <v>4763</v>
      </c>
      <c r="B26640" s="2">
        <v>46119</v>
      </c>
      <c r="C26640" t="s">
        <v>4788</v>
      </c>
      <c r="D26640" t="s">
        <v>2608</v>
      </c>
      <c r="E26640" t="s">
        <v>586</v>
      </c>
      <c r="F26640" s="3">
        <v>0.56944444444444442</v>
      </c>
      <c r="G26640" s="3">
        <v>0.56944444444444442</v>
      </c>
      <c r="H26640">
        <v>0</v>
      </c>
      <c r="L26640" t="s">
        <v>4773</v>
      </c>
      <c r="M26640" t="s">
        <v>5265</v>
      </c>
      <c r="N26640" t="s">
        <v>21014</v>
      </c>
    </row>
    <row r="26641" spans="1:14" x14ac:dyDescent="0.25">
      <c r="A26641" t="s">
        <v>4772</v>
      </c>
      <c r="B26641" s="2">
        <v>46190</v>
      </c>
      <c r="C26641" t="s">
        <v>50</v>
      </c>
      <c r="D26641" t="s">
        <v>3262</v>
      </c>
      <c r="E26641" t="s">
        <v>1627</v>
      </c>
      <c r="F26641" s="3">
        <v>0.43333333333333335</v>
      </c>
      <c r="G26641" s="3">
        <v>0.4375</v>
      </c>
      <c r="H26641">
        <v>6</v>
      </c>
      <c r="L26641" t="s">
        <v>4773</v>
      </c>
      <c r="M26641" t="s">
        <v>5194</v>
      </c>
      <c r="N26641" t="s">
        <v>25269</v>
      </c>
    </row>
    <row r="26642" spans="1:14" x14ac:dyDescent="0.25">
      <c r="A26642" t="s">
        <v>4772</v>
      </c>
      <c r="B26642" s="2">
        <v>46190</v>
      </c>
      <c r="C26642" t="s">
        <v>50</v>
      </c>
      <c r="D26642" t="s">
        <v>3385</v>
      </c>
      <c r="E26642" t="s">
        <v>1147</v>
      </c>
      <c r="F26642" s="3">
        <v>0.45</v>
      </c>
      <c r="G26642" s="3">
        <v>0.47986111111111113</v>
      </c>
      <c r="H26642">
        <v>43</v>
      </c>
      <c r="L26642" t="s">
        <v>4773</v>
      </c>
      <c r="M26642" t="s">
        <v>6279</v>
      </c>
      <c r="N26642" t="s">
        <v>26344</v>
      </c>
    </row>
    <row r="26643" spans="1:14" x14ac:dyDescent="0.25">
      <c r="A26643" t="s">
        <v>4766</v>
      </c>
      <c r="B26643" s="2">
        <v>46148</v>
      </c>
      <c r="C26643" t="s">
        <v>4767</v>
      </c>
      <c r="D26643" t="s">
        <v>2635</v>
      </c>
      <c r="E26643" t="s">
        <v>2636</v>
      </c>
      <c r="F26643" s="3">
        <v>0.48333333333333334</v>
      </c>
      <c r="G26643" s="3">
        <v>0.48749999999999999</v>
      </c>
      <c r="H26643">
        <v>6</v>
      </c>
      <c r="L26643" t="s">
        <v>4764</v>
      </c>
      <c r="N26643" t="s">
        <v>21124</v>
      </c>
    </row>
    <row r="26644" spans="1:14" x14ac:dyDescent="0.25">
      <c r="A26644" t="s">
        <v>4766</v>
      </c>
      <c r="B26644" s="2">
        <v>46148</v>
      </c>
      <c r="C26644" t="s">
        <v>4767</v>
      </c>
      <c r="D26644" t="s">
        <v>4601</v>
      </c>
      <c r="E26644" t="s">
        <v>1944</v>
      </c>
      <c r="F26644" s="3">
        <v>0.55138888888888893</v>
      </c>
      <c r="G26644" s="3">
        <v>0.55763888888888891</v>
      </c>
      <c r="H26644">
        <v>9</v>
      </c>
      <c r="K26644">
        <v>750000</v>
      </c>
      <c r="N26644" t="s">
        <v>34851</v>
      </c>
    </row>
    <row r="26645" spans="1:14" x14ac:dyDescent="0.25">
      <c r="A26645" t="s">
        <v>4763</v>
      </c>
      <c r="B26645" s="2">
        <v>46205</v>
      </c>
      <c r="C26645" t="s">
        <v>4784</v>
      </c>
      <c r="D26645" t="s">
        <v>3276</v>
      </c>
      <c r="E26645" t="s">
        <v>3277</v>
      </c>
      <c r="F26645" s="3">
        <v>0.66180555555555554</v>
      </c>
      <c r="G26645" s="3">
        <v>0.66597222222222219</v>
      </c>
      <c r="H26645">
        <v>6</v>
      </c>
      <c r="K26645">
        <v>250000</v>
      </c>
      <c r="N26645" t="s">
        <v>25338</v>
      </c>
    </row>
    <row r="26646" spans="1:14" x14ac:dyDescent="0.25">
      <c r="A26646" t="s">
        <v>4763</v>
      </c>
      <c r="B26646" s="2">
        <v>46205</v>
      </c>
      <c r="C26646" t="s">
        <v>4784</v>
      </c>
      <c r="D26646" t="s">
        <v>1261</v>
      </c>
      <c r="E26646" t="s">
        <v>161</v>
      </c>
      <c r="F26646" s="3">
        <v>0.67708333333333337</v>
      </c>
      <c r="G26646" s="3">
        <v>0.68055555555555558</v>
      </c>
      <c r="H26646">
        <v>5</v>
      </c>
      <c r="K26646">
        <v>351000</v>
      </c>
      <c r="N26646" t="s">
        <v>11941</v>
      </c>
    </row>
    <row r="26647" spans="1:14" x14ac:dyDescent="0.25">
      <c r="A26647" t="s">
        <v>4766</v>
      </c>
      <c r="B26647" s="2">
        <v>46139</v>
      </c>
      <c r="C26647" t="s">
        <v>4770</v>
      </c>
      <c r="D26647" t="s">
        <v>2739</v>
      </c>
      <c r="E26647" t="s">
        <v>4831</v>
      </c>
      <c r="F26647" s="3">
        <v>0.37222222222222223</v>
      </c>
      <c r="G26647" s="3">
        <v>0.37222222222222223</v>
      </c>
      <c r="H26647">
        <v>0</v>
      </c>
      <c r="K26647">
        <v>200000</v>
      </c>
      <c r="N26647" t="s">
        <v>22162</v>
      </c>
    </row>
    <row r="26648" spans="1:14" x14ac:dyDescent="0.25">
      <c r="A26648" t="s">
        <v>4768</v>
      </c>
      <c r="B26648" s="2">
        <v>46225</v>
      </c>
      <c r="C26648" t="s">
        <v>2294</v>
      </c>
      <c r="D26648" t="s">
        <v>338</v>
      </c>
      <c r="E26648" t="s">
        <v>339</v>
      </c>
      <c r="F26648" s="3">
        <v>0.52013888888888893</v>
      </c>
      <c r="G26648" s="3">
        <v>0.52916666666666667</v>
      </c>
      <c r="H26648">
        <v>13</v>
      </c>
      <c r="N26648" t="s">
        <v>6628</v>
      </c>
    </row>
    <row r="26649" spans="1:14" x14ac:dyDescent="0.25">
      <c r="A26649" t="s">
        <v>4768</v>
      </c>
      <c r="B26649" s="2">
        <v>46225</v>
      </c>
      <c r="C26649" t="s">
        <v>2294</v>
      </c>
      <c r="D26649" t="s">
        <v>1028</v>
      </c>
      <c r="E26649" t="s">
        <v>1029</v>
      </c>
      <c r="F26649" s="3">
        <v>0.55625000000000002</v>
      </c>
      <c r="G26649" s="3">
        <v>0.58194444444444449</v>
      </c>
      <c r="H26649">
        <v>37</v>
      </c>
      <c r="N26649" t="s">
        <v>10426</v>
      </c>
    </row>
    <row r="26650" spans="1:14" x14ac:dyDescent="0.25">
      <c r="A26650" t="s">
        <v>4768</v>
      </c>
      <c r="B26650" s="2">
        <v>46225</v>
      </c>
      <c r="C26650" t="s">
        <v>2294</v>
      </c>
      <c r="D26650" t="s">
        <v>1539</v>
      </c>
      <c r="E26650" t="s">
        <v>339</v>
      </c>
      <c r="F26650" s="3">
        <v>0.59097222222222223</v>
      </c>
      <c r="G26650" s="3">
        <v>0.59930555555555554</v>
      </c>
      <c r="H26650">
        <v>12</v>
      </c>
      <c r="N26650" t="s">
        <v>13610</v>
      </c>
    </row>
    <row r="26651" spans="1:14" x14ac:dyDescent="0.25">
      <c r="A26651" t="s">
        <v>4768</v>
      </c>
      <c r="B26651" s="2">
        <v>46225</v>
      </c>
      <c r="C26651" t="s">
        <v>2294</v>
      </c>
      <c r="D26651" t="s">
        <v>1598</v>
      </c>
      <c r="E26651" t="s">
        <v>192</v>
      </c>
      <c r="F26651" s="3">
        <v>0.6</v>
      </c>
      <c r="G26651" s="3">
        <v>0.60069444444444442</v>
      </c>
      <c r="H26651">
        <v>1</v>
      </c>
      <c r="K26651">
        <v>195000</v>
      </c>
      <c r="N26651" t="s">
        <v>14064</v>
      </c>
    </row>
    <row r="26652" spans="1:14" x14ac:dyDescent="0.25">
      <c r="A26652" t="s">
        <v>4768</v>
      </c>
      <c r="B26652" s="2">
        <v>46225</v>
      </c>
      <c r="C26652" t="s">
        <v>2294</v>
      </c>
      <c r="D26652" t="s">
        <v>2129</v>
      </c>
      <c r="E26652" t="s">
        <v>151</v>
      </c>
      <c r="F26652" s="3">
        <v>0.60138888888888886</v>
      </c>
      <c r="G26652" s="3">
        <v>0.6020833333333333</v>
      </c>
      <c r="H26652">
        <v>1</v>
      </c>
      <c r="K26652">
        <v>50000</v>
      </c>
      <c r="N26652" t="s">
        <v>17524</v>
      </c>
    </row>
    <row r="26653" spans="1:14" x14ac:dyDescent="0.25">
      <c r="A26653" t="s">
        <v>4772</v>
      </c>
      <c r="B26653" s="2">
        <v>46219</v>
      </c>
      <c r="C26653" t="s">
        <v>636</v>
      </c>
      <c r="D26653" t="s">
        <v>3385</v>
      </c>
      <c r="E26653" t="s">
        <v>1147</v>
      </c>
      <c r="F26653" s="3">
        <v>0.43680555555555556</v>
      </c>
      <c r="G26653" s="3">
        <v>0.4375</v>
      </c>
      <c r="H26653">
        <v>1</v>
      </c>
      <c r="K26653">
        <v>56000</v>
      </c>
      <c r="N26653" t="s">
        <v>26345</v>
      </c>
    </row>
    <row r="26654" spans="1:14" x14ac:dyDescent="0.25">
      <c r="A26654" t="s">
        <v>4772</v>
      </c>
      <c r="B26654" s="2">
        <v>46219</v>
      </c>
      <c r="C26654" t="s">
        <v>636</v>
      </c>
      <c r="D26654" t="s">
        <v>1946</v>
      </c>
      <c r="E26654" t="s">
        <v>990</v>
      </c>
      <c r="F26654" s="3">
        <v>0.44236111111111109</v>
      </c>
      <c r="G26654" s="3">
        <v>0.44444444444444442</v>
      </c>
      <c r="H26654">
        <v>3</v>
      </c>
      <c r="L26654" t="s">
        <v>4764</v>
      </c>
      <c r="M26654" t="s">
        <v>4796</v>
      </c>
      <c r="N26654" t="s">
        <v>16168</v>
      </c>
    </row>
    <row r="26655" spans="1:14" x14ac:dyDescent="0.25">
      <c r="A26655" t="s">
        <v>4776</v>
      </c>
      <c r="B26655" s="2">
        <v>46225</v>
      </c>
      <c r="C26655" t="s">
        <v>249</v>
      </c>
      <c r="D26655" t="s">
        <v>3392</v>
      </c>
      <c r="E26655" t="s">
        <v>112</v>
      </c>
      <c r="F26655" s="3">
        <v>0.54722222222222228</v>
      </c>
      <c r="G26655" s="3">
        <v>0.55208333333333337</v>
      </c>
      <c r="H26655">
        <v>7</v>
      </c>
      <c r="L26655" t="s">
        <v>4764</v>
      </c>
      <c r="M26655" t="s">
        <v>4765</v>
      </c>
      <c r="N26655" t="s">
        <v>26414</v>
      </c>
    </row>
    <row r="26656" spans="1:14" x14ac:dyDescent="0.25">
      <c r="A26656" t="s">
        <v>4776</v>
      </c>
      <c r="B26656" s="2">
        <v>46225</v>
      </c>
      <c r="C26656" t="s">
        <v>249</v>
      </c>
      <c r="D26656" t="s">
        <v>3418</v>
      </c>
      <c r="E26656" t="s">
        <v>112</v>
      </c>
      <c r="F26656" s="3">
        <v>0.55277777777777781</v>
      </c>
      <c r="G26656" s="3">
        <v>0.55625000000000002</v>
      </c>
      <c r="H26656">
        <v>5</v>
      </c>
      <c r="L26656" t="s">
        <v>4775</v>
      </c>
      <c r="M26656" t="s">
        <v>4765</v>
      </c>
      <c r="N26656" t="s">
        <v>26847</v>
      </c>
    </row>
    <row r="26657" spans="1:14" x14ac:dyDescent="0.25">
      <c r="A26657" t="s">
        <v>4776</v>
      </c>
      <c r="B26657" s="2">
        <v>46225</v>
      </c>
      <c r="C26657" t="s">
        <v>249</v>
      </c>
      <c r="D26657" t="s">
        <v>907</v>
      </c>
      <c r="E26657" t="s">
        <v>112</v>
      </c>
      <c r="F26657" s="3">
        <v>0.55694444444444446</v>
      </c>
      <c r="G26657" s="3">
        <v>0.56597222222222221</v>
      </c>
      <c r="H26657">
        <v>13</v>
      </c>
      <c r="L26657" t="s">
        <v>4764</v>
      </c>
      <c r="M26657" t="s">
        <v>4765</v>
      </c>
      <c r="N26657" t="s">
        <v>9492</v>
      </c>
    </row>
    <row r="26658" spans="1:14" x14ac:dyDescent="0.25">
      <c r="A26658" t="s">
        <v>4776</v>
      </c>
      <c r="B26658" s="2">
        <v>46225</v>
      </c>
      <c r="C26658" t="s">
        <v>249</v>
      </c>
      <c r="D26658" t="s">
        <v>3181</v>
      </c>
      <c r="E26658" t="s">
        <v>723</v>
      </c>
      <c r="F26658" s="3">
        <v>0.56874999999999998</v>
      </c>
      <c r="G26658" s="3">
        <v>0.57430555555555551</v>
      </c>
      <c r="H26658">
        <v>8</v>
      </c>
      <c r="L26658" t="s">
        <v>4773</v>
      </c>
      <c r="M26658" t="s">
        <v>4765</v>
      </c>
      <c r="N26658" t="s">
        <v>24484</v>
      </c>
    </row>
    <row r="26659" spans="1:14" x14ac:dyDescent="0.25">
      <c r="A26659" t="s">
        <v>4776</v>
      </c>
      <c r="B26659" s="2">
        <v>46225</v>
      </c>
      <c r="C26659" t="s">
        <v>249</v>
      </c>
      <c r="D26659" t="s">
        <v>4464</v>
      </c>
      <c r="E26659" t="s">
        <v>723</v>
      </c>
      <c r="F26659" s="3">
        <v>0.57708333333333328</v>
      </c>
      <c r="G26659" s="3">
        <v>0.58333333333333337</v>
      </c>
      <c r="H26659">
        <v>9</v>
      </c>
      <c r="L26659" t="s">
        <v>4775</v>
      </c>
      <c r="M26659" t="s">
        <v>4765</v>
      </c>
      <c r="N26659" t="s">
        <v>33447</v>
      </c>
    </row>
    <row r="26660" spans="1:14" x14ac:dyDescent="0.25">
      <c r="A26660" t="s">
        <v>4766</v>
      </c>
      <c r="B26660" s="2">
        <v>46223</v>
      </c>
      <c r="C26660" t="s">
        <v>140</v>
      </c>
      <c r="D26660" t="s">
        <v>2228</v>
      </c>
      <c r="E26660" t="s">
        <v>143</v>
      </c>
      <c r="F26660" s="3">
        <v>0.37708333333333333</v>
      </c>
      <c r="G26660" s="3">
        <v>0.40277777777777779</v>
      </c>
      <c r="H26660">
        <v>37</v>
      </c>
      <c r="I26660">
        <v>376500</v>
      </c>
      <c r="J26660">
        <v>13</v>
      </c>
      <c r="N26660" t="s">
        <v>18134</v>
      </c>
    </row>
    <row r="26661" spans="1:14" x14ac:dyDescent="0.25">
      <c r="A26661" t="s">
        <v>4768</v>
      </c>
      <c r="B26661" s="2">
        <v>46265</v>
      </c>
      <c r="C26661" t="s">
        <v>4769</v>
      </c>
      <c r="D26661" t="s">
        <v>4116</v>
      </c>
      <c r="E26661" t="s">
        <v>154</v>
      </c>
      <c r="F26661" s="3">
        <v>0.80763888888888891</v>
      </c>
      <c r="G26661" s="3">
        <v>0.80833333333333335</v>
      </c>
      <c r="H26661">
        <v>1</v>
      </c>
      <c r="K26661">
        <v>50000</v>
      </c>
      <c r="N26661" t="s">
        <v>37591</v>
      </c>
    </row>
    <row r="26662" spans="1:14" x14ac:dyDescent="0.25">
      <c r="A26662" t="s">
        <v>4766</v>
      </c>
      <c r="B26662" s="2">
        <v>46113</v>
      </c>
      <c r="C26662" t="s">
        <v>4767</v>
      </c>
      <c r="D26662" t="s">
        <v>2655</v>
      </c>
      <c r="E26662" t="s">
        <v>1077</v>
      </c>
      <c r="F26662" s="3">
        <v>0.38055555555555554</v>
      </c>
      <c r="G26662" s="3">
        <v>0.39652777777777776</v>
      </c>
      <c r="H26662">
        <v>23</v>
      </c>
      <c r="K26662">
        <v>148000</v>
      </c>
      <c r="N26662" t="s">
        <v>21462</v>
      </c>
    </row>
    <row r="26663" spans="1:14" x14ac:dyDescent="0.25">
      <c r="A26663" t="s">
        <v>4766</v>
      </c>
      <c r="B26663" s="2">
        <v>46113</v>
      </c>
      <c r="C26663" t="s">
        <v>4767</v>
      </c>
      <c r="D26663" t="s">
        <v>3014</v>
      </c>
      <c r="E26663" t="s">
        <v>919</v>
      </c>
      <c r="F26663" s="3">
        <v>0.40069444444444446</v>
      </c>
      <c r="G26663" s="3">
        <v>0.40208333333333335</v>
      </c>
      <c r="H26663">
        <v>2</v>
      </c>
      <c r="L26663" t="s">
        <v>4764</v>
      </c>
      <c r="N26663" t="s">
        <v>23784</v>
      </c>
    </row>
    <row r="26664" spans="1:14" x14ac:dyDescent="0.25">
      <c r="A26664" t="s">
        <v>4766</v>
      </c>
      <c r="B26664" s="2">
        <v>46113</v>
      </c>
      <c r="C26664" t="s">
        <v>4767</v>
      </c>
      <c r="D26664" t="s">
        <v>4532</v>
      </c>
      <c r="E26664" t="s">
        <v>797</v>
      </c>
      <c r="F26664" s="3">
        <v>0.42222222222222222</v>
      </c>
      <c r="G26664" s="3">
        <v>0.42430555555555555</v>
      </c>
      <c r="H26664">
        <v>3</v>
      </c>
      <c r="K26664">
        <v>165000</v>
      </c>
      <c r="N26664" t="s">
        <v>34108</v>
      </c>
    </row>
    <row r="26665" spans="1:14" x14ac:dyDescent="0.25">
      <c r="A26665" t="s">
        <v>4766</v>
      </c>
      <c r="B26665" s="2">
        <v>46225</v>
      </c>
      <c r="C26665" t="s">
        <v>351</v>
      </c>
      <c r="D26665" t="s">
        <v>2635</v>
      </c>
      <c r="E26665" t="s">
        <v>2636</v>
      </c>
      <c r="F26665" s="3">
        <v>0.37361111111111112</v>
      </c>
      <c r="G26665" s="3">
        <v>0.38055555555555554</v>
      </c>
      <c r="H26665">
        <v>10</v>
      </c>
      <c r="L26665" t="s">
        <v>4764</v>
      </c>
      <c r="N26665" t="s">
        <v>21125</v>
      </c>
    </row>
    <row r="26666" spans="1:14" x14ac:dyDescent="0.25">
      <c r="A26666" t="s">
        <v>4766</v>
      </c>
      <c r="B26666" s="2">
        <v>46225</v>
      </c>
      <c r="C26666" t="s">
        <v>351</v>
      </c>
      <c r="D26666" t="s">
        <v>2787</v>
      </c>
      <c r="E26666" t="s">
        <v>2788</v>
      </c>
      <c r="F26666" s="3">
        <v>0.37222222222222223</v>
      </c>
      <c r="G26666" s="3">
        <v>0.37291666666666667</v>
      </c>
      <c r="H26666">
        <v>1</v>
      </c>
      <c r="L26666" t="s">
        <v>4775</v>
      </c>
      <c r="N26666" t="s">
        <v>22471</v>
      </c>
    </row>
    <row r="26667" spans="1:14" x14ac:dyDescent="0.25">
      <c r="A26667" t="s">
        <v>4766</v>
      </c>
      <c r="B26667" s="2">
        <v>46225</v>
      </c>
      <c r="C26667" t="s">
        <v>351</v>
      </c>
      <c r="D26667" t="s">
        <v>2091</v>
      </c>
      <c r="E26667" t="s">
        <v>797</v>
      </c>
      <c r="F26667" s="3">
        <v>0.40902777777777777</v>
      </c>
      <c r="G26667" s="3">
        <v>0.42916666666666664</v>
      </c>
      <c r="H26667">
        <v>29</v>
      </c>
      <c r="L26667" t="s">
        <v>4764</v>
      </c>
      <c r="N26667" t="s">
        <v>17253</v>
      </c>
    </row>
    <row r="26668" spans="1:14" x14ac:dyDescent="0.25">
      <c r="A26668" t="s">
        <v>4763</v>
      </c>
      <c r="B26668" s="2">
        <v>46210</v>
      </c>
      <c r="C26668" t="s">
        <v>86</v>
      </c>
      <c r="D26668" t="s">
        <v>2678</v>
      </c>
      <c r="E26668" t="s">
        <v>1805</v>
      </c>
      <c r="F26668" s="3">
        <v>0.53055555555555556</v>
      </c>
      <c r="G26668" s="3">
        <v>0.53263888888888888</v>
      </c>
      <c r="H26668">
        <v>3</v>
      </c>
      <c r="L26668" t="s">
        <v>4764</v>
      </c>
      <c r="M26668" t="s">
        <v>4765</v>
      </c>
      <c r="N26668" t="s">
        <v>21665</v>
      </c>
    </row>
    <row r="26669" spans="1:14" x14ac:dyDescent="0.25">
      <c r="A26669" t="s">
        <v>4766</v>
      </c>
      <c r="B26669" s="2">
        <v>46168</v>
      </c>
      <c r="C26669" t="s">
        <v>140</v>
      </c>
      <c r="D26669" t="s">
        <v>3797</v>
      </c>
      <c r="E26669" t="s">
        <v>3798</v>
      </c>
      <c r="F26669" s="3">
        <v>0.41249999999999998</v>
      </c>
      <c r="G26669" s="3">
        <v>0.42777777777777776</v>
      </c>
      <c r="H26669">
        <v>22</v>
      </c>
      <c r="L26669" t="s">
        <v>4764</v>
      </c>
      <c r="M26669" t="s">
        <v>4765</v>
      </c>
      <c r="N26669" t="s">
        <v>29473</v>
      </c>
    </row>
    <row r="26670" spans="1:14" x14ac:dyDescent="0.25">
      <c r="A26670" t="s">
        <v>4776</v>
      </c>
      <c r="B26670" s="2">
        <v>46261</v>
      </c>
      <c r="C26670" t="s">
        <v>249</v>
      </c>
      <c r="D26670" t="s">
        <v>3894</v>
      </c>
      <c r="E26670" t="s">
        <v>1838</v>
      </c>
      <c r="F26670" s="3">
        <v>0.34097222222222223</v>
      </c>
      <c r="G26670" s="3">
        <v>0.34097222222222223</v>
      </c>
      <c r="H26670">
        <v>0</v>
      </c>
      <c r="I26670">
        <v>195000</v>
      </c>
      <c r="J26670">
        <v>3</v>
      </c>
      <c r="N26670" t="s">
        <v>36868</v>
      </c>
    </row>
    <row r="26671" spans="1:14" x14ac:dyDescent="0.25">
      <c r="A26671" t="s">
        <v>4776</v>
      </c>
      <c r="B26671" s="2">
        <v>46261</v>
      </c>
      <c r="C26671" t="s">
        <v>249</v>
      </c>
      <c r="D26671" t="s">
        <v>1182</v>
      </c>
      <c r="E26671" t="s">
        <v>621</v>
      </c>
      <c r="F26671" s="3">
        <v>0.34097222222222223</v>
      </c>
      <c r="G26671" s="3">
        <v>0.34444444444444444</v>
      </c>
      <c r="H26671">
        <v>5</v>
      </c>
      <c r="I26671">
        <v>610000</v>
      </c>
      <c r="J26671">
        <v>9</v>
      </c>
      <c r="N26671" t="s">
        <v>36701</v>
      </c>
    </row>
    <row r="26672" spans="1:14" x14ac:dyDescent="0.25">
      <c r="A26672" t="s">
        <v>4772</v>
      </c>
      <c r="B26672" s="2">
        <v>46219</v>
      </c>
      <c r="C26672" t="s">
        <v>636</v>
      </c>
      <c r="D26672" t="s">
        <v>3299</v>
      </c>
      <c r="E26672" t="s">
        <v>102</v>
      </c>
      <c r="F26672" s="3">
        <v>0.49513888888888891</v>
      </c>
      <c r="G26672" s="3">
        <v>0.49583333333333335</v>
      </c>
      <c r="H26672">
        <v>1</v>
      </c>
      <c r="L26672" t="s">
        <v>4764</v>
      </c>
      <c r="M26672" t="s">
        <v>4796</v>
      </c>
      <c r="N26672" t="s">
        <v>25475</v>
      </c>
    </row>
    <row r="26673" spans="1:14" x14ac:dyDescent="0.25">
      <c r="A26673" t="s">
        <v>4768</v>
      </c>
      <c r="B26673" s="2">
        <v>46217</v>
      </c>
      <c r="C26673" t="s">
        <v>4769</v>
      </c>
      <c r="D26673" t="s">
        <v>4650</v>
      </c>
      <c r="E26673" t="s">
        <v>593</v>
      </c>
      <c r="F26673" s="3">
        <v>0.95763888888888893</v>
      </c>
      <c r="G26673" s="3">
        <v>0.96250000000000002</v>
      </c>
      <c r="H26673">
        <v>7</v>
      </c>
      <c r="K26673">
        <v>332500</v>
      </c>
      <c r="N26673" t="s">
        <v>35097</v>
      </c>
    </row>
    <row r="26674" spans="1:14" x14ac:dyDescent="0.25">
      <c r="A26674" t="s">
        <v>4768</v>
      </c>
      <c r="B26674" s="2">
        <v>46217</v>
      </c>
      <c r="C26674" t="s">
        <v>4769</v>
      </c>
      <c r="D26674" t="s">
        <v>816</v>
      </c>
      <c r="E26674" t="s">
        <v>817</v>
      </c>
      <c r="F26674" s="3">
        <v>0.96944444444444444</v>
      </c>
      <c r="G26674" s="3">
        <v>0.97152777777777777</v>
      </c>
      <c r="H26674">
        <v>3</v>
      </c>
      <c r="N26674" t="s">
        <v>8826</v>
      </c>
    </row>
    <row r="26675" spans="1:14" x14ac:dyDescent="0.25">
      <c r="A26675" t="s">
        <v>4768</v>
      </c>
      <c r="B26675" s="2">
        <v>46217</v>
      </c>
      <c r="C26675" t="s">
        <v>4769</v>
      </c>
      <c r="D26675" t="s">
        <v>2062</v>
      </c>
      <c r="E26675" t="s">
        <v>1755</v>
      </c>
      <c r="F26675" s="3">
        <v>0.97499999999999998</v>
      </c>
      <c r="G26675" s="3">
        <v>0.97569444444444442</v>
      </c>
      <c r="H26675">
        <v>1</v>
      </c>
      <c r="N26675" t="s">
        <v>16935</v>
      </c>
    </row>
    <row r="26676" spans="1:14" x14ac:dyDescent="0.25">
      <c r="A26676" t="s">
        <v>4766</v>
      </c>
      <c r="B26676" s="2">
        <v>46244</v>
      </c>
      <c r="C26676" t="s">
        <v>4774</v>
      </c>
      <c r="D26676" t="s">
        <v>1942</v>
      </c>
      <c r="E26676" t="s">
        <v>108</v>
      </c>
      <c r="F26676" s="3">
        <v>0.5131944444444444</v>
      </c>
      <c r="G26676" s="3">
        <v>0.51597222222222228</v>
      </c>
      <c r="H26676">
        <v>4</v>
      </c>
      <c r="K26676">
        <v>500000</v>
      </c>
      <c r="N26676" t="s">
        <v>16001</v>
      </c>
    </row>
    <row r="26677" spans="1:14" x14ac:dyDescent="0.25">
      <c r="A26677" t="s">
        <v>4766</v>
      </c>
      <c r="B26677" s="2">
        <v>46244</v>
      </c>
      <c r="C26677" t="s">
        <v>4774</v>
      </c>
      <c r="D26677" t="s">
        <v>4435</v>
      </c>
      <c r="E26677" t="s">
        <v>4830</v>
      </c>
      <c r="F26677" s="3">
        <v>0.56666666666666665</v>
      </c>
      <c r="G26677" s="3">
        <v>0.56666666666666665</v>
      </c>
      <c r="H26677">
        <v>0</v>
      </c>
      <c r="K26677">
        <v>500000</v>
      </c>
      <c r="N26677" t="s">
        <v>33269</v>
      </c>
    </row>
    <row r="26678" spans="1:14" x14ac:dyDescent="0.25">
      <c r="A26678" t="s">
        <v>4776</v>
      </c>
      <c r="B26678" s="2">
        <v>46183</v>
      </c>
      <c r="C26678" t="s">
        <v>577</v>
      </c>
      <c r="D26678" t="s">
        <v>3614</v>
      </c>
      <c r="E26678" t="s">
        <v>29</v>
      </c>
      <c r="F26678" s="3">
        <v>0.90208333333333335</v>
      </c>
      <c r="G26678" s="3">
        <v>0.96180555555555558</v>
      </c>
      <c r="H26678">
        <v>86</v>
      </c>
      <c r="I26678">
        <v>120000</v>
      </c>
      <c r="J26678">
        <v>3</v>
      </c>
      <c r="M26678" t="s">
        <v>28182</v>
      </c>
      <c r="N26678" t="s">
        <v>28183</v>
      </c>
    </row>
    <row r="26679" spans="1:14" x14ac:dyDescent="0.25">
      <c r="A26679" t="s">
        <v>4766</v>
      </c>
      <c r="B26679" s="2">
        <v>46118</v>
      </c>
      <c r="C26679" t="s">
        <v>4770</v>
      </c>
      <c r="D26679" t="s">
        <v>1567</v>
      </c>
      <c r="E26679" t="s">
        <v>79</v>
      </c>
      <c r="F26679" s="3">
        <v>0.36527777777777776</v>
      </c>
      <c r="G26679" s="3">
        <v>0.36527777777777776</v>
      </c>
      <c r="H26679">
        <v>0</v>
      </c>
      <c r="K26679">
        <v>306000</v>
      </c>
      <c r="N26679" t="s">
        <v>13746</v>
      </c>
    </row>
    <row r="26680" spans="1:14" x14ac:dyDescent="0.25">
      <c r="A26680" t="s">
        <v>4766</v>
      </c>
      <c r="B26680" s="2">
        <v>46118</v>
      </c>
      <c r="C26680" t="s">
        <v>4770</v>
      </c>
      <c r="D26680" t="s">
        <v>1004</v>
      </c>
      <c r="E26680" t="s">
        <v>4838</v>
      </c>
      <c r="F26680" s="3">
        <v>0.42222222222222222</v>
      </c>
      <c r="G26680" s="3">
        <v>0.42430555555555555</v>
      </c>
      <c r="H26680">
        <v>3</v>
      </c>
      <c r="L26680" t="s">
        <v>4773</v>
      </c>
      <c r="M26680" t="s">
        <v>4765</v>
      </c>
      <c r="N26680" t="s">
        <v>10212</v>
      </c>
    </row>
    <row r="26681" spans="1:14" x14ac:dyDescent="0.25">
      <c r="A26681" t="s">
        <v>4766</v>
      </c>
      <c r="B26681" s="2">
        <v>46118</v>
      </c>
      <c r="C26681" t="s">
        <v>4770</v>
      </c>
      <c r="D26681" t="s">
        <v>2583</v>
      </c>
      <c r="E26681" t="s">
        <v>4831</v>
      </c>
      <c r="F26681" s="3">
        <v>0.44861111111111113</v>
      </c>
      <c r="G26681" s="3">
        <v>0.45555555555555555</v>
      </c>
      <c r="H26681">
        <v>10</v>
      </c>
      <c r="K26681">
        <v>560000</v>
      </c>
      <c r="N26681" t="s">
        <v>20894</v>
      </c>
    </row>
    <row r="26682" spans="1:14" x14ac:dyDescent="0.25">
      <c r="A26682" t="s">
        <v>4766</v>
      </c>
      <c r="B26682" s="2">
        <v>46118</v>
      </c>
      <c r="C26682" t="s">
        <v>4770</v>
      </c>
      <c r="D26682" t="s">
        <v>2739</v>
      </c>
      <c r="E26682" t="s">
        <v>4831</v>
      </c>
      <c r="F26682" s="3">
        <v>0.45624999999999999</v>
      </c>
      <c r="G26682" s="3">
        <v>0.4597222222222222</v>
      </c>
      <c r="H26682">
        <v>5</v>
      </c>
      <c r="K26682">
        <v>115000</v>
      </c>
      <c r="N26682" t="s">
        <v>22163</v>
      </c>
    </row>
    <row r="26683" spans="1:14" x14ac:dyDescent="0.25">
      <c r="A26683" t="s">
        <v>4766</v>
      </c>
      <c r="B26683" s="2">
        <v>46118</v>
      </c>
      <c r="C26683" t="s">
        <v>4770</v>
      </c>
      <c r="D26683" t="s">
        <v>3730</v>
      </c>
      <c r="E26683" t="s">
        <v>4831</v>
      </c>
      <c r="F26683" s="3">
        <v>0.46041666666666664</v>
      </c>
      <c r="G26683" s="3">
        <v>0.46180555555555558</v>
      </c>
      <c r="H26683">
        <v>2</v>
      </c>
      <c r="K26683">
        <v>200000</v>
      </c>
      <c r="N26683" t="s">
        <v>29077</v>
      </c>
    </row>
    <row r="26684" spans="1:14" x14ac:dyDescent="0.25">
      <c r="A26684" t="s">
        <v>4766</v>
      </c>
      <c r="B26684" s="2">
        <v>46118</v>
      </c>
      <c r="C26684" t="s">
        <v>4770</v>
      </c>
      <c r="D26684" t="s">
        <v>3012</v>
      </c>
      <c r="E26684" t="s">
        <v>4831</v>
      </c>
      <c r="F26684" s="3">
        <v>0.46597222222222223</v>
      </c>
      <c r="G26684" s="3">
        <v>0.46736111111111112</v>
      </c>
      <c r="H26684">
        <v>2</v>
      </c>
      <c r="L26684" t="s">
        <v>4764</v>
      </c>
      <c r="M26684" t="s">
        <v>4765</v>
      </c>
      <c r="N26684" t="s">
        <v>23673</v>
      </c>
    </row>
    <row r="26685" spans="1:14" x14ac:dyDescent="0.25">
      <c r="A26685" t="s">
        <v>4772</v>
      </c>
      <c r="B26685" s="2">
        <v>46137</v>
      </c>
      <c r="C26685" t="s">
        <v>636</v>
      </c>
      <c r="D26685" t="s">
        <v>2911</v>
      </c>
      <c r="E26685" t="s">
        <v>386</v>
      </c>
      <c r="F26685" s="3">
        <v>0.43611111111111112</v>
      </c>
      <c r="G26685" s="3">
        <v>0.44097222222222221</v>
      </c>
      <c r="H26685">
        <v>7</v>
      </c>
      <c r="K26685">
        <v>385000</v>
      </c>
      <c r="N26685" t="s">
        <v>23148</v>
      </c>
    </row>
    <row r="26686" spans="1:14" x14ac:dyDescent="0.25">
      <c r="A26686" t="s">
        <v>4768</v>
      </c>
      <c r="B26686" s="2">
        <v>46228</v>
      </c>
      <c r="C26686" t="s">
        <v>2294</v>
      </c>
      <c r="D26686" t="s">
        <v>3159</v>
      </c>
      <c r="E26686" t="s">
        <v>303</v>
      </c>
      <c r="F26686" s="3">
        <v>0.56805555555555554</v>
      </c>
      <c r="G26686" s="3">
        <v>0.56874999999999998</v>
      </c>
      <c r="H26686">
        <v>1</v>
      </c>
      <c r="K26686">
        <v>275000</v>
      </c>
      <c r="N26686" t="s">
        <v>24392</v>
      </c>
    </row>
    <row r="26687" spans="1:14" x14ac:dyDescent="0.25">
      <c r="A26687" t="s">
        <v>4768</v>
      </c>
      <c r="B26687" s="2">
        <v>46228</v>
      </c>
      <c r="C26687" t="s">
        <v>2294</v>
      </c>
      <c r="D26687" t="s">
        <v>4505</v>
      </c>
      <c r="E26687" t="s">
        <v>1123</v>
      </c>
      <c r="F26687" s="3">
        <v>0.56736111111111109</v>
      </c>
      <c r="G26687" s="3">
        <v>0.56805555555555554</v>
      </c>
      <c r="H26687">
        <v>1</v>
      </c>
      <c r="K26687">
        <v>408000</v>
      </c>
      <c r="N26687" t="s">
        <v>33803</v>
      </c>
    </row>
    <row r="26688" spans="1:14" x14ac:dyDescent="0.25">
      <c r="A26688" t="s">
        <v>4768</v>
      </c>
      <c r="B26688" s="2">
        <v>46228</v>
      </c>
      <c r="C26688" t="s">
        <v>2294</v>
      </c>
      <c r="D26688" t="s">
        <v>4619</v>
      </c>
      <c r="E26688" t="s">
        <v>1123</v>
      </c>
      <c r="F26688" s="3">
        <v>0.56874999999999998</v>
      </c>
      <c r="G26688" s="3">
        <v>0.56944444444444442</v>
      </c>
      <c r="H26688">
        <v>1</v>
      </c>
      <c r="K26688">
        <v>165000</v>
      </c>
      <c r="N26688" t="s">
        <v>34893</v>
      </c>
    </row>
    <row r="26689" spans="1:14" x14ac:dyDescent="0.25">
      <c r="A26689" t="s">
        <v>4768</v>
      </c>
      <c r="B26689" s="2">
        <v>46228</v>
      </c>
      <c r="C26689" t="s">
        <v>2294</v>
      </c>
      <c r="D26689" t="s">
        <v>3348</v>
      </c>
      <c r="E26689" t="s">
        <v>3349</v>
      </c>
      <c r="F26689" s="3">
        <v>0.57152777777777775</v>
      </c>
      <c r="G26689" s="3">
        <v>0.57152777777777775</v>
      </c>
      <c r="H26689">
        <v>0</v>
      </c>
      <c r="I26689">
        <v>55000</v>
      </c>
      <c r="J26689">
        <v>2</v>
      </c>
      <c r="N26689" t="s">
        <v>25834</v>
      </c>
    </row>
    <row r="26690" spans="1:14" x14ac:dyDescent="0.25">
      <c r="A26690" t="s">
        <v>4768</v>
      </c>
      <c r="B26690" s="2">
        <v>46228</v>
      </c>
      <c r="C26690" t="s">
        <v>2294</v>
      </c>
      <c r="D26690" t="s">
        <v>1817</v>
      </c>
      <c r="E26690" t="s">
        <v>334</v>
      </c>
      <c r="F26690" s="3">
        <v>0.57222222222222219</v>
      </c>
      <c r="G26690" s="3">
        <v>0.57222222222222219</v>
      </c>
      <c r="H26690">
        <v>0</v>
      </c>
      <c r="I26690">
        <v>138000</v>
      </c>
      <c r="J26690">
        <v>2</v>
      </c>
      <c r="N26690" t="s">
        <v>14919</v>
      </c>
    </row>
    <row r="26691" spans="1:14" x14ac:dyDescent="0.25">
      <c r="A26691" t="s">
        <v>4776</v>
      </c>
      <c r="B26691" s="2">
        <v>46161</v>
      </c>
      <c r="C26691" t="s">
        <v>249</v>
      </c>
      <c r="D26691" t="s">
        <v>1992</v>
      </c>
      <c r="E26691" t="s">
        <v>973</v>
      </c>
      <c r="F26691" s="3">
        <v>0.46805555555555556</v>
      </c>
      <c r="G26691" s="3">
        <v>0.47291666666666665</v>
      </c>
      <c r="H26691">
        <v>7</v>
      </c>
      <c r="L26691" t="s">
        <v>4764</v>
      </c>
      <c r="M26691" t="s">
        <v>4765</v>
      </c>
      <c r="N26691" t="s">
        <v>16472</v>
      </c>
    </row>
    <row r="26692" spans="1:14" x14ac:dyDescent="0.25">
      <c r="A26692" t="s">
        <v>4763</v>
      </c>
      <c r="B26692" s="2">
        <v>46088</v>
      </c>
      <c r="C26692" t="s">
        <v>4781</v>
      </c>
      <c r="D26692" t="s">
        <v>4663</v>
      </c>
      <c r="E26692" t="s">
        <v>186</v>
      </c>
      <c r="F26692" s="3">
        <v>0.48749999999999999</v>
      </c>
      <c r="G26692" s="3">
        <v>0.48819444444444443</v>
      </c>
      <c r="H26692">
        <v>1</v>
      </c>
      <c r="K26692">
        <v>350000</v>
      </c>
      <c r="N26692" t="s">
        <v>35198</v>
      </c>
    </row>
    <row r="26693" spans="1:14" x14ac:dyDescent="0.25">
      <c r="A26693" t="s">
        <v>4763</v>
      </c>
      <c r="B26693" s="2">
        <v>46088</v>
      </c>
      <c r="C26693" t="s">
        <v>4781</v>
      </c>
      <c r="D26693" t="s">
        <v>2476</v>
      </c>
      <c r="E26693" t="s">
        <v>874</v>
      </c>
      <c r="F26693" s="3">
        <v>0.49375000000000002</v>
      </c>
      <c r="G26693" s="3">
        <v>0.49444444444444446</v>
      </c>
      <c r="H26693">
        <v>1</v>
      </c>
      <c r="K26693">
        <v>1089000</v>
      </c>
      <c r="N26693" t="s">
        <v>20083</v>
      </c>
    </row>
    <row r="26694" spans="1:14" x14ac:dyDescent="0.25">
      <c r="A26694" t="s">
        <v>4763</v>
      </c>
      <c r="B26694" s="2">
        <v>46088</v>
      </c>
      <c r="C26694" t="s">
        <v>4781</v>
      </c>
      <c r="D26694" t="s">
        <v>4241</v>
      </c>
      <c r="E26694" t="s">
        <v>523</v>
      </c>
      <c r="F26694" s="3">
        <v>0.49861111111111112</v>
      </c>
      <c r="G26694" s="3">
        <v>0.49861111111111112</v>
      </c>
      <c r="H26694">
        <v>0</v>
      </c>
      <c r="K26694">
        <v>394000</v>
      </c>
      <c r="N26694" t="s">
        <v>31914</v>
      </c>
    </row>
    <row r="26695" spans="1:14" x14ac:dyDescent="0.25">
      <c r="A26695" t="s">
        <v>4763</v>
      </c>
      <c r="B26695" s="2">
        <v>46088</v>
      </c>
      <c r="C26695" t="s">
        <v>4781</v>
      </c>
      <c r="D26695" t="s">
        <v>2732</v>
      </c>
      <c r="E26695" t="s">
        <v>1639</v>
      </c>
      <c r="F26695" s="3">
        <v>0.50277777777777777</v>
      </c>
      <c r="G26695" s="3">
        <v>0.50277777777777777</v>
      </c>
      <c r="H26695">
        <v>0</v>
      </c>
      <c r="K26695">
        <v>235000</v>
      </c>
      <c r="N26695" t="s">
        <v>5347</v>
      </c>
    </row>
    <row r="26696" spans="1:14" x14ac:dyDescent="0.25">
      <c r="A26696" t="s">
        <v>4763</v>
      </c>
      <c r="B26696" s="2">
        <v>46088</v>
      </c>
      <c r="C26696" t="s">
        <v>4781</v>
      </c>
      <c r="D26696" t="s">
        <v>1292</v>
      </c>
      <c r="E26696" t="s">
        <v>1293</v>
      </c>
      <c r="F26696" s="3">
        <v>0.51249999999999996</v>
      </c>
      <c r="G26696" s="3">
        <v>0.51249999999999996</v>
      </c>
      <c r="H26696">
        <v>0</v>
      </c>
      <c r="K26696">
        <v>152500</v>
      </c>
      <c r="N26696" t="s">
        <v>5347</v>
      </c>
    </row>
    <row r="26697" spans="1:14" x14ac:dyDescent="0.25">
      <c r="A26697" t="s">
        <v>4763</v>
      </c>
      <c r="B26697" s="2">
        <v>46088</v>
      </c>
      <c r="C26697" t="s">
        <v>4781</v>
      </c>
      <c r="D26697" t="s">
        <v>1390</v>
      </c>
      <c r="E26697" t="s">
        <v>381</v>
      </c>
      <c r="F26697" s="3">
        <v>0.51458333333333328</v>
      </c>
      <c r="G26697" s="3">
        <v>0.51527777777777772</v>
      </c>
      <c r="H26697">
        <v>1</v>
      </c>
      <c r="K26697">
        <v>150000</v>
      </c>
      <c r="N26697" t="s">
        <v>5347</v>
      </c>
    </row>
    <row r="26698" spans="1:14" x14ac:dyDescent="0.25">
      <c r="A26698" t="s">
        <v>4763</v>
      </c>
      <c r="B26698" s="2">
        <v>46088</v>
      </c>
      <c r="C26698" t="s">
        <v>4781</v>
      </c>
      <c r="D26698" t="s">
        <v>1224</v>
      </c>
      <c r="E26698" t="s">
        <v>161</v>
      </c>
      <c r="F26698" s="3">
        <v>0.52361111111111114</v>
      </c>
      <c r="G26698" s="3">
        <v>0.52361111111111114</v>
      </c>
      <c r="H26698">
        <v>0</v>
      </c>
      <c r="K26698">
        <v>126000</v>
      </c>
      <c r="N26698" t="s">
        <v>11737</v>
      </c>
    </row>
    <row r="26699" spans="1:14" x14ac:dyDescent="0.25">
      <c r="A26699" t="s">
        <v>4763</v>
      </c>
      <c r="B26699" s="2">
        <v>46088</v>
      </c>
      <c r="C26699" t="s">
        <v>4781</v>
      </c>
      <c r="D26699" t="s">
        <v>2002</v>
      </c>
      <c r="E26699" t="s">
        <v>381</v>
      </c>
      <c r="F26699" s="3">
        <v>0.52152777777777781</v>
      </c>
      <c r="G26699" s="3">
        <v>0.52152777777777781</v>
      </c>
      <c r="H26699">
        <v>0</v>
      </c>
      <c r="K26699">
        <v>352500</v>
      </c>
      <c r="N26699" t="s">
        <v>16707</v>
      </c>
    </row>
    <row r="26700" spans="1:14" x14ac:dyDescent="0.25">
      <c r="A26700" t="s">
        <v>4763</v>
      </c>
      <c r="B26700" s="2">
        <v>46088</v>
      </c>
      <c r="C26700" t="s">
        <v>4781</v>
      </c>
      <c r="D26700" t="s">
        <v>104</v>
      </c>
      <c r="E26700" t="s">
        <v>95</v>
      </c>
      <c r="F26700" s="3">
        <v>0.52500000000000002</v>
      </c>
      <c r="G26700" s="3">
        <v>0.52500000000000002</v>
      </c>
      <c r="H26700">
        <v>0</v>
      </c>
      <c r="K26700">
        <v>600000</v>
      </c>
      <c r="N26700" t="s">
        <v>5347</v>
      </c>
    </row>
    <row r="26701" spans="1:14" x14ac:dyDescent="0.25">
      <c r="A26701" t="s">
        <v>4763</v>
      </c>
      <c r="B26701" s="2">
        <v>46088</v>
      </c>
      <c r="C26701" t="s">
        <v>4781</v>
      </c>
      <c r="D26701" t="s">
        <v>2383</v>
      </c>
      <c r="E26701" t="s">
        <v>381</v>
      </c>
      <c r="F26701" s="3">
        <v>0.52986111111111112</v>
      </c>
      <c r="G26701" s="3">
        <v>0.52986111111111112</v>
      </c>
      <c r="H26701">
        <v>0</v>
      </c>
      <c r="K26701">
        <v>430000</v>
      </c>
      <c r="N26701" t="s">
        <v>19528</v>
      </c>
    </row>
    <row r="26702" spans="1:14" x14ac:dyDescent="0.25">
      <c r="A26702" t="s">
        <v>4772</v>
      </c>
      <c r="B26702" s="2">
        <v>46138</v>
      </c>
      <c r="C26702" t="s">
        <v>4778</v>
      </c>
      <c r="D26702" t="s">
        <v>4075</v>
      </c>
      <c r="E26702" t="s">
        <v>147</v>
      </c>
      <c r="F26702" s="3">
        <v>0.55763888888888891</v>
      </c>
      <c r="G26702" s="3">
        <v>0.55833333333333335</v>
      </c>
      <c r="H26702">
        <v>1</v>
      </c>
      <c r="K26702">
        <v>60000</v>
      </c>
      <c r="N26702" t="s">
        <v>31189</v>
      </c>
    </row>
    <row r="26703" spans="1:14" x14ac:dyDescent="0.25">
      <c r="A26703" t="s">
        <v>4772</v>
      </c>
      <c r="B26703" s="2">
        <v>46138</v>
      </c>
      <c r="C26703" t="s">
        <v>4778</v>
      </c>
      <c r="D26703" t="s">
        <v>266</v>
      </c>
      <c r="E26703" t="s">
        <v>267</v>
      </c>
      <c r="F26703" s="3">
        <v>0.5625</v>
      </c>
      <c r="G26703" s="3">
        <v>0.56319444444444444</v>
      </c>
      <c r="H26703">
        <v>1</v>
      </c>
      <c r="K26703">
        <v>238250</v>
      </c>
      <c r="N26703" t="s">
        <v>6212</v>
      </c>
    </row>
    <row r="26704" spans="1:14" x14ac:dyDescent="0.25">
      <c r="A26704" t="s">
        <v>4763</v>
      </c>
      <c r="B26704" s="2">
        <v>46135</v>
      </c>
      <c r="C26704" t="s">
        <v>4781</v>
      </c>
      <c r="D26704" t="s">
        <v>2678</v>
      </c>
      <c r="E26704" t="s">
        <v>1805</v>
      </c>
      <c r="F26704" s="3">
        <v>0.79791666666666672</v>
      </c>
      <c r="G26704" s="3">
        <v>0.7993055555555556</v>
      </c>
      <c r="H26704">
        <v>2</v>
      </c>
      <c r="K26704">
        <v>355000</v>
      </c>
      <c r="N26704" t="s">
        <v>21666</v>
      </c>
    </row>
    <row r="26705" spans="1:14" x14ac:dyDescent="0.25">
      <c r="A26705" t="s">
        <v>4763</v>
      </c>
      <c r="B26705" s="2">
        <v>46135</v>
      </c>
      <c r="C26705" t="s">
        <v>4781</v>
      </c>
      <c r="D26705" t="s">
        <v>554</v>
      </c>
      <c r="E26705" t="s">
        <v>88</v>
      </c>
      <c r="F26705" s="3">
        <v>0.80833333333333335</v>
      </c>
      <c r="G26705" s="3">
        <v>0.8208333333333333</v>
      </c>
      <c r="H26705">
        <v>18</v>
      </c>
      <c r="L26705" t="s">
        <v>4775</v>
      </c>
      <c r="N26705" t="s">
        <v>7785</v>
      </c>
    </row>
    <row r="26706" spans="1:14" x14ac:dyDescent="0.25">
      <c r="A26706" t="s">
        <v>4763</v>
      </c>
      <c r="B26706" s="2">
        <v>46135</v>
      </c>
      <c r="C26706" t="s">
        <v>4781</v>
      </c>
      <c r="D26706" t="s">
        <v>3915</v>
      </c>
      <c r="E26706" t="s">
        <v>134</v>
      </c>
      <c r="F26706" s="3">
        <v>0.83611111111111114</v>
      </c>
      <c r="G26706" s="3">
        <v>0.83680555555555558</v>
      </c>
      <c r="H26706">
        <v>1</v>
      </c>
      <c r="K26706">
        <v>556500</v>
      </c>
      <c r="N26706" t="s">
        <v>30436</v>
      </c>
    </row>
    <row r="26707" spans="1:14" x14ac:dyDescent="0.25">
      <c r="A26707" t="s">
        <v>4772</v>
      </c>
      <c r="B26707" s="2">
        <v>46139</v>
      </c>
      <c r="C26707" t="s">
        <v>4778</v>
      </c>
      <c r="D26707" t="s">
        <v>1870</v>
      </c>
      <c r="E26707" t="s">
        <v>386</v>
      </c>
      <c r="F26707" s="3">
        <v>0.71944444444444444</v>
      </c>
      <c r="G26707" s="3">
        <v>0.7270833333333333</v>
      </c>
      <c r="H26707">
        <v>11</v>
      </c>
      <c r="K26707">
        <v>85000</v>
      </c>
      <c r="N26707" t="s">
        <v>15428</v>
      </c>
    </row>
    <row r="26708" spans="1:14" x14ac:dyDescent="0.25">
      <c r="A26708" t="s">
        <v>4772</v>
      </c>
      <c r="B26708" s="2">
        <v>46139</v>
      </c>
      <c r="C26708" t="s">
        <v>4778</v>
      </c>
      <c r="D26708" t="s">
        <v>1119</v>
      </c>
      <c r="E26708" t="s">
        <v>1120</v>
      </c>
      <c r="F26708" s="3">
        <v>0.73750000000000004</v>
      </c>
      <c r="G26708" s="3">
        <v>0.82847222222222228</v>
      </c>
      <c r="H26708">
        <v>131</v>
      </c>
      <c r="L26708" t="s">
        <v>4773</v>
      </c>
      <c r="M26708" t="s">
        <v>4779</v>
      </c>
      <c r="N26708" t="s">
        <v>10989</v>
      </c>
    </row>
    <row r="26709" spans="1:14" x14ac:dyDescent="0.25">
      <c r="A26709" t="s">
        <v>4772</v>
      </c>
      <c r="B26709" s="2">
        <v>46172</v>
      </c>
      <c r="C26709" t="s">
        <v>50</v>
      </c>
      <c r="D26709" t="s">
        <v>4306</v>
      </c>
      <c r="E26709" t="s">
        <v>4307</v>
      </c>
      <c r="F26709" s="3">
        <v>0.98611111111111116</v>
      </c>
      <c r="G26709" s="3">
        <v>0.9868055555555556</v>
      </c>
      <c r="H26709">
        <v>1</v>
      </c>
      <c r="I26709">
        <v>1405000</v>
      </c>
      <c r="J26709">
        <v>20</v>
      </c>
      <c r="N26709" t="s">
        <v>32266</v>
      </c>
    </row>
    <row r="26710" spans="1:14" x14ac:dyDescent="0.25">
      <c r="A26710" t="s">
        <v>4772</v>
      </c>
      <c r="B26710" s="2">
        <v>46172</v>
      </c>
      <c r="C26710" t="s">
        <v>50</v>
      </c>
      <c r="D26710" t="s">
        <v>1582</v>
      </c>
      <c r="E26710" t="s">
        <v>1646</v>
      </c>
      <c r="F26710" s="3">
        <v>0.9868055555555556</v>
      </c>
      <c r="G26710" s="3">
        <v>0.99375000000000002</v>
      </c>
      <c r="H26710">
        <v>10</v>
      </c>
      <c r="L26710" t="s">
        <v>4773</v>
      </c>
      <c r="M26710" t="s">
        <v>5268</v>
      </c>
      <c r="N26710" t="s">
        <v>13874</v>
      </c>
    </row>
    <row r="26711" spans="1:14" x14ac:dyDescent="0.25">
      <c r="A26711" t="s">
        <v>4776</v>
      </c>
      <c r="B26711" s="2">
        <v>46250</v>
      </c>
      <c r="C26711" t="s">
        <v>166</v>
      </c>
      <c r="D26711" t="s">
        <v>3788</v>
      </c>
      <c r="E26711" t="s">
        <v>547</v>
      </c>
      <c r="F26711" s="3">
        <v>0.46250000000000002</v>
      </c>
      <c r="G26711" s="3">
        <v>0.51736111111111116</v>
      </c>
      <c r="H26711">
        <v>79</v>
      </c>
      <c r="L26711" t="s">
        <v>4764</v>
      </c>
      <c r="M26711" t="s">
        <v>36638</v>
      </c>
      <c r="N26711" t="s">
        <v>29410</v>
      </c>
    </row>
    <row r="26712" spans="1:14" x14ac:dyDescent="0.25">
      <c r="A26712" t="s">
        <v>4766</v>
      </c>
      <c r="B26712" s="2">
        <v>46189</v>
      </c>
      <c r="C26712" t="s">
        <v>4770</v>
      </c>
      <c r="D26712" t="s">
        <v>1381</v>
      </c>
      <c r="E26712" t="s">
        <v>79</v>
      </c>
      <c r="F26712" s="3">
        <v>0.37638888888888888</v>
      </c>
      <c r="G26712" s="3">
        <v>0.37708333333333333</v>
      </c>
      <c r="H26712">
        <v>1</v>
      </c>
      <c r="L26712" t="s">
        <v>4775</v>
      </c>
      <c r="M26712" t="s">
        <v>4765</v>
      </c>
      <c r="N26712" t="s">
        <v>12674</v>
      </c>
    </row>
    <row r="26713" spans="1:14" x14ac:dyDescent="0.25">
      <c r="A26713" t="s">
        <v>4766</v>
      </c>
      <c r="B26713" s="2">
        <v>46189</v>
      </c>
      <c r="C26713" t="s">
        <v>4770</v>
      </c>
      <c r="D26713" t="s">
        <v>1920</v>
      </c>
      <c r="E26713" t="s">
        <v>79</v>
      </c>
      <c r="F26713" s="3">
        <v>0.37916666666666665</v>
      </c>
      <c r="G26713" s="3">
        <v>0.38124999999999998</v>
      </c>
      <c r="H26713">
        <v>3</v>
      </c>
      <c r="K26713">
        <v>200000</v>
      </c>
      <c r="M26713" t="s">
        <v>4765</v>
      </c>
      <c r="N26713" t="s">
        <v>15782</v>
      </c>
    </row>
    <row r="26714" spans="1:14" x14ac:dyDescent="0.25">
      <c r="A26714" t="s">
        <v>4766</v>
      </c>
      <c r="B26714" s="2">
        <v>46138</v>
      </c>
      <c r="C26714" t="s">
        <v>140</v>
      </c>
      <c r="D26714" t="s">
        <v>2853</v>
      </c>
      <c r="E26714" t="s">
        <v>143</v>
      </c>
      <c r="F26714" s="3">
        <v>0.52638888888888891</v>
      </c>
      <c r="G26714" s="3">
        <v>0.52708333333333335</v>
      </c>
      <c r="H26714">
        <v>1</v>
      </c>
      <c r="I26714">
        <v>371016</v>
      </c>
      <c r="J26714">
        <v>5</v>
      </c>
      <c r="N26714" t="s">
        <v>22788</v>
      </c>
    </row>
    <row r="26715" spans="1:14" x14ac:dyDescent="0.25">
      <c r="A26715" t="s">
        <v>4766</v>
      </c>
      <c r="B26715" s="2">
        <v>46186</v>
      </c>
      <c r="C26715" t="s">
        <v>4805</v>
      </c>
      <c r="D26715" t="s">
        <v>4601</v>
      </c>
      <c r="E26715" t="s">
        <v>1944</v>
      </c>
      <c r="F26715" s="3">
        <v>0.37222222222222223</v>
      </c>
      <c r="G26715" s="3">
        <v>0.41111111111111109</v>
      </c>
      <c r="H26715">
        <v>56</v>
      </c>
      <c r="L26715" t="s">
        <v>4764</v>
      </c>
      <c r="M26715" t="s">
        <v>4765</v>
      </c>
      <c r="N26715" t="s">
        <v>34852</v>
      </c>
    </row>
    <row r="26716" spans="1:14" x14ac:dyDescent="0.25">
      <c r="A26716" t="s">
        <v>4766</v>
      </c>
      <c r="B26716" s="2">
        <v>46167</v>
      </c>
      <c r="C26716" t="s">
        <v>351</v>
      </c>
      <c r="D26716" t="s">
        <v>2091</v>
      </c>
      <c r="E26716" t="s">
        <v>797</v>
      </c>
      <c r="F26716" s="3">
        <v>0.38680555555555557</v>
      </c>
      <c r="G26716" s="3">
        <v>0.40347222222222223</v>
      </c>
      <c r="H26716">
        <v>24</v>
      </c>
      <c r="I26716">
        <v>1338000</v>
      </c>
      <c r="J26716">
        <v>27</v>
      </c>
      <c r="N26716" t="s">
        <v>17254</v>
      </c>
    </row>
    <row r="26717" spans="1:14" x14ac:dyDescent="0.25">
      <c r="A26717" t="s">
        <v>4766</v>
      </c>
      <c r="B26717" s="2">
        <v>46167</v>
      </c>
      <c r="C26717" t="s">
        <v>351</v>
      </c>
      <c r="D26717" t="s">
        <v>4532</v>
      </c>
      <c r="E26717" t="s">
        <v>797</v>
      </c>
      <c r="F26717" s="3">
        <v>0.40347222222222223</v>
      </c>
      <c r="G26717" s="3">
        <v>0.40416666666666667</v>
      </c>
      <c r="H26717">
        <v>1</v>
      </c>
      <c r="I26717">
        <v>260000</v>
      </c>
      <c r="J26717">
        <v>4</v>
      </c>
      <c r="N26717" t="s">
        <v>34106</v>
      </c>
    </row>
    <row r="26718" spans="1:14" x14ac:dyDescent="0.25">
      <c r="A26718" t="s">
        <v>4766</v>
      </c>
      <c r="B26718" s="2">
        <v>46167</v>
      </c>
      <c r="C26718" t="s">
        <v>351</v>
      </c>
      <c r="D26718" t="s">
        <v>1959</v>
      </c>
      <c r="E26718" t="s">
        <v>797</v>
      </c>
      <c r="F26718" s="3">
        <v>0.40694444444444444</v>
      </c>
      <c r="G26718" s="3">
        <v>0.42499999999999999</v>
      </c>
      <c r="H26718">
        <v>26</v>
      </c>
      <c r="L26718" t="s">
        <v>4764</v>
      </c>
      <c r="N26718" t="s">
        <v>16337</v>
      </c>
    </row>
    <row r="26719" spans="1:14" x14ac:dyDescent="0.25">
      <c r="A26719" t="s">
        <v>4766</v>
      </c>
      <c r="B26719" s="2">
        <v>46167</v>
      </c>
      <c r="C26719" t="s">
        <v>351</v>
      </c>
      <c r="D26719" t="s">
        <v>4532</v>
      </c>
      <c r="E26719" t="s">
        <v>797</v>
      </c>
      <c r="F26719" s="3">
        <v>0.44930555555555557</v>
      </c>
      <c r="G26719" s="3">
        <v>0.45694444444444443</v>
      </c>
      <c r="H26719">
        <v>11</v>
      </c>
      <c r="L26719" t="s">
        <v>4764</v>
      </c>
      <c r="N26719" t="s">
        <v>34107</v>
      </c>
    </row>
    <row r="26720" spans="1:14" x14ac:dyDescent="0.25">
      <c r="A26720" t="s">
        <v>4766</v>
      </c>
      <c r="B26720" s="2">
        <v>46167</v>
      </c>
      <c r="C26720" t="s">
        <v>351</v>
      </c>
      <c r="D26720" t="s">
        <v>2643</v>
      </c>
      <c r="E26720" t="s">
        <v>623</v>
      </c>
      <c r="F26720" s="3">
        <v>0.45694444444444443</v>
      </c>
      <c r="G26720" s="3">
        <v>0.48472222222222222</v>
      </c>
      <c r="H26720">
        <v>40</v>
      </c>
      <c r="L26720" t="s">
        <v>4764</v>
      </c>
      <c r="N26720" t="s">
        <v>21292</v>
      </c>
    </row>
    <row r="26721" spans="1:14" x14ac:dyDescent="0.25">
      <c r="A26721" t="s">
        <v>4766</v>
      </c>
      <c r="B26721" s="2">
        <v>46167</v>
      </c>
      <c r="C26721" t="s">
        <v>351</v>
      </c>
      <c r="D26721" t="s">
        <v>4670</v>
      </c>
      <c r="E26721" t="s">
        <v>623</v>
      </c>
      <c r="F26721" s="3">
        <v>0.48472222222222222</v>
      </c>
      <c r="G26721" s="3">
        <v>0.49652777777777779</v>
      </c>
      <c r="H26721">
        <v>17</v>
      </c>
      <c r="L26721" t="s">
        <v>4764</v>
      </c>
      <c r="N26721" t="s">
        <v>35281</v>
      </c>
    </row>
    <row r="26722" spans="1:14" x14ac:dyDescent="0.25">
      <c r="A26722" t="s">
        <v>4766</v>
      </c>
      <c r="B26722" s="2">
        <v>46167</v>
      </c>
      <c r="C26722" t="s">
        <v>351</v>
      </c>
      <c r="D26722" t="s">
        <v>2643</v>
      </c>
      <c r="E26722" t="s">
        <v>623</v>
      </c>
      <c r="F26722" s="3">
        <v>0.49652777777777779</v>
      </c>
      <c r="G26722" s="3">
        <v>0.50138888888888888</v>
      </c>
      <c r="H26722">
        <v>7</v>
      </c>
      <c r="I26722">
        <v>1579000</v>
      </c>
      <c r="J26722">
        <v>55</v>
      </c>
      <c r="N26722" t="s">
        <v>21291</v>
      </c>
    </row>
    <row r="26723" spans="1:14" x14ac:dyDescent="0.25">
      <c r="A26723" t="s">
        <v>4766</v>
      </c>
      <c r="B26723" s="2">
        <v>46167</v>
      </c>
      <c r="C26723" t="s">
        <v>351</v>
      </c>
      <c r="D26723" t="s">
        <v>4670</v>
      </c>
      <c r="E26723" t="s">
        <v>623</v>
      </c>
      <c r="F26723" s="3">
        <v>0.50277777777777777</v>
      </c>
      <c r="G26723" s="3">
        <v>0.50416666666666665</v>
      </c>
      <c r="H26723">
        <v>2</v>
      </c>
      <c r="I26723">
        <v>695000</v>
      </c>
      <c r="J26723">
        <v>23</v>
      </c>
      <c r="N26723" t="s">
        <v>35282</v>
      </c>
    </row>
    <row r="26724" spans="1:14" x14ac:dyDescent="0.25">
      <c r="A26724" t="s">
        <v>4766</v>
      </c>
      <c r="B26724" s="2">
        <v>46167</v>
      </c>
      <c r="C26724" t="s">
        <v>351</v>
      </c>
      <c r="D26724" t="s">
        <v>2248</v>
      </c>
      <c r="E26724" t="s">
        <v>143</v>
      </c>
      <c r="F26724" s="3">
        <v>0.52222222222222225</v>
      </c>
      <c r="G26724" s="3">
        <v>0.5229166666666667</v>
      </c>
      <c r="H26724">
        <v>1</v>
      </c>
      <c r="L26724" t="s">
        <v>4775</v>
      </c>
      <c r="N26724" t="s">
        <v>18469</v>
      </c>
    </row>
    <row r="26725" spans="1:14" x14ac:dyDescent="0.25">
      <c r="A26725" t="s">
        <v>4766</v>
      </c>
      <c r="B26725" s="2">
        <v>46167</v>
      </c>
      <c r="C26725" t="s">
        <v>351</v>
      </c>
      <c r="D26725" t="s">
        <v>2091</v>
      </c>
      <c r="E26725" t="s">
        <v>797</v>
      </c>
      <c r="F26725" s="3">
        <v>0.34930555555555554</v>
      </c>
      <c r="G26725" s="3">
        <v>0.35972222222222222</v>
      </c>
      <c r="H26725">
        <v>15</v>
      </c>
      <c r="L26725" t="s">
        <v>4764</v>
      </c>
      <c r="N26725" t="s">
        <v>17255</v>
      </c>
    </row>
    <row r="26726" spans="1:14" x14ac:dyDescent="0.25">
      <c r="A26726" t="s">
        <v>4776</v>
      </c>
      <c r="B26726" s="2">
        <v>46116</v>
      </c>
      <c r="C26726" t="s">
        <v>249</v>
      </c>
      <c r="D26726" t="s">
        <v>727</v>
      </c>
      <c r="E26726" t="s">
        <v>251</v>
      </c>
      <c r="F26726" s="3">
        <v>0.90208333333333335</v>
      </c>
      <c r="G26726" s="3">
        <v>0.90277777777777779</v>
      </c>
      <c r="H26726">
        <v>1</v>
      </c>
      <c r="I26726">
        <v>75000</v>
      </c>
      <c r="J26726">
        <v>1</v>
      </c>
      <c r="N26726" t="s">
        <v>8215</v>
      </c>
    </row>
    <row r="26727" spans="1:14" x14ac:dyDescent="0.25">
      <c r="A26727" t="s">
        <v>4776</v>
      </c>
      <c r="B26727" s="2">
        <v>46101</v>
      </c>
      <c r="C26727" t="s">
        <v>4777</v>
      </c>
      <c r="D26727" t="s">
        <v>610</v>
      </c>
      <c r="E26727" t="s">
        <v>611</v>
      </c>
      <c r="F26727" s="3">
        <v>0.58402777777777781</v>
      </c>
      <c r="G26727" s="3">
        <v>0.58680555555555558</v>
      </c>
      <c r="H26727">
        <v>4</v>
      </c>
      <c r="K26727">
        <v>100000</v>
      </c>
      <c r="M26727" t="s">
        <v>4765</v>
      </c>
      <c r="N26727" t="s">
        <v>7945</v>
      </c>
    </row>
    <row r="26728" spans="1:14" x14ac:dyDescent="0.25">
      <c r="A26728" t="s">
        <v>4776</v>
      </c>
      <c r="B26728" s="2">
        <v>46253</v>
      </c>
      <c r="C26728" t="s">
        <v>166</v>
      </c>
      <c r="D26728" t="s">
        <v>3769</v>
      </c>
      <c r="E26728" t="s">
        <v>61</v>
      </c>
      <c r="F26728" s="3">
        <v>0.51180555555555551</v>
      </c>
      <c r="G26728" s="3">
        <v>0.5756944444444444</v>
      </c>
      <c r="H26728">
        <v>92</v>
      </c>
      <c r="L26728" t="s">
        <v>4764</v>
      </c>
      <c r="M26728" t="s">
        <v>36632</v>
      </c>
      <c r="N26728" t="s">
        <v>29303</v>
      </c>
    </row>
    <row r="26729" spans="1:14" x14ac:dyDescent="0.25">
      <c r="A26729" t="s">
        <v>4763</v>
      </c>
      <c r="B26729" s="2">
        <v>46218</v>
      </c>
      <c r="C26729" t="s">
        <v>81</v>
      </c>
      <c r="D26729" t="s">
        <v>276</v>
      </c>
      <c r="E26729" t="s">
        <v>277</v>
      </c>
      <c r="F26729" s="3">
        <v>0.59444444444444444</v>
      </c>
      <c r="G26729" s="3">
        <v>0.59652777777777777</v>
      </c>
      <c r="H26729">
        <v>3</v>
      </c>
      <c r="L26729" t="s">
        <v>4773</v>
      </c>
      <c r="M26729" t="s">
        <v>6269</v>
      </c>
      <c r="N26729" t="s">
        <v>6270</v>
      </c>
    </row>
    <row r="26730" spans="1:14" x14ac:dyDescent="0.25">
      <c r="A26730" t="s">
        <v>4763</v>
      </c>
      <c r="B26730" s="2">
        <v>46218</v>
      </c>
      <c r="C26730" t="s">
        <v>81</v>
      </c>
      <c r="D26730" t="s">
        <v>276</v>
      </c>
      <c r="E26730" t="s">
        <v>277</v>
      </c>
      <c r="F26730" s="3">
        <v>0.59791666666666665</v>
      </c>
      <c r="G26730" s="3">
        <v>0.59791666666666665</v>
      </c>
      <c r="H26730">
        <v>0</v>
      </c>
      <c r="I26730">
        <v>138000</v>
      </c>
      <c r="J26730">
        <v>2</v>
      </c>
      <c r="N26730" t="s">
        <v>6271</v>
      </c>
    </row>
    <row r="26731" spans="1:14" x14ac:dyDescent="0.25">
      <c r="A26731" t="s">
        <v>4763</v>
      </c>
      <c r="B26731" s="2">
        <v>46218</v>
      </c>
      <c r="C26731" t="s">
        <v>81</v>
      </c>
      <c r="D26731" t="s">
        <v>1392</v>
      </c>
      <c r="E26731" t="s">
        <v>277</v>
      </c>
      <c r="F26731" s="3">
        <v>0.59861111111111109</v>
      </c>
      <c r="G26731" s="3">
        <v>0.60069444444444442</v>
      </c>
      <c r="H26731">
        <v>3</v>
      </c>
      <c r="I26731">
        <v>69000</v>
      </c>
      <c r="J26731">
        <v>1</v>
      </c>
      <c r="N26731" t="s">
        <v>12828</v>
      </c>
    </row>
    <row r="26732" spans="1:14" x14ac:dyDescent="0.25">
      <c r="A26732" t="s">
        <v>4768</v>
      </c>
      <c r="B26732" s="2">
        <v>46221</v>
      </c>
      <c r="C26732" t="s">
        <v>2294</v>
      </c>
      <c r="D26732" t="s">
        <v>1933</v>
      </c>
      <c r="E26732" t="s">
        <v>171</v>
      </c>
      <c r="F26732" s="3">
        <v>0.38541666666666669</v>
      </c>
      <c r="G26732" s="3">
        <v>0.41180555555555554</v>
      </c>
      <c r="H26732">
        <v>38</v>
      </c>
      <c r="N26732" t="s">
        <v>15921</v>
      </c>
    </row>
    <row r="26733" spans="1:14" x14ac:dyDescent="0.25">
      <c r="A26733" t="s">
        <v>4768</v>
      </c>
      <c r="B26733" s="2">
        <v>46221</v>
      </c>
      <c r="C26733" t="s">
        <v>2294</v>
      </c>
      <c r="D26733" t="s">
        <v>3048</v>
      </c>
      <c r="E26733" t="s">
        <v>575</v>
      </c>
      <c r="F26733" s="3">
        <v>0.42569444444444443</v>
      </c>
      <c r="G26733" s="3">
        <v>0.45624999999999999</v>
      </c>
      <c r="H26733">
        <v>44</v>
      </c>
      <c r="K26733">
        <v>1500000</v>
      </c>
      <c r="N26733" t="s">
        <v>23974</v>
      </c>
    </row>
    <row r="26734" spans="1:14" x14ac:dyDescent="0.25">
      <c r="A26734" t="s">
        <v>4763</v>
      </c>
      <c r="B26734" s="2">
        <v>46205</v>
      </c>
      <c r="C26734" t="s">
        <v>4784</v>
      </c>
      <c r="D26734" t="s">
        <v>1638</v>
      </c>
      <c r="E26734" t="s">
        <v>1639</v>
      </c>
      <c r="F26734" s="3">
        <v>0.4201388888888889</v>
      </c>
      <c r="G26734" s="3">
        <v>0.42638888888888887</v>
      </c>
      <c r="H26734">
        <v>9</v>
      </c>
      <c r="L26734" t="s">
        <v>4764</v>
      </c>
      <c r="M26734" t="s">
        <v>4783</v>
      </c>
      <c r="N26734" t="s">
        <v>14259</v>
      </c>
    </row>
    <row r="26735" spans="1:14" x14ac:dyDescent="0.25">
      <c r="A26735" t="s">
        <v>4776</v>
      </c>
      <c r="B26735" s="2">
        <v>46107</v>
      </c>
      <c r="C26735" t="s">
        <v>249</v>
      </c>
      <c r="D26735" t="s">
        <v>2883</v>
      </c>
      <c r="E26735" t="s">
        <v>112</v>
      </c>
      <c r="F26735" s="3">
        <v>0.46944444444444444</v>
      </c>
      <c r="G26735" s="3">
        <v>0.47708333333333336</v>
      </c>
      <c r="H26735">
        <v>11</v>
      </c>
      <c r="L26735" t="s">
        <v>4764</v>
      </c>
      <c r="M26735" t="s">
        <v>4765</v>
      </c>
      <c r="N26735" t="s">
        <v>22972</v>
      </c>
    </row>
    <row r="26736" spans="1:14" x14ac:dyDescent="0.25">
      <c r="A26736" t="s">
        <v>4766</v>
      </c>
      <c r="B26736" s="2">
        <v>46132</v>
      </c>
      <c r="C26736" t="s">
        <v>4798</v>
      </c>
      <c r="D26736" t="s">
        <v>1173</v>
      </c>
      <c r="E26736" t="s">
        <v>258</v>
      </c>
      <c r="F26736" s="3">
        <v>0.58333333333333337</v>
      </c>
      <c r="G26736" s="3">
        <v>0.81597222222222221</v>
      </c>
      <c r="H26736">
        <v>6095</v>
      </c>
      <c r="L26736" t="s">
        <v>4773</v>
      </c>
      <c r="M26736" t="s">
        <v>4863</v>
      </c>
      <c r="N26736" t="s">
        <v>11325</v>
      </c>
    </row>
    <row r="26737" spans="1:14" x14ac:dyDescent="0.25">
      <c r="A26737" t="s">
        <v>4763</v>
      </c>
      <c r="B26737" s="2">
        <v>46193</v>
      </c>
      <c r="C26737" t="s">
        <v>159</v>
      </c>
      <c r="D26737" t="s">
        <v>661</v>
      </c>
      <c r="E26737" t="s">
        <v>243</v>
      </c>
      <c r="F26737" s="3">
        <v>0.45902777777777776</v>
      </c>
      <c r="G26737" s="3">
        <v>0.49305555555555558</v>
      </c>
      <c r="H26737">
        <v>49</v>
      </c>
      <c r="L26737" t="s">
        <v>4764</v>
      </c>
      <c r="M26737" t="s">
        <v>4765</v>
      </c>
      <c r="N26737" t="s">
        <v>8028</v>
      </c>
    </row>
    <row r="26738" spans="1:14" x14ac:dyDescent="0.25">
      <c r="A26738" t="s">
        <v>4768</v>
      </c>
      <c r="B26738" s="2">
        <v>46088</v>
      </c>
      <c r="C26738" t="s">
        <v>2294</v>
      </c>
      <c r="D26738" t="s">
        <v>1028</v>
      </c>
      <c r="E26738" t="s">
        <v>1029</v>
      </c>
      <c r="F26738" s="3">
        <v>0.55277777777777781</v>
      </c>
      <c r="G26738" s="3">
        <v>0.55902777777777779</v>
      </c>
      <c r="H26738">
        <v>9</v>
      </c>
      <c r="N26738" t="s">
        <v>10425</v>
      </c>
    </row>
    <row r="26739" spans="1:14" x14ac:dyDescent="0.25">
      <c r="A26739" t="s">
        <v>4766</v>
      </c>
      <c r="B26739" s="2">
        <v>46155</v>
      </c>
      <c r="C26739" t="s">
        <v>113</v>
      </c>
      <c r="D26739" t="s">
        <v>309</v>
      </c>
      <c r="E26739" t="s">
        <v>4830</v>
      </c>
      <c r="F26739" s="3">
        <v>0.43055555555555558</v>
      </c>
      <c r="G26739" s="3">
        <v>0.44305555555555554</v>
      </c>
      <c r="H26739">
        <v>18</v>
      </c>
      <c r="L26739" t="s">
        <v>4764</v>
      </c>
      <c r="M26739" t="s">
        <v>4765</v>
      </c>
      <c r="N26739" t="s">
        <v>6544</v>
      </c>
    </row>
    <row r="26740" spans="1:14" x14ac:dyDescent="0.25">
      <c r="A26740" t="s">
        <v>4776</v>
      </c>
      <c r="B26740" s="2">
        <v>46207</v>
      </c>
      <c r="C26740" t="s">
        <v>1040</v>
      </c>
      <c r="D26740" t="s">
        <v>3106</v>
      </c>
      <c r="E26740" t="s">
        <v>726</v>
      </c>
      <c r="F26740" s="3">
        <v>0.48472222222222222</v>
      </c>
      <c r="G26740" s="3">
        <v>0.48541666666666666</v>
      </c>
      <c r="H26740">
        <v>1</v>
      </c>
      <c r="I26740">
        <v>65000</v>
      </c>
      <c r="J26740">
        <v>1</v>
      </c>
      <c r="N26740" t="s">
        <v>24240</v>
      </c>
    </row>
    <row r="26741" spans="1:14" x14ac:dyDescent="0.25">
      <c r="A26741" t="s">
        <v>4766</v>
      </c>
      <c r="B26741" s="2">
        <v>46203</v>
      </c>
      <c r="C26741" t="s">
        <v>140</v>
      </c>
      <c r="D26741" t="s">
        <v>3686</v>
      </c>
      <c r="E26741" t="s">
        <v>286</v>
      </c>
      <c r="F26741" s="3">
        <v>0.54722222222222228</v>
      </c>
      <c r="G26741" s="3">
        <v>0.54791666666666672</v>
      </c>
      <c r="H26741">
        <v>1</v>
      </c>
      <c r="L26741" t="s">
        <v>4764</v>
      </c>
      <c r="M26741" t="s">
        <v>4765</v>
      </c>
      <c r="N26741" t="s">
        <v>28658</v>
      </c>
    </row>
    <row r="26742" spans="1:14" x14ac:dyDescent="0.25">
      <c r="A26742" t="s">
        <v>4772</v>
      </c>
      <c r="B26742" s="2">
        <v>46248</v>
      </c>
      <c r="C26742" t="s">
        <v>4778</v>
      </c>
      <c r="D26742" t="s">
        <v>3643</v>
      </c>
      <c r="E26742" t="s">
        <v>1731</v>
      </c>
      <c r="F26742" s="3">
        <v>0.44374999999999998</v>
      </c>
      <c r="G26742" s="3">
        <v>0.44374999999999998</v>
      </c>
      <c r="H26742">
        <v>0</v>
      </c>
      <c r="K26742">
        <v>200000</v>
      </c>
      <c r="N26742" t="s">
        <v>28461</v>
      </c>
    </row>
    <row r="26743" spans="1:14" x14ac:dyDescent="0.25">
      <c r="A26743" t="s">
        <v>4766</v>
      </c>
      <c r="B26743" s="2">
        <v>46252</v>
      </c>
      <c r="C26743" t="s">
        <v>4767</v>
      </c>
      <c r="D26743" t="s">
        <v>3782</v>
      </c>
      <c r="E26743" t="s">
        <v>370</v>
      </c>
      <c r="F26743" s="3">
        <v>0.96736111111111112</v>
      </c>
      <c r="G26743" s="3">
        <v>0.97083333333333333</v>
      </c>
      <c r="H26743">
        <v>5</v>
      </c>
      <c r="K26743">
        <v>250000</v>
      </c>
      <c r="N26743" t="s">
        <v>29391</v>
      </c>
    </row>
    <row r="26744" spans="1:14" x14ac:dyDescent="0.25">
      <c r="A26744" t="s">
        <v>4766</v>
      </c>
      <c r="B26744" s="2">
        <v>46252</v>
      </c>
      <c r="C26744" t="s">
        <v>4767</v>
      </c>
      <c r="D26744" t="s">
        <v>4593</v>
      </c>
      <c r="E26744" t="s">
        <v>1252</v>
      </c>
      <c r="F26744" s="3">
        <v>0.97638888888888886</v>
      </c>
      <c r="G26744" s="3">
        <v>0.97638888888888886</v>
      </c>
      <c r="H26744">
        <v>0</v>
      </c>
      <c r="K26744">
        <v>3930000</v>
      </c>
      <c r="N26744" t="s">
        <v>34665</v>
      </c>
    </row>
    <row r="26745" spans="1:14" x14ac:dyDescent="0.25">
      <c r="A26745" t="s">
        <v>4766</v>
      </c>
      <c r="B26745" s="2">
        <v>46252</v>
      </c>
      <c r="C26745" t="s">
        <v>351</v>
      </c>
      <c r="D26745" t="s">
        <v>796</v>
      </c>
      <c r="E26745" t="s">
        <v>797</v>
      </c>
      <c r="F26745" s="3">
        <v>0.42222222222222222</v>
      </c>
      <c r="G26745" s="3">
        <v>0.42708333333333331</v>
      </c>
      <c r="H26745">
        <v>7</v>
      </c>
      <c r="L26745" t="s">
        <v>4764</v>
      </c>
      <c r="N26745" t="s">
        <v>8783</v>
      </c>
    </row>
    <row r="26746" spans="1:14" x14ac:dyDescent="0.25">
      <c r="A26746" t="s">
        <v>4766</v>
      </c>
      <c r="B26746" s="2">
        <v>46252</v>
      </c>
      <c r="C26746" t="s">
        <v>351</v>
      </c>
      <c r="D26746" t="s">
        <v>2091</v>
      </c>
      <c r="E26746" t="s">
        <v>797</v>
      </c>
      <c r="F26746" s="3">
        <v>0.44305555555555554</v>
      </c>
      <c r="G26746" s="3">
        <v>0.45902777777777776</v>
      </c>
      <c r="H26746">
        <v>23</v>
      </c>
      <c r="L26746" t="s">
        <v>4764</v>
      </c>
      <c r="N26746" t="s">
        <v>17256</v>
      </c>
    </row>
    <row r="26747" spans="1:14" x14ac:dyDescent="0.25">
      <c r="A26747" t="s">
        <v>4766</v>
      </c>
      <c r="B26747" s="2">
        <v>46252</v>
      </c>
      <c r="C26747" t="s">
        <v>351</v>
      </c>
      <c r="D26747" t="s">
        <v>2821</v>
      </c>
      <c r="E26747" t="s">
        <v>353</v>
      </c>
      <c r="F26747" s="3">
        <v>0.46388888888888891</v>
      </c>
      <c r="G26747" s="3">
        <v>0.46736111111111112</v>
      </c>
      <c r="H26747">
        <v>5</v>
      </c>
      <c r="L26747" t="s">
        <v>4764</v>
      </c>
      <c r="N26747" t="s">
        <v>22574</v>
      </c>
    </row>
    <row r="26748" spans="1:14" x14ac:dyDescent="0.25">
      <c r="A26748" t="s">
        <v>4766</v>
      </c>
      <c r="B26748" s="2">
        <v>46252</v>
      </c>
      <c r="C26748" t="s">
        <v>351</v>
      </c>
      <c r="D26748" t="s">
        <v>2643</v>
      </c>
      <c r="E26748" t="s">
        <v>623</v>
      </c>
      <c r="F26748" s="3">
        <v>0.48402777777777778</v>
      </c>
      <c r="G26748" s="3">
        <v>0.49722222222222223</v>
      </c>
      <c r="H26748">
        <v>19</v>
      </c>
      <c r="L26748" t="s">
        <v>4764</v>
      </c>
      <c r="N26748" t="s">
        <v>21290</v>
      </c>
    </row>
    <row r="26749" spans="1:14" x14ac:dyDescent="0.25">
      <c r="A26749" t="s">
        <v>4766</v>
      </c>
      <c r="B26749" s="2">
        <v>46252</v>
      </c>
      <c r="C26749" t="s">
        <v>351</v>
      </c>
      <c r="D26749" t="s">
        <v>2219</v>
      </c>
      <c r="E26749" t="s">
        <v>400</v>
      </c>
      <c r="F26749" s="3">
        <v>0.49722222222222223</v>
      </c>
      <c r="G26749" s="3">
        <v>0.50486111111111109</v>
      </c>
      <c r="H26749">
        <v>11</v>
      </c>
      <c r="L26749" t="s">
        <v>4764</v>
      </c>
      <c r="N26749" t="s">
        <v>17967</v>
      </c>
    </row>
    <row r="26750" spans="1:14" x14ac:dyDescent="0.25">
      <c r="A26750" t="s">
        <v>4763</v>
      </c>
      <c r="B26750" s="2">
        <v>46209</v>
      </c>
      <c r="C26750" t="s">
        <v>4784</v>
      </c>
      <c r="D26750" t="s">
        <v>2586</v>
      </c>
      <c r="E26750" t="s">
        <v>88</v>
      </c>
      <c r="F26750" s="3">
        <v>0.90833333333333333</v>
      </c>
      <c r="G26750" s="3">
        <v>0.91180555555555554</v>
      </c>
      <c r="H26750">
        <v>5</v>
      </c>
      <c r="K26750">
        <v>525000</v>
      </c>
      <c r="N26750" t="s">
        <v>20913</v>
      </c>
    </row>
    <row r="26751" spans="1:14" x14ac:dyDescent="0.25">
      <c r="A26751" t="s">
        <v>4763</v>
      </c>
      <c r="B26751" s="2">
        <v>46186</v>
      </c>
      <c r="C26751" t="s">
        <v>44</v>
      </c>
      <c r="D26751" t="s">
        <v>4515</v>
      </c>
      <c r="E26751" t="s">
        <v>95</v>
      </c>
      <c r="F26751" s="3">
        <v>0.65</v>
      </c>
      <c r="G26751" s="3">
        <v>0.65069444444444446</v>
      </c>
      <c r="H26751">
        <v>1</v>
      </c>
      <c r="L26751" t="s">
        <v>4773</v>
      </c>
      <c r="M26751" t="s">
        <v>34066</v>
      </c>
      <c r="N26751" t="s">
        <v>34067</v>
      </c>
    </row>
    <row r="26752" spans="1:14" x14ac:dyDescent="0.25">
      <c r="A26752" t="s">
        <v>4768</v>
      </c>
      <c r="B26752" s="2">
        <v>46195</v>
      </c>
      <c r="C26752" t="s">
        <v>4769</v>
      </c>
      <c r="D26752" t="s">
        <v>1427</v>
      </c>
      <c r="E26752" t="s">
        <v>581</v>
      </c>
      <c r="F26752" s="3">
        <v>0.3659722222222222</v>
      </c>
      <c r="G26752" s="3">
        <v>0.36736111111111114</v>
      </c>
      <c r="H26752">
        <v>2</v>
      </c>
      <c r="K26752">
        <v>51000</v>
      </c>
      <c r="N26752" t="s">
        <v>12958</v>
      </c>
    </row>
    <row r="26753" spans="1:14" x14ac:dyDescent="0.25">
      <c r="A26753" t="s">
        <v>4768</v>
      </c>
      <c r="B26753" s="2">
        <v>46195</v>
      </c>
      <c r="C26753" t="s">
        <v>4769</v>
      </c>
      <c r="D26753" t="s">
        <v>1819</v>
      </c>
      <c r="E26753" t="s">
        <v>1820</v>
      </c>
      <c r="F26753" s="3">
        <v>0.36736111111111114</v>
      </c>
      <c r="G26753" s="3">
        <v>0.36805555555555558</v>
      </c>
      <c r="H26753">
        <v>1</v>
      </c>
      <c r="K26753">
        <v>82000</v>
      </c>
      <c r="N26753" t="s">
        <v>14926</v>
      </c>
    </row>
    <row r="26754" spans="1:14" x14ac:dyDescent="0.25">
      <c r="A26754" t="s">
        <v>4768</v>
      </c>
      <c r="B26754" s="2">
        <v>46195</v>
      </c>
      <c r="C26754" t="s">
        <v>4769</v>
      </c>
      <c r="D26754" t="s">
        <v>929</v>
      </c>
      <c r="E26754" t="s">
        <v>930</v>
      </c>
      <c r="F26754" s="3">
        <v>0.36805555555555558</v>
      </c>
      <c r="G26754" s="3">
        <v>0.36944444444444446</v>
      </c>
      <c r="H26754">
        <v>2</v>
      </c>
      <c r="K26754">
        <v>300000</v>
      </c>
      <c r="N26754" t="s">
        <v>9604</v>
      </c>
    </row>
    <row r="26755" spans="1:14" x14ac:dyDescent="0.25">
      <c r="A26755" t="s">
        <v>4768</v>
      </c>
      <c r="B26755" s="2">
        <v>46174</v>
      </c>
      <c r="C26755" t="s">
        <v>4769</v>
      </c>
      <c r="D26755" t="s">
        <v>3186</v>
      </c>
      <c r="E26755" t="s">
        <v>549</v>
      </c>
      <c r="F26755" s="3">
        <v>0.4909722222222222</v>
      </c>
      <c r="G26755" s="3">
        <v>0.49583333333333335</v>
      </c>
      <c r="H26755">
        <v>7</v>
      </c>
      <c r="K26755">
        <v>449000</v>
      </c>
      <c r="N26755" t="s">
        <v>24595</v>
      </c>
    </row>
    <row r="26756" spans="1:14" x14ac:dyDescent="0.25">
      <c r="A26756" t="s">
        <v>4768</v>
      </c>
      <c r="B26756" s="2">
        <v>46174</v>
      </c>
      <c r="C26756" t="s">
        <v>4769</v>
      </c>
      <c r="D26756" t="s">
        <v>3696</v>
      </c>
      <c r="E26756" t="s">
        <v>199</v>
      </c>
      <c r="F26756" s="3">
        <v>0.50069444444444444</v>
      </c>
      <c r="G26756" s="3">
        <v>0.50277777777777777</v>
      </c>
      <c r="H26756">
        <v>3</v>
      </c>
      <c r="N26756" t="s">
        <v>28736</v>
      </c>
    </row>
    <row r="26757" spans="1:14" x14ac:dyDescent="0.25">
      <c r="A26757" t="s">
        <v>4768</v>
      </c>
      <c r="B26757" s="2">
        <v>46174</v>
      </c>
      <c r="C26757" t="s">
        <v>4769</v>
      </c>
      <c r="D26757" t="s">
        <v>4113</v>
      </c>
      <c r="E26757" t="s">
        <v>899</v>
      </c>
      <c r="F26757" s="3">
        <v>0.50694444444444442</v>
      </c>
      <c r="G26757" s="3">
        <v>0.50972222222222219</v>
      </c>
      <c r="H26757">
        <v>4</v>
      </c>
      <c r="K26757">
        <v>150000</v>
      </c>
      <c r="N26757" t="s">
        <v>31453</v>
      </c>
    </row>
    <row r="26758" spans="1:14" x14ac:dyDescent="0.25">
      <c r="A26758" t="s">
        <v>4768</v>
      </c>
      <c r="B26758" s="2">
        <v>46174</v>
      </c>
      <c r="C26758" t="s">
        <v>4769</v>
      </c>
      <c r="D26758" t="s">
        <v>3703</v>
      </c>
      <c r="E26758" t="s">
        <v>1755</v>
      </c>
      <c r="F26758" s="3">
        <v>0.52361111111111114</v>
      </c>
      <c r="G26758" s="3">
        <v>0.52569444444444446</v>
      </c>
      <c r="H26758">
        <v>3</v>
      </c>
      <c r="N26758" t="s">
        <v>28920</v>
      </c>
    </row>
    <row r="26759" spans="1:14" x14ac:dyDescent="0.25">
      <c r="A26759" t="s">
        <v>4772</v>
      </c>
      <c r="B26759" s="2">
        <v>46130</v>
      </c>
      <c r="C26759" t="s">
        <v>90</v>
      </c>
      <c r="D26759" t="s">
        <v>2292</v>
      </c>
      <c r="E26759" t="s">
        <v>102</v>
      </c>
      <c r="F26759" s="3">
        <v>0.48402777777777778</v>
      </c>
      <c r="G26759" s="3">
        <v>0.49236111111111114</v>
      </c>
      <c r="H26759">
        <v>12</v>
      </c>
      <c r="L26759" t="s">
        <v>4764</v>
      </c>
      <c r="M26759" t="s">
        <v>4796</v>
      </c>
      <c r="N26759" t="s">
        <v>18720</v>
      </c>
    </row>
    <row r="26760" spans="1:14" x14ac:dyDescent="0.25">
      <c r="A26760" t="s">
        <v>4776</v>
      </c>
      <c r="B26760" s="2">
        <v>46147</v>
      </c>
      <c r="C26760" t="s">
        <v>4800</v>
      </c>
      <c r="D26760" t="s">
        <v>1238</v>
      </c>
      <c r="E26760" t="s">
        <v>72</v>
      </c>
      <c r="F26760" s="3">
        <v>0.5805555555555556</v>
      </c>
      <c r="G26760" s="3">
        <v>0.58263888888888893</v>
      </c>
      <c r="H26760">
        <v>3</v>
      </c>
      <c r="L26760" t="s">
        <v>4764</v>
      </c>
      <c r="M26760" t="s">
        <v>5203</v>
      </c>
      <c r="N26760" t="s">
        <v>11780</v>
      </c>
    </row>
    <row r="26761" spans="1:14" x14ac:dyDescent="0.25">
      <c r="A26761" t="s">
        <v>4776</v>
      </c>
      <c r="B26761" s="2">
        <v>46147</v>
      </c>
      <c r="C26761" t="s">
        <v>4800</v>
      </c>
      <c r="D26761" t="s">
        <v>4209</v>
      </c>
      <c r="E26761" t="s">
        <v>72</v>
      </c>
      <c r="F26761" s="3">
        <v>0.58263888888888893</v>
      </c>
      <c r="G26761" s="3">
        <v>0.58472222222222225</v>
      </c>
      <c r="H26761">
        <v>3</v>
      </c>
      <c r="L26761" t="s">
        <v>4764</v>
      </c>
      <c r="M26761" t="s">
        <v>4765</v>
      </c>
      <c r="N26761" t="s">
        <v>31869</v>
      </c>
    </row>
    <row r="26762" spans="1:14" x14ac:dyDescent="0.25">
      <c r="A26762" t="s">
        <v>4776</v>
      </c>
      <c r="B26762" s="2">
        <v>46147</v>
      </c>
      <c r="C26762" t="s">
        <v>4800</v>
      </c>
      <c r="D26762" t="s">
        <v>3420</v>
      </c>
      <c r="E26762" t="s">
        <v>72</v>
      </c>
      <c r="F26762" s="3">
        <v>0.59652777777777777</v>
      </c>
      <c r="G26762" s="3">
        <v>0.62013888888888891</v>
      </c>
      <c r="H26762">
        <v>34</v>
      </c>
      <c r="L26762" t="s">
        <v>4764</v>
      </c>
      <c r="M26762" t="s">
        <v>5203</v>
      </c>
      <c r="N26762" t="s">
        <v>26903</v>
      </c>
    </row>
    <row r="26763" spans="1:14" x14ac:dyDescent="0.25">
      <c r="A26763" t="s">
        <v>4776</v>
      </c>
      <c r="B26763" s="2">
        <v>46262</v>
      </c>
      <c r="C26763" t="s">
        <v>36375</v>
      </c>
      <c r="D26763" t="s">
        <v>1434</v>
      </c>
      <c r="E26763" t="s">
        <v>994</v>
      </c>
      <c r="F26763" s="3">
        <v>0.9194444444444444</v>
      </c>
      <c r="G26763" s="3">
        <v>0.92847222222222225</v>
      </c>
      <c r="H26763">
        <v>13</v>
      </c>
      <c r="I26763">
        <v>534500</v>
      </c>
      <c r="J26763">
        <v>16</v>
      </c>
      <c r="N26763" t="s">
        <v>36720</v>
      </c>
    </row>
    <row r="26764" spans="1:14" x14ac:dyDescent="0.25">
      <c r="A26764" t="s">
        <v>4766</v>
      </c>
      <c r="B26764" s="2">
        <v>46184</v>
      </c>
      <c r="C26764" t="s">
        <v>4767</v>
      </c>
      <c r="D26764" t="s">
        <v>1440</v>
      </c>
      <c r="E26764" t="s">
        <v>1441</v>
      </c>
      <c r="F26764" s="3">
        <v>0.37361111111111112</v>
      </c>
      <c r="G26764" s="3">
        <v>0.37569444444444444</v>
      </c>
      <c r="H26764">
        <v>3</v>
      </c>
      <c r="K26764">
        <v>350000</v>
      </c>
      <c r="N26764" t="s">
        <v>13115</v>
      </c>
    </row>
    <row r="26765" spans="1:14" x14ac:dyDescent="0.25">
      <c r="A26765" t="s">
        <v>4766</v>
      </c>
      <c r="B26765" s="2">
        <v>46249</v>
      </c>
      <c r="C26765" t="s">
        <v>32</v>
      </c>
      <c r="D26765" t="s">
        <v>1295</v>
      </c>
      <c r="E26765" t="s">
        <v>36</v>
      </c>
      <c r="F26765" s="3">
        <v>0.40763888888888888</v>
      </c>
      <c r="G26765" s="3">
        <v>0.42152777777777778</v>
      </c>
      <c r="H26765">
        <v>20</v>
      </c>
      <c r="L26765" t="s">
        <v>4764</v>
      </c>
      <c r="N26765" t="s">
        <v>12249</v>
      </c>
    </row>
    <row r="26766" spans="1:14" x14ac:dyDescent="0.25">
      <c r="A26766" t="s">
        <v>4776</v>
      </c>
      <c r="B26766" s="2">
        <v>46180</v>
      </c>
      <c r="C26766" t="s">
        <v>249</v>
      </c>
      <c r="D26766" t="s">
        <v>3418</v>
      </c>
      <c r="E26766" t="s">
        <v>112</v>
      </c>
      <c r="F26766" s="3">
        <v>0.62638888888888888</v>
      </c>
      <c r="G26766" s="3">
        <v>0.62708333333333333</v>
      </c>
      <c r="H26766">
        <v>1</v>
      </c>
      <c r="I26766">
        <v>491000</v>
      </c>
      <c r="J26766">
        <v>11</v>
      </c>
      <c r="N26766" t="s">
        <v>26846</v>
      </c>
    </row>
    <row r="26767" spans="1:14" x14ac:dyDescent="0.25">
      <c r="A26767" t="s">
        <v>4766</v>
      </c>
      <c r="B26767" s="2">
        <v>46200</v>
      </c>
      <c r="C26767" t="s">
        <v>4767</v>
      </c>
      <c r="D26767" t="s">
        <v>4868</v>
      </c>
      <c r="E26767" t="s">
        <v>1252</v>
      </c>
      <c r="F26767" s="3">
        <v>0.53194444444444444</v>
      </c>
      <c r="G26767" s="3">
        <v>0.53194444444444444</v>
      </c>
      <c r="H26767">
        <v>0</v>
      </c>
      <c r="K26767">
        <v>100000</v>
      </c>
      <c r="N26767" t="s">
        <v>16933</v>
      </c>
    </row>
    <row r="26768" spans="1:14" x14ac:dyDescent="0.25">
      <c r="A26768" t="s">
        <v>4776</v>
      </c>
      <c r="B26768" s="2">
        <v>46090</v>
      </c>
      <c r="C26768" t="s">
        <v>4800</v>
      </c>
      <c r="D26768" t="s">
        <v>4680</v>
      </c>
      <c r="E26768" t="s">
        <v>1129</v>
      </c>
      <c r="F26768" s="3">
        <v>0.54097222222222219</v>
      </c>
      <c r="G26768" s="3">
        <v>0.55069444444444449</v>
      </c>
      <c r="H26768">
        <v>14</v>
      </c>
      <c r="K26768">
        <v>291000</v>
      </c>
      <c r="N26768" t="s">
        <v>35360</v>
      </c>
    </row>
    <row r="26769" spans="1:14" x14ac:dyDescent="0.25">
      <c r="A26769" t="s">
        <v>4768</v>
      </c>
      <c r="B26769" s="2">
        <v>46191</v>
      </c>
      <c r="C26769" t="s">
        <v>4769</v>
      </c>
      <c r="D26769" t="s">
        <v>3703</v>
      </c>
      <c r="E26769" t="s">
        <v>1755</v>
      </c>
      <c r="F26769" s="3">
        <v>0.38750000000000001</v>
      </c>
      <c r="G26769" s="3">
        <v>0.39027777777777778</v>
      </c>
      <c r="H26769">
        <v>4</v>
      </c>
      <c r="K26769">
        <v>100000</v>
      </c>
      <c r="N26769" t="s">
        <v>28921</v>
      </c>
    </row>
    <row r="26770" spans="1:14" x14ac:dyDescent="0.25">
      <c r="A26770" t="s">
        <v>4772</v>
      </c>
      <c r="B26770" s="2">
        <v>46200</v>
      </c>
      <c r="C26770" t="s">
        <v>636</v>
      </c>
      <c r="D26770" t="s">
        <v>984</v>
      </c>
      <c r="E26770" t="s">
        <v>473</v>
      </c>
      <c r="F26770" s="3">
        <v>0.76041666666666663</v>
      </c>
      <c r="G26770" s="3">
        <v>0.76111111111111107</v>
      </c>
      <c r="H26770">
        <v>1</v>
      </c>
      <c r="I26770">
        <v>129000</v>
      </c>
      <c r="J26770">
        <v>4</v>
      </c>
      <c r="N26770" t="s">
        <v>10071</v>
      </c>
    </row>
    <row r="26771" spans="1:14" x14ac:dyDescent="0.25">
      <c r="A26771" t="s">
        <v>4772</v>
      </c>
      <c r="B26771" s="2">
        <v>46111</v>
      </c>
      <c r="C26771" t="s">
        <v>636</v>
      </c>
      <c r="D26771" t="s">
        <v>1146</v>
      </c>
      <c r="E26771" t="s">
        <v>1147</v>
      </c>
      <c r="F26771" s="3">
        <v>0.94861111111111107</v>
      </c>
      <c r="G26771" s="3">
        <v>0.95347222222222228</v>
      </c>
      <c r="H26771">
        <v>7</v>
      </c>
      <c r="K26771">
        <v>100000</v>
      </c>
      <c r="N26771" t="s">
        <v>11188</v>
      </c>
    </row>
    <row r="26772" spans="1:14" x14ac:dyDescent="0.25">
      <c r="A26772" t="s">
        <v>4766</v>
      </c>
      <c r="B26772" s="2">
        <v>46158</v>
      </c>
      <c r="C26772" t="s">
        <v>4771</v>
      </c>
      <c r="D26772" t="s">
        <v>2655</v>
      </c>
      <c r="E26772" t="s">
        <v>1077</v>
      </c>
      <c r="F26772" s="3">
        <v>0.35416666666666669</v>
      </c>
      <c r="G26772" s="3">
        <v>0.3888888888888889</v>
      </c>
      <c r="H26772">
        <v>50</v>
      </c>
      <c r="L26772" t="s">
        <v>4764</v>
      </c>
      <c r="M26772" t="s">
        <v>4765</v>
      </c>
      <c r="N26772" t="s">
        <v>21464</v>
      </c>
    </row>
    <row r="26773" spans="1:14" x14ac:dyDescent="0.25">
      <c r="A26773" t="s">
        <v>4766</v>
      </c>
      <c r="B26773" s="2">
        <v>46158</v>
      </c>
      <c r="C26773" t="s">
        <v>4771</v>
      </c>
      <c r="D26773" t="s">
        <v>2233</v>
      </c>
      <c r="E26773" t="s">
        <v>1077</v>
      </c>
      <c r="F26773" s="3">
        <v>0.39583333333333331</v>
      </c>
      <c r="G26773" s="3">
        <v>0.40069444444444446</v>
      </c>
      <c r="H26773">
        <v>7</v>
      </c>
      <c r="L26773" t="s">
        <v>4764</v>
      </c>
      <c r="M26773" t="s">
        <v>4765</v>
      </c>
      <c r="N26773" t="s">
        <v>18341</v>
      </c>
    </row>
    <row r="26774" spans="1:14" x14ac:dyDescent="0.25">
      <c r="A26774" t="s">
        <v>4766</v>
      </c>
      <c r="B26774" s="2">
        <v>46158</v>
      </c>
      <c r="C26774" t="s">
        <v>4771</v>
      </c>
      <c r="D26774" t="s">
        <v>3863</v>
      </c>
      <c r="E26774" t="s">
        <v>1077</v>
      </c>
      <c r="F26774" s="3">
        <v>0.45624999999999999</v>
      </c>
      <c r="G26774" s="3">
        <v>0.47083333333333333</v>
      </c>
      <c r="H26774">
        <v>21</v>
      </c>
      <c r="L26774" t="s">
        <v>4764</v>
      </c>
      <c r="M26774" t="s">
        <v>4765</v>
      </c>
      <c r="N26774" t="s">
        <v>29870</v>
      </c>
    </row>
    <row r="26775" spans="1:14" x14ac:dyDescent="0.25">
      <c r="A26775" t="s">
        <v>4766</v>
      </c>
      <c r="B26775" s="2">
        <v>46158</v>
      </c>
      <c r="C26775" t="s">
        <v>4771</v>
      </c>
      <c r="D26775" t="s">
        <v>4200</v>
      </c>
      <c r="E26775" t="s">
        <v>450</v>
      </c>
      <c r="F26775" s="3">
        <v>0.47152777777777777</v>
      </c>
      <c r="G26775" s="3">
        <v>0.51875000000000004</v>
      </c>
      <c r="H26775">
        <v>68</v>
      </c>
      <c r="L26775" t="s">
        <v>4764</v>
      </c>
      <c r="M26775" t="s">
        <v>4765</v>
      </c>
      <c r="N26775" t="s">
        <v>31804</v>
      </c>
    </row>
    <row r="26776" spans="1:14" x14ac:dyDescent="0.25">
      <c r="A26776" t="s">
        <v>4766</v>
      </c>
      <c r="B26776" s="2">
        <v>46139</v>
      </c>
      <c r="C26776" t="s">
        <v>4767</v>
      </c>
      <c r="D26776" t="s">
        <v>2375</v>
      </c>
      <c r="E26776" t="s">
        <v>1077</v>
      </c>
      <c r="F26776" s="3">
        <v>0.5229166666666667</v>
      </c>
      <c r="G26776" s="3">
        <v>0.52361111111111114</v>
      </c>
      <c r="H26776">
        <v>1</v>
      </c>
      <c r="K26776">
        <v>1292000</v>
      </c>
      <c r="N26776" t="s">
        <v>19410</v>
      </c>
    </row>
    <row r="26777" spans="1:14" x14ac:dyDescent="0.25">
      <c r="A26777" t="s">
        <v>4766</v>
      </c>
      <c r="B26777" s="2">
        <v>46139</v>
      </c>
      <c r="C26777" t="s">
        <v>4767</v>
      </c>
      <c r="D26777" t="s">
        <v>1464</v>
      </c>
      <c r="E26777" t="s">
        <v>450</v>
      </c>
      <c r="F26777" s="3">
        <v>0.52361111111111114</v>
      </c>
      <c r="G26777" s="3">
        <v>0.52361111111111114</v>
      </c>
      <c r="H26777">
        <v>0</v>
      </c>
      <c r="K26777">
        <v>175000</v>
      </c>
      <c r="N26777" t="s">
        <v>13217</v>
      </c>
    </row>
    <row r="26778" spans="1:14" x14ac:dyDescent="0.25">
      <c r="A26778" t="s">
        <v>4766</v>
      </c>
      <c r="B26778" s="2">
        <v>46139</v>
      </c>
      <c r="C26778" t="s">
        <v>4767</v>
      </c>
      <c r="D26778" t="s">
        <v>1076</v>
      </c>
      <c r="E26778" t="s">
        <v>1077</v>
      </c>
      <c r="F26778" s="3">
        <v>0.5229166666666667</v>
      </c>
      <c r="G26778" s="3">
        <v>0.5229166666666667</v>
      </c>
      <c r="H26778">
        <v>0</v>
      </c>
      <c r="K26778">
        <v>75000</v>
      </c>
      <c r="N26778" t="s">
        <v>10700</v>
      </c>
    </row>
    <row r="26779" spans="1:14" x14ac:dyDescent="0.25">
      <c r="A26779" t="s">
        <v>4766</v>
      </c>
      <c r="B26779" s="2">
        <v>46139</v>
      </c>
      <c r="C26779" t="s">
        <v>4767</v>
      </c>
      <c r="D26779" t="s">
        <v>4015</v>
      </c>
      <c r="E26779" t="s">
        <v>174</v>
      </c>
      <c r="F26779" s="3">
        <v>0.54027777777777775</v>
      </c>
      <c r="G26779" s="3">
        <v>0.54097222222222219</v>
      </c>
      <c r="H26779">
        <v>1</v>
      </c>
      <c r="K26779">
        <v>250000</v>
      </c>
      <c r="N26779" t="s">
        <v>30922</v>
      </c>
    </row>
    <row r="26780" spans="1:14" x14ac:dyDescent="0.25">
      <c r="A26780" t="s">
        <v>4766</v>
      </c>
      <c r="B26780" s="2">
        <v>46139</v>
      </c>
      <c r="C26780" t="s">
        <v>4767</v>
      </c>
      <c r="D26780" t="s">
        <v>3673</v>
      </c>
      <c r="E26780" t="s">
        <v>353</v>
      </c>
      <c r="F26780" s="3">
        <v>0.54027777777777775</v>
      </c>
      <c r="G26780" s="3">
        <v>0.54027777777777775</v>
      </c>
      <c r="H26780">
        <v>0</v>
      </c>
      <c r="K26780">
        <v>235000</v>
      </c>
      <c r="N26780" t="s">
        <v>28608</v>
      </c>
    </row>
    <row r="26781" spans="1:14" x14ac:dyDescent="0.25">
      <c r="A26781" t="s">
        <v>4766</v>
      </c>
      <c r="B26781" s="2">
        <v>46139</v>
      </c>
      <c r="C26781" t="s">
        <v>4767</v>
      </c>
      <c r="D26781" t="s">
        <v>285</v>
      </c>
      <c r="E26781" t="s">
        <v>286</v>
      </c>
      <c r="F26781" s="3">
        <v>0.5395833333333333</v>
      </c>
      <c r="G26781" s="3">
        <v>0.54027777777777775</v>
      </c>
      <c r="H26781">
        <v>1</v>
      </c>
      <c r="K26781">
        <v>138000</v>
      </c>
      <c r="N26781" t="s">
        <v>6347</v>
      </c>
    </row>
    <row r="26782" spans="1:14" x14ac:dyDescent="0.25">
      <c r="A26782" t="s">
        <v>4766</v>
      </c>
      <c r="B26782" s="2">
        <v>46139</v>
      </c>
      <c r="C26782" t="s">
        <v>4767</v>
      </c>
      <c r="D26782" t="s">
        <v>2248</v>
      </c>
      <c r="E26782" t="s">
        <v>143</v>
      </c>
      <c r="F26782" s="3">
        <v>0.54027777777777775</v>
      </c>
      <c r="G26782" s="3">
        <v>0.54027777777777775</v>
      </c>
      <c r="H26782">
        <v>0</v>
      </c>
      <c r="K26782">
        <v>325000</v>
      </c>
      <c r="N26782" t="s">
        <v>18470</v>
      </c>
    </row>
    <row r="26783" spans="1:14" x14ac:dyDescent="0.25">
      <c r="A26783" t="s">
        <v>4763</v>
      </c>
      <c r="B26783" s="2">
        <v>46244</v>
      </c>
      <c r="C26783" t="s">
        <v>4784</v>
      </c>
      <c r="D26783" t="s">
        <v>3276</v>
      </c>
      <c r="E26783" t="s">
        <v>3277</v>
      </c>
      <c r="F26783" s="3">
        <v>0.69166666666666665</v>
      </c>
      <c r="G26783" s="3">
        <v>0.71250000000000002</v>
      </c>
      <c r="H26783">
        <v>30</v>
      </c>
      <c r="K26783">
        <v>500000</v>
      </c>
      <c r="N26783" t="s">
        <v>25340</v>
      </c>
    </row>
    <row r="26784" spans="1:14" x14ac:dyDescent="0.25">
      <c r="A26784" t="s">
        <v>4763</v>
      </c>
      <c r="B26784" s="2">
        <v>46244</v>
      </c>
      <c r="C26784" t="s">
        <v>4784</v>
      </c>
      <c r="D26784" t="s">
        <v>3509</v>
      </c>
      <c r="E26784" t="s">
        <v>626</v>
      </c>
      <c r="F26784" s="3">
        <v>0.71736111111111112</v>
      </c>
      <c r="G26784" s="3">
        <v>0.72152777777777777</v>
      </c>
      <c r="H26784">
        <v>6</v>
      </c>
      <c r="L26784" t="s">
        <v>4764</v>
      </c>
      <c r="M26784" t="s">
        <v>4783</v>
      </c>
      <c r="N26784" t="s">
        <v>27390</v>
      </c>
    </row>
    <row r="26785" spans="1:14" x14ac:dyDescent="0.25">
      <c r="A26785" t="s">
        <v>4763</v>
      </c>
      <c r="B26785" s="2">
        <v>46244</v>
      </c>
      <c r="C26785" t="s">
        <v>4784</v>
      </c>
      <c r="D26785" t="s">
        <v>4395</v>
      </c>
      <c r="E26785" t="s">
        <v>381</v>
      </c>
      <c r="F26785" s="3">
        <v>0.73958333333333337</v>
      </c>
      <c r="G26785" s="3">
        <v>0.75416666666666665</v>
      </c>
      <c r="H26785">
        <v>21</v>
      </c>
      <c r="L26785" t="s">
        <v>4764</v>
      </c>
      <c r="M26785" t="s">
        <v>4783</v>
      </c>
      <c r="N26785" t="s">
        <v>33074</v>
      </c>
    </row>
    <row r="26786" spans="1:14" x14ac:dyDescent="0.25">
      <c r="A26786" t="s">
        <v>4763</v>
      </c>
      <c r="B26786" s="2">
        <v>46244</v>
      </c>
      <c r="C26786" t="s">
        <v>4784</v>
      </c>
      <c r="D26786" t="s">
        <v>1738</v>
      </c>
      <c r="E26786" t="s">
        <v>1739</v>
      </c>
      <c r="F26786" s="3">
        <v>0.76736111111111116</v>
      </c>
      <c r="G26786" s="3">
        <v>0.77777777777777779</v>
      </c>
      <c r="H26786">
        <v>15</v>
      </c>
      <c r="L26786" t="s">
        <v>4764</v>
      </c>
      <c r="M26786" t="s">
        <v>4783</v>
      </c>
      <c r="N26786" t="s">
        <v>14551</v>
      </c>
    </row>
    <row r="26787" spans="1:14" x14ac:dyDescent="0.25">
      <c r="A26787" t="s">
        <v>4772</v>
      </c>
      <c r="B26787" s="2">
        <v>46205</v>
      </c>
      <c r="C26787" t="s">
        <v>636</v>
      </c>
      <c r="D26787" t="s">
        <v>511</v>
      </c>
      <c r="E26787" t="s">
        <v>132</v>
      </c>
      <c r="F26787" s="3">
        <v>0.57708333333333328</v>
      </c>
      <c r="G26787" s="3">
        <v>0.57916666666666672</v>
      </c>
      <c r="H26787">
        <v>3</v>
      </c>
      <c r="I26787">
        <v>247500</v>
      </c>
      <c r="J26787">
        <v>9</v>
      </c>
      <c r="N26787" t="s">
        <v>7577</v>
      </c>
    </row>
    <row r="26788" spans="1:14" x14ac:dyDescent="0.25">
      <c r="A26788" t="s">
        <v>4768</v>
      </c>
      <c r="B26788" s="2">
        <v>46193</v>
      </c>
      <c r="C26788" t="s">
        <v>4769</v>
      </c>
      <c r="D26788" t="s">
        <v>2992</v>
      </c>
      <c r="E26788" t="s">
        <v>334</v>
      </c>
      <c r="F26788" s="3">
        <v>0.375</v>
      </c>
      <c r="G26788" s="3">
        <v>0.37916666666666665</v>
      </c>
      <c r="H26788">
        <v>6</v>
      </c>
      <c r="K26788">
        <v>137500</v>
      </c>
      <c r="N26788" t="s">
        <v>23629</v>
      </c>
    </row>
    <row r="26789" spans="1:14" x14ac:dyDescent="0.25">
      <c r="A26789" t="s">
        <v>4772</v>
      </c>
      <c r="B26789" s="2">
        <v>46245</v>
      </c>
      <c r="C26789" t="s">
        <v>4778</v>
      </c>
      <c r="D26789" t="s">
        <v>2560</v>
      </c>
      <c r="E26789" t="s">
        <v>2561</v>
      </c>
      <c r="F26789" s="3">
        <v>0.39097222222222222</v>
      </c>
      <c r="G26789" s="3">
        <v>0.3923611111111111</v>
      </c>
      <c r="H26789">
        <v>2</v>
      </c>
      <c r="L26789" t="s">
        <v>4773</v>
      </c>
      <c r="M26789" t="s">
        <v>4779</v>
      </c>
      <c r="N26789" t="s">
        <v>20639</v>
      </c>
    </row>
    <row r="26790" spans="1:14" x14ac:dyDescent="0.25">
      <c r="A26790" t="s">
        <v>4772</v>
      </c>
      <c r="B26790" s="2">
        <v>46245</v>
      </c>
      <c r="C26790" t="s">
        <v>4778</v>
      </c>
      <c r="D26790" t="s">
        <v>949</v>
      </c>
      <c r="E26790" t="s">
        <v>102</v>
      </c>
      <c r="F26790" s="3">
        <v>0.40833333333333333</v>
      </c>
      <c r="G26790" s="3">
        <v>0.41041666666666665</v>
      </c>
      <c r="H26790">
        <v>3</v>
      </c>
      <c r="K26790">
        <v>236000</v>
      </c>
      <c r="N26790" t="s">
        <v>9769</v>
      </c>
    </row>
    <row r="26791" spans="1:14" x14ac:dyDescent="0.25">
      <c r="A26791" t="s">
        <v>4772</v>
      </c>
      <c r="B26791" s="2">
        <v>46245</v>
      </c>
      <c r="C26791" t="s">
        <v>4778</v>
      </c>
      <c r="D26791" t="s">
        <v>3643</v>
      </c>
      <c r="E26791" t="s">
        <v>1731</v>
      </c>
      <c r="F26791" s="3">
        <v>0.4201388888888889</v>
      </c>
      <c r="G26791" s="3">
        <v>0.42152777777777778</v>
      </c>
      <c r="H26791">
        <v>2</v>
      </c>
      <c r="L26791" t="s">
        <v>4775</v>
      </c>
      <c r="M26791" t="s">
        <v>4779</v>
      </c>
      <c r="N26791" t="s">
        <v>28463</v>
      </c>
    </row>
    <row r="26792" spans="1:14" x14ac:dyDescent="0.25">
      <c r="A26792" t="s">
        <v>4772</v>
      </c>
      <c r="B26792" s="2">
        <v>46264</v>
      </c>
      <c r="C26792" t="s">
        <v>4778</v>
      </c>
      <c r="D26792" t="s">
        <v>3474</v>
      </c>
      <c r="E26792" t="s">
        <v>261</v>
      </c>
      <c r="F26792" s="3">
        <v>0.58819444444444446</v>
      </c>
      <c r="G26792" s="3">
        <v>0.59305555555555556</v>
      </c>
      <c r="H26792">
        <v>7</v>
      </c>
      <c r="K26792">
        <v>521500</v>
      </c>
      <c r="N26792" t="s">
        <v>37304</v>
      </c>
    </row>
    <row r="26793" spans="1:14" x14ac:dyDescent="0.25">
      <c r="A26793" t="s">
        <v>4768</v>
      </c>
      <c r="B26793" s="2">
        <v>46182</v>
      </c>
      <c r="C26793" t="s">
        <v>2294</v>
      </c>
      <c r="D26793" t="s">
        <v>3091</v>
      </c>
      <c r="E26793" t="s">
        <v>575</v>
      </c>
      <c r="F26793" s="3">
        <v>0.90208333333333335</v>
      </c>
      <c r="G26793" s="3">
        <v>0.90416666666666667</v>
      </c>
      <c r="H26793">
        <v>3</v>
      </c>
      <c r="N26793" t="s">
        <v>24216</v>
      </c>
    </row>
    <row r="26794" spans="1:14" x14ac:dyDescent="0.25">
      <c r="A26794" t="s">
        <v>4763</v>
      </c>
      <c r="B26794" s="2">
        <v>46114</v>
      </c>
      <c r="C26794" t="s">
        <v>4781</v>
      </c>
      <c r="D26794" t="s">
        <v>3037</v>
      </c>
      <c r="E26794" t="s">
        <v>216</v>
      </c>
      <c r="F26794" s="3">
        <v>0.70763888888888893</v>
      </c>
      <c r="G26794" s="3">
        <v>0.7104166666666667</v>
      </c>
      <c r="H26794">
        <v>4</v>
      </c>
      <c r="K26794">
        <v>852000</v>
      </c>
      <c r="N26794" t="s">
        <v>23940</v>
      </c>
    </row>
    <row r="26795" spans="1:14" x14ac:dyDescent="0.25">
      <c r="A26795" t="s">
        <v>4763</v>
      </c>
      <c r="B26795" s="2">
        <v>46114</v>
      </c>
      <c r="C26795" t="s">
        <v>4781</v>
      </c>
      <c r="D26795" t="s">
        <v>1180</v>
      </c>
      <c r="E26795" t="s">
        <v>626</v>
      </c>
      <c r="F26795" s="3">
        <v>0.71666666666666667</v>
      </c>
      <c r="G26795" s="3">
        <v>0.71805555555555556</v>
      </c>
      <c r="H26795">
        <v>2</v>
      </c>
      <c r="L26795" t="s">
        <v>4773</v>
      </c>
      <c r="N26795" t="s">
        <v>11340</v>
      </c>
    </row>
    <row r="26796" spans="1:14" x14ac:dyDescent="0.25">
      <c r="A26796" t="s">
        <v>4763</v>
      </c>
      <c r="B26796" s="2">
        <v>46114</v>
      </c>
      <c r="C26796" t="s">
        <v>4781</v>
      </c>
      <c r="D26796" t="s">
        <v>3276</v>
      </c>
      <c r="E26796" t="s">
        <v>3277</v>
      </c>
      <c r="F26796" s="3">
        <v>0.72638888888888886</v>
      </c>
      <c r="G26796" s="3">
        <v>0.73333333333333328</v>
      </c>
      <c r="H26796">
        <v>10</v>
      </c>
      <c r="K26796">
        <v>250000</v>
      </c>
      <c r="N26796" t="s">
        <v>25339</v>
      </c>
    </row>
    <row r="26797" spans="1:14" x14ac:dyDescent="0.25">
      <c r="A26797" t="s">
        <v>4763</v>
      </c>
      <c r="B26797" s="2">
        <v>46114</v>
      </c>
      <c r="C26797" t="s">
        <v>4781</v>
      </c>
      <c r="D26797" t="s">
        <v>3509</v>
      </c>
      <c r="E26797" t="s">
        <v>626</v>
      </c>
      <c r="F26797" s="3">
        <v>0.72291666666666665</v>
      </c>
      <c r="G26797" s="3">
        <v>0.72569444444444442</v>
      </c>
      <c r="H26797">
        <v>4</v>
      </c>
      <c r="L26797" t="s">
        <v>4764</v>
      </c>
      <c r="N26797" t="s">
        <v>27389</v>
      </c>
    </row>
    <row r="26798" spans="1:14" x14ac:dyDescent="0.25">
      <c r="A26798" t="s">
        <v>4766</v>
      </c>
      <c r="B26798" s="2">
        <v>46214</v>
      </c>
      <c r="C26798" t="s">
        <v>32</v>
      </c>
      <c r="D26798" t="s">
        <v>820</v>
      </c>
      <c r="E26798" t="s">
        <v>4838</v>
      </c>
      <c r="F26798" s="3">
        <v>0.4861111111111111</v>
      </c>
      <c r="G26798" s="3">
        <v>0.49652777777777779</v>
      </c>
      <c r="H26798">
        <v>15</v>
      </c>
      <c r="L26798" t="s">
        <v>4764</v>
      </c>
      <c r="N26798" t="s">
        <v>8865</v>
      </c>
    </row>
    <row r="26799" spans="1:14" x14ac:dyDescent="0.25">
      <c r="A26799" t="s">
        <v>4766</v>
      </c>
      <c r="B26799" s="2">
        <v>46214</v>
      </c>
      <c r="C26799" t="s">
        <v>32</v>
      </c>
      <c r="D26799" t="s">
        <v>3373</v>
      </c>
      <c r="E26799" t="s">
        <v>4838</v>
      </c>
      <c r="F26799" s="3">
        <v>0.49652777777777779</v>
      </c>
      <c r="G26799" s="3">
        <v>0.50138888888888888</v>
      </c>
      <c r="H26799">
        <v>7</v>
      </c>
      <c r="L26799" t="s">
        <v>4764</v>
      </c>
      <c r="N26799" t="s">
        <v>26222</v>
      </c>
    </row>
    <row r="26800" spans="1:14" x14ac:dyDescent="0.25">
      <c r="A26800" t="s">
        <v>4766</v>
      </c>
      <c r="B26800" s="2">
        <v>46214</v>
      </c>
      <c r="C26800" t="s">
        <v>32</v>
      </c>
      <c r="D26800" t="s">
        <v>1927</v>
      </c>
      <c r="E26800" t="s">
        <v>4838</v>
      </c>
      <c r="F26800" s="3">
        <v>0.50138888888888888</v>
      </c>
      <c r="G26800" s="3">
        <v>0.50624999999999998</v>
      </c>
      <c r="H26800">
        <v>7</v>
      </c>
      <c r="L26800" t="s">
        <v>4764</v>
      </c>
      <c r="N26800" t="s">
        <v>15802</v>
      </c>
    </row>
    <row r="26801" spans="1:14" x14ac:dyDescent="0.25">
      <c r="A26801" t="s">
        <v>4766</v>
      </c>
      <c r="B26801" s="2">
        <v>46214</v>
      </c>
      <c r="C26801" t="s">
        <v>32</v>
      </c>
      <c r="D26801" t="s">
        <v>3397</v>
      </c>
      <c r="E26801" t="s">
        <v>4838</v>
      </c>
      <c r="F26801" s="3">
        <v>0.50694444444444442</v>
      </c>
      <c r="G26801" s="3">
        <v>0.51180555555555551</v>
      </c>
      <c r="H26801">
        <v>7</v>
      </c>
      <c r="L26801" t="s">
        <v>4764</v>
      </c>
      <c r="N26801" t="s">
        <v>26438</v>
      </c>
    </row>
    <row r="26802" spans="1:14" x14ac:dyDescent="0.25">
      <c r="A26802" t="s">
        <v>4766</v>
      </c>
      <c r="B26802" s="2">
        <v>46214</v>
      </c>
      <c r="C26802" t="s">
        <v>32</v>
      </c>
      <c r="D26802" t="s">
        <v>4685</v>
      </c>
      <c r="E26802" t="s">
        <v>4838</v>
      </c>
      <c r="F26802" s="3">
        <v>0.51180555555555551</v>
      </c>
      <c r="G26802" s="3">
        <v>0.83819444444444446</v>
      </c>
      <c r="H26802">
        <v>470</v>
      </c>
      <c r="L26802" t="s">
        <v>4773</v>
      </c>
      <c r="N26802" t="s">
        <v>35444</v>
      </c>
    </row>
    <row r="26803" spans="1:14" x14ac:dyDescent="0.25">
      <c r="A26803" t="s">
        <v>4766</v>
      </c>
      <c r="B26803" s="2">
        <v>46214</v>
      </c>
      <c r="C26803" t="s">
        <v>32</v>
      </c>
      <c r="D26803" t="s">
        <v>3911</v>
      </c>
      <c r="E26803" t="s">
        <v>79</v>
      </c>
      <c r="F26803" s="3">
        <v>0.38750000000000001</v>
      </c>
      <c r="G26803" s="3">
        <v>0.39097222222222222</v>
      </c>
      <c r="H26803">
        <v>5</v>
      </c>
      <c r="L26803" t="s">
        <v>4764</v>
      </c>
      <c r="N26803" t="s">
        <v>30371</v>
      </c>
    </row>
    <row r="26804" spans="1:14" x14ac:dyDescent="0.25">
      <c r="A26804" t="s">
        <v>4766</v>
      </c>
      <c r="B26804" s="2">
        <v>46214</v>
      </c>
      <c r="C26804" t="s">
        <v>32</v>
      </c>
      <c r="D26804" t="s">
        <v>1920</v>
      </c>
      <c r="E26804" t="s">
        <v>79</v>
      </c>
      <c r="F26804" s="3">
        <v>0.39097222222222222</v>
      </c>
      <c r="G26804" s="3">
        <v>0.39166666666666666</v>
      </c>
      <c r="H26804">
        <v>1</v>
      </c>
      <c r="I26804">
        <v>994000</v>
      </c>
      <c r="J26804">
        <v>32</v>
      </c>
      <c r="N26804" t="s">
        <v>15783</v>
      </c>
    </row>
    <row r="26805" spans="1:14" x14ac:dyDescent="0.25">
      <c r="A26805" t="s">
        <v>4766</v>
      </c>
      <c r="B26805" s="2">
        <v>46214</v>
      </c>
      <c r="C26805" t="s">
        <v>32</v>
      </c>
      <c r="D26805" t="s">
        <v>4123</v>
      </c>
      <c r="E26805" t="s">
        <v>4838</v>
      </c>
      <c r="F26805" s="3">
        <v>0.43402777777777779</v>
      </c>
      <c r="G26805" s="3">
        <v>0.46319444444444446</v>
      </c>
      <c r="H26805">
        <v>42</v>
      </c>
      <c r="I26805">
        <v>2860000</v>
      </c>
      <c r="J26805">
        <v>85</v>
      </c>
      <c r="N26805" t="s">
        <v>31539</v>
      </c>
    </row>
    <row r="26806" spans="1:14" x14ac:dyDescent="0.25">
      <c r="A26806" t="s">
        <v>4766</v>
      </c>
      <c r="B26806" s="2">
        <v>46214</v>
      </c>
      <c r="C26806" t="s">
        <v>32</v>
      </c>
      <c r="D26806" t="s">
        <v>1275</v>
      </c>
      <c r="E26806" t="s">
        <v>4838</v>
      </c>
      <c r="F26806" s="3">
        <v>0.46319444444444446</v>
      </c>
      <c r="G26806" s="3">
        <v>0.4861111111111111</v>
      </c>
      <c r="H26806">
        <v>33</v>
      </c>
      <c r="L26806" t="s">
        <v>4764</v>
      </c>
      <c r="N26806" t="s">
        <v>12133</v>
      </c>
    </row>
    <row r="26807" spans="1:14" x14ac:dyDescent="0.25">
      <c r="A26807" t="s">
        <v>4772</v>
      </c>
      <c r="B26807" s="2">
        <v>46252</v>
      </c>
      <c r="C26807" t="s">
        <v>4778</v>
      </c>
      <c r="D26807" t="s">
        <v>848</v>
      </c>
      <c r="E26807" t="s">
        <v>849</v>
      </c>
      <c r="F26807" s="3">
        <v>0.41180555555555554</v>
      </c>
      <c r="G26807" s="3">
        <v>0.41458333333333336</v>
      </c>
      <c r="H26807">
        <v>4</v>
      </c>
      <c r="L26807" t="s">
        <v>4775</v>
      </c>
      <c r="M26807" t="s">
        <v>4779</v>
      </c>
      <c r="N26807" t="s">
        <v>9086</v>
      </c>
    </row>
    <row r="26808" spans="1:14" x14ac:dyDescent="0.25">
      <c r="A26808" t="s">
        <v>4772</v>
      </c>
      <c r="B26808" s="2">
        <v>46252</v>
      </c>
      <c r="C26808" t="s">
        <v>4778</v>
      </c>
      <c r="D26808" t="s">
        <v>1728</v>
      </c>
      <c r="E26808" t="s">
        <v>458</v>
      </c>
      <c r="F26808" s="3">
        <v>0.42708333333333331</v>
      </c>
      <c r="G26808" s="3">
        <v>0.42986111111111114</v>
      </c>
      <c r="H26808">
        <v>4</v>
      </c>
      <c r="K26808">
        <v>759500</v>
      </c>
      <c r="N26808" t="s">
        <v>14513</v>
      </c>
    </row>
    <row r="26809" spans="1:14" x14ac:dyDescent="0.25">
      <c r="A26809" t="s">
        <v>4772</v>
      </c>
      <c r="B26809" s="2">
        <v>46252</v>
      </c>
      <c r="C26809" t="s">
        <v>4778</v>
      </c>
      <c r="D26809" t="s">
        <v>2911</v>
      </c>
      <c r="E26809" t="s">
        <v>386</v>
      </c>
      <c r="F26809" s="3">
        <v>0.43611111111111112</v>
      </c>
      <c r="G26809" s="3">
        <v>0.44722222222222224</v>
      </c>
      <c r="H26809">
        <v>16</v>
      </c>
      <c r="K26809">
        <v>280000</v>
      </c>
      <c r="N26809" t="s">
        <v>23149</v>
      </c>
    </row>
    <row r="26810" spans="1:14" x14ac:dyDescent="0.25">
      <c r="A26810" t="s">
        <v>4772</v>
      </c>
      <c r="B26810" s="2">
        <v>46252</v>
      </c>
      <c r="C26810" t="s">
        <v>4778</v>
      </c>
      <c r="D26810" t="s">
        <v>571</v>
      </c>
      <c r="E26810" t="s">
        <v>572</v>
      </c>
      <c r="F26810" s="3">
        <v>0.45624999999999999</v>
      </c>
      <c r="G26810" s="3">
        <v>0.46111111111111114</v>
      </c>
      <c r="H26810">
        <v>7</v>
      </c>
      <c r="K26810">
        <v>1898500</v>
      </c>
      <c r="N26810" t="s">
        <v>7852</v>
      </c>
    </row>
    <row r="26811" spans="1:14" x14ac:dyDescent="0.25">
      <c r="A26811" t="s">
        <v>4772</v>
      </c>
      <c r="B26811" s="2">
        <v>46252</v>
      </c>
      <c r="C26811" t="s">
        <v>4778</v>
      </c>
      <c r="D26811" t="s">
        <v>1643</v>
      </c>
      <c r="E26811" t="s">
        <v>954</v>
      </c>
      <c r="F26811" s="3">
        <v>0.47430555555555554</v>
      </c>
      <c r="G26811" s="3">
        <v>0.47638888888888886</v>
      </c>
      <c r="H26811">
        <v>3</v>
      </c>
      <c r="K26811">
        <v>1996750</v>
      </c>
      <c r="N26811" t="s">
        <v>14291</v>
      </c>
    </row>
    <row r="26812" spans="1:14" x14ac:dyDescent="0.25">
      <c r="A26812" t="s">
        <v>4772</v>
      </c>
      <c r="B26812" s="2">
        <v>46252</v>
      </c>
      <c r="C26812" t="s">
        <v>4778</v>
      </c>
      <c r="D26812" t="s">
        <v>266</v>
      </c>
      <c r="E26812" t="s">
        <v>267</v>
      </c>
      <c r="F26812" s="3">
        <v>0.56874999999999998</v>
      </c>
      <c r="G26812" s="3">
        <v>0.56874999999999998</v>
      </c>
      <c r="H26812">
        <v>0</v>
      </c>
      <c r="K26812">
        <v>400000</v>
      </c>
      <c r="N26812" t="s">
        <v>6213</v>
      </c>
    </row>
    <row r="26813" spans="1:14" x14ac:dyDescent="0.25">
      <c r="A26813" t="s">
        <v>4772</v>
      </c>
      <c r="B26813" s="2">
        <v>46252</v>
      </c>
      <c r="C26813" t="s">
        <v>4778</v>
      </c>
      <c r="D26813" t="s">
        <v>1328</v>
      </c>
      <c r="E26813" t="s">
        <v>386</v>
      </c>
      <c r="F26813" s="3">
        <v>0.57222222222222219</v>
      </c>
      <c r="G26813" s="3">
        <v>0.57222222222222219</v>
      </c>
      <c r="H26813">
        <v>0</v>
      </c>
      <c r="K26813">
        <v>68000</v>
      </c>
      <c r="N26813" t="s">
        <v>12369</v>
      </c>
    </row>
    <row r="26814" spans="1:14" x14ac:dyDescent="0.25">
      <c r="A26814" t="s">
        <v>4766</v>
      </c>
      <c r="B26814" s="2">
        <v>46212</v>
      </c>
      <c r="C26814" t="s">
        <v>4805</v>
      </c>
      <c r="D26814" t="s">
        <v>4593</v>
      </c>
      <c r="E26814" t="s">
        <v>1252</v>
      </c>
      <c r="F26814" s="3">
        <v>0.35347222222222224</v>
      </c>
      <c r="G26814" s="3">
        <v>0.38958333333333334</v>
      </c>
      <c r="H26814">
        <v>52</v>
      </c>
      <c r="L26814" t="s">
        <v>4764</v>
      </c>
      <c r="M26814" t="s">
        <v>4765</v>
      </c>
      <c r="N26814" t="s">
        <v>34663</v>
      </c>
    </row>
    <row r="26815" spans="1:14" x14ac:dyDescent="0.25">
      <c r="A26815" t="s">
        <v>4766</v>
      </c>
      <c r="B26815" s="2">
        <v>46212</v>
      </c>
      <c r="C26815" t="s">
        <v>4805</v>
      </c>
      <c r="D26815" t="s">
        <v>2886</v>
      </c>
      <c r="E26815" t="s">
        <v>2887</v>
      </c>
      <c r="F26815" s="3">
        <v>0.38958333333333334</v>
      </c>
      <c r="G26815" s="3">
        <v>0.40694444444444444</v>
      </c>
      <c r="H26815">
        <v>25</v>
      </c>
      <c r="L26815" t="s">
        <v>4764</v>
      </c>
      <c r="M26815" t="s">
        <v>4765</v>
      </c>
      <c r="N26815" t="s">
        <v>23035</v>
      </c>
    </row>
    <row r="26816" spans="1:14" x14ac:dyDescent="0.25">
      <c r="A26816" t="s">
        <v>4766</v>
      </c>
      <c r="B26816" s="2">
        <v>46093</v>
      </c>
      <c r="C26816" t="s">
        <v>140</v>
      </c>
      <c r="D26816" t="s">
        <v>2228</v>
      </c>
      <c r="E26816" t="s">
        <v>143</v>
      </c>
      <c r="F26816" s="3">
        <v>0.47083333333333333</v>
      </c>
      <c r="G26816" s="3">
        <v>0.47152777777777777</v>
      </c>
      <c r="H26816">
        <v>1</v>
      </c>
      <c r="I26816">
        <v>162750</v>
      </c>
      <c r="J26816">
        <v>3</v>
      </c>
      <c r="N26816" t="s">
        <v>18133</v>
      </c>
    </row>
    <row r="26817" spans="1:14" x14ac:dyDescent="0.25">
      <c r="A26817" t="s">
        <v>4766</v>
      </c>
      <c r="B26817" s="2">
        <v>46158</v>
      </c>
      <c r="C26817" t="s">
        <v>140</v>
      </c>
      <c r="D26817" t="s">
        <v>3526</v>
      </c>
      <c r="E26817" t="s">
        <v>919</v>
      </c>
      <c r="F26817" s="3">
        <v>0.34722222222222221</v>
      </c>
      <c r="G26817" s="3">
        <v>0.34791666666666665</v>
      </c>
      <c r="H26817">
        <v>1</v>
      </c>
      <c r="L26817" t="s">
        <v>4764</v>
      </c>
      <c r="M26817" t="s">
        <v>4765</v>
      </c>
      <c r="N26817" t="s">
        <v>27456</v>
      </c>
    </row>
    <row r="26818" spans="1:14" x14ac:dyDescent="0.25">
      <c r="A26818" t="s">
        <v>4763</v>
      </c>
      <c r="B26818" s="2">
        <v>46258</v>
      </c>
      <c r="C26818" t="s">
        <v>159</v>
      </c>
      <c r="D26818" t="s">
        <v>1957</v>
      </c>
      <c r="E26818" t="s">
        <v>1923</v>
      </c>
      <c r="F26818" s="3">
        <v>0.45277777777777778</v>
      </c>
      <c r="G26818" s="3">
        <v>0.46458333333333335</v>
      </c>
      <c r="H26818">
        <v>17</v>
      </c>
      <c r="L26818" t="s">
        <v>4764</v>
      </c>
      <c r="M26818" t="s">
        <v>4765</v>
      </c>
      <c r="N26818" t="s">
        <v>35996</v>
      </c>
    </row>
    <row r="26819" spans="1:14" x14ac:dyDescent="0.25">
      <c r="A26819" t="s">
        <v>4768</v>
      </c>
      <c r="B26819" s="2">
        <v>46193</v>
      </c>
      <c r="C26819" t="s">
        <v>2294</v>
      </c>
      <c r="D26819" t="s">
        <v>1239</v>
      </c>
      <c r="E26819" t="s">
        <v>1240</v>
      </c>
      <c r="F26819" s="3">
        <v>0.4236111111111111</v>
      </c>
      <c r="G26819" s="3">
        <v>0.42777777777777776</v>
      </c>
      <c r="H26819">
        <v>6</v>
      </c>
      <c r="N26819" t="s">
        <v>11799</v>
      </c>
    </row>
    <row r="26820" spans="1:14" x14ac:dyDescent="0.25">
      <c r="A26820" t="s">
        <v>4768</v>
      </c>
      <c r="B26820" s="2">
        <v>46193</v>
      </c>
      <c r="C26820" t="s">
        <v>2294</v>
      </c>
      <c r="D26820" t="s">
        <v>2451</v>
      </c>
      <c r="E26820" t="s">
        <v>2369</v>
      </c>
      <c r="F26820" s="3">
        <v>0.42986111111111114</v>
      </c>
      <c r="G26820" s="3">
        <v>0.43263888888888891</v>
      </c>
      <c r="H26820">
        <v>4</v>
      </c>
      <c r="N26820" t="s">
        <v>19963</v>
      </c>
    </row>
    <row r="26821" spans="1:14" x14ac:dyDescent="0.25">
      <c r="A26821" t="s">
        <v>4768</v>
      </c>
      <c r="B26821" s="2">
        <v>46193</v>
      </c>
      <c r="C26821" t="s">
        <v>2294</v>
      </c>
      <c r="D26821" t="s">
        <v>4727</v>
      </c>
      <c r="E26821" t="s">
        <v>539</v>
      </c>
      <c r="F26821" s="3">
        <v>0.43958333333333333</v>
      </c>
      <c r="G26821" s="3">
        <v>0.45208333333333334</v>
      </c>
      <c r="H26821">
        <v>18</v>
      </c>
      <c r="N26821" t="s">
        <v>35681</v>
      </c>
    </row>
    <row r="26822" spans="1:14" x14ac:dyDescent="0.25">
      <c r="A26822" t="s">
        <v>4768</v>
      </c>
      <c r="B26822" s="2">
        <v>46193</v>
      </c>
      <c r="C26822" t="s">
        <v>2294</v>
      </c>
      <c r="D26822" t="s">
        <v>3602</v>
      </c>
      <c r="E26822" t="s">
        <v>549</v>
      </c>
      <c r="F26822" s="3">
        <v>0.46111111111111114</v>
      </c>
      <c r="G26822" s="3">
        <v>0.47152777777777777</v>
      </c>
      <c r="H26822">
        <v>15</v>
      </c>
      <c r="N26822" t="s">
        <v>28080</v>
      </c>
    </row>
    <row r="26823" spans="1:14" x14ac:dyDescent="0.25">
      <c r="A26823" t="s">
        <v>4768</v>
      </c>
      <c r="B26823" s="2">
        <v>46193</v>
      </c>
      <c r="C26823" t="s">
        <v>2294</v>
      </c>
      <c r="D26823" t="s">
        <v>2513</v>
      </c>
      <c r="E26823" t="s">
        <v>549</v>
      </c>
      <c r="F26823" s="3">
        <v>0.47222222222222221</v>
      </c>
      <c r="G26823" s="3">
        <v>0.47499999999999998</v>
      </c>
      <c r="H26823">
        <v>4</v>
      </c>
      <c r="N26823" t="s">
        <v>20357</v>
      </c>
    </row>
    <row r="26824" spans="1:14" x14ac:dyDescent="0.25">
      <c r="A26824" t="s">
        <v>4768</v>
      </c>
      <c r="B26824" s="2">
        <v>46193</v>
      </c>
      <c r="C26824" t="s">
        <v>2294</v>
      </c>
      <c r="D26824" t="s">
        <v>1028</v>
      </c>
      <c r="E26824" t="s">
        <v>1029</v>
      </c>
      <c r="F26824" s="3">
        <v>0.48125000000000001</v>
      </c>
      <c r="G26824" s="3">
        <v>0.49444444444444446</v>
      </c>
      <c r="H26824">
        <v>19</v>
      </c>
      <c r="N26824" t="s">
        <v>10427</v>
      </c>
    </row>
    <row r="26825" spans="1:14" x14ac:dyDescent="0.25">
      <c r="A26825" t="s">
        <v>4768</v>
      </c>
      <c r="B26825" s="2">
        <v>46193</v>
      </c>
      <c r="C26825" t="s">
        <v>2294</v>
      </c>
      <c r="D26825" t="s">
        <v>4044</v>
      </c>
      <c r="E26825" t="s">
        <v>171</v>
      </c>
      <c r="F26825" s="3">
        <v>0.49930555555555556</v>
      </c>
      <c r="G26825" s="3">
        <v>0.5</v>
      </c>
      <c r="H26825">
        <v>1</v>
      </c>
      <c r="I26825">
        <v>127500</v>
      </c>
      <c r="J26825">
        <v>5</v>
      </c>
      <c r="N26825" t="s">
        <v>31098</v>
      </c>
    </row>
    <row r="26826" spans="1:14" x14ac:dyDescent="0.25">
      <c r="A26826" t="s">
        <v>4772</v>
      </c>
      <c r="B26826" s="2">
        <v>46137</v>
      </c>
      <c r="C26826" t="s">
        <v>4778</v>
      </c>
      <c r="D26826" t="s">
        <v>1582</v>
      </c>
      <c r="E26826" t="s">
        <v>1646</v>
      </c>
      <c r="F26826" s="3">
        <v>0.58680555555555558</v>
      </c>
      <c r="G26826" s="3">
        <v>0.58819444444444446</v>
      </c>
      <c r="H26826">
        <v>2</v>
      </c>
      <c r="K26826">
        <v>1000000</v>
      </c>
      <c r="N26826" t="s">
        <v>13875</v>
      </c>
    </row>
    <row r="26827" spans="1:14" x14ac:dyDescent="0.25">
      <c r="A26827" t="s">
        <v>4772</v>
      </c>
      <c r="B26827" s="2">
        <v>46137</v>
      </c>
      <c r="C26827" t="s">
        <v>4778</v>
      </c>
      <c r="D26827" t="s">
        <v>1219</v>
      </c>
      <c r="E26827" t="s">
        <v>147</v>
      </c>
      <c r="F26827" s="3">
        <v>0.60069444444444442</v>
      </c>
      <c r="G26827" s="3">
        <v>0.61250000000000004</v>
      </c>
      <c r="H26827">
        <v>17</v>
      </c>
      <c r="K26827">
        <v>1176000</v>
      </c>
      <c r="N26827" t="s">
        <v>11698</v>
      </c>
    </row>
    <row r="26828" spans="1:14" x14ac:dyDescent="0.25">
      <c r="A26828" t="s">
        <v>4772</v>
      </c>
      <c r="B26828" s="2">
        <v>46137</v>
      </c>
      <c r="C26828" t="s">
        <v>4778</v>
      </c>
      <c r="D26828" t="s">
        <v>969</v>
      </c>
      <c r="E26828" t="s">
        <v>970</v>
      </c>
      <c r="F26828" s="3">
        <v>0.67847222222222225</v>
      </c>
      <c r="G26828" s="3">
        <v>0.68055555555555558</v>
      </c>
      <c r="H26828">
        <v>3</v>
      </c>
      <c r="K26828">
        <v>100000</v>
      </c>
      <c r="N26828" t="s">
        <v>9950</v>
      </c>
    </row>
    <row r="26829" spans="1:14" x14ac:dyDescent="0.25">
      <c r="A26829" t="s">
        <v>4772</v>
      </c>
      <c r="B26829" s="2">
        <v>46137</v>
      </c>
      <c r="C26829" t="s">
        <v>4778</v>
      </c>
      <c r="D26829" t="s">
        <v>778</v>
      </c>
      <c r="E26829" t="s">
        <v>386</v>
      </c>
      <c r="F26829" s="3">
        <v>0.69097222222222221</v>
      </c>
      <c r="G26829" s="3">
        <v>0.69236111111111109</v>
      </c>
      <c r="H26829">
        <v>2</v>
      </c>
      <c r="L26829" t="s">
        <v>4775</v>
      </c>
      <c r="M26829" t="s">
        <v>4779</v>
      </c>
      <c r="N26829" t="s">
        <v>8604</v>
      </c>
    </row>
    <row r="26830" spans="1:14" x14ac:dyDescent="0.25">
      <c r="A26830" t="s">
        <v>4766</v>
      </c>
      <c r="B26830" s="2">
        <v>46186</v>
      </c>
      <c r="C26830" t="s">
        <v>4797</v>
      </c>
      <c r="D26830" t="s">
        <v>33</v>
      </c>
      <c r="E26830" t="s">
        <v>36</v>
      </c>
      <c r="F26830" s="3">
        <v>0.48402777777777778</v>
      </c>
      <c r="G26830" s="3">
        <v>0.48402777777777778</v>
      </c>
      <c r="H26830">
        <v>0</v>
      </c>
      <c r="L26830" t="s">
        <v>4764</v>
      </c>
      <c r="M26830" t="s">
        <v>5134</v>
      </c>
      <c r="N26830" t="s">
        <v>5135</v>
      </c>
    </row>
    <row r="26831" spans="1:14" x14ac:dyDescent="0.25">
      <c r="A26831" t="s">
        <v>4766</v>
      </c>
      <c r="B26831" s="2">
        <v>46186</v>
      </c>
      <c r="C26831" t="s">
        <v>4797</v>
      </c>
      <c r="D26831" t="s">
        <v>33</v>
      </c>
      <c r="E26831" t="s">
        <v>36</v>
      </c>
      <c r="F26831" s="3">
        <v>0.5541666666666667</v>
      </c>
      <c r="G26831" s="3">
        <v>0.57638888888888884</v>
      </c>
      <c r="H26831">
        <v>32</v>
      </c>
      <c r="L26831" t="s">
        <v>4764</v>
      </c>
      <c r="M26831" t="s">
        <v>4765</v>
      </c>
      <c r="N26831" t="s">
        <v>5136</v>
      </c>
    </row>
    <row r="26832" spans="1:14" x14ac:dyDescent="0.25">
      <c r="A26832" t="s">
        <v>4766</v>
      </c>
      <c r="B26832" s="2">
        <v>46186</v>
      </c>
      <c r="C26832" t="s">
        <v>4797</v>
      </c>
      <c r="D26832" t="s">
        <v>2417</v>
      </c>
      <c r="E26832" t="s">
        <v>1710</v>
      </c>
      <c r="F26832" s="3">
        <v>0.57708333333333328</v>
      </c>
      <c r="G26832" s="3">
        <v>0.57847222222222228</v>
      </c>
      <c r="H26832">
        <v>2</v>
      </c>
      <c r="I26832">
        <v>325000</v>
      </c>
      <c r="J26832">
        <v>5</v>
      </c>
      <c r="N26832" t="s">
        <v>19824</v>
      </c>
    </row>
    <row r="26833" spans="1:14" x14ac:dyDescent="0.25">
      <c r="A26833" t="s">
        <v>4766</v>
      </c>
      <c r="B26833" s="2">
        <v>46186</v>
      </c>
      <c r="C26833" t="s">
        <v>4797</v>
      </c>
      <c r="D26833" t="s">
        <v>2437</v>
      </c>
      <c r="E26833" t="s">
        <v>246</v>
      </c>
      <c r="F26833" s="3">
        <v>0.58194444444444449</v>
      </c>
      <c r="G26833" s="3">
        <v>0.58402777777777781</v>
      </c>
      <c r="H26833">
        <v>3</v>
      </c>
      <c r="I26833">
        <v>650000</v>
      </c>
      <c r="J26833">
        <v>10</v>
      </c>
      <c r="N26833" t="s">
        <v>19897</v>
      </c>
    </row>
    <row r="26834" spans="1:14" x14ac:dyDescent="0.25">
      <c r="A26834" t="s">
        <v>4766</v>
      </c>
      <c r="B26834" s="2">
        <v>46186</v>
      </c>
      <c r="C26834" t="s">
        <v>4797</v>
      </c>
      <c r="D26834" t="s">
        <v>2490</v>
      </c>
      <c r="E26834" t="s">
        <v>246</v>
      </c>
      <c r="F26834" s="3">
        <v>0.57847222222222228</v>
      </c>
      <c r="G26834" s="3">
        <v>0.57986111111111116</v>
      </c>
      <c r="H26834">
        <v>2</v>
      </c>
      <c r="I26834">
        <v>845000</v>
      </c>
      <c r="J26834">
        <v>13</v>
      </c>
      <c r="N26834" t="s">
        <v>20172</v>
      </c>
    </row>
    <row r="26835" spans="1:14" x14ac:dyDescent="0.25">
      <c r="A26835" t="s">
        <v>4766</v>
      </c>
      <c r="B26835" s="2">
        <v>46186</v>
      </c>
      <c r="C26835" t="s">
        <v>4797</v>
      </c>
      <c r="D26835" t="s">
        <v>3176</v>
      </c>
      <c r="E26835" t="s">
        <v>246</v>
      </c>
      <c r="F26835" s="3">
        <v>0.57986111111111116</v>
      </c>
      <c r="G26835" s="3">
        <v>0.58194444444444449</v>
      </c>
      <c r="H26835">
        <v>3</v>
      </c>
      <c r="I26835">
        <v>402000</v>
      </c>
      <c r="J26835">
        <v>6</v>
      </c>
      <c r="N26835" t="s">
        <v>24453</v>
      </c>
    </row>
    <row r="26836" spans="1:14" x14ac:dyDescent="0.25">
      <c r="A26836" t="s">
        <v>4766</v>
      </c>
      <c r="B26836" s="2">
        <v>46186</v>
      </c>
      <c r="C26836" t="s">
        <v>4797</v>
      </c>
      <c r="D26836" t="s">
        <v>1686</v>
      </c>
      <c r="E26836" t="s">
        <v>4830</v>
      </c>
      <c r="F26836" s="3">
        <v>0.58611111111111114</v>
      </c>
      <c r="G26836" s="3">
        <v>0.58888888888888891</v>
      </c>
      <c r="H26836">
        <v>4</v>
      </c>
      <c r="I26836">
        <v>975000</v>
      </c>
      <c r="J26836">
        <v>16</v>
      </c>
      <c r="N26836" t="s">
        <v>14408</v>
      </c>
    </row>
    <row r="26837" spans="1:14" x14ac:dyDescent="0.25">
      <c r="A26837" t="s">
        <v>4766</v>
      </c>
      <c r="B26837" s="2">
        <v>46186</v>
      </c>
      <c r="C26837" t="s">
        <v>4797</v>
      </c>
      <c r="D26837" t="s">
        <v>2490</v>
      </c>
      <c r="E26837" t="s">
        <v>246</v>
      </c>
      <c r="F26837" s="3">
        <v>0.5854166666666667</v>
      </c>
      <c r="G26837" s="3">
        <v>0.5854166666666667</v>
      </c>
      <c r="H26837">
        <v>0</v>
      </c>
      <c r="I26837">
        <v>0</v>
      </c>
      <c r="J26837">
        <v>1</v>
      </c>
      <c r="N26837" t="s">
        <v>20173</v>
      </c>
    </row>
    <row r="26838" spans="1:14" x14ac:dyDescent="0.25">
      <c r="A26838" t="s">
        <v>4766</v>
      </c>
      <c r="B26838" s="2">
        <v>46186</v>
      </c>
      <c r="C26838" t="s">
        <v>4797</v>
      </c>
      <c r="D26838" t="s">
        <v>831</v>
      </c>
      <c r="E26838" t="s">
        <v>108</v>
      </c>
      <c r="F26838" s="3">
        <v>0.58402777777777781</v>
      </c>
      <c r="G26838" s="3">
        <v>0.5854166666666667</v>
      </c>
      <c r="H26838">
        <v>2</v>
      </c>
      <c r="I26838">
        <v>650000</v>
      </c>
      <c r="J26838">
        <v>10</v>
      </c>
      <c r="N26838" t="s">
        <v>8991</v>
      </c>
    </row>
    <row r="26839" spans="1:14" x14ac:dyDescent="0.25">
      <c r="A26839" t="s">
        <v>4766</v>
      </c>
      <c r="B26839" s="2">
        <v>46186</v>
      </c>
      <c r="C26839" t="s">
        <v>4797</v>
      </c>
      <c r="D26839" t="s">
        <v>831</v>
      </c>
      <c r="E26839" t="s">
        <v>108</v>
      </c>
      <c r="F26839" s="3">
        <v>0.58888888888888891</v>
      </c>
      <c r="G26839" s="3">
        <v>0.58958333333333335</v>
      </c>
      <c r="H26839">
        <v>1</v>
      </c>
      <c r="I26839">
        <v>0</v>
      </c>
      <c r="J26839">
        <v>1</v>
      </c>
      <c r="N26839" t="s">
        <v>8992</v>
      </c>
    </row>
    <row r="26840" spans="1:14" x14ac:dyDescent="0.25">
      <c r="A26840" t="s">
        <v>4766</v>
      </c>
      <c r="B26840" s="2">
        <v>46215</v>
      </c>
      <c r="C26840" t="s">
        <v>32</v>
      </c>
      <c r="D26840" t="s">
        <v>2166</v>
      </c>
      <c r="E26840" t="s">
        <v>2167</v>
      </c>
      <c r="F26840" s="3">
        <v>0.55069444444444449</v>
      </c>
      <c r="G26840" s="3">
        <v>0.55138888888888893</v>
      </c>
      <c r="H26840">
        <v>1</v>
      </c>
      <c r="L26840" t="s">
        <v>4764</v>
      </c>
      <c r="N26840" t="s">
        <v>17704</v>
      </c>
    </row>
    <row r="26841" spans="1:14" x14ac:dyDescent="0.25">
      <c r="A26841" t="s">
        <v>4776</v>
      </c>
      <c r="B26841" s="2">
        <v>46253</v>
      </c>
      <c r="C26841" t="s">
        <v>166</v>
      </c>
      <c r="D26841" t="s">
        <v>4714</v>
      </c>
      <c r="E26841" t="s">
        <v>621</v>
      </c>
      <c r="F26841" s="3">
        <v>0.45208333333333334</v>
      </c>
      <c r="G26841" s="3">
        <v>0.4597222222222222</v>
      </c>
      <c r="H26841">
        <v>11</v>
      </c>
      <c r="N26841" t="s">
        <v>35545</v>
      </c>
    </row>
    <row r="26842" spans="1:14" x14ac:dyDescent="0.25">
      <c r="A26842" t="s">
        <v>4766</v>
      </c>
      <c r="B26842" s="2">
        <v>46191</v>
      </c>
      <c r="C26842" t="s">
        <v>4791</v>
      </c>
      <c r="D26842" t="s">
        <v>2915</v>
      </c>
      <c r="E26842" t="s">
        <v>1441</v>
      </c>
      <c r="F26842" s="3">
        <v>0.47708333333333336</v>
      </c>
      <c r="G26842" s="3">
        <v>0.4777777777777778</v>
      </c>
      <c r="H26842">
        <v>1</v>
      </c>
      <c r="L26842" t="s">
        <v>4764</v>
      </c>
      <c r="M26842" t="s">
        <v>6543</v>
      </c>
      <c r="N26842" t="s">
        <v>23236</v>
      </c>
    </row>
    <row r="26843" spans="1:14" x14ac:dyDescent="0.25">
      <c r="A26843" t="s">
        <v>4766</v>
      </c>
      <c r="B26843" s="2">
        <v>46191</v>
      </c>
      <c r="C26843" t="s">
        <v>4791</v>
      </c>
      <c r="D26843" t="s">
        <v>2228</v>
      </c>
      <c r="E26843" t="s">
        <v>143</v>
      </c>
      <c r="F26843" s="3">
        <v>0.4777777777777778</v>
      </c>
      <c r="G26843" s="3">
        <v>0.5229166666666667</v>
      </c>
      <c r="H26843">
        <v>65</v>
      </c>
      <c r="L26843" t="s">
        <v>4764</v>
      </c>
      <c r="M26843" t="s">
        <v>4861</v>
      </c>
      <c r="N26843" t="s">
        <v>18132</v>
      </c>
    </row>
    <row r="26844" spans="1:14" x14ac:dyDescent="0.25">
      <c r="A26844" t="s">
        <v>4776</v>
      </c>
      <c r="B26844" s="2">
        <v>46085</v>
      </c>
      <c r="C26844" t="s">
        <v>4800</v>
      </c>
      <c r="D26844" t="s">
        <v>2928</v>
      </c>
      <c r="E26844" t="s">
        <v>1083</v>
      </c>
      <c r="F26844" s="3">
        <v>0.57013888888888886</v>
      </c>
      <c r="G26844" s="3">
        <v>0.5708333333333333</v>
      </c>
      <c r="H26844">
        <v>1</v>
      </c>
      <c r="I26844">
        <v>540000</v>
      </c>
      <c r="J26844">
        <v>9</v>
      </c>
      <c r="N26844" t="s">
        <v>23280</v>
      </c>
    </row>
    <row r="26845" spans="1:14" x14ac:dyDescent="0.25">
      <c r="A26845" t="s">
        <v>4763</v>
      </c>
      <c r="B26845" s="2">
        <v>46160</v>
      </c>
      <c r="C26845" t="s">
        <v>4781</v>
      </c>
      <c r="D26845" t="s">
        <v>3932</v>
      </c>
      <c r="E26845" t="s">
        <v>1805</v>
      </c>
      <c r="F26845" s="3">
        <v>0.87847222222222221</v>
      </c>
      <c r="G26845" s="3">
        <v>0.88194444444444442</v>
      </c>
      <c r="H26845">
        <v>5</v>
      </c>
      <c r="L26845" t="s">
        <v>4775</v>
      </c>
      <c r="N26845" t="s">
        <v>30503</v>
      </c>
    </row>
    <row r="26846" spans="1:14" x14ac:dyDescent="0.25">
      <c r="A26846" t="s">
        <v>4763</v>
      </c>
      <c r="B26846" s="2">
        <v>46244</v>
      </c>
      <c r="C26846" t="s">
        <v>159</v>
      </c>
      <c r="D26846" t="s">
        <v>4828</v>
      </c>
      <c r="E26846" t="s">
        <v>381</v>
      </c>
      <c r="F26846" s="3">
        <v>0.52500000000000002</v>
      </c>
      <c r="G26846" s="3">
        <v>0.54374999999999996</v>
      </c>
      <c r="H26846">
        <v>27</v>
      </c>
      <c r="L26846" t="s">
        <v>4764</v>
      </c>
      <c r="M26846" t="s">
        <v>4765</v>
      </c>
      <c r="N26846" t="s">
        <v>30780</v>
      </c>
    </row>
    <row r="26847" spans="1:14" x14ac:dyDescent="0.25">
      <c r="A26847" t="s">
        <v>4772</v>
      </c>
      <c r="B26847" s="2">
        <v>46097</v>
      </c>
      <c r="C26847" t="s">
        <v>4778</v>
      </c>
      <c r="D26847" t="s">
        <v>432</v>
      </c>
      <c r="E26847" t="s">
        <v>433</v>
      </c>
      <c r="F26847" s="3">
        <v>0.48541666666666666</v>
      </c>
      <c r="G26847" s="3">
        <v>0.52013888888888893</v>
      </c>
      <c r="H26847">
        <v>50</v>
      </c>
      <c r="L26847" t="s">
        <v>4775</v>
      </c>
      <c r="M26847" t="s">
        <v>4779</v>
      </c>
      <c r="N26847" t="s">
        <v>7226</v>
      </c>
    </row>
    <row r="26848" spans="1:14" x14ac:dyDescent="0.25">
      <c r="A26848" t="s">
        <v>4772</v>
      </c>
      <c r="B26848" s="2">
        <v>46097</v>
      </c>
      <c r="C26848" t="s">
        <v>4778</v>
      </c>
      <c r="D26848" t="s">
        <v>778</v>
      </c>
      <c r="E26848" t="s">
        <v>386</v>
      </c>
      <c r="F26848" s="3">
        <v>0.52083333333333337</v>
      </c>
      <c r="G26848" s="3">
        <v>0.52083333333333337</v>
      </c>
      <c r="H26848">
        <v>0</v>
      </c>
      <c r="L26848" t="s">
        <v>4773</v>
      </c>
      <c r="M26848" t="s">
        <v>4779</v>
      </c>
      <c r="N26848" t="s">
        <v>8603</v>
      </c>
    </row>
    <row r="26849" spans="1:14" x14ac:dyDescent="0.25">
      <c r="A26849" t="s">
        <v>4772</v>
      </c>
      <c r="B26849" s="2">
        <v>46097</v>
      </c>
      <c r="C26849" t="s">
        <v>4778</v>
      </c>
      <c r="D26849" t="s">
        <v>3353</v>
      </c>
      <c r="E26849" t="s">
        <v>1972</v>
      </c>
      <c r="F26849" s="3">
        <v>0.52986111111111112</v>
      </c>
      <c r="G26849" s="3">
        <v>0.53055555555555556</v>
      </c>
      <c r="H26849">
        <v>1</v>
      </c>
      <c r="K26849">
        <v>100000</v>
      </c>
      <c r="N26849" t="s">
        <v>26109</v>
      </c>
    </row>
    <row r="26850" spans="1:14" x14ac:dyDescent="0.25">
      <c r="A26850" t="s">
        <v>4772</v>
      </c>
      <c r="B26850" s="2">
        <v>46097</v>
      </c>
      <c r="C26850" t="s">
        <v>4778</v>
      </c>
      <c r="D26850" t="s">
        <v>1870</v>
      </c>
      <c r="E26850" t="s">
        <v>386</v>
      </c>
      <c r="F26850" s="3">
        <v>0.52986111111111112</v>
      </c>
      <c r="G26850" s="3">
        <v>0.52986111111111112</v>
      </c>
      <c r="H26850">
        <v>0</v>
      </c>
      <c r="K26850">
        <v>80000</v>
      </c>
      <c r="N26850" t="s">
        <v>15426</v>
      </c>
    </row>
    <row r="26851" spans="1:14" x14ac:dyDescent="0.25">
      <c r="A26851" t="s">
        <v>4772</v>
      </c>
      <c r="B26851" s="2">
        <v>46097</v>
      </c>
      <c r="C26851" t="s">
        <v>4778</v>
      </c>
      <c r="D26851" t="s">
        <v>3643</v>
      </c>
      <c r="E26851" t="s">
        <v>1731</v>
      </c>
      <c r="F26851" s="3">
        <v>0.54861111111111116</v>
      </c>
      <c r="G26851" s="3">
        <v>0.55277777777777781</v>
      </c>
      <c r="H26851">
        <v>6</v>
      </c>
      <c r="L26851" t="s">
        <v>4773</v>
      </c>
      <c r="M26851" t="s">
        <v>4779</v>
      </c>
      <c r="N26851" t="s">
        <v>28462</v>
      </c>
    </row>
    <row r="26852" spans="1:14" x14ac:dyDescent="0.25">
      <c r="A26852" t="s">
        <v>4776</v>
      </c>
      <c r="B26852" s="2">
        <v>46113</v>
      </c>
      <c r="C26852" t="s">
        <v>4777</v>
      </c>
      <c r="D26852" t="s">
        <v>926</v>
      </c>
      <c r="E26852" t="s">
        <v>726</v>
      </c>
      <c r="F26852" s="3">
        <v>0.53541666666666665</v>
      </c>
      <c r="G26852" s="3">
        <v>0.5395833333333333</v>
      </c>
      <c r="H26852">
        <v>6</v>
      </c>
      <c r="K26852">
        <v>251000</v>
      </c>
      <c r="N26852" t="s">
        <v>9543</v>
      </c>
    </row>
    <row r="26853" spans="1:14" x14ac:dyDescent="0.25">
      <c r="A26853" t="s">
        <v>4763</v>
      </c>
      <c r="B26853" s="2">
        <v>46088</v>
      </c>
      <c r="C26853" t="s">
        <v>4781</v>
      </c>
      <c r="D26853" t="s">
        <v>1533</v>
      </c>
      <c r="E26853" t="s">
        <v>1534</v>
      </c>
      <c r="F26853" s="3">
        <v>0.93541666666666667</v>
      </c>
      <c r="G26853" s="3">
        <v>0.95208333333333328</v>
      </c>
      <c r="H26853">
        <v>24</v>
      </c>
      <c r="K26853">
        <v>1962500</v>
      </c>
      <c r="N26853" t="s">
        <v>13531</v>
      </c>
    </row>
    <row r="26854" spans="1:14" x14ac:dyDescent="0.25">
      <c r="A26854" t="s">
        <v>4766</v>
      </c>
      <c r="B26854" s="2">
        <v>46097</v>
      </c>
      <c r="C26854" t="s">
        <v>4767</v>
      </c>
      <c r="D26854" t="s">
        <v>1255</v>
      </c>
      <c r="E26854" t="s">
        <v>400</v>
      </c>
      <c r="F26854" s="3">
        <v>0.40833333333333333</v>
      </c>
      <c r="G26854" s="3">
        <v>0.41249999999999998</v>
      </c>
      <c r="H26854">
        <v>6</v>
      </c>
      <c r="K26854">
        <v>287500</v>
      </c>
      <c r="N26854" t="s">
        <v>11912</v>
      </c>
    </row>
    <row r="26855" spans="1:14" x14ac:dyDescent="0.25">
      <c r="A26855" t="s">
        <v>4766</v>
      </c>
      <c r="B26855" s="2">
        <v>46141</v>
      </c>
      <c r="C26855" t="s">
        <v>4774</v>
      </c>
      <c r="D26855" t="s">
        <v>3892</v>
      </c>
      <c r="E26855" t="s">
        <v>108</v>
      </c>
      <c r="F26855" s="3">
        <v>0.39791666666666664</v>
      </c>
      <c r="G26855" s="3">
        <v>0.40138888888888891</v>
      </c>
      <c r="H26855">
        <v>5</v>
      </c>
      <c r="L26855" t="s">
        <v>4773</v>
      </c>
      <c r="N26855" t="s">
        <v>30039</v>
      </c>
    </row>
    <row r="26856" spans="1:14" x14ac:dyDescent="0.25">
      <c r="A26856" t="s">
        <v>4766</v>
      </c>
      <c r="B26856" s="2">
        <v>46141</v>
      </c>
      <c r="C26856" t="s">
        <v>4774</v>
      </c>
      <c r="D26856" t="s">
        <v>2402</v>
      </c>
      <c r="E26856" t="s">
        <v>108</v>
      </c>
      <c r="F26856" s="3">
        <v>0.40416666666666667</v>
      </c>
      <c r="G26856" s="3">
        <v>0.40902777777777777</v>
      </c>
      <c r="H26856">
        <v>7</v>
      </c>
      <c r="K26856">
        <v>150000</v>
      </c>
      <c r="N26856" t="s">
        <v>19690</v>
      </c>
    </row>
    <row r="26857" spans="1:14" x14ac:dyDescent="0.25">
      <c r="A26857" t="s">
        <v>4766</v>
      </c>
      <c r="B26857" s="2">
        <v>46113</v>
      </c>
      <c r="C26857" t="s">
        <v>140</v>
      </c>
      <c r="D26857" t="s">
        <v>868</v>
      </c>
      <c r="E26857" t="s">
        <v>286</v>
      </c>
      <c r="F26857" s="3">
        <v>0.4513888888888889</v>
      </c>
      <c r="G26857" s="3">
        <v>0.45277777777777778</v>
      </c>
      <c r="H26857">
        <v>2</v>
      </c>
      <c r="L26857" t="s">
        <v>4773</v>
      </c>
      <c r="M26857" t="s">
        <v>4765</v>
      </c>
      <c r="N26857" t="s">
        <v>9224</v>
      </c>
    </row>
    <row r="26858" spans="1:14" x14ac:dyDescent="0.25">
      <c r="A26858" t="s">
        <v>4776</v>
      </c>
      <c r="B26858" s="2">
        <v>46203</v>
      </c>
      <c r="C26858" t="s">
        <v>4777</v>
      </c>
      <c r="D26858" t="s">
        <v>4349</v>
      </c>
      <c r="E26858" t="s">
        <v>1129</v>
      </c>
      <c r="F26858" s="3">
        <v>0.42083333333333334</v>
      </c>
      <c r="G26858" s="3">
        <v>0.42708333333333331</v>
      </c>
      <c r="H26858">
        <v>9</v>
      </c>
      <c r="K26858">
        <v>140500</v>
      </c>
      <c r="N26858" t="s">
        <v>32731</v>
      </c>
    </row>
    <row r="26859" spans="1:14" x14ac:dyDescent="0.25">
      <c r="A26859" t="s">
        <v>4776</v>
      </c>
      <c r="B26859" s="2">
        <v>46203</v>
      </c>
      <c r="C26859" t="s">
        <v>4777</v>
      </c>
      <c r="D26859" t="s">
        <v>3206</v>
      </c>
      <c r="E26859" t="s">
        <v>726</v>
      </c>
      <c r="F26859" s="3">
        <v>0.43958333333333333</v>
      </c>
      <c r="G26859" s="3">
        <v>0.45</v>
      </c>
      <c r="H26859">
        <v>15</v>
      </c>
      <c r="K26859">
        <v>100000</v>
      </c>
      <c r="N26859" t="s">
        <v>24671</v>
      </c>
    </row>
    <row r="26860" spans="1:14" x14ac:dyDescent="0.25">
      <c r="A26860" t="s">
        <v>4776</v>
      </c>
      <c r="B26860" s="2">
        <v>46203</v>
      </c>
      <c r="C26860" t="s">
        <v>4777</v>
      </c>
      <c r="D26860" t="s">
        <v>3828</v>
      </c>
      <c r="E26860" t="s">
        <v>994</v>
      </c>
      <c r="F26860" s="3">
        <v>0.45555555555555555</v>
      </c>
      <c r="G26860" s="3">
        <v>0.53888888888888886</v>
      </c>
      <c r="H26860">
        <v>120</v>
      </c>
      <c r="K26860">
        <v>174000</v>
      </c>
      <c r="N26860" t="s">
        <v>29583</v>
      </c>
    </row>
    <row r="26861" spans="1:14" x14ac:dyDescent="0.25">
      <c r="A26861" t="s">
        <v>4776</v>
      </c>
      <c r="B26861" s="2">
        <v>46203</v>
      </c>
      <c r="C26861" t="s">
        <v>4777</v>
      </c>
      <c r="D26861" t="s">
        <v>2120</v>
      </c>
      <c r="E26861" t="s">
        <v>1126</v>
      </c>
      <c r="F26861" s="3">
        <v>0.5395833333333333</v>
      </c>
      <c r="G26861" s="3">
        <v>0.54652777777777772</v>
      </c>
      <c r="H26861">
        <v>10</v>
      </c>
      <c r="L26861" t="s">
        <v>4775</v>
      </c>
      <c r="M26861" t="s">
        <v>4765</v>
      </c>
      <c r="N26861" t="s">
        <v>17465</v>
      </c>
    </row>
    <row r="26862" spans="1:14" x14ac:dyDescent="0.25">
      <c r="A26862" t="s">
        <v>4776</v>
      </c>
      <c r="B26862" s="2">
        <v>46203</v>
      </c>
      <c r="C26862" t="s">
        <v>4777</v>
      </c>
      <c r="D26862" t="s">
        <v>3226</v>
      </c>
      <c r="E26862" t="s">
        <v>72</v>
      </c>
      <c r="F26862" s="3">
        <v>0.57708333333333328</v>
      </c>
      <c r="G26862" s="3">
        <v>0.58819444444444446</v>
      </c>
      <c r="H26862">
        <v>16</v>
      </c>
      <c r="K26862">
        <v>100000</v>
      </c>
      <c r="N26862" t="s">
        <v>24778</v>
      </c>
    </row>
    <row r="26863" spans="1:14" x14ac:dyDescent="0.25">
      <c r="A26863" t="s">
        <v>4776</v>
      </c>
      <c r="B26863" s="2">
        <v>46186</v>
      </c>
      <c r="C26863" t="s">
        <v>1040</v>
      </c>
      <c r="D26863" t="s">
        <v>1445</v>
      </c>
      <c r="E26863" t="s">
        <v>696</v>
      </c>
      <c r="F26863" s="3">
        <v>0.50902777777777775</v>
      </c>
      <c r="G26863" s="3">
        <v>0.51180555555555551</v>
      </c>
      <c r="H26863">
        <v>4</v>
      </c>
      <c r="L26863" t="s">
        <v>4764</v>
      </c>
      <c r="M26863" t="s">
        <v>5203</v>
      </c>
      <c r="N26863" t="s">
        <v>13132</v>
      </c>
    </row>
    <row r="26864" spans="1:14" x14ac:dyDescent="0.25">
      <c r="A26864" t="s">
        <v>4776</v>
      </c>
      <c r="B26864" s="2">
        <v>46186</v>
      </c>
      <c r="C26864" t="s">
        <v>1040</v>
      </c>
      <c r="D26864" t="s">
        <v>4104</v>
      </c>
      <c r="E26864" t="s">
        <v>696</v>
      </c>
      <c r="F26864" s="3">
        <v>0.51527777777777772</v>
      </c>
      <c r="G26864" s="3">
        <v>0.5180555555555556</v>
      </c>
      <c r="H26864">
        <v>4</v>
      </c>
      <c r="L26864" t="s">
        <v>4764</v>
      </c>
      <c r="M26864" t="s">
        <v>5203</v>
      </c>
      <c r="N26864" t="s">
        <v>31361</v>
      </c>
    </row>
    <row r="26865" spans="1:14" x14ac:dyDescent="0.25">
      <c r="A26865" t="s">
        <v>4776</v>
      </c>
      <c r="B26865" s="2">
        <v>46186</v>
      </c>
      <c r="C26865" t="s">
        <v>1040</v>
      </c>
      <c r="D26865" t="s">
        <v>3243</v>
      </c>
      <c r="E26865" t="s">
        <v>696</v>
      </c>
      <c r="F26865" s="3">
        <v>0.52013888888888893</v>
      </c>
      <c r="G26865" s="3">
        <v>0.52222222222222225</v>
      </c>
      <c r="H26865">
        <v>3</v>
      </c>
      <c r="L26865" t="s">
        <v>4764</v>
      </c>
      <c r="M26865" t="s">
        <v>5203</v>
      </c>
      <c r="N26865" t="s">
        <v>24936</v>
      </c>
    </row>
    <row r="26866" spans="1:14" x14ac:dyDescent="0.25">
      <c r="A26866" t="s">
        <v>4776</v>
      </c>
      <c r="B26866" s="2">
        <v>46186</v>
      </c>
      <c r="C26866" t="s">
        <v>1040</v>
      </c>
      <c r="D26866" t="s">
        <v>3613</v>
      </c>
      <c r="E26866" t="s">
        <v>696</v>
      </c>
      <c r="F26866" s="3">
        <v>0.52361111111111114</v>
      </c>
      <c r="G26866" s="3">
        <v>0.52500000000000002</v>
      </c>
      <c r="H26866">
        <v>2</v>
      </c>
      <c r="L26866" t="s">
        <v>4764</v>
      </c>
      <c r="M26866" t="s">
        <v>28171</v>
      </c>
      <c r="N26866" t="s">
        <v>28172</v>
      </c>
    </row>
    <row r="26867" spans="1:14" x14ac:dyDescent="0.25">
      <c r="A26867" t="s">
        <v>4776</v>
      </c>
      <c r="B26867" s="2">
        <v>46186</v>
      </c>
      <c r="C26867" t="s">
        <v>1040</v>
      </c>
      <c r="D26867" t="s">
        <v>2440</v>
      </c>
      <c r="E26867" t="s">
        <v>696</v>
      </c>
      <c r="F26867" s="3">
        <v>0.52986111111111112</v>
      </c>
      <c r="G26867" s="3">
        <v>0.56666666666666665</v>
      </c>
      <c r="H26867">
        <v>53</v>
      </c>
      <c r="L26867" t="s">
        <v>4764</v>
      </c>
      <c r="M26867" t="s">
        <v>5203</v>
      </c>
      <c r="N26867" t="s">
        <v>19923</v>
      </c>
    </row>
    <row r="26868" spans="1:14" x14ac:dyDescent="0.25">
      <c r="A26868" t="s">
        <v>4776</v>
      </c>
      <c r="B26868" s="2">
        <v>46186</v>
      </c>
      <c r="C26868" t="s">
        <v>1040</v>
      </c>
      <c r="D26868" t="s">
        <v>1849</v>
      </c>
      <c r="E26868" t="s">
        <v>61</v>
      </c>
      <c r="F26868" s="3">
        <v>0.56666666666666665</v>
      </c>
      <c r="G26868" s="3">
        <v>0.56944444444444442</v>
      </c>
      <c r="H26868">
        <v>4</v>
      </c>
      <c r="L26868" t="s">
        <v>4764</v>
      </c>
      <c r="N26868" t="s">
        <v>15160</v>
      </c>
    </row>
    <row r="26869" spans="1:14" x14ac:dyDescent="0.25">
      <c r="A26869" t="s">
        <v>4776</v>
      </c>
      <c r="B26869" s="2">
        <v>46151</v>
      </c>
      <c r="C26869" t="s">
        <v>249</v>
      </c>
      <c r="D26869" t="s">
        <v>4196</v>
      </c>
      <c r="E26869" t="s">
        <v>547</v>
      </c>
      <c r="F26869" s="3">
        <v>0.55694444444444446</v>
      </c>
      <c r="G26869" s="3">
        <v>0.55763888888888891</v>
      </c>
      <c r="H26869">
        <v>1</v>
      </c>
      <c r="I26869">
        <v>149000</v>
      </c>
      <c r="J26869">
        <v>5</v>
      </c>
      <c r="N26869" t="s">
        <v>31779</v>
      </c>
    </row>
    <row r="26870" spans="1:14" x14ac:dyDescent="0.25">
      <c r="A26870" t="s">
        <v>4776</v>
      </c>
      <c r="B26870" s="2">
        <v>46151</v>
      </c>
      <c r="C26870" t="s">
        <v>249</v>
      </c>
      <c r="D26870" t="s">
        <v>2357</v>
      </c>
      <c r="E26870" t="s">
        <v>973</v>
      </c>
      <c r="F26870" s="3">
        <v>0.55763888888888891</v>
      </c>
      <c r="G26870" s="3">
        <v>0.55833333333333335</v>
      </c>
      <c r="H26870">
        <v>1</v>
      </c>
      <c r="I26870">
        <v>650000</v>
      </c>
      <c r="J26870">
        <v>10</v>
      </c>
      <c r="N26870" t="s">
        <v>19239</v>
      </c>
    </row>
    <row r="26871" spans="1:14" x14ac:dyDescent="0.25">
      <c r="A26871" t="s">
        <v>4768</v>
      </c>
      <c r="B26871" s="2">
        <v>46250</v>
      </c>
      <c r="C26871" t="s">
        <v>4769</v>
      </c>
      <c r="D26871" t="s">
        <v>1933</v>
      </c>
      <c r="E26871" t="s">
        <v>171</v>
      </c>
      <c r="F26871" s="3">
        <v>0.36180555555555555</v>
      </c>
      <c r="G26871" s="3">
        <v>0.37222222222222223</v>
      </c>
      <c r="H26871">
        <v>15</v>
      </c>
      <c r="K26871">
        <v>322500</v>
      </c>
      <c r="N26871" t="s">
        <v>15923</v>
      </c>
    </row>
    <row r="26872" spans="1:14" x14ac:dyDescent="0.25">
      <c r="A26872" t="s">
        <v>4768</v>
      </c>
      <c r="B26872" s="2">
        <v>46250</v>
      </c>
      <c r="C26872" t="s">
        <v>4769</v>
      </c>
      <c r="D26872" t="s">
        <v>2195</v>
      </c>
      <c r="E26872" t="s">
        <v>171</v>
      </c>
      <c r="F26872" s="3">
        <v>0.38819444444444445</v>
      </c>
      <c r="G26872" s="3">
        <v>0.39166666666666666</v>
      </c>
      <c r="H26872">
        <v>5</v>
      </c>
      <c r="N26872" t="s">
        <v>17817</v>
      </c>
    </row>
    <row r="26873" spans="1:14" x14ac:dyDescent="0.25">
      <c r="A26873" t="s">
        <v>4768</v>
      </c>
      <c r="B26873" s="2">
        <v>46250</v>
      </c>
      <c r="C26873" t="s">
        <v>4769</v>
      </c>
      <c r="D26873" t="s">
        <v>3703</v>
      </c>
      <c r="E26873" t="s">
        <v>1755</v>
      </c>
      <c r="F26873" s="3">
        <v>0.39652777777777776</v>
      </c>
      <c r="G26873" s="3">
        <v>0.39652777777777776</v>
      </c>
      <c r="H26873">
        <v>0</v>
      </c>
      <c r="N26873" t="s">
        <v>28922</v>
      </c>
    </row>
    <row r="26874" spans="1:14" x14ac:dyDescent="0.25">
      <c r="A26874" t="s">
        <v>4776</v>
      </c>
      <c r="B26874" s="2">
        <v>46095</v>
      </c>
      <c r="C26874" t="s">
        <v>249</v>
      </c>
      <c r="D26874" t="s">
        <v>2535</v>
      </c>
      <c r="E26874" t="s">
        <v>251</v>
      </c>
      <c r="F26874" s="3">
        <v>0.82708333333333328</v>
      </c>
      <c r="G26874" s="3">
        <v>0.82777777777777772</v>
      </c>
      <c r="H26874">
        <v>1</v>
      </c>
      <c r="I26874">
        <v>360000</v>
      </c>
      <c r="J26874">
        <v>5</v>
      </c>
      <c r="N26874" t="s">
        <v>20427</v>
      </c>
    </row>
    <row r="26875" spans="1:14" x14ac:dyDescent="0.25">
      <c r="A26875" t="s">
        <v>4772</v>
      </c>
      <c r="B26875" s="2">
        <v>46177</v>
      </c>
      <c r="C26875" t="s">
        <v>636</v>
      </c>
      <c r="D26875" t="s">
        <v>4545</v>
      </c>
      <c r="E26875" t="s">
        <v>458</v>
      </c>
      <c r="F26875" s="3">
        <v>0.45902777777777776</v>
      </c>
      <c r="G26875" s="3">
        <v>0.46736111111111112</v>
      </c>
      <c r="H26875">
        <v>12</v>
      </c>
      <c r="I26875">
        <v>830000</v>
      </c>
      <c r="J26875">
        <v>12</v>
      </c>
      <c r="N26875" t="s">
        <v>34283</v>
      </c>
    </row>
    <row r="26876" spans="1:14" x14ac:dyDescent="0.25">
      <c r="A26876" t="s">
        <v>4772</v>
      </c>
      <c r="B26876" s="2">
        <v>46177</v>
      </c>
      <c r="C26876" t="s">
        <v>636</v>
      </c>
      <c r="D26876" t="s">
        <v>3764</v>
      </c>
      <c r="E26876" t="s">
        <v>386</v>
      </c>
      <c r="F26876" s="3">
        <v>0.47361111111111109</v>
      </c>
      <c r="G26876" s="3">
        <v>0.48194444444444445</v>
      </c>
      <c r="H26876">
        <v>12</v>
      </c>
      <c r="I26876">
        <v>1357000</v>
      </c>
      <c r="J26876">
        <v>23</v>
      </c>
      <c r="N26876" t="s">
        <v>29272</v>
      </c>
    </row>
    <row r="26877" spans="1:14" x14ac:dyDescent="0.25">
      <c r="A26877" t="s">
        <v>4772</v>
      </c>
      <c r="B26877" s="2">
        <v>46216</v>
      </c>
      <c r="C26877" t="s">
        <v>4778</v>
      </c>
      <c r="D26877" t="s">
        <v>1946</v>
      </c>
      <c r="E26877" t="s">
        <v>990</v>
      </c>
      <c r="F26877" s="3">
        <v>0.43194444444444446</v>
      </c>
      <c r="G26877" s="3">
        <v>0.44236111111111109</v>
      </c>
      <c r="H26877">
        <v>15</v>
      </c>
      <c r="K26877">
        <v>200000</v>
      </c>
      <c r="N26877" t="s">
        <v>16166</v>
      </c>
    </row>
    <row r="26878" spans="1:14" x14ac:dyDescent="0.25">
      <c r="A26878" t="s">
        <v>4776</v>
      </c>
      <c r="B26878" s="2">
        <v>46263</v>
      </c>
      <c r="C26878" t="s">
        <v>36375</v>
      </c>
      <c r="D26878" t="s">
        <v>2174</v>
      </c>
      <c r="E26878" t="s">
        <v>2175</v>
      </c>
      <c r="F26878" s="3">
        <v>0.43333333333333335</v>
      </c>
      <c r="G26878" s="3">
        <v>0.43333333333333335</v>
      </c>
      <c r="H26878">
        <v>0</v>
      </c>
      <c r="L26878" t="s">
        <v>4780</v>
      </c>
      <c r="M26878" t="s">
        <v>6406</v>
      </c>
      <c r="N26878" t="s">
        <v>37024</v>
      </c>
    </row>
    <row r="26879" spans="1:14" x14ac:dyDescent="0.25">
      <c r="A26879" t="s">
        <v>4776</v>
      </c>
      <c r="B26879" s="2">
        <v>46263</v>
      </c>
      <c r="C26879" t="s">
        <v>36375</v>
      </c>
      <c r="D26879" t="s">
        <v>2174</v>
      </c>
      <c r="E26879" t="s">
        <v>2175</v>
      </c>
      <c r="F26879" s="3">
        <v>0.43680555555555556</v>
      </c>
      <c r="G26879" s="3">
        <v>0.46666666666666667</v>
      </c>
      <c r="H26879">
        <v>43</v>
      </c>
      <c r="I26879">
        <v>275000</v>
      </c>
      <c r="J26879">
        <v>4</v>
      </c>
      <c r="N26879" t="s">
        <v>37025</v>
      </c>
    </row>
    <row r="26880" spans="1:14" x14ac:dyDescent="0.25">
      <c r="A26880" t="s">
        <v>4776</v>
      </c>
      <c r="B26880" s="2">
        <v>46263</v>
      </c>
      <c r="C26880" t="s">
        <v>36375</v>
      </c>
      <c r="D26880" t="s">
        <v>4661</v>
      </c>
      <c r="E26880" t="s">
        <v>2175</v>
      </c>
      <c r="F26880" s="3">
        <v>0.46875</v>
      </c>
      <c r="G26880" s="3">
        <v>0.47152777777777777</v>
      </c>
      <c r="H26880">
        <v>4</v>
      </c>
      <c r="L26880" t="s">
        <v>4773</v>
      </c>
      <c r="M26880" t="s">
        <v>36715</v>
      </c>
      <c r="N26880" t="s">
        <v>37148</v>
      </c>
    </row>
    <row r="26881" spans="1:14" x14ac:dyDescent="0.25">
      <c r="A26881" t="s">
        <v>4776</v>
      </c>
      <c r="B26881" s="2">
        <v>46165</v>
      </c>
      <c r="C26881" t="s">
        <v>4800</v>
      </c>
      <c r="D26881" t="s">
        <v>4235</v>
      </c>
      <c r="E26881" t="s">
        <v>1561</v>
      </c>
      <c r="F26881" s="3">
        <v>0.50347222222222221</v>
      </c>
      <c r="G26881" s="3">
        <v>0.50972222222222219</v>
      </c>
      <c r="H26881">
        <v>9</v>
      </c>
      <c r="L26881" t="s">
        <v>4764</v>
      </c>
      <c r="M26881" t="s">
        <v>5203</v>
      </c>
      <c r="N26881" t="s">
        <v>31911</v>
      </c>
    </row>
    <row r="26882" spans="1:14" x14ac:dyDescent="0.25">
      <c r="A26882" t="s">
        <v>4766</v>
      </c>
      <c r="B26882" s="2">
        <v>46167</v>
      </c>
      <c r="C26882" t="s">
        <v>113</v>
      </c>
      <c r="D26882" t="s">
        <v>3409</v>
      </c>
      <c r="E26882" t="s">
        <v>108</v>
      </c>
      <c r="F26882" s="3">
        <v>0.46250000000000002</v>
      </c>
      <c r="G26882" s="3">
        <v>0.49513888888888891</v>
      </c>
      <c r="H26882">
        <v>47</v>
      </c>
      <c r="L26882" t="s">
        <v>4764</v>
      </c>
      <c r="M26882" t="s">
        <v>4765</v>
      </c>
      <c r="N26882" t="s">
        <v>26802</v>
      </c>
    </row>
    <row r="26883" spans="1:14" x14ac:dyDescent="0.25">
      <c r="A26883" t="s">
        <v>4776</v>
      </c>
      <c r="B26883" s="2">
        <v>46179</v>
      </c>
      <c r="C26883" t="s">
        <v>249</v>
      </c>
      <c r="D26883" t="s">
        <v>3392</v>
      </c>
      <c r="E26883" t="s">
        <v>112</v>
      </c>
      <c r="F26883" s="3">
        <v>0.49583333333333335</v>
      </c>
      <c r="G26883" s="3">
        <v>0.50069444444444444</v>
      </c>
      <c r="H26883">
        <v>7</v>
      </c>
      <c r="I26883">
        <v>198000</v>
      </c>
      <c r="J26883">
        <v>4</v>
      </c>
      <c r="N26883" t="s">
        <v>26415</v>
      </c>
    </row>
    <row r="26884" spans="1:14" x14ac:dyDescent="0.25">
      <c r="A26884" t="s">
        <v>4772</v>
      </c>
      <c r="B26884" s="2">
        <v>46173</v>
      </c>
      <c r="C26884" t="s">
        <v>636</v>
      </c>
      <c r="D26884" t="s">
        <v>1582</v>
      </c>
      <c r="E26884" t="s">
        <v>1646</v>
      </c>
      <c r="F26884" s="3">
        <v>0.39027777777777778</v>
      </c>
      <c r="G26884" s="3">
        <v>0.39097222222222222</v>
      </c>
      <c r="H26884">
        <v>1</v>
      </c>
      <c r="I26884">
        <v>1113000</v>
      </c>
      <c r="J26884">
        <v>18</v>
      </c>
      <c r="N26884" t="s">
        <v>13876</v>
      </c>
    </row>
    <row r="26885" spans="1:14" x14ac:dyDescent="0.25">
      <c r="A26885" t="s">
        <v>4766</v>
      </c>
      <c r="B26885" s="2">
        <v>46088</v>
      </c>
      <c r="C26885" t="s">
        <v>4767</v>
      </c>
      <c r="D26885" t="s">
        <v>3014</v>
      </c>
      <c r="E26885" t="s">
        <v>919</v>
      </c>
      <c r="F26885" s="3">
        <v>0.54305555555555551</v>
      </c>
      <c r="G26885" s="3">
        <v>0.54305555555555551</v>
      </c>
      <c r="H26885">
        <v>0</v>
      </c>
      <c r="K26885">
        <v>100000</v>
      </c>
      <c r="N26885" t="s">
        <v>23783</v>
      </c>
    </row>
    <row r="26886" spans="1:14" x14ac:dyDescent="0.25">
      <c r="A26886" t="s">
        <v>4766</v>
      </c>
      <c r="B26886" s="2">
        <v>46088</v>
      </c>
      <c r="C26886" t="s">
        <v>4767</v>
      </c>
      <c r="D26886" t="s">
        <v>3522</v>
      </c>
      <c r="E26886" t="s">
        <v>75</v>
      </c>
      <c r="F26886" s="3">
        <v>0.55138888888888893</v>
      </c>
      <c r="G26886" s="3">
        <v>0.55138888888888893</v>
      </c>
      <c r="H26886">
        <v>0</v>
      </c>
      <c r="K26886">
        <v>47000</v>
      </c>
      <c r="N26886" t="s">
        <v>27440</v>
      </c>
    </row>
    <row r="26887" spans="1:14" x14ac:dyDescent="0.25">
      <c r="A26887" t="s">
        <v>4766</v>
      </c>
      <c r="B26887" s="2">
        <v>46121</v>
      </c>
      <c r="C26887" t="s">
        <v>4803</v>
      </c>
      <c r="D26887" t="s">
        <v>2250</v>
      </c>
      <c r="E26887" t="s">
        <v>79</v>
      </c>
      <c r="F26887" s="3">
        <v>0.5</v>
      </c>
      <c r="G26887" s="3">
        <v>0.52916666666666667</v>
      </c>
      <c r="H26887">
        <v>42</v>
      </c>
      <c r="L26887" t="s">
        <v>4764</v>
      </c>
      <c r="M26887" t="s">
        <v>4862</v>
      </c>
      <c r="N26887" t="s">
        <v>18648</v>
      </c>
    </row>
    <row r="26888" spans="1:14" x14ac:dyDescent="0.25">
      <c r="A26888" t="s">
        <v>4772</v>
      </c>
      <c r="B26888" s="2">
        <v>46163</v>
      </c>
      <c r="C26888" t="s">
        <v>636</v>
      </c>
      <c r="D26888" t="s">
        <v>1946</v>
      </c>
      <c r="E26888" t="s">
        <v>990</v>
      </c>
      <c r="F26888" s="3">
        <v>0.42430555555555555</v>
      </c>
      <c r="G26888" s="3">
        <v>0.4284722222222222</v>
      </c>
      <c r="H26888">
        <v>6</v>
      </c>
      <c r="K26888">
        <v>200000</v>
      </c>
      <c r="M26888" t="s">
        <v>4796</v>
      </c>
      <c r="N26888" t="s">
        <v>16165</v>
      </c>
    </row>
    <row r="26889" spans="1:14" x14ac:dyDescent="0.25">
      <c r="A26889" t="s">
        <v>4763</v>
      </c>
      <c r="B26889" s="2">
        <v>46105</v>
      </c>
      <c r="C26889" t="s">
        <v>4781</v>
      </c>
      <c r="D26889" t="s">
        <v>1995</v>
      </c>
      <c r="E26889" t="s">
        <v>523</v>
      </c>
      <c r="F26889" s="3">
        <v>0.4</v>
      </c>
      <c r="G26889" s="3">
        <v>0.40416666666666667</v>
      </c>
      <c r="H26889">
        <v>6</v>
      </c>
      <c r="L26889" t="s">
        <v>4775</v>
      </c>
      <c r="N26889" t="s">
        <v>16548</v>
      </c>
    </row>
    <row r="26890" spans="1:14" x14ac:dyDescent="0.25">
      <c r="A26890" t="s">
        <v>4763</v>
      </c>
      <c r="B26890" s="2">
        <v>46105</v>
      </c>
      <c r="C26890" t="s">
        <v>4781</v>
      </c>
      <c r="D26890" t="s">
        <v>4241</v>
      </c>
      <c r="E26890" t="s">
        <v>523</v>
      </c>
      <c r="F26890" s="3">
        <v>0.40555555555555556</v>
      </c>
      <c r="G26890" s="3">
        <v>0.40625</v>
      </c>
      <c r="H26890">
        <v>1</v>
      </c>
      <c r="K26890">
        <v>115000</v>
      </c>
      <c r="N26890" t="s">
        <v>31913</v>
      </c>
    </row>
    <row r="26891" spans="1:14" x14ac:dyDescent="0.25">
      <c r="A26891" t="s">
        <v>4763</v>
      </c>
      <c r="B26891" s="2">
        <v>46105</v>
      </c>
      <c r="C26891" t="s">
        <v>4781</v>
      </c>
      <c r="D26891" t="s">
        <v>1536</v>
      </c>
      <c r="E26891" t="s">
        <v>523</v>
      </c>
      <c r="F26891" s="3">
        <v>0.40972222222222221</v>
      </c>
      <c r="G26891" s="3">
        <v>0.41319444444444442</v>
      </c>
      <c r="H26891">
        <v>5</v>
      </c>
      <c r="K26891">
        <v>250000</v>
      </c>
      <c r="N26891" t="s">
        <v>13551</v>
      </c>
    </row>
    <row r="26892" spans="1:14" x14ac:dyDescent="0.25">
      <c r="A26892" t="s">
        <v>4763</v>
      </c>
      <c r="B26892" s="2">
        <v>46105</v>
      </c>
      <c r="C26892" t="s">
        <v>4781</v>
      </c>
      <c r="D26892" t="s">
        <v>1104</v>
      </c>
      <c r="E26892" t="s">
        <v>523</v>
      </c>
      <c r="F26892" s="3">
        <v>0.42222222222222222</v>
      </c>
      <c r="G26892" s="3">
        <v>0.42291666666666666</v>
      </c>
      <c r="H26892">
        <v>1</v>
      </c>
      <c r="L26892" t="s">
        <v>4775</v>
      </c>
      <c r="N26892" t="s">
        <v>10924</v>
      </c>
    </row>
    <row r="26893" spans="1:14" x14ac:dyDescent="0.25">
      <c r="A26893" t="s">
        <v>4763</v>
      </c>
      <c r="B26893" s="2">
        <v>46105</v>
      </c>
      <c r="C26893" t="s">
        <v>4781</v>
      </c>
      <c r="D26893" t="s">
        <v>671</v>
      </c>
      <c r="E26893" t="s">
        <v>672</v>
      </c>
      <c r="F26893" s="3">
        <v>0.43888888888888888</v>
      </c>
      <c r="G26893" s="3">
        <v>0.44166666666666665</v>
      </c>
      <c r="H26893">
        <v>4</v>
      </c>
      <c r="L26893" t="s">
        <v>4775</v>
      </c>
      <c r="N26893" t="s">
        <v>8098</v>
      </c>
    </row>
    <row r="26894" spans="1:14" x14ac:dyDescent="0.25">
      <c r="A26894" t="s">
        <v>4763</v>
      </c>
      <c r="B26894" s="2">
        <v>46105</v>
      </c>
      <c r="C26894" t="s">
        <v>4781</v>
      </c>
      <c r="D26894" t="s">
        <v>1579</v>
      </c>
      <c r="E26894" t="s">
        <v>1580</v>
      </c>
      <c r="F26894" s="3">
        <v>0.43680555555555556</v>
      </c>
      <c r="G26894" s="3">
        <v>0.43680555555555556</v>
      </c>
      <c r="H26894">
        <v>0</v>
      </c>
      <c r="L26894" t="s">
        <v>4764</v>
      </c>
      <c r="N26894" t="s">
        <v>13858</v>
      </c>
    </row>
    <row r="26895" spans="1:14" x14ac:dyDescent="0.25">
      <c r="A26895" t="s">
        <v>4763</v>
      </c>
      <c r="B26895" s="2">
        <v>46105</v>
      </c>
      <c r="C26895" t="s">
        <v>4781</v>
      </c>
      <c r="D26895" t="s">
        <v>741</v>
      </c>
      <c r="E26895" t="s">
        <v>243</v>
      </c>
      <c r="F26895" s="3">
        <v>0.4548611111111111</v>
      </c>
      <c r="G26895" s="3">
        <v>0.45555555555555555</v>
      </c>
      <c r="H26895">
        <v>1</v>
      </c>
      <c r="L26895" t="s">
        <v>4775</v>
      </c>
      <c r="N26895" t="s">
        <v>8383</v>
      </c>
    </row>
    <row r="26896" spans="1:14" x14ac:dyDescent="0.25">
      <c r="A26896" t="s">
        <v>4763</v>
      </c>
      <c r="B26896" s="2">
        <v>46105</v>
      </c>
      <c r="C26896" t="s">
        <v>4781</v>
      </c>
      <c r="D26896" t="s">
        <v>554</v>
      </c>
      <c r="E26896" t="s">
        <v>88</v>
      </c>
      <c r="F26896" s="3">
        <v>0.46875</v>
      </c>
      <c r="G26896" s="3">
        <v>0.46875</v>
      </c>
      <c r="H26896">
        <v>0</v>
      </c>
      <c r="L26896" t="s">
        <v>4780</v>
      </c>
      <c r="N26896" t="s">
        <v>7787</v>
      </c>
    </row>
    <row r="26897" spans="1:14" x14ac:dyDescent="0.25">
      <c r="A26897" t="s">
        <v>4768</v>
      </c>
      <c r="B26897" s="2">
        <v>46225</v>
      </c>
      <c r="C26897" t="s">
        <v>149</v>
      </c>
      <c r="D26897" t="s">
        <v>1122</v>
      </c>
      <c r="E26897" t="s">
        <v>1123</v>
      </c>
      <c r="F26897" s="3">
        <v>0.73333333333333328</v>
      </c>
      <c r="G26897" s="3">
        <v>0.73888888888888893</v>
      </c>
      <c r="H26897">
        <v>8</v>
      </c>
      <c r="N26897" t="s">
        <v>11003</v>
      </c>
    </row>
    <row r="26898" spans="1:14" x14ac:dyDescent="0.25">
      <c r="A26898" t="s">
        <v>4768</v>
      </c>
      <c r="B26898" s="2">
        <v>46225</v>
      </c>
      <c r="C26898" t="s">
        <v>149</v>
      </c>
      <c r="D26898" t="s">
        <v>1701</v>
      </c>
      <c r="E26898" t="s">
        <v>1123</v>
      </c>
      <c r="F26898" s="3">
        <v>0.73958333333333337</v>
      </c>
      <c r="G26898" s="3">
        <v>0.74305555555555558</v>
      </c>
      <c r="H26898">
        <v>5</v>
      </c>
      <c r="N26898" t="s">
        <v>14448</v>
      </c>
    </row>
    <row r="26899" spans="1:14" x14ac:dyDescent="0.25">
      <c r="A26899" t="s">
        <v>4768</v>
      </c>
      <c r="B26899" s="2">
        <v>46225</v>
      </c>
      <c r="C26899" t="s">
        <v>149</v>
      </c>
      <c r="D26899" t="s">
        <v>3059</v>
      </c>
      <c r="E26899" t="s">
        <v>1123</v>
      </c>
      <c r="F26899" s="3">
        <v>0.74444444444444446</v>
      </c>
      <c r="G26899" s="3">
        <v>0.74791666666666667</v>
      </c>
      <c r="H26899">
        <v>5</v>
      </c>
      <c r="N26899" t="s">
        <v>24041</v>
      </c>
    </row>
    <row r="26900" spans="1:14" x14ac:dyDescent="0.25">
      <c r="A26900" t="s">
        <v>4768</v>
      </c>
      <c r="B26900" s="2">
        <v>46225</v>
      </c>
      <c r="C26900" t="s">
        <v>149</v>
      </c>
      <c r="D26900" t="s">
        <v>4260</v>
      </c>
      <c r="E26900" t="s">
        <v>1123</v>
      </c>
      <c r="F26900" s="3">
        <v>0.75972222222222219</v>
      </c>
      <c r="G26900" s="3">
        <v>0.76388888888888884</v>
      </c>
      <c r="H26900">
        <v>6</v>
      </c>
      <c r="N26900" t="s">
        <v>32003</v>
      </c>
    </row>
    <row r="26901" spans="1:14" x14ac:dyDescent="0.25">
      <c r="A26901" t="s">
        <v>4768</v>
      </c>
      <c r="B26901" s="2">
        <v>46225</v>
      </c>
      <c r="C26901" t="s">
        <v>149</v>
      </c>
      <c r="D26901" t="s">
        <v>1510</v>
      </c>
      <c r="E26901" t="s">
        <v>1123</v>
      </c>
      <c r="F26901" s="3">
        <v>0.79374999999999996</v>
      </c>
      <c r="G26901" s="3">
        <v>0.79861111111111116</v>
      </c>
      <c r="H26901">
        <v>7</v>
      </c>
      <c r="N26901" t="s">
        <v>13423</v>
      </c>
    </row>
    <row r="26902" spans="1:14" x14ac:dyDescent="0.25">
      <c r="A26902" t="s">
        <v>4768</v>
      </c>
      <c r="B26902" s="2">
        <v>46225</v>
      </c>
      <c r="C26902" t="s">
        <v>149</v>
      </c>
      <c r="D26902" t="s">
        <v>3756</v>
      </c>
      <c r="E26902" t="s">
        <v>1229</v>
      </c>
      <c r="F26902" s="3">
        <v>0.81388888888888888</v>
      </c>
      <c r="G26902" s="3">
        <v>0.82152777777777775</v>
      </c>
      <c r="H26902">
        <v>11</v>
      </c>
      <c r="N26902" t="s">
        <v>29224</v>
      </c>
    </row>
    <row r="26903" spans="1:14" x14ac:dyDescent="0.25">
      <c r="A26903" t="s">
        <v>4766</v>
      </c>
      <c r="B26903" s="2">
        <v>46159</v>
      </c>
      <c r="C26903" t="s">
        <v>4805</v>
      </c>
      <c r="D26903" t="s">
        <v>1667</v>
      </c>
      <c r="E26903" t="s">
        <v>438</v>
      </c>
      <c r="F26903" s="3">
        <v>0.48472222222222222</v>
      </c>
      <c r="G26903" s="3">
        <v>0.50486111111111109</v>
      </c>
      <c r="H26903">
        <v>29</v>
      </c>
      <c r="L26903" t="s">
        <v>4764</v>
      </c>
      <c r="M26903" t="s">
        <v>4765</v>
      </c>
      <c r="N26903" t="s">
        <v>14389</v>
      </c>
    </row>
    <row r="26904" spans="1:14" x14ac:dyDescent="0.25">
      <c r="A26904" t="s">
        <v>4766</v>
      </c>
      <c r="B26904" s="2">
        <v>46214</v>
      </c>
      <c r="C26904" t="s">
        <v>4770</v>
      </c>
      <c r="D26904" t="s">
        <v>1295</v>
      </c>
      <c r="E26904" t="s">
        <v>36</v>
      </c>
      <c r="F26904" s="3">
        <v>0.51249999999999996</v>
      </c>
      <c r="G26904" s="3">
        <v>0.51249999999999996</v>
      </c>
      <c r="H26904">
        <v>0</v>
      </c>
      <c r="K26904">
        <v>208000</v>
      </c>
      <c r="N26904" t="s">
        <v>12250</v>
      </c>
    </row>
    <row r="26905" spans="1:14" x14ac:dyDescent="0.25">
      <c r="A26905" t="s">
        <v>4766</v>
      </c>
      <c r="B26905" s="2">
        <v>46214</v>
      </c>
      <c r="C26905" t="s">
        <v>4770</v>
      </c>
      <c r="D26905" t="s">
        <v>2166</v>
      </c>
      <c r="E26905" t="s">
        <v>2167</v>
      </c>
      <c r="F26905" s="3">
        <v>0.5131944444444444</v>
      </c>
      <c r="G26905" s="3">
        <v>0.5131944444444444</v>
      </c>
      <c r="H26905">
        <v>0</v>
      </c>
      <c r="K26905">
        <v>2035000</v>
      </c>
      <c r="N26905" t="s">
        <v>17703</v>
      </c>
    </row>
    <row r="26906" spans="1:14" x14ac:dyDescent="0.25">
      <c r="A26906" t="s">
        <v>4766</v>
      </c>
      <c r="B26906" s="2">
        <v>46214</v>
      </c>
      <c r="C26906" t="s">
        <v>4770</v>
      </c>
      <c r="D26906" t="s">
        <v>1927</v>
      </c>
      <c r="E26906" t="s">
        <v>4838</v>
      </c>
      <c r="F26906" s="3">
        <v>0.55069444444444449</v>
      </c>
      <c r="G26906" s="3">
        <v>0.55069444444444449</v>
      </c>
      <c r="H26906">
        <v>0</v>
      </c>
      <c r="K26906">
        <v>100000</v>
      </c>
      <c r="N26906" t="s">
        <v>15803</v>
      </c>
    </row>
    <row r="26907" spans="1:14" x14ac:dyDescent="0.25">
      <c r="A26907" t="s">
        <v>4766</v>
      </c>
      <c r="B26907" s="2">
        <v>46082</v>
      </c>
      <c r="C26907" t="s">
        <v>97</v>
      </c>
      <c r="D26907" t="s">
        <v>2690</v>
      </c>
      <c r="E26907" t="s">
        <v>438</v>
      </c>
      <c r="F26907" s="3">
        <v>0.42499999999999999</v>
      </c>
      <c r="G26907" s="3">
        <v>0.45</v>
      </c>
      <c r="H26907">
        <v>36</v>
      </c>
      <c r="L26907" t="s">
        <v>4764</v>
      </c>
      <c r="M26907" t="s">
        <v>4765</v>
      </c>
      <c r="N26907" t="s">
        <v>21716</v>
      </c>
    </row>
    <row r="26908" spans="1:14" x14ac:dyDescent="0.25">
      <c r="A26908" t="s">
        <v>4776</v>
      </c>
      <c r="B26908" s="2">
        <v>46107</v>
      </c>
      <c r="C26908" t="s">
        <v>4777</v>
      </c>
      <c r="D26908" t="s">
        <v>2505</v>
      </c>
      <c r="E26908" t="s">
        <v>29</v>
      </c>
      <c r="F26908" s="3">
        <v>0.97986111111111107</v>
      </c>
      <c r="G26908" s="3">
        <v>0.9819444444444444</v>
      </c>
      <c r="H26908">
        <v>3</v>
      </c>
      <c r="L26908" t="s">
        <v>4764</v>
      </c>
      <c r="M26908" t="s">
        <v>20286</v>
      </c>
      <c r="N26908" t="s">
        <v>20287</v>
      </c>
    </row>
    <row r="26909" spans="1:14" x14ac:dyDescent="0.25">
      <c r="A26909" t="s">
        <v>4768</v>
      </c>
      <c r="B26909" s="2">
        <v>46151</v>
      </c>
      <c r="C26909" t="s">
        <v>4769</v>
      </c>
      <c r="D26909" t="s">
        <v>1322</v>
      </c>
      <c r="E26909" t="s">
        <v>1247</v>
      </c>
      <c r="F26909" s="3">
        <v>0.46458333333333335</v>
      </c>
      <c r="G26909" s="3">
        <v>0.46666666666666667</v>
      </c>
      <c r="H26909">
        <v>3</v>
      </c>
      <c r="K26909">
        <v>450000</v>
      </c>
      <c r="N26909" t="s">
        <v>12348</v>
      </c>
    </row>
    <row r="26910" spans="1:14" x14ac:dyDescent="0.25">
      <c r="A26910" t="s">
        <v>4766</v>
      </c>
      <c r="B26910" s="2">
        <v>46156</v>
      </c>
      <c r="C26910" t="s">
        <v>4803</v>
      </c>
      <c r="D26910" t="s">
        <v>3351</v>
      </c>
      <c r="E26910" t="s">
        <v>4830</v>
      </c>
      <c r="F26910" s="3">
        <v>0.41736111111111113</v>
      </c>
      <c r="G26910" s="3">
        <v>0.41944444444444445</v>
      </c>
      <c r="H26910">
        <v>3</v>
      </c>
      <c r="L26910" t="s">
        <v>4764</v>
      </c>
      <c r="M26910" t="s">
        <v>4765</v>
      </c>
      <c r="N26910" t="s">
        <v>25936</v>
      </c>
    </row>
    <row r="26911" spans="1:14" x14ac:dyDescent="0.25">
      <c r="A26911" t="s">
        <v>4766</v>
      </c>
      <c r="B26911" s="2">
        <v>46156</v>
      </c>
      <c r="C26911" t="s">
        <v>4803</v>
      </c>
      <c r="D26911" t="s">
        <v>209</v>
      </c>
      <c r="E26911" t="s">
        <v>4830</v>
      </c>
      <c r="F26911" s="3">
        <v>0.42499999999999999</v>
      </c>
      <c r="G26911" s="3">
        <v>0.44305555555555554</v>
      </c>
      <c r="H26911">
        <v>26</v>
      </c>
      <c r="L26911" t="s">
        <v>4764</v>
      </c>
      <c r="M26911" t="s">
        <v>4862</v>
      </c>
      <c r="N26911" t="s">
        <v>5882</v>
      </c>
    </row>
    <row r="26912" spans="1:14" x14ac:dyDescent="0.25">
      <c r="A26912" t="s">
        <v>4766</v>
      </c>
      <c r="B26912" s="2">
        <v>46156</v>
      </c>
      <c r="C26912" t="s">
        <v>4803</v>
      </c>
      <c r="D26912" t="s">
        <v>2197</v>
      </c>
      <c r="E26912" t="s">
        <v>4830</v>
      </c>
      <c r="F26912" s="3">
        <v>0.44722222222222224</v>
      </c>
      <c r="G26912" s="3">
        <v>0.46180555555555558</v>
      </c>
      <c r="H26912">
        <v>21</v>
      </c>
      <c r="L26912" t="s">
        <v>4764</v>
      </c>
      <c r="M26912" t="s">
        <v>4862</v>
      </c>
      <c r="N26912" t="s">
        <v>17822</v>
      </c>
    </row>
    <row r="26913" spans="1:14" x14ac:dyDescent="0.25">
      <c r="A26913" t="s">
        <v>4766</v>
      </c>
      <c r="B26913" s="2">
        <v>46156</v>
      </c>
      <c r="C26913" t="s">
        <v>4803</v>
      </c>
      <c r="D26913" t="s">
        <v>1270</v>
      </c>
      <c r="E26913" t="s">
        <v>4830</v>
      </c>
      <c r="F26913" s="3">
        <v>0.46388888888888891</v>
      </c>
      <c r="G26913" s="3">
        <v>0.48194444444444445</v>
      </c>
      <c r="H26913">
        <v>26</v>
      </c>
      <c r="L26913" t="s">
        <v>4764</v>
      </c>
      <c r="M26913" t="s">
        <v>4862</v>
      </c>
      <c r="N26913" t="s">
        <v>12025</v>
      </c>
    </row>
    <row r="26914" spans="1:14" x14ac:dyDescent="0.25">
      <c r="A26914" t="s">
        <v>4766</v>
      </c>
      <c r="B26914" s="2">
        <v>46156</v>
      </c>
      <c r="C26914" t="s">
        <v>4803</v>
      </c>
      <c r="D26914" t="s">
        <v>4447</v>
      </c>
      <c r="E26914" t="s">
        <v>4830</v>
      </c>
      <c r="F26914" s="3">
        <v>0.49513888888888891</v>
      </c>
      <c r="G26914" s="3">
        <v>0.49930555555555556</v>
      </c>
      <c r="H26914">
        <v>6</v>
      </c>
      <c r="L26914" t="s">
        <v>4764</v>
      </c>
      <c r="M26914" t="s">
        <v>4862</v>
      </c>
      <c r="N26914" t="s">
        <v>33312</v>
      </c>
    </row>
    <row r="26915" spans="1:14" x14ac:dyDescent="0.25">
      <c r="A26915" t="s">
        <v>4776</v>
      </c>
      <c r="B26915" s="2">
        <v>46168</v>
      </c>
      <c r="C26915" t="s">
        <v>249</v>
      </c>
      <c r="D26915" t="s">
        <v>3399</v>
      </c>
      <c r="E26915" t="s">
        <v>723</v>
      </c>
      <c r="F26915" s="3">
        <v>0.64722222222222225</v>
      </c>
      <c r="G26915" s="3">
        <v>0.65277777777777779</v>
      </c>
      <c r="H26915">
        <v>8</v>
      </c>
      <c r="L26915" t="s">
        <v>4764</v>
      </c>
      <c r="M26915" t="s">
        <v>4765</v>
      </c>
      <c r="N26915" t="s">
        <v>26559</v>
      </c>
    </row>
    <row r="26916" spans="1:14" x14ac:dyDescent="0.25">
      <c r="A26916" t="s">
        <v>4766</v>
      </c>
      <c r="B26916" s="2">
        <v>46142</v>
      </c>
      <c r="C26916" t="s">
        <v>4771</v>
      </c>
      <c r="D26916" t="s">
        <v>1440</v>
      </c>
      <c r="E26916" t="s">
        <v>1441</v>
      </c>
      <c r="F26916" s="3">
        <v>0.42222222222222222</v>
      </c>
      <c r="G26916" s="3">
        <v>0.49027777777777776</v>
      </c>
      <c r="H26916">
        <v>98</v>
      </c>
      <c r="L26916" t="s">
        <v>4764</v>
      </c>
      <c r="M26916" t="s">
        <v>4765</v>
      </c>
      <c r="N26916" t="s">
        <v>13117</v>
      </c>
    </row>
    <row r="26917" spans="1:14" x14ac:dyDescent="0.25">
      <c r="A26917" t="s">
        <v>4766</v>
      </c>
      <c r="B26917" s="2">
        <v>46142</v>
      </c>
      <c r="C26917" t="s">
        <v>4771</v>
      </c>
      <c r="D26917" t="s">
        <v>4507</v>
      </c>
      <c r="E26917" t="s">
        <v>362</v>
      </c>
      <c r="F26917" s="3">
        <v>0.50555555555555554</v>
      </c>
      <c r="G26917" s="3">
        <v>0.5493055555555556</v>
      </c>
      <c r="H26917">
        <v>63</v>
      </c>
      <c r="L26917" t="s">
        <v>4764</v>
      </c>
      <c r="M26917" t="s">
        <v>4765</v>
      </c>
      <c r="N26917" t="s">
        <v>33805</v>
      </c>
    </row>
    <row r="26918" spans="1:14" x14ac:dyDescent="0.25">
      <c r="A26918" t="s">
        <v>4766</v>
      </c>
      <c r="B26918" s="2">
        <v>46142</v>
      </c>
      <c r="C26918" t="s">
        <v>4771</v>
      </c>
      <c r="D26918" t="s">
        <v>796</v>
      </c>
      <c r="E26918" t="s">
        <v>797</v>
      </c>
      <c r="F26918" s="3">
        <v>0.5493055555555556</v>
      </c>
      <c r="G26918" s="3">
        <v>0.5493055555555556</v>
      </c>
      <c r="H26918">
        <v>0</v>
      </c>
      <c r="L26918" t="s">
        <v>4764</v>
      </c>
      <c r="M26918" t="s">
        <v>8784</v>
      </c>
      <c r="N26918" t="s">
        <v>8785</v>
      </c>
    </row>
    <row r="26919" spans="1:14" x14ac:dyDescent="0.25">
      <c r="A26919" t="s">
        <v>4766</v>
      </c>
      <c r="B26919" s="2">
        <v>46142</v>
      </c>
      <c r="C26919" t="s">
        <v>4771</v>
      </c>
      <c r="D26919" t="s">
        <v>4532</v>
      </c>
      <c r="E26919" t="s">
        <v>797</v>
      </c>
      <c r="F26919" s="3">
        <v>0.55347222222222225</v>
      </c>
      <c r="G26919" s="3">
        <v>0.56666666666666665</v>
      </c>
      <c r="H26919">
        <v>19</v>
      </c>
      <c r="L26919" t="s">
        <v>4764</v>
      </c>
      <c r="M26919" t="s">
        <v>4765</v>
      </c>
      <c r="N26919" t="s">
        <v>34111</v>
      </c>
    </row>
    <row r="26920" spans="1:14" x14ac:dyDescent="0.25">
      <c r="A26920" t="s">
        <v>4766</v>
      </c>
      <c r="B26920" s="2">
        <v>46142</v>
      </c>
      <c r="C26920" t="s">
        <v>4771</v>
      </c>
      <c r="D26920" t="s">
        <v>2707</v>
      </c>
      <c r="E26920" t="s">
        <v>353</v>
      </c>
      <c r="F26920" s="3">
        <v>0.56666666666666665</v>
      </c>
      <c r="G26920" s="3">
        <v>0.6020833333333333</v>
      </c>
      <c r="H26920">
        <v>51</v>
      </c>
      <c r="L26920" t="s">
        <v>4764</v>
      </c>
      <c r="M26920" t="s">
        <v>4861</v>
      </c>
      <c r="N26920" t="s">
        <v>21916</v>
      </c>
    </row>
    <row r="26921" spans="1:14" x14ac:dyDescent="0.25">
      <c r="A26921" t="s">
        <v>4763</v>
      </c>
      <c r="B26921" s="2">
        <v>46163</v>
      </c>
      <c r="C26921" t="s">
        <v>4781</v>
      </c>
      <c r="D26921" t="s">
        <v>4097</v>
      </c>
      <c r="E26921" t="s">
        <v>1059</v>
      </c>
      <c r="F26921" s="3">
        <v>0.81874999999999998</v>
      </c>
      <c r="G26921" s="3">
        <v>0.8256944444444444</v>
      </c>
      <c r="H26921">
        <v>10</v>
      </c>
      <c r="K26921">
        <v>372000</v>
      </c>
      <c r="N26921" t="s">
        <v>31341</v>
      </c>
    </row>
    <row r="26922" spans="1:14" x14ac:dyDescent="0.25">
      <c r="A26922" t="s">
        <v>4763</v>
      </c>
      <c r="B26922" s="2">
        <v>46163</v>
      </c>
      <c r="C26922" t="s">
        <v>4781</v>
      </c>
      <c r="D26922" t="s">
        <v>4097</v>
      </c>
      <c r="E26922" t="s">
        <v>1059</v>
      </c>
      <c r="F26922" s="3">
        <v>0.82916666666666672</v>
      </c>
      <c r="G26922" s="3">
        <v>0.82986111111111116</v>
      </c>
      <c r="H26922">
        <v>1</v>
      </c>
      <c r="K26922">
        <v>172500</v>
      </c>
      <c r="N26922" t="s">
        <v>31342</v>
      </c>
    </row>
    <row r="26923" spans="1:14" x14ac:dyDescent="0.25">
      <c r="A26923" t="s">
        <v>4766</v>
      </c>
      <c r="B26923" s="2">
        <v>46184</v>
      </c>
      <c r="C26923" t="s">
        <v>4774</v>
      </c>
      <c r="D26923" t="s">
        <v>1270</v>
      </c>
      <c r="E26923" t="s">
        <v>4830</v>
      </c>
      <c r="F26923" s="3">
        <v>0.46250000000000002</v>
      </c>
      <c r="G26923" s="3">
        <v>0.46805555555555556</v>
      </c>
      <c r="H26923">
        <v>8</v>
      </c>
      <c r="K26923">
        <v>170000</v>
      </c>
      <c r="N26923" t="s">
        <v>12026</v>
      </c>
    </row>
    <row r="26924" spans="1:14" x14ac:dyDescent="0.25">
      <c r="A26924" t="s">
        <v>4766</v>
      </c>
      <c r="B26924" s="2">
        <v>46184</v>
      </c>
      <c r="C26924" t="s">
        <v>4774</v>
      </c>
      <c r="D26924" t="s">
        <v>1360</v>
      </c>
      <c r="E26924" t="s">
        <v>4830</v>
      </c>
      <c r="F26924" s="3">
        <v>0.48194444444444445</v>
      </c>
      <c r="G26924" s="3">
        <v>0.48333333333333334</v>
      </c>
      <c r="H26924">
        <v>2</v>
      </c>
      <c r="L26924" t="s">
        <v>4773</v>
      </c>
      <c r="N26924" t="s">
        <v>12501</v>
      </c>
    </row>
    <row r="26925" spans="1:14" x14ac:dyDescent="0.25">
      <c r="A26925" t="s">
        <v>4766</v>
      </c>
      <c r="B26925" s="2">
        <v>46184</v>
      </c>
      <c r="C26925" t="s">
        <v>4774</v>
      </c>
      <c r="D26925" t="s">
        <v>209</v>
      </c>
      <c r="E26925" t="s">
        <v>4830</v>
      </c>
      <c r="F26925" s="3">
        <v>0.48541666666666666</v>
      </c>
      <c r="G26925" s="3">
        <v>0.5083333333333333</v>
      </c>
      <c r="H26925">
        <v>33</v>
      </c>
      <c r="K26925">
        <v>1335000</v>
      </c>
      <c r="N26925" t="s">
        <v>5883</v>
      </c>
    </row>
    <row r="26926" spans="1:14" x14ac:dyDescent="0.25">
      <c r="A26926" t="s">
        <v>4766</v>
      </c>
      <c r="B26926" s="2">
        <v>46184</v>
      </c>
      <c r="C26926" t="s">
        <v>4774</v>
      </c>
      <c r="D26926" t="s">
        <v>2352</v>
      </c>
      <c r="E26926" t="s">
        <v>4830</v>
      </c>
      <c r="F26926" s="3">
        <v>0.5131944444444444</v>
      </c>
      <c r="G26926" s="3">
        <v>0.5131944444444444</v>
      </c>
      <c r="H26926">
        <v>0</v>
      </c>
      <c r="K26926">
        <v>500000</v>
      </c>
      <c r="N26926" t="s">
        <v>19175</v>
      </c>
    </row>
    <row r="26927" spans="1:14" x14ac:dyDescent="0.25">
      <c r="A26927" t="s">
        <v>4766</v>
      </c>
      <c r="B26927" s="2">
        <v>46108</v>
      </c>
      <c r="C26927" t="s">
        <v>4791</v>
      </c>
      <c r="D26927" t="s">
        <v>336</v>
      </c>
      <c r="E26927" t="s">
        <v>143</v>
      </c>
      <c r="F26927" s="3">
        <v>1.9444444444444445E-2</v>
      </c>
      <c r="G26927" s="3">
        <v>2.361111111111111E-2</v>
      </c>
      <c r="H26927">
        <v>6</v>
      </c>
      <c r="I26927">
        <v>6187500</v>
      </c>
      <c r="J26927">
        <v>100</v>
      </c>
      <c r="N26927" t="s">
        <v>6619</v>
      </c>
    </row>
    <row r="26928" spans="1:14" x14ac:dyDescent="0.25">
      <c r="A26928" t="s">
        <v>4782</v>
      </c>
      <c r="B26928" s="2">
        <v>46127</v>
      </c>
      <c r="C26928" t="s">
        <v>177</v>
      </c>
      <c r="D26928" t="s">
        <v>2878</v>
      </c>
      <c r="E26928" t="s">
        <v>280</v>
      </c>
      <c r="F26928" s="3">
        <v>0.48541666666666666</v>
      </c>
      <c r="G26928" s="3">
        <v>0.48749999999999999</v>
      </c>
      <c r="H26928">
        <v>3</v>
      </c>
      <c r="L26928" t="s">
        <v>4764</v>
      </c>
      <c r="M26928" t="s">
        <v>4765</v>
      </c>
      <c r="N26928" t="s">
        <v>22924</v>
      </c>
    </row>
    <row r="26929" spans="1:14" x14ac:dyDescent="0.25">
      <c r="A26929" t="s">
        <v>4782</v>
      </c>
      <c r="B26929" s="2">
        <v>46127</v>
      </c>
      <c r="C26929" t="s">
        <v>177</v>
      </c>
      <c r="D26929" t="s">
        <v>1858</v>
      </c>
      <c r="E26929" t="s">
        <v>1859</v>
      </c>
      <c r="F26929" s="3">
        <v>0.48749999999999999</v>
      </c>
      <c r="G26929" s="3">
        <v>0.48749999999999999</v>
      </c>
      <c r="H26929">
        <v>0</v>
      </c>
      <c r="I26929">
        <v>1260000</v>
      </c>
      <c r="J26929">
        <v>60</v>
      </c>
      <c r="N26929" t="s">
        <v>15241</v>
      </c>
    </row>
    <row r="26930" spans="1:14" x14ac:dyDescent="0.25">
      <c r="A26930" t="s">
        <v>4782</v>
      </c>
      <c r="B26930" s="2">
        <v>46127</v>
      </c>
      <c r="C26930" t="s">
        <v>177</v>
      </c>
      <c r="D26930" t="s">
        <v>4102</v>
      </c>
      <c r="E26930" t="s">
        <v>280</v>
      </c>
      <c r="F26930" s="3">
        <v>0.51944444444444449</v>
      </c>
      <c r="G26930" s="3">
        <v>0.33402777777777776</v>
      </c>
      <c r="H26930">
        <v>1173</v>
      </c>
      <c r="L26930" t="s">
        <v>4773</v>
      </c>
      <c r="M26930" t="s">
        <v>31359</v>
      </c>
      <c r="N26930" t="s">
        <v>31360</v>
      </c>
    </row>
    <row r="26931" spans="1:14" x14ac:dyDescent="0.25">
      <c r="A26931" t="s">
        <v>4772</v>
      </c>
      <c r="B26931" s="2">
        <v>46198</v>
      </c>
      <c r="C26931" t="s">
        <v>636</v>
      </c>
      <c r="D26931" t="s">
        <v>2147</v>
      </c>
      <c r="E26931" t="s">
        <v>267</v>
      </c>
      <c r="F26931" s="3">
        <v>0.43333333333333335</v>
      </c>
      <c r="G26931" s="3">
        <v>0.46041666666666664</v>
      </c>
      <c r="H26931">
        <v>39</v>
      </c>
      <c r="K26931">
        <v>196000</v>
      </c>
      <c r="N26931" t="s">
        <v>17675</v>
      </c>
    </row>
    <row r="26932" spans="1:14" x14ac:dyDescent="0.25">
      <c r="A26932" t="s">
        <v>4772</v>
      </c>
      <c r="B26932" s="2">
        <v>46198</v>
      </c>
      <c r="C26932" t="s">
        <v>636</v>
      </c>
      <c r="D26932" t="s">
        <v>3249</v>
      </c>
      <c r="E26932" t="s">
        <v>1854</v>
      </c>
      <c r="F26932" s="3">
        <v>0.46875</v>
      </c>
      <c r="G26932" s="3">
        <v>0.46944444444444444</v>
      </c>
      <c r="H26932">
        <v>1</v>
      </c>
      <c r="L26932" t="s">
        <v>4764</v>
      </c>
      <c r="M26932" t="s">
        <v>4796</v>
      </c>
      <c r="N26932" t="s">
        <v>24971</v>
      </c>
    </row>
    <row r="26933" spans="1:14" x14ac:dyDescent="0.25">
      <c r="A26933" t="s">
        <v>4768</v>
      </c>
      <c r="B26933" s="2">
        <v>46117</v>
      </c>
      <c r="C26933" t="s">
        <v>149</v>
      </c>
      <c r="D26933" t="s">
        <v>2596</v>
      </c>
      <c r="E26933" t="s">
        <v>303</v>
      </c>
      <c r="F26933" s="3">
        <v>0.82152777777777775</v>
      </c>
      <c r="G26933" s="3">
        <v>0.82222222222222219</v>
      </c>
      <c r="H26933">
        <v>1</v>
      </c>
      <c r="L26933" t="s">
        <v>4773</v>
      </c>
      <c r="M26933" t="s">
        <v>5203</v>
      </c>
      <c r="N26933" t="s">
        <v>20963</v>
      </c>
    </row>
    <row r="26934" spans="1:14" x14ac:dyDescent="0.25">
      <c r="A26934" t="s">
        <v>4776</v>
      </c>
      <c r="B26934" s="2">
        <v>46198</v>
      </c>
      <c r="C26934" t="s">
        <v>1040</v>
      </c>
      <c r="D26934" t="s">
        <v>1434</v>
      </c>
      <c r="E26934" t="s">
        <v>994</v>
      </c>
      <c r="F26934" s="3">
        <v>0.37847222222222221</v>
      </c>
      <c r="G26934" s="3">
        <v>0.37916666666666665</v>
      </c>
      <c r="H26934">
        <v>1</v>
      </c>
      <c r="I26934">
        <v>423000</v>
      </c>
      <c r="J26934">
        <v>14</v>
      </c>
      <c r="N26934" t="s">
        <v>12991</v>
      </c>
    </row>
    <row r="26935" spans="1:14" x14ac:dyDescent="0.25">
      <c r="A26935" t="s">
        <v>4776</v>
      </c>
      <c r="B26935" s="2">
        <v>46198</v>
      </c>
      <c r="C26935" t="s">
        <v>1040</v>
      </c>
      <c r="D26935" t="s">
        <v>3777</v>
      </c>
      <c r="E26935" t="s">
        <v>471</v>
      </c>
      <c r="F26935" s="3">
        <v>0.37916666666666665</v>
      </c>
      <c r="G26935" s="3">
        <v>0.37986111111111109</v>
      </c>
      <c r="H26935">
        <v>1</v>
      </c>
      <c r="I26935">
        <v>27500</v>
      </c>
      <c r="J26935">
        <v>1</v>
      </c>
      <c r="N26935" t="s">
        <v>29369</v>
      </c>
    </row>
    <row r="26936" spans="1:14" x14ac:dyDescent="0.25">
      <c r="A26936" t="s">
        <v>4772</v>
      </c>
      <c r="B26936" s="2">
        <v>46120</v>
      </c>
      <c r="C26936" t="s">
        <v>636</v>
      </c>
      <c r="D26936" t="s">
        <v>4424</v>
      </c>
      <c r="E26936" t="s">
        <v>473</v>
      </c>
      <c r="F26936" s="3">
        <v>0.40625</v>
      </c>
      <c r="G26936" s="3">
        <v>0.41666666666666669</v>
      </c>
      <c r="H26936">
        <v>15</v>
      </c>
      <c r="L26936" t="s">
        <v>4773</v>
      </c>
      <c r="M26936" t="s">
        <v>4796</v>
      </c>
      <c r="N26936" t="s">
        <v>33199</v>
      </c>
    </row>
    <row r="26937" spans="1:14" x14ac:dyDescent="0.25">
      <c r="A26937" t="s">
        <v>4772</v>
      </c>
      <c r="B26937" s="2">
        <v>46120</v>
      </c>
      <c r="C26937" t="s">
        <v>636</v>
      </c>
      <c r="D26937" t="s">
        <v>2341</v>
      </c>
      <c r="E26937" t="s">
        <v>473</v>
      </c>
      <c r="F26937" s="3">
        <v>0.4236111111111111</v>
      </c>
      <c r="G26937" s="3">
        <v>0.42499999999999999</v>
      </c>
      <c r="H26937">
        <v>2</v>
      </c>
      <c r="L26937" t="s">
        <v>4775</v>
      </c>
      <c r="M26937" t="s">
        <v>4796</v>
      </c>
      <c r="N26937" t="s">
        <v>19076</v>
      </c>
    </row>
    <row r="26938" spans="1:14" x14ac:dyDescent="0.25">
      <c r="A26938" t="s">
        <v>4776</v>
      </c>
      <c r="B26938" s="2">
        <v>46165</v>
      </c>
      <c r="C26938" t="s">
        <v>249</v>
      </c>
      <c r="D26938" t="s">
        <v>2237</v>
      </c>
      <c r="E26938" t="s">
        <v>973</v>
      </c>
      <c r="F26938" s="3">
        <v>0.59236111111111112</v>
      </c>
      <c r="G26938" s="3">
        <v>0.59305555555555556</v>
      </c>
      <c r="H26938">
        <v>1</v>
      </c>
      <c r="I26938">
        <v>325000</v>
      </c>
      <c r="J26938">
        <v>5</v>
      </c>
      <c r="N26938" t="s">
        <v>18379</v>
      </c>
    </row>
    <row r="26939" spans="1:14" x14ac:dyDescent="0.25">
      <c r="A26939" t="s">
        <v>4766</v>
      </c>
      <c r="B26939" s="2">
        <v>46184</v>
      </c>
      <c r="C26939" t="s">
        <v>4805</v>
      </c>
      <c r="D26939" t="s">
        <v>1440</v>
      </c>
      <c r="E26939" t="s">
        <v>1441</v>
      </c>
      <c r="F26939" s="3">
        <v>0.57916666666666672</v>
      </c>
      <c r="G26939" s="3">
        <v>0.57916666666666672</v>
      </c>
      <c r="H26939">
        <v>0</v>
      </c>
      <c r="L26939" t="s">
        <v>4764</v>
      </c>
      <c r="M26939" t="s">
        <v>4765</v>
      </c>
      <c r="N26939" t="s">
        <v>13116</v>
      </c>
    </row>
    <row r="26940" spans="1:14" x14ac:dyDescent="0.25">
      <c r="A26940" t="s">
        <v>4776</v>
      </c>
      <c r="B26940" s="2">
        <v>46137</v>
      </c>
      <c r="C26940" t="s">
        <v>4800</v>
      </c>
      <c r="D26940" t="s">
        <v>3917</v>
      </c>
      <c r="E26940" t="s">
        <v>1129</v>
      </c>
      <c r="F26940" s="3">
        <v>0.50624999999999998</v>
      </c>
      <c r="G26940" s="3">
        <v>0.50763888888888886</v>
      </c>
      <c r="H26940">
        <v>2</v>
      </c>
      <c r="I26940">
        <v>550000</v>
      </c>
      <c r="J26940">
        <v>20</v>
      </c>
      <c r="N26940" t="s">
        <v>30448</v>
      </c>
    </row>
    <row r="26941" spans="1:14" x14ac:dyDescent="0.25">
      <c r="A26941" t="s">
        <v>4782</v>
      </c>
      <c r="B26941" s="2">
        <v>46153</v>
      </c>
      <c r="C26941" t="s">
        <v>177</v>
      </c>
      <c r="D26941" t="s">
        <v>279</v>
      </c>
      <c r="E26941" t="s">
        <v>280</v>
      </c>
      <c r="F26941" s="3">
        <v>0.42083333333333334</v>
      </c>
      <c r="G26941" s="3">
        <v>0.43888888888888888</v>
      </c>
      <c r="H26941">
        <v>26</v>
      </c>
      <c r="L26941" t="s">
        <v>4764</v>
      </c>
      <c r="M26941" t="s">
        <v>4765</v>
      </c>
      <c r="N26941" t="s">
        <v>6273</v>
      </c>
    </row>
    <row r="26942" spans="1:14" x14ac:dyDescent="0.25">
      <c r="A26942" t="s">
        <v>4782</v>
      </c>
      <c r="B26942" s="2">
        <v>46153</v>
      </c>
      <c r="C26942" t="s">
        <v>177</v>
      </c>
      <c r="D26942" t="s">
        <v>652</v>
      </c>
      <c r="E26942" t="s">
        <v>653</v>
      </c>
      <c r="F26942" s="3">
        <v>0.47638888888888886</v>
      </c>
      <c r="G26942" s="3">
        <v>0.51111111111111107</v>
      </c>
      <c r="H26942">
        <v>50</v>
      </c>
      <c r="L26942" t="s">
        <v>4764</v>
      </c>
      <c r="M26942" t="s">
        <v>8002</v>
      </c>
      <c r="N26942" t="s">
        <v>8003</v>
      </c>
    </row>
    <row r="26943" spans="1:14" x14ac:dyDescent="0.25">
      <c r="A26943" t="s">
        <v>4763</v>
      </c>
      <c r="B26943" s="2">
        <v>46109</v>
      </c>
      <c r="C26943" t="s">
        <v>4781</v>
      </c>
      <c r="D26943" t="s">
        <v>1104</v>
      </c>
      <c r="E26943" t="s">
        <v>523</v>
      </c>
      <c r="F26943" s="3">
        <v>0.37777777777777777</v>
      </c>
      <c r="G26943" s="3">
        <v>0.37777777777777777</v>
      </c>
      <c r="H26943">
        <v>0</v>
      </c>
      <c r="L26943" t="s">
        <v>4775</v>
      </c>
      <c r="N26943" t="s">
        <v>10923</v>
      </c>
    </row>
    <row r="26944" spans="1:14" x14ac:dyDescent="0.25">
      <c r="A26944" t="s">
        <v>4763</v>
      </c>
      <c r="B26944" s="2">
        <v>46109</v>
      </c>
      <c r="C26944" t="s">
        <v>4781</v>
      </c>
      <c r="D26944" t="s">
        <v>522</v>
      </c>
      <c r="E26944" t="s">
        <v>523</v>
      </c>
      <c r="F26944" s="3">
        <v>0.38541666666666669</v>
      </c>
      <c r="G26944" s="3">
        <v>0.38541666666666669</v>
      </c>
      <c r="H26944">
        <v>0</v>
      </c>
      <c r="L26944" t="s">
        <v>4780</v>
      </c>
      <c r="N26944" t="s">
        <v>7664</v>
      </c>
    </row>
    <row r="26945" spans="1:14" x14ac:dyDescent="0.25">
      <c r="A26945" t="s">
        <v>4763</v>
      </c>
      <c r="B26945" s="2">
        <v>46109</v>
      </c>
      <c r="C26945" t="s">
        <v>4781</v>
      </c>
      <c r="D26945" t="s">
        <v>1536</v>
      </c>
      <c r="E26945" t="s">
        <v>523</v>
      </c>
      <c r="F26945" s="3">
        <v>0.38472222222222224</v>
      </c>
      <c r="G26945" s="3">
        <v>0.38472222222222224</v>
      </c>
      <c r="H26945">
        <v>0</v>
      </c>
      <c r="L26945" t="s">
        <v>4773</v>
      </c>
      <c r="N26945" t="s">
        <v>13552</v>
      </c>
    </row>
    <row r="26946" spans="1:14" x14ac:dyDescent="0.25">
      <c r="A26946" t="s">
        <v>4763</v>
      </c>
      <c r="B26946" s="2">
        <v>46109</v>
      </c>
      <c r="C26946" t="s">
        <v>4781</v>
      </c>
      <c r="D26946" t="s">
        <v>533</v>
      </c>
      <c r="E26946" t="s">
        <v>523</v>
      </c>
      <c r="F26946" s="3">
        <v>0.39166666666666666</v>
      </c>
      <c r="G26946" s="3">
        <v>0.3923611111111111</v>
      </c>
      <c r="H26946">
        <v>1</v>
      </c>
      <c r="L26946" t="s">
        <v>4773</v>
      </c>
      <c r="N26946" t="s">
        <v>7738</v>
      </c>
    </row>
    <row r="26947" spans="1:14" x14ac:dyDescent="0.25">
      <c r="A26947" t="s">
        <v>4763</v>
      </c>
      <c r="B26947" s="2">
        <v>46109</v>
      </c>
      <c r="C26947" t="s">
        <v>4781</v>
      </c>
      <c r="D26947" t="s">
        <v>282</v>
      </c>
      <c r="E26947" t="s">
        <v>283</v>
      </c>
      <c r="F26947" s="3">
        <v>0.44861111111111113</v>
      </c>
      <c r="G26947" s="3">
        <v>0.45555555555555555</v>
      </c>
      <c r="H26947">
        <v>10</v>
      </c>
      <c r="L26947" t="s">
        <v>4773</v>
      </c>
      <c r="N26947" t="s">
        <v>6317</v>
      </c>
    </row>
    <row r="26948" spans="1:14" x14ac:dyDescent="0.25">
      <c r="A26948" t="s">
        <v>4763</v>
      </c>
      <c r="B26948" s="2">
        <v>46109</v>
      </c>
      <c r="C26948" t="s">
        <v>4781</v>
      </c>
      <c r="D26948" t="s">
        <v>2550</v>
      </c>
      <c r="E26948" t="s">
        <v>701</v>
      </c>
      <c r="F26948" s="3">
        <v>0.46527777777777779</v>
      </c>
      <c r="G26948" s="3">
        <v>0.46527777777777779</v>
      </c>
      <c r="H26948">
        <v>0</v>
      </c>
      <c r="K26948">
        <v>193000</v>
      </c>
      <c r="N26948" t="s">
        <v>20629</v>
      </c>
    </row>
    <row r="26949" spans="1:14" x14ac:dyDescent="0.25">
      <c r="A26949" t="s">
        <v>4763</v>
      </c>
      <c r="B26949" s="2">
        <v>46109</v>
      </c>
      <c r="C26949" t="s">
        <v>4781</v>
      </c>
      <c r="D26949" t="s">
        <v>1995</v>
      </c>
      <c r="E26949" t="s">
        <v>523</v>
      </c>
      <c r="F26949" s="3">
        <v>0.48402777777777778</v>
      </c>
      <c r="G26949" s="3">
        <v>0.48472222222222222</v>
      </c>
      <c r="H26949">
        <v>1</v>
      </c>
      <c r="K26949">
        <v>400000</v>
      </c>
      <c r="N26949" t="s">
        <v>16547</v>
      </c>
    </row>
    <row r="26950" spans="1:14" x14ac:dyDescent="0.25">
      <c r="A26950" t="s">
        <v>4763</v>
      </c>
      <c r="B26950" s="2">
        <v>46132</v>
      </c>
      <c r="C26950" t="s">
        <v>4781</v>
      </c>
      <c r="D26950" t="s">
        <v>3509</v>
      </c>
      <c r="E26950" t="s">
        <v>626</v>
      </c>
      <c r="F26950" s="3">
        <v>0.69097222222222221</v>
      </c>
      <c r="G26950" s="3">
        <v>0.69236111111111109</v>
      </c>
      <c r="H26950">
        <v>2</v>
      </c>
      <c r="L26950" t="s">
        <v>4775</v>
      </c>
      <c r="N26950" t="s">
        <v>27391</v>
      </c>
    </row>
    <row r="26951" spans="1:14" x14ac:dyDescent="0.25">
      <c r="A26951" t="s">
        <v>4763</v>
      </c>
      <c r="B26951" s="2">
        <v>46132</v>
      </c>
      <c r="C26951" t="s">
        <v>4781</v>
      </c>
      <c r="D26951" t="s">
        <v>3276</v>
      </c>
      <c r="E26951" t="s">
        <v>3277</v>
      </c>
      <c r="F26951" s="3">
        <v>0.69374999999999998</v>
      </c>
      <c r="G26951" s="3">
        <v>0.7</v>
      </c>
      <c r="H26951">
        <v>9</v>
      </c>
      <c r="L26951" t="s">
        <v>4775</v>
      </c>
      <c r="N26951" t="s">
        <v>25341</v>
      </c>
    </row>
    <row r="26952" spans="1:14" x14ac:dyDescent="0.25">
      <c r="A26952" t="s">
        <v>4763</v>
      </c>
      <c r="B26952" s="2">
        <v>46132</v>
      </c>
      <c r="C26952" t="s">
        <v>4781</v>
      </c>
      <c r="D26952" t="s">
        <v>1180</v>
      </c>
      <c r="E26952" t="s">
        <v>626</v>
      </c>
      <c r="F26952" s="3">
        <v>0.70833333333333337</v>
      </c>
      <c r="G26952" s="3">
        <v>0.70902777777777781</v>
      </c>
      <c r="H26952">
        <v>1</v>
      </c>
      <c r="L26952" t="s">
        <v>4773</v>
      </c>
      <c r="N26952" t="s">
        <v>11341</v>
      </c>
    </row>
    <row r="26953" spans="1:14" x14ac:dyDescent="0.25">
      <c r="A26953" t="s">
        <v>4782</v>
      </c>
      <c r="B26953" s="2">
        <v>46141</v>
      </c>
      <c r="C26953" t="s">
        <v>177</v>
      </c>
      <c r="D26953" t="s">
        <v>487</v>
      </c>
      <c r="E26953" t="s">
        <v>280</v>
      </c>
      <c r="F26953" s="3">
        <v>0.4465277777777778</v>
      </c>
      <c r="G26953" s="3">
        <v>0.4513888888888889</v>
      </c>
      <c r="H26953">
        <v>7</v>
      </c>
      <c r="K26953">
        <v>350000</v>
      </c>
      <c r="N26953" t="s">
        <v>7461</v>
      </c>
    </row>
    <row r="26954" spans="1:14" x14ac:dyDescent="0.25">
      <c r="A26954" t="s">
        <v>4782</v>
      </c>
      <c r="B26954" s="2">
        <v>46141</v>
      </c>
      <c r="C26954" t="s">
        <v>177</v>
      </c>
      <c r="D26954" t="s">
        <v>1884</v>
      </c>
      <c r="E26954" t="s">
        <v>280</v>
      </c>
      <c r="F26954" s="3">
        <v>0.48958333333333331</v>
      </c>
      <c r="G26954" s="3">
        <v>0.49166666666666664</v>
      </c>
      <c r="H26954">
        <v>3</v>
      </c>
      <c r="K26954">
        <v>500000</v>
      </c>
      <c r="N26954" t="s">
        <v>15554</v>
      </c>
    </row>
    <row r="26955" spans="1:14" x14ac:dyDescent="0.25">
      <c r="A26955" t="s">
        <v>4763</v>
      </c>
      <c r="B26955" s="2">
        <v>46215</v>
      </c>
      <c r="C26955" t="s">
        <v>4781</v>
      </c>
      <c r="D26955" t="s">
        <v>4438</v>
      </c>
      <c r="E26955" t="s">
        <v>408</v>
      </c>
      <c r="F26955" s="3">
        <v>0.58263888888888893</v>
      </c>
      <c r="G26955" s="3">
        <v>0.58263888888888893</v>
      </c>
      <c r="H26955">
        <v>0</v>
      </c>
      <c r="K26955">
        <v>112000</v>
      </c>
      <c r="N26955" t="s">
        <v>33309</v>
      </c>
    </row>
    <row r="26956" spans="1:14" x14ac:dyDescent="0.25">
      <c r="A26956" t="s">
        <v>4766</v>
      </c>
      <c r="B26956" s="2">
        <v>46111</v>
      </c>
      <c r="C26956" t="s">
        <v>140</v>
      </c>
      <c r="D26956" t="s">
        <v>2539</v>
      </c>
      <c r="E26956" t="s">
        <v>286</v>
      </c>
      <c r="F26956" s="3">
        <v>0.46805555555555556</v>
      </c>
      <c r="G26956" s="3">
        <v>0.46805555555555556</v>
      </c>
      <c r="H26956">
        <v>0</v>
      </c>
      <c r="L26956" t="s">
        <v>4775</v>
      </c>
      <c r="M26956" t="s">
        <v>4765</v>
      </c>
      <c r="N26956" t="s">
        <v>20562</v>
      </c>
    </row>
    <row r="26957" spans="1:14" x14ac:dyDescent="0.25">
      <c r="A26957" t="s">
        <v>4782</v>
      </c>
      <c r="B26957" s="2">
        <v>46135</v>
      </c>
      <c r="C26957" t="s">
        <v>177</v>
      </c>
      <c r="D26957" t="s">
        <v>3491</v>
      </c>
      <c r="E26957" t="s">
        <v>3492</v>
      </c>
      <c r="F26957" s="3">
        <v>0.4201388888888889</v>
      </c>
      <c r="G26957" s="3">
        <v>0.46666666666666667</v>
      </c>
      <c r="H26957">
        <v>67</v>
      </c>
      <c r="K26957">
        <v>1359500</v>
      </c>
      <c r="N26957" t="s">
        <v>27274</v>
      </c>
    </row>
    <row r="26958" spans="1:14" x14ac:dyDescent="0.25">
      <c r="A26958" t="s">
        <v>4763</v>
      </c>
      <c r="B26958" s="2">
        <v>46200</v>
      </c>
      <c r="C26958" t="s">
        <v>86</v>
      </c>
      <c r="D26958" t="s">
        <v>3582</v>
      </c>
      <c r="E26958" t="s">
        <v>2905</v>
      </c>
      <c r="F26958" s="3">
        <v>0.3659722222222222</v>
      </c>
      <c r="G26958" s="3">
        <v>0.36666666666666664</v>
      </c>
      <c r="H26958">
        <v>1</v>
      </c>
      <c r="I26958">
        <v>138000</v>
      </c>
      <c r="J26958">
        <v>2</v>
      </c>
      <c r="N26958" t="s">
        <v>27972</v>
      </c>
    </row>
    <row r="26959" spans="1:14" x14ac:dyDescent="0.25">
      <c r="A26959" t="s">
        <v>4766</v>
      </c>
      <c r="B26959" s="2">
        <v>46180</v>
      </c>
      <c r="C26959" t="s">
        <v>113</v>
      </c>
      <c r="D26959" t="s">
        <v>1217</v>
      </c>
      <c r="E26959" t="s">
        <v>108</v>
      </c>
      <c r="F26959" s="3">
        <v>0.40833333333333333</v>
      </c>
      <c r="G26959" s="3">
        <v>0.40972222222222221</v>
      </c>
      <c r="H26959">
        <v>2</v>
      </c>
      <c r="L26959" t="s">
        <v>4764</v>
      </c>
      <c r="M26959" t="s">
        <v>4765</v>
      </c>
      <c r="N26959" t="s">
        <v>11639</v>
      </c>
    </row>
    <row r="26960" spans="1:14" x14ac:dyDescent="0.25">
      <c r="A26960" t="s">
        <v>4766</v>
      </c>
      <c r="B26960" s="2">
        <v>46180</v>
      </c>
      <c r="C26960" t="s">
        <v>113</v>
      </c>
      <c r="D26960" t="s">
        <v>1942</v>
      </c>
      <c r="E26960" t="s">
        <v>108</v>
      </c>
      <c r="F26960" s="3">
        <v>0.41111111111111109</v>
      </c>
      <c r="G26960" s="3">
        <v>0.41805555555555557</v>
      </c>
      <c r="H26960">
        <v>10</v>
      </c>
      <c r="L26960" t="s">
        <v>4764</v>
      </c>
      <c r="M26960" t="s">
        <v>6165</v>
      </c>
      <c r="N26960" t="s">
        <v>16004</v>
      </c>
    </row>
    <row r="26961" spans="1:14" x14ac:dyDescent="0.25">
      <c r="A26961" t="s">
        <v>4766</v>
      </c>
      <c r="B26961" s="2">
        <v>46180</v>
      </c>
      <c r="C26961" t="s">
        <v>113</v>
      </c>
      <c r="D26961" t="s">
        <v>1217</v>
      </c>
      <c r="E26961" t="s">
        <v>108</v>
      </c>
      <c r="F26961" s="3">
        <v>0.42430555555555555</v>
      </c>
      <c r="G26961" s="3">
        <v>0.42430555555555555</v>
      </c>
      <c r="H26961">
        <v>0</v>
      </c>
      <c r="L26961" t="s">
        <v>4764</v>
      </c>
      <c r="M26961" t="s">
        <v>4765</v>
      </c>
      <c r="N26961" t="s">
        <v>11640</v>
      </c>
    </row>
    <row r="26962" spans="1:14" x14ac:dyDescent="0.25">
      <c r="A26962" t="s">
        <v>4766</v>
      </c>
      <c r="B26962" s="2">
        <v>46180</v>
      </c>
      <c r="C26962" t="s">
        <v>113</v>
      </c>
      <c r="D26962" t="s">
        <v>3534</v>
      </c>
      <c r="E26962" t="s">
        <v>108</v>
      </c>
      <c r="F26962" s="3">
        <v>0.43402777777777779</v>
      </c>
      <c r="G26962" s="3">
        <v>0.44097222222222221</v>
      </c>
      <c r="H26962">
        <v>10</v>
      </c>
      <c r="L26962" t="s">
        <v>4764</v>
      </c>
      <c r="M26962" t="s">
        <v>4765</v>
      </c>
      <c r="N26962" t="s">
        <v>27563</v>
      </c>
    </row>
    <row r="26963" spans="1:14" x14ac:dyDescent="0.25">
      <c r="A26963" t="s">
        <v>4766</v>
      </c>
      <c r="B26963" s="2">
        <v>46180</v>
      </c>
      <c r="C26963" t="s">
        <v>113</v>
      </c>
      <c r="D26963" t="s">
        <v>2402</v>
      </c>
      <c r="E26963" t="s">
        <v>108</v>
      </c>
      <c r="F26963" s="3">
        <v>0.44722222222222224</v>
      </c>
      <c r="G26963" s="3">
        <v>0.46944444444444444</v>
      </c>
      <c r="H26963">
        <v>32</v>
      </c>
      <c r="L26963" t="s">
        <v>4764</v>
      </c>
      <c r="M26963" t="s">
        <v>4765</v>
      </c>
      <c r="N26963" t="s">
        <v>19689</v>
      </c>
    </row>
    <row r="26964" spans="1:14" x14ac:dyDescent="0.25">
      <c r="A26964" t="s">
        <v>4766</v>
      </c>
      <c r="B26964" s="2">
        <v>46180</v>
      </c>
      <c r="C26964" t="s">
        <v>113</v>
      </c>
      <c r="D26964" t="s">
        <v>2492</v>
      </c>
      <c r="E26964" t="s">
        <v>108</v>
      </c>
      <c r="F26964" s="3">
        <v>0.44583333333333336</v>
      </c>
      <c r="G26964" s="3">
        <v>0.4465277777777778</v>
      </c>
      <c r="H26964">
        <v>1</v>
      </c>
      <c r="L26964" t="s">
        <v>4764</v>
      </c>
      <c r="M26964" t="s">
        <v>4765</v>
      </c>
      <c r="N26964" t="s">
        <v>20181</v>
      </c>
    </row>
    <row r="26965" spans="1:14" x14ac:dyDescent="0.25">
      <c r="A26965" t="s">
        <v>4766</v>
      </c>
      <c r="B26965" s="2">
        <v>46180</v>
      </c>
      <c r="C26965" t="s">
        <v>113</v>
      </c>
      <c r="D26965" t="s">
        <v>1045</v>
      </c>
      <c r="E26965" t="s">
        <v>108</v>
      </c>
      <c r="F26965" s="3">
        <v>0.46944444444444444</v>
      </c>
      <c r="G26965" s="3">
        <v>0.47083333333333333</v>
      </c>
      <c r="H26965">
        <v>2</v>
      </c>
      <c r="L26965" t="s">
        <v>4764</v>
      </c>
      <c r="M26965" t="s">
        <v>4765</v>
      </c>
      <c r="N26965" t="s">
        <v>10482</v>
      </c>
    </row>
    <row r="26966" spans="1:14" x14ac:dyDescent="0.25">
      <c r="A26966" t="s">
        <v>4766</v>
      </c>
      <c r="B26966" s="2">
        <v>46180</v>
      </c>
      <c r="C26966" t="s">
        <v>113</v>
      </c>
      <c r="D26966" t="s">
        <v>831</v>
      </c>
      <c r="E26966" t="s">
        <v>108</v>
      </c>
      <c r="F26966" s="3">
        <v>0.47708333333333336</v>
      </c>
      <c r="G26966" s="3">
        <v>0.4777777777777778</v>
      </c>
      <c r="H26966">
        <v>1</v>
      </c>
      <c r="L26966" t="s">
        <v>4764</v>
      </c>
      <c r="M26966" t="s">
        <v>5439</v>
      </c>
      <c r="N26966" t="s">
        <v>8993</v>
      </c>
    </row>
    <row r="26967" spans="1:14" x14ac:dyDescent="0.25">
      <c r="A26967" t="s">
        <v>4766</v>
      </c>
      <c r="B26967" s="2">
        <v>46180</v>
      </c>
      <c r="C26967" t="s">
        <v>113</v>
      </c>
      <c r="D26967" t="s">
        <v>2647</v>
      </c>
      <c r="E26967" t="s">
        <v>841</v>
      </c>
      <c r="F26967" s="3">
        <v>0.48749999999999999</v>
      </c>
      <c r="G26967" s="3">
        <v>0.49513888888888891</v>
      </c>
      <c r="H26967">
        <v>11</v>
      </c>
      <c r="L26967" t="s">
        <v>4764</v>
      </c>
      <c r="M26967" t="s">
        <v>4765</v>
      </c>
      <c r="N26967" t="s">
        <v>21391</v>
      </c>
    </row>
    <row r="26968" spans="1:14" x14ac:dyDescent="0.25">
      <c r="A26968" t="s">
        <v>4766</v>
      </c>
      <c r="B26968" s="2">
        <v>46180</v>
      </c>
      <c r="C26968" t="s">
        <v>113</v>
      </c>
      <c r="D26968" t="s">
        <v>1137</v>
      </c>
      <c r="E26968" t="s">
        <v>841</v>
      </c>
      <c r="F26968" s="3">
        <v>0.49722222222222223</v>
      </c>
      <c r="G26968" s="3">
        <v>0.50138888888888888</v>
      </c>
      <c r="H26968">
        <v>6</v>
      </c>
      <c r="L26968" t="s">
        <v>4764</v>
      </c>
      <c r="M26968" t="s">
        <v>4765</v>
      </c>
      <c r="N26968" t="s">
        <v>11081</v>
      </c>
    </row>
    <row r="26969" spans="1:14" x14ac:dyDescent="0.25">
      <c r="A26969" t="s">
        <v>4766</v>
      </c>
      <c r="B26969" s="2">
        <v>46180</v>
      </c>
      <c r="C26969" t="s">
        <v>113</v>
      </c>
      <c r="D26969" t="s">
        <v>4029</v>
      </c>
      <c r="E26969" t="s">
        <v>841</v>
      </c>
      <c r="F26969" s="3">
        <v>0.50486111111111109</v>
      </c>
      <c r="G26969" s="3">
        <v>0.39166666666666666</v>
      </c>
      <c r="H26969">
        <v>1277</v>
      </c>
      <c r="L26969" t="s">
        <v>4764</v>
      </c>
      <c r="M26969" t="s">
        <v>4765</v>
      </c>
      <c r="N26969" t="s">
        <v>31026</v>
      </c>
    </row>
    <row r="26970" spans="1:14" x14ac:dyDescent="0.25">
      <c r="A26970" t="s">
        <v>4763</v>
      </c>
      <c r="B26970" s="2">
        <v>46181</v>
      </c>
      <c r="C26970" t="s">
        <v>81</v>
      </c>
      <c r="D26970" t="s">
        <v>3553</v>
      </c>
      <c r="E26970" t="s">
        <v>800</v>
      </c>
      <c r="F26970" s="3">
        <v>0.91388888888888886</v>
      </c>
      <c r="G26970" s="3">
        <v>0.91388888888888886</v>
      </c>
      <c r="H26970">
        <v>0</v>
      </c>
      <c r="L26970" t="s">
        <v>4764</v>
      </c>
      <c r="M26970" t="s">
        <v>27776</v>
      </c>
      <c r="N26970" t="s">
        <v>27777</v>
      </c>
    </row>
    <row r="26971" spans="1:14" x14ac:dyDescent="0.25">
      <c r="A26971" t="s">
        <v>4763</v>
      </c>
      <c r="B26971" s="2">
        <v>46181</v>
      </c>
      <c r="C26971" t="s">
        <v>81</v>
      </c>
      <c r="D26971" t="s">
        <v>468</v>
      </c>
      <c r="E26971" t="s">
        <v>157</v>
      </c>
      <c r="F26971" s="3">
        <v>0.92083333333333328</v>
      </c>
      <c r="G26971" s="3">
        <v>0.92152777777777772</v>
      </c>
      <c r="H26971">
        <v>1</v>
      </c>
      <c r="L26971" t="s">
        <v>4773</v>
      </c>
      <c r="M26971" t="s">
        <v>7359</v>
      </c>
      <c r="N26971" t="s">
        <v>7360</v>
      </c>
    </row>
    <row r="26972" spans="1:14" x14ac:dyDescent="0.25">
      <c r="A26972" t="s">
        <v>4766</v>
      </c>
      <c r="B26972" s="2">
        <v>46112</v>
      </c>
      <c r="C26972" t="s">
        <v>4767</v>
      </c>
      <c r="D26972" t="s">
        <v>2228</v>
      </c>
      <c r="E26972" t="s">
        <v>143</v>
      </c>
      <c r="F26972" s="3">
        <v>0.42083333333333334</v>
      </c>
      <c r="G26972" s="3">
        <v>0.42638888888888887</v>
      </c>
      <c r="H26972">
        <v>8</v>
      </c>
      <c r="L26972" t="s">
        <v>4764</v>
      </c>
      <c r="N26972" t="s">
        <v>18130</v>
      </c>
    </row>
    <row r="26973" spans="1:14" x14ac:dyDescent="0.25">
      <c r="A26973" t="s">
        <v>4763</v>
      </c>
      <c r="B26973" s="2">
        <v>46256</v>
      </c>
      <c r="C26973" t="s">
        <v>4787</v>
      </c>
      <c r="D26973" t="s">
        <v>2732</v>
      </c>
      <c r="E26973" t="s">
        <v>1639</v>
      </c>
      <c r="F26973" s="3">
        <v>0.92986111111111114</v>
      </c>
      <c r="G26973" s="3">
        <v>0.93194444444444446</v>
      </c>
      <c r="H26973">
        <v>3</v>
      </c>
      <c r="I26973">
        <v>772500</v>
      </c>
      <c r="J26973">
        <v>15</v>
      </c>
      <c r="N26973" t="s">
        <v>22094</v>
      </c>
    </row>
    <row r="26974" spans="1:14" x14ac:dyDescent="0.25">
      <c r="A26974" t="s">
        <v>4776</v>
      </c>
      <c r="B26974" s="2">
        <v>46240</v>
      </c>
      <c r="C26974" t="s">
        <v>249</v>
      </c>
      <c r="D26974" t="s">
        <v>1128</v>
      </c>
      <c r="E26974" t="s">
        <v>1129</v>
      </c>
      <c r="F26974" s="3">
        <v>0.35694444444444445</v>
      </c>
      <c r="G26974" s="3">
        <v>0.3576388888888889</v>
      </c>
      <c r="H26974">
        <v>1</v>
      </c>
      <c r="I26974">
        <v>325000</v>
      </c>
      <c r="J26974">
        <v>5</v>
      </c>
      <c r="N26974" t="s">
        <v>11072</v>
      </c>
    </row>
    <row r="26975" spans="1:14" x14ac:dyDescent="0.25">
      <c r="A26975" t="s">
        <v>4763</v>
      </c>
      <c r="B26975" s="2">
        <v>46214</v>
      </c>
      <c r="C26975" t="s">
        <v>4781</v>
      </c>
      <c r="D26975" t="s">
        <v>2066</v>
      </c>
      <c r="E26975" t="s">
        <v>2067</v>
      </c>
      <c r="F26975" s="3">
        <v>0.42499999999999999</v>
      </c>
      <c r="G26975" s="3">
        <v>0.42499999999999999</v>
      </c>
      <c r="H26975">
        <v>0</v>
      </c>
      <c r="L26975" t="s">
        <v>4764</v>
      </c>
      <c r="N26975" t="s">
        <v>16989</v>
      </c>
    </row>
    <row r="26976" spans="1:14" x14ac:dyDescent="0.25">
      <c r="A26976" t="s">
        <v>4763</v>
      </c>
      <c r="B26976" s="2">
        <v>46214</v>
      </c>
      <c r="C26976" t="s">
        <v>4781</v>
      </c>
      <c r="D26976" t="s">
        <v>4663</v>
      </c>
      <c r="E26976" t="s">
        <v>186</v>
      </c>
      <c r="F26976" s="3">
        <v>0.43055555555555558</v>
      </c>
      <c r="G26976" s="3">
        <v>0.43333333333333335</v>
      </c>
      <c r="H26976">
        <v>4</v>
      </c>
      <c r="K26976">
        <v>246000</v>
      </c>
      <c r="N26976" t="s">
        <v>35199</v>
      </c>
    </row>
    <row r="26977" spans="1:14" x14ac:dyDescent="0.25">
      <c r="A26977" t="s">
        <v>4766</v>
      </c>
      <c r="B26977" s="2">
        <v>46137</v>
      </c>
      <c r="C26977" t="s">
        <v>113</v>
      </c>
      <c r="D26977" t="s">
        <v>2825</v>
      </c>
      <c r="E26977" t="s">
        <v>108</v>
      </c>
      <c r="F26977" s="3">
        <v>0.46666666666666667</v>
      </c>
      <c r="G26977" s="3">
        <v>0.47222222222222221</v>
      </c>
      <c r="H26977">
        <v>8</v>
      </c>
      <c r="L26977" t="s">
        <v>4764</v>
      </c>
      <c r="M26977" t="s">
        <v>4861</v>
      </c>
      <c r="N26977" t="s">
        <v>22622</v>
      </c>
    </row>
    <row r="26978" spans="1:14" x14ac:dyDescent="0.25">
      <c r="A26978" t="s">
        <v>4766</v>
      </c>
      <c r="B26978" s="2">
        <v>46137</v>
      </c>
      <c r="C26978" t="s">
        <v>113</v>
      </c>
      <c r="D26978" t="s">
        <v>2647</v>
      </c>
      <c r="E26978" t="s">
        <v>841</v>
      </c>
      <c r="F26978" s="3">
        <v>0.4861111111111111</v>
      </c>
      <c r="G26978" s="3">
        <v>0.48958333333333331</v>
      </c>
      <c r="H26978">
        <v>5</v>
      </c>
      <c r="L26978" t="s">
        <v>4764</v>
      </c>
      <c r="M26978" t="s">
        <v>4765</v>
      </c>
      <c r="N26978" t="s">
        <v>21390</v>
      </c>
    </row>
    <row r="26979" spans="1:14" x14ac:dyDescent="0.25">
      <c r="A26979" t="s">
        <v>4766</v>
      </c>
      <c r="B26979" s="2">
        <v>46137</v>
      </c>
      <c r="C26979" t="s">
        <v>113</v>
      </c>
      <c r="D26979" t="s">
        <v>4378</v>
      </c>
      <c r="E26979" t="s">
        <v>841</v>
      </c>
      <c r="F26979" s="3">
        <v>0.50277777777777777</v>
      </c>
      <c r="G26979" s="3">
        <v>0.50416666666666665</v>
      </c>
      <c r="H26979">
        <v>2</v>
      </c>
      <c r="L26979" t="s">
        <v>4764</v>
      </c>
      <c r="M26979" t="s">
        <v>4765</v>
      </c>
      <c r="N26979" t="s">
        <v>33039</v>
      </c>
    </row>
    <row r="26980" spans="1:14" x14ac:dyDescent="0.25">
      <c r="A26980" t="s">
        <v>4766</v>
      </c>
      <c r="B26980" s="2">
        <v>46137</v>
      </c>
      <c r="C26980" t="s">
        <v>113</v>
      </c>
      <c r="D26980" t="s">
        <v>1137</v>
      </c>
      <c r="E26980" t="s">
        <v>841</v>
      </c>
      <c r="F26980" s="3">
        <v>0.50624999999999998</v>
      </c>
      <c r="G26980" s="3">
        <v>0.50763888888888886</v>
      </c>
      <c r="H26980">
        <v>2</v>
      </c>
      <c r="L26980" t="s">
        <v>4764</v>
      </c>
      <c r="M26980" t="s">
        <v>5134</v>
      </c>
      <c r="N26980" t="s">
        <v>11080</v>
      </c>
    </row>
    <row r="26981" spans="1:14" x14ac:dyDescent="0.25">
      <c r="A26981" t="s">
        <v>4772</v>
      </c>
      <c r="B26981" s="2">
        <v>46162</v>
      </c>
      <c r="C26981" t="s">
        <v>636</v>
      </c>
      <c r="D26981" t="s">
        <v>2911</v>
      </c>
      <c r="E26981" t="s">
        <v>386</v>
      </c>
      <c r="F26981" s="3">
        <v>0.53472222222222221</v>
      </c>
      <c r="G26981" s="3">
        <v>0.54027777777777775</v>
      </c>
      <c r="H26981">
        <v>8</v>
      </c>
      <c r="I26981">
        <v>546500</v>
      </c>
      <c r="J26981">
        <v>8</v>
      </c>
      <c r="N26981" t="s">
        <v>23150</v>
      </c>
    </row>
    <row r="26982" spans="1:14" x14ac:dyDescent="0.25">
      <c r="A26982" t="s">
        <v>4772</v>
      </c>
      <c r="B26982" s="2">
        <v>46162</v>
      </c>
      <c r="C26982" t="s">
        <v>636</v>
      </c>
      <c r="D26982" t="s">
        <v>3385</v>
      </c>
      <c r="E26982" t="s">
        <v>1147</v>
      </c>
      <c r="F26982" s="3">
        <v>0.5493055555555556</v>
      </c>
      <c r="G26982" s="3">
        <v>0.56388888888888888</v>
      </c>
      <c r="H26982">
        <v>21</v>
      </c>
      <c r="L26982" t="s">
        <v>4764</v>
      </c>
      <c r="M26982" t="s">
        <v>4796</v>
      </c>
      <c r="N26982" t="s">
        <v>26343</v>
      </c>
    </row>
    <row r="26983" spans="1:14" x14ac:dyDescent="0.25">
      <c r="A26983" t="s">
        <v>4772</v>
      </c>
      <c r="B26983" s="2">
        <v>46154</v>
      </c>
      <c r="C26983" t="s">
        <v>636</v>
      </c>
      <c r="D26983" t="s">
        <v>504</v>
      </c>
      <c r="E26983" t="s">
        <v>505</v>
      </c>
      <c r="F26983" s="3">
        <v>0.59930555555555554</v>
      </c>
      <c r="G26983" s="3">
        <v>0.6020833333333333</v>
      </c>
      <c r="H26983">
        <v>4</v>
      </c>
      <c r="K26983">
        <v>100000</v>
      </c>
      <c r="N26983" t="s">
        <v>7501</v>
      </c>
    </row>
    <row r="26984" spans="1:14" x14ac:dyDescent="0.25">
      <c r="A26984" t="s">
        <v>4768</v>
      </c>
      <c r="B26984" s="2">
        <v>46244</v>
      </c>
      <c r="C26984" t="s">
        <v>2294</v>
      </c>
      <c r="D26984" t="s">
        <v>2022</v>
      </c>
      <c r="E26984" t="s">
        <v>1473</v>
      </c>
      <c r="F26984" s="3">
        <v>0.34513888888888888</v>
      </c>
      <c r="G26984" s="3">
        <v>0.34513888888888888</v>
      </c>
      <c r="H26984">
        <v>0</v>
      </c>
      <c r="I26984">
        <v>165000</v>
      </c>
      <c r="J26984">
        <v>6</v>
      </c>
      <c r="N26984" t="s">
        <v>16808</v>
      </c>
    </row>
    <row r="26985" spans="1:14" x14ac:dyDescent="0.25">
      <c r="A26985" t="s">
        <v>4768</v>
      </c>
      <c r="B26985" s="2">
        <v>46244</v>
      </c>
      <c r="C26985" t="s">
        <v>2294</v>
      </c>
      <c r="D26985" t="s">
        <v>924</v>
      </c>
      <c r="E26985" t="s">
        <v>896</v>
      </c>
      <c r="F26985" s="3">
        <v>0.34513888888888888</v>
      </c>
      <c r="G26985" s="3">
        <v>0.34583333333333333</v>
      </c>
      <c r="H26985">
        <v>1</v>
      </c>
      <c r="I26985">
        <v>207500</v>
      </c>
      <c r="J26985">
        <v>5</v>
      </c>
      <c r="N26985" t="s">
        <v>9530</v>
      </c>
    </row>
    <row r="26986" spans="1:14" x14ac:dyDescent="0.25">
      <c r="A26986" t="s">
        <v>4768</v>
      </c>
      <c r="B26986" s="2">
        <v>46244</v>
      </c>
      <c r="C26986" t="s">
        <v>2294</v>
      </c>
      <c r="D26986" t="s">
        <v>4597</v>
      </c>
      <c r="E26986" t="s">
        <v>154</v>
      </c>
      <c r="F26986" s="3">
        <v>0.35069444444444442</v>
      </c>
      <c r="G26986" s="3">
        <v>0.35069444444444442</v>
      </c>
      <c r="H26986">
        <v>0</v>
      </c>
      <c r="I26986">
        <v>69000</v>
      </c>
      <c r="J26986">
        <v>1</v>
      </c>
      <c r="N26986" t="s">
        <v>34712</v>
      </c>
    </row>
    <row r="26987" spans="1:14" x14ac:dyDescent="0.25">
      <c r="A26987" t="s">
        <v>4768</v>
      </c>
      <c r="B26987" s="2">
        <v>46244</v>
      </c>
      <c r="C26987" t="s">
        <v>2294</v>
      </c>
      <c r="D26987" t="s">
        <v>2078</v>
      </c>
      <c r="E26987" t="s">
        <v>154</v>
      </c>
      <c r="F26987" s="3">
        <v>0.34722222222222221</v>
      </c>
      <c r="G26987" s="3">
        <v>0.34930555555555554</v>
      </c>
      <c r="H26987">
        <v>3</v>
      </c>
      <c r="I26987">
        <v>400000</v>
      </c>
      <c r="J26987">
        <v>5</v>
      </c>
      <c r="N26987" t="s">
        <v>17126</v>
      </c>
    </row>
    <row r="26988" spans="1:14" x14ac:dyDescent="0.25">
      <c r="A26988" t="s">
        <v>4768</v>
      </c>
      <c r="B26988" s="2">
        <v>46244</v>
      </c>
      <c r="C26988" t="s">
        <v>2294</v>
      </c>
      <c r="D26988" t="s">
        <v>2573</v>
      </c>
      <c r="E26988" t="s">
        <v>321</v>
      </c>
      <c r="F26988" s="3">
        <v>0.35</v>
      </c>
      <c r="G26988" s="3">
        <v>0.35</v>
      </c>
      <c r="H26988">
        <v>0</v>
      </c>
      <c r="I26988">
        <v>69000</v>
      </c>
      <c r="J26988">
        <v>1</v>
      </c>
      <c r="N26988" t="s">
        <v>20829</v>
      </c>
    </row>
    <row r="26989" spans="1:14" x14ac:dyDescent="0.25">
      <c r="A26989" t="s">
        <v>4768</v>
      </c>
      <c r="B26989" s="2">
        <v>46244</v>
      </c>
      <c r="C26989" t="s">
        <v>2294</v>
      </c>
      <c r="D26989" t="s">
        <v>1500</v>
      </c>
      <c r="E26989" t="s">
        <v>485</v>
      </c>
      <c r="F26989" s="3">
        <v>0.34652777777777777</v>
      </c>
      <c r="G26989" s="3">
        <v>0.34722222222222221</v>
      </c>
      <c r="H26989">
        <v>1</v>
      </c>
      <c r="I26989">
        <v>687500</v>
      </c>
      <c r="J26989">
        <v>18</v>
      </c>
      <c r="N26989" t="s">
        <v>13341</v>
      </c>
    </row>
    <row r="26990" spans="1:14" x14ac:dyDescent="0.25">
      <c r="A26990" t="s">
        <v>4768</v>
      </c>
      <c r="B26990" s="2">
        <v>46244</v>
      </c>
      <c r="C26990" t="s">
        <v>2294</v>
      </c>
      <c r="D26990" t="s">
        <v>1472</v>
      </c>
      <c r="E26990" t="s">
        <v>1473</v>
      </c>
      <c r="F26990" s="3">
        <v>0.35069444444444442</v>
      </c>
      <c r="G26990" s="3">
        <v>0.35138888888888886</v>
      </c>
      <c r="H26990">
        <v>1</v>
      </c>
      <c r="I26990">
        <v>69000</v>
      </c>
      <c r="J26990">
        <v>1</v>
      </c>
      <c r="N26990" t="s">
        <v>13259</v>
      </c>
    </row>
    <row r="26991" spans="1:14" x14ac:dyDescent="0.25">
      <c r="A26991" t="s">
        <v>4768</v>
      </c>
      <c r="B26991" s="2">
        <v>46244</v>
      </c>
      <c r="C26991" t="s">
        <v>2294</v>
      </c>
      <c r="D26991" t="s">
        <v>739</v>
      </c>
      <c r="E26991" t="s">
        <v>740</v>
      </c>
      <c r="F26991" s="3">
        <v>0.35555555555555557</v>
      </c>
      <c r="G26991" s="3">
        <v>0.35555555555555557</v>
      </c>
      <c r="H26991">
        <v>0</v>
      </c>
      <c r="I26991">
        <v>137500</v>
      </c>
      <c r="J26991">
        <v>5</v>
      </c>
      <c r="N26991" t="s">
        <v>8339</v>
      </c>
    </row>
    <row r="26992" spans="1:14" x14ac:dyDescent="0.25">
      <c r="A26992" t="s">
        <v>4768</v>
      </c>
      <c r="B26992" s="2">
        <v>46244</v>
      </c>
      <c r="C26992" t="s">
        <v>2294</v>
      </c>
      <c r="D26992" t="s">
        <v>2089</v>
      </c>
      <c r="E26992" t="s">
        <v>189</v>
      </c>
      <c r="F26992" s="3">
        <v>0.35208333333333336</v>
      </c>
      <c r="G26992" s="3">
        <v>0.35208333333333336</v>
      </c>
      <c r="H26992">
        <v>0</v>
      </c>
      <c r="I26992">
        <v>67000</v>
      </c>
      <c r="J26992">
        <v>1</v>
      </c>
      <c r="N26992" t="s">
        <v>17203</v>
      </c>
    </row>
    <row r="26993" spans="1:14" x14ac:dyDescent="0.25">
      <c r="A26993" t="s">
        <v>4768</v>
      </c>
      <c r="B26993" s="2">
        <v>46244</v>
      </c>
      <c r="C26993" t="s">
        <v>2294</v>
      </c>
      <c r="D26993" t="s">
        <v>4031</v>
      </c>
      <c r="E26993" t="s">
        <v>189</v>
      </c>
      <c r="F26993" s="3">
        <v>0.35208333333333336</v>
      </c>
      <c r="G26993" s="3">
        <v>0.35208333333333336</v>
      </c>
      <c r="H26993">
        <v>0</v>
      </c>
      <c r="I26993">
        <v>137500</v>
      </c>
      <c r="J26993">
        <v>5</v>
      </c>
      <c r="N26993" t="s">
        <v>17203</v>
      </c>
    </row>
    <row r="26994" spans="1:14" x14ac:dyDescent="0.25">
      <c r="A26994" t="s">
        <v>4768</v>
      </c>
      <c r="B26994" s="2">
        <v>46244</v>
      </c>
      <c r="C26994" t="s">
        <v>2294</v>
      </c>
      <c r="D26994" t="s">
        <v>3504</v>
      </c>
      <c r="E26994" t="s">
        <v>189</v>
      </c>
      <c r="F26994" s="3">
        <v>0.35347222222222224</v>
      </c>
      <c r="G26994" s="3">
        <v>0.35486111111111113</v>
      </c>
      <c r="H26994">
        <v>2</v>
      </c>
      <c r="I26994">
        <v>400000</v>
      </c>
      <c r="J26994">
        <v>5</v>
      </c>
      <c r="N26994" t="s">
        <v>19833</v>
      </c>
    </row>
    <row r="26995" spans="1:14" x14ac:dyDescent="0.25">
      <c r="A26995" t="s">
        <v>4768</v>
      </c>
      <c r="B26995" s="2">
        <v>46244</v>
      </c>
      <c r="C26995" t="s">
        <v>2294</v>
      </c>
      <c r="D26995" t="s">
        <v>2422</v>
      </c>
      <c r="E26995" t="s">
        <v>189</v>
      </c>
      <c r="F26995" s="3">
        <v>0.35138888888888886</v>
      </c>
      <c r="G26995" s="3">
        <v>0.35138888888888886</v>
      </c>
      <c r="H26995">
        <v>0</v>
      </c>
      <c r="I26995">
        <v>27500</v>
      </c>
      <c r="J26995">
        <v>1</v>
      </c>
      <c r="N26995" t="s">
        <v>19833</v>
      </c>
    </row>
    <row r="26996" spans="1:14" x14ac:dyDescent="0.25">
      <c r="A26996" t="s">
        <v>4768</v>
      </c>
      <c r="B26996" s="2">
        <v>46244</v>
      </c>
      <c r="C26996" t="s">
        <v>2294</v>
      </c>
      <c r="D26996" t="s">
        <v>3227</v>
      </c>
      <c r="E26996" t="s">
        <v>189</v>
      </c>
      <c r="F26996" s="3">
        <v>0.3527777777777778</v>
      </c>
      <c r="G26996" s="3">
        <v>0.3527777777777778</v>
      </c>
      <c r="H26996">
        <v>0</v>
      </c>
      <c r="I26996">
        <v>138500</v>
      </c>
      <c r="J26996">
        <v>4</v>
      </c>
      <c r="N26996" t="s">
        <v>17203</v>
      </c>
    </row>
    <row r="26997" spans="1:14" x14ac:dyDescent="0.25">
      <c r="A26997" t="s">
        <v>4768</v>
      </c>
      <c r="B26997" s="2">
        <v>46121</v>
      </c>
      <c r="C26997" t="s">
        <v>2294</v>
      </c>
      <c r="D26997" t="s">
        <v>2573</v>
      </c>
      <c r="E26997" t="s">
        <v>321</v>
      </c>
      <c r="F26997" s="3">
        <v>0.44097222222222221</v>
      </c>
      <c r="G26997" s="3">
        <v>0.4465277777777778</v>
      </c>
      <c r="H26997">
        <v>8</v>
      </c>
      <c r="N26997" t="s">
        <v>20830</v>
      </c>
    </row>
    <row r="26998" spans="1:14" x14ac:dyDescent="0.25">
      <c r="A26998" t="s">
        <v>4766</v>
      </c>
      <c r="B26998" s="2">
        <v>46214</v>
      </c>
      <c r="C26998" t="s">
        <v>140</v>
      </c>
      <c r="D26998" t="s">
        <v>1464</v>
      </c>
      <c r="E26998" t="s">
        <v>450</v>
      </c>
      <c r="F26998" s="3">
        <v>0.43611111111111112</v>
      </c>
      <c r="G26998" s="3">
        <v>0.44930555555555557</v>
      </c>
      <c r="H26998">
        <v>19</v>
      </c>
      <c r="L26998" t="s">
        <v>4764</v>
      </c>
      <c r="M26998" t="s">
        <v>4765</v>
      </c>
      <c r="N26998" t="s">
        <v>13216</v>
      </c>
    </row>
    <row r="26999" spans="1:14" x14ac:dyDescent="0.25">
      <c r="A26999" t="s">
        <v>4776</v>
      </c>
      <c r="B26999" s="2">
        <v>46202</v>
      </c>
      <c r="C26999" t="s">
        <v>249</v>
      </c>
      <c r="D26999" t="s">
        <v>4196</v>
      </c>
      <c r="E26999" t="s">
        <v>547</v>
      </c>
      <c r="F26999" s="3">
        <v>0.57638888888888884</v>
      </c>
      <c r="G26999" s="3">
        <v>0.57916666666666672</v>
      </c>
      <c r="H26999">
        <v>4</v>
      </c>
      <c r="I26999">
        <v>719000</v>
      </c>
      <c r="J26999">
        <v>22</v>
      </c>
      <c r="N26999" t="s">
        <v>31780</v>
      </c>
    </row>
    <row r="27000" spans="1:14" x14ac:dyDescent="0.25">
      <c r="A27000" t="s">
        <v>4776</v>
      </c>
      <c r="B27000" s="2">
        <v>46153</v>
      </c>
      <c r="C27000" t="s">
        <v>4800</v>
      </c>
      <c r="D27000" t="s">
        <v>440</v>
      </c>
      <c r="E27000" t="s">
        <v>29</v>
      </c>
      <c r="F27000" s="3">
        <v>0.93680555555555556</v>
      </c>
      <c r="G27000" s="3">
        <v>0.93680555555555556</v>
      </c>
      <c r="H27000">
        <v>0</v>
      </c>
      <c r="I27000">
        <v>65000</v>
      </c>
      <c r="J27000">
        <v>1</v>
      </c>
      <c r="N27000" t="s">
        <v>7253</v>
      </c>
    </row>
    <row r="27001" spans="1:14" x14ac:dyDescent="0.25">
      <c r="A27001" t="s">
        <v>4776</v>
      </c>
      <c r="B27001" s="2">
        <v>46153</v>
      </c>
      <c r="C27001" t="s">
        <v>4800</v>
      </c>
      <c r="D27001" t="s">
        <v>3924</v>
      </c>
      <c r="E27001" t="s">
        <v>29</v>
      </c>
      <c r="F27001" s="3">
        <v>0.94930555555555551</v>
      </c>
      <c r="G27001" s="3">
        <v>0.9506944444444444</v>
      </c>
      <c r="H27001">
        <v>2</v>
      </c>
      <c r="I27001">
        <v>100000</v>
      </c>
      <c r="J27001">
        <v>4</v>
      </c>
      <c r="N27001" t="s">
        <v>30487</v>
      </c>
    </row>
    <row r="27002" spans="1:14" x14ac:dyDescent="0.25">
      <c r="A27002" t="s">
        <v>4766</v>
      </c>
      <c r="B27002" s="2">
        <v>46256</v>
      </c>
      <c r="C27002" t="s">
        <v>113</v>
      </c>
      <c r="D27002" t="s">
        <v>4378</v>
      </c>
      <c r="E27002" t="s">
        <v>841</v>
      </c>
      <c r="F27002" s="3">
        <v>0.37291666666666667</v>
      </c>
      <c r="G27002" s="3">
        <v>0.37569444444444444</v>
      </c>
      <c r="H27002">
        <v>4</v>
      </c>
      <c r="L27002" t="s">
        <v>4764</v>
      </c>
      <c r="M27002" t="s">
        <v>4765</v>
      </c>
      <c r="N27002" t="s">
        <v>33038</v>
      </c>
    </row>
    <row r="27003" spans="1:14" x14ac:dyDescent="0.25">
      <c r="A27003" t="s">
        <v>4766</v>
      </c>
      <c r="B27003" s="2">
        <v>46256</v>
      </c>
      <c r="C27003" t="s">
        <v>113</v>
      </c>
      <c r="D27003" t="s">
        <v>1217</v>
      </c>
      <c r="E27003" t="s">
        <v>108</v>
      </c>
      <c r="F27003" s="3">
        <v>0.38611111111111113</v>
      </c>
      <c r="G27003" s="3">
        <v>0.3888888888888889</v>
      </c>
      <c r="H27003">
        <v>4</v>
      </c>
      <c r="L27003" t="s">
        <v>4764</v>
      </c>
      <c r="M27003" t="s">
        <v>4765</v>
      </c>
      <c r="N27003" t="s">
        <v>11641</v>
      </c>
    </row>
    <row r="27004" spans="1:14" x14ac:dyDescent="0.25">
      <c r="A27004" t="s">
        <v>4766</v>
      </c>
      <c r="B27004" s="2">
        <v>46256</v>
      </c>
      <c r="C27004" t="s">
        <v>113</v>
      </c>
      <c r="D27004" t="s">
        <v>1882</v>
      </c>
      <c r="E27004" t="s">
        <v>108</v>
      </c>
      <c r="F27004" s="3">
        <v>0.3923611111111111</v>
      </c>
      <c r="G27004" s="3">
        <v>0.39652777777777776</v>
      </c>
      <c r="H27004">
        <v>6</v>
      </c>
      <c r="L27004" t="s">
        <v>4764</v>
      </c>
      <c r="M27004" t="s">
        <v>4765</v>
      </c>
      <c r="N27004" t="s">
        <v>15545</v>
      </c>
    </row>
    <row r="27005" spans="1:14" x14ac:dyDescent="0.25">
      <c r="A27005" t="s">
        <v>4766</v>
      </c>
      <c r="B27005" s="2">
        <v>46186</v>
      </c>
      <c r="C27005" t="s">
        <v>4770</v>
      </c>
      <c r="D27005" t="s">
        <v>3024</v>
      </c>
      <c r="E27005" t="s">
        <v>4837</v>
      </c>
      <c r="F27005" s="3">
        <v>0.41388888888888886</v>
      </c>
      <c r="G27005" s="3">
        <v>0.41666666666666669</v>
      </c>
      <c r="H27005">
        <v>4</v>
      </c>
      <c r="L27005" t="s">
        <v>4773</v>
      </c>
      <c r="M27005" t="s">
        <v>4765</v>
      </c>
      <c r="N27005" t="s">
        <v>23830</v>
      </c>
    </row>
    <row r="27006" spans="1:14" x14ac:dyDescent="0.25">
      <c r="A27006" t="s">
        <v>4766</v>
      </c>
      <c r="B27006" s="2">
        <v>46186</v>
      </c>
      <c r="C27006" t="s">
        <v>4770</v>
      </c>
      <c r="D27006" t="s">
        <v>2645</v>
      </c>
      <c r="E27006" t="s">
        <v>4837</v>
      </c>
      <c r="F27006" s="3">
        <v>0.42916666666666664</v>
      </c>
      <c r="G27006" s="3">
        <v>0.43055555555555558</v>
      </c>
      <c r="H27006">
        <v>2</v>
      </c>
      <c r="K27006">
        <v>255000</v>
      </c>
      <c r="N27006" t="s">
        <v>21303</v>
      </c>
    </row>
    <row r="27007" spans="1:14" x14ac:dyDescent="0.25">
      <c r="A27007" t="s">
        <v>4766</v>
      </c>
      <c r="B27007" s="2">
        <v>46084</v>
      </c>
      <c r="C27007" t="s">
        <v>97</v>
      </c>
      <c r="D27007" t="s">
        <v>4507</v>
      </c>
      <c r="E27007" t="s">
        <v>362</v>
      </c>
      <c r="F27007" s="3">
        <v>0.47083333333333333</v>
      </c>
      <c r="G27007" s="3">
        <v>0.50069444444444444</v>
      </c>
      <c r="H27007">
        <v>43</v>
      </c>
      <c r="L27007" t="s">
        <v>4764</v>
      </c>
      <c r="M27007" t="s">
        <v>4765</v>
      </c>
      <c r="N27007" t="s">
        <v>33804</v>
      </c>
    </row>
    <row r="27008" spans="1:14" x14ac:dyDescent="0.25">
      <c r="A27008" t="s">
        <v>4766</v>
      </c>
      <c r="B27008" s="2">
        <v>46143</v>
      </c>
      <c r="C27008" t="s">
        <v>4767</v>
      </c>
      <c r="D27008" t="s">
        <v>4493</v>
      </c>
      <c r="E27008" t="s">
        <v>370</v>
      </c>
      <c r="F27008" s="3">
        <v>0.93263888888888891</v>
      </c>
      <c r="G27008" s="3">
        <v>0.93472222222222223</v>
      </c>
      <c r="H27008">
        <v>3</v>
      </c>
      <c r="K27008">
        <v>300000</v>
      </c>
      <c r="N27008" t="s">
        <v>33701</v>
      </c>
    </row>
    <row r="27009" spans="1:14" x14ac:dyDescent="0.25">
      <c r="A27009" t="s">
        <v>4766</v>
      </c>
      <c r="B27009" s="2">
        <v>46201</v>
      </c>
      <c r="C27009" t="s">
        <v>140</v>
      </c>
      <c r="D27009" t="s">
        <v>2655</v>
      </c>
      <c r="E27009" t="s">
        <v>1077</v>
      </c>
      <c r="F27009" s="3">
        <v>0.50486111111111109</v>
      </c>
      <c r="G27009" s="3">
        <v>0.5083333333333333</v>
      </c>
      <c r="H27009">
        <v>5</v>
      </c>
      <c r="I27009">
        <v>137500</v>
      </c>
      <c r="J27009">
        <v>5</v>
      </c>
      <c r="N27009" t="s">
        <v>21463</v>
      </c>
    </row>
    <row r="27010" spans="1:14" x14ac:dyDescent="0.25">
      <c r="A27010" t="s">
        <v>4766</v>
      </c>
      <c r="B27010" s="2">
        <v>46201</v>
      </c>
      <c r="C27010" t="s">
        <v>140</v>
      </c>
      <c r="D27010" t="s">
        <v>4868</v>
      </c>
      <c r="E27010" t="s">
        <v>1252</v>
      </c>
      <c r="F27010" s="3">
        <v>0.51249999999999996</v>
      </c>
      <c r="G27010" s="3">
        <v>0.51736111111111116</v>
      </c>
      <c r="H27010">
        <v>7</v>
      </c>
      <c r="L27010" t="s">
        <v>4764</v>
      </c>
      <c r="M27010" t="s">
        <v>4765</v>
      </c>
      <c r="N27010" t="s">
        <v>16931</v>
      </c>
    </row>
    <row r="27011" spans="1:14" x14ac:dyDescent="0.25">
      <c r="A27011" t="s">
        <v>4766</v>
      </c>
      <c r="B27011" s="2">
        <v>46201</v>
      </c>
      <c r="C27011" t="s">
        <v>140</v>
      </c>
      <c r="D27011" t="s">
        <v>760</v>
      </c>
      <c r="E27011" t="s">
        <v>689</v>
      </c>
      <c r="F27011" s="3">
        <v>0.51249999999999996</v>
      </c>
      <c r="G27011" s="3">
        <v>0.51249999999999996</v>
      </c>
      <c r="H27011">
        <v>0</v>
      </c>
      <c r="L27011" t="s">
        <v>4764</v>
      </c>
      <c r="M27011" t="s">
        <v>4765</v>
      </c>
      <c r="N27011" t="s">
        <v>8446</v>
      </c>
    </row>
    <row r="27012" spans="1:14" x14ac:dyDescent="0.25">
      <c r="A27012" t="s">
        <v>4766</v>
      </c>
      <c r="B27012" s="2">
        <v>46201</v>
      </c>
      <c r="C27012" t="s">
        <v>140</v>
      </c>
      <c r="D27012" t="s">
        <v>4868</v>
      </c>
      <c r="E27012" t="s">
        <v>1252</v>
      </c>
      <c r="F27012" s="3">
        <v>0.53055555555555556</v>
      </c>
      <c r="G27012" s="3">
        <v>0.53055555555555556</v>
      </c>
      <c r="H27012">
        <v>0</v>
      </c>
      <c r="I27012">
        <v>467500</v>
      </c>
      <c r="J27012">
        <v>17</v>
      </c>
      <c r="N27012" t="s">
        <v>16932</v>
      </c>
    </row>
    <row r="27013" spans="1:14" x14ac:dyDescent="0.25">
      <c r="A27013" t="s">
        <v>4766</v>
      </c>
      <c r="B27013" s="2">
        <v>46201</v>
      </c>
      <c r="C27013" t="s">
        <v>140</v>
      </c>
      <c r="D27013" t="s">
        <v>2228</v>
      </c>
      <c r="E27013" t="s">
        <v>143</v>
      </c>
      <c r="F27013" s="3">
        <v>0.53055555555555556</v>
      </c>
      <c r="G27013" s="3">
        <v>0.53125</v>
      </c>
      <c r="H27013">
        <v>1</v>
      </c>
      <c r="I27013">
        <v>137500</v>
      </c>
      <c r="J27013">
        <v>5</v>
      </c>
      <c r="N27013" t="s">
        <v>18131</v>
      </c>
    </row>
    <row r="27014" spans="1:14" x14ac:dyDescent="0.25">
      <c r="A27014" t="s">
        <v>4763</v>
      </c>
      <c r="B27014" s="2">
        <v>46208</v>
      </c>
      <c r="C27014" t="s">
        <v>159</v>
      </c>
      <c r="D27014" t="s">
        <v>2523</v>
      </c>
      <c r="E27014" t="s">
        <v>2067</v>
      </c>
      <c r="F27014" s="3">
        <v>0.45277777777777778</v>
      </c>
      <c r="G27014" s="3">
        <v>0.4548611111111111</v>
      </c>
      <c r="H27014">
        <v>3</v>
      </c>
      <c r="L27014" t="s">
        <v>4764</v>
      </c>
      <c r="M27014" t="s">
        <v>4765</v>
      </c>
      <c r="N27014" t="s">
        <v>20381</v>
      </c>
    </row>
    <row r="27015" spans="1:14" x14ac:dyDescent="0.25">
      <c r="A27015" t="s">
        <v>4763</v>
      </c>
      <c r="B27015" s="2">
        <v>46208</v>
      </c>
      <c r="C27015" t="s">
        <v>159</v>
      </c>
      <c r="D27015" t="s">
        <v>2066</v>
      </c>
      <c r="E27015" t="s">
        <v>2067</v>
      </c>
      <c r="F27015" s="3">
        <v>0.45833333333333331</v>
      </c>
      <c r="G27015" s="3">
        <v>0.47916666666666669</v>
      </c>
      <c r="H27015">
        <v>30</v>
      </c>
      <c r="I27015">
        <v>585000</v>
      </c>
      <c r="J27015">
        <v>14</v>
      </c>
      <c r="N27015" t="s">
        <v>16988</v>
      </c>
    </row>
    <row r="27016" spans="1:14" x14ac:dyDescent="0.25">
      <c r="A27016" t="s">
        <v>4766</v>
      </c>
      <c r="B27016" s="2">
        <v>46120</v>
      </c>
      <c r="C27016" t="s">
        <v>4767</v>
      </c>
      <c r="D27016" t="s">
        <v>2091</v>
      </c>
      <c r="E27016" t="s">
        <v>797</v>
      </c>
      <c r="F27016" s="3">
        <v>0.53680555555555554</v>
      </c>
      <c r="G27016" s="3">
        <v>0.53680555555555554</v>
      </c>
      <c r="H27016">
        <v>0</v>
      </c>
      <c r="K27016">
        <v>2811000</v>
      </c>
      <c r="N27016" t="s">
        <v>17252</v>
      </c>
    </row>
    <row r="27017" spans="1:14" x14ac:dyDescent="0.25">
      <c r="A27017" t="s">
        <v>4766</v>
      </c>
      <c r="B27017" s="2">
        <v>46161</v>
      </c>
      <c r="C27017" t="s">
        <v>4805</v>
      </c>
      <c r="D27017" t="s">
        <v>1667</v>
      </c>
      <c r="E27017" t="s">
        <v>438</v>
      </c>
      <c r="F27017" s="3">
        <v>0.49305555555555558</v>
      </c>
      <c r="G27017" s="3">
        <v>0.49444444444444446</v>
      </c>
      <c r="H27017">
        <v>2</v>
      </c>
      <c r="L27017" t="s">
        <v>4764</v>
      </c>
      <c r="M27017" t="s">
        <v>4765</v>
      </c>
      <c r="N27017" t="s">
        <v>14388</v>
      </c>
    </row>
    <row r="27018" spans="1:14" x14ac:dyDescent="0.25">
      <c r="A27018" t="s">
        <v>4782</v>
      </c>
      <c r="B27018" s="2">
        <v>46203</v>
      </c>
      <c r="C27018" t="s">
        <v>177</v>
      </c>
      <c r="D27018" t="s">
        <v>4577</v>
      </c>
      <c r="E27018" t="s">
        <v>280</v>
      </c>
      <c r="F27018" s="3">
        <v>0.53611111111111109</v>
      </c>
      <c r="G27018" s="3">
        <v>0.53819444444444442</v>
      </c>
      <c r="H27018">
        <v>3</v>
      </c>
      <c r="I27018">
        <v>420000</v>
      </c>
      <c r="J27018">
        <v>8</v>
      </c>
      <c r="N27018" t="s">
        <v>34508</v>
      </c>
    </row>
    <row r="27019" spans="1:14" x14ac:dyDescent="0.25">
      <c r="A27019" t="s">
        <v>4768</v>
      </c>
      <c r="B27019" s="2">
        <v>46088</v>
      </c>
      <c r="C27019" t="s">
        <v>4769</v>
      </c>
      <c r="D27019" t="s">
        <v>1933</v>
      </c>
      <c r="E27019" t="s">
        <v>171</v>
      </c>
      <c r="F27019" s="3">
        <v>0.41111111111111109</v>
      </c>
      <c r="G27019" s="3">
        <v>0.41111111111111109</v>
      </c>
      <c r="H27019">
        <v>0</v>
      </c>
      <c r="N27019" t="s">
        <v>15922</v>
      </c>
    </row>
    <row r="27020" spans="1:14" x14ac:dyDescent="0.25">
      <c r="A27020" t="s">
        <v>4768</v>
      </c>
      <c r="B27020" s="2">
        <v>46088</v>
      </c>
      <c r="C27020" t="s">
        <v>4769</v>
      </c>
      <c r="D27020" t="s">
        <v>153</v>
      </c>
      <c r="E27020" t="s">
        <v>154</v>
      </c>
      <c r="F27020" s="3">
        <v>0.42708333333333331</v>
      </c>
      <c r="G27020" s="3">
        <v>0.42777777777777776</v>
      </c>
      <c r="H27020">
        <v>1</v>
      </c>
      <c r="N27020" t="s">
        <v>5766</v>
      </c>
    </row>
    <row r="27021" spans="1:14" x14ac:dyDescent="0.25">
      <c r="A27021" t="s">
        <v>4768</v>
      </c>
      <c r="B27021" s="2">
        <v>46088</v>
      </c>
      <c r="C27021" t="s">
        <v>4769</v>
      </c>
      <c r="D27021" t="s">
        <v>3302</v>
      </c>
      <c r="E27021" t="s">
        <v>1247</v>
      </c>
      <c r="F27021" s="3">
        <v>0.43333333333333335</v>
      </c>
      <c r="G27021" s="3">
        <v>0.43333333333333335</v>
      </c>
      <c r="H27021">
        <v>0</v>
      </c>
      <c r="N27021" t="s">
        <v>25568</v>
      </c>
    </row>
    <row r="27022" spans="1:14" x14ac:dyDescent="0.25">
      <c r="A27022" t="s">
        <v>4768</v>
      </c>
      <c r="B27022" s="2">
        <v>46088</v>
      </c>
      <c r="C27022" t="s">
        <v>4769</v>
      </c>
      <c r="D27022" t="s">
        <v>3283</v>
      </c>
      <c r="E27022" t="s">
        <v>154</v>
      </c>
      <c r="F27022" s="3">
        <v>0.43611111111111112</v>
      </c>
      <c r="G27022" s="3">
        <v>0.43888888888888888</v>
      </c>
      <c r="H27022">
        <v>4</v>
      </c>
      <c r="K27022">
        <v>817500</v>
      </c>
      <c r="N27022" t="s">
        <v>25415</v>
      </c>
    </row>
    <row r="27023" spans="1:14" x14ac:dyDescent="0.25">
      <c r="A27023" t="s">
        <v>4763</v>
      </c>
      <c r="B27023" s="2">
        <v>46119</v>
      </c>
      <c r="C27023" t="s">
        <v>4804</v>
      </c>
      <c r="D27023" t="s">
        <v>3516</v>
      </c>
      <c r="E27023" t="s">
        <v>455</v>
      </c>
      <c r="F27023" s="3">
        <v>0.41388888888888886</v>
      </c>
      <c r="G27023" s="3">
        <v>0.41875000000000001</v>
      </c>
      <c r="H27023">
        <v>7</v>
      </c>
      <c r="L27023" t="s">
        <v>4764</v>
      </c>
      <c r="M27023" t="s">
        <v>5329</v>
      </c>
      <c r="N27023" t="s">
        <v>6760</v>
      </c>
    </row>
    <row r="27024" spans="1:14" x14ac:dyDescent="0.25">
      <c r="A27024" t="s">
        <v>4763</v>
      </c>
      <c r="B27024" s="2">
        <v>46119</v>
      </c>
      <c r="C27024" t="s">
        <v>4804</v>
      </c>
      <c r="D27024" t="s">
        <v>345</v>
      </c>
      <c r="E27024" t="s">
        <v>346</v>
      </c>
      <c r="F27024" s="3">
        <v>0.42291666666666666</v>
      </c>
      <c r="G27024" s="3">
        <v>0.43125000000000002</v>
      </c>
      <c r="H27024">
        <v>12</v>
      </c>
      <c r="L27024" t="s">
        <v>4764</v>
      </c>
      <c r="M27024" t="s">
        <v>5329</v>
      </c>
      <c r="N27024" t="s">
        <v>6760</v>
      </c>
    </row>
    <row r="27025" spans="1:14" x14ac:dyDescent="0.25">
      <c r="A27025" t="s">
        <v>4772</v>
      </c>
      <c r="B27025" s="2">
        <v>46201</v>
      </c>
      <c r="C27025" t="s">
        <v>4778</v>
      </c>
      <c r="D27025" t="s">
        <v>1983</v>
      </c>
      <c r="E27025" t="s">
        <v>1984</v>
      </c>
      <c r="F27025" s="3">
        <v>0.49166666666666664</v>
      </c>
      <c r="G27025" s="3">
        <v>0.49236111111111114</v>
      </c>
      <c r="H27025">
        <v>1</v>
      </c>
      <c r="L27025" t="s">
        <v>4775</v>
      </c>
      <c r="M27025" t="s">
        <v>4779</v>
      </c>
      <c r="N27025" t="s">
        <v>16458</v>
      </c>
    </row>
    <row r="27026" spans="1:14" x14ac:dyDescent="0.25">
      <c r="A27026" t="s">
        <v>4772</v>
      </c>
      <c r="B27026" s="2">
        <v>46201</v>
      </c>
      <c r="C27026" t="s">
        <v>4778</v>
      </c>
      <c r="D27026" t="s">
        <v>1140</v>
      </c>
      <c r="E27026" t="s">
        <v>1141</v>
      </c>
      <c r="F27026" s="3">
        <v>0.49722222222222223</v>
      </c>
      <c r="G27026" s="3">
        <v>0.50069444444444444</v>
      </c>
      <c r="H27026">
        <v>5</v>
      </c>
      <c r="L27026" t="s">
        <v>4773</v>
      </c>
      <c r="M27026" t="s">
        <v>4779</v>
      </c>
      <c r="N27026" t="s">
        <v>11186</v>
      </c>
    </row>
    <row r="27027" spans="1:14" x14ac:dyDescent="0.25">
      <c r="A27027" t="s">
        <v>4768</v>
      </c>
      <c r="B27027" s="2">
        <v>46259</v>
      </c>
      <c r="C27027" t="s">
        <v>4769</v>
      </c>
      <c r="D27027" t="s">
        <v>4116</v>
      </c>
      <c r="E27027" t="s">
        <v>154</v>
      </c>
      <c r="F27027" s="3">
        <v>0.82291666666666663</v>
      </c>
      <c r="G27027" s="3">
        <v>0.82777777777777772</v>
      </c>
      <c r="H27027">
        <v>7</v>
      </c>
      <c r="N27027" t="s">
        <v>36336</v>
      </c>
    </row>
    <row r="27028" spans="1:14" x14ac:dyDescent="0.25">
      <c r="A27028" t="s">
        <v>4768</v>
      </c>
      <c r="B27028" s="2">
        <v>46259</v>
      </c>
      <c r="C27028" t="s">
        <v>4769</v>
      </c>
      <c r="D27028" t="s">
        <v>4650</v>
      </c>
      <c r="E27028" t="s">
        <v>593</v>
      </c>
      <c r="F27028" s="3">
        <v>0.83750000000000002</v>
      </c>
      <c r="G27028" s="3">
        <v>0.84236111111111112</v>
      </c>
      <c r="H27028">
        <v>7</v>
      </c>
      <c r="K27028">
        <v>268000</v>
      </c>
      <c r="N27028" t="s">
        <v>36366</v>
      </c>
    </row>
    <row r="27029" spans="1:14" x14ac:dyDescent="0.25">
      <c r="A27029" t="s">
        <v>4766</v>
      </c>
      <c r="B27029" s="2">
        <v>46239</v>
      </c>
      <c r="C27029" t="s">
        <v>113</v>
      </c>
      <c r="D27029" t="s">
        <v>1242</v>
      </c>
      <c r="E27029" t="s">
        <v>1243</v>
      </c>
      <c r="F27029" s="3">
        <v>0.37152777777777779</v>
      </c>
      <c r="G27029" s="3">
        <v>0.37361111111111112</v>
      </c>
      <c r="H27029">
        <v>3</v>
      </c>
      <c r="L27029" t="s">
        <v>4764</v>
      </c>
      <c r="M27029" t="s">
        <v>4765</v>
      </c>
      <c r="N27029" t="s">
        <v>11806</v>
      </c>
    </row>
    <row r="27030" spans="1:14" x14ac:dyDescent="0.25">
      <c r="A27030" t="s">
        <v>4766</v>
      </c>
      <c r="B27030" s="2">
        <v>46239</v>
      </c>
      <c r="C27030" t="s">
        <v>113</v>
      </c>
      <c r="D27030" t="s">
        <v>1115</v>
      </c>
      <c r="E27030" t="s">
        <v>4830</v>
      </c>
      <c r="F27030" s="3">
        <v>0.3888888888888889</v>
      </c>
      <c r="G27030" s="3">
        <v>0.39652777777777776</v>
      </c>
      <c r="H27030">
        <v>11</v>
      </c>
      <c r="L27030" t="s">
        <v>4764</v>
      </c>
      <c r="M27030" t="s">
        <v>4765</v>
      </c>
      <c r="N27030" t="s">
        <v>10951</v>
      </c>
    </row>
    <row r="27031" spans="1:14" x14ac:dyDescent="0.25">
      <c r="A27031" t="s">
        <v>4772</v>
      </c>
      <c r="B27031" s="2">
        <v>46213</v>
      </c>
      <c r="C27031" t="s">
        <v>636</v>
      </c>
      <c r="D27031" t="s">
        <v>1903</v>
      </c>
      <c r="E27031" t="s">
        <v>990</v>
      </c>
      <c r="F27031" s="3">
        <v>0.6958333333333333</v>
      </c>
      <c r="G27031" s="3">
        <v>0.6958333333333333</v>
      </c>
      <c r="H27031">
        <v>0</v>
      </c>
      <c r="I27031">
        <v>129000</v>
      </c>
      <c r="J27031">
        <v>4</v>
      </c>
      <c r="N27031" t="s">
        <v>15707</v>
      </c>
    </row>
    <row r="27032" spans="1:14" x14ac:dyDescent="0.25">
      <c r="A27032" t="s">
        <v>4766</v>
      </c>
      <c r="B27032" s="2">
        <v>46165</v>
      </c>
      <c r="C27032" t="s">
        <v>140</v>
      </c>
      <c r="D27032" t="s">
        <v>4826</v>
      </c>
      <c r="E27032" t="s">
        <v>143</v>
      </c>
      <c r="F27032" s="3">
        <v>0.56944444444444442</v>
      </c>
      <c r="G27032" s="3">
        <v>0.5708333333333333</v>
      </c>
      <c r="H27032">
        <v>2</v>
      </c>
      <c r="I27032">
        <v>3945000</v>
      </c>
      <c r="J27032">
        <v>60</v>
      </c>
      <c r="N27032" t="s">
        <v>30601</v>
      </c>
    </row>
    <row r="27033" spans="1:14" x14ac:dyDescent="0.25">
      <c r="A27033" t="s">
        <v>4772</v>
      </c>
      <c r="B27033" s="2">
        <v>46159</v>
      </c>
      <c r="C27033" t="s">
        <v>4778</v>
      </c>
      <c r="D27033" t="s">
        <v>4219</v>
      </c>
      <c r="E27033" t="s">
        <v>102</v>
      </c>
      <c r="F27033" s="3">
        <v>0.7631944444444444</v>
      </c>
      <c r="G27033" s="3">
        <v>0.76458333333333328</v>
      </c>
      <c r="H27033">
        <v>2</v>
      </c>
      <c r="L27033" t="s">
        <v>4773</v>
      </c>
      <c r="M27033" t="s">
        <v>4779</v>
      </c>
      <c r="N27033" t="s">
        <v>31887</v>
      </c>
    </row>
    <row r="27034" spans="1:14" x14ac:dyDescent="0.25">
      <c r="A27034" t="s">
        <v>4766</v>
      </c>
      <c r="B27034" s="2">
        <v>46204</v>
      </c>
      <c r="C27034" t="s">
        <v>140</v>
      </c>
      <c r="D27034" t="s">
        <v>4318</v>
      </c>
      <c r="E27034" t="s">
        <v>286</v>
      </c>
      <c r="F27034" s="3">
        <v>0.45</v>
      </c>
      <c r="G27034" s="3">
        <v>0.45763888888888887</v>
      </c>
      <c r="H27034">
        <v>11</v>
      </c>
      <c r="L27034" t="s">
        <v>4764</v>
      </c>
      <c r="M27034" t="s">
        <v>4765</v>
      </c>
      <c r="N27034" t="s">
        <v>32375</v>
      </c>
    </row>
    <row r="27035" spans="1:14" x14ac:dyDescent="0.25">
      <c r="A27035" t="s">
        <v>4768</v>
      </c>
      <c r="B27035" s="2">
        <v>46259</v>
      </c>
      <c r="C27035" t="s">
        <v>149</v>
      </c>
      <c r="D27035" t="s">
        <v>1379</v>
      </c>
      <c r="E27035" t="s">
        <v>229</v>
      </c>
      <c r="F27035" s="3">
        <v>0.73611111111111116</v>
      </c>
      <c r="G27035" s="3">
        <v>0.75069444444444444</v>
      </c>
      <c r="H27035">
        <v>21</v>
      </c>
      <c r="N27035" t="s">
        <v>36202</v>
      </c>
    </row>
    <row r="27036" spans="1:14" x14ac:dyDescent="0.25">
      <c r="A27036" t="s">
        <v>4768</v>
      </c>
      <c r="B27036" s="2">
        <v>46259</v>
      </c>
      <c r="C27036" t="s">
        <v>149</v>
      </c>
      <c r="D27036" t="s">
        <v>3551</v>
      </c>
      <c r="E27036" t="s">
        <v>229</v>
      </c>
      <c r="F27036" s="3">
        <v>0.73402777777777772</v>
      </c>
      <c r="G27036" s="3">
        <v>0.73611111111111116</v>
      </c>
      <c r="H27036">
        <v>3</v>
      </c>
      <c r="N27036" t="s">
        <v>36296</v>
      </c>
    </row>
    <row r="27037" spans="1:14" x14ac:dyDescent="0.25">
      <c r="A27037" t="s">
        <v>4768</v>
      </c>
      <c r="B27037" s="2">
        <v>46259</v>
      </c>
      <c r="C27037" t="s">
        <v>149</v>
      </c>
      <c r="D27037" t="s">
        <v>3724</v>
      </c>
      <c r="E27037" t="s">
        <v>229</v>
      </c>
      <c r="F27037" s="3">
        <v>0.75069444444444444</v>
      </c>
      <c r="G27037" s="3">
        <v>0.75902777777777775</v>
      </c>
      <c r="H27037">
        <v>12</v>
      </c>
      <c r="I27037">
        <v>2005000</v>
      </c>
      <c r="J27037">
        <v>71</v>
      </c>
      <c r="N27037" t="s">
        <v>36310</v>
      </c>
    </row>
    <row r="27038" spans="1:14" x14ac:dyDescent="0.25">
      <c r="A27038" t="s">
        <v>4768</v>
      </c>
      <c r="B27038" s="2">
        <v>46259</v>
      </c>
      <c r="C27038" t="s">
        <v>149</v>
      </c>
      <c r="D27038" t="s">
        <v>4719</v>
      </c>
      <c r="E27038" t="s">
        <v>229</v>
      </c>
      <c r="F27038" s="3">
        <v>0.75972222222222219</v>
      </c>
      <c r="G27038" s="3">
        <v>0.7631944444444444</v>
      </c>
      <c r="H27038">
        <v>5</v>
      </c>
      <c r="N27038" t="s">
        <v>36372</v>
      </c>
    </row>
    <row r="27039" spans="1:14" x14ac:dyDescent="0.25">
      <c r="A27039" t="s">
        <v>4776</v>
      </c>
      <c r="B27039" s="2">
        <v>46198</v>
      </c>
      <c r="C27039" t="s">
        <v>249</v>
      </c>
      <c r="D27039" t="s">
        <v>2357</v>
      </c>
      <c r="E27039" t="s">
        <v>973</v>
      </c>
      <c r="F27039" s="3">
        <v>0.45833333333333331</v>
      </c>
      <c r="G27039" s="3">
        <v>0.47222222222222221</v>
      </c>
      <c r="H27039">
        <v>20</v>
      </c>
      <c r="L27039" t="s">
        <v>4764</v>
      </c>
      <c r="M27039" t="s">
        <v>4765</v>
      </c>
      <c r="N27039" t="s">
        <v>19238</v>
      </c>
    </row>
    <row r="27040" spans="1:14" x14ac:dyDescent="0.25">
      <c r="A27040" t="s">
        <v>4772</v>
      </c>
      <c r="B27040" s="2">
        <v>46145</v>
      </c>
      <c r="C27040" t="s">
        <v>50</v>
      </c>
      <c r="D27040" t="s">
        <v>1847</v>
      </c>
      <c r="E27040" t="s">
        <v>990</v>
      </c>
      <c r="F27040" s="3">
        <v>0.72361111111111109</v>
      </c>
      <c r="G27040" s="3">
        <v>0.72777777777777775</v>
      </c>
      <c r="H27040">
        <v>6</v>
      </c>
      <c r="L27040" t="s">
        <v>4764</v>
      </c>
      <c r="M27040" t="s">
        <v>4779</v>
      </c>
      <c r="N27040" t="s">
        <v>15152</v>
      </c>
    </row>
    <row r="27041" spans="1:14" x14ac:dyDescent="0.25">
      <c r="A27041" t="s">
        <v>4772</v>
      </c>
      <c r="B27041" s="2">
        <v>46242</v>
      </c>
      <c r="C27041" t="s">
        <v>636</v>
      </c>
      <c r="D27041" t="s">
        <v>4587</v>
      </c>
      <c r="E27041" t="s">
        <v>147</v>
      </c>
      <c r="F27041" s="3">
        <v>0.69722222222222219</v>
      </c>
      <c r="G27041" s="3">
        <v>0.69722222222222219</v>
      </c>
      <c r="H27041">
        <v>0</v>
      </c>
      <c r="I27041">
        <v>825000</v>
      </c>
      <c r="J27041">
        <v>15</v>
      </c>
      <c r="N27041" t="s">
        <v>34529</v>
      </c>
    </row>
    <row r="27042" spans="1:14" x14ac:dyDescent="0.25">
      <c r="A27042" t="s">
        <v>4766</v>
      </c>
      <c r="B27042" s="2">
        <v>46228</v>
      </c>
      <c r="C27042" t="s">
        <v>4767</v>
      </c>
      <c r="D27042" t="s">
        <v>1091</v>
      </c>
      <c r="E27042" t="s">
        <v>1092</v>
      </c>
      <c r="F27042" s="3">
        <v>0.48541666666666666</v>
      </c>
      <c r="G27042" s="3">
        <v>0.48819444444444443</v>
      </c>
      <c r="H27042">
        <v>4</v>
      </c>
      <c r="K27042">
        <v>500000</v>
      </c>
      <c r="N27042" t="s">
        <v>10806</v>
      </c>
    </row>
    <row r="27043" spans="1:14" x14ac:dyDescent="0.25">
      <c r="A27043" t="s">
        <v>4766</v>
      </c>
      <c r="B27043" s="2">
        <v>46259</v>
      </c>
      <c r="C27043" t="s">
        <v>4770</v>
      </c>
      <c r="D27043" t="s">
        <v>2735</v>
      </c>
      <c r="E27043" t="s">
        <v>79</v>
      </c>
      <c r="F27043" s="3">
        <v>0.91805555555555551</v>
      </c>
      <c r="G27043" s="3">
        <v>0.91874999999999996</v>
      </c>
      <c r="H27043">
        <v>1</v>
      </c>
      <c r="K27043">
        <v>134000</v>
      </c>
      <c r="N27043" t="s">
        <v>36264</v>
      </c>
    </row>
    <row r="27044" spans="1:14" x14ac:dyDescent="0.25">
      <c r="A27044" t="s">
        <v>4766</v>
      </c>
      <c r="B27044" s="2">
        <v>46126</v>
      </c>
      <c r="C27044" t="s">
        <v>4803</v>
      </c>
      <c r="D27044" t="s">
        <v>1360</v>
      </c>
      <c r="E27044" t="s">
        <v>4830</v>
      </c>
      <c r="F27044" s="3">
        <v>0.45</v>
      </c>
      <c r="G27044" s="3">
        <v>0.46250000000000002</v>
      </c>
      <c r="H27044">
        <v>18</v>
      </c>
      <c r="L27044" t="s">
        <v>4764</v>
      </c>
      <c r="M27044" t="s">
        <v>4862</v>
      </c>
      <c r="N27044" t="s">
        <v>12500</v>
      </c>
    </row>
    <row r="27045" spans="1:14" x14ac:dyDescent="0.25">
      <c r="A27045" t="s">
        <v>4766</v>
      </c>
      <c r="B27045" s="2">
        <v>46209</v>
      </c>
      <c r="C27045" t="s">
        <v>4805</v>
      </c>
      <c r="D27045" t="s">
        <v>2386</v>
      </c>
      <c r="E27045" t="s">
        <v>99</v>
      </c>
      <c r="F27045" s="3">
        <v>0.52916666666666667</v>
      </c>
      <c r="G27045" s="3">
        <v>0.35208333333333336</v>
      </c>
      <c r="H27045">
        <v>1185</v>
      </c>
      <c r="L27045" t="s">
        <v>4764</v>
      </c>
      <c r="M27045" t="s">
        <v>4765</v>
      </c>
      <c r="N27045" t="s">
        <v>19590</v>
      </c>
    </row>
    <row r="27046" spans="1:14" x14ac:dyDescent="0.25">
      <c r="A27046" t="s">
        <v>4766</v>
      </c>
      <c r="B27046" s="2">
        <v>46201</v>
      </c>
      <c r="C27046" t="s">
        <v>4774</v>
      </c>
      <c r="D27046" t="s">
        <v>1242</v>
      </c>
      <c r="E27046" t="s">
        <v>1243</v>
      </c>
      <c r="F27046" s="3">
        <v>0.36666666666666664</v>
      </c>
      <c r="G27046" s="3">
        <v>0.36736111111111114</v>
      </c>
      <c r="H27046">
        <v>1</v>
      </c>
      <c r="L27046" t="s">
        <v>4773</v>
      </c>
      <c r="N27046" t="s">
        <v>11807</v>
      </c>
    </row>
    <row r="27047" spans="1:14" x14ac:dyDescent="0.25">
      <c r="A27047" t="s">
        <v>4766</v>
      </c>
      <c r="B27047" s="2">
        <v>46201</v>
      </c>
      <c r="C27047" t="s">
        <v>4774</v>
      </c>
      <c r="D27047" t="s">
        <v>1215</v>
      </c>
      <c r="E27047" t="s">
        <v>634</v>
      </c>
      <c r="F27047" s="3">
        <v>0.39305555555555555</v>
      </c>
      <c r="G27047" s="3">
        <v>0.40902777777777777</v>
      </c>
      <c r="H27047">
        <v>23</v>
      </c>
      <c r="L27047" t="s">
        <v>4773</v>
      </c>
      <c r="N27047" t="s">
        <v>11606</v>
      </c>
    </row>
    <row r="27048" spans="1:14" x14ac:dyDescent="0.25">
      <c r="A27048" t="s">
        <v>4766</v>
      </c>
      <c r="B27048" s="2">
        <v>46201</v>
      </c>
      <c r="C27048" t="s">
        <v>4774</v>
      </c>
      <c r="D27048" t="s">
        <v>1886</v>
      </c>
      <c r="E27048" t="s">
        <v>634</v>
      </c>
      <c r="F27048" s="3">
        <v>0.41041666666666665</v>
      </c>
      <c r="G27048" s="3">
        <v>0.41736111111111113</v>
      </c>
      <c r="H27048">
        <v>10</v>
      </c>
      <c r="K27048">
        <v>255000</v>
      </c>
      <c r="N27048" t="s">
        <v>15625</v>
      </c>
    </row>
    <row r="27049" spans="1:14" x14ac:dyDescent="0.25">
      <c r="A27049" t="s">
        <v>4766</v>
      </c>
      <c r="B27049" s="2">
        <v>46201</v>
      </c>
      <c r="C27049" t="s">
        <v>4774</v>
      </c>
      <c r="D27049" t="s">
        <v>2360</v>
      </c>
      <c r="E27049" t="s">
        <v>634</v>
      </c>
      <c r="F27049" s="3">
        <v>0.41805555555555557</v>
      </c>
      <c r="G27049" s="3">
        <v>0.42222222222222222</v>
      </c>
      <c r="H27049">
        <v>6</v>
      </c>
      <c r="L27049" t="s">
        <v>4764</v>
      </c>
      <c r="N27049" t="s">
        <v>19356</v>
      </c>
    </row>
    <row r="27050" spans="1:14" x14ac:dyDescent="0.25">
      <c r="A27050" t="s">
        <v>4766</v>
      </c>
      <c r="B27050" s="2">
        <v>46201</v>
      </c>
      <c r="C27050" t="s">
        <v>4774</v>
      </c>
      <c r="D27050" t="s">
        <v>1398</v>
      </c>
      <c r="E27050" t="s">
        <v>634</v>
      </c>
      <c r="F27050" s="3">
        <v>0.42291666666666666</v>
      </c>
      <c r="G27050" s="3">
        <v>0.44444444444444442</v>
      </c>
      <c r="H27050">
        <v>31</v>
      </c>
      <c r="L27050" t="s">
        <v>4773</v>
      </c>
      <c r="N27050" t="s">
        <v>12863</v>
      </c>
    </row>
    <row r="27051" spans="1:14" x14ac:dyDescent="0.25">
      <c r="A27051" t="s">
        <v>4766</v>
      </c>
      <c r="B27051" s="2">
        <v>46201</v>
      </c>
      <c r="C27051" t="s">
        <v>4774</v>
      </c>
      <c r="D27051" t="s">
        <v>2028</v>
      </c>
      <c r="E27051" t="s">
        <v>634</v>
      </c>
      <c r="F27051" s="3">
        <v>0.46111111111111114</v>
      </c>
      <c r="G27051" s="3">
        <v>0.46388888888888891</v>
      </c>
      <c r="H27051">
        <v>4</v>
      </c>
      <c r="L27051" t="s">
        <v>4764</v>
      </c>
      <c r="N27051" t="s">
        <v>16822</v>
      </c>
    </row>
    <row r="27052" spans="1:14" x14ac:dyDescent="0.25">
      <c r="A27052" t="s">
        <v>4766</v>
      </c>
      <c r="B27052" s="2">
        <v>46201</v>
      </c>
      <c r="C27052" t="s">
        <v>4774</v>
      </c>
      <c r="D27052" t="s">
        <v>2962</v>
      </c>
      <c r="E27052" t="s">
        <v>634</v>
      </c>
      <c r="F27052" s="3">
        <v>0.45833333333333331</v>
      </c>
      <c r="G27052" s="3">
        <v>0.46041666666666664</v>
      </c>
      <c r="H27052">
        <v>3</v>
      </c>
      <c r="L27052" t="s">
        <v>4764</v>
      </c>
      <c r="N27052" t="s">
        <v>23473</v>
      </c>
    </row>
    <row r="27053" spans="1:14" x14ac:dyDescent="0.25">
      <c r="A27053" t="s">
        <v>4772</v>
      </c>
      <c r="B27053" s="2">
        <v>46223</v>
      </c>
      <c r="C27053" t="s">
        <v>129</v>
      </c>
      <c r="D27053" t="s">
        <v>2911</v>
      </c>
      <c r="E27053" t="s">
        <v>386</v>
      </c>
      <c r="F27053" s="3">
        <v>0.38263888888888886</v>
      </c>
      <c r="G27053" s="3">
        <v>0.39930555555555558</v>
      </c>
      <c r="H27053">
        <v>24</v>
      </c>
      <c r="L27053" t="s">
        <v>4773</v>
      </c>
      <c r="M27053" t="s">
        <v>5268</v>
      </c>
      <c r="N27053" t="s">
        <v>23151</v>
      </c>
    </row>
    <row r="27054" spans="1:14" x14ac:dyDescent="0.25">
      <c r="A27054" t="s">
        <v>4772</v>
      </c>
      <c r="B27054" s="2">
        <v>46223</v>
      </c>
      <c r="C27054" t="s">
        <v>129</v>
      </c>
      <c r="D27054" t="s">
        <v>1263</v>
      </c>
      <c r="E27054" t="s">
        <v>386</v>
      </c>
      <c r="F27054" s="3">
        <v>0.40277777777777779</v>
      </c>
      <c r="G27054" s="3">
        <v>0.40347222222222223</v>
      </c>
      <c r="H27054">
        <v>1</v>
      </c>
      <c r="L27054" t="s">
        <v>4764</v>
      </c>
      <c r="M27054" t="s">
        <v>5268</v>
      </c>
      <c r="N27054" t="s">
        <v>11982</v>
      </c>
    </row>
    <row r="27055" spans="1:14" x14ac:dyDescent="0.25">
      <c r="A27055" t="s">
        <v>4772</v>
      </c>
      <c r="B27055" s="2">
        <v>46223</v>
      </c>
      <c r="C27055" t="s">
        <v>129</v>
      </c>
      <c r="D27055" t="s">
        <v>385</v>
      </c>
      <c r="E27055" t="s">
        <v>386</v>
      </c>
      <c r="F27055" s="3">
        <v>0.39930555555555558</v>
      </c>
      <c r="G27055" s="3">
        <v>0.40208333333333335</v>
      </c>
      <c r="H27055">
        <v>4</v>
      </c>
      <c r="L27055" t="s">
        <v>4764</v>
      </c>
      <c r="M27055" t="s">
        <v>5268</v>
      </c>
      <c r="N27055" t="s">
        <v>6890</v>
      </c>
    </row>
    <row r="27056" spans="1:14" x14ac:dyDescent="0.25">
      <c r="A27056" t="s">
        <v>4772</v>
      </c>
      <c r="B27056" s="2">
        <v>46223</v>
      </c>
      <c r="C27056" t="s">
        <v>129</v>
      </c>
      <c r="D27056" t="s">
        <v>2801</v>
      </c>
      <c r="E27056" t="s">
        <v>2802</v>
      </c>
      <c r="F27056" s="3">
        <v>0.43472222222222223</v>
      </c>
      <c r="G27056" s="3">
        <v>0.43888888888888888</v>
      </c>
      <c r="H27056">
        <v>6</v>
      </c>
      <c r="L27056" t="s">
        <v>4764</v>
      </c>
      <c r="M27056" t="s">
        <v>5268</v>
      </c>
      <c r="N27056" t="s">
        <v>22539</v>
      </c>
    </row>
    <row r="27057" spans="1:14" x14ac:dyDescent="0.25">
      <c r="A27057" t="s">
        <v>4772</v>
      </c>
      <c r="B27057" s="2">
        <v>46223</v>
      </c>
      <c r="C27057" t="s">
        <v>129</v>
      </c>
      <c r="D27057" t="s">
        <v>4338</v>
      </c>
      <c r="E27057" t="s">
        <v>2953</v>
      </c>
      <c r="F27057" s="3">
        <v>0.46319444444444446</v>
      </c>
      <c r="G27057" s="3">
        <v>0.46388888888888891</v>
      </c>
      <c r="H27057">
        <v>1</v>
      </c>
      <c r="L27057" t="s">
        <v>4775</v>
      </c>
      <c r="M27057" t="s">
        <v>5268</v>
      </c>
      <c r="N27057" t="s">
        <v>32673</v>
      </c>
    </row>
    <row r="27058" spans="1:14" x14ac:dyDescent="0.25">
      <c r="A27058" t="s">
        <v>4772</v>
      </c>
      <c r="B27058" s="2">
        <v>46223</v>
      </c>
      <c r="C27058" t="s">
        <v>129</v>
      </c>
      <c r="D27058" t="s">
        <v>3764</v>
      </c>
      <c r="E27058" t="s">
        <v>386</v>
      </c>
      <c r="F27058" s="3">
        <v>0.50277777777777777</v>
      </c>
      <c r="G27058" s="3">
        <v>0.50902777777777775</v>
      </c>
      <c r="H27058">
        <v>9</v>
      </c>
      <c r="L27058" t="s">
        <v>4773</v>
      </c>
      <c r="M27058" t="s">
        <v>5268</v>
      </c>
      <c r="N27058" t="s">
        <v>29273</v>
      </c>
    </row>
    <row r="27059" spans="1:14" x14ac:dyDescent="0.25">
      <c r="A27059" t="s">
        <v>4772</v>
      </c>
      <c r="B27059" s="2">
        <v>46223</v>
      </c>
      <c r="C27059" t="s">
        <v>129</v>
      </c>
      <c r="D27059" t="s">
        <v>3353</v>
      </c>
      <c r="E27059" t="s">
        <v>1972</v>
      </c>
      <c r="F27059" s="3">
        <v>0.51736111111111116</v>
      </c>
      <c r="G27059" s="3">
        <v>0.5180555555555556</v>
      </c>
      <c r="H27059">
        <v>1</v>
      </c>
      <c r="L27059" t="s">
        <v>4775</v>
      </c>
      <c r="M27059" t="s">
        <v>5268</v>
      </c>
      <c r="N27059" t="s">
        <v>26108</v>
      </c>
    </row>
    <row r="27060" spans="1:14" x14ac:dyDescent="0.25">
      <c r="A27060" t="s">
        <v>4766</v>
      </c>
      <c r="B27060" s="2">
        <v>46159</v>
      </c>
      <c r="C27060" t="s">
        <v>4797</v>
      </c>
      <c r="D27060" t="s">
        <v>3892</v>
      </c>
      <c r="E27060" t="s">
        <v>108</v>
      </c>
      <c r="F27060" s="3">
        <v>0.55347222222222225</v>
      </c>
      <c r="G27060" s="3">
        <v>0.55486111111111114</v>
      </c>
      <c r="H27060">
        <v>2</v>
      </c>
      <c r="I27060">
        <v>8230000</v>
      </c>
      <c r="J27060">
        <v>320</v>
      </c>
      <c r="N27060" t="s">
        <v>30040</v>
      </c>
    </row>
    <row r="27061" spans="1:14" x14ac:dyDescent="0.25">
      <c r="A27061" t="s">
        <v>4766</v>
      </c>
      <c r="B27061" s="2">
        <v>46159</v>
      </c>
      <c r="C27061" t="s">
        <v>4797</v>
      </c>
      <c r="D27061" t="s">
        <v>3409</v>
      </c>
      <c r="E27061" t="s">
        <v>108</v>
      </c>
      <c r="F27061" s="3">
        <v>0.57638888888888884</v>
      </c>
      <c r="G27061" s="3">
        <v>0.57708333333333328</v>
      </c>
      <c r="H27061">
        <v>1</v>
      </c>
      <c r="I27061">
        <v>2750000</v>
      </c>
      <c r="J27061">
        <v>50</v>
      </c>
      <c r="N27061" t="s">
        <v>26803</v>
      </c>
    </row>
    <row r="27062" spans="1:14" x14ac:dyDescent="0.25">
      <c r="A27062" t="s">
        <v>4772</v>
      </c>
      <c r="B27062" s="2">
        <v>46117</v>
      </c>
      <c r="C27062" t="s">
        <v>4778</v>
      </c>
      <c r="D27062" t="s">
        <v>1626</v>
      </c>
      <c r="E27062" t="s">
        <v>1627</v>
      </c>
      <c r="F27062" s="3">
        <v>0.52222222222222225</v>
      </c>
      <c r="G27062" s="3">
        <v>0.52708333333333335</v>
      </c>
      <c r="H27062">
        <v>7</v>
      </c>
      <c r="L27062" t="s">
        <v>4773</v>
      </c>
      <c r="M27062" t="s">
        <v>4779</v>
      </c>
      <c r="N27062" t="s">
        <v>14210</v>
      </c>
    </row>
    <row r="27063" spans="1:14" x14ac:dyDescent="0.25">
      <c r="A27063" t="s">
        <v>4772</v>
      </c>
      <c r="B27063" s="2">
        <v>46117</v>
      </c>
      <c r="C27063" t="s">
        <v>4778</v>
      </c>
      <c r="D27063" t="s">
        <v>4230</v>
      </c>
      <c r="E27063" t="s">
        <v>3662</v>
      </c>
      <c r="F27063" s="3">
        <v>0.53263888888888888</v>
      </c>
      <c r="G27063" s="3">
        <v>0.55000000000000004</v>
      </c>
      <c r="H27063">
        <v>25</v>
      </c>
      <c r="K27063">
        <v>1901000</v>
      </c>
      <c r="N27063" t="s">
        <v>31899</v>
      </c>
    </row>
    <row r="27064" spans="1:14" x14ac:dyDescent="0.25">
      <c r="A27064" t="s">
        <v>4772</v>
      </c>
      <c r="B27064" s="2">
        <v>46117</v>
      </c>
      <c r="C27064" t="s">
        <v>4778</v>
      </c>
      <c r="D27064" t="s">
        <v>571</v>
      </c>
      <c r="E27064" t="s">
        <v>572</v>
      </c>
      <c r="F27064" s="3">
        <v>0.56527777777777777</v>
      </c>
      <c r="G27064" s="3">
        <v>0.56874999999999998</v>
      </c>
      <c r="H27064">
        <v>5</v>
      </c>
      <c r="L27064" t="s">
        <v>4773</v>
      </c>
      <c r="M27064" t="s">
        <v>4779</v>
      </c>
      <c r="N27064" t="s">
        <v>7853</v>
      </c>
    </row>
    <row r="27065" spans="1:14" x14ac:dyDescent="0.25">
      <c r="A27065" t="s">
        <v>4766</v>
      </c>
      <c r="B27065" s="2">
        <v>46163</v>
      </c>
      <c r="C27065" t="s">
        <v>113</v>
      </c>
      <c r="D27065" t="s">
        <v>3351</v>
      </c>
      <c r="E27065" t="s">
        <v>4830</v>
      </c>
      <c r="F27065" s="3">
        <v>0.47916666666666669</v>
      </c>
      <c r="G27065" s="3">
        <v>0.49444444444444446</v>
      </c>
      <c r="H27065">
        <v>22</v>
      </c>
      <c r="L27065" t="s">
        <v>4764</v>
      </c>
      <c r="M27065" t="s">
        <v>4765</v>
      </c>
      <c r="N27065" t="s">
        <v>25935</v>
      </c>
    </row>
    <row r="27066" spans="1:14" x14ac:dyDescent="0.25">
      <c r="A27066" t="s">
        <v>4766</v>
      </c>
      <c r="B27066" s="2">
        <v>46163</v>
      </c>
      <c r="C27066" t="s">
        <v>113</v>
      </c>
      <c r="D27066" t="s">
        <v>2352</v>
      </c>
      <c r="E27066" t="s">
        <v>4830</v>
      </c>
      <c r="F27066" s="3">
        <v>0.49722222222222223</v>
      </c>
      <c r="G27066" s="3">
        <v>0.49930555555555556</v>
      </c>
      <c r="H27066">
        <v>3</v>
      </c>
      <c r="I27066">
        <v>7200000</v>
      </c>
      <c r="J27066">
        <v>300</v>
      </c>
      <c r="N27066" t="s">
        <v>19176</v>
      </c>
    </row>
    <row r="27067" spans="1:14" x14ac:dyDescent="0.25">
      <c r="A27067" t="s">
        <v>4772</v>
      </c>
      <c r="B27067" s="2">
        <v>46134</v>
      </c>
      <c r="C27067" t="s">
        <v>636</v>
      </c>
      <c r="D27067" t="s">
        <v>2911</v>
      </c>
      <c r="E27067" t="s">
        <v>386</v>
      </c>
      <c r="F27067" s="3">
        <v>0.49236111111111114</v>
      </c>
      <c r="G27067" s="3">
        <v>0.49444444444444446</v>
      </c>
      <c r="H27067">
        <v>3</v>
      </c>
      <c r="L27067" t="s">
        <v>4764</v>
      </c>
      <c r="M27067" t="s">
        <v>4796</v>
      </c>
      <c r="N27067" t="s">
        <v>23152</v>
      </c>
    </row>
    <row r="27068" spans="1:14" x14ac:dyDescent="0.25">
      <c r="A27068" t="s">
        <v>4772</v>
      </c>
      <c r="B27068" s="2">
        <v>46134</v>
      </c>
      <c r="C27068" t="s">
        <v>636</v>
      </c>
      <c r="D27068" t="s">
        <v>1870</v>
      </c>
      <c r="E27068" t="s">
        <v>386</v>
      </c>
      <c r="F27068" s="3">
        <v>0.49722222222222223</v>
      </c>
      <c r="G27068" s="3">
        <v>0.50347222222222221</v>
      </c>
      <c r="H27068">
        <v>9</v>
      </c>
      <c r="L27068" t="s">
        <v>4764</v>
      </c>
      <c r="M27068" t="s">
        <v>4796</v>
      </c>
      <c r="N27068" t="s">
        <v>15425</v>
      </c>
    </row>
    <row r="27069" spans="1:14" x14ac:dyDescent="0.25">
      <c r="A27069" t="s">
        <v>4766</v>
      </c>
      <c r="B27069" s="2">
        <v>46238</v>
      </c>
      <c r="C27069" t="s">
        <v>4767</v>
      </c>
      <c r="D27069" t="s">
        <v>3846</v>
      </c>
      <c r="E27069" t="s">
        <v>370</v>
      </c>
      <c r="F27069" s="3">
        <v>0.86597222222222225</v>
      </c>
      <c r="G27069" s="3">
        <v>0.86805555555555558</v>
      </c>
      <c r="H27069">
        <v>3</v>
      </c>
      <c r="K27069">
        <v>250000</v>
      </c>
      <c r="N27069" t="s">
        <v>29727</v>
      </c>
    </row>
    <row r="27070" spans="1:14" x14ac:dyDescent="0.25">
      <c r="A27070" t="s">
        <v>4766</v>
      </c>
      <c r="B27070" s="2">
        <v>46238</v>
      </c>
      <c r="C27070" t="s">
        <v>4767</v>
      </c>
      <c r="D27070" t="s">
        <v>3846</v>
      </c>
      <c r="E27070" t="s">
        <v>370</v>
      </c>
      <c r="F27070" s="3">
        <v>0.86875000000000002</v>
      </c>
      <c r="G27070" s="3">
        <v>0.86875000000000002</v>
      </c>
      <c r="H27070">
        <v>0</v>
      </c>
      <c r="L27070" t="s">
        <v>4764</v>
      </c>
      <c r="N27070" t="s">
        <v>29728</v>
      </c>
    </row>
    <row r="27071" spans="1:14" x14ac:dyDescent="0.25">
      <c r="A27071" t="s">
        <v>4768</v>
      </c>
      <c r="B27071" s="2">
        <v>46106</v>
      </c>
      <c r="C27071" t="s">
        <v>149</v>
      </c>
      <c r="D27071" t="s">
        <v>1207</v>
      </c>
      <c r="E27071" t="s">
        <v>192</v>
      </c>
      <c r="F27071" s="3">
        <v>0.66388888888888886</v>
      </c>
      <c r="G27071" s="3">
        <v>0.6694444444444444</v>
      </c>
      <c r="H27071">
        <v>8</v>
      </c>
      <c r="N27071" t="s">
        <v>11500</v>
      </c>
    </row>
    <row r="27072" spans="1:14" x14ac:dyDescent="0.25">
      <c r="A27072" t="s">
        <v>4768</v>
      </c>
      <c r="B27072" s="2">
        <v>46106</v>
      </c>
      <c r="C27072" t="s">
        <v>149</v>
      </c>
      <c r="D27072" t="s">
        <v>2204</v>
      </c>
      <c r="E27072" t="s">
        <v>192</v>
      </c>
      <c r="F27072" s="3">
        <v>0.67083333333333328</v>
      </c>
      <c r="G27072" s="3">
        <v>0.67152777777777772</v>
      </c>
      <c r="H27072">
        <v>1</v>
      </c>
      <c r="N27072" t="s">
        <v>17885</v>
      </c>
    </row>
    <row r="27073" spans="1:14" x14ac:dyDescent="0.25">
      <c r="A27073" t="s">
        <v>4768</v>
      </c>
      <c r="B27073" s="2">
        <v>46106</v>
      </c>
      <c r="C27073" t="s">
        <v>149</v>
      </c>
      <c r="D27073" t="s">
        <v>3532</v>
      </c>
      <c r="E27073" t="s">
        <v>192</v>
      </c>
      <c r="F27073" s="3">
        <v>0.67361111111111116</v>
      </c>
      <c r="G27073" s="3">
        <v>0.67638888888888893</v>
      </c>
      <c r="H27073">
        <v>4</v>
      </c>
      <c r="N27073" t="s">
        <v>27538</v>
      </c>
    </row>
    <row r="27074" spans="1:14" x14ac:dyDescent="0.25">
      <c r="A27074" t="s">
        <v>4768</v>
      </c>
      <c r="B27074" s="2">
        <v>46106</v>
      </c>
      <c r="C27074" t="s">
        <v>149</v>
      </c>
      <c r="D27074" t="s">
        <v>4486</v>
      </c>
      <c r="E27074" t="s">
        <v>192</v>
      </c>
      <c r="F27074" s="3">
        <v>0.67708333333333337</v>
      </c>
      <c r="G27074" s="3">
        <v>0.68055555555555558</v>
      </c>
      <c r="H27074">
        <v>5</v>
      </c>
      <c r="I27074">
        <v>92000</v>
      </c>
      <c r="J27074">
        <v>4</v>
      </c>
      <c r="N27074" t="s">
        <v>33620</v>
      </c>
    </row>
    <row r="27075" spans="1:14" x14ac:dyDescent="0.25">
      <c r="A27075" t="s">
        <v>4768</v>
      </c>
      <c r="B27075" s="2">
        <v>46106</v>
      </c>
      <c r="C27075" t="s">
        <v>149</v>
      </c>
      <c r="D27075" t="s">
        <v>2727</v>
      </c>
      <c r="E27075" t="s">
        <v>192</v>
      </c>
      <c r="F27075" s="3">
        <v>0.68611111111111112</v>
      </c>
      <c r="G27075" s="3">
        <v>0.69236111111111109</v>
      </c>
      <c r="H27075">
        <v>9</v>
      </c>
      <c r="I27075">
        <v>265000</v>
      </c>
      <c r="J27075">
        <v>6</v>
      </c>
      <c r="N27075" t="s">
        <v>22078</v>
      </c>
    </row>
    <row r="27076" spans="1:14" x14ac:dyDescent="0.25">
      <c r="A27076" t="s">
        <v>4768</v>
      </c>
      <c r="B27076" s="2">
        <v>46106</v>
      </c>
      <c r="C27076" t="s">
        <v>149</v>
      </c>
      <c r="D27076" t="s">
        <v>1542</v>
      </c>
      <c r="E27076" t="s">
        <v>192</v>
      </c>
      <c r="F27076" s="3">
        <v>0.70416666666666672</v>
      </c>
      <c r="G27076" s="3">
        <v>0.71250000000000002</v>
      </c>
      <c r="H27076">
        <v>12</v>
      </c>
      <c r="I27076">
        <v>324000</v>
      </c>
      <c r="J27076">
        <v>12</v>
      </c>
      <c r="N27076" t="s">
        <v>13619</v>
      </c>
    </row>
    <row r="27077" spans="1:14" x14ac:dyDescent="0.25">
      <c r="A27077" t="s">
        <v>4768</v>
      </c>
      <c r="B27077" s="2">
        <v>46106</v>
      </c>
      <c r="C27077" t="s">
        <v>149</v>
      </c>
      <c r="D27077" t="s">
        <v>1598</v>
      </c>
      <c r="E27077" t="s">
        <v>192</v>
      </c>
      <c r="F27077" s="3">
        <v>0.71597222222222223</v>
      </c>
      <c r="G27077" s="3">
        <v>0.71736111111111112</v>
      </c>
      <c r="H27077">
        <v>2</v>
      </c>
      <c r="N27077" t="s">
        <v>14066</v>
      </c>
    </row>
    <row r="27078" spans="1:14" x14ac:dyDescent="0.25">
      <c r="A27078" t="s">
        <v>4766</v>
      </c>
      <c r="B27078" s="2">
        <v>46240</v>
      </c>
      <c r="C27078" t="s">
        <v>4770</v>
      </c>
      <c r="D27078" t="s">
        <v>2250</v>
      </c>
      <c r="E27078" t="s">
        <v>79</v>
      </c>
      <c r="F27078" s="3">
        <v>0.48194444444444445</v>
      </c>
      <c r="G27078" s="3">
        <v>0.49236111111111114</v>
      </c>
      <c r="H27078">
        <v>15</v>
      </c>
      <c r="K27078">
        <v>397500</v>
      </c>
      <c r="N27078" t="s">
        <v>18649</v>
      </c>
    </row>
    <row r="27079" spans="1:14" x14ac:dyDescent="0.25">
      <c r="A27079" t="s">
        <v>4776</v>
      </c>
      <c r="B27079" s="2">
        <v>46173</v>
      </c>
      <c r="C27079" t="s">
        <v>249</v>
      </c>
      <c r="D27079" t="s">
        <v>3016</v>
      </c>
      <c r="E27079" t="s">
        <v>547</v>
      </c>
      <c r="F27079" s="3">
        <v>0.39930555555555558</v>
      </c>
      <c r="G27079" s="3">
        <v>0.40416666666666667</v>
      </c>
      <c r="H27079">
        <v>7</v>
      </c>
      <c r="L27079" t="s">
        <v>4775</v>
      </c>
      <c r="M27079" t="s">
        <v>4765</v>
      </c>
      <c r="N27079" t="s">
        <v>23808</v>
      </c>
    </row>
    <row r="27080" spans="1:14" x14ac:dyDescent="0.25">
      <c r="A27080" t="s">
        <v>4763</v>
      </c>
      <c r="B27080" s="2">
        <v>46263</v>
      </c>
      <c r="C27080" t="s">
        <v>159</v>
      </c>
      <c r="D27080" t="s">
        <v>3196</v>
      </c>
      <c r="E27080" t="s">
        <v>1580</v>
      </c>
      <c r="F27080" s="3">
        <v>0.53749999999999998</v>
      </c>
      <c r="G27080" s="3">
        <v>0.55000000000000004</v>
      </c>
      <c r="H27080">
        <v>18</v>
      </c>
      <c r="I27080">
        <v>1241000</v>
      </c>
      <c r="J27080">
        <v>21</v>
      </c>
      <c r="N27080" t="s">
        <v>37070</v>
      </c>
    </row>
    <row r="27081" spans="1:14" x14ac:dyDescent="0.25">
      <c r="A27081" t="s">
        <v>4763</v>
      </c>
      <c r="B27081" s="2">
        <v>46263</v>
      </c>
      <c r="C27081" t="s">
        <v>159</v>
      </c>
      <c r="D27081" t="s">
        <v>36383</v>
      </c>
      <c r="E27081" t="s">
        <v>186</v>
      </c>
      <c r="F27081" s="3">
        <v>0.55625000000000002</v>
      </c>
      <c r="G27081" s="3">
        <v>0.60833333333333328</v>
      </c>
      <c r="H27081">
        <v>75</v>
      </c>
      <c r="L27081" t="s">
        <v>4764</v>
      </c>
      <c r="M27081" t="s">
        <v>4765</v>
      </c>
      <c r="N27081" t="s">
        <v>37039</v>
      </c>
    </row>
    <row r="27082" spans="1:14" x14ac:dyDescent="0.25">
      <c r="A27082" t="s">
        <v>4763</v>
      </c>
      <c r="B27082" s="2">
        <v>46263</v>
      </c>
      <c r="C27082" t="s">
        <v>159</v>
      </c>
      <c r="D27082" t="s">
        <v>741</v>
      </c>
      <c r="E27082" t="s">
        <v>243</v>
      </c>
      <c r="F27082" s="3">
        <v>0.60902777777777772</v>
      </c>
      <c r="G27082" s="3">
        <v>0.61111111111111116</v>
      </c>
      <c r="H27082">
        <v>3</v>
      </c>
      <c r="I27082">
        <v>136000</v>
      </c>
      <c r="J27082">
        <v>2</v>
      </c>
      <c r="N27082" t="s">
        <v>36956</v>
      </c>
    </row>
    <row r="27083" spans="1:14" x14ac:dyDescent="0.25">
      <c r="A27083" t="s">
        <v>4763</v>
      </c>
      <c r="B27083" s="2">
        <v>46263</v>
      </c>
      <c r="C27083" t="s">
        <v>159</v>
      </c>
      <c r="D27083" t="s">
        <v>879</v>
      </c>
      <c r="E27083" t="s">
        <v>381</v>
      </c>
      <c r="F27083" s="3">
        <v>0.63124999999999998</v>
      </c>
      <c r="G27083" s="3">
        <v>0.63194444444444442</v>
      </c>
      <c r="H27083">
        <v>1</v>
      </c>
      <c r="L27083" t="s">
        <v>4773</v>
      </c>
      <c r="M27083" t="s">
        <v>5439</v>
      </c>
      <c r="N27083" t="s">
        <v>36969</v>
      </c>
    </row>
    <row r="27084" spans="1:14" x14ac:dyDescent="0.25">
      <c r="A27084" t="s">
        <v>4772</v>
      </c>
      <c r="B27084" s="2">
        <v>46191</v>
      </c>
      <c r="C27084" t="s">
        <v>4778</v>
      </c>
      <c r="D27084" t="s">
        <v>1903</v>
      </c>
      <c r="E27084" t="s">
        <v>990</v>
      </c>
      <c r="F27084" s="3">
        <v>0.48472222222222222</v>
      </c>
      <c r="G27084" s="3">
        <v>0.48541666666666666</v>
      </c>
      <c r="H27084">
        <v>1</v>
      </c>
      <c r="K27084">
        <v>173000</v>
      </c>
      <c r="N27084" t="s">
        <v>15709</v>
      </c>
    </row>
    <row r="27085" spans="1:14" x14ac:dyDescent="0.25">
      <c r="A27085" t="s">
        <v>4766</v>
      </c>
      <c r="B27085" s="2">
        <v>46174</v>
      </c>
      <c r="C27085" t="s">
        <v>4767</v>
      </c>
      <c r="D27085" t="s">
        <v>2228</v>
      </c>
      <c r="E27085" t="s">
        <v>143</v>
      </c>
      <c r="F27085" s="3">
        <v>0.40694444444444444</v>
      </c>
      <c r="G27085" s="3">
        <v>0.43611111111111112</v>
      </c>
      <c r="H27085">
        <v>42</v>
      </c>
      <c r="K27085">
        <v>1377000</v>
      </c>
      <c r="N27085" t="s">
        <v>18118</v>
      </c>
    </row>
    <row r="27086" spans="1:14" x14ac:dyDescent="0.25">
      <c r="A27086" t="s">
        <v>4776</v>
      </c>
      <c r="B27086" s="2">
        <v>46118</v>
      </c>
      <c r="C27086" t="s">
        <v>4800</v>
      </c>
      <c r="D27086" t="s">
        <v>2120</v>
      </c>
      <c r="E27086" t="s">
        <v>1126</v>
      </c>
      <c r="F27086" s="3">
        <v>0.34722222222222221</v>
      </c>
      <c r="G27086" s="3">
        <v>0.34791666666666665</v>
      </c>
      <c r="H27086">
        <v>1</v>
      </c>
      <c r="I27086">
        <v>323000</v>
      </c>
      <c r="J27086">
        <v>8</v>
      </c>
      <c r="N27086" t="s">
        <v>17464</v>
      </c>
    </row>
    <row r="27087" spans="1:14" x14ac:dyDescent="0.25">
      <c r="A27087" t="s">
        <v>4776</v>
      </c>
      <c r="B27087" s="2">
        <v>46118</v>
      </c>
      <c r="C27087" t="s">
        <v>4800</v>
      </c>
      <c r="D27087" t="s">
        <v>412</v>
      </c>
      <c r="E27087" t="s">
        <v>413</v>
      </c>
      <c r="F27087" s="3">
        <v>0.3527777777777778</v>
      </c>
      <c r="G27087" s="3">
        <v>0.35347222222222224</v>
      </c>
      <c r="H27087">
        <v>1</v>
      </c>
      <c r="K27087">
        <v>100000</v>
      </c>
      <c r="N27087" t="s">
        <v>7124</v>
      </c>
    </row>
    <row r="27088" spans="1:14" x14ac:dyDescent="0.25">
      <c r="A27088" t="s">
        <v>4776</v>
      </c>
      <c r="B27088" s="2">
        <v>46118</v>
      </c>
      <c r="C27088" t="s">
        <v>4800</v>
      </c>
      <c r="D27088" t="s">
        <v>1761</v>
      </c>
      <c r="E27088" t="s">
        <v>994</v>
      </c>
      <c r="F27088" s="3">
        <v>0.35416666666666669</v>
      </c>
      <c r="G27088" s="3">
        <v>0.35416666666666669</v>
      </c>
      <c r="H27088">
        <v>0</v>
      </c>
      <c r="K27088">
        <v>65000</v>
      </c>
      <c r="N27088" t="s">
        <v>14675</v>
      </c>
    </row>
    <row r="27089" spans="1:14" x14ac:dyDescent="0.25">
      <c r="A27089" t="s">
        <v>4776</v>
      </c>
      <c r="B27089" s="2">
        <v>46118</v>
      </c>
      <c r="C27089" t="s">
        <v>4800</v>
      </c>
      <c r="D27089" t="s">
        <v>3392</v>
      </c>
      <c r="E27089" t="s">
        <v>112</v>
      </c>
      <c r="F27089" s="3">
        <v>0.35347222222222224</v>
      </c>
      <c r="G27089" s="3">
        <v>0.35416666666666669</v>
      </c>
      <c r="H27089">
        <v>1</v>
      </c>
      <c r="K27089">
        <v>23000</v>
      </c>
      <c r="N27089" t="s">
        <v>26416</v>
      </c>
    </row>
    <row r="27090" spans="1:14" x14ac:dyDescent="0.25">
      <c r="A27090" t="s">
        <v>4776</v>
      </c>
      <c r="B27090" s="2">
        <v>46118</v>
      </c>
      <c r="C27090" t="s">
        <v>4800</v>
      </c>
      <c r="D27090" t="s">
        <v>727</v>
      </c>
      <c r="E27090" t="s">
        <v>251</v>
      </c>
      <c r="F27090" s="3">
        <v>0.35347222222222224</v>
      </c>
      <c r="G27090" s="3">
        <v>0.35347222222222224</v>
      </c>
      <c r="H27090">
        <v>0</v>
      </c>
      <c r="K27090">
        <v>75000</v>
      </c>
      <c r="N27090" t="s">
        <v>8213</v>
      </c>
    </row>
    <row r="27091" spans="1:14" x14ac:dyDescent="0.25">
      <c r="A27091" t="s">
        <v>4772</v>
      </c>
      <c r="B27091" s="2">
        <v>46209</v>
      </c>
      <c r="C27091" t="s">
        <v>636</v>
      </c>
      <c r="D27091" t="s">
        <v>1856</v>
      </c>
      <c r="E27091" t="s">
        <v>147</v>
      </c>
      <c r="F27091" s="3">
        <v>0.49791666666666667</v>
      </c>
      <c r="G27091" s="3">
        <v>0.50208333333333333</v>
      </c>
      <c r="H27091">
        <v>6</v>
      </c>
      <c r="L27091" t="s">
        <v>4764</v>
      </c>
      <c r="M27091" t="s">
        <v>4796</v>
      </c>
      <c r="N27091" t="s">
        <v>15238</v>
      </c>
    </row>
    <row r="27092" spans="1:14" x14ac:dyDescent="0.25">
      <c r="A27092" t="s">
        <v>4772</v>
      </c>
      <c r="B27092" s="2">
        <v>46224</v>
      </c>
      <c r="C27092" t="s">
        <v>636</v>
      </c>
      <c r="D27092" t="s">
        <v>4587</v>
      </c>
      <c r="E27092" t="s">
        <v>147</v>
      </c>
      <c r="F27092" s="3">
        <v>0.74027777777777781</v>
      </c>
      <c r="G27092" s="3">
        <v>0.74097222222222225</v>
      </c>
      <c r="H27092">
        <v>1</v>
      </c>
      <c r="I27092">
        <v>825000</v>
      </c>
      <c r="J27092">
        <v>15</v>
      </c>
      <c r="N27092" t="s">
        <v>34530</v>
      </c>
    </row>
    <row r="27093" spans="1:14" x14ac:dyDescent="0.25">
      <c r="A27093" t="s">
        <v>4776</v>
      </c>
      <c r="B27093" s="2">
        <v>46147</v>
      </c>
      <c r="C27093" t="s">
        <v>4777</v>
      </c>
      <c r="D27093" t="s">
        <v>4591</v>
      </c>
      <c r="E27093" t="s">
        <v>251</v>
      </c>
      <c r="F27093" s="3">
        <v>0.92013888888888884</v>
      </c>
      <c r="G27093" s="3">
        <v>0.92013888888888884</v>
      </c>
      <c r="H27093">
        <v>0</v>
      </c>
      <c r="K27093">
        <v>720000</v>
      </c>
      <c r="N27093" t="s">
        <v>34556</v>
      </c>
    </row>
    <row r="27094" spans="1:14" x14ac:dyDescent="0.25">
      <c r="A27094" t="s">
        <v>4766</v>
      </c>
      <c r="B27094" s="2">
        <v>46155</v>
      </c>
      <c r="C27094" t="s">
        <v>113</v>
      </c>
      <c r="D27094" t="s">
        <v>3176</v>
      </c>
      <c r="E27094" t="s">
        <v>246</v>
      </c>
      <c r="F27094" s="3">
        <v>0.66805555555555551</v>
      </c>
      <c r="G27094" s="3">
        <v>0.66805555555555551</v>
      </c>
      <c r="H27094">
        <v>0</v>
      </c>
      <c r="L27094" t="s">
        <v>4764</v>
      </c>
      <c r="M27094" t="s">
        <v>4765</v>
      </c>
      <c r="N27094" t="s">
        <v>24455</v>
      </c>
    </row>
    <row r="27095" spans="1:14" x14ac:dyDescent="0.25">
      <c r="A27095" t="s">
        <v>4766</v>
      </c>
      <c r="B27095" s="2">
        <v>46193</v>
      </c>
      <c r="C27095" t="s">
        <v>4774</v>
      </c>
      <c r="D27095" t="s">
        <v>4378</v>
      </c>
      <c r="E27095" t="s">
        <v>841</v>
      </c>
      <c r="F27095" s="3">
        <v>0.37847222222222221</v>
      </c>
      <c r="G27095" s="3">
        <v>0.39305555555555555</v>
      </c>
      <c r="H27095">
        <v>21</v>
      </c>
      <c r="K27095">
        <v>307000</v>
      </c>
      <c r="N27095" t="s">
        <v>33045</v>
      </c>
    </row>
    <row r="27096" spans="1:14" x14ac:dyDescent="0.25">
      <c r="A27096" t="s">
        <v>4766</v>
      </c>
      <c r="B27096" s="2">
        <v>46193</v>
      </c>
      <c r="C27096" t="s">
        <v>4774</v>
      </c>
      <c r="D27096" t="s">
        <v>934</v>
      </c>
      <c r="E27096" t="s">
        <v>108</v>
      </c>
      <c r="F27096" s="3">
        <v>0.40416666666666667</v>
      </c>
      <c r="G27096" s="3">
        <v>0.41666666666666669</v>
      </c>
      <c r="H27096">
        <v>18</v>
      </c>
      <c r="K27096">
        <v>200000</v>
      </c>
      <c r="N27096" t="s">
        <v>9664</v>
      </c>
    </row>
    <row r="27097" spans="1:14" x14ac:dyDescent="0.25">
      <c r="A27097" t="s">
        <v>4766</v>
      </c>
      <c r="B27097" s="2">
        <v>46193</v>
      </c>
      <c r="C27097" t="s">
        <v>4774</v>
      </c>
      <c r="D27097" t="s">
        <v>2402</v>
      </c>
      <c r="E27097" t="s">
        <v>108</v>
      </c>
      <c r="F27097" s="3">
        <v>0.42152777777777778</v>
      </c>
      <c r="G27097" s="3">
        <v>0.42638888888888887</v>
      </c>
      <c r="H27097">
        <v>7</v>
      </c>
      <c r="L27097" t="s">
        <v>4773</v>
      </c>
      <c r="N27097" t="s">
        <v>19697</v>
      </c>
    </row>
    <row r="27098" spans="1:14" x14ac:dyDescent="0.25">
      <c r="A27098" t="s">
        <v>4766</v>
      </c>
      <c r="B27098" s="2">
        <v>46193</v>
      </c>
      <c r="C27098" t="s">
        <v>4774</v>
      </c>
      <c r="D27098" t="s">
        <v>2305</v>
      </c>
      <c r="E27098" t="s">
        <v>108</v>
      </c>
      <c r="F27098" s="3">
        <v>0.44166666666666665</v>
      </c>
      <c r="G27098" s="3">
        <v>0.44583333333333336</v>
      </c>
      <c r="H27098">
        <v>6</v>
      </c>
      <c r="L27098" t="s">
        <v>4773</v>
      </c>
      <c r="N27098" t="s">
        <v>18865</v>
      </c>
    </row>
    <row r="27099" spans="1:14" x14ac:dyDescent="0.25">
      <c r="A27099" t="s">
        <v>4766</v>
      </c>
      <c r="B27099" s="2">
        <v>46193</v>
      </c>
      <c r="C27099" t="s">
        <v>4774</v>
      </c>
      <c r="D27099" t="s">
        <v>2942</v>
      </c>
      <c r="E27099" t="s">
        <v>108</v>
      </c>
      <c r="F27099" s="3">
        <v>0.45069444444444445</v>
      </c>
      <c r="G27099" s="3">
        <v>0.45694444444444443</v>
      </c>
      <c r="H27099">
        <v>9</v>
      </c>
      <c r="K27099">
        <v>250000</v>
      </c>
      <c r="N27099" t="s">
        <v>23341</v>
      </c>
    </row>
    <row r="27100" spans="1:14" x14ac:dyDescent="0.25">
      <c r="A27100" t="s">
        <v>4766</v>
      </c>
      <c r="B27100" s="2">
        <v>46193</v>
      </c>
      <c r="C27100" t="s">
        <v>4774</v>
      </c>
      <c r="D27100" t="s">
        <v>3534</v>
      </c>
      <c r="E27100" t="s">
        <v>108</v>
      </c>
      <c r="F27100" s="3">
        <v>0.46319444444444446</v>
      </c>
      <c r="G27100" s="3">
        <v>0.47222222222222221</v>
      </c>
      <c r="H27100">
        <v>13</v>
      </c>
      <c r="L27100" t="s">
        <v>4773</v>
      </c>
      <c r="N27100" t="s">
        <v>27568</v>
      </c>
    </row>
    <row r="27101" spans="1:14" x14ac:dyDescent="0.25">
      <c r="A27101" t="s">
        <v>4766</v>
      </c>
      <c r="B27101" s="2">
        <v>46193</v>
      </c>
      <c r="C27101" t="s">
        <v>4774</v>
      </c>
      <c r="D27101" t="s">
        <v>1217</v>
      </c>
      <c r="E27101" t="s">
        <v>108</v>
      </c>
      <c r="F27101" s="3">
        <v>0.48958333333333331</v>
      </c>
      <c r="G27101" s="3">
        <v>0.49583333333333335</v>
      </c>
      <c r="H27101">
        <v>9</v>
      </c>
      <c r="L27101" t="s">
        <v>4773</v>
      </c>
      <c r="N27101" t="s">
        <v>11637</v>
      </c>
    </row>
    <row r="27102" spans="1:14" x14ac:dyDescent="0.25">
      <c r="A27102" t="s">
        <v>4766</v>
      </c>
      <c r="B27102" s="2">
        <v>46193</v>
      </c>
      <c r="C27102" t="s">
        <v>4774</v>
      </c>
      <c r="D27102" t="s">
        <v>2647</v>
      </c>
      <c r="E27102" t="s">
        <v>841</v>
      </c>
      <c r="F27102" s="3">
        <v>0.5</v>
      </c>
      <c r="G27102" s="3">
        <v>0.51111111111111107</v>
      </c>
      <c r="H27102">
        <v>16</v>
      </c>
      <c r="K27102">
        <v>100000</v>
      </c>
      <c r="N27102" t="s">
        <v>21401</v>
      </c>
    </row>
    <row r="27103" spans="1:14" x14ac:dyDescent="0.25">
      <c r="A27103" t="s">
        <v>4766</v>
      </c>
      <c r="B27103" s="2">
        <v>46232</v>
      </c>
      <c r="C27103" t="s">
        <v>32</v>
      </c>
      <c r="D27103" t="s">
        <v>3024</v>
      </c>
      <c r="E27103" t="s">
        <v>4837</v>
      </c>
      <c r="F27103" s="3">
        <v>0.32708333333333334</v>
      </c>
      <c r="G27103" s="3">
        <v>0.32777777777777778</v>
      </c>
      <c r="H27103">
        <v>1</v>
      </c>
      <c r="I27103">
        <v>1300000</v>
      </c>
      <c r="J27103">
        <v>20</v>
      </c>
      <c r="N27103" t="s">
        <v>23824</v>
      </c>
    </row>
    <row r="27104" spans="1:14" x14ac:dyDescent="0.25">
      <c r="A27104" t="s">
        <v>4766</v>
      </c>
      <c r="B27104" s="2">
        <v>46232</v>
      </c>
      <c r="C27104" t="s">
        <v>32</v>
      </c>
      <c r="D27104" t="s">
        <v>663</v>
      </c>
      <c r="E27104" t="s">
        <v>4837</v>
      </c>
      <c r="F27104" s="3">
        <v>0.32777777777777778</v>
      </c>
      <c r="G27104" s="3">
        <v>0.32916666666666666</v>
      </c>
      <c r="H27104">
        <v>2</v>
      </c>
      <c r="I27104">
        <v>195000</v>
      </c>
      <c r="J27104">
        <v>3</v>
      </c>
      <c r="N27104" t="s">
        <v>8031</v>
      </c>
    </row>
    <row r="27105" spans="1:14" x14ac:dyDescent="0.25">
      <c r="A27105" t="s">
        <v>4772</v>
      </c>
      <c r="B27105" s="2">
        <v>46124</v>
      </c>
      <c r="C27105" t="s">
        <v>636</v>
      </c>
      <c r="D27105" t="s">
        <v>4543</v>
      </c>
      <c r="E27105" t="s">
        <v>990</v>
      </c>
      <c r="F27105" s="3">
        <v>1.5972222222222221E-2</v>
      </c>
      <c r="G27105" s="3">
        <v>1.5972222222222221E-2</v>
      </c>
      <c r="H27105">
        <v>0</v>
      </c>
      <c r="L27105" t="s">
        <v>4773</v>
      </c>
      <c r="M27105" t="s">
        <v>4796</v>
      </c>
      <c r="N27105" t="s">
        <v>34282</v>
      </c>
    </row>
    <row r="27106" spans="1:14" x14ac:dyDescent="0.25">
      <c r="A27106" t="s">
        <v>4766</v>
      </c>
      <c r="B27106" s="2">
        <v>46116</v>
      </c>
      <c r="C27106" t="s">
        <v>4771</v>
      </c>
      <c r="D27106" t="s">
        <v>2655</v>
      </c>
      <c r="E27106" t="s">
        <v>1077</v>
      </c>
      <c r="F27106" s="3">
        <v>0.37291666666666667</v>
      </c>
      <c r="G27106" s="3">
        <v>0.38611111111111113</v>
      </c>
      <c r="H27106">
        <v>19</v>
      </c>
      <c r="L27106" t="s">
        <v>4764</v>
      </c>
      <c r="M27106" t="s">
        <v>4765</v>
      </c>
      <c r="N27106" t="s">
        <v>21454</v>
      </c>
    </row>
    <row r="27107" spans="1:14" x14ac:dyDescent="0.25">
      <c r="A27107" t="s">
        <v>4763</v>
      </c>
      <c r="B27107" s="2">
        <v>46235</v>
      </c>
      <c r="C27107" t="s">
        <v>4781</v>
      </c>
      <c r="D27107" t="s">
        <v>3128</v>
      </c>
      <c r="E27107" t="s">
        <v>693</v>
      </c>
      <c r="F27107" s="3">
        <v>0.50277777777777777</v>
      </c>
      <c r="G27107" s="3">
        <v>0.50486111111111109</v>
      </c>
      <c r="H27107">
        <v>3</v>
      </c>
      <c r="K27107">
        <v>138000</v>
      </c>
      <c r="N27107" t="s">
        <v>24283</v>
      </c>
    </row>
    <row r="27108" spans="1:14" x14ac:dyDescent="0.25">
      <c r="A27108" t="s">
        <v>4772</v>
      </c>
      <c r="B27108" s="2">
        <v>46155</v>
      </c>
      <c r="C27108" t="s">
        <v>6225</v>
      </c>
      <c r="D27108" t="s">
        <v>1119</v>
      </c>
      <c r="E27108" t="s">
        <v>1120</v>
      </c>
      <c r="F27108" s="3">
        <v>0.55069444444444449</v>
      </c>
      <c r="G27108" s="3">
        <v>0.58263888888888893</v>
      </c>
      <c r="H27108">
        <v>46</v>
      </c>
      <c r="L27108" t="s">
        <v>4764</v>
      </c>
      <c r="M27108" t="s">
        <v>6226</v>
      </c>
      <c r="N27108" t="s">
        <v>10991</v>
      </c>
    </row>
    <row r="27109" spans="1:14" x14ac:dyDescent="0.25">
      <c r="A27109" t="s">
        <v>4776</v>
      </c>
      <c r="B27109" s="2">
        <v>46224</v>
      </c>
      <c r="C27109" t="s">
        <v>249</v>
      </c>
      <c r="D27109" t="s">
        <v>3173</v>
      </c>
      <c r="E27109" t="s">
        <v>251</v>
      </c>
      <c r="F27109" s="3">
        <v>0.44097222222222221</v>
      </c>
      <c r="G27109" s="3">
        <v>0.4465277777777778</v>
      </c>
      <c r="H27109">
        <v>8</v>
      </c>
      <c r="L27109" t="s">
        <v>4775</v>
      </c>
      <c r="M27109" t="s">
        <v>4765</v>
      </c>
      <c r="N27109" t="s">
        <v>24416</v>
      </c>
    </row>
    <row r="27110" spans="1:14" x14ac:dyDescent="0.25">
      <c r="A27110" t="s">
        <v>4776</v>
      </c>
      <c r="B27110" s="2">
        <v>46224</v>
      </c>
      <c r="C27110" t="s">
        <v>249</v>
      </c>
      <c r="D27110" t="s">
        <v>727</v>
      </c>
      <c r="E27110" t="s">
        <v>251</v>
      </c>
      <c r="F27110" s="3">
        <v>0.4465277777777778</v>
      </c>
      <c r="G27110" s="3">
        <v>0.44930555555555557</v>
      </c>
      <c r="H27110">
        <v>4</v>
      </c>
      <c r="I27110">
        <v>80000</v>
      </c>
      <c r="J27110">
        <v>1</v>
      </c>
      <c r="N27110" t="s">
        <v>8214</v>
      </c>
    </row>
    <row r="27111" spans="1:14" x14ac:dyDescent="0.25">
      <c r="A27111" t="s">
        <v>4776</v>
      </c>
      <c r="B27111" s="2">
        <v>46224</v>
      </c>
      <c r="C27111" t="s">
        <v>249</v>
      </c>
      <c r="D27111" t="s">
        <v>1364</v>
      </c>
      <c r="E27111" t="s">
        <v>251</v>
      </c>
      <c r="F27111" s="3">
        <v>0.45</v>
      </c>
      <c r="G27111" s="3">
        <v>0.47222222222222221</v>
      </c>
      <c r="H27111">
        <v>32</v>
      </c>
      <c r="L27111" t="s">
        <v>4773</v>
      </c>
      <c r="M27111" t="s">
        <v>4765</v>
      </c>
      <c r="N27111" t="s">
        <v>12590</v>
      </c>
    </row>
    <row r="27112" spans="1:14" x14ac:dyDescent="0.25">
      <c r="A27112" t="s">
        <v>4776</v>
      </c>
      <c r="B27112" s="2">
        <v>46153</v>
      </c>
      <c r="C27112" t="s">
        <v>249</v>
      </c>
      <c r="D27112" t="s">
        <v>2681</v>
      </c>
      <c r="E27112" t="s">
        <v>973</v>
      </c>
      <c r="F27112" s="3">
        <v>0.48749999999999999</v>
      </c>
      <c r="G27112" s="3">
        <v>0.48819444444444443</v>
      </c>
      <c r="H27112">
        <v>1</v>
      </c>
      <c r="I27112">
        <v>325000</v>
      </c>
      <c r="J27112">
        <v>5</v>
      </c>
      <c r="N27112" t="s">
        <v>21701</v>
      </c>
    </row>
    <row r="27113" spans="1:14" x14ac:dyDescent="0.25">
      <c r="A27113" t="s">
        <v>4766</v>
      </c>
      <c r="B27113" s="2">
        <v>46256</v>
      </c>
      <c r="C27113" t="s">
        <v>4767</v>
      </c>
      <c r="D27113" t="s">
        <v>2494</v>
      </c>
      <c r="E27113" t="s">
        <v>1681</v>
      </c>
      <c r="F27113" s="3">
        <v>0.51388888888888884</v>
      </c>
      <c r="G27113" s="3">
        <v>0.51388888888888884</v>
      </c>
      <c r="H27113">
        <v>0</v>
      </c>
      <c r="K27113">
        <v>250000</v>
      </c>
      <c r="N27113" t="s">
        <v>20242</v>
      </c>
    </row>
    <row r="27114" spans="1:14" x14ac:dyDescent="0.25">
      <c r="A27114" t="s">
        <v>4782</v>
      </c>
      <c r="B27114" s="2">
        <v>46086</v>
      </c>
      <c r="C27114" t="s">
        <v>177</v>
      </c>
      <c r="D27114" t="s">
        <v>4473</v>
      </c>
      <c r="E27114" t="s">
        <v>1781</v>
      </c>
      <c r="F27114" s="3">
        <v>0.80555555555555558</v>
      </c>
      <c r="G27114" s="3">
        <v>0.80555555555555558</v>
      </c>
      <c r="H27114">
        <v>0</v>
      </c>
      <c r="K27114">
        <v>380000</v>
      </c>
      <c r="N27114" t="s">
        <v>33488</v>
      </c>
    </row>
    <row r="27115" spans="1:14" x14ac:dyDescent="0.25">
      <c r="A27115" t="s">
        <v>4763</v>
      </c>
      <c r="B27115" s="2">
        <v>46200</v>
      </c>
      <c r="C27115" t="s">
        <v>4781</v>
      </c>
      <c r="D27115" t="s">
        <v>1995</v>
      </c>
      <c r="E27115" t="s">
        <v>523</v>
      </c>
      <c r="F27115" s="3">
        <v>0.44097222222222221</v>
      </c>
      <c r="G27115" s="3">
        <v>0.44166666666666665</v>
      </c>
      <c r="H27115">
        <v>1</v>
      </c>
      <c r="L27115" t="s">
        <v>4775</v>
      </c>
      <c r="N27115" t="s">
        <v>16550</v>
      </c>
    </row>
    <row r="27116" spans="1:14" x14ac:dyDescent="0.25">
      <c r="A27116" t="s">
        <v>4763</v>
      </c>
      <c r="B27116" s="2">
        <v>46200</v>
      </c>
      <c r="C27116" t="s">
        <v>4781</v>
      </c>
      <c r="D27116" t="s">
        <v>522</v>
      </c>
      <c r="E27116" t="s">
        <v>523</v>
      </c>
      <c r="F27116" s="3">
        <v>0.44444444444444442</v>
      </c>
      <c r="G27116" s="3">
        <v>0.44444444444444442</v>
      </c>
      <c r="H27116">
        <v>0</v>
      </c>
      <c r="L27116" t="s">
        <v>4780</v>
      </c>
      <c r="N27116" t="s">
        <v>7665</v>
      </c>
    </row>
    <row r="27117" spans="1:14" x14ac:dyDescent="0.25">
      <c r="A27117" t="s">
        <v>4763</v>
      </c>
      <c r="B27117" s="2">
        <v>46200</v>
      </c>
      <c r="C27117" t="s">
        <v>4781</v>
      </c>
      <c r="D27117" t="s">
        <v>1536</v>
      </c>
      <c r="E27117" t="s">
        <v>523</v>
      </c>
      <c r="F27117" s="3">
        <v>0.44444444444444442</v>
      </c>
      <c r="G27117" s="3">
        <v>0.44513888888888886</v>
      </c>
      <c r="H27117">
        <v>1</v>
      </c>
      <c r="L27117" t="s">
        <v>4764</v>
      </c>
      <c r="N27117" t="s">
        <v>13553</v>
      </c>
    </row>
    <row r="27118" spans="1:14" x14ac:dyDescent="0.25">
      <c r="A27118" t="s">
        <v>4768</v>
      </c>
      <c r="B27118" s="2">
        <v>46111</v>
      </c>
      <c r="C27118" t="s">
        <v>4769</v>
      </c>
      <c r="D27118" t="s">
        <v>2350</v>
      </c>
      <c r="E27118" t="s">
        <v>151</v>
      </c>
      <c r="F27118" s="3">
        <v>0.5444444444444444</v>
      </c>
      <c r="G27118" s="3">
        <v>0.5541666666666667</v>
      </c>
      <c r="H27118">
        <v>14</v>
      </c>
      <c r="K27118">
        <v>130000</v>
      </c>
      <c r="N27118" t="s">
        <v>19104</v>
      </c>
    </row>
    <row r="27119" spans="1:14" x14ac:dyDescent="0.25">
      <c r="A27119" t="s">
        <v>4776</v>
      </c>
      <c r="B27119" s="2">
        <v>46247</v>
      </c>
      <c r="C27119" t="s">
        <v>166</v>
      </c>
      <c r="D27119" t="s">
        <v>226</v>
      </c>
      <c r="E27119" t="s">
        <v>168</v>
      </c>
      <c r="F27119" s="3">
        <v>0.48055555555555557</v>
      </c>
      <c r="G27119" s="3">
        <v>0.4861111111111111</v>
      </c>
      <c r="H27119">
        <v>8</v>
      </c>
      <c r="K27119">
        <v>474750</v>
      </c>
      <c r="N27119" t="s">
        <v>5995</v>
      </c>
    </row>
    <row r="27120" spans="1:14" x14ac:dyDescent="0.25">
      <c r="A27120" t="s">
        <v>4776</v>
      </c>
      <c r="B27120" s="2">
        <v>46247</v>
      </c>
      <c r="C27120" t="s">
        <v>166</v>
      </c>
      <c r="D27120" t="s">
        <v>3591</v>
      </c>
      <c r="E27120" t="s">
        <v>168</v>
      </c>
      <c r="F27120" s="3">
        <v>0.49027777777777776</v>
      </c>
      <c r="G27120" s="3">
        <v>0.49861111111111112</v>
      </c>
      <c r="H27120">
        <v>12</v>
      </c>
      <c r="L27120" t="s">
        <v>4764</v>
      </c>
      <c r="M27120" t="s">
        <v>17153</v>
      </c>
      <c r="N27120" t="s">
        <v>28016</v>
      </c>
    </row>
    <row r="27121" spans="1:14" x14ac:dyDescent="0.25">
      <c r="A27121" t="s">
        <v>4776</v>
      </c>
      <c r="B27121" s="2">
        <v>46247</v>
      </c>
      <c r="C27121" t="s">
        <v>166</v>
      </c>
      <c r="D27121" t="s">
        <v>2959</v>
      </c>
      <c r="E27121" t="s">
        <v>2960</v>
      </c>
      <c r="F27121" s="3">
        <v>0.50208333333333333</v>
      </c>
      <c r="G27121" s="3">
        <v>0.5131944444444444</v>
      </c>
      <c r="H27121">
        <v>16</v>
      </c>
      <c r="K27121">
        <v>300000</v>
      </c>
      <c r="N27121" t="s">
        <v>23402</v>
      </c>
    </row>
    <row r="27122" spans="1:14" x14ac:dyDescent="0.25">
      <c r="A27122" t="s">
        <v>4776</v>
      </c>
      <c r="B27122" s="2">
        <v>46247</v>
      </c>
      <c r="C27122" t="s">
        <v>166</v>
      </c>
      <c r="D27122" t="s">
        <v>2604</v>
      </c>
      <c r="E27122" t="s">
        <v>168</v>
      </c>
      <c r="F27122" s="3">
        <v>0.53402777777777777</v>
      </c>
      <c r="G27122" s="3">
        <v>0.53472222222222221</v>
      </c>
      <c r="H27122">
        <v>1</v>
      </c>
      <c r="K27122">
        <v>75500</v>
      </c>
      <c r="N27122" t="s">
        <v>20998</v>
      </c>
    </row>
    <row r="27123" spans="1:14" x14ac:dyDescent="0.25">
      <c r="A27123" t="s">
        <v>4763</v>
      </c>
      <c r="B27123" s="2">
        <v>46111</v>
      </c>
      <c r="C27123" t="s">
        <v>4788</v>
      </c>
      <c r="D27123" t="s">
        <v>3993</v>
      </c>
      <c r="E27123" t="s">
        <v>216</v>
      </c>
      <c r="F27123" s="3">
        <v>0.39305555555555555</v>
      </c>
      <c r="G27123" s="3">
        <v>0.39930555555555558</v>
      </c>
      <c r="H27123">
        <v>9</v>
      </c>
      <c r="L27123" t="s">
        <v>4773</v>
      </c>
      <c r="M27123" t="s">
        <v>5265</v>
      </c>
      <c r="N27123" t="s">
        <v>30804</v>
      </c>
    </row>
    <row r="27124" spans="1:14" x14ac:dyDescent="0.25">
      <c r="A27124" t="s">
        <v>4763</v>
      </c>
      <c r="B27124" s="2">
        <v>46111</v>
      </c>
      <c r="C27124" t="s">
        <v>4788</v>
      </c>
      <c r="D27124" t="s">
        <v>2630</v>
      </c>
      <c r="E27124" t="s">
        <v>216</v>
      </c>
      <c r="F27124" s="3">
        <v>0.41597222222222224</v>
      </c>
      <c r="G27124" s="3">
        <v>0.42083333333333334</v>
      </c>
      <c r="H27124">
        <v>7</v>
      </c>
      <c r="L27124" t="s">
        <v>4773</v>
      </c>
      <c r="M27124" t="s">
        <v>5268</v>
      </c>
      <c r="N27124" t="s">
        <v>21077</v>
      </c>
    </row>
    <row r="27125" spans="1:14" x14ac:dyDescent="0.25">
      <c r="A27125" t="s">
        <v>4763</v>
      </c>
      <c r="B27125" s="2">
        <v>46111</v>
      </c>
      <c r="C27125" t="s">
        <v>4788</v>
      </c>
      <c r="D27125" t="s">
        <v>556</v>
      </c>
      <c r="E27125" t="s">
        <v>134</v>
      </c>
      <c r="F27125" s="3">
        <v>0.42291666666666666</v>
      </c>
      <c r="G27125" s="3">
        <v>0.42499999999999999</v>
      </c>
      <c r="H27125">
        <v>3</v>
      </c>
      <c r="L27125" t="s">
        <v>4773</v>
      </c>
      <c r="M27125" t="s">
        <v>5194</v>
      </c>
      <c r="N27125" t="s">
        <v>7810</v>
      </c>
    </row>
    <row r="27126" spans="1:14" x14ac:dyDescent="0.25">
      <c r="A27126" t="s">
        <v>4763</v>
      </c>
      <c r="B27126" s="2">
        <v>46111</v>
      </c>
      <c r="C27126" t="s">
        <v>4788</v>
      </c>
      <c r="D27126" t="s">
        <v>3599</v>
      </c>
      <c r="E27126" t="s">
        <v>134</v>
      </c>
      <c r="F27126" s="3">
        <v>0.42916666666666664</v>
      </c>
      <c r="G27126" s="3">
        <v>0.43125000000000002</v>
      </c>
      <c r="H27126">
        <v>3</v>
      </c>
      <c r="L27126" t="s">
        <v>4775</v>
      </c>
      <c r="M27126" t="s">
        <v>5265</v>
      </c>
      <c r="N27126" t="s">
        <v>28034</v>
      </c>
    </row>
    <row r="27127" spans="1:14" x14ac:dyDescent="0.25">
      <c r="A27127" t="s">
        <v>4763</v>
      </c>
      <c r="B27127" s="2">
        <v>46111</v>
      </c>
      <c r="C27127" t="s">
        <v>4788</v>
      </c>
      <c r="D27127" t="s">
        <v>3610</v>
      </c>
      <c r="E27127" t="s">
        <v>134</v>
      </c>
      <c r="F27127" s="3">
        <v>0.46388888888888891</v>
      </c>
      <c r="G27127" s="3">
        <v>0.46597222222222223</v>
      </c>
      <c r="H27127">
        <v>3</v>
      </c>
      <c r="L27127" t="s">
        <v>4773</v>
      </c>
      <c r="M27127" t="s">
        <v>5265</v>
      </c>
      <c r="N27127" t="s">
        <v>28135</v>
      </c>
    </row>
    <row r="27128" spans="1:14" x14ac:dyDescent="0.25">
      <c r="A27128" t="s">
        <v>4763</v>
      </c>
      <c r="B27128" s="2">
        <v>46111</v>
      </c>
      <c r="C27128" t="s">
        <v>4788</v>
      </c>
      <c r="D27128" t="s">
        <v>4204</v>
      </c>
      <c r="E27128" t="s">
        <v>95</v>
      </c>
      <c r="F27128" s="3">
        <v>0.47708333333333336</v>
      </c>
      <c r="G27128" s="3">
        <v>0.48333333333333334</v>
      </c>
      <c r="H27128">
        <v>9</v>
      </c>
      <c r="L27128" t="s">
        <v>4764</v>
      </c>
      <c r="M27128" t="s">
        <v>5265</v>
      </c>
      <c r="N27128" t="s">
        <v>31845</v>
      </c>
    </row>
    <row r="27129" spans="1:14" x14ac:dyDescent="0.25">
      <c r="A27129" t="s">
        <v>4763</v>
      </c>
      <c r="B27129" s="2">
        <v>46111</v>
      </c>
      <c r="C27129" t="s">
        <v>4788</v>
      </c>
      <c r="D27129" t="s">
        <v>1541</v>
      </c>
      <c r="E27129" t="s">
        <v>586</v>
      </c>
      <c r="F27129" s="3">
        <v>0.48958333333333331</v>
      </c>
      <c r="G27129" s="3">
        <v>0.49027777777777776</v>
      </c>
      <c r="H27129">
        <v>1</v>
      </c>
      <c r="L27129" t="s">
        <v>4775</v>
      </c>
      <c r="M27129" t="s">
        <v>5265</v>
      </c>
      <c r="N27129" t="s">
        <v>13615</v>
      </c>
    </row>
    <row r="27130" spans="1:14" x14ac:dyDescent="0.25">
      <c r="A27130" t="s">
        <v>4763</v>
      </c>
      <c r="B27130" s="2">
        <v>46111</v>
      </c>
      <c r="C27130" t="s">
        <v>4788</v>
      </c>
      <c r="D27130" t="s">
        <v>2608</v>
      </c>
      <c r="E27130" t="s">
        <v>586</v>
      </c>
      <c r="F27130" s="3">
        <v>0.4909722222222222</v>
      </c>
      <c r="G27130" s="3">
        <v>0.50069444444444444</v>
      </c>
      <c r="H27130">
        <v>14</v>
      </c>
      <c r="L27130" t="s">
        <v>4773</v>
      </c>
      <c r="M27130" t="s">
        <v>5265</v>
      </c>
      <c r="N27130" t="s">
        <v>21013</v>
      </c>
    </row>
    <row r="27131" spans="1:14" x14ac:dyDescent="0.25">
      <c r="A27131" t="s">
        <v>4763</v>
      </c>
      <c r="B27131" s="2">
        <v>46111</v>
      </c>
      <c r="C27131" t="s">
        <v>4788</v>
      </c>
      <c r="D27131" t="s">
        <v>1552</v>
      </c>
      <c r="E27131" t="s">
        <v>216</v>
      </c>
      <c r="F27131" s="3">
        <v>0.53194444444444444</v>
      </c>
      <c r="G27131" s="3">
        <v>0.53611111111111109</v>
      </c>
      <c r="H27131">
        <v>6</v>
      </c>
      <c r="L27131" t="s">
        <v>4764</v>
      </c>
      <c r="M27131" t="s">
        <v>5268</v>
      </c>
      <c r="N27131" t="s">
        <v>13671</v>
      </c>
    </row>
    <row r="27132" spans="1:14" x14ac:dyDescent="0.25">
      <c r="A27132" t="s">
        <v>4763</v>
      </c>
      <c r="B27132" s="2">
        <v>46111</v>
      </c>
      <c r="C27132" t="s">
        <v>4788</v>
      </c>
      <c r="D27132" t="s">
        <v>1552</v>
      </c>
      <c r="E27132" t="s">
        <v>216</v>
      </c>
      <c r="F27132" s="3">
        <v>0.54166666666666663</v>
      </c>
      <c r="G27132" s="3">
        <v>0.54513888888888884</v>
      </c>
      <c r="H27132">
        <v>5</v>
      </c>
      <c r="L27132" t="s">
        <v>4780</v>
      </c>
      <c r="M27132" t="s">
        <v>5265</v>
      </c>
      <c r="N27132" t="s">
        <v>13672</v>
      </c>
    </row>
    <row r="27133" spans="1:14" x14ac:dyDescent="0.25">
      <c r="A27133" t="s">
        <v>4763</v>
      </c>
      <c r="B27133" s="2">
        <v>46111</v>
      </c>
      <c r="C27133" t="s">
        <v>4788</v>
      </c>
      <c r="D27133" t="s">
        <v>4648</v>
      </c>
      <c r="E27133" t="s">
        <v>1043</v>
      </c>
      <c r="F27133" s="3">
        <v>0.34097222222222223</v>
      </c>
      <c r="G27133" s="3">
        <v>0.34097222222222223</v>
      </c>
      <c r="H27133">
        <v>0</v>
      </c>
      <c r="I27133">
        <v>150000</v>
      </c>
      <c r="J27133">
        <v>2</v>
      </c>
      <c r="N27133" t="s">
        <v>35053</v>
      </c>
    </row>
    <row r="27134" spans="1:14" x14ac:dyDescent="0.25">
      <c r="A27134" t="s">
        <v>4763</v>
      </c>
      <c r="B27134" s="2">
        <v>46111</v>
      </c>
      <c r="C27134" t="s">
        <v>4788</v>
      </c>
      <c r="D27134" t="s">
        <v>2653</v>
      </c>
      <c r="E27134" t="s">
        <v>216</v>
      </c>
      <c r="F27134" s="3">
        <v>0.37569444444444444</v>
      </c>
      <c r="G27134" s="3">
        <v>0.38472222222222224</v>
      </c>
      <c r="H27134">
        <v>13</v>
      </c>
      <c r="I27134">
        <v>3469000</v>
      </c>
      <c r="J27134">
        <v>84</v>
      </c>
      <c r="N27134" t="s">
        <v>21445</v>
      </c>
    </row>
    <row r="27135" spans="1:14" x14ac:dyDescent="0.25">
      <c r="A27135" t="s">
        <v>4766</v>
      </c>
      <c r="B27135" s="2">
        <v>46207</v>
      </c>
      <c r="C27135" t="s">
        <v>32</v>
      </c>
      <c r="D27135" t="s">
        <v>1920</v>
      </c>
      <c r="E27135" t="s">
        <v>79</v>
      </c>
      <c r="F27135" s="3">
        <v>0.40208333333333335</v>
      </c>
      <c r="G27135" s="3">
        <v>0.4236111111111111</v>
      </c>
      <c r="H27135">
        <v>31</v>
      </c>
      <c r="L27135" t="s">
        <v>4764</v>
      </c>
      <c r="N27135" t="s">
        <v>15784</v>
      </c>
    </row>
    <row r="27136" spans="1:14" x14ac:dyDescent="0.25">
      <c r="A27136" t="s">
        <v>4766</v>
      </c>
      <c r="B27136" s="2">
        <v>46207</v>
      </c>
      <c r="C27136" t="s">
        <v>32</v>
      </c>
      <c r="D27136" t="s">
        <v>1275</v>
      </c>
      <c r="E27136" t="s">
        <v>4838</v>
      </c>
      <c r="F27136" s="3">
        <v>0.4236111111111111</v>
      </c>
      <c r="G27136" s="3">
        <v>0.43611111111111112</v>
      </c>
      <c r="H27136">
        <v>18</v>
      </c>
      <c r="L27136" t="s">
        <v>4764</v>
      </c>
      <c r="N27136" t="s">
        <v>12135</v>
      </c>
    </row>
    <row r="27137" spans="1:14" x14ac:dyDescent="0.25">
      <c r="A27137" t="s">
        <v>4766</v>
      </c>
      <c r="B27137" s="2">
        <v>46207</v>
      </c>
      <c r="C27137" t="s">
        <v>32</v>
      </c>
      <c r="D27137" t="s">
        <v>4123</v>
      </c>
      <c r="E27137" t="s">
        <v>4838</v>
      </c>
      <c r="F27137" s="3">
        <v>0.43611111111111112</v>
      </c>
      <c r="G27137" s="3">
        <v>0.46041666666666664</v>
      </c>
      <c r="H27137">
        <v>35</v>
      </c>
      <c r="L27137" t="s">
        <v>4764</v>
      </c>
      <c r="N27137" t="s">
        <v>22446</v>
      </c>
    </row>
    <row r="27138" spans="1:14" x14ac:dyDescent="0.25">
      <c r="A27138" t="s">
        <v>4766</v>
      </c>
      <c r="B27138" s="2">
        <v>46207</v>
      </c>
      <c r="C27138" t="s">
        <v>32</v>
      </c>
      <c r="D27138" t="s">
        <v>1948</v>
      </c>
      <c r="E27138" t="s">
        <v>4838</v>
      </c>
      <c r="F27138" s="3">
        <v>0.47361111111111109</v>
      </c>
      <c r="G27138" s="3">
        <v>0.48194444444444445</v>
      </c>
      <c r="H27138">
        <v>12</v>
      </c>
      <c r="L27138" t="s">
        <v>4764</v>
      </c>
      <c r="N27138" t="s">
        <v>16194</v>
      </c>
    </row>
    <row r="27139" spans="1:14" x14ac:dyDescent="0.25">
      <c r="A27139" t="s">
        <v>4766</v>
      </c>
      <c r="B27139" s="2">
        <v>46207</v>
      </c>
      <c r="C27139" t="s">
        <v>32</v>
      </c>
      <c r="D27139" t="s">
        <v>3303</v>
      </c>
      <c r="E27139" t="s">
        <v>4838</v>
      </c>
      <c r="F27139" s="3">
        <v>0.48749999999999999</v>
      </c>
      <c r="G27139" s="3">
        <v>0.49722222222222223</v>
      </c>
      <c r="H27139">
        <v>14</v>
      </c>
      <c r="L27139" t="s">
        <v>4764</v>
      </c>
      <c r="N27139" t="s">
        <v>25587</v>
      </c>
    </row>
    <row r="27140" spans="1:14" x14ac:dyDescent="0.25">
      <c r="A27140" t="s">
        <v>4766</v>
      </c>
      <c r="B27140" s="2">
        <v>46207</v>
      </c>
      <c r="C27140" t="s">
        <v>32</v>
      </c>
      <c r="D27140" t="s">
        <v>1004</v>
      </c>
      <c r="E27140" t="s">
        <v>4838</v>
      </c>
      <c r="F27140" s="3">
        <v>0.50069444444444444</v>
      </c>
      <c r="G27140" s="3">
        <v>0.50694444444444442</v>
      </c>
      <c r="H27140">
        <v>9</v>
      </c>
      <c r="L27140" t="s">
        <v>4764</v>
      </c>
      <c r="N27140" t="s">
        <v>10210</v>
      </c>
    </row>
    <row r="27141" spans="1:14" x14ac:dyDescent="0.25">
      <c r="A27141" t="s">
        <v>4766</v>
      </c>
      <c r="B27141" s="2">
        <v>46207</v>
      </c>
      <c r="C27141" t="s">
        <v>32</v>
      </c>
      <c r="D27141" t="s">
        <v>3945</v>
      </c>
      <c r="E27141" t="s">
        <v>4838</v>
      </c>
      <c r="F27141" s="3">
        <v>0.49791666666666667</v>
      </c>
      <c r="G27141" s="3">
        <v>0.5</v>
      </c>
      <c r="H27141">
        <v>3</v>
      </c>
      <c r="L27141" t="s">
        <v>4764</v>
      </c>
      <c r="N27141" t="s">
        <v>30553</v>
      </c>
    </row>
    <row r="27142" spans="1:14" x14ac:dyDescent="0.25">
      <c r="A27142" t="s">
        <v>4766</v>
      </c>
      <c r="B27142" s="2">
        <v>46207</v>
      </c>
      <c r="C27142" t="s">
        <v>32</v>
      </c>
      <c r="D27142" t="s">
        <v>1927</v>
      </c>
      <c r="E27142" t="s">
        <v>4838</v>
      </c>
      <c r="F27142" s="3">
        <v>0.50694444444444442</v>
      </c>
      <c r="G27142" s="3">
        <v>0.51458333333333328</v>
      </c>
      <c r="H27142">
        <v>11</v>
      </c>
      <c r="L27142" t="s">
        <v>4764</v>
      </c>
      <c r="N27142" t="s">
        <v>15799</v>
      </c>
    </row>
    <row r="27143" spans="1:14" x14ac:dyDescent="0.25">
      <c r="A27143" t="s">
        <v>4766</v>
      </c>
      <c r="B27143" s="2">
        <v>46207</v>
      </c>
      <c r="C27143" t="s">
        <v>32</v>
      </c>
      <c r="D27143" t="s">
        <v>820</v>
      </c>
      <c r="E27143" t="s">
        <v>4838</v>
      </c>
      <c r="F27143" s="3">
        <v>0.51527777777777772</v>
      </c>
      <c r="G27143" s="3">
        <v>0.51666666666666672</v>
      </c>
      <c r="H27143">
        <v>2</v>
      </c>
      <c r="L27143" t="s">
        <v>4764</v>
      </c>
      <c r="N27143" t="s">
        <v>8866</v>
      </c>
    </row>
    <row r="27144" spans="1:14" x14ac:dyDescent="0.25">
      <c r="A27144" t="s">
        <v>4772</v>
      </c>
      <c r="B27144" s="2">
        <v>46148</v>
      </c>
      <c r="C27144" t="s">
        <v>6198</v>
      </c>
      <c r="D27144" t="s">
        <v>3607</v>
      </c>
      <c r="E27144" t="s">
        <v>1298</v>
      </c>
      <c r="F27144" s="3">
        <v>0.40902777777777777</v>
      </c>
      <c r="G27144" s="3">
        <v>0.43194444444444446</v>
      </c>
      <c r="H27144">
        <v>33</v>
      </c>
      <c r="L27144" t="s">
        <v>4764</v>
      </c>
      <c r="M27144" t="s">
        <v>6199</v>
      </c>
      <c r="N27144" t="s">
        <v>28097</v>
      </c>
    </row>
    <row r="27145" spans="1:14" x14ac:dyDescent="0.25">
      <c r="A27145" t="s">
        <v>4768</v>
      </c>
      <c r="B27145" s="2">
        <v>46147</v>
      </c>
      <c r="C27145" t="s">
        <v>4769</v>
      </c>
      <c r="D27145" t="s">
        <v>4113</v>
      </c>
      <c r="E27145" t="s">
        <v>899</v>
      </c>
      <c r="F27145" s="3">
        <v>0.53194444444444444</v>
      </c>
      <c r="G27145" s="3">
        <v>0.5444444444444444</v>
      </c>
      <c r="H27145">
        <v>18</v>
      </c>
      <c r="K27145">
        <v>200000</v>
      </c>
      <c r="N27145" t="s">
        <v>31449</v>
      </c>
    </row>
    <row r="27146" spans="1:14" x14ac:dyDescent="0.25">
      <c r="A27146" t="s">
        <v>4768</v>
      </c>
      <c r="B27146" s="2">
        <v>46147</v>
      </c>
      <c r="C27146" t="s">
        <v>4769</v>
      </c>
      <c r="D27146" t="s">
        <v>4694</v>
      </c>
      <c r="E27146" t="s">
        <v>896</v>
      </c>
      <c r="F27146" s="3">
        <v>0.54513888888888884</v>
      </c>
      <c r="G27146" s="3">
        <v>0.54583333333333328</v>
      </c>
      <c r="H27146">
        <v>1</v>
      </c>
      <c r="K27146">
        <v>103000</v>
      </c>
      <c r="N27146" t="s">
        <v>35530</v>
      </c>
    </row>
    <row r="27147" spans="1:14" x14ac:dyDescent="0.25">
      <c r="A27147" t="s">
        <v>4766</v>
      </c>
      <c r="B27147" s="2">
        <v>46091</v>
      </c>
      <c r="C27147" t="s">
        <v>4767</v>
      </c>
      <c r="D27147" t="s">
        <v>4322</v>
      </c>
      <c r="E27147" t="s">
        <v>919</v>
      </c>
      <c r="F27147" s="3">
        <v>0.54027777777777775</v>
      </c>
      <c r="G27147" s="3">
        <v>0.56874999999999998</v>
      </c>
      <c r="H27147">
        <v>41</v>
      </c>
      <c r="K27147">
        <v>150000</v>
      </c>
      <c r="N27147" t="s">
        <v>32476</v>
      </c>
    </row>
    <row r="27148" spans="1:14" x14ac:dyDescent="0.25">
      <c r="A27148" t="s">
        <v>4766</v>
      </c>
      <c r="B27148" s="2">
        <v>46091</v>
      </c>
      <c r="C27148" t="s">
        <v>4767</v>
      </c>
      <c r="D27148" t="s">
        <v>4748</v>
      </c>
      <c r="E27148" t="s">
        <v>1077</v>
      </c>
      <c r="F27148" s="3">
        <v>0.56874999999999998</v>
      </c>
      <c r="G27148" s="3">
        <v>0.56874999999999998</v>
      </c>
      <c r="H27148">
        <v>0</v>
      </c>
      <c r="K27148">
        <v>517000</v>
      </c>
      <c r="N27148" t="s">
        <v>35886</v>
      </c>
    </row>
    <row r="27149" spans="1:14" x14ac:dyDescent="0.25">
      <c r="A27149" t="s">
        <v>4766</v>
      </c>
      <c r="B27149" s="2">
        <v>46091</v>
      </c>
      <c r="C27149" t="s">
        <v>4767</v>
      </c>
      <c r="D27149" t="s">
        <v>3253</v>
      </c>
      <c r="E27149" t="s">
        <v>689</v>
      </c>
      <c r="F27149" s="3">
        <v>0.56944444444444442</v>
      </c>
      <c r="G27149" s="3">
        <v>0.56944444444444442</v>
      </c>
      <c r="H27149">
        <v>0</v>
      </c>
      <c r="K27149">
        <v>483000</v>
      </c>
      <c r="N27149" t="s">
        <v>25088</v>
      </c>
    </row>
    <row r="27150" spans="1:14" x14ac:dyDescent="0.25">
      <c r="A27150" t="s">
        <v>4766</v>
      </c>
      <c r="B27150" s="2">
        <v>46129</v>
      </c>
      <c r="C27150" t="s">
        <v>4767</v>
      </c>
      <c r="D27150" t="s">
        <v>4493</v>
      </c>
      <c r="E27150" t="s">
        <v>370</v>
      </c>
      <c r="F27150" s="3">
        <v>0.97152777777777777</v>
      </c>
      <c r="G27150" s="3">
        <v>0.97361111111111109</v>
      </c>
      <c r="H27150">
        <v>3</v>
      </c>
      <c r="K27150">
        <v>300000</v>
      </c>
      <c r="N27150" t="s">
        <v>33698</v>
      </c>
    </row>
    <row r="27151" spans="1:14" x14ac:dyDescent="0.25">
      <c r="A27151" t="s">
        <v>4768</v>
      </c>
      <c r="B27151" s="2">
        <v>46125</v>
      </c>
      <c r="C27151" t="s">
        <v>2294</v>
      </c>
      <c r="D27151" t="s">
        <v>1589</v>
      </c>
      <c r="E27151" t="s">
        <v>593</v>
      </c>
      <c r="F27151" s="3">
        <v>0.59930555555555554</v>
      </c>
      <c r="G27151" s="3">
        <v>0.59930555555555554</v>
      </c>
      <c r="H27151">
        <v>0</v>
      </c>
      <c r="I27151">
        <v>23000</v>
      </c>
      <c r="J27151">
        <v>1</v>
      </c>
      <c r="N27151" t="s">
        <v>13980</v>
      </c>
    </row>
    <row r="27152" spans="1:14" x14ac:dyDescent="0.25">
      <c r="A27152" t="s">
        <v>4768</v>
      </c>
      <c r="B27152" s="2">
        <v>46125</v>
      </c>
      <c r="C27152" t="s">
        <v>2294</v>
      </c>
      <c r="D27152" t="s">
        <v>3703</v>
      </c>
      <c r="E27152" t="s">
        <v>1755</v>
      </c>
      <c r="F27152" s="3">
        <v>0.59930555555555554</v>
      </c>
      <c r="G27152" s="3">
        <v>0.59930555555555554</v>
      </c>
      <c r="H27152">
        <v>0</v>
      </c>
      <c r="I27152">
        <v>56500</v>
      </c>
      <c r="J27152">
        <v>2</v>
      </c>
      <c r="N27152" t="s">
        <v>28913</v>
      </c>
    </row>
    <row r="27153" spans="1:14" x14ac:dyDescent="0.25">
      <c r="A27153" t="s">
        <v>4776</v>
      </c>
      <c r="B27153" s="2">
        <v>46149</v>
      </c>
      <c r="C27153" t="s">
        <v>4800</v>
      </c>
      <c r="D27153" t="s">
        <v>3956</v>
      </c>
      <c r="E27153" t="s">
        <v>611</v>
      </c>
      <c r="F27153" s="3">
        <v>0.36527777777777776</v>
      </c>
      <c r="G27153" s="3">
        <v>0.36527777777777776</v>
      </c>
      <c r="H27153">
        <v>0</v>
      </c>
      <c r="K27153">
        <v>130000</v>
      </c>
      <c r="N27153" t="s">
        <v>30662</v>
      </c>
    </row>
    <row r="27154" spans="1:14" x14ac:dyDescent="0.25">
      <c r="A27154" t="s">
        <v>4776</v>
      </c>
      <c r="B27154" s="2">
        <v>46149</v>
      </c>
      <c r="C27154" t="s">
        <v>4800</v>
      </c>
      <c r="D27154" t="s">
        <v>2760</v>
      </c>
      <c r="E27154" t="s">
        <v>112</v>
      </c>
      <c r="F27154" s="3">
        <v>0.36527777777777776</v>
      </c>
      <c r="G27154" s="3">
        <v>0.36527777777777776</v>
      </c>
      <c r="H27154">
        <v>0</v>
      </c>
      <c r="K27154">
        <v>130000</v>
      </c>
      <c r="N27154" t="s">
        <v>22336</v>
      </c>
    </row>
    <row r="27155" spans="1:14" x14ac:dyDescent="0.25">
      <c r="A27155" t="s">
        <v>4776</v>
      </c>
      <c r="B27155" s="2">
        <v>46149</v>
      </c>
      <c r="C27155" t="s">
        <v>4800</v>
      </c>
      <c r="D27155" t="s">
        <v>4628</v>
      </c>
      <c r="E27155" t="s">
        <v>723</v>
      </c>
      <c r="F27155" s="3">
        <v>0.36458333333333331</v>
      </c>
      <c r="G27155" s="3">
        <v>0.36458333333333331</v>
      </c>
      <c r="H27155">
        <v>0</v>
      </c>
      <c r="K27155">
        <v>130000</v>
      </c>
      <c r="N27155" t="s">
        <v>34950</v>
      </c>
    </row>
    <row r="27156" spans="1:14" x14ac:dyDescent="0.25">
      <c r="A27156" t="s">
        <v>4776</v>
      </c>
      <c r="B27156" s="2">
        <v>46149</v>
      </c>
      <c r="C27156" t="s">
        <v>4800</v>
      </c>
      <c r="D27156" t="s">
        <v>2695</v>
      </c>
      <c r="E27156" t="s">
        <v>72</v>
      </c>
      <c r="F27156" s="3">
        <v>0.36527777777777776</v>
      </c>
      <c r="G27156" s="3">
        <v>0.3659722222222222</v>
      </c>
      <c r="H27156">
        <v>1</v>
      </c>
      <c r="K27156">
        <v>520000</v>
      </c>
      <c r="N27156" t="s">
        <v>21816</v>
      </c>
    </row>
    <row r="27157" spans="1:14" x14ac:dyDescent="0.25">
      <c r="A27157" t="s">
        <v>4776</v>
      </c>
      <c r="B27157" s="2">
        <v>46149</v>
      </c>
      <c r="C27157" t="s">
        <v>4800</v>
      </c>
      <c r="D27157" t="s">
        <v>3243</v>
      </c>
      <c r="E27157" t="s">
        <v>696</v>
      </c>
      <c r="F27157" s="3">
        <v>0.44166666666666665</v>
      </c>
      <c r="G27157" s="3">
        <v>0.44930555555555557</v>
      </c>
      <c r="H27157">
        <v>11</v>
      </c>
      <c r="L27157" t="s">
        <v>4764</v>
      </c>
      <c r="M27157" t="s">
        <v>5203</v>
      </c>
      <c r="N27157" t="s">
        <v>24935</v>
      </c>
    </row>
    <row r="27158" spans="1:14" x14ac:dyDescent="0.25">
      <c r="A27158" t="s">
        <v>4776</v>
      </c>
      <c r="B27158" s="2">
        <v>46149</v>
      </c>
      <c r="C27158" t="s">
        <v>4800</v>
      </c>
      <c r="D27158" t="s">
        <v>3613</v>
      </c>
      <c r="E27158" t="s">
        <v>696</v>
      </c>
      <c r="F27158" s="3">
        <v>0.45208333333333334</v>
      </c>
      <c r="G27158" s="3">
        <v>0.45208333333333334</v>
      </c>
      <c r="H27158">
        <v>0</v>
      </c>
      <c r="I27158">
        <v>65000</v>
      </c>
      <c r="J27158">
        <v>1</v>
      </c>
      <c r="N27158" t="s">
        <v>28173</v>
      </c>
    </row>
    <row r="27159" spans="1:14" x14ac:dyDescent="0.25">
      <c r="A27159" t="s">
        <v>4776</v>
      </c>
      <c r="B27159" s="2">
        <v>46149</v>
      </c>
      <c r="C27159" t="s">
        <v>4800</v>
      </c>
      <c r="D27159" t="s">
        <v>2440</v>
      </c>
      <c r="E27159" t="s">
        <v>696</v>
      </c>
      <c r="F27159" s="3">
        <v>0.45347222222222222</v>
      </c>
      <c r="G27159" s="3">
        <v>0.45763888888888887</v>
      </c>
      <c r="H27159">
        <v>6</v>
      </c>
      <c r="L27159" t="s">
        <v>4764</v>
      </c>
      <c r="M27159" t="s">
        <v>5203</v>
      </c>
      <c r="N27159" t="s">
        <v>19921</v>
      </c>
    </row>
    <row r="27160" spans="1:14" x14ac:dyDescent="0.25">
      <c r="A27160" t="s">
        <v>4776</v>
      </c>
      <c r="B27160" s="2">
        <v>46149</v>
      </c>
      <c r="C27160" t="s">
        <v>4800</v>
      </c>
      <c r="D27160" t="s">
        <v>695</v>
      </c>
      <c r="E27160" t="s">
        <v>696</v>
      </c>
      <c r="F27160" s="3">
        <v>0.46041666666666664</v>
      </c>
      <c r="G27160" s="3">
        <v>0.46111111111111114</v>
      </c>
      <c r="H27160">
        <v>1</v>
      </c>
      <c r="L27160" t="s">
        <v>4775</v>
      </c>
      <c r="M27160" t="s">
        <v>5203</v>
      </c>
      <c r="N27160" t="s">
        <v>8193</v>
      </c>
    </row>
    <row r="27161" spans="1:14" x14ac:dyDescent="0.25">
      <c r="A27161" t="s">
        <v>4776</v>
      </c>
      <c r="B27161" s="2">
        <v>46149</v>
      </c>
      <c r="C27161" t="s">
        <v>4800</v>
      </c>
      <c r="D27161" t="s">
        <v>4104</v>
      </c>
      <c r="E27161" t="s">
        <v>696</v>
      </c>
      <c r="F27161" s="3">
        <v>0.46180555555555558</v>
      </c>
      <c r="G27161" s="3">
        <v>0.46180555555555558</v>
      </c>
      <c r="H27161">
        <v>0</v>
      </c>
      <c r="L27161" t="s">
        <v>4780</v>
      </c>
      <c r="M27161" t="s">
        <v>5203</v>
      </c>
      <c r="N27161" t="s">
        <v>31362</v>
      </c>
    </row>
    <row r="27162" spans="1:14" x14ac:dyDescent="0.25">
      <c r="A27162" t="s">
        <v>4776</v>
      </c>
      <c r="B27162" s="2">
        <v>46149</v>
      </c>
      <c r="C27162" t="s">
        <v>4800</v>
      </c>
      <c r="D27162" t="s">
        <v>3134</v>
      </c>
      <c r="E27162" t="s">
        <v>61</v>
      </c>
      <c r="F27162" s="3">
        <v>0.46597222222222223</v>
      </c>
      <c r="G27162" s="3">
        <v>0.47430555555555554</v>
      </c>
      <c r="H27162">
        <v>12</v>
      </c>
      <c r="L27162" t="s">
        <v>4764</v>
      </c>
      <c r="M27162" t="s">
        <v>5203</v>
      </c>
      <c r="N27162" t="s">
        <v>24314</v>
      </c>
    </row>
    <row r="27163" spans="1:14" x14ac:dyDescent="0.25">
      <c r="A27163" t="s">
        <v>4776</v>
      </c>
      <c r="B27163" s="2">
        <v>46149</v>
      </c>
      <c r="C27163" t="s">
        <v>4800</v>
      </c>
      <c r="D27163" t="s">
        <v>1849</v>
      </c>
      <c r="E27163" t="s">
        <v>61</v>
      </c>
      <c r="F27163" s="3">
        <v>0.47916666666666669</v>
      </c>
      <c r="G27163" s="3">
        <v>0.48055555555555557</v>
      </c>
      <c r="H27163">
        <v>2</v>
      </c>
      <c r="L27163" t="s">
        <v>4764</v>
      </c>
      <c r="M27163" t="s">
        <v>5203</v>
      </c>
      <c r="N27163" t="s">
        <v>15161</v>
      </c>
    </row>
    <row r="27164" spans="1:14" x14ac:dyDescent="0.25">
      <c r="A27164" t="s">
        <v>4768</v>
      </c>
      <c r="B27164" s="2">
        <v>46155</v>
      </c>
      <c r="C27164" t="s">
        <v>4769</v>
      </c>
      <c r="D27164" t="s">
        <v>788</v>
      </c>
      <c r="E27164" t="s">
        <v>334</v>
      </c>
      <c r="F27164" s="3">
        <v>0.9604166666666667</v>
      </c>
      <c r="G27164" s="3">
        <v>0.96250000000000002</v>
      </c>
      <c r="H27164">
        <v>3</v>
      </c>
      <c r="K27164">
        <v>100000</v>
      </c>
      <c r="N27164" t="s">
        <v>8665</v>
      </c>
    </row>
    <row r="27165" spans="1:14" x14ac:dyDescent="0.25">
      <c r="A27165" t="s">
        <v>4763</v>
      </c>
      <c r="B27165" s="2">
        <v>46215</v>
      </c>
      <c r="C27165" t="s">
        <v>4787</v>
      </c>
      <c r="D27165" t="s">
        <v>3037</v>
      </c>
      <c r="E27165" t="s">
        <v>216</v>
      </c>
      <c r="F27165" s="3">
        <v>0.76388888888888884</v>
      </c>
      <c r="G27165" s="3">
        <v>0.7680555555555556</v>
      </c>
      <c r="H27165">
        <v>6</v>
      </c>
      <c r="L27165" t="s">
        <v>4775</v>
      </c>
      <c r="M27165" t="s">
        <v>5157</v>
      </c>
      <c r="N27165" t="s">
        <v>23937</v>
      </c>
    </row>
    <row r="27166" spans="1:14" x14ac:dyDescent="0.25">
      <c r="A27166" t="s">
        <v>4766</v>
      </c>
      <c r="B27166" s="2">
        <v>46085</v>
      </c>
      <c r="C27166" t="s">
        <v>4767</v>
      </c>
      <c r="D27166" t="s">
        <v>2091</v>
      </c>
      <c r="E27166" t="s">
        <v>797</v>
      </c>
      <c r="F27166" s="3">
        <v>0.39166666666666666</v>
      </c>
      <c r="G27166" s="3">
        <v>0.39513888888888887</v>
      </c>
      <c r="H27166">
        <v>5</v>
      </c>
      <c r="K27166">
        <v>1435000</v>
      </c>
      <c r="N27166" t="s">
        <v>17271</v>
      </c>
    </row>
    <row r="27167" spans="1:14" x14ac:dyDescent="0.25">
      <c r="A27167" t="s">
        <v>4766</v>
      </c>
      <c r="B27167" s="2">
        <v>46085</v>
      </c>
      <c r="C27167" t="s">
        <v>4767</v>
      </c>
      <c r="D27167" t="s">
        <v>1072</v>
      </c>
      <c r="E27167" t="s">
        <v>797</v>
      </c>
      <c r="F27167" s="3">
        <v>0.4</v>
      </c>
      <c r="G27167" s="3">
        <v>0.40138888888888891</v>
      </c>
      <c r="H27167">
        <v>2</v>
      </c>
      <c r="K27167">
        <v>300000</v>
      </c>
      <c r="N27167" t="s">
        <v>10639</v>
      </c>
    </row>
    <row r="27168" spans="1:14" x14ac:dyDescent="0.25">
      <c r="A27168" t="s">
        <v>4766</v>
      </c>
      <c r="B27168" s="2">
        <v>46085</v>
      </c>
      <c r="C27168" t="s">
        <v>4767</v>
      </c>
      <c r="D27168" t="s">
        <v>1967</v>
      </c>
      <c r="E27168" t="s">
        <v>400</v>
      </c>
      <c r="F27168" s="3">
        <v>0.40833333333333333</v>
      </c>
      <c r="G27168" s="3">
        <v>0.41249999999999998</v>
      </c>
      <c r="H27168">
        <v>6</v>
      </c>
      <c r="K27168">
        <v>200000</v>
      </c>
      <c r="N27168" t="s">
        <v>16393</v>
      </c>
    </row>
    <row r="27169" spans="1:14" x14ac:dyDescent="0.25">
      <c r="A27169" t="s">
        <v>4782</v>
      </c>
      <c r="B27169" s="2">
        <v>46129</v>
      </c>
      <c r="C27169" t="s">
        <v>177</v>
      </c>
      <c r="D27169" t="s">
        <v>3774</v>
      </c>
      <c r="E27169" t="s">
        <v>280</v>
      </c>
      <c r="F27169" s="3">
        <v>0.84166666666666667</v>
      </c>
      <c r="G27169" s="3">
        <v>0.85555555555555551</v>
      </c>
      <c r="H27169">
        <v>20</v>
      </c>
      <c r="L27169" t="s">
        <v>4773</v>
      </c>
      <c r="M27169" t="s">
        <v>9498</v>
      </c>
      <c r="N27169" t="s">
        <v>29316</v>
      </c>
    </row>
    <row r="27170" spans="1:14" x14ac:dyDescent="0.25">
      <c r="A27170" t="s">
        <v>4776</v>
      </c>
      <c r="B27170" s="2">
        <v>46188</v>
      </c>
      <c r="C27170" t="s">
        <v>4800</v>
      </c>
      <c r="D27170" t="s">
        <v>2440</v>
      </c>
      <c r="E27170" t="s">
        <v>696</v>
      </c>
      <c r="F27170" s="3">
        <v>0.38958333333333334</v>
      </c>
      <c r="G27170" s="3">
        <v>0.38958333333333334</v>
      </c>
      <c r="H27170">
        <v>0</v>
      </c>
      <c r="K27170">
        <v>130000</v>
      </c>
      <c r="N27170" t="s">
        <v>19922</v>
      </c>
    </row>
    <row r="27171" spans="1:14" x14ac:dyDescent="0.25">
      <c r="A27171" t="s">
        <v>4776</v>
      </c>
      <c r="B27171" s="2">
        <v>46188</v>
      </c>
      <c r="C27171" t="s">
        <v>4800</v>
      </c>
      <c r="D27171" t="s">
        <v>3613</v>
      </c>
      <c r="E27171" t="s">
        <v>696</v>
      </c>
      <c r="F27171" s="3">
        <v>0.39097222222222222</v>
      </c>
      <c r="G27171" s="3">
        <v>0.39097222222222222</v>
      </c>
      <c r="H27171">
        <v>0</v>
      </c>
      <c r="L27171" t="s">
        <v>4764</v>
      </c>
      <c r="M27171" t="s">
        <v>4783</v>
      </c>
      <c r="N27171" t="s">
        <v>28174</v>
      </c>
    </row>
    <row r="27172" spans="1:14" x14ac:dyDescent="0.25">
      <c r="A27172" t="s">
        <v>4776</v>
      </c>
      <c r="B27172" s="2">
        <v>46188</v>
      </c>
      <c r="C27172" t="s">
        <v>4800</v>
      </c>
      <c r="D27172" t="s">
        <v>3613</v>
      </c>
      <c r="E27172" t="s">
        <v>696</v>
      </c>
      <c r="F27172" s="3">
        <v>0.3923611111111111</v>
      </c>
      <c r="G27172" s="3">
        <v>0.39305555555555555</v>
      </c>
      <c r="H27172">
        <v>1</v>
      </c>
      <c r="K27172">
        <v>195000</v>
      </c>
      <c r="N27172" t="s">
        <v>28175</v>
      </c>
    </row>
    <row r="27173" spans="1:14" x14ac:dyDescent="0.25">
      <c r="A27173" t="s">
        <v>4766</v>
      </c>
      <c r="B27173" s="2">
        <v>46126</v>
      </c>
      <c r="C27173" t="s">
        <v>4770</v>
      </c>
      <c r="D27173" t="s">
        <v>1381</v>
      </c>
      <c r="E27173" t="s">
        <v>79</v>
      </c>
      <c r="F27173" s="3">
        <v>0.37291666666666667</v>
      </c>
      <c r="G27173" s="3">
        <v>0.37777777777777777</v>
      </c>
      <c r="H27173">
        <v>7</v>
      </c>
      <c r="K27173">
        <v>250000</v>
      </c>
      <c r="N27173" t="s">
        <v>12676</v>
      </c>
    </row>
    <row r="27174" spans="1:14" x14ac:dyDescent="0.25">
      <c r="A27174" t="s">
        <v>4766</v>
      </c>
      <c r="B27174" s="2">
        <v>46126</v>
      </c>
      <c r="C27174" t="s">
        <v>4770</v>
      </c>
      <c r="D27174" t="s">
        <v>3543</v>
      </c>
      <c r="E27174" t="s">
        <v>79</v>
      </c>
      <c r="F27174" s="3">
        <v>0.37986111111111109</v>
      </c>
      <c r="G27174" s="3">
        <v>0.38055555555555554</v>
      </c>
      <c r="H27174">
        <v>1</v>
      </c>
      <c r="K27174">
        <v>94000</v>
      </c>
      <c r="N27174" t="s">
        <v>27720</v>
      </c>
    </row>
    <row r="27175" spans="1:14" x14ac:dyDescent="0.25">
      <c r="A27175" t="s">
        <v>4766</v>
      </c>
      <c r="B27175" s="2">
        <v>46126</v>
      </c>
      <c r="C27175" t="s">
        <v>4770</v>
      </c>
      <c r="D27175" t="s">
        <v>1861</v>
      </c>
      <c r="E27175" t="s">
        <v>79</v>
      </c>
      <c r="F27175" s="3">
        <v>0.38541666666666669</v>
      </c>
      <c r="G27175" s="3">
        <v>0.39027777777777778</v>
      </c>
      <c r="H27175">
        <v>7</v>
      </c>
      <c r="K27175">
        <v>200000</v>
      </c>
      <c r="N27175" t="s">
        <v>15284</v>
      </c>
    </row>
    <row r="27176" spans="1:14" x14ac:dyDescent="0.25">
      <c r="A27176" t="s">
        <v>4766</v>
      </c>
      <c r="B27176" s="2">
        <v>46126</v>
      </c>
      <c r="C27176" t="s">
        <v>4770</v>
      </c>
      <c r="D27176" t="s">
        <v>3373</v>
      </c>
      <c r="E27176" t="s">
        <v>4838</v>
      </c>
      <c r="F27176" s="3">
        <v>0.42152777777777778</v>
      </c>
      <c r="G27176" s="3">
        <v>0.42986111111111114</v>
      </c>
      <c r="H27176">
        <v>12</v>
      </c>
      <c r="K27176">
        <v>200000</v>
      </c>
      <c r="N27176" t="s">
        <v>26225</v>
      </c>
    </row>
    <row r="27177" spans="1:14" x14ac:dyDescent="0.25">
      <c r="A27177" t="s">
        <v>4766</v>
      </c>
      <c r="B27177" s="2">
        <v>46126</v>
      </c>
      <c r="C27177" t="s">
        <v>4770</v>
      </c>
      <c r="D27177" t="s">
        <v>3303</v>
      </c>
      <c r="E27177" t="s">
        <v>4838</v>
      </c>
      <c r="F27177" s="3">
        <v>0.43263888888888891</v>
      </c>
      <c r="G27177" s="3">
        <v>0.43333333333333335</v>
      </c>
      <c r="H27177">
        <v>1</v>
      </c>
      <c r="L27177" t="s">
        <v>4780</v>
      </c>
      <c r="M27177" t="s">
        <v>5439</v>
      </c>
      <c r="N27177" t="s">
        <v>25588</v>
      </c>
    </row>
    <row r="27178" spans="1:14" x14ac:dyDescent="0.25">
      <c r="A27178" t="s">
        <v>4766</v>
      </c>
      <c r="B27178" s="2">
        <v>46126</v>
      </c>
      <c r="C27178" t="s">
        <v>4770</v>
      </c>
      <c r="D27178" t="s">
        <v>1004</v>
      </c>
      <c r="E27178" t="s">
        <v>4838</v>
      </c>
      <c r="F27178" s="3">
        <v>0.43333333333333335</v>
      </c>
      <c r="G27178" s="3">
        <v>0.43541666666666667</v>
      </c>
      <c r="H27178">
        <v>3</v>
      </c>
      <c r="L27178" t="s">
        <v>4773</v>
      </c>
      <c r="M27178" t="s">
        <v>4765</v>
      </c>
      <c r="N27178" t="s">
        <v>10208</v>
      </c>
    </row>
    <row r="27179" spans="1:14" x14ac:dyDescent="0.25">
      <c r="A27179" t="s">
        <v>4766</v>
      </c>
      <c r="B27179" s="2">
        <v>46126</v>
      </c>
      <c r="C27179" t="s">
        <v>4770</v>
      </c>
      <c r="D27179" t="s">
        <v>3558</v>
      </c>
      <c r="E27179" t="s">
        <v>1202</v>
      </c>
      <c r="F27179" s="3">
        <v>0.43819444444444444</v>
      </c>
      <c r="G27179" s="3">
        <v>0.43888888888888888</v>
      </c>
      <c r="H27179">
        <v>1</v>
      </c>
      <c r="K27179">
        <v>200000</v>
      </c>
      <c r="N27179" t="s">
        <v>27817</v>
      </c>
    </row>
    <row r="27180" spans="1:14" x14ac:dyDescent="0.25">
      <c r="A27180" t="s">
        <v>4766</v>
      </c>
      <c r="B27180" s="2">
        <v>46126</v>
      </c>
      <c r="C27180" t="s">
        <v>4770</v>
      </c>
      <c r="D27180" t="s">
        <v>1927</v>
      </c>
      <c r="E27180" t="s">
        <v>4838</v>
      </c>
      <c r="F27180" s="3">
        <v>0.44236111111111109</v>
      </c>
      <c r="G27180" s="3">
        <v>0.44583333333333336</v>
      </c>
      <c r="H27180">
        <v>5</v>
      </c>
      <c r="K27180">
        <v>100000</v>
      </c>
      <c r="N27180" t="s">
        <v>15800</v>
      </c>
    </row>
    <row r="27181" spans="1:14" x14ac:dyDescent="0.25">
      <c r="A27181" t="s">
        <v>4766</v>
      </c>
      <c r="B27181" s="2">
        <v>46126</v>
      </c>
      <c r="C27181" t="s">
        <v>4770</v>
      </c>
      <c r="D27181" t="s">
        <v>4123</v>
      </c>
      <c r="E27181" t="s">
        <v>4838</v>
      </c>
      <c r="F27181" s="3">
        <v>0.44930555555555557</v>
      </c>
      <c r="G27181" s="3">
        <v>0.45347222222222222</v>
      </c>
      <c r="H27181">
        <v>6</v>
      </c>
      <c r="K27181">
        <v>1000000</v>
      </c>
      <c r="N27181" t="s">
        <v>31543</v>
      </c>
    </row>
    <row r="27182" spans="1:14" x14ac:dyDescent="0.25">
      <c r="A27182" t="s">
        <v>4766</v>
      </c>
      <c r="B27182" s="2">
        <v>46126</v>
      </c>
      <c r="C27182" t="s">
        <v>4770</v>
      </c>
      <c r="D27182" t="s">
        <v>1004</v>
      </c>
      <c r="E27182" t="s">
        <v>4838</v>
      </c>
      <c r="F27182" s="3">
        <v>0.45763888888888887</v>
      </c>
      <c r="G27182" s="3">
        <v>0.46180555555555558</v>
      </c>
      <c r="H27182">
        <v>6</v>
      </c>
      <c r="L27182" t="s">
        <v>4773</v>
      </c>
      <c r="M27182" t="s">
        <v>4765</v>
      </c>
      <c r="N27182" t="s">
        <v>10209</v>
      </c>
    </row>
    <row r="27183" spans="1:14" x14ac:dyDescent="0.25">
      <c r="A27183" t="s">
        <v>4772</v>
      </c>
      <c r="B27183" s="2">
        <v>46240</v>
      </c>
      <c r="C27183" t="s">
        <v>4778</v>
      </c>
      <c r="D27183" t="s">
        <v>3665</v>
      </c>
      <c r="E27183" t="s">
        <v>3666</v>
      </c>
      <c r="F27183" s="3">
        <v>0.35902777777777778</v>
      </c>
      <c r="G27183" s="3">
        <v>0.36249999999999999</v>
      </c>
      <c r="H27183">
        <v>5</v>
      </c>
      <c r="K27183">
        <v>159000</v>
      </c>
      <c r="N27183" t="s">
        <v>28588</v>
      </c>
    </row>
    <row r="27184" spans="1:14" x14ac:dyDescent="0.25">
      <c r="A27184" t="s">
        <v>4772</v>
      </c>
      <c r="B27184" s="2">
        <v>46240</v>
      </c>
      <c r="C27184" t="s">
        <v>4778</v>
      </c>
      <c r="D27184" t="s">
        <v>2560</v>
      </c>
      <c r="E27184" t="s">
        <v>2561</v>
      </c>
      <c r="F27184" s="3">
        <v>0.3888888888888889</v>
      </c>
      <c r="G27184" s="3">
        <v>0.39166666666666666</v>
      </c>
      <c r="H27184">
        <v>4</v>
      </c>
      <c r="L27184" t="s">
        <v>4773</v>
      </c>
      <c r="M27184" t="s">
        <v>4779</v>
      </c>
      <c r="N27184" t="s">
        <v>20635</v>
      </c>
    </row>
    <row r="27185" spans="1:14" x14ac:dyDescent="0.25">
      <c r="A27185" t="s">
        <v>4772</v>
      </c>
      <c r="B27185" s="2">
        <v>46240</v>
      </c>
      <c r="C27185" t="s">
        <v>4778</v>
      </c>
      <c r="D27185" t="s">
        <v>4350</v>
      </c>
      <c r="E27185" t="s">
        <v>102</v>
      </c>
      <c r="F27185" s="3">
        <v>0.39652777777777776</v>
      </c>
      <c r="G27185" s="3">
        <v>0.39791666666666664</v>
      </c>
      <c r="H27185">
        <v>2</v>
      </c>
      <c r="K27185">
        <v>125000</v>
      </c>
      <c r="N27185" t="s">
        <v>32828</v>
      </c>
    </row>
    <row r="27186" spans="1:14" x14ac:dyDescent="0.25">
      <c r="A27186" t="s">
        <v>4772</v>
      </c>
      <c r="B27186" s="2">
        <v>46240</v>
      </c>
      <c r="C27186" t="s">
        <v>4778</v>
      </c>
      <c r="D27186" t="s">
        <v>927</v>
      </c>
      <c r="E27186" t="s">
        <v>102</v>
      </c>
      <c r="F27186" s="3">
        <v>0.40416666666666667</v>
      </c>
      <c r="G27186" s="3">
        <v>0.40555555555555556</v>
      </c>
      <c r="H27186">
        <v>2</v>
      </c>
      <c r="K27186">
        <v>200000</v>
      </c>
      <c r="N27186" t="s">
        <v>9585</v>
      </c>
    </row>
    <row r="27187" spans="1:14" x14ac:dyDescent="0.25">
      <c r="A27187" t="s">
        <v>4772</v>
      </c>
      <c r="B27187" s="2">
        <v>46240</v>
      </c>
      <c r="C27187" t="s">
        <v>4778</v>
      </c>
      <c r="D27187" t="s">
        <v>2911</v>
      </c>
      <c r="E27187" t="s">
        <v>386</v>
      </c>
      <c r="F27187" s="3">
        <v>0.43125000000000002</v>
      </c>
      <c r="G27187" s="3">
        <v>0.44027777777777777</v>
      </c>
      <c r="H27187">
        <v>13</v>
      </c>
      <c r="L27187" t="s">
        <v>4775</v>
      </c>
      <c r="M27187" t="s">
        <v>4779</v>
      </c>
      <c r="N27187" t="s">
        <v>23154</v>
      </c>
    </row>
    <row r="27188" spans="1:14" x14ac:dyDescent="0.25">
      <c r="A27188" t="s">
        <v>4772</v>
      </c>
      <c r="B27188" s="2">
        <v>46240</v>
      </c>
      <c r="C27188" t="s">
        <v>4778</v>
      </c>
      <c r="D27188" t="s">
        <v>1946</v>
      </c>
      <c r="E27188" t="s">
        <v>990</v>
      </c>
      <c r="F27188" s="3">
        <v>0.44791666666666669</v>
      </c>
      <c r="G27188" s="3">
        <v>0.44930555555555557</v>
      </c>
      <c r="H27188">
        <v>2</v>
      </c>
      <c r="L27188" t="s">
        <v>4773</v>
      </c>
      <c r="M27188" t="s">
        <v>4779</v>
      </c>
      <c r="N27188" t="s">
        <v>16159</v>
      </c>
    </row>
    <row r="27189" spans="1:14" x14ac:dyDescent="0.25">
      <c r="A27189" t="s">
        <v>4772</v>
      </c>
      <c r="B27189" s="2">
        <v>46240</v>
      </c>
      <c r="C27189" t="s">
        <v>4778</v>
      </c>
      <c r="D27189" t="s">
        <v>870</v>
      </c>
      <c r="E27189" t="s">
        <v>871</v>
      </c>
      <c r="F27189" s="3">
        <v>0.49861111111111112</v>
      </c>
      <c r="G27189" s="3">
        <v>0.50347222222222221</v>
      </c>
      <c r="H27189">
        <v>7</v>
      </c>
      <c r="L27189" t="s">
        <v>4773</v>
      </c>
      <c r="M27189" t="s">
        <v>4779</v>
      </c>
      <c r="N27189" t="s">
        <v>9237</v>
      </c>
    </row>
    <row r="27190" spans="1:14" x14ac:dyDescent="0.25">
      <c r="A27190" t="s">
        <v>4772</v>
      </c>
      <c r="B27190" s="2">
        <v>46240</v>
      </c>
      <c r="C27190" t="s">
        <v>4778</v>
      </c>
      <c r="D27190" t="s">
        <v>4142</v>
      </c>
      <c r="E27190" t="s">
        <v>866</v>
      </c>
      <c r="F27190" s="3">
        <v>0.50902777777777775</v>
      </c>
      <c r="G27190" s="3">
        <v>0.51180555555555551</v>
      </c>
      <c r="H27190">
        <v>4</v>
      </c>
      <c r="L27190" t="s">
        <v>4773</v>
      </c>
      <c r="M27190" t="s">
        <v>4779</v>
      </c>
      <c r="N27190" t="s">
        <v>31669</v>
      </c>
    </row>
    <row r="27191" spans="1:14" x14ac:dyDescent="0.25">
      <c r="A27191" t="s">
        <v>4772</v>
      </c>
      <c r="B27191" s="2">
        <v>46240</v>
      </c>
      <c r="C27191" t="s">
        <v>4778</v>
      </c>
      <c r="D27191" t="s">
        <v>3299</v>
      </c>
      <c r="E27191" t="s">
        <v>102</v>
      </c>
      <c r="F27191" s="3">
        <v>0.54513888888888884</v>
      </c>
      <c r="G27191" s="3">
        <v>0.54652777777777772</v>
      </c>
      <c r="H27191">
        <v>2</v>
      </c>
      <c r="L27191" t="s">
        <v>4773</v>
      </c>
      <c r="M27191" t="s">
        <v>4779</v>
      </c>
      <c r="N27191" t="s">
        <v>25474</v>
      </c>
    </row>
    <row r="27192" spans="1:14" x14ac:dyDescent="0.25">
      <c r="A27192" t="s">
        <v>4766</v>
      </c>
      <c r="B27192" s="2">
        <v>46148</v>
      </c>
      <c r="C27192" t="s">
        <v>4770</v>
      </c>
      <c r="D27192" t="s">
        <v>3700</v>
      </c>
      <c r="E27192" t="s">
        <v>36</v>
      </c>
      <c r="F27192" s="3">
        <v>0.41111111111111109</v>
      </c>
      <c r="G27192" s="3">
        <v>0.41249999999999998</v>
      </c>
      <c r="H27192">
        <v>2</v>
      </c>
      <c r="K27192">
        <v>500000</v>
      </c>
      <c r="N27192" t="s">
        <v>28774</v>
      </c>
    </row>
    <row r="27193" spans="1:14" x14ac:dyDescent="0.25">
      <c r="A27193" t="s">
        <v>4768</v>
      </c>
      <c r="B27193" s="2">
        <v>46088</v>
      </c>
      <c r="C27193" t="s">
        <v>4769</v>
      </c>
      <c r="D27193" t="s">
        <v>3602</v>
      </c>
      <c r="E27193" t="s">
        <v>549</v>
      </c>
      <c r="F27193" s="3">
        <v>0.48888888888888887</v>
      </c>
      <c r="G27193" s="3">
        <v>0.48888888888888887</v>
      </c>
      <c r="H27193">
        <v>0</v>
      </c>
      <c r="N27193" t="s">
        <v>28078</v>
      </c>
    </row>
    <row r="27194" spans="1:14" x14ac:dyDescent="0.25">
      <c r="A27194" t="s">
        <v>4766</v>
      </c>
      <c r="B27194" s="2">
        <v>46221</v>
      </c>
      <c r="C27194" t="s">
        <v>113</v>
      </c>
      <c r="D27194" t="s">
        <v>4378</v>
      </c>
      <c r="E27194" t="s">
        <v>841</v>
      </c>
      <c r="F27194" s="3">
        <v>0.37430555555555556</v>
      </c>
      <c r="G27194" s="3">
        <v>0.37916666666666665</v>
      </c>
      <c r="H27194">
        <v>7</v>
      </c>
      <c r="L27194" t="s">
        <v>4764</v>
      </c>
      <c r="M27194" t="s">
        <v>4765</v>
      </c>
      <c r="N27194" t="s">
        <v>33044</v>
      </c>
    </row>
    <row r="27195" spans="1:14" x14ac:dyDescent="0.25">
      <c r="A27195" t="s">
        <v>4766</v>
      </c>
      <c r="B27195" s="2">
        <v>46210</v>
      </c>
      <c r="C27195" t="s">
        <v>32</v>
      </c>
      <c r="D27195" t="s">
        <v>2739</v>
      </c>
      <c r="E27195" t="s">
        <v>4831</v>
      </c>
      <c r="F27195" s="3">
        <v>0.5493055555555556</v>
      </c>
      <c r="G27195" s="3">
        <v>0.55000000000000004</v>
      </c>
      <c r="H27195">
        <v>1</v>
      </c>
      <c r="L27195" t="s">
        <v>4773</v>
      </c>
      <c r="N27195" t="s">
        <v>22158</v>
      </c>
    </row>
    <row r="27196" spans="1:14" x14ac:dyDescent="0.25">
      <c r="A27196" t="s">
        <v>4763</v>
      </c>
      <c r="B27196" s="2">
        <v>46243</v>
      </c>
      <c r="C27196" t="s">
        <v>86</v>
      </c>
      <c r="D27196" t="s">
        <v>4491</v>
      </c>
      <c r="E27196" t="s">
        <v>3575</v>
      </c>
      <c r="F27196" s="3">
        <v>0.80486111111111114</v>
      </c>
      <c r="G27196" s="3">
        <v>0.80833333333333335</v>
      </c>
      <c r="H27196">
        <v>5</v>
      </c>
      <c r="I27196">
        <v>410040</v>
      </c>
      <c r="J27196">
        <v>5</v>
      </c>
      <c r="N27196" t="s">
        <v>33697</v>
      </c>
    </row>
    <row r="27197" spans="1:14" x14ac:dyDescent="0.25">
      <c r="A27197" t="s">
        <v>4766</v>
      </c>
      <c r="B27197" s="2">
        <v>46191</v>
      </c>
      <c r="C27197" t="s">
        <v>4774</v>
      </c>
      <c r="D27197" t="s">
        <v>2962</v>
      </c>
      <c r="E27197" t="s">
        <v>634</v>
      </c>
      <c r="F27197" s="3">
        <v>0.40347222222222223</v>
      </c>
      <c r="G27197" s="3">
        <v>0.40625</v>
      </c>
      <c r="H27197">
        <v>4</v>
      </c>
      <c r="L27197" t="s">
        <v>4773</v>
      </c>
      <c r="N27197" t="s">
        <v>23471</v>
      </c>
    </row>
    <row r="27198" spans="1:14" x14ac:dyDescent="0.25">
      <c r="A27198" t="s">
        <v>4766</v>
      </c>
      <c r="B27198" s="2">
        <v>46191</v>
      </c>
      <c r="C27198" t="s">
        <v>4774</v>
      </c>
      <c r="D27198" t="s">
        <v>1215</v>
      </c>
      <c r="E27198" t="s">
        <v>634</v>
      </c>
      <c r="F27198" s="3">
        <v>0.40625</v>
      </c>
      <c r="G27198" s="3">
        <v>0.42083333333333334</v>
      </c>
      <c r="H27198">
        <v>21</v>
      </c>
      <c r="K27198">
        <v>152500</v>
      </c>
      <c r="N27198" t="s">
        <v>11607</v>
      </c>
    </row>
    <row r="27199" spans="1:14" x14ac:dyDescent="0.25">
      <c r="A27199" t="s">
        <v>4766</v>
      </c>
      <c r="B27199" s="2">
        <v>46191</v>
      </c>
      <c r="C27199" t="s">
        <v>4774</v>
      </c>
      <c r="D27199" t="s">
        <v>2962</v>
      </c>
      <c r="E27199" t="s">
        <v>634</v>
      </c>
      <c r="F27199" s="3">
        <v>0.42499999999999999</v>
      </c>
      <c r="G27199" s="3">
        <v>0.42708333333333331</v>
      </c>
      <c r="H27199">
        <v>3</v>
      </c>
      <c r="L27199" t="s">
        <v>4773</v>
      </c>
      <c r="N27199" t="s">
        <v>23470</v>
      </c>
    </row>
    <row r="27200" spans="1:14" x14ac:dyDescent="0.25">
      <c r="A27200" t="s">
        <v>4766</v>
      </c>
      <c r="B27200" s="2">
        <v>46191</v>
      </c>
      <c r="C27200" t="s">
        <v>4774</v>
      </c>
      <c r="D27200" t="s">
        <v>309</v>
      </c>
      <c r="E27200" t="s">
        <v>4830</v>
      </c>
      <c r="F27200" s="3">
        <v>0.44861111111111113</v>
      </c>
      <c r="G27200" s="3">
        <v>0.44930555555555557</v>
      </c>
      <c r="H27200">
        <v>1</v>
      </c>
      <c r="L27200" t="s">
        <v>4775</v>
      </c>
      <c r="N27200" t="s">
        <v>6545</v>
      </c>
    </row>
    <row r="27201" spans="1:14" x14ac:dyDescent="0.25">
      <c r="A27201" t="s">
        <v>4766</v>
      </c>
      <c r="B27201" s="2">
        <v>46191</v>
      </c>
      <c r="C27201" t="s">
        <v>4774</v>
      </c>
      <c r="D27201" t="s">
        <v>3351</v>
      </c>
      <c r="E27201" t="s">
        <v>4830</v>
      </c>
      <c r="F27201" s="3">
        <v>0.45</v>
      </c>
      <c r="G27201" s="3">
        <v>0.45277777777777778</v>
      </c>
      <c r="H27201">
        <v>4</v>
      </c>
      <c r="K27201">
        <v>285000</v>
      </c>
      <c r="M27201" t="s">
        <v>25933</v>
      </c>
      <c r="N27201" t="s">
        <v>25934</v>
      </c>
    </row>
    <row r="27202" spans="1:14" x14ac:dyDescent="0.25">
      <c r="A27202" t="s">
        <v>4766</v>
      </c>
      <c r="B27202" s="2">
        <v>46191</v>
      </c>
      <c r="C27202" t="s">
        <v>4774</v>
      </c>
      <c r="D27202" t="s">
        <v>1270</v>
      </c>
      <c r="E27202" t="s">
        <v>4830</v>
      </c>
      <c r="F27202" s="3">
        <v>0.45833333333333331</v>
      </c>
      <c r="G27202" s="3">
        <v>0.46666666666666667</v>
      </c>
      <c r="H27202">
        <v>12</v>
      </c>
      <c r="K27202">
        <v>150000</v>
      </c>
      <c r="N27202" t="s">
        <v>12020</v>
      </c>
    </row>
    <row r="27203" spans="1:14" x14ac:dyDescent="0.25">
      <c r="A27203" t="s">
        <v>4766</v>
      </c>
      <c r="B27203" s="2">
        <v>46191</v>
      </c>
      <c r="C27203" t="s">
        <v>4774</v>
      </c>
      <c r="D27203" t="s">
        <v>2197</v>
      </c>
      <c r="E27203" t="s">
        <v>4830</v>
      </c>
      <c r="F27203" s="3">
        <v>0.46736111111111112</v>
      </c>
      <c r="G27203" s="3">
        <v>0.46875</v>
      </c>
      <c r="H27203">
        <v>2</v>
      </c>
      <c r="L27203" t="s">
        <v>4764</v>
      </c>
      <c r="M27203" t="s">
        <v>17825</v>
      </c>
      <c r="N27203" t="s">
        <v>17826</v>
      </c>
    </row>
    <row r="27204" spans="1:14" x14ac:dyDescent="0.25">
      <c r="A27204" t="s">
        <v>4766</v>
      </c>
      <c r="B27204" s="2">
        <v>46191</v>
      </c>
      <c r="C27204" t="s">
        <v>4774</v>
      </c>
      <c r="D27204" t="s">
        <v>840</v>
      </c>
      <c r="E27204" t="s">
        <v>841</v>
      </c>
      <c r="F27204" s="3">
        <v>0.53055555555555556</v>
      </c>
      <c r="G27204" s="3">
        <v>0.53055555555555556</v>
      </c>
      <c r="H27204">
        <v>0</v>
      </c>
      <c r="K27204">
        <v>400000</v>
      </c>
      <c r="N27204" t="s">
        <v>9016</v>
      </c>
    </row>
    <row r="27205" spans="1:14" x14ac:dyDescent="0.25">
      <c r="A27205" t="s">
        <v>4766</v>
      </c>
      <c r="B27205" s="2">
        <v>46191</v>
      </c>
      <c r="C27205" t="s">
        <v>4774</v>
      </c>
      <c r="D27205" t="s">
        <v>1882</v>
      </c>
      <c r="E27205" t="s">
        <v>108</v>
      </c>
      <c r="F27205" s="3">
        <v>0.53055555555555556</v>
      </c>
      <c r="G27205" s="3">
        <v>0.53055555555555556</v>
      </c>
      <c r="H27205">
        <v>0</v>
      </c>
      <c r="K27205">
        <v>1500000</v>
      </c>
      <c r="N27205" t="s">
        <v>15543</v>
      </c>
    </row>
    <row r="27206" spans="1:14" x14ac:dyDescent="0.25">
      <c r="A27206" t="s">
        <v>4768</v>
      </c>
      <c r="B27206" s="2">
        <v>46130</v>
      </c>
      <c r="C27206" t="s">
        <v>4769</v>
      </c>
      <c r="D27206" t="s">
        <v>929</v>
      </c>
      <c r="E27206" t="s">
        <v>930</v>
      </c>
      <c r="F27206" s="3">
        <v>0.37361111111111112</v>
      </c>
      <c r="G27206" s="3">
        <v>0.37430555555555556</v>
      </c>
      <c r="H27206">
        <v>1</v>
      </c>
      <c r="K27206">
        <v>300000</v>
      </c>
      <c r="N27206" t="s">
        <v>9605</v>
      </c>
    </row>
    <row r="27207" spans="1:14" x14ac:dyDescent="0.25">
      <c r="A27207" t="s">
        <v>4776</v>
      </c>
      <c r="B27207" s="2">
        <v>46167</v>
      </c>
      <c r="C27207" t="s">
        <v>4800</v>
      </c>
      <c r="D27207" t="s">
        <v>976</v>
      </c>
      <c r="E27207" t="s">
        <v>61</v>
      </c>
      <c r="F27207" s="3">
        <v>0.44861111111111113</v>
      </c>
      <c r="G27207" s="3">
        <v>0.45277777777777778</v>
      </c>
      <c r="H27207">
        <v>6</v>
      </c>
      <c r="L27207" t="s">
        <v>4764</v>
      </c>
      <c r="M27207" t="s">
        <v>5203</v>
      </c>
      <c r="N27207" t="s">
        <v>10057</v>
      </c>
    </row>
    <row r="27208" spans="1:14" x14ac:dyDescent="0.25">
      <c r="A27208" t="s">
        <v>4763</v>
      </c>
      <c r="B27208" s="2">
        <v>46100</v>
      </c>
      <c r="C27208" t="s">
        <v>4787</v>
      </c>
      <c r="D27208" t="s">
        <v>1257</v>
      </c>
      <c r="E27208" t="s">
        <v>283</v>
      </c>
      <c r="F27208" s="3">
        <v>0.43958333333333333</v>
      </c>
      <c r="G27208" s="3">
        <v>0.44027777777777777</v>
      </c>
      <c r="H27208">
        <v>1</v>
      </c>
      <c r="L27208" t="s">
        <v>4764</v>
      </c>
      <c r="M27208" t="s">
        <v>4779</v>
      </c>
      <c r="N27208" t="s">
        <v>11920</v>
      </c>
    </row>
    <row r="27209" spans="1:14" x14ac:dyDescent="0.25">
      <c r="A27209" t="s">
        <v>4763</v>
      </c>
      <c r="B27209" s="2">
        <v>46100</v>
      </c>
      <c r="C27209" t="s">
        <v>4787</v>
      </c>
      <c r="D27209" t="s">
        <v>936</v>
      </c>
      <c r="E27209" t="s">
        <v>608</v>
      </c>
      <c r="F27209" s="3">
        <v>0.44374999999999998</v>
      </c>
      <c r="G27209" s="3">
        <v>0.44513888888888886</v>
      </c>
      <c r="H27209">
        <v>2</v>
      </c>
      <c r="L27209" t="s">
        <v>4764</v>
      </c>
      <c r="M27209" t="s">
        <v>9676</v>
      </c>
      <c r="N27209" t="s">
        <v>9677</v>
      </c>
    </row>
    <row r="27210" spans="1:14" x14ac:dyDescent="0.25">
      <c r="A27210" t="s">
        <v>4763</v>
      </c>
      <c r="B27210" s="2">
        <v>46100</v>
      </c>
      <c r="C27210" t="s">
        <v>4787</v>
      </c>
      <c r="D27210" t="s">
        <v>1180</v>
      </c>
      <c r="E27210" t="s">
        <v>626</v>
      </c>
      <c r="F27210" s="3">
        <v>0.44236111111111109</v>
      </c>
      <c r="G27210" s="3">
        <v>0.44305555555555554</v>
      </c>
      <c r="H27210">
        <v>1</v>
      </c>
      <c r="L27210" t="s">
        <v>4764</v>
      </c>
      <c r="M27210" t="s">
        <v>4779</v>
      </c>
      <c r="N27210" t="s">
        <v>11342</v>
      </c>
    </row>
    <row r="27211" spans="1:14" x14ac:dyDescent="0.25">
      <c r="A27211" t="s">
        <v>4763</v>
      </c>
      <c r="B27211" s="2">
        <v>46100</v>
      </c>
      <c r="C27211" t="s">
        <v>4787</v>
      </c>
      <c r="D27211" t="s">
        <v>2987</v>
      </c>
      <c r="E27211" t="s">
        <v>608</v>
      </c>
      <c r="F27211" s="3">
        <v>0.44513888888888886</v>
      </c>
      <c r="G27211" s="3">
        <v>0.4465277777777778</v>
      </c>
      <c r="H27211">
        <v>2</v>
      </c>
      <c r="L27211" t="s">
        <v>4764</v>
      </c>
      <c r="M27211" t="s">
        <v>4779</v>
      </c>
      <c r="N27211" t="s">
        <v>23539</v>
      </c>
    </row>
    <row r="27212" spans="1:14" x14ac:dyDescent="0.25">
      <c r="A27212" t="s">
        <v>4763</v>
      </c>
      <c r="B27212" s="2">
        <v>46100</v>
      </c>
      <c r="C27212" t="s">
        <v>4787</v>
      </c>
      <c r="D27212" t="s">
        <v>4634</v>
      </c>
      <c r="E27212" t="s">
        <v>127</v>
      </c>
      <c r="F27212" s="3">
        <v>0.44722222222222224</v>
      </c>
      <c r="G27212" s="3">
        <v>0.44722222222222224</v>
      </c>
      <c r="H27212">
        <v>0</v>
      </c>
      <c r="I27212">
        <v>75000</v>
      </c>
      <c r="J27212">
        <v>1</v>
      </c>
      <c r="N27212" t="s">
        <v>34956</v>
      </c>
    </row>
    <row r="27213" spans="1:14" x14ac:dyDescent="0.25">
      <c r="A27213" t="s">
        <v>4763</v>
      </c>
      <c r="B27213" s="2">
        <v>46100</v>
      </c>
      <c r="C27213" t="s">
        <v>4787</v>
      </c>
      <c r="D27213" t="s">
        <v>345</v>
      </c>
      <c r="E27213" t="s">
        <v>346</v>
      </c>
      <c r="F27213" s="3">
        <v>0.4548611111111111</v>
      </c>
      <c r="G27213" s="3">
        <v>0.45694444444444443</v>
      </c>
      <c r="H27213">
        <v>3</v>
      </c>
      <c r="L27213" t="s">
        <v>4764</v>
      </c>
      <c r="M27213" t="s">
        <v>4779</v>
      </c>
      <c r="N27213" t="s">
        <v>6761</v>
      </c>
    </row>
    <row r="27214" spans="1:14" x14ac:dyDescent="0.25">
      <c r="A27214" t="s">
        <v>4763</v>
      </c>
      <c r="B27214" s="2">
        <v>46100</v>
      </c>
      <c r="C27214" t="s">
        <v>4787</v>
      </c>
      <c r="D27214" t="s">
        <v>1995</v>
      </c>
      <c r="E27214" t="s">
        <v>523</v>
      </c>
      <c r="F27214" s="3">
        <v>0.46597222222222223</v>
      </c>
      <c r="G27214" s="3">
        <v>0.46597222222222223</v>
      </c>
      <c r="H27214">
        <v>0</v>
      </c>
      <c r="L27214" t="s">
        <v>4764</v>
      </c>
      <c r="M27214" t="s">
        <v>4779</v>
      </c>
      <c r="N27214" t="s">
        <v>16549</v>
      </c>
    </row>
    <row r="27215" spans="1:14" x14ac:dyDescent="0.25">
      <c r="A27215" t="s">
        <v>4763</v>
      </c>
      <c r="B27215" s="2">
        <v>46100</v>
      </c>
      <c r="C27215" t="s">
        <v>4787</v>
      </c>
      <c r="D27215" t="s">
        <v>1054</v>
      </c>
      <c r="E27215" t="s">
        <v>626</v>
      </c>
      <c r="F27215" s="3">
        <v>0.46805555555555556</v>
      </c>
      <c r="G27215" s="3">
        <v>0.52916666666666667</v>
      </c>
      <c r="H27215">
        <v>88</v>
      </c>
      <c r="L27215" t="s">
        <v>4764</v>
      </c>
      <c r="M27215" t="s">
        <v>4779</v>
      </c>
      <c r="N27215" t="s">
        <v>10541</v>
      </c>
    </row>
    <row r="27216" spans="1:14" x14ac:dyDescent="0.25">
      <c r="A27216" t="s">
        <v>4768</v>
      </c>
      <c r="B27216" s="2">
        <v>46266</v>
      </c>
      <c r="C27216" t="s">
        <v>37622</v>
      </c>
      <c r="D27216" t="s">
        <v>1061</v>
      </c>
      <c r="E27216" t="s">
        <v>199</v>
      </c>
      <c r="F27216" s="3">
        <v>0.81805555555555554</v>
      </c>
      <c r="G27216" s="3">
        <v>0.82152777777777775</v>
      </c>
      <c r="H27216">
        <v>5</v>
      </c>
      <c r="I27216">
        <v>139500</v>
      </c>
      <c r="J27216">
        <v>3</v>
      </c>
      <c r="N27216" t="s">
        <v>37835</v>
      </c>
    </row>
    <row r="27217" spans="1:14" x14ac:dyDescent="0.25">
      <c r="A27217" t="s">
        <v>4768</v>
      </c>
      <c r="B27217" s="2">
        <v>46266</v>
      </c>
      <c r="C27217" t="s">
        <v>37622</v>
      </c>
      <c r="D27217" t="s">
        <v>3186</v>
      </c>
      <c r="E27217" t="s">
        <v>549</v>
      </c>
      <c r="F27217" s="3">
        <v>0.83958333333333335</v>
      </c>
      <c r="G27217" s="3">
        <v>0.84722222222222221</v>
      </c>
      <c r="H27217">
        <v>11</v>
      </c>
      <c r="L27217" t="s">
        <v>4764</v>
      </c>
      <c r="M27217" t="s">
        <v>4765</v>
      </c>
      <c r="N27217" t="s">
        <v>37836</v>
      </c>
    </row>
    <row r="27218" spans="1:14" x14ac:dyDescent="0.25">
      <c r="A27218" t="s">
        <v>4772</v>
      </c>
      <c r="B27218" s="2">
        <v>46116</v>
      </c>
      <c r="C27218" t="s">
        <v>4778</v>
      </c>
      <c r="D27218" t="s">
        <v>2358</v>
      </c>
      <c r="E27218" t="s">
        <v>1646</v>
      </c>
      <c r="F27218" s="3">
        <v>0.7006944444444444</v>
      </c>
      <c r="G27218" s="3">
        <v>0.71180555555555558</v>
      </c>
      <c r="H27218">
        <v>16</v>
      </c>
      <c r="K27218">
        <v>4627500</v>
      </c>
      <c r="N27218" t="s">
        <v>19256</v>
      </c>
    </row>
    <row r="27219" spans="1:14" x14ac:dyDescent="0.25">
      <c r="A27219" t="s">
        <v>4768</v>
      </c>
      <c r="B27219" s="2">
        <v>46174</v>
      </c>
      <c r="C27219" t="s">
        <v>4769</v>
      </c>
      <c r="D27219" t="s">
        <v>1500</v>
      </c>
      <c r="E27219" t="s">
        <v>485</v>
      </c>
      <c r="F27219" s="3">
        <v>0.87708333333333333</v>
      </c>
      <c r="G27219" s="3">
        <v>0.87986111111111109</v>
      </c>
      <c r="H27219">
        <v>4</v>
      </c>
      <c r="K27219">
        <v>202000</v>
      </c>
      <c r="N27219" t="s">
        <v>13338</v>
      </c>
    </row>
    <row r="27220" spans="1:14" x14ac:dyDescent="0.25">
      <c r="A27220" t="s">
        <v>4768</v>
      </c>
      <c r="B27220" s="2">
        <v>46174</v>
      </c>
      <c r="C27220" t="s">
        <v>4769</v>
      </c>
      <c r="D27220" t="s">
        <v>3696</v>
      </c>
      <c r="E27220" t="s">
        <v>199</v>
      </c>
      <c r="F27220" s="3">
        <v>0.88749999999999996</v>
      </c>
      <c r="G27220" s="3">
        <v>0.88749999999999996</v>
      </c>
      <c r="H27220">
        <v>0</v>
      </c>
      <c r="K27220">
        <v>100000</v>
      </c>
      <c r="N27220" t="s">
        <v>28733</v>
      </c>
    </row>
    <row r="27221" spans="1:14" x14ac:dyDescent="0.25">
      <c r="A27221" t="s">
        <v>4768</v>
      </c>
      <c r="B27221" s="2">
        <v>46174</v>
      </c>
      <c r="C27221" t="s">
        <v>4769</v>
      </c>
      <c r="D27221" t="s">
        <v>1028</v>
      </c>
      <c r="E27221" t="s">
        <v>1029</v>
      </c>
      <c r="F27221" s="3">
        <v>0.89166666666666672</v>
      </c>
      <c r="G27221" s="3">
        <v>0.89513888888888893</v>
      </c>
      <c r="H27221">
        <v>5</v>
      </c>
      <c r="K27221">
        <v>250000</v>
      </c>
      <c r="N27221" t="s">
        <v>10428</v>
      </c>
    </row>
    <row r="27222" spans="1:14" x14ac:dyDescent="0.25">
      <c r="A27222" t="s">
        <v>4772</v>
      </c>
      <c r="B27222" s="2">
        <v>46160</v>
      </c>
      <c r="C27222" t="s">
        <v>636</v>
      </c>
      <c r="D27222" t="s">
        <v>2358</v>
      </c>
      <c r="E27222" t="s">
        <v>1646</v>
      </c>
      <c r="F27222" s="3">
        <v>0.35555555555555557</v>
      </c>
      <c r="G27222" s="3">
        <v>0.35625000000000001</v>
      </c>
      <c r="H27222">
        <v>1</v>
      </c>
      <c r="I27222">
        <v>3990000</v>
      </c>
      <c r="J27222">
        <v>65</v>
      </c>
      <c r="N27222" t="s">
        <v>19257</v>
      </c>
    </row>
    <row r="27223" spans="1:14" x14ac:dyDescent="0.25">
      <c r="A27223" t="s">
        <v>4772</v>
      </c>
      <c r="B27223" s="2">
        <v>46160</v>
      </c>
      <c r="C27223" t="s">
        <v>636</v>
      </c>
      <c r="D27223" t="s">
        <v>145</v>
      </c>
      <c r="E27223" t="s">
        <v>147</v>
      </c>
      <c r="F27223" s="3">
        <v>0.35694444444444445</v>
      </c>
      <c r="G27223" s="3">
        <v>0.36805555555555558</v>
      </c>
      <c r="H27223">
        <v>16</v>
      </c>
      <c r="I27223">
        <v>1992500</v>
      </c>
      <c r="J27223">
        <v>30</v>
      </c>
      <c r="N27223" t="s">
        <v>5681</v>
      </c>
    </row>
    <row r="27224" spans="1:14" x14ac:dyDescent="0.25">
      <c r="A27224" t="s">
        <v>4766</v>
      </c>
      <c r="B27224" s="2">
        <v>46256</v>
      </c>
      <c r="C27224" t="s">
        <v>4770</v>
      </c>
      <c r="D27224" t="s">
        <v>1090</v>
      </c>
      <c r="E27224" t="s">
        <v>4837</v>
      </c>
      <c r="F27224" s="3">
        <v>0.51666666666666672</v>
      </c>
      <c r="G27224" s="3">
        <v>0.51666666666666672</v>
      </c>
      <c r="H27224">
        <v>0</v>
      </c>
      <c r="K27224">
        <v>262000</v>
      </c>
      <c r="N27224" t="s">
        <v>10775</v>
      </c>
    </row>
    <row r="27225" spans="1:14" x14ac:dyDescent="0.25">
      <c r="A27225" t="s">
        <v>4766</v>
      </c>
      <c r="B27225" s="2">
        <v>46132</v>
      </c>
      <c r="C27225" t="s">
        <v>4774</v>
      </c>
      <c r="D27225" t="s">
        <v>2305</v>
      </c>
      <c r="E27225" t="s">
        <v>108</v>
      </c>
      <c r="F27225" s="3">
        <v>0.47638888888888886</v>
      </c>
      <c r="G27225" s="3">
        <v>0.47986111111111113</v>
      </c>
      <c r="H27225">
        <v>5</v>
      </c>
      <c r="L27225" t="s">
        <v>4773</v>
      </c>
      <c r="N27225" t="s">
        <v>18864</v>
      </c>
    </row>
    <row r="27226" spans="1:14" x14ac:dyDescent="0.25">
      <c r="A27226" t="s">
        <v>4766</v>
      </c>
      <c r="B27226" s="2">
        <v>46132</v>
      </c>
      <c r="C27226" t="s">
        <v>4774</v>
      </c>
      <c r="D27226" t="s">
        <v>2647</v>
      </c>
      <c r="E27226" t="s">
        <v>841</v>
      </c>
      <c r="F27226" s="3">
        <v>0.5083333333333333</v>
      </c>
      <c r="G27226" s="3">
        <v>0.5180555555555556</v>
      </c>
      <c r="H27226">
        <v>14</v>
      </c>
      <c r="K27226">
        <v>277000</v>
      </c>
      <c r="N27226" t="s">
        <v>21402</v>
      </c>
    </row>
    <row r="27227" spans="1:14" x14ac:dyDescent="0.25">
      <c r="A27227" t="s">
        <v>4766</v>
      </c>
      <c r="B27227" s="2">
        <v>46132</v>
      </c>
      <c r="C27227" t="s">
        <v>4774</v>
      </c>
      <c r="D27227" t="s">
        <v>3640</v>
      </c>
      <c r="E27227" t="s">
        <v>1710</v>
      </c>
      <c r="F27227" s="3">
        <v>0.53611111111111109</v>
      </c>
      <c r="G27227" s="3">
        <v>0.53611111111111109</v>
      </c>
      <c r="H27227">
        <v>0</v>
      </c>
      <c r="K27227">
        <v>898000</v>
      </c>
      <c r="N27227" t="s">
        <v>28366</v>
      </c>
    </row>
    <row r="27228" spans="1:14" x14ac:dyDescent="0.25">
      <c r="A27228" t="s">
        <v>4766</v>
      </c>
      <c r="B27228" s="2">
        <v>46132</v>
      </c>
      <c r="C27228" t="s">
        <v>4774</v>
      </c>
      <c r="D27228" t="s">
        <v>2417</v>
      </c>
      <c r="E27228" t="s">
        <v>1710</v>
      </c>
      <c r="F27228" s="3">
        <v>0.53680555555555554</v>
      </c>
      <c r="G27228" s="3">
        <v>0.53680555555555554</v>
      </c>
      <c r="H27228">
        <v>0</v>
      </c>
      <c r="K27228">
        <v>222000</v>
      </c>
      <c r="N27228" t="s">
        <v>19822</v>
      </c>
    </row>
    <row r="27229" spans="1:14" x14ac:dyDescent="0.25">
      <c r="A27229" t="s">
        <v>4782</v>
      </c>
      <c r="B27229" s="2">
        <v>46259</v>
      </c>
      <c r="C27229" t="s">
        <v>177</v>
      </c>
      <c r="D27229" t="s">
        <v>1858</v>
      </c>
      <c r="E27229" t="s">
        <v>1859</v>
      </c>
      <c r="F27229" s="3">
        <v>0.42222222222222222</v>
      </c>
      <c r="G27229" s="3">
        <v>0.44305555555555554</v>
      </c>
      <c r="H27229">
        <v>30</v>
      </c>
      <c r="L27229" t="s">
        <v>4764</v>
      </c>
      <c r="M27229" t="s">
        <v>5350</v>
      </c>
      <c r="N27229" t="s">
        <v>36218</v>
      </c>
    </row>
    <row r="27230" spans="1:14" x14ac:dyDescent="0.25">
      <c r="A27230" t="s">
        <v>4776</v>
      </c>
      <c r="B27230" s="2">
        <v>46106</v>
      </c>
      <c r="C27230" t="s">
        <v>4777</v>
      </c>
      <c r="D27230" t="s">
        <v>4196</v>
      </c>
      <c r="E27230" t="s">
        <v>547</v>
      </c>
      <c r="F27230" s="3">
        <v>0.54722222222222228</v>
      </c>
      <c r="G27230" s="3">
        <v>0.55000000000000004</v>
      </c>
      <c r="H27230">
        <v>4</v>
      </c>
      <c r="K27230">
        <v>150000</v>
      </c>
      <c r="N27230" t="s">
        <v>31778</v>
      </c>
    </row>
    <row r="27231" spans="1:14" x14ac:dyDescent="0.25">
      <c r="A27231" t="s">
        <v>4776</v>
      </c>
      <c r="B27231" s="2">
        <v>46106</v>
      </c>
      <c r="C27231" t="s">
        <v>4777</v>
      </c>
      <c r="D27231" t="s">
        <v>2950</v>
      </c>
      <c r="E27231" t="s">
        <v>1129</v>
      </c>
      <c r="F27231" s="3">
        <v>0.58611111111111114</v>
      </c>
      <c r="G27231" s="3">
        <v>0.58958333333333335</v>
      </c>
      <c r="H27231">
        <v>5</v>
      </c>
      <c r="L27231" t="s">
        <v>4764</v>
      </c>
      <c r="M27231" t="s">
        <v>4848</v>
      </c>
      <c r="N27231" t="s">
        <v>23364</v>
      </c>
    </row>
    <row r="27232" spans="1:14" x14ac:dyDescent="0.25">
      <c r="A27232" t="s">
        <v>4776</v>
      </c>
      <c r="B27232" s="2">
        <v>46106</v>
      </c>
      <c r="C27232" t="s">
        <v>4777</v>
      </c>
      <c r="D27232" t="s">
        <v>1128</v>
      </c>
      <c r="E27232" t="s">
        <v>1129</v>
      </c>
      <c r="F27232" s="3">
        <v>0.59930555555555554</v>
      </c>
      <c r="G27232" s="3">
        <v>0.60416666666666663</v>
      </c>
      <c r="H27232">
        <v>7</v>
      </c>
      <c r="L27232" t="s">
        <v>4764</v>
      </c>
      <c r="M27232" t="s">
        <v>4848</v>
      </c>
      <c r="N27232" t="s">
        <v>11069</v>
      </c>
    </row>
    <row r="27233" spans="1:14" x14ac:dyDescent="0.25">
      <c r="A27233" t="s">
        <v>4776</v>
      </c>
      <c r="B27233" s="2">
        <v>46106</v>
      </c>
      <c r="C27233" t="s">
        <v>4777</v>
      </c>
      <c r="D27233" t="s">
        <v>4349</v>
      </c>
      <c r="E27233" t="s">
        <v>1129</v>
      </c>
      <c r="F27233" s="3">
        <v>0.61041666666666672</v>
      </c>
      <c r="G27233" s="3">
        <v>0.61597222222222225</v>
      </c>
      <c r="H27233">
        <v>8</v>
      </c>
      <c r="L27233" t="s">
        <v>4764</v>
      </c>
      <c r="M27233" t="s">
        <v>32715</v>
      </c>
      <c r="N27233" t="s">
        <v>32716</v>
      </c>
    </row>
    <row r="27234" spans="1:14" x14ac:dyDescent="0.25">
      <c r="A27234" t="s">
        <v>4776</v>
      </c>
      <c r="B27234" s="2">
        <v>46187</v>
      </c>
      <c r="C27234" t="s">
        <v>577</v>
      </c>
      <c r="D27234" t="s">
        <v>1671</v>
      </c>
      <c r="E27234" t="s">
        <v>29</v>
      </c>
      <c r="F27234" s="3">
        <v>0.11527777777777778</v>
      </c>
      <c r="G27234" s="3">
        <v>0.11805555555555555</v>
      </c>
      <c r="H27234">
        <v>4</v>
      </c>
      <c r="I27234">
        <v>120000</v>
      </c>
      <c r="J27234">
        <v>3</v>
      </c>
      <c r="N27234" t="s">
        <v>14393</v>
      </c>
    </row>
    <row r="27235" spans="1:14" x14ac:dyDescent="0.25">
      <c r="A27235" t="s">
        <v>4772</v>
      </c>
      <c r="B27235" s="2">
        <v>46125</v>
      </c>
      <c r="C27235" t="s">
        <v>636</v>
      </c>
      <c r="D27235" t="s">
        <v>145</v>
      </c>
      <c r="E27235" t="s">
        <v>147</v>
      </c>
      <c r="F27235" s="3">
        <v>0.95347222222222228</v>
      </c>
      <c r="G27235" s="3">
        <v>0.96180555555555558</v>
      </c>
      <c r="H27235">
        <v>12</v>
      </c>
      <c r="L27235" t="s">
        <v>4773</v>
      </c>
      <c r="M27235" t="s">
        <v>4796</v>
      </c>
      <c r="N27235" t="s">
        <v>5680</v>
      </c>
    </row>
    <row r="27236" spans="1:14" x14ac:dyDescent="0.25">
      <c r="A27236" t="s">
        <v>4772</v>
      </c>
      <c r="B27236" s="2">
        <v>46125</v>
      </c>
      <c r="C27236" t="s">
        <v>636</v>
      </c>
      <c r="D27236" t="s">
        <v>511</v>
      </c>
      <c r="E27236" t="s">
        <v>132</v>
      </c>
      <c r="F27236" s="3">
        <v>0.96319444444444446</v>
      </c>
      <c r="G27236" s="3">
        <v>0.96388888888888891</v>
      </c>
      <c r="H27236">
        <v>1</v>
      </c>
      <c r="I27236">
        <v>276000</v>
      </c>
      <c r="J27236">
        <v>12</v>
      </c>
      <c r="N27236" t="s">
        <v>7580</v>
      </c>
    </row>
    <row r="27237" spans="1:14" x14ac:dyDescent="0.25">
      <c r="A27237" t="s">
        <v>4763</v>
      </c>
      <c r="B27237" s="2">
        <v>46205</v>
      </c>
      <c r="C27237" t="s">
        <v>86</v>
      </c>
      <c r="D27237" t="s">
        <v>3995</v>
      </c>
      <c r="E27237" t="s">
        <v>2036</v>
      </c>
      <c r="F27237" s="3">
        <v>0.41944444444444445</v>
      </c>
      <c r="G27237" s="3">
        <v>0.42083333333333334</v>
      </c>
      <c r="H27237">
        <v>2</v>
      </c>
      <c r="I27237">
        <v>550000</v>
      </c>
      <c r="J27237">
        <v>10</v>
      </c>
      <c r="N27237" t="s">
        <v>30814</v>
      </c>
    </row>
    <row r="27238" spans="1:14" x14ac:dyDescent="0.25">
      <c r="A27238" t="s">
        <v>4763</v>
      </c>
      <c r="B27238" s="2">
        <v>46205</v>
      </c>
      <c r="C27238" t="s">
        <v>86</v>
      </c>
      <c r="D27238" t="s">
        <v>3472</v>
      </c>
      <c r="E27238" t="s">
        <v>423</v>
      </c>
      <c r="F27238" s="3">
        <v>0.42916666666666664</v>
      </c>
      <c r="G27238" s="3">
        <v>0.42986111111111114</v>
      </c>
      <c r="H27238">
        <v>1</v>
      </c>
      <c r="I27238">
        <v>2340000</v>
      </c>
      <c r="J27238">
        <v>30</v>
      </c>
      <c r="N27238" t="s">
        <v>27168</v>
      </c>
    </row>
    <row r="27239" spans="1:14" x14ac:dyDescent="0.25">
      <c r="A27239" t="s">
        <v>4772</v>
      </c>
      <c r="B27239" s="2">
        <v>46154</v>
      </c>
      <c r="C27239" t="s">
        <v>636</v>
      </c>
      <c r="D27239" t="s">
        <v>3764</v>
      </c>
      <c r="E27239" t="s">
        <v>386</v>
      </c>
      <c r="F27239" s="3">
        <v>0.45277777777777778</v>
      </c>
      <c r="G27239" s="3">
        <v>0.45833333333333331</v>
      </c>
      <c r="H27239">
        <v>8</v>
      </c>
      <c r="I27239">
        <v>1326500</v>
      </c>
      <c r="J27239">
        <v>20</v>
      </c>
      <c r="N27239" t="s">
        <v>29271</v>
      </c>
    </row>
    <row r="27240" spans="1:14" x14ac:dyDescent="0.25">
      <c r="A27240" t="s">
        <v>4772</v>
      </c>
      <c r="B27240" s="2">
        <v>46167</v>
      </c>
      <c r="C27240" t="s">
        <v>636</v>
      </c>
      <c r="D27240" t="s">
        <v>3353</v>
      </c>
      <c r="E27240" t="s">
        <v>1972</v>
      </c>
      <c r="F27240" s="3">
        <v>0.56180555555555556</v>
      </c>
      <c r="G27240" s="3">
        <v>0.58611111111111114</v>
      </c>
      <c r="H27240">
        <v>35</v>
      </c>
      <c r="L27240" t="s">
        <v>4764</v>
      </c>
      <c r="M27240" t="s">
        <v>4796</v>
      </c>
      <c r="N27240" t="s">
        <v>26106</v>
      </c>
    </row>
    <row r="27241" spans="1:14" x14ac:dyDescent="0.25">
      <c r="A27241" t="s">
        <v>4772</v>
      </c>
      <c r="B27241" s="2">
        <v>46125</v>
      </c>
      <c r="C27241" t="s">
        <v>636</v>
      </c>
      <c r="D27241" t="s">
        <v>1716</v>
      </c>
      <c r="E27241" t="s">
        <v>386</v>
      </c>
      <c r="F27241" s="3">
        <v>0.39374999999999999</v>
      </c>
      <c r="G27241" s="3">
        <v>0.39444444444444443</v>
      </c>
      <c r="H27241">
        <v>1</v>
      </c>
      <c r="L27241" t="s">
        <v>4775</v>
      </c>
      <c r="M27241" t="s">
        <v>4796</v>
      </c>
      <c r="N27241" t="s">
        <v>14502</v>
      </c>
    </row>
    <row r="27242" spans="1:14" x14ac:dyDescent="0.25">
      <c r="A27242" t="s">
        <v>4768</v>
      </c>
      <c r="B27242" s="2">
        <v>46107</v>
      </c>
      <c r="C27242" t="s">
        <v>2294</v>
      </c>
      <c r="D27242" t="s">
        <v>2451</v>
      </c>
      <c r="E27242" t="s">
        <v>2369</v>
      </c>
      <c r="F27242" s="3">
        <v>0.47847222222222224</v>
      </c>
      <c r="G27242" s="3">
        <v>0.48402777777777778</v>
      </c>
      <c r="H27242">
        <v>8</v>
      </c>
      <c r="N27242" t="s">
        <v>19968</v>
      </c>
    </row>
    <row r="27243" spans="1:14" x14ac:dyDescent="0.25">
      <c r="A27243" t="s">
        <v>4766</v>
      </c>
      <c r="B27243" s="2">
        <v>46146</v>
      </c>
      <c r="C27243" t="s">
        <v>351</v>
      </c>
      <c r="D27243" t="s">
        <v>2787</v>
      </c>
      <c r="E27243" t="s">
        <v>2788</v>
      </c>
      <c r="F27243" s="3">
        <v>0.51180555555555551</v>
      </c>
      <c r="G27243" s="3">
        <v>0.52083333333333337</v>
      </c>
      <c r="H27243">
        <v>13</v>
      </c>
      <c r="L27243" t="s">
        <v>4764</v>
      </c>
      <c r="M27243" t="s">
        <v>22473</v>
      </c>
      <c r="N27243" t="s">
        <v>22474</v>
      </c>
    </row>
    <row r="27244" spans="1:14" x14ac:dyDescent="0.25">
      <c r="A27244" t="s">
        <v>4766</v>
      </c>
      <c r="B27244" s="2">
        <v>46146</v>
      </c>
      <c r="C27244" t="s">
        <v>351</v>
      </c>
      <c r="D27244" t="s">
        <v>2813</v>
      </c>
      <c r="E27244" t="s">
        <v>2636</v>
      </c>
      <c r="F27244" s="3">
        <v>0.52569444444444446</v>
      </c>
      <c r="G27244" s="3">
        <v>0.52638888888888891</v>
      </c>
      <c r="H27244">
        <v>1</v>
      </c>
      <c r="L27244" t="s">
        <v>4764</v>
      </c>
      <c r="N27244" t="s">
        <v>22554</v>
      </c>
    </row>
    <row r="27245" spans="1:14" x14ac:dyDescent="0.25">
      <c r="A27245" t="s">
        <v>4766</v>
      </c>
      <c r="B27245" s="2">
        <v>46146</v>
      </c>
      <c r="C27245" t="s">
        <v>351</v>
      </c>
      <c r="D27245" t="s">
        <v>1967</v>
      </c>
      <c r="E27245" t="s">
        <v>400</v>
      </c>
      <c r="F27245" s="3">
        <v>0.52777777777777779</v>
      </c>
      <c r="G27245" s="3">
        <v>0.53333333333333333</v>
      </c>
      <c r="H27245">
        <v>8</v>
      </c>
      <c r="L27245" t="s">
        <v>4764</v>
      </c>
      <c r="N27245" t="s">
        <v>16392</v>
      </c>
    </row>
    <row r="27246" spans="1:14" x14ac:dyDescent="0.25">
      <c r="A27246" t="s">
        <v>4766</v>
      </c>
      <c r="B27246" s="2">
        <v>46146</v>
      </c>
      <c r="C27246" t="s">
        <v>351</v>
      </c>
      <c r="D27246" t="s">
        <v>2774</v>
      </c>
      <c r="E27246" t="s">
        <v>400</v>
      </c>
      <c r="F27246" s="3">
        <v>0.53749999999999998</v>
      </c>
      <c r="G27246" s="3">
        <v>0.53749999999999998</v>
      </c>
      <c r="H27246">
        <v>0</v>
      </c>
      <c r="L27246" t="s">
        <v>4764</v>
      </c>
      <c r="N27246" t="s">
        <v>22398</v>
      </c>
    </row>
    <row r="27247" spans="1:14" x14ac:dyDescent="0.25">
      <c r="A27247" t="s">
        <v>4766</v>
      </c>
      <c r="B27247" s="2">
        <v>46168</v>
      </c>
      <c r="C27247" t="s">
        <v>113</v>
      </c>
      <c r="D27247" t="s">
        <v>1270</v>
      </c>
      <c r="E27247" t="s">
        <v>4830</v>
      </c>
      <c r="F27247" s="3">
        <v>0.42708333333333331</v>
      </c>
      <c r="G27247" s="3">
        <v>0.44236111111111109</v>
      </c>
      <c r="H27247">
        <v>22</v>
      </c>
      <c r="L27247" t="s">
        <v>4764</v>
      </c>
      <c r="M27247" t="s">
        <v>4765</v>
      </c>
      <c r="N27247" t="s">
        <v>12022</v>
      </c>
    </row>
    <row r="27248" spans="1:14" x14ac:dyDescent="0.25">
      <c r="A27248" t="s">
        <v>4766</v>
      </c>
      <c r="B27248" s="2">
        <v>46168</v>
      </c>
      <c r="C27248" t="s">
        <v>113</v>
      </c>
      <c r="D27248" t="s">
        <v>2197</v>
      </c>
      <c r="E27248" t="s">
        <v>4830</v>
      </c>
      <c r="F27248" s="3">
        <v>0.44374999999999998</v>
      </c>
      <c r="G27248" s="3">
        <v>0.44374999999999998</v>
      </c>
      <c r="H27248">
        <v>0</v>
      </c>
      <c r="L27248" t="s">
        <v>4764</v>
      </c>
      <c r="M27248" t="s">
        <v>4765</v>
      </c>
      <c r="N27248" t="s">
        <v>17824</v>
      </c>
    </row>
    <row r="27249" spans="1:14" x14ac:dyDescent="0.25">
      <c r="A27249" t="s">
        <v>4766</v>
      </c>
      <c r="B27249" s="2">
        <v>46168</v>
      </c>
      <c r="C27249" t="s">
        <v>113</v>
      </c>
      <c r="D27249" t="s">
        <v>209</v>
      </c>
      <c r="E27249" t="s">
        <v>4830</v>
      </c>
      <c r="F27249" s="3">
        <v>0.44583333333333336</v>
      </c>
      <c r="G27249" s="3">
        <v>0.4777777777777778</v>
      </c>
      <c r="H27249">
        <v>46</v>
      </c>
      <c r="L27249" t="s">
        <v>4764</v>
      </c>
      <c r="M27249" t="s">
        <v>4765</v>
      </c>
      <c r="N27249" t="s">
        <v>5885</v>
      </c>
    </row>
    <row r="27250" spans="1:14" x14ac:dyDescent="0.25">
      <c r="A27250" t="s">
        <v>4766</v>
      </c>
      <c r="B27250" s="2">
        <v>46244</v>
      </c>
      <c r="C27250" t="s">
        <v>140</v>
      </c>
      <c r="D27250" t="s">
        <v>3797</v>
      </c>
      <c r="E27250" t="s">
        <v>3798</v>
      </c>
      <c r="F27250" s="3">
        <v>0.38750000000000001</v>
      </c>
      <c r="G27250" s="3">
        <v>0.38958333333333334</v>
      </c>
      <c r="H27250">
        <v>3</v>
      </c>
      <c r="L27250" t="s">
        <v>4764</v>
      </c>
      <c r="M27250" t="s">
        <v>4765</v>
      </c>
      <c r="N27250" t="s">
        <v>29474</v>
      </c>
    </row>
    <row r="27251" spans="1:14" x14ac:dyDescent="0.25">
      <c r="A27251" t="s">
        <v>4766</v>
      </c>
      <c r="B27251" s="2">
        <v>46244</v>
      </c>
      <c r="C27251" t="s">
        <v>140</v>
      </c>
      <c r="D27251" t="s">
        <v>2233</v>
      </c>
      <c r="E27251" t="s">
        <v>1077</v>
      </c>
      <c r="F27251" s="3">
        <v>0.39861111111111114</v>
      </c>
      <c r="G27251" s="3">
        <v>0.4</v>
      </c>
      <c r="H27251">
        <v>2</v>
      </c>
      <c r="L27251" t="s">
        <v>4764</v>
      </c>
      <c r="M27251" t="s">
        <v>4765</v>
      </c>
      <c r="N27251" t="s">
        <v>18347</v>
      </c>
    </row>
    <row r="27252" spans="1:14" x14ac:dyDescent="0.25">
      <c r="A27252" t="s">
        <v>4766</v>
      </c>
      <c r="B27252" s="2">
        <v>46244</v>
      </c>
      <c r="C27252" t="s">
        <v>140</v>
      </c>
      <c r="D27252" t="s">
        <v>3863</v>
      </c>
      <c r="E27252" t="s">
        <v>1077</v>
      </c>
      <c r="F27252" s="3">
        <v>0.40138888888888891</v>
      </c>
      <c r="G27252" s="3">
        <v>0.40277777777777779</v>
      </c>
      <c r="H27252">
        <v>2</v>
      </c>
      <c r="L27252" t="s">
        <v>4764</v>
      </c>
      <c r="M27252" t="s">
        <v>4765</v>
      </c>
      <c r="N27252" t="s">
        <v>29864</v>
      </c>
    </row>
    <row r="27253" spans="1:14" x14ac:dyDescent="0.25">
      <c r="A27253" t="s">
        <v>4766</v>
      </c>
      <c r="B27253" s="2">
        <v>46244</v>
      </c>
      <c r="C27253" t="s">
        <v>140</v>
      </c>
      <c r="D27253" t="s">
        <v>1076</v>
      </c>
      <c r="E27253" t="s">
        <v>1077</v>
      </c>
      <c r="F27253" s="3">
        <v>0.40555555555555556</v>
      </c>
      <c r="G27253" s="3">
        <v>0.41249999999999998</v>
      </c>
      <c r="H27253">
        <v>10</v>
      </c>
      <c r="L27253" t="s">
        <v>4764</v>
      </c>
      <c r="M27253" t="s">
        <v>4765</v>
      </c>
      <c r="N27253" t="s">
        <v>10702</v>
      </c>
    </row>
    <row r="27254" spans="1:14" x14ac:dyDescent="0.25">
      <c r="A27254" t="s">
        <v>4766</v>
      </c>
      <c r="B27254" s="2">
        <v>46244</v>
      </c>
      <c r="C27254" t="s">
        <v>140</v>
      </c>
      <c r="D27254" t="s">
        <v>4009</v>
      </c>
      <c r="E27254" t="s">
        <v>1077</v>
      </c>
      <c r="F27254" s="3">
        <v>0.4152777777777778</v>
      </c>
      <c r="G27254" s="3">
        <v>0.42569444444444443</v>
      </c>
      <c r="H27254">
        <v>15</v>
      </c>
      <c r="L27254" t="s">
        <v>4764</v>
      </c>
      <c r="M27254" t="s">
        <v>4765</v>
      </c>
      <c r="N27254" t="s">
        <v>30903</v>
      </c>
    </row>
    <row r="27255" spans="1:14" x14ac:dyDescent="0.25">
      <c r="A27255" t="s">
        <v>4766</v>
      </c>
      <c r="B27255" s="2">
        <v>46244</v>
      </c>
      <c r="C27255" t="s">
        <v>140</v>
      </c>
      <c r="D27255" t="s">
        <v>4748</v>
      </c>
      <c r="E27255" t="s">
        <v>1077</v>
      </c>
      <c r="F27255" s="3">
        <v>0.42638888888888887</v>
      </c>
      <c r="G27255" s="3">
        <v>0.43055555555555558</v>
      </c>
      <c r="H27255">
        <v>6</v>
      </c>
      <c r="L27255" t="s">
        <v>4764</v>
      </c>
      <c r="M27255" t="s">
        <v>4765</v>
      </c>
      <c r="N27255" t="s">
        <v>35885</v>
      </c>
    </row>
    <row r="27256" spans="1:14" x14ac:dyDescent="0.25">
      <c r="A27256" t="s">
        <v>4766</v>
      </c>
      <c r="B27256" s="2">
        <v>46244</v>
      </c>
      <c r="C27256" t="s">
        <v>140</v>
      </c>
      <c r="D27256" t="s">
        <v>1496</v>
      </c>
      <c r="E27256" t="s">
        <v>286</v>
      </c>
      <c r="F27256" s="3">
        <v>0.4513888888888889</v>
      </c>
      <c r="G27256" s="3">
        <v>0.45694444444444443</v>
      </c>
      <c r="H27256">
        <v>8</v>
      </c>
      <c r="L27256" t="s">
        <v>4764</v>
      </c>
      <c r="M27256" t="s">
        <v>4765</v>
      </c>
      <c r="N27256" t="s">
        <v>13307</v>
      </c>
    </row>
    <row r="27257" spans="1:14" x14ac:dyDescent="0.25">
      <c r="A27257" t="s">
        <v>4766</v>
      </c>
      <c r="B27257" s="2">
        <v>46244</v>
      </c>
      <c r="C27257" t="s">
        <v>140</v>
      </c>
      <c r="D27257" t="s">
        <v>4318</v>
      </c>
      <c r="E27257" t="s">
        <v>286</v>
      </c>
      <c r="F27257" s="3">
        <v>0.4597222222222222</v>
      </c>
      <c r="G27257" s="3">
        <v>0.48125000000000001</v>
      </c>
      <c r="H27257">
        <v>31</v>
      </c>
      <c r="L27257" t="s">
        <v>4764</v>
      </c>
      <c r="M27257" t="s">
        <v>4765</v>
      </c>
      <c r="N27257" t="s">
        <v>32374</v>
      </c>
    </row>
    <row r="27258" spans="1:14" x14ac:dyDescent="0.25">
      <c r="A27258" t="s">
        <v>4766</v>
      </c>
      <c r="B27258" s="2">
        <v>46244</v>
      </c>
      <c r="C27258" t="s">
        <v>140</v>
      </c>
      <c r="D27258" t="s">
        <v>2539</v>
      </c>
      <c r="E27258" t="s">
        <v>286</v>
      </c>
      <c r="F27258" s="3">
        <v>0.49513888888888891</v>
      </c>
      <c r="G27258" s="3">
        <v>0.49861111111111112</v>
      </c>
      <c r="H27258">
        <v>5</v>
      </c>
      <c r="L27258" t="s">
        <v>4764</v>
      </c>
      <c r="M27258" t="s">
        <v>4765</v>
      </c>
      <c r="N27258" t="s">
        <v>20556</v>
      </c>
    </row>
    <row r="27259" spans="1:14" x14ac:dyDescent="0.25">
      <c r="A27259" t="s">
        <v>4776</v>
      </c>
      <c r="B27259" s="2">
        <v>46183</v>
      </c>
      <c r="C27259" t="s">
        <v>249</v>
      </c>
      <c r="D27259" t="s">
        <v>972</v>
      </c>
      <c r="E27259" t="s">
        <v>973</v>
      </c>
      <c r="F27259" s="3">
        <v>0.46736111111111112</v>
      </c>
      <c r="G27259" s="3">
        <v>0.47291666666666665</v>
      </c>
      <c r="H27259">
        <v>8</v>
      </c>
      <c r="L27259" t="s">
        <v>4764</v>
      </c>
      <c r="M27259" t="s">
        <v>4765</v>
      </c>
      <c r="N27259" t="s">
        <v>10034</v>
      </c>
    </row>
    <row r="27260" spans="1:14" x14ac:dyDescent="0.25">
      <c r="A27260" t="s">
        <v>4776</v>
      </c>
      <c r="B27260" s="2">
        <v>46183</v>
      </c>
      <c r="C27260" t="s">
        <v>249</v>
      </c>
      <c r="D27260" t="s">
        <v>3370</v>
      </c>
      <c r="E27260" t="s">
        <v>973</v>
      </c>
      <c r="F27260" s="3">
        <v>0.46666666666666667</v>
      </c>
      <c r="G27260" s="3">
        <v>0.46736111111111112</v>
      </c>
      <c r="H27260">
        <v>1</v>
      </c>
      <c r="I27260">
        <v>456000</v>
      </c>
      <c r="J27260">
        <v>12</v>
      </c>
      <c r="N27260" t="s">
        <v>26156</v>
      </c>
    </row>
    <row r="27261" spans="1:14" x14ac:dyDescent="0.25">
      <c r="A27261" t="s">
        <v>4766</v>
      </c>
      <c r="B27261" s="2">
        <v>46165</v>
      </c>
      <c r="C27261" t="s">
        <v>4805</v>
      </c>
      <c r="D27261" t="s">
        <v>1667</v>
      </c>
      <c r="E27261" t="s">
        <v>438</v>
      </c>
      <c r="F27261" s="3">
        <v>0.52777777777777779</v>
      </c>
      <c r="G27261" s="3">
        <v>0.53055555555555556</v>
      </c>
      <c r="H27261">
        <v>4</v>
      </c>
      <c r="L27261" t="s">
        <v>4764</v>
      </c>
      <c r="M27261" t="s">
        <v>4765</v>
      </c>
      <c r="N27261" t="s">
        <v>14386</v>
      </c>
    </row>
    <row r="27262" spans="1:14" x14ac:dyDescent="0.25">
      <c r="A27262" t="s">
        <v>4766</v>
      </c>
      <c r="B27262" s="2">
        <v>46184</v>
      </c>
      <c r="C27262" t="s">
        <v>113</v>
      </c>
      <c r="D27262" t="s">
        <v>3650</v>
      </c>
      <c r="E27262" t="s">
        <v>1953</v>
      </c>
      <c r="F27262" s="3">
        <v>0.51111111111111107</v>
      </c>
      <c r="G27262" s="3">
        <v>0.51111111111111107</v>
      </c>
      <c r="H27262">
        <v>0</v>
      </c>
      <c r="L27262" t="s">
        <v>4764</v>
      </c>
      <c r="M27262" t="s">
        <v>4765</v>
      </c>
      <c r="N27262" t="s">
        <v>28506</v>
      </c>
    </row>
    <row r="27263" spans="1:14" x14ac:dyDescent="0.25">
      <c r="A27263" t="s">
        <v>4766</v>
      </c>
      <c r="B27263" s="2">
        <v>46114</v>
      </c>
      <c r="C27263" t="s">
        <v>4767</v>
      </c>
      <c r="D27263" t="s">
        <v>4748</v>
      </c>
      <c r="E27263" t="s">
        <v>1077</v>
      </c>
      <c r="F27263" s="3">
        <v>0.37291666666666667</v>
      </c>
      <c r="G27263" s="3">
        <v>0.375</v>
      </c>
      <c r="H27263">
        <v>3</v>
      </c>
      <c r="K27263">
        <v>874000</v>
      </c>
      <c r="N27263" t="s">
        <v>35884</v>
      </c>
    </row>
    <row r="27264" spans="1:14" x14ac:dyDescent="0.25">
      <c r="A27264" t="s">
        <v>4766</v>
      </c>
      <c r="B27264" s="2">
        <v>46114</v>
      </c>
      <c r="C27264" t="s">
        <v>4767</v>
      </c>
      <c r="D27264" t="s">
        <v>3526</v>
      </c>
      <c r="E27264" t="s">
        <v>919</v>
      </c>
      <c r="F27264" s="3">
        <v>0.37916666666666665</v>
      </c>
      <c r="G27264" s="3">
        <v>0.38055555555555554</v>
      </c>
      <c r="H27264">
        <v>2</v>
      </c>
      <c r="K27264">
        <v>200000</v>
      </c>
      <c r="N27264" t="s">
        <v>27459</v>
      </c>
    </row>
    <row r="27265" spans="1:14" x14ac:dyDescent="0.25">
      <c r="A27265" t="s">
        <v>4766</v>
      </c>
      <c r="B27265" s="2">
        <v>46144</v>
      </c>
      <c r="C27265" t="s">
        <v>140</v>
      </c>
      <c r="D27265" t="s">
        <v>3253</v>
      </c>
      <c r="E27265" t="s">
        <v>689</v>
      </c>
      <c r="F27265" s="3">
        <v>0.51875000000000004</v>
      </c>
      <c r="G27265" s="3">
        <v>0.53680555555555554</v>
      </c>
      <c r="H27265">
        <v>26</v>
      </c>
      <c r="L27265" t="s">
        <v>4764</v>
      </c>
      <c r="M27265" t="s">
        <v>4765</v>
      </c>
      <c r="N27265" t="s">
        <v>25086</v>
      </c>
    </row>
    <row r="27266" spans="1:14" x14ac:dyDescent="0.25">
      <c r="A27266" t="s">
        <v>4766</v>
      </c>
      <c r="B27266" s="2">
        <v>46144</v>
      </c>
      <c r="C27266" t="s">
        <v>140</v>
      </c>
      <c r="D27266" t="s">
        <v>142</v>
      </c>
      <c r="E27266" t="s">
        <v>143</v>
      </c>
      <c r="F27266" s="3">
        <v>0.53888888888888886</v>
      </c>
      <c r="G27266" s="3">
        <v>0.54027777777777775</v>
      </c>
      <c r="H27266">
        <v>2</v>
      </c>
      <c r="L27266" t="s">
        <v>4764</v>
      </c>
      <c r="M27266" t="s">
        <v>4765</v>
      </c>
      <c r="N27266" t="s">
        <v>5563</v>
      </c>
    </row>
    <row r="27267" spans="1:14" x14ac:dyDescent="0.25">
      <c r="A27267" t="s">
        <v>4776</v>
      </c>
      <c r="B27267" s="2">
        <v>46162</v>
      </c>
      <c r="C27267" t="s">
        <v>4777</v>
      </c>
      <c r="D27267" t="s">
        <v>4661</v>
      </c>
      <c r="E27267" t="s">
        <v>2175</v>
      </c>
      <c r="F27267" s="3">
        <v>0.3576388888888889</v>
      </c>
      <c r="G27267" s="3">
        <v>0.35972222222222222</v>
      </c>
      <c r="H27267">
        <v>3</v>
      </c>
      <c r="K27267">
        <v>597000</v>
      </c>
      <c r="N27267" t="s">
        <v>35178</v>
      </c>
    </row>
    <row r="27268" spans="1:14" x14ac:dyDescent="0.25">
      <c r="A27268" t="s">
        <v>4766</v>
      </c>
      <c r="B27268" s="2">
        <v>46121</v>
      </c>
      <c r="C27268" t="s">
        <v>4798</v>
      </c>
      <c r="D27268" t="s">
        <v>3556</v>
      </c>
      <c r="E27268" t="s">
        <v>400</v>
      </c>
      <c r="F27268" s="3">
        <v>0.57152777777777775</v>
      </c>
      <c r="G27268" s="3">
        <v>0.57291666666666663</v>
      </c>
      <c r="H27268">
        <v>2</v>
      </c>
      <c r="I27268">
        <v>516000</v>
      </c>
      <c r="J27268">
        <v>8</v>
      </c>
      <c r="N27268" t="s">
        <v>27804</v>
      </c>
    </row>
    <row r="27269" spans="1:14" x14ac:dyDescent="0.25">
      <c r="A27269" t="s">
        <v>4766</v>
      </c>
      <c r="B27269" s="2">
        <v>46121</v>
      </c>
      <c r="C27269" t="s">
        <v>4798</v>
      </c>
      <c r="D27269" t="s">
        <v>3556</v>
      </c>
      <c r="E27269" t="s">
        <v>400</v>
      </c>
      <c r="F27269" s="3">
        <v>0.56736111111111109</v>
      </c>
      <c r="G27269" s="3">
        <v>0.57152777777777775</v>
      </c>
      <c r="H27269">
        <v>6</v>
      </c>
      <c r="L27269" t="s">
        <v>4773</v>
      </c>
      <c r="M27269" t="s">
        <v>17269</v>
      </c>
      <c r="N27269" t="s">
        <v>27805</v>
      </c>
    </row>
    <row r="27270" spans="1:14" x14ac:dyDescent="0.25">
      <c r="A27270" t="s">
        <v>4766</v>
      </c>
      <c r="B27270" s="2">
        <v>46204</v>
      </c>
      <c r="C27270" t="s">
        <v>4767</v>
      </c>
      <c r="D27270" t="s">
        <v>3863</v>
      </c>
      <c r="E27270" t="s">
        <v>1077</v>
      </c>
      <c r="F27270" s="3">
        <v>0.50763888888888886</v>
      </c>
      <c r="G27270" s="3">
        <v>0.51041666666666663</v>
      </c>
      <c r="H27270">
        <v>4</v>
      </c>
      <c r="K27270">
        <v>200000</v>
      </c>
      <c r="N27270" t="s">
        <v>29865</v>
      </c>
    </row>
    <row r="27271" spans="1:14" x14ac:dyDescent="0.25">
      <c r="A27271" t="s">
        <v>4766</v>
      </c>
      <c r="B27271" s="2">
        <v>46105</v>
      </c>
      <c r="C27271" t="s">
        <v>351</v>
      </c>
      <c r="D27271" t="s">
        <v>4042</v>
      </c>
      <c r="E27271" t="s">
        <v>2636</v>
      </c>
      <c r="F27271" s="3">
        <v>0.57708333333333328</v>
      </c>
      <c r="G27271" s="3">
        <v>0.57986111111111116</v>
      </c>
      <c r="H27271">
        <v>4</v>
      </c>
      <c r="L27271" t="s">
        <v>4764</v>
      </c>
      <c r="N27271" t="s">
        <v>31085</v>
      </c>
    </row>
    <row r="27272" spans="1:14" x14ac:dyDescent="0.25">
      <c r="A27272" t="s">
        <v>4766</v>
      </c>
      <c r="B27272" s="2">
        <v>46105</v>
      </c>
      <c r="C27272" t="s">
        <v>351</v>
      </c>
      <c r="D27272" t="s">
        <v>3621</v>
      </c>
      <c r="E27272" t="s">
        <v>356</v>
      </c>
      <c r="F27272" s="3">
        <v>0.5805555555555556</v>
      </c>
      <c r="G27272" s="3">
        <v>0.58194444444444449</v>
      </c>
      <c r="H27272">
        <v>2</v>
      </c>
      <c r="L27272" t="s">
        <v>4764</v>
      </c>
      <c r="N27272" t="s">
        <v>28301</v>
      </c>
    </row>
    <row r="27273" spans="1:14" x14ac:dyDescent="0.25">
      <c r="A27273" t="s">
        <v>4782</v>
      </c>
      <c r="B27273" s="2">
        <v>46186</v>
      </c>
      <c r="C27273" t="s">
        <v>177</v>
      </c>
      <c r="D27273" t="s">
        <v>4368</v>
      </c>
      <c r="E27273" t="s">
        <v>562</v>
      </c>
      <c r="F27273" s="3">
        <v>0.47083333333333333</v>
      </c>
      <c r="G27273" s="3">
        <v>0.47083333333333333</v>
      </c>
      <c r="H27273">
        <v>0</v>
      </c>
      <c r="K27273">
        <v>250000</v>
      </c>
      <c r="N27273" t="s">
        <v>32948</v>
      </c>
    </row>
    <row r="27274" spans="1:14" x14ac:dyDescent="0.25">
      <c r="A27274" t="s">
        <v>4782</v>
      </c>
      <c r="B27274" s="2">
        <v>46186</v>
      </c>
      <c r="C27274" t="s">
        <v>177</v>
      </c>
      <c r="D27274" t="s">
        <v>561</v>
      </c>
      <c r="E27274" t="s">
        <v>562</v>
      </c>
      <c r="F27274" s="3">
        <v>0.48680555555555555</v>
      </c>
      <c r="G27274" s="3">
        <v>0.48749999999999999</v>
      </c>
      <c r="H27274">
        <v>1</v>
      </c>
      <c r="K27274">
        <v>100000</v>
      </c>
      <c r="N27274" t="s">
        <v>7822</v>
      </c>
    </row>
    <row r="27275" spans="1:14" x14ac:dyDescent="0.25">
      <c r="A27275" t="s">
        <v>4782</v>
      </c>
      <c r="B27275" s="2">
        <v>46186</v>
      </c>
      <c r="C27275" t="s">
        <v>177</v>
      </c>
      <c r="D27275" t="s">
        <v>1858</v>
      </c>
      <c r="E27275" t="s">
        <v>1859</v>
      </c>
      <c r="F27275" s="3">
        <v>0.40347222222222223</v>
      </c>
      <c r="G27275" s="3">
        <v>0.40347222222222223</v>
      </c>
      <c r="H27275">
        <v>0</v>
      </c>
      <c r="L27275" t="s">
        <v>4773</v>
      </c>
      <c r="M27275" t="s">
        <v>4765</v>
      </c>
      <c r="N27275" t="s">
        <v>15240</v>
      </c>
    </row>
    <row r="27276" spans="1:14" x14ac:dyDescent="0.25">
      <c r="A27276" t="s">
        <v>4782</v>
      </c>
      <c r="B27276" s="2">
        <v>46186</v>
      </c>
      <c r="C27276" t="s">
        <v>177</v>
      </c>
      <c r="D27276" t="s">
        <v>2878</v>
      </c>
      <c r="E27276" t="s">
        <v>280</v>
      </c>
      <c r="F27276" s="3">
        <v>0.40763888888888888</v>
      </c>
      <c r="G27276" s="3">
        <v>0.40833333333333333</v>
      </c>
      <c r="H27276">
        <v>1</v>
      </c>
      <c r="L27276" t="s">
        <v>4773</v>
      </c>
      <c r="M27276" t="s">
        <v>4765</v>
      </c>
      <c r="N27276" t="s">
        <v>22926</v>
      </c>
    </row>
    <row r="27277" spans="1:14" x14ac:dyDescent="0.25">
      <c r="A27277" t="s">
        <v>4772</v>
      </c>
      <c r="B27277" s="2">
        <v>46175</v>
      </c>
      <c r="C27277" t="s">
        <v>4778</v>
      </c>
      <c r="D27277" t="s">
        <v>4484</v>
      </c>
      <c r="E27277" t="s">
        <v>473</v>
      </c>
      <c r="F27277" s="3">
        <v>0.37916666666666665</v>
      </c>
      <c r="G27277" s="3">
        <v>0.38124999999999998</v>
      </c>
      <c r="H27277">
        <v>3</v>
      </c>
      <c r="L27277" t="s">
        <v>4773</v>
      </c>
      <c r="M27277" t="s">
        <v>4779</v>
      </c>
      <c r="N27277" t="s">
        <v>33566</v>
      </c>
    </row>
    <row r="27278" spans="1:14" x14ac:dyDescent="0.25">
      <c r="A27278" t="s">
        <v>4766</v>
      </c>
      <c r="B27278" s="2">
        <v>46166</v>
      </c>
      <c r="C27278" t="s">
        <v>4805</v>
      </c>
      <c r="D27278" t="s">
        <v>4671</v>
      </c>
      <c r="E27278" t="s">
        <v>482</v>
      </c>
      <c r="F27278" s="3">
        <v>0.52500000000000002</v>
      </c>
      <c r="G27278" s="3">
        <v>0.55555555555555558</v>
      </c>
      <c r="H27278">
        <v>44</v>
      </c>
      <c r="L27278" t="s">
        <v>4764</v>
      </c>
      <c r="M27278" t="s">
        <v>4765</v>
      </c>
      <c r="N27278" t="s">
        <v>35288</v>
      </c>
    </row>
    <row r="27279" spans="1:14" x14ac:dyDescent="0.25">
      <c r="A27279" t="s">
        <v>4776</v>
      </c>
      <c r="B27279" s="2">
        <v>46126</v>
      </c>
      <c r="C27279" t="s">
        <v>249</v>
      </c>
      <c r="D27279" t="s">
        <v>2950</v>
      </c>
      <c r="E27279" t="s">
        <v>1129</v>
      </c>
      <c r="F27279" s="3">
        <v>0.41388888888888886</v>
      </c>
      <c r="G27279" s="3">
        <v>0.4236111111111111</v>
      </c>
      <c r="H27279">
        <v>14</v>
      </c>
      <c r="L27279" t="s">
        <v>4764</v>
      </c>
      <c r="M27279" t="s">
        <v>4765</v>
      </c>
      <c r="N27279" t="s">
        <v>23363</v>
      </c>
    </row>
    <row r="27280" spans="1:14" x14ac:dyDescent="0.25">
      <c r="A27280" t="s">
        <v>4772</v>
      </c>
      <c r="B27280" s="2">
        <v>46162</v>
      </c>
      <c r="C27280" t="s">
        <v>636</v>
      </c>
      <c r="D27280" t="s">
        <v>4567</v>
      </c>
      <c r="E27280" t="s">
        <v>4568</v>
      </c>
      <c r="F27280" s="3">
        <v>0.61111111111111116</v>
      </c>
      <c r="G27280" s="3">
        <v>0.6118055555555556</v>
      </c>
      <c r="H27280">
        <v>1</v>
      </c>
      <c r="I27280">
        <v>500000</v>
      </c>
      <c r="J27280">
        <v>20</v>
      </c>
      <c r="N27280" t="s">
        <v>34441</v>
      </c>
    </row>
    <row r="27281" spans="1:14" x14ac:dyDescent="0.25">
      <c r="A27281" t="s">
        <v>4766</v>
      </c>
      <c r="B27281" s="2">
        <v>46246</v>
      </c>
      <c r="C27281" t="s">
        <v>140</v>
      </c>
      <c r="D27281" t="s">
        <v>2375</v>
      </c>
      <c r="E27281" t="s">
        <v>1077</v>
      </c>
      <c r="F27281" s="3">
        <v>0.45347222222222222</v>
      </c>
      <c r="G27281" s="3">
        <v>0.45833333333333331</v>
      </c>
      <c r="H27281">
        <v>7</v>
      </c>
      <c r="L27281" t="s">
        <v>4764</v>
      </c>
      <c r="M27281" t="s">
        <v>4765</v>
      </c>
      <c r="N27281" t="s">
        <v>19411</v>
      </c>
    </row>
    <row r="27282" spans="1:14" x14ac:dyDescent="0.25">
      <c r="A27282" t="s">
        <v>4766</v>
      </c>
      <c r="B27282" s="2">
        <v>46246</v>
      </c>
      <c r="C27282" t="s">
        <v>140</v>
      </c>
      <c r="D27282" t="s">
        <v>2655</v>
      </c>
      <c r="E27282" t="s">
        <v>1077</v>
      </c>
      <c r="F27282" s="3">
        <v>0.46041666666666664</v>
      </c>
      <c r="G27282" s="3">
        <v>0.4777777777777778</v>
      </c>
      <c r="H27282">
        <v>25</v>
      </c>
      <c r="L27282" t="s">
        <v>4764</v>
      </c>
      <c r="M27282" t="s">
        <v>4765</v>
      </c>
      <c r="N27282" t="s">
        <v>21455</v>
      </c>
    </row>
    <row r="27283" spans="1:14" x14ac:dyDescent="0.25">
      <c r="A27283" t="s">
        <v>4766</v>
      </c>
      <c r="B27283" s="2">
        <v>46246</v>
      </c>
      <c r="C27283" t="s">
        <v>140</v>
      </c>
      <c r="D27283" t="s">
        <v>3686</v>
      </c>
      <c r="E27283" t="s">
        <v>286</v>
      </c>
      <c r="F27283" s="3">
        <v>0.4777777777777778</v>
      </c>
      <c r="G27283" s="3">
        <v>0.47847222222222224</v>
      </c>
      <c r="H27283">
        <v>1</v>
      </c>
      <c r="I27283">
        <v>55000</v>
      </c>
      <c r="J27283">
        <v>2</v>
      </c>
      <c r="N27283" t="s">
        <v>28653</v>
      </c>
    </row>
    <row r="27284" spans="1:14" x14ac:dyDescent="0.25">
      <c r="A27284" t="s">
        <v>4776</v>
      </c>
      <c r="B27284" s="2">
        <v>46120</v>
      </c>
      <c r="C27284" t="s">
        <v>4800</v>
      </c>
      <c r="D27284" t="s">
        <v>2695</v>
      </c>
      <c r="E27284" t="s">
        <v>72</v>
      </c>
      <c r="F27284" s="3">
        <v>0.34305555555555556</v>
      </c>
      <c r="G27284" s="3">
        <v>0.34375</v>
      </c>
      <c r="H27284">
        <v>1</v>
      </c>
      <c r="I27284">
        <v>672000</v>
      </c>
      <c r="J27284">
        <v>11</v>
      </c>
      <c r="N27284" t="s">
        <v>21817</v>
      </c>
    </row>
    <row r="27285" spans="1:14" x14ac:dyDescent="0.25">
      <c r="A27285" t="s">
        <v>4776</v>
      </c>
      <c r="B27285" s="2">
        <v>46120</v>
      </c>
      <c r="C27285" t="s">
        <v>4800</v>
      </c>
      <c r="D27285" t="s">
        <v>4519</v>
      </c>
      <c r="E27285" t="s">
        <v>471</v>
      </c>
      <c r="F27285" s="3">
        <v>0.36388888888888887</v>
      </c>
      <c r="G27285" s="3">
        <v>0.36388888888888887</v>
      </c>
      <c r="H27285">
        <v>0</v>
      </c>
      <c r="I27285">
        <v>65000</v>
      </c>
      <c r="J27285">
        <v>1</v>
      </c>
      <c r="N27285" t="s">
        <v>34079</v>
      </c>
    </row>
    <row r="27286" spans="1:14" x14ac:dyDescent="0.25">
      <c r="A27286" t="s">
        <v>4766</v>
      </c>
      <c r="B27286" s="2">
        <v>46132</v>
      </c>
      <c r="C27286" t="s">
        <v>4767</v>
      </c>
      <c r="D27286" t="s">
        <v>4532</v>
      </c>
      <c r="E27286" t="s">
        <v>797</v>
      </c>
      <c r="F27286" s="3">
        <v>0.38819444444444445</v>
      </c>
      <c r="G27286" s="3">
        <v>0.39305555555555555</v>
      </c>
      <c r="H27286">
        <v>7</v>
      </c>
      <c r="K27286">
        <v>1000000</v>
      </c>
      <c r="N27286" t="s">
        <v>34100</v>
      </c>
    </row>
    <row r="27287" spans="1:14" x14ac:dyDescent="0.25">
      <c r="A27287" t="s">
        <v>4766</v>
      </c>
      <c r="B27287" s="2">
        <v>46230</v>
      </c>
      <c r="C27287" t="s">
        <v>4770</v>
      </c>
      <c r="D27287" t="s">
        <v>3404</v>
      </c>
      <c r="E27287" t="s">
        <v>4837</v>
      </c>
      <c r="F27287" s="3">
        <v>0.43055555555555558</v>
      </c>
      <c r="G27287" s="3">
        <v>0.43055555555555558</v>
      </c>
      <c r="H27287">
        <v>0</v>
      </c>
      <c r="L27287" t="s">
        <v>4780</v>
      </c>
      <c r="M27287" t="s">
        <v>4765</v>
      </c>
      <c r="N27287" t="s">
        <v>26588</v>
      </c>
    </row>
    <row r="27288" spans="1:14" x14ac:dyDescent="0.25">
      <c r="A27288" t="s">
        <v>4766</v>
      </c>
      <c r="B27288" s="2">
        <v>46124</v>
      </c>
      <c r="C27288" t="s">
        <v>113</v>
      </c>
      <c r="D27288" t="s">
        <v>4539</v>
      </c>
      <c r="E27288" t="s">
        <v>108</v>
      </c>
      <c r="F27288" s="3">
        <v>0.4152777777777778</v>
      </c>
      <c r="G27288" s="3">
        <v>0.4152777777777778</v>
      </c>
      <c r="H27288">
        <v>0</v>
      </c>
      <c r="L27288" t="s">
        <v>4764</v>
      </c>
      <c r="M27288" t="s">
        <v>4765</v>
      </c>
      <c r="N27288" t="s">
        <v>34241</v>
      </c>
    </row>
    <row r="27289" spans="1:14" x14ac:dyDescent="0.25">
      <c r="A27289" t="s">
        <v>4766</v>
      </c>
      <c r="B27289" s="2">
        <v>46124</v>
      </c>
      <c r="C27289" t="s">
        <v>113</v>
      </c>
      <c r="D27289" t="s">
        <v>3892</v>
      </c>
      <c r="E27289" t="s">
        <v>108</v>
      </c>
      <c r="F27289" s="3">
        <v>0.41597222222222224</v>
      </c>
      <c r="G27289" s="3">
        <v>0.41666666666666669</v>
      </c>
      <c r="H27289">
        <v>1</v>
      </c>
      <c r="L27289" t="s">
        <v>4764</v>
      </c>
      <c r="M27289" t="s">
        <v>4765</v>
      </c>
      <c r="N27289" t="s">
        <v>30048</v>
      </c>
    </row>
    <row r="27290" spans="1:14" x14ac:dyDescent="0.25">
      <c r="A27290" t="s">
        <v>4766</v>
      </c>
      <c r="B27290" s="2">
        <v>46124</v>
      </c>
      <c r="C27290" t="s">
        <v>113</v>
      </c>
      <c r="D27290" t="s">
        <v>3220</v>
      </c>
      <c r="E27290" t="s">
        <v>1721</v>
      </c>
      <c r="F27290" s="3">
        <v>0.42430555555555555</v>
      </c>
      <c r="G27290" s="3">
        <v>0.43194444444444446</v>
      </c>
      <c r="H27290">
        <v>11</v>
      </c>
      <c r="L27290" t="s">
        <v>4764</v>
      </c>
      <c r="M27290" t="s">
        <v>4765</v>
      </c>
      <c r="N27290" t="s">
        <v>24727</v>
      </c>
    </row>
    <row r="27291" spans="1:14" x14ac:dyDescent="0.25">
      <c r="A27291" t="s">
        <v>4766</v>
      </c>
      <c r="B27291" s="2">
        <v>46124</v>
      </c>
      <c r="C27291" t="s">
        <v>113</v>
      </c>
      <c r="D27291" t="s">
        <v>3084</v>
      </c>
      <c r="E27291" t="s">
        <v>108</v>
      </c>
      <c r="F27291" s="3">
        <v>0.44027777777777777</v>
      </c>
      <c r="G27291" s="3">
        <v>0.44097222222222221</v>
      </c>
      <c r="H27291">
        <v>1</v>
      </c>
      <c r="L27291" t="s">
        <v>4764</v>
      </c>
      <c r="M27291" t="s">
        <v>4765</v>
      </c>
      <c r="N27291" t="s">
        <v>24204</v>
      </c>
    </row>
    <row r="27292" spans="1:14" x14ac:dyDescent="0.25">
      <c r="A27292" t="s">
        <v>4766</v>
      </c>
      <c r="B27292" s="2">
        <v>46124</v>
      </c>
      <c r="C27292" t="s">
        <v>113</v>
      </c>
      <c r="D27292" t="s">
        <v>2492</v>
      </c>
      <c r="E27292" t="s">
        <v>108</v>
      </c>
      <c r="F27292" s="3">
        <v>0.44444444444444442</v>
      </c>
      <c r="G27292" s="3">
        <v>0.44513888888888886</v>
      </c>
      <c r="H27292">
        <v>1</v>
      </c>
      <c r="L27292" t="s">
        <v>4764</v>
      </c>
      <c r="M27292" t="s">
        <v>4765</v>
      </c>
      <c r="N27292" t="s">
        <v>20183</v>
      </c>
    </row>
    <row r="27293" spans="1:14" x14ac:dyDescent="0.25">
      <c r="A27293" t="s">
        <v>4766</v>
      </c>
      <c r="B27293" s="2">
        <v>46124</v>
      </c>
      <c r="C27293" t="s">
        <v>113</v>
      </c>
      <c r="D27293" t="s">
        <v>3342</v>
      </c>
      <c r="E27293" t="s">
        <v>3343</v>
      </c>
      <c r="F27293" s="3">
        <v>0.44583333333333336</v>
      </c>
      <c r="G27293" s="3">
        <v>0.4465277777777778</v>
      </c>
      <c r="H27293">
        <v>1</v>
      </c>
      <c r="L27293" t="s">
        <v>4764</v>
      </c>
      <c r="M27293" t="s">
        <v>4861</v>
      </c>
      <c r="N27293" t="s">
        <v>25809</v>
      </c>
    </row>
    <row r="27294" spans="1:14" x14ac:dyDescent="0.25">
      <c r="A27294" t="s">
        <v>4766</v>
      </c>
      <c r="B27294" s="2">
        <v>46124</v>
      </c>
      <c r="C27294" t="s">
        <v>113</v>
      </c>
      <c r="D27294" t="s">
        <v>2764</v>
      </c>
      <c r="E27294" t="s">
        <v>108</v>
      </c>
      <c r="F27294" s="3">
        <v>0.44930555555555557</v>
      </c>
      <c r="G27294" s="3">
        <v>0.45277777777777778</v>
      </c>
      <c r="H27294">
        <v>5</v>
      </c>
      <c r="I27294">
        <v>435000</v>
      </c>
      <c r="J27294">
        <v>7</v>
      </c>
      <c r="N27294" t="s">
        <v>22349</v>
      </c>
    </row>
    <row r="27295" spans="1:14" x14ac:dyDescent="0.25">
      <c r="A27295" t="s">
        <v>4766</v>
      </c>
      <c r="B27295" s="2">
        <v>46124</v>
      </c>
      <c r="C27295" t="s">
        <v>113</v>
      </c>
      <c r="D27295" t="s">
        <v>2974</v>
      </c>
      <c r="E27295" t="s">
        <v>108</v>
      </c>
      <c r="F27295" s="3">
        <v>0.45624999999999999</v>
      </c>
      <c r="G27295" s="3">
        <v>0.45763888888888887</v>
      </c>
      <c r="H27295">
        <v>2</v>
      </c>
      <c r="L27295" t="s">
        <v>4764</v>
      </c>
      <c r="M27295" t="s">
        <v>4765</v>
      </c>
      <c r="N27295" t="s">
        <v>23500</v>
      </c>
    </row>
    <row r="27296" spans="1:14" x14ac:dyDescent="0.25">
      <c r="A27296" t="s">
        <v>4766</v>
      </c>
      <c r="B27296" s="2">
        <v>46124</v>
      </c>
      <c r="C27296" t="s">
        <v>113</v>
      </c>
      <c r="D27296" t="s">
        <v>2701</v>
      </c>
      <c r="E27296" t="s">
        <v>108</v>
      </c>
      <c r="F27296" s="3">
        <v>0.47499999999999998</v>
      </c>
      <c r="G27296" s="3">
        <v>0.47708333333333336</v>
      </c>
      <c r="H27296">
        <v>3</v>
      </c>
      <c r="L27296" t="s">
        <v>4764</v>
      </c>
      <c r="M27296" t="s">
        <v>4765</v>
      </c>
      <c r="N27296" t="s">
        <v>21836</v>
      </c>
    </row>
    <row r="27297" spans="1:14" x14ac:dyDescent="0.25">
      <c r="A27297" t="s">
        <v>4766</v>
      </c>
      <c r="B27297" s="2">
        <v>46124</v>
      </c>
      <c r="C27297" t="s">
        <v>113</v>
      </c>
      <c r="D27297" t="s">
        <v>1882</v>
      </c>
      <c r="E27297" t="s">
        <v>108</v>
      </c>
      <c r="F27297" s="3">
        <v>0.47916666666666669</v>
      </c>
      <c r="G27297" s="3">
        <v>0.48125000000000001</v>
      </c>
      <c r="H27297">
        <v>3</v>
      </c>
      <c r="L27297" t="s">
        <v>4764</v>
      </c>
      <c r="M27297" t="s">
        <v>4765</v>
      </c>
      <c r="N27297" t="s">
        <v>15544</v>
      </c>
    </row>
    <row r="27298" spans="1:14" x14ac:dyDescent="0.25">
      <c r="A27298" t="s">
        <v>4766</v>
      </c>
      <c r="B27298" s="2">
        <v>46124</v>
      </c>
      <c r="C27298" t="s">
        <v>113</v>
      </c>
      <c r="D27298" t="s">
        <v>3534</v>
      </c>
      <c r="E27298" t="s">
        <v>108</v>
      </c>
      <c r="F27298" s="3">
        <v>0.48402777777777778</v>
      </c>
      <c r="G27298" s="3">
        <v>0.49166666666666664</v>
      </c>
      <c r="H27298">
        <v>11</v>
      </c>
      <c r="L27298" t="s">
        <v>4764</v>
      </c>
      <c r="M27298" t="s">
        <v>4765</v>
      </c>
      <c r="N27298" t="s">
        <v>27567</v>
      </c>
    </row>
    <row r="27299" spans="1:14" x14ac:dyDescent="0.25">
      <c r="A27299" t="s">
        <v>4776</v>
      </c>
      <c r="B27299" s="2">
        <v>46102</v>
      </c>
      <c r="C27299" t="s">
        <v>4777</v>
      </c>
      <c r="D27299" t="s">
        <v>3399</v>
      </c>
      <c r="E27299" t="s">
        <v>723</v>
      </c>
      <c r="F27299" s="3">
        <v>0.97986111111111107</v>
      </c>
      <c r="G27299" s="3">
        <v>0.97986111111111107</v>
      </c>
      <c r="H27299">
        <v>0</v>
      </c>
      <c r="K27299">
        <v>50000</v>
      </c>
      <c r="N27299" t="s">
        <v>26562</v>
      </c>
    </row>
    <row r="27300" spans="1:14" x14ac:dyDescent="0.25">
      <c r="A27300" t="s">
        <v>4772</v>
      </c>
      <c r="B27300" s="2">
        <v>46175</v>
      </c>
      <c r="C27300" t="s">
        <v>50</v>
      </c>
      <c r="D27300" t="s">
        <v>402</v>
      </c>
      <c r="E27300" t="s">
        <v>403</v>
      </c>
      <c r="F27300" s="3">
        <v>0.42291666666666666</v>
      </c>
      <c r="G27300" s="3">
        <v>0.42986111111111114</v>
      </c>
      <c r="H27300">
        <v>10</v>
      </c>
      <c r="L27300" t="s">
        <v>4773</v>
      </c>
      <c r="M27300" t="s">
        <v>5157</v>
      </c>
      <c r="N27300" t="s">
        <v>7063</v>
      </c>
    </row>
    <row r="27301" spans="1:14" x14ac:dyDescent="0.25">
      <c r="A27301" t="s">
        <v>4772</v>
      </c>
      <c r="B27301" s="2">
        <v>46175</v>
      </c>
      <c r="C27301" t="s">
        <v>50</v>
      </c>
      <c r="D27301" t="s">
        <v>1146</v>
      </c>
      <c r="E27301" t="s">
        <v>1147</v>
      </c>
      <c r="F27301" s="3">
        <v>0.43194444444444446</v>
      </c>
      <c r="G27301" s="3">
        <v>0.43472222222222223</v>
      </c>
      <c r="H27301">
        <v>4</v>
      </c>
      <c r="L27301" t="s">
        <v>4775</v>
      </c>
      <c r="M27301" t="s">
        <v>5217</v>
      </c>
      <c r="N27301" t="s">
        <v>11191</v>
      </c>
    </row>
    <row r="27302" spans="1:14" x14ac:dyDescent="0.25">
      <c r="A27302" t="s">
        <v>4772</v>
      </c>
      <c r="B27302" s="2">
        <v>46175</v>
      </c>
      <c r="C27302" t="s">
        <v>50</v>
      </c>
      <c r="D27302" t="s">
        <v>3385</v>
      </c>
      <c r="E27302" t="s">
        <v>1147</v>
      </c>
      <c r="F27302" s="3">
        <v>0.43680555555555556</v>
      </c>
      <c r="G27302" s="3">
        <v>0.44305555555555554</v>
      </c>
      <c r="H27302">
        <v>9</v>
      </c>
      <c r="L27302" t="s">
        <v>4764</v>
      </c>
      <c r="M27302" t="s">
        <v>5157</v>
      </c>
      <c r="N27302" t="s">
        <v>26341</v>
      </c>
    </row>
    <row r="27303" spans="1:14" x14ac:dyDescent="0.25">
      <c r="A27303" t="s">
        <v>4772</v>
      </c>
      <c r="B27303" s="2">
        <v>46175</v>
      </c>
      <c r="C27303" t="s">
        <v>50</v>
      </c>
      <c r="D27303" t="s">
        <v>3249</v>
      </c>
      <c r="E27303" t="s">
        <v>1854</v>
      </c>
      <c r="F27303" s="3">
        <v>0.44513888888888886</v>
      </c>
      <c r="G27303" s="3">
        <v>0.45833333333333331</v>
      </c>
      <c r="H27303">
        <v>19</v>
      </c>
      <c r="L27303" t="s">
        <v>4764</v>
      </c>
      <c r="M27303" t="s">
        <v>5220</v>
      </c>
      <c r="N27303" t="s">
        <v>24970</v>
      </c>
    </row>
    <row r="27304" spans="1:14" x14ac:dyDescent="0.25">
      <c r="A27304" t="s">
        <v>4772</v>
      </c>
      <c r="B27304" s="2">
        <v>46175</v>
      </c>
      <c r="C27304" t="s">
        <v>50</v>
      </c>
      <c r="D27304" t="s">
        <v>3665</v>
      </c>
      <c r="E27304" t="s">
        <v>3666</v>
      </c>
      <c r="F27304" s="3">
        <v>0.48055555555555557</v>
      </c>
      <c r="G27304" s="3">
        <v>0.49305555555555558</v>
      </c>
      <c r="H27304">
        <v>18</v>
      </c>
      <c r="L27304" t="s">
        <v>4775</v>
      </c>
      <c r="M27304" t="s">
        <v>5194</v>
      </c>
      <c r="N27304" t="s">
        <v>28587</v>
      </c>
    </row>
    <row r="27305" spans="1:14" x14ac:dyDescent="0.25">
      <c r="A27305" t="s">
        <v>4772</v>
      </c>
      <c r="B27305" s="2">
        <v>46165</v>
      </c>
      <c r="C27305" t="s">
        <v>636</v>
      </c>
      <c r="D27305" t="s">
        <v>4645</v>
      </c>
      <c r="E27305" t="s">
        <v>1984</v>
      </c>
      <c r="F27305" s="3">
        <v>0.37013888888888891</v>
      </c>
      <c r="G27305" s="3">
        <v>0.37083333333333335</v>
      </c>
      <c r="H27305">
        <v>1</v>
      </c>
      <c r="I27305">
        <v>940000</v>
      </c>
      <c r="J27305">
        <v>15</v>
      </c>
      <c r="N27305" t="s">
        <v>35011</v>
      </c>
    </row>
    <row r="27306" spans="1:14" x14ac:dyDescent="0.25">
      <c r="A27306" t="s">
        <v>4766</v>
      </c>
      <c r="B27306" s="2">
        <v>46159</v>
      </c>
      <c r="C27306" t="s">
        <v>113</v>
      </c>
      <c r="D27306" t="s">
        <v>4092</v>
      </c>
      <c r="E27306" t="s">
        <v>1243</v>
      </c>
      <c r="F27306" s="3">
        <v>0.38263888888888886</v>
      </c>
      <c r="G27306" s="3">
        <v>0.38263888888888886</v>
      </c>
      <c r="H27306">
        <v>0</v>
      </c>
      <c r="L27306" t="s">
        <v>4764</v>
      </c>
      <c r="M27306" t="s">
        <v>4765</v>
      </c>
      <c r="N27306" t="s">
        <v>31294</v>
      </c>
    </row>
    <row r="27307" spans="1:14" x14ac:dyDescent="0.25">
      <c r="A27307" t="s">
        <v>4766</v>
      </c>
      <c r="B27307" s="2">
        <v>46159</v>
      </c>
      <c r="C27307" t="s">
        <v>113</v>
      </c>
      <c r="D27307" t="s">
        <v>2197</v>
      </c>
      <c r="E27307" t="s">
        <v>4830</v>
      </c>
      <c r="F27307" s="3">
        <v>0.3888888888888889</v>
      </c>
      <c r="G27307" s="3">
        <v>0.39652777777777776</v>
      </c>
      <c r="H27307">
        <v>11</v>
      </c>
      <c r="I27307">
        <v>134000</v>
      </c>
      <c r="J27307">
        <v>2</v>
      </c>
      <c r="N27307" t="s">
        <v>17823</v>
      </c>
    </row>
    <row r="27308" spans="1:14" x14ac:dyDescent="0.25">
      <c r="A27308" t="s">
        <v>4766</v>
      </c>
      <c r="B27308" s="2">
        <v>46159</v>
      </c>
      <c r="C27308" t="s">
        <v>113</v>
      </c>
      <c r="D27308" t="s">
        <v>4312</v>
      </c>
      <c r="E27308" t="s">
        <v>4830</v>
      </c>
      <c r="F27308" s="3">
        <v>0.40486111111111112</v>
      </c>
      <c r="G27308" s="3">
        <v>0.41597222222222224</v>
      </c>
      <c r="H27308">
        <v>16</v>
      </c>
      <c r="L27308" t="s">
        <v>4764</v>
      </c>
      <c r="M27308" t="s">
        <v>4765</v>
      </c>
      <c r="N27308" t="s">
        <v>32331</v>
      </c>
    </row>
    <row r="27309" spans="1:14" x14ac:dyDescent="0.25">
      <c r="A27309" t="s">
        <v>4766</v>
      </c>
      <c r="B27309" s="2">
        <v>46239</v>
      </c>
      <c r="C27309" t="s">
        <v>113</v>
      </c>
      <c r="D27309" t="s">
        <v>1270</v>
      </c>
      <c r="E27309" t="s">
        <v>4830</v>
      </c>
      <c r="F27309" s="3">
        <v>0.44305555555555554</v>
      </c>
      <c r="G27309" s="3">
        <v>0.45555555555555555</v>
      </c>
      <c r="H27309">
        <v>18</v>
      </c>
      <c r="L27309" t="s">
        <v>4764</v>
      </c>
      <c r="M27309" t="s">
        <v>4765</v>
      </c>
      <c r="N27309" t="s">
        <v>12021</v>
      </c>
    </row>
    <row r="27310" spans="1:14" x14ac:dyDescent="0.25">
      <c r="A27310" t="s">
        <v>4768</v>
      </c>
      <c r="B27310" s="2">
        <v>46179</v>
      </c>
      <c r="C27310" t="s">
        <v>4769</v>
      </c>
      <c r="D27310" t="s">
        <v>2992</v>
      </c>
      <c r="E27310" t="s">
        <v>334</v>
      </c>
      <c r="F27310" s="3">
        <v>0.98750000000000004</v>
      </c>
      <c r="G27310" s="3">
        <v>0.98819444444444449</v>
      </c>
      <c r="H27310">
        <v>1</v>
      </c>
      <c r="K27310">
        <v>100000</v>
      </c>
      <c r="N27310" t="s">
        <v>23621</v>
      </c>
    </row>
    <row r="27311" spans="1:14" x14ac:dyDescent="0.25">
      <c r="A27311" t="s">
        <v>4766</v>
      </c>
      <c r="B27311" s="2">
        <v>46105</v>
      </c>
      <c r="C27311" t="s">
        <v>32</v>
      </c>
      <c r="D27311" t="s">
        <v>1741</v>
      </c>
      <c r="E27311" t="s">
        <v>4838</v>
      </c>
      <c r="F27311" s="3">
        <v>0.38958333333333334</v>
      </c>
      <c r="G27311" s="3">
        <v>0.39652777777777776</v>
      </c>
      <c r="H27311">
        <v>10</v>
      </c>
      <c r="L27311" t="s">
        <v>4764</v>
      </c>
      <c r="N27311" t="s">
        <v>14592</v>
      </c>
    </row>
    <row r="27312" spans="1:14" x14ac:dyDescent="0.25">
      <c r="A27312" t="s">
        <v>4766</v>
      </c>
      <c r="B27312" s="2">
        <v>46105</v>
      </c>
      <c r="C27312" t="s">
        <v>32</v>
      </c>
      <c r="D27312" t="s">
        <v>4685</v>
      </c>
      <c r="E27312" t="s">
        <v>4838</v>
      </c>
      <c r="F27312" s="3">
        <v>0.39652777777777776</v>
      </c>
      <c r="G27312" s="3">
        <v>0.39930555555555558</v>
      </c>
      <c r="H27312">
        <v>4</v>
      </c>
      <c r="L27312" t="s">
        <v>4764</v>
      </c>
      <c r="N27312" t="s">
        <v>35417</v>
      </c>
    </row>
    <row r="27313" spans="1:14" x14ac:dyDescent="0.25">
      <c r="A27313" t="s">
        <v>4766</v>
      </c>
      <c r="B27313" s="2">
        <v>46105</v>
      </c>
      <c r="C27313" t="s">
        <v>32</v>
      </c>
      <c r="D27313" t="s">
        <v>1004</v>
      </c>
      <c r="E27313" t="s">
        <v>4838</v>
      </c>
      <c r="F27313" s="3">
        <v>0.40069444444444446</v>
      </c>
      <c r="G27313" s="3">
        <v>0.41111111111111109</v>
      </c>
      <c r="H27313">
        <v>15</v>
      </c>
      <c r="I27313">
        <v>1211000</v>
      </c>
      <c r="J27313">
        <v>35</v>
      </c>
      <c r="N27313" t="s">
        <v>10211</v>
      </c>
    </row>
    <row r="27314" spans="1:14" x14ac:dyDescent="0.25">
      <c r="A27314" t="s">
        <v>4766</v>
      </c>
      <c r="B27314" s="2">
        <v>46105</v>
      </c>
      <c r="C27314" t="s">
        <v>32</v>
      </c>
      <c r="D27314" t="s">
        <v>3945</v>
      </c>
      <c r="E27314" t="s">
        <v>4838</v>
      </c>
      <c r="F27314" s="3">
        <v>0.41111111111111109</v>
      </c>
      <c r="G27314" s="3">
        <v>0.41388888888888886</v>
      </c>
      <c r="H27314">
        <v>4</v>
      </c>
      <c r="L27314" t="s">
        <v>4764</v>
      </c>
      <c r="N27314" t="s">
        <v>30552</v>
      </c>
    </row>
    <row r="27315" spans="1:14" x14ac:dyDescent="0.25">
      <c r="A27315" t="s">
        <v>4766</v>
      </c>
      <c r="B27315" s="2">
        <v>46105</v>
      </c>
      <c r="C27315" t="s">
        <v>32</v>
      </c>
      <c r="D27315" t="s">
        <v>3373</v>
      </c>
      <c r="E27315" t="s">
        <v>4838</v>
      </c>
      <c r="F27315" s="3">
        <v>0.41458333333333336</v>
      </c>
      <c r="G27315" s="3">
        <v>0.43680555555555556</v>
      </c>
      <c r="H27315">
        <v>32</v>
      </c>
      <c r="L27315" t="s">
        <v>4775</v>
      </c>
      <c r="N27315" t="s">
        <v>26224</v>
      </c>
    </row>
    <row r="27316" spans="1:14" x14ac:dyDescent="0.25">
      <c r="A27316" t="s">
        <v>4766</v>
      </c>
      <c r="B27316" s="2">
        <v>46105</v>
      </c>
      <c r="C27316" t="s">
        <v>32</v>
      </c>
      <c r="D27316" t="s">
        <v>2594</v>
      </c>
      <c r="E27316" t="s">
        <v>36</v>
      </c>
      <c r="F27316" s="3">
        <v>0.43680555555555556</v>
      </c>
      <c r="G27316" s="3">
        <v>0.44513888888888886</v>
      </c>
      <c r="H27316">
        <v>12</v>
      </c>
      <c r="L27316" t="s">
        <v>4764</v>
      </c>
      <c r="N27316" t="s">
        <v>20955</v>
      </c>
    </row>
    <row r="27317" spans="1:14" x14ac:dyDescent="0.25">
      <c r="A27317" t="s">
        <v>4766</v>
      </c>
      <c r="B27317" s="2">
        <v>46105</v>
      </c>
      <c r="C27317" t="s">
        <v>32</v>
      </c>
      <c r="D27317" t="s">
        <v>3077</v>
      </c>
      <c r="E27317" t="s">
        <v>36</v>
      </c>
      <c r="F27317" s="3">
        <v>0.4465277777777778</v>
      </c>
      <c r="G27317" s="3">
        <v>0.45208333333333334</v>
      </c>
      <c r="H27317">
        <v>8</v>
      </c>
      <c r="L27317" t="s">
        <v>4764</v>
      </c>
      <c r="N27317" t="s">
        <v>24131</v>
      </c>
    </row>
    <row r="27318" spans="1:14" x14ac:dyDescent="0.25">
      <c r="A27318" t="s">
        <v>4766</v>
      </c>
      <c r="B27318" s="2">
        <v>46105</v>
      </c>
      <c r="C27318" t="s">
        <v>32</v>
      </c>
      <c r="D27318" t="s">
        <v>4314</v>
      </c>
      <c r="E27318" t="s">
        <v>36</v>
      </c>
      <c r="F27318" s="3">
        <v>0.44583333333333336</v>
      </c>
      <c r="G27318" s="3">
        <v>0.4465277777777778</v>
      </c>
      <c r="H27318">
        <v>1</v>
      </c>
      <c r="L27318" t="s">
        <v>4775</v>
      </c>
      <c r="N27318" t="s">
        <v>32345</v>
      </c>
    </row>
    <row r="27319" spans="1:14" x14ac:dyDescent="0.25">
      <c r="A27319" t="s">
        <v>4766</v>
      </c>
      <c r="B27319" s="2">
        <v>46105</v>
      </c>
      <c r="C27319" t="s">
        <v>32</v>
      </c>
      <c r="D27319" t="s">
        <v>3538</v>
      </c>
      <c r="E27319" t="s">
        <v>36</v>
      </c>
      <c r="F27319" s="3">
        <v>0.45277777777777778</v>
      </c>
      <c r="G27319" s="3">
        <v>0.45555555555555555</v>
      </c>
      <c r="H27319">
        <v>4</v>
      </c>
      <c r="L27319" t="s">
        <v>4764</v>
      </c>
      <c r="N27319" t="s">
        <v>27686</v>
      </c>
    </row>
    <row r="27320" spans="1:14" x14ac:dyDescent="0.25">
      <c r="A27320" t="s">
        <v>4766</v>
      </c>
      <c r="B27320" s="2">
        <v>46105</v>
      </c>
      <c r="C27320" t="s">
        <v>32</v>
      </c>
      <c r="D27320" t="s">
        <v>2206</v>
      </c>
      <c r="E27320" t="s">
        <v>36</v>
      </c>
      <c r="F27320" s="3">
        <v>0.45763888888888887</v>
      </c>
      <c r="G27320" s="3">
        <v>0.53472222222222221</v>
      </c>
      <c r="H27320">
        <v>111</v>
      </c>
      <c r="L27320" t="s">
        <v>4764</v>
      </c>
      <c r="N27320" t="s">
        <v>17890</v>
      </c>
    </row>
    <row r="27321" spans="1:14" x14ac:dyDescent="0.25">
      <c r="A27321" t="s">
        <v>4772</v>
      </c>
      <c r="B27321" s="2">
        <v>46226</v>
      </c>
      <c r="C27321" t="s">
        <v>50</v>
      </c>
      <c r="D27321" t="s">
        <v>3665</v>
      </c>
      <c r="E27321" t="s">
        <v>3666</v>
      </c>
      <c r="F27321" s="3">
        <v>0.49375000000000002</v>
      </c>
      <c r="G27321" s="3">
        <v>0.50555555555555554</v>
      </c>
      <c r="H27321">
        <v>17</v>
      </c>
      <c r="L27321" t="s">
        <v>4764</v>
      </c>
      <c r="M27321" t="s">
        <v>4779</v>
      </c>
      <c r="N27321" t="s">
        <v>28586</v>
      </c>
    </row>
    <row r="27322" spans="1:14" x14ac:dyDescent="0.25">
      <c r="A27322" t="s">
        <v>4772</v>
      </c>
      <c r="B27322" s="2">
        <v>46226</v>
      </c>
      <c r="C27322" t="s">
        <v>50</v>
      </c>
      <c r="D27322" t="s">
        <v>1219</v>
      </c>
      <c r="E27322" t="s">
        <v>147</v>
      </c>
      <c r="F27322" s="3">
        <v>0.50972222222222219</v>
      </c>
      <c r="G27322" s="3">
        <v>0.52500000000000002</v>
      </c>
      <c r="H27322">
        <v>22</v>
      </c>
      <c r="L27322" t="s">
        <v>4764</v>
      </c>
      <c r="M27322" t="s">
        <v>5194</v>
      </c>
      <c r="N27322" t="s">
        <v>11699</v>
      </c>
    </row>
    <row r="27323" spans="1:14" x14ac:dyDescent="0.25">
      <c r="A27323" t="s">
        <v>4772</v>
      </c>
      <c r="B27323" s="2">
        <v>46226</v>
      </c>
      <c r="C27323" t="s">
        <v>50</v>
      </c>
      <c r="D27323" t="s">
        <v>1856</v>
      </c>
      <c r="E27323" t="s">
        <v>147</v>
      </c>
      <c r="F27323" s="3">
        <v>0.52638888888888891</v>
      </c>
      <c r="G27323" s="3">
        <v>0.52916666666666667</v>
      </c>
      <c r="H27323">
        <v>4</v>
      </c>
      <c r="L27323" t="s">
        <v>4764</v>
      </c>
      <c r="M27323" t="s">
        <v>5666</v>
      </c>
      <c r="N27323" t="s">
        <v>15239</v>
      </c>
    </row>
    <row r="27324" spans="1:14" x14ac:dyDescent="0.25">
      <c r="A27324" t="s">
        <v>4772</v>
      </c>
      <c r="B27324" s="2">
        <v>46226</v>
      </c>
      <c r="C27324" t="s">
        <v>50</v>
      </c>
      <c r="D27324" t="s">
        <v>3416</v>
      </c>
      <c r="E27324" t="s">
        <v>601</v>
      </c>
      <c r="F27324" s="3">
        <v>0.53402777777777777</v>
      </c>
      <c r="G27324" s="3">
        <v>0.53611111111111109</v>
      </c>
      <c r="H27324">
        <v>3</v>
      </c>
      <c r="L27324" t="s">
        <v>4775</v>
      </c>
      <c r="M27324" t="s">
        <v>5157</v>
      </c>
      <c r="N27324" t="s">
        <v>26844</v>
      </c>
    </row>
    <row r="27325" spans="1:14" x14ac:dyDescent="0.25">
      <c r="A27325" t="s">
        <v>4766</v>
      </c>
      <c r="B27325" s="2">
        <v>46225</v>
      </c>
      <c r="C27325" t="s">
        <v>4805</v>
      </c>
      <c r="D27325" t="s">
        <v>4601</v>
      </c>
      <c r="E27325" t="s">
        <v>1944</v>
      </c>
      <c r="F27325" s="3">
        <v>0.36944444444444446</v>
      </c>
      <c r="G27325" s="3">
        <v>0.39930555555555558</v>
      </c>
      <c r="H27325">
        <v>43</v>
      </c>
      <c r="L27325" t="s">
        <v>4764</v>
      </c>
      <c r="M27325" t="s">
        <v>4765</v>
      </c>
      <c r="N27325" t="s">
        <v>34856</v>
      </c>
    </row>
    <row r="27326" spans="1:14" x14ac:dyDescent="0.25">
      <c r="A27326" t="s">
        <v>4766</v>
      </c>
      <c r="B27326" s="2">
        <v>46084</v>
      </c>
      <c r="C27326" t="s">
        <v>97</v>
      </c>
      <c r="D27326" t="s">
        <v>2635</v>
      </c>
      <c r="E27326" t="s">
        <v>2636</v>
      </c>
      <c r="F27326" s="3">
        <v>0.38333333333333336</v>
      </c>
      <c r="G27326" s="3">
        <v>0.40138888888888891</v>
      </c>
      <c r="H27326">
        <v>26</v>
      </c>
      <c r="L27326" t="s">
        <v>4764</v>
      </c>
      <c r="M27326" t="s">
        <v>4765</v>
      </c>
      <c r="N27326" t="s">
        <v>21121</v>
      </c>
    </row>
    <row r="27327" spans="1:14" x14ac:dyDescent="0.25">
      <c r="A27327" t="s">
        <v>4772</v>
      </c>
      <c r="B27327" s="2">
        <v>46090</v>
      </c>
      <c r="C27327" t="s">
        <v>636</v>
      </c>
      <c r="D27327" t="s">
        <v>504</v>
      </c>
      <c r="E27327" t="s">
        <v>505</v>
      </c>
      <c r="F27327" s="3">
        <v>0.42430555555555555</v>
      </c>
      <c r="G27327" s="3">
        <v>0.42499999999999999</v>
      </c>
      <c r="H27327">
        <v>1</v>
      </c>
      <c r="I27327">
        <v>303500</v>
      </c>
      <c r="J27327">
        <v>5</v>
      </c>
      <c r="N27327" t="s">
        <v>7499</v>
      </c>
    </row>
    <row r="27328" spans="1:14" x14ac:dyDescent="0.25">
      <c r="A27328" t="s">
        <v>4763</v>
      </c>
      <c r="B27328" s="2">
        <v>46183</v>
      </c>
      <c r="C27328" t="s">
        <v>4784</v>
      </c>
      <c r="D27328" t="s">
        <v>2210</v>
      </c>
      <c r="E27328" t="s">
        <v>88</v>
      </c>
      <c r="F27328" s="3">
        <v>0.90625</v>
      </c>
      <c r="G27328" s="3">
        <v>0.91736111111111107</v>
      </c>
      <c r="H27328">
        <v>16</v>
      </c>
      <c r="L27328" t="s">
        <v>4773</v>
      </c>
      <c r="M27328" t="s">
        <v>4783</v>
      </c>
      <c r="N27328" t="s">
        <v>17917</v>
      </c>
    </row>
    <row r="27329" spans="1:14" x14ac:dyDescent="0.25">
      <c r="A27329" t="s">
        <v>4763</v>
      </c>
      <c r="B27329" s="2">
        <v>46098</v>
      </c>
      <c r="C27329" t="s">
        <v>4787</v>
      </c>
      <c r="D27329" t="s">
        <v>2261</v>
      </c>
      <c r="E27329" t="s">
        <v>161</v>
      </c>
      <c r="F27329" s="3">
        <v>0.38333333333333336</v>
      </c>
      <c r="G27329" s="3">
        <v>0.3840277777777778</v>
      </c>
      <c r="H27329">
        <v>1</v>
      </c>
      <c r="I27329">
        <v>73000</v>
      </c>
      <c r="J27329">
        <v>1</v>
      </c>
      <c r="N27329" t="s">
        <v>18670</v>
      </c>
    </row>
    <row r="27330" spans="1:14" x14ac:dyDescent="0.25">
      <c r="A27330" t="s">
        <v>4766</v>
      </c>
      <c r="B27330" s="2">
        <v>46179</v>
      </c>
      <c r="C27330" t="s">
        <v>113</v>
      </c>
      <c r="D27330" t="s">
        <v>2305</v>
      </c>
      <c r="E27330" t="s">
        <v>108</v>
      </c>
      <c r="F27330" s="3">
        <v>0.85416666666666663</v>
      </c>
      <c r="G27330" s="3">
        <v>0.85416666666666663</v>
      </c>
      <c r="H27330">
        <v>0</v>
      </c>
      <c r="I27330">
        <v>65000</v>
      </c>
      <c r="J27330">
        <v>1</v>
      </c>
      <c r="N27330" t="s">
        <v>18866</v>
      </c>
    </row>
    <row r="27331" spans="1:14" x14ac:dyDescent="0.25">
      <c r="A27331" t="s">
        <v>4782</v>
      </c>
      <c r="B27331" s="2">
        <v>46105</v>
      </c>
      <c r="C27331" t="s">
        <v>177</v>
      </c>
      <c r="D27331" t="s">
        <v>4620</v>
      </c>
      <c r="E27331" t="s">
        <v>1518</v>
      </c>
      <c r="F27331" s="3">
        <v>0.91319444444444442</v>
      </c>
      <c r="G27331" s="3">
        <v>0.91388888888888886</v>
      </c>
      <c r="H27331">
        <v>1</v>
      </c>
      <c r="K27331">
        <v>250000</v>
      </c>
      <c r="N27331" t="s">
        <v>34903</v>
      </c>
    </row>
    <row r="27332" spans="1:14" x14ac:dyDescent="0.25">
      <c r="A27332" t="s">
        <v>4776</v>
      </c>
      <c r="B27332" s="2">
        <v>46111</v>
      </c>
      <c r="C27332" t="s">
        <v>249</v>
      </c>
      <c r="D27332" t="s">
        <v>4464</v>
      </c>
      <c r="E27332" t="s">
        <v>723</v>
      </c>
      <c r="F27332" s="3">
        <v>0.74097222222222225</v>
      </c>
      <c r="G27332" s="3">
        <v>0.7416666666666667</v>
      </c>
      <c r="H27332">
        <v>1</v>
      </c>
      <c r="I27332">
        <v>165000</v>
      </c>
      <c r="J27332">
        <v>5</v>
      </c>
      <c r="N27332" t="s">
        <v>33453</v>
      </c>
    </row>
    <row r="27333" spans="1:14" x14ac:dyDescent="0.25">
      <c r="A27333" t="s">
        <v>4768</v>
      </c>
      <c r="B27333" s="2">
        <v>46228</v>
      </c>
      <c r="C27333" t="s">
        <v>2294</v>
      </c>
      <c r="D27333" t="s">
        <v>4408</v>
      </c>
      <c r="E27333" t="s">
        <v>1820</v>
      </c>
      <c r="F27333" s="3">
        <v>0.38819444444444445</v>
      </c>
      <c r="G27333" s="3">
        <v>0.39583333333333331</v>
      </c>
      <c r="H27333">
        <v>11</v>
      </c>
      <c r="N27333" t="s">
        <v>33188</v>
      </c>
    </row>
    <row r="27334" spans="1:14" x14ac:dyDescent="0.25">
      <c r="A27334" t="s">
        <v>4768</v>
      </c>
      <c r="B27334" s="2">
        <v>46228</v>
      </c>
      <c r="C27334" t="s">
        <v>2294</v>
      </c>
      <c r="D27334" t="s">
        <v>2992</v>
      </c>
      <c r="E27334" t="s">
        <v>334</v>
      </c>
      <c r="F27334" s="3">
        <v>0.39652777777777776</v>
      </c>
      <c r="G27334" s="3">
        <v>0.40763888888888888</v>
      </c>
      <c r="H27334">
        <v>16</v>
      </c>
      <c r="N27334" t="s">
        <v>23622</v>
      </c>
    </row>
    <row r="27335" spans="1:14" x14ac:dyDescent="0.25">
      <c r="A27335" t="s">
        <v>4768</v>
      </c>
      <c r="B27335" s="2">
        <v>46228</v>
      </c>
      <c r="C27335" t="s">
        <v>2294</v>
      </c>
      <c r="D27335" t="s">
        <v>2830</v>
      </c>
      <c r="E27335" t="s">
        <v>334</v>
      </c>
      <c r="F27335" s="3">
        <v>0.40833333333333333</v>
      </c>
      <c r="G27335" s="3">
        <v>0.41458333333333336</v>
      </c>
      <c r="H27335">
        <v>9</v>
      </c>
      <c r="N27335" t="s">
        <v>22709</v>
      </c>
    </row>
    <row r="27336" spans="1:14" x14ac:dyDescent="0.25">
      <c r="A27336" t="s">
        <v>4768</v>
      </c>
      <c r="B27336" s="2">
        <v>46228</v>
      </c>
      <c r="C27336" t="s">
        <v>2294</v>
      </c>
      <c r="D27336" t="s">
        <v>1819</v>
      </c>
      <c r="E27336" t="s">
        <v>1820</v>
      </c>
      <c r="F27336" s="3">
        <v>0.4152777777777778</v>
      </c>
      <c r="G27336" s="3">
        <v>0.4152777777777778</v>
      </c>
      <c r="H27336">
        <v>0</v>
      </c>
      <c r="N27336" t="s">
        <v>14925</v>
      </c>
    </row>
    <row r="27337" spans="1:14" x14ac:dyDescent="0.25">
      <c r="A27337" t="s">
        <v>4768</v>
      </c>
      <c r="B27337" s="2">
        <v>46228</v>
      </c>
      <c r="C27337" t="s">
        <v>2294</v>
      </c>
      <c r="D27337" t="s">
        <v>1413</v>
      </c>
      <c r="E27337" t="s">
        <v>539</v>
      </c>
      <c r="F27337" s="3">
        <v>0.41944444444444445</v>
      </c>
      <c r="G27337" s="3">
        <v>0.42777777777777776</v>
      </c>
      <c r="H27337">
        <v>12</v>
      </c>
      <c r="N27337" t="s">
        <v>12903</v>
      </c>
    </row>
    <row r="27338" spans="1:14" x14ac:dyDescent="0.25">
      <c r="A27338" t="s">
        <v>4768</v>
      </c>
      <c r="B27338" s="2">
        <v>46228</v>
      </c>
      <c r="C27338" t="s">
        <v>2294</v>
      </c>
      <c r="D27338" t="s">
        <v>1819</v>
      </c>
      <c r="E27338" t="s">
        <v>1820</v>
      </c>
      <c r="F27338" s="3">
        <v>0.43263888888888891</v>
      </c>
      <c r="G27338" s="3">
        <v>0.43263888888888891</v>
      </c>
      <c r="H27338">
        <v>0</v>
      </c>
      <c r="I27338">
        <v>138000</v>
      </c>
      <c r="J27338">
        <v>2</v>
      </c>
      <c r="N27338" t="s">
        <v>14924</v>
      </c>
    </row>
    <row r="27339" spans="1:14" x14ac:dyDescent="0.25">
      <c r="A27339" t="s">
        <v>4766</v>
      </c>
      <c r="B27339" s="2">
        <v>46186</v>
      </c>
      <c r="C27339" t="s">
        <v>351</v>
      </c>
      <c r="D27339" t="s">
        <v>2188</v>
      </c>
      <c r="E27339" t="s">
        <v>400</v>
      </c>
      <c r="F27339" s="3">
        <v>0.4777777777777778</v>
      </c>
      <c r="G27339" s="3">
        <v>0.4777777777777778</v>
      </c>
      <c r="H27339">
        <v>0</v>
      </c>
      <c r="L27339" t="s">
        <v>4764</v>
      </c>
      <c r="N27339" t="s">
        <v>17777</v>
      </c>
    </row>
    <row r="27340" spans="1:14" x14ac:dyDescent="0.25">
      <c r="A27340" t="s">
        <v>4766</v>
      </c>
      <c r="B27340" s="2">
        <v>46186</v>
      </c>
      <c r="C27340" t="s">
        <v>351</v>
      </c>
      <c r="D27340" t="s">
        <v>2219</v>
      </c>
      <c r="E27340" t="s">
        <v>400</v>
      </c>
      <c r="F27340" s="3">
        <v>0.4777777777777778</v>
      </c>
      <c r="G27340" s="3">
        <v>0.4777777777777778</v>
      </c>
      <c r="H27340">
        <v>0</v>
      </c>
      <c r="L27340" t="s">
        <v>4764</v>
      </c>
      <c r="N27340" t="s">
        <v>17960</v>
      </c>
    </row>
    <row r="27341" spans="1:14" x14ac:dyDescent="0.25">
      <c r="A27341" t="s">
        <v>4766</v>
      </c>
      <c r="B27341" s="2">
        <v>46186</v>
      </c>
      <c r="C27341" t="s">
        <v>351</v>
      </c>
      <c r="D27341" t="s">
        <v>2248</v>
      </c>
      <c r="E27341" t="s">
        <v>143</v>
      </c>
      <c r="F27341" s="3">
        <v>0.49236111111111114</v>
      </c>
      <c r="G27341" s="3">
        <v>0.51180555555555551</v>
      </c>
      <c r="H27341">
        <v>28</v>
      </c>
      <c r="L27341" t="s">
        <v>4764</v>
      </c>
      <c r="N27341" t="s">
        <v>18458</v>
      </c>
    </row>
    <row r="27342" spans="1:14" x14ac:dyDescent="0.25">
      <c r="A27342" t="s">
        <v>4768</v>
      </c>
      <c r="B27342" s="2">
        <v>46197</v>
      </c>
      <c r="C27342" t="s">
        <v>4769</v>
      </c>
      <c r="D27342" t="s">
        <v>2992</v>
      </c>
      <c r="E27342" t="s">
        <v>334</v>
      </c>
      <c r="F27342" s="3">
        <v>0.39166666666666666</v>
      </c>
      <c r="G27342" s="3">
        <v>0.39583333333333331</v>
      </c>
      <c r="H27342">
        <v>6</v>
      </c>
      <c r="K27342">
        <v>100000</v>
      </c>
      <c r="N27342" t="s">
        <v>23623</v>
      </c>
    </row>
    <row r="27343" spans="1:14" x14ac:dyDescent="0.25">
      <c r="A27343" t="s">
        <v>4768</v>
      </c>
      <c r="B27343" s="2">
        <v>46197</v>
      </c>
      <c r="C27343" t="s">
        <v>4769</v>
      </c>
      <c r="D27343" t="s">
        <v>788</v>
      </c>
      <c r="E27343" t="s">
        <v>334</v>
      </c>
      <c r="F27343" s="3">
        <v>0.3972222222222222</v>
      </c>
      <c r="G27343" s="3">
        <v>0.39930555555555558</v>
      </c>
      <c r="H27343">
        <v>3</v>
      </c>
      <c r="K27343">
        <v>50000</v>
      </c>
      <c r="N27343" t="s">
        <v>8664</v>
      </c>
    </row>
    <row r="27344" spans="1:14" x14ac:dyDescent="0.25">
      <c r="A27344" t="s">
        <v>4768</v>
      </c>
      <c r="B27344" s="2">
        <v>46197</v>
      </c>
      <c r="C27344" t="s">
        <v>4769</v>
      </c>
      <c r="D27344" t="s">
        <v>1933</v>
      </c>
      <c r="E27344" t="s">
        <v>171</v>
      </c>
      <c r="F27344" s="3">
        <v>0.40625</v>
      </c>
      <c r="G27344" s="3">
        <v>0.40763888888888888</v>
      </c>
      <c r="H27344">
        <v>2</v>
      </c>
      <c r="N27344" t="s">
        <v>15928</v>
      </c>
    </row>
    <row r="27345" spans="1:14" x14ac:dyDescent="0.25">
      <c r="A27345" t="s">
        <v>4768</v>
      </c>
      <c r="B27345" s="2">
        <v>46197</v>
      </c>
      <c r="C27345" t="s">
        <v>4769</v>
      </c>
      <c r="D27345" t="s">
        <v>3703</v>
      </c>
      <c r="E27345" t="s">
        <v>1755</v>
      </c>
      <c r="F27345" s="3">
        <v>0.41249999999999998</v>
      </c>
      <c r="G27345" s="3">
        <v>0.41458333333333336</v>
      </c>
      <c r="H27345">
        <v>3</v>
      </c>
      <c r="N27345" t="s">
        <v>28914</v>
      </c>
    </row>
    <row r="27346" spans="1:14" x14ac:dyDescent="0.25">
      <c r="A27346" t="s">
        <v>4768</v>
      </c>
      <c r="B27346" s="2">
        <v>46197</v>
      </c>
      <c r="C27346" t="s">
        <v>4769</v>
      </c>
      <c r="D27346" t="s">
        <v>4326</v>
      </c>
      <c r="E27346" t="s">
        <v>539</v>
      </c>
      <c r="F27346" s="3">
        <v>0.41736111111111113</v>
      </c>
      <c r="G27346" s="3">
        <v>0.43819444444444444</v>
      </c>
      <c r="H27346">
        <v>30</v>
      </c>
      <c r="N27346" t="s">
        <v>32588</v>
      </c>
    </row>
    <row r="27347" spans="1:14" x14ac:dyDescent="0.25">
      <c r="A27347" t="s">
        <v>4768</v>
      </c>
      <c r="B27347" s="2">
        <v>46197</v>
      </c>
      <c r="C27347" t="s">
        <v>4769</v>
      </c>
      <c r="D27347" t="s">
        <v>2078</v>
      </c>
      <c r="E27347" t="s">
        <v>154</v>
      </c>
      <c r="F27347" s="3">
        <v>0.44861111111111113</v>
      </c>
      <c r="G27347" s="3">
        <v>0.45069444444444445</v>
      </c>
      <c r="H27347">
        <v>3</v>
      </c>
      <c r="K27347">
        <v>335000</v>
      </c>
      <c r="N27347" t="s">
        <v>17125</v>
      </c>
    </row>
    <row r="27348" spans="1:14" x14ac:dyDescent="0.25">
      <c r="A27348" t="s">
        <v>4768</v>
      </c>
      <c r="B27348" s="2">
        <v>46197</v>
      </c>
      <c r="C27348" t="s">
        <v>4769</v>
      </c>
      <c r="D27348" t="s">
        <v>1436</v>
      </c>
      <c r="E27348" t="s">
        <v>899</v>
      </c>
      <c r="F27348" s="3">
        <v>0.45902777777777776</v>
      </c>
      <c r="G27348" s="3">
        <v>0.45902777777777776</v>
      </c>
      <c r="H27348">
        <v>0</v>
      </c>
      <c r="N27348" t="s">
        <v>13046</v>
      </c>
    </row>
    <row r="27349" spans="1:14" x14ac:dyDescent="0.25">
      <c r="A27349" t="s">
        <v>4768</v>
      </c>
      <c r="B27349" s="2">
        <v>46197</v>
      </c>
      <c r="C27349" t="s">
        <v>4769</v>
      </c>
      <c r="D27349" t="s">
        <v>4113</v>
      </c>
      <c r="E27349" t="s">
        <v>899</v>
      </c>
      <c r="F27349" s="3">
        <v>0.46041666666666664</v>
      </c>
      <c r="G27349" s="3">
        <v>0.46041666666666664</v>
      </c>
      <c r="H27349">
        <v>0</v>
      </c>
      <c r="N27349" t="s">
        <v>31450</v>
      </c>
    </row>
    <row r="27350" spans="1:14" x14ac:dyDescent="0.25">
      <c r="A27350" t="s">
        <v>4776</v>
      </c>
      <c r="B27350" s="2">
        <v>46117</v>
      </c>
      <c r="C27350" t="s">
        <v>4800</v>
      </c>
      <c r="D27350" t="s">
        <v>2480</v>
      </c>
      <c r="E27350" t="s">
        <v>1503</v>
      </c>
      <c r="F27350" s="3">
        <v>0.61875000000000002</v>
      </c>
      <c r="G27350" s="3">
        <v>0.62013888888888891</v>
      </c>
      <c r="H27350">
        <v>2</v>
      </c>
      <c r="L27350" t="s">
        <v>4764</v>
      </c>
      <c r="M27350" t="s">
        <v>5203</v>
      </c>
      <c r="N27350" t="s">
        <v>20092</v>
      </c>
    </row>
    <row r="27351" spans="1:14" x14ac:dyDescent="0.25">
      <c r="A27351" t="s">
        <v>4776</v>
      </c>
      <c r="B27351" s="2">
        <v>46117</v>
      </c>
      <c r="C27351" t="s">
        <v>4800</v>
      </c>
      <c r="D27351" t="s">
        <v>3440</v>
      </c>
      <c r="E27351" t="s">
        <v>1503</v>
      </c>
      <c r="F27351" s="3">
        <v>0.62291666666666667</v>
      </c>
      <c r="G27351" s="3">
        <v>0.625</v>
      </c>
      <c r="H27351">
        <v>3</v>
      </c>
      <c r="L27351" t="s">
        <v>4775</v>
      </c>
      <c r="M27351" t="s">
        <v>5203</v>
      </c>
      <c r="N27351" t="s">
        <v>27005</v>
      </c>
    </row>
    <row r="27352" spans="1:14" x14ac:dyDescent="0.25">
      <c r="A27352" t="s">
        <v>4766</v>
      </c>
      <c r="B27352" s="2">
        <v>46257</v>
      </c>
      <c r="C27352" t="s">
        <v>113</v>
      </c>
      <c r="D27352" t="s">
        <v>1137</v>
      </c>
      <c r="E27352" t="s">
        <v>841</v>
      </c>
      <c r="F27352" s="3">
        <v>0.37222222222222223</v>
      </c>
      <c r="G27352" s="3">
        <v>0.37777777777777777</v>
      </c>
      <c r="H27352">
        <v>8</v>
      </c>
      <c r="L27352" t="s">
        <v>4764</v>
      </c>
      <c r="M27352" t="s">
        <v>4765</v>
      </c>
      <c r="N27352" t="s">
        <v>4927</v>
      </c>
    </row>
    <row r="27353" spans="1:14" x14ac:dyDescent="0.25">
      <c r="A27353" t="s">
        <v>4766</v>
      </c>
      <c r="B27353" s="2">
        <v>46089</v>
      </c>
      <c r="C27353" t="s">
        <v>4771</v>
      </c>
      <c r="D27353" t="s">
        <v>760</v>
      </c>
      <c r="E27353" t="s">
        <v>689</v>
      </c>
      <c r="F27353" s="3">
        <v>0.4597222222222222</v>
      </c>
      <c r="G27353" s="3">
        <v>0.4597222222222222</v>
      </c>
      <c r="H27353">
        <v>0</v>
      </c>
      <c r="L27353" t="s">
        <v>4764</v>
      </c>
      <c r="M27353" t="s">
        <v>4765</v>
      </c>
      <c r="N27353" t="s">
        <v>8445</v>
      </c>
    </row>
    <row r="27354" spans="1:14" x14ac:dyDescent="0.25">
      <c r="A27354" t="s">
        <v>4766</v>
      </c>
      <c r="B27354" s="2">
        <v>46089</v>
      </c>
      <c r="C27354" t="s">
        <v>4771</v>
      </c>
      <c r="D27354" t="s">
        <v>4574</v>
      </c>
      <c r="E27354" t="s">
        <v>689</v>
      </c>
      <c r="F27354" s="3">
        <v>0.46458333333333335</v>
      </c>
      <c r="G27354" s="3">
        <v>0.47916666666666669</v>
      </c>
      <c r="H27354">
        <v>21</v>
      </c>
      <c r="L27354" t="s">
        <v>4764</v>
      </c>
      <c r="M27354" t="s">
        <v>4765</v>
      </c>
      <c r="N27354" t="s">
        <v>34449</v>
      </c>
    </row>
    <row r="27355" spans="1:14" x14ac:dyDescent="0.25">
      <c r="A27355" t="s">
        <v>4768</v>
      </c>
      <c r="B27355" s="2">
        <v>46263</v>
      </c>
      <c r="C27355" t="s">
        <v>4769</v>
      </c>
      <c r="D27355" t="s">
        <v>2992</v>
      </c>
      <c r="E27355" t="s">
        <v>334</v>
      </c>
      <c r="F27355" s="3">
        <v>2.013888888888889E-2</v>
      </c>
      <c r="G27355" s="3">
        <v>2.1527777777777778E-2</v>
      </c>
      <c r="H27355">
        <v>2</v>
      </c>
      <c r="K27355">
        <v>130000</v>
      </c>
      <c r="N27355" t="s">
        <v>37063</v>
      </c>
    </row>
    <row r="27356" spans="1:14" x14ac:dyDescent="0.25">
      <c r="A27356" t="s">
        <v>4772</v>
      </c>
      <c r="B27356" s="2">
        <v>46128</v>
      </c>
      <c r="C27356" t="s">
        <v>90</v>
      </c>
      <c r="D27356" t="s">
        <v>3643</v>
      </c>
      <c r="E27356" t="s">
        <v>1731</v>
      </c>
      <c r="F27356" s="3">
        <v>0.45555555555555555</v>
      </c>
      <c r="G27356" s="3">
        <v>0.45902777777777776</v>
      </c>
      <c r="H27356">
        <v>5</v>
      </c>
      <c r="L27356" t="s">
        <v>4764</v>
      </c>
      <c r="M27356" t="s">
        <v>4796</v>
      </c>
      <c r="N27356" t="s">
        <v>28464</v>
      </c>
    </row>
    <row r="27357" spans="1:14" x14ac:dyDescent="0.25">
      <c r="A27357" t="s">
        <v>4776</v>
      </c>
      <c r="B27357" s="2">
        <v>46101</v>
      </c>
      <c r="C27357" t="s">
        <v>249</v>
      </c>
      <c r="D27357" t="s">
        <v>4628</v>
      </c>
      <c r="E27357" t="s">
        <v>723</v>
      </c>
      <c r="F27357" s="3">
        <v>0.58888888888888891</v>
      </c>
      <c r="G27357" s="3">
        <v>0.59583333333333333</v>
      </c>
      <c r="H27357">
        <v>10</v>
      </c>
      <c r="L27357" t="s">
        <v>4764</v>
      </c>
      <c r="M27357" t="s">
        <v>4765</v>
      </c>
      <c r="N27357" t="s">
        <v>34949</v>
      </c>
    </row>
    <row r="27358" spans="1:14" x14ac:dyDescent="0.25">
      <c r="A27358" t="s">
        <v>4766</v>
      </c>
      <c r="B27358" s="2">
        <v>46113</v>
      </c>
      <c r="C27358" t="s">
        <v>4803</v>
      </c>
      <c r="D27358" t="s">
        <v>669</v>
      </c>
      <c r="E27358" t="s">
        <v>246</v>
      </c>
      <c r="F27358" s="3">
        <v>0.4152777777777778</v>
      </c>
      <c r="G27358" s="3">
        <v>0.4152777777777778</v>
      </c>
      <c r="H27358">
        <v>0</v>
      </c>
      <c r="L27358" t="s">
        <v>4764</v>
      </c>
      <c r="M27358" t="s">
        <v>4862</v>
      </c>
      <c r="N27358" t="s">
        <v>8095</v>
      </c>
    </row>
    <row r="27359" spans="1:14" x14ac:dyDescent="0.25">
      <c r="A27359" t="s">
        <v>4766</v>
      </c>
      <c r="B27359" s="2">
        <v>46113</v>
      </c>
      <c r="C27359" t="s">
        <v>4803</v>
      </c>
      <c r="D27359" t="s">
        <v>2437</v>
      </c>
      <c r="E27359" t="s">
        <v>246</v>
      </c>
      <c r="F27359" s="3">
        <v>0.49236111111111114</v>
      </c>
      <c r="G27359" s="3">
        <v>0.49236111111111114</v>
      </c>
      <c r="H27359">
        <v>0</v>
      </c>
      <c r="L27359" t="s">
        <v>4764</v>
      </c>
      <c r="M27359" t="s">
        <v>4862</v>
      </c>
      <c r="N27359" t="s">
        <v>19899</v>
      </c>
    </row>
    <row r="27360" spans="1:14" x14ac:dyDescent="0.25">
      <c r="A27360" t="s">
        <v>4766</v>
      </c>
      <c r="B27360" s="2">
        <v>46113</v>
      </c>
      <c r="C27360" t="s">
        <v>4803</v>
      </c>
      <c r="D27360" t="s">
        <v>3176</v>
      </c>
      <c r="E27360" t="s">
        <v>246</v>
      </c>
      <c r="F27360" s="3">
        <v>0.51041666666666663</v>
      </c>
      <c r="G27360" s="3">
        <v>0.51041666666666663</v>
      </c>
      <c r="H27360">
        <v>0</v>
      </c>
      <c r="L27360" t="s">
        <v>4764</v>
      </c>
      <c r="M27360" t="s">
        <v>4862</v>
      </c>
      <c r="N27360" t="s">
        <v>24456</v>
      </c>
    </row>
    <row r="27361" spans="1:14" x14ac:dyDescent="0.25">
      <c r="A27361" t="s">
        <v>4782</v>
      </c>
      <c r="B27361" s="2">
        <v>46243</v>
      </c>
      <c r="C27361" t="s">
        <v>177</v>
      </c>
      <c r="D27361" t="s">
        <v>1018</v>
      </c>
      <c r="E27361" t="s">
        <v>293</v>
      </c>
      <c r="F27361" s="3">
        <v>0.46111111111111114</v>
      </c>
      <c r="G27361" s="3">
        <v>0.47152777777777777</v>
      </c>
      <c r="H27361">
        <v>15</v>
      </c>
      <c r="L27361" t="s">
        <v>4775</v>
      </c>
      <c r="M27361" t="s">
        <v>4765</v>
      </c>
      <c r="N27361" t="s">
        <v>10383</v>
      </c>
    </row>
    <row r="27362" spans="1:14" x14ac:dyDescent="0.25">
      <c r="A27362" t="s">
        <v>4782</v>
      </c>
      <c r="B27362" s="2">
        <v>46243</v>
      </c>
      <c r="C27362" t="s">
        <v>177</v>
      </c>
      <c r="D27362" t="s">
        <v>2668</v>
      </c>
      <c r="E27362" t="s">
        <v>293</v>
      </c>
      <c r="F27362" s="3">
        <v>0.47152777777777777</v>
      </c>
      <c r="G27362" s="3">
        <v>0.47986111111111113</v>
      </c>
      <c r="H27362">
        <v>12</v>
      </c>
      <c r="K27362">
        <v>500000</v>
      </c>
      <c r="N27362" t="s">
        <v>21633</v>
      </c>
    </row>
    <row r="27363" spans="1:14" x14ac:dyDescent="0.25">
      <c r="A27363" t="s">
        <v>4782</v>
      </c>
      <c r="B27363" s="2">
        <v>46243</v>
      </c>
      <c r="C27363" t="s">
        <v>177</v>
      </c>
      <c r="D27363" t="s">
        <v>3571</v>
      </c>
      <c r="E27363" t="s">
        <v>293</v>
      </c>
      <c r="F27363" s="3">
        <v>0.48333333333333334</v>
      </c>
      <c r="G27363" s="3">
        <v>0.51180555555555551</v>
      </c>
      <c r="H27363">
        <v>41</v>
      </c>
      <c r="I27363">
        <v>869000</v>
      </c>
      <c r="J27363">
        <v>12</v>
      </c>
      <c r="N27363" t="s">
        <v>27859</v>
      </c>
    </row>
    <row r="27364" spans="1:14" x14ac:dyDescent="0.25">
      <c r="A27364" t="s">
        <v>4776</v>
      </c>
      <c r="B27364" s="2">
        <v>46210</v>
      </c>
      <c r="C27364" t="s">
        <v>1040</v>
      </c>
      <c r="D27364" t="s">
        <v>3906</v>
      </c>
      <c r="E27364" t="s">
        <v>1481</v>
      </c>
      <c r="F27364" s="3">
        <v>0.51597222222222228</v>
      </c>
      <c r="G27364" s="3">
        <v>0.51597222222222228</v>
      </c>
      <c r="H27364">
        <v>0</v>
      </c>
      <c r="L27364" t="s">
        <v>4764</v>
      </c>
      <c r="M27364" t="s">
        <v>5203</v>
      </c>
      <c r="N27364" t="s">
        <v>30312</v>
      </c>
    </row>
    <row r="27365" spans="1:14" x14ac:dyDescent="0.25">
      <c r="A27365" t="s">
        <v>4772</v>
      </c>
      <c r="B27365" s="2">
        <v>46095</v>
      </c>
      <c r="C27365" t="s">
        <v>636</v>
      </c>
      <c r="D27365" t="s">
        <v>1146</v>
      </c>
      <c r="E27365" t="s">
        <v>1147</v>
      </c>
      <c r="F27365" s="3">
        <v>0.88472222222222219</v>
      </c>
      <c r="G27365" s="3">
        <v>0.88611111111111107</v>
      </c>
      <c r="H27365">
        <v>2</v>
      </c>
      <c r="K27365">
        <v>150000</v>
      </c>
      <c r="N27365" t="s">
        <v>11190</v>
      </c>
    </row>
    <row r="27366" spans="1:14" x14ac:dyDescent="0.25">
      <c r="A27366" t="s">
        <v>4768</v>
      </c>
      <c r="B27366" s="2">
        <v>46100</v>
      </c>
      <c r="C27366" t="s">
        <v>2294</v>
      </c>
      <c r="D27366" t="s">
        <v>3724</v>
      </c>
      <c r="E27366" t="s">
        <v>229</v>
      </c>
      <c r="F27366" s="3">
        <v>0.40486111111111112</v>
      </c>
      <c r="G27366" s="3">
        <v>0.40625</v>
      </c>
      <c r="H27366">
        <v>2</v>
      </c>
      <c r="I27366">
        <v>723000</v>
      </c>
      <c r="J27366">
        <v>31</v>
      </c>
      <c r="N27366" t="s">
        <v>28982</v>
      </c>
    </row>
    <row r="27367" spans="1:14" x14ac:dyDescent="0.25">
      <c r="A27367" t="s">
        <v>4768</v>
      </c>
      <c r="B27367" s="2">
        <v>46100</v>
      </c>
      <c r="C27367" t="s">
        <v>2294</v>
      </c>
      <c r="D27367" t="s">
        <v>196</v>
      </c>
      <c r="E27367" t="s">
        <v>151</v>
      </c>
      <c r="F27367" s="3">
        <v>0.41180555555555554</v>
      </c>
      <c r="G27367" s="3">
        <v>0.41249999999999998</v>
      </c>
      <c r="H27367">
        <v>1</v>
      </c>
      <c r="I27367">
        <v>182000</v>
      </c>
      <c r="J27367">
        <v>7</v>
      </c>
      <c r="N27367" t="s">
        <v>5820</v>
      </c>
    </row>
    <row r="27368" spans="1:14" x14ac:dyDescent="0.25">
      <c r="A27368" t="s">
        <v>4768</v>
      </c>
      <c r="B27368" s="2">
        <v>46100</v>
      </c>
      <c r="C27368" t="s">
        <v>2294</v>
      </c>
      <c r="D27368" t="s">
        <v>1823</v>
      </c>
      <c r="E27368" t="s">
        <v>581</v>
      </c>
      <c r="F27368" s="3">
        <v>0.42708333333333331</v>
      </c>
      <c r="G27368" s="3">
        <v>0.43125000000000002</v>
      </c>
      <c r="H27368">
        <v>6</v>
      </c>
      <c r="N27368" t="s">
        <v>14978</v>
      </c>
    </row>
    <row r="27369" spans="1:14" x14ac:dyDescent="0.25">
      <c r="A27369" t="s">
        <v>4768</v>
      </c>
      <c r="B27369" s="2">
        <v>46100</v>
      </c>
      <c r="C27369" t="s">
        <v>2294</v>
      </c>
      <c r="D27369" t="s">
        <v>1817</v>
      </c>
      <c r="E27369" t="s">
        <v>334</v>
      </c>
      <c r="F27369" s="3">
        <v>0.43402777777777779</v>
      </c>
      <c r="G27369" s="3">
        <v>0.4375</v>
      </c>
      <c r="H27369">
        <v>5</v>
      </c>
      <c r="N27369" t="s">
        <v>14921</v>
      </c>
    </row>
    <row r="27370" spans="1:14" x14ac:dyDescent="0.25">
      <c r="A27370" t="s">
        <v>4768</v>
      </c>
      <c r="B27370" s="2">
        <v>46100</v>
      </c>
      <c r="C27370" t="s">
        <v>2294</v>
      </c>
      <c r="D27370" t="s">
        <v>1507</v>
      </c>
      <c r="E27370" t="s">
        <v>1473</v>
      </c>
      <c r="F27370" s="3">
        <v>0.44374999999999998</v>
      </c>
      <c r="G27370" s="3">
        <v>0.44791666666666669</v>
      </c>
      <c r="H27370">
        <v>6</v>
      </c>
      <c r="N27370" t="s">
        <v>13383</v>
      </c>
    </row>
    <row r="27371" spans="1:14" x14ac:dyDescent="0.25">
      <c r="A27371" t="s">
        <v>4768</v>
      </c>
      <c r="B27371" s="2">
        <v>46100</v>
      </c>
      <c r="C27371" t="s">
        <v>2294</v>
      </c>
      <c r="D27371" t="s">
        <v>3348</v>
      </c>
      <c r="E27371" t="s">
        <v>3349</v>
      </c>
      <c r="F27371" s="3">
        <v>0.45347222222222222</v>
      </c>
      <c r="G27371" s="3">
        <v>0.45833333333333331</v>
      </c>
      <c r="H27371">
        <v>7</v>
      </c>
      <c r="N27371" t="s">
        <v>25836</v>
      </c>
    </row>
    <row r="27372" spans="1:14" x14ac:dyDescent="0.25">
      <c r="A27372" t="s">
        <v>4768</v>
      </c>
      <c r="B27372" s="2">
        <v>46100</v>
      </c>
      <c r="C27372" t="s">
        <v>2294</v>
      </c>
      <c r="D27372" t="s">
        <v>3563</v>
      </c>
      <c r="E27372" t="s">
        <v>896</v>
      </c>
      <c r="F27372" s="3">
        <v>0.46527777777777779</v>
      </c>
      <c r="G27372" s="3">
        <v>0.49791666666666667</v>
      </c>
      <c r="H27372">
        <v>47</v>
      </c>
      <c r="N27372" t="s">
        <v>27842</v>
      </c>
    </row>
    <row r="27373" spans="1:14" x14ac:dyDescent="0.25">
      <c r="A27373" t="s">
        <v>4768</v>
      </c>
      <c r="B27373" s="2">
        <v>46100</v>
      </c>
      <c r="C27373" t="s">
        <v>2294</v>
      </c>
      <c r="D27373" t="s">
        <v>3184</v>
      </c>
      <c r="E27373" t="s">
        <v>1758</v>
      </c>
      <c r="F27373" s="3">
        <v>0.51875000000000004</v>
      </c>
      <c r="G27373" s="3">
        <v>0.52361111111111114</v>
      </c>
      <c r="H27373">
        <v>7</v>
      </c>
      <c r="N27373" t="s">
        <v>24524</v>
      </c>
    </row>
    <row r="27374" spans="1:14" x14ac:dyDescent="0.25">
      <c r="A27374" t="s">
        <v>4768</v>
      </c>
      <c r="B27374" s="2">
        <v>46100</v>
      </c>
      <c r="C27374" t="s">
        <v>2294</v>
      </c>
      <c r="D27374" t="s">
        <v>1950</v>
      </c>
      <c r="E27374" t="s">
        <v>1758</v>
      </c>
      <c r="F27374" s="3">
        <v>0.52361111111111114</v>
      </c>
      <c r="G27374" s="3">
        <v>0.52847222222222223</v>
      </c>
      <c r="H27374">
        <v>7</v>
      </c>
      <c r="N27374" t="s">
        <v>16239</v>
      </c>
    </row>
    <row r="27375" spans="1:14" x14ac:dyDescent="0.25">
      <c r="A27375" t="s">
        <v>4768</v>
      </c>
      <c r="B27375" s="2">
        <v>46100</v>
      </c>
      <c r="C27375" t="s">
        <v>2294</v>
      </c>
      <c r="D27375" t="s">
        <v>4481</v>
      </c>
      <c r="E27375" t="s">
        <v>1758</v>
      </c>
      <c r="F27375" s="3">
        <v>0.52986111111111112</v>
      </c>
      <c r="G27375" s="3">
        <v>0.53333333333333333</v>
      </c>
      <c r="H27375">
        <v>5</v>
      </c>
      <c r="N27375" t="s">
        <v>33556</v>
      </c>
    </row>
    <row r="27376" spans="1:14" x14ac:dyDescent="0.25">
      <c r="A27376" t="s">
        <v>4768</v>
      </c>
      <c r="B27376" s="2">
        <v>46100</v>
      </c>
      <c r="C27376" t="s">
        <v>2294</v>
      </c>
      <c r="D27376" t="s">
        <v>1322</v>
      </c>
      <c r="E27376" t="s">
        <v>1247</v>
      </c>
      <c r="F27376" s="3">
        <v>0.58888888888888891</v>
      </c>
      <c r="G27376" s="3">
        <v>0.58888888888888891</v>
      </c>
      <c r="H27376">
        <v>0</v>
      </c>
      <c r="I27376">
        <v>120000</v>
      </c>
      <c r="J27376">
        <v>2</v>
      </c>
      <c r="N27376" t="s">
        <v>12349</v>
      </c>
    </row>
    <row r="27377" spans="1:14" x14ac:dyDescent="0.25">
      <c r="A27377" t="s">
        <v>4768</v>
      </c>
      <c r="B27377" s="2">
        <v>46100</v>
      </c>
      <c r="C27377" t="s">
        <v>2294</v>
      </c>
      <c r="D27377" t="s">
        <v>924</v>
      </c>
      <c r="E27377" t="s">
        <v>896</v>
      </c>
      <c r="F27377" s="3">
        <v>0.59166666666666667</v>
      </c>
      <c r="G27377" s="3">
        <v>0.59236111111111112</v>
      </c>
      <c r="H27377">
        <v>1</v>
      </c>
      <c r="I27377">
        <v>23000</v>
      </c>
      <c r="J27377">
        <v>1</v>
      </c>
      <c r="N27377" t="s">
        <v>9526</v>
      </c>
    </row>
    <row r="27378" spans="1:14" x14ac:dyDescent="0.25">
      <c r="A27378" t="s">
        <v>4768</v>
      </c>
      <c r="B27378" s="2">
        <v>46146</v>
      </c>
      <c r="C27378" t="s">
        <v>4769</v>
      </c>
      <c r="D27378" t="s">
        <v>1510</v>
      </c>
      <c r="E27378" t="s">
        <v>1123</v>
      </c>
      <c r="F27378" s="3">
        <v>0.55069444444444449</v>
      </c>
      <c r="G27378" s="3">
        <v>0.55138888888888893</v>
      </c>
      <c r="H27378">
        <v>1</v>
      </c>
      <c r="K27378">
        <v>269000</v>
      </c>
      <c r="N27378" t="s">
        <v>13424</v>
      </c>
    </row>
    <row r="27379" spans="1:14" x14ac:dyDescent="0.25">
      <c r="A27379" t="s">
        <v>4768</v>
      </c>
      <c r="B27379" s="2">
        <v>46146</v>
      </c>
      <c r="C27379" t="s">
        <v>4769</v>
      </c>
      <c r="D27379" t="s">
        <v>4260</v>
      </c>
      <c r="E27379" t="s">
        <v>1123</v>
      </c>
      <c r="F27379" s="3">
        <v>0.55208333333333337</v>
      </c>
      <c r="G27379" s="3">
        <v>0.55208333333333337</v>
      </c>
      <c r="H27379">
        <v>0</v>
      </c>
      <c r="K27379">
        <v>220000</v>
      </c>
      <c r="N27379" t="s">
        <v>32002</v>
      </c>
    </row>
    <row r="27380" spans="1:14" x14ac:dyDescent="0.25">
      <c r="A27380" t="s">
        <v>4768</v>
      </c>
      <c r="B27380" s="2">
        <v>46146</v>
      </c>
      <c r="C27380" t="s">
        <v>4769</v>
      </c>
      <c r="D27380" t="s">
        <v>1701</v>
      </c>
      <c r="E27380" t="s">
        <v>1123</v>
      </c>
      <c r="F27380" s="3">
        <v>0.55277777777777781</v>
      </c>
      <c r="G27380" s="3">
        <v>0.55347222222222225</v>
      </c>
      <c r="H27380">
        <v>1</v>
      </c>
      <c r="K27380">
        <v>102000</v>
      </c>
      <c r="N27380" t="s">
        <v>14445</v>
      </c>
    </row>
    <row r="27381" spans="1:14" x14ac:dyDescent="0.25">
      <c r="A27381" t="s">
        <v>4766</v>
      </c>
      <c r="B27381" s="2">
        <v>46261</v>
      </c>
      <c r="C27381" t="s">
        <v>4770</v>
      </c>
      <c r="D27381" t="s">
        <v>2511</v>
      </c>
      <c r="E27381" t="s">
        <v>4831</v>
      </c>
      <c r="F27381" s="3">
        <v>0.41736111111111113</v>
      </c>
      <c r="G27381" s="3">
        <v>0.42083333333333334</v>
      </c>
      <c r="H27381">
        <v>5</v>
      </c>
      <c r="K27381">
        <v>400000</v>
      </c>
      <c r="N27381" t="s">
        <v>36779</v>
      </c>
    </row>
    <row r="27382" spans="1:14" x14ac:dyDescent="0.25">
      <c r="A27382" t="s">
        <v>4766</v>
      </c>
      <c r="B27382" s="2">
        <v>46261</v>
      </c>
      <c r="C27382" t="s">
        <v>4770</v>
      </c>
      <c r="D27382" t="s">
        <v>3232</v>
      </c>
      <c r="E27382" t="s">
        <v>4837</v>
      </c>
      <c r="F27382" s="3">
        <v>0.43263888888888891</v>
      </c>
      <c r="G27382" s="3">
        <v>0.4465277777777778</v>
      </c>
      <c r="H27382">
        <v>20</v>
      </c>
      <c r="L27382" t="s">
        <v>4773</v>
      </c>
      <c r="M27382" t="s">
        <v>4765</v>
      </c>
      <c r="N27382" t="s">
        <v>36819</v>
      </c>
    </row>
    <row r="27383" spans="1:14" x14ac:dyDescent="0.25">
      <c r="A27383" t="s">
        <v>4766</v>
      </c>
      <c r="B27383" s="2">
        <v>46261</v>
      </c>
      <c r="C27383" t="s">
        <v>4770</v>
      </c>
      <c r="D27383" t="s">
        <v>2250</v>
      </c>
      <c r="E27383" t="s">
        <v>79</v>
      </c>
      <c r="F27383" s="3">
        <v>0.45416666666666666</v>
      </c>
      <c r="G27383" s="3">
        <v>0.45416666666666666</v>
      </c>
      <c r="H27383">
        <v>0</v>
      </c>
      <c r="K27383">
        <v>250000</v>
      </c>
      <c r="N27383" t="s">
        <v>5255</v>
      </c>
    </row>
    <row r="27384" spans="1:14" x14ac:dyDescent="0.25">
      <c r="A27384" t="s">
        <v>4766</v>
      </c>
      <c r="B27384" s="2">
        <v>46261</v>
      </c>
      <c r="C27384" t="s">
        <v>4770</v>
      </c>
      <c r="D27384" t="s">
        <v>36377</v>
      </c>
      <c r="E27384" t="s">
        <v>4837</v>
      </c>
      <c r="F27384" s="3">
        <v>0.45277777777777778</v>
      </c>
      <c r="G27384" s="3">
        <v>0.45347222222222222</v>
      </c>
      <c r="H27384">
        <v>1</v>
      </c>
      <c r="K27384">
        <v>689500</v>
      </c>
      <c r="N27384" t="s">
        <v>36702</v>
      </c>
    </row>
    <row r="27385" spans="1:14" x14ac:dyDescent="0.25">
      <c r="A27385" t="s">
        <v>4766</v>
      </c>
      <c r="B27385" s="2">
        <v>46261</v>
      </c>
      <c r="C27385" t="s">
        <v>4770</v>
      </c>
      <c r="D27385" t="s">
        <v>2525</v>
      </c>
      <c r="E27385" t="s">
        <v>79</v>
      </c>
      <c r="F27385" s="3">
        <v>0.4548611111111111</v>
      </c>
      <c r="G27385" s="3">
        <v>0.45555555555555555</v>
      </c>
      <c r="H27385">
        <v>1</v>
      </c>
      <c r="K27385">
        <v>1308000</v>
      </c>
      <c r="N27385" t="s">
        <v>36783</v>
      </c>
    </row>
    <row r="27386" spans="1:14" x14ac:dyDescent="0.25">
      <c r="A27386" t="s">
        <v>4766</v>
      </c>
      <c r="B27386" s="2">
        <v>46261</v>
      </c>
      <c r="C27386" t="s">
        <v>4770</v>
      </c>
      <c r="D27386" t="s">
        <v>3024</v>
      </c>
      <c r="E27386" t="s">
        <v>4837</v>
      </c>
      <c r="F27386" s="3">
        <v>0.46527777777777779</v>
      </c>
      <c r="G27386" s="3">
        <v>0.47013888888888888</v>
      </c>
      <c r="H27386">
        <v>7</v>
      </c>
      <c r="L27386" t="s">
        <v>4773</v>
      </c>
      <c r="M27386" t="s">
        <v>4765</v>
      </c>
      <c r="N27386" t="s">
        <v>36812</v>
      </c>
    </row>
    <row r="27387" spans="1:14" x14ac:dyDescent="0.25">
      <c r="A27387" t="s">
        <v>4766</v>
      </c>
      <c r="B27387" s="2">
        <v>46130</v>
      </c>
      <c r="C27387" t="s">
        <v>4798</v>
      </c>
      <c r="D27387" t="s">
        <v>2091</v>
      </c>
      <c r="E27387" t="s">
        <v>797</v>
      </c>
      <c r="F27387" s="3">
        <v>0.47013888888888888</v>
      </c>
      <c r="G27387" s="3">
        <v>0.58680555555555558</v>
      </c>
      <c r="H27387">
        <v>168</v>
      </c>
      <c r="L27387" t="s">
        <v>4773</v>
      </c>
      <c r="M27387" t="s">
        <v>17269</v>
      </c>
      <c r="N27387" t="s">
        <v>17270</v>
      </c>
    </row>
    <row r="27388" spans="1:14" x14ac:dyDescent="0.25">
      <c r="A27388" t="s">
        <v>4763</v>
      </c>
      <c r="B27388" s="2">
        <v>46247</v>
      </c>
      <c r="C27388" t="s">
        <v>4781</v>
      </c>
      <c r="D27388" t="s">
        <v>2131</v>
      </c>
      <c r="E27388" t="s">
        <v>212</v>
      </c>
      <c r="F27388" s="3">
        <v>0.5083333333333333</v>
      </c>
      <c r="G27388" s="3">
        <v>0.5083333333333333</v>
      </c>
      <c r="H27388">
        <v>0</v>
      </c>
      <c r="L27388" t="s">
        <v>4764</v>
      </c>
      <c r="N27388" t="s">
        <v>17527</v>
      </c>
    </row>
    <row r="27389" spans="1:14" x14ac:dyDescent="0.25">
      <c r="A27389" t="s">
        <v>4763</v>
      </c>
      <c r="B27389" s="2">
        <v>46247</v>
      </c>
      <c r="C27389" t="s">
        <v>4781</v>
      </c>
      <c r="D27389" t="s">
        <v>2659</v>
      </c>
      <c r="E27389" t="s">
        <v>212</v>
      </c>
      <c r="F27389" s="3">
        <v>0.50902777777777775</v>
      </c>
      <c r="G27389" s="3">
        <v>0.52500000000000002</v>
      </c>
      <c r="H27389">
        <v>23</v>
      </c>
      <c r="L27389" t="s">
        <v>4764</v>
      </c>
      <c r="N27389" t="s">
        <v>21594</v>
      </c>
    </row>
    <row r="27390" spans="1:14" x14ac:dyDescent="0.25">
      <c r="A27390" t="s">
        <v>4763</v>
      </c>
      <c r="B27390" s="2">
        <v>46247</v>
      </c>
      <c r="C27390" t="s">
        <v>4781</v>
      </c>
      <c r="D27390" t="s">
        <v>3584</v>
      </c>
      <c r="E27390" t="s">
        <v>212</v>
      </c>
      <c r="F27390" s="3">
        <v>0.52569444444444446</v>
      </c>
      <c r="G27390" s="3">
        <v>0.52569444444444446</v>
      </c>
      <c r="H27390">
        <v>0</v>
      </c>
      <c r="L27390" t="s">
        <v>4764</v>
      </c>
      <c r="N27390" t="s">
        <v>28001</v>
      </c>
    </row>
    <row r="27391" spans="1:14" x14ac:dyDescent="0.25">
      <c r="A27391" t="s">
        <v>4763</v>
      </c>
      <c r="B27391" s="2">
        <v>46247</v>
      </c>
      <c r="C27391" t="s">
        <v>4781</v>
      </c>
      <c r="D27391" t="s">
        <v>2384</v>
      </c>
      <c r="E27391" t="s">
        <v>377</v>
      </c>
      <c r="F27391" s="3">
        <v>0.53263888888888888</v>
      </c>
      <c r="G27391" s="3">
        <v>0.53333333333333333</v>
      </c>
      <c r="H27391">
        <v>1</v>
      </c>
      <c r="L27391" t="s">
        <v>4780</v>
      </c>
      <c r="N27391" t="s">
        <v>19588</v>
      </c>
    </row>
    <row r="27392" spans="1:14" x14ac:dyDescent="0.25">
      <c r="A27392" t="s">
        <v>4772</v>
      </c>
      <c r="B27392" s="2">
        <v>46126</v>
      </c>
      <c r="C27392" t="s">
        <v>50</v>
      </c>
      <c r="D27392" t="s">
        <v>1582</v>
      </c>
      <c r="E27392" t="s">
        <v>1646</v>
      </c>
      <c r="F27392" s="3">
        <v>0.45624999999999999</v>
      </c>
      <c r="G27392" s="3">
        <v>0.46111111111111114</v>
      </c>
      <c r="H27392">
        <v>7</v>
      </c>
      <c r="L27392" t="s">
        <v>4764</v>
      </c>
      <c r="M27392" t="s">
        <v>4796</v>
      </c>
      <c r="N27392" t="s">
        <v>13869</v>
      </c>
    </row>
    <row r="27393" spans="1:14" x14ac:dyDescent="0.25">
      <c r="A27393" t="s">
        <v>4772</v>
      </c>
      <c r="B27393" s="2">
        <v>46126</v>
      </c>
      <c r="C27393" t="s">
        <v>50</v>
      </c>
      <c r="D27393" t="s">
        <v>3260</v>
      </c>
      <c r="E27393" t="s">
        <v>261</v>
      </c>
      <c r="F27393" s="3">
        <v>0.46458333333333335</v>
      </c>
      <c r="G27393" s="3">
        <v>0.46805555555555556</v>
      </c>
      <c r="H27393">
        <v>5</v>
      </c>
      <c r="L27393" t="s">
        <v>4764</v>
      </c>
      <c r="M27393" t="s">
        <v>4796</v>
      </c>
      <c r="N27393" t="s">
        <v>25191</v>
      </c>
    </row>
    <row r="27394" spans="1:14" x14ac:dyDescent="0.25">
      <c r="A27394" t="s">
        <v>4772</v>
      </c>
      <c r="B27394" s="2">
        <v>46126</v>
      </c>
      <c r="C27394" t="s">
        <v>50</v>
      </c>
      <c r="D27394" t="s">
        <v>341</v>
      </c>
      <c r="E27394" t="s">
        <v>147</v>
      </c>
      <c r="F27394" s="3">
        <v>0.4777777777777778</v>
      </c>
      <c r="G27394" s="3">
        <v>0.48749999999999999</v>
      </c>
      <c r="H27394">
        <v>14</v>
      </c>
      <c r="L27394" t="s">
        <v>4764</v>
      </c>
      <c r="M27394" t="s">
        <v>4796</v>
      </c>
      <c r="N27394" t="s">
        <v>6709</v>
      </c>
    </row>
    <row r="27395" spans="1:14" x14ac:dyDescent="0.25">
      <c r="A27395" t="s">
        <v>4766</v>
      </c>
      <c r="B27395" s="2">
        <v>46140</v>
      </c>
      <c r="C27395" t="s">
        <v>140</v>
      </c>
      <c r="D27395" t="s">
        <v>4200</v>
      </c>
      <c r="E27395" t="s">
        <v>450</v>
      </c>
      <c r="F27395" s="3">
        <v>0.37638888888888888</v>
      </c>
      <c r="G27395" s="3">
        <v>0.38124999999999998</v>
      </c>
      <c r="H27395">
        <v>7</v>
      </c>
      <c r="L27395" t="s">
        <v>4775</v>
      </c>
      <c r="M27395" t="s">
        <v>4765</v>
      </c>
      <c r="N27395" t="s">
        <v>31805</v>
      </c>
    </row>
    <row r="27396" spans="1:14" x14ac:dyDescent="0.25">
      <c r="A27396" t="s">
        <v>4766</v>
      </c>
      <c r="B27396" s="2">
        <v>46140</v>
      </c>
      <c r="C27396" t="s">
        <v>140</v>
      </c>
      <c r="D27396" t="s">
        <v>4736</v>
      </c>
      <c r="E27396" t="s">
        <v>2334</v>
      </c>
      <c r="F27396" s="3">
        <v>0.39166666666666666</v>
      </c>
      <c r="G27396" s="3">
        <v>0.4</v>
      </c>
      <c r="H27396">
        <v>12</v>
      </c>
      <c r="L27396" t="s">
        <v>4764</v>
      </c>
      <c r="M27396" t="s">
        <v>4765</v>
      </c>
      <c r="N27396" t="s">
        <v>35758</v>
      </c>
    </row>
    <row r="27397" spans="1:14" x14ac:dyDescent="0.25">
      <c r="A27397" t="s">
        <v>4766</v>
      </c>
      <c r="B27397" s="2">
        <v>46140</v>
      </c>
      <c r="C27397" t="s">
        <v>140</v>
      </c>
      <c r="D27397" t="s">
        <v>2333</v>
      </c>
      <c r="E27397" t="s">
        <v>2334</v>
      </c>
      <c r="F27397" s="3">
        <v>0.38819444444444445</v>
      </c>
      <c r="G27397" s="3">
        <v>0.39027777777777778</v>
      </c>
      <c r="H27397">
        <v>3</v>
      </c>
      <c r="L27397" t="s">
        <v>4775</v>
      </c>
      <c r="M27397" t="s">
        <v>4765</v>
      </c>
      <c r="N27397" t="s">
        <v>19013</v>
      </c>
    </row>
    <row r="27398" spans="1:14" x14ac:dyDescent="0.25">
      <c r="A27398" t="s">
        <v>4766</v>
      </c>
      <c r="B27398" s="2">
        <v>46140</v>
      </c>
      <c r="C27398" t="s">
        <v>140</v>
      </c>
      <c r="D27398" t="s">
        <v>4653</v>
      </c>
      <c r="E27398" t="s">
        <v>689</v>
      </c>
      <c r="F27398" s="3">
        <v>0.40486111111111112</v>
      </c>
      <c r="G27398" s="3">
        <v>0.41736111111111113</v>
      </c>
      <c r="H27398">
        <v>18</v>
      </c>
      <c r="L27398" t="s">
        <v>4775</v>
      </c>
      <c r="M27398" t="s">
        <v>4765</v>
      </c>
      <c r="N27398" t="s">
        <v>35147</v>
      </c>
    </row>
    <row r="27399" spans="1:14" x14ac:dyDescent="0.25">
      <c r="A27399" t="s">
        <v>4766</v>
      </c>
      <c r="B27399" s="2">
        <v>46140</v>
      </c>
      <c r="C27399" t="s">
        <v>140</v>
      </c>
      <c r="D27399" t="s">
        <v>3253</v>
      </c>
      <c r="E27399" t="s">
        <v>689</v>
      </c>
      <c r="F27399" s="3">
        <v>0.41736111111111113</v>
      </c>
      <c r="G27399" s="3">
        <v>0.42916666666666664</v>
      </c>
      <c r="H27399">
        <v>17</v>
      </c>
      <c r="L27399" t="s">
        <v>4775</v>
      </c>
      <c r="M27399" t="s">
        <v>4765</v>
      </c>
      <c r="N27399" t="s">
        <v>25087</v>
      </c>
    </row>
    <row r="27400" spans="1:14" x14ac:dyDescent="0.25">
      <c r="A27400" t="s">
        <v>4772</v>
      </c>
      <c r="B27400" s="2">
        <v>46166</v>
      </c>
      <c r="C27400" t="s">
        <v>636</v>
      </c>
      <c r="D27400" t="s">
        <v>4340</v>
      </c>
      <c r="E27400" t="s">
        <v>4341</v>
      </c>
      <c r="F27400" s="3">
        <v>0.42569444444444443</v>
      </c>
      <c r="G27400" s="3">
        <v>0.4284722222222222</v>
      </c>
      <c r="H27400">
        <v>4</v>
      </c>
      <c r="I27400">
        <v>539008</v>
      </c>
      <c r="J27400">
        <v>16</v>
      </c>
      <c r="N27400" t="s">
        <v>32680</v>
      </c>
    </row>
    <row r="27401" spans="1:14" x14ac:dyDescent="0.25">
      <c r="A27401" t="s">
        <v>4766</v>
      </c>
      <c r="B27401" s="2">
        <v>46083</v>
      </c>
      <c r="C27401" t="s">
        <v>73</v>
      </c>
      <c r="D27401" t="s">
        <v>3729</v>
      </c>
      <c r="E27401" t="s">
        <v>1301</v>
      </c>
      <c r="F27401" s="3">
        <v>0.41597222222222224</v>
      </c>
      <c r="G27401" s="3">
        <v>0.42430555555555555</v>
      </c>
      <c r="H27401">
        <v>12</v>
      </c>
      <c r="L27401" t="s">
        <v>4764</v>
      </c>
      <c r="M27401" t="s">
        <v>4765</v>
      </c>
      <c r="N27401" t="s">
        <v>29067</v>
      </c>
    </row>
    <row r="27402" spans="1:14" x14ac:dyDescent="0.25">
      <c r="A27402" t="s">
        <v>4766</v>
      </c>
      <c r="B27402" s="2">
        <v>46083</v>
      </c>
      <c r="C27402" t="s">
        <v>73</v>
      </c>
      <c r="D27402" t="s">
        <v>4601</v>
      </c>
      <c r="E27402" t="s">
        <v>1944</v>
      </c>
      <c r="F27402" s="3">
        <v>0.42916666666666664</v>
      </c>
      <c r="G27402" s="3">
        <v>0.47708333333333336</v>
      </c>
      <c r="H27402">
        <v>69</v>
      </c>
      <c r="L27402" t="s">
        <v>4764</v>
      </c>
      <c r="M27402" t="s">
        <v>4765</v>
      </c>
      <c r="N27402" t="s">
        <v>34855</v>
      </c>
    </row>
    <row r="27403" spans="1:14" x14ac:dyDescent="0.25">
      <c r="A27403" t="s">
        <v>4766</v>
      </c>
      <c r="B27403" s="2">
        <v>46083</v>
      </c>
      <c r="C27403" t="s">
        <v>73</v>
      </c>
      <c r="D27403" t="s">
        <v>2994</v>
      </c>
      <c r="E27403" t="s">
        <v>370</v>
      </c>
      <c r="F27403" s="3">
        <v>0.47708333333333336</v>
      </c>
      <c r="G27403" s="3">
        <v>0.48819444444444443</v>
      </c>
      <c r="H27403">
        <v>16</v>
      </c>
      <c r="L27403" t="s">
        <v>4764</v>
      </c>
      <c r="M27403" t="s">
        <v>4765</v>
      </c>
      <c r="N27403" t="s">
        <v>23630</v>
      </c>
    </row>
    <row r="27404" spans="1:14" x14ac:dyDescent="0.25">
      <c r="A27404" t="s">
        <v>4766</v>
      </c>
      <c r="B27404" s="2">
        <v>46083</v>
      </c>
      <c r="C27404" t="s">
        <v>73</v>
      </c>
      <c r="D27404" t="s">
        <v>4507</v>
      </c>
      <c r="E27404" t="s">
        <v>362</v>
      </c>
      <c r="F27404" s="3">
        <v>0.53888888888888886</v>
      </c>
      <c r="G27404" s="3">
        <v>0.54097222222222219</v>
      </c>
      <c r="H27404">
        <v>3</v>
      </c>
      <c r="L27404" t="s">
        <v>4764</v>
      </c>
      <c r="M27404" t="s">
        <v>4765</v>
      </c>
      <c r="N27404" t="s">
        <v>33810</v>
      </c>
    </row>
    <row r="27405" spans="1:14" x14ac:dyDescent="0.25">
      <c r="A27405" t="s">
        <v>4766</v>
      </c>
      <c r="B27405" s="2">
        <v>46085</v>
      </c>
      <c r="C27405" t="s">
        <v>73</v>
      </c>
      <c r="D27405" t="s">
        <v>3352</v>
      </c>
      <c r="E27405" t="s">
        <v>370</v>
      </c>
      <c r="F27405" s="3">
        <v>0.40555555555555556</v>
      </c>
      <c r="G27405" s="3">
        <v>0.43472222222222223</v>
      </c>
      <c r="H27405">
        <v>42</v>
      </c>
      <c r="L27405" t="s">
        <v>4764</v>
      </c>
      <c r="M27405" t="s">
        <v>4765</v>
      </c>
      <c r="N27405" t="s">
        <v>25937</v>
      </c>
    </row>
    <row r="27406" spans="1:14" x14ac:dyDescent="0.25">
      <c r="A27406" t="s">
        <v>4766</v>
      </c>
      <c r="B27406" s="2">
        <v>46085</v>
      </c>
      <c r="C27406" t="s">
        <v>73</v>
      </c>
      <c r="D27406" t="s">
        <v>2994</v>
      </c>
      <c r="E27406" t="s">
        <v>370</v>
      </c>
      <c r="F27406" s="3">
        <v>0.43819444444444444</v>
      </c>
      <c r="G27406" s="3">
        <v>0.43958333333333333</v>
      </c>
      <c r="H27406">
        <v>2</v>
      </c>
      <c r="L27406" t="s">
        <v>4764</v>
      </c>
      <c r="M27406" t="s">
        <v>4765</v>
      </c>
      <c r="N27406" t="s">
        <v>23631</v>
      </c>
    </row>
    <row r="27407" spans="1:14" x14ac:dyDescent="0.25">
      <c r="A27407" t="s">
        <v>4766</v>
      </c>
      <c r="B27407" s="2">
        <v>46085</v>
      </c>
      <c r="C27407" t="s">
        <v>73</v>
      </c>
      <c r="D27407" t="s">
        <v>1667</v>
      </c>
      <c r="E27407" t="s">
        <v>438</v>
      </c>
      <c r="F27407" s="3">
        <v>0.46180555555555558</v>
      </c>
      <c r="G27407" s="3">
        <v>0.50763888888888886</v>
      </c>
      <c r="H27407">
        <v>66</v>
      </c>
      <c r="L27407" t="s">
        <v>4764</v>
      </c>
      <c r="M27407" t="s">
        <v>4765</v>
      </c>
      <c r="N27407" t="s">
        <v>14385</v>
      </c>
    </row>
    <row r="27408" spans="1:14" x14ac:dyDescent="0.25">
      <c r="A27408" t="s">
        <v>4766</v>
      </c>
      <c r="B27408" s="2">
        <v>46084</v>
      </c>
      <c r="C27408" t="s">
        <v>73</v>
      </c>
      <c r="D27408" t="s">
        <v>3745</v>
      </c>
      <c r="E27408" t="s">
        <v>397</v>
      </c>
      <c r="F27408" s="3">
        <v>0.43055555555555558</v>
      </c>
      <c r="G27408" s="3">
        <v>0.43472222222222223</v>
      </c>
      <c r="H27408">
        <v>6</v>
      </c>
      <c r="L27408" t="s">
        <v>4764</v>
      </c>
      <c r="M27408" t="s">
        <v>4765</v>
      </c>
      <c r="N27408" t="s">
        <v>29116</v>
      </c>
    </row>
    <row r="27409" spans="1:14" x14ac:dyDescent="0.25">
      <c r="A27409" t="s">
        <v>4766</v>
      </c>
      <c r="B27409" s="2">
        <v>46084</v>
      </c>
      <c r="C27409" t="s">
        <v>73</v>
      </c>
      <c r="D27409" t="s">
        <v>361</v>
      </c>
      <c r="E27409" t="s">
        <v>362</v>
      </c>
      <c r="F27409" s="3">
        <v>0.43680555555555556</v>
      </c>
      <c r="G27409" s="3">
        <v>0.44305555555555554</v>
      </c>
      <c r="H27409">
        <v>9</v>
      </c>
      <c r="L27409" t="s">
        <v>4764</v>
      </c>
      <c r="M27409" t="s">
        <v>4765</v>
      </c>
      <c r="N27409" t="s">
        <v>6796</v>
      </c>
    </row>
    <row r="27410" spans="1:14" x14ac:dyDescent="0.25">
      <c r="A27410" t="s">
        <v>4766</v>
      </c>
      <c r="B27410" s="2">
        <v>46084</v>
      </c>
      <c r="C27410" t="s">
        <v>73</v>
      </c>
      <c r="D27410" t="s">
        <v>3331</v>
      </c>
      <c r="E27410" t="s">
        <v>362</v>
      </c>
      <c r="F27410" s="3">
        <v>0.44374999999999998</v>
      </c>
      <c r="G27410" s="3">
        <v>0.48541666666666666</v>
      </c>
      <c r="H27410">
        <v>60</v>
      </c>
      <c r="L27410" t="s">
        <v>4764</v>
      </c>
      <c r="M27410" t="s">
        <v>4765</v>
      </c>
      <c r="N27410" t="s">
        <v>25782</v>
      </c>
    </row>
    <row r="27411" spans="1:14" x14ac:dyDescent="0.25">
      <c r="A27411" t="s">
        <v>4766</v>
      </c>
      <c r="B27411" s="2">
        <v>46084</v>
      </c>
      <c r="C27411" t="s">
        <v>73</v>
      </c>
      <c r="D27411" t="s">
        <v>4601</v>
      </c>
      <c r="E27411" t="s">
        <v>1944</v>
      </c>
      <c r="F27411" s="3">
        <v>0.48541666666666666</v>
      </c>
      <c r="G27411" s="3">
        <v>0.51388888888888884</v>
      </c>
      <c r="H27411">
        <v>41</v>
      </c>
      <c r="L27411" t="s">
        <v>4764</v>
      </c>
      <c r="M27411" t="s">
        <v>4765</v>
      </c>
      <c r="N27411" t="s">
        <v>34853</v>
      </c>
    </row>
    <row r="27412" spans="1:14" x14ac:dyDescent="0.25">
      <c r="A27412" t="s">
        <v>4766</v>
      </c>
      <c r="B27412" s="2">
        <v>46084</v>
      </c>
      <c r="C27412" t="s">
        <v>73</v>
      </c>
      <c r="D27412" t="s">
        <v>3378</v>
      </c>
      <c r="E27412" t="s">
        <v>914</v>
      </c>
      <c r="F27412" s="3">
        <v>0.51388888888888884</v>
      </c>
      <c r="G27412" s="3">
        <v>0.51875000000000004</v>
      </c>
      <c r="H27412">
        <v>7</v>
      </c>
      <c r="L27412" t="s">
        <v>4764</v>
      </c>
      <c r="M27412" t="s">
        <v>4765</v>
      </c>
      <c r="N27412" t="s">
        <v>26267</v>
      </c>
    </row>
    <row r="27413" spans="1:14" x14ac:dyDescent="0.25">
      <c r="A27413" t="s">
        <v>4766</v>
      </c>
      <c r="B27413" s="2">
        <v>46084</v>
      </c>
      <c r="C27413" t="s">
        <v>73</v>
      </c>
      <c r="D27413" t="s">
        <v>1943</v>
      </c>
      <c r="E27413" t="s">
        <v>1944</v>
      </c>
      <c r="F27413" s="3">
        <v>0.51875000000000004</v>
      </c>
      <c r="G27413" s="3">
        <v>0.52152777777777781</v>
      </c>
      <c r="H27413">
        <v>4</v>
      </c>
      <c r="L27413" t="s">
        <v>4764</v>
      </c>
      <c r="M27413" t="s">
        <v>4765</v>
      </c>
      <c r="N27413" t="s">
        <v>16027</v>
      </c>
    </row>
    <row r="27414" spans="1:14" x14ac:dyDescent="0.25">
      <c r="A27414" t="s">
        <v>4776</v>
      </c>
      <c r="B27414" s="2">
        <v>46163</v>
      </c>
      <c r="C27414" t="s">
        <v>249</v>
      </c>
      <c r="D27414" t="s">
        <v>3370</v>
      </c>
      <c r="E27414" t="s">
        <v>973</v>
      </c>
      <c r="F27414" s="3">
        <v>0.39027777777777778</v>
      </c>
      <c r="G27414" s="3">
        <v>0.40694444444444444</v>
      </c>
      <c r="H27414">
        <v>24</v>
      </c>
      <c r="L27414" t="s">
        <v>4764</v>
      </c>
      <c r="M27414" t="s">
        <v>4765</v>
      </c>
      <c r="N27414" t="s">
        <v>26157</v>
      </c>
    </row>
    <row r="27415" spans="1:14" x14ac:dyDescent="0.25">
      <c r="A27415" t="s">
        <v>4766</v>
      </c>
      <c r="B27415" s="2">
        <v>46250</v>
      </c>
      <c r="C27415" t="s">
        <v>4805</v>
      </c>
      <c r="D27415" t="s">
        <v>2690</v>
      </c>
      <c r="E27415" t="s">
        <v>438</v>
      </c>
      <c r="F27415" s="3">
        <v>0.47222222222222221</v>
      </c>
      <c r="G27415" s="3">
        <v>0.35972222222222222</v>
      </c>
      <c r="H27415">
        <v>1278</v>
      </c>
      <c r="L27415" t="s">
        <v>4764</v>
      </c>
      <c r="M27415" t="s">
        <v>4765</v>
      </c>
      <c r="N27415" t="s">
        <v>21712</v>
      </c>
    </row>
    <row r="27416" spans="1:14" x14ac:dyDescent="0.25">
      <c r="A27416" t="s">
        <v>4763</v>
      </c>
      <c r="B27416" s="2">
        <v>46219</v>
      </c>
      <c r="C27416" t="s">
        <v>4787</v>
      </c>
      <c r="D27416" t="s">
        <v>3236</v>
      </c>
      <c r="E27416" t="s">
        <v>626</v>
      </c>
      <c r="F27416" s="3">
        <v>0.70625000000000004</v>
      </c>
      <c r="G27416" s="3">
        <v>0.70625000000000004</v>
      </c>
      <c r="H27416">
        <v>0</v>
      </c>
      <c r="K27416">
        <v>402500</v>
      </c>
      <c r="N27416" t="s">
        <v>24919</v>
      </c>
    </row>
    <row r="27417" spans="1:14" x14ac:dyDescent="0.25">
      <c r="A27417" t="s">
        <v>4763</v>
      </c>
      <c r="B27417" s="2">
        <v>46219</v>
      </c>
      <c r="C27417" t="s">
        <v>4787</v>
      </c>
      <c r="D27417" t="s">
        <v>2987</v>
      </c>
      <c r="E27417" t="s">
        <v>608</v>
      </c>
      <c r="F27417" s="3">
        <v>0.7055555555555556</v>
      </c>
      <c r="G27417" s="3">
        <v>0.70625000000000004</v>
      </c>
      <c r="H27417">
        <v>1</v>
      </c>
      <c r="K27417">
        <v>1767500</v>
      </c>
      <c r="N27417" t="s">
        <v>23540</v>
      </c>
    </row>
    <row r="27418" spans="1:14" x14ac:dyDescent="0.25">
      <c r="A27418" t="s">
        <v>4763</v>
      </c>
      <c r="B27418" s="2">
        <v>46219</v>
      </c>
      <c r="C27418" t="s">
        <v>4787</v>
      </c>
      <c r="D27418" t="s">
        <v>3276</v>
      </c>
      <c r="E27418" t="s">
        <v>3277</v>
      </c>
      <c r="F27418" s="3">
        <v>0.70486111111111116</v>
      </c>
      <c r="G27418" s="3">
        <v>0.7055555555555556</v>
      </c>
      <c r="H27418">
        <v>1</v>
      </c>
      <c r="K27418">
        <v>350000</v>
      </c>
      <c r="N27418" t="s">
        <v>25335</v>
      </c>
    </row>
    <row r="27419" spans="1:14" x14ac:dyDescent="0.25">
      <c r="A27419" t="s">
        <v>4763</v>
      </c>
      <c r="B27419" s="2">
        <v>46219</v>
      </c>
      <c r="C27419" t="s">
        <v>4787</v>
      </c>
      <c r="D27419" t="s">
        <v>2678</v>
      </c>
      <c r="E27419" t="s">
        <v>1805</v>
      </c>
      <c r="F27419" s="3">
        <v>0.76111111111111107</v>
      </c>
      <c r="G27419" s="3">
        <v>0.76111111111111107</v>
      </c>
      <c r="H27419">
        <v>0</v>
      </c>
      <c r="K27419">
        <v>573000</v>
      </c>
      <c r="N27419" t="s">
        <v>21663</v>
      </c>
    </row>
    <row r="27420" spans="1:14" x14ac:dyDescent="0.25">
      <c r="A27420" t="s">
        <v>4763</v>
      </c>
      <c r="B27420" s="2">
        <v>46219</v>
      </c>
      <c r="C27420" t="s">
        <v>4787</v>
      </c>
      <c r="D27420" t="s">
        <v>133</v>
      </c>
      <c r="E27420" t="s">
        <v>134</v>
      </c>
      <c r="F27420" s="3">
        <v>0.76041666666666663</v>
      </c>
      <c r="G27420" s="3">
        <v>0.76041666666666663</v>
      </c>
      <c r="H27420">
        <v>0</v>
      </c>
      <c r="K27420">
        <v>164000</v>
      </c>
      <c r="N27420" t="s">
        <v>5526</v>
      </c>
    </row>
    <row r="27421" spans="1:14" x14ac:dyDescent="0.25">
      <c r="A27421" t="s">
        <v>4776</v>
      </c>
      <c r="B27421" s="2">
        <v>46181</v>
      </c>
      <c r="C27421" t="s">
        <v>249</v>
      </c>
      <c r="D27421" t="s">
        <v>3609</v>
      </c>
      <c r="E27421" t="s">
        <v>251</v>
      </c>
      <c r="F27421" s="3">
        <v>0.45416666666666666</v>
      </c>
      <c r="G27421" s="3">
        <v>0.46041666666666664</v>
      </c>
      <c r="H27421">
        <v>9</v>
      </c>
      <c r="L27421" t="s">
        <v>4764</v>
      </c>
      <c r="M27421" t="s">
        <v>4765</v>
      </c>
      <c r="N27421" t="s">
        <v>28103</v>
      </c>
    </row>
    <row r="27422" spans="1:14" x14ac:dyDescent="0.25">
      <c r="A27422" t="s">
        <v>4772</v>
      </c>
      <c r="B27422" s="2">
        <v>46131</v>
      </c>
      <c r="C27422" t="s">
        <v>636</v>
      </c>
      <c r="D27422" t="s">
        <v>2292</v>
      </c>
      <c r="E27422" t="s">
        <v>102</v>
      </c>
      <c r="F27422" s="3">
        <v>0.37152777777777779</v>
      </c>
      <c r="G27422" s="3">
        <v>0.37291666666666667</v>
      </c>
      <c r="H27422">
        <v>2</v>
      </c>
      <c r="I27422">
        <v>83016</v>
      </c>
      <c r="J27422">
        <v>4</v>
      </c>
      <c r="N27422" t="s">
        <v>18723</v>
      </c>
    </row>
    <row r="27423" spans="1:14" x14ac:dyDescent="0.25">
      <c r="A27423" t="s">
        <v>4766</v>
      </c>
      <c r="B27423" s="2">
        <v>46179</v>
      </c>
      <c r="C27423" t="s">
        <v>351</v>
      </c>
      <c r="D27423" t="s">
        <v>2568</v>
      </c>
      <c r="E27423" t="s">
        <v>797</v>
      </c>
      <c r="F27423" s="3">
        <v>0.39166666666666666</v>
      </c>
      <c r="G27423" s="3">
        <v>0.40069444444444446</v>
      </c>
      <c r="H27423">
        <v>13</v>
      </c>
      <c r="L27423" t="s">
        <v>4764</v>
      </c>
      <c r="N27423" t="s">
        <v>20747</v>
      </c>
    </row>
    <row r="27424" spans="1:14" x14ac:dyDescent="0.25">
      <c r="A27424" t="s">
        <v>4766</v>
      </c>
      <c r="B27424" s="2">
        <v>46179</v>
      </c>
      <c r="C27424" t="s">
        <v>351</v>
      </c>
      <c r="D27424" t="s">
        <v>1072</v>
      </c>
      <c r="E27424" t="s">
        <v>797</v>
      </c>
      <c r="F27424" s="3">
        <v>0.40277777777777779</v>
      </c>
      <c r="G27424" s="3">
        <v>0.43125000000000002</v>
      </c>
      <c r="H27424">
        <v>41</v>
      </c>
      <c r="L27424" t="s">
        <v>4764</v>
      </c>
      <c r="N27424" t="s">
        <v>10640</v>
      </c>
    </row>
    <row r="27425" spans="1:14" x14ac:dyDescent="0.25">
      <c r="A27425" t="s">
        <v>4766</v>
      </c>
      <c r="B27425" s="2">
        <v>46179</v>
      </c>
      <c r="C27425" t="s">
        <v>351</v>
      </c>
      <c r="D27425" t="s">
        <v>622</v>
      </c>
      <c r="E27425" t="s">
        <v>623</v>
      </c>
      <c r="F27425" s="3">
        <v>0.43125000000000002</v>
      </c>
      <c r="G27425" s="3">
        <v>0.44027777777777777</v>
      </c>
      <c r="H27425">
        <v>13</v>
      </c>
      <c r="L27425" t="s">
        <v>4764</v>
      </c>
      <c r="N27425" t="s">
        <v>7968</v>
      </c>
    </row>
    <row r="27426" spans="1:14" x14ac:dyDescent="0.25">
      <c r="A27426" t="s">
        <v>4766</v>
      </c>
      <c r="B27426" s="2">
        <v>46179</v>
      </c>
      <c r="C27426" t="s">
        <v>351</v>
      </c>
      <c r="D27426" t="s">
        <v>3324</v>
      </c>
      <c r="E27426" t="s">
        <v>400</v>
      </c>
      <c r="F27426" s="3">
        <v>0.44027777777777777</v>
      </c>
      <c r="G27426" s="3">
        <v>0.44583333333333336</v>
      </c>
      <c r="H27426">
        <v>8</v>
      </c>
      <c r="L27426" t="s">
        <v>4764</v>
      </c>
      <c r="N27426" t="s">
        <v>25679</v>
      </c>
    </row>
    <row r="27427" spans="1:14" x14ac:dyDescent="0.25">
      <c r="A27427" t="s">
        <v>4766</v>
      </c>
      <c r="B27427" s="2">
        <v>46179</v>
      </c>
      <c r="C27427" t="s">
        <v>351</v>
      </c>
      <c r="D27427" t="s">
        <v>3324</v>
      </c>
      <c r="E27427" t="s">
        <v>400</v>
      </c>
      <c r="F27427" s="3">
        <v>0.44930555555555557</v>
      </c>
      <c r="G27427" s="3">
        <v>0.46319444444444446</v>
      </c>
      <c r="H27427">
        <v>20</v>
      </c>
      <c r="L27427" t="s">
        <v>4764</v>
      </c>
      <c r="N27427" t="s">
        <v>25680</v>
      </c>
    </row>
    <row r="27428" spans="1:14" x14ac:dyDescent="0.25">
      <c r="A27428" t="s">
        <v>4766</v>
      </c>
      <c r="B27428" s="2">
        <v>46179</v>
      </c>
      <c r="C27428" t="s">
        <v>351</v>
      </c>
      <c r="D27428" t="s">
        <v>2188</v>
      </c>
      <c r="E27428" t="s">
        <v>400</v>
      </c>
      <c r="F27428" s="3">
        <v>0.46458333333333335</v>
      </c>
      <c r="G27428" s="3">
        <v>0.46527777777777779</v>
      </c>
      <c r="H27428">
        <v>1</v>
      </c>
      <c r="L27428" t="s">
        <v>4764</v>
      </c>
      <c r="N27428" t="s">
        <v>17778</v>
      </c>
    </row>
    <row r="27429" spans="1:14" x14ac:dyDescent="0.25">
      <c r="A27429" t="s">
        <v>4766</v>
      </c>
      <c r="B27429" s="2">
        <v>46179</v>
      </c>
      <c r="C27429" t="s">
        <v>351</v>
      </c>
      <c r="D27429" t="s">
        <v>1314</v>
      </c>
      <c r="E27429" t="s">
        <v>400</v>
      </c>
      <c r="F27429" s="3">
        <v>0.47430555555555554</v>
      </c>
      <c r="G27429" s="3">
        <v>0.47708333333333336</v>
      </c>
      <c r="H27429">
        <v>4</v>
      </c>
      <c r="L27429" t="s">
        <v>4764</v>
      </c>
      <c r="N27429" t="s">
        <v>12296</v>
      </c>
    </row>
    <row r="27430" spans="1:14" x14ac:dyDescent="0.25">
      <c r="A27430" t="s">
        <v>4766</v>
      </c>
      <c r="B27430" s="2">
        <v>46179</v>
      </c>
      <c r="C27430" t="s">
        <v>351</v>
      </c>
      <c r="D27430" t="s">
        <v>4701</v>
      </c>
      <c r="E27430" t="s">
        <v>450</v>
      </c>
      <c r="F27430" s="3">
        <v>0.49166666666666664</v>
      </c>
      <c r="G27430" s="3">
        <v>0.49583333333333335</v>
      </c>
      <c r="H27430">
        <v>6</v>
      </c>
      <c r="I27430">
        <v>228000</v>
      </c>
      <c r="J27430">
        <v>7</v>
      </c>
      <c r="N27430" t="s">
        <v>35540</v>
      </c>
    </row>
    <row r="27431" spans="1:14" x14ac:dyDescent="0.25">
      <c r="A27431" t="s">
        <v>4766</v>
      </c>
      <c r="B27431" s="2">
        <v>46179</v>
      </c>
      <c r="C27431" t="s">
        <v>351</v>
      </c>
      <c r="D27431" t="s">
        <v>1959</v>
      </c>
      <c r="E27431" t="s">
        <v>797</v>
      </c>
      <c r="F27431" s="3">
        <v>0.5131944444444444</v>
      </c>
      <c r="G27431" s="3">
        <v>0.55208333333333337</v>
      </c>
      <c r="H27431">
        <v>56</v>
      </c>
      <c r="L27431" t="s">
        <v>4764</v>
      </c>
      <c r="N27431" t="s">
        <v>16338</v>
      </c>
    </row>
    <row r="27432" spans="1:14" x14ac:dyDescent="0.25">
      <c r="A27432" t="s">
        <v>4766</v>
      </c>
      <c r="B27432" s="2">
        <v>46179</v>
      </c>
      <c r="C27432" t="s">
        <v>351</v>
      </c>
      <c r="D27432" t="s">
        <v>3419</v>
      </c>
      <c r="E27432" t="s">
        <v>143</v>
      </c>
      <c r="F27432" s="3">
        <v>0.56597222222222221</v>
      </c>
      <c r="G27432" s="3">
        <v>0.56597222222222221</v>
      </c>
      <c r="H27432">
        <v>0</v>
      </c>
      <c r="L27432" t="s">
        <v>4764</v>
      </c>
      <c r="N27432" t="s">
        <v>26901</v>
      </c>
    </row>
    <row r="27433" spans="1:14" x14ac:dyDescent="0.25">
      <c r="A27433" t="s">
        <v>4766</v>
      </c>
      <c r="B27433" s="2">
        <v>46179</v>
      </c>
      <c r="C27433" t="s">
        <v>351</v>
      </c>
      <c r="D27433" t="s">
        <v>4532</v>
      </c>
      <c r="E27433" t="s">
        <v>797</v>
      </c>
      <c r="F27433" s="3">
        <v>0.56527777777777777</v>
      </c>
      <c r="G27433" s="3">
        <v>0.56527777777777777</v>
      </c>
      <c r="H27433">
        <v>0</v>
      </c>
      <c r="L27433" t="s">
        <v>4764</v>
      </c>
      <c r="N27433" t="s">
        <v>34101</v>
      </c>
    </row>
    <row r="27434" spans="1:14" x14ac:dyDescent="0.25">
      <c r="A27434" t="s">
        <v>4766</v>
      </c>
      <c r="B27434" s="2">
        <v>46179</v>
      </c>
      <c r="C27434" t="s">
        <v>351</v>
      </c>
      <c r="D27434" t="s">
        <v>1878</v>
      </c>
      <c r="E27434" t="s">
        <v>1873</v>
      </c>
      <c r="F27434" s="3">
        <v>0.56597222222222221</v>
      </c>
      <c r="G27434" s="3">
        <v>0.56597222222222221</v>
      </c>
      <c r="H27434">
        <v>0</v>
      </c>
      <c r="L27434" t="s">
        <v>4764</v>
      </c>
      <c r="N27434" t="s">
        <v>15477</v>
      </c>
    </row>
    <row r="27435" spans="1:14" x14ac:dyDescent="0.25">
      <c r="A27435" t="s">
        <v>4768</v>
      </c>
      <c r="B27435" s="2">
        <v>46221</v>
      </c>
      <c r="C27435" t="s">
        <v>4769</v>
      </c>
      <c r="D27435" t="s">
        <v>3703</v>
      </c>
      <c r="E27435" t="s">
        <v>1755</v>
      </c>
      <c r="F27435" s="3">
        <v>0.51666666666666672</v>
      </c>
      <c r="G27435" s="3">
        <v>0.51875000000000004</v>
      </c>
      <c r="H27435">
        <v>3</v>
      </c>
      <c r="N27435" t="s">
        <v>28915</v>
      </c>
    </row>
    <row r="27436" spans="1:14" x14ac:dyDescent="0.25">
      <c r="A27436" t="s">
        <v>4768</v>
      </c>
      <c r="B27436" s="2">
        <v>46221</v>
      </c>
      <c r="C27436" t="s">
        <v>4769</v>
      </c>
      <c r="D27436" t="s">
        <v>4512</v>
      </c>
      <c r="E27436" t="s">
        <v>896</v>
      </c>
      <c r="F27436" s="3">
        <v>0.5229166666666667</v>
      </c>
      <c r="G27436" s="3">
        <v>0.52430555555555558</v>
      </c>
      <c r="H27436">
        <v>2</v>
      </c>
      <c r="K27436">
        <v>412500</v>
      </c>
      <c r="N27436" t="s">
        <v>34042</v>
      </c>
    </row>
    <row r="27437" spans="1:14" x14ac:dyDescent="0.25">
      <c r="A27437" t="s">
        <v>4768</v>
      </c>
      <c r="B27437" s="2">
        <v>46221</v>
      </c>
      <c r="C27437" t="s">
        <v>4769</v>
      </c>
      <c r="D27437" t="s">
        <v>1507</v>
      </c>
      <c r="E27437" t="s">
        <v>1473</v>
      </c>
      <c r="F27437" s="3">
        <v>0.53888888888888886</v>
      </c>
      <c r="G27437" s="3">
        <v>0.5395833333333333</v>
      </c>
      <c r="H27437">
        <v>1</v>
      </c>
      <c r="K27437">
        <v>60000</v>
      </c>
      <c r="N27437" t="s">
        <v>13382</v>
      </c>
    </row>
    <row r="27438" spans="1:14" x14ac:dyDescent="0.25">
      <c r="A27438" t="s">
        <v>4772</v>
      </c>
      <c r="B27438" s="2">
        <v>46121</v>
      </c>
      <c r="C27438" t="s">
        <v>636</v>
      </c>
      <c r="D27438" t="s">
        <v>3616</v>
      </c>
      <c r="E27438" t="s">
        <v>147</v>
      </c>
      <c r="F27438" s="3">
        <v>0.53541666666666665</v>
      </c>
      <c r="G27438" s="3">
        <v>0.53749999999999998</v>
      </c>
      <c r="H27438">
        <v>3</v>
      </c>
      <c r="L27438" t="s">
        <v>4773</v>
      </c>
      <c r="M27438" t="s">
        <v>4796</v>
      </c>
      <c r="N27438" t="s">
        <v>28247</v>
      </c>
    </row>
    <row r="27439" spans="1:14" x14ac:dyDescent="0.25">
      <c r="A27439" t="s">
        <v>4772</v>
      </c>
      <c r="B27439" s="2">
        <v>46258</v>
      </c>
      <c r="C27439" t="s">
        <v>636</v>
      </c>
      <c r="D27439" t="s">
        <v>870</v>
      </c>
      <c r="E27439" t="s">
        <v>871</v>
      </c>
      <c r="F27439" s="3">
        <v>0.56111111111111112</v>
      </c>
      <c r="G27439" s="3">
        <v>0.56388888888888888</v>
      </c>
      <c r="H27439">
        <v>4</v>
      </c>
      <c r="L27439" t="s">
        <v>4775</v>
      </c>
      <c r="M27439" t="s">
        <v>4796</v>
      </c>
      <c r="N27439" t="s">
        <v>35938</v>
      </c>
    </row>
    <row r="27440" spans="1:14" x14ac:dyDescent="0.25">
      <c r="A27440" t="s">
        <v>4766</v>
      </c>
      <c r="B27440" s="2">
        <v>46113</v>
      </c>
      <c r="C27440" t="s">
        <v>4774</v>
      </c>
      <c r="D27440" t="s">
        <v>669</v>
      </c>
      <c r="E27440" t="s">
        <v>246</v>
      </c>
      <c r="F27440" s="3">
        <v>0.43194444444444446</v>
      </c>
      <c r="G27440" s="3">
        <v>0.43888888888888888</v>
      </c>
      <c r="H27440">
        <v>10</v>
      </c>
      <c r="L27440" t="s">
        <v>4764</v>
      </c>
      <c r="N27440" t="s">
        <v>8096</v>
      </c>
    </row>
    <row r="27441" spans="1:14" x14ac:dyDescent="0.25">
      <c r="A27441" t="s">
        <v>4766</v>
      </c>
      <c r="B27441" s="2">
        <v>46113</v>
      </c>
      <c r="C27441" t="s">
        <v>4774</v>
      </c>
      <c r="D27441" t="s">
        <v>2437</v>
      </c>
      <c r="E27441" t="s">
        <v>246</v>
      </c>
      <c r="F27441" s="3">
        <v>0.43888888888888888</v>
      </c>
      <c r="G27441" s="3">
        <v>0.4465277777777778</v>
      </c>
      <c r="H27441">
        <v>11</v>
      </c>
      <c r="L27441" t="s">
        <v>4773</v>
      </c>
      <c r="N27441" t="s">
        <v>19898</v>
      </c>
    </row>
    <row r="27442" spans="1:14" x14ac:dyDescent="0.25">
      <c r="A27442" t="s">
        <v>4766</v>
      </c>
      <c r="B27442" s="2">
        <v>46113</v>
      </c>
      <c r="C27442" t="s">
        <v>4774</v>
      </c>
      <c r="D27442" t="s">
        <v>3176</v>
      </c>
      <c r="E27442" t="s">
        <v>246</v>
      </c>
      <c r="F27442" s="3">
        <v>0.44861111111111113</v>
      </c>
      <c r="G27442" s="3">
        <v>0.46458333333333335</v>
      </c>
      <c r="H27442">
        <v>23</v>
      </c>
      <c r="K27442">
        <v>251000</v>
      </c>
      <c r="N27442" t="s">
        <v>24459</v>
      </c>
    </row>
    <row r="27443" spans="1:14" x14ac:dyDescent="0.25">
      <c r="A27443" t="s">
        <v>4772</v>
      </c>
      <c r="B27443" s="2">
        <v>46256</v>
      </c>
      <c r="C27443" t="s">
        <v>4778</v>
      </c>
      <c r="D27443" t="s">
        <v>2358</v>
      </c>
      <c r="E27443" t="s">
        <v>1646</v>
      </c>
      <c r="F27443" s="3">
        <v>0.82916666666666672</v>
      </c>
      <c r="G27443" s="3">
        <v>0.84444444444444444</v>
      </c>
      <c r="H27443">
        <v>22</v>
      </c>
      <c r="K27443">
        <v>6251250</v>
      </c>
      <c r="N27443" t="s">
        <v>19258</v>
      </c>
    </row>
    <row r="27444" spans="1:14" x14ac:dyDescent="0.25">
      <c r="A27444" t="s">
        <v>4772</v>
      </c>
      <c r="B27444" s="2">
        <v>46256</v>
      </c>
      <c r="C27444" t="s">
        <v>4778</v>
      </c>
      <c r="D27444" t="s">
        <v>3027</v>
      </c>
      <c r="E27444" t="s">
        <v>386</v>
      </c>
      <c r="F27444" s="3">
        <v>0.8618055555555556</v>
      </c>
      <c r="G27444" s="3">
        <v>0.87013888888888891</v>
      </c>
      <c r="H27444">
        <v>12</v>
      </c>
      <c r="L27444" t="s">
        <v>4773</v>
      </c>
      <c r="M27444" t="s">
        <v>4779</v>
      </c>
      <c r="N27444" t="s">
        <v>23878</v>
      </c>
    </row>
    <row r="27445" spans="1:14" x14ac:dyDescent="0.25">
      <c r="A27445" t="s">
        <v>4768</v>
      </c>
      <c r="B27445" s="2">
        <v>46257</v>
      </c>
      <c r="C27445" t="s">
        <v>4769</v>
      </c>
      <c r="D27445" t="s">
        <v>2368</v>
      </c>
      <c r="E27445" t="s">
        <v>154</v>
      </c>
      <c r="F27445" s="3">
        <v>0.42430555555555555</v>
      </c>
      <c r="G27445" s="3">
        <v>0.42499999999999999</v>
      </c>
      <c r="H27445">
        <v>1</v>
      </c>
      <c r="N27445" t="s">
        <v>4980</v>
      </c>
    </row>
    <row r="27446" spans="1:14" x14ac:dyDescent="0.25">
      <c r="A27446" t="s">
        <v>4768</v>
      </c>
      <c r="B27446" s="2">
        <v>46257</v>
      </c>
      <c r="C27446" t="s">
        <v>4769</v>
      </c>
      <c r="D27446" t="s">
        <v>4597</v>
      </c>
      <c r="E27446" t="s">
        <v>154</v>
      </c>
      <c r="F27446" s="3">
        <v>0.42291666666666666</v>
      </c>
      <c r="G27446" s="3">
        <v>0.4236111111111111</v>
      </c>
      <c r="H27446">
        <v>1</v>
      </c>
      <c r="N27446" t="s">
        <v>5110</v>
      </c>
    </row>
    <row r="27447" spans="1:14" x14ac:dyDescent="0.25">
      <c r="A27447" t="s">
        <v>4768</v>
      </c>
      <c r="B27447" s="2">
        <v>46257</v>
      </c>
      <c r="C27447" t="s">
        <v>4769</v>
      </c>
      <c r="D27447" t="s">
        <v>4116</v>
      </c>
      <c r="E27447" t="s">
        <v>154</v>
      </c>
      <c r="F27447" s="3">
        <v>0.42777777777777776</v>
      </c>
      <c r="G27447" s="3">
        <v>0.42916666666666664</v>
      </c>
      <c r="H27447">
        <v>2</v>
      </c>
      <c r="K27447">
        <v>50000</v>
      </c>
      <c r="N27447" t="s">
        <v>5084</v>
      </c>
    </row>
    <row r="27448" spans="1:14" x14ac:dyDescent="0.25">
      <c r="A27448" t="s">
        <v>4768</v>
      </c>
      <c r="B27448" s="2">
        <v>46257</v>
      </c>
      <c r="C27448" t="s">
        <v>4769</v>
      </c>
      <c r="D27448" t="s">
        <v>2078</v>
      </c>
      <c r="E27448" t="s">
        <v>154</v>
      </c>
      <c r="F27448" s="3">
        <v>0.43125000000000002</v>
      </c>
      <c r="G27448" s="3">
        <v>0.45277777777777778</v>
      </c>
      <c r="H27448">
        <v>31</v>
      </c>
      <c r="K27448">
        <v>100000</v>
      </c>
      <c r="N27448" t="s">
        <v>4965</v>
      </c>
    </row>
    <row r="27449" spans="1:14" x14ac:dyDescent="0.25">
      <c r="A27449" t="s">
        <v>4766</v>
      </c>
      <c r="B27449" s="2">
        <v>46195</v>
      </c>
      <c r="C27449" t="s">
        <v>4770</v>
      </c>
      <c r="D27449" t="s">
        <v>2835</v>
      </c>
      <c r="E27449" t="s">
        <v>4831</v>
      </c>
      <c r="F27449" s="3">
        <v>0.42499999999999999</v>
      </c>
      <c r="G27449" s="3">
        <v>0.43055555555555558</v>
      </c>
      <c r="H27449">
        <v>8</v>
      </c>
      <c r="L27449" t="s">
        <v>4773</v>
      </c>
      <c r="M27449" t="s">
        <v>4765</v>
      </c>
      <c r="N27449" t="s">
        <v>22725</v>
      </c>
    </row>
    <row r="27450" spans="1:14" x14ac:dyDescent="0.25">
      <c r="A27450" t="s">
        <v>4766</v>
      </c>
      <c r="B27450" s="2">
        <v>46195</v>
      </c>
      <c r="C27450" t="s">
        <v>4770</v>
      </c>
      <c r="D27450" t="s">
        <v>2583</v>
      </c>
      <c r="E27450" t="s">
        <v>4831</v>
      </c>
      <c r="F27450" s="3">
        <v>0.43194444444444446</v>
      </c>
      <c r="G27450" s="3">
        <v>0.44027777777777777</v>
      </c>
      <c r="H27450">
        <v>12</v>
      </c>
      <c r="K27450">
        <v>500000</v>
      </c>
      <c r="N27450" t="s">
        <v>20891</v>
      </c>
    </row>
    <row r="27451" spans="1:14" x14ac:dyDescent="0.25">
      <c r="A27451" t="s">
        <v>4766</v>
      </c>
      <c r="B27451" s="2">
        <v>46195</v>
      </c>
      <c r="C27451" t="s">
        <v>4770</v>
      </c>
      <c r="D27451" t="s">
        <v>2739</v>
      </c>
      <c r="E27451" t="s">
        <v>4831</v>
      </c>
      <c r="F27451" s="3">
        <v>0.44374999999999998</v>
      </c>
      <c r="G27451" s="3">
        <v>0.44583333333333336</v>
      </c>
      <c r="H27451">
        <v>3</v>
      </c>
      <c r="L27451" t="s">
        <v>4773</v>
      </c>
      <c r="M27451" t="s">
        <v>4765</v>
      </c>
      <c r="N27451" t="s">
        <v>22160</v>
      </c>
    </row>
    <row r="27452" spans="1:14" x14ac:dyDescent="0.25">
      <c r="A27452" t="s">
        <v>4766</v>
      </c>
      <c r="B27452" s="2">
        <v>46195</v>
      </c>
      <c r="C27452" t="s">
        <v>4770</v>
      </c>
      <c r="D27452" t="s">
        <v>3012</v>
      </c>
      <c r="E27452" t="s">
        <v>4831</v>
      </c>
      <c r="F27452" s="3">
        <v>0.44861111111111113</v>
      </c>
      <c r="G27452" s="3">
        <v>0.45347222222222222</v>
      </c>
      <c r="H27452">
        <v>7</v>
      </c>
      <c r="L27452" t="s">
        <v>4773</v>
      </c>
      <c r="M27452" t="s">
        <v>4765</v>
      </c>
      <c r="N27452" t="s">
        <v>23669</v>
      </c>
    </row>
    <row r="27453" spans="1:14" x14ac:dyDescent="0.25">
      <c r="A27453" t="s">
        <v>4763</v>
      </c>
      <c r="B27453" s="2">
        <v>46084</v>
      </c>
      <c r="C27453" t="s">
        <v>4781</v>
      </c>
      <c r="D27453" t="s">
        <v>2133</v>
      </c>
      <c r="E27453" t="s">
        <v>377</v>
      </c>
      <c r="F27453" s="3">
        <v>0.50972222222222219</v>
      </c>
      <c r="G27453" s="3">
        <v>0.51111111111111107</v>
      </c>
      <c r="H27453">
        <v>2</v>
      </c>
      <c r="L27453" t="s">
        <v>4775</v>
      </c>
      <c r="N27453" t="s">
        <v>17569</v>
      </c>
    </row>
    <row r="27454" spans="1:14" x14ac:dyDescent="0.25">
      <c r="A27454" t="s">
        <v>4763</v>
      </c>
      <c r="B27454" s="2">
        <v>46084</v>
      </c>
      <c r="C27454" t="s">
        <v>4781</v>
      </c>
      <c r="D27454" t="s">
        <v>2384</v>
      </c>
      <c r="E27454" t="s">
        <v>377</v>
      </c>
      <c r="F27454" s="3">
        <v>0.51111111111111107</v>
      </c>
      <c r="G27454" s="3">
        <v>0.51180555555555551</v>
      </c>
      <c r="H27454">
        <v>1</v>
      </c>
      <c r="L27454" t="s">
        <v>4773</v>
      </c>
      <c r="N27454" t="s">
        <v>19587</v>
      </c>
    </row>
    <row r="27455" spans="1:14" x14ac:dyDescent="0.25">
      <c r="A27455" t="s">
        <v>4763</v>
      </c>
      <c r="B27455" s="2">
        <v>46084</v>
      </c>
      <c r="C27455" t="s">
        <v>4781</v>
      </c>
      <c r="D27455" t="s">
        <v>3037</v>
      </c>
      <c r="E27455" t="s">
        <v>216</v>
      </c>
      <c r="F27455" s="3">
        <v>0.51736111111111116</v>
      </c>
      <c r="G27455" s="3">
        <v>0.51875000000000004</v>
      </c>
      <c r="H27455">
        <v>2</v>
      </c>
      <c r="K27455">
        <v>1344000</v>
      </c>
      <c r="N27455" t="s">
        <v>23936</v>
      </c>
    </row>
    <row r="27456" spans="1:14" x14ac:dyDescent="0.25">
      <c r="A27456" t="s">
        <v>4776</v>
      </c>
      <c r="B27456" s="2">
        <v>46117</v>
      </c>
      <c r="C27456" t="s">
        <v>249</v>
      </c>
      <c r="D27456" t="s">
        <v>1835</v>
      </c>
      <c r="E27456" t="s">
        <v>973</v>
      </c>
      <c r="F27456" s="3">
        <v>0.47222222222222221</v>
      </c>
      <c r="G27456" s="3">
        <v>0.4861111111111111</v>
      </c>
      <c r="H27456">
        <v>20</v>
      </c>
      <c r="L27456" t="s">
        <v>4764</v>
      </c>
      <c r="M27456" t="s">
        <v>4765</v>
      </c>
      <c r="N27456" t="s">
        <v>15042</v>
      </c>
    </row>
    <row r="27457" spans="1:14" x14ac:dyDescent="0.25">
      <c r="A27457" t="s">
        <v>4766</v>
      </c>
      <c r="B27457" s="2">
        <v>46097</v>
      </c>
      <c r="C27457" t="s">
        <v>113</v>
      </c>
      <c r="D27457" t="s">
        <v>4029</v>
      </c>
      <c r="E27457" t="s">
        <v>841</v>
      </c>
      <c r="F27457" s="3">
        <v>0.79305555555555551</v>
      </c>
      <c r="G27457" s="3">
        <v>0.79374999999999996</v>
      </c>
      <c r="H27457">
        <v>1</v>
      </c>
      <c r="I27457">
        <v>63000</v>
      </c>
      <c r="J27457">
        <v>1</v>
      </c>
      <c r="N27457" t="s">
        <v>31031</v>
      </c>
    </row>
    <row r="27458" spans="1:14" x14ac:dyDescent="0.25">
      <c r="A27458" t="s">
        <v>4766</v>
      </c>
      <c r="B27458" s="2">
        <v>46152</v>
      </c>
      <c r="C27458" t="s">
        <v>32</v>
      </c>
      <c r="D27458" t="s">
        <v>2511</v>
      </c>
      <c r="E27458" t="s">
        <v>4831</v>
      </c>
      <c r="F27458" s="3">
        <v>0.42777777777777776</v>
      </c>
      <c r="G27458" s="3">
        <v>0.44027777777777777</v>
      </c>
      <c r="H27458">
        <v>18</v>
      </c>
      <c r="L27458" t="s">
        <v>4764</v>
      </c>
      <c r="N27458" t="s">
        <v>20307</v>
      </c>
    </row>
    <row r="27459" spans="1:14" x14ac:dyDescent="0.25">
      <c r="A27459" t="s">
        <v>4766</v>
      </c>
      <c r="B27459" s="2">
        <v>46152</v>
      </c>
      <c r="C27459" t="s">
        <v>32</v>
      </c>
      <c r="D27459" t="s">
        <v>2739</v>
      </c>
      <c r="E27459" t="s">
        <v>4831</v>
      </c>
      <c r="F27459" s="3">
        <v>0.44097222222222221</v>
      </c>
      <c r="G27459" s="3">
        <v>0.44791666666666669</v>
      </c>
      <c r="H27459">
        <v>10</v>
      </c>
      <c r="L27459" t="s">
        <v>4764</v>
      </c>
      <c r="N27459" t="s">
        <v>22159</v>
      </c>
    </row>
    <row r="27460" spans="1:14" x14ac:dyDescent="0.25">
      <c r="A27460" t="s">
        <v>4766</v>
      </c>
      <c r="B27460" s="2">
        <v>46152</v>
      </c>
      <c r="C27460" t="s">
        <v>32</v>
      </c>
      <c r="D27460" t="s">
        <v>2835</v>
      </c>
      <c r="E27460" t="s">
        <v>4831</v>
      </c>
      <c r="F27460" s="3">
        <v>0.44861111111111113</v>
      </c>
      <c r="G27460" s="3">
        <v>0.45624999999999999</v>
      </c>
      <c r="H27460">
        <v>11</v>
      </c>
      <c r="L27460" t="s">
        <v>4764</v>
      </c>
      <c r="N27460" t="s">
        <v>22724</v>
      </c>
    </row>
    <row r="27461" spans="1:14" x14ac:dyDescent="0.25">
      <c r="A27461" t="s">
        <v>4766</v>
      </c>
      <c r="B27461" s="2">
        <v>46152</v>
      </c>
      <c r="C27461" t="s">
        <v>32</v>
      </c>
      <c r="D27461" t="s">
        <v>3082</v>
      </c>
      <c r="E27461" t="s">
        <v>4831</v>
      </c>
      <c r="F27461" s="3">
        <v>0.45624999999999999</v>
      </c>
      <c r="G27461" s="3">
        <v>0.46180555555555558</v>
      </c>
      <c r="H27461">
        <v>8</v>
      </c>
      <c r="I27461">
        <v>195000</v>
      </c>
      <c r="J27461">
        <v>3</v>
      </c>
      <c r="N27461" t="s">
        <v>24199</v>
      </c>
    </row>
    <row r="27462" spans="1:14" x14ac:dyDescent="0.25">
      <c r="A27462" t="s">
        <v>4766</v>
      </c>
      <c r="B27462" s="2">
        <v>46152</v>
      </c>
      <c r="C27462" t="s">
        <v>32</v>
      </c>
      <c r="D27462" t="s">
        <v>2583</v>
      </c>
      <c r="E27462" t="s">
        <v>4831</v>
      </c>
      <c r="F27462" s="3">
        <v>0.47152777777777777</v>
      </c>
      <c r="G27462" s="3">
        <v>0.47569444444444442</v>
      </c>
      <c r="H27462">
        <v>6</v>
      </c>
      <c r="L27462" t="s">
        <v>4764</v>
      </c>
      <c r="N27462" t="s">
        <v>20892</v>
      </c>
    </row>
    <row r="27463" spans="1:14" x14ac:dyDescent="0.25">
      <c r="A27463" t="s">
        <v>4766</v>
      </c>
      <c r="B27463" s="2">
        <v>46152</v>
      </c>
      <c r="C27463" t="s">
        <v>32</v>
      </c>
      <c r="D27463" t="s">
        <v>3012</v>
      </c>
      <c r="E27463" t="s">
        <v>4831</v>
      </c>
      <c r="F27463" s="3">
        <v>0.47569444444444442</v>
      </c>
      <c r="G27463" s="3">
        <v>0.5756944444444444</v>
      </c>
      <c r="H27463">
        <v>144</v>
      </c>
      <c r="L27463" t="s">
        <v>4764</v>
      </c>
      <c r="N27463" t="s">
        <v>23670</v>
      </c>
    </row>
    <row r="27464" spans="1:14" x14ac:dyDescent="0.25">
      <c r="A27464" t="s">
        <v>4766</v>
      </c>
      <c r="B27464" s="2">
        <v>46152</v>
      </c>
      <c r="C27464" t="s">
        <v>32</v>
      </c>
      <c r="D27464" t="s">
        <v>4123</v>
      </c>
      <c r="E27464" t="s">
        <v>4838</v>
      </c>
      <c r="F27464" s="3">
        <v>0.5756944444444444</v>
      </c>
      <c r="G27464" s="3">
        <v>0.4201388888888889</v>
      </c>
      <c r="H27464">
        <v>1216</v>
      </c>
      <c r="L27464" t="s">
        <v>4773</v>
      </c>
      <c r="N27464" t="s">
        <v>31541</v>
      </c>
    </row>
    <row r="27465" spans="1:14" x14ac:dyDescent="0.25">
      <c r="A27465" t="s">
        <v>4766</v>
      </c>
      <c r="B27465" s="2">
        <v>46190</v>
      </c>
      <c r="C27465" t="s">
        <v>73</v>
      </c>
      <c r="D27465" t="s">
        <v>2741</v>
      </c>
      <c r="E27465" t="s">
        <v>2742</v>
      </c>
      <c r="F27465" s="3">
        <v>0.40069444444444446</v>
      </c>
      <c r="G27465" s="3">
        <v>0.45624999999999999</v>
      </c>
      <c r="H27465">
        <v>80</v>
      </c>
      <c r="L27465" t="s">
        <v>4764</v>
      </c>
      <c r="M27465" t="s">
        <v>4765</v>
      </c>
      <c r="N27465" t="s">
        <v>22276</v>
      </c>
    </row>
    <row r="27466" spans="1:14" x14ac:dyDescent="0.25">
      <c r="A27466" t="s">
        <v>4766</v>
      </c>
      <c r="B27466" s="2">
        <v>46190</v>
      </c>
      <c r="C27466" t="s">
        <v>73</v>
      </c>
      <c r="D27466" t="s">
        <v>1194</v>
      </c>
      <c r="E27466" t="s">
        <v>1195</v>
      </c>
      <c r="F27466" s="3">
        <v>0.51666666666666672</v>
      </c>
      <c r="G27466" s="3">
        <v>0.53472222222222221</v>
      </c>
      <c r="H27466">
        <v>26</v>
      </c>
      <c r="L27466" t="s">
        <v>4764</v>
      </c>
      <c r="M27466" t="s">
        <v>4765</v>
      </c>
      <c r="N27466" t="s">
        <v>11413</v>
      </c>
    </row>
    <row r="27467" spans="1:14" x14ac:dyDescent="0.25">
      <c r="A27467" t="s">
        <v>4766</v>
      </c>
      <c r="B27467" s="2">
        <v>46190</v>
      </c>
      <c r="C27467" t="s">
        <v>73</v>
      </c>
      <c r="D27467" t="s">
        <v>995</v>
      </c>
      <c r="E27467" t="s">
        <v>75</v>
      </c>
      <c r="F27467" s="3">
        <v>0.53541666666666665</v>
      </c>
      <c r="G27467" s="3">
        <v>0.53749999999999998</v>
      </c>
      <c r="H27467">
        <v>3</v>
      </c>
      <c r="I27467">
        <v>55000</v>
      </c>
      <c r="J27467">
        <v>2</v>
      </c>
      <c r="N27467" t="s">
        <v>10091</v>
      </c>
    </row>
    <row r="27468" spans="1:14" x14ac:dyDescent="0.25">
      <c r="A27468" t="s">
        <v>4766</v>
      </c>
      <c r="B27468" s="2">
        <v>46190</v>
      </c>
      <c r="C27468" t="s">
        <v>73</v>
      </c>
      <c r="D27468" t="s">
        <v>2087</v>
      </c>
      <c r="E27468" t="s">
        <v>75</v>
      </c>
      <c r="F27468" s="3">
        <v>0.54097222222222219</v>
      </c>
      <c r="G27468" s="3">
        <v>0.54097222222222219</v>
      </c>
      <c r="H27468">
        <v>0</v>
      </c>
      <c r="L27468" t="s">
        <v>4764</v>
      </c>
      <c r="M27468" t="s">
        <v>4765</v>
      </c>
      <c r="N27468" t="s">
        <v>17163</v>
      </c>
    </row>
    <row r="27469" spans="1:14" x14ac:dyDescent="0.25">
      <c r="A27469" t="s">
        <v>4766</v>
      </c>
      <c r="B27469" s="2">
        <v>46190</v>
      </c>
      <c r="C27469" t="s">
        <v>73</v>
      </c>
      <c r="D27469" t="s">
        <v>1194</v>
      </c>
      <c r="E27469" t="s">
        <v>1195</v>
      </c>
      <c r="F27469" s="3">
        <v>0.57916666666666672</v>
      </c>
      <c r="G27469" s="3">
        <v>0.58402777777777781</v>
      </c>
      <c r="H27469">
        <v>7</v>
      </c>
      <c r="I27469">
        <v>99000</v>
      </c>
      <c r="J27469">
        <v>3</v>
      </c>
      <c r="N27469" t="s">
        <v>11414</v>
      </c>
    </row>
    <row r="27470" spans="1:14" x14ac:dyDescent="0.25">
      <c r="A27470" t="s">
        <v>4766</v>
      </c>
      <c r="B27470" s="2">
        <v>46190</v>
      </c>
      <c r="C27470" t="s">
        <v>73</v>
      </c>
      <c r="D27470" t="s">
        <v>2074</v>
      </c>
      <c r="E27470" t="s">
        <v>1301</v>
      </c>
      <c r="F27470" s="3">
        <v>1.5277777777777777E-2</v>
      </c>
      <c r="G27470" s="3">
        <v>1.6666666666666666E-2</v>
      </c>
      <c r="H27470">
        <v>2</v>
      </c>
      <c r="I27470">
        <v>125000</v>
      </c>
      <c r="J27470">
        <v>5</v>
      </c>
      <c r="M27470" t="s">
        <v>17098</v>
      </c>
      <c r="N27470" t="s">
        <v>17099</v>
      </c>
    </row>
    <row r="27471" spans="1:14" x14ac:dyDescent="0.25">
      <c r="A27471" t="s">
        <v>4766</v>
      </c>
      <c r="B27471" s="2">
        <v>46190</v>
      </c>
      <c r="C27471" t="s">
        <v>73</v>
      </c>
      <c r="D27471" t="s">
        <v>2074</v>
      </c>
      <c r="E27471" t="s">
        <v>1301</v>
      </c>
      <c r="F27471" s="3">
        <v>1.9444444444444445E-2</v>
      </c>
      <c r="G27471" s="3">
        <v>2.0833333333333332E-2</v>
      </c>
      <c r="H27471">
        <v>2</v>
      </c>
      <c r="L27471" t="s">
        <v>4764</v>
      </c>
      <c r="M27471" t="s">
        <v>5439</v>
      </c>
      <c r="N27471" t="s">
        <v>17100</v>
      </c>
    </row>
    <row r="27472" spans="1:14" x14ac:dyDescent="0.25">
      <c r="A27472" t="s">
        <v>4766</v>
      </c>
      <c r="B27472" s="2">
        <v>46191</v>
      </c>
      <c r="C27472" t="s">
        <v>73</v>
      </c>
      <c r="D27472" t="s">
        <v>4507</v>
      </c>
      <c r="E27472" t="s">
        <v>362</v>
      </c>
      <c r="F27472" s="3">
        <v>0.43888888888888888</v>
      </c>
      <c r="G27472" s="3">
        <v>0.47013888888888888</v>
      </c>
      <c r="H27472">
        <v>45</v>
      </c>
      <c r="L27472" t="s">
        <v>4764</v>
      </c>
      <c r="M27472" t="s">
        <v>4765</v>
      </c>
      <c r="N27472" t="s">
        <v>33812</v>
      </c>
    </row>
    <row r="27473" spans="1:14" x14ac:dyDescent="0.25">
      <c r="A27473" t="s">
        <v>4766</v>
      </c>
      <c r="B27473" s="2">
        <v>46191</v>
      </c>
      <c r="C27473" t="s">
        <v>73</v>
      </c>
      <c r="D27473" t="s">
        <v>2690</v>
      </c>
      <c r="E27473" t="s">
        <v>438</v>
      </c>
      <c r="F27473" s="3">
        <v>0.47083333333333333</v>
      </c>
      <c r="G27473" s="3">
        <v>0.47361111111111109</v>
      </c>
      <c r="H27473">
        <v>4</v>
      </c>
      <c r="L27473" t="s">
        <v>4764</v>
      </c>
      <c r="M27473" t="s">
        <v>4765</v>
      </c>
      <c r="N27473" t="s">
        <v>21713</v>
      </c>
    </row>
    <row r="27474" spans="1:14" x14ac:dyDescent="0.25">
      <c r="A27474" t="s">
        <v>4766</v>
      </c>
      <c r="B27474" s="2">
        <v>46191</v>
      </c>
      <c r="C27474" t="s">
        <v>73</v>
      </c>
      <c r="D27474" t="s">
        <v>1012</v>
      </c>
      <c r="E27474" t="s">
        <v>438</v>
      </c>
      <c r="F27474" s="3">
        <v>0.47430555555555554</v>
      </c>
      <c r="G27474" s="3">
        <v>0.49791666666666667</v>
      </c>
      <c r="H27474">
        <v>34</v>
      </c>
      <c r="I27474">
        <v>686000</v>
      </c>
      <c r="J27474">
        <v>18</v>
      </c>
      <c r="N27474" t="s">
        <v>10255</v>
      </c>
    </row>
    <row r="27475" spans="1:14" x14ac:dyDescent="0.25">
      <c r="A27475" t="s">
        <v>4766</v>
      </c>
      <c r="B27475" s="2">
        <v>46191</v>
      </c>
      <c r="C27475" t="s">
        <v>73</v>
      </c>
      <c r="D27475" t="s">
        <v>4601</v>
      </c>
      <c r="E27475" t="s">
        <v>1944</v>
      </c>
      <c r="F27475" s="3">
        <v>0.51180555555555551</v>
      </c>
      <c r="G27475" s="3">
        <v>0.52916666666666667</v>
      </c>
      <c r="H27475">
        <v>25</v>
      </c>
      <c r="L27475" t="s">
        <v>4764</v>
      </c>
      <c r="M27475" t="s">
        <v>4765</v>
      </c>
      <c r="N27475" t="s">
        <v>34854</v>
      </c>
    </row>
    <row r="27476" spans="1:14" x14ac:dyDescent="0.25">
      <c r="A27476" t="s">
        <v>4766</v>
      </c>
      <c r="B27476" s="2">
        <v>46191</v>
      </c>
      <c r="C27476" t="s">
        <v>73</v>
      </c>
      <c r="D27476" t="s">
        <v>396</v>
      </c>
      <c r="E27476" t="s">
        <v>397</v>
      </c>
      <c r="F27476" s="3">
        <v>0.52916666666666667</v>
      </c>
      <c r="G27476" s="3">
        <v>0.55694444444444446</v>
      </c>
      <c r="H27476">
        <v>40</v>
      </c>
      <c r="L27476" t="s">
        <v>4764</v>
      </c>
      <c r="M27476" t="s">
        <v>4765</v>
      </c>
      <c r="N27476" t="s">
        <v>6972</v>
      </c>
    </row>
    <row r="27477" spans="1:14" x14ac:dyDescent="0.25">
      <c r="A27477" t="s">
        <v>4768</v>
      </c>
      <c r="B27477" s="2">
        <v>46219</v>
      </c>
      <c r="C27477" t="s">
        <v>2294</v>
      </c>
      <c r="D27477" t="s">
        <v>816</v>
      </c>
      <c r="E27477" t="s">
        <v>817</v>
      </c>
      <c r="F27477" s="3">
        <v>2.013888888888889E-2</v>
      </c>
      <c r="G27477" s="3">
        <v>2.1527777777777778E-2</v>
      </c>
      <c r="H27477">
        <v>2</v>
      </c>
      <c r="K27477">
        <v>100000</v>
      </c>
      <c r="N27477" t="s">
        <v>8822</v>
      </c>
    </row>
    <row r="27478" spans="1:14" x14ac:dyDescent="0.25">
      <c r="A27478" t="s">
        <v>4776</v>
      </c>
      <c r="B27478" s="2">
        <v>46264</v>
      </c>
      <c r="C27478" t="s">
        <v>4777</v>
      </c>
      <c r="D27478" t="s">
        <v>3581</v>
      </c>
      <c r="E27478" t="s">
        <v>251</v>
      </c>
      <c r="F27478" s="3">
        <v>0.4201388888888889</v>
      </c>
      <c r="G27478" s="3">
        <v>0.42777777777777776</v>
      </c>
      <c r="H27478">
        <v>11</v>
      </c>
      <c r="L27478" t="s">
        <v>4775</v>
      </c>
      <c r="M27478" t="s">
        <v>4765</v>
      </c>
      <c r="N27478" t="s">
        <v>37308</v>
      </c>
    </row>
    <row r="27479" spans="1:14" x14ac:dyDescent="0.25">
      <c r="A27479" t="s">
        <v>4776</v>
      </c>
      <c r="B27479" s="2">
        <v>46264</v>
      </c>
      <c r="C27479" t="s">
        <v>4777</v>
      </c>
      <c r="D27479" t="s">
        <v>2535</v>
      </c>
      <c r="E27479" t="s">
        <v>251</v>
      </c>
      <c r="F27479" s="3">
        <v>0.42777777777777776</v>
      </c>
      <c r="G27479" s="3">
        <v>0.42986111111111114</v>
      </c>
      <c r="H27479">
        <v>3</v>
      </c>
      <c r="L27479" t="s">
        <v>4775</v>
      </c>
      <c r="M27479" t="s">
        <v>6098</v>
      </c>
      <c r="N27479" t="s">
        <v>37243</v>
      </c>
    </row>
    <row r="27480" spans="1:14" x14ac:dyDescent="0.25">
      <c r="A27480" t="s">
        <v>4776</v>
      </c>
      <c r="B27480" s="2">
        <v>46264</v>
      </c>
      <c r="C27480" t="s">
        <v>4777</v>
      </c>
      <c r="D27480" t="s">
        <v>1364</v>
      </c>
      <c r="E27480" t="s">
        <v>251</v>
      </c>
      <c r="F27480" s="3">
        <v>0.43263888888888891</v>
      </c>
      <c r="G27480" s="3">
        <v>0.43402777777777779</v>
      </c>
      <c r="H27480">
        <v>2</v>
      </c>
      <c r="L27480" t="s">
        <v>4780</v>
      </c>
      <c r="M27480" t="s">
        <v>6406</v>
      </c>
      <c r="N27480" t="s">
        <v>37202</v>
      </c>
    </row>
    <row r="27481" spans="1:14" x14ac:dyDescent="0.25">
      <c r="A27481" t="s">
        <v>4776</v>
      </c>
      <c r="B27481" s="2">
        <v>46264</v>
      </c>
      <c r="C27481" t="s">
        <v>4777</v>
      </c>
      <c r="D27481" t="s">
        <v>4918</v>
      </c>
      <c r="E27481" t="s">
        <v>1002</v>
      </c>
      <c r="F27481" s="3">
        <v>0.45208333333333334</v>
      </c>
      <c r="G27481" s="3">
        <v>0.46944444444444444</v>
      </c>
      <c r="H27481">
        <v>25</v>
      </c>
      <c r="K27481">
        <v>600000</v>
      </c>
      <c r="N27481" t="s">
        <v>37192</v>
      </c>
    </row>
    <row r="27482" spans="1:14" x14ac:dyDescent="0.25">
      <c r="A27482" t="s">
        <v>4776</v>
      </c>
      <c r="B27482" s="2">
        <v>46264</v>
      </c>
      <c r="C27482" t="s">
        <v>4777</v>
      </c>
      <c r="D27482" t="s">
        <v>734</v>
      </c>
      <c r="E27482" t="s">
        <v>726</v>
      </c>
      <c r="F27482" s="3">
        <v>0.48194444444444445</v>
      </c>
      <c r="G27482" s="3">
        <v>0.49930555555555556</v>
      </c>
      <c r="H27482">
        <v>25</v>
      </c>
      <c r="K27482">
        <v>390000</v>
      </c>
      <c r="N27482" t="s">
        <v>37175</v>
      </c>
    </row>
    <row r="27483" spans="1:14" x14ac:dyDescent="0.25">
      <c r="A27483" t="s">
        <v>4776</v>
      </c>
      <c r="B27483" s="2">
        <v>46264</v>
      </c>
      <c r="C27483" t="s">
        <v>4777</v>
      </c>
      <c r="D27483" t="s">
        <v>138</v>
      </c>
      <c r="E27483" t="s">
        <v>29</v>
      </c>
      <c r="F27483" s="3">
        <v>0.52916666666666667</v>
      </c>
      <c r="G27483" s="3">
        <v>0.53680555555555554</v>
      </c>
      <c r="H27483">
        <v>11</v>
      </c>
      <c r="L27483" t="s">
        <v>4764</v>
      </c>
      <c r="M27483" t="s">
        <v>20483</v>
      </c>
      <c r="N27483" t="s">
        <v>37153</v>
      </c>
    </row>
    <row r="27484" spans="1:14" x14ac:dyDescent="0.25">
      <c r="A27484" t="s">
        <v>4776</v>
      </c>
      <c r="B27484" s="2">
        <v>46264</v>
      </c>
      <c r="C27484" t="s">
        <v>4777</v>
      </c>
      <c r="D27484" t="s">
        <v>2613</v>
      </c>
      <c r="E27484" t="s">
        <v>723</v>
      </c>
      <c r="F27484" s="3">
        <v>0.54791666666666672</v>
      </c>
      <c r="G27484" s="3">
        <v>0.56388888888888888</v>
      </c>
      <c r="H27484">
        <v>23</v>
      </c>
      <c r="L27484" t="s">
        <v>4775</v>
      </c>
      <c r="M27484" t="s">
        <v>4765</v>
      </c>
      <c r="N27484" t="s">
        <v>37249</v>
      </c>
    </row>
    <row r="27485" spans="1:14" x14ac:dyDescent="0.25">
      <c r="A27485" t="s">
        <v>4776</v>
      </c>
      <c r="B27485" s="2">
        <v>46264</v>
      </c>
      <c r="C27485" t="s">
        <v>4777</v>
      </c>
      <c r="D27485" t="s">
        <v>3399</v>
      </c>
      <c r="E27485" t="s">
        <v>723</v>
      </c>
      <c r="F27485" s="3">
        <v>0.59444444444444444</v>
      </c>
      <c r="G27485" s="3">
        <v>0.6</v>
      </c>
      <c r="H27485">
        <v>8</v>
      </c>
      <c r="L27485" t="s">
        <v>4775</v>
      </c>
      <c r="M27485" t="s">
        <v>4765</v>
      </c>
      <c r="N27485" t="s">
        <v>37302</v>
      </c>
    </row>
    <row r="27486" spans="1:14" x14ac:dyDescent="0.25">
      <c r="A27486" t="s">
        <v>4763</v>
      </c>
      <c r="B27486" s="2">
        <v>46198</v>
      </c>
      <c r="C27486" t="s">
        <v>4784</v>
      </c>
      <c r="D27486" t="s">
        <v>1533</v>
      </c>
      <c r="E27486" t="s">
        <v>1534</v>
      </c>
      <c r="F27486" s="3">
        <v>0.36944444444444446</v>
      </c>
      <c r="G27486" s="3">
        <v>0.37847222222222221</v>
      </c>
      <c r="H27486">
        <v>13</v>
      </c>
      <c r="K27486">
        <v>1482500</v>
      </c>
      <c r="N27486" t="s">
        <v>13530</v>
      </c>
    </row>
    <row r="27487" spans="1:14" x14ac:dyDescent="0.25">
      <c r="A27487" t="s">
        <v>4763</v>
      </c>
      <c r="B27487" s="2">
        <v>46198</v>
      </c>
      <c r="C27487" t="s">
        <v>4784</v>
      </c>
      <c r="D27487" t="s">
        <v>785</v>
      </c>
      <c r="E27487" t="s">
        <v>445</v>
      </c>
      <c r="F27487" s="3">
        <v>0.38194444444444442</v>
      </c>
      <c r="G27487" s="3">
        <v>0.38194444444444442</v>
      </c>
      <c r="H27487">
        <v>0</v>
      </c>
      <c r="K27487">
        <v>400000</v>
      </c>
      <c r="N27487" t="s">
        <v>8651</v>
      </c>
    </row>
    <row r="27488" spans="1:14" x14ac:dyDescent="0.25">
      <c r="A27488" t="s">
        <v>4763</v>
      </c>
      <c r="B27488" s="2">
        <v>46198</v>
      </c>
      <c r="C27488" t="s">
        <v>4784</v>
      </c>
      <c r="D27488" t="s">
        <v>2221</v>
      </c>
      <c r="E27488" t="s">
        <v>381</v>
      </c>
      <c r="F27488" s="3">
        <v>0.38472222222222224</v>
      </c>
      <c r="G27488" s="3">
        <v>0.38541666666666669</v>
      </c>
      <c r="H27488">
        <v>1</v>
      </c>
      <c r="L27488" t="s">
        <v>4773</v>
      </c>
      <c r="M27488" t="s">
        <v>4783</v>
      </c>
      <c r="N27488" t="s">
        <v>18082</v>
      </c>
    </row>
    <row r="27489" spans="1:14" x14ac:dyDescent="0.25">
      <c r="A27489" t="s">
        <v>4776</v>
      </c>
      <c r="B27489" s="2">
        <v>46140</v>
      </c>
      <c r="C27489" t="s">
        <v>4800</v>
      </c>
      <c r="D27489" t="s">
        <v>907</v>
      </c>
      <c r="E27489" t="s">
        <v>112</v>
      </c>
      <c r="F27489" s="3">
        <v>0.34375</v>
      </c>
      <c r="G27489" s="3">
        <v>0.34444444444444444</v>
      </c>
      <c r="H27489">
        <v>1</v>
      </c>
      <c r="K27489">
        <v>130000</v>
      </c>
      <c r="N27489" t="s">
        <v>9493</v>
      </c>
    </row>
    <row r="27490" spans="1:14" x14ac:dyDescent="0.25">
      <c r="A27490" t="s">
        <v>4776</v>
      </c>
      <c r="B27490" s="2">
        <v>46140</v>
      </c>
      <c r="C27490" t="s">
        <v>4800</v>
      </c>
      <c r="D27490" t="s">
        <v>3613</v>
      </c>
      <c r="E27490" t="s">
        <v>696</v>
      </c>
      <c r="F27490" s="3">
        <v>0.34513888888888888</v>
      </c>
      <c r="G27490" s="3">
        <v>0.34583333333333333</v>
      </c>
      <c r="H27490">
        <v>1</v>
      </c>
      <c r="K27490">
        <v>95000</v>
      </c>
      <c r="N27490" t="s">
        <v>28176</v>
      </c>
    </row>
    <row r="27491" spans="1:14" x14ac:dyDescent="0.25">
      <c r="A27491" t="s">
        <v>4776</v>
      </c>
      <c r="B27491" s="2">
        <v>46140</v>
      </c>
      <c r="C27491" t="s">
        <v>4800</v>
      </c>
      <c r="D27491" t="s">
        <v>3243</v>
      </c>
      <c r="E27491" t="s">
        <v>696</v>
      </c>
      <c r="F27491" s="3">
        <v>0.34652777777777777</v>
      </c>
      <c r="G27491" s="3">
        <v>0.34722222222222221</v>
      </c>
      <c r="H27491">
        <v>1</v>
      </c>
      <c r="I27491">
        <v>67000</v>
      </c>
      <c r="J27491">
        <v>1</v>
      </c>
      <c r="N27491" t="s">
        <v>24934</v>
      </c>
    </row>
    <row r="27492" spans="1:14" x14ac:dyDescent="0.25">
      <c r="A27492" t="s">
        <v>4776</v>
      </c>
      <c r="B27492" s="2">
        <v>46140</v>
      </c>
      <c r="C27492" t="s">
        <v>4800</v>
      </c>
      <c r="D27492" t="s">
        <v>3777</v>
      </c>
      <c r="E27492" t="s">
        <v>471</v>
      </c>
      <c r="F27492" s="3">
        <v>0.34513888888888888</v>
      </c>
      <c r="G27492" s="3">
        <v>0.34513888888888888</v>
      </c>
      <c r="H27492">
        <v>0</v>
      </c>
      <c r="K27492">
        <v>50000</v>
      </c>
      <c r="N27492" t="s">
        <v>29368</v>
      </c>
    </row>
    <row r="27493" spans="1:14" x14ac:dyDescent="0.25">
      <c r="A27493" t="s">
        <v>4766</v>
      </c>
      <c r="B27493" s="2">
        <v>46106</v>
      </c>
      <c r="C27493" t="s">
        <v>4770</v>
      </c>
      <c r="D27493" t="s">
        <v>3538</v>
      </c>
      <c r="E27493" t="s">
        <v>36</v>
      </c>
      <c r="F27493" s="3">
        <v>0.3888888888888889</v>
      </c>
      <c r="G27493" s="3">
        <v>0.39166666666666666</v>
      </c>
      <c r="H27493">
        <v>4</v>
      </c>
      <c r="L27493" t="s">
        <v>4773</v>
      </c>
      <c r="M27493" t="s">
        <v>4765</v>
      </c>
      <c r="N27493" t="s">
        <v>27685</v>
      </c>
    </row>
    <row r="27494" spans="1:14" x14ac:dyDescent="0.25">
      <c r="A27494" t="s">
        <v>4766</v>
      </c>
      <c r="B27494" s="2">
        <v>46106</v>
      </c>
      <c r="C27494" t="s">
        <v>4770</v>
      </c>
      <c r="D27494" t="s">
        <v>3700</v>
      </c>
      <c r="E27494" t="s">
        <v>36</v>
      </c>
      <c r="F27494" s="3">
        <v>0.38611111111111113</v>
      </c>
      <c r="G27494" s="3">
        <v>0.38819444444444445</v>
      </c>
      <c r="H27494">
        <v>3</v>
      </c>
      <c r="K27494">
        <v>500000</v>
      </c>
      <c r="N27494" t="s">
        <v>28773</v>
      </c>
    </row>
    <row r="27495" spans="1:14" x14ac:dyDescent="0.25">
      <c r="A27495" t="s">
        <v>4766</v>
      </c>
      <c r="B27495" s="2">
        <v>46106</v>
      </c>
      <c r="C27495" t="s">
        <v>4770</v>
      </c>
      <c r="D27495" t="s">
        <v>3303</v>
      </c>
      <c r="E27495" t="s">
        <v>4838</v>
      </c>
      <c r="F27495" s="3">
        <v>0.40555555555555556</v>
      </c>
      <c r="G27495" s="3">
        <v>0.40763888888888888</v>
      </c>
      <c r="H27495">
        <v>3</v>
      </c>
      <c r="K27495">
        <v>350000</v>
      </c>
      <c r="N27495" t="s">
        <v>25586</v>
      </c>
    </row>
    <row r="27496" spans="1:14" x14ac:dyDescent="0.25">
      <c r="A27496" t="s">
        <v>4766</v>
      </c>
      <c r="B27496" s="2">
        <v>46106</v>
      </c>
      <c r="C27496" t="s">
        <v>4770</v>
      </c>
      <c r="D27496" t="s">
        <v>3397</v>
      </c>
      <c r="E27496" t="s">
        <v>4838</v>
      </c>
      <c r="F27496" s="3">
        <v>0.41944444444444445</v>
      </c>
      <c r="G27496" s="3">
        <v>0.42777777777777776</v>
      </c>
      <c r="H27496">
        <v>12</v>
      </c>
      <c r="L27496" t="s">
        <v>4773</v>
      </c>
      <c r="M27496" t="s">
        <v>4765</v>
      </c>
      <c r="N27496" t="s">
        <v>26436</v>
      </c>
    </row>
    <row r="27497" spans="1:14" x14ac:dyDescent="0.25">
      <c r="A27497" t="s">
        <v>4766</v>
      </c>
      <c r="B27497" s="2">
        <v>46106</v>
      </c>
      <c r="C27497" t="s">
        <v>4770</v>
      </c>
      <c r="D27497" t="s">
        <v>1275</v>
      </c>
      <c r="E27497" t="s">
        <v>4838</v>
      </c>
      <c r="F27497" s="3">
        <v>0.43472222222222223</v>
      </c>
      <c r="G27497" s="3">
        <v>0.43541666666666667</v>
      </c>
      <c r="H27497">
        <v>1</v>
      </c>
      <c r="K27497">
        <v>250000</v>
      </c>
      <c r="N27497" t="s">
        <v>12137</v>
      </c>
    </row>
    <row r="27498" spans="1:14" x14ac:dyDescent="0.25">
      <c r="A27498" t="s">
        <v>4766</v>
      </c>
      <c r="B27498" s="2">
        <v>46106</v>
      </c>
      <c r="C27498" t="s">
        <v>4770</v>
      </c>
      <c r="D27498" t="s">
        <v>4685</v>
      </c>
      <c r="E27498" t="s">
        <v>4838</v>
      </c>
      <c r="F27498" s="3">
        <v>0.43680555555555556</v>
      </c>
      <c r="G27498" s="3">
        <v>0.43819444444444444</v>
      </c>
      <c r="H27498">
        <v>2</v>
      </c>
      <c r="L27498" t="s">
        <v>4773</v>
      </c>
      <c r="M27498" t="s">
        <v>4765</v>
      </c>
      <c r="N27498" t="s">
        <v>35447</v>
      </c>
    </row>
    <row r="27499" spans="1:14" x14ac:dyDescent="0.25">
      <c r="A27499" t="s">
        <v>4766</v>
      </c>
      <c r="B27499" s="2">
        <v>46106</v>
      </c>
      <c r="C27499" t="s">
        <v>4770</v>
      </c>
      <c r="D27499" t="s">
        <v>3945</v>
      </c>
      <c r="E27499" t="s">
        <v>4838</v>
      </c>
      <c r="F27499" s="3">
        <v>0.43958333333333333</v>
      </c>
      <c r="G27499" s="3">
        <v>0.44097222222222221</v>
      </c>
      <c r="H27499">
        <v>2</v>
      </c>
      <c r="K27499">
        <v>145000</v>
      </c>
      <c r="N27499" t="s">
        <v>30551</v>
      </c>
    </row>
    <row r="27500" spans="1:14" x14ac:dyDescent="0.25">
      <c r="A27500" t="s">
        <v>4766</v>
      </c>
      <c r="B27500" s="2">
        <v>46106</v>
      </c>
      <c r="C27500" t="s">
        <v>4770</v>
      </c>
      <c r="D27500" t="s">
        <v>1004</v>
      </c>
      <c r="E27500" t="s">
        <v>4838</v>
      </c>
      <c r="F27500" s="3">
        <v>0.45277777777777778</v>
      </c>
      <c r="G27500" s="3">
        <v>0.45277777777777778</v>
      </c>
      <c r="H27500">
        <v>0</v>
      </c>
      <c r="K27500">
        <v>211000</v>
      </c>
      <c r="N27500" t="s">
        <v>10205</v>
      </c>
    </row>
    <row r="27501" spans="1:14" x14ac:dyDescent="0.25">
      <c r="A27501" t="s">
        <v>4766</v>
      </c>
      <c r="B27501" s="2">
        <v>46106</v>
      </c>
      <c r="C27501" t="s">
        <v>4770</v>
      </c>
      <c r="D27501" t="s">
        <v>1741</v>
      </c>
      <c r="E27501" t="s">
        <v>4838</v>
      </c>
      <c r="F27501" s="3">
        <v>0.4513888888888889</v>
      </c>
      <c r="G27501" s="3">
        <v>0.45208333333333334</v>
      </c>
      <c r="H27501">
        <v>1</v>
      </c>
      <c r="K27501">
        <v>300000</v>
      </c>
      <c r="M27501" t="s">
        <v>4765</v>
      </c>
      <c r="N27501" t="s">
        <v>14593</v>
      </c>
    </row>
    <row r="27502" spans="1:14" x14ac:dyDescent="0.25">
      <c r="A27502" t="s">
        <v>4763</v>
      </c>
      <c r="B27502" s="2">
        <v>46239</v>
      </c>
      <c r="C27502" t="s">
        <v>86</v>
      </c>
      <c r="D27502" t="s">
        <v>299</v>
      </c>
      <c r="E27502" t="s">
        <v>300</v>
      </c>
      <c r="F27502" s="3">
        <v>0.6020833333333333</v>
      </c>
      <c r="G27502" s="3">
        <v>0.6020833333333333</v>
      </c>
      <c r="H27502">
        <v>0</v>
      </c>
      <c r="L27502" t="s">
        <v>4764</v>
      </c>
      <c r="M27502" t="s">
        <v>4765</v>
      </c>
      <c r="N27502" t="s">
        <v>6440</v>
      </c>
    </row>
    <row r="27503" spans="1:14" x14ac:dyDescent="0.25">
      <c r="A27503" t="s">
        <v>4766</v>
      </c>
      <c r="B27503" s="2">
        <v>46249</v>
      </c>
      <c r="C27503" t="s">
        <v>140</v>
      </c>
      <c r="D27503" t="s">
        <v>2228</v>
      </c>
      <c r="E27503" t="s">
        <v>143</v>
      </c>
      <c r="F27503" s="3">
        <v>0.69097222222222221</v>
      </c>
      <c r="G27503" s="3">
        <v>0.69097222222222221</v>
      </c>
      <c r="H27503">
        <v>0</v>
      </c>
      <c r="L27503" t="s">
        <v>4764</v>
      </c>
      <c r="M27503" t="s">
        <v>4765</v>
      </c>
      <c r="N27503" t="s">
        <v>18113</v>
      </c>
    </row>
    <row r="27504" spans="1:14" x14ac:dyDescent="0.25">
      <c r="A27504" t="s">
        <v>4763</v>
      </c>
      <c r="B27504" s="2">
        <v>46148</v>
      </c>
      <c r="C27504" t="s">
        <v>4781</v>
      </c>
      <c r="D27504" t="s">
        <v>1738</v>
      </c>
      <c r="E27504" t="s">
        <v>1739</v>
      </c>
      <c r="F27504" s="3">
        <v>0.37916666666666665</v>
      </c>
      <c r="G27504" s="3">
        <v>0.37986111111111109</v>
      </c>
      <c r="H27504">
        <v>1</v>
      </c>
      <c r="K27504">
        <v>1699000</v>
      </c>
      <c r="N27504" t="s">
        <v>14555</v>
      </c>
    </row>
    <row r="27505" spans="1:14" x14ac:dyDescent="0.25">
      <c r="A27505" t="s">
        <v>4782</v>
      </c>
      <c r="B27505" s="2">
        <v>46165</v>
      </c>
      <c r="C27505" t="s">
        <v>177</v>
      </c>
      <c r="D27505" t="s">
        <v>2432</v>
      </c>
      <c r="E27505" t="s">
        <v>1781</v>
      </c>
      <c r="F27505" s="3">
        <v>0.35138888888888886</v>
      </c>
      <c r="G27505" s="3">
        <v>0.35208333333333336</v>
      </c>
      <c r="H27505">
        <v>1</v>
      </c>
      <c r="L27505" t="s">
        <v>4773</v>
      </c>
      <c r="M27505" t="s">
        <v>4765</v>
      </c>
      <c r="N27505" t="s">
        <v>19871</v>
      </c>
    </row>
    <row r="27506" spans="1:14" x14ac:dyDescent="0.25">
      <c r="A27506" t="s">
        <v>4782</v>
      </c>
      <c r="B27506" s="2">
        <v>46165</v>
      </c>
      <c r="C27506" t="s">
        <v>177</v>
      </c>
      <c r="D27506" t="s">
        <v>3991</v>
      </c>
      <c r="E27506" t="s">
        <v>1587</v>
      </c>
      <c r="F27506" s="3">
        <v>0.35972222222222222</v>
      </c>
      <c r="G27506" s="3">
        <v>0.36041666666666666</v>
      </c>
      <c r="H27506">
        <v>1</v>
      </c>
      <c r="I27506">
        <v>585000</v>
      </c>
      <c r="J27506">
        <v>9</v>
      </c>
      <c r="N27506" t="s">
        <v>30786</v>
      </c>
    </row>
    <row r="27507" spans="1:14" x14ac:dyDescent="0.25">
      <c r="A27507" t="s">
        <v>4782</v>
      </c>
      <c r="B27507" s="2">
        <v>46165</v>
      </c>
      <c r="C27507" t="s">
        <v>177</v>
      </c>
      <c r="D27507" t="s">
        <v>3571</v>
      </c>
      <c r="E27507" t="s">
        <v>293</v>
      </c>
      <c r="F27507" s="3">
        <v>0.36180555555555555</v>
      </c>
      <c r="G27507" s="3">
        <v>0.36319444444444443</v>
      </c>
      <c r="H27507">
        <v>2</v>
      </c>
      <c r="I27507">
        <v>806500</v>
      </c>
      <c r="J27507">
        <v>12</v>
      </c>
      <c r="N27507" t="s">
        <v>27860</v>
      </c>
    </row>
    <row r="27508" spans="1:14" x14ac:dyDescent="0.25">
      <c r="A27508" t="s">
        <v>4782</v>
      </c>
      <c r="B27508" s="2">
        <v>46165</v>
      </c>
      <c r="C27508" t="s">
        <v>177</v>
      </c>
      <c r="D27508" t="s">
        <v>2432</v>
      </c>
      <c r="E27508" t="s">
        <v>1781</v>
      </c>
      <c r="F27508" s="3">
        <v>0.37291666666666667</v>
      </c>
      <c r="G27508" s="3">
        <v>0.37569444444444444</v>
      </c>
      <c r="H27508">
        <v>4</v>
      </c>
      <c r="I27508">
        <v>623000</v>
      </c>
      <c r="J27508">
        <v>15</v>
      </c>
      <c r="N27508" t="s">
        <v>19872</v>
      </c>
    </row>
    <row r="27509" spans="1:14" x14ac:dyDescent="0.25">
      <c r="A27509" t="s">
        <v>4768</v>
      </c>
      <c r="B27509" s="2">
        <v>46098</v>
      </c>
      <c r="C27509" t="s">
        <v>149</v>
      </c>
      <c r="D27509" t="s">
        <v>228</v>
      </c>
      <c r="E27509" t="s">
        <v>229</v>
      </c>
      <c r="F27509" s="3">
        <v>0.43680555555555556</v>
      </c>
      <c r="G27509" s="3">
        <v>0.4375</v>
      </c>
      <c r="H27509">
        <v>1</v>
      </c>
      <c r="N27509" t="s">
        <v>6015</v>
      </c>
    </row>
    <row r="27510" spans="1:14" x14ac:dyDescent="0.25">
      <c r="A27510" t="s">
        <v>4768</v>
      </c>
      <c r="B27510" s="2">
        <v>46098</v>
      </c>
      <c r="C27510" t="s">
        <v>149</v>
      </c>
      <c r="D27510" t="s">
        <v>1379</v>
      </c>
      <c r="E27510" t="s">
        <v>229</v>
      </c>
      <c r="F27510" s="3">
        <v>0.4375</v>
      </c>
      <c r="G27510" s="3">
        <v>0.44027777777777777</v>
      </c>
      <c r="H27510">
        <v>4</v>
      </c>
      <c r="N27510" t="s">
        <v>12661</v>
      </c>
    </row>
    <row r="27511" spans="1:14" x14ac:dyDescent="0.25">
      <c r="A27511" t="s">
        <v>4768</v>
      </c>
      <c r="B27511" s="2">
        <v>46098</v>
      </c>
      <c r="C27511" t="s">
        <v>149</v>
      </c>
      <c r="D27511" t="s">
        <v>3724</v>
      </c>
      <c r="E27511" t="s">
        <v>229</v>
      </c>
      <c r="F27511" s="3">
        <v>0.44236111111111109</v>
      </c>
      <c r="G27511" s="3">
        <v>0.45069444444444445</v>
      </c>
      <c r="H27511">
        <v>12</v>
      </c>
      <c r="N27511" t="s">
        <v>28980</v>
      </c>
    </row>
    <row r="27512" spans="1:14" x14ac:dyDescent="0.25">
      <c r="A27512" t="s">
        <v>4768</v>
      </c>
      <c r="B27512" s="2">
        <v>46098</v>
      </c>
      <c r="C27512" t="s">
        <v>149</v>
      </c>
      <c r="D27512" t="s">
        <v>1568</v>
      </c>
      <c r="E27512" t="s">
        <v>229</v>
      </c>
      <c r="F27512" s="3">
        <v>0.45555555555555555</v>
      </c>
      <c r="G27512" s="3">
        <v>0.46111111111111114</v>
      </c>
      <c r="H27512">
        <v>8</v>
      </c>
      <c r="N27512" t="s">
        <v>13755</v>
      </c>
    </row>
    <row r="27513" spans="1:14" x14ac:dyDescent="0.25">
      <c r="A27513" t="s">
        <v>4766</v>
      </c>
      <c r="B27513" s="2">
        <v>46119</v>
      </c>
      <c r="C27513" t="s">
        <v>4803</v>
      </c>
      <c r="D27513" t="s">
        <v>2594</v>
      </c>
      <c r="E27513" t="s">
        <v>36</v>
      </c>
      <c r="F27513" s="3">
        <v>0.48055555555555557</v>
      </c>
      <c r="G27513" s="3">
        <v>0.49513888888888891</v>
      </c>
      <c r="H27513">
        <v>21</v>
      </c>
      <c r="L27513" t="s">
        <v>4764</v>
      </c>
      <c r="M27513" t="s">
        <v>4862</v>
      </c>
      <c r="N27513" t="s">
        <v>20956</v>
      </c>
    </row>
    <row r="27514" spans="1:14" x14ac:dyDescent="0.25">
      <c r="A27514" t="s">
        <v>4766</v>
      </c>
      <c r="B27514" s="2">
        <v>46119</v>
      </c>
      <c r="C27514" t="s">
        <v>4803</v>
      </c>
      <c r="D27514" t="s">
        <v>2206</v>
      </c>
      <c r="E27514" t="s">
        <v>36</v>
      </c>
      <c r="F27514" s="3">
        <v>0.5</v>
      </c>
      <c r="G27514" s="3">
        <v>0.51944444444444449</v>
      </c>
      <c r="H27514">
        <v>28</v>
      </c>
      <c r="L27514" t="s">
        <v>4764</v>
      </c>
      <c r="M27514" t="s">
        <v>4862</v>
      </c>
      <c r="N27514" t="s">
        <v>17891</v>
      </c>
    </row>
    <row r="27515" spans="1:14" x14ac:dyDescent="0.25">
      <c r="A27515" t="s">
        <v>4766</v>
      </c>
      <c r="B27515" s="2">
        <v>46218</v>
      </c>
      <c r="C27515" t="s">
        <v>4774</v>
      </c>
      <c r="D27515" t="s">
        <v>1137</v>
      </c>
      <c r="E27515" t="s">
        <v>841</v>
      </c>
      <c r="F27515" s="3">
        <v>0.37361111111111112</v>
      </c>
      <c r="G27515" s="3">
        <v>0.38055555555555554</v>
      </c>
      <c r="H27515">
        <v>10</v>
      </c>
      <c r="L27515" t="s">
        <v>4773</v>
      </c>
      <c r="N27515" t="s">
        <v>11083</v>
      </c>
    </row>
    <row r="27516" spans="1:14" x14ac:dyDescent="0.25">
      <c r="A27516" t="s">
        <v>4766</v>
      </c>
      <c r="B27516" s="2">
        <v>46218</v>
      </c>
      <c r="C27516" t="s">
        <v>4774</v>
      </c>
      <c r="D27516" t="s">
        <v>2402</v>
      </c>
      <c r="E27516" t="s">
        <v>108</v>
      </c>
      <c r="F27516" s="3">
        <v>0.39791666666666664</v>
      </c>
      <c r="G27516" s="3">
        <v>0.39930555555555558</v>
      </c>
      <c r="H27516">
        <v>2</v>
      </c>
      <c r="L27516" t="s">
        <v>4764</v>
      </c>
      <c r="N27516" t="s">
        <v>19695</v>
      </c>
    </row>
    <row r="27517" spans="1:14" x14ac:dyDescent="0.25">
      <c r="A27517" t="s">
        <v>4766</v>
      </c>
      <c r="B27517" s="2">
        <v>46218</v>
      </c>
      <c r="C27517" t="s">
        <v>4774</v>
      </c>
      <c r="D27517" t="s">
        <v>3409</v>
      </c>
      <c r="E27517" t="s">
        <v>108</v>
      </c>
      <c r="F27517" s="3">
        <v>0.40902777777777777</v>
      </c>
      <c r="G27517" s="3">
        <v>0.41249999999999998</v>
      </c>
      <c r="H27517">
        <v>5</v>
      </c>
      <c r="L27517" t="s">
        <v>4773</v>
      </c>
      <c r="N27517" t="s">
        <v>26796</v>
      </c>
    </row>
    <row r="27518" spans="1:14" x14ac:dyDescent="0.25">
      <c r="A27518" t="s">
        <v>4766</v>
      </c>
      <c r="B27518" s="2">
        <v>46218</v>
      </c>
      <c r="C27518" t="s">
        <v>4774</v>
      </c>
      <c r="D27518" t="s">
        <v>3892</v>
      </c>
      <c r="E27518" t="s">
        <v>108</v>
      </c>
      <c r="F27518" s="3">
        <v>0.41388888888888886</v>
      </c>
      <c r="G27518" s="3">
        <v>0.41875000000000001</v>
      </c>
      <c r="H27518">
        <v>7</v>
      </c>
      <c r="L27518" t="s">
        <v>4773</v>
      </c>
      <c r="N27518" t="s">
        <v>30045</v>
      </c>
    </row>
    <row r="27519" spans="1:14" x14ac:dyDescent="0.25">
      <c r="A27519" t="s">
        <v>4766</v>
      </c>
      <c r="B27519" s="2">
        <v>46218</v>
      </c>
      <c r="C27519" t="s">
        <v>4774</v>
      </c>
      <c r="D27519" t="s">
        <v>2942</v>
      </c>
      <c r="E27519" t="s">
        <v>108</v>
      </c>
      <c r="F27519" s="3">
        <v>0.41875000000000001</v>
      </c>
      <c r="G27519" s="3">
        <v>0.42152777777777778</v>
      </c>
      <c r="H27519">
        <v>4</v>
      </c>
      <c r="L27519" t="s">
        <v>4775</v>
      </c>
      <c r="N27519" t="s">
        <v>23340</v>
      </c>
    </row>
    <row r="27520" spans="1:14" x14ac:dyDescent="0.25">
      <c r="A27520" t="s">
        <v>4766</v>
      </c>
      <c r="B27520" s="2">
        <v>46218</v>
      </c>
      <c r="C27520" t="s">
        <v>4774</v>
      </c>
      <c r="D27520" t="s">
        <v>2310</v>
      </c>
      <c r="E27520" t="s">
        <v>108</v>
      </c>
      <c r="F27520" s="3">
        <v>0.42638888888888887</v>
      </c>
      <c r="G27520" s="3">
        <v>0.43402777777777779</v>
      </c>
      <c r="H27520">
        <v>11</v>
      </c>
      <c r="L27520" t="s">
        <v>4775</v>
      </c>
      <c r="N27520" t="s">
        <v>18893</v>
      </c>
    </row>
    <row r="27521" spans="1:14" x14ac:dyDescent="0.25">
      <c r="A27521" t="s">
        <v>4766</v>
      </c>
      <c r="B27521" s="2">
        <v>46218</v>
      </c>
      <c r="C27521" t="s">
        <v>4774</v>
      </c>
      <c r="D27521" t="s">
        <v>1942</v>
      </c>
      <c r="E27521" t="s">
        <v>108</v>
      </c>
      <c r="F27521" s="3">
        <v>0.44097222222222221</v>
      </c>
      <c r="G27521" s="3">
        <v>0.45277777777777778</v>
      </c>
      <c r="H27521">
        <v>17</v>
      </c>
      <c r="K27521">
        <v>388500</v>
      </c>
      <c r="N27521" t="s">
        <v>16012</v>
      </c>
    </row>
    <row r="27522" spans="1:14" x14ac:dyDescent="0.25">
      <c r="A27522" t="s">
        <v>4766</v>
      </c>
      <c r="B27522" s="2">
        <v>46218</v>
      </c>
      <c r="C27522" t="s">
        <v>4774</v>
      </c>
      <c r="D27522" t="s">
        <v>1865</v>
      </c>
      <c r="E27522" t="s">
        <v>841</v>
      </c>
      <c r="F27522" s="3">
        <v>0.46180555555555558</v>
      </c>
      <c r="G27522" s="3">
        <v>0.46250000000000002</v>
      </c>
      <c r="H27522">
        <v>1</v>
      </c>
      <c r="L27522" t="s">
        <v>4764</v>
      </c>
      <c r="N27522" t="s">
        <v>15348</v>
      </c>
    </row>
    <row r="27523" spans="1:14" x14ac:dyDescent="0.25">
      <c r="A27523" t="s">
        <v>4766</v>
      </c>
      <c r="B27523" s="2">
        <v>46218</v>
      </c>
      <c r="C27523" t="s">
        <v>4774</v>
      </c>
      <c r="D27523" t="s">
        <v>2647</v>
      </c>
      <c r="E27523" t="s">
        <v>841</v>
      </c>
      <c r="F27523" s="3">
        <v>0.46458333333333335</v>
      </c>
      <c r="G27523" s="3">
        <v>0.47291666666666665</v>
      </c>
      <c r="H27523">
        <v>12</v>
      </c>
      <c r="K27523">
        <v>200000</v>
      </c>
      <c r="N27523" t="s">
        <v>21399</v>
      </c>
    </row>
    <row r="27524" spans="1:14" x14ac:dyDescent="0.25">
      <c r="A27524" t="s">
        <v>4766</v>
      </c>
      <c r="B27524" s="2">
        <v>46218</v>
      </c>
      <c r="C27524" t="s">
        <v>4774</v>
      </c>
      <c r="D27524" t="s">
        <v>4378</v>
      </c>
      <c r="E27524" t="s">
        <v>841</v>
      </c>
      <c r="F27524" s="3">
        <v>0.51944444444444449</v>
      </c>
      <c r="G27524" s="3">
        <v>0.53055555555555556</v>
      </c>
      <c r="H27524">
        <v>16</v>
      </c>
      <c r="L27524" t="s">
        <v>4773</v>
      </c>
      <c r="N27524" t="s">
        <v>33046</v>
      </c>
    </row>
    <row r="27525" spans="1:14" x14ac:dyDescent="0.25">
      <c r="A27525" t="s">
        <v>4776</v>
      </c>
      <c r="B27525" s="2">
        <v>46112</v>
      </c>
      <c r="C27525" t="s">
        <v>4777</v>
      </c>
      <c r="D27525" t="s">
        <v>2855</v>
      </c>
      <c r="E27525" t="s">
        <v>723</v>
      </c>
      <c r="F27525" s="3">
        <v>0.70625000000000004</v>
      </c>
      <c r="G27525" s="3">
        <v>0.72083333333333333</v>
      </c>
      <c r="H27525">
        <v>21</v>
      </c>
      <c r="L27525" t="s">
        <v>4764</v>
      </c>
      <c r="M27525" t="s">
        <v>4848</v>
      </c>
      <c r="N27525" t="s">
        <v>22811</v>
      </c>
    </row>
    <row r="27526" spans="1:14" x14ac:dyDescent="0.25">
      <c r="A27526" t="s">
        <v>4766</v>
      </c>
      <c r="B27526" s="2">
        <v>46101</v>
      </c>
      <c r="C27526" t="s">
        <v>351</v>
      </c>
      <c r="D27526" t="s">
        <v>399</v>
      </c>
      <c r="E27526" t="s">
        <v>400</v>
      </c>
      <c r="F27526" s="3">
        <v>0.34513888888888888</v>
      </c>
      <c r="G27526" s="3">
        <v>0.34513888888888888</v>
      </c>
      <c r="H27526">
        <v>0</v>
      </c>
      <c r="L27526" t="s">
        <v>4764</v>
      </c>
      <c r="N27526" t="s">
        <v>7060</v>
      </c>
    </row>
    <row r="27527" spans="1:14" x14ac:dyDescent="0.25">
      <c r="A27527" t="s">
        <v>4766</v>
      </c>
      <c r="B27527" s="2">
        <v>46101</v>
      </c>
      <c r="C27527" t="s">
        <v>351</v>
      </c>
      <c r="D27527" t="s">
        <v>2091</v>
      </c>
      <c r="E27527" t="s">
        <v>797</v>
      </c>
      <c r="F27527" s="3">
        <v>0.39861111111111114</v>
      </c>
      <c r="G27527" s="3">
        <v>0.42222222222222222</v>
      </c>
      <c r="H27527">
        <v>34</v>
      </c>
      <c r="L27527" t="s">
        <v>4764</v>
      </c>
      <c r="N27527" t="s">
        <v>17268</v>
      </c>
    </row>
    <row r="27528" spans="1:14" x14ac:dyDescent="0.25">
      <c r="A27528" t="s">
        <v>4766</v>
      </c>
      <c r="B27528" s="2">
        <v>46101</v>
      </c>
      <c r="C27528" t="s">
        <v>351</v>
      </c>
      <c r="D27528" t="s">
        <v>4532</v>
      </c>
      <c r="E27528" t="s">
        <v>797</v>
      </c>
      <c r="F27528" s="3">
        <v>0.4284722222222222</v>
      </c>
      <c r="G27528" s="3">
        <v>0.43611111111111112</v>
      </c>
      <c r="H27528">
        <v>11</v>
      </c>
      <c r="L27528" t="s">
        <v>4764</v>
      </c>
      <c r="N27528" t="s">
        <v>34102</v>
      </c>
    </row>
    <row r="27529" spans="1:14" x14ac:dyDescent="0.25">
      <c r="A27529" t="s">
        <v>4766</v>
      </c>
      <c r="B27529" s="2">
        <v>46101</v>
      </c>
      <c r="C27529" t="s">
        <v>351</v>
      </c>
      <c r="D27529" t="s">
        <v>1959</v>
      </c>
      <c r="E27529" t="s">
        <v>797</v>
      </c>
      <c r="F27529" s="3">
        <v>0.42638888888888887</v>
      </c>
      <c r="G27529" s="3">
        <v>0.4284722222222222</v>
      </c>
      <c r="H27529">
        <v>3</v>
      </c>
      <c r="L27529" t="s">
        <v>4775</v>
      </c>
      <c r="N27529" t="s">
        <v>16339</v>
      </c>
    </row>
    <row r="27530" spans="1:14" x14ac:dyDescent="0.25">
      <c r="A27530" t="s">
        <v>4766</v>
      </c>
      <c r="B27530" s="2">
        <v>46101</v>
      </c>
      <c r="C27530" t="s">
        <v>351</v>
      </c>
      <c r="D27530" t="s">
        <v>3673</v>
      </c>
      <c r="E27530" t="s">
        <v>353</v>
      </c>
      <c r="F27530" s="3">
        <v>0.44583333333333336</v>
      </c>
      <c r="G27530" s="3">
        <v>0.45208333333333334</v>
      </c>
      <c r="H27530">
        <v>9</v>
      </c>
      <c r="L27530" t="s">
        <v>4764</v>
      </c>
      <c r="N27530" t="s">
        <v>28605</v>
      </c>
    </row>
    <row r="27531" spans="1:14" x14ac:dyDescent="0.25">
      <c r="A27531" t="s">
        <v>4766</v>
      </c>
      <c r="B27531" s="2">
        <v>46101</v>
      </c>
      <c r="C27531" t="s">
        <v>351</v>
      </c>
      <c r="D27531" t="s">
        <v>1565</v>
      </c>
      <c r="E27531" t="s">
        <v>353</v>
      </c>
      <c r="F27531" s="3">
        <v>0.45208333333333334</v>
      </c>
      <c r="G27531" s="3">
        <v>0.46944444444444444</v>
      </c>
      <c r="H27531">
        <v>25</v>
      </c>
      <c r="L27531" t="s">
        <v>4764</v>
      </c>
      <c r="N27531" t="s">
        <v>13700</v>
      </c>
    </row>
    <row r="27532" spans="1:14" x14ac:dyDescent="0.25">
      <c r="A27532" t="s">
        <v>4766</v>
      </c>
      <c r="B27532" s="2">
        <v>46101</v>
      </c>
      <c r="C27532" t="s">
        <v>351</v>
      </c>
      <c r="D27532" t="s">
        <v>452</v>
      </c>
      <c r="E27532" t="s">
        <v>143</v>
      </c>
      <c r="F27532" s="3">
        <v>0.46944444444444444</v>
      </c>
      <c r="G27532" s="3">
        <v>0.47152777777777777</v>
      </c>
      <c r="H27532">
        <v>3</v>
      </c>
      <c r="I27532">
        <v>290000</v>
      </c>
      <c r="J27532">
        <v>5</v>
      </c>
      <c r="N27532" t="s">
        <v>7317</v>
      </c>
    </row>
    <row r="27533" spans="1:14" x14ac:dyDescent="0.25">
      <c r="A27533" t="s">
        <v>4766</v>
      </c>
      <c r="B27533" s="2">
        <v>46101</v>
      </c>
      <c r="C27533" t="s">
        <v>351</v>
      </c>
      <c r="D27533" t="s">
        <v>452</v>
      </c>
      <c r="E27533" t="s">
        <v>143</v>
      </c>
      <c r="F27533" s="3">
        <v>0.47916666666666669</v>
      </c>
      <c r="G27533" s="3">
        <v>0.48541666666666666</v>
      </c>
      <c r="H27533">
        <v>9</v>
      </c>
      <c r="L27533" t="s">
        <v>4764</v>
      </c>
      <c r="N27533" t="s">
        <v>7318</v>
      </c>
    </row>
    <row r="27534" spans="1:14" x14ac:dyDescent="0.25">
      <c r="A27534" t="s">
        <v>4772</v>
      </c>
      <c r="B27534" s="2">
        <v>46182</v>
      </c>
      <c r="C27534" t="s">
        <v>636</v>
      </c>
      <c r="D27534" t="s">
        <v>4139</v>
      </c>
      <c r="E27534" t="s">
        <v>261</v>
      </c>
      <c r="F27534" s="3">
        <v>0.59166666666666667</v>
      </c>
      <c r="G27534" s="3">
        <v>0.59305555555555556</v>
      </c>
      <c r="H27534">
        <v>2</v>
      </c>
      <c r="I27534">
        <v>2432500</v>
      </c>
      <c r="J27534">
        <v>48</v>
      </c>
      <c r="N27534" t="s">
        <v>31663</v>
      </c>
    </row>
    <row r="27535" spans="1:14" x14ac:dyDescent="0.25">
      <c r="A27535" t="s">
        <v>4772</v>
      </c>
      <c r="B27535" s="2">
        <v>46246</v>
      </c>
      <c r="C27535" t="s">
        <v>4778</v>
      </c>
      <c r="D27535" t="s">
        <v>949</v>
      </c>
      <c r="E27535" t="s">
        <v>102</v>
      </c>
      <c r="F27535" s="3">
        <v>0.38194444444444442</v>
      </c>
      <c r="G27535" s="3">
        <v>0.38263888888888886</v>
      </c>
      <c r="H27535">
        <v>1</v>
      </c>
      <c r="L27535" t="s">
        <v>4780</v>
      </c>
      <c r="M27535" t="s">
        <v>4779</v>
      </c>
      <c r="N27535" t="s">
        <v>9770</v>
      </c>
    </row>
    <row r="27536" spans="1:14" x14ac:dyDescent="0.25">
      <c r="A27536" t="s">
        <v>4772</v>
      </c>
      <c r="B27536" s="2">
        <v>46246</v>
      </c>
      <c r="C27536" t="s">
        <v>4778</v>
      </c>
      <c r="D27536" t="s">
        <v>4350</v>
      </c>
      <c r="E27536" t="s">
        <v>102</v>
      </c>
      <c r="F27536" s="3">
        <v>0.38124999999999998</v>
      </c>
      <c r="G27536" s="3">
        <v>0.38194444444444442</v>
      </c>
      <c r="H27536">
        <v>1</v>
      </c>
      <c r="L27536" t="s">
        <v>4780</v>
      </c>
      <c r="M27536" t="s">
        <v>4779</v>
      </c>
      <c r="N27536" t="s">
        <v>32827</v>
      </c>
    </row>
    <row r="27537" spans="1:14" x14ac:dyDescent="0.25">
      <c r="A27537" t="s">
        <v>4772</v>
      </c>
      <c r="B27537" s="2">
        <v>46246</v>
      </c>
      <c r="C27537" t="s">
        <v>4778</v>
      </c>
      <c r="D27537" t="s">
        <v>3260</v>
      </c>
      <c r="E27537" t="s">
        <v>261</v>
      </c>
      <c r="F27537" s="3">
        <v>0.39097222222222222</v>
      </c>
      <c r="G27537" s="3">
        <v>0.39166666666666666</v>
      </c>
      <c r="H27537">
        <v>1</v>
      </c>
      <c r="L27537" t="s">
        <v>4780</v>
      </c>
      <c r="M27537" t="s">
        <v>4779</v>
      </c>
      <c r="N27537" t="s">
        <v>25192</v>
      </c>
    </row>
    <row r="27538" spans="1:14" x14ac:dyDescent="0.25">
      <c r="A27538" t="s">
        <v>4772</v>
      </c>
      <c r="B27538" s="2">
        <v>46246</v>
      </c>
      <c r="C27538" t="s">
        <v>4778</v>
      </c>
      <c r="D27538" t="s">
        <v>3643</v>
      </c>
      <c r="E27538" t="s">
        <v>1731</v>
      </c>
      <c r="F27538" s="3">
        <v>0.40347222222222223</v>
      </c>
      <c r="G27538" s="3">
        <v>0.40902777777777777</v>
      </c>
      <c r="H27538">
        <v>8</v>
      </c>
      <c r="K27538">
        <v>200000</v>
      </c>
      <c r="N27538" t="s">
        <v>28465</v>
      </c>
    </row>
    <row r="27539" spans="1:14" x14ac:dyDescent="0.25">
      <c r="A27539" t="s">
        <v>4772</v>
      </c>
      <c r="B27539" s="2">
        <v>46246</v>
      </c>
      <c r="C27539" t="s">
        <v>4778</v>
      </c>
      <c r="D27539" t="s">
        <v>4340</v>
      </c>
      <c r="E27539" t="s">
        <v>4341</v>
      </c>
      <c r="F27539" s="3">
        <v>0.41736111111111113</v>
      </c>
      <c r="G27539" s="3">
        <v>0.41944444444444445</v>
      </c>
      <c r="H27539">
        <v>3</v>
      </c>
      <c r="K27539">
        <v>218000</v>
      </c>
      <c r="N27539" t="s">
        <v>32679</v>
      </c>
    </row>
    <row r="27540" spans="1:14" x14ac:dyDescent="0.25">
      <c r="A27540" t="s">
        <v>4772</v>
      </c>
      <c r="B27540" s="2">
        <v>46246</v>
      </c>
      <c r="C27540" t="s">
        <v>4778</v>
      </c>
      <c r="D27540" t="s">
        <v>3224</v>
      </c>
      <c r="E27540" t="s">
        <v>102</v>
      </c>
      <c r="F27540" s="3">
        <v>0.46319444444444446</v>
      </c>
      <c r="G27540" s="3">
        <v>0.46527777777777779</v>
      </c>
      <c r="H27540">
        <v>3</v>
      </c>
      <c r="L27540" t="s">
        <v>4775</v>
      </c>
      <c r="M27540" t="s">
        <v>4779</v>
      </c>
      <c r="N27540" t="s">
        <v>24747</v>
      </c>
    </row>
    <row r="27541" spans="1:14" x14ac:dyDescent="0.25">
      <c r="A27541" t="s">
        <v>4772</v>
      </c>
      <c r="B27541" s="2">
        <v>46246</v>
      </c>
      <c r="C27541" t="s">
        <v>4778</v>
      </c>
      <c r="D27541" t="s">
        <v>3353</v>
      </c>
      <c r="E27541" t="s">
        <v>1972</v>
      </c>
      <c r="F27541" s="3">
        <v>0.47361111111111109</v>
      </c>
      <c r="G27541" s="3">
        <v>0.47361111111111109</v>
      </c>
      <c r="H27541">
        <v>0</v>
      </c>
      <c r="L27541" t="s">
        <v>4780</v>
      </c>
      <c r="M27541" t="s">
        <v>4779</v>
      </c>
      <c r="N27541" t="s">
        <v>26105</v>
      </c>
    </row>
    <row r="27542" spans="1:14" x14ac:dyDescent="0.25">
      <c r="A27542" t="s">
        <v>4766</v>
      </c>
      <c r="B27542" s="2">
        <v>46118</v>
      </c>
      <c r="C27542" t="s">
        <v>4767</v>
      </c>
      <c r="D27542" t="s">
        <v>3145</v>
      </c>
      <c r="E27542" t="s">
        <v>797</v>
      </c>
      <c r="F27542" s="3">
        <v>0.34930555555555554</v>
      </c>
      <c r="G27542" s="3">
        <v>0.34930555555555554</v>
      </c>
      <c r="H27542">
        <v>0</v>
      </c>
      <c r="K27542">
        <v>272500</v>
      </c>
      <c r="N27542" t="s">
        <v>24339</v>
      </c>
    </row>
    <row r="27543" spans="1:14" x14ac:dyDescent="0.25">
      <c r="A27543" t="s">
        <v>4776</v>
      </c>
      <c r="B27543" s="2">
        <v>46174</v>
      </c>
      <c r="C27543" t="s">
        <v>4777</v>
      </c>
      <c r="D27543" t="s">
        <v>2357</v>
      </c>
      <c r="E27543" t="s">
        <v>973</v>
      </c>
      <c r="F27543" s="3">
        <v>0.38819444444444445</v>
      </c>
      <c r="G27543" s="3">
        <v>0.39861111111111114</v>
      </c>
      <c r="H27543">
        <v>15</v>
      </c>
      <c r="L27543" t="s">
        <v>4775</v>
      </c>
      <c r="M27543" t="s">
        <v>19234</v>
      </c>
      <c r="N27543" t="s">
        <v>19235</v>
      </c>
    </row>
    <row r="27544" spans="1:14" x14ac:dyDescent="0.25">
      <c r="A27544" t="s">
        <v>4776</v>
      </c>
      <c r="B27544" s="2">
        <v>46174</v>
      </c>
      <c r="C27544" t="s">
        <v>4777</v>
      </c>
      <c r="D27544" t="s">
        <v>1835</v>
      </c>
      <c r="E27544" t="s">
        <v>973</v>
      </c>
      <c r="F27544" s="3">
        <v>0.42499999999999999</v>
      </c>
      <c r="G27544" s="3">
        <v>0.4284722222222222</v>
      </c>
      <c r="H27544">
        <v>5</v>
      </c>
      <c r="L27544" t="s">
        <v>4764</v>
      </c>
      <c r="M27544" t="s">
        <v>15040</v>
      </c>
      <c r="N27544" t="s">
        <v>15041</v>
      </c>
    </row>
    <row r="27545" spans="1:14" x14ac:dyDescent="0.25">
      <c r="A27545" t="s">
        <v>4776</v>
      </c>
      <c r="B27545" s="2">
        <v>46174</v>
      </c>
      <c r="C27545" t="s">
        <v>4777</v>
      </c>
      <c r="D27545" t="s">
        <v>2681</v>
      </c>
      <c r="E27545" t="s">
        <v>973</v>
      </c>
      <c r="F27545" s="3">
        <v>0.42916666666666664</v>
      </c>
      <c r="G27545" s="3">
        <v>0.43194444444444446</v>
      </c>
      <c r="H27545">
        <v>4</v>
      </c>
      <c r="L27545" t="s">
        <v>4764</v>
      </c>
      <c r="M27545" t="s">
        <v>21699</v>
      </c>
      <c r="N27545" t="s">
        <v>21700</v>
      </c>
    </row>
    <row r="27546" spans="1:14" x14ac:dyDescent="0.25">
      <c r="A27546" t="s">
        <v>4776</v>
      </c>
      <c r="B27546" s="2">
        <v>46174</v>
      </c>
      <c r="C27546" t="s">
        <v>4777</v>
      </c>
      <c r="D27546" t="s">
        <v>3116</v>
      </c>
      <c r="E27546" t="s">
        <v>973</v>
      </c>
      <c r="F27546" s="3">
        <v>0.44722222222222224</v>
      </c>
      <c r="G27546" s="3">
        <v>0.45208333333333334</v>
      </c>
      <c r="H27546">
        <v>7</v>
      </c>
      <c r="L27546" t="s">
        <v>4764</v>
      </c>
      <c r="M27546" t="s">
        <v>4765</v>
      </c>
      <c r="N27546" t="s">
        <v>24262</v>
      </c>
    </row>
    <row r="27547" spans="1:14" x14ac:dyDescent="0.25">
      <c r="A27547" t="s">
        <v>4776</v>
      </c>
      <c r="B27547" s="2">
        <v>46174</v>
      </c>
      <c r="C27547" t="s">
        <v>4777</v>
      </c>
      <c r="D27547" t="s">
        <v>1182</v>
      </c>
      <c r="E27547" t="s">
        <v>621</v>
      </c>
      <c r="F27547" s="3">
        <v>0.50208333333333333</v>
      </c>
      <c r="G27547" s="3">
        <v>0.50624999999999998</v>
      </c>
      <c r="H27547">
        <v>6</v>
      </c>
      <c r="K27547">
        <v>300000</v>
      </c>
      <c r="N27547" t="s">
        <v>11348</v>
      </c>
    </row>
    <row r="27548" spans="1:14" x14ac:dyDescent="0.25">
      <c r="A27548" t="s">
        <v>4776</v>
      </c>
      <c r="B27548" s="2">
        <v>46174</v>
      </c>
      <c r="C27548" t="s">
        <v>4777</v>
      </c>
      <c r="D27548" t="s">
        <v>3894</v>
      </c>
      <c r="E27548" t="s">
        <v>1838</v>
      </c>
      <c r="F27548" s="3">
        <v>0.57361111111111107</v>
      </c>
      <c r="G27548" s="3">
        <v>0.58888888888888891</v>
      </c>
      <c r="H27548">
        <v>22</v>
      </c>
      <c r="L27548" t="s">
        <v>4764</v>
      </c>
      <c r="M27548" t="s">
        <v>30251</v>
      </c>
      <c r="N27548" t="s">
        <v>30252</v>
      </c>
    </row>
    <row r="27549" spans="1:14" x14ac:dyDescent="0.25">
      <c r="A27549" t="s">
        <v>4768</v>
      </c>
      <c r="B27549" s="2">
        <v>46140</v>
      </c>
      <c r="C27549" t="s">
        <v>4769</v>
      </c>
      <c r="D27549" t="s">
        <v>3703</v>
      </c>
      <c r="E27549" t="s">
        <v>1755</v>
      </c>
      <c r="F27549" s="3">
        <v>0.54027777777777775</v>
      </c>
      <c r="G27549" s="3">
        <v>0.54374999999999996</v>
      </c>
      <c r="H27549">
        <v>5</v>
      </c>
      <c r="K27549">
        <v>276500</v>
      </c>
      <c r="N27549" t="s">
        <v>28916</v>
      </c>
    </row>
    <row r="27550" spans="1:14" x14ac:dyDescent="0.25">
      <c r="A27550" t="s">
        <v>4768</v>
      </c>
      <c r="B27550" s="2">
        <v>46117</v>
      </c>
      <c r="C27550" t="s">
        <v>2294</v>
      </c>
      <c r="D27550" t="s">
        <v>1413</v>
      </c>
      <c r="E27550" t="s">
        <v>539</v>
      </c>
      <c r="F27550" s="3">
        <v>0.60902777777777772</v>
      </c>
      <c r="G27550" s="3">
        <v>0.61527777777777781</v>
      </c>
      <c r="H27550">
        <v>9</v>
      </c>
      <c r="N27550" t="s">
        <v>12902</v>
      </c>
    </row>
    <row r="27551" spans="1:14" x14ac:dyDescent="0.25">
      <c r="A27551" t="s">
        <v>4766</v>
      </c>
      <c r="B27551" s="2">
        <v>46090</v>
      </c>
      <c r="C27551" t="s">
        <v>140</v>
      </c>
      <c r="D27551" t="s">
        <v>4748</v>
      </c>
      <c r="E27551" t="s">
        <v>1077</v>
      </c>
      <c r="F27551" s="3">
        <v>0.52500000000000002</v>
      </c>
      <c r="G27551" s="3">
        <v>0.52638888888888891</v>
      </c>
      <c r="H27551">
        <v>2</v>
      </c>
      <c r="I27551">
        <v>300000</v>
      </c>
      <c r="J27551">
        <v>6</v>
      </c>
      <c r="N27551" t="s">
        <v>35889</v>
      </c>
    </row>
    <row r="27552" spans="1:14" x14ac:dyDescent="0.25">
      <c r="A27552" t="s">
        <v>4782</v>
      </c>
      <c r="B27552" s="2">
        <v>46249</v>
      </c>
      <c r="C27552" t="s">
        <v>177</v>
      </c>
      <c r="D27552" t="s">
        <v>1088</v>
      </c>
      <c r="E27552" t="s">
        <v>562</v>
      </c>
      <c r="F27552" s="3">
        <v>0.44305555555555554</v>
      </c>
      <c r="G27552" s="3">
        <v>0.44583333333333336</v>
      </c>
      <c r="H27552">
        <v>4</v>
      </c>
      <c r="K27552">
        <v>200000</v>
      </c>
      <c r="N27552" t="s">
        <v>10723</v>
      </c>
    </row>
    <row r="27553" spans="1:14" x14ac:dyDescent="0.25">
      <c r="A27553" t="s">
        <v>4782</v>
      </c>
      <c r="B27553" s="2">
        <v>46249</v>
      </c>
      <c r="C27553" t="s">
        <v>177</v>
      </c>
      <c r="D27553" t="s">
        <v>2410</v>
      </c>
      <c r="E27553" t="s">
        <v>280</v>
      </c>
      <c r="F27553" s="3">
        <v>0.48333333333333334</v>
      </c>
      <c r="G27553" s="3">
        <v>0.48888888888888887</v>
      </c>
      <c r="H27553">
        <v>8</v>
      </c>
      <c r="L27553" t="s">
        <v>4764</v>
      </c>
      <c r="M27553" t="s">
        <v>4765</v>
      </c>
      <c r="N27553" t="s">
        <v>19820</v>
      </c>
    </row>
    <row r="27554" spans="1:14" x14ac:dyDescent="0.25">
      <c r="A27554" t="s">
        <v>4782</v>
      </c>
      <c r="B27554" s="2">
        <v>46249</v>
      </c>
      <c r="C27554" t="s">
        <v>177</v>
      </c>
      <c r="D27554" t="s">
        <v>4636</v>
      </c>
      <c r="E27554" t="s">
        <v>562</v>
      </c>
      <c r="F27554" s="3">
        <v>0.48888888888888887</v>
      </c>
      <c r="G27554" s="3">
        <v>0.48958333333333331</v>
      </c>
      <c r="H27554">
        <v>1</v>
      </c>
      <c r="L27554" t="s">
        <v>4775</v>
      </c>
      <c r="M27554" t="s">
        <v>4765</v>
      </c>
      <c r="N27554" t="s">
        <v>34988</v>
      </c>
    </row>
    <row r="27555" spans="1:14" x14ac:dyDescent="0.25">
      <c r="A27555" t="s">
        <v>4782</v>
      </c>
      <c r="B27555" s="2">
        <v>46249</v>
      </c>
      <c r="C27555" t="s">
        <v>177</v>
      </c>
      <c r="D27555" t="s">
        <v>2356</v>
      </c>
      <c r="E27555" t="s">
        <v>562</v>
      </c>
      <c r="F27555" s="3">
        <v>0.50972222222222219</v>
      </c>
      <c r="G27555" s="3">
        <v>0.61944444444444446</v>
      </c>
      <c r="H27555">
        <v>158</v>
      </c>
      <c r="I27555">
        <v>1855000</v>
      </c>
      <c r="J27555">
        <v>70</v>
      </c>
      <c r="N27555" t="s">
        <v>19181</v>
      </c>
    </row>
    <row r="27556" spans="1:14" x14ac:dyDescent="0.25">
      <c r="A27556" t="s">
        <v>4768</v>
      </c>
      <c r="B27556" s="2">
        <v>46174</v>
      </c>
      <c r="C27556" t="s">
        <v>2294</v>
      </c>
      <c r="D27556" t="s">
        <v>2062</v>
      </c>
      <c r="E27556" t="s">
        <v>1755</v>
      </c>
      <c r="F27556" s="3">
        <v>0.97777777777777775</v>
      </c>
      <c r="G27556" s="3">
        <v>0.98124999999999996</v>
      </c>
      <c r="H27556">
        <v>5</v>
      </c>
      <c r="I27556">
        <v>745000</v>
      </c>
      <c r="J27556">
        <v>11</v>
      </c>
      <c r="N27556" t="s">
        <v>16937</v>
      </c>
    </row>
    <row r="27557" spans="1:14" x14ac:dyDescent="0.25">
      <c r="A27557" t="s">
        <v>4768</v>
      </c>
      <c r="B27557" s="2">
        <v>46174</v>
      </c>
      <c r="C27557" t="s">
        <v>2294</v>
      </c>
      <c r="D27557" t="s">
        <v>816</v>
      </c>
      <c r="E27557" t="s">
        <v>817</v>
      </c>
      <c r="F27557" s="3">
        <v>0.9868055555555556</v>
      </c>
      <c r="G27557" s="3">
        <v>0.99791666666666667</v>
      </c>
      <c r="H27557">
        <v>16</v>
      </c>
      <c r="I27557">
        <v>69000</v>
      </c>
      <c r="J27557">
        <v>1</v>
      </c>
      <c r="M27557" t="s">
        <v>8823</v>
      </c>
      <c r="N27557" t="s">
        <v>8824</v>
      </c>
    </row>
    <row r="27558" spans="1:14" x14ac:dyDescent="0.25">
      <c r="A27558" t="s">
        <v>4766</v>
      </c>
      <c r="B27558" s="2">
        <v>46223</v>
      </c>
      <c r="C27558" t="s">
        <v>4803</v>
      </c>
      <c r="D27558" t="s">
        <v>1217</v>
      </c>
      <c r="E27558" t="s">
        <v>108</v>
      </c>
      <c r="F27558" s="3">
        <v>0.52013888888888893</v>
      </c>
      <c r="G27558" s="3">
        <v>0.39930555555555558</v>
      </c>
      <c r="H27558">
        <v>2706</v>
      </c>
      <c r="L27558" t="s">
        <v>4764</v>
      </c>
      <c r="M27558" t="s">
        <v>4862</v>
      </c>
      <c r="N27558" t="s">
        <v>11638</v>
      </c>
    </row>
    <row r="27559" spans="1:14" x14ac:dyDescent="0.25">
      <c r="A27559" t="s">
        <v>4768</v>
      </c>
      <c r="B27559" s="2">
        <v>46163</v>
      </c>
      <c r="C27559" t="s">
        <v>4769</v>
      </c>
      <c r="D27559" t="s">
        <v>1933</v>
      </c>
      <c r="E27559" t="s">
        <v>171</v>
      </c>
      <c r="F27559" s="3">
        <v>0.38055555555555554</v>
      </c>
      <c r="G27559" s="3">
        <v>0.38124999999999998</v>
      </c>
      <c r="H27559">
        <v>1</v>
      </c>
      <c r="N27559" t="s">
        <v>15926</v>
      </c>
    </row>
    <row r="27560" spans="1:14" x14ac:dyDescent="0.25">
      <c r="A27560" t="s">
        <v>4768</v>
      </c>
      <c r="B27560" s="2">
        <v>46163</v>
      </c>
      <c r="C27560" t="s">
        <v>4769</v>
      </c>
      <c r="D27560" t="s">
        <v>4326</v>
      </c>
      <c r="E27560" t="s">
        <v>539</v>
      </c>
      <c r="F27560" s="3">
        <v>0.39166666666666666</v>
      </c>
      <c r="G27560" s="3">
        <v>0.3972222222222222</v>
      </c>
      <c r="H27560">
        <v>8</v>
      </c>
      <c r="N27560" t="s">
        <v>32589</v>
      </c>
    </row>
    <row r="27561" spans="1:14" x14ac:dyDescent="0.25">
      <c r="A27561" t="s">
        <v>4763</v>
      </c>
      <c r="B27561" s="2">
        <v>46194</v>
      </c>
      <c r="C27561" t="s">
        <v>44</v>
      </c>
      <c r="D27561" t="s">
        <v>3744</v>
      </c>
      <c r="E27561" t="s">
        <v>64</v>
      </c>
      <c r="F27561" s="3">
        <v>0.72638888888888886</v>
      </c>
      <c r="G27561" s="3">
        <v>0.72638888888888886</v>
      </c>
      <c r="H27561">
        <v>0</v>
      </c>
      <c r="L27561" t="s">
        <v>4773</v>
      </c>
      <c r="M27561" t="s">
        <v>21705</v>
      </c>
      <c r="N27561" t="s">
        <v>29115</v>
      </c>
    </row>
    <row r="27562" spans="1:14" x14ac:dyDescent="0.25">
      <c r="A27562" t="s">
        <v>4763</v>
      </c>
      <c r="B27562" s="2">
        <v>46194</v>
      </c>
      <c r="C27562" t="s">
        <v>44</v>
      </c>
      <c r="D27562" t="s">
        <v>2081</v>
      </c>
      <c r="E27562" t="s">
        <v>586</v>
      </c>
      <c r="F27562" s="3">
        <v>0.84791666666666665</v>
      </c>
      <c r="G27562" s="3">
        <v>0.85069444444444442</v>
      </c>
      <c r="H27562">
        <v>4</v>
      </c>
      <c r="I27562">
        <v>715000</v>
      </c>
      <c r="J27562">
        <v>11</v>
      </c>
      <c r="N27562" t="s">
        <v>17145</v>
      </c>
    </row>
    <row r="27563" spans="1:14" x14ac:dyDescent="0.25">
      <c r="A27563" t="s">
        <v>4763</v>
      </c>
      <c r="B27563" s="2">
        <v>46194</v>
      </c>
      <c r="C27563" t="s">
        <v>44</v>
      </c>
      <c r="D27563" t="s">
        <v>4177</v>
      </c>
      <c r="E27563" t="s">
        <v>1444</v>
      </c>
      <c r="F27563" s="3">
        <v>0.86736111111111114</v>
      </c>
      <c r="G27563" s="3">
        <v>0.86736111111111114</v>
      </c>
      <c r="H27563">
        <v>0</v>
      </c>
      <c r="L27563" t="s">
        <v>4773</v>
      </c>
      <c r="M27563" t="s">
        <v>5372</v>
      </c>
      <c r="N27563" t="s">
        <v>31722</v>
      </c>
    </row>
    <row r="27564" spans="1:14" x14ac:dyDescent="0.25">
      <c r="A27564" t="s">
        <v>4763</v>
      </c>
      <c r="B27564" s="2">
        <v>46194</v>
      </c>
      <c r="C27564" t="s">
        <v>44</v>
      </c>
      <c r="D27564" t="s">
        <v>3882</v>
      </c>
      <c r="E27564" t="s">
        <v>64</v>
      </c>
      <c r="F27564" s="3">
        <v>0.90763888888888888</v>
      </c>
      <c r="G27564" s="3">
        <v>0.90833333333333333</v>
      </c>
      <c r="H27564">
        <v>1</v>
      </c>
      <c r="L27564" t="s">
        <v>4773</v>
      </c>
      <c r="M27564" t="s">
        <v>30035</v>
      </c>
      <c r="N27564" t="s">
        <v>30036</v>
      </c>
    </row>
    <row r="27565" spans="1:14" x14ac:dyDescent="0.25">
      <c r="A27565" t="s">
        <v>4763</v>
      </c>
      <c r="B27565" s="2">
        <v>46194</v>
      </c>
      <c r="C27565" t="s">
        <v>44</v>
      </c>
      <c r="D27565" t="s">
        <v>1523</v>
      </c>
      <c r="E27565" t="s">
        <v>64</v>
      </c>
      <c r="F27565" s="3">
        <v>0.92222222222222228</v>
      </c>
      <c r="G27565" s="3">
        <v>0.92638888888888893</v>
      </c>
      <c r="H27565">
        <v>6</v>
      </c>
      <c r="I27565">
        <v>766500</v>
      </c>
      <c r="J27565">
        <v>12</v>
      </c>
      <c r="N27565" t="s">
        <v>13484</v>
      </c>
    </row>
    <row r="27566" spans="1:14" x14ac:dyDescent="0.25">
      <c r="A27566" t="s">
        <v>4766</v>
      </c>
      <c r="B27566" s="2">
        <v>46123</v>
      </c>
      <c r="C27566" t="s">
        <v>32</v>
      </c>
      <c r="D27566" t="s">
        <v>428</v>
      </c>
      <c r="E27566" t="s">
        <v>4831</v>
      </c>
      <c r="F27566" s="3">
        <v>0.13402777777777777</v>
      </c>
      <c r="G27566" s="3">
        <v>0.13472222222222222</v>
      </c>
      <c r="H27566">
        <v>1</v>
      </c>
      <c r="L27566" t="s">
        <v>4773</v>
      </c>
      <c r="N27566" t="s">
        <v>7158</v>
      </c>
    </row>
    <row r="27567" spans="1:14" x14ac:dyDescent="0.25">
      <c r="A27567" t="s">
        <v>4766</v>
      </c>
      <c r="B27567" s="2">
        <v>46123</v>
      </c>
      <c r="C27567" t="s">
        <v>32</v>
      </c>
      <c r="D27567" t="s">
        <v>1063</v>
      </c>
      <c r="E27567" t="s">
        <v>4837</v>
      </c>
      <c r="F27567" s="3">
        <v>0.31874999999999998</v>
      </c>
      <c r="G27567" s="3">
        <v>0.31874999999999998</v>
      </c>
      <c r="H27567">
        <v>0</v>
      </c>
      <c r="L27567" t="s">
        <v>4773</v>
      </c>
      <c r="N27567" t="s">
        <v>10583</v>
      </c>
    </row>
    <row r="27568" spans="1:14" x14ac:dyDescent="0.25">
      <c r="A27568" t="s">
        <v>4766</v>
      </c>
      <c r="B27568" s="2">
        <v>46123</v>
      </c>
      <c r="C27568" t="s">
        <v>32</v>
      </c>
      <c r="D27568" t="s">
        <v>1577</v>
      </c>
      <c r="E27568" t="s">
        <v>79</v>
      </c>
      <c r="F27568" s="3">
        <v>0.38819444444444445</v>
      </c>
      <c r="G27568" s="3">
        <v>0.39374999999999999</v>
      </c>
      <c r="H27568">
        <v>8</v>
      </c>
      <c r="L27568" t="s">
        <v>4764</v>
      </c>
      <c r="N27568" t="s">
        <v>13780</v>
      </c>
    </row>
    <row r="27569" spans="1:14" x14ac:dyDescent="0.25">
      <c r="A27569" t="s">
        <v>4766</v>
      </c>
      <c r="B27569" s="2">
        <v>46123</v>
      </c>
      <c r="C27569" t="s">
        <v>32</v>
      </c>
      <c r="D27569" t="s">
        <v>3303</v>
      </c>
      <c r="E27569" t="s">
        <v>4838</v>
      </c>
      <c r="F27569" s="3">
        <v>0.4152777777777778</v>
      </c>
      <c r="G27569" s="3">
        <v>0.41875000000000001</v>
      </c>
      <c r="H27569">
        <v>5</v>
      </c>
      <c r="L27569" t="s">
        <v>4764</v>
      </c>
      <c r="N27569" t="s">
        <v>25585</v>
      </c>
    </row>
    <row r="27570" spans="1:14" x14ac:dyDescent="0.25">
      <c r="A27570" t="s">
        <v>4766</v>
      </c>
      <c r="B27570" s="2">
        <v>46123</v>
      </c>
      <c r="C27570" t="s">
        <v>32</v>
      </c>
      <c r="D27570" t="s">
        <v>1004</v>
      </c>
      <c r="E27570" t="s">
        <v>4838</v>
      </c>
      <c r="F27570" s="3">
        <v>0.41875000000000001</v>
      </c>
      <c r="G27570" s="3">
        <v>0.42152777777777778</v>
      </c>
      <c r="H27570">
        <v>4</v>
      </c>
      <c r="L27570" t="s">
        <v>4780</v>
      </c>
      <c r="N27570" t="s">
        <v>10206</v>
      </c>
    </row>
    <row r="27571" spans="1:14" x14ac:dyDescent="0.25">
      <c r="A27571" t="s">
        <v>4766</v>
      </c>
      <c r="B27571" s="2">
        <v>46123</v>
      </c>
      <c r="C27571" t="s">
        <v>32</v>
      </c>
      <c r="D27571" t="s">
        <v>3373</v>
      </c>
      <c r="E27571" t="s">
        <v>4838</v>
      </c>
      <c r="F27571" s="3">
        <v>0.42152777777777778</v>
      </c>
      <c r="G27571" s="3">
        <v>0.42152777777777778</v>
      </c>
      <c r="H27571">
        <v>0</v>
      </c>
      <c r="L27571" t="s">
        <v>4775</v>
      </c>
      <c r="N27571" t="s">
        <v>26223</v>
      </c>
    </row>
    <row r="27572" spans="1:14" x14ac:dyDescent="0.25">
      <c r="A27572" t="s">
        <v>4766</v>
      </c>
      <c r="B27572" s="2">
        <v>46123</v>
      </c>
      <c r="C27572" t="s">
        <v>32</v>
      </c>
      <c r="D27572" t="s">
        <v>4252</v>
      </c>
      <c r="E27572" t="s">
        <v>4838</v>
      </c>
      <c r="F27572" s="3">
        <v>0.42430555555555555</v>
      </c>
      <c r="G27572" s="3">
        <v>0.42569444444444443</v>
      </c>
      <c r="H27572">
        <v>2</v>
      </c>
      <c r="I27572">
        <v>115000</v>
      </c>
      <c r="J27572">
        <v>5</v>
      </c>
      <c r="N27572" t="s">
        <v>31958</v>
      </c>
    </row>
    <row r="27573" spans="1:14" x14ac:dyDescent="0.25">
      <c r="A27573" t="s">
        <v>4766</v>
      </c>
      <c r="B27573" s="2">
        <v>46123</v>
      </c>
      <c r="C27573" t="s">
        <v>32</v>
      </c>
      <c r="D27573" t="s">
        <v>1275</v>
      </c>
      <c r="E27573" t="s">
        <v>4838</v>
      </c>
      <c r="F27573" s="3">
        <v>0.4284722222222222</v>
      </c>
      <c r="G27573" s="3">
        <v>0.43472222222222223</v>
      </c>
      <c r="H27573">
        <v>9</v>
      </c>
      <c r="L27573" t="s">
        <v>4764</v>
      </c>
      <c r="N27573" t="s">
        <v>12136</v>
      </c>
    </row>
    <row r="27574" spans="1:14" x14ac:dyDescent="0.25">
      <c r="A27574" t="s">
        <v>4766</v>
      </c>
      <c r="B27574" s="2">
        <v>46123</v>
      </c>
      <c r="C27574" t="s">
        <v>32</v>
      </c>
      <c r="D27574" t="s">
        <v>4123</v>
      </c>
      <c r="E27574" t="s">
        <v>4838</v>
      </c>
      <c r="F27574" s="3">
        <v>0.43472222222222223</v>
      </c>
      <c r="G27574" s="3">
        <v>0.44930555555555557</v>
      </c>
      <c r="H27574">
        <v>21</v>
      </c>
      <c r="L27574" t="s">
        <v>4764</v>
      </c>
      <c r="N27574" t="s">
        <v>31542</v>
      </c>
    </row>
    <row r="27575" spans="1:14" x14ac:dyDescent="0.25">
      <c r="A27575" t="s">
        <v>4766</v>
      </c>
      <c r="B27575" s="2">
        <v>46123</v>
      </c>
      <c r="C27575" t="s">
        <v>32</v>
      </c>
      <c r="D27575" t="s">
        <v>1741</v>
      </c>
      <c r="E27575" t="s">
        <v>4838</v>
      </c>
      <c r="F27575" s="3">
        <v>0.45</v>
      </c>
      <c r="G27575" s="3">
        <v>0.46597222222222223</v>
      </c>
      <c r="H27575">
        <v>23</v>
      </c>
      <c r="L27575" t="s">
        <v>4764</v>
      </c>
      <c r="N27575" t="s">
        <v>14594</v>
      </c>
    </row>
    <row r="27576" spans="1:14" x14ac:dyDescent="0.25">
      <c r="A27576" t="s">
        <v>4766</v>
      </c>
      <c r="B27576" s="2">
        <v>46123</v>
      </c>
      <c r="C27576" t="s">
        <v>32</v>
      </c>
      <c r="D27576" t="s">
        <v>4685</v>
      </c>
      <c r="E27576" t="s">
        <v>4838</v>
      </c>
      <c r="F27576" s="3">
        <v>0.46597222222222223</v>
      </c>
      <c r="G27576" s="3">
        <v>0.47013888888888888</v>
      </c>
      <c r="H27576">
        <v>6</v>
      </c>
      <c r="L27576" t="s">
        <v>4764</v>
      </c>
      <c r="N27576" t="s">
        <v>35446</v>
      </c>
    </row>
    <row r="27577" spans="1:14" x14ac:dyDescent="0.25">
      <c r="A27577" t="s">
        <v>4766</v>
      </c>
      <c r="B27577" s="2">
        <v>46123</v>
      </c>
      <c r="C27577" t="s">
        <v>32</v>
      </c>
      <c r="D27577" t="s">
        <v>1004</v>
      </c>
      <c r="E27577" t="s">
        <v>4838</v>
      </c>
      <c r="F27577" s="3">
        <v>0.47013888888888888</v>
      </c>
      <c r="G27577" s="3">
        <v>0.56319444444444444</v>
      </c>
      <c r="H27577">
        <v>134</v>
      </c>
      <c r="L27577" t="s">
        <v>4764</v>
      </c>
      <c r="N27577" t="s">
        <v>10207</v>
      </c>
    </row>
    <row r="27578" spans="1:14" x14ac:dyDescent="0.25">
      <c r="A27578" t="s">
        <v>4776</v>
      </c>
      <c r="B27578" s="2">
        <v>46144</v>
      </c>
      <c r="C27578" t="s">
        <v>249</v>
      </c>
      <c r="D27578" t="s">
        <v>2357</v>
      </c>
      <c r="E27578" t="s">
        <v>973</v>
      </c>
      <c r="F27578" s="3">
        <v>0.48055555555555557</v>
      </c>
      <c r="G27578" s="3">
        <v>0.49444444444444446</v>
      </c>
      <c r="H27578">
        <v>20</v>
      </c>
      <c r="L27578" t="s">
        <v>4764</v>
      </c>
      <c r="M27578" t="s">
        <v>4765</v>
      </c>
      <c r="N27578" t="s">
        <v>19237</v>
      </c>
    </row>
    <row r="27579" spans="1:14" x14ac:dyDescent="0.25">
      <c r="A27579" t="s">
        <v>4776</v>
      </c>
      <c r="B27579" s="2">
        <v>46144</v>
      </c>
      <c r="C27579" t="s">
        <v>249</v>
      </c>
      <c r="D27579" t="s">
        <v>972</v>
      </c>
      <c r="E27579" t="s">
        <v>973</v>
      </c>
      <c r="F27579" s="3">
        <v>0.46875</v>
      </c>
      <c r="G27579" s="3">
        <v>0.47638888888888886</v>
      </c>
      <c r="H27579">
        <v>11</v>
      </c>
      <c r="L27579" t="s">
        <v>4764</v>
      </c>
      <c r="M27579" t="s">
        <v>4765</v>
      </c>
      <c r="N27579" t="s">
        <v>10033</v>
      </c>
    </row>
    <row r="27580" spans="1:14" x14ac:dyDescent="0.25">
      <c r="A27580" t="s">
        <v>4768</v>
      </c>
      <c r="B27580" s="2">
        <v>46098</v>
      </c>
      <c r="C27580" t="s">
        <v>4769</v>
      </c>
      <c r="D27580" t="s">
        <v>1933</v>
      </c>
      <c r="E27580" t="s">
        <v>171</v>
      </c>
      <c r="F27580" s="3">
        <v>0.40555555555555556</v>
      </c>
      <c r="G27580" s="3">
        <v>0.40625</v>
      </c>
      <c r="H27580">
        <v>1</v>
      </c>
      <c r="N27580" t="s">
        <v>15927</v>
      </c>
    </row>
    <row r="27581" spans="1:14" x14ac:dyDescent="0.25">
      <c r="A27581" t="s">
        <v>4763</v>
      </c>
      <c r="B27581" s="2">
        <v>46245</v>
      </c>
      <c r="C27581" t="s">
        <v>86</v>
      </c>
      <c r="D27581" t="s">
        <v>3932</v>
      </c>
      <c r="E27581" t="s">
        <v>1805</v>
      </c>
      <c r="F27581" s="3">
        <v>0.50694444444444442</v>
      </c>
      <c r="G27581" s="3">
        <v>0.50694444444444442</v>
      </c>
      <c r="H27581">
        <v>0</v>
      </c>
      <c r="L27581" t="s">
        <v>4764</v>
      </c>
      <c r="M27581" t="s">
        <v>4765</v>
      </c>
      <c r="N27581" t="s">
        <v>30506</v>
      </c>
    </row>
    <row r="27582" spans="1:14" x14ac:dyDescent="0.25">
      <c r="A27582" t="s">
        <v>4772</v>
      </c>
      <c r="B27582" s="2">
        <v>46098</v>
      </c>
      <c r="C27582" t="s">
        <v>636</v>
      </c>
      <c r="D27582" t="s">
        <v>3027</v>
      </c>
      <c r="E27582" t="s">
        <v>386</v>
      </c>
      <c r="F27582" s="3">
        <v>0.86875000000000002</v>
      </c>
      <c r="G27582" s="3">
        <v>0.88263888888888886</v>
      </c>
      <c r="H27582">
        <v>20</v>
      </c>
      <c r="K27582">
        <v>827500</v>
      </c>
      <c r="N27582" t="s">
        <v>23879</v>
      </c>
    </row>
    <row r="27583" spans="1:14" x14ac:dyDescent="0.25">
      <c r="A27583" t="s">
        <v>4776</v>
      </c>
      <c r="B27583" s="2">
        <v>46194</v>
      </c>
      <c r="C27583" t="s">
        <v>1040</v>
      </c>
      <c r="D27583" t="s">
        <v>248</v>
      </c>
      <c r="E27583" t="s">
        <v>112</v>
      </c>
      <c r="F27583" s="3">
        <v>0.60416666666666663</v>
      </c>
      <c r="G27583" s="3">
        <v>0.60486111111111107</v>
      </c>
      <c r="H27583">
        <v>1</v>
      </c>
      <c r="L27583" t="s">
        <v>4764</v>
      </c>
      <c r="N27583" t="s">
        <v>6081</v>
      </c>
    </row>
    <row r="27584" spans="1:14" x14ac:dyDescent="0.25">
      <c r="A27584" t="s">
        <v>4766</v>
      </c>
      <c r="B27584" s="2">
        <v>46241</v>
      </c>
      <c r="C27584" t="s">
        <v>113</v>
      </c>
      <c r="D27584" t="s">
        <v>4400</v>
      </c>
      <c r="E27584" t="s">
        <v>1243</v>
      </c>
      <c r="F27584" s="3">
        <v>0.83125000000000004</v>
      </c>
      <c r="G27584" s="3">
        <v>0.83611111111111114</v>
      </c>
      <c r="H27584">
        <v>7</v>
      </c>
      <c r="I27584">
        <v>870000</v>
      </c>
      <c r="J27584">
        <v>30</v>
      </c>
      <c r="N27584" t="s">
        <v>33108</v>
      </c>
    </row>
    <row r="27585" spans="1:14" x14ac:dyDescent="0.25">
      <c r="A27585" t="s">
        <v>4766</v>
      </c>
      <c r="B27585" s="2">
        <v>46241</v>
      </c>
      <c r="C27585" t="s">
        <v>113</v>
      </c>
      <c r="D27585" t="s">
        <v>2825</v>
      </c>
      <c r="E27585" t="s">
        <v>108</v>
      </c>
      <c r="F27585" s="3">
        <v>0.84027777777777779</v>
      </c>
      <c r="G27585" s="3">
        <v>0.84166666666666667</v>
      </c>
      <c r="H27585">
        <v>2</v>
      </c>
      <c r="I27585">
        <v>1452500</v>
      </c>
      <c r="J27585">
        <v>25</v>
      </c>
      <c r="N27585" t="s">
        <v>22625</v>
      </c>
    </row>
    <row r="27586" spans="1:14" x14ac:dyDescent="0.25">
      <c r="A27586" t="s">
        <v>4768</v>
      </c>
      <c r="B27586" s="2">
        <v>46159</v>
      </c>
      <c r="C27586" t="s">
        <v>149</v>
      </c>
      <c r="D27586" t="s">
        <v>1379</v>
      </c>
      <c r="E27586" t="s">
        <v>229</v>
      </c>
      <c r="F27586" s="3">
        <v>0.75</v>
      </c>
      <c r="G27586" s="3">
        <v>0.75138888888888888</v>
      </c>
      <c r="H27586">
        <v>2</v>
      </c>
      <c r="N27586" t="s">
        <v>12660</v>
      </c>
    </row>
    <row r="27587" spans="1:14" x14ac:dyDescent="0.25">
      <c r="A27587" t="s">
        <v>4768</v>
      </c>
      <c r="B27587" s="2">
        <v>46159</v>
      </c>
      <c r="C27587" t="s">
        <v>149</v>
      </c>
      <c r="D27587" t="s">
        <v>1568</v>
      </c>
      <c r="E27587" t="s">
        <v>229</v>
      </c>
      <c r="F27587" s="3">
        <v>0.75208333333333333</v>
      </c>
      <c r="G27587" s="3">
        <v>0.75555555555555554</v>
      </c>
      <c r="H27587">
        <v>5</v>
      </c>
      <c r="N27587" t="s">
        <v>13756</v>
      </c>
    </row>
    <row r="27588" spans="1:14" x14ac:dyDescent="0.25">
      <c r="A27588" t="s">
        <v>4768</v>
      </c>
      <c r="B27588" s="2">
        <v>46159</v>
      </c>
      <c r="C27588" t="s">
        <v>149</v>
      </c>
      <c r="D27588" t="s">
        <v>3724</v>
      </c>
      <c r="E27588" t="s">
        <v>229</v>
      </c>
      <c r="F27588" s="3">
        <v>0.72638888888888886</v>
      </c>
      <c r="G27588" s="3">
        <v>0.74930555555555556</v>
      </c>
      <c r="H27588">
        <v>33</v>
      </c>
      <c r="N27588" t="s">
        <v>28981</v>
      </c>
    </row>
    <row r="27589" spans="1:14" x14ac:dyDescent="0.25">
      <c r="A27589" t="s">
        <v>4776</v>
      </c>
      <c r="B27589" s="2">
        <v>46180</v>
      </c>
      <c r="C27589" t="s">
        <v>249</v>
      </c>
      <c r="D27589" t="s">
        <v>2357</v>
      </c>
      <c r="E27589" t="s">
        <v>973</v>
      </c>
      <c r="F27589" s="3">
        <v>0.41180555555555554</v>
      </c>
      <c r="G27589" s="3">
        <v>0.41875000000000001</v>
      </c>
      <c r="H27589">
        <v>10</v>
      </c>
      <c r="L27589" t="s">
        <v>4764</v>
      </c>
      <c r="M27589" t="s">
        <v>4765</v>
      </c>
      <c r="N27589" t="s">
        <v>19236</v>
      </c>
    </row>
    <row r="27590" spans="1:14" x14ac:dyDescent="0.25">
      <c r="A27590" t="s">
        <v>4772</v>
      </c>
      <c r="B27590" s="2">
        <v>46266</v>
      </c>
      <c r="C27590" t="s">
        <v>636</v>
      </c>
      <c r="D27590" t="s">
        <v>848</v>
      </c>
      <c r="E27590" t="s">
        <v>849</v>
      </c>
      <c r="F27590" s="3">
        <v>0.56319444444444444</v>
      </c>
      <c r="G27590" s="3">
        <v>0.59236111111111112</v>
      </c>
      <c r="H27590">
        <v>42</v>
      </c>
      <c r="K27590">
        <v>300000</v>
      </c>
      <c r="M27590" t="s">
        <v>4796</v>
      </c>
      <c r="N27590" t="s">
        <v>37837</v>
      </c>
    </row>
    <row r="27591" spans="1:14" x14ac:dyDescent="0.25">
      <c r="A27591" t="s">
        <v>4766</v>
      </c>
      <c r="B27591" s="2">
        <v>46226</v>
      </c>
      <c r="C27591" t="s">
        <v>113</v>
      </c>
      <c r="D27591" t="s">
        <v>1942</v>
      </c>
      <c r="E27591" t="s">
        <v>108</v>
      </c>
      <c r="F27591" s="3">
        <v>0.54236111111111107</v>
      </c>
      <c r="G27591" s="3">
        <v>0.55138888888888893</v>
      </c>
      <c r="H27591">
        <v>13</v>
      </c>
      <c r="I27591">
        <v>1185000</v>
      </c>
      <c r="J27591">
        <v>20</v>
      </c>
      <c r="N27591" t="s">
        <v>16010</v>
      </c>
    </row>
    <row r="27592" spans="1:14" x14ac:dyDescent="0.25">
      <c r="A27592" t="s">
        <v>4766</v>
      </c>
      <c r="B27592" s="2">
        <v>46226</v>
      </c>
      <c r="C27592" t="s">
        <v>113</v>
      </c>
      <c r="D27592" t="s">
        <v>1942</v>
      </c>
      <c r="E27592" t="s">
        <v>108</v>
      </c>
      <c r="F27592" s="3">
        <v>0.55208333333333337</v>
      </c>
      <c r="G27592" s="3">
        <v>0.55208333333333337</v>
      </c>
      <c r="H27592">
        <v>0</v>
      </c>
      <c r="L27592" t="s">
        <v>4764</v>
      </c>
      <c r="M27592" t="s">
        <v>4765</v>
      </c>
      <c r="N27592" t="s">
        <v>16011</v>
      </c>
    </row>
    <row r="27593" spans="1:14" x14ac:dyDescent="0.25">
      <c r="A27593" t="s">
        <v>4768</v>
      </c>
      <c r="B27593" s="2">
        <v>46156</v>
      </c>
      <c r="C27593" t="s">
        <v>2294</v>
      </c>
      <c r="D27593" t="s">
        <v>1436</v>
      </c>
      <c r="E27593" t="s">
        <v>899</v>
      </c>
      <c r="F27593" s="3">
        <v>0.59444444444444444</v>
      </c>
      <c r="G27593" s="3">
        <v>0.59513888888888888</v>
      </c>
      <c r="H27593">
        <v>1</v>
      </c>
      <c r="K27593">
        <v>88000</v>
      </c>
      <c r="N27593" t="s">
        <v>13048</v>
      </c>
    </row>
    <row r="27594" spans="1:14" x14ac:dyDescent="0.25">
      <c r="A27594" t="s">
        <v>4766</v>
      </c>
      <c r="B27594" s="2">
        <v>46191</v>
      </c>
      <c r="C27594" t="s">
        <v>4767</v>
      </c>
      <c r="D27594" t="s">
        <v>2272</v>
      </c>
      <c r="E27594" t="s">
        <v>143</v>
      </c>
      <c r="F27594" s="3">
        <v>0.37569444444444444</v>
      </c>
      <c r="G27594" s="3">
        <v>0.37638888888888888</v>
      </c>
      <c r="H27594">
        <v>1</v>
      </c>
      <c r="K27594">
        <v>5000</v>
      </c>
      <c r="N27594" t="s">
        <v>18699</v>
      </c>
    </row>
    <row r="27595" spans="1:14" x14ac:dyDescent="0.25">
      <c r="A27595" t="s">
        <v>4766</v>
      </c>
      <c r="B27595" s="2">
        <v>46191</v>
      </c>
      <c r="C27595" t="s">
        <v>4767</v>
      </c>
      <c r="D27595" t="s">
        <v>2494</v>
      </c>
      <c r="E27595" t="s">
        <v>1681</v>
      </c>
      <c r="F27595" s="3">
        <v>0.37847222222222221</v>
      </c>
      <c r="G27595" s="3">
        <v>0.38263888888888886</v>
      </c>
      <c r="H27595">
        <v>6</v>
      </c>
      <c r="K27595">
        <v>250000</v>
      </c>
      <c r="N27595" t="s">
        <v>20243</v>
      </c>
    </row>
    <row r="27596" spans="1:14" x14ac:dyDescent="0.25">
      <c r="A27596" t="s">
        <v>4766</v>
      </c>
      <c r="B27596" s="2">
        <v>46191</v>
      </c>
      <c r="C27596" t="s">
        <v>4767</v>
      </c>
      <c r="D27596" t="s">
        <v>2233</v>
      </c>
      <c r="E27596" t="s">
        <v>1077</v>
      </c>
      <c r="F27596" s="3">
        <v>0.375</v>
      </c>
      <c r="G27596" s="3">
        <v>0.37569444444444444</v>
      </c>
      <c r="H27596">
        <v>1</v>
      </c>
      <c r="L27596" t="s">
        <v>4764</v>
      </c>
      <c r="N27596" t="s">
        <v>18348</v>
      </c>
    </row>
    <row r="27597" spans="1:14" x14ac:dyDescent="0.25">
      <c r="A27597" t="s">
        <v>4766</v>
      </c>
      <c r="B27597" s="2">
        <v>46191</v>
      </c>
      <c r="C27597" t="s">
        <v>4767</v>
      </c>
      <c r="D27597" t="s">
        <v>2228</v>
      </c>
      <c r="E27597" t="s">
        <v>143</v>
      </c>
      <c r="F27597" s="3">
        <v>0.3888888888888889</v>
      </c>
      <c r="G27597" s="3">
        <v>0.41666666666666669</v>
      </c>
      <c r="H27597">
        <v>40</v>
      </c>
      <c r="L27597" t="s">
        <v>4764</v>
      </c>
      <c r="N27597" t="s">
        <v>18114</v>
      </c>
    </row>
    <row r="27598" spans="1:14" x14ac:dyDescent="0.25">
      <c r="A27598" t="s">
        <v>4766</v>
      </c>
      <c r="B27598" s="2">
        <v>46173</v>
      </c>
      <c r="C27598" t="s">
        <v>4767</v>
      </c>
      <c r="D27598" t="s">
        <v>1440</v>
      </c>
      <c r="E27598" t="s">
        <v>1441</v>
      </c>
      <c r="F27598" s="3">
        <v>0.37708333333333333</v>
      </c>
      <c r="G27598" s="3">
        <v>0.38124999999999998</v>
      </c>
      <c r="H27598">
        <v>6</v>
      </c>
      <c r="L27598" t="s">
        <v>4764</v>
      </c>
      <c r="N27598" t="s">
        <v>13118</v>
      </c>
    </row>
    <row r="27599" spans="1:14" x14ac:dyDescent="0.25">
      <c r="A27599" t="s">
        <v>4766</v>
      </c>
      <c r="B27599" s="2">
        <v>46173</v>
      </c>
      <c r="C27599" t="s">
        <v>4767</v>
      </c>
      <c r="D27599" t="s">
        <v>4748</v>
      </c>
      <c r="E27599" t="s">
        <v>1077</v>
      </c>
      <c r="F27599" s="3">
        <v>0.38472222222222224</v>
      </c>
      <c r="G27599" s="3">
        <v>0.38750000000000001</v>
      </c>
      <c r="H27599">
        <v>4</v>
      </c>
      <c r="K27599">
        <v>424000</v>
      </c>
      <c r="N27599" t="s">
        <v>35887</v>
      </c>
    </row>
    <row r="27600" spans="1:14" x14ac:dyDescent="0.25">
      <c r="A27600" t="s">
        <v>4766</v>
      </c>
      <c r="B27600" s="2">
        <v>46173</v>
      </c>
      <c r="C27600" t="s">
        <v>4767</v>
      </c>
      <c r="D27600" t="s">
        <v>4748</v>
      </c>
      <c r="E27600" t="s">
        <v>1077</v>
      </c>
      <c r="F27600" s="3">
        <v>0.38750000000000001</v>
      </c>
      <c r="G27600" s="3">
        <v>0.3888888888888889</v>
      </c>
      <c r="H27600">
        <v>2</v>
      </c>
      <c r="K27600">
        <v>642000</v>
      </c>
      <c r="N27600" t="s">
        <v>35888</v>
      </c>
    </row>
    <row r="27601" spans="1:14" x14ac:dyDescent="0.25">
      <c r="A27601" t="s">
        <v>4766</v>
      </c>
      <c r="B27601" s="2">
        <v>46173</v>
      </c>
      <c r="C27601" t="s">
        <v>4767</v>
      </c>
      <c r="D27601" t="s">
        <v>3324</v>
      </c>
      <c r="E27601" t="s">
        <v>400</v>
      </c>
      <c r="F27601" s="3">
        <v>0.40902777777777777</v>
      </c>
      <c r="G27601" s="3">
        <v>0.43541666666666667</v>
      </c>
      <c r="H27601">
        <v>38</v>
      </c>
      <c r="L27601" t="s">
        <v>4764</v>
      </c>
      <c r="N27601" t="s">
        <v>25681</v>
      </c>
    </row>
    <row r="27602" spans="1:14" x14ac:dyDescent="0.25">
      <c r="A27602" t="s">
        <v>4766</v>
      </c>
      <c r="B27602" s="2">
        <v>46173</v>
      </c>
      <c r="C27602" t="s">
        <v>4767</v>
      </c>
      <c r="D27602" t="s">
        <v>2228</v>
      </c>
      <c r="E27602" t="s">
        <v>143</v>
      </c>
      <c r="F27602" s="3">
        <v>0.43541666666666667</v>
      </c>
      <c r="G27602" s="3">
        <v>0.43541666666666667</v>
      </c>
      <c r="H27602">
        <v>0</v>
      </c>
      <c r="L27602" t="s">
        <v>4764</v>
      </c>
      <c r="N27602" t="s">
        <v>18115</v>
      </c>
    </row>
    <row r="27603" spans="1:14" x14ac:dyDescent="0.25">
      <c r="A27603" t="s">
        <v>4776</v>
      </c>
      <c r="B27603" s="2">
        <v>46121</v>
      </c>
      <c r="C27603" t="s">
        <v>249</v>
      </c>
      <c r="D27603" t="s">
        <v>4680</v>
      </c>
      <c r="E27603" t="s">
        <v>1129</v>
      </c>
      <c r="F27603" s="3">
        <v>0.54166666666666663</v>
      </c>
      <c r="G27603" s="3">
        <v>0.55000000000000004</v>
      </c>
      <c r="H27603">
        <v>12</v>
      </c>
      <c r="I27603">
        <v>364000</v>
      </c>
      <c r="J27603">
        <v>14</v>
      </c>
      <c r="M27603" t="s">
        <v>4765</v>
      </c>
      <c r="N27603" t="s">
        <v>35361</v>
      </c>
    </row>
    <row r="27604" spans="1:14" x14ac:dyDescent="0.25">
      <c r="A27604" t="s">
        <v>4766</v>
      </c>
      <c r="B27604" s="2">
        <v>46141</v>
      </c>
      <c r="C27604" t="s">
        <v>4803</v>
      </c>
      <c r="D27604" t="s">
        <v>3176</v>
      </c>
      <c r="E27604" t="s">
        <v>246</v>
      </c>
      <c r="F27604" s="3">
        <v>0.45069444444444445</v>
      </c>
      <c r="G27604" s="3">
        <v>0.46527777777777779</v>
      </c>
      <c r="H27604">
        <v>21</v>
      </c>
      <c r="L27604" t="s">
        <v>4764</v>
      </c>
      <c r="M27604" t="s">
        <v>4862</v>
      </c>
      <c r="N27604" t="s">
        <v>24458</v>
      </c>
    </row>
    <row r="27605" spans="1:14" x14ac:dyDescent="0.25">
      <c r="A27605" t="s">
        <v>4766</v>
      </c>
      <c r="B27605" s="2">
        <v>46250</v>
      </c>
      <c r="C27605" t="s">
        <v>4805</v>
      </c>
      <c r="D27605" t="s">
        <v>4593</v>
      </c>
      <c r="E27605" t="s">
        <v>1252</v>
      </c>
      <c r="F27605" s="3">
        <v>0.37430555555555556</v>
      </c>
      <c r="G27605" s="3">
        <v>0.39097222222222222</v>
      </c>
      <c r="H27605">
        <v>24</v>
      </c>
      <c r="L27605" t="s">
        <v>4764</v>
      </c>
      <c r="M27605" t="s">
        <v>4765</v>
      </c>
      <c r="N27605" t="s">
        <v>34666</v>
      </c>
    </row>
    <row r="27606" spans="1:14" x14ac:dyDescent="0.25">
      <c r="A27606" t="s">
        <v>4763</v>
      </c>
      <c r="B27606" s="2">
        <v>46257</v>
      </c>
      <c r="C27606" t="s">
        <v>81</v>
      </c>
      <c r="D27606" t="s">
        <v>3394</v>
      </c>
      <c r="E27606" t="s">
        <v>586</v>
      </c>
      <c r="F27606" s="3">
        <v>0.85</v>
      </c>
      <c r="G27606" s="3">
        <v>0.86319444444444449</v>
      </c>
      <c r="H27606">
        <v>19</v>
      </c>
      <c r="L27606" t="s">
        <v>4764</v>
      </c>
      <c r="M27606" t="s">
        <v>4783</v>
      </c>
      <c r="N27606" t="s">
        <v>5048</v>
      </c>
    </row>
    <row r="27607" spans="1:14" x14ac:dyDescent="0.25">
      <c r="A27607" t="s">
        <v>4763</v>
      </c>
      <c r="B27607" s="2">
        <v>46257</v>
      </c>
      <c r="C27607" t="s">
        <v>81</v>
      </c>
      <c r="D27607" t="s">
        <v>4301</v>
      </c>
      <c r="E27607" t="s">
        <v>586</v>
      </c>
      <c r="F27607" s="3">
        <v>0.86458333333333337</v>
      </c>
      <c r="G27607" s="3">
        <v>0.87430555555555556</v>
      </c>
      <c r="H27607">
        <v>14</v>
      </c>
      <c r="L27607" t="s">
        <v>4773</v>
      </c>
      <c r="M27607" t="s">
        <v>4783</v>
      </c>
      <c r="N27607" t="s">
        <v>5091</v>
      </c>
    </row>
    <row r="27608" spans="1:14" x14ac:dyDescent="0.25">
      <c r="A27608" t="s">
        <v>4772</v>
      </c>
      <c r="B27608" s="2">
        <v>46084</v>
      </c>
      <c r="C27608" t="s">
        <v>636</v>
      </c>
      <c r="D27608" t="s">
        <v>1946</v>
      </c>
      <c r="E27608" t="s">
        <v>990</v>
      </c>
      <c r="F27608" s="3">
        <v>0.47847222222222224</v>
      </c>
      <c r="G27608" s="3">
        <v>0.48055555555555557</v>
      </c>
      <c r="H27608">
        <v>3</v>
      </c>
      <c r="K27608">
        <v>250000</v>
      </c>
      <c r="N27608" t="s">
        <v>16158</v>
      </c>
    </row>
    <row r="27609" spans="1:14" x14ac:dyDescent="0.25">
      <c r="A27609" t="s">
        <v>4772</v>
      </c>
      <c r="B27609" s="2">
        <v>46084</v>
      </c>
      <c r="C27609" t="s">
        <v>636</v>
      </c>
      <c r="D27609" t="s">
        <v>2147</v>
      </c>
      <c r="E27609" t="s">
        <v>267</v>
      </c>
      <c r="F27609" s="3">
        <v>0.5</v>
      </c>
      <c r="G27609" s="3">
        <v>0.50347222222222221</v>
      </c>
      <c r="H27609">
        <v>5</v>
      </c>
      <c r="L27609" t="s">
        <v>4764</v>
      </c>
      <c r="M27609" t="s">
        <v>4796</v>
      </c>
      <c r="N27609" t="s">
        <v>17677</v>
      </c>
    </row>
    <row r="27610" spans="1:14" x14ac:dyDescent="0.25">
      <c r="A27610" t="s">
        <v>4768</v>
      </c>
      <c r="B27610" s="2">
        <v>46095</v>
      </c>
      <c r="C27610" t="s">
        <v>149</v>
      </c>
      <c r="D27610" t="s">
        <v>2422</v>
      </c>
      <c r="E27610" t="s">
        <v>189</v>
      </c>
      <c r="F27610" s="3">
        <v>0.6645833333333333</v>
      </c>
      <c r="G27610" s="3">
        <v>0.66597222222222219</v>
      </c>
      <c r="H27610">
        <v>2</v>
      </c>
      <c r="N27610" t="s">
        <v>19831</v>
      </c>
    </row>
    <row r="27611" spans="1:14" x14ac:dyDescent="0.25">
      <c r="A27611" t="s">
        <v>4768</v>
      </c>
      <c r="B27611" s="2">
        <v>46095</v>
      </c>
      <c r="C27611" t="s">
        <v>149</v>
      </c>
      <c r="D27611" t="s">
        <v>3227</v>
      </c>
      <c r="E27611" t="s">
        <v>189</v>
      </c>
      <c r="F27611" s="3">
        <v>0.66805555555555551</v>
      </c>
      <c r="G27611" s="3">
        <v>0.67222222222222228</v>
      </c>
      <c r="H27611">
        <v>6</v>
      </c>
      <c r="I27611">
        <v>230000</v>
      </c>
      <c r="J27611">
        <v>10</v>
      </c>
      <c r="N27611" t="s">
        <v>24787</v>
      </c>
    </row>
    <row r="27612" spans="1:14" x14ac:dyDescent="0.25">
      <c r="A27612" t="s">
        <v>4768</v>
      </c>
      <c r="B27612" s="2">
        <v>46095</v>
      </c>
      <c r="C27612" t="s">
        <v>149</v>
      </c>
      <c r="D27612" t="s">
        <v>4031</v>
      </c>
      <c r="E27612" t="s">
        <v>189</v>
      </c>
      <c r="F27612" s="3">
        <v>0.67500000000000004</v>
      </c>
      <c r="G27612" s="3">
        <v>0.67638888888888893</v>
      </c>
      <c r="H27612">
        <v>2</v>
      </c>
      <c r="I27612">
        <v>115000</v>
      </c>
      <c r="J27612">
        <v>5</v>
      </c>
      <c r="N27612" t="s">
        <v>31040</v>
      </c>
    </row>
    <row r="27613" spans="1:14" x14ac:dyDescent="0.25">
      <c r="A27613" t="s">
        <v>4768</v>
      </c>
      <c r="B27613" s="2">
        <v>46095</v>
      </c>
      <c r="C27613" t="s">
        <v>149</v>
      </c>
      <c r="D27613" t="s">
        <v>3504</v>
      </c>
      <c r="E27613" t="s">
        <v>189</v>
      </c>
      <c r="F27613" s="3">
        <v>0.68125000000000002</v>
      </c>
      <c r="G27613" s="3">
        <v>0.68194444444444446</v>
      </c>
      <c r="H27613">
        <v>1</v>
      </c>
      <c r="N27613" t="s">
        <v>27322</v>
      </c>
    </row>
    <row r="27614" spans="1:14" x14ac:dyDescent="0.25">
      <c r="A27614" t="s">
        <v>4768</v>
      </c>
      <c r="B27614" s="2">
        <v>46095</v>
      </c>
      <c r="C27614" t="s">
        <v>149</v>
      </c>
      <c r="D27614" t="s">
        <v>2547</v>
      </c>
      <c r="E27614" t="s">
        <v>740</v>
      </c>
      <c r="F27614" s="3">
        <v>0.69374999999999998</v>
      </c>
      <c r="G27614" s="3">
        <v>0.70277777777777772</v>
      </c>
      <c r="H27614">
        <v>13</v>
      </c>
      <c r="N27614" t="s">
        <v>20619</v>
      </c>
    </row>
    <row r="27615" spans="1:14" x14ac:dyDescent="0.25">
      <c r="A27615" t="s">
        <v>4768</v>
      </c>
      <c r="B27615" s="2">
        <v>46095</v>
      </c>
      <c r="C27615" t="s">
        <v>149</v>
      </c>
      <c r="D27615" t="s">
        <v>2746</v>
      </c>
      <c r="E27615" t="s">
        <v>740</v>
      </c>
      <c r="F27615" s="3">
        <v>0.70277777777777772</v>
      </c>
      <c r="G27615" s="3">
        <v>0.71736111111111112</v>
      </c>
      <c r="H27615">
        <v>21</v>
      </c>
      <c r="I27615">
        <v>460000</v>
      </c>
      <c r="J27615">
        <v>20</v>
      </c>
      <c r="N27615" t="s">
        <v>22284</v>
      </c>
    </row>
    <row r="27616" spans="1:14" x14ac:dyDescent="0.25">
      <c r="A27616" t="s">
        <v>4768</v>
      </c>
      <c r="B27616" s="2">
        <v>46098</v>
      </c>
      <c r="C27616" t="s">
        <v>2294</v>
      </c>
      <c r="D27616" t="s">
        <v>1500</v>
      </c>
      <c r="E27616" t="s">
        <v>485</v>
      </c>
      <c r="F27616" s="3">
        <v>0.42569444444444443</v>
      </c>
      <c r="G27616" s="3">
        <v>0.42986111111111114</v>
      </c>
      <c r="H27616">
        <v>6</v>
      </c>
      <c r="N27616" t="s">
        <v>13339</v>
      </c>
    </row>
    <row r="27617" spans="1:14" x14ac:dyDescent="0.25">
      <c r="A27617" t="s">
        <v>4768</v>
      </c>
      <c r="B27617" s="2">
        <v>46098</v>
      </c>
      <c r="C27617" t="s">
        <v>2294</v>
      </c>
      <c r="D27617" t="s">
        <v>3451</v>
      </c>
      <c r="E27617" t="s">
        <v>485</v>
      </c>
      <c r="F27617" s="3">
        <v>0.42986111111111114</v>
      </c>
      <c r="G27617" s="3">
        <v>0.4375</v>
      </c>
      <c r="H27617">
        <v>11</v>
      </c>
      <c r="I27617">
        <v>88000</v>
      </c>
      <c r="J27617">
        <v>2</v>
      </c>
      <c r="N27617" t="s">
        <v>27052</v>
      </c>
    </row>
    <row r="27618" spans="1:14" x14ac:dyDescent="0.25">
      <c r="A27618" t="s">
        <v>4768</v>
      </c>
      <c r="B27618" s="2">
        <v>46098</v>
      </c>
      <c r="C27618" t="s">
        <v>2294</v>
      </c>
      <c r="D27618" t="s">
        <v>2861</v>
      </c>
      <c r="E27618" t="s">
        <v>485</v>
      </c>
      <c r="F27618" s="3">
        <v>0.44444444444444442</v>
      </c>
      <c r="G27618" s="3">
        <v>0.45763888888888887</v>
      </c>
      <c r="H27618">
        <v>19</v>
      </c>
      <c r="N27618" t="s">
        <v>22888</v>
      </c>
    </row>
    <row r="27619" spans="1:14" x14ac:dyDescent="0.25">
      <c r="A27619" t="s">
        <v>4768</v>
      </c>
      <c r="B27619" s="2">
        <v>46098</v>
      </c>
      <c r="C27619" t="s">
        <v>2294</v>
      </c>
      <c r="D27619" t="s">
        <v>1009</v>
      </c>
      <c r="E27619" t="s">
        <v>1010</v>
      </c>
      <c r="F27619" s="3">
        <v>0.46319444444444446</v>
      </c>
      <c r="G27619" s="3">
        <v>0.46666666666666667</v>
      </c>
      <c r="H27619">
        <v>5</v>
      </c>
      <c r="N27619" t="s">
        <v>10232</v>
      </c>
    </row>
    <row r="27620" spans="1:14" x14ac:dyDescent="0.25">
      <c r="A27620" t="s">
        <v>4768</v>
      </c>
      <c r="B27620" s="2">
        <v>46098</v>
      </c>
      <c r="C27620" t="s">
        <v>2294</v>
      </c>
      <c r="D27620" t="s">
        <v>1436</v>
      </c>
      <c r="E27620" t="s">
        <v>899</v>
      </c>
      <c r="F27620" s="3">
        <v>0.47291666666666665</v>
      </c>
      <c r="G27620" s="3">
        <v>0.49861111111111112</v>
      </c>
      <c r="H27620">
        <v>37</v>
      </c>
      <c r="N27620" t="s">
        <v>13047</v>
      </c>
    </row>
    <row r="27621" spans="1:14" x14ac:dyDescent="0.25">
      <c r="A27621" t="s">
        <v>4768</v>
      </c>
      <c r="B27621" s="2">
        <v>46098</v>
      </c>
      <c r="C27621" t="s">
        <v>2294</v>
      </c>
      <c r="D27621" t="s">
        <v>4113</v>
      </c>
      <c r="E27621" t="s">
        <v>899</v>
      </c>
      <c r="F27621" s="3">
        <v>0.49930555555555556</v>
      </c>
      <c r="G27621" s="3">
        <v>0.50555555555555554</v>
      </c>
      <c r="H27621">
        <v>9</v>
      </c>
      <c r="N27621" t="s">
        <v>31448</v>
      </c>
    </row>
    <row r="27622" spans="1:14" x14ac:dyDescent="0.25">
      <c r="A27622" t="s">
        <v>4768</v>
      </c>
      <c r="B27622" s="2">
        <v>46098</v>
      </c>
      <c r="C27622" t="s">
        <v>2294</v>
      </c>
      <c r="D27622" t="s">
        <v>2470</v>
      </c>
      <c r="E27622" t="s">
        <v>755</v>
      </c>
      <c r="F27622" s="3">
        <v>0.5180555555555556</v>
      </c>
      <c r="G27622" s="3">
        <v>0.52361111111111114</v>
      </c>
      <c r="H27622">
        <v>8</v>
      </c>
      <c r="N27622" t="s">
        <v>20029</v>
      </c>
    </row>
    <row r="27623" spans="1:14" x14ac:dyDescent="0.25">
      <c r="A27623" t="s">
        <v>4768</v>
      </c>
      <c r="B27623" s="2">
        <v>46098</v>
      </c>
      <c r="C27623" t="s">
        <v>2294</v>
      </c>
      <c r="D27623" t="s">
        <v>1098</v>
      </c>
      <c r="E27623" t="s">
        <v>755</v>
      </c>
      <c r="F27623" s="3">
        <v>0.52430555555555558</v>
      </c>
      <c r="G27623" s="3">
        <v>0.57361111111111107</v>
      </c>
      <c r="H27623">
        <v>71</v>
      </c>
      <c r="N27623" t="s">
        <v>10872</v>
      </c>
    </row>
    <row r="27624" spans="1:14" x14ac:dyDescent="0.25">
      <c r="A27624" t="s">
        <v>4772</v>
      </c>
      <c r="B27624" s="2">
        <v>46124</v>
      </c>
      <c r="C27624" t="s">
        <v>636</v>
      </c>
      <c r="D27624" t="s">
        <v>145</v>
      </c>
      <c r="E27624" t="s">
        <v>147</v>
      </c>
      <c r="F27624" s="3">
        <v>0.56458333333333333</v>
      </c>
      <c r="G27624" s="3">
        <v>0.56666666666666665</v>
      </c>
      <c r="H27624">
        <v>3</v>
      </c>
      <c r="L27624" t="s">
        <v>4775</v>
      </c>
      <c r="M27624" t="s">
        <v>4796</v>
      </c>
      <c r="N27624" t="s">
        <v>5682</v>
      </c>
    </row>
    <row r="27625" spans="1:14" x14ac:dyDescent="0.25">
      <c r="A27625" t="s">
        <v>4776</v>
      </c>
      <c r="B27625" s="2">
        <v>46153</v>
      </c>
      <c r="C27625" t="s">
        <v>249</v>
      </c>
      <c r="D27625" t="s">
        <v>972</v>
      </c>
      <c r="E27625" t="s">
        <v>973</v>
      </c>
      <c r="F27625" s="3">
        <v>0.50555555555555554</v>
      </c>
      <c r="G27625" s="3">
        <v>0.50624999999999998</v>
      </c>
      <c r="H27625">
        <v>1</v>
      </c>
      <c r="I27625">
        <v>25000</v>
      </c>
      <c r="J27625">
        <v>1</v>
      </c>
      <c r="N27625" t="s">
        <v>10032</v>
      </c>
    </row>
    <row r="27626" spans="1:14" x14ac:dyDescent="0.25">
      <c r="A27626" t="s">
        <v>4766</v>
      </c>
      <c r="B27626" s="2">
        <v>46124</v>
      </c>
      <c r="C27626" t="s">
        <v>113</v>
      </c>
      <c r="D27626" t="s">
        <v>115</v>
      </c>
      <c r="E27626" t="s">
        <v>108</v>
      </c>
      <c r="F27626" s="3">
        <v>0.77222222222222225</v>
      </c>
      <c r="G27626" s="3">
        <v>0.77222222222222225</v>
      </c>
      <c r="H27626">
        <v>0</v>
      </c>
      <c r="L27626" t="s">
        <v>4764</v>
      </c>
      <c r="M27626" t="s">
        <v>4765</v>
      </c>
      <c r="N27626" t="s">
        <v>5418</v>
      </c>
    </row>
    <row r="27627" spans="1:14" x14ac:dyDescent="0.25">
      <c r="A27627" t="s">
        <v>4766</v>
      </c>
      <c r="B27627" s="2">
        <v>46224</v>
      </c>
      <c r="C27627" t="s">
        <v>140</v>
      </c>
      <c r="D27627" t="s">
        <v>2857</v>
      </c>
      <c r="E27627" t="s">
        <v>919</v>
      </c>
      <c r="F27627" s="3">
        <v>0.47847222222222224</v>
      </c>
      <c r="G27627" s="3">
        <v>0.49027777777777776</v>
      </c>
      <c r="H27627">
        <v>17</v>
      </c>
      <c r="L27627" t="s">
        <v>4764</v>
      </c>
      <c r="M27627" t="s">
        <v>4765</v>
      </c>
      <c r="N27627" t="s">
        <v>22862</v>
      </c>
    </row>
    <row r="27628" spans="1:14" x14ac:dyDescent="0.25">
      <c r="A27628" t="s">
        <v>4766</v>
      </c>
      <c r="B27628" s="2">
        <v>46224</v>
      </c>
      <c r="C27628" t="s">
        <v>140</v>
      </c>
      <c r="D27628" t="s">
        <v>3014</v>
      </c>
      <c r="E27628" t="s">
        <v>919</v>
      </c>
      <c r="F27628" s="3">
        <v>0.49305555555555558</v>
      </c>
      <c r="G27628" s="3">
        <v>0.50694444444444442</v>
      </c>
      <c r="H27628">
        <v>20</v>
      </c>
      <c r="L27628" t="s">
        <v>4764</v>
      </c>
      <c r="M27628" t="s">
        <v>4765</v>
      </c>
      <c r="N27628" t="s">
        <v>23786</v>
      </c>
    </row>
    <row r="27629" spans="1:14" x14ac:dyDescent="0.25">
      <c r="A27629" t="s">
        <v>4766</v>
      </c>
      <c r="B27629" s="2">
        <v>46224</v>
      </c>
      <c r="C27629" t="s">
        <v>140</v>
      </c>
      <c r="D27629" t="s">
        <v>3868</v>
      </c>
      <c r="E27629" t="s">
        <v>919</v>
      </c>
      <c r="F27629" s="3">
        <v>0.50763888888888886</v>
      </c>
      <c r="G27629" s="3">
        <v>0.51388888888888884</v>
      </c>
      <c r="H27629">
        <v>9</v>
      </c>
      <c r="I27629">
        <v>457500</v>
      </c>
      <c r="J27629">
        <v>13</v>
      </c>
      <c r="N27629" t="s">
        <v>29972</v>
      </c>
    </row>
    <row r="27630" spans="1:14" x14ac:dyDescent="0.25">
      <c r="A27630" t="s">
        <v>4766</v>
      </c>
      <c r="B27630" s="2">
        <v>46224</v>
      </c>
      <c r="C27630" t="s">
        <v>140</v>
      </c>
      <c r="D27630" t="s">
        <v>2539</v>
      </c>
      <c r="E27630" t="s">
        <v>286</v>
      </c>
      <c r="F27630" s="3">
        <v>0.5180555555555556</v>
      </c>
      <c r="G27630" s="3">
        <v>0.51875000000000004</v>
      </c>
      <c r="H27630">
        <v>1</v>
      </c>
      <c r="L27630" t="s">
        <v>4775</v>
      </c>
      <c r="M27630" t="s">
        <v>4765</v>
      </c>
      <c r="N27630" t="s">
        <v>20558</v>
      </c>
    </row>
    <row r="27631" spans="1:14" x14ac:dyDescent="0.25">
      <c r="A27631" t="s">
        <v>4766</v>
      </c>
      <c r="B27631" s="2">
        <v>46224</v>
      </c>
      <c r="C27631" t="s">
        <v>140</v>
      </c>
      <c r="D27631" t="s">
        <v>1464</v>
      </c>
      <c r="E27631" t="s">
        <v>450</v>
      </c>
      <c r="F27631" s="3">
        <v>0.5229166666666667</v>
      </c>
      <c r="G27631" s="3">
        <v>0.53888888888888886</v>
      </c>
      <c r="H27631">
        <v>23</v>
      </c>
      <c r="L27631" t="s">
        <v>4764</v>
      </c>
      <c r="M27631" t="s">
        <v>4765</v>
      </c>
      <c r="N27631" t="s">
        <v>13214</v>
      </c>
    </row>
    <row r="27632" spans="1:14" x14ac:dyDescent="0.25">
      <c r="A27632" t="s">
        <v>4766</v>
      </c>
      <c r="B27632" s="2">
        <v>46224</v>
      </c>
      <c r="C27632" t="s">
        <v>140</v>
      </c>
      <c r="D27632" t="s">
        <v>2655</v>
      </c>
      <c r="E27632" t="s">
        <v>1077</v>
      </c>
      <c r="F27632" s="3">
        <v>0.54305555555555551</v>
      </c>
      <c r="G27632" s="3">
        <v>0.54513888888888884</v>
      </c>
      <c r="H27632">
        <v>3</v>
      </c>
      <c r="L27632" t="s">
        <v>4764</v>
      </c>
      <c r="M27632" t="s">
        <v>4765</v>
      </c>
      <c r="N27632" t="s">
        <v>21456</v>
      </c>
    </row>
    <row r="27633" spans="1:14" x14ac:dyDescent="0.25">
      <c r="A27633" t="s">
        <v>4766</v>
      </c>
      <c r="B27633" s="2">
        <v>46145</v>
      </c>
      <c r="C27633" t="s">
        <v>4767</v>
      </c>
      <c r="D27633" t="s">
        <v>2707</v>
      </c>
      <c r="E27633" t="s">
        <v>353</v>
      </c>
      <c r="F27633" s="3">
        <v>0.37638888888888888</v>
      </c>
      <c r="G27633" s="3">
        <v>0.37986111111111109</v>
      </c>
      <c r="H27633">
        <v>5</v>
      </c>
      <c r="K27633">
        <v>532000</v>
      </c>
      <c r="N27633" t="s">
        <v>21915</v>
      </c>
    </row>
    <row r="27634" spans="1:14" x14ac:dyDescent="0.25">
      <c r="A27634" t="s">
        <v>4766</v>
      </c>
      <c r="B27634" s="2">
        <v>46145</v>
      </c>
      <c r="C27634" t="s">
        <v>4767</v>
      </c>
      <c r="D27634" t="s">
        <v>1565</v>
      </c>
      <c r="E27634" t="s">
        <v>353</v>
      </c>
      <c r="F27634" s="3">
        <v>0.38611111111111113</v>
      </c>
      <c r="G27634" s="3">
        <v>0.38680555555555557</v>
      </c>
      <c r="H27634">
        <v>1</v>
      </c>
      <c r="K27634">
        <v>250000</v>
      </c>
      <c r="N27634" t="s">
        <v>13699</v>
      </c>
    </row>
    <row r="27635" spans="1:14" x14ac:dyDescent="0.25">
      <c r="A27635" t="s">
        <v>4768</v>
      </c>
      <c r="B27635" s="2">
        <v>46159</v>
      </c>
      <c r="C27635" t="s">
        <v>2294</v>
      </c>
      <c r="D27635" t="s">
        <v>2451</v>
      </c>
      <c r="E27635" t="s">
        <v>2369</v>
      </c>
      <c r="F27635" s="3">
        <v>0.89236111111111116</v>
      </c>
      <c r="G27635" s="3">
        <v>0.89722222222222225</v>
      </c>
      <c r="H27635">
        <v>7</v>
      </c>
      <c r="N27635" t="s">
        <v>19969</v>
      </c>
    </row>
    <row r="27636" spans="1:14" x14ac:dyDescent="0.25">
      <c r="A27636" t="s">
        <v>4768</v>
      </c>
      <c r="B27636" s="2">
        <v>46165</v>
      </c>
      <c r="C27636" t="s">
        <v>2294</v>
      </c>
      <c r="D27636" t="s">
        <v>4727</v>
      </c>
      <c r="E27636" t="s">
        <v>539</v>
      </c>
      <c r="F27636" s="3">
        <v>0.42638888888888887</v>
      </c>
      <c r="G27636" s="3">
        <v>0.46180555555555558</v>
      </c>
      <c r="H27636">
        <v>51</v>
      </c>
      <c r="N27636" t="s">
        <v>35678</v>
      </c>
    </row>
    <row r="27637" spans="1:14" x14ac:dyDescent="0.25">
      <c r="A27637" t="s">
        <v>4768</v>
      </c>
      <c r="B27637" s="2">
        <v>46119</v>
      </c>
      <c r="C27637" t="s">
        <v>2294</v>
      </c>
      <c r="D27637" t="s">
        <v>2451</v>
      </c>
      <c r="E27637" t="s">
        <v>2369</v>
      </c>
      <c r="F27637" s="3">
        <v>0.56180555555555556</v>
      </c>
      <c r="G27637" s="3">
        <v>0.56388888888888888</v>
      </c>
      <c r="H27637">
        <v>3</v>
      </c>
      <c r="I27637">
        <v>1474500</v>
      </c>
      <c r="J27637">
        <v>60</v>
      </c>
      <c r="N27637" t="s">
        <v>19970</v>
      </c>
    </row>
    <row r="27638" spans="1:14" x14ac:dyDescent="0.25">
      <c r="A27638" t="s">
        <v>4768</v>
      </c>
      <c r="B27638" s="2">
        <v>46119</v>
      </c>
      <c r="C27638" t="s">
        <v>2294</v>
      </c>
      <c r="D27638" t="s">
        <v>3451</v>
      </c>
      <c r="E27638" t="s">
        <v>485</v>
      </c>
      <c r="F27638" s="3">
        <v>0.55972222222222223</v>
      </c>
      <c r="G27638" s="3">
        <v>0.55972222222222223</v>
      </c>
      <c r="H27638">
        <v>0</v>
      </c>
      <c r="I27638">
        <v>1380000</v>
      </c>
      <c r="J27638">
        <v>60</v>
      </c>
      <c r="N27638" t="s">
        <v>27051</v>
      </c>
    </row>
    <row r="27639" spans="1:14" x14ac:dyDescent="0.25">
      <c r="A27639" t="s">
        <v>4768</v>
      </c>
      <c r="B27639" s="2">
        <v>46119</v>
      </c>
      <c r="C27639" t="s">
        <v>2294</v>
      </c>
      <c r="D27639" t="s">
        <v>3184</v>
      </c>
      <c r="E27639" t="s">
        <v>1758</v>
      </c>
      <c r="F27639" s="3">
        <v>0.56041666666666667</v>
      </c>
      <c r="G27639" s="3">
        <v>0.56180555555555556</v>
      </c>
      <c r="H27639">
        <v>2</v>
      </c>
      <c r="I27639">
        <v>1558500</v>
      </c>
      <c r="J27639">
        <v>60</v>
      </c>
      <c r="N27639" t="s">
        <v>24525</v>
      </c>
    </row>
    <row r="27640" spans="1:14" x14ac:dyDescent="0.25">
      <c r="A27640" t="s">
        <v>4768</v>
      </c>
      <c r="B27640" s="2">
        <v>46119</v>
      </c>
      <c r="C27640" t="s">
        <v>2294</v>
      </c>
      <c r="D27640" t="s">
        <v>1950</v>
      </c>
      <c r="E27640" t="s">
        <v>1758</v>
      </c>
      <c r="F27640" s="3">
        <v>0.5708333333333333</v>
      </c>
      <c r="G27640" s="3">
        <v>0.57152777777777775</v>
      </c>
      <c r="H27640">
        <v>1</v>
      </c>
      <c r="K27640">
        <v>63000</v>
      </c>
      <c r="N27640" t="s">
        <v>16240</v>
      </c>
    </row>
    <row r="27641" spans="1:14" x14ac:dyDescent="0.25">
      <c r="A27641" t="s">
        <v>4763</v>
      </c>
      <c r="B27641" s="2">
        <v>46118</v>
      </c>
      <c r="C27641" t="s">
        <v>4788</v>
      </c>
      <c r="D27641" t="s">
        <v>1738</v>
      </c>
      <c r="E27641" t="s">
        <v>1739</v>
      </c>
      <c r="F27641" s="3">
        <v>0.95138888888888884</v>
      </c>
      <c r="G27641" s="3">
        <v>0.95277777777777772</v>
      </c>
      <c r="H27641">
        <v>2</v>
      </c>
      <c r="L27641" t="s">
        <v>4773</v>
      </c>
      <c r="M27641" t="s">
        <v>5265</v>
      </c>
      <c r="N27641" t="s">
        <v>14554</v>
      </c>
    </row>
    <row r="27642" spans="1:14" x14ac:dyDescent="0.25">
      <c r="A27642" t="s">
        <v>4772</v>
      </c>
      <c r="B27642" s="2">
        <v>46167</v>
      </c>
      <c r="C27642" t="s">
        <v>4778</v>
      </c>
      <c r="D27642" t="s">
        <v>3665</v>
      </c>
      <c r="E27642" t="s">
        <v>3666</v>
      </c>
      <c r="F27642" s="3">
        <v>0.37430555555555556</v>
      </c>
      <c r="G27642" s="3">
        <v>0.38750000000000001</v>
      </c>
      <c r="H27642">
        <v>19</v>
      </c>
      <c r="K27642">
        <v>159000</v>
      </c>
      <c r="N27642" t="s">
        <v>28585</v>
      </c>
    </row>
    <row r="27643" spans="1:14" x14ac:dyDescent="0.25">
      <c r="A27643" t="s">
        <v>4776</v>
      </c>
      <c r="B27643" s="2">
        <v>46136</v>
      </c>
      <c r="C27643" t="s">
        <v>4800</v>
      </c>
      <c r="D27643" t="s">
        <v>224</v>
      </c>
      <c r="E27643" t="s">
        <v>112</v>
      </c>
      <c r="F27643" s="3">
        <v>0.58750000000000002</v>
      </c>
      <c r="G27643" s="3">
        <v>0.58819444444444446</v>
      </c>
      <c r="H27643">
        <v>1</v>
      </c>
      <c r="K27643">
        <v>65000</v>
      </c>
      <c r="N27643" t="s">
        <v>5991</v>
      </c>
    </row>
    <row r="27644" spans="1:14" x14ac:dyDescent="0.25">
      <c r="A27644" t="s">
        <v>4776</v>
      </c>
      <c r="B27644" s="2">
        <v>46136</v>
      </c>
      <c r="C27644" t="s">
        <v>4800</v>
      </c>
      <c r="D27644" t="s">
        <v>2579</v>
      </c>
      <c r="E27644" t="s">
        <v>584</v>
      </c>
      <c r="F27644" s="3">
        <v>0.58750000000000002</v>
      </c>
      <c r="G27644" s="3">
        <v>0.58750000000000002</v>
      </c>
      <c r="H27644">
        <v>0</v>
      </c>
      <c r="K27644">
        <v>220000</v>
      </c>
      <c r="N27644" t="s">
        <v>20843</v>
      </c>
    </row>
    <row r="27645" spans="1:14" x14ac:dyDescent="0.25">
      <c r="A27645" t="s">
        <v>4766</v>
      </c>
      <c r="B27645" s="2">
        <v>46230</v>
      </c>
      <c r="C27645" t="s">
        <v>4791</v>
      </c>
      <c r="D27645" t="s">
        <v>2087</v>
      </c>
      <c r="E27645" t="s">
        <v>75</v>
      </c>
      <c r="F27645" s="3">
        <v>0.54305555555555551</v>
      </c>
      <c r="G27645" s="3">
        <v>0.57499999999999996</v>
      </c>
      <c r="H27645">
        <v>46</v>
      </c>
      <c r="L27645" t="s">
        <v>4764</v>
      </c>
      <c r="M27645" t="s">
        <v>4861</v>
      </c>
      <c r="N27645" t="s">
        <v>17164</v>
      </c>
    </row>
    <row r="27646" spans="1:14" x14ac:dyDescent="0.25">
      <c r="A27646" t="s">
        <v>4772</v>
      </c>
      <c r="B27646" s="2">
        <v>46260</v>
      </c>
      <c r="C27646" t="s">
        <v>636</v>
      </c>
      <c r="D27646" t="s">
        <v>3616</v>
      </c>
      <c r="E27646" t="s">
        <v>147</v>
      </c>
      <c r="F27646" s="3">
        <v>0.51111111111111107</v>
      </c>
      <c r="G27646" s="3">
        <v>0.52152777777777781</v>
      </c>
      <c r="H27646">
        <v>15</v>
      </c>
      <c r="I27646">
        <v>780000</v>
      </c>
      <c r="J27646">
        <v>12</v>
      </c>
      <c r="N27646" t="s">
        <v>36560</v>
      </c>
    </row>
    <row r="27647" spans="1:14" x14ac:dyDescent="0.25">
      <c r="A27647" t="s">
        <v>4766</v>
      </c>
      <c r="B27647" s="2">
        <v>46083</v>
      </c>
      <c r="C27647" t="s">
        <v>4771</v>
      </c>
      <c r="D27647" t="s">
        <v>2707</v>
      </c>
      <c r="E27647" t="s">
        <v>353</v>
      </c>
      <c r="F27647" s="3">
        <v>0.37708333333333333</v>
      </c>
      <c r="G27647" s="3">
        <v>0.42708333333333331</v>
      </c>
      <c r="H27647">
        <v>72</v>
      </c>
      <c r="L27647" t="s">
        <v>4764</v>
      </c>
      <c r="M27647" t="s">
        <v>4765</v>
      </c>
      <c r="N27647" t="s">
        <v>21914</v>
      </c>
    </row>
    <row r="27648" spans="1:14" x14ac:dyDescent="0.25">
      <c r="A27648" t="s">
        <v>4776</v>
      </c>
      <c r="B27648" s="2">
        <v>46154</v>
      </c>
      <c r="C27648" t="s">
        <v>249</v>
      </c>
      <c r="D27648" t="s">
        <v>4680</v>
      </c>
      <c r="E27648" t="s">
        <v>1129</v>
      </c>
      <c r="F27648" s="3">
        <v>0.48333333333333334</v>
      </c>
      <c r="G27648" s="3">
        <v>0.48749999999999999</v>
      </c>
      <c r="H27648">
        <v>6</v>
      </c>
      <c r="L27648" t="s">
        <v>4780</v>
      </c>
      <c r="M27648" t="s">
        <v>4765</v>
      </c>
      <c r="N27648" t="s">
        <v>35362</v>
      </c>
    </row>
    <row r="27649" spans="1:14" x14ac:dyDescent="0.25">
      <c r="A27649" t="s">
        <v>4776</v>
      </c>
      <c r="B27649" s="2">
        <v>46166</v>
      </c>
      <c r="C27649" t="s">
        <v>4777</v>
      </c>
      <c r="D27649" t="s">
        <v>1364</v>
      </c>
      <c r="E27649" t="s">
        <v>251</v>
      </c>
      <c r="F27649" s="3">
        <v>0.39652777777777776</v>
      </c>
      <c r="G27649" s="3">
        <v>0.39861111111111114</v>
      </c>
      <c r="H27649">
        <v>3</v>
      </c>
      <c r="L27649" t="s">
        <v>4780</v>
      </c>
      <c r="M27649" t="s">
        <v>4765</v>
      </c>
      <c r="N27649" t="s">
        <v>12591</v>
      </c>
    </row>
    <row r="27650" spans="1:14" x14ac:dyDescent="0.25">
      <c r="A27650" t="s">
        <v>4766</v>
      </c>
      <c r="B27650" s="2">
        <v>46162</v>
      </c>
      <c r="C27650" t="s">
        <v>113</v>
      </c>
      <c r="D27650" t="s">
        <v>3176</v>
      </c>
      <c r="E27650" t="s">
        <v>246</v>
      </c>
      <c r="F27650" s="3">
        <v>0.64652777777777781</v>
      </c>
      <c r="G27650" s="3">
        <v>0.64652777777777781</v>
      </c>
      <c r="H27650">
        <v>0</v>
      </c>
      <c r="I27650">
        <v>129000</v>
      </c>
      <c r="J27650">
        <v>2</v>
      </c>
      <c r="N27650" t="s">
        <v>24457</v>
      </c>
    </row>
    <row r="27651" spans="1:14" x14ac:dyDescent="0.25">
      <c r="A27651" t="s">
        <v>4768</v>
      </c>
      <c r="B27651" s="2">
        <v>46088</v>
      </c>
      <c r="C27651" t="s">
        <v>4769</v>
      </c>
      <c r="D27651" t="s">
        <v>153</v>
      </c>
      <c r="E27651" t="s">
        <v>154</v>
      </c>
      <c r="F27651" s="3">
        <v>0.44930555555555557</v>
      </c>
      <c r="G27651" s="3">
        <v>0.45347222222222222</v>
      </c>
      <c r="H27651">
        <v>6</v>
      </c>
      <c r="K27651">
        <v>150000</v>
      </c>
      <c r="N27651" t="s">
        <v>5763</v>
      </c>
    </row>
    <row r="27652" spans="1:14" x14ac:dyDescent="0.25">
      <c r="A27652" t="s">
        <v>4776</v>
      </c>
      <c r="B27652" s="2">
        <v>46249</v>
      </c>
      <c r="C27652" t="s">
        <v>249</v>
      </c>
      <c r="D27652" t="s">
        <v>3199</v>
      </c>
      <c r="E27652" t="s">
        <v>973</v>
      </c>
      <c r="F27652" s="3">
        <v>0.62916666666666665</v>
      </c>
      <c r="G27652" s="3">
        <v>0.6333333333333333</v>
      </c>
      <c r="H27652">
        <v>6</v>
      </c>
      <c r="I27652">
        <v>540500</v>
      </c>
      <c r="J27652">
        <v>12</v>
      </c>
      <c r="N27652" t="s">
        <v>24648</v>
      </c>
    </row>
    <row r="27653" spans="1:14" x14ac:dyDescent="0.25">
      <c r="A27653" t="s">
        <v>4776</v>
      </c>
      <c r="B27653" s="2">
        <v>46249</v>
      </c>
      <c r="C27653" t="s">
        <v>249</v>
      </c>
      <c r="D27653" t="s">
        <v>3199</v>
      </c>
      <c r="E27653" t="s">
        <v>973</v>
      </c>
      <c r="F27653" s="3">
        <v>0.6333333333333333</v>
      </c>
      <c r="G27653" s="3">
        <v>0.63402777777777775</v>
      </c>
      <c r="H27653">
        <v>1</v>
      </c>
      <c r="L27653" t="s">
        <v>4764</v>
      </c>
      <c r="M27653" t="s">
        <v>4765</v>
      </c>
      <c r="N27653" t="s">
        <v>24649</v>
      </c>
    </row>
    <row r="27654" spans="1:14" x14ac:dyDescent="0.25">
      <c r="A27654" t="s">
        <v>4776</v>
      </c>
      <c r="B27654" s="2">
        <v>46204</v>
      </c>
      <c r="C27654" t="s">
        <v>249</v>
      </c>
      <c r="D27654" t="s">
        <v>3173</v>
      </c>
      <c r="E27654" t="s">
        <v>251</v>
      </c>
      <c r="F27654" s="3">
        <v>0.63749999999999996</v>
      </c>
      <c r="G27654" s="3">
        <v>0.63749999999999996</v>
      </c>
      <c r="H27654">
        <v>0</v>
      </c>
      <c r="I27654">
        <v>0</v>
      </c>
      <c r="J27654">
        <v>1</v>
      </c>
      <c r="N27654" t="s">
        <v>24415</v>
      </c>
    </row>
    <row r="27655" spans="1:14" x14ac:dyDescent="0.25">
      <c r="A27655" t="s">
        <v>4766</v>
      </c>
      <c r="B27655" s="2">
        <v>46209</v>
      </c>
      <c r="C27655" t="s">
        <v>4774</v>
      </c>
      <c r="D27655" t="s">
        <v>4611</v>
      </c>
      <c r="E27655" t="s">
        <v>108</v>
      </c>
      <c r="F27655" s="3">
        <v>0.39374999999999999</v>
      </c>
      <c r="G27655" s="3">
        <v>0.39513888888888887</v>
      </c>
      <c r="H27655">
        <v>2</v>
      </c>
      <c r="L27655" t="s">
        <v>4773</v>
      </c>
      <c r="N27655" t="s">
        <v>34882</v>
      </c>
    </row>
    <row r="27656" spans="1:14" x14ac:dyDescent="0.25">
      <c r="A27656" t="s">
        <v>4766</v>
      </c>
      <c r="B27656" s="2">
        <v>46209</v>
      </c>
      <c r="C27656" t="s">
        <v>4774</v>
      </c>
      <c r="D27656" t="s">
        <v>2402</v>
      </c>
      <c r="E27656" t="s">
        <v>108</v>
      </c>
      <c r="F27656" s="3">
        <v>0.41319444444444442</v>
      </c>
      <c r="G27656" s="3">
        <v>0.41805555555555557</v>
      </c>
      <c r="H27656">
        <v>7</v>
      </c>
      <c r="K27656">
        <v>150000</v>
      </c>
      <c r="N27656" t="s">
        <v>19696</v>
      </c>
    </row>
    <row r="27657" spans="1:14" x14ac:dyDescent="0.25">
      <c r="A27657" t="s">
        <v>4766</v>
      </c>
      <c r="B27657" s="2">
        <v>46209</v>
      </c>
      <c r="C27657" t="s">
        <v>4774</v>
      </c>
      <c r="D27657" t="s">
        <v>3409</v>
      </c>
      <c r="E27657" t="s">
        <v>108</v>
      </c>
      <c r="F27657" s="3">
        <v>0.4201388888888889</v>
      </c>
      <c r="G27657" s="3">
        <v>0.42499999999999999</v>
      </c>
      <c r="H27657">
        <v>7</v>
      </c>
      <c r="L27657" t="s">
        <v>4773</v>
      </c>
      <c r="N27657" t="s">
        <v>26795</v>
      </c>
    </row>
    <row r="27658" spans="1:14" x14ac:dyDescent="0.25">
      <c r="A27658" t="s">
        <v>4766</v>
      </c>
      <c r="B27658" s="2">
        <v>46209</v>
      </c>
      <c r="C27658" t="s">
        <v>4774</v>
      </c>
      <c r="D27658" t="s">
        <v>2305</v>
      </c>
      <c r="E27658" t="s">
        <v>108</v>
      </c>
      <c r="F27658" s="3">
        <v>0.4284722222222222</v>
      </c>
      <c r="G27658" s="3">
        <v>0.42986111111111114</v>
      </c>
      <c r="H27658">
        <v>2</v>
      </c>
      <c r="L27658" t="s">
        <v>4775</v>
      </c>
      <c r="N27658" t="s">
        <v>18868</v>
      </c>
    </row>
    <row r="27659" spans="1:14" x14ac:dyDescent="0.25">
      <c r="A27659" t="s">
        <v>4766</v>
      </c>
      <c r="B27659" s="2">
        <v>46209</v>
      </c>
      <c r="C27659" t="s">
        <v>4774</v>
      </c>
      <c r="D27659" t="s">
        <v>3892</v>
      </c>
      <c r="E27659" t="s">
        <v>108</v>
      </c>
      <c r="F27659" s="3">
        <v>0.43958333333333333</v>
      </c>
      <c r="G27659" s="3">
        <v>0.4548611111111111</v>
      </c>
      <c r="H27659">
        <v>22</v>
      </c>
      <c r="K27659">
        <v>300000</v>
      </c>
      <c r="N27659" t="s">
        <v>30047</v>
      </c>
    </row>
    <row r="27660" spans="1:14" x14ac:dyDescent="0.25">
      <c r="A27660" t="s">
        <v>4766</v>
      </c>
      <c r="B27660" s="2">
        <v>46209</v>
      </c>
      <c r="C27660" t="s">
        <v>4774</v>
      </c>
      <c r="D27660" t="s">
        <v>2305</v>
      </c>
      <c r="E27660" t="s">
        <v>108</v>
      </c>
      <c r="F27660" s="3">
        <v>0.46944444444444444</v>
      </c>
      <c r="G27660" s="3">
        <v>0.47222222222222221</v>
      </c>
      <c r="H27660">
        <v>4</v>
      </c>
      <c r="K27660">
        <v>250000</v>
      </c>
      <c r="N27660" t="s">
        <v>18867</v>
      </c>
    </row>
    <row r="27661" spans="1:14" x14ac:dyDescent="0.25">
      <c r="A27661" t="s">
        <v>4766</v>
      </c>
      <c r="B27661" s="2">
        <v>46209</v>
      </c>
      <c r="C27661" t="s">
        <v>4774</v>
      </c>
      <c r="D27661" t="s">
        <v>1942</v>
      </c>
      <c r="E27661" t="s">
        <v>108</v>
      </c>
      <c r="F27661" s="3">
        <v>0.48055555555555557</v>
      </c>
      <c r="G27661" s="3">
        <v>0.48333333333333334</v>
      </c>
      <c r="H27661">
        <v>4</v>
      </c>
      <c r="L27661" t="s">
        <v>4773</v>
      </c>
      <c r="N27661" t="s">
        <v>16013</v>
      </c>
    </row>
    <row r="27662" spans="1:14" x14ac:dyDescent="0.25">
      <c r="A27662" t="s">
        <v>4766</v>
      </c>
      <c r="B27662" s="2">
        <v>46209</v>
      </c>
      <c r="C27662" t="s">
        <v>4774</v>
      </c>
      <c r="D27662" t="s">
        <v>2310</v>
      </c>
      <c r="E27662" t="s">
        <v>108</v>
      </c>
      <c r="F27662" s="3">
        <v>0.48333333333333334</v>
      </c>
      <c r="G27662" s="3">
        <v>0.48472222222222222</v>
      </c>
      <c r="H27662">
        <v>2</v>
      </c>
      <c r="L27662" t="s">
        <v>4775</v>
      </c>
      <c r="N27662" t="s">
        <v>18892</v>
      </c>
    </row>
    <row r="27663" spans="1:14" x14ac:dyDescent="0.25">
      <c r="A27663" t="s">
        <v>4766</v>
      </c>
      <c r="B27663" s="2">
        <v>46209</v>
      </c>
      <c r="C27663" t="s">
        <v>4774</v>
      </c>
      <c r="D27663" t="s">
        <v>3220</v>
      </c>
      <c r="E27663" t="s">
        <v>1721</v>
      </c>
      <c r="F27663" s="3">
        <v>0.48541666666666666</v>
      </c>
      <c r="G27663" s="3">
        <v>0.48749999999999999</v>
      </c>
      <c r="H27663">
        <v>3</v>
      </c>
      <c r="K27663">
        <v>100000</v>
      </c>
      <c r="N27663" t="s">
        <v>24726</v>
      </c>
    </row>
    <row r="27664" spans="1:14" x14ac:dyDescent="0.25">
      <c r="A27664" t="s">
        <v>4766</v>
      </c>
      <c r="B27664" s="2">
        <v>46209</v>
      </c>
      <c r="C27664" t="s">
        <v>4774</v>
      </c>
      <c r="D27664" t="s">
        <v>2647</v>
      </c>
      <c r="E27664" t="s">
        <v>841</v>
      </c>
      <c r="F27664" s="3">
        <v>0.50347222222222221</v>
      </c>
      <c r="G27664" s="3">
        <v>0.51666666666666672</v>
      </c>
      <c r="H27664">
        <v>19</v>
      </c>
      <c r="L27664" t="s">
        <v>4773</v>
      </c>
      <c r="N27664" t="s">
        <v>21400</v>
      </c>
    </row>
    <row r="27665" spans="1:14" x14ac:dyDescent="0.25">
      <c r="A27665" t="s">
        <v>4766</v>
      </c>
      <c r="B27665" s="2">
        <v>46209</v>
      </c>
      <c r="C27665" t="s">
        <v>4774</v>
      </c>
      <c r="D27665" t="s">
        <v>1865</v>
      </c>
      <c r="E27665" t="s">
        <v>841</v>
      </c>
      <c r="F27665" s="3">
        <v>0.50138888888888888</v>
      </c>
      <c r="G27665" s="3">
        <v>0.50347222222222221</v>
      </c>
      <c r="H27665">
        <v>3</v>
      </c>
      <c r="L27665" t="s">
        <v>4764</v>
      </c>
      <c r="N27665" t="s">
        <v>15349</v>
      </c>
    </row>
    <row r="27666" spans="1:14" x14ac:dyDescent="0.25">
      <c r="A27666" t="s">
        <v>4766</v>
      </c>
      <c r="B27666" s="2">
        <v>46209</v>
      </c>
      <c r="C27666" t="s">
        <v>4774</v>
      </c>
      <c r="D27666" t="s">
        <v>840</v>
      </c>
      <c r="E27666" t="s">
        <v>841</v>
      </c>
      <c r="F27666" s="3">
        <v>0.51736111111111116</v>
      </c>
      <c r="G27666" s="3">
        <v>0.54791666666666672</v>
      </c>
      <c r="H27666">
        <v>44</v>
      </c>
      <c r="L27666" t="s">
        <v>4773</v>
      </c>
      <c r="N27666" t="s">
        <v>9017</v>
      </c>
    </row>
    <row r="27667" spans="1:14" x14ac:dyDescent="0.25">
      <c r="A27667" t="s">
        <v>4766</v>
      </c>
      <c r="B27667" s="2">
        <v>46209</v>
      </c>
      <c r="C27667" t="s">
        <v>4774</v>
      </c>
      <c r="D27667" t="s">
        <v>3892</v>
      </c>
      <c r="E27667" t="s">
        <v>108</v>
      </c>
      <c r="F27667" s="3">
        <v>0.54861111111111116</v>
      </c>
      <c r="G27667" s="3">
        <v>0.54861111111111116</v>
      </c>
      <c r="H27667">
        <v>0</v>
      </c>
      <c r="K27667">
        <v>100000</v>
      </c>
      <c r="N27667" t="s">
        <v>30046</v>
      </c>
    </row>
    <row r="27668" spans="1:14" x14ac:dyDescent="0.25">
      <c r="A27668" t="s">
        <v>4766</v>
      </c>
      <c r="B27668" s="2">
        <v>46209</v>
      </c>
      <c r="C27668" t="s">
        <v>4774</v>
      </c>
      <c r="D27668" t="s">
        <v>4378</v>
      </c>
      <c r="E27668" t="s">
        <v>841</v>
      </c>
      <c r="F27668" s="3">
        <v>0.37430555555555556</v>
      </c>
      <c r="G27668" s="3">
        <v>0.38611111111111113</v>
      </c>
      <c r="H27668">
        <v>17</v>
      </c>
      <c r="L27668" t="s">
        <v>4773</v>
      </c>
      <c r="N27668" t="s">
        <v>33047</v>
      </c>
    </row>
    <row r="27669" spans="1:14" x14ac:dyDescent="0.25">
      <c r="A27669" t="s">
        <v>4776</v>
      </c>
      <c r="B27669" s="2">
        <v>46230</v>
      </c>
      <c r="C27669" t="s">
        <v>4777</v>
      </c>
      <c r="D27669" t="s">
        <v>1354</v>
      </c>
      <c r="E27669" t="s">
        <v>1126</v>
      </c>
      <c r="F27669" s="3">
        <v>0.74097222222222225</v>
      </c>
      <c r="G27669" s="3">
        <v>0.74305555555555558</v>
      </c>
      <c r="H27669">
        <v>3</v>
      </c>
      <c r="K27669">
        <v>500000</v>
      </c>
      <c r="N27669" t="s">
        <v>12488</v>
      </c>
    </row>
    <row r="27670" spans="1:14" x14ac:dyDescent="0.25">
      <c r="A27670" t="s">
        <v>4776</v>
      </c>
      <c r="B27670" s="2">
        <v>46148</v>
      </c>
      <c r="C27670" t="s">
        <v>249</v>
      </c>
      <c r="D27670" t="s">
        <v>4349</v>
      </c>
      <c r="E27670" t="s">
        <v>1129</v>
      </c>
      <c r="F27670" s="3">
        <v>0.57291666666666663</v>
      </c>
      <c r="G27670" s="3">
        <v>0.57777777777777772</v>
      </c>
      <c r="H27670">
        <v>7</v>
      </c>
      <c r="L27670" t="s">
        <v>4775</v>
      </c>
      <c r="M27670" t="s">
        <v>4765</v>
      </c>
      <c r="N27670" t="s">
        <v>32717</v>
      </c>
    </row>
    <row r="27671" spans="1:14" x14ac:dyDescent="0.25">
      <c r="A27671" t="s">
        <v>4766</v>
      </c>
      <c r="B27671" s="2">
        <v>46187</v>
      </c>
      <c r="C27671" t="s">
        <v>4791</v>
      </c>
      <c r="D27671" t="s">
        <v>1335</v>
      </c>
      <c r="E27671" t="s">
        <v>438</v>
      </c>
      <c r="F27671" s="3">
        <v>0.39305555555555555</v>
      </c>
      <c r="G27671" s="3">
        <v>0.42986111111111114</v>
      </c>
      <c r="H27671">
        <v>53</v>
      </c>
      <c r="L27671" t="s">
        <v>4764</v>
      </c>
      <c r="M27671" t="s">
        <v>5145</v>
      </c>
      <c r="N27671" t="s">
        <v>12377</v>
      </c>
    </row>
    <row r="27672" spans="1:14" x14ac:dyDescent="0.25">
      <c r="A27672" t="s">
        <v>4766</v>
      </c>
      <c r="B27672" s="2">
        <v>46187</v>
      </c>
      <c r="C27672" t="s">
        <v>4791</v>
      </c>
      <c r="D27672" t="s">
        <v>3960</v>
      </c>
      <c r="E27672" t="s">
        <v>438</v>
      </c>
      <c r="F27672" s="3">
        <v>0.42986111111111114</v>
      </c>
      <c r="G27672" s="3">
        <v>0.50416666666666665</v>
      </c>
      <c r="H27672">
        <v>107</v>
      </c>
      <c r="L27672" t="s">
        <v>4764</v>
      </c>
      <c r="M27672" t="s">
        <v>5145</v>
      </c>
      <c r="N27672" t="s">
        <v>30695</v>
      </c>
    </row>
    <row r="27673" spans="1:14" x14ac:dyDescent="0.25">
      <c r="A27673" t="s">
        <v>4763</v>
      </c>
      <c r="B27673" s="2">
        <v>46190</v>
      </c>
      <c r="C27673" t="s">
        <v>44</v>
      </c>
      <c r="D27673" t="s">
        <v>3610</v>
      </c>
      <c r="E27673" t="s">
        <v>134</v>
      </c>
      <c r="F27673" s="3">
        <v>0.72361111111111109</v>
      </c>
      <c r="G27673" s="3">
        <v>0.72361111111111109</v>
      </c>
      <c r="H27673">
        <v>0</v>
      </c>
      <c r="L27673" t="s">
        <v>4773</v>
      </c>
      <c r="M27673" t="s">
        <v>5372</v>
      </c>
      <c r="N27673" t="s">
        <v>28134</v>
      </c>
    </row>
    <row r="27674" spans="1:14" x14ac:dyDescent="0.25">
      <c r="A27674" t="s">
        <v>4766</v>
      </c>
      <c r="B27674" s="2">
        <v>46106</v>
      </c>
      <c r="C27674" t="s">
        <v>4767</v>
      </c>
      <c r="D27674" t="s">
        <v>876</v>
      </c>
      <c r="E27674" t="s">
        <v>623</v>
      </c>
      <c r="F27674" s="3">
        <v>0.58958333333333335</v>
      </c>
      <c r="G27674" s="3">
        <v>0.58958333333333335</v>
      </c>
      <c r="H27674">
        <v>0</v>
      </c>
      <c r="K27674">
        <v>558500</v>
      </c>
      <c r="N27674" t="s">
        <v>9356</v>
      </c>
    </row>
    <row r="27675" spans="1:14" x14ac:dyDescent="0.25">
      <c r="A27675" t="s">
        <v>4766</v>
      </c>
      <c r="B27675" s="2">
        <v>46106</v>
      </c>
      <c r="C27675" t="s">
        <v>4767</v>
      </c>
      <c r="D27675" t="s">
        <v>2219</v>
      </c>
      <c r="E27675" t="s">
        <v>400</v>
      </c>
      <c r="F27675" s="3">
        <v>0.58958333333333335</v>
      </c>
      <c r="G27675" s="3">
        <v>0.58958333333333335</v>
      </c>
      <c r="H27675">
        <v>0</v>
      </c>
      <c r="K27675">
        <v>558500</v>
      </c>
      <c r="N27675" t="s">
        <v>17958</v>
      </c>
    </row>
    <row r="27676" spans="1:14" x14ac:dyDescent="0.25">
      <c r="A27676" t="s">
        <v>4766</v>
      </c>
      <c r="B27676" s="2">
        <v>46165</v>
      </c>
      <c r="C27676" t="s">
        <v>4805</v>
      </c>
      <c r="D27676" t="s">
        <v>4493</v>
      </c>
      <c r="E27676" t="s">
        <v>370</v>
      </c>
      <c r="F27676" s="3">
        <v>0.4152777777777778</v>
      </c>
      <c r="G27676" s="3">
        <v>0.4152777777777778</v>
      </c>
      <c r="H27676">
        <v>0</v>
      </c>
      <c r="L27676" t="s">
        <v>4764</v>
      </c>
      <c r="M27676" t="s">
        <v>4765</v>
      </c>
      <c r="N27676" t="s">
        <v>33699</v>
      </c>
    </row>
    <row r="27677" spans="1:14" x14ac:dyDescent="0.25">
      <c r="A27677" t="s">
        <v>4766</v>
      </c>
      <c r="B27677" s="2">
        <v>46165</v>
      </c>
      <c r="C27677" t="s">
        <v>4805</v>
      </c>
      <c r="D27677" t="s">
        <v>4476</v>
      </c>
      <c r="E27677" t="s">
        <v>370</v>
      </c>
      <c r="F27677" s="3">
        <v>0.41875000000000001</v>
      </c>
      <c r="G27677" s="3">
        <v>0.43263888888888891</v>
      </c>
      <c r="H27677">
        <v>20</v>
      </c>
      <c r="L27677" t="s">
        <v>4764</v>
      </c>
      <c r="M27677" t="s">
        <v>4765</v>
      </c>
      <c r="N27677" t="s">
        <v>33489</v>
      </c>
    </row>
    <row r="27678" spans="1:14" x14ac:dyDescent="0.25">
      <c r="A27678" t="s">
        <v>4772</v>
      </c>
      <c r="B27678" s="2">
        <v>46141</v>
      </c>
      <c r="C27678" t="s">
        <v>6225</v>
      </c>
      <c r="D27678" t="s">
        <v>1643</v>
      </c>
      <c r="E27678" t="s">
        <v>954</v>
      </c>
      <c r="F27678" s="3">
        <v>0.40069444444444446</v>
      </c>
      <c r="G27678" s="3">
        <v>0.43402777777777779</v>
      </c>
      <c r="H27678">
        <v>48</v>
      </c>
      <c r="L27678" t="s">
        <v>4764</v>
      </c>
      <c r="M27678" t="s">
        <v>6226</v>
      </c>
      <c r="N27678" t="s">
        <v>14289</v>
      </c>
    </row>
    <row r="27679" spans="1:14" x14ac:dyDescent="0.25">
      <c r="A27679" t="s">
        <v>4772</v>
      </c>
      <c r="B27679" s="2">
        <v>46141</v>
      </c>
      <c r="C27679" t="s">
        <v>6225</v>
      </c>
      <c r="D27679" t="s">
        <v>402</v>
      </c>
      <c r="E27679" t="s">
        <v>403</v>
      </c>
      <c r="F27679" s="3">
        <v>0.44791666666666669</v>
      </c>
      <c r="G27679" s="3">
        <v>0.45624999999999999</v>
      </c>
      <c r="H27679">
        <v>12</v>
      </c>
      <c r="L27679" t="s">
        <v>4764</v>
      </c>
      <c r="M27679" t="s">
        <v>6226</v>
      </c>
      <c r="N27679" t="s">
        <v>7064</v>
      </c>
    </row>
    <row r="27680" spans="1:14" x14ac:dyDescent="0.25">
      <c r="A27680" t="s">
        <v>4772</v>
      </c>
      <c r="B27680" s="2">
        <v>46141</v>
      </c>
      <c r="C27680" t="s">
        <v>6225</v>
      </c>
      <c r="D27680" t="s">
        <v>2215</v>
      </c>
      <c r="E27680" t="s">
        <v>572</v>
      </c>
      <c r="F27680" s="3">
        <v>0.45624999999999999</v>
      </c>
      <c r="G27680" s="3">
        <v>0.47708333333333336</v>
      </c>
      <c r="H27680">
        <v>30</v>
      </c>
      <c r="L27680" t="s">
        <v>4764</v>
      </c>
      <c r="M27680" t="s">
        <v>6226</v>
      </c>
      <c r="N27680" t="s">
        <v>17930</v>
      </c>
    </row>
    <row r="27681" spans="1:14" x14ac:dyDescent="0.25">
      <c r="A27681" t="s">
        <v>4772</v>
      </c>
      <c r="B27681" s="2">
        <v>46141</v>
      </c>
      <c r="C27681" t="s">
        <v>6225</v>
      </c>
      <c r="D27681" t="s">
        <v>1718</v>
      </c>
      <c r="E27681" t="s">
        <v>572</v>
      </c>
      <c r="F27681" s="3">
        <v>0.48749999999999999</v>
      </c>
      <c r="G27681" s="3">
        <v>0.50624999999999998</v>
      </c>
      <c r="H27681">
        <v>27</v>
      </c>
      <c r="L27681" t="s">
        <v>4764</v>
      </c>
      <c r="M27681" t="s">
        <v>6226</v>
      </c>
      <c r="N27681" t="s">
        <v>14503</v>
      </c>
    </row>
    <row r="27682" spans="1:14" x14ac:dyDescent="0.25">
      <c r="A27682" t="s">
        <v>4772</v>
      </c>
      <c r="B27682" s="2">
        <v>46141</v>
      </c>
      <c r="C27682" t="s">
        <v>6225</v>
      </c>
      <c r="D27682" t="s">
        <v>571</v>
      </c>
      <c r="E27682" t="s">
        <v>572</v>
      </c>
      <c r="F27682" s="3">
        <v>0.53402777777777777</v>
      </c>
      <c r="G27682" s="3">
        <v>0.53402777777777777</v>
      </c>
      <c r="H27682">
        <v>0</v>
      </c>
      <c r="L27682" t="s">
        <v>4764</v>
      </c>
      <c r="M27682" t="s">
        <v>6226</v>
      </c>
      <c r="N27682" t="s">
        <v>7849</v>
      </c>
    </row>
    <row r="27683" spans="1:14" x14ac:dyDescent="0.25">
      <c r="A27683" t="s">
        <v>4772</v>
      </c>
      <c r="B27683" s="2">
        <v>46141</v>
      </c>
      <c r="C27683" t="s">
        <v>6225</v>
      </c>
      <c r="D27683" t="s">
        <v>1626</v>
      </c>
      <c r="E27683" t="s">
        <v>1627</v>
      </c>
      <c r="F27683" s="3">
        <v>0.54513888888888884</v>
      </c>
      <c r="G27683" s="3">
        <v>0.57291666666666663</v>
      </c>
      <c r="H27683">
        <v>40</v>
      </c>
      <c r="L27683" t="s">
        <v>4764</v>
      </c>
      <c r="M27683" t="s">
        <v>6226</v>
      </c>
      <c r="N27683" t="s">
        <v>14211</v>
      </c>
    </row>
    <row r="27684" spans="1:14" x14ac:dyDescent="0.25">
      <c r="A27684" t="s">
        <v>4776</v>
      </c>
      <c r="B27684" s="2">
        <v>46229</v>
      </c>
      <c r="C27684" t="s">
        <v>249</v>
      </c>
      <c r="D27684" t="s">
        <v>3609</v>
      </c>
      <c r="E27684" t="s">
        <v>251</v>
      </c>
      <c r="F27684" s="3">
        <v>0.40138888888888891</v>
      </c>
      <c r="G27684" s="3">
        <v>0.40694444444444444</v>
      </c>
      <c r="H27684">
        <v>8</v>
      </c>
      <c r="L27684" t="s">
        <v>4780</v>
      </c>
      <c r="M27684" t="s">
        <v>4765</v>
      </c>
      <c r="N27684" t="s">
        <v>28104</v>
      </c>
    </row>
    <row r="27685" spans="1:14" x14ac:dyDescent="0.25">
      <c r="A27685" t="s">
        <v>4776</v>
      </c>
      <c r="B27685" s="2">
        <v>46167</v>
      </c>
      <c r="C27685" t="s">
        <v>249</v>
      </c>
      <c r="D27685" t="s">
        <v>1354</v>
      </c>
      <c r="E27685" t="s">
        <v>1126</v>
      </c>
      <c r="F27685" s="3">
        <v>0.78749999999999998</v>
      </c>
      <c r="G27685" s="3">
        <v>0.85</v>
      </c>
      <c r="H27685">
        <v>90</v>
      </c>
      <c r="L27685" t="s">
        <v>4764</v>
      </c>
      <c r="M27685" t="s">
        <v>4765</v>
      </c>
      <c r="N27685" t="s">
        <v>12489</v>
      </c>
    </row>
    <row r="27686" spans="1:14" x14ac:dyDescent="0.25">
      <c r="A27686" t="s">
        <v>4772</v>
      </c>
      <c r="B27686" s="2">
        <v>46214</v>
      </c>
      <c r="C27686" t="s">
        <v>636</v>
      </c>
      <c r="D27686" t="s">
        <v>3027</v>
      </c>
      <c r="E27686" t="s">
        <v>386</v>
      </c>
      <c r="F27686" s="3">
        <v>0.89722222222222225</v>
      </c>
      <c r="G27686" s="3">
        <v>0.90486111111111112</v>
      </c>
      <c r="H27686">
        <v>11</v>
      </c>
      <c r="I27686">
        <v>937500</v>
      </c>
      <c r="J27686">
        <v>15</v>
      </c>
      <c r="N27686" t="s">
        <v>23877</v>
      </c>
    </row>
    <row r="27687" spans="1:14" x14ac:dyDescent="0.25">
      <c r="A27687" t="s">
        <v>4772</v>
      </c>
      <c r="B27687" s="2">
        <v>46214</v>
      </c>
      <c r="C27687" t="s">
        <v>636</v>
      </c>
      <c r="D27687" t="s">
        <v>1880</v>
      </c>
      <c r="E27687" t="s">
        <v>102</v>
      </c>
      <c r="F27687" s="3">
        <v>0.89375000000000004</v>
      </c>
      <c r="G27687" s="3">
        <v>0.89513888888888893</v>
      </c>
      <c r="H27687">
        <v>2</v>
      </c>
      <c r="I27687">
        <v>1148500</v>
      </c>
      <c r="J27687">
        <v>25</v>
      </c>
      <c r="N27687" t="s">
        <v>15490</v>
      </c>
    </row>
    <row r="27688" spans="1:14" x14ac:dyDescent="0.25">
      <c r="A27688" t="s">
        <v>4772</v>
      </c>
      <c r="B27688" s="2">
        <v>46128</v>
      </c>
      <c r="C27688" t="s">
        <v>4778</v>
      </c>
      <c r="D27688" t="s">
        <v>969</v>
      </c>
      <c r="E27688" t="s">
        <v>970</v>
      </c>
      <c r="F27688" s="3">
        <v>0.6166666666666667</v>
      </c>
      <c r="G27688" s="3">
        <v>0.61944444444444446</v>
      </c>
      <c r="H27688">
        <v>4</v>
      </c>
      <c r="L27688" t="s">
        <v>4773</v>
      </c>
      <c r="M27688" t="s">
        <v>4779</v>
      </c>
      <c r="N27688" t="s">
        <v>9951</v>
      </c>
    </row>
    <row r="27689" spans="1:14" x14ac:dyDescent="0.25">
      <c r="A27689" t="s">
        <v>4766</v>
      </c>
      <c r="B27689" s="2">
        <v>46189</v>
      </c>
      <c r="C27689" t="s">
        <v>4767</v>
      </c>
      <c r="D27689" t="s">
        <v>1012</v>
      </c>
      <c r="E27689" t="s">
        <v>438</v>
      </c>
      <c r="F27689" s="3">
        <v>0.47986111111111113</v>
      </c>
      <c r="G27689" s="3">
        <v>0.48680555555555555</v>
      </c>
      <c r="H27689">
        <v>10</v>
      </c>
      <c r="K27689">
        <v>360000</v>
      </c>
      <c r="N27689" t="s">
        <v>10254</v>
      </c>
    </row>
    <row r="27690" spans="1:14" x14ac:dyDescent="0.25">
      <c r="A27690" t="s">
        <v>4782</v>
      </c>
      <c r="B27690" s="2">
        <v>46139</v>
      </c>
      <c r="C27690" t="s">
        <v>177</v>
      </c>
      <c r="D27690" t="s">
        <v>980</v>
      </c>
      <c r="E27690" t="s">
        <v>179</v>
      </c>
      <c r="F27690" s="3">
        <v>0.50555555555555554</v>
      </c>
      <c r="G27690" s="3">
        <v>0.53194444444444444</v>
      </c>
      <c r="H27690">
        <v>38</v>
      </c>
      <c r="L27690" t="s">
        <v>4773</v>
      </c>
      <c r="M27690" t="s">
        <v>4765</v>
      </c>
      <c r="N27690" t="s">
        <v>10061</v>
      </c>
    </row>
    <row r="27691" spans="1:14" x14ac:dyDescent="0.25">
      <c r="A27691" t="s">
        <v>4766</v>
      </c>
      <c r="B27691" s="2">
        <v>46100</v>
      </c>
      <c r="C27691" t="s">
        <v>351</v>
      </c>
      <c r="D27691" t="s">
        <v>2248</v>
      </c>
      <c r="E27691" t="s">
        <v>143</v>
      </c>
      <c r="F27691" s="3">
        <v>0.39652777777777776</v>
      </c>
      <c r="G27691" s="3">
        <v>0.39930555555555558</v>
      </c>
      <c r="H27691">
        <v>4</v>
      </c>
      <c r="L27691" t="s">
        <v>4764</v>
      </c>
      <c r="N27691" t="s">
        <v>18460</v>
      </c>
    </row>
    <row r="27692" spans="1:14" x14ac:dyDescent="0.25">
      <c r="A27692" t="s">
        <v>4766</v>
      </c>
      <c r="B27692" s="2">
        <v>46100</v>
      </c>
      <c r="C27692" t="s">
        <v>351</v>
      </c>
      <c r="D27692" t="s">
        <v>1383</v>
      </c>
      <c r="E27692" t="s">
        <v>174</v>
      </c>
      <c r="F27692" s="3">
        <v>0.4152777777777778</v>
      </c>
      <c r="G27692" s="3">
        <v>0.41875000000000001</v>
      </c>
      <c r="H27692">
        <v>5</v>
      </c>
      <c r="L27692" t="s">
        <v>4764</v>
      </c>
      <c r="N27692" t="s">
        <v>12751</v>
      </c>
    </row>
    <row r="27693" spans="1:14" x14ac:dyDescent="0.25">
      <c r="A27693" t="s">
        <v>4766</v>
      </c>
      <c r="B27693" s="2">
        <v>46100</v>
      </c>
      <c r="C27693" t="s">
        <v>351</v>
      </c>
      <c r="D27693" t="s">
        <v>4015</v>
      </c>
      <c r="E27693" t="s">
        <v>174</v>
      </c>
      <c r="F27693" s="3">
        <v>0.4201388888888889</v>
      </c>
      <c r="G27693" s="3">
        <v>0.42708333333333331</v>
      </c>
      <c r="H27693">
        <v>10</v>
      </c>
      <c r="I27693">
        <v>264000</v>
      </c>
      <c r="J27693">
        <v>12</v>
      </c>
      <c r="N27693" t="s">
        <v>30923</v>
      </c>
    </row>
    <row r="27694" spans="1:14" x14ac:dyDescent="0.25">
      <c r="A27694" t="s">
        <v>4766</v>
      </c>
      <c r="B27694" s="2">
        <v>46100</v>
      </c>
      <c r="C27694" t="s">
        <v>351</v>
      </c>
      <c r="D27694" t="s">
        <v>814</v>
      </c>
      <c r="E27694" t="s">
        <v>174</v>
      </c>
      <c r="F27694" s="3">
        <v>0.43263888888888891</v>
      </c>
      <c r="G27694" s="3">
        <v>0.43402777777777779</v>
      </c>
      <c r="H27694">
        <v>2</v>
      </c>
      <c r="L27694" t="s">
        <v>4764</v>
      </c>
      <c r="N27694" t="s">
        <v>8817</v>
      </c>
    </row>
    <row r="27695" spans="1:14" x14ac:dyDescent="0.25">
      <c r="A27695" t="s">
        <v>4766</v>
      </c>
      <c r="B27695" s="2">
        <v>46100</v>
      </c>
      <c r="C27695" t="s">
        <v>351</v>
      </c>
      <c r="D27695" t="s">
        <v>3663</v>
      </c>
      <c r="E27695" t="s">
        <v>174</v>
      </c>
      <c r="F27695" s="3">
        <v>0.43055555555555558</v>
      </c>
      <c r="G27695" s="3">
        <v>0.43194444444444446</v>
      </c>
      <c r="H27695">
        <v>2</v>
      </c>
      <c r="L27695" t="s">
        <v>4775</v>
      </c>
      <c r="N27695" t="s">
        <v>28542</v>
      </c>
    </row>
    <row r="27696" spans="1:14" x14ac:dyDescent="0.25">
      <c r="A27696" t="s">
        <v>4766</v>
      </c>
      <c r="B27696" s="2">
        <v>46100</v>
      </c>
      <c r="C27696" t="s">
        <v>351</v>
      </c>
      <c r="D27696" t="s">
        <v>1641</v>
      </c>
      <c r="E27696" t="s">
        <v>174</v>
      </c>
      <c r="F27696" s="3">
        <v>0.43402777777777779</v>
      </c>
      <c r="G27696" s="3">
        <v>0.43472222222222223</v>
      </c>
      <c r="H27696">
        <v>1</v>
      </c>
      <c r="L27696" t="s">
        <v>4775</v>
      </c>
      <c r="N27696" t="s">
        <v>14263</v>
      </c>
    </row>
    <row r="27697" spans="1:14" x14ac:dyDescent="0.25">
      <c r="A27697" t="s">
        <v>4766</v>
      </c>
      <c r="B27697" s="2">
        <v>46100</v>
      </c>
      <c r="C27697" t="s">
        <v>351</v>
      </c>
      <c r="D27697" t="s">
        <v>4646</v>
      </c>
      <c r="E27697" t="s">
        <v>174</v>
      </c>
      <c r="F27697" s="3">
        <v>0.43680555555555556</v>
      </c>
      <c r="G27697" s="3">
        <v>0.4375</v>
      </c>
      <c r="H27697">
        <v>1</v>
      </c>
      <c r="L27697" t="s">
        <v>4764</v>
      </c>
      <c r="N27697" t="s">
        <v>35048</v>
      </c>
    </row>
    <row r="27698" spans="1:14" x14ac:dyDescent="0.25">
      <c r="A27698" t="s">
        <v>4766</v>
      </c>
      <c r="B27698" s="2">
        <v>46100</v>
      </c>
      <c r="C27698" t="s">
        <v>351</v>
      </c>
      <c r="D27698" t="s">
        <v>1641</v>
      </c>
      <c r="E27698" t="s">
        <v>174</v>
      </c>
      <c r="F27698" s="3">
        <v>0.4375</v>
      </c>
      <c r="G27698" s="3">
        <v>0.43819444444444444</v>
      </c>
      <c r="H27698">
        <v>1</v>
      </c>
      <c r="L27698" t="s">
        <v>4764</v>
      </c>
      <c r="N27698" t="s">
        <v>14264</v>
      </c>
    </row>
    <row r="27699" spans="1:14" x14ac:dyDescent="0.25">
      <c r="A27699" t="s">
        <v>4766</v>
      </c>
      <c r="B27699" s="2">
        <v>46100</v>
      </c>
      <c r="C27699" t="s">
        <v>351</v>
      </c>
      <c r="D27699" t="s">
        <v>1959</v>
      </c>
      <c r="E27699" t="s">
        <v>797</v>
      </c>
      <c r="F27699" s="3">
        <v>0.45</v>
      </c>
      <c r="G27699" s="3">
        <v>0.45347222222222222</v>
      </c>
      <c r="H27699">
        <v>5</v>
      </c>
      <c r="L27699" t="s">
        <v>4764</v>
      </c>
      <c r="N27699" t="s">
        <v>16340</v>
      </c>
    </row>
    <row r="27700" spans="1:14" x14ac:dyDescent="0.25">
      <c r="A27700" t="s">
        <v>4766</v>
      </c>
      <c r="B27700" s="2">
        <v>46100</v>
      </c>
      <c r="C27700" t="s">
        <v>351</v>
      </c>
      <c r="D27700" t="s">
        <v>4294</v>
      </c>
      <c r="E27700" t="s">
        <v>623</v>
      </c>
      <c r="F27700" s="3">
        <v>0.46250000000000002</v>
      </c>
      <c r="G27700" s="3">
        <v>0.48333333333333334</v>
      </c>
      <c r="H27700">
        <v>30</v>
      </c>
      <c r="L27700" t="s">
        <v>4764</v>
      </c>
      <c r="N27700" t="s">
        <v>32178</v>
      </c>
    </row>
    <row r="27701" spans="1:14" x14ac:dyDescent="0.25">
      <c r="A27701" t="s">
        <v>4766</v>
      </c>
      <c r="B27701" s="2">
        <v>46100</v>
      </c>
      <c r="C27701" t="s">
        <v>351</v>
      </c>
      <c r="D27701" t="s">
        <v>2219</v>
      </c>
      <c r="E27701" t="s">
        <v>400</v>
      </c>
      <c r="F27701" s="3">
        <v>0.48819444444444443</v>
      </c>
      <c r="G27701" s="3">
        <v>0.49861111111111112</v>
      </c>
      <c r="H27701">
        <v>15</v>
      </c>
      <c r="L27701" t="s">
        <v>4764</v>
      </c>
      <c r="N27701" t="s">
        <v>17959</v>
      </c>
    </row>
    <row r="27702" spans="1:14" x14ac:dyDescent="0.25">
      <c r="A27702" t="s">
        <v>4766</v>
      </c>
      <c r="B27702" s="2">
        <v>46100</v>
      </c>
      <c r="C27702" t="s">
        <v>351</v>
      </c>
      <c r="D27702" t="s">
        <v>2813</v>
      </c>
      <c r="E27702" t="s">
        <v>2636</v>
      </c>
      <c r="F27702" s="3">
        <v>0.49861111111111112</v>
      </c>
      <c r="G27702" s="3">
        <v>0.49930555555555556</v>
      </c>
      <c r="H27702">
        <v>1</v>
      </c>
      <c r="L27702" t="s">
        <v>4764</v>
      </c>
      <c r="N27702" t="s">
        <v>22553</v>
      </c>
    </row>
    <row r="27703" spans="1:14" x14ac:dyDescent="0.25">
      <c r="A27703" t="s">
        <v>4766</v>
      </c>
      <c r="B27703" s="2">
        <v>46100</v>
      </c>
      <c r="C27703" t="s">
        <v>351</v>
      </c>
      <c r="D27703" t="s">
        <v>3621</v>
      </c>
      <c r="E27703" t="s">
        <v>356</v>
      </c>
      <c r="F27703" s="3">
        <v>0.51458333333333328</v>
      </c>
      <c r="G27703" s="3">
        <v>0.51875000000000004</v>
      </c>
      <c r="H27703">
        <v>6</v>
      </c>
      <c r="L27703" t="s">
        <v>4780</v>
      </c>
      <c r="N27703" t="s">
        <v>28300</v>
      </c>
    </row>
    <row r="27704" spans="1:14" x14ac:dyDescent="0.25">
      <c r="A27704" t="s">
        <v>4766</v>
      </c>
      <c r="B27704" s="2">
        <v>46100</v>
      </c>
      <c r="C27704" t="s">
        <v>351</v>
      </c>
      <c r="D27704" t="s">
        <v>2248</v>
      </c>
      <c r="E27704" t="s">
        <v>143</v>
      </c>
      <c r="F27704" s="3">
        <v>0.51875000000000004</v>
      </c>
      <c r="G27704" s="3">
        <v>0.52638888888888891</v>
      </c>
      <c r="H27704">
        <v>11</v>
      </c>
      <c r="I27704">
        <v>155000</v>
      </c>
      <c r="J27704">
        <v>5</v>
      </c>
      <c r="N27704" t="s">
        <v>18459</v>
      </c>
    </row>
    <row r="27705" spans="1:14" x14ac:dyDescent="0.25">
      <c r="A27705" t="s">
        <v>4766</v>
      </c>
      <c r="B27705" s="2">
        <v>46100</v>
      </c>
      <c r="C27705" t="s">
        <v>351</v>
      </c>
      <c r="D27705" t="s">
        <v>452</v>
      </c>
      <c r="E27705" t="s">
        <v>143</v>
      </c>
      <c r="F27705" s="3">
        <v>0.53680555555555554</v>
      </c>
      <c r="G27705" s="3">
        <v>0.54652777777777772</v>
      </c>
      <c r="H27705">
        <v>14</v>
      </c>
      <c r="L27705" t="s">
        <v>4780</v>
      </c>
      <c r="N27705" t="s">
        <v>7319</v>
      </c>
    </row>
    <row r="27706" spans="1:14" x14ac:dyDescent="0.25">
      <c r="A27706" t="s">
        <v>4766</v>
      </c>
      <c r="B27706" s="2">
        <v>46224</v>
      </c>
      <c r="C27706" t="s">
        <v>140</v>
      </c>
      <c r="D27706" t="s">
        <v>2228</v>
      </c>
      <c r="E27706" t="s">
        <v>143</v>
      </c>
      <c r="F27706" s="3">
        <v>0.39652777777777776</v>
      </c>
      <c r="G27706" s="3">
        <v>0.39791666666666664</v>
      </c>
      <c r="H27706">
        <v>2</v>
      </c>
      <c r="I27706">
        <v>2200000</v>
      </c>
      <c r="J27706">
        <v>80</v>
      </c>
      <c r="N27706" t="s">
        <v>18117</v>
      </c>
    </row>
    <row r="27707" spans="1:14" x14ac:dyDescent="0.25">
      <c r="A27707" t="s">
        <v>4766</v>
      </c>
      <c r="B27707" s="2">
        <v>46224</v>
      </c>
      <c r="C27707" t="s">
        <v>140</v>
      </c>
      <c r="D27707" t="s">
        <v>4174</v>
      </c>
      <c r="E27707" t="s">
        <v>143</v>
      </c>
      <c r="F27707" s="3">
        <v>0.40138888888888891</v>
      </c>
      <c r="G27707" s="3">
        <v>0.44236111111111109</v>
      </c>
      <c r="H27707">
        <v>59</v>
      </c>
      <c r="L27707" t="s">
        <v>4764</v>
      </c>
      <c r="M27707" t="s">
        <v>4765</v>
      </c>
      <c r="N27707" t="s">
        <v>31699</v>
      </c>
    </row>
    <row r="27708" spans="1:14" x14ac:dyDescent="0.25">
      <c r="A27708" t="s">
        <v>4766</v>
      </c>
      <c r="B27708" s="2">
        <v>46224</v>
      </c>
      <c r="C27708" t="s">
        <v>140</v>
      </c>
      <c r="D27708" t="s">
        <v>2228</v>
      </c>
      <c r="E27708" t="s">
        <v>143</v>
      </c>
      <c r="F27708" s="3">
        <v>0.39861111111111114</v>
      </c>
      <c r="G27708" s="3">
        <v>0.39861111111111114</v>
      </c>
      <c r="H27708">
        <v>0</v>
      </c>
      <c r="I27708">
        <v>550000</v>
      </c>
      <c r="J27708">
        <v>20</v>
      </c>
      <c r="N27708" t="s">
        <v>18116</v>
      </c>
    </row>
    <row r="27709" spans="1:14" x14ac:dyDescent="0.25">
      <c r="A27709" t="s">
        <v>4768</v>
      </c>
      <c r="B27709" s="2">
        <v>46131</v>
      </c>
      <c r="C27709" t="s">
        <v>4769</v>
      </c>
      <c r="D27709" t="s">
        <v>4090</v>
      </c>
      <c r="E27709" t="s">
        <v>3201</v>
      </c>
      <c r="F27709" s="3">
        <v>0.43680555555555556</v>
      </c>
      <c r="G27709" s="3">
        <v>0.43888888888888888</v>
      </c>
      <c r="H27709">
        <v>3</v>
      </c>
      <c r="K27709">
        <v>75000</v>
      </c>
      <c r="N27709" t="s">
        <v>31290</v>
      </c>
    </row>
    <row r="27710" spans="1:14" x14ac:dyDescent="0.25">
      <c r="A27710" t="s">
        <v>4768</v>
      </c>
      <c r="B27710" s="2">
        <v>46131</v>
      </c>
      <c r="C27710" t="s">
        <v>4769</v>
      </c>
      <c r="D27710" t="s">
        <v>1743</v>
      </c>
      <c r="E27710" t="s">
        <v>1306</v>
      </c>
      <c r="F27710" s="3">
        <v>0.44722222222222224</v>
      </c>
      <c r="G27710" s="3">
        <v>0.45624999999999999</v>
      </c>
      <c r="H27710">
        <v>13</v>
      </c>
      <c r="K27710">
        <v>88000</v>
      </c>
      <c r="N27710" t="s">
        <v>14606</v>
      </c>
    </row>
    <row r="27711" spans="1:14" x14ac:dyDescent="0.25">
      <c r="A27711" t="s">
        <v>4768</v>
      </c>
      <c r="B27711" s="2">
        <v>46131</v>
      </c>
      <c r="C27711" t="s">
        <v>4769</v>
      </c>
      <c r="D27711" t="s">
        <v>2078</v>
      </c>
      <c r="E27711" t="s">
        <v>154</v>
      </c>
      <c r="F27711" s="3">
        <v>0.47638888888888886</v>
      </c>
      <c r="G27711" s="3">
        <v>0.47708333333333336</v>
      </c>
      <c r="H27711">
        <v>1</v>
      </c>
      <c r="N27711" t="s">
        <v>17124</v>
      </c>
    </row>
    <row r="27712" spans="1:14" x14ac:dyDescent="0.25">
      <c r="A27712" t="s">
        <v>4768</v>
      </c>
      <c r="B27712" s="2">
        <v>46131</v>
      </c>
      <c r="C27712" t="s">
        <v>4769</v>
      </c>
      <c r="D27712" t="s">
        <v>924</v>
      </c>
      <c r="E27712" t="s">
        <v>896</v>
      </c>
      <c r="F27712" s="3">
        <v>0.48402777777777778</v>
      </c>
      <c r="G27712" s="3">
        <v>0.4861111111111111</v>
      </c>
      <c r="H27712">
        <v>3</v>
      </c>
      <c r="N27712" t="s">
        <v>9527</v>
      </c>
    </row>
    <row r="27713" spans="1:14" x14ac:dyDescent="0.25">
      <c r="A27713" t="s">
        <v>4776</v>
      </c>
      <c r="B27713" s="2">
        <v>46149</v>
      </c>
      <c r="C27713" t="s">
        <v>249</v>
      </c>
      <c r="D27713" t="s">
        <v>3862</v>
      </c>
      <c r="E27713" t="s">
        <v>888</v>
      </c>
      <c r="F27713" s="3">
        <v>0.64236111111111116</v>
      </c>
      <c r="G27713" s="3">
        <v>0.64375000000000004</v>
      </c>
      <c r="H27713">
        <v>2</v>
      </c>
      <c r="I27713">
        <v>387500</v>
      </c>
      <c r="J27713">
        <v>5</v>
      </c>
      <c r="N27713" t="s">
        <v>29838</v>
      </c>
    </row>
    <row r="27714" spans="1:14" x14ac:dyDescent="0.25">
      <c r="A27714" t="s">
        <v>4766</v>
      </c>
      <c r="B27714" s="2">
        <v>46122</v>
      </c>
      <c r="C27714" t="s">
        <v>351</v>
      </c>
      <c r="D27714" t="s">
        <v>452</v>
      </c>
      <c r="E27714" t="s">
        <v>143</v>
      </c>
      <c r="F27714" s="3">
        <v>0.87152777777777779</v>
      </c>
      <c r="G27714" s="3">
        <v>0.87222222222222223</v>
      </c>
      <c r="H27714">
        <v>1</v>
      </c>
      <c r="L27714" t="s">
        <v>4773</v>
      </c>
      <c r="N27714" t="s">
        <v>7320</v>
      </c>
    </row>
    <row r="27715" spans="1:14" x14ac:dyDescent="0.25">
      <c r="A27715" t="s">
        <v>4766</v>
      </c>
      <c r="B27715" s="2">
        <v>46122</v>
      </c>
      <c r="C27715" t="s">
        <v>351</v>
      </c>
      <c r="D27715" t="s">
        <v>452</v>
      </c>
      <c r="E27715" t="s">
        <v>143</v>
      </c>
      <c r="F27715" s="3">
        <v>0.98263888888888884</v>
      </c>
      <c r="G27715" s="3">
        <v>0.98263888888888884</v>
      </c>
      <c r="H27715">
        <v>0</v>
      </c>
      <c r="L27715" t="s">
        <v>4764</v>
      </c>
      <c r="N27715" t="s">
        <v>7321</v>
      </c>
    </row>
    <row r="27716" spans="1:14" x14ac:dyDescent="0.25">
      <c r="A27716" t="s">
        <v>4766</v>
      </c>
      <c r="B27716" s="2">
        <v>46122</v>
      </c>
      <c r="C27716" t="s">
        <v>351</v>
      </c>
      <c r="D27716" t="s">
        <v>452</v>
      </c>
      <c r="E27716" t="s">
        <v>143</v>
      </c>
      <c r="F27716" s="3">
        <v>0.58263888888888893</v>
      </c>
      <c r="G27716" s="3">
        <v>0.58333333333333337</v>
      </c>
      <c r="H27716">
        <v>1</v>
      </c>
      <c r="L27716" t="s">
        <v>4773</v>
      </c>
      <c r="N27716" t="s">
        <v>7322</v>
      </c>
    </row>
    <row r="27717" spans="1:14" x14ac:dyDescent="0.25">
      <c r="A27717" t="s">
        <v>4763</v>
      </c>
      <c r="B27717" s="2">
        <v>46097</v>
      </c>
      <c r="C27717" t="s">
        <v>4781</v>
      </c>
      <c r="D27717" t="s">
        <v>3276</v>
      </c>
      <c r="E27717" t="s">
        <v>3277</v>
      </c>
      <c r="F27717" s="3">
        <v>0.71736111111111112</v>
      </c>
      <c r="G27717" s="3">
        <v>0.73402777777777772</v>
      </c>
      <c r="H27717">
        <v>24</v>
      </c>
      <c r="K27717">
        <v>300000</v>
      </c>
      <c r="N27717" t="s">
        <v>25337</v>
      </c>
    </row>
    <row r="27718" spans="1:14" x14ac:dyDescent="0.25">
      <c r="A27718" t="s">
        <v>4772</v>
      </c>
      <c r="B27718" s="2">
        <v>46163</v>
      </c>
      <c r="C27718" t="s">
        <v>636</v>
      </c>
      <c r="D27718" t="s">
        <v>341</v>
      </c>
      <c r="E27718" t="s">
        <v>147</v>
      </c>
      <c r="F27718" s="3">
        <v>0.53680555555555554</v>
      </c>
      <c r="G27718" s="3">
        <v>0.54097222222222219</v>
      </c>
      <c r="H27718">
        <v>6</v>
      </c>
      <c r="K27718">
        <v>500000</v>
      </c>
      <c r="N27718" t="s">
        <v>6708</v>
      </c>
    </row>
    <row r="27719" spans="1:14" x14ac:dyDescent="0.25">
      <c r="A27719" t="s">
        <v>4772</v>
      </c>
      <c r="B27719" s="2">
        <v>46242</v>
      </c>
      <c r="C27719" t="s">
        <v>50</v>
      </c>
      <c r="D27719" t="s">
        <v>4111</v>
      </c>
      <c r="E27719" t="s">
        <v>990</v>
      </c>
      <c r="F27719" s="3">
        <v>0.40069444444444446</v>
      </c>
      <c r="G27719" s="3">
        <v>0.40138888888888891</v>
      </c>
      <c r="H27719">
        <v>1</v>
      </c>
      <c r="L27719" t="s">
        <v>4780</v>
      </c>
      <c r="M27719" t="s">
        <v>5194</v>
      </c>
      <c r="N27719" t="s">
        <v>31395</v>
      </c>
    </row>
    <row r="27720" spans="1:14" x14ac:dyDescent="0.25">
      <c r="A27720" t="s">
        <v>4766</v>
      </c>
      <c r="B27720" s="2">
        <v>46162</v>
      </c>
      <c r="C27720" t="s">
        <v>4767</v>
      </c>
      <c r="D27720" t="s">
        <v>2635</v>
      </c>
      <c r="E27720" t="s">
        <v>2636</v>
      </c>
      <c r="F27720" s="3">
        <v>0.4826388888888889</v>
      </c>
      <c r="G27720" s="3">
        <v>0.51736111111111116</v>
      </c>
      <c r="H27720">
        <v>50</v>
      </c>
      <c r="L27720" t="s">
        <v>4775</v>
      </c>
      <c r="N27720" t="s">
        <v>21122</v>
      </c>
    </row>
    <row r="27721" spans="1:14" x14ac:dyDescent="0.25">
      <c r="A27721" t="s">
        <v>4763</v>
      </c>
      <c r="B27721" s="2">
        <v>46084</v>
      </c>
      <c r="C27721" t="s">
        <v>4787</v>
      </c>
      <c r="D27721" t="s">
        <v>3882</v>
      </c>
      <c r="E27721" t="s">
        <v>64</v>
      </c>
      <c r="F27721" s="3">
        <v>0.55347222222222225</v>
      </c>
      <c r="G27721" s="3">
        <v>0.55555555555555558</v>
      </c>
      <c r="H27721">
        <v>3</v>
      </c>
      <c r="L27721" t="s">
        <v>4764</v>
      </c>
      <c r="M27721" t="s">
        <v>4779</v>
      </c>
      <c r="N27721" t="s">
        <v>30034</v>
      </c>
    </row>
    <row r="27722" spans="1:14" x14ac:dyDescent="0.25">
      <c r="A27722" t="s">
        <v>4763</v>
      </c>
      <c r="B27722" s="2">
        <v>46106</v>
      </c>
      <c r="C27722" t="s">
        <v>4781</v>
      </c>
      <c r="D27722" t="s">
        <v>741</v>
      </c>
      <c r="E27722" t="s">
        <v>243</v>
      </c>
      <c r="F27722" s="3">
        <v>0.39513888888888887</v>
      </c>
      <c r="G27722" s="3">
        <v>0.39583333333333331</v>
      </c>
      <c r="H27722">
        <v>1</v>
      </c>
      <c r="K27722">
        <v>150000</v>
      </c>
      <c r="N27722" t="s">
        <v>7141</v>
      </c>
    </row>
    <row r="27723" spans="1:14" x14ac:dyDescent="0.25">
      <c r="A27723" t="s">
        <v>4763</v>
      </c>
      <c r="B27723" s="2">
        <v>46106</v>
      </c>
      <c r="C27723" t="s">
        <v>4781</v>
      </c>
      <c r="D27723" t="s">
        <v>4204</v>
      </c>
      <c r="E27723" t="s">
        <v>95</v>
      </c>
      <c r="F27723" s="3">
        <v>0.41319444444444442</v>
      </c>
      <c r="G27723" s="3">
        <v>0.41875000000000001</v>
      </c>
      <c r="H27723">
        <v>8</v>
      </c>
      <c r="L27723" t="s">
        <v>4775</v>
      </c>
      <c r="N27723" t="s">
        <v>31846</v>
      </c>
    </row>
    <row r="27724" spans="1:14" x14ac:dyDescent="0.25">
      <c r="A27724" t="s">
        <v>4763</v>
      </c>
      <c r="B27724" s="2">
        <v>46106</v>
      </c>
      <c r="C27724" t="s">
        <v>4781</v>
      </c>
      <c r="D27724" t="s">
        <v>1705</v>
      </c>
      <c r="E27724" t="s">
        <v>586</v>
      </c>
      <c r="F27724" s="3">
        <v>0.41180555555555554</v>
      </c>
      <c r="G27724" s="3">
        <v>0.41180555555555554</v>
      </c>
      <c r="H27724">
        <v>0</v>
      </c>
      <c r="L27724" t="s">
        <v>4780</v>
      </c>
      <c r="N27724" t="s">
        <v>14475</v>
      </c>
    </row>
    <row r="27725" spans="1:14" x14ac:dyDescent="0.25">
      <c r="A27725" t="s">
        <v>4763</v>
      </c>
      <c r="B27725" s="2">
        <v>46106</v>
      </c>
      <c r="C27725" t="s">
        <v>4781</v>
      </c>
      <c r="D27725" t="s">
        <v>3915</v>
      </c>
      <c r="E27725" t="s">
        <v>134</v>
      </c>
      <c r="F27725" s="3">
        <v>0.41944444444444445</v>
      </c>
      <c r="G27725" s="3">
        <v>0.4201388888888889</v>
      </c>
      <c r="H27725">
        <v>1</v>
      </c>
      <c r="L27725" t="s">
        <v>4780</v>
      </c>
      <c r="N27725" t="s">
        <v>30434</v>
      </c>
    </row>
    <row r="27726" spans="1:14" x14ac:dyDescent="0.25">
      <c r="A27726" t="s">
        <v>4763</v>
      </c>
      <c r="B27726" s="2">
        <v>46106</v>
      </c>
      <c r="C27726" t="s">
        <v>4781</v>
      </c>
      <c r="D27726" t="s">
        <v>1605</v>
      </c>
      <c r="E27726" t="s">
        <v>1606</v>
      </c>
      <c r="F27726" s="3">
        <v>0.42222222222222222</v>
      </c>
      <c r="G27726" s="3">
        <v>0.42222222222222222</v>
      </c>
      <c r="H27726">
        <v>0</v>
      </c>
      <c r="L27726" t="s">
        <v>4780</v>
      </c>
      <c r="N27726" t="s">
        <v>14079</v>
      </c>
    </row>
    <row r="27727" spans="1:14" x14ac:dyDescent="0.25">
      <c r="A27727" t="s">
        <v>4763</v>
      </c>
      <c r="B27727" s="2">
        <v>46106</v>
      </c>
      <c r="C27727" t="s">
        <v>4781</v>
      </c>
      <c r="D27727" t="s">
        <v>1579</v>
      </c>
      <c r="E27727" t="s">
        <v>1580</v>
      </c>
      <c r="F27727" s="3">
        <v>0.43263888888888891</v>
      </c>
      <c r="G27727" s="3">
        <v>0.43333333333333335</v>
      </c>
      <c r="H27727">
        <v>1</v>
      </c>
      <c r="L27727" t="s">
        <v>4764</v>
      </c>
      <c r="N27727" t="s">
        <v>13859</v>
      </c>
    </row>
    <row r="27728" spans="1:14" x14ac:dyDescent="0.25">
      <c r="A27728" t="s">
        <v>4763</v>
      </c>
      <c r="B27728" s="2">
        <v>46106</v>
      </c>
      <c r="C27728" t="s">
        <v>4781</v>
      </c>
      <c r="D27728" t="s">
        <v>282</v>
      </c>
      <c r="E27728" t="s">
        <v>283</v>
      </c>
      <c r="F27728" s="3">
        <v>0.45069444444444445</v>
      </c>
      <c r="G27728" s="3">
        <v>0.53333333333333333</v>
      </c>
      <c r="H27728">
        <v>119</v>
      </c>
      <c r="L27728" t="s">
        <v>4773</v>
      </c>
      <c r="N27728" t="s">
        <v>6318</v>
      </c>
    </row>
    <row r="27729" spans="1:14" x14ac:dyDescent="0.25">
      <c r="A27729" t="s">
        <v>4768</v>
      </c>
      <c r="B27729" s="2">
        <v>46264</v>
      </c>
      <c r="C27729" t="s">
        <v>4769</v>
      </c>
      <c r="D27729" t="s">
        <v>3703</v>
      </c>
      <c r="E27729" t="s">
        <v>1755</v>
      </c>
      <c r="F27729" s="3">
        <v>0.37083333333333335</v>
      </c>
      <c r="G27729" s="3">
        <v>0.37986111111111109</v>
      </c>
      <c r="H27729">
        <v>13</v>
      </c>
      <c r="N27729" t="s">
        <v>37319</v>
      </c>
    </row>
    <row r="27730" spans="1:14" x14ac:dyDescent="0.25">
      <c r="A27730" t="s">
        <v>4768</v>
      </c>
      <c r="B27730" s="2">
        <v>46264</v>
      </c>
      <c r="C27730" t="s">
        <v>4769</v>
      </c>
      <c r="D27730" t="s">
        <v>4326</v>
      </c>
      <c r="E27730" t="s">
        <v>539</v>
      </c>
      <c r="F27730" s="3">
        <v>0.39930555555555558</v>
      </c>
      <c r="G27730" s="3">
        <v>0.42222222222222222</v>
      </c>
      <c r="H27730">
        <v>33</v>
      </c>
      <c r="N27730" t="s">
        <v>37347</v>
      </c>
    </row>
    <row r="27731" spans="1:14" x14ac:dyDescent="0.25">
      <c r="A27731" t="s">
        <v>4776</v>
      </c>
      <c r="B27731" s="2">
        <v>46098</v>
      </c>
      <c r="C27731" t="s">
        <v>4777</v>
      </c>
      <c r="D27731" t="s">
        <v>2505</v>
      </c>
      <c r="E27731" t="s">
        <v>29</v>
      </c>
      <c r="F27731" s="3">
        <v>1.5277777777777777E-2</v>
      </c>
      <c r="G27731" s="3">
        <v>1.6666666666666666E-2</v>
      </c>
      <c r="H27731">
        <v>2</v>
      </c>
      <c r="L27731" t="s">
        <v>4764</v>
      </c>
      <c r="M27731" t="s">
        <v>20288</v>
      </c>
      <c r="N27731" t="s">
        <v>20289</v>
      </c>
    </row>
    <row r="27732" spans="1:14" x14ac:dyDescent="0.25">
      <c r="A27732" t="s">
        <v>4776</v>
      </c>
      <c r="B27732" s="2">
        <v>46197</v>
      </c>
      <c r="C27732" t="s">
        <v>1040</v>
      </c>
      <c r="D27732" t="s">
        <v>675</v>
      </c>
      <c r="E27732" t="s">
        <v>471</v>
      </c>
      <c r="F27732" s="3">
        <v>0.48125000000000001</v>
      </c>
      <c r="G27732" s="3">
        <v>0.49375000000000002</v>
      </c>
      <c r="H27732">
        <v>18</v>
      </c>
      <c r="L27732" t="s">
        <v>4764</v>
      </c>
      <c r="M27732" t="s">
        <v>5203</v>
      </c>
      <c r="N27732" t="s">
        <v>8148</v>
      </c>
    </row>
    <row r="27733" spans="1:14" x14ac:dyDescent="0.25">
      <c r="A27733" t="s">
        <v>4776</v>
      </c>
      <c r="B27733" s="2">
        <v>46261</v>
      </c>
      <c r="C27733" t="s">
        <v>249</v>
      </c>
      <c r="D27733" t="s">
        <v>465</v>
      </c>
      <c r="E27733" t="s">
        <v>112</v>
      </c>
      <c r="F27733" s="3">
        <v>0.5854166666666667</v>
      </c>
      <c r="G27733" s="3">
        <v>0.59444444444444444</v>
      </c>
      <c r="H27733">
        <v>13</v>
      </c>
      <c r="L27733" t="s">
        <v>4764</v>
      </c>
      <c r="M27733" t="s">
        <v>4765</v>
      </c>
      <c r="N27733" t="s">
        <v>36665</v>
      </c>
    </row>
    <row r="27734" spans="1:14" x14ac:dyDescent="0.25">
      <c r="A27734" t="s">
        <v>4776</v>
      </c>
      <c r="B27734" s="2">
        <v>46261</v>
      </c>
      <c r="C27734" t="s">
        <v>249</v>
      </c>
      <c r="D27734" t="s">
        <v>2883</v>
      </c>
      <c r="E27734" t="s">
        <v>112</v>
      </c>
      <c r="F27734" s="3">
        <v>0.58194444444444449</v>
      </c>
      <c r="G27734" s="3">
        <v>0.5854166666666667</v>
      </c>
      <c r="H27734">
        <v>5</v>
      </c>
      <c r="L27734" t="s">
        <v>4764</v>
      </c>
      <c r="M27734" t="s">
        <v>4765</v>
      </c>
      <c r="N27734" t="s">
        <v>36799</v>
      </c>
    </row>
    <row r="27735" spans="1:14" x14ac:dyDescent="0.25">
      <c r="A27735" t="s">
        <v>4776</v>
      </c>
      <c r="B27735" s="2">
        <v>46261</v>
      </c>
      <c r="C27735" t="s">
        <v>249</v>
      </c>
      <c r="D27735" t="s">
        <v>907</v>
      </c>
      <c r="E27735" t="s">
        <v>112</v>
      </c>
      <c r="F27735" s="3">
        <v>0.6020833333333333</v>
      </c>
      <c r="G27735" s="3">
        <v>0.61597222222222225</v>
      </c>
      <c r="H27735">
        <v>20</v>
      </c>
      <c r="L27735" t="s">
        <v>4764</v>
      </c>
      <c r="M27735" t="s">
        <v>4765</v>
      </c>
      <c r="N27735" t="s">
        <v>36685</v>
      </c>
    </row>
    <row r="27736" spans="1:14" x14ac:dyDescent="0.25">
      <c r="A27736" t="s">
        <v>4776</v>
      </c>
      <c r="B27736" s="2">
        <v>46261</v>
      </c>
      <c r="C27736" t="s">
        <v>249</v>
      </c>
      <c r="D27736" t="s">
        <v>2613</v>
      </c>
      <c r="E27736" t="s">
        <v>723</v>
      </c>
      <c r="F27736" s="3">
        <v>0.62847222222222221</v>
      </c>
      <c r="G27736" s="3">
        <v>0.63402777777777775</v>
      </c>
      <c r="H27736">
        <v>8</v>
      </c>
      <c r="L27736" t="s">
        <v>4773</v>
      </c>
      <c r="M27736" t="s">
        <v>4765</v>
      </c>
      <c r="N27736" t="s">
        <v>36785</v>
      </c>
    </row>
    <row r="27737" spans="1:14" x14ac:dyDescent="0.25">
      <c r="A27737" t="s">
        <v>4776</v>
      </c>
      <c r="B27737" s="2">
        <v>46261</v>
      </c>
      <c r="C27737" t="s">
        <v>249</v>
      </c>
      <c r="D27737" t="s">
        <v>3399</v>
      </c>
      <c r="E27737" t="s">
        <v>723</v>
      </c>
      <c r="F27737" s="3">
        <v>0.62569444444444444</v>
      </c>
      <c r="G27737" s="3">
        <v>0.62777777777777777</v>
      </c>
      <c r="H27737">
        <v>3</v>
      </c>
      <c r="L27737" t="s">
        <v>4780</v>
      </c>
      <c r="M27737" t="s">
        <v>4765</v>
      </c>
      <c r="N27737" t="s">
        <v>36837</v>
      </c>
    </row>
    <row r="27738" spans="1:14" x14ac:dyDescent="0.25">
      <c r="A27738" t="s">
        <v>4776</v>
      </c>
      <c r="B27738" s="2">
        <v>46261</v>
      </c>
      <c r="C27738" t="s">
        <v>249</v>
      </c>
      <c r="D27738" t="s">
        <v>2357</v>
      </c>
      <c r="E27738" t="s">
        <v>973</v>
      </c>
      <c r="F27738" s="3">
        <v>0.43680555555555556</v>
      </c>
      <c r="G27738" s="3">
        <v>0.45</v>
      </c>
      <c r="H27738">
        <v>19</v>
      </c>
      <c r="L27738" t="s">
        <v>4764</v>
      </c>
      <c r="M27738" t="s">
        <v>4765</v>
      </c>
      <c r="N27738" t="s">
        <v>36766</v>
      </c>
    </row>
    <row r="27739" spans="1:14" x14ac:dyDescent="0.25">
      <c r="A27739" t="s">
        <v>4776</v>
      </c>
      <c r="B27739" s="2">
        <v>46261</v>
      </c>
      <c r="C27739" t="s">
        <v>249</v>
      </c>
      <c r="D27739" t="s">
        <v>1893</v>
      </c>
      <c r="E27739" t="s">
        <v>973</v>
      </c>
      <c r="F27739" s="3">
        <v>0.47638888888888886</v>
      </c>
      <c r="G27739" s="3">
        <v>0.58194444444444449</v>
      </c>
      <c r="H27739">
        <v>152</v>
      </c>
      <c r="L27739" t="s">
        <v>4764</v>
      </c>
      <c r="M27739" t="s">
        <v>4765</v>
      </c>
      <c r="N27739" t="s">
        <v>36740</v>
      </c>
    </row>
    <row r="27740" spans="1:14" x14ac:dyDescent="0.25">
      <c r="A27740" t="s">
        <v>4782</v>
      </c>
      <c r="B27740" s="2">
        <v>46266</v>
      </c>
      <c r="C27740" t="s">
        <v>177</v>
      </c>
      <c r="D27740" t="s">
        <v>2668</v>
      </c>
      <c r="E27740" t="s">
        <v>293</v>
      </c>
      <c r="F27740" s="3">
        <v>0.3347222222222222</v>
      </c>
      <c r="G27740" s="3">
        <v>0.33541666666666664</v>
      </c>
      <c r="H27740">
        <v>1</v>
      </c>
      <c r="K27740">
        <v>200000</v>
      </c>
      <c r="N27740" t="s">
        <v>37838</v>
      </c>
    </row>
    <row r="27741" spans="1:14" x14ac:dyDescent="0.25">
      <c r="A27741" t="s">
        <v>4782</v>
      </c>
      <c r="B27741" s="2">
        <v>46266</v>
      </c>
      <c r="C27741" t="s">
        <v>177</v>
      </c>
      <c r="D27741" t="s">
        <v>2212</v>
      </c>
      <c r="E27741" t="s">
        <v>569</v>
      </c>
      <c r="F27741" s="3">
        <v>0.35416666666666669</v>
      </c>
      <c r="G27741" s="3">
        <v>0.35555555555555557</v>
      </c>
      <c r="H27741">
        <v>2</v>
      </c>
      <c r="I27741">
        <v>293000</v>
      </c>
      <c r="J27741">
        <v>4</v>
      </c>
      <c r="N27741" t="s">
        <v>37839</v>
      </c>
    </row>
    <row r="27742" spans="1:14" x14ac:dyDescent="0.25">
      <c r="A27742" t="s">
        <v>4782</v>
      </c>
      <c r="B27742" s="2">
        <v>46266</v>
      </c>
      <c r="C27742" t="s">
        <v>177</v>
      </c>
      <c r="D27742" t="s">
        <v>2668</v>
      </c>
      <c r="E27742" t="s">
        <v>293</v>
      </c>
      <c r="F27742" s="3">
        <v>0.35555555555555557</v>
      </c>
      <c r="G27742" s="3">
        <v>0.35625000000000001</v>
      </c>
      <c r="H27742">
        <v>1</v>
      </c>
      <c r="L27742" t="s">
        <v>4764</v>
      </c>
      <c r="M27742" t="s">
        <v>4765</v>
      </c>
      <c r="N27742" t="s">
        <v>37840</v>
      </c>
    </row>
    <row r="27743" spans="1:14" x14ac:dyDescent="0.25">
      <c r="A27743" t="s">
        <v>4782</v>
      </c>
      <c r="B27743" s="2">
        <v>46266</v>
      </c>
      <c r="C27743" t="s">
        <v>177</v>
      </c>
      <c r="D27743" t="s">
        <v>2410</v>
      </c>
      <c r="E27743" t="s">
        <v>280</v>
      </c>
      <c r="F27743" s="3">
        <v>0.36458333333333331</v>
      </c>
      <c r="G27743" s="3">
        <v>0.38263888888888886</v>
      </c>
      <c r="H27743">
        <v>26</v>
      </c>
      <c r="L27743" t="s">
        <v>4764</v>
      </c>
      <c r="M27743" t="s">
        <v>4765</v>
      </c>
      <c r="N27743" t="s">
        <v>37841</v>
      </c>
    </row>
    <row r="27744" spans="1:14" x14ac:dyDescent="0.25">
      <c r="A27744" t="s">
        <v>4782</v>
      </c>
      <c r="B27744" s="2">
        <v>46266</v>
      </c>
      <c r="C27744" t="s">
        <v>177</v>
      </c>
      <c r="D27744" t="s">
        <v>2410</v>
      </c>
      <c r="E27744" t="s">
        <v>280</v>
      </c>
      <c r="F27744" s="3">
        <v>0.38263888888888886</v>
      </c>
      <c r="G27744" s="3">
        <v>0.39027777777777778</v>
      </c>
      <c r="H27744">
        <v>11</v>
      </c>
      <c r="I27744">
        <v>939000</v>
      </c>
      <c r="J27744">
        <v>29</v>
      </c>
      <c r="N27744" t="s">
        <v>37842</v>
      </c>
    </row>
    <row r="27745" spans="1:14" x14ac:dyDescent="0.25">
      <c r="A27745" t="s">
        <v>4782</v>
      </c>
      <c r="B27745" s="2">
        <v>46266</v>
      </c>
      <c r="C27745" t="s">
        <v>177</v>
      </c>
      <c r="D27745" t="s">
        <v>2668</v>
      </c>
      <c r="E27745" t="s">
        <v>293</v>
      </c>
      <c r="F27745" s="3">
        <v>0.39027777777777778</v>
      </c>
      <c r="G27745" s="3">
        <v>0.39166666666666666</v>
      </c>
      <c r="H27745">
        <v>2</v>
      </c>
      <c r="I27745">
        <v>699500</v>
      </c>
      <c r="J27745">
        <v>13</v>
      </c>
      <c r="N27745" t="s">
        <v>37843</v>
      </c>
    </row>
    <row r="27746" spans="1:14" x14ac:dyDescent="0.25">
      <c r="A27746" t="s">
        <v>4766</v>
      </c>
      <c r="B27746" s="2">
        <v>46134</v>
      </c>
      <c r="C27746" t="s">
        <v>4797</v>
      </c>
      <c r="D27746" t="s">
        <v>4507</v>
      </c>
      <c r="E27746" t="s">
        <v>362</v>
      </c>
      <c r="F27746" s="3">
        <v>0.40138888888888891</v>
      </c>
      <c r="G27746" s="3">
        <v>0.40347222222222223</v>
      </c>
      <c r="H27746">
        <v>3</v>
      </c>
      <c r="L27746" t="s">
        <v>4764</v>
      </c>
      <c r="M27746" t="s">
        <v>4765</v>
      </c>
      <c r="N27746" t="s">
        <v>33811</v>
      </c>
    </row>
    <row r="27747" spans="1:14" x14ac:dyDescent="0.25">
      <c r="A27747" t="s">
        <v>4766</v>
      </c>
      <c r="B27747" s="2">
        <v>46097</v>
      </c>
      <c r="C27747" t="s">
        <v>4767</v>
      </c>
      <c r="D27747" t="s">
        <v>3378</v>
      </c>
      <c r="E27747" t="s">
        <v>914</v>
      </c>
      <c r="F27747" s="3">
        <v>0.5541666666666667</v>
      </c>
      <c r="G27747" s="3">
        <v>0.55625000000000002</v>
      </c>
      <c r="H27747">
        <v>3</v>
      </c>
      <c r="L27747" t="s">
        <v>4764</v>
      </c>
      <c r="N27747" t="s">
        <v>26268</v>
      </c>
    </row>
    <row r="27748" spans="1:14" x14ac:dyDescent="0.25">
      <c r="A27748" t="s">
        <v>4766</v>
      </c>
      <c r="B27748" s="2">
        <v>46160</v>
      </c>
      <c r="C27748" t="s">
        <v>4797</v>
      </c>
      <c r="D27748" t="s">
        <v>1137</v>
      </c>
      <c r="E27748" t="s">
        <v>841</v>
      </c>
      <c r="F27748" s="3">
        <v>0.55972222222222223</v>
      </c>
      <c r="G27748" s="3">
        <v>0.56041666666666667</v>
      </c>
      <c r="H27748">
        <v>1</v>
      </c>
      <c r="I27748">
        <v>660000</v>
      </c>
      <c r="J27748">
        <v>12</v>
      </c>
      <c r="N27748" t="s">
        <v>11084</v>
      </c>
    </row>
    <row r="27749" spans="1:14" x14ac:dyDescent="0.25">
      <c r="A27749" t="s">
        <v>4766</v>
      </c>
      <c r="B27749" s="2">
        <v>46160</v>
      </c>
      <c r="C27749" t="s">
        <v>4797</v>
      </c>
      <c r="D27749" t="s">
        <v>1137</v>
      </c>
      <c r="E27749" t="s">
        <v>841</v>
      </c>
      <c r="F27749" s="3">
        <v>0.56041666666666667</v>
      </c>
      <c r="G27749" s="3">
        <v>0.56111111111111112</v>
      </c>
      <c r="H27749">
        <v>1</v>
      </c>
      <c r="L27749" t="s">
        <v>4764</v>
      </c>
      <c r="M27749" t="s">
        <v>4765</v>
      </c>
      <c r="N27749" t="s">
        <v>11085</v>
      </c>
    </row>
    <row r="27750" spans="1:14" x14ac:dyDescent="0.25">
      <c r="A27750" t="s">
        <v>4766</v>
      </c>
      <c r="B27750" s="2">
        <v>46160</v>
      </c>
      <c r="C27750" t="s">
        <v>4797</v>
      </c>
      <c r="D27750" t="s">
        <v>3650</v>
      </c>
      <c r="E27750" t="s">
        <v>1953</v>
      </c>
      <c r="F27750" s="3">
        <v>0.58333333333333337</v>
      </c>
      <c r="G27750" s="3">
        <v>0.58333333333333337</v>
      </c>
      <c r="H27750">
        <v>0</v>
      </c>
      <c r="I27750">
        <v>68000</v>
      </c>
      <c r="J27750">
        <v>1</v>
      </c>
      <c r="N27750" t="s">
        <v>28505</v>
      </c>
    </row>
    <row r="27751" spans="1:14" x14ac:dyDescent="0.25">
      <c r="A27751" t="s">
        <v>4763</v>
      </c>
      <c r="B27751" s="2">
        <v>46209</v>
      </c>
      <c r="C27751" t="s">
        <v>44</v>
      </c>
      <c r="D27751" t="s">
        <v>3276</v>
      </c>
      <c r="E27751" t="s">
        <v>3277</v>
      </c>
      <c r="F27751" s="3">
        <v>0.62569444444444444</v>
      </c>
      <c r="G27751" s="3">
        <v>0.63124999999999998</v>
      </c>
      <c r="H27751">
        <v>8</v>
      </c>
      <c r="L27751" t="s">
        <v>4773</v>
      </c>
      <c r="M27751" t="s">
        <v>5509</v>
      </c>
      <c r="N27751" t="s">
        <v>25336</v>
      </c>
    </row>
    <row r="27752" spans="1:14" x14ac:dyDescent="0.25">
      <c r="A27752" t="s">
        <v>4763</v>
      </c>
      <c r="B27752" s="2">
        <v>46209</v>
      </c>
      <c r="C27752" t="s">
        <v>44</v>
      </c>
      <c r="D27752" t="s">
        <v>3509</v>
      </c>
      <c r="E27752" t="s">
        <v>626</v>
      </c>
      <c r="F27752" s="3">
        <v>0.6333333333333333</v>
      </c>
      <c r="G27752" s="3">
        <v>0.65069444444444446</v>
      </c>
      <c r="H27752">
        <v>25</v>
      </c>
      <c r="L27752" t="s">
        <v>4773</v>
      </c>
      <c r="M27752" t="s">
        <v>4779</v>
      </c>
      <c r="N27752" t="s">
        <v>27385</v>
      </c>
    </row>
    <row r="27753" spans="1:14" x14ac:dyDescent="0.25">
      <c r="A27753" t="s">
        <v>4763</v>
      </c>
      <c r="B27753" s="2">
        <v>46209</v>
      </c>
      <c r="C27753" t="s">
        <v>44</v>
      </c>
      <c r="D27753" t="s">
        <v>4105</v>
      </c>
      <c r="E27753" t="s">
        <v>626</v>
      </c>
      <c r="F27753" s="3">
        <v>0.65069444444444446</v>
      </c>
      <c r="G27753" s="3">
        <v>0.65138888888888891</v>
      </c>
      <c r="H27753">
        <v>1</v>
      </c>
      <c r="L27753" t="s">
        <v>4773</v>
      </c>
      <c r="M27753" t="s">
        <v>5372</v>
      </c>
      <c r="N27753" t="s">
        <v>31386</v>
      </c>
    </row>
    <row r="27754" spans="1:14" x14ac:dyDescent="0.25">
      <c r="A27754" t="s">
        <v>4763</v>
      </c>
      <c r="B27754" s="2">
        <v>46209</v>
      </c>
      <c r="C27754" t="s">
        <v>44</v>
      </c>
      <c r="D27754" t="s">
        <v>2919</v>
      </c>
      <c r="E27754" t="s">
        <v>134</v>
      </c>
      <c r="F27754" s="3">
        <v>0.7006944444444444</v>
      </c>
      <c r="G27754" s="3">
        <v>0.70138888888888884</v>
      </c>
      <c r="H27754">
        <v>1</v>
      </c>
      <c r="L27754" t="s">
        <v>4773</v>
      </c>
      <c r="M27754" t="s">
        <v>5509</v>
      </c>
      <c r="N27754" t="s">
        <v>23263</v>
      </c>
    </row>
    <row r="27755" spans="1:14" x14ac:dyDescent="0.25">
      <c r="A27755" t="s">
        <v>4763</v>
      </c>
      <c r="B27755" s="2">
        <v>46209</v>
      </c>
      <c r="C27755" t="s">
        <v>44</v>
      </c>
      <c r="D27755" t="s">
        <v>45</v>
      </c>
      <c r="E27755" t="s">
        <v>46</v>
      </c>
      <c r="F27755" s="3">
        <v>0.7055555555555556</v>
      </c>
      <c r="G27755" s="3">
        <v>0.71250000000000002</v>
      </c>
      <c r="H27755">
        <v>10</v>
      </c>
      <c r="L27755" t="s">
        <v>4773</v>
      </c>
      <c r="M27755" t="s">
        <v>4779</v>
      </c>
      <c r="N27755" t="s">
        <v>5176</v>
      </c>
    </row>
    <row r="27756" spans="1:14" x14ac:dyDescent="0.25">
      <c r="A27756" t="s">
        <v>4763</v>
      </c>
      <c r="B27756" s="2">
        <v>46209</v>
      </c>
      <c r="C27756" t="s">
        <v>44</v>
      </c>
      <c r="D27756" t="s">
        <v>3915</v>
      </c>
      <c r="E27756" t="s">
        <v>134</v>
      </c>
      <c r="F27756" s="3">
        <v>0.71250000000000002</v>
      </c>
      <c r="G27756" s="3">
        <v>0.73263888888888884</v>
      </c>
      <c r="H27756">
        <v>29</v>
      </c>
      <c r="L27756" t="s">
        <v>4773</v>
      </c>
      <c r="M27756" t="s">
        <v>4779</v>
      </c>
      <c r="N27756" t="s">
        <v>30435</v>
      </c>
    </row>
    <row r="27757" spans="1:14" x14ac:dyDescent="0.25">
      <c r="A27757" t="s">
        <v>4763</v>
      </c>
      <c r="B27757" s="2">
        <v>46209</v>
      </c>
      <c r="C27757" t="s">
        <v>44</v>
      </c>
      <c r="D27757" t="s">
        <v>1638</v>
      </c>
      <c r="E27757" t="s">
        <v>1639</v>
      </c>
      <c r="F27757" s="3">
        <v>0.73333333333333328</v>
      </c>
      <c r="G27757" s="3">
        <v>0.73541666666666672</v>
      </c>
      <c r="H27757">
        <v>3</v>
      </c>
      <c r="L27757" t="s">
        <v>4773</v>
      </c>
      <c r="M27757" t="s">
        <v>4779</v>
      </c>
      <c r="N27757" t="s">
        <v>14258</v>
      </c>
    </row>
    <row r="27758" spans="1:14" x14ac:dyDescent="0.25">
      <c r="A27758" t="s">
        <v>4768</v>
      </c>
      <c r="B27758" s="2">
        <v>46215</v>
      </c>
      <c r="C27758" t="s">
        <v>149</v>
      </c>
      <c r="D27758" t="s">
        <v>3504</v>
      </c>
      <c r="E27758" t="s">
        <v>189</v>
      </c>
      <c r="F27758" s="3">
        <v>0.75069444444444444</v>
      </c>
      <c r="G27758" s="3">
        <v>0.75208333333333333</v>
      </c>
      <c r="H27758">
        <v>2</v>
      </c>
      <c r="N27758" t="s">
        <v>27323</v>
      </c>
    </row>
    <row r="27759" spans="1:14" x14ac:dyDescent="0.25">
      <c r="A27759" t="s">
        <v>4768</v>
      </c>
      <c r="B27759" s="2">
        <v>46215</v>
      </c>
      <c r="C27759" t="s">
        <v>149</v>
      </c>
      <c r="D27759" t="s">
        <v>2746</v>
      </c>
      <c r="E27759" t="s">
        <v>740</v>
      </c>
      <c r="F27759" s="3">
        <v>0.76180555555555551</v>
      </c>
      <c r="G27759" s="3">
        <v>0.7680555555555556</v>
      </c>
      <c r="H27759">
        <v>9</v>
      </c>
      <c r="M27759" t="s">
        <v>22285</v>
      </c>
      <c r="N27759" t="s">
        <v>22286</v>
      </c>
    </row>
    <row r="27760" spans="1:14" x14ac:dyDescent="0.25">
      <c r="A27760" t="s">
        <v>4768</v>
      </c>
      <c r="B27760" s="2">
        <v>46215</v>
      </c>
      <c r="C27760" t="s">
        <v>149</v>
      </c>
      <c r="D27760" t="s">
        <v>2547</v>
      </c>
      <c r="E27760" t="s">
        <v>740</v>
      </c>
      <c r="F27760" s="3">
        <v>0.76875000000000004</v>
      </c>
      <c r="G27760" s="3">
        <v>0.76944444444444449</v>
      </c>
      <c r="H27760">
        <v>1</v>
      </c>
      <c r="N27760" t="s">
        <v>20620</v>
      </c>
    </row>
    <row r="27761" spans="1:14" x14ac:dyDescent="0.25">
      <c r="A27761" t="s">
        <v>4768</v>
      </c>
      <c r="B27761" s="2">
        <v>46215</v>
      </c>
      <c r="C27761" t="s">
        <v>149</v>
      </c>
      <c r="D27761" t="s">
        <v>2422</v>
      </c>
      <c r="E27761" t="s">
        <v>189</v>
      </c>
      <c r="F27761" s="3">
        <v>0.70763888888888893</v>
      </c>
      <c r="G27761" s="3">
        <v>0.71319444444444446</v>
      </c>
      <c r="H27761">
        <v>8</v>
      </c>
      <c r="I27761">
        <v>27500</v>
      </c>
      <c r="J27761">
        <v>1</v>
      </c>
      <c r="N27761" t="s">
        <v>19832</v>
      </c>
    </row>
    <row r="27762" spans="1:14" x14ac:dyDescent="0.25">
      <c r="A27762" t="s">
        <v>4768</v>
      </c>
      <c r="B27762" s="2">
        <v>46215</v>
      </c>
      <c r="C27762" t="s">
        <v>149</v>
      </c>
      <c r="D27762" t="s">
        <v>3227</v>
      </c>
      <c r="E27762" t="s">
        <v>189</v>
      </c>
      <c r="F27762" s="3">
        <v>0.71527777777777779</v>
      </c>
      <c r="G27762" s="3">
        <v>0.71944444444444444</v>
      </c>
      <c r="H27762">
        <v>6</v>
      </c>
      <c r="I27762">
        <v>111000</v>
      </c>
      <c r="J27762">
        <v>3</v>
      </c>
      <c r="N27762" t="s">
        <v>24788</v>
      </c>
    </row>
    <row r="27763" spans="1:14" x14ac:dyDescent="0.25">
      <c r="A27763" t="s">
        <v>4768</v>
      </c>
      <c r="B27763" s="2">
        <v>46215</v>
      </c>
      <c r="C27763" t="s">
        <v>149</v>
      </c>
      <c r="D27763" t="s">
        <v>1525</v>
      </c>
      <c r="E27763" t="s">
        <v>189</v>
      </c>
      <c r="F27763" s="3">
        <v>0.71319444444444446</v>
      </c>
      <c r="G27763" s="3">
        <v>0.71458333333333335</v>
      </c>
      <c r="H27763">
        <v>2</v>
      </c>
      <c r="N27763" t="s">
        <v>13489</v>
      </c>
    </row>
    <row r="27764" spans="1:14" x14ac:dyDescent="0.25">
      <c r="A27764" t="s">
        <v>4768</v>
      </c>
      <c r="B27764" s="2">
        <v>46215</v>
      </c>
      <c r="C27764" t="s">
        <v>149</v>
      </c>
      <c r="D27764" t="s">
        <v>2089</v>
      </c>
      <c r="E27764" t="s">
        <v>189</v>
      </c>
      <c r="F27764" s="3">
        <v>0.72013888888888888</v>
      </c>
      <c r="G27764" s="3">
        <v>0.72569444444444442</v>
      </c>
      <c r="H27764">
        <v>8</v>
      </c>
      <c r="N27764" t="s">
        <v>17201</v>
      </c>
    </row>
    <row r="27765" spans="1:14" x14ac:dyDescent="0.25">
      <c r="A27765" t="s">
        <v>4768</v>
      </c>
      <c r="B27765" s="2">
        <v>46215</v>
      </c>
      <c r="C27765" t="s">
        <v>149</v>
      </c>
      <c r="D27765" t="s">
        <v>4031</v>
      </c>
      <c r="E27765" t="s">
        <v>189</v>
      </c>
      <c r="F27765" s="3">
        <v>0.72638888888888886</v>
      </c>
      <c r="G27765" s="3">
        <v>0.72986111111111107</v>
      </c>
      <c r="H27765">
        <v>5</v>
      </c>
      <c r="N27765" t="s">
        <v>31039</v>
      </c>
    </row>
    <row r="27766" spans="1:14" x14ac:dyDescent="0.25">
      <c r="A27766" t="s">
        <v>4768</v>
      </c>
      <c r="B27766" s="2">
        <v>46215</v>
      </c>
      <c r="C27766" t="s">
        <v>149</v>
      </c>
      <c r="D27766" t="s">
        <v>1525</v>
      </c>
      <c r="E27766" t="s">
        <v>189</v>
      </c>
      <c r="F27766" s="3">
        <v>0.73124999999999996</v>
      </c>
      <c r="G27766" s="3">
        <v>0.7416666666666667</v>
      </c>
      <c r="H27766">
        <v>15</v>
      </c>
      <c r="I27766">
        <v>137500</v>
      </c>
      <c r="J27766">
        <v>5</v>
      </c>
      <c r="N27766" t="s">
        <v>13490</v>
      </c>
    </row>
    <row r="27767" spans="1:14" x14ac:dyDescent="0.25">
      <c r="A27767" t="s">
        <v>4768</v>
      </c>
      <c r="B27767" s="2">
        <v>46128</v>
      </c>
      <c r="C27767" t="s">
        <v>4769</v>
      </c>
      <c r="D27767" t="s">
        <v>2062</v>
      </c>
      <c r="E27767" t="s">
        <v>1755</v>
      </c>
      <c r="F27767" s="3">
        <v>0.88263888888888886</v>
      </c>
      <c r="G27767" s="3">
        <v>0.88680555555555551</v>
      </c>
      <c r="H27767">
        <v>6</v>
      </c>
      <c r="K27767">
        <v>500000</v>
      </c>
      <c r="N27767" t="s">
        <v>16936</v>
      </c>
    </row>
    <row r="27768" spans="1:14" x14ac:dyDescent="0.25">
      <c r="A27768" t="s">
        <v>4772</v>
      </c>
      <c r="B27768" s="2">
        <v>46133</v>
      </c>
      <c r="C27768" t="s">
        <v>50</v>
      </c>
      <c r="D27768" t="s">
        <v>865</v>
      </c>
      <c r="E27768" t="s">
        <v>866</v>
      </c>
      <c r="F27768" s="3">
        <v>0.5444444444444444</v>
      </c>
      <c r="G27768" s="3">
        <v>0.5493055555555556</v>
      </c>
      <c r="H27768">
        <v>7</v>
      </c>
      <c r="L27768" t="s">
        <v>4773</v>
      </c>
      <c r="M27768" t="s">
        <v>4779</v>
      </c>
      <c r="N27768" t="s">
        <v>9195</v>
      </c>
    </row>
    <row r="27769" spans="1:14" x14ac:dyDescent="0.25">
      <c r="A27769" t="s">
        <v>4772</v>
      </c>
      <c r="B27769" s="2">
        <v>46133</v>
      </c>
      <c r="C27769" t="s">
        <v>50</v>
      </c>
      <c r="D27769" t="s">
        <v>52</v>
      </c>
      <c r="E27769" t="s">
        <v>261</v>
      </c>
      <c r="F27769" s="3">
        <v>0.55138888888888893</v>
      </c>
      <c r="G27769" s="3">
        <v>0.55277777777777781</v>
      </c>
      <c r="H27769">
        <v>2</v>
      </c>
      <c r="L27769" t="s">
        <v>4775</v>
      </c>
      <c r="M27769" t="s">
        <v>5157</v>
      </c>
      <c r="N27769" t="s">
        <v>5177</v>
      </c>
    </row>
    <row r="27770" spans="1:14" x14ac:dyDescent="0.25">
      <c r="A27770" t="s">
        <v>4772</v>
      </c>
      <c r="B27770" s="2">
        <v>46133</v>
      </c>
      <c r="C27770" t="s">
        <v>50</v>
      </c>
      <c r="D27770" t="s">
        <v>1787</v>
      </c>
      <c r="E27770" t="s">
        <v>990</v>
      </c>
      <c r="F27770" s="3">
        <v>0.55486111111111114</v>
      </c>
      <c r="G27770" s="3">
        <v>0.55694444444444446</v>
      </c>
      <c r="H27770">
        <v>3</v>
      </c>
      <c r="L27770" t="s">
        <v>4775</v>
      </c>
      <c r="M27770" t="s">
        <v>5157</v>
      </c>
      <c r="N27770" t="s">
        <v>14788</v>
      </c>
    </row>
    <row r="27771" spans="1:14" x14ac:dyDescent="0.25">
      <c r="A27771" t="s">
        <v>4772</v>
      </c>
      <c r="B27771" s="2">
        <v>46133</v>
      </c>
      <c r="C27771" t="s">
        <v>50</v>
      </c>
      <c r="D27771" t="s">
        <v>4111</v>
      </c>
      <c r="E27771" t="s">
        <v>990</v>
      </c>
      <c r="F27771" s="3">
        <v>0.55763888888888891</v>
      </c>
      <c r="G27771" s="3">
        <v>0.56180555555555556</v>
      </c>
      <c r="H27771">
        <v>6</v>
      </c>
      <c r="L27771" t="s">
        <v>4764</v>
      </c>
      <c r="M27771" t="s">
        <v>5666</v>
      </c>
      <c r="N27771" t="s">
        <v>31394</v>
      </c>
    </row>
    <row r="27772" spans="1:14" x14ac:dyDescent="0.25">
      <c r="A27772" t="s">
        <v>4768</v>
      </c>
      <c r="B27772" s="2">
        <v>46223</v>
      </c>
      <c r="C27772" t="s">
        <v>4769</v>
      </c>
      <c r="D27772" t="s">
        <v>153</v>
      </c>
      <c r="E27772" t="s">
        <v>154</v>
      </c>
      <c r="F27772" s="3">
        <v>0.48749999999999999</v>
      </c>
      <c r="G27772" s="3">
        <v>0.48958333333333331</v>
      </c>
      <c r="H27772">
        <v>3</v>
      </c>
      <c r="N27772" t="s">
        <v>5764</v>
      </c>
    </row>
    <row r="27773" spans="1:14" x14ac:dyDescent="0.25">
      <c r="A27773" t="s">
        <v>4768</v>
      </c>
      <c r="B27773" s="2">
        <v>46223</v>
      </c>
      <c r="C27773" t="s">
        <v>4769</v>
      </c>
      <c r="D27773" t="s">
        <v>3302</v>
      </c>
      <c r="E27773" t="s">
        <v>1247</v>
      </c>
      <c r="F27773" s="3">
        <v>0.48958333333333331</v>
      </c>
      <c r="G27773" s="3">
        <v>0.49027777777777776</v>
      </c>
      <c r="H27773">
        <v>1</v>
      </c>
      <c r="N27773" t="s">
        <v>25567</v>
      </c>
    </row>
    <row r="27774" spans="1:14" x14ac:dyDescent="0.25">
      <c r="A27774" t="s">
        <v>4768</v>
      </c>
      <c r="B27774" s="2">
        <v>46223</v>
      </c>
      <c r="C27774" t="s">
        <v>4769</v>
      </c>
      <c r="D27774" t="s">
        <v>3186</v>
      </c>
      <c r="E27774" t="s">
        <v>549</v>
      </c>
      <c r="F27774" s="3">
        <v>0.50277777777777777</v>
      </c>
      <c r="G27774" s="3">
        <v>0.5083333333333333</v>
      </c>
      <c r="H27774">
        <v>8</v>
      </c>
      <c r="N27774" t="s">
        <v>24598</v>
      </c>
    </row>
    <row r="27775" spans="1:14" x14ac:dyDescent="0.25">
      <c r="A27775" t="s">
        <v>4776</v>
      </c>
      <c r="B27775" s="2">
        <v>46125</v>
      </c>
      <c r="C27775" t="s">
        <v>4800</v>
      </c>
      <c r="D27775" t="s">
        <v>1560</v>
      </c>
      <c r="E27775" t="s">
        <v>1561</v>
      </c>
      <c r="F27775" s="3">
        <v>0.51527777777777772</v>
      </c>
      <c r="G27775" s="3">
        <v>0.51527777777777772</v>
      </c>
      <c r="H27775">
        <v>0</v>
      </c>
      <c r="K27775">
        <v>194000</v>
      </c>
      <c r="N27775" t="s">
        <v>13689</v>
      </c>
    </row>
    <row r="27776" spans="1:14" x14ac:dyDescent="0.25">
      <c r="A27776" t="s">
        <v>4776</v>
      </c>
      <c r="B27776" s="2">
        <v>46125</v>
      </c>
      <c r="C27776" t="s">
        <v>4800</v>
      </c>
      <c r="D27776" t="s">
        <v>221</v>
      </c>
      <c r="E27776" t="s">
        <v>222</v>
      </c>
      <c r="F27776" s="3">
        <v>0.51597222222222228</v>
      </c>
      <c r="G27776" s="3">
        <v>0.51597222222222228</v>
      </c>
      <c r="H27776">
        <v>0</v>
      </c>
      <c r="K27776">
        <v>65000</v>
      </c>
      <c r="N27776" t="s">
        <v>5964</v>
      </c>
    </row>
    <row r="27777" spans="1:14" x14ac:dyDescent="0.25">
      <c r="A27777" t="s">
        <v>4766</v>
      </c>
      <c r="B27777" s="2">
        <v>46121</v>
      </c>
      <c r="C27777" t="s">
        <v>140</v>
      </c>
      <c r="D27777" t="s">
        <v>2539</v>
      </c>
      <c r="E27777" t="s">
        <v>286</v>
      </c>
      <c r="F27777" s="3">
        <v>0.47083333333333333</v>
      </c>
      <c r="G27777" s="3">
        <v>0.47291666666666665</v>
      </c>
      <c r="H27777">
        <v>3</v>
      </c>
      <c r="L27777" t="s">
        <v>4775</v>
      </c>
      <c r="M27777" t="s">
        <v>4765</v>
      </c>
      <c r="N27777" t="s">
        <v>20557</v>
      </c>
    </row>
    <row r="27778" spans="1:14" x14ac:dyDescent="0.25">
      <c r="A27778" t="s">
        <v>4766</v>
      </c>
      <c r="B27778" s="2">
        <v>46121</v>
      </c>
      <c r="C27778" t="s">
        <v>140</v>
      </c>
      <c r="D27778" t="s">
        <v>4551</v>
      </c>
      <c r="E27778" t="s">
        <v>286</v>
      </c>
      <c r="F27778" s="3">
        <v>0.47291666666666665</v>
      </c>
      <c r="G27778" s="3">
        <v>0.49513888888888891</v>
      </c>
      <c r="H27778">
        <v>32</v>
      </c>
      <c r="L27778" t="s">
        <v>4764</v>
      </c>
      <c r="M27778" t="s">
        <v>4765</v>
      </c>
      <c r="N27778" t="s">
        <v>34361</v>
      </c>
    </row>
    <row r="27779" spans="1:14" x14ac:dyDescent="0.25">
      <c r="A27779" t="s">
        <v>4766</v>
      </c>
      <c r="B27779" s="2">
        <v>46121</v>
      </c>
      <c r="C27779" t="s">
        <v>140</v>
      </c>
      <c r="D27779" t="s">
        <v>4551</v>
      </c>
      <c r="E27779" t="s">
        <v>286</v>
      </c>
      <c r="F27779" s="3">
        <v>0.53611111111111109</v>
      </c>
      <c r="G27779" s="3">
        <v>0.53749999999999998</v>
      </c>
      <c r="H27779">
        <v>2</v>
      </c>
      <c r="I27779">
        <v>559250</v>
      </c>
      <c r="J27779">
        <v>11</v>
      </c>
      <c r="N27779" t="s">
        <v>34362</v>
      </c>
    </row>
    <row r="27780" spans="1:14" x14ac:dyDescent="0.25">
      <c r="A27780" t="s">
        <v>4766</v>
      </c>
      <c r="B27780" s="2">
        <v>46123</v>
      </c>
      <c r="C27780" t="s">
        <v>4767</v>
      </c>
      <c r="D27780" t="s">
        <v>1281</v>
      </c>
      <c r="E27780" t="s">
        <v>623</v>
      </c>
      <c r="F27780" s="3">
        <v>0.50486111111111109</v>
      </c>
      <c r="G27780" s="3">
        <v>0.50486111111111109</v>
      </c>
      <c r="H27780">
        <v>0</v>
      </c>
      <c r="K27780">
        <v>290000</v>
      </c>
      <c r="N27780" t="s">
        <v>12210</v>
      </c>
    </row>
    <row r="27781" spans="1:14" x14ac:dyDescent="0.25">
      <c r="A27781" t="s">
        <v>4772</v>
      </c>
      <c r="B27781" s="2">
        <v>46133</v>
      </c>
      <c r="C27781" t="s">
        <v>636</v>
      </c>
      <c r="D27781" t="s">
        <v>4075</v>
      </c>
      <c r="E27781" t="s">
        <v>147</v>
      </c>
      <c r="F27781" s="3">
        <v>0.47986111111111113</v>
      </c>
      <c r="G27781" s="3">
        <v>0.4861111111111111</v>
      </c>
      <c r="H27781">
        <v>9</v>
      </c>
      <c r="K27781">
        <v>636000</v>
      </c>
      <c r="N27781" t="s">
        <v>31190</v>
      </c>
    </row>
    <row r="27782" spans="1:14" x14ac:dyDescent="0.25">
      <c r="A27782" t="s">
        <v>4768</v>
      </c>
      <c r="B27782" s="2">
        <v>46216</v>
      </c>
      <c r="C27782" t="s">
        <v>2294</v>
      </c>
      <c r="D27782" t="s">
        <v>338</v>
      </c>
      <c r="E27782" t="s">
        <v>339</v>
      </c>
      <c r="F27782" s="3">
        <v>0.9604166666666667</v>
      </c>
      <c r="G27782" s="3">
        <v>0.96805555555555556</v>
      </c>
      <c r="H27782">
        <v>11</v>
      </c>
      <c r="N27782" t="s">
        <v>6626</v>
      </c>
    </row>
    <row r="27783" spans="1:14" x14ac:dyDescent="0.25">
      <c r="A27783" t="s">
        <v>4768</v>
      </c>
      <c r="B27783" s="2">
        <v>46216</v>
      </c>
      <c r="C27783" t="s">
        <v>2294</v>
      </c>
      <c r="D27783" t="s">
        <v>816</v>
      </c>
      <c r="E27783" t="s">
        <v>817</v>
      </c>
      <c r="F27783" s="3">
        <v>0.97291666666666665</v>
      </c>
      <c r="G27783" s="3">
        <v>0.97777777777777775</v>
      </c>
      <c r="H27783">
        <v>7</v>
      </c>
      <c r="N27783" t="s">
        <v>8825</v>
      </c>
    </row>
    <row r="27784" spans="1:14" x14ac:dyDescent="0.25">
      <c r="A27784" t="s">
        <v>4768</v>
      </c>
      <c r="B27784" s="2">
        <v>46216</v>
      </c>
      <c r="C27784" t="s">
        <v>2294</v>
      </c>
      <c r="D27784" t="s">
        <v>1384</v>
      </c>
      <c r="E27784" t="s">
        <v>1385</v>
      </c>
      <c r="F27784" s="3">
        <v>0.97847222222222219</v>
      </c>
      <c r="G27784" s="3">
        <v>0.98263888888888884</v>
      </c>
      <c r="H27784">
        <v>6</v>
      </c>
      <c r="N27784" t="s">
        <v>12754</v>
      </c>
    </row>
    <row r="27785" spans="1:14" x14ac:dyDescent="0.25">
      <c r="A27785" t="s">
        <v>4768</v>
      </c>
      <c r="B27785" s="2">
        <v>46216</v>
      </c>
      <c r="C27785" t="s">
        <v>2294</v>
      </c>
      <c r="D27785" t="s">
        <v>4465</v>
      </c>
      <c r="E27785" t="s">
        <v>593</v>
      </c>
      <c r="F27785" s="3">
        <v>0.98819444444444449</v>
      </c>
      <c r="G27785" s="3">
        <v>1.1805555555555555E-2</v>
      </c>
      <c r="H27785">
        <v>34</v>
      </c>
      <c r="N27785" t="s">
        <v>33461</v>
      </c>
    </row>
    <row r="27786" spans="1:14" x14ac:dyDescent="0.25">
      <c r="A27786" t="s">
        <v>4766</v>
      </c>
      <c r="B27786" s="2">
        <v>46167</v>
      </c>
      <c r="C27786" t="s">
        <v>113</v>
      </c>
      <c r="D27786" t="s">
        <v>2825</v>
      </c>
      <c r="E27786" t="s">
        <v>108</v>
      </c>
      <c r="F27786" s="3">
        <v>0.50624999999999998</v>
      </c>
      <c r="G27786" s="3">
        <v>0.51111111111111107</v>
      </c>
      <c r="H27786">
        <v>7</v>
      </c>
      <c r="L27786" t="s">
        <v>4764</v>
      </c>
      <c r="M27786" t="s">
        <v>4765</v>
      </c>
      <c r="N27786" t="s">
        <v>22623</v>
      </c>
    </row>
    <row r="27787" spans="1:14" x14ac:dyDescent="0.25">
      <c r="A27787" t="s">
        <v>4782</v>
      </c>
      <c r="B27787" s="2">
        <v>46120</v>
      </c>
      <c r="C27787" t="s">
        <v>177</v>
      </c>
      <c r="D27787" t="s">
        <v>478</v>
      </c>
      <c r="E27787" t="s">
        <v>479</v>
      </c>
      <c r="F27787" s="3">
        <v>0.52916666666666667</v>
      </c>
      <c r="G27787" s="3">
        <v>0.53680555555555554</v>
      </c>
      <c r="H27787">
        <v>11</v>
      </c>
      <c r="I27787">
        <v>180000</v>
      </c>
      <c r="J27787">
        <v>3</v>
      </c>
      <c r="N27787" t="s">
        <v>7402</v>
      </c>
    </row>
    <row r="27788" spans="1:14" x14ac:dyDescent="0.25">
      <c r="A27788" t="s">
        <v>4782</v>
      </c>
      <c r="B27788" s="2">
        <v>46120</v>
      </c>
      <c r="C27788" t="s">
        <v>177</v>
      </c>
      <c r="D27788" t="s">
        <v>3112</v>
      </c>
      <c r="E27788" t="s">
        <v>562</v>
      </c>
      <c r="F27788" s="3">
        <v>0.55347222222222225</v>
      </c>
      <c r="G27788" s="3">
        <v>0.74027777777777781</v>
      </c>
      <c r="H27788">
        <v>269</v>
      </c>
      <c r="I27788">
        <v>1320000</v>
      </c>
      <c r="J27788">
        <v>60</v>
      </c>
      <c r="N27788" t="s">
        <v>24258</v>
      </c>
    </row>
    <row r="27789" spans="1:14" x14ac:dyDescent="0.25">
      <c r="A27789" t="s">
        <v>4772</v>
      </c>
      <c r="B27789" s="2">
        <v>46154</v>
      </c>
      <c r="C27789" t="s">
        <v>4778</v>
      </c>
      <c r="D27789" t="s">
        <v>2560</v>
      </c>
      <c r="E27789" t="s">
        <v>2561</v>
      </c>
      <c r="F27789" s="3">
        <v>0.35972222222222222</v>
      </c>
      <c r="G27789" s="3">
        <v>0.36180555555555555</v>
      </c>
      <c r="H27789">
        <v>3</v>
      </c>
      <c r="L27789" t="s">
        <v>4773</v>
      </c>
      <c r="M27789" t="s">
        <v>4779</v>
      </c>
      <c r="N27789" t="s">
        <v>20638</v>
      </c>
    </row>
    <row r="27790" spans="1:14" x14ac:dyDescent="0.25">
      <c r="A27790" t="s">
        <v>4772</v>
      </c>
      <c r="B27790" s="2">
        <v>46154</v>
      </c>
      <c r="C27790" t="s">
        <v>4778</v>
      </c>
      <c r="D27790" t="s">
        <v>4350</v>
      </c>
      <c r="E27790" t="s">
        <v>102</v>
      </c>
      <c r="F27790" s="3">
        <v>0.3659722222222222</v>
      </c>
      <c r="G27790" s="3">
        <v>0.3659722222222222</v>
      </c>
      <c r="H27790">
        <v>0</v>
      </c>
      <c r="L27790" t="s">
        <v>4773</v>
      </c>
      <c r="M27790" t="s">
        <v>4779</v>
      </c>
      <c r="N27790" t="s">
        <v>32825</v>
      </c>
    </row>
    <row r="27791" spans="1:14" x14ac:dyDescent="0.25">
      <c r="A27791" t="s">
        <v>4772</v>
      </c>
      <c r="B27791" s="2">
        <v>46208</v>
      </c>
      <c r="C27791" t="s">
        <v>636</v>
      </c>
      <c r="D27791" t="s">
        <v>1643</v>
      </c>
      <c r="E27791" t="s">
        <v>954</v>
      </c>
      <c r="F27791" s="3">
        <v>0.43125000000000002</v>
      </c>
      <c r="G27791" s="3">
        <v>0.43333333333333335</v>
      </c>
      <c r="H27791">
        <v>3</v>
      </c>
      <c r="L27791" t="s">
        <v>4773</v>
      </c>
      <c r="M27791" t="s">
        <v>4796</v>
      </c>
      <c r="N27791" t="s">
        <v>14290</v>
      </c>
    </row>
    <row r="27792" spans="1:14" x14ac:dyDescent="0.25">
      <c r="A27792" t="s">
        <v>4772</v>
      </c>
      <c r="B27792" s="2">
        <v>46223</v>
      </c>
      <c r="C27792" t="s">
        <v>636</v>
      </c>
      <c r="D27792" t="s">
        <v>3326</v>
      </c>
      <c r="E27792" t="s">
        <v>3327</v>
      </c>
      <c r="F27792" s="3">
        <v>0.37986111111111109</v>
      </c>
      <c r="G27792" s="3">
        <v>0.38194444444444442</v>
      </c>
      <c r="H27792">
        <v>3</v>
      </c>
      <c r="I27792">
        <v>950500</v>
      </c>
      <c r="J27792">
        <v>19</v>
      </c>
      <c r="N27792" t="s">
        <v>25772</v>
      </c>
    </row>
    <row r="27793" spans="1:14" x14ac:dyDescent="0.25">
      <c r="A27793" t="s">
        <v>4768</v>
      </c>
      <c r="B27793" s="2">
        <v>46240</v>
      </c>
      <c r="C27793" t="s">
        <v>4769</v>
      </c>
      <c r="D27793" t="s">
        <v>4326</v>
      </c>
      <c r="E27793" t="s">
        <v>539</v>
      </c>
      <c r="F27793" s="3">
        <v>0.40555555555555556</v>
      </c>
      <c r="G27793" s="3">
        <v>0.40972222222222221</v>
      </c>
      <c r="H27793">
        <v>6</v>
      </c>
      <c r="N27793" t="s">
        <v>32585</v>
      </c>
    </row>
    <row r="27794" spans="1:14" x14ac:dyDescent="0.25">
      <c r="A27794" t="s">
        <v>4768</v>
      </c>
      <c r="B27794" s="2">
        <v>46240</v>
      </c>
      <c r="C27794" t="s">
        <v>4769</v>
      </c>
      <c r="D27794" t="s">
        <v>2573</v>
      </c>
      <c r="E27794" t="s">
        <v>321</v>
      </c>
      <c r="F27794" s="3">
        <v>0.42083333333333334</v>
      </c>
      <c r="G27794" s="3">
        <v>0.42291666666666666</v>
      </c>
      <c r="H27794">
        <v>3</v>
      </c>
      <c r="K27794">
        <v>300000</v>
      </c>
      <c r="N27794" t="s">
        <v>20831</v>
      </c>
    </row>
    <row r="27795" spans="1:14" x14ac:dyDescent="0.25">
      <c r="A27795" t="s">
        <v>4768</v>
      </c>
      <c r="B27795" s="2">
        <v>46240</v>
      </c>
      <c r="C27795" t="s">
        <v>4769</v>
      </c>
      <c r="D27795" t="s">
        <v>4270</v>
      </c>
      <c r="E27795" t="s">
        <v>4271</v>
      </c>
      <c r="F27795" s="3">
        <v>0.43402777777777779</v>
      </c>
      <c r="G27795" s="3">
        <v>0.43611111111111112</v>
      </c>
      <c r="H27795">
        <v>3</v>
      </c>
      <c r="K27795">
        <v>52500</v>
      </c>
      <c r="N27795" t="s">
        <v>32043</v>
      </c>
    </row>
    <row r="27796" spans="1:14" x14ac:dyDescent="0.25">
      <c r="A27796" t="s">
        <v>4768</v>
      </c>
      <c r="B27796" s="2">
        <v>46240</v>
      </c>
      <c r="C27796" t="s">
        <v>4769</v>
      </c>
      <c r="D27796" t="s">
        <v>3602</v>
      </c>
      <c r="E27796" t="s">
        <v>549</v>
      </c>
      <c r="F27796" s="3">
        <v>0.44444444444444442</v>
      </c>
      <c r="G27796" s="3">
        <v>0.4465277777777778</v>
      </c>
      <c r="H27796">
        <v>3</v>
      </c>
      <c r="N27796" t="s">
        <v>28079</v>
      </c>
    </row>
    <row r="27797" spans="1:14" x14ac:dyDescent="0.25">
      <c r="A27797" t="s">
        <v>4768</v>
      </c>
      <c r="B27797" s="2">
        <v>46240</v>
      </c>
      <c r="C27797" t="s">
        <v>4769</v>
      </c>
      <c r="D27797" t="s">
        <v>1950</v>
      </c>
      <c r="E27797" t="s">
        <v>1758</v>
      </c>
      <c r="F27797" s="3">
        <v>0.45347222222222222</v>
      </c>
      <c r="G27797" s="3">
        <v>0.45555555555555555</v>
      </c>
      <c r="H27797">
        <v>3</v>
      </c>
      <c r="K27797">
        <v>205000</v>
      </c>
      <c r="N27797" t="s">
        <v>16241</v>
      </c>
    </row>
    <row r="27798" spans="1:14" x14ac:dyDescent="0.25">
      <c r="A27798" t="s">
        <v>4766</v>
      </c>
      <c r="B27798" s="2">
        <v>46221</v>
      </c>
      <c r="C27798" t="s">
        <v>140</v>
      </c>
      <c r="D27798" t="s">
        <v>3686</v>
      </c>
      <c r="E27798" t="s">
        <v>286</v>
      </c>
      <c r="F27798" s="3">
        <v>0.49166666666666664</v>
      </c>
      <c r="G27798" s="3">
        <v>0.50624999999999998</v>
      </c>
      <c r="H27798">
        <v>21</v>
      </c>
      <c r="L27798" t="s">
        <v>4764</v>
      </c>
      <c r="M27798" t="s">
        <v>4765</v>
      </c>
      <c r="N27798" t="s">
        <v>28652</v>
      </c>
    </row>
    <row r="27799" spans="1:14" x14ac:dyDescent="0.25">
      <c r="A27799" t="s">
        <v>4766</v>
      </c>
      <c r="B27799" s="2">
        <v>46253</v>
      </c>
      <c r="C27799" t="s">
        <v>4770</v>
      </c>
      <c r="D27799" t="s">
        <v>3449</v>
      </c>
      <c r="E27799" t="s">
        <v>36</v>
      </c>
      <c r="F27799" s="3">
        <v>0.38680555555555557</v>
      </c>
      <c r="G27799" s="3">
        <v>0.38750000000000001</v>
      </c>
      <c r="H27799">
        <v>1</v>
      </c>
      <c r="L27799" t="s">
        <v>4773</v>
      </c>
      <c r="M27799" t="s">
        <v>4765</v>
      </c>
      <c r="N27799" t="s">
        <v>27024</v>
      </c>
    </row>
    <row r="27800" spans="1:14" x14ac:dyDescent="0.25">
      <c r="A27800" t="s">
        <v>4766</v>
      </c>
      <c r="B27800" s="2">
        <v>46253</v>
      </c>
      <c r="C27800" t="s">
        <v>4770</v>
      </c>
      <c r="D27800" t="s">
        <v>3700</v>
      </c>
      <c r="E27800" t="s">
        <v>36</v>
      </c>
      <c r="F27800" s="3">
        <v>0.38819444444444445</v>
      </c>
      <c r="G27800" s="3">
        <v>0.39097222222222222</v>
      </c>
      <c r="H27800">
        <v>4</v>
      </c>
      <c r="K27800">
        <v>500000</v>
      </c>
      <c r="N27800" t="s">
        <v>28775</v>
      </c>
    </row>
    <row r="27801" spans="1:14" x14ac:dyDescent="0.25">
      <c r="A27801" t="s">
        <v>4766</v>
      </c>
      <c r="B27801" s="2">
        <v>46253</v>
      </c>
      <c r="C27801" t="s">
        <v>4770</v>
      </c>
      <c r="D27801" t="s">
        <v>1295</v>
      </c>
      <c r="E27801" t="s">
        <v>36</v>
      </c>
      <c r="F27801" s="3">
        <v>0.39791666666666664</v>
      </c>
      <c r="G27801" s="3">
        <v>0.4</v>
      </c>
      <c r="H27801">
        <v>3</v>
      </c>
      <c r="L27801" t="s">
        <v>4773</v>
      </c>
      <c r="M27801" t="s">
        <v>4765</v>
      </c>
      <c r="N27801" t="s">
        <v>12252</v>
      </c>
    </row>
    <row r="27802" spans="1:14" x14ac:dyDescent="0.25">
      <c r="A27802" t="s">
        <v>4766</v>
      </c>
      <c r="B27802" s="2">
        <v>46125</v>
      </c>
      <c r="C27802" t="s">
        <v>351</v>
      </c>
      <c r="D27802" t="s">
        <v>452</v>
      </c>
      <c r="E27802" t="s">
        <v>143</v>
      </c>
      <c r="F27802" s="3">
        <v>3.6111111111111108E-2</v>
      </c>
      <c r="G27802" s="3">
        <v>3.6111111111111108E-2</v>
      </c>
      <c r="H27802">
        <v>0</v>
      </c>
      <c r="L27802" t="s">
        <v>4764</v>
      </c>
      <c r="N27802" t="s">
        <v>7311</v>
      </c>
    </row>
    <row r="27803" spans="1:14" x14ac:dyDescent="0.25">
      <c r="A27803" t="s">
        <v>4766</v>
      </c>
      <c r="B27803" s="2">
        <v>46085</v>
      </c>
      <c r="C27803" t="s">
        <v>4770</v>
      </c>
      <c r="D27803" t="s">
        <v>1381</v>
      </c>
      <c r="E27803" t="s">
        <v>79</v>
      </c>
      <c r="F27803" s="3">
        <v>0.55833333333333335</v>
      </c>
      <c r="G27803" s="3">
        <v>0.55833333333333335</v>
      </c>
      <c r="H27803">
        <v>0</v>
      </c>
      <c r="L27803" t="s">
        <v>4773</v>
      </c>
      <c r="M27803" t="s">
        <v>4765</v>
      </c>
      <c r="N27803" t="s">
        <v>12677</v>
      </c>
    </row>
    <row r="27804" spans="1:14" x14ac:dyDescent="0.25">
      <c r="A27804" t="s">
        <v>4768</v>
      </c>
      <c r="B27804" s="2">
        <v>46266</v>
      </c>
      <c r="C27804" t="s">
        <v>4769</v>
      </c>
      <c r="D27804" t="s">
        <v>4597</v>
      </c>
      <c r="E27804" t="s">
        <v>154</v>
      </c>
      <c r="F27804" s="3">
        <v>0.41111111111111109</v>
      </c>
      <c r="G27804" s="3">
        <v>0.41180555555555554</v>
      </c>
      <c r="H27804">
        <v>1</v>
      </c>
      <c r="N27804" t="s">
        <v>37844</v>
      </c>
    </row>
    <row r="27805" spans="1:14" x14ac:dyDescent="0.25">
      <c r="A27805" t="s">
        <v>4768</v>
      </c>
      <c r="B27805" s="2">
        <v>46148</v>
      </c>
      <c r="C27805" t="s">
        <v>2294</v>
      </c>
      <c r="D27805" t="s">
        <v>4727</v>
      </c>
      <c r="E27805" t="s">
        <v>539</v>
      </c>
      <c r="F27805" s="3">
        <v>0.41597222222222224</v>
      </c>
      <c r="G27805" s="3">
        <v>0.42499999999999999</v>
      </c>
      <c r="H27805">
        <v>13</v>
      </c>
      <c r="N27805" t="s">
        <v>35677</v>
      </c>
    </row>
    <row r="27806" spans="1:14" x14ac:dyDescent="0.25">
      <c r="A27806" t="s">
        <v>4768</v>
      </c>
      <c r="B27806" s="2">
        <v>46148</v>
      </c>
      <c r="C27806" t="s">
        <v>2294</v>
      </c>
      <c r="D27806" t="s">
        <v>239</v>
      </c>
      <c r="E27806" t="s">
        <v>240</v>
      </c>
      <c r="F27806" s="3">
        <v>0.42777777777777776</v>
      </c>
      <c r="G27806" s="3">
        <v>0.43263888888888891</v>
      </c>
      <c r="H27806">
        <v>7</v>
      </c>
      <c r="N27806" t="s">
        <v>6064</v>
      </c>
    </row>
    <row r="27807" spans="1:14" x14ac:dyDescent="0.25">
      <c r="A27807" t="s">
        <v>4766</v>
      </c>
      <c r="B27807" s="2">
        <v>46131</v>
      </c>
      <c r="C27807" t="s">
        <v>4767</v>
      </c>
      <c r="D27807" t="s">
        <v>2886</v>
      </c>
      <c r="E27807" t="s">
        <v>2887</v>
      </c>
      <c r="F27807" s="3">
        <v>0.43194444444444446</v>
      </c>
      <c r="G27807" s="3">
        <v>0.44097222222222221</v>
      </c>
      <c r="H27807">
        <v>13</v>
      </c>
      <c r="K27807">
        <v>1033000</v>
      </c>
      <c r="N27807" t="s">
        <v>23034</v>
      </c>
    </row>
    <row r="27808" spans="1:14" x14ac:dyDescent="0.25">
      <c r="A27808" t="s">
        <v>4766</v>
      </c>
      <c r="B27808" s="2">
        <v>46131</v>
      </c>
      <c r="C27808" t="s">
        <v>4767</v>
      </c>
      <c r="D27808" t="s">
        <v>437</v>
      </c>
      <c r="E27808" t="s">
        <v>438</v>
      </c>
      <c r="F27808" s="3">
        <v>0.44374999999999998</v>
      </c>
      <c r="G27808" s="3">
        <v>0.44583333333333336</v>
      </c>
      <c r="H27808">
        <v>3</v>
      </c>
      <c r="K27808">
        <v>365000</v>
      </c>
      <c r="N27808" t="s">
        <v>7249</v>
      </c>
    </row>
    <row r="27809" spans="1:14" x14ac:dyDescent="0.25">
      <c r="A27809" t="s">
        <v>4766</v>
      </c>
      <c r="B27809" s="2">
        <v>46207</v>
      </c>
      <c r="C27809" t="s">
        <v>4805</v>
      </c>
      <c r="D27809" t="s">
        <v>4601</v>
      </c>
      <c r="E27809" t="s">
        <v>1944</v>
      </c>
      <c r="F27809" s="3">
        <v>0.3659722222222222</v>
      </c>
      <c r="G27809" s="3">
        <v>0.3888888888888889</v>
      </c>
      <c r="H27809">
        <v>33</v>
      </c>
      <c r="L27809" t="s">
        <v>4764</v>
      </c>
      <c r="M27809" t="s">
        <v>4765</v>
      </c>
      <c r="N27809" t="s">
        <v>34857</v>
      </c>
    </row>
    <row r="27810" spans="1:14" x14ac:dyDescent="0.25">
      <c r="A27810" t="s">
        <v>4776</v>
      </c>
      <c r="B27810" s="2">
        <v>46118</v>
      </c>
      <c r="C27810" t="s">
        <v>249</v>
      </c>
      <c r="D27810" t="s">
        <v>2855</v>
      </c>
      <c r="E27810" t="s">
        <v>723</v>
      </c>
      <c r="F27810" s="3">
        <v>0.48680555555555555</v>
      </c>
      <c r="G27810" s="3">
        <v>0.49444444444444446</v>
      </c>
      <c r="H27810">
        <v>11</v>
      </c>
      <c r="L27810" t="s">
        <v>4764</v>
      </c>
      <c r="M27810" t="s">
        <v>4765</v>
      </c>
      <c r="N27810" t="s">
        <v>22812</v>
      </c>
    </row>
    <row r="27811" spans="1:14" x14ac:dyDescent="0.25">
      <c r="A27811" t="s">
        <v>4772</v>
      </c>
      <c r="B27811" s="2">
        <v>46204</v>
      </c>
      <c r="C27811" t="s">
        <v>636</v>
      </c>
      <c r="D27811" t="s">
        <v>52</v>
      </c>
      <c r="E27811" t="s">
        <v>261</v>
      </c>
      <c r="F27811" s="3">
        <v>0.55902777777777779</v>
      </c>
      <c r="G27811" s="3">
        <v>0.55902777777777779</v>
      </c>
      <c r="H27811">
        <v>0</v>
      </c>
      <c r="L27811" t="s">
        <v>4764</v>
      </c>
      <c r="M27811" t="s">
        <v>4796</v>
      </c>
      <c r="N27811" t="s">
        <v>5178</v>
      </c>
    </row>
    <row r="27812" spans="1:14" x14ac:dyDescent="0.25">
      <c r="A27812" t="s">
        <v>4772</v>
      </c>
      <c r="B27812" s="2">
        <v>46186</v>
      </c>
      <c r="C27812" t="s">
        <v>50</v>
      </c>
      <c r="D27812" t="s">
        <v>3262</v>
      </c>
      <c r="E27812" t="s">
        <v>1627</v>
      </c>
      <c r="F27812" s="3">
        <v>0.47222222222222221</v>
      </c>
      <c r="G27812" s="3">
        <v>0.49236111111111114</v>
      </c>
      <c r="H27812">
        <v>29</v>
      </c>
      <c r="L27812" t="s">
        <v>4764</v>
      </c>
      <c r="M27812" t="s">
        <v>6645</v>
      </c>
      <c r="N27812" t="s">
        <v>25264</v>
      </c>
    </row>
    <row r="27813" spans="1:14" x14ac:dyDescent="0.25">
      <c r="A27813" t="s">
        <v>4772</v>
      </c>
      <c r="B27813" s="2">
        <v>46186</v>
      </c>
      <c r="C27813" t="s">
        <v>50</v>
      </c>
      <c r="D27813" t="s">
        <v>865</v>
      </c>
      <c r="E27813" t="s">
        <v>866</v>
      </c>
      <c r="F27813" s="3">
        <v>0.49513888888888891</v>
      </c>
      <c r="G27813" s="3">
        <v>0.5083333333333333</v>
      </c>
      <c r="H27813">
        <v>19</v>
      </c>
      <c r="L27813" t="s">
        <v>4773</v>
      </c>
      <c r="M27813" t="s">
        <v>6696</v>
      </c>
      <c r="N27813" t="s">
        <v>9197</v>
      </c>
    </row>
    <row r="27814" spans="1:14" x14ac:dyDescent="0.25">
      <c r="A27814" t="s">
        <v>4772</v>
      </c>
      <c r="B27814" s="2">
        <v>46186</v>
      </c>
      <c r="C27814" t="s">
        <v>50</v>
      </c>
      <c r="D27814" t="s">
        <v>870</v>
      </c>
      <c r="E27814" t="s">
        <v>871</v>
      </c>
      <c r="F27814" s="3">
        <v>0.50972222222222219</v>
      </c>
      <c r="G27814" s="3">
        <v>0.51388888888888884</v>
      </c>
      <c r="H27814">
        <v>6</v>
      </c>
      <c r="L27814" t="s">
        <v>4764</v>
      </c>
      <c r="M27814" t="s">
        <v>5194</v>
      </c>
      <c r="N27814" t="s">
        <v>9234</v>
      </c>
    </row>
    <row r="27815" spans="1:14" x14ac:dyDescent="0.25">
      <c r="A27815" t="s">
        <v>4772</v>
      </c>
      <c r="B27815" s="2">
        <v>46186</v>
      </c>
      <c r="C27815" t="s">
        <v>50</v>
      </c>
      <c r="D27815" t="s">
        <v>3275</v>
      </c>
      <c r="E27815" t="s">
        <v>866</v>
      </c>
      <c r="F27815" s="3">
        <v>0.51597222222222228</v>
      </c>
      <c r="G27815" s="3">
        <v>0.52013888888888893</v>
      </c>
      <c r="H27815">
        <v>6</v>
      </c>
      <c r="L27815" t="s">
        <v>4775</v>
      </c>
      <c r="M27815" t="s">
        <v>5209</v>
      </c>
      <c r="N27815" t="s">
        <v>25330</v>
      </c>
    </row>
    <row r="27816" spans="1:14" x14ac:dyDescent="0.25">
      <c r="A27816" t="s">
        <v>4768</v>
      </c>
      <c r="B27816" s="2">
        <v>46179</v>
      </c>
      <c r="C27816" t="s">
        <v>149</v>
      </c>
      <c r="D27816" t="s">
        <v>228</v>
      </c>
      <c r="E27816" t="s">
        <v>229</v>
      </c>
      <c r="F27816" s="3">
        <v>0.72430555555555554</v>
      </c>
      <c r="G27816" s="3">
        <v>0.72638888888888886</v>
      </c>
      <c r="H27816">
        <v>3</v>
      </c>
      <c r="N27816" t="s">
        <v>6016</v>
      </c>
    </row>
    <row r="27817" spans="1:14" x14ac:dyDescent="0.25">
      <c r="A27817" t="s">
        <v>4768</v>
      </c>
      <c r="B27817" s="2">
        <v>46179</v>
      </c>
      <c r="C27817" t="s">
        <v>149</v>
      </c>
      <c r="D27817" t="s">
        <v>3724</v>
      </c>
      <c r="E27817" t="s">
        <v>229</v>
      </c>
      <c r="F27817" s="3">
        <v>0.72638888888888886</v>
      </c>
      <c r="G27817" s="3">
        <v>0.73541666666666672</v>
      </c>
      <c r="H27817">
        <v>13</v>
      </c>
      <c r="N27817" t="s">
        <v>28979</v>
      </c>
    </row>
    <row r="27818" spans="1:14" x14ac:dyDescent="0.25">
      <c r="A27818" t="s">
        <v>4768</v>
      </c>
      <c r="B27818" s="2">
        <v>46179</v>
      </c>
      <c r="C27818" t="s">
        <v>149</v>
      </c>
      <c r="D27818" t="s">
        <v>3551</v>
      </c>
      <c r="E27818" t="s">
        <v>229</v>
      </c>
      <c r="F27818" s="3">
        <v>0.73611111111111116</v>
      </c>
      <c r="G27818" s="3">
        <v>0.73888888888888893</v>
      </c>
      <c r="H27818">
        <v>4</v>
      </c>
      <c r="N27818" t="s">
        <v>27772</v>
      </c>
    </row>
    <row r="27819" spans="1:14" x14ac:dyDescent="0.25">
      <c r="A27819" t="s">
        <v>4768</v>
      </c>
      <c r="B27819" s="2">
        <v>46179</v>
      </c>
      <c r="C27819" t="s">
        <v>149</v>
      </c>
      <c r="D27819" t="s">
        <v>1379</v>
      </c>
      <c r="E27819" t="s">
        <v>229</v>
      </c>
      <c r="F27819" s="3">
        <v>0.74236111111111114</v>
      </c>
      <c r="G27819" s="3">
        <v>0.74583333333333335</v>
      </c>
      <c r="H27819">
        <v>5</v>
      </c>
      <c r="N27819" t="s">
        <v>12659</v>
      </c>
    </row>
    <row r="27820" spans="1:14" x14ac:dyDescent="0.25">
      <c r="A27820" t="s">
        <v>4768</v>
      </c>
      <c r="B27820" s="2">
        <v>46110</v>
      </c>
      <c r="C27820" t="s">
        <v>4769</v>
      </c>
      <c r="D27820" t="s">
        <v>2992</v>
      </c>
      <c r="E27820" t="s">
        <v>334</v>
      </c>
      <c r="F27820" s="3">
        <v>0.38611111111111113</v>
      </c>
      <c r="G27820" s="3">
        <v>0.38680555555555557</v>
      </c>
      <c r="H27820">
        <v>1</v>
      </c>
      <c r="N27820" t="s">
        <v>23624</v>
      </c>
    </row>
    <row r="27821" spans="1:14" x14ac:dyDescent="0.25">
      <c r="A27821" t="s">
        <v>4768</v>
      </c>
      <c r="B27821" s="2">
        <v>46110</v>
      </c>
      <c r="C27821" t="s">
        <v>4769</v>
      </c>
      <c r="D27821" t="s">
        <v>1817</v>
      </c>
      <c r="E27821" t="s">
        <v>334</v>
      </c>
      <c r="F27821" s="3">
        <v>0.3840277777777778</v>
      </c>
      <c r="G27821" s="3">
        <v>0.38541666666666669</v>
      </c>
      <c r="H27821">
        <v>2</v>
      </c>
      <c r="K27821">
        <v>114000</v>
      </c>
      <c r="N27821" t="s">
        <v>14920</v>
      </c>
    </row>
    <row r="27822" spans="1:14" x14ac:dyDescent="0.25">
      <c r="A27822" t="s">
        <v>4766</v>
      </c>
      <c r="B27822" s="2">
        <v>46173</v>
      </c>
      <c r="C27822" t="s">
        <v>351</v>
      </c>
      <c r="D27822" t="s">
        <v>2091</v>
      </c>
      <c r="E27822" t="s">
        <v>797</v>
      </c>
      <c r="F27822" s="3">
        <v>0.32291666666666669</v>
      </c>
      <c r="G27822" s="3">
        <v>0.32500000000000001</v>
      </c>
      <c r="H27822">
        <v>3</v>
      </c>
      <c r="I27822">
        <v>1572000</v>
      </c>
      <c r="J27822">
        <v>24</v>
      </c>
      <c r="N27822" t="s">
        <v>17276</v>
      </c>
    </row>
    <row r="27823" spans="1:14" x14ac:dyDescent="0.25">
      <c r="A27823" t="s">
        <v>4766</v>
      </c>
      <c r="B27823" s="2">
        <v>46173</v>
      </c>
      <c r="C27823" t="s">
        <v>351</v>
      </c>
      <c r="D27823" t="s">
        <v>3419</v>
      </c>
      <c r="E27823" t="s">
        <v>143</v>
      </c>
      <c r="F27823" s="3">
        <v>0.39374999999999999</v>
      </c>
      <c r="G27823" s="3">
        <v>0.39583333333333331</v>
      </c>
      <c r="H27823">
        <v>3</v>
      </c>
      <c r="L27823" t="s">
        <v>4775</v>
      </c>
      <c r="N27823" t="s">
        <v>26902</v>
      </c>
    </row>
    <row r="27824" spans="1:14" x14ac:dyDescent="0.25">
      <c r="A27824" t="s">
        <v>4766</v>
      </c>
      <c r="B27824" s="2">
        <v>46173</v>
      </c>
      <c r="C27824" t="s">
        <v>351</v>
      </c>
      <c r="D27824" t="s">
        <v>2248</v>
      </c>
      <c r="E27824" t="s">
        <v>143</v>
      </c>
      <c r="F27824" s="3">
        <v>0.38958333333333334</v>
      </c>
      <c r="G27824" s="3">
        <v>0.39027777777777778</v>
      </c>
      <c r="H27824">
        <v>1</v>
      </c>
      <c r="L27824" t="s">
        <v>4775</v>
      </c>
      <c r="N27824" t="s">
        <v>18463</v>
      </c>
    </row>
    <row r="27825" spans="1:14" x14ac:dyDescent="0.25">
      <c r="A27825" t="s">
        <v>4766</v>
      </c>
      <c r="B27825" s="2">
        <v>46173</v>
      </c>
      <c r="C27825" t="s">
        <v>351</v>
      </c>
      <c r="D27825" t="s">
        <v>1169</v>
      </c>
      <c r="E27825" t="s">
        <v>353</v>
      </c>
      <c r="F27825" s="3">
        <v>0.40763888888888888</v>
      </c>
      <c r="G27825" s="3">
        <v>0.41736111111111113</v>
      </c>
      <c r="H27825">
        <v>14</v>
      </c>
      <c r="L27825" t="s">
        <v>4764</v>
      </c>
      <c r="N27825" t="s">
        <v>11296</v>
      </c>
    </row>
    <row r="27826" spans="1:14" x14ac:dyDescent="0.25">
      <c r="A27826" t="s">
        <v>4766</v>
      </c>
      <c r="B27826" s="2">
        <v>46173</v>
      </c>
      <c r="C27826" t="s">
        <v>351</v>
      </c>
      <c r="D27826" t="s">
        <v>2821</v>
      </c>
      <c r="E27826" t="s">
        <v>353</v>
      </c>
      <c r="F27826" s="3">
        <v>0.42430555555555555</v>
      </c>
      <c r="G27826" s="3">
        <v>0.44305555555555554</v>
      </c>
      <c r="H27826">
        <v>27</v>
      </c>
      <c r="L27826" t="s">
        <v>4764</v>
      </c>
      <c r="N27826" t="s">
        <v>22573</v>
      </c>
    </row>
    <row r="27827" spans="1:14" x14ac:dyDescent="0.25">
      <c r="A27827" t="s">
        <v>4772</v>
      </c>
      <c r="B27827" s="2">
        <v>46118</v>
      </c>
      <c r="C27827" t="s">
        <v>636</v>
      </c>
      <c r="D27827" t="s">
        <v>4350</v>
      </c>
      <c r="E27827" t="s">
        <v>102</v>
      </c>
      <c r="F27827" s="3">
        <v>0.39861111111111114</v>
      </c>
      <c r="G27827" s="3">
        <v>0.40625</v>
      </c>
      <c r="H27827">
        <v>11</v>
      </c>
      <c r="I27827">
        <v>417000</v>
      </c>
      <c r="J27827">
        <v>14</v>
      </c>
      <c r="N27827" t="s">
        <v>32826</v>
      </c>
    </row>
    <row r="27828" spans="1:14" x14ac:dyDescent="0.25">
      <c r="A27828" t="s">
        <v>4776</v>
      </c>
      <c r="B27828" s="2">
        <v>46158</v>
      </c>
      <c r="C27828" t="s">
        <v>4777</v>
      </c>
      <c r="D27828" t="s">
        <v>890</v>
      </c>
      <c r="E27828" t="s">
        <v>61</v>
      </c>
      <c r="F27828" s="3">
        <v>0.47361111111111109</v>
      </c>
      <c r="G27828" s="3">
        <v>0.4826388888888889</v>
      </c>
      <c r="H27828">
        <v>13</v>
      </c>
      <c r="K27828">
        <v>525000</v>
      </c>
      <c r="N27828" t="s">
        <v>9430</v>
      </c>
    </row>
    <row r="27829" spans="1:14" x14ac:dyDescent="0.25">
      <c r="A27829" t="s">
        <v>4776</v>
      </c>
      <c r="B27829" s="2">
        <v>46158</v>
      </c>
      <c r="C27829" t="s">
        <v>4777</v>
      </c>
      <c r="D27829" t="s">
        <v>4661</v>
      </c>
      <c r="E27829" t="s">
        <v>2175</v>
      </c>
      <c r="F27829" s="3">
        <v>0.52638888888888891</v>
      </c>
      <c r="G27829" s="3">
        <v>0.54027777777777775</v>
      </c>
      <c r="H27829">
        <v>20</v>
      </c>
      <c r="L27829" t="s">
        <v>4764</v>
      </c>
      <c r="M27829" t="s">
        <v>4765</v>
      </c>
      <c r="N27829" t="s">
        <v>35179</v>
      </c>
    </row>
    <row r="27830" spans="1:14" x14ac:dyDescent="0.25">
      <c r="A27830" t="s">
        <v>4776</v>
      </c>
      <c r="B27830" s="2">
        <v>46158</v>
      </c>
      <c r="C27830" t="s">
        <v>4777</v>
      </c>
      <c r="D27830" t="s">
        <v>926</v>
      </c>
      <c r="E27830" t="s">
        <v>726</v>
      </c>
      <c r="F27830" s="3">
        <v>0.54652777777777772</v>
      </c>
      <c r="G27830" s="3">
        <v>0.55486111111111114</v>
      </c>
      <c r="H27830">
        <v>12</v>
      </c>
      <c r="K27830">
        <v>201000</v>
      </c>
      <c r="N27830" t="s">
        <v>9544</v>
      </c>
    </row>
    <row r="27831" spans="1:14" x14ac:dyDescent="0.25">
      <c r="A27831" t="s">
        <v>4776</v>
      </c>
      <c r="B27831" s="2">
        <v>46158</v>
      </c>
      <c r="C27831" t="s">
        <v>4777</v>
      </c>
      <c r="D27831" t="s">
        <v>3828</v>
      </c>
      <c r="E27831" t="s">
        <v>994</v>
      </c>
      <c r="F27831" s="3">
        <v>0.57361111111111107</v>
      </c>
      <c r="G27831" s="3">
        <v>0.60277777777777775</v>
      </c>
      <c r="H27831">
        <v>42</v>
      </c>
      <c r="L27831" t="s">
        <v>4775</v>
      </c>
      <c r="M27831" t="s">
        <v>4765</v>
      </c>
      <c r="N27831" t="s">
        <v>29584</v>
      </c>
    </row>
    <row r="27832" spans="1:14" x14ac:dyDescent="0.25">
      <c r="A27832" t="s">
        <v>4776</v>
      </c>
      <c r="B27832" s="2">
        <v>46158</v>
      </c>
      <c r="C27832" t="s">
        <v>4777</v>
      </c>
      <c r="D27832" t="s">
        <v>3959</v>
      </c>
      <c r="E27832" t="s">
        <v>584</v>
      </c>
      <c r="F27832" s="3">
        <v>0.66111111111111109</v>
      </c>
      <c r="G27832" s="3">
        <v>0.66180555555555554</v>
      </c>
      <c r="H27832">
        <v>1</v>
      </c>
      <c r="K27832">
        <v>120000</v>
      </c>
      <c r="N27832" t="s">
        <v>30687</v>
      </c>
    </row>
    <row r="27833" spans="1:14" x14ac:dyDescent="0.25">
      <c r="A27833" t="s">
        <v>4776</v>
      </c>
      <c r="B27833" s="2">
        <v>46158</v>
      </c>
      <c r="C27833" t="s">
        <v>4777</v>
      </c>
      <c r="D27833" t="s">
        <v>111</v>
      </c>
      <c r="E27833" t="s">
        <v>112</v>
      </c>
      <c r="F27833" s="3">
        <v>0.37013888888888891</v>
      </c>
      <c r="G27833" s="3">
        <v>0.37083333333333335</v>
      </c>
      <c r="H27833">
        <v>1</v>
      </c>
      <c r="K27833">
        <v>217500</v>
      </c>
      <c r="N27833" t="s">
        <v>5412</v>
      </c>
    </row>
    <row r="27834" spans="1:14" x14ac:dyDescent="0.25">
      <c r="A27834" t="s">
        <v>4776</v>
      </c>
      <c r="B27834" s="2">
        <v>46158</v>
      </c>
      <c r="C27834" t="s">
        <v>4777</v>
      </c>
      <c r="D27834" t="s">
        <v>2535</v>
      </c>
      <c r="E27834" t="s">
        <v>251</v>
      </c>
      <c r="F27834" s="3">
        <v>0.41666666666666669</v>
      </c>
      <c r="G27834" s="3">
        <v>0.4236111111111111</v>
      </c>
      <c r="H27834">
        <v>10</v>
      </c>
      <c r="L27834" t="s">
        <v>4775</v>
      </c>
      <c r="M27834" t="s">
        <v>4765</v>
      </c>
      <c r="N27834" t="s">
        <v>20430</v>
      </c>
    </row>
    <row r="27835" spans="1:14" x14ac:dyDescent="0.25">
      <c r="A27835" t="s">
        <v>4776</v>
      </c>
      <c r="B27835" s="2">
        <v>46158</v>
      </c>
      <c r="C27835" t="s">
        <v>4777</v>
      </c>
      <c r="D27835" t="s">
        <v>1364</v>
      </c>
      <c r="E27835" t="s">
        <v>251</v>
      </c>
      <c r="F27835" s="3">
        <v>0.42430555555555555</v>
      </c>
      <c r="G27835" s="3">
        <v>0.42986111111111114</v>
      </c>
      <c r="H27835">
        <v>8</v>
      </c>
      <c r="L27835" t="s">
        <v>4775</v>
      </c>
      <c r="M27835" t="s">
        <v>4765</v>
      </c>
      <c r="N27835" t="s">
        <v>12592</v>
      </c>
    </row>
    <row r="27836" spans="1:14" x14ac:dyDescent="0.25">
      <c r="A27836" t="s">
        <v>4776</v>
      </c>
      <c r="B27836" s="2">
        <v>46158</v>
      </c>
      <c r="C27836" t="s">
        <v>4777</v>
      </c>
      <c r="D27836" t="s">
        <v>3959</v>
      </c>
      <c r="E27836" t="s">
        <v>584</v>
      </c>
      <c r="F27836" s="3">
        <v>0.46041666666666664</v>
      </c>
      <c r="G27836" s="3">
        <v>0.46736111111111112</v>
      </c>
      <c r="H27836">
        <v>10</v>
      </c>
      <c r="L27836" t="s">
        <v>4764</v>
      </c>
      <c r="M27836" t="s">
        <v>4765</v>
      </c>
      <c r="N27836" t="s">
        <v>30686</v>
      </c>
    </row>
    <row r="27837" spans="1:14" x14ac:dyDescent="0.25">
      <c r="A27837" t="s">
        <v>4768</v>
      </c>
      <c r="B27837" s="2">
        <v>46191</v>
      </c>
      <c r="C27837" t="s">
        <v>2294</v>
      </c>
      <c r="D27837" t="s">
        <v>1850</v>
      </c>
      <c r="E27837" t="s">
        <v>539</v>
      </c>
      <c r="F27837" s="3">
        <v>0.5493055555555556</v>
      </c>
      <c r="G27837" s="3">
        <v>0.55000000000000004</v>
      </c>
      <c r="H27837">
        <v>1</v>
      </c>
      <c r="I27837">
        <v>69000</v>
      </c>
      <c r="J27837">
        <v>1</v>
      </c>
      <c r="N27837" t="s">
        <v>15193</v>
      </c>
    </row>
    <row r="27838" spans="1:14" x14ac:dyDescent="0.25">
      <c r="A27838" t="s">
        <v>4768</v>
      </c>
      <c r="B27838" s="2">
        <v>46194</v>
      </c>
      <c r="C27838" t="s">
        <v>4769</v>
      </c>
      <c r="D27838" t="s">
        <v>3297</v>
      </c>
      <c r="E27838" t="s">
        <v>154</v>
      </c>
      <c r="F27838" s="3">
        <v>0.78611111111111109</v>
      </c>
      <c r="G27838" s="3">
        <v>0.78680555555555554</v>
      </c>
      <c r="H27838">
        <v>1</v>
      </c>
      <c r="N27838" t="s">
        <v>25462</v>
      </c>
    </row>
    <row r="27839" spans="1:14" x14ac:dyDescent="0.25">
      <c r="A27839" t="s">
        <v>4768</v>
      </c>
      <c r="B27839" s="2">
        <v>46194</v>
      </c>
      <c r="C27839" t="s">
        <v>4769</v>
      </c>
      <c r="D27839" t="s">
        <v>4116</v>
      </c>
      <c r="E27839" t="s">
        <v>154</v>
      </c>
      <c r="F27839" s="3">
        <v>0.79097222222222219</v>
      </c>
      <c r="G27839" s="3">
        <v>0.79513888888888884</v>
      </c>
      <c r="H27839">
        <v>6</v>
      </c>
      <c r="N27839" t="s">
        <v>31508</v>
      </c>
    </row>
    <row r="27840" spans="1:14" x14ac:dyDescent="0.25">
      <c r="A27840" t="s">
        <v>4776</v>
      </c>
      <c r="B27840" s="2">
        <v>46257</v>
      </c>
      <c r="C27840" t="s">
        <v>4800</v>
      </c>
      <c r="D27840" t="s">
        <v>4918</v>
      </c>
      <c r="E27840" t="s">
        <v>1002</v>
      </c>
      <c r="F27840" s="3">
        <v>0.41736111111111113</v>
      </c>
      <c r="G27840" s="3">
        <v>0.42152777777777778</v>
      </c>
      <c r="H27840">
        <v>6</v>
      </c>
      <c r="I27840">
        <v>1162500</v>
      </c>
      <c r="J27840">
        <v>15</v>
      </c>
      <c r="N27840" t="s">
        <v>4921</v>
      </c>
    </row>
    <row r="27841" spans="1:14" x14ac:dyDescent="0.25">
      <c r="A27841" t="s">
        <v>4776</v>
      </c>
      <c r="B27841" s="2">
        <v>46229</v>
      </c>
      <c r="C27841" t="s">
        <v>249</v>
      </c>
      <c r="D27841" t="s">
        <v>1431</v>
      </c>
      <c r="E27841" t="s">
        <v>723</v>
      </c>
      <c r="F27841" s="3">
        <v>0.57430555555555551</v>
      </c>
      <c r="G27841" s="3">
        <v>0.57916666666666672</v>
      </c>
      <c r="H27841">
        <v>7</v>
      </c>
      <c r="L27841" t="s">
        <v>4764</v>
      </c>
      <c r="M27841" t="s">
        <v>4765</v>
      </c>
      <c r="N27841" t="s">
        <v>12983</v>
      </c>
    </row>
    <row r="27842" spans="1:14" x14ac:dyDescent="0.25">
      <c r="A27842" t="s">
        <v>4776</v>
      </c>
      <c r="B27842" s="2">
        <v>46229</v>
      </c>
      <c r="C27842" t="s">
        <v>249</v>
      </c>
      <c r="D27842" t="s">
        <v>3399</v>
      </c>
      <c r="E27842" t="s">
        <v>723</v>
      </c>
      <c r="F27842" s="3">
        <v>0.57916666666666672</v>
      </c>
      <c r="G27842" s="3">
        <v>0.58888888888888891</v>
      </c>
      <c r="H27842">
        <v>14</v>
      </c>
      <c r="L27842" t="s">
        <v>4764</v>
      </c>
      <c r="M27842" t="s">
        <v>4765</v>
      </c>
      <c r="N27842" t="s">
        <v>26560</v>
      </c>
    </row>
    <row r="27843" spans="1:14" x14ac:dyDescent="0.25">
      <c r="A27843" t="s">
        <v>4776</v>
      </c>
      <c r="B27843" s="2">
        <v>46173</v>
      </c>
      <c r="C27843" t="s">
        <v>249</v>
      </c>
      <c r="D27843" t="s">
        <v>3694</v>
      </c>
      <c r="E27843" t="s">
        <v>547</v>
      </c>
      <c r="F27843" s="3">
        <v>0.40763888888888888</v>
      </c>
      <c r="G27843" s="3">
        <v>0.41805555555555557</v>
      </c>
      <c r="H27843">
        <v>15</v>
      </c>
      <c r="L27843" t="s">
        <v>4764</v>
      </c>
      <c r="M27843" t="s">
        <v>4765</v>
      </c>
      <c r="N27843" t="s">
        <v>28702</v>
      </c>
    </row>
    <row r="27844" spans="1:14" x14ac:dyDescent="0.25">
      <c r="A27844" t="s">
        <v>4782</v>
      </c>
      <c r="B27844" s="2">
        <v>46140</v>
      </c>
      <c r="C27844" t="s">
        <v>177</v>
      </c>
      <c r="D27844" t="s">
        <v>3501</v>
      </c>
      <c r="E27844" t="s">
        <v>293</v>
      </c>
      <c r="F27844" s="3">
        <v>0.46944444444444444</v>
      </c>
      <c r="G27844" s="3">
        <v>0.47013888888888888</v>
      </c>
      <c r="H27844">
        <v>1</v>
      </c>
      <c r="K27844">
        <v>250000</v>
      </c>
      <c r="N27844" t="s">
        <v>27292</v>
      </c>
    </row>
    <row r="27845" spans="1:14" x14ac:dyDescent="0.25">
      <c r="A27845" t="s">
        <v>4782</v>
      </c>
      <c r="B27845" s="2">
        <v>46140</v>
      </c>
      <c r="C27845" t="s">
        <v>177</v>
      </c>
      <c r="D27845" t="s">
        <v>3213</v>
      </c>
      <c r="E27845" t="s">
        <v>293</v>
      </c>
      <c r="F27845" s="3">
        <v>0.46944444444444444</v>
      </c>
      <c r="G27845" s="3">
        <v>0.46944444444444444</v>
      </c>
      <c r="H27845">
        <v>0</v>
      </c>
      <c r="L27845" t="s">
        <v>4773</v>
      </c>
      <c r="M27845" t="s">
        <v>4765</v>
      </c>
      <c r="N27845" t="s">
        <v>24689</v>
      </c>
    </row>
    <row r="27846" spans="1:14" x14ac:dyDescent="0.25">
      <c r="A27846" t="s">
        <v>4782</v>
      </c>
      <c r="B27846" s="2">
        <v>46140</v>
      </c>
      <c r="C27846" t="s">
        <v>177</v>
      </c>
      <c r="D27846" t="s">
        <v>1422</v>
      </c>
      <c r="E27846" t="s">
        <v>293</v>
      </c>
      <c r="F27846" s="3">
        <v>0.48125000000000001</v>
      </c>
      <c r="G27846" s="3">
        <v>0.81944444444444442</v>
      </c>
      <c r="H27846">
        <v>487</v>
      </c>
      <c r="L27846" t="s">
        <v>4773</v>
      </c>
      <c r="M27846" t="s">
        <v>4765</v>
      </c>
      <c r="N27846" t="s">
        <v>12957</v>
      </c>
    </row>
    <row r="27847" spans="1:14" x14ac:dyDescent="0.25">
      <c r="A27847" t="s">
        <v>4772</v>
      </c>
      <c r="B27847" s="2">
        <v>46260</v>
      </c>
      <c r="C27847" t="s">
        <v>636</v>
      </c>
      <c r="D27847" t="s">
        <v>3759</v>
      </c>
      <c r="E27847" t="s">
        <v>2503</v>
      </c>
      <c r="F27847" s="3">
        <v>0.90208333333333335</v>
      </c>
      <c r="G27847" s="3">
        <v>0.90555555555555556</v>
      </c>
      <c r="H27847">
        <v>5</v>
      </c>
      <c r="L27847" t="s">
        <v>4773</v>
      </c>
      <c r="M27847" t="s">
        <v>4796</v>
      </c>
      <c r="N27847" t="s">
        <v>36568</v>
      </c>
    </row>
    <row r="27848" spans="1:14" x14ac:dyDescent="0.25">
      <c r="A27848" t="s">
        <v>4766</v>
      </c>
      <c r="B27848" s="2">
        <v>46175</v>
      </c>
      <c r="C27848" t="s">
        <v>4767</v>
      </c>
      <c r="D27848" t="s">
        <v>3729</v>
      </c>
      <c r="E27848" t="s">
        <v>1301</v>
      </c>
      <c r="F27848" s="3">
        <v>0.41388888888888886</v>
      </c>
      <c r="G27848" s="3">
        <v>0.4201388888888889</v>
      </c>
      <c r="H27848">
        <v>9</v>
      </c>
      <c r="K27848">
        <v>130000</v>
      </c>
      <c r="N27848" t="s">
        <v>29068</v>
      </c>
    </row>
    <row r="27849" spans="1:14" x14ac:dyDescent="0.25">
      <c r="A27849" t="s">
        <v>4766</v>
      </c>
      <c r="B27849" s="2">
        <v>46175</v>
      </c>
      <c r="C27849" t="s">
        <v>4767</v>
      </c>
      <c r="D27849" t="s">
        <v>1012</v>
      </c>
      <c r="E27849" t="s">
        <v>438</v>
      </c>
      <c r="F27849" s="3">
        <v>0.42777777777777776</v>
      </c>
      <c r="G27849" s="3">
        <v>0.44513888888888886</v>
      </c>
      <c r="H27849">
        <v>25</v>
      </c>
      <c r="L27849" t="s">
        <v>4775</v>
      </c>
      <c r="N27849" t="s">
        <v>10256</v>
      </c>
    </row>
    <row r="27850" spans="1:14" x14ac:dyDescent="0.25">
      <c r="A27850" t="s">
        <v>4766</v>
      </c>
      <c r="B27850" s="2">
        <v>46175</v>
      </c>
      <c r="C27850" t="s">
        <v>4767</v>
      </c>
      <c r="D27850" t="s">
        <v>1335</v>
      </c>
      <c r="E27850" t="s">
        <v>438</v>
      </c>
      <c r="F27850" s="3">
        <v>0.42430555555555555</v>
      </c>
      <c r="G27850" s="3">
        <v>0.42569444444444443</v>
      </c>
      <c r="H27850">
        <v>2</v>
      </c>
      <c r="K27850">
        <v>350000</v>
      </c>
      <c r="N27850" t="s">
        <v>12378</v>
      </c>
    </row>
    <row r="27851" spans="1:14" x14ac:dyDescent="0.25">
      <c r="A27851" t="s">
        <v>4763</v>
      </c>
      <c r="B27851" s="2">
        <v>46259</v>
      </c>
      <c r="C27851" t="s">
        <v>159</v>
      </c>
      <c r="D27851" t="s">
        <v>1579</v>
      </c>
      <c r="E27851" t="s">
        <v>1580</v>
      </c>
      <c r="F27851" s="3">
        <v>0.55277777777777781</v>
      </c>
      <c r="G27851" s="3">
        <v>0.57013888888888886</v>
      </c>
      <c r="H27851">
        <v>25</v>
      </c>
      <c r="L27851" t="s">
        <v>4764</v>
      </c>
      <c r="M27851" t="s">
        <v>4765</v>
      </c>
      <c r="N27851" t="s">
        <v>36207</v>
      </c>
    </row>
    <row r="27852" spans="1:14" x14ac:dyDescent="0.25">
      <c r="A27852" t="s">
        <v>4766</v>
      </c>
      <c r="B27852" s="2">
        <v>46264</v>
      </c>
      <c r="C27852" t="s">
        <v>113</v>
      </c>
      <c r="D27852" t="s">
        <v>309</v>
      </c>
      <c r="E27852" t="s">
        <v>4830</v>
      </c>
      <c r="F27852" s="3">
        <v>0.57777777777777772</v>
      </c>
      <c r="G27852" s="3">
        <v>0.57847222222222228</v>
      </c>
      <c r="H27852">
        <v>1</v>
      </c>
      <c r="I27852">
        <v>195000</v>
      </c>
      <c r="J27852">
        <v>3</v>
      </c>
      <c r="N27852" t="s">
        <v>37161</v>
      </c>
    </row>
    <row r="27853" spans="1:14" x14ac:dyDescent="0.25">
      <c r="A27853" t="s">
        <v>4766</v>
      </c>
      <c r="B27853" s="2">
        <v>46264</v>
      </c>
      <c r="C27853" t="s">
        <v>113</v>
      </c>
      <c r="D27853" t="s">
        <v>209</v>
      </c>
      <c r="E27853" t="s">
        <v>4830</v>
      </c>
      <c r="F27853" s="3">
        <v>0.57847222222222228</v>
      </c>
      <c r="G27853" s="3">
        <v>0.57847222222222228</v>
      </c>
      <c r="H27853">
        <v>0</v>
      </c>
      <c r="L27853" t="s">
        <v>4764</v>
      </c>
      <c r="M27853" t="s">
        <v>4765</v>
      </c>
      <c r="N27853" t="s">
        <v>37155</v>
      </c>
    </row>
    <row r="27854" spans="1:14" x14ac:dyDescent="0.25">
      <c r="A27854" t="s">
        <v>4782</v>
      </c>
      <c r="B27854" s="2">
        <v>46113</v>
      </c>
      <c r="C27854" t="s">
        <v>177</v>
      </c>
      <c r="D27854" t="s">
        <v>2069</v>
      </c>
      <c r="E27854" t="s">
        <v>280</v>
      </c>
      <c r="F27854" s="3">
        <v>0.40763888888888888</v>
      </c>
      <c r="G27854" s="3">
        <v>0.40833333333333333</v>
      </c>
      <c r="H27854">
        <v>1</v>
      </c>
      <c r="K27854">
        <v>244500</v>
      </c>
      <c r="N27854" t="s">
        <v>17015</v>
      </c>
    </row>
    <row r="27855" spans="1:14" x14ac:dyDescent="0.25">
      <c r="A27855" t="s">
        <v>4782</v>
      </c>
      <c r="B27855" s="2">
        <v>46113</v>
      </c>
      <c r="C27855" t="s">
        <v>177</v>
      </c>
      <c r="D27855" t="s">
        <v>1884</v>
      </c>
      <c r="E27855" t="s">
        <v>280</v>
      </c>
      <c r="F27855" s="3">
        <v>0.43055555555555558</v>
      </c>
      <c r="G27855" s="3">
        <v>0.4513888888888889</v>
      </c>
      <c r="H27855">
        <v>30</v>
      </c>
      <c r="K27855">
        <v>650000</v>
      </c>
      <c r="N27855" t="s">
        <v>15555</v>
      </c>
    </row>
    <row r="27856" spans="1:14" x14ac:dyDescent="0.25">
      <c r="A27856" t="s">
        <v>4782</v>
      </c>
      <c r="B27856" s="2">
        <v>46113</v>
      </c>
      <c r="C27856" t="s">
        <v>177</v>
      </c>
      <c r="D27856" t="s">
        <v>2878</v>
      </c>
      <c r="E27856" t="s">
        <v>280</v>
      </c>
      <c r="F27856" s="3">
        <v>0.47291666666666665</v>
      </c>
      <c r="G27856" s="3">
        <v>0.47430555555555554</v>
      </c>
      <c r="H27856">
        <v>2</v>
      </c>
      <c r="K27856">
        <v>600000</v>
      </c>
      <c r="N27856" t="s">
        <v>22925</v>
      </c>
    </row>
    <row r="27857" spans="1:14" x14ac:dyDescent="0.25">
      <c r="A27857" t="s">
        <v>4782</v>
      </c>
      <c r="B27857" s="2">
        <v>46113</v>
      </c>
      <c r="C27857" t="s">
        <v>177</v>
      </c>
      <c r="D27857" t="s">
        <v>2902</v>
      </c>
      <c r="E27857" t="s">
        <v>562</v>
      </c>
      <c r="F27857" s="3">
        <v>0.50069444444444444</v>
      </c>
      <c r="G27857" s="3">
        <v>0.5131944444444444</v>
      </c>
      <c r="H27857">
        <v>18</v>
      </c>
      <c r="L27857" t="s">
        <v>4775</v>
      </c>
      <c r="M27857" t="s">
        <v>5628</v>
      </c>
      <c r="N27857" t="s">
        <v>23130</v>
      </c>
    </row>
    <row r="27858" spans="1:14" x14ac:dyDescent="0.25">
      <c r="A27858" t="s">
        <v>4782</v>
      </c>
      <c r="B27858" s="2">
        <v>46113</v>
      </c>
      <c r="C27858" t="s">
        <v>177</v>
      </c>
      <c r="D27858" t="s">
        <v>680</v>
      </c>
      <c r="E27858" t="s">
        <v>427</v>
      </c>
      <c r="F27858" s="3">
        <v>0.5131944444444444</v>
      </c>
      <c r="G27858" s="3">
        <v>0.51388888888888884</v>
      </c>
      <c r="H27858">
        <v>1</v>
      </c>
      <c r="K27858">
        <v>820000</v>
      </c>
      <c r="N27858" t="s">
        <v>8170</v>
      </c>
    </row>
    <row r="27859" spans="1:14" x14ac:dyDescent="0.25">
      <c r="A27859" t="s">
        <v>4776</v>
      </c>
      <c r="B27859" s="2">
        <v>46265</v>
      </c>
      <c r="C27859" t="s">
        <v>36375</v>
      </c>
      <c r="D27859" t="s">
        <v>37164</v>
      </c>
      <c r="E27859" t="s">
        <v>726</v>
      </c>
      <c r="F27859" s="3">
        <v>0.81319444444444444</v>
      </c>
      <c r="G27859" s="3">
        <v>0.83750000000000002</v>
      </c>
      <c r="H27859">
        <v>35</v>
      </c>
      <c r="I27859">
        <v>497500</v>
      </c>
      <c r="J27859">
        <v>10</v>
      </c>
      <c r="N27859" t="s">
        <v>37592</v>
      </c>
    </row>
    <row r="27860" spans="1:14" x14ac:dyDescent="0.25">
      <c r="A27860" t="s">
        <v>4766</v>
      </c>
      <c r="B27860" s="2">
        <v>46263</v>
      </c>
      <c r="C27860" t="s">
        <v>4767</v>
      </c>
      <c r="D27860" t="s">
        <v>3846</v>
      </c>
      <c r="E27860" t="s">
        <v>370</v>
      </c>
      <c r="F27860" s="3">
        <v>0.97083333333333333</v>
      </c>
      <c r="G27860" s="3">
        <v>0.97847222222222219</v>
      </c>
      <c r="H27860">
        <v>11</v>
      </c>
      <c r="K27860">
        <v>250500</v>
      </c>
      <c r="N27860" t="s">
        <v>37323</v>
      </c>
    </row>
    <row r="27861" spans="1:14" x14ac:dyDescent="0.25">
      <c r="A27861" t="s">
        <v>4766</v>
      </c>
      <c r="B27861" s="2">
        <v>46084</v>
      </c>
      <c r="C27861" t="s">
        <v>351</v>
      </c>
      <c r="D27861" t="s">
        <v>2707</v>
      </c>
      <c r="E27861" t="s">
        <v>353</v>
      </c>
      <c r="F27861" s="3">
        <v>0.38958333333333334</v>
      </c>
      <c r="G27861" s="3">
        <v>0.39652777777777776</v>
      </c>
      <c r="H27861">
        <v>10</v>
      </c>
      <c r="L27861" t="s">
        <v>4764</v>
      </c>
      <c r="N27861" t="s">
        <v>21913</v>
      </c>
    </row>
    <row r="27862" spans="1:14" x14ac:dyDescent="0.25">
      <c r="A27862" t="s">
        <v>4766</v>
      </c>
      <c r="B27862" s="2">
        <v>46084</v>
      </c>
      <c r="C27862" t="s">
        <v>351</v>
      </c>
      <c r="D27862" t="s">
        <v>1255</v>
      </c>
      <c r="E27862" t="s">
        <v>400</v>
      </c>
      <c r="F27862" s="3">
        <v>0.41805555555555557</v>
      </c>
      <c r="G27862" s="3">
        <v>0.41944444444444445</v>
      </c>
      <c r="H27862">
        <v>2</v>
      </c>
      <c r="L27862" t="s">
        <v>4764</v>
      </c>
      <c r="N27862" t="s">
        <v>11910</v>
      </c>
    </row>
    <row r="27863" spans="1:14" x14ac:dyDescent="0.25">
      <c r="A27863" t="s">
        <v>4766</v>
      </c>
      <c r="B27863" s="2">
        <v>46084</v>
      </c>
      <c r="C27863" t="s">
        <v>351</v>
      </c>
      <c r="D27863" t="s">
        <v>1255</v>
      </c>
      <c r="E27863" t="s">
        <v>400</v>
      </c>
      <c r="F27863" s="3">
        <v>0.41944444444444445</v>
      </c>
      <c r="G27863" s="3">
        <v>0.42430555555555555</v>
      </c>
      <c r="H27863">
        <v>7</v>
      </c>
      <c r="L27863" t="s">
        <v>4764</v>
      </c>
      <c r="N27863" t="s">
        <v>11911</v>
      </c>
    </row>
    <row r="27864" spans="1:14" x14ac:dyDescent="0.25">
      <c r="A27864" t="s">
        <v>4766</v>
      </c>
      <c r="B27864" s="2">
        <v>46084</v>
      </c>
      <c r="C27864" t="s">
        <v>351</v>
      </c>
      <c r="D27864" t="s">
        <v>2774</v>
      </c>
      <c r="E27864" t="s">
        <v>400</v>
      </c>
      <c r="F27864" s="3">
        <v>0.42638888888888887</v>
      </c>
      <c r="G27864" s="3">
        <v>0.42638888888888887</v>
      </c>
      <c r="H27864">
        <v>0</v>
      </c>
      <c r="L27864" t="s">
        <v>4775</v>
      </c>
      <c r="N27864" t="s">
        <v>22399</v>
      </c>
    </row>
    <row r="27865" spans="1:14" x14ac:dyDescent="0.25">
      <c r="A27865" t="s">
        <v>4766</v>
      </c>
      <c r="B27865" s="2">
        <v>46084</v>
      </c>
      <c r="C27865" t="s">
        <v>351</v>
      </c>
      <c r="D27865" t="s">
        <v>2188</v>
      </c>
      <c r="E27865" t="s">
        <v>400</v>
      </c>
      <c r="F27865" s="3">
        <v>0.42638888888888887</v>
      </c>
      <c r="G27865" s="3">
        <v>0.42916666666666664</v>
      </c>
      <c r="H27865">
        <v>4</v>
      </c>
      <c r="L27865" t="s">
        <v>4764</v>
      </c>
      <c r="N27865" t="s">
        <v>17779</v>
      </c>
    </row>
    <row r="27866" spans="1:14" x14ac:dyDescent="0.25">
      <c r="A27866" t="s">
        <v>4766</v>
      </c>
      <c r="B27866" s="2">
        <v>46084</v>
      </c>
      <c r="C27866" t="s">
        <v>351</v>
      </c>
      <c r="D27866" t="s">
        <v>2651</v>
      </c>
      <c r="E27866" t="s">
        <v>400</v>
      </c>
      <c r="F27866" s="3">
        <v>0.42916666666666664</v>
      </c>
      <c r="G27866" s="3">
        <v>0.42986111111111114</v>
      </c>
      <c r="H27866">
        <v>1</v>
      </c>
      <c r="L27866" t="s">
        <v>4775</v>
      </c>
      <c r="N27866" t="s">
        <v>21413</v>
      </c>
    </row>
    <row r="27867" spans="1:14" x14ac:dyDescent="0.25">
      <c r="A27867" t="s">
        <v>4766</v>
      </c>
      <c r="B27867" s="2">
        <v>46084</v>
      </c>
      <c r="C27867" t="s">
        <v>351</v>
      </c>
      <c r="D27867" t="s">
        <v>1314</v>
      </c>
      <c r="E27867" t="s">
        <v>400</v>
      </c>
      <c r="F27867" s="3">
        <v>0.43402777777777779</v>
      </c>
      <c r="G27867" s="3">
        <v>0.43958333333333333</v>
      </c>
      <c r="H27867">
        <v>8</v>
      </c>
      <c r="I27867">
        <v>222500</v>
      </c>
      <c r="J27867">
        <v>4</v>
      </c>
      <c r="N27867" t="s">
        <v>12295</v>
      </c>
    </row>
    <row r="27868" spans="1:14" x14ac:dyDescent="0.25">
      <c r="A27868" t="s">
        <v>4766</v>
      </c>
      <c r="B27868" s="2">
        <v>46084</v>
      </c>
      <c r="C27868" t="s">
        <v>351</v>
      </c>
      <c r="D27868" t="s">
        <v>2248</v>
      </c>
      <c r="E27868" t="s">
        <v>143</v>
      </c>
      <c r="F27868" s="3">
        <v>0.45555555555555555</v>
      </c>
      <c r="G27868" s="3">
        <v>0.45555555555555555</v>
      </c>
      <c r="H27868">
        <v>0</v>
      </c>
      <c r="L27868" t="s">
        <v>4764</v>
      </c>
      <c r="N27868" t="s">
        <v>18462</v>
      </c>
    </row>
    <row r="27869" spans="1:14" x14ac:dyDescent="0.25">
      <c r="A27869" t="s">
        <v>4766</v>
      </c>
      <c r="B27869" s="2">
        <v>46084</v>
      </c>
      <c r="C27869" t="s">
        <v>351</v>
      </c>
      <c r="D27869" t="s">
        <v>2813</v>
      </c>
      <c r="E27869" t="s">
        <v>2636</v>
      </c>
      <c r="F27869" s="3">
        <v>0.46805555555555556</v>
      </c>
      <c r="G27869" s="3">
        <v>0.46944444444444444</v>
      </c>
      <c r="H27869">
        <v>2</v>
      </c>
      <c r="I27869">
        <v>471000</v>
      </c>
      <c r="J27869">
        <v>17</v>
      </c>
      <c r="N27869" t="s">
        <v>22555</v>
      </c>
    </row>
    <row r="27870" spans="1:14" x14ac:dyDescent="0.25">
      <c r="A27870" t="s">
        <v>4766</v>
      </c>
      <c r="B27870" s="2">
        <v>46084</v>
      </c>
      <c r="C27870" t="s">
        <v>351</v>
      </c>
      <c r="D27870" t="s">
        <v>2091</v>
      </c>
      <c r="E27870" t="s">
        <v>797</v>
      </c>
      <c r="F27870" s="3">
        <v>0.47638888888888886</v>
      </c>
      <c r="G27870" s="3">
        <v>0.48819444444444443</v>
      </c>
      <c r="H27870">
        <v>17</v>
      </c>
      <c r="L27870" t="s">
        <v>4773</v>
      </c>
      <c r="N27870" t="s">
        <v>17273</v>
      </c>
    </row>
    <row r="27871" spans="1:14" x14ac:dyDescent="0.25">
      <c r="A27871" t="s">
        <v>4766</v>
      </c>
      <c r="B27871" s="2">
        <v>46084</v>
      </c>
      <c r="C27871" t="s">
        <v>351</v>
      </c>
      <c r="D27871" t="s">
        <v>2091</v>
      </c>
      <c r="E27871" t="s">
        <v>797</v>
      </c>
      <c r="F27871" s="3">
        <v>0.48819444444444443</v>
      </c>
      <c r="G27871" s="3">
        <v>0.49513888888888891</v>
      </c>
      <c r="H27871">
        <v>10</v>
      </c>
      <c r="L27871" t="s">
        <v>4773</v>
      </c>
      <c r="N27871" t="s">
        <v>17274</v>
      </c>
    </row>
    <row r="27872" spans="1:14" x14ac:dyDescent="0.25">
      <c r="A27872" t="s">
        <v>4766</v>
      </c>
      <c r="B27872" s="2">
        <v>46084</v>
      </c>
      <c r="C27872" t="s">
        <v>351</v>
      </c>
      <c r="D27872" t="s">
        <v>4294</v>
      </c>
      <c r="E27872" t="s">
        <v>623</v>
      </c>
      <c r="F27872" s="3">
        <v>0.49930555555555556</v>
      </c>
      <c r="G27872" s="3">
        <v>0.50486111111111109</v>
      </c>
      <c r="H27872">
        <v>8</v>
      </c>
      <c r="L27872" t="s">
        <v>4764</v>
      </c>
      <c r="N27872" t="s">
        <v>32177</v>
      </c>
    </row>
    <row r="27873" spans="1:14" x14ac:dyDescent="0.25">
      <c r="A27873" t="s">
        <v>4766</v>
      </c>
      <c r="B27873" s="2">
        <v>46084</v>
      </c>
      <c r="C27873" t="s">
        <v>351</v>
      </c>
      <c r="D27873" t="s">
        <v>4670</v>
      </c>
      <c r="E27873" t="s">
        <v>623</v>
      </c>
      <c r="F27873" s="3">
        <v>0.5180555555555556</v>
      </c>
      <c r="G27873" s="3">
        <v>0.5180555555555556</v>
      </c>
      <c r="H27873">
        <v>0</v>
      </c>
      <c r="L27873" t="s">
        <v>4764</v>
      </c>
      <c r="N27873" t="s">
        <v>35283</v>
      </c>
    </row>
    <row r="27874" spans="1:14" x14ac:dyDescent="0.25">
      <c r="A27874" t="s">
        <v>4766</v>
      </c>
      <c r="B27874" s="2">
        <v>46084</v>
      </c>
      <c r="C27874" t="s">
        <v>351</v>
      </c>
      <c r="D27874" t="s">
        <v>1255</v>
      </c>
      <c r="E27874" t="s">
        <v>400</v>
      </c>
      <c r="F27874" s="3">
        <v>0.53402777777777777</v>
      </c>
      <c r="G27874" s="3">
        <v>0.53888888888888886</v>
      </c>
      <c r="H27874">
        <v>7</v>
      </c>
      <c r="L27874" t="s">
        <v>4764</v>
      </c>
      <c r="N27874" t="s">
        <v>11909</v>
      </c>
    </row>
    <row r="27875" spans="1:14" x14ac:dyDescent="0.25">
      <c r="A27875" t="s">
        <v>4766</v>
      </c>
      <c r="B27875" s="2">
        <v>46084</v>
      </c>
      <c r="C27875" t="s">
        <v>351</v>
      </c>
      <c r="D27875" t="s">
        <v>2248</v>
      </c>
      <c r="E27875" t="s">
        <v>143</v>
      </c>
      <c r="F27875" s="3">
        <v>0.55347222222222225</v>
      </c>
      <c r="G27875" s="3">
        <v>0.55833333333333335</v>
      </c>
      <c r="H27875">
        <v>7</v>
      </c>
      <c r="I27875">
        <v>1499000</v>
      </c>
      <c r="J27875">
        <v>29</v>
      </c>
      <c r="N27875" t="s">
        <v>18461</v>
      </c>
    </row>
    <row r="27876" spans="1:14" x14ac:dyDescent="0.25">
      <c r="A27876" t="s">
        <v>4766</v>
      </c>
      <c r="B27876" s="2">
        <v>46084</v>
      </c>
      <c r="C27876" t="s">
        <v>351</v>
      </c>
      <c r="D27876" t="s">
        <v>399</v>
      </c>
      <c r="E27876" t="s">
        <v>400</v>
      </c>
      <c r="F27876" s="3">
        <v>0.58125000000000004</v>
      </c>
      <c r="G27876" s="3">
        <v>0.58263888888888893</v>
      </c>
      <c r="H27876">
        <v>2</v>
      </c>
      <c r="I27876">
        <v>502500</v>
      </c>
      <c r="J27876">
        <v>15</v>
      </c>
      <c r="N27876" t="s">
        <v>7061</v>
      </c>
    </row>
    <row r="27877" spans="1:14" x14ac:dyDescent="0.25">
      <c r="A27877" t="s">
        <v>4766</v>
      </c>
      <c r="B27877" s="2">
        <v>46099</v>
      </c>
      <c r="C27877" t="s">
        <v>4767</v>
      </c>
      <c r="D27877" t="s">
        <v>2091</v>
      </c>
      <c r="E27877" t="s">
        <v>797</v>
      </c>
      <c r="F27877" s="3">
        <v>0.41597222222222224</v>
      </c>
      <c r="G27877" s="3">
        <v>0.41875000000000001</v>
      </c>
      <c r="H27877">
        <v>4</v>
      </c>
      <c r="K27877">
        <v>2086000</v>
      </c>
      <c r="N27877" t="s">
        <v>17275</v>
      </c>
    </row>
    <row r="27878" spans="1:14" x14ac:dyDescent="0.25">
      <c r="A27878" t="s">
        <v>4766</v>
      </c>
      <c r="B27878" s="2">
        <v>46099</v>
      </c>
      <c r="C27878" t="s">
        <v>4767</v>
      </c>
      <c r="D27878" t="s">
        <v>2233</v>
      </c>
      <c r="E27878" t="s">
        <v>1077</v>
      </c>
      <c r="F27878" s="3">
        <v>0.42222222222222222</v>
      </c>
      <c r="G27878" s="3">
        <v>0.42499999999999999</v>
      </c>
      <c r="H27878">
        <v>4</v>
      </c>
      <c r="K27878">
        <v>100000</v>
      </c>
      <c r="N27878" t="s">
        <v>18343</v>
      </c>
    </row>
    <row r="27879" spans="1:14" x14ac:dyDescent="0.25">
      <c r="A27879" t="s">
        <v>4772</v>
      </c>
      <c r="B27879" s="2">
        <v>46126</v>
      </c>
      <c r="C27879" t="s">
        <v>50</v>
      </c>
      <c r="D27879" t="s">
        <v>1219</v>
      </c>
      <c r="E27879" t="s">
        <v>147</v>
      </c>
      <c r="F27879" s="3">
        <v>0.49305555555555558</v>
      </c>
      <c r="G27879" s="3">
        <v>0.49652777777777779</v>
      </c>
      <c r="H27879">
        <v>5</v>
      </c>
      <c r="L27879" t="s">
        <v>4764</v>
      </c>
      <c r="M27879" t="s">
        <v>5265</v>
      </c>
      <c r="N27879" t="s">
        <v>11700</v>
      </c>
    </row>
    <row r="27880" spans="1:14" x14ac:dyDescent="0.25">
      <c r="A27880" t="s">
        <v>4772</v>
      </c>
      <c r="B27880" s="2">
        <v>46126</v>
      </c>
      <c r="C27880" t="s">
        <v>50</v>
      </c>
      <c r="D27880" t="s">
        <v>3616</v>
      </c>
      <c r="E27880" t="s">
        <v>147</v>
      </c>
      <c r="F27880" s="3">
        <v>0.49652777777777779</v>
      </c>
      <c r="G27880" s="3">
        <v>0.5</v>
      </c>
      <c r="H27880">
        <v>5</v>
      </c>
      <c r="L27880" t="s">
        <v>4764</v>
      </c>
      <c r="M27880" t="s">
        <v>4796</v>
      </c>
      <c r="N27880" t="s">
        <v>28245</v>
      </c>
    </row>
    <row r="27881" spans="1:14" x14ac:dyDescent="0.25">
      <c r="A27881" t="s">
        <v>4776</v>
      </c>
      <c r="B27881" s="2">
        <v>46126</v>
      </c>
      <c r="C27881" t="s">
        <v>4777</v>
      </c>
      <c r="D27881" t="s">
        <v>3069</v>
      </c>
      <c r="E27881" t="s">
        <v>1129</v>
      </c>
      <c r="F27881" s="3">
        <v>0.3923611111111111</v>
      </c>
      <c r="G27881" s="3">
        <v>0.40069444444444446</v>
      </c>
      <c r="H27881">
        <v>12</v>
      </c>
      <c r="K27881">
        <v>250000</v>
      </c>
      <c r="N27881" t="s">
        <v>24070</v>
      </c>
    </row>
    <row r="27882" spans="1:14" x14ac:dyDescent="0.25">
      <c r="A27882" t="s">
        <v>4776</v>
      </c>
      <c r="B27882" s="2">
        <v>46240</v>
      </c>
      <c r="C27882" t="s">
        <v>4777</v>
      </c>
      <c r="D27882" t="s">
        <v>3181</v>
      </c>
      <c r="E27882" t="s">
        <v>723</v>
      </c>
      <c r="F27882" s="3">
        <v>0.41805555555555557</v>
      </c>
      <c r="G27882" s="3">
        <v>0.41805555555555557</v>
      </c>
      <c r="H27882">
        <v>0</v>
      </c>
      <c r="L27882" t="s">
        <v>4780</v>
      </c>
      <c r="M27882" t="s">
        <v>5666</v>
      </c>
      <c r="N27882" t="s">
        <v>24481</v>
      </c>
    </row>
    <row r="27883" spans="1:14" x14ac:dyDescent="0.25">
      <c r="A27883" t="s">
        <v>4776</v>
      </c>
      <c r="B27883" s="2">
        <v>46240</v>
      </c>
      <c r="C27883" t="s">
        <v>4777</v>
      </c>
      <c r="D27883" t="s">
        <v>3181</v>
      </c>
      <c r="E27883" t="s">
        <v>723</v>
      </c>
      <c r="F27883" s="3">
        <v>0.42083333333333334</v>
      </c>
      <c r="G27883" s="3">
        <v>0.4236111111111111</v>
      </c>
      <c r="H27883">
        <v>4</v>
      </c>
      <c r="L27883" t="s">
        <v>4780</v>
      </c>
      <c r="M27883" t="s">
        <v>4765</v>
      </c>
      <c r="N27883" t="s">
        <v>24482</v>
      </c>
    </row>
    <row r="27884" spans="1:14" x14ac:dyDescent="0.25">
      <c r="A27884" t="s">
        <v>4776</v>
      </c>
      <c r="B27884" s="2">
        <v>46240</v>
      </c>
      <c r="C27884" t="s">
        <v>4777</v>
      </c>
      <c r="D27884" t="s">
        <v>4464</v>
      </c>
      <c r="E27884" t="s">
        <v>723</v>
      </c>
      <c r="F27884" s="3">
        <v>0.42708333333333331</v>
      </c>
      <c r="G27884" s="3">
        <v>0.42916666666666664</v>
      </c>
      <c r="H27884">
        <v>3</v>
      </c>
      <c r="L27884" t="s">
        <v>4780</v>
      </c>
      <c r="M27884" t="s">
        <v>4765</v>
      </c>
      <c r="N27884" t="s">
        <v>33455</v>
      </c>
    </row>
    <row r="27885" spans="1:14" x14ac:dyDescent="0.25">
      <c r="A27885" t="s">
        <v>4776</v>
      </c>
      <c r="B27885" s="2">
        <v>46240</v>
      </c>
      <c r="C27885" t="s">
        <v>4777</v>
      </c>
      <c r="D27885" t="s">
        <v>2855</v>
      </c>
      <c r="E27885" t="s">
        <v>723</v>
      </c>
      <c r="F27885" s="3">
        <v>0.4465277777777778</v>
      </c>
      <c r="G27885" s="3">
        <v>0.4548611111111111</v>
      </c>
      <c r="H27885">
        <v>12</v>
      </c>
      <c r="L27885" t="s">
        <v>4775</v>
      </c>
      <c r="M27885" t="s">
        <v>4765</v>
      </c>
      <c r="N27885" t="s">
        <v>22813</v>
      </c>
    </row>
    <row r="27886" spans="1:14" x14ac:dyDescent="0.25">
      <c r="A27886" t="s">
        <v>4776</v>
      </c>
      <c r="B27886" s="2">
        <v>46239</v>
      </c>
      <c r="C27886" t="s">
        <v>4777</v>
      </c>
      <c r="D27886" t="s">
        <v>4349</v>
      </c>
      <c r="E27886" t="s">
        <v>1129</v>
      </c>
      <c r="F27886" s="3">
        <v>0.88055555555555554</v>
      </c>
      <c r="G27886" s="3">
        <v>0.8881944444444444</v>
      </c>
      <c r="H27886">
        <v>11</v>
      </c>
      <c r="K27886">
        <v>100000</v>
      </c>
      <c r="N27886" t="s">
        <v>32723</v>
      </c>
    </row>
    <row r="27887" spans="1:14" x14ac:dyDescent="0.25">
      <c r="A27887" t="s">
        <v>4782</v>
      </c>
      <c r="B27887" s="2">
        <v>46174</v>
      </c>
      <c r="C27887" t="s">
        <v>177</v>
      </c>
      <c r="D27887" t="s">
        <v>916</v>
      </c>
      <c r="E27887" t="s">
        <v>293</v>
      </c>
      <c r="F27887" s="3">
        <v>0.43263888888888891</v>
      </c>
      <c r="G27887" s="3">
        <v>0.43263888888888891</v>
      </c>
      <c r="H27887">
        <v>0</v>
      </c>
      <c r="L27887" t="s">
        <v>4764</v>
      </c>
      <c r="M27887" t="s">
        <v>4765</v>
      </c>
      <c r="N27887" t="s">
        <v>9510</v>
      </c>
    </row>
    <row r="27888" spans="1:14" x14ac:dyDescent="0.25">
      <c r="A27888" t="s">
        <v>4782</v>
      </c>
      <c r="B27888" s="2">
        <v>46174</v>
      </c>
      <c r="C27888" t="s">
        <v>177</v>
      </c>
      <c r="D27888" t="s">
        <v>292</v>
      </c>
      <c r="E27888" t="s">
        <v>293</v>
      </c>
      <c r="F27888" s="3">
        <v>0.43263888888888891</v>
      </c>
      <c r="G27888" s="3">
        <v>0.45833333333333331</v>
      </c>
      <c r="H27888">
        <v>37</v>
      </c>
      <c r="L27888" t="s">
        <v>4773</v>
      </c>
      <c r="M27888" t="s">
        <v>6438</v>
      </c>
      <c r="N27888" t="s">
        <v>6439</v>
      </c>
    </row>
    <row r="27889" spans="1:14" x14ac:dyDescent="0.25">
      <c r="A27889" t="s">
        <v>4776</v>
      </c>
      <c r="B27889" s="2">
        <v>46089</v>
      </c>
      <c r="C27889" t="s">
        <v>4777</v>
      </c>
      <c r="D27889" t="s">
        <v>3612</v>
      </c>
      <c r="E27889" t="s">
        <v>547</v>
      </c>
      <c r="F27889" s="3">
        <v>0.4</v>
      </c>
      <c r="G27889" s="3">
        <v>0.40555555555555556</v>
      </c>
      <c r="H27889">
        <v>8</v>
      </c>
      <c r="L27889" t="s">
        <v>4764</v>
      </c>
      <c r="M27889" t="s">
        <v>4765</v>
      </c>
      <c r="N27889" t="s">
        <v>28143</v>
      </c>
    </row>
    <row r="27890" spans="1:14" x14ac:dyDescent="0.25">
      <c r="A27890" t="s">
        <v>4776</v>
      </c>
      <c r="B27890" s="2">
        <v>46089</v>
      </c>
      <c r="C27890" t="s">
        <v>4777</v>
      </c>
      <c r="D27890" t="s">
        <v>1521</v>
      </c>
      <c r="E27890" t="s">
        <v>547</v>
      </c>
      <c r="F27890" s="3">
        <v>0.40902777777777777</v>
      </c>
      <c r="G27890" s="3">
        <v>0.42638888888888887</v>
      </c>
      <c r="H27890">
        <v>25</v>
      </c>
      <c r="L27890" t="s">
        <v>4780</v>
      </c>
      <c r="M27890" t="s">
        <v>4765</v>
      </c>
      <c r="N27890" t="s">
        <v>13444</v>
      </c>
    </row>
    <row r="27891" spans="1:14" x14ac:dyDescent="0.25">
      <c r="A27891" t="s">
        <v>4776</v>
      </c>
      <c r="B27891" s="2">
        <v>46089</v>
      </c>
      <c r="C27891" t="s">
        <v>4777</v>
      </c>
      <c r="D27891" t="s">
        <v>2883</v>
      </c>
      <c r="E27891" t="s">
        <v>112</v>
      </c>
      <c r="F27891" s="3">
        <v>0.50277777777777777</v>
      </c>
      <c r="G27891" s="3">
        <v>0.50972222222222219</v>
      </c>
      <c r="H27891">
        <v>10</v>
      </c>
      <c r="L27891" t="s">
        <v>4764</v>
      </c>
      <c r="M27891" t="s">
        <v>4765</v>
      </c>
      <c r="N27891" t="s">
        <v>22975</v>
      </c>
    </row>
    <row r="27892" spans="1:14" x14ac:dyDescent="0.25">
      <c r="A27892" t="s">
        <v>4776</v>
      </c>
      <c r="B27892" s="2">
        <v>46089</v>
      </c>
      <c r="C27892" t="s">
        <v>4777</v>
      </c>
      <c r="D27892" t="s">
        <v>3894</v>
      </c>
      <c r="E27892" t="s">
        <v>1838</v>
      </c>
      <c r="F27892" s="3">
        <v>0.54861111111111116</v>
      </c>
      <c r="G27892" s="3">
        <v>0.56388888888888888</v>
      </c>
      <c r="H27892">
        <v>22</v>
      </c>
      <c r="L27892" t="s">
        <v>4775</v>
      </c>
      <c r="M27892" t="s">
        <v>4765</v>
      </c>
      <c r="N27892" t="s">
        <v>30249</v>
      </c>
    </row>
    <row r="27893" spans="1:14" x14ac:dyDescent="0.25">
      <c r="A27893" t="s">
        <v>4763</v>
      </c>
      <c r="B27893" s="2">
        <v>46266</v>
      </c>
      <c r="C27893" t="s">
        <v>159</v>
      </c>
      <c r="D27893" t="s">
        <v>4853</v>
      </c>
      <c r="E27893" t="s">
        <v>416</v>
      </c>
      <c r="F27893" s="3">
        <v>0.4777777777777778</v>
      </c>
      <c r="G27893" s="3">
        <v>0.48888888888888887</v>
      </c>
      <c r="H27893">
        <v>16</v>
      </c>
      <c r="L27893" t="s">
        <v>4764</v>
      </c>
      <c r="M27893" t="s">
        <v>4765</v>
      </c>
      <c r="N27893" t="s">
        <v>37845</v>
      </c>
    </row>
    <row r="27894" spans="1:14" x14ac:dyDescent="0.25">
      <c r="A27894" t="s">
        <v>4763</v>
      </c>
      <c r="B27894" s="2">
        <v>46266</v>
      </c>
      <c r="C27894" t="s">
        <v>159</v>
      </c>
      <c r="D27894" t="s">
        <v>3209</v>
      </c>
      <c r="E27894" t="s">
        <v>2136</v>
      </c>
      <c r="F27894" s="3">
        <v>0.48888888888888887</v>
      </c>
      <c r="G27894" s="3">
        <v>0.5</v>
      </c>
      <c r="H27894">
        <v>16</v>
      </c>
      <c r="L27894" t="s">
        <v>4764</v>
      </c>
      <c r="M27894" t="s">
        <v>4765</v>
      </c>
      <c r="N27894" t="s">
        <v>37846</v>
      </c>
    </row>
    <row r="27895" spans="1:14" x14ac:dyDescent="0.25">
      <c r="A27895" t="s">
        <v>4763</v>
      </c>
      <c r="B27895" s="2">
        <v>46266</v>
      </c>
      <c r="C27895" t="s">
        <v>159</v>
      </c>
      <c r="D27895" t="s">
        <v>2757</v>
      </c>
      <c r="E27895" t="s">
        <v>416</v>
      </c>
      <c r="F27895" s="3">
        <v>0.5</v>
      </c>
      <c r="G27895" s="3">
        <v>0.51249999999999996</v>
      </c>
      <c r="H27895">
        <v>18</v>
      </c>
      <c r="L27895" t="s">
        <v>4764</v>
      </c>
      <c r="M27895" t="s">
        <v>4765</v>
      </c>
      <c r="N27895" t="s">
        <v>37847</v>
      </c>
    </row>
    <row r="27896" spans="1:14" x14ac:dyDescent="0.25">
      <c r="A27896" t="s">
        <v>4763</v>
      </c>
      <c r="B27896" s="2">
        <v>46266</v>
      </c>
      <c r="C27896" t="s">
        <v>159</v>
      </c>
      <c r="D27896" t="s">
        <v>2976</v>
      </c>
      <c r="E27896" t="s">
        <v>2136</v>
      </c>
      <c r="F27896" s="3">
        <v>0.51527777777777772</v>
      </c>
      <c r="G27896" s="3">
        <v>0.53194444444444444</v>
      </c>
      <c r="H27896">
        <v>24</v>
      </c>
      <c r="I27896">
        <v>195000</v>
      </c>
      <c r="J27896">
        <v>3</v>
      </c>
      <c r="N27896" t="s">
        <v>37848</v>
      </c>
    </row>
    <row r="27897" spans="1:14" x14ac:dyDescent="0.25">
      <c r="A27897" t="s">
        <v>4763</v>
      </c>
      <c r="B27897" s="2">
        <v>46266</v>
      </c>
      <c r="C27897" t="s">
        <v>159</v>
      </c>
      <c r="D27897" t="s">
        <v>2135</v>
      </c>
      <c r="E27897" t="s">
        <v>2136</v>
      </c>
      <c r="F27897" s="3">
        <v>0.54305555555555551</v>
      </c>
      <c r="G27897" s="3">
        <v>0.56458333333333333</v>
      </c>
      <c r="H27897">
        <v>31</v>
      </c>
      <c r="L27897" t="s">
        <v>4764</v>
      </c>
      <c r="M27897" t="s">
        <v>4765</v>
      </c>
      <c r="N27897" t="s">
        <v>37849</v>
      </c>
    </row>
    <row r="27898" spans="1:14" x14ac:dyDescent="0.25">
      <c r="A27898" t="s">
        <v>4766</v>
      </c>
      <c r="B27898" s="2">
        <v>46191</v>
      </c>
      <c r="C27898" t="s">
        <v>4803</v>
      </c>
      <c r="D27898" t="s">
        <v>3826</v>
      </c>
      <c r="E27898" t="s">
        <v>79</v>
      </c>
      <c r="F27898" s="3">
        <v>0.41805555555555557</v>
      </c>
      <c r="G27898" s="3">
        <v>0.42777777777777776</v>
      </c>
      <c r="H27898">
        <v>14</v>
      </c>
      <c r="L27898" t="s">
        <v>4764</v>
      </c>
      <c r="M27898" t="s">
        <v>4862</v>
      </c>
      <c r="N27898" t="s">
        <v>29562</v>
      </c>
    </row>
    <row r="27899" spans="1:14" x14ac:dyDescent="0.25">
      <c r="A27899" t="s">
        <v>4766</v>
      </c>
      <c r="B27899" s="2">
        <v>46191</v>
      </c>
      <c r="C27899" t="s">
        <v>4803</v>
      </c>
      <c r="D27899" t="s">
        <v>1381</v>
      </c>
      <c r="E27899" t="s">
        <v>79</v>
      </c>
      <c r="F27899" s="3">
        <v>0.50347222222222221</v>
      </c>
      <c r="G27899" s="3">
        <v>0.51944444444444449</v>
      </c>
      <c r="H27899">
        <v>23</v>
      </c>
      <c r="L27899" t="s">
        <v>4764</v>
      </c>
      <c r="M27899" t="s">
        <v>4862</v>
      </c>
      <c r="N27899" t="s">
        <v>12678</v>
      </c>
    </row>
    <row r="27900" spans="1:14" x14ac:dyDescent="0.25">
      <c r="A27900" t="s">
        <v>4766</v>
      </c>
      <c r="B27900" s="2">
        <v>46191</v>
      </c>
      <c r="C27900" t="s">
        <v>4803</v>
      </c>
      <c r="D27900" t="s">
        <v>3911</v>
      </c>
      <c r="E27900" t="s">
        <v>79</v>
      </c>
      <c r="F27900" s="3">
        <v>0.52013888888888893</v>
      </c>
      <c r="G27900" s="3">
        <v>0.53263888888888888</v>
      </c>
      <c r="H27900">
        <v>18</v>
      </c>
      <c r="L27900" t="s">
        <v>4764</v>
      </c>
      <c r="M27900" t="s">
        <v>4862</v>
      </c>
      <c r="N27900" t="s">
        <v>30372</v>
      </c>
    </row>
    <row r="27901" spans="1:14" x14ac:dyDescent="0.25">
      <c r="A27901" t="s">
        <v>4766</v>
      </c>
      <c r="B27901" s="2">
        <v>46174</v>
      </c>
      <c r="C27901" t="s">
        <v>351</v>
      </c>
      <c r="D27901" t="s">
        <v>452</v>
      </c>
      <c r="E27901" t="s">
        <v>143</v>
      </c>
      <c r="F27901" s="3">
        <v>0.51458333333333328</v>
      </c>
      <c r="G27901" s="3">
        <v>0.51527777777777772</v>
      </c>
      <c r="H27901">
        <v>1</v>
      </c>
      <c r="L27901" t="s">
        <v>4780</v>
      </c>
      <c r="N27901" t="s">
        <v>7312</v>
      </c>
    </row>
    <row r="27902" spans="1:14" x14ac:dyDescent="0.25">
      <c r="A27902" t="s">
        <v>4766</v>
      </c>
      <c r="B27902" s="2">
        <v>46174</v>
      </c>
      <c r="C27902" t="s">
        <v>4771</v>
      </c>
      <c r="D27902" t="s">
        <v>1845</v>
      </c>
      <c r="E27902" t="s">
        <v>689</v>
      </c>
      <c r="F27902" s="3">
        <v>0.53125</v>
      </c>
      <c r="G27902" s="3">
        <v>0.54791666666666672</v>
      </c>
      <c r="H27902">
        <v>24</v>
      </c>
      <c r="L27902" t="s">
        <v>4764</v>
      </c>
      <c r="M27902" t="s">
        <v>4765</v>
      </c>
      <c r="N27902" t="s">
        <v>15100</v>
      </c>
    </row>
    <row r="27903" spans="1:14" x14ac:dyDescent="0.25">
      <c r="A27903" t="s">
        <v>4766</v>
      </c>
      <c r="B27903" s="2">
        <v>46174</v>
      </c>
      <c r="C27903" t="s">
        <v>4771</v>
      </c>
      <c r="D27903" t="s">
        <v>4653</v>
      </c>
      <c r="E27903" t="s">
        <v>689</v>
      </c>
      <c r="F27903" s="3">
        <v>0.54791666666666672</v>
      </c>
      <c r="G27903" s="3">
        <v>0.54861111111111116</v>
      </c>
      <c r="H27903">
        <v>1</v>
      </c>
      <c r="L27903" t="s">
        <v>4780</v>
      </c>
      <c r="M27903" t="s">
        <v>6406</v>
      </c>
      <c r="N27903" t="s">
        <v>35146</v>
      </c>
    </row>
    <row r="27904" spans="1:14" x14ac:dyDescent="0.25">
      <c r="A27904" t="s">
        <v>4768</v>
      </c>
      <c r="B27904" s="2">
        <v>46263</v>
      </c>
      <c r="C27904" t="s">
        <v>4769</v>
      </c>
      <c r="D27904" t="s">
        <v>1830</v>
      </c>
      <c r="E27904" t="s">
        <v>1240</v>
      </c>
      <c r="F27904" s="3">
        <v>2.7777777777777776E-2</v>
      </c>
      <c r="G27904" s="3">
        <v>2.8472222222222222E-2</v>
      </c>
      <c r="H27904">
        <v>1</v>
      </c>
      <c r="N27904" t="s">
        <v>37006</v>
      </c>
    </row>
    <row r="27905" spans="1:14" x14ac:dyDescent="0.25">
      <c r="A27905" t="s">
        <v>4772</v>
      </c>
      <c r="B27905" s="2">
        <v>46152</v>
      </c>
      <c r="C27905" t="s">
        <v>50</v>
      </c>
      <c r="D27905" t="s">
        <v>1645</v>
      </c>
      <c r="E27905" t="s">
        <v>1646</v>
      </c>
      <c r="F27905" s="3">
        <v>0.79027777777777775</v>
      </c>
      <c r="G27905" s="3">
        <v>0.79583333333333328</v>
      </c>
      <c r="H27905">
        <v>8</v>
      </c>
      <c r="L27905" t="s">
        <v>4775</v>
      </c>
      <c r="M27905" t="s">
        <v>5265</v>
      </c>
      <c r="N27905" t="s">
        <v>14296</v>
      </c>
    </row>
    <row r="27906" spans="1:14" x14ac:dyDescent="0.25">
      <c r="A27906" t="s">
        <v>4772</v>
      </c>
      <c r="B27906" s="2">
        <v>46152</v>
      </c>
      <c r="C27906" t="s">
        <v>50</v>
      </c>
      <c r="D27906" t="s">
        <v>2900</v>
      </c>
      <c r="E27906" t="s">
        <v>261</v>
      </c>
      <c r="F27906" s="3">
        <v>0.79861111111111116</v>
      </c>
      <c r="G27906" s="3">
        <v>0.80277777777777781</v>
      </c>
      <c r="H27906">
        <v>6</v>
      </c>
      <c r="L27906" t="s">
        <v>4775</v>
      </c>
      <c r="M27906" t="s">
        <v>5157</v>
      </c>
      <c r="N27906" t="s">
        <v>23101</v>
      </c>
    </row>
    <row r="27907" spans="1:14" x14ac:dyDescent="0.25">
      <c r="A27907" t="s">
        <v>4772</v>
      </c>
      <c r="B27907" s="2">
        <v>46152</v>
      </c>
      <c r="C27907" t="s">
        <v>50</v>
      </c>
      <c r="D27907" t="s">
        <v>4081</v>
      </c>
      <c r="E27907" t="s">
        <v>871</v>
      </c>
      <c r="F27907" s="3">
        <v>0.81597222222222221</v>
      </c>
      <c r="G27907" s="3">
        <v>0.82222222222222219</v>
      </c>
      <c r="H27907">
        <v>9</v>
      </c>
      <c r="L27907" t="s">
        <v>4775</v>
      </c>
      <c r="M27907" t="s">
        <v>5209</v>
      </c>
      <c r="N27907" t="s">
        <v>31246</v>
      </c>
    </row>
    <row r="27908" spans="1:14" x14ac:dyDescent="0.25">
      <c r="A27908" t="s">
        <v>4772</v>
      </c>
      <c r="B27908" s="2">
        <v>46152</v>
      </c>
      <c r="C27908" t="s">
        <v>50</v>
      </c>
      <c r="D27908" t="s">
        <v>2138</v>
      </c>
      <c r="E27908" t="s">
        <v>849</v>
      </c>
      <c r="F27908" s="3">
        <v>0.83333333333333337</v>
      </c>
      <c r="G27908" s="3">
        <v>0.83819444444444446</v>
      </c>
      <c r="H27908">
        <v>7</v>
      </c>
      <c r="L27908" t="s">
        <v>4775</v>
      </c>
      <c r="M27908" t="s">
        <v>5194</v>
      </c>
      <c r="N27908" t="s">
        <v>17608</v>
      </c>
    </row>
    <row r="27909" spans="1:14" x14ac:dyDescent="0.25">
      <c r="A27909" t="s">
        <v>4772</v>
      </c>
      <c r="B27909" s="2">
        <v>46152</v>
      </c>
      <c r="C27909" t="s">
        <v>50</v>
      </c>
      <c r="D27909" t="s">
        <v>3416</v>
      </c>
      <c r="E27909" t="s">
        <v>601</v>
      </c>
      <c r="F27909" s="3">
        <v>0.84236111111111112</v>
      </c>
      <c r="G27909" s="3">
        <v>0.85</v>
      </c>
      <c r="H27909">
        <v>11</v>
      </c>
      <c r="L27909" t="s">
        <v>4764</v>
      </c>
      <c r="M27909" t="s">
        <v>5194</v>
      </c>
      <c r="N27909" t="s">
        <v>26843</v>
      </c>
    </row>
    <row r="27910" spans="1:14" x14ac:dyDescent="0.25">
      <c r="A27910" t="s">
        <v>4772</v>
      </c>
      <c r="B27910" s="2">
        <v>46236</v>
      </c>
      <c r="C27910" t="s">
        <v>4778</v>
      </c>
      <c r="D27910" t="s">
        <v>870</v>
      </c>
      <c r="E27910" t="s">
        <v>871</v>
      </c>
      <c r="F27910" s="3">
        <v>0.50763888888888886</v>
      </c>
      <c r="G27910" s="3">
        <v>0.51666666666666672</v>
      </c>
      <c r="H27910">
        <v>13</v>
      </c>
      <c r="K27910">
        <v>250000</v>
      </c>
      <c r="N27910" t="s">
        <v>9235</v>
      </c>
    </row>
    <row r="27911" spans="1:14" x14ac:dyDescent="0.25">
      <c r="A27911" t="s">
        <v>4763</v>
      </c>
      <c r="B27911" s="2">
        <v>46118</v>
      </c>
      <c r="C27911" t="s">
        <v>4781</v>
      </c>
      <c r="D27911" t="s">
        <v>764</v>
      </c>
      <c r="E27911" t="s">
        <v>212</v>
      </c>
      <c r="F27911" s="3">
        <v>0.36944444444444446</v>
      </c>
      <c r="G27911" s="3">
        <v>0.37013888888888891</v>
      </c>
      <c r="H27911">
        <v>1</v>
      </c>
      <c r="K27911">
        <v>52500</v>
      </c>
      <c r="N27911" t="s">
        <v>8525</v>
      </c>
    </row>
    <row r="27912" spans="1:14" x14ac:dyDescent="0.25">
      <c r="A27912" t="s">
        <v>4772</v>
      </c>
      <c r="B27912" s="2">
        <v>46146</v>
      </c>
      <c r="C27912" t="s">
        <v>6198</v>
      </c>
      <c r="D27912" t="s">
        <v>385</v>
      </c>
      <c r="E27912" t="s">
        <v>386</v>
      </c>
      <c r="F27912" s="3">
        <v>0.43125000000000002</v>
      </c>
      <c r="G27912" s="3">
        <v>0.44444444444444442</v>
      </c>
      <c r="H27912">
        <v>19</v>
      </c>
      <c r="L27912" t="s">
        <v>4764</v>
      </c>
      <c r="M27912" t="s">
        <v>6199</v>
      </c>
      <c r="N27912" t="s">
        <v>6891</v>
      </c>
    </row>
    <row r="27913" spans="1:14" x14ac:dyDescent="0.25">
      <c r="A27913" t="s">
        <v>4766</v>
      </c>
      <c r="B27913" s="2">
        <v>46101</v>
      </c>
      <c r="C27913" t="s">
        <v>4767</v>
      </c>
      <c r="D27913" t="s">
        <v>4601</v>
      </c>
      <c r="E27913" t="s">
        <v>1944</v>
      </c>
      <c r="F27913" s="3">
        <v>0.63611111111111107</v>
      </c>
      <c r="G27913" s="3">
        <v>0.65</v>
      </c>
      <c r="H27913">
        <v>20</v>
      </c>
      <c r="K27913">
        <v>1000000</v>
      </c>
      <c r="N27913" t="s">
        <v>34858</v>
      </c>
    </row>
    <row r="27914" spans="1:14" x14ac:dyDescent="0.25">
      <c r="A27914" t="s">
        <v>4766</v>
      </c>
      <c r="B27914" s="2">
        <v>46101</v>
      </c>
      <c r="C27914" t="s">
        <v>4767</v>
      </c>
      <c r="D27914" t="s">
        <v>3378</v>
      </c>
      <c r="E27914" t="s">
        <v>914</v>
      </c>
      <c r="F27914" s="3">
        <v>0.65069444444444446</v>
      </c>
      <c r="G27914" s="3">
        <v>0.65208333333333335</v>
      </c>
      <c r="H27914">
        <v>2</v>
      </c>
      <c r="L27914" t="s">
        <v>4775</v>
      </c>
      <c r="N27914" t="s">
        <v>26266</v>
      </c>
    </row>
    <row r="27915" spans="1:14" x14ac:dyDescent="0.25">
      <c r="A27915" t="s">
        <v>4763</v>
      </c>
      <c r="B27915" s="2">
        <v>46086</v>
      </c>
      <c r="C27915" t="s">
        <v>4787</v>
      </c>
      <c r="D27915" t="s">
        <v>1523</v>
      </c>
      <c r="E27915" t="s">
        <v>64</v>
      </c>
      <c r="F27915" s="3">
        <v>0.30277777777777776</v>
      </c>
      <c r="G27915" s="3">
        <v>0.375</v>
      </c>
      <c r="H27915">
        <v>104</v>
      </c>
      <c r="L27915" t="s">
        <v>4764</v>
      </c>
      <c r="M27915" t="s">
        <v>4796</v>
      </c>
      <c r="N27915" t="s">
        <v>13483</v>
      </c>
    </row>
    <row r="27916" spans="1:14" x14ac:dyDescent="0.25">
      <c r="A27916" t="s">
        <v>4772</v>
      </c>
      <c r="B27916" s="2">
        <v>46118</v>
      </c>
      <c r="C27916" t="s">
        <v>4778</v>
      </c>
      <c r="D27916" t="s">
        <v>3665</v>
      </c>
      <c r="E27916" t="s">
        <v>3666</v>
      </c>
      <c r="F27916" s="3">
        <v>0.3576388888888889</v>
      </c>
      <c r="G27916" s="3">
        <v>0.36944444444444446</v>
      </c>
      <c r="H27916">
        <v>17</v>
      </c>
      <c r="K27916">
        <v>147000</v>
      </c>
      <c r="N27916" t="s">
        <v>28589</v>
      </c>
    </row>
    <row r="27917" spans="1:14" x14ac:dyDescent="0.25">
      <c r="A27917" t="s">
        <v>4772</v>
      </c>
      <c r="B27917" s="2">
        <v>46118</v>
      </c>
      <c r="C27917" t="s">
        <v>4778</v>
      </c>
      <c r="D27917" t="s">
        <v>1903</v>
      </c>
      <c r="E27917" t="s">
        <v>990</v>
      </c>
      <c r="F27917" s="3">
        <v>0.39861111111111114</v>
      </c>
      <c r="G27917" s="3">
        <v>0.40138888888888891</v>
      </c>
      <c r="H27917">
        <v>4</v>
      </c>
      <c r="K27917">
        <v>132000</v>
      </c>
      <c r="N27917" t="s">
        <v>15708</v>
      </c>
    </row>
    <row r="27918" spans="1:14" x14ac:dyDescent="0.25">
      <c r="A27918" t="s">
        <v>4766</v>
      </c>
      <c r="B27918" s="2">
        <v>46206</v>
      </c>
      <c r="C27918" t="s">
        <v>140</v>
      </c>
      <c r="D27918" t="s">
        <v>3921</v>
      </c>
      <c r="E27918" t="s">
        <v>143</v>
      </c>
      <c r="F27918" s="3">
        <v>0.58194444444444449</v>
      </c>
      <c r="G27918" s="3">
        <v>0.58263888888888893</v>
      </c>
      <c r="H27918">
        <v>1</v>
      </c>
      <c r="I27918">
        <v>130000</v>
      </c>
      <c r="J27918">
        <v>2</v>
      </c>
      <c r="N27918" t="s">
        <v>30462</v>
      </c>
    </row>
    <row r="27919" spans="1:14" x14ac:dyDescent="0.25">
      <c r="A27919" t="s">
        <v>4782</v>
      </c>
      <c r="B27919" s="2">
        <v>46251</v>
      </c>
      <c r="C27919" t="s">
        <v>177</v>
      </c>
      <c r="D27919" t="s">
        <v>4181</v>
      </c>
      <c r="E27919" t="s">
        <v>4182</v>
      </c>
      <c r="F27919" s="3">
        <v>0.34583333333333333</v>
      </c>
      <c r="G27919" s="3">
        <v>0.34583333333333333</v>
      </c>
      <c r="H27919">
        <v>0</v>
      </c>
      <c r="L27919" t="s">
        <v>4764</v>
      </c>
      <c r="M27919" t="s">
        <v>4765</v>
      </c>
      <c r="N27919" t="s">
        <v>31741</v>
      </c>
    </row>
    <row r="27920" spans="1:14" x14ac:dyDescent="0.25">
      <c r="A27920" t="s">
        <v>4776</v>
      </c>
      <c r="B27920" s="2">
        <v>46086</v>
      </c>
      <c r="C27920" t="s">
        <v>249</v>
      </c>
      <c r="D27920" t="s">
        <v>2950</v>
      </c>
      <c r="E27920" t="s">
        <v>1129</v>
      </c>
      <c r="F27920" s="3">
        <v>0.41666666666666669</v>
      </c>
      <c r="G27920" s="3">
        <v>0.42152777777777778</v>
      </c>
      <c r="H27920">
        <v>7</v>
      </c>
      <c r="L27920" t="s">
        <v>4775</v>
      </c>
      <c r="M27920" t="s">
        <v>4765</v>
      </c>
      <c r="N27920" t="s">
        <v>23365</v>
      </c>
    </row>
    <row r="27921" spans="1:14" x14ac:dyDescent="0.25">
      <c r="A27921" t="s">
        <v>4763</v>
      </c>
      <c r="B27921" s="2">
        <v>46194</v>
      </c>
      <c r="C27921" t="s">
        <v>44</v>
      </c>
      <c r="D27921" t="s">
        <v>2024</v>
      </c>
      <c r="E27921" t="s">
        <v>95</v>
      </c>
      <c r="F27921" s="3">
        <v>0.47708333333333336</v>
      </c>
      <c r="G27921" s="3">
        <v>0.48958333333333331</v>
      </c>
      <c r="H27921">
        <v>18</v>
      </c>
      <c r="I27921">
        <v>719000</v>
      </c>
      <c r="J27921">
        <v>10</v>
      </c>
      <c r="N27921" t="s">
        <v>16810</v>
      </c>
    </row>
    <row r="27922" spans="1:14" x14ac:dyDescent="0.25">
      <c r="A27922" t="s">
        <v>4763</v>
      </c>
      <c r="B27922" s="2">
        <v>46194</v>
      </c>
      <c r="C27922" t="s">
        <v>44</v>
      </c>
      <c r="D27922" t="s">
        <v>3913</v>
      </c>
      <c r="E27922" t="s">
        <v>1444</v>
      </c>
      <c r="F27922" s="3">
        <v>0.49027777777777776</v>
      </c>
      <c r="G27922" s="3">
        <v>0.49236111111111114</v>
      </c>
      <c r="H27922">
        <v>3</v>
      </c>
      <c r="I27922">
        <v>975000</v>
      </c>
      <c r="J27922">
        <v>16</v>
      </c>
      <c r="N27922" t="s">
        <v>30381</v>
      </c>
    </row>
    <row r="27923" spans="1:14" x14ac:dyDescent="0.25">
      <c r="A27923" t="s">
        <v>4763</v>
      </c>
      <c r="B27923" s="2">
        <v>46258</v>
      </c>
      <c r="C27923" t="s">
        <v>86</v>
      </c>
      <c r="D27923" t="s">
        <v>3633</v>
      </c>
      <c r="E27923" t="s">
        <v>300</v>
      </c>
      <c r="F27923" s="3">
        <v>0.54652777777777772</v>
      </c>
      <c r="G27923" s="3">
        <v>0.58958333333333335</v>
      </c>
      <c r="H27923">
        <v>62</v>
      </c>
      <c r="L27923" t="s">
        <v>4764</v>
      </c>
      <c r="M27923" t="s">
        <v>4765</v>
      </c>
      <c r="N27923" t="s">
        <v>36088</v>
      </c>
    </row>
    <row r="27924" spans="1:14" x14ac:dyDescent="0.25">
      <c r="A27924" t="s">
        <v>4766</v>
      </c>
      <c r="B27924" s="2">
        <v>46226</v>
      </c>
      <c r="C27924" t="s">
        <v>4771</v>
      </c>
      <c r="D27924" t="s">
        <v>3863</v>
      </c>
      <c r="E27924" t="s">
        <v>1077</v>
      </c>
      <c r="F27924" s="3">
        <v>0.43888888888888888</v>
      </c>
      <c r="G27924" s="3">
        <v>0.48958333333333331</v>
      </c>
      <c r="H27924">
        <v>73</v>
      </c>
      <c r="L27924" t="s">
        <v>4764</v>
      </c>
      <c r="N27924" t="s">
        <v>29867</v>
      </c>
    </row>
    <row r="27925" spans="1:14" x14ac:dyDescent="0.25">
      <c r="A27925" t="s">
        <v>4766</v>
      </c>
      <c r="B27925" s="2">
        <v>46158</v>
      </c>
      <c r="C27925" t="s">
        <v>351</v>
      </c>
      <c r="D27925" t="s">
        <v>1255</v>
      </c>
      <c r="E27925" t="s">
        <v>400</v>
      </c>
      <c r="F27925" s="3">
        <v>0.49166666666666664</v>
      </c>
      <c r="G27925" s="3">
        <v>0.52569444444444446</v>
      </c>
      <c r="H27925">
        <v>49</v>
      </c>
      <c r="L27925" t="s">
        <v>4764</v>
      </c>
      <c r="N27925" t="s">
        <v>11908</v>
      </c>
    </row>
    <row r="27926" spans="1:14" x14ac:dyDescent="0.25">
      <c r="A27926" t="s">
        <v>4766</v>
      </c>
      <c r="B27926" s="2">
        <v>46158</v>
      </c>
      <c r="C27926" t="s">
        <v>351</v>
      </c>
      <c r="D27926" t="s">
        <v>1072</v>
      </c>
      <c r="E27926" t="s">
        <v>797</v>
      </c>
      <c r="F27926" s="3">
        <v>0.52569444444444446</v>
      </c>
      <c r="G27926" s="3">
        <v>0.53611111111111109</v>
      </c>
      <c r="H27926">
        <v>15</v>
      </c>
      <c r="L27926" t="s">
        <v>4764</v>
      </c>
      <c r="N27926" t="s">
        <v>10641</v>
      </c>
    </row>
    <row r="27927" spans="1:14" x14ac:dyDescent="0.25">
      <c r="A27927" t="s">
        <v>4766</v>
      </c>
      <c r="B27927" s="2">
        <v>46158</v>
      </c>
      <c r="C27927" t="s">
        <v>351</v>
      </c>
      <c r="D27927" t="s">
        <v>1959</v>
      </c>
      <c r="E27927" t="s">
        <v>797</v>
      </c>
      <c r="F27927" s="3">
        <v>0.53611111111111109</v>
      </c>
      <c r="G27927" s="3">
        <v>0.53611111111111109</v>
      </c>
      <c r="H27927">
        <v>0</v>
      </c>
      <c r="L27927" t="s">
        <v>4775</v>
      </c>
      <c r="N27927" t="s">
        <v>16341</v>
      </c>
    </row>
    <row r="27928" spans="1:14" x14ac:dyDescent="0.25">
      <c r="A27928" t="s">
        <v>4766</v>
      </c>
      <c r="B27928" s="2">
        <v>46158</v>
      </c>
      <c r="C27928" t="s">
        <v>351</v>
      </c>
      <c r="D27928" t="s">
        <v>3405</v>
      </c>
      <c r="E27928" t="s">
        <v>797</v>
      </c>
      <c r="F27928" s="3">
        <v>0.53749999999999998</v>
      </c>
      <c r="G27928" s="3">
        <v>0.5444444444444444</v>
      </c>
      <c r="H27928">
        <v>10</v>
      </c>
      <c r="L27928" t="s">
        <v>4764</v>
      </c>
      <c r="N27928" t="s">
        <v>26678</v>
      </c>
    </row>
    <row r="27929" spans="1:14" x14ac:dyDescent="0.25">
      <c r="A27929" t="s">
        <v>4766</v>
      </c>
      <c r="B27929" s="2">
        <v>46158</v>
      </c>
      <c r="C27929" t="s">
        <v>351</v>
      </c>
      <c r="D27929" t="s">
        <v>2248</v>
      </c>
      <c r="E27929" t="s">
        <v>143</v>
      </c>
      <c r="F27929" s="3">
        <v>0.54513888888888884</v>
      </c>
      <c r="G27929" s="3">
        <v>0.54722222222222228</v>
      </c>
      <c r="H27929">
        <v>3</v>
      </c>
      <c r="L27929" t="s">
        <v>4764</v>
      </c>
      <c r="N27929" t="s">
        <v>18464</v>
      </c>
    </row>
    <row r="27930" spans="1:14" x14ac:dyDescent="0.25">
      <c r="A27930" t="s">
        <v>4766</v>
      </c>
      <c r="B27930" s="2">
        <v>46158</v>
      </c>
      <c r="C27930" t="s">
        <v>351</v>
      </c>
      <c r="D27930" t="s">
        <v>2272</v>
      </c>
      <c r="E27930" t="s">
        <v>143</v>
      </c>
      <c r="F27930" s="3">
        <v>0.5493055555555556</v>
      </c>
      <c r="G27930" s="3">
        <v>0.55000000000000004</v>
      </c>
      <c r="H27930">
        <v>1</v>
      </c>
      <c r="L27930" t="s">
        <v>4775</v>
      </c>
      <c r="N27930" t="s">
        <v>18698</v>
      </c>
    </row>
    <row r="27931" spans="1:14" x14ac:dyDescent="0.25">
      <c r="A27931" t="s">
        <v>4766</v>
      </c>
      <c r="B27931" s="2">
        <v>46158</v>
      </c>
      <c r="C27931" t="s">
        <v>351</v>
      </c>
      <c r="D27931" t="s">
        <v>4593</v>
      </c>
      <c r="E27931" t="s">
        <v>1252</v>
      </c>
      <c r="F27931" s="3">
        <v>0.92847222222222225</v>
      </c>
      <c r="G27931" s="3">
        <v>0.35486111111111113</v>
      </c>
      <c r="H27931">
        <v>614</v>
      </c>
      <c r="L27931" t="s">
        <v>4764</v>
      </c>
      <c r="N27931" t="s">
        <v>34668</v>
      </c>
    </row>
    <row r="27932" spans="1:14" x14ac:dyDescent="0.25">
      <c r="A27932" t="s">
        <v>4766</v>
      </c>
      <c r="B27932" s="2">
        <v>46158</v>
      </c>
      <c r="C27932" t="s">
        <v>351</v>
      </c>
      <c r="D27932" t="s">
        <v>876</v>
      </c>
      <c r="E27932" t="s">
        <v>623</v>
      </c>
      <c r="F27932" s="3">
        <v>0.43819444444444444</v>
      </c>
      <c r="G27932" s="3">
        <v>0.43819444444444444</v>
      </c>
      <c r="H27932">
        <v>0</v>
      </c>
      <c r="L27932" t="s">
        <v>4764</v>
      </c>
      <c r="N27932" t="s">
        <v>9358</v>
      </c>
    </row>
    <row r="27933" spans="1:14" x14ac:dyDescent="0.25">
      <c r="A27933" t="s">
        <v>4766</v>
      </c>
      <c r="B27933" s="2">
        <v>46158</v>
      </c>
      <c r="C27933" t="s">
        <v>351</v>
      </c>
      <c r="D27933" t="s">
        <v>1255</v>
      </c>
      <c r="E27933" t="s">
        <v>400</v>
      </c>
      <c r="F27933" s="3">
        <v>0.44722222222222224</v>
      </c>
      <c r="G27933" s="3">
        <v>0.45416666666666666</v>
      </c>
      <c r="H27933">
        <v>10</v>
      </c>
      <c r="L27933" t="s">
        <v>4775</v>
      </c>
      <c r="N27933" t="s">
        <v>11907</v>
      </c>
    </row>
    <row r="27934" spans="1:14" x14ac:dyDescent="0.25">
      <c r="A27934" t="s">
        <v>4766</v>
      </c>
      <c r="B27934" s="2">
        <v>46158</v>
      </c>
      <c r="C27934" t="s">
        <v>351</v>
      </c>
      <c r="D27934" t="s">
        <v>1967</v>
      </c>
      <c r="E27934" t="s">
        <v>400</v>
      </c>
      <c r="F27934" s="3">
        <v>0.45694444444444443</v>
      </c>
      <c r="G27934" s="3">
        <v>0.4597222222222222</v>
      </c>
      <c r="H27934">
        <v>4</v>
      </c>
      <c r="L27934" t="s">
        <v>4764</v>
      </c>
      <c r="N27934" t="s">
        <v>16391</v>
      </c>
    </row>
    <row r="27935" spans="1:14" x14ac:dyDescent="0.25">
      <c r="A27935" t="s">
        <v>4766</v>
      </c>
      <c r="B27935" s="2">
        <v>46158</v>
      </c>
      <c r="C27935" t="s">
        <v>351</v>
      </c>
      <c r="D27935" t="s">
        <v>2635</v>
      </c>
      <c r="E27935" t="s">
        <v>2636</v>
      </c>
      <c r="F27935" s="3">
        <v>0.46388888888888891</v>
      </c>
      <c r="G27935" s="3">
        <v>0.47916666666666669</v>
      </c>
      <c r="H27935">
        <v>22</v>
      </c>
      <c r="L27935" t="s">
        <v>4764</v>
      </c>
      <c r="N27935" t="s">
        <v>21123</v>
      </c>
    </row>
    <row r="27936" spans="1:14" x14ac:dyDescent="0.25">
      <c r="A27936" t="s">
        <v>4766</v>
      </c>
      <c r="B27936" s="2">
        <v>46152</v>
      </c>
      <c r="C27936" t="s">
        <v>140</v>
      </c>
      <c r="D27936" t="s">
        <v>4318</v>
      </c>
      <c r="E27936" t="s">
        <v>286</v>
      </c>
      <c r="F27936" s="3">
        <v>0.46250000000000002</v>
      </c>
      <c r="G27936" s="3">
        <v>0.46597222222222223</v>
      </c>
      <c r="H27936">
        <v>5</v>
      </c>
      <c r="L27936" t="s">
        <v>4764</v>
      </c>
      <c r="M27936" t="s">
        <v>4765</v>
      </c>
      <c r="N27936" t="s">
        <v>32373</v>
      </c>
    </row>
    <row r="27937" spans="1:14" x14ac:dyDescent="0.25">
      <c r="A27937" t="s">
        <v>4766</v>
      </c>
      <c r="B27937" s="2">
        <v>46152</v>
      </c>
      <c r="C27937" t="s">
        <v>140</v>
      </c>
      <c r="D27937" t="s">
        <v>2655</v>
      </c>
      <c r="E27937" t="s">
        <v>1077</v>
      </c>
      <c r="F27937" s="3">
        <v>0.47361111111111109</v>
      </c>
      <c r="G27937" s="3">
        <v>0.49652777777777779</v>
      </c>
      <c r="H27937">
        <v>33</v>
      </c>
      <c r="L27937" t="s">
        <v>4764</v>
      </c>
      <c r="M27937" t="s">
        <v>4765</v>
      </c>
      <c r="N27937" t="s">
        <v>21457</v>
      </c>
    </row>
    <row r="27938" spans="1:14" x14ac:dyDescent="0.25">
      <c r="A27938" t="s">
        <v>4766</v>
      </c>
      <c r="B27938" s="2">
        <v>46152</v>
      </c>
      <c r="C27938" t="s">
        <v>140</v>
      </c>
      <c r="D27938" t="s">
        <v>859</v>
      </c>
      <c r="E27938" t="s">
        <v>143</v>
      </c>
      <c r="F27938" s="3">
        <v>0.49722222222222223</v>
      </c>
      <c r="G27938" s="3">
        <v>0.50902777777777775</v>
      </c>
      <c r="H27938">
        <v>17</v>
      </c>
      <c r="L27938" t="s">
        <v>4764</v>
      </c>
      <c r="M27938" t="s">
        <v>4765</v>
      </c>
      <c r="N27938" t="s">
        <v>9128</v>
      </c>
    </row>
    <row r="27939" spans="1:14" x14ac:dyDescent="0.25">
      <c r="A27939" t="s">
        <v>4763</v>
      </c>
      <c r="B27939" s="2">
        <v>46088</v>
      </c>
      <c r="C27939" t="s">
        <v>4788</v>
      </c>
      <c r="D27939" t="s">
        <v>1212</v>
      </c>
      <c r="E27939" t="s">
        <v>88</v>
      </c>
      <c r="F27939" s="3">
        <v>0.45833333333333331</v>
      </c>
      <c r="G27939" s="3">
        <v>0.45902777777777776</v>
      </c>
      <c r="H27939">
        <v>1</v>
      </c>
      <c r="I27939">
        <v>240000</v>
      </c>
      <c r="J27939">
        <v>4</v>
      </c>
      <c r="N27939" t="s">
        <v>11525</v>
      </c>
    </row>
    <row r="27940" spans="1:14" x14ac:dyDescent="0.25">
      <c r="A27940" t="s">
        <v>4763</v>
      </c>
      <c r="B27940" s="2">
        <v>46088</v>
      </c>
      <c r="C27940" t="s">
        <v>4788</v>
      </c>
      <c r="D27940" t="s">
        <v>750</v>
      </c>
      <c r="E27940" t="s">
        <v>216</v>
      </c>
      <c r="F27940" s="3">
        <v>0.46458333333333335</v>
      </c>
      <c r="G27940" s="3">
        <v>0.46805555555555556</v>
      </c>
      <c r="H27940">
        <v>5</v>
      </c>
      <c r="L27940" t="s">
        <v>4764</v>
      </c>
      <c r="M27940" t="s">
        <v>5265</v>
      </c>
      <c r="N27940" t="s">
        <v>8395</v>
      </c>
    </row>
    <row r="27941" spans="1:14" x14ac:dyDescent="0.25">
      <c r="A27941" t="s">
        <v>4763</v>
      </c>
      <c r="B27941" s="2">
        <v>46088</v>
      </c>
      <c r="C27941" t="s">
        <v>4788</v>
      </c>
      <c r="D27941" t="s">
        <v>3659</v>
      </c>
      <c r="E27941" t="s">
        <v>216</v>
      </c>
      <c r="F27941" s="3">
        <v>0.47222222222222221</v>
      </c>
      <c r="G27941" s="3">
        <v>0.4777777777777778</v>
      </c>
      <c r="H27941">
        <v>8</v>
      </c>
      <c r="L27941" t="s">
        <v>4764</v>
      </c>
      <c r="M27941" t="s">
        <v>5265</v>
      </c>
      <c r="N27941" t="s">
        <v>28528</v>
      </c>
    </row>
    <row r="27942" spans="1:14" x14ac:dyDescent="0.25">
      <c r="A27942" t="s">
        <v>4763</v>
      </c>
      <c r="B27942" s="2">
        <v>46088</v>
      </c>
      <c r="C27942" t="s">
        <v>4788</v>
      </c>
      <c r="D27942" t="s">
        <v>1552</v>
      </c>
      <c r="E27942" t="s">
        <v>216</v>
      </c>
      <c r="F27942" s="3">
        <v>0.4777777777777778</v>
      </c>
      <c r="G27942" s="3">
        <v>0.47986111111111113</v>
      </c>
      <c r="H27942">
        <v>3</v>
      </c>
      <c r="I27942">
        <v>1920000</v>
      </c>
      <c r="J27942">
        <v>60</v>
      </c>
      <c r="N27942" t="s">
        <v>13670</v>
      </c>
    </row>
    <row r="27943" spans="1:14" x14ac:dyDescent="0.25">
      <c r="A27943" t="s">
        <v>4763</v>
      </c>
      <c r="B27943" s="2">
        <v>46265</v>
      </c>
      <c r="C27943" t="s">
        <v>159</v>
      </c>
      <c r="D27943" t="s">
        <v>345</v>
      </c>
      <c r="E27943" t="s">
        <v>346</v>
      </c>
      <c r="F27943" s="3">
        <v>0.51041666666666663</v>
      </c>
      <c r="G27943" s="3">
        <v>0.52777777777777779</v>
      </c>
      <c r="H27943">
        <v>25</v>
      </c>
      <c r="I27943">
        <v>296500</v>
      </c>
      <c r="J27943">
        <v>6</v>
      </c>
      <c r="N27943" t="s">
        <v>37593</v>
      </c>
    </row>
    <row r="27944" spans="1:14" x14ac:dyDescent="0.25">
      <c r="A27944" t="s">
        <v>4763</v>
      </c>
      <c r="B27944" s="2">
        <v>46265</v>
      </c>
      <c r="C27944" t="s">
        <v>159</v>
      </c>
      <c r="D27944" t="s">
        <v>1224</v>
      </c>
      <c r="E27944" t="s">
        <v>161</v>
      </c>
      <c r="F27944" s="3">
        <v>0.52986111111111112</v>
      </c>
      <c r="G27944" s="3">
        <v>0.54583333333333328</v>
      </c>
      <c r="H27944">
        <v>23</v>
      </c>
      <c r="L27944" t="s">
        <v>4764</v>
      </c>
      <c r="M27944" t="s">
        <v>4765</v>
      </c>
      <c r="N27944" t="s">
        <v>37594</v>
      </c>
    </row>
    <row r="27945" spans="1:14" x14ac:dyDescent="0.25">
      <c r="A27945" t="s">
        <v>4763</v>
      </c>
      <c r="B27945" s="2">
        <v>46265</v>
      </c>
      <c r="C27945" t="s">
        <v>159</v>
      </c>
      <c r="D27945" t="s">
        <v>2066</v>
      </c>
      <c r="E27945" t="s">
        <v>2067</v>
      </c>
      <c r="F27945" s="3">
        <v>0.54583333333333328</v>
      </c>
      <c r="G27945" s="3">
        <v>0.5805555555555556</v>
      </c>
      <c r="H27945">
        <v>50</v>
      </c>
      <c r="L27945" t="s">
        <v>4764</v>
      </c>
      <c r="M27945" t="s">
        <v>4765</v>
      </c>
      <c r="N27945" t="s">
        <v>37595</v>
      </c>
    </row>
    <row r="27946" spans="1:14" x14ac:dyDescent="0.25">
      <c r="A27946" t="s">
        <v>4763</v>
      </c>
      <c r="B27946" s="2">
        <v>46265</v>
      </c>
      <c r="C27946" t="s">
        <v>159</v>
      </c>
      <c r="D27946" t="s">
        <v>522</v>
      </c>
      <c r="E27946" t="s">
        <v>523</v>
      </c>
      <c r="F27946" s="3">
        <v>0.63680555555555551</v>
      </c>
      <c r="G27946" s="3">
        <v>0.6381944444444444</v>
      </c>
      <c r="H27946">
        <v>2</v>
      </c>
      <c r="I27946">
        <v>431000</v>
      </c>
      <c r="J27946">
        <v>7</v>
      </c>
      <c r="N27946" t="s">
        <v>37596</v>
      </c>
    </row>
    <row r="27947" spans="1:14" x14ac:dyDescent="0.25">
      <c r="A27947" t="s">
        <v>4763</v>
      </c>
      <c r="B27947" s="2">
        <v>46201</v>
      </c>
      <c r="C27947" t="s">
        <v>4784</v>
      </c>
      <c r="D27947" t="s">
        <v>1390</v>
      </c>
      <c r="E27947" t="s">
        <v>381</v>
      </c>
      <c r="F27947" s="3">
        <v>0.55347222222222225</v>
      </c>
      <c r="G27947" s="3">
        <v>0.56458333333333333</v>
      </c>
      <c r="H27947">
        <v>16</v>
      </c>
      <c r="K27947">
        <v>282000</v>
      </c>
      <c r="N27947" t="s">
        <v>12784</v>
      </c>
    </row>
    <row r="27948" spans="1:14" x14ac:dyDescent="0.25">
      <c r="A27948" t="s">
        <v>4763</v>
      </c>
      <c r="B27948" s="2">
        <v>46201</v>
      </c>
      <c r="C27948" t="s">
        <v>4784</v>
      </c>
      <c r="D27948" t="s">
        <v>1224</v>
      </c>
      <c r="E27948" t="s">
        <v>161</v>
      </c>
      <c r="F27948" s="3">
        <v>0.56458333333333333</v>
      </c>
      <c r="G27948" s="3">
        <v>0.56527777777777777</v>
      </c>
      <c r="H27948">
        <v>1</v>
      </c>
      <c r="K27948">
        <v>185000</v>
      </c>
      <c r="N27948" t="s">
        <v>11735</v>
      </c>
    </row>
    <row r="27949" spans="1:14" x14ac:dyDescent="0.25">
      <c r="A27949" t="s">
        <v>4766</v>
      </c>
      <c r="B27949" s="2">
        <v>46190</v>
      </c>
      <c r="C27949" t="s">
        <v>4770</v>
      </c>
      <c r="D27949" t="s">
        <v>2735</v>
      </c>
      <c r="E27949" t="s">
        <v>79</v>
      </c>
      <c r="F27949" s="3">
        <v>0.37430555555555556</v>
      </c>
      <c r="G27949" s="3">
        <v>0.37430555555555556</v>
      </c>
      <c r="H27949">
        <v>0</v>
      </c>
      <c r="K27949">
        <v>163500</v>
      </c>
      <c r="N27949" t="s">
        <v>22122</v>
      </c>
    </row>
    <row r="27950" spans="1:14" x14ac:dyDescent="0.25">
      <c r="A27950" t="s">
        <v>4766</v>
      </c>
      <c r="B27950" s="2">
        <v>46190</v>
      </c>
      <c r="C27950" t="s">
        <v>4770</v>
      </c>
      <c r="D27950" t="s">
        <v>3397</v>
      </c>
      <c r="E27950" t="s">
        <v>4838</v>
      </c>
      <c r="F27950" s="3">
        <v>0.38194444444444442</v>
      </c>
      <c r="G27950" s="3">
        <v>0.38472222222222224</v>
      </c>
      <c r="H27950">
        <v>4</v>
      </c>
      <c r="K27950">
        <v>150000</v>
      </c>
      <c r="N27950" t="s">
        <v>26437</v>
      </c>
    </row>
    <row r="27951" spans="1:14" x14ac:dyDescent="0.25">
      <c r="A27951" t="s">
        <v>4766</v>
      </c>
      <c r="B27951" s="2">
        <v>46190</v>
      </c>
      <c r="C27951" t="s">
        <v>4770</v>
      </c>
      <c r="D27951" t="s">
        <v>1927</v>
      </c>
      <c r="E27951" t="s">
        <v>4838</v>
      </c>
      <c r="F27951" s="3">
        <v>0.38680555555555557</v>
      </c>
      <c r="G27951" s="3">
        <v>0.39097222222222222</v>
      </c>
      <c r="H27951">
        <v>6</v>
      </c>
      <c r="K27951">
        <v>100000</v>
      </c>
      <c r="N27951" t="s">
        <v>15798</v>
      </c>
    </row>
    <row r="27952" spans="1:14" x14ac:dyDescent="0.25">
      <c r="A27952" t="s">
        <v>4766</v>
      </c>
      <c r="B27952" s="2">
        <v>46190</v>
      </c>
      <c r="C27952" t="s">
        <v>4770</v>
      </c>
      <c r="D27952" t="s">
        <v>3945</v>
      </c>
      <c r="E27952" t="s">
        <v>4838</v>
      </c>
      <c r="F27952" s="3">
        <v>0.39513888888888887</v>
      </c>
      <c r="G27952" s="3">
        <v>0.3972222222222222</v>
      </c>
      <c r="H27952">
        <v>3</v>
      </c>
      <c r="L27952" t="s">
        <v>4775</v>
      </c>
      <c r="M27952" t="s">
        <v>4765</v>
      </c>
      <c r="N27952" t="s">
        <v>30556</v>
      </c>
    </row>
    <row r="27953" spans="1:14" x14ac:dyDescent="0.25">
      <c r="A27953" t="s">
        <v>4766</v>
      </c>
      <c r="B27953" s="2">
        <v>46125</v>
      </c>
      <c r="C27953" t="s">
        <v>73</v>
      </c>
      <c r="D27953" t="s">
        <v>3745</v>
      </c>
      <c r="E27953" t="s">
        <v>397</v>
      </c>
      <c r="F27953" s="3">
        <v>0.41736111111111113</v>
      </c>
      <c r="G27953" s="3">
        <v>0.4201388888888889</v>
      </c>
      <c r="H27953">
        <v>4</v>
      </c>
      <c r="I27953">
        <v>130000</v>
      </c>
      <c r="J27953">
        <v>2</v>
      </c>
      <c r="N27953" t="s">
        <v>29117</v>
      </c>
    </row>
    <row r="27954" spans="1:14" x14ac:dyDescent="0.25">
      <c r="A27954" t="s">
        <v>4766</v>
      </c>
      <c r="B27954" s="2">
        <v>46125</v>
      </c>
      <c r="C27954" t="s">
        <v>73</v>
      </c>
      <c r="D27954" t="s">
        <v>396</v>
      </c>
      <c r="E27954" t="s">
        <v>397</v>
      </c>
      <c r="F27954" s="3">
        <v>0.4236111111111111</v>
      </c>
      <c r="G27954" s="3">
        <v>0.42638888888888887</v>
      </c>
      <c r="H27954">
        <v>4</v>
      </c>
      <c r="I27954">
        <v>2135000</v>
      </c>
      <c r="J27954">
        <v>65</v>
      </c>
      <c r="N27954" t="s">
        <v>6971</v>
      </c>
    </row>
    <row r="27955" spans="1:14" x14ac:dyDescent="0.25">
      <c r="A27955" t="s">
        <v>4766</v>
      </c>
      <c r="B27955" s="2">
        <v>46125</v>
      </c>
      <c r="C27955" t="s">
        <v>73</v>
      </c>
      <c r="D27955" t="s">
        <v>4507</v>
      </c>
      <c r="E27955" t="s">
        <v>362</v>
      </c>
      <c r="F27955" s="3">
        <v>0.42083333333333334</v>
      </c>
      <c r="G27955" s="3">
        <v>0.42152777777777778</v>
      </c>
      <c r="H27955">
        <v>1</v>
      </c>
      <c r="I27955">
        <v>1055000</v>
      </c>
      <c r="J27955">
        <v>25</v>
      </c>
      <c r="N27955" t="s">
        <v>33813</v>
      </c>
    </row>
    <row r="27956" spans="1:14" x14ac:dyDescent="0.25">
      <c r="A27956" t="s">
        <v>4766</v>
      </c>
      <c r="B27956" s="2">
        <v>46125</v>
      </c>
      <c r="C27956" t="s">
        <v>73</v>
      </c>
      <c r="D27956" t="s">
        <v>3791</v>
      </c>
      <c r="E27956" t="s">
        <v>370</v>
      </c>
      <c r="F27956" s="3">
        <v>0.42222222222222222</v>
      </c>
      <c r="G27956" s="3">
        <v>0.4236111111111111</v>
      </c>
      <c r="H27956">
        <v>2</v>
      </c>
      <c r="I27956">
        <v>1148000</v>
      </c>
      <c r="J27956">
        <v>50</v>
      </c>
      <c r="N27956" t="s">
        <v>29434</v>
      </c>
    </row>
    <row r="27957" spans="1:14" x14ac:dyDescent="0.25">
      <c r="A27957" t="s">
        <v>4766</v>
      </c>
      <c r="B27957" s="2">
        <v>46125</v>
      </c>
      <c r="C27957" t="s">
        <v>73</v>
      </c>
      <c r="D27957" t="s">
        <v>4476</v>
      </c>
      <c r="E27957" t="s">
        <v>370</v>
      </c>
      <c r="F27957" s="3">
        <v>0.42708333333333331</v>
      </c>
      <c r="G27957" s="3">
        <v>0.42916666666666664</v>
      </c>
      <c r="H27957">
        <v>3</v>
      </c>
      <c r="L27957" t="s">
        <v>4764</v>
      </c>
      <c r="M27957" t="s">
        <v>4765</v>
      </c>
      <c r="N27957" t="s">
        <v>33491</v>
      </c>
    </row>
    <row r="27958" spans="1:14" x14ac:dyDescent="0.25">
      <c r="A27958" t="s">
        <v>4766</v>
      </c>
      <c r="B27958" s="2">
        <v>46125</v>
      </c>
      <c r="C27958" t="s">
        <v>73</v>
      </c>
      <c r="D27958" t="s">
        <v>2386</v>
      </c>
      <c r="E27958" t="s">
        <v>99</v>
      </c>
      <c r="F27958" s="3">
        <v>0.43472222222222223</v>
      </c>
      <c r="G27958" s="3">
        <v>0.43888888888888888</v>
      </c>
      <c r="H27958">
        <v>6</v>
      </c>
      <c r="I27958">
        <v>2405000</v>
      </c>
      <c r="J27958">
        <v>82</v>
      </c>
      <c r="M27958" t="s">
        <v>19594</v>
      </c>
      <c r="N27958" t="s">
        <v>19595</v>
      </c>
    </row>
    <row r="27959" spans="1:14" x14ac:dyDescent="0.25">
      <c r="A27959" t="s">
        <v>4766</v>
      </c>
      <c r="B27959" s="2">
        <v>46125</v>
      </c>
      <c r="C27959" t="s">
        <v>73</v>
      </c>
      <c r="D27959" t="s">
        <v>1952</v>
      </c>
      <c r="E27959" t="s">
        <v>1953</v>
      </c>
      <c r="F27959" s="3">
        <v>0.43958333333333333</v>
      </c>
      <c r="G27959" s="3">
        <v>0.44374999999999998</v>
      </c>
      <c r="H27959">
        <v>6</v>
      </c>
      <c r="I27959">
        <v>1026000</v>
      </c>
      <c r="J27959">
        <v>32</v>
      </c>
      <c r="M27959" t="s">
        <v>16246</v>
      </c>
      <c r="N27959" t="s">
        <v>16247</v>
      </c>
    </row>
    <row r="27960" spans="1:14" x14ac:dyDescent="0.25">
      <c r="A27960" t="s">
        <v>4766</v>
      </c>
      <c r="B27960" s="2">
        <v>46125</v>
      </c>
      <c r="C27960" t="s">
        <v>73</v>
      </c>
      <c r="D27960" t="s">
        <v>2741</v>
      </c>
      <c r="E27960" t="s">
        <v>2742</v>
      </c>
      <c r="F27960" s="3">
        <v>0.44444444444444442</v>
      </c>
      <c r="G27960" s="3">
        <v>0.44513888888888886</v>
      </c>
      <c r="H27960">
        <v>1</v>
      </c>
      <c r="I27960">
        <v>1160000</v>
      </c>
      <c r="J27960">
        <v>50</v>
      </c>
      <c r="N27960" t="s">
        <v>22277</v>
      </c>
    </row>
    <row r="27961" spans="1:14" x14ac:dyDescent="0.25">
      <c r="A27961" t="s">
        <v>4766</v>
      </c>
      <c r="B27961" s="2">
        <v>46125</v>
      </c>
      <c r="C27961" t="s">
        <v>73</v>
      </c>
      <c r="D27961" t="s">
        <v>2690</v>
      </c>
      <c r="E27961" t="s">
        <v>438</v>
      </c>
      <c r="F27961" s="3">
        <v>0.4548611111111111</v>
      </c>
      <c r="G27961" s="3">
        <v>0.45763888888888887</v>
      </c>
      <c r="H27961">
        <v>4</v>
      </c>
      <c r="L27961" t="s">
        <v>4764</v>
      </c>
      <c r="M27961" t="s">
        <v>4765</v>
      </c>
      <c r="N27961" t="s">
        <v>21714</v>
      </c>
    </row>
    <row r="27962" spans="1:14" x14ac:dyDescent="0.25">
      <c r="A27962" t="s">
        <v>4766</v>
      </c>
      <c r="B27962" s="2">
        <v>46125</v>
      </c>
      <c r="C27962" t="s">
        <v>73</v>
      </c>
      <c r="D27962" t="s">
        <v>3352</v>
      </c>
      <c r="E27962" t="s">
        <v>370</v>
      </c>
      <c r="F27962" s="3">
        <v>0.46805555555555556</v>
      </c>
      <c r="G27962" s="3">
        <v>0.47430555555555554</v>
      </c>
      <c r="H27962">
        <v>9</v>
      </c>
      <c r="L27962" t="s">
        <v>4764</v>
      </c>
      <c r="M27962" t="s">
        <v>4765</v>
      </c>
      <c r="N27962" t="s">
        <v>25938</v>
      </c>
    </row>
    <row r="27963" spans="1:14" x14ac:dyDescent="0.25">
      <c r="A27963" t="s">
        <v>4766</v>
      </c>
      <c r="B27963" s="2">
        <v>46125</v>
      </c>
      <c r="C27963" t="s">
        <v>73</v>
      </c>
      <c r="D27963" t="s">
        <v>3782</v>
      </c>
      <c r="E27963" t="s">
        <v>370</v>
      </c>
      <c r="F27963" s="3">
        <v>0.48194444444444445</v>
      </c>
      <c r="G27963" s="3">
        <v>0.50972222222222219</v>
      </c>
      <c r="H27963">
        <v>40</v>
      </c>
      <c r="L27963" t="s">
        <v>4764</v>
      </c>
      <c r="M27963" t="s">
        <v>4765</v>
      </c>
      <c r="N27963" t="s">
        <v>29394</v>
      </c>
    </row>
    <row r="27964" spans="1:14" x14ac:dyDescent="0.25">
      <c r="A27964" t="s">
        <v>4766</v>
      </c>
      <c r="B27964" s="2">
        <v>46125</v>
      </c>
      <c r="C27964" t="s">
        <v>73</v>
      </c>
      <c r="D27964" t="s">
        <v>956</v>
      </c>
      <c r="E27964" t="s">
        <v>370</v>
      </c>
      <c r="F27964" s="3">
        <v>0.51458333333333328</v>
      </c>
      <c r="G27964" s="3">
        <v>0.51527777777777772</v>
      </c>
      <c r="H27964">
        <v>1</v>
      </c>
      <c r="L27964" t="s">
        <v>4764</v>
      </c>
      <c r="M27964" t="s">
        <v>4765</v>
      </c>
      <c r="N27964" t="s">
        <v>9830</v>
      </c>
    </row>
    <row r="27965" spans="1:14" x14ac:dyDescent="0.25">
      <c r="A27965" t="s">
        <v>4766</v>
      </c>
      <c r="B27965" s="2">
        <v>46125</v>
      </c>
      <c r="C27965" t="s">
        <v>73</v>
      </c>
      <c r="D27965" t="s">
        <v>4476</v>
      </c>
      <c r="E27965" t="s">
        <v>370</v>
      </c>
      <c r="F27965" s="3">
        <v>0.56458333333333333</v>
      </c>
      <c r="G27965" s="3">
        <v>0.57638888888888884</v>
      </c>
      <c r="H27965">
        <v>17</v>
      </c>
      <c r="I27965">
        <v>1145000</v>
      </c>
      <c r="J27965">
        <v>50</v>
      </c>
      <c r="N27965" t="s">
        <v>33490</v>
      </c>
    </row>
    <row r="27966" spans="1:14" x14ac:dyDescent="0.25">
      <c r="A27966" t="s">
        <v>4766</v>
      </c>
      <c r="B27966" s="2">
        <v>46126</v>
      </c>
      <c r="C27966" t="s">
        <v>73</v>
      </c>
      <c r="D27966" t="s">
        <v>956</v>
      </c>
      <c r="E27966" t="s">
        <v>370</v>
      </c>
      <c r="F27966" s="3">
        <v>0.92361111111111116</v>
      </c>
      <c r="G27966" s="3">
        <v>0.9291666666666667</v>
      </c>
      <c r="H27966">
        <v>8</v>
      </c>
      <c r="I27966">
        <v>44000</v>
      </c>
      <c r="J27966">
        <v>2</v>
      </c>
      <c r="N27966" t="s">
        <v>9829</v>
      </c>
    </row>
    <row r="27967" spans="1:14" x14ac:dyDescent="0.25">
      <c r="A27967" t="s">
        <v>4766</v>
      </c>
      <c r="B27967" s="2">
        <v>46126</v>
      </c>
      <c r="C27967" t="s">
        <v>73</v>
      </c>
      <c r="D27967" t="s">
        <v>2071</v>
      </c>
      <c r="E27967" t="s">
        <v>1944</v>
      </c>
      <c r="F27967" s="3">
        <v>0.93263888888888891</v>
      </c>
      <c r="G27967" s="3">
        <v>0.93819444444444444</v>
      </c>
      <c r="H27967">
        <v>8</v>
      </c>
      <c r="L27967" t="s">
        <v>4764</v>
      </c>
      <c r="M27967" t="s">
        <v>4765</v>
      </c>
      <c r="N27967" t="s">
        <v>17017</v>
      </c>
    </row>
    <row r="27968" spans="1:14" x14ac:dyDescent="0.25">
      <c r="A27968" t="s">
        <v>4766</v>
      </c>
      <c r="B27968" s="2">
        <v>46126</v>
      </c>
      <c r="C27968" t="s">
        <v>73</v>
      </c>
      <c r="D27968" t="s">
        <v>1943</v>
      </c>
      <c r="E27968" t="s">
        <v>1944</v>
      </c>
      <c r="F27968" s="3">
        <v>0.94097222222222221</v>
      </c>
      <c r="G27968" s="3">
        <v>0.95138888888888884</v>
      </c>
      <c r="H27968">
        <v>15</v>
      </c>
      <c r="I27968">
        <v>383000</v>
      </c>
      <c r="J27968">
        <v>9</v>
      </c>
      <c r="M27968" t="s">
        <v>5222</v>
      </c>
      <c r="N27968" t="s">
        <v>16028</v>
      </c>
    </row>
    <row r="27969" spans="1:14" x14ac:dyDescent="0.25">
      <c r="A27969" t="s">
        <v>4766</v>
      </c>
      <c r="B27969" s="2">
        <v>46126</v>
      </c>
      <c r="C27969" t="s">
        <v>73</v>
      </c>
      <c r="D27969" t="s">
        <v>361</v>
      </c>
      <c r="E27969" t="s">
        <v>362</v>
      </c>
      <c r="F27969" s="3">
        <v>0.96180555555555558</v>
      </c>
      <c r="G27969" s="3">
        <v>0.37083333333333335</v>
      </c>
      <c r="H27969">
        <v>589</v>
      </c>
      <c r="L27969" t="s">
        <v>4764</v>
      </c>
      <c r="M27969" t="s">
        <v>4765</v>
      </c>
      <c r="N27969" t="s">
        <v>6799</v>
      </c>
    </row>
    <row r="27970" spans="1:14" x14ac:dyDescent="0.25">
      <c r="A27970" t="s">
        <v>4766</v>
      </c>
      <c r="B27970" s="2">
        <v>46128</v>
      </c>
      <c r="C27970" t="s">
        <v>73</v>
      </c>
      <c r="D27970" t="s">
        <v>4507</v>
      </c>
      <c r="E27970" t="s">
        <v>362</v>
      </c>
      <c r="F27970" s="3">
        <v>0.3972222222222222</v>
      </c>
      <c r="G27970" s="3">
        <v>0.44097222222222221</v>
      </c>
      <c r="H27970">
        <v>63</v>
      </c>
      <c r="L27970" t="s">
        <v>4764</v>
      </c>
      <c r="M27970" t="s">
        <v>4765</v>
      </c>
      <c r="N27970" t="s">
        <v>33814</v>
      </c>
    </row>
    <row r="27971" spans="1:14" x14ac:dyDescent="0.25">
      <c r="A27971" t="s">
        <v>4766</v>
      </c>
      <c r="B27971" s="2">
        <v>46125</v>
      </c>
      <c r="C27971" t="s">
        <v>73</v>
      </c>
      <c r="D27971" t="s">
        <v>481</v>
      </c>
      <c r="E27971" t="s">
        <v>482</v>
      </c>
      <c r="F27971" s="3">
        <v>0.91388888888888886</v>
      </c>
      <c r="G27971" s="3">
        <v>0.91666666666666663</v>
      </c>
      <c r="H27971">
        <v>4</v>
      </c>
      <c r="L27971" t="s">
        <v>4764</v>
      </c>
      <c r="M27971" t="s">
        <v>4765</v>
      </c>
      <c r="N27971" t="s">
        <v>7408</v>
      </c>
    </row>
    <row r="27972" spans="1:14" x14ac:dyDescent="0.25">
      <c r="A27972" t="s">
        <v>4766</v>
      </c>
      <c r="B27972" s="2">
        <v>46125</v>
      </c>
      <c r="C27972" t="s">
        <v>73</v>
      </c>
      <c r="D27972" t="s">
        <v>1918</v>
      </c>
      <c r="E27972" t="s">
        <v>99</v>
      </c>
      <c r="F27972" s="3">
        <v>0.9194444444444444</v>
      </c>
      <c r="G27972" s="3">
        <v>0.92013888888888884</v>
      </c>
      <c r="H27972">
        <v>1</v>
      </c>
      <c r="L27972" t="s">
        <v>4764</v>
      </c>
      <c r="M27972" t="s">
        <v>4765</v>
      </c>
      <c r="N27972" t="s">
        <v>15721</v>
      </c>
    </row>
    <row r="27973" spans="1:14" x14ac:dyDescent="0.25">
      <c r="A27973" t="s">
        <v>4766</v>
      </c>
      <c r="B27973" s="2">
        <v>46125</v>
      </c>
      <c r="C27973" t="s">
        <v>73</v>
      </c>
      <c r="D27973" t="s">
        <v>2152</v>
      </c>
      <c r="E27973" t="s">
        <v>75</v>
      </c>
      <c r="F27973" s="3">
        <v>0.93472222222222223</v>
      </c>
      <c r="G27973" s="3">
        <v>0.93819444444444444</v>
      </c>
      <c r="H27973">
        <v>5</v>
      </c>
      <c r="L27973" t="s">
        <v>4764</v>
      </c>
      <c r="M27973" t="s">
        <v>4765</v>
      </c>
      <c r="N27973" t="s">
        <v>17689</v>
      </c>
    </row>
    <row r="27974" spans="1:14" x14ac:dyDescent="0.25">
      <c r="A27974" t="s">
        <v>4766</v>
      </c>
      <c r="B27974" s="2">
        <v>46125</v>
      </c>
      <c r="C27974" t="s">
        <v>73</v>
      </c>
      <c r="D27974" t="s">
        <v>2074</v>
      </c>
      <c r="E27974" t="s">
        <v>1301</v>
      </c>
      <c r="F27974" s="3">
        <v>0.94166666666666665</v>
      </c>
      <c r="G27974" s="3">
        <v>0.94930555555555551</v>
      </c>
      <c r="H27974">
        <v>11</v>
      </c>
      <c r="L27974" t="s">
        <v>4764</v>
      </c>
      <c r="M27974" t="s">
        <v>4765</v>
      </c>
      <c r="N27974" t="s">
        <v>17096</v>
      </c>
    </row>
    <row r="27975" spans="1:14" x14ac:dyDescent="0.25">
      <c r="A27975" t="s">
        <v>4766</v>
      </c>
      <c r="B27975" s="2">
        <v>46128</v>
      </c>
      <c r="C27975" t="s">
        <v>73</v>
      </c>
      <c r="D27975" t="s">
        <v>3352</v>
      </c>
      <c r="E27975" t="s">
        <v>370</v>
      </c>
      <c r="F27975" s="3">
        <v>0.48819444444444443</v>
      </c>
      <c r="G27975" s="3">
        <v>0.49930555555555556</v>
      </c>
      <c r="H27975">
        <v>16</v>
      </c>
      <c r="L27975" t="s">
        <v>4764</v>
      </c>
      <c r="M27975" t="s">
        <v>4765</v>
      </c>
      <c r="N27975" t="s">
        <v>25939</v>
      </c>
    </row>
    <row r="27976" spans="1:14" x14ac:dyDescent="0.25">
      <c r="A27976" t="s">
        <v>4766</v>
      </c>
      <c r="B27976" s="2">
        <v>46125</v>
      </c>
      <c r="C27976" t="s">
        <v>73</v>
      </c>
      <c r="D27976" t="s">
        <v>3352</v>
      </c>
      <c r="E27976" t="s">
        <v>370</v>
      </c>
      <c r="F27976" s="3">
        <v>0.9604166666666667</v>
      </c>
      <c r="G27976" s="3">
        <v>0.97638888888888886</v>
      </c>
      <c r="H27976">
        <v>23</v>
      </c>
      <c r="I27976">
        <v>1351000</v>
      </c>
      <c r="J27976">
        <v>52</v>
      </c>
      <c r="M27976" t="s">
        <v>25940</v>
      </c>
      <c r="N27976" t="s">
        <v>25941</v>
      </c>
    </row>
    <row r="27977" spans="1:14" x14ac:dyDescent="0.25">
      <c r="A27977" t="s">
        <v>4766</v>
      </c>
      <c r="B27977" s="2">
        <v>46128</v>
      </c>
      <c r="C27977" t="s">
        <v>73</v>
      </c>
      <c r="D27977" t="s">
        <v>4332</v>
      </c>
      <c r="E27977" t="s">
        <v>370</v>
      </c>
      <c r="F27977" s="3">
        <v>0.50555555555555554</v>
      </c>
      <c r="G27977" s="3">
        <v>0.50763888888888886</v>
      </c>
      <c r="H27977">
        <v>3</v>
      </c>
      <c r="L27977" t="s">
        <v>4764</v>
      </c>
      <c r="M27977" t="s">
        <v>4765</v>
      </c>
      <c r="N27977" t="s">
        <v>32618</v>
      </c>
    </row>
    <row r="27978" spans="1:14" x14ac:dyDescent="0.25">
      <c r="A27978" t="s">
        <v>4766</v>
      </c>
      <c r="B27978" s="2">
        <v>46128</v>
      </c>
      <c r="C27978" t="s">
        <v>73</v>
      </c>
      <c r="D27978" t="s">
        <v>3782</v>
      </c>
      <c r="E27978" t="s">
        <v>370</v>
      </c>
      <c r="F27978" s="3">
        <v>0.50763888888888886</v>
      </c>
      <c r="G27978" s="3">
        <v>0.5131944444444444</v>
      </c>
      <c r="H27978">
        <v>8</v>
      </c>
      <c r="L27978" t="s">
        <v>4764</v>
      </c>
      <c r="M27978" t="s">
        <v>4765</v>
      </c>
      <c r="N27978" t="s">
        <v>29395</v>
      </c>
    </row>
    <row r="27979" spans="1:14" x14ac:dyDescent="0.25">
      <c r="A27979" t="s">
        <v>4766</v>
      </c>
      <c r="B27979" s="2">
        <v>46128</v>
      </c>
      <c r="C27979" t="s">
        <v>73</v>
      </c>
      <c r="D27979" t="s">
        <v>2071</v>
      </c>
      <c r="E27979" t="s">
        <v>1944</v>
      </c>
      <c r="F27979" s="3">
        <v>0.51388888888888884</v>
      </c>
      <c r="G27979" s="3">
        <v>0.51388888888888884</v>
      </c>
      <c r="H27979">
        <v>0</v>
      </c>
      <c r="L27979" t="s">
        <v>4764</v>
      </c>
      <c r="M27979" t="s">
        <v>4765</v>
      </c>
      <c r="N27979" t="s">
        <v>17016</v>
      </c>
    </row>
    <row r="27980" spans="1:14" x14ac:dyDescent="0.25">
      <c r="A27980" t="s">
        <v>4766</v>
      </c>
      <c r="B27980" s="2">
        <v>46125</v>
      </c>
      <c r="C27980" t="s">
        <v>73</v>
      </c>
      <c r="D27980" t="s">
        <v>4332</v>
      </c>
      <c r="E27980" t="s">
        <v>370</v>
      </c>
      <c r="F27980" s="3">
        <v>0.98611111111111116</v>
      </c>
      <c r="G27980" s="3">
        <v>6.9444444444444447E-4</v>
      </c>
      <c r="H27980">
        <v>21</v>
      </c>
      <c r="L27980" t="s">
        <v>4764</v>
      </c>
      <c r="M27980" t="s">
        <v>4765</v>
      </c>
      <c r="N27980" t="s">
        <v>32619</v>
      </c>
    </row>
    <row r="27981" spans="1:14" x14ac:dyDescent="0.25">
      <c r="A27981" t="s">
        <v>4766</v>
      </c>
      <c r="B27981" s="2">
        <v>46126</v>
      </c>
      <c r="C27981" t="s">
        <v>73</v>
      </c>
      <c r="D27981" t="s">
        <v>3782</v>
      </c>
      <c r="E27981" t="s">
        <v>370</v>
      </c>
      <c r="F27981" s="3">
        <v>4.8611111111111112E-3</v>
      </c>
      <c r="G27981" s="3">
        <v>9.0277777777777769E-3</v>
      </c>
      <c r="H27981">
        <v>6</v>
      </c>
      <c r="I27981">
        <v>1558750</v>
      </c>
      <c r="J27981">
        <v>35</v>
      </c>
      <c r="N27981" t="s">
        <v>29396</v>
      </c>
    </row>
    <row r="27982" spans="1:14" x14ac:dyDescent="0.25">
      <c r="A27982" t="s">
        <v>4766</v>
      </c>
      <c r="B27982" s="2">
        <v>46126</v>
      </c>
      <c r="C27982" t="s">
        <v>73</v>
      </c>
      <c r="D27982" t="s">
        <v>2074</v>
      </c>
      <c r="E27982" t="s">
        <v>1301</v>
      </c>
      <c r="F27982" s="3">
        <v>4.4444444444444446E-2</v>
      </c>
      <c r="G27982" s="3">
        <v>0.1076388888888889</v>
      </c>
      <c r="H27982">
        <v>91</v>
      </c>
      <c r="I27982">
        <v>744000</v>
      </c>
      <c r="J27982">
        <v>20</v>
      </c>
      <c r="N27982" t="s">
        <v>17097</v>
      </c>
    </row>
    <row r="27983" spans="1:14" x14ac:dyDescent="0.25">
      <c r="A27983" t="s">
        <v>4766</v>
      </c>
      <c r="B27983" s="2">
        <v>46127</v>
      </c>
      <c r="C27983" t="s">
        <v>73</v>
      </c>
      <c r="D27983" t="s">
        <v>361</v>
      </c>
      <c r="E27983" t="s">
        <v>362</v>
      </c>
      <c r="F27983" s="3">
        <v>0.37222222222222223</v>
      </c>
      <c r="G27983" s="3">
        <v>0.37638888888888888</v>
      </c>
      <c r="H27983">
        <v>6</v>
      </c>
      <c r="I27983">
        <v>2386250</v>
      </c>
      <c r="J27983">
        <v>44</v>
      </c>
      <c r="N27983" t="s">
        <v>6797</v>
      </c>
    </row>
    <row r="27984" spans="1:14" x14ac:dyDescent="0.25">
      <c r="A27984" t="s">
        <v>4766</v>
      </c>
      <c r="B27984" s="2">
        <v>46127</v>
      </c>
      <c r="C27984" t="s">
        <v>73</v>
      </c>
      <c r="D27984" t="s">
        <v>361</v>
      </c>
      <c r="E27984" t="s">
        <v>362</v>
      </c>
      <c r="F27984" s="3">
        <v>0.37152777777777779</v>
      </c>
      <c r="G27984" s="3">
        <v>0.37152777777777779</v>
      </c>
      <c r="H27984">
        <v>0</v>
      </c>
      <c r="L27984" t="s">
        <v>4764</v>
      </c>
      <c r="M27984" t="s">
        <v>4765</v>
      </c>
      <c r="N27984" t="s">
        <v>6798</v>
      </c>
    </row>
    <row r="27985" spans="1:14" x14ac:dyDescent="0.25">
      <c r="A27985" t="s">
        <v>4766</v>
      </c>
      <c r="B27985" s="2">
        <v>46127</v>
      </c>
      <c r="C27985" t="s">
        <v>73</v>
      </c>
      <c r="D27985" t="s">
        <v>1194</v>
      </c>
      <c r="E27985" t="s">
        <v>1195</v>
      </c>
      <c r="F27985" s="3">
        <v>0.47291666666666665</v>
      </c>
      <c r="G27985" s="3">
        <v>0.47986111111111113</v>
      </c>
      <c r="H27985">
        <v>10</v>
      </c>
      <c r="L27985" t="s">
        <v>4764</v>
      </c>
      <c r="M27985" t="s">
        <v>4765</v>
      </c>
      <c r="N27985" t="s">
        <v>11410</v>
      </c>
    </row>
    <row r="27986" spans="1:14" x14ac:dyDescent="0.25">
      <c r="A27986" t="s">
        <v>4766</v>
      </c>
      <c r="B27986" s="2">
        <v>46127</v>
      </c>
      <c r="C27986" t="s">
        <v>73</v>
      </c>
      <c r="D27986" t="s">
        <v>4507</v>
      </c>
      <c r="E27986" t="s">
        <v>362</v>
      </c>
      <c r="F27986" s="3">
        <v>0.48888888888888887</v>
      </c>
      <c r="G27986" s="3">
        <v>0.50694444444444442</v>
      </c>
      <c r="H27986">
        <v>26</v>
      </c>
      <c r="L27986" t="s">
        <v>4764</v>
      </c>
      <c r="M27986" t="s">
        <v>4765</v>
      </c>
      <c r="N27986" t="s">
        <v>33815</v>
      </c>
    </row>
    <row r="27987" spans="1:14" x14ac:dyDescent="0.25">
      <c r="A27987" t="s">
        <v>4766</v>
      </c>
      <c r="B27987" s="2">
        <v>46127</v>
      </c>
      <c r="C27987" t="s">
        <v>73</v>
      </c>
      <c r="D27987" t="s">
        <v>3729</v>
      </c>
      <c r="E27987" t="s">
        <v>1301</v>
      </c>
      <c r="F27987" s="3">
        <v>0.53125</v>
      </c>
      <c r="G27987" s="3">
        <v>0.53333333333333333</v>
      </c>
      <c r="H27987">
        <v>3</v>
      </c>
      <c r="L27987" t="s">
        <v>4764</v>
      </c>
      <c r="M27987" t="s">
        <v>4765</v>
      </c>
      <c r="N27987" t="s">
        <v>29069</v>
      </c>
    </row>
    <row r="27988" spans="1:14" x14ac:dyDescent="0.25">
      <c r="A27988" t="s">
        <v>4766</v>
      </c>
      <c r="B27988" s="2">
        <v>46127</v>
      </c>
      <c r="C27988" t="s">
        <v>73</v>
      </c>
      <c r="D27988" t="s">
        <v>4601</v>
      </c>
      <c r="E27988" t="s">
        <v>1944</v>
      </c>
      <c r="F27988" s="3">
        <v>0.55000000000000004</v>
      </c>
      <c r="G27988" s="3">
        <v>0.57430555555555551</v>
      </c>
      <c r="H27988">
        <v>35</v>
      </c>
      <c r="L27988" t="s">
        <v>4764</v>
      </c>
      <c r="M27988" t="s">
        <v>4765</v>
      </c>
      <c r="N27988" t="s">
        <v>34859</v>
      </c>
    </row>
    <row r="27989" spans="1:14" x14ac:dyDescent="0.25">
      <c r="A27989" t="s">
        <v>4766</v>
      </c>
      <c r="B27989" s="2">
        <v>46126</v>
      </c>
      <c r="C27989" t="s">
        <v>73</v>
      </c>
      <c r="D27989" t="s">
        <v>4671</v>
      </c>
      <c r="E27989" t="s">
        <v>482</v>
      </c>
      <c r="F27989" s="3">
        <v>0.3888888888888889</v>
      </c>
      <c r="G27989" s="3">
        <v>0.39097222222222222</v>
      </c>
      <c r="H27989">
        <v>3</v>
      </c>
      <c r="I27989">
        <v>1815000</v>
      </c>
      <c r="J27989">
        <v>75</v>
      </c>
      <c r="N27989" t="s">
        <v>35286</v>
      </c>
    </row>
    <row r="27990" spans="1:14" x14ac:dyDescent="0.25">
      <c r="A27990" t="s">
        <v>4766</v>
      </c>
      <c r="B27990" s="2">
        <v>46126</v>
      </c>
      <c r="C27990" t="s">
        <v>73</v>
      </c>
      <c r="D27990" t="s">
        <v>4507</v>
      </c>
      <c r="E27990" t="s">
        <v>362</v>
      </c>
      <c r="F27990" s="3">
        <v>0.43472222222222223</v>
      </c>
      <c r="G27990" s="3">
        <v>0.44305555555555554</v>
      </c>
      <c r="H27990">
        <v>12</v>
      </c>
      <c r="L27990" t="s">
        <v>4764</v>
      </c>
      <c r="M27990" t="s">
        <v>4765</v>
      </c>
      <c r="N27990" t="s">
        <v>33816</v>
      </c>
    </row>
    <row r="27991" spans="1:14" x14ac:dyDescent="0.25">
      <c r="A27991" t="s">
        <v>4766</v>
      </c>
      <c r="B27991" s="2">
        <v>46126</v>
      </c>
      <c r="C27991" t="s">
        <v>73</v>
      </c>
      <c r="D27991" t="s">
        <v>1012</v>
      </c>
      <c r="E27991" t="s">
        <v>438</v>
      </c>
      <c r="F27991" s="3">
        <v>0.45833333333333331</v>
      </c>
      <c r="G27991" s="3">
        <v>0.46319444444444446</v>
      </c>
      <c r="H27991">
        <v>7</v>
      </c>
      <c r="I27991">
        <v>116000</v>
      </c>
      <c r="J27991">
        <v>5</v>
      </c>
      <c r="N27991" t="s">
        <v>10258</v>
      </c>
    </row>
    <row r="27992" spans="1:14" x14ac:dyDescent="0.25">
      <c r="A27992" t="s">
        <v>4766</v>
      </c>
      <c r="B27992" s="2">
        <v>46126</v>
      </c>
      <c r="C27992" t="s">
        <v>73</v>
      </c>
      <c r="D27992" t="s">
        <v>4601</v>
      </c>
      <c r="E27992" t="s">
        <v>1944</v>
      </c>
      <c r="F27992" s="3">
        <v>0.47013888888888888</v>
      </c>
      <c r="G27992" s="3">
        <v>0.47430555555555554</v>
      </c>
      <c r="H27992">
        <v>6</v>
      </c>
      <c r="L27992" t="s">
        <v>4764</v>
      </c>
      <c r="M27992" t="s">
        <v>4765</v>
      </c>
      <c r="N27992" t="s">
        <v>34860</v>
      </c>
    </row>
    <row r="27993" spans="1:14" x14ac:dyDescent="0.25">
      <c r="A27993" t="s">
        <v>4766</v>
      </c>
      <c r="B27993" s="2">
        <v>46126</v>
      </c>
      <c r="C27993" t="s">
        <v>73</v>
      </c>
      <c r="D27993" t="s">
        <v>1194</v>
      </c>
      <c r="E27993" t="s">
        <v>1195</v>
      </c>
      <c r="F27993" s="3">
        <v>0.50069444444444444</v>
      </c>
      <c r="G27993" s="3">
        <v>0.52222222222222225</v>
      </c>
      <c r="H27993">
        <v>31</v>
      </c>
      <c r="L27993" t="s">
        <v>4764</v>
      </c>
      <c r="M27993" t="s">
        <v>4765</v>
      </c>
      <c r="N27993" t="s">
        <v>11411</v>
      </c>
    </row>
    <row r="27994" spans="1:14" x14ac:dyDescent="0.25">
      <c r="A27994" t="s">
        <v>4766</v>
      </c>
      <c r="B27994" s="2">
        <v>46126</v>
      </c>
      <c r="C27994" t="s">
        <v>73</v>
      </c>
      <c r="D27994" t="s">
        <v>3522</v>
      </c>
      <c r="E27994" t="s">
        <v>75</v>
      </c>
      <c r="F27994" s="3">
        <v>0.5229166666666667</v>
      </c>
      <c r="G27994" s="3">
        <v>0.52500000000000002</v>
      </c>
      <c r="H27994">
        <v>3</v>
      </c>
      <c r="I27994">
        <v>70500</v>
      </c>
      <c r="J27994">
        <v>3</v>
      </c>
      <c r="N27994" t="s">
        <v>27441</v>
      </c>
    </row>
    <row r="27995" spans="1:14" x14ac:dyDescent="0.25">
      <c r="A27995" t="s">
        <v>4766</v>
      </c>
      <c r="B27995" s="2">
        <v>46126</v>
      </c>
      <c r="C27995" t="s">
        <v>73</v>
      </c>
      <c r="D27995" t="s">
        <v>1194</v>
      </c>
      <c r="E27995" t="s">
        <v>1195</v>
      </c>
      <c r="F27995" s="3">
        <v>0.52777777777777779</v>
      </c>
      <c r="G27995" s="3">
        <v>0.52986111111111112</v>
      </c>
      <c r="H27995">
        <v>3</v>
      </c>
      <c r="I27995">
        <v>649500</v>
      </c>
      <c r="J27995">
        <v>15</v>
      </c>
      <c r="N27995" t="s">
        <v>11412</v>
      </c>
    </row>
    <row r="27996" spans="1:14" x14ac:dyDescent="0.25">
      <c r="A27996" t="s">
        <v>4776</v>
      </c>
      <c r="B27996" s="2">
        <v>46182</v>
      </c>
      <c r="C27996" t="s">
        <v>182</v>
      </c>
      <c r="D27996" t="s">
        <v>111</v>
      </c>
      <c r="E27996" t="s">
        <v>112</v>
      </c>
      <c r="F27996" s="3">
        <v>0.95416666666666672</v>
      </c>
      <c r="G27996" s="3">
        <v>0.95486111111111116</v>
      </c>
      <c r="H27996">
        <v>1</v>
      </c>
      <c r="L27996" t="s">
        <v>4780</v>
      </c>
      <c r="M27996" t="s">
        <v>5265</v>
      </c>
      <c r="N27996" t="s">
        <v>5411</v>
      </c>
    </row>
    <row r="27997" spans="1:14" x14ac:dyDescent="0.25">
      <c r="A27997" t="s">
        <v>4776</v>
      </c>
      <c r="B27997" s="2">
        <v>46182</v>
      </c>
      <c r="C27997" t="s">
        <v>182</v>
      </c>
      <c r="D27997" t="s">
        <v>248</v>
      </c>
      <c r="E27997" t="s">
        <v>112</v>
      </c>
      <c r="F27997" s="3">
        <v>0.96319444444444446</v>
      </c>
      <c r="G27997" s="3">
        <v>0.96527777777777779</v>
      </c>
      <c r="H27997">
        <v>3</v>
      </c>
      <c r="L27997" t="s">
        <v>4773</v>
      </c>
      <c r="M27997" t="s">
        <v>5217</v>
      </c>
      <c r="N27997" t="s">
        <v>6082</v>
      </c>
    </row>
    <row r="27998" spans="1:14" x14ac:dyDescent="0.25">
      <c r="A27998" t="s">
        <v>4766</v>
      </c>
      <c r="B27998" s="2">
        <v>46131</v>
      </c>
      <c r="C27998" t="s">
        <v>140</v>
      </c>
      <c r="D27998" t="s">
        <v>2915</v>
      </c>
      <c r="E27998" t="s">
        <v>1441</v>
      </c>
      <c r="F27998" s="3">
        <v>0.50416666666666665</v>
      </c>
      <c r="G27998" s="3">
        <v>0.5131944444444444</v>
      </c>
      <c r="H27998">
        <v>13</v>
      </c>
      <c r="L27998" t="s">
        <v>4764</v>
      </c>
      <c r="M27998" t="s">
        <v>4765</v>
      </c>
      <c r="N27998" t="s">
        <v>23235</v>
      </c>
    </row>
    <row r="27999" spans="1:14" x14ac:dyDescent="0.25">
      <c r="A27999" t="s">
        <v>4766</v>
      </c>
      <c r="B27999" s="2">
        <v>46131</v>
      </c>
      <c r="C27999" t="s">
        <v>140</v>
      </c>
      <c r="D27999" t="s">
        <v>2228</v>
      </c>
      <c r="E27999" t="s">
        <v>143</v>
      </c>
      <c r="F27999" s="3">
        <v>0.5131944444444444</v>
      </c>
      <c r="G27999" s="3">
        <v>0.52013888888888893</v>
      </c>
      <c r="H27999">
        <v>10</v>
      </c>
      <c r="L27999" t="s">
        <v>4764</v>
      </c>
      <c r="M27999" t="s">
        <v>4765</v>
      </c>
      <c r="N27999" t="s">
        <v>18120</v>
      </c>
    </row>
    <row r="28000" spans="1:14" x14ac:dyDescent="0.25">
      <c r="A28000" t="s">
        <v>4772</v>
      </c>
      <c r="B28000" s="2">
        <v>46181</v>
      </c>
      <c r="C28000" t="s">
        <v>636</v>
      </c>
      <c r="D28000" t="s">
        <v>3548</v>
      </c>
      <c r="E28000" t="s">
        <v>102</v>
      </c>
      <c r="F28000" s="3">
        <v>0.85486111111111107</v>
      </c>
      <c r="G28000" s="3">
        <v>0.85763888888888884</v>
      </c>
      <c r="H28000">
        <v>4</v>
      </c>
      <c r="L28000" t="s">
        <v>4773</v>
      </c>
      <c r="M28000" t="s">
        <v>4796</v>
      </c>
      <c r="N28000" t="s">
        <v>27736</v>
      </c>
    </row>
    <row r="28001" spans="1:14" x14ac:dyDescent="0.25">
      <c r="A28001" t="s">
        <v>4772</v>
      </c>
      <c r="B28001" s="2">
        <v>46224</v>
      </c>
      <c r="C28001" t="s">
        <v>636</v>
      </c>
      <c r="D28001" t="s">
        <v>1946</v>
      </c>
      <c r="E28001" t="s">
        <v>990</v>
      </c>
      <c r="F28001" s="3">
        <v>0.42222222222222222</v>
      </c>
      <c r="G28001" s="3">
        <v>0.42916666666666664</v>
      </c>
      <c r="H28001">
        <v>10</v>
      </c>
      <c r="L28001" t="s">
        <v>4764</v>
      </c>
      <c r="M28001" t="s">
        <v>4796</v>
      </c>
      <c r="N28001" t="s">
        <v>16155</v>
      </c>
    </row>
    <row r="28002" spans="1:14" x14ac:dyDescent="0.25">
      <c r="A28002" t="s">
        <v>4763</v>
      </c>
      <c r="B28002" s="2">
        <v>46258</v>
      </c>
      <c r="C28002" t="s">
        <v>4784</v>
      </c>
      <c r="D28002" t="s">
        <v>4246</v>
      </c>
      <c r="E28002" t="s">
        <v>1739</v>
      </c>
      <c r="F28002" s="3">
        <v>0.85555555555555551</v>
      </c>
      <c r="G28002" s="3">
        <v>0.86944444444444446</v>
      </c>
      <c r="H28002">
        <v>20</v>
      </c>
      <c r="K28002">
        <v>1192500</v>
      </c>
      <c r="N28002" t="s">
        <v>36112</v>
      </c>
    </row>
    <row r="28003" spans="1:14" x14ac:dyDescent="0.25">
      <c r="A28003" t="s">
        <v>4772</v>
      </c>
      <c r="B28003" s="2">
        <v>46112</v>
      </c>
      <c r="C28003" t="s">
        <v>636</v>
      </c>
      <c r="D28003" t="s">
        <v>3616</v>
      </c>
      <c r="E28003" t="s">
        <v>147</v>
      </c>
      <c r="F28003" s="3">
        <v>0.54652777777777772</v>
      </c>
      <c r="G28003" s="3">
        <v>0.5493055555555556</v>
      </c>
      <c r="H28003">
        <v>4</v>
      </c>
      <c r="K28003">
        <v>690000</v>
      </c>
      <c r="N28003" t="s">
        <v>28246</v>
      </c>
    </row>
    <row r="28004" spans="1:14" x14ac:dyDescent="0.25">
      <c r="A28004" t="s">
        <v>4766</v>
      </c>
      <c r="B28004" s="2">
        <v>46248</v>
      </c>
      <c r="C28004" t="s">
        <v>140</v>
      </c>
      <c r="D28004" t="s">
        <v>3253</v>
      </c>
      <c r="E28004" t="s">
        <v>689</v>
      </c>
      <c r="F28004" s="3">
        <v>0.56944444444444442</v>
      </c>
      <c r="G28004" s="3">
        <v>0.57222222222222219</v>
      </c>
      <c r="H28004">
        <v>4</v>
      </c>
      <c r="I28004">
        <v>3202000</v>
      </c>
      <c r="J28004">
        <v>97</v>
      </c>
      <c r="N28004" t="s">
        <v>25089</v>
      </c>
    </row>
    <row r="28005" spans="1:14" x14ac:dyDescent="0.25">
      <c r="A28005" t="s">
        <v>4768</v>
      </c>
      <c r="B28005" s="2">
        <v>46263</v>
      </c>
      <c r="C28005" t="s">
        <v>2294</v>
      </c>
      <c r="D28005" t="s">
        <v>4865</v>
      </c>
      <c r="E28005" t="s">
        <v>303</v>
      </c>
      <c r="F28005" s="3">
        <v>0.59583333333333333</v>
      </c>
      <c r="G28005" s="3">
        <v>0.59583333333333333</v>
      </c>
      <c r="H28005">
        <v>0</v>
      </c>
      <c r="K28005">
        <v>137000</v>
      </c>
      <c r="N28005" t="s">
        <v>37104</v>
      </c>
    </row>
    <row r="28006" spans="1:14" x14ac:dyDescent="0.25">
      <c r="A28006" t="s">
        <v>4768</v>
      </c>
      <c r="B28006" s="2">
        <v>46263</v>
      </c>
      <c r="C28006" t="s">
        <v>2294</v>
      </c>
      <c r="D28006" t="s">
        <v>754</v>
      </c>
      <c r="E28006" t="s">
        <v>755</v>
      </c>
      <c r="F28006" s="3">
        <v>0.59722222222222221</v>
      </c>
      <c r="G28006" s="3">
        <v>0.59861111111111109</v>
      </c>
      <c r="H28006">
        <v>2</v>
      </c>
      <c r="I28006">
        <v>325000</v>
      </c>
      <c r="J28006">
        <v>5</v>
      </c>
      <c r="N28006" t="s">
        <v>36957</v>
      </c>
    </row>
    <row r="28007" spans="1:14" x14ac:dyDescent="0.25">
      <c r="A28007" t="s">
        <v>4768</v>
      </c>
      <c r="B28007" s="2">
        <v>46263</v>
      </c>
      <c r="C28007" t="s">
        <v>2294</v>
      </c>
      <c r="D28007" t="s">
        <v>4275</v>
      </c>
      <c r="E28007" t="s">
        <v>303</v>
      </c>
      <c r="F28007" s="3">
        <v>0.59583333333333333</v>
      </c>
      <c r="G28007" s="3">
        <v>0.59652777777777777</v>
      </c>
      <c r="H28007">
        <v>1</v>
      </c>
      <c r="K28007">
        <v>200000</v>
      </c>
      <c r="N28007" t="s">
        <v>37125</v>
      </c>
    </row>
    <row r="28008" spans="1:14" x14ac:dyDescent="0.25">
      <c r="A28008" t="s">
        <v>4768</v>
      </c>
      <c r="B28008" s="2">
        <v>46263</v>
      </c>
      <c r="C28008" t="s">
        <v>2294</v>
      </c>
      <c r="D28008" t="s">
        <v>1530</v>
      </c>
      <c r="E28008" t="s">
        <v>1123</v>
      </c>
      <c r="F28008" s="3">
        <v>0.59930555555555554</v>
      </c>
      <c r="G28008" s="3">
        <v>0.59930555555555554</v>
      </c>
      <c r="H28008">
        <v>0</v>
      </c>
      <c r="K28008">
        <v>74000</v>
      </c>
      <c r="N28008" t="s">
        <v>36993</v>
      </c>
    </row>
    <row r="28009" spans="1:14" x14ac:dyDescent="0.25">
      <c r="A28009" t="s">
        <v>4766</v>
      </c>
      <c r="B28009" s="2">
        <v>46127</v>
      </c>
      <c r="C28009" t="s">
        <v>4767</v>
      </c>
      <c r="D28009" t="s">
        <v>2643</v>
      </c>
      <c r="E28009" t="s">
        <v>623</v>
      </c>
      <c r="F28009" s="3">
        <v>0.35</v>
      </c>
      <c r="G28009" s="3">
        <v>0.35</v>
      </c>
      <c r="H28009">
        <v>0</v>
      </c>
      <c r="K28009">
        <v>200000</v>
      </c>
      <c r="N28009" t="s">
        <v>21295</v>
      </c>
    </row>
    <row r="28010" spans="1:14" x14ac:dyDescent="0.25">
      <c r="A28010" t="s">
        <v>4768</v>
      </c>
      <c r="B28010" s="2">
        <v>46180</v>
      </c>
      <c r="C28010" t="s">
        <v>4769</v>
      </c>
      <c r="D28010" t="s">
        <v>3724</v>
      </c>
      <c r="E28010" t="s">
        <v>229</v>
      </c>
      <c r="F28010" s="3">
        <v>0.56041666666666667</v>
      </c>
      <c r="G28010" s="3">
        <v>0.56111111111111112</v>
      </c>
      <c r="H28010">
        <v>1</v>
      </c>
      <c r="K28010">
        <v>500000</v>
      </c>
      <c r="N28010" t="s">
        <v>28978</v>
      </c>
    </row>
    <row r="28011" spans="1:14" x14ac:dyDescent="0.25">
      <c r="A28011" t="s">
        <v>4768</v>
      </c>
      <c r="B28011" s="2">
        <v>46240</v>
      </c>
      <c r="C28011" t="s">
        <v>2294</v>
      </c>
      <c r="D28011" t="s">
        <v>1122</v>
      </c>
      <c r="E28011" t="s">
        <v>1123</v>
      </c>
      <c r="F28011" s="3">
        <v>0.3347222222222222</v>
      </c>
      <c r="G28011" s="3">
        <v>0.33750000000000002</v>
      </c>
      <c r="H28011">
        <v>4</v>
      </c>
      <c r="I28011">
        <v>1925000</v>
      </c>
      <c r="J28011">
        <v>70</v>
      </c>
      <c r="K28011">
        <v>535000</v>
      </c>
      <c r="M28011" t="s">
        <v>11001</v>
      </c>
      <c r="N28011" t="s">
        <v>11002</v>
      </c>
    </row>
    <row r="28012" spans="1:14" x14ac:dyDescent="0.25">
      <c r="A28012" t="s">
        <v>4768</v>
      </c>
      <c r="B28012" s="2">
        <v>46240</v>
      </c>
      <c r="C28012" t="s">
        <v>2294</v>
      </c>
      <c r="D28012" t="s">
        <v>1530</v>
      </c>
      <c r="E28012" t="s">
        <v>1123</v>
      </c>
      <c r="F28012" s="3">
        <v>0.33750000000000002</v>
      </c>
      <c r="G28012" s="3">
        <v>0.33750000000000002</v>
      </c>
      <c r="H28012">
        <v>0</v>
      </c>
      <c r="I28012">
        <v>165000</v>
      </c>
      <c r="J28012">
        <v>6</v>
      </c>
      <c r="N28012" t="s">
        <v>13514</v>
      </c>
    </row>
    <row r="28013" spans="1:14" x14ac:dyDescent="0.25">
      <c r="A28013" t="s">
        <v>4768</v>
      </c>
      <c r="B28013" s="2">
        <v>46240</v>
      </c>
      <c r="C28013" t="s">
        <v>2294</v>
      </c>
      <c r="D28013" t="s">
        <v>1510</v>
      </c>
      <c r="E28013" t="s">
        <v>1123</v>
      </c>
      <c r="F28013" s="3">
        <v>0.33819444444444446</v>
      </c>
      <c r="G28013" s="3">
        <v>0.33819444444444446</v>
      </c>
      <c r="H28013">
        <v>0</v>
      </c>
      <c r="I28013">
        <v>313000</v>
      </c>
      <c r="J28013">
        <v>10</v>
      </c>
      <c r="N28013" t="s">
        <v>13427</v>
      </c>
    </row>
    <row r="28014" spans="1:14" x14ac:dyDescent="0.25">
      <c r="A28014" t="s">
        <v>4772</v>
      </c>
      <c r="B28014" s="2">
        <v>46154</v>
      </c>
      <c r="C28014" t="s">
        <v>4778</v>
      </c>
      <c r="D28014" t="s">
        <v>1626</v>
      </c>
      <c r="E28014" t="s">
        <v>1627</v>
      </c>
      <c r="F28014" s="3">
        <v>0.43402777777777779</v>
      </c>
      <c r="G28014" s="3">
        <v>0.43541666666666667</v>
      </c>
      <c r="H28014">
        <v>2</v>
      </c>
      <c r="K28014">
        <v>250000</v>
      </c>
      <c r="N28014" t="s">
        <v>14214</v>
      </c>
    </row>
    <row r="28015" spans="1:14" x14ac:dyDescent="0.25">
      <c r="A28015" t="s">
        <v>4772</v>
      </c>
      <c r="B28015" s="2">
        <v>46154</v>
      </c>
      <c r="C28015" t="s">
        <v>4778</v>
      </c>
      <c r="D28015" t="s">
        <v>1946</v>
      </c>
      <c r="E28015" t="s">
        <v>990</v>
      </c>
      <c r="F28015" s="3">
        <v>0.45069444444444445</v>
      </c>
      <c r="G28015" s="3">
        <v>0.45347222222222222</v>
      </c>
      <c r="H28015">
        <v>4</v>
      </c>
      <c r="L28015" t="s">
        <v>4773</v>
      </c>
      <c r="M28015" t="s">
        <v>4779</v>
      </c>
      <c r="N28015" t="s">
        <v>16156</v>
      </c>
    </row>
    <row r="28016" spans="1:14" x14ac:dyDescent="0.25">
      <c r="A28016" t="s">
        <v>4772</v>
      </c>
      <c r="B28016" s="2">
        <v>46154</v>
      </c>
      <c r="C28016" t="s">
        <v>4778</v>
      </c>
      <c r="D28016" t="s">
        <v>3643</v>
      </c>
      <c r="E28016" t="s">
        <v>1731</v>
      </c>
      <c r="F28016" s="3">
        <v>0.47222222222222221</v>
      </c>
      <c r="G28016" s="3">
        <v>0.47361111111111109</v>
      </c>
      <c r="H28016">
        <v>2</v>
      </c>
      <c r="L28016" t="s">
        <v>4773</v>
      </c>
      <c r="M28016" t="s">
        <v>4779</v>
      </c>
      <c r="N28016" t="s">
        <v>28466</v>
      </c>
    </row>
    <row r="28017" spans="1:14" x14ac:dyDescent="0.25">
      <c r="A28017" t="s">
        <v>4768</v>
      </c>
      <c r="B28017" s="2">
        <v>46094</v>
      </c>
      <c r="C28017" t="s">
        <v>2294</v>
      </c>
      <c r="D28017" t="s">
        <v>1743</v>
      </c>
      <c r="E28017" t="s">
        <v>1306</v>
      </c>
      <c r="F28017" s="3">
        <v>0.87291666666666667</v>
      </c>
      <c r="G28017" s="3">
        <v>0.87638888888888888</v>
      </c>
      <c r="H28017">
        <v>5</v>
      </c>
      <c r="I28017">
        <v>23000</v>
      </c>
      <c r="J28017">
        <v>1</v>
      </c>
      <c r="M28017" t="s">
        <v>14607</v>
      </c>
      <c r="N28017" t="s">
        <v>14608</v>
      </c>
    </row>
    <row r="28018" spans="1:14" x14ac:dyDescent="0.25">
      <c r="A28018" t="s">
        <v>4768</v>
      </c>
      <c r="B28018" s="2">
        <v>46094</v>
      </c>
      <c r="C28018" t="s">
        <v>2294</v>
      </c>
      <c r="D28018" t="s">
        <v>3186</v>
      </c>
      <c r="E28018" t="s">
        <v>549</v>
      </c>
      <c r="F28018" s="3">
        <v>0.8833333333333333</v>
      </c>
      <c r="G28018" s="3">
        <v>0.89027777777777772</v>
      </c>
      <c r="H28018">
        <v>10</v>
      </c>
      <c r="I28018">
        <v>74000</v>
      </c>
      <c r="J28018">
        <v>2</v>
      </c>
      <c r="N28018" t="s">
        <v>24597</v>
      </c>
    </row>
    <row r="28019" spans="1:14" x14ac:dyDescent="0.25">
      <c r="A28019" t="s">
        <v>4768</v>
      </c>
      <c r="B28019" s="2">
        <v>46094</v>
      </c>
      <c r="C28019" t="s">
        <v>2294</v>
      </c>
      <c r="D28019" t="s">
        <v>1028</v>
      </c>
      <c r="E28019" t="s">
        <v>1029</v>
      </c>
      <c r="F28019" s="3">
        <v>0.90069444444444446</v>
      </c>
      <c r="G28019" s="3">
        <v>0.91249999999999998</v>
      </c>
      <c r="H28019">
        <v>17</v>
      </c>
      <c r="I28019">
        <v>350000</v>
      </c>
      <c r="J28019">
        <v>9</v>
      </c>
      <c r="N28019" t="s">
        <v>10429</v>
      </c>
    </row>
    <row r="28020" spans="1:14" x14ac:dyDescent="0.25">
      <c r="A28020" t="s">
        <v>4776</v>
      </c>
      <c r="B28020" s="2">
        <v>46190</v>
      </c>
      <c r="C28020" t="s">
        <v>249</v>
      </c>
      <c r="D28020" t="s">
        <v>3370</v>
      </c>
      <c r="E28020" t="s">
        <v>973</v>
      </c>
      <c r="F28020" s="3">
        <v>0.58194444444444449</v>
      </c>
      <c r="G28020" s="3">
        <v>0.58472222222222225</v>
      </c>
      <c r="H28020">
        <v>4</v>
      </c>
      <c r="I28020">
        <v>670000</v>
      </c>
      <c r="J28020">
        <v>11</v>
      </c>
      <c r="N28020" t="s">
        <v>26155</v>
      </c>
    </row>
    <row r="28021" spans="1:14" x14ac:dyDescent="0.25">
      <c r="A28021" t="s">
        <v>4768</v>
      </c>
      <c r="B28021" s="2">
        <v>46100</v>
      </c>
      <c r="C28021" t="s">
        <v>4769</v>
      </c>
      <c r="D28021" t="s">
        <v>788</v>
      </c>
      <c r="E28021" t="s">
        <v>334</v>
      </c>
      <c r="F28021" s="3">
        <v>0.40347222222222223</v>
      </c>
      <c r="G28021" s="3">
        <v>0.40486111111111112</v>
      </c>
      <c r="H28021">
        <v>2</v>
      </c>
      <c r="K28021">
        <v>92000</v>
      </c>
      <c r="N28021" t="s">
        <v>8666</v>
      </c>
    </row>
    <row r="28022" spans="1:14" x14ac:dyDescent="0.25">
      <c r="A28022" t="s">
        <v>4768</v>
      </c>
      <c r="B28022" s="2">
        <v>46100</v>
      </c>
      <c r="C28022" t="s">
        <v>4769</v>
      </c>
      <c r="D28022" t="s">
        <v>3451</v>
      </c>
      <c r="E28022" t="s">
        <v>485</v>
      </c>
      <c r="F28022" s="3">
        <v>0.41388888888888886</v>
      </c>
      <c r="G28022" s="3">
        <v>0.4152777777777778</v>
      </c>
      <c r="H28022">
        <v>2</v>
      </c>
      <c r="K28022">
        <v>50000</v>
      </c>
      <c r="N28022" t="s">
        <v>27050</v>
      </c>
    </row>
    <row r="28023" spans="1:14" x14ac:dyDescent="0.25">
      <c r="A28023" t="s">
        <v>4768</v>
      </c>
      <c r="B28023" s="2">
        <v>46100</v>
      </c>
      <c r="C28023" t="s">
        <v>4769</v>
      </c>
      <c r="D28023" t="s">
        <v>1500</v>
      </c>
      <c r="E28023" t="s">
        <v>485</v>
      </c>
      <c r="F28023" s="3">
        <v>0.41736111111111113</v>
      </c>
      <c r="G28023" s="3">
        <v>0.41805555555555557</v>
      </c>
      <c r="H28023">
        <v>1</v>
      </c>
      <c r="N28023" t="s">
        <v>13340</v>
      </c>
    </row>
    <row r="28024" spans="1:14" x14ac:dyDescent="0.25">
      <c r="A28024" t="s">
        <v>4768</v>
      </c>
      <c r="B28024" s="2">
        <v>46100</v>
      </c>
      <c r="C28024" t="s">
        <v>4769</v>
      </c>
      <c r="D28024" t="s">
        <v>4113</v>
      </c>
      <c r="E28024" t="s">
        <v>899</v>
      </c>
      <c r="F28024" s="3">
        <v>0.42083333333333334</v>
      </c>
      <c r="G28024" s="3">
        <v>0.4236111111111111</v>
      </c>
      <c r="H28024">
        <v>4</v>
      </c>
      <c r="N28024" t="s">
        <v>31447</v>
      </c>
    </row>
    <row r="28025" spans="1:14" x14ac:dyDescent="0.25">
      <c r="A28025" t="s">
        <v>4768</v>
      </c>
      <c r="B28025" s="2">
        <v>46100</v>
      </c>
      <c r="C28025" t="s">
        <v>4769</v>
      </c>
      <c r="D28025" t="s">
        <v>2470</v>
      </c>
      <c r="E28025" t="s">
        <v>755</v>
      </c>
      <c r="F28025" s="3">
        <v>0.43819444444444444</v>
      </c>
      <c r="G28025" s="3">
        <v>0.44027777777777777</v>
      </c>
      <c r="H28025">
        <v>3</v>
      </c>
      <c r="N28025" t="s">
        <v>20030</v>
      </c>
    </row>
    <row r="28026" spans="1:14" x14ac:dyDescent="0.25">
      <c r="A28026" t="s">
        <v>4768</v>
      </c>
      <c r="B28026" s="2">
        <v>46100</v>
      </c>
      <c r="C28026" t="s">
        <v>4769</v>
      </c>
      <c r="D28026" t="s">
        <v>754</v>
      </c>
      <c r="E28026" t="s">
        <v>755</v>
      </c>
      <c r="F28026" s="3">
        <v>0.43541666666666667</v>
      </c>
      <c r="G28026" s="3">
        <v>0.43680555555555556</v>
      </c>
      <c r="H28026">
        <v>2</v>
      </c>
      <c r="N28026" t="s">
        <v>8433</v>
      </c>
    </row>
    <row r="28027" spans="1:14" x14ac:dyDescent="0.25">
      <c r="A28027" t="s">
        <v>4766</v>
      </c>
      <c r="B28027" s="2">
        <v>46228</v>
      </c>
      <c r="C28027" t="s">
        <v>4767</v>
      </c>
      <c r="D28027" t="s">
        <v>4280</v>
      </c>
      <c r="E28027" t="s">
        <v>370</v>
      </c>
      <c r="F28027" s="3">
        <v>0.98611111111111116</v>
      </c>
      <c r="G28027" s="3">
        <v>0.98611111111111116</v>
      </c>
      <c r="H28027">
        <v>0</v>
      </c>
      <c r="K28027">
        <v>100000</v>
      </c>
      <c r="N28027" t="s">
        <v>32104</v>
      </c>
    </row>
    <row r="28028" spans="1:14" x14ac:dyDescent="0.25">
      <c r="A28028" t="s">
        <v>4763</v>
      </c>
      <c r="B28028" s="2">
        <v>46183</v>
      </c>
      <c r="C28028" t="s">
        <v>86</v>
      </c>
      <c r="D28028" t="s">
        <v>985</v>
      </c>
      <c r="E28028" t="s">
        <v>423</v>
      </c>
      <c r="F28028" s="3">
        <v>0.88194444444444442</v>
      </c>
      <c r="G28028" s="3">
        <v>0.88749999999999996</v>
      </c>
      <c r="H28028">
        <v>8</v>
      </c>
      <c r="L28028" t="s">
        <v>4764</v>
      </c>
      <c r="M28028" t="s">
        <v>4765</v>
      </c>
      <c r="N28028" t="s">
        <v>10085</v>
      </c>
    </row>
    <row r="28029" spans="1:14" x14ac:dyDescent="0.25">
      <c r="A28029" t="s">
        <v>4763</v>
      </c>
      <c r="B28029" s="2">
        <v>46183</v>
      </c>
      <c r="C28029" t="s">
        <v>86</v>
      </c>
      <c r="D28029" t="s">
        <v>2538</v>
      </c>
      <c r="E28029" t="s">
        <v>423</v>
      </c>
      <c r="F28029" s="3">
        <v>0.89722222222222225</v>
      </c>
      <c r="G28029" s="3">
        <v>0.89930555555555558</v>
      </c>
      <c r="H28029">
        <v>3</v>
      </c>
      <c r="L28029" t="s">
        <v>4764</v>
      </c>
      <c r="M28029" t="s">
        <v>4765</v>
      </c>
      <c r="N28029" t="s">
        <v>20508</v>
      </c>
    </row>
    <row r="28030" spans="1:14" x14ac:dyDescent="0.25">
      <c r="A28030" t="s">
        <v>4768</v>
      </c>
      <c r="B28030" s="2">
        <v>46208</v>
      </c>
      <c r="C28030" t="s">
        <v>149</v>
      </c>
      <c r="D28030" t="s">
        <v>2339</v>
      </c>
      <c r="E28030" t="s">
        <v>303</v>
      </c>
      <c r="F28030" s="3">
        <v>0.71180555555555558</v>
      </c>
      <c r="G28030" s="3">
        <v>0.72569444444444442</v>
      </c>
      <c r="H28030">
        <v>20</v>
      </c>
      <c r="N28030" t="s">
        <v>19024</v>
      </c>
    </row>
    <row r="28031" spans="1:14" x14ac:dyDescent="0.25">
      <c r="A28031" t="s">
        <v>4768</v>
      </c>
      <c r="B28031" s="2">
        <v>46208</v>
      </c>
      <c r="C28031" t="s">
        <v>149</v>
      </c>
      <c r="D28031" t="s">
        <v>3376</v>
      </c>
      <c r="E28031" t="s">
        <v>303</v>
      </c>
      <c r="F28031" s="3">
        <v>0.72569444444444442</v>
      </c>
      <c r="G28031" s="3">
        <v>0.72777777777777775</v>
      </c>
      <c r="H28031">
        <v>3</v>
      </c>
      <c r="N28031" t="s">
        <v>26245</v>
      </c>
    </row>
    <row r="28032" spans="1:14" x14ac:dyDescent="0.25">
      <c r="A28032" t="s">
        <v>4768</v>
      </c>
      <c r="B28032" s="2">
        <v>46208</v>
      </c>
      <c r="C28032" t="s">
        <v>149</v>
      </c>
      <c r="D28032" t="s">
        <v>302</v>
      </c>
      <c r="E28032" t="s">
        <v>303</v>
      </c>
      <c r="F28032" s="3">
        <v>0.72916666666666663</v>
      </c>
      <c r="G28032" s="3">
        <v>0.7319444444444444</v>
      </c>
      <c r="H28032">
        <v>4</v>
      </c>
      <c r="N28032" t="s">
        <v>6470</v>
      </c>
    </row>
    <row r="28033" spans="1:14" x14ac:dyDescent="0.25">
      <c r="A28033" t="s">
        <v>4768</v>
      </c>
      <c r="B28033" s="2">
        <v>46208</v>
      </c>
      <c r="C28033" t="s">
        <v>149</v>
      </c>
      <c r="D28033" t="s">
        <v>4275</v>
      </c>
      <c r="E28033" t="s">
        <v>303</v>
      </c>
      <c r="F28033" s="3">
        <v>0.7319444444444444</v>
      </c>
      <c r="G28033" s="3">
        <v>0.75416666666666665</v>
      </c>
      <c r="H28033">
        <v>32</v>
      </c>
      <c r="N28033" t="s">
        <v>32093</v>
      </c>
    </row>
    <row r="28034" spans="1:14" x14ac:dyDescent="0.25">
      <c r="A28034" t="s">
        <v>4766</v>
      </c>
      <c r="B28034" s="2">
        <v>46211</v>
      </c>
      <c r="C28034" t="s">
        <v>4797</v>
      </c>
      <c r="D28034" t="s">
        <v>2490</v>
      </c>
      <c r="E28034" t="s">
        <v>246</v>
      </c>
      <c r="F28034" s="3">
        <v>0.34236111111111112</v>
      </c>
      <c r="G28034" s="3">
        <v>0.34236111111111112</v>
      </c>
      <c r="H28034">
        <v>0</v>
      </c>
      <c r="L28034" t="s">
        <v>4764</v>
      </c>
      <c r="M28034" t="s">
        <v>4861</v>
      </c>
      <c r="N28034" t="s">
        <v>20168</v>
      </c>
    </row>
    <row r="28035" spans="1:14" x14ac:dyDescent="0.25">
      <c r="A28035" t="s">
        <v>4766</v>
      </c>
      <c r="B28035" s="2">
        <v>46211</v>
      </c>
      <c r="C28035" t="s">
        <v>4797</v>
      </c>
      <c r="D28035" t="s">
        <v>2490</v>
      </c>
      <c r="E28035" t="s">
        <v>246</v>
      </c>
      <c r="F28035" s="3">
        <v>0.34236111111111112</v>
      </c>
      <c r="G28035" s="3">
        <v>0.34305555555555556</v>
      </c>
      <c r="H28035">
        <v>1</v>
      </c>
      <c r="L28035" t="s">
        <v>4764</v>
      </c>
      <c r="M28035" t="s">
        <v>5157</v>
      </c>
      <c r="N28035" t="s">
        <v>20169</v>
      </c>
    </row>
    <row r="28036" spans="1:14" x14ac:dyDescent="0.25">
      <c r="A28036" t="s">
        <v>4766</v>
      </c>
      <c r="B28036" s="2">
        <v>46211</v>
      </c>
      <c r="C28036" t="s">
        <v>4797</v>
      </c>
      <c r="D28036" t="s">
        <v>33</v>
      </c>
      <c r="E28036" t="s">
        <v>36</v>
      </c>
      <c r="F28036" s="3">
        <v>0.34375</v>
      </c>
      <c r="G28036" s="3">
        <v>0.34375</v>
      </c>
      <c r="H28036">
        <v>0</v>
      </c>
      <c r="L28036" t="s">
        <v>4764</v>
      </c>
      <c r="M28036" t="s">
        <v>4765</v>
      </c>
      <c r="N28036" t="s">
        <v>5131</v>
      </c>
    </row>
    <row r="28037" spans="1:14" x14ac:dyDescent="0.25">
      <c r="A28037" t="s">
        <v>4772</v>
      </c>
      <c r="B28037" s="2">
        <v>46113</v>
      </c>
      <c r="C28037" t="s">
        <v>4778</v>
      </c>
      <c r="D28037" t="s">
        <v>1946</v>
      </c>
      <c r="E28037" t="s">
        <v>990</v>
      </c>
      <c r="F28037" s="3">
        <v>0.45069444444444445</v>
      </c>
      <c r="G28037" s="3">
        <v>0.45416666666666666</v>
      </c>
      <c r="H28037">
        <v>5</v>
      </c>
      <c r="K28037">
        <v>200000</v>
      </c>
      <c r="N28037" t="s">
        <v>16157</v>
      </c>
    </row>
    <row r="28038" spans="1:14" x14ac:dyDescent="0.25">
      <c r="A28038" t="s">
        <v>4772</v>
      </c>
      <c r="B28038" s="2">
        <v>46113</v>
      </c>
      <c r="C28038" t="s">
        <v>4778</v>
      </c>
      <c r="D28038" t="s">
        <v>254</v>
      </c>
      <c r="E28038" t="s">
        <v>102</v>
      </c>
      <c r="F28038" s="3">
        <v>0.50138888888888888</v>
      </c>
      <c r="G28038" s="3">
        <v>0.50416666666666665</v>
      </c>
      <c r="H28038">
        <v>4</v>
      </c>
      <c r="L28038" t="s">
        <v>4773</v>
      </c>
      <c r="M28038" t="s">
        <v>4779</v>
      </c>
      <c r="N28038" t="s">
        <v>6139</v>
      </c>
    </row>
    <row r="28039" spans="1:14" x14ac:dyDescent="0.25">
      <c r="A28039" t="s">
        <v>4772</v>
      </c>
      <c r="B28039" s="2">
        <v>46113</v>
      </c>
      <c r="C28039" t="s">
        <v>4778</v>
      </c>
      <c r="D28039" t="s">
        <v>3353</v>
      </c>
      <c r="E28039" t="s">
        <v>1972</v>
      </c>
      <c r="F28039" s="3">
        <v>0.52916666666666667</v>
      </c>
      <c r="G28039" s="3">
        <v>0.53125</v>
      </c>
      <c r="H28039">
        <v>3</v>
      </c>
      <c r="L28039" t="s">
        <v>4773</v>
      </c>
      <c r="M28039" t="s">
        <v>4779</v>
      </c>
      <c r="N28039" t="s">
        <v>26104</v>
      </c>
    </row>
    <row r="28040" spans="1:14" x14ac:dyDescent="0.25">
      <c r="A28040" t="s">
        <v>4772</v>
      </c>
      <c r="B28040" s="2">
        <v>46113</v>
      </c>
      <c r="C28040" t="s">
        <v>4778</v>
      </c>
      <c r="D28040" t="s">
        <v>3299</v>
      </c>
      <c r="E28040" t="s">
        <v>102</v>
      </c>
      <c r="F28040" s="3">
        <v>0.5625</v>
      </c>
      <c r="G28040" s="3">
        <v>0.56944444444444442</v>
      </c>
      <c r="H28040">
        <v>10</v>
      </c>
      <c r="K28040">
        <v>71000</v>
      </c>
      <c r="N28040" t="s">
        <v>25473</v>
      </c>
    </row>
    <row r="28041" spans="1:14" x14ac:dyDescent="0.25">
      <c r="A28041" t="s">
        <v>4772</v>
      </c>
      <c r="B28041" s="2">
        <v>46113</v>
      </c>
      <c r="C28041" t="s">
        <v>4778</v>
      </c>
      <c r="D28041" t="s">
        <v>511</v>
      </c>
      <c r="E28041" t="s">
        <v>132</v>
      </c>
      <c r="F28041" s="3">
        <v>0.59305555555555556</v>
      </c>
      <c r="G28041" s="3">
        <v>0.59513888888888888</v>
      </c>
      <c r="H28041">
        <v>3</v>
      </c>
      <c r="L28041" t="s">
        <v>4773</v>
      </c>
      <c r="M28041" t="s">
        <v>4779</v>
      </c>
      <c r="N28041" t="s">
        <v>7579</v>
      </c>
    </row>
    <row r="28042" spans="1:14" x14ac:dyDescent="0.25">
      <c r="A28042" t="s">
        <v>4766</v>
      </c>
      <c r="B28042" s="2">
        <v>46200</v>
      </c>
      <c r="C28042" t="s">
        <v>4774</v>
      </c>
      <c r="D28042" t="s">
        <v>2942</v>
      </c>
      <c r="E28042" t="s">
        <v>108</v>
      </c>
      <c r="F28042" s="3">
        <v>0.46736111111111112</v>
      </c>
      <c r="G28042" s="3">
        <v>0.47291666666666665</v>
      </c>
      <c r="H28042">
        <v>8</v>
      </c>
      <c r="K28042">
        <v>150000</v>
      </c>
      <c r="N28042" t="s">
        <v>23342</v>
      </c>
    </row>
    <row r="28043" spans="1:14" x14ac:dyDescent="0.25">
      <c r="A28043" t="s">
        <v>4766</v>
      </c>
      <c r="B28043" s="2">
        <v>46200</v>
      </c>
      <c r="C28043" t="s">
        <v>4774</v>
      </c>
      <c r="D28043" t="s">
        <v>2647</v>
      </c>
      <c r="E28043" t="s">
        <v>841</v>
      </c>
      <c r="F28043" s="3">
        <v>0.48749999999999999</v>
      </c>
      <c r="G28043" s="3">
        <v>0.5</v>
      </c>
      <c r="H28043">
        <v>18</v>
      </c>
      <c r="K28043">
        <v>95000</v>
      </c>
      <c r="N28043" t="s">
        <v>21404</v>
      </c>
    </row>
    <row r="28044" spans="1:14" x14ac:dyDescent="0.25">
      <c r="A28044" t="s">
        <v>4766</v>
      </c>
      <c r="B28044" s="2">
        <v>46200</v>
      </c>
      <c r="C28044" t="s">
        <v>4774</v>
      </c>
      <c r="D28044" t="s">
        <v>840</v>
      </c>
      <c r="E28044" t="s">
        <v>841</v>
      </c>
      <c r="F28044" s="3">
        <v>0.5</v>
      </c>
      <c r="G28044" s="3">
        <v>0.50486111111111109</v>
      </c>
      <c r="H28044">
        <v>7</v>
      </c>
      <c r="L28044" t="s">
        <v>4773</v>
      </c>
      <c r="N28044" t="s">
        <v>9013</v>
      </c>
    </row>
    <row r="28045" spans="1:14" x14ac:dyDescent="0.25">
      <c r="A28045" t="s">
        <v>4766</v>
      </c>
      <c r="B28045" s="2">
        <v>46200</v>
      </c>
      <c r="C28045" t="s">
        <v>4774</v>
      </c>
      <c r="D28045" t="s">
        <v>1942</v>
      </c>
      <c r="E28045" t="s">
        <v>108</v>
      </c>
      <c r="F28045" s="3">
        <v>0.46180555555555558</v>
      </c>
      <c r="G28045" s="3">
        <v>0.46250000000000002</v>
      </c>
      <c r="H28045">
        <v>1</v>
      </c>
      <c r="L28045" t="s">
        <v>4775</v>
      </c>
      <c r="N28045" t="s">
        <v>16009</v>
      </c>
    </row>
    <row r="28046" spans="1:14" x14ac:dyDescent="0.25">
      <c r="A28046" t="s">
        <v>4766</v>
      </c>
      <c r="B28046" s="2">
        <v>46200</v>
      </c>
      <c r="C28046" t="s">
        <v>4774</v>
      </c>
      <c r="D28046" t="s">
        <v>2310</v>
      </c>
      <c r="E28046" t="s">
        <v>108</v>
      </c>
      <c r="F28046" s="3">
        <v>0.46388888888888891</v>
      </c>
      <c r="G28046" s="3">
        <v>0.46597222222222223</v>
      </c>
      <c r="H28046">
        <v>3</v>
      </c>
      <c r="L28046" t="s">
        <v>4773</v>
      </c>
      <c r="N28046" t="s">
        <v>18895</v>
      </c>
    </row>
    <row r="28047" spans="1:14" x14ac:dyDescent="0.25">
      <c r="A28047" t="s">
        <v>4763</v>
      </c>
      <c r="B28047" s="2">
        <v>46259</v>
      </c>
      <c r="C28047" t="s">
        <v>159</v>
      </c>
      <c r="D28047" t="s">
        <v>3617</v>
      </c>
      <c r="E28047" t="s">
        <v>416</v>
      </c>
      <c r="F28047" s="3">
        <v>0.41111111111111109</v>
      </c>
      <c r="G28047" s="3">
        <v>0.41944444444444445</v>
      </c>
      <c r="H28047">
        <v>12</v>
      </c>
      <c r="L28047" t="s">
        <v>4764</v>
      </c>
      <c r="M28047" t="s">
        <v>4765</v>
      </c>
      <c r="N28047" t="s">
        <v>36301</v>
      </c>
    </row>
    <row r="28048" spans="1:14" x14ac:dyDescent="0.25">
      <c r="A28048" t="s">
        <v>4763</v>
      </c>
      <c r="B28048" s="2">
        <v>46259</v>
      </c>
      <c r="C28048" t="s">
        <v>159</v>
      </c>
      <c r="D28048" t="s">
        <v>206</v>
      </c>
      <c r="E28048" t="s">
        <v>207</v>
      </c>
      <c r="F28048" s="3">
        <v>0.41944444444444445</v>
      </c>
      <c r="G28048" s="3">
        <v>0.44305555555555554</v>
      </c>
      <c r="H28048">
        <v>34</v>
      </c>
      <c r="L28048" t="s">
        <v>4764</v>
      </c>
      <c r="M28048" t="s">
        <v>4765</v>
      </c>
      <c r="N28048" t="s">
        <v>36149</v>
      </c>
    </row>
    <row r="28049" spans="1:14" x14ac:dyDescent="0.25">
      <c r="A28049" t="s">
        <v>4763</v>
      </c>
      <c r="B28049" s="2">
        <v>46259</v>
      </c>
      <c r="C28049" t="s">
        <v>159</v>
      </c>
      <c r="D28049" t="s">
        <v>1995</v>
      </c>
      <c r="E28049" t="s">
        <v>523</v>
      </c>
      <c r="F28049" s="3">
        <v>0.45416666666666666</v>
      </c>
      <c r="G28049" s="3">
        <v>0.46875</v>
      </c>
      <c r="H28049">
        <v>21</v>
      </c>
      <c r="L28049" t="s">
        <v>4764</v>
      </c>
      <c r="M28049" t="s">
        <v>4765</v>
      </c>
      <c r="N28049" t="s">
        <v>36227</v>
      </c>
    </row>
    <row r="28050" spans="1:14" x14ac:dyDescent="0.25">
      <c r="A28050" t="s">
        <v>4763</v>
      </c>
      <c r="B28050" s="2">
        <v>46259</v>
      </c>
      <c r="C28050" t="s">
        <v>159</v>
      </c>
      <c r="D28050" t="s">
        <v>522</v>
      </c>
      <c r="E28050" t="s">
        <v>523</v>
      </c>
      <c r="F28050" s="3">
        <v>0.47083333333333333</v>
      </c>
      <c r="G28050" s="3">
        <v>0.48472222222222222</v>
      </c>
      <c r="H28050">
        <v>20</v>
      </c>
      <c r="L28050" t="s">
        <v>4764</v>
      </c>
      <c r="M28050" t="s">
        <v>4765</v>
      </c>
      <c r="N28050" t="s">
        <v>36164</v>
      </c>
    </row>
    <row r="28051" spans="1:14" x14ac:dyDescent="0.25">
      <c r="A28051" t="s">
        <v>4766</v>
      </c>
      <c r="B28051" s="2">
        <v>46239</v>
      </c>
      <c r="C28051" t="s">
        <v>140</v>
      </c>
      <c r="D28051" t="s">
        <v>4748</v>
      </c>
      <c r="E28051" t="s">
        <v>1077</v>
      </c>
      <c r="F28051" s="3">
        <v>0.48402777777777778</v>
      </c>
      <c r="G28051" s="3">
        <v>0.49583333333333335</v>
      </c>
      <c r="H28051">
        <v>17</v>
      </c>
      <c r="L28051" t="s">
        <v>4764</v>
      </c>
      <c r="M28051" t="s">
        <v>4765</v>
      </c>
      <c r="N28051" t="s">
        <v>35883</v>
      </c>
    </row>
    <row r="28052" spans="1:14" x14ac:dyDescent="0.25">
      <c r="A28052" t="s">
        <v>4766</v>
      </c>
      <c r="B28052" s="2">
        <v>46239</v>
      </c>
      <c r="C28052" t="s">
        <v>140</v>
      </c>
      <c r="D28052" t="s">
        <v>2655</v>
      </c>
      <c r="E28052" t="s">
        <v>1077</v>
      </c>
      <c r="F28052" s="3">
        <v>0.49583333333333335</v>
      </c>
      <c r="G28052" s="3">
        <v>0.52430555555555558</v>
      </c>
      <c r="H28052">
        <v>41</v>
      </c>
      <c r="L28052" t="s">
        <v>4764</v>
      </c>
      <c r="M28052" t="s">
        <v>4765</v>
      </c>
      <c r="N28052" t="s">
        <v>21458</v>
      </c>
    </row>
    <row r="28053" spans="1:14" x14ac:dyDescent="0.25">
      <c r="A28053" t="s">
        <v>4768</v>
      </c>
      <c r="B28053" s="2">
        <v>46120</v>
      </c>
      <c r="C28053" t="s">
        <v>2294</v>
      </c>
      <c r="D28053" t="s">
        <v>1539</v>
      </c>
      <c r="E28053" t="s">
        <v>339</v>
      </c>
      <c r="F28053" s="3">
        <v>0.83125000000000004</v>
      </c>
      <c r="G28053" s="3">
        <v>0.90486111111111112</v>
      </c>
      <c r="H28053">
        <v>106</v>
      </c>
      <c r="N28053" t="s">
        <v>13609</v>
      </c>
    </row>
    <row r="28054" spans="1:14" x14ac:dyDescent="0.25">
      <c r="A28054" t="s">
        <v>4766</v>
      </c>
      <c r="B28054" s="2">
        <v>46161</v>
      </c>
      <c r="C28054" t="s">
        <v>4797</v>
      </c>
      <c r="D28054" t="s">
        <v>3650</v>
      </c>
      <c r="E28054" t="s">
        <v>1953</v>
      </c>
      <c r="F28054" s="3">
        <v>0.49791666666666667</v>
      </c>
      <c r="G28054" s="3">
        <v>0.49861111111111112</v>
      </c>
      <c r="H28054">
        <v>1</v>
      </c>
      <c r="I28054">
        <v>68000</v>
      </c>
      <c r="J28054">
        <v>1</v>
      </c>
      <c r="N28054" t="s">
        <v>28504</v>
      </c>
    </row>
    <row r="28055" spans="1:14" x14ac:dyDescent="0.25">
      <c r="A28055" t="s">
        <v>4766</v>
      </c>
      <c r="B28055" s="2">
        <v>46161</v>
      </c>
      <c r="C28055" t="s">
        <v>4797</v>
      </c>
      <c r="D28055" t="s">
        <v>3176</v>
      </c>
      <c r="E28055" t="s">
        <v>246</v>
      </c>
      <c r="F28055" s="3">
        <v>0.51666666666666672</v>
      </c>
      <c r="G28055" s="3">
        <v>0.51666666666666672</v>
      </c>
      <c r="H28055">
        <v>0</v>
      </c>
      <c r="I28055">
        <v>259500</v>
      </c>
      <c r="J28055">
        <v>4</v>
      </c>
      <c r="N28055" t="s">
        <v>24454</v>
      </c>
    </row>
    <row r="28056" spans="1:14" x14ac:dyDescent="0.25">
      <c r="A28056" t="s">
        <v>4776</v>
      </c>
      <c r="B28056" s="2">
        <v>46128</v>
      </c>
      <c r="C28056" t="s">
        <v>4777</v>
      </c>
      <c r="D28056" t="s">
        <v>4349</v>
      </c>
      <c r="E28056" t="s">
        <v>1129</v>
      </c>
      <c r="F28056" s="3">
        <v>0.38680555555555557</v>
      </c>
      <c r="G28056" s="3">
        <v>0.40069444444444446</v>
      </c>
      <c r="H28056">
        <v>20</v>
      </c>
      <c r="L28056" t="s">
        <v>4775</v>
      </c>
      <c r="M28056" t="s">
        <v>32721</v>
      </c>
      <c r="N28056" t="s">
        <v>32722</v>
      </c>
    </row>
    <row r="28057" spans="1:14" x14ac:dyDescent="0.25">
      <c r="A28057" t="s">
        <v>4776</v>
      </c>
      <c r="B28057" s="2">
        <v>46128</v>
      </c>
      <c r="C28057" t="s">
        <v>4777</v>
      </c>
      <c r="D28057" t="s">
        <v>2120</v>
      </c>
      <c r="E28057" t="s">
        <v>1126</v>
      </c>
      <c r="F28057" s="3">
        <v>0.41041666666666665</v>
      </c>
      <c r="G28057" s="3">
        <v>0.41319444444444442</v>
      </c>
      <c r="H28057">
        <v>4</v>
      </c>
      <c r="K28057">
        <v>250000</v>
      </c>
      <c r="N28057" t="s">
        <v>17463</v>
      </c>
    </row>
    <row r="28058" spans="1:14" x14ac:dyDescent="0.25">
      <c r="A28058" t="s">
        <v>4776</v>
      </c>
      <c r="B28058" s="2">
        <v>46128</v>
      </c>
      <c r="C28058" t="s">
        <v>4777</v>
      </c>
      <c r="D28058" t="s">
        <v>2883</v>
      </c>
      <c r="E28058" t="s">
        <v>112</v>
      </c>
      <c r="F28058" s="3">
        <v>0.41597222222222224</v>
      </c>
      <c r="G28058" s="3">
        <v>0.42152777777777778</v>
      </c>
      <c r="H28058">
        <v>8</v>
      </c>
      <c r="L28058" t="s">
        <v>4764</v>
      </c>
      <c r="M28058" t="s">
        <v>4848</v>
      </c>
      <c r="N28058" t="s">
        <v>22976</v>
      </c>
    </row>
    <row r="28059" spans="1:14" x14ac:dyDescent="0.25">
      <c r="A28059" t="s">
        <v>4776</v>
      </c>
      <c r="B28059" s="2">
        <v>46128</v>
      </c>
      <c r="C28059" t="s">
        <v>4777</v>
      </c>
      <c r="D28059" t="s">
        <v>3894</v>
      </c>
      <c r="E28059" t="s">
        <v>1838</v>
      </c>
      <c r="F28059" s="3">
        <v>0.42986111111111114</v>
      </c>
      <c r="G28059" s="3">
        <v>0.43958333333333333</v>
      </c>
      <c r="H28059">
        <v>14</v>
      </c>
      <c r="K28059">
        <v>100000</v>
      </c>
      <c r="N28059" t="s">
        <v>30250</v>
      </c>
    </row>
    <row r="28060" spans="1:14" x14ac:dyDescent="0.25">
      <c r="A28060" t="s">
        <v>4776</v>
      </c>
      <c r="B28060" s="2">
        <v>46128</v>
      </c>
      <c r="C28060" t="s">
        <v>4777</v>
      </c>
      <c r="D28060" t="s">
        <v>3828</v>
      </c>
      <c r="E28060" t="s">
        <v>994</v>
      </c>
      <c r="F28060" s="3">
        <v>0.45069444444444445</v>
      </c>
      <c r="G28060" s="3">
        <v>0.46319444444444446</v>
      </c>
      <c r="H28060">
        <v>18</v>
      </c>
      <c r="K28060">
        <v>100000</v>
      </c>
      <c r="N28060" t="s">
        <v>29585</v>
      </c>
    </row>
    <row r="28061" spans="1:14" x14ac:dyDescent="0.25">
      <c r="A28061" t="s">
        <v>4776</v>
      </c>
      <c r="B28061" s="2">
        <v>46128</v>
      </c>
      <c r="C28061" t="s">
        <v>4777</v>
      </c>
      <c r="D28061" t="s">
        <v>3440</v>
      </c>
      <c r="E28061" t="s">
        <v>1503</v>
      </c>
      <c r="F28061" s="3">
        <v>0.46944444444444444</v>
      </c>
      <c r="G28061" s="3">
        <v>0.47638888888888886</v>
      </c>
      <c r="H28061">
        <v>10</v>
      </c>
      <c r="L28061" t="s">
        <v>4775</v>
      </c>
      <c r="M28061" t="s">
        <v>27002</v>
      </c>
      <c r="N28061" t="s">
        <v>27003</v>
      </c>
    </row>
    <row r="28062" spans="1:14" x14ac:dyDescent="0.25">
      <c r="A28062" t="s">
        <v>4776</v>
      </c>
      <c r="B28062" s="2">
        <v>46128</v>
      </c>
      <c r="C28062" t="s">
        <v>4777</v>
      </c>
      <c r="D28062" t="s">
        <v>2883</v>
      </c>
      <c r="E28062" t="s">
        <v>112</v>
      </c>
      <c r="F28062" s="3">
        <v>0.74861111111111112</v>
      </c>
      <c r="G28062" s="3">
        <v>0.75</v>
      </c>
      <c r="H28062">
        <v>2</v>
      </c>
      <c r="K28062">
        <v>250000</v>
      </c>
      <c r="N28062" t="s">
        <v>5255</v>
      </c>
    </row>
    <row r="28063" spans="1:14" x14ac:dyDescent="0.25">
      <c r="A28063" t="s">
        <v>4766</v>
      </c>
      <c r="B28063" s="2">
        <v>46088</v>
      </c>
      <c r="C28063" t="s">
        <v>140</v>
      </c>
      <c r="D28063" t="s">
        <v>2233</v>
      </c>
      <c r="E28063" t="s">
        <v>1077</v>
      </c>
      <c r="F28063" s="3">
        <v>0.44791666666666669</v>
      </c>
      <c r="G28063" s="3">
        <v>0.44791666666666669</v>
      </c>
      <c r="H28063">
        <v>0</v>
      </c>
      <c r="L28063" t="s">
        <v>4775</v>
      </c>
      <c r="M28063" t="s">
        <v>4765</v>
      </c>
      <c r="N28063" t="s">
        <v>18344</v>
      </c>
    </row>
    <row r="28064" spans="1:14" x14ac:dyDescent="0.25">
      <c r="A28064" t="s">
        <v>4766</v>
      </c>
      <c r="B28064" s="2">
        <v>46088</v>
      </c>
      <c r="C28064" t="s">
        <v>140</v>
      </c>
      <c r="D28064" t="s">
        <v>4009</v>
      </c>
      <c r="E28064" t="s">
        <v>1077</v>
      </c>
      <c r="F28064" s="3">
        <v>0.44791666666666669</v>
      </c>
      <c r="G28064" s="3">
        <v>0.44791666666666669</v>
      </c>
      <c r="H28064">
        <v>0</v>
      </c>
      <c r="L28064" t="s">
        <v>4775</v>
      </c>
      <c r="M28064" t="s">
        <v>4765</v>
      </c>
      <c r="N28064" t="s">
        <v>30901</v>
      </c>
    </row>
    <row r="28065" spans="1:14" x14ac:dyDescent="0.25">
      <c r="A28065" t="s">
        <v>4766</v>
      </c>
      <c r="B28065" s="2">
        <v>46088</v>
      </c>
      <c r="C28065" t="s">
        <v>140</v>
      </c>
      <c r="D28065" t="s">
        <v>1076</v>
      </c>
      <c r="E28065" t="s">
        <v>1077</v>
      </c>
      <c r="F28065" s="3">
        <v>0.44722222222222224</v>
      </c>
      <c r="G28065" s="3">
        <v>0.44722222222222224</v>
      </c>
      <c r="H28065">
        <v>0</v>
      </c>
      <c r="L28065" t="s">
        <v>4780</v>
      </c>
      <c r="M28065" t="s">
        <v>4765</v>
      </c>
      <c r="N28065" t="s">
        <v>10701</v>
      </c>
    </row>
    <row r="28066" spans="1:14" x14ac:dyDescent="0.25">
      <c r="A28066" t="s">
        <v>4766</v>
      </c>
      <c r="B28066" s="2">
        <v>46088</v>
      </c>
      <c r="C28066" t="s">
        <v>140</v>
      </c>
      <c r="D28066" t="s">
        <v>4748</v>
      </c>
      <c r="E28066" t="s">
        <v>1077</v>
      </c>
      <c r="F28066" s="3">
        <v>0.45763888888888887</v>
      </c>
      <c r="G28066" s="3">
        <v>0.45763888888888887</v>
      </c>
      <c r="H28066">
        <v>0</v>
      </c>
      <c r="L28066" t="s">
        <v>4773</v>
      </c>
      <c r="M28066" t="s">
        <v>4765</v>
      </c>
      <c r="N28066" t="s">
        <v>35882</v>
      </c>
    </row>
    <row r="28067" spans="1:14" x14ac:dyDescent="0.25">
      <c r="A28067" t="s">
        <v>4766</v>
      </c>
      <c r="B28067" s="2">
        <v>46088</v>
      </c>
      <c r="C28067" t="s">
        <v>140</v>
      </c>
      <c r="D28067" t="s">
        <v>2655</v>
      </c>
      <c r="E28067" t="s">
        <v>1077</v>
      </c>
      <c r="F28067" s="3">
        <v>0.46250000000000002</v>
      </c>
      <c r="G28067" s="3">
        <v>0.46250000000000002</v>
      </c>
      <c r="H28067">
        <v>0</v>
      </c>
      <c r="L28067" t="s">
        <v>4773</v>
      </c>
      <c r="M28067" t="s">
        <v>4765</v>
      </c>
      <c r="N28067" t="s">
        <v>21459</v>
      </c>
    </row>
    <row r="28068" spans="1:14" x14ac:dyDescent="0.25">
      <c r="A28068" t="s">
        <v>4772</v>
      </c>
      <c r="B28068" s="2">
        <v>46175</v>
      </c>
      <c r="C28068" t="s">
        <v>4778</v>
      </c>
      <c r="D28068" t="s">
        <v>2911</v>
      </c>
      <c r="E28068" t="s">
        <v>386</v>
      </c>
      <c r="F28068" s="3">
        <v>0.48125000000000001</v>
      </c>
      <c r="G28068" s="3">
        <v>0.48125000000000001</v>
      </c>
      <c r="H28068">
        <v>0</v>
      </c>
      <c r="L28068" t="s">
        <v>4775</v>
      </c>
      <c r="M28068" t="s">
        <v>4779</v>
      </c>
      <c r="N28068" t="s">
        <v>23153</v>
      </c>
    </row>
    <row r="28069" spans="1:14" x14ac:dyDescent="0.25">
      <c r="A28069" t="s">
        <v>4772</v>
      </c>
      <c r="B28069" s="2">
        <v>46175</v>
      </c>
      <c r="C28069" t="s">
        <v>4778</v>
      </c>
      <c r="D28069" t="s">
        <v>3027</v>
      </c>
      <c r="E28069" t="s">
        <v>386</v>
      </c>
      <c r="F28069" s="3">
        <v>0.4826388888888889</v>
      </c>
      <c r="G28069" s="3">
        <v>0.48402777777777778</v>
      </c>
      <c r="H28069">
        <v>2</v>
      </c>
      <c r="L28069" t="s">
        <v>4773</v>
      </c>
      <c r="M28069" t="s">
        <v>4779</v>
      </c>
      <c r="N28069" t="s">
        <v>23876</v>
      </c>
    </row>
    <row r="28070" spans="1:14" x14ac:dyDescent="0.25">
      <c r="A28070" t="s">
        <v>4772</v>
      </c>
      <c r="B28070" s="2">
        <v>46175</v>
      </c>
      <c r="C28070" t="s">
        <v>4778</v>
      </c>
      <c r="D28070" t="s">
        <v>266</v>
      </c>
      <c r="E28070" t="s">
        <v>267</v>
      </c>
      <c r="F28070" s="3">
        <v>0.51111111111111107</v>
      </c>
      <c r="G28070" s="3">
        <v>0.51249999999999996</v>
      </c>
      <c r="H28070">
        <v>2</v>
      </c>
      <c r="K28070">
        <v>174500</v>
      </c>
      <c r="N28070" t="s">
        <v>6215</v>
      </c>
    </row>
    <row r="28071" spans="1:14" x14ac:dyDescent="0.25">
      <c r="A28071" t="s">
        <v>4763</v>
      </c>
      <c r="B28071" s="2">
        <v>46211</v>
      </c>
      <c r="C28071" t="s">
        <v>86</v>
      </c>
      <c r="D28071" t="s">
        <v>3800</v>
      </c>
      <c r="E28071" t="s">
        <v>642</v>
      </c>
      <c r="F28071" s="3">
        <v>0.45347222222222222</v>
      </c>
      <c r="G28071" s="3">
        <v>0.45624999999999999</v>
      </c>
      <c r="H28071">
        <v>4</v>
      </c>
      <c r="L28071" t="s">
        <v>4764</v>
      </c>
      <c r="M28071" t="s">
        <v>4765</v>
      </c>
      <c r="N28071" t="s">
        <v>29495</v>
      </c>
    </row>
    <row r="28072" spans="1:14" x14ac:dyDescent="0.25">
      <c r="A28072" t="s">
        <v>4766</v>
      </c>
      <c r="B28072" s="2">
        <v>46242</v>
      </c>
      <c r="C28072" t="s">
        <v>4767</v>
      </c>
      <c r="D28072" t="s">
        <v>2228</v>
      </c>
      <c r="E28072" t="s">
        <v>143</v>
      </c>
      <c r="F28072" s="3">
        <v>0.46597222222222223</v>
      </c>
      <c r="G28072" s="3">
        <v>0.48819444444444443</v>
      </c>
      <c r="H28072">
        <v>32</v>
      </c>
      <c r="K28072">
        <v>3658000</v>
      </c>
      <c r="N28072" t="s">
        <v>18121</v>
      </c>
    </row>
    <row r="28073" spans="1:14" x14ac:dyDescent="0.25">
      <c r="A28073" t="s">
        <v>4766</v>
      </c>
      <c r="B28073" s="2">
        <v>46242</v>
      </c>
      <c r="C28073" t="s">
        <v>4767</v>
      </c>
      <c r="D28073" t="s">
        <v>2375</v>
      </c>
      <c r="E28073" t="s">
        <v>1077</v>
      </c>
      <c r="F28073" s="3">
        <v>0.48819444444444443</v>
      </c>
      <c r="G28073" s="3">
        <v>0.49166666666666664</v>
      </c>
      <c r="H28073">
        <v>5</v>
      </c>
      <c r="K28073">
        <v>1500000</v>
      </c>
      <c r="N28073" t="s">
        <v>19412</v>
      </c>
    </row>
    <row r="28074" spans="1:14" x14ac:dyDescent="0.25">
      <c r="A28074" t="s">
        <v>4766</v>
      </c>
      <c r="B28074" s="2">
        <v>46242</v>
      </c>
      <c r="C28074" t="s">
        <v>4767</v>
      </c>
      <c r="D28074" t="s">
        <v>4009</v>
      </c>
      <c r="E28074" t="s">
        <v>1077</v>
      </c>
      <c r="F28074" s="3">
        <v>0.49375000000000002</v>
      </c>
      <c r="G28074" s="3">
        <v>0.49583333333333335</v>
      </c>
      <c r="H28074">
        <v>3</v>
      </c>
      <c r="K28074">
        <v>100000</v>
      </c>
      <c r="N28074" t="s">
        <v>30902</v>
      </c>
    </row>
    <row r="28075" spans="1:14" x14ac:dyDescent="0.25">
      <c r="A28075" t="s">
        <v>4766</v>
      </c>
      <c r="B28075" s="2">
        <v>46242</v>
      </c>
      <c r="C28075" t="s">
        <v>4767</v>
      </c>
      <c r="D28075" t="s">
        <v>4322</v>
      </c>
      <c r="E28075" t="s">
        <v>919</v>
      </c>
      <c r="F28075" s="3">
        <v>0.49930555555555556</v>
      </c>
      <c r="G28075" s="3">
        <v>0.51666666666666672</v>
      </c>
      <c r="H28075">
        <v>25</v>
      </c>
      <c r="K28075">
        <v>400000</v>
      </c>
      <c r="N28075" t="s">
        <v>32477</v>
      </c>
    </row>
    <row r="28076" spans="1:14" x14ac:dyDescent="0.25">
      <c r="A28076" t="s">
        <v>4766</v>
      </c>
      <c r="B28076" s="2">
        <v>46242</v>
      </c>
      <c r="C28076" t="s">
        <v>4767</v>
      </c>
      <c r="D28076" t="s">
        <v>3868</v>
      </c>
      <c r="E28076" t="s">
        <v>919</v>
      </c>
      <c r="F28076" s="3">
        <v>0.51666666666666672</v>
      </c>
      <c r="G28076" s="3">
        <v>0.51736111111111116</v>
      </c>
      <c r="H28076">
        <v>1</v>
      </c>
      <c r="L28076" t="s">
        <v>4764</v>
      </c>
      <c r="N28076" t="s">
        <v>29971</v>
      </c>
    </row>
    <row r="28077" spans="1:14" x14ac:dyDescent="0.25">
      <c r="A28077" t="s">
        <v>4766</v>
      </c>
      <c r="B28077" s="2">
        <v>46242</v>
      </c>
      <c r="C28077" t="s">
        <v>4767</v>
      </c>
      <c r="D28077" t="s">
        <v>452</v>
      </c>
      <c r="E28077" t="s">
        <v>143</v>
      </c>
      <c r="F28077" s="3">
        <v>0.41597222222222224</v>
      </c>
      <c r="G28077" s="3">
        <v>0.42222222222222222</v>
      </c>
      <c r="H28077">
        <v>9</v>
      </c>
      <c r="K28077">
        <v>200000</v>
      </c>
      <c r="N28077" t="s">
        <v>7313</v>
      </c>
    </row>
    <row r="28078" spans="1:14" x14ac:dyDescent="0.25">
      <c r="A28078" t="s">
        <v>4766</v>
      </c>
      <c r="B28078" s="2">
        <v>46242</v>
      </c>
      <c r="C28078" t="s">
        <v>4767</v>
      </c>
      <c r="D28078" t="s">
        <v>1878</v>
      </c>
      <c r="E28078" t="s">
        <v>1873</v>
      </c>
      <c r="F28078" s="3">
        <v>0.44722222222222224</v>
      </c>
      <c r="G28078" s="3">
        <v>0.44722222222222224</v>
      </c>
      <c r="H28078">
        <v>0</v>
      </c>
      <c r="L28078" t="s">
        <v>4764</v>
      </c>
      <c r="N28078" t="s">
        <v>15476</v>
      </c>
    </row>
    <row r="28079" spans="1:14" x14ac:dyDescent="0.25">
      <c r="A28079" t="s">
        <v>4766</v>
      </c>
      <c r="B28079" s="2">
        <v>46242</v>
      </c>
      <c r="C28079" t="s">
        <v>4767</v>
      </c>
      <c r="D28079" t="s">
        <v>2087</v>
      </c>
      <c r="E28079" t="s">
        <v>75</v>
      </c>
      <c r="F28079" s="3">
        <v>0.45069444444444445</v>
      </c>
      <c r="G28079" s="3">
        <v>0.46250000000000002</v>
      </c>
      <c r="H28079">
        <v>17</v>
      </c>
      <c r="K28079">
        <v>280000</v>
      </c>
      <c r="N28079" t="s">
        <v>17165</v>
      </c>
    </row>
    <row r="28080" spans="1:14" x14ac:dyDescent="0.25">
      <c r="A28080" t="s">
        <v>4768</v>
      </c>
      <c r="B28080" s="2">
        <v>46240</v>
      </c>
      <c r="C28080" t="s">
        <v>2294</v>
      </c>
      <c r="D28080" t="s">
        <v>1510</v>
      </c>
      <c r="E28080" t="s">
        <v>1123</v>
      </c>
      <c r="F28080" s="3">
        <v>0.66249999999999998</v>
      </c>
      <c r="G28080" s="3">
        <v>0.66319444444444442</v>
      </c>
      <c r="H28080">
        <v>1</v>
      </c>
      <c r="K28080">
        <v>313000</v>
      </c>
      <c r="N28080" t="s">
        <v>13426</v>
      </c>
    </row>
    <row r="28081" spans="1:14" x14ac:dyDescent="0.25">
      <c r="A28081" t="s">
        <v>4768</v>
      </c>
      <c r="B28081" s="2">
        <v>46240</v>
      </c>
      <c r="C28081" t="s">
        <v>2294</v>
      </c>
      <c r="D28081" t="s">
        <v>1701</v>
      </c>
      <c r="E28081" t="s">
        <v>1123</v>
      </c>
      <c r="F28081" s="3">
        <v>0.65902777777777777</v>
      </c>
      <c r="G28081" s="3">
        <v>0.65972222222222221</v>
      </c>
      <c r="H28081">
        <v>1</v>
      </c>
      <c r="K28081">
        <v>626000</v>
      </c>
      <c r="N28081" t="s">
        <v>14447</v>
      </c>
    </row>
    <row r="28082" spans="1:14" x14ac:dyDescent="0.25">
      <c r="A28082" t="s">
        <v>4768</v>
      </c>
      <c r="B28082" s="2">
        <v>46240</v>
      </c>
      <c r="C28082" t="s">
        <v>2294</v>
      </c>
      <c r="D28082" t="s">
        <v>3756</v>
      </c>
      <c r="E28082" t="s">
        <v>1229</v>
      </c>
      <c r="F28082" s="3">
        <v>0.66180555555555554</v>
      </c>
      <c r="G28082" s="3">
        <v>0.66249999999999998</v>
      </c>
      <c r="H28082">
        <v>1</v>
      </c>
      <c r="K28082">
        <v>34000</v>
      </c>
      <c r="N28082" t="s">
        <v>29226</v>
      </c>
    </row>
    <row r="28083" spans="1:14" x14ac:dyDescent="0.25">
      <c r="A28083" t="s">
        <v>4768</v>
      </c>
      <c r="B28083" s="2">
        <v>46240</v>
      </c>
      <c r="C28083" t="s">
        <v>2294</v>
      </c>
      <c r="D28083" t="s">
        <v>1530</v>
      </c>
      <c r="E28083" t="s">
        <v>1123</v>
      </c>
      <c r="F28083" s="3">
        <v>0.65972222222222221</v>
      </c>
      <c r="G28083" s="3">
        <v>0.66111111111111109</v>
      </c>
      <c r="H28083">
        <v>2</v>
      </c>
      <c r="K28083">
        <v>165000</v>
      </c>
      <c r="N28083" t="s">
        <v>13515</v>
      </c>
    </row>
    <row r="28084" spans="1:14" x14ac:dyDescent="0.25">
      <c r="A28084" t="s">
        <v>4768</v>
      </c>
      <c r="B28084" s="2">
        <v>46240</v>
      </c>
      <c r="C28084" t="s">
        <v>2294</v>
      </c>
      <c r="D28084" t="s">
        <v>1228</v>
      </c>
      <c r="E28084" t="s">
        <v>1229</v>
      </c>
      <c r="F28084" s="3">
        <v>0.66319444444444442</v>
      </c>
      <c r="G28084" s="3">
        <v>0.66388888888888886</v>
      </c>
      <c r="H28084">
        <v>1</v>
      </c>
      <c r="K28084">
        <v>1036000</v>
      </c>
      <c r="N28084" t="s">
        <v>11749</v>
      </c>
    </row>
    <row r="28085" spans="1:14" x14ac:dyDescent="0.25">
      <c r="A28085" t="s">
        <v>4766</v>
      </c>
      <c r="B28085" s="2">
        <v>46110</v>
      </c>
      <c r="C28085" t="s">
        <v>97</v>
      </c>
      <c r="D28085" t="s">
        <v>4507</v>
      </c>
      <c r="E28085" t="s">
        <v>362</v>
      </c>
      <c r="F28085" s="3">
        <v>0.41041666666666665</v>
      </c>
      <c r="G28085" s="3">
        <v>0.43819444444444444</v>
      </c>
      <c r="H28085">
        <v>40</v>
      </c>
      <c r="L28085" t="s">
        <v>4764</v>
      </c>
      <c r="M28085" t="s">
        <v>4765</v>
      </c>
      <c r="N28085" t="s">
        <v>33817</v>
      </c>
    </row>
    <row r="28086" spans="1:14" x14ac:dyDescent="0.25">
      <c r="A28086" t="s">
        <v>4766</v>
      </c>
      <c r="B28086" s="2">
        <v>46110</v>
      </c>
      <c r="C28086" t="s">
        <v>97</v>
      </c>
      <c r="D28086" t="s">
        <v>3729</v>
      </c>
      <c r="E28086" t="s">
        <v>1301</v>
      </c>
      <c r="F28086" s="3">
        <v>0.43819444444444444</v>
      </c>
      <c r="G28086" s="3">
        <v>0.4513888888888889</v>
      </c>
      <c r="H28086">
        <v>19</v>
      </c>
      <c r="L28086" t="s">
        <v>4764</v>
      </c>
      <c r="M28086" t="s">
        <v>4765</v>
      </c>
      <c r="N28086" t="s">
        <v>29070</v>
      </c>
    </row>
    <row r="28087" spans="1:14" x14ac:dyDescent="0.25">
      <c r="A28087" t="s">
        <v>4766</v>
      </c>
      <c r="B28087" s="2">
        <v>46110</v>
      </c>
      <c r="C28087" t="s">
        <v>97</v>
      </c>
      <c r="D28087" t="s">
        <v>4671</v>
      </c>
      <c r="E28087" t="s">
        <v>482</v>
      </c>
      <c r="F28087" s="3">
        <v>0.45833333333333331</v>
      </c>
      <c r="G28087" s="3">
        <v>0.47499999999999998</v>
      </c>
      <c r="H28087">
        <v>24</v>
      </c>
      <c r="L28087" t="s">
        <v>4764</v>
      </c>
      <c r="M28087" t="s">
        <v>4765</v>
      </c>
      <c r="N28087" t="s">
        <v>35287</v>
      </c>
    </row>
    <row r="28088" spans="1:14" x14ac:dyDescent="0.25">
      <c r="A28088" t="s">
        <v>4766</v>
      </c>
      <c r="B28088" s="2">
        <v>46110</v>
      </c>
      <c r="C28088" t="s">
        <v>97</v>
      </c>
      <c r="D28088" t="s">
        <v>481</v>
      </c>
      <c r="E28088" t="s">
        <v>482</v>
      </c>
      <c r="F28088" s="3">
        <v>0.48125000000000001</v>
      </c>
      <c r="G28088" s="3">
        <v>0.48680555555555555</v>
      </c>
      <c r="H28088">
        <v>8</v>
      </c>
      <c r="L28088" t="s">
        <v>4764</v>
      </c>
      <c r="M28088" t="s">
        <v>4765</v>
      </c>
      <c r="N28088" t="s">
        <v>7407</v>
      </c>
    </row>
    <row r="28089" spans="1:14" x14ac:dyDescent="0.25">
      <c r="A28089" t="s">
        <v>4766</v>
      </c>
      <c r="B28089" s="2">
        <v>46110</v>
      </c>
      <c r="C28089" t="s">
        <v>97</v>
      </c>
      <c r="D28089" t="s">
        <v>2386</v>
      </c>
      <c r="E28089" t="s">
        <v>99</v>
      </c>
      <c r="F28089" s="3">
        <v>0.52638888888888891</v>
      </c>
      <c r="G28089" s="3">
        <v>0.55486111111111114</v>
      </c>
      <c r="H28089">
        <v>41</v>
      </c>
      <c r="L28089" t="s">
        <v>4764</v>
      </c>
      <c r="M28089" t="s">
        <v>4765</v>
      </c>
      <c r="N28089" t="s">
        <v>19593</v>
      </c>
    </row>
    <row r="28090" spans="1:14" x14ac:dyDescent="0.25">
      <c r="A28090" t="s">
        <v>4766</v>
      </c>
      <c r="B28090" s="2">
        <v>46110</v>
      </c>
      <c r="C28090" t="s">
        <v>97</v>
      </c>
      <c r="D28090" t="s">
        <v>1918</v>
      </c>
      <c r="E28090" t="s">
        <v>99</v>
      </c>
      <c r="F28090" s="3">
        <v>0.55763888888888891</v>
      </c>
      <c r="G28090" s="3">
        <v>0.56597222222222221</v>
      </c>
      <c r="H28090">
        <v>12</v>
      </c>
      <c r="L28090" t="s">
        <v>4764</v>
      </c>
      <c r="M28090" t="s">
        <v>4765</v>
      </c>
      <c r="N28090" t="s">
        <v>15720</v>
      </c>
    </row>
    <row r="28091" spans="1:14" x14ac:dyDescent="0.25">
      <c r="A28091" t="s">
        <v>4766</v>
      </c>
      <c r="B28091" s="2">
        <v>46110</v>
      </c>
      <c r="C28091" t="s">
        <v>97</v>
      </c>
      <c r="D28091" t="s">
        <v>1012</v>
      </c>
      <c r="E28091" t="s">
        <v>438</v>
      </c>
      <c r="F28091" s="3">
        <v>0.58263888888888893</v>
      </c>
      <c r="G28091" s="3">
        <v>0.59166666666666667</v>
      </c>
      <c r="H28091">
        <v>13</v>
      </c>
      <c r="L28091" t="s">
        <v>4764</v>
      </c>
      <c r="M28091" t="s">
        <v>4765</v>
      </c>
      <c r="N28091" t="s">
        <v>10257</v>
      </c>
    </row>
    <row r="28092" spans="1:14" x14ac:dyDescent="0.25">
      <c r="A28092" t="s">
        <v>4766</v>
      </c>
      <c r="B28092" s="2">
        <v>46110</v>
      </c>
      <c r="C28092" t="s">
        <v>97</v>
      </c>
      <c r="D28092" t="s">
        <v>4593</v>
      </c>
      <c r="E28092" t="s">
        <v>1252</v>
      </c>
      <c r="F28092" s="3">
        <v>0.60347222222222219</v>
      </c>
      <c r="G28092" s="3">
        <v>0.61111111111111116</v>
      </c>
      <c r="H28092">
        <v>11</v>
      </c>
      <c r="L28092" t="s">
        <v>4764</v>
      </c>
      <c r="M28092" t="s">
        <v>4765</v>
      </c>
      <c r="N28092" t="s">
        <v>34667</v>
      </c>
    </row>
    <row r="28093" spans="1:14" x14ac:dyDescent="0.25">
      <c r="A28093" t="s">
        <v>4763</v>
      </c>
      <c r="B28093" s="2">
        <v>46260</v>
      </c>
      <c r="C28093" t="s">
        <v>81</v>
      </c>
      <c r="D28093" t="s">
        <v>2622</v>
      </c>
      <c r="E28093" t="s">
        <v>2623</v>
      </c>
      <c r="F28093" s="3">
        <v>0.39374999999999999</v>
      </c>
      <c r="G28093" s="3">
        <v>0.4</v>
      </c>
      <c r="H28093">
        <v>9</v>
      </c>
      <c r="I28093">
        <v>138000</v>
      </c>
      <c r="J28093">
        <v>2</v>
      </c>
      <c r="N28093" t="s">
        <v>36507</v>
      </c>
    </row>
    <row r="28094" spans="1:14" x14ac:dyDescent="0.25">
      <c r="A28094" t="s">
        <v>4763</v>
      </c>
      <c r="B28094" s="2">
        <v>46260</v>
      </c>
      <c r="C28094" t="s">
        <v>81</v>
      </c>
      <c r="D28094" t="s">
        <v>1374</v>
      </c>
      <c r="E28094" t="s">
        <v>134</v>
      </c>
      <c r="F28094" s="3">
        <v>0.40972222222222221</v>
      </c>
      <c r="G28094" s="3">
        <v>0.41736111111111113</v>
      </c>
      <c r="H28094">
        <v>11</v>
      </c>
      <c r="L28094" t="s">
        <v>4775</v>
      </c>
      <c r="M28094" t="s">
        <v>4783</v>
      </c>
      <c r="N28094" t="s">
        <v>36439</v>
      </c>
    </row>
    <row r="28095" spans="1:14" x14ac:dyDescent="0.25">
      <c r="A28095" t="s">
        <v>4763</v>
      </c>
      <c r="B28095" s="2">
        <v>46260</v>
      </c>
      <c r="C28095" t="s">
        <v>81</v>
      </c>
      <c r="D28095" t="s">
        <v>683</v>
      </c>
      <c r="E28095" t="s">
        <v>46</v>
      </c>
      <c r="F28095" s="3">
        <v>0.41944444444444445</v>
      </c>
      <c r="G28095" s="3">
        <v>0.43333333333333335</v>
      </c>
      <c r="H28095">
        <v>20</v>
      </c>
      <c r="L28095" t="s">
        <v>4773</v>
      </c>
      <c r="M28095" t="s">
        <v>4862</v>
      </c>
      <c r="N28095" t="s">
        <v>36416</v>
      </c>
    </row>
    <row r="28096" spans="1:14" x14ac:dyDescent="0.25">
      <c r="A28096" t="s">
        <v>4763</v>
      </c>
      <c r="B28096" s="2">
        <v>46260</v>
      </c>
      <c r="C28096" t="s">
        <v>81</v>
      </c>
      <c r="D28096" t="s">
        <v>2081</v>
      </c>
      <c r="E28096" t="s">
        <v>586</v>
      </c>
      <c r="F28096" s="3">
        <v>0.44305555555555554</v>
      </c>
      <c r="G28096" s="3">
        <v>0.45416666666666666</v>
      </c>
      <c r="H28096">
        <v>16</v>
      </c>
      <c r="L28096" t="s">
        <v>4773</v>
      </c>
      <c r="M28096" t="s">
        <v>5216</v>
      </c>
      <c r="N28096" t="s">
        <v>36465</v>
      </c>
    </row>
    <row r="28097" spans="1:14" x14ac:dyDescent="0.25">
      <c r="A28097" t="s">
        <v>4766</v>
      </c>
      <c r="B28097" s="2">
        <v>46257</v>
      </c>
      <c r="C28097" t="s">
        <v>4774</v>
      </c>
      <c r="D28097" t="s">
        <v>4400</v>
      </c>
      <c r="E28097" t="s">
        <v>1243</v>
      </c>
      <c r="F28097" s="3">
        <v>0.36736111111111114</v>
      </c>
      <c r="G28097" s="3">
        <v>0.36875000000000002</v>
      </c>
      <c r="H28097">
        <v>2</v>
      </c>
      <c r="L28097" t="s">
        <v>4773</v>
      </c>
      <c r="N28097" t="s">
        <v>5098</v>
      </c>
    </row>
    <row r="28098" spans="1:14" x14ac:dyDescent="0.25">
      <c r="A28098" t="s">
        <v>4766</v>
      </c>
      <c r="B28098" s="2">
        <v>46257</v>
      </c>
      <c r="C28098" t="s">
        <v>4774</v>
      </c>
      <c r="D28098" t="s">
        <v>1215</v>
      </c>
      <c r="E28098" t="s">
        <v>634</v>
      </c>
      <c r="F28098" s="3">
        <v>0.38819444444444445</v>
      </c>
      <c r="G28098" s="3">
        <v>0.39097222222222222</v>
      </c>
      <c r="H28098">
        <v>4</v>
      </c>
      <c r="L28098" t="s">
        <v>4764</v>
      </c>
      <c r="N28098" t="s">
        <v>4930</v>
      </c>
    </row>
    <row r="28099" spans="1:14" x14ac:dyDescent="0.25">
      <c r="A28099" t="s">
        <v>4766</v>
      </c>
      <c r="B28099" s="2">
        <v>46257</v>
      </c>
      <c r="C28099" t="s">
        <v>4774</v>
      </c>
      <c r="D28099" t="s">
        <v>2360</v>
      </c>
      <c r="E28099" t="s">
        <v>634</v>
      </c>
      <c r="F28099" s="3">
        <v>0.40555555555555556</v>
      </c>
      <c r="G28099" s="3">
        <v>0.40902777777777777</v>
      </c>
      <c r="H28099">
        <v>5</v>
      </c>
      <c r="K28099">
        <v>290000</v>
      </c>
      <c r="N28099" t="s">
        <v>4979</v>
      </c>
    </row>
    <row r="28100" spans="1:14" x14ac:dyDescent="0.25">
      <c r="A28100" t="s">
        <v>4766</v>
      </c>
      <c r="B28100" s="2">
        <v>46257</v>
      </c>
      <c r="C28100" t="s">
        <v>4774</v>
      </c>
      <c r="D28100" t="s">
        <v>1886</v>
      </c>
      <c r="E28100" t="s">
        <v>634</v>
      </c>
      <c r="F28100" s="3">
        <v>0.40902777777777777</v>
      </c>
      <c r="G28100" s="3">
        <v>0.44444444444444442</v>
      </c>
      <c r="H28100">
        <v>51</v>
      </c>
      <c r="K28100">
        <v>500000</v>
      </c>
      <c r="N28100" t="s">
        <v>4954</v>
      </c>
    </row>
    <row r="28101" spans="1:14" x14ac:dyDescent="0.25">
      <c r="A28101" t="s">
        <v>4766</v>
      </c>
      <c r="B28101" s="2">
        <v>46257</v>
      </c>
      <c r="C28101" t="s">
        <v>4774</v>
      </c>
      <c r="D28101" t="s">
        <v>2962</v>
      </c>
      <c r="E28101" t="s">
        <v>634</v>
      </c>
      <c r="F28101" s="3">
        <v>0.44791666666666669</v>
      </c>
      <c r="G28101" s="3">
        <v>0.46180555555555558</v>
      </c>
      <c r="H28101">
        <v>20</v>
      </c>
      <c r="L28101" t="s">
        <v>4773</v>
      </c>
      <c r="N28101" t="s">
        <v>5022</v>
      </c>
    </row>
    <row r="28102" spans="1:14" x14ac:dyDescent="0.25">
      <c r="A28102" t="s">
        <v>4766</v>
      </c>
      <c r="B28102" s="2">
        <v>46257</v>
      </c>
      <c r="C28102" t="s">
        <v>4774</v>
      </c>
      <c r="D28102" t="s">
        <v>1398</v>
      </c>
      <c r="E28102" t="s">
        <v>634</v>
      </c>
      <c r="F28102" s="3">
        <v>0.46458333333333335</v>
      </c>
      <c r="G28102" s="3">
        <v>0.46805555555555556</v>
      </c>
      <c r="H28102">
        <v>5</v>
      </c>
      <c r="L28102" t="s">
        <v>4764</v>
      </c>
      <c r="N28102" t="s">
        <v>4941</v>
      </c>
    </row>
    <row r="28103" spans="1:14" x14ac:dyDescent="0.25">
      <c r="A28103" t="s">
        <v>4766</v>
      </c>
      <c r="B28103" s="2">
        <v>46257</v>
      </c>
      <c r="C28103" t="s">
        <v>4774</v>
      </c>
      <c r="D28103" t="s">
        <v>3351</v>
      </c>
      <c r="E28103" t="s">
        <v>4830</v>
      </c>
      <c r="F28103" s="3">
        <v>0.50208333333333333</v>
      </c>
      <c r="G28103" s="3">
        <v>0.50763888888888886</v>
      </c>
      <c r="H28103">
        <v>8</v>
      </c>
      <c r="L28103" t="s">
        <v>4773</v>
      </c>
      <c r="N28103" t="s">
        <v>5040</v>
      </c>
    </row>
    <row r="28104" spans="1:14" x14ac:dyDescent="0.25">
      <c r="A28104" t="s">
        <v>4766</v>
      </c>
      <c r="B28104" s="2">
        <v>46257</v>
      </c>
      <c r="C28104" t="s">
        <v>4774</v>
      </c>
      <c r="D28104" t="s">
        <v>4400</v>
      </c>
      <c r="E28104" t="s">
        <v>1243</v>
      </c>
      <c r="F28104" s="3">
        <v>0.51249999999999996</v>
      </c>
      <c r="G28104" s="3">
        <v>0.53194444444444444</v>
      </c>
      <c r="H28104">
        <v>28</v>
      </c>
      <c r="K28104">
        <v>250000</v>
      </c>
      <c r="N28104" t="s">
        <v>5097</v>
      </c>
    </row>
    <row r="28105" spans="1:14" x14ac:dyDescent="0.25">
      <c r="A28105" t="s">
        <v>4772</v>
      </c>
      <c r="B28105" s="2">
        <v>46187</v>
      </c>
      <c r="C28105" t="s">
        <v>50</v>
      </c>
      <c r="D28105" t="s">
        <v>3258</v>
      </c>
      <c r="E28105" t="s">
        <v>261</v>
      </c>
      <c r="F28105" s="3">
        <v>0.48541666666666666</v>
      </c>
      <c r="G28105" s="3">
        <v>0.48888888888888887</v>
      </c>
      <c r="H28105">
        <v>5</v>
      </c>
      <c r="L28105" t="s">
        <v>4775</v>
      </c>
      <c r="M28105" t="s">
        <v>5157</v>
      </c>
      <c r="N28105" t="s">
        <v>25106</v>
      </c>
    </row>
    <row r="28106" spans="1:14" x14ac:dyDescent="0.25">
      <c r="A28106" t="s">
        <v>4772</v>
      </c>
      <c r="B28106" s="2">
        <v>46187</v>
      </c>
      <c r="C28106" t="s">
        <v>50</v>
      </c>
      <c r="D28106" t="s">
        <v>4691</v>
      </c>
      <c r="E28106" t="s">
        <v>261</v>
      </c>
      <c r="F28106" s="3">
        <v>0.49375000000000002</v>
      </c>
      <c r="G28106" s="3">
        <v>0.49722222222222223</v>
      </c>
      <c r="H28106">
        <v>5</v>
      </c>
      <c r="L28106" t="s">
        <v>4764</v>
      </c>
      <c r="M28106" t="s">
        <v>5194</v>
      </c>
      <c r="N28106" t="s">
        <v>35511</v>
      </c>
    </row>
    <row r="28107" spans="1:14" x14ac:dyDescent="0.25">
      <c r="A28107" t="s">
        <v>4766</v>
      </c>
      <c r="B28107" s="2">
        <v>46096</v>
      </c>
      <c r="C28107" t="s">
        <v>351</v>
      </c>
      <c r="D28107" t="s">
        <v>4042</v>
      </c>
      <c r="E28107" t="s">
        <v>2636</v>
      </c>
      <c r="F28107" s="3">
        <v>0.40347222222222223</v>
      </c>
      <c r="G28107" s="3">
        <v>0.40416666666666667</v>
      </c>
      <c r="H28107">
        <v>1</v>
      </c>
      <c r="L28107" t="s">
        <v>4775</v>
      </c>
      <c r="N28107" t="s">
        <v>31084</v>
      </c>
    </row>
    <row r="28108" spans="1:14" x14ac:dyDescent="0.25">
      <c r="A28108" t="s">
        <v>4766</v>
      </c>
      <c r="B28108" s="2">
        <v>46096</v>
      </c>
      <c r="C28108" t="s">
        <v>351</v>
      </c>
      <c r="D28108" t="s">
        <v>3428</v>
      </c>
      <c r="E28108" t="s">
        <v>2636</v>
      </c>
      <c r="F28108" s="3">
        <v>0.40416666666666667</v>
      </c>
      <c r="G28108" s="3">
        <v>0.40625</v>
      </c>
      <c r="H28108">
        <v>3</v>
      </c>
      <c r="L28108" t="s">
        <v>4764</v>
      </c>
      <c r="N28108" t="s">
        <v>26949</v>
      </c>
    </row>
    <row r="28109" spans="1:14" x14ac:dyDescent="0.25">
      <c r="A28109" t="s">
        <v>4766</v>
      </c>
      <c r="B28109" s="2">
        <v>46096</v>
      </c>
      <c r="C28109" t="s">
        <v>351</v>
      </c>
      <c r="D28109" t="s">
        <v>4294</v>
      </c>
      <c r="E28109" t="s">
        <v>623</v>
      </c>
      <c r="F28109" s="3">
        <v>0.41388888888888886</v>
      </c>
      <c r="G28109" s="3">
        <v>0.42222222222222222</v>
      </c>
      <c r="H28109">
        <v>12</v>
      </c>
      <c r="L28109" t="s">
        <v>4764</v>
      </c>
      <c r="N28109" t="s">
        <v>32176</v>
      </c>
    </row>
    <row r="28110" spans="1:14" x14ac:dyDescent="0.25">
      <c r="A28110" t="s">
        <v>4766</v>
      </c>
      <c r="B28110" s="2">
        <v>46096</v>
      </c>
      <c r="C28110" t="s">
        <v>351</v>
      </c>
      <c r="D28110" t="s">
        <v>876</v>
      </c>
      <c r="E28110" t="s">
        <v>623</v>
      </c>
      <c r="F28110" s="3">
        <v>0.4236111111111111</v>
      </c>
      <c r="G28110" s="3">
        <v>0.43333333333333335</v>
      </c>
      <c r="H28110">
        <v>14</v>
      </c>
      <c r="L28110" t="s">
        <v>4775</v>
      </c>
      <c r="N28110" t="s">
        <v>9359</v>
      </c>
    </row>
    <row r="28111" spans="1:14" x14ac:dyDescent="0.25">
      <c r="A28111" t="s">
        <v>4766</v>
      </c>
      <c r="B28111" s="2">
        <v>46096</v>
      </c>
      <c r="C28111" t="s">
        <v>351</v>
      </c>
      <c r="D28111" t="s">
        <v>2643</v>
      </c>
      <c r="E28111" t="s">
        <v>623</v>
      </c>
      <c r="F28111" s="3">
        <v>0.43541666666666667</v>
      </c>
      <c r="G28111" s="3">
        <v>0.43680555555555556</v>
      </c>
      <c r="H28111">
        <v>2</v>
      </c>
      <c r="L28111" t="s">
        <v>4764</v>
      </c>
      <c r="N28111" t="s">
        <v>21296</v>
      </c>
    </row>
    <row r="28112" spans="1:14" x14ac:dyDescent="0.25">
      <c r="A28112" t="s">
        <v>4766</v>
      </c>
      <c r="B28112" s="2">
        <v>46096</v>
      </c>
      <c r="C28112" t="s">
        <v>351</v>
      </c>
      <c r="D28112" t="s">
        <v>622</v>
      </c>
      <c r="E28112" t="s">
        <v>623</v>
      </c>
      <c r="F28112" s="3">
        <v>0.44166666666666665</v>
      </c>
      <c r="G28112" s="3">
        <v>0.44791666666666669</v>
      </c>
      <c r="H28112">
        <v>9</v>
      </c>
      <c r="L28112" t="s">
        <v>4764</v>
      </c>
      <c r="N28112" t="s">
        <v>7967</v>
      </c>
    </row>
    <row r="28113" spans="1:14" x14ac:dyDescent="0.25">
      <c r="A28113" t="s">
        <v>4766</v>
      </c>
      <c r="B28113" s="2">
        <v>46096</v>
      </c>
      <c r="C28113" t="s">
        <v>351</v>
      </c>
      <c r="D28113" t="s">
        <v>881</v>
      </c>
      <c r="E28113" t="s">
        <v>623</v>
      </c>
      <c r="F28113" s="3">
        <v>0.44861111111111113</v>
      </c>
      <c r="G28113" s="3">
        <v>0.44861111111111113</v>
      </c>
      <c r="H28113">
        <v>0</v>
      </c>
      <c r="L28113" t="s">
        <v>4764</v>
      </c>
      <c r="N28113" t="s">
        <v>9391</v>
      </c>
    </row>
    <row r="28114" spans="1:14" x14ac:dyDescent="0.25">
      <c r="A28114" t="s">
        <v>4766</v>
      </c>
      <c r="B28114" s="2">
        <v>46096</v>
      </c>
      <c r="C28114" t="s">
        <v>351</v>
      </c>
      <c r="D28114" t="s">
        <v>3324</v>
      </c>
      <c r="E28114" t="s">
        <v>400</v>
      </c>
      <c r="F28114" s="3">
        <v>0.46041666666666664</v>
      </c>
      <c r="G28114" s="3">
        <v>0.47083333333333333</v>
      </c>
      <c r="H28114">
        <v>15</v>
      </c>
      <c r="L28114" t="s">
        <v>4764</v>
      </c>
      <c r="M28114" t="s">
        <v>25677</v>
      </c>
      <c r="N28114" t="s">
        <v>25678</v>
      </c>
    </row>
    <row r="28115" spans="1:14" x14ac:dyDescent="0.25">
      <c r="A28115" t="s">
        <v>4766</v>
      </c>
      <c r="B28115" s="2">
        <v>46096</v>
      </c>
      <c r="C28115" t="s">
        <v>351</v>
      </c>
      <c r="D28115" t="s">
        <v>2091</v>
      </c>
      <c r="E28115" t="s">
        <v>797</v>
      </c>
      <c r="F28115" s="3">
        <v>0.48125000000000001</v>
      </c>
      <c r="G28115" s="3">
        <v>0.48819444444444443</v>
      </c>
      <c r="H28115">
        <v>10</v>
      </c>
      <c r="L28115" t="s">
        <v>4764</v>
      </c>
      <c r="N28115" t="s">
        <v>17272</v>
      </c>
    </row>
    <row r="28116" spans="1:14" x14ac:dyDescent="0.25">
      <c r="A28116" t="s">
        <v>4766</v>
      </c>
      <c r="B28116" s="2">
        <v>46096</v>
      </c>
      <c r="C28116" t="s">
        <v>351</v>
      </c>
      <c r="D28116" t="s">
        <v>4532</v>
      </c>
      <c r="E28116" t="s">
        <v>797</v>
      </c>
      <c r="F28116" s="3">
        <v>0.48819444444444443</v>
      </c>
      <c r="G28116" s="3">
        <v>0.49652777777777779</v>
      </c>
      <c r="H28116">
        <v>12</v>
      </c>
      <c r="L28116" t="s">
        <v>4764</v>
      </c>
      <c r="N28116" t="s">
        <v>34105</v>
      </c>
    </row>
    <row r="28117" spans="1:14" x14ac:dyDescent="0.25">
      <c r="A28117" t="s">
        <v>4766</v>
      </c>
      <c r="B28117" s="2">
        <v>46096</v>
      </c>
      <c r="C28117" t="s">
        <v>351</v>
      </c>
      <c r="D28117" t="s">
        <v>1959</v>
      </c>
      <c r="E28117" t="s">
        <v>797</v>
      </c>
      <c r="F28117" s="3">
        <v>0.51041666666666663</v>
      </c>
      <c r="G28117" s="3">
        <v>0.51666666666666672</v>
      </c>
      <c r="H28117">
        <v>9</v>
      </c>
      <c r="L28117" t="s">
        <v>4764</v>
      </c>
      <c r="N28117" t="s">
        <v>16342</v>
      </c>
    </row>
    <row r="28118" spans="1:14" x14ac:dyDescent="0.25">
      <c r="A28118" t="s">
        <v>4766</v>
      </c>
      <c r="B28118" s="2">
        <v>46101</v>
      </c>
      <c r="C28118" t="s">
        <v>140</v>
      </c>
      <c r="D28118" t="s">
        <v>3856</v>
      </c>
      <c r="E28118" t="s">
        <v>3857</v>
      </c>
      <c r="F28118" s="3">
        <v>0.50138888888888888</v>
      </c>
      <c r="G28118" s="3">
        <v>0.60347222222222219</v>
      </c>
      <c r="H28118">
        <v>4467</v>
      </c>
      <c r="L28118" t="s">
        <v>4780</v>
      </c>
      <c r="M28118" t="s">
        <v>4765</v>
      </c>
      <c r="N28118" t="s">
        <v>29800</v>
      </c>
    </row>
    <row r="28119" spans="1:14" x14ac:dyDescent="0.25">
      <c r="A28119" t="s">
        <v>4766</v>
      </c>
      <c r="B28119" s="2">
        <v>46139</v>
      </c>
      <c r="C28119" t="s">
        <v>113</v>
      </c>
      <c r="D28119" t="s">
        <v>840</v>
      </c>
      <c r="E28119" t="s">
        <v>841</v>
      </c>
      <c r="F28119" s="3">
        <v>0.49930555555555556</v>
      </c>
      <c r="G28119" s="3">
        <v>0.50069444444444444</v>
      </c>
      <c r="H28119">
        <v>2</v>
      </c>
      <c r="L28119" t="s">
        <v>4764</v>
      </c>
      <c r="M28119" t="s">
        <v>4765</v>
      </c>
      <c r="N28119" t="s">
        <v>9014</v>
      </c>
    </row>
    <row r="28120" spans="1:14" x14ac:dyDescent="0.25">
      <c r="A28120" t="s">
        <v>4772</v>
      </c>
      <c r="B28120" s="2">
        <v>46085</v>
      </c>
      <c r="C28120" t="s">
        <v>636</v>
      </c>
      <c r="D28120" t="s">
        <v>2957</v>
      </c>
      <c r="E28120" t="s">
        <v>314</v>
      </c>
      <c r="F28120" s="3">
        <v>0.6875</v>
      </c>
      <c r="G28120" s="3">
        <v>0.68958333333333333</v>
      </c>
      <c r="H28120">
        <v>3</v>
      </c>
      <c r="I28120">
        <v>262000</v>
      </c>
      <c r="J28120">
        <v>8</v>
      </c>
      <c r="N28120" t="s">
        <v>23397</v>
      </c>
    </row>
    <row r="28121" spans="1:14" x14ac:dyDescent="0.25">
      <c r="A28121" t="s">
        <v>4763</v>
      </c>
      <c r="B28121" s="2">
        <v>46094</v>
      </c>
      <c r="C28121" t="s">
        <v>4781</v>
      </c>
      <c r="D28121" t="s">
        <v>3633</v>
      </c>
      <c r="E28121" t="s">
        <v>300</v>
      </c>
      <c r="F28121" s="3">
        <v>0.61597222222222225</v>
      </c>
      <c r="G28121" s="3">
        <v>0.62569444444444444</v>
      </c>
      <c r="H28121">
        <v>14</v>
      </c>
      <c r="K28121">
        <v>515000</v>
      </c>
      <c r="N28121" t="s">
        <v>28350</v>
      </c>
    </row>
    <row r="28122" spans="1:14" x14ac:dyDescent="0.25">
      <c r="A28122" t="s">
        <v>4766</v>
      </c>
      <c r="B28122" s="2">
        <v>46123</v>
      </c>
      <c r="C28122" t="s">
        <v>4803</v>
      </c>
      <c r="D28122" t="s">
        <v>2310</v>
      </c>
      <c r="E28122" t="s">
        <v>108</v>
      </c>
      <c r="F28122" s="3">
        <v>0.40277777777777779</v>
      </c>
      <c r="G28122" s="3">
        <v>0.43194444444444446</v>
      </c>
      <c r="H28122">
        <v>42</v>
      </c>
      <c r="L28122" t="s">
        <v>4764</v>
      </c>
      <c r="M28122" t="s">
        <v>4862</v>
      </c>
      <c r="N28122" t="s">
        <v>18894</v>
      </c>
    </row>
    <row r="28123" spans="1:14" x14ac:dyDescent="0.25">
      <c r="A28123" t="s">
        <v>4766</v>
      </c>
      <c r="B28123" s="2">
        <v>46110</v>
      </c>
      <c r="C28123" t="s">
        <v>32</v>
      </c>
      <c r="D28123" t="s">
        <v>428</v>
      </c>
      <c r="E28123" t="s">
        <v>4831</v>
      </c>
      <c r="F28123" s="3">
        <v>0.41458333333333336</v>
      </c>
      <c r="G28123" s="3">
        <v>0.42152777777777778</v>
      </c>
      <c r="H28123">
        <v>10</v>
      </c>
      <c r="L28123" t="s">
        <v>4764</v>
      </c>
      <c r="N28123" t="s">
        <v>7157</v>
      </c>
    </row>
    <row r="28124" spans="1:14" x14ac:dyDescent="0.25">
      <c r="A28124" t="s">
        <v>4766</v>
      </c>
      <c r="B28124" s="2">
        <v>46110</v>
      </c>
      <c r="C28124" t="s">
        <v>32</v>
      </c>
      <c r="D28124" t="s">
        <v>3730</v>
      </c>
      <c r="E28124" t="s">
        <v>4831</v>
      </c>
      <c r="F28124" s="3">
        <v>0.42152777777777778</v>
      </c>
      <c r="G28124" s="3">
        <v>0.43680555555555556</v>
      </c>
      <c r="H28124">
        <v>22</v>
      </c>
      <c r="I28124">
        <v>575000</v>
      </c>
      <c r="J28124">
        <v>25</v>
      </c>
      <c r="N28124" t="s">
        <v>29078</v>
      </c>
    </row>
    <row r="28125" spans="1:14" x14ac:dyDescent="0.25">
      <c r="A28125" t="s">
        <v>4766</v>
      </c>
      <c r="B28125" s="2">
        <v>46110</v>
      </c>
      <c r="C28125" t="s">
        <v>32</v>
      </c>
      <c r="D28125" t="s">
        <v>2739</v>
      </c>
      <c r="E28125" t="s">
        <v>4831</v>
      </c>
      <c r="F28125" s="3">
        <v>0.43819444444444444</v>
      </c>
      <c r="G28125" s="3">
        <v>0.45069444444444445</v>
      </c>
      <c r="H28125">
        <v>18</v>
      </c>
      <c r="L28125" t="s">
        <v>4764</v>
      </c>
      <c r="N28125" t="s">
        <v>22157</v>
      </c>
    </row>
    <row r="28126" spans="1:14" x14ac:dyDescent="0.25">
      <c r="A28126" t="s">
        <v>4766</v>
      </c>
      <c r="B28126" s="2">
        <v>46110</v>
      </c>
      <c r="C28126" t="s">
        <v>32</v>
      </c>
      <c r="D28126" t="s">
        <v>2835</v>
      </c>
      <c r="E28126" t="s">
        <v>4831</v>
      </c>
      <c r="F28126" s="3">
        <v>0.4513888888888889</v>
      </c>
      <c r="G28126" s="3">
        <v>0.48819444444444443</v>
      </c>
      <c r="H28126">
        <v>53</v>
      </c>
      <c r="L28126" t="s">
        <v>4764</v>
      </c>
      <c r="N28126" t="s">
        <v>22726</v>
      </c>
    </row>
    <row r="28127" spans="1:14" x14ac:dyDescent="0.25">
      <c r="A28127" t="s">
        <v>4766</v>
      </c>
      <c r="B28127" s="2">
        <v>46110</v>
      </c>
      <c r="C28127" t="s">
        <v>32</v>
      </c>
      <c r="D28127" t="s">
        <v>3012</v>
      </c>
      <c r="E28127" t="s">
        <v>4831</v>
      </c>
      <c r="F28127" s="3">
        <v>0.48819444444444443</v>
      </c>
      <c r="G28127" s="3">
        <v>0.48888888888888887</v>
      </c>
      <c r="H28127">
        <v>1</v>
      </c>
      <c r="L28127" t="s">
        <v>4764</v>
      </c>
      <c r="N28127" t="s">
        <v>23671</v>
      </c>
    </row>
    <row r="28128" spans="1:14" x14ac:dyDescent="0.25">
      <c r="A28128" t="s">
        <v>4766</v>
      </c>
      <c r="B28128" s="2">
        <v>46110</v>
      </c>
      <c r="C28128" t="s">
        <v>32</v>
      </c>
      <c r="D28128" t="s">
        <v>3012</v>
      </c>
      <c r="E28128" t="s">
        <v>4831</v>
      </c>
      <c r="F28128" s="3">
        <v>0.48888888888888887</v>
      </c>
      <c r="G28128" s="3">
        <v>0.59097222222222223</v>
      </c>
      <c r="H28128">
        <v>147</v>
      </c>
      <c r="L28128" t="s">
        <v>4764</v>
      </c>
      <c r="N28128" t="s">
        <v>23671</v>
      </c>
    </row>
    <row r="28129" spans="1:14" x14ac:dyDescent="0.25">
      <c r="A28129" t="s">
        <v>4766</v>
      </c>
      <c r="B28129" s="2">
        <v>46109</v>
      </c>
      <c r="C28129" t="s">
        <v>32</v>
      </c>
      <c r="D28129" t="s">
        <v>1381</v>
      </c>
      <c r="E28129" t="s">
        <v>79</v>
      </c>
      <c r="F28129" s="3">
        <v>0.91180555555555554</v>
      </c>
      <c r="G28129" s="3">
        <v>0.91666666666666663</v>
      </c>
      <c r="H28129">
        <v>7</v>
      </c>
      <c r="I28129">
        <v>1168250</v>
      </c>
      <c r="J28129">
        <v>35</v>
      </c>
      <c r="N28129" t="s">
        <v>12679</v>
      </c>
    </row>
    <row r="28130" spans="1:14" x14ac:dyDescent="0.25">
      <c r="A28130" t="s">
        <v>4766</v>
      </c>
      <c r="B28130" s="2">
        <v>46109</v>
      </c>
      <c r="C28130" t="s">
        <v>32</v>
      </c>
      <c r="D28130" t="s">
        <v>1577</v>
      </c>
      <c r="E28130" t="s">
        <v>79</v>
      </c>
      <c r="F28130" s="3">
        <v>0.9243055555555556</v>
      </c>
      <c r="G28130" s="3">
        <v>0.92569444444444449</v>
      </c>
      <c r="H28130">
        <v>2</v>
      </c>
      <c r="I28130">
        <v>1725000</v>
      </c>
      <c r="J28130">
        <v>50</v>
      </c>
      <c r="N28130" t="s">
        <v>13781</v>
      </c>
    </row>
    <row r="28131" spans="1:14" x14ac:dyDescent="0.25">
      <c r="A28131" t="s">
        <v>4766</v>
      </c>
      <c r="B28131" s="2">
        <v>46109</v>
      </c>
      <c r="C28131" t="s">
        <v>32</v>
      </c>
      <c r="D28131" t="s">
        <v>732</v>
      </c>
      <c r="E28131" t="s">
        <v>4837</v>
      </c>
      <c r="F28131" s="3">
        <v>0.92777777777777781</v>
      </c>
      <c r="G28131" s="3">
        <v>0.9291666666666667</v>
      </c>
      <c r="H28131">
        <v>2</v>
      </c>
      <c r="I28131">
        <v>960000</v>
      </c>
      <c r="J28131">
        <v>16</v>
      </c>
      <c r="N28131" t="s">
        <v>8255</v>
      </c>
    </row>
    <row r="28132" spans="1:14" x14ac:dyDescent="0.25">
      <c r="A28132" t="s">
        <v>4766</v>
      </c>
      <c r="B28132" s="2">
        <v>46109</v>
      </c>
      <c r="C28132" t="s">
        <v>32</v>
      </c>
      <c r="D28132" t="s">
        <v>2892</v>
      </c>
      <c r="E28132" t="s">
        <v>4837</v>
      </c>
      <c r="F28132" s="3">
        <v>0.9291666666666667</v>
      </c>
      <c r="G28132" s="3">
        <v>0.92986111111111114</v>
      </c>
      <c r="H28132">
        <v>1</v>
      </c>
      <c r="I28132">
        <v>250000</v>
      </c>
      <c r="J28132">
        <v>5</v>
      </c>
      <c r="N28132" t="s">
        <v>23067</v>
      </c>
    </row>
    <row r="28133" spans="1:14" x14ac:dyDescent="0.25">
      <c r="A28133" t="s">
        <v>4766</v>
      </c>
      <c r="B28133" s="2">
        <v>46109</v>
      </c>
      <c r="C28133" t="s">
        <v>32</v>
      </c>
      <c r="D28133" t="s">
        <v>3082</v>
      </c>
      <c r="E28133" t="s">
        <v>4831</v>
      </c>
      <c r="F28133" s="3">
        <v>0.92638888888888893</v>
      </c>
      <c r="G28133" s="3">
        <v>0.92708333333333337</v>
      </c>
      <c r="H28133">
        <v>1</v>
      </c>
      <c r="I28133">
        <v>375000</v>
      </c>
      <c r="J28133">
        <v>13</v>
      </c>
      <c r="N28133" t="s">
        <v>24200</v>
      </c>
    </row>
    <row r="28134" spans="1:14" x14ac:dyDescent="0.25">
      <c r="A28134" t="s">
        <v>4766</v>
      </c>
      <c r="B28134" s="2">
        <v>46109</v>
      </c>
      <c r="C28134" t="s">
        <v>32</v>
      </c>
      <c r="D28134" t="s">
        <v>3826</v>
      </c>
      <c r="E28134" t="s">
        <v>79</v>
      </c>
      <c r="F28134" s="3">
        <v>0.92986111111111114</v>
      </c>
      <c r="G28134" s="3">
        <v>0.93333333333333335</v>
      </c>
      <c r="H28134">
        <v>5</v>
      </c>
      <c r="I28134">
        <v>550000</v>
      </c>
      <c r="J28134">
        <v>26</v>
      </c>
      <c r="M28134" t="s">
        <v>18650</v>
      </c>
      <c r="N28134" t="s">
        <v>29563</v>
      </c>
    </row>
    <row r="28135" spans="1:14" x14ac:dyDescent="0.25">
      <c r="A28135" t="s">
        <v>4766</v>
      </c>
      <c r="B28135" s="2">
        <v>46155</v>
      </c>
      <c r="C28135" t="s">
        <v>140</v>
      </c>
      <c r="D28135" t="s">
        <v>2655</v>
      </c>
      <c r="E28135" t="s">
        <v>1077</v>
      </c>
      <c r="F28135" s="3">
        <v>0.48749999999999999</v>
      </c>
      <c r="G28135" s="3">
        <v>0.49444444444444446</v>
      </c>
      <c r="H28135">
        <v>10</v>
      </c>
      <c r="I28135">
        <v>112000</v>
      </c>
      <c r="J28135">
        <v>4</v>
      </c>
      <c r="N28135" t="s">
        <v>21460</v>
      </c>
    </row>
    <row r="28136" spans="1:14" x14ac:dyDescent="0.25">
      <c r="A28136" t="s">
        <v>4766</v>
      </c>
      <c r="B28136" s="2">
        <v>46155</v>
      </c>
      <c r="C28136" t="s">
        <v>140</v>
      </c>
      <c r="D28136" t="s">
        <v>2655</v>
      </c>
      <c r="E28136" t="s">
        <v>1077</v>
      </c>
      <c r="F28136" s="3">
        <v>0.50138888888888888</v>
      </c>
      <c r="G28136" s="3">
        <v>0.50138888888888888</v>
      </c>
      <c r="H28136">
        <v>0</v>
      </c>
      <c r="I28136">
        <v>82000</v>
      </c>
      <c r="J28136">
        <v>1</v>
      </c>
      <c r="N28136" t="s">
        <v>21461</v>
      </c>
    </row>
    <row r="28137" spans="1:14" x14ac:dyDescent="0.25">
      <c r="A28137" t="s">
        <v>4763</v>
      </c>
      <c r="B28137" s="2">
        <v>46084</v>
      </c>
      <c r="C28137" t="s">
        <v>4787</v>
      </c>
      <c r="D28137" t="s">
        <v>1212</v>
      </c>
      <c r="E28137" t="s">
        <v>88</v>
      </c>
      <c r="F28137" s="3">
        <v>8.1944444444444445E-2</v>
      </c>
      <c r="G28137" s="3">
        <v>0.42499999999999999</v>
      </c>
      <c r="H28137">
        <v>494</v>
      </c>
      <c r="L28137" t="s">
        <v>4764</v>
      </c>
      <c r="M28137" t="s">
        <v>4779</v>
      </c>
      <c r="N28137" t="s">
        <v>11528</v>
      </c>
    </row>
    <row r="28138" spans="1:14" x14ac:dyDescent="0.25">
      <c r="A28138" t="s">
        <v>4772</v>
      </c>
      <c r="B28138" s="2">
        <v>46116</v>
      </c>
      <c r="C28138" t="s">
        <v>636</v>
      </c>
      <c r="D28138" t="s">
        <v>4230</v>
      </c>
      <c r="E28138" t="s">
        <v>3662</v>
      </c>
      <c r="F28138" s="3">
        <v>0.60347222222222219</v>
      </c>
      <c r="G28138" s="3">
        <v>0.60624999999999996</v>
      </c>
      <c r="H28138">
        <v>4</v>
      </c>
      <c r="I28138">
        <v>1901000</v>
      </c>
      <c r="J28138">
        <v>34</v>
      </c>
      <c r="N28138" t="s">
        <v>31898</v>
      </c>
    </row>
    <row r="28139" spans="1:14" x14ac:dyDescent="0.25">
      <c r="A28139" t="s">
        <v>4776</v>
      </c>
      <c r="B28139" s="2">
        <v>46116</v>
      </c>
      <c r="C28139" t="s">
        <v>4777</v>
      </c>
      <c r="D28139" t="s">
        <v>3482</v>
      </c>
      <c r="E28139" t="s">
        <v>29</v>
      </c>
      <c r="F28139" s="3">
        <v>0.60347222222222219</v>
      </c>
      <c r="G28139" s="3">
        <v>0.61458333333333337</v>
      </c>
      <c r="H28139">
        <v>16</v>
      </c>
      <c r="L28139" t="s">
        <v>4775</v>
      </c>
      <c r="M28139" t="s">
        <v>27210</v>
      </c>
      <c r="N28139" t="s">
        <v>27211</v>
      </c>
    </row>
    <row r="28140" spans="1:14" x14ac:dyDescent="0.25">
      <c r="A28140" t="s">
        <v>4776</v>
      </c>
      <c r="B28140" s="2">
        <v>46116</v>
      </c>
      <c r="C28140" t="s">
        <v>4777</v>
      </c>
      <c r="D28140" t="s">
        <v>2883</v>
      </c>
      <c r="E28140" t="s">
        <v>112</v>
      </c>
      <c r="F28140" s="3">
        <v>0.62708333333333333</v>
      </c>
      <c r="G28140" s="3">
        <v>0.63194444444444442</v>
      </c>
      <c r="H28140">
        <v>7</v>
      </c>
      <c r="L28140" t="s">
        <v>4775</v>
      </c>
      <c r="M28140" t="s">
        <v>4848</v>
      </c>
      <c r="N28140" t="s">
        <v>22977</v>
      </c>
    </row>
    <row r="28141" spans="1:14" x14ac:dyDescent="0.25">
      <c r="A28141" t="s">
        <v>4776</v>
      </c>
      <c r="B28141" s="2">
        <v>46116</v>
      </c>
      <c r="C28141" t="s">
        <v>4777</v>
      </c>
      <c r="D28141" t="s">
        <v>610</v>
      </c>
      <c r="E28141" t="s">
        <v>611</v>
      </c>
      <c r="F28141" s="3">
        <v>0.64236111111111116</v>
      </c>
      <c r="G28141" s="3">
        <v>0.65</v>
      </c>
      <c r="H28141">
        <v>11</v>
      </c>
      <c r="L28141" t="s">
        <v>4764</v>
      </c>
      <c r="M28141" t="s">
        <v>7943</v>
      </c>
      <c r="N28141" t="s">
        <v>7944</v>
      </c>
    </row>
    <row r="28142" spans="1:14" x14ac:dyDescent="0.25">
      <c r="A28142" t="s">
        <v>4776</v>
      </c>
      <c r="B28142" s="2">
        <v>46116</v>
      </c>
      <c r="C28142" t="s">
        <v>4777</v>
      </c>
      <c r="D28142" t="s">
        <v>4349</v>
      </c>
      <c r="E28142" t="s">
        <v>1129</v>
      </c>
      <c r="F28142" s="3">
        <v>0.65208333333333335</v>
      </c>
      <c r="G28142" s="3">
        <v>0.66388888888888886</v>
      </c>
      <c r="H28142">
        <v>17</v>
      </c>
      <c r="L28142" t="s">
        <v>4764</v>
      </c>
      <c r="M28142" t="s">
        <v>32718</v>
      </c>
      <c r="N28142" t="s">
        <v>32719</v>
      </c>
    </row>
    <row r="28143" spans="1:14" x14ac:dyDescent="0.25">
      <c r="A28143" t="s">
        <v>4766</v>
      </c>
      <c r="B28143" s="2">
        <v>46243</v>
      </c>
      <c r="C28143" t="s">
        <v>4774</v>
      </c>
      <c r="D28143" t="s">
        <v>4400</v>
      </c>
      <c r="E28143" t="s">
        <v>1243</v>
      </c>
      <c r="F28143" s="3">
        <v>0.49722222222222223</v>
      </c>
      <c r="G28143" s="3">
        <v>0.52430555555555558</v>
      </c>
      <c r="H28143">
        <v>39</v>
      </c>
      <c r="L28143" t="s">
        <v>4773</v>
      </c>
      <c r="N28143" t="s">
        <v>33109</v>
      </c>
    </row>
    <row r="28144" spans="1:14" x14ac:dyDescent="0.25">
      <c r="A28144" t="s">
        <v>4766</v>
      </c>
      <c r="B28144" s="2">
        <v>46243</v>
      </c>
      <c r="C28144" t="s">
        <v>4774</v>
      </c>
      <c r="D28144" t="s">
        <v>1137</v>
      </c>
      <c r="E28144" t="s">
        <v>841</v>
      </c>
      <c r="F28144" s="3">
        <v>0.52430555555555558</v>
      </c>
      <c r="G28144" s="3">
        <v>0.52500000000000002</v>
      </c>
      <c r="H28144">
        <v>1</v>
      </c>
      <c r="K28144">
        <v>500000</v>
      </c>
      <c r="N28144" t="s">
        <v>11087</v>
      </c>
    </row>
    <row r="28145" spans="1:14" x14ac:dyDescent="0.25">
      <c r="A28145" t="s">
        <v>4766</v>
      </c>
      <c r="B28145" s="2">
        <v>46243</v>
      </c>
      <c r="C28145" t="s">
        <v>4774</v>
      </c>
      <c r="D28145" t="s">
        <v>1942</v>
      </c>
      <c r="E28145" t="s">
        <v>108</v>
      </c>
      <c r="F28145" s="3">
        <v>0.52569444444444446</v>
      </c>
      <c r="G28145" s="3">
        <v>0.52569444444444446</v>
      </c>
      <c r="H28145">
        <v>0</v>
      </c>
      <c r="K28145">
        <v>685000</v>
      </c>
      <c r="N28145" t="s">
        <v>16008</v>
      </c>
    </row>
    <row r="28146" spans="1:14" x14ac:dyDescent="0.25">
      <c r="A28146" t="s">
        <v>4776</v>
      </c>
      <c r="B28146" s="2">
        <v>46133</v>
      </c>
      <c r="C28146" t="s">
        <v>249</v>
      </c>
      <c r="D28146" t="s">
        <v>3609</v>
      </c>
      <c r="E28146" t="s">
        <v>251</v>
      </c>
      <c r="F28146" s="3">
        <v>0.55486111111111114</v>
      </c>
      <c r="G28146" s="3">
        <v>0.55972222222222223</v>
      </c>
      <c r="H28146">
        <v>7</v>
      </c>
      <c r="L28146" t="s">
        <v>4764</v>
      </c>
      <c r="M28146" t="s">
        <v>4765</v>
      </c>
      <c r="N28146" t="s">
        <v>28105</v>
      </c>
    </row>
    <row r="28147" spans="1:14" x14ac:dyDescent="0.25">
      <c r="A28147" t="s">
        <v>4782</v>
      </c>
      <c r="B28147" s="2">
        <v>46219</v>
      </c>
      <c r="C28147" t="s">
        <v>177</v>
      </c>
      <c r="D28147" t="s">
        <v>652</v>
      </c>
      <c r="E28147" t="s">
        <v>653</v>
      </c>
      <c r="F28147" s="3">
        <v>0.44027777777777777</v>
      </c>
      <c r="G28147" s="3">
        <v>0.4597222222222222</v>
      </c>
      <c r="H28147">
        <v>28</v>
      </c>
      <c r="L28147" t="s">
        <v>4773</v>
      </c>
      <c r="M28147" t="s">
        <v>4765</v>
      </c>
      <c r="N28147" t="s">
        <v>8005</v>
      </c>
    </row>
    <row r="28148" spans="1:14" x14ac:dyDescent="0.25">
      <c r="A28148" t="s">
        <v>4776</v>
      </c>
      <c r="B28148" s="2">
        <v>46193</v>
      </c>
      <c r="C28148" t="s">
        <v>249</v>
      </c>
      <c r="D28148" t="s">
        <v>3467</v>
      </c>
      <c r="E28148" t="s">
        <v>973</v>
      </c>
      <c r="F28148" s="3">
        <v>0.44444444444444442</v>
      </c>
      <c r="G28148" s="3">
        <v>0.47708333333333336</v>
      </c>
      <c r="H28148">
        <v>47</v>
      </c>
      <c r="L28148" t="s">
        <v>4764</v>
      </c>
      <c r="M28148" t="s">
        <v>4765</v>
      </c>
      <c r="N28148" t="s">
        <v>27148</v>
      </c>
    </row>
    <row r="28149" spans="1:14" x14ac:dyDescent="0.25">
      <c r="A28149" t="s">
        <v>4768</v>
      </c>
      <c r="B28149" s="2">
        <v>46153</v>
      </c>
      <c r="C28149" t="s">
        <v>2294</v>
      </c>
      <c r="D28149" t="s">
        <v>3048</v>
      </c>
      <c r="E28149" t="s">
        <v>575</v>
      </c>
      <c r="F28149" s="3">
        <v>0.50902777777777775</v>
      </c>
      <c r="G28149" s="3">
        <v>0.55138888888888893</v>
      </c>
      <c r="H28149">
        <v>61</v>
      </c>
      <c r="N28149" t="s">
        <v>23977</v>
      </c>
    </row>
    <row r="28150" spans="1:14" x14ac:dyDescent="0.25">
      <c r="A28150" t="s">
        <v>4768</v>
      </c>
      <c r="B28150" s="2">
        <v>46153</v>
      </c>
      <c r="C28150" t="s">
        <v>2294</v>
      </c>
      <c r="D28150" t="s">
        <v>3244</v>
      </c>
      <c r="E28150" t="s">
        <v>1758</v>
      </c>
      <c r="F28150" s="3">
        <v>0.59513888888888888</v>
      </c>
      <c r="G28150" s="3">
        <v>0.59583333333333333</v>
      </c>
      <c r="H28150">
        <v>1</v>
      </c>
      <c r="K28150">
        <v>69000</v>
      </c>
      <c r="N28150" t="s">
        <v>24937</v>
      </c>
    </row>
    <row r="28151" spans="1:14" x14ac:dyDescent="0.25">
      <c r="A28151" t="s">
        <v>4768</v>
      </c>
      <c r="B28151" s="2">
        <v>46153</v>
      </c>
      <c r="C28151" t="s">
        <v>2294</v>
      </c>
      <c r="D28151" t="s">
        <v>1436</v>
      </c>
      <c r="E28151" t="s">
        <v>899</v>
      </c>
      <c r="F28151" s="3">
        <v>0.59097222222222223</v>
      </c>
      <c r="G28151" s="3">
        <v>0.59375</v>
      </c>
      <c r="H28151">
        <v>4</v>
      </c>
      <c r="K28151">
        <v>132000</v>
      </c>
      <c r="N28151" t="s">
        <v>13045</v>
      </c>
    </row>
    <row r="28152" spans="1:14" x14ac:dyDescent="0.25">
      <c r="A28152" t="s">
        <v>4772</v>
      </c>
      <c r="B28152" s="2">
        <v>46151</v>
      </c>
      <c r="C28152" t="s">
        <v>6198</v>
      </c>
      <c r="D28152" t="s">
        <v>2560</v>
      </c>
      <c r="E28152" t="s">
        <v>2561</v>
      </c>
      <c r="F28152" s="3">
        <v>0.36041666666666666</v>
      </c>
      <c r="G28152" s="3">
        <v>0.40208333333333335</v>
      </c>
      <c r="H28152">
        <v>60</v>
      </c>
      <c r="L28152" t="s">
        <v>4764</v>
      </c>
      <c r="M28152" t="s">
        <v>6199</v>
      </c>
      <c r="N28152" t="s">
        <v>20636</v>
      </c>
    </row>
    <row r="28153" spans="1:14" x14ac:dyDescent="0.25">
      <c r="A28153" t="s">
        <v>4766</v>
      </c>
      <c r="B28153" s="2">
        <v>46190</v>
      </c>
      <c r="C28153" t="s">
        <v>4774</v>
      </c>
      <c r="D28153" t="s">
        <v>1217</v>
      </c>
      <c r="E28153" t="s">
        <v>108</v>
      </c>
      <c r="F28153" s="3">
        <v>0.39791666666666664</v>
      </c>
      <c r="G28153" s="3">
        <v>0.40763888888888888</v>
      </c>
      <c r="H28153">
        <v>14</v>
      </c>
      <c r="L28153" t="s">
        <v>4773</v>
      </c>
      <c r="N28153" t="s">
        <v>9660</v>
      </c>
    </row>
    <row r="28154" spans="1:14" x14ac:dyDescent="0.25">
      <c r="A28154" t="s">
        <v>4766</v>
      </c>
      <c r="B28154" s="2">
        <v>46190</v>
      </c>
      <c r="C28154" t="s">
        <v>4774</v>
      </c>
      <c r="D28154" t="s">
        <v>2402</v>
      </c>
      <c r="E28154" t="s">
        <v>108</v>
      </c>
      <c r="F28154" s="3">
        <v>0.42569444444444443</v>
      </c>
      <c r="G28154" s="3">
        <v>0.43263888888888891</v>
      </c>
      <c r="H28154">
        <v>10</v>
      </c>
      <c r="K28154">
        <v>152500</v>
      </c>
      <c r="N28154" t="s">
        <v>19694</v>
      </c>
    </row>
    <row r="28155" spans="1:14" x14ac:dyDescent="0.25">
      <c r="A28155" t="s">
        <v>4766</v>
      </c>
      <c r="B28155" s="2">
        <v>46190</v>
      </c>
      <c r="C28155" t="s">
        <v>4774</v>
      </c>
      <c r="D28155" t="s">
        <v>3892</v>
      </c>
      <c r="E28155" t="s">
        <v>108</v>
      </c>
      <c r="F28155" s="3">
        <v>0.44027777777777777</v>
      </c>
      <c r="G28155" s="3">
        <v>0.45</v>
      </c>
      <c r="H28155">
        <v>14</v>
      </c>
      <c r="K28155">
        <v>444000</v>
      </c>
      <c r="N28155" t="s">
        <v>30050</v>
      </c>
    </row>
    <row r="28156" spans="1:14" x14ac:dyDescent="0.25">
      <c r="A28156" t="s">
        <v>4766</v>
      </c>
      <c r="B28156" s="2">
        <v>46190</v>
      </c>
      <c r="C28156" t="s">
        <v>4774</v>
      </c>
      <c r="D28156" t="s">
        <v>3409</v>
      </c>
      <c r="E28156" t="s">
        <v>108</v>
      </c>
      <c r="F28156" s="3">
        <v>0.43541666666666667</v>
      </c>
      <c r="G28156" s="3">
        <v>0.43888888888888888</v>
      </c>
      <c r="H28156">
        <v>5</v>
      </c>
      <c r="L28156" t="s">
        <v>4773</v>
      </c>
      <c r="N28156" t="s">
        <v>26799</v>
      </c>
    </row>
    <row r="28157" spans="1:14" x14ac:dyDescent="0.25">
      <c r="A28157" t="s">
        <v>4766</v>
      </c>
      <c r="B28157" s="2">
        <v>46190</v>
      </c>
      <c r="C28157" t="s">
        <v>4774</v>
      </c>
      <c r="D28157" t="s">
        <v>934</v>
      </c>
      <c r="E28157" t="s">
        <v>108</v>
      </c>
      <c r="F28157" s="3">
        <v>0.46250000000000002</v>
      </c>
      <c r="G28157" s="3">
        <v>0.46458333333333335</v>
      </c>
      <c r="H28157">
        <v>3</v>
      </c>
      <c r="L28157" t="s">
        <v>4773</v>
      </c>
      <c r="N28157" t="s">
        <v>9663</v>
      </c>
    </row>
    <row r="28158" spans="1:14" x14ac:dyDescent="0.25">
      <c r="A28158" t="s">
        <v>4766</v>
      </c>
      <c r="B28158" s="2">
        <v>46190</v>
      </c>
      <c r="C28158" t="s">
        <v>4774</v>
      </c>
      <c r="D28158" t="s">
        <v>1217</v>
      </c>
      <c r="E28158" t="s">
        <v>108</v>
      </c>
      <c r="F28158" s="3">
        <v>0.46458333333333335</v>
      </c>
      <c r="G28158" s="3">
        <v>0.46805555555555556</v>
      </c>
      <c r="H28158">
        <v>5</v>
      </c>
      <c r="L28158" t="s">
        <v>4773</v>
      </c>
      <c r="N28158" t="s">
        <v>11636</v>
      </c>
    </row>
    <row r="28159" spans="1:14" x14ac:dyDescent="0.25">
      <c r="A28159" t="s">
        <v>4766</v>
      </c>
      <c r="B28159" s="2">
        <v>46190</v>
      </c>
      <c r="C28159" t="s">
        <v>4774</v>
      </c>
      <c r="D28159" t="s">
        <v>4029</v>
      </c>
      <c r="E28159" t="s">
        <v>841</v>
      </c>
      <c r="F28159" s="3">
        <v>0.51249999999999996</v>
      </c>
      <c r="G28159" s="3">
        <v>0.52152777777777781</v>
      </c>
      <c r="H28159">
        <v>13</v>
      </c>
      <c r="K28159">
        <v>100000</v>
      </c>
      <c r="N28159" t="s">
        <v>31030</v>
      </c>
    </row>
    <row r="28160" spans="1:14" x14ac:dyDescent="0.25">
      <c r="A28160" t="s">
        <v>4776</v>
      </c>
      <c r="B28160" s="2">
        <v>46240</v>
      </c>
      <c r="C28160" t="s">
        <v>249</v>
      </c>
      <c r="D28160" t="s">
        <v>3016</v>
      </c>
      <c r="E28160" t="s">
        <v>547</v>
      </c>
      <c r="F28160" s="3">
        <v>0.5395833333333333</v>
      </c>
      <c r="G28160" s="3">
        <v>0.54861111111111116</v>
      </c>
      <c r="H28160">
        <v>13</v>
      </c>
      <c r="L28160" t="s">
        <v>4764</v>
      </c>
      <c r="M28160" t="s">
        <v>4765</v>
      </c>
      <c r="N28160" t="s">
        <v>23806</v>
      </c>
    </row>
    <row r="28161" spans="1:14" x14ac:dyDescent="0.25">
      <c r="A28161" t="s">
        <v>4776</v>
      </c>
      <c r="B28161" s="2">
        <v>46240</v>
      </c>
      <c r="C28161" t="s">
        <v>249</v>
      </c>
      <c r="D28161" t="s">
        <v>1026</v>
      </c>
      <c r="E28161" t="s">
        <v>547</v>
      </c>
      <c r="F28161" s="3">
        <v>0.5541666666666667</v>
      </c>
      <c r="G28161" s="3">
        <v>0.55833333333333335</v>
      </c>
      <c r="H28161">
        <v>6</v>
      </c>
      <c r="L28161" t="s">
        <v>4764</v>
      </c>
      <c r="M28161" t="s">
        <v>4765</v>
      </c>
      <c r="N28161" t="s">
        <v>10418</v>
      </c>
    </row>
    <row r="28162" spans="1:14" x14ac:dyDescent="0.25">
      <c r="A28162" t="s">
        <v>4776</v>
      </c>
      <c r="B28162" s="2">
        <v>46240</v>
      </c>
      <c r="C28162" t="s">
        <v>249</v>
      </c>
      <c r="D28162" t="s">
        <v>3399</v>
      </c>
      <c r="E28162" t="s">
        <v>723</v>
      </c>
      <c r="F28162" s="3">
        <v>0.60069444444444442</v>
      </c>
      <c r="G28162" s="3">
        <v>0.60486111111111107</v>
      </c>
      <c r="H28162">
        <v>6</v>
      </c>
      <c r="L28162" t="s">
        <v>4764</v>
      </c>
      <c r="M28162" t="s">
        <v>4765</v>
      </c>
      <c r="N28162" t="s">
        <v>26561</v>
      </c>
    </row>
    <row r="28163" spans="1:14" x14ac:dyDescent="0.25">
      <c r="A28163" t="s">
        <v>4776</v>
      </c>
      <c r="B28163" s="2">
        <v>46240</v>
      </c>
      <c r="C28163" t="s">
        <v>249</v>
      </c>
      <c r="D28163" t="s">
        <v>2613</v>
      </c>
      <c r="E28163" t="s">
        <v>723</v>
      </c>
      <c r="F28163" s="3">
        <v>0.60763888888888884</v>
      </c>
      <c r="G28163" s="3">
        <v>0.61875000000000002</v>
      </c>
      <c r="H28163">
        <v>16</v>
      </c>
      <c r="L28163" t="s">
        <v>4764</v>
      </c>
      <c r="M28163" t="s">
        <v>4765</v>
      </c>
      <c r="N28163" t="s">
        <v>21053</v>
      </c>
    </row>
    <row r="28164" spans="1:14" x14ac:dyDescent="0.25">
      <c r="A28164" t="s">
        <v>4776</v>
      </c>
      <c r="B28164" s="2">
        <v>46240</v>
      </c>
      <c r="C28164" t="s">
        <v>249</v>
      </c>
      <c r="D28164" t="s">
        <v>1431</v>
      </c>
      <c r="E28164" t="s">
        <v>723</v>
      </c>
      <c r="F28164" s="3">
        <v>0.60486111111111107</v>
      </c>
      <c r="G28164" s="3">
        <v>0.60763888888888884</v>
      </c>
      <c r="H28164">
        <v>4</v>
      </c>
      <c r="L28164" t="s">
        <v>4764</v>
      </c>
      <c r="M28164" t="s">
        <v>4765</v>
      </c>
      <c r="N28164" t="s">
        <v>12982</v>
      </c>
    </row>
    <row r="28165" spans="1:14" x14ac:dyDescent="0.25">
      <c r="A28165" t="s">
        <v>4766</v>
      </c>
      <c r="B28165" s="2">
        <v>46259</v>
      </c>
      <c r="C28165" t="s">
        <v>4770</v>
      </c>
      <c r="D28165" t="s">
        <v>3449</v>
      </c>
      <c r="E28165" t="s">
        <v>36</v>
      </c>
      <c r="F28165" s="3">
        <v>0.42916666666666664</v>
      </c>
      <c r="G28165" s="3">
        <v>0.43125000000000002</v>
      </c>
      <c r="H28165">
        <v>3</v>
      </c>
      <c r="K28165">
        <v>600000</v>
      </c>
      <c r="N28165" t="s">
        <v>36289</v>
      </c>
    </row>
    <row r="28166" spans="1:14" x14ac:dyDescent="0.25">
      <c r="A28166" t="s">
        <v>4768</v>
      </c>
      <c r="B28166" s="2">
        <v>46188</v>
      </c>
      <c r="C28166" t="s">
        <v>2294</v>
      </c>
      <c r="D28166" t="s">
        <v>1619</v>
      </c>
      <c r="E28166" t="s">
        <v>151</v>
      </c>
      <c r="F28166" s="3">
        <v>0.35416666666666669</v>
      </c>
      <c r="G28166" s="3">
        <v>0.35555555555555557</v>
      </c>
      <c r="H28166">
        <v>2</v>
      </c>
      <c r="I28166">
        <v>430000</v>
      </c>
      <c r="J28166">
        <v>6</v>
      </c>
      <c r="N28166" t="s">
        <v>14111</v>
      </c>
    </row>
    <row r="28167" spans="1:14" x14ac:dyDescent="0.25">
      <c r="A28167" t="s">
        <v>4768</v>
      </c>
      <c r="B28167" s="2">
        <v>46188</v>
      </c>
      <c r="C28167" t="s">
        <v>2294</v>
      </c>
      <c r="D28167" t="s">
        <v>1619</v>
      </c>
      <c r="E28167" t="s">
        <v>151</v>
      </c>
      <c r="F28167" s="3">
        <v>0.35347222222222224</v>
      </c>
      <c r="G28167" s="3">
        <v>0.35347222222222224</v>
      </c>
      <c r="H28167">
        <v>0</v>
      </c>
      <c r="K28167">
        <v>125000</v>
      </c>
      <c r="N28167" t="s">
        <v>14112</v>
      </c>
    </row>
    <row r="28168" spans="1:14" x14ac:dyDescent="0.25">
      <c r="A28168" t="s">
        <v>4768</v>
      </c>
      <c r="B28168" s="2">
        <v>46188</v>
      </c>
      <c r="C28168" t="s">
        <v>2294</v>
      </c>
      <c r="D28168" t="s">
        <v>1619</v>
      </c>
      <c r="E28168" t="s">
        <v>151</v>
      </c>
      <c r="F28168" s="3">
        <v>0.3611111111111111</v>
      </c>
      <c r="G28168" s="3">
        <v>0.3611111111111111</v>
      </c>
      <c r="H28168">
        <v>0</v>
      </c>
      <c r="I28168">
        <v>67000</v>
      </c>
      <c r="J28168">
        <v>1</v>
      </c>
      <c r="N28168" t="s">
        <v>14113</v>
      </c>
    </row>
    <row r="28169" spans="1:14" x14ac:dyDescent="0.25">
      <c r="A28169" t="s">
        <v>4768</v>
      </c>
      <c r="B28169" s="2">
        <v>46188</v>
      </c>
      <c r="C28169" t="s">
        <v>2294</v>
      </c>
      <c r="D28169" t="s">
        <v>4490</v>
      </c>
      <c r="E28169" t="s">
        <v>930</v>
      </c>
      <c r="F28169" s="3">
        <v>0.35902777777777778</v>
      </c>
      <c r="G28169" s="3">
        <v>0.35972222222222222</v>
      </c>
      <c r="H28169">
        <v>1</v>
      </c>
      <c r="I28169">
        <v>750000</v>
      </c>
      <c r="J28169">
        <v>30</v>
      </c>
      <c r="N28169" t="s">
        <v>33652</v>
      </c>
    </row>
    <row r="28170" spans="1:14" x14ac:dyDescent="0.25">
      <c r="A28170" t="s">
        <v>4768</v>
      </c>
      <c r="B28170" s="2">
        <v>46188</v>
      </c>
      <c r="C28170" t="s">
        <v>2294</v>
      </c>
      <c r="D28170" t="s">
        <v>2295</v>
      </c>
      <c r="E28170" t="s">
        <v>1820</v>
      </c>
      <c r="F28170" s="3">
        <v>0.39374999999999999</v>
      </c>
      <c r="G28170" s="3">
        <v>0.39444444444444443</v>
      </c>
      <c r="H28170">
        <v>1</v>
      </c>
      <c r="N28170" t="s">
        <v>18782</v>
      </c>
    </row>
    <row r="28171" spans="1:14" x14ac:dyDescent="0.25">
      <c r="A28171" t="s">
        <v>4776</v>
      </c>
      <c r="B28171" s="2">
        <v>46216</v>
      </c>
      <c r="C28171" t="s">
        <v>4777</v>
      </c>
      <c r="D28171" t="s">
        <v>1125</v>
      </c>
      <c r="E28171" t="s">
        <v>1126</v>
      </c>
      <c r="F28171" s="3">
        <v>0.56458333333333333</v>
      </c>
      <c r="G28171" s="3">
        <v>0.56527777777777777</v>
      </c>
      <c r="H28171">
        <v>1</v>
      </c>
      <c r="K28171">
        <v>200000</v>
      </c>
      <c r="N28171" t="s">
        <v>11059</v>
      </c>
    </row>
    <row r="28172" spans="1:14" x14ac:dyDescent="0.25">
      <c r="A28172" t="s">
        <v>4776</v>
      </c>
      <c r="B28172" s="2">
        <v>46216</v>
      </c>
      <c r="C28172" t="s">
        <v>4777</v>
      </c>
      <c r="D28172" t="s">
        <v>3173</v>
      </c>
      <c r="E28172" t="s">
        <v>251</v>
      </c>
      <c r="F28172" s="3">
        <v>0.59027777777777779</v>
      </c>
      <c r="G28172" s="3">
        <v>0.60138888888888886</v>
      </c>
      <c r="H28172">
        <v>16</v>
      </c>
      <c r="L28172" t="s">
        <v>4775</v>
      </c>
      <c r="M28172" t="s">
        <v>4765</v>
      </c>
      <c r="N28172" t="s">
        <v>24417</v>
      </c>
    </row>
    <row r="28173" spans="1:14" x14ac:dyDescent="0.25">
      <c r="A28173" t="s">
        <v>4776</v>
      </c>
      <c r="B28173" s="2">
        <v>46216</v>
      </c>
      <c r="C28173" t="s">
        <v>4777</v>
      </c>
      <c r="D28173" t="s">
        <v>4559</v>
      </c>
      <c r="E28173" t="s">
        <v>696</v>
      </c>
      <c r="F28173" s="3">
        <v>0.62222222222222223</v>
      </c>
      <c r="G28173" s="3">
        <v>0.62916666666666665</v>
      </c>
      <c r="H28173">
        <v>10</v>
      </c>
      <c r="K28173">
        <v>227500</v>
      </c>
      <c r="N28173" t="s">
        <v>34431</v>
      </c>
    </row>
    <row r="28174" spans="1:14" x14ac:dyDescent="0.25">
      <c r="A28174" t="s">
        <v>4776</v>
      </c>
      <c r="B28174" s="2">
        <v>46216</v>
      </c>
      <c r="C28174" t="s">
        <v>4777</v>
      </c>
      <c r="D28174" t="s">
        <v>3830</v>
      </c>
      <c r="E28174" t="s">
        <v>29</v>
      </c>
      <c r="F28174" s="3">
        <v>0.66874999999999996</v>
      </c>
      <c r="G28174" s="3">
        <v>0.68263888888888891</v>
      </c>
      <c r="H28174">
        <v>20</v>
      </c>
      <c r="K28174">
        <v>70000</v>
      </c>
      <c r="N28174" t="s">
        <v>29669</v>
      </c>
    </row>
    <row r="28175" spans="1:14" x14ac:dyDescent="0.25">
      <c r="A28175" t="s">
        <v>4776</v>
      </c>
      <c r="B28175" s="2">
        <v>46216</v>
      </c>
      <c r="C28175" t="s">
        <v>4777</v>
      </c>
      <c r="D28175" t="s">
        <v>2775</v>
      </c>
      <c r="E28175" t="s">
        <v>29</v>
      </c>
      <c r="F28175" s="3">
        <v>0.68958333333333333</v>
      </c>
      <c r="G28175" s="3">
        <v>0.69513888888888886</v>
      </c>
      <c r="H28175">
        <v>8</v>
      </c>
      <c r="K28175">
        <v>100008</v>
      </c>
      <c r="N28175" t="s">
        <v>22404</v>
      </c>
    </row>
    <row r="28176" spans="1:14" x14ac:dyDescent="0.25">
      <c r="A28176" t="s">
        <v>4766</v>
      </c>
      <c r="B28176" s="2">
        <v>46097</v>
      </c>
      <c r="C28176" t="s">
        <v>4791</v>
      </c>
      <c r="D28176" t="s">
        <v>876</v>
      </c>
      <c r="E28176" t="s">
        <v>623</v>
      </c>
      <c r="F28176" s="3">
        <v>0.51388888888888884</v>
      </c>
      <c r="G28176" s="3">
        <v>0.51458333333333328</v>
      </c>
      <c r="H28176">
        <v>1</v>
      </c>
      <c r="I28176">
        <v>325500</v>
      </c>
      <c r="J28176">
        <v>7</v>
      </c>
      <c r="N28176" t="s">
        <v>9357</v>
      </c>
    </row>
    <row r="28177" spans="1:14" x14ac:dyDescent="0.25">
      <c r="A28177" t="s">
        <v>4766</v>
      </c>
      <c r="B28177" s="2">
        <v>46135</v>
      </c>
      <c r="C28177" t="s">
        <v>4767</v>
      </c>
      <c r="D28177" t="s">
        <v>4671</v>
      </c>
      <c r="E28177" t="s">
        <v>482</v>
      </c>
      <c r="F28177" s="3">
        <v>0.44374999999999998</v>
      </c>
      <c r="G28177" s="3">
        <v>0.44583333333333336</v>
      </c>
      <c r="H28177">
        <v>3</v>
      </c>
      <c r="K28177">
        <v>750000</v>
      </c>
      <c r="N28177" t="s">
        <v>35285</v>
      </c>
    </row>
    <row r="28178" spans="1:14" x14ac:dyDescent="0.25">
      <c r="A28178" t="s">
        <v>4772</v>
      </c>
      <c r="B28178" s="2">
        <v>46124</v>
      </c>
      <c r="C28178" t="s">
        <v>50</v>
      </c>
      <c r="D28178" t="s">
        <v>3133</v>
      </c>
      <c r="E28178" t="s">
        <v>990</v>
      </c>
      <c r="F28178" s="3">
        <v>0.83472222222222225</v>
      </c>
      <c r="G28178" s="3">
        <v>0.83750000000000002</v>
      </c>
      <c r="H28178">
        <v>4</v>
      </c>
      <c r="L28178" t="s">
        <v>4775</v>
      </c>
      <c r="M28178" t="s">
        <v>5268</v>
      </c>
      <c r="N28178" t="s">
        <v>24313</v>
      </c>
    </row>
    <row r="28179" spans="1:14" x14ac:dyDescent="0.25">
      <c r="A28179" t="s">
        <v>4766</v>
      </c>
      <c r="B28179" s="2">
        <v>46130</v>
      </c>
      <c r="C28179" t="s">
        <v>113</v>
      </c>
      <c r="D28179" t="s">
        <v>2825</v>
      </c>
      <c r="E28179" t="s">
        <v>108</v>
      </c>
      <c r="F28179" s="3">
        <v>0.99791666666666667</v>
      </c>
      <c r="G28179" s="3">
        <v>0.99791666666666667</v>
      </c>
      <c r="H28179">
        <v>0</v>
      </c>
      <c r="L28179" t="s">
        <v>4764</v>
      </c>
      <c r="M28179" t="s">
        <v>4765</v>
      </c>
      <c r="N28179" t="s">
        <v>22624</v>
      </c>
    </row>
    <row r="28180" spans="1:14" x14ac:dyDescent="0.25">
      <c r="A28180" t="s">
        <v>4776</v>
      </c>
      <c r="B28180" s="2">
        <v>46229</v>
      </c>
      <c r="C28180" t="s">
        <v>249</v>
      </c>
      <c r="D28180" t="s">
        <v>2883</v>
      </c>
      <c r="E28180" t="s">
        <v>112</v>
      </c>
      <c r="F28180" s="3">
        <v>0.53819444444444442</v>
      </c>
      <c r="G28180" s="3">
        <v>0.5541666666666667</v>
      </c>
      <c r="H28180">
        <v>23</v>
      </c>
      <c r="L28180" t="s">
        <v>4764</v>
      </c>
      <c r="M28180" t="s">
        <v>4765</v>
      </c>
      <c r="N28180" t="s">
        <v>22978</v>
      </c>
    </row>
    <row r="28181" spans="1:14" x14ac:dyDescent="0.25">
      <c r="A28181" t="s">
        <v>4763</v>
      </c>
      <c r="B28181" s="2">
        <v>46184</v>
      </c>
      <c r="C28181" t="s">
        <v>159</v>
      </c>
      <c r="D28181" t="s">
        <v>533</v>
      </c>
      <c r="E28181" t="s">
        <v>523</v>
      </c>
      <c r="F28181" s="3">
        <v>0.5708333333333333</v>
      </c>
      <c r="G28181" s="3">
        <v>0.57777777777777772</v>
      </c>
      <c r="H28181">
        <v>10</v>
      </c>
      <c r="I28181">
        <v>967500</v>
      </c>
      <c r="J28181">
        <v>13</v>
      </c>
      <c r="N28181" t="s">
        <v>7737</v>
      </c>
    </row>
    <row r="28182" spans="1:14" x14ac:dyDescent="0.25">
      <c r="A28182" t="s">
        <v>4766</v>
      </c>
      <c r="B28182" s="2">
        <v>46252</v>
      </c>
      <c r="C28182" t="s">
        <v>32</v>
      </c>
      <c r="D28182" t="s">
        <v>2594</v>
      </c>
      <c r="E28182" t="s">
        <v>36</v>
      </c>
      <c r="F28182" s="3">
        <v>0.48958333333333331</v>
      </c>
      <c r="G28182" s="3">
        <v>0.50347222222222221</v>
      </c>
      <c r="H28182">
        <v>20</v>
      </c>
      <c r="L28182" t="s">
        <v>4764</v>
      </c>
      <c r="N28182" t="s">
        <v>20957</v>
      </c>
    </row>
    <row r="28183" spans="1:14" x14ac:dyDescent="0.25">
      <c r="A28183" t="s">
        <v>4766</v>
      </c>
      <c r="B28183" s="2">
        <v>46252</v>
      </c>
      <c r="C28183" t="s">
        <v>32</v>
      </c>
      <c r="D28183" t="s">
        <v>1295</v>
      </c>
      <c r="E28183" t="s">
        <v>36</v>
      </c>
      <c r="F28183" s="3">
        <v>0.50416666666666665</v>
      </c>
      <c r="G28183" s="3">
        <v>0.50763888888888886</v>
      </c>
      <c r="H28183">
        <v>5</v>
      </c>
      <c r="L28183" t="s">
        <v>4764</v>
      </c>
      <c r="N28183" t="s">
        <v>12253</v>
      </c>
    </row>
    <row r="28184" spans="1:14" x14ac:dyDescent="0.25">
      <c r="A28184" t="s">
        <v>4776</v>
      </c>
      <c r="B28184" s="2">
        <v>46139</v>
      </c>
      <c r="C28184" t="s">
        <v>249</v>
      </c>
      <c r="D28184" t="s">
        <v>3503</v>
      </c>
      <c r="E28184" t="s">
        <v>251</v>
      </c>
      <c r="F28184" s="3">
        <v>0.53472222222222221</v>
      </c>
      <c r="G28184" s="3">
        <v>0.54305555555555551</v>
      </c>
      <c r="H28184">
        <v>12</v>
      </c>
      <c r="L28184" t="s">
        <v>4775</v>
      </c>
      <c r="M28184" t="s">
        <v>4765</v>
      </c>
      <c r="N28184" t="s">
        <v>27294</v>
      </c>
    </row>
    <row r="28185" spans="1:14" x14ac:dyDescent="0.25">
      <c r="A28185" t="s">
        <v>4766</v>
      </c>
      <c r="B28185" s="2">
        <v>46146</v>
      </c>
      <c r="C28185" t="s">
        <v>140</v>
      </c>
      <c r="D28185" t="s">
        <v>2375</v>
      </c>
      <c r="E28185" t="s">
        <v>1077</v>
      </c>
      <c r="F28185" s="3">
        <v>0.4</v>
      </c>
      <c r="G28185" s="3">
        <v>0.40416666666666667</v>
      </c>
      <c r="H28185">
        <v>6</v>
      </c>
      <c r="L28185" t="s">
        <v>4764</v>
      </c>
      <c r="M28185" t="s">
        <v>4765</v>
      </c>
      <c r="N28185" t="s">
        <v>19413</v>
      </c>
    </row>
    <row r="28186" spans="1:14" x14ac:dyDescent="0.25">
      <c r="A28186" t="s">
        <v>4766</v>
      </c>
      <c r="B28186" s="2">
        <v>46146</v>
      </c>
      <c r="C28186" t="s">
        <v>140</v>
      </c>
      <c r="D28186" t="s">
        <v>3863</v>
      </c>
      <c r="E28186" t="s">
        <v>1077</v>
      </c>
      <c r="F28186" s="3">
        <v>0.40625</v>
      </c>
      <c r="G28186" s="3">
        <v>0.41111111111111109</v>
      </c>
      <c r="H28186">
        <v>7</v>
      </c>
      <c r="L28186" t="s">
        <v>4775</v>
      </c>
      <c r="M28186" t="s">
        <v>4765</v>
      </c>
      <c r="N28186" t="s">
        <v>29866</v>
      </c>
    </row>
    <row r="28187" spans="1:14" x14ac:dyDescent="0.25">
      <c r="A28187" t="s">
        <v>4766</v>
      </c>
      <c r="B28187" s="2">
        <v>46146</v>
      </c>
      <c r="C28187" t="s">
        <v>140</v>
      </c>
      <c r="D28187" t="s">
        <v>2233</v>
      </c>
      <c r="E28187" t="s">
        <v>1077</v>
      </c>
      <c r="F28187" s="3">
        <v>0.41249999999999998</v>
      </c>
      <c r="G28187" s="3">
        <v>0.42708333333333331</v>
      </c>
      <c r="H28187">
        <v>21</v>
      </c>
      <c r="L28187" t="s">
        <v>4764</v>
      </c>
      <c r="M28187" t="s">
        <v>4765</v>
      </c>
      <c r="N28187" t="s">
        <v>18345</v>
      </c>
    </row>
    <row r="28188" spans="1:14" x14ac:dyDescent="0.25">
      <c r="A28188" t="s">
        <v>4766</v>
      </c>
      <c r="B28188" s="2">
        <v>46146</v>
      </c>
      <c r="C28188" t="s">
        <v>140</v>
      </c>
      <c r="D28188" t="s">
        <v>4009</v>
      </c>
      <c r="E28188" t="s">
        <v>1077</v>
      </c>
      <c r="F28188" s="3">
        <v>0.42777777777777776</v>
      </c>
      <c r="G28188" s="3">
        <v>0.42916666666666664</v>
      </c>
      <c r="H28188">
        <v>2</v>
      </c>
      <c r="L28188" t="s">
        <v>4775</v>
      </c>
      <c r="M28188" t="s">
        <v>4765</v>
      </c>
      <c r="N28188" t="s">
        <v>30900</v>
      </c>
    </row>
    <row r="28189" spans="1:14" x14ac:dyDescent="0.25">
      <c r="A28189" t="s">
        <v>4766</v>
      </c>
      <c r="B28189" s="2">
        <v>46146</v>
      </c>
      <c r="C28189" t="s">
        <v>140</v>
      </c>
      <c r="D28189" t="s">
        <v>4748</v>
      </c>
      <c r="E28189" t="s">
        <v>1077</v>
      </c>
      <c r="F28189" s="3">
        <v>0.4375</v>
      </c>
      <c r="G28189" s="3">
        <v>0.44444444444444442</v>
      </c>
      <c r="H28189">
        <v>10</v>
      </c>
      <c r="I28189">
        <v>280000</v>
      </c>
      <c r="J28189">
        <v>6</v>
      </c>
      <c r="N28189" t="s">
        <v>35881</v>
      </c>
    </row>
    <row r="28190" spans="1:14" x14ac:dyDescent="0.25">
      <c r="A28190" t="s">
        <v>4766</v>
      </c>
      <c r="B28190" s="2">
        <v>46146</v>
      </c>
      <c r="C28190" t="s">
        <v>140</v>
      </c>
      <c r="D28190" t="s">
        <v>4868</v>
      </c>
      <c r="E28190" t="s">
        <v>1252</v>
      </c>
      <c r="F28190" s="3">
        <v>0.44930555555555557</v>
      </c>
      <c r="G28190" s="3">
        <v>0.45833333333333331</v>
      </c>
      <c r="H28190">
        <v>13</v>
      </c>
      <c r="I28190">
        <v>165000</v>
      </c>
      <c r="J28190">
        <v>7</v>
      </c>
      <c r="N28190" t="s">
        <v>16929</v>
      </c>
    </row>
    <row r="28191" spans="1:14" x14ac:dyDescent="0.25">
      <c r="A28191" t="s">
        <v>4766</v>
      </c>
      <c r="B28191" s="2">
        <v>46146</v>
      </c>
      <c r="C28191" t="s">
        <v>140</v>
      </c>
      <c r="D28191" t="s">
        <v>760</v>
      </c>
      <c r="E28191" t="s">
        <v>689</v>
      </c>
      <c r="F28191" s="3">
        <v>0.44930555555555557</v>
      </c>
      <c r="G28191" s="3">
        <v>0.44930555555555557</v>
      </c>
      <c r="H28191">
        <v>0</v>
      </c>
      <c r="L28191" t="s">
        <v>4764</v>
      </c>
      <c r="M28191" t="s">
        <v>4765</v>
      </c>
      <c r="N28191" t="s">
        <v>8444</v>
      </c>
    </row>
    <row r="28192" spans="1:14" x14ac:dyDescent="0.25">
      <c r="A28192" t="s">
        <v>4766</v>
      </c>
      <c r="B28192" s="2">
        <v>46146</v>
      </c>
      <c r="C28192" t="s">
        <v>140</v>
      </c>
      <c r="D28192" t="s">
        <v>2228</v>
      </c>
      <c r="E28192" t="s">
        <v>143</v>
      </c>
      <c r="F28192" s="3">
        <v>0.45902777777777776</v>
      </c>
      <c r="G28192" s="3">
        <v>0.46111111111111114</v>
      </c>
      <c r="H28192">
        <v>3</v>
      </c>
      <c r="I28192">
        <v>650000</v>
      </c>
      <c r="J28192">
        <v>10</v>
      </c>
      <c r="N28192" t="s">
        <v>18119</v>
      </c>
    </row>
    <row r="28193" spans="1:14" x14ac:dyDescent="0.25">
      <c r="A28193" t="s">
        <v>4766</v>
      </c>
      <c r="B28193" s="2">
        <v>46155</v>
      </c>
      <c r="C28193" t="s">
        <v>351</v>
      </c>
      <c r="D28193" t="s">
        <v>2643</v>
      </c>
      <c r="E28193" t="s">
        <v>623</v>
      </c>
      <c r="F28193" s="3">
        <v>0.52777777777777779</v>
      </c>
      <c r="G28193" s="3">
        <v>0.54791666666666672</v>
      </c>
      <c r="H28193">
        <v>29</v>
      </c>
      <c r="L28193" t="s">
        <v>4764</v>
      </c>
      <c r="N28193" t="s">
        <v>21297</v>
      </c>
    </row>
    <row r="28194" spans="1:14" x14ac:dyDescent="0.25">
      <c r="A28194" t="s">
        <v>4766</v>
      </c>
      <c r="B28194" s="2">
        <v>46155</v>
      </c>
      <c r="C28194" t="s">
        <v>351</v>
      </c>
      <c r="D28194" t="s">
        <v>4670</v>
      </c>
      <c r="E28194" t="s">
        <v>623</v>
      </c>
      <c r="F28194" s="3">
        <v>0.54791666666666672</v>
      </c>
      <c r="G28194" s="3">
        <v>0.54861111111111116</v>
      </c>
      <c r="H28194">
        <v>1</v>
      </c>
      <c r="L28194" t="s">
        <v>4764</v>
      </c>
      <c r="N28194" t="s">
        <v>35284</v>
      </c>
    </row>
    <row r="28195" spans="1:14" x14ac:dyDescent="0.25">
      <c r="A28195" t="s">
        <v>4766</v>
      </c>
      <c r="B28195" s="2">
        <v>46155</v>
      </c>
      <c r="C28195" t="s">
        <v>351</v>
      </c>
      <c r="D28195" t="s">
        <v>452</v>
      </c>
      <c r="E28195" t="s">
        <v>143</v>
      </c>
      <c r="F28195" s="3">
        <v>0.54861111111111116</v>
      </c>
      <c r="G28195" s="3">
        <v>0.54861111111111116</v>
      </c>
      <c r="H28195">
        <v>0</v>
      </c>
      <c r="L28195" t="s">
        <v>4780</v>
      </c>
      <c r="M28195" t="s">
        <v>7314</v>
      </c>
      <c r="N28195" t="s">
        <v>7315</v>
      </c>
    </row>
    <row r="28196" spans="1:14" x14ac:dyDescent="0.25">
      <c r="A28196" t="s">
        <v>4766</v>
      </c>
      <c r="B28196" s="2">
        <v>46155</v>
      </c>
      <c r="C28196" t="s">
        <v>351</v>
      </c>
      <c r="D28196" t="s">
        <v>452</v>
      </c>
      <c r="E28196" t="s">
        <v>143</v>
      </c>
      <c r="F28196" s="3">
        <v>0.55208333333333337</v>
      </c>
      <c r="G28196" s="3">
        <v>0.55277777777777781</v>
      </c>
      <c r="H28196">
        <v>1</v>
      </c>
      <c r="L28196" t="s">
        <v>4764</v>
      </c>
      <c r="N28196" t="s">
        <v>7316</v>
      </c>
    </row>
    <row r="28197" spans="1:14" x14ac:dyDescent="0.25">
      <c r="A28197" t="s">
        <v>4766</v>
      </c>
      <c r="B28197" s="2">
        <v>46165</v>
      </c>
      <c r="C28197" t="s">
        <v>4774</v>
      </c>
      <c r="D28197" t="s">
        <v>4378</v>
      </c>
      <c r="E28197" t="s">
        <v>841</v>
      </c>
      <c r="F28197" s="3">
        <v>0.41319444444444442</v>
      </c>
      <c r="G28197" s="3">
        <v>0.41388888888888886</v>
      </c>
      <c r="H28197">
        <v>1</v>
      </c>
      <c r="K28197">
        <v>425000</v>
      </c>
      <c r="N28197" t="s">
        <v>33043</v>
      </c>
    </row>
    <row r="28198" spans="1:14" x14ac:dyDescent="0.25">
      <c r="A28198" t="s">
        <v>4766</v>
      </c>
      <c r="B28198" s="2">
        <v>46165</v>
      </c>
      <c r="C28198" t="s">
        <v>4774</v>
      </c>
      <c r="D28198" t="s">
        <v>2402</v>
      </c>
      <c r="E28198" t="s">
        <v>108</v>
      </c>
      <c r="F28198" s="3">
        <v>0.4201388888888889</v>
      </c>
      <c r="G28198" s="3">
        <v>0.42083333333333334</v>
      </c>
      <c r="H28198">
        <v>1</v>
      </c>
      <c r="L28198" t="s">
        <v>4775</v>
      </c>
      <c r="N28198" t="s">
        <v>19693</v>
      </c>
    </row>
    <row r="28199" spans="1:14" x14ac:dyDescent="0.25">
      <c r="A28199" t="s">
        <v>4766</v>
      </c>
      <c r="B28199" s="2">
        <v>46165</v>
      </c>
      <c r="C28199" t="s">
        <v>4774</v>
      </c>
      <c r="D28199" t="s">
        <v>2305</v>
      </c>
      <c r="E28199" t="s">
        <v>108</v>
      </c>
      <c r="F28199" s="3">
        <v>0.42222222222222222</v>
      </c>
      <c r="G28199" s="3">
        <v>0.42499999999999999</v>
      </c>
      <c r="H28199">
        <v>4</v>
      </c>
      <c r="K28199">
        <v>150000</v>
      </c>
      <c r="N28199" t="s">
        <v>18862</v>
      </c>
    </row>
    <row r="28200" spans="1:14" x14ac:dyDescent="0.25">
      <c r="A28200" t="s">
        <v>4766</v>
      </c>
      <c r="B28200" s="2">
        <v>46165</v>
      </c>
      <c r="C28200" t="s">
        <v>4774</v>
      </c>
      <c r="D28200" t="s">
        <v>3409</v>
      </c>
      <c r="E28200" t="s">
        <v>108</v>
      </c>
      <c r="F28200" s="3">
        <v>0.44305555555555554</v>
      </c>
      <c r="G28200" s="3">
        <v>0.44722222222222224</v>
      </c>
      <c r="H28200">
        <v>6</v>
      </c>
      <c r="L28200" t="s">
        <v>4764</v>
      </c>
      <c r="N28200" t="s">
        <v>26798</v>
      </c>
    </row>
    <row r="28201" spans="1:14" x14ac:dyDescent="0.25">
      <c r="A28201" t="s">
        <v>4766</v>
      </c>
      <c r="B28201" s="2">
        <v>46165</v>
      </c>
      <c r="C28201" t="s">
        <v>4774</v>
      </c>
      <c r="D28201" t="s">
        <v>3892</v>
      </c>
      <c r="E28201" t="s">
        <v>108</v>
      </c>
      <c r="F28201" s="3">
        <v>0.44722222222222224</v>
      </c>
      <c r="G28201" s="3">
        <v>0.45416666666666666</v>
      </c>
      <c r="H28201">
        <v>10</v>
      </c>
      <c r="L28201" t="s">
        <v>4773</v>
      </c>
      <c r="N28201" t="s">
        <v>30049</v>
      </c>
    </row>
    <row r="28202" spans="1:14" x14ac:dyDescent="0.25">
      <c r="A28202" t="s">
        <v>4766</v>
      </c>
      <c r="B28202" s="2">
        <v>46165</v>
      </c>
      <c r="C28202" t="s">
        <v>4774</v>
      </c>
      <c r="D28202" t="s">
        <v>3534</v>
      </c>
      <c r="E28202" t="s">
        <v>108</v>
      </c>
      <c r="F28202" s="3">
        <v>0.45763888888888887</v>
      </c>
      <c r="G28202" s="3">
        <v>0.48888888888888887</v>
      </c>
      <c r="H28202">
        <v>45</v>
      </c>
      <c r="L28202" t="s">
        <v>4773</v>
      </c>
      <c r="N28202" t="s">
        <v>27569</v>
      </c>
    </row>
    <row r="28203" spans="1:14" x14ac:dyDescent="0.25">
      <c r="A28203" t="s">
        <v>4766</v>
      </c>
      <c r="B28203" s="2">
        <v>46165</v>
      </c>
      <c r="C28203" t="s">
        <v>4774</v>
      </c>
      <c r="D28203" t="s">
        <v>1865</v>
      </c>
      <c r="E28203" t="s">
        <v>841</v>
      </c>
      <c r="F28203" s="3">
        <v>0.5</v>
      </c>
      <c r="G28203" s="3">
        <v>0.5180555555555556</v>
      </c>
      <c r="H28203">
        <v>26</v>
      </c>
      <c r="L28203" t="s">
        <v>4773</v>
      </c>
      <c r="N28203" t="s">
        <v>15347</v>
      </c>
    </row>
    <row r="28204" spans="1:14" x14ac:dyDescent="0.25">
      <c r="A28204" t="s">
        <v>4766</v>
      </c>
      <c r="B28204" s="2">
        <v>46233</v>
      </c>
      <c r="C28204" t="s">
        <v>32</v>
      </c>
      <c r="D28204" t="s">
        <v>3538</v>
      </c>
      <c r="E28204" t="s">
        <v>36</v>
      </c>
      <c r="F28204" s="3">
        <v>0.36527777777777776</v>
      </c>
      <c r="G28204" s="3">
        <v>0.36527777777777776</v>
      </c>
      <c r="H28204">
        <v>0</v>
      </c>
      <c r="I28204">
        <v>2340000</v>
      </c>
      <c r="J28204">
        <v>30</v>
      </c>
      <c r="N28204" t="s">
        <v>27684</v>
      </c>
    </row>
    <row r="28205" spans="1:14" x14ac:dyDescent="0.25">
      <c r="A28205" t="s">
        <v>4766</v>
      </c>
      <c r="B28205" s="2">
        <v>46233</v>
      </c>
      <c r="C28205" t="s">
        <v>32</v>
      </c>
      <c r="D28205" t="s">
        <v>3404</v>
      </c>
      <c r="E28205" t="s">
        <v>4837</v>
      </c>
      <c r="F28205" s="3">
        <v>0.42083333333333334</v>
      </c>
      <c r="G28205" s="3">
        <v>0.42986111111111114</v>
      </c>
      <c r="H28205">
        <v>13</v>
      </c>
      <c r="L28205" t="s">
        <v>4764</v>
      </c>
      <c r="N28205" t="s">
        <v>26589</v>
      </c>
    </row>
    <row r="28206" spans="1:14" x14ac:dyDescent="0.25">
      <c r="A28206" t="s">
        <v>4766</v>
      </c>
      <c r="B28206" s="2">
        <v>46233</v>
      </c>
      <c r="C28206" t="s">
        <v>32</v>
      </c>
      <c r="D28206" t="s">
        <v>343</v>
      </c>
      <c r="E28206" t="s">
        <v>4837</v>
      </c>
      <c r="F28206" s="3">
        <v>0.4201388888888889</v>
      </c>
      <c r="G28206" s="3">
        <v>0.42083333333333334</v>
      </c>
      <c r="H28206">
        <v>1</v>
      </c>
      <c r="L28206" t="s">
        <v>4780</v>
      </c>
      <c r="N28206" t="s">
        <v>6717</v>
      </c>
    </row>
    <row r="28207" spans="1:14" x14ac:dyDescent="0.25">
      <c r="A28207" t="s">
        <v>4766</v>
      </c>
      <c r="B28207" s="2">
        <v>46233</v>
      </c>
      <c r="C28207" t="s">
        <v>32</v>
      </c>
      <c r="D28207" t="s">
        <v>3232</v>
      </c>
      <c r="E28207" t="s">
        <v>4837</v>
      </c>
      <c r="F28207" s="3">
        <v>0.43402777777777779</v>
      </c>
      <c r="G28207" s="3">
        <v>0.43958333333333333</v>
      </c>
      <c r="H28207">
        <v>8</v>
      </c>
      <c r="L28207" t="s">
        <v>4764</v>
      </c>
      <c r="N28207" t="s">
        <v>24815</v>
      </c>
    </row>
    <row r="28208" spans="1:14" x14ac:dyDescent="0.25">
      <c r="A28208" t="s">
        <v>4766</v>
      </c>
      <c r="B28208" s="2">
        <v>46233</v>
      </c>
      <c r="C28208" t="s">
        <v>32</v>
      </c>
      <c r="D28208" t="s">
        <v>1608</v>
      </c>
      <c r="E28208" t="s">
        <v>4837</v>
      </c>
      <c r="F28208" s="3">
        <v>0.44722222222222224</v>
      </c>
      <c r="G28208" s="3">
        <v>0.44930555555555557</v>
      </c>
      <c r="H28208">
        <v>3</v>
      </c>
      <c r="L28208" t="s">
        <v>4764</v>
      </c>
      <c r="N28208" t="s">
        <v>14099</v>
      </c>
    </row>
    <row r="28209" spans="1:14" x14ac:dyDescent="0.25">
      <c r="A28209" t="s">
        <v>4766</v>
      </c>
      <c r="B28209" s="2">
        <v>46233</v>
      </c>
      <c r="C28209" t="s">
        <v>32</v>
      </c>
      <c r="D28209" t="s">
        <v>3024</v>
      </c>
      <c r="E28209" t="s">
        <v>4837</v>
      </c>
      <c r="F28209" s="3">
        <v>0.46875</v>
      </c>
      <c r="G28209" s="3">
        <v>0.47916666666666669</v>
      </c>
      <c r="H28209">
        <v>15</v>
      </c>
      <c r="L28209" t="s">
        <v>4764</v>
      </c>
      <c r="N28209" t="s">
        <v>23825</v>
      </c>
    </row>
    <row r="28210" spans="1:14" x14ac:dyDescent="0.25">
      <c r="A28210" t="s">
        <v>4768</v>
      </c>
      <c r="B28210" s="2">
        <v>46126</v>
      </c>
      <c r="C28210" t="s">
        <v>149</v>
      </c>
      <c r="D28210" t="s">
        <v>1122</v>
      </c>
      <c r="E28210" t="s">
        <v>1123</v>
      </c>
      <c r="F28210" s="3">
        <v>0.7006944444444444</v>
      </c>
      <c r="G28210" s="3">
        <v>0.70763888888888893</v>
      </c>
      <c r="H28210">
        <v>10</v>
      </c>
      <c r="I28210">
        <v>202500</v>
      </c>
      <c r="J28210">
        <v>4</v>
      </c>
      <c r="N28210" t="s">
        <v>11000</v>
      </c>
    </row>
    <row r="28211" spans="1:14" x14ac:dyDescent="0.25">
      <c r="A28211" t="s">
        <v>4768</v>
      </c>
      <c r="B28211" s="2">
        <v>46126</v>
      </c>
      <c r="C28211" t="s">
        <v>149</v>
      </c>
      <c r="D28211" t="s">
        <v>1701</v>
      </c>
      <c r="E28211" t="s">
        <v>1123</v>
      </c>
      <c r="F28211" s="3">
        <v>0.71180555555555558</v>
      </c>
      <c r="G28211" s="3">
        <v>0.71666666666666667</v>
      </c>
      <c r="H28211">
        <v>7</v>
      </c>
      <c r="I28211">
        <v>65000</v>
      </c>
      <c r="J28211">
        <v>1</v>
      </c>
      <c r="N28211" t="s">
        <v>14446</v>
      </c>
    </row>
    <row r="28212" spans="1:14" x14ac:dyDescent="0.25">
      <c r="A28212" t="s">
        <v>4768</v>
      </c>
      <c r="B28212" s="2">
        <v>46126</v>
      </c>
      <c r="C28212" t="s">
        <v>149</v>
      </c>
      <c r="D28212" t="s">
        <v>3059</v>
      </c>
      <c r="E28212" t="s">
        <v>1123</v>
      </c>
      <c r="F28212" s="3">
        <v>0.71666666666666667</v>
      </c>
      <c r="G28212" s="3">
        <v>0.71805555555555556</v>
      </c>
      <c r="H28212">
        <v>2</v>
      </c>
      <c r="N28212" t="s">
        <v>24040</v>
      </c>
    </row>
    <row r="28213" spans="1:14" x14ac:dyDescent="0.25">
      <c r="A28213" t="s">
        <v>4768</v>
      </c>
      <c r="B28213" s="2">
        <v>46126</v>
      </c>
      <c r="C28213" t="s">
        <v>149</v>
      </c>
      <c r="D28213" t="s">
        <v>4260</v>
      </c>
      <c r="E28213" t="s">
        <v>1123</v>
      </c>
      <c r="F28213" s="3">
        <v>0.72013888888888888</v>
      </c>
      <c r="G28213" s="3">
        <v>0.72083333333333333</v>
      </c>
      <c r="H28213">
        <v>1</v>
      </c>
      <c r="N28213" t="s">
        <v>32001</v>
      </c>
    </row>
    <row r="28214" spans="1:14" x14ac:dyDescent="0.25">
      <c r="A28214" t="s">
        <v>4768</v>
      </c>
      <c r="B28214" s="2">
        <v>46126</v>
      </c>
      <c r="C28214" t="s">
        <v>149</v>
      </c>
      <c r="D28214" t="s">
        <v>1510</v>
      </c>
      <c r="E28214" t="s">
        <v>1123</v>
      </c>
      <c r="F28214" s="3">
        <v>0.72430555555555554</v>
      </c>
      <c r="G28214" s="3">
        <v>0.72569444444444442</v>
      </c>
      <c r="H28214">
        <v>2</v>
      </c>
      <c r="N28214" t="s">
        <v>13425</v>
      </c>
    </row>
    <row r="28215" spans="1:14" x14ac:dyDescent="0.25">
      <c r="A28215" t="s">
        <v>4768</v>
      </c>
      <c r="B28215" s="2">
        <v>46126</v>
      </c>
      <c r="C28215" t="s">
        <v>149</v>
      </c>
      <c r="D28215" t="s">
        <v>4425</v>
      </c>
      <c r="E28215" t="s">
        <v>1123</v>
      </c>
      <c r="F28215" s="3">
        <v>0.72847222222222219</v>
      </c>
      <c r="G28215" s="3">
        <v>0.73263888888888884</v>
      </c>
      <c r="H28215">
        <v>6</v>
      </c>
      <c r="N28215" t="s">
        <v>33236</v>
      </c>
    </row>
    <row r="28216" spans="1:14" x14ac:dyDescent="0.25">
      <c r="A28216" t="s">
        <v>4768</v>
      </c>
      <c r="B28216" s="2">
        <v>46126</v>
      </c>
      <c r="C28216" t="s">
        <v>149</v>
      </c>
      <c r="D28216" t="s">
        <v>3756</v>
      </c>
      <c r="E28216" t="s">
        <v>1229</v>
      </c>
      <c r="F28216" s="3">
        <v>0.7416666666666667</v>
      </c>
      <c r="G28216" s="3">
        <v>0.74652777777777779</v>
      </c>
      <c r="H28216">
        <v>7</v>
      </c>
      <c r="I28216">
        <v>276000</v>
      </c>
      <c r="J28216">
        <v>12</v>
      </c>
      <c r="N28216" t="s">
        <v>29227</v>
      </c>
    </row>
    <row r="28217" spans="1:14" x14ac:dyDescent="0.25">
      <c r="A28217" t="s">
        <v>4768</v>
      </c>
      <c r="B28217" s="2">
        <v>46126</v>
      </c>
      <c r="C28217" t="s">
        <v>149</v>
      </c>
      <c r="D28217" t="s">
        <v>3332</v>
      </c>
      <c r="E28217" t="s">
        <v>1229</v>
      </c>
      <c r="F28217" s="3">
        <v>0.75</v>
      </c>
      <c r="G28217" s="3">
        <v>0.75138888888888888</v>
      </c>
      <c r="H28217">
        <v>2</v>
      </c>
      <c r="N28217" t="s">
        <v>25790</v>
      </c>
    </row>
    <row r="28218" spans="1:14" x14ac:dyDescent="0.25">
      <c r="A28218" t="s">
        <v>4768</v>
      </c>
      <c r="B28218" s="2">
        <v>46126</v>
      </c>
      <c r="C28218" t="s">
        <v>149</v>
      </c>
      <c r="D28218" t="s">
        <v>1228</v>
      </c>
      <c r="E28218" t="s">
        <v>1229</v>
      </c>
      <c r="F28218" s="3">
        <v>0.75138888888888888</v>
      </c>
      <c r="G28218" s="3">
        <v>0.75555555555555554</v>
      </c>
      <c r="H28218">
        <v>6</v>
      </c>
      <c r="N28218" t="s">
        <v>11748</v>
      </c>
    </row>
    <row r="28219" spans="1:14" x14ac:dyDescent="0.25">
      <c r="A28219" t="s">
        <v>4768</v>
      </c>
      <c r="B28219" s="2">
        <v>46126</v>
      </c>
      <c r="C28219" t="s">
        <v>149</v>
      </c>
      <c r="D28219" t="s">
        <v>3169</v>
      </c>
      <c r="E28219" t="s">
        <v>1229</v>
      </c>
      <c r="F28219" s="3">
        <v>0.75694444444444442</v>
      </c>
      <c r="G28219" s="3">
        <v>0.7583333333333333</v>
      </c>
      <c r="H28219">
        <v>2</v>
      </c>
      <c r="N28219" t="s">
        <v>24403</v>
      </c>
    </row>
    <row r="28220" spans="1:14" x14ac:dyDescent="0.25">
      <c r="A28220" t="s">
        <v>4763</v>
      </c>
      <c r="B28220" s="2">
        <v>46109</v>
      </c>
      <c r="C28220" t="s">
        <v>4787</v>
      </c>
      <c r="D28220" t="s">
        <v>282</v>
      </c>
      <c r="E28220" t="s">
        <v>283</v>
      </c>
      <c r="F28220" s="3">
        <v>0.53333333333333333</v>
      </c>
      <c r="G28220" s="3">
        <v>0.55486111111111114</v>
      </c>
      <c r="H28220">
        <v>31</v>
      </c>
      <c r="L28220" t="s">
        <v>4764</v>
      </c>
      <c r="M28220" t="s">
        <v>4779</v>
      </c>
      <c r="N28220" t="s">
        <v>6319</v>
      </c>
    </row>
    <row r="28221" spans="1:14" x14ac:dyDescent="0.25">
      <c r="A28221" t="s">
        <v>4772</v>
      </c>
      <c r="B28221" s="2">
        <v>46209</v>
      </c>
      <c r="C28221" t="s">
        <v>636</v>
      </c>
      <c r="D28221" t="s">
        <v>2795</v>
      </c>
      <c r="E28221" t="s">
        <v>102</v>
      </c>
      <c r="F28221" s="3">
        <v>0.87361111111111112</v>
      </c>
      <c r="G28221" s="3">
        <v>0.87569444444444444</v>
      </c>
      <c r="H28221">
        <v>3</v>
      </c>
      <c r="I28221">
        <v>136000</v>
      </c>
      <c r="J28221">
        <v>2</v>
      </c>
      <c r="N28221" t="s">
        <v>22524</v>
      </c>
    </row>
    <row r="28222" spans="1:14" x14ac:dyDescent="0.25">
      <c r="A28222" t="s">
        <v>4763</v>
      </c>
      <c r="B28222" s="2">
        <v>46166</v>
      </c>
      <c r="C28222" t="s">
        <v>4781</v>
      </c>
      <c r="D28222" t="s">
        <v>2586</v>
      </c>
      <c r="E28222" t="s">
        <v>88</v>
      </c>
      <c r="F28222" s="3">
        <v>0.45416666666666666</v>
      </c>
      <c r="G28222" s="3">
        <v>0.45624999999999999</v>
      </c>
      <c r="H28222">
        <v>3</v>
      </c>
      <c r="L28222" t="s">
        <v>4764</v>
      </c>
      <c r="N28222" t="s">
        <v>20914</v>
      </c>
    </row>
    <row r="28223" spans="1:14" x14ac:dyDescent="0.25">
      <c r="A28223" t="s">
        <v>4763</v>
      </c>
      <c r="B28223" s="2">
        <v>46166</v>
      </c>
      <c r="C28223" t="s">
        <v>4781</v>
      </c>
      <c r="D28223" t="s">
        <v>87</v>
      </c>
      <c r="E28223" t="s">
        <v>88</v>
      </c>
      <c r="F28223" s="3">
        <v>0.45277777777777778</v>
      </c>
      <c r="G28223" s="3">
        <v>0.45277777777777778</v>
      </c>
      <c r="H28223">
        <v>0</v>
      </c>
      <c r="L28223" t="s">
        <v>4775</v>
      </c>
      <c r="N28223" t="s">
        <v>5292</v>
      </c>
    </row>
    <row r="28224" spans="1:14" x14ac:dyDescent="0.25">
      <c r="A28224" t="s">
        <v>4763</v>
      </c>
      <c r="B28224" s="2">
        <v>46166</v>
      </c>
      <c r="C28224" t="s">
        <v>4781</v>
      </c>
      <c r="D28224" t="s">
        <v>3424</v>
      </c>
      <c r="E28224" t="s">
        <v>300</v>
      </c>
      <c r="F28224" s="3">
        <v>0.45694444444444443</v>
      </c>
      <c r="G28224" s="3">
        <v>0.46250000000000002</v>
      </c>
      <c r="H28224">
        <v>8</v>
      </c>
      <c r="L28224" t="s">
        <v>4764</v>
      </c>
      <c r="N28224" t="s">
        <v>26938</v>
      </c>
    </row>
    <row r="28225" spans="1:14" x14ac:dyDescent="0.25">
      <c r="A28225" t="s">
        <v>4768</v>
      </c>
      <c r="B28225" s="2">
        <v>46177</v>
      </c>
      <c r="C28225" t="s">
        <v>2294</v>
      </c>
      <c r="D28225" t="s">
        <v>1098</v>
      </c>
      <c r="E28225" t="s">
        <v>755</v>
      </c>
      <c r="F28225" s="3">
        <v>0.48055555555555557</v>
      </c>
      <c r="G28225" s="3">
        <v>0.48402777777777778</v>
      </c>
      <c r="H28225">
        <v>5</v>
      </c>
      <c r="I28225">
        <v>327000</v>
      </c>
      <c r="J28225">
        <v>6</v>
      </c>
      <c r="N28225" t="s">
        <v>10873</v>
      </c>
    </row>
    <row r="28226" spans="1:14" x14ac:dyDescent="0.25">
      <c r="A28226" t="s">
        <v>4768</v>
      </c>
      <c r="B28226" s="2">
        <v>46177</v>
      </c>
      <c r="C28226" t="s">
        <v>2294</v>
      </c>
      <c r="D28226" t="s">
        <v>754</v>
      </c>
      <c r="E28226" t="s">
        <v>755</v>
      </c>
      <c r="F28226" s="3">
        <v>0.48541666666666666</v>
      </c>
      <c r="G28226" s="3">
        <v>0.49791666666666667</v>
      </c>
      <c r="H28226">
        <v>18</v>
      </c>
      <c r="N28226" t="s">
        <v>8432</v>
      </c>
    </row>
    <row r="28227" spans="1:14" x14ac:dyDescent="0.25">
      <c r="A28227" t="s">
        <v>4768</v>
      </c>
      <c r="B28227" s="2">
        <v>46177</v>
      </c>
      <c r="C28227" t="s">
        <v>2294</v>
      </c>
      <c r="D28227" t="s">
        <v>3186</v>
      </c>
      <c r="E28227" t="s">
        <v>549</v>
      </c>
      <c r="F28227" s="3">
        <v>0.50277777777777777</v>
      </c>
      <c r="G28227" s="3">
        <v>0.41180555555555554</v>
      </c>
      <c r="H28227">
        <v>2749</v>
      </c>
      <c r="N28227" t="s">
        <v>24596</v>
      </c>
    </row>
    <row r="28228" spans="1:14" x14ac:dyDescent="0.25">
      <c r="A28228" t="s">
        <v>4776</v>
      </c>
      <c r="B28228" s="2">
        <v>46189</v>
      </c>
      <c r="C28228" t="s">
        <v>1040</v>
      </c>
      <c r="D28228" t="s">
        <v>1987</v>
      </c>
      <c r="E28228" t="s">
        <v>823</v>
      </c>
      <c r="F28228" s="3">
        <v>0.56111111111111112</v>
      </c>
      <c r="G28228" s="3">
        <v>0.56180555555555556</v>
      </c>
      <c r="H28228">
        <v>1</v>
      </c>
      <c r="I28228">
        <v>325000</v>
      </c>
      <c r="J28228">
        <v>5</v>
      </c>
      <c r="N28228" t="s">
        <v>16459</v>
      </c>
    </row>
    <row r="28229" spans="1:14" x14ac:dyDescent="0.25">
      <c r="A28229" t="s">
        <v>4776</v>
      </c>
      <c r="B28229" s="2">
        <v>46125</v>
      </c>
      <c r="C28229" t="s">
        <v>249</v>
      </c>
      <c r="D28229" t="s">
        <v>3069</v>
      </c>
      <c r="E28229" t="s">
        <v>1129</v>
      </c>
      <c r="F28229" s="3">
        <v>0.42152777777777778</v>
      </c>
      <c r="G28229" s="3">
        <v>0.43125000000000002</v>
      </c>
      <c r="H28229">
        <v>14</v>
      </c>
      <c r="L28229" t="s">
        <v>4764</v>
      </c>
      <c r="M28229" t="s">
        <v>4765</v>
      </c>
      <c r="N28229" t="s">
        <v>24069</v>
      </c>
    </row>
    <row r="28230" spans="1:14" x14ac:dyDescent="0.25">
      <c r="A28230" t="s">
        <v>4776</v>
      </c>
      <c r="B28230" s="2">
        <v>46222</v>
      </c>
      <c r="C28230" t="s">
        <v>249</v>
      </c>
      <c r="D28230" t="s">
        <v>4628</v>
      </c>
      <c r="E28230" t="s">
        <v>723</v>
      </c>
      <c r="F28230" s="3">
        <v>0.62361111111111112</v>
      </c>
      <c r="G28230" s="3">
        <v>0.63472222222222219</v>
      </c>
      <c r="H28230">
        <v>16</v>
      </c>
      <c r="L28230" t="s">
        <v>4775</v>
      </c>
      <c r="M28230" t="s">
        <v>4765</v>
      </c>
      <c r="N28230" t="s">
        <v>34952</v>
      </c>
    </row>
    <row r="28231" spans="1:14" x14ac:dyDescent="0.25">
      <c r="A28231" t="s">
        <v>4776</v>
      </c>
      <c r="B28231" s="2">
        <v>46222</v>
      </c>
      <c r="C28231" t="s">
        <v>249</v>
      </c>
      <c r="D28231" t="s">
        <v>250</v>
      </c>
      <c r="E28231" t="s">
        <v>251</v>
      </c>
      <c r="F28231" s="3">
        <v>0.6381944444444444</v>
      </c>
      <c r="G28231" s="3">
        <v>0.63888888888888884</v>
      </c>
      <c r="H28231">
        <v>1</v>
      </c>
      <c r="I28231">
        <v>325000</v>
      </c>
      <c r="J28231">
        <v>5</v>
      </c>
      <c r="N28231" t="s">
        <v>6091</v>
      </c>
    </row>
    <row r="28232" spans="1:14" x14ac:dyDescent="0.25">
      <c r="A28232" t="s">
        <v>4772</v>
      </c>
      <c r="B28232" s="2">
        <v>46120</v>
      </c>
      <c r="C28232" t="s">
        <v>636</v>
      </c>
      <c r="D28232" t="s">
        <v>504</v>
      </c>
      <c r="E28232" t="s">
        <v>505</v>
      </c>
      <c r="F28232" s="3">
        <v>0.71666666666666667</v>
      </c>
      <c r="G28232" s="3">
        <v>0.71944444444444444</v>
      </c>
      <c r="H28232">
        <v>4</v>
      </c>
      <c r="I28232">
        <v>957500</v>
      </c>
      <c r="J28232">
        <v>19</v>
      </c>
      <c r="N28232" t="s">
        <v>7500</v>
      </c>
    </row>
    <row r="28233" spans="1:14" x14ac:dyDescent="0.25">
      <c r="A28233" t="s">
        <v>4768</v>
      </c>
      <c r="B28233" s="2">
        <v>46153</v>
      </c>
      <c r="C28233" t="s">
        <v>2294</v>
      </c>
      <c r="D28233" t="s">
        <v>4038</v>
      </c>
      <c r="E28233" t="s">
        <v>1320</v>
      </c>
      <c r="F28233" s="3">
        <v>0.90208333333333335</v>
      </c>
      <c r="G28233" s="3">
        <v>0.90277777777777779</v>
      </c>
      <c r="H28233">
        <v>1</v>
      </c>
      <c r="K28233">
        <v>50000</v>
      </c>
      <c r="N28233" t="s">
        <v>31061</v>
      </c>
    </row>
    <row r="28234" spans="1:14" x14ac:dyDescent="0.25">
      <c r="A28234" t="s">
        <v>4768</v>
      </c>
      <c r="B28234" s="2">
        <v>46153</v>
      </c>
      <c r="C28234" t="s">
        <v>2294</v>
      </c>
      <c r="D28234" t="s">
        <v>2451</v>
      </c>
      <c r="E28234" t="s">
        <v>2369</v>
      </c>
      <c r="F28234" s="3">
        <v>0.91041666666666665</v>
      </c>
      <c r="G28234" s="3">
        <v>0.91736111111111107</v>
      </c>
      <c r="H28234">
        <v>10</v>
      </c>
      <c r="K28234">
        <v>250000</v>
      </c>
      <c r="N28234" t="s">
        <v>19973</v>
      </c>
    </row>
    <row r="28235" spans="1:14" x14ac:dyDescent="0.25">
      <c r="A28235" t="s">
        <v>4768</v>
      </c>
      <c r="B28235" s="2">
        <v>46153</v>
      </c>
      <c r="C28235" t="s">
        <v>2294</v>
      </c>
      <c r="D28235" t="s">
        <v>4650</v>
      </c>
      <c r="E28235" t="s">
        <v>593</v>
      </c>
      <c r="F28235" s="3">
        <v>0.91805555555555551</v>
      </c>
      <c r="G28235" s="3">
        <v>0.93125000000000002</v>
      </c>
      <c r="H28235">
        <v>19</v>
      </c>
      <c r="I28235">
        <v>361500</v>
      </c>
      <c r="J28235">
        <v>11</v>
      </c>
      <c r="N28235" t="s">
        <v>35095</v>
      </c>
    </row>
    <row r="28236" spans="1:14" x14ac:dyDescent="0.25">
      <c r="A28236" t="s">
        <v>4776</v>
      </c>
      <c r="B28236" s="2">
        <v>46247</v>
      </c>
      <c r="C28236" t="s">
        <v>249</v>
      </c>
      <c r="D28236" t="s">
        <v>2613</v>
      </c>
      <c r="E28236" t="s">
        <v>723</v>
      </c>
      <c r="F28236" s="3">
        <v>0.65277777777777779</v>
      </c>
      <c r="G28236" s="3">
        <v>0.65763888888888888</v>
      </c>
      <c r="H28236">
        <v>7</v>
      </c>
      <c r="L28236" t="s">
        <v>4775</v>
      </c>
      <c r="M28236" t="s">
        <v>4765</v>
      </c>
      <c r="N28236" t="s">
        <v>21052</v>
      </c>
    </row>
    <row r="28237" spans="1:14" x14ac:dyDescent="0.25">
      <c r="A28237" t="s">
        <v>4763</v>
      </c>
      <c r="B28237" s="2">
        <v>46244</v>
      </c>
      <c r="C28237" t="s">
        <v>4784</v>
      </c>
      <c r="D28237" t="s">
        <v>4316</v>
      </c>
      <c r="E28237" t="s">
        <v>64</v>
      </c>
      <c r="F28237" s="3">
        <v>0.60138888888888886</v>
      </c>
      <c r="G28237" s="3">
        <v>0.60138888888888886</v>
      </c>
      <c r="H28237">
        <v>0</v>
      </c>
      <c r="K28237">
        <v>138000</v>
      </c>
      <c r="N28237" t="s">
        <v>32354</v>
      </c>
    </row>
    <row r="28238" spans="1:14" x14ac:dyDescent="0.25">
      <c r="A28238" t="s">
        <v>4763</v>
      </c>
      <c r="B28238" s="2">
        <v>46244</v>
      </c>
      <c r="C28238" t="s">
        <v>4784</v>
      </c>
      <c r="D28238" t="s">
        <v>4085</v>
      </c>
      <c r="E28238" t="s">
        <v>608</v>
      </c>
      <c r="F28238" s="3">
        <v>0.6</v>
      </c>
      <c r="G28238" s="3">
        <v>0.6</v>
      </c>
      <c r="H28238">
        <v>0</v>
      </c>
      <c r="K28238">
        <v>582500</v>
      </c>
      <c r="N28238" t="s">
        <v>31261</v>
      </c>
    </row>
    <row r="28239" spans="1:14" x14ac:dyDescent="0.25">
      <c r="A28239" t="s">
        <v>4763</v>
      </c>
      <c r="B28239" s="2">
        <v>46244</v>
      </c>
      <c r="C28239" t="s">
        <v>4784</v>
      </c>
      <c r="D28239" t="s">
        <v>2024</v>
      </c>
      <c r="E28239" t="s">
        <v>95</v>
      </c>
      <c r="F28239" s="3">
        <v>0.6</v>
      </c>
      <c r="G28239" s="3">
        <v>0.60069444444444442</v>
      </c>
      <c r="H28239">
        <v>1</v>
      </c>
      <c r="K28239">
        <v>871000</v>
      </c>
      <c r="N28239" t="s">
        <v>16809</v>
      </c>
    </row>
    <row r="28240" spans="1:14" x14ac:dyDescent="0.25">
      <c r="A28240" t="s">
        <v>4763</v>
      </c>
      <c r="B28240" s="2">
        <v>46244</v>
      </c>
      <c r="C28240" t="s">
        <v>4784</v>
      </c>
      <c r="D28240" t="s">
        <v>327</v>
      </c>
      <c r="E28240" t="s">
        <v>88</v>
      </c>
      <c r="F28240" s="3">
        <v>0.63958333333333328</v>
      </c>
      <c r="G28240" s="3">
        <v>0.6430555555555556</v>
      </c>
      <c r="H28240">
        <v>5</v>
      </c>
      <c r="K28240">
        <v>126500</v>
      </c>
      <c r="N28240" t="s">
        <v>6566</v>
      </c>
    </row>
    <row r="28241" spans="1:14" x14ac:dyDescent="0.25">
      <c r="A28241" t="s">
        <v>4766</v>
      </c>
      <c r="B28241" s="2">
        <v>46099</v>
      </c>
      <c r="C28241" t="s">
        <v>4767</v>
      </c>
      <c r="D28241" t="s">
        <v>257</v>
      </c>
      <c r="E28241" t="s">
        <v>258</v>
      </c>
      <c r="F28241" s="3">
        <v>0.43263888888888891</v>
      </c>
      <c r="G28241" s="3">
        <v>0.46388888888888891</v>
      </c>
      <c r="H28241">
        <v>45</v>
      </c>
      <c r="L28241" t="s">
        <v>4764</v>
      </c>
      <c r="N28241" t="s">
        <v>6180</v>
      </c>
    </row>
    <row r="28242" spans="1:14" x14ac:dyDescent="0.25">
      <c r="A28242" t="s">
        <v>4766</v>
      </c>
      <c r="B28242" s="2">
        <v>46161</v>
      </c>
      <c r="C28242" t="s">
        <v>4803</v>
      </c>
      <c r="D28242" t="s">
        <v>3700</v>
      </c>
      <c r="E28242" t="s">
        <v>36</v>
      </c>
      <c r="F28242" s="3">
        <v>0.46180555555555558</v>
      </c>
      <c r="G28242" s="3">
        <v>0.47291666666666665</v>
      </c>
      <c r="H28242">
        <v>16</v>
      </c>
      <c r="L28242" t="s">
        <v>4764</v>
      </c>
      <c r="M28242" t="s">
        <v>4862</v>
      </c>
      <c r="N28242" t="s">
        <v>28776</v>
      </c>
    </row>
    <row r="28243" spans="1:14" x14ac:dyDescent="0.25">
      <c r="A28243" t="s">
        <v>4766</v>
      </c>
      <c r="B28243" s="2">
        <v>46161</v>
      </c>
      <c r="C28243" t="s">
        <v>4803</v>
      </c>
      <c r="D28243" t="s">
        <v>33</v>
      </c>
      <c r="E28243" t="s">
        <v>36</v>
      </c>
      <c r="F28243" s="3">
        <v>0.47361111111111109</v>
      </c>
      <c r="G28243" s="3">
        <v>0.4777777777777778</v>
      </c>
      <c r="H28243">
        <v>6</v>
      </c>
      <c r="L28243" t="s">
        <v>4764</v>
      </c>
      <c r="M28243" t="s">
        <v>5129</v>
      </c>
      <c r="N28243" t="s">
        <v>5130</v>
      </c>
    </row>
    <row r="28244" spans="1:14" x14ac:dyDescent="0.25">
      <c r="A28244" t="s">
        <v>4766</v>
      </c>
      <c r="B28244" s="2">
        <v>46161</v>
      </c>
      <c r="C28244" t="s">
        <v>4803</v>
      </c>
      <c r="D28244" t="s">
        <v>2594</v>
      </c>
      <c r="E28244" t="s">
        <v>36</v>
      </c>
      <c r="F28244" s="3">
        <v>0.48333333333333334</v>
      </c>
      <c r="G28244" s="3">
        <v>0.49166666666666664</v>
      </c>
      <c r="H28244">
        <v>12</v>
      </c>
      <c r="L28244" t="s">
        <v>4764</v>
      </c>
      <c r="M28244" t="s">
        <v>4862</v>
      </c>
      <c r="N28244" t="s">
        <v>20958</v>
      </c>
    </row>
    <row r="28245" spans="1:14" x14ac:dyDescent="0.25">
      <c r="A28245" t="s">
        <v>4766</v>
      </c>
      <c r="B28245" s="2">
        <v>46161</v>
      </c>
      <c r="C28245" t="s">
        <v>4803</v>
      </c>
      <c r="D28245" t="s">
        <v>2206</v>
      </c>
      <c r="E28245" t="s">
        <v>36</v>
      </c>
      <c r="F28245" s="3">
        <v>0.49444444444444446</v>
      </c>
      <c r="G28245" s="3">
        <v>0.50277777777777777</v>
      </c>
      <c r="H28245">
        <v>12</v>
      </c>
      <c r="L28245" t="s">
        <v>4764</v>
      </c>
      <c r="M28245" t="s">
        <v>4862</v>
      </c>
      <c r="N28245" t="s">
        <v>17892</v>
      </c>
    </row>
    <row r="28246" spans="1:14" x14ac:dyDescent="0.25">
      <c r="A28246" t="s">
        <v>4768</v>
      </c>
      <c r="B28246" s="2">
        <v>46210</v>
      </c>
      <c r="C28246" t="s">
        <v>4769</v>
      </c>
      <c r="D28246" t="s">
        <v>736</v>
      </c>
      <c r="E28246" t="s">
        <v>539</v>
      </c>
      <c r="F28246" s="3">
        <v>0.91666666666666663</v>
      </c>
      <c r="G28246" s="3">
        <v>0.9194444444444444</v>
      </c>
      <c r="H28246">
        <v>4</v>
      </c>
      <c r="K28246">
        <v>300000</v>
      </c>
      <c r="N28246" t="s">
        <v>8336</v>
      </c>
    </row>
    <row r="28247" spans="1:14" x14ac:dyDescent="0.25">
      <c r="A28247" t="s">
        <v>4763</v>
      </c>
      <c r="B28247" s="2">
        <v>46083</v>
      </c>
      <c r="C28247" t="s">
        <v>4788</v>
      </c>
      <c r="D28247" t="s">
        <v>3633</v>
      </c>
      <c r="E28247" t="s">
        <v>300</v>
      </c>
      <c r="F28247" s="3">
        <v>0.51111111111111107</v>
      </c>
      <c r="G28247" s="3">
        <v>0.51111111111111107</v>
      </c>
      <c r="H28247">
        <v>0</v>
      </c>
      <c r="L28247" t="s">
        <v>4775</v>
      </c>
      <c r="M28247" t="s">
        <v>5265</v>
      </c>
      <c r="N28247" t="s">
        <v>28349</v>
      </c>
    </row>
    <row r="28248" spans="1:14" x14ac:dyDescent="0.25">
      <c r="A28248" t="s">
        <v>4763</v>
      </c>
      <c r="B28248" s="2">
        <v>46083</v>
      </c>
      <c r="C28248" t="s">
        <v>4788</v>
      </c>
      <c r="D28248" t="s">
        <v>1804</v>
      </c>
      <c r="E28248" t="s">
        <v>1805</v>
      </c>
      <c r="F28248" s="3">
        <v>0.51388888888888884</v>
      </c>
      <c r="G28248" s="3">
        <v>0.51388888888888884</v>
      </c>
      <c r="H28248">
        <v>0</v>
      </c>
      <c r="L28248" t="s">
        <v>4773</v>
      </c>
      <c r="M28248" t="s">
        <v>5265</v>
      </c>
      <c r="N28248" t="s">
        <v>14838</v>
      </c>
    </row>
    <row r="28249" spans="1:14" x14ac:dyDescent="0.25">
      <c r="A28249" t="s">
        <v>4763</v>
      </c>
      <c r="B28249" s="2">
        <v>46083</v>
      </c>
      <c r="C28249" t="s">
        <v>4788</v>
      </c>
      <c r="D28249" t="s">
        <v>753</v>
      </c>
      <c r="E28249" t="s">
        <v>134</v>
      </c>
      <c r="F28249" s="3">
        <v>0.5229166666666667</v>
      </c>
      <c r="G28249" s="3">
        <v>0.52430555555555558</v>
      </c>
      <c r="H28249">
        <v>2</v>
      </c>
      <c r="L28249" t="s">
        <v>4764</v>
      </c>
      <c r="M28249" t="s">
        <v>8430</v>
      </c>
      <c r="N28249" t="s">
        <v>8431</v>
      </c>
    </row>
    <row r="28250" spans="1:14" x14ac:dyDescent="0.25">
      <c r="A28250" t="s">
        <v>4763</v>
      </c>
      <c r="B28250" s="2">
        <v>46250</v>
      </c>
      <c r="C28250" t="s">
        <v>159</v>
      </c>
      <c r="D28250" t="s">
        <v>1224</v>
      </c>
      <c r="E28250" t="s">
        <v>161</v>
      </c>
      <c r="F28250" s="3">
        <v>0.41666666666666669</v>
      </c>
      <c r="G28250" s="3">
        <v>0.41805555555555557</v>
      </c>
      <c r="H28250">
        <v>2</v>
      </c>
      <c r="I28250">
        <v>350000</v>
      </c>
      <c r="J28250">
        <v>5</v>
      </c>
      <c r="N28250" t="s">
        <v>11736</v>
      </c>
    </row>
    <row r="28251" spans="1:14" x14ac:dyDescent="0.25">
      <c r="A28251" t="s">
        <v>4763</v>
      </c>
      <c r="B28251" s="2">
        <v>46090</v>
      </c>
      <c r="C28251" t="s">
        <v>4788</v>
      </c>
      <c r="D28251" t="s">
        <v>2131</v>
      </c>
      <c r="E28251" t="s">
        <v>212</v>
      </c>
      <c r="F28251" s="3">
        <v>0.41319444444444442</v>
      </c>
      <c r="G28251" s="3">
        <v>0.41388888888888886</v>
      </c>
      <c r="H28251">
        <v>1</v>
      </c>
      <c r="L28251" t="s">
        <v>4764</v>
      </c>
      <c r="M28251" t="s">
        <v>5268</v>
      </c>
      <c r="N28251" t="s">
        <v>17528</v>
      </c>
    </row>
    <row r="28252" spans="1:14" x14ac:dyDescent="0.25">
      <c r="A28252" t="s">
        <v>4763</v>
      </c>
      <c r="B28252" s="2">
        <v>46090</v>
      </c>
      <c r="C28252" t="s">
        <v>4788</v>
      </c>
      <c r="D28252" t="s">
        <v>1086</v>
      </c>
      <c r="E28252" t="s">
        <v>701</v>
      </c>
      <c r="F28252" s="3">
        <v>0.41875000000000001</v>
      </c>
      <c r="G28252" s="3">
        <v>0.42222222222222222</v>
      </c>
      <c r="H28252">
        <v>5</v>
      </c>
      <c r="I28252">
        <v>333000</v>
      </c>
      <c r="J28252">
        <v>6</v>
      </c>
      <c r="N28252" t="s">
        <v>10720</v>
      </c>
    </row>
    <row r="28253" spans="1:14" x14ac:dyDescent="0.25">
      <c r="A28253" t="s">
        <v>4763</v>
      </c>
      <c r="B28253" s="2">
        <v>46090</v>
      </c>
      <c r="C28253" t="s">
        <v>4788</v>
      </c>
      <c r="D28253" t="s">
        <v>1106</v>
      </c>
      <c r="E28253" t="s">
        <v>88</v>
      </c>
      <c r="F28253" s="3">
        <v>0.43819444444444444</v>
      </c>
      <c r="G28253" s="3">
        <v>0.43888888888888888</v>
      </c>
      <c r="H28253">
        <v>1</v>
      </c>
      <c r="L28253" t="s">
        <v>4773</v>
      </c>
      <c r="M28253" t="s">
        <v>5265</v>
      </c>
      <c r="N28253" t="s">
        <v>10931</v>
      </c>
    </row>
    <row r="28254" spans="1:14" x14ac:dyDescent="0.25">
      <c r="A28254" t="s">
        <v>4763</v>
      </c>
      <c r="B28254" s="2">
        <v>46090</v>
      </c>
      <c r="C28254" t="s">
        <v>4788</v>
      </c>
      <c r="D28254" t="s">
        <v>2498</v>
      </c>
      <c r="E28254" t="s">
        <v>300</v>
      </c>
      <c r="F28254" s="3">
        <v>0.4375</v>
      </c>
      <c r="G28254" s="3">
        <v>0.4375</v>
      </c>
      <c r="H28254">
        <v>0</v>
      </c>
      <c r="L28254" t="s">
        <v>4773</v>
      </c>
      <c r="M28254" t="s">
        <v>5265</v>
      </c>
      <c r="N28254" t="s">
        <v>20274</v>
      </c>
    </row>
    <row r="28255" spans="1:14" x14ac:dyDescent="0.25">
      <c r="A28255" t="s">
        <v>4763</v>
      </c>
      <c r="B28255" s="2">
        <v>46090</v>
      </c>
      <c r="C28255" t="s">
        <v>4788</v>
      </c>
      <c r="D28255" t="s">
        <v>327</v>
      </c>
      <c r="E28255" t="s">
        <v>88</v>
      </c>
      <c r="F28255" s="3">
        <v>0.43611111111111112</v>
      </c>
      <c r="G28255" s="3">
        <v>0.43680555555555556</v>
      </c>
      <c r="H28255">
        <v>1</v>
      </c>
      <c r="L28255" t="s">
        <v>4764</v>
      </c>
      <c r="M28255" t="s">
        <v>5265</v>
      </c>
      <c r="N28255" t="s">
        <v>6567</v>
      </c>
    </row>
    <row r="28256" spans="1:14" x14ac:dyDescent="0.25">
      <c r="A28256" t="s">
        <v>4763</v>
      </c>
      <c r="B28256" s="2">
        <v>46090</v>
      </c>
      <c r="C28256" t="s">
        <v>4788</v>
      </c>
      <c r="D28256" t="s">
        <v>905</v>
      </c>
      <c r="E28256" t="s">
        <v>88</v>
      </c>
      <c r="F28256" s="3">
        <v>0.43680555555555556</v>
      </c>
      <c r="G28256" s="3">
        <v>0.43680555555555556</v>
      </c>
      <c r="H28256">
        <v>0</v>
      </c>
      <c r="L28256" t="s">
        <v>4775</v>
      </c>
      <c r="M28256" t="s">
        <v>5157</v>
      </c>
      <c r="N28256" t="s">
        <v>9467</v>
      </c>
    </row>
    <row r="28257" spans="1:14" x14ac:dyDescent="0.25">
      <c r="A28257" t="s">
        <v>4763</v>
      </c>
      <c r="B28257" s="2">
        <v>46090</v>
      </c>
      <c r="C28257" t="s">
        <v>4788</v>
      </c>
      <c r="D28257" t="s">
        <v>3633</v>
      </c>
      <c r="E28257" t="s">
        <v>300</v>
      </c>
      <c r="F28257" s="3">
        <v>0.44166666666666665</v>
      </c>
      <c r="G28257" s="3">
        <v>0.44166666666666665</v>
      </c>
      <c r="H28257">
        <v>0</v>
      </c>
      <c r="L28257" t="s">
        <v>4775</v>
      </c>
      <c r="M28257" t="s">
        <v>4796</v>
      </c>
      <c r="N28257" t="s">
        <v>28348</v>
      </c>
    </row>
    <row r="28258" spans="1:14" x14ac:dyDescent="0.25">
      <c r="A28258" t="s">
        <v>4763</v>
      </c>
      <c r="B28258" s="2">
        <v>46090</v>
      </c>
      <c r="C28258" t="s">
        <v>4788</v>
      </c>
      <c r="D28258" t="s">
        <v>94</v>
      </c>
      <c r="E28258" t="s">
        <v>95</v>
      </c>
      <c r="F28258" s="3">
        <v>0.4465277777777778</v>
      </c>
      <c r="G28258" s="3">
        <v>0.44722222222222224</v>
      </c>
      <c r="H28258">
        <v>1</v>
      </c>
      <c r="I28258">
        <v>500000</v>
      </c>
      <c r="J28258">
        <v>10</v>
      </c>
      <c r="N28258" t="s">
        <v>5334</v>
      </c>
    </row>
    <row r="28259" spans="1:14" x14ac:dyDescent="0.25">
      <c r="A28259" t="s">
        <v>4766</v>
      </c>
      <c r="B28259" s="2">
        <v>46165</v>
      </c>
      <c r="C28259" t="s">
        <v>4791</v>
      </c>
      <c r="D28259" t="s">
        <v>4532</v>
      </c>
      <c r="E28259" t="s">
        <v>797</v>
      </c>
      <c r="F28259" s="3">
        <v>0.41666666666666669</v>
      </c>
      <c r="G28259" s="3">
        <v>0.45347222222222222</v>
      </c>
      <c r="H28259">
        <v>53</v>
      </c>
      <c r="L28259" t="s">
        <v>4764</v>
      </c>
      <c r="M28259" t="s">
        <v>6610</v>
      </c>
      <c r="N28259" t="s">
        <v>34104</v>
      </c>
    </row>
    <row r="28260" spans="1:14" x14ac:dyDescent="0.25">
      <c r="A28260" t="s">
        <v>4766</v>
      </c>
      <c r="B28260" s="2">
        <v>46146</v>
      </c>
      <c r="C28260" t="s">
        <v>113</v>
      </c>
      <c r="D28260" t="s">
        <v>3409</v>
      </c>
      <c r="E28260" t="s">
        <v>108</v>
      </c>
      <c r="F28260" s="3">
        <v>0.41805555555555557</v>
      </c>
      <c r="G28260" s="3">
        <v>0.42916666666666664</v>
      </c>
      <c r="H28260">
        <v>16</v>
      </c>
      <c r="L28260" t="s">
        <v>4764</v>
      </c>
      <c r="M28260" t="s">
        <v>4861</v>
      </c>
      <c r="N28260" t="s">
        <v>26797</v>
      </c>
    </row>
    <row r="28261" spans="1:14" x14ac:dyDescent="0.25">
      <c r="A28261" t="s">
        <v>4766</v>
      </c>
      <c r="B28261" s="2">
        <v>46146</v>
      </c>
      <c r="C28261" t="s">
        <v>113</v>
      </c>
      <c r="D28261" t="s">
        <v>3892</v>
      </c>
      <c r="E28261" t="s">
        <v>108</v>
      </c>
      <c r="F28261" s="3">
        <v>0.42916666666666664</v>
      </c>
      <c r="G28261" s="3">
        <v>0.44583333333333336</v>
      </c>
      <c r="H28261">
        <v>24</v>
      </c>
      <c r="L28261" t="s">
        <v>4764</v>
      </c>
      <c r="M28261" t="s">
        <v>4765</v>
      </c>
      <c r="N28261" t="s">
        <v>30051</v>
      </c>
    </row>
    <row r="28262" spans="1:14" x14ac:dyDescent="0.25">
      <c r="A28262" t="s">
        <v>4766</v>
      </c>
      <c r="B28262" s="2">
        <v>46146</v>
      </c>
      <c r="C28262" t="s">
        <v>113</v>
      </c>
      <c r="D28262" t="s">
        <v>2974</v>
      </c>
      <c r="E28262" t="s">
        <v>108</v>
      </c>
      <c r="F28262" s="3">
        <v>0.4513888888888889</v>
      </c>
      <c r="G28262" s="3">
        <v>0.4513888888888889</v>
      </c>
      <c r="H28262">
        <v>0</v>
      </c>
      <c r="L28262" t="s">
        <v>4764</v>
      </c>
      <c r="M28262" t="s">
        <v>4765</v>
      </c>
      <c r="N28262" t="s">
        <v>23499</v>
      </c>
    </row>
    <row r="28263" spans="1:14" x14ac:dyDescent="0.25">
      <c r="A28263" t="s">
        <v>4766</v>
      </c>
      <c r="B28263" s="2">
        <v>46146</v>
      </c>
      <c r="C28263" t="s">
        <v>113</v>
      </c>
      <c r="D28263" t="s">
        <v>2305</v>
      </c>
      <c r="E28263" t="s">
        <v>108</v>
      </c>
      <c r="F28263" s="3">
        <v>0.4548611111111111</v>
      </c>
      <c r="G28263" s="3">
        <v>0.46736111111111112</v>
      </c>
      <c r="H28263">
        <v>18</v>
      </c>
      <c r="L28263" t="s">
        <v>4764</v>
      </c>
      <c r="M28263" t="s">
        <v>4765</v>
      </c>
      <c r="N28263" t="s">
        <v>18863</v>
      </c>
    </row>
    <row r="28264" spans="1:14" x14ac:dyDescent="0.25">
      <c r="A28264" t="s">
        <v>4766</v>
      </c>
      <c r="B28264" s="2">
        <v>46146</v>
      </c>
      <c r="C28264" t="s">
        <v>113</v>
      </c>
      <c r="D28264" t="s">
        <v>2492</v>
      </c>
      <c r="E28264" t="s">
        <v>108</v>
      </c>
      <c r="F28264" s="3">
        <v>0.45208333333333334</v>
      </c>
      <c r="G28264" s="3">
        <v>0.45277777777777778</v>
      </c>
      <c r="H28264">
        <v>1</v>
      </c>
      <c r="L28264" t="s">
        <v>4764</v>
      </c>
      <c r="M28264" t="s">
        <v>4765</v>
      </c>
      <c r="N28264" t="s">
        <v>20182</v>
      </c>
    </row>
    <row r="28265" spans="1:14" x14ac:dyDescent="0.25">
      <c r="A28265" t="s">
        <v>4766</v>
      </c>
      <c r="B28265" s="2">
        <v>46146</v>
      </c>
      <c r="C28265" t="s">
        <v>113</v>
      </c>
      <c r="D28265" t="s">
        <v>934</v>
      </c>
      <c r="E28265" t="s">
        <v>108</v>
      </c>
      <c r="F28265" s="3">
        <v>0.47569444444444442</v>
      </c>
      <c r="G28265" s="3">
        <v>0.47847222222222224</v>
      </c>
      <c r="H28265">
        <v>4</v>
      </c>
      <c r="L28265" t="s">
        <v>4764</v>
      </c>
      <c r="M28265" t="s">
        <v>4765</v>
      </c>
      <c r="N28265" t="s">
        <v>9662</v>
      </c>
    </row>
    <row r="28266" spans="1:14" x14ac:dyDescent="0.25">
      <c r="A28266" t="s">
        <v>4766</v>
      </c>
      <c r="B28266" s="2">
        <v>46146</v>
      </c>
      <c r="C28266" t="s">
        <v>113</v>
      </c>
      <c r="D28266" t="s">
        <v>2647</v>
      </c>
      <c r="E28266" t="s">
        <v>841</v>
      </c>
      <c r="F28266" s="3">
        <v>0.48958333333333331</v>
      </c>
      <c r="G28266" s="3">
        <v>0.49722222222222223</v>
      </c>
      <c r="H28266">
        <v>11</v>
      </c>
      <c r="L28266" t="s">
        <v>4764</v>
      </c>
      <c r="M28266" t="s">
        <v>4765</v>
      </c>
      <c r="N28266" t="s">
        <v>21403</v>
      </c>
    </row>
    <row r="28267" spans="1:14" x14ac:dyDescent="0.25">
      <c r="A28267" t="s">
        <v>4766</v>
      </c>
      <c r="B28267" s="2">
        <v>46146</v>
      </c>
      <c r="C28267" t="s">
        <v>113</v>
      </c>
      <c r="D28267" t="s">
        <v>1865</v>
      </c>
      <c r="E28267" t="s">
        <v>841</v>
      </c>
      <c r="F28267" s="3">
        <v>0.50347222222222221</v>
      </c>
      <c r="G28267" s="3">
        <v>0.50347222222222221</v>
      </c>
      <c r="H28267">
        <v>0</v>
      </c>
      <c r="L28267" t="s">
        <v>4764</v>
      </c>
      <c r="M28267" t="s">
        <v>4765</v>
      </c>
      <c r="N28267" t="s">
        <v>15346</v>
      </c>
    </row>
    <row r="28268" spans="1:14" x14ac:dyDescent="0.25">
      <c r="A28268" t="s">
        <v>4766</v>
      </c>
      <c r="B28268" s="2">
        <v>46146</v>
      </c>
      <c r="C28268" t="s">
        <v>113</v>
      </c>
      <c r="D28268" t="s">
        <v>840</v>
      </c>
      <c r="E28268" t="s">
        <v>841</v>
      </c>
      <c r="F28268" s="3">
        <v>0.50486111111111109</v>
      </c>
      <c r="G28268" s="3">
        <v>0.51180555555555551</v>
      </c>
      <c r="H28268">
        <v>10</v>
      </c>
      <c r="L28268" t="s">
        <v>4764</v>
      </c>
      <c r="M28268" t="s">
        <v>4765</v>
      </c>
      <c r="N28268" t="s">
        <v>9015</v>
      </c>
    </row>
    <row r="28269" spans="1:14" x14ac:dyDescent="0.25">
      <c r="A28269" t="s">
        <v>4763</v>
      </c>
      <c r="B28269" s="2">
        <v>46101</v>
      </c>
      <c r="C28269" t="s">
        <v>4787</v>
      </c>
      <c r="D28269" t="s">
        <v>3509</v>
      </c>
      <c r="E28269" t="s">
        <v>626</v>
      </c>
      <c r="F28269" s="3">
        <v>0.82847222222222228</v>
      </c>
      <c r="G28269" s="3">
        <v>0.82847222222222228</v>
      </c>
      <c r="H28269">
        <v>0</v>
      </c>
      <c r="L28269" t="s">
        <v>4764</v>
      </c>
      <c r="M28269" t="s">
        <v>4779</v>
      </c>
      <c r="N28269" t="s">
        <v>27386</v>
      </c>
    </row>
    <row r="28270" spans="1:14" x14ac:dyDescent="0.25">
      <c r="A28270" t="s">
        <v>4763</v>
      </c>
      <c r="B28270" s="2">
        <v>46101</v>
      </c>
      <c r="C28270" t="s">
        <v>4787</v>
      </c>
      <c r="D28270" t="s">
        <v>1104</v>
      </c>
      <c r="E28270" t="s">
        <v>523</v>
      </c>
      <c r="F28270" s="3">
        <v>0.82777777777777772</v>
      </c>
      <c r="G28270" s="3">
        <v>0.82847222222222228</v>
      </c>
      <c r="H28270">
        <v>1</v>
      </c>
      <c r="L28270" t="s">
        <v>4764</v>
      </c>
      <c r="M28270" t="s">
        <v>4779</v>
      </c>
      <c r="N28270" t="s">
        <v>10926</v>
      </c>
    </row>
    <row r="28271" spans="1:14" x14ac:dyDescent="0.25">
      <c r="A28271" t="s">
        <v>4772</v>
      </c>
      <c r="B28271" s="2">
        <v>46191</v>
      </c>
      <c r="C28271" t="s">
        <v>636</v>
      </c>
      <c r="D28271" t="s">
        <v>3353</v>
      </c>
      <c r="E28271" t="s">
        <v>1972</v>
      </c>
      <c r="F28271" s="3">
        <v>0.45277777777777778</v>
      </c>
      <c r="G28271" s="3">
        <v>0.45416666666666666</v>
      </c>
      <c r="H28271">
        <v>2</v>
      </c>
      <c r="L28271" t="s">
        <v>4773</v>
      </c>
      <c r="M28271" t="s">
        <v>4796</v>
      </c>
      <c r="N28271" t="s">
        <v>26103</v>
      </c>
    </row>
    <row r="28272" spans="1:14" x14ac:dyDescent="0.25">
      <c r="A28272" t="s">
        <v>4772</v>
      </c>
      <c r="B28272" s="2">
        <v>46191</v>
      </c>
      <c r="C28272" t="s">
        <v>636</v>
      </c>
      <c r="D28272" t="s">
        <v>511</v>
      </c>
      <c r="E28272" t="s">
        <v>132</v>
      </c>
      <c r="F28272" s="3">
        <v>0.45416666666666666</v>
      </c>
      <c r="G28272" s="3">
        <v>0.4548611111111111</v>
      </c>
      <c r="H28272">
        <v>1</v>
      </c>
      <c r="I28272">
        <v>178500</v>
      </c>
      <c r="J28272">
        <v>7</v>
      </c>
      <c r="N28272" t="s">
        <v>7578</v>
      </c>
    </row>
    <row r="28273" spans="1:14" x14ac:dyDescent="0.25">
      <c r="A28273" t="s">
        <v>4766</v>
      </c>
      <c r="B28273" s="2">
        <v>46228</v>
      </c>
      <c r="C28273" t="s">
        <v>140</v>
      </c>
      <c r="D28273" t="s">
        <v>4133</v>
      </c>
      <c r="E28273" t="s">
        <v>143</v>
      </c>
      <c r="F28273" s="3">
        <v>0.7944444444444444</v>
      </c>
      <c r="G28273" s="3">
        <v>0.81319444444444444</v>
      </c>
      <c r="H28273">
        <v>27</v>
      </c>
      <c r="I28273">
        <v>780000</v>
      </c>
      <c r="J28273">
        <v>12</v>
      </c>
      <c r="N28273" t="s">
        <v>31593</v>
      </c>
    </row>
    <row r="28274" spans="1:14" x14ac:dyDescent="0.25">
      <c r="A28274" t="s">
        <v>4776</v>
      </c>
      <c r="B28274" s="2">
        <v>46252</v>
      </c>
      <c r="C28274" t="s">
        <v>249</v>
      </c>
      <c r="D28274" t="s">
        <v>3614</v>
      </c>
      <c r="E28274" t="s">
        <v>29</v>
      </c>
      <c r="F28274" s="3">
        <v>0.87361111111111112</v>
      </c>
      <c r="G28274" s="3">
        <v>0.87430555555555556</v>
      </c>
      <c r="H28274">
        <v>1</v>
      </c>
      <c r="I28274">
        <v>142500</v>
      </c>
      <c r="J28274">
        <v>2</v>
      </c>
      <c r="N28274" t="s">
        <v>28180</v>
      </c>
    </row>
    <row r="28275" spans="1:14" x14ac:dyDescent="0.25">
      <c r="A28275" t="s">
        <v>4772</v>
      </c>
      <c r="B28275" s="2">
        <v>46173</v>
      </c>
      <c r="C28275" t="s">
        <v>50</v>
      </c>
      <c r="D28275" t="s">
        <v>1582</v>
      </c>
      <c r="E28275" t="s">
        <v>1646</v>
      </c>
      <c r="F28275" s="3">
        <v>0.36527777777777776</v>
      </c>
      <c r="G28275" s="3">
        <v>0.3659722222222222</v>
      </c>
      <c r="H28275">
        <v>1</v>
      </c>
      <c r="L28275" t="s">
        <v>4773</v>
      </c>
      <c r="M28275" t="s">
        <v>5157</v>
      </c>
      <c r="N28275" t="s">
        <v>13870</v>
      </c>
    </row>
    <row r="28276" spans="1:14" x14ac:dyDescent="0.25">
      <c r="A28276" t="s">
        <v>4772</v>
      </c>
      <c r="B28276" s="2">
        <v>46173</v>
      </c>
      <c r="C28276" t="s">
        <v>50</v>
      </c>
      <c r="D28276" t="s">
        <v>1582</v>
      </c>
      <c r="E28276" t="s">
        <v>1646</v>
      </c>
      <c r="F28276" s="3">
        <v>0.38472222222222224</v>
      </c>
      <c r="G28276" s="3">
        <v>0.39097222222222222</v>
      </c>
      <c r="H28276">
        <v>9</v>
      </c>
      <c r="L28276" t="s">
        <v>4773</v>
      </c>
      <c r="M28276" t="s">
        <v>5194</v>
      </c>
      <c r="N28276" t="s">
        <v>13871</v>
      </c>
    </row>
    <row r="28277" spans="1:14" x14ac:dyDescent="0.25">
      <c r="A28277" t="s">
        <v>4776</v>
      </c>
      <c r="B28277" s="2">
        <v>46244</v>
      </c>
      <c r="C28277" t="s">
        <v>249</v>
      </c>
      <c r="D28277" t="s">
        <v>2883</v>
      </c>
      <c r="E28277" t="s">
        <v>112</v>
      </c>
      <c r="F28277" s="3">
        <v>0.33680555555555558</v>
      </c>
      <c r="G28277" s="3">
        <v>0.33750000000000002</v>
      </c>
      <c r="H28277">
        <v>1</v>
      </c>
      <c r="I28277">
        <v>325000</v>
      </c>
      <c r="J28277">
        <v>5</v>
      </c>
      <c r="N28277" t="s">
        <v>22979</v>
      </c>
    </row>
    <row r="28278" spans="1:14" x14ac:dyDescent="0.25">
      <c r="A28278" t="s">
        <v>4776</v>
      </c>
      <c r="B28278" s="2">
        <v>46244</v>
      </c>
      <c r="C28278" t="s">
        <v>249</v>
      </c>
      <c r="D28278" t="s">
        <v>2681</v>
      </c>
      <c r="E28278" t="s">
        <v>973</v>
      </c>
      <c r="F28278" s="3">
        <v>0.33819444444444446</v>
      </c>
      <c r="G28278" s="3">
        <v>0.33819444444444446</v>
      </c>
      <c r="H28278">
        <v>0</v>
      </c>
      <c r="I28278">
        <v>130000</v>
      </c>
      <c r="J28278">
        <v>2</v>
      </c>
      <c r="N28278" t="s">
        <v>21698</v>
      </c>
    </row>
    <row r="28279" spans="1:14" x14ac:dyDescent="0.25">
      <c r="A28279" t="s">
        <v>4766</v>
      </c>
      <c r="B28279" s="2">
        <v>46165</v>
      </c>
      <c r="C28279" t="s">
        <v>4805</v>
      </c>
      <c r="D28279" t="s">
        <v>2386</v>
      </c>
      <c r="E28279" t="s">
        <v>99</v>
      </c>
      <c r="F28279" s="3">
        <v>0.48055555555555557</v>
      </c>
      <c r="G28279" s="3">
        <v>0.49027777777777776</v>
      </c>
      <c r="H28279">
        <v>14</v>
      </c>
      <c r="L28279" t="s">
        <v>4764</v>
      </c>
      <c r="M28279" t="s">
        <v>4765</v>
      </c>
      <c r="N28279" t="s">
        <v>19592</v>
      </c>
    </row>
    <row r="28280" spans="1:14" x14ac:dyDescent="0.25">
      <c r="A28280" t="s">
        <v>4766</v>
      </c>
      <c r="B28280" s="2">
        <v>46096</v>
      </c>
      <c r="C28280" t="s">
        <v>140</v>
      </c>
      <c r="D28280" t="s">
        <v>336</v>
      </c>
      <c r="E28280" t="s">
        <v>143</v>
      </c>
      <c r="F28280" s="3">
        <v>0.97361111111111109</v>
      </c>
      <c r="G28280" s="3">
        <v>0.97361111111111109</v>
      </c>
      <c r="H28280">
        <v>0</v>
      </c>
      <c r="L28280" t="s">
        <v>4773</v>
      </c>
      <c r="M28280" t="s">
        <v>4765</v>
      </c>
      <c r="N28280" t="s">
        <v>6621</v>
      </c>
    </row>
    <row r="28281" spans="1:14" x14ac:dyDescent="0.25">
      <c r="A28281" t="s">
        <v>4763</v>
      </c>
      <c r="B28281" s="2">
        <v>46203</v>
      </c>
      <c r="C28281" t="s">
        <v>44</v>
      </c>
      <c r="D28281" t="s">
        <v>4105</v>
      </c>
      <c r="E28281" t="s">
        <v>626</v>
      </c>
      <c r="F28281" s="3">
        <v>0.41111111111111109</v>
      </c>
      <c r="G28281" s="3">
        <v>0.4152777777777778</v>
      </c>
      <c r="H28281">
        <v>6</v>
      </c>
      <c r="I28281">
        <v>159000</v>
      </c>
      <c r="J28281">
        <v>2</v>
      </c>
      <c r="N28281" t="s">
        <v>31385</v>
      </c>
    </row>
    <row r="28282" spans="1:14" x14ac:dyDescent="0.25">
      <c r="A28282" t="s">
        <v>4766</v>
      </c>
      <c r="B28282" s="2">
        <v>46221</v>
      </c>
      <c r="C28282" t="s">
        <v>4771</v>
      </c>
      <c r="D28282" t="s">
        <v>4868</v>
      </c>
      <c r="E28282" t="s">
        <v>1252</v>
      </c>
      <c r="F28282" s="3">
        <v>0.53402777777777777</v>
      </c>
      <c r="G28282" s="3">
        <v>0.55000000000000004</v>
      </c>
      <c r="H28282">
        <v>23</v>
      </c>
      <c r="L28282" t="s">
        <v>4764</v>
      </c>
      <c r="N28282" t="s">
        <v>16930</v>
      </c>
    </row>
    <row r="28283" spans="1:14" x14ac:dyDescent="0.25">
      <c r="A28283" t="s">
        <v>4766</v>
      </c>
      <c r="B28283" s="2">
        <v>46221</v>
      </c>
      <c r="C28283" t="s">
        <v>4771</v>
      </c>
      <c r="D28283" t="s">
        <v>1346</v>
      </c>
      <c r="E28283" t="s">
        <v>1347</v>
      </c>
      <c r="F28283" s="3">
        <v>0.55000000000000004</v>
      </c>
      <c r="G28283" s="3">
        <v>0.57708333333333328</v>
      </c>
      <c r="H28283">
        <v>39</v>
      </c>
      <c r="L28283" t="s">
        <v>4764</v>
      </c>
      <c r="N28283" t="s">
        <v>12420</v>
      </c>
    </row>
    <row r="28284" spans="1:14" x14ac:dyDescent="0.25">
      <c r="A28284" t="s">
        <v>4768</v>
      </c>
      <c r="B28284" s="2">
        <v>46167</v>
      </c>
      <c r="C28284" t="s">
        <v>2294</v>
      </c>
      <c r="D28284" t="s">
        <v>4270</v>
      </c>
      <c r="E28284" t="s">
        <v>4271</v>
      </c>
      <c r="F28284" s="3">
        <v>0.5756944444444444</v>
      </c>
      <c r="G28284" s="3">
        <v>0.5756944444444444</v>
      </c>
      <c r="H28284">
        <v>0</v>
      </c>
      <c r="N28284" t="s">
        <v>32042</v>
      </c>
    </row>
    <row r="28285" spans="1:14" x14ac:dyDescent="0.25">
      <c r="A28285" t="s">
        <v>4768</v>
      </c>
      <c r="B28285" s="2">
        <v>46167</v>
      </c>
      <c r="C28285" t="s">
        <v>2294</v>
      </c>
      <c r="D28285" t="s">
        <v>1589</v>
      </c>
      <c r="E28285" t="s">
        <v>593</v>
      </c>
      <c r="F28285" s="3">
        <v>0.57499999999999996</v>
      </c>
      <c r="G28285" s="3">
        <v>0.57499999999999996</v>
      </c>
      <c r="H28285">
        <v>0</v>
      </c>
      <c r="I28285">
        <v>51000</v>
      </c>
      <c r="J28285">
        <v>2</v>
      </c>
      <c r="N28285" t="s">
        <v>13979</v>
      </c>
    </row>
    <row r="28286" spans="1:14" x14ac:dyDescent="0.25">
      <c r="A28286" t="s">
        <v>4768</v>
      </c>
      <c r="B28286" s="2">
        <v>46167</v>
      </c>
      <c r="C28286" t="s">
        <v>2294</v>
      </c>
      <c r="D28286" t="s">
        <v>2295</v>
      </c>
      <c r="E28286" t="s">
        <v>1820</v>
      </c>
      <c r="F28286" s="3">
        <v>0.57430555555555551</v>
      </c>
      <c r="G28286" s="3">
        <v>0.57499999999999996</v>
      </c>
      <c r="H28286">
        <v>1</v>
      </c>
      <c r="N28286" t="s">
        <v>18781</v>
      </c>
    </row>
    <row r="28287" spans="1:14" x14ac:dyDescent="0.25">
      <c r="A28287" t="s">
        <v>4766</v>
      </c>
      <c r="B28287" s="2">
        <v>46223</v>
      </c>
      <c r="C28287" t="s">
        <v>140</v>
      </c>
      <c r="D28287" t="s">
        <v>285</v>
      </c>
      <c r="E28287" t="s">
        <v>286</v>
      </c>
      <c r="F28287" s="3">
        <v>0.44722222222222224</v>
      </c>
      <c r="G28287" s="3">
        <v>0.44791666666666669</v>
      </c>
      <c r="H28287">
        <v>1</v>
      </c>
      <c r="L28287" t="s">
        <v>4764</v>
      </c>
      <c r="M28287" t="s">
        <v>4765</v>
      </c>
      <c r="N28287" t="s">
        <v>6343</v>
      </c>
    </row>
    <row r="28288" spans="1:14" x14ac:dyDescent="0.25">
      <c r="A28288" t="s">
        <v>4766</v>
      </c>
      <c r="B28288" s="2">
        <v>46223</v>
      </c>
      <c r="C28288" t="s">
        <v>140</v>
      </c>
      <c r="D28288" t="s">
        <v>285</v>
      </c>
      <c r="E28288" t="s">
        <v>286</v>
      </c>
      <c r="F28288" s="3">
        <v>0.44513888888888886</v>
      </c>
      <c r="G28288" s="3">
        <v>0.44722222222222224</v>
      </c>
      <c r="H28288">
        <v>3</v>
      </c>
      <c r="L28288" t="s">
        <v>4764</v>
      </c>
      <c r="M28288" t="s">
        <v>4765</v>
      </c>
      <c r="N28288" t="s">
        <v>6344</v>
      </c>
    </row>
    <row r="28289" spans="1:14" x14ac:dyDescent="0.25">
      <c r="A28289" t="s">
        <v>4766</v>
      </c>
      <c r="B28289" s="2">
        <v>46223</v>
      </c>
      <c r="C28289" t="s">
        <v>140</v>
      </c>
      <c r="D28289" t="s">
        <v>2333</v>
      </c>
      <c r="E28289" t="s">
        <v>2334</v>
      </c>
      <c r="F28289" s="3">
        <v>0.45</v>
      </c>
      <c r="G28289" s="3">
        <v>0.45763888888888887</v>
      </c>
      <c r="H28289">
        <v>11</v>
      </c>
      <c r="I28289">
        <v>106000</v>
      </c>
      <c r="J28289">
        <v>2</v>
      </c>
      <c r="N28289" t="s">
        <v>19014</v>
      </c>
    </row>
    <row r="28290" spans="1:14" x14ac:dyDescent="0.25">
      <c r="A28290" t="s">
        <v>4766</v>
      </c>
      <c r="B28290" s="2">
        <v>46223</v>
      </c>
      <c r="C28290" t="s">
        <v>140</v>
      </c>
      <c r="D28290" t="s">
        <v>4736</v>
      </c>
      <c r="E28290" t="s">
        <v>2334</v>
      </c>
      <c r="F28290" s="3">
        <v>0.46458333333333335</v>
      </c>
      <c r="G28290" s="3">
        <v>0.46527777777777779</v>
      </c>
      <c r="H28290">
        <v>1</v>
      </c>
      <c r="L28290" t="s">
        <v>4775</v>
      </c>
      <c r="M28290" t="s">
        <v>4765</v>
      </c>
      <c r="N28290" t="s">
        <v>35759</v>
      </c>
    </row>
    <row r="28291" spans="1:14" x14ac:dyDescent="0.25">
      <c r="A28291" t="s">
        <v>4766</v>
      </c>
      <c r="B28291" s="2">
        <v>46223</v>
      </c>
      <c r="C28291" t="s">
        <v>140</v>
      </c>
      <c r="D28291" t="s">
        <v>4748</v>
      </c>
      <c r="E28291" t="s">
        <v>1077</v>
      </c>
      <c r="F28291" s="3">
        <v>0.47291666666666665</v>
      </c>
      <c r="G28291" s="3">
        <v>0.48055555555555557</v>
      </c>
      <c r="H28291">
        <v>11</v>
      </c>
      <c r="L28291" t="s">
        <v>4764</v>
      </c>
      <c r="M28291" t="s">
        <v>4765</v>
      </c>
      <c r="N28291" t="s">
        <v>35879</v>
      </c>
    </row>
    <row r="28292" spans="1:14" x14ac:dyDescent="0.25">
      <c r="A28292" t="s">
        <v>4766</v>
      </c>
      <c r="B28292" s="2">
        <v>46223</v>
      </c>
      <c r="C28292" t="s">
        <v>140</v>
      </c>
      <c r="D28292" t="s">
        <v>1591</v>
      </c>
      <c r="E28292" t="s">
        <v>1592</v>
      </c>
      <c r="F28292" s="3">
        <v>0.48125000000000001</v>
      </c>
      <c r="G28292" s="3">
        <v>0.49513888888888891</v>
      </c>
      <c r="H28292">
        <v>20</v>
      </c>
      <c r="L28292" t="s">
        <v>4764</v>
      </c>
      <c r="M28292" t="s">
        <v>4765</v>
      </c>
      <c r="N28292" t="s">
        <v>13994</v>
      </c>
    </row>
    <row r="28293" spans="1:14" x14ac:dyDescent="0.25">
      <c r="A28293" t="s">
        <v>4766</v>
      </c>
      <c r="B28293" s="2">
        <v>46223</v>
      </c>
      <c r="C28293" t="s">
        <v>140</v>
      </c>
      <c r="D28293" t="s">
        <v>4748</v>
      </c>
      <c r="E28293" t="s">
        <v>1077</v>
      </c>
      <c r="F28293" s="3">
        <v>0.49513888888888891</v>
      </c>
      <c r="G28293" s="3">
        <v>0.49652777777777779</v>
      </c>
      <c r="H28293">
        <v>2</v>
      </c>
      <c r="I28293">
        <v>560000</v>
      </c>
      <c r="J28293">
        <v>14</v>
      </c>
      <c r="N28293" t="s">
        <v>35880</v>
      </c>
    </row>
    <row r="28294" spans="1:14" x14ac:dyDescent="0.25">
      <c r="A28294" t="s">
        <v>4766</v>
      </c>
      <c r="B28294" s="2">
        <v>46223</v>
      </c>
      <c r="C28294" t="s">
        <v>140</v>
      </c>
      <c r="D28294" t="s">
        <v>3797</v>
      </c>
      <c r="E28294" t="s">
        <v>3798</v>
      </c>
      <c r="F28294" s="3">
        <v>0.49930555555555556</v>
      </c>
      <c r="G28294" s="3">
        <v>0.5</v>
      </c>
      <c r="H28294">
        <v>1</v>
      </c>
      <c r="L28294" t="s">
        <v>4775</v>
      </c>
      <c r="M28294" t="s">
        <v>4765</v>
      </c>
      <c r="N28294" t="s">
        <v>29475</v>
      </c>
    </row>
    <row r="28295" spans="1:14" x14ac:dyDescent="0.25">
      <c r="A28295" t="s">
        <v>4766</v>
      </c>
      <c r="B28295" s="2">
        <v>46223</v>
      </c>
      <c r="C28295" t="s">
        <v>140</v>
      </c>
      <c r="D28295" t="s">
        <v>3856</v>
      </c>
      <c r="E28295" t="s">
        <v>3857</v>
      </c>
      <c r="F28295" s="3">
        <v>0.50138888888888888</v>
      </c>
      <c r="G28295" s="3">
        <v>0.50555555555555554</v>
      </c>
      <c r="H28295">
        <v>6</v>
      </c>
      <c r="L28295" t="s">
        <v>4764</v>
      </c>
      <c r="M28295" t="s">
        <v>4765</v>
      </c>
      <c r="N28295" t="s">
        <v>29801</v>
      </c>
    </row>
    <row r="28296" spans="1:14" x14ac:dyDescent="0.25">
      <c r="A28296" t="s">
        <v>4766</v>
      </c>
      <c r="B28296" s="2">
        <v>46223</v>
      </c>
      <c r="C28296" t="s">
        <v>140</v>
      </c>
      <c r="D28296" t="s">
        <v>1665</v>
      </c>
      <c r="E28296" t="s">
        <v>1210</v>
      </c>
      <c r="F28296" s="3">
        <v>0.51111111111111107</v>
      </c>
      <c r="G28296" s="3">
        <v>0.51388888888888884</v>
      </c>
      <c r="H28296">
        <v>4</v>
      </c>
      <c r="L28296" t="s">
        <v>4775</v>
      </c>
      <c r="M28296" t="s">
        <v>4765</v>
      </c>
      <c r="N28296" t="s">
        <v>14342</v>
      </c>
    </row>
    <row r="28297" spans="1:14" x14ac:dyDescent="0.25">
      <c r="A28297" t="s">
        <v>4766</v>
      </c>
      <c r="B28297" s="2">
        <v>46191</v>
      </c>
      <c r="C28297" t="s">
        <v>4791</v>
      </c>
      <c r="D28297" t="s">
        <v>859</v>
      </c>
      <c r="E28297" t="s">
        <v>143</v>
      </c>
      <c r="F28297" s="3">
        <v>0.4284722222222222</v>
      </c>
      <c r="G28297" s="3">
        <v>0.43680555555555556</v>
      </c>
      <c r="H28297">
        <v>12</v>
      </c>
      <c r="L28297" t="s">
        <v>4764</v>
      </c>
      <c r="M28297" t="s">
        <v>4861</v>
      </c>
      <c r="N28297" t="s">
        <v>9129</v>
      </c>
    </row>
    <row r="28298" spans="1:14" x14ac:dyDescent="0.25">
      <c r="A28298" t="s">
        <v>4766</v>
      </c>
      <c r="B28298" s="2">
        <v>46191</v>
      </c>
      <c r="C28298" t="s">
        <v>4791</v>
      </c>
      <c r="D28298" t="s">
        <v>4826</v>
      </c>
      <c r="E28298" t="s">
        <v>143</v>
      </c>
      <c r="F28298" s="3">
        <v>0.43680555555555556</v>
      </c>
      <c r="G28298" s="3">
        <v>0.47708333333333336</v>
      </c>
      <c r="H28298">
        <v>58</v>
      </c>
      <c r="L28298" t="s">
        <v>4764</v>
      </c>
      <c r="M28298" t="s">
        <v>4861</v>
      </c>
      <c r="N28298" t="s">
        <v>30602</v>
      </c>
    </row>
    <row r="28299" spans="1:14" x14ac:dyDescent="0.25">
      <c r="A28299" t="s">
        <v>4772</v>
      </c>
      <c r="B28299" s="2">
        <v>46126</v>
      </c>
      <c r="C28299" t="s">
        <v>636</v>
      </c>
      <c r="D28299" t="s">
        <v>3027</v>
      </c>
      <c r="E28299" t="s">
        <v>386</v>
      </c>
      <c r="F28299" s="3">
        <v>0.88958333333333328</v>
      </c>
      <c r="G28299" s="3">
        <v>0.88958333333333328</v>
      </c>
      <c r="H28299">
        <v>0</v>
      </c>
      <c r="I28299">
        <v>1085000</v>
      </c>
      <c r="J28299">
        <v>20</v>
      </c>
      <c r="N28299" t="s">
        <v>23875</v>
      </c>
    </row>
    <row r="28300" spans="1:14" x14ac:dyDescent="0.25">
      <c r="A28300" t="s">
        <v>4768</v>
      </c>
      <c r="B28300" s="2">
        <v>46215</v>
      </c>
      <c r="C28300" t="s">
        <v>2294</v>
      </c>
      <c r="D28300" t="s">
        <v>2451</v>
      </c>
      <c r="E28300" t="s">
        <v>2369</v>
      </c>
      <c r="F28300" s="3">
        <v>0.38124999999999998</v>
      </c>
      <c r="G28300" s="3">
        <v>0.39097222222222222</v>
      </c>
      <c r="H28300">
        <v>14</v>
      </c>
      <c r="N28300" t="s">
        <v>19971</v>
      </c>
    </row>
    <row r="28301" spans="1:14" x14ac:dyDescent="0.25">
      <c r="A28301" t="s">
        <v>4768</v>
      </c>
      <c r="B28301" s="2">
        <v>46215</v>
      </c>
      <c r="C28301" t="s">
        <v>2294</v>
      </c>
      <c r="D28301" t="s">
        <v>1236</v>
      </c>
      <c r="E28301" t="s">
        <v>199</v>
      </c>
      <c r="F28301" s="3">
        <v>0.39097222222222222</v>
      </c>
      <c r="G28301" s="3">
        <v>0.39097222222222222</v>
      </c>
      <c r="H28301">
        <v>0</v>
      </c>
      <c r="I28301">
        <v>27500</v>
      </c>
      <c r="J28301">
        <v>1</v>
      </c>
      <c r="N28301" t="s">
        <v>11777</v>
      </c>
    </row>
    <row r="28302" spans="1:14" x14ac:dyDescent="0.25">
      <c r="A28302" t="s">
        <v>4768</v>
      </c>
      <c r="B28302" s="2">
        <v>46215</v>
      </c>
      <c r="C28302" t="s">
        <v>2294</v>
      </c>
      <c r="D28302" t="s">
        <v>929</v>
      </c>
      <c r="E28302" t="s">
        <v>930</v>
      </c>
      <c r="F28302" s="3">
        <v>0.39513888888888887</v>
      </c>
      <c r="G28302" s="3">
        <v>0.39861111111111114</v>
      </c>
      <c r="H28302">
        <v>5</v>
      </c>
      <c r="I28302">
        <v>825000</v>
      </c>
      <c r="J28302">
        <v>30</v>
      </c>
      <c r="N28302" t="s">
        <v>9606</v>
      </c>
    </row>
    <row r="28303" spans="1:14" x14ac:dyDescent="0.25">
      <c r="A28303" t="s">
        <v>4772</v>
      </c>
      <c r="B28303" s="2">
        <v>46190</v>
      </c>
      <c r="C28303" t="s">
        <v>4778</v>
      </c>
      <c r="D28303" t="s">
        <v>432</v>
      </c>
      <c r="E28303" t="s">
        <v>433</v>
      </c>
      <c r="F28303" s="3">
        <v>0.54722222222222228</v>
      </c>
      <c r="G28303" s="3">
        <v>0.54861111111111116</v>
      </c>
      <c r="H28303">
        <v>2</v>
      </c>
      <c r="L28303" t="s">
        <v>4773</v>
      </c>
      <c r="N28303" t="s">
        <v>7224</v>
      </c>
    </row>
    <row r="28304" spans="1:14" x14ac:dyDescent="0.25">
      <c r="A28304" t="s">
        <v>4772</v>
      </c>
      <c r="B28304" s="2">
        <v>46190</v>
      </c>
      <c r="C28304" t="s">
        <v>4778</v>
      </c>
      <c r="D28304" t="s">
        <v>870</v>
      </c>
      <c r="E28304" t="s">
        <v>871</v>
      </c>
      <c r="F28304" s="3">
        <v>0.59097222222222223</v>
      </c>
      <c r="G28304" s="3">
        <v>0.59583333333333333</v>
      </c>
      <c r="H28304">
        <v>7</v>
      </c>
      <c r="L28304" t="s">
        <v>4773</v>
      </c>
      <c r="M28304" t="s">
        <v>4779</v>
      </c>
      <c r="N28304" t="s">
        <v>9236</v>
      </c>
    </row>
    <row r="28305" spans="1:14" x14ac:dyDescent="0.25">
      <c r="A28305" t="s">
        <v>4766</v>
      </c>
      <c r="B28305" s="2">
        <v>46228</v>
      </c>
      <c r="C28305" t="s">
        <v>32</v>
      </c>
      <c r="D28305" t="s">
        <v>4123</v>
      </c>
      <c r="E28305" t="s">
        <v>4838</v>
      </c>
      <c r="F28305" s="3">
        <v>0.46736111111111112</v>
      </c>
      <c r="G28305" s="3">
        <v>0.47569444444444442</v>
      </c>
      <c r="H28305">
        <v>12</v>
      </c>
      <c r="L28305" t="s">
        <v>4764</v>
      </c>
      <c r="N28305" t="s">
        <v>31540</v>
      </c>
    </row>
    <row r="28306" spans="1:14" x14ac:dyDescent="0.25">
      <c r="A28306" t="s">
        <v>4766</v>
      </c>
      <c r="B28306" s="2">
        <v>46228</v>
      </c>
      <c r="C28306" t="s">
        <v>32</v>
      </c>
      <c r="D28306" t="s">
        <v>1275</v>
      </c>
      <c r="E28306" t="s">
        <v>4838</v>
      </c>
      <c r="F28306" s="3">
        <v>0.47638888888888886</v>
      </c>
      <c r="G28306" s="3">
        <v>0.4826388888888889</v>
      </c>
      <c r="H28306">
        <v>9</v>
      </c>
      <c r="L28306" t="s">
        <v>4764</v>
      </c>
      <c r="N28306" t="s">
        <v>12138</v>
      </c>
    </row>
    <row r="28307" spans="1:14" x14ac:dyDescent="0.25">
      <c r="A28307" t="s">
        <v>4766</v>
      </c>
      <c r="B28307" s="2">
        <v>46228</v>
      </c>
      <c r="C28307" t="s">
        <v>32</v>
      </c>
      <c r="D28307" t="s">
        <v>4685</v>
      </c>
      <c r="E28307" t="s">
        <v>4838</v>
      </c>
      <c r="F28307" s="3">
        <v>0.48541666666666666</v>
      </c>
      <c r="G28307" s="3">
        <v>0.49027777777777776</v>
      </c>
      <c r="H28307">
        <v>7</v>
      </c>
      <c r="L28307" t="s">
        <v>4775</v>
      </c>
      <c r="N28307" t="s">
        <v>35445</v>
      </c>
    </row>
    <row r="28308" spans="1:14" x14ac:dyDescent="0.25">
      <c r="A28308" t="s">
        <v>4766</v>
      </c>
      <c r="B28308" s="2">
        <v>46228</v>
      </c>
      <c r="C28308" t="s">
        <v>32</v>
      </c>
      <c r="D28308" t="s">
        <v>1741</v>
      </c>
      <c r="E28308" t="s">
        <v>4838</v>
      </c>
      <c r="F28308" s="3">
        <v>0.49027777777777776</v>
      </c>
      <c r="G28308" s="3">
        <v>0.34513888888888888</v>
      </c>
      <c r="H28308">
        <v>1231</v>
      </c>
      <c r="L28308" t="s">
        <v>4764</v>
      </c>
      <c r="N28308" t="s">
        <v>14591</v>
      </c>
    </row>
    <row r="28309" spans="1:14" x14ac:dyDescent="0.25">
      <c r="A28309" t="s">
        <v>4766</v>
      </c>
      <c r="B28309" s="2">
        <v>46228</v>
      </c>
      <c r="C28309" t="s">
        <v>32</v>
      </c>
      <c r="D28309" t="s">
        <v>3945</v>
      </c>
      <c r="E28309" t="s">
        <v>4838</v>
      </c>
      <c r="F28309" s="3">
        <v>0.44513888888888886</v>
      </c>
      <c r="G28309" s="3">
        <v>0.46250000000000002</v>
      </c>
      <c r="H28309">
        <v>25</v>
      </c>
      <c r="I28309">
        <v>687500</v>
      </c>
      <c r="J28309">
        <v>25</v>
      </c>
      <c r="M28309" t="s">
        <v>18650</v>
      </c>
      <c r="N28309" t="s">
        <v>30555</v>
      </c>
    </row>
    <row r="28310" spans="1:14" x14ac:dyDescent="0.25">
      <c r="A28310" t="s">
        <v>4766</v>
      </c>
      <c r="B28310" s="2">
        <v>46228</v>
      </c>
      <c r="C28310" t="s">
        <v>32</v>
      </c>
      <c r="D28310" t="s">
        <v>3303</v>
      </c>
      <c r="E28310" t="s">
        <v>4838</v>
      </c>
      <c r="F28310" s="3">
        <v>0.46319444444444446</v>
      </c>
      <c r="G28310" s="3">
        <v>0.46388888888888891</v>
      </c>
      <c r="H28310">
        <v>1</v>
      </c>
      <c r="L28310" t="s">
        <v>4780</v>
      </c>
      <c r="N28310" t="s">
        <v>25589</v>
      </c>
    </row>
    <row r="28311" spans="1:14" x14ac:dyDescent="0.25">
      <c r="A28311" t="s">
        <v>4766</v>
      </c>
      <c r="B28311" s="2">
        <v>46122</v>
      </c>
      <c r="C28311" t="s">
        <v>4767</v>
      </c>
      <c r="D28311" t="s">
        <v>4476</v>
      </c>
      <c r="E28311" t="s">
        <v>370</v>
      </c>
      <c r="F28311" s="3">
        <v>0.98333333333333328</v>
      </c>
      <c r="G28311" s="3">
        <v>0.98819444444444449</v>
      </c>
      <c r="H28311">
        <v>7</v>
      </c>
      <c r="K28311">
        <v>300000</v>
      </c>
      <c r="N28311" t="s">
        <v>33493</v>
      </c>
    </row>
    <row r="28312" spans="1:14" x14ac:dyDescent="0.25">
      <c r="A28312" t="s">
        <v>4766</v>
      </c>
      <c r="B28312" s="2">
        <v>46085</v>
      </c>
      <c r="C28312" t="s">
        <v>140</v>
      </c>
      <c r="D28312" t="s">
        <v>4556</v>
      </c>
      <c r="E28312" t="s">
        <v>919</v>
      </c>
      <c r="F28312" s="3">
        <v>0.48819444444444443</v>
      </c>
      <c r="G28312" s="3">
        <v>0.48819444444444443</v>
      </c>
      <c r="H28312">
        <v>0</v>
      </c>
      <c r="L28312" t="s">
        <v>4773</v>
      </c>
      <c r="M28312" t="s">
        <v>4765</v>
      </c>
      <c r="N28312" t="s">
        <v>34387</v>
      </c>
    </row>
    <row r="28313" spans="1:14" x14ac:dyDescent="0.25">
      <c r="A28313" t="s">
        <v>4766</v>
      </c>
      <c r="B28313" s="2">
        <v>46085</v>
      </c>
      <c r="C28313" t="s">
        <v>140</v>
      </c>
      <c r="D28313" t="s">
        <v>3014</v>
      </c>
      <c r="E28313" t="s">
        <v>919</v>
      </c>
      <c r="F28313" s="3">
        <v>0.48819444444444443</v>
      </c>
      <c r="G28313" s="3">
        <v>0.48888888888888887</v>
      </c>
      <c r="H28313">
        <v>1</v>
      </c>
      <c r="L28313" t="s">
        <v>4773</v>
      </c>
      <c r="M28313" t="s">
        <v>4765</v>
      </c>
      <c r="N28313" t="s">
        <v>23785</v>
      </c>
    </row>
    <row r="28314" spans="1:14" x14ac:dyDescent="0.25">
      <c r="A28314" t="s">
        <v>4766</v>
      </c>
      <c r="B28314" s="2">
        <v>46085</v>
      </c>
      <c r="C28314" t="s">
        <v>140</v>
      </c>
      <c r="D28314" t="s">
        <v>918</v>
      </c>
      <c r="E28314" t="s">
        <v>919</v>
      </c>
      <c r="F28314" s="3">
        <v>0.4909722222222222</v>
      </c>
      <c r="G28314" s="3">
        <v>0.4909722222222222</v>
      </c>
      <c r="H28314">
        <v>0</v>
      </c>
      <c r="L28314" t="s">
        <v>4775</v>
      </c>
      <c r="M28314" t="s">
        <v>4765</v>
      </c>
      <c r="N28314" t="s">
        <v>9512</v>
      </c>
    </row>
    <row r="28315" spans="1:14" x14ac:dyDescent="0.25">
      <c r="A28315" t="s">
        <v>4766</v>
      </c>
      <c r="B28315" s="2">
        <v>46085</v>
      </c>
      <c r="C28315" t="s">
        <v>140</v>
      </c>
      <c r="D28315" t="s">
        <v>2857</v>
      </c>
      <c r="E28315" t="s">
        <v>919</v>
      </c>
      <c r="F28315" s="3">
        <v>0.49652777777777779</v>
      </c>
      <c r="G28315" s="3">
        <v>0.49652777777777779</v>
      </c>
      <c r="H28315">
        <v>0</v>
      </c>
      <c r="L28315" t="s">
        <v>4775</v>
      </c>
      <c r="M28315" t="s">
        <v>4765</v>
      </c>
      <c r="N28315" t="s">
        <v>22861</v>
      </c>
    </row>
    <row r="28316" spans="1:14" x14ac:dyDescent="0.25">
      <c r="A28316" t="s">
        <v>4772</v>
      </c>
      <c r="B28316" s="2">
        <v>46176</v>
      </c>
      <c r="C28316" t="s">
        <v>636</v>
      </c>
      <c r="D28316" t="s">
        <v>4077</v>
      </c>
      <c r="E28316" t="s">
        <v>4078</v>
      </c>
      <c r="F28316" s="3">
        <v>0.54513888888888884</v>
      </c>
      <c r="G28316" s="3">
        <v>0.54652777777777772</v>
      </c>
      <c r="H28316">
        <v>2</v>
      </c>
      <c r="I28316">
        <v>3905500</v>
      </c>
      <c r="J28316">
        <v>67</v>
      </c>
      <c r="N28316" t="s">
        <v>31221</v>
      </c>
    </row>
    <row r="28317" spans="1:14" x14ac:dyDescent="0.25">
      <c r="A28317" t="s">
        <v>4776</v>
      </c>
      <c r="B28317" s="2">
        <v>46099</v>
      </c>
      <c r="C28317" t="s">
        <v>249</v>
      </c>
      <c r="D28317" t="s">
        <v>513</v>
      </c>
      <c r="E28317" t="s">
        <v>112</v>
      </c>
      <c r="F28317" s="3">
        <v>0.49930555555555556</v>
      </c>
      <c r="G28317" s="3">
        <v>0.50486111111111109</v>
      </c>
      <c r="H28317">
        <v>8</v>
      </c>
      <c r="L28317" t="s">
        <v>4764</v>
      </c>
      <c r="M28317" t="s">
        <v>4765</v>
      </c>
      <c r="N28317" t="s">
        <v>7587</v>
      </c>
    </row>
    <row r="28318" spans="1:14" x14ac:dyDescent="0.25">
      <c r="A28318" t="s">
        <v>4766</v>
      </c>
      <c r="B28318" s="2">
        <v>46252</v>
      </c>
      <c r="C28318" t="s">
        <v>32</v>
      </c>
      <c r="D28318" t="s">
        <v>3077</v>
      </c>
      <c r="E28318" t="s">
        <v>36</v>
      </c>
      <c r="F28318" s="3">
        <v>0.47291666666666665</v>
      </c>
      <c r="G28318" s="3">
        <v>0.48819444444444443</v>
      </c>
      <c r="H28318">
        <v>22</v>
      </c>
      <c r="L28318" t="s">
        <v>4764</v>
      </c>
      <c r="N28318" t="s">
        <v>24130</v>
      </c>
    </row>
    <row r="28319" spans="1:14" x14ac:dyDescent="0.25">
      <c r="A28319" t="s">
        <v>4766</v>
      </c>
      <c r="B28319" s="2">
        <v>46088</v>
      </c>
      <c r="C28319" t="s">
        <v>97</v>
      </c>
      <c r="D28319" t="s">
        <v>4476</v>
      </c>
      <c r="E28319" t="s">
        <v>370</v>
      </c>
      <c r="F28319" s="3">
        <v>0.49027777777777776</v>
      </c>
      <c r="G28319" s="3">
        <v>0.52708333333333335</v>
      </c>
      <c r="H28319">
        <v>53</v>
      </c>
      <c r="L28319" t="s">
        <v>4764</v>
      </c>
      <c r="M28319" t="s">
        <v>4765</v>
      </c>
      <c r="N28319" t="s">
        <v>33492</v>
      </c>
    </row>
    <row r="28320" spans="1:14" x14ac:dyDescent="0.25">
      <c r="A28320" t="s">
        <v>4766</v>
      </c>
      <c r="B28320" s="2">
        <v>46088</v>
      </c>
      <c r="C28320" t="s">
        <v>97</v>
      </c>
      <c r="D28320" t="s">
        <v>3352</v>
      </c>
      <c r="E28320" t="s">
        <v>370</v>
      </c>
      <c r="F28320" s="3">
        <v>0.47916666666666669</v>
      </c>
      <c r="G28320" s="3">
        <v>0.49027777777777776</v>
      </c>
      <c r="H28320">
        <v>16</v>
      </c>
      <c r="L28320" t="s">
        <v>4764</v>
      </c>
      <c r="M28320" t="s">
        <v>4765</v>
      </c>
      <c r="N28320" t="s">
        <v>25942</v>
      </c>
    </row>
    <row r="28321" spans="1:14" x14ac:dyDescent="0.25">
      <c r="A28321" t="s">
        <v>4782</v>
      </c>
      <c r="B28321" s="2">
        <v>46160</v>
      </c>
      <c r="C28321" t="s">
        <v>177</v>
      </c>
      <c r="D28321" t="s">
        <v>794</v>
      </c>
      <c r="E28321" t="s">
        <v>293</v>
      </c>
      <c r="F28321" s="3">
        <v>0.42916666666666664</v>
      </c>
      <c r="G28321" s="3">
        <v>0.42986111111111114</v>
      </c>
      <c r="H28321">
        <v>1</v>
      </c>
      <c r="K28321">
        <v>250000</v>
      </c>
      <c r="N28321" t="s">
        <v>8728</v>
      </c>
    </row>
    <row r="28322" spans="1:14" x14ac:dyDescent="0.25">
      <c r="A28322" t="s">
        <v>4782</v>
      </c>
      <c r="B28322" s="2">
        <v>46160</v>
      </c>
      <c r="C28322" t="s">
        <v>177</v>
      </c>
      <c r="D28322" t="s">
        <v>3268</v>
      </c>
      <c r="E28322" t="s">
        <v>562</v>
      </c>
      <c r="F28322" s="3">
        <v>0.45</v>
      </c>
      <c r="G28322" s="3">
        <v>0.47152777777777777</v>
      </c>
      <c r="H28322">
        <v>31</v>
      </c>
      <c r="L28322" t="s">
        <v>4773</v>
      </c>
      <c r="M28322" t="s">
        <v>7314</v>
      </c>
      <c r="N28322" t="s">
        <v>25295</v>
      </c>
    </row>
    <row r="28323" spans="1:14" x14ac:dyDescent="0.25">
      <c r="A28323" t="s">
        <v>4782</v>
      </c>
      <c r="B28323" s="2">
        <v>46160</v>
      </c>
      <c r="C28323" t="s">
        <v>177</v>
      </c>
      <c r="D28323" t="s">
        <v>2410</v>
      </c>
      <c r="E28323" t="s">
        <v>280</v>
      </c>
      <c r="F28323" s="3">
        <v>0.47222222222222221</v>
      </c>
      <c r="G28323" s="3">
        <v>0.50277777777777777</v>
      </c>
      <c r="H28323">
        <v>44</v>
      </c>
      <c r="I28323">
        <v>272000</v>
      </c>
      <c r="J28323">
        <v>8</v>
      </c>
      <c r="N28323" t="s">
        <v>19821</v>
      </c>
    </row>
    <row r="28324" spans="1:14" x14ac:dyDescent="0.25">
      <c r="A28324" t="s">
        <v>4782</v>
      </c>
      <c r="B28324" s="2">
        <v>46160</v>
      </c>
      <c r="C28324" t="s">
        <v>177</v>
      </c>
      <c r="D28324" t="s">
        <v>4636</v>
      </c>
      <c r="E28324" t="s">
        <v>562</v>
      </c>
      <c r="F28324" s="3">
        <v>0.50416666666666665</v>
      </c>
      <c r="G28324" s="3">
        <v>0.5229166666666667</v>
      </c>
      <c r="H28324">
        <v>27</v>
      </c>
      <c r="K28324">
        <v>200000</v>
      </c>
      <c r="N28324" t="s">
        <v>34989</v>
      </c>
    </row>
    <row r="28325" spans="1:14" x14ac:dyDescent="0.25">
      <c r="A28325" t="s">
        <v>4782</v>
      </c>
      <c r="B28325" s="2">
        <v>46160</v>
      </c>
      <c r="C28325" t="s">
        <v>177</v>
      </c>
      <c r="D28325" t="s">
        <v>2356</v>
      </c>
      <c r="E28325" t="s">
        <v>562</v>
      </c>
      <c r="F28325" s="3">
        <v>0.5229166666666667</v>
      </c>
      <c r="G28325" s="3">
        <v>0.52361111111111114</v>
      </c>
      <c r="H28325">
        <v>1</v>
      </c>
      <c r="L28325" t="s">
        <v>4773</v>
      </c>
      <c r="M28325" t="s">
        <v>7314</v>
      </c>
      <c r="N28325" t="s">
        <v>19182</v>
      </c>
    </row>
    <row r="28326" spans="1:14" x14ac:dyDescent="0.25">
      <c r="A28326" t="s">
        <v>4763</v>
      </c>
      <c r="B28326" s="2">
        <v>46225</v>
      </c>
      <c r="C28326" t="s">
        <v>4781</v>
      </c>
      <c r="D28326" t="s">
        <v>762</v>
      </c>
      <c r="E28326" t="s">
        <v>243</v>
      </c>
      <c r="F28326" s="3">
        <v>0.56180555555555556</v>
      </c>
      <c r="G28326" s="3">
        <v>0.56180555555555556</v>
      </c>
      <c r="H28326">
        <v>0</v>
      </c>
      <c r="K28326">
        <v>100000</v>
      </c>
      <c r="N28326" t="s">
        <v>8524</v>
      </c>
    </row>
    <row r="28327" spans="1:14" x14ac:dyDescent="0.25">
      <c r="A28327" t="s">
        <v>4763</v>
      </c>
      <c r="B28327" s="2">
        <v>46225</v>
      </c>
      <c r="C28327" t="s">
        <v>4781</v>
      </c>
      <c r="D28327" t="s">
        <v>2703</v>
      </c>
      <c r="E28327" t="s">
        <v>2395</v>
      </c>
      <c r="F28327" s="3">
        <v>0.56180555555555556</v>
      </c>
      <c r="G28327" s="3">
        <v>0.56180555555555556</v>
      </c>
      <c r="H28327">
        <v>0</v>
      </c>
      <c r="K28327">
        <v>220000</v>
      </c>
      <c r="N28327" t="s">
        <v>21872</v>
      </c>
    </row>
    <row r="28328" spans="1:14" x14ac:dyDescent="0.25">
      <c r="A28328" t="s">
        <v>4763</v>
      </c>
      <c r="B28328" s="2">
        <v>46225</v>
      </c>
      <c r="C28328" t="s">
        <v>4781</v>
      </c>
      <c r="D28328" t="s">
        <v>3617</v>
      </c>
      <c r="E28328" t="s">
        <v>416</v>
      </c>
      <c r="F28328" s="3">
        <v>0.56458333333333333</v>
      </c>
      <c r="G28328" s="3">
        <v>0.56458333333333333</v>
      </c>
      <c r="H28328">
        <v>0</v>
      </c>
      <c r="K28328">
        <v>136000</v>
      </c>
      <c r="N28328" t="s">
        <v>28258</v>
      </c>
    </row>
    <row r="28329" spans="1:14" x14ac:dyDescent="0.25">
      <c r="A28329" t="s">
        <v>4763</v>
      </c>
      <c r="B28329" s="2">
        <v>46225</v>
      </c>
      <c r="C28329" t="s">
        <v>4781</v>
      </c>
      <c r="D28329" t="s">
        <v>4634</v>
      </c>
      <c r="E28329" t="s">
        <v>127</v>
      </c>
      <c r="F28329" s="3">
        <v>0.56458333333333333</v>
      </c>
      <c r="G28329" s="3">
        <v>0.56458333333333333</v>
      </c>
      <c r="H28329">
        <v>0</v>
      </c>
      <c r="K28329">
        <v>164000</v>
      </c>
      <c r="N28329" t="s">
        <v>28258</v>
      </c>
    </row>
    <row r="28330" spans="1:14" x14ac:dyDescent="0.25">
      <c r="A28330" t="s">
        <v>4763</v>
      </c>
      <c r="B28330" s="2">
        <v>46225</v>
      </c>
      <c r="C28330" t="s">
        <v>4781</v>
      </c>
      <c r="D28330" t="s">
        <v>3276</v>
      </c>
      <c r="E28330" t="s">
        <v>3277</v>
      </c>
      <c r="F28330" s="3">
        <v>0.56388888888888888</v>
      </c>
      <c r="G28330" s="3">
        <v>0.56388888888888888</v>
      </c>
      <c r="H28330">
        <v>0</v>
      </c>
      <c r="K28330">
        <v>300000</v>
      </c>
      <c r="N28330" t="s">
        <v>25334</v>
      </c>
    </row>
    <row r="28331" spans="1:14" x14ac:dyDescent="0.25">
      <c r="A28331" t="s">
        <v>4763</v>
      </c>
      <c r="B28331" s="2">
        <v>46264</v>
      </c>
      <c r="C28331" t="s">
        <v>36938</v>
      </c>
      <c r="D28331" t="s">
        <v>2898</v>
      </c>
      <c r="E28331" t="s">
        <v>1606</v>
      </c>
      <c r="F28331" s="3">
        <v>0.50694444444444442</v>
      </c>
      <c r="G28331" s="3">
        <v>0.51388888888888884</v>
      </c>
      <c r="H28331">
        <v>10</v>
      </c>
      <c r="L28331" t="s">
        <v>4764</v>
      </c>
      <c r="M28331" t="s">
        <v>4783</v>
      </c>
      <c r="N28331" t="s">
        <v>37261</v>
      </c>
    </row>
    <row r="28332" spans="1:14" x14ac:dyDescent="0.25">
      <c r="A28332" t="s">
        <v>4763</v>
      </c>
      <c r="B28332" s="2">
        <v>46264</v>
      </c>
      <c r="C28332" t="s">
        <v>36938</v>
      </c>
      <c r="D28332" t="s">
        <v>1605</v>
      </c>
      <c r="E28332" t="s">
        <v>1606</v>
      </c>
      <c r="F28332" s="3">
        <v>0.50347222222222221</v>
      </c>
      <c r="G28332" s="3">
        <v>0.50694444444444442</v>
      </c>
      <c r="H28332">
        <v>5</v>
      </c>
      <c r="L28332" t="s">
        <v>4773</v>
      </c>
      <c r="M28332" t="s">
        <v>5216</v>
      </c>
      <c r="N28332" t="s">
        <v>37210</v>
      </c>
    </row>
    <row r="28333" spans="1:14" x14ac:dyDescent="0.25">
      <c r="A28333" t="s">
        <v>4763</v>
      </c>
      <c r="B28333" s="2">
        <v>46264</v>
      </c>
      <c r="C28333" t="s">
        <v>36938</v>
      </c>
      <c r="D28333" t="s">
        <v>2186</v>
      </c>
      <c r="E28333" t="s">
        <v>1606</v>
      </c>
      <c r="F28333" s="3">
        <v>0.51736111111111116</v>
      </c>
      <c r="G28333" s="3">
        <v>0.52430555555555558</v>
      </c>
      <c r="H28333">
        <v>10</v>
      </c>
      <c r="L28333" t="s">
        <v>4775</v>
      </c>
      <c r="M28333" t="s">
        <v>5216</v>
      </c>
      <c r="N28333" t="s">
        <v>37228</v>
      </c>
    </row>
    <row r="28334" spans="1:14" x14ac:dyDescent="0.25">
      <c r="A28334" t="s">
        <v>4763</v>
      </c>
      <c r="B28334" s="2">
        <v>46264</v>
      </c>
      <c r="C28334" t="s">
        <v>36938</v>
      </c>
      <c r="D28334" t="s">
        <v>753</v>
      </c>
      <c r="E28334" t="s">
        <v>134</v>
      </c>
      <c r="F28334" s="3">
        <v>0.52500000000000002</v>
      </c>
      <c r="G28334" s="3">
        <v>0.53402777777777777</v>
      </c>
      <c r="H28334">
        <v>13</v>
      </c>
      <c r="L28334" t="s">
        <v>4764</v>
      </c>
      <c r="M28334" t="s">
        <v>4783</v>
      </c>
      <c r="N28334" t="s">
        <v>37177</v>
      </c>
    </row>
    <row r="28335" spans="1:14" x14ac:dyDescent="0.25">
      <c r="A28335" t="s">
        <v>4763</v>
      </c>
      <c r="B28335" s="2">
        <v>46264</v>
      </c>
      <c r="C28335" t="s">
        <v>36938</v>
      </c>
      <c r="D28335" t="s">
        <v>4668</v>
      </c>
      <c r="E28335" t="s">
        <v>134</v>
      </c>
      <c r="F28335" s="3">
        <v>0.53541666666666665</v>
      </c>
      <c r="G28335" s="3">
        <v>0.53888888888888886</v>
      </c>
      <c r="H28335">
        <v>5</v>
      </c>
      <c r="L28335" t="s">
        <v>4775</v>
      </c>
      <c r="M28335" t="s">
        <v>5216</v>
      </c>
      <c r="N28335" t="s">
        <v>37377</v>
      </c>
    </row>
    <row r="28336" spans="1:14" x14ac:dyDescent="0.25">
      <c r="A28336" t="s">
        <v>4763</v>
      </c>
      <c r="B28336" s="2">
        <v>46264</v>
      </c>
      <c r="C28336" t="s">
        <v>36938</v>
      </c>
      <c r="D28336" t="s">
        <v>1374</v>
      </c>
      <c r="E28336" t="s">
        <v>134</v>
      </c>
      <c r="F28336" s="3">
        <v>0.54166666666666663</v>
      </c>
      <c r="G28336" s="3">
        <v>0.54513888888888884</v>
      </c>
      <c r="H28336">
        <v>5</v>
      </c>
      <c r="L28336" t="s">
        <v>4764</v>
      </c>
      <c r="M28336" t="s">
        <v>4783</v>
      </c>
      <c r="N28336" t="s">
        <v>37203</v>
      </c>
    </row>
    <row r="28337" spans="1:14" x14ac:dyDescent="0.25">
      <c r="A28337" t="s">
        <v>4763</v>
      </c>
      <c r="B28337" s="2">
        <v>46264</v>
      </c>
      <c r="C28337" t="s">
        <v>36938</v>
      </c>
      <c r="D28337" t="s">
        <v>556</v>
      </c>
      <c r="E28337" t="s">
        <v>134</v>
      </c>
      <c r="F28337" s="3">
        <v>0.55000000000000004</v>
      </c>
      <c r="G28337" s="3">
        <v>0.55902777777777779</v>
      </c>
      <c r="H28337">
        <v>13</v>
      </c>
      <c r="L28337" t="s">
        <v>4764</v>
      </c>
      <c r="M28337" t="s">
        <v>4783</v>
      </c>
      <c r="N28337" t="s">
        <v>37172</v>
      </c>
    </row>
    <row r="28338" spans="1:14" x14ac:dyDescent="0.25">
      <c r="A28338" t="s">
        <v>4763</v>
      </c>
      <c r="B28338" s="2">
        <v>46264</v>
      </c>
      <c r="C28338" t="s">
        <v>36938</v>
      </c>
      <c r="D28338" t="s">
        <v>37320</v>
      </c>
      <c r="E28338" t="s">
        <v>1007</v>
      </c>
      <c r="F28338" s="3">
        <v>0.55902777777777779</v>
      </c>
      <c r="G28338" s="3">
        <v>0.56597222222222221</v>
      </c>
      <c r="H28338">
        <v>10</v>
      </c>
      <c r="I28338">
        <v>1896000</v>
      </c>
      <c r="J28338">
        <v>27</v>
      </c>
      <c r="N28338" t="s">
        <v>37321</v>
      </c>
    </row>
    <row r="28339" spans="1:14" x14ac:dyDescent="0.25">
      <c r="A28339" t="s">
        <v>4766</v>
      </c>
      <c r="B28339" s="2">
        <v>46189</v>
      </c>
      <c r="C28339" t="s">
        <v>4805</v>
      </c>
      <c r="D28339" t="s">
        <v>1667</v>
      </c>
      <c r="E28339" t="s">
        <v>438</v>
      </c>
      <c r="F28339" s="3">
        <v>0.53333333333333333</v>
      </c>
      <c r="G28339" s="3">
        <v>0.54166666666666663</v>
      </c>
      <c r="H28339">
        <v>12</v>
      </c>
      <c r="L28339" t="s">
        <v>4764</v>
      </c>
      <c r="M28339" t="s">
        <v>4765</v>
      </c>
      <c r="N28339" t="s">
        <v>14384</v>
      </c>
    </row>
    <row r="28340" spans="1:14" x14ac:dyDescent="0.25">
      <c r="A28340" t="s">
        <v>4776</v>
      </c>
      <c r="B28340" s="2">
        <v>46110</v>
      </c>
      <c r="C28340" t="s">
        <v>249</v>
      </c>
      <c r="D28340" t="s">
        <v>4349</v>
      </c>
      <c r="E28340" t="s">
        <v>1129</v>
      </c>
      <c r="F28340" s="3">
        <v>0.40069444444444446</v>
      </c>
      <c r="G28340" s="3">
        <v>0.40694444444444444</v>
      </c>
      <c r="H28340">
        <v>9</v>
      </c>
      <c r="I28340">
        <v>264000</v>
      </c>
      <c r="J28340">
        <v>10</v>
      </c>
      <c r="N28340" t="s">
        <v>32720</v>
      </c>
    </row>
    <row r="28341" spans="1:14" x14ac:dyDescent="0.25">
      <c r="A28341" t="s">
        <v>4763</v>
      </c>
      <c r="B28341" s="2">
        <v>46085</v>
      </c>
      <c r="C28341" t="s">
        <v>4781</v>
      </c>
      <c r="D28341" t="s">
        <v>206</v>
      </c>
      <c r="E28341" t="s">
        <v>207</v>
      </c>
      <c r="F28341" s="3">
        <v>0.43125000000000002</v>
      </c>
      <c r="G28341" s="3">
        <v>0.43194444444444446</v>
      </c>
      <c r="H28341">
        <v>1</v>
      </c>
      <c r="K28341">
        <v>247000</v>
      </c>
      <c r="N28341" t="s">
        <v>5857</v>
      </c>
    </row>
    <row r="28342" spans="1:14" x14ac:dyDescent="0.25">
      <c r="A28342" t="s">
        <v>4763</v>
      </c>
      <c r="B28342" s="2">
        <v>46085</v>
      </c>
      <c r="C28342" t="s">
        <v>4781</v>
      </c>
      <c r="D28342" t="s">
        <v>2000</v>
      </c>
      <c r="E28342" t="s">
        <v>161</v>
      </c>
      <c r="F28342" s="3">
        <v>0.4375</v>
      </c>
      <c r="G28342" s="3">
        <v>0.44444444444444442</v>
      </c>
      <c r="H28342">
        <v>10</v>
      </c>
      <c r="K28342">
        <v>150000</v>
      </c>
      <c r="N28342" t="s">
        <v>16667</v>
      </c>
    </row>
    <row r="28343" spans="1:14" x14ac:dyDescent="0.25">
      <c r="A28343" t="s">
        <v>4763</v>
      </c>
      <c r="B28343" s="2">
        <v>46085</v>
      </c>
      <c r="C28343" t="s">
        <v>4781</v>
      </c>
      <c r="D28343" t="s">
        <v>4654</v>
      </c>
      <c r="E28343" t="s">
        <v>693</v>
      </c>
      <c r="F28343" s="3">
        <v>0.46041666666666664</v>
      </c>
      <c r="G28343" s="3">
        <v>0.46527777777777779</v>
      </c>
      <c r="H28343">
        <v>7</v>
      </c>
      <c r="K28343">
        <v>630000</v>
      </c>
      <c r="N28343" t="s">
        <v>35148</v>
      </c>
    </row>
    <row r="28344" spans="1:14" x14ac:dyDescent="0.25">
      <c r="A28344" t="s">
        <v>4763</v>
      </c>
      <c r="B28344" s="2">
        <v>46085</v>
      </c>
      <c r="C28344" t="s">
        <v>4781</v>
      </c>
      <c r="D28344" t="s">
        <v>1738</v>
      </c>
      <c r="E28344" t="s">
        <v>1739</v>
      </c>
      <c r="F28344" s="3">
        <v>0.4597222222222222</v>
      </c>
      <c r="G28344" s="3">
        <v>0.4597222222222222</v>
      </c>
      <c r="H28344">
        <v>0</v>
      </c>
      <c r="L28344" t="s">
        <v>4780</v>
      </c>
      <c r="N28344" t="s">
        <v>14556</v>
      </c>
    </row>
    <row r="28345" spans="1:14" x14ac:dyDescent="0.25">
      <c r="A28345" t="s">
        <v>4763</v>
      </c>
      <c r="B28345" s="2">
        <v>46085</v>
      </c>
      <c r="C28345" t="s">
        <v>4781</v>
      </c>
      <c r="D28345" t="s">
        <v>1184</v>
      </c>
      <c r="E28345" t="s">
        <v>88</v>
      </c>
      <c r="F28345" s="3">
        <v>0.4861111111111111</v>
      </c>
      <c r="G28345" s="3">
        <v>0.48680555555555555</v>
      </c>
      <c r="H28345">
        <v>1</v>
      </c>
      <c r="L28345" t="s">
        <v>4764</v>
      </c>
      <c r="N28345" t="s">
        <v>11377</v>
      </c>
    </row>
    <row r="28346" spans="1:14" x14ac:dyDescent="0.25">
      <c r="A28346" t="s">
        <v>4763</v>
      </c>
      <c r="B28346" s="2">
        <v>46085</v>
      </c>
      <c r="C28346" t="s">
        <v>4781</v>
      </c>
      <c r="D28346" t="s">
        <v>1212</v>
      </c>
      <c r="E28346" t="s">
        <v>88</v>
      </c>
      <c r="F28346" s="3">
        <v>0.48888888888888887</v>
      </c>
      <c r="G28346" s="3">
        <v>0.48888888888888887</v>
      </c>
      <c r="H28346">
        <v>0</v>
      </c>
      <c r="L28346" t="s">
        <v>4780</v>
      </c>
      <c r="N28346" t="s">
        <v>11526</v>
      </c>
    </row>
    <row r="28347" spans="1:14" x14ac:dyDescent="0.25">
      <c r="A28347" t="s">
        <v>4772</v>
      </c>
      <c r="B28347" s="2">
        <v>46174</v>
      </c>
      <c r="C28347" t="s">
        <v>636</v>
      </c>
      <c r="D28347" t="s">
        <v>4111</v>
      </c>
      <c r="E28347" t="s">
        <v>990</v>
      </c>
      <c r="F28347" s="3">
        <v>0.57777777777777772</v>
      </c>
      <c r="G28347" s="3">
        <v>0.5805555555555556</v>
      </c>
      <c r="H28347">
        <v>4</v>
      </c>
      <c r="I28347">
        <v>1802500</v>
      </c>
      <c r="J28347">
        <v>26</v>
      </c>
      <c r="N28347" t="s">
        <v>31396</v>
      </c>
    </row>
    <row r="28348" spans="1:14" x14ac:dyDescent="0.25">
      <c r="A28348" t="s">
        <v>4766</v>
      </c>
      <c r="B28348" s="2">
        <v>46106</v>
      </c>
      <c r="C28348" t="s">
        <v>4767</v>
      </c>
      <c r="D28348" t="s">
        <v>2233</v>
      </c>
      <c r="E28348" t="s">
        <v>1077</v>
      </c>
      <c r="F28348" s="3">
        <v>0.37430555555555556</v>
      </c>
      <c r="G28348" s="3">
        <v>0.375</v>
      </c>
      <c r="H28348">
        <v>1</v>
      </c>
      <c r="K28348">
        <v>172000</v>
      </c>
      <c r="N28348" t="s">
        <v>18346</v>
      </c>
    </row>
    <row r="28349" spans="1:14" x14ac:dyDescent="0.25">
      <c r="A28349" t="s">
        <v>4766</v>
      </c>
      <c r="B28349" s="2">
        <v>46106</v>
      </c>
      <c r="C28349" t="s">
        <v>4767</v>
      </c>
      <c r="D28349" t="s">
        <v>3150</v>
      </c>
      <c r="E28349" t="s">
        <v>1681</v>
      </c>
      <c r="F28349" s="3">
        <v>0.37847222222222221</v>
      </c>
      <c r="G28349" s="3">
        <v>0.38055555555555554</v>
      </c>
      <c r="H28349">
        <v>3</v>
      </c>
      <c r="L28349" t="s">
        <v>4764</v>
      </c>
      <c r="N28349" t="s">
        <v>24363</v>
      </c>
    </row>
    <row r="28350" spans="1:14" x14ac:dyDescent="0.25">
      <c r="A28350" t="s">
        <v>4766</v>
      </c>
      <c r="B28350" s="2">
        <v>46106</v>
      </c>
      <c r="C28350" t="s">
        <v>4767</v>
      </c>
      <c r="D28350" t="s">
        <v>4532</v>
      </c>
      <c r="E28350" t="s">
        <v>797</v>
      </c>
      <c r="F28350" s="3">
        <v>0.38472222222222224</v>
      </c>
      <c r="G28350" s="3">
        <v>0.42499999999999999</v>
      </c>
      <c r="H28350">
        <v>58</v>
      </c>
      <c r="K28350">
        <v>1391500</v>
      </c>
      <c r="N28350" t="s">
        <v>34103</v>
      </c>
    </row>
    <row r="28351" spans="1:14" x14ac:dyDescent="0.25">
      <c r="A28351" t="s">
        <v>4766</v>
      </c>
      <c r="B28351" s="2">
        <v>46106</v>
      </c>
      <c r="C28351" t="s">
        <v>4767</v>
      </c>
      <c r="D28351" t="s">
        <v>4736</v>
      </c>
      <c r="E28351" t="s">
        <v>2334</v>
      </c>
      <c r="F28351" s="3">
        <v>0.38055555555555554</v>
      </c>
      <c r="G28351" s="3">
        <v>0.38055555555555554</v>
      </c>
      <c r="H28351">
        <v>0</v>
      </c>
      <c r="L28351" t="s">
        <v>4764</v>
      </c>
      <c r="N28351" t="s">
        <v>35760</v>
      </c>
    </row>
    <row r="28352" spans="1:14" x14ac:dyDescent="0.25">
      <c r="A28352" t="s">
        <v>4768</v>
      </c>
      <c r="B28352" s="2">
        <v>46141</v>
      </c>
      <c r="C28352" t="s">
        <v>4769</v>
      </c>
      <c r="D28352" t="s">
        <v>924</v>
      </c>
      <c r="E28352" t="s">
        <v>896</v>
      </c>
      <c r="F28352" s="3">
        <v>0.39444444444444443</v>
      </c>
      <c r="G28352" s="3">
        <v>0.39583333333333331</v>
      </c>
      <c r="H28352">
        <v>2</v>
      </c>
      <c r="K28352">
        <v>40500</v>
      </c>
      <c r="N28352" t="s">
        <v>9525</v>
      </c>
    </row>
    <row r="28353" spans="1:14" x14ac:dyDescent="0.25">
      <c r="A28353" t="s">
        <v>4768</v>
      </c>
      <c r="B28353" s="2">
        <v>46141</v>
      </c>
      <c r="C28353" t="s">
        <v>4769</v>
      </c>
      <c r="D28353" t="s">
        <v>4326</v>
      </c>
      <c r="E28353" t="s">
        <v>539</v>
      </c>
      <c r="F28353" s="3">
        <v>0.40208333333333335</v>
      </c>
      <c r="G28353" s="3">
        <v>0.42986111111111114</v>
      </c>
      <c r="H28353">
        <v>40</v>
      </c>
      <c r="K28353">
        <v>283000</v>
      </c>
      <c r="N28353" t="s">
        <v>32587</v>
      </c>
    </row>
    <row r="28354" spans="1:14" x14ac:dyDescent="0.25">
      <c r="A28354" t="s">
        <v>4772</v>
      </c>
      <c r="B28354" s="2">
        <v>46201</v>
      </c>
      <c r="C28354" t="s">
        <v>4778</v>
      </c>
      <c r="D28354" t="s">
        <v>432</v>
      </c>
      <c r="E28354" t="s">
        <v>433</v>
      </c>
      <c r="F28354" s="3">
        <v>0.41875000000000001</v>
      </c>
      <c r="G28354" s="3">
        <v>0.4201388888888889</v>
      </c>
      <c r="H28354">
        <v>2</v>
      </c>
      <c r="L28354" t="s">
        <v>4775</v>
      </c>
      <c r="M28354" t="s">
        <v>4779</v>
      </c>
      <c r="N28354" t="s">
        <v>7225</v>
      </c>
    </row>
    <row r="28355" spans="1:14" x14ac:dyDescent="0.25">
      <c r="A28355" t="s">
        <v>4772</v>
      </c>
      <c r="B28355" s="2">
        <v>46201</v>
      </c>
      <c r="C28355" t="s">
        <v>4778</v>
      </c>
      <c r="D28355" t="s">
        <v>4139</v>
      </c>
      <c r="E28355" t="s">
        <v>261</v>
      </c>
      <c r="F28355" s="3">
        <v>0.4236111111111111</v>
      </c>
      <c r="G28355" s="3">
        <v>0.42430555555555555</v>
      </c>
      <c r="H28355">
        <v>1</v>
      </c>
      <c r="L28355" t="s">
        <v>4773</v>
      </c>
      <c r="M28355" t="s">
        <v>4779</v>
      </c>
      <c r="N28355" t="s">
        <v>31662</v>
      </c>
    </row>
    <row r="28356" spans="1:14" x14ac:dyDescent="0.25">
      <c r="A28356" t="s">
        <v>4766</v>
      </c>
      <c r="B28356" s="2">
        <v>46242</v>
      </c>
      <c r="C28356" t="s">
        <v>4770</v>
      </c>
      <c r="D28356" t="s">
        <v>1090</v>
      </c>
      <c r="E28356" t="s">
        <v>4837</v>
      </c>
      <c r="F28356" s="3">
        <v>0.46597222222222223</v>
      </c>
      <c r="G28356" s="3">
        <v>0.47013888888888888</v>
      </c>
      <c r="H28356">
        <v>6</v>
      </c>
      <c r="L28356" t="s">
        <v>4773</v>
      </c>
      <c r="M28356" t="s">
        <v>4765</v>
      </c>
      <c r="N28356" t="s">
        <v>10776</v>
      </c>
    </row>
    <row r="28357" spans="1:14" x14ac:dyDescent="0.25">
      <c r="A28357" t="s">
        <v>4766</v>
      </c>
      <c r="B28357" s="2">
        <v>46242</v>
      </c>
      <c r="C28357" t="s">
        <v>4770</v>
      </c>
      <c r="D28357" t="s">
        <v>663</v>
      </c>
      <c r="E28357" t="s">
        <v>4837</v>
      </c>
      <c r="F28357" s="3">
        <v>0.46458333333333335</v>
      </c>
      <c r="G28357" s="3">
        <v>0.46527777777777779</v>
      </c>
      <c r="H28357">
        <v>1</v>
      </c>
      <c r="L28357" t="s">
        <v>4773</v>
      </c>
      <c r="M28357" t="s">
        <v>4765</v>
      </c>
      <c r="N28357" t="s">
        <v>8030</v>
      </c>
    </row>
    <row r="28358" spans="1:14" x14ac:dyDescent="0.25">
      <c r="A28358" t="s">
        <v>4766</v>
      </c>
      <c r="B28358" s="2">
        <v>46242</v>
      </c>
      <c r="C28358" t="s">
        <v>4770</v>
      </c>
      <c r="D28358" t="s">
        <v>1927</v>
      </c>
      <c r="E28358" t="s">
        <v>4838</v>
      </c>
      <c r="F28358" s="3">
        <v>0.55486111111111114</v>
      </c>
      <c r="G28358" s="3">
        <v>0.55555555555555558</v>
      </c>
      <c r="H28358">
        <v>1</v>
      </c>
      <c r="K28358">
        <v>100000</v>
      </c>
      <c r="N28358" t="s">
        <v>15797</v>
      </c>
    </row>
    <row r="28359" spans="1:14" x14ac:dyDescent="0.25">
      <c r="A28359" t="s">
        <v>4766</v>
      </c>
      <c r="B28359" s="2">
        <v>46242</v>
      </c>
      <c r="C28359" t="s">
        <v>4770</v>
      </c>
      <c r="D28359" t="s">
        <v>3945</v>
      </c>
      <c r="E28359" t="s">
        <v>4838</v>
      </c>
      <c r="F28359" s="3">
        <v>0.55486111111111114</v>
      </c>
      <c r="G28359" s="3">
        <v>0.55486111111111114</v>
      </c>
      <c r="H28359">
        <v>0</v>
      </c>
      <c r="K28359">
        <v>250000</v>
      </c>
      <c r="N28359" t="s">
        <v>30554</v>
      </c>
    </row>
    <row r="28360" spans="1:14" x14ac:dyDescent="0.25">
      <c r="A28360" t="s">
        <v>4766</v>
      </c>
      <c r="B28360" s="2">
        <v>46242</v>
      </c>
      <c r="C28360" t="s">
        <v>4770</v>
      </c>
      <c r="D28360" t="s">
        <v>1741</v>
      </c>
      <c r="E28360" t="s">
        <v>4838</v>
      </c>
      <c r="F28360" s="3">
        <v>0.55902777777777779</v>
      </c>
      <c r="G28360" s="3">
        <v>0.55902777777777779</v>
      </c>
      <c r="H28360">
        <v>0</v>
      </c>
      <c r="K28360">
        <v>250000</v>
      </c>
      <c r="N28360" t="s">
        <v>14590</v>
      </c>
    </row>
    <row r="28361" spans="1:14" x14ac:dyDescent="0.25">
      <c r="A28361" t="s">
        <v>4766</v>
      </c>
      <c r="B28361" s="2">
        <v>46242</v>
      </c>
      <c r="C28361" t="s">
        <v>4770</v>
      </c>
      <c r="D28361" t="s">
        <v>3911</v>
      </c>
      <c r="E28361" t="s">
        <v>79</v>
      </c>
      <c r="F28361" s="3">
        <v>0.37916666666666665</v>
      </c>
      <c r="G28361" s="3">
        <v>0.38472222222222224</v>
      </c>
      <c r="H28361">
        <v>8</v>
      </c>
      <c r="K28361">
        <v>235000</v>
      </c>
      <c r="N28361" t="s">
        <v>30373</v>
      </c>
    </row>
    <row r="28362" spans="1:14" x14ac:dyDescent="0.25">
      <c r="A28362" t="s">
        <v>4766</v>
      </c>
      <c r="B28362" s="2">
        <v>46242</v>
      </c>
      <c r="C28362" t="s">
        <v>4770</v>
      </c>
      <c r="D28362" t="s">
        <v>3232</v>
      </c>
      <c r="E28362" t="s">
        <v>4837</v>
      </c>
      <c r="F28362" s="3">
        <v>0.40555555555555556</v>
      </c>
      <c r="G28362" s="3">
        <v>0.40694444444444444</v>
      </c>
      <c r="H28362">
        <v>2</v>
      </c>
      <c r="L28362" t="s">
        <v>4773</v>
      </c>
      <c r="M28362" t="s">
        <v>4765</v>
      </c>
      <c r="N28362" t="s">
        <v>24813</v>
      </c>
    </row>
    <row r="28363" spans="1:14" x14ac:dyDescent="0.25">
      <c r="A28363" t="s">
        <v>4766</v>
      </c>
      <c r="B28363" s="2">
        <v>46242</v>
      </c>
      <c r="C28363" t="s">
        <v>4770</v>
      </c>
      <c r="D28363" t="s">
        <v>3024</v>
      </c>
      <c r="E28363" t="s">
        <v>4837</v>
      </c>
      <c r="F28363" s="3">
        <v>0.41944444444444445</v>
      </c>
      <c r="G28363" s="3">
        <v>0.4236111111111111</v>
      </c>
      <c r="H28363">
        <v>6</v>
      </c>
      <c r="L28363" t="s">
        <v>4773</v>
      </c>
      <c r="M28363" t="s">
        <v>4765</v>
      </c>
      <c r="N28363" t="s">
        <v>23826</v>
      </c>
    </row>
    <row r="28364" spans="1:14" x14ac:dyDescent="0.25">
      <c r="A28364" t="s">
        <v>4766</v>
      </c>
      <c r="B28364" s="2">
        <v>46242</v>
      </c>
      <c r="C28364" t="s">
        <v>4770</v>
      </c>
      <c r="D28364" t="s">
        <v>3404</v>
      </c>
      <c r="E28364" t="s">
        <v>4837</v>
      </c>
      <c r="F28364" s="3">
        <v>0.43958333333333333</v>
      </c>
      <c r="G28364" s="3">
        <v>0.45208333333333334</v>
      </c>
      <c r="H28364">
        <v>18</v>
      </c>
      <c r="L28364" t="s">
        <v>4773</v>
      </c>
      <c r="M28364" t="s">
        <v>4765</v>
      </c>
      <c r="N28364" t="s">
        <v>26590</v>
      </c>
    </row>
    <row r="28365" spans="1:14" x14ac:dyDescent="0.25">
      <c r="A28365" t="s">
        <v>4766</v>
      </c>
      <c r="B28365" s="2">
        <v>46242</v>
      </c>
      <c r="C28365" t="s">
        <v>4770</v>
      </c>
      <c r="D28365" t="s">
        <v>3232</v>
      </c>
      <c r="E28365" t="s">
        <v>4837</v>
      </c>
      <c r="F28365" s="3">
        <v>0.45763888888888887</v>
      </c>
      <c r="G28365" s="3">
        <v>0.46388888888888891</v>
      </c>
      <c r="H28365">
        <v>9</v>
      </c>
      <c r="K28365">
        <v>600000</v>
      </c>
      <c r="N28365" t="s">
        <v>24814</v>
      </c>
    </row>
    <row r="28366" spans="1:14" x14ac:dyDescent="0.25">
      <c r="A28366" t="s">
        <v>4776</v>
      </c>
      <c r="B28366" s="2">
        <v>46127</v>
      </c>
      <c r="C28366" t="s">
        <v>249</v>
      </c>
      <c r="D28366" t="s">
        <v>1125</v>
      </c>
      <c r="E28366" t="s">
        <v>1126</v>
      </c>
      <c r="F28366" s="3">
        <v>0.74375000000000002</v>
      </c>
      <c r="G28366" s="3">
        <v>0.74444444444444446</v>
      </c>
      <c r="H28366">
        <v>1</v>
      </c>
      <c r="L28366" t="s">
        <v>4764</v>
      </c>
      <c r="M28366" t="s">
        <v>4765</v>
      </c>
      <c r="N28366" t="s">
        <v>11060</v>
      </c>
    </row>
    <row r="28367" spans="1:14" x14ac:dyDescent="0.25">
      <c r="A28367" t="s">
        <v>4776</v>
      </c>
      <c r="B28367" s="2">
        <v>46127</v>
      </c>
      <c r="C28367" t="s">
        <v>249</v>
      </c>
      <c r="D28367" t="s">
        <v>610</v>
      </c>
      <c r="E28367" t="s">
        <v>611</v>
      </c>
      <c r="F28367" s="3">
        <v>0.74375000000000002</v>
      </c>
      <c r="G28367" s="3">
        <v>0.74375000000000002</v>
      </c>
      <c r="H28367">
        <v>0</v>
      </c>
      <c r="L28367" t="s">
        <v>4764</v>
      </c>
      <c r="M28367" t="s">
        <v>4765</v>
      </c>
      <c r="N28367" t="s">
        <v>7942</v>
      </c>
    </row>
    <row r="28368" spans="1:14" x14ac:dyDescent="0.25">
      <c r="A28368" t="s">
        <v>4766</v>
      </c>
      <c r="B28368" s="2">
        <v>46229</v>
      </c>
      <c r="C28368" t="s">
        <v>113</v>
      </c>
      <c r="D28368" t="s">
        <v>4378</v>
      </c>
      <c r="E28368" t="s">
        <v>841</v>
      </c>
      <c r="F28368" s="3">
        <v>0.4</v>
      </c>
      <c r="G28368" s="3">
        <v>0.40347222222222223</v>
      </c>
      <c r="H28368">
        <v>5</v>
      </c>
      <c r="L28368" t="s">
        <v>4764</v>
      </c>
      <c r="M28368" t="s">
        <v>4765</v>
      </c>
      <c r="N28368" t="s">
        <v>33042</v>
      </c>
    </row>
    <row r="28369" spans="1:14" x14ac:dyDescent="0.25">
      <c r="A28369" t="s">
        <v>4766</v>
      </c>
      <c r="B28369" s="2">
        <v>46229</v>
      </c>
      <c r="C28369" t="s">
        <v>113</v>
      </c>
      <c r="D28369" t="s">
        <v>1137</v>
      </c>
      <c r="E28369" t="s">
        <v>841</v>
      </c>
      <c r="F28369" s="3">
        <v>0.40555555555555556</v>
      </c>
      <c r="G28369" s="3">
        <v>0.40694444444444444</v>
      </c>
      <c r="H28369">
        <v>2</v>
      </c>
      <c r="L28369" t="s">
        <v>4764</v>
      </c>
      <c r="M28369" t="s">
        <v>5134</v>
      </c>
      <c r="N28369" t="s">
        <v>11086</v>
      </c>
    </row>
    <row r="28370" spans="1:14" x14ac:dyDescent="0.25">
      <c r="A28370" t="s">
        <v>4772</v>
      </c>
      <c r="B28370" s="2">
        <v>46184</v>
      </c>
      <c r="C28370" t="s">
        <v>4778</v>
      </c>
      <c r="D28370" t="s">
        <v>2560</v>
      </c>
      <c r="E28370" t="s">
        <v>2561</v>
      </c>
      <c r="F28370" s="3">
        <v>0.37916666666666665</v>
      </c>
      <c r="G28370" s="3">
        <v>0.38124999999999998</v>
      </c>
      <c r="H28370">
        <v>3</v>
      </c>
      <c r="K28370">
        <v>230500</v>
      </c>
      <c r="N28370" t="s">
        <v>20637</v>
      </c>
    </row>
    <row r="28371" spans="1:14" x14ac:dyDescent="0.25">
      <c r="A28371" t="s">
        <v>4772</v>
      </c>
      <c r="B28371" s="2">
        <v>46122</v>
      </c>
      <c r="C28371" t="s">
        <v>636</v>
      </c>
      <c r="D28371" t="s">
        <v>1880</v>
      </c>
      <c r="E28371" t="s">
        <v>102</v>
      </c>
      <c r="F28371" s="3">
        <v>0.8930555555555556</v>
      </c>
      <c r="G28371" s="3">
        <v>0.89583333333333337</v>
      </c>
      <c r="H28371">
        <v>4</v>
      </c>
      <c r="K28371">
        <v>957000</v>
      </c>
      <c r="N28371" t="s">
        <v>15491</v>
      </c>
    </row>
    <row r="28372" spans="1:14" x14ac:dyDescent="0.25">
      <c r="A28372" t="s">
        <v>4768</v>
      </c>
      <c r="B28372" s="2">
        <v>46229</v>
      </c>
      <c r="C28372" t="s">
        <v>4769</v>
      </c>
      <c r="D28372" t="s">
        <v>4371</v>
      </c>
      <c r="E28372" t="s">
        <v>3657</v>
      </c>
      <c r="F28372" s="3">
        <v>0.98333333333333328</v>
      </c>
      <c r="G28372" s="3">
        <v>0.98333333333333328</v>
      </c>
      <c r="H28372">
        <v>0</v>
      </c>
      <c r="K28372">
        <v>110000</v>
      </c>
      <c r="N28372" t="s">
        <v>32966</v>
      </c>
    </row>
    <row r="28373" spans="1:14" x14ac:dyDescent="0.25">
      <c r="A28373" t="s">
        <v>4768</v>
      </c>
      <c r="B28373" s="2">
        <v>46229</v>
      </c>
      <c r="C28373" t="s">
        <v>4769</v>
      </c>
      <c r="D28373" t="s">
        <v>3656</v>
      </c>
      <c r="E28373" t="s">
        <v>3657</v>
      </c>
      <c r="F28373" s="3">
        <v>0.98402777777777772</v>
      </c>
      <c r="G28373" s="3">
        <v>0.98402777777777772</v>
      </c>
      <c r="H28373">
        <v>0</v>
      </c>
      <c r="K28373">
        <v>247500</v>
      </c>
      <c r="N28373" t="s">
        <v>28523</v>
      </c>
    </row>
    <row r="28374" spans="1:14" x14ac:dyDescent="0.25">
      <c r="A28374" t="s">
        <v>4782</v>
      </c>
      <c r="B28374" s="2">
        <v>46194</v>
      </c>
      <c r="C28374" t="s">
        <v>177</v>
      </c>
      <c r="D28374" t="s">
        <v>2004</v>
      </c>
      <c r="E28374" t="s">
        <v>427</v>
      </c>
      <c r="F28374" s="3">
        <v>0.51249999999999996</v>
      </c>
      <c r="G28374" s="3">
        <v>0.52222222222222225</v>
      </c>
      <c r="H28374">
        <v>14</v>
      </c>
      <c r="L28374" t="s">
        <v>4773</v>
      </c>
      <c r="M28374" t="s">
        <v>4765</v>
      </c>
      <c r="N28374" t="s">
        <v>16711</v>
      </c>
    </row>
    <row r="28375" spans="1:14" x14ac:dyDescent="0.25">
      <c r="A28375" t="s">
        <v>4782</v>
      </c>
      <c r="B28375" s="2">
        <v>46194</v>
      </c>
      <c r="C28375" t="s">
        <v>177</v>
      </c>
      <c r="D28375" t="s">
        <v>3627</v>
      </c>
      <c r="E28375" t="s">
        <v>179</v>
      </c>
      <c r="F28375" s="3">
        <v>0.5229166666666667</v>
      </c>
      <c r="G28375" s="3">
        <v>0.5229166666666667</v>
      </c>
      <c r="H28375">
        <v>0</v>
      </c>
      <c r="I28375">
        <v>2600000</v>
      </c>
      <c r="J28375">
        <v>40</v>
      </c>
      <c r="N28375" t="s">
        <v>28309</v>
      </c>
    </row>
    <row r="28376" spans="1:14" x14ac:dyDescent="0.25">
      <c r="A28376" t="s">
        <v>4776</v>
      </c>
      <c r="B28376" s="2">
        <v>46149</v>
      </c>
      <c r="C28376" t="s">
        <v>4800</v>
      </c>
      <c r="D28376" t="s">
        <v>252</v>
      </c>
      <c r="E28376" t="s">
        <v>112</v>
      </c>
      <c r="F28376" s="3">
        <v>0.99583333333333335</v>
      </c>
      <c r="G28376" s="3">
        <v>0.99652777777777779</v>
      </c>
      <c r="H28376">
        <v>1</v>
      </c>
      <c r="I28376">
        <v>37000</v>
      </c>
      <c r="J28376">
        <v>1</v>
      </c>
      <c r="N28376" t="s">
        <v>6131</v>
      </c>
    </row>
    <row r="28377" spans="1:14" x14ac:dyDescent="0.25">
      <c r="A28377" t="s">
        <v>4776</v>
      </c>
      <c r="B28377" s="2">
        <v>46149</v>
      </c>
      <c r="C28377" t="s">
        <v>4800</v>
      </c>
      <c r="D28377" t="s">
        <v>2174</v>
      </c>
      <c r="E28377" t="s">
        <v>2175</v>
      </c>
      <c r="F28377" s="3">
        <v>0.99513888888888891</v>
      </c>
      <c r="G28377" s="3">
        <v>0.99513888888888891</v>
      </c>
      <c r="H28377">
        <v>0</v>
      </c>
      <c r="K28377">
        <v>130000</v>
      </c>
      <c r="N28377" t="s">
        <v>17727</v>
      </c>
    </row>
    <row r="28378" spans="1:14" x14ac:dyDescent="0.25">
      <c r="A28378" t="s">
        <v>4776</v>
      </c>
      <c r="B28378" s="2">
        <v>46149</v>
      </c>
      <c r="C28378" t="s">
        <v>4800</v>
      </c>
      <c r="D28378" t="s">
        <v>3678</v>
      </c>
      <c r="E28378" t="s">
        <v>72</v>
      </c>
      <c r="F28378" s="3">
        <v>0.99444444444444446</v>
      </c>
      <c r="G28378" s="3">
        <v>0.99513888888888891</v>
      </c>
      <c r="H28378">
        <v>1</v>
      </c>
      <c r="K28378">
        <v>52000</v>
      </c>
      <c r="N28378" t="s">
        <v>28639</v>
      </c>
    </row>
    <row r="28379" spans="1:14" x14ac:dyDescent="0.25">
      <c r="A28379" t="s">
        <v>4776</v>
      </c>
      <c r="B28379" s="2">
        <v>46149</v>
      </c>
      <c r="C28379" t="s">
        <v>4800</v>
      </c>
      <c r="D28379" t="s">
        <v>420</v>
      </c>
      <c r="E28379" t="s">
        <v>413</v>
      </c>
      <c r="F28379" s="3">
        <v>0.99722222222222223</v>
      </c>
      <c r="G28379" s="3">
        <v>0.99722222222222223</v>
      </c>
      <c r="H28379">
        <v>0</v>
      </c>
      <c r="L28379" t="s">
        <v>4773</v>
      </c>
      <c r="M28379" t="s">
        <v>5203</v>
      </c>
      <c r="N28379" t="s">
        <v>7129</v>
      </c>
    </row>
    <row r="28380" spans="1:14" x14ac:dyDescent="0.25">
      <c r="A28380" t="s">
        <v>4776</v>
      </c>
      <c r="B28380" s="2">
        <v>46149</v>
      </c>
      <c r="C28380" t="s">
        <v>4800</v>
      </c>
      <c r="D28380" t="s">
        <v>1125</v>
      </c>
      <c r="E28380" t="s">
        <v>1126</v>
      </c>
      <c r="F28380" s="3">
        <v>0.99791666666666667</v>
      </c>
      <c r="G28380" s="3">
        <v>0.99791666666666667</v>
      </c>
      <c r="H28380">
        <v>0</v>
      </c>
      <c r="K28380">
        <v>25000</v>
      </c>
      <c r="N28380" t="s">
        <v>11061</v>
      </c>
    </row>
    <row r="28381" spans="1:14" x14ac:dyDescent="0.25">
      <c r="A28381" t="s">
        <v>4772</v>
      </c>
      <c r="B28381" s="2">
        <v>46223</v>
      </c>
      <c r="C28381" t="s">
        <v>636</v>
      </c>
      <c r="D28381" t="s">
        <v>145</v>
      </c>
      <c r="E28381" t="s">
        <v>147</v>
      </c>
      <c r="F28381" s="3">
        <v>0.5180555555555556</v>
      </c>
      <c r="G28381" s="3">
        <v>0.52708333333333335</v>
      </c>
      <c r="H28381">
        <v>13</v>
      </c>
      <c r="L28381" t="s">
        <v>4764</v>
      </c>
      <c r="M28381" t="s">
        <v>4796</v>
      </c>
      <c r="N28381" t="s">
        <v>5679</v>
      </c>
    </row>
    <row r="28382" spans="1:14" x14ac:dyDescent="0.25">
      <c r="A28382" t="s">
        <v>4768</v>
      </c>
      <c r="B28382" s="2">
        <v>46223</v>
      </c>
      <c r="C28382" t="s">
        <v>4769</v>
      </c>
      <c r="D28382" t="s">
        <v>2239</v>
      </c>
      <c r="E28382" t="s">
        <v>1548</v>
      </c>
      <c r="F28382" s="3">
        <v>0.4548611111111111</v>
      </c>
      <c r="G28382" s="3">
        <v>0.46111111111111114</v>
      </c>
      <c r="H28382">
        <v>9</v>
      </c>
      <c r="K28382">
        <v>378000</v>
      </c>
      <c r="N28382" t="s">
        <v>18410</v>
      </c>
    </row>
    <row r="28383" spans="1:14" x14ac:dyDescent="0.25">
      <c r="A28383" t="s">
        <v>4768</v>
      </c>
      <c r="B28383" s="2">
        <v>46223</v>
      </c>
      <c r="C28383" t="s">
        <v>4769</v>
      </c>
      <c r="D28383" t="s">
        <v>4597</v>
      </c>
      <c r="E28383" t="s">
        <v>154</v>
      </c>
      <c r="F28383" s="3">
        <v>0.47083333333333333</v>
      </c>
      <c r="G28383" s="3">
        <v>0.47916666666666669</v>
      </c>
      <c r="H28383">
        <v>12</v>
      </c>
      <c r="K28383">
        <v>151500</v>
      </c>
      <c r="N28383" t="s">
        <v>34711</v>
      </c>
    </row>
    <row r="28384" spans="1:14" x14ac:dyDescent="0.25">
      <c r="A28384" t="s">
        <v>4772</v>
      </c>
      <c r="B28384" s="2">
        <v>46217</v>
      </c>
      <c r="C28384" t="s">
        <v>636</v>
      </c>
      <c r="D28384" t="s">
        <v>2147</v>
      </c>
      <c r="E28384" t="s">
        <v>267</v>
      </c>
      <c r="F28384" s="3">
        <v>0.43680555555555556</v>
      </c>
      <c r="G28384" s="3">
        <v>0.43819444444444444</v>
      </c>
      <c r="H28384">
        <v>2</v>
      </c>
      <c r="I28384">
        <v>249500</v>
      </c>
      <c r="J28384">
        <v>7</v>
      </c>
      <c r="N28384" t="s">
        <v>17676</v>
      </c>
    </row>
    <row r="28385" spans="1:14" x14ac:dyDescent="0.25">
      <c r="A28385" t="s">
        <v>4772</v>
      </c>
      <c r="B28385" s="2">
        <v>46217</v>
      </c>
      <c r="C28385" t="s">
        <v>636</v>
      </c>
      <c r="D28385" t="s">
        <v>266</v>
      </c>
      <c r="E28385" t="s">
        <v>267</v>
      </c>
      <c r="F28385" s="3">
        <v>0.44444444444444442</v>
      </c>
      <c r="G28385" s="3">
        <v>0.4513888888888889</v>
      </c>
      <c r="H28385">
        <v>10</v>
      </c>
      <c r="L28385" t="s">
        <v>4764</v>
      </c>
      <c r="M28385" t="s">
        <v>5268</v>
      </c>
      <c r="N28385" t="s">
        <v>6214</v>
      </c>
    </row>
    <row r="28386" spans="1:14" x14ac:dyDescent="0.25">
      <c r="A28386" t="s">
        <v>4776</v>
      </c>
      <c r="B28386" s="2">
        <v>46181</v>
      </c>
      <c r="C28386" t="s">
        <v>249</v>
      </c>
      <c r="D28386" t="s">
        <v>3503</v>
      </c>
      <c r="E28386" t="s">
        <v>251</v>
      </c>
      <c r="F28386" s="3">
        <v>0.48888888888888887</v>
      </c>
      <c r="G28386" s="3">
        <v>0.49305555555555558</v>
      </c>
      <c r="H28386">
        <v>6</v>
      </c>
      <c r="L28386" t="s">
        <v>4775</v>
      </c>
      <c r="M28386" t="s">
        <v>4765</v>
      </c>
      <c r="N28386" t="s">
        <v>27293</v>
      </c>
    </row>
    <row r="28387" spans="1:14" x14ac:dyDescent="0.25">
      <c r="A28387" t="s">
        <v>4772</v>
      </c>
      <c r="B28387" s="2">
        <v>46191</v>
      </c>
      <c r="C28387" t="s">
        <v>636</v>
      </c>
      <c r="D28387" t="s">
        <v>3764</v>
      </c>
      <c r="E28387" t="s">
        <v>386</v>
      </c>
      <c r="F28387" s="3">
        <v>0.42777777777777776</v>
      </c>
      <c r="G28387" s="3">
        <v>0.43194444444444446</v>
      </c>
      <c r="H28387">
        <v>6</v>
      </c>
      <c r="L28387" t="s">
        <v>4764</v>
      </c>
      <c r="M28387" t="s">
        <v>4796</v>
      </c>
      <c r="N28387" t="s">
        <v>29270</v>
      </c>
    </row>
    <row r="28388" spans="1:14" x14ac:dyDescent="0.25">
      <c r="A28388" t="s">
        <v>4776</v>
      </c>
      <c r="B28388" s="2">
        <v>46145</v>
      </c>
      <c r="C28388" t="s">
        <v>249</v>
      </c>
      <c r="D28388" t="s">
        <v>4628</v>
      </c>
      <c r="E28388" t="s">
        <v>723</v>
      </c>
      <c r="F28388" s="3">
        <v>0.46111111111111114</v>
      </c>
      <c r="G28388" s="3">
        <v>0.46597222222222223</v>
      </c>
      <c r="H28388">
        <v>7</v>
      </c>
      <c r="L28388" t="s">
        <v>4764</v>
      </c>
      <c r="M28388" t="s">
        <v>4765</v>
      </c>
      <c r="N28388" t="s">
        <v>34951</v>
      </c>
    </row>
    <row r="28389" spans="1:14" x14ac:dyDescent="0.25">
      <c r="A28389" t="s">
        <v>4776</v>
      </c>
      <c r="B28389" s="2">
        <v>46145</v>
      </c>
      <c r="C28389" t="s">
        <v>249</v>
      </c>
      <c r="D28389" t="s">
        <v>4464</v>
      </c>
      <c r="E28389" t="s">
        <v>723</v>
      </c>
      <c r="F28389" s="3">
        <v>0.46944444444444444</v>
      </c>
      <c r="G28389" s="3">
        <v>0.47361111111111109</v>
      </c>
      <c r="H28389">
        <v>6</v>
      </c>
      <c r="L28389" t="s">
        <v>4775</v>
      </c>
      <c r="M28389" t="s">
        <v>4765</v>
      </c>
      <c r="N28389" t="s">
        <v>33454</v>
      </c>
    </row>
    <row r="28390" spans="1:14" x14ac:dyDescent="0.25">
      <c r="A28390" t="s">
        <v>4776</v>
      </c>
      <c r="B28390" s="2">
        <v>46145</v>
      </c>
      <c r="C28390" t="s">
        <v>249</v>
      </c>
      <c r="D28390" t="s">
        <v>3181</v>
      </c>
      <c r="E28390" t="s">
        <v>723</v>
      </c>
      <c r="F28390" s="3">
        <v>0.4777777777777778</v>
      </c>
      <c r="G28390" s="3">
        <v>0.48472222222222222</v>
      </c>
      <c r="H28390">
        <v>10</v>
      </c>
      <c r="L28390" t="s">
        <v>4764</v>
      </c>
      <c r="M28390" t="s">
        <v>4765</v>
      </c>
      <c r="N28390" t="s">
        <v>24483</v>
      </c>
    </row>
    <row r="28391" spans="1:14" x14ac:dyDescent="0.25">
      <c r="A28391" t="s">
        <v>4782</v>
      </c>
      <c r="B28391" s="2">
        <v>46222</v>
      </c>
      <c r="C28391" t="s">
        <v>177</v>
      </c>
      <c r="D28391" t="s">
        <v>4181</v>
      </c>
      <c r="E28391" t="s">
        <v>4182</v>
      </c>
      <c r="F28391" s="3">
        <v>0.77708333333333335</v>
      </c>
      <c r="G28391" s="3">
        <v>0.3611111111111111</v>
      </c>
      <c r="H28391">
        <v>841</v>
      </c>
      <c r="L28391" t="s">
        <v>4773</v>
      </c>
      <c r="M28391" t="s">
        <v>8002</v>
      </c>
      <c r="N28391" t="s">
        <v>31742</v>
      </c>
    </row>
    <row r="28392" spans="1:14" x14ac:dyDescent="0.25">
      <c r="A28392" t="s">
        <v>4772</v>
      </c>
      <c r="B28392" s="2">
        <v>46172</v>
      </c>
      <c r="C28392" t="s">
        <v>50</v>
      </c>
      <c r="D28392" t="s">
        <v>3262</v>
      </c>
      <c r="E28392" t="s">
        <v>1627</v>
      </c>
      <c r="F28392" s="3">
        <v>0.49166666666666664</v>
      </c>
      <c r="G28392" s="3">
        <v>0.50486111111111109</v>
      </c>
      <c r="H28392">
        <v>19</v>
      </c>
      <c r="I28392">
        <v>2790000</v>
      </c>
      <c r="J28392">
        <v>48</v>
      </c>
      <c r="N28392" t="s">
        <v>25265</v>
      </c>
    </row>
    <row r="28393" spans="1:14" x14ac:dyDescent="0.25">
      <c r="A28393" t="s">
        <v>4772</v>
      </c>
      <c r="B28393" s="2">
        <v>46172</v>
      </c>
      <c r="C28393" t="s">
        <v>50</v>
      </c>
      <c r="D28393" t="s">
        <v>3616</v>
      </c>
      <c r="E28393" t="s">
        <v>147</v>
      </c>
      <c r="F28393" s="3">
        <v>0.51388888888888884</v>
      </c>
      <c r="G28393" s="3">
        <v>0.52569444444444446</v>
      </c>
      <c r="H28393">
        <v>17</v>
      </c>
      <c r="L28393" t="s">
        <v>4773</v>
      </c>
      <c r="M28393" t="s">
        <v>5265</v>
      </c>
      <c r="N28393" t="s">
        <v>28244</v>
      </c>
    </row>
    <row r="28394" spans="1:14" x14ac:dyDescent="0.25">
      <c r="A28394" t="s">
        <v>4772</v>
      </c>
      <c r="B28394" s="2">
        <v>46172</v>
      </c>
      <c r="C28394" t="s">
        <v>50</v>
      </c>
      <c r="D28394" t="s">
        <v>1626</v>
      </c>
      <c r="E28394" t="s">
        <v>1627</v>
      </c>
      <c r="F28394" s="3">
        <v>0.41111111111111109</v>
      </c>
      <c r="G28394" s="3">
        <v>0.41597222222222224</v>
      </c>
      <c r="H28394">
        <v>7</v>
      </c>
      <c r="I28394">
        <v>1842500</v>
      </c>
      <c r="J28394">
        <v>27</v>
      </c>
      <c r="N28394" t="s">
        <v>14213</v>
      </c>
    </row>
    <row r="28395" spans="1:14" x14ac:dyDescent="0.25">
      <c r="A28395" t="s">
        <v>4772</v>
      </c>
      <c r="B28395" s="2">
        <v>46172</v>
      </c>
      <c r="C28395" t="s">
        <v>50</v>
      </c>
      <c r="D28395" t="s">
        <v>4357</v>
      </c>
      <c r="E28395" t="s">
        <v>871</v>
      </c>
      <c r="F28395" s="3">
        <v>0.41944444444444445</v>
      </c>
      <c r="G28395" s="3">
        <v>0.43125000000000002</v>
      </c>
      <c r="H28395">
        <v>17</v>
      </c>
      <c r="L28395" t="s">
        <v>4775</v>
      </c>
      <c r="M28395" t="s">
        <v>5268</v>
      </c>
      <c r="N28395" t="s">
        <v>32893</v>
      </c>
    </row>
    <row r="28396" spans="1:14" x14ac:dyDescent="0.25">
      <c r="A28396" t="s">
        <v>4772</v>
      </c>
      <c r="B28396" s="2">
        <v>46172</v>
      </c>
      <c r="C28396" t="s">
        <v>50</v>
      </c>
      <c r="D28396" t="s">
        <v>1626</v>
      </c>
      <c r="E28396" t="s">
        <v>1627</v>
      </c>
      <c r="F28396" s="3">
        <v>0.41666666666666669</v>
      </c>
      <c r="G28396" s="3">
        <v>0.41666666666666669</v>
      </c>
      <c r="H28396">
        <v>0</v>
      </c>
      <c r="I28396">
        <v>0</v>
      </c>
      <c r="J28396">
        <v>1</v>
      </c>
      <c r="N28396" t="s">
        <v>14212</v>
      </c>
    </row>
    <row r="28397" spans="1:14" x14ac:dyDescent="0.25">
      <c r="A28397" t="s">
        <v>4772</v>
      </c>
      <c r="B28397" s="2">
        <v>46172</v>
      </c>
      <c r="C28397" t="s">
        <v>50</v>
      </c>
      <c r="D28397" t="s">
        <v>2138</v>
      </c>
      <c r="E28397" t="s">
        <v>849</v>
      </c>
      <c r="F28397" s="3">
        <v>0.43333333333333335</v>
      </c>
      <c r="G28397" s="3">
        <v>0.43472222222222223</v>
      </c>
      <c r="H28397">
        <v>2</v>
      </c>
      <c r="L28397" t="s">
        <v>4775</v>
      </c>
      <c r="M28397" t="s">
        <v>5666</v>
      </c>
      <c r="N28397" t="s">
        <v>17609</v>
      </c>
    </row>
    <row r="28398" spans="1:14" x14ac:dyDescent="0.25">
      <c r="A28398" t="s">
        <v>4772</v>
      </c>
      <c r="B28398" s="2">
        <v>46172</v>
      </c>
      <c r="C28398" t="s">
        <v>50</v>
      </c>
      <c r="D28398" t="s">
        <v>865</v>
      </c>
      <c r="E28398" t="s">
        <v>866</v>
      </c>
      <c r="F28398" s="3">
        <v>0.45624999999999999</v>
      </c>
      <c r="G28398" s="3">
        <v>0.45902777777777776</v>
      </c>
      <c r="H28398">
        <v>4</v>
      </c>
      <c r="L28398" t="s">
        <v>4775</v>
      </c>
      <c r="M28398" t="s">
        <v>4796</v>
      </c>
      <c r="N28398" t="s">
        <v>9196</v>
      </c>
    </row>
    <row r="28399" spans="1:14" x14ac:dyDescent="0.25">
      <c r="A28399" t="s">
        <v>4772</v>
      </c>
      <c r="B28399" s="2">
        <v>46172</v>
      </c>
      <c r="C28399" t="s">
        <v>50</v>
      </c>
      <c r="D28399" t="s">
        <v>1767</v>
      </c>
      <c r="E28399" t="s">
        <v>1768</v>
      </c>
      <c r="F28399" s="3">
        <v>0.46250000000000002</v>
      </c>
      <c r="G28399" s="3">
        <v>0.46527777777777779</v>
      </c>
      <c r="H28399">
        <v>4</v>
      </c>
      <c r="L28399" t="s">
        <v>4775</v>
      </c>
      <c r="M28399" t="s">
        <v>5194</v>
      </c>
      <c r="N28399" t="s">
        <v>14688</v>
      </c>
    </row>
    <row r="28400" spans="1:14" x14ac:dyDescent="0.25">
      <c r="A28400" t="s">
        <v>4772</v>
      </c>
      <c r="B28400" s="2">
        <v>46172</v>
      </c>
      <c r="C28400" t="s">
        <v>50</v>
      </c>
      <c r="D28400" t="s">
        <v>2241</v>
      </c>
      <c r="E28400" t="s">
        <v>1627</v>
      </c>
      <c r="F28400" s="3">
        <v>0.46944444444444444</v>
      </c>
      <c r="G28400" s="3">
        <v>0.48749999999999999</v>
      </c>
      <c r="H28400">
        <v>26</v>
      </c>
      <c r="L28400" t="s">
        <v>4773</v>
      </c>
      <c r="M28400" t="s">
        <v>5157</v>
      </c>
      <c r="N28400" t="s">
        <v>18428</v>
      </c>
    </row>
    <row r="28401" spans="1:14" x14ac:dyDescent="0.25">
      <c r="A28401" t="s">
        <v>4768</v>
      </c>
      <c r="B28401" s="2">
        <v>46089</v>
      </c>
      <c r="C28401" t="s">
        <v>2294</v>
      </c>
      <c r="D28401" t="s">
        <v>1507</v>
      </c>
      <c r="E28401" t="s">
        <v>1473</v>
      </c>
      <c r="F28401" s="3">
        <v>0.40902777777777777</v>
      </c>
      <c r="G28401" s="3">
        <v>0.41111111111111109</v>
      </c>
      <c r="H28401">
        <v>3</v>
      </c>
      <c r="N28401" t="s">
        <v>13381</v>
      </c>
    </row>
    <row r="28402" spans="1:14" x14ac:dyDescent="0.25">
      <c r="A28402" t="s">
        <v>4768</v>
      </c>
      <c r="B28402" s="2">
        <v>46089</v>
      </c>
      <c r="C28402" t="s">
        <v>2294</v>
      </c>
      <c r="D28402" t="s">
        <v>1933</v>
      </c>
      <c r="E28402" t="s">
        <v>171</v>
      </c>
      <c r="F28402" s="3">
        <v>0.4284722222222222</v>
      </c>
      <c r="G28402" s="3">
        <v>0.43333333333333335</v>
      </c>
      <c r="H28402">
        <v>7</v>
      </c>
      <c r="N28402" t="s">
        <v>15929</v>
      </c>
    </row>
    <row r="28403" spans="1:14" x14ac:dyDescent="0.25">
      <c r="A28403" t="s">
        <v>4768</v>
      </c>
      <c r="B28403" s="2">
        <v>46089</v>
      </c>
      <c r="C28403" t="s">
        <v>2294</v>
      </c>
      <c r="D28403" t="s">
        <v>3966</v>
      </c>
      <c r="E28403" t="s">
        <v>1385</v>
      </c>
      <c r="F28403" s="3">
        <v>0.43680555555555556</v>
      </c>
      <c r="G28403" s="3">
        <v>0.44166666666666665</v>
      </c>
      <c r="H28403">
        <v>7</v>
      </c>
      <c r="I28403">
        <v>23000</v>
      </c>
      <c r="J28403">
        <v>1</v>
      </c>
      <c r="N28403" t="s">
        <v>30726</v>
      </c>
    </row>
    <row r="28404" spans="1:14" x14ac:dyDescent="0.25">
      <c r="A28404" t="s">
        <v>4768</v>
      </c>
      <c r="B28404" s="2">
        <v>46089</v>
      </c>
      <c r="C28404" t="s">
        <v>2294</v>
      </c>
      <c r="D28404" t="s">
        <v>4326</v>
      </c>
      <c r="E28404" t="s">
        <v>539</v>
      </c>
      <c r="F28404" s="3">
        <v>0.45763888888888887</v>
      </c>
      <c r="G28404" s="3">
        <v>0.46875</v>
      </c>
      <c r="H28404">
        <v>16</v>
      </c>
      <c r="N28404" t="s">
        <v>32586</v>
      </c>
    </row>
    <row r="28405" spans="1:14" x14ac:dyDescent="0.25">
      <c r="A28405" t="s">
        <v>4776</v>
      </c>
      <c r="B28405" s="2">
        <v>46158</v>
      </c>
      <c r="C28405" t="s">
        <v>249</v>
      </c>
      <c r="D28405" t="s">
        <v>2110</v>
      </c>
      <c r="E28405" t="s">
        <v>704</v>
      </c>
      <c r="F28405" s="3">
        <v>0.53333333333333333</v>
      </c>
      <c r="G28405" s="3">
        <v>0.53749999999999998</v>
      </c>
      <c r="H28405">
        <v>6</v>
      </c>
      <c r="L28405" t="s">
        <v>4764</v>
      </c>
      <c r="M28405" t="s">
        <v>4765</v>
      </c>
      <c r="N28405" t="s">
        <v>17443</v>
      </c>
    </row>
    <row r="28406" spans="1:14" x14ac:dyDescent="0.25">
      <c r="A28406" t="s">
        <v>4782</v>
      </c>
      <c r="B28406" s="2">
        <v>46101</v>
      </c>
      <c r="C28406" t="s">
        <v>177</v>
      </c>
      <c r="D28406" t="s">
        <v>4636</v>
      </c>
      <c r="E28406" t="s">
        <v>562</v>
      </c>
      <c r="F28406" s="3">
        <v>0.45833333333333331</v>
      </c>
      <c r="G28406" s="3">
        <v>0.47638888888888886</v>
      </c>
      <c r="H28406">
        <v>26</v>
      </c>
      <c r="L28406" t="s">
        <v>4773</v>
      </c>
      <c r="M28406" t="s">
        <v>4765</v>
      </c>
      <c r="N28406" t="s">
        <v>34990</v>
      </c>
    </row>
    <row r="28407" spans="1:14" x14ac:dyDescent="0.25">
      <c r="A28407" t="s">
        <v>4768</v>
      </c>
      <c r="B28407" s="2">
        <v>46155</v>
      </c>
      <c r="C28407" t="s">
        <v>4769</v>
      </c>
      <c r="D28407" t="s">
        <v>3297</v>
      </c>
      <c r="E28407" t="s">
        <v>154</v>
      </c>
      <c r="F28407" s="3">
        <v>0.79166666666666663</v>
      </c>
      <c r="G28407" s="3">
        <v>0.79236111111111107</v>
      </c>
      <c r="H28407">
        <v>1</v>
      </c>
      <c r="N28407" t="s">
        <v>25461</v>
      </c>
    </row>
    <row r="28408" spans="1:14" x14ac:dyDescent="0.25">
      <c r="A28408" t="s">
        <v>4763</v>
      </c>
      <c r="B28408" s="2">
        <v>46099</v>
      </c>
      <c r="C28408" t="s">
        <v>4788</v>
      </c>
      <c r="D28408" t="s">
        <v>94</v>
      </c>
      <c r="E28408" t="s">
        <v>95</v>
      </c>
      <c r="F28408" s="3">
        <v>0.55000000000000004</v>
      </c>
      <c r="G28408" s="3">
        <v>0.55138888888888893</v>
      </c>
      <c r="H28408">
        <v>2</v>
      </c>
      <c r="L28408" t="s">
        <v>4764</v>
      </c>
      <c r="M28408" t="s">
        <v>5265</v>
      </c>
      <c r="N28408" t="s">
        <v>5335</v>
      </c>
    </row>
    <row r="28409" spans="1:14" x14ac:dyDescent="0.25">
      <c r="A28409" t="s">
        <v>4776</v>
      </c>
      <c r="B28409" s="2">
        <v>46191</v>
      </c>
      <c r="C28409" t="s">
        <v>1040</v>
      </c>
      <c r="D28409" t="s">
        <v>3630</v>
      </c>
      <c r="E28409" t="s">
        <v>726</v>
      </c>
      <c r="F28409" s="3">
        <v>0.39861111111111114</v>
      </c>
      <c r="G28409" s="3">
        <v>0.39930555555555558</v>
      </c>
      <c r="H28409">
        <v>1</v>
      </c>
      <c r="I28409">
        <v>100000</v>
      </c>
      <c r="J28409">
        <v>4</v>
      </c>
      <c r="N28409" t="s">
        <v>28326</v>
      </c>
    </row>
    <row r="28410" spans="1:14" x14ac:dyDescent="0.25">
      <c r="A28410" t="s">
        <v>4776</v>
      </c>
      <c r="B28410" s="2">
        <v>46191</v>
      </c>
      <c r="C28410" t="s">
        <v>1040</v>
      </c>
      <c r="D28410" t="s">
        <v>675</v>
      </c>
      <c r="E28410" t="s">
        <v>471</v>
      </c>
      <c r="F28410" s="3">
        <v>0.48472222222222222</v>
      </c>
      <c r="G28410" s="3">
        <v>0.48541666666666666</v>
      </c>
      <c r="H28410">
        <v>1</v>
      </c>
      <c r="L28410" t="s">
        <v>4764</v>
      </c>
      <c r="M28410" t="s">
        <v>5203</v>
      </c>
      <c r="N28410" t="s">
        <v>8149</v>
      </c>
    </row>
    <row r="28411" spans="1:14" x14ac:dyDescent="0.25">
      <c r="A28411" t="s">
        <v>4766</v>
      </c>
      <c r="B28411" s="2">
        <v>46165</v>
      </c>
      <c r="C28411" t="s">
        <v>32</v>
      </c>
      <c r="D28411" t="s">
        <v>78</v>
      </c>
      <c r="E28411" t="s">
        <v>79</v>
      </c>
      <c r="F28411" s="3">
        <v>0.79513888888888884</v>
      </c>
      <c r="G28411" s="3">
        <v>0.3611111111111111</v>
      </c>
      <c r="H28411">
        <v>815</v>
      </c>
      <c r="L28411" t="s">
        <v>4764</v>
      </c>
      <c r="N28411" t="s">
        <v>5243</v>
      </c>
    </row>
    <row r="28412" spans="1:14" x14ac:dyDescent="0.25">
      <c r="A28412" t="s">
        <v>4772</v>
      </c>
      <c r="B28412" s="2">
        <v>46087</v>
      </c>
      <c r="C28412" t="s">
        <v>4778</v>
      </c>
      <c r="D28412" t="s">
        <v>3353</v>
      </c>
      <c r="E28412" t="s">
        <v>1972</v>
      </c>
      <c r="F28412" s="3">
        <v>0.87083333333333335</v>
      </c>
      <c r="G28412" s="3">
        <v>0.87152777777777779</v>
      </c>
      <c r="H28412">
        <v>1</v>
      </c>
      <c r="K28412">
        <v>100000</v>
      </c>
      <c r="N28412" t="s">
        <v>26102</v>
      </c>
    </row>
    <row r="28413" spans="1:14" x14ac:dyDescent="0.25">
      <c r="A28413" t="s">
        <v>4772</v>
      </c>
      <c r="B28413" s="2">
        <v>46087</v>
      </c>
      <c r="C28413" t="s">
        <v>4778</v>
      </c>
      <c r="D28413" t="s">
        <v>778</v>
      </c>
      <c r="E28413" t="s">
        <v>386</v>
      </c>
      <c r="F28413" s="3">
        <v>0.87291666666666667</v>
      </c>
      <c r="G28413" s="3">
        <v>0.87430555555555556</v>
      </c>
      <c r="H28413">
        <v>2</v>
      </c>
      <c r="K28413">
        <v>150000</v>
      </c>
      <c r="N28413" t="s">
        <v>8607</v>
      </c>
    </row>
    <row r="28414" spans="1:14" x14ac:dyDescent="0.25">
      <c r="A28414" t="s">
        <v>4772</v>
      </c>
      <c r="B28414" s="2">
        <v>46263</v>
      </c>
      <c r="C28414" t="s">
        <v>636</v>
      </c>
      <c r="D28414" t="s">
        <v>4567</v>
      </c>
      <c r="E28414" t="s">
        <v>4568</v>
      </c>
      <c r="F28414" s="3">
        <v>0.56527777777777777</v>
      </c>
      <c r="G28414" s="3">
        <v>0.56666666666666665</v>
      </c>
      <c r="H28414">
        <v>2</v>
      </c>
      <c r="L28414" t="s">
        <v>4773</v>
      </c>
      <c r="M28414" t="s">
        <v>4796</v>
      </c>
      <c r="N28414" t="s">
        <v>37143</v>
      </c>
    </row>
    <row r="28415" spans="1:14" x14ac:dyDescent="0.25">
      <c r="A28415" t="s">
        <v>4772</v>
      </c>
      <c r="B28415" s="2">
        <v>46263</v>
      </c>
      <c r="C28415" t="s">
        <v>636</v>
      </c>
      <c r="D28415" t="s">
        <v>1483</v>
      </c>
      <c r="E28415" t="s">
        <v>1484</v>
      </c>
      <c r="F28415" s="3">
        <v>0.57152777777777775</v>
      </c>
      <c r="G28415" s="3">
        <v>0.60138888888888886</v>
      </c>
      <c r="H28415">
        <v>43</v>
      </c>
      <c r="I28415">
        <v>825000</v>
      </c>
      <c r="J28415">
        <v>15</v>
      </c>
      <c r="N28415" t="s">
        <v>36990</v>
      </c>
    </row>
    <row r="28416" spans="1:14" x14ac:dyDescent="0.25">
      <c r="A28416" t="s">
        <v>4766</v>
      </c>
      <c r="B28416" s="2">
        <v>46203</v>
      </c>
      <c r="C28416" t="s">
        <v>140</v>
      </c>
      <c r="D28416" t="s">
        <v>142</v>
      </c>
      <c r="E28416" t="s">
        <v>143</v>
      </c>
      <c r="F28416" s="3">
        <v>0.9458333333333333</v>
      </c>
      <c r="G28416" s="3">
        <v>0.94722222222222219</v>
      </c>
      <c r="H28416">
        <v>2</v>
      </c>
      <c r="L28416" t="s">
        <v>4764</v>
      </c>
      <c r="M28416" t="s">
        <v>4765</v>
      </c>
      <c r="N28416" t="s">
        <v>5564</v>
      </c>
    </row>
    <row r="28417" spans="1:14" x14ac:dyDescent="0.25">
      <c r="A28417" t="s">
        <v>4776</v>
      </c>
      <c r="B28417" s="2">
        <v>46172</v>
      </c>
      <c r="C28417" t="s">
        <v>4800</v>
      </c>
      <c r="D28417" t="s">
        <v>3440</v>
      </c>
      <c r="E28417" t="s">
        <v>1503</v>
      </c>
      <c r="F28417" s="3">
        <v>0.60763888888888884</v>
      </c>
      <c r="G28417" s="3">
        <v>0.60833333333333328</v>
      </c>
      <c r="H28417">
        <v>1</v>
      </c>
      <c r="L28417" t="s">
        <v>4764</v>
      </c>
      <c r="M28417" t="s">
        <v>5203</v>
      </c>
      <c r="N28417" t="s">
        <v>27004</v>
      </c>
    </row>
    <row r="28418" spans="1:14" x14ac:dyDescent="0.25">
      <c r="A28418" t="s">
        <v>4768</v>
      </c>
      <c r="B28418" s="2">
        <v>46133</v>
      </c>
      <c r="C28418" t="s">
        <v>2294</v>
      </c>
      <c r="D28418" t="s">
        <v>4725</v>
      </c>
      <c r="E28418" t="s">
        <v>896</v>
      </c>
      <c r="F28418" s="3">
        <v>0.48472222222222222</v>
      </c>
      <c r="G28418" s="3">
        <v>0.49166666666666664</v>
      </c>
      <c r="H28418">
        <v>10</v>
      </c>
      <c r="N28418" t="s">
        <v>35590</v>
      </c>
    </row>
    <row r="28419" spans="1:14" x14ac:dyDescent="0.25">
      <c r="A28419" t="s">
        <v>4768</v>
      </c>
      <c r="B28419" s="2">
        <v>46133</v>
      </c>
      <c r="C28419" t="s">
        <v>2294</v>
      </c>
      <c r="D28419" t="s">
        <v>4512</v>
      </c>
      <c r="E28419" t="s">
        <v>896</v>
      </c>
      <c r="F28419" s="3">
        <v>0.49236111111111114</v>
      </c>
      <c r="G28419" s="3">
        <v>0.49722222222222223</v>
      </c>
      <c r="H28419">
        <v>7</v>
      </c>
      <c r="N28419" t="s">
        <v>34041</v>
      </c>
    </row>
    <row r="28420" spans="1:14" x14ac:dyDescent="0.25">
      <c r="A28420" t="s">
        <v>4768</v>
      </c>
      <c r="B28420" s="2">
        <v>46133</v>
      </c>
      <c r="C28420" t="s">
        <v>2294</v>
      </c>
      <c r="D28420" t="s">
        <v>895</v>
      </c>
      <c r="E28420" t="s">
        <v>896</v>
      </c>
      <c r="F28420" s="3">
        <v>0.49861111111111112</v>
      </c>
      <c r="G28420" s="3">
        <v>0.50486111111111109</v>
      </c>
      <c r="H28420">
        <v>9</v>
      </c>
      <c r="N28420" t="s">
        <v>9443</v>
      </c>
    </row>
    <row r="28421" spans="1:14" x14ac:dyDescent="0.25">
      <c r="A28421" t="s">
        <v>4768</v>
      </c>
      <c r="B28421" s="2">
        <v>46133</v>
      </c>
      <c r="C28421" t="s">
        <v>2294</v>
      </c>
      <c r="D28421" t="s">
        <v>2451</v>
      </c>
      <c r="E28421" t="s">
        <v>2369</v>
      </c>
      <c r="F28421" s="3">
        <v>0.51041666666666663</v>
      </c>
      <c r="G28421" s="3">
        <v>0.5229166666666667</v>
      </c>
      <c r="H28421">
        <v>18</v>
      </c>
      <c r="N28421" t="s">
        <v>19972</v>
      </c>
    </row>
    <row r="28422" spans="1:14" x14ac:dyDescent="0.25">
      <c r="A28422" t="s">
        <v>4768</v>
      </c>
      <c r="B28422" s="2">
        <v>46133</v>
      </c>
      <c r="C28422" t="s">
        <v>2294</v>
      </c>
      <c r="D28422" t="s">
        <v>3048</v>
      </c>
      <c r="E28422" t="s">
        <v>575</v>
      </c>
      <c r="F28422" s="3">
        <v>0.52986111111111112</v>
      </c>
      <c r="G28422" s="3">
        <v>0.55902777777777779</v>
      </c>
      <c r="H28422">
        <v>42</v>
      </c>
      <c r="N28422" t="s">
        <v>23978</v>
      </c>
    </row>
    <row r="28423" spans="1:14" x14ac:dyDescent="0.25">
      <c r="A28423" t="s">
        <v>4763</v>
      </c>
      <c r="B28423" s="2">
        <v>46156</v>
      </c>
      <c r="C28423" t="s">
        <v>4781</v>
      </c>
      <c r="D28423" t="s">
        <v>554</v>
      </c>
      <c r="E28423" t="s">
        <v>88</v>
      </c>
      <c r="F28423" s="3">
        <v>0.43194444444444446</v>
      </c>
      <c r="G28423" s="3">
        <v>0.43194444444444446</v>
      </c>
      <c r="H28423">
        <v>0</v>
      </c>
      <c r="L28423" t="s">
        <v>4780</v>
      </c>
      <c r="N28423" t="s">
        <v>7788</v>
      </c>
    </row>
    <row r="28424" spans="1:14" x14ac:dyDescent="0.25">
      <c r="A28424" t="s">
        <v>4763</v>
      </c>
      <c r="B28424" s="2">
        <v>46156</v>
      </c>
      <c r="C28424" t="s">
        <v>4781</v>
      </c>
      <c r="D28424" t="s">
        <v>1086</v>
      </c>
      <c r="E28424" t="s">
        <v>701</v>
      </c>
      <c r="F28424" s="3">
        <v>0.43680555555555556</v>
      </c>
      <c r="G28424" s="3">
        <v>0.43888888888888888</v>
      </c>
      <c r="H28424">
        <v>3</v>
      </c>
      <c r="L28424" t="s">
        <v>4764</v>
      </c>
      <c r="N28424" t="s">
        <v>10721</v>
      </c>
    </row>
    <row r="28425" spans="1:14" x14ac:dyDescent="0.25">
      <c r="A28425" t="s">
        <v>4763</v>
      </c>
      <c r="B28425" s="2">
        <v>46156</v>
      </c>
      <c r="C28425" t="s">
        <v>4781</v>
      </c>
      <c r="D28425" t="s">
        <v>1802</v>
      </c>
      <c r="E28425" t="s">
        <v>701</v>
      </c>
      <c r="F28425" s="3">
        <v>0.43472222222222223</v>
      </c>
      <c r="G28425" s="3">
        <v>0.43611111111111112</v>
      </c>
      <c r="H28425">
        <v>2</v>
      </c>
      <c r="L28425" t="s">
        <v>4764</v>
      </c>
      <c r="N28425" t="s">
        <v>14831</v>
      </c>
    </row>
    <row r="28426" spans="1:14" x14ac:dyDescent="0.25">
      <c r="A28426" t="s">
        <v>4763</v>
      </c>
      <c r="B28426" s="2">
        <v>46156</v>
      </c>
      <c r="C28426" t="s">
        <v>4781</v>
      </c>
      <c r="D28426" t="s">
        <v>3672</v>
      </c>
      <c r="E28426" t="s">
        <v>701</v>
      </c>
      <c r="F28426" s="3">
        <v>0.44374999999999998</v>
      </c>
      <c r="G28426" s="3">
        <v>0.44513888888888886</v>
      </c>
      <c r="H28426">
        <v>2</v>
      </c>
      <c r="L28426" t="s">
        <v>4775</v>
      </c>
      <c r="N28426" t="s">
        <v>28600</v>
      </c>
    </row>
    <row r="28427" spans="1:14" x14ac:dyDescent="0.25">
      <c r="A28427" t="s">
        <v>4763</v>
      </c>
      <c r="B28427" s="2">
        <v>46156</v>
      </c>
      <c r="C28427" t="s">
        <v>4781</v>
      </c>
      <c r="D28427" t="s">
        <v>2780</v>
      </c>
      <c r="E28427" t="s">
        <v>701</v>
      </c>
      <c r="F28427" s="3">
        <v>0.44861111111111113</v>
      </c>
      <c r="G28427" s="3">
        <v>0.45</v>
      </c>
      <c r="H28427">
        <v>2</v>
      </c>
      <c r="L28427" t="s">
        <v>4764</v>
      </c>
      <c r="N28427" t="s">
        <v>22412</v>
      </c>
    </row>
    <row r="28428" spans="1:14" x14ac:dyDescent="0.25">
      <c r="A28428" t="s">
        <v>4763</v>
      </c>
      <c r="B28428" s="2">
        <v>46156</v>
      </c>
      <c r="C28428" t="s">
        <v>4781</v>
      </c>
      <c r="D28428" t="s">
        <v>2391</v>
      </c>
      <c r="E28428" t="s">
        <v>1763</v>
      </c>
      <c r="F28428" s="3">
        <v>0.45069444444444445</v>
      </c>
      <c r="G28428" s="3">
        <v>0.45277777777777778</v>
      </c>
      <c r="H28428">
        <v>3</v>
      </c>
      <c r="L28428" t="s">
        <v>4773</v>
      </c>
      <c r="N28428" t="s">
        <v>19655</v>
      </c>
    </row>
    <row r="28429" spans="1:14" x14ac:dyDescent="0.25">
      <c r="A28429" t="s">
        <v>4763</v>
      </c>
      <c r="B28429" s="2">
        <v>46156</v>
      </c>
      <c r="C28429" t="s">
        <v>4781</v>
      </c>
      <c r="D28429" t="s">
        <v>1738</v>
      </c>
      <c r="E28429" t="s">
        <v>1739</v>
      </c>
      <c r="F28429" s="3">
        <v>0.47986111111111113</v>
      </c>
      <c r="G28429" s="3">
        <v>0.48402777777777778</v>
      </c>
      <c r="H28429">
        <v>6</v>
      </c>
      <c r="L28429" t="s">
        <v>4764</v>
      </c>
      <c r="N28429" t="s">
        <v>14557</v>
      </c>
    </row>
    <row r="28430" spans="1:14" x14ac:dyDescent="0.25">
      <c r="A28430" t="s">
        <v>4763</v>
      </c>
      <c r="B28430" s="2">
        <v>46156</v>
      </c>
      <c r="C28430" t="s">
        <v>4781</v>
      </c>
      <c r="D28430" t="s">
        <v>4654</v>
      </c>
      <c r="E28430" t="s">
        <v>693</v>
      </c>
      <c r="F28430" s="3">
        <v>0.48402777777777778</v>
      </c>
      <c r="G28430" s="3">
        <v>0.49444444444444446</v>
      </c>
      <c r="H28430">
        <v>15</v>
      </c>
      <c r="L28430" t="s">
        <v>4764</v>
      </c>
      <c r="N28430" t="s">
        <v>35149</v>
      </c>
    </row>
    <row r="28431" spans="1:14" x14ac:dyDescent="0.25">
      <c r="A28431" t="s">
        <v>4763</v>
      </c>
      <c r="B28431" s="2">
        <v>46156</v>
      </c>
      <c r="C28431" t="s">
        <v>4781</v>
      </c>
      <c r="D28431" t="s">
        <v>3794</v>
      </c>
      <c r="E28431" t="s">
        <v>300</v>
      </c>
      <c r="F28431" s="3">
        <v>0.50486111111111109</v>
      </c>
      <c r="G28431" s="3">
        <v>0.50555555555555554</v>
      </c>
      <c r="H28431">
        <v>1</v>
      </c>
      <c r="L28431" t="s">
        <v>4780</v>
      </c>
      <c r="N28431" t="s">
        <v>29449</v>
      </c>
    </row>
    <row r="28432" spans="1:14" x14ac:dyDescent="0.25">
      <c r="A28432" t="s">
        <v>4763</v>
      </c>
      <c r="B28432" s="2">
        <v>46156</v>
      </c>
      <c r="C28432" t="s">
        <v>4781</v>
      </c>
      <c r="D28432" t="s">
        <v>2678</v>
      </c>
      <c r="E28432" t="s">
        <v>1805</v>
      </c>
      <c r="F28432" s="3">
        <v>0.50694444444444442</v>
      </c>
      <c r="G28432" s="3">
        <v>0.5083333333333333</v>
      </c>
      <c r="H28432">
        <v>2</v>
      </c>
      <c r="L28432" t="s">
        <v>4775</v>
      </c>
      <c r="N28432" t="s">
        <v>21664</v>
      </c>
    </row>
    <row r="28433" spans="1:14" x14ac:dyDescent="0.25">
      <c r="A28433" t="s">
        <v>4763</v>
      </c>
      <c r="B28433" s="2">
        <v>46156</v>
      </c>
      <c r="C28433" t="s">
        <v>4781</v>
      </c>
      <c r="D28433" t="s">
        <v>3932</v>
      </c>
      <c r="E28433" t="s">
        <v>1805</v>
      </c>
      <c r="F28433" s="3">
        <v>0.51041666666666663</v>
      </c>
      <c r="G28433" s="3">
        <v>0.51597222222222228</v>
      </c>
      <c r="H28433">
        <v>8</v>
      </c>
      <c r="L28433" t="s">
        <v>4764</v>
      </c>
      <c r="N28433" t="s">
        <v>30505</v>
      </c>
    </row>
    <row r="28434" spans="1:14" x14ac:dyDescent="0.25">
      <c r="A28434" t="s">
        <v>4763</v>
      </c>
      <c r="B28434" s="2">
        <v>46156</v>
      </c>
      <c r="C28434" t="s">
        <v>4781</v>
      </c>
      <c r="D28434" t="s">
        <v>1212</v>
      </c>
      <c r="E28434" t="s">
        <v>88</v>
      </c>
      <c r="F28434" s="3">
        <v>0.5180555555555556</v>
      </c>
      <c r="G28434" s="3">
        <v>0.52083333333333337</v>
      </c>
      <c r="H28434">
        <v>4</v>
      </c>
      <c r="L28434" t="s">
        <v>4764</v>
      </c>
      <c r="N28434" t="s">
        <v>11527</v>
      </c>
    </row>
    <row r="28435" spans="1:14" x14ac:dyDescent="0.25">
      <c r="A28435" t="s">
        <v>4763</v>
      </c>
      <c r="B28435" s="2">
        <v>46156</v>
      </c>
      <c r="C28435" t="s">
        <v>4781</v>
      </c>
      <c r="D28435" t="s">
        <v>3424</v>
      </c>
      <c r="E28435" t="s">
        <v>300</v>
      </c>
      <c r="F28435" s="3">
        <v>0.51736111111111116</v>
      </c>
      <c r="G28435" s="3">
        <v>0.5180555555555556</v>
      </c>
      <c r="H28435">
        <v>1</v>
      </c>
      <c r="L28435" t="s">
        <v>4775</v>
      </c>
      <c r="N28435" t="s">
        <v>26939</v>
      </c>
    </row>
    <row r="28436" spans="1:14" x14ac:dyDescent="0.25">
      <c r="A28436" t="s">
        <v>4763</v>
      </c>
      <c r="B28436" s="2">
        <v>46156</v>
      </c>
      <c r="C28436" t="s">
        <v>4781</v>
      </c>
      <c r="D28436" t="s">
        <v>3499</v>
      </c>
      <c r="E28436" t="s">
        <v>88</v>
      </c>
      <c r="F28436" s="3">
        <v>0.52083333333333337</v>
      </c>
      <c r="G28436" s="3">
        <v>0.5229166666666667</v>
      </c>
      <c r="H28436">
        <v>3</v>
      </c>
      <c r="L28436" t="s">
        <v>4764</v>
      </c>
      <c r="N28436" t="s">
        <v>27284</v>
      </c>
    </row>
    <row r="28437" spans="1:14" x14ac:dyDescent="0.25">
      <c r="A28437" t="s">
        <v>4763</v>
      </c>
      <c r="B28437" s="2">
        <v>46156</v>
      </c>
      <c r="C28437" t="s">
        <v>4781</v>
      </c>
      <c r="D28437" t="s">
        <v>87</v>
      </c>
      <c r="E28437" t="s">
        <v>88</v>
      </c>
      <c r="F28437" s="3">
        <v>0.5229166666666667</v>
      </c>
      <c r="G28437" s="3">
        <v>0.52430555555555558</v>
      </c>
      <c r="H28437">
        <v>2</v>
      </c>
      <c r="L28437" t="s">
        <v>4775</v>
      </c>
      <c r="N28437" t="s">
        <v>5291</v>
      </c>
    </row>
    <row r="28438" spans="1:14" x14ac:dyDescent="0.25">
      <c r="A28438" t="s">
        <v>4763</v>
      </c>
      <c r="B28438" s="2">
        <v>46156</v>
      </c>
      <c r="C28438" t="s">
        <v>4781</v>
      </c>
      <c r="D28438" t="s">
        <v>3833</v>
      </c>
      <c r="E28438" t="s">
        <v>88</v>
      </c>
      <c r="F28438" s="3">
        <v>0.52430555555555558</v>
      </c>
      <c r="G28438" s="3">
        <v>0.53194444444444444</v>
      </c>
      <c r="H28438">
        <v>11</v>
      </c>
      <c r="L28438" t="s">
        <v>4764</v>
      </c>
      <c r="N28438" t="s">
        <v>29685</v>
      </c>
    </row>
    <row r="28439" spans="1:14" x14ac:dyDescent="0.25">
      <c r="A28439" t="s">
        <v>4763</v>
      </c>
      <c r="B28439" s="2">
        <v>46156</v>
      </c>
      <c r="C28439" t="s">
        <v>4781</v>
      </c>
      <c r="D28439" t="s">
        <v>585</v>
      </c>
      <c r="E28439" t="s">
        <v>586</v>
      </c>
      <c r="F28439" s="3">
        <v>0.53263888888888888</v>
      </c>
      <c r="G28439" s="3">
        <v>0.53263888888888888</v>
      </c>
      <c r="H28439">
        <v>0</v>
      </c>
      <c r="L28439" t="s">
        <v>4780</v>
      </c>
      <c r="N28439" t="s">
        <v>7899</v>
      </c>
    </row>
    <row r="28440" spans="1:14" x14ac:dyDescent="0.25">
      <c r="A28440" t="s">
        <v>4763</v>
      </c>
      <c r="B28440" s="2">
        <v>46156</v>
      </c>
      <c r="C28440" t="s">
        <v>4781</v>
      </c>
      <c r="D28440" t="s">
        <v>683</v>
      </c>
      <c r="E28440" t="s">
        <v>46</v>
      </c>
      <c r="F28440" s="3">
        <v>0.54305555555555551</v>
      </c>
      <c r="G28440" s="3">
        <v>0.54305555555555551</v>
      </c>
      <c r="H28440">
        <v>0</v>
      </c>
      <c r="K28440">
        <v>69000</v>
      </c>
      <c r="N28440" t="s">
        <v>8183</v>
      </c>
    </row>
    <row r="28441" spans="1:14" x14ac:dyDescent="0.25">
      <c r="A28441" t="s">
        <v>4766</v>
      </c>
      <c r="B28441" s="2">
        <v>46209</v>
      </c>
      <c r="C28441" t="s">
        <v>4767</v>
      </c>
      <c r="D28441" t="s">
        <v>257</v>
      </c>
      <c r="E28441" t="s">
        <v>258</v>
      </c>
      <c r="F28441" s="3">
        <v>0.49583333333333335</v>
      </c>
      <c r="G28441" s="3">
        <v>0.51249999999999996</v>
      </c>
      <c r="H28441">
        <v>24</v>
      </c>
      <c r="L28441" t="s">
        <v>4764</v>
      </c>
      <c r="N28441" t="s">
        <v>6179</v>
      </c>
    </row>
    <row r="28442" spans="1:14" x14ac:dyDescent="0.25">
      <c r="A28442" t="s">
        <v>4772</v>
      </c>
      <c r="B28442" s="2">
        <v>46131</v>
      </c>
      <c r="C28442" t="s">
        <v>4778</v>
      </c>
      <c r="D28442" t="s">
        <v>3643</v>
      </c>
      <c r="E28442" t="s">
        <v>1731</v>
      </c>
      <c r="F28442" s="3">
        <v>0.58333333333333337</v>
      </c>
      <c r="G28442" s="3">
        <v>0.58750000000000002</v>
      </c>
      <c r="H28442">
        <v>6</v>
      </c>
      <c r="K28442">
        <v>250000</v>
      </c>
      <c r="N28442" t="s">
        <v>28467</v>
      </c>
    </row>
    <row r="28443" spans="1:14" x14ac:dyDescent="0.25">
      <c r="A28443" t="s">
        <v>4763</v>
      </c>
      <c r="B28443" s="2">
        <v>46264</v>
      </c>
      <c r="C28443" t="s">
        <v>4784</v>
      </c>
      <c r="D28443" t="s">
        <v>2384</v>
      </c>
      <c r="E28443" t="s">
        <v>377</v>
      </c>
      <c r="F28443" s="3">
        <v>0.52361111111111114</v>
      </c>
      <c r="G28443" s="3">
        <v>0.52916666666666667</v>
      </c>
      <c r="H28443">
        <v>8</v>
      </c>
      <c r="L28443" t="s">
        <v>4764</v>
      </c>
      <c r="M28443" t="s">
        <v>4783</v>
      </c>
      <c r="N28443" t="s">
        <v>37239</v>
      </c>
    </row>
    <row r="28444" spans="1:14" x14ac:dyDescent="0.25">
      <c r="A28444" t="s">
        <v>4763</v>
      </c>
      <c r="B28444" s="2">
        <v>46215</v>
      </c>
      <c r="C28444" t="s">
        <v>4784</v>
      </c>
      <c r="D28444" t="s">
        <v>1232</v>
      </c>
      <c r="E28444" t="s">
        <v>608</v>
      </c>
      <c r="F28444" s="3">
        <v>0.44444444444444442</v>
      </c>
      <c r="G28444" s="3">
        <v>0.44444444444444442</v>
      </c>
      <c r="H28444">
        <v>0</v>
      </c>
      <c r="K28444">
        <v>840000</v>
      </c>
      <c r="N28444" t="s">
        <v>11767</v>
      </c>
    </row>
    <row r="28445" spans="1:14" x14ac:dyDescent="0.25">
      <c r="A28445" t="s">
        <v>4763</v>
      </c>
      <c r="B28445" s="2">
        <v>46215</v>
      </c>
      <c r="C28445" t="s">
        <v>4784</v>
      </c>
      <c r="D28445" t="s">
        <v>1096</v>
      </c>
      <c r="E28445" t="s">
        <v>445</v>
      </c>
      <c r="F28445" s="3">
        <v>0.44444444444444442</v>
      </c>
      <c r="G28445" s="3">
        <v>0.44444444444444442</v>
      </c>
      <c r="H28445">
        <v>0</v>
      </c>
      <c r="K28445">
        <v>840000</v>
      </c>
      <c r="N28445" t="s">
        <v>10862</v>
      </c>
    </row>
    <row r="28446" spans="1:14" x14ac:dyDescent="0.25">
      <c r="A28446" t="s">
        <v>4763</v>
      </c>
      <c r="B28446" s="2">
        <v>46215</v>
      </c>
      <c r="C28446" t="s">
        <v>4784</v>
      </c>
      <c r="D28446" t="s">
        <v>1054</v>
      </c>
      <c r="E28446" t="s">
        <v>626</v>
      </c>
      <c r="F28446" s="3">
        <v>0.44305555555555554</v>
      </c>
      <c r="G28446" s="3">
        <v>0.44374999999999998</v>
      </c>
      <c r="H28446">
        <v>1</v>
      </c>
      <c r="K28446">
        <v>7100000</v>
      </c>
      <c r="N28446" t="s">
        <v>10531</v>
      </c>
    </row>
    <row r="28447" spans="1:14" x14ac:dyDescent="0.25">
      <c r="A28447" t="s">
        <v>4763</v>
      </c>
      <c r="B28447" s="2">
        <v>46215</v>
      </c>
      <c r="C28447" t="s">
        <v>4784</v>
      </c>
      <c r="D28447" t="s">
        <v>380</v>
      </c>
      <c r="E28447" t="s">
        <v>381</v>
      </c>
      <c r="F28447" s="3">
        <v>0.44513888888888886</v>
      </c>
      <c r="G28447" s="3">
        <v>0.44513888888888886</v>
      </c>
      <c r="H28447">
        <v>0</v>
      </c>
      <c r="K28447">
        <v>82000</v>
      </c>
      <c r="N28447" t="s">
        <v>6884</v>
      </c>
    </row>
    <row r="28448" spans="1:14" x14ac:dyDescent="0.25">
      <c r="A28448" t="s">
        <v>4763</v>
      </c>
      <c r="B28448" s="2">
        <v>46215</v>
      </c>
      <c r="C28448" t="s">
        <v>4784</v>
      </c>
      <c r="D28448" t="s">
        <v>4720</v>
      </c>
      <c r="E28448" t="s">
        <v>243</v>
      </c>
      <c r="F28448" s="3">
        <v>0.44513888888888886</v>
      </c>
      <c r="G28448" s="3">
        <v>0.44583333333333336</v>
      </c>
      <c r="H28448">
        <v>1</v>
      </c>
      <c r="K28448">
        <v>200000</v>
      </c>
      <c r="N28448" t="s">
        <v>35567</v>
      </c>
    </row>
    <row r="28449" spans="1:14" x14ac:dyDescent="0.25">
      <c r="A28449" t="s">
        <v>4763</v>
      </c>
      <c r="B28449" s="2">
        <v>46215</v>
      </c>
      <c r="C28449" t="s">
        <v>4784</v>
      </c>
      <c r="D28449" t="s">
        <v>1212</v>
      </c>
      <c r="E28449" t="s">
        <v>88</v>
      </c>
      <c r="F28449" s="3">
        <v>0.44583333333333336</v>
      </c>
      <c r="G28449" s="3">
        <v>0.4465277777777778</v>
      </c>
      <c r="H28449">
        <v>1</v>
      </c>
      <c r="K28449">
        <v>808500</v>
      </c>
      <c r="N28449" t="s">
        <v>11529</v>
      </c>
    </row>
    <row r="28450" spans="1:14" x14ac:dyDescent="0.25">
      <c r="A28450" t="s">
        <v>4763</v>
      </c>
      <c r="B28450" s="2">
        <v>46215</v>
      </c>
      <c r="C28450" t="s">
        <v>4784</v>
      </c>
      <c r="D28450" t="s">
        <v>1789</v>
      </c>
      <c r="E28450" t="s">
        <v>423</v>
      </c>
      <c r="F28450" s="3">
        <v>0.5229166666666667</v>
      </c>
      <c r="G28450" s="3">
        <v>0.64375000000000004</v>
      </c>
      <c r="H28450">
        <v>174</v>
      </c>
      <c r="K28450">
        <v>9222000</v>
      </c>
      <c r="N28450" t="s">
        <v>14809</v>
      </c>
    </row>
    <row r="28451" spans="1:14" x14ac:dyDescent="0.25">
      <c r="A28451" t="s">
        <v>4766</v>
      </c>
      <c r="B28451" s="2">
        <v>46251</v>
      </c>
      <c r="C28451" t="s">
        <v>4805</v>
      </c>
      <c r="D28451" t="s">
        <v>4593</v>
      </c>
      <c r="E28451" t="s">
        <v>1252</v>
      </c>
      <c r="F28451" s="3">
        <v>0.35972222222222222</v>
      </c>
      <c r="G28451" s="3">
        <v>0.37430555555555556</v>
      </c>
      <c r="H28451">
        <v>21</v>
      </c>
      <c r="L28451" t="s">
        <v>4764</v>
      </c>
      <c r="M28451" t="s">
        <v>4765</v>
      </c>
      <c r="N28451" t="s">
        <v>34677</v>
      </c>
    </row>
    <row r="28452" spans="1:14" x14ac:dyDescent="0.25">
      <c r="A28452" t="s">
        <v>4772</v>
      </c>
      <c r="B28452" s="2">
        <v>46230</v>
      </c>
      <c r="C28452" t="s">
        <v>4778</v>
      </c>
      <c r="D28452" t="s">
        <v>2560</v>
      </c>
      <c r="E28452" t="s">
        <v>2561</v>
      </c>
      <c r="F28452" s="3">
        <v>0.38819444444444445</v>
      </c>
      <c r="G28452" s="3">
        <v>0.38819444444444445</v>
      </c>
      <c r="H28452">
        <v>0</v>
      </c>
      <c r="L28452" t="s">
        <v>4775</v>
      </c>
      <c r="M28452" t="s">
        <v>4779</v>
      </c>
      <c r="N28452" t="s">
        <v>20660</v>
      </c>
    </row>
    <row r="28453" spans="1:14" x14ac:dyDescent="0.25">
      <c r="A28453" t="s">
        <v>4772</v>
      </c>
      <c r="B28453" s="2">
        <v>46230</v>
      </c>
      <c r="C28453" t="s">
        <v>4778</v>
      </c>
      <c r="D28453" t="s">
        <v>3260</v>
      </c>
      <c r="E28453" t="s">
        <v>261</v>
      </c>
      <c r="F28453" s="3">
        <v>0.39583333333333331</v>
      </c>
      <c r="G28453" s="3">
        <v>0.3972222222222222</v>
      </c>
      <c r="H28453">
        <v>2</v>
      </c>
      <c r="K28453">
        <v>500000</v>
      </c>
      <c r="N28453" t="s">
        <v>25182</v>
      </c>
    </row>
    <row r="28454" spans="1:14" x14ac:dyDescent="0.25">
      <c r="A28454" t="s">
        <v>4772</v>
      </c>
      <c r="B28454" s="2">
        <v>46230</v>
      </c>
      <c r="C28454" t="s">
        <v>4778</v>
      </c>
      <c r="D28454" t="s">
        <v>4072</v>
      </c>
      <c r="E28454" t="s">
        <v>403</v>
      </c>
      <c r="F28454" s="3">
        <v>0.40694444444444444</v>
      </c>
      <c r="G28454" s="3">
        <v>0.40902777777777777</v>
      </c>
      <c r="H28454">
        <v>3</v>
      </c>
      <c r="K28454">
        <v>21750</v>
      </c>
      <c r="N28454" t="s">
        <v>31171</v>
      </c>
    </row>
    <row r="28455" spans="1:14" x14ac:dyDescent="0.25">
      <c r="A28455" t="s">
        <v>4772</v>
      </c>
      <c r="B28455" s="2">
        <v>46230</v>
      </c>
      <c r="C28455" t="s">
        <v>4778</v>
      </c>
      <c r="D28455" t="s">
        <v>1946</v>
      </c>
      <c r="E28455" t="s">
        <v>990</v>
      </c>
      <c r="F28455" s="3">
        <v>0.41180555555555554</v>
      </c>
      <c r="G28455" s="3">
        <v>0.41458333333333336</v>
      </c>
      <c r="H28455">
        <v>4</v>
      </c>
      <c r="K28455">
        <v>150000</v>
      </c>
      <c r="N28455" t="s">
        <v>16182</v>
      </c>
    </row>
    <row r="28456" spans="1:14" x14ac:dyDescent="0.25">
      <c r="A28456" t="s">
        <v>4772</v>
      </c>
      <c r="B28456" s="2">
        <v>46230</v>
      </c>
      <c r="C28456" t="s">
        <v>4778</v>
      </c>
      <c r="D28456" t="s">
        <v>4350</v>
      </c>
      <c r="E28456" t="s">
        <v>102</v>
      </c>
      <c r="F28456" s="3">
        <v>0.42083333333333334</v>
      </c>
      <c r="G28456" s="3">
        <v>0.42222222222222222</v>
      </c>
      <c r="H28456">
        <v>2</v>
      </c>
      <c r="L28456" t="s">
        <v>4773</v>
      </c>
      <c r="M28456" t="s">
        <v>4779</v>
      </c>
      <c r="N28456" t="s">
        <v>32817</v>
      </c>
    </row>
    <row r="28457" spans="1:14" x14ac:dyDescent="0.25">
      <c r="A28457" t="s">
        <v>4772</v>
      </c>
      <c r="B28457" s="2">
        <v>46230</v>
      </c>
      <c r="C28457" t="s">
        <v>4778</v>
      </c>
      <c r="D28457" t="s">
        <v>949</v>
      </c>
      <c r="E28457" t="s">
        <v>102</v>
      </c>
      <c r="F28457" s="3">
        <v>0.42430555555555555</v>
      </c>
      <c r="G28457" s="3">
        <v>0.43819444444444444</v>
      </c>
      <c r="H28457">
        <v>20</v>
      </c>
      <c r="L28457" t="s">
        <v>4775</v>
      </c>
      <c r="M28457" t="s">
        <v>4779</v>
      </c>
      <c r="N28457" t="s">
        <v>9778</v>
      </c>
    </row>
    <row r="28458" spans="1:14" x14ac:dyDescent="0.25">
      <c r="A28458" t="s">
        <v>4772</v>
      </c>
      <c r="B28458" s="2">
        <v>46230</v>
      </c>
      <c r="C28458" t="s">
        <v>4778</v>
      </c>
      <c r="D28458" t="s">
        <v>3548</v>
      </c>
      <c r="E28458" t="s">
        <v>102</v>
      </c>
      <c r="F28458" s="3">
        <v>0.44305555555555554</v>
      </c>
      <c r="G28458" s="3">
        <v>0.44305555555555554</v>
      </c>
      <c r="H28458">
        <v>0</v>
      </c>
      <c r="L28458" t="s">
        <v>4775</v>
      </c>
      <c r="M28458" t="s">
        <v>4779</v>
      </c>
      <c r="N28458" t="s">
        <v>27739</v>
      </c>
    </row>
    <row r="28459" spans="1:14" x14ac:dyDescent="0.25">
      <c r="A28459" t="s">
        <v>4772</v>
      </c>
      <c r="B28459" s="2">
        <v>46230</v>
      </c>
      <c r="C28459" t="s">
        <v>4778</v>
      </c>
      <c r="D28459" t="s">
        <v>2292</v>
      </c>
      <c r="E28459" t="s">
        <v>102</v>
      </c>
      <c r="F28459" s="3">
        <v>0.45069444444444445</v>
      </c>
      <c r="G28459" s="3">
        <v>0.45208333333333334</v>
      </c>
      <c r="H28459">
        <v>2</v>
      </c>
      <c r="L28459" t="s">
        <v>4775</v>
      </c>
      <c r="M28459" t="s">
        <v>4779</v>
      </c>
      <c r="N28459" t="s">
        <v>18731</v>
      </c>
    </row>
    <row r="28460" spans="1:14" x14ac:dyDescent="0.25">
      <c r="A28460" t="s">
        <v>4772</v>
      </c>
      <c r="B28460" s="2">
        <v>46230</v>
      </c>
      <c r="C28460" t="s">
        <v>4778</v>
      </c>
      <c r="D28460" t="s">
        <v>472</v>
      </c>
      <c r="E28460" t="s">
        <v>473</v>
      </c>
      <c r="F28460" s="3">
        <v>0.46180555555555558</v>
      </c>
      <c r="G28460" s="3">
        <v>0.47361111111111109</v>
      </c>
      <c r="H28460">
        <v>17</v>
      </c>
      <c r="K28460">
        <v>159000</v>
      </c>
      <c r="N28460" t="s">
        <v>7365</v>
      </c>
    </row>
    <row r="28461" spans="1:14" x14ac:dyDescent="0.25">
      <c r="A28461" t="s">
        <v>4772</v>
      </c>
      <c r="B28461" s="2">
        <v>46230</v>
      </c>
      <c r="C28461" t="s">
        <v>4778</v>
      </c>
      <c r="D28461" t="s">
        <v>4424</v>
      </c>
      <c r="E28461" t="s">
        <v>473</v>
      </c>
      <c r="F28461" s="3">
        <v>0.4777777777777778</v>
      </c>
      <c r="G28461" s="3">
        <v>0.48055555555555557</v>
      </c>
      <c r="H28461">
        <v>4</v>
      </c>
      <c r="K28461">
        <v>234000</v>
      </c>
      <c r="N28461" t="s">
        <v>33201</v>
      </c>
    </row>
    <row r="28462" spans="1:14" x14ac:dyDescent="0.25">
      <c r="A28462" t="s">
        <v>4772</v>
      </c>
      <c r="B28462" s="2">
        <v>46230</v>
      </c>
      <c r="C28462" t="s">
        <v>4778</v>
      </c>
      <c r="D28462" t="s">
        <v>385</v>
      </c>
      <c r="E28462" t="s">
        <v>386</v>
      </c>
      <c r="F28462" s="3">
        <v>0.49166666666666664</v>
      </c>
      <c r="G28462" s="3">
        <v>0.51527777777777772</v>
      </c>
      <c r="H28462">
        <v>34</v>
      </c>
      <c r="K28462">
        <v>250000</v>
      </c>
      <c r="N28462" t="s">
        <v>6898</v>
      </c>
    </row>
    <row r="28463" spans="1:14" x14ac:dyDescent="0.25">
      <c r="A28463" t="s">
        <v>4772</v>
      </c>
      <c r="B28463" s="2">
        <v>46230</v>
      </c>
      <c r="C28463" t="s">
        <v>4778</v>
      </c>
      <c r="D28463" t="s">
        <v>3299</v>
      </c>
      <c r="E28463" t="s">
        <v>102</v>
      </c>
      <c r="F28463" s="3">
        <v>0.54652777777777772</v>
      </c>
      <c r="G28463" s="3">
        <v>0.54722222222222228</v>
      </c>
      <c r="H28463">
        <v>1</v>
      </c>
      <c r="L28463" t="s">
        <v>4773</v>
      </c>
      <c r="M28463" t="s">
        <v>4779</v>
      </c>
      <c r="N28463" t="s">
        <v>25469</v>
      </c>
    </row>
    <row r="28464" spans="1:14" x14ac:dyDescent="0.25">
      <c r="A28464" t="s">
        <v>4772</v>
      </c>
      <c r="B28464" s="2">
        <v>46230</v>
      </c>
      <c r="C28464" t="s">
        <v>4778</v>
      </c>
      <c r="D28464" t="s">
        <v>2292</v>
      </c>
      <c r="E28464" t="s">
        <v>102</v>
      </c>
      <c r="F28464" s="3">
        <v>0.55347222222222225</v>
      </c>
      <c r="G28464" s="3">
        <v>0.55555555555555558</v>
      </c>
      <c r="H28464">
        <v>3</v>
      </c>
      <c r="L28464" t="s">
        <v>4775</v>
      </c>
      <c r="M28464" t="s">
        <v>4779</v>
      </c>
      <c r="N28464" t="s">
        <v>18732</v>
      </c>
    </row>
    <row r="28465" spans="1:14" x14ac:dyDescent="0.25">
      <c r="A28465" t="s">
        <v>4772</v>
      </c>
      <c r="B28465" s="2">
        <v>46230</v>
      </c>
      <c r="C28465" t="s">
        <v>4778</v>
      </c>
      <c r="D28465" t="s">
        <v>3548</v>
      </c>
      <c r="E28465" t="s">
        <v>102</v>
      </c>
      <c r="F28465" s="3">
        <v>0.56180555555555556</v>
      </c>
      <c r="G28465" s="3">
        <v>0.56319444444444444</v>
      </c>
      <c r="H28465">
        <v>2</v>
      </c>
      <c r="L28465" t="s">
        <v>4773</v>
      </c>
      <c r="M28465" t="s">
        <v>4779</v>
      </c>
      <c r="N28465" t="s">
        <v>27738</v>
      </c>
    </row>
    <row r="28466" spans="1:14" x14ac:dyDescent="0.25">
      <c r="A28466" t="s">
        <v>4766</v>
      </c>
      <c r="B28466" s="2">
        <v>46200</v>
      </c>
      <c r="C28466" t="s">
        <v>140</v>
      </c>
      <c r="D28466" t="s">
        <v>3856</v>
      </c>
      <c r="E28466" t="s">
        <v>3857</v>
      </c>
      <c r="F28466" s="3">
        <v>0.38194444444444442</v>
      </c>
      <c r="G28466" s="3">
        <v>0.38333333333333336</v>
      </c>
      <c r="H28466">
        <v>2</v>
      </c>
      <c r="L28466" t="s">
        <v>4775</v>
      </c>
      <c r="M28466" t="s">
        <v>4765</v>
      </c>
      <c r="N28466" t="s">
        <v>29795</v>
      </c>
    </row>
    <row r="28467" spans="1:14" x14ac:dyDescent="0.25">
      <c r="A28467" t="s">
        <v>4766</v>
      </c>
      <c r="B28467" s="2">
        <v>46200</v>
      </c>
      <c r="C28467" t="s">
        <v>140</v>
      </c>
      <c r="D28467" t="s">
        <v>1591</v>
      </c>
      <c r="E28467" t="s">
        <v>1592</v>
      </c>
      <c r="F28467" s="3">
        <v>0.38611111111111113</v>
      </c>
      <c r="G28467" s="3">
        <v>0.40277777777777779</v>
      </c>
      <c r="H28467">
        <v>24</v>
      </c>
      <c r="L28467" t="s">
        <v>4764</v>
      </c>
      <c r="M28467" t="s">
        <v>4765</v>
      </c>
      <c r="N28467" t="s">
        <v>13985</v>
      </c>
    </row>
    <row r="28468" spans="1:14" x14ac:dyDescent="0.25">
      <c r="A28468" t="s">
        <v>4766</v>
      </c>
      <c r="B28468" s="2">
        <v>46200</v>
      </c>
      <c r="C28468" t="s">
        <v>140</v>
      </c>
      <c r="D28468" t="s">
        <v>1584</v>
      </c>
      <c r="E28468" t="s">
        <v>1210</v>
      </c>
      <c r="F28468" s="3">
        <v>0.40625</v>
      </c>
      <c r="G28468" s="3">
        <v>0.41319444444444442</v>
      </c>
      <c r="H28468">
        <v>10</v>
      </c>
      <c r="L28468" t="s">
        <v>4764</v>
      </c>
      <c r="M28468" t="s">
        <v>4765</v>
      </c>
      <c r="N28468" t="s">
        <v>13946</v>
      </c>
    </row>
    <row r="28469" spans="1:14" x14ac:dyDescent="0.25">
      <c r="A28469" t="s">
        <v>4766</v>
      </c>
      <c r="B28469" s="2">
        <v>46200</v>
      </c>
      <c r="C28469" t="s">
        <v>140</v>
      </c>
      <c r="D28469" t="s">
        <v>1346</v>
      </c>
      <c r="E28469" t="s">
        <v>1347</v>
      </c>
      <c r="F28469" s="3">
        <v>0.41597222222222224</v>
      </c>
      <c r="G28469" s="3">
        <v>0.41805555555555557</v>
      </c>
      <c r="H28469">
        <v>3</v>
      </c>
      <c r="L28469" t="s">
        <v>4764</v>
      </c>
      <c r="M28469" t="s">
        <v>4765</v>
      </c>
      <c r="N28469" t="s">
        <v>12424</v>
      </c>
    </row>
    <row r="28470" spans="1:14" x14ac:dyDescent="0.25">
      <c r="A28470" t="s">
        <v>4766</v>
      </c>
      <c r="B28470" s="2">
        <v>46200</v>
      </c>
      <c r="C28470" t="s">
        <v>140</v>
      </c>
      <c r="D28470" t="s">
        <v>3811</v>
      </c>
      <c r="E28470" t="s">
        <v>689</v>
      </c>
      <c r="F28470" s="3">
        <v>0.42152777777777778</v>
      </c>
      <c r="G28470" s="3">
        <v>0.42222222222222222</v>
      </c>
      <c r="H28470">
        <v>1</v>
      </c>
      <c r="L28470" t="s">
        <v>4780</v>
      </c>
      <c r="M28470" t="s">
        <v>4765</v>
      </c>
      <c r="N28470" t="s">
        <v>29502</v>
      </c>
    </row>
    <row r="28471" spans="1:14" x14ac:dyDescent="0.25">
      <c r="A28471" t="s">
        <v>4766</v>
      </c>
      <c r="B28471" s="2">
        <v>46200</v>
      </c>
      <c r="C28471" t="s">
        <v>140</v>
      </c>
      <c r="D28471" t="s">
        <v>3868</v>
      </c>
      <c r="E28471" t="s">
        <v>919</v>
      </c>
      <c r="F28471" s="3">
        <v>0.42708333333333331</v>
      </c>
      <c r="G28471" s="3">
        <v>0.4375</v>
      </c>
      <c r="H28471">
        <v>15</v>
      </c>
      <c r="L28471" t="s">
        <v>4764</v>
      </c>
      <c r="M28471" t="s">
        <v>4765</v>
      </c>
      <c r="N28471" t="s">
        <v>29981</v>
      </c>
    </row>
    <row r="28472" spans="1:14" x14ac:dyDescent="0.25">
      <c r="A28472" t="s">
        <v>4766</v>
      </c>
      <c r="B28472" s="2">
        <v>46200</v>
      </c>
      <c r="C28472" t="s">
        <v>140</v>
      </c>
      <c r="D28472" t="s">
        <v>3014</v>
      </c>
      <c r="E28472" t="s">
        <v>919</v>
      </c>
      <c r="F28472" s="3">
        <v>0.4375</v>
      </c>
      <c r="G28472" s="3">
        <v>0.44166666666666665</v>
      </c>
      <c r="H28472">
        <v>6</v>
      </c>
      <c r="L28472" t="s">
        <v>4764</v>
      </c>
      <c r="M28472" t="s">
        <v>4765</v>
      </c>
      <c r="N28472" t="s">
        <v>23802</v>
      </c>
    </row>
    <row r="28473" spans="1:14" x14ac:dyDescent="0.25">
      <c r="A28473" t="s">
        <v>4766</v>
      </c>
      <c r="B28473" s="2">
        <v>46144</v>
      </c>
      <c r="C28473" t="s">
        <v>4803</v>
      </c>
      <c r="D28473" t="s">
        <v>3303</v>
      </c>
      <c r="E28473" t="s">
        <v>4838</v>
      </c>
      <c r="F28473" s="3">
        <v>0.47986111111111113</v>
      </c>
      <c r="G28473" s="3">
        <v>0.49722222222222223</v>
      </c>
      <c r="H28473">
        <v>25</v>
      </c>
      <c r="L28473" t="s">
        <v>4764</v>
      </c>
      <c r="M28473" t="s">
        <v>4862</v>
      </c>
      <c r="N28473" t="s">
        <v>25576</v>
      </c>
    </row>
    <row r="28474" spans="1:14" x14ac:dyDescent="0.25">
      <c r="A28474" t="s">
        <v>4766</v>
      </c>
      <c r="B28474" s="2">
        <v>46144</v>
      </c>
      <c r="C28474" t="s">
        <v>4803</v>
      </c>
      <c r="D28474" t="s">
        <v>3945</v>
      </c>
      <c r="E28474" t="s">
        <v>4838</v>
      </c>
      <c r="F28474" s="3">
        <v>0.49930555555555556</v>
      </c>
      <c r="G28474" s="3">
        <v>0.50624999999999998</v>
      </c>
      <c r="H28474">
        <v>10</v>
      </c>
      <c r="L28474" t="s">
        <v>4764</v>
      </c>
      <c r="M28474" t="s">
        <v>4862</v>
      </c>
      <c r="N28474" t="s">
        <v>30563</v>
      </c>
    </row>
    <row r="28475" spans="1:14" x14ac:dyDescent="0.25">
      <c r="A28475" t="s">
        <v>4766</v>
      </c>
      <c r="B28475" s="2">
        <v>46144</v>
      </c>
      <c r="C28475" t="s">
        <v>4803</v>
      </c>
      <c r="D28475" t="s">
        <v>3397</v>
      </c>
      <c r="E28475" t="s">
        <v>4838</v>
      </c>
      <c r="F28475" s="3">
        <v>0.50972222222222219</v>
      </c>
      <c r="G28475" s="3">
        <v>0.52013888888888893</v>
      </c>
      <c r="H28475">
        <v>15</v>
      </c>
      <c r="L28475" t="s">
        <v>4764</v>
      </c>
      <c r="M28475" t="s">
        <v>4862</v>
      </c>
      <c r="N28475" t="s">
        <v>26442</v>
      </c>
    </row>
    <row r="28476" spans="1:14" x14ac:dyDescent="0.25">
      <c r="A28476" t="s">
        <v>4766</v>
      </c>
      <c r="B28476" s="2">
        <v>46144</v>
      </c>
      <c r="C28476" t="s">
        <v>4803</v>
      </c>
      <c r="D28476" t="s">
        <v>1927</v>
      </c>
      <c r="E28476" t="s">
        <v>4838</v>
      </c>
      <c r="F28476" s="3">
        <v>0.52638888888888891</v>
      </c>
      <c r="G28476" s="3">
        <v>0.53055555555555556</v>
      </c>
      <c r="H28476">
        <v>6</v>
      </c>
      <c r="L28476" t="s">
        <v>4764</v>
      </c>
      <c r="M28476" t="s">
        <v>4862</v>
      </c>
      <c r="N28476" t="s">
        <v>15810</v>
      </c>
    </row>
    <row r="28477" spans="1:14" x14ac:dyDescent="0.25">
      <c r="A28477" t="s">
        <v>4766</v>
      </c>
      <c r="B28477" s="2">
        <v>46144</v>
      </c>
      <c r="C28477" t="s">
        <v>4803</v>
      </c>
      <c r="D28477" t="s">
        <v>820</v>
      </c>
      <c r="E28477" t="s">
        <v>4838</v>
      </c>
      <c r="F28477" s="3">
        <v>0.53611111111111109</v>
      </c>
      <c r="G28477" s="3">
        <v>0.56388888888888888</v>
      </c>
      <c r="H28477">
        <v>40</v>
      </c>
      <c r="L28477" t="s">
        <v>4764</v>
      </c>
      <c r="M28477" t="s">
        <v>4862</v>
      </c>
      <c r="N28477" t="s">
        <v>8848</v>
      </c>
    </row>
    <row r="28478" spans="1:14" x14ac:dyDescent="0.25">
      <c r="A28478" t="s">
        <v>4766</v>
      </c>
      <c r="B28478" s="2">
        <v>46144</v>
      </c>
      <c r="C28478" t="s">
        <v>4803</v>
      </c>
      <c r="D28478" t="s">
        <v>4685</v>
      </c>
      <c r="E28478" t="s">
        <v>4838</v>
      </c>
      <c r="F28478" s="3">
        <v>0.56805555555555554</v>
      </c>
      <c r="G28478" s="3">
        <v>0.57708333333333328</v>
      </c>
      <c r="H28478">
        <v>13</v>
      </c>
      <c r="L28478" t="s">
        <v>4764</v>
      </c>
      <c r="M28478" t="s">
        <v>4862</v>
      </c>
      <c r="N28478" t="s">
        <v>35458</v>
      </c>
    </row>
    <row r="28479" spans="1:14" x14ac:dyDescent="0.25">
      <c r="A28479" t="s">
        <v>4766</v>
      </c>
      <c r="B28479" s="2">
        <v>46144</v>
      </c>
      <c r="C28479" t="s">
        <v>4803</v>
      </c>
      <c r="D28479" t="s">
        <v>1648</v>
      </c>
      <c r="E28479" t="s">
        <v>4838</v>
      </c>
      <c r="F28479" s="3">
        <v>0.38819444444444445</v>
      </c>
      <c r="G28479" s="3">
        <v>0.40763888888888888</v>
      </c>
      <c r="H28479">
        <v>28</v>
      </c>
      <c r="L28479" t="s">
        <v>4764</v>
      </c>
      <c r="M28479" t="s">
        <v>4862</v>
      </c>
      <c r="N28479" t="s">
        <v>14321</v>
      </c>
    </row>
    <row r="28480" spans="1:14" x14ac:dyDescent="0.25">
      <c r="A28480" t="s">
        <v>4766</v>
      </c>
      <c r="B28480" s="2">
        <v>46144</v>
      </c>
      <c r="C28480" t="s">
        <v>4803</v>
      </c>
      <c r="D28480" t="s">
        <v>3373</v>
      </c>
      <c r="E28480" t="s">
        <v>4838</v>
      </c>
      <c r="F28480" s="3">
        <v>0.41458333333333336</v>
      </c>
      <c r="G28480" s="3">
        <v>0.42708333333333331</v>
      </c>
      <c r="H28480">
        <v>18</v>
      </c>
      <c r="L28480" t="s">
        <v>4764</v>
      </c>
      <c r="M28480" t="s">
        <v>4862</v>
      </c>
      <c r="N28480" t="s">
        <v>26217</v>
      </c>
    </row>
    <row r="28481" spans="1:14" x14ac:dyDescent="0.25">
      <c r="A28481" t="s">
        <v>4766</v>
      </c>
      <c r="B28481" s="2">
        <v>46144</v>
      </c>
      <c r="C28481" t="s">
        <v>4803</v>
      </c>
      <c r="D28481" t="s">
        <v>1004</v>
      </c>
      <c r="E28481" t="s">
        <v>4838</v>
      </c>
      <c r="F28481" s="3">
        <v>0.43333333333333335</v>
      </c>
      <c r="G28481" s="3">
        <v>0.44236111111111109</v>
      </c>
      <c r="H28481">
        <v>13</v>
      </c>
      <c r="L28481" t="s">
        <v>4764</v>
      </c>
      <c r="M28481" t="s">
        <v>4862</v>
      </c>
      <c r="N28481" t="s">
        <v>10225</v>
      </c>
    </row>
    <row r="28482" spans="1:14" x14ac:dyDescent="0.25">
      <c r="A28482" t="s">
        <v>4766</v>
      </c>
      <c r="B28482" s="2">
        <v>46144</v>
      </c>
      <c r="C28482" t="s">
        <v>4803</v>
      </c>
      <c r="D28482" t="s">
        <v>4123</v>
      </c>
      <c r="E28482" t="s">
        <v>4838</v>
      </c>
      <c r="F28482" s="3">
        <v>0.44513888888888886</v>
      </c>
      <c r="G28482" s="3">
        <v>0.47430555555555554</v>
      </c>
      <c r="H28482">
        <v>42</v>
      </c>
      <c r="L28482" t="s">
        <v>4764</v>
      </c>
      <c r="M28482" t="s">
        <v>4862</v>
      </c>
      <c r="N28482" t="s">
        <v>31533</v>
      </c>
    </row>
    <row r="28483" spans="1:14" x14ac:dyDescent="0.25">
      <c r="A28483" t="s">
        <v>4766</v>
      </c>
      <c r="B28483" s="2">
        <v>46205</v>
      </c>
      <c r="C28483" t="s">
        <v>113</v>
      </c>
      <c r="D28483" t="s">
        <v>3534</v>
      </c>
      <c r="E28483" t="s">
        <v>108</v>
      </c>
      <c r="F28483" s="3">
        <v>0.8833333333333333</v>
      </c>
      <c r="G28483" s="3">
        <v>0.88402777777777775</v>
      </c>
      <c r="H28483">
        <v>1</v>
      </c>
      <c r="L28483" t="s">
        <v>4775</v>
      </c>
      <c r="M28483" t="s">
        <v>4765</v>
      </c>
      <c r="N28483" t="s">
        <v>27552</v>
      </c>
    </row>
    <row r="28484" spans="1:14" x14ac:dyDescent="0.25">
      <c r="A28484" t="s">
        <v>4772</v>
      </c>
      <c r="B28484" s="2">
        <v>46224</v>
      </c>
      <c r="C28484" t="s">
        <v>636</v>
      </c>
      <c r="D28484" t="s">
        <v>3258</v>
      </c>
      <c r="E28484" t="s">
        <v>261</v>
      </c>
      <c r="F28484" s="3">
        <v>0.40208333333333335</v>
      </c>
      <c r="G28484" s="3">
        <v>0.40347222222222223</v>
      </c>
      <c r="H28484">
        <v>2</v>
      </c>
      <c r="I28484">
        <v>1750000</v>
      </c>
      <c r="J28484">
        <v>25</v>
      </c>
      <c r="N28484" t="s">
        <v>25108</v>
      </c>
    </row>
    <row r="28485" spans="1:14" x14ac:dyDescent="0.25">
      <c r="A28485" t="s">
        <v>4772</v>
      </c>
      <c r="B28485" s="2">
        <v>46224</v>
      </c>
      <c r="C28485" t="s">
        <v>636</v>
      </c>
      <c r="D28485" t="s">
        <v>91</v>
      </c>
      <c r="E28485" t="s">
        <v>92</v>
      </c>
      <c r="F28485" s="3">
        <v>0.39930555555555558</v>
      </c>
      <c r="G28485" s="3">
        <v>0.4</v>
      </c>
      <c r="H28485">
        <v>1</v>
      </c>
      <c r="I28485">
        <v>840000</v>
      </c>
      <c r="J28485">
        <v>15</v>
      </c>
      <c r="N28485" t="s">
        <v>5302</v>
      </c>
    </row>
    <row r="28486" spans="1:14" x14ac:dyDescent="0.25">
      <c r="A28486" t="s">
        <v>4772</v>
      </c>
      <c r="B28486" s="2">
        <v>46224</v>
      </c>
      <c r="C28486" t="s">
        <v>636</v>
      </c>
      <c r="D28486" t="s">
        <v>3249</v>
      </c>
      <c r="E28486" t="s">
        <v>1854</v>
      </c>
      <c r="F28486" s="3">
        <v>0.40069444444444446</v>
      </c>
      <c r="G28486" s="3">
        <v>0.40208333333333335</v>
      </c>
      <c r="H28486">
        <v>2</v>
      </c>
      <c r="I28486">
        <v>1280000</v>
      </c>
      <c r="J28486">
        <v>17</v>
      </c>
      <c r="N28486" t="s">
        <v>24978</v>
      </c>
    </row>
    <row r="28487" spans="1:14" x14ac:dyDescent="0.25">
      <c r="A28487" t="s">
        <v>4766</v>
      </c>
      <c r="B28487" s="2">
        <v>46166</v>
      </c>
      <c r="C28487" t="s">
        <v>351</v>
      </c>
      <c r="D28487" t="s">
        <v>2091</v>
      </c>
      <c r="E28487" t="s">
        <v>797</v>
      </c>
      <c r="F28487" s="3">
        <v>0.47499999999999998</v>
      </c>
      <c r="G28487" s="3">
        <v>0.48402777777777778</v>
      </c>
      <c r="H28487">
        <v>13</v>
      </c>
      <c r="L28487" t="s">
        <v>4764</v>
      </c>
      <c r="N28487" t="s">
        <v>17223</v>
      </c>
    </row>
    <row r="28488" spans="1:14" x14ac:dyDescent="0.25">
      <c r="A28488" t="s">
        <v>4766</v>
      </c>
      <c r="B28488" s="2">
        <v>46166</v>
      </c>
      <c r="C28488" t="s">
        <v>351</v>
      </c>
      <c r="D28488" t="s">
        <v>3405</v>
      </c>
      <c r="E28488" t="s">
        <v>797</v>
      </c>
      <c r="F28488" s="3">
        <v>0.48402777777777778</v>
      </c>
      <c r="G28488" s="3">
        <v>0.48402777777777778</v>
      </c>
      <c r="H28488">
        <v>0</v>
      </c>
      <c r="L28488" t="s">
        <v>4780</v>
      </c>
      <c r="N28488" t="s">
        <v>26692</v>
      </c>
    </row>
    <row r="28489" spans="1:14" x14ac:dyDescent="0.25">
      <c r="A28489" t="s">
        <v>4766</v>
      </c>
      <c r="B28489" s="2">
        <v>46166</v>
      </c>
      <c r="C28489" t="s">
        <v>351</v>
      </c>
      <c r="D28489" t="s">
        <v>1959</v>
      </c>
      <c r="E28489" t="s">
        <v>797</v>
      </c>
      <c r="F28489" s="3">
        <v>0.49583333333333335</v>
      </c>
      <c r="G28489" s="3">
        <v>0.49652777777777779</v>
      </c>
      <c r="H28489">
        <v>1</v>
      </c>
      <c r="L28489" t="s">
        <v>4764</v>
      </c>
      <c r="N28489" t="s">
        <v>16328</v>
      </c>
    </row>
    <row r="28490" spans="1:14" x14ac:dyDescent="0.25">
      <c r="A28490" t="s">
        <v>4766</v>
      </c>
      <c r="B28490" s="2">
        <v>46190</v>
      </c>
      <c r="C28490" t="s">
        <v>4805</v>
      </c>
      <c r="D28490" t="s">
        <v>4601</v>
      </c>
      <c r="E28490" t="s">
        <v>1944</v>
      </c>
      <c r="F28490" s="3">
        <v>0.36388888888888887</v>
      </c>
      <c r="G28490" s="3">
        <v>0.3888888888888889</v>
      </c>
      <c r="H28490">
        <v>36</v>
      </c>
      <c r="L28490" t="s">
        <v>4764</v>
      </c>
      <c r="M28490" t="s">
        <v>4765</v>
      </c>
      <c r="N28490" t="s">
        <v>34839</v>
      </c>
    </row>
    <row r="28491" spans="1:14" x14ac:dyDescent="0.25">
      <c r="A28491" t="s">
        <v>4772</v>
      </c>
      <c r="B28491" s="2">
        <v>46251</v>
      </c>
      <c r="C28491" t="s">
        <v>50</v>
      </c>
      <c r="D28491" t="s">
        <v>432</v>
      </c>
      <c r="E28491" t="s">
        <v>433</v>
      </c>
      <c r="F28491" s="3">
        <v>0.55972222222222223</v>
      </c>
      <c r="G28491" s="3">
        <v>0.56388888888888888</v>
      </c>
      <c r="H28491">
        <v>6</v>
      </c>
      <c r="L28491" t="s">
        <v>4775</v>
      </c>
      <c r="M28491" t="s">
        <v>5157</v>
      </c>
      <c r="N28491" t="s">
        <v>7216</v>
      </c>
    </row>
    <row r="28492" spans="1:14" x14ac:dyDescent="0.25">
      <c r="A28492" t="s">
        <v>4768</v>
      </c>
      <c r="B28492" s="2">
        <v>46200</v>
      </c>
      <c r="C28492" t="s">
        <v>2294</v>
      </c>
      <c r="D28492" t="s">
        <v>4326</v>
      </c>
      <c r="E28492" t="s">
        <v>539</v>
      </c>
      <c r="F28492" s="3">
        <v>0.4826388888888889</v>
      </c>
      <c r="G28492" s="3">
        <v>0.49791666666666667</v>
      </c>
      <c r="H28492">
        <v>22</v>
      </c>
      <c r="N28492" t="s">
        <v>32567</v>
      </c>
    </row>
    <row r="28493" spans="1:14" x14ac:dyDescent="0.25">
      <c r="A28493" t="s">
        <v>4768</v>
      </c>
      <c r="B28493" s="2">
        <v>46200</v>
      </c>
      <c r="C28493" t="s">
        <v>2294</v>
      </c>
      <c r="D28493" t="s">
        <v>4408</v>
      </c>
      <c r="E28493" t="s">
        <v>1820</v>
      </c>
      <c r="F28493" s="3">
        <v>0.37638888888888888</v>
      </c>
      <c r="G28493" s="3">
        <v>0.39861111111111114</v>
      </c>
      <c r="H28493">
        <v>32</v>
      </c>
      <c r="N28493" t="s">
        <v>33194</v>
      </c>
    </row>
    <row r="28494" spans="1:14" x14ac:dyDescent="0.25">
      <c r="A28494" t="s">
        <v>4768</v>
      </c>
      <c r="B28494" s="2">
        <v>46200</v>
      </c>
      <c r="C28494" t="s">
        <v>2294</v>
      </c>
      <c r="D28494" t="s">
        <v>1823</v>
      </c>
      <c r="E28494" t="s">
        <v>581</v>
      </c>
      <c r="F28494" s="3">
        <v>0.43819444444444444</v>
      </c>
      <c r="G28494" s="3">
        <v>0.44513888888888886</v>
      </c>
      <c r="H28494">
        <v>10</v>
      </c>
      <c r="N28494" t="s">
        <v>14975</v>
      </c>
    </row>
    <row r="28495" spans="1:14" x14ac:dyDescent="0.25">
      <c r="A28495" t="s">
        <v>4768</v>
      </c>
      <c r="B28495" s="2">
        <v>46200</v>
      </c>
      <c r="C28495" t="s">
        <v>2294</v>
      </c>
      <c r="D28495" t="s">
        <v>1427</v>
      </c>
      <c r="E28495" t="s">
        <v>581</v>
      </c>
      <c r="F28495" s="3">
        <v>0.44791666666666669</v>
      </c>
      <c r="G28495" s="3">
        <v>0.45277777777777778</v>
      </c>
      <c r="H28495">
        <v>7</v>
      </c>
      <c r="N28495" t="s">
        <v>12964</v>
      </c>
    </row>
    <row r="28496" spans="1:14" x14ac:dyDescent="0.25">
      <c r="A28496" t="s">
        <v>4768</v>
      </c>
      <c r="B28496" s="2">
        <v>46200</v>
      </c>
      <c r="C28496" t="s">
        <v>2294</v>
      </c>
      <c r="D28496" t="s">
        <v>4727</v>
      </c>
      <c r="E28496" t="s">
        <v>539</v>
      </c>
      <c r="F28496" s="3">
        <v>0.46319444444444446</v>
      </c>
      <c r="G28496" s="3">
        <v>0.48055555555555557</v>
      </c>
      <c r="H28496">
        <v>25</v>
      </c>
      <c r="N28496" t="s">
        <v>35690</v>
      </c>
    </row>
    <row r="28497" spans="1:14" x14ac:dyDescent="0.25">
      <c r="A28497" t="s">
        <v>4782</v>
      </c>
      <c r="B28497" s="2">
        <v>46136</v>
      </c>
      <c r="C28497" t="s">
        <v>177</v>
      </c>
      <c r="D28497" t="s">
        <v>4642</v>
      </c>
      <c r="E28497" t="s">
        <v>179</v>
      </c>
      <c r="F28497" s="3">
        <v>0.76041666666666663</v>
      </c>
      <c r="G28497" s="3">
        <v>0.76180555555555551</v>
      </c>
      <c r="H28497">
        <v>2</v>
      </c>
      <c r="L28497" t="s">
        <v>4780</v>
      </c>
      <c r="M28497" t="s">
        <v>35000</v>
      </c>
      <c r="N28497" t="s">
        <v>35001</v>
      </c>
    </row>
    <row r="28498" spans="1:14" x14ac:dyDescent="0.25">
      <c r="A28498" t="s">
        <v>4766</v>
      </c>
      <c r="B28498" s="2">
        <v>46082</v>
      </c>
      <c r="C28498" t="s">
        <v>4770</v>
      </c>
      <c r="D28498" t="s">
        <v>4685</v>
      </c>
      <c r="E28498" t="s">
        <v>4838</v>
      </c>
      <c r="F28498" s="3">
        <v>0.46875</v>
      </c>
      <c r="G28498" s="3">
        <v>0.47847222222222224</v>
      </c>
      <c r="H28498">
        <v>14</v>
      </c>
      <c r="K28498">
        <v>150000</v>
      </c>
      <c r="N28498" t="s">
        <v>35457</v>
      </c>
    </row>
    <row r="28499" spans="1:14" x14ac:dyDescent="0.25">
      <c r="A28499" t="s">
        <v>4766</v>
      </c>
      <c r="B28499" s="2">
        <v>46173</v>
      </c>
      <c r="C28499" t="s">
        <v>140</v>
      </c>
      <c r="D28499" t="s">
        <v>2228</v>
      </c>
      <c r="E28499" t="s">
        <v>143</v>
      </c>
      <c r="F28499" s="3">
        <v>0.35069444444444442</v>
      </c>
      <c r="G28499" s="3">
        <v>0.35138888888888886</v>
      </c>
      <c r="H28499">
        <v>1</v>
      </c>
      <c r="I28499">
        <v>1405000</v>
      </c>
      <c r="J28499">
        <v>20</v>
      </c>
      <c r="N28499" t="s">
        <v>18139</v>
      </c>
    </row>
    <row r="28500" spans="1:14" x14ac:dyDescent="0.25">
      <c r="A28500" t="s">
        <v>4766</v>
      </c>
      <c r="B28500" s="2">
        <v>46173</v>
      </c>
      <c r="C28500" t="s">
        <v>140</v>
      </c>
      <c r="D28500" t="s">
        <v>2915</v>
      </c>
      <c r="E28500" t="s">
        <v>1441</v>
      </c>
      <c r="F28500" s="3">
        <v>0.38819444444444445</v>
      </c>
      <c r="G28500" s="3">
        <v>0.40416666666666667</v>
      </c>
      <c r="H28500">
        <v>23</v>
      </c>
      <c r="L28500" t="s">
        <v>4764</v>
      </c>
      <c r="M28500" t="s">
        <v>4765</v>
      </c>
      <c r="N28500" t="s">
        <v>23243</v>
      </c>
    </row>
    <row r="28501" spans="1:14" x14ac:dyDescent="0.25">
      <c r="A28501" t="s">
        <v>4763</v>
      </c>
      <c r="B28501" s="2">
        <v>46211</v>
      </c>
      <c r="C28501" t="s">
        <v>44</v>
      </c>
      <c r="D28501" t="s">
        <v>1096</v>
      </c>
      <c r="E28501" t="s">
        <v>445</v>
      </c>
      <c r="F28501" s="3">
        <v>0.39652777777777776</v>
      </c>
      <c r="G28501" s="3">
        <v>0.39652777777777776</v>
      </c>
      <c r="H28501">
        <v>0</v>
      </c>
      <c r="L28501" t="s">
        <v>4773</v>
      </c>
      <c r="M28501" t="s">
        <v>4779</v>
      </c>
      <c r="N28501" t="s">
        <v>10863</v>
      </c>
    </row>
    <row r="28502" spans="1:14" x14ac:dyDescent="0.25">
      <c r="A28502" t="s">
        <v>4772</v>
      </c>
      <c r="B28502" s="2">
        <v>46148</v>
      </c>
      <c r="C28502" t="s">
        <v>636</v>
      </c>
      <c r="D28502" t="s">
        <v>3385</v>
      </c>
      <c r="E28502" t="s">
        <v>1147</v>
      </c>
      <c r="F28502" s="3">
        <v>0.875</v>
      </c>
      <c r="G28502" s="3">
        <v>0.8881944444444444</v>
      </c>
      <c r="H28502">
        <v>19</v>
      </c>
      <c r="K28502">
        <v>500000</v>
      </c>
      <c r="N28502" t="s">
        <v>26349</v>
      </c>
    </row>
    <row r="28503" spans="1:14" x14ac:dyDescent="0.25">
      <c r="A28503" t="s">
        <v>4768</v>
      </c>
      <c r="B28503" s="2">
        <v>46111</v>
      </c>
      <c r="C28503" t="s">
        <v>4769</v>
      </c>
      <c r="D28503" t="s">
        <v>1950</v>
      </c>
      <c r="E28503" t="s">
        <v>1758</v>
      </c>
      <c r="F28503" s="3">
        <v>0.95208333333333328</v>
      </c>
      <c r="G28503" s="3">
        <v>0.95416666666666672</v>
      </c>
      <c r="H28503">
        <v>3</v>
      </c>
      <c r="K28503">
        <v>228000</v>
      </c>
      <c r="N28503" t="s">
        <v>16244</v>
      </c>
    </row>
    <row r="28504" spans="1:14" x14ac:dyDescent="0.25">
      <c r="A28504" t="s">
        <v>4768</v>
      </c>
      <c r="B28504" s="2">
        <v>46111</v>
      </c>
      <c r="C28504" t="s">
        <v>4769</v>
      </c>
      <c r="D28504" t="s">
        <v>2470</v>
      </c>
      <c r="E28504" t="s">
        <v>755</v>
      </c>
      <c r="F28504" s="3">
        <v>0.96111111111111114</v>
      </c>
      <c r="G28504" s="3">
        <v>0.98055555555555551</v>
      </c>
      <c r="H28504">
        <v>28</v>
      </c>
      <c r="K28504">
        <v>235000</v>
      </c>
      <c r="N28504" t="s">
        <v>20033</v>
      </c>
    </row>
    <row r="28505" spans="1:14" x14ac:dyDescent="0.25">
      <c r="A28505" t="s">
        <v>4776</v>
      </c>
      <c r="B28505" s="2">
        <v>46144</v>
      </c>
      <c r="C28505" t="s">
        <v>4800</v>
      </c>
      <c r="D28505" t="s">
        <v>1420</v>
      </c>
      <c r="E28505" t="s">
        <v>994</v>
      </c>
      <c r="F28505" s="3">
        <v>0.54236111111111107</v>
      </c>
      <c r="G28505" s="3">
        <v>0.5625</v>
      </c>
      <c r="H28505">
        <v>29</v>
      </c>
      <c r="L28505" t="s">
        <v>4764</v>
      </c>
      <c r="M28505" t="s">
        <v>5203</v>
      </c>
      <c r="N28505" t="s">
        <v>12918</v>
      </c>
    </row>
    <row r="28506" spans="1:14" x14ac:dyDescent="0.25">
      <c r="A28506" t="s">
        <v>4776</v>
      </c>
      <c r="B28506" s="2">
        <v>46144</v>
      </c>
      <c r="C28506" t="s">
        <v>4800</v>
      </c>
      <c r="D28506" t="s">
        <v>3440</v>
      </c>
      <c r="E28506" t="s">
        <v>1503</v>
      </c>
      <c r="F28506" s="3">
        <v>0.63194444444444442</v>
      </c>
      <c r="G28506" s="3">
        <v>0.6694444444444444</v>
      </c>
      <c r="H28506">
        <v>54</v>
      </c>
      <c r="L28506" t="s">
        <v>4764</v>
      </c>
      <c r="M28506" t="s">
        <v>5203</v>
      </c>
      <c r="N28506" t="s">
        <v>26991</v>
      </c>
    </row>
    <row r="28507" spans="1:14" x14ac:dyDescent="0.25">
      <c r="A28507" t="s">
        <v>4776</v>
      </c>
      <c r="B28507" s="2">
        <v>46144</v>
      </c>
      <c r="C28507" t="s">
        <v>4800</v>
      </c>
      <c r="D28507" t="s">
        <v>412</v>
      </c>
      <c r="E28507" t="s">
        <v>413</v>
      </c>
      <c r="F28507" s="3">
        <v>0.6694444444444444</v>
      </c>
      <c r="G28507" s="3">
        <v>0.67013888888888884</v>
      </c>
      <c r="H28507">
        <v>1</v>
      </c>
      <c r="K28507">
        <v>50000</v>
      </c>
      <c r="N28507" t="s">
        <v>7119</v>
      </c>
    </row>
    <row r="28508" spans="1:14" x14ac:dyDescent="0.25">
      <c r="A28508" t="s">
        <v>4776</v>
      </c>
      <c r="B28508" s="2">
        <v>46144</v>
      </c>
      <c r="C28508" t="s">
        <v>4800</v>
      </c>
      <c r="D28508" t="s">
        <v>2923</v>
      </c>
      <c r="E28508" t="s">
        <v>29</v>
      </c>
      <c r="F28508" s="3">
        <v>0.6694444444444444</v>
      </c>
      <c r="G28508" s="3">
        <v>0.6694444444444444</v>
      </c>
      <c r="H28508">
        <v>0</v>
      </c>
      <c r="K28508">
        <v>130000</v>
      </c>
      <c r="N28508" t="s">
        <v>23273</v>
      </c>
    </row>
    <row r="28509" spans="1:14" x14ac:dyDescent="0.25">
      <c r="A28509" t="s">
        <v>4766</v>
      </c>
      <c r="B28509" s="2">
        <v>46200</v>
      </c>
      <c r="C28509" t="s">
        <v>113</v>
      </c>
      <c r="D28509" t="s">
        <v>3752</v>
      </c>
      <c r="E28509" t="s">
        <v>108</v>
      </c>
      <c r="F28509" s="3">
        <v>0.52361111111111114</v>
      </c>
      <c r="G28509" s="3">
        <v>0.52361111111111114</v>
      </c>
      <c r="H28509">
        <v>0</v>
      </c>
      <c r="I28509">
        <v>77500</v>
      </c>
      <c r="J28509">
        <v>1</v>
      </c>
      <c r="N28509" t="s">
        <v>29189</v>
      </c>
    </row>
    <row r="28510" spans="1:14" x14ac:dyDescent="0.25">
      <c r="A28510" t="s">
        <v>4766</v>
      </c>
      <c r="B28510" s="2">
        <v>46165</v>
      </c>
      <c r="C28510" t="s">
        <v>113</v>
      </c>
      <c r="D28510" t="s">
        <v>3892</v>
      </c>
      <c r="E28510" t="s">
        <v>108</v>
      </c>
      <c r="F28510" s="3">
        <v>0.45277777777777778</v>
      </c>
      <c r="G28510" s="3">
        <v>0.45277777777777778</v>
      </c>
      <c r="H28510">
        <v>0</v>
      </c>
      <c r="I28510">
        <v>195000</v>
      </c>
      <c r="J28510">
        <v>3</v>
      </c>
      <c r="N28510" t="s">
        <v>30077</v>
      </c>
    </row>
    <row r="28511" spans="1:14" x14ac:dyDescent="0.25">
      <c r="A28511" t="s">
        <v>4766</v>
      </c>
      <c r="B28511" s="2">
        <v>46243</v>
      </c>
      <c r="C28511" t="s">
        <v>4770</v>
      </c>
      <c r="D28511" t="s">
        <v>1275</v>
      </c>
      <c r="E28511" t="s">
        <v>4838</v>
      </c>
      <c r="F28511" s="3">
        <v>0.45208333333333334</v>
      </c>
      <c r="G28511" s="3">
        <v>0.47291666666666665</v>
      </c>
      <c r="H28511">
        <v>30</v>
      </c>
      <c r="K28511">
        <v>100000</v>
      </c>
      <c r="N28511" t="s">
        <v>12124</v>
      </c>
    </row>
    <row r="28512" spans="1:14" x14ac:dyDescent="0.25">
      <c r="A28512" t="s">
        <v>4766</v>
      </c>
      <c r="B28512" s="2">
        <v>46243</v>
      </c>
      <c r="C28512" t="s">
        <v>4770</v>
      </c>
      <c r="D28512" t="s">
        <v>4685</v>
      </c>
      <c r="E28512" t="s">
        <v>4838</v>
      </c>
      <c r="F28512" s="3">
        <v>0.47499999999999998</v>
      </c>
      <c r="G28512" s="3">
        <v>0.4909722222222222</v>
      </c>
      <c r="H28512">
        <v>23</v>
      </c>
      <c r="K28512">
        <v>250000</v>
      </c>
      <c r="N28512" t="s">
        <v>35460</v>
      </c>
    </row>
    <row r="28513" spans="1:14" x14ac:dyDescent="0.25">
      <c r="A28513" t="s">
        <v>4766</v>
      </c>
      <c r="B28513" s="2">
        <v>46243</v>
      </c>
      <c r="C28513" t="s">
        <v>4770</v>
      </c>
      <c r="D28513" t="s">
        <v>1275</v>
      </c>
      <c r="E28513" t="s">
        <v>4838</v>
      </c>
      <c r="F28513" s="3">
        <v>0.4909722222222222</v>
      </c>
      <c r="G28513" s="3">
        <v>0.4909722222222222</v>
      </c>
      <c r="H28513">
        <v>0</v>
      </c>
      <c r="K28513">
        <v>900000</v>
      </c>
      <c r="N28513" t="s">
        <v>12125</v>
      </c>
    </row>
    <row r="28514" spans="1:14" x14ac:dyDescent="0.25">
      <c r="A28514" t="s">
        <v>4772</v>
      </c>
      <c r="B28514" s="2">
        <v>46208</v>
      </c>
      <c r="C28514" t="s">
        <v>4778</v>
      </c>
      <c r="D28514" t="s">
        <v>4139</v>
      </c>
      <c r="E28514" t="s">
        <v>261</v>
      </c>
      <c r="F28514" s="3">
        <v>0.55902777777777779</v>
      </c>
      <c r="G28514" s="3">
        <v>0.5625</v>
      </c>
      <c r="H28514">
        <v>5</v>
      </c>
      <c r="L28514" t="s">
        <v>4773</v>
      </c>
      <c r="M28514" t="s">
        <v>4779</v>
      </c>
      <c r="N28514" t="s">
        <v>31655</v>
      </c>
    </row>
    <row r="28515" spans="1:14" x14ac:dyDescent="0.25">
      <c r="A28515" t="s">
        <v>4772</v>
      </c>
      <c r="B28515" s="2">
        <v>46208</v>
      </c>
      <c r="C28515" t="s">
        <v>4778</v>
      </c>
      <c r="D28515" t="s">
        <v>266</v>
      </c>
      <c r="E28515" t="s">
        <v>267</v>
      </c>
      <c r="F28515" s="3">
        <v>0.57708333333333328</v>
      </c>
      <c r="G28515" s="3">
        <v>0.57708333333333328</v>
      </c>
      <c r="H28515">
        <v>0</v>
      </c>
      <c r="K28515">
        <v>734000</v>
      </c>
      <c r="N28515" t="s">
        <v>6205</v>
      </c>
    </row>
    <row r="28516" spans="1:14" x14ac:dyDescent="0.25">
      <c r="A28516" t="s">
        <v>4772</v>
      </c>
      <c r="B28516" s="2">
        <v>46208</v>
      </c>
      <c r="C28516" t="s">
        <v>4778</v>
      </c>
      <c r="D28516" t="s">
        <v>3385</v>
      </c>
      <c r="E28516" t="s">
        <v>1147</v>
      </c>
      <c r="F28516" s="3">
        <v>0.61041666666666672</v>
      </c>
      <c r="G28516" s="3">
        <v>0.61111111111111116</v>
      </c>
      <c r="H28516">
        <v>1</v>
      </c>
      <c r="L28516" t="s">
        <v>4773</v>
      </c>
      <c r="M28516" t="s">
        <v>4779</v>
      </c>
      <c r="N28516" t="s">
        <v>26348</v>
      </c>
    </row>
    <row r="28517" spans="1:14" x14ac:dyDescent="0.25">
      <c r="A28517" t="s">
        <v>4772</v>
      </c>
      <c r="B28517" s="2">
        <v>46105</v>
      </c>
      <c r="C28517" t="s">
        <v>636</v>
      </c>
      <c r="D28517" t="s">
        <v>3548</v>
      </c>
      <c r="E28517" t="s">
        <v>102</v>
      </c>
      <c r="F28517" s="3">
        <v>0.82986111111111116</v>
      </c>
      <c r="G28517" s="3">
        <v>0.83472222222222225</v>
      </c>
      <c r="H28517">
        <v>7</v>
      </c>
      <c r="K28517">
        <v>500000</v>
      </c>
      <c r="N28517" t="s">
        <v>27740</v>
      </c>
    </row>
    <row r="28518" spans="1:14" x14ac:dyDescent="0.25">
      <c r="A28518" t="s">
        <v>4766</v>
      </c>
      <c r="B28518" s="2">
        <v>46130</v>
      </c>
      <c r="C28518" t="s">
        <v>4803</v>
      </c>
      <c r="D28518" t="s">
        <v>4685</v>
      </c>
      <c r="E28518" t="s">
        <v>4838</v>
      </c>
      <c r="F28518" s="3">
        <v>0.50902777777777775</v>
      </c>
      <c r="G28518" s="3">
        <v>0.52500000000000002</v>
      </c>
      <c r="H28518">
        <v>23</v>
      </c>
      <c r="L28518" t="s">
        <v>4764</v>
      </c>
      <c r="M28518" t="s">
        <v>4862</v>
      </c>
      <c r="N28518" t="s">
        <v>35459</v>
      </c>
    </row>
    <row r="28519" spans="1:14" x14ac:dyDescent="0.25">
      <c r="A28519" t="s">
        <v>4772</v>
      </c>
      <c r="B28519" s="2">
        <v>46202</v>
      </c>
      <c r="C28519" t="s">
        <v>636</v>
      </c>
      <c r="D28519" t="s">
        <v>3070</v>
      </c>
      <c r="E28519" t="s">
        <v>473</v>
      </c>
      <c r="F28519" s="3">
        <v>0.52013888888888893</v>
      </c>
      <c r="G28519" s="3">
        <v>0.52152777777777781</v>
      </c>
      <c r="H28519">
        <v>2</v>
      </c>
      <c r="L28519" t="s">
        <v>4764</v>
      </c>
      <c r="M28519" t="s">
        <v>4796</v>
      </c>
      <c r="N28519" t="s">
        <v>24122</v>
      </c>
    </row>
    <row r="28520" spans="1:14" x14ac:dyDescent="0.25">
      <c r="A28520" t="s">
        <v>4772</v>
      </c>
      <c r="B28520" s="2">
        <v>46202</v>
      </c>
      <c r="C28520" t="s">
        <v>636</v>
      </c>
      <c r="D28520" t="s">
        <v>472</v>
      </c>
      <c r="E28520" t="s">
        <v>473</v>
      </c>
      <c r="F28520" s="3">
        <v>0.5229166666666667</v>
      </c>
      <c r="G28520" s="3">
        <v>0.52361111111111114</v>
      </c>
      <c r="H28520">
        <v>1</v>
      </c>
      <c r="L28520" t="s">
        <v>4775</v>
      </c>
      <c r="M28520" t="s">
        <v>4796</v>
      </c>
      <c r="N28520" t="s">
        <v>7366</v>
      </c>
    </row>
    <row r="28521" spans="1:14" x14ac:dyDescent="0.25">
      <c r="A28521" t="s">
        <v>4768</v>
      </c>
      <c r="B28521" s="2">
        <v>46203</v>
      </c>
      <c r="C28521" t="s">
        <v>4769</v>
      </c>
      <c r="D28521" t="s">
        <v>816</v>
      </c>
      <c r="E28521" t="s">
        <v>817</v>
      </c>
      <c r="F28521" s="3">
        <v>0.83472222222222225</v>
      </c>
      <c r="G28521" s="3">
        <v>0.8354166666666667</v>
      </c>
      <c r="H28521">
        <v>1</v>
      </c>
      <c r="N28521" t="s">
        <v>8818</v>
      </c>
    </row>
    <row r="28522" spans="1:14" x14ac:dyDescent="0.25">
      <c r="A28522" t="s">
        <v>4766</v>
      </c>
      <c r="B28522" s="2">
        <v>46120</v>
      </c>
      <c r="C28522" t="s">
        <v>4803</v>
      </c>
      <c r="D28522" t="s">
        <v>343</v>
      </c>
      <c r="E28522" t="s">
        <v>4837</v>
      </c>
      <c r="F28522" s="3">
        <v>0.42152777777777778</v>
      </c>
      <c r="G28522" s="3">
        <v>0.4465277777777778</v>
      </c>
      <c r="H28522">
        <v>36</v>
      </c>
      <c r="L28522" t="s">
        <v>4764</v>
      </c>
      <c r="M28522" t="s">
        <v>4862</v>
      </c>
      <c r="N28522" t="s">
        <v>6727</v>
      </c>
    </row>
    <row r="28523" spans="1:14" x14ac:dyDescent="0.25">
      <c r="A28523" t="s">
        <v>4766</v>
      </c>
      <c r="B28523" s="2">
        <v>46160</v>
      </c>
      <c r="C28523" t="s">
        <v>113</v>
      </c>
      <c r="D28523" t="s">
        <v>3650</v>
      </c>
      <c r="E28523" t="s">
        <v>1953</v>
      </c>
      <c r="F28523" s="3">
        <v>0.57777777777777772</v>
      </c>
      <c r="G28523" s="3">
        <v>0.57847222222222228</v>
      </c>
      <c r="H28523">
        <v>1</v>
      </c>
      <c r="L28523" t="s">
        <v>4764</v>
      </c>
      <c r="M28523" t="s">
        <v>4765</v>
      </c>
      <c r="N28523" t="s">
        <v>28501</v>
      </c>
    </row>
    <row r="28524" spans="1:14" x14ac:dyDescent="0.25">
      <c r="A28524" t="s">
        <v>4763</v>
      </c>
      <c r="B28524" s="2">
        <v>46181</v>
      </c>
      <c r="C28524" t="s">
        <v>159</v>
      </c>
      <c r="D28524" t="s">
        <v>407</v>
      </c>
      <c r="E28524" t="s">
        <v>408</v>
      </c>
      <c r="F28524" s="3">
        <v>0.35208333333333336</v>
      </c>
      <c r="G28524" s="3">
        <v>0.3527777777777778</v>
      </c>
      <c r="H28524">
        <v>1</v>
      </c>
      <c r="L28524" t="s">
        <v>4764</v>
      </c>
      <c r="M28524" t="s">
        <v>4765</v>
      </c>
      <c r="N28524" t="s">
        <v>7088</v>
      </c>
    </row>
    <row r="28525" spans="1:14" x14ac:dyDescent="0.25">
      <c r="A28525" t="s">
        <v>4763</v>
      </c>
      <c r="B28525" s="2">
        <v>46181</v>
      </c>
      <c r="C28525" t="s">
        <v>159</v>
      </c>
      <c r="D28525" t="s">
        <v>598</v>
      </c>
      <c r="E28525" t="s">
        <v>416</v>
      </c>
      <c r="F28525" s="3">
        <v>0.3527777777777778</v>
      </c>
      <c r="G28525" s="3">
        <v>0.35347222222222224</v>
      </c>
      <c r="H28525">
        <v>1</v>
      </c>
      <c r="L28525" t="s">
        <v>4764</v>
      </c>
      <c r="M28525" t="s">
        <v>4765</v>
      </c>
      <c r="N28525" t="s">
        <v>7900</v>
      </c>
    </row>
    <row r="28526" spans="1:14" x14ac:dyDescent="0.25">
      <c r="A28526" t="s">
        <v>4763</v>
      </c>
      <c r="B28526" s="2">
        <v>46181</v>
      </c>
      <c r="C28526" t="s">
        <v>159</v>
      </c>
      <c r="D28526" t="s">
        <v>741</v>
      </c>
      <c r="E28526" t="s">
        <v>243</v>
      </c>
      <c r="F28526" s="3">
        <v>0.36944444444444446</v>
      </c>
      <c r="G28526" s="3">
        <v>0.37430555555555556</v>
      </c>
      <c r="H28526">
        <v>7</v>
      </c>
      <c r="I28526">
        <v>455000</v>
      </c>
      <c r="J28526">
        <v>7</v>
      </c>
      <c r="N28526" t="s">
        <v>8372</v>
      </c>
    </row>
    <row r="28527" spans="1:14" x14ac:dyDescent="0.25">
      <c r="A28527" t="s">
        <v>4766</v>
      </c>
      <c r="B28527" s="2">
        <v>46157</v>
      </c>
      <c r="C28527" t="s">
        <v>4767</v>
      </c>
      <c r="D28527" t="s">
        <v>4593</v>
      </c>
      <c r="E28527" t="s">
        <v>1252</v>
      </c>
      <c r="F28527" s="3">
        <v>0.71597222222222223</v>
      </c>
      <c r="G28527" s="3">
        <v>0.71805555555555556</v>
      </c>
      <c r="H28527">
        <v>3</v>
      </c>
      <c r="L28527" t="s">
        <v>4775</v>
      </c>
      <c r="N28527" t="s">
        <v>34676</v>
      </c>
    </row>
    <row r="28528" spans="1:14" x14ac:dyDescent="0.25">
      <c r="A28528" t="s">
        <v>4768</v>
      </c>
      <c r="B28528" s="2">
        <v>46165</v>
      </c>
      <c r="C28528" t="s">
        <v>149</v>
      </c>
      <c r="D28528" t="s">
        <v>2422</v>
      </c>
      <c r="E28528" t="s">
        <v>189</v>
      </c>
      <c r="F28528" s="3">
        <v>0.70902777777777781</v>
      </c>
      <c r="G28528" s="3">
        <v>0.71111111111111114</v>
      </c>
      <c r="H28528">
        <v>3</v>
      </c>
      <c r="I28528">
        <v>82000</v>
      </c>
      <c r="J28528">
        <v>1</v>
      </c>
      <c r="N28528" t="s">
        <v>19838</v>
      </c>
    </row>
    <row r="28529" spans="1:14" x14ac:dyDescent="0.25">
      <c r="A28529" t="s">
        <v>4768</v>
      </c>
      <c r="B28529" s="2">
        <v>46165</v>
      </c>
      <c r="C28529" t="s">
        <v>149</v>
      </c>
      <c r="D28529" t="s">
        <v>1525</v>
      </c>
      <c r="E28529" t="s">
        <v>189</v>
      </c>
      <c r="F28529" s="3">
        <v>0.71319444444444446</v>
      </c>
      <c r="G28529" s="3">
        <v>0.71527777777777779</v>
      </c>
      <c r="H28529">
        <v>3</v>
      </c>
      <c r="N28529" t="s">
        <v>13493</v>
      </c>
    </row>
    <row r="28530" spans="1:14" x14ac:dyDescent="0.25">
      <c r="A28530" t="s">
        <v>4768</v>
      </c>
      <c r="B28530" s="2">
        <v>46165</v>
      </c>
      <c r="C28530" t="s">
        <v>149</v>
      </c>
      <c r="D28530" t="s">
        <v>3227</v>
      </c>
      <c r="E28530" t="s">
        <v>189</v>
      </c>
      <c r="F28530" s="3">
        <v>0.71527777777777779</v>
      </c>
      <c r="G28530" s="3">
        <v>0.71875</v>
      </c>
      <c r="H28530">
        <v>5</v>
      </c>
      <c r="I28530">
        <v>153000</v>
      </c>
      <c r="J28530">
        <v>6</v>
      </c>
      <c r="N28530" t="s">
        <v>24790</v>
      </c>
    </row>
    <row r="28531" spans="1:14" x14ac:dyDescent="0.25">
      <c r="A28531" t="s">
        <v>4768</v>
      </c>
      <c r="B28531" s="2">
        <v>46165</v>
      </c>
      <c r="C28531" t="s">
        <v>149</v>
      </c>
      <c r="D28531" t="s">
        <v>2089</v>
      </c>
      <c r="E28531" t="s">
        <v>189</v>
      </c>
      <c r="F28531" s="3">
        <v>0.71944444444444444</v>
      </c>
      <c r="G28531" s="3">
        <v>0.72083333333333333</v>
      </c>
      <c r="H28531">
        <v>2</v>
      </c>
      <c r="N28531" t="s">
        <v>17207</v>
      </c>
    </row>
    <row r="28532" spans="1:14" x14ac:dyDescent="0.25">
      <c r="A28532" t="s">
        <v>4768</v>
      </c>
      <c r="B28532" s="2">
        <v>46165</v>
      </c>
      <c r="C28532" t="s">
        <v>149</v>
      </c>
      <c r="D28532" t="s">
        <v>4031</v>
      </c>
      <c r="E28532" t="s">
        <v>189</v>
      </c>
      <c r="F28532" s="3">
        <v>0.72152777777777777</v>
      </c>
      <c r="G28532" s="3">
        <v>0.72499999999999998</v>
      </c>
      <c r="H28532">
        <v>5</v>
      </c>
      <c r="I28532">
        <v>204000</v>
      </c>
      <c r="J28532">
        <v>8</v>
      </c>
      <c r="N28532" t="s">
        <v>31037</v>
      </c>
    </row>
    <row r="28533" spans="1:14" x14ac:dyDescent="0.25">
      <c r="A28533" t="s">
        <v>4768</v>
      </c>
      <c r="B28533" s="2">
        <v>46165</v>
      </c>
      <c r="C28533" t="s">
        <v>149</v>
      </c>
      <c r="D28533" t="s">
        <v>3504</v>
      </c>
      <c r="E28533" t="s">
        <v>189</v>
      </c>
      <c r="F28533" s="3">
        <v>0.72916666666666663</v>
      </c>
      <c r="G28533" s="3">
        <v>0.73402777777777772</v>
      </c>
      <c r="H28533">
        <v>7</v>
      </c>
      <c r="I28533">
        <v>251000</v>
      </c>
      <c r="J28533">
        <v>6</v>
      </c>
      <c r="N28533" t="s">
        <v>27317</v>
      </c>
    </row>
    <row r="28534" spans="1:14" x14ac:dyDescent="0.25">
      <c r="A28534" t="s">
        <v>4768</v>
      </c>
      <c r="B28534" s="2">
        <v>46165</v>
      </c>
      <c r="C28534" t="s">
        <v>149</v>
      </c>
      <c r="D28534" t="s">
        <v>3504</v>
      </c>
      <c r="E28534" t="s">
        <v>189</v>
      </c>
      <c r="F28534" s="3">
        <v>0.73402777777777772</v>
      </c>
      <c r="G28534" s="3">
        <v>0.73472222222222228</v>
      </c>
      <c r="H28534">
        <v>1</v>
      </c>
      <c r="L28534" t="s">
        <v>4764</v>
      </c>
      <c r="M28534" t="s">
        <v>5203</v>
      </c>
      <c r="N28534" t="s">
        <v>27318</v>
      </c>
    </row>
    <row r="28535" spans="1:14" x14ac:dyDescent="0.25">
      <c r="A28535" t="s">
        <v>4772</v>
      </c>
      <c r="B28535" s="2">
        <v>46250</v>
      </c>
      <c r="C28535" t="s">
        <v>4778</v>
      </c>
      <c r="D28535" t="s">
        <v>254</v>
      </c>
      <c r="E28535" t="s">
        <v>102</v>
      </c>
      <c r="F28535" s="3">
        <v>0.41180555555555554</v>
      </c>
      <c r="G28535" s="3">
        <v>0.4236111111111111</v>
      </c>
      <c r="H28535">
        <v>17</v>
      </c>
      <c r="L28535" t="s">
        <v>4773</v>
      </c>
      <c r="M28535" t="s">
        <v>4779</v>
      </c>
      <c r="N28535" t="s">
        <v>6135</v>
      </c>
    </row>
    <row r="28536" spans="1:14" x14ac:dyDescent="0.25">
      <c r="A28536" t="s">
        <v>4772</v>
      </c>
      <c r="B28536" s="2">
        <v>46250</v>
      </c>
      <c r="C28536" t="s">
        <v>4778</v>
      </c>
      <c r="D28536" t="s">
        <v>3299</v>
      </c>
      <c r="E28536" t="s">
        <v>102</v>
      </c>
      <c r="F28536" s="3">
        <v>0.4236111111111111</v>
      </c>
      <c r="G28536" s="3">
        <v>0.42569444444444443</v>
      </c>
      <c r="H28536">
        <v>3</v>
      </c>
      <c r="L28536" t="s">
        <v>4773</v>
      </c>
      <c r="M28536" t="s">
        <v>4779</v>
      </c>
      <c r="N28536" t="s">
        <v>25468</v>
      </c>
    </row>
    <row r="28537" spans="1:14" x14ac:dyDescent="0.25">
      <c r="A28537" t="s">
        <v>4772</v>
      </c>
      <c r="B28537" s="2">
        <v>46250</v>
      </c>
      <c r="C28537" t="s">
        <v>4778</v>
      </c>
      <c r="D28537" t="s">
        <v>1946</v>
      </c>
      <c r="E28537" t="s">
        <v>990</v>
      </c>
      <c r="F28537" s="3">
        <v>0.43333333333333335</v>
      </c>
      <c r="G28537" s="3">
        <v>0.43402777777777779</v>
      </c>
      <c r="H28537">
        <v>1</v>
      </c>
      <c r="K28537">
        <v>250000</v>
      </c>
      <c r="N28537" t="s">
        <v>16183</v>
      </c>
    </row>
    <row r="28538" spans="1:14" x14ac:dyDescent="0.25">
      <c r="A28538" t="s">
        <v>4772</v>
      </c>
      <c r="B28538" s="2">
        <v>46250</v>
      </c>
      <c r="C28538" t="s">
        <v>4778</v>
      </c>
      <c r="D28538" t="s">
        <v>91</v>
      </c>
      <c r="E28538" t="s">
        <v>92</v>
      </c>
      <c r="F28538" s="3">
        <v>0.43611111111111112</v>
      </c>
      <c r="G28538" s="3">
        <v>0.44513888888888886</v>
      </c>
      <c r="H28538">
        <v>13</v>
      </c>
      <c r="K28538">
        <v>250000</v>
      </c>
      <c r="N28538" t="s">
        <v>5303</v>
      </c>
    </row>
    <row r="28539" spans="1:14" x14ac:dyDescent="0.25">
      <c r="A28539" t="s">
        <v>4772</v>
      </c>
      <c r="B28539" s="2">
        <v>46250</v>
      </c>
      <c r="C28539" t="s">
        <v>4778</v>
      </c>
      <c r="D28539" t="s">
        <v>2147</v>
      </c>
      <c r="E28539" t="s">
        <v>267</v>
      </c>
      <c r="F28539" s="3">
        <v>0.44583333333333336</v>
      </c>
      <c r="G28539" s="3">
        <v>0.44722222222222224</v>
      </c>
      <c r="H28539">
        <v>2</v>
      </c>
      <c r="K28539">
        <v>200000</v>
      </c>
      <c r="N28539" t="s">
        <v>17687</v>
      </c>
    </row>
    <row r="28540" spans="1:14" x14ac:dyDescent="0.25">
      <c r="A28540" t="s">
        <v>4766</v>
      </c>
      <c r="B28540" s="2">
        <v>46211</v>
      </c>
      <c r="C28540" t="s">
        <v>140</v>
      </c>
      <c r="D28540" t="s">
        <v>1346</v>
      </c>
      <c r="E28540" t="s">
        <v>1347</v>
      </c>
      <c r="F28540" s="3">
        <v>0.43055555555555558</v>
      </c>
      <c r="G28540" s="3">
        <v>0.43263888888888891</v>
      </c>
      <c r="H28540">
        <v>3</v>
      </c>
      <c r="L28540" t="s">
        <v>4764</v>
      </c>
      <c r="M28540" t="s">
        <v>4765</v>
      </c>
      <c r="N28540" t="s">
        <v>12425</v>
      </c>
    </row>
    <row r="28541" spans="1:14" x14ac:dyDescent="0.25">
      <c r="A28541" t="s">
        <v>4766</v>
      </c>
      <c r="B28541" s="2">
        <v>46211</v>
      </c>
      <c r="C28541" t="s">
        <v>140</v>
      </c>
      <c r="D28541" t="s">
        <v>3863</v>
      </c>
      <c r="E28541" t="s">
        <v>1077</v>
      </c>
      <c r="F28541" s="3">
        <v>0.43611111111111112</v>
      </c>
      <c r="G28541" s="3">
        <v>0.46736111111111112</v>
      </c>
      <c r="H28541">
        <v>45</v>
      </c>
      <c r="L28541" t="s">
        <v>4764</v>
      </c>
      <c r="M28541" t="s">
        <v>4765</v>
      </c>
      <c r="N28541" t="s">
        <v>29850</v>
      </c>
    </row>
    <row r="28542" spans="1:14" x14ac:dyDescent="0.25">
      <c r="A28542" t="s">
        <v>4766</v>
      </c>
      <c r="B28542" s="2">
        <v>46211</v>
      </c>
      <c r="C28542" t="s">
        <v>140</v>
      </c>
      <c r="D28542" t="s">
        <v>2655</v>
      </c>
      <c r="E28542" t="s">
        <v>1077</v>
      </c>
      <c r="F28542" s="3">
        <v>0.48194444444444445</v>
      </c>
      <c r="G28542" s="3">
        <v>0.51944444444444449</v>
      </c>
      <c r="H28542">
        <v>54</v>
      </c>
      <c r="I28542">
        <v>280000</v>
      </c>
      <c r="J28542">
        <v>10</v>
      </c>
      <c r="N28542" t="s">
        <v>21479</v>
      </c>
    </row>
    <row r="28543" spans="1:14" x14ac:dyDescent="0.25">
      <c r="A28543" t="s">
        <v>4766</v>
      </c>
      <c r="B28543" s="2">
        <v>46211</v>
      </c>
      <c r="C28543" t="s">
        <v>140</v>
      </c>
      <c r="D28543" t="s">
        <v>4318</v>
      </c>
      <c r="E28543" t="s">
        <v>286</v>
      </c>
      <c r="F28543" s="3">
        <v>0.51944444444444449</v>
      </c>
      <c r="G28543" s="3">
        <v>0.52083333333333337</v>
      </c>
      <c r="H28543">
        <v>2</v>
      </c>
      <c r="I28543">
        <v>507000</v>
      </c>
      <c r="J28543">
        <v>17</v>
      </c>
      <c r="N28543" t="s">
        <v>32364</v>
      </c>
    </row>
    <row r="28544" spans="1:14" x14ac:dyDescent="0.25">
      <c r="A28544" t="s">
        <v>4766</v>
      </c>
      <c r="B28544" s="2">
        <v>46211</v>
      </c>
      <c r="C28544" t="s">
        <v>140</v>
      </c>
      <c r="D28544" t="s">
        <v>142</v>
      </c>
      <c r="E28544" t="s">
        <v>143</v>
      </c>
      <c r="F28544" s="3">
        <v>0.55902777777777779</v>
      </c>
      <c r="G28544" s="3">
        <v>0.55902777777777779</v>
      </c>
      <c r="H28544">
        <v>0</v>
      </c>
      <c r="L28544" t="s">
        <v>4764</v>
      </c>
      <c r="M28544" t="s">
        <v>4765</v>
      </c>
      <c r="N28544" t="s">
        <v>5546</v>
      </c>
    </row>
    <row r="28545" spans="1:14" x14ac:dyDescent="0.25">
      <c r="A28545" t="s">
        <v>4766</v>
      </c>
      <c r="B28545" s="2">
        <v>46098</v>
      </c>
      <c r="C28545" t="s">
        <v>4771</v>
      </c>
      <c r="D28545" t="s">
        <v>399</v>
      </c>
      <c r="E28545" t="s">
        <v>400</v>
      </c>
      <c r="F28545" s="3">
        <v>0.39583333333333331</v>
      </c>
      <c r="G28545" s="3">
        <v>0.40625</v>
      </c>
      <c r="H28545">
        <v>15</v>
      </c>
      <c r="L28545" t="s">
        <v>4764</v>
      </c>
      <c r="M28545" t="s">
        <v>4765</v>
      </c>
      <c r="N28545" t="s">
        <v>7055</v>
      </c>
    </row>
    <row r="28546" spans="1:14" x14ac:dyDescent="0.25">
      <c r="A28546" t="s">
        <v>4766</v>
      </c>
      <c r="B28546" s="2">
        <v>46098</v>
      </c>
      <c r="C28546" t="s">
        <v>4771</v>
      </c>
      <c r="D28546" t="s">
        <v>1967</v>
      </c>
      <c r="E28546" t="s">
        <v>400</v>
      </c>
      <c r="F28546" s="3">
        <v>0.41180555555555554</v>
      </c>
      <c r="G28546" s="3">
        <v>0.43055555555555558</v>
      </c>
      <c r="H28546">
        <v>27</v>
      </c>
      <c r="L28546" t="s">
        <v>4764</v>
      </c>
      <c r="M28546" t="s">
        <v>4765</v>
      </c>
      <c r="N28546" t="s">
        <v>16386</v>
      </c>
    </row>
    <row r="28547" spans="1:14" x14ac:dyDescent="0.25">
      <c r="A28547" t="s">
        <v>4766</v>
      </c>
      <c r="B28547" s="2">
        <v>46266</v>
      </c>
      <c r="C28547" t="s">
        <v>4767</v>
      </c>
      <c r="D28547" t="s">
        <v>1440</v>
      </c>
      <c r="E28547" t="s">
        <v>1441</v>
      </c>
      <c r="F28547" s="3">
        <v>0.37152777777777779</v>
      </c>
      <c r="G28547" s="3">
        <v>0.37569444444444444</v>
      </c>
      <c r="H28547">
        <v>6</v>
      </c>
      <c r="L28547" t="s">
        <v>4764</v>
      </c>
      <c r="N28547" t="s">
        <v>37850</v>
      </c>
    </row>
    <row r="28548" spans="1:14" x14ac:dyDescent="0.25">
      <c r="A28548" t="s">
        <v>4768</v>
      </c>
      <c r="B28548" s="2">
        <v>46202</v>
      </c>
      <c r="C28548" t="s">
        <v>4769</v>
      </c>
      <c r="D28548" t="s">
        <v>3248</v>
      </c>
      <c r="E28548" t="s">
        <v>1755</v>
      </c>
      <c r="F28548" s="3">
        <v>0.42291666666666666</v>
      </c>
      <c r="G28548" s="3">
        <v>0.42638888888888887</v>
      </c>
      <c r="H28548">
        <v>5</v>
      </c>
      <c r="K28548">
        <v>36000</v>
      </c>
      <c r="N28548" t="s">
        <v>24961</v>
      </c>
    </row>
    <row r="28549" spans="1:14" x14ac:dyDescent="0.25">
      <c r="A28549" t="s">
        <v>4763</v>
      </c>
      <c r="B28549" s="2">
        <v>46093</v>
      </c>
      <c r="C28549" t="s">
        <v>4787</v>
      </c>
      <c r="D28549" t="s">
        <v>2221</v>
      </c>
      <c r="E28549" t="s">
        <v>381</v>
      </c>
      <c r="F28549" s="3">
        <v>0.3972222222222222</v>
      </c>
      <c r="G28549" s="3">
        <v>0.40833333333333333</v>
      </c>
      <c r="H28549">
        <v>16</v>
      </c>
      <c r="L28549" t="s">
        <v>4764</v>
      </c>
      <c r="M28549" t="s">
        <v>4779</v>
      </c>
      <c r="N28549" t="s">
        <v>18081</v>
      </c>
    </row>
    <row r="28550" spans="1:14" x14ac:dyDescent="0.25">
      <c r="A28550" t="s">
        <v>4763</v>
      </c>
      <c r="B28550" s="2">
        <v>46093</v>
      </c>
      <c r="C28550" t="s">
        <v>4787</v>
      </c>
      <c r="D28550" t="s">
        <v>1995</v>
      </c>
      <c r="E28550" t="s">
        <v>523</v>
      </c>
      <c r="F28550" s="3">
        <v>0.40833333333333333</v>
      </c>
      <c r="G28550" s="3">
        <v>0.40902777777777777</v>
      </c>
      <c r="H28550">
        <v>1</v>
      </c>
      <c r="L28550" t="s">
        <v>4764</v>
      </c>
      <c r="M28550" t="s">
        <v>4779</v>
      </c>
      <c r="N28550" t="s">
        <v>16556</v>
      </c>
    </row>
    <row r="28551" spans="1:14" x14ac:dyDescent="0.25">
      <c r="A28551" t="s">
        <v>4763</v>
      </c>
      <c r="B28551" s="2">
        <v>46082</v>
      </c>
      <c r="C28551" t="s">
        <v>4781</v>
      </c>
      <c r="D28551" t="s">
        <v>2384</v>
      </c>
      <c r="E28551" t="s">
        <v>377</v>
      </c>
      <c r="F28551" s="3">
        <v>0.50138888888888888</v>
      </c>
      <c r="G28551" s="3">
        <v>0.50416666666666665</v>
      </c>
      <c r="H28551">
        <v>4</v>
      </c>
      <c r="K28551">
        <v>1500000</v>
      </c>
      <c r="N28551" t="s">
        <v>19581</v>
      </c>
    </row>
    <row r="28552" spans="1:14" x14ac:dyDescent="0.25">
      <c r="A28552" t="s">
        <v>4766</v>
      </c>
      <c r="B28552" s="2">
        <v>46264</v>
      </c>
      <c r="C28552" t="s">
        <v>140</v>
      </c>
      <c r="D28552" t="s">
        <v>859</v>
      </c>
      <c r="E28552" t="s">
        <v>143</v>
      </c>
      <c r="F28552" s="3">
        <v>0.39791666666666664</v>
      </c>
      <c r="G28552" s="3">
        <v>0.40555555555555556</v>
      </c>
      <c r="H28552">
        <v>11</v>
      </c>
      <c r="L28552" t="s">
        <v>4764</v>
      </c>
      <c r="M28552" t="s">
        <v>4765</v>
      </c>
      <c r="N28552" t="s">
        <v>37186</v>
      </c>
    </row>
    <row r="28553" spans="1:14" x14ac:dyDescent="0.25">
      <c r="A28553" t="s">
        <v>4766</v>
      </c>
      <c r="B28553" s="2">
        <v>46264</v>
      </c>
      <c r="C28553" t="s">
        <v>140</v>
      </c>
      <c r="D28553" t="s">
        <v>2915</v>
      </c>
      <c r="E28553" t="s">
        <v>1441</v>
      </c>
      <c r="F28553" s="3">
        <v>0.40902777777777777</v>
      </c>
      <c r="G28553" s="3">
        <v>0.42152777777777778</v>
      </c>
      <c r="H28553">
        <v>18</v>
      </c>
      <c r="L28553" t="s">
        <v>4764</v>
      </c>
      <c r="M28553" t="s">
        <v>4765</v>
      </c>
      <c r="N28553" t="s">
        <v>37265</v>
      </c>
    </row>
    <row r="28554" spans="1:14" x14ac:dyDescent="0.25">
      <c r="A28554" t="s">
        <v>4766</v>
      </c>
      <c r="B28554" s="2">
        <v>46107</v>
      </c>
      <c r="C28554" t="s">
        <v>140</v>
      </c>
      <c r="D28554" t="s">
        <v>1591</v>
      </c>
      <c r="E28554" t="s">
        <v>1592</v>
      </c>
      <c r="F28554" s="3">
        <v>0.62013888888888891</v>
      </c>
      <c r="G28554" s="3">
        <v>0.64375000000000004</v>
      </c>
      <c r="H28554">
        <v>34</v>
      </c>
      <c r="I28554">
        <v>7347500</v>
      </c>
      <c r="J28554">
        <v>165</v>
      </c>
      <c r="N28554" t="s">
        <v>13986</v>
      </c>
    </row>
    <row r="28555" spans="1:14" x14ac:dyDescent="0.25">
      <c r="A28555" t="s">
        <v>4766</v>
      </c>
      <c r="B28555" s="2">
        <v>46187</v>
      </c>
      <c r="C28555" t="s">
        <v>4771</v>
      </c>
      <c r="D28555" t="s">
        <v>2821</v>
      </c>
      <c r="E28555" t="s">
        <v>353</v>
      </c>
      <c r="F28555" s="3">
        <v>0.42777777777777776</v>
      </c>
      <c r="G28555" s="3">
        <v>0.43958333333333333</v>
      </c>
      <c r="H28555">
        <v>17</v>
      </c>
      <c r="L28555" t="s">
        <v>4764</v>
      </c>
      <c r="N28555" t="s">
        <v>22581</v>
      </c>
    </row>
    <row r="28556" spans="1:14" x14ac:dyDescent="0.25">
      <c r="A28556" t="s">
        <v>4766</v>
      </c>
      <c r="B28556" s="2">
        <v>46187</v>
      </c>
      <c r="C28556" t="s">
        <v>4771</v>
      </c>
      <c r="D28556" t="s">
        <v>2707</v>
      </c>
      <c r="E28556" t="s">
        <v>353</v>
      </c>
      <c r="F28556" s="3">
        <v>0.44722222222222224</v>
      </c>
      <c r="G28556" s="3">
        <v>0.47083333333333333</v>
      </c>
      <c r="H28556">
        <v>34</v>
      </c>
      <c r="L28556" t="s">
        <v>4764</v>
      </c>
      <c r="N28556" t="s">
        <v>21893</v>
      </c>
    </row>
    <row r="28557" spans="1:14" x14ac:dyDescent="0.25">
      <c r="A28557" t="s">
        <v>4766</v>
      </c>
      <c r="B28557" s="2">
        <v>46187</v>
      </c>
      <c r="C28557" t="s">
        <v>4771</v>
      </c>
      <c r="D28557" t="s">
        <v>2568</v>
      </c>
      <c r="E28557" t="s">
        <v>797</v>
      </c>
      <c r="F28557" s="3">
        <v>0.47638888888888886</v>
      </c>
      <c r="G28557" s="3">
        <v>0.49166666666666664</v>
      </c>
      <c r="H28557">
        <v>22</v>
      </c>
      <c r="L28557" t="s">
        <v>4764</v>
      </c>
      <c r="N28557" t="s">
        <v>20728</v>
      </c>
    </row>
    <row r="28558" spans="1:14" x14ac:dyDescent="0.25">
      <c r="A28558" t="s">
        <v>4766</v>
      </c>
      <c r="B28558" s="2">
        <v>46187</v>
      </c>
      <c r="C28558" t="s">
        <v>4771</v>
      </c>
      <c r="D28558" t="s">
        <v>796</v>
      </c>
      <c r="E28558" t="s">
        <v>797</v>
      </c>
      <c r="F28558" s="3">
        <v>0.49444444444444446</v>
      </c>
      <c r="G28558" s="3">
        <v>0.5083333333333333</v>
      </c>
      <c r="H28558">
        <v>20</v>
      </c>
      <c r="L28558" t="s">
        <v>4764</v>
      </c>
      <c r="N28558" t="s">
        <v>8787</v>
      </c>
    </row>
    <row r="28559" spans="1:14" x14ac:dyDescent="0.25">
      <c r="A28559" t="s">
        <v>4766</v>
      </c>
      <c r="B28559" s="2">
        <v>46187</v>
      </c>
      <c r="C28559" t="s">
        <v>4771</v>
      </c>
      <c r="D28559" t="s">
        <v>4532</v>
      </c>
      <c r="E28559" t="s">
        <v>797</v>
      </c>
      <c r="F28559" s="3">
        <v>0.5083333333333333</v>
      </c>
      <c r="G28559" s="3">
        <v>0.53194444444444444</v>
      </c>
      <c r="H28559">
        <v>34</v>
      </c>
      <c r="L28559" t="s">
        <v>4764</v>
      </c>
      <c r="N28559" t="s">
        <v>34093</v>
      </c>
    </row>
    <row r="28560" spans="1:14" x14ac:dyDescent="0.25">
      <c r="A28560" t="s">
        <v>4766</v>
      </c>
      <c r="B28560" s="2">
        <v>46187</v>
      </c>
      <c r="C28560" t="s">
        <v>4771</v>
      </c>
      <c r="D28560" t="s">
        <v>2643</v>
      </c>
      <c r="E28560" t="s">
        <v>623</v>
      </c>
      <c r="F28560" s="3">
        <v>0.53194444444444444</v>
      </c>
      <c r="G28560" s="3">
        <v>0.55000000000000004</v>
      </c>
      <c r="H28560">
        <v>26</v>
      </c>
      <c r="L28560" t="s">
        <v>4764</v>
      </c>
      <c r="N28560" t="s">
        <v>21278</v>
      </c>
    </row>
    <row r="28561" spans="1:14" x14ac:dyDescent="0.25">
      <c r="A28561" t="s">
        <v>4766</v>
      </c>
      <c r="B28561" s="2">
        <v>46187</v>
      </c>
      <c r="C28561" t="s">
        <v>4771</v>
      </c>
      <c r="D28561" t="s">
        <v>876</v>
      </c>
      <c r="E28561" t="s">
        <v>623</v>
      </c>
      <c r="F28561" s="3">
        <v>0.55277777777777781</v>
      </c>
      <c r="G28561" s="3">
        <v>0.55833333333333335</v>
      </c>
      <c r="H28561">
        <v>8</v>
      </c>
      <c r="L28561" t="s">
        <v>4773</v>
      </c>
      <c r="N28561" t="s">
        <v>9372</v>
      </c>
    </row>
    <row r="28562" spans="1:14" x14ac:dyDescent="0.25">
      <c r="A28562" t="s">
        <v>4766</v>
      </c>
      <c r="B28562" s="2">
        <v>46187</v>
      </c>
      <c r="C28562" t="s">
        <v>4771</v>
      </c>
      <c r="D28562" t="s">
        <v>4670</v>
      </c>
      <c r="E28562" t="s">
        <v>623</v>
      </c>
      <c r="F28562" s="3">
        <v>0.55902777777777779</v>
      </c>
      <c r="G28562" s="3">
        <v>0.57013888888888886</v>
      </c>
      <c r="H28562">
        <v>16</v>
      </c>
      <c r="L28562" t="s">
        <v>4764</v>
      </c>
      <c r="N28562" t="s">
        <v>35266</v>
      </c>
    </row>
    <row r="28563" spans="1:14" x14ac:dyDescent="0.25">
      <c r="A28563" t="s">
        <v>4772</v>
      </c>
      <c r="B28563" s="2">
        <v>46138</v>
      </c>
      <c r="C28563" t="s">
        <v>4778</v>
      </c>
      <c r="D28563" t="s">
        <v>3665</v>
      </c>
      <c r="E28563" t="s">
        <v>3666</v>
      </c>
      <c r="F28563" s="3">
        <v>0.35902777777777778</v>
      </c>
      <c r="G28563" s="3">
        <v>0.36180555555555555</v>
      </c>
      <c r="H28563">
        <v>4</v>
      </c>
      <c r="L28563" t="s">
        <v>4773</v>
      </c>
      <c r="M28563" t="s">
        <v>4779</v>
      </c>
      <c r="N28563" t="s">
        <v>28579</v>
      </c>
    </row>
    <row r="28564" spans="1:14" x14ac:dyDescent="0.25">
      <c r="A28564" t="s">
        <v>4772</v>
      </c>
      <c r="B28564" s="2">
        <v>46225</v>
      </c>
      <c r="C28564" t="s">
        <v>50</v>
      </c>
      <c r="D28564" t="s">
        <v>2989</v>
      </c>
      <c r="E28564" t="s">
        <v>147</v>
      </c>
      <c r="F28564" s="3">
        <v>0.48819444444444443</v>
      </c>
      <c r="G28564" s="3">
        <v>0.49861111111111112</v>
      </c>
      <c r="H28564">
        <v>15</v>
      </c>
      <c r="L28564" t="s">
        <v>4764</v>
      </c>
      <c r="M28564" t="s">
        <v>5194</v>
      </c>
      <c r="N28564" t="s">
        <v>23543</v>
      </c>
    </row>
    <row r="28565" spans="1:14" x14ac:dyDescent="0.25">
      <c r="A28565" t="s">
        <v>4772</v>
      </c>
      <c r="B28565" s="2">
        <v>46225</v>
      </c>
      <c r="C28565" t="s">
        <v>50</v>
      </c>
      <c r="D28565" t="s">
        <v>341</v>
      </c>
      <c r="E28565" t="s">
        <v>147</v>
      </c>
      <c r="F28565" s="3">
        <v>0.5541666666666667</v>
      </c>
      <c r="G28565" s="3">
        <v>0.55694444444444446</v>
      </c>
      <c r="H28565">
        <v>4</v>
      </c>
      <c r="L28565" t="s">
        <v>4764</v>
      </c>
      <c r="M28565" t="s">
        <v>5157</v>
      </c>
      <c r="N28565" t="s">
        <v>6698</v>
      </c>
    </row>
    <row r="28566" spans="1:14" x14ac:dyDescent="0.25">
      <c r="A28566" t="s">
        <v>4772</v>
      </c>
      <c r="B28566" s="2">
        <v>46225</v>
      </c>
      <c r="C28566" t="s">
        <v>50</v>
      </c>
      <c r="D28566" t="s">
        <v>1219</v>
      </c>
      <c r="E28566" t="s">
        <v>147</v>
      </c>
      <c r="F28566" s="3">
        <v>0.55833333333333335</v>
      </c>
      <c r="G28566" s="3">
        <v>0.56319444444444444</v>
      </c>
      <c r="H28566">
        <v>7</v>
      </c>
      <c r="L28566" t="s">
        <v>4775</v>
      </c>
      <c r="M28566" t="s">
        <v>5165</v>
      </c>
      <c r="N28566" t="s">
        <v>11699</v>
      </c>
    </row>
    <row r="28567" spans="1:14" x14ac:dyDescent="0.25">
      <c r="A28567" t="s">
        <v>4772</v>
      </c>
      <c r="B28567" s="2">
        <v>46225</v>
      </c>
      <c r="C28567" t="s">
        <v>50</v>
      </c>
      <c r="D28567" t="s">
        <v>1856</v>
      </c>
      <c r="E28567" t="s">
        <v>147</v>
      </c>
      <c r="F28567" s="3">
        <v>0.56319444444444444</v>
      </c>
      <c r="G28567" s="3">
        <v>0.56874999999999998</v>
      </c>
      <c r="H28567">
        <v>8</v>
      </c>
      <c r="L28567" t="s">
        <v>4764</v>
      </c>
      <c r="M28567" t="s">
        <v>5157</v>
      </c>
      <c r="N28567" t="s">
        <v>15232</v>
      </c>
    </row>
    <row r="28568" spans="1:14" x14ac:dyDescent="0.25">
      <c r="A28568" t="s">
        <v>4772</v>
      </c>
      <c r="B28568" s="2">
        <v>46225</v>
      </c>
      <c r="C28568" t="s">
        <v>50</v>
      </c>
      <c r="D28568" t="s">
        <v>3616</v>
      </c>
      <c r="E28568" t="s">
        <v>147</v>
      </c>
      <c r="F28568" s="3">
        <v>0.57013888888888886</v>
      </c>
      <c r="G28568" s="3">
        <v>0.57708333333333328</v>
      </c>
      <c r="H28568">
        <v>10</v>
      </c>
      <c r="L28568" t="s">
        <v>4773</v>
      </c>
      <c r="M28568" t="s">
        <v>5217</v>
      </c>
      <c r="N28568" t="s">
        <v>28248</v>
      </c>
    </row>
    <row r="28569" spans="1:14" x14ac:dyDescent="0.25">
      <c r="A28569" t="s">
        <v>4766</v>
      </c>
      <c r="B28569" s="2">
        <v>46096</v>
      </c>
      <c r="C28569" t="s">
        <v>97</v>
      </c>
      <c r="D28569" t="s">
        <v>4507</v>
      </c>
      <c r="E28569" t="s">
        <v>362</v>
      </c>
      <c r="F28569" s="3">
        <v>0.44930555555555557</v>
      </c>
      <c r="G28569" s="3">
        <v>0.50972222222222219</v>
      </c>
      <c r="H28569">
        <v>87</v>
      </c>
      <c r="L28569" t="s">
        <v>4764</v>
      </c>
      <c r="M28569" t="s">
        <v>4765</v>
      </c>
      <c r="N28569" t="s">
        <v>33842</v>
      </c>
    </row>
    <row r="28570" spans="1:14" x14ac:dyDescent="0.25">
      <c r="A28570" t="s">
        <v>4763</v>
      </c>
      <c r="B28570" s="2">
        <v>46247</v>
      </c>
      <c r="C28570" t="s">
        <v>86</v>
      </c>
      <c r="D28570" t="s">
        <v>4491</v>
      </c>
      <c r="E28570" t="s">
        <v>3575</v>
      </c>
      <c r="F28570" s="3">
        <v>0.49652777777777779</v>
      </c>
      <c r="G28570" s="3">
        <v>0.49652777777777779</v>
      </c>
      <c r="H28570">
        <v>0</v>
      </c>
      <c r="L28570" t="s">
        <v>4764</v>
      </c>
      <c r="M28570" t="s">
        <v>4765</v>
      </c>
      <c r="N28570" t="s">
        <v>33692</v>
      </c>
    </row>
    <row r="28571" spans="1:14" x14ac:dyDescent="0.25">
      <c r="A28571" t="s">
        <v>4763</v>
      </c>
      <c r="B28571" s="2">
        <v>46247</v>
      </c>
      <c r="C28571" t="s">
        <v>86</v>
      </c>
      <c r="D28571" t="s">
        <v>3574</v>
      </c>
      <c r="E28571" t="s">
        <v>3575</v>
      </c>
      <c r="F28571" s="3">
        <v>0.49652777777777779</v>
      </c>
      <c r="G28571" s="3">
        <v>0.49722222222222223</v>
      </c>
      <c r="H28571">
        <v>1</v>
      </c>
      <c r="L28571" t="s">
        <v>4764</v>
      </c>
      <c r="M28571" t="s">
        <v>4765</v>
      </c>
      <c r="N28571" t="s">
        <v>27877</v>
      </c>
    </row>
    <row r="28572" spans="1:14" x14ac:dyDescent="0.25">
      <c r="A28572" t="s">
        <v>4766</v>
      </c>
      <c r="B28572" s="2">
        <v>46174</v>
      </c>
      <c r="C28572" t="s">
        <v>4767</v>
      </c>
      <c r="D28572" t="s">
        <v>481</v>
      </c>
      <c r="E28572" t="s">
        <v>482</v>
      </c>
      <c r="F28572" s="3">
        <v>0.45555555555555555</v>
      </c>
      <c r="G28572" s="3">
        <v>0.45902777777777776</v>
      </c>
      <c r="H28572">
        <v>5</v>
      </c>
      <c r="K28572">
        <v>300000</v>
      </c>
      <c r="N28572" t="s">
        <v>7412</v>
      </c>
    </row>
    <row r="28573" spans="1:14" x14ac:dyDescent="0.25">
      <c r="A28573" t="s">
        <v>4776</v>
      </c>
      <c r="B28573" s="2">
        <v>46221</v>
      </c>
      <c r="C28573" t="s">
        <v>577</v>
      </c>
      <c r="D28573" t="s">
        <v>138</v>
      </c>
      <c r="E28573" t="s">
        <v>29</v>
      </c>
      <c r="F28573" s="3">
        <v>0.51180555555555551</v>
      </c>
      <c r="G28573" s="3">
        <v>0.51736111111111116</v>
      </c>
      <c r="H28573">
        <v>8</v>
      </c>
      <c r="L28573" t="s">
        <v>4764</v>
      </c>
      <c r="M28573" t="s">
        <v>4765</v>
      </c>
      <c r="N28573" t="s">
        <v>5545</v>
      </c>
    </row>
    <row r="28574" spans="1:14" x14ac:dyDescent="0.25">
      <c r="A28574" t="s">
        <v>4763</v>
      </c>
      <c r="B28574" s="2">
        <v>46189</v>
      </c>
      <c r="C28574" t="s">
        <v>86</v>
      </c>
      <c r="D28574" t="s">
        <v>299</v>
      </c>
      <c r="E28574" t="s">
        <v>300</v>
      </c>
      <c r="F28574" s="3">
        <v>0.38055555555555554</v>
      </c>
      <c r="G28574" s="3">
        <v>0.38263888888888886</v>
      </c>
      <c r="H28574">
        <v>3</v>
      </c>
      <c r="I28574">
        <v>1725120</v>
      </c>
      <c r="J28574">
        <v>30</v>
      </c>
      <c r="N28574" t="s">
        <v>6447</v>
      </c>
    </row>
    <row r="28575" spans="1:14" x14ac:dyDescent="0.25">
      <c r="A28575" t="s">
        <v>4772</v>
      </c>
      <c r="B28575" s="2">
        <v>46202</v>
      </c>
      <c r="C28575" t="s">
        <v>636</v>
      </c>
      <c r="D28575" t="s">
        <v>2560</v>
      </c>
      <c r="E28575" t="s">
        <v>2561</v>
      </c>
      <c r="F28575" s="3">
        <v>0.48541666666666666</v>
      </c>
      <c r="G28575" s="3">
        <v>0.49166666666666664</v>
      </c>
      <c r="H28575">
        <v>9</v>
      </c>
      <c r="L28575" t="s">
        <v>4764</v>
      </c>
      <c r="M28575" t="s">
        <v>4796</v>
      </c>
      <c r="N28575" t="s">
        <v>20659</v>
      </c>
    </row>
    <row r="28576" spans="1:14" x14ac:dyDescent="0.25">
      <c r="A28576" t="s">
        <v>4772</v>
      </c>
      <c r="B28576" s="2">
        <v>46260</v>
      </c>
      <c r="C28576" t="s">
        <v>636</v>
      </c>
      <c r="D28576" t="s">
        <v>857</v>
      </c>
      <c r="E28576" t="s">
        <v>601</v>
      </c>
      <c r="F28576" s="3">
        <v>0.49236111111111114</v>
      </c>
      <c r="G28576" s="3">
        <v>0.49375000000000002</v>
      </c>
      <c r="H28576">
        <v>2</v>
      </c>
      <c r="L28576" t="s">
        <v>4775</v>
      </c>
      <c r="M28576" t="s">
        <v>4796</v>
      </c>
      <c r="N28576" t="s">
        <v>36422</v>
      </c>
    </row>
    <row r="28577" spans="1:14" x14ac:dyDescent="0.25">
      <c r="A28577" t="s">
        <v>4766</v>
      </c>
      <c r="B28577" s="2">
        <v>46085</v>
      </c>
      <c r="C28577" t="s">
        <v>97</v>
      </c>
      <c r="D28577" t="s">
        <v>3352</v>
      </c>
      <c r="E28577" t="s">
        <v>370</v>
      </c>
      <c r="F28577" s="3">
        <v>0.43333333333333335</v>
      </c>
      <c r="G28577" s="3">
        <v>0.44791666666666669</v>
      </c>
      <c r="H28577">
        <v>21</v>
      </c>
      <c r="L28577" t="s">
        <v>4764</v>
      </c>
      <c r="M28577" t="s">
        <v>4765</v>
      </c>
      <c r="N28577" t="s">
        <v>25949</v>
      </c>
    </row>
    <row r="28578" spans="1:14" x14ac:dyDescent="0.25">
      <c r="A28578" t="s">
        <v>4766</v>
      </c>
      <c r="B28578" s="2">
        <v>46085</v>
      </c>
      <c r="C28578" t="s">
        <v>97</v>
      </c>
      <c r="D28578" t="s">
        <v>4476</v>
      </c>
      <c r="E28578" t="s">
        <v>370</v>
      </c>
      <c r="F28578" s="3">
        <v>0.44861111111111113</v>
      </c>
      <c r="G28578" s="3">
        <v>0.48333333333333334</v>
      </c>
      <c r="H28578">
        <v>50</v>
      </c>
      <c r="L28578" t="s">
        <v>4764</v>
      </c>
      <c r="M28578" t="s">
        <v>4765</v>
      </c>
      <c r="N28578" t="s">
        <v>33501</v>
      </c>
    </row>
    <row r="28579" spans="1:14" x14ac:dyDescent="0.25">
      <c r="A28579" t="s">
        <v>4763</v>
      </c>
      <c r="B28579" s="2">
        <v>46120</v>
      </c>
      <c r="C28579" t="s">
        <v>4804</v>
      </c>
      <c r="D28579" t="s">
        <v>94</v>
      </c>
      <c r="E28579" t="s">
        <v>95</v>
      </c>
      <c r="F28579" s="3">
        <v>0.39097222222222222</v>
      </c>
      <c r="G28579" s="3">
        <v>0.39583333333333331</v>
      </c>
      <c r="H28579">
        <v>7</v>
      </c>
      <c r="L28579" t="s">
        <v>4764</v>
      </c>
      <c r="M28579" t="s">
        <v>5329</v>
      </c>
      <c r="N28579" t="s">
        <v>5337</v>
      </c>
    </row>
    <row r="28580" spans="1:14" x14ac:dyDescent="0.25">
      <c r="A28580" t="s">
        <v>4766</v>
      </c>
      <c r="B28580" s="2">
        <v>46166</v>
      </c>
      <c r="C28580" t="s">
        <v>351</v>
      </c>
      <c r="D28580" t="s">
        <v>2813</v>
      </c>
      <c r="E28580" t="s">
        <v>2636</v>
      </c>
      <c r="F28580" s="3">
        <v>0.37638888888888888</v>
      </c>
      <c r="G28580" s="3">
        <v>0.37986111111111109</v>
      </c>
      <c r="H28580">
        <v>5</v>
      </c>
      <c r="L28580" t="s">
        <v>4764</v>
      </c>
      <c r="N28580" t="s">
        <v>22557</v>
      </c>
    </row>
    <row r="28581" spans="1:14" x14ac:dyDescent="0.25">
      <c r="A28581" t="s">
        <v>4766</v>
      </c>
      <c r="B28581" s="2">
        <v>46166</v>
      </c>
      <c r="C28581" t="s">
        <v>351</v>
      </c>
      <c r="D28581" t="s">
        <v>1967</v>
      </c>
      <c r="E28581" t="s">
        <v>400</v>
      </c>
      <c r="F28581" s="3">
        <v>0.38472222222222224</v>
      </c>
      <c r="G28581" s="3">
        <v>0.38541666666666669</v>
      </c>
      <c r="H28581">
        <v>1</v>
      </c>
      <c r="L28581" t="s">
        <v>4775</v>
      </c>
      <c r="N28581" t="s">
        <v>16385</v>
      </c>
    </row>
    <row r="28582" spans="1:14" x14ac:dyDescent="0.25">
      <c r="A28582" t="s">
        <v>4766</v>
      </c>
      <c r="B28582" s="2">
        <v>46166</v>
      </c>
      <c r="C28582" t="s">
        <v>351</v>
      </c>
      <c r="D28582" t="s">
        <v>3324</v>
      </c>
      <c r="E28582" t="s">
        <v>400</v>
      </c>
      <c r="F28582" s="3">
        <v>0.40625</v>
      </c>
      <c r="G28582" s="3">
        <v>0.40763888888888888</v>
      </c>
      <c r="H28582">
        <v>2</v>
      </c>
      <c r="L28582" t="s">
        <v>4764</v>
      </c>
      <c r="N28582" t="s">
        <v>25699</v>
      </c>
    </row>
    <row r="28583" spans="1:14" x14ac:dyDescent="0.25">
      <c r="A28583" t="s">
        <v>4766</v>
      </c>
      <c r="B28583" s="2">
        <v>46166</v>
      </c>
      <c r="C28583" t="s">
        <v>351</v>
      </c>
      <c r="D28583" t="s">
        <v>1959</v>
      </c>
      <c r="E28583" t="s">
        <v>797</v>
      </c>
      <c r="F28583" s="3">
        <v>0.4152777777777778</v>
      </c>
      <c r="G28583" s="3">
        <v>0.41875000000000001</v>
      </c>
      <c r="H28583">
        <v>5</v>
      </c>
      <c r="L28583" t="s">
        <v>4764</v>
      </c>
      <c r="N28583" t="s">
        <v>16329</v>
      </c>
    </row>
    <row r="28584" spans="1:14" x14ac:dyDescent="0.25">
      <c r="A28584" t="s">
        <v>4766</v>
      </c>
      <c r="B28584" s="2">
        <v>46166</v>
      </c>
      <c r="C28584" t="s">
        <v>351</v>
      </c>
      <c r="D28584" t="s">
        <v>796</v>
      </c>
      <c r="E28584" t="s">
        <v>797</v>
      </c>
      <c r="F28584" s="3">
        <v>0.42152777777777778</v>
      </c>
      <c r="G28584" s="3">
        <v>0.42430555555555555</v>
      </c>
      <c r="H28584">
        <v>4</v>
      </c>
      <c r="L28584" t="s">
        <v>4764</v>
      </c>
      <c r="N28584" t="s">
        <v>8786</v>
      </c>
    </row>
    <row r="28585" spans="1:14" x14ac:dyDescent="0.25">
      <c r="A28585" t="s">
        <v>4766</v>
      </c>
      <c r="B28585" s="2">
        <v>46166</v>
      </c>
      <c r="C28585" t="s">
        <v>351</v>
      </c>
      <c r="D28585" t="s">
        <v>2568</v>
      </c>
      <c r="E28585" t="s">
        <v>797</v>
      </c>
      <c r="F28585" s="3">
        <v>0.4284722222222222</v>
      </c>
      <c r="G28585" s="3">
        <v>0.44444444444444442</v>
      </c>
      <c r="H28585">
        <v>23</v>
      </c>
      <c r="L28585" t="s">
        <v>4764</v>
      </c>
      <c r="N28585" t="s">
        <v>20729</v>
      </c>
    </row>
    <row r="28586" spans="1:14" x14ac:dyDescent="0.25">
      <c r="A28586" t="s">
        <v>4766</v>
      </c>
      <c r="B28586" s="2">
        <v>46166</v>
      </c>
      <c r="C28586" t="s">
        <v>351</v>
      </c>
      <c r="D28586" t="s">
        <v>4532</v>
      </c>
      <c r="E28586" t="s">
        <v>797</v>
      </c>
      <c r="F28586" s="3">
        <v>0.4513888888888889</v>
      </c>
      <c r="G28586" s="3">
        <v>0.45833333333333331</v>
      </c>
      <c r="H28586">
        <v>10</v>
      </c>
      <c r="L28586" t="s">
        <v>4764</v>
      </c>
      <c r="N28586" t="s">
        <v>34094</v>
      </c>
    </row>
    <row r="28587" spans="1:14" x14ac:dyDescent="0.25">
      <c r="A28587" t="s">
        <v>4766</v>
      </c>
      <c r="B28587" s="2">
        <v>46249</v>
      </c>
      <c r="C28587" t="s">
        <v>4767</v>
      </c>
      <c r="D28587" t="s">
        <v>3782</v>
      </c>
      <c r="E28587" t="s">
        <v>370</v>
      </c>
      <c r="F28587" s="3">
        <v>0.97499999999999998</v>
      </c>
      <c r="G28587" s="3">
        <v>0.9770833333333333</v>
      </c>
      <c r="H28587">
        <v>3</v>
      </c>
      <c r="K28587">
        <v>291000</v>
      </c>
      <c r="N28587" t="s">
        <v>29397</v>
      </c>
    </row>
    <row r="28588" spans="1:14" x14ac:dyDescent="0.25">
      <c r="A28588" t="s">
        <v>4772</v>
      </c>
      <c r="B28588" s="2">
        <v>46225</v>
      </c>
      <c r="C28588" t="s">
        <v>4778</v>
      </c>
      <c r="D28588" t="s">
        <v>1856</v>
      </c>
      <c r="E28588" t="s">
        <v>147</v>
      </c>
      <c r="F28588" s="3">
        <v>0.62569444444444444</v>
      </c>
      <c r="G28588" s="3">
        <v>0.62569444444444444</v>
      </c>
      <c r="H28588">
        <v>0</v>
      </c>
      <c r="K28588">
        <v>28000</v>
      </c>
      <c r="N28588" t="s">
        <v>15231</v>
      </c>
    </row>
    <row r="28589" spans="1:14" x14ac:dyDescent="0.25">
      <c r="A28589" t="s">
        <v>4772</v>
      </c>
      <c r="B28589" s="2">
        <v>46179</v>
      </c>
      <c r="C28589" t="s">
        <v>50</v>
      </c>
      <c r="D28589" t="s">
        <v>1767</v>
      </c>
      <c r="E28589" t="s">
        <v>1768</v>
      </c>
      <c r="F28589" s="3">
        <v>0.41041666666666665</v>
      </c>
      <c r="G28589" s="3">
        <v>0.4152777777777778</v>
      </c>
      <c r="H28589">
        <v>7</v>
      </c>
      <c r="L28589" t="s">
        <v>4775</v>
      </c>
      <c r="M28589" t="s">
        <v>5157</v>
      </c>
      <c r="N28589" t="s">
        <v>14689</v>
      </c>
    </row>
    <row r="28590" spans="1:14" x14ac:dyDescent="0.25">
      <c r="A28590" t="s">
        <v>4772</v>
      </c>
      <c r="B28590" s="2">
        <v>46179</v>
      </c>
      <c r="C28590" t="s">
        <v>50</v>
      </c>
      <c r="D28590" t="s">
        <v>4357</v>
      </c>
      <c r="E28590" t="s">
        <v>871</v>
      </c>
      <c r="F28590" s="3">
        <v>0.41805555555555557</v>
      </c>
      <c r="G28590" s="3">
        <v>0.42708333333333331</v>
      </c>
      <c r="H28590">
        <v>13</v>
      </c>
      <c r="L28590" t="s">
        <v>4773</v>
      </c>
      <c r="M28590" t="s">
        <v>6696</v>
      </c>
      <c r="N28590" t="s">
        <v>32889</v>
      </c>
    </row>
    <row r="28591" spans="1:14" x14ac:dyDescent="0.25">
      <c r="A28591" t="s">
        <v>4772</v>
      </c>
      <c r="B28591" s="2">
        <v>46179</v>
      </c>
      <c r="C28591" t="s">
        <v>50</v>
      </c>
      <c r="D28591" t="s">
        <v>4210</v>
      </c>
      <c r="E28591" t="s">
        <v>871</v>
      </c>
      <c r="F28591" s="3">
        <v>0.42916666666666664</v>
      </c>
      <c r="G28591" s="3">
        <v>0.4375</v>
      </c>
      <c r="H28591">
        <v>12</v>
      </c>
      <c r="L28591" t="s">
        <v>4773</v>
      </c>
      <c r="M28591" t="s">
        <v>5217</v>
      </c>
      <c r="N28591" t="s">
        <v>31875</v>
      </c>
    </row>
    <row r="28592" spans="1:14" x14ac:dyDescent="0.25">
      <c r="A28592" t="s">
        <v>4772</v>
      </c>
      <c r="B28592" s="2">
        <v>46179</v>
      </c>
      <c r="C28592" t="s">
        <v>50</v>
      </c>
      <c r="D28592" t="s">
        <v>2241</v>
      </c>
      <c r="E28592" t="s">
        <v>1627</v>
      </c>
      <c r="F28592" s="3">
        <v>0.4465277777777778</v>
      </c>
      <c r="G28592" s="3">
        <v>0.45416666666666666</v>
      </c>
      <c r="H28592">
        <v>11</v>
      </c>
      <c r="L28592" t="s">
        <v>4773</v>
      </c>
      <c r="M28592" t="s">
        <v>6645</v>
      </c>
      <c r="N28592" t="s">
        <v>18417</v>
      </c>
    </row>
    <row r="28593" spans="1:14" x14ac:dyDescent="0.25">
      <c r="A28593" t="s">
        <v>4772</v>
      </c>
      <c r="B28593" s="2">
        <v>46179</v>
      </c>
      <c r="C28593" t="s">
        <v>50</v>
      </c>
      <c r="D28593" t="s">
        <v>1626</v>
      </c>
      <c r="E28593" t="s">
        <v>1627</v>
      </c>
      <c r="F28593" s="3">
        <v>0.45555555555555555</v>
      </c>
      <c r="G28593" s="3">
        <v>0.4597222222222222</v>
      </c>
      <c r="H28593">
        <v>6</v>
      </c>
      <c r="L28593" t="s">
        <v>4764</v>
      </c>
      <c r="M28593" t="s">
        <v>5666</v>
      </c>
      <c r="N28593" t="s">
        <v>14216</v>
      </c>
    </row>
    <row r="28594" spans="1:14" x14ac:dyDescent="0.25">
      <c r="A28594" t="s">
        <v>4772</v>
      </c>
      <c r="B28594" s="2">
        <v>46179</v>
      </c>
      <c r="C28594" t="s">
        <v>50</v>
      </c>
      <c r="D28594" t="s">
        <v>3262</v>
      </c>
      <c r="E28594" t="s">
        <v>1627</v>
      </c>
      <c r="F28594" s="3">
        <v>0.46250000000000002</v>
      </c>
      <c r="G28594" s="3">
        <v>0.47986111111111113</v>
      </c>
      <c r="H28594">
        <v>25</v>
      </c>
      <c r="L28594" t="s">
        <v>4764</v>
      </c>
      <c r="M28594" t="s">
        <v>5165</v>
      </c>
      <c r="N28594" t="s">
        <v>25277</v>
      </c>
    </row>
    <row r="28595" spans="1:14" x14ac:dyDescent="0.25">
      <c r="A28595" t="s">
        <v>4763</v>
      </c>
      <c r="B28595" s="2">
        <v>46224</v>
      </c>
      <c r="C28595" t="s">
        <v>159</v>
      </c>
      <c r="D28595" t="s">
        <v>1224</v>
      </c>
      <c r="E28595" t="s">
        <v>161</v>
      </c>
      <c r="F28595" s="3">
        <v>0.77986111111111112</v>
      </c>
      <c r="G28595" s="3">
        <v>0.78333333333333333</v>
      </c>
      <c r="H28595">
        <v>5</v>
      </c>
      <c r="L28595" t="s">
        <v>4764</v>
      </c>
      <c r="M28595" t="s">
        <v>4765</v>
      </c>
      <c r="N28595" t="s">
        <v>11727</v>
      </c>
    </row>
    <row r="28596" spans="1:14" x14ac:dyDescent="0.25">
      <c r="A28596" t="s">
        <v>4763</v>
      </c>
      <c r="B28596" s="2">
        <v>46224</v>
      </c>
      <c r="C28596" t="s">
        <v>159</v>
      </c>
      <c r="D28596" t="s">
        <v>3172</v>
      </c>
      <c r="E28596" t="s">
        <v>161</v>
      </c>
      <c r="F28596" s="3">
        <v>0.78472222222222221</v>
      </c>
      <c r="G28596" s="3">
        <v>0.78611111111111109</v>
      </c>
      <c r="H28596">
        <v>2</v>
      </c>
      <c r="L28596" t="s">
        <v>4764</v>
      </c>
      <c r="M28596" t="s">
        <v>4765</v>
      </c>
      <c r="N28596" t="s">
        <v>24411</v>
      </c>
    </row>
    <row r="28597" spans="1:14" x14ac:dyDescent="0.25">
      <c r="A28597" t="s">
        <v>4763</v>
      </c>
      <c r="B28597" s="2">
        <v>46224</v>
      </c>
      <c r="C28597" t="s">
        <v>159</v>
      </c>
      <c r="D28597" t="s">
        <v>2000</v>
      </c>
      <c r="E28597" t="s">
        <v>161</v>
      </c>
      <c r="F28597" s="3">
        <v>0.78888888888888886</v>
      </c>
      <c r="G28597" s="3">
        <v>0.79027777777777775</v>
      </c>
      <c r="H28597">
        <v>2</v>
      </c>
      <c r="L28597" t="s">
        <v>4764</v>
      </c>
      <c r="M28597" t="s">
        <v>4765</v>
      </c>
      <c r="N28597" t="s">
        <v>16662</v>
      </c>
    </row>
    <row r="28598" spans="1:14" x14ac:dyDescent="0.25">
      <c r="A28598" t="s">
        <v>4763</v>
      </c>
      <c r="B28598" s="2">
        <v>46224</v>
      </c>
      <c r="C28598" t="s">
        <v>159</v>
      </c>
      <c r="D28598" t="s">
        <v>1261</v>
      </c>
      <c r="E28598" t="s">
        <v>161</v>
      </c>
      <c r="F28598" s="3">
        <v>0.79236111111111107</v>
      </c>
      <c r="G28598" s="3">
        <v>0.79374999999999996</v>
      </c>
      <c r="H28598">
        <v>2</v>
      </c>
      <c r="L28598" t="s">
        <v>4764</v>
      </c>
      <c r="M28598" t="s">
        <v>4765</v>
      </c>
      <c r="N28598" t="s">
        <v>11938</v>
      </c>
    </row>
    <row r="28599" spans="1:14" x14ac:dyDescent="0.25">
      <c r="A28599" t="s">
        <v>4763</v>
      </c>
      <c r="B28599" s="2">
        <v>46224</v>
      </c>
      <c r="C28599" t="s">
        <v>159</v>
      </c>
      <c r="D28599" t="s">
        <v>3871</v>
      </c>
      <c r="E28599" t="s">
        <v>161</v>
      </c>
      <c r="F28599" s="3">
        <v>0.79374999999999996</v>
      </c>
      <c r="G28599" s="3">
        <v>0.79513888888888884</v>
      </c>
      <c r="H28599">
        <v>2</v>
      </c>
      <c r="L28599" t="s">
        <v>4764</v>
      </c>
      <c r="M28599" t="s">
        <v>4765</v>
      </c>
      <c r="N28599" t="s">
        <v>29984</v>
      </c>
    </row>
    <row r="28600" spans="1:14" x14ac:dyDescent="0.25">
      <c r="A28600" t="s">
        <v>4763</v>
      </c>
      <c r="B28600" s="2">
        <v>46224</v>
      </c>
      <c r="C28600" t="s">
        <v>159</v>
      </c>
      <c r="D28600" t="s">
        <v>4273</v>
      </c>
      <c r="E28600" t="s">
        <v>161</v>
      </c>
      <c r="F28600" s="3">
        <v>0.79861111111111116</v>
      </c>
      <c r="G28600" s="3">
        <v>0.80208333333333337</v>
      </c>
      <c r="H28600">
        <v>5</v>
      </c>
      <c r="L28600" t="s">
        <v>4764</v>
      </c>
      <c r="M28600" t="s">
        <v>4765</v>
      </c>
      <c r="N28600" t="s">
        <v>32049</v>
      </c>
    </row>
    <row r="28601" spans="1:14" x14ac:dyDescent="0.25">
      <c r="A28601" t="s">
        <v>4763</v>
      </c>
      <c r="B28601" s="2">
        <v>46224</v>
      </c>
      <c r="C28601" t="s">
        <v>159</v>
      </c>
      <c r="D28601" t="s">
        <v>2570</v>
      </c>
      <c r="E28601" t="s">
        <v>161</v>
      </c>
      <c r="F28601" s="3">
        <v>0.79652777777777772</v>
      </c>
      <c r="G28601" s="3">
        <v>0.79791666666666672</v>
      </c>
      <c r="H28601">
        <v>2</v>
      </c>
      <c r="L28601" t="s">
        <v>4764</v>
      </c>
      <c r="M28601" t="s">
        <v>4765</v>
      </c>
      <c r="N28601" t="s">
        <v>20810</v>
      </c>
    </row>
    <row r="28602" spans="1:14" x14ac:dyDescent="0.25">
      <c r="A28602" t="s">
        <v>4763</v>
      </c>
      <c r="B28602" s="2">
        <v>46224</v>
      </c>
      <c r="C28602" t="s">
        <v>159</v>
      </c>
      <c r="D28602" t="s">
        <v>2940</v>
      </c>
      <c r="E28602" t="s">
        <v>161</v>
      </c>
      <c r="F28602" s="3">
        <v>0.80208333333333337</v>
      </c>
      <c r="G28602" s="3">
        <v>0.8041666666666667</v>
      </c>
      <c r="H28602">
        <v>3</v>
      </c>
      <c r="L28602" t="s">
        <v>4764</v>
      </c>
      <c r="M28602" t="s">
        <v>4765</v>
      </c>
      <c r="N28602" t="s">
        <v>23330</v>
      </c>
    </row>
    <row r="28603" spans="1:14" x14ac:dyDescent="0.25">
      <c r="A28603" t="s">
        <v>4766</v>
      </c>
      <c r="B28603" s="2">
        <v>46111</v>
      </c>
      <c r="C28603" t="s">
        <v>113</v>
      </c>
      <c r="D28603" t="s">
        <v>1137</v>
      </c>
      <c r="E28603" t="s">
        <v>841</v>
      </c>
      <c r="F28603" s="3">
        <v>0.38680555555555557</v>
      </c>
      <c r="G28603" s="3">
        <v>0.38680555555555557</v>
      </c>
      <c r="H28603">
        <v>0</v>
      </c>
      <c r="L28603" t="s">
        <v>4764</v>
      </c>
      <c r="M28603" t="s">
        <v>4765</v>
      </c>
      <c r="N28603" t="s">
        <v>11101</v>
      </c>
    </row>
    <row r="28604" spans="1:14" x14ac:dyDescent="0.25">
      <c r="A28604" t="s">
        <v>4766</v>
      </c>
      <c r="B28604" s="2">
        <v>46111</v>
      </c>
      <c r="C28604" t="s">
        <v>113</v>
      </c>
      <c r="D28604" t="s">
        <v>934</v>
      </c>
      <c r="E28604" t="s">
        <v>108</v>
      </c>
      <c r="F28604" s="3">
        <v>0.39583333333333331</v>
      </c>
      <c r="G28604" s="3">
        <v>0.39652777777777776</v>
      </c>
      <c r="H28604">
        <v>1</v>
      </c>
      <c r="L28604" t="s">
        <v>4764</v>
      </c>
      <c r="M28604" t="s">
        <v>4765</v>
      </c>
      <c r="N28604" t="s">
        <v>9670</v>
      </c>
    </row>
    <row r="28605" spans="1:14" x14ac:dyDescent="0.25">
      <c r="A28605" t="s">
        <v>4766</v>
      </c>
      <c r="B28605" s="2">
        <v>46111</v>
      </c>
      <c r="C28605" t="s">
        <v>113</v>
      </c>
      <c r="D28605" t="s">
        <v>1217</v>
      </c>
      <c r="E28605" t="s">
        <v>108</v>
      </c>
      <c r="F28605" s="3">
        <v>0.3972222222222222</v>
      </c>
      <c r="G28605" s="3">
        <v>0.40972222222222221</v>
      </c>
      <c r="H28605">
        <v>18</v>
      </c>
      <c r="I28605">
        <v>991500</v>
      </c>
      <c r="J28605">
        <v>26</v>
      </c>
      <c r="N28605" t="s">
        <v>11628</v>
      </c>
    </row>
    <row r="28606" spans="1:14" x14ac:dyDescent="0.25">
      <c r="A28606" t="s">
        <v>4766</v>
      </c>
      <c r="B28606" s="2">
        <v>46111</v>
      </c>
      <c r="C28606" t="s">
        <v>113</v>
      </c>
      <c r="D28606" t="s">
        <v>1942</v>
      </c>
      <c r="E28606" t="s">
        <v>108</v>
      </c>
      <c r="F28606" s="3">
        <v>0.41041666666666665</v>
      </c>
      <c r="G28606" s="3">
        <v>0.41111111111111109</v>
      </c>
      <c r="H28606">
        <v>1</v>
      </c>
      <c r="L28606" t="s">
        <v>4764</v>
      </c>
      <c r="M28606" t="s">
        <v>4765</v>
      </c>
      <c r="N28606" t="s">
        <v>16020</v>
      </c>
    </row>
    <row r="28607" spans="1:14" x14ac:dyDescent="0.25">
      <c r="A28607" t="s">
        <v>4766</v>
      </c>
      <c r="B28607" s="2">
        <v>46111</v>
      </c>
      <c r="C28607" t="s">
        <v>113</v>
      </c>
      <c r="D28607" t="s">
        <v>2764</v>
      </c>
      <c r="E28607" t="s">
        <v>108</v>
      </c>
      <c r="F28607" s="3">
        <v>0.41805555555555557</v>
      </c>
      <c r="G28607" s="3">
        <v>0.42222222222222222</v>
      </c>
      <c r="H28607">
        <v>6</v>
      </c>
      <c r="L28607" t="s">
        <v>4764</v>
      </c>
      <c r="M28607" t="s">
        <v>4861</v>
      </c>
      <c r="N28607" t="s">
        <v>22352</v>
      </c>
    </row>
    <row r="28608" spans="1:14" x14ac:dyDescent="0.25">
      <c r="A28608" t="s">
        <v>4766</v>
      </c>
      <c r="B28608" s="2">
        <v>46111</v>
      </c>
      <c r="C28608" t="s">
        <v>113</v>
      </c>
      <c r="D28608" t="s">
        <v>2492</v>
      </c>
      <c r="E28608" t="s">
        <v>108</v>
      </c>
      <c r="F28608" s="3">
        <v>0.42499999999999999</v>
      </c>
      <c r="G28608" s="3">
        <v>0.42569444444444443</v>
      </c>
      <c r="H28608">
        <v>1</v>
      </c>
      <c r="L28608" t="s">
        <v>4764</v>
      </c>
      <c r="M28608" t="s">
        <v>4765</v>
      </c>
      <c r="N28608" t="s">
        <v>20179</v>
      </c>
    </row>
    <row r="28609" spans="1:14" x14ac:dyDescent="0.25">
      <c r="A28609" t="s">
        <v>4766</v>
      </c>
      <c r="B28609" s="2">
        <v>46111</v>
      </c>
      <c r="C28609" t="s">
        <v>113</v>
      </c>
      <c r="D28609" t="s">
        <v>2402</v>
      </c>
      <c r="E28609" t="s">
        <v>108</v>
      </c>
      <c r="F28609" s="3">
        <v>0.42638888888888887</v>
      </c>
      <c r="G28609" s="3">
        <v>0.42916666666666664</v>
      </c>
      <c r="H28609">
        <v>4</v>
      </c>
      <c r="L28609" t="s">
        <v>4764</v>
      </c>
      <c r="M28609" t="s">
        <v>4765</v>
      </c>
      <c r="N28609" t="s">
        <v>19716</v>
      </c>
    </row>
    <row r="28610" spans="1:14" x14ac:dyDescent="0.25">
      <c r="A28610" t="s">
        <v>4766</v>
      </c>
      <c r="B28610" s="2">
        <v>46111</v>
      </c>
      <c r="C28610" t="s">
        <v>113</v>
      </c>
      <c r="D28610" t="s">
        <v>3892</v>
      </c>
      <c r="E28610" t="s">
        <v>108</v>
      </c>
      <c r="F28610" s="3">
        <v>0.43680555555555556</v>
      </c>
      <c r="G28610" s="3">
        <v>0.45069444444444445</v>
      </c>
      <c r="H28610">
        <v>20</v>
      </c>
      <c r="L28610" t="s">
        <v>4764</v>
      </c>
      <c r="M28610" t="s">
        <v>4861</v>
      </c>
      <c r="N28610" t="s">
        <v>30076</v>
      </c>
    </row>
    <row r="28611" spans="1:14" x14ac:dyDescent="0.25">
      <c r="A28611" t="s">
        <v>4766</v>
      </c>
      <c r="B28611" s="2">
        <v>46111</v>
      </c>
      <c r="C28611" t="s">
        <v>113</v>
      </c>
      <c r="D28611" t="s">
        <v>3409</v>
      </c>
      <c r="E28611" t="s">
        <v>108</v>
      </c>
      <c r="F28611" s="3">
        <v>0.43611111111111112</v>
      </c>
      <c r="G28611" s="3">
        <v>0.43680555555555556</v>
      </c>
      <c r="H28611">
        <v>1</v>
      </c>
      <c r="L28611" t="s">
        <v>4764</v>
      </c>
      <c r="M28611" t="s">
        <v>4861</v>
      </c>
      <c r="N28611" t="s">
        <v>26772</v>
      </c>
    </row>
    <row r="28612" spans="1:14" x14ac:dyDescent="0.25">
      <c r="A28612" t="s">
        <v>4766</v>
      </c>
      <c r="B28612" s="2">
        <v>46111</v>
      </c>
      <c r="C28612" t="s">
        <v>113</v>
      </c>
      <c r="D28612" t="s">
        <v>3534</v>
      </c>
      <c r="E28612" t="s">
        <v>108</v>
      </c>
      <c r="F28612" s="3">
        <v>0.46180555555555558</v>
      </c>
      <c r="G28612" s="3">
        <v>0.46736111111111112</v>
      </c>
      <c r="H28612">
        <v>8</v>
      </c>
      <c r="L28612" t="s">
        <v>4764</v>
      </c>
      <c r="M28612" t="s">
        <v>4765</v>
      </c>
      <c r="N28612" t="s">
        <v>27553</v>
      </c>
    </row>
    <row r="28613" spans="1:14" x14ac:dyDescent="0.25">
      <c r="A28613" t="s">
        <v>4766</v>
      </c>
      <c r="B28613" s="2">
        <v>46111</v>
      </c>
      <c r="C28613" t="s">
        <v>113</v>
      </c>
      <c r="D28613" t="s">
        <v>1882</v>
      </c>
      <c r="E28613" t="s">
        <v>108</v>
      </c>
      <c r="F28613" s="3">
        <v>0.46736111111111112</v>
      </c>
      <c r="G28613" s="3">
        <v>0.50486111111111109</v>
      </c>
      <c r="H28613">
        <v>54</v>
      </c>
      <c r="L28613" t="s">
        <v>4764</v>
      </c>
      <c r="M28613" t="s">
        <v>4765</v>
      </c>
      <c r="N28613" t="s">
        <v>15549</v>
      </c>
    </row>
    <row r="28614" spans="1:14" x14ac:dyDescent="0.25">
      <c r="A28614" t="s">
        <v>4766</v>
      </c>
      <c r="B28614" s="2">
        <v>46111</v>
      </c>
      <c r="C28614" t="s">
        <v>113</v>
      </c>
      <c r="D28614" t="s">
        <v>2701</v>
      </c>
      <c r="E28614" t="s">
        <v>108</v>
      </c>
      <c r="F28614" s="3">
        <v>0.50486111111111109</v>
      </c>
      <c r="G28614" s="3">
        <v>0.50624999999999998</v>
      </c>
      <c r="H28614">
        <v>2</v>
      </c>
      <c r="L28614" t="s">
        <v>4764</v>
      </c>
      <c r="M28614" t="s">
        <v>4765</v>
      </c>
      <c r="N28614" t="s">
        <v>21834</v>
      </c>
    </row>
    <row r="28615" spans="1:14" x14ac:dyDescent="0.25">
      <c r="A28615" t="s">
        <v>4766</v>
      </c>
      <c r="B28615" s="2">
        <v>46111</v>
      </c>
      <c r="C28615" t="s">
        <v>113</v>
      </c>
      <c r="D28615" t="s">
        <v>840</v>
      </c>
      <c r="E28615" t="s">
        <v>841</v>
      </c>
      <c r="F28615" s="3">
        <v>0.51597222222222228</v>
      </c>
      <c r="G28615" s="3">
        <v>0.51666666666666672</v>
      </c>
      <c r="H28615">
        <v>1</v>
      </c>
      <c r="L28615" t="s">
        <v>4764</v>
      </c>
      <c r="M28615" t="s">
        <v>4765</v>
      </c>
      <c r="N28615" t="s">
        <v>9003</v>
      </c>
    </row>
    <row r="28616" spans="1:14" x14ac:dyDescent="0.25">
      <c r="A28616" t="s">
        <v>4776</v>
      </c>
      <c r="B28616" s="2">
        <v>46136</v>
      </c>
      <c r="C28616" t="s">
        <v>4777</v>
      </c>
      <c r="D28616" t="s">
        <v>4361</v>
      </c>
      <c r="E28616" t="s">
        <v>264</v>
      </c>
      <c r="F28616" s="3">
        <v>0.86319444444444449</v>
      </c>
      <c r="G28616" s="3">
        <v>0.86388888888888893</v>
      </c>
      <c r="H28616">
        <v>1</v>
      </c>
      <c r="K28616">
        <v>100000</v>
      </c>
      <c r="N28616" t="s">
        <v>32919</v>
      </c>
    </row>
    <row r="28617" spans="1:14" x14ac:dyDescent="0.25">
      <c r="A28617" t="s">
        <v>4776</v>
      </c>
      <c r="B28617" s="2">
        <v>46136</v>
      </c>
      <c r="C28617" t="s">
        <v>4777</v>
      </c>
      <c r="D28617" t="s">
        <v>3894</v>
      </c>
      <c r="E28617" t="s">
        <v>1838</v>
      </c>
      <c r="F28617" s="3">
        <v>0.88263888888888886</v>
      </c>
      <c r="G28617" s="3">
        <v>0.89236111111111116</v>
      </c>
      <c r="H28617">
        <v>14</v>
      </c>
      <c r="L28617" t="s">
        <v>4764</v>
      </c>
      <c r="M28617" t="s">
        <v>4765</v>
      </c>
      <c r="N28617" t="s">
        <v>30233</v>
      </c>
    </row>
    <row r="28618" spans="1:14" x14ac:dyDescent="0.25">
      <c r="A28618" t="s">
        <v>4776</v>
      </c>
      <c r="B28618" s="2">
        <v>46136</v>
      </c>
      <c r="C28618" t="s">
        <v>4777</v>
      </c>
      <c r="D28618" t="s">
        <v>3399</v>
      </c>
      <c r="E28618" t="s">
        <v>723</v>
      </c>
      <c r="F28618" s="3">
        <v>0.96805555555555556</v>
      </c>
      <c r="G28618" s="3">
        <v>0.97222222222222221</v>
      </c>
      <c r="H28618">
        <v>6</v>
      </c>
      <c r="K28618">
        <v>100000</v>
      </c>
      <c r="N28618" t="s">
        <v>26554</v>
      </c>
    </row>
    <row r="28619" spans="1:14" x14ac:dyDescent="0.25">
      <c r="A28619" t="s">
        <v>4763</v>
      </c>
      <c r="B28619" s="2">
        <v>46183</v>
      </c>
      <c r="C28619" t="s">
        <v>4787</v>
      </c>
      <c r="D28619" t="s">
        <v>1804</v>
      </c>
      <c r="E28619" t="s">
        <v>1805</v>
      </c>
      <c r="F28619" s="3">
        <v>0.72847222222222219</v>
      </c>
      <c r="G28619" s="3">
        <v>0.72916666666666663</v>
      </c>
      <c r="H28619">
        <v>1</v>
      </c>
      <c r="L28619" t="s">
        <v>4773</v>
      </c>
      <c r="M28619" t="s">
        <v>4863</v>
      </c>
      <c r="N28619" t="s">
        <v>14836</v>
      </c>
    </row>
    <row r="28620" spans="1:14" x14ac:dyDescent="0.25">
      <c r="A28620" t="s">
        <v>4772</v>
      </c>
      <c r="B28620" s="2">
        <v>46144</v>
      </c>
      <c r="C28620" t="s">
        <v>6198</v>
      </c>
      <c r="D28620" t="s">
        <v>4219</v>
      </c>
      <c r="E28620" t="s">
        <v>102</v>
      </c>
      <c r="F28620" s="3">
        <v>0.45624999999999999</v>
      </c>
      <c r="G28620" s="3">
        <v>0.46805555555555556</v>
      </c>
      <c r="H28620">
        <v>17</v>
      </c>
      <c r="L28620" t="s">
        <v>4764</v>
      </c>
      <c r="M28620" t="s">
        <v>6199</v>
      </c>
      <c r="N28620" t="s">
        <v>31886</v>
      </c>
    </row>
    <row r="28621" spans="1:14" x14ac:dyDescent="0.25">
      <c r="A28621" t="s">
        <v>4766</v>
      </c>
      <c r="B28621" s="2">
        <v>46125</v>
      </c>
      <c r="C28621" t="s">
        <v>32</v>
      </c>
      <c r="D28621" t="s">
        <v>1275</v>
      </c>
      <c r="E28621" t="s">
        <v>4838</v>
      </c>
      <c r="F28621" s="3">
        <v>0.43402777777777779</v>
      </c>
      <c r="G28621" s="3">
        <v>0.43472222222222223</v>
      </c>
      <c r="H28621">
        <v>1</v>
      </c>
      <c r="I28621">
        <v>880000</v>
      </c>
      <c r="J28621">
        <v>40</v>
      </c>
      <c r="N28621" t="s">
        <v>12123</v>
      </c>
    </row>
    <row r="28622" spans="1:14" x14ac:dyDescent="0.25">
      <c r="A28622" t="s">
        <v>4766</v>
      </c>
      <c r="B28622" s="2">
        <v>46125</v>
      </c>
      <c r="C28622" t="s">
        <v>32</v>
      </c>
      <c r="D28622" t="s">
        <v>1741</v>
      </c>
      <c r="E28622" t="s">
        <v>4838</v>
      </c>
      <c r="F28622" s="3">
        <v>0.43263888888888891</v>
      </c>
      <c r="G28622" s="3">
        <v>0.43402777777777779</v>
      </c>
      <c r="H28622">
        <v>2</v>
      </c>
      <c r="I28622">
        <v>1418000</v>
      </c>
      <c r="J28622">
        <v>55</v>
      </c>
      <c r="N28622" t="s">
        <v>14597</v>
      </c>
    </row>
    <row r="28623" spans="1:14" x14ac:dyDescent="0.25">
      <c r="A28623" t="s">
        <v>4766</v>
      </c>
      <c r="B28623" s="2">
        <v>46125</v>
      </c>
      <c r="C28623" t="s">
        <v>32</v>
      </c>
      <c r="D28623" t="s">
        <v>4685</v>
      </c>
      <c r="E28623" t="s">
        <v>4838</v>
      </c>
      <c r="F28623" s="3">
        <v>0.43194444444444446</v>
      </c>
      <c r="G28623" s="3">
        <v>0.43194444444444446</v>
      </c>
      <c r="H28623">
        <v>0</v>
      </c>
      <c r="L28623" t="s">
        <v>4773</v>
      </c>
      <c r="N28623" t="s">
        <v>35456</v>
      </c>
    </row>
    <row r="28624" spans="1:14" x14ac:dyDescent="0.25">
      <c r="A28624" t="s">
        <v>4766</v>
      </c>
      <c r="B28624" s="2">
        <v>46125</v>
      </c>
      <c r="C28624" t="s">
        <v>32</v>
      </c>
      <c r="D28624" t="s">
        <v>1861</v>
      </c>
      <c r="E28624" t="s">
        <v>79</v>
      </c>
      <c r="F28624" s="3">
        <v>0.43472222222222223</v>
      </c>
      <c r="G28624" s="3">
        <v>0.43541666666666667</v>
      </c>
      <c r="H28624">
        <v>1</v>
      </c>
      <c r="I28624">
        <v>115000</v>
      </c>
      <c r="J28624">
        <v>5</v>
      </c>
      <c r="N28624" t="s">
        <v>15299</v>
      </c>
    </row>
    <row r="28625" spans="1:14" x14ac:dyDescent="0.25">
      <c r="A28625" t="s">
        <v>4766</v>
      </c>
      <c r="B28625" s="2">
        <v>46125</v>
      </c>
      <c r="C28625" t="s">
        <v>32</v>
      </c>
      <c r="D28625" t="s">
        <v>2250</v>
      </c>
      <c r="E28625" t="s">
        <v>79</v>
      </c>
      <c r="F28625" s="3">
        <v>0.44444444444444442</v>
      </c>
      <c r="G28625" s="3">
        <v>0.4465277777777778</v>
      </c>
      <c r="H28625">
        <v>3</v>
      </c>
      <c r="I28625">
        <v>1040000</v>
      </c>
      <c r="J28625">
        <v>35</v>
      </c>
      <c r="N28625" t="s">
        <v>18629</v>
      </c>
    </row>
    <row r="28626" spans="1:14" x14ac:dyDescent="0.25">
      <c r="A28626" t="s">
        <v>4766</v>
      </c>
      <c r="B28626" s="2">
        <v>46125</v>
      </c>
      <c r="C28626" t="s">
        <v>32</v>
      </c>
      <c r="D28626" t="s">
        <v>3826</v>
      </c>
      <c r="E28626" t="s">
        <v>79</v>
      </c>
      <c r="F28626" s="3">
        <v>0.44305555555555554</v>
      </c>
      <c r="G28626" s="3">
        <v>0.44374999999999998</v>
      </c>
      <c r="H28626">
        <v>1</v>
      </c>
      <c r="I28626">
        <v>990000</v>
      </c>
      <c r="J28626">
        <v>45</v>
      </c>
      <c r="N28626" t="s">
        <v>29554</v>
      </c>
    </row>
    <row r="28627" spans="1:14" x14ac:dyDescent="0.25">
      <c r="A28627" t="s">
        <v>4766</v>
      </c>
      <c r="B28627" s="2">
        <v>46125</v>
      </c>
      <c r="C28627" t="s">
        <v>32</v>
      </c>
      <c r="D28627" t="s">
        <v>3945</v>
      </c>
      <c r="E28627" t="s">
        <v>4838</v>
      </c>
      <c r="F28627" s="3">
        <v>0.44722222222222224</v>
      </c>
      <c r="G28627" s="3">
        <v>0.44722222222222224</v>
      </c>
      <c r="H28627">
        <v>0</v>
      </c>
      <c r="I28627">
        <v>460000</v>
      </c>
      <c r="J28627">
        <v>20</v>
      </c>
      <c r="N28627" t="s">
        <v>30562</v>
      </c>
    </row>
    <row r="28628" spans="1:14" x14ac:dyDescent="0.25">
      <c r="A28628" t="s">
        <v>4766</v>
      </c>
      <c r="B28628" s="2">
        <v>46125</v>
      </c>
      <c r="C28628" t="s">
        <v>32</v>
      </c>
      <c r="D28628" t="s">
        <v>820</v>
      </c>
      <c r="E28628" t="s">
        <v>4838</v>
      </c>
      <c r="F28628" s="3">
        <v>0.44722222222222224</v>
      </c>
      <c r="G28628" s="3">
        <v>0.44861111111111113</v>
      </c>
      <c r="H28628">
        <v>2</v>
      </c>
      <c r="I28628">
        <v>1240000</v>
      </c>
      <c r="J28628">
        <v>50</v>
      </c>
      <c r="N28628" t="s">
        <v>8849</v>
      </c>
    </row>
    <row r="28629" spans="1:14" x14ac:dyDescent="0.25">
      <c r="A28629" t="s">
        <v>4776</v>
      </c>
      <c r="B28629" s="2">
        <v>46248</v>
      </c>
      <c r="C28629" t="s">
        <v>4777</v>
      </c>
      <c r="D28629" t="s">
        <v>3116</v>
      </c>
      <c r="E28629" t="s">
        <v>973</v>
      </c>
      <c r="F28629" s="3">
        <v>0.8930555555555556</v>
      </c>
      <c r="G28629" s="3">
        <v>0.89444444444444449</v>
      </c>
      <c r="H28629">
        <v>2</v>
      </c>
      <c r="K28629">
        <v>250000</v>
      </c>
      <c r="N28629" t="s">
        <v>24261</v>
      </c>
    </row>
    <row r="28630" spans="1:14" x14ac:dyDescent="0.25">
      <c r="A28630" t="s">
        <v>4776</v>
      </c>
      <c r="B28630" s="2">
        <v>46248</v>
      </c>
      <c r="C28630" t="s">
        <v>4777</v>
      </c>
      <c r="D28630" t="s">
        <v>610</v>
      </c>
      <c r="E28630" t="s">
        <v>611</v>
      </c>
      <c r="F28630" s="3">
        <v>0.89722222222222225</v>
      </c>
      <c r="G28630" s="3">
        <v>0.89861111111111114</v>
      </c>
      <c r="H28630">
        <v>2</v>
      </c>
      <c r="K28630">
        <v>132500</v>
      </c>
      <c r="N28630" t="s">
        <v>7941</v>
      </c>
    </row>
    <row r="28631" spans="1:14" x14ac:dyDescent="0.25">
      <c r="A28631" t="s">
        <v>4776</v>
      </c>
      <c r="B28631" s="2">
        <v>46248</v>
      </c>
      <c r="C28631" t="s">
        <v>4777</v>
      </c>
      <c r="D28631" t="s">
        <v>4349</v>
      </c>
      <c r="E28631" t="s">
        <v>1129</v>
      </c>
      <c r="F28631" s="3">
        <v>0.9</v>
      </c>
      <c r="G28631" s="3">
        <v>0.90208333333333335</v>
      </c>
      <c r="H28631">
        <v>3</v>
      </c>
      <c r="K28631">
        <v>150000</v>
      </c>
      <c r="N28631" t="s">
        <v>32742</v>
      </c>
    </row>
    <row r="28632" spans="1:14" x14ac:dyDescent="0.25">
      <c r="A28632" t="s">
        <v>4776</v>
      </c>
      <c r="B28632" s="2">
        <v>46248</v>
      </c>
      <c r="C28632" t="s">
        <v>4777</v>
      </c>
      <c r="D28632" t="s">
        <v>1182</v>
      </c>
      <c r="E28632" t="s">
        <v>621</v>
      </c>
      <c r="F28632" s="3">
        <v>0.90347222222222223</v>
      </c>
      <c r="G28632" s="3">
        <v>0.90486111111111112</v>
      </c>
      <c r="H28632">
        <v>2</v>
      </c>
      <c r="K28632">
        <v>300000</v>
      </c>
      <c r="N28632" t="s">
        <v>11351</v>
      </c>
    </row>
    <row r="28633" spans="1:14" x14ac:dyDescent="0.25">
      <c r="A28633" t="s">
        <v>4776</v>
      </c>
      <c r="B28633" s="2">
        <v>46264</v>
      </c>
      <c r="C28633" t="s">
        <v>36375</v>
      </c>
      <c r="D28633" t="s">
        <v>3630</v>
      </c>
      <c r="E28633" t="s">
        <v>726</v>
      </c>
      <c r="F28633" s="3">
        <v>0.47499999999999998</v>
      </c>
      <c r="G28633" s="3">
        <v>0.47499999999999998</v>
      </c>
      <c r="H28633">
        <v>0</v>
      </c>
      <c r="L28633" t="s">
        <v>4780</v>
      </c>
      <c r="M28633" t="s">
        <v>6406</v>
      </c>
      <c r="N28633" t="s">
        <v>37314</v>
      </c>
    </row>
    <row r="28634" spans="1:14" x14ac:dyDescent="0.25">
      <c r="A28634" t="s">
        <v>4776</v>
      </c>
      <c r="B28634" s="2">
        <v>46264</v>
      </c>
      <c r="C28634" t="s">
        <v>36375</v>
      </c>
      <c r="D28634" t="s">
        <v>3106</v>
      </c>
      <c r="E28634" t="s">
        <v>726</v>
      </c>
      <c r="F28634" s="3">
        <v>0.47708333333333336</v>
      </c>
      <c r="G28634" s="3">
        <v>0.4861111111111111</v>
      </c>
      <c r="H28634">
        <v>13</v>
      </c>
      <c r="I28634">
        <v>260000</v>
      </c>
      <c r="J28634">
        <v>4</v>
      </c>
      <c r="N28634" t="s">
        <v>37276</v>
      </c>
    </row>
    <row r="28635" spans="1:14" x14ac:dyDescent="0.25">
      <c r="A28635" t="s">
        <v>4776</v>
      </c>
      <c r="B28635" s="2">
        <v>46264</v>
      </c>
      <c r="C28635" t="s">
        <v>36375</v>
      </c>
      <c r="D28635" t="s">
        <v>2227</v>
      </c>
      <c r="E28635" t="s">
        <v>726</v>
      </c>
      <c r="F28635" s="3">
        <v>0.49236111111111114</v>
      </c>
      <c r="G28635" s="3">
        <v>0.49305555555555558</v>
      </c>
      <c r="H28635">
        <v>1</v>
      </c>
      <c r="L28635" t="s">
        <v>4780</v>
      </c>
      <c r="M28635" t="s">
        <v>6406</v>
      </c>
      <c r="N28635" t="s">
        <v>37235</v>
      </c>
    </row>
    <row r="28636" spans="1:14" x14ac:dyDescent="0.25">
      <c r="A28636" t="s">
        <v>4776</v>
      </c>
      <c r="B28636" s="2">
        <v>46264</v>
      </c>
      <c r="C28636" t="s">
        <v>36375</v>
      </c>
      <c r="D28636" t="s">
        <v>37164</v>
      </c>
      <c r="E28636" t="s">
        <v>726</v>
      </c>
      <c r="F28636" s="3">
        <v>0.48958333333333331</v>
      </c>
      <c r="G28636" s="3">
        <v>0.49027777777777776</v>
      </c>
      <c r="H28636">
        <v>1</v>
      </c>
      <c r="L28636" t="s">
        <v>4780</v>
      </c>
      <c r="M28636" t="s">
        <v>6406</v>
      </c>
      <c r="N28636" t="s">
        <v>37165</v>
      </c>
    </row>
    <row r="28637" spans="1:14" x14ac:dyDescent="0.25">
      <c r="A28637" t="s">
        <v>4766</v>
      </c>
      <c r="B28637" s="2">
        <v>46128</v>
      </c>
      <c r="C28637" t="s">
        <v>4767</v>
      </c>
      <c r="D28637" t="s">
        <v>1997</v>
      </c>
      <c r="E28637" t="s">
        <v>99</v>
      </c>
      <c r="F28637" s="3">
        <v>0.51875000000000004</v>
      </c>
      <c r="G28637" s="3">
        <v>0.52847222222222223</v>
      </c>
      <c r="H28637">
        <v>14</v>
      </c>
      <c r="K28637">
        <v>500000</v>
      </c>
      <c r="N28637" t="s">
        <v>16561</v>
      </c>
    </row>
    <row r="28638" spans="1:14" x14ac:dyDescent="0.25">
      <c r="A28638" t="s">
        <v>4766</v>
      </c>
      <c r="B28638" s="2">
        <v>46099</v>
      </c>
      <c r="C28638" t="s">
        <v>4771</v>
      </c>
      <c r="D28638" t="s">
        <v>257</v>
      </c>
      <c r="E28638" t="s">
        <v>258</v>
      </c>
      <c r="F28638" s="3">
        <v>0.37708333333333333</v>
      </c>
      <c r="G28638" s="3">
        <v>0.39930555555555558</v>
      </c>
      <c r="H28638">
        <v>32</v>
      </c>
      <c r="L28638" t="s">
        <v>4764</v>
      </c>
      <c r="M28638" t="s">
        <v>4765</v>
      </c>
      <c r="N28638" t="s">
        <v>6183</v>
      </c>
    </row>
    <row r="28639" spans="1:14" x14ac:dyDescent="0.25">
      <c r="A28639" t="s">
        <v>4782</v>
      </c>
      <c r="B28639" s="2">
        <v>46250</v>
      </c>
      <c r="C28639" t="s">
        <v>177</v>
      </c>
      <c r="D28639" t="s">
        <v>652</v>
      </c>
      <c r="E28639" t="s">
        <v>653</v>
      </c>
      <c r="F28639" s="3">
        <v>0.3611111111111111</v>
      </c>
      <c r="G28639" s="3">
        <v>0.36319444444444443</v>
      </c>
      <c r="H28639">
        <v>3</v>
      </c>
      <c r="I28639">
        <v>1075000</v>
      </c>
      <c r="J28639">
        <v>30</v>
      </c>
      <c r="N28639" t="s">
        <v>8008</v>
      </c>
    </row>
    <row r="28640" spans="1:14" x14ac:dyDescent="0.25">
      <c r="A28640" t="s">
        <v>4782</v>
      </c>
      <c r="B28640" s="2">
        <v>46250</v>
      </c>
      <c r="C28640" t="s">
        <v>177</v>
      </c>
      <c r="D28640" t="s">
        <v>3565</v>
      </c>
      <c r="E28640" t="s">
        <v>280</v>
      </c>
      <c r="F28640" s="3">
        <v>0.37222222222222223</v>
      </c>
      <c r="G28640" s="3">
        <v>0.37291666666666667</v>
      </c>
      <c r="H28640">
        <v>1</v>
      </c>
      <c r="I28640">
        <v>1300000</v>
      </c>
      <c r="J28640">
        <v>20</v>
      </c>
      <c r="N28640" t="s">
        <v>27843</v>
      </c>
    </row>
    <row r="28641" spans="1:14" x14ac:dyDescent="0.25">
      <c r="A28641" t="s">
        <v>4782</v>
      </c>
      <c r="B28641" s="2">
        <v>46250</v>
      </c>
      <c r="C28641" t="s">
        <v>177</v>
      </c>
      <c r="D28641" t="s">
        <v>497</v>
      </c>
      <c r="E28641" t="s">
        <v>280</v>
      </c>
      <c r="F28641" s="3">
        <v>0.37638888888888888</v>
      </c>
      <c r="G28641" s="3">
        <v>0.37777777777777777</v>
      </c>
      <c r="H28641">
        <v>2</v>
      </c>
      <c r="I28641">
        <v>517500</v>
      </c>
      <c r="J28641">
        <v>7</v>
      </c>
      <c r="N28641" t="s">
        <v>7470</v>
      </c>
    </row>
    <row r="28642" spans="1:14" x14ac:dyDescent="0.25">
      <c r="A28642" t="s">
        <v>4782</v>
      </c>
      <c r="B28642" s="2">
        <v>46250</v>
      </c>
      <c r="C28642" t="s">
        <v>177</v>
      </c>
      <c r="D28642" t="s">
        <v>1884</v>
      </c>
      <c r="E28642" t="s">
        <v>280</v>
      </c>
      <c r="F28642" s="3">
        <v>0.38055555555555554</v>
      </c>
      <c r="G28642" s="3">
        <v>0.38124999999999998</v>
      </c>
      <c r="H28642">
        <v>1</v>
      </c>
      <c r="I28642">
        <v>1170000</v>
      </c>
      <c r="J28642">
        <v>15</v>
      </c>
      <c r="N28642" t="s">
        <v>15551</v>
      </c>
    </row>
    <row r="28643" spans="1:14" x14ac:dyDescent="0.25">
      <c r="A28643" t="s">
        <v>4782</v>
      </c>
      <c r="B28643" s="2">
        <v>46250</v>
      </c>
      <c r="C28643" t="s">
        <v>177</v>
      </c>
      <c r="D28643" t="s">
        <v>3991</v>
      </c>
      <c r="E28643" t="s">
        <v>1587</v>
      </c>
      <c r="F28643" s="3">
        <v>0.39027777777777778</v>
      </c>
      <c r="G28643" s="3">
        <v>0.40763888888888888</v>
      </c>
      <c r="H28643">
        <v>25</v>
      </c>
      <c r="L28643" t="s">
        <v>4764</v>
      </c>
      <c r="M28643" t="s">
        <v>4765</v>
      </c>
      <c r="N28643" t="s">
        <v>30785</v>
      </c>
    </row>
    <row r="28644" spans="1:14" x14ac:dyDescent="0.25">
      <c r="A28644" t="s">
        <v>4782</v>
      </c>
      <c r="B28644" s="2">
        <v>46250</v>
      </c>
      <c r="C28644" t="s">
        <v>177</v>
      </c>
      <c r="D28644" t="s">
        <v>680</v>
      </c>
      <c r="E28644" t="s">
        <v>427</v>
      </c>
      <c r="F28644" s="3">
        <v>0.40763888888888888</v>
      </c>
      <c r="G28644" s="3">
        <v>0.43541666666666667</v>
      </c>
      <c r="H28644">
        <v>40</v>
      </c>
      <c r="L28644" t="s">
        <v>4773</v>
      </c>
      <c r="M28644" t="s">
        <v>4765</v>
      </c>
      <c r="N28644" t="s">
        <v>8169</v>
      </c>
    </row>
    <row r="28645" spans="1:14" x14ac:dyDescent="0.25">
      <c r="A28645" t="s">
        <v>4782</v>
      </c>
      <c r="B28645" s="2">
        <v>46250</v>
      </c>
      <c r="C28645" t="s">
        <v>177</v>
      </c>
      <c r="D28645" t="s">
        <v>3401</v>
      </c>
      <c r="E28645" t="s">
        <v>293</v>
      </c>
      <c r="F28645" s="3">
        <v>0.45069444444444445</v>
      </c>
      <c r="G28645" s="3">
        <v>0.45069444444444445</v>
      </c>
      <c r="H28645">
        <v>0</v>
      </c>
      <c r="K28645">
        <v>200000</v>
      </c>
      <c r="N28645" t="s">
        <v>26571</v>
      </c>
    </row>
    <row r="28646" spans="1:14" x14ac:dyDescent="0.25">
      <c r="A28646" t="s">
        <v>4782</v>
      </c>
      <c r="B28646" s="2">
        <v>46250</v>
      </c>
      <c r="C28646" t="s">
        <v>177</v>
      </c>
      <c r="D28646" t="s">
        <v>1018</v>
      </c>
      <c r="E28646" t="s">
        <v>293</v>
      </c>
      <c r="F28646" s="3">
        <v>0.45208333333333334</v>
      </c>
      <c r="G28646" s="3">
        <v>0.45555555555555555</v>
      </c>
      <c r="H28646">
        <v>5</v>
      </c>
      <c r="L28646" t="s">
        <v>4773</v>
      </c>
      <c r="M28646" t="s">
        <v>4765</v>
      </c>
      <c r="N28646" t="s">
        <v>10379</v>
      </c>
    </row>
    <row r="28647" spans="1:14" x14ac:dyDescent="0.25">
      <c r="A28647" t="s">
        <v>4782</v>
      </c>
      <c r="B28647" s="2">
        <v>46250</v>
      </c>
      <c r="C28647" t="s">
        <v>177</v>
      </c>
      <c r="D28647" t="s">
        <v>4259</v>
      </c>
      <c r="E28647" t="s">
        <v>293</v>
      </c>
      <c r="F28647" s="3">
        <v>0.45555555555555555</v>
      </c>
      <c r="G28647" s="3">
        <v>0.46180555555555558</v>
      </c>
      <c r="H28647">
        <v>9</v>
      </c>
      <c r="L28647" t="s">
        <v>4773</v>
      </c>
      <c r="M28647" t="s">
        <v>4765</v>
      </c>
      <c r="N28647" t="s">
        <v>31982</v>
      </c>
    </row>
    <row r="28648" spans="1:14" x14ac:dyDescent="0.25">
      <c r="A28648" t="s">
        <v>4782</v>
      </c>
      <c r="B28648" s="2">
        <v>46250</v>
      </c>
      <c r="C28648" t="s">
        <v>177</v>
      </c>
      <c r="D28648" t="s">
        <v>4259</v>
      </c>
      <c r="E28648" t="s">
        <v>293</v>
      </c>
      <c r="F28648" s="3">
        <v>0.47152777777777777</v>
      </c>
      <c r="G28648" s="3">
        <v>0.4777777777777778</v>
      </c>
      <c r="H28648">
        <v>9</v>
      </c>
      <c r="K28648">
        <v>100000</v>
      </c>
      <c r="N28648" t="s">
        <v>31983</v>
      </c>
    </row>
    <row r="28649" spans="1:14" x14ac:dyDescent="0.25">
      <c r="A28649" t="s">
        <v>4782</v>
      </c>
      <c r="B28649" s="2">
        <v>46250</v>
      </c>
      <c r="C28649" t="s">
        <v>177</v>
      </c>
      <c r="D28649" t="s">
        <v>4181</v>
      </c>
      <c r="E28649" t="s">
        <v>4182</v>
      </c>
      <c r="F28649" s="3">
        <v>0.47916666666666669</v>
      </c>
      <c r="G28649" s="3">
        <v>0.48333333333333334</v>
      </c>
      <c r="H28649">
        <v>6</v>
      </c>
      <c r="L28649" t="s">
        <v>4775</v>
      </c>
      <c r="M28649" t="s">
        <v>4765</v>
      </c>
      <c r="N28649" t="s">
        <v>31748</v>
      </c>
    </row>
    <row r="28650" spans="1:14" x14ac:dyDescent="0.25">
      <c r="A28650" t="s">
        <v>4782</v>
      </c>
      <c r="B28650" s="2">
        <v>46250</v>
      </c>
      <c r="C28650" t="s">
        <v>177</v>
      </c>
      <c r="D28650" t="s">
        <v>2668</v>
      </c>
      <c r="E28650" t="s">
        <v>293</v>
      </c>
      <c r="F28650" s="3">
        <v>0.48333333333333334</v>
      </c>
      <c r="G28650" s="3">
        <v>0.48888888888888887</v>
      </c>
      <c r="H28650">
        <v>8</v>
      </c>
      <c r="L28650" t="s">
        <v>4764</v>
      </c>
      <c r="M28650" t="s">
        <v>4765</v>
      </c>
      <c r="N28650" t="s">
        <v>21636</v>
      </c>
    </row>
    <row r="28651" spans="1:14" x14ac:dyDescent="0.25">
      <c r="A28651" t="s">
        <v>4782</v>
      </c>
      <c r="B28651" s="2">
        <v>46250</v>
      </c>
      <c r="C28651" t="s">
        <v>177</v>
      </c>
      <c r="D28651" t="s">
        <v>3571</v>
      </c>
      <c r="E28651" t="s">
        <v>293</v>
      </c>
      <c r="F28651" s="3">
        <v>0.48958333333333331</v>
      </c>
      <c r="G28651" s="3">
        <v>0.50416666666666665</v>
      </c>
      <c r="H28651">
        <v>21</v>
      </c>
      <c r="L28651" t="s">
        <v>4773</v>
      </c>
      <c r="M28651" t="s">
        <v>24378</v>
      </c>
      <c r="N28651" t="s">
        <v>27861</v>
      </c>
    </row>
    <row r="28652" spans="1:14" x14ac:dyDescent="0.25">
      <c r="A28652" t="s">
        <v>4782</v>
      </c>
      <c r="B28652" s="2">
        <v>46250</v>
      </c>
      <c r="C28652" t="s">
        <v>177</v>
      </c>
      <c r="D28652" t="s">
        <v>794</v>
      </c>
      <c r="E28652" t="s">
        <v>293</v>
      </c>
      <c r="F28652" s="3">
        <v>0.50416666666666665</v>
      </c>
      <c r="G28652" s="3">
        <v>0.51944444444444449</v>
      </c>
      <c r="H28652">
        <v>22</v>
      </c>
      <c r="L28652" t="s">
        <v>4775</v>
      </c>
      <c r="M28652" t="s">
        <v>4862</v>
      </c>
      <c r="N28652" t="s">
        <v>8727</v>
      </c>
    </row>
    <row r="28653" spans="1:14" x14ac:dyDescent="0.25">
      <c r="A28653" t="s">
        <v>4782</v>
      </c>
      <c r="B28653" s="2">
        <v>46250</v>
      </c>
      <c r="C28653" t="s">
        <v>177</v>
      </c>
      <c r="D28653" t="s">
        <v>2656</v>
      </c>
      <c r="E28653" t="s">
        <v>293</v>
      </c>
      <c r="F28653" s="3">
        <v>0.51944444444444449</v>
      </c>
      <c r="G28653" s="3">
        <v>0.91319444444444442</v>
      </c>
      <c r="H28653">
        <v>567</v>
      </c>
      <c r="L28653" t="s">
        <v>4773</v>
      </c>
      <c r="M28653" t="s">
        <v>4765</v>
      </c>
      <c r="N28653" t="s">
        <v>21572</v>
      </c>
    </row>
    <row r="28654" spans="1:14" x14ac:dyDescent="0.25">
      <c r="A28654" t="s">
        <v>4768</v>
      </c>
      <c r="B28654" s="2">
        <v>46188</v>
      </c>
      <c r="C28654" t="s">
        <v>2294</v>
      </c>
      <c r="D28654" t="s">
        <v>736</v>
      </c>
      <c r="E28654" t="s">
        <v>539</v>
      </c>
      <c r="F28654" s="3">
        <v>0.50694444444444442</v>
      </c>
      <c r="G28654" s="3">
        <v>0.51597222222222228</v>
      </c>
      <c r="H28654">
        <v>13</v>
      </c>
      <c r="N28654" t="s">
        <v>8326</v>
      </c>
    </row>
    <row r="28655" spans="1:14" x14ac:dyDescent="0.25">
      <c r="A28655" t="s">
        <v>4768</v>
      </c>
      <c r="B28655" s="2">
        <v>46188</v>
      </c>
      <c r="C28655" t="s">
        <v>2294</v>
      </c>
      <c r="D28655" t="s">
        <v>3926</v>
      </c>
      <c r="E28655" t="s">
        <v>199</v>
      </c>
      <c r="F28655" s="3">
        <v>0.53125</v>
      </c>
      <c r="G28655" s="3">
        <v>0.53125</v>
      </c>
      <c r="H28655">
        <v>0</v>
      </c>
      <c r="I28655">
        <v>69000</v>
      </c>
      <c r="J28655">
        <v>1</v>
      </c>
      <c r="N28655" t="s">
        <v>30489</v>
      </c>
    </row>
    <row r="28656" spans="1:14" x14ac:dyDescent="0.25">
      <c r="A28656" t="s">
        <v>4768</v>
      </c>
      <c r="B28656" s="2">
        <v>46188</v>
      </c>
      <c r="C28656" t="s">
        <v>2294</v>
      </c>
      <c r="D28656" t="s">
        <v>2078</v>
      </c>
      <c r="E28656" t="s">
        <v>154</v>
      </c>
      <c r="F28656" s="3">
        <v>0.53125</v>
      </c>
      <c r="G28656" s="3">
        <v>0.53194444444444444</v>
      </c>
      <c r="H28656">
        <v>1</v>
      </c>
      <c r="I28656">
        <v>335000</v>
      </c>
      <c r="J28656">
        <v>5</v>
      </c>
      <c r="N28656" t="s">
        <v>17128</v>
      </c>
    </row>
    <row r="28657" spans="1:14" x14ac:dyDescent="0.25">
      <c r="A28657" t="s">
        <v>4768</v>
      </c>
      <c r="B28657" s="2">
        <v>46188</v>
      </c>
      <c r="C28657" t="s">
        <v>2294</v>
      </c>
      <c r="D28657" t="s">
        <v>961</v>
      </c>
      <c r="E28657" t="s">
        <v>930</v>
      </c>
      <c r="F28657" s="3">
        <v>0.5395833333333333</v>
      </c>
      <c r="G28657" s="3">
        <v>0.54027777777777775</v>
      </c>
      <c r="H28657">
        <v>1</v>
      </c>
      <c r="K28657">
        <v>138000</v>
      </c>
      <c r="N28657" t="s">
        <v>9867</v>
      </c>
    </row>
    <row r="28658" spans="1:14" x14ac:dyDescent="0.25">
      <c r="A28658" t="s">
        <v>4772</v>
      </c>
      <c r="B28658" s="2">
        <v>46221</v>
      </c>
      <c r="C28658" t="s">
        <v>636</v>
      </c>
      <c r="D28658" t="s">
        <v>4484</v>
      </c>
      <c r="E28658" t="s">
        <v>473</v>
      </c>
      <c r="F28658" s="3">
        <v>0.56041666666666667</v>
      </c>
      <c r="G28658" s="3">
        <v>0.56319444444444444</v>
      </c>
      <c r="H28658">
        <v>4</v>
      </c>
      <c r="I28658">
        <v>142500</v>
      </c>
      <c r="J28658">
        <v>3</v>
      </c>
      <c r="N28658" t="s">
        <v>33568</v>
      </c>
    </row>
    <row r="28659" spans="1:14" x14ac:dyDescent="0.25">
      <c r="A28659" t="s">
        <v>4776</v>
      </c>
      <c r="B28659" s="2">
        <v>46158</v>
      </c>
      <c r="C28659" t="s">
        <v>4800</v>
      </c>
      <c r="D28659" t="s">
        <v>1560</v>
      </c>
      <c r="E28659" t="s">
        <v>1561</v>
      </c>
      <c r="F28659" s="3">
        <v>0.45277777777777778</v>
      </c>
      <c r="G28659" s="3">
        <v>0.45347222222222222</v>
      </c>
      <c r="H28659">
        <v>1</v>
      </c>
      <c r="I28659">
        <v>142500</v>
      </c>
      <c r="J28659">
        <v>2</v>
      </c>
      <c r="N28659" t="s">
        <v>13694</v>
      </c>
    </row>
    <row r="28660" spans="1:14" x14ac:dyDescent="0.25">
      <c r="A28660" t="s">
        <v>4776</v>
      </c>
      <c r="B28660" s="2">
        <v>46158</v>
      </c>
      <c r="C28660" t="s">
        <v>4800</v>
      </c>
      <c r="D28660" t="s">
        <v>111</v>
      </c>
      <c r="E28660" t="s">
        <v>112</v>
      </c>
      <c r="F28660" s="3">
        <v>0.45555555555555555</v>
      </c>
      <c r="G28660" s="3">
        <v>0.45555555555555555</v>
      </c>
      <c r="H28660">
        <v>0</v>
      </c>
      <c r="I28660">
        <v>65000</v>
      </c>
      <c r="J28660">
        <v>1</v>
      </c>
      <c r="N28660" t="s">
        <v>5414</v>
      </c>
    </row>
    <row r="28661" spans="1:14" x14ac:dyDescent="0.25">
      <c r="A28661" t="s">
        <v>4776</v>
      </c>
      <c r="B28661" s="2">
        <v>46158</v>
      </c>
      <c r="C28661" t="s">
        <v>4800</v>
      </c>
      <c r="D28661" t="s">
        <v>3777</v>
      </c>
      <c r="E28661" t="s">
        <v>471</v>
      </c>
      <c r="F28661" s="3">
        <v>0.45277777777777778</v>
      </c>
      <c r="G28661" s="3">
        <v>0.45277777777777778</v>
      </c>
      <c r="H28661">
        <v>0</v>
      </c>
      <c r="I28661">
        <v>75000</v>
      </c>
      <c r="J28661">
        <v>3</v>
      </c>
      <c r="N28661" t="s">
        <v>29360</v>
      </c>
    </row>
    <row r="28662" spans="1:14" x14ac:dyDescent="0.25">
      <c r="A28662" t="s">
        <v>4763</v>
      </c>
      <c r="B28662" s="2">
        <v>46089</v>
      </c>
      <c r="C28662" t="s">
        <v>4787</v>
      </c>
      <c r="D28662" t="s">
        <v>2000</v>
      </c>
      <c r="E28662" t="s">
        <v>161</v>
      </c>
      <c r="F28662" s="3">
        <v>0.5083333333333333</v>
      </c>
      <c r="G28662" s="3">
        <v>0.50902777777777775</v>
      </c>
      <c r="H28662">
        <v>1</v>
      </c>
      <c r="I28662">
        <v>630000</v>
      </c>
      <c r="J28662">
        <v>11</v>
      </c>
      <c r="N28662" t="s">
        <v>16661</v>
      </c>
    </row>
    <row r="28663" spans="1:14" x14ac:dyDescent="0.25">
      <c r="A28663" t="s">
        <v>4766</v>
      </c>
      <c r="B28663" s="2">
        <v>46186</v>
      </c>
      <c r="C28663" t="s">
        <v>4767</v>
      </c>
      <c r="D28663" t="s">
        <v>2494</v>
      </c>
      <c r="E28663" t="s">
        <v>1681</v>
      </c>
      <c r="F28663" s="3">
        <v>0.42916666666666664</v>
      </c>
      <c r="G28663" s="3">
        <v>0.44305555555555554</v>
      </c>
      <c r="H28663">
        <v>20</v>
      </c>
      <c r="L28663" t="s">
        <v>4775</v>
      </c>
      <c r="N28663" t="s">
        <v>20257</v>
      </c>
    </row>
    <row r="28664" spans="1:14" x14ac:dyDescent="0.25">
      <c r="A28664" t="s">
        <v>4766</v>
      </c>
      <c r="B28664" s="2">
        <v>46186</v>
      </c>
      <c r="C28664" t="s">
        <v>4767</v>
      </c>
      <c r="D28664" t="s">
        <v>2886</v>
      </c>
      <c r="E28664" t="s">
        <v>2887</v>
      </c>
      <c r="F28664" s="3">
        <v>0.44305555555555554</v>
      </c>
      <c r="G28664" s="3">
        <v>0.44930555555555557</v>
      </c>
      <c r="H28664">
        <v>9</v>
      </c>
      <c r="K28664">
        <v>548000</v>
      </c>
      <c r="N28664" t="s">
        <v>23038</v>
      </c>
    </row>
    <row r="28665" spans="1:14" x14ac:dyDescent="0.25">
      <c r="A28665" t="s">
        <v>4766</v>
      </c>
      <c r="B28665" s="2">
        <v>46186</v>
      </c>
      <c r="C28665" t="s">
        <v>4767</v>
      </c>
      <c r="D28665" t="s">
        <v>2386</v>
      </c>
      <c r="E28665" t="s">
        <v>99</v>
      </c>
      <c r="F28665" s="3">
        <v>0.45277777777777778</v>
      </c>
      <c r="G28665" s="3">
        <v>0.46597222222222223</v>
      </c>
      <c r="H28665">
        <v>19</v>
      </c>
      <c r="K28665">
        <v>250000</v>
      </c>
      <c r="N28665" t="s">
        <v>19602</v>
      </c>
    </row>
    <row r="28666" spans="1:14" x14ac:dyDescent="0.25">
      <c r="A28666" t="s">
        <v>4766</v>
      </c>
      <c r="B28666" s="2">
        <v>46224</v>
      </c>
      <c r="C28666" t="s">
        <v>113</v>
      </c>
      <c r="D28666" t="s">
        <v>1270</v>
      </c>
      <c r="E28666" t="s">
        <v>4830</v>
      </c>
      <c r="F28666" s="3">
        <v>0.4861111111111111</v>
      </c>
      <c r="G28666" s="3">
        <v>0.48888888888888887</v>
      </c>
      <c r="H28666">
        <v>4</v>
      </c>
      <c r="L28666" t="s">
        <v>4764</v>
      </c>
      <c r="M28666" t="s">
        <v>4765</v>
      </c>
      <c r="N28666" t="s">
        <v>12012</v>
      </c>
    </row>
    <row r="28667" spans="1:14" x14ac:dyDescent="0.25">
      <c r="A28667" t="s">
        <v>4766</v>
      </c>
      <c r="B28667" s="2">
        <v>46224</v>
      </c>
      <c r="C28667" t="s">
        <v>113</v>
      </c>
      <c r="D28667" t="s">
        <v>4447</v>
      </c>
      <c r="E28667" t="s">
        <v>4830</v>
      </c>
      <c r="F28667" s="3">
        <v>0.48888888888888887</v>
      </c>
      <c r="G28667" s="3">
        <v>0.49027777777777776</v>
      </c>
      <c r="H28667">
        <v>2</v>
      </c>
      <c r="L28667" t="s">
        <v>4764</v>
      </c>
      <c r="M28667" t="s">
        <v>4765</v>
      </c>
      <c r="N28667" t="s">
        <v>33317</v>
      </c>
    </row>
    <row r="28668" spans="1:14" x14ac:dyDescent="0.25">
      <c r="A28668" t="s">
        <v>4776</v>
      </c>
      <c r="B28668" s="2">
        <v>46223</v>
      </c>
      <c r="C28668" t="s">
        <v>249</v>
      </c>
      <c r="D28668" t="s">
        <v>388</v>
      </c>
      <c r="E28668" t="s">
        <v>389</v>
      </c>
      <c r="F28668" s="3">
        <v>0.44513888888888886</v>
      </c>
      <c r="G28668" s="3">
        <v>0.45</v>
      </c>
      <c r="H28668">
        <v>7</v>
      </c>
      <c r="L28668" t="s">
        <v>4764</v>
      </c>
      <c r="M28668" t="s">
        <v>4765</v>
      </c>
      <c r="N28668" t="s">
        <v>6964</v>
      </c>
    </row>
    <row r="28669" spans="1:14" x14ac:dyDescent="0.25">
      <c r="A28669" t="s">
        <v>4776</v>
      </c>
      <c r="B28669" s="2">
        <v>46223</v>
      </c>
      <c r="C28669" t="s">
        <v>249</v>
      </c>
      <c r="D28669" t="s">
        <v>465</v>
      </c>
      <c r="E28669" t="s">
        <v>112</v>
      </c>
      <c r="F28669" s="3">
        <v>0.46527777777777779</v>
      </c>
      <c r="G28669" s="3">
        <v>0.47152777777777777</v>
      </c>
      <c r="H28669">
        <v>9</v>
      </c>
      <c r="L28669" t="s">
        <v>4775</v>
      </c>
      <c r="M28669" t="s">
        <v>4765</v>
      </c>
      <c r="N28669" t="s">
        <v>7347</v>
      </c>
    </row>
    <row r="28670" spans="1:14" x14ac:dyDescent="0.25">
      <c r="A28670" t="s">
        <v>4766</v>
      </c>
      <c r="B28670" s="2">
        <v>46258</v>
      </c>
      <c r="C28670" t="s">
        <v>113</v>
      </c>
      <c r="D28670" t="s">
        <v>1137</v>
      </c>
      <c r="E28670" t="s">
        <v>841</v>
      </c>
      <c r="F28670" s="3">
        <v>0.37430555555555556</v>
      </c>
      <c r="G28670" s="3">
        <v>0.37847222222222221</v>
      </c>
      <c r="H28670">
        <v>6</v>
      </c>
      <c r="L28670" t="s">
        <v>4764</v>
      </c>
      <c r="M28670" t="s">
        <v>4765</v>
      </c>
      <c r="N28670" t="s">
        <v>35951</v>
      </c>
    </row>
    <row r="28671" spans="1:14" x14ac:dyDescent="0.25">
      <c r="A28671" t="s">
        <v>4766</v>
      </c>
      <c r="B28671" s="2">
        <v>46258</v>
      </c>
      <c r="C28671" t="s">
        <v>113</v>
      </c>
      <c r="D28671" t="s">
        <v>831</v>
      </c>
      <c r="E28671" t="s">
        <v>108</v>
      </c>
      <c r="F28671" s="3">
        <v>0.38750000000000001</v>
      </c>
      <c r="G28671" s="3">
        <v>0.39305555555555555</v>
      </c>
      <c r="H28671">
        <v>8</v>
      </c>
      <c r="L28671" t="s">
        <v>4764</v>
      </c>
      <c r="M28671" t="s">
        <v>4765</v>
      </c>
      <c r="N28671" t="s">
        <v>35933</v>
      </c>
    </row>
    <row r="28672" spans="1:14" x14ac:dyDescent="0.25">
      <c r="A28672" t="s">
        <v>4763</v>
      </c>
      <c r="B28672" s="2">
        <v>46245</v>
      </c>
      <c r="C28672" t="s">
        <v>86</v>
      </c>
      <c r="D28672" t="s">
        <v>4478</v>
      </c>
      <c r="E28672" t="s">
        <v>300</v>
      </c>
      <c r="F28672" s="3">
        <v>0.47847222222222224</v>
      </c>
      <c r="G28672" s="3">
        <v>0.47916666666666669</v>
      </c>
      <c r="H28672">
        <v>1</v>
      </c>
      <c r="L28672" t="s">
        <v>4764</v>
      </c>
      <c r="M28672" t="s">
        <v>4765</v>
      </c>
      <c r="N28672" t="s">
        <v>33553</v>
      </c>
    </row>
    <row r="28673" spans="1:14" x14ac:dyDescent="0.25">
      <c r="A28673" t="s">
        <v>4763</v>
      </c>
      <c r="B28673" s="2">
        <v>46245</v>
      </c>
      <c r="C28673" t="s">
        <v>86</v>
      </c>
      <c r="D28673" t="s">
        <v>3794</v>
      </c>
      <c r="E28673" t="s">
        <v>300</v>
      </c>
      <c r="F28673" s="3">
        <v>0.48402777777777778</v>
      </c>
      <c r="G28673" s="3">
        <v>0.4861111111111111</v>
      </c>
      <c r="H28673">
        <v>3</v>
      </c>
      <c r="L28673" t="s">
        <v>4764</v>
      </c>
      <c r="M28673" t="s">
        <v>4765</v>
      </c>
      <c r="N28673" t="s">
        <v>29446</v>
      </c>
    </row>
    <row r="28674" spans="1:14" x14ac:dyDescent="0.25">
      <c r="A28674" t="s">
        <v>4763</v>
      </c>
      <c r="B28674" s="2">
        <v>46245</v>
      </c>
      <c r="C28674" t="s">
        <v>86</v>
      </c>
      <c r="D28674" t="s">
        <v>2112</v>
      </c>
      <c r="E28674" t="s">
        <v>300</v>
      </c>
      <c r="F28674" s="3">
        <v>0.48055555555555557</v>
      </c>
      <c r="G28674" s="3">
        <v>0.48125000000000001</v>
      </c>
      <c r="H28674">
        <v>1</v>
      </c>
      <c r="L28674" t="s">
        <v>4764</v>
      </c>
      <c r="M28674" t="s">
        <v>4765</v>
      </c>
      <c r="N28674" t="s">
        <v>17446</v>
      </c>
    </row>
    <row r="28675" spans="1:14" x14ac:dyDescent="0.25">
      <c r="A28675" t="s">
        <v>4763</v>
      </c>
      <c r="B28675" s="2">
        <v>46245</v>
      </c>
      <c r="C28675" t="s">
        <v>86</v>
      </c>
      <c r="D28675" t="s">
        <v>4063</v>
      </c>
      <c r="E28675" t="s">
        <v>300</v>
      </c>
      <c r="F28675" s="3">
        <v>0.4826388888888889</v>
      </c>
      <c r="G28675" s="3">
        <v>0.48402777777777778</v>
      </c>
      <c r="H28675">
        <v>2</v>
      </c>
      <c r="L28675" t="s">
        <v>4764</v>
      </c>
      <c r="M28675" t="s">
        <v>4765</v>
      </c>
      <c r="N28675" t="s">
        <v>31163</v>
      </c>
    </row>
    <row r="28676" spans="1:14" x14ac:dyDescent="0.25">
      <c r="A28676" t="s">
        <v>4763</v>
      </c>
      <c r="B28676" s="2">
        <v>46245</v>
      </c>
      <c r="C28676" t="s">
        <v>86</v>
      </c>
      <c r="D28676" t="s">
        <v>299</v>
      </c>
      <c r="E28676" t="s">
        <v>300</v>
      </c>
      <c r="F28676" s="3">
        <v>0.4861111111111111</v>
      </c>
      <c r="G28676" s="3">
        <v>0.48680555555555555</v>
      </c>
      <c r="H28676">
        <v>1</v>
      </c>
      <c r="L28676" t="s">
        <v>4764</v>
      </c>
      <c r="M28676" t="s">
        <v>4765</v>
      </c>
      <c r="N28676" t="s">
        <v>6446</v>
      </c>
    </row>
    <row r="28677" spans="1:14" x14ac:dyDescent="0.25">
      <c r="A28677" t="s">
        <v>4763</v>
      </c>
      <c r="B28677" s="2">
        <v>46245</v>
      </c>
      <c r="C28677" t="s">
        <v>86</v>
      </c>
      <c r="D28677" t="s">
        <v>3040</v>
      </c>
      <c r="E28677" t="s">
        <v>300</v>
      </c>
      <c r="F28677" s="3">
        <v>0.48680555555555555</v>
      </c>
      <c r="G28677" s="3">
        <v>0.48819444444444443</v>
      </c>
      <c r="H28677">
        <v>2</v>
      </c>
      <c r="L28677" t="s">
        <v>4764</v>
      </c>
      <c r="M28677" t="s">
        <v>4765</v>
      </c>
      <c r="N28677" t="s">
        <v>23957</v>
      </c>
    </row>
    <row r="28678" spans="1:14" x14ac:dyDescent="0.25">
      <c r="A28678" t="s">
        <v>4763</v>
      </c>
      <c r="B28678" s="2">
        <v>46245</v>
      </c>
      <c r="C28678" t="s">
        <v>86</v>
      </c>
      <c r="D28678" t="s">
        <v>3187</v>
      </c>
      <c r="E28678" t="s">
        <v>88</v>
      </c>
      <c r="F28678" s="3">
        <v>0.49930555555555556</v>
      </c>
      <c r="G28678" s="3">
        <v>0.5</v>
      </c>
      <c r="H28678">
        <v>1</v>
      </c>
      <c r="L28678" t="s">
        <v>4764</v>
      </c>
      <c r="M28678" t="s">
        <v>4765</v>
      </c>
      <c r="N28678" t="s">
        <v>24606</v>
      </c>
    </row>
    <row r="28679" spans="1:14" x14ac:dyDescent="0.25">
      <c r="A28679" t="s">
        <v>4763</v>
      </c>
      <c r="B28679" s="2">
        <v>46245</v>
      </c>
      <c r="C28679" t="s">
        <v>86</v>
      </c>
      <c r="D28679" t="s">
        <v>87</v>
      </c>
      <c r="E28679" t="s">
        <v>88</v>
      </c>
      <c r="F28679" s="3">
        <v>0.49513888888888891</v>
      </c>
      <c r="G28679" s="3">
        <v>0.49583333333333335</v>
      </c>
      <c r="H28679">
        <v>1</v>
      </c>
      <c r="L28679" t="s">
        <v>4764</v>
      </c>
      <c r="M28679" t="s">
        <v>4765</v>
      </c>
      <c r="N28679" t="s">
        <v>5297</v>
      </c>
    </row>
    <row r="28680" spans="1:14" x14ac:dyDescent="0.25">
      <c r="A28680" t="s">
        <v>4763</v>
      </c>
      <c r="B28680" s="2">
        <v>46245</v>
      </c>
      <c r="C28680" t="s">
        <v>86</v>
      </c>
      <c r="D28680" t="s">
        <v>3271</v>
      </c>
      <c r="E28680" t="s">
        <v>88</v>
      </c>
      <c r="F28680" s="3">
        <v>0.49652777777777779</v>
      </c>
      <c r="G28680" s="3">
        <v>0.49861111111111112</v>
      </c>
      <c r="H28680">
        <v>3</v>
      </c>
      <c r="L28680" t="s">
        <v>4764</v>
      </c>
      <c r="M28680" t="s">
        <v>4765</v>
      </c>
      <c r="N28680" t="s">
        <v>25326</v>
      </c>
    </row>
    <row r="28681" spans="1:14" x14ac:dyDescent="0.25">
      <c r="A28681" t="s">
        <v>4763</v>
      </c>
      <c r="B28681" s="2">
        <v>46245</v>
      </c>
      <c r="C28681" t="s">
        <v>86</v>
      </c>
      <c r="D28681" t="s">
        <v>3896</v>
      </c>
      <c r="E28681" t="s">
        <v>88</v>
      </c>
      <c r="F28681" s="3">
        <v>0.50208333333333333</v>
      </c>
      <c r="G28681" s="3">
        <v>0.50347222222222221</v>
      </c>
      <c r="H28681">
        <v>2</v>
      </c>
      <c r="L28681" t="s">
        <v>4764</v>
      </c>
      <c r="M28681" t="s">
        <v>4765</v>
      </c>
      <c r="N28681" t="s">
        <v>30263</v>
      </c>
    </row>
    <row r="28682" spans="1:14" x14ac:dyDescent="0.25">
      <c r="A28682" t="s">
        <v>4763</v>
      </c>
      <c r="B28682" s="2">
        <v>46245</v>
      </c>
      <c r="C28682" t="s">
        <v>86</v>
      </c>
      <c r="D28682" t="s">
        <v>1184</v>
      </c>
      <c r="E28682" t="s">
        <v>88</v>
      </c>
      <c r="F28682" s="3">
        <v>0.50347222222222221</v>
      </c>
      <c r="G28682" s="3">
        <v>0.50416666666666665</v>
      </c>
      <c r="H28682">
        <v>1</v>
      </c>
      <c r="L28682" t="s">
        <v>4764</v>
      </c>
      <c r="M28682" t="s">
        <v>4765</v>
      </c>
      <c r="N28682" t="s">
        <v>11374</v>
      </c>
    </row>
    <row r="28683" spans="1:14" x14ac:dyDescent="0.25">
      <c r="A28683" t="s">
        <v>4763</v>
      </c>
      <c r="B28683" s="2">
        <v>46245</v>
      </c>
      <c r="C28683" t="s">
        <v>86</v>
      </c>
      <c r="D28683" t="s">
        <v>1277</v>
      </c>
      <c r="E28683" t="s">
        <v>88</v>
      </c>
      <c r="F28683" s="3">
        <v>0.50069444444444444</v>
      </c>
      <c r="G28683" s="3">
        <v>0.50138888888888888</v>
      </c>
      <c r="H28683">
        <v>1</v>
      </c>
      <c r="L28683" t="s">
        <v>4764</v>
      </c>
      <c r="M28683" t="s">
        <v>4765</v>
      </c>
      <c r="N28683" t="s">
        <v>12200</v>
      </c>
    </row>
    <row r="28684" spans="1:14" x14ac:dyDescent="0.25">
      <c r="A28684" t="s">
        <v>4763</v>
      </c>
      <c r="B28684" s="2">
        <v>46245</v>
      </c>
      <c r="C28684" t="s">
        <v>86</v>
      </c>
      <c r="D28684" t="s">
        <v>829</v>
      </c>
      <c r="E28684" t="s">
        <v>88</v>
      </c>
      <c r="F28684" s="3">
        <v>0.50486111111111109</v>
      </c>
      <c r="G28684" s="3">
        <v>0.50555555555555554</v>
      </c>
      <c r="H28684">
        <v>1</v>
      </c>
      <c r="L28684" t="s">
        <v>4764</v>
      </c>
      <c r="M28684" t="s">
        <v>4765</v>
      </c>
      <c r="N28684" t="s">
        <v>8945</v>
      </c>
    </row>
    <row r="28685" spans="1:14" x14ac:dyDescent="0.25">
      <c r="A28685" t="s">
        <v>4768</v>
      </c>
      <c r="B28685" s="2">
        <v>46123</v>
      </c>
      <c r="C28685" t="s">
        <v>4769</v>
      </c>
      <c r="D28685" t="s">
        <v>1336</v>
      </c>
      <c r="E28685" t="s">
        <v>930</v>
      </c>
      <c r="F28685" s="3">
        <v>0.53333333333333333</v>
      </c>
      <c r="G28685" s="3">
        <v>0.53402777777777777</v>
      </c>
      <c r="H28685">
        <v>1</v>
      </c>
      <c r="K28685">
        <v>250500</v>
      </c>
      <c r="N28685" t="s">
        <v>12409</v>
      </c>
    </row>
    <row r="28686" spans="1:14" x14ac:dyDescent="0.25">
      <c r="A28686" t="s">
        <v>4768</v>
      </c>
      <c r="B28686" s="2">
        <v>46123</v>
      </c>
      <c r="C28686" t="s">
        <v>4769</v>
      </c>
      <c r="D28686" t="s">
        <v>4486</v>
      </c>
      <c r="E28686" t="s">
        <v>192</v>
      </c>
      <c r="F28686" s="3">
        <v>0.53472222222222221</v>
      </c>
      <c r="G28686" s="3">
        <v>0.53541666666666665</v>
      </c>
      <c r="H28686">
        <v>1</v>
      </c>
      <c r="K28686">
        <v>26000</v>
      </c>
      <c r="N28686" t="s">
        <v>33619</v>
      </c>
    </row>
    <row r="28687" spans="1:14" x14ac:dyDescent="0.25">
      <c r="A28687" t="s">
        <v>4768</v>
      </c>
      <c r="B28687" s="2">
        <v>46123</v>
      </c>
      <c r="C28687" t="s">
        <v>4769</v>
      </c>
      <c r="D28687" t="s">
        <v>2439</v>
      </c>
      <c r="E28687" t="s">
        <v>930</v>
      </c>
      <c r="F28687" s="3">
        <v>0.53749999999999998</v>
      </c>
      <c r="G28687" s="3">
        <v>0.53749999999999998</v>
      </c>
      <c r="H28687">
        <v>0</v>
      </c>
      <c r="K28687">
        <v>92000</v>
      </c>
      <c r="N28687" t="s">
        <v>19907</v>
      </c>
    </row>
    <row r="28688" spans="1:14" x14ac:dyDescent="0.25">
      <c r="A28688" t="s">
        <v>4768</v>
      </c>
      <c r="B28688" s="2">
        <v>46123</v>
      </c>
      <c r="C28688" t="s">
        <v>4769</v>
      </c>
      <c r="D28688" t="s">
        <v>961</v>
      </c>
      <c r="E28688" t="s">
        <v>930</v>
      </c>
      <c r="F28688" s="3">
        <v>0.53611111111111109</v>
      </c>
      <c r="G28688" s="3">
        <v>0.53680555555555554</v>
      </c>
      <c r="H28688">
        <v>1</v>
      </c>
      <c r="K28688">
        <v>251500</v>
      </c>
      <c r="N28688" t="s">
        <v>9866</v>
      </c>
    </row>
    <row r="28689" spans="1:14" x14ac:dyDescent="0.25">
      <c r="A28689" t="s">
        <v>4766</v>
      </c>
      <c r="B28689" s="2">
        <v>46161</v>
      </c>
      <c r="C28689" t="s">
        <v>4805</v>
      </c>
      <c r="D28689" t="s">
        <v>4593</v>
      </c>
      <c r="E28689" t="s">
        <v>1252</v>
      </c>
      <c r="F28689" s="3">
        <v>0.35347222222222224</v>
      </c>
      <c r="G28689" s="3">
        <v>0.38194444444444442</v>
      </c>
      <c r="H28689">
        <v>41</v>
      </c>
      <c r="L28689" t="s">
        <v>4764</v>
      </c>
      <c r="M28689" t="s">
        <v>4765</v>
      </c>
      <c r="N28689" t="s">
        <v>34678</v>
      </c>
    </row>
    <row r="28690" spans="1:14" x14ac:dyDescent="0.25">
      <c r="A28690" t="s">
        <v>4772</v>
      </c>
      <c r="B28690" s="2">
        <v>46139</v>
      </c>
      <c r="C28690" t="s">
        <v>90</v>
      </c>
      <c r="D28690" t="s">
        <v>4645</v>
      </c>
      <c r="E28690" t="s">
        <v>1984</v>
      </c>
      <c r="F28690" s="3">
        <v>0.4</v>
      </c>
      <c r="G28690" s="3">
        <v>0.40208333333333335</v>
      </c>
      <c r="H28690">
        <v>3</v>
      </c>
      <c r="L28690" t="s">
        <v>4764</v>
      </c>
      <c r="M28690" t="s">
        <v>4765</v>
      </c>
      <c r="N28690" t="s">
        <v>35002</v>
      </c>
    </row>
    <row r="28691" spans="1:14" x14ac:dyDescent="0.25">
      <c r="A28691" t="s">
        <v>4776</v>
      </c>
      <c r="B28691" s="2">
        <v>46118</v>
      </c>
      <c r="C28691" t="s">
        <v>249</v>
      </c>
      <c r="D28691" t="s">
        <v>1125</v>
      </c>
      <c r="E28691" t="s">
        <v>1126</v>
      </c>
      <c r="F28691" s="3">
        <v>0.55069444444444449</v>
      </c>
      <c r="G28691" s="3">
        <v>0.55763888888888891</v>
      </c>
      <c r="H28691">
        <v>10</v>
      </c>
      <c r="L28691" t="s">
        <v>4764</v>
      </c>
      <c r="M28691" t="s">
        <v>4765</v>
      </c>
      <c r="N28691" t="s">
        <v>11062</v>
      </c>
    </row>
    <row r="28692" spans="1:14" x14ac:dyDescent="0.25">
      <c r="A28692" t="s">
        <v>4768</v>
      </c>
      <c r="B28692" s="2">
        <v>46121</v>
      </c>
      <c r="C28692" t="s">
        <v>149</v>
      </c>
      <c r="D28692" t="s">
        <v>4297</v>
      </c>
      <c r="E28692" t="s">
        <v>930</v>
      </c>
      <c r="F28692" s="3">
        <v>0.69652777777777775</v>
      </c>
      <c r="G28692" s="3">
        <v>0.69791666666666663</v>
      </c>
      <c r="H28692">
        <v>2</v>
      </c>
      <c r="N28692" t="s">
        <v>32196</v>
      </c>
    </row>
    <row r="28693" spans="1:14" x14ac:dyDescent="0.25">
      <c r="A28693" t="s">
        <v>4768</v>
      </c>
      <c r="B28693" s="2">
        <v>46121</v>
      </c>
      <c r="C28693" t="s">
        <v>149</v>
      </c>
      <c r="D28693" t="s">
        <v>1155</v>
      </c>
      <c r="E28693" t="s">
        <v>930</v>
      </c>
      <c r="F28693" s="3">
        <v>0.69791666666666663</v>
      </c>
      <c r="G28693" s="3">
        <v>0.69861111111111107</v>
      </c>
      <c r="H28693">
        <v>1</v>
      </c>
      <c r="N28693" t="s">
        <v>11224</v>
      </c>
    </row>
    <row r="28694" spans="1:14" x14ac:dyDescent="0.25">
      <c r="A28694" t="s">
        <v>4768</v>
      </c>
      <c r="B28694" s="2">
        <v>46121</v>
      </c>
      <c r="C28694" t="s">
        <v>149</v>
      </c>
      <c r="D28694" t="s">
        <v>4490</v>
      </c>
      <c r="E28694" t="s">
        <v>930</v>
      </c>
      <c r="F28694" s="3">
        <v>0.7</v>
      </c>
      <c r="G28694" s="3">
        <v>0.70208333333333328</v>
      </c>
      <c r="H28694">
        <v>3</v>
      </c>
      <c r="N28694" t="s">
        <v>33656</v>
      </c>
    </row>
    <row r="28695" spans="1:14" x14ac:dyDescent="0.25">
      <c r="A28695" t="s">
        <v>4768</v>
      </c>
      <c r="B28695" s="2">
        <v>46121</v>
      </c>
      <c r="C28695" t="s">
        <v>149</v>
      </c>
      <c r="D28695" t="s">
        <v>929</v>
      </c>
      <c r="E28695" t="s">
        <v>930</v>
      </c>
      <c r="F28695" s="3">
        <v>0.70416666666666672</v>
      </c>
      <c r="G28695" s="3">
        <v>0.70694444444444449</v>
      </c>
      <c r="H28695">
        <v>4</v>
      </c>
      <c r="N28695" t="s">
        <v>9602</v>
      </c>
    </row>
    <row r="28696" spans="1:14" x14ac:dyDescent="0.25">
      <c r="A28696" t="s">
        <v>4768</v>
      </c>
      <c r="B28696" s="2">
        <v>46121</v>
      </c>
      <c r="C28696" t="s">
        <v>149</v>
      </c>
      <c r="D28696" t="s">
        <v>961</v>
      </c>
      <c r="E28696" t="s">
        <v>930</v>
      </c>
      <c r="F28696" s="3">
        <v>0.70763888888888893</v>
      </c>
      <c r="G28696" s="3">
        <v>0.71736111111111112</v>
      </c>
      <c r="H28696">
        <v>14</v>
      </c>
      <c r="I28696">
        <v>251500</v>
      </c>
      <c r="J28696">
        <v>7</v>
      </c>
      <c r="N28696" t="s">
        <v>9865</v>
      </c>
    </row>
    <row r="28697" spans="1:14" x14ac:dyDescent="0.25">
      <c r="A28697" t="s">
        <v>4768</v>
      </c>
      <c r="B28697" s="2">
        <v>46121</v>
      </c>
      <c r="C28697" t="s">
        <v>149</v>
      </c>
      <c r="D28697" t="s">
        <v>1336</v>
      </c>
      <c r="E28697" t="s">
        <v>930</v>
      </c>
      <c r="F28697" s="3">
        <v>0.71805555555555556</v>
      </c>
      <c r="G28697" s="3">
        <v>0.72222222222222221</v>
      </c>
      <c r="H28697">
        <v>6</v>
      </c>
      <c r="I28697">
        <v>250500</v>
      </c>
      <c r="J28697">
        <v>4</v>
      </c>
      <c r="N28697" t="s">
        <v>12410</v>
      </c>
    </row>
    <row r="28698" spans="1:14" x14ac:dyDescent="0.25">
      <c r="A28698" t="s">
        <v>4768</v>
      </c>
      <c r="B28698" s="2">
        <v>46121</v>
      </c>
      <c r="C28698" t="s">
        <v>149</v>
      </c>
      <c r="D28698" t="s">
        <v>1022</v>
      </c>
      <c r="E28698" t="s">
        <v>930</v>
      </c>
      <c r="F28698" s="3">
        <v>0.71736111111111112</v>
      </c>
      <c r="G28698" s="3">
        <v>0.71805555555555556</v>
      </c>
      <c r="H28698">
        <v>1</v>
      </c>
      <c r="N28698" t="s">
        <v>10406</v>
      </c>
    </row>
    <row r="28699" spans="1:14" x14ac:dyDescent="0.25">
      <c r="A28699" t="s">
        <v>4768</v>
      </c>
      <c r="B28699" s="2">
        <v>46121</v>
      </c>
      <c r="C28699" t="s">
        <v>149</v>
      </c>
      <c r="D28699" t="s">
        <v>2439</v>
      </c>
      <c r="E28699" t="s">
        <v>930</v>
      </c>
      <c r="F28699" s="3">
        <v>0.72499999999999998</v>
      </c>
      <c r="G28699" s="3">
        <v>0.72847222222222219</v>
      </c>
      <c r="H28699">
        <v>5</v>
      </c>
      <c r="I28699">
        <v>92000</v>
      </c>
      <c r="J28699">
        <v>4</v>
      </c>
      <c r="N28699" t="s">
        <v>19908</v>
      </c>
    </row>
    <row r="28700" spans="1:14" x14ac:dyDescent="0.25">
      <c r="A28700" t="s">
        <v>4768</v>
      </c>
      <c r="B28700" s="2">
        <v>46121</v>
      </c>
      <c r="C28700" t="s">
        <v>149</v>
      </c>
      <c r="D28700" t="s">
        <v>3058</v>
      </c>
      <c r="E28700" t="s">
        <v>930</v>
      </c>
      <c r="F28700" s="3">
        <v>0.73124999999999996</v>
      </c>
      <c r="G28700" s="3">
        <v>0.73263888888888884</v>
      </c>
      <c r="H28700">
        <v>2</v>
      </c>
      <c r="N28700" t="s">
        <v>24036</v>
      </c>
    </row>
    <row r="28701" spans="1:14" x14ac:dyDescent="0.25">
      <c r="A28701" t="s">
        <v>4768</v>
      </c>
      <c r="B28701" s="2">
        <v>46121</v>
      </c>
      <c r="C28701" t="s">
        <v>149</v>
      </c>
      <c r="D28701" t="s">
        <v>1014</v>
      </c>
      <c r="E28701" t="s">
        <v>930</v>
      </c>
      <c r="F28701" s="3">
        <v>0.73263888888888884</v>
      </c>
      <c r="G28701" s="3">
        <v>0.73402777777777772</v>
      </c>
      <c r="H28701">
        <v>2</v>
      </c>
      <c r="N28701" t="s">
        <v>10362</v>
      </c>
    </row>
    <row r="28702" spans="1:14" x14ac:dyDescent="0.25">
      <c r="A28702" t="s">
        <v>4768</v>
      </c>
      <c r="B28702" s="2">
        <v>46121</v>
      </c>
      <c r="C28702" t="s">
        <v>149</v>
      </c>
      <c r="D28702" t="s">
        <v>3727</v>
      </c>
      <c r="E28702" t="s">
        <v>930</v>
      </c>
      <c r="F28702" s="3">
        <v>0.73402777777777772</v>
      </c>
      <c r="G28702" s="3">
        <v>0.73611111111111116</v>
      </c>
      <c r="H28702">
        <v>3</v>
      </c>
      <c r="N28702" t="s">
        <v>29005</v>
      </c>
    </row>
    <row r="28703" spans="1:14" x14ac:dyDescent="0.25">
      <c r="A28703" t="s">
        <v>4766</v>
      </c>
      <c r="B28703" s="2">
        <v>46093</v>
      </c>
      <c r="C28703" t="s">
        <v>97</v>
      </c>
      <c r="D28703" t="s">
        <v>4507</v>
      </c>
      <c r="E28703" t="s">
        <v>362</v>
      </c>
      <c r="F28703" s="3">
        <v>0.59236111111111112</v>
      </c>
      <c r="G28703" s="3">
        <v>0.61319444444444449</v>
      </c>
      <c r="H28703">
        <v>30</v>
      </c>
      <c r="L28703" t="s">
        <v>4764</v>
      </c>
      <c r="M28703" t="s">
        <v>4765</v>
      </c>
      <c r="N28703" t="s">
        <v>33843</v>
      </c>
    </row>
    <row r="28704" spans="1:14" x14ac:dyDescent="0.25">
      <c r="A28704" t="s">
        <v>4766</v>
      </c>
      <c r="B28704" s="2">
        <v>46093</v>
      </c>
      <c r="C28704" t="s">
        <v>97</v>
      </c>
      <c r="D28704" t="s">
        <v>1997</v>
      </c>
      <c r="E28704" t="s">
        <v>99</v>
      </c>
      <c r="F28704" s="3">
        <v>0.46875</v>
      </c>
      <c r="G28704" s="3">
        <v>0.52430555555555558</v>
      </c>
      <c r="H28704">
        <v>80</v>
      </c>
      <c r="L28704" t="s">
        <v>4764</v>
      </c>
      <c r="M28704" t="s">
        <v>4765</v>
      </c>
      <c r="N28704" t="s">
        <v>16562</v>
      </c>
    </row>
    <row r="28705" spans="1:14" x14ac:dyDescent="0.25">
      <c r="A28705" t="s">
        <v>4766</v>
      </c>
      <c r="B28705" s="2">
        <v>46093</v>
      </c>
      <c r="C28705" t="s">
        <v>97</v>
      </c>
      <c r="D28705" t="s">
        <v>2690</v>
      </c>
      <c r="E28705" t="s">
        <v>438</v>
      </c>
      <c r="F28705" s="3">
        <v>0.55694444444444446</v>
      </c>
      <c r="G28705" s="3">
        <v>0.58819444444444446</v>
      </c>
      <c r="H28705">
        <v>45</v>
      </c>
      <c r="L28705" t="s">
        <v>4764</v>
      </c>
      <c r="M28705" t="s">
        <v>4765</v>
      </c>
      <c r="N28705" t="s">
        <v>21719</v>
      </c>
    </row>
    <row r="28706" spans="1:14" x14ac:dyDescent="0.25">
      <c r="A28706" t="s">
        <v>4768</v>
      </c>
      <c r="B28706" s="2">
        <v>46187</v>
      </c>
      <c r="C28706" t="s">
        <v>2294</v>
      </c>
      <c r="D28706" t="s">
        <v>1384</v>
      </c>
      <c r="E28706" t="s">
        <v>1385</v>
      </c>
      <c r="F28706" s="3">
        <v>0.99236111111111114</v>
      </c>
      <c r="G28706" s="3">
        <v>2.013888888888889E-2</v>
      </c>
      <c r="H28706">
        <v>40</v>
      </c>
      <c r="K28706">
        <v>300000</v>
      </c>
      <c r="N28706" t="s">
        <v>12759</v>
      </c>
    </row>
    <row r="28707" spans="1:14" x14ac:dyDescent="0.25">
      <c r="A28707" t="s">
        <v>4766</v>
      </c>
      <c r="B28707" s="2">
        <v>46209</v>
      </c>
      <c r="C28707" t="s">
        <v>4797</v>
      </c>
      <c r="D28707" t="s">
        <v>33</v>
      </c>
      <c r="E28707" t="s">
        <v>36</v>
      </c>
      <c r="F28707" s="3">
        <v>0.38611111111111113</v>
      </c>
      <c r="G28707" s="3">
        <v>0.36388888888888887</v>
      </c>
      <c r="H28707">
        <v>1408</v>
      </c>
      <c r="L28707" t="s">
        <v>4764</v>
      </c>
      <c r="M28707" t="s">
        <v>5134</v>
      </c>
      <c r="N28707" t="s">
        <v>5139</v>
      </c>
    </row>
    <row r="28708" spans="1:14" x14ac:dyDescent="0.25">
      <c r="A28708" t="s">
        <v>4772</v>
      </c>
      <c r="B28708" s="2">
        <v>46184</v>
      </c>
      <c r="C28708" t="s">
        <v>636</v>
      </c>
      <c r="D28708" t="s">
        <v>857</v>
      </c>
      <c r="E28708" t="s">
        <v>601</v>
      </c>
      <c r="F28708" s="3">
        <v>0.58680555555555558</v>
      </c>
      <c r="G28708" s="3">
        <v>0.59236111111111112</v>
      </c>
      <c r="H28708">
        <v>8</v>
      </c>
      <c r="I28708">
        <v>613016</v>
      </c>
      <c r="J28708">
        <v>11</v>
      </c>
      <c r="N28708" t="s">
        <v>9125</v>
      </c>
    </row>
    <row r="28709" spans="1:14" x14ac:dyDescent="0.25">
      <c r="A28709" t="s">
        <v>4766</v>
      </c>
      <c r="B28709" s="2">
        <v>46085</v>
      </c>
      <c r="C28709" t="s">
        <v>140</v>
      </c>
      <c r="D28709" t="s">
        <v>3797</v>
      </c>
      <c r="E28709" t="s">
        <v>3798</v>
      </c>
      <c r="F28709" s="3">
        <v>0.6069444444444444</v>
      </c>
      <c r="G28709" s="3">
        <v>0.6069444444444444</v>
      </c>
      <c r="H28709">
        <v>0</v>
      </c>
      <c r="I28709">
        <v>112500</v>
      </c>
      <c r="J28709">
        <v>2</v>
      </c>
      <c r="N28709" t="s">
        <v>29469</v>
      </c>
    </row>
    <row r="28710" spans="1:14" x14ac:dyDescent="0.25">
      <c r="A28710" t="s">
        <v>4776</v>
      </c>
      <c r="B28710" s="2">
        <v>46153</v>
      </c>
      <c r="C28710" t="s">
        <v>249</v>
      </c>
      <c r="D28710" t="s">
        <v>3288</v>
      </c>
      <c r="E28710" t="s">
        <v>973</v>
      </c>
      <c r="F28710" s="3">
        <v>0.50069444444444444</v>
      </c>
      <c r="G28710" s="3">
        <v>0.50069444444444444</v>
      </c>
      <c r="H28710">
        <v>0</v>
      </c>
      <c r="I28710">
        <v>25500</v>
      </c>
      <c r="J28710">
        <v>1</v>
      </c>
      <c r="N28710" t="s">
        <v>25437</v>
      </c>
    </row>
    <row r="28711" spans="1:14" x14ac:dyDescent="0.25">
      <c r="A28711" t="s">
        <v>4776</v>
      </c>
      <c r="B28711" s="2">
        <v>46087</v>
      </c>
      <c r="C28711" t="s">
        <v>4777</v>
      </c>
      <c r="D28711" t="s">
        <v>3440</v>
      </c>
      <c r="E28711" t="s">
        <v>1503</v>
      </c>
      <c r="F28711" s="3">
        <v>0.91527777777777775</v>
      </c>
      <c r="G28711" s="3">
        <v>0.96527777777777779</v>
      </c>
      <c r="H28711">
        <v>72</v>
      </c>
      <c r="K28711">
        <v>840000</v>
      </c>
      <c r="N28711" t="s">
        <v>26992</v>
      </c>
    </row>
    <row r="28712" spans="1:14" x14ac:dyDescent="0.25">
      <c r="A28712" t="s">
        <v>4772</v>
      </c>
      <c r="B28712" s="2">
        <v>46181</v>
      </c>
      <c r="C28712" t="s">
        <v>4778</v>
      </c>
      <c r="D28712" t="s">
        <v>4340</v>
      </c>
      <c r="E28712" t="s">
        <v>4341</v>
      </c>
      <c r="F28712" s="3">
        <v>0.52569444444444446</v>
      </c>
      <c r="G28712" s="3">
        <v>0.52916666666666667</v>
      </c>
      <c r="H28712">
        <v>5</v>
      </c>
      <c r="K28712">
        <v>200000</v>
      </c>
      <c r="N28712" t="s">
        <v>32683</v>
      </c>
    </row>
    <row r="28713" spans="1:14" x14ac:dyDescent="0.25">
      <c r="A28713" t="s">
        <v>4766</v>
      </c>
      <c r="B28713" s="2">
        <v>46183</v>
      </c>
      <c r="C28713" t="s">
        <v>4771</v>
      </c>
      <c r="D28713" t="s">
        <v>967</v>
      </c>
      <c r="E28713" t="s">
        <v>559</v>
      </c>
      <c r="F28713" s="3">
        <v>0.38194444444444442</v>
      </c>
      <c r="G28713" s="3">
        <v>0.39444444444444443</v>
      </c>
      <c r="H28713">
        <v>18</v>
      </c>
      <c r="L28713" t="s">
        <v>4764</v>
      </c>
      <c r="N28713" t="s">
        <v>9935</v>
      </c>
    </row>
    <row r="28714" spans="1:14" x14ac:dyDescent="0.25">
      <c r="A28714" t="s">
        <v>4766</v>
      </c>
      <c r="B28714" s="2">
        <v>46183</v>
      </c>
      <c r="C28714" t="s">
        <v>4771</v>
      </c>
      <c r="D28714" t="s">
        <v>399</v>
      </c>
      <c r="E28714" t="s">
        <v>400</v>
      </c>
      <c r="F28714" s="3">
        <v>0.39444444444444443</v>
      </c>
      <c r="G28714" s="3">
        <v>0.40833333333333333</v>
      </c>
      <c r="H28714">
        <v>20</v>
      </c>
      <c r="L28714" t="s">
        <v>4764</v>
      </c>
      <c r="M28714" t="s">
        <v>4765</v>
      </c>
      <c r="N28714" t="s">
        <v>7054</v>
      </c>
    </row>
    <row r="28715" spans="1:14" x14ac:dyDescent="0.25">
      <c r="A28715" t="s">
        <v>4766</v>
      </c>
      <c r="B28715" s="2">
        <v>46183</v>
      </c>
      <c r="C28715" t="s">
        <v>4771</v>
      </c>
      <c r="D28715" t="s">
        <v>2188</v>
      </c>
      <c r="E28715" t="s">
        <v>400</v>
      </c>
      <c r="F28715" s="3">
        <v>0.40902777777777777</v>
      </c>
      <c r="G28715" s="3">
        <v>0.43263888888888891</v>
      </c>
      <c r="H28715">
        <v>34</v>
      </c>
      <c r="L28715" t="s">
        <v>4764</v>
      </c>
      <c r="M28715" t="s">
        <v>4765</v>
      </c>
      <c r="N28715" t="s">
        <v>17783</v>
      </c>
    </row>
    <row r="28716" spans="1:14" x14ac:dyDescent="0.25">
      <c r="A28716" t="s">
        <v>4766</v>
      </c>
      <c r="B28716" s="2">
        <v>46183</v>
      </c>
      <c r="C28716" t="s">
        <v>4771</v>
      </c>
      <c r="D28716" t="s">
        <v>3324</v>
      </c>
      <c r="E28716" t="s">
        <v>400</v>
      </c>
      <c r="F28716" s="3">
        <v>0.43541666666666667</v>
      </c>
      <c r="G28716" s="3">
        <v>0.45555555555555555</v>
      </c>
      <c r="H28716">
        <v>29</v>
      </c>
      <c r="L28716" t="s">
        <v>4764</v>
      </c>
      <c r="N28716" t="s">
        <v>25700</v>
      </c>
    </row>
    <row r="28717" spans="1:14" x14ac:dyDescent="0.25">
      <c r="A28717" t="s">
        <v>4768</v>
      </c>
      <c r="B28717" s="2">
        <v>46197</v>
      </c>
      <c r="C28717" t="s">
        <v>2294</v>
      </c>
      <c r="D28717" t="s">
        <v>4727</v>
      </c>
      <c r="E28717" t="s">
        <v>539</v>
      </c>
      <c r="F28717" s="3">
        <v>0.40208333333333335</v>
      </c>
      <c r="G28717" s="3">
        <v>0.40763888888888888</v>
      </c>
      <c r="H28717">
        <v>8</v>
      </c>
      <c r="N28717" t="s">
        <v>35691</v>
      </c>
    </row>
    <row r="28718" spans="1:14" x14ac:dyDescent="0.25">
      <c r="A28718" t="s">
        <v>4768</v>
      </c>
      <c r="B28718" s="2">
        <v>46197</v>
      </c>
      <c r="C28718" t="s">
        <v>2294</v>
      </c>
      <c r="D28718" t="s">
        <v>3938</v>
      </c>
      <c r="E28718" t="s">
        <v>1755</v>
      </c>
      <c r="F28718" s="3">
        <v>0.40833333333333333</v>
      </c>
      <c r="G28718" s="3">
        <v>0.41319444444444442</v>
      </c>
      <c r="H28718">
        <v>7</v>
      </c>
      <c r="N28718" t="s">
        <v>30542</v>
      </c>
    </row>
    <row r="28719" spans="1:14" x14ac:dyDescent="0.25">
      <c r="A28719" t="s">
        <v>4768</v>
      </c>
      <c r="B28719" s="2">
        <v>46197</v>
      </c>
      <c r="C28719" t="s">
        <v>2294</v>
      </c>
      <c r="D28719" t="s">
        <v>4326</v>
      </c>
      <c r="E28719" t="s">
        <v>539</v>
      </c>
      <c r="F28719" s="3">
        <v>0.41458333333333336</v>
      </c>
      <c r="G28719" s="3">
        <v>0.42499999999999999</v>
      </c>
      <c r="H28719">
        <v>15</v>
      </c>
      <c r="N28719" t="s">
        <v>32568</v>
      </c>
    </row>
    <row r="28720" spans="1:14" x14ac:dyDescent="0.25">
      <c r="A28720" t="s">
        <v>4776</v>
      </c>
      <c r="B28720" s="2">
        <v>46082</v>
      </c>
      <c r="C28720" t="s">
        <v>4800</v>
      </c>
      <c r="D28720" t="s">
        <v>906</v>
      </c>
      <c r="E28720" t="s">
        <v>888</v>
      </c>
      <c r="F28720" s="3">
        <v>0.46805555555555556</v>
      </c>
      <c r="G28720" s="3">
        <v>0.47569444444444442</v>
      </c>
      <c r="H28720">
        <v>11</v>
      </c>
      <c r="I28720">
        <v>189000</v>
      </c>
      <c r="J28720">
        <v>3</v>
      </c>
      <c r="N28720" t="s">
        <v>9472</v>
      </c>
    </row>
    <row r="28721" spans="1:14" x14ac:dyDescent="0.25">
      <c r="A28721" t="s">
        <v>4776</v>
      </c>
      <c r="B28721" s="2">
        <v>46082</v>
      </c>
      <c r="C28721" t="s">
        <v>4800</v>
      </c>
      <c r="D28721" t="s">
        <v>906</v>
      </c>
      <c r="E28721" t="s">
        <v>888</v>
      </c>
      <c r="F28721" s="3">
        <v>0.47708333333333336</v>
      </c>
      <c r="G28721" s="3">
        <v>0.4777777777777778</v>
      </c>
      <c r="H28721">
        <v>1</v>
      </c>
      <c r="I28721">
        <v>75000</v>
      </c>
      <c r="J28721">
        <v>1</v>
      </c>
      <c r="N28721" t="s">
        <v>9473</v>
      </c>
    </row>
    <row r="28722" spans="1:14" x14ac:dyDescent="0.25">
      <c r="A28722" t="s">
        <v>4776</v>
      </c>
      <c r="B28722" s="2">
        <v>46082</v>
      </c>
      <c r="C28722" t="s">
        <v>4800</v>
      </c>
      <c r="D28722" t="s">
        <v>4509</v>
      </c>
      <c r="E28722" t="s">
        <v>888</v>
      </c>
      <c r="F28722" s="3">
        <v>0.48472222222222222</v>
      </c>
      <c r="G28722" s="3">
        <v>0.48541666666666666</v>
      </c>
      <c r="H28722">
        <v>1</v>
      </c>
      <c r="L28722" t="s">
        <v>4764</v>
      </c>
      <c r="M28722" t="s">
        <v>5203</v>
      </c>
      <c r="N28722" t="s">
        <v>34040</v>
      </c>
    </row>
    <row r="28723" spans="1:14" x14ac:dyDescent="0.25">
      <c r="A28723" t="s">
        <v>4766</v>
      </c>
      <c r="B28723" s="2">
        <v>46228</v>
      </c>
      <c r="C28723" t="s">
        <v>4771</v>
      </c>
      <c r="D28723" t="s">
        <v>4868</v>
      </c>
      <c r="E28723" t="s">
        <v>1252</v>
      </c>
      <c r="F28723" s="3">
        <v>0.35902777777777778</v>
      </c>
      <c r="G28723" s="3">
        <v>0.36527777777777776</v>
      </c>
      <c r="H28723">
        <v>9</v>
      </c>
      <c r="L28723" t="s">
        <v>4764</v>
      </c>
      <c r="N28723" t="s">
        <v>16923</v>
      </c>
    </row>
    <row r="28724" spans="1:14" x14ac:dyDescent="0.25">
      <c r="A28724" t="s">
        <v>4766</v>
      </c>
      <c r="B28724" s="2">
        <v>46228</v>
      </c>
      <c r="C28724" t="s">
        <v>4771</v>
      </c>
      <c r="D28724" t="s">
        <v>1346</v>
      </c>
      <c r="E28724" t="s">
        <v>1347</v>
      </c>
      <c r="F28724" s="3">
        <v>0.36805555555555558</v>
      </c>
      <c r="G28724" s="3">
        <v>0.43958333333333333</v>
      </c>
      <c r="H28724">
        <v>103</v>
      </c>
      <c r="L28724" t="s">
        <v>4764</v>
      </c>
      <c r="N28724" t="s">
        <v>12423</v>
      </c>
    </row>
    <row r="28725" spans="1:14" x14ac:dyDescent="0.25">
      <c r="A28725" t="s">
        <v>4766</v>
      </c>
      <c r="B28725" s="2">
        <v>46133</v>
      </c>
      <c r="C28725" t="s">
        <v>113</v>
      </c>
      <c r="D28725" t="s">
        <v>4400</v>
      </c>
      <c r="E28725" t="s">
        <v>1243</v>
      </c>
      <c r="F28725" s="3">
        <v>0.44930555555555557</v>
      </c>
      <c r="G28725" s="3">
        <v>0.45</v>
      </c>
      <c r="H28725">
        <v>1</v>
      </c>
      <c r="L28725" t="s">
        <v>4764</v>
      </c>
      <c r="M28725" t="s">
        <v>4765</v>
      </c>
      <c r="N28725" t="s">
        <v>33114</v>
      </c>
    </row>
    <row r="28726" spans="1:14" x14ac:dyDescent="0.25">
      <c r="A28726" t="s">
        <v>4766</v>
      </c>
      <c r="B28726" s="2">
        <v>46133</v>
      </c>
      <c r="C28726" t="s">
        <v>113</v>
      </c>
      <c r="D28726" t="s">
        <v>2197</v>
      </c>
      <c r="E28726" t="s">
        <v>4830</v>
      </c>
      <c r="F28726" s="3">
        <v>0.46180555555555558</v>
      </c>
      <c r="G28726" s="3">
        <v>0.46458333333333335</v>
      </c>
      <c r="H28726">
        <v>4</v>
      </c>
      <c r="L28726" t="s">
        <v>4764</v>
      </c>
      <c r="M28726" t="s">
        <v>4765</v>
      </c>
      <c r="N28726" t="s">
        <v>17828</v>
      </c>
    </row>
    <row r="28727" spans="1:14" x14ac:dyDescent="0.25">
      <c r="A28727" t="s">
        <v>4766</v>
      </c>
      <c r="B28727" s="2">
        <v>46133</v>
      </c>
      <c r="C28727" t="s">
        <v>113</v>
      </c>
      <c r="D28727" t="s">
        <v>1270</v>
      </c>
      <c r="E28727" t="s">
        <v>4830</v>
      </c>
      <c r="F28727" s="3">
        <v>0.46666666666666667</v>
      </c>
      <c r="G28727" s="3">
        <v>0.47430555555555554</v>
      </c>
      <c r="H28727">
        <v>11</v>
      </c>
      <c r="L28727" t="s">
        <v>4764</v>
      </c>
      <c r="M28727" t="s">
        <v>4765</v>
      </c>
      <c r="N28727" t="s">
        <v>12011</v>
      </c>
    </row>
    <row r="28728" spans="1:14" x14ac:dyDescent="0.25">
      <c r="A28728" t="s">
        <v>4766</v>
      </c>
      <c r="B28728" s="2">
        <v>46133</v>
      </c>
      <c r="C28728" t="s">
        <v>113</v>
      </c>
      <c r="D28728" t="s">
        <v>209</v>
      </c>
      <c r="E28728" t="s">
        <v>4830</v>
      </c>
      <c r="F28728" s="3">
        <v>0.4777777777777778</v>
      </c>
      <c r="G28728" s="3">
        <v>0.49583333333333335</v>
      </c>
      <c r="H28728">
        <v>26</v>
      </c>
      <c r="L28728" t="s">
        <v>4764</v>
      </c>
      <c r="M28728" t="s">
        <v>4765</v>
      </c>
      <c r="N28728" t="s">
        <v>5869</v>
      </c>
    </row>
    <row r="28729" spans="1:14" x14ac:dyDescent="0.25">
      <c r="A28729" t="s">
        <v>4772</v>
      </c>
      <c r="B28729" s="2">
        <v>46212</v>
      </c>
      <c r="C28729" t="s">
        <v>50</v>
      </c>
      <c r="D28729" t="s">
        <v>341</v>
      </c>
      <c r="E28729" t="s">
        <v>147</v>
      </c>
      <c r="F28729" s="3">
        <v>0.42986111111111114</v>
      </c>
      <c r="G28729" s="3">
        <v>0.43402777777777779</v>
      </c>
      <c r="H28729">
        <v>6</v>
      </c>
      <c r="L28729" t="s">
        <v>4764</v>
      </c>
      <c r="M28729" t="s">
        <v>6696</v>
      </c>
      <c r="N28729" t="s">
        <v>6697</v>
      </c>
    </row>
    <row r="28730" spans="1:14" x14ac:dyDescent="0.25">
      <c r="A28730" t="s">
        <v>4768</v>
      </c>
      <c r="B28730" s="2">
        <v>46165</v>
      </c>
      <c r="C28730" t="s">
        <v>4769</v>
      </c>
      <c r="D28730" t="s">
        <v>929</v>
      </c>
      <c r="E28730" t="s">
        <v>930</v>
      </c>
      <c r="F28730" s="3">
        <v>0.56597222222222221</v>
      </c>
      <c r="G28730" s="3">
        <v>0.56736111111111109</v>
      </c>
      <c r="H28730">
        <v>2</v>
      </c>
      <c r="K28730">
        <v>120000</v>
      </c>
      <c r="N28730" t="s">
        <v>9601</v>
      </c>
    </row>
    <row r="28731" spans="1:14" x14ac:dyDescent="0.25">
      <c r="A28731" t="s">
        <v>4768</v>
      </c>
      <c r="B28731" s="2">
        <v>46165</v>
      </c>
      <c r="C28731" t="s">
        <v>4769</v>
      </c>
      <c r="D28731" t="s">
        <v>2350</v>
      </c>
      <c r="E28731" t="s">
        <v>151</v>
      </c>
      <c r="F28731" s="3">
        <v>0.56736111111111109</v>
      </c>
      <c r="G28731" s="3">
        <v>0.56805555555555554</v>
      </c>
      <c r="H28731">
        <v>1</v>
      </c>
      <c r="K28731">
        <v>138000</v>
      </c>
      <c r="N28731" t="s">
        <v>19101</v>
      </c>
    </row>
    <row r="28732" spans="1:14" x14ac:dyDescent="0.25">
      <c r="A28732" t="s">
        <v>4768</v>
      </c>
      <c r="B28732" s="2">
        <v>46165</v>
      </c>
      <c r="C28732" t="s">
        <v>4769</v>
      </c>
      <c r="D28732" t="s">
        <v>3696</v>
      </c>
      <c r="E28732" t="s">
        <v>199</v>
      </c>
      <c r="F28732" s="3">
        <v>0.56874999999999998</v>
      </c>
      <c r="G28732" s="3">
        <v>0.56944444444444442</v>
      </c>
      <c r="H28732">
        <v>1</v>
      </c>
      <c r="K28732">
        <v>48000</v>
      </c>
      <c r="N28732" t="s">
        <v>28723</v>
      </c>
    </row>
    <row r="28733" spans="1:14" x14ac:dyDescent="0.25">
      <c r="A28733" t="s">
        <v>4768</v>
      </c>
      <c r="B28733" s="2">
        <v>46165</v>
      </c>
      <c r="C28733" t="s">
        <v>4769</v>
      </c>
      <c r="D28733" t="s">
        <v>929</v>
      </c>
      <c r="E28733" t="s">
        <v>930</v>
      </c>
      <c r="F28733" s="3">
        <v>0.5708333333333333</v>
      </c>
      <c r="G28733" s="3">
        <v>0.5708333333333333</v>
      </c>
      <c r="H28733">
        <v>0</v>
      </c>
      <c r="K28733">
        <v>120000</v>
      </c>
      <c r="N28733" t="s">
        <v>9600</v>
      </c>
    </row>
    <row r="28734" spans="1:14" x14ac:dyDescent="0.25">
      <c r="A28734" t="s">
        <v>4768</v>
      </c>
      <c r="B28734" s="2">
        <v>46165</v>
      </c>
      <c r="C28734" t="s">
        <v>4769</v>
      </c>
      <c r="D28734" t="s">
        <v>1427</v>
      </c>
      <c r="E28734" t="s">
        <v>581</v>
      </c>
      <c r="F28734" s="3">
        <v>0.57916666666666672</v>
      </c>
      <c r="G28734" s="3">
        <v>0.5805555555555556</v>
      </c>
      <c r="H28734">
        <v>2</v>
      </c>
      <c r="K28734">
        <v>51000</v>
      </c>
      <c r="N28734" t="s">
        <v>12965</v>
      </c>
    </row>
    <row r="28735" spans="1:14" x14ac:dyDescent="0.25">
      <c r="A28735" t="s">
        <v>4768</v>
      </c>
      <c r="B28735" s="2">
        <v>46266</v>
      </c>
      <c r="C28735" t="s">
        <v>4769</v>
      </c>
      <c r="D28735" t="s">
        <v>1098</v>
      </c>
      <c r="E28735" t="s">
        <v>755</v>
      </c>
      <c r="F28735" s="3">
        <v>0.86111111111111116</v>
      </c>
      <c r="G28735" s="3">
        <v>0.8618055555555556</v>
      </c>
      <c r="H28735">
        <v>1</v>
      </c>
      <c r="K28735">
        <v>100000</v>
      </c>
      <c r="N28735" t="s">
        <v>37851</v>
      </c>
    </row>
    <row r="28736" spans="1:14" x14ac:dyDescent="0.25">
      <c r="A28736" t="s">
        <v>4763</v>
      </c>
      <c r="B28736" s="2">
        <v>46202</v>
      </c>
      <c r="C28736" t="s">
        <v>159</v>
      </c>
      <c r="D28736" t="s">
        <v>533</v>
      </c>
      <c r="E28736" t="s">
        <v>523</v>
      </c>
      <c r="F28736" s="3">
        <v>0.3347222222222222</v>
      </c>
      <c r="G28736" s="3">
        <v>0.33611111111111114</v>
      </c>
      <c r="H28736">
        <v>2</v>
      </c>
      <c r="I28736">
        <v>187500</v>
      </c>
      <c r="J28736">
        <v>3</v>
      </c>
      <c r="N28736" t="s">
        <v>7745</v>
      </c>
    </row>
    <row r="28737" spans="1:14" x14ac:dyDescent="0.25">
      <c r="A28737" t="s">
        <v>4768</v>
      </c>
      <c r="B28737" s="2">
        <v>46184</v>
      </c>
      <c r="C28737" t="s">
        <v>4769</v>
      </c>
      <c r="D28737" t="s">
        <v>4408</v>
      </c>
      <c r="E28737" t="s">
        <v>1820</v>
      </c>
      <c r="F28737" s="3">
        <v>0.38611111111111113</v>
      </c>
      <c r="G28737" s="3">
        <v>0.38680555555555557</v>
      </c>
      <c r="H28737">
        <v>1</v>
      </c>
      <c r="N28737" t="s">
        <v>33193</v>
      </c>
    </row>
    <row r="28738" spans="1:14" x14ac:dyDescent="0.25">
      <c r="A28738" t="s">
        <v>4766</v>
      </c>
      <c r="B28738" s="2">
        <v>46247</v>
      </c>
      <c r="C28738" t="s">
        <v>113</v>
      </c>
      <c r="D28738" t="s">
        <v>3351</v>
      </c>
      <c r="E28738" t="s">
        <v>4830</v>
      </c>
      <c r="F28738" s="3">
        <v>0.46458333333333335</v>
      </c>
      <c r="G28738" s="3">
        <v>0.47083333333333333</v>
      </c>
      <c r="H28738">
        <v>9</v>
      </c>
      <c r="L28738" t="s">
        <v>4764</v>
      </c>
      <c r="M28738" t="s">
        <v>4861</v>
      </c>
      <c r="N28738" t="s">
        <v>25922</v>
      </c>
    </row>
    <row r="28739" spans="1:14" x14ac:dyDescent="0.25">
      <c r="A28739" t="s">
        <v>4766</v>
      </c>
      <c r="B28739" s="2">
        <v>46247</v>
      </c>
      <c r="C28739" t="s">
        <v>113</v>
      </c>
      <c r="D28739" t="s">
        <v>1360</v>
      </c>
      <c r="E28739" t="s">
        <v>4830</v>
      </c>
      <c r="F28739" s="3">
        <v>0.47708333333333336</v>
      </c>
      <c r="G28739" s="3">
        <v>0.48055555555555557</v>
      </c>
      <c r="H28739">
        <v>5</v>
      </c>
      <c r="L28739" t="s">
        <v>4764</v>
      </c>
      <c r="M28739" t="s">
        <v>4765</v>
      </c>
      <c r="N28739" t="s">
        <v>12495</v>
      </c>
    </row>
    <row r="28740" spans="1:14" x14ac:dyDescent="0.25">
      <c r="A28740" t="s">
        <v>4768</v>
      </c>
      <c r="B28740" s="2">
        <v>46216</v>
      </c>
      <c r="C28740" t="s">
        <v>149</v>
      </c>
      <c r="D28740" t="s">
        <v>2339</v>
      </c>
      <c r="E28740" t="s">
        <v>303</v>
      </c>
      <c r="F28740" s="3">
        <v>0.73263888888888884</v>
      </c>
      <c r="G28740" s="3">
        <v>0.73750000000000004</v>
      </c>
      <c r="H28740">
        <v>7</v>
      </c>
      <c r="N28740" t="s">
        <v>19026</v>
      </c>
    </row>
    <row r="28741" spans="1:14" x14ac:dyDescent="0.25">
      <c r="A28741" t="s">
        <v>4768</v>
      </c>
      <c r="B28741" s="2">
        <v>46216</v>
      </c>
      <c r="C28741" t="s">
        <v>149</v>
      </c>
      <c r="D28741" t="s">
        <v>3376</v>
      </c>
      <c r="E28741" t="s">
        <v>303</v>
      </c>
      <c r="F28741" s="3">
        <v>0.73750000000000004</v>
      </c>
      <c r="G28741" s="3">
        <v>0.73958333333333337</v>
      </c>
      <c r="H28741">
        <v>3</v>
      </c>
      <c r="N28741" t="s">
        <v>26249</v>
      </c>
    </row>
    <row r="28742" spans="1:14" x14ac:dyDescent="0.25">
      <c r="A28742" t="s">
        <v>4768</v>
      </c>
      <c r="B28742" s="2">
        <v>46216</v>
      </c>
      <c r="C28742" t="s">
        <v>149</v>
      </c>
      <c r="D28742" t="s">
        <v>302</v>
      </c>
      <c r="E28742" t="s">
        <v>303</v>
      </c>
      <c r="F28742" s="3">
        <v>0.74027777777777781</v>
      </c>
      <c r="G28742" s="3">
        <v>0.74236111111111114</v>
      </c>
      <c r="H28742">
        <v>3</v>
      </c>
      <c r="N28742" t="s">
        <v>6465</v>
      </c>
    </row>
    <row r="28743" spans="1:14" x14ac:dyDescent="0.25">
      <c r="A28743" t="s">
        <v>4768</v>
      </c>
      <c r="B28743" s="2">
        <v>46216</v>
      </c>
      <c r="C28743" t="s">
        <v>149</v>
      </c>
      <c r="D28743" t="s">
        <v>4275</v>
      </c>
      <c r="E28743" t="s">
        <v>303</v>
      </c>
      <c r="F28743" s="3">
        <v>0.74305555555555558</v>
      </c>
      <c r="G28743" s="3">
        <v>0.75416666666666665</v>
      </c>
      <c r="H28743">
        <v>16</v>
      </c>
      <c r="N28743" t="s">
        <v>32083</v>
      </c>
    </row>
    <row r="28744" spans="1:14" x14ac:dyDescent="0.25">
      <c r="A28744" t="s">
        <v>4772</v>
      </c>
      <c r="B28744" s="2">
        <v>46250</v>
      </c>
      <c r="C28744" t="s">
        <v>636</v>
      </c>
      <c r="D28744" t="s">
        <v>145</v>
      </c>
      <c r="E28744" t="s">
        <v>147</v>
      </c>
      <c r="F28744" s="3">
        <v>0.54236111111111107</v>
      </c>
      <c r="G28744" s="3">
        <v>0.55347222222222225</v>
      </c>
      <c r="H28744">
        <v>16</v>
      </c>
      <c r="I28744">
        <v>6830000</v>
      </c>
      <c r="J28744">
        <v>190</v>
      </c>
      <c r="N28744" t="s">
        <v>5700</v>
      </c>
    </row>
    <row r="28745" spans="1:14" x14ac:dyDescent="0.25">
      <c r="A28745" t="s">
        <v>4763</v>
      </c>
      <c r="B28745" s="2">
        <v>46207</v>
      </c>
      <c r="C28745" t="s">
        <v>86</v>
      </c>
      <c r="D28745" t="s">
        <v>3896</v>
      </c>
      <c r="E28745" t="s">
        <v>88</v>
      </c>
      <c r="F28745" s="3">
        <v>0.82916666666666672</v>
      </c>
      <c r="G28745" s="3">
        <v>0.83333333333333337</v>
      </c>
      <c r="H28745">
        <v>6</v>
      </c>
      <c r="L28745" t="s">
        <v>4764</v>
      </c>
      <c r="M28745" t="s">
        <v>4765</v>
      </c>
      <c r="N28745" t="s">
        <v>30262</v>
      </c>
    </row>
    <row r="28746" spans="1:14" x14ac:dyDescent="0.25">
      <c r="A28746" t="s">
        <v>4768</v>
      </c>
      <c r="B28746" s="2">
        <v>46223</v>
      </c>
      <c r="C28746" t="s">
        <v>149</v>
      </c>
      <c r="D28746" t="s">
        <v>2422</v>
      </c>
      <c r="E28746" t="s">
        <v>189</v>
      </c>
      <c r="F28746" s="3">
        <v>0.72013888888888888</v>
      </c>
      <c r="G28746" s="3">
        <v>0.72152777777777777</v>
      </c>
      <c r="H28746">
        <v>2</v>
      </c>
      <c r="I28746">
        <v>27500</v>
      </c>
      <c r="J28746">
        <v>1</v>
      </c>
      <c r="N28746" t="s">
        <v>19837</v>
      </c>
    </row>
    <row r="28747" spans="1:14" x14ac:dyDescent="0.25">
      <c r="A28747" t="s">
        <v>4768</v>
      </c>
      <c r="B28747" s="2">
        <v>46223</v>
      </c>
      <c r="C28747" t="s">
        <v>149</v>
      </c>
      <c r="D28747" t="s">
        <v>3227</v>
      </c>
      <c r="E28747" t="s">
        <v>189</v>
      </c>
      <c r="F28747" s="3">
        <v>0.72430555555555554</v>
      </c>
      <c r="G28747" s="3">
        <v>0.72638888888888886</v>
      </c>
      <c r="H28747">
        <v>3</v>
      </c>
      <c r="N28747" t="s">
        <v>24789</v>
      </c>
    </row>
    <row r="28748" spans="1:14" x14ac:dyDescent="0.25">
      <c r="A28748" t="s">
        <v>4768</v>
      </c>
      <c r="B28748" s="2">
        <v>46223</v>
      </c>
      <c r="C28748" t="s">
        <v>149</v>
      </c>
      <c r="D28748" t="s">
        <v>1525</v>
      </c>
      <c r="E28748" t="s">
        <v>189</v>
      </c>
      <c r="F28748" s="3">
        <v>0.72222222222222221</v>
      </c>
      <c r="G28748" s="3">
        <v>0.72361111111111109</v>
      </c>
      <c r="H28748">
        <v>2</v>
      </c>
      <c r="N28748" t="s">
        <v>13494</v>
      </c>
    </row>
    <row r="28749" spans="1:14" x14ac:dyDescent="0.25">
      <c r="A28749" t="s">
        <v>4768</v>
      </c>
      <c r="B28749" s="2">
        <v>46223</v>
      </c>
      <c r="C28749" t="s">
        <v>149</v>
      </c>
      <c r="D28749" t="s">
        <v>2089</v>
      </c>
      <c r="E28749" t="s">
        <v>189</v>
      </c>
      <c r="F28749" s="3">
        <v>0.72638888888888886</v>
      </c>
      <c r="G28749" s="3">
        <v>0.73402777777777772</v>
      </c>
      <c r="H28749">
        <v>11</v>
      </c>
      <c r="N28749" t="s">
        <v>17206</v>
      </c>
    </row>
    <row r="28750" spans="1:14" x14ac:dyDescent="0.25">
      <c r="A28750" t="s">
        <v>4768</v>
      </c>
      <c r="B28750" s="2">
        <v>46223</v>
      </c>
      <c r="C28750" t="s">
        <v>149</v>
      </c>
      <c r="D28750" t="s">
        <v>4031</v>
      </c>
      <c r="E28750" t="s">
        <v>189</v>
      </c>
      <c r="F28750" s="3">
        <v>0.74305555555555558</v>
      </c>
      <c r="G28750" s="3">
        <v>0.74722222222222223</v>
      </c>
      <c r="H28750">
        <v>6</v>
      </c>
      <c r="I28750">
        <v>110000</v>
      </c>
      <c r="J28750">
        <v>4</v>
      </c>
      <c r="N28750" t="s">
        <v>31036</v>
      </c>
    </row>
    <row r="28751" spans="1:14" x14ac:dyDescent="0.25">
      <c r="A28751" t="s">
        <v>4768</v>
      </c>
      <c r="B28751" s="2">
        <v>46223</v>
      </c>
      <c r="C28751" t="s">
        <v>149</v>
      </c>
      <c r="D28751" t="s">
        <v>3504</v>
      </c>
      <c r="E28751" t="s">
        <v>189</v>
      </c>
      <c r="F28751" s="3">
        <v>0.75138888888888888</v>
      </c>
      <c r="G28751" s="3">
        <v>0.75555555555555554</v>
      </c>
      <c r="H28751">
        <v>6</v>
      </c>
      <c r="I28751">
        <v>67000</v>
      </c>
      <c r="J28751">
        <v>1</v>
      </c>
      <c r="N28751" t="s">
        <v>27316</v>
      </c>
    </row>
    <row r="28752" spans="1:14" x14ac:dyDescent="0.25">
      <c r="A28752" t="s">
        <v>4768</v>
      </c>
      <c r="B28752" s="2">
        <v>46223</v>
      </c>
      <c r="C28752" t="s">
        <v>149</v>
      </c>
      <c r="D28752" t="s">
        <v>2746</v>
      </c>
      <c r="E28752" t="s">
        <v>740</v>
      </c>
      <c r="F28752" s="3">
        <v>0.76388888888888884</v>
      </c>
      <c r="G28752" s="3">
        <v>0.7680555555555556</v>
      </c>
      <c r="H28752">
        <v>6</v>
      </c>
      <c r="N28752" t="s">
        <v>22291</v>
      </c>
    </row>
    <row r="28753" spans="1:14" x14ac:dyDescent="0.25">
      <c r="A28753" t="s">
        <v>4768</v>
      </c>
      <c r="B28753" s="2">
        <v>46223</v>
      </c>
      <c r="C28753" t="s">
        <v>149</v>
      </c>
      <c r="D28753" t="s">
        <v>1416</v>
      </c>
      <c r="E28753" t="s">
        <v>740</v>
      </c>
      <c r="F28753" s="3">
        <v>0.7680555555555556</v>
      </c>
      <c r="G28753" s="3">
        <v>0.7729166666666667</v>
      </c>
      <c r="H28753">
        <v>7</v>
      </c>
      <c r="N28753" t="s">
        <v>12916</v>
      </c>
    </row>
    <row r="28754" spans="1:14" x14ac:dyDescent="0.25">
      <c r="A28754" t="s">
        <v>4768</v>
      </c>
      <c r="B28754" s="2">
        <v>46223</v>
      </c>
      <c r="C28754" t="s">
        <v>149</v>
      </c>
      <c r="D28754" t="s">
        <v>2547</v>
      </c>
      <c r="E28754" t="s">
        <v>740</v>
      </c>
      <c r="F28754" s="3">
        <v>0.7729166666666667</v>
      </c>
      <c r="G28754" s="3">
        <v>0.77500000000000002</v>
      </c>
      <c r="H28754">
        <v>3</v>
      </c>
      <c r="N28754" t="s">
        <v>20614</v>
      </c>
    </row>
    <row r="28755" spans="1:14" x14ac:dyDescent="0.25">
      <c r="A28755" t="s">
        <v>4768</v>
      </c>
      <c r="B28755" s="2">
        <v>46223</v>
      </c>
      <c r="C28755" t="s">
        <v>149</v>
      </c>
      <c r="D28755" t="s">
        <v>739</v>
      </c>
      <c r="E28755" t="s">
        <v>740</v>
      </c>
      <c r="F28755" s="3">
        <v>0.77500000000000002</v>
      </c>
      <c r="G28755" s="3">
        <v>0.77638888888888891</v>
      </c>
      <c r="H28755">
        <v>2</v>
      </c>
      <c r="N28755" t="s">
        <v>8342</v>
      </c>
    </row>
    <row r="28756" spans="1:14" x14ac:dyDescent="0.25">
      <c r="A28756" t="s">
        <v>4766</v>
      </c>
      <c r="B28756" s="2">
        <v>46186</v>
      </c>
      <c r="C28756" t="s">
        <v>32</v>
      </c>
      <c r="D28756" t="s">
        <v>2783</v>
      </c>
      <c r="E28756" t="s">
        <v>4838</v>
      </c>
      <c r="F28756" s="3">
        <v>0.8930555555555556</v>
      </c>
      <c r="G28756" s="3">
        <v>0.8930555555555556</v>
      </c>
      <c r="H28756">
        <v>0</v>
      </c>
      <c r="L28756" t="s">
        <v>4764</v>
      </c>
      <c r="N28756" t="s">
        <v>22428</v>
      </c>
    </row>
    <row r="28757" spans="1:14" x14ac:dyDescent="0.25">
      <c r="A28757" t="s">
        <v>4766</v>
      </c>
      <c r="B28757" s="2">
        <v>46186</v>
      </c>
      <c r="C28757" t="s">
        <v>32</v>
      </c>
      <c r="D28757" t="s">
        <v>663</v>
      </c>
      <c r="E28757" t="s">
        <v>4837</v>
      </c>
      <c r="F28757" s="3">
        <v>0.90277777777777779</v>
      </c>
      <c r="G28757" s="3">
        <v>0.91388888888888886</v>
      </c>
      <c r="H28757">
        <v>16</v>
      </c>
      <c r="L28757" t="s">
        <v>4773</v>
      </c>
      <c r="N28757" t="s">
        <v>8038</v>
      </c>
    </row>
    <row r="28758" spans="1:14" x14ac:dyDescent="0.25">
      <c r="A28758" t="s">
        <v>4766</v>
      </c>
      <c r="B28758" s="2">
        <v>46186</v>
      </c>
      <c r="C28758" t="s">
        <v>32</v>
      </c>
      <c r="D28758" t="s">
        <v>1004</v>
      </c>
      <c r="E28758" t="s">
        <v>4838</v>
      </c>
      <c r="F28758" s="3">
        <v>0.9145833333333333</v>
      </c>
      <c r="G28758" s="3">
        <v>0.91597222222222219</v>
      </c>
      <c r="H28758">
        <v>2</v>
      </c>
      <c r="I28758">
        <v>590000</v>
      </c>
      <c r="J28758">
        <v>14</v>
      </c>
      <c r="N28758" t="s">
        <v>10226</v>
      </c>
    </row>
    <row r="28759" spans="1:14" x14ac:dyDescent="0.25">
      <c r="A28759" t="s">
        <v>4766</v>
      </c>
      <c r="B28759" s="2">
        <v>46186</v>
      </c>
      <c r="C28759" t="s">
        <v>32</v>
      </c>
      <c r="D28759" t="s">
        <v>4123</v>
      </c>
      <c r="E28759" t="s">
        <v>4838</v>
      </c>
      <c r="F28759" s="3">
        <v>0.91597222222222219</v>
      </c>
      <c r="G28759" s="3">
        <v>0.91666666666666663</v>
      </c>
      <c r="H28759">
        <v>1</v>
      </c>
      <c r="I28759">
        <v>950000</v>
      </c>
      <c r="J28759">
        <v>15</v>
      </c>
      <c r="N28759" t="s">
        <v>31532</v>
      </c>
    </row>
    <row r="28760" spans="1:14" x14ac:dyDescent="0.25">
      <c r="A28760" t="s">
        <v>4766</v>
      </c>
      <c r="B28760" s="2">
        <v>46186</v>
      </c>
      <c r="C28760" t="s">
        <v>32</v>
      </c>
      <c r="D28760" t="s">
        <v>1927</v>
      </c>
      <c r="E28760" t="s">
        <v>4838</v>
      </c>
      <c r="F28760" s="3">
        <v>0.9145833333333333</v>
      </c>
      <c r="G28760" s="3">
        <v>0.9145833333333333</v>
      </c>
      <c r="H28760">
        <v>0</v>
      </c>
      <c r="L28760" t="s">
        <v>4773</v>
      </c>
      <c r="N28760" t="s">
        <v>15809</v>
      </c>
    </row>
    <row r="28761" spans="1:14" x14ac:dyDescent="0.25">
      <c r="A28761" t="s">
        <v>4776</v>
      </c>
      <c r="B28761" s="2">
        <v>46117</v>
      </c>
      <c r="C28761" t="s">
        <v>249</v>
      </c>
      <c r="D28761" t="s">
        <v>2237</v>
      </c>
      <c r="E28761" t="s">
        <v>973</v>
      </c>
      <c r="F28761" s="3">
        <v>0.4909722222222222</v>
      </c>
      <c r="G28761" s="3">
        <v>0.49861111111111112</v>
      </c>
      <c r="H28761">
        <v>11</v>
      </c>
      <c r="L28761" t="s">
        <v>4764</v>
      </c>
      <c r="M28761" t="s">
        <v>4765</v>
      </c>
      <c r="N28761" t="s">
        <v>18367</v>
      </c>
    </row>
    <row r="28762" spans="1:14" x14ac:dyDescent="0.25">
      <c r="A28762" t="s">
        <v>4763</v>
      </c>
      <c r="B28762" s="2">
        <v>46259</v>
      </c>
      <c r="C28762" t="s">
        <v>159</v>
      </c>
      <c r="D28762" t="s">
        <v>4828</v>
      </c>
      <c r="E28762" t="s">
        <v>381</v>
      </c>
      <c r="F28762" s="3">
        <v>0.57013888888888886</v>
      </c>
      <c r="G28762" s="3">
        <v>0.5708333333333333</v>
      </c>
      <c r="H28762">
        <v>1</v>
      </c>
      <c r="I28762">
        <v>68000</v>
      </c>
      <c r="J28762">
        <v>1</v>
      </c>
      <c r="N28762" t="s">
        <v>36328</v>
      </c>
    </row>
    <row r="28763" spans="1:14" x14ac:dyDescent="0.25">
      <c r="A28763" t="s">
        <v>4772</v>
      </c>
      <c r="B28763" s="2">
        <v>46161</v>
      </c>
      <c r="C28763" t="s">
        <v>636</v>
      </c>
      <c r="D28763" t="s">
        <v>4734</v>
      </c>
      <c r="E28763" t="s">
        <v>990</v>
      </c>
      <c r="F28763" s="3">
        <v>0.89583333333333337</v>
      </c>
      <c r="G28763" s="3">
        <v>0.89930555555555558</v>
      </c>
      <c r="H28763">
        <v>5</v>
      </c>
      <c r="L28763" t="s">
        <v>4764</v>
      </c>
      <c r="M28763" t="s">
        <v>4796</v>
      </c>
      <c r="N28763" t="s">
        <v>35702</v>
      </c>
    </row>
    <row r="28764" spans="1:14" x14ac:dyDescent="0.25">
      <c r="A28764" t="s">
        <v>4763</v>
      </c>
      <c r="B28764" s="2">
        <v>46244</v>
      </c>
      <c r="C28764" t="s">
        <v>86</v>
      </c>
      <c r="D28764" t="s">
        <v>290</v>
      </c>
      <c r="E28764" t="s">
        <v>88</v>
      </c>
      <c r="F28764" s="3">
        <v>0.90208333333333335</v>
      </c>
      <c r="G28764" s="3">
        <v>0.90625</v>
      </c>
      <c r="H28764">
        <v>6</v>
      </c>
      <c r="L28764" t="s">
        <v>4764</v>
      </c>
      <c r="M28764" t="s">
        <v>4765</v>
      </c>
      <c r="N28764" t="s">
        <v>6397</v>
      </c>
    </row>
    <row r="28765" spans="1:14" x14ac:dyDescent="0.25">
      <c r="A28765" t="s">
        <v>4776</v>
      </c>
      <c r="B28765" s="2">
        <v>46090</v>
      </c>
      <c r="C28765" t="s">
        <v>249</v>
      </c>
      <c r="D28765" t="s">
        <v>2933</v>
      </c>
      <c r="E28765" t="s">
        <v>973</v>
      </c>
      <c r="F28765" s="3">
        <v>0.51041666666666663</v>
      </c>
      <c r="G28765" s="3">
        <v>0.52013888888888893</v>
      </c>
      <c r="H28765">
        <v>14</v>
      </c>
      <c r="L28765" t="s">
        <v>4764</v>
      </c>
      <c r="M28765" t="s">
        <v>4765</v>
      </c>
      <c r="N28765" t="s">
        <v>23306</v>
      </c>
    </row>
    <row r="28766" spans="1:14" x14ac:dyDescent="0.25">
      <c r="A28766" t="s">
        <v>4768</v>
      </c>
      <c r="B28766" s="2">
        <v>46118</v>
      </c>
      <c r="C28766" t="s">
        <v>4769</v>
      </c>
      <c r="D28766" t="s">
        <v>929</v>
      </c>
      <c r="E28766" t="s">
        <v>930</v>
      </c>
      <c r="F28766" s="3">
        <v>0.55763888888888891</v>
      </c>
      <c r="G28766" s="3">
        <v>0.55902777777777779</v>
      </c>
      <c r="H28766">
        <v>2</v>
      </c>
      <c r="K28766">
        <v>540000</v>
      </c>
      <c r="N28766" t="s">
        <v>9603</v>
      </c>
    </row>
    <row r="28767" spans="1:14" x14ac:dyDescent="0.25">
      <c r="A28767" t="s">
        <v>4766</v>
      </c>
      <c r="B28767" s="2">
        <v>46216</v>
      </c>
      <c r="C28767" t="s">
        <v>140</v>
      </c>
      <c r="D28767" t="s">
        <v>1591</v>
      </c>
      <c r="E28767" t="s">
        <v>1592</v>
      </c>
      <c r="F28767" s="3">
        <v>0.61944444444444446</v>
      </c>
      <c r="G28767" s="3">
        <v>0.85277777777777775</v>
      </c>
      <c r="H28767">
        <v>336</v>
      </c>
      <c r="L28767" t="s">
        <v>4764</v>
      </c>
      <c r="M28767" t="s">
        <v>4765</v>
      </c>
      <c r="N28767" t="s">
        <v>13987</v>
      </c>
    </row>
    <row r="28768" spans="1:14" x14ac:dyDescent="0.25">
      <c r="A28768" t="s">
        <v>4766</v>
      </c>
      <c r="B28768" s="2">
        <v>46216</v>
      </c>
      <c r="C28768" t="s">
        <v>140</v>
      </c>
      <c r="D28768" t="s">
        <v>1591</v>
      </c>
      <c r="E28768" t="s">
        <v>1592</v>
      </c>
      <c r="F28768" s="3">
        <v>0.61944444444444446</v>
      </c>
      <c r="G28768" s="3">
        <v>0.85277777777777775</v>
      </c>
      <c r="H28768">
        <v>336</v>
      </c>
      <c r="L28768" t="s">
        <v>4764</v>
      </c>
      <c r="M28768" t="s">
        <v>4765</v>
      </c>
      <c r="N28768" t="s">
        <v>13988</v>
      </c>
    </row>
    <row r="28769" spans="1:14" x14ac:dyDescent="0.25">
      <c r="A28769" t="s">
        <v>4766</v>
      </c>
      <c r="B28769" s="2">
        <v>46216</v>
      </c>
      <c r="C28769" t="s">
        <v>140</v>
      </c>
      <c r="D28769" t="s">
        <v>1591</v>
      </c>
      <c r="E28769" t="s">
        <v>1592</v>
      </c>
      <c r="F28769" s="3">
        <v>0.61944444444444446</v>
      </c>
      <c r="G28769" s="3">
        <v>0.62430555555555556</v>
      </c>
      <c r="H28769">
        <v>7</v>
      </c>
      <c r="L28769" t="s">
        <v>4764</v>
      </c>
      <c r="M28769" t="s">
        <v>4765</v>
      </c>
      <c r="N28769" t="s">
        <v>13989</v>
      </c>
    </row>
    <row r="28770" spans="1:14" x14ac:dyDescent="0.25">
      <c r="A28770" t="s">
        <v>4766</v>
      </c>
      <c r="B28770" s="2">
        <v>46157</v>
      </c>
      <c r="C28770" t="s">
        <v>140</v>
      </c>
      <c r="D28770" t="s">
        <v>142</v>
      </c>
      <c r="E28770" t="s">
        <v>143</v>
      </c>
      <c r="F28770" s="3">
        <v>2.8472222222222222E-2</v>
      </c>
      <c r="G28770" s="3">
        <v>2.9166666666666667E-2</v>
      </c>
      <c r="H28770">
        <v>1</v>
      </c>
      <c r="L28770" t="s">
        <v>4764</v>
      </c>
      <c r="M28770" t="s">
        <v>4765</v>
      </c>
      <c r="N28770" t="s">
        <v>5547</v>
      </c>
    </row>
    <row r="28771" spans="1:14" x14ac:dyDescent="0.25">
      <c r="A28771" t="s">
        <v>4776</v>
      </c>
      <c r="B28771" s="2">
        <v>46086</v>
      </c>
      <c r="C28771" t="s">
        <v>4800</v>
      </c>
      <c r="D28771" t="s">
        <v>3917</v>
      </c>
      <c r="E28771" t="s">
        <v>1129</v>
      </c>
      <c r="F28771" s="3">
        <v>0.41458333333333336</v>
      </c>
      <c r="G28771" s="3">
        <v>0.4152777777777778</v>
      </c>
      <c r="H28771">
        <v>1</v>
      </c>
      <c r="L28771" t="s">
        <v>4764</v>
      </c>
      <c r="M28771" t="s">
        <v>6406</v>
      </c>
      <c r="N28771" t="s">
        <v>30446</v>
      </c>
    </row>
    <row r="28772" spans="1:14" x14ac:dyDescent="0.25">
      <c r="A28772" t="s">
        <v>4776</v>
      </c>
      <c r="B28772" s="2">
        <v>46086</v>
      </c>
      <c r="C28772" t="s">
        <v>4800</v>
      </c>
      <c r="D28772" t="s">
        <v>3345</v>
      </c>
      <c r="E28772" t="s">
        <v>112</v>
      </c>
      <c r="F28772" s="3">
        <v>0.4513888888888889</v>
      </c>
      <c r="G28772" s="3">
        <v>0.4513888888888889</v>
      </c>
      <c r="H28772">
        <v>0</v>
      </c>
      <c r="L28772" t="s">
        <v>4780</v>
      </c>
      <c r="M28772" t="s">
        <v>5203</v>
      </c>
      <c r="N28772" t="s">
        <v>25812</v>
      </c>
    </row>
    <row r="28773" spans="1:14" x14ac:dyDescent="0.25">
      <c r="A28773" t="s">
        <v>4766</v>
      </c>
      <c r="B28773" s="2">
        <v>46195</v>
      </c>
      <c r="C28773" t="s">
        <v>4767</v>
      </c>
      <c r="D28773" t="s">
        <v>1335</v>
      </c>
      <c r="E28773" t="s">
        <v>438</v>
      </c>
      <c r="F28773" s="3">
        <v>0.46527777777777779</v>
      </c>
      <c r="G28773" s="3">
        <v>0.48819444444444443</v>
      </c>
      <c r="H28773">
        <v>33</v>
      </c>
      <c r="K28773">
        <v>300000</v>
      </c>
      <c r="N28773" t="s">
        <v>12372</v>
      </c>
    </row>
    <row r="28774" spans="1:14" x14ac:dyDescent="0.25">
      <c r="A28774" t="s">
        <v>4766</v>
      </c>
      <c r="B28774" s="2">
        <v>46218</v>
      </c>
      <c r="C28774" t="s">
        <v>4767</v>
      </c>
      <c r="D28774" t="s">
        <v>3791</v>
      </c>
      <c r="E28774" t="s">
        <v>370</v>
      </c>
      <c r="F28774" s="3">
        <v>0.87430555555555556</v>
      </c>
      <c r="G28774" s="3">
        <v>0.87847222222222221</v>
      </c>
      <c r="H28774">
        <v>6</v>
      </c>
      <c r="K28774">
        <v>200000</v>
      </c>
      <c r="N28774" t="s">
        <v>29440</v>
      </c>
    </row>
    <row r="28775" spans="1:14" x14ac:dyDescent="0.25">
      <c r="A28775" t="s">
        <v>4766</v>
      </c>
      <c r="B28775" s="2">
        <v>46156</v>
      </c>
      <c r="C28775" t="s">
        <v>4798</v>
      </c>
      <c r="D28775" t="s">
        <v>1173</v>
      </c>
      <c r="E28775" t="s">
        <v>258</v>
      </c>
      <c r="F28775" s="3">
        <v>0.37291666666666667</v>
      </c>
      <c r="G28775" s="3">
        <v>0.375</v>
      </c>
      <c r="H28775">
        <v>3</v>
      </c>
      <c r="L28775" t="s">
        <v>4773</v>
      </c>
      <c r="M28775" t="s">
        <v>11315</v>
      </c>
      <c r="N28775" t="s">
        <v>11316</v>
      </c>
    </row>
    <row r="28776" spans="1:14" x14ac:dyDescent="0.25">
      <c r="A28776" t="s">
        <v>4766</v>
      </c>
      <c r="B28776" s="2">
        <v>46156</v>
      </c>
      <c r="C28776" t="s">
        <v>4798</v>
      </c>
      <c r="D28776" t="s">
        <v>1173</v>
      </c>
      <c r="E28776" t="s">
        <v>258</v>
      </c>
      <c r="F28776" s="3">
        <v>0.375</v>
      </c>
      <c r="G28776" s="3">
        <v>0.37569444444444444</v>
      </c>
      <c r="H28776">
        <v>1</v>
      </c>
      <c r="I28776">
        <v>360000</v>
      </c>
      <c r="J28776">
        <v>30</v>
      </c>
      <c r="N28776" t="s">
        <v>11317</v>
      </c>
    </row>
    <row r="28777" spans="1:14" x14ac:dyDescent="0.25">
      <c r="A28777" t="s">
        <v>4766</v>
      </c>
      <c r="B28777" s="2">
        <v>46106</v>
      </c>
      <c r="C28777" t="s">
        <v>4767</v>
      </c>
      <c r="D28777" t="s">
        <v>3378</v>
      </c>
      <c r="E28777" t="s">
        <v>914</v>
      </c>
      <c r="F28777" s="3">
        <v>0.49583333333333335</v>
      </c>
      <c r="G28777" s="3">
        <v>0.50902777777777775</v>
      </c>
      <c r="H28777">
        <v>19</v>
      </c>
      <c r="K28777">
        <v>250000</v>
      </c>
      <c r="N28777" t="s">
        <v>26258</v>
      </c>
    </row>
    <row r="28778" spans="1:14" x14ac:dyDescent="0.25">
      <c r="A28778" t="s">
        <v>4776</v>
      </c>
      <c r="B28778" s="2">
        <v>46203</v>
      </c>
      <c r="C28778" t="s">
        <v>249</v>
      </c>
      <c r="D28778" t="s">
        <v>3173</v>
      </c>
      <c r="E28778" t="s">
        <v>251</v>
      </c>
      <c r="F28778" s="3">
        <v>0.35694444444444445</v>
      </c>
      <c r="G28778" s="3">
        <v>0.35902777777777778</v>
      </c>
      <c r="H28778">
        <v>3</v>
      </c>
      <c r="I28778">
        <v>610000</v>
      </c>
      <c r="J28778">
        <v>9</v>
      </c>
      <c r="N28778" t="s">
        <v>24412</v>
      </c>
    </row>
    <row r="28779" spans="1:14" x14ac:dyDescent="0.25">
      <c r="A28779" t="s">
        <v>4766</v>
      </c>
      <c r="B28779" s="2">
        <v>46240</v>
      </c>
      <c r="C28779" t="s">
        <v>113</v>
      </c>
      <c r="D28779" t="s">
        <v>1242</v>
      </c>
      <c r="E28779" t="s">
        <v>1243</v>
      </c>
      <c r="F28779" s="3">
        <v>0.39097222222222222</v>
      </c>
      <c r="G28779" s="3">
        <v>0.39652777777777776</v>
      </c>
      <c r="H28779">
        <v>8</v>
      </c>
      <c r="L28779" t="s">
        <v>4764</v>
      </c>
      <c r="M28779" t="s">
        <v>4765</v>
      </c>
      <c r="N28779" t="s">
        <v>11805</v>
      </c>
    </row>
    <row r="28780" spans="1:14" x14ac:dyDescent="0.25">
      <c r="A28780" t="s">
        <v>4768</v>
      </c>
      <c r="B28780" s="2">
        <v>46194</v>
      </c>
      <c r="C28780" t="s">
        <v>4769</v>
      </c>
      <c r="D28780" t="s">
        <v>3724</v>
      </c>
      <c r="E28780" t="s">
        <v>229</v>
      </c>
      <c r="F28780" s="3">
        <v>0.3527777777777778</v>
      </c>
      <c r="G28780" s="3">
        <v>0.35347222222222224</v>
      </c>
      <c r="H28780">
        <v>1</v>
      </c>
      <c r="K28780">
        <v>500000</v>
      </c>
      <c r="N28780" t="s">
        <v>28985</v>
      </c>
    </row>
    <row r="28781" spans="1:14" x14ac:dyDescent="0.25">
      <c r="A28781" t="s">
        <v>4768</v>
      </c>
      <c r="B28781" s="2">
        <v>46194</v>
      </c>
      <c r="C28781" t="s">
        <v>4769</v>
      </c>
      <c r="D28781" t="s">
        <v>2727</v>
      </c>
      <c r="E28781" t="s">
        <v>192</v>
      </c>
      <c r="F28781" s="3">
        <v>0.35416666666666669</v>
      </c>
      <c r="G28781" s="3">
        <v>0.35416666666666669</v>
      </c>
      <c r="H28781">
        <v>0</v>
      </c>
      <c r="K28781">
        <v>455000</v>
      </c>
      <c r="N28781" t="s">
        <v>22085</v>
      </c>
    </row>
    <row r="28782" spans="1:14" x14ac:dyDescent="0.25">
      <c r="A28782" t="s">
        <v>4766</v>
      </c>
      <c r="B28782" s="2">
        <v>46184</v>
      </c>
      <c r="C28782" t="s">
        <v>4771</v>
      </c>
      <c r="D28782" t="s">
        <v>4532</v>
      </c>
      <c r="E28782" t="s">
        <v>797</v>
      </c>
      <c r="F28782" s="3">
        <v>0.59861111111111109</v>
      </c>
      <c r="G28782" s="3">
        <v>0.61527777777777781</v>
      </c>
      <c r="H28782">
        <v>24</v>
      </c>
      <c r="L28782" t="s">
        <v>4764</v>
      </c>
      <c r="N28782" t="s">
        <v>34092</v>
      </c>
    </row>
    <row r="28783" spans="1:14" x14ac:dyDescent="0.25">
      <c r="A28783" t="s">
        <v>4766</v>
      </c>
      <c r="B28783" s="2">
        <v>46090</v>
      </c>
      <c r="C28783" t="s">
        <v>4767</v>
      </c>
      <c r="D28783" t="s">
        <v>1845</v>
      </c>
      <c r="E28783" t="s">
        <v>689</v>
      </c>
      <c r="F28783" s="3">
        <v>0.50555555555555554</v>
      </c>
      <c r="G28783" s="3">
        <v>0.51458333333333328</v>
      </c>
      <c r="H28783">
        <v>13</v>
      </c>
      <c r="K28783">
        <v>100000</v>
      </c>
      <c r="N28783" t="s">
        <v>15090</v>
      </c>
    </row>
    <row r="28784" spans="1:14" x14ac:dyDescent="0.25">
      <c r="A28784" t="s">
        <v>4766</v>
      </c>
      <c r="B28784" s="2">
        <v>46251</v>
      </c>
      <c r="C28784" t="s">
        <v>113</v>
      </c>
      <c r="D28784" t="s">
        <v>2437</v>
      </c>
      <c r="E28784" t="s">
        <v>246</v>
      </c>
      <c r="F28784" s="3">
        <v>0.39861111111111114</v>
      </c>
      <c r="G28784" s="3">
        <v>0.41180555555555554</v>
      </c>
      <c r="H28784">
        <v>19</v>
      </c>
      <c r="L28784" t="s">
        <v>4764</v>
      </c>
      <c r="M28784" t="s">
        <v>4765</v>
      </c>
      <c r="N28784" t="s">
        <v>19906</v>
      </c>
    </row>
    <row r="28785" spans="1:14" x14ac:dyDescent="0.25">
      <c r="A28785" t="s">
        <v>4766</v>
      </c>
      <c r="B28785" s="2">
        <v>46251</v>
      </c>
      <c r="C28785" t="s">
        <v>113</v>
      </c>
      <c r="D28785" t="s">
        <v>669</v>
      </c>
      <c r="E28785" t="s">
        <v>246</v>
      </c>
      <c r="F28785" s="3">
        <v>0.41180555555555554</v>
      </c>
      <c r="G28785" s="3">
        <v>0.44583333333333336</v>
      </c>
      <c r="H28785">
        <v>49</v>
      </c>
      <c r="L28785" t="s">
        <v>4764</v>
      </c>
      <c r="M28785" t="s">
        <v>4765</v>
      </c>
      <c r="N28785" t="s">
        <v>8092</v>
      </c>
    </row>
    <row r="28786" spans="1:14" x14ac:dyDescent="0.25">
      <c r="A28786" t="s">
        <v>4772</v>
      </c>
      <c r="B28786" s="2">
        <v>46117</v>
      </c>
      <c r="C28786" t="s">
        <v>636</v>
      </c>
      <c r="D28786" t="s">
        <v>3474</v>
      </c>
      <c r="E28786" t="s">
        <v>261</v>
      </c>
      <c r="F28786" s="3">
        <v>0.44444444444444442</v>
      </c>
      <c r="G28786" s="3">
        <v>0.44513888888888886</v>
      </c>
      <c r="H28786">
        <v>1</v>
      </c>
      <c r="I28786">
        <v>3463000</v>
      </c>
      <c r="J28786">
        <v>58</v>
      </c>
      <c r="N28786" t="s">
        <v>27171</v>
      </c>
    </row>
    <row r="28787" spans="1:14" x14ac:dyDescent="0.25">
      <c r="A28787" t="s">
        <v>4772</v>
      </c>
      <c r="B28787" s="2">
        <v>46117</v>
      </c>
      <c r="C28787" t="s">
        <v>636</v>
      </c>
      <c r="D28787" t="s">
        <v>2358</v>
      </c>
      <c r="E28787" t="s">
        <v>1646</v>
      </c>
      <c r="F28787" s="3">
        <v>0.44513888888888886</v>
      </c>
      <c r="G28787" s="3">
        <v>0.44861111111111113</v>
      </c>
      <c r="H28787">
        <v>5</v>
      </c>
      <c r="I28787">
        <v>17481500</v>
      </c>
      <c r="J28787">
        <v>434</v>
      </c>
      <c r="N28787" t="s">
        <v>19252</v>
      </c>
    </row>
    <row r="28788" spans="1:14" x14ac:dyDescent="0.25">
      <c r="A28788" t="s">
        <v>4768</v>
      </c>
      <c r="B28788" s="2">
        <v>46084</v>
      </c>
      <c r="C28788" t="s">
        <v>2294</v>
      </c>
      <c r="D28788" t="s">
        <v>2295</v>
      </c>
      <c r="E28788" t="s">
        <v>1820</v>
      </c>
      <c r="F28788" s="3">
        <v>0.40277777777777779</v>
      </c>
      <c r="G28788" s="3">
        <v>0.40902777777777777</v>
      </c>
      <c r="H28788">
        <v>9</v>
      </c>
      <c r="N28788" t="s">
        <v>18774</v>
      </c>
    </row>
    <row r="28789" spans="1:14" x14ac:dyDescent="0.25">
      <c r="A28789" t="s">
        <v>4768</v>
      </c>
      <c r="B28789" s="2">
        <v>46084</v>
      </c>
      <c r="C28789" t="s">
        <v>2294</v>
      </c>
      <c r="D28789" t="s">
        <v>3048</v>
      </c>
      <c r="E28789" t="s">
        <v>575</v>
      </c>
      <c r="F28789" s="3">
        <v>0.40902777777777777</v>
      </c>
      <c r="G28789" s="3">
        <v>0.43194444444444446</v>
      </c>
      <c r="H28789">
        <v>33</v>
      </c>
      <c r="N28789" t="s">
        <v>23980</v>
      </c>
    </row>
    <row r="28790" spans="1:14" x14ac:dyDescent="0.25">
      <c r="A28790" t="s">
        <v>4768</v>
      </c>
      <c r="B28790" s="2">
        <v>46084</v>
      </c>
      <c r="C28790" t="s">
        <v>2294</v>
      </c>
      <c r="D28790" t="s">
        <v>1743</v>
      </c>
      <c r="E28790" t="s">
        <v>1306</v>
      </c>
      <c r="F28790" s="3">
        <v>0.43888888888888888</v>
      </c>
      <c r="G28790" s="3">
        <v>0.44374999999999998</v>
      </c>
      <c r="H28790">
        <v>7</v>
      </c>
      <c r="I28790">
        <v>138000</v>
      </c>
      <c r="J28790">
        <v>6</v>
      </c>
      <c r="N28790" t="s">
        <v>14600</v>
      </c>
    </row>
    <row r="28791" spans="1:14" x14ac:dyDescent="0.25">
      <c r="A28791" t="s">
        <v>4768</v>
      </c>
      <c r="B28791" s="2">
        <v>46084</v>
      </c>
      <c r="C28791" t="s">
        <v>2294</v>
      </c>
      <c r="D28791" t="s">
        <v>3703</v>
      </c>
      <c r="E28791" t="s">
        <v>1755</v>
      </c>
      <c r="F28791" s="3">
        <v>0.44930555555555557</v>
      </c>
      <c r="G28791" s="3">
        <v>0.45</v>
      </c>
      <c r="H28791">
        <v>1</v>
      </c>
      <c r="N28791" t="s">
        <v>28905</v>
      </c>
    </row>
    <row r="28792" spans="1:14" x14ac:dyDescent="0.25">
      <c r="A28792" t="s">
        <v>4768</v>
      </c>
      <c r="B28792" s="2">
        <v>46084</v>
      </c>
      <c r="C28792" t="s">
        <v>2294</v>
      </c>
      <c r="D28792" t="s">
        <v>736</v>
      </c>
      <c r="E28792" t="s">
        <v>539</v>
      </c>
      <c r="F28792" s="3">
        <v>0.44791666666666669</v>
      </c>
      <c r="G28792" s="3">
        <v>0.44861111111111113</v>
      </c>
      <c r="H28792">
        <v>1</v>
      </c>
      <c r="I28792">
        <v>125500</v>
      </c>
      <c r="J28792">
        <v>5</v>
      </c>
      <c r="N28792" t="s">
        <v>8327</v>
      </c>
    </row>
    <row r="28793" spans="1:14" x14ac:dyDescent="0.25">
      <c r="A28793" t="s">
        <v>4768</v>
      </c>
      <c r="B28793" s="2">
        <v>46084</v>
      </c>
      <c r="C28793" t="s">
        <v>2294</v>
      </c>
      <c r="D28793" t="s">
        <v>4281</v>
      </c>
      <c r="E28793" t="s">
        <v>1024</v>
      </c>
      <c r="F28793" s="3">
        <v>0.45694444444444443</v>
      </c>
      <c r="G28793" s="3">
        <v>0.4597222222222222</v>
      </c>
      <c r="H28793">
        <v>4</v>
      </c>
      <c r="I28793">
        <v>230000</v>
      </c>
      <c r="J28793">
        <v>10</v>
      </c>
      <c r="N28793" t="s">
        <v>32106</v>
      </c>
    </row>
    <row r="28794" spans="1:14" x14ac:dyDescent="0.25">
      <c r="A28794" t="s">
        <v>4768</v>
      </c>
      <c r="B28794" s="2">
        <v>46084</v>
      </c>
      <c r="C28794" t="s">
        <v>2294</v>
      </c>
      <c r="D28794" t="s">
        <v>3248</v>
      </c>
      <c r="E28794" t="s">
        <v>1755</v>
      </c>
      <c r="F28794" s="3">
        <v>0.49791666666666667</v>
      </c>
      <c r="G28794" s="3">
        <v>0.49791666666666667</v>
      </c>
      <c r="H28794">
        <v>0</v>
      </c>
      <c r="I28794">
        <v>23000</v>
      </c>
      <c r="J28794">
        <v>1</v>
      </c>
      <c r="N28794" t="s">
        <v>24962</v>
      </c>
    </row>
    <row r="28795" spans="1:14" x14ac:dyDescent="0.25">
      <c r="A28795" t="s">
        <v>4766</v>
      </c>
      <c r="B28795" s="2">
        <v>46189</v>
      </c>
      <c r="C28795" t="s">
        <v>113</v>
      </c>
      <c r="D28795" t="s">
        <v>4312</v>
      </c>
      <c r="E28795" t="s">
        <v>4830</v>
      </c>
      <c r="F28795" s="3">
        <v>0.44374999999999998</v>
      </c>
      <c r="G28795" s="3">
        <v>0.44861111111111113</v>
      </c>
      <c r="H28795">
        <v>7</v>
      </c>
      <c r="I28795">
        <v>370000</v>
      </c>
      <c r="J28795">
        <v>10</v>
      </c>
      <c r="N28795" t="s">
        <v>32344</v>
      </c>
    </row>
    <row r="28796" spans="1:14" x14ac:dyDescent="0.25">
      <c r="A28796" t="s">
        <v>4766</v>
      </c>
      <c r="B28796" s="2">
        <v>46189</v>
      </c>
      <c r="C28796" t="s">
        <v>113</v>
      </c>
      <c r="D28796" t="s">
        <v>1360</v>
      </c>
      <c r="E28796" t="s">
        <v>4830</v>
      </c>
      <c r="F28796" s="3">
        <v>0.45416666666666666</v>
      </c>
      <c r="G28796" s="3">
        <v>0.45833333333333331</v>
      </c>
      <c r="H28796">
        <v>6</v>
      </c>
      <c r="L28796" t="s">
        <v>4764</v>
      </c>
      <c r="M28796" t="s">
        <v>4765</v>
      </c>
      <c r="N28796" t="s">
        <v>12494</v>
      </c>
    </row>
    <row r="28797" spans="1:14" x14ac:dyDescent="0.25">
      <c r="A28797" t="s">
        <v>4776</v>
      </c>
      <c r="B28797" s="2">
        <v>46228</v>
      </c>
      <c r="C28797" t="s">
        <v>56</v>
      </c>
      <c r="D28797" t="s">
        <v>111</v>
      </c>
      <c r="E28797" t="s">
        <v>112</v>
      </c>
      <c r="F28797" s="3">
        <v>0.64097222222222228</v>
      </c>
      <c r="G28797" s="3">
        <v>0.64166666666666672</v>
      </c>
      <c r="H28797">
        <v>1</v>
      </c>
      <c r="K28797">
        <v>200000</v>
      </c>
      <c r="N28797" t="s">
        <v>5415</v>
      </c>
    </row>
    <row r="28798" spans="1:14" x14ac:dyDescent="0.25">
      <c r="A28798" t="s">
        <v>4772</v>
      </c>
      <c r="B28798" s="2">
        <v>46223</v>
      </c>
      <c r="C28798" t="s">
        <v>636</v>
      </c>
      <c r="D28798" t="s">
        <v>1847</v>
      </c>
      <c r="E28798" t="s">
        <v>990</v>
      </c>
      <c r="F28798" s="3">
        <v>0.35972222222222222</v>
      </c>
      <c r="G28798" s="3">
        <v>0.36458333333333331</v>
      </c>
      <c r="H28798">
        <v>7</v>
      </c>
      <c r="I28798">
        <v>1472500</v>
      </c>
      <c r="J28798">
        <v>19</v>
      </c>
      <c r="N28798" t="s">
        <v>15155</v>
      </c>
    </row>
    <row r="28799" spans="1:14" x14ac:dyDescent="0.25">
      <c r="A28799" t="s">
        <v>4768</v>
      </c>
      <c r="B28799" s="2">
        <v>46131</v>
      </c>
      <c r="C28799" t="s">
        <v>2294</v>
      </c>
      <c r="D28799" t="s">
        <v>3902</v>
      </c>
      <c r="E28799" t="s">
        <v>539</v>
      </c>
      <c r="F28799" s="3">
        <v>0.40486111111111112</v>
      </c>
      <c r="G28799" s="3">
        <v>0.40902777777777777</v>
      </c>
      <c r="H28799">
        <v>6</v>
      </c>
      <c r="N28799" t="s">
        <v>30306</v>
      </c>
    </row>
    <row r="28800" spans="1:14" x14ac:dyDescent="0.25">
      <c r="A28800" t="s">
        <v>4768</v>
      </c>
      <c r="B28800" s="2">
        <v>46131</v>
      </c>
      <c r="C28800" t="s">
        <v>2294</v>
      </c>
      <c r="D28800" t="s">
        <v>4326</v>
      </c>
      <c r="E28800" t="s">
        <v>539</v>
      </c>
      <c r="F28800" s="3">
        <v>0.40972222222222221</v>
      </c>
      <c r="G28800" s="3">
        <v>0.43125000000000002</v>
      </c>
      <c r="H28800">
        <v>31</v>
      </c>
      <c r="N28800" t="s">
        <v>32565</v>
      </c>
    </row>
    <row r="28801" spans="1:14" x14ac:dyDescent="0.25">
      <c r="A28801" t="s">
        <v>4768</v>
      </c>
      <c r="B28801" s="2">
        <v>46131</v>
      </c>
      <c r="C28801" t="s">
        <v>2294</v>
      </c>
      <c r="D28801" t="s">
        <v>4727</v>
      </c>
      <c r="E28801" t="s">
        <v>539</v>
      </c>
      <c r="F28801" s="3">
        <v>0.43263888888888891</v>
      </c>
      <c r="G28801" s="3">
        <v>0.45347222222222222</v>
      </c>
      <c r="H28801">
        <v>30</v>
      </c>
      <c r="N28801" t="s">
        <v>35688</v>
      </c>
    </row>
    <row r="28802" spans="1:14" x14ac:dyDescent="0.25">
      <c r="A28802" t="s">
        <v>4768</v>
      </c>
      <c r="B28802" s="2">
        <v>46131</v>
      </c>
      <c r="C28802" t="s">
        <v>2294</v>
      </c>
      <c r="D28802" t="s">
        <v>2062</v>
      </c>
      <c r="E28802" t="s">
        <v>1755</v>
      </c>
      <c r="F28802" s="3">
        <v>0.45555555555555555</v>
      </c>
      <c r="G28802" s="3">
        <v>0.45763888888888887</v>
      </c>
      <c r="H28802">
        <v>3</v>
      </c>
      <c r="N28802" t="s">
        <v>16944</v>
      </c>
    </row>
    <row r="28803" spans="1:14" x14ac:dyDescent="0.25">
      <c r="A28803" t="s">
        <v>4768</v>
      </c>
      <c r="B28803" s="2">
        <v>46131</v>
      </c>
      <c r="C28803" t="s">
        <v>2294</v>
      </c>
      <c r="D28803" t="s">
        <v>3248</v>
      </c>
      <c r="E28803" t="s">
        <v>1755</v>
      </c>
      <c r="F28803" s="3">
        <v>0.45833333333333331</v>
      </c>
      <c r="G28803" s="3">
        <v>0.46041666666666664</v>
      </c>
      <c r="H28803">
        <v>3</v>
      </c>
      <c r="N28803" t="s">
        <v>24960</v>
      </c>
    </row>
    <row r="28804" spans="1:14" x14ac:dyDescent="0.25">
      <c r="A28804" t="s">
        <v>4768</v>
      </c>
      <c r="B28804" s="2">
        <v>46131</v>
      </c>
      <c r="C28804" t="s">
        <v>2294</v>
      </c>
      <c r="D28804" t="s">
        <v>2364</v>
      </c>
      <c r="E28804" t="s">
        <v>1755</v>
      </c>
      <c r="F28804" s="3">
        <v>0.46041666666666664</v>
      </c>
      <c r="G28804" s="3">
        <v>0.46458333333333335</v>
      </c>
      <c r="H28804">
        <v>6</v>
      </c>
      <c r="N28804" t="s">
        <v>19374</v>
      </c>
    </row>
    <row r="28805" spans="1:14" x14ac:dyDescent="0.25">
      <c r="A28805" t="s">
        <v>4768</v>
      </c>
      <c r="B28805" s="2">
        <v>46131</v>
      </c>
      <c r="C28805" t="s">
        <v>2294</v>
      </c>
      <c r="D28805" t="s">
        <v>3703</v>
      </c>
      <c r="E28805" t="s">
        <v>1755</v>
      </c>
      <c r="F28805" s="3">
        <v>0.46666666666666667</v>
      </c>
      <c r="G28805" s="3">
        <v>0.47013888888888888</v>
      </c>
      <c r="H28805">
        <v>5</v>
      </c>
      <c r="N28805" t="s">
        <v>28904</v>
      </c>
    </row>
    <row r="28806" spans="1:14" x14ac:dyDescent="0.25">
      <c r="A28806" t="s">
        <v>4768</v>
      </c>
      <c r="B28806" s="2">
        <v>46131</v>
      </c>
      <c r="C28806" t="s">
        <v>2294</v>
      </c>
      <c r="D28806" t="s">
        <v>736</v>
      </c>
      <c r="E28806" t="s">
        <v>539</v>
      </c>
      <c r="F28806" s="3">
        <v>0.47291666666666665</v>
      </c>
      <c r="G28806" s="3">
        <v>0.4826388888888889</v>
      </c>
      <c r="H28806">
        <v>14</v>
      </c>
      <c r="N28806" t="s">
        <v>8325</v>
      </c>
    </row>
    <row r="28807" spans="1:14" x14ac:dyDescent="0.25">
      <c r="A28807" t="s">
        <v>4768</v>
      </c>
      <c r="B28807" s="2">
        <v>46131</v>
      </c>
      <c r="C28807" t="s">
        <v>2294</v>
      </c>
      <c r="D28807" t="s">
        <v>3186</v>
      </c>
      <c r="E28807" t="s">
        <v>549</v>
      </c>
      <c r="F28807" s="3">
        <v>0.48958333333333331</v>
      </c>
      <c r="G28807" s="3">
        <v>0.49166666666666664</v>
      </c>
      <c r="H28807">
        <v>3</v>
      </c>
      <c r="N28807" t="s">
        <v>24593</v>
      </c>
    </row>
    <row r="28808" spans="1:14" x14ac:dyDescent="0.25">
      <c r="A28808" t="s">
        <v>4768</v>
      </c>
      <c r="B28808" s="2">
        <v>46131</v>
      </c>
      <c r="C28808" t="s">
        <v>2294</v>
      </c>
      <c r="D28808" t="s">
        <v>3602</v>
      </c>
      <c r="E28808" t="s">
        <v>549</v>
      </c>
      <c r="F28808" s="3">
        <v>0.49513888888888891</v>
      </c>
      <c r="G28808" s="3">
        <v>0.50416666666666665</v>
      </c>
      <c r="H28808">
        <v>13</v>
      </c>
      <c r="N28808" t="s">
        <v>28081</v>
      </c>
    </row>
    <row r="28809" spans="1:14" x14ac:dyDescent="0.25">
      <c r="A28809" t="s">
        <v>4763</v>
      </c>
      <c r="B28809" s="2">
        <v>46153</v>
      </c>
      <c r="C28809" t="s">
        <v>4781</v>
      </c>
      <c r="D28809" t="s">
        <v>4246</v>
      </c>
      <c r="E28809" t="s">
        <v>1739</v>
      </c>
      <c r="F28809" s="3">
        <v>0.875</v>
      </c>
      <c r="G28809" s="3">
        <v>0.88541666666666663</v>
      </c>
      <c r="H28809">
        <v>15</v>
      </c>
      <c r="K28809">
        <v>795000</v>
      </c>
      <c r="N28809" t="s">
        <v>31936</v>
      </c>
    </row>
    <row r="28810" spans="1:14" x14ac:dyDescent="0.25">
      <c r="A28810" t="s">
        <v>4763</v>
      </c>
      <c r="B28810" s="2">
        <v>46153</v>
      </c>
      <c r="C28810" t="s">
        <v>4781</v>
      </c>
      <c r="D28810" t="s">
        <v>290</v>
      </c>
      <c r="E28810" t="s">
        <v>88</v>
      </c>
      <c r="F28810" s="3">
        <v>0.90208333333333335</v>
      </c>
      <c r="G28810" s="3">
        <v>0.90416666666666667</v>
      </c>
      <c r="H28810">
        <v>3</v>
      </c>
      <c r="K28810">
        <v>739500</v>
      </c>
      <c r="N28810" t="s">
        <v>6398</v>
      </c>
    </row>
    <row r="28811" spans="1:14" x14ac:dyDescent="0.25">
      <c r="A28811" t="s">
        <v>4766</v>
      </c>
      <c r="B28811" s="2">
        <v>46146</v>
      </c>
      <c r="C28811" t="s">
        <v>4803</v>
      </c>
      <c r="D28811" t="s">
        <v>1567</v>
      </c>
      <c r="E28811" t="s">
        <v>79</v>
      </c>
      <c r="F28811" s="3">
        <v>0.45833333333333331</v>
      </c>
      <c r="G28811" s="3">
        <v>0.47152777777777777</v>
      </c>
      <c r="H28811">
        <v>19</v>
      </c>
      <c r="L28811" t="s">
        <v>4764</v>
      </c>
      <c r="M28811" t="s">
        <v>4862</v>
      </c>
      <c r="N28811" t="s">
        <v>13752</v>
      </c>
    </row>
    <row r="28812" spans="1:14" x14ac:dyDescent="0.25">
      <c r="A28812" t="s">
        <v>4766</v>
      </c>
      <c r="B28812" s="2">
        <v>46146</v>
      </c>
      <c r="C28812" t="s">
        <v>4803</v>
      </c>
      <c r="D28812" t="s">
        <v>1920</v>
      </c>
      <c r="E28812" t="s">
        <v>79</v>
      </c>
      <c r="F28812" s="3">
        <v>0.47430555555555554</v>
      </c>
      <c r="G28812" s="3">
        <v>0.49722222222222223</v>
      </c>
      <c r="H28812">
        <v>33</v>
      </c>
      <c r="L28812" t="s">
        <v>4764</v>
      </c>
      <c r="M28812" t="s">
        <v>4862</v>
      </c>
      <c r="N28812" t="s">
        <v>15790</v>
      </c>
    </row>
    <row r="28813" spans="1:14" x14ac:dyDescent="0.25">
      <c r="A28813" t="s">
        <v>4766</v>
      </c>
      <c r="B28813" s="2">
        <v>46146</v>
      </c>
      <c r="C28813" t="s">
        <v>4803</v>
      </c>
      <c r="D28813" t="s">
        <v>2735</v>
      </c>
      <c r="E28813" t="s">
        <v>79</v>
      </c>
      <c r="F28813" s="3">
        <v>0.50208333333333333</v>
      </c>
      <c r="G28813" s="3">
        <v>0.51111111111111107</v>
      </c>
      <c r="H28813">
        <v>13</v>
      </c>
      <c r="L28813" t="s">
        <v>4764</v>
      </c>
      <c r="M28813" t="s">
        <v>4862</v>
      </c>
      <c r="N28813" t="s">
        <v>22110</v>
      </c>
    </row>
    <row r="28814" spans="1:14" x14ac:dyDescent="0.25">
      <c r="A28814" t="s">
        <v>4766</v>
      </c>
      <c r="B28814" s="2">
        <v>46146</v>
      </c>
      <c r="C28814" t="s">
        <v>4803</v>
      </c>
      <c r="D28814" t="s">
        <v>1577</v>
      </c>
      <c r="E28814" t="s">
        <v>79</v>
      </c>
      <c r="F28814" s="3">
        <v>0.5131944444444444</v>
      </c>
      <c r="G28814" s="3">
        <v>0.52500000000000002</v>
      </c>
      <c r="H28814">
        <v>17</v>
      </c>
      <c r="L28814" t="s">
        <v>4764</v>
      </c>
      <c r="M28814" t="s">
        <v>4862</v>
      </c>
      <c r="N28814" t="s">
        <v>13773</v>
      </c>
    </row>
    <row r="28815" spans="1:14" x14ac:dyDescent="0.25">
      <c r="A28815" t="s">
        <v>4766</v>
      </c>
      <c r="B28815" s="2">
        <v>46146</v>
      </c>
      <c r="C28815" t="s">
        <v>4803</v>
      </c>
      <c r="D28815" t="s">
        <v>1861</v>
      </c>
      <c r="E28815" t="s">
        <v>79</v>
      </c>
      <c r="F28815" s="3">
        <v>0.53194444444444444</v>
      </c>
      <c r="G28815" s="3">
        <v>0.56805555555555554</v>
      </c>
      <c r="H28815">
        <v>52</v>
      </c>
      <c r="L28815" t="s">
        <v>4764</v>
      </c>
      <c r="M28815" t="s">
        <v>4862</v>
      </c>
      <c r="N28815" t="s">
        <v>15298</v>
      </c>
    </row>
    <row r="28816" spans="1:14" x14ac:dyDescent="0.25">
      <c r="A28816" t="s">
        <v>4766</v>
      </c>
      <c r="B28816" s="2">
        <v>46146</v>
      </c>
      <c r="C28816" t="s">
        <v>4803</v>
      </c>
      <c r="D28816" t="s">
        <v>3911</v>
      </c>
      <c r="E28816" t="s">
        <v>79</v>
      </c>
      <c r="F28816" s="3">
        <v>0.56944444444444442</v>
      </c>
      <c r="G28816" s="3">
        <v>0.57847222222222228</v>
      </c>
      <c r="H28816">
        <v>13</v>
      </c>
      <c r="L28816" t="s">
        <v>4764</v>
      </c>
      <c r="M28816" t="s">
        <v>4862</v>
      </c>
      <c r="N28816" t="s">
        <v>30376</v>
      </c>
    </row>
    <row r="28817" spans="1:14" x14ac:dyDescent="0.25">
      <c r="A28817" t="s">
        <v>4776</v>
      </c>
      <c r="B28817" s="2">
        <v>46158</v>
      </c>
      <c r="C28817" t="s">
        <v>249</v>
      </c>
      <c r="D28817" t="s">
        <v>2015</v>
      </c>
      <c r="E28817" t="s">
        <v>389</v>
      </c>
      <c r="F28817" s="3">
        <v>0.49166666666666664</v>
      </c>
      <c r="G28817" s="3">
        <v>0.49583333333333335</v>
      </c>
      <c r="H28817">
        <v>6</v>
      </c>
      <c r="L28817" t="s">
        <v>4775</v>
      </c>
      <c r="M28817" t="s">
        <v>4765</v>
      </c>
      <c r="N28817" t="s">
        <v>16787</v>
      </c>
    </row>
    <row r="28818" spans="1:14" x14ac:dyDescent="0.25">
      <c r="A28818" t="s">
        <v>4776</v>
      </c>
      <c r="B28818" s="2">
        <v>46149</v>
      </c>
      <c r="C28818" t="s">
        <v>249</v>
      </c>
      <c r="D28818" t="s">
        <v>2535</v>
      </c>
      <c r="E28818" t="s">
        <v>251</v>
      </c>
      <c r="F28818" s="3">
        <v>0.40416666666666667</v>
      </c>
      <c r="G28818" s="3">
        <v>0.43680555555555556</v>
      </c>
      <c r="H28818">
        <v>47</v>
      </c>
      <c r="L28818" t="s">
        <v>4764</v>
      </c>
      <c r="M28818" t="s">
        <v>4765</v>
      </c>
      <c r="N28818" t="s">
        <v>20438</v>
      </c>
    </row>
    <row r="28819" spans="1:14" x14ac:dyDescent="0.25">
      <c r="A28819" t="s">
        <v>4776</v>
      </c>
      <c r="B28819" s="2">
        <v>46151</v>
      </c>
      <c r="C28819" t="s">
        <v>249</v>
      </c>
      <c r="D28819" t="s">
        <v>250</v>
      </c>
      <c r="E28819" t="s">
        <v>251</v>
      </c>
      <c r="F28819" s="3">
        <v>0.39027777777777778</v>
      </c>
      <c r="G28819" s="3">
        <v>0.39027777777777778</v>
      </c>
      <c r="H28819">
        <v>0</v>
      </c>
      <c r="L28819" t="s">
        <v>4773</v>
      </c>
      <c r="M28819" t="s">
        <v>4765</v>
      </c>
      <c r="N28819" t="s">
        <v>6088</v>
      </c>
    </row>
    <row r="28820" spans="1:14" x14ac:dyDescent="0.25">
      <c r="A28820" t="s">
        <v>4766</v>
      </c>
      <c r="B28820" s="2">
        <v>46174</v>
      </c>
      <c r="C28820" t="s">
        <v>32</v>
      </c>
      <c r="D28820" t="s">
        <v>1201</v>
      </c>
      <c r="E28820" t="s">
        <v>1202</v>
      </c>
      <c r="F28820" s="3">
        <v>0.40763888888888888</v>
      </c>
      <c r="G28820" s="3">
        <v>0.42430555555555555</v>
      </c>
      <c r="H28820">
        <v>24</v>
      </c>
      <c r="L28820" t="s">
        <v>4764</v>
      </c>
      <c r="N28820" t="s">
        <v>11455</v>
      </c>
    </row>
    <row r="28821" spans="1:14" x14ac:dyDescent="0.25">
      <c r="A28821" t="s">
        <v>4768</v>
      </c>
      <c r="B28821" s="2">
        <v>46115</v>
      </c>
      <c r="C28821" t="s">
        <v>4769</v>
      </c>
      <c r="D28821" t="s">
        <v>4490</v>
      </c>
      <c r="E28821" t="s">
        <v>930</v>
      </c>
      <c r="F28821" s="3">
        <v>8.7499999999999994E-2</v>
      </c>
      <c r="G28821" s="3">
        <v>8.7499999999999994E-2</v>
      </c>
      <c r="H28821">
        <v>0</v>
      </c>
      <c r="K28821">
        <v>484000</v>
      </c>
      <c r="N28821" t="s">
        <v>5824</v>
      </c>
    </row>
    <row r="28822" spans="1:14" x14ac:dyDescent="0.25">
      <c r="A28822" t="s">
        <v>4766</v>
      </c>
      <c r="B28822" s="2">
        <v>46242</v>
      </c>
      <c r="C28822" t="s">
        <v>4767</v>
      </c>
      <c r="D28822" t="s">
        <v>4318</v>
      </c>
      <c r="E28822" t="s">
        <v>286</v>
      </c>
      <c r="F28822" s="3">
        <v>0.38680555555555557</v>
      </c>
      <c r="G28822" s="3">
        <v>0.38750000000000001</v>
      </c>
      <c r="H28822">
        <v>1</v>
      </c>
      <c r="K28822">
        <v>150000</v>
      </c>
      <c r="N28822" t="s">
        <v>32365</v>
      </c>
    </row>
    <row r="28823" spans="1:14" x14ac:dyDescent="0.25">
      <c r="A28823" t="s">
        <v>4766</v>
      </c>
      <c r="B28823" s="2">
        <v>46242</v>
      </c>
      <c r="C28823" t="s">
        <v>4767</v>
      </c>
      <c r="D28823" t="s">
        <v>2091</v>
      </c>
      <c r="E28823" t="s">
        <v>797</v>
      </c>
      <c r="F28823" s="3">
        <v>0.39444444444444443</v>
      </c>
      <c r="G28823" s="3">
        <v>0.39930555555555558</v>
      </c>
      <c r="H28823">
        <v>7</v>
      </c>
      <c r="K28823">
        <v>2275000</v>
      </c>
      <c r="N28823" t="s">
        <v>17224</v>
      </c>
    </row>
    <row r="28824" spans="1:14" x14ac:dyDescent="0.25">
      <c r="A28824" t="s">
        <v>4768</v>
      </c>
      <c r="B28824" s="2">
        <v>46186</v>
      </c>
      <c r="C28824" t="s">
        <v>4769</v>
      </c>
      <c r="D28824" t="s">
        <v>1028</v>
      </c>
      <c r="E28824" t="s">
        <v>1029</v>
      </c>
      <c r="F28824" s="3">
        <v>0.87569444444444444</v>
      </c>
      <c r="G28824" s="3">
        <v>0.87777777777777777</v>
      </c>
      <c r="H28824">
        <v>3</v>
      </c>
      <c r="K28824">
        <v>150000</v>
      </c>
      <c r="N28824" t="s">
        <v>10419</v>
      </c>
    </row>
    <row r="28825" spans="1:14" x14ac:dyDescent="0.25">
      <c r="A28825" t="s">
        <v>4768</v>
      </c>
      <c r="B28825" s="2">
        <v>46186</v>
      </c>
      <c r="C28825" t="s">
        <v>4769</v>
      </c>
      <c r="D28825" t="s">
        <v>2062</v>
      </c>
      <c r="E28825" t="s">
        <v>1755</v>
      </c>
      <c r="F28825" s="3">
        <v>0.88402777777777775</v>
      </c>
      <c r="G28825" s="3">
        <v>0.88680555555555551</v>
      </c>
      <c r="H28825">
        <v>4</v>
      </c>
      <c r="K28825">
        <v>245000</v>
      </c>
      <c r="N28825" t="s">
        <v>16945</v>
      </c>
    </row>
    <row r="28826" spans="1:14" x14ac:dyDescent="0.25">
      <c r="A28826" t="s">
        <v>4772</v>
      </c>
      <c r="B28826" s="2">
        <v>46095</v>
      </c>
      <c r="C28826" t="s">
        <v>636</v>
      </c>
      <c r="D28826" t="s">
        <v>3385</v>
      </c>
      <c r="E28826" t="s">
        <v>1147</v>
      </c>
      <c r="F28826" s="3">
        <v>0.45</v>
      </c>
      <c r="G28826" s="3">
        <v>0.46041666666666664</v>
      </c>
      <c r="H28826">
        <v>15</v>
      </c>
      <c r="I28826">
        <v>219000</v>
      </c>
      <c r="J28826">
        <v>6</v>
      </c>
      <c r="K28826">
        <v>157000</v>
      </c>
      <c r="N28826" t="s">
        <v>26347</v>
      </c>
    </row>
    <row r="28827" spans="1:14" x14ac:dyDescent="0.25">
      <c r="A28827" t="s">
        <v>4766</v>
      </c>
      <c r="B28827" s="2">
        <v>46101</v>
      </c>
      <c r="C28827" t="s">
        <v>4771</v>
      </c>
      <c r="D28827" t="s">
        <v>760</v>
      </c>
      <c r="E28827" t="s">
        <v>689</v>
      </c>
      <c r="F28827" s="3">
        <v>0.4375</v>
      </c>
      <c r="G28827" s="3">
        <v>0.44583333333333336</v>
      </c>
      <c r="H28827">
        <v>12</v>
      </c>
      <c r="L28827" t="s">
        <v>4764</v>
      </c>
      <c r="M28827" t="s">
        <v>4765</v>
      </c>
      <c r="N28827" t="s">
        <v>8454</v>
      </c>
    </row>
    <row r="28828" spans="1:14" x14ac:dyDescent="0.25">
      <c r="A28828" t="s">
        <v>4766</v>
      </c>
      <c r="B28828" s="2">
        <v>46101</v>
      </c>
      <c r="C28828" t="s">
        <v>4771</v>
      </c>
      <c r="D28828" t="s">
        <v>4574</v>
      </c>
      <c r="E28828" t="s">
        <v>689</v>
      </c>
      <c r="F28828" s="3">
        <v>0.44583333333333336</v>
      </c>
      <c r="G28828" s="3">
        <v>0.45902777777777776</v>
      </c>
      <c r="H28828">
        <v>19</v>
      </c>
      <c r="L28828" t="s">
        <v>4764</v>
      </c>
      <c r="M28828" t="s">
        <v>4765</v>
      </c>
      <c r="N28828" t="s">
        <v>34447</v>
      </c>
    </row>
    <row r="28829" spans="1:14" x14ac:dyDescent="0.25">
      <c r="A28829" t="s">
        <v>4766</v>
      </c>
      <c r="B28829" s="2">
        <v>46101</v>
      </c>
      <c r="C28829" t="s">
        <v>4771</v>
      </c>
      <c r="D28829" t="s">
        <v>1845</v>
      </c>
      <c r="E28829" t="s">
        <v>689</v>
      </c>
      <c r="F28829" s="3">
        <v>0.45902777777777776</v>
      </c>
      <c r="G28829" s="3">
        <v>0.47569444444444442</v>
      </c>
      <c r="H28829">
        <v>24</v>
      </c>
      <c r="L28829" t="s">
        <v>4764</v>
      </c>
      <c r="M28829" t="s">
        <v>4765</v>
      </c>
      <c r="N28829" t="s">
        <v>15089</v>
      </c>
    </row>
    <row r="28830" spans="1:14" x14ac:dyDescent="0.25">
      <c r="A28830" t="s">
        <v>4766</v>
      </c>
      <c r="B28830" s="2">
        <v>46101</v>
      </c>
      <c r="C28830" t="s">
        <v>4771</v>
      </c>
      <c r="D28830" t="s">
        <v>4742</v>
      </c>
      <c r="E28830" t="s">
        <v>689</v>
      </c>
      <c r="F28830" s="3">
        <v>0.48055555555555557</v>
      </c>
      <c r="G28830" s="3">
        <v>0.48541666666666666</v>
      </c>
      <c r="H28830">
        <v>7</v>
      </c>
      <c r="L28830" t="s">
        <v>4773</v>
      </c>
      <c r="M28830" t="s">
        <v>35776</v>
      </c>
      <c r="N28830" t="s">
        <v>35777</v>
      </c>
    </row>
    <row r="28831" spans="1:14" x14ac:dyDescent="0.25">
      <c r="A28831" t="s">
        <v>4766</v>
      </c>
      <c r="B28831" s="2">
        <v>46101</v>
      </c>
      <c r="C28831" t="s">
        <v>4771</v>
      </c>
      <c r="D28831" t="s">
        <v>3014</v>
      </c>
      <c r="E28831" t="s">
        <v>919</v>
      </c>
      <c r="F28831" s="3">
        <v>0.49583333333333335</v>
      </c>
      <c r="G28831" s="3">
        <v>0.50486111111111109</v>
      </c>
      <c r="H28831">
        <v>13</v>
      </c>
      <c r="L28831" t="s">
        <v>4764</v>
      </c>
      <c r="M28831" t="s">
        <v>4765</v>
      </c>
      <c r="N28831" t="s">
        <v>23801</v>
      </c>
    </row>
    <row r="28832" spans="1:14" x14ac:dyDescent="0.25">
      <c r="A28832" t="s">
        <v>4766</v>
      </c>
      <c r="B28832" s="2">
        <v>46101</v>
      </c>
      <c r="C28832" t="s">
        <v>4771</v>
      </c>
      <c r="D28832" t="s">
        <v>3526</v>
      </c>
      <c r="E28832" t="s">
        <v>919</v>
      </c>
      <c r="F28832" s="3">
        <v>0.49513888888888891</v>
      </c>
      <c r="G28832" s="3">
        <v>0.49583333333333335</v>
      </c>
      <c r="H28832">
        <v>1</v>
      </c>
      <c r="L28832" t="s">
        <v>4773</v>
      </c>
      <c r="M28832" t="s">
        <v>27463</v>
      </c>
      <c r="N28832" t="s">
        <v>27464</v>
      </c>
    </row>
    <row r="28833" spans="1:14" x14ac:dyDescent="0.25">
      <c r="A28833" t="s">
        <v>4766</v>
      </c>
      <c r="B28833" s="2">
        <v>46101</v>
      </c>
      <c r="C28833" t="s">
        <v>4771</v>
      </c>
      <c r="D28833" t="s">
        <v>2857</v>
      </c>
      <c r="E28833" t="s">
        <v>919</v>
      </c>
      <c r="F28833" s="3">
        <v>0.51111111111111107</v>
      </c>
      <c r="G28833" s="3">
        <v>0.52916666666666667</v>
      </c>
      <c r="H28833">
        <v>26</v>
      </c>
      <c r="L28833" t="s">
        <v>4764</v>
      </c>
      <c r="M28833" t="s">
        <v>4765</v>
      </c>
      <c r="N28833" t="s">
        <v>22866</v>
      </c>
    </row>
    <row r="28834" spans="1:14" x14ac:dyDescent="0.25">
      <c r="A28834" t="s">
        <v>4766</v>
      </c>
      <c r="B28834" s="2">
        <v>46263</v>
      </c>
      <c r="C28834" t="s">
        <v>351</v>
      </c>
      <c r="D28834" t="s">
        <v>2091</v>
      </c>
      <c r="E28834" t="s">
        <v>797</v>
      </c>
      <c r="F28834" s="3">
        <v>0.39791666666666664</v>
      </c>
      <c r="G28834" s="3">
        <v>0.41388888888888886</v>
      </c>
      <c r="H28834">
        <v>23</v>
      </c>
      <c r="L28834" t="s">
        <v>4764</v>
      </c>
      <c r="N28834" t="s">
        <v>37022</v>
      </c>
    </row>
    <row r="28835" spans="1:14" x14ac:dyDescent="0.25">
      <c r="A28835" t="s">
        <v>4766</v>
      </c>
      <c r="B28835" s="2">
        <v>46263</v>
      </c>
      <c r="C28835" t="s">
        <v>351</v>
      </c>
      <c r="D28835" t="s">
        <v>2707</v>
      </c>
      <c r="E28835" t="s">
        <v>353</v>
      </c>
      <c r="F28835" s="3">
        <v>0.41388888888888886</v>
      </c>
      <c r="G28835" s="3">
        <v>0.4375</v>
      </c>
      <c r="H28835">
        <v>34</v>
      </c>
      <c r="L28835" t="s">
        <v>4764</v>
      </c>
      <c r="N28835" t="s">
        <v>37054</v>
      </c>
    </row>
    <row r="28836" spans="1:14" x14ac:dyDescent="0.25">
      <c r="A28836" t="s">
        <v>4766</v>
      </c>
      <c r="B28836" s="2">
        <v>46263</v>
      </c>
      <c r="C28836" t="s">
        <v>351</v>
      </c>
      <c r="D28836" t="s">
        <v>2643</v>
      </c>
      <c r="E28836" t="s">
        <v>623</v>
      </c>
      <c r="F28836" s="3">
        <v>0.46388888888888891</v>
      </c>
      <c r="G28836" s="3">
        <v>0.46666666666666667</v>
      </c>
      <c r="H28836">
        <v>4</v>
      </c>
      <c r="L28836" t="s">
        <v>4764</v>
      </c>
      <c r="N28836" t="s">
        <v>37048</v>
      </c>
    </row>
    <row r="28837" spans="1:14" x14ac:dyDescent="0.25">
      <c r="A28837" t="s">
        <v>4766</v>
      </c>
      <c r="B28837" s="2">
        <v>46263</v>
      </c>
      <c r="C28837" t="s">
        <v>351</v>
      </c>
      <c r="D28837" t="s">
        <v>2219</v>
      </c>
      <c r="E28837" t="s">
        <v>400</v>
      </c>
      <c r="F28837" s="3">
        <v>0.47083333333333333</v>
      </c>
      <c r="G28837" s="3">
        <v>0.47986111111111113</v>
      </c>
      <c r="H28837">
        <v>13</v>
      </c>
      <c r="L28837" t="s">
        <v>4764</v>
      </c>
      <c r="N28837" t="s">
        <v>37027</v>
      </c>
    </row>
    <row r="28838" spans="1:14" x14ac:dyDescent="0.25">
      <c r="A28838" t="s">
        <v>4766</v>
      </c>
      <c r="B28838" s="2">
        <v>46263</v>
      </c>
      <c r="C28838" t="s">
        <v>351</v>
      </c>
      <c r="D28838" t="s">
        <v>2188</v>
      </c>
      <c r="E28838" t="s">
        <v>400</v>
      </c>
      <c r="F28838" s="3">
        <v>0.49236111111111114</v>
      </c>
      <c r="G28838" s="3">
        <v>0.5</v>
      </c>
      <c r="H28838">
        <v>11</v>
      </c>
      <c r="L28838" t="s">
        <v>4764</v>
      </c>
      <c r="N28838" t="s">
        <v>37026</v>
      </c>
    </row>
    <row r="28839" spans="1:14" x14ac:dyDescent="0.25">
      <c r="A28839" t="s">
        <v>4766</v>
      </c>
      <c r="B28839" s="2">
        <v>46263</v>
      </c>
      <c r="C28839" t="s">
        <v>351</v>
      </c>
      <c r="D28839" t="s">
        <v>2774</v>
      </c>
      <c r="E28839" t="s">
        <v>400</v>
      </c>
      <c r="F28839" s="3">
        <v>0.50416666666666665</v>
      </c>
      <c r="G28839" s="3">
        <v>0.50555555555555554</v>
      </c>
      <c r="H28839">
        <v>2</v>
      </c>
      <c r="L28839" t="s">
        <v>4775</v>
      </c>
      <c r="N28839" t="s">
        <v>37055</v>
      </c>
    </row>
    <row r="28840" spans="1:14" x14ac:dyDescent="0.25">
      <c r="A28840" t="s">
        <v>4766</v>
      </c>
      <c r="B28840" s="2">
        <v>46263</v>
      </c>
      <c r="C28840" t="s">
        <v>351</v>
      </c>
      <c r="D28840" t="s">
        <v>352</v>
      </c>
      <c r="E28840" t="s">
        <v>353</v>
      </c>
      <c r="F28840" s="3">
        <v>0.51666666666666672</v>
      </c>
      <c r="G28840" s="3">
        <v>0.52013888888888893</v>
      </c>
      <c r="H28840">
        <v>5</v>
      </c>
      <c r="L28840" t="s">
        <v>4764</v>
      </c>
      <c r="N28840" t="s">
        <v>36947</v>
      </c>
    </row>
    <row r="28841" spans="1:14" x14ac:dyDescent="0.25">
      <c r="A28841" t="s">
        <v>4766</v>
      </c>
      <c r="B28841" s="2">
        <v>46263</v>
      </c>
      <c r="C28841" t="s">
        <v>351</v>
      </c>
      <c r="D28841" t="s">
        <v>3673</v>
      </c>
      <c r="E28841" t="s">
        <v>353</v>
      </c>
      <c r="F28841" s="3">
        <v>0.52152777777777781</v>
      </c>
      <c r="G28841" s="3">
        <v>0.52500000000000002</v>
      </c>
      <c r="H28841">
        <v>5</v>
      </c>
      <c r="L28841" t="s">
        <v>4764</v>
      </c>
      <c r="N28841" t="s">
        <v>37098</v>
      </c>
    </row>
    <row r="28842" spans="1:14" x14ac:dyDescent="0.25">
      <c r="A28842" t="s">
        <v>4766</v>
      </c>
      <c r="B28842" s="2">
        <v>46263</v>
      </c>
      <c r="C28842" t="s">
        <v>351</v>
      </c>
      <c r="D28842" t="s">
        <v>3405</v>
      </c>
      <c r="E28842" t="s">
        <v>797</v>
      </c>
      <c r="F28842" s="3">
        <v>0.52986111111111112</v>
      </c>
      <c r="G28842" s="3">
        <v>0.53402777777777777</v>
      </c>
      <c r="H28842">
        <v>6</v>
      </c>
      <c r="L28842" t="s">
        <v>4764</v>
      </c>
      <c r="N28842" t="s">
        <v>37082</v>
      </c>
    </row>
    <row r="28843" spans="1:14" x14ac:dyDescent="0.25">
      <c r="A28843" t="s">
        <v>4766</v>
      </c>
      <c r="B28843" s="2">
        <v>46263</v>
      </c>
      <c r="C28843" t="s">
        <v>351</v>
      </c>
      <c r="D28843" t="s">
        <v>2248</v>
      </c>
      <c r="E28843" t="s">
        <v>143</v>
      </c>
      <c r="F28843" s="3">
        <v>0.54236111111111107</v>
      </c>
      <c r="G28843" s="3">
        <v>0.54722222222222228</v>
      </c>
      <c r="H28843">
        <v>7</v>
      </c>
      <c r="L28843" t="s">
        <v>4764</v>
      </c>
      <c r="N28843" t="s">
        <v>37029</v>
      </c>
    </row>
    <row r="28844" spans="1:14" x14ac:dyDescent="0.25">
      <c r="A28844" t="s">
        <v>4763</v>
      </c>
      <c r="B28844" s="2">
        <v>46186</v>
      </c>
      <c r="C28844" t="s">
        <v>86</v>
      </c>
      <c r="D28844" t="s">
        <v>1406</v>
      </c>
      <c r="E28844" t="s">
        <v>88</v>
      </c>
      <c r="F28844" s="3">
        <v>0.3972222222222222</v>
      </c>
      <c r="G28844" s="3">
        <v>0.39861111111111114</v>
      </c>
      <c r="H28844">
        <v>2</v>
      </c>
      <c r="I28844">
        <v>151008</v>
      </c>
      <c r="J28844">
        <v>2</v>
      </c>
      <c r="N28844" t="s">
        <v>12898</v>
      </c>
    </row>
    <row r="28845" spans="1:14" x14ac:dyDescent="0.25">
      <c r="A28845" t="s">
        <v>4782</v>
      </c>
      <c r="B28845" s="2">
        <v>46198</v>
      </c>
      <c r="C28845" t="s">
        <v>177</v>
      </c>
      <c r="D28845" t="s">
        <v>2878</v>
      </c>
      <c r="E28845" t="s">
        <v>280</v>
      </c>
      <c r="F28845" s="3">
        <v>0.46805555555555556</v>
      </c>
      <c r="G28845" s="3">
        <v>0.38680555555555557</v>
      </c>
      <c r="H28845">
        <v>2763</v>
      </c>
      <c r="L28845" t="s">
        <v>4773</v>
      </c>
      <c r="M28845" t="s">
        <v>4765</v>
      </c>
      <c r="N28845" t="s">
        <v>22916</v>
      </c>
    </row>
    <row r="28846" spans="1:14" x14ac:dyDescent="0.25">
      <c r="A28846" t="s">
        <v>4772</v>
      </c>
      <c r="B28846" s="2">
        <v>46261</v>
      </c>
      <c r="C28846" t="s">
        <v>636</v>
      </c>
      <c r="D28846" t="s">
        <v>432</v>
      </c>
      <c r="E28846" t="s">
        <v>433</v>
      </c>
      <c r="F28846" s="3">
        <v>0.5180555555555556</v>
      </c>
      <c r="G28846" s="3">
        <v>0.52152777777777781</v>
      </c>
      <c r="H28846">
        <v>5</v>
      </c>
      <c r="L28846" t="s">
        <v>4775</v>
      </c>
      <c r="M28846" t="s">
        <v>4796</v>
      </c>
      <c r="N28846" t="s">
        <v>36663</v>
      </c>
    </row>
    <row r="28847" spans="1:14" x14ac:dyDescent="0.25">
      <c r="A28847" t="s">
        <v>4772</v>
      </c>
      <c r="B28847" s="2">
        <v>46261</v>
      </c>
      <c r="C28847" t="s">
        <v>636</v>
      </c>
      <c r="D28847" t="s">
        <v>1946</v>
      </c>
      <c r="E28847" t="s">
        <v>990</v>
      </c>
      <c r="F28847" s="3">
        <v>0.53541666666666665</v>
      </c>
      <c r="G28847" s="3">
        <v>0.53611111111111109</v>
      </c>
      <c r="H28847">
        <v>1</v>
      </c>
      <c r="K28847">
        <v>200000</v>
      </c>
      <c r="N28847" t="s">
        <v>36742</v>
      </c>
    </row>
    <row r="28848" spans="1:14" x14ac:dyDescent="0.25">
      <c r="A28848" t="s">
        <v>4768</v>
      </c>
      <c r="B28848" s="2">
        <v>46181</v>
      </c>
      <c r="C28848" t="s">
        <v>149</v>
      </c>
      <c r="D28848" t="s">
        <v>2129</v>
      </c>
      <c r="E28848" t="s">
        <v>151</v>
      </c>
      <c r="F28848" s="3">
        <v>0.7583333333333333</v>
      </c>
      <c r="G28848" s="3">
        <v>0.76180555555555551</v>
      </c>
      <c r="H28848">
        <v>5</v>
      </c>
      <c r="N28848" t="s">
        <v>17520</v>
      </c>
    </row>
    <row r="28849" spans="1:14" x14ac:dyDescent="0.25">
      <c r="A28849" t="s">
        <v>4768</v>
      </c>
      <c r="B28849" s="2">
        <v>46181</v>
      </c>
      <c r="C28849" t="s">
        <v>149</v>
      </c>
      <c r="D28849" t="s">
        <v>2350</v>
      </c>
      <c r="E28849" t="s">
        <v>151</v>
      </c>
      <c r="F28849" s="3">
        <v>0.76458333333333328</v>
      </c>
      <c r="G28849" s="3">
        <v>0.76597222222222228</v>
      </c>
      <c r="H28849">
        <v>2</v>
      </c>
      <c r="N28849" t="s">
        <v>19102</v>
      </c>
    </row>
    <row r="28850" spans="1:14" x14ac:dyDescent="0.25">
      <c r="A28850" t="s">
        <v>4768</v>
      </c>
      <c r="B28850" s="2">
        <v>46181</v>
      </c>
      <c r="C28850" t="s">
        <v>149</v>
      </c>
      <c r="D28850" t="s">
        <v>1596</v>
      </c>
      <c r="E28850" t="s">
        <v>151</v>
      </c>
      <c r="F28850" s="3">
        <v>0.76666666666666672</v>
      </c>
      <c r="G28850" s="3">
        <v>0.77013888888888893</v>
      </c>
      <c r="H28850">
        <v>5</v>
      </c>
      <c r="N28850" t="s">
        <v>14038</v>
      </c>
    </row>
    <row r="28851" spans="1:14" x14ac:dyDescent="0.25">
      <c r="A28851" t="s">
        <v>4768</v>
      </c>
      <c r="B28851" s="2">
        <v>46181</v>
      </c>
      <c r="C28851" t="s">
        <v>149</v>
      </c>
      <c r="D28851" t="s">
        <v>196</v>
      </c>
      <c r="E28851" t="s">
        <v>151</v>
      </c>
      <c r="F28851" s="3">
        <v>0.77222222222222225</v>
      </c>
      <c r="G28851" s="3">
        <v>0.7729166666666667</v>
      </c>
      <c r="H28851">
        <v>1</v>
      </c>
      <c r="N28851" t="s">
        <v>5825</v>
      </c>
    </row>
    <row r="28852" spans="1:14" x14ac:dyDescent="0.25">
      <c r="A28852" t="s">
        <v>4768</v>
      </c>
      <c r="B28852" s="2">
        <v>46181</v>
      </c>
      <c r="C28852" t="s">
        <v>149</v>
      </c>
      <c r="D28852" t="s">
        <v>1619</v>
      </c>
      <c r="E28852" t="s">
        <v>151</v>
      </c>
      <c r="F28852" s="3">
        <v>0.7729166666666667</v>
      </c>
      <c r="G28852" s="3">
        <v>0.77638888888888891</v>
      </c>
      <c r="H28852">
        <v>5</v>
      </c>
      <c r="N28852" t="s">
        <v>14117</v>
      </c>
    </row>
    <row r="28853" spans="1:14" x14ac:dyDescent="0.25">
      <c r="A28853" t="s">
        <v>4766</v>
      </c>
      <c r="B28853" s="2">
        <v>46097</v>
      </c>
      <c r="C28853" t="s">
        <v>73</v>
      </c>
      <c r="D28853" t="s">
        <v>3352</v>
      </c>
      <c r="E28853" t="s">
        <v>370</v>
      </c>
      <c r="F28853" s="3">
        <v>0.41875000000000001</v>
      </c>
      <c r="G28853" s="3">
        <v>0.46458333333333335</v>
      </c>
      <c r="H28853">
        <v>66</v>
      </c>
      <c r="L28853" t="s">
        <v>4764</v>
      </c>
      <c r="M28853" t="s">
        <v>4765</v>
      </c>
      <c r="N28853" t="s">
        <v>25950</v>
      </c>
    </row>
    <row r="28854" spans="1:14" x14ac:dyDescent="0.25">
      <c r="A28854" t="s">
        <v>4766</v>
      </c>
      <c r="B28854" s="2">
        <v>46097</v>
      </c>
      <c r="C28854" t="s">
        <v>73</v>
      </c>
      <c r="D28854" t="s">
        <v>369</v>
      </c>
      <c r="E28854" t="s">
        <v>370</v>
      </c>
      <c r="F28854" s="3">
        <v>0.46527777777777779</v>
      </c>
      <c r="G28854" s="3">
        <v>0.4909722222222222</v>
      </c>
      <c r="H28854">
        <v>37</v>
      </c>
      <c r="L28854" t="s">
        <v>4764</v>
      </c>
      <c r="M28854" t="s">
        <v>4765</v>
      </c>
      <c r="N28854" t="s">
        <v>6856</v>
      </c>
    </row>
    <row r="28855" spans="1:14" x14ac:dyDescent="0.25">
      <c r="A28855" t="s">
        <v>4766</v>
      </c>
      <c r="B28855" s="2">
        <v>46097</v>
      </c>
      <c r="C28855" t="s">
        <v>73</v>
      </c>
      <c r="D28855" t="s">
        <v>4601</v>
      </c>
      <c r="E28855" t="s">
        <v>1944</v>
      </c>
      <c r="F28855" s="3">
        <v>0.4909722222222222</v>
      </c>
      <c r="G28855" s="3">
        <v>0.50208333333333333</v>
      </c>
      <c r="H28855">
        <v>16</v>
      </c>
      <c r="L28855" t="s">
        <v>4764</v>
      </c>
      <c r="M28855" t="s">
        <v>4765</v>
      </c>
      <c r="N28855" t="s">
        <v>34838</v>
      </c>
    </row>
    <row r="28856" spans="1:14" x14ac:dyDescent="0.25">
      <c r="A28856" t="s">
        <v>4766</v>
      </c>
      <c r="B28856" s="2">
        <v>46097</v>
      </c>
      <c r="C28856" t="s">
        <v>73</v>
      </c>
      <c r="D28856" t="s">
        <v>1943</v>
      </c>
      <c r="E28856" t="s">
        <v>1944</v>
      </c>
      <c r="F28856" s="3">
        <v>0.50416666666666665</v>
      </c>
      <c r="G28856" s="3">
        <v>0.5083333333333333</v>
      </c>
      <c r="H28856">
        <v>6</v>
      </c>
      <c r="L28856" t="s">
        <v>4764</v>
      </c>
      <c r="M28856" t="s">
        <v>4765</v>
      </c>
      <c r="N28856" t="s">
        <v>16023</v>
      </c>
    </row>
    <row r="28857" spans="1:14" x14ac:dyDescent="0.25">
      <c r="A28857" t="s">
        <v>4766</v>
      </c>
      <c r="B28857" s="2">
        <v>46097</v>
      </c>
      <c r="C28857" t="s">
        <v>73</v>
      </c>
      <c r="D28857" t="s">
        <v>2071</v>
      </c>
      <c r="E28857" t="s">
        <v>1944</v>
      </c>
      <c r="F28857" s="3">
        <v>0.50902777777777775</v>
      </c>
      <c r="G28857" s="3">
        <v>0.51180555555555551</v>
      </c>
      <c r="H28857">
        <v>4</v>
      </c>
      <c r="L28857" t="s">
        <v>4764</v>
      </c>
      <c r="M28857" t="s">
        <v>4765</v>
      </c>
      <c r="N28857" t="s">
        <v>17021</v>
      </c>
    </row>
    <row r="28858" spans="1:14" x14ac:dyDescent="0.25">
      <c r="A28858" t="s">
        <v>4766</v>
      </c>
      <c r="B28858" s="2">
        <v>46097</v>
      </c>
      <c r="C28858" t="s">
        <v>73</v>
      </c>
      <c r="D28858" t="s">
        <v>3378</v>
      </c>
      <c r="E28858" t="s">
        <v>914</v>
      </c>
      <c r="F28858" s="3">
        <v>0.51249999999999996</v>
      </c>
      <c r="G28858" s="3">
        <v>0.51458333333333328</v>
      </c>
      <c r="H28858">
        <v>3</v>
      </c>
      <c r="L28858" t="s">
        <v>4764</v>
      </c>
      <c r="M28858" t="s">
        <v>4765</v>
      </c>
      <c r="N28858" t="s">
        <v>26259</v>
      </c>
    </row>
    <row r="28859" spans="1:14" x14ac:dyDescent="0.25">
      <c r="A28859" t="s">
        <v>4766</v>
      </c>
      <c r="B28859" s="2">
        <v>46097</v>
      </c>
      <c r="C28859" t="s">
        <v>73</v>
      </c>
      <c r="D28859" t="s">
        <v>3729</v>
      </c>
      <c r="E28859" t="s">
        <v>1301</v>
      </c>
      <c r="F28859" s="3">
        <v>0.51736111111111116</v>
      </c>
      <c r="G28859" s="3">
        <v>0.52083333333333337</v>
      </c>
      <c r="H28859">
        <v>5</v>
      </c>
      <c r="L28859" t="s">
        <v>4764</v>
      </c>
      <c r="M28859" t="s">
        <v>4765</v>
      </c>
      <c r="N28859" t="s">
        <v>29058</v>
      </c>
    </row>
    <row r="28860" spans="1:14" x14ac:dyDescent="0.25">
      <c r="A28860" t="s">
        <v>4766</v>
      </c>
      <c r="B28860" s="2">
        <v>46098</v>
      </c>
      <c r="C28860" t="s">
        <v>73</v>
      </c>
      <c r="D28860" t="s">
        <v>2531</v>
      </c>
      <c r="E28860" t="s">
        <v>143</v>
      </c>
      <c r="F28860" s="3">
        <v>0.41666666666666669</v>
      </c>
      <c r="G28860" s="3">
        <v>0.43819444444444444</v>
      </c>
      <c r="H28860">
        <v>31</v>
      </c>
      <c r="L28860" t="s">
        <v>4764</v>
      </c>
      <c r="M28860" t="s">
        <v>4765</v>
      </c>
      <c r="N28860" t="s">
        <v>20396</v>
      </c>
    </row>
    <row r="28861" spans="1:14" x14ac:dyDescent="0.25">
      <c r="A28861" t="s">
        <v>4766</v>
      </c>
      <c r="B28861" s="2">
        <v>46098</v>
      </c>
      <c r="C28861" t="s">
        <v>73</v>
      </c>
      <c r="D28861" t="s">
        <v>4507</v>
      </c>
      <c r="E28861" t="s">
        <v>362</v>
      </c>
      <c r="F28861" s="3">
        <v>0.43888888888888888</v>
      </c>
      <c r="G28861" s="3">
        <v>0.4513888888888889</v>
      </c>
      <c r="H28861">
        <v>18</v>
      </c>
      <c r="I28861">
        <v>649000</v>
      </c>
      <c r="J28861">
        <v>12</v>
      </c>
      <c r="N28861" t="s">
        <v>33844</v>
      </c>
    </row>
    <row r="28862" spans="1:14" x14ac:dyDescent="0.25">
      <c r="A28862" t="s">
        <v>4766</v>
      </c>
      <c r="B28862" s="2">
        <v>46098</v>
      </c>
      <c r="C28862" t="s">
        <v>73</v>
      </c>
      <c r="D28862" t="s">
        <v>2071</v>
      </c>
      <c r="E28862" t="s">
        <v>1944</v>
      </c>
      <c r="F28862" s="3">
        <v>0.47361111111111109</v>
      </c>
      <c r="G28862" s="3">
        <v>0.47916666666666669</v>
      </c>
      <c r="H28862">
        <v>8</v>
      </c>
      <c r="L28862" t="s">
        <v>4764</v>
      </c>
      <c r="M28862" t="s">
        <v>4765</v>
      </c>
      <c r="N28862" t="s">
        <v>17022</v>
      </c>
    </row>
    <row r="28863" spans="1:14" x14ac:dyDescent="0.25">
      <c r="A28863" t="s">
        <v>4766</v>
      </c>
      <c r="B28863" s="2">
        <v>46098</v>
      </c>
      <c r="C28863" t="s">
        <v>73</v>
      </c>
      <c r="D28863" t="s">
        <v>2087</v>
      </c>
      <c r="E28863" t="s">
        <v>75</v>
      </c>
      <c r="F28863" s="3">
        <v>0.47916666666666669</v>
      </c>
      <c r="G28863" s="3">
        <v>0.54097222222222219</v>
      </c>
      <c r="H28863">
        <v>89</v>
      </c>
      <c r="L28863" t="s">
        <v>4764</v>
      </c>
      <c r="M28863" t="s">
        <v>4765</v>
      </c>
      <c r="N28863" t="s">
        <v>17159</v>
      </c>
    </row>
    <row r="28864" spans="1:14" x14ac:dyDescent="0.25">
      <c r="A28864" t="s">
        <v>4766</v>
      </c>
      <c r="B28864" s="2">
        <v>46098</v>
      </c>
      <c r="C28864" t="s">
        <v>73</v>
      </c>
      <c r="D28864" t="s">
        <v>2307</v>
      </c>
      <c r="E28864" t="s">
        <v>1195</v>
      </c>
      <c r="F28864" s="3">
        <v>0.54166666666666663</v>
      </c>
      <c r="G28864" s="3">
        <v>0.55000000000000004</v>
      </c>
      <c r="H28864">
        <v>12</v>
      </c>
      <c r="L28864" t="s">
        <v>4764</v>
      </c>
      <c r="M28864" t="s">
        <v>4765</v>
      </c>
      <c r="N28864" t="s">
        <v>18878</v>
      </c>
    </row>
    <row r="28865" spans="1:14" x14ac:dyDescent="0.25">
      <c r="A28865" t="s">
        <v>4772</v>
      </c>
      <c r="B28865" s="2">
        <v>46243</v>
      </c>
      <c r="C28865" t="s">
        <v>4778</v>
      </c>
      <c r="D28865" t="s">
        <v>3643</v>
      </c>
      <c r="E28865" t="s">
        <v>1731</v>
      </c>
      <c r="F28865" s="3">
        <v>0.41180555555555554</v>
      </c>
      <c r="G28865" s="3">
        <v>0.41319444444444442</v>
      </c>
      <c r="H28865">
        <v>2</v>
      </c>
      <c r="L28865" t="s">
        <v>4773</v>
      </c>
      <c r="M28865" t="s">
        <v>4779</v>
      </c>
      <c r="N28865" t="s">
        <v>28488</v>
      </c>
    </row>
    <row r="28866" spans="1:14" x14ac:dyDescent="0.25">
      <c r="A28866" t="s">
        <v>4768</v>
      </c>
      <c r="B28866" s="2">
        <v>46240</v>
      </c>
      <c r="C28866" t="s">
        <v>4769</v>
      </c>
      <c r="D28866" t="s">
        <v>1933</v>
      </c>
      <c r="E28866" t="s">
        <v>171</v>
      </c>
      <c r="F28866" s="3">
        <v>0.37569444444444444</v>
      </c>
      <c r="G28866" s="3">
        <v>0.37847222222222221</v>
      </c>
      <c r="H28866">
        <v>4</v>
      </c>
      <c r="K28866">
        <v>200000</v>
      </c>
      <c r="N28866" t="s">
        <v>15934</v>
      </c>
    </row>
    <row r="28867" spans="1:14" x14ac:dyDescent="0.25">
      <c r="A28867" t="s">
        <v>4768</v>
      </c>
      <c r="B28867" s="2">
        <v>46182</v>
      </c>
      <c r="C28867" t="s">
        <v>4769</v>
      </c>
      <c r="D28867" t="s">
        <v>4326</v>
      </c>
      <c r="E28867" t="s">
        <v>539</v>
      </c>
      <c r="F28867" s="3">
        <v>0.3888888888888889</v>
      </c>
      <c r="G28867" s="3">
        <v>0.3923611111111111</v>
      </c>
      <c r="H28867">
        <v>5</v>
      </c>
      <c r="N28867" t="s">
        <v>32566</v>
      </c>
    </row>
    <row r="28868" spans="1:14" x14ac:dyDescent="0.25">
      <c r="A28868" t="s">
        <v>4776</v>
      </c>
      <c r="B28868" s="2">
        <v>46225</v>
      </c>
      <c r="C28868" t="s">
        <v>56</v>
      </c>
      <c r="D28868" t="s">
        <v>2485</v>
      </c>
      <c r="E28868" t="s">
        <v>165</v>
      </c>
      <c r="F28868" s="3">
        <v>0.43541666666666667</v>
      </c>
      <c r="G28868" s="3">
        <v>0.4375</v>
      </c>
      <c r="H28868">
        <v>3</v>
      </c>
      <c r="L28868" t="s">
        <v>4764</v>
      </c>
      <c r="M28868" t="s">
        <v>20138</v>
      </c>
      <c r="N28868" t="s">
        <v>20139</v>
      </c>
    </row>
    <row r="28869" spans="1:14" x14ac:dyDescent="0.25">
      <c r="A28869" t="s">
        <v>4776</v>
      </c>
      <c r="B28869" s="2">
        <v>46225</v>
      </c>
      <c r="C28869" t="s">
        <v>56</v>
      </c>
      <c r="D28869" t="s">
        <v>3106</v>
      </c>
      <c r="E28869" t="s">
        <v>726</v>
      </c>
      <c r="F28869" s="3">
        <v>0.54097222222222219</v>
      </c>
      <c r="G28869" s="3">
        <v>0.55208333333333337</v>
      </c>
      <c r="H28869">
        <v>16</v>
      </c>
      <c r="L28869" t="s">
        <v>4764</v>
      </c>
      <c r="M28869" t="s">
        <v>24238</v>
      </c>
      <c r="N28869" t="s">
        <v>24239</v>
      </c>
    </row>
    <row r="28870" spans="1:14" x14ac:dyDescent="0.25">
      <c r="A28870" t="s">
        <v>4776</v>
      </c>
      <c r="B28870" s="2">
        <v>46225</v>
      </c>
      <c r="C28870" t="s">
        <v>56</v>
      </c>
      <c r="D28870" t="s">
        <v>734</v>
      </c>
      <c r="E28870" t="s">
        <v>726</v>
      </c>
      <c r="F28870" s="3">
        <v>0.55347222222222225</v>
      </c>
      <c r="G28870" s="3">
        <v>0.55902777777777779</v>
      </c>
      <c r="H28870">
        <v>8</v>
      </c>
      <c r="L28870" t="s">
        <v>4764</v>
      </c>
      <c r="M28870" t="s">
        <v>8258</v>
      </c>
      <c r="N28870" t="s">
        <v>8259</v>
      </c>
    </row>
    <row r="28871" spans="1:14" x14ac:dyDescent="0.25">
      <c r="A28871" t="s">
        <v>4776</v>
      </c>
      <c r="B28871" s="2">
        <v>46225</v>
      </c>
      <c r="C28871" t="s">
        <v>56</v>
      </c>
      <c r="D28871" t="s">
        <v>2227</v>
      </c>
      <c r="E28871" t="s">
        <v>726</v>
      </c>
      <c r="F28871" s="3">
        <v>0.56458333333333333</v>
      </c>
      <c r="G28871" s="3">
        <v>0.57499999999999996</v>
      </c>
      <c r="H28871">
        <v>15</v>
      </c>
      <c r="L28871" t="s">
        <v>4764</v>
      </c>
      <c r="M28871" t="s">
        <v>18095</v>
      </c>
      <c r="N28871" t="s">
        <v>18096</v>
      </c>
    </row>
    <row r="28872" spans="1:14" x14ac:dyDescent="0.25">
      <c r="A28872" t="s">
        <v>4776</v>
      </c>
      <c r="B28872" s="2">
        <v>46225</v>
      </c>
      <c r="C28872" t="s">
        <v>56</v>
      </c>
      <c r="D28872" t="s">
        <v>3630</v>
      </c>
      <c r="E28872" t="s">
        <v>726</v>
      </c>
      <c r="F28872" s="3">
        <v>0.5854166666666667</v>
      </c>
      <c r="G28872" s="3">
        <v>0.58611111111111114</v>
      </c>
      <c r="H28872">
        <v>1</v>
      </c>
      <c r="L28872" t="s">
        <v>4764</v>
      </c>
      <c r="M28872" t="s">
        <v>6406</v>
      </c>
      <c r="N28872" t="s">
        <v>28324</v>
      </c>
    </row>
    <row r="28873" spans="1:14" x14ac:dyDescent="0.25">
      <c r="A28873" t="s">
        <v>4776</v>
      </c>
      <c r="B28873" s="2">
        <v>46225</v>
      </c>
      <c r="C28873" t="s">
        <v>56</v>
      </c>
      <c r="D28873" t="s">
        <v>926</v>
      </c>
      <c r="E28873" t="s">
        <v>726</v>
      </c>
      <c r="F28873" s="3">
        <v>0.59583333333333333</v>
      </c>
      <c r="G28873" s="3">
        <v>0.59930555555555554</v>
      </c>
      <c r="H28873">
        <v>5</v>
      </c>
      <c r="L28873" t="s">
        <v>4764</v>
      </c>
      <c r="M28873" t="s">
        <v>9539</v>
      </c>
      <c r="N28873" t="s">
        <v>9540</v>
      </c>
    </row>
    <row r="28874" spans="1:14" x14ac:dyDescent="0.25">
      <c r="A28874" t="s">
        <v>4776</v>
      </c>
      <c r="B28874" s="2">
        <v>46225</v>
      </c>
      <c r="C28874" t="s">
        <v>56</v>
      </c>
      <c r="D28874" t="s">
        <v>4585</v>
      </c>
      <c r="E28874" t="s">
        <v>726</v>
      </c>
      <c r="F28874" s="3">
        <v>0.6118055555555556</v>
      </c>
      <c r="G28874" s="3">
        <v>0.61388888888888893</v>
      </c>
      <c r="H28874">
        <v>3</v>
      </c>
      <c r="L28874" t="s">
        <v>4764</v>
      </c>
      <c r="M28874" t="s">
        <v>9539</v>
      </c>
      <c r="N28874" t="s">
        <v>34526</v>
      </c>
    </row>
    <row r="28875" spans="1:14" x14ac:dyDescent="0.25">
      <c r="A28875" t="s">
        <v>4776</v>
      </c>
      <c r="B28875" s="2">
        <v>46225</v>
      </c>
      <c r="C28875" t="s">
        <v>56</v>
      </c>
      <c r="D28875" t="s">
        <v>3206</v>
      </c>
      <c r="E28875" t="s">
        <v>726</v>
      </c>
      <c r="F28875" s="3">
        <v>0.61597222222222225</v>
      </c>
      <c r="G28875" s="3">
        <v>0.625</v>
      </c>
      <c r="H28875">
        <v>13</v>
      </c>
      <c r="L28875" t="s">
        <v>4764</v>
      </c>
      <c r="M28875" t="s">
        <v>24678</v>
      </c>
      <c r="N28875" t="s">
        <v>24679</v>
      </c>
    </row>
    <row r="28876" spans="1:14" x14ac:dyDescent="0.25">
      <c r="A28876" t="s">
        <v>4776</v>
      </c>
      <c r="B28876" s="2">
        <v>46225</v>
      </c>
      <c r="C28876" t="s">
        <v>56</v>
      </c>
      <c r="D28876" t="s">
        <v>1080</v>
      </c>
      <c r="E28876" t="s">
        <v>72</v>
      </c>
      <c r="F28876" s="3">
        <v>0.64236111111111116</v>
      </c>
      <c r="G28876" s="3">
        <v>0.6430555555555556</v>
      </c>
      <c r="H28876">
        <v>1</v>
      </c>
      <c r="L28876" t="s">
        <v>4764</v>
      </c>
      <c r="M28876" t="s">
        <v>10710</v>
      </c>
      <c r="N28876" t="s">
        <v>10711</v>
      </c>
    </row>
    <row r="28877" spans="1:14" x14ac:dyDescent="0.25">
      <c r="A28877" t="s">
        <v>4766</v>
      </c>
      <c r="B28877" s="2">
        <v>46198</v>
      </c>
      <c r="C28877" t="s">
        <v>4767</v>
      </c>
      <c r="D28877" t="s">
        <v>3729</v>
      </c>
      <c r="E28877" t="s">
        <v>1301</v>
      </c>
      <c r="F28877" s="3">
        <v>0.36736111111111114</v>
      </c>
      <c r="G28877" s="3">
        <v>0.36736111111111114</v>
      </c>
      <c r="H28877">
        <v>0</v>
      </c>
      <c r="K28877">
        <v>664000</v>
      </c>
      <c r="N28877" t="s">
        <v>29057</v>
      </c>
    </row>
    <row r="28878" spans="1:14" x14ac:dyDescent="0.25">
      <c r="A28878" t="s">
        <v>4766</v>
      </c>
      <c r="B28878" s="2">
        <v>46198</v>
      </c>
      <c r="C28878" t="s">
        <v>4767</v>
      </c>
      <c r="D28878" t="s">
        <v>1012</v>
      </c>
      <c r="E28878" t="s">
        <v>438</v>
      </c>
      <c r="F28878" s="3">
        <v>0.36805555555555558</v>
      </c>
      <c r="G28878" s="3">
        <v>0.36805555555555558</v>
      </c>
      <c r="H28878">
        <v>0</v>
      </c>
      <c r="K28878">
        <v>266000</v>
      </c>
      <c r="N28878" t="s">
        <v>10241</v>
      </c>
    </row>
    <row r="28879" spans="1:14" x14ac:dyDescent="0.25">
      <c r="A28879" t="s">
        <v>4766</v>
      </c>
      <c r="B28879" s="2">
        <v>46198</v>
      </c>
      <c r="C28879" t="s">
        <v>4767</v>
      </c>
      <c r="D28879" t="s">
        <v>257</v>
      </c>
      <c r="E28879" t="s">
        <v>258</v>
      </c>
      <c r="F28879" s="3">
        <v>0.37777777777777777</v>
      </c>
      <c r="G28879" s="3">
        <v>0.37986111111111109</v>
      </c>
      <c r="H28879">
        <v>3</v>
      </c>
      <c r="L28879" t="s">
        <v>4764</v>
      </c>
      <c r="N28879" t="s">
        <v>6184</v>
      </c>
    </row>
    <row r="28880" spans="1:14" x14ac:dyDescent="0.25">
      <c r="A28880" t="s">
        <v>4763</v>
      </c>
      <c r="B28880" s="2">
        <v>46223</v>
      </c>
      <c r="C28880" t="s">
        <v>86</v>
      </c>
      <c r="D28880" t="s">
        <v>4352</v>
      </c>
      <c r="E28880" t="s">
        <v>88</v>
      </c>
      <c r="F28880" s="3">
        <v>0.3972222222222222</v>
      </c>
      <c r="G28880" s="3">
        <v>0.40069444444444446</v>
      </c>
      <c r="H28880">
        <v>5</v>
      </c>
      <c r="L28880" t="s">
        <v>4764</v>
      </c>
      <c r="M28880" t="s">
        <v>4765</v>
      </c>
      <c r="N28880" t="s">
        <v>32839</v>
      </c>
    </row>
    <row r="28881" spans="1:14" x14ac:dyDescent="0.25">
      <c r="A28881" t="s">
        <v>4766</v>
      </c>
      <c r="B28881" s="2">
        <v>46112</v>
      </c>
      <c r="C28881" t="s">
        <v>4774</v>
      </c>
      <c r="D28881" t="s">
        <v>1360</v>
      </c>
      <c r="E28881" t="s">
        <v>4830</v>
      </c>
      <c r="F28881" s="3">
        <v>0.44861111111111113</v>
      </c>
      <c r="G28881" s="3">
        <v>0.45208333333333334</v>
      </c>
      <c r="H28881">
        <v>5</v>
      </c>
      <c r="L28881" t="s">
        <v>4773</v>
      </c>
      <c r="N28881" t="s">
        <v>12496</v>
      </c>
    </row>
    <row r="28882" spans="1:14" x14ac:dyDescent="0.25">
      <c r="A28882" t="s">
        <v>4766</v>
      </c>
      <c r="B28882" s="2">
        <v>46112</v>
      </c>
      <c r="C28882" t="s">
        <v>4774</v>
      </c>
      <c r="D28882" t="s">
        <v>4447</v>
      </c>
      <c r="E28882" t="s">
        <v>4830</v>
      </c>
      <c r="F28882" s="3">
        <v>0.45416666666666666</v>
      </c>
      <c r="G28882" s="3">
        <v>0.45624999999999999</v>
      </c>
      <c r="H28882">
        <v>3</v>
      </c>
      <c r="L28882" t="s">
        <v>4773</v>
      </c>
      <c r="N28882" t="s">
        <v>33318</v>
      </c>
    </row>
    <row r="28883" spans="1:14" x14ac:dyDescent="0.25">
      <c r="A28883" t="s">
        <v>4766</v>
      </c>
      <c r="B28883" s="2">
        <v>46112</v>
      </c>
      <c r="C28883" t="s">
        <v>4774</v>
      </c>
      <c r="D28883" t="s">
        <v>1270</v>
      </c>
      <c r="E28883" t="s">
        <v>4830</v>
      </c>
      <c r="F28883" s="3">
        <v>0.45694444444444443</v>
      </c>
      <c r="G28883" s="3">
        <v>0.46388888888888891</v>
      </c>
      <c r="H28883">
        <v>10</v>
      </c>
      <c r="L28883" t="s">
        <v>4773</v>
      </c>
      <c r="N28883" t="s">
        <v>12014</v>
      </c>
    </row>
    <row r="28884" spans="1:14" x14ac:dyDescent="0.25">
      <c r="A28884" t="s">
        <v>4766</v>
      </c>
      <c r="B28884" s="2">
        <v>46112</v>
      </c>
      <c r="C28884" t="s">
        <v>4774</v>
      </c>
      <c r="D28884" t="s">
        <v>2197</v>
      </c>
      <c r="E28884" t="s">
        <v>4830</v>
      </c>
      <c r="F28884" s="3">
        <v>0.46388888888888891</v>
      </c>
      <c r="G28884" s="3">
        <v>0.46527777777777779</v>
      </c>
      <c r="H28884">
        <v>2</v>
      </c>
      <c r="L28884" t="s">
        <v>4764</v>
      </c>
      <c r="N28884" t="s">
        <v>17829</v>
      </c>
    </row>
    <row r="28885" spans="1:14" x14ac:dyDescent="0.25">
      <c r="A28885" t="s">
        <v>4766</v>
      </c>
      <c r="B28885" s="2">
        <v>46112</v>
      </c>
      <c r="C28885" t="s">
        <v>4774</v>
      </c>
      <c r="D28885" t="s">
        <v>209</v>
      </c>
      <c r="E28885" t="s">
        <v>4830</v>
      </c>
      <c r="F28885" s="3">
        <v>0.46527777777777779</v>
      </c>
      <c r="G28885" s="3">
        <v>0.47708333333333336</v>
      </c>
      <c r="H28885">
        <v>17</v>
      </c>
      <c r="L28885" t="s">
        <v>4773</v>
      </c>
      <c r="N28885" t="s">
        <v>5867</v>
      </c>
    </row>
    <row r="28886" spans="1:14" x14ac:dyDescent="0.25">
      <c r="A28886" t="s">
        <v>4766</v>
      </c>
      <c r="B28886" s="2">
        <v>46112</v>
      </c>
      <c r="C28886" t="s">
        <v>4774</v>
      </c>
      <c r="D28886" t="s">
        <v>3351</v>
      </c>
      <c r="E28886" t="s">
        <v>4830</v>
      </c>
      <c r="F28886" s="3">
        <v>0.47916666666666669</v>
      </c>
      <c r="G28886" s="3">
        <v>0.48402777777777778</v>
      </c>
      <c r="H28886">
        <v>7</v>
      </c>
      <c r="K28886">
        <v>200000</v>
      </c>
      <c r="N28886" t="s">
        <v>25921</v>
      </c>
    </row>
    <row r="28887" spans="1:14" x14ac:dyDescent="0.25">
      <c r="A28887" t="s">
        <v>4766</v>
      </c>
      <c r="B28887" s="2">
        <v>46112</v>
      </c>
      <c r="C28887" t="s">
        <v>4774</v>
      </c>
      <c r="D28887" t="s">
        <v>309</v>
      </c>
      <c r="E28887" t="s">
        <v>4830</v>
      </c>
      <c r="F28887" s="3">
        <v>0.48402777777777778</v>
      </c>
      <c r="G28887" s="3">
        <v>0.49027777777777776</v>
      </c>
      <c r="H28887">
        <v>9</v>
      </c>
      <c r="K28887">
        <v>241000</v>
      </c>
      <c r="N28887" t="s">
        <v>6556</v>
      </c>
    </row>
    <row r="28888" spans="1:14" x14ac:dyDescent="0.25">
      <c r="A28888" t="s">
        <v>4766</v>
      </c>
      <c r="B28888" s="2">
        <v>46112</v>
      </c>
      <c r="C28888" t="s">
        <v>4774</v>
      </c>
      <c r="D28888" t="s">
        <v>1270</v>
      </c>
      <c r="E28888" t="s">
        <v>4830</v>
      </c>
      <c r="F28888" s="3">
        <v>0.49791666666666667</v>
      </c>
      <c r="G28888" s="3">
        <v>0.50138888888888888</v>
      </c>
      <c r="H28888">
        <v>5</v>
      </c>
      <c r="K28888">
        <v>285000</v>
      </c>
      <c r="N28888" t="s">
        <v>12013</v>
      </c>
    </row>
    <row r="28889" spans="1:14" x14ac:dyDescent="0.25">
      <c r="A28889" t="s">
        <v>4766</v>
      </c>
      <c r="B28889" s="2">
        <v>46112</v>
      </c>
      <c r="C28889" t="s">
        <v>4774</v>
      </c>
      <c r="D28889" t="s">
        <v>209</v>
      </c>
      <c r="E28889" t="s">
        <v>4830</v>
      </c>
      <c r="F28889" s="3">
        <v>0.51388888888888884</v>
      </c>
      <c r="G28889" s="3">
        <v>0.51875000000000004</v>
      </c>
      <c r="H28889">
        <v>7</v>
      </c>
      <c r="K28889">
        <v>1000000</v>
      </c>
      <c r="N28889" t="s">
        <v>5868</v>
      </c>
    </row>
    <row r="28890" spans="1:14" x14ac:dyDescent="0.25">
      <c r="A28890" t="s">
        <v>4766</v>
      </c>
      <c r="B28890" s="2">
        <v>46126</v>
      </c>
      <c r="C28890" t="s">
        <v>140</v>
      </c>
      <c r="D28890" t="s">
        <v>859</v>
      </c>
      <c r="E28890" t="s">
        <v>143</v>
      </c>
      <c r="F28890" s="3">
        <v>0.82222222222222219</v>
      </c>
      <c r="G28890" s="3">
        <v>0.82499999999999996</v>
      </c>
      <c r="H28890">
        <v>4</v>
      </c>
      <c r="L28890" t="s">
        <v>4775</v>
      </c>
      <c r="M28890" t="s">
        <v>4765</v>
      </c>
      <c r="N28890" t="s">
        <v>9135</v>
      </c>
    </row>
    <row r="28891" spans="1:14" x14ac:dyDescent="0.25">
      <c r="A28891" t="s">
        <v>4782</v>
      </c>
      <c r="B28891" s="2">
        <v>46087</v>
      </c>
      <c r="C28891" t="s">
        <v>177</v>
      </c>
      <c r="D28891" t="s">
        <v>1192</v>
      </c>
      <c r="E28891" t="s">
        <v>280</v>
      </c>
      <c r="F28891" s="3">
        <v>0.9145833333333333</v>
      </c>
      <c r="G28891" s="3">
        <v>0.9145833333333333</v>
      </c>
      <c r="H28891">
        <v>0</v>
      </c>
      <c r="L28891" t="s">
        <v>4764</v>
      </c>
      <c r="M28891" t="s">
        <v>4765</v>
      </c>
      <c r="N28891" t="s">
        <v>11403</v>
      </c>
    </row>
    <row r="28892" spans="1:14" x14ac:dyDescent="0.25">
      <c r="A28892" t="s">
        <v>4782</v>
      </c>
      <c r="B28892" s="2">
        <v>46087</v>
      </c>
      <c r="C28892" t="s">
        <v>177</v>
      </c>
      <c r="D28892" t="s">
        <v>2536</v>
      </c>
      <c r="E28892" t="s">
        <v>604</v>
      </c>
      <c r="F28892" s="3">
        <v>0.91527777777777775</v>
      </c>
      <c r="G28892" s="3">
        <v>0.9291666666666667</v>
      </c>
      <c r="H28892">
        <v>20</v>
      </c>
      <c r="L28892" t="s">
        <v>4764</v>
      </c>
      <c r="M28892" t="s">
        <v>4765</v>
      </c>
      <c r="N28892" t="s">
        <v>20504</v>
      </c>
    </row>
    <row r="28893" spans="1:14" x14ac:dyDescent="0.25">
      <c r="A28893" t="s">
        <v>4782</v>
      </c>
      <c r="B28893" s="2">
        <v>46087</v>
      </c>
      <c r="C28893" t="s">
        <v>177</v>
      </c>
      <c r="D28893" t="s">
        <v>2536</v>
      </c>
      <c r="E28893" t="s">
        <v>604</v>
      </c>
      <c r="F28893" s="3">
        <v>0.93125000000000002</v>
      </c>
      <c r="G28893" s="3">
        <v>0.93125000000000002</v>
      </c>
      <c r="H28893">
        <v>0</v>
      </c>
      <c r="K28893">
        <v>210000</v>
      </c>
      <c r="N28893" t="s">
        <v>20505</v>
      </c>
    </row>
    <row r="28894" spans="1:14" x14ac:dyDescent="0.25">
      <c r="A28894" t="s">
        <v>4782</v>
      </c>
      <c r="B28894" s="2">
        <v>46087</v>
      </c>
      <c r="C28894" t="s">
        <v>177</v>
      </c>
      <c r="D28894" t="s">
        <v>1192</v>
      </c>
      <c r="E28894" t="s">
        <v>280</v>
      </c>
      <c r="F28894" s="3">
        <v>0.9291666666666667</v>
      </c>
      <c r="G28894" s="3">
        <v>0.9291666666666667</v>
      </c>
      <c r="H28894">
        <v>0</v>
      </c>
      <c r="K28894">
        <v>292000</v>
      </c>
      <c r="N28894" t="s">
        <v>11404</v>
      </c>
    </row>
    <row r="28895" spans="1:14" x14ac:dyDescent="0.25">
      <c r="A28895" t="s">
        <v>4776</v>
      </c>
      <c r="B28895" s="2">
        <v>46139</v>
      </c>
      <c r="C28895" t="s">
        <v>249</v>
      </c>
      <c r="D28895" t="s">
        <v>1128</v>
      </c>
      <c r="E28895" t="s">
        <v>1129</v>
      </c>
      <c r="F28895" s="3">
        <v>0.55000000000000004</v>
      </c>
      <c r="G28895" s="3">
        <v>0.55000000000000004</v>
      </c>
      <c r="H28895">
        <v>0</v>
      </c>
      <c r="I28895">
        <v>130000</v>
      </c>
      <c r="J28895">
        <v>5</v>
      </c>
      <c r="N28895" t="s">
        <v>11068</v>
      </c>
    </row>
    <row r="28896" spans="1:14" x14ac:dyDescent="0.25">
      <c r="A28896" t="s">
        <v>4768</v>
      </c>
      <c r="B28896" s="2">
        <v>46193</v>
      </c>
      <c r="C28896" t="s">
        <v>4769</v>
      </c>
      <c r="D28896" t="s">
        <v>4650</v>
      </c>
      <c r="E28896" t="s">
        <v>593</v>
      </c>
      <c r="F28896" s="3">
        <v>0.43680555555555556</v>
      </c>
      <c r="G28896" s="3">
        <v>0.43680555555555556</v>
      </c>
      <c r="H28896">
        <v>0</v>
      </c>
      <c r="N28896" t="s">
        <v>35093</v>
      </c>
    </row>
    <row r="28897" spans="1:14" x14ac:dyDescent="0.25">
      <c r="A28897" t="s">
        <v>4768</v>
      </c>
      <c r="B28897" s="2">
        <v>46193</v>
      </c>
      <c r="C28897" t="s">
        <v>4769</v>
      </c>
      <c r="D28897" t="s">
        <v>1239</v>
      </c>
      <c r="E28897" t="s">
        <v>1240</v>
      </c>
      <c r="F28897" s="3">
        <v>0.44097222222222221</v>
      </c>
      <c r="G28897" s="3">
        <v>0.44166666666666665</v>
      </c>
      <c r="H28897">
        <v>1</v>
      </c>
      <c r="N28897" t="s">
        <v>11800</v>
      </c>
    </row>
    <row r="28898" spans="1:14" x14ac:dyDescent="0.25">
      <c r="A28898" t="s">
        <v>4768</v>
      </c>
      <c r="B28898" s="2">
        <v>46193</v>
      </c>
      <c r="C28898" t="s">
        <v>4769</v>
      </c>
      <c r="D28898" t="s">
        <v>1507</v>
      </c>
      <c r="E28898" t="s">
        <v>1473</v>
      </c>
      <c r="F28898" s="3">
        <v>0.44930555555555557</v>
      </c>
      <c r="G28898" s="3">
        <v>0.45069444444444445</v>
      </c>
      <c r="H28898">
        <v>2</v>
      </c>
      <c r="K28898">
        <v>51000</v>
      </c>
      <c r="N28898" t="s">
        <v>13384</v>
      </c>
    </row>
    <row r="28899" spans="1:14" x14ac:dyDescent="0.25">
      <c r="A28899" t="s">
        <v>4772</v>
      </c>
      <c r="B28899" s="2">
        <v>46113</v>
      </c>
      <c r="C28899" t="s">
        <v>636</v>
      </c>
      <c r="D28899" t="s">
        <v>3353</v>
      </c>
      <c r="E28899" t="s">
        <v>1972</v>
      </c>
      <c r="F28899" s="3">
        <v>0.40347222222222223</v>
      </c>
      <c r="G28899" s="3">
        <v>0.40625</v>
      </c>
      <c r="H28899">
        <v>4</v>
      </c>
      <c r="L28899" t="s">
        <v>4764</v>
      </c>
      <c r="M28899" t="s">
        <v>4796</v>
      </c>
      <c r="N28899" t="s">
        <v>26083</v>
      </c>
    </row>
    <row r="28900" spans="1:14" x14ac:dyDescent="0.25">
      <c r="A28900" t="s">
        <v>4776</v>
      </c>
      <c r="B28900" s="2">
        <v>46160</v>
      </c>
      <c r="C28900" t="s">
        <v>249</v>
      </c>
      <c r="D28900" t="s">
        <v>4045</v>
      </c>
      <c r="E28900" t="s">
        <v>1129</v>
      </c>
      <c r="F28900" s="3">
        <v>0.55000000000000004</v>
      </c>
      <c r="G28900" s="3">
        <v>0.56111111111111112</v>
      </c>
      <c r="H28900">
        <v>16</v>
      </c>
      <c r="L28900" t="s">
        <v>4764</v>
      </c>
      <c r="M28900" t="s">
        <v>4765</v>
      </c>
      <c r="N28900" t="s">
        <v>31140</v>
      </c>
    </row>
    <row r="28901" spans="1:14" x14ac:dyDescent="0.25">
      <c r="A28901" t="s">
        <v>4772</v>
      </c>
      <c r="B28901" s="2">
        <v>46226</v>
      </c>
      <c r="C28901" t="s">
        <v>636</v>
      </c>
      <c r="D28901" t="s">
        <v>3665</v>
      </c>
      <c r="E28901" t="s">
        <v>3666</v>
      </c>
      <c r="F28901" s="3">
        <v>0.61041666666666672</v>
      </c>
      <c r="G28901" s="3">
        <v>0.61111111111111116</v>
      </c>
      <c r="H28901">
        <v>1</v>
      </c>
      <c r="I28901">
        <v>419000</v>
      </c>
      <c r="J28901">
        <v>12</v>
      </c>
      <c r="N28901" t="s">
        <v>28580</v>
      </c>
    </row>
    <row r="28902" spans="1:14" x14ac:dyDescent="0.25">
      <c r="A28902" t="s">
        <v>4772</v>
      </c>
      <c r="B28902" s="2">
        <v>46226</v>
      </c>
      <c r="C28902" t="s">
        <v>636</v>
      </c>
      <c r="D28902" t="s">
        <v>4340</v>
      </c>
      <c r="E28902" t="s">
        <v>4341</v>
      </c>
      <c r="F28902" s="3">
        <v>0.6118055555555556</v>
      </c>
      <c r="G28902" s="3">
        <v>0.61319444444444449</v>
      </c>
      <c r="H28902">
        <v>2</v>
      </c>
      <c r="I28902">
        <v>368016</v>
      </c>
      <c r="J28902">
        <v>12</v>
      </c>
      <c r="N28902" t="s">
        <v>32682</v>
      </c>
    </row>
    <row r="28903" spans="1:14" x14ac:dyDescent="0.25">
      <c r="A28903" t="s">
        <v>4782</v>
      </c>
      <c r="B28903" s="2">
        <v>46085</v>
      </c>
      <c r="C28903" t="s">
        <v>177</v>
      </c>
      <c r="D28903" t="s">
        <v>4388</v>
      </c>
      <c r="E28903" t="s">
        <v>179</v>
      </c>
      <c r="F28903" s="3">
        <v>0.53333333333333333</v>
      </c>
      <c r="G28903" s="3">
        <v>0.53472222222222221</v>
      </c>
      <c r="H28903">
        <v>2</v>
      </c>
      <c r="K28903">
        <v>200000</v>
      </c>
      <c r="N28903" t="s">
        <v>33060</v>
      </c>
    </row>
    <row r="28904" spans="1:14" x14ac:dyDescent="0.25">
      <c r="A28904" t="s">
        <v>4772</v>
      </c>
      <c r="B28904" s="2">
        <v>46209</v>
      </c>
      <c r="C28904" t="s">
        <v>636</v>
      </c>
      <c r="D28904" t="s">
        <v>504</v>
      </c>
      <c r="E28904" t="s">
        <v>505</v>
      </c>
      <c r="F28904" s="3">
        <v>0.91874999999999996</v>
      </c>
      <c r="G28904" s="3">
        <v>0.9243055555555556</v>
      </c>
      <c r="H28904">
        <v>8</v>
      </c>
      <c r="K28904">
        <v>170000</v>
      </c>
      <c r="N28904" t="s">
        <v>7496</v>
      </c>
    </row>
    <row r="28905" spans="1:14" x14ac:dyDescent="0.25">
      <c r="A28905" t="s">
        <v>4763</v>
      </c>
      <c r="B28905" s="2">
        <v>46222</v>
      </c>
      <c r="C28905" t="s">
        <v>159</v>
      </c>
      <c r="D28905" t="s">
        <v>4665</v>
      </c>
      <c r="E28905" t="s">
        <v>381</v>
      </c>
      <c r="F28905" s="3">
        <v>0.41111111111111109</v>
      </c>
      <c r="G28905" s="3">
        <v>0.41319444444444442</v>
      </c>
      <c r="H28905">
        <v>3</v>
      </c>
      <c r="L28905" t="s">
        <v>4764</v>
      </c>
      <c r="M28905" t="s">
        <v>4765</v>
      </c>
      <c r="N28905" t="s">
        <v>35206</v>
      </c>
    </row>
    <row r="28906" spans="1:14" x14ac:dyDescent="0.25">
      <c r="A28906" t="s">
        <v>4763</v>
      </c>
      <c r="B28906" s="2">
        <v>46222</v>
      </c>
      <c r="C28906" t="s">
        <v>159</v>
      </c>
      <c r="D28906" t="s">
        <v>4634</v>
      </c>
      <c r="E28906" t="s">
        <v>127</v>
      </c>
      <c r="F28906" s="3">
        <v>0.41388888888888886</v>
      </c>
      <c r="G28906" s="3">
        <v>0.41666666666666669</v>
      </c>
      <c r="H28906">
        <v>4</v>
      </c>
      <c r="I28906">
        <v>164000</v>
      </c>
      <c r="J28906">
        <v>2</v>
      </c>
      <c r="N28906" t="s">
        <v>34958</v>
      </c>
    </row>
    <row r="28907" spans="1:14" x14ac:dyDescent="0.25">
      <c r="A28907" t="s">
        <v>4763</v>
      </c>
      <c r="B28907" s="2">
        <v>46222</v>
      </c>
      <c r="C28907" t="s">
        <v>159</v>
      </c>
      <c r="D28907" t="s">
        <v>3684</v>
      </c>
      <c r="E28907" t="s">
        <v>381</v>
      </c>
      <c r="F28907" s="3">
        <v>0.41875000000000001</v>
      </c>
      <c r="G28907" s="3">
        <v>0.42083333333333334</v>
      </c>
      <c r="H28907">
        <v>3</v>
      </c>
      <c r="L28907" t="s">
        <v>4764</v>
      </c>
      <c r="M28907" t="s">
        <v>4765</v>
      </c>
      <c r="N28907" t="s">
        <v>28649</v>
      </c>
    </row>
    <row r="28908" spans="1:14" x14ac:dyDescent="0.25">
      <c r="A28908" t="s">
        <v>4763</v>
      </c>
      <c r="B28908" s="2">
        <v>46222</v>
      </c>
      <c r="C28908" t="s">
        <v>159</v>
      </c>
      <c r="D28908" t="s">
        <v>2276</v>
      </c>
      <c r="E28908" t="s">
        <v>381</v>
      </c>
      <c r="F28908" s="3">
        <v>0.42152777777777778</v>
      </c>
      <c r="G28908" s="3">
        <v>0.42291666666666666</v>
      </c>
      <c r="H28908">
        <v>2</v>
      </c>
      <c r="L28908" t="s">
        <v>4764</v>
      </c>
      <c r="M28908" t="s">
        <v>4765</v>
      </c>
      <c r="N28908" t="s">
        <v>18703</v>
      </c>
    </row>
    <row r="28909" spans="1:14" x14ac:dyDescent="0.25">
      <c r="A28909" t="s">
        <v>4763</v>
      </c>
      <c r="B28909" s="2">
        <v>46222</v>
      </c>
      <c r="C28909" t="s">
        <v>159</v>
      </c>
      <c r="D28909" t="s">
        <v>3545</v>
      </c>
      <c r="E28909" t="s">
        <v>381</v>
      </c>
      <c r="F28909" s="3">
        <v>0.42430555555555555</v>
      </c>
      <c r="G28909" s="3">
        <v>0.42569444444444443</v>
      </c>
      <c r="H28909">
        <v>2</v>
      </c>
      <c r="L28909" t="s">
        <v>4764</v>
      </c>
      <c r="M28909" t="s">
        <v>4765</v>
      </c>
      <c r="N28909" t="s">
        <v>27727</v>
      </c>
    </row>
    <row r="28910" spans="1:14" x14ac:dyDescent="0.25">
      <c r="A28910" t="s">
        <v>4763</v>
      </c>
      <c r="B28910" s="2">
        <v>46222</v>
      </c>
      <c r="C28910" t="s">
        <v>159</v>
      </c>
      <c r="D28910" t="s">
        <v>380</v>
      </c>
      <c r="E28910" t="s">
        <v>381</v>
      </c>
      <c r="F28910" s="3">
        <v>0.42986111111111114</v>
      </c>
      <c r="G28910" s="3">
        <v>0.43055555555555558</v>
      </c>
      <c r="H28910">
        <v>1</v>
      </c>
      <c r="L28910" t="s">
        <v>4764</v>
      </c>
      <c r="M28910" t="s">
        <v>4765</v>
      </c>
      <c r="N28910" t="s">
        <v>6885</v>
      </c>
    </row>
    <row r="28911" spans="1:14" x14ac:dyDescent="0.25">
      <c r="A28911" t="s">
        <v>4763</v>
      </c>
      <c r="B28911" s="2">
        <v>46222</v>
      </c>
      <c r="C28911" t="s">
        <v>159</v>
      </c>
      <c r="D28911" t="s">
        <v>762</v>
      </c>
      <c r="E28911" t="s">
        <v>243</v>
      </c>
      <c r="F28911" s="3">
        <v>0.44444444444444442</v>
      </c>
      <c r="G28911" s="3">
        <v>0.44722222222222224</v>
      </c>
      <c r="H28911">
        <v>4</v>
      </c>
      <c r="L28911" t="s">
        <v>4764</v>
      </c>
      <c r="M28911" t="s">
        <v>4765</v>
      </c>
      <c r="N28911" t="s">
        <v>8512</v>
      </c>
    </row>
    <row r="28912" spans="1:14" x14ac:dyDescent="0.25">
      <c r="A28912" t="s">
        <v>4763</v>
      </c>
      <c r="B28912" s="2">
        <v>46222</v>
      </c>
      <c r="C28912" t="s">
        <v>159</v>
      </c>
      <c r="D28912" t="s">
        <v>536</v>
      </c>
      <c r="E28912" t="s">
        <v>381</v>
      </c>
      <c r="F28912" s="3">
        <v>0.45</v>
      </c>
      <c r="G28912" s="3">
        <v>0.4548611111111111</v>
      </c>
      <c r="H28912">
        <v>7</v>
      </c>
      <c r="L28912" t="s">
        <v>4764</v>
      </c>
      <c r="M28912" t="s">
        <v>4765</v>
      </c>
      <c r="N28912" t="s">
        <v>7770</v>
      </c>
    </row>
    <row r="28913" spans="1:14" x14ac:dyDescent="0.25">
      <c r="A28913" t="s">
        <v>4763</v>
      </c>
      <c r="B28913" s="2">
        <v>46222</v>
      </c>
      <c r="C28913" t="s">
        <v>159</v>
      </c>
      <c r="D28913" t="s">
        <v>741</v>
      </c>
      <c r="E28913" t="s">
        <v>243</v>
      </c>
      <c r="F28913" s="3">
        <v>0.45694444444444443</v>
      </c>
      <c r="G28913" s="3">
        <v>0.45902777777777776</v>
      </c>
      <c r="H28913">
        <v>3</v>
      </c>
      <c r="L28913" t="s">
        <v>4764</v>
      </c>
      <c r="M28913" t="s">
        <v>4765</v>
      </c>
      <c r="N28913" t="s">
        <v>8373</v>
      </c>
    </row>
    <row r="28914" spans="1:14" x14ac:dyDescent="0.25">
      <c r="A28914" t="s">
        <v>4763</v>
      </c>
      <c r="B28914" s="2">
        <v>46222</v>
      </c>
      <c r="C28914" t="s">
        <v>159</v>
      </c>
      <c r="D28914" t="s">
        <v>4720</v>
      </c>
      <c r="E28914" t="s">
        <v>243</v>
      </c>
      <c r="F28914" s="3">
        <v>0.4597222222222222</v>
      </c>
      <c r="G28914" s="3">
        <v>0.46111111111111114</v>
      </c>
      <c r="H28914">
        <v>2</v>
      </c>
      <c r="L28914" t="s">
        <v>4764</v>
      </c>
      <c r="M28914" t="s">
        <v>4765</v>
      </c>
      <c r="N28914" t="s">
        <v>35568</v>
      </c>
    </row>
    <row r="28915" spans="1:14" x14ac:dyDescent="0.25">
      <c r="A28915" t="s">
        <v>4763</v>
      </c>
      <c r="B28915" s="2">
        <v>46222</v>
      </c>
      <c r="C28915" t="s">
        <v>159</v>
      </c>
      <c r="D28915" t="s">
        <v>3411</v>
      </c>
      <c r="E28915" t="s">
        <v>381</v>
      </c>
      <c r="F28915" s="3">
        <v>0.46597222222222223</v>
      </c>
      <c r="G28915" s="3">
        <v>0.46875</v>
      </c>
      <c r="H28915">
        <v>4</v>
      </c>
      <c r="L28915" t="s">
        <v>4764</v>
      </c>
      <c r="M28915" t="s">
        <v>4765</v>
      </c>
      <c r="N28915" t="s">
        <v>26813</v>
      </c>
    </row>
    <row r="28916" spans="1:14" x14ac:dyDescent="0.25">
      <c r="A28916" t="s">
        <v>4763</v>
      </c>
      <c r="B28916" s="2">
        <v>46222</v>
      </c>
      <c r="C28916" t="s">
        <v>159</v>
      </c>
      <c r="D28916" t="s">
        <v>2221</v>
      </c>
      <c r="E28916" t="s">
        <v>381</v>
      </c>
      <c r="F28916" s="3">
        <v>0.47222222222222221</v>
      </c>
      <c r="G28916" s="3">
        <v>0.47708333333333336</v>
      </c>
      <c r="H28916">
        <v>7</v>
      </c>
      <c r="L28916" t="s">
        <v>4764</v>
      </c>
      <c r="M28916" t="s">
        <v>4765</v>
      </c>
      <c r="N28916" t="s">
        <v>18080</v>
      </c>
    </row>
    <row r="28917" spans="1:14" x14ac:dyDescent="0.25">
      <c r="A28917" t="s">
        <v>4763</v>
      </c>
      <c r="B28917" s="2">
        <v>46222</v>
      </c>
      <c r="C28917" t="s">
        <v>159</v>
      </c>
      <c r="D28917" t="s">
        <v>2633</v>
      </c>
      <c r="E28917" t="s">
        <v>381</v>
      </c>
      <c r="F28917" s="3">
        <v>0.48194444444444445</v>
      </c>
      <c r="G28917" s="3">
        <v>0.48541666666666666</v>
      </c>
      <c r="H28917">
        <v>5</v>
      </c>
      <c r="I28917">
        <v>130000</v>
      </c>
      <c r="J28917">
        <v>2</v>
      </c>
      <c r="N28917" t="s">
        <v>21107</v>
      </c>
    </row>
    <row r="28918" spans="1:14" x14ac:dyDescent="0.25">
      <c r="A28918" t="s">
        <v>4763</v>
      </c>
      <c r="B28918" s="2">
        <v>46222</v>
      </c>
      <c r="C28918" t="s">
        <v>159</v>
      </c>
      <c r="D28918" t="s">
        <v>2633</v>
      </c>
      <c r="E28918" t="s">
        <v>381</v>
      </c>
      <c r="F28918" s="3">
        <v>0.48888888888888887</v>
      </c>
      <c r="G28918" s="3">
        <v>0.48958333333333331</v>
      </c>
      <c r="H28918">
        <v>1</v>
      </c>
      <c r="L28918" t="s">
        <v>4764</v>
      </c>
      <c r="M28918" t="s">
        <v>4765</v>
      </c>
      <c r="N28918" t="s">
        <v>21108</v>
      </c>
    </row>
    <row r="28919" spans="1:14" x14ac:dyDescent="0.25">
      <c r="A28919" t="s">
        <v>4763</v>
      </c>
      <c r="B28919" s="2">
        <v>46222</v>
      </c>
      <c r="C28919" t="s">
        <v>159</v>
      </c>
      <c r="D28919" t="s">
        <v>2135</v>
      </c>
      <c r="E28919" t="s">
        <v>2136</v>
      </c>
      <c r="F28919" s="3">
        <v>0.49930555555555556</v>
      </c>
      <c r="G28919" s="3">
        <v>0.5</v>
      </c>
      <c r="H28919">
        <v>1</v>
      </c>
      <c r="I28919">
        <v>37000</v>
      </c>
      <c r="J28919">
        <v>1</v>
      </c>
      <c r="N28919" t="s">
        <v>17576</v>
      </c>
    </row>
    <row r="28920" spans="1:14" x14ac:dyDescent="0.25">
      <c r="A28920" t="s">
        <v>4772</v>
      </c>
      <c r="B28920" s="2">
        <v>46218</v>
      </c>
      <c r="C28920" t="s">
        <v>50</v>
      </c>
      <c r="D28920" t="s">
        <v>1856</v>
      </c>
      <c r="E28920" t="s">
        <v>147</v>
      </c>
      <c r="F28920" s="3">
        <v>0.44722222222222224</v>
      </c>
      <c r="G28920" s="3">
        <v>0.4597222222222222</v>
      </c>
      <c r="H28920">
        <v>18</v>
      </c>
      <c r="L28920" t="s">
        <v>4773</v>
      </c>
      <c r="M28920" t="s">
        <v>6661</v>
      </c>
      <c r="N28920" t="s">
        <v>15233</v>
      </c>
    </row>
    <row r="28921" spans="1:14" x14ac:dyDescent="0.25">
      <c r="A28921" t="s">
        <v>4772</v>
      </c>
      <c r="B28921" s="2">
        <v>46218</v>
      </c>
      <c r="C28921" t="s">
        <v>50</v>
      </c>
      <c r="D28921" t="s">
        <v>3371</v>
      </c>
      <c r="E28921" t="s">
        <v>147</v>
      </c>
      <c r="F28921" s="3">
        <v>0.46180555555555558</v>
      </c>
      <c r="G28921" s="3">
        <v>0.4861111111111111</v>
      </c>
      <c r="H28921">
        <v>35</v>
      </c>
      <c r="L28921" t="s">
        <v>4764</v>
      </c>
      <c r="M28921" t="s">
        <v>5217</v>
      </c>
      <c r="N28921" t="s">
        <v>26164</v>
      </c>
    </row>
    <row r="28922" spans="1:14" x14ac:dyDescent="0.25">
      <c r="A28922" t="s">
        <v>4766</v>
      </c>
      <c r="B28922" s="2">
        <v>46117</v>
      </c>
      <c r="C28922" t="s">
        <v>351</v>
      </c>
      <c r="D28922" t="s">
        <v>4487</v>
      </c>
      <c r="E28922" t="s">
        <v>174</v>
      </c>
      <c r="F28922" s="3">
        <v>0.35625000000000001</v>
      </c>
      <c r="G28922" s="3">
        <v>0.36249999999999999</v>
      </c>
      <c r="H28922">
        <v>9</v>
      </c>
      <c r="I28922">
        <v>1429000</v>
      </c>
      <c r="J28922">
        <v>36</v>
      </c>
      <c r="M28922" t="s">
        <v>33628</v>
      </c>
      <c r="N28922" t="s">
        <v>33629</v>
      </c>
    </row>
    <row r="28923" spans="1:14" x14ac:dyDescent="0.25">
      <c r="A28923" t="s">
        <v>4766</v>
      </c>
      <c r="B28923" s="2">
        <v>46117</v>
      </c>
      <c r="C28923" t="s">
        <v>351</v>
      </c>
      <c r="D28923" t="s">
        <v>2494</v>
      </c>
      <c r="E28923" t="s">
        <v>1681</v>
      </c>
      <c r="F28923" s="3">
        <v>0.37847222222222221</v>
      </c>
      <c r="G28923" s="3">
        <v>0.40972222222222221</v>
      </c>
      <c r="H28923">
        <v>45</v>
      </c>
      <c r="L28923" t="s">
        <v>4764</v>
      </c>
      <c r="N28923" t="s">
        <v>20255</v>
      </c>
    </row>
    <row r="28924" spans="1:14" x14ac:dyDescent="0.25">
      <c r="A28924" t="s">
        <v>4766</v>
      </c>
      <c r="B28924" s="2">
        <v>46117</v>
      </c>
      <c r="C28924" t="s">
        <v>351</v>
      </c>
      <c r="D28924" t="s">
        <v>1169</v>
      </c>
      <c r="E28924" t="s">
        <v>353</v>
      </c>
      <c r="F28924" s="3">
        <v>0.40972222222222221</v>
      </c>
      <c r="G28924" s="3">
        <v>0.41180555555555554</v>
      </c>
      <c r="H28924">
        <v>3</v>
      </c>
      <c r="L28924" t="s">
        <v>4764</v>
      </c>
      <c r="N28924" t="s">
        <v>11285</v>
      </c>
    </row>
    <row r="28925" spans="1:14" x14ac:dyDescent="0.25">
      <c r="A28925" t="s">
        <v>4766</v>
      </c>
      <c r="B28925" s="2">
        <v>46117</v>
      </c>
      <c r="C28925" t="s">
        <v>351</v>
      </c>
      <c r="D28925" t="s">
        <v>2248</v>
      </c>
      <c r="E28925" t="s">
        <v>143</v>
      </c>
      <c r="F28925" s="3">
        <v>0.45416666666666666</v>
      </c>
      <c r="G28925" s="3">
        <v>0.46597222222222223</v>
      </c>
      <c r="H28925">
        <v>17</v>
      </c>
      <c r="L28925" t="s">
        <v>4764</v>
      </c>
      <c r="N28925" t="s">
        <v>18489</v>
      </c>
    </row>
    <row r="28926" spans="1:14" x14ac:dyDescent="0.25">
      <c r="A28926" t="s">
        <v>4766</v>
      </c>
      <c r="B28926" s="2">
        <v>46117</v>
      </c>
      <c r="C28926" t="s">
        <v>351</v>
      </c>
      <c r="D28926" t="s">
        <v>2494</v>
      </c>
      <c r="E28926" t="s">
        <v>1681</v>
      </c>
      <c r="F28926" s="3">
        <v>0.47638888888888886</v>
      </c>
      <c r="G28926" s="3">
        <v>0.47708333333333336</v>
      </c>
      <c r="H28926">
        <v>1</v>
      </c>
      <c r="I28926">
        <v>343000</v>
      </c>
      <c r="J28926">
        <v>8</v>
      </c>
      <c r="N28926" t="s">
        <v>20256</v>
      </c>
    </row>
    <row r="28927" spans="1:14" x14ac:dyDescent="0.25">
      <c r="A28927" t="s">
        <v>4766</v>
      </c>
      <c r="B28927" s="2">
        <v>46141</v>
      </c>
      <c r="C28927" t="s">
        <v>351</v>
      </c>
      <c r="D28927" t="s">
        <v>3405</v>
      </c>
      <c r="E28927" t="s">
        <v>797</v>
      </c>
      <c r="F28927" s="3">
        <v>0.40625</v>
      </c>
      <c r="G28927" s="3">
        <v>0.40972222222222221</v>
      </c>
      <c r="H28927">
        <v>5</v>
      </c>
      <c r="L28927" t="s">
        <v>4764</v>
      </c>
      <c r="N28927" t="s">
        <v>26691</v>
      </c>
    </row>
    <row r="28928" spans="1:14" x14ac:dyDescent="0.25">
      <c r="A28928" t="s">
        <v>4766</v>
      </c>
      <c r="B28928" s="2">
        <v>46141</v>
      </c>
      <c r="C28928" t="s">
        <v>351</v>
      </c>
      <c r="D28928" t="s">
        <v>1072</v>
      </c>
      <c r="E28928" t="s">
        <v>797</v>
      </c>
      <c r="F28928" s="3">
        <v>0.41249999999999998</v>
      </c>
      <c r="G28928" s="3">
        <v>0.41597222222222224</v>
      </c>
      <c r="H28928">
        <v>5</v>
      </c>
      <c r="L28928" t="s">
        <v>4775</v>
      </c>
      <c r="N28928" t="s">
        <v>10626</v>
      </c>
    </row>
    <row r="28929" spans="1:14" x14ac:dyDescent="0.25">
      <c r="A28929" t="s">
        <v>4766</v>
      </c>
      <c r="B28929" s="2">
        <v>46141</v>
      </c>
      <c r="C28929" t="s">
        <v>351</v>
      </c>
      <c r="D28929" t="s">
        <v>3145</v>
      </c>
      <c r="E28929" t="s">
        <v>797</v>
      </c>
      <c r="F28929" s="3">
        <v>0.41180555555555554</v>
      </c>
      <c r="G28929" s="3">
        <v>0.41249999999999998</v>
      </c>
      <c r="H28929">
        <v>1</v>
      </c>
      <c r="L28929" t="s">
        <v>4775</v>
      </c>
      <c r="N28929" t="s">
        <v>24336</v>
      </c>
    </row>
    <row r="28930" spans="1:14" x14ac:dyDescent="0.25">
      <c r="A28930" t="s">
        <v>4766</v>
      </c>
      <c r="B28930" s="2">
        <v>46141</v>
      </c>
      <c r="C28930" t="s">
        <v>351</v>
      </c>
      <c r="D28930" t="s">
        <v>3044</v>
      </c>
      <c r="E28930" t="s">
        <v>400</v>
      </c>
      <c r="F28930" s="3">
        <v>0.41597222222222224</v>
      </c>
      <c r="G28930" s="3">
        <v>0.41736111111111113</v>
      </c>
      <c r="H28930">
        <v>2</v>
      </c>
      <c r="L28930" t="s">
        <v>4773</v>
      </c>
      <c r="N28930" t="s">
        <v>23965</v>
      </c>
    </row>
    <row r="28931" spans="1:14" x14ac:dyDescent="0.25">
      <c r="A28931" t="s">
        <v>4766</v>
      </c>
      <c r="B28931" s="2">
        <v>46141</v>
      </c>
      <c r="C28931" t="s">
        <v>351</v>
      </c>
      <c r="D28931" t="s">
        <v>796</v>
      </c>
      <c r="E28931" t="s">
        <v>797</v>
      </c>
      <c r="F28931" s="3">
        <v>0.43263888888888891</v>
      </c>
      <c r="G28931" s="3">
        <v>0.43888888888888888</v>
      </c>
      <c r="H28931">
        <v>9</v>
      </c>
      <c r="L28931" t="s">
        <v>4764</v>
      </c>
      <c r="N28931" t="s">
        <v>8788</v>
      </c>
    </row>
    <row r="28932" spans="1:14" x14ac:dyDescent="0.25">
      <c r="A28932" t="s">
        <v>4766</v>
      </c>
      <c r="B28932" s="2">
        <v>46141</v>
      </c>
      <c r="C28932" t="s">
        <v>351</v>
      </c>
      <c r="D28932" t="s">
        <v>1959</v>
      </c>
      <c r="E28932" t="s">
        <v>797</v>
      </c>
      <c r="F28932" s="3">
        <v>0.43888888888888888</v>
      </c>
      <c r="G28932" s="3">
        <v>0.46458333333333335</v>
      </c>
      <c r="H28932">
        <v>37</v>
      </c>
      <c r="L28932" t="s">
        <v>4764</v>
      </c>
      <c r="N28932" t="s">
        <v>16330</v>
      </c>
    </row>
    <row r="28933" spans="1:14" x14ac:dyDescent="0.25">
      <c r="A28933" t="s">
        <v>4766</v>
      </c>
      <c r="B28933" s="2">
        <v>46141</v>
      </c>
      <c r="C28933" t="s">
        <v>351</v>
      </c>
      <c r="D28933" t="s">
        <v>4532</v>
      </c>
      <c r="E28933" t="s">
        <v>797</v>
      </c>
      <c r="F28933" s="3">
        <v>0.46458333333333335</v>
      </c>
      <c r="G28933" s="3">
        <v>0.47361111111111109</v>
      </c>
      <c r="H28933">
        <v>13</v>
      </c>
      <c r="L28933" t="s">
        <v>4764</v>
      </c>
      <c r="N28933" t="s">
        <v>34096</v>
      </c>
    </row>
    <row r="28934" spans="1:14" x14ac:dyDescent="0.25">
      <c r="A28934" t="s">
        <v>4766</v>
      </c>
      <c r="B28934" s="2">
        <v>46141</v>
      </c>
      <c r="C28934" t="s">
        <v>351</v>
      </c>
      <c r="D28934" t="s">
        <v>2707</v>
      </c>
      <c r="E28934" t="s">
        <v>353</v>
      </c>
      <c r="F28934" s="3">
        <v>0.47708333333333336</v>
      </c>
      <c r="G28934" s="3">
        <v>0.47986111111111113</v>
      </c>
      <c r="H28934">
        <v>4</v>
      </c>
      <c r="L28934" t="s">
        <v>4764</v>
      </c>
      <c r="N28934" t="s">
        <v>21895</v>
      </c>
    </row>
    <row r="28935" spans="1:14" x14ac:dyDescent="0.25">
      <c r="A28935" t="s">
        <v>4766</v>
      </c>
      <c r="B28935" s="2">
        <v>46141</v>
      </c>
      <c r="C28935" t="s">
        <v>351</v>
      </c>
      <c r="D28935" t="s">
        <v>2248</v>
      </c>
      <c r="E28935" t="s">
        <v>143</v>
      </c>
      <c r="F28935" s="3">
        <v>0.50277777777777777</v>
      </c>
      <c r="G28935" s="3">
        <v>0.5083333333333333</v>
      </c>
      <c r="H28935">
        <v>8</v>
      </c>
      <c r="L28935" t="s">
        <v>4764</v>
      </c>
      <c r="N28935" t="s">
        <v>18488</v>
      </c>
    </row>
    <row r="28936" spans="1:14" x14ac:dyDescent="0.25">
      <c r="A28936" t="s">
        <v>4776</v>
      </c>
      <c r="B28936" s="2">
        <v>46152</v>
      </c>
      <c r="C28936" t="s">
        <v>4777</v>
      </c>
      <c r="D28936" t="s">
        <v>3399</v>
      </c>
      <c r="E28936" t="s">
        <v>723</v>
      </c>
      <c r="F28936" s="3">
        <v>0.40486111111111112</v>
      </c>
      <c r="G28936" s="3">
        <v>0.40902777777777777</v>
      </c>
      <c r="H28936">
        <v>6</v>
      </c>
      <c r="L28936" t="s">
        <v>4775</v>
      </c>
      <c r="M28936" t="s">
        <v>4765</v>
      </c>
      <c r="N28936" t="s">
        <v>26555</v>
      </c>
    </row>
    <row r="28937" spans="1:14" x14ac:dyDescent="0.25">
      <c r="A28937" t="s">
        <v>4776</v>
      </c>
      <c r="B28937" s="2">
        <v>46152</v>
      </c>
      <c r="C28937" t="s">
        <v>4777</v>
      </c>
      <c r="D28937" t="s">
        <v>4591</v>
      </c>
      <c r="E28937" t="s">
        <v>251</v>
      </c>
      <c r="F28937" s="3">
        <v>0.43125000000000002</v>
      </c>
      <c r="G28937" s="3">
        <v>0.43125000000000002</v>
      </c>
      <c r="H28937">
        <v>0</v>
      </c>
      <c r="L28937" t="s">
        <v>4764</v>
      </c>
      <c r="M28937" t="s">
        <v>5194</v>
      </c>
      <c r="N28937" t="s">
        <v>34553</v>
      </c>
    </row>
    <row r="28938" spans="1:14" x14ac:dyDescent="0.25">
      <c r="A28938" t="s">
        <v>4776</v>
      </c>
      <c r="B28938" s="2">
        <v>46152</v>
      </c>
      <c r="C28938" t="s">
        <v>4777</v>
      </c>
      <c r="D28938" t="s">
        <v>1364</v>
      </c>
      <c r="E28938" t="s">
        <v>251</v>
      </c>
      <c r="F28938" s="3">
        <v>0.43541666666666667</v>
      </c>
      <c r="G28938" s="3">
        <v>0.43819444444444444</v>
      </c>
      <c r="H28938">
        <v>4</v>
      </c>
      <c r="L28938" t="s">
        <v>4764</v>
      </c>
      <c r="M28938" t="s">
        <v>4765</v>
      </c>
      <c r="N28938" t="s">
        <v>12571</v>
      </c>
    </row>
    <row r="28939" spans="1:14" x14ac:dyDescent="0.25">
      <c r="A28939" t="s">
        <v>4776</v>
      </c>
      <c r="B28939" s="2">
        <v>46152</v>
      </c>
      <c r="C28939" t="s">
        <v>4777</v>
      </c>
      <c r="D28939" t="s">
        <v>2535</v>
      </c>
      <c r="E28939" t="s">
        <v>251</v>
      </c>
      <c r="F28939" s="3">
        <v>0.43958333333333333</v>
      </c>
      <c r="G28939" s="3">
        <v>0.45555555555555555</v>
      </c>
      <c r="H28939">
        <v>23</v>
      </c>
      <c r="K28939">
        <v>250000</v>
      </c>
      <c r="N28939" t="s">
        <v>20439</v>
      </c>
    </row>
    <row r="28940" spans="1:14" x14ac:dyDescent="0.25">
      <c r="A28940" t="s">
        <v>4776</v>
      </c>
      <c r="B28940" s="2">
        <v>46152</v>
      </c>
      <c r="C28940" t="s">
        <v>4777</v>
      </c>
      <c r="D28940" t="s">
        <v>926</v>
      </c>
      <c r="E28940" t="s">
        <v>726</v>
      </c>
      <c r="F28940" s="3">
        <v>0.47430555555555554</v>
      </c>
      <c r="G28940" s="3">
        <v>0.48125000000000001</v>
      </c>
      <c r="H28940">
        <v>10</v>
      </c>
      <c r="L28940" t="s">
        <v>4764</v>
      </c>
      <c r="M28940" t="s">
        <v>4765</v>
      </c>
      <c r="N28940" t="s">
        <v>9541</v>
      </c>
    </row>
    <row r="28941" spans="1:14" x14ac:dyDescent="0.25">
      <c r="A28941" t="s">
        <v>4776</v>
      </c>
      <c r="B28941" s="2">
        <v>46152</v>
      </c>
      <c r="C28941" t="s">
        <v>4777</v>
      </c>
      <c r="D28941" t="s">
        <v>3440</v>
      </c>
      <c r="E28941" t="s">
        <v>1503</v>
      </c>
      <c r="F28941" s="3">
        <v>0.48402777777777778</v>
      </c>
      <c r="G28941" s="3">
        <v>0.48819444444444443</v>
      </c>
      <c r="H28941">
        <v>6</v>
      </c>
      <c r="L28941" t="s">
        <v>4775</v>
      </c>
      <c r="M28941" t="s">
        <v>26989</v>
      </c>
      <c r="N28941" t="s">
        <v>26990</v>
      </c>
    </row>
    <row r="28942" spans="1:14" x14ac:dyDescent="0.25">
      <c r="A28942" t="s">
        <v>4776</v>
      </c>
      <c r="B28942" s="2">
        <v>46152</v>
      </c>
      <c r="C28942" t="s">
        <v>4777</v>
      </c>
      <c r="D28942" t="s">
        <v>3894</v>
      </c>
      <c r="E28942" t="s">
        <v>1838</v>
      </c>
      <c r="F28942" s="3">
        <v>0.48958333333333331</v>
      </c>
      <c r="G28942" s="3">
        <v>0.49652777777777779</v>
      </c>
      <c r="H28942">
        <v>10</v>
      </c>
      <c r="L28942" t="s">
        <v>4764</v>
      </c>
      <c r="M28942" t="s">
        <v>30234</v>
      </c>
      <c r="N28942" t="s">
        <v>30235</v>
      </c>
    </row>
    <row r="28943" spans="1:14" x14ac:dyDescent="0.25">
      <c r="A28943" t="s">
        <v>4768</v>
      </c>
      <c r="B28943" s="2">
        <v>46144</v>
      </c>
      <c r="C28943" t="s">
        <v>2294</v>
      </c>
      <c r="D28943" t="s">
        <v>1823</v>
      </c>
      <c r="E28943" t="s">
        <v>581</v>
      </c>
      <c r="F28943" s="3">
        <v>0.49930555555555556</v>
      </c>
      <c r="G28943" s="3">
        <v>0.51388888888888884</v>
      </c>
      <c r="H28943">
        <v>21</v>
      </c>
      <c r="I28943">
        <v>107000</v>
      </c>
      <c r="J28943">
        <v>2</v>
      </c>
      <c r="N28943" t="s">
        <v>14976</v>
      </c>
    </row>
    <row r="28944" spans="1:14" x14ac:dyDescent="0.25">
      <c r="A28944" t="s">
        <v>4768</v>
      </c>
      <c r="B28944" s="2">
        <v>46144</v>
      </c>
      <c r="C28944" t="s">
        <v>2294</v>
      </c>
      <c r="D28944" t="s">
        <v>4727</v>
      </c>
      <c r="E28944" t="s">
        <v>539</v>
      </c>
      <c r="F28944" s="3">
        <v>0.39583333333333331</v>
      </c>
      <c r="G28944" s="3">
        <v>0.42430555555555555</v>
      </c>
      <c r="H28944">
        <v>41</v>
      </c>
      <c r="M28944" t="s">
        <v>35686</v>
      </c>
      <c r="N28944" t="s">
        <v>35687</v>
      </c>
    </row>
    <row r="28945" spans="1:14" x14ac:dyDescent="0.25">
      <c r="A28945" t="s">
        <v>4768</v>
      </c>
      <c r="B28945" s="2">
        <v>46144</v>
      </c>
      <c r="C28945" t="s">
        <v>2294</v>
      </c>
      <c r="D28945" t="s">
        <v>580</v>
      </c>
      <c r="E28945" t="s">
        <v>581</v>
      </c>
      <c r="F28945" s="3">
        <v>0.43333333333333335</v>
      </c>
      <c r="G28945" s="3">
        <v>0.43402777777777779</v>
      </c>
      <c r="H28945">
        <v>1</v>
      </c>
      <c r="I28945">
        <v>69000</v>
      </c>
      <c r="J28945">
        <v>1</v>
      </c>
      <c r="N28945" t="s">
        <v>7877</v>
      </c>
    </row>
    <row r="28946" spans="1:14" x14ac:dyDescent="0.25">
      <c r="A28946" t="s">
        <v>4768</v>
      </c>
      <c r="B28946" s="2">
        <v>46144</v>
      </c>
      <c r="C28946" t="s">
        <v>2294</v>
      </c>
      <c r="D28946" t="s">
        <v>3048</v>
      </c>
      <c r="E28946" t="s">
        <v>575</v>
      </c>
      <c r="F28946" s="3">
        <v>0.43958333333333333</v>
      </c>
      <c r="G28946" s="3">
        <v>0.4465277777777778</v>
      </c>
      <c r="H28946">
        <v>10</v>
      </c>
      <c r="K28946">
        <v>1000000</v>
      </c>
      <c r="N28946" t="s">
        <v>23979</v>
      </c>
    </row>
    <row r="28947" spans="1:14" x14ac:dyDescent="0.25">
      <c r="A28947" t="s">
        <v>4768</v>
      </c>
      <c r="B28947" s="2">
        <v>46144</v>
      </c>
      <c r="C28947" t="s">
        <v>2294</v>
      </c>
      <c r="D28947" t="s">
        <v>2573</v>
      </c>
      <c r="E28947" t="s">
        <v>321</v>
      </c>
      <c r="F28947" s="3">
        <v>0.45347222222222222</v>
      </c>
      <c r="G28947" s="3">
        <v>0.45902777777777776</v>
      </c>
      <c r="H28947">
        <v>8</v>
      </c>
      <c r="N28947" t="s">
        <v>20835</v>
      </c>
    </row>
    <row r="28948" spans="1:14" x14ac:dyDescent="0.25">
      <c r="A28948" t="s">
        <v>4766</v>
      </c>
      <c r="B28948" s="2">
        <v>46106</v>
      </c>
      <c r="C28948" t="s">
        <v>97</v>
      </c>
      <c r="D28948" t="s">
        <v>2381</v>
      </c>
      <c r="E28948" t="s">
        <v>370</v>
      </c>
      <c r="F28948" s="3">
        <v>0.54374999999999996</v>
      </c>
      <c r="G28948" s="3">
        <v>0.5493055555555556</v>
      </c>
      <c r="H28948">
        <v>8</v>
      </c>
      <c r="L28948" t="s">
        <v>4764</v>
      </c>
      <c r="M28948" t="s">
        <v>4765</v>
      </c>
      <c r="N28948" t="s">
        <v>19488</v>
      </c>
    </row>
    <row r="28949" spans="1:14" x14ac:dyDescent="0.25">
      <c r="A28949" t="s">
        <v>4766</v>
      </c>
      <c r="B28949" s="2">
        <v>46106</v>
      </c>
      <c r="C28949" t="s">
        <v>97</v>
      </c>
      <c r="D28949" t="s">
        <v>369</v>
      </c>
      <c r="E28949" t="s">
        <v>370</v>
      </c>
      <c r="F28949" s="3">
        <v>0.55625000000000002</v>
      </c>
      <c r="G28949" s="3">
        <v>0.56736111111111109</v>
      </c>
      <c r="H28949">
        <v>16</v>
      </c>
      <c r="L28949" t="s">
        <v>4764</v>
      </c>
      <c r="M28949" t="s">
        <v>6854</v>
      </c>
      <c r="N28949" t="s">
        <v>6855</v>
      </c>
    </row>
    <row r="28950" spans="1:14" x14ac:dyDescent="0.25">
      <c r="A28950" t="s">
        <v>4782</v>
      </c>
      <c r="B28950" s="2">
        <v>46204</v>
      </c>
      <c r="C28950" t="s">
        <v>177</v>
      </c>
      <c r="D28950" t="s">
        <v>2856</v>
      </c>
      <c r="E28950" t="s">
        <v>604</v>
      </c>
      <c r="F28950" s="3">
        <v>0.53402777777777777</v>
      </c>
      <c r="G28950" s="3">
        <v>0.53472222222222221</v>
      </c>
      <c r="H28950">
        <v>1</v>
      </c>
      <c r="I28950">
        <v>427008</v>
      </c>
      <c r="J28950">
        <v>6</v>
      </c>
      <c r="N28950" t="s">
        <v>22819</v>
      </c>
    </row>
    <row r="28951" spans="1:14" x14ac:dyDescent="0.25">
      <c r="A28951" t="s">
        <v>4763</v>
      </c>
      <c r="B28951" s="2">
        <v>46176</v>
      </c>
      <c r="C28951" t="s">
        <v>4787</v>
      </c>
      <c r="D28951" t="s">
        <v>2476</v>
      </c>
      <c r="E28951" t="s">
        <v>874</v>
      </c>
      <c r="F28951" s="3">
        <v>0.39027777777777778</v>
      </c>
      <c r="G28951" s="3">
        <v>0.39166666666666666</v>
      </c>
      <c r="H28951">
        <v>2</v>
      </c>
      <c r="I28951">
        <v>975000</v>
      </c>
      <c r="J28951">
        <v>15</v>
      </c>
      <c r="N28951" t="s">
        <v>20080</v>
      </c>
    </row>
    <row r="28952" spans="1:14" x14ac:dyDescent="0.25">
      <c r="A28952" t="s">
        <v>4763</v>
      </c>
      <c r="B28952" s="2">
        <v>46176</v>
      </c>
      <c r="C28952" t="s">
        <v>4787</v>
      </c>
      <c r="D28952" t="s">
        <v>2633</v>
      </c>
      <c r="E28952" t="s">
        <v>381</v>
      </c>
      <c r="F28952" s="3">
        <v>0.3923611111111111</v>
      </c>
      <c r="G28952" s="3">
        <v>0.39305555555555555</v>
      </c>
      <c r="H28952">
        <v>1</v>
      </c>
      <c r="I28952">
        <v>650000</v>
      </c>
      <c r="J28952">
        <v>10</v>
      </c>
      <c r="N28952" t="s">
        <v>21106</v>
      </c>
    </row>
    <row r="28953" spans="1:14" x14ac:dyDescent="0.25">
      <c r="A28953" t="s">
        <v>4763</v>
      </c>
      <c r="B28953" s="2">
        <v>46176</v>
      </c>
      <c r="C28953" t="s">
        <v>4787</v>
      </c>
      <c r="D28953" t="s">
        <v>1054</v>
      </c>
      <c r="E28953" t="s">
        <v>626</v>
      </c>
      <c r="F28953" s="3">
        <v>0.39305555555555555</v>
      </c>
      <c r="G28953" s="3">
        <v>0.39374999999999999</v>
      </c>
      <c r="H28953">
        <v>1</v>
      </c>
      <c r="I28953">
        <v>1950000</v>
      </c>
      <c r="J28953">
        <v>25</v>
      </c>
      <c r="N28953" t="s">
        <v>10529</v>
      </c>
    </row>
    <row r="28954" spans="1:14" x14ac:dyDescent="0.25">
      <c r="A28954" t="s">
        <v>4776</v>
      </c>
      <c r="B28954" s="2">
        <v>46166</v>
      </c>
      <c r="C28954" t="s">
        <v>4777</v>
      </c>
      <c r="D28954" t="s">
        <v>3828</v>
      </c>
      <c r="E28954" t="s">
        <v>994</v>
      </c>
      <c r="F28954" s="3">
        <v>0.4597222222222222</v>
      </c>
      <c r="G28954" s="3">
        <v>0.50277777777777777</v>
      </c>
      <c r="H28954">
        <v>62</v>
      </c>
      <c r="K28954">
        <v>200000</v>
      </c>
      <c r="N28954" t="s">
        <v>29588</v>
      </c>
    </row>
    <row r="28955" spans="1:14" x14ac:dyDescent="0.25">
      <c r="A28955" t="s">
        <v>4776</v>
      </c>
      <c r="B28955" s="2">
        <v>46166</v>
      </c>
      <c r="C28955" t="s">
        <v>4777</v>
      </c>
      <c r="D28955" t="s">
        <v>3924</v>
      </c>
      <c r="E28955" t="s">
        <v>29</v>
      </c>
      <c r="F28955" s="3">
        <v>0.52361111111111114</v>
      </c>
      <c r="G28955" s="3">
        <v>0.52708333333333335</v>
      </c>
      <c r="H28955">
        <v>5</v>
      </c>
      <c r="L28955" t="s">
        <v>4775</v>
      </c>
      <c r="M28955" t="s">
        <v>4765</v>
      </c>
      <c r="N28955" t="s">
        <v>30484</v>
      </c>
    </row>
    <row r="28956" spans="1:14" x14ac:dyDescent="0.25">
      <c r="A28956" t="s">
        <v>4776</v>
      </c>
      <c r="B28956" s="2">
        <v>46166</v>
      </c>
      <c r="C28956" t="s">
        <v>4777</v>
      </c>
      <c r="D28956" t="s">
        <v>1999</v>
      </c>
      <c r="E28956" t="s">
        <v>318</v>
      </c>
      <c r="F28956" s="3">
        <v>0.54513888888888884</v>
      </c>
      <c r="G28956" s="3">
        <v>0.55833333333333335</v>
      </c>
      <c r="H28956">
        <v>19</v>
      </c>
      <c r="K28956">
        <v>130000</v>
      </c>
      <c r="N28956" t="s">
        <v>16657</v>
      </c>
    </row>
    <row r="28957" spans="1:14" x14ac:dyDescent="0.25">
      <c r="A28957" t="s">
        <v>4766</v>
      </c>
      <c r="B28957" s="2">
        <v>46174</v>
      </c>
      <c r="C28957" t="s">
        <v>113</v>
      </c>
      <c r="D28957" t="s">
        <v>2825</v>
      </c>
      <c r="E28957" t="s">
        <v>108</v>
      </c>
      <c r="F28957" s="3">
        <v>0.43194444444444446</v>
      </c>
      <c r="G28957" s="3">
        <v>0.43958333333333333</v>
      </c>
      <c r="H28957">
        <v>11</v>
      </c>
      <c r="L28957" t="s">
        <v>4764</v>
      </c>
      <c r="M28957" t="s">
        <v>4765</v>
      </c>
      <c r="N28957" t="s">
        <v>22633</v>
      </c>
    </row>
    <row r="28958" spans="1:14" x14ac:dyDescent="0.25">
      <c r="A28958" t="s">
        <v>4766</v>
      </c>
      <c r="B28958" s="2">
        <v>46174</v>
      </c>
      <c r="C28958" t="s">
        <v>113</v>
      </c>
      <c r="D28958" t="s">
        <v>1217</v>
      </c>
      <c r="E28958" t="s">
        <v>108</v>
      </c>
      <c r="F28958" s="3">
        <v>0.44444444444444442</v>
      </c>
      <c r="G28958" s="3">
        <v>0.44583333333333336</v>
      </c>
      <c r="H28958">
        <v>2</v>
      </c>
      <c r="L28958" t="s">
        <v>4764</v>
      </c>
      <c r="M28958" t="s">
        <v>4765</v>
      </c>
      <c r="N28958" t="s">
        <v>11629</v>
      </c>
    </row>
    <row r="28959" spans="1:14" x14ac:dyDescent="0.25">
      <c r="A28959" t="s">
        <v>4766</v>
      </c>
      <c r="B28959" s="2">
        <v>46174</v>
      </c>
      <c r="C28959" t="s">
        <v>113</v>
      </c>
      <c r="D28959" t="s">
        <v>2647</v>
      </c>
      <c r="E28959" t="s">
        <v>841</v>
      </c>
      <c r="F28959" s="3">
        <v>0.4597222222222222</v>
      </c>
      <c r="G28959" s="3">
        <v>0.46736111111111112</v>
      </c>
      <c r="H28959">
        <v>11</v>
      </c>
      <c r="L28959" t="s">
        <v>4764</v>
      </c>
      <c r="M28959" t="s">
        <v>4765</v>
      </c>
      <c r="N28959" t="s">
        <v>21383</v>
      </c>
    </row>
    <row r="28960" spans="1:14" x14ac:dyDescent="0.25">
      <c r="A28960" t="s">
        <v>4766</v>
      </c>
      <c r="B28960" s="2">
        <v>46174</v>
      </c>
      <c r="C28960" t="s">
        <v>113</v>
      </c>
      <c r="D28960" t="s">
        <v>840</v>
      </c>
      <c r="E28960" t="s">
        <v>841</v>
      </c>
      <c r="F28960" s="3">
        <v>0.46875</v>
      </c>
      <c r="G28960" s="3">
        <v>0.47152777777777777</v>
      </c>
      <c r="H28960">
        <v>4</v>
      </c>
      <c r="L28960" t="s">
        <v>4764</v>
      </c>
      <c r="M28960" t="s">
        <v>4765</v>
      </c>
      <c r="N28960" t="s">
        <v>9004</v>
      </c>
    </row>
    <row r="28961" spans="1:14" x14ac:dyDescent="0.25">
      <c r="A28961" t="s">
        <v>4768</v>
      </c>
      <c r="B28961" s="2">
        <v>46117</v>
      </c>
      <c r="C28961" t="s">
        <v>4769</v>
      </c>
      <c r="D28961" t="s">
        <v>3348</v>
      </c>
      <c r="E28961" t="s">
        <v>3349</v>
      </c>
      <c r="F28961" s="3">
        <v>0.50347222222222221</v>
      </c>
      <c r="G28961" s="3">
        <v>0.50486111111111109</v>
      </c>
      <c r="H28961">
        <v>2</v>
      </c>
      <c r="N28961" t="s">
        <v>25840</v>
      </c>
    </row>
    <row r="28962" spans="1:14" x14ac:dyDescent="0.25">
      <c r="A28962" t="s">
        <v>4768</v>
      </c>
      <c r="B28962" s="2">
        <v>46117</v>
      </c>
      <c r="C28962" t="s">
        <v>4769</v>
      </c>
      <c r="D28962" t="s">
        <v>580</v>
      </c>
      <c r="E28962" t="s">
        <v>581</v>
      </c>
      <c r="F28962" s="3">
        <v>0.50972222222222219</v>
      </c>
      <c r="G28962" s="3">
        <v>0.51111111111111107</v>
      </c>
      <c r="H28962">
        <v>2</v>
      </c>
      <c r="K28962">
        <v>80000</v>
      </c>
      <c r="N28962" t="s">
        <v>7878</v>
      </c>
    </row>
    <row r="28963" spans="1:14" x14ac:dyDescent="0.25">
      <c r="A28963" t="s">
        <v>4768</v>
      </c>
      <c r="B28963" s="2">
        <v>46117</v>
      </c>
      <c r="C28963" t="s">
        <v>4769</v>
      </c>
      <c r="D28963" t="s">
        <v>3724</v>
      </c>
      <c r="E28963" t="s">
        <v>229</v>
      </c>
      <c r="F28963" s="3">
        <v>0.56111111111111112</v>
      </c>
      <c r="G28963" s="3">
        <v>0.5625</v>
      </c>
      <c r="H28963">
        <v>2</v>
      </c>
      <c r="K28963">
        <v>500000</v>
      </c>
      <c r="N28963" t="s">
        <v>28984</v>
      </c>
    </row>
    <row r="28964" spans="1:14" x14ac:dyDescent="0.25">
      <c r="A28964" t="s">
        <v>4766</v>
      </c>
      <c r="B28964" s="2">
        <v>46255</v>
      </c>
      <c r="C28964" t="s">
        <v>4767</v>
      </c>
      <c r="D28964" t="s">
        <v>4280</v>
      </c>
      <c r="E28964" t="s">
        <v>370</v>
      </c>
      <c r="F28964" s="3">
        <v>0.86805555555555558</v>
      </c>
      <c r="G28964" s="3">
        <v>0.86944444444444446</v>
      </c>
      <c r="H28964">
        <v>2</v>
      </c>
      <c r="K28964">
        <v>112000</v>
      </c>
      <c r="N28964" t="s">
        <v>32105</v>
      </c>
    </row>
    <row r="28965" spans="1:14" x14ac:dyDescent="0.25">
      <c r="A28965" t="s">
        <v>4766</v>
      </c>
      <c r="B28965" s="2">
        <v>46182</v>
      </c>
      <c r="C28965" t="s">
        <v>4771</v>
      </c>
      <c r="D28965" t="s">
        <v>4487</v>
      </c>
      <c r="E28965" t="s">
        <v>174</v>
      </c>
      <c r="F28965" s="3">
        <v>0.36180555555555555</v>
      </c>
      <c r="G28965" s="3">
        <v>0.38680555555555557</v>
      </c>
      <c r="H28965">
        <v>36</v>
      </c>
      <c r="L28965" t="s">
        <v>4764</v>
      </c>
      <c r="M28965" t="s">
        <v>4765</v>
      </c>
      <c r="N28965" t="s">
        <v>33630</v>
      </c>
    </row>
    <row r="28966" spans="1:14" x14ac:dyDescent="0.25">
      <c r="A28966" t="s">
        <v>4766</v>
      </c>
      <c r="B28966" s="2">
        <v>46182</v>
      </c>
      <c r="C28966" t="s">
        <v>4771</v>
      </c>
      <c r="D28966" t="s">
        <v>4015</v>
      </c>
      <c r="E28966" t="s">
        <v>174</v>
      </c>
      <c r="F28966" s="3">
        <v>0.38680555555555557</v>
      </c>
      <c r="G28966" s="3">
        <v>0.40416666666666667</v>
      </c>
      <c r="H28966">
        <v>25</v>
      </c>
      <c r="L28966" t="s">
        <v>4764</v>
      </c>
      <c r="N28966" t="s">
        <v>30918</v>
      </c>
    </row>
    <row r="28967" spans="1:14" x14ac:dyDescent="0.25">
      <c r="A28967" t="s">
        <v>4766</v>
      </c>
      <c r="B28967" s="2">
        <v>46182</v>
      </c>
      <c r="C28967" t="s">
        <v>4771</v>
      </c>
      <c r="D28967" t="s">
        <v>4322</v>
      </c>
      <c r="E28967" t="s">
        <v>919</v>
      </c>
      <c r="F28967" s="3">
        <v>0.40416666666666667</v>
      </c>
      <c r="G28967" s="3">
        <v>0.43402777777777779</v>
      </c>
      <c r="H28967">
        <v>43</v>
      </c>
      <c r="L28967" t="s">
        <v>4764</v>
      </c>
      <c r="N28967" t="s">
        <v>32484</v>
      </c>
    </row>
    <row r="28968" spans="1:14" x14ac:dyDescent="0.25">
      <c r="A28968" t="s">
        <v>4768</v>
      </c>
      <c r="B28968" s="2">
        <v>46242</v>
      </c>
      <c r="C28968" t="s">
        <v>4769</v>
      </c>
      <c r="D28968" t="s">
        <v>3703</v>
      </c>
      <c r="E28968" t="s">
        <v>1755</v>
      </c>
      <c r="F28968" s="3">
        <v>0.52430555555555558</v>
      </c>
      <c r="G28968" s="3">
        <v>0.52847222222222223</v>
      </c>
      <c r="H28968">
        <v>6</v>
      </c>
      <c r="K28968">
        <v>138000</v>
      </c>
      <c r="N28968" t="s">
        <v>28903</v>
      </c>
    </row>
    <row r="28969" spans="1:14" x14ac:dyDescent="0.25">
      <c r="A28969" t="s">
        <v>4776</v>
      </c>
      <c r="B28969" s="2">
        <v>46174</v>
      </c>
      <c r="C28969" t="s">
        <v>249</v>
      </c>
      <c r="D28969" t="s">
        <v>3609</v>
      </c>
      <c r="E28969" t="s">
        <v>251</v>
      </c>
      <c r="F28969" s="3">
        <v>0.52847222222222223</v>
      </c>
      <c r="G28969" s="3">
        <v>0.53333333333333333</v>
      </c>
      <c r="H28969">
        <v>7</v>
      </c>
      <c r="L28969" t="s">
        <v>4764</v>
      </c>
      <c r="M28969" t="s">
        <v>4765</v>
      </c>
      <c r="N28969" t="s">
        <v>28100</v>
      </c>
    </row>
    <row r="28970" spans="1:14" x14ac:dyDescent="0.25">
      <c r="A28970" t="s">
        <v>4776</v>
      </c>
      <c r="B28970" s="2">
        <v>46111</v>
      </c>
      <c r="C28970" t="s">
        <v>4777</v>
      </c>
      <c r="D28970" t="s">
        <v>4349</v>
      </c>
      <c r="E28970" t="s">
        <v>1129</v>
      </c>
      <c r="F28970" s="3">
        <v>0.5131944444444444</v>
      </c>
      <c r="G28970" s="3">
        <v>0.5180555555555556</v>
      </c>
      <c r="H28970">
        <v>7</v>
      </c>
      <c r="L28970" t="s">
        <v>4775</v>
      </c>
      <c r="M28970" t="s">
        <v>4765</v>
      </c>
      <c r="N28970" t="s">
        <v>32741</v>
      </c>
    </row>
    <row r="28971" spans="1:14" x14ac:dyDescent="0.25">
      <c r="A28971" t="s">
        <v>4776</v>
      </c>
      <c r="B28971" s="2">
        <v>46111</v>
      </c>
      <c r="C28971" t="s">
        <v>4777</v>
      </c>
      <c r="D28971" t="s">
        <v>3614</v>
      </c>
      <c r="E28971" t="s">
        <v>29</v>
      </c>
      <c r="F28971" s="3">
        <v>0.54166666666666663</v>
      </c>
      <c r="G28971" s="3">
        <v>0.5493055555555556</v>
      </c>
      <c r="H28971">
        <v>11</v>
      </c>
      <c r="L28971" t="s">
        <v>4764</v>
      </c>
      <c r="M28971" t="s">
        <v>4848</v>
      </c>
      <c r="N28971" t="s">
        <v>28179</v>
      </c>
    </row>
    <row r="28972" spans="1:14" x14ac:dyDescent="0.25">
      <c r="A28972" t="s">
        <v>4776</v>
      </c>
      <c r="B28972" s="2">
        <v>46111</v>
      </c>
      <c r="C28972" t="s">
        <v>4777</v>
      </c>
      <c r="D28972" t="s">
        <v>1837</v>
      </c>
      <c r="E28972" t="s">
        <v>1838</v>
      </c>
      <c r="F28972" s="3">
        <v>0.56666666666666665</v>
      </c>
      <c r="G28972" s="3">
        <v>0.57847222222222228</v>
      </c>
      <c r="H28972">
        <v>17</v>
      </c>
      <c r="L28972" t="s">
        <v>4764</v>
      </c>
      <c r="M28972" t="s">
        <v>4848</v>
      </c>
      <c r="N28972" t="s">
        <v>15077</v>
      </c>
    </row>
    <row r="28973" spans="1:14" x14ac:dyDescent="0.25">
      <c r="A28973" t="s">
        <v>4766</v>
      </c>
      <c r="B28973" s="2">
        <v>46238</v>
      </c>
      <c r="C28973" t="s">
        <v>4767</v>
      </c>
      <c r="D28973" t="s">
        <v>1785</v>
      </c>
      <c r="E28973" t="s">
        <v>370</v>
      </c>
      <c r="F28973" s="3">
        <v>0.97777777777777775</v>
      </c>
      <c r="G28973" s="3">
        <v>0.97777777777777775</v>
      </c>
      <c r="H28973">
        <v>0</v>
      </c>
      <c r="K28973">
        <v>500000</v>
      </c>
      <c r="N28973" t="s">
        <v>14781</v>
      </c>
    </row>
    <row r="28974" spans="1:14" x14ac:dyDescent="0.25">
      <c r="A28974" t="s">
        <v>4768</v>
      </c>
      <c r="B28974" s="2">
        <v>46264</v>
      </c>
      <c r="C28974" t="s">
        <v>2294</v>
      </c>
      <c r="D28974" t="s">
        <v>4408</v>
      </c>
      <c r="E28974" t="s">
        <v>1820</v>
      </c>
      <c r="F28974" s="3">
        <v>0.41319444444444442</v>
      </c>
      <c r="G28974" s="3">
        <v>0.41736111111111113</v>
      </c>
      <c r="H28974">
        <v>6</v>
      </c>
      <c r="K28974">
        <v>100000</v>
      </c>
      <c r="N28974" t="s">
        <v>37351</v>
      </c>
    </row>
    <row r="28975" spans="1:14" x14ac:dyDescent="0.25">
      <c r="A28975" t="s">
        <v>4768</v>
      </c>
      <c r="B28975" s="2">
        <v>46264</v>
      </c>
      <c r="C28975" t="s">
        <v>2294</v>
      </c>
      <c r="D28975" t="s">
        <v>4408</v>
      </c>
      <c r="E28975" t="s">
        <v>1820</v>
      </c>
      <c r="F28975" s="3">
        <v>0.41180555555555554</v>
      </c>
      <c r="G28975" s="3">
        <v>0.41319444444444442</v>
      </c>
      <c r="H28975">
        <v>2</v>
      </c>
      <c r="N28975" t="s">
        <v>37352</v>
      </c>
    </row>
    <row r="28976" spans="1:14" x14ac:dyDescent="0.25">
      <c r="A28976" t="s">
        <v>4768</v>
      </c>
      <c r="B28976" s="2">
        <v>46264</v>
      </c>
      <c r="C28976" t="s">
        <v>2294</v>
      </c>
      <c r="D28976" t="s">
        <v>1774</v>
      </c>
      <c r="E28976" t="s">
        <v>1240</v>
      </c>
      <c r="F28976" s="3">
        <v>0.42638888888888887</v>
      </c>
      <c r="G28976" s="3">
        <v>0.43055555555555558</v>
      </c>
      <c r="H28976">
        <v>6</v>
      </c>
      <c r="N28976" t="s">
        <v>37211</v>
      </c>
    </row>
    <row r="28977" spans="1:14" x14ac:dyDescent="0.25">
      <c r="A28977" t="s">
        <v>4768</v>
      </c>
      <c r="B28977" s="2">
        <v>46264</v>
      </c>
      <c r="C28977" t="s">
        <v>2294</v>
      </c>
      <c r="D28977" t="s">
        <v>1830</v>
      </c>
      <c r="E28977" t="s">
        <v>1240</v>
      </c>
      <c r="F28977" s="3">
        <v>0.43125000000000002</v>
      </c>
      <c r="G28977" s="3">
        <v>0.4465277777777778</v>
      </c>
      <c r="H28977">
        <v>22</v>
      </c>
      <c r="N28977" t="s">
        <v>37214</v>
      </c>
    </row>
    <row r="28978" spans="1:14" x14ac:dyDescent="0.25">
      <c r="A28978" t="s">
        <v>4768</v>
      </c>
      <c r="B28978" s="2">
        <v>46264</v>
      </c>
      <c r="C28978" t="s">
        <v>2294</v>
      </c>
      <c r="D28978" t="s">
        <v>2626</v>
      </c>
      <c r="E28978" t="s">
        <v>1240</v>
      </c>
      <c r="F28978" s="3">
        <v>0.4513888888888889</v>
      </c>
      <c r="G28978" s="3">
        <v>0.45416666666666666</v>
      </c>
      <c r="H28978">
        <v>4</v>
      </c>
      <c r="N28978" t="s">
        <v>37250</v>
      </c>
    </row>
    <row r="28979" spans="1:14" x14ac:dyDescent="0.25">
      <c r="A28979" t="s">
        <v>4768</v>
      </c>
      <c r="B28979" s="2">
        <v>46264</v>
      </c>
      <c r="C28979" t="s">
        <v>2294</v>
      </c>
      <c r="D28979" t="s">
        <v>2451</v>
      </c>
      <c r="E28979" t="s">
        <v>2369</v>
      </c>
      <c r="F28979" s="3">
        <v>0.45763888888888887</v>
      </c>
      <c r="G28979" s="3">
        <v>0.46805555555555556</v>
      </c>
      <c r="H28979">
        <v>15</v>
      </c>
      <c r="N28979" t="s">
        <v>37240</v>
      </c>
    </row>
    <row r="28980" spans="1:14" x14ac:dyDescent="0.25">
      <c r="A28980" t="s">
        <v>4768</v>
      </c>
      <c r="B28980" s="2">
        <v>46264</v>
      </c>
      <c r="C28980" t="s">
        <v>2294</v>
      </c>
      <c r="D28980" t="s">
        <v>4650</v>
      </c>
      <c r="E28980" t="s">
        <v>593</v>
      </c>
      <c r="F28980" s="3">
        <v>0.47152777777777777</v>
      </c>
      <c r="G28980" s="3">
        <v>0.48194444444444445</v>
      </c>
      <c r="H28980">
        <v>15</v>
      </c>
      <c r="N28980" t="s">
        <v>37373</v>
      </c>
    </row>
    <row r="28981" spans="1:14" x14ac:dyDescent="0.25">
      <c r="A28981" t="s">
        <v>4768</v>
      </c>
      <c r="B28981" s="2">
        <v>46264</v>
      </c>
      <c r="C28981" t="s">
        <v>2294</v>
      </c>
      <c r="D28981" t="s">
        <v>4725</v>
      </c>
      <c r="E28981" t="s">
        <v>896</v>
      </c>
      <c r="F28981" s="3">
        <v>0.49375000000000002</v>
      </c>
      <c r="G28981" s="3">
        <v>0.49930555555555556</v>
      </c>
      <c r="H28981">
        <v>8</v>
      </c>
      <c r="N28981" t="s">
        <v>37381</v>
      </c>
    </row>
    <row r="28982" spans="1:14" x14ac:dyDescent="0.25">
      <c r="A28982" t="s">
        <v>4768</v>
      </c>
      <c r="B28982" s="2">
        <v>46264</v>
      </c>
      <c r="C28982" t="s">
        <v>2294</v>
      </c>
      <c r="D28982" t="s">
        <v>4512</v>
      </c>
      <c r="E28982" t="s">
        <v>896</v>
      </c>
      <c r="F28982" s="3">
        <v>0.49027777777777776</v>
      </c>
      <c r="G28982" s="3">
        <v>0.49305555555555558</v>
      </c>
      <c r="H28982">
        <v>4</v>
      </c>
      <c r="N28982" t="s">
        <v>37362</v>
      </c>
    </row>
    <row r="28983" spans="1:14" x14ac:dyDescent="0.25">
      <c r="A28983" t="s">
        <v>4768</v>
      </c>
      <c r="B28983" s="2">
        <v>46264</v>
      </c>
      <c r="C28983" t="s">
        <v>2294</v>
      </c>
      <c r="D28983" t="s">
        <v>4346</v>
      </c>
      <c r="E28983" t="s">
        <v>539</v>
      </c>
      <c r="F28983" s="3">
        <v>0.54305555555555551</v>
      </c>
      <c r="G28983" s="3">
        <v>0.54722222222222228</v>
      </c>
      <c r="H28983">
        <v>6</v>
      </c>
      <c r="I28983">
        <v>400000</v>
      </c>
      <c r="J28983">
        <v>5</v>
      </c>
      <c r="N28983" t="s">
        <v>37349</v>
      </c>
    </row>
    <row r="28984" spans="1:14" x14ac:dyDescent="0.25">
      <c r="A28984" t="s">
        <v>4768</v>
      </c>
      <c r="B28984" s="2">
        <v>46264</v>
      </c>
      <c r="C28984" t="s">
        <v>2294</v>
      </c>
      <c r="D28984" t="s">
        <v>1823</v>
      </c>
      <c r="E28984" t="s">
        <v>581</v>
      </c>
      <c r="F28984" s="3">
        <v>0.54236111111111107</v>
      </c>
      <c r="G28984" s="3">
        <v>0.54305555555555551</v>
      </c>
      <c r="H28984">
        <v>1</v>
      </c>
      <c r="K28984">
        <v>69000</v>
      </c>
      <c r="N28984" t="s">
        <v>37213</v>
      </c>
    </row>
    <row r="28985" spans="1:14" x14ac:dyDescent="0.25">
      <c r="A28985" t="s">
        <v>4768</v>
      </c>
      <c r="B28985" s="2">
        <v>46191</v>
      </c>
      <c r="C28985" t="s">
        <v>2294</v>
      </c>
      <c r="D28985" t="s">
        <v>2451</v>
      </c>
      <c r="E28985" t="s">
        <v>2369</v>
      </c>
      <c r="F28985" s="3">
        <v>0.91805555555555551</v>
      </c>
      <c r="G28985" s="3">
        <v>0.92083333333333328</v>
      </c>
      <c r="H28985">
        <v>4</v>
      </c>
      <c r="N28985" t="s">
        <v>19978</v>
      </c>
    </row>
    <row r="28986" spans="1:14" x14ac:dyDescent="0.25">
      <c r="A28986" t="s">
        <v>4768</v>
      </c>
      <c r="B28986" s="2">
        <v>46191</v>
      </c>
      <c r="C28986" t="s">
        <v>2294</v>
      </c>
      <c r="D28986" t="s">
        <v>2062</v>
      </c>
      <c r="E28986" t="s">
        <v>1755</v>
      </c>
      <c r="F28986" s="3">
        <v>0.93194444444444446</v>
      </c>
      <c r="G28986" s="3">
        <v>0.94166666666666665</v>
      </c>
      <c r="H28986">
        <v>14</v>
      </c>
      <c r="N28986" t="s">
        <v>16946</v>
      </c>
    </row>
    <row r="28987" spans="1:14" x14ac:dyDescent="0.25">
      <c r="A28987" t="s">
        <v>4766</v>
      </c>
      <c r="B28987" s="2">
        <v>46106</v>
      </c>
      <c r="C28987" t="s">
        <v>140</v>
      </c>
      <c r="D28987" t="s">
        <v>859</v>
      </c>
      <c r="E28987" t="s">
        <v>143</v>
      </c>
      <c r="F28987" s="3">
        <v>0.50902777777777775</v>
      </c>
      <c r="G28987" s="3">
        <v>0.50902777777777775</v>
      </c>
      <c r="H28987">
        <v>0</v>
      </c>
      <c r="L28987" t="s">
        <v>4775</v>
      </c>
      <c r="M28987" t="s">
        <v>4765</v>
      </c>
      <c r="N28987" t="s">
        <v>9134</v>
      </c>
    </row>
    <row r="28988" spans="1:14" x14ac:dyDescent="0.25">
      <c r="A28988" t="s">
        <v>4766</v>
      </c>
      <c r="B28988" s="2">
        <v>46215</v>
      </c>
      <c r="C28988" t="s">
        <v>4767</v>
      </c>
      <c r="D28988" t="s">
        <v>2228</v>
      </c>
      <c r="E28988" t="s">
        <v>143</v>
      </c>
      <c r="F28988" s="3">
        <v>0.50624999999999998</v>
      </c>
      <c r="G28988" s="3">
        <v>0.50624999999999998</v>
      </c>
      <c r="H28988">
        <v>0</v>
      </c>
      <c r="L28988" t="s">
        <v>4764</v>
      </c>
      <c r="N28988" t="s">
        <v>18137</v>
      </c>
    </row>
    <row r="28989" spans="1:14" x14ac:dyDescent="0.25">
      <c r="A28989" t="s">
        <v>4766</v>
      </c>
      <c r="B28989" s="2">
        <v>46177</v>
      </c>
      <c r="C28989" t="s">
        <v>4770</v>
      </c>
      <c r="D28989" t="s">
        <v>3082</v>
      </c>
      <c r="E28989" t="s">
        <v>4831</v>
      </c>
      <c r="F28989" s="3">
        <v>0.52500000000000002</v>
      </c>
      <c r="G28989" s="3">
        <v>0.52569444444444446</v>
      </c>
      <c r="H28989">
        <v>1</v>
      </c>
      <c r="K28989">
        <v>191000</v>
      </c>
      <c r="M28989" t="s">
        <v>24202</v>
      </c>
      <c r="N28989" t="s">
        <v>24203</v>
      </c>
    </row>
    <row r="28990" spans="1:14" x14ac:dyDescent="0.25">
      <c r="A28990" t="s">
        <v>4782</v>
      </c>
      <c r="B28990" s="2">
        <v>46265</v>
      </c>
      <c r="C28990" t="s">
        <v>177</v>
      </c>
      <c r="D28990" t="s">
        <v>2144</v>
      </c>
      <c r="E28990" t="s">
        <v>479</v>
      </c>
      <c r="F28990" s="3">
        <v>0.42499999999999999</v>
      </c>
      <c r="G28990" s="3">
        <v>0.43611111111111112</v>
      </c>
      <c r="H28990">
        <v>16</v>
      </c>
      <c r="L28990" t="s">
        <v>4764</v>
      </c>
      <c r="M28990" t="s">
        <v>4765</v>
      </c>
      <c r="N28990" t="s">
        <v>37597</v>
      </c>
    </row>
    <row r="28991" spans="1:14" x14ac:dyDescent="0.25">
      <c r="A28991" t="s">
        <v>4782</v>
      </c>
      <c r="B28991" s="2">
        <v>46265</v>
      </c>
      <c r="C28991" t="s">
        <v>177</v>
      </c>
      <c r="D28991" t="s">
        <v>1750</v>
      </c>
      <c r="E28991" t="s">
        <v>479</v>
      </c>
      <c r="F28991" s="3">
        <v>0.43611111111111112</v>
      </c>
      <c r="G28991" s="3">
        <v>0.45416666666666666</v>
      </c>
      <c r="H28991">
        <v>26</v>
      </c>
      <c r="L28991" t="s">
        <v>4764</v>
      </c>
      <c r="M28991" t="s">
        <v>4765</v>
      </c>
      <c r="N28991" t="s">
        <v>37598</v>
      </c>
    </row>
    <row r="28992" spans="1:14" x14ac:dyDescent="0.25">
      <c r="A28992" t="s">
        <v>4782</v>
      </c>
      <c r="B28992" s="2">
        <v>46265</v>
      </c>
      <c r="C28992" t="s">
        <v>177</v>
      </c>
      <c r="D28992" t="s">
        <v>4250</v>
      </c>
      <c r="E28992" t="s">
        <v>479</v>
      </c>
      <c r="F28992" s="3">
        <v>0.45416666666666666</v>
      </c>
      <c r="G28992" s="3">
        <v>0.48680555555555555</v>
      </c>
      <c r="H28992">
        <v>47</v>
      </c>
      <c r="L28992" t="s">
        <v>4764</v>
      </c>
      <c r="M28992" t="s">
        <v>4765</v>
      </c>
      <c r="N28992" t="s">
        <v>37599</v>
      </c>
    </row>
    <row r="28993" spans="1:14" x14ac:dyDescent="0.25">
      <c r="A28993" t="s">
        <v>4782</v>
      </c>
      <c r="B28993" s="2">
        <v>46265</v>
      </c>
      <c r="C28993" t="s">
        <v>177</v>
      </c>
      <c r="D28993" t="s">
        <v>980</v>
      </c>
      <c r="E28993" t="s">
        <v>179</v>
      </c>
      <c r="F28993" s="3">
        <v>0.48680555555555555</v>
      </c>
      <c r="G28993" s="3">
        <v>0.51388888888888884</v>
      </c>
      <c r="H28993">
        <v>39</v>
      </c>
      <c r="L28993" t="s">
        <v>4764</v>
      </c>
      <c r="M28993" t="s">
        <v>4765</v>
      </c>
      <c r="N28993" t="s">
        <v>37600</v>
      </c>
    </row>
    <row r="28994" spans="1:14" x14ac:dyDescent="0.25">
      <c r="A28994" t="s">
        <v>4772</v>
      </c>
      <c r="B28994" s="2">
        <v>46191</v>
      </c>
      <c r="C28994" t="s">
        <v>4778</v>
      </c>
      <c r="D28994" t="s">
        <v>254</v>
      </c>
      <c r="E28994" t="s">
        <v>102</v>
      </c>
      <c r="F28994" s="3">
        <v>0.43194444444444446</v>
      </c>
      <c r="G28994" s="3">
        <v>0.43333333333333335</v>
      </c>
      <c r="H28994">
        <v>2</v>
      </c>
      <c r="K28994">
        <v>172500</v>
      </c>
      <c r="N28994" t="s">
        <v>6134</v>
      </c>
    </row>
    <row r="28995" spans="1:14" x14ac:dyDescent="0.25">
      <c r="A28995" t="s">
        <v>4766</v>
      </c>
      <c r="B28995" s="2">
        <v>46238</v>
      </c>
      <c r="C28995" t="s">
        <v>113</v>
      </c>
      <c r="D28995" t="s">
        <v>840</v>
      </c>
      <c r="E28995" t="s">
        <v>841</v>
      </c>
      <c r="F28995" s="3">
        <v>0.92013888888888884</v>
      </c>
      <c r="G28995" s="3">
        <v>0.92361111111111116</v>
      </c>
      <c r="H28995">
        <v>5</v>
      </c>
      <c r="L28995" t="s">
        <v>4780</v>
      </c>
      <c r="M28995" t="s">
        <v>5194</v>
      </c>
      <c r="N28995" t="s">
        <v>9005</v>
      </c>
    </row>
    <row r="28996" spans="1:14" x14ac:dyDescent="0.25">
      <c r="A28996" t="s">
        <v>4763</v>
      </c>
      <c r="B28996" s="2">
        <v>46088</v>
      </c>
      <c r="C28996" t="s">
        <v>4781</v>
      </c>
      <c r="D28996" t="s">
        <v>4027</v>
      </c>
      <c r="E28996" t="s">
        <v>1144</v>
      </c>
      <c r="F28996" s="3">
        <v>0.82222222222222219</v>
      </c>
      <c r="G28996" s="3">
        <v>0.83819444444444446</v>
      </c>
      <c r="H28996">
        <v>23</v>
      </c>
      <c r="K28996">
        <v>365000</v>
      </c>
      <c r="N28996" t="s">
        <v>31004</v>
      </c>
    </row>
    <row r="28997" spans="1:14" x14ac:dyDescent="0.25">
      <c r="A28997" t="s">
        <v>4763</v>
      </c>
      <c r="B28997" s="2">
        <v>46088</v>
      </c>
      <c r="C28997" t="s">
        <v>4781</v>
      </c>
      <c r="D28997" t="s">
        <v>1054</v>
      </c>
      <c r="E28997" t="s">
        <v>626</v>
      </c>
      <c r="F28997" s="3">
        <v>0.83958333333333335</v>
      </c>
      <c r="G28997" s="3">
        <v>0.8569444444444444</v>
      </c>
      <c r="H28997">
        <v>25</v>
      </c>
      <c r="K28997">
        <v>1000000</v>
      </c>
      <c r="N28997" t="s">
        <v>10530</v>
      </c>
    </row>
    <row r="28998" spans="1:14" x14ac:dyDescent="0.25">
      <c r="A28998" t="s">
        <v>4763</v>
      </c>
      <c r="B28998" s="2">
        <v>46256</v>
      </c>
      <c r="C28998" t="s">
        <v>4781</v>
      </c>
      <c r="D28998" t="s">
        <v>1224</v>
      </c>
      <c r="E28998" t="s">
        <v>161</v>
      </c>
      <c r="F28998" s="3">
        <v>0.46458333333333335</v>
      </c>
      <c r="G28998" s="3">
        <v>0.46736111111111112</v>
      </c>
      <c r="H28998">
        <v>4</v>
      </c>
      <c r="K28998">
        <v>245000</v>
      </c>
      <c r="N28998" t="s">
        <v>11728</v>
      </c>
    </row>
    <row r="28999" spans="1:14" x14ac:dyDescent="0.25">
      <c r="A28999" t="s">
        <v>4763</v>
      </c>
      <c r="B28999" s="2">
        <v>46256</v>
      </c>
      <c r="C28999" t="s">
        <v>4781</v>
      </c>
      <c r="D28999" t="s">
        <v>2000</v>
      </c>
      <c r="E28999" t="s">
        <v>161</v>
      </c>
      <c r="F28999" s="3">
        <v>0.46944444444444444</v>
      </c>
      <c r="G28999" s="3">
        <v>0.47083333333333333</v>
      </c>
      <c r="H28999">
        <v>2</v>
      </c>
      <c r="K28999">
        <v>100000</v>
      </c>
      <c r="N28999" t="s">
        <v>16660</v>
      </c>
    </row>
    <row r="29000" spans="1:14" x14ac:dyDescent="0.25">
      <c r="A29000" t="s">
        <v>4763</v>
      </c>
      <c r="B29000" s="2">
        <v>46256</v>
      </c>
      <c r="C29000" t="s">
        <v>4781</v>
      </c>
      <c r="D29000" t="s">
        <v>2066</v>
      </c>
      <c r="E29000" t="s">
        <v>2067</v>
      </c>
      <c r="F29000" s="3">
        <v>0.48125000000000001</v>
      </c>
      <c r="G29000" s="3">
        <v>0.48541666666666666</v>
      </c>
      <c r="H29000">
        <v>6</v>
      </c>
      <c r="L29000" t="s">
        <v>4764</v>
      </c>
      <c r="N29000" t="s">
        <v>16993</v>
      </c>
    </row>
    <row r="29001" spans="1:14" x14ac:dyDescent="0.25">
      <c r="A29001" t="s">
        <v>4763</v>
      </c>
      <c r="B29001" s="2">
        <v>46256</v>
      </c>
      <c r="C29001" t="s">
        <v>4781</v>
      </c>
      <c r="D29001" t="s">
        <v>522</v>
      </c>
      <c r="E29001" t="s">
        <v>523</v>
      </c>
      <c r="F29001" s="3">
        <v>0.49722222222222223</v>
      </c>
      <c r="G29001" s="3">
        <v>0.5</v>
      </c>
      <c r="H29001">
        <v>4</v>
      </c>
      <c r="K29001">
        <v>302000</v>
      </c>
      <c r="N29001" t="s">
        <v>7677</v>
      </c>
    </row>
    <row r="29002" spans="1:14" x14ac:dyDescent="0.25">
      <c r="A29002" t="s">
        <v>4763</v>
      </c>
      <c r="B29002" s="2">
        <v>46256</v>
      </c>
      <c r="C29002" t="s">
        <v>4781</v>
      </c>
      <c r="D29002" t="s">
        <v>1995</v>
      </c>
      <c r="E29002" t="s">
        <v>523</v>
      </c>
      <c r="F29002" s="3">
        <v>0.50486111111111109</v>
      </c>
      <c r="G29002" s="3">
        <v>0.50555555555555554</v>
      </c>
      <c r="H29002">
        <v>1</v>
      </c>
      <c r="L29002" t="s">
        <v>4775</v>
      </c>
      <c r="N29002" t="s">
        <v>16558</v>
      </c>
    </row>
    <row r="29003" spans="1:14" x14ac:dyDescent="0.25">
      <c r="A29003" t="s">
        <v>4763</v>
      </c>
      <c r="B29003" s="2">
        <v>46256</v>
      </c>
      <c r="C29003" t="s">
        <v>4781</v>
      </c>
      <c r="D29003" t="s">
        <v>1536</v>
      </c>
      <c r="E29003" t="s">
        <v>523</v>
      </c>
      <c r="F29003" s="3">
        <v>0.50069444444444444</v>
      </c>
      <c r="G29003" s="3">
        <v>0.50416666666666665</v>
      </c>
      <c r="H29003">
        <v>5</v>
      </c>
      <c r="L29003" t="s">
        <v>4764</v>
      </c>
      <c r="N29003" t="s">
        <v>13538</v>
      </c>
    </row>
    <row r="29004" spans="1:14" x14ac:dyDescent="0.25">
      <c r="A29004" t="s">
        <v>4763</v>
      </c>
      <c r="B29004" s="2">
        <v>46256</v>
      </c>
      <c r="C29004" t="s">
        <v>4781</v>
      </c>
      <c r="D29004" t="s">
        <v>2135</v>
      </c>
      <c r="E29004" t="s">
        <v>2136</v>
      </c>
      <c r="F29004" s="3">
        <v>0.51527777777777772</v>
      </c>
      <c r="G29004" s="3">
        <v>0.51527777777777772</v>
      </c>
      <c r="H29004">
        <v>0</v>
      </c>
      <c r="K29004">
        <v>706500</v>
      </c>
      <c r="N29004" t="s">
        <v>17577</v>
      </c>
    </row>
    <row r="29005" spans="1:14" x14ac:dyDescent="0.25">
      <c r="A29005" t="s">
        <v>4763</v>
      </c>
      <c r="B29005" s="2">
        <v>46256</v>
      </c>
      <c r="C29005" t="s">
        <v>4781</v>
      </c>
      <c r="D29005" t="s">
        <v>819</v>
      </c>
      <c r="E29005" t="s">
        <v>672</v>
      </c>
      <c r="F29005" s="3">
        <v>0.51944444444444449</v>
      </c>
      <c r="G29005" s="3">
        <v>0.51944444444444449</v>
      </c>
      <c r="H29005">
        <v>0</v>
      </c>
      <c r="K29005">
        <v>979000</v>
      </c>
      <c r="N29005" t="s">
        <v>8846</v>
      </c>
    </row>
    <row r="29006" spans="1:14" x14ac:dyDescent="0.25">
      <c r="A29006" t="s">
        <v>4763</v>
      </c>
      <c r="B29006" s="2">
        <v>46256</v>
      </c>
      <c r="C29006" t="s">
        <v>4781</v>
      </c>
      <c r="D29006" t="s">
        <v>2221</v>
      </c>
      <c r="E29006" t="s">
        <v>381</v>
      </c>
      <c r="F29006" s="3">
        <v>0.52708333333333335</v>
      </c>
      <c r="G29006" s="3">
        <v>0.52777777777777779</v>
      </c>
      <c r="H29006">
        <v>1</v>
      </c>
      <c r="L29006" t="s">
        <v>4764</v>
      </c>
      <c r="N29006" t="s">
        <v>18079</v>
      </c>
    </row>
    <row r="29007" spans="1:14" x14ac:dyDescent="0.25">
      <c r="A29007" t="s">
        <v>4763</v>
      </c>
      <c r="B29007" s="2">
        <v>46256</v>
      </c>
      <c r="C29007" t="s">
        <v>4781</v>
      </c>
      <c r="D29007" t="s">
        <v>4634</v>
      </c>
      <c r="E29007" t="s">
        <v>127</v>
      </c>
      <c r="F29007" s="3">
        <v>0.53125</v>
      </c>
      <c r="G29007" s="3">
        <v>0.53263888888888888</v>
      </c>
      <c r="H29007">
        <v>2</v>
      </c>
      <c r="K29007">
        <v>279000</v>
      </c>
      <c r="N29007" t="s">
        <v>34957</v>
      </c>
    </row>
    <row r="29008" spans="1:14" x14ac:dyDescent="0.25">
      <c r="A29008" t="s">
        <v>4763</v>
      </c>
      <c r="B29008" s="2">
        <v>46256</v>
      </c>
      <c r="C29008" t="s">
        <v>4781</v>
      </c>
      <c r="D29008" t="s">
        <v>741</v>
      </c>
      <c r="E29008" t="s">
        <v>243</v>
      </c>
      <c r="F29008" s="3">
        <v>0.53611111111111109</v>
      </c>
      <c r="G29008" s="3">
        <v>0.53680555555555554</v>
      </c>
      <c r="H29008">
        <v>1</v>
      </c>
      <c r="K29008">
        <v>318500</v>
      </c>
      <c r="N29008" t="s">
        <v>8374</v>
      </c>
    </row>
    <row r="29009" spans="1:14" x14ac:dyDescent="0.25">
      <c r="A29009" t="s">
        <v>4763</v>
      </c>
      <c r="B29009" s="2">
        <v>46256</v>
      </c>
      <c r="C29009" t="s">
        <v>4781</v>
      </c>
      <c r="D29009" t="s">
        <v>2476</v>
      </c>
      <c r="E29009" t="s">
        <v>874</v>
      </c>
      <c r="F29009" s="3">
        <v>0.46041666666666664</v>
      </c>
      <c r="G29009" s="3">
        <v>0.46041666666666664</v>
      </c>
      <c r="H29009">
        <v>0</v>
      </c>
      <c r="L29009" t="s">
        <v>4764</v>
      </c>
      <c r="N29009" t="s">
        <v>20081</v>
      </c>
    </row>
    <row r="29010" spans="1:14" x14ac:dyDescent="0.25">
      <c r="A29010" t="s">
        <v>4776</v>
      </c>
      <c r="B29010" s="2">
        <v>46085</v>
      </c>
      <c r="C29010" t="s">
        <v>249</v>
      </c>
      <c r="D29010" t="s">
        <v>4349</v>
      </c>
      <c r="E29010" t="s">
        <v>1129</v>
      </c>
      <c r="F29010" s="3">
        <v>0.85624999999999996</v>
      </c>
      <c r="G29010" s="3">
        <v>0.85833333333333328</v>
      </c>
      <c r="H29010">
        <v>3</v>
      </c>
      <c r="L29010" t="s">
        <v>4764</v>
      </c>
      <c r="M29010" t="s">
        <v>4765</v>
      </c>
      <c r="N29010" t="s">
        <v>32740</v>
      </c>
    </row>
    <row r="29011" spans="1:14" x14ac:dyDescent="0.25">
      <c r="A29011" t="s">
        <v>4772</v>
      </c>
      <c r="B29011" s="2">
        <v>46105</v>
      </c>
      <c r="C29011" t="s">
        <v>636</v>
      </c>
      <c r="D29011" t="s">
        <v>266</v>
      </c>
      <c r="E29011" t="s">
        <v>267</v>
      </c>
      <c r="F29011" s="3">
        <v>0.46041666666666664</v>
      </c>
      <c r="G29011" s="3">
        <v>0.47847222222222224</v>
      </c>
      <c r="H29011">
        <v>26</v>
      </c>
      <c r="I29011">
        <v>309000</v>
      </c>
      <c r="J29011">
        <v>8</v>
      </c>
      <c r="N29011" t="s">
        <v>6204</v>
      </c>
    </row>
    <row r="29012" spans="1:14" x14ac:dyDescent="0.25">
      <c r="A29012" t="s">
        <v>4772</v>
      </c>
      <c r="B29012" s="2">
        <v>46105</v>
      </c>
      <c r="C29012" t="s">
        <v>636</v>
      </c>
      <c r="D29012" t="s">
        <v>4075</v>
      </c>
      <c r="E29012" t="s">
        <v>147</v>
      </c>
      <c r="F29012" s="3">
        <v>0.47986111111111113</v>
      </c>
      <c r="G29012" s="3">
        <v>0.48055555555555557</v>
      </c>
      <c r="H29012">
        <v>1</v>
      </c>
      <c r="I29012">
        <v>1260000</v>
      </c>
      <c r="J29012">
        <v>60</v>
      </c>
      <c r="N29012" t="s">
        <v>31188</v>
      </c>
    </row>
    <row r="29013" spans="1:14" x14ac:dyDescent="0.25">
      <c r="A29013" t="s">
        <v>4776</v>
      </c>
      <c r="B29013" s="2">
        <v>46085</v>
      </c>
      <c r="C29013" t="s">
        <v>249</v>
      </c>
      <c r="D29013" t="s">
        <v>4349</v>
      </c>
      <c r="E29013" t="s">
        <v>1129</v>
      </c>
      <c r="F29013" s="3">
        <v>0.86250000000000004</v>
      </c>
      <c r="G29013" s="3">
        <v>0.86388888888888893</v>
      </c>
      <c r="H29013">
        <v>2</v>
      </c>
      <c r="I29013">
        <v>209000</v>
      </c>
      <c r="J29013">
        <v>9</v>
      </c>
      <c r="N29013" t="s">
        <v>32739</v>
      </c>
    </row>
    <row r="29014" spans="1:14" x14ac:dyDescent="0.25">
      <c r="A29014" t="s">
        <v>4776</v>
      </c>
      <c r="B29014" s="2">
        <v>46085</v>
      </c>
      <c r="C29014" t="s">
        <v>249</v>
      </c>
      <c r="D29014" t="s">
        <v>2681</v>
      </c>
      <c r="E29014" t="s">
        <v>973</v>
      </c>
      <c r="F29014" s="3">
        <v>0.86111111111111116</v>
      </c>
      <c r="G29014" s="3">
        <v>0.86250000000000004</v>
      </c>
      <c r="H29014">
        <v>2</v>
      </c>
      <c r="I29014">
        <v>120000</v>
      </c>
      <c r="J29014">
        <v>2</v>
      </c>
      <c r="N29014" t="s">
        <v>21702</v>
      </c>
    </row>
    <row r="29015" spans="1:14" x14ac:dyDescent="0.25">
      <c r="A29015" t="s">
        <v>4768</v>
      </c>
      <c r="B29015" s="2">
        <v>46230</v>
      </c>
      <c r="C29015" t="s">
        <v>2294</v>
      </c>
      <c r="D29015" t="s">
        <v>4003</v>
      </c>
      <c r="E29015" t="s">
        <v>1385</v>
      </c>
      <c r="F29015" s="3">
        <v>0.3611111111111111</v>
      </c>
      <c r="G29015" s="3">
        <v>0.36249999999999999</v>
      </c>
      <c r="H29015">
        <v>2</v>
      </c>
      <c r="I29015">
        <v>650000</v>
      </c>
      <c r="J29015">
        <v>11</v>
      </c>
      <c r="N29015" t="s">
        <v>30859</v>
      </c>
    </row>
    <row r="29016" spans="1:14" x14ac:dyDescent="0.25">
      <c r="A29016" t="s">
        <v>4766</v>
      </c>
      <c r="B29016" s="2">
        <v>46225</v>
      </c>
      <c r="C29016" t="s">
        <v>4805</v>
      </c>
      <c r="D29016" t="s">
        <v>2381</v>
      </c>
      <c r="E29016" t="s">
        <v>370</v>
      </c>
      <c r="F29016" s="3">
        <v>0.39930555555555558</v>
      </c>
      <c r="G29016" s="3">
        <v>0.41597222222222224</v>
      </c>
      <c r="H29016">
        <v>24</v>
      </c>
      <c r="L29016" t="s">
        <v>4764</v>
      </c>
      <c r="M29016" t="s">
        <v>4765</v>
      </c>
      <c r="N29016" t="s">
        <v>19489</v>
      </c>
    </row>
    <row r="29017" spans="1:14" x14ac:dyDescent="0.25">
      <c r="A29017" t="s">
        <v>4768</v>
      </c>
      <c r="B29017" s="2">
        <v>46161</v>
      </c>
      <c r="C29017" t="s">
        <v>2294</v>
      </c>
      <c r="D29017" t="s">
        <v>4018</v>
      </c>
      <c r="E29017" t="s">
        <v>199</v>
      </c>
      <c r="F29017" s="3">
        <v>0.80833333333333335</v>
      </c>
      <c r="G29017" s="3">
        <v>0.81874999999999998</v>
      </c>
      <c r="H29017">
        <v>15</v>
      </c>
      <c r="N29017" t="s">
        <v>30970</v>
      </c>
    </row>
    <row r="29018" spans="1:14" x14ac:dyDescent="0.25">
      <c r="A29018" t="s">
        <v>4768</v>
      </c>
      <c r="B29018" s="2">
        <v>46161</v>
      </c>
      <c r="C29018" t="s">
        <v>2294</v>
      </c>
      <c r="D29018" t="s">
        <v>2451</v>
      </c>
      <c r="E29018" t="s">
        <v>2369</v>
      </c>
      <c r="F29018" s="3">
        <v>0.86111111111111116</v>
      </c>
      <c r="G29018" s="3">
        <v>0.86736111111111114</v>
      </c>
      <c r="H29018">
        <v>9</v>
      </c>
      <c r="N29018" t="s">
        <v>19977</v>
      </c>
    </row>
    <row r="29019" spans="1:14" x14ac:dyDescent="0.25">
      <c r="A29019" t="s">
        <v>4772</v>
      </c>
      <c r="B29019" s="2">
        <v>46147</v>
      </c>
      <c r="C29019" t="s">
        <v>6198</v>
      </c>
      <c r="D29019" t="s">
        <v>4545</v>
      </c>
      <c r="E29019" t="s">
        <v>458</v>
      </c>
      <c r="F29019" s="3">
        <v>0.40486111111111112</v>
      </c>
      <c r="G29019" s="3">
        <v>0.41736111111111113</v>
      </c>
      <c r="H29019">
        <v>18</v>
      </c>
      <c r="L29019" t="s">
        <v>4764</v>
      </c>
      <c r="M29019" t="s">
        <v>6199</v>
      </c>
      <c r="N29019" t="s">
        <v>34294</v>
      </c>
    </row>
    <row r="29020" spans="1:14" x14ac:dyDescent="0.25">
      <c r="A29020" t="s">
        <v>4772</v>
      </c>
      <c r="B29020" s="2">
        <v>46138</v>
      </c>
      <c r="C29020" t="s">
        <v>6198</v>
      </c>
      <c r="D29020" t="s">
        <v>3665</v>
      </c>
      <c r="E29020" t="s">
        <v>3666</v>
      </c>
      <c r="F29020" s="3">
        <v>0.39861111111111114</v>
      </c>
      <c r="G29020" s="3">
        <v>0.40833333333333333</v>
      </c>
      <c r="H29020">
        <v>14</v>
      </c>
      <c r="L29020" t="s">
        <v>4764</v>
      </c>
      <c r="M29020" t="s">
        <v>6199</v>
      </c>
      <c r="N29020" t="s">
        <v>28581</v>
      </c>
    </row>
    <row r="29021" spans="1:14" x14ac:dyDescent="0.25">
      <c r="A29021" t="s">
        <v>4772</v>
      </c>
      <c r="B29021" s="2">
        <v>46114</v>
      </c>
      <c r="C29021" t="s">
        <v>4778</v>
      </c>
      <c r="D29021" t="s">
        <v>511</v>
      </c>
      <c r="E29021" t="s">
        <v>132</v>
      </c>
      <c r="F29021" s="3">
        <v>0.81874999999999998</v>
      </c>
      <c r="G29021" s="3">
        <v>0.83125000000000004</v>
      </c>
      <c r="H29021">
        <v>18</v>
      </c>
      <c r="K29021">
        <v>161000</v>
      </c>
      <c r="N29021" t="s">
        <v>7575</v>
      </c>
    </row>
    <row r="29022" spans="1:14" x14ac:dyDescent="0.25">
      <c r="A29022" t="s">
        <v>4766</v>
      </c>
      <c r="B29022" s="2">
        <v>46128</v>
      </c>
      <c r="C29022" t="s">
        <v>140</v>
      </c>
      <c r="D29022" t="s">
        <v>142</v>
      </c>
      <c r="E29022" t="s">
        <v>143</v>
      </c>
      <c r="F29022" s="3">
        <v>0.39652777777777776</v>
      </c>
      <c r="G29022" s="3">
        <v>0.3972222222222222</v>
      </c>
      <c r="H29022">
        <v>1</v>
      </c>
      <c r="L29022" t="s">
        <v>4773</v>
      </c>
      <c r="M29022" t="s">
        <v>4765</v>
      </c>
      <c r="N29022" t="s">
        <v>5549</v>
      </c>
    </row>
    <row r="29023" spans="1:14" x14ac:dyDescent="0.25">
      <c r="A29023" t="s">
        <v>4766</v>
      </c>
      <c r="B29023" s="2">
        <v>46128</v>
      </c>
      <c r="C29023" t="s">
        <v>140</v>
      </c>
      <c r="D29023" t="s">
        <v>728</v>
      </c>
      <c r="E29023" t="s">
        <v>450</v>
      </c>
      <c r="F29023" s="3">
        <v>0.3972222222222222</v>
      </c>
      <c r="G29023" s="3">
        <v>0.3972222222222222</v>
      </c>
      <c r="H29023">
        <v>0</v>
      </c>
      <c r="L29023" t="s">
        <v>4773</v>
      </c>
      <c r="M29023" t="s">
        <v>4765</v>
      </c>
      <c r="N29023" t="s">
        <v>8219</v>
      </c>
    </row>
    <row r="29024" spans="1:14" x14ac:dyDescent="0.25">
      <c r="A29024" t="s">
        <v>4766</v>
      </c>
      <c r="B29024" s="2">
        <v>46128</v>
      </c>
      <c r="C29024" t="s">
        <v>140</v>
      </c>
      <c r="D29024" t="s">
        <v>1591</v>
      </c>
      <c r="E29024" t="s">
        <v>1592</v>
      </c>
      <c r="F29024" s="3">
        <v>0.40902777777777777</v>
      </c>
      <c r="G29024" s="3">
        <v>0.42083333333333334</v>
      </c>
      <c r="H29024">
        <v>17</v>
      </c>
      <c r="L29024" t="s">
        <v>4775</v>
      </c>
      <c r="M29024" t="s">
        <v>4765</v>
      </c>
      <c r="N29024" t="s">
        <v>13983</v>
      </c>
    </row>
    <row r="29025" spans="1:14" x14ac:dyDescent="0.25">
      <c r="A29025" t="s">
        <v>4766</v>
      </c>
      <c r="B29025" s="2">
        <v>46128</v>
      </c>
      <c r="C29025" t="s">
        <v>140</v>
      </c>
      <c r="D29025" t="s">
        <v>1584</v>
      </c>
      <c r="E29025" t="s">
        <v>1210</v>
      </c>
      <c r="F29025" s="3">
        <v>0.4236111111111111</v>
      </c>
      <c r="G29025" s="3">
        <v>0.42638888888888887</v>
      </c>
      <c r="H29025">
        <v>4</v>
      </c>
      <c r="L29025" t="s">
        <v>4775</v>
      </c>
      <c r="M29025" t="s">
        <v>4765</v>
      </c>
      <c r="N29025" t="s">
        <v>13947</v>
      </c>
    </row>
    <row r="29026" spans="1:14" x14ac:dyDescent="0.25">
      <c r="A29026" t="s">
        <v>4776</v>
      </c>
      <c r="B29026" s="2">
        <v>46146</v>
      </c>
      <c r="C29026" t="s">
        <v>4800</v>
      </c>
      <c r="D29026" t="s">
        <v>111</v>
      </c>
      <c r="E29026" t="s">
        <v>112</v>
      </c>
      <c r="F29026" s="3">
        <v>0.62013888888888891</v>
      </c>
      <c r="G29026" s="3">
        <v>0.62013888888888891</v>
      </c>
      <c r="H29026">
        <v>0</v>
      </c>
      <c r="K29026">
        <v>77500</v>
      </c>
      <c r="N29026" t="s">
        <v>5413</v>
      </c>
    </row>
    <row r="29027" spans="1:14" x14ac:dyDescent="0.25">
      <c r="A29027" t="s">
        <v>4776</v>
      </c>
      <c r="B29027" s="2">
        <v>46146</v>
      </c>
      <c r="C29027" t="s">
        <v>4800</v>
      </c>
      <c r="D29027" t="s">
        <v>2695</v>
      </c>
      <c r="E29027" t="s">
        <v>72</v>
      </c>
      <c r="F29027" s="3">
        <v>0.62430555555555556</v>
      </c>
      <c r="G29027" s="3">
        <v>0.625</v>
      </c>
      <c r="H29027">
        <v>1</v>
      </c>
      <c r="I29027">
        <v>65000</v>
      </c>
      <c r="J29027">
        <v>1</v>
      </c>
      <c r="N29027" t="s">
        <v>21818</v>
      </c>
    </row>
    <row r="29028" spans="1:14" x14ac:dyDescent="0.25">
      <c r="A29028" t="s">
        <v>4776</v>
      </c>
      <c r="B29028" s="2">
        <v>46146</v>
      </c>
      <c r="C29028" t="s">
        <v>4800</v>
      </c>
      <c r="D29028" t="s">
        <v>412</v>
      </c>
      <c r="E29028" t="s">
        <v>413</v>
      </c>
      <c r="F29028" s="3">
        <v>0.625</v>
      </c>
      <c r="G29028" s="3">
        <v>0.62569444444444444</v>
      </c>
      <c r="H29028">
        <v>1</v>
      </c>
      <c r="I29028">
        <v>114000</v>
      </c>
      <c r="J29028">
        <v>4</v>
      </c>
      <c r="N29028" t="s">
        <v>7120</v>
      </c>
    </row>
    <row r="29029" spans="1:14" x14ac:dyDescent="0.25">
      <c r="A29029" t="s">
        <v>4766</v>
      </c>
      <c r="B29029" s="2">
        <v>46117</v>
      </c>
      <c r="C29029" t="s">
        <v>140</v>
      </c>
      <c r="D29029" t="s">
        <v>1591</v>
      </c>
      <c r="E29029" t="s">
        <v>1592</v>
      </c>
      <c r="F29029" s="3">
        <v>0.48680555555555555</v>
      </c>
      <c r="G29029" s="3">
        <v>0.50208333333333333</v>
      </c>
      <c r="H29029">
        <v>22</v>
      </c>
      <c r="L29029" t="s">
        <v>4773</v>
      </c>
      <c r="M29029" t="s">
        <v>4765</v>
      </c>
      <c r="N29029" t="s">
        <v>13984</v>
      </c>
    </row>
    <row r="29030" spans="1:14" x14ac:dyDescent="0.25">
      <c r="A29030" t="s">
        <v>4766</v>
      </c>
      <c r="B29030" s="2">
        <v>46117</v>
      </c>
      <c r="C29030" t="s">
        <v>140</v>
      </c>
      <c r="D29030" t="s">
        <v>859</v>
      </c>
      <c r="E29030" t="s">
        <v>143</v>
      </c>
      <c r="F29030" s="3">
        <v>0.50486111111111109</v>
      </c>
      <c r="G29030" s="3">
        <v>0.51249999999999996</v>
      </c>
      <c r="H29030">
        <v>11</v>
      </c>
      <c r="L29030" t="s">
        <v>4775</v>
      </c>
      <c r="M29030" t="s">
        <v>4765</v>
      </c>
      <c r="N29030" t="s">
        <v>9136</v>
      </c>
    </row>
    <row r="29031" spans="1:14" x14ac:dyDescent="0.25">
      <c r="A29031" t="s">
        <v>4766</v>
      </c>
      <c r="B29031" s="2">
        <v>46117</v>
      </c>
      <c r="C29031" t="s">
        <v>140</v>
      </c>
      <c r="D29031" t="s">
        <v>4133</v>
      </c>
      <c r="E29031" t="s">
        <v>143</v>
      </c>
      <c r="F29031" s="3">
        <v>0.50208333333333333</v>
      </c>
      <c r="G29031" s="3">
        <v>0.50347222222222221</v>
      </c>
      <c r="H29031">
        <v>2</v>
      </c>
      <c r="L29031" t="s">
        <v>4780</v>
      </c>
      <c r="M29031" t="s">
        <v>6406</v>
      </c>
      <c r="N29031" t="s">
        <v>31590</v>
      </c>
    </row>
    <row r="29032" spans="1:14" x14ac:dyDescent="0.25">
      <c r="A29032" t="s">
        <v>4766</v>
      </c>
      <c r="B29032" s="2">
        <v>46117</v>
      </c>
      <c r="C29032" t="s">
        <v>140</v>
      </c>
      <c r="D29032" t="s">
        <v>4826</v>
      </c>
      <c r="E29032" t="s">
        <v>143</v>
      </c>
      <c r="F29032" s="3">
        <v>0.5131944444444444</v>
      </c>
      <c r="G29032" s="3">
        <v>0.51458333333333328</v>
      </c>
      <c r="H29032">
        <v>2</v>
      </c>
      <c r="L29032" t="s">
        <v>4775</v>
      </c>
      <c r="M29032" t="s">
        <v>4765</v>
      </c>
      <c r="N29032" t="s">
        <v>30609</v>
      </c>
    </row>
    <row r="29033" spans="1:14" x14ac:dyDescent="0.25">
      <c r="A29033" t="s">
        <v>4766</v>
      </c>
      <c r="B29033" s="2">
        <v>46117</v>
      </c>
      <c r="C29033" t="s">
        <v>140</v>
      </c>
      <c r="D29033" t="s">
        <v>336</v>
      </c>
      <c r="E29033" t="s">
        <v>143</v>
      </c>
      <c r="F29033" s="3">
        <v>0.51458333333333328</v>
      </c>
      <c r="G29033" s="3">
        <v>0.55972222222222223</v>
      </c>
      <c r="H29033">
        <v>65</v>
      </c>
      <c r="L29033" t="s">
        <v>4775</v>
      </c>
      <c r="M29033" t="s">
        <v>4765</v>
      </c>
      <c r="N29033" t="s">
        <v>6617</v>
      </c>
    </row>
    <row r="29034" spans="1:14" x14ac:dyDescent="0.25">
      <c r="A29034" t="s">
        <v>4766</v>
      </c>
      <c r="B29034" s="2">
        <v>46215</v>
      </c>
      <c r="C29034" t="s">
        <v>4771</v>
      </c>
      <c r="D29034" t="s">
        <v>2494</v>
      </c>
      <c r="E29034" t="s">
        <v>1681</v>
      </c>
      <c r="F29034" s="3">
        <v>0.39374999999999999</v>
      </c>
      <c r="G29034" s="3">
        <v>0.40486111111111112</v>
      </c>
      <c r="H29034">
        <v>16</v>
      </c>
      <c r="L29034" t="s">
        <v>4764</v>
      </c>
      <c r="N29034" t="s">
        <v>20254</v>
      </c>
    </row>
    <row r="29035" spans="1:14" x14ac:dyDescent="0.25">
      <c r="A29035" t="s">
        <v>4766</v>
      </c>
      <c r="B29035" s="2">
        <v>46215</v>
      </c>
      <c r="C29035" t="s">
        <v>4771</v>
      </c>
      <c r="D29035" t="s">
        <v>2821</v>
      </c>
      <c r="E29035" t="s">
        <v>353</v>
      </c>
      <c r="F29035" s="3">
        <v>0.40486111111111112</v>
      </c>
      <c r="G29035" s="3">
        <v>0.41111111111111109</v>
      </c>
      <c r="H29035">
        <v>9</v>
      </c>
      <c r="L29035" t="s">
        <v>4764</v>
      </c>
      <c r="N29035" t="s">
        <v>22582</v>
      </c>
    </row>
    <row r="29036" spans="1:14" x14ac:dyDescent="0.25">
      <c r="A29036" t="s">
        <v>4766</v>
      </c>
      <c r="B29036" s="2">
        <v>46215</v>
      </c>
      <c r="C29036" t="s">
        <v>4771</v>
      </c>
      <c r="D29036" t="s">
        <v>2707</v>
      </c>
      <c r="E29036" t="s">
        <v>353</v>
      </c>
      <c r="F29036" s="3">
        <v>0.41111111111111109</v>
      </c>
      <c r="G29036" s="3">
        <v>0.44166666666666665</v>
      </c>
      <c r="H29036">
        <v>44</v>
      </c>
      <c r="L29036" t="s">
        <v>4764</v>
      </c>
      <c r="M29036" t="s">
        <v>5157</v>
      </c>
      <c r="N29036" t="s">
        <v>21894</v>
      </c>
    </row>
    <row r="29037" spans="1:14" x14ac:dyDescent="0.25">
      <c r="A29037" t="s">
        <v>4766</v>
      </c>
      <c r="B29037" s="2">
        <v>46215</v>
      </c>
      <c r="C29037" t="s">
        <v>4771</v>
      </c>
      <c r="D29037" t="s">
        <v>2568</v>
      </c>
      <c r="E29037" t="s">
        <v>797</v>
      </c>
      <c r="F29037" s="3">
        <v>0.45208333333333334</v>
      </c>
      <c r="G29037" s="3">
        <v>0.54652777777777772</v>
      </c>
      <c r="H29037">
        <v>136</v>
      </c>
      <c r="L29037" t="s">
        <v>4764</v>
      </c>
      <c r="N29037" t="s">
        <v>20730</v>
      </c>
    </row>
    <row r="29038" spans="1:14" x14ac:dyDescent="0.25">
      <c r="A29038" t="s">
        <v>4766</v>
      </c>
      <c r="B29038" s="2">
        <v>46215</v>
      </c>
      <c r="C29038" t="s">
        <v>4771</v>
      </c>
      <c r="D29038" t="s">
        <v>3405</v>
      </c>
      <c r="E29038" t="s">
        <v>797</v>
      </c>
      <c r="F29038" s="3">
        <v>0.54652777777777772</v>
      </c>
      <c r="G29038" s="3">
        <v>0.5493055555555556</v>
      </c>
      <c r="H29038">
        <v>4</v>
      </c>
      <c r="L29038" t="s">
        <v>4764</v>
      </c>
      <c r="M29038" t="s">
        <v>4765</v>
      </c>
      <c r="N29038" t="s">
        <v>26690</v>
      </c>
    </row>
    <row r="29039" spans="1:14" x14ac:dyDescent="0.25">
      <c r="A29039" t="s">
        <v>4766</v>
      </c>
      <c r="B29039" s="2">
        <v>46215</v>
      </c>
      <c r="C29039" t="s">
        <v>4771</v>
      </c>
      <c r="D29039" t="s">
        <v>4532</v>
      </c>
      <c r="E29039" t="s">
        <v>797</v>
      </c>
      <c r="F29039" s="3">
        <v>0.55277777777777781</v>
      </c>
      <c r="G29039" s="3">
        <v>0.57847222222222228</v>
      </c>
      <c r="H29039">
        <v>37</v>
      </c>
      <c r="L29039" t="s">
        <v>4764</v>
      </c>
      <c r="N29039" t="s">
        <v>34095</v>
      </c>
    </row>
    <row r="29040" spans="1:14" x14ac:dyDescent="0.25">
      <c r="A29040" t="s">
        <v>4766</v>
      </c>
      <c r="B29040" s="2">
        <v>46215</v>
      </c>
      <c r="C29040" t="s">
        <v>4771</v>
      </c>
      <c r="D29040" t="s">
        <v>796</v>
      </c>
      <c r="E29040" t="s">
        <v>797</v>
      </c>
      <c r="F29040" s="3">
        <v>0.57847222222222228</v>
      </c>
      <c r="G29040" s="3">
        <v>0.3576388888888889</v>
      </c>
      <c r="H29040">
        <v>1122</v>
      </c>
      <c r="L29040" t="s">
        <v>4764</v>
      </c>
      <c r="N29040" t="s">
        <v>8789</v>
      </c>
    </row>
    <row r="29041" spans="1:14" x14ac:dyDescent="0.25">
      <c r="A29041" t="s">
        <v>4776</v>
      </c>
      <c r="B29041" s="2">
        <v>46243</v>
      </c>
      <c r="C29041" t="s">
        <v>166</v>
      </c>
      <c r="D29041" t="s">
        <v>2639</v>
      </c>
      <c r="E29041" t="s">
        <v>165</v>
      </c>
      <c r="F29041" s="3">
        <v>0.47013888888888888</v>
      </c>
      <c r="G29041" s="3">
        <v>0.48194444444444445</v>
      </c>
      <c r="H29041">
        <v>17</v>
      </c>
      <c r="I29041">
        <v>1272500</v>
      </c>
      <c r="J29041">
        <v>19</v>
      </c>
      <c r="N29041" t="s">
        <v>21200</v>
      </c>
    </row>
    <row r="29042" spans="1:14" x14ac:dyDescent="0.25">
      <c r="A29042" t="s">
        <v>4772</v>
      </c>
      <c r="B29042" s="2">
        <v>46219</v>
      </c>
      <c r="C29042" t="s">
        <v>4778</v>
      </c>
      <c r="D29042" t="s">
        <v>706</v>
      </c>
      <c r="E29042" t="s">
        <v>707</v>
      </c>
      <c r="F29042" s="3">
        <v>0.51736111111111116</v>
      </c>
      <c r="G29042" s="3">
        <v>0.51736111111111116</v>
      </c>
      <c r="H29042">
        <v>0</v>
      </c>
      <c r="K29042">
        <v>207000</v>
      </c>
      <c r="N29042" t="s">
        <v>8199</v>
      </c>
    </row>
    <row r="29043" spans="1:14" x14ac:dyDescent="0.25">
      <c r="A29043" t="s">
        <v>4772</v>
      </c>
      <c r="B29043" s="2">
        <v>46219</v>
      </c>
      <c r="C29043" t="s">
        <v>4778</v>
      </c>
      <c r="D29043" t="s">
        <v>124</v>
      </c>
      <c r="E29043" t="s">
        <v>102</v>
      </c>
      <c r="F29043" s="3">
        <v>0.53194444444444444</v>
      </c>
      <c r="G29043" s="3">
        <v>0.53263888888888888</v>
      </c>
      <c r="H29043">
        <v>1</v>
      </c>
      <c r="K29043">
        <v>401500</v>
      </c>
      <c r="N29043" t="s">
        <v>5484</v>
      </c>
    </row>
    <row r="29044" spans="1:14" x14ac:dyDescent="0.25">
      <c r="A29044" t="s">
        <v>4772</v>
      </c>
      <c r="B29044" s="2">
        <v>46219</v>
      </c>
      <c r="C29044" t="s">
        <v>4778</v>
      </c>
      <c r="D29044" t="s">
        <v>3353</v>
      </c>
      <c r="E29044" t="s">
        <v>1972</v>
      </c>
      <c r="F29044" s="3">
        <v>0.53611111111111109</v>
      </c>
      <c r="G29044" s="3">
        <v>0.53749999999999998</v>
      </c>
      <c r="H29044">
        <v>2</v>
      </c>
      <c r="L29044" t="s">
        <v>4773</v>
      </c>
      <c r="M29044" t="s">
        <v>4779</v>
      </c>
      <c r="N29044" t="s">
        <v>26084</v>
      </c>
    </row>
    <row r="29045" spans="1:14" x14ac:dyDescent="0.25">
      <c r="A29045" t="s">
        <v>4772</v>
      </c>
      <c r="B29045" s="2">
        <v>46147</v>
      </c>
      <c r="C29045" t="s">
        <v>4778</v>
      </c>
      <c r="D29045" t="s">
        <v>3353</v>
      </c>
      <c r="E29045" t="s">
        <v>1972</v>
      </c>
      <c r="F29045" s="3">
        <v>0.8618055555555556</v>
      </c>
      <c r="G29045" s="3">
        <v>0.88611111111111107</v>
      </c>
      <c r="H29045">
        <v>35</v>
      </c>
      <c r="K29045">
        <v>700000</v>
      </c>
      <c r="N29045" t="s">
        <v>26085</v>
      </c>
    </row>
    <row r="29046" spans="1:14" x14ac:dyDescent="0.25">
      <c r="A29046" t="s">
        <v>4766</v>
      </c>
      <c r="B29046" s="2">
        <v>46254</v>
      </c>
      <c r="C29046" t="s">
        <v>140</v>
      </c>
      <c r="D29046" t="s">
        <v>142</v>
      </c>
      <c r="E29046" t="s">
        <v>143</v>
      </c>
      <c r="F29046" s="3">
        <v>0.84930555555555554</v>
      </c>
      <c r="G29046" s="3">
        <v>0.85763888888888884</v>
      </c>
      <c r="H29046">
        <v>12</v>
      </c>
      <c r="L29046" t="s">
        <v>4773</v>
      </c>
      <c r="M29046" t="s">
        <v>4765</v>
      </c>
      <c r="N29046" t="s">
        <v>5548</v>
      </c>
    </row>
    <row r="29047" spans="1:14" x14ac:dyDescent="0.25">
      <c r="A29047" t="s">
        <v>4766</v>
      </c>
      <c r="B29047" s="2">
        <v>46254</v>
      </c>
      <c r="C29047" t="s">
        <v>140</v>
      </c>
      <c r="D29047" t="s">
        <v>4193</v>
      </c>
      <c r="E29047" t="s">
        <v>689</v>
      </c>
      <c r="F29047" s="3">
        <v>0.85763888888888884</v>
      </c>
      <c r="G29047" s="3">
        <v>0.8930555555555556</v>
      </c>
      <c r="H29047">
        <v>51</v>
      </c>
      <c r="L29047" t="s">
        <v>4764</v>
      </c>
      <c r="M29047" t="s">
        <v>4765</v>
      </c>
      <c r="N29047" t="s">
        <v>31755</v>
      </c>
    </row>
    <row r="29048" spans="1:14" x14ac:dyDescent="0.25">
      <c r="A29048" t="s">
        <v>4766</v>
      </c>
      <c r="B29048" s="2">
        <v>46254</v>
      </c>
      <c r="C29048" t="s">
        <v>140</v>
      </c>
      <c r="D29048" t="s">
        <v>760</v>
      </c>
      <c r="E29048" t="s">
        <v>689</v>
      </c>
      <c r="F29048" s="3">
        <v>0.89375000000000004</v>
      </c>
      <c r="G29048" s="3">
        <v>0.90625</v>
      </c>
      <c r="H29048">
        <v>18</v>
      </c>
      <c r="L29048" t="s">
        <v>4764</v>
      </c>
      <c r="M29048" t="s">
        <v>4765</v>
      </c>
      <c r="N29048" t="s">
        <v>8453</v>
      </c>
    </row>
    <row r="29049" spans="1:14" x14ac:dyDescent="0.25">
      <c r="A29049" t="s">
        <v>4766</v>
      </c>
      <c r="B29049" s="2">
        <v>46254</v>
      </c>
      <c r="C29049" t="s">
        <v>140</v>
      </c>
      <c r="D29049" t="s">
        <v>4322</v>
      </c>
      <c r="E29049" t="s">
        <v>919</v>
      </c>
      <c r="F29049" s="3">
        <v>0.90625</v>
      </c>
      <c r="G29049" s="3">
        <v>0.91319444444444442</v>
      </c>
      <c r="H29049">
        <v>10</v>
      </c>
      <c r="L29049" t="s">
        <v>4764</v>
      </c>
      <c r="M29049" t="s">
        <v>4765</v>
      </c>
      <c r="N29049" t="s">
        <v>32485</v>
      </c>
    </row>
    <row r="29050" spans="1:14" x14ac:dyDescent="0.25">
      <c r="A29050" t="s">
        <v>4766</v>
      </c>
      <c r="B29050" s="2">
        <v>46254</v>
      </c>
      <c r="C29050" t="s">
        <v>140</v>
      </c>
      <c r="D29050" t="s">
        <v>2655</v>
      </c>
      <c r="E29050" t="s">
        <v>1077</v>
      </c>
      <c r="F29050" s="3">
        <v>0.92152777777777772</v>
      </c>
      <c r="G29050" s="3">
        <v>0.92638888888888893</v>
      </c>
      <c r="H29050">
        <v>7</v>
      </c>
      <c r="L29050" t="s">
        <v>4764</v>
      </c>
      <c r="M29050" t="s">
        <v>4765</v>
      </c>
      <c r="N29050" t="s">
        <v>21478</v>
      </c>
    </row>
    <row r="29051" spans="1:14" x14ac:dyDescent="0.25">
      <c r="A29051" t="s">
        <v>4768</v>
      </c>
      <c r="B29051" s="2">
        <v>46250</v>
      </c>
      <c r="C29051" t="s">
        <v>4769</v>
      </c>
      <c r="D29051" t="s">
        <v>924</v>
      </c>
      <c r="E29051" t="s">
        <v>896</v>
      </c>
      <c r="F29051" s="3">
        <v>0.42152777777777778</v>
      </c>
      <c r="G29051" s="3">
        <v>0.42222222222222222</v>
      </c>
      <c r="H29051">
        <v>1</v>
      </c>
      <c r="N29051" t="s">
        <v>9536</v>
      </c>
    </row>
    <row r="29052" spans="1:14" x14ac:dyDescent="0.25">
      <c r="A29052" t="s">
        <v>4768</v>
      </c>
      <c r="B29052" s="2">
        <v>46250</v>
      </c>
      <c r="C29052" t="s">
        <v>4769</v>
      </c>
      <c r="D29052" t="s">
        <v>2992</v>
      </c>
      <c r="E29052" t="s">
        <v>334</v>
      </c>
      <c r="F29052" s="3">
        <v>0.42708333333333331</v>
      </c>
      <c r="G29052" s="3">
        <v>0.42916666666666664</v>
      </c>
      <c r="H29052">
        <v>3</v>
      </c>
      <c r="K29052">
        <v>120000</v>
      </c>
      <c r="N29052" t="s">
        <v>23609</v>
      </c>
    </row>
    <row r="29053" spans="1:14" x14ac:dyDescent="0.25">
      <c r="A29053" t="s">
        <v>4768</v>
      </c>
      <c r="B29053" s="2">
        <v>46250</v>
      </c>
      <c r="C29053" t="s">
        <v>4769</v>
      </c>
      <c r="D29053" t="s">
        <v>4327</v>
      </c>
      <c r="E29053" t="s">
        <v>1285</v>
      </c>
      <c r="F29053" s="3">
        <v>0.43680555555555556</v>
      </c>
      <c r="G29053" s="3">
        <v>0.44236111111111109</v>
      </c>
      <c r="H29053">
        <v>8</v>
      </c>
      <c r="N29053" t="s">
        <v>32592</v>
      </c>
    </row>
    <row r="29054" spans="1:14" x14ac:dyDescent="0.25">
      <c r="A29054" t="s">
        <v>4776</v>
      </c>
      <c r="B29054" s="2">
        <v>46082</v>
      </c>
      <c r="C29054" t="s">
        <v>249</v>
      </c>
      <c r="D29054" t="s">
        <v>2015</v>
      </c>
      <c r="E29054" t="s">
        <v>389</v>
      </c>
      <c r="F29054" s="3">
        <v>0.45069444444444445</v>
      </c>
      <c r="G29054" s="3">
        <v>0.4548611111111111</v>
      </c>
      <c r="H29054">
        <v>6</v>
      </c>
      <c r="L29054" t="s">
        <v>4764</v>
      </c>
      <c r="M29054" t="s">
        <v>4765</v>
      </c>
      <c r="N29054" t="s">
        <v>16786</v>
      </c>
    </row>
    <row r="29055" spans="1:14" x14ac:dyDescent="0.25">
      <c r="A29055" t="s">
        <v>4772</v>
      </c>
      <c r="B29055" s="2">
        <v>46219</v>
      </c>
      <c r="C29055" t="s">
        <v>4778</v>
      </c>
      <c r="D29055" t="s">
        <v>2560</v>
      </c>
      <c r="E29055" t="s">
        <v>2561</v>
      </c>
      <c r="F29055" s="3">
        <v>0.39791666666666664</v>
      </c>
      <c r="G29055" s="3">
        <v>0.39861111111111114</v>
      </c>
      <c r="H29055">
        <v>1</v>
      </c>
      <c r="L29055" t="s">
        <v>4775</v>
      </c>
      <c r="M29055" t="s">
        <v>4779</v>
      </c>
      <c r="N29055" t="s">
        <v>20658</v>
      </c>
    </row>
    <row r="29056" spans="1:14" x14ac:dyDescent="0.25">
      <c r="A29056" t="s">
        <v>4772</v>
      </c>
      <c r="B29056" s="2">
        <v>46219</v>
      </c>
      <c r="C29056" t="s">
        <v>4778</v>
      </c>
      <c r="D29056" t="s">
        <v>4350</v>
      </c>
      <c r="E29056" t="s">
        <v>102</v>
      </c>
      <c r="F29056" s="3">
        <v>0.40277777777777779</v>
      </c>
      <c r="G29056" s="3">
        <v>0.40555555555555556</v>
      </c>
      <c r="H29056">
        <v>4</v>
      </c>
      <c r="L29056" t="s">
        <v>4773</v>
      </c>
      <c r="M29056" t="s">
        <v>4779</v>
      </c>
      <c r="N29056" t="s">
        <v>32818</v>
      </c>
    </row>
    <row r="29057" spans="1:14" x14ac:dyDescent="0.25">
      <c r="A29057" t="s">
        <v>4772</v>
      </c>
      <c r="B29057" s="2">
        <v>46219</v>
      </c>
      <c r="C29057" t="s">
        <v>4778</v>
      </c>
      <c r="D29057" t="s">
        <v>3764</v>
      </c>
      <c r="E29057" t="s">
        <v>386</v>
      </c>
      <c r="F29057" s="3">
        <v>0.4236111111111111</v>
      </c>
      <c r="G29057" s="3">
        <v>0.42708333333333331</v>
      </c>
      <c r="H29057">
        <v>5</v>
      </c>
      <c r="K29057">
        <v>1225000</v>
      </c>
      <c r="N29057" t="s">
        <v>29285</v>
      </c>
    </row>
    <row r="29058" spans="1:14" x14ac:dyDescent="0.25">
      <c r="A29058" t="s">
        <v>4766</v>
      </c>
      <c r="B29058" s="2">
        <v>46239</v>
      </c>
      <c r="C29058" t="s">
        <v>140</v>
      </c>
      <c r="D29058" t="s">
        <v>2228</v>
      </c>
      <c r="E29058" t="s">
        <v>143</v>
      </c>
      <c r="F29058" s="3">
        <v>0.3659722222222222</v>
      </c>
      <c r="G29058" s="3">
        <v>0.38055555555555554</v>
      </c>
      <c r="H29058">
        <v>21</v>
      </c>
      <c r="L29058" t="s">
        <v>4764</v>
      </c>
      <c r="M29058" t="s">
        <v>4765</v>
      </c>
      <c r="N29058" t="s">
        <v>18138</v>
      </c>
    </row>
    <row r="29059" spans="1:14" x14ac:dyDescent="0.25">
      <c r="A29059" t="s">
        <v>4772</v>
      </c>
      <c r="B29059" s="2">
        <v>46133</v>
      </c>
      <c r="C29059" t="s">
        <v>50</v>
      </c>
      <c r="D29059" t="s">
        <v>432</v>
      </c>
      <c r="E29059" t="s">
        <v>433</v>
      </c>
      <c r="F29059" s="3">
        <v>0.51180555555555551</v>
      </c>
      <c r="G29059" s="3">
        <v>0.51666666666666672</v>
      </c>
      <c r="H29059">
        <v>7</v>
      </c>
      <c r="L29059" t="s">
        <v>4764</v>
      </c>
      <c r="M29059" t="s">
        <v>5157</v>
      </c>
      <c r="N29059" t="s">
        <v>7215</v>
      </c>
    </row>
    <row r="29060" spans="1:14" x14ac:dyDescent="0.25">
      <c r="A29060" t="s">
        <v>4772</v>
      </c>
      <c r="B29060" s="2">
        <v>46133</v>
      </c>
      <c r="C29060" t="s">
        <v>50</v>
      </c>
      <c r="D29060" t="s">
        <v>3262</v>
      </c>
      <c r="E29060" t="s">
        <v>1627</v>
      </c>
      <c r="F29060" s="3">
        <v>0.51944444444444449</v>
      </c>
      <c r="G29060" s="3">
        <v>0.5395833333333333</v>
      </c>
      <c r="H29060">
        <v>29</v>
      </c>
      <c r="L29060" t="s">
        <v>4764</v>
      </c>
      <c r="M29060" t="s">
        <v>5157</v>
      </c>
      <c r="N29060" t="s">
        <v>25276</v>
      </c>
    </row>
    <row r="29061" spans="1:14" x14ac:dyDescent="0.25">
      <c r="A29061" t="s">
        <v>4776</v>
      </c>
      <c r="B29061" s="2">
        <v>46097</v>
      </c>
      <c r="C29061" t="s">
        <v>249</v>
      </c>
      <c r="D29061" t="s">
        <v>2357</v>
      </c>
      <c r="E29061" t="s">
        <v>973</v>
      </c>
      <c r="F29061" s="3">
        <v>0.51111111111111107</v>
      </c>
      <c r="G29061" s="3">
        <v>0.52152777777777781</v>
      </c>
      <c r="H29061">
        <v>15</v>
      </c>
      <c r="L29061" t="s">
        <v>4764</v>
      </c>
      <c r="M29061" t="s">
        <v>4765</v>
      </c>
      <c r="N29061" t="s">
        <v>19240</v>
      </c>
    </row>
    <row r="29062" spans="1:14" x14ac:dyDescent="0.25">
      <c r="A29062" t="s">
        <v>4763</v>
      </c>
      <c r="B29062" s="2">
        <v>46208</v>
      </c>
      <c r="C29062" t="s">
        <v>4781</v>
      </c>
      <c r="D29062" t="s">
        <v>1086</v>
      </c>
      <c r="E29062" t="s">
        <v>701</v>
      </c>
      <c r="F29062" s="3">
        <v>0.38819444444444445</v>
      </c>
      <c r="G29062" s="3">
        <v>0.39513888888888887</v>
      </c>
      <c r="H29062">
        <v>10</v>
      </c>
      <c r="K29062">
        <v>500000</v>
      </c>
      <c r="N29062" t="s">
        <v>10722</v>
      </c>
    </row>
    <row r="29063" spans="1:14" x14ac:dyDescent="0.25">
      <c r="A29063" t="s">
        <v>4763</v>
      </c>
      <c r="B29063" s="2">
        <v>46208</v>
      </c>
      <c r="C29063" t="s">
        <v>4781</v>
      </c>
      <c r="D29063" t="s">
        <v>2476</v>
      </c>
      <c r="E29063" t="s">
        <v>874</v>
      </c>
      <c r="F29063" s="3">
        <v>0.44444444444444442</v>
      </c>
      <c r="G29063" s="3">
        <v>0.4465277777777778</v>
      </c>
      <c r="H29063">
        <v>3</v>
      </c>
      <c r="L29063" t="s">
        <v>4764</v>
      </c>
      <c r="N29063" t="s">
        <v>20082</v>
      </c>
    </row>
    <row r="29064" spans="1:14" x14ac:dyDescent="0.25">
      <c r="A29064" t="s">
        <v>4763</v>
      </c>
      <c r="B29064" s="2">
        <v>46208</v>
      </c>
      <c r="C29064" t="s">
        <v>4781</v>
      </c>
      <c r="D29064" t="s">
        <v>4582</v>
      </c>
      <c r="E29064" t="s">
        <v>408</v>
      </c>
      <c r="F29064" s="3">
        <v>0.46111111111111114</v>
      </c>
      <c r="G29064" s="3">
        <v>0.49444444444444446</v>
      </c>
      <c r="H29064">
        <v>48</v>
      </c>
      <c r="K29064">
        <v>545000</v>
      </c>
      <c r="N29064" t="s">
        <v>34519</v>
      </c>
    </row>
    <row r="29065" spans="1:14" x14ac:dyDescent="0.25">
      <c r="A29065" t="s">
        <v>4763</v>
      </c>
      <c r="B29065" s="2">
        <v>46208</v>
      </c>
      <c r="C29065" t="s">
        <v>4781</v>
      </c>
      <c r="D29065" t="s">
        <v>1995</v>
      </c>
      <c r="E29065" t="s">
        <v>523</v>
      </c>
      <c r="F29065" s="3">
        <v>0.50069444444444444</v>
      </c>
      <c r="G29065" s="3">
        <v>0.50624999999999998</v>
      </c>
      <c r="H29065">
        <v>8</v>
      </c>
      <c r="L29065" t="s">
        <v>4764</v>
      </c>
      <c r="N29065" t="s">
        <v>16557</v>
      </c>
    </row>
    <row r="29066" spans="1:14" x14ac:dyDescent="0.25">
      <c r="A29066" t="s">
        <v>4763</v>
      </c>
      <c r="B29066" s="2">
        <v>46208</v>
      </c>
      <c r="C29066" t="s">
        <v>4781</v>
      </c>
      <c r="D29066" t="s">
        <v>522</v>
      </c>
      <c r="E29066" t="s">
        <v>523</v>
      </c>
      <c r="F29066" s="3">
        <v>0.50902777777777775</v>
      </c>
      <c r="G29066" s="3">
        <v>0.50902777777777775</v>
      </c>
      <c r="H29066">
        <v>0</v>
      </c>
      <c r="L29066" t="s">
        <v>4764</v>
      </c>
      <c r="N29066" t="s">
        <v>7678</v>
      </c>
    </row>
    <row r="29067" spans="1:14" x14ac:dyDescent="0.25">
      <c r="A29067" t="s">
        <v>4763</v>
      </c>
      <c r="B29067" s="2">
        <v>46208</v>
      </c>
      <c r="C29067" t="s">
        <v>4781</v>
      </c>
      <c r="D29067" t="s">
        <v>1536</v>
      </c>
      <c r="E29067" t="s">
        <v>523</v>
      </c>
      <c r="F29067" s="3">
        <v>0.50902777777777775</v>
      </c>
      <c r="G29067" s="3">
        <v>0.50902777777777775</v>
      </c>
      <c r="H29067">
        <v>0</v>
      </c>
      <c r="L29067" t="s">
        <v>4764</v>
      </c>
      <c r="N29067" t="s">
        <v>13537</v>
      </c>
    </row>
    <row r="29068" spans="1:14" x14ac:dyDescent="0.25">
      <c r="A29068" t="s">
        <v>4763</v>
      </c>
      <c r="B29068" s="2">
        <v>46208</v>
      </c>
      <c r="C29068" t="s">
        <v>4781</v>
      </c>
      <c r="D29068" t="s">
        <v>533</v>
      </c>
      <c r="E29068" t="s">
        <v>523</v>
      </c>
      <c r="F29068" s="3">
        <v>0.5131944444444444</v>
      </c>
      <c r="G29068" s="3">
        <v>0.5131944444444444</v>
      </c>
      <c r="H29068">
        <v>0</v>
      </c>
      <c r="L29068" t="s">
        <v>4764</v>
      </c>
      <c r="N29068" t="s">
        <v>7744</v>
      </c>
    </row>
    <row r="29069" spans="1:14" x14ac:dyDescent="0.25">
      <c r="A29069" t="s">
        <v>4763</v>
      </c>
      <c r="B29069" s="2">
        <v>46208</v>
      </c>
      <c r="C29069" t="s">
        <v>4781</v>
      </c>
      <c r="D29069" t="s">
        <v>671</v>
      </c>
      <c r="E29069" t="s">
        <v>672</v>
      </c>
      <c r="F29069" s="3">
        <v>0.51944444444444449</v>
      </c>
      <c r="G29069" s="3">
        <v>0.51944444444444449</v>
      </c>
      <c r="H29069">
        <v>0</v>
      </c>
      <c r="L29069" t="s">
        <v>4764</v>
      </c>
      <c r="N29069" t="s">
        <v>8104</v>
      </c>
    </row>
    <row r="29070" spans="1:14" x14ac:dyDescent="0.25">
      <c r="A29070" t="s">
        <v>4768</v>
      </c>
      <c r="B29070" s="2">
        <v>46167</v>
      </c>
      <c r="C29070" t="s">
        <v>2294</v>
      </c>
      <c r="D29070" t="s">
        <v>2295</v>
      </c>
      <c r="E29070" t="s">
        <v>1820</v>
      </c>
      <c r="F29070" s="3">
        <v>0.99236111111111114</v>
      </c>
      <c r="G29070" s="3">
        <v>0.99305555555555558</v>
      </c>
      <c r="H29070">
        <v>1</v>
      </c>
      <c r="I29070">
        <v>265000</v>
      </c>
      <c r="J29070">
        <v>10</v>
      </c>
      <c r="N29070" t="s">
        <v>18775</v>
      </c>
    </row>
    <row r="29071" spans="1:14" x14ac:dyDescent="0.25">
      <c r="A29071" t="s">
        <v>4772</v>
      </c>
      <c r="B29071" s="2">
        <v>46133</v>
      </c>
      <c r="C29071" t="s">
        <v>90</v>
      </c>
      <c r="D29071" t="s">
        <v>3299</v>
      </c>
      <c r="E29071" t="s">
        <v>102</v>
      </c>
      <c r="F29071" s="3">
        <v>0.43680555555555556</v>
      </c>
      <c r="G29071" s="3">
        <v>0.44097222222222221</v>
      </c>
      <c r="H29071">
        <v>6</v>
      </c>
      <c r="L29071" t="s">
        <v>4764</v>
      </c>
      <c r="M29071" t="s">
        <v>4796</v>
      </c>
      <c r="N29071" t="s">
        <v>25470</v>
      </c>
    </row>
    <row r="29072" spans="1:14" x14ac:dyDescent="0.25">
      <c r="A29072" t="s">
        <v>4772</v>
      </c>
      <c r="B29072" s="2">
        <v>46133</v>
      </c>
      <c r="C29072" t="s">
        <v>90</v>
      </c>
      <c r="D29072" t="s">
        <v>101</v>
      </c>
      <c r="E29072" t="s">
        <v>102</v>
      </c>
      <c r="F29072" s="3">
        <v>0.44513888888888886</v>
      </c>
      <c r="G29072" s="3">
        <v>0.45208333333333334</v>
      </c>
      <c r="H29072">
        <v>10</v>
      </c>
      <c r="L29072" t="s">
        <v>4764</v>
      </c>
      <c r="M29072" t="s">
        <v>4796</v>
      </c>
      <c r="N29072" t="s">
        <v>5339</v>
      </c>
    </row>
    <row r="29073" spans="1:14" x14ac:dyDescent="0.25">
      <c r="A29073" t="s">
        <v>4772</v>
      </c>
      <c r="B29073" s="2">
        <v>46133</v>
      </c>
      <c r="C29073" t="s">
        <v>90</v>
      </c>
      <c r="D29073" t="s">
        <v>4350</v>
      </c>
      <c r="E29073" t="s">
        <v>102</v>
      </c>
      <c r="F29073" s="3">
        <v>0.46319444444444446</v>
      </c>
      <c r="G29073" s="3">
        <v>0.46458333333333335</v>
      </c>
      <c r="H29073">
        <v>2</v>
      </c>
      <c r="L29073" t="s">
        <v>4764</v>
      </c>
      <c r="M29073" t="s">
        <v>4796</v>
      </c>
      <c r="N29073" t="s">
        <v>32819</v>
      </c>
    </row>
    <row r="29074" spans="1:14" x14ac:dyDescent="0.25">
      <c r="A29074" t="s">
        <v>4772</v>
      </c>
      <c r="B29074" s="2">
        <v>46133</v>
      </c>
      <c r="C29074" t="s">
        <v>90</v>
      </c>
      <c r="D29074" t="s">
        <v>2795</v>
      </c>
      <c r="E29074" t="s">
        <v>102</v>
      </c>
      <c r="F29074" s="3">
        <v>0.47222222222222221</v>
      </c>
      <c r="G29074" s="3">
        <v>0.47361111111111109</v>
      </c>
      <c r="H29074">
        <v>2</v>
      </c>
      <c r="L29074" t="s">
        <v>4764</v>
      </c>
      <c r="M29074" t="s">
        <v>4796</v>
      </c>
      <c r="N29074" t="s">
        <v>22525</v>
      </c>
    </row>
    <row r="29075" spans="1:14" x14ac:dyDescent="0.25">
      <c r="A29075" t="s">
        <v>4772</v>
      </c>
      <c r="B29075" s="2">
        <v>46133</v>
      </c>
      <c r="C29075" t="s">
        <v>90</v>
      </c>
      <c r="D29075" t="s">
        <v>4024</v>
      </c>
      <c r="E29075" t="s">
        <v>102</v>
      </c>
      <c r="F29075" s="3">
        <v>0.4826388888888889</v>
      </c>
      <c r="G29075" s="3">
        <v>0.48333333333333334</v>
      </c>
      <c r="H29075">
        <v>1</v>
      </c>
      <c r="L29075" t="s">
        <v>4764</v>
      </c>
      <c r="M29075" t="s">
        <v>4796</v>
      </c>
      <c r="N29075" t="s">
        <v>30988</v>
      </c>
    </row>
    <row r="29076" spans="1:14" x14ac:dyDescent="0.25">
      <c r="A29076" t="s">
        <v>4766</v>
      </c>
      <c r="B29076" s="2">
        <v>46184</v>
      </c>
      <c r="C29076" t="s">
        <v>4805</v>
      </c>
      <c r="D29076" t="s">
        <v>1667</v>
      </c>
      <c r="E29076" t="s">
        <v>438</v>
      </c>
      <c r="F29076" s="3">
        <v>0.49513888888888891</v>
      </c>
      <c r="G29076" s="3">
        <v>0.50555555555555554</v>
      </c>
      <c r="H29076">
        <v>15</v>
      </c>
      <c r="L29076" t="s">
        <v>4764</v>
      </c>
      <c r="M29076" t="s">
        <v>4765</v>
      </c>
      <c r="N29076" t="s">
        <v>14381</v>
      </c>
    </row>
    <row r="29077" spans="1:14" x14ac:dyDescent="0.25">
      <c r="A29077" t="s">
        <v>4772</v>
      </c>
      <c r="B29077" s="2">
        <v>46261</v>
      </c>
      <c r="C29077" t="s">
        <v>4778</v>
      </c>
      <c r="D29077" t="s">
        <v>2467</v>
      </c>
      <c r="E29077" t="s">
        <v>92</v>
      </c>
      <c r="F29077" s="3">
        <v>0.61875000000000002</v>
      </c>
      <c r="G29077" s="3">
        <v>0.61944444444444446</v>
      </c>
      <c r="H29077">
        <v>1</v>
      </c>
      <c r="K29077">
        <v>228000</v>
      </c>
      <c r="N29077" t="s">
        <v>36778</v>
      </c>
    </row>
    <row r="29078" spans="1:14" x14ac:dyDescent="0.25">
      <c r="A29078" t="s">
        <v>4763</v>
      </c>
      <c r="B29078" s="2">
        <v>46183</v>
      </c>
      <c r="C29078" t="s">
        <v>4784</v>
      </c>
      <c r="D29078" t="s">
        <v>2987</v>
      </c>
      <c r="E29078" t="s">
        <v>608</v>
      </c>
      <c r="F29078" s="3">
        <v>0.6743055555555556</v>
      </c>
      <c r="G29078" s="3">
        <v>0.69027777777777777</v>
      </c>
      <c r="H29078">
        <v>23</v>
      </c>
      <c r="K29078">
        <v>2578500</v>
      </c>
      <c r="N29078" t="s">
        <v>23532</v>
      </c>
    </row>
    <row r="29079" spans="1:14" x14ac:dyDescent="0.25">
      <c r="A29079" t="s">
        <v>4766</v>
      </c>
      <c r="B29079" s="2">
        <v>46100</v>
      </c>
      <c r="C29079" t="s">
        <v>4770</v>
      </c>
      <c r="D29079" t="s">
        <v>957</v>
      </c>
      <c r="E29079" t="s">
        <v>79</v>
      </c>
      <c r="F29079" s="3">
        <v>0.37916666666666665</v>
      </c>
      <c r="G29079" s="3">
        <v>0.37986111111111109</v>
      </c>
      <c r="H29079">
        <v>1</v>
      </c>
      <c r="K29079">
        <v>130000</v>
      </c>
      <c r="N29079" t="s">
        <v>9833</v>
      </c>
    </row>
    <row r="29080" spans="1:14" x14ac:dyDescent="0.25">
      <c r="A29080" t="s">
        <v>4766</v>
      </c>
      <c r="B29080" s="2">
        <v>46100</v>
      </c>
      <c r="C29080" t="s">
        <v>4770</v>
      </c>
      <c r="D29080" t="s">
        <v>1452</v>
      </c>
      <c r="E29080" t="s">
        <v>79</v>
      </c>
      <c r="F29080" s="3">
        <v>0.37986111111111109</v>
      </c>
      <c r="G29080" s="3">
        <v>0.37986111111111109</v>
      </c>
      <c r="H29080">
        <v>0</v>
      </c>
      <c r="K29080">
        <v>300000</v>
      </c>
      <c r="N29080" t="s">
        <v>13137</v>
      </c>
    </row>
    <row r="29081" spans="1:14" x14ac:dyDescent="0.25">
      <c r="A29081" t="s">
        <v>4763</v>
      </c>
      <c r="B29081" s="2">
        <v>46187</v>
      </c>
      <c r="C29081" t="s">
        <v>4784</v>
      </c>
      <c r="D29081" t="s">
        <v>3932</v>
      </c>
      <c r="E29081" t="s">
        <v>1805</v>
      </c>
      <c r="F29081" s="3">
        <v>0.93125000000000002</v>
      </c>
      <c r="G29081" s="3">
        <v>0.95833333333333337</v>
      </c>
      <c r="H29081">
        <v>39</v>
      </c>
      <c r="K29081">
        <v>1995000</v>
      </c>
      <c r="N29081" t="s">
        <v>30509</v>
      </c>
    </row>
    <row r="29082" spans="1:14" x14ac:dyDescent="0.25">
      <c r="A29082" t="s">
        <v>4776</v>
      </c>
      <c r="B29082" s="2">
        <v>46096</v>
      </c>
      <c r="C29082" t="s">
        <v>249</v>
      </c>
      <c r="D29082" t="s">
        <v>2793</v>
      </c>
      <c r="E29082" t="s">
        <v>621</v>
      </c>
      <c r="F29082" s="3">
        <v>0.43611111111111112</v>
      </c>
      <c r="G29082" s="3">
        <v>0.45</v>
      </c>
      <c r="H29082">
        <v>20</v>
      </c>
      <c r="L29082" t="s">
        <v>4764</v>
      </c>
      <c r="M29082" t="s">
        <v>4765</v>
      </c>
      <c r="N29082" t="s">
        <v>22518</v>
      </c>
    </row>
    <row r="29083" spans="1:14" x14ac:dyDescent="0.25">
      <c r="A29083" t="s">
        <v>4766</v>
      </c>
      <c r="B29083" s="2">
        <v>46135</v>
      </c>
      <c r="C29083" t="s">
        <v>32</v>
      </c>
      <c r="D29083" t="s">
        <v>343</v>
      </c>
      <c r="E29083" t="s">
        <v>4837</v>
      </c>
      <c r="F29083" s="3">
        <v>0.44374999999999998</v>
      </c>
      <c r="G29083" s="3">
        <v>0.4548611111111111</v>
      </c>
      <c r="H29083">
        <v>16</v>
      </c>
      <c r="L29083" t="s">
        <v>4764</v>
      </c>
      <c r="N29083" t="s">
        <v>6728</v>
      </c>
    </row>
    <row r="29084" spans="1:14" x14ac:dyDescent="0.25">
      <c r="A29084" t="s">
        <v>4766</v>
      </c>
      <c r="B29084" s="2">
        <v>46135</v>
      </c>
      <c r="C29084" t="s">
        <v>32</v>
      </c>
      <c r="D29084" t="s">
        <v>3232</v>
      </c>
      <c r="E29084" t="s">
        <v>4837</v>
      </c>
      <c r="F29084" s="3">
        <v>0.4548611111111111</v>
      </c>
      <c r="G29084" s="3">
        <v>0.45833333333333331</v>
      </c>
      <c r="H29084">
        <v>5</v>
      </c>
      <c r="L29084" t="s">
        <v>4775</v>
      </c>
      <c r="N29084" t="s">
        <v>24828</v>
      </c>
    </row>
    <row r="29085" spans="1:14" x14ac:dyDescent="0.25">
      <c r="A29085" t="s">
        <v>4766</v>
      </c>
      <c r="B29085" s="2">
        <v>46135</v>
      </c>
      <c r="C29085" t="s">
        <v>32</v>
      </c>
      <c r="D29085" t="s">
        <v>2892</v>
      </c>
      <c r="E29085" t="s">
        <v>4837</v>
      </c>
      <c r="F29085" s="3">
        <v>0.45902777777777776</v>
      </c>
      <c r="G29085" s="3">
        <v>0.46111111111111114</v>
      </c>
      <c r="H29085">
        <v>3</v>
      </c>
      <c r="L29085" t="s">
        <v>4764</v>
      </c>
      <c r="N29085" t="s">
        <v>23063</v>
      </c>
    </row>
    <row r="29086" spans="1:14" x14ac:dyDescent="0.25">
      <c r="A29086" t="s">
        <v>4776</v>
      </c>
      <c r="B29086" s="2">
        <v>46100</v>
      </c>
      <c r="C29086" t="s">
        <v>4800</v>
      </c>
      <c r="D29086" t="s">
        <v>420</v>
      </c>
      <c r="E29086" t="s">
        <v>413</v>
      </c>
      <c r="F29086" s="3">
        <v>0.91111111111111109</v>
      </c>
      <c r="G29086" s="3">
        <v>0.91111111111111109</v>
      </c>
      <c r="H29086">
        <v>0</v>
      </c>
      <c r="K29086">
        <v>132000</v>
      </c>
      <c r="N29086" t="s">
        <v>7127</v>
      </c>
    </row>
    <row r="29087" spans="1:14" x14ac:dyDescent="0.25">
      <c r="A29087" t="s">
        <v>4776</v>
      </c>
      <c r="B29087" s="2">
        <v>46100</v>
      </c>
      <c r="C29087" t="s">
        <v>4800</v>
      </c>
      <c r="D29087" t="s">
        <v>2320</v>
      </c>
      <c r="E29087" t="s">
        <v>112</v>
      </c>
      <c r="F29087" s="3">
        <v>0.91041666666666665</v>
      </c>
      <c r="G29087" s="3">
        <v>0.91041666666666665</v>
      </c>
      <c r="H29087">
        <v>0</v>
      </c>
      <c r="K29087">
        <v>63000</v>
      </c>
      <c r="N29087" t="s">
        <v>18956</v>
      </c>
    </row>
    <row r="29088" spans="1:14" x14ac:dyDescent="0.25">
      <c r="A29088" t="s">
        <v>4766</v>
      </c>
      <c r="B29088" s="2">
        <v>46174</v>
      </c>
      <c r="C29088" t="s">
        <v>4805</v>
      </c>
      <c r="D29088" t="s">
        <v>3378</v>
      </c>
      <c r="E29088" t="s">
        <v>914</v>
      </c>
      <c r="F29088" s="3">
        <v>0.46875</v>
      </c>
      <c r="G29088" s="3">
        <v>0.48749999999999999</v>
      </c>
      <c r="H29088">
        <v>27</v>
      </c>
      <c r="L29088" t="s">
        <v>4764</v>
      </c>
      <c r="M29088" t="s">
        <v>4861</v>
      </c>
      <c r="N29088" t="s">
        <v>26260</v>
      </c>
    </row>
    <row r="29089" spans="1:14" x14ac:dyDescent="0.25">
      <c r="A29089" t="s">
        <v>4776</v>
      </c>
      <c r="B29089" s="2">
        <v>46124</v>
      </c>
      <c r="C29089" t="s">
        <v>249</v>
      </c>
      <c r="D29089" t="s">
        <v>4370</v>
      </c>
      <c r="E29089" t="s">
        <v>621</v>
      </c>
      <c r="F29089" s="3">
        <v>0.6069444444444444</v>
      </c>
      <c r="G29089" s="3">
        <v>0.62361111111111112</v>
      </c>
      <c r="H29089">
        <v>24</v>
      </c>
      <c r="I29089">
        <v>1734000</v>
      </c>
      <c r="J29089">
        <v>60</v>
      </c>
      <c r="N29089" t="s">
        <v>32953</v>
      </c>
    </row>
    <row r="29090" spans="1:14" x14ac:dyDescent="0.25">
      <c r="A29090" t="s">
        <v>4776</v>
      </c>
      <c r="B29090" s="2">
        <v>46124</v>
      </c>
      <c r="C29090" t="s">
        <v>249</v>
      </c>
      <c r="D29090" t="s">
        <v>4292</v>
      </c>
      <c r="E29090" t="s">
        <v>1126</v>
      </c>
      <c r="F29090" s="3">
        <v>0.60624999999999996</v>
      </c>
      <c r="G29090" s="3">
        <v>0.6069444444444444</v>
      </c>
      <c r="H29090">
        <v>1</v>
      </c>
      <c r="I29090">
        <v>132000</v>
      </c>
      <c r="J29090">
        <v>6</v>
      </c>
      <c r="N29090" t="s">
        <v>32167</v>
      </c>
    </row>
    <row r="29091" spans="1:14" x14ac:dyDescent="0.25">
      <c r="A29091" t="s">
        <v>4763</v>
      </c>
      <c r="B29091" s="2">
        <v>46111</v>
      </c>
      <c r="C29091" t="s">
        <v>4781</v>
      </c>
      <c r="D29091" t="s">
        <v>1738</v>
      </c>
      <c r="E29091" t="s">
        <v>1739</v>
      </c>
      <c r="F29091" s="3">
        <v>0.88611111111111107</v>
      </c>
      <c r="G29091" s="3">
        <v>0.88888888888888884</v>
      </c>
      <c r="H29091">
        <v>4</v>
      </c>
      <c r="K29091">
        <v>589000</v>
      </c>
      <c r="N29091" t="s">
        <v>14547</v>
      </c>
    </row>
    <row r="29092" spans="1:14" x14ac:dyDescent="0.25">
      <c r="A29092" t="s">
        <v>4776</v>
      </c>
      <c r="B29092" s="2">
        <v>46148</v>
      </c>
      <c r="C29092" t="s">
        <v>249</v>
      </c>
      <c r="D29092" t="s">
        <v>4074</v>
      </c>
      <c r="E29092" t="s">
        <v>973</v>
      </c>
      <c r="F29092" s="3">
        <v>0.43541666666666667</v>
      </c>
      <c r="G29092" s="3">
        <v>0.44166666666666665</v>
      </c>
      <c r="H29092">
        <v>9</v>
      </c>
      <c r="L29092" t="s">
        <v>4764</v>
      </c>
      <c r="M29092" t="s">
        <v>4765</v>
      </c>
      <c r="N29092" t="s">
        <v>31184</v>
      </c>
    </row>
    <row r="29093" spans="1:14" x14ac:dyDescent="0.25">
      <c r="A29093" t="s">
        <v>4766</v>
      </c>
      <c r="B29093" s="2">
        <v>46215</v>
      </c>
      <c r="C29093" t="s">
        <v>4805</v>
      </c>
      <c r="D29093" t="s">
        <v>2886</v>
      </c>
      <c r="E29093" t="s">
        <v>2887</v>
      </c>
      <c r="F29093" s="3">
        <v>0.40972222222222221</v>
      </c>
      <c r="G29093" s="3">
        <v>0.43055555555555558</v>
      </c>
      <c r="H29093">
        <v>30</v>
      </c>
      <c r="L29093" t="s">
        <v>4764</v>
      </c>
      <c r="M29093" t="s">
        <v>4765</v>
      </c>
      <c r="N29093" t="s">
        <v>23037</v>
      </c>
    </row>
    <row r="29094" spans="1:14" x14ac:dyDescent="0.25">
      <c r="A29094" t="s">
        <v>4766</v>
      </c>
      <c r="B29094" s="2">
        <v>46085</v>
      </c>
      <c r="C29094" t="s">
        <v>4774</v>
      </c>
      <c r="D29094" t="s">
        <v>4378</v>
      </c>
      <c r="E29094" t="s">
        <v>841</v>
      </c>
      <c r="F29094" s="3">
        <v>0.62638888888888888</v>
      </c>
      <c r="G29094" s="3">
        <v>0.62986111111111109</v>
      </c>
      <c r="H29094">
        <v>5</v>
      </c>
      <c r="L29094" t="s">
        <v>4773</v>
      </c>
      <c r="N29094" t="s">
        <v>33031</v>
      </c>
    </row>
    <row r="29095" spans="1:14" x14ac:dyDescent="0.25">
      <c r="A29095" t="s">
        <v>4766</v>
      </c>
      <c r="B29095" s="2">
        <v>46085</v>
      </c>
      <c r="C29095" t="s">
        <v>4774</v>
      </c>
      <c r="D29095" t="s">
        <v>2647</v>
      </c>
      <c r="E29095" t="s">
        <v>841</v>
      </c>
      <c r="F29095" s="3">
        <v>0.63263888888888886</v>
      </c>
      <c r="G29095" s="3">
        <v>0.6381944444444444</v>
      </c>
      <c r="H29095">
        <v>8</v>
      </c>
      <c r="K29095">
        <v>132000</v>
      </c>
      <c r="N29095" t="s">
        <v>21382</v>
      </c>
    </row>
    <row r="29096" spans="1:14" x14ac:dyDescent="0.25">
      <c r="A29096" t="s">
        <v>4766</v>
      </c>
      <c r="B29096" s="2">
        <v>46085</v>
      </c>
      <c r="C29096" t="s">
        <v>4774</v>
      </c>
      <c r="D29096" t="s">
        <v>1865</v>
      </c>
      <c r="E29096" t="s">
        <v>841</v>
      </c>
      <c r="F29096" s="3">
        <v>0.63888888888888884</v>
      </c>
      <c r="G29096" s="3">
        <v>0.63958333333333328</v>
      </c>
      <c r="H29096">
        <v>1</v>
      </c>
      <c r="L29096" t="s">
        <v>4764</v>
      </c>
      <c r="N29096" t="s">
        <v>15336</v>
      </c>
    </row>
    <row r="29097" spans="1:14" x14ac:dyDescent="0.25">
      <c r="A29097" t="s">
        <v>4766</v>
      </c>
      <c r="B29097" s="2">
        <v>46085</v>
      </c>
      <c r="C29097" t="s">
        <v>4774</v>
      </c>
      <c r="D29097" t="s">
        <v>1942</v>
      </c>
      <c r="E29097" t="s">
        <v>108</v>
      </c>
      <c r="F29097" s="3">
        <v>0.65138888888888891</v>
      </c>
      <c r="G29097" s="3">
        <v>0.65277777777777779</v>
      </c>
      <c r="H29097">
        <v>2</v>
      </c>
      <c r="L29097" t="s">
        <v>4773</v>
      </c>
      <c r="N29097" t="s">
        <v>16017</v>
      </c>
    </row>
    <row r="29098" spans="1:14" x14ac:dyDescent="0.25">
      <c r="A29098" t="s">
        <v>4766</v>
      </c>
      <c r="B29098" s="2">
        <v>46085</v>
      </c>
      <c r="C29098" t="s">
        <v>4774</v>
      </c>
      <c r="D29098" t="s">
        <v>3534</v>
      </c>
      <c r="E29098" t="s">
        <v>108</v>
      </c>
      <c r="F29098" s="3">
        <v>0.65902777777777777</v>
      </c>
      <c r="G29098" s="3">
        <v>0.66111111111111109</v>
      </c>
      <c r="H29098">
        <v>3</v>
      </c>
      <c r="L29098" t="s">
        <v>4773</v>
      </c>
      <c r="N29098" t="s">
        <v>27554</v>
      </c>
    </row>
    <row r="29099" spans="1:14" x14ac:dyDescent="0.25">
      <c r="A29099" t="s">
        <v>4766</v>
      </c>
      <c r="B29099" s="2">
        <v>46085</v>
      </c>
      <c r="C29099" t="s">
        <v>4774</v>
      </c>
      <c r="D29099" t="s">
        <v>2825</v>
      </c>
      <c r="E29099" t="s">
        <v>108</v>
      </c>
      <c r="F29099" s="3">
        <v>0.66111111111111109</v>
      </c>
      <c r="G29099" s="3">
        <v>0.67291666666666672</v>
      </c>
      <c r="H29099">
        <v>17</v>
      </c>
      <c r="K29099">
        <v>400000</v>
      </c>
      <c r="N29099" t="s">
        <v>22632</v>
      </c>
    </row>
    <row r="29100" spans="1:14" x14ac:dyDescent="0.25">
      <c r="A29100" t="s">
        <v>4766</v>
      </c>
      <c r="B29100" s="2">
        <v>46085</v>
      </c>
      <c r="C29100" t="s">
        <v>4774</v>
      </c>
      <c r="D29100" t="s">
        <v>3892</v>
      </c>
      <c r="E29100" t="s">
        <v>108</v>
      </c>
      <c r="F29100" s="3">
        <v>0.68263888888888891</v>
      </c>
      <c r="G29100" s="3">
        <v>0.69166666666666665</v>
      </c>
      <c r="H29100">
        <v>13</v>
      </c>
      <c r="K29100">
        <v>250000</v>
      </c>
      <c r="N29100" t="s">
        <v>30074</v>
      </c>
    </row>
    <row r="29101" spans="1:14" x14ac:dyDescent="0.25">
      <c r="A29101" t="s">
        <v>4766</v>
      </c>
      <c r="B29101" s="2">
        <v>46085</v>
      </c>
      <c r="C29101" t="s">
        <v>4774</v>
      </c>
      <c r="D29101" t="s">
        <v>2402</v>
      </c>
      <c r="E29101" t="s">
        <v>108</v>
      </c>
      <c r="F29101" s="3">
        <v>0.69374999999999998</v>
      </c>
      <c r="G29101" s="3">
        <v>0.7</v>
      </c>
      <c r="H29101">
        <v>9</v>
      </c>
      <c r="K29101">
        <v>261500</v>
      </c>
      <c r="N29101" t="s">
        <v>19717</v>
      </c>
    </row>
    <row r="29102" spans="1:14" x14ac:dyDescent="0.25">
      <c r="A29102" t="s">
        <v>4766</v>
      </c>
      <c r="B29102" s="2">
        <v>46085</v>
      </c>
      <c r="C29102" t="s">
        <v>4774</v>
      </c>
      <c r="D29102" t="s">
        <v>3409</v>
      </c>
      <c r="E29102" t="s">
        <v>108</v>
      </c>
      <c r="F29102" s="3">
        <v>0.69236111111111109</v>
      </c>
      <c r="G29102" s="3">
        <v>0.69374999999999998</v>
      </c>
      <c r="H29102">
        <v>2</v>
      </c>
      <c r="L29102" t="s">
        <v>4773</v>
      </c>
      <c r="N29102" t="s">
        <v>26773</v>
      </c>
    </row>
    <row r="29103" spans="1:14" x14ac:dyDescent="0.25">
      <c r="A29103" t="s">
        <v>4766</v>
      </c>
      <c r="B29103" s="2">
        <v>46085</v>
      </c>
      <c r="C29103" t="s">
        <v>4774</v>
      </c>
      <c r="D29103" t="s">
        <v>4539</v>
      </c>
      <c r="E29103" t="s">
        <v>108</v>
      </c>
      <c r="F29103" s="3">
        <v>0.70486111111111116</v>
      </c>
      <c r="G29103" s="3">
        <v>0.70625000000000004</v>
      </c>
      <c r="H29103">
        <v>2</v>
      </c>
      <c r="L29103" t="s">
        <v>4764</v>
      </c>
      <c r="N29103" t="s">
        <v>34239</v>
      </c>
    </row>
    <row r="29104" spans="1:14" x14ac:dyDescent="0.25">
      <c r="A29104" t="s">
        <v>4766</v>
      </c>
      <c r="B29104" s="2">
        <v>46085</v>
      </c>
      <c r="C29104" t="s">
        <v>4774</v>
      </c>
      <c r="D29104" t="s">
        <v>1137</v>
      </c>
      <c r="E29104" t="s">
        <v>841</v>
      </c>
      <c r="F29104" s="3">
        <v>0.73333333333333328</v>
      </c>
      <c r="G29104" s="3">
        <v>0.73611111111111116</v>
      </c>
      <c r="H29104">
        <v>4</v>
      </c>
      <c r="L29104" t="s">
        <v>4773</v>
      </c>
      <c r="N29104" t="s">
        <v>11099</v>
      </c>
    </row>
    <row r="29105" spans="1:14" x14ac:dyDescent="0.25">
      <c r="A29105" t="s">
        <v>4768</v>
      </c>
      <c r="B29105" s="2">
        <v>46147</v>
      </c>
      <c r="C29105" t="s">
        <v>2294</v>
      </c>
      <c r="D29105" t="s">
        <v>3703</v>
      </c>
      <c r="E29105" t="s">
        <v>1755</v>
      </c>
      <c r="F29105" s="3">
        <v>0.42708333333333331</v>
      </c>
      <c r="G29105" s="3">
        <v>0.42916666666666664</v>
      </c>
      <c r="H29105">
        <v>3</v>
      </c>
      <c r="I29105">
        <v>138000</v>
      </c>
      <c r="J29105">
        <v>2</v>
      </c>
      <c r="N29105" t="s">
        <v>28901</v>
      </c>
    </row>
    <row r="29106" spans="1:14" x14ac:dyDescent="0.25">
      <c r="A29106" t="s">
        <v>4768</v>
      </c>
      <c r="B29106" s="2">
        <v>46147</v>
      </c>
      <c r="C29106" t="s">
        <v>2294</v>
      </c>
      <c r="D29106" t="s">
        <v>3186</v>
      </c>
      <c r="E29106" t="s">
        <v>549</v>
      </c>
      <c r="F29106" s="3">
        <v>0.45902777777777776</v>
      </c>
      <c r="G29106" s="3">
        <v>0.47986111111111113</v>
      </c>
      <c r="H29106">
        <v>30</v>
      </c>
      <c r="N29106" t="s">
        <v>24592</v>
      </c>
    </row>
    <row r="29107" spans="1:14" x14ac:dyDescent="0.25">
      <c r="A29107" t="s">
        <v>4766</v>
      </c>
      <c r="B29107" s="2">
        <v>46127</v>
      </c>
      <c r="C29107" t="s">
        <v>4770</v>
      </c>
      <c r="D29107" t="s">
        <v>3303</v>
      </c>
      <c r="E29107" t="s">
        <v>4838</v>
      </c>
      <c r="F29107" s="3">
        <v>0.45694444444444443</v>
      </c>
      <c r="G29107" s="3">
        <v>0.4597222222222222</v>
      </c>
      <c r="H29107">
        <v>4</v>
      </c>
      <c r="K29107">
        <v>200000</v>
      </c>
      <c r="N29107" t="s">
        <v>25577</v>
      </c>
    </row>
    <row r="29108" spans="1:14" x14ac:dyDescent="0.25">
      <c r="A29108" t="s">
        <v>4766</v>
      </c>
      <c r="B29108" s="2">
        <v>46127</v>
      </c>
      <c r="C29108" t="s">
        <v>4770</v>
      </c>
      <c r="D29108" t="s">
        <v>1004</v>
      </c>
      <c r="E29108" t="s">
        <v>4838</v>
      </c>
      <c r="F29108" s="3">
        <v>0.46041666666666664</v>
      </c>
      <c r="G29108" s="3">
        <v>0.46597222222222223</v>
      </c>
      <c r="H29108">
        <v>8</v>
      </c>
      <c r="K29108">
        <v>75000</v>
      </c>
      <c r="N29108" t="s">
        <v>10227</v>
      </c>
    </row>
    <row r="29109" spans="1:14" x14ac:dyDescent="0.25">
      <c r="A29109" t="s">
        <v>4766</v>
      </c>
      <c r="B29109" s="2">
        <v>46127</v>
      </c>
      <c r="C29109" t="s">
        <v>4770</v>
      </c>
      <c r="D29109" t="s">
        <v>3397</v>
      </c>
      <c r="E29109" t="s">
        <v>4838</v>
      </c>
      <c r="F29109" s="3">
        <v>0.46944444444444444</v>
      </c>
      <c r="G29109" s="3">
        <v>0.47361111111111109</v>
      </c>
      <c r="H29109">
        <v>6</v>
      </c>
      <c r="K29109">
        <v>100000</v>
      </c>
      <c r="N29109" t="s">
        <v>26441</v>
      </c>
    </row>
    <row r="29110" spans="1:14" x14ac:dyDescent="0.25">
      <c r="A29110" t="s">
        <v>4766</v>
      </c>
      <c r="B29110" s="2">
        <v>46127</v>
      </c>
      <c r="C29110" t="s">
        <v>4770</v>
      </c>
      <c r="D29110" t="s">
        <v>1452</v>
      </c>
      <c r="E29110" t="s">
        <v>79</v>
      </c>
      <c r="F29110" s="3">
        <v>0.52986111111111112</v>
      </c>
      <c r="G29110" s="3">
        <v>0.52986111111111112</v>
      </c>
      <c r="H29110">
        <v>0</v>
      </c>
      <c r="K29110">
        <v>500000</v>
      </c>
      <c r="N29110" t="s">
        <v>13136</v>
      </c>
    </row>
    <row r="29111" spans="1:14" x14ac:dyDescent="0.25">
      <c r="A29111" t="s">
        <v>4766</v>
      </c>
      <c r="B29111" s="2">
        <v>46127</v>
      </c>
      <c r="C29111" t="s">
        <v>4770</v>
      </c>
      <c r="D29111" t="s">
        <v>1920</v>
      </c>
      <c r="E29111" t="s">
        <v>79</v>
      </c>
      <c r="F29111" s="3">
        <v>0.52916666666666667</v>
      </c>
      <c r="G29111" s="3">
        <v>0.52916666666666667</v>
      </c>
      <c r="H29111">
        <v>0</v>
      </c>
      <c r="K29111">
        <v>350000</v>
      </c>
      <c r="N29111" t="s">
        <v>15789</v>
      </c>
    </row>
    <row r="29112" spans="1:14" x14ac:dyDescent="0.25">
      <c r="A29112" t="s">
        <v>4766</v>
      </c>
      <c r="B29112" s="2">
        <v>46127</v>
      </c>
      <c r="C29112" t="s">
        <v>4770</v>
      </c>
      <c r="D29112" t="s">
        <v>3911</v>
      </c>
      <c r="E29112" t="s">
        <v>79</v>
      </c>
      <c r="F29112" s="3">
        <v>0.52916666666666667</v>
      </c>
      <c r="G29112" s="3">
        <v>0.52916666666666667</v>
      </c>
      <c r="H29112">
        <v>0</v>
      </c>
      <c r="K29112">
        <v>100000</v>
      </c>
      <c r="N29112" t="s">
        <v>30377</v>
      </c>
    </row>
    <row r="29113" spans="1:14" x14ac:dyDescent="0.25">
      <c r="A29113" t="s">
        <v>4766</v>
      </c>
      <c r="B29113" s="2">
        <v>46184</v>
      </c>
      <c r="C29113" t="s">
        <v>4805</v>
      </c>
      <c r="D29113" t="s">
        <v>4593</v>
      </c>
      <c r="E29113" t="s">
        <v>1252</v>
      </c>
      <c r="F29113" s="3">
        <v>0.35486111111111113</v>
      </c>
      <c r="G29113" s="3">
        <v>0.37708333333333333</v>
      </c>
      <c r="H29113">
        <v>32</v>
      </c>
      <c r="L29113" t="s">
        <v>4764</v>
      </c>
      <c r="M29113" t="s">
        <v>4765</v>
      </c>
      <c r="N29113" t="s">
        <v>34675</v>
      </c>
    </row>
    <row r="29114" spans="1:14" x14ac:dyDescent="0.25">
      <c r="A29114" t="s">
        <v>4776</v>
      </c>
      <c r="B29114" s="2">
        <v>46263</v>
      </c>
      <c r="C29114" t="s">
        <v>249</v>
      </c>
      <c r="D29114" t="s">
        <v>3894</v>
      </c>
      <c r="E29114" t="s">
        <v>1838</v>
      </c>
      <c r="F29114" s="3">
        <v>0.50416666666666665</v>
      </c>
      <c r="G29114" s="3">
        <v>0.5083333333333333</v>
      </c>
      <c r="H29114">
        <v>6</v>
      </c>
      <c r="L29114" t="s">
        <v>4764</v>
      </c>
      <c r="M29114" t="s">
        <v>4765</v>
      </c>
      <c r="N29114" t="s">
        <v>37108</v>
      </c>
    </row>
    <row r="29115" spans="1:14" x14ac:dyDescent="0.25">
      <c r="A29115" t="s">
        <v>4776</v>
      </c>
      <c r="B29115" s="2">
        <v>46263</v>
      </c>
      <c r="C29115" t="s">
        <v>249</v>
      </c>
      <c r="D29115" t="s">
        <v>2923</v>
      </c>
      <c r="E29115" t="s">
        <v>29</v>
      </c>
      <c r="F29115" s="3">
        <v>0.55069444444444449</v>
      </c>
      <c r="G29115" s="3">
        <v>0.55763888888888891</v>
      </c>
      <c r="H29115">
        <v>10</v>
      </c>
      <c r="L29115" t="s">
        <v>4764</v>
      </c>
      <c r="M29115" t="s">
        <v>4765</v>
      </c>
      <c r="N29115" t="s">
        <v>37061</v>
      </c>
    </row>
    <row r="29116" spans="1:14" x14ac:dyDescent="0.25">
      <c r="A29116" t="s">
        <v>4776</v>
      </c>
      <c r="B29116" s="2">
        <v>46263</v>
      </c>
      <c r="C29116" t="s">
        <v>249</v>
      </c>
      <c r="D29116" t="s">
        <v>1415</v>
      </c>
      <c r="E29116" t="s">
        <v>611</v>
      </c>
      <c r="F29116" s="3">
        <v>0.59513888888888888</v>
      </c>
      <c r="G29116" s="3">
        <v>0.60138888888888886</v>
      </c>
      <c r="H29116">
        <v>9</v>
      </c>
      <c r="L29116" t="s">
        <v>4764</v>
      </c>
      <c r="M29116" t="s">
        <v>4765</v>
      </c>
      <c r="N29116" t="s">
        <v>36988</v>
      </c>
    </row>
    <row r="29117" spans="1:14" x14ac:dyDescent="0.25">
      <c r="A29117" t="s">
        <v>4776</v>
      </c>
      <c r="B29117" s="2">
        <v>46263</v>
      </c>
      <c r="C29117" t="s">
        <v>249</v>
      </c>
      <c r="D29117" t="s">
        <v>610</v>
      </c>
      <c r="E29117" t="s">
        <v>611</v>
      </c>
      <c r="F29117" s="3">
        <v>0.60138888888888886</v>
      </c>
      <c r="G29117" s="3">
        <v>0.60416666666666663</v>
      </c>
      <c r="H29117">
        <v>4</v>
      </c>
      <c r="L29117" t="s">
        <v>4764</v>
      </c>
      <c r="M29117" t="s">
        <v>4765</v>
      </c>
      <c r="N29117" t="s">
        <v>36954</v>
      </c>
    </row>
    <row r="29118" spans="1:14" x14ac:dyDescent="0.25">
      <c r="A29118" t="s">
        <v>4776</v>
      </c>
      <c r="B29118" s="2">
        <v>46263</v>
      </c>
      <c r="C29118" t="s">
        <v>249</v>
      </c>
      <c r="D29118" t="s">
        <v>3956</v>
      </c>
      <c r="E29118" t="s">
        <v>611</v>
      </c>
      <c r="F29118" s="3">
        <v>0.60416666666666663</v>
      </c>
      <c r="G29118" s="3">
        <v>0.6118055555555556</v>
      </c>
      <c r="H29118">
        <v>11</v>
      </c>
      <c r="L29118" t="s">
        <v>4773</v>
      </c>
      <c r="M29118" t="s">
        <v>4765</v>
      </c>
      <c r="N29118" t="s">
        <v>37113</v>
      </c>
    </row>
    <row r="29119" spans="1:14" x14ac:dyDescent="0.25">
      <c r="A29119" t="s">
        <v>4776</v>
      </c>
      <c r="B29119" s="2">
        <v>46263</v>
      </c>
      <c r="C29119" t="s">
        <v>249</v>
      </c>
      <c r="D29119" t="s">
        <v>3399</v>
      </c>
      <c r="E29119" t="s">
        <v>723</v>
      </c>
      <c r="F29119" s="3">
        <v>0.61319444444444449</v>
      </c>
      <c r="G29119" s="3">
        <v>0.61597222222222225</v>
      </c>
      <c r="H29119">
        <v>4</v>
      </c>
      <c r="L29119" t="s">
        <v>4764</v>
      </c>
      <c r="M29119" t="s">
        <v>4765</v>
      </c>
      <c r="N29119" t="s">
        <v>37079</v>
      </c>
    </row>
    <row r="29120" spans="1:14" x14ac:dyDescent="0.25">
      <c r="A29120" t="s">
        <v>4772</v>
      </c>
      <c r="B29120" s="2">
        <v>46114</v>
      </c>
      <c r="C29120" t="s">
        <v>636</v>
      </c>
      <c r="D29120" t="s">
        <v>4424</v>
      </c>
      <c r="E29120" t="s">
        <v>473</v>
      </c>
      <c r="F29120" s="3">
        <v>0.39166666666666666</v>
      </c>
      <c r="G29120" s="3">
        <v>0.39444444444444443</v>
      </c>
      <c r="H29120">
        <v>4</v>
      </c>
      <c r="L29120" t="s">
        <v>4764</v>
      </c>
      <c r="M29120" t="s">
        <v>4796</v>
      </c>
      <c r="N29120" t="s">
        <v>33200</v>
      </c>
    </row>
    <row r="29121" spans="1:14" x14ac:dyDescent="0.25">
      <c r="A29121" t="s">
        <v>4772</v>
      </c>
      <c r="B29121" s="2">
        <v>46114</v>
      </c>
      <c r="C29121" t="s">
        <v>636</v>
      </c>
      <c r="D29121" t="s">
        <v>3764</v>
      </c>
      <c r="E29121" t="s">
        <v>386</v>
      </c>
      <c r="F29121" s="3">
        <v>0.41249999999999998</v>
      </c>
      <c r="G29121" s="3">
        <v>0.41805555555555557</v>
      </c>
      <c r="H29121">
        <v>8</v>
      </c>
      <c r="L29121" t="s">
        <v>4764</v>
      </c>
      <c r="M29121" t="s">
        <v>4796</v>
      </c>
      <c r="N29121" t="s">
        <v>29286</v>
      </c>
    </row>
    <row r="29122" spans="1:14" x14ac:dyDescent="0.25">
      <c r="A29122" t="s">
        <v>4768</v>
      </c>
      <c r="B29122" s="2">
        <v>46152</v>
      </c>
      <c r="C29122" t="s">
        <v>4769</v>
      </c>
      <c r="D29122" t="s">
        <v>2746</v>
      </c>
      <c r="E29122" t="s">
        <v>740</v>
      </c>
      <c r="F29122" s="3">
        <v>0.41875000000000001</v>
      </c>
      <c r="G29122" s="3">
        <v>0.41944444444444445</v>
      </c>
      <c r="H29122">
        <v>1</v>
      </c>
      <c r="K29122">
        <v>250000</v>
      </c>
      <c r="N29122" t="s">
        <v>22289</v>
      </c>
    </row>
    <row r="29123" spans="1:14" x14ac:dyDescent="0.25">
      <c r="A29123" t="s">
        <v>4768</v>
      </c>
      <c r="B29123" s="2">
        <v>46152</v>
      </c>
      <c r="C29123" t="s">
        <v>4769</v>
      </c>
      <c r="D29123" t="s">
        <v>2547</v>
      </c>
      <c r="E29123" t="s">
        <v>740</v>
      </c>
      <c r="F29123" s="3">
        <v>0.41736111111111113</v>
      </c>
      <c r="G29123" s="3">
        <v>0.41875000000000001</v>
      </c>
      <c r="H29123">
        <v>2</v>
      </c>
      <c r="K29123">
        <v>1000000</v>
      </c>
      <c r="N29123" t="s">
        <v>20615</v>
      </c>
    </row>
    <row r="29124" spans="1:14" x14ac:dyDescent="0.25">
      <c r="A29124" t="s">
        <v>4768</v>
      </c>
      <c r="B29124" s="2">
        <v>46152</v>
      </c>
      <c r="C29124" t="s">
        <v>4769</v>
      </c>
      <c r="D29124" t="s">
        <v>580</v>
      </c>
      <c r="E29124" t="s">
        <v>581</v>
      </c>
      <c r="F29124" s="3">
        <v>0.42569444444444443</v>
      </c>
      <c r="G29124" s="3">
        <v>0.4284722222222222</v>
      </c>
      <c r="H29124">
        <v>4</v>
      </c>
      <c r="K29124">
        <v>69000</v>
      </c>
      <c r="N29124" t="s">
        <v>7879</v>
      </c>
    </row>
    <row r="29125" spans="1:14" x14ac:dyDescent="0.25">
      <c r="A29125" t="s">
        <v>4768</v>
      </c>
      <c r="B29125" s="2">
        <v>46152</v>
      </c>
      <c r="C29125" t="s">
        <v>4769</v>
      </c>
      <c r="D29125" t="s">
        <v>1933</v>
      </c>
      <c r="E29125" t="s">
        <v>171</v>
      </c>
      <c r="F29125" s="3">
        <v>0.43611111111111112</v>
      </c>
      <c r="G29125" s="3">
        <v>0.43680555555555556</v>
      </c>
      <c r="H29125">
        <v>1</v>
      </c>
      <c r="N29125" t="s">
        <v>15935</v>
      </c>
    </row>
    <row r="29126" spans="1:14" x14ac:dyDescent="0.25">
      <c r="A29126" t="s">
        <v>4768</v>
      </c>
      <c r="B29126" s="2">
        <v>46152</v>
      </c>
      <c r="C29126" t="s">
        <v>4769</v>
      </c>
      <c r="D29126" t="s">
        <v>4727</v>
      </c>
      <c r="E29126" t="s">
        <v>539</v>
      </c>
      <c r="F29126" s="3">
        <v>0.44236111111111109</v>
      </c>
      <c r="G29126" s="3">
        <v>0.44374999999999998</v>
      </c>
      <c r="H29126">
        <v>2</v>
      </c>
      <c r="N29126" t="s">
        <v>35689</v>
      </c>
    </row>
    <row r="29127" spans="1:14" x14ac:dyDescent="0.25">
      <c r="A29127" t="s">
        <v>4768</v>
      </c>
      <c r="B29127" s="2">
        <v>46214</v>
      </c>
      <c r="C29127" t="s">
        <v>2294</v>
      </c>
      <c r="D29127" t="s">
        <v>3302</v>
      </c>
      <c r="E29127" t="s">
        <v>1247</v>
      </c>
      <c r="F29127" s="3">
        <v>0.79374999999999996</v>
      </c>
      <c r="G29127" s="3">
        <v>0.80069444444444449</v>
      </c>
      <c r="H29127">
        <v>10</v>
      </c>
      <c r="N29127" t="s">
        <v>25574</v>
      </c>
    </row>
    <row r="29128" spans="1:14" x14ac:dyDescent="0.25">
      <c r="A29128" t="s">
        <v>4768</v>
      </c>
      <c r="B29128" s="2">
        <v>46214</v>
      </c>
      <c r="C29128" t="s">
        <v>2294</v>
      </c>
      <c r="D29128" t="s">
        <v>153</v>
      </c>
      <c r="E29128" t="s">
        <v>154</v>
      </c>
      <c r="F29128" s="3">
        <v>0.80208333333333337</v>
      </c>
      <c r="G29128" s="3">
        <v>0.80972222222222223</v>
      </c>
      <c r="H29128">
        <v>11</v>
      </c>
      <c r="N29128" t="s">
        <v>5749</v>
      </c>
    </row>
    <row r="29129" spans="1:14" x14ac:dyDescent="0.25">
      <c r="A29129" t="s">
        <v>4768</v>
      </c>
      <c r="B29129" s="2">
        <v>46214</v>
      </c>
      <c r="C29129" t="s">
        <v>2294</v>
      </c>
      <c r="D29129" t="s">
        <v>3283</v>
      </c>
      <c r="E29129" t="s">
        <v>154</v>
      </c>
      <c r="F29129" s="3">
        <v>0.8125</v>
      </c>
      <c r="G29129" s="3">
        <v>0.81458333333333333</v>
      </c>
      <c r="H29129">
        <v>3</v>
      </c>
      <c r="N29129" t="s">
        <v>25413</v>
      </c>
    </row>
    <row r="29130" spans="1:14" x14ac:dyDescent="0.25">
      <c r="A29130" t="s">
        <v>4768</v>
      </c>
      <c r="B29130" s="2">
        <v>46214</v>
      </c>
      <c r="C29130" t="s">
        <v>2294</v>
      </c>
      <c r="D29130" t="s">
        <v>4116</v>
      </c>
      <c r="E29130" t="s">
        <v>154</v>
      </c>
      <c r="F29130" s="3">
        <v>0.81527777777777777</v>
      </c>
      <c r="G29130" s="3">
        <v>0.83263888888888893</v>
      </c>
      <c r="H29130">
        <v>25</v>
      </c>
      <c r="N29130" t="s">
        <v>31503</v>
      </c>
    </row>
    <row r="29131" spans="1:14" x14ac:dyDescent="0.25">
      <c r="A29131" t="s">
        <v>4763</v>
      </c>
      <c r="B29131" s="2">
        <v>46182</v>
      </c>
      <c r="C29131" t="s">
        <v>66</v>
      </c>
      <c r="D29131" t="s">
        <v>2125</v>
      </c>
      <c r="E29131" t="s">
        <v>95</v>
      </c>
      <c r="F29131" s="3">
        <v>0.72430555555555554</v>
      </c>
      <c r="G29131" s="3">
        <v>0.7270833333333333</v>
      </c>
      <c r="H29131">
        <v>4</v>
      </c>
      <c r="M29131" t="s">
        <v>17478</v>
      </c>
      <c r="N29131" t="s">
        <v>17479</v>
      </c>
    </row>
    <row r="29132" spans="1:14" x14ac:dyDescent="0.25">
      <c r="A29132" t="s">
        <v>4763</v>
      </c>
      <c r="B29132" s="2">
        <v>46182</v>
      </c>
      <c r="C29132" t="s">
        <v>66</v>
      </c>
      <c r="D29132" t="s">
        <v>1533</v>
      </c>
      <c r="E29132" t="s">
        <v>1534</v>
      </c>
      <c r="F29132" s="3">
        <v>0.84097222222222223</v>
      </c>
      <c r="G29132" s="3">
        <v>0.84305555555555556</v>
      </c>
      <c r="H29132">
        <v>3</v>
      </c>
      <c r="M29132" t="s">
        <v>13533</v>
      </c>
      <c r="N29132" t="s">
        <v>13534</v>
      </c>
    </row>
    <row r="29133" spans="1:14" x14ac:dyDescent="0.25">
      <c r="A29133" t="s">
        <v>4782</v>
      </c>
      <c r="B29133" s="2">
        <v>46245</v>
      </c>
      <c r="C29133" t="s">
        <v>177</v>
      </c>
      <c r="D29133" t="s">
        <v>1858</v>
      </c>
      <c r="E29133" t="s">
        <v>1859</v>
      </c>
      <c r="F29133" s="3">
        <v>0.44722222222222224</v>
      </c>
      <c r="G29133" s="3">
        <v>0.44791666666666669</v>
      </c>
      <c r="H29133">
        <v>1</v>
      </c>
      <c r="L29133" t="s">
        <v>4764</v>
      </c>
      <c r="M29133" t="s">
        <v>4765</v>
      </c>
      <c r="N29133" t="s">
        <v>15242</v>
      </c>
    </row>
    <row r="29134" spans="1:14" x14ac:dyDescent="0.25">
      <c r="A29134" t="s">
        <v>4782</v>
      </c>
      <c r="B29134" s="2">
        <v>46245</v>
      </c>
      <c r="C29134" t="s">
        <v>177</v>
      </c>
      <c r="D29134" t="s">
        <v>2661</v>
      </c>
      <c r="E29134" t="s">
        <v>2662</v>
      </c>
      <c r="F29134" s="3">
        <v>0.45069444444444445</v>
      </c>
      <c r="G29134" s="3">
        <v>0.46388888888888891</v>
      </c>
      <c r="H29134">
        <v>19</v>
      </c>
      <c r="I29134">
        <v>712500</v>
      </c>
      <c r="J29134">
        <v>10</v>
      </c>
      <c r="N29134" t="s">
        <v>21596</v>
      </c>
    </row>
    <row r="29135" spans="1:14" x14ac:dyDescent="0.25">
      <c r="A29135" t="s">
        <v>4782</v>
      </c>
      <c r="B29135" s="2">
        <v>46245</v>
      </c>
      <c r="C29135" t="s">
        <v>177</v>
      </c>
      <c r="D29135" t="s">
        <v>487</v>
      </c>
      <c r="E29135" t="s">
        <v>280</v>
      </c>
      <c r="F29135" s="3">
        <v>0.46388888888888891</v>
      </c>
      <c r="G29135" s="3">
        <v>0.47499999999999998</v>
      </c>
      <c r="H29135">
        <v>16</v>
      </c>
      <c r="L29135" t="s">
        <v>4764</v>
      </c>
      <c r="M29135" t="s">
        <v>4765</v>
      </c>
      <c r="N29135" t="s">
        <v>7456</v>
      </c>
    </row>
    <row r="29136" spans="1:14" x14ac:dyDescent="0.25">
      <c r="A29136" t="s">
        <v>4782</v>
      </c>
      <c r="B29136" s="2">
        <v>46245</v>
      </c>
      <c r="C29136" t="s">
        <v>177</v>
      </c>
      <c r="D29136" t="s">
        <v>3268</v>
      </c>
      <c r="E29136" t="s">
        <v>562</v>
      </c>
      <c r="F29136" s="3">
        <v>0.47499999999999998</v>
      </c>
      <c r="G29136" s="3">
        <v>0.48472222222222222</v>
      </c>
      <c r="H29136">
        <v>14</v>
      </c>
      <c r="L29136" t="s">
        <v>4773</v>
      </c>
      <c r="M29136" t="s">
        <v>4765</v>
      </c>
      <c r="N29136" t="s">
        <v>25296</v>
      </c>
    </row>
    <row r="29137" spans="1:14" x14ac:dyDescent="0.25">
      <c r="A29137" t="s">
        <v>4782</v>
      </c>
      <c r="B29137" s="2">
        <v>46245</v>
      </c>
      <c r="C29137" t="s">
        <v>177</v>
      </c>
      <c r="D29137" t="s">
        <v>497</v>
      </c>
      <c r="E29137" t="s">
        <v>280</v>
      </c>
      <c r="F29137" s="3">
        <v>0.48541666666666666</v>
      </c>
      <c r="G29137" s="3">
        <v>0.50763888888888886</v>
      </c>
      <c r="H29137">
        <v>32</v>
      </c>
      <c r="L29137" t="s">
        <v>4764</v>
      </c>
      <c r="M29137" t="s">
        <v>4765</v>
      </c>
      <c r="N29137" t="s">
        <v>7469</v>
      </c>
    </row>
    <row r="29138" spans="1:14" x14ac:dyDescent="0.25">
      <c r="A29138" t="s">
        <v>4766</v>
      </c>
      <c r="B29138" s="2">
        <v>46257</v>
      </c>
      <c r="C29138" t="s">
        <v>113</v>
      </c>
      <c r="D29138" t="s">
        <v>2424</v>
      </c>
      <c r="E29138" t="s">
        <v>841</v>
      </c>
      <c r="F29138" s="3">
        <v>0.4826388888888889</v>
      </c>
      <c r="G29138" s="3">
        <v>0.48541666666666666</v>
      </c>
      <c r="H29138">
        <v>4</v>
      </c>
      <c r="L29138" t="s">
        <v>4764</v>
      </c>
      <c r="M29138" t="s">
        <v>4765</v>
      </c>
      <c r="N29138" t="s">
        <v>4982</v>
      </c>
    </row>
    <row r="29139" spans="1:14" x14ac:dyDescent="0.25">
      <c r="A29139" t="s">
        <v>4766</v>
      </c>
      <c r="B29139" s="2">
        <v>46257</v>
      </c>
      <c r="C29139" t="s">
        <v>113</v>
      </c>
      <c r="D29139" t="s">
        <v>1865</v>
      </c>
      <c r="E29139" t="s">
        <v>841</v>
      </c>
      <c r="F29139" s="3">
        <v>0.4861111111111111</v>
      </c>
      <c r="G29139" s="3">
        <v>0.48749999999999999</v>
      </c>
      <c r="H29139">
        <v>2</v>
      </c>
      <c r="L29139" t="s">
        <v>4764</v>
      </c>
      <c r="M29139" t="s">
        <v>4765</v>
      </c>
      <c r="N29139" t="s">
        <v>4952</v>
      </c>
    </row>
    <row r="29140" spans="1:14" x14ac:dyDescent="0.25">
      <c r="A29140" t="s">
        <v>4766</v>
      </c>
      <c r="B29140" s="2">
        <v>46257</v>
      </c>
      <c r="C29140" t="s">
        <v>113</v>
      </c>
      <c r="D29140" t="s">
        <v>840</v>
      </c>
      <c r="E29140" t="s">
        <v>841</v>
      </c>
      <c r="F29140" s="3">
        <v>0.48819444444444443</v>
      </c>
      <c r="G29140" s="3">
        <v>0.49583333333333335</v>
      </c>
      <c r="H29140">
        <v>11</v>
      </c>
      <c r="L29140" t="s">
        <v>4764</v>
      </c>
      <c r="M29140" t="s">
        <v>4765</v>
      </c>
      <c r="N29140" t="s">
        <v>4907</v>
      </c>
    </row>
    <row r="29141" spans="1:14" x14ac:dyDescent="0.25">
      <c r="A29141" t="s">
        <v>4763</v>
      </c>
      <c r="B29141" s="2">
        <v>46184</v>
      </c>
      <c r="C29141" t="s">
        <v>44</v>
      </c>
      <c r="D29141" t="s">
        <v>1804</v>
      </c>
      <c r="E29141" t="s">
        <v>1805</v>
      </c>
      <c r="F29141" s="3">
        <v>0.48541666666666666</v>
      </c>
      <c r="G29141" s="3">
        <v>0.49305555555555558</v>
      </c>
      <c r="H29141">
        <v>11</v>
      </c>
      <c r="I29141">
        <v>1356000</v>
      </c>
      <c r="J29141">
        <v>22</v>
      </c>
      <c r="N29141" t="s">
        <v>14837</v>
      </c>
    </row>
    <row r="29142" spans="1:14" x14ac:dyDescent="0.25">
      <c r="A29142" t="s">
        <v>4776</v>
      </c>
      <c r="B29142" s="2">
        <v>46264</v>
      </c>
      <c r="C29142" t="s">
        <v>36375</v>
      </c>
      <c r="D29142" t="s">
        <v>4661</v>
      </c>
      <c r="E29142" t="s">
        <v>2175</v>
      </c>
      <c r="F29142" s="3">
        <v>0.41666666666666669</v>
      </c>
      <c r="G29142" s="3">
        <v>0.41875000000000001</v>
      </c>
      <c r="H29142">
        <v>3</v>
      </c>
      <c r="L29142" t="s">
        <v>4773</v>
      </c>
      <c r="M29142" t="s">
        <v>36715</v>
      </c>
      <c r="N29142" t="s">
        <v>37374</v>
      </c>
    </row>
    <row r="29143" spans="1:14" x14ac:dyDescent="0.25">
      <c r="A29143" t="s">
        <v>4776</v>
      </c>
      <c r="B29143" s="2">
        <v>46264</v>
      </c>
      <c r="C29143" t="s">
        <v>36375</v>
      </c>
      <c r="D29143" t="s">
        <v>2174</v>
      </c>
      <c r="E29143" t="s">
        <v>2175</v>
      </c>
      <c r="F29143" s="3">
        <v>0.42083333333333334</v>
      </c>
      <c r="G29143" s="3">
        <v>0.42291666666666666</v>
      </c>
      <c r="H29143">
        <v>3</v>
      </c>
      <c r="L29143" t="s">
        <v>4773</v>
      </c>
      <c r="M29143" t="s">
        <v>36715</v>
      </c>
      <c r="N29143" t="s">
        <v>37227</v>
      </c>
    </row>
    <row r="29144" spans="1:14" x14ac:dyDescent="0.25">
      <c r="A29144" t="s">
        <v>4776</v>
      </c>
      <c r="B29144" s="2">
        <v>46264</v>
      </c>
      <c r="C29144" t="s">
        <v>36375</v>
      </c>
      <c r="D29144" t="s">
        <v>1387</v>
      </c>
      <c r="E29144" t="s">
        <v>1388</v>
      </c>
      <c r="F29144" s="3">
        <v>0.44513888888888886</v>
      </c>
      <c r="G29144" s="3">
        <v>0.44583333333333336</v>
      </c>
      <c r="H29144">
        <v>1</v>
      </c>
      <c r="L29144" t="s">
        <v>4773</v>
      </c>
      <c r="M29144" t="s">
        <v>36715</v>
      </c>
      <c r="N29144" t="s">
        <v>37205</v>
      </c>
    </row>
    <row r="29145" spans="1:14" x14ac:dyDescent="0.25">
      <c r="A29145" t="s">
        <v>4766</v>
      </c>
      <c r="B29145" s="2">
        <v>46191</v>
      </c>
      <c r="C29145" t="s">
        <v>113</v>
      </c>
      <c r="D29145" t="s">
        <v>1882</v>
      </c>
      <c r="E29145" t="s">
        <v>108</v>
      </c>
      <c r="F29145" s="3">
        <v>0.43263888888888891</v>
      </c>
      <c r="G29145" s="3">
        <v>0.44236111111111109</v>
      </c>
      <c r="H29145">
        <v>14</v>
      </c>
      <c r="L29145" t="s">
        <v>4764</v>
      </c>
      <c r="M29145" t="s">
        <v>4861</v>
      </c>
      <c r="N29145" t="s">
        <v>15550</v>
      </c>
    </row>
    <row r="29146" spans="1:14" x14ac:dyDescent="0.25">
      <c r="A29146" t="s">
        <v>4766</v>
      </c>
      <c r="B29146" s="2">
        <v>46191</v>
      </c>
      <c r="C29146" t="s">
        <v>113</v>
      </c>
      <c r="D29146" t="s">
        <v>1942</v>
      </c>
      <c r="E29146" t="s">
        <v>108</v>
      </c>
      <c r="F29146" s="3">
        <v>0.45</v>
      </c>
      <c r="G29146" s="3">
        <v>0.45555555555555555</v>
      </c>
      <c r="H29146">
        <v>8</v>
      </c>
      <c r="L29146" t="s">
        <v>4764</v>
      </c>
      <c r="M29146" t="s">
        <v>4765</v>
      </c>
      <c r="N29146" t="s">
        <v>16019</v>
      </c>
    </row>
    <row r="29147" spans="1:14" x14ac:dyDescent="0.25">
      <c r="A29147" t="s">
        <v>4766</v>
      </c>
      <c r="B29147" s="2">
        <v>46191</v>
      </c>
      <c r="C29147" t="s">
        <v>113</v>
      </c>
      <c r="D29147" t="s">
        <v>4348</v>
      </c>
      <c r="E29147" t="s">
        <v>108</v>
      </c>
      <c r="F29147" s="3">
        <v>0.45694444444444443</v>
      </c>
      <c r="G29147" s="3">
        <v>0.4597222222222222</v>
      </c>
      <c r="H29147">
        <v>4</v>
      </c>
      <c r="L29147" t="s">
        <v>4764</v>
      </c>
      <c r="M29147" t="s">
        <v>4765</v>
      </c>
      <c r="N29147" t="s">
        <v>32705</v>
      </c>
    </row>
    <row r="29148" spans="1:14" x14ac:dyDescent="0.25">
      <c r="A29148" t="s">
        <v>4766</v>
      </c>
      <c r="B29148" s="2">
        <v>46191</v>
      </c>
      <c r="C29148" t="s">
        <v>113</v>
      </c>
      <c r="D29148" t="s">
        <v>1217</v>
      </c>
      <c r="E29148" t="s">
        <v>108</v>
      </c>
      <c r="F29148" s="3">
        <v>0.46041666666666664</v>
      </c>
      <c r="G29148" s="3">
        <v>0.46388888888888891</v>
      </c>
      <c r="H29148">
        <v>5</v>
      </c>
      <c r="L29148" t="s">
        <v>4764</v>
      </c>
      <c r="M29148" t="s">
        <v>4765</v>
      </c>
      <c r="N29148" t="s">
        <v>11630</v>
      </c>
    </row>
    <row r="29149" spans="1:14" x14ac:dyDescent="0.25">
      <c r="A29149" t="s">
        <v>4776</v>
      </c>
      <c r="B29149" s="2">
        <v>46133</v>
      </c>
      <c r="C29149" t="s">
        <v>4800</v>
      </c>
      <c r="D29149" t="s">
        <v>1999</v>
      </c>
      <c r="E29149" t="s">
        <v>318</v>
      </c>
      <c r="F29149" s="3">
        <v>0.52847222222222223</v>
      </c>
      <c r="G29149" s="3">
        <v>0.53333333333333333</v>
      </c>
      <c r="H29149">
        <v>7</v>
      </c>
      <c r="L29149" t="s">
        <v>4764</v>
      </c>
      <c r="M29149" t="s">
        <v>5203</v>
      </c>
      <c r="N29149" t="s">
        <v>16656</v>
      </c>
    </row>
    <row r="29150" spans="1:14" x14ac:dyDescent="0.25">
      <c r="A29150" t="s">
        <v>4776</v>
      </c>
      <c r="B29150" s="2">
        <v>46133</v>
      </c>
      <c r="C29150" t="s">
        <v>4800</v>
      </c>
      <c r="D29150" t="s">
        <v>3393</v>
      </c>
      <c r="E29150" t="s">
        <v>318</v>
      </c>
      <c r="F29150" s="3">
        <v>0.54374999999999996</v>
      </c>
      <c r="G29150" s="3">
        <v>0.54722222222222228</v>
      </c>
      <c r="H29150">
        <v>5</v>
      </c>
      <c r="L29150" t="s">
        <v>4764</v>
      </c>
      <c r="M29150" t="s">
        <v>4783</v>
      </c>
      <c r="N29150" t="s">
        <v>26422</v>
      </c>
    </row>
    <row r="29151" spans="1:14" x14ac:dyDescent="0.25">
      <c r="A29151" t="s">
        <v>4776</v>
      </c>
      <c r="B29151" s="2">
        <v>46133</v>
      </c>
      <c r="C29151" t="s">
        <v>4800</v>
      </c>
      <c r="D29151" t="s">
        <v>3222</v>
      </c>
      <c r="E29151" t="s">
        <v>318</v>
      </c>
      <c r="F29151" s="3">
        <v>0.54722222222222228</v>
      </c>
      <c r="G29151" s="3">
        <v>0.54861111111111116</v>
      </c>
      <c r="H29151">
        <v>2</v>
      </c>
      <c r="L29151" t="s">
        <v>4775</v>
      </c>
      <c r="M29151" t="s">
        <v>5203</v>
      </c>
      <c r="N29151" t="s">
        <v>24732</v>
      </c>
    </row>
    <row r="29152" spans="1:14" x14ac:dyDescent="0.25">
      <c r="A29152" t="s">
        <v>4776</v>
      </c>
      <c r="B29152" s="2">
        <v>46133</v>
      </c>
      <c r="C29152" t="s">
        <v>4800</v>
      </c>
      <c r="D29152" t="s">
        <v>3508</v>
      </c>
      <c r="E29152" t="s">
        <v>318</v>
      </c>
      <c r="F29152" s="3">
        <v>0.55000000000000004</v>
      </c>
      <c r="G29152" s="3">
        <v>0.62708333333333333</v>
      </c>
      <c r="H29152">
        <v>111</v>
      </c>
      <c r="L29152" t="s">
        <v>4764</v>
      </c>
      <c r="M29152" t="s">
        <v>5203</v>
      </c>
      <c r="N29152" t="s">
        <v>27339</v>
      </c>
    </row>
    <row r="29153" spans="1:14" x14ac:dyDescent="0.25">
      <c r="A29153" t="s">
        <v>4776</v>
      </c>
      <c r="B29153" s="2">
        <v>46159</v>
      </c>
      <c r="C29153" t="s">
        <v>249</v>
      </c>
      <c r="D29153" t="s">
        <v>907</v>
      </c>
      <c r="E29153" t="s">
        <v>112</v>
      </c>
      <c r="F29153" s="3">
        <v>0.60347222222222219</v>
      </c>
      <c r="G29153" s="3">
        <v>0.60833333333333328</v>
      </c>
      <c r="H29153">
        <v>7</v>
      </c>
      <c r="L29153" t="s">
        <v>4764</v>
      </c>
      <c r="M29153" t="s">
        <v>4765</v>
      </c>
      <c r="N29153" t="s">
        <v>9494</v>
      </c>
    </row>
    <row r="29154" spans="1:14" x14ac:dyDescent="0.25">
      <c r="A29154" t="s">
        <v>4776</v>
      </c>
      <c r="B29154" s="2">
        <v>46159</v>
      </c>
      <c r="C29154" t="s">
        <v>249</v>
      </c>
      <c r="D29154" t="s">
        <v>4628</v>
      </c>
      <c r="E29154" t="s">
        <v>723</v>
      </c>
      <c r="F29154" s="3">
        <v>0.61388888888888893</v>
      </c>
      <c r="G29154" s="3">
        <v>0.62569444444444444</v>
      </c>
      <c r="H29154">
        <v>17</v>
      </c>
      <c r="L29154" t="s">
        <v>4764</v>
      </c>
      <c r="M29154" t="s">
        <v>4765</v>
      </c>
      <c r="N29154" t="s">
        <v>34946</v>
      </c>
    </row>
    <row r="29155" spans="1:14" x14ac:dyDescent="0.25">
      <c r="A29155" t="s">
        <v>4768</v>
      </c>
      <c r="B29155" s="2">
        <v>46189</v>
      </c>
      <c r="C29155" t="s">
        <v>4769</v>
      </c>
      <c r="D29155" t="s">
        <v>2422</v>
      </c>
      <c r="E29155" t="s">
        <v>189</v>
      </c>
      <c r="F29155" s="3">
        <v>0.37361111111111112</v>
      </c>
      <c r="G29155" s="3">
        <v>0.37430555555555556</v>
      </c>
      <c r="H29155">
        <v>1</v>
      </c>
      <c r="K29155">
        <v>76500</v>
      </c>
      <c r="N29155" t="s">
        <v>19839</v>
      </c>
    </row>
    <row r="29156" spans="1:14" x14ac:dyDescent="0.25">
      <c r="A29156" t="s">
        <v>4768</v>
      </c>
      <c r="B29156" s="2">
        <v>46189</v>
      </c>
      <c r="C29156" t="s">
        <v>4769</v>
      </c>
      <c r="D29156" t="s">
        <v>2746</v>
      </c>
      <c r="E29156" t="s">
        <v>740</v>
      </c>
      <c r="F29156" s="3">
        <v>0.375</v>
      </c>
      <c r="G29156" s="3">
        <v>0.375</v>
      </c>
      <c r="H29156">
        <v>0</v>
      </c>
      <c r="K29156">
        <v>250000</v>
      </c>
      <c r="N29156" t="s">
        <v>22290</v>
      </c>
    </row>
    <row r="29157" spans="1:14" x14ac:dyDescent="0.25">
      <c r="A29157" t="s">
        <v>4768</v>
      </c>
      <c r="B29157" s="2">
        <v>46189</v>
      </c>
      <c r="C29157" t="s">
        <v>4769</v>
      </c>
      <c r="D29157" t="s">
        <v>1619</v>
      </c>
      <c r="E29157" t="s">
        <v>151</v>
      </c>
      <c r="F29157" s="3">
        <v>0.37708333333333333</v>
      </c>
      <c r="G29157" s="3">
        <v>0.37777777777777777</v>
      </c>
      <c r="H29157">
        <v>1</v>
      </c>
      <c r="K29157">
        <v>67000</v>
      </c>
      <c r="N29157" t="s">
        <v>14118</v>
      </c>
    </row>
    <row r="29158" spans="1:14" x14ac:dyDescent="0.25">
      <c r="A29158" t="s">
        <v>4768</v>
      </c>
      <c r="B29158" s="2">
        <v>46189</v>
      </c>
      <c r="C29158" t="s">
        <v>4769</v>
      </c>
      <c r="D29158" t="s">
        <v>3703</v>
      </c>
      <c r="E29158" t="s">
        <v>1755</v>
      </c>
      <c r="F29158" s="3">
        <v>0.3888888888888889</v>
      </c>
      <c r="G29158" s="3">
        <v>0.3923611111111111</v>
      </c>
      <c r="H29158">
        <v>5</v>
      </c>
      <c r="N29158" t="s">
        <v>28902</v>
      </c>
    </row>
    <row r="29159" spans="1:14" x14ac:dyDescent="0.25">
      <c r="A29159" t="s">
        <v>4768</v>
      </c>
      <c r="B29159" s="2">
        <v>46189</v>
      </c>
      <c r="C29159" t="s">
        <v>4769</v>
      </c>
      <c r="D29159" t="s">
        <v>4326</v>
      </c>
      <c r="E29159" t="s">
        <v>539</v>
      </c>
      <c r="F29159" s="3">
        <v>0.39513888888888887</v>
      </c>
      <c r="G29159" s="3">
        <v>0.40694444444444444</v>
      </c>
      <c r="H29159">
        <v>17</v>
      </c>
      <c r="N29159" t="s">
        <v>32564</v>
      </c>
    </row>
    <row r="29160" spans="1:14" x14ac:dyDescent="0.25">
      <c r="A29160" t="s">
        <v>4768</v>
      </c>
      <c r="B29160" s="2">
        <v>46189</v>
      </c>
      <c r="C29160" t="s">
        <v>4769</v>
      </c>
      <c r="D29160" t="s">
        <v>4597</v>
      </c>
      <c r="E29160" t="s">
        <v>154</v>
      </c>
      <c r="F29160" s="3">
        <v>0.4201388888888889</v>
      </c>
      <c r="G29160" s="3">
        <v>0.42083333333333334</v>
      </c>
      <c r="H29160">
        <v>1</v>
      </c>
      <c r="N29160" t="s">
        <v>34714</v>
      </c>
    </row>
    <row r="29161" spans="1:14" x14ac:dyDescent="0.25">
      <c r="A29161" t="s">
        <v>4768</v>
      </c>
      <c r="B29161" s="2">
        <v>46189</v>
      </c>
      <c r="C29161" t="s">
        <v>4769</v>
      </c>
      <c r="D29161" t="s">
        <v>120</v>
      </c>
      <c r="E29161" t="s">
        <v>121</v>
      </c>
      <c r="F29161" s="3">
        <v>0.42152777777777778</v>
      </c>
      <c r="G29161" s="3">
        <v>0.42222222222222222</v>
      </c>
      <c r="H29161">
        <v>1</v>
      </c>
      <c r="N29161" t="s">
        <v>5482</v>
      </c>
    </row>
    <row r="29162" spans="1:14" x14ac:dyDescent="0.25">
      <c r="A29162" t="s">
        <v>4768</v>
      </c>
      <c r="B29162" s="2">
        <v>46189</v>
      </c>
      <c r="C29162" t="s">
        <v>4769</v>
      </c>
      <c r="D29162" t="s">
        <v>153</v>
      </c>
      <c r="E29162" t="s">
        <v>154</v>
      </c>
      <c r="F29162" s="3">
        <v>0.42499999999999999</v>
      </c>
      <c r="G29162" s="3">
        <v>0.42638888888888887</v>
      </c>
      <c r="H29162">
        <v>2</v>
      </c>
      <c r="N29162" t="s">
        <v>5748</v>
      </c>
    </row>
    <row r="29163" spans="1:14" x14ac:dyDescent="0.25">
      <c r="A29163" t="s">
        <v>4768</v>
      </c>
      <c r="B29163" s="2">
        <v>46189</v>
      </c>
      <c r="C29163" t="s">
        <v>4769</v>
      </c>
      <c r="D29163" t="s">
        <v>3302</v>
      </c>
      <c r="E29163" t="s">
        <v>1247</v>
      </c>
      <c r="F29163" s="3">
        <v>0.42638888888888887</v>
      </c>
      <c r="G29163" s="3">
        <v>0.42777777777777776</v>
      </c>
      <c r="H29163">
        <v>2</v>
      </c>
      <c r="N29163" t="s">
        <v>25575</v>
      </c>
    </row>
    <row r="29164" spans="1:14" x14ac:dyDescent="0.25">
      <c r="A29164" t="s">
        <v>4768</v>
      </c>
      <c r="B29164" s="2">
        <v>46189</v>
      </c>
      <c r="C29164" t="s">
        <v>4769</v>
      </c>
      <c r="D29164" t="s">
        <v>1028</v>
      </c>
      <c r="E29164" t="s">
        <v>1029</v>
      </c>
      <c r="F29164" s="3">
        <v>0.4465277777777778</v>
      </c>
      <c r="G29164" s="3">
        <v>0.44861111111111113</v>
      </c>
      <c r="H29164">
        <v>3</v>
      </c>
      <c r="K29164">
        <v>219000</v>
      </c>
      <c r="N29164" t="s">
        <v>10420</v>
      </c>
    </row>
    <row r="29165" spans="1:14" x14ac:dyDescent="0.25">
      <c r="A29165" t="s">
        <v>4766</v>
      </c>
      <c r="B29165" s="2">
        <v>46155</v>
      </c>
      <c r="C29165" t="s">
        <v>4774</v>
      </c>
      <c r="D29165" t="s">
        <v>2402</v>
      </c>
      <c r="E29165" t="s">
        <v>108</v>
      </c>
      <c r="F29165" s="3">
        <v>0.39861111111111114</v>
      </c>
      <c r="G29165" s="3">
        <v>0.41180555555555554</v>
      </c>
      <c r="H29165">
        <v>19</v>
      </c>
      <c r="K29165">
        <v>200000</v>
      </c>
      <c r="N29165" t="s">
        <v>19718</v>
      </c>
    </row>
    <row r="29166" spans="1:14" x14ac:dyDescent="0.25">
      <c r="A29166" t="s">
        <v>4766</v>
      </c>
      <c r="B29166" s="2">
        <v>46155</v>
      </c>
      <c r="C29166" t="s">
        <v>4774</v>
      </c>
      <c r="D29166" t="s">
        <v>3892</v>
      </c>
      <c r="E29166" t="s">
        <v>108</v>
      </c>
      <c r="F29166" s="3">
        <v>0.4236111111111111</v>
      </c>
      <c r="G29166" s="3">
        <v>0.42986111111111114</v>
      </c>
      <c r="H29166">
        <v>9</v>
      </c>
      <c r="L29166" t="s">
        <v>4764</v>
      </c>
      <c r="N29166" t="s">
        <v>30075</v>
      </c>
    </row>
    <row r="29167" spans="1:14" x14ac:dyDescent="0.25">
      <c r="A29167" t="s">
        <v>4766</v>
      </c>
      <c r="B29167" s="2">
        <v>46155</v>
      </c>
      <c r="C29167" t="s">
        <v>4774</v>
      </c>
      <c r="D29167" t="s">
        <v>3409</v>
      </c>
      <c r="E29167" t="s">
        <v>108</v>
      </c>
      <c r="F29167" s="3">
        <v>0.42291666666666666</v>
      </c>
      <c r="G29167" s="3">
        <v>0.4236111111111111</v>
      </c>
      <c r="H29167">
        <v>1</v>
      </c>
      <c r="L29167" t="s">
        <v>4773</v>
      </c>
      <c r="N29167" t="s">
        <v>26774</v>
      </c>
    </row>
    <row r="29168" spans="1:14" x14ac:dyDescent="0.25">
      <c r="A29168" t="s">
        <v>4766</v>
      </c>
      <c r="B29168" s="2">
        <v>46155</v>
      </c>
      <c r="C29168" t="s">
        <v>4774</v>
      </c>
      <c r="D29168" t="s">
        <v>2492</v>
      </c>
      <c r="E29168" t="s">
        <v>108</v>
      </c>
      <c r="F29168" s="3">
        <v>0.44027777777777777</v>
      </c>
      <c r="G29168" s="3">
        <v>0.44236111111111109</v>
      </c>
      <c r="H29168">
        <v>3</v>
      </c>
      <c r="L29168" t="s">
        <v>4764</v>
      </c>
      <c r="N29168" t="s">
        <v>20180</v>
      </c>
    </row>
    <row r="29169" spans="1:14" x14ac:dyDescent="0.25">
      <c r="A29169" t="s">
        <v>4766</v>
      </c>
      <c r="B29169" s="2">
        <v>46155</v>
      </c>
      <c r="C29169" t="s">
        <v>4774</v>
      </c>
      <c r="D29169" t="s">
        <v>2701</v>
      </c>
      <c r="E29169" t="s">
        <v>108</v>
      </c>
      <c r="F29169" s="3">
        <v>0.47013888888888888</v>
      </c>
      <c r="G29169" s="3">
        <v>0.47291666666666665</v>
      </c>
      <c r="H29169">
        <v>4</v>
      </c>
      <c r="L29169" t="s">
        <v>4764</v>
      </c>
      <c r="N29169" t="s">
        <v>21835</v>
      </c>
    </row>
    <row r="29170" spans="1:14" x14ac:dyDescent="0.25">
      <c r="A29170" t="s">
        <v>4766</v>
      </c>
      <c r="B29170" s="2">
        <v>46155</v>
      </c>
      <c r="C29170" t="s">
        <v>4774</v>
      </c>
      <c r="D29170" t="s">
        <v>1942</v>
      </c>
      <c r="E29170" t="s">
        <v>108</v>
      </c>
      <c r="F29170" s="3">
        <v>0.47638888888888886</v>
      </c>
      <c r="G29170" s="3">
        <v>0.4777777777777778</v>
      </c>
      <c r="H29170">
        <v>2</v>
      </c>
      <c r="L29170" t="s">
        <v>4773</v>
      </c>
      <c r="N29170" t="s">
        <v>16018</v>
      </c>
    </row>
    <row r="29171" spans="1:14" x14ac:dyDescent="0.25">
      <c r="A29171" t="s">
        <v>4766</v>
      </c>
      <c r="B29171" s="2">
        <v>46155</v>
      </c>
      <c r="C29171" t="s">
        <v>4774</v>
      </c>
      <c r="D29171" t="s">
        <v>1137</v>
      </c>
      <c r="E29171" t="s">
        <v>841</v>
      </c>
      <c r="F29171" s="3">
        <v>0.48333333333333334</v>
      </c>
      <c r="G29171" s="3">
        <v>0.4861111111111111</v>
      </c>
      <c r="H29171">
        <v>4</v>
      </c>
      <c r="K29171">
        <v>500000</v>
      </c>
      <c r="N29171" t="s">
        <v>11100</v>
      </c>
    </row>
    <row r="29172" spans="1:14" x14ac:dyDescent="0.25">
      <c r="A29172" t="s">
        <v>4768</v>
      </c>
      <c r="B29172" s="2">
        <v>46185</v>
      </c>
      <c r="C29172" t="s">
        <v>4769</v>
      </c>
      <c r="D29172" t="s">
        <v>4650</v>
      </c>
      <c r="E29172" t="s">
        <v>593</v>
      </c>
      <c r="F29172" s="3">
        <v>0.91597222222222219</v>
      </c>
      <c r="G29172" s="3">
        <v>0.9243055555555556</v>
      </c>
      <c r="H29172">
        <v>12</v>
      </c>
      <c r="K29172">
        <v>171000</v>
      </c>
      <c r="N29172" t="s">
        <v>35094</v>
      </c>
    </row>
    <row r="29173" spans="1:14" x14ac:dyDescent="0.25">
      <c r="A29173" t="s">
        <v>4768</v>
      </c>
      <c r="B29173" s="2">
        <v>46185</v>
      </c>
      <c r="C29173" t="s">
        <v>4769</v>
      </c>
      <c r="D29173" t="s">
        <v>1207</v>
      </c>
      <c r="E29173" t="s">
        <v>192</v>
      </c>
      <c r="F29173" s="3">
        <v>0.99861111111111112</v>
      </c>
      <c r="G29173" s="3">
        <v>0.99861111111111112</v>
      </c>
      <c r="H29173">
        <v>0</v>
      </c>
      <c r="K29173">
        <v>137000</v>
      </c>
      <c r="N29173" t="s">
        <v>11502</v>
      </c>
    </row>
    <row r="29174" spans="1:14" x14ac:dyDescent="0.25">
      <c r="A29174" t="s">
        <v>4768</v>
      </c>
      <c r="B29174" s="2">
        <v>46185</v>
      </c>
      <c r="C29174" t="s">
        <v>4769</v>
      </c>
      <c r="D29174" t="s">
        <v>3532</v>
      </c>
      <c r="E29174" t="s">
        <v>192</v>
      </c>
      <c r="F29174" s="3">
        <v>0.99930555555555556</v>
      </c>
      <c r="G29174" s="3">
        <v>0.99930555555555556</v>
      </c>
      <c r="H29174">
        <v>0</v>
      </c>
      <c r="K29174">
        <v>200000</v>
      </c>
      <c r="N29174" t="s">
        <v>27540</v>
      </c>
    </row>
    <row r="29175" spans="1:14" x14ac:dyDescent="0.25">
      <c r="A29175" t="s">
        <v>4768</v>
      </c>
      <c r="B29175" s="2">
        <v>46185</v>
      </c>
      <c r="C29175" t="s">
        <v>4769</v>
      </c>
      <c r="D29175" t="s">
        <v>2204</v>
      </c>
      <c r="E29175" t="s">
        <v>192</v>
      </c>
      <c r="F29175" s="3">
        <v>0.99930555555555556</v>
      </c>
      <c r="G29175" s="3">
        <v>0.99930555555555556</v>
      </c>
      <c r="H29175">
        <v>0</v>
      </c>
      <c r="K29175">
        <v>50000</v>
      </c>
      <c r="N29175" t="s">
        <v>17882</v>
      </c>
    </row>
    <row r="29176" spans="1:14" x14ac:dyDescent="0.25">
      <c r="A29176" t="s">
        <v>4766</v>
      </c>
      <c r="B29176" s="2">
        <v>46123</v>
      </c>
      <c r="C29176" t="s">
        <v>4803</v>
      </c>
      <c r="D29176" t="s">
        <v>3750</v>
      </c>
      <c r="E29176" t="s">
        <v>108</v>
      </c>
      <c r="F29176" s="3">
        <v>0.375</v>
      </c>
      <c r="G29176" s="3">
        <v>0.39305555555555555</v>
      </c>
      <c r="H29176">
        <v>26</v>
      </c>
      <c r="L29176" t="s">
        <v>4764</v>
      </c>
      <c r="M29176" t="s">
        <v>4862</v>
      </c>
      <c r="N29176" t="s">
        <v>29163</v>
      </c>
    </row>
    <row r="29177" spans="1:14" x14ac:dyDescent="0.25">
      <c r="A29177" t="s">
        <v>4766</v>
      </c>
      <c r="B29177" s="2">
        <v>46088</v>
      </c>
      <c r="C29177" t="s">
        <v>73</v>
      </c>
      <c r="D29177" t="s">
        <v>1012</v>
      </c>
      <c r="E29177" t="s">
        <v>438</v>
      </c>
      <c r="F29177" s="3">
        <v>0.49791666666666667</v>
      </c>
      <c r="G29177" s="3">
        <v>0.5180555555555556</v>
      </c>
      <c r="H29177">
        <v>29</v>
      </c>
      <c r="I29177">
        <v>806000</v>
      </c>
      <c r="J29177">
        <v>20</v>
      </c>
      <c r="N29177" t="s">
        <v>10240</v>
      </c>
    </row>
    <row r="29178" spans="1:14" x14ac:dyDescent="0.25">
      <c r="A29178" t="s">
        <v>4766</v>
      </c>
      <c r="B29178" s="2">
        <v>46088</v>
      </c>
      <c r="C29178" t="s">
        <v>73</v>
      </c>
      <c r="D29178" t="s">
        <v>4601</v>
      </c>
      <c r="E29178" t="s">
        <v>1944</v>
      </c>
      <c r="F29178" s="3">
        <v>0.54166666666666663</v>
      </c>
      <c r="G29178" s="3">
        <v>0.38472222222222224</v>
      </c>
      <c r="H29178">
        <v>1214</v>
      </c>
      <c r="L29178" t="s">
        <v>4764</v>
      </c>
      <c r="M29178" t="s">
        <v>4765</v>
      </c>
      <c r="N29178" t="s">
        <v>34837</v>
      </c>
    </row>
    <row r="29179" spans="1:14" x14ac:dyDescent="0.25">
      <c r="A29179" t="s">
        <v>4766</v>
      </c>
      <c r="B29179" s="2">
        <v>46090</v>
      </c>
      <c r="C29179" t="s">
        <v>73</v>
      </c>
      <c r="D29179" t="s">
        <v>3745</v>
      </c>
      <c r="E29179" t="s">
        <v>397</v>
      </c>
      <c r="F29179" s="3">
        <v>0.43611111111111112</v>
      </c>
      <c r="G29179" s="3">
        <v>0.44305555555555554</v>
      </c>
      <c r="H29179">
        <v>10</v>
      </c>
      <c r="L29179" t="s">
        <v>4764</v>
      </c>
      <c r="M29179" t="s">
        <v>4765</v>
      </c>
      <c r="N29179" t="s">
        <v>29121</v>
      </c>
    </row>
    <row r="29180" spans="1:14" x14ac:dyDescent="0.25">
      <c r="A29180" t="s">
        <v>4766</v>
      </c>
      <c r="B29180" s="2">
        <v>46090</v>
      </c>
      <c r="C29180" t="s">
        <v>73</v>
      </c>
      <c r="D29180" t="s">
        <v>2690</v>
      </c>
      <c r="E29180" t="s">
        <v>438</v>
      </c>
      <c r="F29180" s="3">
        <v>0.44305555555555554</v>
      </c>
      <c r="G29180" s="3">
        <v>0.45</v>
      </c>
      <c r="H29180">
        <v>10</v>
      </c>
      <c r="L29180" t="s">
        <v>4764</v>
      </c>
      <c r="M29180" t="s">
        <v>4765</v>
      </c>
      <c r="N29180" t="s">
        <v>21718</v>
      </c>
    </row>
    <row r="29181" spans="1:14" x14ac:dyDescent="0.25">
      <c r="A29181" t="s">
        <v>4766</v>
      </c>
      <c r="B29181" s="2">
        <v>46090</v>
      </c>
      <c r="C29181" t="s">
        <v>73</v>
      </c>
      <c r="D29181" t="s">
        <v>361</v>
      </c>
      <c r="E29181" t="s">
        <v>362</v>
      </c>
      <c r="F29181" s="3">
        <v>0.45</v>
      </c>
      <c r="G29181" s="3">
        <v>0.47083333333333333</v>
      </c>
      <c r="H29181">
        <v>30</v>
      </c>
      <c r="L29181" t="s">
        <v>4764</v>
      </c>
      <c r="M29181" t="s">
        <v>4765</v>
      </c>
      <c r="N29181" t="s">
        <v>6810</v>
      </c>
    </row>
    <row r="29182" spans="1:14" x14ac:dyDescent="0.25">
      <c r="A29182" t="s">
        <v>4766</v>
      </c>
      <c r="B29182" s="2">
        <v>46088</v>
      </c>
      <c r="C29182" t="s">
        <v>73</v>
      </c>
      <c r="D29182" t="s">
        <v>3522</v>
      </c>
      <c r="E29182" t="s">
        <v>75</v>
      </c>
      <c r="F29182" s="3">
        <v>5.6944444444444443E-2</v>
      </c>
      <c r="G29182" s="3">
        <v>5.6944444444444443E-2</v>
      </c>
      <c r="H29182">
        <v>0</v>
      </c>
      <c r="I29182">
        <v>47000</v>
      </c>
      <c r="J29182">
        <v>2</v>
      </c>
      <c r="N29182" t="s">
        <v>27444</v>
      </c>
    </row>
    <row r="29183" spans="1:14" x14ac:dyDescent="0.25">
      <c r="A29183" t="s">
        <v>4766</v>
      </c>
      <c r="B29183" s="2">
        <v>46088</v>
      </c>
      <c r="C29183" t="s">
        <v>73</v>
      </c>
      <c r="D29183" t="s">
        <v>4507</v>
      </c>
      <c r="E29183" t="s">
        <v>362</v>
      </c>
      <c r="F29183" s="3">
        <v>5.9027777777777776E-2</v>
      </c>
      <c r="G29183" s="3">
        <v>6.0416666666666667E-2</v>
      </c>
      <c r="H29183">
        <v>2</v>
      </c>
      <c r="I29183">
        <v>1402500</v>
      </c>
      <c r="J29183">
        <v>24</v>
      </c>
      <c r="N29183" t="s">
        <v>33845</v>
      </c>
    </row>
    <row r="29184" spans="1:14" x14ac:dyDescent="0.25">
      <c r="A29184" t="s">
        <v>4766</v>
      </c>
      <c r="B29184" s="2">
        <v>46088</v>
      </c>
      <c r="C29184" t="s">
        <v>73</v>
      </c>
      <c r="D29184" t="s">
        <v>1667</v>
      </c>
      <c r="E29184" t="s">
        <v>438</v>
      </c>
      <c r="F29184" s="3">
        <v>5.7638888888888892E-2</v>
      </c>
      <c r="G29184" s="3">
        <v>5.9027777777777776E-2</v>
      </c>
      <c r="H29184">
        <v>2</v>
      </c>
      <c r="I29184">
        <v>1900000</v>
      </c>
      <c r="J29184">
        <v>60</v>
      </c>
      <c r="N29184" t="s">
        <v>14382</v>
      </c>
    </row>
    <row r="29185" spans="1:14" x14ac:dyDescent="0.25">
      <c r="A29185" t="s">
        <v>4766</v>
      </c>
      <c r="B29185" s="2">
        <v>46089</v>
      </c>
      <c r="C29185" t="s">
        <v>73</v>
      </c>
      <c r="D29185" t="s">
        <v>2994</v>
      </c>
      <c r="E29185" t="s">
        <v>370</v>
      </c>
      <c r="F29185" s="3">
        <v>0.4375</v>
      </c>
      <c r="G29185" s="3">
        <v>0.44791666666666669</v>
      </c>
      <c r="H29185">
        <v>15</v>
      </c>
      <c r="L29185" t="s">
        <v>4764</v>
      </c>
      <c r="M29185" t="s">
        <v>4765</v>
      </c>
      <c r="N29185" t="s">
        <v>23634</v>
      </c>
    </row>
    <row r="29186" spans="1:14" x14ac:dyDescent="0.25">
      <c r="A29186" t="s">
        <v>4766</v>
      </c>
      <c r="B29186" s="2">
        <v>46089</v>
      </c>
      <c r="C29186" t="s">
        <v>73</v>
      </c>
      <c r="D29186" t="s">
        <v>4507</v>
      </c>
      <c r="E29186" t="s">
        <v>362</v>
      </c>
      <c r="F29186" s="3">
        <v>0.44791666666666669</v>
      </c>
      <c r="G29186" s="3">
        <v>0.45902777777777776</v>
      </c>
      <c r="H29186">
        <v>16</v>
      </c>
      <c r="I29186">
        <v>1565250</v>
      </c>
      <c r="J29186">
        <v>28</v>
      </c>
      <c r="N29186" t="s">
        <v>33846</v>
      </c>
    </row>
    <row r="29187" spans="1:14" x14ac:dyDescent="0.25">
      <c r="A29187" t="s">
        <v>4766</v>
      </c>
      <c r="B29187" s="2">
        <v>46089</v>
      </c>
      <c r="C29187" t="s">
        <v>73</v>
      </c>
      <c r="D29187" t="s">
        <v>4671</v>
      </c>
      <c r="E29187" t="s">
        <v>482</v>
      </c>
      <c r="F29187" s="3">
        <v>0.46666666666666667</v>
      </c>
      <c r="G29187" s="3">
        <v>0.4777777777777778</v>
      </c>
      <c r="H29187">
        <v>16</v>
      </c>
      <c r="I29187">
        <v>359000</v>
      </c>
      <c r="J29187">
        <v>13</v>
      </c>
      <c r="N29187" t="s">
        <v>35297</v>
      </c>
    </row>
    <row r="29188" spans="1:14" x14ac:dyDescent="0.25">
      <c r="A29188" t="s">
        <v>4766</v>
      </c>
      <c r="B29188" s="2">
        <v>46089</v>
      </c>
      <c r="C29188" t="s">
        <v>73</v>
      </c>
      <c r="D29188" t="s">
        <v>2690</v>
      </c>
      <c r="E29188" t="s">
        <v>438</v>
      </c>
      <c r="F29188" s="3">
        <v>0.48472222222222222</v>
      </c>
      <c r="G29188" s="3">
        <v>0.49166666666666664</v>
      </c>
      <c r="H29188">
        <v>10</v>
      </c>
      <c r="L29188" t="s">
        <v>4764</v>
      </c>
      <c r="M29188" t="s">
        <v>4765</v>
      </c>
      <c r="N29188" t="s">
        <v>21717</v>
      </c>
    </row>
    <row r="29189" spans="1:14" x14ac:dyDescent="0.25">
      <c r="A29189" t="s">
        <v>4766</v>
      </c>
      <c r="B29189" s="2">
        <v>46089</v>
      </c>
      <c r="C29189" t="s">
        <v>73</v>
      </c>
      <c r="D29189" t="s">
        <v>361</v>
      </c>
      <c r="E29189" t="s">
        <v>362</v>
      </c>
      <c r="F29189" s="3">
        <v>0.49444444444444446</v>
      </c>
      <c r="G29189" s="3">
        <v>0.50763888888888886</v>
      </c>
      <c r="H29189">
        <v>19</v>
      </c>
      <c r="L29189" t="s">
        <v>4764</v>
      </c>
      <c r="M29189" t="s">
        <v>4765</v>
      </c>
      <c r="N29189" t="s">
        <v>6811</v>
      </c>
    </row>
    <row r="29190" spans="1:14" x14ac:dyDescent="0.25">
      <c r="A29190" t="s">
        <v>4766</v>
      </c>
      <c r="B29190" s="2">
        <v>46088</v>
      </c>
      <c r="C29190" t="s">
        <v>73</v>
      </c>
      <c r="D29190" t="s">
        <v>3734</v>
      </c>
      <c r="E29190" t="s">
        <v>370</v>
      </c>
      <c r="F29190" s="3">
        <v>0.3888888888888889</v>
      </c>
      <c r="G29190" s="3">
        <v>0.38958333333333334</v>
      </c>
      <c r="H29190">
        <v>1</v>
      </c>
      <c r="L29190" t="s">
        <v>4764</v>
      </c>
      <c r="M29190" t="s">
        <v>4765</v>
      </c>
      <c r="N29190" t="s">
        <v>29095</v>
      </c>
    </row>
    <row r="29191" spans="1:14" x14ac:dyDescent="0.25">
      <c r="A29191" t="s">
        <v>4766</v>
      </c>
      <c r="B29191" s="2">
        <v>46088</v>
      </c>
      <c r="C29191" t="s">
        <v>73</v>
      </c>
      <c r="D29191" t="s">
        <v>3734</v>
      </c>
      <c r="E29191" t="s">
        <v>370</v>
      </c>
      <c r="F29191" s="3">
        <v>0.41666666666666669</v>
      </c>
      <c r="G29191" s="3">
        <v>0.4201388888888889</v>
      </c>
      <c r="H29191">
        <v>5</v>
      </c>
      <c r="I29191">
        <v>1254000</v>
      </c>
      <c r="J29191">
        <v>36</v>
      </c>
      <c r="N29191" t="s">
        <v>29096</v>
      </c>
    </row>
    <row r="29192" spans="1:14" x14ac:dyDescent="0.25">
      <c r="A29192" t="s">
        <v>4766</v>
      </c>
      <c r="B29192" s="2">
        <v>46088</v>
      </c>
      <c r="C29192" t="s">
        <v>73</v>
      </c>
      <c r="D29192" t="s">
        <v>1918</v>
      </c>
      <c r="E29192" t="s">
        <v>99</v>
      </c>
      <c r="F29192" s="3">
        <v>0.42569444444444443</v>
      </c>
      <c r="G29192" s="3">
        <v>0.4375</v>
      </c>
      <c r="H29192">
        <v>17</v>
      </c>
      <c r="I29192">
        <v>955500</v>
      </c>
      <c r="J29192">
        <v>16</v>
      </c>
      <c r="N29192" t="s">
        <v>15717</v>
      </c>
    </row>
    <row r="29193" spans="1:14" x14ac:dyDescent="0.25">
      <c r="A29193" t="s">
        <v>4776</v>
      </c>
      <c r="B29193" s="2">
        <v>46224</v>
      </c>
      <c r="C29193" t="s">
        <v>1040</v>
      </c>
      <c r="D29193" t="s">
        <v>4661</v>
      </c>
      <c r="E29193" t="s">
        <v>2175</v>
      </c>
      <c r="F29193" s="3">
        <v>0.47986111111111113</v>
      </c>
      <c r="G29193" s="3">
        <v>0.47986111111111113</v>
      </c>
      <c r="H29193">
        <v>0</v>
      </c>
      <c r="I29193">
        <v>325000</v>
      </c>
      <c r="J29193">
        <v>5</v>
      </c>
      <c r="N29193" t="s">
        <v>35181</v>
      </c>
    </row>
    <row r="29194" spans="1:14" x14ac:dyDescent="0.25">
      <c r="A29194" t="s">
        <v>4776</v>
      </c>
      <c r="B29194" s="2">
        <v>46224</v>
      </c>
      <c r="C29194" t="s">
        <v>1040</v>
      </c>
      <c r="D29194" t="s">
        <v>3973</v>
      </c>
      <c r="E29194" t="s">
        <v>994</v>
      </c>
      <c r="F29194" s="3">
        <v>0.48958333333333331</v>
      </c>
      <c r="G29194" s="3">
        <v>0.49236111111111114</v>
      </c>
      <c r="H29194">
        <v>4</v>
      </c>
      <c r="K29194">
        <v>270000</v>
      </c>
      <c r="N29194" t="s">
        <v>30740</v>
      </c>
    </row>
    <row r="29195" spans="1:14" x14ac:dyDescent="0.25">
      <c r="A29195" t="s">
        <v>4766</v>
      </c>
      <c r="B29195" s="2">
        <v>46154</v>
      </c>
      <c r="C29195" t="s">
        <v>140</v>
      </c>
      <c r="D29195" t="s">
        <v>336</v>
      </c>
      <c r="E29195" t="s">
        <v>143</v>
      </c>
      <c r="F29195" s="3">
        <v>0.35972222222222222</v>
      </c>
      <c r="G29195" s="3">
        <v>0.38750000000000001</v>
      </c>
      <c r="H29195">
        <v>40</v>
      </c>
      <c r="L29195" t="s">
        <v>4764</v>
      </c>
      <c r="M29195" t="s">
        <v>4765</v>
      </c>
      <c r="N29195" t="s">
        <v>6614</v>
      </c>
    </row>
    <row r="29196" spans="1:14" x14ac:dyDescent="0.25">
      <c r="A29196" t="s">
        <v>4766</v>
      </c>
      <c r="B29196" s="2">
        <v>46154</v>
      </c>
      <c r="C29196" t="s">
        <v>140</v>
      </c>
      <c r="D29196" t="s">
        <v>1464</v>
      </c>
      <c r="E29196" t="s">
        <v>450</v>
      </c>
      <c r="F29196" s="3">
        <v>0.38750000000000001</v>
      </c>
      <c r="G29196" s="3">
        <v>0.40347222222222223</v>
      </c>
      <c r="H29196">
        <v>23</v>
      </c>
      <c r="L29196" t="s">
        <v>4764</v>
      </c>
      <c r="M29196" t="s">
        <v>4765</v>
      </c>
      <c r="N29196" t="s">
        <v>13209</v>
      </c>
    </row>
    <row r="29197" spans="1:14" x14ac:dyDescent="0.25">
      <c r="A29197" t="s">
        <v>4766</v>
      </c>
      <c r="B29197" s="2">
        <v>46225</v>
      </c>
      <c r="C29197" t="s">
        <v>4774</v>
      </c>
      <c r="D29197" t="s">
        <v>4378</v>
      </c>
      <c r="E29197" t="s">
        <v>841</v>
      </c>
      <c r="F29197" s="3">
        <v>0.39305555555555555</v>
      </c>
      <c r="G29197" s="3">
        <v>0.39513888888888887</v>
      </c>
      <c r="H29197">
        <v>3</v>
      </c>
      <c r="L29197" t="s">
        <v>4773</v>
      </c>
      <c r="N29197" t="s">
        <v>33030</v>
      </c>
    </row>
    <row r="29198" spans="1:14" x14ac:dyDescent="0.25">
      <c r="A29198" t="s">
        <v>4766</v>
      </c>
      <c r="B29198" s="2">
        <v>46225</v>
      </c>
      <c r="C29198" t="s">
        <v>4774</v>
      </c>
      <c r="D29198" t="s">
        <v>3409</v>
      </c>
      <c r="E29198" t="s">
        <v>108</v>
      </c>
      <c r="F29198" s="3">
        <v>0.41666666666666669</v>
      </c>
      <c r="G29198" s="3">
        <v>0.41666666666666669</v>
      </c>
      <c r="H29198">
        <v>0</v>
      </c>
      <c r="L29198" t="s">
        <v>4780</v>
      </c>
      <c r="N29198" t="s">
        <v>26775</v>
      </c>
    </row>
    <row r="29199" spans="1:14" x14ac:dyDescent="0.25">
      <c r="A29199" t="s">
        <v>4766</v>
      </c>
      <c r="B29199" s="2">
        <v>46225</v>
      </c>
      <c r="C29199" t="s">
        <v>4774</v>
      </c>
      <c r="D29199" t="s">
        <v>2402</v>
      </c>
      <c r="E29199" t="s">
        <v>108</v>
      </c>
      <c r="F29199" s="3">
        <v>0.41875000000000001</v>
      </c>
      <c r="G29199" s="3">
        <v>0.4201388888888889</v>
      </c>
      <c r="H29199">
        <v>2</v>
      </c>
      <c r="L29199" t="s">
        <v>4773</v>
      </c>
      <c r="N29199" t="s">
        <v>19719</v>
      </c>
    </row>
    <row r="29200" spans="1:14" x14ac:dyDescent="0.25">
      <c r="A29200" t="s">
        <v>4766</v>
      </c>
      <c r="B29200" s="2">
        <v>46225</v>
      </c>
      <c r="C29200" t="s">
        <v>4774</v>
      </c>
      <c r="D29200" t="s">
        <v>2305</v>
      </c>
      <c r="E29200" t="s">
        <v>108</v>
      </c>
      <c r="F29200" s="3">
        <v>0.4201388888888889</v>
      </c>
      <c r="G29200" s="3">
        <v>0.42083333333333334</v>
      </c>
      <c r="H29200">
        <v>1</v>
      </c>
      <c r="L29200" t="s">
        <v>4780</v>
      </c>
      <c r="N29200" t="s">
        <v>18856</v>
      </c>
    </row>
    <row r="29201" spans="1:14" x14ac:dyDescent="0.25">
      <c r="A29201" t="s">
        <v>4766</v>
      </c>
      <c r="B29201" s="2">
        <v>46225</v>
      </c>
      <c r="C29201" t="s">
        <v>4774</v>
      </c>
      <c r="D29201" t="s">
        <v>3892</v>
      </c>
      <c r="E29201" t="s">
        <v>108</v>
      </c>
      <c r="F29201" s="3">
        <v>0.42986111111111114</v>
      </c>
      <c r="G29201" s="3">
        <v>0.42986111111111114</v>
      </c>
      <c r="H29201">
        <v>0</v>
      </c>
      <c r="L29201" t="s">
        <v>4780</v>
      </c>
      <c r="N29201" t="s">
        <v>30073</v>
      </c>
    </row>
    <row r="29202" spans="1:14" x14ac:dyDescent="0.25">
      <c r="A29202" t="s">
        <v>4766</v>
      </c>
      <c r="B29202" s="2">
        <v>46225</v>
      </c>
      <c r="C29202" t="s">
        <v>4774</v>
      </c>
      <c r="D29202" t="s">
        <v>4539</v>
      </c>
      <c r="E29202" t="s">
        <v>108</v>
      </c>
      <c r="F29202" s="3">
        <v>0.43125000000000002</v>
      </c>
      <c r="G29202" s="3">
        <v>0.43125000000000002</v>
      </c>
      <c r="H29202">
        <v>0</v>
      </c>
      <c r="L29202" t="s">
        <v>4780</v>
      </c>
      <c r="N29202" t="s">
        <v>34238</v>
      </c>
    </row>
    <row r="29203" spans="1:14" x14ac:dyDescent="0.25">
      <c r="A29203" t="s">
        <v>4766</v>
      </c>
      <c r="B29203" s="2">
        <v>46225</v>
      </c>
      <c r="C29203" t="s">
        <v>4774</v>
      </c>
      <c r="D29203" t="s">
        <v>1137</v>
      </c>
      <c r="E29203" t="s">
        <v>841</v>
      </c>
      <c r="F29203" s="3">
        <v>0.46250000000000002</v>
      </c>
      <c r="G29203" s="3">
        <v>0.46527777777777779</v>
      </c>
      <c r="H29203">
        <v>4</v>
      </c>
      <c r="L29203" t="s">
        <v>4773</v>
      </c>
      <c r="N29203" t="s">
        <v>11102</v>
      </c>
    </row>
    <row r="29204" spans="1:14" x14ac:dyDescent="0.25">
      <c r="A29204" t="s">
        <v>4766</v>
      </c>
      <c r="B29204" s="2">
        <v>46225</v>
      </c>
      <c r="C29204" t="s">
        <v>4774</v>
      </c>
      <c r="D29204" t="s">
        <v>2647</v>
      </c>
      <c r="E29204" t="s">
        <v>841</v>
      </c>
      <c r="F29204" s="3">
        <v>0.46736111111111112</v>
      </c>
      <c r="G29204" s="3">
        <v>0.47291666666666665</v>
      </c>
      <c r="H29204">
        <v>8</v>
      </c>
      <c r="L29204" t="s">
        <v>4773</v>
      </c>
      <c r="N29204" t="s">
        <v>21380</v>
      </c>
    </row>
    <row r="29205" spans="1:14" x14ac:dyDescent="0.25">
      <c r="A29205" t="s">
        <v>4766</v>
      </c>
      <c r="B29205" s="2">
        <v>46225</v>
      </c>
      <c r="C29205" t="s">
        <v>4774</v>
      </c>
      <c r="D29205" t="s">
        <v>840</v>
      </c>
      <c r="E29205" t="s">
        <v>841</v>
      </c>
      <c r="F29205" s="3">
        <v>0.54583333333333328</v>
      </c>
      <c r="G29205" s="3">
        <v>0.54583333333333328</v>
      </c>
      <c r="H29205">
        <v>0</v>
      </c>
      <c r="K29205">
        <v>300000</v>
      </c>
      <c r="N29205" t="s">
        <v>9002</v>
      </c>
    </row>
    <row r="29206" spans="1:14" x14ac:dyDescent="0.25">
      <c r="A29206" t="s">
        <v>4766</v>
      </c>
      <c r="B29206" s="2">
        <v>46225</v>
      </c>
      <c r="C29206" t="s">
        <v>4774</v>
      </c>
      <c r="D29206" t="s">
        <v>1508</v>
      </c>
      <c r="E29206" t="s">
        <v>1153</v>
      </c>
      <c r="F29206" s="3">
        <v>0.54513888888888884</v>
      </c>
      <c r="G29206" s="3">
        <v>0.54513888888888884</v>
      </c>
      <c r="H29206">
        <v>0</v>
      </c>
      <c r="K29206">
        <v>250000</v>
      </c>
      <c r="N29206" t="s">
        <v>13385</v>
      </c>
    </row>
    <row r="29207" spans="1:14" x14ac:dyDescent="0.25">
      <c r="A29207" t="s">
        <v>4766</v>
      </c>
      <c r="B29207" s="2">
        <v>46225</v>
      </c>
      <c r="C29207" t="s">
        <v>4774</v>
      </c>
      <c r="D29207" t="s">
        <v>4435</v>
      </c>
      <c r="E29207" t="s">
        <v>4830</v>
      </c>
      <c r="F29207" s="3">
        <v>0.54652777777777772</v>
      </c>
      <c r="G29207" s="3">
        <v>0.54652777777777772</v>
      </c>
      <c r="H29207">
        <v>0</v>
      </c>
      <c r="K29207">
        <v>500000</v>
      </c>
      <c r="N29207" t="s">
        <v>33273</v>
      </c>
    </row>
    <row r="29208" spans="1:14" x14ac:dyDescent="0.25">
      <c r="A29208" t="s">
        <v>4766</v>
      </c>
      <c r="B29208" s="2">
        <v>46256</v>
      </c>
      <c r="C29208" t="s">
        <v>4767</v>
      </c>
      <c r="D29208" t="s">
        <v>4556</v>
      </c>
      <c r="E29208" t="s">
        <v>919</v>
      </c>
      <c r="F29208" s="3">
        <v>0.49236111111111114</v>
      </c>
      <c r="G29208" s="3">
        <v>0.49513888888888891</v>
      </c>
      <c r="H29208">
        <v>4</v>
      </c>
      <c r="K29208">
        <v>1178000</v>
      </c>
      <c r="N29208" t="s">
        <v>34374</v>
      </c>
    </row>
    <row r="29209" spans="1:14" x14ac:dyDescent="0.25">
      <c r="A29209" t="s">
        <v>4766</v>
      </c>
      <c r="B29209" s="2">
        <v>46256</v>
      </c>
      <c r="C29209" t="s">
        <v>4767</v>
      </c>
      <c r="D29209" t="s">
        <v>3253</v>
      </c>
      <c r="E29209" t="s">
        <v>689</v>
      </c>
      <c r="F29209" s="3">
        <v>0.50138888888888888</v>
      </c>
      <c r="G29209" s="3">
        <v>0.50902777777777775</v>
      </c>
      <c r="H29209">
        <v>11</v>
      </c>
      <c r="L29209" t="s">
        <v>4775</v>
      </c>
      <c r="N29209" t="s">
        <v>25077</v>
      </c>
    </row>
    <row r="29210" spans="1:14" x14ac:dyDescent="0.25">
      <c r="A29210" t="s">
        <v>4772</v>
      </c>
      <c r="B29210" s="2">
        <v>46222</v>
      </c>
      <c r="C29210" t="s">
        <v>4778</v>
      </c>
      <c r="D29210" t="s">
        <v>2911</v>
      </c>
      <c r="E29210" t="s">
        <v>386</v>
      </c>
      <c r="F29210" s="3">
        <v>0.43819444444444444</v>
      </c>
      <c r="G29210" s="3">
        <v>0.44930555555555557</v>
      </c>
      <c r="H29210">
        <v>16</v>
      </c>
      <c r="L29210" t="s">
        <v>4773</v>
      </c>
      <c r="M29210" t="s">
        <v>4779</v>
      </c>
      <c r="N29210" t="s">
        <v>23139</v>
      </c>
    </row>
    <row r="29211" spans="1:14" x14ac:dyDescent="0.25">
      <c r="A29211" t="s">
        <v>4772</v>
      </c>
      <c r="B29211" s="2">
        <v>46222</v>
      </c>
      <c r="C29211" t="s">
        <v>4778</v>
      </c>
      <c r="D29211" t="s">
        <v>1946</v>
      </c>
      <c r="E29211" t="s">
        <v>990</v>
      </c>
      <c r="F29211" s="3">
        <v>0.46736111111111112</v>
      </c>
      <c r="G29211" s="3">
        <v>0.46875</v>
      </c>
      <c r="H29211">
        <v>2</v>
      </c>
      <c r="L29211" t="s">
        <v>4773</v>
      </c>
      <c r="M29211" t="s">
        <v>4779</v>
      </c>
      <c r="N29211" t="s">
        <v>16185</v>
      </c>
    </row>
    <row r="29212" spans="1:14" x14ac:dyDescent="0.25">
      <c r="A29212" t="s">
        <v>4772</v>
      </c>
      <c r="B29212" s="2">
        <v>46222</v>
      </c>
      <c r="C29212" t="s">
        <v>4778</v>
      </c>
      <c r="D29212" t="s">
        <v>2560</v>
      </c>
      <c r="E29212" t="s">
        <v>2561</v>
      </c>
      <c r="F29212" s="3">
        <v>0.47638888888888886</v>
      </c>
      <c r="G29212" s="3">
        <v>0.47638888888888886</v>
      </c>
      <c r="H29212">
        <v>0</v>
      </c>
      <c r="L29212" t="s">
        <v>4775</v>
      </c>
      <c r="M29212" t="s">
        <v>4779</v>
      </c>
      <c r="N29212" t="s">
        <v>20661</v>
      </c>
    </row>
    <row r="29213" spans="1:14" x14ac:dyDescent="0.25">
      <c r="A29213" t="s">
        <v>4772</v>
      </c>
      <c r="B29213" s="2">
        <v>46222</v>
      </c>
      <c r="C29213" t="s">
        <v>4778</v>
      </c>
      <c r="D29213" t="s">
        <v>4340</v>
      </c>
      <c r="E29213" t="s">
        <v>4341</v>
      </c>
      <c r="F29213" s="3">
        <v>0.48749999999999999</v>
      </c>
      <c r="G29213" s="3">
        <v>0.49305555555555558</v>
      </c>
      <c r="H29213">
        <v>8</v>
      </c>
      <c r="K29213">
        <v>200000</v>
      </c>
      <c r="N29213" t="s">
        <v>32681</v>
      </c>
    </row>
    <row r="29214" spans="1:14" x14ac:dyDescent="0.25">
      <c r="A29214" t="s">
        <v>4772</v>
      </c>
      <c r="B29214" s="2">
        <v>46222</v>
      </c>
      <c r="C29214" t="s">
        <v>4778</v>
      </c>
      <c r="D29214" t="s">
        <v>3643</v>
      </c>
      <c r="E29214" t="s">
        <v>1731</v>
      </c>
      <c r="F29214" s="3">
        <v>0.50486111111111109</v>
      </c>
      <c r="G29214" s="3">
        <v>0.50624999999999998</v>
      </c>
      <c r="H29214">
        <v>2</v>
      </c>
      <c r="L29214" t="s">
        <v>4773</v>
      </c>
      <c r="M29214" t="s">
        <v>4779</v>
      </c>
      <c r="N29214" t="s">
        <v>28485</v>
      </c>
    </row>
    <row r="29215" spans="1:14" x14ac:dyDescent="0.25">
      <c r="A29215" t="s">
        <v>4772</v>
      </c>
      <c r="B29215" s="2">
        <v>46222</v>
      </c>
      <c r="C29215" t="s">
        <v>4778</v>
      </c>
      <c r="D29215" t="s">
        <v>3353</v>
      </c>
      <c r="E29215" t="s">
        <v>1972</v>
      </c>
      <c r="F29215" s="3">
        <v>0.52708333333333335</v>
      </c>
      <c r="G29215" s="3">
        <v>0.52916666666666667</v>
      </c>
      <c r="H29215">
        <v>3</v>
      </c>
      <c r="K29215">
        <v>260000</v>
      </c>
      <c r="N29215" t="s">
        <v>26086</v>
      </c>
    </row>
    <row r="29216" spans="1:14" x14ac:dyDescent="0.25">
      <c r="A29216" t="s">
        <v>4772</v>
      </c>
      <c r="B29216" s="2">
        <v>46222</v>
      </c>
      <c r="C29216" t="s">
        <v>4778</v>
      </c>
      <c r="D29216" t="s">
        <v>4545</v>
      </c>
      <c r="E29216" t="s">
        <v>458</v>
      </c>
      <c r="F29216" s="3">
        <v>0.58750000000000002</v>
      </c>
      <c r="G29216" s="3">
        <v>0.59375</v>
      </c>
      <c r="H29216">
        <v>9</v>
      </c>
      <c r="L29216" t="s">
        <v>4773</v>
      </c>
      <c r="M29216" t="s">
        <v>4779</v>
      </c>
      <c r="N29216" t="s">
        <v>34293</v>
      </c>
    </row>
    <row r="29217" spans="1:14" x14ac:dyDescent="0.25">
      <c r="A29217" t="s">
        <v>4768</v>
      </c>
      <c r="B29217" s="2">
        <v>46214</v>
      </c>
      <c r="C29217" t="s">
        <v>2294</v>
      </c>
      <c r="D29217" t="s">
        <v>4408</v>
      </c>
      <c r="E29217" t="s">
        <v>1820</v>
      </c>
      <c r="F29217" s="3">
        <v>0.55694444444444446</v>
      </c>
      <c r="G29217" s="3">
        <v>0.56111111111111112</v>
      </c>
      <c r="H29217">
        <v>6</v>
      </c>
      <c r="K29217">
        <v>100000</v>
      </c>
      <c r="N29217" t="s">
        <v>33189</v>
      </c>
    </row>
    <row r="29218" spans="1:14" x14ac:dyDescent="0.25">
      <c r="A29218" t="s">
        <v>4768</v>
      </c>
      <c r="B29218" s="2">
        <v>46214</v>
      </c>
      <c r="C29218" t="s">
        <v>2294</v>
      </c>
      <c r="D29218" t="s">
        <v>3283</v>
      </c>
      <c r="E29218" t="s">
        <v>154</v>
      </c>
      <c r="F29218" s="3">
        <v>0.56388888888888888</v>
      </c>
      <c r="G29218" s="3">
        <v>0.56458333333333333</v>
      </c>
      <c r="H29218">
        <v>1</v>
      </c>
      <c r="N29218" t="s">
        <v>25414</v>
      </c>
    </row>
    <row r="29219" spans="1:14" x14ac:dyDescent="0.25">
      <c r="A29219" t="s">
        <v>4768</v>
      </c>
      <c r="B29219" s="2">
        <v>46214</v>
      </c>
      <c r="C29219" t="s">
        <v>2294</v>
      </c>
      <c r="D29219" t="s">
        <v>3198</v>
      </c>
      <c r="E29219" t="s">
        <v>154</v>
      </c>
      <c r="F29219" s="3">
        <v>0.57430555555555551</v>
      </c>
      <c r="G29219" s="3">
        <v>0.57499999999999996</v>
      </c>
      <c r="H29219">
        <v>1</v>
      </c>
      <c r="N29219" t="s">
        <v>24641</v>
      </c>
    </row>
    <row r="29220" spans="1:14" x14ac:dyDescent="0.25">
      <c r="A29220" t="s">
        <v>4782</v>
      </c>
      <c r="B29220" s="2">
        <v>46211</v>
      </c>
      <c r="C29220" t="s">
        <v>177</v>
      </c>
      <c r="D29220" t="s">
        <v>4329</v>
      </c>
      <c r="E29220" t="s">
        <v>293</v>
      </c>
      <c r="F29220" s="3">
        <v>0.37361111111111112</v>
      </c>
      <c r="G29220" s="3">
        <v>0.37777777777777777</v>
      </c>
      <c r="H29220">
        <v>6</v>
      </c>
      <c r="L29220" t="s">
        <v>4773</v>
      </c>
      <c r="M29220" t="s">
        <v>4765</v>
      </c>
      <c r="N29220" t="s">
        <v>32606</v>
      </c>
    </row>
    <row r="29221" spans="1:14" x14ac:dyDescent="0.25">
      <c r="A29221" t="s">
        <v>4766</v>
      </c>
      <c r="B29221" s="2">
        <v>46148</v>
      </c>
      <c r="C29221" t="s">
        <v>4791</v>
      </c>
      <c r="D29221" t="s">
        <v>3232</v>
      </c>
      <c r="E29221" t="s">
        <v>4837</v>
      </c>
      <c r="F29221" s="3">
        <v>0.55555555555555558</v>
      </c>
      <c r="G29221" s="3">
        <v>0.55625000000000002</v>
      </c>
      <c r="H29221">
        <v>1</v>
      </c>
      <c r="I29221">
        <v>130000</v>
      </c>
      <c r="J29221">
        <v>2</v>
      </c>
      <c r="N29221" t="s">
        <v>24825</v>
      </c>
    </row>
    <row r="29222" spans="1:14" x14ac:dyDescent="0.25">
      <c r="A29222" t="s">
        <v>4766</v>
      </c>
      <c r="B29222" s="2">
        <v>46153</v>
      </c>
      <c r="C29222" t="s">
        <v>4805</v>
      </c>
      <c r="D29222" t="s">
        <v>1012</v>
      </c>
      <c r="E29222" t="s">
        <v>438</v>
      </c>
      <c r="F29222" s="3">
        <v>0.50277777777777777</v>
      </c>
      <c r="G29222" s="3">
        <v>0.51597222222222228</v>
      </c>
      <c r="H29222">
        <v>19</v>
      </c>
      <c r="L29222" t="s">
        <v>4764</v>
      </c>
      <c r="M29222" t="s">
        <v>4765</v>
      </c>
      <c r="N29222" t="s">
        <v>10239</v>
      </c>
    </row>
    <row r="29223" spans="1:14" x14ac:dyDescent="0.25">
      <c r="A29223" t="s">
        <v>4763</v>
      </c>
      <c r="B29223" s="2">
        <v>46152</v>
      </c>
      <c r="C29223" t="s">
        <v>4781</v>
      </c>
      <c r="D29223" t="s">
        <v>2481</v>
      </c>
      <c r="E29223" t="s">
        <v>586</v>
      </c>
      <c r="F29223" s="3">
        <v>0.91041666666666665</v>
      </c>
      <c r="G29223" s="3">
        <v>0.91319444444444442</v>
      </c>
      <c r="H29223">
        <v>4</v>
      </c>
      <c r="K29223">
        <v>125000</v>
      </c>
      <c r="N29223" t="s">
        <v>20129</v>
      </c>
    </row>
    <row r="29224" spans="1:14" x14ac:dyDescent="0.25">
      <c r="A29224" t="s">
        <v>4772</v>
      </c>
      <c r="B29224" s="2">
        <v>46144</v>
      </c>
      <c r="C29224" t="s">
        <v>636</v>
      </c>
      <c r="D29224" t="s">
        <v>3249</v>
      </c>
      <c r="E29224" t="s">
        <v>1854</v>
      </c>
      <c r="F29224" s="3">
        <v>0.50763888888888886</v>
      </c>
      <c r="G29224" s="3">
        <v>0.50972222222222219</v>
      </c>
      <c r="H29224">
        <v>3</v>
      </c>
      <c r="K29224">
        <v>277000</v>
      </c>
      <c r="N29224" t="s">
        <v>24979</v>
      </c>
    </row>
    <row r="29225" spans="1:14" x14ac:dyDescent="0.25">
      <c r="A29225" t="s">
        <v>4772</v>
      </c>
      <c r="B29225" s="2">
        <v>46085</v>
      </c>
      <c r="C29225" t="s">
        <v>636</v>
      </c>
      <c r="D29225" t="s">
        <v>2467</v>
      </c>
      <c r="E29225" t="s">
        <v>92</v>
      </c>
      <c r="F29225" s="3">
        <v>0.96527777777777779</v>
      </c>
      <c r="G29225" s="3">
        <v>0.96597222222222223</v>
      </c>
      <c r="H29225">
        <v>1</v>
      </c>
      <c r="I29225">
        <v>105000</v>
      </c>
      <c r="J29225">
        <v>2</v>
      </c>
      <c r="N29225" t="s">
        <v>20024</v>
      </c>
    </row>
    <row r="29226" spans="1:14" x14ac:dyDescent="0.25">
      <c r="A29226" t="s">
        <v>4772</v>
      </c>
      <c r="B29226" s="2">
        <v>46085</v>
      </c>
      <c r="C29226" t="s">
        <v>636</v>
      </c>
      <c r="D29226" t="s">
        <v>3385</v>
      </c>
      <c r="E29226" t="s">
        <v>1147</v>
      </c>
      <c r="F29226" s="3">
        <v>0.92708333333333337</v>
      </c>
      <c r="G29226" s="3">
        <v>0.94791666666666663</v>
      </c>
      <c r="H29226">
        <v>30</v>
      </c>
      <c r="L29226" t="s">
        <v>4764</v>
      </c>
      <c r="M29226" t="s">
        <v>4796</v>
      </c>
      <c r="N29226" t="s">
        <v>26351</v>
      </c>
    </row>
    <row r="29227" spans="1:14" x14ac:dyDescent="0.25">
      <c r="A29227" t="s">
        <v>4766</v>
      </c>
      <c r="B29227" s="2">
        <v>46254</v>
      </c>
      <c r="C29227" t="s">
        <v>4767</v>
      </c>
      <c r="D29227" t="s">
        <v>3378</v>
      </c>
      <c r="E29227" t="s">
        <v>914</v>
      </c>
      <c r="F29227" s="3">
        <v>0.45555555555555555</v>
      </c>
      <c r="G29227" s="3">
        <v>0.50277777777777777</v>
      </c>
      <c r="H29227">
        <v>68</v>
      </c>
      <c r="L29227" t="s">
        <v>4764</v>
      </c>
      <c r="N29227" t="s">
        <v>26256</v>
      </c>
    </row>
    <row r="29228" spans="1:14" x14ac:dyDescent="0.25">
      <c r="A29228" t="s">
        <v>4768</v>
      </c>
      <c r="B29228" s="2">
        <v>46214</v>
      </c>
      <c r="C29228" t="s">
        <v>4769</v>
      </c>
      <c r="D29228" t="s">
        <v>3184</v>
      </c>
      <c r="E29228" t="s">
        <v>1758</v>
      </c>
      <c r="F29228" s="3">
        <v>0.98541666666666672</v>
      </c>
      <c r="G29228" s="3">
        <v>0.98958333333333337</v>
      </c>
      <c r="H29228">
        <v>6</v>
      </c>
      <c r="K29228">
        <v>100000</v>
      </c>
      <c r="N29228" t="s">
        <v>24527</v>
      </c>
    </row>
    <row r="29229" spans="1:14" x14ac:dyDescent="0.25">
      <c r="A29229" t="s">
        <v>4766</v>
      </c>
      <c r="B29229" s="2">
        <v>46208</v>
      </c>
      <c r="C29229" t="s">
        <v>4770</v>
      </c>
      <c r="D29229" t="s">
        <v>3305</v>
      </c>
      <c r="E29229" t="s">
        <v>4838</v>
      </c>
      <c r="F29229" s="3">
        <v>0.51666666666666672</v>
      </c>
      <c r="G29229" s="3">
        <v>0.51736111111111116</v>
      </c>
      <c r="H29229">
        <v>1</v>
      </c>
      <c r="K29229">
        <v>1448500</v>
      </c>
      <c r="N29229" t="s">
        <v>25663</v>
      </c>
    </row>
    <row r="29230" spans="1:14" x14ac:dyDescent="0.25">
      <c r="A29230" t="s">
        <v>4766</v>
      </c>
      <c r="B29230" s="2">
        <v>46208</v>
      </c>
      <c r="C29230" t="s">
        <v>4770</v>
      </c>
      <c r="D29230" t="s">
        <v>4123</v>
      </c>
      <c r="E29230" t="s">
        <v>4838</v>
      </c>
      <c r="F29230" s="3">
        <v>0.52152777777777781</v>
      </c>
      <c r="G29230" s="3">
        <v>0.52152777777777781</v>
      </c>
      <c r="H29230">
        <v>0</v>
      </c>
      <c r="K29230">
        <v>573000</v>
      </c>
      <c r="N29230" t="s">
        <v>31534</v>
      </c>
    </row>
    <row r="29231" spans="1:14" x14ac:dyDescent="0.25">
      <c r="A29231" t="s">
        <v>4766</v>
      </c>
      <c r="B29231" s="2">
        <v>46208</v>
      </c>
      <c r="C29231" t="s">
        <v>4770</v>
      </c>
      <c r="D29231" t="s">
        <v>2739</v>
      </c>
      <c r="E29231" t="s">
        <v>4831</v>
      </c>
      <c r="F29231" s="3">
        <v>0.57777777777777772</v>
      </c>
      <c r="G29231" s="3">
        <v>0.57777777777777772</v>
      </c>
      <c r="H29231">
        <v>0</v>
      </c>
      <c r="K29231">
        <v>300000</v>
      </c>
      <c r="N29231" t="s">
        <v>22168</v>
      </c>
    </row>
    <row r="29232" spans="1:14" x14ac:dyDescent="0.25">
      <c r="A29232" t="s">
        <v>4766</v>
      </c>
      <c r="B29232" s="2">
        <v>46208</v>
      </c>
      <c r="C29232" t="s">
        <v>4770</v>
      </c>
      <c r="D29232" t="s">
        <v>3012</v>
      </c>
      <c r="E29232" t="s">
        <v>4831</v>
      </c>
      <c r="F29232" s="3">
        <v>0.57777777777777772</v>
      </c>
      <c r="G29232" s="3">
        <v>0.57777777777777772</v>
      </c>
      <c r="H29232">
        <v>0</v>
      </c>
      <c r="K29232">
        <v>200000</v>
      </c>
      <c r="N29232" t="s">
        <v>23661</v>
      </c>
    </row>
    <row r="29233" spans="1:14" x14ac:dyDescent="0.25">
      <c r="A29233" t="s">
        <v>4766</v>
      </c>
      <c r="B29233" s="2">
        <v>46208</v>
      </c>
      <c r="C29233" t="s">
        <v>4770</v>
      </c>
      <c r="D29233" t="s">
        <v>3082</v>
      </c>
      <c r="E29233" t="s">
        <v>4831</v>
      </c>
      <c r="F29233" s="3">
        <v>0.57916666666666672</v>
      </c>
      <c r="G29233" s="3">
        <v>0.57916666666666672</v>
      </c>
      <c r="H29233">
        <v>0</v>
      </c>
      <c r="K29233">
        <v>255000</v>
      </c>
      <c r="N29233" t="s">
        <v>24201</v>
      </c>
    </row>
    <row r="29234" spans="1:14" x14ac:dyDescent="0.25">
      <c r="A29234" t="s">
        <v>4766</v>
      </c>
      <c r="B29234" s="2">
        <v>46257</v>
      </c>
      <c r="C29234" t="s">
        <v>4770</v>
      </c>
      <c r="D29234" t="s">
        <v>3404</v>
      </c>
      <c r="E29234" t="s">
        <v>4837</v>
      </c>
      <c r="F29234" s="3">
        <v>0.3659722222222222</v>
      </c>
      <c r="G29234" s="3">
        <v>0.38750000000000001</v>
      </c>
      <c r="H29234">
        <v>31</v>
      </c>
      <c r="K29234">
        <v>500000</v>
      </c>
      <c r="N29234" t="s">
        <v>5050</v>
      </c>
    </row>
    <row r="29235" spans="1:14" x14ac:dyDescent="0.25">
      <c r="A29235" t="s">
        <v>4772</v>
      </c>
      <c r="B29235" s="2">
        <v>46124</v>
      </c>
      <c r="C29235" t="s">
        <v>50</v>
      </c>
      <c r="D29235" t="s">
        <v>1219</v>
      </c>
      <c r="E29235" t="s">
        <v>147</v>
      </c>
      <c r="F29235" s="3">
        <v>0.59930555555555554</v>
      </c>
      <c r="G29235" s="3">
        <v>0.60069444444444442</v>
      </c>
      <c r="H29235">
        <v>2</v>
      </c>
      <c r="I29235">
        <v>1200000</v>
      </c>
      <c r="J29235">
        <v>20</v>
      </c>
      <c r="N29235" t="s">
        <v>11704</v>
      </c>
    </row>
    <row r="29236" spans="1:14" x14ac:dyDescent="0.25">
      <c r="A29236" t="s">
        <v>4766</v>
      </c>
      <c r="B29236" s="2">
        <v>46222</v>
      </c>
      <c r="C29236" t="s">
        <v>4774</v>
      </c>
      <c r="D29236" t="s">
        <v>309</v>
      </c>
      <c r="E29236" t="s">
        <v>4830</v>
      </c>
      <c r="F29236" s="3">
        <v>0.37847222222222221</v>
      </c>
      <c r="G29236" s="3">
        <v>0.37916666666666665</v>
      </c>
      <c r="H29236">
        <v>1</v>
      </c>
      <c r="L29236" t="s">
        <v>4773</v>
      </c>
      <c r="N29236" t="s">
        <v>6555</v>
      </c>
    </row>
    <row r="29237" spans="1:14" x14ac:dyDescent="0.25">
      <c r="A29237" t="s">
        <v>4766</v>
      </c>
      <c r="B29237" s="2">
        <v>46222</v>
      </c>
      <c r="C29237" t="s">
        <v>4774</v>
      </c>
      <c r="D29237" t="s">
        <v>1215</v>
      </c>
      <c r="E29237" t="s">
        <v>634</v>
      </c>
      <c r="F29237" s="3">
        <v>0.39097222222222222</v>
      </c>
      <c r="G29237" s="3">
        <v>0.39861111111111114</v>
      </c>
      <c r="H29237">
        <v>11</v>
      </c>
      <c r="L29237" t="s">
        <v>4773</v>
      </c>
      <c r="N29237" t="s">
        <v>11612</v>
      </c>
    </row>
    <row r="29238" spans="1:14" x14ac:dyDescent="0.25">
      <c r="A29238" t="s">
        <v>4766</v>
      </c>
      <c r="B29238" s="2">
        <v>46222</v>
      </c>
      <c r="C29238" t="s">
        <v>4774</v>
      </c>
      <c r="D29238" t="s">
        <v>2962</v>
      </c>
      <c r="E29238" t="s">
        <v>634</v>
      </c>
      <c r="F29238" s="3">
        <v>0.39930555555555558</v>
      </c>
      <c r="G29238" s="3">
        <v>0.40208333333333335</v>
      </c>
      <c r="H29238">
        <v>4</v>
      </c>
      <c r="L29238" t="s">
        <v>4773</v>
      </c>
      <c r="N29238" t="s">
        <v>23486</v>
      </c>
    </row>
    <row r="29239" spans="1:14" x14ac:dyDescent="0.25">
      <c r="A29239" t="s">
        <v>4766</v>
      </c>
      <c r="B29239" s="2">
        <v>46222</v>
      </c>
      <c r="C29239" t="s">
        <v>4774</v>
      </c>
      <c r="D29239" t="s">
        <v>1886</v>
      </c>
      <c r="E29239" t="s">
        <v>634</v>
      </c>
      <c r="F29239" s="3">
        <v>0.40347222222222223</v>
      </c>
      <c r="G29239" s="3">
        <v>0.41111111111111109</v>
      </c>
      <c r="H29239">
        <v>11</v>
      </c>
      <c r="K29239">
        <v>466000</v>
      </c>
      <c r="N29239" t="s">
        <v>15637</v>
      </c>
    </row>
    <row r="29240" spans="1:14" x14ac:dyDescent="0.25">
      <c r="A29240" t="s">
        <v>4766</v>
      </c>
      <c r="B29240" s="2">
        <v>46222</v>
      </c>
      <c r="C29240" t="s">
        <v>4774</v>
      </c>
      <c r="D29240" t="s">
        <v>2360</v>
      </c>
      <c r="E29240" t="s">
        <v>634</v>
      </c>
      <c r="F29240" s="3">
        <v>0.41249999999999998</v>
      </c>
      <c r="G29240" s="3">
        <v>0.41458333333333336</v>
      </c>
      <c r="H29240">
        <v>3</v>
      </c>
      <c r="L29240" t="s">
        <v>4773</v>
      </c>
      <c r="N29240" t="s">
        <v>19357</v>
      </c>
    </row>
    <row r="29241" spans="1:14" x14ac:dyDescent="0.25">
      <c r="A29241" t="s">
        <v>4766</v>
      </c>
      <c r="B29241" s="2">
        <v>46222</v>
      </c>
      <c r="C29241" t="s">
        <v>4774</v>
      </c>
      <c r="D29241" t="s">
        <v>1215</v>
      </c>
      <c r="E29241" t="s">
        <v>634</v>
      </c>
      <c r="F29241" s="3">
        <v>0.41944444444444445</v>
      </c>
      <c r="G29241" s="3">
        <v>0.42083333333333334</v>
      </c>
      <c r="H29241">
        <v>2</v>
      </c>
      <c r="K29241">
        <v>125000</v>
      </c>
      <c r="N29241" t="s">
        <v>11613</v>
      </c>
    </row>
    <row r="29242" spans="1:14" x14ac:dyDescent="0.25">
      <c r="A29242" t="s">
        <v>4766</v>
      </c>
      <c r="B29242" s="2">
        <v>46222</v>
      </c>
      <c r="C29242" t="s">
        <v>4774</v>
      </c>
      <c r="D29242" t="s">
        <v>1398</v>
      </c>
      <c r="E29242" t="s">
        <v>634</v>
      </c>
      <c r="F29242" s="3">
        <v>0.43125000000000002</v>
      </c>
      <c r="G29242" s="3">
        <v>0.43611111111111112</v>
      </c>
      <c r="H29242">
        <v>7</v>
      </c>
      <c r="L29242" t="s">
        <v>4773</v>
      </c>
      <c r="N29242" t="s">
        <v>12871</v>
      </c>
    </row>
    <row r="29243" spans="1:14" x14ac:dyDescent="0.25">
      <c r="A29243" t="s">
        <v>4766</v>
      </c>
      <c r="B29243" s="2">
        <v>46222</v>
      </c>
      <c r="C29243" t="s">
        <v>4774</v>
      </c>
      <c r="D29243" t="s">
        <v>2360</v>
      </c>
      <c r="E29243" t="s">
        <v>634</v>
      </c>
      <c r="F29243" s="3">
        <v>0.45694444444444443</v>
      </c>
      <c r="G29243" s="3">
        <v>0.46250000000000002</v>
      </c>
      <c r="H29243">
        <v>8</v>
      </c>
      <c r="K29243">
        <v>400000</v>
      </c>
      <c r="N29243" t="s">
        <v>19358</v>
      </c>
    </row>
    <row r="29244" spans="1:14" x14ac:dyDescent="0.25">
      <c r="A29244" t="s">
        <v>4766</v>
      </c>
      <c r="B29244" s="2">
        <v>46222</v>
      </c>
      <c r="C29244" t="s">
        <v>4774</v>
      </c>
      <c r="D29244" t="s">
        <v>1270</v>
      </c>
      <c r="E29244" t="s">
        <v>4830</v>
      </c>
      <c r="F29244" s="3">
        <v>0.53541666666666665</v>
      </c>
      <c r="G29244" s="3">
        <v>0.54166666666666663</v>
      </c>
      <c r="H29244">
        <v>9</v>
      </c>
      <c r="K29244">
        <v>100000</v>
      </c>
      <c r="N29244" t="s">
        <v>12010</v>
      </c>
    </row>
    <row r="29245" spans="1:14" x14ac:dyDescent="0.25">
      <c r="A29245" t="s">
        <v>4776</v>
      </c>
      <c r="B29245" s="2">
        <v>46205</v>
      </c>
      <c r="C29245" t="s">
        <v>1040</v>
      </c>
      <c r="D29245" t="s">
        <v>1434</v>
      </c>
      <c r="E29245" t="s">
        <v>994</v>
      </c>
      <c r="F29245" s="3">
        <v>0.95</v>
      </c>
      <c r="G29245" s="3">
        <v>0.9506944444444444</v>
      </c>
      <c r="H29245">
        <v>1</v>
      </c>
      <c r="I29245">
        <v>222000</v>
      </c>
      <c r="J29245">
        <v>6</v>
      </c>
      <c r="N29245" t="s">
        <v>12994</v>
      </c>
    </row>
    <row r="29246" spans="1:14" x14ac:dyDescent="0.25">
      <c r="A29246" t="s">
        <v>4776</v>
      </c>
      <c r="B29246" s="2">
        <v>46176</v>
      </c>
      <c r="C29246" t="s">
        <v>249</v>
      </c>
      <c r="D29246" t="s">
        <v>1893</v>
      </c>
      <c r="E29246" t="s">
        <v>973</v>
      </c>
      <c r="F29246" s="3">
        <v>0.44444444444444442</v>
      </c>
      <c r="G29246" s="3">
        <v>0.46250000000000002</v>
      </c>
      <c r="H29246">
        <v>26</v>
      </c>
      <c r="L29246" t="s">
        <v>4764</v>
      </c>
      <c r="M29246" t="s">
        <v>4765</v>
      </c>
      <c r="N29246" t="s">
        <v>15661</v>
      </c>
    </row>
    <row r="29247" spans="1:14" x14ac:dyDescent="0.25">
      <c r="A29247" t="s">
        <v>4768</v>
      </c>
      <c r="B29247" s="2">
        <v>46206</v>
      </c>
      <c r="C29247" t="s">
        <v>4769</v>
      </c>
      <c r="D29247" t="s">
        <v>2992</v>
      </c>
      <c r="E29247" t="s">
        <v>334</v>
      </c>
      <c r="F29247" s="3">
        <v>0.92013888888888884</v>
      </c>
      <c r="G29247" s="3">
        <v>0.92083333333333328</v>
      </c>
      <c r="H29247">
        <v>1</v>
      </c>
      <c r="K29247">
        <v>100000</v>
      </c>
      <c r="N29247" t="s">
        <v>23610</v>
      </c>
    </row>
    <row r="29248" spans="1:14" x14ac:dyDescent="0.25">
      <c r="A29248" t="s">
        <v>4768</v>
      </c>
      <c r="B29248" s="2">
        <v>46206</v>
      </c>
      <c r="C29248" t="s">
        <v>4769</v>
      </c>
      <c r="D29248" t="s">
        <v>3184</v>
      </c>
      <c r="E29248" t="s">
        <v>1758</v>
      </c>
      <c r="F29248" s="3">
        <v>0.93402777777777779</v>
      </c>
      <c r="G29248" s="3">
        <v>0.93611111111111112</v>
      </c>
      <c r="H29248">
        <v>3</v>
      </c>
      <c r="N29248" t="s">
        <v>24526</v>
      </c>
    </row>
    <row r="29249" spans="1:14" x14ac:dyDescent="0.25">
      <c r="A29249" t="s">
        <v>4772</v>
      </c>
      <c r="B29249" s="2">
        <v>46228</v>
      </c>
      <c r="C29249" t="s">
        <v>129</v>
      </c>
      <c r="D29249" t="s">
        <v>1263</v>
      </c>
      <c r="E29249" t="s">
        <v>386</v>
      </c>
      <c r="F29249" s="3">
        <v>0.48888888888888887</v>
      </c>
      <c r="G29249" s="3">
        <v>0.49166666666666664</v>
      </c>
      <c r="H29249">
        <v>4</v>
      </c>
      <c r="L29249" t="s">
        <v>4764</v>
      </c>
      <c r="M29249" t="s">
        <v>5268</v>
      </c>
      <c r="N29249" t="s">
        <v>11985</v>
      </c>
    </row>
    <row r="29250" spans="1:14" x14ac:dyDescent="0.25">
      <c r="A29250" t="s">
        <v>4772</v>
      </c>
      <c r="B29250" s="2">
        <v>46228</v>
      </c>
      <c r="C29250" t="s">
        <v>129</v>
      </c>
      <c r="D29250" t="s">
        <v>2911</v>
      </c>
      <c r="E29250" t="s">
        <v>386</v>
      </c>
      <c r="F29250" s="3">
        <v>0.49444444444444446</v>
      </c>
      <c r="G29250" s="3">
        <v>0.49930555555555556</v>
      </c>
      <c r="H29250">
        <v>7</v>
      </c>
      <c r="L29250" t="s">
        <v>4764</v>
      </c>
      <c r="M29250" t="s">
        <v>5268</v>
      </c>
      <c r="N29250" t="s">
        <v>23138</v>
      </c>
    </row>
    <row r="29251" spans="1:14" x14ac:dyDescent="0.25">
      <c r="A29251" t="s">
        <v>4772</v>
      </c>
      <c r="B29251" s="2">
        <v>46228</v>
      </c>
      <c r="C29251" t="s">
        <v>129</v>
      </c>
      <c r="D29251" t="s">
        <v>2866</v>
      </c>
      <c r="E29251" t="s">
        <v>473</v>
      </c>
      <c r="F29251" s="3">
        <v>0.38194444444444442</v>
      </c>
      <c r="G29251" s="3">
        <v>0.3888888888888889</v>
      </c>
      <c r="H29251">
        <v>10</v>
      </c>
      <c r="L29251" t="s">
        <v>4764</v>
      </c>
      <c r="M29251" t="s">
        <v>5268</v>
      </c>
      <c r="N29251" t="s">
        <v>22903</v>
      </c>
    </row>
    <row r="29252" spans="1:14" x14ac:dyDescent="0.25">
      <c r="A29252" t="s">
        <v>4772</v>
      </c>
      <c r="B29252" s="2">
        <v>46228</v>
      </c>
      <c r="C29252" t="s">
        <v>129</v>
      </c>
      <c r="D29252" t="s">
        <v>2341</v>
      </c>
      <c r="E29252" t="s">
        <v>473</v>
      </c>
      <c r="F29252" s="3">
        <v>0.39097222222222222</v>
      </c>
      <c r="G29252" s="3">
        <v>0.39374999999999999</v>
      </c>
      <c r="H29252">
        <v>4</v>
      </c>
      <c r="L29252" t="s">
        <v>4764</v>
      </c>
      <c r="M29252" t="s">
        <v>5268</v>
      </c>
      <c r="N29252" t="s">
        <v>19075</v>
      </c>
    </row>
    <row r="29253" spans="1:14" x14ac:dyDescent="0.25">
      <c r="A29253" t="s">
        <v>4772</v>
      </c>
      <c r="B29253" s="2">
        <v>46228</v>
      </c>
      <c r="C29253" t="s">
        <v>129</v>
      </c>
      <c r="D29253" t="s">
        <v>4424</v>
      </c>
      <c r="E29253" t="s">
        <v>473</v>
      </c>
      <c r="F29253" s="3">
        <v>0.43680555555555556</v>
      </c>
      <c r="G29253" s="3">
        <v>0.43958333333333333</v>
      </c>
      <c r="H29253">
        <v>4</v>
      </c>
      <c r="L29253" t="s">
        <v>4773</v>
      </c>
      <c r="M29253" t="s">
        <v>5268</v>
      </c>
      <c r="N29253" t="s">
        <v>33202</v>
      </c>
    </row>
    <row r="29254" spans="1:14" x14ac:dyDescent="0.25">
      <c r="A29254" t="s">
        <v>4772</v>
      </c>
      <c r="B29254" s="2">
        <v>46228</v>
      </c>
      <c r="C29254" t="s">
        <v>129</v>
      </c>
      <c r="D29254" t="s">
        <v>4161</v>
      </c>
      <c r="E29254" t="s">
        <v>473</v>
      </c>
      <c r="F29254" s="3">
        <v>0.44166666666666665</v>
      </c>
      <c r="G29254" s="3">
        <v>0.44444444444444442</v>
      </c>
      <c r="H29254">
        <v>4</v>
      </c>
      <c r="L29254" t="s">
        <v>4764</v>
      </c>
      <c r="M29254" t="s">
        <v>5268</v>
      </c>
      <c r="N29254" t="s">
        <v>31689</v>
      </c>
    </row>
    <row r="29255" spans="1:14" x14ac:dyDescent="0.25">
      <c r="A29255" t="s">
        <v>4772</v>
      </c>
      <c r="B29255" s="2">
        <v>46228</v>
      </c>
      <c r="C29255" t="s">
        <v>129</v>
      </c>
      <c r="D29255" t="s">
        <v>3070</v>
      </c>
      <c r="E29255" t="s">
        <v>473</v>
      </c>
      <c r="F29255" s="3">
        <v>0.44722222222222224</v>
      </c>
      <c r="G29255" s="3">
        <v>0.4548611111111111</v>
      </c>
      <c r="H29255">
        <v>11</v>
      </c>
      <c r="L29255" t="s">
        <v>4764</v>
      </c>
      <c r="M29255" t="s">
        <v>5268</v>
      </c>
      <c r="N29255" t="s">
        <v>24121</v>
      </c>
    </row>
    <row r="29256" spans="1:14" x14ac:dyDescent="0.25">
      <c r="A29256" t="s">
        <v>4772</v>
      </c>
      <c r="B29256" s="2">
        <v>46228</v>
      </c>
      <c r="C29256" t="s">
        <v>129</v>
      </c>
      <c r="D29256" t="s">
        <v>472</v>
      </c>
      <c r="E29256" t="s">
        <v>473</v>
      </c>
      <c r="F29256" s="3">
        <v>0.44513888888888886</v>
      </c>
      <c r="G29256" s="3">
        <v>0.44583333333333336</v>
      </c>
      <c r="H29256">
        <v>1</v>
      </c>
      <c r="L29256" t="s">
        <v>4775</v>
      </c>
      <c r="M29256" t="s">
        <v>5268</v>
      </c>
      <c r="N29256" t="s">
        <v>7364</v>
      </c>
    </row>
    <row r="29257" spans="1:14" x14ac:dyDescent="0.25">
      <c r="A29257" t="s">
        <v>4772</v>
      </c>
      <c r="B29257" s="2">
        <v>46190</v>
      </c>
      <c r="C29257" t="s">
        <v>636</v>
      </c>
      <c r="D29257" t="s">
        <v>4072</v>
      </c>
      <c r="E29257" t="s">
        <v>403</v>
      </c>
      <c r="F29257" s="3">
        <v>0.47222222222222221</v>
      </c>
      <c r="G29257" s="3">
        <v>0.47291666666666665</v>
      </c>
      <c r="H29257">
        <v>1</v>
      </c>
      <c r="I29257">
        <v>650000</v>
      </c>
      <c r="J29257">
        <v>10</v>
      </c>
      <c r="N29257" t="s">
        <v>31172</v>
      </c>
    </row>
    <row r="29258" spans="1:14" x14ac:dyDescent="0.25">
      <c r="A29258" t="s">
        <v>4776</v>
      </c>
      <c r="B29258" s="2">
        <v>46205</v>
      </c>
      <c r="C29258" t="s">
        <v>4777</v>
      </c>
      <c r="D29258" t="s">
        <v>2855</v>
      </c>
      <c r="E29258" t="s">
        <v>723</v>
      </c>
      <c r="F29258" s="3">
        <v>0.5805555555555556</v>
      </c>
      <c r="G29258" s="3">
        <v>0.58611111111111114</v>
      </c>
      <c r="H29258">
        <v>8</v>
      </c>
      <c r="K29258">
        <v>150000</v>
      </c>
      <c r="N29258" t="s">
        <v>22816</v>
      </c>
    </row>
    <row r="29259" spans="1:14" x14ac:dyDescent="0.25">
      <c r="A29259" t="s">
        <v>4776</v>
      </c>
      <c r="B29259" s="2">
        <v>46205</v>
      </c>
      <c r="C29259" t="s">
        <v>4777</v>
      </c>
      <c r="D29259" t="s">
        <v>58</v>
      </c>
      <c r="E29259" t="s">
        <v>61</v>
      </c>
      <c r="F29259" s="3">
        <v>0.42569444444444443</v>
      </c>
      <c r="G29259" s="3">
        <v>0.45277777777777778</v>
      </c>
      <c r="H29259">
        <v>39</v>
      </c>
      <c r="K29259">
        <v>50000</v>
      </c>
      <c r="N29259" t="s">
        <v>5202</v>
      </c>
    </row>
    <row r="29260" spans="1:14" x14ac:dyDescent="0.25">
      <c r="A29260" t="s">
        <v>4776</v>
      </c>
      <c r="B29260" s="2">
        <v>46205</v>
      </c>
      <c r="C29260" t="s">
        <v>4777</v>
      </c>
      <c r="D29260" t="s">
        <v>675</v>
      </c>
      <c r="E29260" t="s">
        <v>471</v>
      </c>
      <c r="F29260" s="3">
        <v>0.46805555555555556</v>
      </c>
      <c r="G29260" s="3">
        <v>0.47152777777777777</v>
      </c>
      <c r="H29260">
        <v>5</v>
      </c>
      <c r="K29260">
        <v>100000</v>
      </c>
      <c r="N29260" t="s">
        <v>8146</v>
      </c>
    </row>
    <row r="29261" spans="1:14" x14ac:dyDescent="0.25">
      <c r="A29261" t="s">
        <v>4776</v>
      </c>
      <c r="B29261" s="2">
        <v>46205</v>
      </c>
      <c r="C29261" t="s">
        <v>4777</v>
      </c>
      <c r="D29261" t="s">
        <v>4591</v>
      </c>
      <c r="E29261" t="s">
        <v>251</v>
      </c>
      <c r="F29261" s="3">
        <v>0.50208333333333333</v>
      </c>
      <c r="G29261" s="3">
        <v>0.50972222222222219</v>
      </c>
      <c r="H29261">
        <v>11</v>
      </c>
      <c r="L29261" t="s">
        <v>4775</v>
      </c>
      <c r="M29261" t="s">
        <v>4765</v>
      </c>
      <c r="N29261" t="s">
        <v>34552</v>
      </c>
    </row>
    <row r="29262" spans="1:14" x14ac:dyDescent="0.25">
      <c r="A29262" t="s">
        <v>4776</v>
      </c>
      <c r="B29262" s="2">
        <v>46205</v>
      </c>
      <c r="C29262" t="s">
        <v>4777</v>
      </c>
      <c r="D29262" t="s">
        <v>183</v>
      </c>
      <c r="E29262" t="s">
        <v>112</v>
      </c>
      <c r="F29262" s="3">
        <v>0.5180555555555556</v>
      </c>
      <c r="G29262" s="3">
        <v>0.52916666666666667</v>
      </c>
      <c r="H29262">
        <v>16</v>
      </c>
      <c r="K29262">
        <v>100000</v>
      </c>
      <c r="N29262" t="s">
        <v>5798</v>
      </c>
    </row>
    <row r="29263" spans="1:14" x14ac:dyDescent="0.25">
      <c r="A29263" t="s">
        <v>4776</v>
      </c>
      <c r="B29263" s="2">
        <v>46205</v>
      </c>
      <c r="C29263" t="s">
        <v>4777</v>
      </c>
      <c r="D29263" t="s">
        <v>2120</v>
      </c>
      <c r="E29263" t="s">
        <v>1126</v>
      </c>
      <c r="F29263" s="3">
        <v>0.54236111111111107</v>
      </c>
      <c r="G29263" s="3">
        <v>0.54652777777777772</v>
      </c>
      <c r="H29263">
        <v>6</v>
      </c>
      <c r="L29263" t="s">
        <v>4780</v>
      </c>
      <c r="M29263" t="s">
        <v>4765</v>
      </c>
      <c r="N29263" t="s">
        <v>17468</v>
      </c>
    </row>
    <row r="29264" spans="1:14" x14ac:dyDescent="0.25">
      <c r="A29264" t="s">
        <v>4776</v>
      </c>
      <c r="B29264" s="2">
        <v>46205</v>
      </c>
      <c r="C29264" t="s">
        <v>4777</v>
      </c>
      <c r="D29264" t="s">
        <v>972</v>
      </c>
      <c r="E29264" t="s">
        <v>973</v>
      </c>
      <c r="F29264" s="3">
        <v>0.54722222222222228</v>
      </c>
      <c r="G29264" s="3">
        <v>0.54791666666666672</v>
      </c>
      <c r="H29264">
        <v>1</v>
      </c>
      <c r="K29264">
        <v>130000</v>
      </c>
      <c r="N29264" t="s">
        <v>10037</v>
      </c>
    </row>
    <row r="29265" spans="1:14" x14ac:dyDescent="0.25">
      <c r="A29265" t="s">
        <v>4772</v>
      </c>
      <c r="B29265" s="2">
        <v>46241</v>
      </c>
      <c r="C29265" t="s">
        <v>4778</v>
      </c>
      <c r="D29265" t="s">
        <v>3326</v>
      </c>
      <c r="E29265" t="s">
        <v>3327</v>
      </c>
      <c r="F29265" s="3">
        <v>0.47152777777777777</v>
      </c>
      <c r="G29265" s="3">
        <v>0.48680555555555555</v>
      </c>
      <c r="H29265">
        <v>22</v>
      </c>
      <c r="L29265" t="s">
        <v>4775</v>
      </c>
      <c r="M29265" t="s">
        <v>4779</v>
      </c>
      <c r="N29265" t="s">
        <v>25771</v>
      </c>
    </row>
    <row r="29266" spans="1:14" x14ac:dyDescent="0.25">
      <c r="A29266" t="s">
        <v>4772</v>
      </c>
      <c r="B29266" s="2">
        <v>46241</v>
      </c>
      <c r="C29266" t="s">
        <v>4778</v>
      </c>
      <c r="D29266" t="s">
        <v>2859</v>
      </c>
      <c r="E29266" t="s">
        <v>3327</v>
      </c>
      <c r="F29266" s="3">
        <v>0.49791666666666667</v>
      </c>
      <c r="G29266" s="3">
        <v>0.50694444444444442</v>
      </c>
      <c r="H29266">
        <v>13</v>
      </c>
      <c r="L29266" t="s">
        <v>4775</v>
      </c>
      <c r="M29266" t="s">
        <v>4779</v>
      </c>
      <c r="N29266" t="s">
        <v>22868</v>
      </c>
    </row>
    <row r="29267" spans="1:14" x14ac:dyDescent="0.25">
      <c r="A29267" t="s">
        <v>4763</v>
      </c>
      <c r="B29267" s="2">
        <v>46112</v>
      </c>
      <c r="C29267" t="s">
        <v>4781</v>
      </c>
      <c r="D29267" t="s">
        <v>554</v>
      </c>
      <c r="E29267" t="s">
        <v>88</v>
      </c>
      <c r="F29267" s="3">
        <v>0.45208333333333334</v>
      </c>
      <c r="G29267" s="3">
        <v>0.45208333333333334</v>
      </c>
      <c r="H29267">
        <v>0</v>
      </c>
      <c r="L29267" t="s">
        <v>4773</v>
      </c>
      <c r="N29267" t="s">
        <v>7783</v>
      </c>
    </row>
    <row r="29268" spans="1:14" x14ac:dyDescent="0.25">
      <c r="A29268" t="s">
        <v>4763</v>
      </c>
      <c r="B29268" s="2">
        <v>46112</v>
      </c>
      <c r="C29268" t="s">
        <v>4781</v>
      </c>
      <c r="D29268" t="s">
        <v>3833</v>
      </c>
      <c r="E29268" t="s">
        <v>88</v>
      </c>
      <c r="F29268" s="3">
        <v>0.45763888888888887</v>
      </c>
      <c r="G29268" s="3">
        <v>0.45763888888888887</v>
      </c>
      <c r="H29268">
        <v>0</v>
      </c>
      <c r="L29268" t="s">
        <v>4764</v>
      </c>
      <c r="N29268" t="s">
        <v>29686</v>
      </c>
    </row>
    <row r="29269" spans="1:14" x14ac:dyDescent="0.25">
      <c r="A29269" t="s">
        <v>4763</v>
      </c>
      <c r="B29269" s="2">
        <v>46112</v>
      </c>
      <c r="C29269" t="s">
        <v>4781</v>
      </c>
      <c r="D29269" t="s">
        <v>1277</v>
      </c>
      <c r="E29269" t="s">
        <v>88</v>
      </c>
      <c r="F29269" s="3">
        <v>0.47222222222222221</v>
      </c>
      <c r="G29269" s="3">
        <v>0.47222222222222221</v>
      </c>
      <c r="H29269">
        <v>0</v>
      </c>
      <c r="L29269" t="s">
        <v>4775</v>
      </c>
      <c r="N29269" t="s">
        <v>12199</v>
      </c>
    </row>
    <row r="29270" spans="1:14" x14ac:dyDescent="0.25">
      <c r="A29270" t="s">
        <v>4763</v>
      </c>
      <c r="B29270" s="2">
        <v>46112</v>
      </c>
      <c r="C29270" t="s">
        <v>4781</v>
      </c>
      <c r="D29270" t="s">
        <v>3915</v>
      </c>
      <c r="E29270" t="s">
        <v>134</v>
      </c>
      <c r="F29270" s="3">
        <v>0.47847222222222224</v>
      </c>
      <c r="G29270" s="3">
        <v>0.47847222222222224</v>
      </c>
      <c r="H29270">
        <v>0</v>
      </c>
      <c r="L29270" t="s">
        <v>4780</v>
      </c>
      <c r="N29270" t="s">
        <v>30441</v>
      </c>
    </row>
    <row r="29271" spans="1:14" x14ac:dyDescent="0.25">
      <c r="A29271" t="s">
        <v>4763</v>
      </c>
      <c r="B29271" s="2">
        <v>46112</v>
      </c>
      <c r="C29271" t="s">
        <v>4781</v>
      </c>
      <c r="D29271" t="s">
        <v>827</v>
      </c>
      <c r="E29271" t="s">
        <v>134</v>
      </c>
      <c r="F29271" s="3">
        <v>0.47708333333333336</v>
      </c>
      <c r="G29271" s="3">
        <v>0.4777777777777778</v>
      </c>
      <c r="H29271">
        <v>1</v>
      </c>
      <c r="L29271" t="s">
        <v>4764</v>
      </c>
      <c r="N29271" t="s">
        <v>8938</v>
      </c>
    </row>
    <row r="29272" spans="1:14" x14ac:dyDescent="0.25">
      <c r="A29272" t="s">
        <v>4763</v>
      </c>
      <c r="B29272" s="2">
        <v>46112</v>
      </c>
      <c r="C29272" t="s">
        <v>4781</v>
      </c>
      <c r="D29272" t="s">
        <v>1605</v>
      </c>
      <c r="E29272" t="s">
        <v>1606</v>
      </c>
      <c r="F29272" s="3">
        <v>0.48194444444444445</v>
      </c>
      <c r="G29272" s="3">
        <v>0.48194444444444445</v>
      </c>
      <c r="H29272">
        <v>0</v>
      </c>
      <c r="L29272" t="s">
        <v>4775</v>
      </c>
      <c r="N29272" t="s">
        <v>14075</v>
      </c>
    </row>
    <row r="29273" spans="1:14" x14ac:dyDescent="0.25">
      <c r="A29273" t="s">
        <v>4763</v>
      </c>
      <c r="B29273" s="2">
        <v>46112</v>
      </c>
      <c r="C29273" t="s">
        <v>4781</v>
      </c>
      <c r="D29273" t="s">
        <v>2133</v>
      </c>
      <c r="E29273" t="s">
        <v>377</v>
      </c>
      <c r="F29273" s="3">
        <v>0.48958333333333331</v>
      </c>
      <c r="G29273" s="3">
        <v>0.48958333333333331</v>
      </c>
      <c r="H29273">
        <v>0</v>
      </c>
      <c r="L29273" t="s">
        <v>4780</v>
      </c>
      <c r="N29273" t="s">
        <v>17567</v>
      </c>
    </row>
    <row r="29274" spans="1:14" x14ac:dyDescent="0.25">
      <c r="A29274" t="s">
        <v>4763</v>
      </c>
      <c r="B29274" s="2">
        <v>46112</v>
      </c>
      <c r="C29274" t="s">
        <v>4781</v>
      </c>
      <c r="D29274" t="s">
        <v>4687</v>
      </c>
      <c r="E29274" t="s">
        <v>216</v>
      </c>
      <c r="F29274" s="3">
        <v>0.48819444444444443</v>
      </c>
      <c r="G29274" s="3">
        <v>0.48819444444444443</v>
      </c>
      <c r="H29274">
        <v>0</v>
      </c>
      <c r="L29274" t="s">
        <v>4764</v>
      </c>
      <c r="N29274" t="s">
        <v>35461</v>
      </c>
    </row>
    <row r="29275" spans="1:14" x14ac:dyDescent="0.25">
      <c r="A29275" t="s">
        <v>4763</v>
      </c>
      <c r="B29275" s="2">
        <v>46112</v>
      </c>
      <c r="C29275" t="s">
        <v>4781</v>
      </c>
      <c r="D29275" t="s">
        <v>104</v>
      </c>
      <c r="E29275" t="s">
        <v>95</v>
      </c>
      <c r="F29275" s="3">
        <v>0.48541666666666666</v>
      </c>
      <c r="G29275" s="3">
        <v>0.48749999999999999</v>
      </c>
      <c r="H29275">
        <v>3</v>
      </c>
      <c r="L29275" t="s">
        <v>4764</v>
      </c>
      <c r="N29275" t="s">
        <v>5340</v>
      </c>
    </row>
    <row r="29276" spans="1:14" x14ac:dyDescent="0.25">
      <c r="A29276" t="s">
        <v>4763</v>
      </c>
      <c r="B29276" s="2">
        <v>46254</v>
      </c>
      <c r="C29276" t="s">
        <v>4781</v>
      </c>
      <c r="D29276" t="s">
        <v>3509</v>
      </c>
      <c r="E29276" t="s">
        <v>626</v>
      </c>
      <c r="F29276" s="3">
        <v>0.52986111111111112</v>
      </c>
      <c r="G29276" s="3">
        <v>0.53194444444444444</v>
      </c>
      <c r="H29276">
        <v>3</v>
      </c>
      <c r="K29276">
        <v>500000</v>
      </c>
      <c r="N29276" t="s">
        <v>27378</v>
      </c>
    </row>
    <row r="29277" spans="1:14" x14ac:dyDescent="0.25">
      <c r="A29277" t="s">
        <v>4768</v>
      </c>
      <c r="B29277" s="2">
        <v>46116</v>
      </c>
      <c r="C29277" t="s">
        <v>2294</v>
      </c>
      <c r="D29277" t="s">
        <v>4408</v>
      </c>
      <c r="E29277" t="s">
        <v>1820</v>
      </c>
      <c r="F29277" s="3">
        <v>0.57291666666666663</v>
      </c>
      <c r="G29277" s="3">
        <v>0.59305555555555556</v>
      </c>
      <c r="H29277">
        <v>29</v>
      </c>
      <c r="N29277" t="s">
        <v>33190</v>
      </c>
    </row>
    <row r="29278" spans="1:14" x14ac:dyDescent="0.25">
      <c r="A29278" t="s">
        <v>4782</v>
      </c>
      <c r="B29278" s="2">
        <v>46186</v>
      </c>
      <c r="C29278" t="s">
        <v>177</v>
      </c>
      <c r="D29278" t="s">
        <v>2668</v>
      </c>
      <c r="E29278" t="s">
        <v>293</v>
      </c>
      <c r="F29278" s="3">
        <v>0.57777777777777772</v>
      </c>
      <c r="G29278" s="3">
        <v>0.57777777777777772</v>
      </c>
      <c r="H29278">
        <v>0</v>
      </c>
      <c r="L29278" t="s">
        <v>4773</v>
      </c>
      <c r="M29278" t="s">
        <v>4765</v>
      </c>
      <c r="N29278" t="s">
        <v>21635</v>
      </c>
    </row>
    <row r="29279" spans="1:14" x14ac:dyDescent="0.25">
      <c r="A29279" t="s">
        <v>4766</v>
      </c>
      <c r="B29279" s="2">
        <v>46223</v>
      </c>
      <c r="C29279" t="s">
        <v>4767</v>
      </c>
      <c r="D29279" t="s">
        <v>3745</v>
      </c>
      <c r="E29279" t="s">
        <v>397</v>
      </c>
      <c r="F29279" s="3">
        <v>0.55694444444444446</v>
      </c>
      <c r="G29279" s="3">
        <v>0.55694444444444446</v>
      </c>
      <c r="H29279">
        <v>0</v>
      </c>
      <c r="K29279">
        <v>138000</v>
      </c>
      <c r="N29279" t="s">
        <v>29122</v>
      </c>
    </row>
    <row r="29280" spans="1:14" x14ac:dyDescent="0.25">
      <c r="A29280" t="s">
        <v>4766</v>
      </c>
      <c r="B29280" s="2">
        <v>46226</v>
      </c>
      <c r="C29280" t="s">
        <v>4767</v>
      </c>
      <c r="D29280" t="s">
        <v>1845</v>
      </c>
      <c r="E29280" t="s">
        <v>689</v>
      </c>
      <c r="F29280" s="3">
        <v>0.35416666666666669</v>
      </c>
      <c r="G29280" s="3">
        <v>0.35416666666666669</v>
      </c>
      <c r="H29280">
        <v>0</v>
      </c>
      <c r="K29280">
        <v>75000</v>
      </c>
      <c r="N29280" t="s">
        <v>15093</v>
      </c>
    </row>
    <row r="29281" spans="1:14" x14ac:dyDescent="0.25">
      <c r="A29281" t="s">
        <v>4763</v>
      </c>
      <c r="B29281" s="2">
        <v>46244</v>
      </c>
      <c r="C29281" t="s">
        <v>44</v>
      </c>
      <c r="D29281" t="s">
        <v>4427</v>
      </c>
      <c r="E29281" t="s">
        <v>2997</v>
      </c>
      <c r="F29281" s="3">
        <v>0.41805555555555557</v>
      </c>
      <c r="G29281" s="3">
        <v>0.41875000000000001</v>
      </c>
      <c r="H29281">
        <v>1</v>
      </c>
      <c r="I29281">
        <v>149000</v>
      </c>
      <c r="J29281">
        <v>2</v>
      </c>
      <c r="N29281" t="s">
        <v>33239</v>
      </c>
    </row>
    <row r="29282" spans="1:14" x14ac:dyDescent="0.25">
      <c r="A29282" t="s">
        <v>4763</v>
      </c>
      <c r="B29282" s="2">
        <v>46244</v>
      </c>
      <c r="C29282" t="s">
        <v>44</v>
      </c>
      <c r="D29282" t="s">
        <v>3882</v>
      </c>
      <c r="E29282" t="s">
        <v>64</v>
      </c>
      <c r="F29282" s="3">
        <v>0.44374999999999998</v>
      </c>
      <c r="G29282" s="3">
        <v>0.44861111111111113</v>
      </c>
      <c r="H29282">
        <v>7</v>
      </c>
      <c r="I29282">
        <v>845000</v>
      </c>
      <c r="J29282">
        <v>13</v>
      </c>
      <c r="N29282" t="s">
        <v>30033</v>
      </c>
    </row>
    <row r="29283" spans="1:14" x14ac:dyDescent="0.25">
      <c r="A29283" t="s">
        <v>4763</v>
      </c>
      <c r="B29283" s="2">
        <v>46244</v>
      </c>
      <c r="C29283" t="s">
        <v>44</v>
      </c>
      <c r="D29283" t="s">
        <v>1523</v>
      </c>
      <c r="E29283" t="s">
        <v>64</v>
      </c>
      <c r="F29283" s="3">
        <v>0.45208333333333334</v>
      </c>
      <c r="G29283" s="3">
        <v>0.45277777777777778</v>
      </c>
      <c r="H29283">
        <v>1</v>
      </c>
      <c r="L29283" t="s">
        <v>4773</v>
      </c>
      <c r="M29283" t="s">
        <v>4779</v>
      </c>
      <c r="N29283" t="s">
        <v>13482</v>
      </c>
    </row>
    <row r="29284" spans="1:14" x14ac:dyDescent="0.25">
      <c r="A29284" t="s">
        <v>4763</v>
      </c>
      <c r="B29284" s="2">
        <v>46244</v>
      </c>
      <c r="C29284" t="s">
        <v>44</v>
      </c>
      <c r="D29284" t="s">
        <v>1804</v>
      </c>
      <c r="E29284" t="s">
        <v>1805</v>
      </c>
      <c r="F29284" s="3">
        <v>0.46597222222222223</v>
      </c>
      <c r="G29284" s="3">
        <v>0.46944444444444444</v>
      </c>
      <c r="H29284">
        <v>5</v>
      </c>
      <c r="L29284" t="s">
        <v>4773</v>
      </c>
      <c r="M29284" t="s">
        <v>5628</v>
      </c>
      <c r="N29284" t="s">
        <v>14834</v>
      </c>
    </row>
    <row r="29285" spans="1:14" x14ac:dyDescent="0.25">
      <c r="A29285" t="s">
        <v>4763</v>
      </c>
      <c r="B29285" s="2">
        <v>46244</v>
      </c>
      <c r="C29285" t="s">
        <v>44</v>
      </c>
      <c r="D29285" t="s">
        <v>2081</v>
      </c>
      <c r="E29285" t="s">
        <v>586</v>
      </c>
      <c r="F29285" s="3">
        <v>0.50902777777777775</v>
      </c>
      <c r="G29285" s="3">
        <v>0.51041666666666663</v>
      </c>
      <c r="H29285">
        <v>2</v>
      </c>
      <c r="L29285" t="s">
        <v>4773</v>
      </c>
      <c r="M29285" t="s">
        <v>4779</v>
      </c>
      <c r="N29285" t="s">
        <v>17142</v>
      </c>
    </row>
    <row r="29286" spans="1:14" x14ac:dyDescent="0.25">
      <c r="A29286" t="s">
        <v>4763</v>
      </c>
      <c r="B29286" s="2">
        <v>46244</v>
      </c>
      <c r="C29286" t="s">
        <v>44</v>
      </c>
      <c r="D29286" t="s">
        <v>1292</v>
      </c>
      <c r="E29286" t="s">
        <v>1293</v>
      </c>
      <c r="F29286" s="3">
        <v>0.51041666666666663</v>
      </c>
      <c r="G29286" s="3">
        <v>0.51111111111111107</v>
      </c>
      <c r="H29286">
        <v>1</v>
      </c>
      <c r="L29286" t="s">
        <v>4775</v>
      </c>
      <c r="M29286" t="s">
        <v>4779</v>
      </c>
      <c r="N29286" t="s">
        <v>12246</v>
      </c>
    </row>
    <row r="29287" spans="1:14" x14ac:dyDescent="0.25">
      <c r="A29287" t="s">
        <v>4766</v>
      </c>
      <c r="B29287" s="2">
        <v>46187</v>
      </c>
      <c r="C29287" t="s">
        <v>113</v>
      </c>
      <c r="D29287" t="s">
        <v>934</v>
      </c>
      <c r="E29287" t="s">
        <v>108</v>
      </c>
      <c r="F29287" s="3">
        <v>0.39930555555555558</v>
      </c>
      <c r="G29287" s="3">
        <v>0.40347222222222223</v>
      </c>
      <c r="H29287">
        <v>6</v>
      </c>
      <c r="L29287" t="s">
        <v>4764</v>
      </c>
      <c r="M29287" t="s">
        <v>4765</v>
      </c>
      <c r="N29287" t="s">
        <v>9671</v>
      </c>
    </row>
    <row r="29288" spans="1:14" x14ac:dyDescent="0.25">
      <c r="A29288" t="s">
        <v>4768</v>
      </c>
      <c r="B29288" s="2">
        <v>46212</v>
      </c>
      <c r="C29288" t="s">
        <v>2294</v>
      </c>
      <c r="D29288" t="s">
        <v>2330</v>
      </c>
      <c r="E29288" t="s">
        <v>539</v>
      </c>
      <c r="F29288" s="3">
        <v>0.37013888888888891</v>
      </c>
      <c r="G29288" s="3">
        <v>0.37083333333333335</v>
      </c>
      <c r="H29288">
        <v>1</v>
      </c>
      <c r="I29288">
        <v>82000</v>
      </c>
      <c r="J29288">
        <v>1</v>
      </c>
      <c r="N29288" t="s">
        <v>18967</v>
      </c>
    </row>
    <row r="29289" spans="1:14" x14ac:dyDescent="0.25">
      <c r="A29289" t="s">
        <v>4768</v>
      </c>
      <c r="B29289" s="2">
        <v>46212</v>
      </c>
      <c r="C29289" t="s">
        <v>2294</v>
      </c>
      <c r="D29289" t="s">
        <v>2861</v>
      </c>
      <c r="E29289" t="s">
        <v>485</v>
      </c>
      <c r="F29289" s="3">
        <v>0.40277777777777779</v>
      </c>
      <c r="G29289" s="3">
        <v>0.40555555555555556</v>
      </c>
      <c r="H29289">
        <v>4</v>
      </c>
      <c r="N29289" t="s">
        <v>22885</v>
      </c>
    </row>
    <row r="29290" spans="1:14" x14ac:dyDescent="0.25">
      <c r="A29290" t="s">
        <v>4768</v>
      </c>
      <c r="B29290" s="2">
        <v>46212</v>
      </c>
      <c r="C29290" t="s">
        <v>2294</v>
      </c>
      <c r="D29290" t="s">
        <v>4326</v>
      </c>
      <c r="E29290" t="s">
        <v>539</v>
      </c>
      <c r="F29290" s="3">
        <v>0.40972222222222221</v>
      </c>
      <c r="G29290" s="3">
        <v>0.4375</v>
      </c>
      <c r="H29290">
        <v>40</v>
      </c>
      <c r="I29290">
        <v>862500</v>
      </c>
      <c r="J29290">
        <v>15</v>
      </c>
      <c r="N29290" t="s">
        <v>32571</v>
      </c>
    </row>
    <row r="29291" spans="1:14" x14ac:dyDescent="0.25">
      <c r="A29291" t="s">
        <v>4768</v>
      </c>
      <c r="B29291" s="2">
        <v>46212</v>
      </c>
      <c r="C29291" t="s">
        <v>2294</v>
      </c>
      <c r="D29291" t="s">
        <v>330</v>
      </c>
      <c r="E29291" t="s">
        <v>1029</v>
      </c>
      <c r="F29291" s="3">
        <v>0.43888888888888888</v>
      </c>
      <c r="G29291" s="3">
        <v>0.43888888888888888</v>
      </c>
      <c r="H29291">
        <v>0</v>
      </c>
      <c r="I29291">
        <v>206500</v>
      </c>
      <c r="J29291">
        <v>6</v>
      </c>
      <c r="M29291" t="s">
        <v>6585</v>
      </c>
      <c r="N29291" t="s">
        <v>6586</v>
      </c>
    </row>
    <row r="29292" spans="1:14" x14ac:dyDescent="0.25">
      <c r="A29292" t="s">
        <v>4768</v>
      </c>
      <c r="B29292" s="2">
        <v>46212</v>
      </c>
      <c r="C29292" t="s">
        <v>2294</v>
      </c>
      <c r="D29292" t="s">
        <v>4270</v>
      </c>
      <c r="E29292" t="s">
        <v>4271</v>
      </c>
      <c r="F29292" s="3">
        <v>0.43819444444444444</v>
      </c>
      <c r="G29292" s="3">
        <v>0.43819444444444444</v>
      </c>
      <c r="H29292">
        <v>0</v>
      </c>
      <c r="I29292">
        <v>369500</v>
      </c>
      <c r="J29292">
        <v>12</v>
      </c>
      <c r="N29292" t="s">
        <v>32038</v>
      </c>
    </row>
    <row r="29293" spans="1:14" x14ac:dyDescent="0.25">
      <c r="A29293" t="s">
        <v>4768</v>
      </c>
      <c r="B29293" s="2">
        <v>46212</v>
      </c>
      <c r="C29293" t="s">
        <v>2294</v>
      </c>
      <c r="D29293" t="s">
        <v>2062</v>
      </c>
      <c r="E29293" t="s">
        <v>1755</v>
      </c>
      <c r="F29293" s="3">
        <v>0.44444444444444442</v>
      </c>
      <c r="G29293" s="3">
        <v>0.4548611111111111</v>
      </c>
      <c r="H29293">
        <v>15</v>
      </c>
      <c r="N29293" t="s">
        <v>16948</v>
      </c>
    </row>
    <row r="29294" spans="1:14" x14ac:dyDescent="0.25">
      <c r="A29294" t="s">
        <v>4768</v>
      </c>
      <c r="B29294" s="2">
        <v>46212</v>
      </c>
      <c r="C29294" t="s">
        <v>2294</v>
      </c>
      <c r="D29294" t="s">
        <v>2239</v>
      </c>
      <c r="E29294" t="s">
        <v>1548</v>
      </c>
      <c r="F29294" s="3">
        <v>0.46250000000000002</v>
      </c>
      <c r="G29294" s="3">
        <v>0.46666666666666667</v>
      </c>
      <c r="H29294">
        <v>6</v>
      </c>
      <c r="I29294">
        <v>378000</v>
      </c>
      <c r="J29294">
        <v>7</v>
      </c>
      <c r="N29294" t="s">
        <v>18416</v>
      </c>
    </row>
    <row r="29295" spans="1:14" x14ac:dyDescent="0.25">
      <c r="A29295" t="s">
        <v>4768</v>
      </c>
      <c r="B29295" s="2">
        <v>46212</v>
      </c>
      <c r="C29295" t="s">
        <v>2294</v>
      </c>
      <c r="D29295" t="s">
        <v>4465</v>
      </c>
      <c r="E29295" t="s">
        <v>593</v>
      </c>
      <c r="F29295" s="3">
        <v>0.47569444444444442</v>
      </c>
      <c r="G29295" s="3">
        <v>0.48472222222222222</v>
      </c>
      <c r="H29295">
        <v>13</v>
      </c>
      <c r="N29295" t="s">
        <v>33459</v>
      </c>
    </row>
    <row r="29296" spans="1:14" x14ac:dyDescent="0.25">
      <c r="A29296" t="s">
        <v>4768</v>
      </c>
      <c r="B29296" s="2">
        <v>46212</v>
      </c>
      <c r="C29296" t="s">
        <v>2294</v>
      </c>
      <c r="D29296" t="s">
        <v>2451</v>
      </c>
      <c r="E29296" t="s">
        <v>2369</v>
      </c>
      <c r="F29296" s="3">
        <v>0.48888888888888887</v>
      </c>
      <c r="G29296" s="3">
        <v>0.49444444444444446</v>
      </c>
      <c r="H29296">
        <v>8</v>
      </c>
      <c r="N29296" t="s">
        <v>19980</v>
      </c>
    </row>
    <row r="29297" spans="1:14" x14ac:dyDescent="0.25">
      <c r="A29297" t="s">
        <v>4768</v>
      </c>
      <c r="B29297" s="2">
        <v>46212</v>
      </c>
      <c r="C29297" t="s">
        <v>2294</v>
      </c>
      <c r="D29297" t="s">
        <v>1850</v>
      </c>
      <c r="E29297" t="s">
        <v>539</v>
      </c>
      <c r="F29297" s="3">
        <v>0.52222222222222225</v>
      </c>
      <c r="G29297" s="3">
        <v>0.53333333333333333</v>
      </c>
      <c r="H29297">
        <v>16</v>
      </c>
      <c r="I29297">
        <v>69000</v>
      </c>
      <c r="J29297">
        <v>1</v>
      </c>
      <c r="N29297" t="s">
        <v>15197</v>
      </c>
    </row>
    <row r="29298" spans="1:14" x14ac:dyDescent="0.25">
      <c r="A29298" t="s">
        <v>4768</v>
      </c>
      <c r="B29298" s="2">
        <v>46212</v>
      </c>
      <c r="C29298" t="s">
        <v>2294</v>
      </c>
      <c r="D29298" t="s">
        <v>1850</v>
      </c>
      <c r="E29298" t="s">
        <v>539</v>
      </c>
      <c r="F29298" s="3">
        <v>0.56597222222222221</v>
      </c>
      <c r="G29298" s="3">
        <v>0.56736111111111109</v>
      </c>
      <c r="H29298">
        <v>2</v>
      </c>
      <c r="K29298">
        <v>69000</v>
      </c>
      <c r="N29298" t="s">
        <v>15198</v>
      </c>
    </row>
    <row r="29299" spans="1:14" x14ac:dyDescent="0.25">
      <c r="A29299" t="s">
        <v>4776</v>
      </c>
      <c r="B29299" s="2">
        <v>46138</v>
      </c>
      <c r="C29299" t="s">
        <v>4800</v>
      </c>
      <c r="D29299" t="s">
        <v>1420</v>
      </c>
      <c r="E29299" t="s">
        <v>994</v>
      </c>
      <c r="F29299" s="3">
        <v>0.62777777777777777</v>
      </c>
      <c r="G29299" s="3">
        <v>0.62986111111111109</v>
      </c>
      <c r="H29299">
        <v>3</v>
      </c>
      <c r="L29299" t="s">
        <v>4764</v>
      </c>
      <c r="M29299" t="s">
        <v>5203</v>
      </c>
      <c r="N29299" t="s">
        <v>12920</v>
      </c>
    </row>
    <row r="29300" spans="1:14" x14ac:dyDescent="0.25">
      <c r="A29300" t="s">
        <v>4763</v>
      </c>
      <c r="B29300" s="2">
        <v>46257</v>
      </c>
      <c r="C29300" t="s">
        <v>4784</v>
      </c>
      <c r="D29300" t="s">
        <v>2678</v>
      </c>
      <c r="E29300" t="s">
        <v>1805</v>
      </c>
      <c r="F29300" s="3">
        <v>0.81527777777777777</v>
      </c>
      <c r="G29300" s="3">
        <v>0.82916666666666672</v>
      </c>
      <c r="H29300">
        <v>20</v>
      </c>
      <c r="K29300">
        <v>1280000</v>
      </c>
      <c r="N29300" t="s">
        <v>5000</v>
      </c>
    </row>
    <row r="29301" spans="1:14" x14ac:dyDescent="0.25">
      <c r="A29301" t="s">
        <v>4768</v>
      </c>
      <c r="B29301" s="2">
        <v>46123</v>
      </c>
      <c r="C29301" t="s">
        <v>4769</v>
      </c>
      <c r="D29301" t="s">
        <v>4298</v>
      </c>
      <c r="E29301" t="s">
        <v>151</v>
      </c>
      <c r="F29301" s="3">
        <v>0.97013888888888888</v>
      </c>
      <c r="G29301" s="3">
        <v>0.97013888888888888</v>
      </c>
      <c r="H29301">
        <v>0</v>
      </c>
      <c r="K29301">
        <v>374000</v>
      </c>
      <c r="N29301" t="s">
        <v>5824</v>
      </c>
    </row>
    <row r="29302" spans="1:14" x14ac:dyDescent="0.25">
      <c r="A29302" t="s">
        <v>4768</v>
      </c>
      <c r="B29302" s="2">
        <v>46123</v>
      </c>
      <c r="C29302" t="s">
        <v>4769</v>
      </c>
      <c r="D29302" t="s">
        <v>196</v>
      </c>
      <c r="E29302" t="s">
        <v>151</v>
      </c>
      <c r="F29302" s="3">
        <v>0.97083333333333333</v>
      </c>
      <c r="G29302" s="3">
        <v>0.97152777777777777</v>
      </c>
      <c r="H29302">
        <v>1</v>
      </c>
      <c r="K29302">
        <v>161000</v>
      </c>
      <c r="N29302" t="s">
        <v>5824</v>
      </c>
    </row>
    <row r="29303" spans="1:14" x14ac:dyDescent="0.25">
      <c r="A29303" t="s">
        <v>4776</v>
      </c>
      <c r="B29303" s="2">
        <v>46211</v>
      </c>
      <c r="C29303" t="s">
        <v>249</v>
      </c>
      <c r="D29303" t="s">
        <v>250</v>
      </c>
      <c r="E29303" t="s">
        <v>251</v>
      </c>
      <c r="F29303" s="3">
        <v>0.3576388888888889</v>
      </c>
      <c r="G29303" s="3">
        <v>0.3576388888888889</v>
      </c>
      <c r="H29303">
        <v>0</v>
      </c>
      <c r="L29303" t="s">
        <v>4773</v>
      </c>
      <c r="M29303" t="s">
        <v>4765</v>
      </c>
      <c r="N29303" t="s">
        <v>6087</v>
      </c>
    </row>
    <row r="29304" spans="1:14" x14ac:dyDescent="0.25">
      <c r="A29304" t="s">
        <v>4782</v>
      </c>
      <c r="B29304" s="2">
        <v>46253</v>
      </c>
      <c r="C29304" t="s">
        <v>177</v>
      </c>
      <c r="D29304" t="s">
        <v>603</v>
      </c>
      <c r="E29304" t="s">
        <v>604</v>
      </c>
      <c r="F29304" s="3">
        <v>0.46388888888888891</v>
      </c>
      <c r="G29304" s="3">
        <v>0.47638888888888886</v>
      </c>
      <c r="H29304">
        <v>18</v>
      </c>
      <c r="L29304" t="s">
        <v>4773</v>
      </c>
      <c r="M29304" t="s">
        <v>7904</v>
      </c>
      <c r="N29304" t="s">
        <v>7905</v>
      </c>
    </row>
    <row r="29305" spans="1:14" x14ac:dyDescent="0.25">
      <c r="A29305" t="s">
        <v>4782</v>
      </c>
      <c r="B29305" s="2">
        <v>46253</v>
      </c>
      <c r="C29305" t="s">
        <v>177</v>
      </c>
      <c r="D29305" t="s">
        <v>1798</v>
      </c>
      <c r="E29305" t="s">
        <v>613</v>
      </c>
      <c r="F29305" s="3">
        <v>0.47708333333333336</v>
      </c>
      <c r="G29305" s="3">
        <v>0.4861111111111111</v>
      </c>
      <c r="H29305">
        <v>13</v>
      </c>
      <c r="L29305" t="s">
        <v>4773</v>
      </c>
      <c r="M29305" t="s">
        <v>14814</v>
      </c>
      <c r="N29305" t="s">
        <v>14815</v>
      </c>
    </row>
    <row r="29306" spans="1:14" x14ac:dyDescent="0.25">
      <c r="A29306" t="s">
        <v>4782</v>
      </c>
      <c r="B29306" s="2">
        <v>46253</v>
      </c>
      <c r="C29306" t="s">
        <v>177</v>
      </c>
      <c r="D29306" t="s">
        <v>980</v>
      </c>
      <c r="E29306" t="s">
        <v>179</v>
      </c>
      <c r="F29306" s="3">
        <v>0.4861111111111111</v>
      </c>
      <c r="G29306" s="3">
        <v>0.36875000000000002</v>
      </c>
      <c r="H29306">
        <v>1271</v>
      </c>
      <c r="L29306" t="s">
        <v>4764</v>
      </c>
      <c r="M29306" t="s">
        <v>4765</v>
      </c>
      <c r="N29306" t="s">
        <v>10062</v>
      </c>
    </row>
    <row r="29307" spans="1:14" x14ac:dyDescent="0.25">
      <c r="A29307" t="s">
        <v>4772</v>
      </c>
      <c r="B29307" s="2">
        <v>46141</v>
      </c>
      <c r="C29307" t="s">
        <v>50</v>
      </c>
      <c r="D29307" t="s">
        <v>3385</v>
      </c>
      <c r="E29307" t="s">
        <v>1147</v>
      </c>
      <c r="F29307" s="3">
        <v>0.44374999999999998</v>
      </c>
      <c r="G29307" s="3">
        <v>0.46736111111111112</v>
      </c>
      <c r="H29307">
        <v>34</v>
      </c>
      <c r="L29307" t="s">
        <v>4764</v>
      </c>
      <c r="M29307" t="s">
        <v>5666</v>
      </c>
      <c r="N29307" t="s">
        <v>26350</v>
      </c>
    </row>
    <row r="29308" spans="1:14" x14ac:dyDescent="0.25">
      <c r="A29308" t="s">
        <v>4772</v>
      </c>
      <c r="B29308" s="2">
        <v>46148</v>
      </c>
      <c r="C29308" t="s">
        <v>636</v>
      </c>
      <c r="D29308" t="s">
        <v>2560</v>
      </c>
      <c r="E29308" t="s">
        <v>2561</v>
      </c>
      <c r="F29308" s="3">
        <v>0.41597222222222224</v>
      </c>
      <c r="G29308" s="3">
        <v>0.42083333333333334</v>
      </c>
      <c r="H29308">
        <v>7</v>
      </c>
      <c r="L29308" t="s">
        <v>4764</v>
      </c>
      <c r="M29308" t="s">
        <v>4796</v>
      </c>
      <c r="N29308" t="s">
        <v>20662</v>
      </c>
    </row>
    <row r="29309" spans="1:14" x14ac:dyDescent="0.25">
      <c r="A29309" t="s">
        <v>4776</v>
      </c>
      <c r="B29309" s="2">
        <v>46207</v>
      </c>
      <c r="C29309" t="s">
        <v>1040</v>
      </c>
      <c r="D29309" t="s">
        <v>3828</v>
      </c>
      <c r="E29309" t="s">
        <v>994</v>
      </c>
      <c r="F29309" s="3">
        <v>0.56527777777777777</v>
      </c>
      <c r="G29309" s="3">
        <v>0.56527777777777777</v>
      </c>
      <c r="H29309">
        <v>0</v>
      </c>
      <c r="L29309" t="s">
        <v>4764</v>
      </c>
      <c r="M29309" t="s">
        <v>5203</v>
      </c>
      <c r="N29309" t="s">
        <v>29590</v>
      </c>
    </row>
    <row r="29310" spans="1:14" x14ac:dyDescent="0.25">
      <c r="A29310" t="s">
        <v>4766</v>
      </c>
      <c r="B29310" s="2">
        <v>46128</v>
      </c>
      <c r="C29310" t="s">
        <v>4767</v>
      </c>
      <c r="D29310" t="s">
        <v>4595</v>
      </c>
      <c r="E29310" t="s">
        <v>258</v>
      </c>
      <c r="F29310" s="3">
        <v>0.5625</v>
      </c>
      <c r="G29310" s="3">
        <v>0.5625</v>
      </c>
      <c r="H29310">
        <v>0</v>
      </c>
      <c r="K29310">
        <v>600000</v>
      </c>
      <c r="N29310" t="s">
        <v>34681</v>
      </c>
    </row>
    <row r="29311" spans="1:14" x14ac:dyDescent="0.25">
      <c r="A29311" t="s">
        <v>4766</v>
      </c>
      <c r="B29311" s="2">
        <v>46128</v>
      </c>
      <c r="C29311" t="s">
        <v>4767</v>
      </c>
      <c r="D29311" t="s">
        <v>1770</v>
      </c>
      <c r="E29311" t="s">
        <v>258</v>
      </c>
      <c r="F29311" s="3">
        <v>0.5625</v>
      </c>
      <c r="G29311" s="3">
        <v>0.56319444444444444</v>
      </c>
      <c r="H29311">
        <v>1</v>
      </c>
      <c r="K29311">
        <v>659000</v>
      </c>
      <c r="N29311" t="s">
        <v>14725</v>
      </c>
    </row>
    <row r="29312" spans="1:14" x14ac:dyDescent="0.25">
      <c r="A29312" t="s">
        <v>4776</v>
      </c>
      <c r="B29312" s="2">
        <v>46091</v>
      </c>
      <c r="C29312" t="s">
        <v>4800</v>
      </c>
      <c r="D29312" t="s">
        <v>3134</v>
      </c>
      <c r="E29312" t="s">
        <v>61</v>
      </c>
      <c r="F29312" s="3">
        <v>0.7104166666666667</v>
      </c>
      <c r="G29312" s="3">
        <v>0.7104166666666667</v>
      </c>
      <c r="H29312">
        <v>0</v>
      </c>
      <c r="K29312">
        <v>203000</v>
      </c>
      <c r="N29312" t="s">
        <v>24315</v>
      </c>
    </row>
    <row r="29313" spans="1:14" x14ac:dyDescent="0.25">
      <c r="A29313" t="s">
        <v>4776</v>
      </c>
      <c r="B29313" s="2">
        <v>46091</v>
      </c>
      <c r="C29313" t="s">
        <v>4800</v>
      </c>
      <c r="D29313" t="s">
        <v>4682</v>
      </c>
      <c r="E29313" t="s">
        <v>973</v>
      </c>
      <c r="F29313" s="3">
        <v>0.70972222222222225</v>
      </c>
      <c r="G29313" s="3">
        <v>0.7104166666666667</v>
      </c>
      <c r="H29313">
        <v>1</v>
      </c>
      <c r="K29313">
        <v>125000</v>
      </c>
      <c r="N29313" t="s">
        <v>35370</v>
      </c>
    </row>
    <row r="29314" spans="1:14" x14ac:dyDescent="0.25">
      <c r="A29314" t="s">
        <v>4776</v>
      </c>
      <c r="B29314" s="2">
        <v>46091</v>
      </c>
      <c r="C29314" t="s">
        <v>4800</v>
      </c>
      <c r="D29314" t="s">
        <v>2923</v>
      </c>
      <c r="E29314" t="s">
        <v>29</v>
      </c>
      <c r="F29314" s="3">
        <v>0.71180555555555558</v>
      </c>
      <c r="G29314" s="3">
        <v>0.71180555555555558</v>
      </c>
      <c r="H29314">
        <v>0</v>
      </c>
      <c r="K29314">
        <v>72000</v>
      </c>
      <c r="N29314" t="s">
        <v>23274</v>
      </c>
    </row>
    <row r="29315" spans="1:14" x14ac:dyDescent="0.25">
      <c r="A29315" t="s">
        <v>4776</v>
      </c>
      <c r="B29315" s="2">
        <v>46091</v>
      </c>
      <c r="C29315" t="s">
        <v>4800</v>
      </c>
      <c r="D29315" t="s">
        <v>1849</v>
      </c>
      <c r="E29315" t="s">
        <v>61</v>
      </c>
      <c r="F29315" s="3">
        <v>0.71111111111111114</v>
      </c>
      <c r="G29315" s="3">
        <v>0.71111111111111114</v>
      </c>
      <c r="H29315">
        <v>0</v>
      </c>
      <c r="K29315">
        <v>100000</v>
      </c>
      <c r="N29315" t="s">
        <v>15158</v>
      </c>
    </row>
    <row r="29316" spans="1:14" x14ac:dyDescent="0.25">
      <c r="A29316" t="s">
        <v>4766</v>
      </c>
      <c r="B29316" s="2">
        <v>46093</v>
      </c>
      <c r="C29316" t="s">
        <v>140</v>
      </c>
      <c r="D29316" t="s">
        <v>1828</v>
      </c>
      <c r="E29316" t="s">
        <v>286</v>
      </c>
      <c r="F29316" s="3">
        <v>0.45902777777777776</v>
      </c>
      <c r="G29316" s="3">
        <v>0.4597222222222222</v>
      </c>
      <c r="H29316">
        <v>1</v>
      </c>
      <c r="L29316" t="s">
        <v>4773</v>
      </c>
      <c r="M29316" t="s">
        <v>4765</v>
      </c>
      <c r="N29316" t="s">
        <v>14990</v>
      </c>
    </row>
    <row r="29317" spans="1:14" x14ac:dyDescent="0.25">
      <c r="A29317" t="s">
        <v>4766</v>
      </c>
      <c r="B29317" s="2">
        <v>46093</v>
      </c>
      <c r="C29317" t="s">
        <v>140</v>
      </c>
      <c r="D29317" t="s">
        <v>285</v>
      </c>
      <c r="E29317" t="s">
        <v>286</v>
      </c>
      <c r="F29317" s="3">
        <v>0.45833333333333331</v>
      </c>
      <c r="G29317" s="3">
        <v>0.45833333333333331</v>
      </c>
      <c r="H29317">
        <v>0</v>
      </c>
      <c r="L29317" t="s">
        <v>4773</v>
      </c>
      <c r="M29317" t="s">
        <v>4765</v>
      </c>
      <c r="N29317" t="s">
        <v>6334</v>
      </c>
    </row>
    <row r="29318" spans="1:14" x14ac:dyDescent="0.25">
      <c r="A29318" t="s">
        <v>4766</v>
      </c>
      <c r="B29318" s="2">
        <v>46093</v>
      </c>
      <c r="C29318" t="s">
        <v>140</v>
      </c>
      <c r="D29318" t="s">
        <v>1496</v>
      </c>
      <c r="E29318" t="s">
        <v>286</v>
      </c>
      <c r="F29318" s="3">
        <v>0.45902777777777776</v>
      </c>
      <c r="G29318" s="3">
        <v>0.45902777777777776</v>
      </c>
      <c r="H29318">
        <v>0</v>
      </c>
      <c r="L29318" t="s">
        <v>4780</v>
      </c>
      <c r="M29318" t="s">
        <v>4765</v>
      </c>
      <c r="N29318" t="s">
        <v>13306</v>
      </c>
    </row>
    <row r="29319" spans="1:14" x14ac:dyDescent="0.25">
      <c r="A29319" t="s">
        <v>4766</v>
      </c>
      <c r="B29319" s="2">
        <v>46093</v>
      </c>
      <c r="C29319" t="s">
        <v>140</v>
      </c>
      <c r="D29319" t="s">
        <v>868</v>
      </c>
      <c r="E29319" t="s">
        <v>286</v>
      </c>
      <c r="F29319" s="3">
        <v>0.45902777777777776</v>
      </c>
      <c r="G29319" s="3">
        <v>0.45902777777777776</v>
      </c>
      <c r="H29319">
        <v>0</v>
      </c>
      <c r="L29319" t="s">
        <v>4780</v>
      </c>
      <c r="M29319" t="s">
        <v>4765</v>
      </c>
      <c r="N29319" t="s">
        <v>9225</v>
      </c>
    </row>
    <row r="29320" spans="1:14" x14ac:dyDescent="0.25">
      <c r="A29320" t="s">
        <v>4768</v>
      </c>
      <c r="B29320" s="2">
        <v>46249</v>
      </c>
      <c r="C29320" t="s">
        <v>2294</v>
      </c>
      <c r="D29320" t="s">
        <v>1384</v>
      </c>
      <c r="E29320" t="s">
        <v>1385</v>
      </c>
      <c r="F29320" s="3">
        <v>0.84861111111111109</v>
      </c>
      <c r="G29320" s="3">
        <v>0.85416666666666663</v>
      </c>
      <c r="H29320">
        <v>8</v>
      </c>
      <c r="K29320">
        <v>300000</v>
      </c>
      <c r="N29320" t="s">
        <v>12758</v>
      </c>
    </row>
    <row r="29321" spans="1:14" x14ac:dyDescent="0.25">
      <c r="A29321" t="s">
        <v>4768</v>
      </c>
      <c r="B29321" s="2">
        <v>46249</v>
      </c>
      <c r="C29321" t="s">
        <v>2294</v>
      </c>
      <c r="D29321" t="s">
        <v>4003</v>
      </c>
      <c r="E29321" t="s">
        <v>1385</v>
      </c>
      <c r="F29321" s="3">
        <v>0.85555555555555551</v>
      </c>
      <c r="G29321" s="3">
        <v>0.8569444444444444</v>
      </c>
      <c r="H29321">
        <v>2</v>
      </c>
      <c r="K29321">
        <v>250500</v>
      </c>
      <c r="N29321" t="s">
        <v>30858</v>
      </c>
    </row>
    <row r="29322" spans="1:14" x14ac:dyDescent="0.25">
      <c r="A29322" t="s">
        <v>4768</v>
      </c>
      <c r="B29322" s="2">
        <v>46249</v>
      </c>
      <c r="C29322" t="s">
        <v>2294</v>
      </c>
      <c r="D29322" t="s">
        <v>4116</v>
      </c>
      <c r="E29322" t="s">
        <v>154</v>
      </c>
      <c r="F29322" s="3">
        <v>0.87222222222222223</v>
      </c>
      <c r="G29322" s="3">
        <v>0.87777777777777777</v>
      </c>
      <c r="H29322">
        <v>8</v>
      </c>
      <c r="N29322" t="s">
        <v>31500</v>
      </c>
    </row>
    <row r="29323" spans="1:14" x14ac:dyDescent="0.25">
      <c r="A29323" t="s">
        <v>4768</v>
      </c>
      <c r="B29323" s="2">
        <v>46249</v>
      </c>
      <c r="C29323" t="s">
        <v>2294</v>
      </c>
      <c r="D29323" t="s">
        <v>330</v>
      </c>
      <c r="E29323" t="s">
        <v>1029</v>
      </c>
      <c r="F29323" s="3">
        <v>0.89097222222222228</v>
      </c>
      <c r="G29323" s="3">
        <v>0.90486111111111112</v>
      </c>
      <c r="H29323">
        <v>20</v>
      </c>
      <c r="N29323" t="s">
        <v>6584</v>
      </c>
    </row>
    <row r="29324" spans="1:14" x14ac:dyDescent="0.25">
      <c r="A29324" t="s">
        <v>4768</v>
      </c>
      <c r="B29324" s="2">
        <v>46249</v>
      </c>
      <c r="C29324" t="s">
        <v>2294</v>
      </c>
      <c r="D29324" t="s">
        <v>3926</v>
      </c>
      <c r="E29324" t="s">
        <v>199</v>
      </c>
      <c r="F29324" s="3">
        <v>0.90555555555555556</v>
      </c>
      <c r="G29324" s="3">
        <v>0.91180555555555554</v>
      </c>
      <c r="H29324">
        <v>9</v>
      </c>
      <c r="N29324" t="s">
        <v>30490</v>
      </c>
    </row>
    <row r="29325" spans="1:14" x14ac:dyDescent="0.25">
      <c r="A29325" t="s">
        <v>4768</v>
      </c>
      <c r="B29325" s="2">
        <v>46249</v>
      </c>
      <c r="C29325" t="s">
        <v>2294</v>
      </c>
      <c r="D29325" t="s">
        <v>4116</v>
      </c>
      <c r="E29325" t="s">
        <v>154</v>
      </c>
      <c r="F29325" s="3">
        <v>0.91319444444444442</v>
      </c>
      <c r="G29325" s="3">
        <v>0.9145833333333333</v>
      </c>
      <c r="H29325">
        <v>2</v>
      </c>
      <c r="I29325">
        <v>767500</v>
      </c>
      <c r="J29325">
        <v>21</v>
      </c>
      <c r="K29325">
        <v>86000</v>
      </c>
      <c r="N29325" t="s">
        <v>31499</v>
      </c>
    </row>
    <row r="29326" spans="1:14" x14ac:dyDescent="0.25">
      <c r="A29326" t="s">
        <v>4768</v>
      </c>
      <c r="B29326" s="2">
        <v>46249</v>
      </c>
      <c r="C29326" t="s">
        <v>2294</v>
      </c>
      <c r="D29326" t="s">
        <v>4683</v>
      </c>
      <c r="E29326" t="s">
        <v>485</v>
      </c>
      <c r="F29326" s="3">
        <v>0.92986111111111114</v>
      </c>
      <c r="G29326" s="3">
        <v>0.93611111111111112</v>
      </c>
      <c r="H29326">
        <v>9</v>
      </c>
      <c r="K29326">
        <v>1500000</v>
      </c>
      <c r="N29326" t="s">
        <v>35371</v>
      </c>
    </row>
    <row r="29327" spans="1:14" x14ac:dyDescent="0.25">
      <c r="A29327" t="s">
        <v>4768</v>
      </c>
      <c r="B29327" s="2">
        <v>46249</v>
      </c>
      <c r="C29327" t="s">
        <v>2294</v>
      </c>
      <c r="D29327" t="s">
        <v>1098</v>
      </c>
      <c r="E29327" t="s">
        <v>755</v>
      </c>
      <c r="F29327" s="3">
        <v>0.93888888888888888</v>
      </c>
      <c r="G29327" s="3">
        <v>0.94027777777777777</v>
      </c>
      <c r="H29327">
        <v>2</v>
      </c>
      <c r="I29327">
        <v>193000</v>
      </c>
      <c r="J29327">
        <v>4</v>
      </c>
      <c r="M29327" t="s">
        <v>10864</v>
      </c>
      <c r="N29327" t="s">
        <v>10865</v>
      </c>
    </row>
    <row r="29328" spans="1:14" x14ac:dyDescent="0.25">
      <c r="A29328" t="s">
        <v>4768</v>
      </c>
      <c r="B29328" s="2">
        <v>46249</v>
      </c>
      <c r="C29328" t="s">
        <v>2294</v>
      </c>
      <c r="D29328" t="s">
        <v>3976</v>
      </c>
      <c r="E29328" t="s">
        <v>1755</v>
      </c>
      <c r="F29328" s="3">
        <v>0.94374999999999998</v>
      </c>
      <c r="G29328" s="3">
        <v>0.95208333333333328</v>
      </c>
      <c r="H29328">
        <v>12</v>
      </c>
      <c r="I29328">
        <v>1692500</v>
      </c>
      <c r="J29328">
        <v>25</v>
      </c>
      <c r="N29328" t="s">
        <v>30749</v>
      </c>
    </row>
    <row r="29329" spans="1:14" x14ac:dyDescent="0.25">
      <c r="A29329" t="s">
        <v>4768</v>
      </c>
      <c r="B29329" s="2">
        <v>46249</v>
      </c>
      <c r="C29329" t="s">
        <v>2294</v>
      </c>
      <c r="D29329" t="s">
        <v>2062</v>
      </c>
      <c r="E29329" t="s">
        <v>1755</v>
      </c>
      <c r="F29329" s="3">
        <v>0.95347222222222228</v>
      </c>
      <c r="G29329" s="3">
        <v>0.98124999999999996</v>
      </c>
      <c r="H29329">
        <v>40</v>
      </c>
      <c r="N29329" t="s">
        <v>16947</v>
      </c>
    </row>
    <row r="29330" spans="1:14" x14ac:dyDescent="0.25">
      <c r="A29330" t="s">
        <v>4766</v>
      </c>
      <c r="B29330" s="2">
        <v>46085</v>
      </c>
      <c r="C29330" t="s">
        <v>4767</v>
      </c>
      <c r="D29330" t="s">
        <v>3378</v>
      </c>
      <c r="E29330" t="s">
        <v>914</v>
      </c>
      <c r="F29330" s="3">
        <v>0.52638888888888891</v>
      </c>
      <c r="G29330" s="3">
        <v>0.53402777777777777</v>
      </c>
      <c r="H29330">
        <v>11</v>
      </c>
      <c r="K29330">
        <v>250000</v>
      </c>
      <c r="N29330" t="s">
        <v>26257</v>
      </c>
    </row>
    <row r="29331" spans="1:14" x14ac:dyDescent="0.25">
      <c r="A29331" t="s">
        <v>4766</v>
      </c>
      <c r="B29331" s="2">
        <v>46085</v>
      </c>
      <c r="C29331" t="s">
        <v>4767</v>
      </c>
      <c r="D29331" t="s">
        <v>2635</v>
      </c>
      <c r="E29331" t="s">
        <v>2636</v>
      </c>
      <c r="F29331" s="3">
        <v>0.54166666666666663</v>
      </c>
      <c r="G29331" s="3">
        <v>0.54374999999999996</v>
      </c>
      <c r="H29331">
        <v>3</v>
      </c>
      <c r="L29331" t="s">
        <v>4764</v>
      </c>
      <c r="N29331" t="s">
        <v>21133</v>
      </c>
    </row>
    <row r="29332" spans="1:14" x14ac:dyDescent="0.25">
      <c r="A29332" t="s">
        <v>4766</v>
      </c>
      <c r="B29332" s="2">
        <v>46085</v>
      </c>
      <c r="C29332" t="s">
        <v>4767</v>
      </c>
      <c r="D29332" t="s">
        <v>2228</v>
      </c>
      <c r="E29332" t="s">
        <v>143</v>
      </c>
      <c r="F29332" s="3">
        <v>0.55069444444444449</v>
      </c>
      <c r="G29332" s="3">
        <v>0.57638888888888884</v>
      </c>
      <c r="H29332">
        <v>37</v>
      </c>
      <c r="K29332">
        <v>3163000</v>
      </c>
      <c r="N29332" t="s">
        <v>18141</v>
      </c>
    </row>
    <row r="29333" spans="1:14" x14ac:dyDescent="0.25">
      <c r="A29333" t="s">
        <v>4766</v>
      </c>
      <c r="B29333" s="2">
        <v>46085</v>
      </c>
      <c r="C29333" t="s">
        <v>4767</v>
      </c>
      <c r="D29333" t="s">
        <v>4009</v>
      </c>
      <c r="E29333" t="s">
        <v>1077</v>
      </c>
      <c r="F29333" s="3">
        <v>0.58402777777777781</v>
      </c>
      <c r="G29333" s="3">
        <v>0.58611111111111114</v>
      </c>
      <c r="H29333">
        <v>3</v>
      </c>
      <c r="K29333">
        <v>109000</v>
      </c>
      <c r="N29333" t="s">
        <v>30890</v>
      </c>
    </row>
    <row r="29334" spans="1:14" x14ac:dyDescent="0.25">
      <c r="A29334" t="s">
        <v>4766</v>
      </c>
      <c r="B29334" s="2">
        <v>46085</v>
      </c>
      <c r="C29334" t="s">
        <v>4767</v>
      </c>
      <c r="D29334" t="s">
        <v>1845</v>
      </c>
      <c r="E29334" t="s">
        <v>689</v>
      </c>
      <c r="F29334" s="3">
        <v>0.59097222222222223</v>
      </c>
      <c r="G29334" s="3">
        <v>0.59166666666666667</v>
      </c>
      <c r="H29334">
        <v>1</v>
      </c>
      <c r="K29334">
        <v>100000</v>
      </c>
      <c r="N29334" t="s">
        <v>15092</v>
      </c>
    </row>
    <row r="29335" spans="1:14" x14ac:dyDescent="0.25">
      <c r="A29335" t="s">
        <v>4766</v>
      </c>
      <c r="B29335" s="2">
        <v>46085</v>
      </c>
      <c r="C29335" t="s">
        <v>4767</v>
      </c>
      <c r="D29335" t="s">
        <v>2219</v>
      </c>
      <c r="E29335" t="s">
        <v>400</v>
      </c>
      <c r="F29335" s="3">
        <v>0.59583333333333333</v>
      </c>
      <c r="G29335" s="3">
        <v>0.59583333333333333</v>
      </c>
      <c r="H29335">
        <v>0</v>
      </c>
      <c r="K29335">
        <v>500000</v>
      </c>
      <c r="N29335" t="s">
        <v>17973</v>
      </c>
    </row>
    <row r="29336" spans="1:14" x14ac:dyDescent="0.25">
      <c r="A29336" t="s">
        <v>4763</v>
      </c>
      <c r="B29336" s="2">
        <v>46097</v>
      </c>
      <c r="C29336" t="s">
        <v>4781</v>
      </c>
      <c r="D29336" t="s">
        <v>2133</v>
      </c>
      <c r="E29336" t="s">
        <v>377</v>
      </c>
      <c r="F29336" s="3">
        <v>0.49583333333333335</v>
      </c>
      <c r="G29336" s="3">
        <v>0.49583333333333335</v>
      </c>
      <c r="H29336">
        <v>0</v>
      </c>
      <c r="L29336" t="s">
        <v>4780</v>
      </c>
      <c r="N29336" t="s">
        <v>17566</v>
      </c>
    </row>
    <row r="29337" spans="1:14" x14ac:dyDescent="0.25">
      <c r="A29337" t="s">
        <v>4763</v>
      </c>
      <c r="B29337" s="2">
        <v>46097</v>
      </c>
      <c r="C29337" t="s">
        <v>4781</v>
      </c>
      <c r="D29337" t="s">
        <v>2481</v>
      </c>
      <c r="E29337" t="s">
        <v>586</v>
      </c>
      <c r="F29337" s="3">
        <v>0.49791666666666667</v>
      </c>
      <c r="G29337" s="3">
        <v>0.49861111111111112</v>
      </c>
      <c r="H29337">
        <v>1</v>
      </c>
      <c r="L29337" t="s">
        <v>4780</v>
      </c>
      <c r="N29337" t="s">
        <v>20131</v>
      </c>
    </row>
    <row r="29338" spans="1:14" x14ac:dyDescent="0.25">
      <c r="A29338" t="s">
        <v>4763</v>
      </c>
      <c r="B29338" s="2">
        <v>46097</v>
      </c>
      <c r="C29338" t="s">
        <v>4781</v>
      </c>
      <c r="D29338" t="s">
        <v>1705</v>
      </c>
      <c r="E29338" t="s">
        <v>586</v>
      </c>
      <c r="F29338" s="3">
        <v>0.49722222222222223</v>
      </c>
      <c r="G29338" s="3">
        <v>0.49791666666666667</v>
      </c>
      <c r="H29338">
        <v>1</v>
      </c>
      <c r="L29338" t="s">
        <v>4775</v>
      </c>
      <c r="N29338" t="s">
        <v>14478</v>
      </c>
    </row>
    <row r="29339" spans="1:14" x14ac:dyDescent="0.25">
      <c r="A29339" t="s">
        <v>4768</v>
      </c>
      <c r="B29339" s="2">
        <v>46145</v>
      </c>
      <c r="C29339" t="s">
        <v>149</v>
      </c>
      <c r="D29339" t="s">
        <v>4425</v>
      </c>
      <c r="E29339" t="s">
        <v>1123</v>
      </c>
      <c r="F29339" s="3">
        <v>0.74722222222222223</v>
      </c>
      <c r="G29339" s="3">
        <v>0.74791666666666667</v>
      </c>
      <c r="H29339">
        <v>1</v>
      </c>
      <c r="N29339" t="s">
        <v>33234</v>
      </c>
    </row>
    <row r="29340" spans="1:14" x14ac:dyDescent="0.25">
      <c r="A29340" t="s">
        <v>4768</v>
      </c>
      <c r="B29340" s="2">
        <v>46145</v>
      </c>
      <c r="C29340" t="s">
        <v>149</v>
      </c>
      <c r="D29340" t="s">
        <v>3756</v>
      </c>
      <c r="E29340" t="s">
        <v>1229</v>
      </c>
      <c r="F29340" s="3">
        <v>0.76527777777777772</v>
      </c>
      <c r="G29340" s="3">
        <v>0.76875000000000004</v>
      </c>
      <c r="H29340">
        <v>5</v>
      </c>
      <c r="N29340" t="s">
        <v>29220</v>
      </c>
    </row>
    <row r="29341" spans="1:14" x14ac:dyDescent="0.25">
      <c r="A29341" t="s">
        <v>4768</v>
      </c>
      <c r="B29341" s="2">
        <v>46145</v>
      </c>
      <c r="C29341" t="s">
        <v>149</v>
      </c>
      <c r="D29341" t="s">
        <v>1122</v>
      </c>
      <c r="E29341" t="s">
        <v>1123</v>
      </c>
      <c r="F29341" s="3">
        <v>0.69652777777777775</v>
      </c>
      <c r="G29341" s="3">
        <v>0.71111111111111114</v>
      </c>
      <c r="H29341">
        <v>21</v>
      </c>
      <c r="N29341" t="s">
        <v>10999</v>
      </c>
    </row>
    <row r="29342" spans="1:14" x14ac:dyDescent="0.25">
      <c r="A29342" t="s">
        <v>4768</v>
      </c>
      <c r="B29342" s="2">
        <v>46145</v>
      </c>
      <c r="C29342" t="s">
        <v>149</v>
      </c>
      <c r="D29342" t="s">
        <v>1701</v>
      </c>
      <c r="E29342" t="s">
        <v>1123</v>
      </c>
      <c r="F29342" s="3">
        <v>0.71458333333333335</v>
      </c>
      <c r="G29342" s="3">
        <v>0.72013888888888888</v>
      </c>
      <c r="H29342">
        <v>8</v>
      </c>
      <c r="I29342">
        <v>102000</v>
      </c>
      <c r="J29342">
        <v>4</v>
      </c>
      <c r="N29342" t="s">
        <v>14452</v>
      </c>
    </row>
    <row r="29343" spans="1:14" x14ac:dyDescent="0.25">
      <c r="A29343" t="s">
        <v>4768</v>
      </c>
      <c r="B29343" s="2">
        <v>46145</v>
      </c>
      <c r="C29343" t="s">
        <v>149</v>
      </c>
      <c r="D29343" t="s">
        <v>3059</v>
      </c>
      <c r="E29343" t="s">
        <v>1123</v>
      </c>
      <c r="F29343" s="3">
        <v>0.72152777777777777</v>
      </c>
      <c r="G29343" s="3">
        <v>0.72499999999999998</v>
      </c>
      <c r="H29343">
        <v>5</v>
      </c>
      <c r="N29343" t="s">
        <v>24038</v>
      </c>
    </row>
    <row r="29344" spans="1:14" x14ac:dyDescent="0.25">
      <c r="A29344" t="s">
        <v>4768</v>
      </c>
      <c r="B29344" s="2">
        <v>46145</v>
      </c>
      <c r="C29344" t="s">
        <v>149</v>
      </c>
      <c r="D29344" t="s">
        <v>4260</v>
      </c>
      <c r="E29344" t="s">
        <v>1123</v>
      </c>
      <c r="F29344" s="3">
        <v>0.72777777777777775</v>
      </c>
      <c r="G29344" s="3">
        <v>0.73541666666666672</v>
      </c>
      <c r="H29344">
        <v>11</v>
      </c>
      <c r="I29344">
        <v>220000</v>
      </c>
      <c r="J29344">
        <v>3</v>
      </c>
      <c r="N29344" t="s">
        <v>32004</v>
      </c>
    </row>
    <row r="29345" spans="1:14" x14ac:dyDescent="0.25">
      <c r="A29345" t="s">
        <v>4768</v>
      </c>
      <c r="B29345" s="2">
        <v>46145</v>
      </c>
      <c r="C29345" t="s">
        <v>149</v>
      </c>
      <c r="D29345" t="s">
        <v>1510</v>
      </c>
      <c r="E29345" t="s">
        <v>1123</v>
      </c>
      <c r="F29345" s="3">
        <v>0.73888888888888893</v>
      </c>
      <c r="G29345" s="3">
        <v>0.74444444444444446</v>
      </c>
      <c r="H29345">
        <v>8</v>
      </c>
      <c r="I29345">
        <v>269000</v>
      </c>
      <c r="J29345">
        <v>5</v>
      </c>
      <c r="N29345" t="s">
        <v>13429</v>
      </c>
    </row>
    <row r="29346" spans="1:14" x14ac:dyDescent="0.25">
      <c r="A29346" t="s">
        <v>4766</v>
      </c>
      <c r="B29346" s="2">
        <v>46093</v>
      </c>
      <c r="C29346" t="s">
        <v>97</v>
      </c>
      <c r="D29346" t="s">
        <v>4593</v>
      </c>
      <c r="E29346" t="s">
        <v>1252</v>
      </c>
      <c r="F29346" s="3">
        <v>0.34513888888888888</v>
      </c>
      <c r="G29346" s="3">
        <v>0.37152777777777779</v>
      </c>
      <c r="H29346">
        <v>38</v>
      </c>
      <c r="L29346" t="s">
        <v>4764</v>
      </c>
      <c r="M29346" t="s">
        <v>4765</v>
      </c>
      <c r="N29346" t="s">
        <v>34679</v>
      </c>
    </row>
    <row r="29347" spans="1:14" x14ac:dyDescent="0.25">
      <c r="A29347" t="s">
        <v>4766</v>
      </c>
      <c r="B29347" s="2">
        <v>46249</v>
      </c>
      <c r="C29347" t="s">
        <v>4774</v>
      </c>
      <c r="D29347" t="s">
        <v>2305</v>
      </c>
      <c r="E29347" t="s">
        <v>108</v>
      </c>
      <c r="F29347" s="3">
        <v>0.54236111111111107</v>
      </c>
      <c r="G29347" s="3">
        <v>0.54236111111111107</v>
      </c>
      <c r="H29347">
        <v>0</v>
      </c>
      <c r="K29347">
        <v>250000</v>
      </c>
      <c r="N29347" t="s">
        <v>18855</v>
      </c>
    </row>
    <row r="29348" spans="1:14" x14ac:dyDescent="0.25">
      <c r="A29348" t="s">
        <v>4766</v>
      </c>
      <c r="B29348" s="2">
        <v>46249</v>
      </c>
      <c r="C29348" t="s">
        <v>4774</v>
      </c>
      <c r="D29348" t="s">
        <v>2647</v>
      </c>
      <c r="E29348" t="s">
        <v>841</v>
      </c>
      <c r="F29348" s="3">
        <v>0.54166666666666663</v>
      </c>
      <c r="G29348" s="3">
        <v>0.54166666666666663</v>
      </c>
      <c r="H29348">
        <v>0</v>
      </c>
      <c r="K29348">
        <v>100000</v>
      </c>
      <c r="N29348" t="s">
        <v>21379</v>
      </c>
    </row>
    <row r="29349" spans="1:14" x14ac:dyDescent="0.25">
      <c r="A29349" t="s">
        <v>4763</v>
      </c>
      <c r="B29349" s="2">
        <v>46088</v>
      </c>
      <c r="C29349" t="s">
        <v>4788</v>
      </c>
      <c r="D29349" t="s">
        <v>3896</v>
      </c>
      <c r="E29349" t="s">
        <v>88</v>
      </c>
      <c r="F29349" s="3">
        <v>0.37013888888888891</v>
      </c>
      <c r="G29349" s="3">
        <v>0.37152777777777779</v>
      </c>
      <c r="H29349">
        <v>2</v>
      </c>
      <c r="I29349">
        <v>1621500</v>
      </c>
      <c r="J29349">
        <v>24</v>
      </c>
      <c r="N29349" t="s">
        <v>30264</v>
      </c>
    </row>
    <row r="29350" spans="1:14" x14ac:dyDescent="0.25">
      <c r="A29350" t="s">
        <v>4763</v>
      </c>
      <c r="B29350" s="2">
        <v>46088</v>
      </c>
      <c r="C29350" t="s">
        <v>4788</v>
      </c>
      <c r="D29350" t="s">
        <v>1292</v>
      </c>
      <c r="E29350" t="s">
        <v>1293</v>
      </c>
      <c r="F29350" s="3">
        <v>0.37222222222222223</v>
      </c>
      <c r="G29350" s="3">
        <v>0.37361111111111112</v>
      </c>
      <c r="H29350">
        <v>2</v>
      </c>
      <c r="I29350">
        <v>152500</v>
      </c>
      <c r="J29350">
        <v>3</v>
      </c>
      <c r="N29350" t="s">
        <v>12247</v>
      </c>
    </row>
    <row r="29351" spans="1:14" x14ac:dyDescent="0.25">
      <c r="A29351" t="s">
        <v>4763</v>
      </c>
      <c r="B29351" s="2">
        <v>46088</v>
      </c>
      <c r="C29351" t="s">
        <v>4788</v>
      </c>
      <c r="D29351" t="s">
        <v>2481</v>
      </c>
      <c r="E29351" t="s">
        <v>586</v>
      </c>
      <c r="F29351" s="3">
        <v>0.37152777777777779</v>
      </c>
      <c r="G29351" s="3">
        <v>0.37152777777777779</v>
      </c>
      <c r="H29351">
        <v>0</v>
      </c>
      <c r="I29351">
        <v>142000</v>
      </c>
      <c r="J29351">
        <v>2</v>
      </c>
      <c r="N29351" t="s">
        <v>20130</v>
      </c>
    </row>
    <row r="29352" spans="1:14" x14ac:dyDescent="0.25">
      <c r="A29352" t="s">
        <v>4763</v>
      </c>
      <c r="B29352" s="2">
        <v>46088</v>
      </c>
      <c r="C29352" t="s">
        <v>4788</v>
      </c>
      <c r="D29352" t="s">
        <v>2703</v>
      </c>
      <c r="E29352" t="s">
        <v>2395</v>
      </c>
      <c r="F29352" s="3">
        <v>0.39861111111111114</v>
      </c>
      <c r="G29352" s="3">
        <v>0.39930555555555558</v>
      </c>
      <c r="H29352">
        <v>1</v>
      </c>
      <c r="L29352" t="s">
        <v>4775</v>
      </c>
      <c r="M29352" t="s">
        <v>5265</v>
      </c>
      <c r="N29352" t="s">
        <v>21875</v>
      </c>
    </row>
    <row r="29353" spans="1:14" x14ac:dyDescent="0.25">
      <c r="A29353" t="s">
        <v>4763</v>
      </c>
      <c r="B29353" s="2">
        <v>46088</v>
      </c>
      <c r="C29353" t="s">
        <v>4788</v>
      </c>
      <c r="D29353" t="s">
        <v>94</v>
      </c>
      <c r="E29353" t="s">
        <v>95</v>
      </c>
      <c r="F29353" s="3">
        <v>0.39652777777777776</v>
      </c>
      <c r="G29353" s="3">
        <v>0.3972222222222222</v>
      </c>
      <c r="H29353">
        <v>1</v>
      </c>
      <c r="L29353" t="s">
        <v>4764</v>
      </c>
      <c r="M29353" t="s">
        <v>5265</v>
      </c>
      <c r="N29353" t="s">
        <v>5338</v>
      </c>
    </row>
    <row r="29354" spans="1:14" x14ac:dyDescent="0.25">
      <c r="A29354" t="s">
        <v>4763</v>
      </c>
      <c r="B29354" s="2">
        <v>46088</v>
      </c>
      <c r="C29354" t="s">
        <v>4788</v>
      </c>
      <c r="D29354" t="s">
        <v>4204</v>
      </c>
      <c r="E29354" t="s">
        <v>95</v>
      </c>
      <c r="F29354" s="3">
        <v>0.40277777777777779</v>
      </c>
      <c r="G29354" s="3">
        <v>0.40347222222222223</v>
      </c>
      <c r="H29354">
        <v>1</v>
      </c>
      <c r="L29354" t="s">
        <v>4775</v>
      </c>
      <c r="M29354" t="s">
        <v>5265</v>
      </c>
      <c r="N29354" t="s">
        <v>31847</v>
      </c>
    </row>
    <row r="29355" spans="1:14" x14ac:dyDescent="0.25">
      <c r="A29355" t="s">
        <v>4763</v>
      </c>
      <c r="B29355" s="2">
        <v>46088</v>
      </c>
      <c r="C29355" t="s">
        <v>4788</v>
      </c>
      <c r="D29355" t="s">
        <v>2133</v>
      </c>
      <c r="E29355" t="s">
        <v>377</v>
      </c>
      <c r="F29355" s="3">
        <v>0.40972222222222221</v>
      </c>
      <c r="G29355" s="3">
        <v>0.41111111111111109</v>
      </c>
      <c r="H29355">
        <v>2</v>
      </c>
      <c r="L29355" t="s">
        <v>4775</v>
      </c>
      <c r="M29355" t="s">
        <v>5265</v>
      </c>
      <c r="N29355" t="s">
        <v>17565</v>
      </c>
    </row>
    <row r="29356" spans="1:14" x14ac:dyDescent="0.25">
      <c r="A29356" t="s">
        <v>4763</v>
      </c>
      <c r="B29356" s="2">
        <v>46088</v>
      </c>
      <c r="C29356" t="s">
        <v>4788</v>
      </c>
      <c r="D29356" t="s">
        <v>2498</v>
      </c>
      <c r="E29356" t="s">
        <v>300</v>
      </c>
      <c r="F29356" s="3">
        <v>0.41875000000000001</v>
      </c>
      <c r="G29356" s="3">
        <v>0.41944444444444445</v>
      </c>
      <c r="H29356">
        <v>1</v>
      </c>
      <c r="L29356" t="s">
        <v>4775</v>
      </c>
      <c r="M29356" t="s">
        <v>5265</v>
      </c>
      <c r="N29356" t="s">
        <v>20273</v>
      </c>
    </row>
    <row r="29357" spans="1:14" x14ac:dyDescent="0.25">
      <c r="A29357" t="s">
        <v>4763</v>
      </c>
      <c r="B29357" s="2">
        <v>46088</v>
      </c>
      <c r="C29357" t="s">
        <v>4788</v>
      </c>
      <c r="D29357" t="s">
        <v>905</v>
      </c>
      <c r="E29357" t="s">
        <v>88</v>
      </c>
      <c r="F29357" s="3">
        <v>0.41805555555555557</v>
      </c>
      <c r="G29357" s="3">
        <v>0.41875000000000001</v>
      </c>
      <c r="H29357">
        <v>1</v>
      </c>
      <c r="L29357" t="s">
        <v>4764</v>
      </c>
      <c r="M29357" t="s">
        <v>5265</v>
      </c>
      <c r="N29357" t="s">
        <v>9470</v>
      </c>
    </row>
    <row r="29358" spans="1:14" x14ac:dyDescent="0.25">
      <c r="A29358" t="s">
        <v>4763</v>
      </c>
      <c r="B29358" s="2">
        <v>46088</v>
      </c>
      <c r="C29358" t="s">
        <v>4788</v>
      </c>
      <c r="D29358" t="s">
        <v>87</v>
      </c>
      <c r="E29358" t="s">
        <v>88</v>
      </c>
      <c r="F29358" s="3">
        <v>0.41736111111111113</v>
      </c>
      <c r="G29358" s="3">
        <v>0.41736111111111113</v>
      </c>
      <c r="H29358">
        <v>0</v>
      </c>
      <c r="L29358" t="s">
        <v>4775</v>
      </c>
      <c r="M29358" t="s">
        <v>5265</v>
      </c>
      <c r="N29358" t="s">
        <v>5296</v>
      </c>
    </row>
    <row r="29359" spans="1:14" x14ac:dyDescent="0.25">
      <c r="A29359" t="s">
        <v>4763</v>
      </c>
      <c r="B29359" s="2">
        <v>46088</v>
      </c>
      <c r="C29359" t="s">
        <v>4788</v>
      </c>
      <c r="D29359" t="s">
        <v>827</v>
      </c>
      <c r="E29359" t="s">
        <v>134</v>
      </c>
      <c r="F29359" s="3">
        <v>0.4236111111111111</v>
      </c>
      <c r="G29359" s="3">
        <v>0.42430555555555555</v>
      </c>
      <c r="H29359">
        <v>1</v>
      </c>
      <c r="L29359" t="s">
        <v>4773</v>
      </c>
      <c r="M29359" t="s">
        <v>6661</v>
      </c>
      <c r="N29359" t="s">
        <v>8937</v>
      </c>
    </row>
    <row r="29360" spans="1:14" x14ac:dyDescent="0.25">
      <c r="A29360" t="s">
        <v>4763</v>
      </c>
      <c r="B29360" s="2">
        <v>46088</v>
      </c>
      <c r="C29360" t="s">
        <v>4788</v>
      </c>
      <c r="D29360" t="s">
        <v>3915</v>
      </c>
      <c r="E29360" t="s">
        <v>134</v>
      </c>
      <c r="F29360" s="3">
        <v>0.42708333333333331</v>
      </c>
      <c r="G29360" s="3">
        <v>0.42708333333333331</v>
      </c>
      <c r="H29360">
        <v>0</v>
      </c>
      <c r="L29360" t="s">
        <v>4775</v>
      </c>
      <c r="M29360" t="s">
        <v>5268</v>
      </c>
      <c r="N29360" t="s">
        <v>30440</v>
      </c>
    </row>
    <row r="29361" spans="1:14" x14ac:dyDescent="0.25">
      <c r="A29361" t="s">
        <v>4763</v>
      </c>
      <c r="B29361" s="2">
        <v>46088</v>
      </c>
      <c r="C29361" t="s">
        <v>4788</v>
      </c>
      <c r="D29361" t="s">
        <v>3993</v>
      </c>
      <c r="E29361" t="s">
        <v>216</v>
      </c>
      <c r="F29361" s="3">
        <v>0.43680555555555556</v>
      </c>
      <c r="G29361" s="3">
        <v>0.44236111111111109</v>
      </c>
      <c r="H29361">
        <v>8</v>
      </c>
      <c r="L29361" t="s">
        <v>4773</v>
      </c>
      <c r="M29361" t="s">
        <v>5265</v>
      </c>
      <c r="N29361" t="s">
        <v>30808</v>
      </c>
    </row>
    <row r="29362" spans="1:14" x14ac:dyDescent="0.25">
      <c r="A29362" t="s">
        <v>4766</v>
      </c>
      <c r="B29362" s="2">
        <v>46118</v>
      </c>
      <c r="C29362" t="s">
        <v>4767</v>
      </c>
      <c r="D29362" t="s">
        <v>1845</v>
      </c>
      <c r="E29362" t="s">
        <v>689</v>
      </c>
      <c r="F29362" s="3">
        <v>0.38611111111111113</v>
      </c>
      <c r="G29362" s="3">
        <v>0.38611111111111113</v>
      </c>
      <c r="H29362">
        <v>0</v>
      </c>
      <c r="K29362">
        <v>100000</v>
      </c>
      <c r="N29362" t="s">
        <v>15091</v>
      </c>
    </row>
    <row r="29363" spans="1:14" x14ac:dyDescent="0.25">
      <c r="A29363" t="s">
        <v>4763</v>
      </c>
      <c r="B29363" s="2">
        <v>46168</v>
      </c>
      <c r="C29363" t="s">
        <v>4781</v>
      </c>
      <c r="D29363" t="s">
        <v>1836</v>
      </c>
      <c r="E29363" t="s">
        <v>642</v>
      </c>
      <c r="F29363" s="3">
        <v>0.375</v>
      </c>
      <c r="G29363" s="3">
        <v>0.375</v>
      </c>
      <c r="H29363">
        <v>0</v>
      </c>
      <c r="K29363">
        <v>975000</v>
      </c>
      <c r="N29363" t="s">
        <v>15045</v>
      </c>
    </row>
    <row r="29364" spans="1:14" x14ac:dyDescent="0.25">
      <c r="A29364" t="s">
        <v>4776</v>
      </c>
      <c r="B29364" s="2">
        <v>46096</v>
      </c>
      <c r="C29364" t="s">
        <v>249</v>
      </c>
      <c r="D29364" t="s">
        <v>4349</v>
      </c>
      <c r="E29364" t="s">
        <v>1129</v>
      </c>
      <c r="F29364" s="3">
        <v>0.46944444444444444</v>
      </c>
      <c r="G29364" s="3">
        <v>0.47430555555555554</v>
      </c>
      <c r="H29364">
        <v>7</v>
      </c>
      <c r="I29364">
        <v>165000</v>
      </c>
      <c r="J29364">
        <v>5</v>
      </c>
      <c r="N29364" t="s">
        <v>32743</v>
      </c>
    </row>
    <row r="29365" spans="1:14" x14ac:dyDescent="0.25">
      <c r="A29365" t="s">
        <v>4768</v>
      </c>
      <c r="B29365" s="2">
        <v>46099</v>
      </c>
      <c r="C29365" t="s">
        <v>4769</v>
      </c>
      <c r="D29365" t="s">
        <v>1817</v>
      </c>
      <c r="E29365" t="s">
        <v>334</v>
      </c>
      <c r="F29365" s="3">
        <v>0.41319444444444442</v>
      </c>
      <c r="G29365" s="3">
        <v>0.41597222222222224</v>
      </c>
      <c r="H29365">
        <v>4</v>
      </c>
      <c r="K29365">
        <v>79500</v>
      </c>
      <c r="N29365" t="s">
        <v>14915</v>
      </c>
    </row>
    <row r="29366" spans="1:14" x14ac:dyDescent="0.25">
      <c r="A29366" t="s">
        <v>4768</v>
      </c>
      <c r="B29366" s="2">
        <v>46099</v>
      </c>
      <c r="C29366" t="s">
        <v>4769</v>
      </c>
      <c r="D29366" t="s">
        <v>788</v>
      </c>
      <c r="E29366" t="s">
        <v>334</v>
      </c>
      <c r="F29366" s="3">
        <v>0.41875000000000001</v>
      </c>
      <c r="G29366" s="3">
        <v>0.41944444444444445</v>
      </c>
      <c r="H29366">
        <v>1</v>
      </c>
      <c r="N29366" t="s">
        <v>8671</v>
      </c>
    </row>
    <row r="29367" spans="1:14" x14ac:dyDescent="0.25">
      <c r="A29367" t="s">
        <v>4768</v>
      </c>
      <c r="B29367" s="2">
        <v>46099</v>
      </c>
      <c r="C29367" t="s">
        <v>4769</v>
      </c>
      <c r="D29367" t="s">
        <v>3451</v>
      </c>
      <c r="E29367" t="s">
        <v>485</v>
      </c>
      <c r="F29367" s="3">
        <v>0.42916666666666664</v>
      </c>
      <c r="G29367" s="3">
        <v>0.42986111111111114</v>
      </c>
      <c r="H29367">
        <v>1</v>
      </c>
      <c r="K29367">
        <v>50000</v>
      </c>
      <c r="N29367" t="s">
        <v>27033</v>
      </c>
    </row>
    <row r="29368" spans="1:14" x14ac:dyDescent="0.25">
      <c r="A29368" t="s">
        <v>4768</v>
      </c>
      <c r="B29368" s="2">
        <v>46099</v>
      </c>
      <c r="C29368" t="s">
        <v>4769</v>
      </c>
      <c r="D29368" t="s">
        <v>4113</v>
      </c>
      <c r="E29368" t="s">
        <v>899</v>
      </c>
      <c r="F29368" s="3">
        <v>0.43819444444444444</v>
      </c>
      <c r="G29368" s="3">
        <v>0.43888888888888888</v>
      </c>
      <c r="H29368">
        <v>1</v>
      </c>
      <c r="N29368" t="s">
        <v>31442</v>
      </c>
    </row>
    <row r="29369" spans="1:14" x14ac:dyDescent="0.25">
      <c r="A29369" t="s">
        <v>4768</v>
      </c>
      <c r="B29369" s="2">
        <v>46099</v>
      </c>
      <c r="C29369" t="s">
        <v>4769</v>
      </c>
      <c r="D29369" t="s">
        <v>4281</v>
      </c>
      <c r="E29369" t="s">
        <v>1024</v>
      </c>
      <c r="F29369" s="3">
        <v>0.44513888888888886</v>
      </c>
      <c r="G29369" s="3">
        <v>0.4465277777777778</v>
      </c>
      <c r="H29369">
        <v>2</v>
      </c>
      <c r="K29369">
        <v>46000</v>
      </c>
      <c r="N29369" t="s">
        <v>32108</v>
      </c>
    </row>
    <row r="29370" spans="1:14" x14ac:dyDescent="0.25">
      <c r="A29370" t="s">
        <v>4768</v>
      </c>
      <c r="B29370" s="2">
        <v>46099</v>
      </c>
      <c r="C29370" t="s">
        <v>4769</v>
      </c>
      <c r="D29370" t="s">
        <v>1743</v>
      </c>
      <c r="E29370" t="s">
        <v>1306</v>
      </c>
      <c r="F29370" s="3">
        <v>0.45347222222222222</v>
      </c>
      <c r="G29370" s="3">
        <v>0.45833333333333331</v>
      </c>
      <c r="H29370">
        <v>7</v>
      </c>
      <c r="N29370" t="s">
        <v>14602</v>
      </c>
    </row>
    <row r="29371" spans="1:14" x14ac:dyDescent="0.25">
      <c r="A29371" t="s">
        <v>4768</v>
      </c>
      <c r="B29371" s="2">
        <v>46099</v>
      </c>
      <c r="C29371" t="s">
        <v>4769</v>
      </c>
      <c r="D29371" t="s">
        <v>3302</v>
      </c>
      <c r="E29371" t="s">
        <v>1247</v>
      </c>
      <c r="F29371" s="3">
        <v>0.46805555555555556</v>
      </c>
      <c r="G29371" s="3">
        <v>0.47152777777777777</v>
      </c>
      <c r="H29371">
        <v>5</v>
      </c>
      <c r="N29371" t="s">
        <v>25571</v>
      </c>
    </row>
    <row r="29372" spans="1:14" x14ac:dyDescent="0.25">
      <c r="A29372" t="s">
        <v>4768</v>
      </c>
      <c r="B29372" s="2">
        <v>46099</v>
      </c>
      <c r="C29372" t="s">
        <v>4769</v>
      </c>
      <c r="D29372" t="s">
        <v>153</v>
      </c>
      <c r="E29372" t="s">
        <v>154</v>
      </c>
      <c r="F29372" s="3">
        <v>0.46736111111111112</v>
      </c>
      <c r="G29372" s="3">
        <v>0.46736111111111112</v>
      </c>
      <c r="H29372">
        <v>0</v>
      </c>
      <c r="N29372" t="s">
        <v>5753</v>
      </c>
    </row>
    <row r="29373" spans="1:14" x14ac:dyDescent="0.25">
      <c r="A29373" t="s">
        <v>4768</v>
      </c>
      <c r="B29373" s="2">
        <v>46099</v>
      </c>
      <c r="C29373" t="s">
        <v>4769</v>
      </c>
      <c r="D29373" t="s">
        <v>239</v>
      </c>
      <c r="E29373" t="s">
        <v>240</v>
      </c>
      <c r="F29373" s="3">
        <v>0.47430555555555554</v>
      </c>
      <c r="G29373" s="3">
        <v>0.4777777777777778</v>
      </c>
      <c r="H29373">
        <v>5</v>
      </c>
      <c r="K29373">
        <v>240000</v>
      </c>
      <c r="N29373" t="s">
        <v>6062</v>
      </c>
    </row>
    <row r="29374" spans="1:14" x14ac:dyDescent="0.25">
      <c r="A29374" t="s">
        <v>4766</v>
      </c>
      <c r="B29374" s="2">
        <v>46126</v>
      </c>
      <c r="C29374" t="s">
        <v>113</v>
      </c>
      <c r="D29374" t="s">
        <v>3849</v>
      </c>
      <c r="E29374" t="s">
        <v>4830</v>
      </c>
      <c r="F29374" s="3">
        <v>0.39097222222222222</v>
      </c>
      <c r="G29374" s="3">
        <v>0.39305555555555555</v>
      </c>
      <c r="H29374">
        <v>3</v>
      </c>
      <c r="L29374" t="s">
        <v>4764</v>
      </c>
      <c r="M29374" t="s">
        <v>4765</v>
      </c>
      <c r="N29374" t="s">
        <v>29782</v>
      </c>
    </row>
    <row r="29375" spans="1:14" x14ac:dyDescent="0.25">
      <c r="A29375" t="s">
        <v>4766</v>
      </c>
      <c r="B29375" s="2">
        <v>46126</v>
      </c>
      <c r="C29375" t="s">
        <v>113</v>
      </c>
      <c r="D29375" t="s">
        <v>1115</v>
      </c>
      <c r="E29375" t="s">
        <v>4830</v>
      </c>
      <c r="F29375" s="3">
        <v>0.39652777777777776</v>
      </c>
      <c r="G29375" s="3">
        <v>0.40347222222222223</v>
      </c>
      <c r="H29375">
        <v>10</v>
      </c>
      <c r="L29375" t="s">
        <v>4764</v>
      </c>
      <c r="M29375" t="s">
        <v>4765</v>
      </c>
      <c r="N29375" t="s">
        <v>10952</v>
      </c>
    </row>
    <row r="29376" spans="1:14" x14ac:dyDescent="0.25">
      <c r="A29376" t="s">
        <v>4766</v>
      </c>
      <c r="B29376" s="2">
        <v>46126</v>
      </c>
      <c r="C29376" t="s">
        <v>113</v>
      </c>
      <c r="D29376" t="s">
        <v>4312</v>
      </c>
      <c r="E29376" t="s">
        <v>4830</v>
      </c>
      <c r="F29376" s="3">
        <v>0.40972222222222221</v>
      </c>
      <c r="G29376" s="3">
        <v>0.4152777777777778</v>
      </c>
      <c r="H29376">
        <v>8</v>
      </c>
      <c r="L29376" t="s">
        <v>4764</v>
      </c>
      <c r="M29376" t="s">
        <v>4765</v>
      </c>
      <c r="N29376" t="s">
        <v>32343</v>
      </c>
    </row>
    <row r="29377" spans="1:14" x14ac:dyDescent="0.25">
      <c r="A29377" t="s">
        <v>4766</v>
      </c>
      <c r="B29377" s="2">
        <v>46126</v>
      </c>
      <c r="C29377" t="s">
        <v>113</v>
      </c>
      <c r="D29377" t="s">
        <v>2352</v>
      </c>
      <c r="E29377" t="s">
        <v>4830</v>
      </c>
      <c r="F29377" s="3">
        <v>0.42152777777777778</v>
      </c>
      <c r="G29377" s="3">
        <v>0.42430555555555555</v>
      </c>
      <c r="H29377">
        <v>4</v>
      </c>
      <c r="L29377" t="s">
        <v>4764</v>
      </c>
      <c r="M29377" t="s">
        <v>4765</v>
      </c>
      <c r="N29377" t="s">
        <v>19178</v>
      </c>
    </row>
    <row r="29378" spans="1:14" x14ac:dyDescent="0.25">
      <c r="A29378" t="s">
        <v>4768</v>
      </c>
      <c r="B29378" s="2">
        <v>46245</v>
      </c>
      <c r="C29378" t="s">
        <v>2294</v>
      </c>
      <c r="D29378" t="s">
        <v>2451</v>
      </c>
      <c r="E29378" t="s">
        <v>2369</v>
      </c>
      <c r="F29378" s="3">
        <v>0.86736111111111114</v>
      </c>
      <c r="G29378" s="3">
        <v>0.87291666666666667</v>
      </c>
      <c r="H29378">
        <v>8</v>
      </c>
      <c r="K29378">
        <v>150000</v>
      </c>
      <c r="N29378" t="s">
        <v>19979</v>
      </c>
    </row>
    <row r="29379" spans="1:14" x14ac:dyDescent="0.25">
      <c r="A29379" t="s">
        <v>4768</v>
      </c>
      <c r="B29379" s="2">
        <v>46245</v>
      </c>
      <c r="C29379" t="s">
        <v>2294</v>
      </c>
      <c r="D29379" t="s">
        <v>1830</v>
      </c>
      <c r="E29379" t="s">
        <v>1240</v>
      </c>
      <c r="F29379" s="3">
        <v>0.87708333333333333</v>
      </c>
      <c r="G29379" s="3">
        <v>0.8881944444444444</v>
      </c>
      <c r="H29379">
        <v>16</v>
      </c>
      <c r="K29379">
        <v>300000</v>
      </c>
      <c r="N29379" t="s">
        <v>14991</v>
      </c>
    </row>
    <row r="29380" spans="1:14" x14ac:dyDescent="0.25">
      <c r="A29380" t="s">
        <v>4766</v>
      </c>
      <c r="B29380" s="2">
        <v>46105</v>
      </c>
      <c r="C29380" t="s">
        <v>4791</v>
      </c>
      <c r="D29380" t="s">
        <v>142</v>
      </c>
      <c r="E29380" t="s">
        <v>143</v>
      </c>
      <c r="F29380" s="3">
        <v>0.54722222222222228</v>
      </c>
      <c r="G29380" s="3">
        <v>0.54791666666666672</v>
      </c>
      <c r="H29380">
        <v>1</v>
      </c>
      <c r="I29380">
        <v>141000</v>
      </c>
      <c r="J29380">
        <v>6</v>
      </c>
      <c r="N29380" t="s">
        <v>5553</v>
      </c>
    </row>
    <row r="29381" spans="1:14" x14ac:dyDescent="0.25">
      <c r="A29381" t="s">
        <v>4768</v>
      </c>
      <c r="B29381" s="2">
        <v>46201</v>
      </c>
      <c r="C29381" t="s">
        <v>4769</v>
      </c>
      <c r="D29381" t="s">
        <v>736</v>
      </c>
      <c r="E29381" t="s">
        <v>539</v>
      </c>
      <c r="F29381" s="3">
        <v>0.95416666666666672</v>
      </c>
      <c r="G29381" s="3">
        <v>0.95486111111111116</v>
      </c>
      <c r="H29381">
        <v>1</v>
      </c>
      <c r="N29381" t="s">
        <v>8329</v>
      </c>
    </row>
    <row r="29382" spans="1:14" x14ac:dyDescent="0.25">
      <c r="A29382" t="s">
        <v>4763</v>
      </c>
      <c r="B29382" s="2">
        <v>46181</v>
      </c>
      <c r="C29382" t="s">
        <v>86</v>
      </c>
      <c r="D29382" t="s">
        <v>3574</v>
      </c>
      <c r="E29382" t="s">
        <v>3575</v>
      </c>
      <c r="F29382" s="3">
        <v>0.59583333333333333</v>
      </c>
      <c r="G29382" s="3">
        <v>0.59722222222222221</v>
      </c>
      <c r="H29382">
        <v>2</v>
      </c>
      <c r="I29382">
        <v>164000</v>
      </c>
      <c r="J29382">
        <v>2</v>
      </c>
      <c r="N29382" t="s">
        <v>27878</v>
      </c>
    </row>
    <row r="29383" spans="1:14" x14ac:dyDescent="0.25">
      <c r="A29383" t="s">
        <v>4763</v>
      </c>
      <c r="B29383" s="2">
        <v>46181</v>
      </c>
      <c r="C29383" t="s">
        <v>86</v>
      </c>
      <c r="D29383" t="s">
        <v>4491</v>
      </c>
      <c r="E29383" t="s">
        <v>3575</v>
      </c>
      <c r="F29383" s="3">
        <v>0.60069444444444442</v>
      </c>
      <c r="G29383" s="3">
        <v>0.60277777777777775</v>
      </c>
      <c r="H29383">
        <v>3</v>
      </c>
      <c r="I29383">
        <v>302008</v>
      </c>
      <c r="J29383">
        <v>4</v>
      </c>
      <c r="N29383" t="s">
        <v>33691</v>
      </c>
    </row>
    <row r="29384" spans="1:14" x14ac:dyDescent="0.25">
      <c r="A29384" t="s">
        <v>4768</v>
      </c>
      <c r="B29384" s="2">
        <v>46182</v>
      </c>
      <c r="C29384" t="s">
        <v>4769</v>
      </c>
      <c r="D29384" t="s">
        <v>2078</v>
      </c>
      <c r="E29384" t="s">
        <v>154</v>
      </c>
      <c r="F29384" s="3">
        <v>0.47152777777777777</v>
      </c>
      <c r="G29384" s="3">
        <v>0.47569444444444442</v>
      </c>
      <c r="H29384">
        <v>6</v>
      </c>
      <c r="N29384" t="s">
        <v>17127</v>
      </c>
    </row>
    <row r="29385" spans="1:14" x14ac:dyDescent="0.25">
      <c r="A29385" t="s">
        <v>4768</v>
      </c>
      <c r="B29385" s="2">
        <v>46182</v>
      </c>
      <c r="C29385" t="s">
        <v>4769</v>
      </c>
      <c r="D29385" t="s">
        <v>239</v>
      </c>
      <c r="E29385" t="s">
        <v>240</v>
      </c>
      <c r="F29385" s="3">
        <v>0.4777777777777778</v>
      </c>
      <c r="G29385" s="3">
        <v>0.47847222222222224</v>
      </c>
      <c r="H29385">
        <v>1</v>
      </c>
      <c r="N29385" t="s">
        <v>6061</v>
      </c>
    </row>
    <row r="29386" spans="1:14" x14ac:dyDescent="0.25">
      <c r="A29386" t="s">
        <v>4768</v>
      </c>
      <c r="B29386" s="2">
        <v>46182</v>
      </c>
      <c r="C29386" t="s">
        <v>4769</v>
      </c>
      <c r="D29386" t="s">
        <v>153</v>
      </c>
      <c r="E29386" t="s">
        <v>154</v>
      </c>
      <c r="F29386" s="3">
        <v>0.47986111111111113</v>
      </c>
      <c r="G29386" s="3">
        <v>0.48125000000000001</v>
      </c>
      <c r="H29386">
        <v>2</v>
      </c>
      <c r="N29386" t="s">
        <v>5750</v>
      </c>
    </row>
    <row r="29387" spans="1:14" x14ac:dyDescent="0.25">
      <c r="A29387" t="s">
        <v>4768</v>
      </c>
      <c r="B29387" s="2">
        <v>46182</v>
      </c>
      <c r="C29387" t="s">
        <v>4769</v>
      </c>
      <c r="D29387" t="s">
        <v>3302</v>
      </c>
      <c r="E29387" t="s">
        <v>1247</v>
      </c>
      <c r="F29387" s="3">
        <v>0.48194444444444445</v>
      </c>
      <c r="G29387" s="3">
        <v>0.48333333333333334</v>
      </c>
      <c r="H29387">
        <v>2</v>
      </c>
      <c r="N29387" t="s">
        <v>25572</v>
      </c>
    </row>
    <row r="29388" spans="1:14" x14ac:dyDescent="0.25">
      <c r="A29388" t="s">
        <v>4768</v>
      </c>
      <c r="B29388" s="2">
        <v>46182</v>
      </c>
      <c r="C29388" t="s">
        <v>4769</v>
      </c>
      <c r="D29388" t="s">
        <v>1322</v>
      </c>
      <c r="E29388" t="s">
        <v>1247</v>
      </c>
      <c r="F29388" s="3">
        <v>0.48333333333333334</v>
      </c>
      <c r="G29388" s="3">
        <v>0.48472222222222222</v>
      </c>
      <c r="H29388">
        <v>2</v>
      </c>
      <c r="N29388" t="s">
        <v>12359</v>
      </c>
    </row>
    <row r="29389" spans="1:14" x14ac:dyDescent="0.25">
      <c r="A29389" t="s">
        <v>4772</v>
      </c>
      <c r="B29389" s="2">
        <v>46247</v>
      </c>
      <c r="C29389" t="s">
        <v>636</v>
      </c>
      <c r="D29389" t="s">
        <v>266</v>
      </c>
      <c r="E29389" t="s">
        <v>267</v>
      </c>
      <c r="F29389" s="3">
        <v>0.38472222222222224</v>
      </c>
      <c r="G29389" s="3">
        <v>0.40277777777777779</v>
      </c>
      <c r="H29389">
        <v>26</v>
      </c>
      <c r="I29389">
        <v>328500</v>
      </c>
      <c r="J29389">
        <v>9</v>
      </c>
      <c r="N29389" t="s">
        <v>6203</v>
      </c>
    </row>
    <row r="29390" spans="1:14" x14ac:dyDescent="0.25">
      <c r="A29390" t="s">
        <v>4772</v>
      </c>
      <c r="B29390" s="2">
        <v>46247</v>
      </c>
      <c r="C29390" t="s">
        <v>636</v>
      </c>
      <c r="D29390" t="s">
        <v>4077</v>
      </c>
      <c r="E29390" t="s">
        <v>4078</v>
      </c>
      <c r="F29390" s="3">
        <v>0.41180555555555554</v>
      </c>
      <c r="G29390" s="3">
        <v>0.42152777777777778</v>
      </c>
      <c r="H29390">
        <v>14</v>
      </c>
      <c r="L29390" t="s">
        <v>4764</v>
      </c>
      <c r="M29390" t="s">
        <v>4796</v>
      </c>
      <c r="N29390" t="s">
        <v>31220</v>
      </c>
    </row>
    <row r="29391" spans="1:14" x14ac:dyDescent="0.25">
      <c r="A29391" t="s">
        <v>4772</v>
      </c>
      <c r="B29391" s="2">
        <v>46247</v>
      </c>
      <c r="C29391" t="s">
        <v>636</v>
      </c>
      <c r="D29391" t="s">
        <v>2147</v>
      </c>
      <c r="E29391" t="s">
        <v>267</v>
      </c>
      <c r="F29391" s="3">
        <v>0.44791666666666669</v>
      </c>
      <c r="G29391" s="3">
        <v>0.45277777777777778</v>
      </c>
      <c r="H29391">
        <v>7</v>
      </c>
      <c r="L29391" t="s">
        <v>4764</v>
      </c>
      <c r="M29391" t="s">
        <v>4796</v>
      </c>
      <c r="N29391" t="s">
        <v>17684</v>
      </c>
    </row>
    <row r="29392" spans="1:14" x14ac:dyDescent="0.25">
      <c r="A29392" t="s">
        <v>4772</v>
      </c>
      <c r="B29392" s="2">
        <v>46247</v>
      </c>
      <c r="C29392" t="s">
        <v>636</v>
      </c>
      <c r="D29392" t="s">
        <v>4645</v>
      </c>
      <c r="E29392" t="s">
        <v>1984</v>
      </c>
      <c r="F29392" s="3">
        <v>0.47013888888888888</v>
      </c>
      <c r="G29392" s="3">
        <v>0.47708333333333336</v>
      </c>
      <c r="H29392">
        <v>10</v>
      </c>
      <c r="L29392" t="s">
        <v>4764</v>
      </c>
      <c r="M29392" t="s">
        <v>4796</v>
      </c>
      <c r="N29392" t="s">
        <v>35003</v>
      </c>
    </row>
    <row r="29393" spans="1:14" x14ac:dyDescent="0.25">
      <c r="A29393" t="s">
        <v>4772</v>
      </c>
      <c r="B29393" s="2">
        <v>46247</v>
      </c>
      <c r="C29393" t="s">
        <v>636</v>
      </c>
      <c r="D29393" t="s">
        <v>3643</v>
      </c>
      <c r="E29393" t="s">
        <v>1731</v>
      </c>
      <c r="F29393" s="3">
        <v>0.47916666666666669</v>
      </c>
      <c r="G29393" s="3">
        <v>0.4861111111111111</v>
      </c>
      <c r="H29393">
        <v>10</v>
      </c>
      <c r="I29393">
        <v>1008000</v>
      </c>
      <c r="J29393">
        <v>15</v>
      </c>
      <c r="K29393">
        <v>200000</v>
      </c>
      <c r="N29393" t="s">
        <v>28484</v>
      </c>
    </row>
    <row r="29394" spans="1:14" x14ac:dyDescent="0.25">
      <c r="A29394" t="s">
        <v>4772</v>
      </c>
      <c r="B29394" s="2">
        <v>46247</v>
      </c>
      <c r="C29394" t="s">
        <v>636</v>
      </c>
      <c r="D29394" t="s">
        <v>2147</v>
      </c>
      <c r="E29394" t="s">
        <v>267</v>
      </c>
      <c r="F29394" s="3">
        <v>0.48958333333333331</v>
      </c>
      <c r="G29394" s="3">
        <v>0.49027777777777776</v>
      </c>
      <c r="H29394">
        <v>1</v>
      </c>
      <c r="L29394" t="s">
        <v>4775</v>
      </c>
      <c r="M29394" t="s">
        <v>4796</v>
      </c>
      <c r="N29394" t="s">
        <v>17685</v>
      </c>
    </row>
    <row r="29395" spans="1:14" x14ac:dyDescent="0.25">
      <c r="A29395" t="s">
        <v>4772</v>
      </c>
      <c r="B29395" s="2">
        <v>46247</v>
      </c>
      <c r="C29395" t="s">
        <v>636</v>
      </c>
      <c r="D29395" t="s">
        <v>145</v>
      </c>
      <c r="E29395" t="s">
        <v>147</v>
      </c>
      <c r="F29395" s="3">
        <v>0.50277777777777777</v>
      </c>
      <c r="G29395" s="3">
        <v>0.50624999999999998</v>
      </c>
      <c r="H29395">
        <v>5</v>
      </c>
      <c r="K29395">
        <v>2110000</v>
      </c>
      <c r="N29395" t="s">
        <v>5699</v>
      </c>
    </row>
    <row r="29396" spans="1:14" x14ac:dyDescent="0.25">
      <c r="A29396" t="s">
        <v>4766</v>
      </c>
      <c r="B29396" s="2">
        <v>46240</v>
      </c>
      <c r="C29396" t="s">
        <v>4767</v>
      </c>
      <c r="D29396" t="s">
        <v>876</v>
      </c>
      <c r="E29396" t="s">
        <v>623</v>
      </c>
      <c r="F29396" s="3">
        <v>0.54166666666666663</v>
      </c>
      <c r="G29396" s="3">
        <v>0.54166666666666663</v>
      </c>
      <c r="H29396">
        <v>0</v>
      </c>
      <c r="K29396">
        <v>500000</v>
      </c>
      <c r="N29396" t="s">
        <v>9369</v>
      </c>
    </row>
    <row r="29397" spans="1:14" x14ac:dyDescent="0.25">
      <c r="A29397" t="s">
        <v>4763</v>
      </c>
      <c r="B29397" s="2">
        <v>46252</v>
      </c>
      <c r="C29397" t="s">
        <v>4781</v>
      </c>
      <c r="D29397" t="s">
        <v>2987</v>
      </c>
      <c r="E29397" t="s">
        <v>608</v>
      </c>
      <c r="F29397" s="3">
        <v>0.8833333333333333</v>
      </c>
      <c r="G29397" s="3">
        <v>0.88680555555555551</v>
      </c>
      <c r="H29397">
        <v>5</v>
      </c>
      <c r="L29397" t="s">
        <v>4773</v>
      </c>
      <c r="N29397" t="s">
        <v>23533</v>
      </c>
    </row>
    <row r="29398" spans="1:14" x14ac:dyDescent="0.25">
      <c r="A29398" t="s">
        <v>4763</v>
      </c>
      <c r="B29398" s="2">
        <v>46252</v>
      </c>
      <c r="C29398" t="s">
        <v>4781</v>
      </c>
      <c r="D29398" t="s">
        <v>1054</v>
      </c>
      <c r="E29398" t="s">
        <v>626</v>
      </c>
      <c r="F29398" s="3">
        <v>0.88680555555555551</v>
      </c>
      <c r="G29398" s="3">
        <v>0.8930555555555556</v>
      </c>
      <c r="H29398">
        <v>9</v>
      </c>
      <c r="K29398">
        <v>7384000</v>
      </c>
      <c r="N29398" t="s">
        <v>10528</v>
      </c>
    </row>
    <row r="29399" spans="1:14" x14ac:dyDescent="0.25">
      <c r="A29399" t="s">
        <v>4763</v>
      </c>
      <c r="B29399" s="2">
        <v>46252</v>
      </c>
      <c r="C29399" t="s">
        <v>4781</v>
      </c>
      <c r="D29399" t="s">
        <v>2987</v>
      </c>
      <c r="E29399" t="s">
        <v>608</v>
      </c>
      <c r="F29399" s="3">
        <v>0.8930555555555556</v>
      </c>
      <c r="G29399" s="3">
        <v>0.89513888888888893</v>
      </c>
      <c r="H29399">
        <v>3</v>
      </c>
      <c r="K29399">
        <v>1702500</v>
      </c>
      <c r="N29399" t="s">
        <v>23534</v>
      </c>
    </row>
    <row r="29400" spans="1:14" x14ac:dyDescent="0.25">
      <c r="A29400" t="s">
        <v>4766</v>
      </c>
      <c r="B29400" s="2">
        <v>46201</v>
      </c>
      <c r="C29400" t="s">
        <v>113</v>
      </c>
      <c r="D29400" t="s">
        <v>309</v>
      </c>
      <c r="E29400" t="s">
        <v>4830</v>
      </c>
      <c r="F29400" s="3">
        <v>0.55000000000000004</v>
      </c>
      <c r="G29400" s="3">
        <v>0.55069444444444449</v>
      </c>
      <c r="H29400">
        <v>1</v>
      </c>
      <c r="I29400">
        <v>275000</v>
      </c>
      <c r="J29400">
        <v>10</v>
      </c>
      <c r="N29400" t="s">
        <v>6554</v>
      </c>
    </row>
    <row r="29401" spans="1:14" x14ac:dyDescent="0.25">
      <c r="A29401" t="s">
        <v>4766</v>
      </c>
      <c r="B29401" s="2">
        <v>46201</v>
      </c>
      <c r="C29401" t="s">
        <v>113</v>
      </c>
      <c r="D29401" t="s">
        <v>1215</v>
      </c>
      <c r="E29401" t="s">
        <v>634</v>
      </c>
      <c r="F29401" s="3">
        <v>0.5493055555555556</v>
      </c>
      <c r="G29401" s="3">
        <v>0.5493055555555556</v>
      </c>
      <c r="H29401">
        <v>0</v>
      </c>
      <c r="L29401" t="s">
        <v>4764</v>
      </c>
      <c r="M29401" t="s">
        <v>4765</v>
      </c>
      <c r="N29401" t="s">
        <v>11614</v>
      </c>
    </row>
    <row r="29402" spans="1:14" x14ac:dyDescent="0.25">
      <c r="A29402" t="s">
        <v>4766</v>
      </c>
      <c r="B29402" s="2">
        <v>46201</v>
      </c>
      <c r="C29402" t="s">
        <v>113</v>
      </c>
      <c r="D29402" t="s">
        <v>1398</v>
      </c>
      <c r="E29402" t="s">
        <v>634</v>
      </c>
      <c r="F29402" s="3">
        <v>0.5493055555555556</v>
      </c>
      <c r="G29402" s="3">
        <v>0.5493055555555556</v>
      </c>
      <c r="H29402">
        <v>0</v>
      </c>
      <c r="I29402">
        <v>357500</v>
      </c>
      <c r="J29402">
        <v>13</v>
      </c>
      <c r="N29402" t="s">
        <v>12872</v>
      </c>
    </row>
    <row r="29403" spans="1:14" x14ac:dyDescent="0.25">
      <c r="A29403" t="s">
        <v>4766</v>
      </c>
      <c r="B29403" s="2">
        <v>46201</v>
      </c>
      <c r="C29403" t="s">
        <v>113</v>
      </c>
      <c r="D29403" t="s">
        <v>1215</v>
      </c>
      <c r="E29403" t="s">
        <v>634</v>
      </c>
      <c r="F29403" s="3">
        <v>0.55694444444444446</v>
      </c>
      <c r="G29403" s="3">
        <v>0.55763888888888891</v>
      </c>
      <c r="H29403">
        <v>1</v>
      </c>
      <c r="L29403" t="s">
        <v>4764</v>
      </c>
      <c r="M29403" t="s">
        <v>4765</v>
      </c>
      <c r="N29403" t="s">
        <v>11615</v>
      </c>
    </row>
    <row r="29404" spans="1:14" x14ac:dyDescent="0.25">
      <c r="A29404" t="s">
        <v>4766</v>
      </c>
      <c r="B29404" s="2">
        <v>46201</v>
      </c>
      <c r="C29404" t="s">
        <v>113</v>
      </c>
      <c r="D29404" t="s">
        <v>3650</v>
      </c>
      <c r="E29404" t="s">
        <v>1953</v>
      </c>
      <c r="F29404" s="3">
        <v>0.57013888888888886</v>
      </c>
      <c r="G29404" s="3">
        <v>0.57013888888888886</v>
      </c>
      <c r="H29404">
        <v>0</v>
      </c>
      <c r="L29404" t="s">
        <v>4764</v>
      </c>
      <c r="M29404" t="s">
        <v>4765</v>
      </c>
      <c r="N29404" t="s">
        <v>28502</v>
      </c>
    </row>
    <row r="29405" spans="1:14" x14ac:dyDescent="0.25">
      <c r="A29405" t="s">
        <v>4766</v>
      </c>
      <c r="B29405" s="2">
        <v>46260</v>
      </c>
      <c r="C29405" t="s">
        <v>140</v>
      </c>
      <c r="D29405" t="s">
        <v>4748</v>
      </c>
      <c r="E29405" t="s">
        <v>1077</v>
      </c>
      <c r="F29405" s="3">
        <v>0.44513888888888886</v>
      </c>
      <c r="G29405" s="3">
        <v>0.45833333333333331</v>
      </c>
      <c r="H29405">
        <v>19</v>
      </c>
      <c r="L29405" t="s">
        <v>4764</v>
      </c>
      <c r="M29405" t="s">
        <v>4765</v>
      </c>
      <c r="N29405" t="s">
        <v>36626</v>
      </c>
    </row>
    <row r="29406" spans="1:14" x14ac:dyDescent="0.25">
      <c r="A29406" t="s">
        <v>4766</v>
      </c>
      <c r="B29406" s="2">
        <v>46260</v>
      </c>
      <c r="C29406" t="s">
        <v>140</v>
      </c>
      <c r="D29406" t="s">
        <v>2539</v>
      </c>
      <c r="E29406" t="s">
        <v>286</v>
      </c>
      <c r="F29406" s="3">
        <v>0.46388888888888891</v>
      </c>
      <c r="G29406" s="3">
        <v>0.4777777777777778</v>
      </c>
      <c r="H29406">
        <v>20</v>
      </c>
      <c r="L29406" t="s">
        <v>4764</v>
      </c>
      <c r="M29406" t="s">
        <v>4765</v>
      </c>
      <c r="N29406" t="s">
        <v>36501</v>
      </c>
    </row>
    <row r="29407" spans="1:14" x14ac:dyDescent="0.25">
      <c r="A29407" t="s">
        <v>4766</v>
      </c>
      <c r="B29407" s="2">
        <v>46260</v>
      </c>
      <c r="C29407" t="s">
        <v>140</v>
      </c>
      <c r="D29407" t="s">
        <v>4318</v>
      </c>
      <c r="E29407" t="s">
        <v>286</v>
      </c>
      <c r="F29407" s="3">
        <v>0.47986111111111113</v>
      </c>
      <c r="G29407" s="3">
        <v>0.49305555555555558</v>
      </c>
      <c r="H29407">
        <v>19</v>
      </c>
      <c r="L29407" t="s">
        <v>4764</v>
      </c>
      <c r="M29407" t="s">
        <v>4765</v>
      </c>
      <c r="N29407" t="s">
        <v>36601</v>
      </c>
    </row>
    <row r="29408" spans="1:14" x14ac:dyDescent="0.25">
      <c r="A29408" t="s">
        <v>4772</v>
      </c>
      <c r="B29408" s="2">
        <v>46223</v>
      </c>
      <c r="C29408" t="s">
        <v>50</v>
      </c>
      <c r="D29408" t="s">
        <v>848</v>
      </c>
      <c r="E29408" t="s">
        <v>849</v>
      </c>
      <c r="F29408" s="3">
        <v>0.5</v>
      </c>
      <c r="G29408" s="3">
        <v>0.50972222222222219</v>
      </c>
      <c r="H29408">
        <v>14</v>
      </c>
      <c r="L29408" t="s">
        <v>4764</v>
      </c>
      <c r="M29408" t="s">
        <v>5265</v>
      </c>
      <c r="N29408" t="s">
        <v>9082</v>
      </c>
    </row>
    <row r="29409" spans="1:14" x14ac:dyDescent="0.25">
      <c r="A29409" t="s">
        <v>4772</v>
      </c>
      <c r="B29409" s="2">
        <v>46223</v>
      </c>
      <c r="C29409" t="s">
        <v>50</v>
      </c>
      <c r="D29409" t="s">
        <v>4357</v>
      </c>
      <c r="E29409" t="s">
        <v>871</v>
      </c>
      <c r="F29409" s="3">
        <v>0.51180555555555551</v>
      </c>
      <c r="G29409" s="3">
        <v>0.5131944444444444</v>
      </c>
      <c r="H29409">
        <v>2</v>
      </c>
      <c r="L29409" t="s">
        <v>4775</v>
      </c>
      <c r="M29409" t="s">
        <v>5157</v>
      </c>
      <c r="N29409" t="s">
        <v>32888</v>
      </c>
    </row>
    <row r="29410" spans="1:14" x14ac:dyDescent="0.25">
      <c r="A29410" t="s">
        <v>4772</v>
      </c>
      <c r="B29410" s="2">
        <v>46223</v>
      </c>
      <c r="C29410" t="s">
        <v>50</v>
      </c>
      <c r="D29410" t="s">
        <v>432</v>
      </c>
      <c r="E29410" t="s">
        <v>433</v>
      </c>
      <c r="F29410" s="3">
        <v>0.51666666666666672</v>
      </c>
      <c r="G29410" s="3">
        <v>0.52708333333333335</v>
      </c>
      <c r="H29410">
        <v>15</v>
      </c>
      <c r="L29410" t="s">
        <v>4773</v>
      </c>
      <c r="M29410" t="s">
        <v>5165</v>
      </c>
      <c r="N29410" t="s">
        <v>7213</v>
      </c>
    </row>
    <row r="29411" spans="1:14" x14ac:dyDescent="0.25">
      <c r="A29411" t="s">
        <v>4772</v>
      </c>
      <c r="B29411" s="2">
        <v>46223</v>
      </c>
      <c r="C29411" t="s">
        <v>50</v>
      </c>
      <c r="D29411" t="s">
        <v>4111</v>
      </c>
      <c r="E29411" t="s">
        <v>990</v>
      </c>
      <c r="F29411" s="3">
        <v>0.53819444444444442</v>
      </c>
      <c r="G29411" s="3">
        <v>0.55208333333333337</v>
      </c>
      <c r="H29411">
        <v>20</v>
      </c>
      <c r="L29411" t="s">
        <v>4764</v>
      </c>
      <c r="M29411" t="s">
        <v>4779</v>
      </c>
      <c r="N29411" t="s">
        <v>31397</v>
      </c>
    </row>
    <row r="29412" spans="1:14" x14ac:dyDescent="0.25">
      <c r="A29412" t="s">
        <v>4772</v>
      </c>
      <c r="B29412" s="2">
        <v>46223</v>
      </c>
      <c r="C29412" t="s">
        <v>50</v>
      </c>
      <c r="D29412" t="s">
        <v>3371</v>
      </c>
      <c r="E29412" t="s">
        <v>147</v>
      </c>
      <c r="F29412" s="3">
        <v>0.56388888888888888</v>
      </c>
      <c r="G29412" s="3">
        <v>0.5756944444444444</v>
      </c>
      <c r="H29412">
        <v>17</v>
      </c>
      <c r="L29412" t="s">
        <v>4764</v>
      </c>
      <c r="M29412" t="s">
        <v>7196</v>
      </c>
      <c r="N29412" t="s">
        <v>26165</v>
      </c>
    </row>
    <row r="29413" spans="1:14" x14ac:dyDescent="0.25">
      <c r="A29413" t="s">
        <v>4772</v>
      </c>
      <c r="B29413" s="2">
        <v>46223</v>
      </c>
      <c r="C29413" t="s">
        <v>50</v>
      </c>
      <c r="D29413" t="s">
        <v>1856</v>
      </c>
      <c r="E29413" t="s">
        <v>147</v>
      </c>
      <c r="F29413" s="3">
        <v>0.5756944444444444</v>
      </c>
      <c r="G29413" s="3">
        <v>0.58194444444444449</v>
      </c>
      <c r="H29413">
        <v>9</v>
      </c>
      <c r="L29413" t="s">
        <v>4775</v>
      </c>
      <c r="M29413" t="s">
        <v>5268</v>
      </c>
      <c r="N29413" t="s">
        <v>15230</v>
      </c>
    </row>
    <row r="29414" spans="1:14" x14ac:dyDescent="0.25">
      <c r="A29414" t="s">
        <v>4766</v>
      </c>
      <c r="B29414" s="2">
        <v>46187</v>
      </c>
      <c r="C29414" t="s">
        <v>140</v>
      </c>
      <c r="D29414" t="s">
        <v>2228</v>
      </c>
      <c r="E29414" t="s">
        <v>143</v>
      </c>
      <c r="F29414" s="3">
        <v>0.36875000000000002</v>
      </c>
      <c r="G29414" s="3">
        <v>0.37291666666666667</v>
      </c>
      <c r="H29414">
        <v>6</v>
      </c>
      <c r="I29414">
        <v>1077500</v>
      </c>
      <c r="J29414">
        <v>25</v>
      </c>
      <c r="N29414" t="s">
        <v>18140</v>
      </c>
    </row>
    <row r="29415" spans="1:14" x14ac:dyDescent="0.25">
      <c r="A29415" t="s">
        <v>4766</v>
      </c>
      <c r="B29415" s="2">
        <v>46187</v>
      </c>
      <c r="C29415" t="s">
        <v>140</v>
      </c>
      <c r="D29415" t="s">
        <v>4133</v>
      </c>
      <c r="E29415" t="s">
        <v>143</v>
      </c>
      <c r="F29415" s="3">
        <v>0.42708333333333331</v>
      </c>
      <c r="G29415" s="3">
        <v>0.43402777777777779</v>
      </c>
      <c r="H29415">
        <v>10</v>
      </c>
      <c r="L29415" t="s">
        <v>4764</v>
      </c>
      <c r="M29415" t="s">
        <v>4765</v>
      </c>
      <c r="N29415" t="s">
        <v>31589</v>
      </c>
    </row>
    <row r="29416" spans="1:14" x14ac:dyDescent="0.25">
      <c r="A29416" t="s">
        <v>4766</v>
      </c>
      <c r="B29416" s="2">
        <v>46187</v>
      </c>
      <c r="C29416" t="s">
        <v>140</v>
      </c>
      <c r="D29416" t="s">
        <v>4174</v>
      </c>
      <c r="E29416" t="s">
        <v>143</v>
      </c>
      <c r="F29416" s="3">
        <v>0.42430555555555555</v>
      </c>
      <c r="G29416" s="3">
        <v>0.42430555555555555</v>
      </c>
      <c r="H29416">
        <v>0</v>
      </c>
      <c r="L29416" t="s">
        <v>4780</v>
      </c>
      <c r="M29416" t="s">
        <v>4765</v>
      </c>
      <c r="N29416" t="s">
        <v>31696</v>
      </c>
    </row>
    <row r="29417" spans="1:14" x14ac:dyDescent="0.25">
      <c r="A29417" t="s">
        <v>4766</v>
      </c>
      <c r="B29417" s="2">
        <v>46187</v>
      </c>
      <c r="C29417" t="s">
        <v>140</v>
      </c>
      <c r="D29417" t="s">
        <v>142</v>
      </c>
      <c r="E29417" t="s">
        <v>143</v>
      </c>
      <c r="F29417" s="3">
        <v>0.44791666666666669</v>
      </c>
      <c r="G29417" s="3">
        <v>0.45902777777777776</v>
      </c>
      <c r="H29417">
        <v>16</v>
      </c>
      <c r="I29417">
        <v>106000</v>
      </c>
      <c r="J29417">
        <v>4</v>
      </c>
      <c r="N29417" t="s">
        <v>5552</v>
      </c>
    </row>
    <row r="29418" spans="1:14" x14ac:dyDescent="0.25">
      <c r="A29418" t="s">
        <v>4766</v>
      </c>
      <c r="B29418" s="2">
        <v>46187</v>
      </c>
      <c r="C29418" t="s">
        <v>140</v>
      </c>
      <c r="D29418" t="s">
        <v>1440</v>
      </c>
      <c r="E29418" t="s">
        <v>1441</v>
      </c>
      <c r="F29418" s="3">
        <v>0.46250000000000002</v>
      </c>
      <c r="G29418" s="3">
        <v>0.47569444444444442</v>
      </c>
      <c r="H29418">
        <v>19</v>
      </c>
      <c r="L29418" t="s">
        <v>4764</v>
      </c>
      <c r="M29418" t="s">
        <v>4765</v>
      </c>
      <c r="N29418" t="s">
        <v>13128</v>
      </c>
    </row>
    <row r="29419" spans="1:14" x14ac:dyDescent="0.25">
      <c r="A29419" t="s">
        <v>4766</v>
      </c>
      <c r="B29419" s="2">
        <v>46187</v>
      </c>
      <c r="C29419" t="s">
        <v>140</v>
      </c>
      <c r="D29419" t="s">
        <v>4200</v>
      </c>
      <c r="E29419" t="s">
        <v>450</v>
      </c>
      <c r="F29419" s="3">
        <v>0.47986111111111113</v>
      </c>
      <c r="G29419" s="3">
        <v>0.48402777777777778</v>
      </c>
      <c r="H29419">
        <v>6</v>
      </c>
      <c r="I29419">
        <v>69000</v>
      </c>
      <c r="J29419">
        <v>1</v>
      </c>
      <c r="N29419" t="s">
        <v>31808</v>
      </c>
    </row>
    <row r="29420" spans="1:14" x14ac:dyDescent="0.25">
      <c r="A29420" t="s">
        <v>4766</v>
      </c>
      <c r="B29420" s="2">
        <v>46187</v>
      </c>
      <c r="C29420" t="s">
        <v>140</v>
      </c>
      <c r="D29420" t="s">
        <v>1464</v>
      </c>
      <c r="E29420" t="s">
        <v>450</v>
      </c>
      <c r="F29420" s="3">
        <v>0.48749999999999999</v>
      </c>
      <c r="G29420" s="3">
        <v>0.51666666666666672</v>
      </c>
      <c r="H29420">
        <v>42</v>
      </c>
      <c r="I29420">
        <v>69000</v>
      </c>
      <c r="J29420">
        <v>1</v>
      </c>
      <c r="N29420" t="s">
        <v>13208</v>
      </c>
    </row>
    <row r="29421" spans="1:14" x14ac:dyDescent="0.25">
      <c r="A29421" t="s">
        <v>4766</v>
      </c>
      <c r="B29421" s="2">
        <v>46187</v>
      </c>
      <c r="C29421" t="s">
        <v>140</v>
      </c>
      <c r="D29421" t="s">
        <v>2375</v>
      </c>
      <c r="E29421" t="s">
        <v>1077</v>
      </c>
      <c r="F29421" s="3">
        <v>0.52500000000000002</v>
      </c>
      <c r="G29421" s="3">
        <v>0.53402777777777777</v>
      </c>
      <c r="H29421">
        <v>13</v>
      </c>
      <c r="L29421" t="s">
        <v>4764</v>
      </c>
      <c r="M29421" t="s">
        <v>4765</v>
      </c>
      <c r="N29421" t="s">
        <v>19424</v>
      </c>
    </row>
    <row r="29422" spans="1:14" x14ac:dyDescent="0.25">
      <c r="A29422" t="s">
        <v>4766</v>
      </c>
      <c r="B29422" s="2">
        <v>46187</v>
      </c>
      <c r="C29422" t="s">
        <v>140</v>
      </c>
      <c r="D29422" t="s">
        <v>2375</v>
      </c>
      <c r="E29422" t="s">
        <v>1077</v>
      </c>
      <c r="F29422" s="3">
        <v>0.53888888888888886</v>
      </c>
      <c r="G29422" s="3">
        <v>0.54027777777777775</v>
      </c>
      <c r="H29422">
        <v>2</v>
      </c>
      <c r="I29422">
        <v>1586000</v>
      </c>
      <c r="J29422">
        <v>33</v>
      </c>
      <c r="N29422" t="s">
        <v>19425</v>
      </c>
    </row>
    <row r="29423" spans="1:14" x14ac:dyDescent="0.25">
      <c r="A29423" t="s">
        <v>4766</v>
      </c>
      <c r="B29423" s="2">
        <v>46177</v>
      </c>
      <c r="C29423" t="s">
        <v>32</v>
      </c>
      <c r="D29423" t="s">
        <v>2166</v>
      </c>
      <c r="E29423" t="s">
        <v>2167</v>
      </c>
      <c r="F29423" s="3">
        <v>0.3298611111111111</v>
      </c>
      <c r="G29423" s="3">
        <v>0.3298611111111111</v>
      </c>
      <c r="H29423">
        <v>0</v>
      </c>
      <c r="L29423" t="s">
        <v>4773</v>
      </c>
      <c r="N29423" t="s">
        <v>17710</v>
      </c>
    </row>
    <row r="29424" spans="1:14" x14ac:dyDescent="0.25">
      <c r="A29424" t="s">
        <v>4763</v>
      </c>
      <c r="B29424" s="2">
        <v>46188</v>
      </c>
      <c r="C29424" t="s">
        <v>86</v>
      </c>
      <c r="D29424" t="s">
        <v>290</v>
      </c>
      <c r="E29424" t="s">
        <v>88</v>
      </c>
      <c r="F29424" s="3">
        <v>0.49652777777777779</v>
      </c>
      <c r="G29424" s="3">
        <v>0.49861111111111112</v>
      </c>
      <c r="H29424">
        <v>3</v>
      </c>
      <c r="L29424" t="s">
        <v>4764</v>
      </c>
      <c r="M29424" t="s">
        <v>4765</v>
      </c>
      <c r="N29424" t="s">
        <v>6394</v>
      </c>
    </row>
    <row r="29425" spans="1:14" x14ac:dyDescent="0.25">
      <c r="A29425" t="s">
        <v>4763</v>
      </c>
      <c r="B29425" s="2">
        <v>46188</v>
      </c>
      <c r="C29425" t="s">
        <v>86</v>
      </c>
      <c r="D29425" t="s">
        <v>425</v>
      </c>
      <c r="E29425" t="s">
        <v>88</v>
      </c>
      <c r="F29425" s="3">
        <v>0.49583333333333335</v>
      </c>
      <c r="G29425" s="3">
        <v>0.49583333333333335</v>
      </c>
      <c r="H29425">
        <v>0</v>
      </c>
      <c r="L29425" t="s">
        <v>4764</v>
      </c>
      <c r="M29425" t="s">
        <v>4765</v>
      </c>
      <c r="N29425" t="s">
        <v>7140</v>
      </c>
    </row>
    <row r="29426" spans="1:14" x14ac:dyDescent="0.25">
      <c r="A29426" t="s">
        <v>4763</v>
      </c>
      <c r="B29426" s="2">
        <v>46188</v>
      </c>
      <c r="C29426" t="s">
        <v>86</v>
      </c>
      <c r="D29426" t="s">
        <v>290</v>
      </c>
      <c r="E29426" t="s">
        <v>88</v>
      </c>
      <c r="F29426" s="3">
        <v>0.49930555555555556</v>
      </c>
      <c r="G29426" s="3">
        <v>0.5131944444444444</v>
      </c>
      <c r="H29426">
        <v>20</v>
      </c>
      <c r="I29426">
        <v>517000</v>
      </c>
      <c r="J29426">
        <v>9</v>
      </c>
      <c r="N29426" t="s">
        <v>6395</v>
      </c>
    </row>
    <row r="29427" spans="1:14" x14ac:dyDescent="0.25">
      <c r="A29427" t="s">
        <v>4772</v>
      </c>
      <c r="B29427" s="2">
        <v>46214</v>
      </c>
      <c r="C29427" t="s">
        <v>4778</v>
      </c>
      <c r="D29427" t="s">
        <v>4350</v>
      </c>
      <c r="E29427" t="s">
        <v>102</v>
      </c>
      <c r="F29427" s="3">
        <v>0.40277777777777779</v>
      </c>
      <c r="G29427" s="3">
        <v>0.40347222222222223</v>
      </c>
      <c r="H29427">
        <v>1</v>
      </c>
      <c r="L29427" t="s">
        <v>4773</v>
      </c>
      <c r="M29427" t="s">
        <v>4779</v>
      </c>
      <c r="N29427" t="s">
        <v>32814</v>
      </c>
    </row>
    <row r="29428" spans="1:14" x14ac:dyDescent="0.25">
      <c r="A29428" t="s">
        <v>4772</v>
      </c>
      <c r="B29428" s="2">
        <v>46214</v>
      </c>
      <c r="C29428" t="s">
        <v>4778</v>
      </c>
      <c r="D29428" t="s">
        <v>949</v>
      </c>
      <c r="E29428" t="s">
        <v>102</v>
      </c>
      <c r="F29428" s="3">
        <v>0.40486111111111112</v>
      </c>
      <c r="G29428" s="3">
        <v>0.40486111111111112</v>
      </c>
      <c r="H29428">
        <v>0</v>
      </c>
      <c r="L29428" t="s">
        <v>4780</v>
      </c>
      <c r="M29428" t="s">
        <v>4779</v>
      </c>
      <c r="N29428" t="s">
        <v>9776</v>
      </c>
    </row>
    <row r="29429" spans="1:14" x14ac:dyDescent="0.25">
      <c r="A29429" t="s">
        <v>4772</v>
      </c>
      <c r="B29429" s="2">
        <v>46214</v>
      </c>
      <c r="C29429" t="s">
        <v>4778</v>
      </c>
      <c r="D29429" t="s">
        <v>1946</v>
      </c>
      <c r="E29429" t="s">
        <v>990</v>
      </c>
      <c r="F29429" s="3">
        <v>0.42638888888888887</v>
      </c>
      <c r="G29429" s="3">
        <v>0.42638888888888887</v>
      </c>
      <c r="H29429">
        <v>0</v>
      </c>
      <c r="L29429" t="s">
        <v>4780</v>
      </c>
      <c r="M29429" t="s">
        <v>4779</v>
      </c>
      <c r="N29429" t="s">
        <v>16184</v>
      </c>
    </row>
    <row r="29430" spans="1:14" x14ac:dyDescent="0.25">
      <c r="A29430" t="s">
        <v>4772</v>
      </c>
      <c r="B29430" s="2">
        <v>46214</v>
      </c>
      <c r="C29430" t="s">
        <v>4778</v>
      </c>
      <c r="D29430" t="s">
        <v>4139</v>
      </c>
      <c r="E29430" t="s">
        <v>261</v>
      </c>
      <c r="F29430" s="3">
        <v>0.43333333333333335</v>
      </c>
      <c r="G29430" s="3">
        <v>0.43333333333333335</v>
      </c>
      <c r="H29430">
        <v>0</v>
      </c>
      <c r="L29430" t="s">
        <v>4780</v>
      </c>
      <c r="M29430" t="s">
        <v>4779</v>
      </c>
      <c r="N29430" t="s">
        <v>31654</v>
      </c>
    </row>
    <row r="29431" spans="1:14" x14ac:dyDescent="0.25">
      <c r="A29431" t="s">
        <v>4772</v>
      </c>
      <c r="B29431" s="2">
        <v>46214</v>
      </c>
      <c r="C29431" t="s">
        <v>4778</v>
      </c>
      <c r="D29431" t="s">
        <v>870</v>
      </c>
      <c r="E29431" t="s">
        <v>871</v>
      </c>
      <c r="F29431" s="3">
        <v>0.44236111111111109</v>
      </c>
      <c r="G29431" s="3">
        <v>0.44444444444444442</v>
      </c>
      <c r="H29431">
        <v>3</v>
      </c>
      <c r="L29431" t="s">
        <v>4773</v>
      </c>
      <c r="M29431" t="s">
        <v>4779</v>
      </c>
      <c r="N29431" t="s">
        <v>9230</v>
      </c>
    </row>
    <row r="29432" spans="1:14" x14ac:dyDescent="0.25">
      <c r="A29432" t="s">
        <v>4772</v>
      </c>
      <c r="B29432" s="2">
        <v>46209</v>
      </c>
      <c r="C29432" t="s">
        <v>636</v>
      </c>
      <c r="D29432" t="s">
        <v>2456</v>
      </c>
      <c r="E29432" t="s">
        <v>53</v>
      </c>
      <c r="F29432" s="3">
        <v>0.53125</v>
      </c>
      <c r="G29432" s="3">
        <v>0.53402777777777777</v>
      </c>
      <c r="H29432">
        <v>4</v>
      </c>
      <c r="L29432" t="s">
        <v>4764</v>
      </c>
      <c r="M29432" t="s">
        <v>4796</v>
      </c>
      <c r="N29432" t="s">
        <v>19985</v>
      </c>
    </row>
    <row r="29433" spans="1:14" x14ac:dyDescent="0.25">
      <c r="A29433" t="s">
        <v>4772</v>
      </c>
      <c r="B29433" s="2">
        <v>46209</v>
      </c>
      <c r="C29433" t="s">
        <v>636</v>
      </c>
      <c r="D29433" t="s">
        <v>504</v>
      </c>
      <c r="E29433" t="s">
        <v>505</v>
      </c>
      <c r="F29433" s="3">
        <v>0.54236111111111107</v>
      </c>
      <c r="G29433" s="3">
        <v>0.54861111111111116</v>
      </c>
      <c r="H29433">
        <v>9</v>
      </c>
      <c r="L29433" t="s">
        <v>4764</v>
      </c>
      <c r="M29433" t="s">
        <v>4796</v>
      </c>
      <c r="N29433" t="s">
        <v>7495</v>
      </c>
    </row>
    <row r="29434" spans="1:14" x14ac:dyDescent="0.25">
      <c r="A29434" t="s">
        <v>4772</v>
      </c>
      <c r="B29434" s="2">
        <v>46209</v>
      </c>
      <c r="C29434" t="s">
        <v>636</v>
      </c>
      <c r="D29434" t="s">
        <v>4734</v>
      </c>
      <c r="E29434" t="s">
        <v>990</v>
      </c>
      <c r="F29434" s="3">
        <v>0.55555555555555558</v>
      </c>
      <c r="G29434" s="3">
        <v>0.56319444444444444</v>
      </c>
      <c r="H29434">
        <v>11</v>
      </c>
      <c r="L29434" t="s">
        <v>4764</v>
      </c>
      <c r="M29434" t="s">
        <v>4796</v>
      </c>
      <c r="N29434" t="s">
        <v>35703</v>
      </c>
    </row>
    <row r="29435" spans="1:14" x14ac:dyDescent="0.25">
      <c r="A29435" t="s">
        <v>4768</v>
      </c>
      <c r="B29435" s="2">
        <v>46257</v>
      </c>
      <c r="C29435" t="s">
        <v>4769</v>
      </c>
      <c r="D29435" t="s">
        <v>924</v>
      </c>
      <c r="E29435" t="s">
        <v>896</v>
      </c>
      <c r="F29435" s="3">
        <v>0.41180555555555554</v>
      </c>
      <c r="G29435" s="3">
        <v>0.41458333333333336</v>
      </c>
      <c r="H29435">
        <v>4</v>
      </c>
      <c r="K29435">
        <v>50000</v>
      </c>
      <c r="N29435" t="s">
        <v>4913</v>
      </c>
    </row>
    <row r="29436" spans="1:14" x14ac:dyDescent="0.25">
      <c r="A29436" t="s">
        <v>4768</v>
      </c>
      <c r="B29436" s="2">
        <v>46098</v>
      </c>
      <c r="C29436" t="s">
        <v>4769</v>
      </c>
      <c r="D29436" t="s">
        <v>3302</v>
      </c>
      <c r="E29436" t="s">
        <v>1247</v>
      </c>
      <c r="F29436" s="3">
        <v>0.46250000000000002</v>
      </c>
      <c r="G29436" s="3">
        <v>0.46319444444444446</v>
      </c>
      <c r="H29436">
        <v>1</v>
      </c>
      <c r="N29436" t="s">
        <v>25573</v>
      </c>
    </row>
    <row r="29437" spans="1:14" x14ac:dyDescent="0.25">
      <c r="A29437" t="s">
        <v>4768</v>
      </c>
      <c r="B29437" s="2">
        <v>46098</v>
      </c>
      <c r="C29437" t="s">
        <v>4769</v>
      </c>
      <c r="D29437" t="s">
        <v>4116</v>
      </c>
      <c r="E29437" t="s">
        <v>154</v>
      </c>
      <c r="F29437" s="3">
        <v>0.46597222222222223</v>
      </c>
      <c r="G29437" s="3">
        <v>0.46666666666666667</v>
      </c>
      <c r="H29437">
        <v>1</v>
      </c>
      <c r="N29437" t="s">
        <v>31498</v>
      </c>
    </row>
    <row r="29438" spans="1:14" x14ac:dyDescent="0.25">
      <c r="A29438" t="s">
        <v>4768</v>
      </c>
      <c r="B29438" s="2">
        <v>46098</v>
      </c>
      <c r="C29438" t="s">
        <v>4769</v>
      </c>
      <c r="D29438" t="s">
        <v>153</v>
      </c>
      <c r="E29438" t="s">
        <v>154</v>
      </c>
      <c r="F29438" s="3">
        <v>0.46180555555555558</v>
      </c>
      <c r="G29438" s="3">
        <v>0.46180555555555558</v>
      </c>
      <c r="H29438">
        <v>0</v>
      </c>
      <c r="N29438" t="s">
        <v>5751</v>
      </c>
    </row>
    <row r="29439" spans="1:14" x14ac:dyDescent="0.25">
      <c r="A29439" t="s">
        <v>4768</v>
      </c>
      <c r="B29439" s="2">
        <v>46098</v>
      </c>
      <c r="C29439" t="s">
        <v>4769</v>
      </c>
      <c r="D29439" t="s">
        <v>153</v>
      </c>
      <c r="E29439" t="s">
        <v>154</v>
      </c>
      <c r="F29439" s="3">
        <v>0.47708333333333336</v>
      </c>
      <c r="G29439" s="3">
        <v>0.47847222222222224</v>
      </c>
      <c r="H29439">
        <v>2</v>
      </c>
      <c r="K29439">
        <v>100000</v>
      </c>
      <c r="N29439" t="s">
        <v>5752</v>
      </c>
    </row>
    <row r="29440" spans="1:14" x14ac:dyDescent="0.25">
      <c r="A29440" t="s">
        <v>4768</v>
      </c>
      <c r="B29440" s="2">
        <v>46085</v>
      </c>
      <c r="C29440" t="s">
        <v>2294</v>
      </c>
      <c r="D29440" t="s">
        <v>3656</v>
      </c>
      <c r="E29440" t="s">
        <v>3657</v>
      </c>
      <c r="F29440" s="3">
        <v>0.49861111111111112</v>
      </c>
      <c r="G29440" s="3">
        <v>0.49930555555555556</v>
      </c>
      <c r="H29440">
        <v>1</v>
      </c>
      <c r="I29440">
        <v>184000</v>
      </c>
      <c r="J29440">
        <v>8</v>
      </c>
      <c r="N29440" t="s">
        <v>28521</v>
      </c>
    </row>
    <row r="29441" spans="1:14" x14ac:dyDescent="0.25">
      <c r="A29441" t="s">
        <v>4768</v>
      </c>
      <c r="B29441" s="2">
        <v>46085</v>
      </c>
      <c r="C29441" t="s">
        <v>2294</v>
      </c>
      <c r="D29441" t="s">
        <v>239</v>
      </c>
      <c r="E29441" t="s">
        <v>240</v>
      </c>
      <c r="F29441" s="3">
        <v>0.50972222222222219</v>
      </c>
      <c r="G29441" s="3">
        <v>0.51388888888888884</v>
      </c>
      <c r="H29441">
        <v>6</v>
      </c>
      <c r="N29441" t="s">
        <v>6060</v>
      </c>
    </row>
    <row r="29442" spans="1:14" x14ac:dyDescent="0.25">
      <c r="A29442" t="s">
        <v>4768</v>
      </c>
      <c r="B29442" s="2">
        <v>46085</v>
      </c>
      <c r="C29442" t="s">
        <v>2294</v>
      </c>
      <c r="D29442" t="s">
        <v>3703</v>
      </c>
      <c r="E29442" t="s">
        <v>1755</v>
      </c>
      <c r="F29442" s="3">
        <v>0.51388888888888884</v>
      </c>
      <c r="G29442" s="3">
        <v>0.51458333333333328</v>
      </c>
      <c r="H29442">
        <v>1</v>
      </c>
      <c r="I29442">
        <v>130000</v>
      </c>
      <c r="J29442">
        <v>2</v>
      </c>
      <c r="N29442" t="s">
        <v>28906</v>
      </c>
    </row>
    <row r="29443" spans="1:14" x14ac:dyDescent="0.25">
      <c r="A29443" t="s">
        <v>4766</v>
      </c>
      <c r="B29443" s="2">
        <v>46145</v>
      </c>
      <c r="C29443" t="s">
        <v>4767</v>
      </c>
      <c r="D29443" t="s">
        <v>1997</v>
      </c>
      <c r="E29443" t="s">
        <v>99</v>
      </c>
      <c r="F29443" s="3">
        <v>0.47638888888888886</v>
      </c>
      <c r="G29443" s="3">
        <v>0.4826388888888889</v>
      </c>
      <c r="H29443">
        <v>9</v>
      </c>
      <c r="L29443" t="s">
        <v>4764</v>
      </c>
      <c r="N29443" t="s">
        <v>16564</v>
      </c>
    </row>
    <row r="29444" spans="1:14" x14ac:dyDescent="0.25">
      <c r="A29444" t="s">
        <v>4766</v>
      </c>
      <c r="B29444" s="2">
        <v>46145</v>
      </c>
      <c r="C29444" t="s">
        <v>4767</v>
      </c>
      <c r="D29444" t="s">
        <v>3378</v>
      </c>
      <c r="E29444" t="s">
        <v>914</v>
      </c>
      <c r="F29444" s="3">
        <v>0.48958333333333331</v>
      </c>
      <c r="G29444" s="3">
        <v>0.4909722222222222</v>
      </c>
      <c r="H29444">
        <v>2</v>
      </c>
      <c r="L29444" t="s">
        <v>4775</v>
      </c>
      <c r="N29444" t="s">
        <v>26255</v>
      </c>
    </row>
    <row r="29445" spans="1:14" x14ac:dyDescent="0.25">
      <c r="A29445" t="s">
        <v>4768</v>
      </c>
      <c r="B29445" s="2">
        <v>46151</v>
      </c>
      <c r="C29445" t="s">
        <v>2294</v>
      </c>
      <c r="D29445" t="s">
        <v>4018</v>
      </c>
      <c r="E29445" t="s">
        <v>199</v>
      </c>
      <c r="F29445" s="3">
        <v>0.77986111111111112</v>
      </c>
      <c r="G29445" s="3">
        <v>0.78749999999999998</v>
      </c>
      <c r="H29445">
        <v>11</v>
      </c>
      <c r="N29445" t="s">
        <v>30971</v>
      </c>
    </row>
    <row r="29446" spans="1:14" x14ac:dyDescent="0.25">
      <c r="A29446" t="s">
        <v>4776</v>
      </c>
      <c r="B29446" s="2">
        <v>46242</v>
      </c>
      <c r="C29446" t="s">
        <v>4777</v>
      </c>
      <c r="D29446" t="s">
        <v>2793</v>
      </c>
      <c r="E29446" t="s">
        <v>621</v>
      </c>
      <c r="F29446" s="3">
        <v>0.49444444444444446</v>
      </c>
      <c r="G29446" s="3">
        <v>0.5</v>
      </c>
      <c r="H29446">
        <v>8</v>
      </c>
      <c r="K29446">
        <v>800000</v>
      </c>
      <c r="N29446" t="s">
        <v>22517</v>
      </c>
    </row>
    <row r="29447" spans="1:14" x14ac:dyDescent="0.25">
      <c r="A29447" t="s">
        <v>4776</v>
      </c>
      <c r="B29447" s="2">
        <v>46242</v>
      </c>
      <c r="C29447" t="s">
        <v>4777</v>
      </c>
      <c r="D29447" t="s">
        <v>4714</v>
      </c>
      <c r="E29447" t="s">
        <v>621</v>
      </c>
      <c r="F29447" s="3">
        <v>0.51041666666666663</v>
      </c>
      <c r="G29447" s="3">
        <v>0.51875000000000004</v>
      </c>
      <c r="H29447">
        <v>12</v>
      </c>
      <c r="K29447">
        <v>387500</v>
      </c>
      <c r="N29447" t="s">
        <v>35546</v>
      </c>
    </row>
    <row r="29448" spans="1:14" x14ac:dyDescent="0.25">
      <c r="A29448" t="s">
        <v>4776</v>
      </c>
      <c r="B29448" s="2">
        <v>46242</v>
      </c>
      <c r="C29448" t="s">
        <v>4777</v>
      </c>
      <c r="D29448" t="s">
        <v>3959</v>
      </c>
      <c r="E29448" t="s">
        <v>584</v>
      </c>
      <c r="F29448" s="3">
        <v>0.53402777777777777</v>
      </c>
      <c r="G29448" s="3">
        <v>0.53680555555555554</v>
      </c>
      <c r="H29448">
        <v>4</v>
      </c>
      <c r="K29448">
        <v>100000</v>
      </c>
      <c r="N29448" t="s">
        <v>30691</v>
      </c>
    </row>
    <row r="29449" spans="1:14" x14ac:dyDescent="0.25">
      <c r="A29449" t="s">
        <v>4776</v>
      </c>
      <c r="B29449" s="2">
        <v>46242</v>
      </c>
      <c r="C29449" t="s">
        <v>4777</v>
      </c>
      <c r="D29449" t="s">
        <v>3769</v>
      </c>
      <c r="E29449" t="s">
        <v>61</v>
      </c>
      <c r="F29449" s="3">
        <v>0.53819444444444442</v>
      </c>
      <c r="G29449" s="3">
        <v>0.5493055555555556</v>
      </c>
      <c r="H29449">
        <v>16</v>
      </c>
      <c r="L29449" t="s">
        <v>4775</v>
      </c>
      <c r="M29449" t="s">
        <v>4765</v>
      </c>
      <c r="N29449" t="s">
        <v>29302</v>
      </c>
    </row>
    <row r="29450" spans="1:14" x14ac:dyDescent="0.25">
      <c r="A29450" t="s">
        <v>4776</v>
      </c>
      <c r="B29450" s="2">
        <v>46242</v>
      </c>
      <c r="C29450" t="s">
        <v>4777</v>
      </c>
      <c r="D29450" t="s">
        <v>405</v>
      </c>
      <c r="E29450" t="s">
        <v>61</v>
      </c>
      <c r="F29450" s="3">
        <v>0.56527777777777777</v>
      </c>
      <c r="G29450" s="3">
        <v>0.57222222222222219</v>
      </c>
      <c r="H29450">
        <v>10</v>
      </c>
      <c r="L29450" t="s">
        <v>4764</v>
      </c>
      <c r="M29450" t="s">
        <v>6195</v>
      </c>
      <c r="N29450" t="s">
        <v>7087</v>
      </c>
    </row>
    <row r="29451" spans="1:14" x14ac:dyDescent="0.25">
      <c r="A29451" t="s">
        <v>4776</v>
      </c>
      <c r="B29451" s="2">
        <v>46242</v>
      </c>
      <c r="C29451" t="s">
        <v>4777</v>
      </c>
      <c r="D29451" t="s">
        <v>3234</v>
      </c>
      <c r="E29451" t="s">
        <v>973</v>
      </c>
      <c r="F29451" s="3">
        <v>0.44583333333333336</v>
      </c>
      <c r="G29451" s="3">
        <v>0.44861111111111113</v>
      </c>
      <c r="H29451">
        <v>4</v>
      </c>
      <c r="L29451" t="s">
        <v>4780</v>
      </c>
      <c r="M29451" t="s">
        <v>4765</v>
      </c>
      <c r="N29451" t="s">
        <v>24917</v>
      </c>
    </row>
    <row r="29452" spans="1:14" x14ac:dyDescent="0.25">
      <c r="A29452" t="s">
        <v>4782</v>
      </c>
      <c r="B29452" s="2">
        <v>46260</v>
      </c>
      <c r="C29452" t="s">
        <v>177</v>
      </c>
      <c r="D29452" t="s">
        <v>3627</v>
      </c>
      <c r="E29452" t="s">
        <v>179</v>
      </c>
      <c r="F29452" s="3">
        <v>0.49513888888888891</v>
      </c>
      <c r="G29452" s="3">
        <v>0.40069444444444446</v>
      </c>
      <c r="H29452">
        <v>1304</v>
      </c>
      <c r="L29452" t="s">
        <v>4764</v>
      </c>
      <c r="M29452" t="s">
        <v>4765</v>
      </c>
      <c r="N29452" t="s">
        <v>36851</v>
      </c>
    </row>
    <row r="29453" spans="1:14" x14ac:dyDescent="0.25">
      <c r="A29453" t="s">
        <v>4776</v>
      </c>
      <c r="B29453" s="2">
        <v>46193</v>
      </c>
      <c r="C29453" t="s">
        <v>577</v>
      </c>
      <c r="D29453" t="s">
        <v>4403</v>
      </c>
      <c r="E29453" t="s">
        <v>29</v>
      </c>
      <c r="F29453" s="3">
        <v>0.65069444444444446</v>
      </c>
      <c r="G29453" s="3">
        <v>0.65208333333333335</v>
      </c>
      <c r="H29453">
        <v>2</v>
      </c>
      <c r="I29453">
        <v>171000</v>
      </c>
      <c r="J29453">
        <v>3</v>
      </c>
      <c r="N29453" t="s">
        <v>33144</v>
      </c>
    </row>
    <row r="29454" spans="1:14" x14ac:dyDescent="0.25">
      <c r="A29454" t="s">
        <v>4768</v>
      </c>
      <c r="B29454" s="2">
        <v>46182</v>
      </c>
      <c r="C29454" t="s">
        <v>2294</v>
      </c>
      <c r="D29454" t="s">
        <v>4044</v>
      </c>
      <c r="E29454" t="s">
        <v>171</v>
      </c>
      <c r="F29454" s="3">
        <v>0.83958333333333335</v>
      </c>
      <c r="G29454" s="3">
        <v>0.84444444444444444</v>
      </c>
      <c r="H29454">
        <v>7</v>
      </c>
      <c r="N29454" t="s">
        <v>31097</v>
      </c>
    </row>
    <row r="29455" spans="1:14" x14ac:dyDescent="0.25">
      <c r="A29455" t="s">
        <v>4768</v>
      </c>
      <c r="B29455" s="2">
        <v>46182</v>
      </c>
      <c r="C29455" t="s">
        <v>2294</v>
      </c>
      <c r="D29455" t="s">
        <v>736</v>
      </c>
      <c r="E29455" t="s">
        <v>539</v>
      </c>
      <c r="F29455" s="3">
        <v>0.85</v>
      </c>
      <c r="G29455" s="3">
        <v>0.86597222222222225</v>
      </c>
      <c r="H29455">
        <v>23</v>
      </c>
      <c r="N29455" t="s">
        <v>8328</v>
      </c>
    </row>
    <row r="29456" spans="1:14" x14ac:dyDescent="0.25">
      <c r="A29456" t="s">
        <v>4768</v>
      </c>
      <c r="B29456" s="2">
        <v>46182</v>
      </c>
      <c r="C29456" t="s">
        <v>2294</v>
      </c>
      <c r="D29456" t="s">
        <v>1696</v>
      </c>
      <c r="E29456" t="s">
        <v>896</v>
      </c>
      <c r="F29456" s="3">
        <v>0.86597222222222225</v>
      </c>
      <c r="G29456" s="3">
        <v>0.87430555555555556</v>
      </c>
      <c r="H29456">
        <v>12</v>
      </c>
      <c r="N29456" t="s">
        <v>14439</v>
      </c>
    </row>
    <row r="29457" spans="1:14" x14ac:dyDescent="0.25">
      <c r="A29457" t="s">
        <v>4766</v>
      </c>
      <c r="B29457" s="2">
        <v>46148</v>
      </c>
      <c r="C29457" t="s">
        <v>140</v>
      </c>
      <c r="D29457" t="s">
        <v>3526</v>
      </c>
      <c r="E29457" t="s">
        <v>919</v>
      </c>
      <c r="F29457" s="3">
        <v>0.44583333333333336</v>
      </c>
      <c r="G29457" s="3">
        <v>0.44861111111111113</v>
      </c>
      <c r="H29457">
        <v>4</v>
      </c>
      <c r="L29457" t="s">
        <v>4775</v>
      </c>
      <c r="M29457" t="s">
        <v>4765</v>
      </c>
      <c r="N29457" t="s">
        <v>27465</v>
      </c>
    </row>
    <row r="29458" spans="1:14" x14ac:dyDescent="0.25">
      <c r="A29458" t="s">
        <v>4766</v>
      </c>
      <c r="B29458" s="2">
        <v>46260</v>
      </c>
      <c r="C29458" t="s">
        <v>4767</v>
      </c>
      <c r="D29458" t="s">
        <v>3863</v>
      </c>
      <c r="E29458" t="s">
        <v>1077</v>
      </c>
      <c r="F29458" s="3">
        <v>0.50138888888888888</v>
      </c>
      <c r="G29458" s="3">
        <v>0.50277777777777777</v>
      </c>
      <c r="H29458">
        <v>2</v>
      </c>
      <c r="K29458">
        <v>250000</v>
      </c>
      <c r="N29458" t="s">
        <v>36575</v>
      </c>
    </row>
    <row r="29459" spans="1:14" x14ac:dyDescent="0.25">
      <c r="A29459" t="s">
        <v>4766</v>
      </c>
      <c r="B29459" s="2">
        <v>46186</v>
      </c>
      <c r="C29459" t="s">
        <v>113</v>
      </c>
      <c r="D29459" t="s">
        <v>1942</v>
      </c>
      <c r="E29459" t="s">
        <v>108</v>
      </c>
      <c r="F29459" s="3">
        <v>0.47430555555555554</v>
      </c>
      <c r="G29459" s="3">
        <v>0.47430555555555554</v>
      </c>
      <c r="H29459">
        <v>0</v>
      </c>
      <c r="L29459" t="s">
        <v>4764</v>
      </c>
      <c r="M29459" t="s">
        <v>4765</v>
      </c>
      <c r="N29459" t="s">
        <v>16022</v>
      </c>
    </row>
    <row r="29460" spans="1:14" x14ac:dyDescent="0.25">
      <c r="A29460" t="s">
        <v>4766</v>
      </c>
      <c r="B29460" s="2">
        <v>46186</v>
      </c>
      <c r="C29460" t="s">
        <v>113</v>
      </c>
      <c r="D29460" t="s">
        <v>2417</v>
      </c>
      <c r="E29460" t="s">
        <v>1710</v>
      </c>
      <c r="F29460" s="3">
        <v>0.47916666666666669</v>
      </c>
      <c r="G29460" s="3">
        <v>0.47916666666666669</v>
      </c>
      <c r="H29460">
        <v>0</v>
      </c>
      <c r="L29460" t="s">
        <v>4764</v>
      </c>
      <c r="M29460" t="s">
        <v>4765</v>
      </c>
      <c r="N29460" t="s">
        <v>19825</v>
      </c>
    </row>
    <row r="29461" spans="1:14" x14ac:dyDescent="0.25">
      <c r="A29461" t="s">
        <v>4766</v>
      </c>
      <c r="B29461" s="2">
        <v>46186</v>
      </c>
      <c r="C29461" t="s">
        <v>113</v>
      </c>
      <c r="D29461" t="s">
        <v>831</v>
      </c>
      <c r="E29461" t="s">
        <v>108</v>
      </c>
      <c r="F29461" s="3">
        <v>0.48541666666666666</v>
      </c>
      <c r="G29461" s="3">
        <v>0.48888888888888887</v>
      </c>
      <c r="H29461">
        <v>5</v>
      </c>
      <c r="L29461" t="s">
        <v>4764</v>
      </c>
      <c r="M29461" t="s">
        <v>5439</v>
      </c>
      <c r="N29461" t="s">
        <v>8980</v>
      </c>
    </row>
    <row r="29462" spans="1:14" x14ac:dyDescent="0.25">
      <c r="A29462" t="s">
        <v>4766</v>
      </c>
      <c r="B29462" s="2">
        <v>46186</v>
      </c>
      <c r="C29462" t="s">
        <v>113</v>
      </c>
      <c r="D29462" t="s">
        <v>2647</v>
      </c>
      <c r="E29462" t="s">
        <v>841</v>
      </c>
      <c r="F29462" s="3">
        <v>0.50138888888888888</v>
      </c>
      <c r="G29462" s="3">
        <v>0.51388888888888884</v>
      </c>
      <c r="H29462">
        <v>18</v>
      </c>
      <c r="L29462" t="s">
        <v>4764</v>
      </c>
      <c r="M29462" t="s">
        <v>4765</v>
      </c>
      <c r="N29462" t="s">
        <v>21381</v>
      </c>
    </row>
    <row r="29463" spans="1:14" x14ac:dyDescent="0.25">
      <c r="A29463" t="s">
        <v>4766</v>
      </c>
      <c r="B29463" s="2">
        <v>46186</v>
      </c>
      <c r="C29463" t="s">
        <v>113</v>
      </c>
      <c r="D29463" t="s">
        <v>831</v>
      </c>
      <c r="E29463" t="s">
        <v>108</v>
      </c>
      <c r="F29463" s="3">
        <v>0.53194444444444444</v>
      </c>
      <c r="G29463" s="3">
        <v>0.53194444444444444</v>
      </c>
      <c r="H29463">
        <v>0</v>
      </c>
      <c r="L29463" t="s">
        <v>4764</v>
      </c>
      <c r="M29463" t="s">
        <v>4765</v>
      </c>
      <c r="N29463" t="s">
        <v>8981</v>
      </c>
    </row>
    <row r="29464" spans="1:14" x14ac:dyDescent="0.25">
      <c r="A29464" t="s">
        <v>4766</v>
      </c>
      <c r="B29464" s="2">
        <v>46219</v>
      </c>
      <c r="C29464" t="s">
        <v>32</v>
      </c>
      <c r="D29464" t="s">
        <v>2250</v>
      </c>
      <c r="E29464" t="s">
        <v>79</v>
      </c>
      <c r="F29464" s="3">
        <v>0.37569444444444444</v>
      </c>
      <c r="G29464" s="3">
        <v>0.37916666666666665</v>
      </c>
      <c r="H29464">
        <v>5</v>
      </c>
      <c r="L29464" t="s">
        <v>4764</v>
      </c>
      <c r="N29464" t="s">
        <v>18628</v>
      </c>
    </row>
    <row r="29465" spans="1:14" x14ac:dyDescent="0.25">
      <c r="A29465" t="s">
        <v>4766</v>
      </c>
      <c r="B29465" s="2">
        <v>46219</v>
      </c>
      <c r="C29465" t="s">
        <v>32</v>
      </c>
      <c r="D29465" t="s">
        <v>1861</v>
      </c>
      <c r="E29465" t="s">
        <v>79</v>
      </c>
      <c r="F29465" s="3">
        <v>0.3972222222222222</v>
      </c>
      <c r="G29465" s="3">
        <v>0.42291666666666666</v>
      </c>
      <c r="H29465">
        <v>37</v>
      </c>
      <c r="L29465" t="s">
        <v>4764</v>
      </c>
      <c r="N29465" t="s">
        <v>15300</v>
      </c>
    </row>
    <row r="29466" spans="1:14" x14ac:dyDescent="0.25">
      <c r="A29466" t="s">
        <v>4766</v>
      </c>
      <c r="B29466" s="2">
        <v>46219</v>
      </c>
      <c r="C29466" t="s">
        <v>32</v>
      </c>
      <c r="D29466" t="s">
        <v>3024</v>
      </c>
      <c r="E29466" t="s">
        <v>4837</v>
      </c>
      <c r="F29466" s="3">
        <v>0.4284722222222222</v>
      </c>
      <c r="G29466" s="3">
        <v>0.43888888888888888</v>
      </c>
      <c r="H29466">
        <v>15</v>
      </c>
      <c r="L29466" t="s">
        <v>4764</v>
      </c>
      <c r="N29466" t="s">
        <v>23837</v>
      </c>
    </row>
    <row r="29467" spans="1:14" x14ac:dyDescent="0.25">
      <c r="A29467" t="s">
        <v>4766</v>
      </c>
      <c r="B29467" s="2">
        <v>46219</v>
      </c>
      <c r="C29467" t="s">
        <v>32</v>
      </c>
      <c r="D29467" t="s">
        <v>732</v>
      </c>
      <c r="E29467" t="s">
        <v>4837</v>
      </c>
      <c r="F29467" s="3">
        <v>0.44027777777777777</v>
      </c>
      <c r="G29467" s="3">
        <v>0.44374999999999998</v>
      </c>
      <c r="H29467">
        <v>5</v>
      </c>
      <c r="L29467" t="s">
        <v>4764</v>
      </c>
      <c r="N29467" t="s">
        <v>8248</v>
      </c>
    </row>
    <row r="29468" spans="1:14" x14ac:dyDescent="0.25">
      <c r="A29468" t="s">
        <v>4766</v>
      </c>
      <c r="B29468" s="2">
        <v>46219</v>
      </c>
      <c r="C29468" t="s">
        <v>32</v>
      </c>
      <c r="D29468" t="s">
        <v>663</v>
      </c>
      <c r="E29468" t="s">
        <v>4837</v>
      </c>
      <c r="F29468" s="3">
        <v>0.44374999999999998</v>
      </c>
      <c r="G29468" s="3">
        <v>0.45277777777777778</v>
      </c>
      <c r="H29468">
        <v>13</v>
      </c>
      <c r="L29468" t="s">
        <v>4764</v>
      </c>
      <c r="N29468" t="s">
        <v>8034</v>
      </c>
    </row>
    <row r="29469" spans="1:14" x14ac:dyDescent="0.25">
      <c r="A29469" t="s">
        <v>4766</v>
      </c>
      <c r="B29469" s="2">
        <v>46219</v>
      </c>
      <c r="C29469" t="s">
        <v>32</v>
      </c>
      <c r="D29469" t="s">
        <v>1063</v>
      </c>
      <c r="E29469" t="s">
        <v>4837</v>
      </c>
      <c r="F29469" s="3">
        <v>0.45277777777777778</v>
      </c>
      <c r="G29469" s="3">
        <v>0.45347222222222222</v>
      </c>
      <c r="H29469">
        <v>1</v>
      </c>
      <c r="L29469" t="s">
        <v>4775</v>
      </c>
      <c r="N29469" t="s">
        <v>10580</v>
      </c>
    </row>
    <row r="29470" spans="1:14" x14ac:dyDescent="0.25">
      <c r="A29470" t="s">
        <v>4766</v>
      </c>
      <c r="B29470" s="2">
        <v>46219</v>
      </c>
      <c r="C29470" t="s">
        <v>32</v>
      </c>
      <c r="D29470" t="s">
        <v>1608</v>
      </c>
      <c r="E29470" t="s">
        <v>4837</v>
      </c>
      <c r="F29470" s="3">
        <v>0.45416666666666666</v>
      </c>
      <c r="G29470" s="3">
        <v>0.46041666666666664</v>
      </c>
      <c r="H29470">
        <v>9</v>
      </c>
      <c r="L29470" t="s">
        <v>4764</v>
      </c>
      <c r="N29470" t="s">
        <v>14101</v>
      </c>
    </row>
    <row r="29471" spans="1:14" x14ac:dyDescent="0.25">
      <c r="A29471" t="s">
        <v>4766</v>
      </c>
      <c r="B29471" s="2">
        <v>46219</v>
      </c>
      <c r="C29471" t="s">
        <v>32</v>
      </c>
      <c r="D29471" t="s">
        <v>3619</v>
      </c>
      <c r="E29471" t="s">
        <v>4837</v>
      </c>
      <c r="F29471" s="3">
        <v>0.46111111111111114</v>
      </c>
      <c r="G29471" s="3">
        <v>0.46527777777777779</v>
      </c>
      <c r="H29471">
        <v>6</v>
      </c>
      <c r="I29471">
        <v>550000</v>
      </c>
      <c r="J29471">
        <v>20</v>
      </c>
      <c r="N29471" t="s">
        <v>28296</v>
      </c>
    </row>
    <row r="29472" spans="1:14" x14ac:dyDescent="0.25">
      <c r="A29472" t="s">
        <v>4772</v>
      </c>
      <c r="B29472" s="2">
        <v>46214</v>
      </c>
      <c r="C29472" t="s">
        <v>636</v>
      </c>
      <c r="D29472" t="s">
        <v>3385</v>
      </c>
      <c r="E29472" t="s">
        <v>1147</v>
      </c>
      <c r="F29472" s="3">
        <v>0.51458333333333328</v>
      </c>
      <c r="G29472" s="3">
        <v>0.53541666666666665</v>
      </c>
      <c r="H29472">
        <v>30</v>
      </c>
      <c r="L29472" t="s">
        <v>4764</v>
      </c>
      <c r="M29472" t="s">
        <v>4796</v>
      </c>
      <c r="N29472" t="s">
        <v>26352</v>
      </c>
    </row>
    <row r="29473" spans="1:14" x14ac:dyDescent="0.25">
      <c r="A29473" t="s">
        <v>4766</v>
      </c>
      <c r="B29473" s="2">
        <v>46161</v>
      </c>
      <c r="C29473" t="s">
        <v>4767</v>
      </c>
      <c r="D29473" t="s">
        <v>2886</v>
      </c>
      <c r="E29473" t="s">
        <v>2887</v>
      </c>
      <c r="F29473" s="3">
        <v>0.46180555555555558</v>
      </c>
      <c r="G29473" s="3">
        <v>0.47638888888888886</v>
      </c>
      <c r="H29473">
        <v>21</v>
      </c>
      <c r="K29473">
        <v>612000</v>
      </c>
      <c r="N29473" t="s">
        <v>23039</v>
      </c>
    </row>
    <row r="29474" spans="1:14" x14ac:dyDescent="0.25">
      <c r="A29474" t="s">
        <v>4766</v>
      </c>
      <c r="B29474" s="2">
        <v>46161</v>
      </c>
      <c r="C29474" t="s">
        <v>4767</v>
      </c>
      <c r="D29474" t="s">
        <v>1091</v>
      </c>
      <c r="E29474" t="s">
        <v>1092</v>
      </c>
      <c r="F29474" s="3">
        <v>0.47638888888888886</v>
      </c>
      <c r="G29474" s="3">
        <v>0.4777777777777778</v>
      </c>
      <c r="H29474">
        <v>2</v>
      </c>
      <c r="K29474">
        <v>500000</v>
      </c>
      <c r="N29474" t="s">
        <v>10796</v>
      </c>
    </row>
    <row r="29475" spans="1:14" x14ac:dyDescent="0.25">
      <c r="A29475" t="s">
        <v>4766</v>
      </c>
      <c r="B29475" s="2">
        <v>46161</v>
      </c>
      <c r="C29475" t="s">
        <v>4767</v>
      </c>
      <c r="D29475" t="s">
        <v>4574</v>
      </c>
      <c r="E29475" t="s">
        <v>689</v>
      </c>
      <c r="F29475" s="3">
        <v>0.48541666666666666</v>
      </c>
      <c r="G29475" s="3">
        <v>0.49027777777777776</v>
      </c>
      <c r="H29475">
        <v>7</v>
      </c>
      <c r="K29475">
        <v>1277000</v>
      </c>
      <c r="N29475" t="s">
        <v>34448</v>
      </c>
    </row>
    <row r="29476" spans="1:14" x14ac:dyDescent="0.25">
      <c r="A29476" t="s">
        <v>4766</v>
      </c>
      <c r="B29476" s="2">
        <v>46214</v>
      </c>
      <c r="C29476" t="s">
        <v>4771</v>
      </c>
      <c r="D29476" t="s">
        <v>2655</v>
      </c>
      <c r="E29476" t="s">
        <v>1077</v>
      </c>
      <c r="F29476" s="3">
        <v>0.35347222222222224</v>
      </c>
      <c r="G29476" s="3">
        <v>0.4</v>
      </c>
      <c r="H29476">
        <v>67</v>
      </c>
      <c r="L29476" t="s">
        <v>4764</v>
      </c>
      <c r="N29476" t="s">
        <v>21477</v>
      </c>
    </row>
    <row r="29477" spans="1:14" x14ac:dyDescent="0.25">
      <c r="A29477" t="s">
        <v>4766</v>
      </c>
      <c r="B29477" s="2">
        <v>46214</v>
      </c>
      <c r="C29477" t="s">
        <v>4771</v>
      </c>
      <c r="D29477" t="s">
        <v>2233</v>
      </c>
      <c r="E29477" t="s">
        <v>1077</v>
      </c>
      <c r="F29477" s="3">
        <v>0.4</v>
      </c>
      <c r="G29477" s="3">
        <v>0.40833333333333333</v>
      </c>
      <c r="H29477">
        <v>12</v>
      </c>
      <c r="L29477" t="s">
        <v>4764</v>
      </c>
      <c r="N29477" t="s">
        <v>18360</v>
      </c>
    </row>
    <row r="29478" spans="1:14" x14ac:dyDescent="0.25">
      <c r="A29478" t="s">
        <v>4766</v>
      </c>
      <c r="B29478" s="2">
        <v>46214</v>
      </c>
      <c r="C29478" t="s">
        <v>4771</v>
      </c>
      <c r="D29478" t="s">
        <v>4532</v>
      </c>
      <c r="E29478" t="s">
        <v>797</v>
      </c>
      <c r="F29478" s="3">
        <v>0.4375</v>
      </c>
      <c r="G29478" s="3">
        <v>0.51041666666666663</v>
      </c>
      <c r="H29478">
        <v>105</v>
      </c>
      <c r="L29478" t="s">
        <v>4764</v>
      </c>
      <c r="N29478" t="s">
        <v>34099</v>
      </c>
    </row>
    <row r="29479" spans="1:14" x14ac:dyDescent="0.25">
      <c r="A29479" t="s">
        <v>4763</v>
      </c>
      <c r="B29479" s="2">
        <v>46120</v>
      </c>
      <c r="C29479" t="s">
        <v>4804</v>
      </c>
      <c r="D29479" t="s">
        <v>1804</v>
      </c>
      <c r="E29479" t="s">
        <v>1805</v>
      </c>
      <c r="F29479" s="3">
        <v>0.45833333333333331</v>
      </c>
      <c r="G29479" s="3">
        <v>0.45833333333333331</v>
      </c>
      <c r="H29479">
        <v>0</v>
      </c>
      <c r="L29479" t="s">
        <v>4764</v>
      </c>
      <c r="M29479" t="s">
        <v>5329</v>
      </c>
      <c r="N29479" t="s">
        <v>14835</v>
      </c>
    </row>
    <row r="29480" spans="1:14" x14ac:dyDescent="0.25">
      <c r="A29480" t="s">
        <v>4763</v>
      </c>
      <c r="B29480" s="2">
        <v>46120</v>
      </c>
      <c r="C29480" t="s">
        <v>4804</v>
      </c>
      <c r="D29480" t="s">
        <v>3633</v>
      </c>
      <c r="E29480" t="s">
        <v>300</v>
      </c>
      <c r="F29480" s="3">
        <v>0.45902777777777776</v>
      </c>
      <c r="G29480" s="3">
        <v>0.45902777777777776</v>
      </c>
      <c r="H29480">
        <v>0</v>
      </c>
      <c r="L29480" t="s">
        <v>4764</v>
      </c>
      <c r="M29480" t="s">
        <v>5329</v>
      </c>
      <c r="N29480" t="s">
        <v>14835</v>
      </c>
    </row>
    <row r="29481" spans="1:14" x14ac:dyDescent="0.25">
      <c r="A29481" t="s">
        <v>4766</v>
      </c>
      <c r="B29481" s="2">
        <v>46246</v>
      </c>
      <c r="C29481" t="s">
        <v>73</v>
      </c>
      <c r="D29481" t="s">
        <v>4601</v>
      </c>
      <c r="E29481" t="s">
        <v>1944</v>
      </c>
      <c r="F29481" s="3">
        <v>0.67291666666666672</v>
      </c>
      <c r="G29481" s="3">
        <v>0.67361111111111116</v>
      </c>
      <c r="H29481">
        <v>1</v>
      </c>
      <c r="L29481" t="s">
        <v>4764</v>
      </c>
      <c r="M29481" t="s">
        <v>4765</v>
      </c>
      <c r="N29481" t="s">
        <v>34842</v>
      </c>
    </row>
    <row r="29482" spans="1:14" x14ac:dyDescent="0.25">
      <c r="A29482" t="s">
        <v>4766</v>
      </c>
      <c r="B29482" s="2">
        <v>46247</v>
      </c>
      <c r="C29482" t="s">
        <v>73</v>
      </c>
      <c r="D29482" t="s">
        <v>2741</v>
      </c>
      <c r="E29482" t="s">
        <v>2742</v>
      </c>
      <c r="F29482" s="3">
        <v>0.38263888888888886</v>
      </c>
      <c r="G29482" s="3">
        <v>0.40763888888888888</v>
      </c>
      <c r="H29482">
        <v>36</v>
      </c>
      <c r="I29482">
        <v>891500</v>
      </c>
      <c r="J29482">
        <v>30</v>
      </c>
      <c r="N29482" t="s">
        <v>22274</v>
      </c>
    </row>
    <row r="29483" spans="1:14" x14ac:dyDescent="0.25">
      <c r="A29483" t="s">
        <v>4766</v>
      </c>
      <c r="B29483" s="2">
        <v>46247</v>
      </c>
      <c r="C29483" t="s">
        <v>73</v>
      </c>
      <c r="D29483" t="s">
        <v>3960</v>
      </c>
      <c r="E29483" t="s">
        <v>438</v>
      </c>
      <c r="F29483" s="3">
        <v>0.45277777777777778</v>
      </c>
      <c r="G29483" s="3">
        <v>0.4548611111111111</v>
      </c>
      <c r="H29483">
        <v>3</v>
      </c>
      <c r="L29483" t="s">
        <v>4764</v>
      </c>
      <c r="M29483" t="s">
        <v>4765</v>
      </c>
      <c r="N29483" t="s">
        <v>30692</v>
      </c>
    </row>
    <row r="29484" spans="1:14" x14ac:dyDescent="0.25">
      <c r="A29484" t="s">
        <v>4766</v>
      </c>
      <c r="B29484" s="2">
        <v>46247</v>
      </c>
      <c r="C29484" t="s">
        <v>73</v>
      </c>
      <c r="D29484" t="s">
        <v>3776</v>
      </c>
      <c r="E29484" t="s">
        <v>370</v>
      </c>
      <c r="F29484" s="3">
        <v>0.46388888888888891</v>
      </c>
      <c r="G29484" s="3">
        <v>0.46458333333333335</v>
      </c>
      <c r="H29484">
        <v>1</v>
      </c>
      <c r="L29484" t="s">
        <v>4764</v>
      </c>
      <c r="M29484" t="s">
        <v>4765</v>
      </c>
      <c r="N29484" t="s">
        <v>29319</v>
      </c>
    </row>
    <row r="29485" spans="1:14" x14ac:dyDescent="0.25">
      <c r="A29485" t="s">
        <v>4766</v>
      </c>
      <c r="B29485" s="2">
        <v>46247</v>
      </c>
      <c r="C29485" t="s">
        <v>73</v>
      </c>
      <c r="D29485" t="s">
        <v>3721</v>
      </c>
      <c r="E29485" t="s">
        <v>370</v>
      </c>
      <c r="F29485" s="3">
        <v>0.46736111111111112</v>
      </c>
      <c r="G29485" s="3">
        <v>0.46736111111111112</v>
      </c>
      <c r="H29485">
        <v>0</v>
      </c>
      <c r="L29485" t="s">
        <v>4764</v>
      </c>
      <c r="M29485" t="s">
        <v>4765</v>
      </c>
      <c r="N29485" t="s">
        <v>28970</v>
      </c>
    </row>
    <row r="29486" spans="1:14" x14ac:dyDescent="0.25">
      <c r="A29486" t="s">
        <v>4766</v>
      </c>
      <c r="B29486" s="2">
        <v>46247</v>
      </c>
      <c r="C29486" t="s">
        <v>73</v>
      </c>
      <c r="D29486" t="s">
        <v>3747</v>
      </c>
      <c r="E29486" t="s">
        <v>370</v>
      </c>
      <c r="F29486" s="3">
        <v>0.47013888888888888</v>
      </c>
      <c r="G29486" s="3">
        <v>0.47152777777777777</v>
      </c>
      <c r="H29486">
        <v>2</v>
      </c>
      <c r="L29486" t="s">
        <v>4764</v>
      </c>
      <c r="M29486" t="s">
        <v>4765</v>
      </c>
      <c r="N29486" t="s">
        <v>29158</v>
      </c>
    </row>
    <row r="29487" spans="1:14" x14ac:dyDescent="0.25">
      <c r="A29487" t="s">
        <v>4766</v>
      </c>
      <c r="B29487" s="2">
        <v>46247</v>
      </c>
      <c r="C29487" t="s">
        <v>73</v>
      </c>
      <c r="D29487" t="s">
        <v>3782</v>
      </c>
      <c r="E29487" t="s">
        <v>370</v>
      </c>
      <c r="F29487" s="3">
        <v>0.47569444444444442</v>
      </c>
      <c r="G29487" s="3">
        <v>0.47638888888888886</v>
      </c>
      <c r="H29487">
        <v>1</v>
      </c>
      <c r="L29487" t="s">
        <v>4764</v>
      </c>
      <c r="M29487" t="s">
        <v>4765</v>
      </c>
      <c r="N29487" t="s">
        <v>29399</v>
      </c>
    </row>
    <row r="29488" spans="1:14" x14ac:dyDescent="0.25">
      <c r="A29488" t="s">
        <v>4766</v>
      </c>
      <c r="B29488" s="2">
        <v>46247</v>
      </c>
      <c r="C29488" t="s">
        <v>73</v>
      </c>
      <c r="D29488" t="s">
        <v>3352</v>
      </c>
      <c r="E29488" t="s">
        <v>370</v>
      </c>
      <c r="F29488" s="3">
        <v>0.47986111111111113</v>
      </c>
      <c r="G29488" s="3">
        <v>0.48402777777777778</v>
      </c>
      <c r="H29488">
        <v>6</v>
      </c>
      <c r="L29488" t="s">
        <v>4764</v>
      </c>
      <c r="M29488" t="s">
        <v>4765</v>
      </c>
      <c r="N29488" t="s">
        <v>25948</v>
      </c>
    </row>
    <row r="29489" spans="1:14" x14ac:dyDescent="0.25">
      <c r="A29489" t="s">
        <v>4766</v>
      </c>
      <c r="B29489" s="2">
        <v>46247</v>
      </c>
      <c r="C29489" t="s">
        <v>73</v>
      </c>
      <c r="D29489" t="s">
        <v>4601</v>
      </c>
      <c r="E29489" t="s">
        <v>1944</v>
      </c>
      <c r="F29489" s="3">
        <v>0.49236111111111114</v>
      </c>
      <c r="G29489" s="3">
        <v>0.49513888888888891</v>
      </c>
      <c r="H29489">
        <v>4</v>
      </c>
      <c r="L29489" t="s">
        <v>4764</v>
      </c>
      <c r="M29489" t="s">
        <v>4765</v>
      </c>
      <c r="N29489" t="s">
        <v>34843</v>
      </c>
    </row>
    <row r="29490" spans="1:14" x14ac:dyDescent="0.25">
      <c r="A29490" t="s">
        <v>4766</v>
      </c>
      <c r="B29490" s="2">
        <v>46247</v>
      </c>
      <c r="C29490" t="s">
        <v>73</v>
      </c>
      <c r="D29490" t="s">
        <v>2074</v>
      </c>
      <c r="E29490" t="s">
        <v>1301</v>
      </c>
      <c r="F29490" s="3">
        <v>0.51944444444444449</v>
      </c>
      <c r="G29490" s="3">
        <v>0.52083333333333337</v>
      </c>
      <c r="H29490">
        <v>2</v>
      </c>
      <c r="L29490" t="s">
        <v>4764</v>
      </c>
      <c r="M29490" t="s">
        <v>4765</v>
      </c>
      <c r="N29490" t="s">
        <v>17090</v>
      </c>
    </row>
    <row r="29491" spans="1:14" x14ac:dyDescent="0.25">
      <c r="A29491" t="s">
        <v>4772</v>
      </c>
      <c r="B29491" s="2">
        <v>46134</v>
      </c>
      <c r="C29491" t="s">
        <v>50</v>
      </c>
      <c r="D29491" t="s">
        <v>432</v>
      </c>
      <c r="E29491" t="s">
        <v>433</v>
      </c>
      <c r="F29491" s="3">
        <v>0.51388888888888884</v>
      </c>
      <c r="G29491" s="3">
        <v>0.54583333333333328</v>
      </c>
      <c r="H29491">
        <v>46</v>
      </c>
      <c r="L29491" t="s">
        <v>4764</v>
      </c>
      <c r="M29491" t="s">
        <v>4796</v>
      </c>
      <c r="N29491" t="s">
        <v>7214</v>
      </c>
    </row>
    <row r="29492" spans="1:14" x14ac:dyDescent="0.25">
      <c r="A29492" t="s">
        <v>4772</v>
      </c>
      <c r="B29492" s="2">
        <v>46200</v>
      </c>
      <c r="C29492" t="s">
        <v>636</v>
      </c>
      <c r="D29492" t="s">
        <v>949</v>
      </c>
      <c r="E29492" t="s">
        <v>102</v>
      </c>
      <c r="F29492" s="3">
        <v>0.44374999999999998</v>
      </c>
      <c r="G29492" s="3">
        <v>0.44722222222222224</v>
      </c>
      <c r="H29492">
        <v>5</v>
      </c>
      <c r="I29492">
        <v>1614000</v>
      </c>
      <c r="J29492">
        <v>29</v>
      </c>
      <c r="N29492" t="s">
        <v>9777</v>
      </c>
    </row>
    <row r="29493" spans="1:14" x14ac:dyDescent="0.25">
      <c r="A29493" t="s">
        <v>4766</v>
      </c>
      <c r="B29493" s="2">
        <v>46082</v>
      </c>
      <c r="C29493" t="s">
        <v>4767</v>
      </c>
      <c r="D29493" t="s">
        <v>4748</v>
      </c>
      <c r="E29493" t="s">
        <v>1077</v>
      </c>
      <c r="F29493" s="3">
        <v>0.38541666666666669</v>
      </c>
      <c r="G29493" s="3">
        <v>0.38958333333333334</v>
      </c>
      <c r="H29493">
        <v>6</v>
      </c>
      <c r="L29493" t="s">
        <v>4775</v>
      </c>
      <c r="N29493" t="s">
        <v>35867</v>
      </c>
    </row>
    <row r="29494" spans="1:14" x14ac:dyDescent="0.25">
      <c r="A29494" t="s">
        <v>4766</v>
      </c>
      <c r="B29494" s="2">
        <v>46082</v>
      </c>
      <c r="C29494" t="s">
        <v>4767</v>
      </c>
      <c r="D29494" t="s">
        <v>2219</v>
      </c>
      <c r="E29494" t="s">
        <v>400</v>
      </c>
      <c r="F29494" s="3">
        <v>0.39652777777777776</v>
      </c>
      <c r="G29494" s="3">
        <v>0.40069444444444446</v>
      </c>
      <c r="H29494">
        <v>6</v>
      </c>
      <c r="L29494" t="s">
        <v>4775</v>
      </c>
      <c r="N29494" t="s">
        <v>17972</v>
      </c>
    </row>
    <row r="29495" spans="1:14" x14ac:dyDescent="0.25">
      <c r="A29495" t="s">
        <v>4766</v>
      </c>
      <c r="B29495" s="2">
        <v>46082</v>
      </c>
      <c r="C29495" t="s">
        <v>4767</v>
      </c>
      <c r="D29495" t="s">
        <v>3324</v>
      </c>
      <c r="E29495" t="s">
        <v>400</v>
      </c>
      <c r="F29495" s="3">
        <v>0.40347222222222223</v>
      </c>
      <c r="G29495" s="3">
        <v>0.40694444444444444</v>
      </c>
      <c r="H29495">
        <v>5</v>
      </c>
      <c r="K29495">
        <v>260000</v>
      </c>
      <c r="N29495" t="s">
        <v>25695</v>
      </c>
    </row>
    <row r="29496" spans="1:14" x14ac:dyDescent="0.25">
      <c r="A29496" t="s">
        <v>4766</v>
      </c>
      <c r="B29496" s="2">
        <v>46082</v>
      </c>
      <c r="C29496" t="s">
        <v>4767</v>
      </c>
      <c r="D29496" t="s">
        <v>396</v>
      </c>
      <c r="E29496" t="s">
        <v>397</v>
      </c>
      <c r="F29496" s="3">
        <v>0.41736111111111113</v>
      </c>
      <c r="G29496" s="3">
        <v>0.41875000000000001</v>
      </c>
      <c r="H29496">
        <v>2</v>
      </c>
      <c r="K29496">
        <v>266000</v>
      </c>
      <c r="N29496" t="s">
        <v>6982</v>
      </c>
    </row>
    <row r="29497" spans="1:14" x14ac:dyDescent="0.25">
      <c r="A29497" t="s">
        <v>4766</v>
      </c>
      <c r="B29497" s="2">
        <v>46165</v>
      </c>
      <c r="C29497" t="s">
        <v>4805</v>
      </c>
      <c r="D29497" t="s">
        <v>4671</v>
      </c>
      <c r="E29497" t="s">
        <v>482</v>
      </c>
      <c r="F29497" s="3">
        <v>0.50347222222222221</v>
      </c>
      <c r="G29497" s="3">
        <v>0.51597222222222228</v>
      </c>
      <c r="H29497">
        <v>18</v>
      </c>
      <c r="L29497" t="s">
        <v>4764</v>
      </c>
      <c r="M29497" t="s">
        <v>4765</v>
      </c>
      <c r="N29497" t="s">
        <v>35298</v>
      </c>
    </row>
    <row r="29498" spans="1:14" x14ac:dyDescent="0.25">
      <c r="A29498" t="s">
        <v>4768</v>
      </c>
      <c r="B29498" s="2">
        <v>46229</v>
      </c>
      <c r="C29498" t="s">
        <v>2294</v>
      </c>
      <c r="D29498" t="s">
        <v>4727</v>
      </c>
      <c r="E29498" t="s">
        <v>539</v>
      </c>
      <c r="F29498" s="3">
        <v>0.38958333333333334</v>
      </c>
      <c r="G29498" s="3">
        <v>0.3972222222222222</v>
      </c>
      <c r="H29498">
        <v>11</v>
      </c>
      <c r="N29498" t="s">
        <v>35685</v>
      </c>
    </row>
    <row r="29499" spans="1:14" x14ac:dyDescent="0.25">
      <c r="A29499" t="s">
        <v>4768</v>
      </c>
      <c r="B29499" s="2">
        <v>46229</v>
      </c>
      <c r="C29499" t="s">
        <v>2294</v>
      </c>
      <c r="D29499" t="s">
        <v>2062</v>
      </c>
      <c r="E29499" t="s">
        <v>1755</v>
      </c>
      <c r="F29499" s="3">
        <v>0.39791666666666664</v>
      </c>
      <c r="G29499" s="3">
        <v>0.40902777777777777</v>
      </c>
      <c r="H29499">
        <v>16</v>
      </c>
      <c r="N29499" t="s">
        <v>16949</v>
      </c>
    </row>
    <row r="29500" spans="1:14" x14ac:dyDescent="0.25">
      <c r="A29500" t="s">
        <v>4766</v>
      </c>
      <c r="B29500" s="2">
        <v>46101</v>
      </c>
      <c r="C29500" t="s">
        <v>4791</v>
      </c>
      <c r="D29500" t="s">
        <v>399</v>
      </c>
      <c r="E29500" t="s">
        <v>400</v>
      </c>
      <c r="F29500" s="3">
        <v>0.38611111111111113</v>
      </c>
      <c r="G29500" s="3">
        <v>0.38680555555555557</v>
      </c>
      <c r="H29500">
        <v>1</v>
      </c>
      <c r="I29500">
        <v>150000</v>
      </c>
      <c r="J29500">
        <v>2</v>
      </c>
      <c r="N29500" t="s">
        <v>7053</v>
      </c>
    </row>
    <row r="29501" spans="1:14" x14ac:dyDescent="0.25">
      <c r="A29501" t="s">
        <v>4766</v>
      </c>
      <c r="B29501" s="2">
        <v>46137</v>
      </c>
      <c r="C29501" t="s">
        <v>4770</v>
      </c>
      <c r="D29501" t="s">
        <v>3449</v>
      </c>
      <c r="E29501" t="s">
        <v>36</v>
      </c>
      <c r="F29501" s="3">
        <v>0.47986111111111113</v>
      </c>
      <c r="G29501" s="3">
        <v>0.47986111111111113</v>
      </c>
      <c r="H29501">
        <v>0</v>
      </c>
      <c r="K29501">
        <v>700000</v>
      </c>
      <c r="N29501" t="s">
        <v>27029</v>
      </c>
    </row>
    <row r="29502" spans="1:14" x14ac:dyDescent="0.25">
      <c r="A29502" t="s">
        <v>4766</v>
      </c>
      <c r="B29502" s="2">
        <v>46137</v>
      </c>
      <c r="C29502" t="s">
        <v>4770</v>
      </c>
      <c r="D29502" t="s">
        <v>1004</v>
      </c>
      <c r="E29502" t="s">
        <v>4838</v>
      </c>
      <c r="F29502" s="3">
        <v>0.50416666666666665</v>
      </c>
      <c r="G29502" s="3">
        <v>0.50416666666666665</v>
      </c>
      <c r="H29502">
        <v>0</v>
      </c>
      <c r="K29502">
        <v>95000</v>
      </c>
      <c r="N29502" t="s">
        <v>10228</v>
      </c>
    </row>
    <row r="29503" spans="1:14" x14ac:dyDescent="0.25">
      <c r="A29503" t="s">
        <v>4772</v>
      </c>
      <c r="B29503" s="2">
        <v>46259</v>
      </c>
      <c r="C29503" t="s">
        <v>636</v>
      </c>
      <c r="D29503" t="s">
        <v>1146</v>
      </c>
      <c r="E29503" t="s">
        <v>1147</v>
      </c>
      <c r="F29503" s="3">
        <v>0.92013888888888884</v>
      </c>
      <c r="G29503" s="3">
        <v>0.92083333333333328</v>
      </c>
      <c r="H29503">
        <v>1</v>
      </c>
      <c r="L29503" t="s">
        <v>4775</v>
      </c>
      <c r="M29503" t="s">
        <v>4796</v>
      </c>
      <c r="N29503" t="s">
        <v>36184</v>
      </c>
    </row>
    <row r="29504" spans="1:14" x14ac:dyDescent="0.25">
      <c r="A29504" t="s">
        <v>4772</v>
      </c>
      <c r="B29504" s="2">
        <v>46083</v>
      </c>
      <c r="C29504" t="s">
        <v>636</v>
      </c>
      <c r="D29504" t="s">
        <v>514</v>
      </c>
      <c r="E29504" t="s">
        <v>515</v>
      </c>
      <c r="F29504" s="3">
        <v>0.95347222222222228</v>
      </c>
      <c r="G29504" s="3">
        <v>0.96319444444444446</v>
      </c>
      <c r="H29504">
        <v>14</v>
      </c>
      <c r="I29504">
        <v>3084000</v>
      </c>
      <c r="J29504">
        <v>49</v>
      </c>
      <c r="N29504" t="s">
        <v>7612</v>
      </c>
    </row>
    <row r="29505" spans="1:14" x14ac:dyDescent="0.25">
      <c r="A29505" t="s">
        <v>4766</v>
      </c>
      <c r="B29505" s="2">
        <v>46088</v>
      </c>
      <c r="C29505" t="s">
        <v>4770</v>
      </c>
      <c r="D29505" t="s">
        <v>1381</v>
      </c>
      <c r="E29505" t="s">
        <v>79</v>
      </c>
      <c r="F29505" s="3">
        <v>0.39374999999999999</v>
      </c>
      <c r="G29505" s="3">
        <v>0.39930555555555558</v>
      </c>
      <c r="H29505">
        <v>8</v>
      </c>
      <c r="K29505">
        <v>298250</v>
      </c>
      <c r="N29505" t="s">
        <v>12683</v>
      </c>
    </row>
    <row r="29506" spans="1:14" x14ac:dyDescent="0.25">
      <c r="A29506" t="s">
        <v>4766</v>
      </c>
      <c r="B29506" s="2">
        <v>46088</v>
      </c>
      <c r="C29506" t="s">
        <v>4770</v>
      </c>
      <c r="D29506" t="s">
        <v>1452</v>
      </c>
      <c r="E29506" t="s">
        <v>79</v>
      </c>
      <c r="F29506" s="3">
        <v>0.40416666666666667</v>
      </c>
      <c r="G29506" s="3">
        <v>0.40694444444444444</v>
      </c>
      <c r="H29506">
        <v>4</v>
      </c>
      <c r="L29506" t="s">
        <v>4773</v>
      </c>
      <c r="M29506" t="s">
        <v>4765</v>
      </c>
      <c r="N29506" t="s">
        <v>13134</v>
      </c>
    </row>
    <row r="29507" spans="1:14" x14ac:dyDescent="0.25">
      <c r="A29507" t="s">
        <v>4766</v>
      </c>
      <c r="B29507" s="2">
        <v>46088</v>
      </c>
      <c r="C29507" t="s">
        <v>4770</v>
      </c>
      <c r="D29507" t="s">
        <v>2250</v>
      </c>
      <c r="E29507" t="s">
        <v>79</v>
      </c>
      <c r="F29507" s="3">
        <v>0.40069444444444446</v>
      </c>
      <c r="G29507" s="3">
        <v>0.40347222222222223</v>
      </c>
      <c r="H29507">
        <v>4</v>
      </c>
      <c r="L29507" t="s">
        <v>4764</v>
      </c>
      <c r="M29507" t="s">
        <v>4765</v>
      </c>
      <c r="N29507" t="s">
        <v>18627</v>
      </c>
    </row>
    <row r="29508" spans="1:14" x14ac:dyDescent="0.25">
      <c r="A29508" t="s">
        <v>4766</v>
      </c>
      <c r="B29508" s="2">
        <v>46088</v>
      </c>
      <c r="C29508" t="s">
        <v>4770</v>
      </c>
      <c r="D29508" t="s">
        <v>2735</v>
      </c>
      <c r="E29508" t="s">
        <v>79</v>
      </c>
      <c r="F29508" s="3">
        <v>0.40972222222222221</v>
      </c>
      <c r="G29508" s="3">
        <v>0.41180555555555554</v>
      </c>
      <c r="H29508">
        <v>3</v>
      </c>
      <c r="K29508">
        <v>252000</v>
      </c>
      <c r="N29508" t="s">
        <v>22108</v>
      </c>
    </row>
    <row r="29509" spans="1:14" x14ac:dyDescent="0.25">
      <c r="A29509" t="s">
        <v>4766</v>
      </c>
      <c r="B29509" s="2">
        <v>46088</v>
      </c>
      <c r="C29509" t="s">
        <v>4770</v>
      </c>
      <c r="D29509" t="s">
        <v>957</v>
      </c>
      <c r="E29509" t="s">
        <v>79</v>
      </c>
      <c r="F29509" s="3">
        <v>0.41249999999999998</v>
      </c>
      <c r="G29509" s="3">
        <v>0.41736111111111113</v>
      </c>
      <c r="H29509">
        <v>7</v>
      </c>
      <c r="L29509" t="s">
        <v>4773</v>
      </c>
      <c r="M29509" t="s">
        <v>4765</v>
      </c>
      <c r="N29509" t="s">
        <v>9835</v>
      </c>
    </row>
    <row r="29510" spans="1:14" x14ac:dyDescent="0.25">
      <c r="A29510" t="s">
        <v>4766</v>
      </c>
      <c r="B29510" s="2">
        <v>46088</v>
      </c>
      <c r="C29510" t="s">
        <v>4770</v>
      </c>
      <c r="D29510" t="s">
        <v>2739</v>
      </c>
      <c r="E29510" t="s">
        <v>4831</v>
      </c>
      <c r="F29510" s="3">
        <v>0.42291666666666666</v>
      </c>
      <c r="G29510" s="3">
        <v>0.42291666666666666</v>
      </c>
      <c r="H29510">
        <v>0</v>
      </c>
      <c r="K29510">
        <v>148000</v>
      </c>
      <c r="N29510" t="s">
        <v>22167</v>
      </c>
    </row>
    <row r="29511" spans="1:14" x14ac:dyDescent="0.25">
      <c r="A29511" t="s">
        <v>4772</v>
      </c>
      <c r="B29511" s="2">
        <v>46239</v>
      </c>
      <c r="C29511" t="s">
        <v>129</v>
      </c>
      <c r="D29511" t="s">
        <v>1249</v>
      </c>
      <c r="E29511" t="s">
        <v>386</v>
      </c>
      <c r="F29511" s="3">
        <v>0.57222222222222219</v>
      </c>
      <c r="G29511" s="3">
        <v>0.5756944444444444</v>
      </c>
      <c r="H29511">
        <v>5</v>
      </c>
      <c r="L29511" t="s">
        <v>4773</v>
      </c>
      <c r="M29511" t="s">
        <v>5265</v>
      </c>
      <c r="N29511" t="s">
        <v>11867</v>
      </c>
    </row>
    <row r="29512" spans="1:14" x14ac:dyDescent="0.25">
      <c r="A29512" t="s">
        <v>4772</v>
      </c>
      <c r="B29512" s="2">
        <v>46239</v>
      </c>
      <c r="C29512" t="s">
        <v>129</v>
      </c>
      <c r="D29512" t="s">
        <v>514</v>
      </c>
      <c r="E29512" t="s">
        <v>515</v>
      </c>
      <c r="F29512" s="3">
        <v>0.57638888888888884</v>
      </c>
      <c r="G29512" s="3">
        <v>0.58819444444444446</v>
      </c>
      <c r="H29512">
        <v>17</v>
      </c>
      <c r="L29512" t="s">
        <v>4764</v>
      </c>
      <c r="M29512" t="s">
        <v>5268</v>
      </c>
      <c r="N29512" t="s">
        <v>7611</v>
      </c>
    </row>
    <row r="29513" spans="1:14" x14ac:dyDescent="0.25">
      <c r="A29513" t="s">
        <v>4766</v>
      </c>
      <c r="B29513" s="2">
        <v>46188</v>
      </c>
      <c r="C29513" t="s">
        <v>4805</v>
      </c>
      <c r="D29513" t="s">
        <v>396</v>
      </c>
      <c r="E29513" t="s">
        <v>397</v>
      </c>
      <c r="F29513" s="3">
        <v>0.41458333333333336</v>
      </c>
      <c r="G29513" s="3">
        <v>0.42152777777777778</v>
      </c>
      <c r="H29513">
        <v>10</v>
      </c>
      <c r="L29513" t="s">
        <v>4764</v>
      </c>
      <c r="M29513" t="s">
        <v>4765</v>
      </c>
      <c r="N29513" t="s">
        <v>6981</v>
      </c>
    </row>
    <row r="29514" spans="1:14" x14ac:dyDescent="0.25">
      <c r="A29514" t="s">
        <v>4766</v>
      </c>
      <c r="B29514" s="2">
        <v>46260</v>
      </c>
      <c r="C29514" t="s">
        <v>4791</v>
      </c>
      <c r="D29514" t="s">
        <v>2568</v>
      </c>
      <c r="E29514" t="s">
        <v>797</v>
      </c>
      <c r="F29514" s="3">
        <v>0.50277777777777777</v>
      </c>
      <c r="G29514" s="3">
        <v>0.50972222222222219</v>
      </c>
      <c r="H29514">
        <v>10</v>
      </c>
      <c r="L29514" t="s">
        <v>4764</v>
      </c>
      <c r="M29514" t="s">
        <v>4861</v>
      </c>
      <c r="N29514" t="s">
        <v>36504</v>
      </c>
    </row>
    <row r="29515" spans="1:14" x14ac:dyDescent="0.25">
      <c r="A29515" t="s">
        <v>4766</v>
      </c>
      <c r="B29515" s="2">
        <v>46260</v>
      </c>
      <c r="C29515" t="s">
        <v>4791</v>
      </c>
      <c r="D29515" t="s">
        <v>2643</v>
      </c>
      <c r="E29515" t="s">
        <v>623</v>
      </c>
      <c r="F29515" s="3">
        <v>0.50972222222222219</v>
      </c>
      <c r="G29515" s="3">
        <v>0.53333333333333333</v>
      </c>
      <c r="H29515">
        <v>34</v>
      </c>
      <c r="L29515" t="s">
        <v>4764</v>
      </c>
      <c r="M29515" t="s">
        <v>4861</v>
      </c>
      <c r="N29515" t="s">
        <v>36509</v>
      </c>
    </row>
    <row r="29516" spans="1:14" x14ac:dyDescent="0.25">
      <c r="A29516" t="s">
        <v>4766</v>
      </c>
      <c r="B29516" s="2">
        <v>46260</v>
      </c>
      <c r="C29516" t="s">
        <v>4791</v>
      </c>
      <c r="D29516" t="s">
        <v>2188</v>
      </c>
      <c r="E29516" t="s">
        <v>400</v>
      </c>
      <c r="F29516" s="3">
        <v>0.53333333333333333</v>
      </c>
      <c r="G29516" s="3">
        <v>0.54236111111111107</v>
      </c>
      <c r="H29516">
        <v>13</v>
      </c>
      <c r="L29516" t="s">
        <v>4764</v>
      </c>
      <c r="M29516" t="s">
        <v>4861</v>
      </c>
      <c r="N29516" t="s">
        <v>36472</v>
      </c>
    </row>
    <row r="29517" spans="1:14" x14ac:dyDescent="0.25">
      <c r="A29517" t="s">
        <v>4766</v>
      </c>
      <c r="B29517" s="2">
        <v>46260</v>
      </c>
      <c r="C29517" t="s">
        <v>4791</v>
      </c>
      <c r="D29517" t="s">
        <v>3324</v>
      </c>
      <c r="E29517" t="s">
        <v>400</v>
      </c>
      <c r="F29517" s="3">
        <v>0.54374999999999996</v>
      </c>
      <c r="G29517" s="3">
        <v>0.54722222222222228</v>
      </c>
      <c r="H29517">
        <v>5</v>
      </c>
      <c r="L29517" t="s">
        <v>4764</v>
      </c>
      <c r="M29517" t="s">
        <v>4861</v>
      </c>
      <c r="N29517" t="s">
        <v>36545</v>
      </c>
    </row>
    <row r="29518" spans="1:14" x14ac:dyDescent="0.25">
      <c r="A29518" t="s">
        <v>4776</v>
      </c>
      <c r="B29518" s="2">
        <v>46243</v>
      </c>
      <c r="C29518" t="s">
        <v>249</v>
      </c>
      <c r="D29518" t="s">
        <v>465</v>
      </c>
      <c r="E29518" t="s">
        <v>112</v>
      </c>
      <c r="F29518" s="3">
        <v>0.55972222222222223</v>
      </c>
      <c r="G29518" s="3">
        <v>0.56458333333333333</v>
      </c>
      <c r="H29518">
        <v>7</v>
      </c>
      <c r="L29518" t="s">
        <v>4764</v>
      </c>
      <c r="M29518" t="s">
        <v>4765</v>
      </c>
      <c r="N29518" t="s">
        <v>7346</v>
      </c>
    </row>
    <row r="29519" spans="1:14" x14ac:dyDescent="0.25">
      <c r="A29519" t="s">
        <v>4776</v>
      </c>
      <c r="B29519" s="2">
        <v>46243</v>
      </c>
      <c r="C29519" t="s">
        <v>249</v>
      </c>
      <c r="D29519" t="s">
        <v>3418</v>
      </c>
      <c r="E29519" t="s">
        <v>112</v>
      </c>
      <c r="F29519" s="3">
        <v>0.56527777777777777</v>
      </c>
      <c r="G29519" s="3">
        <v>0.57152777777777775</v>
      </c>
      <c r="H29519">
        <v>9</v>
      </c>
      <c r="L29519" t="s">
        <v>4764</v>
      </c>
      <c r="M29519" t="s">
        <v>4765</v>
      </c>
      <c r="N29519" t="s">
        <v>26852</v>
      </c>
    </row>
    <row r="29520" spans="1:14" x14ac:dyDescent="0.25">
      <c r="A29520" t="s">
        <v>4776</v>
      </c>
      <c r="B29520" s="2">
        <v>46243</v>
      </c>
      <c r="C29520" t="s">
        <v>249</v>
      </c>
      <c r="D29520" t="s">
        <v>4628</v>
      </c>
      <c r="E29520" t="s">
        <v>723</v>
      </c>
      <c r="F29520" s="3">
        <v>0.57847222222222228</v>
      </c>
      <c r="G29520" s="3">
        <v>0.58402777777777781</v>
      </c>
      <c r="H29520">
        <v>8</v>
      </c>
      <c r="L29520" t="s">
        <v>4775</v>
      </c>
      <c r="M29520" t="s">
        <v>4765</v>
      </c>
      <c r="N29520" t="s">
        <v>34947</v>
      </c>
    </row>
    <row r="29521" spans="1:14" x14ac:dyDescent="0.25">
      <c r="A29521" t="s">
        <v>4768</v>
      </c>
      <c r="B29521" s="2">
        <v>46260</v>
      </c>
      <c r="C29521" t="s">
        <v>4769</v>
      </c>
      <c r="D29521" t="s">
        <v>2992</v>
      </c>
      <c r="E29521" t="s">
        <v>334</v>
      </c>
      <c r="F29521" s="3">
        <v>0.36875000000000002</v>
      </c>
      <c r="G29521" s="3">
        <v>0.37152777777777779</v>
      </c>
      <c r="H29521">
        <v>4</v>
      </c>
      <c r="N29521" t="s">
        <v>36531</v>
      </c>
    </row>
    <row r="29522" spans="1:14" x14ac:dyDescent="0.25">
      <c r="A29522" t="s">
        <v>4768</v>
      </c>
      <c r="B29522" s="2">
        <v>46260</v>
      </c>
      <c r="C29522" t="s">
        <v>4769</v>
      </c>
      <c r="D29522" t="s">
        <v>788</v>
      </c>
      <c r="E29522" t="s">
        <v>334</v>
      </c>
      <c r="F29522" s="3">
        <v>0.37152777777777779</v>
      </c>
      <c r="G29522" s="3">
        <v>0.37361111111111112</v>
      </c>
      <c r="H29522">
        <v>3</v>
      </c>
      <c r="K29522">
        <v>100000</v>
      </c>
      <c r="N29522" t="s">
        <v>36418</v>
      </c>
    </row>
    <row r="29523" spans="1:14" x14ac:dyDescent="0.25">
      <c r="A29523" t="s">
        <v>4766</v>
      </c>
      <c r="B29523" s="2">
        <v>46158</v>
      </c>
      <c r="C29523" t="s">
        <v>113</v>
      </c>
      <c r="D29523" t="s">
        <v>1942</v>
      </c>
      <c r="E29523" t="s">
        <v>108</v>
      </c>
      <c r="F29523" s="3">
        <v>0.46250000000000002</v>
      </c>
      <c r="G29523" s="3">
        <v>0.46527777777777779</v>
      </c>
      <c r="H29523">
        <v>4</v>
      </c>
      <c r="L29523" t="s">
        <v>4764</v>
      </c>
      <c r="M29523" t="s">
        <v>4765</v>
      </c>
      <c r="N29523" t="s">
        <v>16021</v>
      </c>
    </row>
    <row r="29524" spans="1:14" x14ac:dyDescent="0.25">
      <c r="A29524" t="s">
        <v>4763</v>
      </c>
      <c r="B29524" s="2">
        <v>46131</v>
      </c>
      <c r="C29524" t="s">
        <v>4781</v>
      </c>
      <c r="D29524" t="s">
        <v>3276</v>
      </c>
      <c r="E29524" t="s">
        <v>3277</v>
      </c>
      <c r="F29524" s="3">
        <v>0.41736111111111113</v>
      </c>
      <c r="G29524" s="3">
        <v>0.41875000000000001</v>
      </c>
      <c r="H29524">
        <v>2</v>
      </c>
      <c r="L29524" t="s">
        <v>4764</v>
      </c>
      <c r="N29524" t="s">
        <v>25346</v>
      </c>
    </row>
    <row r="29525" spans="1:14" x14ac:dyDescent="0.25">
      <c r="A29525" t="s">
        <v>4763</v>
      </c>
      <c r="B29525" s="2">
        <v>46131</v>
      </c>
      <c r="C29525" t="s">
        <v>4781</v>
      </c>
      <c r="D29525" t="s">
        <v>3509</v>
      </c>
      <c r="E29525" t="s">
        <v>626</v>
      </c>
      <c r="F29525" s="3">
        <v>0.41875000000000001</v>
      </c>
      <c r="G29525" s="3">
        <v>0.41944444444444445</v>
      </c>
      <c r="H29525">
        <v>1</v>
      </c>
      <c r="L29525" t="s">
        <v>4764</v>
      </c>
      <c r="N29525" t="s">
        <v>27379</v>
      </c>
    </row>
    <row r="29526" spans="1:14" x14ac:dyDescent="0.25">
      <c r="A29526" t="s">
        <v>4763</v>
      </c>
      <c r="B29526" s="2">
        <v>46131</v>
      </c>
      <c r="C29526" t="s">
        <v>4781</v>
      </c>
      <c r="D29526" t="s">
        <v>522</v>
      </c>
      <c r="E29526" t="s">
        <v>523</v>
      </c>
      <c r="F29526" s="3">
        <v>0.45347222222222222</v>
      </c>
      <c r="G29526" s="3">
        <v>0.45902777777777776</v>
      </c>
      <c r="H29526">
        <v>8</v>
      </c>
      <c r="K29526">
        <v>196500</v>
      </c>
      <c r="N29526" t="s">
        <v>7674</v>
      </c>
    </row>
    <row r="29527" spans="1:14" x14ac:dyDescent="0.25">
      <c r="A29527" t="s">
        <v>4763</v>
      </c>
      <c r="B29527" s="2">
        <v>46131</v>
      </c>
      <c r="C29527" t="s">
        <v>4781</v>
      </c>
      <c r="D29527" t="s">
        <v>1995</v>
      </c>
      <c r="E29527" t="s">
        <v>523</v>
      </c>
      <c r="F29527" s="3">
        <v>0.45</v>
      </c>
      <c r="G29527" s="3">
        <v>0.45</v>
      </c>
      <c r="H29527">
        <v>0</v>
      </c>
      <c r="K29527">
        <v>1085000</v>
      </c>
      <c r="N29527" t="s">
        <v>16554</v>
      </c>
    </row>
    <row r="29528" spans="1:14" x14ac:dyDescent="0.25">
      <c r="A29528" t="s">
        <v>4763</v>
      </c>
      <c r="B29528" s="2">
        <v>46131</v>
      </c>
      <c r="C29528" t="s">
        <v>4781</v>
      </c>
      <c r="D29528" t="s">
        <v>1536</v>
      </c>
      <c r="E29528" t="s">
        <v>523</v>
      </c>
      <c r="F29528" s="3">
        <v>0.4597222222222222</v>
      </c>
      <c r="G29528" s="3">
        <v>0.4597222222222222</v>
      </c>
      <c r="H29528">
        <v>0</v>
      </c>
      <c r="K29528">
        <v>464500</v>
      </c>
      <c r="N29528" t="s">
        <v>13541</v>
      </c>
    </row>
    <row r="29529" spans="1:14" x14ac:dyDescent="0.25">
      <c r="A29529" t="s">
        <v>4763</v>
      </c>
      <c r="B29529" s="2">
        <v>46131</v>
      </c>
      <c r="C29529" t="s">
        <v>4781</v>
      </c>
      <c r="D29529" t="s">
        <v>1104</v>
      </c>
      <c r="E29529" t="s">
        <v>523</v>
      </c>
      <c r="F29529" s="3">
        <v>0.46597222222222223</v>
      </c>
      <c r="G29529" s="3">
        <v>0.46597222222222223</v>
      </c>
      <c r="H29529">
        <v>0</v>
      </c>
      <c r="L29529" t="s">
        <v>4764</v>
      </c>
      <c r="N29529" t="s">
        <v>10927</v>
      </c>
    </row>
    <row r="29530" spans="1:14" x14ac:dyDescent="0.25">
      <c r="A29530" t="s">
        <v>4768</v>
      </c>
      <c r="B29530" s="2">
        <v>46119</v>
      </c>
      <c r="C29530" t="s">
        <v>4769</v>
      </c>
      <c r="D29530" t="s">
        <v>3756</v>
      </c>
      <c r="E29530" t="s">
        <v>1229</v>
      </c>
      <c r="F29530" s="3">
        <v>0.36805555555555558</v>
      </c>
      <c r="G29530" s="3">
        <v>0.36875000000000002</v>
      </c>
      <c r="H29530">
        <v>1</v>
      </c>
      <c r="K29530">
        <v>207000</v>
      </c>
      <c r="N29530" t="s">
        <v>29219</v>
      </c>
    </row>
    <row r="29531" spans="1:14" x14ac:dyDescent="0.25">
      <c r="A29531" t="s">
        <v>4768</v>
      </c>
      <c r="B29531" s="2">
        <v>46119</v>
      </c>
      <c r="C29531" t="s">
        <v>4769</v>
      </c>
      <c r="D29531" t="s">
        <v>788</v>
      </c>
      <c r="E29531" t="s">
        <v>334</v>
      </c>
      <c r="F29531" s="3">
        <v>0.38472222222222224</v>
      </c>
      <c r="G29531" s="3">
        <v>0.38680555555555557</v>
      </c>
      <c r="H29531">
        <v>3</v>
      </c>
      <c r="K29531">
        <v>23000</v>
      </c>
      <c r="N29531" t="s">
        <v>8670</v>
      </c>
    </row>
    <row r="29532" spans="1:14" x14ac:dyDescent="0.25">
      <c r="A29532" t="s">
        <v>4768</v>
      </c>
      <c r="B29532" s="2">
        <v>46119</v>
      </c>
      <c r="C29532" t="s">
        <v>4769</v>
      </c>
      <c r="D29532" t="s">
        <v>1436</v>
      </c>
      <c r="E29532" t="s">
        <v>899</v>
      </c>
      <c r="F29532" s="3">
        <v>0.39791666666666664</v>
      </c>
      <c r="G29532" s="3">
        <v>0.39861111111111114</v>
      </c>
      <c r="H29532">
        <v>1</v>
      </c>
      <c r="N29532" t="s">
        <v>13043</v>
      </c>
    </row>
    <row r="29533" spans="1:14" x14ac:dyDescent="0.25">
      <c r="A29533" t="s">
        <v>4768</v>
      </c>
      <c r="B29533" s="2">
        <v>46119</v>
      </c>
      <c r="C29533" t="s">
        <v>4769</v>
      </c>
      <c r="D29533" t="s">
        <v>4281</v>
      </c>
      <c r="E29533" t="s">
        <v>1024</v>
      </c>
      <c r="F29533" s="3">
        <v>0.40277777777777779</v>
      </c>
      <c r="G29533" s="3">
        <v>0.40555555555555556</v>
      </c>
      <c r="H29533">
        <v>4</v>
      </c>
      <c r="K29533">
        <v>69000</v>
      </c>
      <c r="N29533" t="s">
        <v>32107</v>
      </c>
    </row>
    <row r="29534" spans="1:14" x14ac:dyDescent="0.25">
      <c r="A29534" t="s">
        <v>4768</v>
      </c>
      <c r="B29534" s="2">
        <v>46119</v>
      </c>
      <c r="C29534" t="s">
        <v>4769</v>
      </c>
      <c r="D29534" t="s">
        <v>2470</v>
      </c>
      <c r="E29534" t="s">
        <v>755</v>
      </c>
      <c r="F29534" s="3">
        <v>0.41319444444444442</v>
      </c>
      <c r="G29534" s="3">
        <v>0.41597222222222224</v>
      </c>
      <c r="H29534">
        <v>4</v>
      </c>
      <c r="N29534" t="s">
        <v>20032</v>
      </c>
    </row>
    <row r="29535" spans="1:14" x14ac:dyDescent="0.25">
      <c r="A29535" t="s">
        <v>4772</v>
      </c>
      <c r="B29535" s="2">
        <v>46191</v>
      </c>
      <c r="C29535" t="s">
        <v>4778</v>
      </c>
      <c r="D29535" t="s">
        <v>1983</v>
      </c>
      <c r="E29535" t="s">
        <v>1984</v>
      </c>
      <c r="F29535" s="3">
        <v>0.41180555555555554</v>
      </c>
      <c r="G29535" s="3">
        <v>0.41319444444444442</v>
      </c>
      <c r="H29535">
        <v>2</v>
      </c>
      <c r="L29535" t="s">
        <v>4773</v>
      </c>
      <c r="M29535" t="s">
        <v>4779</v>
      </c>
      <c r="N29535" t="s">
        <v>16453</v>
      </c>
    </row>
    <row r="29536" spans="1:14" x14ac:dyDescent="0.25">
      <c r="A29536" t="s">
        <v>4772</v>
      </c>
      <c r="B29536" s="2">
        <v>46191</v>
      </c>
      <c r="C29536" t="s">
        <v>4778</v>
      </c>
      <c r="D29536" t="s">
        <v>927</v>
      </c>
      <c r="E29536" t="s">
        <v>102</v>
      </c>
      <c r="F29536" s="3">
        <v>0.42430555555555555</v>
      </c>
      <c r="G29536" s="3">
        <v>0.43125000000000002</v>
      </c>
      <c r="H29536">
        <v>10</v>
      </c>
      <c r="L29536" t="s">
        <v>4775</v>
      </c>
      <c r="M29536" t="s">
        <v>4779</v>
      </c>
      <c r="N29536" t="s">
        <v>9592</v>
      </c>
    </row>
    <row r="29537" spans="1:14" x14ac:dyDescent="0.25">
      <c r="A29537" t="s">
        <v>4768</v>
      </c>
      <c r="B29537" s="2">
        <v>46109</v>
      </c>
      <c r="C29537" t="s">
        <v>2294</v>
      </c>
      <c r="D29537" t="s">
        <v>2239</v>
      </c>
      <c r="E29537" t="s">
        <v>1548</v>
      </c>
      <c r="F29537" s="3">
        <v>0.9458333333333333</v>
      </c>
      <c r="G29537" s="3">
        <v>0.96388888888888891</v>
      </c>
      <c r="H29537">
        <v>26</v>
      </c>
      <c r="N29537" t="s">
        <v>18415</v>
      </c>
    </row>
    <row r="29538" spans="1:14" x14ac:dyDescent="0.25">
      <c r="A29538" t="s">
        <v>4766</v>
      </c>
      <c r="B29538" s="2">
        <v>46127</v>
      </c>
      <c r="C29538" t="s">
        <v>4803</v>
      </c>
      <c r="D29538" t="s">
        <v>3534</v>
      </c>
      <c r="E29538" t="s">
        <v>108</v>
      </c>
      <c r="F29538" s="3">
        <v>0.44791666666666669</v>
      </c>
      <c r="G29538" s="3">
        <v>0.47083333333333333</v>
      </c>
      <c r="H29538">
        <v>33</v>
      </c>
      <c r="L29538" t="s">
        <v>4764</v>
      </c>
      <c r="M29538" t="s">
        <v>4862</v>
      </c>
      <c r="N29538" t="s">
        <v>27555</v>
      </c>
    </row>
    <row r="29539" spans="1:14" x14ac:dyDescent="0.25">
      <c r="A29539" t="s">
        <v>4782</v>
      </c>
      <c r="B29539" s="2">
        <v>46162</v>
      </c>
      <c r="C29539" t="s">
        <v>177</v>
      </c>
      <c r="D29539" t="s">
        <v>3035</v>
      </c>
      <c r="E29539" t="s">
        <v>909</v>
      </c>
      <c r="F29539" s="3">
        <v>0.49722222222222223</v>
      </c>
      <c r="G29539" s="3">
        <v>0.49930555555555556</v>
      </c>
      <c r="H29539">
        <v>3</v>
      </c>
      <c r="K29539">
        <v>100000</v>
      </c>
      <c r="N29539" t="s">
        <v>23931</v>
      </c>
    </row>
    <row r="29540" spans="1:14" x14ac:dyDescent="0.25">
      <c r="A29540" t="s">
        <v>4782</v>
      </c>
      <c r="B29540" s="2">
        <v>46162</v>
      </c>
      <c r="C29540" t="s">
        <v>177</v>
      </c>
      <c r="D29540" t="s">
        <v>2661</v>
      </c>
      <c r="E29540" t="s">
        <v>2662</v>
      </c>
      <c r="F29540" s="3">
        <v>0.52638888888888891</v>
      </c>
      <c r="G29540" s="3">
        <v>0.54861111111111116</v>
      </c>
      <c r="H29540">
        <v>32</v>
      </c>
      <c r="L29540" t="s">
        <v>4764</v>
      </c>
      <c r="M29540" t="s">
        <v>4765</v>
      </c>
      <c r="N29540" t="s">
        <v>21597</v>
      </c>
    </row>
    <row r="29541" spans="1:14" x14ac:dyDescent="0.25">
      <c r="A29541" t="s">
        <v>4766</v>
      </c>
      <c r="B29541" s="2">
        <v>46218</v>
      </c>
      <c r="C29541" t="s">
        <v>4805</v>
      </c>
      <c r="D29541" t="s">
        <v>4332</v>
      </c>
      <c r="E29541" t="s">
        <v>370</v>
      </c>
      <c r="F29541" s="3">
        <v>0.50416666666666665</v>
      </c>
      <c r="G29541" s="3">
        <v>0.52152777777777781</v>
      </c>
      <c r="H29541">
        <v>25</v>
      </c>
      <c r="L29541" t="s">
        <v>4764</v>
      </c>
      <c r="M29541" t="s">
        <v>4765</v>
      </c>
      <c r="N29541" t="s">
        <v>32623</v>
      </c>
    </row>
    <row r="29542" spans="1:14" x14ac:dyDescent="0.25">
      <c r="A29542" t="s">
        <v>4766</v>
      </c>
      <c r="B29542" s="2">
        <v>46088</v>
      </c>
      <c r="C29542" t="s">
        <v>140</v>
      </c>
      <c r="D29542" t="s">
        <v>336</v>
      </c>
      <c r="E29542" t="s">
        <v>143</v>
      </c>
      <c r="F29542" s="3">
        <v>0.49305555555555558</v>
      </c>
      <c r="G29542" s="3">
        <v>0.49305555555555558</v>
      </c>
      <c r="H29542">
        <v>0</v>
      </c>
      <c r="L29542" t="s">
        <v>4773</v>
      </c>
      <c r="M29542" t="s">
        <v>4765</v>
      </c>
      <c r="N29542" t="s">
        <v>6615</v>
      </c>
    </row>
    <row r="29543" spans="1:14" x14ac:dyDescent="0.25">
      <c r="A29543" t="s">
        <v>4766</v>
      </c>
      <c r="B29543" s="2">
        <v>46088</v>
      </c>
      <c r="C29543" t="s">
        <v>140</v>
      </c>
      <c r="D29543" t="s">
        <v>142</v>
      </c>
      <c r="E29543" t="s">
        <v>143</v>
      </c>
      <c r="F29543" s="3">
        <v>0.49305555555555558</v>
      </c>
      <c r="G29543" s="3">
        <v>0.51041666666666663</v>
      </c>
      <c r="H29543">
        <v>25</v>
      </c>
      <c r="L29543" t="s">
        <v>4773</v>
      </c>
      <c r="M29543" t="s">
        <v>4765</v>
      </c>
      <c r="N29543" t="s">
        <v>5551</v>
      </c>
    </row>
    <row r="29544" spans="1:14" x14ac:dyDescent="0.25">
      <c r="A29544" t="s">
        <v>4782</v>
      </c>
      <c r="B29544" s="2">
        <v>46098</v>
      </c>
      <c r="C29544" t="s">
        <v>177</v>
      </c>
      <c r="D29544" t="s">
        <v>652</v>
      </c>
      <c r="E29544" t="s">
        <v>653</v>
      </c>
      <c r="F29544" s="3">
        <v>0.4777777777777778</v>
      </c>
      <c r="G29544" s="3">
        <v>0.50486111111111109</v>
      </c>
      <c r="H29544">
        <v>39</v>
      </c>
      <c r="L29544" t="s">
        <v>4773</v>
      </c>
      <c r="M29544" t="s">
        <v>8009</v>
      </c>
      <c r="N29544" t="s">
        <v>8010</v>
      </c>
    </row>
    <row r="29545" spans="1:14" x14ac:dyDescent="0.25">
      <c r="A29545" t="s">
        <v>4782</v>
      </c>
      <c r="B29545" s="2">
        <v>46098</v>
      </c>
      <c r="C29545" t="s">
        <v>177</v>
      </c>
      <c r="D29545" t="s">
        <v>2356</v>
      </c>
      <c r="E29545" t="s">
        <v>562</v>
      </c>
      <c r="F29545" s="3">
        <v>0.50486111111111109</v>
      </c>
      <c r="G29545" s="3">
        <v>0.50555555555555554</v>
      </c>
      <c r="H29545">
        <v>1</v>
      </c>
      <c r="L29545" t="s">
        <v>4773</v>
      </c>
      <c r="M29545" t="s">
        <v>4765</v>
      </c>
      <c r="N29545" t="s">
        <v>19179</v>
      </c>
    </row>
    <row r="29546" spans="1:14" x14ac:dyDescent="0.25">
      <c r="A29546" t="s">
        <v>4782</v>
      </c>
      <c r="B29546" s="2">
        <v>46098</v>
      </c>
      <c r="C29546" t="s">
        <v>177</v>
      </c>
      <c r="D29546" t="s">
        <v>4636</v>
      </c>
      <c r="E29546" t="s">
        <v>562</v>
      </c>
      <c r="F29546" s="3">
        <v>0.50555555555555554</v>
      </c>
      <c r="G29546" s="3">
        <v>0.50624999999999998</v>
      </c>
      <c r="H29546">
        <v>1</v>
      </c>
      <c r="K29546">
        <v>200500</v>
      </c>
      <c r="N29546" t="s">
        <v>34986</v>
      </c>
    </row>
    <row r="29547" spans="1:14" x14ac:dyDescent="0.25">
      <c r="A29547" t="s">
        <v>4782</v>
      </c>
      <c r="B29547" s="2">
        <v>46098</v>
      </c>
      <c r="C29547" t="s">
        <v>177</v>
      </c>
      <c r="D29547" t="s">
        <v>4636</v>
      </c>
      <c r="E29547" t="s">
        <v>562</v>
      </c>
      <c r="F29547" s="3">
        <v>0.5083333333333333</v>
      </c>
      <c r="G29547" s="3">
        <v>0.52222222222222225</v>
      </c>
      <c r="H29547">
        <v>20</v>
      </c>
      <c r="L29547" t="s">
        <v>4773</v>
      </c>
      <c r="M29547" t="s">
        <v>4765</v>
      </c>
      <c r="N29547" t="s">
        <v>34987</v>
      </c>
    </row>
    <row r="29548" spans="1:14" x14ac:dyDescent="0.25">
      <c r="A29548" t="s">
        <v>4782</v>
      </c>
      <c r="B29548" s="2">
        <v>46098</v>
      </c>
      <c r="C29548" t="s">
        <v>177</v>
      </c>
      <c r="D29548" t="s">
        <v>1798</v>
      </c>
      <c r="E29548" t="s">
        <v>613</v>
      </c>
      <c r="F29548" s="3">
        <v>0.5229166666666667</v>
      </c>
      <c r="G29548" s="3">
        <v>0.53888888888888886</v>
      </c>
      <c r="H29548">
        <v>23</v>
      </c>
      <c r="L29548" t="s">
        <v>4773</v>
      </c>
      <c r="M29548" t="s">
        <v>7314</v>
      </c>
      <c r="N29548" t="s">
        <v>14813</v>
      </c>
    </row>
    <row r="29549" spans="1:14" x14ac:dyDescent="0.25">
      <c r="A29549" t="s">
        <v>4782</v>
      </c>
      <c r="B29549" s="2">
        <v>46098</v>
      </c>
      <c r="C29549" t="s">
        <v>177</v>
      </c>
      <c r="D29549" t="s">
        <v>3112</v>
      </c>
      <c r="E29549" t="s">
        <v>562</v>
      </c>
      <c r="F29549" s="3">
        <v>0.53888888888888886</v>
      </c>
      <c r="G29549" s="3">
        <v>0.40694444444444444</v>
      </c>
      <c r="H29549">
        <v>1250</v>
      </c>
      <c r="L29549" t="s">
        <v>4775</v>
      </c>
      <c r="M29549" t="s">
        <v>24259</v>
      </c>
      <c r="N29549" t="s">
        <v>24260</v>
      </c>
    </row>
    <row r="29550" spans="1:14" x14ac:dyDescent="0.25">
      <c r="A29550" t="s">
        <v>4772</v>
      </c>
      <c r="B29550" s="2">
        <v>46105</v>
      </c>
      <c r="C29550" t="s">
        <v>636</v>
      </c>
      <c r="D29550" t="s">
        <v>2795</v>
      </c>
      <c r="E29550" t="s">
        <v>102</v>
      </c>
      <c r="F29550" s="3">
        <v>0.95</v>
      </c>
      <c r="G29550" s="3">
        <v>0.95347222222222228</v>
      </c>
      <c r="H29550">
        <v>5</v>
      </c>
      <c r="K29550">
        <v>125000</v>
      </c>
      <c r="N29550" t="s">
        <v>22526</v>
      </c>
    </row>
    <row r="29551" spans="1:14" x14ac:dyDescent="0.25">
      <c r="A29551" t="s">
        <v>4772</v>
      </c>
      <c r="B29551" s="2">
        <v>46105</v>
      </c>
      <c r="C29551" t="s">
        <v>636</v>
      </c>
      <c r="D29551" t="s">
        <v>1140</v>
      </c>
      <c r="E29551" t="s">
        <v>1141</v>
      </c>
      <c r="F29551" s="3">
        <v>0.96111111111111114</v>
      </c>
      <c r="G29551" s="3">
        <v>0.96250000000000002</v>
      </c>
      <c r="H29551">
        <v>2</v>
      </c>
      <c r="I29551">
        <v>2010250</v>
      </c>
      <c r="J29551">
        <v>45</v>
      </c>
      <c r="N29551" t="s">
        <v>11179</v>
      </c>
    </row>
    <row r="29552" spans="1:14" x14ac:dyDescent="0.25">
      <c r="A29552" t="s">
        <v>4776</v>
      </c>
      <c r="B29552" s="2">
        <v>46218</v>
      </c>
      <c r="C29552" t="s">
        <v>1040</v>
      </c>
      <c r="D29552" t="s">
        <v>3828</v>
      </c>
      <c r="E29552" t="s">
        <v>994</v>
      </c>
      <c r="F29552" s="3">
        <v>0.52708333333333335</v>
      </c>
      <c r="G29552" s="3">
        <v>0.52916666666666667</v>
      </c>
      <c r="H29552">
        <v>3</v>
      </c>
      <c r="I29552">
        <v>130000</v>
      </c>
      <c r="J29552">
        <v>2</v>
      </c>
      <c r="N29552" t="s">
        <v>29589</v>
      </c>
    </row>
    <row r="29553" spans="1:14" x14ac:dyDescent="0.25">
      <c r="A29553" t="s">
        <v>4772</v>
      </c>
      <c r="B29553" s="2">
        <v>46120</v>
      </c>
      <c r="C29553" t="s">
        <v>4778</v>
      </c>
      <c r="D29553" t="s">
        <v>3643</v>
      </c>
      <c r="E29553" t="s">
        <v>1731</v>
      </c>
      <c r="F29553" s="3">
        <v>0.54166666666666663</v>
      </c>
      <c r="G29553" s="3">
        <v>0.54236111111111107</v>
      </c>
      <c r="H29553">
        <v>1</v>
      </c>
      <c r="L29553" t="s">
        <v>4773</v>
      </c>
      <c r="M29553" t="s">
        <v>4779</v>
      </c>
      <c r="N29553" t="s">
        <v>28487</v>
      </c>
    </row>
    <row r="29554" spans="1:14" x14ac:dyDescent="0.25">
      <c r="A29554" t="s">
        <v>4772</v>
      </c>
      <c r="B29554" s="2">
        <v>46120</v>
      </c>
      <c r="C29554" t="s">
        <v>4778</v>
      </c>
      <c r="D29554" t="s">
        <v>3299</v>
      </c>
      <c r="E29554" t="s">
        <v>102</v>
      </c>
      <c r="F29554" s="3">
        <v>0.5541666666666667</v>
      </c>
      <c r="G29554" s="3">
        <v>0.55625000000000002</v>
      </c>
      <c r="H29554">
        <v>3</v>
      </c>
      <c r="K29554">
        <v>160000</v>
      </c>
      <c r="N29554" t="s">
        <v>25471</v>
      </c>
    </row>
    <row r="29555" spans="1:14" x14ac:dyDescent="0.25">
      <c r="A29555" t="s">
        <v>4772</v>
      </c>
      <c r="B29555" s="2">
        <v>46120</v>
      </c>
      <c r="C29555" t="s">
        <v>4778</v>
      </c>
      <c r="D29555" t="s">
        <v>1728</v>
      </c>
      <c r="E29555" t="s">
        <v>458</v>
      </c>
      <c r="F29555" s="3">
        <v>0.57916666666666672</v>
      </c>
      <c r="G29555" s="3">
        <v>0.58402777777777781</v>
      </c>
      <c r="H29555">
        <v>7</v>
      </c>
      <c r="K29555">
        <v>1044000</v>
      </c>
      <c r="N29555" t="s">
        <v>14515</v>
      </c>
    </row>
    <row r="29556" spans="1:14" x14ac:dyDescent="0.25">
      <c r="A29556" t="s">
        <v>4772</v>
      </c>
      <c r="B29556" s="2">
        <v>46120</v>
      </c>
      <c r="C29556" t="s">
        <v>4778</v>
      </c>
      <c r="D29556" t="s">
        <v>3474</v>
      </c>
      <c r="E29556" t="s">
        <v>261</v>
      </c>
      <c r="F29556" s="3">
        <v>0.59166666666666667</v>
      </c>
      <c r="G29556" s="3">
        <v>0.59305555555555556</v>
      </c>
      <c r="H29556">
        <v>2</v>
      </c>
      <c r="L29556" t="s">
        <v>4773</v>
      </c>
      <c r="M29556" t="s">
        <v>4779</v>
      </c>
      <c r="N29556" t="s">
        <v>27172</v>
      </c>
    </row>
    <row r="29557" spans="1:14" x14ac:dyDescent="0.25">
      <c r="A29557" t="s">
        <v>4772</v>
      </c>
      <c r="B29557" s="2">
        <v>46120</v>
      </c>
      <c r="C29557" t="s">
        <v>4778</v>
      </c>
      <c r="D29557" t="s">
        <v>969</v>
      </c>
      <c r="E29557" t="s">
        <v>970</v>
      </c>
      <c r="F29557" s="3">
        <v>0.60972222222222228</v>
      </c>
      <c r="G29557" s="3">
        <v>0.6118055555555556</v>
      </c>
      <c r="H29557">
        <v>3</v>
      </c>
      <c r="K29557">
        <v>200000</v>
      </c>
      <c r="N29557" t="s">
        <v>9942</v>
      </c>
    </row>
    <row r="29558" spans="1:14" x14ac:dyDescent="0.25">
      <c r="A29558" t="s">
        <v>4772</v>
      </c>
      <c r="B29558" s="2">
        <v>46120</v>
      </c>
      <c r="C29558" t="s">
        <v>4778</v>
      </c>
      <c r="D29558" t="s">
        <v>1263</v>
      </c>
      <c r="E29558" t="s">
        <v>386</v>
      </c>
      <c r="F29558" s="3">
        <v>0.62083333333333335</v>
      </c>
      <c r="G29558" s="3">
        <v>0.62222222222222223</v>
      </c>
      <c r="H29558">
        <v>2</v>
      </c>
      <c r="L29558" t="s">
        <v>4773</v>
      </c>
      <c r="M29558" t="s">
        <v>4779</v>
      </c>
      <c r="N29558" t="s">
        <v>11984</v>
      </c>
    </row>
    <row r="29559" spans="1:14" x14ac:dyDescent="0.25">
      <c r="A29559" t="s">
        <v>4768</v>
      </c>
      <c r="B29559" s="2">
        <v>46188</v>
      </c>
      <c r="C29559" t="s">
        <v>4769</v>
      </c>
      <c r="D29559" t="s">
        <v>4044</v>
      </c>
      <c r="E29559" t="s">
        <v>171</v>
      </c>
      <c r="F29559" s="3">
        <v>0.86111111111111116</v>
      </c>
      <c r="G29559" s="3">
        <v>0.86250000000000004</v>
      </c>
      <c r="H29559">
        <v>2</v>
      </c>
      <c r="K29559">
        <v>77000</v>
      </c>
      <c r="N29559" t="s">
        <v>31096</v>
      </c>
    </row>
    <row r="29560" spans="1:14" x14ac:dyDescent="0.25">
      <c r="A29560" t="s">
        <v>4768</v>
      </c>
      <c r="B29560" s="2">
        <v>46188</v>
      </c>
      <c r="C29560" t="s">
        <v>4769</v>
      </c>
      <c r="D29560" t="s">
        <v>1028</v>
      </c>
      <c r="E29560" t="s">
        <v>1029</v>
      </c>
      <c r="F29560" s="3">
        <v>0.87777777777777777</v>
      </c>
      <c r="G29560" s="3">
        <v>0.87847222222222221</v>
      </c>
      <c r="H29560">
        <v>1</v>
      </c>
      <c r="N29560" t="s">
        <v>10423</v>
      </c>
    </row>
    <row r="29561" spans="1:14" x14ac:dyDescent="0.25">
      <c r="A29561" t="s">
        <v>4768</v>
      </c>
      <c r="B29561" s="2">
        <v>46188</v>
      </c>
      <c r="C29561" t="s">
        <v>4769</v>
      </c>
      <c r="D29561" t="s">
        <v>1098</v>
      </c>
      <c r="E29561" t="s">
        <v>755</v>
      </c>
      <c r="F29561" s="3">
        <v>0.89097222222222228</v>
      </c>
      <c r="G29561" s="3">
        <v>0.89236111111111116</v>
      </c>
      <c r="H29561">
        <v>2</v>
      </c>
      <c r="N29561" t="s">
        <v>10866</v>
      </c>
    </row>
    <row r="29562" spans="1:14" x14ac:dyDescent="0.25">
      <c r="A29562" t="s">
        <v>4768</v>
      </c>
      <c r="B29562" s="2">
        <v>46188</v>
      </c>
      <c r="C29562" t="s">
        <v>4769</v>
      </c>
      <c r="D29562" t="s">
        <v>3184</v>
      </c>
      <c r="E29562" t="s">
        <v>1758</v>
      </c>
      <c r="F29562" s="3">
        <v>0.8979166666666667</v>
      </c>
      <c r="G29562" s="3">
        <v>0.9</v>
      </c>
      <c r="H29562">
        <v>3</v>
      </c>
      <c r="K29562">
        <v>100000</v>
      </c>
      <c r="N29562" t="s">
        <v>24529</v>
      </c>
    </row>
    <row r="29563" spans="1:14" x14ac:dyDescent="0.25">
      <c r="A29563" t="s">
        <v>4772</v>
      </c>
      <c r="B29563" s="2">
        <v>46249</v>
      </c>
      <c r="C29563" t="s">
        <v>636</v>
      </c>
      <c r="D29563" t="s">
        <v>1946</v>
      </c>
      <c r="E29563" t="s">
        <v>990</v>
      </c>
      <c r="F29563" s="3">
        <v>0.4465277777777778</v>
      </c>
      <c r="G29563" s="3">
        <v>0.45277777777777778</v>
      </c>
      <c r="H29563">
        <v>9</v>
      </c>
      <c r="L29563" t="s">
        <v>4764</v>
      </c>
      <c r="M29563" t="s">
        <v>4796</v>
      </c>
      <c r="N29563" t="s">
        <v>16186</v>
      </c>
    </row>
    <row r="29564" spans="1:14" x14ac:dyDescent="0.25">
      <c r="A29564" t="s">
        <v>4772</v>
      </c>
      <c r="B29564" s="2">
        <v>46249</v>
      </c>
      <c r="C29564" t="s">
        <v>636</v>
      </c>
      <c r="D29564" t="s">
        <v>3353</v>
      </c>
      <c r="E29564" t="s">
        <v>1972</v>
      </c>
      <c r="F29564" s="3">
        <v>0.48888888888888887</v>
      </c>
      <c r="G29564" s="3">
        <v>0.49652777777777779</v>
      </c>
      <c r="H29564">
        <v>11</v>
      </c>
      <c r="L29564" t="s">
        <v>4764</v>
      </c>
      <c r="M29564" t="s">
        <v>4796</v>
      </c>
      <c r="N29564" t="s">
        <v>26088</v>
      </c>
    </row>
    <row r="29565" spans="1:14" x14ac:dyDescent="0.25">
      <c r="A29565" t="s">
        <v>4772</v>
      </c>
      <c r="B29565" s="2">
        <v>46245</v>
      </c>
      <c r="C29565" t="s">
        <v>129</v>
      </c>
      <c r="D29565" t="s">
        <v>1728</v>
      </c>
      <c r="E29565" t="s">
        <v>458</v>
      </c>
      <c r="F29565" s="3">
        <v>0.43263888888888891</v>
      </c>
      <c r="G29565" s="3">
        <v>0.43472222222222223</v>
      </c>
      <c r="H29565">
        <v>3</v>
      </c>
      <c r="L29565" t="s">
        <v>4764</v>
      </c>
      <c r="M29565" t="s">
        <v>5268</v>
      </c>
      <c r="N29565" t="s">
        <v>14514</v>
      </c>
    </row>
    <row r="29566" spans="1:14" x14ac:dyDescent="0.25">
      <c r="A29566" t="s">
        <v>4772</v>
      </c>
      <c r="B29566" s="2">
        <v>46245</v>
      </c>
      <c r="C29566" t="s">
        <v>129</v>
      </c>
      <c r="D29566" t="s">
        <v>4545</v>
      </c>
      <c r="E29566" t="s">
        <v>458</v>
      </c>
      <c r="F29566" s="3">
        <v>0.43680555555555556</v>
      </c>
      <c r="G29566" s="3">
        <v>0.44166666666666665</v>
      </c>
      <c r="H29566">
        <v>7</v>
      </c>
      <c r="L29566" t="s">
        <v>4775</v>
      </c>
      <c r="M29566" t="s">
        <v>5268</v>
      </c>
      <c r="N29566" t="s">
        <v>34292</v>
      </c>
    </row>
    <row r="29567" spans="1:14" x14ac:dyDescent="0.25">
      <c r="A29567" t="s">
        <v>4772</v>
      </c>
      <c r="B29567" s="2">
        <v>46245</v>
      </c>
      <c r="C29567" t="s">
        <v>129</v>
      </c>
      <c r="D29567" t="s">
        <v>1249</v>
      </c>
      <c r="E29567" t="s">
        <v>386</v>
      </c>
      <c r="F29567" s="3">
        <v>0.45416666666666666</v>
      </c>
      <c r="G29567" s="3">
        <v>0.45763888888888887</v>
      </c>
      <c r="H29567">
        <v>5</v>
      </c>
      <c r="L29567" t="s">
        <v>4764</v>
      </c>
      <c r="M29567" t="s">
        <v>5268</v>
      </c>
      <c r="N29567" t="s">
        <v>11866</v>
      </c>
    </row>
    <row r="29568" spans="1:14" x14ac:dyDescent="0.25">
      <c r="A29568" t="s">
        <v>4772</v>
      </c>
      <c r="B29568" s="2">
        <v>46245</v>
      </c>
      <c r="C29568" t="s">
        <v>129</v>
      </c>
      <c r="D29568" t="s">
        <v>514</v>
      </c>
      <c r="E29568" t="s">
        <v>515</v>
      </c>
      <c r="F29568" s="3">
        <v>0.45833333333333331</v>
      </c>
      <c r="G29568" s="3">
        <v>0.46180555555555558</v>
      </c>
      <c r="H29568">
        <v>5</v>
      </c>
      <c r="L29568" t="s">
        <v>4764</v>
      </c>
      <c r="M29568" t="s">
        <v>5268</v>
      </c>
      <c r="N29568" t="s">
        <v>7610</v>
      </c>
    </row>
    <row r="29569" spans="1:14" x14ac:dyDescent="0.25">
      <c r="A29569" t="s">
        <v>4772</v>
      </c>
      <c r="B29569" s="2">
        <v>46245</v>
      </c>
      <c r="C29569" t="s">
        <v>129</v>
      </c>
      <c r="D29569" t="s">
        <v>504</v>
      </c>
      <c r="E29569" t="s">
        <v>505</v>
      </c>
      <c r="F29569" s="3">
        <v>0.46527777777777779</v>
      </c>
      <c r="G29569" s="3">
        <v>0.47083333333333333</v>
      </c>
      <c r="H29569">
        <v>8</v>
      </c>
      <c r="L29569" t="s">
        <v>4764</v>
      </c>
      <c r="M29569" t="s">
        <v>5268</v>
      </c>
      <c r="N29569" t="s">
        <v>7494</v>
      </c>
    </row>
    <row r="29570" spans="1:14" x14ac:dyDescent="0.25">
      <c r="A29570" t="s">
        <v>4772</v>
      </c>
      <c r="B29570" s="2">
        <v>46245</v>
      </c>
      <c r="C29570" t="s">
        <v>129</v>
      </c>
      <c r="D29570" t="s">
        <v>4827</v>
      </c>
      <c r="E29570" t="s">
        <v>3878</v>
      </c>
      <c r="F29570" s="3">
        <v>0.47638888888888886</v>
      </c>
      <c r="G29570" s="3">
        <v>0.48055555555555557</v>
      </c>
      <c r="H29570">
        <v>6</v>
      </c>
      <c r="L29570" t="s">
        <v>4764</v>
      </c>
      <c r="M29570" t="s">
        <v>5268</v>
      </c>
      <c r="N29570" t="s">
        <v>17724</v>
      </c>
    </row>
    <row r="29571" spans="1:14" x14ac:dyDescent="0.25">
      <c r="A29571" t="s">
        <v>4763</v>
      </c>
      <c r="B29571" s="2">
        <v>46088</v>
      </c>
      <c r="C29571" t="s">
        <v>4787</v>
      </c>
      <c r="D29571" t="s">
        <v>2757</v>
      </c>
      <c r="E29571" t="s">
        <v>416</v>
      </c>
      <c r="F29571" s="3">
        <v>0.75972222222222219</v>
      </c>
      <c r="G29571" s="3">
        <v>0.75972222222222219</v>
      </c>
      <c r="H29571">
        <v>0</v>
      </c>
      <c r="I29571">
        <v>60000</v>
      </c>
      <c r="J29571">
        <v>1</v>
      </c>
      <c r="N29571" t="s">
        <v>22331</v>
      </c>
    </row>
    <row r="29572" spans="1:14" x14ac:dyDescent="0.25">
      <c r="A29572" t="s">
        <v>4766</v>
      </c>
      <c r="B29572" s="2">
        <v>46219</v>
      </c>
      <c r="C29572" t="s">
        <v>4791</v>
      </c>
      <c r="D29572" t="s">
        <v>3324</v>
      </c>
      <c r="E29572" t="s">
        <v>400</v>
      </c>
      <c r="F29572" s="3">
        <v>0.49166666666666664</v>
      </c>
      <c r="G29572" s="3">
        <v>0.31666666666666665</v>
      </c>
      <c r="H29572">
        <v>2628</v>
      </c>
      <c r="L29572" t="s">
        <v>4764</v>
      </c>
      <c r="M29572" t="s">
        <v>4861</v>
      </c>
      <c r="N29572" t="s">
        <v>25696</v>
      </c>
    </row>
    <row r="29573" spans="1:14" x14ac:dyDescent="0.25">
      <c r="A29573" t="s">
        <v>4776</v>
      </c>
      <c r="B29573" s="2">
        <v>46187</v>
      </c>
      <c r="C29573" t="s">
        <v>1040</v>
      </c>
      <c r="D29573" t="s">
        <v>4722</v>
      </c>
      <c r="E29573" t="s">
        <v>61</v>
      </c>
      <c r="F29573" s="3">
        <v>0.35972222222222222</v>
      </c>
      <c r="G29573" s="3">
        <v>0.35972222222222222</v>
      </c>
      <c r="H29573">
        <v>0</v>
      </c>
      <c r="L29573" t="s">
        <v>4773</v>
      </c>
      <c r="M29573" t="s">
        <v>5203</v>
      </c>
      <c r="N29573" t="s">
        <v>35571</v>
      </c>
    </row>
    <row r="29574" spans="1:14" x14ac:dyDescent="0.25">
      <c r="A29574" t="s">
        <v>4776</v>
      </c>
      <c r="B29574" s="2">
        <v>46175</v>
      </c>
      <c r="C29574" t="s">
        <v>249</v>
      </c>
      <c r="D29574" t="s">
        <v>1837</v>
      </c>
      <c r="E29574" t="s">
        <v>1838</v>
      </c>
      <c r="F29574" s="3">
        <v>0.47222222222222221</v>
      </c>
      <c r="G29574" s="3">
        <v>0.48888888888888887</v>
      </c>
      <c r="H29574">
        <v>24</v>
      </c>
      <c r="L29574" t="s">
        <v>4773</v>
      </c>
      <c r="M29574" t="s">
        <v>5157</v>
      </c>
      <c r="N29574" t="s">
        <v>15076</v>
      </c>
    </row>
    <row r="29575" spans="1:14" x14ac:dyDescent="0.25">
      <c r="A29575" t="s">
        <v>4772</v>
      </c>
      <c r="B29575" s="2">
        <v>46208</v>
      </c>
      <c r="C29575" t="s">
        <v>636</v>
      </c>
      <c r="D29575" t="s">
        <v>472</v>
      </c>
      <c r="E29575" t="s">
        <v>473</v>
      </c>
      <c r="F29575" s="3">
        <v>0.37222222222222223</v>
      </c>
      <c r="G29575" s="3">
        <v>0.37222222222222223</v>
      </c>
      <c r="H29575">
        <v>0</v>
      </c>
      <c r="I29575">
        <v>57504</v>
      </c>
      <c r="J29575">
        <v>1</v>
      </c>
      <c r="N29575" t="s">
        <v>7363</v>
      </c>
    </row>
    <row r="29576" spans="1:14" x14ac:dyDescent="0.25">
      <c r="A29576" t="s">
        <v>4772</v>
      </c>
      <c r="B29576" s="2">
        <v>46244</v>
      </c>
      <c r="C29576" t="s">
        <v>636</v>
      </c>
      <c r="D29576" t="s">
        <v>4350</v>
      </c>
      <c r="E29576" t="s">
        <v>102</v>
      </c>
      <c r="F29576" s="3">
        <v>0.46458333333333335</v>
      </c>
      <c r="G29576" s="3">
        <v>0.46458333333333335</v>
      </c>
      <c r="H29576">
        <v>0</v>
      </c>
      <c r="I29576">
        <v>156000</v>
      </c>
      <c r="J29576">
        <v>2</v>
      </c>
      <c r="N29576" t="s">
        <v>32815</v>
      </c>
    </row>
    <row r="29577" spans="1:14" x14ac:dyDescent="0.25">
      <c r="A29577" t="s">
        <v>4763</v>
      </c>
      <c r="B29577" s="2">
        <v>46242</v>
      </c>
      <c r="C29577" t="s">
        <v>86</v>
      </c>
      <c r="D29577" t="s">
        <v>3995</v>
      </c>
      <c r="E29577" t="s">
        <v>2036</v>
      </c>
      <c r="F29577" s="3">
        <v>0.46527777777777779</v>
      </c>
      <c r="G29577" s="3">
        <v>0.47291666666666665</v>
      </c>
      <c r="H29577">
        <v>11</v>
      </c>
      <c r="L29577" t="s">
        <v>4764</v>
      </c>
      <c r="M29577" t="s">
        <v>4765</v>
      </c>
      <c r="N29577" t="s">
        <v>30810</v>
      </c>
    </row>
    <row r="29578" spans="1:14" x14ac:dyDescent="0.25">
      <c r="A29578" t="s">
        <v>4763</v>
      </c>
      <c r="B29578" s="2">
        <v>46242</v>
      </c>
      <c r="C29578" t="s">
        <v>86</v>
      </c>
      <c r="D29578" t="s">
        <v>1789</v>
      </c>
      <c r="E29578" t="s">
        <v>423</v>
      </c>
      <c r="F29578" s="3">
        <v>0.47499999999999998</v>
      </c>
      <c r="G29578" s="3">
        <v>0.47499999999999998</v>
      </c>
      <c r="H29578">
        <v>0</v>
      </c>
      <c r="L29578" t="s">
        <v>4764</v>
      </c>
      <c r="M29578" t="s">
        <v>4765</v>
      </c>
      <c r="N29578" t="s">
        <v>14808</v>
      </c>
    </row>
    <row r="29579" spans="1:14" x14ac:dyDescent="0.25">
      <c r="A29579" t="s">
        <v>4768</v>
      </c>
      <c r="B29579" s="2">
        <v>46141</v>
      </c>
      <c r="C29579" t="s">
        <v>4769</v>
      </c>
      <c r="D29579" t="s">
        <v>4281</v>
      </c>
      <c r="E29579" t="s">
        <v>1024</v>
      </c>
      <c r="F29579" s="3">
        <v>0.53125</v>
      </c>
      <c r="G29579" s="3">
        <v>0.53194444444444444</v>
      </c>
      <c r="H29579">
        <v>1</v>
      </c>
      <c r="K29579">
        <v>50000</v>
      </c>
      <c r="N29579" t="s">
        <v>32109</v>
      </c>
    </row>
    <row r="29580" spans="1:14" x14ac:dyDescent="0.25">
      <c r="A29580" t="s">
        <v>4772</v>
      </c>
      <c r="B29580" s="2">
        <v>46083</v>
      </c>
      <c r="C29580" t="s">
        <v>4778</v>
      </c>
      <c r="D29580" t="s">
        <v>3353</v>
      </c>
      <c r="E29580" t="s">
        <v>1972</v>
      </c>
      <c r="F29580" s="3">
        <v>0.57222222222222219</v>
      </c>
      <c r="G29580" s="3">
        <v>0.57291666666666663</v>
      </c>
      <c r="H29580">
        <v>1</v>
      </c>
      <c r="L29580" t="s">
        <v>4773</v>
      </c>
      <c r="M29580" t="s">
        <v>4779</v>
      </c>
      <c r="N29580" t="s">
        <v>26087</v>
      </c>
    </row>
    <row r="29581" spans="1:14" x14ac:dyDescent="0.25">
      <c r="A29581" t="s">
        <v>4772</v>
      </c>
      <c r="B29581" s="2">
        <v>46264</v>
      </c>
      <c r="C29581" t="s">
        <v>636</v>
      </c>
      <c r="D29581" t="s">
        <v>4230</v>
      </c>
      <c r="E29581" t="s">
        <v>3662</v>
      </c>
      <c r="F29581" s="3">
        <v>0.8618055555555556</v>
      </c>
      <c r="G29581" s="3">
        <v>0.87083333333333335</v>
      </c>
      <c r="H29581">
        <v>13</v>
      </c>
      <c r="L29581" t="s">
        <v>4764</v>
      </c>
      <c r="M29581" t="s">
        <v>4796</v>
      </c>
      <c r="N29581" t="s">
        <v>37340</v>
      </c>
    </row>
    <row r="29582" spans="1:14" x14ac:dyDescent="0.25">
      <c r="A29582" t="s">
        <v>4776</v>
      </c>
      <c r="B29582" s="2">
        <v>46191</v>
      </c>
      <c r="C29582" t="s">
        <v>4777</v>
      </c>
      <c r="D29582" t="s">
        <v>4591</v>
      </c>
      <c r="E29582" t="s">
        <v>251</v>
      </c>
      <c r="F29582" s="3">
        <v>0.4236111111111111</v>
      </c>
      <c r="G29582" s="3">
        <v>0.42916666666666664</v>
      </c>
      <c r="H29582">
        <v>8</v>
      </c>
      <c r="L29582" t="s">
        <v>4764</v>
      </c>
      <c r="M29582" t="s">
        <v>4765</v>
      </c>
      <c r="N29582" t="s">
        <v>34551</v>
      </c>
    </row>
    <row r="29583" spans="1:14" x14ac:dyDescent="0.25">
      <c r="A29583" t="s">
        <v>4776</v>
      </c>
      <c r="B29583" s="2">
        <v>46191</v>
      </c>
      <c r="C29583" t="s">
        <v>4777</v>
      </c>
      <c r="D29583" t="s">
        <v>2535</v>
      </c>
      <c r="E29583" t="s">
        <v>251</v>
      </c>
      <c r="F29583" s="3">
        <v>0.42916666666666664</v>
      </c>
      <c r="G29583" s="3">
        <v>0.45902777777777776</v>
      </c>
      <c r="H29583">
        <v>43</v>
      </c>
      <c r="L29583" t="s">
        <v>4775</v>
      </c>
      <c r="M29583" t="s">
        <v>4765</v>
      </c>
      <c r="N29583" t="s">
        <v>20441</v>
      </c>
    </row>
    <row r="29584" spans="1:14" x14ac:dyDescent="0.25">
      <c r="A29584" t="s">
        <v>4776</v>
      </c>
      <c r="B29584" s="2">
        <v>46191</v>
      </c>
      <c r="C29584" t="s">
        <v>4777</v>
      </c>
      <c r="D29584" t="s">
        <v>675</v>
      </c>
      <c r="E29584" t="s">
        <v>471</v>
      </c>
      <c r="F29584" s="3">
        <v>0.47916666666666669</v>
      </c>
      <c r="G29584" s="3">
        <v>0.48541666666666666</v>
      </c>
      <c r="H29584">
        <v>9</v>
      </c>
      <c r="L29584" t="s">
        <v>4775</v>
      </c>
      <c r="M29584" t="s">
        <v>4765</v>
      </c>
      <c r="N29584" t="s">
        <v>8145</v>
      </c>
    </row>
    <row r="29585" spans="1:14" x14ac:dyDescent="0.25">
      <c r="A29585" t="s">
        <v>4772</v>
      </c>
      <c r="B29585" s="2">
        <v>46107</v>
      </c>
      <c r="C29585" t="s">
        <v>636</v>
      </c>
      <c r="D29585" t="s">
        <v>1626</v>
      </c>
      <c r="E29585" t="s">
        <v>1627</v>
      </c>
      <c r="F29585" s="3">
        <v>0.99097222222222225</v>
      </c>
      <c r="G29585" s="3">
        <v>0.9916666666666667</v>
      </c>
      <c r="H29585">
        <v>1</v>
      </c>
      <c r="L29585" t="s">
        <v>4764</v>
      </c>
      <c r="M29585" t="s">
        <v>4796</v>
      </c>
      <c r="N29585" t="s">
        <v>14215</v>
      </c>
    </row>
    <row r="29586" spans="1:14" x14ac:dyDescent="0.25">
      <c r="A29586" t="s">
        <v>4766</v>
      </c>
      <c r="B29586" s="2">
        <v>46162</v>
      </c>
      <c r="C29586" t="s">
        <v>4791</v>
      </c>
      <c r="D29586" t="s">
        <v>3352</v>
      </c>
      <c r="E29586" t="s">
        <v>370</v>
      </c>
      <c r="F29586" s="3">
        <v>0.43888888888888888</v>
      </c>
      <c r="G29586" s="3">
        <v>0.44305555555555554</v>
      </c>
      <c r="H29586">
        <v>6</v>
      </c>
      <c r="L29586" t="s">
        <v>4764</v>
      </c>
      <c r="M29586" t="s">
        <v>5145</v>
      </c>
      <c r="N29586" t="s">
        <v>25946</v>
      </c>
    </row>
    <row r="29587" spans="1:14" x14ac:dyDescent="0.25">
      <c r="A29587" t="s">
        <v>4766</v>
      </c>
      <c r="B29587" s="2">
        <v>46162</v>
      </c>
      <c r="C29587" t="s">
        <v>4791</v>
      </c>
      <c r="D29587" t="s">
        <v>2381</v>
      </c>
      <c r="E29587" t="s">
        <v>370</v>
      </c>
      <c r="F29587" s="3">
        <v>0.45347222222222222</v>
      </c>
      <c r="G29587" s="3">
        <v>0.46041666666666664</v>
      </c>
      <c r="H29587">
        <v>10</v>
      </c>
      <c r="L29587" t="s">
        <v>4764</v>
      </c>
      <c r="M29587" t="s">
        <v>5145</v>
      </c>
      <c r="N29587" t="s">
        <v>19491</v>
      </c>
    </row>
    <row r="29588" spans="1:14" x14ac:dyDescent="0.25">
      <c r="A29588" t="s">
        <v>4766</v>
      </c>
      <c r="B29588" s="2">
        <v>46162</v>
      </c>
      <c r="C29588" t="s">
        <v>4791</v>
      </c>
      <c r="D29588" t="s">
        <v>4493</v>
      </c>
      <c r="E29588" t="s">
        <v>370</v>
      </c>
      <c r="F29588" s="3">
        <v>0.46111111111111114</v>
      </c>
      <c r="G29588" s="3">
        <v>0.47569444444444442</v>
      </c>
      <c r="H29588">
        <v>21</v>
      </c>
      <c r="L29588" t="s">
        <v>4764</v>
      </c>
      <c r="M29588" t="s">
        <v>5145</v>
      </c>
      <c r="N29588" t="s">
        <v>33709</v>
      </c>
    </row>
    <row r="29589" spans="1:14" x14ac:dyDescent="0.25">
      <c r="A29589" t="s">
        <v>4766</v>
      </c>
      <c r="B29589" s="2">
        <v>46162</v>
      </c>
      <c r="C29589" t="s">
        <v>4791</v>
      </c>
      <c r="D29589" t="s">
        <v>4476</v>
      </c>
      <c r="E29589" t="s">
        <v>370</v>
      </c>
      <c r="F29589" s="3">
        <v>0.47569444444444442</v>
      </c>
      <c r="G29589" s="3">
        <v>0.49444444444444446</v>
      </c>
      <c r="H29589">
        <v>27</v>
      </c>
      <c r="L29589" t="s">
        <v>4764</v>
      </c>
      <c r="M29589" t="s">
        <v>5145</v>
      </c>
      <c r="N29589" t="s">
        <v>33503</v>
      </c>
    </row>
    <row r="29590" spans="1:14" x14ac:dyDescent="0.25">
      <c r="A29590" t="s">
        <v>4766</v>
      </c>
      <c r="B29590" s="2">
        <v>46162</v>
      </c>
      <c r="C29590" t="s">
        <v>4791</v>
      </c>
      <c r="D29590" t="s">
        <v>4601</v>
      </c>
      <c r="E29590" t="s">
        <v>1944</v>
      </c>
      <c r="F29590" s="3">
        <v>0.49444444444444446</v>
      </c>
      <c r="G29590" s="3">
        <v>0.50972222222222219</v>
      </c>
      <c r="H29590">
        <v>22</v>
      </c>
      <c r="L29590" t="s">
        <v>4764</v>
      </c>
      <c r="M29590" t="s">
        <v>5145</v>
      </c>
      <c r="N29590" t="s">
        <v>34840</v>
      </c>
    </row>
    <row r="29591" spans="1:14" x14ac:dyDescent="0.25">
      <c r="A29591" t="s">
        <v>4766</v>
      </c>
      <c r="B29591" s="2">
        <v>46162</v>
      </c>
      <c r="C29591" t="s">
        <v>4791</v>
      </c>
      <c r="D29591" t="s">
        <v>1667</v>
      </c>
      <c r="E29591" t="s">
        <v>438</v>
      </c>
      <c r="F29591" s="3">
        <v>0.51041666666666663</v>
      </c>
      <c r="G29591" s="3">
        <v>0.53194444444444444</v>
      </c>
      <c r="H29591">
        <v>31</v>
      </c>
      <c r="L29591" t="s">
        <v>4764</v>
      </c>
      <c r="M29591" t="s">
        <v>6610</v>
      </c>
      <c r="N29591" t="s">
        <v>14383</v>
      </c>
    </row>
    <row r="29592" spans="1:14" x14ac:dyDescent="0.25">
      <c r="A29592" t="s">
        <v>4766</v>
      </c>
      <c r="B29592" s="2">
        <v>46162</v>
      </c>
      <c r="C29592" t="s">
        <v>4791</v>
      </c>
      <c r="D29592" t="s">
        <v>2386</v>
      </c>
      <c r="E29592" t="s">
        <v>99</v>
      </c>
      <c r="F29592" s="3">
        <v>0.53333333333333333</v>
      </c>
      <c r="G29592" s="3">
        <v>0.53611111111111109</v>
      </c>
      <c r="H29592">
        <v>4</v>
      </c>
      <c r="L29592" t="s">
        <v>4764</v>
      </c>
      <c r="M29592" t="s">
        <v>5145</v>
      </c>
      <c r="N29592" t="s">
        <v>19601</v>
      </c>
    </row>
    <row r="29593" spans="1:14" x14ac:dyDescent="0.25">
      <c r="A29593" t="s">
        <v>4766</v>
      </c>
      <c r="B29593" s="2">
        <v>46179</v>
      </c>
      <c r="C29593" t="s">
        <v>4805</v>
      </c>
      <c r="D29593" t="s">
        <v>4601</v>
      </c>
      <c r="E29593" t="s">
        <v>1944</v>
      </c>
      <c r="F29593" s="3">
        <v>0.3840277777777778</v>
      </c>
      <c r="G29593" s="3">
        <v>0.39652777777777776</v>
      </c>
      <c r="H29593">
        <v>18</v>
      </c>
      <c r="L29593" t="s">
        <v>4764</v>
      </c>
      <c r="M29593" t="s">
        <v>4765</v>
      </c>
      <c r="N29593" t="s">
        <v>34841</v>
      </c>
    </row>
    <row r="29594" spans="1:14" x14ac:dyDescent="0.25">
      <c r="A29594" t="s">
        <v>4763</v>
      </c>
      <c r="B29594" s="2">
        <v>46216</v>
      </c>
      <c r="C29594" t="s">
        <v>159</v>
      </c>
      <c r="D29594" t="s">
        <v>2000</v>
      </c>
      <c r="E29594" t="s">
        <v>161</v>
      </c>
      <c r="F29594" s="3">
        <v>0.78402777777777777</v>
      </c>
      <c r="G29594" s="3">
        <v>0.7895833333333333</v>
      </c>
      <c r="H29594">
        <v>8</v>
      </c>
      <c r="L29594" t="s">
        <v>4764</v>
      </c>
      <c r="M29594" t="s">
        <v>4765</v>
      </c>
      <c r="N29594" t="s">
        <v>16663</v>
      </c>
    </row>
    <row r="29595" spans="1:14" x14ac:dyDescent="0.25">
      <c r="A29595" t="s">
        <v>4768</v>
      </c>
      <c r="B29595" s="2">
        <v>46254</v>
      </c>
      <c r="C29595" t="s">
        <v>149</v>
      </c>
      <c r="D29595" t="s">
        <v>2339</v>
      </c>
      <c r="E29595" t="s">
        <v>303</v>
      </c>
      <c r="F29595" s="3">
        <v>0.72569444444444442</v>
      </c>
      <c r="G29595" s="3">
        <v>0.74236111111111114</v>
      </c>
      <c r="H29595">
        <v>24</v>
      </c>
      <c r="N29595" t="s">
        <v>19025</v>
      </c>
    </row>
    <row r="29596" spans="1:14" x14ac:dyDescent="0.25">
      <c r="A29596" t="s">
        <v>4768</v>
      </c>
      <c r="B29596" s="2">
        <v>46254</v>
      </c>
      <c r="C29596" t="s">
        <v>149</v>
      </c>
      <c r="D29596" t="s">
        <v>3376</v>
      </c>
      <c r="E29596" t="s">
        <v>303</v>
      </c>
      <c r="F29596" s="3">
        <v>0.74236111111111114</v>
      </c>
      <c r="G29596" s="3">
        <v>0.74583333333333335</v>
      </c>
      <c r="H29596">
        <v>5</v>
      </c>
      <c r="N29596" t="s">
        <v>26250</v>
      </c>
    </row>
    <row r="29597" spans="1:14" x14ac:dyDescent="0.25">
      <c r="A29597" t="s">
        <v>4768</v>
      </c>
      <c r="B29597" s="2">
        <v>46254</v>
      </c>
      <c r="C29597" t="s">
        <v>149</v>
      </c>
      <c r="D29597" t="s">
        <v>302</v>
      </c>
      <c r="E29597" t="s">
        <v>303</v>
      </c>
      <c r="F29597" s="3">
        <v>0.74930555555555556</v>
      </c>
      <c r="G29597" s="3">
        <v>0.75416666666666665</v>
      </c>
      <c r="H29597">
        <v>7</v>
      </c>
      <c r="N29597" t="s">
        <v>6466</v>
      </c>
    </row>
    <row r="29598" spans="1:14" x14ac:dyDescent="0.25">
      <c r="A29598" t="s">
        <v>4768</v>
      </c>
      <c r="B29598" s="2">
        <v>46254</v>
      </c>
      <c r="C29598" t="s">
        <v>149</v>
      </c>
      <c r="D29598" t="s">
        <v>3159</v>
      </c>
      <c r="E29598" t="s">
        <v>303</v>
      </c>
      <c r="F29598" s="3">
        <v>0.74583333333333335</v>
      </c>
      <c r="G29598" s="3">
        <v>0.74930555555555556</v>
      </c>
      <c r="H29598">
        <v>5</v>
      </c>
      <c r="N29598" t="s">
        <v>24390</v>
      </c>
    </row>
    <row r="29599" spans="1:14" x14ac:dyDescent="0.25">
      <c r="A29599" t="s">
        <v>4768</v>
      </c>
      <c r="B29599" s="2">
        <v>46254</v>
      </c>
      <c r="C29599" t="s">
        <v>149</v>
      </c>
      <c r="D29599" t="s">
        <v>4275</v>
      </c>
      <c r="E29599" t="s">
        <v>303</v>
      </c>
      <c r="F29599" s="3">
        <v>0.75416666666666665</v>
      </c>
      <c r="G29599" s="3">
        <v>0.76527777777777772</v>
      </c>
      <c r="H29599">
        <v>16</v>
      </c>
      <c r="N29599" t="s">
        <v>32084</v>
      </c>
    </row>
    <row r="29600" spans="1:14" x14ac:dyDescent="0.25">
      <c r="A29600" t="s">
        <v>4768</v>
      </c>
      <c r="B29600" s="2">
        <v>46254</v>
      </c>
      <c r="C29600" t="s">
        <v>149</v>
      </c>
      <c r="D29600" t="s">
        <v>4275</v>
      </c>
      <c r="E29600" t="s">
        <v>303</v>
      </c>
      <c r="F29600" s="3">
        <v>0.76944444444444449</v>
      </c>
      <c r="G29600" s="3">
        <v>0.77013888888888893</v>
      </c>
      <c r="H29600">
        <v>1</v>
      </c>
      <c r="L29600" t="s">
        <v>4764</v>
      </c>
      <c r="M29600" t="s">
        <v>5203</v>
      </c>
      <c r="N29600" t="s">
        <v>32085</v>
      </c>
    </row>
    <row r="29601" spans="1:14" x14ac:dyDescent="0.25">
      <c r="A29601" t="s">
        <v>4763</v>
      </c>
      <c r="B29601" s="2">
        <v>46146</v>
      </c>
      <c r="C29601" t="s">
        <v>4781</v>
      </c>
      <c r="D29601" t="s">
        <v>1776</v>
      </c>
      <c r="E29601" t="s">
        <v>642</v>
      </c>
      <c r="F29601" s="3">
        <v>0.44791666666666669</v>
      </c>
      <c r="G29601" s="3">
        <v>0.45347222222222222</v>
      </c>
      <c r="H29601">
        <v>8</v>
      </c>
      <c r="L29601" t="s">
        <v>4764</v>
      </c>
      <c r="N29601" t="s">
        <v>14741</v>
      </c>
    </row>
    <row r="29602" spans="1:14" x14ac:dyDescent="0.25">
      <c r="A29602" t="s">
        <v>4763</v>
      </c>
      <c r="B29602" s="2">
        <v>46146</v>
      </c>
      <c r="C29602" t="s">
        <v>4781</v>
      </c>
      <c r="D29602" t="s">
        <v>3266</v>
      </c>
      <c r="E29602" t="s">
        <v>642</v>
      </c>
      <c r="F29602" s="3">
        <v>0.45555555555555555</v>
      </c>
      <c r="G29602" s="3">
        <v>0.45624999999999999</v>
      </c>
      <c r="H29602">
        <v>1</v>
      </c>
      <c r="L29602" t="s">
        <v>4775</v>
      </c>
      <c r="N29602" t="s">
        <v>25290</v>
      </c>
    </row>
    <row r="29603" spans="1:14" x14ac:dyDescent="0.25">
      <c r="A29603" t="s">
        <v>4766</v>
      </c>
      <c r="B29603" s="2">
        <v>46177</v>
      </c>
      <c r="C29603" t="s">
        <v>4797</v>
      </c>
      <c r="D29603" t="s">
        <v>2741</v>
      </c>
      <c r="E29603" t="s">
        <v>2742</v>
      </c>
      <c r="F29603" s="3">
        <v>0.42986111111111114</v>
      </c>
      <c r="G29603" s="3">
        <v>0.43055555555555558</v>
      </c>
      <c r="H29603">
        <v>1</v>
      </c>
      <c r="I29603">
        <v>0</v>
      </c>
      <c r="J29603">
        <v>1</v>
      </c>
      <c r="N29603" t="s">
        <v>22275</v>
      </c>
    </row>
    <row r="29604" spans="1:14" x14ac:dyDescent="0.25">
      <c r="A29604" t="s">
        <v>4766</v>
      </c>
      <c r="B29604" s="2">
        <v>46174</v>
      </c>
      <c r="C29604" t="s">
        <v>140</v>
      </c>
      <c r="D29604" t="s">
        <v>2375</v>
      </c>
      <c r="E29604" t="s">
        <v>1077</v>
      </c>
      <c r="F29604" s="3">
        <v>0.55138888888888893</v>
      </c>
      <c r="G29604" s="3">
        <v>0.55277777777777781</v>
      </c>
      <c r="H29604">
        <v>2</v>
      </c>
      <c r="I29604">
        <v>2185000</v>
      </c>
      <c r="J29604">
        <v>30</v>
      </c>
      <c r="N29604" t="s">
        <v>19423</v>
      </c>
    </row>
    <row r="29605" spans="1:14" x14ac:dyDescent="0.25">
      <c r="A29605" t="s">
        <v>4766</v>
      </c>
      <c r="B29605" s="2">
        <v>46225</v>
      </c>
      <c r="C29605" t="s">
        <v>4797</v>
      </c>
      <c r="D29605" t="s">
        <v>257</v>
      </c>
      <c r="E29605" t="s">
        <v>258</v>
      </c>
      <c r="F29605" s="3">
        <v>0.44236111111111109</v>
      </c>
      <c r="G29605" s="3">
        <v>0.56388888888888888</v>
      </c>
      <c r="H29605">
        <v>175</v>
      </c>
      <c r="I29605">
        <v>3887500</v>
      </c>
      <c r="J29605">
        <v>71</v>
      </c>
      <c r="N29605" t="s">
        <v>6185</v>
      </c>
    </row>
    <row r="29606" spans="1:14" x14ac:dyDescent="0.25">
      <c r="A29606" t="s">
        <v>4766</v>
      </c>
      <c r="B29606" s="2">
        <v>46112</v>
      </c>
      <c r="C29606" t="s">
        <v>113</v>
      </c>
      <c r="D29606" t="s">
        <v>4312</v>
      </c>
      <c r="E29606" t="s">
        <v>4830</v>
      </c>
      <c r="F29606" s="3">
        <v>0.53333333333333333</v>
      </c>
      <c r="G29606" s="3">
        <v>0.55833333333333335</v>
      </c>
      <c r="H29606">
        <v>36</v>
      </c>
      <c r="L29606" t="s">
        <v>4764</v>
      </c>
      <c r="M29606" t="s">
        <v>4861</v>
      </c>
      <c r="N29606" t="s">
        <v>32342</v>
      </c>
    </row>
    <row r="29607" spans="1:14" x14ac:dyDescent="0.25">
      <c r="A29607" t="s">
        <v>4768</v>
      </c>
      <c r="B29607" s="2">
        <v>46264</v>
      </c>
      <c r="C29607" t="s">
        <v>4769</v>
      </c>
      <c r="D29607" t="s">
        <v>4116</v>
      </c>
      <c r="E29607" t="s">
        <v>154</v>
      </c>
      <c r="F29607" s="3">
        <v>0.50347222222222221</v>
      </c>
      <c r="G29607" s="3">
        <v>0.50416666666666665</v>
      </c>
      <c r="H29607">
        <v>1</v>
      </c>
      <c r="N29607" t="s">
        <v>37338</v>
      </c>
    </row>
    <row r="29608" spans="1:14" x14ac:dyDescent="0.25">
      <c r="A29608" t="s">
        <v>4763</v>
      </c>
      <c r="B29608" s="2">
        <v>46217</v>
      </c>
      <c r="C29608" t="s">
        <v>4784</v>
      </c>
      <c r="D29608" t="s">
        <v>905</v>
      </c>
      <c r="E29608" t="s">
        <v>88</v>
      </c>
      <c r="F29608" s="3">
        <v>0.5708333333333333</v>
      </c>
      <c r="G29608" s="3">
        <v>0.5708333333333333</v>
      </c>
      <c r="H29608">
        <v>0</v>
      </c>
      <c r="K29608">
        <v>138000</v>
      </c>
      <c r="N29608" t="s">
        <v>9469</v>
      </c>
    </row>
    <row r="29609" spans="1:14" x14ac:dyDescent="0.25">
      <c r="A29609" t="s">
        <v>4763</v>
      </c>
      <c r="B29609" s="2">
        <v>46217</v>
      </c>
      <c r="C29609" t="s">
        <v>4784</v>
      </c>
      <c r="D29609" t="s">
        <v>556</v>
      </c>
      <c r="E29609" t="s">
        <v>134</v>
      </c>
      <c r="F29609" s="3">
        <v>0.57013888888888886</v>
      </c>
      <c r="G29609" s="3">
        <v>0.57013888888888886</v>
      </c>
      <c r="H29609">
        <v>0</v>
      </c>
      <c r="K29609">
        <v>207500</v>
      </c>
      <c r="N29609" t="s">
        <v>7812</v>
      </c>
    </row>
    <row r="29610" spans="1:14" x14ac:dyDescent="0.25">
      <c r="A29610" t="s">
        <v>4772</v>
      </c>
      <c r="B29610" s="2">
        <v>46196</v>
      </c>
      <c r="C29610" t="s">
        <v>4778</v>
      </c>
      <c r="D29610" t="s">
        <v>2147</v>
      </c>
      <c r="E29610" t="s">
        <v>267</v>
      </c>
      <c r="F29610" s="3">
        <v>0.92291666666666672</v>
      </c>
      <c r="G29610" s="3">
        <v>0.92777777777777781</v>
      </c>
      <c r="H29610">
        <v>7</v>
      </c>
      <c r="K29610">
        <v>200000</v>
      </c>
      <c r="N29610" t="s">
        <v>17686</v>
      </c>
    </row>
    <row r="29611" spans="1:14" x14ac:dyDescent="0.25">
      <c r="A29611" t="s">
        <v>4776</v>
      </c>
      <c r="B29611" s="2">
        <v>46091</v>
      </c>
      <c r="C29611" t="s">
        <v>249</v>
      </c>
      <c r="D29611" t="s">
        <v>2535</v>
      </c>
      <c r="E29611" t="s">
        <v>251</v>
      </c>
      <c r="F29611" s="3">
        <v>0.48958333333333331</v>
      </c>
      <c r="G29611" s="3">
        <v>0.49027777777777776</v>
      </c>
      <c r="H29611">
        <v>1</v>
      </c>
      <c r="I29611">
        <v>600000</v>
      </c>
      <c r="J29611">
        <v>11</v>
      </c>
      <c r="N29611" t="s">
        <v>20440</v>
      </c>
    </row>
    <row r="29612" spans="1:14" x14ac:dyDescent="0.25">
      <c r="A29612" t="s">
        <v>4768</v>
      </c>
      <c r="B29612" s="2">
        <v>46082</v>
      </c>
      <c r="C29612" t="s">
        <v>4769</v>
      </c>
      <c r="D29612" t="s">
        <v>3186</v>
      </c>
      <c r="E29612" t="s">
        <v>549</v>
      </c>
      <c r="F29612" s="3">
        <v>0.88472222222222219</v>
      </c>
      <c r="G29612" s="3">
        <v>0.88680555555555551</v>
      </c>
      <c r="H29612">
        <v>3</v>
      </c>
      <c r="K29612">
        <v>102000</v>
      </c>
      <c r="N29612" t="s">
        <v>24591</v>
      </c>
    </row>
    <row r="29613" spans="1:14" x14ac:dyDescent="0.25">
      <c r="A29613" t="s">
        <v>4768</v>
      </c>
      <c r="B29613" s="2">
        <v>46082</v>
      </c>
      <c r="C29613" t="s">
        <v>4769</v>
      </c>
      <c r="D29613" t="s">
        <v>3184</v>
      </c>
      <c r="E29613" t="s">
        <v>1758</v>
      </c>
      <c r="F29613" s="3">
        <v>0.8930555555555556</v>
      </c>
      <c r="G29613" s="3">
        <v>0.8930555555555556</v>
      </c>
      <c r="H29613">
        <v>0</v>
      </c>
      <c r="N29613" t="s">
        <v>24528</v>
      </c>
    </row>
    <row r="29614" spans="1:14" x14ac:dyDescent="0.25">
      <c r="A29614" t="s">
        <v>4776</v>
      </c>
      <c r="B29614" s="2">
        <v>46184</v>
      </c>
      <c r="C29614" t="s">
        <v>182</v>
      </c>
      <c r="D29614" t="s">
        <v>4590</v>
      </c>
      <c r="E29614" t="s">
        <v>112</v>
      </c>
      <c r="F29614" s="3">
        <v>0.62916666666666665</v>
      </c>
      <c r="G29614" s="3">
        <v>0.63124999999999998</v>
      </c>
      <c r="H29614">
        <v>3</v>
      </c>
      <c r="I29614">
        <v>147000</v>
      </c>
      <c r="J29614">
        <v>2</v>
      </c>
      <c r="N29614" t="s">
        <v>34550</v>
      </c>
    </row>
    <row r="29615" spans="1:14" x14ac:dyDescent="0.25">
      <c r="A29615" t="s">
        <v>4766</v>
      </c>
      <c r="B29615" s="2">
        <v>46210</v>
      </c>
      <c r="C29615" t="s">
        <v>4767</v>
      </c>
      <c r="D29615" t="s">
        <v>2381</v>
      </c>
      <c r="E29615" t="s">
        <v>370</v>
      </c>
      <c r="F29615" s="3">
        <v>0.97152777777777777</v>
      </c>
      <c r="G29615" s="3">
        <v>0.97152777777777777</v>
      </c>
      <c r="H29615">
        <v>0</v>
      </c>
      <c r="L29615" t="s">
        <v>4775</v>
      </c>
      <c r="N29615" t="s">
        <v>19490</v>
      </c>
    </row>
    <row r="29616" spans="1:14" x14ac:dyDescent="0.25">
      <c r="A29616" t="s">
        <v>4766</v>
      </c>
      <c r="B29616" s="2">
        <v>46210</v>
      </c>
      <c r="C29616" t="s">
        <v>4767</v>
      </c>
      <c r="D29616" t="s">
        <v>3791</v>
      </c>
      <c r="E29616" t="s">
        <v>370</v>
      </c>
      <c r="F29616" s="3">
        <v>0.97152777777777777</v>
      </c>
      <c r="G29616" s="3">
        <v>0.97361111111111109</v>
      </c>
      <c r="H29616">
        <v>3</v>
      </c>
      <c r="K29616">
        <v>262000</v>
      </c>
      <c r="N29616" t="s">
        <v>29439</v>
      </c>
    </row>
    <row r="29617" spans="1:14" x14ac:dyDescent="0.25">
      <c r="A29617" t="s">
        <v>4766</v>
      </c>
      <c r="B29617" s="2">
        <v>46101</v>
      </c>
      <c r="C29617" t="s">
        <v>97</v>
      </c>
      <c r="D29617" t="s">
        <v>2386</v>
      </c>
      <c r="E29617" t="s">
        <v>99</v>
      </c>
      <c r="F29617" s="3">
        <v>0.45277777777777778</v>
      </c>
      <c r="G29617" s="3">
        <v>0.50486111111111109</v>
      </c>
      <c r="H29617">
        <v>75</v>
      </c>
      <c r="L29617" t="s">
        <v>4764</v>
      </c>
      <c r="M29617" t="s">
        <v>4861</v>
      </c>
      <c r="N29617" t="s">
        <v>19600</v>
      </c>
    </row>
    <row r="29618" spans="1:14" x14ac:dyDescent="0.25">
      <c r="A29618" t="s">
        <v>4766</v>
      </c>
      <c r="B29618" s="2">
        <v>46113</v>
      </c>
      <c r="C29618" t="s">
        <v>32</v>
      </c>
      <c r="D29618" t="s">
        <v>1381</v>
      </c>
      <c r="E29618" t="s">
        <v>79</v>
      </c>
      <c r="F29618" s="3">
        <v>0.38541666666666669</v>
      </c>
      <c r="G29618" s="3">
        <v>0.40972222222222221</v>
      </c>
      <c r="H29618">
        <v>35</v>
      </c>
      <c r="L29618" t="s">
        <v>4764</v>
      </c>
      <c r="N29618" t="s">
        <v>12682</v>
      </c>
    </row>
    <row r="29619" spans="1:14" x14ac:dyDescent="0.25">
      <c r="A29619" t="s">
        <v>4766</v>
      </c>
      <c r="B29619" s="2">
        <v>46113</v>
      </c>
      <c r="C29619" t="s">
        <v>32</v>
      </c>
      <c r="D29619" t="s">
        <v>1577</v>
      </c>
      <c r="E29619" t="s">
        <v>79</v>
      </c>
      <c r="F29619" s="3">
        <v>0.40972222222222221</v>
      </c>
      <c r="G29619" s="3">
        <v>0.42152777777777778</v>
      </c>
      <c r="H29619">
        <v>17</v>
      </c>
      <c r="L29619" t="s">
        <v>4764</v>
      </c>
      <c r="N29619" t="s">
        <v>13772</v>
      </c>
    </row>
    <row r="29620" spans="1:14" x14ac:dyDescent="0.25">
      <c r="A29620" t="s">
        <v>4766</v>
      </c>
      <c r="B29620" s="2">
        <v>46113</v>
      </c>
      <c r="C29620" t="s">
        <v>32</v>
      </c>
      <c r="D29620" t="s">
        <v>2735</v>
      </c>
      <c r="E29620" t="s">
        <v>79</v>
      </c>
      <c r="F29620" s="3">
        <v>0.42222222222222222</v>
      </c>
      <c r="G29620" s="3">
        <v>0.43680555555555556</v>
      </c>
      <c r="H29620">
        <v>21</v>
      </c>
      <c r="L29620" t="s">
        <v>4764</v>
      </c>
      <c r="N29620" t="s">
        <v>22109</v>
      </c>
    </row>
    <row r="29621" spans="1:14" x14ac:dyDescent="0.25">
      <c r="A29621" t="s">
        <v>4766</v>
      </c>
      <c r="B29621" s="2">
        <v>46113</v>
      </c>
      <c r="C29621" t="s">
        <v>32</v>
      </c>
      <c r="D29621" t="s">
        <v>957</v>
      </c>
      <c r="E29621" t="s">
        <v>79</v>
      </c>
      <c r="F29621" s="3">
        <v>0.4375</v>
      </c>
      <c r="G29621" s="3">
        <v>0.44583333333333336</v>
      </c>
      <c r="H29621">
        <v>12</v>
      </c>
      <c r="L29621" t="s">
        <v>4764</v>
      </c>
      <c r="N29621" t="s">
        <v>9834</v>
      </c>
    </row>
    <row r="29622" spans="1:14" x14ac:dyDescent="0.25">
      <c r="A29622" t="s">
        <v>4766</v>
      </c>
      <c r="B29622" s="2">
        <v>46113</v>
      </c>
      <c r="C29622" t="s">
        <v>32</v>
      </c>
      <c r="D29622" t="s">
        <v>3706</v>
      </c>
      <c r="E29622" t="s">
        <v>79</v>
      </c>
      <c r="F29622" s="3">
        <v>0.44583333333333336</v>
      </c>
      <c r="G29622" s="3">
        <v>0.44861111111111113</v>
      </c>
      <c r="H29622">
        <v>4</v>
      </c>
      <c r="L29622" t="s">
        <v>4764</v>
      </c>
      <c r="N29622" t="s">
        <v>28954</v>
      </c>
    </row>
    <row r="29623" spans="1:14" x14ac:dyDescent="0.25">
      <c r="A29623" t="s">
        <v>4766</v>
      </c>
      <c r="B29623" s="2">
        <v>46113</v>
      </c>
      <c r="C29623" t="s">
        <v>32</v>
      </c>
      <c r="D29623" t="s">
        <v>1567</v>
      </c>
      <c r="E29623" t="s">
        <v>79</v>
      </c>
      <c r="F29623" s="3">
        <v>0.45347222222222222</v>
      </c>
      <c r="G29623" s="3">
        <v>0.47847222222222224</v>
      </c>
      <c r="H29623">
        <v>36</v>
      </c>
      <c r="L29623" t="s">
        <v>4764</v>
      </c>
      <c r="N29623" t="s">
        <v>13753</v>
      </c>
    </row>
    <row r="29624" spans="1:14" x14ac:dyDescent="0.25">
      <c r="A29624" t="s">
        <v>4766</v>
      </c>
      <c r="B29624" s="2">
        <v>46113</v>
      </c>
      <c r="C29624" t="s">
        <v>32</v>
      </c>
      <c r="D29624" t="s">
        <v>1452</v>
      </c>
      <c r="E29624" t="s">
        <v>79</v>
      </c>
      <c r="F29624" s="3">
        <v>0.47916666666666669</v>
      </c>
      <c r="G29624" s="3">
        <v>0.49861111111111112</v>
      </c>
      <c r="H29624">
        <v>28</v>
      </c>
      <c r="L29624" t="s">
        <v>4764</v>
      </c>
      <c r="N29624" t="s">
        <v>13135</v>
      </c>
    </row>
    <row r="29625" spans="1:14" x14ac:dyDescent="0.25">
      <c r="A29625" t="s">
        <v>4766</v>
      </c>
      <c r="B29625" s="2">
        <v>46113</v>
      </c>
      <c r="C29625" t="s">
        <v>32</v>
      </c>
      <c r="D29625" t="s">
        <v>2250</v>
      </c>
      <c r="E29625" t="s">
        <v>79</v>
      </c>
      <c r="F29625" s="3">
        <v>0.49861111111111112</v>
      </c>
      <c r="G29625" s="3">
        <v>0.51041666666666663</v>
      </c>
      <c r="H29625">
        <v>17</v>
      </c>
      <c r="L29625" t="s">
        <v>4764</v>
      </c>
      <c r="N29625" t="s">
        <v>18625</v>
      </c>
    </row>
    <row r="29626" spans="1:14" x14ac:dyDescent="0.25">
      <c r="A29626" t="s">
        <v>4766</v>
      </c>
      <c r="B29626" s="2">
        <v>46113</v>
      </c>
      <c r="C29626" t="s">
        <v>32</v>
      </c>
      <c r="D29626" t="s">
        <v>3543</v>
      </c>
      <c r="E29626" t="s">
        <v>79</v>
      </c>
      <c r="F29626" s="3">
        <v>0.52013888888888893</v>
      </c>
      <c r="G29626" s="3">
        <v>0.5229166666666667</v>
      </c>
      <c r="H29626">
        <v>4</v>
      </c>
      <c r="L29626" t="s">
        <v>4764</v>
      </c>
      <c r="N29626" t="s">
        <v>27716</v>
      </c>
    </row>
    <row r="29627" spans="1:14" x14ac:dyDescent="0.25">
      <c r="A29627" t="s">
        <v>4766</v>
      </c>
      <c r="B29627" s="2">
        <v>46113</v>
      </c>
      <c r="C29627" t="s">
        <v>32</v>
      </c>
      <c r="D29627" t="s">
        <v>3911</v>
      </c>
      <c r="E29627" t="s">
        <v>79</v>
      </c>
      <c r="F29627" s="3">
        <v>0.5229166666666667</v>
      </c>
      <c r="G29627" s="3">
        <v>0.54166666666666663</v>
      </c>
      <c r="H29627">
        <v>27</v>
      </c>
      <c r="L29627" t="s">
        <v>4764</v>
      </c>
      <c r="N29627" t="s">
        <v>30378</v>
      </c>
    </row>
    <row r="29628" spans="1:14" x14ac:dyDescent="0.25">
      <c r="A29628" t="s">
        <v>4766</v>
      </c>
      <c r="B29628" s="2">
        <v>46113</v>
      </c>
      <c r="C29628" t="s">
        <v>32</v>
      </c>
      <c r="D29628" t="s">
        <v>3911</v>
      </c>
      <c r="E29628" t="s">
        <v>79</v>
      </c>
      <c r="F29628" s="3">
        <v>0.58958333333333335</v>
      </c>
      <c r="G29628" s="3">
        <v>0.59027777777777779</v>
      </c>
      <c r="H29628">
        <v>1</v>
      </c>
      <c r="L29628" t="s">
        <v>4764</v>
      </c>
      <c r="N29628" t="s">
        <v>30379</v>
      </c>
    </row>
    <row r="29629" spans="1:14" x14ac:dyDescent="0.25">
      <c r="A29629" t="s">
        <v>4763</v>
      </c>
      <c r="B29629" s="2">
        <v>46218</v>
      </c>
      <c r="C29629" t="s">
        <v>159</v>
      </c>
      <c r="D29629" t="s">
        <v>2346</v>
      </c>
      <c r="E29629" t="s">
        <v>207</v>
      </c>
      <c r="F29629" s="3">
        <v>0.78749999999999998</v>
      </c>
      <c r="G29629" s="3">
        <v>0.78888888888888886</v>
      </c>
      <c r="H29629">
        <v>2</v>
      </c>
      <c r="I29629">
        <v>1030000</v>
      </c>
      <c r="J29629">
        <v>20</v>
      </c>
      <c r="N29629" t="s">
        <v>19079</v>
      </c>
    </row>
    <row r="29630" spans="1:14" x14ac:dyDescent="0.25">
      <c r="A29630" t="s">
        <v>4763</v>
      </c>
      <c r="B29630" s="2">
        <v>46218</v>
      </c>
      <c r="C29630" t="s">
        <v>159</v>
      </c>
      <c r="D29630" t="s">
        <v>536</v>
      </c>
      <c r="E29630" t="s">
        <v>381</v>
      </c>
      <c r="F29630" s="3">
        <v>0.80208333333333337</v>
      </c>
      <c r="G29630" s="3">
        <v>0.81319444444444444</v>
      </c>
      <c r="H29630">
        <v>16</v>
      </c>
      <c r="L29630" t="s">
        <v>4764</v>
      </c>
      <c r="M29630" t="s">
        <v>4765</v>
      </c>
      <c r="N29630" t="s">
        <v>7769</v>
      </c>
    </row>
    <row r="29631" spans="1:14" x14ac:dyDescent="0.25">
      <c r="A29631" t="s">
        <v>4763</v>
      </c>
      <c r="B29631" s="2">
        <v>46218</v>
      </c>
      <c r="C29631" t="s">
        <v>159</v>
      </c>
      <c r="D29631" t="s">
        <v>2664</v>
      </c>
      <c r="E29631" t="s">
        <v>381</v>
      </c>
      <c r="F29631" s="3">
        <v>0.82013888888888886</v>
      </c>
      <c r="G29631" s="3">
        <v>0.82708333333333328</v>
      </c>
      <c r="H29631">
        <v>10</v>
      </c>
      <c r="L29631" t="s">
        <v>4764</v>
      </c>
      <c r="M29631" t="s">
        <v>4765</v>
      </c>
      <c r="N29631" t="s">
        <v>21615</v>
      </c>
    </row>
    <row r="29632" spans="1:14" x14ac:dyDescent="0.25">
      <c r="A29632" t="s">
        <v>4763</v>
      </c>
      <c r="B29632" s="2">
        <v>46218</v>
      </c>
      <c r="C29632" t="s">
        <v>159</v>
      </c>
      <c r="D29632" t="s">
        <v>4665</v>
      </c>
      <c r="E29632" t="s">
        <v>381</v>
      </c>
      <c r="F29632" s="3">
        <v>0.83125000000000004</v>
      </c>
      <c r="G29632" s="3">
        <v>0.83819444444444446</v>
      </c>
      <c r="H29632">
        <v>10</v>
      </c>
      <c r="L29632" t="s">
        <v>4764</v>
      </c>
      <c r="M29632" t="s">
        <v>4765</v>
      </c>
      <c r="N29632" t="s">
        <v>35205</v>
      </c>
    </row>
    <row r="29633" spans="1:14" x14ac:dyDescent="0.25">
      <c r="A29633" t="s">
        <v>4766</v>
      </c>
      <c r="B29633" s="2">
        <v>46088</v>
      </c>
      <c r="C29633" t="s">
        <v>140</v>
      </c>
      <c r="D29633" t="s">
        <v>142</v>
      </c>
      <c r="E29633" t="s">
        <v>143</v>
      </c>
      <c r="F29633" s="3">
        <v>0.51944444444444449</v>
      </c>
      <c r="G29633" s="3">
        <v>0.52083333333333337</v>
      </c>
      <c r="H29633">
        <v>2</v>
      </c>
      <c r="L29633" t="s">
        <v>4775</v>
      </c>
      <c r="M29633" t="s">
        <v>4765</v>
      </c>
      <c r="N29633" t="s">
        <v>5550</v>
      </c>
    </row>
    <row r="29634" spans="1:14" x14ac:dyDescent="0.25">
      <c r="A29634" t="s">
        <v>4766</v>
      </c>
      <c r="B29634" s="2">
        <v>46173</v>
      </c>
      <c r="C29634" t="s">
        <v>4805</v>
      </c>
      <c r="D29634" t="s">
        <v>1440</v>
      </c>
      <c r="E29634" t="s">
        <v>1441</v>
      </c>
      <c r="F29634" s="3">
        <v>0.38055555555555554</v>
      </c>
      <c r="G29634" s="3">
        <v>0.3923611111111111</v>
      </c>
      <c r="H29634">
        <v>17</v>
      </c>
      <c r="L29634" t="s">
        <v>4764</v>
      </c>
      <c r="M29634" t="s">
        <v>4765</v>
      </c>
      <c r="N29634" t="s">
        <v>13127</v>
      </c>
    </row>
    <row r="29635" spans="1:14" x14ac:dyDescent="0.25">
      <c r="A29635" t="s">
        <v>4766</v>
      </c>
      <c r="B29635" s="2">
        <v>46215</v>
      </c>
      <c r="C29635" t="s">
        <v>4767</v>
      </c>
      <c r="D29635" t="s">
        <v>1169</v>
      </c>
      <c r="E29635" t="s">
        <v>353</v>
      </c>
      <c r="F29635" s="3">
        <v>0.38541666666666669</v>
      </c>
      <c r="G29635" s="3">
        <v>0.41111111111111109</v>
      </c>
      <c r="H29635">
        <v>37</v>
      </c>
      <c r="L29635" t="s">
        <v>4764</v>
      </c>
      <c r="N29635" t="s">
        <v>11286</v>
      </c>
    </row>
    <row r="29636" spans="1:14" x14ac:dyDescent="0.25">
      <c r="A29636" t="s">
        <v>4766</v>
      </c>
      <c r="B29636" s="2">
        <v>46184</v>
      </c>
      <c r="C29636" t="s">
        <v>4805</v>
      </c>
      <c r="D29636" t="s">
        <v>1997</v>
      </c>
      <c r="E29636" t="s">
        <v>99</v>
      </c>
      <c r="F29636" s="3">
        <v>0.52847222222222223</v>
      </c>
      <c r="G29636" s="3">
        <v>0.54166666666666663</v>
      </c>
      <c r="H29636">
        <v>19</v>
      </c>
      <c r="L29636" t="s">
        <v>4764</v>
      </c>
      <c r="M29636" t="s">
        <v>4765</v>
      </c>
      <c r="N29636" t="s">
        <v>16563</v>
      </c>
    </row>
    <row r="29637" spans="1:14" x14ac:dyDescent="0.25">
      <c r="A29637" t="s">
        <v>4766</v>
      </c>
      <c r="B29637" s="2">
        <v>46132</v>
      </c>
      <c r="C29637" t="s">
        <v>4803</v>
      </c>
      <c r="D29637" t="s">
        <v>2250</v>
      </c>
      <c r="E29637" t="s">
        <v>79</v>
      </c>
      <c r="F29637" s="3">
        <v>0.50208333333333333</v>
      </c>
      <c r="G29637" s="3">
        <v>0.52986111111111112</v>
      </c>
      <c r="H29637">
        <v>40</v>
      </c>
      <c r="L29637" t="s">
        <v>4764</v>
      </c>
      <c r="M29637" t="s">
        <v>4862</v>
      </c>
      <c r="N29637" t="s">
        <v>18626</v>
      </c>
    </row>
    <row r="29638" spans="1:14" x14ac:dyDescent="0.25">
      <c r="A29638" t="s">
        <v>4772</v>
      </c>
      <c r="B29638" s="2">
        <v>46197</v>
      </c>
      <c r="C29638" t="s">
        <v>636</v>
      </c>
      <c r="D29638" t="s">
        <v>3262</v>
      </c>
      <c r="E29638" t="s">
        <v>1627</v>
      </c>
      <c r="F29638" s="3">
        <v>0.47013888888888888</v>
      </c>
      <c r="G29638" s="3">
        <v>0.47291666666666665</v>
      </c>
      <c r="H29638">
        <v>4</v>
      </c>
      <c r="I29638">
        <v>821000</v>
      </c>
      <c r="J29638">
        <v>12</v>
      </c>
      <c r="N29638" t="s">
        <v>25278</v>
      </c>
    </row>
    <row r="29639" spans="1:14" x14ac:dyDescent="0.25">
      <c r="A29639" t="s">
        <v>4766</v>
      </c>
      <c r="B29639" s="2">
        <v>46173</v>
      </c>
      <c r="C29639" t="s">
        <v>32</v>
      </c>
      <c r="D29639" t="s">
        <v>78</v>
      </c>
      <c r="E29639" t="s">
        <v>79</v>
      </c>
      <c r="F29639" s="3">
        <v>0.39027777777777778</v>
      </c>
      <c r="G29639" s="3">
        <v>0.44166666666666665</v>
      </c>
      <c r="H29639">
        <v>74</v>
      </c>
      <c r="L29639" t="s">
        <v>4764</v>
      </c>
      <c r="N29639" t="s">
        <v>5240</v>
      </c>
    </row>
    <row r="29640" spans="1:14" x14ac:dyDescent="0.25">
      <c r="A29640" t="s">
        <v>4768</v>
      </c>
      <c r="B29640" s="2">
        <v>46261</v>
      </c>
      <c r="C29640" t="s">
        <v>4769</v>
      </c>
      <c r="D29640" t="s">
        <v>4327</v>
      </c>
      <c r="E29640" t="s">
        <v>1285</v>
      </c>
      <c r="F29640" s="3">
        <v>0.87291666666666667</v>
      </c>
      <c r="G29640" s="3">
        <v>0.875</v>
      </c>
      <c r="H29640">
        <v>3</v>
      </c>
      <c r="N29640" t="s">
        <v>36896</v>
      </c>
    </row>
    <row r="29641" spans="1:14" x14ac:dyDescent="0.25">
      <c r="A29641" t="s">
        <v>4768</v>
      </c>
      <c r="B29641" s="2">
        <v>46261</v>
      </c>
      <c r="C29641" t="s">
        <v>4769</v>
      </c>
      <c r="D29641" t="s">
        <v>4270</v>
      </c>
      <c r="E29641" t="s">
        <v>4271</v>
      </c>
      <c r="F29641" s="3">
        <v>0.88888888888888884</v>
      </c>
      <c r="G29641" s="3">
        <v>0.89097222222222228</v>
      </c>
      <c r="H29641">
        <v>3</v>
      </c>
      <c r="K29641">
        <v>50000</v>
      </c>
      <c r="N29641" t="s">
        <v>36890</v>
      </c>
    </row>
    <row r="29642" spans="1:14" x14ac:dyDescent="0.25">
      <c r="A29642" t="s">
        <v>4763</v>
      </c>
      <c r="B29642" s="2">
        <v>46185</v>
      </c>
      <c r="C29642" t="s">
        <v>86</v>
      </c>
      <c r="D29642" t="s">
        <v>1106</v>
      </c>
      <c r="E29642" t="s">
        <v>88</v>
      </c>
      <c r="F29642" s="3">
        <v>0.86111111111111116</v>
      </c>
      <c r="G29642" s="3">
        <v>0.8618055555555556</v>
      </c>
      <c r="H29642">
        <v>1</v>
      </c>
      <c r="L29642" t="s">
        <v>4764</v>
      </c>
      <c r="M29642" t="s">
        <v>4765</v>
      </c>
      <c r="N29642" t="s">
        <v>10930</v>
      </c>
    </row>
    <row r="29643" spans="1:14" x14ac:dyDescent="0.25">
      <c r="A29643" t="s">
        <v>4763</v>
      </c>
      <c r="B29643" s="2">
        <v>46185</v>
      </c>
      <c r="C29643" t="s">
        <v>86</v>
      </c>
      <c r="D29643" t="s">
        <v>3424</v>
      </c>
      <c r="E29643" t="s">
        <v>300</v>
      </c>
      <c r="F29643" s="3">
        <v>0.87152777777777779</v>
      </c>
      <c r="G29643" s="3">
        <v>0.92083333333333328</v>
      </c>
      <c r="H29643">
        <v>71</v>
      </c>
      <c r="I29643">
        <v>1584500</v>
      </c>
      <c r="J29643">
        <v>23</v>
      </c>
      <c r="N29643" t="s">
        <v>26927</v>
      </c>
    </row>
    <row r="29644" spans="1:14" x14ac:dyDescent="0.25">
      <c r="A29644" t="s">
        <v>4763</v>
      </c>
      <c r="B29644" s="2">
        <v>46185</v>
      </c>
      <c r="C29644" t="s">
        <v>86</v>
      </c>
      <c r="D29644" t="s">
        <v>3424</v>
      </c>
      <c r="E29644" t="s">
        <v>300</v>
      </c>
      <c r="F29644" s="3">
        <v>0.92083333333333328</v>
      </c>
      <c r="G29644" s="3">
        <v>0.92152777777777772</v>
      </c>
      <c r="H29644">
        <v>1</v>
      </c>
      <c r="I29644">
        <v>476000</v>
      </c>
      <c r="J29644">
        <v>8</v>
      </c>
      <c r="M29644" t="s">
        <v>26928</v>
      </c>
      <c r="N29644" t="s">
        <v>26929</v>
      </c>
    </row>
    <row r="29645" spans="1:14" x14ac:dyDescent="0.25">
      <c r="A29645" t="s">
        <v>4763</v>
      </c>
      <c r="B29645" s="2">
        <v>46085</v>
      </c>
      <c r="C29645" t="s">
        <v>4781</v>
      </c>
      <c r="D29645" t="s">
        <v>3610</v>
      </c>
      <c r="E29645" t="s">
        <v>134</v>
      </c>
      <c r="F29645" s="3">
        <v>0.49375000000000002</v>
      </c>
      <c r="G29645" s="3">
        <v>0.49791666666666667</v>
      </c>
      <c r="H29645">
        <v>6</v>
      </c>
      <c r="L29645" t="s">
        <v>4764</v>
      </c>
      <c r="N29645" t="s">
        <v>28137</v>
      </c>
    </row>
    <row r="29646" spans="1:14" x14ac:dyDescent="0.25">
      <c r="A29646" t="s">
        <v>4763</v>
      </c>
      <c r="B29646" s="2">
        <v>46085</v>
      </c>
      <c r="C29646" t="s">
        <v>4781</v>
      </c>
      <c r="D29646" t="s">
        <v>2384</v>
      </c>
      <c r="E29646" t="s">
        <v>377</v>
      </c>
      <c r="F29646" s="3">
        <v>0.50208333333333333</v>
      </c>
      <c r="G29646" s="3">
        <v>0.51111111111111107</v>
      </c>
      <c r="H29646">
        <v>13</v>
      </c>
      <c r="K29646">
        <v>750000</v>
      </c>
      <c r="N29646" t="s">
        <v>19582</v>
      </c>
    </row>
    <row r="29647" spans="1:14" x14ac:dyDescent="0.25">
      <c r="A29647" t="s">
        <v>4772</v>
      </c>
      <c r="B29647" s="2">
        <v>46205</v>
      </c>
      <c r="C29647" t="s">
        <v>636</v>
      </c>
      <c r="D29647" t="s">
        <v>3616</v>
      </c>
      <c r="E29647" t="s">
        <v>147</v>
      </c>
      <c r="F29647" s="3">
        <v>0.49375000000000002</v>
      </c>
      <c r="G29647" s="3">
        <v>0.51458333333333328</v>
      </c>
      <c r="H29647">
        <v>30</v>
      </c>
      <c r="L29647" t="s">
        <v>4764</v>
      </c>
      <c r="M29647" t="s">
        <v>4796</v>
      </c>
      <c r="N29647" t="s">
        <v>28249</v>
      </c>
    </row>
    <row r="29648" spans="1:14" x14ac:dyDescent="0.25">
      <c r="A29648" t="s">
        <v>4772</v>
      </c>
      <c r="B29648" s="2">
        <v>46205</v>
      </c>
      <c r="C29648" t="s">
        <v>636</v>
      </c>
      <c r="D29648" t="s">
        <v>341</v>
      </c>
      <c r="E29648" t="s">
        <v>147</v>
      </c>
      <c r="F29648" s="3">
        <v>0.51666666666666672</v>
      </c>
      <c r="G29648" s="3">
        <v>0.52152777777777781</v>
      </c>
      <c r="H29648">
        <v>7</v>
      </c>
      <c r="L29648" t="s">
        <v>4764</v>
      </c>
      <c r="M29648" t="s">
        <v>4796</v>
      </c>
      <c r="N29648" t="s">
        <v>6695</v>
      </c>
    </row>
    <row r="29649" spans="1:14" x14ac:dyDescent="0.25">
      <c r="A29649" t="s">
        <v>4772</v>
      </c>
      <c r="B29649" s="2">
        <v>46205</v>
      </c>
      <c r="C29649" t="s">
        <v>636</v>
      </c>
      <c r="D29649" t="s">
        <v>1219</v>
      </c>
      <c r="E29649" t="s">
        <v>147</v>
      </c>
      <c r="F29649" s="3">
        <v>0.52152777777777781</v>
      </c>
      <c r="G29649" s="3">
        <v>0.52638888888888891</v>
      </c>
      <c r="H29649">
        <v>7</v>
      </c>
      <c r="L29649" t="s">
        <v>4764</v>
      </c>
      <c r="M29649" t="s">
        <v>4796</v>
      </c>
      <c r="N29649" t="s">
        <v>11705</v>
      </c>
    </row>
    <row r="29650" spans="1:14" x14ac:dyDescent="0.25">
      <c r="A29650" t="s">
        <v>4766</v>
      </c>
      <c r="B29650" s="2">
        <v>46184</v>
      </c>
      <c r="C29650" t="s">
        <v>4770</v>
      </c>
      <c r="D29650" t="s">
        <v>3900</v>
      </c>
      <c r="E29650" t="s">
        <v>4831</v>
      </c>
      <c r="F29650" s="3">
        <v>0.53333333333333333</v>
      </c>
      <c r="G29650" s="3">
        <v>0.53333333333333333</v>
      </c>
      <c r="H29650">
        <v>0</v>
      </c>
      <c r="K29650">
        <v>150000</v>
      </c>
      <c r="N29650" t="s">
        <v>30301</v>
      </c>
    </row>
    <row r="29651" spans="1:14" x14ac:dyDescent="0.25">
      <c r="A29651" t="s">
        <v>4766</v>
      </c>
      <c r="B29651" s="2">
        <v>46184</v>
      </c>
      <c r="C29651" t="s">
        <v>4770</v>
      </c>
      <c r="D29651" t="s">
        <v>3232</v>
      </c>
      <c r="E29651" t="s">
        <v>4837</v>
      </c>
      <c r="F29651" s="3">
        <v>0.55138888888888893</v>
      </c>
      <c r="G29651" s="3">
        <v>0.55208333333333337</v>
      </c>
      <c r="H29651">
        <v>1</v>
      </c>
      <c r="K29651">
        <v>1500000</v>
      </c>
      <c r="N29651" t="s">
        <v>24826</v>
      </c>
    </row>
    <row r="29652" spans="1:14" x14ac:dyDescent="0.25">
      <c r="A29652" t="s">
        <v>4766</v>
      </c>
      <c r="B29652" s="2">
        <v>46140</v>
      </c>
      <c r="C29652" t="s">
        <v>4803</v>
      </c>
      <c r="D29652" t="s">
        <v>209</v>
      </c>
      <c r="E29652" t="s">
        <v>4830</v>
      </c>
      <c r="F29652" s="3">
        <v>0.37430555555555556</v>
      </c>
      <c r="G29652" s="3">
        <v>0.42083333333333334</v>
      </c>
      <c r="H29652">
        <v>67</v>
      </c>
      <c r="L29652" t="s">
        <v>4764</v>
      </c>
      <c r="M29652" t="s">
        <v>4862</v>
      </c>
      <c r="N29652" t="s">
        <v>5865</v>
      </c>
    </row>
    <row r="29653" spans="1:14" x14ac:dyDescent="0.25">
      <c r="A29653" t="s">
        <v>4772</v>
      </c>
      <c r="B29653" s="2">
        <v>46104</v>
      </c>
      <c r="C29653" t="s">
        <v>4778</v>
      </c>
      <c r="D29653" t="s">
        <v>969</v>
      </c>
      <c r="E29653" t="s">
        <v>970</v>
      </c>
      <c r="F29653" s="3">
        <v>0.73333333333333328</v>
      </c>
      <c r="G29653" s="3">
        <v>0.73541666666666672</v>
      </c>
      <c r="H29653">
        <v>3</v>
      </c>
      <c r="K29653">
        <v>100000</v>
      </c>
      <c r="N29653" t="s">
        <v>9944</v>
      </c>
    </row>
    <row r="29654" spans="1:14" x14ac:dyDescent="0.25">
      <c r="A29654" t="s">
        <v>4772</v>
      </c>
      <c r="B29654" s="2">
        <v>46104</v>
      </c>
      <c r="C29654" t="s">
        <v>4778</v>
      </c>
      <c r="D29654" t="s">
        <v>778</v>
      </c>
      <c r="E29654" t="s">
        <v>386</v>
      </c>
      <c r="F29654" s="3">
        <v>0.7416666666666667</v>
      </c>
      <c r="G29654" s="3">
        <v>0.74305555555555558</v>
      </c>
      <c r="H29654">
        <v>2</v>
      </c>
      <c r="L29654" t="s">
        <v>4773</v>
      </c>
      <c r="M29654" t="s">
        <v>4779</v>
      </c>
      <c r="N29654" t="s">
        <v>8614</v>
      </c>
    </row>
    <row r="29655" spans="1:14" x14ac:dyDescent="0.25">
      <c r="A29655" t="s">
        <v>4768</v>
      </c>
      <c r="B29655" s="2">
        <v>46176</v>
      </c>
      <c r="C29655" t="s">
        <v>149</v>
      </c>
      <c r="D29655" t="s">
        <v>2422</v>
      </c>
      <c r="E29655" t="s">
        <v>189</v>
      </c>
      <c r="F29655" s="3">
        <v>0.72152777777777777</v>
      </c>
      <c r="G29655" s="3">
        <v>0.72291666666666665</v>
      </c>
      <c r="H29655">
        <v>2</v>
      </c>
      <c r="I29655">
        <v>76500</v>
      </c>
      <c r="J29655">
        <v>3</v>
      </c>
      <c r="N29655" t="s">
        <v>19836</v>
      </c>
    </row>
    <row r="29656" spans="1:14" x14ac:dyDescent="0.25">
      <c r="A29656" t="s">
        <v>4768</v>
      </c>
      <c r="B29656" s="2">
        <v>46176</v>
      </c>
      <c r="C29656" t="s">
        <v>149</v>
      </c>
      <c r="D29656" t="s">
        <v>1525</v>
      </c>
      <c r="E29656" t="s">
        <v>189</v>
      </c>
      <c r="F29656" s="3">
        <v>0.72430555555555554</v>
      </c>
      <c r="G29656" s="3">
        <v>0.73541666666666672</v>
      </c>
      <c r="H29656">
        <v>16</v>
      </c>
      <c r="N29656" t="s">
        <v>13492</v>
      </c>
    </row>
    <row r="29657" spans="1:14" x14ac:dyDescent="0.25">
      <c r="A29657" t="s">
        <v>4768</v>
      </c>
      <c r="B29657" s="2">
        <v>46176</v>
      </c>
      <c r="C29657" t="s">
        <v>149</v>
      </c>
      <c r="D29657" t="s">
        <v>3227</v>
      </c>
      <c r="E29657" t="s">
        <v>189</v>
      </c>
      <c r="F29657" s="3">
        <v>0.73611111111111116</v>
      </c>
      <c r="G29657" s="3">
        <v>0.7368055555555556</v>
      </c>
      <c r="H29657">
        <v>1</v>
      </c>
      <c r="N29657" t="s">
        <v>24791</v>
      </c>
    </row>
    <row r="29658" spans="1:14" x14ac:dyDescent="0.25">
      <c r="A29658" t="s">
        <v>4768</v>
      </c>
      <c r="B29658" s="2">
        <v>46176</v>
      </c>
      <c r="C29658" t="s">
        <v>149</v>
      </c>
      <c r="D29658" t="s">
        <v>2089</v>
      </c>
      <c r="E29658" t="s">
        <v>189</v>
      </c>
      <c r="F29658" s="3">
        <v>0.7368055555555556</v>
      </c>
      <c r="G29658" s="3">
        <v>0.74722222222222223</v>
      </c>
      <c r="H29658">
        <v>15</v>
      </c>
      <c r="I29658">
        <v>685000</v>
      </c>
      <c r="J29658">
        <v>11</v>
      </c>
      <c r="N29658" t="s">
        <v>17208</v>
      </c>
    </row>
    <row r="29659" spans="1:14" x14ac:dyDescent="0.25">
      <c r="A29659" t="s">
        <v>4768</v>
      </c>
      <c r="B29659" s="2">
        <v>46176</v>
      </c>
      <c r="C29659" t="s">
        <v>149</v>
      </c>
      <c r="D29659" t="s">
        <v>3504</v>
      </c>
      <c r="E29659" t="s">
        <v>189</v>
      </c>
      <c r="F29659" s="3">
        <v>0.75416666666666665</v>
      </c>
      <c r="G29659" s="3">
        <v>0.76111111111111107</v>
      </c>
      <c r="H29659">
        <v>10</v>
      </c>
      <c r="I29659">
        <v>283000</v>
      </c>
      <c r="J29659">
        <v>4</v>
      </c>
      <c r="N29659" t="s">
        <v>27315</v>
      </c>
    </row>
    <row r="29660" spans="1:14" x14ac:dyDescent="0.25">
      <c r="A29660" t="s">
        <v>4768</v>
      </c>
      <c r="B29660" s="2">
        <v>46176</v>
      </c>
      <c r="C29660" t="s">
        <v>149</v>
      </c>
      <c r="D29660" t="s">
        <v>4031</v>
      </c>
      <c r="E29660" t="s">
        <v>189</v>
      </c>
      <c r="F29660" s="3">
        <v>0.75069444444444444</v>
      </c>
      <c r="G29660" s="3">
        <v>0.75138888888888888</v>
      </c>
      <c r="H29660">
        <v>1</v>
      </c>
      <c r="N29660" t="s">
        <v>31038</v>
      </c>
    </row>
    <row r="29661" spans="1:14" x14ac:dyDescent="0.25">
      <c r="A29661" t="s">
        <v>4768</v>
      </c>
      <c r="B29661" s="2">
        <v>46176</v>
      </c>
      <c r="C29661" t="s">
        <v>149</v>
      </c>
      <c r="D29661" t="s">
        <v>2746</v>
      </c>
      <c r="E29661" t="s">
        <v>740</v>
      </c>
      <c r="F29661" s="3">
        <v>0.77361111111111114</v>
      </c>
      <c r="G29661" s="3">
        <v>0.78541666666666665</v>
      </c>
      <c r="H29661">
        <v>17</v>
      </c>
      <c r="N29661" t="s">
        <v>22288</v>
      </c>
    </row>
    <row r="29662" spans="1:14" x14ac:dyDescent="0.25">
      <c r="A29662" t="s">
        <v>4768</v>
      </c>
      <c r="B29662" s="2">
        <v>46176</v>
      </c>
      <c r="C29662" t="s">
        <v>149</v>
      </c>
      <c r="D29662" t="s">
        <v>2547</v>
      </c>
      <c r="E29662" t="s">
        <v>740</v>
      </c>
      <c r="F29662" s="3">
        <v>0.78611111111111109</v>
      </c>
      <c r="G29662" s="3">
        <v>0.79236111111111107</v>
      </c>
      <c r="H29662">
        <v>9</v>
      </c>
      <c r="N29662" t="s">
        <v>20613</v>
      </c>
    </row>
    <row r="29663" spans="1:14" x14ac:dyDescent="0.25">
      <c r="A29663" t="s">
        <v>4768</v>
      </c>
      <c r="B29663" s="2">
        <v>46176</v>
      </c>
      <c r="C29663" t="s">
        <v>149</v>
      </c>
      <c r="D29663" t="s">
        <v>739</v>
      </c>
      <c r="E29663" t="s">
        <v>740</v>
      </c>
      <c r="F29663" s="3">
        <v>0.79374999999999996</v>
      </c>
      <c r="G29663" s="3">
        <v>0.79513888888888884</v>
      </c>
      <c r="H29663">
        <v>2</v>
      </c>
      <c r="N29663" t="s">
        <v>8341</v>
      </c>
    </row>
    <row r="29664" spans="1:14" x14ac:dyDescent="0.25">
      <c r="A29664" t="s">
        <v>4763</v>
      </c>
      <c r="B29664" s="2">
        <v>46187</v>
      </c>
      <c r="C29664" t="s">
        <v>4781</v>
      </c>
      <c r="D29664" t="s">
        <v>4241</v>
      </c>
      <c r="E29664" t="s">
        <v>523</v>
      </c>
      <c r="F29664" s="3">
        <v>0.39374999999999999</v>
      </c>
      <c r="G29664" s="3">
        <v>0.39583333333333331</v>
      </c>
      <c r="H29664">
        <v>3</v>
      </c>
      <c r="L29664" t="s">
        <v>4764</v>
      </c>
      <c r="N29664" t="s">
        <v>31917</v>
      </c>
    </row>
    <row r="29665" spans="1:14" x14ac:dyDescent="0.25">
      <c r="A29665" t="s">
        <v>4763</v>
      </c>
      <c r="B29665" s="2">
        <v>46187</v>
      </c>
      <c r="C29665" t="s">
        <v>4781</v>
      </c>
      <c r="D29665" t="s">
        <v>533</v>
      </c>
      <c r="E29665" t="s">
        <v>523</v>
      </c>
      <c r="F29665" s="3">
        <v>0.39652777777777776</v>
      </c>
      <c r="G29665" s="3">
        <v>0.3972222222222222</v>
      </c>
      <c r="H29665">
        <v>1</v>
      </c>
      <c r="L29665" t="s">
        <v>4764</v>
      </c>
      <c r="N29665" t="s">
        <v>7746</v>
      </c>
    </row>
    <row r="29666" spans="1:14" x14ac:dyDescent="0.25">
      <c r="A29666" t="s">
        <v>4763</v>
      </c>
      <c r="B29666" s="2">
        <v>46187</v>
      </c>
      <c r="C29666" t="s">
        <v>4781</v>
      </c>
      <c r="D29666" t="s">
        <v>522</v>
      </c>
      <c r="E29666" t="s">
        <v>523</v>
      </c>
      <c r="F29666" s="3">
        <v>0.39930555555555558</v>
      </c>
      <c r="G29666" s="3">
        <v>0.40208333333333335</v>
      </c>
      <c r="H29666">
        <v>4</v>
      </c>
      <c r="L29666" t="s">
        <v>4764</v>
      </c>
      <c r="N29666" t="s">
        <v>7675</v>
      </c>
    </row>
    <row r="29667" spans="1:14" x14ac:dyDescent="0.25">
      <c r="A29667" t="s">
        <v>4763</v>
      </c>
      <c r="B29667" s="2">
        <v>46187</v>
      </c>
      <c r="C29667" t="s">
        <v>4781</v>
      </c>
      <c r="D29667" t="s">
        <v>1536</v>
      </c>
      <c r="E29667" t="s">
        <v>523</v>
      </c>
      <c r="F29667" s="3">
        <v>0.40555555555555556</v>
      </c>
      <c r="G29667" s="3">
        <v>0.40833333333333333</v>
      </c>
      <c r="H29667">
        <v>4</v>
      </c>
      <c r="L29667" t="s">
        <v>4764</v>
      </c>
      <c r="N29667" t="s">
        <v>13539</v>
      </c>
    </row>
    <row r="29668" spans="1:14" x14ac:dyDescent="0.25">
      <c r="A29668" t="s">
        <v>4763</v>
      </c>
      <c r="B29668" s="2">
        <v>46187</v>
      </c>
      <c r="C29668" t="s">
        <v>4781</v>
      </c>
      <c r="D29668" t="s">
        <v>2256</v>
      </c>
      <c r="E29668" t="s">
        <v>523</v>
      </c>
      <c r="F29668" s="3">
        <v>0.40416666666666667</v>
      </c>
      <c r="G29668" s="3">
        <v>0.40486111111111112</v>
      </c>
      <c r="H29668">
        <v>1</v>
      </c>
      <c r="L29668" t="s">
        <v>4775</v>
      </c>
      <c r="N29668" t="s">
        <v>18665</v>
      </c>
    </row>
    <row r="29669" spans="1:14" x14ac:dyDescent="0.25">
      <c r="A29669" t="s">
        <v>4763</v>
      </c>
      <c r="B29669" s="2">
        <v>46187</v>
      </c>
      <c r="C29669" t="s">
        <v>4781</v>
      </c>
      <c r="D29669" t="s">
        <v>1995</v>
      </c>
      <c r="E29669" t="s">
        <v>523</v>
      </c>
      <c r="F29669" s="3">
        <v>0.40833333333333333</v>
      </c>
      <c r="G29669" s="3">
        <v>0.41458333333333336</v>
      </c>
      <c r="H29669">
        <v>9</v>
      </c>
      <c r="L29669" t="s">
        <v>4775</v>
      </c>
      <c r="N29669" t="s">
        <v>16555</v>
      </c>
    </row>
    <row r="29670" spans="1:14" x14ac:dyDescent="0.25">
      <c r="A29670" t="s">
        <v>4763</v>
      </c>
      <c r="B29670" s="2">
        <v>46187</v>
      </c>
      <c r="C29670" t="s">
        <v>4781</v>
      </c>
      <c r="D29670" t="s">
        <v>3617</v>
      </c>
      <c r="E29670" t="s">
        <v>416</v>
      </c>
      <c r="F29670" s="3">
        <v>0.4152777777777778</v>
      </c>
      <c r="G29670" s="3">
        <v>0.45763888888888887</v>
      </c>
      <c r="H29670">
        <v>61</v>
      </c>
      <c r="L29670" t="s">
        <v>4764</v>
      </c>
      <c r="N29670" t="s">
        <v>28256</v>
      </c>
    </row>
    <row r="29671" spans="1:14" x14ac:dyDescent="0.25">
      <c r="A29671" t="s">
        <v>4766</v>
      </c>
      <c r="B29671" s="2">
        <v>46109</v>
      </c>
      <c r="C29671" t="s">
        <v>97</v>
      </c>
      <c r="D29671" t="s">
        <v>499</v>
      </c>
      <c r="E29671" t="s">
        <v>370</v>
      </c>
      <c r="F29671" s="3">
        <v>0.38750000000000001</v>
      </c>
      <c r="G29671" s="3">
        <v>0.39583333333333331</v>
      </c>
      <c r="H29671">
        <v>12</v>
      </c>
      <c r="L29671" t="s">
        <v>4764</v>
      </c>
      <c r="M29671" t="s">
        <v>4765</v>
      </c>
      <c r="N29671" t="s">
        <v>7471</v>
      </c>
    </row>
    <row r="29672" spans="1:14" x14ac:dyDescent="0.25">
      <c r="A29672" t="s">
        <v>4766</v>
      </c>
      <c r="B29672" s="2">
        <v>46109</v>
      </c>
      <c r="C29672" t="s">
        <v>97</v>
      </c>
      <c r="D29672" t="s">
        <v>2994</v>
      </c>
      <c r="E29672" t="s">
        <v>370</v>
      </c>
      <c r="F29672" s="3">
        <v>0.39652777777777776</v>
      </c>
      <c r="G29672" s="3">
        <v>0.40555555555555556</v>
      </c>
      <c r="H29672">
        <v>13</v>
      </c>
      <c r="L29672" t="s">
        <v>4764</v>
      </c>
      <c r="M29672" t="s">
        <v>4765</v>
      </c>
      <c r="N29672" t="s">
        <v>23633</v>
      </c>
    </row>
    <row r="29673" spans="1:14" x14ac:dyDescent="0.25">
      <c r="A29673" t="s">
        <v>4766</v>
      </c>
      <c r="B29673" s="2">
        <v>46109</v>
      </c>
      <c r="C29673" t="s">
        <v>97</v>
      </c>
      <c r="D29673" t="s">
        <v>4332</v>
      </c>
      <c r="E29673" t="s">
        <v>370</v>
      </c>
      <c r="F29673" s="3">
        <v>0.40833333333333333</v>
      </c>
      <c r="G29673" s="3">
        <v>0.42499999999999999</v>
      </c>
      <c r="H29673">
        <v>24</v>
      </c>
      <c r="L29673" t="s">
        <v>4764</v>
      </c>
      <c r="M29673" t="s">
        <v>4765</v>
      </c>
      <c r="N29673" t="s">
        <v>32624</v>
      </c>
    </row>
    <row r="29674" spans="1:14" x14ac:dyDescent="0.25">
      <c r="A29674" t="s">
        <v>4766</v>
      </c>
      <c r="B29674" s="2">
        <v>46109</v>
      </c>
      <c r="C29674" t="s">
        <v>97</v>
      </c>
      <c r="D29674" t="s">
        <v>3352</v>
      </c>
      <c r="E29674" t="s">
        <v>370</v>
      </c>
      <c r="F29674" s="3">
        <v>0.42916666666666664</v>
      </c>
      <c r="G29674" s="3">
        <v>0.44791666666666669</v>
      </c>
      <c r="H29674">
        <v>27</v>
      </c>
      <c r="L29674" t="s">
        <v>4764</v>
      </c>
      <c r="M29674" t="s">
        <v>4765</v>
      </c>
      <c r="N29674" t="s">
        <v>25947</v>
      </c>
    </row>
    <row r="29675" spans="1:14" x14ac:dyDescent="0.25">
      <c r="A29675" t="s">
        <v>4766</v>
      </c>
      <c r="B29675" s="2">
        <v>46109</v>
      </c>
      <c r="C29675" t="s">
        <v>97</v>
      </c>
      <c r="D29675" t="s">
        <v>4476</v>
      </c>
      <c r="E29675" t="s">
        <v>370</v>
      </c>
      <c r="F29675" s="3">
        <v>0.44791666666666669</v>
      </c>
      <c r="G29675" s="3">
        <v>0.47013888888888888</v>
      </c>
      <c r="H29675">
        <v>32</v>
      </c>
      <c r="L29675" t="s">
        <v>4764</v>
      </c>
      <c r="M29675" t="s">
        <v>4765</v>
      </c>
      <c r="N29675" t="s">
        <v>33502</v>
      </c>
    </row>
    <row r="29676" spans="1:14" x14ac:dyDescent="0.25">
      <c r="A29676" t="s">
        <v>4766</v>
      </c>
      <c r="B29676" s="2">
        <v>46109</v>
      </c>
      <c r="C29676" t="s">
        <v>97</v>
      </c>
      <c r="D29676" t="s">
        <v>4493</v>
      </c>
      <c r="E29676" t="s">
        <v>370</v>
      </c>
      <c r="F29676" s="3">
        <v>0.47361111111111109</v>
      </c>
      <c r="G29676" s="3">
        <v>0.50208333333333333</v>
      </c>
      <c r="H29676">
        <v>41</v>
      </c>
      <c r="L29676" t="s">
        <v>4764</v>
      </c>
      <c r="M29676" t="s">
        <v>4765</v>
      </c>
      <c r="N29676" t="s">
        <v>33710</v>
      </c>
    </row>
    <row r="29677" spans="1:14" x14ac:dyDescent="0.25">
      <c r="A29677" t="s">
        <v>4766</v>
      </c>
      <c r="B29677" s="2">
        <v>46109</v>
      </c>
      <c r="C29677" t="s">
        <v>97</v>
      </c>
      <c r="D29677" t="s">
        <v>369</v>
      </c>
      <c r="E29677" t="s">
        <v>370</v>
      </c>
      <c r="F29677" s="3">
        <v>0.5229166666666667</v>
      </c>
      <c r="G29677" s="3">
        <v>0.53263888888888888</v>
      </c>
      <c r="H29677">
        <v>14</v>
      </c>
      <c r="L29677" t="s">
        <v>4764</v>
      </c>
      <c r="M29677" t="s">
        <v>4765</v>
      </c>
      <c r="N29677" t="s">
        <v>6853</v>
      </c>
    </row>
    <row r="29678" spans="1:14" x14ac:dyDescent="0.25">
      <c r="A29678" t="s">
        <v>4768</v>
      </c>
      <c r="B29678" s="2">
        <v>46186</v>
      </c>
      <c r="C29678" t="s">
        <v>4769</v>
      </c>
      <c r="D29678" t="s">
        <v>3451</v>
      </c>
      <c r="E29678" t="s">
        <v>485</v>
      </c>
      <c r="F29678" s="3">
        <v>0.54027777777777775</v>
      </c>
      <c r="G29678" s="3">
        <v>0.54027777777777775</v>
      </c>
      <c r="H29678">
        <v>0</v>
      </c>
      <c r="K29678">
        <v>60000</v>
      </c>
      <c r="N29678" t="s">
        <v>27035</v>
      </c>
    </row>
    <row r="29679" spans="1:14" x14ac:dyDescent="0.25">
      <c r="A29679" t="s">
        <v>4766</v>
      </c>
      <c r="B29679" s="2">
        <v>46205</v>
      </c>
      <c r="C29679" t="s">
        <v>4791</v>
      </c>
      <c r="D29679" t="s">
        <v>2707</v>
      </c>
      <c r="E29679" t="s">
        <v>353</v>
      </c>
      <c r="F29679" s="3">
        <v>0.55208333333333337</v>
      </c>
      <c r="G29679" s="3">
        <v>0.55347222222222225</v>
      </c>
      <c r="H29679">
        <v>2</v>
      </c>
      <c r="I29679">
        <v>1303000</v>
      </c>
      <c r="J29679">
        <v>23</v>
      </c>
      <c r="N29679" t="s">
        <v>21898</v>
      </c>
    </row>
    <row r="29680" spans="1:14" x14ac:dyDescent="0.25">
      <c r="A29680" t="s">
        <v>4776</v>
      </c>
      <c r="B29680" s="2">
        <v>46209</v>
      </c>
      <c r="C29680" t="s">
        <v>249</v>
      </c>
      <c r="D29680" t="s">
        <v>3399</v>
      </c>
      <c r="E29680" t="s">
        <v>723</v>
      </c>
      <c r="F29680" s="3">
        <v>0.78055555555555556</v>
      </c>
      <c r="G29680" s="3">
        <v>0.78055555555555556</v>
      </c>
      <c r="H29680">
        <v>0</v>
      </c>
      <c r="I29680">
        <v>650000</v>
      </c>
      <c r="J29680">
        <v>11</v>
      </c>
      <c r="N29680" t="s">
        <v>26553</v>
      </c>
    </row>
    <row r="29681" spans="1:14" x14ac:dyDescent="0.25">
      <c r="A29681" t="s">
        <v>4772</v>
      </c>
      <c r="B29681" s="2">
        <v>46110</v>
      </c>
      <c r="C29681" t="s">
        <v>636</v>
      </c>
      <c r="D29681" t="s">
        <v>2456</v>
      </c>
      <c r="E29681" t="s">
        <v>53</v>
      </c>
      <c r="F29681" s="3">
        <v>0.52986111111111112</v>
      </c>
      <c r="G29681" s="3">
        <v>0.53055555555555556</v>
      </c>
      <c r="H29681">
        <v>1</v>
      </c>
      <c r="L29681" t="s">
        <v>4773</v>
      </c>
      <c r="M29681" t="s">
        <v>4796</v>
      </c>
      <c r="N29681" t="s">
        <v>19986</v>
      </c>
    </row>
    <row r="29682" spans="1:14" x14ac:dyDescent="0.25">
      <c r="A29682" t="s">
        <v>4763</v>
      </c>
      <c r="B29682" s="2">
        <v>46254</v>
      </c>
      <c r="C29682" t="s">
        <v>4781</v>
      </c>
      <c r="D29682" t="s">
        <v>1691</v>
      </c>
      <c r="E29682" t="s">
        <v>1580</v>
      </c>
      <c r="F29682" s="3">
        <v>0.46180555555555558</v>
      </c>
      <c r="G29682" s="3">
        <v>0.46180555555555558</v>
      </c>
      <c r="H29682">
        <v>0</v>
      </c>
      <c r="L29682" t="s">
        <v>4775</v>
      </c>
      <c r="N29682" t="s">
        <v>14435</v>
      </c>
    </row>
    <row r="29683" spans="1:14" x14ac:dyDescent="0.25">
      <c r="A29683" t="s">
        <v>4763</v>
      </c>
      <c r="B29683" s="2">
        <v>46254</v>
      </c>
      <c r="C29683" t="s">
        <v>4781</v>
      </c>
      <c r="D29683" t="s">
        <v>3196</v>
      </c>
      <c r="E29683" t="s">
        <v>1580</v>
      </c>
      <c r="F29683" s="3">
        <v>0.45902777777777776</v>
      </c>
      <c r="G29683" s="3">
        <v>0.45902777777777776</v>
      </c>
      <c r="H29683">
        <v>0</v>
      </c>
      <c r="L29683" t="s">
        <v>4764</v>
      </c>
      <c r="N29683" t="s">
        <v>24624</v>
      </c>
    </row>
    <row r="29684" spans="1:14" x14ac:dyDescent="0.25">
      <c r="A29684" t="s">
        <v>4763</v>
      </c>
      <c r="B29684" s="2">
        <v>46254</v>
      </c>
      <c r="C29684" t="s">
        <v>4781</v>
      </c>
      <c r="D29684" t="s">
        <v>4663</v>
      </c>
      <c r="E29684" t="s">
        <v>186</v>
      </c>
      <c r="F29684" s="3">
        <v>0.46458333333333335</v>
      </c>
      <c r="G29684" s="3">
        <v>0.46527777777777779</v>
      </c>
      <c r="H29684">
        <v>1</v>
      </c>
      <c r="L29684" t="s">
        <v>4764</v>
      </c>
      <c r="N29684" t="s">
        <v>35194</v>
      </c>
    </row>
    <row r="29685" spans="1:14" x14ac:dyDescent="0.25">
      <c r="A29685" t="s">
        <v>4763</v>
      </c>
      <c r="B29685" s="2">
        <v>46254</v>
      </c>
      <c r="C29685" t="s">
        <v>4781</v>
      </c>
      <c r="D29685" t="s">
        <v>4438</v>
      </c>
      <c r="E29685" t="s">
        <v>408</v>
      </c>
      <c r="F29685" s="3">
        <v>0.46805555555555556</v>
      </c>
      <c r="G29685" s="3">
        <v>0.46805555555555556</v>
      </c>
      <c r="H29685">
        <v>0</v>
      </c>
      <c r="K29685">
        <v>250000</v>
      </c>
      <c r="N29685" t="s">
        <v>33306</v>
      </c>
    </row>
    <row r="29686" spans="1:14" x14ac:dyDescent="0.25">
      <c r="A29686" t="s">
        <v>4763</v>
      </c>
      <c r="B29686" s="2">
        <v>46254</v>
      </c>
      <c r="C29686" t="s">
        <v>4781</v>
      </c>
      <c r="D29686" t="s">
        <v>4194</v>
      </c>
      <c r="E29686" t="s">
        <v>416</v>
      </c>
      <c r="F29686" s="3">
        <v>0.47013888888888888</v>
      </c>
      <c r="G29686" s="3">
        <v>0.47430555555555554</v>
      </c>
      <c r="H29686">
        <v>6</v>
      </c>
      <c r="K29686">
        <v>138000</v>
      </c>
      <c r="N29686" t="s">
        <v>31775</v>
      </c>
    </row>
    <row r="29687" spans="1:14" x14ac:dyDescent="0.25">
      <c r="A29687" t="s">
        <v>4763</v>
      </c>
      <c r="B29687" s="2">
        <v>46254</v>
      </c>
      <c r="C29687" t="s">
        <v>4781</v>
      </c>
      <c r="D29687" t="s">
        <v>1579</v>
      </c>
      <c r="E29687" t="s">
        <v>1580</v>
      </c>
      <c r="F29687" s="3">
        <v>0.48125000000000001</v>
      </c>
      <c r="G29687" s="3">
        <v>0.49375000000000002</v>
      </c>
      <c r="H29687">
        <v>18</v>
      </c>
      <c r="L29687" t="s">
        <v>4764</v>
      </c>
      <c r="N29687" t="s">
        <v>13861</v>
      </c>
    </row>
    <row r="29688" spans="1:14" x14ac:dyDescent="0.25">
      <c r="A29688" t="s">
        <v>4763</v>
      </c>
      <c r="B29688" s="2">
        <v>46254</v>
      </c>
      <c r="C29688" t="s">
        <v>4781</v>
      </c>
      <c r="D29688" t="s">
        <v>2135</v>
      </c>
      <c r="E29688" t="s">
        <v>2136</v>
      </c>
      <c r="F29688" s="3">
        <v>0.50347222222222221</v>
      </c>
      <c r="G29688" s="3">
        <v>0.50347222222222221</v>
      </c>
      <c r="H29688">
        <v>0</v>
      </c>
      <c r="K29688">
        <v>242000</v>
      </c>
      <c r="N29688" t="s">
        <v>17575</v>
      </c>
    </row>
    <row r="29689" spans="1:14" x14ac:dyDescent="0.25">
      <c r="A29689" t="s">
        <v>4763</v>
      </c>
      <c r="B29689" s="2">
        <v>46254</v>
      </c>
      <c r="C29689" t="s">
        <v>4781</v>
      </c>
      <c r="D29689" t="s">
        <v>2221</v>
      </c>
      <c r="E29689" t="s">
        <v>381</v>
      </c>
      <c r="F29689" s="3">
        <v>0.50624999999999998</v>
      </c>
      <c r="G29689" s="3">
        <v>0.50624999999999998</v>
      </c>
      <c r="H29689">
        <v>0</v>
      </c>
      <c r="L29689" t="s">
        <v>4764</v>
      </c>
      <c r="N29689" t="s">
        <v>18077</v>
      </c>
    </row>
    <row r="29690" spans="1:14" x14ac:dyDescent="0.25">
      <c r="A29690" t="s">
        <v>4763</v>
      </c>
      <c r="B29690" s="2">
        <v>46254</v>
      </c>
      <c r="C29690" t="s">
        <v>4781</v>
      </c>
      <c r="D29690" t="s">
        <v>1312</v>
      </c>
      <c r="E29690" t="s">
        <v>381</v>
      </c>
      <c r="F29690" s="3">
        <v>0.50694444444444442</v>
      </c>
      <c r="G29690" s="3">
        <v>0.51249999999999996</v>
      </c>
      <c r="H29690">
        <v>8</v>
      </c>
      <c r="L29690" t="s">
        <v>4764</v>
      </c>
      <c r="N29690" t="s">
        <v>12289</v>
      </c>
    </row>
    <row r="29691" spans="1:14" x14ac:dyDescent="0.25">
      <c r="A29691" t="s">
        <v>4763</v>
      </c>
      <c r="B29691" s="2">
        <v>46254</v>
      </c>
      <c r="C29691" t="s">
        <v>4781</v>
      </c>
      <c r="D29691" t="s">
        <v>468</v>
      </c>
      <c r="E29691" t="s">
        <v>157</v>
      </c>
      <c r="F29691" s="3">
        <v>0.50347222222222221</v>
      </c>
      <c r="G29691" s="3">
        <v>0.50416666666666665</v>
      </c>
      <c r="H29691">
        <v>1</v>
      </c>
      <c r="K29691">
        <v>138000</v>
      </c>
      <c r="N29691" t="s">
        <v>7361</v>
      </c>
    </row>
    <row r="29692" spans="1:14" x14ac:dyDescent="0.25">
      <c r="A29692" t="s">
        <v>4763</v>
      </c>
      <c r="B29692" s="2">
        <v>46254</v>
      </c>
      <c r="C29692" t="s">
        <v>4781</v>
      </c>
      <c r="D29692" t="s">
        <v>1965</v>
      </c>
      <c r="E29692" t="s">
        <v>381</v>
      </c>
      <c r="F29692" s="3">
        <v>0.51249999999999996</v>
      </c>
      <c r="G29692" s="3">
        <v>0.51388888888888884</v>
      </c>
      <c r="H29692">
        <v>2</v>
      </c>
      <c r="K29692">
        <v>69000</v>
      </c>
      <c r="N29692" t="s">
        <v>16359</v>
      </c>
    </row>
    <row r="29693" spans="1:14" x14ac:dyDescent="0.25">
      <c r="A29693" t="s">
        <v>4776</v>
      </c>
      <c r="B29693" s="2">
        <v>46146</v>
      </c>
      <c r="C29693" t="s">
        <v>249</v>
      </c>
      <c r="D29693" t="s">
        <v>3181</v>
      </c>
      <c r="E29693" t="s">
        <v>723</v>
      </c>
      <c r="F29693" s="3">
        <v>0.7895833333333333</v>
      </c>
      <c r="G29693" s="3">
        <v>0.79027777777777775</v>
      </c>
      <c r="H29693">
        <v>1</v>
      </c>
      <c r="I29693">
        <v>310000</v>
      </c>
      <c r="J29693">
        <v>10</v>
      </c>
      <c r="N29693" t="s">
        <v>24489</v>
      </c>
    </row>
    <row r="29694" spans="1:14" x14ac:dyDescent="0.25">
      <c r="A29694" t="s">
        <v>4766</v>
      </c>
      <c r="B29694" s="2">
        <v>46207</v>
      </c>
      <c r="C29694" t="s">
        <v>140</v>
      </c>
      <c r="D29694" t="s">
        <v>336</v>
      </c>
      <c r="E29694" t="s">
        <v>143</v>
      </c>
      <c r="F29694" s="3">
        <v>0.94374999999999998</v>
      </c>
      <c r="G29694" s="3">
        <v>0.9458333333333333</v>
      </c>
      <c r="H29694">
        <v>3</v>
      </c>
      <c r="L29694" t="s">
        <v>4764</v>
      </c>
      <c r="M29694" t="s">
        <v>4765</v>
      </c>
      <c r="N29694" t="s">
        <v>6616</v>
      </c>
    </row>
    <row r="29695" spans="1:14" x14ac:dyDescent="0.25">
      <c r="A29695" t="s">
        <v>4763</v>
      </c>
      <c r="B29695" s="2">
        <v>46167</v>
      </c>
      <c r="C29695" t="s">
        <v>4781</v>
      </c>
      <c r="D29695" t="s">
        <v>2030</v>
      </c>
      <c r="E29695" t="s">
        <v>46</v>
      </c>
      <c r="F29695" s="3">
        <v>0.45208333333333334</v>
      </c>
      <c r="G29695" s="3">
        <v>0.45208333333333334</v>
      </c>
      <c r="H29695">
        <v>0</v>
      </c>
      <c r="L29695" t="s">
        <v>4775</v>
      </c>
      <c r="N29695" t="s">
        <v>16860</v>
      </c>
    </row>
    <row r="29696" spans="1:14" x14ac:dyDescent="0.25">
      <c r="A29696" t="s">
        <v>4763</v>
      </c>
      <c r="B29696" s="2">
        <v>46167</v>
      </c>
      <c r="C29696" t="s">
        <v>4781</v>
      </c>
      <c r="D29696" t="s">
        <v>683</v>
      </c>
      <c r="E29696" t="s">
        <v>46</v>
      </c>
      <c r="F29696" s="3">
        <v>0.45347222222222222</v>
      </c>
      <c r="G29696" s="3">
        <v>0.45833333333333331</v>
      </c>
      <c r="H29696">
        <v>7</v>
      </c>
      <c r="L29696" t="s">
        <v>4764</v>
      </c>
      <c r="N29696" t="s">
        <v>8184</v>
      </c>
    </row>
    <row r="29697" spans="1:14" x14ac:dyDescent="0.25">
      <c r="A29697" t="s">
        <v>4763</v>
      </c>
      <c r="B29697" s="2">
        <v>46167</v>
      </c>
      <c r="C29697" t="s">
        <v>4781</v>
      </c>
      <c r="D29697" t="s">
        <v>2622</v>
      </c>
      <c r="E29697" t="s">
        <v>2623</v>
      </c>
      <c r="F29697" s="3">
        <v>0.45833333333333331</v>
      </c>
      <c r="G29697" s="3">
        <v>0.46388888888888891</v>
      </c>
      <c r="H29697">
        <v>8</v>
      </c>
      <c r="L29697" t="s">
        <v>4764</v>
      </c>
      <c r="N29697" t="s">
        <v>21067</v>
      </c>
    </row>
    <row r="29698" spans="1:14" x14ac:dyDescent="0.25">
      <c r="A29698" t="s">
        <v>4763</v>
      </c>
      <c r="B29698" s="2">
        <v>46167</v>
      </c>
      <c r="C29698" t="s">
        <v>4781</v>
      </c>
      <c r="D29698" t="s">
        <v>2732</v>
      </c>
      <c r="E29698" t="s">
        <v>1639</v>
      </c>
      <c r="F29698" s="3">
        <v>0.46666666666666667</v>
      </c>
      <c r="G29698" s="3">
        <v>0.47569444444444442</v>
      </c>
      <c r="H29698">
        <v>13</v>
      </c>
      <c r="L29698" t="s">
        <v>4764</v>
      </c>
      <c r="N29698" t="s">
        <v>22092</v>
      </c>
    </row>
    <row r="29699" spans="1:14" x14ac:dyDescent="0.25">
      <c r="A29699" t="s">
        <v>4763</v>
      </c>
      <c r="B29699" s="2">
        <v>46167</v>
      </c>
      <c r="C29699" t="s">
        <v>4781</v>
      </c>
      <c r="D29699" t="s">
        <v>1212</v>
      </c>
      <c r="E29699" t="s">
        <v>88</v>
      </c>
      <c r="F29699" s="3">
        <v>0.4777777777777778</v>
      </c>
      <c r="G29699" s="3">
        <v>0.47986111111111113</v>
      </c>
      <c r="H29699">
        <v>3</v>
      </c>
      <c r="L29699" t="s">
        <v>4775</v>
      </c>
      <c r="N29699" t="s">
        <v>11530</v>
      </c>
    </row>
    <row r="29700" spans="1:14" x14ac:dyDescent="0.25">
      <c r="A29700" t="s">
        <v>4763</v>
      </c>
      <c r="B29700" s="2">
        <v>46167</v>
      </c>
      <c r="C29700" t="s">
        <v>4781</v>
      </c>
      <c r="D29700" t="s">
        <v>1184</v>
      </c>
      <c r="E29700" t="s">
        <v>88</v>
      </c>
      <c r="F29700" s="3">
        <v>0.47986111111111113</v>
      </c>
      <c r="G29700" s="3">
        <v>0.48680555555555555</v>
      </c>
      <c r="H29700">
        <v>10</v>
      </c>
      <c r="L29700" t="s">
        <v>4764</v>
      </c>
      <c r="N29700" t="s">
        <v>11373</v>
      </c>
    </row>
    <row r="29701" spans="1:14" x14ac:dyDescent="0.25">
      <c r="A29701" t="s">
        <v>4763</v>
      </c>
      <c r="B29701" s="2">
        <v>46167</v>
      </c>
      <c r="C29701" t="s">
        <v>4781</v>
      </c>
      <c r="D29701" t="s">
        <v>554</v>
      </c>
      <c r="E29701" t="s">
        <v>88</v>
      </c>
      <c r="F29701" s="3">
        <v>0.49652777777777779</v>
      </c>
      <c r="G29701" s="3">
        <v>0.49652777777777779</v>
      </c>
      <c r="H29701">
        <v>0</v>
      </c>
      <c r="L29701" t="s">
        <v>4780</v>
      </c>
      <c r="N29701" t="s">
        <v>7782</v>
      </c>
    </row>
    <row r="29702" spans="1:14" x14ac:dyDescent="0.25">
      <c r="A29702" t="s">
        <v>4763</v>
      </c>
      <c r="B29702" s="2">
        <v>46167</v>
      </c>
      <c r="C29702" t="s">
        <v>4781</v>
      </c>
      <c r="D29702" t="s">
        <v>3516</v>
      </c>
      <c r="E29702" t="s">
        <v>455</v>
      </c>
      <c r="F29702" s="3">
        <v>0.49861111111111112</v>
      </c>
      <c r="G29702" s="3">
        <v>0.49861111111111112</v>
      </c>
      <c r="H29702">
        <v>0</v>
      </c>
      <c r="K29702">
        <v>315000</v>
      </c>
      <c r="N29702" t="s">
        <v>27392</v>
      </c>
    </row>
    <row r="29703" spans="1:14" x14ac:dyDescent="0.25">
      <c r="A29703" t="s">
        <v>4763</v>
      </c>
      <c r="B29703" s="2">
        <v>46167</v>
      </c>
      <c r="C29703" t="s">
        <v>4781</v>
      </c>
      <c r="D29703" t="s">
        <v>2608</v>
      </c>
      <c r="E29703" t="s">
        <v>586</v>
      </c>
      <c r="F29703" s="3">
        <v>0.50208333333333333</v>
      </c>
      <c r="G29703" s="3">
        <v>0.51111111111111107</v>
      </c>
      <c r="H29703">
        <v>13</v>
      </c>
      <c r="L29703" t="s">
        <v>4764</v>
      </c>
      <c r="N29703" t="s">
        <v>21021</v>
      </c>
    </row>
    <row r="29704" spans="1:14" x14ac:dyDescent="0.25">
      <c r="A29704" t="s">
        <v>4766</v>
      </c>
      <c r="B29704" s="2">
        <v>46089</v>
      </c>
      <c r="C29704" t="s">
        <v>140</v>
      </c>
      <c r="D29704" t="s">
        <v>4318</v>
      </c>
      <c r="E29704" t="s">
        <v>286</v>
      </c>
      <c r="F29704" s="3">
        <v>0.46388888888888891</v>
      </c>
      <c r="G29704" s="3">
        <v>0.46388888888888891</v>
      </c>
      <c r="H29704">
        <v>0</v>
      </c>
      <c r="L29704" t="s">
        <v>4780</v>
      </c>
      <c r="M29704" t="s">
        <v>4765</v>
      </c>
      <c r="N29704" t="s">
        <v>32363</v>
      </c>
    </row>
    <row r="29705" spans="1:14" x14ac:dyDescent="0.25">
      <c r="A29705" t="s">
        <v>4772</v>
      </c>
      <c r="B29705" s="2">
        <v>46111</v>
      </c>
      <c r="C29705" t="s">
        <v>4778</v>
      </c>
      <c r="D29705" t="s">
        <v>778</v>
      </c>
      <c r="E29705" t="s">
        <v>386</v>
      </c>
      <c r="F29705" s="3">
        <v>0.4236111111111111</v>
      </c>
      <c r="G29705" s="3">
        <v>0.4284722222222222</v>
      </c>
      <c r="H29705">
        <v>7</v>
      </c>
      <c r="L29705" t="s">
        <v>4773</v>
      </c>
      <c r="M29705" t="s">
        <v>4779</v>
      </c>
      <c r="N29705" t="s">
        <v>8615</v>
      </c>
    </row>
    <row r="29706" spans="1:14" x14ac:dyDescent="0.25">
      <c r="A29706" t="s">
        <v>4772</v>
      </c>
      <c r="B29706" s="2">
        <v>46111</v>
      </c>
      <c r="C29706" t="s">
        <v>4778</v>
      </c>
      <c r="D29706" t="s">
        <v>1946</v>
      </c>
      <c r="E29706" t="s">
        <v>990</v>
      </c>
      <c r="F29706" s="3">
        <v>0.44444444444444442</v>
      </c>
      <c r="G29706" s="3">
        <v>0.44861111111111113</v>
      </c>
      <c r="H29706">
        <v>6</v>
      </c>
      <c r="K29706">
        <v>150000</v>
      </c>
      <c r="N29706" t="s">
        <v>16187</v>
      </c>
    </row>
    <row r="29707" spans="1:14" x14ac:dyDescent="0.25">
      <c r="A29707" t="s">
        <v>4772</v>
      </c>
      <c r="B29707" s="2">
        <v>46111</v>
      </c>
      <c r="C29707" t="s">
        <v>4778</v>
      </c>
      <c r="D29707" t="s">
        <v>969</v>
      </c>
      <c r="E29707" t="s">
        <v>970</v>
      </c>
      <c r="F29707" s="3">
        <v>0.50763888888888886</v>
      </c>
      <c r="G29707" s="3">
        <v>0.51111111111111107</v>
      </c>
      <c r="H29707">
        <v>5</v>
      </c>
      <c r="K29707">
        <v>60000</v>
      </c>
      <c r="N29707" t="s">
        <v>9943</v>
      </c>
    </row>
    <row r="29708" spans="1:14" x14ac:dyDescent="0.25">
      <c r="A29708" t="s">
        <v>4772</v>
      </c>
      <c r="B29708" s="2">
        <v>46111</v>
      </c>
      <c r="C29708" t="s">
        <v>4778</v>
      </c>
      <c r="D29708" t="s">
        <v>3643</v>
      </c>
      <c r="E29708" t="s">
        <v>1731</v>
      </c>
      <c r="F29708" s="3">
        <v>0.5541666666666667</v>
      </c>
      <c r="G29708" s="3">
        <v>0.55694444444444446</v>
      </c>
      <c r="H29708">
        <v>4</v>
      </c>
      <c r="L29708" t="s">
        <v>4773</v>
      </c>
      <c r="M29708" t="s">
        <v>4779</v>
      </c>
      <c r="N29708" t="s">
        <v>28486</v>
      </c>
    </row>
    <row r="29709" spans="1:14" x14ac:dyDescent="0.25">
      <c r="A29709" t="s">
        <v>4772</v>
      </c>
      <c r="B29709" s="2">
        <v>46111</v>
      </c>
      <c r="C29709" t="s">
        <v>4778</v>
      </c>
      <c r="D29709" t="s">
        <v>3299</v>
      </c>
      <c r="E29709" t="s">
        <v>102</v>
      </c>
      <c r="F29709" s="3">
        <v>0.57430555555555551</v>
      </c>
      <c r="G29709" s="3">
        <v>0.57777777777777772</v>
      </c>
      <c r="H29709">
        <v>5</v>
      </c>
      <c r="L29709" t="s">
        <v>4773</v>
      </c>
      <c r="M29709" t="s">
        <v>4779</v>
      </c>
      <c r="N29709" t="s">
        <v>25472</v>
      </c>
    </row>
    <row r="29710" spans="1:14" x14ac:dyDescent="0.25">
      <c r="A29710" t="s">
        <v>4772</v>
      </c>
      <c r="B29710" s="2">
        <v>46111</v>
      </c>
      <c r="C29710" t="s">
        <v>4778</v>
      </c>
      <c r="D29710" t="s">
        <v>3416</v>
      </c>
      <c r="E29710" t="s">
        <v>601</v>
      </c>
      <c r="F29710" s="3">
        <v>0.37708333333333333</v>
      </c>
      <c r="G29710" s="3">
        <v>0.37986111111111109</v>
      </c>
      <c r="H29710">
        <v>4</v>
      </c>
      <c r="K29710">
        <v>343000</v>
      </c>
      <c r="N29710" t="s">
        <v>26840</v>
      </c>
    </row>
    <row r="29711" spans="1:14" x14ac:dyDescent="0.25">
      <c r="A29711" t="s">
        <v>4772</v>
      </c>
      <c r="B29711" s="2">
        <v>46257</v>
      </c>
      <c r="C29711" t="s">
        <v>636</v>
      </c>
      <c r="D29711" t="s">
        <v>266</v>
      </c>
      <c r="E29711" t="s">
        <v>267</v>
      </c>
      <c r="F29711" s="3">
        <v>0.40069444444444446</v>
      </c>
      <c r="G29711" s="3">
        <v>0.40277777777777779</v>
      </c>
      <c r="H29711">
        <v>3</v>
      </c>
      <c r="L29711" t="s">
        <v>4775</v>
      </c>
      <c r="M29711" t="s">
        <v>4796</v>
      </c>
      <c r="N29711" t="s">
        <v>4877</v>
      </c>
    </row>
    <row r="29712" spans="1:14" x14ac:dyDescent="0.25">
      <c r="A29712" t="s">
        <v>4772</v>
      </c>
      <c r="B29712" s="2">
        <v>46257</v>
      </c>
      <c r="C29712" t="s">
        <v>636</v>
      </c>
      <c r="D29712" t="s">
        <v>4077</v>
      </c>
      <c r="E29712" t="s">
        <v>4078</v>
      </c>
      <c r="F29712" s="3">
        <v>0.40902777777777777</v>
      </c>
      <c r="G29712" s="3">
        <v>0.42291666666666666</v>
      </c>
      <c r="H29712">
        <v>20</v>
      </c>
      <c r="L29712" t="s">
        <v>4773</v>
      </c>
      <c r="M29712" t="s">
        <v>4796</v>
      </c>
      <c r="N29712" t="s">
        <v>5079</v>
      </c>
    </row>
    <row r="29713" spans="1:14" x14ac:dyDescent="0.25">
      <c r="A29713" t="s">
        <v>4766</v>
      </c>
      <c r="B29713" s="2">
        <v>46083</v>
      </c>
      <c r="C29713" t="s">
        <v>32</v>
      </c>
      <c r="D29713" t="s">
        <v>1201</v>
      </c>
      <c r="E29713" t="s">
        <v>1202</v>
      </c>
      <c r="F29713" s="3">
        <v>0.45208333333333334</v>
      </c>
      <c r="G29713" s="3">
        <v>0.4597222222222222</v>
      </c>
      <c r="H29713">
        <v>11</v>
      </c>
      <c r="L29713" t="s">
        <v>4764</v>
      </c>
      <c r="N29713" t="s">
        <v>11456</v>
      </c>
    </row>
    <row r="29714" spans="1:14" x14ac:dyDescent="0.25">
      <c r="A29714" t="s">
        <v>4766</v>
      </c>
      <c r="B29714" s="2">
        <v>46083</v>
      </c>
      <c r="C29714" t="s">
        <v>32</v>
      </c>
      <c r="D29714" t="s">
        <v>3558</v>
      </c>
      <c r="E29714" t="s">
        <v>1202</v>
      </c>
      <c r="F29714" s="3">
        <v>0.46041666666666664</v>
      </c>
      <c r="G29714" s="3">
        <v>0.46388888888888891</v>
      </c>
      <c r="H29714">
        <v>5</v>
      </c>
      <c r="L29714" t="s">
        <v>4764</v>
      </c>
      <c r="N29714" t="s">
        <v>27813</v>
      </c>
    </row>
    <row r="29715" spans="1:14" x14ac:dyDescent="0.25">
      <c r="A29715" t="s">
        <v>4766</v>
      </c>
      <c r="B29715" s="2">
        <v>46083</v>
      </c>
      <c r="C29715" t="s">
        <v>32</v>
      </c>
      <c r="D29715" t="s">
        <v>1362</v>
      </c>
      <c r="E29715" t="s">
        <v>1202</v>
      </c>
      <c r="F29715" s="3">
        <v>0.46388888888888891</v>
      </c>
      <c r="G29715" s="3">
        <v>0.47222222222222221</v>
      </c>
      <c r="H29715">
        <v>12</v>
      </c>
      <c r="L29715" t="s">
        <v>4764</v>
      </c>
      <c r="N29715" t="s">
        <v>12568</v>
      </c>
    </row>
    <row r="29716" spans="1:14" x14ac:dyDescent="0.25">
      <c r="A29716" t="s">
        <v>4763</v>
      </c>
      <c r="B29716" s="2">
        <v>46219</v>
      </c>
      <c r="C29716" t="s">
        <v>4781</v>
      </c>
      <c r="D29716" t="s">
        <v>290</v>
      </c>
      <c r="E29716" t="s">
        <v>88</v>
      </c>
      <c r="F29716" s="3">
        <v>0.86388888888888893</v>
      </c>
      <c r="G29716" s="3">
        <v>0.86805555555555558</v>
      </c>
      <c r="H29716">
        <v>6</v>
      </c>
      <c r="L29716" t="s">
        <v>4764</v>
      </c>
      <c r="N29716" t="s">
        <v>6396</v>
      </c>
    </row>
    <row r="29717" spans="1:14" x14ac:dyDescent="0.25">
      <c r="A29717" t="s">
        <v>4763</v>
      </c>
      <c r="B29717" s="2">
        <v>46219</v>
      </c>
      <c r="C29717" t="s">
        <v>4781</v>
      </c>
      <c r="D29717" t="s">
        <v>1277</v>
      </c>
      <c r="E29717" t="s">
        <v>88</v>
      </c>
      <c r="F29717" s="3">
        <v>0.87013888888888891</v>
      </c>
      <c r="G29717" s="3">
        <v>0.90347222222222223</v>
      </c>
      <c r="H29717">
        <v>48</v>
      </c>
      <c r="L29717" t="s">
        <v>4764</v>
      </c>
      <c r="N29717" t="s">
        <v>12197</v>
      </c>
    </row>
    <row r="29718" spans="1:14" x14ac:dyDescent="0.25">
      <c r="A29718" t="s">
        <v>4766</v>
      </c>
      <c r="B29718" s="2">
        <v>46241</v>
      </c>
      <c r="C29718" t="s">
        <v>140</v>
      </c>
      <c r="D29718" t="s">
        <v>3856</v>
      </c>
      <c r="E29718" t="s">
        <v>3857</v>
      </c>
      <c r="F29718" s="3">
        <v>0.64375000000000004</v>
      </c>
      <c r="G29718" s="3">
        <v>0.64583333333333337</v>
      </c>
      <c r="H29718">
        <v>3</v>
      </c>
      <c r="L29718" t="s">
        <v>4773</v>
      </c>
      <c r="M29718" t="s">
        <v>4765</v>
      </c>
      <c r="N29718" t="s">
        <v>29794</v>
      </c>
    </row>
    <row r="29719" spans="1:14" x14ac:dyDescent="0.25">
      <c r="A29719" t="s">
        <v>4768</v>
      </c>
      <c r="B29719" s="2">
        <v>46113</v>
      </c>
      <c r="C29719" t="s">
        <v>4769</v>
      </c>
      <c r="D29719" t="s">
        <v>120</v>
      </c>
      <c r="E29719" t="s">
        <v>121</v>
      </c>
      <c r="F29719" s="3">
        <v>0.54583333333333328</v>
      </c>
      <c r="G29719" s="3">
        <v>0.54791666666666672</v>
      </c>
      <c r="H29719">
        <v>3</v>
      </c>
      <c r="N29719" t="s">
        <v>5483</v>
      </c>
    </row>
    <row r="29720" spans="1:14" x14ac:dyDescent="0.25">
      <c r="A29720" t="s">
        <v>4768</v>
      </c>
      <c r="B29720" s="2">
        <v>46113</v>
      </c>
      <c r="C29720" t="s">
        <v>4769</v>
      </c>
      <c r="D29720" t="s">
        <v>153</v>
      </c>
      <c r="E29720" t="s">
        <v>154</v>
      </c>
      <c r="F29720" s="3">
        <v>0.55000000000000004</v>
      </c>
      <c r="G29720" s="3">
        <v>0.55277777777777781</v>
      </c>
      <c r="H29720">
        <v>4</v>
      </c>
      <c r="K29720">
        <v>100000</v>
      </c>
      <c r="N29720" t="s">
        <v>5754</v>
      </c>
    </row>
    <row r="29721" spans="1:14" x14ac:dyDescent="0.25">
      <c r="A29721" t="s">
        <v>4768</v>
      </c>
      <c r="B29721" s="2">
        <v>46113</v>
      </c>
      <c r="C29721" t="s">
        <v>4769</v>
      </c>
      <c r="D29721" t="s">
        <v>2513</v>
      </c>
      <c r="E29721" t="s">
        <v>549</v>
      </c>
      <c r="F29721" s="3">
        <v>0.55763888888888891</v>
      </c>
      <c r="G29721" s="3">
        <v>0.55902777777777779</v>
      </c>
      <c r="H29721">
        <v>2</v>
      </c>
      <c r="N29721" t="s">
        <v>20354</v>
      </c>
    </row>
    <row r="29722" spans="1:14" x14ac:dyDescent="0.25">
      <c r="A29722" t="s">
        <v>4766</v>
      </c>
      <c r="B29722" s="2">
        <v>46253</v>
      </c>
      <c r="C29722" t="s">
        <v>32</v>
      </c>
      <c r="D29722" t="s">
        <v>1861</v>
      </c>
      <c r="E29722" t="s">
        <v>79</v>
      </c>
      <c r="F29722" s="3">
        <v>0.44791666666666669</v>
      </c>
      <c r="G29722" s="3">
        <v>0.45277777777777778</v>
      </c>
      <c r="H29722">
        <v>7</v>
      </c>
      <c r="L29722" t="s">
        <v>4764</v>
      </c>
      <c r="N29722" t="s">
        <v>15302</v>
      </c>
    </row>
    <row r="29723" spans="1:14" x14ac:dyDescent="0.25">
      <c r="A29723" t="s">
        <v>4766</v>
      </c>
      <c r="B29723" s="2">
        <v>46205</v>
      </c>
      <c r="C29723" t="s">
        <v>140</v>
      </c>
      <c r="D29723" t="s">
        <v>4174</v>
      </c>
      <c r="E29723" t="s">
        <v>143</v>
      </c>
      <c r="F29723" s="3">
        <v>0.56944444444444442</v>
      </c>
      <c r="G29723" s="3">
        <v>0.5708333333333333</v>
      </c>
      <c r="H29723">
        <v>2</v>
      </c>
      <c r="L29723" t="s">
        <v>4764</v>
      </c>
      <c r="M29723" t="s">
        <v>4765</v>
      </c>
      <c r="N29723" t="s">
        <v>31697</v>
      </c>
    </row>
    <row r="29724" spans="1:14" x14ac:dyDescent="0.25">
      <c r="A29724" t="s">
        <v>4768</v>
      </c>
      <c r="B29724" s="2">
        <v>46202</v>
      </c>
      <c r="C29724" t="s">
        <v>4769</v>
      </c>
      <c r="D29724" t="s">
        <v>2992</v>
      </c>
      <c r="E29724" t="s">
        <v>334</v>
      </c>
      <c r="F29724" s="3">
        <v>0.88749999999999996</v>
      </c>
      <c r="G29724" s="3">
        <v>0.88888888888888884</v>
      </c>
      <c r="H29724">
        <v>2</v>
      </c>
      <c r="K29724">
        <v>100000</v>
      </c>
      <c r="N29724" t="s">
        <v>23611</v>
      </c>
    </row>
    <row r="29725" spans="1:14" x14ac:dyDescent="0.25">
      <c r="A29725" t="s">
        <v>4768</v>
      </c>
      <c r="B29725" s="2">
        <v>46202</v>
      </c>
      <c r="C29725" t="s">
        <v>4769</v>
      </c>
      <c r="D29725" t="s">
        <v>2830</v>
      </c>
      <c r="E29725" t="s">
        <v>334</v>
      </c>
      <c r="F29725" s="3">
        <v>0.8930555555555556</v>
      </c>
      <c r="G29725" s="3">
        <v>0.91805555555555551</v>
      </c>
      <c r="H29725">
        <v>36</v>
      </c>
      <c r="K29725">
        <v>250000</v>
      </c>
      <c r="N29725" t="s">
        <v>22704</v>
      </c>
    </row>
    <row r="29726" spans="1:14" x14ac:dyDescent="0.25">
      <c r="A29726" t="s">
        <v>4768</v>
      </c>
      <c r="B29726" s="2">
        <v>46259</v>
      </c>
      <c r="C29726" t="s">
        <v>2294</v>
      </c>
      <c r="D29726" t="s">
        <v>4727</v>
      </c>
      <c r="E29726" t="s">
        <v>539</v>
      </c>
      <c r="F29726" s="3">
        <v>0.4152777777777778</v>
      </c>
      <c r="G29726" s="3">
        <v>0.42569444444444443</v>
      </c>
      <c r="H29726">
        <v>15</v>
      </c>
      <c r="N29726" t="s">
        <v>36373</v>
      </c>
    </row>
    <row r="29727" spans="1:14" x14ac:dyDescent="0.25">
      <c r="A29727" t="s">
        <v>4768</v>
      </c>
      <c r="B29727" s="2">
        <v>46259</v>
      </c>
      <c r="C29727" t="s">
        <v>2294</v>
      </c>
      <c r="D29727" t="s">
        <v>4003</v>
      </c>
      <c r="E29727" t="s">
        <v>1385</v>
      </c>
      <c r="F29727" s="3">
        <v>0.42708333333333331</v>
      </c>
      <c r="G29727" s="3">
        <v>0.43402777777777779</v>
      </c>
      <c r="H29727">
        <v>10</v>
      </c>
      <c r="N29727" t="s">
        <v>36330</v>
      </c>
    </row>
    <row r="29728" spans="1:14" x14ac:dyDescent="0.25">
      <c r="A29728" t="s">
        <v>4768</v>
      </c>
      <c r="B29728" s="2">
        <v>46259</v>
      </c>
      <c r="C29728" t="s">
        <v>2294</v>
      </c>
      <c r="D29728" t="s">
        <v>2364</v>
      </c>
      <c r="E29728" t="s">
        <v>1755</v>
      </c>
      <c r="F29728" s="3">
        <v>0.44236111111111109</v>
      </c>
      <c r="G29728" s="3">
        <v>0.44722222222222224</v>
      </c>
      <c r="H29728">
        <v>7</v>
      </c>
      <c r="N29728" t="s">
        <v>36250</v>
      </c>
    </row>
    <row r="29729" spans="1:14" x14ac:dyDescent="0.25">
      <c r="A29729" t="s">
        <v>4768</v>
      </c>
      <c r="B29729" s="2">
        <v>46259</v>
      </c>
      <c r="C29729" t="s">
        <v>2294</v>
      </c>
      <c r="D29729" t="s">
        <v>3048</v>
      </c>
      <c r="E29729" t="s">
        <v>575</v>
      </c>
      <c r="F29729" s="3">
        <v>0.45</v>
      </c>
      <c r="G29729" s="3">
        <v>0.46319444444444446</v>
      </c>
      <c r="H29729">
        <v>19</v>
      </c>
      <c r="I29729">
        <v>2080000</v>
      </c>
      <c r="J29729">
        <v>32</v>
      </c>
      <c r="N29729" t="s">
        <v>36270</v>
      </c>
    </row>
    <row r="29730" spans="1:14" x14ac:dyDescent="0.25">
      <c r="A29730" t="s">
        <v>4768</v>
      </c>
      <c r="B29730" s="2">
        <v>46259</v>
      </c>
      <c r="C29730" t="s">
        <v>2294</v>
      </c>
      <c r="D29730" t="s">
        <v>4281</v>
      </c>
      <c r="E29730" t="s">
        <v>1024</v>
      </c>
      <c r="F29730" s="3">
        <v>0.47499999999999998</v>
      </c>
      <c r="G29730" s="3">
        <v>0.48333333333333334</v>
      </c>
      <c r="H29730">
        <v>12</v>
      </c>
      <c r="I29730">
        <v>55000</v>
      </c>
      <c r="J29730">
        <v>2</v>
      </c>
      <c r="N29730" t="s">
        <v>36341</v>
      </c>
    </row>
    <row r="29731" spans="1:14" x14ac:dyDescent="0.25">
      <c r="A29731" t="s">
        <v>4768</v>
      </c>
      <c r="B29731" s="2">
        <v>46259</v>
      </c>
      <c r="C29731" t="s">
        <v>2294</v>
      </c>
      <c r="D29731" t="s">
        <v>4683</v>
      </c>
      <c r="E29731" t="s">
        <v>485</v>
      </c>
      <c r="F29731" s="3">
        <v>0.4861111111111111</v>
      </c>
      <c r="G29731" s="3">
        <v>0.49166666666666664</v>
      </c>
      <c r="H29731">
        <v>8</v>
      </c>
      <c r="N29731" t="s">
        <v>36368</v>
      </c>
    </row>
    <row r="29732" spans="1:14" x14ac:dyDescent="0.25">
      <c r="A29732" t="s">
        <v>4768</v>
      </c>
      <c r="B29732" s="2">
        <v>46259</v>
      </c>
      <c r="C29732" t="s">
        <v>2294</v>
      </c>
      <c r="D29732" t="s">
        <v>3451</v>
      </c>
      <c r="E29732" t="s">
        <v>485</v>
      </c>
      <c r="F29732" s="3">
        <v>0.49652777777777779</v>
      </c>
      <c r="G29732" s="3">
        <v>0.50277777777777777</v>
      </c>
      <c r="H29732">
        <v>9</v>
      </c>
      <c r="N29732" t="s">
        <v>36291</v>
      </c>
    </row>
    <row r="29733" spans="1:14" x14ac:dyDescent="0.25">
      <c r="A29733" t="s">
        <v>4766</v>
      </c>
      <c r="B29733" s="2">
        <v>46256</v>
      </c>
      <c r="C29733" t="s">
        <v>351</v>
      </c>
      <c r="D29733" t="s">
        <v>4532</v>
      </c>
      <c r="E29733" t="s">
        <v>797</v>
      </c>
      <c r="F29733" s="3">
        <v>0.42152777777777778</v>
      </c>
      <c r="G29733" s="3">
        <v>0.43888888888888888</v>
      </c>
      <c r="H29733">
        <v>25</v>
      </c>
      <c r="L29733" t="s">
        <v>4764</v>
      </c>
      <c r="N29733" t="s">
        <v>34098</v>
      </c>
    </row>
    <row r="29734" spans="1:14" x14ac:dyDescent="0.25">
      <c r="A29734" t="s">
        <v>4766</v>
      </c>
      <c r="B29734" s="2">
        <v>46256</v>
      </c>
      <c r="C29734" t="s">
        <v>351</v>
      </c>
      <c r="D29734" t="s">
        <v>2188</v>
      </c>
      <c r="E29734" t="s">
        <v>400</v>
      </c>
      <c r="F29734" s="3">
        <v>0.44791666666666669</v>
      </c>
      <c r="G29734" s="3">
        <v>0.45069444444444445</v>
      </c>
      <c r="H29734">
        <v>4</v>
      </c>
      <c r="L29734" t="s">
        <v>4764</v>
      </c>
      <c r="N29734" t="s">
        <v>17781</v>
      </c>
    </row>
    <row r="29735" spans="1:14" x14ac:dyDescent="0.25">
      <c r="A29735" t="s">
        <v>4766</v>
      </c>
      <c r="B29735" s="2">
        <v>46256</v>
      </c>
      <c r="C29735" t="s">
        <v>351</v>
      </c>
      <c r="D29735" t="s">
        <v>2219</v>
      </c>
      <c r="E29735" t="s">
        <v>400</v>
      </c>
      <c r="F29735" s="3">
        <v>0.45069444444444445</v>
      </c>
      <c r="G29735" s="3">
        <v>0.46527777777777779</v>
      </c>
      <c r="H29735">
        <v>21</v>
      </c>
      <c r="L29735" t="s">
        <v>4764</v>
      </c>
      <c r="N29735" t="s">
        <v>17971</v>
      </c>
    </row>
    <row r="29736" spans="1:14" x14ac:dyDescent="0.25">
      <c r="A29736" t="s">
        <v>4766</v>
      </c>
      <c r="B29736" s="2">
        <v>46223</v>
      </c>
      <c r="C29736" t="s">
        <v>4770</v>
      </c>
      <c r="D29736" t="s">
        <v>2835</v>
      </c>
      <c r="E29736" t="s">
        <v>4831</v>
      </c>
      <c r="F29736" s="3">
        <v>0.41736111111111113</v>
      </c>
      <c r="G29736" s="3">
        <v>0.41875000000000001</v>
      </c>
      <c r="H29736">
        <v>2</v>
      </c>
      <c r="L29736" t="s">
        <v>4775</v>
      </c>
      <c r="M29736" t="s">
        <v>4765</v>
      </c>
      <c r="N29736" t="s">
        <v>22734</v>
      </c>
    </row>
    <row r="29737" spans="1:14" x14ac:dyDescent="0.25">
      <c r="A29737" t="s">
        <v>4766</v>
      </c>
      <c r="B29737" s="2">
        <v>46223</v>
      </c>
      <c r="C29737" t="s">
        <v>4770</v>
      </c>
      <c r="D29737" t="s">
        <v>2739</v>
      </c>
      <c r="E29737" t="s">
        <v>4831</v>
      </c>
      <c r="F29737" s="3">
        <v>0.42638888888888887</v>
      </c>
      <c r="G29737" s="3">
        <v>0.4284722222222222</v>
      </c>
      <c r="H29737">
        <v>3</v>
      </c>
      <c r="L29737" t="s">
        <v>4775</v>
      </c>
      <c r="M29737" t="s">
        <v>4765</v>
      </c>
      <c r="N29737" t="s">
        <v>22166</v>
      </c>
    </row>
    <row r="29738" spans="1:14" x14ac:dyDescent="0.25">
      <c r="A29738" t="s">
        <v>4766</v>
      </c>
      <c r="B29738" s="2">
        <v>46223</v>
      </c>
      <c r="C29738" t="s">
        <v>4770</v>
      </c>
      <c r="D29738" t="s">
        <v>2583</v>
      </c>
      <c r="E29738" t="s">
        <v>4831</v>
      </c>
      <c r="F29738" s="3">
        <v>0.42916666666666664</v>
      </c>
      <c r="G29738" s="3">
        <v>0.43333333333333335</v>
      </c>
      <c r="H29738">
        <v>6</v>
      </c>
      <c r="K29738">
        <v>350000</v>
      </c>
      <c r="N29738" t="s">
        <v>20888</v>
      </c>
    </row>
    <row r="29739" spans="1:14" x14ac:dyDescent="0.25">
      <c r="A29739" t="s">
        <v>4766</v>
      </c>
      <c r="B29739" s="2">
        <v>46223</v>
      </c>
      <c r="C29739" t="s">
        <v>4770</v>
      </c>
      <c r="D29739" t="s">
        <v>1004</v>
      </c>
      <c r="E29739" t="s">
        <v>4838</v>
      </c>
      <c r="F29739" s="3">
        <v>0.46250000000000002</v>
      </c>
      <c r="G29739" s="3">
        <v>0.46458333333333335</v>
      </c>
      <c r="H29739">
        <v>3</v>
      </c>
      <c r="L29739" t="s">
        <v>4773</v>
      </c>
      <c r="M29739" t="s">
        <v>4765</v>
      </c>
      <c r="N29739" t="s">
        <v>10229</v>
      </c>
    </row>
    <row r="29740" spans="1:14" x14ac:dyDescent="0.25">
      <c r="A29740" t="s">
        <v>4766</v>
      </c>
      <c r="B29740" s="2">
        <v>46223</v>
      </c>
      <c r="C29740" t="s">
        <v>4770</v>
      </c>
      <c r="D29740" t="s">
        <v>3558</v>
      </c>
      <c r="E29740" t="s">
        <v>1202</v>
      </c>
      <c r="F29740" s="3">
        <v>0.46527777777777779</v>
      </c>
      <c r="G29740" s="3">
        <v>0.46597222222222223</v>
      </c>
      <c r="H29740">
        <v>1</v>
      </c>
      <c r="K29740">
        <v>112500</v>
      </c>
      <c r="N29740" t="s">
        <v>27812</v>
      </c>
    </row>
    <row r="29741" spans="1:14" x14ac:dyDescent="0.25">
      <c r="A29741" t="s">
        <v>4766</v>
      </c>
      <c r="B29741" s="2">
        <v>46223</v>
      </c>
      <c r="C29741" t="s">
        <v>4770</v>
      </c>
      <c r="D29741" t="s">
        <v>1090</v>
      </c>
      <c r="E29741" t="s">
        <v>4837</v>
      </c>
      <c r="F29741" s="3">
        <v>0.47986111111111113</v>
      </c>
      <c r="G29741" s="3">
        <v>0.4826388888888889</v>
      </c>
      <c r="H29741">
        <v>4</v>
      </c>
      <c r="L29741" t="s">
        <v>4773</v>
      </c>
      <c r="M29741" t="s">
        <v>4765</v>
      </c>
      <c r="N29741" t="s">
        <v>10790</v>
      </c>
    </row>
    <row r="29742" spans="1:14" x14ac:dyDescent="0.25">
      <c r="A29742" t="s">
        <v>4766</v>
      </c>
      <c r="B29742" s="2">
        <v>46223</v>
      </c>
      <c r="C29742" t="s">
        <v>4770</v>
      </c>
      <c r="D29742" t="s">
        <v>3012</v>
      </c>
      <c r="E29742" t="s">
        <v>4831</v>
      </c>
      <c r="F29742" s="3">
        <v>0.48541666666666666</v>
      </c>
      <c r="G29742" s="3">
        <v>0.4861111111111111</v>
      </c>
      <c r="H29742">
        <v>1</v>
      </c>
      <c r="K29742">
        <v>205000</v>
      </c>
      <c r="N29742" t="s">
        <v>23662</v>
      </c>
    </row>
    <row r="29743" spans="1:14" x14ac:dyDescent="0.25">
      <c r="A29743" t="s">
        <v>4766</v>
      </c>
      <c r="B29743" s="2">
        <v>46223</v>
      </c>
      <c r="C29743" t="s">
        <v>4770</v>
      </c>
      <c r="D29743" t="s">
        <v>1004</v>
      </c>
      <c r="E29743" t="s">
        <v>4838</v>
      </c>
      <c r="F29743" s="3">
        <v>0.48888888888888887</v>
      </c>
      <c r="G29743" s="3">
        <v>0.48888888888888887</v>
      </c>
      <c r="H29743">
        <v>0</v>
      </c>
      <c r="K29743">
        <v>137000</v>
      </c>
      <c r="N29743" t="s">
        <v>10230</v>
      </c>
    </row>
    <row r="29744" spans="1:14" x14ac:dyDescent="0.25">
      <c r="A29744" t="s">
        <v>4772</v>
      </c>
      <c r="B29744" s="2">
        <v>46187</v>
      </c>
      <c r="C29744" t="s">
        <v>636</v>
      </c>
      <c r="D29744" t="s">
        <v>2341</v>
      </c>
      <c r="E29744" t="s">
        <v>473</v>
      </c>
      <c r="F29744" s="3">
        <v>0.35347222222222224</v>
      </c>
      <c r="G29744" s="3">
        <v>0.35347222222222224</v>
      </c>
      <c r="H29744">
        <v>0</v>
      </c>
      <c r="I29744">
        <v>780000</v>
      </c>
      <c r="J29744">
        <v>10</v>
      </c>
      <c r="N29744" t="s">
        <v>19074</v>
      </c>
    </row>
    <row r="29745" spans="1:14" x14ac:dyDescent="0.25">
      <c r="A29745" t="s">
        <v>4766</v>
      </c>
      <c r="B29745" s="2">
        <v>46186</v>
      </c>
      <c r="C29745" t="s">
        <v>351</v>
      </c>
      <c r="D29745" t="s">
        <v>452</v>
      </c>
      <c r="E29745" t="s">
        <v>143</v>
      </c>
      <c r="F29745" s="3">
        <v>0.39652777777777776</v>
      </c>
      <c r="G29745" s="3">
        <v>0.3972222222222222</v>
      </c>
      <c r="H29745">
        <v>1</v>
      </c>
      <c r="I29745">
        <v>164000</v>
      </c>
      <c r="J29745">
        <v>2</v>
      </c>
      <c r="N29745" t="s">
        <v>7309</v>
      </c>
    </row>
    <row r="29746" spans="1:14" x14ac:dyDescent="0.25">
      <c r="A29746" t="s">
        <v>4768</v>
      </c>
      <c r="B29746" s="2">
        <v>46240</v>
      </c>
      <c r="C29746" t="s">
        <v>2294</v>
      </c>
      <c r="D29746" t="s">
        <v>338</v>
      </c>
      <c r="E29746" t="s">
        <v>339</v>
      </c>
      <c r="F29746" s="3">
        <v>1.8055555555555554E-2</v>
      </c>
      <c r="G29746" s="3">
        <v>4.3055555555555555E-2</v>
      </c>
      <c r="H29746">
        <v>36</v>
      </c>
      <c r="N29746" t="s">
        <v>6629</v>
      </c>
    </row>
    <row r="29747" spans="1:14" x14ac:dyDescent="0.25">
      <c r="A29747" t="s">
        <v>4776</v>
      </c>
      <c r="B29747" s="2">
        <v>46114</v>
      </c>
      <c r="C29747" t="s">
        <v>249</v>
      </c>
      <c r="D29747" t="s">
        <v>1893</v>
      </c>
      <c r="E29747" t="s">
        <v>973</v>
      </c>
      <c r="F29747" s="3">
        <v>0.40416666666666667</v>
      </c>
      <c r="G29747" s="3">
        <v>0.41319444444444442</v>
      </c>
      <c r="H29747">
        <v>13</v>
      </c>
      <c r="L29747" t="s">
        <v>4764</v>
      </c>
      <c r="M29747" t="s">
        <v>4765</v>
      </c>
      <c r="N29747" t="s">
        <v>15660</v>
      </c>
    </row>
    <row r="29748" spans="1:14" x14ac:dyDescent="0.25">
      <c r="A29748" t="s">
        <v>4768</v>
      </c>
      <c r="B29748" s="2">
        <v>46130</v>
      </c>
      <c r="C29748" t="s">
        <v>2294</v>
      </c>
      <c r="D29748" t="s">
        <v>1028</v>
      </c>
      <c r="E29748" t="s">
        <v>1029</v>
      </c>
      <c r="F29748" s="3">
        <v>0.57013888888888886</v>
      </c>
      <c r="G29748" s="3">
        <v>0.57430555555555551</v>
      </c>
      <c r="H29748">
        <v>6</v>
      </c>
      <c r="N29748" t="s">
        <v>10421</v>
      </c>
    </row>
    <row r="29749" spans="1:14" x14ac:dyDescent="0.25">
      <c r="A29749" t="s">
        <v>4768</v>
      </c>
      <c r="B29749" s="2">
        <v>46130</v>
      </c>
      <c r="C29749" t="s">
        <v>2294</v>
      </c>
      <c r="D29749" t="s">
        <v>2295</v>
      </c>
      <c r="E29749" t="s">
        <v>1820</v>
      </c>
      <c r="F29749" s="3">
        <v>0.59097222222222223</v>
      </c>
      <c r="G29749" s="3">
        <v>0.59722222222222221</v>
      </c>
      <c r="H29749">
        <v>9</v>
      </c>
      <c r="N29749" t="s">
        <v>18776</v>
      </c>
    </row>
    <row r="29750" spans="1:14" x14ac:dyDescent="0.25">
      <c r="A29750" t="s">
        <v>4772</v>
      </c>
      <c r="B29750" s="2">
        <v>46128</v>
      </c>
      <c r="C29750" t="s">
        <v>4778</v>
      </c>
      <c r="D29750" t="s">
        <v>1870</v>
      </c>
      <c r="E29750" t="s">
        <v>386</v>
      </c>
      <c r="F29750" s="3">
        <v>0.63124999999999998</v>
      </c>
      <c r="G29750" s="3">
        <v>0.63541666666666663</v>
      </c>
      <c r="H29750">
        <v>6</v>
      </c>
      <c r="L29750" t="s">
        <v>4773</v>
      </c>
      <c r="M29750" t="s">
        <v>4779</v>
      </c>
      <c r="N29750" t="s">
        <v>15416</v>
      </c>
    </row>
    <row r="29751" spans="1:14" x14ac:dyDescent="0.25">
      <c r="A29751" t="s">
        <v>4766</v>
      </c>
      <c r="B29751" s="2">
        <v>46139</v>
      </c>
      <c r="C29751" t="s">
        <v>4803</v>
      </c>
      <c r="D29751" t="s">
        <v>2690</v>
      </c>
      <c r="E29751" t="s">
        <v>438</v>
      </c>
      <c r="F29751" s="3">
        <v>0.53055555555555556</v>
      </c>
      <c r="G29751" s="3">
        <v>0.55069444444444449</v>
      </c>
      <c r="H29751">
        <v>29</v>
      </c>
      <c r="L29751" t="s">
        <v>4764</v>
      </c>
      <c r="M29751" t="s">
        <v>4862</v>
      </c>
      <c r="N29751" t="s">
        <v>21720</v>
      </c>
    </row>
    <row r="29752" spans="1:14" x14ac:dyDescent="0.25">
      <c r="A29752" t="s">
        <v>4768</v>
      </c>
      <c r="B29752" s="2">
        <v>46254</v>
      </c>
      <c r="C29752" t="s">
        <v>2294</v>
      </c>
      <c r="D29752" t="s">
        <v>4408</v>
      </c>
      <c r="E29752" t="s">
        <v>1820</v>
      </c>
      <c r="F29752" s="3">
        <v>0.4152777777777778</v>
      </c>
      <c r="G29752" s="3">
        <v>0.42222222222222222</v>
      </c>
      <c r="H29752">
        <v>10</v>
      </c>
      <c r="K29752">
        <v>230000</v>
      </c>
      <c r="N29752" t="s">
        <v>33191</v>
      </c>
    </row>
    <row r="29753" spans="1:14" x14ac:dyDescent="0.25">
      <c r="A29753" t="s">
        <v>4768</v>
      </c>
      <c r="B29753" s="2">
        <v>46254</v>
      </c>
      <c r="C29753" t="s">
        <v>2294</v>
      </c>
      <c r="D29753" t="s">
        <v>4408</v>
      </c>
      <c r="E29753" t="s">
        <v>1820</v>
      </c>
      <c r="F29753" s="3">
        <v>0.42569444444444443</v>
      </c>
      <c r="G29753" s="3">
        <v>0.42986111111111114</v>
      </c>
      <c r="H29753">
        <v>6</v>
      </c>
      <c r="I29753">
        <v>434000</v>
      </c>
      <c r="J29753">
        <v>15</v>
      </c>
      <c r="N29753" t="s">
        <v>33192</v>
      </c>
    </row>
    <row r="29754" spans="1:14" x14ac:dyDescent="0.25">
      <c r="A29754" t="s">
        <v>4768</v>
      </c>
      <c r="B29754" s="2">
        <v>46254</v>
      </c>
      <c r="C29754" t="s">
        <v>2294</v>
      </c>
      <c r="D29754" t="s">
        <v>1819</v>
      </c>
      <c r="E29754" t="s">
        <v>1820</v>
      </c>
      <c r="F29754" s="3">
        <v>0.43055555555555558</v>
      </c>
      <c r="G29754" s="3">
        <v>0.43958333333333333</v>
      </c>
      <c r="H29754">
        <v>13</v>
      </c>
      <c r="I29754">
        <v>82000</v>
      </c>
      <c r="J29754">
        <v>1</v>
      </c>
      <c r="N29754" t="s">
        <v>14928</v>
      </c>
    </row>
    <row r="29755" spans="1:14" x14ac:dyDescent="0.25">
      <c r="A29755" t="s">
        <v>4768</v>
      </c>
      <c r="B29755" s="2">
        <v>46254</v>
      </c>
      <c r="C29755" t="s">
        <v>2294</v>
      </c>
      <c r="D29755" t="s">
        <v>2545</v>
      </c>
      <c r="E29755" t="s">
        <v>575</v>
      </c>
      <c r="F29755" s="3">
        <v>0.46597222222222223</v>
      </c>
      <c r="G29755" s="3">
        <v>0.46805555555555556</v>
      </c>
      <c r="H29755">
        <v>3</v>
      </c>
      <c r="N29755" t="s">
        <v>20580</v>
      </c>
    </row>
    <row r="29756" spans="1:14" x14ac:dyDescent="0.25">
      <c r="A29756" t="s">
        <v>4768</v>
      </c>
      <c r="B29756" s="2">
        <v>46254</v>
      </c>
      <c r="C29756" t="s">
        <v>2294</v>
      </c>
      <c r="D29756" t="s">
        <v>2513</v>
      </c>
      <c r="E29756" t="s">
        <v>549</v>
      </c>
      <c r="F29756" s="3">
        <v>0.47013888888888888</v>
      </c>
      <c r="G29756" s="3">
        <v>0.47986111111111113</v>
      </c>
      <c r="H29756">
        <v>14</v>
      </c>
      <c r="N29756" t="s">
        <v>20355</v>
      </c>
    </row>
    <row r="29757" spans="1:14" x14ac:dyDescent="0.25">
      <c r="A29757" t="s">
        <v>4768</v>
      </c>
      <c r="B29757" s="2">
        <v>46254</v>
      </c>
      <c r="C29757" t="s">
        <v>2294</v>
      </c>
      <c r="D29757" t="s">
        <v>3888</v>
      </c>
      <c r="E29757" t="s">
        <v>1385</v>
      </c>
      <c r="F29757" s="3">
        <v>0.4861111111111111</v>
      </c>
      <c r="G29757" s="3">
        <v>0.49513888888888891</v>
      </c>
      <c r="H29757">
        <v>13</v>
      </c>
      <c r="N29757" t="s">
        <v>30037</v>
      </c>
    </row>
    <row r="29758" spans="1:14" x14ac:dyDescent="0.25">
      <c r="A29758" t="s">
        <v>4768</v>
      </c>
      <c r="B29758" s="2">
        <v>46254</v>
      </c>
      <c r="C29758" t="s">
        <v>2294</v>
      </c>
      <c r="D29758" t="s">
        <v>3154</v>
      </c>
      <c r="E29758" t="s">
        <v>1755</v>
      </c>
      <c r="F29758" s="3">
        <v>0.49722222222222223</v>
      </c>
      <c r="G29758" s="3">
        <v>0.5083333333333333</v>
      </c>
      <c r="H29758">
        <v>16</v>
      </c>
      <c r="N29758" t="s">
        <v>24387</v>
      </c>
    </row>
    <row r="29759" spans="1:14" x14ac:dyDescent="0.25">
      <c r="A29759" t="s">
        <v>4766</v>
      </c>
      <c r="B29759" s="2">
        <v>46120</v>
      </c>
      <c r="C29759" t="s">
        <v>4770</v>
      </c>
      <c r="D29759" t="s">
        <v>1948</v>
      </c>
      <c r="E29759" t="s">
        <v>4838</v>
      </c>
      <c r="F29759" s="3">
        <v>0.4201388888888889</v>
      </c>
      <c r="G29759" s="3">
        <v>0.42083333333333334</v>
      </c>
      <c r="H29759">
        <v>1</v>
      </c>
      <c r="K29759">
        <v>200000</v>
      </c>
      <c r="M29759" t="s">
        <v>4765</v>
      </c>
      <c r="N29759" t="s">
        <v>16192</v>
      </c>
    </row>
    <row r="29760" spans="1:14" x14ac:dyDescent="0.25">
      <c r="A29760" t="s">
        <v>4768</v>
      </c>
      <c r="B29760" s="2">
        <v>46223</v>
      </c>
      <c r="C29760" t="s">
        <v>2294</v>
      </c>
      <c r="D29760" t="s">
        <v>1950</v>
      </c>
      <c r="E29760" t="s">
        <v>1758</v>
      </c>
      <c r="F29760" s="3">
        <v>0.51597222222222228</v>
      </c>
      <c r="G29760" s="3">
        <v>0.51597222222222228</v>
      </c>
      <c r="H29760">
        <v>0</v>
      </c>
      <c r="I29760">
        <v>205000</v>
      </c>
      <c r="J29760">
        <v>3</v>
      </c>
      <c r="N29760" t="s">
        <v>16243</v>
      </c>
    </row>
    <row r="29761" spans="1:14" x14ac:dyDescent="0.25">
      <c r="A29761" t="s">
        <v>4768</v>
      </c>
      <c r="B29761" s="2">
        <v>46223</v>
      </c>
      <c r="C29761" t="s">
        <v>2294</v>
      </c>
      <c r="D29761" t="s">
        <v>736</v>
      </c>
      <c r="E29761" t="s">
        <v>539</v>
      </c>
      <c r="F29761" s="3">
        <v>0.53402777777777777</v>
      </c>
      <c r="G29761" s="3">
        <v>0.53749999999999998</v>
      </c>
      <c r="H29761">
        <v>5</v>
      </c>
      <c r="I29761">
        <v>229500</v>
      </c>
      <c r="J29761">
        <v>6</v>
      </c>
      <c r="N29761" t="s">
        <v>8331</v>
      </c>
    </row>
    <row r="29762" spans="1:14" x14ac:dyDescent="0.25">
      <c r="A29762" t="s">
        <v>4768</v>
      </c>
      <c r="B29762" s="2">
        <v>46223</v>
      </c>
      <c r="C29762" t="s">
        <v>2294</v>
      </c>
      <c r="D29762" t="s">
        <v>1850</v>
      </c>
      <c r="E29762" t="s">
        <v>539</v>
      </c>
      <c r="F29762" s="3">
        <v>0.54305555555555551</v>
      </c>
      <c r="G29762" s="3">
        <v>0.54583333333333328</v>
      </c>
      <c r="H29762">
        <v>4</v>
      </c>
      <c r="I29762">
        <v>69000</v>
      </c>
      <c r="J29762">
        <v>1</v>
      </c>
      <c r="N29762" t="s">
        <v>15199</v>
      </c>
    </row>
    <row r="29763" spans="1:14" x14ac:dyDescent="0.25">
      <c r="A29763" t="s">
        <v>4768</v>
      </c>
      <c r="B29763" s="2">
        <v>46223</v>
      </c>
      <c r="C29763" t="s">
        <v>2294</v>
      </c>
      <c r="D29763" t="s">
        <v>3532</v>
      </c>
      <c r="E29763" t="s">
        <v>192</v>
      </c>
      <c r="F29763" s="3">
        <v>0.56180555555555556</v>
      </c>
      <c r="G29763" s="3">
        <v>0.5625</v>
      </c>
      <c r="H29763">
        <v>1</v>
      </c>
      <c r="K29763">
        <v>100000</v>
      </c>
      <c r="N29763" t="s">
        <v>27539</v>
      </c>
    </row>
    <row r="29764" spans="1:14" x14ac:dyDescent="0.25">
      <c r="A29764" t="s">
        <v>4768</v>
      </c>
      <c r="B29764" s="2">
        <v>46223</v>
      </c>
      <c r="C29764" t="s">
        <v>2294</v>
      </c>
      <c r="D29764" t="s">
        <v>1207</v>
      </c>
      <c r="E29764" t="s">
        <v>192</v>
      </c>
      <c r="F29764" s="3">
        <v>0.56111111111111112</v>
      </c>
      <c r="G29764" s="3">
        <v>0.56180555555555556</v>
      </c>
      <c r="H29764">
        <v>1</v>
      </c>
      <c r="K29764">
        <v>152000</v>
      </c>
      <c r="N29764" t="s">
        <v>11501</v>
      </c>
    </row>
    <row r="29765" spans="1:14" x14ac:dyDescent="0.25">
      <c r="A29765" t="s">
        <v>4768</v>
      </c>
      <c r="B29765" s="2">
        <v>46223</v>
      </c>
      <c r="C29765" t="s">
        <v>2294</v>
      </c>
      <c r="D29765" t="s">
        <v>4490</v>
      </c>
      <c r="E29765" t="s">
        <v>930</v>
      </c>
      <c r="F29765" s="3">
        <v>0.56388888888888888</v>
      </c>
      <c r="G29765" s="3">
        <v>0.56458333333333333</v>
      </c>
      <c r="H29765">
        <v>1</v>
      </c>
      <c r="K29765">
        <v>535000</v>
      </c>
      <c r="N29765" t="s">
        <v>33657</v>
      </c>
    </row>
    <row r="29766" spans="1:14" x14ac:dyDescent="0.25">
      <c r="A29766" t="s">
        <v>4768</v>
      </c>
      <c r="B29766" s="2">
        <v>46223</v>
      </c>
      <c r="C29766" t="s">
        <v>2294</v>
      </c>
      <c r="D29766" t="s">
        <v>2727</v>
      </c>
      <c r="E29766" t="s">
        <v>192</v>
      </c>
      <c r="F29766" s="3">
        <v>0.56458333333333333</v>
      </c>
      <c r="G29766" s="3">
        <v>0.56527777777777777</v>
      </c>
      <c r="H29766">
        <v>1</v>
      </c>
      <c r="K29766">
        <v>289500</v>
      </c>
      <c r="N29766" t="s">
        <v>22084</v>
      </c>
    </row>
    <row r="29767" spans="1:14" x14ac:dyDescent="0.25">
      <c r="A29767" t="s">
        <v>4768</v>
      </c>
      <c r="B29767" s="2">
        <v>46223</v>
      </c>
      <c r="C29767" t="s">
        <v>2294</v>
      </c>
      <c r="D29767" t="s">
        <v>929</v>
      </c>
      <c r="E29767" t="s">
        <v>930</v>
      </c>
      <c r="F29767" s="3">
        <v>0.56319444444444444</v>
      </c>
      <c r="G29767" s="3">
        <v>0.56388888888888888</v>
      </c>
      <c r="H29767">
        <v>1</v>
      </c>
      <c r="K29767">
        <v>300000</v>
      </c>
      <c r="N29767" t="s">
        <v>9599</v>
      </c>
    </row>
    <row r="29768" spans="1:14" x14ac:dyDescent="0.25">
      <c r="A29768" t="s">
        <v>4766</v>
      </c>
      <c r="B29768" s="2">
        <v>46119</v>
      </c>
      <c r="C29768" t="s">
        <v>4767</v>
      </c>
      <c r="D29768" t="s">
        <v>4593</v>
      </c>
      <c r="E29768" t="s">
        <v>1252</v>
      </c>
      <c r="F29768" s="3">
        <v>0.95763888888888893</v>
      </c>
      <c r="G29768" s="3">
        <v>0.95833333333333337</v>
      </c>
      <c r="H29768">
        <v>1</v>
      </c>
      <c r="K29768">
        <v>1584000</v>
      </c>
      <c r="N29768" t="s">
        <v>34680</v>
      </c>
    </row>
    <row r="29769" spans="1:14" x14ac:dyDescent="0.25">
      <c r="A29769" t="s">
        <v>4763</v>
      </c>
      <c r="B29769" s="2">
        <v>46190</v>
      </c>
      <c r="C29769" t="s">
        <v>44</v>
      </c>
      <c r="D29769" t="s">
        <v>1042</v>
      </c>
      <c r="E29769" t="s">
        <v>1043</v>
      </c>
      <c r="F29769" s="3">
        <v>0.43680555555555556</v>
      </c>
      <c r="G29769" s="3">
        <v>0.43680555555555556</v>
      </c>
      <c r="H29769">
        <v>0</v>
      </c>
      <c r="L29769" t="s">
        <v>4775</v>
      </c>
      <c r="M29769" t="s">
        <v>5628</v>
      </c>
      <c r="N29769" t="s">
        <v>10481</v>
      </c>
    </row>
    <row r="29770" spans="1:14" x14ac:dyDescent="0.25">
      <c r="A29770" t="s">
        <v>4763</v>
      </c>
      <c r="B29770" s="2">
        <v>46190</v>
      </c>
      <c r="C29770" t="s">
        <v>44</v>
      </c>
      <c r="D29770" t="s">
        <v>1489</v>
      </c>
      <c r="E29770" t="s">
        <v>1293</v>
      </c>
      <c r="F29770" s="3">
        <v>0.52708333333333335</v>
      </c>
      <c r="G29770" s="3">
        <v>0.53611111111111109</v>
      </c>
      <c r="H29770">
        <v>13</v>
      </c>
      <c r="L29770" t="s">
        <v>4773</v>
      </c>
      <c r="M29770" t="s">
        <v>13296</v>
      </c>
      <c r="N29770" t="s">
        <v>13298</v>
      </c>
    </row>
    <row r="29771" spans="1:14" x14ac:dyDescent="0.25">
      <c r="A29771" t="s">
        <v>4763</v>
      </c>
      <c r="B29771" s="2">
        <v>46190</v>
      </c>
      <c r="C29771" t="s">
        <v>44</v>
      </c>
      <c r="D29771" t="s">
        <v>938</v>
      </c>
      <c r="E29771" t="s">
        <v>216</v>
      </c>
      <c r="F29771" s="3">
        <v>0.6166666666666667</v>
      </c>
      <c r="G29771" s="3">
        <v>0.61805555555555558</v>
      </c>
      <c r="H29771">
        <v>2</v>
      </c>
      <c r="I29771">
        <v>168000</v>
      </c>
      <c r="J29771">
        <v>3</v>
      </c>
      <c r="N29771" t="s">
        <v>9684</v>
      </c>
    </row>
    <row r="29772" spans="1:14" x14ac:dyDescent="0.25">
      <c r="A29772" t="s">
        <v>4763</v>
      </c>
      <c r="B29772" s="2">
        <v>46190</v>
      </c>
      <c r="C29772" t="s">
        <v>44</v>
      </c>
      <c r="D29772" t="s">
        <v>827</v>
      </c>
      <c r="E29772" t="s">
        <v>134</v>
      </c>
      <c r="F29772" s="3">
        <v>0.61944444444444446</v>
      </c>
      <c r="G29772" s="3">
        <v>0.62013888888888891</v>
      </c>
      <c r="H29772">
        <v>1</v>
      </c>
      <c r="I29772">
        <v>468000</v>
      </c>
      <c r="J29772">
        <v>6</v>
      </c>
      <c r="N29772" t="s">
        <v>8939</v>
      </c>
    </row>
    <row r="29773" spans="1:14" x14ac:dyDescent="0.25">
      <c r="A29773" t="s">
        <v>4763</v>
      </c>
      <c r="B29773" s="2">
        <v>46190</v>
      </c>
      <c r="C29773" t="s">
        <v>44</v>
      </c>
      <c r="D29773" t="s">
        <v>1489</v>
      </c>
      <c r="E29773" t="s">
        <v>1293</v>
      </c>
      <c r="F29773" s="3">
        <v>0.62152777777777779</v>
      </c>
      <c r="G29773" s="3">
        <v>0.62291666666666667</v>
      </c>
      <c r="H29773">
        <v>2</v>
      </c>
      <c r="L29773" t="s">
        <v>4773</v>
      </c>
      <c r="M29773" t="s">
        <v>13296</v>
      </c>
      <c r="N29773" t="s">
        <v>13297</v>
      </c>
    </row>
    <row r="29774" spans="1:14" x14ac:dyDescent="0.25">
      <c r="A29774" t="s">
        <v>4763</v>
      </c>
      <c r="B29774" s="2">
        <v>46190</v>
      </c>
      <c r="C29774" t="s">
        <v>44</v>
      </c>
      <c r="D29774" t="s">
        <v>2703</v>
      </c>
      <c r="E29774" t="s">
        <v>2395</v>
      </c>
      <c r="F29774" s="3">
        <v>0.66111111111111109</v>
      </c>
      <c r="G29774" s="3">
        <v>0.66111111111111109</v>
      </c>
      <c r="H29774">
        <v>0</v>
      </c>
      <c r="L29774" t="s">
        <v>4773</v>
      </c>
      <c r="M29774" t="s">
        <v>21705</v>
      </c>
      <c r="N29774" t="s">
        <v>21876</v>
      </c>
    </row>
    <row r="29775" spans="1:14" x14ac:dyDescent="0.25">
      <c r="A29775" t="s">
        <v>4763</v>
      </c>
      <c r="B29775" s="2">
        <v>46190</v>
      </c>
      <c r="C29775" t="s">
        <v>44</v>
      </c>
      <c r="D29775" t="s">
        <v>1605</v>
      </c>
      <c r="E29775" t="s">
        <v>1606</v>
      </c>
      <c r="F29775" s="3">
        <v>0.69097222222222221</v>
      </c>
      <c r="G29775" s="3">
        <v>0.6958333333333333</v>
      </c>
      <c r="H29775">
        <v>7</v>
      </c>
      <c r="I29775">
        <v>220000</v>
      </c>
      <c r="J29775">
        <v>3</v>
      </c>
      <c r="N29775" t="s">
        <v>14074</v>
      </c>
    </row>
    <row r="29776" spans="1:14" x14ac:dyDescent="0.25">
      <c r="A29776" t="s">
        <v>4766</v>
      </c>
      <c r="B29776" s="2">
        <v>46133</v>
      </c>
      <c r="C29776" t="s">
        <v>32</v>
      </c>
      <c r="D29776" t="s">
        <v>1381</v>
      </c>
      <c r="E29776" t="s">
        <v>79</v>
      </c>
      <c r="F29776" s="3">
        <v>0.38611111111111113</v>
      </c>
      <c r="G29776" s="3">
        <v>0.47083333333333333</v>
      </c>
      <c r="H29776">
        <v>122</v>
      </c>
      <c r="L29776" t="s">
        <v>4764</v>
      </c>
      <c r="N29776" t="s">
        <v>12681</v>
      </c>
    </row>
    <row r="29777" spans="1:14" x14ac:dyDescent="0.25">
      <c r="A29777" t="s">
        <v>4763</v>
      </c>
      <c r="B29777" s="2">
        <v>46250</v>
      </c>
      <c r="C29777" t="s">
        <v>159</v>
      </c>
      <c r="D29777" t="s">
        <v>4087</v>
      </c>
      <c r="E29777" t="s">
        <v>207</v>
      </c>
      <c r="F29777" s="3">
        <v>0.54166666666666663</v>
      </c>
      <c r="G29777" s="3">
        <v>0.54861111111111116</v>
      </c>
      <c r="H29777">
        <v>10</v>
      </c>
      <c r="L29777" t="s">
        <v>4764</v>
      </c>
      <c r="M29777" t="s">
        <v>4765</v>
      </c>
      <c r="N29777" t="s">
        <v>31264</v>
      </c>
    </row>
    <row r="29778" spans="1:14" x14ac:dyDescent="0.25">
      <c r="A29778" t="s">
        <v>4776</v>
      </c>
      <c r="B29778" s="2">
        <v>46087</v>
      </c>
      <c r="C29778" t="s">
        <v>249</v>
      </c>
      <c r="D29778" t="s">
        <v>4464</v>
      </c>
      <c r="E29778" t="s">
        <v>723</v>
      </c>
      <c r="F29778" s="3">
        <v>0.93263888888888891</v>
      </c>
      <c r="G29778" s="3">
        <v>0.93263888888888891</v>
      </c>
      <c r="H29778">
        <v>0</v>
      </c>
      <c r="I29778">
        <v>72000</v>
      </c>
      <c r="J29778">
        <v>1</v>
      </c>
      <c r="N29778" t="s">
        <v>33458</v>
      </c>
    </row>
    <row r="29779" spans="1:14" x14ac:dyDescent="0.25">
      <c r="A29779" t="s">
        <v>4776</v>
      </c>
      <c r="B29779" s="2">
        <v>46087</v>
      </c>
      <c r="C29779" t="s">
        <v>249</v>
      </c>
      <c r="D29779" t="s">
        <v>3181</v>
      </c>
      <c r="E29779" t="s">
        <v>723</v>
      </c>
      <c r="F29779" s="3">
        <v>0.93333333333333335</v>
      </c>
      <c r="G29779" s="3">
        <v>0.93333333333333335</v>
      </c>
      <c r="H29779">
        <v>0</v>
      </c>
      <c r="I29779">
        <v>308000</v>
      </c>
      <c r="J29779">
        <v>10</v>
      </c>
      <c r="N29779" t="s">
        <v>24488</v>
      </c>
    </row>
    <row r="29780" spans="1:14" x14ac:dyDescent="0.25">
      <c r="A29780" t="s">
        <v>4763</v>
      </c>
      <c r="B29780" s="2">
        <v>46189</v>
      </c>
      <c r="C29780" t="s">
        <v>86</v>
      </c>
      <c r="D29780" t="s">
        <v>4352</v>
      </c>
      <c r="E29780" t="s">
        <v>88</v>
      </c>
      <c r="F29780" s="3">
        <v>0.39513888888888887</v>
      </c>
      <c r="G29780" s="3">
        <v>0.39791666666666664</v>
      </c>
      <c r="H29780">
        <v>4</v>
      </c>
      <c r="L29780" t="s">
        <v>4764</v>
      </c>
      <c r="M29780" t="s">
        <v>4765</v>
      </c>
      <c r="N29780" t="s">
        <v>32840</v>
      </c>
    </row>
    <row r="29781" spans="1:14" x14ac:dyDescent="0.25">
      <c r="A29781" t="s">
        <v>4763</v>
      </c>
      <c r="B29781" s="2">
        <v>46189</v>
      </c>
      <c r="C29781" t="s">
        <v>86</v>
      </c>
      <c r="D29781" t="s">
        <v>3794</v>
      </c>
      <c r="E29781" t="s">
        <v>300</v>
      </c>
      <c r="F29781" s="3">
        <v>0.40069444444444446</v>
      </c>
      <c r="G29781" s="3">
        <v>0.40069444444444446</v>
      </c>
      <c r="H29781">
        <v>0</v>
      </c>
      <c r="L29781" t="s">
        <v>4764</v>
      </c>
      <c r="M29781" t="s">
        <v>20293</v>
      </c>
      <c r="N29781" t="s">
        <v>29447</v>
      </c>
    </row>
    <row r="29782" spans="1:14" x14ac:dyDescent="0.25">
      <c r="A29782" t="s">
        <v>4763</v>
      </c>
      <c r="B29782" s="2">
        <v>46189</v>
      </c>
      <c r="C29782" t="s">
        <v>86</v>
      </c>
      <c r="D29782" t="s">
        <v>3633</v>
      </c>
      <c r="E29782" t="s">
        <v>300</v>
      </c>
      <c r="F29782" s="3">
        <v>0.40555555555555556</v>
      </c>
      <c r="G29782" s="3">
        <v>0.40694444444444444</v>
      </c>
      <c r="H29782">
        <v>2</v>
      </c>
      <c r="L29782" t="s">
        <v>4764</v>
      </c>
      <c r="M29782" t="s">
        <v>4765</v>
      </c>
      <c r="N29782" t="s">
        <v>28355</v>
      </c>
    </row>
    <row r="29783" spans="1:14" x14ac:dyDescent="0.25">
      <c r="A29783" t="s">
        <v>4763</v>
      </c>
      <c r="B29783" s="2">
        <v>46189</v>
      </c>
      <c r="C29783" t="s">
        <v>86</v>
      </c>
      <c r="D29783" t="s">
        <v>1807</v>
      </c>
      <c r="E29783" t="s">
        <v>300</v>
      </c>
      <c r="F29783" s="3">
        <v>0.40972222222222221</v>
      </c>
      <c r="G29783" s="3">
        <v>0.41111111111111109</v>
      </c>
      <c r="H29783">
        <v>2</v>
      </c>
      <c r="L29783" t="s">
        <v>4764</v>
      </c>
      <c r="M29783" t="s">
        <v>4765</v>
      </c>
      <c r="N29783" t="s">
        <v>14881</v>
      </c>
    </row>
    <row r="29784" spans="1:14" x14ac:dyDescent="0.25">
      <c r="A29784" t="s">
        <v>4776</v>
      </c>
      <c r="B29784" s="2">
        <v>46155</v>
      </c>
      <c r="C29784" t="s">
        <v>4800</v>
      </c>
      <c r="D29784" t="s">
        <v>422</v>
      </c>
      <c r="E29784" t="s">
        <v>29</v>
      </c>
      <c r="F29784" s="3">
        <v>0.53333333333333333</v>
      </c>
      <c r="G29784" s="3">
        <v>0.55347222222222225</v>
      </c>
      <c r="H29784">
        <v>29</v>
      </c>
      <c r="K29784">
        <v>65000</v>
      </c>
      <c r="N29784" t="s">
        <v>7130</v>
      </c>
    </row>
    <row r="29785" spans="1:14" x14ac:dyDescent="0.25">
      <c r="A29785" t="s">
        <v>4766</v>
      </c>
      <c r="B29785" s="2">
        <v>46221</v>
      </c>
      <c r="C29785" t="s">
        <v>4805</v>
      </c>
      <c r="D29785" t="s">
        <v>3729</v>
      </c>
      <c r="E29785" t="s">
        <v>1301</v>
      </c>
      <c r="F29785" s="3">
        <v>0.5395833333333333</v>
      </c>
      <c r="G29785" s="3">
        <v>0.43819444444444444</v>
      </c>
      <c r="H29785">
        <v>1294</v>
      </c>
      <c r="L29785" t="s">
        <v>4764</v>
      </c>
      <c r="M29785" t="s">
        <v>4765</v>
      </c>
      <c r="N29785" t="s">
        <v>29059</v>
      </c>
    </row>
    <row r="29786" spans="1:14" x14ac:dyDescent="0.25">
      <c r="A29786" t="s">
        <v>4782</v>
      </c>
      <c r="B29786" s="2">
        <v>46147</v>
      </c>
      <c r="C29786" t="s">
        <v>177</v>
      </c>
      <c r="D29786" t="s">
        <v>3491</v>
      </c>
      <c r="E29786" t="s">
        <v>3492</v>
      </c>
      <c r="F29786" s="3">
        <v>0.59861111111111109</v>
      </c>
      <c r="G29786" s="3">
        <v>0.59930555555555554</v>
      </c>
      <c r="H29786">
        <v>1</v>
      </c>
      <c r="L29786" t="s">
        <v>4773</v>
      </c>
      <c r="M29786" t="s">
        <v>4765</v>
      </c>
      <c r="N29786" t="s">
        <v>27270</v>
      </c>
    </row>
    <row r="29787" spans="1:14" x14ac:dyDescent="0.25">
      <c r="A29787" t="s">
        <v>4772</v>
      </c>
      <c r="B29787" s="2">
        <v>46134</v>
      </c>
      <c r="C29787" t="s">
        <v>636</v>
      </c>
      <c r="D29787" t="s">
        <v>3027</v>
      </c>
      <c r="E29787" t="s">
        <v>386</v>
      </c>
      <c r="F29787" s="3">
        <v>0.875</v>
      </c>
      <c r="G29787" s="3">
        <v>0.87708333333333333</v>
      </c>
      <c r="H29787">
        <v>3</v>
      </c>
      <c r="K29787">
        <v>300000</v>
      </c>
      <c r="N29787" t="s">
        <v>23868</v>
      </c>
    </row>
    <row r="29788" spans="1:14" x14ac:dyDescent="0.25">
      <c r="A29788" t="s">
        <v>4766</v>
      </c>
      <c r="B29788" s="2">
        <v>46156</v>
      </c>
      <c r="C29788" t="s">
        <v>4771</v>
      </c>
      <c r="D29788" t="s">
        <v>2233</v>
      </c>
      <c r="E29788" t="s">
        <v>1077</v>
      </c>
      <c r="F29788" s="3">
        <v>0.41180555555555554</v>
      </c>
      <c r="G29788" s="3">
        <v>0.41736111111111113</v>
      </c>
      <c r="H29788">
        <v>8</v>
      </c>
      <c r="L29788" t="s">
        <v>4764</v>
      </c>
      <c r="M29788" t="s">
        <v>4765</v>
      </c>
      <c r="N29788" t="s">
        <v>18361</v>
      </c>
    </row>
    <row r="29789" spans="1:14" x14ac:dyDescent="0.25">
      <c r="A29789" t="s">
        <v>4766</v>
      </c>
      <c r="B29789" s="2">
        <v>46156</v>
      </c>
      <c r="C29789" t="s">
        <v>4771</v>
      </c>
      <c r="D29789" t="s">
        <v>3863</v>
      </c>
      <c r="E29789" t="s">
        <v>1077</v>
      </c>
      <c r="F29789" s="3">
        <v>0.42152777777777778</v>
      </c>
      <c r="G29789" s="3">
        <v>0.45763888888888887</v>
      </c>
      <c r="H29789">
        <v>52</v>
      </c>
      <c r="L29789" t="s">
        <v>4764</v>
      </c>
      <c r="M29789" t="s">
        <v>4765</v>
      </c>
      <c r="N29789" t="s">
        <v>29851</v>
      </c>
    </row>
    <row r="29790" spans="1:14" x14ac:dyDescent="0.25">
      <c r="A29790" t="s">
        <v>4766</v>
      </c>
      <c r="B29790" s="2">
        <v>46156</v>
      </c>
      <c r="C29790" t="s">
        <v>4771</v>
      </c>
      <c r="D29790" t="s">
        <v>4532</v>
      </c>
      <c r="E29790" t="s">
        <v>797</v>
      </c>
      <c r="F29790" s="3">
        <v>0.47638888888888886</v>
      </c>
      <c r="G29790" s="3">
        <v>0.50555555555555554</v>
      </c>
      <c r="H29790">
        <v>42</v>
      </c>
      <c r="L29790" t="s">
        <v>4764</v>
      </c>
      <c r="M29790" t="s">
        <v>4765</v>
      </c>
      <c r="N29790" t="s">
        <v>34097</v>
      </c>
    </row>
    <row r="29791" spans="1:14" x14ac:dyDescent="0.25">
      <c r="A29791" t="s">
        <v>4766</v>
      </c>
      <c r="B29791" s="2">
        <v>46156</v>
      </c>
      <c r="C29791" t="s">
        <v>4771</v>
      </c>
      <c r="D29791" t="s">
        <v>2707</v>
      </c>
      <c r="E29791" t="s">
        <v>353</v>
      </c>
      <c r="F29791" s="3">
        <v>0.50624999999999998</v>
      </c>
      <c r="G29791" s="3">
        <v>0.52708333333333335</v>
      </c>
      <c r="H29791">
        <v>30</v>
      </c>
      <c r="L29791" t="s">
        <v>4764</v>
      </c>
      <c r="M29791" t="s">
        <v>4765</v>
      </c>
      <c r="N29791" t="s">
        <v>21896</v>
      </c>
    </row>
    <row r="29792" spans="1:14" x14ac:dyDescent="0.25">
      <c r="A29792" t="s">
        <v>4763</v>
      </c>
      <c r="B29792" s="2">
        <v>46187</v>
      </c>
      <c r="C29792" t="s">
        <v>86</v>
      </c>
      <c r="D29792" t="s">
        <v>2586</v>
      </c>
      <c r="E29792" t="s">
        <v>88</v>
      </c>
      <c r="F29792" s="3">
        <v>0.89861111111111114</v>
      </c>
      <c r="G29792" s="3">
        <v>0.89930555555555558</v>
      </c>
      <c r="H29792">
        <v>1</v>
      </c>
      <c r="L29792" t="s">
        <v>4764</v>
      </c>
      <c r="M29792" t="s">
        <v>4765</v>
      </c>
      <c r="N29792" t="s">
        <v>20916</v>
      </c>
    </row>
    <row r="29793" spans="1:14" x14ac:dyDescent="0.25">
      <c r="A29793" t="s">
        <v>4763</v>
      </c>
      <c r="B29793" s="2">
        <v>46187</v>
      </c>
      <c r="C29793" t="s">
        <v>86</v>
      </c>
      <c r="D29793" t="s">
        <v>2586</v>
      </c>
      <c r="E29793" t="s">
        <v>88</v>
      </c>
      <c r="F29793" s="3">
        <v>0.91319444444444442</v>
      </c>
      <c r="G29793" s="3">
        <v>0.92222222222222228</v>
      </c>
      <c r="H29793">
        <v>13</v>
      </c>
      <c r="I29793">
        <v>494500</v>
      </c>
      <c r="J29793">
        <v>8</v>
      </c>
      <c r="N29793" t="s">
        <v>20917</v>
      </c>
    </row>
    <row r="29794" spans="1:14" x14ac:dyDescent="0.25">
      <c r="A29794" t="s">
        <v>4763</v>
      </c>
      <c r="B29794" s="2">
        <v>46187</v>
      </c>
      <c r="C29794" t="s">
        <v>86</v>
      </c>
      <c r="D29794" t="s">
        <v>829</v>
      </c>
      <c r="E29794" t="s">
        <v>88</v>
      </c>
      <c r="F29794" s="3">
        <v>0.93402777777777779</v>
      </c>
      <c r="G29794" s="3">
        <v>0.93680555555555556</v>
      </c>
      <c r="H29794">
        <v>4</v>
      </c>
      <c r="L29794" t="s">
        <v>4764</v>
      </c>
      <c r="M29794" t="s">
        <v>4765</v>
      </c>
      <c r="N29794" t="s">
        <v>8944</v>
      </c>
    </row>
    <row r="29795" spans="1:14" x14ac:dyDescent="0.25">
      <c r="A29795" t="s">
        <v>4763</v>
      </c>
      <c r="B29795" s="2">
        <v>46089</v>
      </c>
      <c r="C29795" t="s">
        <v>4781</v>
      </c>
      <c r="D29795" t="s">
        <v>1312</v>
      </c>
      <c r="E29795" t="s">
        <v>381</v>
      </c>
      <c r="F29795" s="3">
        <v>0.40763888888888888</v>
      </c>
      <c r="G29795" s="3">
        <v>0.41249999999999998</v>
      </c>
      <c r="H29795">
        <v>7</v>
      </c>
      <c r="K29795">
        <v>494000</v>
      </c>
      <c r="N29795" t="s">
        <v>12287</v>
      </c>
    </row>
    <row r="29796" spans="1:14" x14ac:dyDescent="0.25">
      <c r="A29796" t="s">
        <v>4763</v>
      </c>
      <c r="B29796" s="2">
        <v>46089</v>
      </c>
      <c r="C29796" t="s">
        <v>4781</v>
      </c>
      <c r="D29796" t="s">
        <v>4076</v>
      </c>
      <c r="E29796" t="s">
        <v>381</v>
      </c>
      <c r="F29796" s="3">
        <v>0.41875000000000001</v>
      </c>
      <c r="G29796" s="3">
        <v>0.4201388888888889</v>
      </c>
      <c r="H29796">
        <v>2</v>
      </c>
      <c r="L29796" t="s">
        <v>4775</v>
      </c>
      <c r="N29796" t="s">
        <v>31215</v>
      </c>
    </row>
    <row r="29797" spans="1:14" x14ac:dyDescent="0.25">
      <c r="A29797" t="s">
        <v>4763</v>
      </c>
      <c r="B29797" s="2">
        <v>46089</v>
      </c>
      <c r="C29797" t="s">
        <v>4781</v>
      </c>
      <c r="D29797" t="s">
        <v>3411</v>
      </c>
      <c r="E29797" t="s">
        <v>381</v>
      </c>
      <c r="F29797" s="3">
        <v>0.42222222222222222</v>
      </c>
      <c r="G29797" s="3">
        <v>0.42638888888888887</v>
      </c>
      <c r="H29797">
        <v>6</v>
      </c>
      <c r="L29797" t="s">
        <v>4775</v>
      </c>
      <c r="N29797" t="s">
        <v>26812</v>
      </c>
    </row>
    <row r="29798" spans="1:14" x14ac:dyDescent="0.25">
      <c r="A29798" t="s">
        <v>4763</v>
      </c>
      <c r="B29798" s="2">
        <v>46089</v>
      </c>
      <c r="C29798" t="s">
        <v>4781</v>
      </c>
      <c r="D29798" t="s">
        <v>1277</v>
      </c>
      <c r="E29798" t="s">
        <v>88</v>
      </c>
      <c r="F29798" s="3">
        <v>0.44027777777777777</v>
      </c>
      <c r="G29798" s="3">
        <v>0.44305555555555554</v>
      </c>
      <c r="H29798">
        <v>4</v>
      </c>
      <c r="K29798">
        <v>321000</v>
      </c>
      <c r="N29798" t="s">
        <v>12198</v>
      </c>
    </row>
    <row r="29799" spans="1:14" x14ac:dyDescent="0.25">
      <c r="A29799" t="s">
        <v>4763</v>
      </c>
      <c r="B29799" s="2">
        <v>46089</v>
      </c>
      <c r="C29799" t="s">
        <v>4781</v>
      </c>
      <c r="D29799" t="s">
        <v>1184</v>
      </c>
      <c r="E29799" t="s">
        <v>88</v>
      </c>
      <c r="F29799" s="3">
        <v>0.44791666666666669</v>
      </c>
      <c r="G29799" s="3">
        <v>0.44791666666666669</v>
      </c>
      <c r="H29799">
        <v>0</v>
      </c>
      <c r="L29799" t="s">
        <v>4764</v>
      </c>
      <c r="N29799" t="s">
        <v>11372</v>
      </c>
    </row>
    <row r="29800" spans="1:14" x14ac:dyDescent="0.25">
      <c r="A29800" t="s">
        <v>4763</v>
      </c>
      <c r="B29800" s="2">
        <v>46089</v>
      </c>
      <c r="C29800" t="s">
        <v>4781</v>
      </c>
      <c r="D29800" t="s">
        <v>3610</v>
      </c>
      <c r="E29800" t="s">
        <v>134</v>
      </c>
      <c r="F29800" s="3">
        <v>0.45416666666666666</v>
      </c>
      <c r="G29800" s="3">
        <v>0.45416666666666666</v>
      </c>
      <c r="H29800">
        <v>0</v>
      </c>
      <c r="L29800" t="s">
        <v>4780</v>
      </c>
      <c r="N29800" t="s">
        <v>28136</v>
      </c>
    </row>
    <row r="29801" spans="1:14" x14ac:dyDescent="0.25">
      <c r="A29801" t="s">
        <v>4763</v>
      </c>
      <c r="B29801" s="2">
        <v>46089</v>
      </c>
      <c r="C29801" t="s">
        <v>4781</v>
      </c>
      <c r="D29801" t="s">
        <v>2000</v>
      </c>
      <c r="E29801" t="s">
        <v>161</v>
      </c>
      <c r="F29801" s="3">
        <v>0.45555555555555555</v>
      </c>
      <c r="G29801" s="3">
        <v>0.45555555555555555</v>
      </c>
      <c r="H29801">
        <v>0</v>
      </c>
      <c r="K29801">
        <v>156000</v>
      </c>
      <c r="N29801" t="s">
        <v>16665</v>
      </c>
    </row>
    <row r="29802" spans="1:14" x14ac:dyDescent="0.25">
      <c r="A29802" t="s">
        <v>4763</v>
      </c>
      <c r="B29802" s="2">
        <v>46089</v>
      </c>
      <c r="C29802" t="s">
        <v>4781</v>
      </c>
      <c r="D29802" t="s">
        <v>3995</v>
      </c>
      <c r="E29802" t="s">
        <v>2036</v>
      </c>
      <c r="F29802" s="3">
        <v>0.49375000000000002</v>
      </c>
      <c r="G29802" s="3">
        <v>0.49375000000000002</v>
      </c>
      <c r="H29802">
        <v>0</v>
      </c>
      <c r="K29802">
        <v>4525000</v>
      </c>
      <c r="N29802" t="s">
        <v>5347</v>
      </c>
    </row>
    <row r="29803" spans="1:14" x14ac:dyDescent="0.25">
      <c r="A29803" t="s">
        <v>4763</v>
      </c>
      <c r="B29803" s="2">
        <v>46089</v>
      </c>
      <c r="C29803" t="s">
        <v>4781</v>
      </c>
      <c r="D29803" t="s">
        <v>1552</v>
      </c>
      <c r="E29803" t="s">
        <v>216</v>
      </c>
      <c r="F29803" s="3">
        <v>0.52013888888888893</v>
      </c>
      <c r="G29803" s="3">
        <v>0.52083333333333337</v>
      </c>
      <c r="H29803">
        <v>1</v>
      </c>
      <c r="K29803">
        <v>1770000</v>
      </c>
      <c r="N29803" t="s">
        <v>5347</v>
      </c>
    </row>
    <row r="29804" spans="1:14" x14ac:dyDescent="0.25">
      <c r="A29804" t="s">
        <v>4776</v>
      </c>
      <c r="B29804" s="2">
        <v>46163</v>
      </c>
      <c r="C29804" t="s">
        <v>4800</v>
      </c>
      <c r="D29804" t="s">
        <v>3777</v>
      </c>
      <c r="E29804" t="s">
        <v>471</v>
      </c>
      <c r="F29804" s="3">
        <v>0.37430555555555556</v>
      </c>
      <c r="G29804" s="3">
        <v>0.37430555555555556</v>
      </c>
      <c r="H29804">
        <v>0</v>
      </c>
      <c r="K29804">
        <v>50000</v>
      </c>
      <c r="N29804" t="s">
        <v>29359</v>
      </c>
    </row>
    <row r="29805" spans="1:14" x14ac:dyDescent="0.25">
      <c r="A29805" t="s">
        <v>4776</v>
      </c>
      <c r="B29805" s="2">
        <v>46163</v>
      </c>
      <c r="C29805" t="s">
        <v>4800</v>
      </c>
      <c r="D29805" t="s">
        <v>3345</v>
      </c>
      <c r="E29805" t="s">
        <v>112</v>
      </c>
      <c r="F29805" s="3">
        <v>0.3972222222222222</v>
      </c>
      <c r="G29805" s="3">
        <v>0.3972222222222222</v>
      </c>
      <c r="H29805">
        <v>0</v>
      </c>
      <c r="K29805">
        <v>51000</v>
      </c>
      <c r="N29805" t="s">
        <v>25811</v>
      </c>
    </row>
    <row r="29806" spans="1:14" x14ac:dyDescent="0.25">
      <c r="A29806" t="s">
        <v>4766</v>
      </c>
      <c r="B29806" s="2">
        <v>46254</v>
      </c>
      <c r="C29806" t="s">
        <v>32</v>
      </c>
      <c r="D29806" t="s">
        <v>1861</v>
      </c>
      <c r="E29806" t="s">
        <v>79</v>
      </c>
      <c r="F29806" s="3">
        <v>0.39305555555555555</v>
      </c>
      <c r="G29806" s="3">
        <v>0.39861111111111114</v>
      </c>
      <c r="H29806">
        <v>8</v>
      </c>
      <c r="L29806" t="s">
        <v>4764</v>
      </c>
      <c r="N29806" t="s">
        <v>15301</v>
      </c>
    </row>
    <row r="29807" spans="1:14" x14ac:dyDescent="0.25">
      <c r="A29807" t="s">
        <v>4766</v>
      </c>
      <c r="B29807" s="2">
        <v>46254</v>
      </c>
      <c r="C29807" t="s">
        <v>32</v>
      </c>
      <c r="D29807" t="s">
        <v>3024</v>
      </c>
      <c r="E29807" t="s">
        <v>4837</v>
      </c>
      <c r="F29807" s="3">
        <v>0.41041666666666665</v>
      </c>
      <c r="G29807" s="3">
        <v>0.41736111111111113</v>
      </c>
      <c r="H29807">
        <v>10</v>
      </c>
      <c r="L29807" t="s">
        <v>4764</v>
      </c>
      <c r="N29807" t="s">
        <v>23836</v>
      </c>
    </row>
    <row r="29808" spans="1:14" x14ac:dyDescent="0.25">
      <c r="A29808" t="s">
        <v>4766</v>
      </c>
      <c r="B29808" s="2">
        <v>46254</v>
      </c>
      <c r="C29808" t="s">
        <v>32</v>
      </c>
      <c r="D29808" t="s">
        <v>3739</v>
      </c>
      <c r="E29808" t="s">
        <v>4837</v>
      </c>
      <c r="F29808" s="3">
        <v>0.41944444444444445</v>
      </c>
      <c r="G29808" s="3">
        <v>0.42569444444444443</v>
      </c>
      <c r="H29808">
        <v>9</v>
      </c>
      <c r="L29808" t="s">
        <v>4764</v>
      </c>
      <c r="N29808" t="s">
        <v>29108</v>
      </c>
    </row>
    <row r="29809" spans="1:14" x14ac:dyDescent="0.25">
      <c r="A29809" t="s">
        <v>4766</v>
      </c>
      <c r="B29809" s="2">
        <v>46254</v>
      </c>
      <c r="C29809" t="s">
        <v>32</v>
      </c>
      <c r="D29809" t="s">
        <v>2645</v>
      </c>
      <c r="E29809" t="s">
        <v>4837</v>
      </c>
      <c r="F29809" s="3">
        <v>0.42638888888888887</v>
      </c>
      <c r="G29809" s="3">
        <v>0.43194444444444446</v>
      </c>
      <c r="H29809">
        <v>8</v>
      </c>
      <c r="L29809" t="s">
        <v>4764</v>
      </c>
      <c r="N29809" t="s">
        <v>21304</v>
      </c>
    </row>
    <row r="29810" spans="1:14" x14ac:dyDescent="0.25">
      <c r="A29810" t="s">
        <v>4766</v>
      </c>
      <c r="B29810" s="2">
        <v>46254</v>
      </c>
      <c r="C29810" t="s">
        <v>32</v>
      </c>
      <c r="D29810" t="s">
        <v>3619</v>
      </c>
      <c r="E29810" t="s">
        <v>4837</v>
      </c>
      <c r="F29810" s="3">
        <v>0.43194444444444446</v>
      </c>
      <c r="G29810" s="3">
        <v>0.44166666666666665</v>
      </c>
      <c r="H29810">
        <v>14</v>
      </c>
      <c r="I29810">
        <v>550000</v>
      </c>
      <c r="J29810">
        <v>20</v>
      </c>
      <c r="M29810" t="s">
        <v>28297</v>
      </c>
      <c r="N29810" t="s">
        <v>28298</v>
      </c>
    </row>
    <row r="29811" spans="1:14" x14ac:dyDescent="0.25">
      <c r="A29811" t="s">
        <v>4766</v>
      </c>
      <c r="B29811" s="2">
        <v>46254</v>
      </c>
      <c r="C29811" t="s">
        <v>32</v>
      </c>
      <c r="D29811" t="s">
        <v>3404</v>
      </c>
      <c r="E29811" t="s">
        <v>4837</v>
      </c>
      <c r="F29811" s="3">
        <v>0.44722222222222224</v>
      </c>
      <c r="G29811" s="3">
        <v>0.46875</v>
      </c>
      <c r="H29811">
        <v>31</v>
      </c>
      <c r="I29811">
        <v>387500</v>
      </c>
      <c r="J29811">
        <v>5</v>
      </c>
      <c r="M29811" t="s">
        <v>5229</v>
      </c>
      <c r="N29811" t="s">
        <v>26576</v>
      </c>
    </row>
    <row r="29812" spans="1:14" x14ac:dyDescent="0.25">
      <c r="A29812" t="s">
        <v>4766</v>
      </c>
      <c r="B29812" s="2">
        <v>46254</v>
      </c>
      <c r="C29812" t="s">
        <v>32</v>
      </c>
      <c r="D29812" t="s">
        <v>343</v>
      </c>
      <c r="E29812" t="s">
        <v>4837</v>
      </c>
      <c r="F29812" s="3">
        <v>0.47152777777777777</v>
      </c>
      <c r="G29812" s="3">
        <v>0.47986111111111113</v>
      </c>
      <c r="H29812">
        <v>12</v>
      </c>
      <c r="L29812" t="s">
        <v>4764</v>
      </c>
      <c r="N29812" t="s">
        <v>6729</v>
      </c>
    </row>
    <row r="29813" spans="1:14" x14ac:dyDescent="0.25">
      <c r="A29813" t="s">
        <v>4766</v>
      </c>
      <c r="B29813" s="2">
        <v>46254</v>
      </c>
      <c r="C29813" t="s">
        <v>32</v>
      </c>
      <c r="D29813" t="s">
        <v>3232</v>
      </c>
      <c r="E29813" t="s">
        <v>4837</v>
      </c>
      <c r="F29813" s="3">
        <v>0.47986111111111113</v>
      </c>
      <c r="G29813" s="3">
        <v>0.49513888888888891</v>
      </c>
      <c r="H29813">
        <v>22</v>
      </c>
      <c r="L29813" t="s">
        <v>4764</v>
      </c>
      <c r="N29813" t="s">
        <v>24827</v>
      </c>
    </row>
    <row r="29814" spans="1:14" x14ac:dyDescent="0.25">
      <c r="A29814" t="s">
        <v>4766</v>
      </c>
      <c r="B29814" s="2">
        <v>46254</v>
      </c>
      <c r="C29814" t="s">
        <v>32</v>
      </c>
      <c r="D29814" t="s">
        <v>1063</v>
      </c>
      <c r="E29814" t="s">
        <v>4837</v>
      </c>
      <c r="F29814" s="3">
        <v>0.49513888888888891</v>
      </c>
      <c r="G29814" s="3">
        <v>0.49583333333333335</v>
      </c>
      <c r="H29814">
        <v>1</v>
      </c>
      <c r="L29814" t="s">
        <v>4764</v>
      </c>
      <c r="N29814" t="s">
        <v>10579</v>
      </c>
    </row>
    <row r="29815" spans="1:14" x14ac:dyDescent="0.25">
      <c r="A29815" t="s">
        <v>4766</v>
      </c>
      <c r="B29815" s="2">
        <v>46254</v>
      </c>
      <c r="C29815" t="s">
        <v>32</v>
      </c>
      <c r="D29815" t="s">
        <v>663</v>
      </c>
      <c r="E29815" t="s">
        <v>4837</v>
      </c>
      <c r="F29815" s="3">
        <v>0.49652777777777779</v>
      </c>
      <c r="G29815" s="3">
        <v>0.5</v>
      </c>
      <c r="H29815">
        <v>5</v>
      </c>
      <c r="L29815" t="s">
        <v>4764</v>
      </c>
      <c r="N29815" t="s">
        <v>8037</v>
      </c>
    </row>
    <row r="29816" spans="1:14" x14ac:dyDescent="0.25">
      <c r="A29816" t="s">
        <v>4766</v>
      </c>
      <c r="B29816" s="2">
        <v>46254</v>
      </c>
      <c r="C29816" t="s">
        <v>32</v>
      </c>
      <c r="D29816" t="s">
        <v>1090</v>
      </c>
      <c r="E29816" t="s">
        <v>4837</v>
      </c>
      <c r="F29816" s="3">
        <v>0.5</v>
      </c>
      <c r="G29816" s="3">
        <v>0.50902777777777775</v>
      </c>
      <c r="H29816">
        <v>13</v>
      </c>
      <c r="L29816" t="s">
        <v>4764</v>
      </c>
      <c r="N29816" t="s">
        <v>10787</v>
      </c>
    </row>
    <row r="29817" spans="1:14" x14ac:dyDescent="0.25">
      <c r="A29817" t="s">
        <v>4766</v>
      </c>
      <c r="B29817" s="2">
        <v>46256</v>
      </c>
      <c r="C29817" t="s">
        <v>32</v>
      </c>
      <c r="D29817" t="s">
        <v>1090</v>
      </c>
      <c r="E29817" t="s">
        <v>4837</v>
      </c>
      <c r="F29817" s="3">
        <v>0.10416666666666667</v>
      </c>
      <c r="G29817" s="3">
        <v>0.10555555555555556</v>
      </c>
      <c r="H29817">
        <v>2</v>
      </c>
      <c r="I29817">
        <v>1425500</v>
      </c>
      <c r="J29817">
        <v>30</v>
      </c>
      <c r="N29817" t="s">
        <v>10788</v>
      </c>
    </row>
    <row r="29818" spans="1:14" x14ac:dyDescent="0.25">
      <c r="A29818" t="s">
        <v>4766</v>
      </c>
      <c r="B29818" s="2">
        <v>46256</v>
      </c>
      <c r="C29818" t="s">
        <v>32</v>
      </c>
      <c r="D29818" t="s">
        <v>1090</v>
      </c>
      <c r="E29818" t="s">
        <v>4837</v>
      </c>
      <c r="F29818" s="3">
        <v>0.10625</v>
      </c>
      <c r="G29818" s="3">
        <v>0.10694444444444444</v>
      </c>
      <c r="H29818">
        <v>1</v>
      </c>
      <c r="I29818">
        <v>585000</v>
      </c>
      <c r="J29818">
        <v>9</v>
      </c>
      <c r="N29818" t="s">
        <v>10789</v>
      </c>
    </row>
    <row r="29819" spans="1:14" x14ac:dyDescent="0.25">
      <c r="A29819" t="s">
        <v>4766</v>
      </c>
      <c r="B29819" s="2">
        <v>46256</v>
      </c>
      <c r="C29819" t="s">
        <v>32</v>
      </c>
      <c r="D29819" t="s">
        <v>3077</v>
      </c>
      <c r="E29819" t="s">
        <v>36</v>
      </c>
      <c r="F29819" s="3">
        <v>0.10833333333333334</v>
      </c>
      <c r="G29819" s="3">
        <v>0.10972222222222222</v>
      </c>
      <c r="H29819">
        <v>2</v>
      </c>
      <c r="I29819">
        <v>552500</v>
      </c>
      <c r="J29819">
        <v>17</v>
      </c>
      <c r="N29819" t="s">
        <v>24135</v>
      </c>
    </row>
    <row r="29820" spans="1:14" x14ac:dyDescent="0.25">
      <c r="A29820" t="s">
        <v>4766</v>
      </c>
      <c r="B29820" s="2">
        <v>46256</v>
      </c>
      <c r="C29820" t="s">
        <v>32</v>
      </c>
      <c r="D29820" t="s">
        <v>4859</v>
      </c>
      <c r="E29820" t="s">
        <v>79</v>
      </c>
      <c r="F29820" s="3">
        <v>0.11180555555555556</v>
      </c>
      <c r="G29820" s="3">
        <v>0.11319444444444444</v>
      </c>
      <c r="H29820">
        <v>2</v>
      </c>
      <c r="I29820">
        <v>371000</v>
      </c>
      <c r="J29820">
        <v>5</v>
      </c>
      <c r="M29820" t="s">
        <v>5222</v>
      </c>
      <c r="N29820" t="s">
        <v>32870</v>
      </c>
    </row>
    <row r="29821" spans="1:14" x14ac:dyDescent="0.25">
      <c r="A29821" t="s">
        <v>4766</v>
      </c>
      <c r="B29821" s="2">
        <v>46224</v>
      </c>
      <c r="C29821" t="s">
        <v>4767</v>
      </c>
      <c r="D29821" t="s">
        <v>4507</v>
      </c>
      <c r="E29821" t="s">
        <v>362</v>
      </c>
      <c r="F29821" s="3">
        <v>0.4513888888888889</v>
      </c>
      <c r="G29821" s="3">
        <v>0.4597222222222222</v>
      </c>
      <c r="H29821">
        <v>12</v>
      </c>
      <c r="K29821">
        <v>2198500</v>
      </c>
      <c r="N29821" t="s">
        <v>33847</v>
      </c>
    </row>
    <row r="29822" spans="1:14" x14ac:dyDescent="0.25">
      <c r="A29822" t="s">
        <v>4768</v>
      </c>
      <c r="B29822" s="2">
        <v>46134</v>
      </c>
      <c r="C29822" t="s">
        <v>4769</v>
      </c>
      <c r="D29822" t="s">
        <v>1028</v>
      </c>
      <c r="E29822" t="s">
        <v>1029</v>
      </c>
      <c r="F29822" s="3">
        <v>0.86388888888888893</v>
      </c>
      <c r="G29822" s="3">
        <v>0.86458333333333337</v>
      </c>
      <c r="H29822">
        <v>1</v>
      </c>
      <c r="N29822" t="s">
        <v>10422</v>
      </c>
    </row>
    <row r="29823" spans="1:14" x14ac:dyDescent="0.25">
      <c r="A29823" t="s">
        <v>4768</v>
      </c>
      <c r="B29823" s="2">
        <v>46134</v>
      </c>
      <c r="C29823" t="s">
        <v>4769</v>
      </c>
      <c r="D29823" t="s">
        <v>330</v>
      </c>
      <c r="E29823" t="s">
        <v>1029</v>
      </c>
      <c r="F29823" s="3">
        <v>0.86597222222222225</v>
      </c>
      <c r="G29823" s="3">
        <v>0.86875000000000002</v>
      </c>
      <c r="H29823">
        <v>4</v>
      </c>
      <c r="K29823">
        <v>115000</v>
      </c>
      <c r="N29823" t="s">
        <v>6583</v>
      </c>
    </row>
    <row r="29824" spans="1:14" x14ac:dyDescent="0.25">
      <c r="A29824" t="s">
        <v>4768</v>
      </c>
      <c r="B29824" s="2">
        <v>46134</v>
      </c>
      <c r="C29824" t="s">
        <v>4769</v>
      </c>
      <c r="D29824" t="s">
        <v>3696</v>
      </c>
      <c r="E29824" t="s">
        <v>199</v>
      </c>
      <c r="F29824" s="3">
        <v>0.87152777777777779</v>
      </c>
      <c r="G29824" s="3">
        <v>0.87638888888888888</v>
      </c>
      <c r="H29824">
        <v>7</v>
      </c>
      <c r="N29824" t="s">
        <v>28724</v>
      </c>
    </row>
    <row r="29825" spans="1:14" x14ac:dyDescent="0.25">
      <c r="A29825" t="s">
        <v>4768</v>
      </c>
      <c r="B29825" s="2">
        <v>46134</v>
      </c>
      <c r="C29825" t="s">
        <v>4769</v>
      </c>
      <c r="D29825" t="s">
        <v>1061</v>
      </c>
      <c r="E29825" t="s">
        <v>199</v>
      </c>
      <c r="F29825" s="3">
        <v>0.87708333333333333</v>
      </c>
      <c r="G29825" s="3">
        <v>0.87986111111111109</v>
      </c>
      <c r="H29825">
        <v>4</v>
      </c>
      <c r="K29825">
        <v>444000</v>
      </c>
      <c r="N29825" t="s">
        <v>10554</v>
      </c>
    </row>
    <row r="29826" spans="1:14" x14ac:dyDescent="0.25">
      <c r="A29826" t="s">
        <v>4768</v>
      </c>
      <c r="B29826" s="2">
        <v>46229</v>
      </c>
      <c r="C29826" t="s">
        <v>2294</v>
      </c>
      <c r="D29826" t="s">
        <v>736</v>
      </c>
      <c r="E29826" t="s">
        <v>539</v>
      </c>
      <c r="F29826" s="3">
        <v>0.46250000000000002</v>
      </c>
      <c r="G29826" s="3">
        <v>0.4777777777777778</v>
      </c>
      <c r="H29826">
        <v>22</v>
      </c>
      <c r="N29826" t="s">
        <v>8330</v>
      </c>
    </row>
    <row r="29827" spans="1:14" x14ac:dyDescent="0.25">
      <c r="A29827" t="s">
        <v>4768</v>
      </c>
      <c r="B29827" s="2">
        <v>46229</v>
      </c>
      <c r="C29827" t="s">
        <v>2294</v>
      </c>
      <c r="D29827" t="s">
        <v>1100</v>
      </c>
      <c r="E29827" t="s">
        <v>339</v>
      </c>
      <c r="F29827" s="3">
        <v>0.47986111111111113</v>
      </c>
      <c r="G29827" s="3">
        <v>0.48333333333333334</v>
      </c>
      <c r="H29827">
        <v>5</v>
      </c>
      <c r="I29827">
        <v>69000</v>
      </c>
      <c r="J29827">
        <v>1</v>
      </c>
      <c r="N29827" t="s">
        <v>10904</v>
      </c>
    </row>
    <row r="29828" spans="1:14" x14ac:dyDescent="0.25">
      <c r="A29828" t="s">
        <v>4768</v>
      </c>
      <c r="B29828" s="2">
        <v>46229</v>
      </c>
      <c r="C29828" t="s">
        <v>2294</v>
      </c>
      <c r="D29828" t="s">
        <v>3589</v>
      </c>
      <c r="E29828" t="s">
        <v>1755</v>
      </c>
      <c r="F29828" s="3">
        <v>0.48402777777777778</v>
      </c>
      <c r="G29828" s="3">
        <v>0.48958333333333331</v>
      </c>
      <c r="H29828">
        <v>8</v>
      </c>
      <c r="N29828" t="s">
        <v>28013</v>
      </c>
    </row>
    <row r="29829" spans="1:14" x14ac:dyDescent="0.25">
      <c r="A29829" t="s">
        <v>4768</v>
      </c>
      <c r="B29829" s="2">
        <v>46229</v>
      </c>
      <c r="C29829" t="s">
        <v>2294</v>
      </c>
      <c r="D29829" t="s">
        <v>4597</v>
      </c>
      <c r="E29829" t="s">
        <v>154</v>
      </c>
      <c r="F29829" s="3">
        <v>0.48958333333333331</v>
      </c>
      <c r="G29829" s="3">
        <v>0.49027777777777776</v>
      </c>
      <c r="H29829">
        <v>1</v>
      </c>
      <c r="I29829">
        <v>69000</v>
      </c>
      <c r="J29829">
        <v>1</v>
      </c>
      <c r="N29829" t="s">
        <v>34713</v>
      </c>
    </row>
    <row r="29830" spans="1:14" x14ac:dyDescent="0.25">
      <c r="A29830" t="s">
        <v>4768</v>
      </c>
      <c r="B29830" s="2">
        <v>46229</v>
      </c>
      <c r="C29830" t="s">
        <v>2294</v>
      </c>
      <c r="D29830" t="s">
        <v>330</v>
      </c>
      <c r="E29830" t="s">
        <v>1029</v>
      </c>
      <c r="F29830" s="3">
        <v>0.49583333333333335</v>
      </c>
      <c r="G29830" s="3">
        <v>0.50069444444444444</v>
      </c>
      <c r="H29830">
        <v>7</v>
      </c>
      <c r="N29830" t="s">
        <v>6582</v>
      </c>
    </row>
    <row r="29831" spans="1:14" x14ac:dyDescent="0.25">
      <c r="A29831" t="s">
        <v>4768</v>
      </c>
      <c r="B29831" s="2">
        <v>46229</v>
      </c>
      <c r="C29831" t="s">
        <v>2294</v>
      </c>
      <c r="D29831" t="s">
        <v>4371</v>
      </c>
      <c r="E29831" t="s">
        <v>3657</v>
      </c>
      <c r="F29831" s="3">
        <v>0.50416666666666665</v>
      </c>
      <c r="G29831" s="3">
        <v>0.50486111111111109</v>
      </c>
      <c r="H29831">
        <v>1</v>
      </c>
      <c r="I29831">
        <v>110000</v>
      </c>
      <c r="J29831">
        <v>4</v>
      </c>
      <c r="N29831" t="s">
        <v>32964</v>
      </c>
    </row>
    <row r="29832" spans="1:14" x14ac:dyDescent="0.25">
      <c r="A29832" t="s">
        <v>4768</v>
      </c>
      <c r="B29832" s="2">
        <v>46229</v>
      </c>
      <c r="C29832" t="s">
        <v>2294</v>
      </c>
      <c r="D29832" t="s">
        <v>961</v>
      </c>
      <c r="E29832" t="s">
        <v>930</v>
      </c>
      <c r="F29832" s="3">
        <v>0.54166666666666663</v>
      </c>
      <c r="G29832" s="3">
        <v>0.54236111111111107</v>
      </c>
      <c r="H29832">
        <v>1</v>
      </c>
      <c r="K29832">
        <v>3500</v>
      </c>
      <c r="N29832" t="s">
        <v>9864</v>
      </c>
    </row>
    <row r="29833" spans="1:14" x14ac:dyDescent="0.25">
      <c r="A29833" t="s">
        <v>4768</v>
      </c>
      <c r="B29833" s="2">
        <v>46229</v>
      </c>
      <c r="C29833" t="s">
        <v>2294</v>
      </c>
      <c r="D29833" t="s">
        <v>1819</v>
      </c>
      <c r="E29833" t="s">
        <v>1820</v>
      </c>
      <c r="F29833" s="3">
        <v>0.54097222222222219</v>
      </c>
      <c r="G29833" s="3">
        <v>0.54097222222222219</v>
      </c>
      <c r="H29833">
        <v>0</v>
      </c>
      <c r="K29833">
        <v>138000</v>
      </c>
      <c r="N29833" t="s">
        <v>14927</v>
      </c>
    </row>
    <row r="29834" spans="1:14" x14ac:dyDescent="0.25">
      <c r="A29834" t="s">
        <v>4768</v>
      </c>
      <c r="B29834" s="2">
        <v>46229</v>
      </c>
      <c r="C29834" t="s">
        <v>2294</v>
      </c>
      <c r="D29834" t="s">
        <v>3656</v>
      </c>
      <c r="E29834" t="s">
        <v>3657</v>
      </c>
      <c r="F29834" s="3">
        <v>0.54374999999999996</v>
      </c>
      <c r="G29834" s="3">
        <v>0.54374999999999996</v>
      </c>
      <c r="H29834">
        <v>0</v>
      </c>
      <c r="I29834">
        <v>55000</v>
      </c>
      <c r="J29834">
        <v>2</v>
      </c>
      <c r="N29834" t="s">
        <v>28520</v>
      </c>
    </row>
    <row r="29835" spans="1:14" x14ac:dyDescent="0.25">
      <c r="A29835" t="s">
        <v>4768</v>
      </c>
      <c r="B29835" s="2">
        <v>46229</v>
      </c>
      <c r="C29835" t="s">
        <v>2294</v>
      </c>
      <c r="D29835" t="s">
        <v>4719</v>
      </c>
      <c r="E29835" t="s">
        <v>229</v>
      </c>
      <c r="F29835" s="3">
        <v>0.54305555555555551</v>
      </c>
      <c r="G29835" s="3">
        <v>0.54374999999999996</v>
      </c>
      <c r="H29835">
        <v>1</v>
      </c>
      <c r="K29835">
        <v>1853000</v>
      </c>
      <c r="N29835" t="s">
        <v>35548</v>
      </c>
    </row>
    <row r="29836" spans="1:14" x14ac:dyDescent="0.25">
      <c r="A29836" t="s">
        <v>4782</v>
      </c>
      <c r="B29836" s="2">
        <v>46205</v>
      </c>
      <c r="C29836" t="s">
        <v>177</v>
      </c>
      <c r="D29836" t="s">
        <v>2356</v>
      </c>
      <c r="E29836" t="s">
        <v>562</v>
      </c>
      <c r="F29836" s="3">
        <v>0.49236111111111114</v>
      </c>
      <c r="G29836" s="3">
        <v>0.49930555555555556</v>
      </c>
      <c r="H29836">
        <v>10</v>
      </c>
      <c r="K29836">
        <v>323000</v>
      </c>
      <c r="N29836" t="s">
        <v>19180</v>
      </c>
    </row>
    <row r="29837" spans="1:14" x14ac:dyDescent="0.25">
      <c r="A29837" t="s">
        <v>4776</v>
      </c>
      <c r="B29837" s="2">
        <v>46161</v>
      </c>
      <c r="C29837" t="s">
        <v>4800</v>
      </c>
      <c r="D29837" t="s">
        <v>3596</v>
      </c>
      <c r="E29837" t="s">
        <v>994</v>
      </c>
      <c r="F29837" s="3">
        <v>0.56319444444444444</v>
      </c>
      <c r="G29837" s="3">
        <v>0.56458333333333333</v>
      </c>
      <c r="H29837">
        <v>2</v>
      </c>
      <c r="K29837">
        <v>532500</v>
      </c>
      <c r="N29837" t="s">
        <v>28031</v>
      </c>
    </row>
    <row r="29838" spans="1:14" x14ac:dyDescent="0.25">
      <c r="A29838" t="s">
        <v>4776</v>
      </c>
      <c r="B29838" s="2">
        <v>46161</v>
      </c>
      <c r="C29838" t="s">
        <v>4800</v>
      </c>
      <c r="D29838" t="s">
        <v>1269</v>
      </c>
      <c r="E29838" t="s">
        <v>1129</v>
      </c>
      <c r="F29838" s="3">
        <v>0.56458333333333333</v>
      </c>
      <c r="G29838" s="3">
        <v>0.56458333333333333</v>
      </c>
      <c r="H29838">
        <v>0</v>
      </c>
      <c r="K29838">
        <v>67000</v>
      </c>
      <c r="N29838" t="s">
        <v>12007</v>
      </c>
    </row>
    <row r="29839" spans="1:14" x14ac:dyDescent="0.25">
      <c r="A29839" t="s">
        <v>4776</v>
      </c>
      <c r="B29839" s="2">
        <v>46161</v>
      </c>
      <c r="C29839" t="s">
        <v>4800</v>
      </c>
      <c r="D29839" t="s">
        <v>1420</v>
      </c>
      <c r="E29839" t="s">
        <v>994</v>
      </c>
      <c r="F29839" s="3">
        <v>0.56874999999999998</v>
      </c>
      <c r="G29839" s="3">
        <v>0.57152777777777775</v>
      </c>
      <c r="H29839">
        <v>4</v>
      </c>
      <c r="L29839" t="s">
        <v>4764</v>
      </c>
      <c r="M29839" t="s">
        <v>5203</v>
      </c>
      <c r="N29839" t="s">
        <v>12919</v>
      </c>
    </row>
    <row r="29840" spans="1:14" x14ac:dyDescent="0.25">
      <c r="A29840" t="s">
        <v>4776</v>
      </c>
      <c r="B29840" s="2">
        <v>46201</v>
      </c>
      <c r="C29840" t="s">
        <v>249</v>
      </c>
      <c r="D29840" t="s">
        <v>4045</v>
      </c>
      <c r="E29840" t="s">
        <v>1129</v>
      </c>
      <c r="F29840" s="3">
        <v>0.65138888888888891</v>
      </c>
      <c r="G29840" s="3">
        <v>0.65138888888888891</v>
      </c>
      <c r="H29840">
        <v>0</v>
      </c>
      <c r="I29840">
        <v>650000</v>
      </c>
      <c r="J29840">
        <v>10</v>
      </c>
      <c r="N29840" t="s">
        <v>31139</v>
      </c>
    </row>
    <row r="29841" spans="1:14" x14ac:dyDescent="0.25">
      <c r="A29841" t="s">
        <v>4772</v>
      </c>
      <c r="B29841" s="2">
        <v>46113</v>
      </c>
      <c r="C29841" t="s">
        <v>636</v>
      </c>
      <c r="D29841" t="s">
        <v>2911</v>
      </c>
      <c r="E29841" t="s">
        <v>386</v>
      </c>
      <c r="F29841" s="3">
        <v>0.41805555555555557</v>
      </c>
      <c r="G29841" s="3">
        <v>0.41875000000000001</v>
      </c>
      <c r="H29841">
        <v>1</v>
      </c>
      <c r="L29841" t="s">
        <v>4764</v>
      </c>
      <c r="M29841" t="s">
        <v>5268</v>
      </c>
      <c r="N29841" t="s">
        <v>23141</v>
      </c>
    </row>
    <row r="29842" spans="1:14" x14ac:dyDescent="0.25">
      <c r="A29842" t="s">
        <v>4772</v>
      </c>
      <c r="B29842" s="2">
        <v>46113</v>
      </c>
      <c r="C29842" t="s">
        <v>636</v>
      </c>
      <c r="D29842" t="s">
        <v>385</v>
      </c>
      <c r="E29842" t="s">
        <v>386</v>
      </c>
      <c r="F29842" s="3">
        <v>0.41944444444444445</v>
      </c>
      <c r="G29842" s="3">
        <v>0.42291666666666666</v>
      </c>
      <c r="H29842">
        <v>5</v>
      </c>
      <c r="L29842" t="s">
        <v>4764</v>
      </c>
      <c r="M29842" t="s">
        <v>4796</v>
      </c>
      <c r="N29842" t="s">
        <v>6899</v>
      </c>
    </row>
    <row r="29843" spans="1:14" x14ac:dyDescent="0.25">
      <c r="A29843" t="s">
        <v>4772</v>
      </c>
      <c r="B29843" s="2">
        <v>46264</v>
      </c>
      <c r="C29843" t="s">
        <v>636</v>
      </c>
      <c r="D29843" t="s">
        <v>1946</v>
      </c>
      <c r="E29843" t="s">
        <v>990</v>
      </c>
      <c r="F29843" s="3">
        <v>0.56805555555555554</v>
      </c>
      <c r="G29843" s="3">
        <v>0.5756944444444444</v>
      </c>
      <c r="H29843">
        <v>11</v>
      </c>
      <c r="K29843">
        <v>200000</v>
      </c>
      <c r="N29843" t="s">
        <v>37218</v>
      </c>
    </row>
    <row r="29844" spans="1:14" x14ac:dyDescent="0.25">
      <c r="A29844" t="s">
        <v>4772</v>
      </c>
      <c r="B29844" s="2">
        <v>46264</v>
      </c>
      <c r="C29844" t="s">
        <v>636</v>
      </c>
      <c r="D29844" t="s">
        <v>1946</v>
      </c>
      <c r="E29844" t="s">
        <v>990</v>
      </c>
      <c r="F29844" s="3">
        <v>0.57638888888888884</v>
      </c>
      <c r="G29844" s="3">
        <v>0.58263888888888893</v>
      </c>
      <c r="H29844">
        <v>9</v>
      </c>
      <c r="I29844">
        <v>1625000</v>
      </c>
      <c r="J29844">
        <v>25</v>
      </c>
      <c r="N29844" t="s">
        <v>37219</v>
      </c>
    </row>
    <row r="29845" spans="1:14" x14ac:dyDescent="0.25">
      <c r="A29845" t="s">
        <v>4766</v>
      </c>
      <c r="B29845" s="2">
        <v>46228</v>
      </c>
      <c r="C29845" t="s">
        <v>4803</v>
      </c>
      <c r="D29845" t="s">
        <v>1648</v>
      </c>
      <c r="E29845" t="s">
        <v>4838</v>
      </c>
      <c r="F29845" s="3">
        <v>0.3923611111111111</v>
      </c>
      <c r="G29845" s="3">
        <v>0.42222222222222222</v>
      </c>
      <c r="H29845">
        <v>43</v>
      </c>
      <c r="L29845" t="s">
        <v>4764</v>
      </c>
      <c r="M29845" t="s">
        <v>4862</v>
      </c>
      <c r="N29845" t="s">
        <v>14320</v>
      </c>
    </row>
    <row r="29846" spans="1:14" x14ac:dyDescent="0.25">
      <c r="A29846" t="s">
        <v>4772</v>
      </c>
      <c r="B29846" s="2">
        <v>46127</v>
      </c>
      <c r="C29846" t="s">
        <v>90</v>
      </c>
      <c r="D29846" t="s">
        <v>927</v>
      </c>
      <c r="E29846" t="s">
        <v>102</v>
      </c>
      <c r="F29846" s="3">
        <v>0.4375</v>
      </c>
      <c r="G29846" s="3">
        <v>0.44027777777777777</v>
      </c>
      <c r="H29846">
        <v>4</v>
      </c>
      <c r="L29846" t="s">
        <v>4764</v>
      </c>
      <c r="M29846" t="s">
        <v>4796</v>
      </c>
      <c r="N29846" t="s">
        <v>9591</v>
      </c>
    </row>
    <row r="29847" spans="1:14" x14ac:dyDescent="0.25">
      <c r="A29847" t="s">
        <v>4772</v>
      </c>
      <c r="B29847" s="2">
        <v>46231</v>
      </c>
      <c r="C29847" t="s">
        <v>129</v>
      </c>
      <c r="D29847" t="s">
        <v>1119</v>
      </c>
      <c r="E29847" t="s">
        <v>1120</v>
      </c>
      <c r="F29847" s="3">
        <v>0.61736111111111114</v>
      </c>
      <c r="G29847" s="3">
        <v>0.62083333333333335</v>
      </c>
      <c r="H29847">
        <v>5</v>
      </c>
      <c r="I29847">
        <v>780000</v>
      </c>
      <c r="J29847">
        <v>10</v>
      </c>
      <c r="N29847" t="s">
        <v>10993</v>
      </c>
    </row>
    <row r="29848" spans="1:14" x14ac:dyDescent="0.25">
      <c r="A29848" t="s">
        <v>4763</v>
      </c>
      <c r="B29848" s="2">
        <v>46240</v>
      </c>
      <c r="C29848" t="s">
        <v>159</v>
      </c>
      <c r="D29848" t="s">
        <v>2002</v>
      </c>
      <c r="E29848" t="s">
        <v>381</v>
      </c>
      <c r="F29848" s="3">
        <v>0.68680555555555556</v>
      </c>
      <c r="G29848" s="3">
        <v>0.68680555555555556</v>
      </c>
      <c r="H29848">
        <v>0</v>
      </c>
      <c r="I29848">
        <v>230000</v>
      </c>
      <c r="J29848">
        <v>4</v>
      </c>
      <c r="N29848" t="s">
        <v>16709</v>
      </c>
    </row>
    <row r="29849" spans="1:14" x14ac:dyDescent="0.25">
      <c r="A29849" t="s">
        <v>4763</v>
      </c>
      <c r="B29849" s="2">
        <v>46240</v>
      </c>
      <c r="C29849" t="s">
        <v>159</v>
      </c>
      <c r="D29849" t="s">
        <v>345</v>
      </c>
      <c r="E29849" t="s">
        <v>346</v>
      </c>
      <c r="F29849" s="3">
        <v>0.74791666666666667</v>
      </c>
      <c r="G29849" s="3">
        <v>0.74930555555555556</v>
      </c>
      <c r="H29849">
        <v>2</v>
      </c>
      <c r="L29849" t="s">
        <v>4764</v>
      </c>
      <c r="M29849" t="s">
        <v>4765</v>
      </c>
      <c r="N29849" t="s">
        <v>6757</v>
      </c>
    </row>
    <row r="29850" spans="1:14" x14ac:dyDescent="0.25">
      <c r="A29850" t="s">
        <v>4763</v>
      </c>
      <c r="B29850" s="2">
        <v>46240</v>
      </c>
      <c r="C29850" t="s">
        <v>159</v>
      </c>
      <c r="D29850" t="s">
        <v>1261</v>
      </c>
      <c r="E29850" t="s">
        <v>161</v>
      </c>
      <c r="F29850" s="3">
        <v>0.75624999999999998</v>
      </c>
      <c r="G29850" s="3">
        <v>0.75763888888888886</v>
      </c>
      <c r="H29850">
        <v>2</v>
      </c>
      <c r="L29850" t="s">
        <v>4764</v>
      </c>
      <c r="M29850" t="s">
        <v>4765</v>
      </c>
      <c r="N29850" t="s">
        <v>11937</v>
      </c>
    </row>
    <row r="29851" spans="1:14" x14ac:dyDescent="0.25">
      <c r="A29851" t="s">
        <v>4763</v>
      </c>
      <c r="B29851" s="2">
        <v>46240</v>
      </c>
      <c r="C29851" t="s">
        <v>159</v>
      </c>
      <c r="D29851" t="s">
        <v>1224</v>
      </c>
      <c r="E29851" t="s">
        <v>161</v>
      </c>
      <c r="F29851" s="3">
        <v>0.75277777777777777</v>
      </c>
      <c r="G29851" s="3">
        <v>0.75486111111111109</v>
      </c>
      <c r="H29851">
        <v>3</v>
      </c>
      <c r="L29851" t="s">
        <v>4764</v>
      </c>
      <c r="M29851" t="s">
        <v>4765</v>
      </c>
      <c r="N29851" t="s">
        <v>11726</v>
      </c>
    </row>
    <row r="29852" spans="1:14" x14ac:dyDescent="0.25">
      <c r="A29852" t="s">
        <v>4763</v>
      </c>
      <c r="B29852" s="2">
        <v>46240</v>
      </c>
      <c r="C29852" t="s">
        <v>159</v>
      </c>
      <c r="D29852" t="s">
        <v>1230</v>
      </c>
      <c r="E29852" t="s">
        <v>161</v>
      </c>
      <c r="F29852" s="3">
        <v>0.76180555555555551</v>
      </c>
      <c r="G29852" s="3">
        <v>0.7631944444444444</v>
      </c>
      <c r="H29852">
        <v>2</v>
      </c>
      <c r="L29852" t="s">
        <v>4764</v>
      </c>
      <c r="M29852" t="s">
        <v>4765</v>
      </c>
      <c r="N29852" t="s">
        <v>11753</v>
      </c>
    </row>
    <row r="29853" spans="1:14" x14ac:dyDescent="0.25">
      <c r="A29853" t="s">
        <v>4763</v>
      </c>
      <c r="B29853" s="2">
        <v>46240</v>
      </c>
      <c r="C29853" t="s">
        <v>159</v>
      </c>
      <c r="D29853" t="s">
        <v>2000</v>
      </c>
      <c r="E29853" t="s">
        <v>161</v>
      </c>
      <c r="F29853" s="3">
        <v>0.75763888888888886</v>
      </c>
      <c r="G29853" s="3">
        <v>0.76111111111111107</v>
      </c>
      <c r="H29853">
        <v>5</v>
      </c>
      <c r="L29853" t="s">
        <v>4764</v>
      </c>
      <c r="M29853" t="s">
        <v>4765</v>
      </c>
      <c r="N29853" t="s">
        <v>16664</v>
      </c>
    </row>
    <row r="29854" spans="1:14" x14ac:dyDescent="0.25">
      <c r="A29854" t="s">
        <v>4763</v>
      </c>
      <c r="B29854" s="2">
        <v>46240</v>
      </c>
      <c r="C29854" t="s">
        <v>159</v>
      </c>
      <c r="D29854" t="s">
        <v>3871</v>
      </c>
      <c r="E29854" t="s">
        <v>161</v>
      </c>
      <c r="F29854" s="3">
        <v>0.76388888888888884</v>
      </c>
      <c r="G29854" s="3">
        <v>0.7680555555555556</v>
      </c>
      <c r="H29854">
        <v>6</v>
      </c>
      <c r="L29854" t="s">
        <v>4764</v>
      </c>
      <c r="M29854" t="s">
        <v>4765</v>
      </c>
      <c r="N29854" t="s">
        <v>29985</v>
      </c>
    </row>
    <row r="29855" spans="1:14" x14ac:dyDescent="0.25">
      <c r="A29855" t="s">
        <v>4763</v>
      </c>
      <c r="B29855" s="2">
        <v>46240</v>
      </c>
      <c r="C29855" t="s">
        <v>159</v>
      </c>
      <c r="D29855" t="s">
        <v>4273</v>
      </c>
      <c r="E29855" t="s">
        <v>161</v>
      </c>
      <c r="F29855" s="3">
        <v>0.77013888888888893</v>
      </c>
      <c r="G29855" s="3">
        <v>0.77222222222222225</v>
      </c>
      <c r="H29855">
        <v>3</v>
      </c>
      <c r="L29855" t="s">
        <v>4764</v>
      </c>
      <c r="M29855" t="s">
        <v>4765</v>
      </c>
      <c r="N29855" t="s">
        <v>32048</v>
      </c>
    </row>
    <row r="29856" spans="1:14" x14ac:dyDescent="0.25">
      <c r="A29856" t="s">
        <v>4763</v>
      </c>
      <c r="B29856" s="2">
        <v>46240</v>
      </c>
      <c r="C29856" t="s">
        <v>159</v>
      </c>
      <c r="D29856" t="s">
        <v>2570</v>
      </c>
      <c r="E29856" t="s">
        <v>161</v>
      </c>
      <c r="F29856" s="3">
        <v>0.76875000000000004</v>
      </c>
      <c r="G29856" s="3">
        <v>0.77013888888888893</v>
      </c>
      <c r="H29856">
        <v>2</v>
      </c>
      <c r="L29856" t="s">
        <v>4764</v>
      </c>
      <c r="M29856" t="s">
        <v>4765</v>
      </c>
      <c r="N29856" t="s">
        <v>20811</v>
      </c>
    </row>
    <row r="29857" spans="1:14" x14ac:dyDescent="0.25">
      <c r="A29857" t="s">
        <v>4763</v>
      </c>
      <c r="B29857" s="2">
        <v>46207</v>
      </c>
      <c r="C29857" t="s">
        <v>159</v>
      </c>
      <c r="D29857" t="s">
        <v>819</v>
      </c>
      <c r="E29857" t="s">
        <v>672</v>
      </c>
      <c r="F29857" s="3">
        <v>0.34444444444444444</v>
      </c>
      <c r="G29857" s="3">
        <v>0.35486111111111113</v>
      </c>
      <c r="H29857">
        <v>15</v>
      </c>
      <c r="L29857" t="s">
        <v>4764</v>
      </c>
      <c r="M29857" t="s">
        <v>4765</v>
      </c>
      <c r="N29857" t="s">
        <v>8847</v>
      </c>
    </row>
    <row r="29858" spans="1:14" x14ac:dyDescent="0.25">
      <c r="A29858" t="s">
        <v>4763</v>
      </c>
      <c r="B29858" s="2">
        <v>46207</v>
      </c>
      <c r="C29858" t="s">
        <v>159</v>
      </c>
      <c r="D29858" t="s">
        <v>522</v>
      </c>
      <c r="E29858" t="s">
        <v>523</v>
      </c>
      <c r="F29858" s="3">
        <v>0.40416666666666667</v>
      </c>
      <c r="G29858" s="3">
        <v>0.40694444444444444</v>
      </c>
      <c r="H29858">
        <v>4</v>
      </c>
      <c r="I29858">
        <v>242500</v>
      </c>
      <c r="J29858">
        <v>4</v>
      </c>
      <c r="N29858" t="s">
        <v>7676</v>
      </c>
    </row>
    <row r="29859" spans="1:14" x14ac:dyDescent="0.25">
      <c r="A29859" t="s">
        <v>4763</v>
      </c>
      <c r="B29859" s="2">
        <v>46207</v>
      </c>
      <c r="C29859" t="s">
        <v>159</v>
      </c>
      <c r="D29859" t="s">
        <v>1536</v>
      </c>
      <c r="E29859" t="s">
        <v>523</v>
      </c>
      <c r="F29859" s="3">
        <v>0.42152777777777778</v>
      </c>
      <c r="G29859" s="3">
        <v>0.42291666666666666</v>
      </c>
      <c r="H29859">
        <v>2</v>
      </c>
      <c r="I29859">
        <v>492000</v>
      </c>
      <c r="J29859">
        <v>9</v>
      </c>
      <c r="N29859" t="s">
        <v>13540</v>
      </c>
    </row>
    <row r="29860" spans="1:14" x14ac:dyDescent="0.25">
      <c r="A29860" t="s">
        <v>4763</v>
      </c>
      <c r="B29860" s="2">
        <v>46207</v>
      </c>
      <c r="C29860" t="s">
        <v>159</v>
      </c>
      <c r="D29860" t="s">
        <v>1312</v>
      </c>
      <c r="E29860" t="s">
        <v>381</v>
      </c>
      <c r="F29860" s="3">
        <v>0.47083333333333333</v>
      </c>
      <c r="G29860" s="3">
        <v>0.47152777777777777</v>
      </c>
      <c r="H29860">
        <v>1</v>
      </c>
      <c r="L29860" t="s">
        <v>4764</v>
      </c>
      <c r="M29860" t="s">
        <v>4765</v>
      </c>
      <c r="N29860" t="s">
        <v>12288</v>
      </c>
    </row>
    <row r="29861" spans="1:14" x14ac:dyDescent="0.25">
      <c r="A29861" t="s">
        <v>4763</v>
      </c>
      <c r="B29861" s="2">
        <v>46207</v>
      </c>
      <c r="C29861" t="s">
        <v>159</v>
      </c>
      <c r="D29861" t="s">
        <v>879</v>
      </c>
      <c r="E29861" t="s">
        <v>381</v>
      </c>
      <c r="F29861" s="3">
        <v>0.47152777777777777</v>
      </c>
      <c r="G29861" s="3">
        <v>0.47222222222222221</v>
      </c>
      <c r="H29861">
        <v>1</v>
      </c>
      <c r="L29861" t="s">
        <v>4764</v>
      </c>
      <c r="M29861" t="s">
        <v>4765</v>
      </c>
      <c r="N29861" t="s">
        <v>9385</v>
      </c>
    </row>
    <row r="29862" spans="1:14" x14ac:dyDescent="0.25">
      <c r="A29862" t="s">
        <v>4763</v>
      </c>
      <c r="B29862" s="2">
        <v>46207</v>
      </c>
      <c r="C29862" t="s">
        <v>159</v>
      </c>
      <c r="D29862" t="s">
        <v>1390</v>
      </c>
      <c r="E29862" t="s">
        <v>381</v>
      </c>
      <c r="F29862" s="3">
        <v>0.47222222222222221</v>
      </c>
      <c r="G29862" s="3">
        <v>0.47222222222222221</v>
      </c>
      <c r="H29862">
        <v>0</v>
      </c>
      <c r="L29862" t="s">
        <v>4764</v>
      </c>
      <c r="M29862" t="s">
        <v>4765</v>
      </c>
      <c r="N29862" t="s">
        <v>12777</v>
      </c>
    </row>
    <row r="29863" spans="1:14" x14ac:dyDescent="0.25">
      <c r="A29863" t="s">
        <v>4763</v>
      </c>
      <c r="B29863" s="2">
        <v>46207</v>
      </c>
      <c r="C29863" t="s">
        <v>159</v>
      </c>
      <c r="D29863" t="s">
        <v>2664</v>
      </c>
      <c r="E29863" t="s">
        <v>381</v>
      </c>
      <c r="F29863" s="3">
        <v>0.47986111111111113</v>
      </c>
      <c r="G29863" s="3">
        <v>0.49166666666666664</v>
      </c>
      <c r="H29863">
        <v>17</v>
      </c>
      <c r="L29863" t="s">
        <v>4764</v>
      </c>
      <c r="M29863" t="s">
        <v>4765</v>
      </c>
      <c r="N29863" t="s">
        <v>21614</v>
      </c>
    </row>
    <row r="29864" spans="1:14" x14ac:dyDescent="0.25">
      <c r="A29864" t="s">
        <v>4763</v>
      </c>
      <c r="B29864" s="2">
        <v>46207</v>
      </c>
      <c r="C29864" t="s">
        <v>159</v>
      </c>
      <c r="D29864" t="s">
        <v>410</v>
      </c>
      <c r="E29864" t="s">
        <v>381</v>
      </c>
      <c r="F29864" s="3">
        <v>0.47638888888888886</v>
      </c>
      <c r="G29864" s="3">
        <v>0.47708333333333336</v>
      </c>
      <c r="H29864">
        <v>1</v>
      </c>
      <c r="L29864" t="s">
        <v>4775</v>
      </c>
      <c r="M29864" t="s">
        <v>4765</v>
      </c>
      <c r="N29864" t="s">
        <v>7104</v>
      </c>
    </row>
    <row r="29865" spans="1:14" x14ac:dyDescent="0.25">
      <c r="A29865" t="s">
        <v>4772</v>
      </c>
      <c r="B29865" s="2">
        <v>46215</v>
      </c>
      <c r="C29865" t="s">
        <v>129</v>
      </c>
      <c r="D29865" t="s">
        <v>4303</v>
      </c>
      <c r="E29865" t="s">
        <v>4304</v>
      </c>
      <c r="F29865" s="3">
        <v>0.42916666666666664</v>
      </c>
      <c r="G29865" s="3">
        <v>0.4375</v>
      </c>
      <c r="H29865">
        <v>12</v>
      </c>
      <c r="I29865">
        <v>197000</v>
      </c>
      <c r="J29865">
        <v>3</v>
      </c>
      <c r="N29865" t="s">
        <v>32246</v>
      </c>
    </row>
    <row r="29866" spans="1:14" x14ac:dyDescent="0.25">
      <c r="A29866" t="s">
        <v>4772</v>
      </c>
      <c r="B29866" s="2">
        <v>46215</v>
      </c>
      <c r="C29866" t="s">
        <v>129</v>
      </c>
      <c r="D29866" t="s">
        <v>2911</v>
      </c>
      <c r="E29866" t="s">
        <v>386</v>
      </c>
      <c r="F29866" s="3">
        <v>0.44374999999999998</v>
      </c>
      <c r="G29866" s="3">
        <v>0.44444444444444442</v>
      </c>
      <c r="H29866">
        <v>1</v>
      </c>
      <c r="L29866" t="s">
        <v>4773</v>
      </c>
      <c r="M29866" t="s">
        <v>5268</v>
      </c>
      <c r="N29866" t="s">
        <v>23140</v>
      </c>
    </row>
    <row r="29867" spans="1:14" x14ac:dyDescent="0.25">
      <c r="A29867" t="s">
        <v>4772</v>
      </c>
      <c r="B29867" s="2">
        <v>46215</v>
      </c>
      <c r="C29867" t="s">
        <v>129</v>
      </c>
      <c r="D29867" t="s">
        <v>3764</v>
      </c>
      <c r="E29867" t="s">
        <v>386</v>
      </c>
      <c r="F29867" s="3">
        <v>0.4826388888888889</v>
      </c>
      <c r="G29867" s="3">
        <v>0.4861111111111111</v>
      </c>
      <c r="H29867">
        <v>5</v>
      </c>
      <c r="L29867" t="s">
        <v>4775</v>
      </c>
      <c r="M29867" t="s">
        <v>5268</v>
      </c>
      <c r="N29867" t="s">
        <v>29284</v>
      </c>
    </row>
    <row r="29868" spans="1:14" x14ac:dyDescent="0.25">
      <c r="A29868" t="s">
        <v>4772</v>
      </c>
      <c r="B29868" s="2">
        <v>46215</v>
      </c>
      <c r="C29868" t="s">
        <v>129</v>
      </c>
      <c r="D29868" t="s">
        <v>1328</v>
      </c>
      <c r="E29868" t="s">
        <v>386</v>
      </c>
      <c r="F29868" s="3">
        <v>0.49305555555555558</v>
      </c>
      <c r="G29868" s="3">
        <v>0.49652777777777779</v>
      </c>
      <c r="H29868">
        <v>5</v>
      </c>
      <c r="L29868" t="s">
        <v>4773</v>
      </c>
      <c r="M29868" t="s">
        <v>5268</v>
      </c>
      <c r="N29868" t="s">
        <v>12367</v>
      </c>
    </row>
    <row r="29869" spans="1:14" x14ac:dyDescent="0.25">
      <c r="A29869" t="s">
        <v>4768</v>
      </c>
      <c r="B29869" s="2">
        <v>46164</v>
      </c>
      <c r="C29869" t="s">
        <v>2294</v>
      </c>
      <c r="D29869" t="s">
        <v>788</v>
      </c>
      <c r="E29869" t="s">
        <v>334</v>
      </c>
      <c r="F29869" s="3">
        <v>0.84027777777777779</v>
      </c>
      <c r="G29869" s="3">
        <v>0.84722222222222221</v>
      </c>
      <c r="H29869">
        <v>10</v>
      </c>
      <c r="N29869" t="s">
        <v>8669</v>
      </c>
    </row>
    <row r="29870" spans="1:14" x14ac:dyDescent="0.25">
      <c r="A29870" t="s">
        <v>4768</v>
      </c>
      <c r="B29870" s="2">
        <v>46164</v>
      </c>
      <c r="C29870" t="s">
        <v>2294</v>
      </c>
      <c r="D29870" t="s">
        <v>2830</v>
      </c>
      <c r="E29870" t="s">
        <v>334</v>
      </c>
      <c r="F29870" s="3">
        <v>0.84930555555555554</v>
      </c>
      <c r="G29870" s="3">
        <v>0.86111111111111116</v>
      </c>
      <c r="H29870">
        <v>17</v>
      </c>
      <c r="K29870">
        <v>2489000</v>
      </c>
      <c r="N29870" t="s">
        <v>22706</v>
      </c>
    </row>
    <row r="29871" spans="1:14" x14ac:dyDescent="0.25">
      <c r="A29871" t="s">
        <v>4768</v>
      </c>
      <c r="B29871" s="2">
        <v>46164</v>
      </c>
      <c r="C29871" t="s">
        <v>2294</v>
      </c>
      <c r="D29871" t="s">
        <v>2830</v>
      </c>
      <c r="E29871" t="s">
        <v>334</v>
      </c>
      <c r="F29871" s="3">
        <v>0.82430555555555551</v>
      </c>
      <c r="G29871" s="3">
        <v>0.82777777777777772</v>
      </c>
      <c r="H29871">
        <v>5</v>
      </c>
      <c r="N29871" t="s">
        <v>22707</v>
      </c>
    </row>
    <row r="29872" spans="1:14" x14ac:dyDescent="0.25">
      <c r="A29872" t="s">
        <v>4768</v>
      </c>
      <c r="B29872" s="2">
        <v>46164</v>
      </c>
      <c r="C29872" t="s">
        <v>2294</v>
      </c>
      <c r="D29872" t="s">
        <v>2992</v>
      </c>
      <c r="E29872" t="s">
        <v>334</v>
      </c>
      <c r="F29872" s="3">
        <v>0.82847222222222228</v>
      </c>
      <c r="G29872" s="3">
        <v>0.84027777777777779</v>
      </c>
      <c r="H29872">
        <v>17</v>
      </c>
      <c r="N29872" t="s">
        <v>23612</v>
      </c>
    </row>
    <row r="29873" spans="1:14" x14ac:dyDescent="0.25">
      <c r="A29873" t="s">
        <v>4768</v>
      </c>
      <c r="B29873" s="2">
        <v>46226</v>
      </c>
      <c r="C29873" t="s">
        <v>2294</v>
      </c>
      <c r="D29873" t="s">
        <v>4326</v>
      </c>
      <c r="E29873" t="s">
        <v>539</v>
      </c>
      <c r="F29873" s="3">
        <v>0.42499999999999999</v>
      </c>
      <c r="G29873" s="3">
        <v>0.45</v>
      </c>
      <c r="H29873">
        <v>36</v>
      </c>
      <c r="N29873" t="s">
        <v>32570</v>
      </c>
    </row>
    <row r="29874" spans="1:14" x14ac:dyDescent="0.25">
      <c r="A29874" t="s">
        <v>4768</v>
      </c>
      <c r="B29874" s="2">
        <v>46124</v>
      </c>
      <c r="C29874" t="s">
        <v>2294</v>
      </c>
      <c r="D29874" t="s">
        <v>4116</v>
      </c>
      <c r="E29874" t="s">
        <v>154</v>
      </c>
      <c r="F29874" s="3">
        <v>0.79861111111111116</v>
      </c>
      <c r="G29874" s="3">
        <v>0.80902777777777779</v>
      </c>
      <c r="H29874">
        <v>15</v>
      </c>
      <c r="N29874" t="s">
        <v>31501</v>
      </c>
    </row>
    <row r="29875" spans="1:14" x14ac:dyDescent="0.25">
      <c r="A29875" t="s">
        <v>4768</v>
      </c>
      <c r="B29875" s="2">
        <v>46124</v>
      </c>
      <c r="C29875" t="s">
        <v>2294</v>
      </c>
      <c r="D29875" t="s">
        <v>4116</v>
      </c>
      <c r="E29875" t="s">
        <v>154</v>
      </c>
      <c r="F29875" s="3">
        <v>0.81666666666666665</v>
      </c>
      <c r="G29875" s="3">
        <v>0.81666666666666665</v>
      </c>
      <c r="H29875">
        <v>0</v>
      </c>
      <c r="K29875">
        <v>150000</v>
      </c>
      <c r="N29875" t="s">
        <v>31502</v>
      </c>
    </row>
    <row r="29876" spans="1:14" x14ac:dyDescent="0.25">
      <c r="A29876" t="s">
        <v>4772</v>
      </c>
      <c r="B29876" s="2">
        <v>46147</v>
      </c>
      <c r="C29876" t="s">
        <v>6198</v>
      </c>
      <c r="D29876" t="s">
        <v>1983</v>
      </c>
      <c r="E29876" t="s">
        <v>1984</v>
      </c>
      <c r="F29876" s="3">
        <v>0.54236111111111107</v>
      </c>
      <c r="G29876" s="3">
        <v>0.55902777777777779</v>
      </c>
      <c r="H29876">
        <v>24</v>
      </c>
      <c r="L29876" t="s">
        <v>4764</v>
      </c>
      <c r="M29876" t="s">
        <v>6199</v>
      </c>
      <c r="N29876" t="s">
        <v>16452</v>
      </c>
    </row>
    <row r="29877" spans="1:14" x14ac:dyDescent="0.25">
      <c r="A29877" t="s">
        <v>4776</v>
      </c>
      <c r="B29877" s="2">
        <v>46147</v>
      </c>
      <c r="C29877" t="s">
        <v>249</v>
      </c>
      <c r="D29877" t="s">
        <v>1364</v>
      </c>
      <c r="E29877" t="s">
        <v>251</v>
      </c>
      <c r="F29877" s="3">
        <v>0.47986111111111113</v>
      </c>
      <c r="G29877" s="3">
        <v>0.48125000000000001</v>
      </c>
      <c r="H29877">
        <v>2</v>
      </c>
      <c r="I29877">
        <v>353000</v>
      </c>
      <c r="J29877">
        <v>12</v>
      </c>
      <c r="N29877" t="s">
        <v>12570</v>
      </c>
    </row>
    <row r="29878" spans="1:14" x14ac:dyDescent="0.25">
      <c r="A29878" t="s">
        <v>4766</v>
      </c>
      <c r="B29878" s="2">
        <v>46176</v>
      </c>
      <c r="C29878" t="s">
        <v>351</v>
      </c>
      <c r="D29878" t="s">
        <v>1255</v>
      </c>
      <c r="E29878" t="s">
        <v>400</v>
      </c>
      <c r="F29878" s="3">
        <v>0.44027777777777777</v>
      </c>
      <c r="G29878" s="3">
        <v>0.44791666666666669</v>
      </c>
      <c r="H29878">
        <v>11</v>
      </c>
      <c r="L29878" t="s">
        <v>4764</v>
      </c>
      <c r="N29878" t="s">
        <v>11914</v>
      </c>
    </row>
    <row r="29879" spans="1:14" x14ac:dyDescent="0.25">
      <c r="A29879" t="s">
        <v>4766</v>
      </c>
      <c r="B29879" s="2">
        <v>46176</v>
      </c>
      <c r="C29879" t="s">
        <v>351</v>
      </c>
      <c r="D29879" t="s">
        <v>2219</v>
      </c>
      <c r="E29879" t="s">
        <v>400</v>
      </c>
      <c r="F29879" s="3">
        <v>0.44791666666666669</v>
      </c>
      <c r="G29879" s="3">
        <v>0.45416666666666666</v>
      </c>
      <c r="H29879">
        <v>9</v>
      </c>
      <c r="L29879" t="s">
        <v>4773</v>
      </c>
      <c r="N29879" t="s">
        <v>17968</v>
      </c>
    </row>
    <row r="29880" spans="1:14" x14ac:dyDescent="0.25">
      <c r="A29880" t="s">
        <v>4766</v>
      </c>
      <c r="B29880" s="2">
        <v>46176</v>
      </c>
      <c r="C29880" t="s">
        <v>351</v>
      </c>
      <c r="D29880" t="s">
        <v>2219</v>
      </c>
      <c r="E29880" t="s">
        <v>400</v>
      </c>
      <c r="F29880" s="3">
        <v>0.45555555555555555</v>
      </c>
      <c r="G29880" s="3">
        <v>0.4597222222222222</v>
      </c>
      <c r="H29880">
        <v>6</v>
      </c>
      <c r="I29880">
        <v>1241000</v>
      </c>
      <c r="J29880">
        <v>26</v>
      </c>
      <c r="N29880" t="s">
        <v>17969</v>
      </c>
    </row>
    <row r="29881" spans="1:14" x14ac:dyDescent="0.25">
      <c r="A29881" t="s">
        <v>4766</v>
      </c>
      <c r="B29881" s="2">
        <v>46176</v>
      </c>
      <c r="C29881" t="s">
        <v>351</v>
      </c>
      <c r="D29881" t="s">
        <v>2219</v>
      </c>
      <c r="E29881" t="s">
        <v>400</v>
      </c>
      <c r="F29881" s="3">
        <v>0.45416666666666666</v>
      </c>
      <c r="G29881" s="3">
        <v>0.45555555555555555</v>
      </c>
      <c r="H29881">
        <v>2</v>
      </c>
      <c r="L29881" t="s">
        <v>4764</v>
      </c>
      <c r="N29881" t="s">
        <v>17970</v>
      </c>
    </row>
    <row r="29882" spans="1:14" x14ac:dyDescent="0.25">
      <c r="A29882" t="s">
        <v>4766</v>
      </c>
      <c r="B29882" s="2">
        <v>46176</v>
      </c>
      <c r="C29882" t="s">
        <v>351</v>
      </c>
      <c r="D29882" t="s">
        <v>2774</v>
      </c>
      <c r="E29882" t="s">
        <v>400</v>
      </c>
      <c r="F29882" s="3">
        <v>0.46875</v>
      </c>
      <c r="G29882" s="3">
        <v>0.47222222222222221</v>
      </c>
      <c r="H29882">
        <v>5</v>
      </c>
      <c r="L29882" t="s">
        <v>4764</v>
      </c>
      <c r="N29882" t="s">
        <v>22401</v>
      </c>
    </row>
    <row r="29883" spans="1:14" x14ac:dyDescent="0.25">
      <c r="A29883" t="s">
        <v>4766</v>
      </c>
      <c r="B29883" s="2">
        <v>46176</v>
      </c>
      <c r="C29883" t="s">
        <v>351</v>
      </c>
      <c r="D29883" t="s">
        <v>2188</v>
      </c>
      <c r="E29883" t="s">
        <v>400</v>
      </c>
      <c r="F29883" s="3">
        <v>0.47222222222222221</v>
      </c>
      <c r="G29883" s="3">
        <v>0.4861111111111111</v>
      </c>
      <c r="H29883">
        <v>20</v>
      </c>
      <c r="L29883" t="s">
        <v>4764</v>
      </c>
      <c r="N29883" t="s">
        <v>17782</v>
      </c>
    </row>
    <row r="29884" spans="1:14" x14ac:dyDescent="0.25">
      <c r="A29884" t="s">
        <v>4766</v>
      </c>
      <c r="B29884" s="2">
        <v>46176</v>
      </c>
      <c r="C29884" t="s">
        <v>351</v>
      </c>
      <c r="D29884" t="s">
        <v>3324</v>
      </c>
      <c r="E29884" t="s">
        <v>400</v>
      </c>
      <c r="F29884" s="3">
        <v>0.4861111111111111</v>
      </c>
      <c r="G29884" s="3">
        <v>0.49791666666666667</v>
      </c>
      <c r="H29884">
        <v>17</v>
      </c>
      <c r="L29884" t="s">
        <v>4764</v>
      </c>
      <c r="N29884" t="s">
        <v>25698</v>
      </c>
    </row>
    <row r="29885" spans="1:14" x14ac:dyDescent="0.25">
      <c r="A29885" t="s">
        <v>4766</v>
      </c>
      <c r="B29885" s="2">
        <v>46176</v>
      </c>
      <c r="C29885" t="s">
        <v>351</v>
      </c>
      <c r="D29885" t="s">
        <v>2643</v>
      </c>
      <c r="E29885" t="s">
        <v>623</v>
      </c>
      <c r="F29885" s="3">
        <v>0.49791666666666667</v>
      </c>
      <c r="G29885" s="3">
        <v>0.5083333333333333</v>
      </c>
      <c r="H29885">
        <v>15</v>
      </c>
      <c r="L29885" t="s">
        <v>4764</v>
      </c>
      <c r="N29885" t="s">
        <v>21279</v>
      </c>
    </row>
    <row r="29886" spans="1:14" x14ac:dyDescent="0.25">
      <c r="A29886" t="s">
        <v>4766</v>
      </c>
      <c r="B29886" s="2">
        <v>46176</v>
      </c>
      <c r="C29886" t="s">
        <v>351</v>
      </c>
      <c r="D29886" t="s">
        <v>881</v>
      </c>
      <c r="E29886" t="s">
        <v>623</v>
      </c>
      <c r="F29886" s="3">
        <v>0.50972222222222219</v>
      </c>
      <c r="G29886" s="3">
        <v>0.51249999999999996</v>
      </c>
      <c r="H29886">
        <v>4</v>
      </c>
      <c r="L29886" t="s">
        <v>4764</v>
      </c>
      <c r="N29886" t="s">
        <v>9392</v>
      </c>
    </row>
    <row r="29887" spans="1:14" x14ac:dyDescent="0.25">
      <c r="A29887" t="s">
        <v>4766</v>
      </c>
      <c r="B29887" s="2">
        <v>46176</v>
      </c>
      <c r="C29887" t="s">
        <v>351</v>
      </c>
      <c r="D29887" t="s">
        <v>622</v>
      </c>
      <c r="E29887" t="s">
        <v>623</v>
      </c>
      <c r="F29887" s="3">
        <v>0.5131944444444444</v>
      </c>
      <c r="G29887" s="3">
        <v>0.51388888888888884</v>
      </c>
      <c r="H29887">
        <v>1</v>
      </c>
      <c r="L29887" t="s">
        <v>4775</v>
      </c>
      <c r="N29887" t="s">
        <v>7965</v>
      </c>
    </row>
    <row r="29888" spans="1:14" x14ac:dyDescent="0.25">
      <c r="A29888" t="s">
        <v>4766</v>
      </c>
      <c r="B29888" s="2">
        <v>46176</v>
      </c>
      <c r="C29888" t="s">
        <v>351</v>
      </c>
      <c r="D29888" t="s">
        <v>876</v>
      </c>
      <c r="E29888" t="s">
        <v>623</v>
      </c>
      <c r="F29888" s="3">
        <v>0.53055555555555556</v>
      </c>
      <c r="G29888" s="3">
        <v>0.53263888888888888</v>
      </c>
      <c r="H29888">
        <v>3</v>
      </c>
      <c r="L29888" t="s">
        <v>4764</v>
      </c>
      <c r="N29888" t="s">
        <v>9371</v>
      </c>
    </row>
    <row r="29889" spans="1:14" x14ac:dyDescent="0.25">
      <c r="A29889" t="s">
        <v>4766</v>
      </c>
      <c r="B29889" s="2">
        <v>46176</v>
      </c>
      <c r="C29889" t="s">
        <v>351</v>
      </c>
      <c r="D29889" t="s">
        <v>2091</v>
      </c>
      <c r="E29889" t="s">
        <v>797</v>
      </c>
      <c r="F29889" s="3">
        <v>0.61319444444444449</v>
      </c>
      <c r="G29889" s="3">
        <v>0.61388888888888893</v>
      </c>
      <c r="H29889">
        <v>1</v>
      </c>
      <c r="I29889">
        <v>1395000</v>
      </c>
      <c r="J29889">
        <v>18</v>
      </c>
      <c r="N29889" t="s">
        <v>17222</v>
      </c>
    </row>
    <row r="29890" spans="1:14" x14ac:dyDescent="0.25">
      <c r="A29890" t="s">
        <v>4766</v>
      </c>
      <c r="B29890" s="2">
        <v>46082</v>
      </c>
      <c r="C29890" t="s">
        <v>4791</v>
      </c>
      <c r="D29890" t="s">
        <v>4685</v>
      </c>
      <c r="E29890" t="s">
        <v>4838</v>
      </c>
      <c r="F29890" s="3">
        <v>0.53680555555555554</v>
      </c>
      <c r="G29890" s="3">
        <v>0.53749999999999998</v>
      </c>
      <c r="H29890">
        <v>1</v>
      </c>
      <c r="I29890">
        <v>355000</v>
      </c>
      <c r="J29890">
        <v>16</v>
      </c>
      <c r="N29890" t="s">
        <v>35455</v>
      </c>
    </row>
    <row r="29891" spans="1:14" x14ac:dyDescent="0.25">
      <c r="A29891" t="s">
        <v>4766</v>
      </c>
      <c r="B29891" s="2">
        <v>46209</v>
      </c>
      <c r="C29891" t="s">
        <v>4803</v>
      </c>
      <c r="D29891" t="s">
        <v>209</v>
      </c>
      <c r="E29891" t="s">
        <v>4830</v>
      </c>
      <c r="F29891" s="3">
        <v>0.37777777777777777</v>
      </c>
      <c r="G29891" s="3">
        <v>0.44722222222222224</v>
      </c>
      <c r="H29891">
        <v>100</v>
      </c>
      <c r="L29891" t="s">
        <v>4764</v>
      </c>
      <c r="M29891" t="s">
        <v>4862</v>
      </c>
      <c r="N29891" t="s">
        <v>5866</v>
      </c>
    </row>
    <row r="29892" spans="1:14" x14ac:dyDescent="0.25">
      <c r="A29892" t="s">
        <v>4763</v>
      </c>
      <c r="B29892" s="2">
        <v>46138</v>
      </c>
      <c r="C29892" t="s">
        <v>4781</v>
      </c>
      <c r="D29892" t="s">
        <v>1738</v>
      </c>
      <c r="E29892" t="s">
        <v>1739</v>
      </c>
      <c r="F29892" s="3">
        <v>0.36180555555555555</v>
      </c>
      <c r="G29892" s="3">
        <v>0.36249999999999999</v>
      </c>
      <c r="H29892">
        <v>1</v>
      </c>
      <c r="K29892">
        <v>374500</v>
      </c>
      <c r="N29892" t="s">
        <v>14546</v>
      </c>
    </row>
    <row r="29893" spans="1:14" x14ac:dyDescent="0.25">
      <c r="A29893" t="s">
        <v>4763</v>
      </c>
      <c r="B29893" s="2">
        <v>46138</v>
      </c>
      <c r="C29893" t="s">
        <v>4781</v>
      </c>
      <c r="D29893" t="s">
        <v>4654</v>
      </c>
      <c r="E29893" t="s">
        <v>693</v>
      </c>
      <c r="F29893" s="3">
        <v>0.38263888888888886</v>
      </c>
      <c r="G29893" s="3">
        <v>0.38263888888888886</v>
      </c>
      <c r="H29893">
        <v>0</v>
      </c>
      <c r="K29893">
        <v>1254000</v>
      </c>
      <c r="N29893" t="s">
        <v>35153</v>
      </c>
    </row>
    <row r="29894" spans="1:14" x14ac:dyDescent="0.25">
      <c r="A29894" t="s">
        <v>4768</v>
      </c>
      <c r="B29894" s="2">
        <v>46118</v>
      </c>
      <c r="C29894" t="s">
        <v>2294</v>
      </c>
      <c r="D29894" t="s">
        <v>1817</v>
      </c>
      <c r="E29894" t="s">
        <v>334</v>
      </c>
      <c r="F29894" s="3">
        <v>0.39513888888888887</v>
      </c>
      <c r="G29894" s="3">
        <v>0.40486111111111112</v>
      </c>
      <c r="H29894">
        <v>14</v>
      </c>
      <c r="I29894">
        <v>46000</v>
      </c>
      <c r="J29894">
        <v>2</v>
      </c>
      <c r="N29894" t="s">
        <v>14914</v>
      </c>
    </row>
    <row r="29895" spans="1:14" x14ac:dyDescent="0.25">
      <c r="A29895" t="s">
        <v>4768</v>
      </c>
      <c r="B29895" s="2">
        <v>46118</v>
      </c>
      <c r="C29895" t="s">
        <v>2294</v>
      </c>
      <c r="D29895" t="s">
        <v>2830</v>
      </c>
      <c r="E29895" t="s">
        <v>334</v>
      </c>
      <c r="F29895" s="3">
        <v>0.40625</v>
      </c>
      <c r="G29895" s="3">
        <v>0.43888888888888888</v>
      </c>
      <c r="H29895">
        <v>47</v>
      </c>
      <c r="N29895" t="s">
        <v>22705</v>
      </c>
    </row>
    <row r="29896" spans="1:14" x14ac:dyDescent="0.25">
      <c r="A29896" t="s">
        <v>4768</v>
      </c>
      <c r="B29896" s="2">
        <v>46118</v>
      </c>
      <c r="C29896" t="s">
        <v>2294</v>
      </c>
      <c r="D29896" t="s">
        <v>2364</v>
      </c>
      <c r="E29896" t="s">
        <v>1755</v>
      </c>
      <c r="F29896" s="3">
        <v>0.43888888888888888</v>
      </c>
      <c r="G29896" s="3">
        <v>0.44305555555555554</v>
      </c>
      <c r="H29896">
        <v>6</v>
      </c>
      <c r="K29896">
        <v>1500000</v>
      </c>
      <c r="N29896" t="s">
        <v>19375</v>
      </c>
    </row>
    <row r="29897" spans="1:14" x14ac:dyDescent="0.25">
      <c r="A29897" t="s">
        <v>4768</v>
      </c>
      <c r="B29897" s="2">
        <v>46118</v>
      </c>
      <c r="C29897" t="s">
        <v>2294</v>
      </c>
      <c r="D29897" t="s">
        <v>4044</v>
      </c>
      <c r="E29897" t="s">
        <v>171</v>
      </c>
      <c r="F29897" s="3">
        <v>0.44374999999999998</v>
      </c>
      <c r="G29897" s="3">
        <v>0.44444444444444442</v>
      </c>
      <c r="H29897">
        <v>1</v>
      </c>
      <c r="I29897">
        <v>92000</v>
      </c>
      <c r="J29897">
        <v>4</v>
      </c>
      <c r="N29897" t="s">
        <v>31095</v>
      </c>
    </row>
    <row r="29898" spans="1:14" x14ac:dyDescent="0.25">
      <c r="A29898" t="s">
        <v>4768</v>
      </c>
      <c r="B29898" s="2">
        <v>46118</v>
      </c>
      <c r="C29898" t="s">
        <v>2294</v>
      </c>
      <c r="D29898" t="s">
        <v>1743</v>
      </c>
      <c r="E29898" t="s">
        <v>1306</v>
      </c>
      <c r="F29898" s="3">
        <v>0.44305555555555554</v>
      </c>
      <c r="G29898" s="3">
        <v>0.44374999999999998</v>
      </c>
      <c r="H29898">
        <v>1</v>
      </c>
      <c r="I29898">
        <v>138000</v>
      </c>
      <c r="J29898">
        <v>6</v>
      </c>
      <c r="N29898" t="s">
        <v>14601</v>
      </c>
    </row>
    <row r="29899" spans="1:14" x14ac:dyDescent="0.25">
      <c r="A29899" t="s">
        <v>4768</v>
      </c>
      <c r="B29899" s="2">
        <v>46140</v>
      </c>
      <c r="C29899" t="s">
        <v>4769</v>
      </c>
      <c r="D29899" t="s">
        <v>924</v>
      </c>
      <c r="E29899" t="s">
        <v>896</v>
      </c>
      <c r="F29899" s="3">
        <v>0.38958333333333334</v>
      </c>
      <c r="G29899" s="3">
        <v>0.38958333333333334</v>
      </c>
      <c r="H29899">
        <v>0</v>
      </c>
      <c r="N29899" t="s">
        <v>9535</v>
      </c>
    </row>
    <row r="29900" spans="1:14" x14ac:dyDescent="0.25">
      <c r="A29900" t="s">
        <v>4768</v>
      </c>
      <c r="B29900" s="2">
        <v>46140</v>
      </c>
      <c r="C29900" t="s">
        <v>4769</v>
      </c>
      <c r="D29900" t="s">
        <v>4326</v>
      </c>
      <c r="E29900" t="s">
        <v>539</v>
      </c>
      <c r="F29900" s="3">
        <v>0.3972222222222222</v>
      </c>
      <c r="G29900" s="3">
        <v>0.41666666666666669</v>
      </c>
      <c r="H29900">
        <v>28</v>
      </c>
      <c r="N29900" t="s">
        <v>32569</v>
      </c>
    </row>
    <row r="29901" spans="1:14" x14ac:dyDescent="0.25">
      <c r="A29901" t="s">
        <v>4768</v>
      </c>
      <c r="B29901" s="2">
        <v>46140</v>
      </c>
      <c r="C29901" t="s">
        <v>4769</v>
      </c>
      <c r="D29901" t="s">
        <v>3703</v>
      </c>
      <c r="E29901" t="s">
        <v>1755</v>
      </c>
      <c r="F29901" s="3">
        <v>0.39444444444444443</v>
      </c>
      <c r="G29901" s="3">
        <v>0.39444444444444443</v>
      </c>
      <c r="H29901">
        <v>0</v>
      </c>
      <c r="N29901" t="s">
        <v>28907</v>
      </c>
    </row>
    <row r="29902" spans="1:14" x14ac:dyDescent="0.25">
      <c r="A29902" t="s">
        <v>4768</v>
      </c>
      <c r="B29902" s="2">
        <v>46140</v>
      </c>
      <c r="C29902" t="s">
        <v>4769</v>
      </c>
      <c r="D29902" t="s">
        <v>3451</v>
      </c>
      <c r="E29902" t="s">
        <v>485</v>
      </c>
      <c r="F29902" s="3">
        <v>0.4236111111111111</v>
      </c>
      <c r="G29902" s="3">
        <v>0.42499999999999999</v>
      </c>
      <c r="H29902">
        <v>2</v>
      </c>
      <c r="K29902">
        <v>50000</v>
      </c>
      <c r="N29902" t="s">
        <v>27034</v>
      </c>
    </row>
    <row r="29903" spans="1:14" x14ac:dyDescent="0.25">
      <c r="A29903" t="s">
        <v>4768</v>
      </c>
      <c r="B29903" s="2">
        <v>46140</v>
      </c>
      <c r="C29903" t="s">
        <v>4769</v>
      </c>
      <c r="D29903" t="s">
        <v>1436</v>
      </c>
      <c r="E29903" t="s">
        <v>899</v>
      </c>
      <c r="F29903" s="3">
        <v>0.4284722222222222</v>
      </c>
      <c r="G29903" s="3">
        <v>0.43055555555555558</v>
      </c>
      <c r="H29903">
        <v>3</v>
      </c>
      <c r="N29903" t="s">
        <v>13044</v>
      </c>
    </row>
    <row r="29904" spans="1:14" x14ac:dyDescent="0.25">
      <c r="A29904" t="s">
        <v>4766</v>
      </c>
      <c r="B29904" s="2">
        <v>46132</v>
      </c>
      <c r="C29904" t="s">
        <v>4767</v>
      </c>
      <c r="D29904" t="s">
        <v>3782</v>
      </c>
      <c r="E29904" t="s">
        <v>370</v>
      </c>
      <c r="F29904" s="3">
        <v>0.96111111111111114</v>
      </c>
      <c r="G29904" s="3">
        <v>0.38819444444444445</v>
      </c>
      <c r="H29904">
        <v>615</v>
      </c>
      <c r="K29904">
        <v>665000</v>
      </c>
      <c r="N29904" t="s">
        <v>29398</v>
      </c>
    </row>
    <row r="29905" spans="1:14" x14ac:dyDescent="0.25">
      <c r="A29905" t="s">
        <v>4763</v>
      </c>
      <c r="B29905" s="2">
        <v>46125</v>
      </c>
      <c r="C29905" t="s">
        <v>4781</v>
      </c>
      <c r="D29905" t="s">
        <v>3424</v>
      </c>
      <c r="E29905" t="s">
        <v>300</v>
      </c>
      <c r="F29905" s="3">
        <v>0.87986111111111109</v>
      </c>
      <c r="G29905" s="3">
        <v>0.88194444444444442</v>
      </c>
      <c r="H29905">
        <v>3</v>
      </c>
      <c r="L29905" t="s">
        <v>4764</v>
      </c>
      <c r="N29905" t="s">
        <v>26930</v>
      </c>
    </row>
    <row r="29906" spans="1:14" x14ac:dyDescent="0.25">
      <c r="A29906" t="s">
        <v>4766</v>
      </c>
      <c r="B29906" s="2">
        <v>46221</v>
      </c>
      <c r="C29906" t="s">
        <v>4770</v>
      </c>
      <c r="D29906" t="s">
        <v>663</v>
      </c>
      <c r="E29906" t="s">
        <v>4837</v>
      </c>
      <c r="F29906" s="3">
        <v>0.45208333333333334</v>
      </c>
      <c r="G29906" s="3">
        <v>0.45277777777777778</v>
      </c>
      <c r="H29906">
        <v>1</v>
      </c>
      <c r="L29906" t="s">
        <v>4775</v>
      </c>
      <c r="M29906" t="s">
        <v>4765</v>
      </c>
      <c r="N29906" t="s">
        <v>8035</v>
      </c>
    </row>
    <row r="29907" spans="1:14" x14ac:dyDescent="0.25">
      <c r="A29907" t="s">
        <v>4766</v>
      </c>
      <c r="B29907" s="2">
        <v>46221</v>
      </c>
      <c r="C29907" t="s">
        <v>4770</v>
      </c>
      <c r="D29907" t="s">
        <v>663</v>
      </c>
      <c r="E29907" t="s">
        <v>4837</v>
      </c>
      <c r="F29907" s="3">
        <v>0.45555555555555555</v>
      </c>
      <c r="G29907" s="3">
        <v>0.45902777777777776</v>
      </c>
      <c r="H29907">
        <v>5</v>
      </c>
      <c r="K29907">
        <v>195000</v>
      </c>
      <c r="N29907" t="s">
        <v>8036</v>
      </c>
    </row>
    <row r="29908" spans="1:14" x14ac:dyDescent="0.25">
      <c r="A29908" t="s">
        <v>4766</v>
      </c>
      <c r="B29908" s="2">
        <v>46221</v>
      </c>
      <c r="C29908" t="s">
        <v>4770</v>
      </c>
      <c r="D29908" t="s">
        <v>1090</v>
      </c>
      <c r="E29908" t="s">
        <v>4837</v>
      </c>
      <c r="F29908" s="3">
        <v>0.46041666666666664</v>
      </c>
      <c r="G29908" s="3">
        <v>0.46319444444444446</v>
      </c>
      <c r="H29908">
        <v>4</v>
      </c>
      <c r="K29908">
        <v>600000</v>
      </c>
      <c r="N29908" t="s">
        <v>10786</v>
      </c>
    </row>
    <row r="29909" spans="1:14" x14ac:dyDescent="0.25">
      <c r="A29909" t="s">
        <v>4772</v>
      </c>
      <c r="B29909" s="2">
        <v>46201</v>
      </c>
      <c r="C29909" t="s">
        <v>50</v>
      </c>
      <c r="D29909" t="s">
        <v>3665</v>
      </c>
      <c r="E29909" t="s">
        <v>3666</v>
      </c>
      <c r="F29909" s="3">
        <v>0.55069444444444449</v>
      </c>
      <c r="G29909" s="3">
        <v>0.55208333333333337</v>
      </c>
      <c r="H29909">
        <v>2</v>
      </c>
      <c r="I29909">
        <v>224000</v>
      </c>
      <c r="J29909">
        <v>8</v>
      </c>
      <c r="N29909" t="s">
        <v>28582</v>
      </c>
    </row>
    <row r="29910" spans="1:14" x14ac:dyDescent="0.25">
      <c r="A29910" t="s">
        <v>4772</v>
      </c>
      <c r="B29910" s="2">
        <v>46201</v>
      </c>
      <c r="C29910" t="s">
        <v>50</v>
      </c>
      <c r="D29910" t="s">
        <v>865</v>
      </c>
      <c r="E29910" t="s">
        <v>866</v>
      </c>
      <c r="F29910" s="3">
        <v>0.55972222222222223</v>
      </c>
      <c r="G29910" s="3">
        <v>0.56041666666666667</v>
      </c>
      <c r="H29910">
        <v>1</v>
      </c>
      <c r="L29910" t="s">
        <v>4773</v>
      </c>
      <c r="M29910" t="s">
        <v>4861</v>
      </c>
      <c r="N29910" t="s">
        <v>9193</v>
      </c>
    </row>
    <row r="29911" spans="1:14" x14ac:dyDescent="0.25">
      <c r="A29911" t="s">
        <v>4772</v>
      </c>
      <c r="B29911" s="2">
        <v>46201</v>
      </c>
      <c r="C29911" t="s">
        <v>50</v>
      </c>
      <c r="D29911" t="s">
        <v>2215</v>
      </c>
      <c r="E29911" t="s">
        <v>572</v>
      </c>
      <c r="F29911" s="3">
        <v>0.55555555555555558</v>
      </c>
      <c r="G29911" s="3">
        <v>0.55972222222222223</v>
      </c>
      <c r="H29911">
        <v>6</v>
      </c>
      <c r="I29911">
        <v>1362500</v>
      </c>
      <c r="J29911">
        <v>20</v>
      </c>
      <c r="N29911" t="s">
        <v>17927</v>
      </c>
    </row>
    <row r="29912" spans="1:14" x14ac:dyDescent="0.25">
      <c r="A29912" t="s">
        <v>4766</v>
      </c>
      <c r="B29912" s="2">
        <v>46117</v>
      </c>
      <c r="C29912" t="s">
        <v>4771</v>
      </c>
      <c r="D29912" t="s">
        <v>1072</v>
      </c>
      <c r="E29912" t="s">
        <v>797</v>
      </c>
      <c r="F29912" s="3">
        <v>0.52986111111111112</v>
      </c>
      <c r="G29912" s="3">
        <v>0.54791666666666672</v>
      </c>
      <c r="H29912">
        <v>26</v>
      </c>
      <c r="L29912" t="s">
        <v>4764</v>
      </c>
      <c r="M29912" t="s">
        <v>4765</v>
      </c>
      <c r="N29912" t="s">
        <v>10627</v>
      </c>
    </row>
    <row r="29913" spans="1:14" x14ac:dyDescent="0.25">
      <c r="A29913" t="s">
        <v>4766</v>
      </c>
      <c r="B29913" s="2">
        <v>46117</v>
      </c>
      <c r="C29913" t="s">
        <v>4771</v>
      </c>
      <c r="D29913" t="s">
        <v>2707</v>
      </c>
      <c r="E29913" t="s">
        <v>353</v>
      </c>
      <c r="F29913" s="3">
        <v>0.55833333333333335</v>
      </c>
      <c r="G29913" s="3">
        <v>0.57499999999999996</v>
      </c>
      <c r="H29913">
        <v>24</v>
      </c>
      <c r="L29913" t="s">
        <v>4764</v>
      </c>
      <c r="M29913" t="s">
        <v>4765</v>
      </c>
      <c r="N29913" t="s">
        <v>21897</v>
      </c>
    </row>
    <row r="29914" spans="1:14" x14ac:dyDescent="0.25">
      <c r="A29914" t="s">
        <v>4766</v>
      </c>
      <c r="B29914" s="2">
        <v>46193</v>
      </c>
      <c r="C29914" t="s">
        <v>351</v>
      </c>
      <c r="D29914" t="s">
        <v>1959</v>
      </c>
      <c r="E29914" t="s">
        <v>797</v>
      </c>
      <c r="F29914" s="3">
        <v>0.42430555555555555</v>
      </c>
      <c r="G29914" s="3">
        <v>0.44444444444444442</v>
      </c>
      <c r="H29914">
        <v>29</v>
      </c>
      <c r="L29914" t="s">
        <v>4764</v>
      </c>
      <c r="N29914" t="s">
        <v>16331</v>
      </c>
    </row>
    <row r="29915" spans="1:14" x14ac:dyDescent="0.25">
      <c r="A29915" t="s">
        <v>4766</v>
      </c>
      <c r="B29915" s="2">
        <v>46193</v>
      </c>
      <c r="C29915" t="s">
        <v>351</v>
      </c>
      <c r="D29915" t="s">
        <v>3324</v>
      </c>
      <c r="E29915" t="s">
        <v>400</v>
      </c>
      <c r="F29915" s="3">
        <v>0.44444444444444442</v>
      </c>
      <c r="G29915" s="3">
        <v>0.44583333333333336</v>
      </c>
      <c r="H29915">
        <v>2</v>
      </c>
      <c r="I29915">
        <v>790000</v>
      </c>
      <c r="J29915">
        <v>20</v>
      </c>
      <c r="N29915" t="s">
        <v>25697</v>
      </c>
    </row>
    <row r="29916" spans="1:14" x14ac:dyDescent="0.25">
      <c r="A29916" t="s">
        <v>4766</v>
      </c>
      <c r="B29916" s="2">
        <v>46193</v>
      </c>
      <c r="C29916" t="s">
        <v>351</v>
      </c>
      <c r="D29916" t="s">
        <v>2774</v>
      </c>
      <c r="E29916" t="s">
        <v>400</v>
      </c>
      <c r="F29916" s="3">
        <v>0.45</v>
      </c>
      <c r="G29916" s="3">
        <v>0.45555555555555555</v>
      </c>
      <c r="H29916">
        <v>8</v>
      </c>
      <c r="L29916" t="s">
        <v>4764</v>
      </c>
      <c r="N29916" t="s">
        <v>22400</v>
      </c>
    </row>
    <row r="29917" spans="1:14" x14ac:dyDescent="0.25">
      <c r="A29917" t="s">
        <v>4766</v>
      </c>
      <c r="B29917" s="2">
        <v>46193</v>
      </c>
      <c r="C29917" t="s">
        <v>351</v>
      </c>
      <c r="D29917" t="s">
        <v>876</v>
      </c>
      <c r="E29917" t="s">
        <v>623</v>
      </c>
      <c r="F29917" s="3">
        <v>0.46319444444444446</v>
      </c>
      <c r="G29917" s="3">
        <v>0.47569444444444442</v>
      </c>
      <c r="H29917">
        <v>18</v>
      </c>
      <c r="L29917" t="s">
        <v>4764</v>
      </c>
      <c r="N29917" t="s">
        <v>9370</v>
      </c>
    </row>
    <row r="29918" spans="1:14" x14ac:dyDescent="0.25">
      <c r="A29918" t="s">
        <v>4766</v>
      </c>
      <c r="B29918" s="2">
        <v>46193</v>
      </c>
      <c r="C29918" t="s">
        <v>351</v>
      </c>
      <c r="D29918" t="s">
        <v>1959</v>
      </c>
      <c r="E29918" t="s">
        <v>797</v>
      </c>
      <c r="F29918" s="3">
        <v>0.49513888888888891</v>
      </c>
      <c r="G29918" s="3">
        <v>0.50972222222222219</v>
      </c>
      <c r="H29918">
        <v>21</v>
      </c>
      <c r="L29918" t="s">
        <v>4764</v>
      </c>
      <c r="N29918" t="s">
        <v>16332</v>
      </c>
    </row>
    <row r="29919" spans="1:14" x14ac:dyDescent="0.25">
      <c r="A29919" t="s">
        <v>4766</v>
      </c>
      <c r="B29919" s="2">
        <v>46193</v>
      </c>
      <c r="C29919" t="s">
        <v>351</v>
      </c>
      <c r="D29919" t="s">
        <v>3405</v>
      </c>
      <c r="E29919" t="s">
        <v>797</v>
      </c>
      <c r="F29919" s="3">
        <v>0.51041666666666663</v>
      </c>
      <c r="G29919" s="3">
        <v>0.51736111111111116</v>
      </c>
      <c r="H29919">
        <v>10</v>
      </c>
      <c r="I29919">
        <v>801000</v>
      </c>
      <c r="J29919">
        <v>24</v>
      </c>
      <c r="N29919" t="s">
        <v>26689</v>
      </c>
    </row>
    <row r="29920" spans="1:14" x14ac:dyDescent="0.25">
      <c r="A29920" t="s">
        <v>4766</v>
      </c>
      <c r="B29920" s="2">
        <v>46193</v>
      </c>
      <c r="C29920" t="s">
        <v>351</v>
      </c>
      <c r="D29920" t="s">
        <v>2091</v>
      </c>
      <c r="E29920" t="s">
        <v>797</v>
      </c>
      <c r="F29920" s="3">
        <v>0.52083333333333337</v>
      </c>
      <c r="G29920" s="3">
        <v>0.53055555555555556</v>
      </c>
      <c r="H29920">
        <v>14</v>
      </c>
      <c r="I29920">
        <v>867000</v>
      </c>
      <c r="J29920">
        <v>12</v>
      </c>
      <c r="N29920" t="s">
        <v>17221</v>
      </c>
    </row>
    <row r="29921" spans="1:14" x14ac:dyDescent="0.25">
      <c r="A29921" t="s">
        <v>4772</v>
      </c>
      <c r="B29921" s="2">
        <v>46124</v>
      </c>
      <c r="C29921" t="s">
        <v>50</v>
      </c>
      <c r="D29921" t="s">
        <v>1903</v>
      </c>
      <c r="E29921" t="s">
        <v>990</v>
      </c>
      <c r="F29921" s="3">
        <v>0.82013888888888886</v>
      </c>
      <c r="G29921" s="3">
        <v>0.82222222222222219</v>
      </c>
      <c r="H29921">
        <v>3</v>
      </c>
      <c r="L29921" t="s">
        <v>4775</v>
      </c>
      <c r="M29921" t="s">
        <v>5194</v>
      </c>
      <c r="N29921" t="s">
        <v>15705</v>
      </c>
    </row>
    <row r="29922" spans="1:14" x14ac:dyDescent="0.25">
      <c r="A29922" t="s">
        <v>4772</v>
      </c>
      <c r="B29922" s="2">
        <v>46124</v>
      </c>
      <c r="C29922" t="s">
        <v>50</v>
      </c>
      <c r="D29922" t="s">
        <v>4543</v>
      </c>
      <c r="E29922" t="s">
        <v>990</v>
      </c>
      <c r="F29922" s="3">
        <v>0.82430555555555551</v>
      </c>
      <c r="G29922" s="3">
        <v>0.82638888888888884</v>
      </c>
      <c r="H29922">
        <v>3</v>
      </c>
      <c r="L29922" t="s">
        <v>4775</v>
      </c>
      <c r="M29922" t="s">
        <v>5194</v>
      </c>
      <c r="N29922" t="s">
        <v>34276</v>
      </c>
    </row>
    <row r="29923" spans="1:14" x14ac:dyDescent="0.25">
      <c r="A29923" t="s">
        <v>4772</v>
      </c>
      <c r="B29923" s="2">
        <v>46221</v>
      </c>
      <c r="C29923" t="s">
        <v>636</v>
      </c>
      <c r="D29923" t="s">
        <v>4350</v>
      </c>
      <c r="E29923" t="s">
        <v>102</v>
      </c>
      <c r="F29923" s="3">
        <v>0.42638888888888887</v>
      </c>
      <c r="G29923" s="3">
        <v>0.43263888888888891</v>
      </c>
      <c r="H29923">
        <v>9</v>
      </c>
      <c r="L29923" t="s">
        <v>4764</v>
      </c>
      <c r="M29923" t="s">
        <v>4796</v>
      </c>
      <c r="N29923" t="s">
        <v>32816</v>
      </c>
    </row>
    <row r="29924" spans="1:14" x14ac:dyDescent="0.25">
      <c r="A29924" t="s">
        <v>4763</v>
      </c>
      <c r="B29924" s="2">
        <v>46167</v>
      </c>
      <c r="C29924" t="s">
        <v>4781</v>
      </c>
      <c r="D29924" t="s">
        <v>2221</v>
      </c>
      <c r="E29924" t="s">
        <v>381</v>
      </c>
      <c r="F29924" s="3">
        <v>0.38611111111111113</v>
      </c>
      <c r="G29924" s="3">
        <v>0.38680555555555557</v>
      </c>
      <c r="H29924">
        <v>1</v>
      </c>
      <c r="K29924">
        <v>826000</v>
      </c>
      <c r="N29924" t="s">
        <v>18078</v>
      </c>
    </row>
    <row r="29925" spans="1:14" x14ac:dyDescent="0.25">
      <c r="A29925" t="s">
        <v>4772</v>
      </c>
      <c r="B29925" s="2">
        <v>46137</v>
      </c>
      <c r="C29925" t="s">
        <v>636</v>
      </c>
      <c r="D29925" t="s">
        <v>1140</v>
      </c>
      <c r="E29925" t="s">
        <v>1141</v>
      </c>
      <c r="F29925" s="3">
        <v>0.98750000000000004</v>
      </c>
      <c r="G29925" s="3">
        <v>0.98888888888888893</v>
      </c>
      <c r="H29925">
        <v>2</v>
      </c>
      <c r="K29925">
        <v>1200000</v>
      </c>
      <c r="N29925" t="s">
        <v>11180</v>
      </c>
    </row>
    <row r="29926" spans="1:14" x14ac:dyDescent="0.25">
      <c r="A29926" t="s">
        <v>4768</v>
      </c>
      <c r="B29926" s="2">
        <v>46168</v>
      </c>
      <c r="C29926" t="s">
        <v>2294</v>
      </c>
      <c r="D29926" t="s">
        <v>4326</v>
      </c>
      <c r="E29926" t="s">
        <v>539</v>
      </c>
      <c r="F29926" s="3">
        <v>0.41597222222222224</v>
      </c>
      <c r="G29926" s="3">
        <v>0.42916666666666664</v>
      </c>
      <c r="H29926">
        <v>19</v>
      </c>
      <c r="N29926" t="s">
        <v>32562</v>
      </c>
    </row>
    <row r="29927" spans="1:14" x14ac:dyDescent="0.25">
      <c r="A29927" t="s">
        <v>4768</v>
      </c>
      <c r="B29927" s="2">
        <v>46168</v>
      </c>
      <c r="C29927" t="s">
        <v>2294</v>
      </c>
      <c r="D29927" t="s">
        <v>3703</v>
      </c>
      <c r="E29927" t="s">
        <v>1755</v>
      </c>
      <c r="F29927" s="3">
        <v>0.43402777777777779</v>
      </c>
      <c r="G29927" s="3">
        <v>0.43958333333333333</v>
      </c>
      <c r="H29927">
        <v>8</v>
      </c>
      <c r="N29927" t="s">
        <v>28908</v>
      </c>
    </row>
    <row r="29928" spans="1:14" x14ac:dyDescent="0.25">
      <c r="A29928" t="s">
        <v>4768</v>
      </c>
      <c r="B29928" s="2">
        <v>46168</v>
      </c>
      <c r="C29928" t="s">
        <v>2294</v>
      </c>
      <c r="D29928" t="s">
        <v>736</v>
      </c>
      <c r="E29928" t="s">
        <v>539</v>
      </c>
      <c r="F29928" s="3">
        <v>0.44166666666666665</v>
      </c>
      <c r="G29928" s="3">
        <v>0.4465277777777778</v>
      </c>
      <c r="H29928">
        <v>7</v>
      </c>
      <c r="N29928" t="s">
        <v>8332</v>
      </c>
    </row>
    <row r="29929" spans="1:14" x14ac:dyDescent="0.25">
      <c r="A29929" t="s">
        <v>4768</v>
      </c>
      <c r="B29929" s="2">
        <v>46168</v>
      </c>
      <c r="C29929" t="s">
        <v>2294</v>
      </c>
      <c r="D29929" t="s">
        <v>1850</v>
      </c>
      <c r="E29929" t="s">
        <v>539</v>
      </c>
      <c r="F29929" s="3">
        <v>0.44861111111111113</v>
      </c>
      <c r="G29929" s="3">
        <v>0.45555555555555555</v>
      </c>
      <c r="H29929">
        <v>10</v>
      </c>
      <c r="N29929" t="s">
        <v>15200</v>
      </c>
    </row>
    <row r="29930" spans="1:14" x14ac:dyDescent="0.25">
      <c r="A29930" t="s">
        <v>4766</v>
      </c>
      <c r="B29930" s="2">
        <v>46177</v>
      </c>
      <c r="C29930" t="s">
        <v>4767</v>
      </c>
      <c r="D29930" t="s">
        <v>622</v>
      </c>
      <c r="E29930" t="s">
        <v>623</v>
      </c>
      <c r="F29930" s="3">
        <v>0.38055555555555554</v>
      </c>
      <c r="G29930" s="3">
        <v>0.38472222222222224</v>
      </c>
      <c r="H29930">
        <v>6</v>
      </c>
      <c r="L29930" t="s">
        <v>4775</v>
      </c>
      <c r="N29930" t="s">
        <v>7962</v>
      </c>
    </row>
    <row r="29931" spans="1:14" x14ac:dyDescent="0.25">
      <c r="A29931" t="s">
        <v>4776</v>
      </c>
      <c r="B29931" s="2">
        <v>46153</v>
      </c>
      <c r="C29931" t="s">
        <v>249</v>
      </c>
      <c r="D29931" t="s">
        <v>4292</v>
      </c>
      <c r="E29931" t="s">
        <v>1126</v>
      </c>
      <c r="F29931" s="3">
        <v>0.58819444444444446</v>
      </c>
      <c r="G29931" s="3">
        <v>0.59027777777777779</v>
      </c>
      <c r="H29931">
        <v>3</v>
      </c>
      <c r="L29931" t="s">
        <v>4780</v>
      </c>
      <c r="M29931" t="s">
        <v>4765</v>
      </c>
      <c r="N29931" t="s">
        <v>32168</v>
      </c>
    </row>
    <row r="29932" spans="1:14" x14ac:dyDescent="0.25">
      <c r="A29932" t="s">
        <v>4776</v>
      </c>
      <c r="B29932" s="2">
        <v>46153</v>
      </c>
      <c r="C29932" t="s">
        <v>249</v>
      </c>
      <c r="D29932" t="s">
        <v>1354</v>
      </c>
      <c r="E29932" t="s">
        <v>1126</v>
      </c>
      <c r="F29932" s="3">
        <v>0.59027777777777779</v>
      </c>
      <c r="G29932" s="3">
        <v>0.60555555555555551</v>
      </c>
      <c r="H29932">
        <v>22</v>
      </c>
      <c r="L29932" t="s">
        <v>4764</v>
      </c>
      <c r="M29932" t="s">
        <v>4765</v>
      </c>
      <c r="N29932" t="s">
        <v>12487</v>
      </c>
    </row>
    <row r="29933" spans="1:14" x14ac:dyDescent="0.25">
      <c r="A29933" t="s">
        <v>4782</v>
      </c>
      <c r="B29933" s="2">
        <v>46109</v>
      </c>
      <c r="C29933" t="s">
        <v>177</v>
      </c>
      <c r="D29933" t="s">
        <v>2902</v>
      </c>
      <c r="E29933" t="s">
        <v>562</v>
      </c>
      <c r="F29933" s="3">
        <v>0.42291666666666666</v>
      </c>
      <c r="G29933" s="3">
        <v>0.44236111111111109</v>
      </c>
      <c r="H29933">
        <v>28</v>
      </c>
      <c r="L29933" t="s">
        <v>4773</v>
      </c>
      <c r="M29933" t="s">
        <v>10381</v>
      </c>
      <c r="N29933" t="s">
        <v>23129</v>
      </c>
    </row>
    <row r="29934" spans="1:14" x14ac:dyDescent="0.25">
      <c r="A29934" t="s">
        <v>4782</v>
      </c>
      <c r="B29934" s="2">
        <v>46109</v>
      </c>
      <c r="C29934" t="s">
        <v>177</v>
      </c>
      <c r="D29934" t="s">
        <v>4368</v>
      </c>
      <c r="E29934" t="s">
        <v>562</v>
      </c>
      <c r="F29934" s="3">
        <v>0.44444444444444442</v>
      </c>
      <c r="G29934" s="3">
        <v>0.45069444444444445</v>
      </c>
      <c r="H29934">
        <v>9</v>
      </c>
      <c r="K29934">
        <v>142000</v>
      </c>
      <c r="N29934" t="s">
        <v>32945</v>
      </c>
    </row>
    <row r="29935" spans="1:14" x14ac:dyDescent="0.25">
      <c r="A29935" t="s">
        <v>4782</v>
      </c>
      <c r="B29935" s="2">
        <v>46109</v>
      </c>
      <c r="C29935" t="s">
        <v>177</v>
      </c>
      <c r="D29935" t="s">
        <v>561</v>
      </c>
      <c r="E29935" t="s">
        <v>562</v>
      </c>
      <c r="F29935" s="3">
        <v>0.45624999999999999</v>
      </c>
      <c r="G29935" s="3">
        <v>0.45763888888888887</v>
      </c>
      <c r="H29935">
        <v>2</v>
      </c>
      <c r="K29935">
        <v>200000</v>
      </c>
      <c r="N29935" t="s">
        <v>7824</v>
      </c>
    </row>
    <row r="29936" spans="1:14" x14ac:dyDescent="0.25">
      <c r="A29936" t="s">
        <v>4782</v>
      </c>
      <c r="B29936" s="2">
        <v>46109</v>
      </c>
      <c r="C29936" t="s">
        <v>177</v>
      </c>
      <c r="D29936" t="s">
        <v>2698</v>
      </c>
      <c r="E29936" t="s">
        <v>562</v>
      </c>
      <c r="F29936" s="3">
        <v>0.45902777777777776</v>
      </c>
      <c r="G29936" s="3">
        <v>0.49652777777777779</v>
      </c>
      <c r="H29936">
        <v>54</v>
      </c>
      <c r="L29936" t="s">
        <v>4773</v>
      </c>
      <c r="M29936" t="s">
        <v>21831</v>
      </c>
      <c r="N29936" t="s">
        <v>21832</v>
      </c>
    </row>
    <row r="29937" spans="1:14" x14ac:dyDescent="0.25">
      <c r="A29937" t="s">
        <v>4766</v>
      </c>
      <c r="B29937" s="2">
        <v>46163</v>
      </c>
      <c r="C29937" t="s">
        <v>140</v>
      </c>
      <c r="D29937" t="s">
        <v>3868</v>
      </c>
      <c r="E29937" t="s">
        <v>919</v>
      </c>
      <c r="F29937" s="3">
        <v>0.48333333333333334</v>
      </c>
      <c r="G29937" s="3">
        <v>0.49444444444444446</v>
      </c>
      <c r="H29937">
        <v>16</v>
      </c>
      <c r="L29937" t="s">
        <v>4764</v>
      </c>
      <c r="M29937" t="s">
        <v>4765</v>
      </c>
      <c r="N29937" t="s">
        <v>29982</v>
      </c>
    </row>
    <row r="29938" spans="1:14" x14ac:dyDescent="0.25">
      <c r="A29938" t="s">
        <v>4763</v>
      </c>
      <c r="B29938" s="2">
        <v>46174</v>
      </c>
      <c r="C29938" t="s">
        <v>4787</v>
      </c>
      <c r="D29938" t="s">
        <v>87</v>
      </c>
      <c r="E29938" t="s">
        <v>88</v>
      </c>
      <c r="F29938" s="3">
        <v>0.42291666666666666</v>
      </c>
      <c r="G29938" s="3">
        <v>0.4236111111111111</v>
      </c>
      <c r="H29938">
        <v>1</v>
      </c>
      <c r="L29938" t="s">
        <v>4764</v>
      </c>
      <c r="M29938" t="s">
        <v>5157</v>
      </c>
      <c r="N29938" t="s">
        <v>5299</v>
      </c>
    </row>
    <row r="29939" spans="1:14" x14ac:dyDescent="0.25">
      <c r="A29939" t="s">
        <v>4763</v>
      </c>
      <c r="B29939" s="2">
        <v>46174</v>
      </c>
      <c r="C29939" t="s">
        <v>4787</v>
      </c>
      <c r="D29939" t="s">
        <v>104</v>
      </c>
      <c r="E29939" t="s">
        <v>95</v>
      </c>
      <c r="F29939" s="3">
        <v>0.4236111111111111</v>
      </c>
      <c r="G29939" s="3">
        <v>0.42499999999999999</v>
      </c>
      <c r="H29939">
        <v>2</v>
      </c>
      <c r="L29939" t="s">
        <v>4773</v>
      </c>
      <c r="M29939" t="s">
        <v>5194</v>
      </c>
      <c r="N29939" t="s">
        <v>5346</v>
      </c>
    </row>
    <row r="29940" spans="1:14" x14ac:dyDescent="0.25">
      <c r="A29940" t="s">
        <v>4763</v>
      </c>
      <c r="B29940" s="2">
        <v>46182</v>
      </c>
      <c r="C29940" t="s">
        <v>86</v>
      </c>
      <c r="D29940" t="s">
        <v>299</v>
      </c>
      <c r="E29940" t="s">
        <v>300</v>
      </c>
      <c r="F29940" s="3">
        <v>0.4777777777777778</v>
      </c>
      <c r="G29940" s="3">
        <v>0.47847222222222224</v>
      </c>
      <c r="H29940">
        <v>1</v>
      </c>
      <c r="L29940" t="s">
        <v>4764</v>
      </c>
      <c r="M29940" t="s">
        <v>6406</v>
      </c>
      <c r="N29940" t="s">
        <v>6445</v>
      </c>
    </row>
    <row r="29941" spans="1:14" x14ac:dyDescent="0.25">
      <c r="A29941" t="s">
        <v>4763</v>
      </c>
      <c r="B29941" s="2">
        <v>46182</v>
      </c>
      <c r="C29941" t="s">
        <v>86</v>
      </c>
      <c r="D29941" t="s">
        <v>1807</v>
      </c>
      <c r="E29941" t="s">
        <v>300</v>
      </c>
      <c r="F29941" s="3">
        <v>0.49166666666666664</v>
      </c>
      <c r="G29941" s="3">
        <v>0.49861111111111112</v>
      </c>
      <c r="H29941">
        <v>10</v>
      </c>
      <c r="L29941" t="s">
        <v>4764</v>
      </c>
      <c r="M29941" t="s">
        <v>4765</v>
      </c>
      <c r="N29941" t="s">
        <v>14883</v>
      </c>
    </row>
    <row r="29942" spans="1:14" x14ac:dyDescent="0.25">
      <c r="A29942" t="s">
        <v>4772</v>
      </c>
      <c r="B29942" s="2">
        <v>46165</v>
      </c>
      <c r="C29942" t="s">
        <v>4778</v>
      </c>
      <c r="D29942" t="s">
        <v>949</v>
      </c>
      <c r="E29942" t="s">
        <v>102</v>
      </c>
      <c r="F29942" s="3">
        <v>0.40416666666666667</v>
      </c>
      <c r="G29942" s="3">
        <v>0.40625</v>
      </c>
      <c r="H29942">
        <v>3</v>
      </c>
      <c r="K29942">
        <v>400000</v>
      </c>
      <c r="N29942" t="s">
        <v>9775</v>
      </c>
    </row>
    <row r="29943" spans="1:14" x14ac:dyDescent="0.25">
      <c r="A29943" t="s">
        <v>4772</v>
      </c>
      <c r="B29943" s="2">
        <v>46165</v>
      </c>
      <c r="C29943" t="s">
        <v>4778</v>
      </c>
      <c r="D29943" t="s">
        <v>3643</v>
      </c>
      <c r="E29943" t="s">
        <v>1731</v>
      </c>
      <c r="F29943" s="3">
        <v>0.41458333333333336</v>
      </c>
      <c r="G29943" s="3">
        <v>0.4152777777777778</v>
      </c>
      <c r="H29943">
        <v>1</v>
      </c>
      <c r="L29943" t="s">
        <v>4773</v>
      </c>
      <c r="M29943" t="s">
        <v>4779</v>
      </c>
      <c r="N29943" t="s">
        <v>28479</v>
      </c>
    </row>
    <row r="29944" spans="1:14" x14ac:dyDescent="0.25">
      <c r="A29944" t="s">
        <v>4772</v>
      </c>
      <c r="B29944" s="2">
        <v>46165</v>
      </c>
      <c r="C29944" t="s">
        <v>4778</v>
      </c>
      <c r="D29944" t="s">
        <v>3260</v>
      </c>
      <c r="E29944" t="s">
        <v>261</v>
      </c>
      <c r="F29944" s="3">
        <v>0.42291666666666666</v>
      </c>
      <c r="G29944" s="3">
        <v>0.42499999999999999</v>
      </c>
      <c r="H29944">
        <v>3</v>
      </c>
      <c r="K29944">
        <v>500000</v>
      </c>
      <c r="N29944" t="s">
        <v>25183</v>
      </c>
    </row>
    <row r="29945" spans="1:14" x14ac:dyDescent="0.25">
      <c r="A29945" t="s">
        <v>4772</v>
      </c>
      <c r="B29945" s="2">
        <v>46165</v>
      </c>
      <c r="C29945" t="s">
        <v>4778</v>
      </c>
      <c r="D29945" t="s">
        <v>385</v>
      </c>
      <c r="E29945" t="s">
        <v>386</v>
      </c>
      <c r="F29945" s="3">
        <v>0.44583333333333336</v>
      </c>
      <c r="G29945" s="3">
        <v>0.44722222222222224</v>
      </c>
      <c r="H29945">
        <v>2</v>
      </c>
      <c r="L29945" t="s">
        <v>4775</v>
      </c>
      <c r="M29945" t="s">
        <v>4779</v>
      </c>
      <c r="N29945" t="s">
        <v>6901</v>
      </c>
    </row>
    <row r="29946" spans="1:14" x14ac:dyDescent="0.25">
      <c r="A29946" t="s">
        <v>4772</v>
      </c>
      <c r="B29946" s="2">
        <v>46165</v>
      </c>
      <c r="C29946" t="s">
        <v>4778</v>
      </c>
      <c r="D29946" t="s">
        <v>3027</v>
      </c>
      <c r="E29946" t="s">
        <v>386</v>
      </c>
      <c r="F29946" s="3">
        <v>0.45</v>
      </c>
      <c r="G29946" s="3">
        <v>0.45277777777777778</v>
      </c>
      <c r="H29946">
        <v>4</v>
      </c>
      <c r="L29946" t="s">
        <v>4773</v>
      </c>
      <c r="M29946" t="s">
        <v>4779</v>
      </c>
      <c r="N29946" t="s">
        <v>23867</v>
      </c>
    </row>
    <row r="29947" spans="1:14" x14ac:dyDescent="0.25">
      <c r="A29947" t="s">
        <v>4766</v>
      </c>
      <c r="B29947" s="2">
        <v>46146</v>
      </c>
      <c r="C29947" t="s">
        <v>4767</v>
      </c>
      <c r="D29947" t="s">
        <v>4507</v>
      </c>
      <c r="E29947" t="s">
        <v>362</v>
      </c>
      <c r="F29947" s="3">
        <v>0.4597222222222222</v>
      </c>
      <c r="G29947" s="3">
        <v>0.46458333333333335</v>
      </c>
      <c r="H29947">
        <v>7</v>
      </c>
      <c r="K29947">
        <v>2500000</v>
      </c>
      <c r="N29947" t="s">
        <v>33854</v>
      </c>
    </row>
    <row r="29948" spans="1:14" x14ac:dyDescent="0.25">
      <c r="A29948" t="s">
        <v>4766</v>
      </c>
      <c r="B29948" s="2">
        <v>46146</v>
      </c>
      <c r="C29948" t="s">
        <v>4767</v>
      </c>
      <c r="D29948" t="s">
        <v>1997</v>
      </c>
      <c r="E29948" t="s">
        <v>99</v>
      </c>
      <c r="F29948" s="3">
        <v>0.47083333333333333</v>
      </c>
      <c r="G29948" s="3">
        <v>0.47847222222222224</v>
      </c>
      <c r="H29948">
        <v>11</v>
      </c>
      <c r="L29948" t="s">
        <v>4775</v>
      </c>
      <c r="N29948" t="s">
        <v>16565</v>
      </c>
    </row>
    <row r="29949" spans="1:14" x14ac:dyDescent="0.25">
      <c r="A29949" t="s">
        <v>4766</v>
      </c>
      <c r="B29949" s="2">
        <v>46146</v>
      </c>
      <c r="C29949" t="s">
        <v>4767</v>
      </c>
      <c r="D29949" t="s">
        <v>3378</v>
      </c>
      <c r="E29949" t="s">
        <v>914</v>
      </c>
      <c r="F29949" s="3">
        <v>0.48402777777777778</v>
      </c>
      <c r="G29949" s="3">
        <v>0.4861111111111111</v>
      </c>
      <c r="H29949">
        <v>3</v>
      </c>
      <c r="K29949">
        <v>250000</v>
      </c>
      <c r="N29949" t="s">
        <v>26252</v>
      </c>
    </row>
    <row r="29950" spans="1:14" x14ac:dyDescent="0.25">
      <c r="A29950" t="s">
        <v>4766</v>
      </c>
      <c r="B29950" s="2">
        <v>46146</v>
      </c>
      <c r="C29950" t="s">
        <v>4767</v>
      </c>
      <c r="D29950" t="s">
        <v>3378</v>
      </c>
      <c r="E29950" t="s">
        <v>914</v>
      </c>
      <c r="F29950" s="3">
        <v>0.48749999999999999</v>
      </c>
      <c r="G29950" s="3">
        <v>0.49513888888888891</v>
      </c>
      <c r="H29950">
        <v>11</v>
      </c>
      <c r="L29950" t="s">
        <v>4764</v>
      </c>
      <c r="N29950" t="s">
        <v>26253</v>
      </c>
    </row>
    <row r="29951" spans="1:14" x14ac:dyDescent="0.25">
      <c r="A29951" t="s">
        <v>4766</v>
      </c>
      <c r="B29951" s="2">
        <v>46146</v>
      </c>
      <c r="C29951" t="s">
        <v>4767</v>
      </c>
      <c r="D29951" t="s">
        <v>1091</v>
      </c>
      <c r="E29951" t="s">
        <v>1092</v>
      </c>
      <c r="F29951" s="3">
        <v>0.49513888888888891</v>
      </c>
      <c r="G29951" s="3">
        <v>0.49930555555555556</v>
      </c>
      <c r="H29951">
        <v>6</v>
      </c>
      <c r="L29951" t="s">
        <v>4764</v>
      </c>
      <c r="N29951" t="s">
        <v>10797</v>
      </c>
    </row>
    <row r="29952" spans="1:14" x14ac:dyDescent="0.25">
      <c r="A29952" t="s">
        <v>4766</v>
      </c>
      <c r="B29952" s="2">
        <v>46146</v>
      </c>
      <c r="C29952" t="s">
        <v>4767</v>
      </c>
      <c r="D29952" t="s">
        <v>4748</v>
      </c>
      <c r="E29952" t="s">
        <v>1077</v>
      </c>
      <c r="F29952" s="3">
        <v>0.50486111111111109</v>
      </c>
      <c r="G29952" s="3">
        <v>0.51249999999999996</v>
      </c>
      <c r="H29952">
        <v>11</v>
      </c>
      <c r="K29952">
        <v>416000</v>
      </c>
      <c r="N29952" t="s">
        <v>35864</v>
      </c>
    </row>
    <row r="29953" spans="1:14" x14ac:dyDescent="0.25">
      <c r="A29953" t="s">
        <v>4766</v>
      </c>
      <c r="B29953" s="2">
        <v>46182</v>
      </c>
      <c r="C29953" t="s">
        <v>4805</v>
      </c>
      <c r="D29953" t="s">
        <v>1440</v>
      </c>
      <c r="E29953" t="s">
        <v>1441</v>
      </c>
      <c r="F29953" s="3">
        <v>0.4</v>
      </c>
      <c r="G29953" s="3">
        <v>0.40625</v>
      </c>
      <c r="H29953">
        <v>9</v>
      </c>
      <c r="L29953" t="s">
        <v>4764</v>
      </c>
      <c r="M29953" t="s">
        <v>4765</v>
      </c>
      <c r="N29953" t="s">
        <v>13126</v>
      </c>
    </row>
    <row r="29954" spans="1:14" x14ac:dyDescent="0.25">
      <c r="A29954" t="s">
        <v>4772</v>
      </c>
      <c r="B29954" s="2">
        <v>46145</v>
      </c>
      <c r="C29954" t="s">
        <v>4778</v>
      </c>
      <c r="D29954" t="s">
        <v>385</v>
      </c>
      <c r="E29954" t="s">
        <v>386</v>
      </c>
      <c r="F29954" s="3">
        <v>0.38819444444444445</v>
      </c>
      <c r="G29954" s="3">
        <v>0.38958333333333334</v>
      </c>
      <c r="H29954">
        <v>2</v>
      </c>
      <c r="L29954" t="s">
        <v>4773</v>
      </c>
      <c r="M29954" t="s">
        <v>4779</v>
      </c>
      <c r="N29954" t="s">
        <v>6902</v>
      </c>
    </row>
    <row r="29955" spans="1:14" x14ac:dyDescent="0.25">
      <c r="A29955" t="s">
        <v>4772</v>
      </c>
      <c r="B29955" s="2">
        <v>46145</v>
      </c>
      <c r="C29955" t="s">
        <v>4778</v>
      </c>
      <c r="D29955" t="s">
        <v>2560</v>
      </c>
      <c r="E29955" t="s">
        <v>2561</v>
      </c>
      <c r="F29955" s="3">
        <v>0.39652777777777776</v>
      </c>
      <c r="G29955" s="3">
        <v>0.39930555555555558</v>
      </c>
      <c r="H29955">
        <v>4</v>
      </c>
      <c r="L29955" t="s">
        <v>4773</v>
      </c>
      <c r="M29955" t="s">
        <v>4779</v>
      </c>
      <c r="N29955" t="s">
        <v>20653</v>
      </c>
    </row>
    <row r="29956" spans="1:14" x14ac:dyDescent="0.25">
      <c r="A29956" t="s">
        <v>4772</v>
      </c>
      <c r="B29956" s="2">
        <v>46145</v>
      </c>
      <c r="C29956" t="s">
        <v>4778</v>
      </c>
      <c r="D29956" t="s">
        <v>1946</v>
      </c>
      <c r="E29956" t="s">
        <v>990</v>
      </c>
      <c r="F29956" s="3">
        <v>0.40416666666666667</v>
      </c>
      <c r="G29956" s="3">
        <v>0.40625</v>
      </c>
      <c r="H29956">
        <v>3</v>
      </c>
      <c r="L29956" t="s">
        <v>4773</v>
      </c>
      <c r="M29956" t="s">
        <v>4779</v>
      </c>
      <c r="N29956" t="s">
        <v>16173</v>
      </c>
    </row>
    <row r="29957" spans="1:14" x14ac:dyDescent="0.25">
      <c r="A29957" t="s">
        <v>4776</v>
      </c>
      <c r="B29957" s="2">
        <v>46097</v>
      </c>
      <c r="C29957" t="s">
        <v>249</v>
      </c>
      <c r="D29957" t="s">
        <v>3399</v>
      </c>
      <c r="E29957" t="s">
        <v>723</v>
      </c>
      <c r="F29957" s="3">
        <v>0.59027777777777779</v>
      </c>
      <c r="G29957" s="3">
        <v>0.59583333333333333</v>
      </c>
      <c r="H29957">
        <v>8</v>
      </c>
      <c r="L29957" t="s">
        <v>4775</v>
      </c>
      <c r="M29957" t="s">
        <v>4765</v>
      </c>
      <c r="N29957" t="s">
        <v>26550</v>
      </c>
    </row>
    <row r="29958" spans="1:14" x14ac:dyDescent="0.25">
      <c r="A29958" t="s">
        <v>4766</v>
      </c>
      <c r="B29958" s="2">
        <v>46101</v>
      </c>
      <c r="C29958" t="s">
        <v>140</v>
      </c>
      <c r="D29958" t="s">
        <v>4826</v>
      </c>
      <c r="E29958" t="s">
        <v>143</v>
      </c>
      <c r="F29958" s="3">
        <v>0.49305555555555558</v>
      </c>
      <c r="G29958" s="3">
        <v>0.49305555555555558</v>
      </c>
      <c r="H29958">
        <v>0</v>
      </c>
      <c r="L29958" t="s">
        <v>4775</v>
      </c>
      <c r="M29958" t="s">
        <v>4765</v>
      </c>
      <c r="N29958" t="s">
        <v>30613</v>
      </c>
    </row>
    <row r="29959" spans="1:14" x14ac:dyDescent="0.25">
      <c r="A29959" t="s">
        <v>4766</v>
      </c>
      <c r="B29959" s="2">
        <v>46101</v>
      </c>
      <c r="C29959" t="s">
        <v>140</v>
      </c>
      <c r="D29959" t="s">
        <v>859</v>
      </c>
      <c r="E29959" t="s">
        <v>143</v>
      </c>
      <c r="F29959" s="3">
        <v>0.49236111111111114</v>
      </c>
      <c r="G29959" s="3">
        <v>0.49236111111111114</v>
      </c>
      <c r="H29959">
        <v>0</v>
      </c>
      <c r="L29959" t="s">
        <v>4775</v>
      </c>
      <c r="M29959" t="s">
        <v>4765</v>
      </c>
      <c r="N29959" t="s">
        <v>9138</v>
      </c>
    </row>
    <row r="29960" spans="1:14" x14ac:dyDescent="0.25">
      <c r="A29960" t="s">
        <v>4766</v>
      </c>
      <c r="B29960" s="2">
        <v>46101</v>
      </c>
      <c r="C29960" t="s">
        <v>140</v>
      </c>
      <c r="D29960" t="s">
        <v>728</v>
      </c>
      <c r="E29960" t="s">
        <v>450</v>
      </c>
      <c r="F29960" s="3">
        <v>0.49236111111111114</v>
      </c>
      <c r="G29960" s="3">
        <v>0.49236111111111114</v>
      </c>
      <c r="H29960">
        <v>0</v>
      </c>
      <c r="L29960" t="s">
        <v>4773</v>
      </c>
      <c r="M29960" t="s">
        <v>4765</v>
      </c>
      <c r="N29960" t="s">
        <v>8218</v>
      </c>
    </row>
    <row r="29961" spans="1:14" x14ac:dyDescent="0.25">
      <c r="A29961" t="s">
        <v>4766</v>
      </c>
      <c r="B29961" s="2">
        <v>46101</v>
      </c>
      <c r="C29961" t="s">
        <v>140</v>
      </c>
      <c r="D29961" t="s">
        <v>2915</v>
      </c>
      <c r="E29961" t="s">
        <v>1441</v>
      </c>
      <c r="F29961" s="3">
        <v>0.49236111111111114</v>
      </c>
      <c r="G29961" s="3">
        <v>0.49236111111111114</v>
      </c>
      <c r="H29961">
        <v>0</v>
      </c>
      <c r="L29961" t="s">
        <v>4773</v>
      </c>
      <c r="M29961" t="s">
        <v>4765</v>
      </c>
      <c r="N29961" t="s">
        <v>23245</v>
      </c>
    </row>
    <row r="29962" spans="1:14" x14ac:dyDescent="0.25">
      <c r="A29962" t="s">
        <v>4766</v>
      </c>
      <c r="B29962" s="2">
        <v>46181</v>
      </c>
      <c r="C29962" t="s">
        <v>4791</v>
      </c>
      <c r="D29962" t="s">
        <v>2690</v>
      </c>
      <c r="E29962" t="s">
        <v>438</v>
      </c>
      <c r="F29962" s="3">
        <v>0.44305555555555554</v>
      </c>
      <c r="G29962" s="3">
        <v>0.44444444444444442</v>
      </c>
      <c r="H29962">
        <v>2</v>
      </c>
      <c r="L29962" t="s">
        <v>4764</v>
      </c>
      <c r="M29962" t="s">
        <v>5145</v>
      </c>
      <c r="N29962" t="s">
        <v>21726</v>
      </c>
    </row>
    <row r="29963" spans="1:14" x14ac:dyDescent="0.25">
      <c r="A29963" t="s">
        <v>4766</v>
      </c>
      <c r="B29963" s="2">
        <v>46181</v>
      </c>
      <c r="C29963" t="s">
        <v>4791</v>
      </c>
      <c r="D29963" t="s">
        <v>437</v>
      </c>
      <c r="E29963" t="s">
        <v>438</v>
      </c>
      <c r="F29963" s="3">
        <v>0.44444444444444442</v>
      </c>
      <c r="G29963" s="3">
        <v>0.49791666666666667</v>
      </c>
      <c r="H29963">
        <v>77</v>
      </c>
      <c r="L29963" t="s">
        <v>4764</v>
      </c>
      <c r="M29963" t="s">
        <v>4861</v>
      </c>
      <c r="N29963" t="s">
        <v>7252</v>
      </c>
    </row>
    <row r="29964" spans="1:14" x14ac:dyDescent="0.25">
      <c r="A29964" t="s">
        <v>4772</v>
      </c>
      <c r="B29964" s="2">
        <v>46142</v>
      </c>
      <c r="C29964" t="s">
        <v>50</v>
      </c>
      <c r="D29964" t="s">
        <v>1219</v>
      </c>
      <c r="E29964" t="s">
        <v>147</v>
      </c>
      <c r="F29964" s="3">
        <v>0.47222222222222221</v>
      </c>
      <c r="G29964" s="3">
        <v>0.4861111111111111</v>
      </c>
      <c r="H29964">
        <v>20</v>
      </c>
      <c r="L29964" t="s">
        <v>4764</v>
      </c>
      <c r="M29964" t="s">
        <v>5157</v>
      </c>
      <c r="N29964" t="s">
        <v>11689</v>
      </c>
    </row>
    <row r="29965" spans="1:14" x14ac:dyDescent="0.25">
      <c r="A29965" t="s">
        <v>4776</v>
      </c>
      <c r="B29965" s="2">
        <v>46119</v>
      </c>
      <c r="C29965" t="s">
        <v>249</v>
      </c>
      <c r="D29965" t="s">
        <v>1521</v>
      </c>
      <c r="E29965" t="s">
        <v>547</v>
      </c>
      <c r="F29965" s="3">
        <v>0.41597222222222224</v>
      </c>
      <c r="G29965" s="3">
        <v>0.41875000000000001</v>
      </c>
      <c r="H29965">
        <v>4</v>
      </c>
      <c r="L29965" t="s">
        <v>4780</v>
      </c>
      <c r="M29965" t="s">
        <v>4765</v>
      </c>
      <c r="N29965" t="s">
        <v>13448</v>
      </c>
    </row>
    <row r="29966" spans="1:14" x14ac:dyDescent="0.25">
      <c r="A29966" t="s">
        <v>4766</v>
      </c>
      <c r="B29966" s="2">
        <v>46130</v>
      </c>
      <c r="C29966" t="s">
        <v>4770</v>
      </c>
      <c r="D29966" t="s">
        <v>508</v>
      </c>
      <c r="E29966" t="s">
        <v>36</v>
      </c>
      <c r="F29966" s="3">
        <v>0.34791666666666665</v>
      </c>
      <c r="G29966" s="3">
        <v>0.34791666666666665</v>
      </c>
      <c r="H29966">
        <v>0</v>
      </c>
      <c r="K29966">
        <v>1320000</v>
      </c>
      <c r="N29966" t="s">
        <v>7555</v>
      </c>
    </row>
    <row r="29967" spans="1:14" x14ac:dyDescent="0.25">
      <c r="A29967" t="s">
        <v>4766</v>
      </c>
      <c r="B29967" s="2">
        <v>46130</v>
      </c>
      <c r="C29967" t="s">
        <v>4770</v>
      </c>
      <c r="D29967" t="s">
        <v>3397</v>
      </c>
      <c r="E29967" t="s">
        <v>4838</v>
      </c>
      <c r="F29967" s="3">
        <v>0.34861111111111109</v>
      </c>
      <c r="G29967" s="3">
        <v>0.34861111111111109</v>
      </c>
      <c r="H29967">
        <v>0</v>
      </c>
      <c r="K29967">
        <v>194000</v>
      </c>
      <c r="N29967" t="s">
        <v>26446</v>
      </c>
    </row>
    <row r="29968" spans="1:14" x14ac:dyDescent="0.25">
      <c r="A29968" t="s">
        <v>4766</v>
      </c>
      <c r="B29968" s="2">
        <v>46130</v>
      </c>
      <c r="C29968" t="s">
        <v>4770</v>
      </c>
      <c r="D29968" t="s">
        <v>3826</v>
      </c>
      <c r="E29968" t="s">
        <v>79</v>
      </c>
      <c r="F29968" s="3">
        <v>0.40277777777777779</v>
      </c>
      <c r="G29968" s="3">
        <v>0.40416666666666667</v>
      </c>
      <c r="H29968">
        <v>2</v>
      </c>
      <c r="L29968" t="s">
        <v>4775</v>
      </c>
      <c r="M29968" t="s">
        <v>4765</v>
      </c>
      <c r="N29968" t="s">
        <v>29550</v>
      </c>
    </row>
    <row r="29969" spans="1:14" x14ac:dyDescent="0.25">
      <c r="A29969" t="s">
        <v>4766</v>
      </c>
      <c r="B29969" s="2">
        <v>46130</v>
      </c>
      <c r="C29969" t="s">
        <v>4770</v>
      </c>
      <c r="D29969" t="s">
        <v>1577</v>
      </c>
      <c r="E29969" t="s">
        <v>79</v>
      </c>
      <c r="F29969" s="3">
        <v>0.41041666666666665</v>
      </c>
      <c r="G29969" s="3">
        <v>0.41111111111111109</v>
      </c>
      <c r="H29969">
        <v>1</v>
      </c>
      <c r="K29969">
        <v>250000</v>
      </c>
      <c r="N29969" t="s">
        <v>13771</v>
      </c>
    </row>
    <row r="29970" spans="1:14" x14ac:dyDescent="0.25">
      <c r="A29970" t="s">
        <v>4766</v>
      </c>
      <c r="B29970" s="2">
        <v>46130</v>
      </c>
      <c r="C29970" t="s">
        <v>4770</v>
      </c>
      <c r="D29970" t="s">
        <v>3911</v>
      </c>
      <c r="E29970" t="s">
        <v>79</v>
      </c>
      <c r="F29970" s="3">
        <v>0.41388888888888886</v>
      </c>
      <c r="G29970" s="3">
        <v>0.41666666666666669</v>
      </c>
      <c r="H29970">
        <v>4</v>
      </c>
      <c r="K29970">
        <v>150000</v>
      </c>
      <c r="N29970" t="s">
        <v>30375</v>
      </c>
    </row>
    <row r="29971" spans="1:14" x14ac:dyDescent="0.25">
      <c r="A29971" t="s">
        <v>4766</v>
      </c>
      <c r="B29971" s="2">
        <v>46130</v>
      </c>
      <c r="C29971" t="s">
        <v>4770</v>
      </c>
      <c r="D29971" t="s">
        <v>1861</v>
      </c>
      <c r="E29971" t="s">
        <v>79</v>
      </c>
      <c r="F29971" s="3">
        <v>0.4201388888888889</v>
      </c>
      <c r="G29971" s="3">
        <v>0.4236111111111111</v>
      </c>
      <c r="H29971">
        <v>5</v>
      </c>
      <c r="K29971">
        <v>200000</v>
      </c>
      <c r="N29971" t="s">
        <v>15303</v>
      </c>
    </row>
    <row r="29972" spans="1:14" x14ac:dyDescent="0.25">
      <c r="A29972" t="s">
        <v>4766</v>
      </c>
      <c r="B29972" s="2">
        <v>46130</v>
      </c>
      <c r="C29972" t="s">
        <v>4770</v>
      </c>
      <c r="D29972" t="s">
        <v>3232</v>
      </c>
      <c r="E29972" t="s">
        <v>4837</v>
      </c>
      <c r="F29972" s="3">
        <v>0.4465277777777778</v>
      </c>
      <c r="G29972" s="3">
        <v>0.44722222222222224</v>
      </c>
      <c r="H29972">
        <v>1</v>
      </c>
      <c r="K29972">
        <v>1100000</v>
      </c>
      <c r="N29972" t="s">
        <v>24830</v>
      </c>
    </row>
    <row r="29973" spans="1:14" x14ac:dyDescent="0.25">
      <c r="A29973" t="s">
        <v>4766</v>
      </c>
      <c r="B29973" s="2">
        <v>46130</v>
      </c>
      <c r="C29973" t="s">
        <v>4770</v>
      </c>
      <c r="D29973" t="s">
        <v>2892</v>
      </c>
      <c r="E29973" t="s">
        <v>4837</v>
      </c>
      <c r="F29973" s="3">
        <v>0.45069444444444445</v>
      </c>
      <c r="G29973" s="3">
        <v>0.45208333333333334</v>
      </c>
      <c r="H29973">
        <v>2</v>
      </c>
      <c r="L29973" t="s">
        <v>4773</v>
      </c>
      <c r="M29973" t="s">
        <v>4765</v>
      </c>
      <c r="N29973" t="s">
        <v>23065</v>
      </c>
    </row>
    <row r="29974" spans="1:14" x14ac:dyDescent="0.25">
      <c r="A29974" t="s">
        <v>4766</v>
      </c>
      <c r="B29974" s="2">
        <v>46130</v>
      </c>
      <c r="C29974" t="s">
        <v>4770</v>
      </c>
      <c r="D29974" t="s">
        <v>3826</v>
      </c>
      <c r="E29974" t="s">
        <v>79</v>
      </c>
      <c r="F29974" s="3">
        <v>0.47152777777777777</v>
      </c>
      <c r="G29974" s="3">
        <v>0.47222222222222221</v>
      </c>
      <c r="H29974">
        <v>1</v>
      </c>
      <c r="L29974" t="s">
        <v>4775</v>
      </c>
      <c r="M29974" t="s">
        <v>4765</v>
      </c>
      <c r="N29974" t="s">
        <v>29551</v>
      </c>
    </row>
    <row r="29975" spans="1:14" x14ac:dyDescent="0.25">
      <c r="A29975" t="s">
        <v>4772</v>
      </c>
      <c r="B29975" s="2">
        <v>46246</v>
      </c>
      <c r="C29975" t="s">
        <v>50</v>
      </c>
      <c r="D29975" t="s">
        <v>2241</v>
      </c>
      <c r="E29975" t="s">
        <v>1627</v>
      </c>
      <c r="F29975" s="3">
        <v>0.40138888888888891</v>
      </c>
      <c r="G29975" s="3">
        <v>0.40277777777777779</v>
      </c>
      <c r="H29975">
        <v>2</v>
      </c>
      <c r="L29975" t="s">
        <v>4775</v>
      </c>
      <c r="M29975" t="s">
        <v>5157</v>
      </c>
      <c r="N29975" t="s">
        <v>18421</v>
      </c>
    </row>
    <row r="29976" spans="1:14" x14ac:dyDescent="0.25">
      <c r="A29976" t="s">
        <v>4772</v>
      </c>
      <c r="B29976" s="2">
        <v>46246</v>
      </c>
      <c r="C29976" t="s">
        <v>50</v>
      </c>
      <c r="D29976" t="s">
        <v>1626</v>
      </c>
      <c r="E29976" t="s">
        <v>1627</v>
      </c>
      <c r="F29976" s="3">
        <v>0.40347222222222223</v>
      </c>
      <c r="G29976" s="3">
        <v>0.40347222222222223</v>
      </c>
      <c r="H29976">
        <v>0</v>
      </c>
      <c r="L29976" t="s">
        <v>4780</v>
      </c>
      <c r="M29976" t="s">
        <v>5194</v>
      </c>
      <c r="N29976" t="s">
        <v>14217</v>
      </c>
    </row>
    <row r="29977" spans="1:14" x14ac:dyDescent="0.25">
      <c r="A29977" t="s">
        <v>4772</v>
      </c>
      <c r="B29977" s="2">
        <v>46246</v>
      </c>
      <c r="C29977" t="s">
        <v>50</v>
      </c>
      <c r="D29977" t="s">
        <v>4081</v>
      </c>
      <c r="E29977" t="s">
        <v>871</v>
      </c>
      <c r="F29977" s="3">
        <v>0.40694444444444444</v>
      </c>
      <c r="G29977" s="3">
        <v>0.40694444444444444</v>
      </c>
      <c r="H29977">
        <v>0</v>
      </c>
      <c r="L29977" t="s">
        <v>4780</v>
      </c>
      <c r="M29977" t="s">
        <v>5194</v>
      </c>
      <c r="N29977" t="s">
        <v>31247</v>
      </c>
    </row>
    <row r="29978" spans="1:14" x14ac:dyDescent="0.25">
      <c r="A29978" t="s">
        <v>4772</v>
      </c>
      <c r="B29978" s="2">
        <v>46246</v>
      </c>
      <c r="C29978" t="s">
        <v>50</v>
      </c>
      <c r="D29978" t="s">
        <v>2709</v>
      </c>
      <c r="E29978" t="s">
        <v>871</v>
      </c>
      <c r="F29978" s="3">
        <v>0.40555555555555556</v>
      </c>
      <c r="G29978" s="3">
        <v>0.40625</v>
      </c>
      <c r="H29978">
        <v>1</v>
      </c>
      <c r="L29978" t="s">
        <v>4773</v>
      </c>
      <c r="M29978" t="s">
        <v>5194</v>
      </c>
      <c r="N29978" t="s">
        <v>22039</v>
      </c>
    </row>
    <row r="29979" spans="1:14" x14ac:dyDescent="0.25">
      <c r="A29979" t="s">
        <v>4772</v>
      </c>
      <c r="B29979" s="2">
        <v>46246</v>
      </c>
      <c r="C29979" t="s">
        <v>50</v>
      </c>
      <c r="D29979" t="s">
        <v>870</v>
      </c>
      <c r="E29979" t="s">
        <v>871</v>
      </c>
      <c r="F29979" s="3">
        <v>0.40833333333333333</v>
      </c>
      <c r="G29979" s="3">
        <v>0.40902777777777777</v>
      </c>
      <c r="H29979">
        <v>1</v>
      </c>
      <c r="L29979" t="s">
        <v>4775</v>
      </c>
      <c r="M29979" t="s">
        <v>6696</v>
      </c>
      <c r="N29979" t="s">
        <v>9228</v>
      </c>
    </row>
    <row r="29980" spans="1:14" x14ac:dyDescent="0.25">
      <c r="A29980" t="s">
        <v>4772</v>
      </c>
      <c r="B29980" s="2">
        <v>46246</v>
      </c>
      <c r="C29980" t="s">
        <v>50</v>
      </c>
      <c r="D29980" t="s">
        <v>865</v>
      </c>
      <c r="E29980" t="s">
        <v>866</v>
      </c>
      <c r="F29980" s="3">
        <v>0.40972222222222221</v>
      </c>
      <c r="G29980" s="3">
        <v>0.40972222222222221</v>
      </c>
      <c r="H29980">
        <v>0</v>
      </c>
      <c r="L29980" t="s">
        <v>4780</v>
      </c>
      <c r="M29980" t="s">
        <v>5194</v>
      </c>
      <c r="N29980" t="s">
        <v>9192</v>
      </c>
    </row>
    <row r="29981" spans="1:14" x14ac:dyDescent="0.25">
      <c r="A29981" t="s">
        <v>4772</v>
      </c>
      <c r="B29981" s="2">
        <v>46246</v>
      </c>
      <c r="C29981" t="s">
        <v>50</v>
      </c>
      <c r="D29981" t="s">
        <v>4357</v>
      </c>
      <c r="E29981" t="s">
        <v>871</v>
      </c>
      <c r="F29981" s="3">
        <v>0.41388888888888886</v>
      </c>
      <c r="G29981" s="3">
        <v>0.41458333333333336</v>
      </c>
      <c r="H29981">
        <v>1</v>
      </c>
      <c r="L29981" t="s">
        <v>4775</v>
      </c>
      <c r="M29981" t="s">
        <v>6696</v>
      </c>
      <c r="N29981" t="s">
        <v>32890</v>
      </c>
    </row>
    <row r="29982" spans="1:14" x14ac:dyDescent="0.25">
      <c r="A29982" t="s">
        <v>4772</v>
      </c>
      <c r="B29982" s="2">
        <v>46246</v>
      </c>
      <c r="C29982" t="s">
        <v>50</v>
      </c>
      <c r="D29982" t="s">
        <v>4142</v>
      </c>
      <c r="E29982" t="s">
        <v>866</v>
      </c>
      <c r="F29982" s="3">
        <v>0.41041666666666665</v>
      </c>
      <c r="G29982" s="3">
        <v>0.41111111111111109</v>
      </c>
      <c r="H29982">
        <v>1</v>
      </c>
      <c r="L29982" t="s">
        <v>4780</v>
      </c>
      <c r="M29982" t="s">
        <v>4861</v>
      </c>
      <c r="N29982" t="s">
        <v>31670</v>
      </c>
    </row>
    <row r="29983" spans="1:14" x14ac:dyDescent="0.25">
      <c r="A29983" t="s">
        <v>4772</v>
      </c>
      <c r="B29983" s="2">
        <v>46246</v>
      </c>
      <c r="C29983" t="s">
        <v>50</v>
      </c>
      <c r="D29983" t="s">
        <v>3416</v>
      </c>
      <c r="E29983" t="s">
        <v>601</v>
      </c>
      <c r="F29983" s="3">
        <v>0.41805555555555557</v>
      </c>
      <c r="G29983" s="3">
        <v>0.41944444444444445</v>
      </c>
      <c r="H29983">
        <v>2</v>
      </c>
      <c r="L29983" t="s">
        <v>4780</v>
      </c>
      <c r="M29983" t="s">
        <v>5157</v>
      </c>
      <c r="N29983" t="s">
        <v>26841</v>
      </c>
    </row>
    <row r="29984" spans="1:14" x14ac:dyDescent="0.25">
      <c r="A29984" t="s">
        <v>4772</v>
      </c>
      <c r="B29984" s="2">
        <v>46246</v>
      </c>
      <c r="C29984" t="s">
        <v>50</v>
      </c>
      <c r="D29984" t="s">
        <v>2138</v>
      </c>
      <c r="E29984" t="s">
        <v>849</v>
      </c>
      <c r="F29984" s="3">
        <v>0.41736111111111113</v>
      </c>
      <c r="G29984" s="3">
        <v>0.41736111111111113</v>
      </c>
      <c r="H29984">
        <v>0</v>
      </c>
      <c r="L29984" t="s">
        <v>4780</v>
      </c>
      <c r="M29984" t="s">
        <v>5194</v>
      </c>
      <c r="N29984" t="s">
        <v>17607</v>
      </c>
    </row>
    <row r="29985" spans="1:14" x14ac:dyDescent="0.25">
      <c r="A29985" t="s">
        <v>4772</v>
      </c>
      <c r="B29985" s="2">
        <v>46246</v>
      </c>
      <c r="C29985" t="s">
        <v>50</v>
      </c>
      <c r="D29985" t="s">
        <v>1767</v>
      </c>
      <c r="E29985" t="s">
        <v>1768</v>
      </c>
      <c r="F29985" s="3">
        <v>0.41597222222222224</v>
      </c>
      <c r="G29985" s="3">
        <v>0.41666666666666669</v>
      </c>
      <c r="H29985">
        <v>1</v>
      </c>
      <c r="L29985" t="s">
        <v>4780</v>
      </c>
      <c r="M29985" t="s">
        <v>5194</v>
      </c>
      <c r="N29985" t="s">
        <v>14690</v>
      </c>
    </row>
    <row r="29986" spans="1:14" x14ac:dyDescent="0.25">
      <c r="A29986" t="s">
        <v>4772</v>
      </c>
      <c r="B29986" s="2">
        <v>46246</v>
      </c>
      <c r="C29986" t="s">
        <v>50</v>
      </c>
      <c r="D29986" t="s">
        <v>848</v>
      </c>
      <c r="E29986" t="s">
        <v>849</v>
      </c>
      <c r="F29986" s="3">
        <v>0.4152777777777778</v>
      </c>
      <c r="G29986" s="3">
        <v>0.41597222222222224</v>
      </c>
      <c r="H29986">
        <v>1</v>
      </c>
      <c r="L29986" t="s">
        <v>4775</v>
      </c>
      <c r="M29986" t="s">
        <v>5194</v>
      </c>
      <c r="N29986" t="s">
        <v>9083</v>
      </c>
    </row>
    <row r="29987" spans="1:14" x14ac:dyDescent="0.25">
      <c r="A29987" t="s">
        <v>4768</v>
      </c>
      <c r="B29987" s="2">
        <v>46221</v>
      </c>
      <c r="C29987" t="s">
        <v>4769</v>
      </c>
      <c r="D29987" t="s">
        <v>3696</v>
      </c>
      <c r="E29987" t="s">
        <v>199</v>
      </c>
      <c r="F29987" s="3">
        <v>0.43541666666666667</v>
      </c>
      <c r="G29987" s="3">
        <v>0.43541666666666667</v>
      </c>
      <c r="H29987">
        <v>0</v>
      </c>
      <c r="K29987">
        <v>131000</v>
      </c>
      <c r="N29987" t="s">
        <v>28726</v>
      </c>
    </row>
    <row r="29988" spans="1:14" x14ac:dyDescent="0.25">
      <c r="A29988" t="s">
        <v>4772</v>
      </c>
      <c r="B29988" s="2">
        <v>46252</v>
      </c>
      <c r="C29988" t="s">
        <v>636</v>
      </c>
      <c r="D29988" t="s">
        <v>1946</v>
      </c>
      <c r="E29988" t="s">
        <v>990</v>
      </c>
      <c r="F29988" s="3">
        <v>0.40763888888888888</v>
      </c>
      <c r="G29988" s="3">
        <v>0.41319444444444442</v>
      </c>
      <c r="H29988">
        <v>8</v>
      </c>
      <c r="K29988">
        <v>200000</v>
      </c>
      <c r="N29988" t="s">
        <v>16174</v>
      </c>
    </row>
    <row r="29989" spans="1:14" x14ac:dyDescent="0.25">
      <c r="A29989" t="s">
        <v>4763</v>
      </c>
      <c r="B29989" s="2">
        <v>46252</v>
      </c>
      <c r="C29989" t="s">
        <v>159</v>
      </c>
      <c r="D29989" t="s">
        <v>185</v>
      </c>
      <c r="E29989" t="s">
        <v>186</v>
      </c>
      <c r="F29989" s="3">
        <v>0.41180555555555554</v>
      </c>
      <c r="G29989" s="3">
        <v>0.4201388888888889</v>
      </c>
      <c r="H29989">
        <v>12</v>
      </c>
      <c r="L29989" t="s">
        <v>4764</v>
      </c>
      <c r="M29989" t="s">
        <v>4765</v>
      </c>
      <c r="N29989" t="s">
        <v>5807</v>
      </c>
    </row>
    <row r="29990" spans="1:14" x14ac:dyDescent="0.25">
      <c r="A29990" t="s">
        <v>4763</v>
      </c>
      <c r="B29990" s="2">
        <v>46252</v>
      </c>
      <c r="C29990" t="s">
        <v>159</v>
      </c>
      <c r="D29990" t="s">
        <v>4172</v>
      </c>
      <c r="E29990" t="s">
        <v>186</v>
      </c>
      <c r="F29990" s="3">
        <v>0.43611111111111112</v>
      </c>
      <c r="G29990" s="3">
        <v>0.44305555555555554</v>
      </c>
      <c r="H29990">
        <v>10</v>
      </c>
      <c r="L29990" t="s">
        <v>4764</v>
      </c>
      <c r="M29990" t="s">
        <v>4765</v>
      </c>
      <c r="N29990" t="s">
        <v>31695</v>
      </c>
    </row>
    <row r="29991" spans="1:14" x14ac:dyDescent="0.25">
      <c r="A29991" t="s">
        <v>4763</v>
      </c>
      <c r="B29991" s="2">
        <v>46090</v>
      </c>
      <c r="C29991" t="s">
        <v>4781</v>
      </c>
      <c r="D29991" t="s">
        <v>133</v>
      </c>
      <c r="E29991" t="s">
        <v>134</v>
      </c>
      <c r="F29991" s="3">
        <v>0.89027777777777772</v>
      </c>
      <c r="G29991" s="3">
        <v>0.89097222222222228</v>
      </c>
      <c r="H29991">
        <v>1</v>
      </c>
      <c r="K29991">
        <v>264000</v>
      </c>
      <c r="N29991" t="s">
        <v>5527</v>
      </c>
    </row>
    <row r="29992" spans="1:14" x14ac:dyDescent="0.25">
      <c r="A29992" t="s">
        <v>4772</v>
      </c>
      <c r="B29992" s="2">
        <v>46134</v>
      </c>
      <c r="C29992" t="s">
        <v>90</v>
      </c>
      <c r="D29992" t="s">
        <v>4484</v>
      </c>
      <c r="E29992" t="s">
        <v>473</v>
      </c>
      <c r="F29992" s="3">
        <v>0.43958333333333333</v>
      </c>
      <c r="G29992" s="3">
        <v>0.44236111111111109</v>
      </c>
      <c r="H29992">
        <v>4</v>
      </c>
      <c r="L29992" t="s">
        <v>4764</v>
      </c>
      <c r="M29992" t="s">
        <v>4765</v>
      </c>
      <c r="N29992" t="s">
        <v>33569</v>
      </c>
    </row>
    <row r="29993" spans="1:14" x14ac:dyDescent="0.25">
      <c r="A29993" t="s">
        <v>4772</v>
      </c>
      <c r="B29993" s="2">
        <v>46096</v>
      </c>
      <c r="C29993" t="s">
        <v>636</v>
      </c>
      <c r="D29993" t="s">
        <v>3262</v>
      </c>
      <c r="E29993" t="s">
        <v>1627</v>
      </c>
      <c r="F29993" s="3">
        <v>0.53263888888888888</v>
      </c>
      <c r="G29993" s="3">
        <v>0.55069444444444449</v>
      </c>
      <c r="H29993">
        <v>26</v>
      </c>
      <c r="I29993">
        <v>150000</v>
      </c>
      <c r="J29993">
        <v>3</v>
      </c>
      <c r="N29993" t="s">
        <v>25272</v>
      </c>
    </row>
    <row r="29994" spans="1:14" x14ac:dyDescent="0.25">
      <c r="A29994" t="s">
        <v>4772</v>
      </c>
      <c r="B29994" s="2">
        <v>46096</v>
      </c>
      <c r="C29994" t="s">
        <v>636</v>
      </c>
      <c r="D29994" t="s">
        <v>3262</v>
      </c>
      <c r="E29994" t="s">
        <v>1627</v>
      </c>
      <c r="F29994" s="3">
        <v>0.55347222222222225</v>
      </c>
      <c r="G29994" s="3">
        <v>0.55347222222222225</v>
      </c>
      <c r="H29994">
        <v>0</v>
      </c>
      <c r="K29994">
        <v>1025000</v>
      </c>
      <c r="N29994" t="s">
        <v>25273</v>
      </c>
    </row>
    <row r="29995" spans="1:14" x14ac:dyDescent="0.25">
      <c r="A29995" t="s">
        <v>4782</v>
      </c>
      <c r="B29995" s="2">
        <v>46109</v>
      </c>
      <c r="C29995" t="s">
        <v>177</v>
      </c>
      <c r="D29995" t="s">
        <v>1884</v>
      </c>
      <c r="E29995" t="s">
        <v>280</v>
      </c>
      <c r="F29995" s="3">
        <v>0.87430555555555556</v>
      </c>
      <c r="G29995" s="3">
        <v>0.88263888888888886</v>
      </c>
      <c r="H29995">
        <v>12</v>
      </c>
      <c r="L29995" t="s">
        <v>4773</v>
      </c>
      <c r="M29995" t="s">
        <v>15552</v>
      </c>
      <c r="N29995" t="s">
        <v>15553</v>
      </c>
    </row>
    <row r="29996" spans="1:14" x14ac:dyDescent="0.25">
      <c r="A29996" t="s">
        <v>4782</v>
      </c>
      <c r="B29996" s="2">
        <v>46109</v>
      </c>
      <c r="C29996" t="s">
        <v>177</v>
      </c>
      <c r="D29996" t="s">
        <v>1780</v>
      </c>
      <c r="E29996" t="s">
        <v>1781</v>
      </c>
      <c r="F29996" s="3">
        <v>0.88402777777777775</v>
      </c>
      <c r="G29996" s="3">
        <v>0.41180555555555554</v>
      </c>
      <c r="H29996">
        <v>760</v>
      </c>
      <c r="L29996" t="s">
        <v>4773</v>
      </c>
      <c r="M29996" t="s">
        <v>9498</v>
      </c>
      <c r="N29996" t="s">
        <v>14756</v>
      </c>
    </row>
    <row r="29997" spans="1:14" x14ac:dyDescent="0.25">
      <c r="A29997" t="s">
        <v>4782</v>
      </c>
      <c r="B29997" s="2">
        <v>46109</v>
      </c>
      <c r="C29997" t="s">
        <v>177</v>
      </c>
      <c r="D29997" t="s">
        <v>3774</v>
      </c>
      <c r="E29997" t="s">
        <v>280</v>
      </c>
      <c r="F29997" s="3">
        <v>0.88263888888888886</v>
      </c>
      <c r="G29997" s="3">
        <v>0.88402777777777775</v>
      </c>
      <c r="H29997">
        <v>2</v>
      </c>
      <c r="L29997" t="s">
        <v>4773</v>
      </c>
      <c r="M29997" t="s">
        <v>4765</v>
      </c>
      <c r="N29997" t="s">
        <v>29314</v>
      </c>
    </row>
    <row r="29998" spans="1:14" x14ac:dyDescent="0.25">
      <c r="A29998" t="s">
        <v>4772</v>
      </c>
      <c r="B29998" s="2">
        <v>46135</v>
      </c>
      <c r="C29998" t="s">
        <v>6198</v>
      </c>
      <c r="D29998" t="s">
        <v>3249</v>
      </c>
      <c r="E29998" t="s">
        <v>1854</v>
      </c>
      <c r="F29998" s="3">
        <v>0.4284722222222222</v>
      </c>
      <c r="G29998" s="3">
        <v>0.44027777777777777</v>
      </c>
      <c r="H29998">
        <v>17</v>
      </c>
      <c r="L29998" t="s">
        <v>4764</v>
      </c>
      <c r="M29998" t="s">
        <v>6199</v>
      </c>
      <c r="N29998" t="s">
        <v>24972</v>
      </c>
    </row>
    <row r="29999" spans="1:14" x14ac:dyDescent="0.25">
      <c r="A29999" t="s">
        <v>4772</v>
      </c>
      <c r="B29999" s="2">
        <v>46133</v>
      </c>
      <c r="C29999" t="s">
        <v>636</v>
      </c>
      <c r="D29999" t="s">
        <v>3249</v>
      </c>
      <c r="E29999" t="s">
        <v>1854</v>
      </c>
      <c r="F29999" s="3">
        <v>0.54652777777777772</v>
      </c>
      <c r="G29999" s="3">
        <v>0.54861111111111116</v>
      </c>
      <c r="H29999">
        <v>3</v>
      </c>
      <c r="L29999" t="s">
        <v>4764</v>
      </c>
      <c r="M29999" t="s">
        <v>4796</v>
      </c>
      <c r="N29999" t="s">
        <v>24973</v>
      </c>
    </row>
    <row r="30000" spans="1:14" x14ac:dyDescent="0.25">
      <c r="A30000" t="s">
        <v>4768</v>
      </c>
      <c r="B30000" s="2">
        <v>46200</v>
      </c>
      <c r="C30000" t="s">
        <v>4769</v>
      </c>
      <c r="D30000" t="s">
        <v>1500</v>
      </c>
      <c r="E30000" t="s">
        <v>485</v>
      </c>
      <c r="F30000" s="3">
        <v>0.86736111111111114</v>
      </c>
      <c r="G30000" s="3">
        <v>0.86805555555555558</v>
      </c>
      <c r="H30000">
        <v>1</v>
      </c>
      <c r="N30000" t="s">
        <v>13347</v>
      </c>
    </row>
    <row r="30001" spans="1:14" x14ac:dyDescent="0.25">
      <c r="A30001" t="s">
        <v>4766</v>
      </c>
      <c r="B30001" s="2">
        <v>46093</v>
      </c>
      <c r="C30001" t="s">
        <v>4797</v>
      </c>
      <c r="D30001" t="s">
        <v>1997</v>
      </c>
      <c r="E30001" t="s">
        <v>99</v>
      </c>
      <c r="F30001" s="3">
        <v>0.44374999999999998</v>
      </c>
      <c r="G30001" s="3">
        <v>0.47291666666666665</v>
      </c>
      <c r="H30001">
        <v>42</v>
      </c>
      <c r="L30001" t="s">
        <v>4764</v>
      </c>
      <c r="M30001" t="s">
        <v>4765</v>
      </c>
      <c r="N30001" t="s">
        <v>16566</v>
      </c>
    </row>
    <row r="30002" spans="1:14" x14ac:dyDescent="0.25">
      <c r="A30002" t="s">
        <v>4766</v>
      </c>
      <c r="B30002" s="2">
        <v>46266</v>
      </c>
      <c r="C30002" t="s">
        <v>140</v>
      </c>
      <c r="D30002" t="s">
        <v>4200</v>
      </c>
      <c r="E30002" t="s">
        <v>450</v>
      </c>
      <c r="F30002" s="3">
        <v>0.40763888888888888</v>
      </c>
      <c r="G30002" s="3">
        <v>0.41805555555555557</v>
      </c>
      <c r="H30002">
        <v>15</v>
      </c>
      <c r="L30002" t="s">
        <v>4775</v>
      </c>
      <c r="M30002" t="s">
        <v>4765</v>
      </c>
      <c r="N30002" t="s">
        <v>37852</v>
      </c>
    </row>
    <row r="30003" spans="1:14" x14ac:dyDescent="0.25">
      <c r="A30003" t="s">
        <v>4766</v>
      </c>
      <c r="B30003" s="2">
        <v>46266</v>
      </c>
      <c r="C30003" t="s">
        <v>140</v>
      </c>
      <c r="D30003" t="s">
        <v>728</v>
      </c>
      <c r="E30003" t="s">
        <v>450</v>
      </c>
      <c r="F30003" s="3">
        <v>0.4201388888888889</v>
      </c>
      <c r="G30003" s="3">
        <v>0.42499999999999999</v>
      </c>
      <c r="H30003">
        <v>7</v>
      </c>
      <c r="L30003" t="s">
        <v>4775</v>
      </c>
      <c r="M30003" t="s">
        <v>4765</v>
      </c>
      <c r="N30003" t="s">
        <v>37853</v>
      </c>
    </row>
    <row r="30004" spans="1:14" x14ac:dyDescent="0.25">
      <c r="A30004" t="s">
        <v>4763</v>
      </c>
      <c r="B30004" s="2">
        <v>46212</v>
      </c>
      <c r="C30004" t="s">
        <v>44</v>
      </c>
      <c r="D30004" t="s">
        <v>1978</v>
      </c>
      <c r="E30004" t="s">
        <v>586</v>
      </c>
      <c r="F30004" s="3">
        <v>0.48472222222222222</v>
      </c>
      <c r="G30004" s="3">
        <v>0.49027777777777776</v>
      </c>
      <c r="H30004">
        <v>8</v>
      </c>
      <c r="L30004" t="s">
        <v>4773</v>
      </c>
      <c r="M30004" t="s">
        <v>4779</v>
      </c>
      <c r="N30004" t="s">
        <v>16394</v>
      </c>
    </row>
    <row r="30005" spans="1:14" x14ac:dyDescent="0.25">
      <c r="A30005" t="s">
        <v>4763</v>
      </c>
      <c r="B30005" s="2">
        <v>46212</v>
      </c>
      <c r="C30005" t="s">
        <v>44</v>
      </c>
      <c r="D30005" t="s">
        <v>1978</v>
      </c>
      <c r="E30005" t="s">
        <v>586</v>
      </c>
      <c r="F30005" s="3">
        <v>0.49444444444444446</v>
      </c>
      <c r="G30005" s="3">
        <v>0.49583333333333335</v>
      </c>
      <c r="H30005">
        <v>2</v>
      </c>
      <c r="L30005" t="s">
        <v>4773</v>
      </c>
      <c r="M30005" t="s">
        <v>4779</v>
      </c>
      <c r="N30005" t="s">
        <v>16395</v>
      </c>
    </row>
    <row r="30006" spans="1:14" x14ac:dyDescent="0.25">
      <c r="A30006" t="s">
        <v>4763</v>
      </c>
      <c r="B30006" s="2">
        <v>46212</v>
      </c>
      <c r="C30006" t="s">
        <v>44</v>
      </c>
      <c r="D30006" t="s">
        <v>2384</v>
      </c>
      <c r="E30006" t="s">
        <v>377</v>
      </c>
      <c r="F30006" s="3">
        <v>0.49652777777777779</v>
      </c>
      <c r="G30006" s="3">
        <v>0.50208333333333333</v>
      </c>
      <c r="H30006">
        <v>8</v>
      </c>
      <c r="L30006" t="s">
        <v>4773</v>
      </c>
      <c r="M30006" t="s">
        <v>4779</v>
      </c>
      <c r="N30006" t="s">
        <v>19580</v>
      </c>
    </row>
    <row r="30007" spans="1:14" x14ac:dyDescent="0.25">
      <c r="A30007" t="s">
        <v>4776</v>
      </c>
      <c r="B30007" s="2">
        <v>46226</v>
      </c>
      <c r="C30007" t="s">
        <v>56</v>
      </c>
      <c r="D30007" t="s">
        <v>3943</v>
      </c>
      <c r="E30007" t="s">
        <v>471</v>
      </c>
      <c r="F30007" s="3">
        <v>0.43194444444444446</v>
      </c>
      <c r="G30007" s="3">
        <v>0.4375</v>
      </c>
      <c r="H30007">
        <v>8</v>
      </c>
      <c r="L30007" t="s">
        <v>4764</v>
      </c>
      <c r="M30007" t="s">
        <v>4783</v>
      </c>
      <c r="N30007" t="s">
        <v>30549</v>
      </c>
    </row>
    <row r="30008" spans="1:14" x14ac:dyDescent="0.25">
      <c r="A30008" t="s">
        <v>4776</v>
      </c>
      <c r="B30008" s="2">
        <v>46226</v>
      </c>
      <c r="C30008" t="s">
        <v>56</v>
      </c>
      <c r="D30008" t="s">
        <v>3981</v>
      </c>
      <c r="E30008" t="s">
        <v>471</v>
      </c>
      <c r="F30008" s="3">
        <v>0.43888888888888888</v>
      </c>
      <c r="G30008" s="3">
        <v>0.44374999999999998</v>
      </c>
      <c r="H30008">
        <v>7</v>
      </c>
      <c r="L30008" t="s">
        <v>4764</v>
      </c>
      <c r="M30008" t="s">
        <v>4783</v>
      </c>
      <c r="N30008" t="s">
        <v>30755</v>
      </c>
    </row>
    <row r="30009" spans="1:14" x14ac:dyDescent="0.25">
      <c r="A30009" t="s">
        <v>4776</v>
      </c>
      <c r="B30009" s="2">
        <v>46226</v>
      </c>
      <c r="C30009" t="s">
        <v>56</v>
      </c>
      <c r="D30009" t="s">
        <v>3777</v>
      </c>
      <c r="E30009" t="s">
        <v>471</v>
      </c>
      <c r="F30009" s="3">
        <v>0.44444444444444442</v>
      </c>
      <c r="G30009" s="3">
        <v>0.45</v>
      </c>
      <c r="H30009">
        <v>8</v>
      </c>
      <c r="L30009" t="s">
        <v>4764</v>
      </c>
      <c r="M30009" t="s">
        <v>4783</v>
      </c>
      <c r="N30009" t="s">
        <v>29361</v>
      </c>
    </row>
    <row r="30010" spans="1:14" x14ac:dyDescent="0.25">
      <c r="A30010" t="s">
        <v>4776</v>
      </c>
      <c r="B30010" s="2">
        <v>46226</v>
      </c>
      <c r="C30010" t="s">
        <v>56</v>
      </c>
      <c r="D30010" t="s">
        <v>1560</v>
      </c>
      <c r="E30010" t="s">
        <v>1561</v>
      </c>
      <c r="F30010" s="3">
        <v>0.4597222222222222</v>
      </c>
      <c r="G30010" s="3">
        <v>0.46388888888888891</v>
      </c>
      <c r="H30010">
        <v>6</v>
      </c>
      <c r="L30010" t="s">
        <v>4780</v>
      </c>
      <c r="M30010" t="s">
        <v>4783</v>
      </c>
      <c r="N30010" t="s">
        <v>13692</v>
      </c>
    </row>
    <row r="30011" spans="1:14" x14ac:dyDescent="0.25">
      <c r="A30011" t="s">
        <v>4776</v>
      </c>
      <c r="B30011" s="2">
        <v>46226</v>
      </c>
      <c r="C30011" t="s">
        <v>56</v>
      </c>
      <c r="D30011" t="s">
        <v>4235</v>
      </c>
      <c r="E30011" t="s">
        <v>1561</v>
      </c>
      <c r="F30011" s="3">
        <v>0.46666666666666667</v>
      </c>
      <c r="G30011" s="3">
        <v>0.47569444444444442</v>
      </c>
      <c r="H30011">
        <v>13</v>
      </c>
      <c r="L30011" t="s">
        <v>4764</v>
      </c>
      <c r="M30011" t="s">
        <v>4783</v>
      </c>
      <c r="N30011" t="s">
        <v>31912</v>
      </c>
    </row>
    <row r="30012" spans="1:14" x14ac:dyDescent="0.25">
      <c r="A30012" t="s">
        <v>4776</v>
      </c>
      <c r="B30012" s="2">
        <v>46226</v>
      </c>
      <c r="C30012" t="s">
        <v>56</v>
      </c>
      <c r="D30012" t="s">
        <v>3908</v>
      </c>
      <c r="E30012" t="s">
        <v>3909</v>
      </c>
      <c r="F30012" s="3">
        <v>0.47569444444444442</v>
      </c>
      <c r="G30012" s="3">
        <v>0.47916666666666669</v>
      </c>
      <c r="H30012">
        <v>5</v>
      </c>
      <c r="L30012" t="s">
        <v>4764</v>
      </c>
      <c r="M30012" t="s">
        <v>4783</v>
      </c>
      <c r="N30012" t="s">
        <v>30322</v>
      </c>
    </row>
    <row r="30013" spans="1:14" x14ac:dyDescent="0.25">
      <c r="A30013" t="s">
        <v>4776</v>
      </c>
      <c r="B30013" s="2">
        <v>46226</v>
      </c>
      <c r="C30013" t="s">
        <v>56</v>
      </c>
      <c r="D30013" t="s">
        <v>1560</v>
      </c>
      <c r="E30013" t="s">
        <v>1561</v>
      </c>
      <c r="F30013" s="3">
        <v>0.47986111111111113</v>
      </c>
      <c r="G30013" s="3">
        <v>0.48125000000000001</v>
      </c>
      <c r="H30013">
        <v>2</v>
      </c>
      <c r="I30013">
        <v>130000</v>
      </c>
      <c r="J30013">
        <v>2</v>
      </c>
      <c r="N30013" t="s">
        <v>13691</v>
      </c>
    </row>
    <row r="30014" spans="1:14" x14ac:dyDescent="0.25">
      <c r="A30014" t="s">
        <v>4776</v>
      </c>
      <c r="B30014" s="2">
        <v>46226</v>
      </c>
      <c r="C30014" t="s">
        <v>56</v>
      </c>
      <c r="D30014" t="s">
        <v>221</v>
      </c>
      <c r="E30014" t="s">
        <v>222</v>
      </c>
      <c r="F30014" s="3">
        <v>0.4826388888888889</v>
      </c>
      <c r="G30014" s="3">
        <v>0.48680555555555555</v>
      </c>
      <c r="H30014">
        <v>6</v>
      </c>
      <c r="L30014" t="s">
        <v>4764</v>
      </c>
      <c r="M30014" t="s">
        <v>4783</v>
      </c>
      <c r="N30014" t="s">
        <v>5965</v>
      </c>
    </row>
    <row r="30015" spans="1:14" x14ac:dyDescent="0.25">
      <c r="A30015" t="s">
        <v>4776</v>
      </c>
      <c r="B30015" s="2">
        <v>46226</v>
      </c>
      <c r="C30015" t="s">
        <v>56</v>
      </c>
      <c r="D30015" t="s">
        <v>3943</v>
      </c>
      <c r="E30015" t="s">
        <v>471</v>
      </c>
      <c r="F30015" s="3">
        <v>0.48125000000000001</v>
      </c>
      <c r="G30015" s="3">
        <v>0.48194444444444445</v>
      </c>
      <c r="H30015">
        <v>1</v>
      </c>
      <c r="I30015">
        <v>65000</v>
      </c>
      <c r="J30015">
        <v>1</v>
      </c>
      <c r="N30015" t="s">
        <v>30548</v>
      </c>
    </row>
    <row r="30016" spans="1:14" x14ac:dyDescent="0.25">
      <c r="A30016" t="s">
        <v>4776</v>
      </c>
      <c r="B30016" s="2">
        <v>46226</v>
      </c>
      <c r="C30016" t="s">
        <v>56</v>
      </c>
      <c r="D30016" t="s">
        <v>744</v>
      </c>
      <c r="E30016" t="s">
        <v>222</v>
      </c>
      <c r="F30016" s="3">
        <v>0.48819444444444443</v>
      </c>
      <c r="G30016" s="3">
        <v>0.4909722222222222</v>
      </c>
      <c r="H30016">
        <v>4</v>
      </c>
      <c r="I30016">
        <v>195000</v>
      </c>
      <c r="J30016">
        <v>3</v>
      </c>
      <c r="N30016" t="s">
        <v>8386</v>
      </c>
    </row>
    <row r="30017" spans="1:14" x14ac:dyDescent="0.25">
      <c r="A30017" t="s">
        <v>4776</v>
      </c>
      <c r="B30017" s="2">
        <v>46226</v>
      </c>
      <c r="C30017" t="s">
        <v>56</v>
      </c>
      <c r="D30017" t="s">
        <v>3959</v>
      </c>
      <c r="E30017" t="s">
        <v>584</v>
      </c>
      <c r="F30017" s="3">
        <v>0.50208333333333333</v>
      </c>
      <c r="G30017" s="3">
        <v>0.50555555555555554</v>
      </c>
      <c r="H30017">
        <v>5</v>
      </c>
      <c r="L30017" t="s">
        <v>4764</v>
      </c>
      <c r="M30017" t="s">
        <v>4783</v>
      </c>
      <c r="N30017" t="s">
        <v>30689</v>
      </c>
    </row>
    <row r="30018" spans="1:14" x14ac:dyDescent="0.25">
      <c r="A30018" t="s">
        <v>4776</v>
      </c>
      <c r="B30018" s="2">
        <v>46226</v>
      </c>
      <c r="C30018" t="s">
        <v>56</v>
      </c>
      <c r="D30018" t="s">
        <v>3959</v>
      </c>
      <c r="E30018" t="s">
        <v>584</v>
      </c>
      <c r="F30018" s="3">
        <v>0.52083333333333337</v>
      </c>
      <c r="G30018" s="3">
        <v>0.52152777777777781</v>
      </c>
      <c r="H30018">
        <v>1</v>
      </c>
      <c r="I30018">
        <v>77500</v>
      </c>
      <c r="J30018">
        <v>1</v>
      </c>
      <c r="N30018" t="s">
        <v>30690</v>
      </c>
    </row>
    <row r="30019" spans="1:14" x14ac:dyDescent="0.25">
      <c r="A30019" t="s">
        <v>4768</v>
      </c>
      <c r="B30019" s="2">
        <v>46265</v>
      </c>
      <c r="C30019" t="s">
        <v>2294</v>
      </c>
      <c r="D30019" t="s">
        <v>4346</v>
      </c>
      <c r="E30019" t="s">
        <v>539</v>
      </c>
      <c r="F30019" s="3">
        <v>0.56041666666666667</v>
      </c>
      <c r="G30019" s="3">
        <v>0.56041666666666667</v>
      </c>
      <c r="H30019">
        <v>0</v>
      </c>
      <c r="K30019">
        <v>400000</v>
      </c>
      <c r="N30019" t="s">
        <v>37601</v>
      </c>
    </row>
    <row r="30020" spans="1:14" x14ac:dyDescent="0.25">
      <c r="A30020" t="s">
        <v>4766</v>
      </c>
      <c r="B30020" s="2">
        <v>46145</v>
      </c>
      <c r="C30020" t="s">
        <v>351</v>
      </c>
      <c r="D30020" t="s">
        <v>881</v>
      </c>
      <c r="E30020" t="s">
        <v>623</v>
      </c>
      <c r="F30020" s="3">
        <v>0.53888888888888886</v>
      </c>
      <c r="G30020" s="3">
        <v>0.5395833333333333</v>
      </c>
      <c r="H30020">
        <v>1</v>
      </c>
      <c r="L30020" t="s">
        <v>4775</v>
      </c>
      <c r="N30020" t="s">
        <v>9395</v>
      </c>
    </row>
    <row r="30021" spans="1:14" x14ac:dyDescent="0.25">
      <c r="A30021" t="s">
        <v>4766</v>
      </c>
      <c r="B30021" s="2">
        <v>46145</v>
      </c>
      <c r="C30021" t="s">
        <v>351</v>
      </c>
      <c r="D30021" t="s">
        <v>622</v>
      </c>
      <c r="E30021" t="s">
        <v>623</v>
      </c>
      <c r="F30021" s="3">
        <v>0.54097222222222219</v>
      </c>
      <c r="G30021" s="3">
        <v>0.54236111111111107</v>
      </c>
      <c r="H30021">
        <v>2</v>
      </c>
      <c r="L30021" t="s">
        <v>4775</v>
      </c>
      <c r="N30021" t="s">
        <v>7963</v>
      </c>
    </row>
    <row r="30022" spans="1:14" x14ac:dyDescent="0.25">
      <c r="A30022" t="s">
        <v>4766</v>
      </c>
      <c r="B30022" s="2">
        <v>46145</v>
      </c>
      <c r="C30022" t="s">
        <v>351</v>
      </c>
      <c r="D30022" t="s">
        <v>4294</v>
      </c>
      <c r="E30022" t="s">
        <v>623</v>
      </c>
      <c r="F30022" s="3">
        <v>0.55000000000000004</v>
      </c>
      <c r="G30022" s="3">
        <v>0.56041666666666667</v>
      </c>
      <c r="H30022">
        <v>15</v>
      </c>
      <c r="L30022" t="s">
        <v>4764</v>
      </c>
      <c r="N30022" t="s">
        <v>32181</v>
      </c>
    </row>
    <row r="30023" spans="1:14" x14ac:dyDescent="0.25">
      <c r="A30023" t="s">
        <v>4763</v>
      </c>
      <c r="B30023" s="2">
        <v>46091</v>
      </c>
      <c r="C30023" t="s">
        <v>4781</v>
      </c>
      <c r="D30023" t="s">
        <v>3545</v>
      </c>
      <c r="E30023" t="s">
        <v>381</v>
      </c>
      <c r="F30023" s="3">
        <v>0.5229166666666667</v>
      </c>
      <c r="G30023" s="3">
        <v>0.52361111111111114</v>
      </c>
      <c r="H30023">
        <v>1</v>
      </c>
      <c r="K30023">
        <v>117500</v>
      </c>
      <c r="N30023" t="s">
        <v>27729</v>
      </c>
    </row>
    <row r="30024" spans="1:14" x14ac:dyDescent="0.25">
      <c r="A30024" t="s">
        <v>4766</v>
      </c>
      <c r="B30024" s="2">
        <v>46186</v>
      </c>
      <c r="C30024" t="s">
        <v>4805</v>
      </c>
      <c r="D30024" t="s">
        <v>4507</v>
      </c>
      <c r="E30024" t="s">
        <v>362</v>
      </c>
      <c r="F30024" s="3">
        <v>0.54791666666666672</v>
      </c>
      <c r="G30024" s="3">
        <v>0.56180555555555556</v>
      </c>
      <c r="H30024">
        <v>20</v>
      </c>
      <c r="L30024" t="s">
        <v>4764</v>
      </c>
      <c r="M30024" t="s">
        <v>4765</v>
      </c>
      <c r="N30024" t="s">
        <v>33853</v>
      </c>
    </row>
    <row r="30025" spans="1:14" x14ac:dyDescent="0.25">
      <c r="A30025" t="s">
        <v>4766</v>
      </c>
      <c r="B30025" s="2">
        <v>46254</v>
      </c>
      <c r="C30025" t="s">
        <v>4767</v>
      </c>
      <c r="D30025" t="s">
        <v>3014</v>
      </c>
      <c r="E30025" t="s">
        <v>919</v>
      </c>
      <c r="F30025" s="3">
        <v>0.53541666666666665</v>
      </c>
      <c r="G30025" s="3">
        <v>0.53541666666666665</v>
      </c>
      <c r="H30025">
        <v>0</v>
      </c>
      <c r="K30025">
        <v>86500</v>
      </c>
      <c r="N30025" t="s">
        <v>23800</v>
      </c>
    </row>
    <row r="30026" spans="1:14" x14ac:dyDescent="0.25">
      <c r="A30026" t="s">
        <v>4776</v>
      </c>
      <c r="B30026" s="2">
        <v>46148</v>
      </c>
      <c r="C30026" t="s">
        <v>249</v>
      </c>
      <c r="D30026" t="s">
        <v>3542</v>
      </c>
      <c r="E30026" t="s">
        <v>973</v>
      </c>
      <c r="F30026" s="3">
        <v>0.50138888888888888</v>
      </c>
      <c r="G30026" s="3">
        <v>0.51736111111111116</v>
      </c>
      <c r="H30026">
        <v>23</v>
      </c>
      <c r="L30026" t="s">
        <v>4764</v>
      </c>
      <c r="M30026" t="s">
        <v>4765</v>
      </c>
      <c r="N30026" t="s">
        <v>27689</v>
      </c>
    </row>
    <row r="30027" spans="1:14" x14ac:dyDescent="0.25">
      <c r="A30027" t="s">
        <v>4768</v>
      </c>
      <c r="B30027" s="2">
        <v>46231</v>
      </c>
      <c r="C30027" t="s">
        <v>4769</v>
      </c>
      <c r="D30027" t="s">
        <v>4113</v>
      </c>
      <c r="E30027" t="s">
        <v>899</v>
      </c>
      <c r="F30027" s="3">
        <v>0.44722222222222224</v>
      </c>
      <c r="G30027" s="3">
        <v>0.45</v>
      </c>
      <c r="H30027">
        <v>4</v>
      </c>
      <c r="K30027">
        <v>59000</v>
      </c>
      <c r="N30027" t="s">
        <v>31443</v>
      </c>
    </row>
    <row r="30028" spans="1:14" x14ac:dyDescent="0.25">
      <c r="A30028" t="s">
        <v>4766</v>
      </c>
      <c r="B30028" s="2">
        <v>46120</v>
      </c>
      <c r="C30028" t="s">
        <v>140</v>
      </c>
      <c r="D30028" t="s">
        <v>4653</v>
      </c>
      <c r="E30028" t="s">
        <v>689</v>
      </c>
      <c r="F30028" s="3">
        <v>0.3923611111111111</v>
      </c>
      <c r="G30028" s="3">
        <v>0.40277777777777779</v>
      </c>
      <c r="H30028">
        <v>15</v>
      </c>
      <c r="L30028" t="s">
        <v>4764</v>
      </c>
      <c r="M30028" t="s">
        <v>4765</v>
      </c>
      <c r="N30028" t="s">
        <v>35138</v>
      </c>
    </row>
    <row r="30029" spans="1:14" x14ac:dyDescent="0.25">
      <c r="A30029" t="s">
        <v>4766</v>
      </c>
      <c r="B30029" s="2">
        <v>46120</v>
      </c>
      <c r="C30029" t="s">
        <v>140</v>
      </c>
      <c r="D30029" t="s">
        <v>3253</v>
      </c>
      <c r="E30029" t="s">
        <v>689</v>
      </c>
      <c r="F30029" s="3">
        <v>0.40486111111111112</v>
      </c>
      <c r="G30029" s="3">
        <v>0.41666666666666669</v>
      </c>
      <c r="H30029">
        <v>17</v>
      </c>
      <c r="L30029" t="s">
        <v>4775</v>
      </c>
      <c r="M30029" t="s">
        <v>4765</v>
      </c>
      <c r="N30029" t="s">
        <v>25080</v>
      </c>
    </row>
    <row r="30030" spans="1:14" x14ac:dyDescent="0.25">
      <c r="A30030" t="s">
        <v>4766</v>
      </c>
      <c r="B30030" s="2">
        <v>46177</v>
      </c>
      <c r="C30030" t="s">
        <v>4770</v>
      </c>
      <c r="D30030" t="s">
        <v>1577</v>
      </c>
      <c r="E30030" t="s">
        <v>79</v>
      </c>
      <c r="F30030" s="3">
        <v>0.38958333333333334</v>
      </c>
      <c r="G30030" s="3">
        <v>0.39374999999999999</v>
      </c>
      <c r="H30030">
        <v>6</v>
      </c>
      <c r="L30030" t="s">
        <v>4773</v>
      </c>
      <c r="M30030" t="s">
        <v>4765</v>
      </c>
      <c r="N30030" t="s">
        <v>13770</v>
      </c>
    </row>
    <row r="30031" spans="1:14" x14ac:dyDescent="0.25">
      <c r="A30031" t="s">
        <v>4766</v>
      </c>
      <c r="B30031" s="2">
        <v>46177</v>
      </c>
      <c r="C30031" t="s">
        <v>4770</v>
      </c>
      <c r="D30031" t="s">
        <v>3404</v>
      </c>
      <c r="E30031" t="s">
        <v>4837</v>
      </c>
      <c r="F30031" s="3">
        <v>0.41736111111111113</v>
      </c>
      <c r="G30031" s="3">
        <v>0.42222222222222222</v>
      </c>
      <c r="H30031">
        <v>7</v>
      </c>
      <c r="K30031">
        <v>350000</v>
      </c>
      <c r="N30031" t="s">
        <v>26578</v>
      </c>
    </row>
    <row r="30032" spans="1:14" x14ac:dyDescent="0.25">
      <c r="A30032" t="s">
        <v>4766</v>
      </c>
      <c r="B30032" s="2">
        <v>46177</v>
      </c>
      <c r="C30032" t="s">
        <v>4770</v>
      </c>
      <c r="D30032" t="s">
        <v>343</v>
      </c>
      <c r="E30032" t="s">
        <v>4837</v>
      </c>
      <c r="F30032" s="3">
        <v>0.42777777777777776</v>
      </c>
      <c r="G30032" s="3">
        <v>0.43263888888888891</v>
      </c>
      <c r="H30032">
        <v>7</v>
      </c>
      <c r="L30032" t="s">
        <v>4773</v>
      </c>
      <c r="M30032" t="s">
        <v>4765</v>
      </c>
      <c r="N30032" t="s">
        <v>6724</v>
      </c>
    </row>
    <row r="30033" spans="1:14" x14ac:dyDescent="0.25">
      <c r="A30033" t="s">
        <v>4766</v>
      </c>
      <c r="B30033" s="2">
        <v>46177</v>
      </c>
      <c r="C30033" t="s">
        <v>4770</v>
      </c>
      <c r="D30033" t="s">
        <v>3232</v>
      </c>
      <c r="E30033" t="s">
        <v>4837</v>
      </c>
      <c r="F30033" s="3">
        <v>0.44444444444444442</v>
      </c>
      <c r="G30033" s="3">
        <v>0.45208333333333334</v>
      </c>
      <c r="H30033">
        <v>11</v>
      </c>
      <c r="K30033">
        <v>500000</v>
      </c>
      <c r="N30033" t="s">
        <v>24831</v>
      </c>
    </row>
    <row r="30034" spans="1:14" x14ac:dyDescent="0.25">
      <c r="A30034" t="s">
        <v>4772</v>
      </c>
      <c r="B30034" s="2">
        <v>46204</v>
      </c>
      <c r="C30034" t="s">
        <v>4778</v>
      </c>
      <c r="D30034" t="s">
        <v>778</v>
      </c>
      <c r="E30034" t="s">
        <v>386</v>
      </c>
      <c r="F30034" s="3">
        <v>0.85763888888888884</v>
      </c>
      <c r="G30034" s="3">
        <v>0.85902777777777772</v>
      </c>
      <c r="H30034">
        <v>2</v>
      </c>
      <c r="K30034">
        <v>131500</v>
      </c>
      <c r="N30034" t="s">
        <v>8613</v>
      </c>
    </row>
    <row r="30035" spans="1:14" x14ac:dyDescent="0.25">
      <c r="A30035" t="s">
        <v>4772</v>
      </c>
      <c r="B30035" s="2">
        <v>46204</v>
      </c>
      <c r="C30035" t="s">
        <v>4778</v>
      </c>
      <c r="D30035" t="s">
        <v>3027</v>
      </c>
      <c r="E30035" t="s">
        <v>386</v>
      </c>
      <c r="F30035" s="3">
        <v>0.8666666666666667</v>
      </c>
      <c r="G30035" s="3">
        <v>0.87777777777777777</v>
      </c>
      <c r="H30035">
        <v>16</v>
      </c>
      <c r="L30035" t="s">
        <v>4773</v>
      </c>
      <c r="M30035" t="s">
        <v>4779</v>
      </c>
      <c r="N30035" t="s">
        <v>23866</v>
      </c>
    </row>
    <row r="30036" spans="1:14" x14ac:dyDescent="0.25">
      <c r="A30036" t="s">
        <v>4766</v>
      </c>
      <c r="B30036" s="2">
        <v>46154</v>
      </c>
      <c r="C30036" t="s">
        <v>4803</v>
      </c>
      <c r="D30036" t="s">
        <v>3351</v>
      </c>
      <c r="E30036" t="s">
        <v>4830</v>
      </c>
      <c r="F30036" s="3">
        <v>0.48402777777777778</v>
      </c>
      <c r="G30036" s="3">
        <v>0.5083333333333333</v>
      </c>
      <c r="H30036">
        <v>35</v>
      </c>
      <c r="L30036" t="s">
        <v>4764</v>
      </c>
      <c r="M30036" t="s">
        <v>4862</v>
      </c>
      <c r="N30036" t="s">
        <v>25919</v>
      </c>
    </row>
    <row r="30037" spans="1:14" x14ac:dyDescent="0.25">
      <c r="A30037" t="s">
        <v>4766</v>
      </c>
      <c r="B30037" s="2">
        <v>46154</v>
      </c>
      <c r="C30037" t="s">
        <v>4803</v>
      </c>
      <c r="D30037" t="s">
        <v>4400</v>
      </c>
      <c r="E30037" t="s">
        <v>1243</v>
      </c>
      <c r="F30037" s="3">
        <v>0.53611111111111109</v>
      </c>
      <c r="G30037" s="3">
        <v>0.54652777777777772</v>
      </c>
      <c r="H30037">
        <v>15</v>
      </c>
      <c r="L30037" t="s">
        <v>4764</v>
      </c>
      <c r="M30037" t="s">
        <v>4862</v>
      </c>
      <c r="N30037" t="s">
        <v>33113</v>
      </c>
    </row>
    <row r="30038" spans="1:14" x14ac:dyDescent="0.25">
      <c r="A30038" t="s">
        <v>4766</v>
      </c>
      <c r="B30038" s="2">
        <v>46154</v>
      </c>
      <c r="C30038" t="s">
        <v>4803</v>
      </c>
      <c r="D30038" t="s">
        <v>1242</v>
      </c>
      <c r="E30038" t="s">
        <v>1243</v>
      </c>
      <c r="F30038" s="3">
        <v>0.55208333333333337</v>
      </c>
      <c r="G30038" s="3">
        <v>0.4</v>
      </c>
      <c r="H30038">
        <v>1221</v>
      </c>
      <c r="L30038" t="s">
        <v>4764</v>
      </c>
      <c r="M30038" t="s">
        <v>4862</v>
      </c>
      <c r="N30038" t="s">
        <v>11804</v>
      </c>
    </row>
    <row r="30039" spans="1:14" x14ac:dyDescent="0.25">
      <c r="A30039" t="s">
        <v>4766</v>
      </c>
      <c r="B30039" s="2">
        <v>46140</v>
      </c>
      <c r="C30039" t="s">
        <v>113</v>
      </c>
      <c r="D30039" t="s">
        <v>209</v>
      </c>
      <c r="E30039" t="s">
        <v>4830</v>
      </c>
      <c r="F30039" s="3">
        <v>0.51111111111111107</v>
      </c>
      <c r="G30039" s="3">
        <v>0.52222222222222225</v>
      </c>
      <c r="H30039">
        <v>16</v>
      </c>
      <c r="L30039" t="s">
        <v>4764</v>
      </c>
      <c r="M30039" t="s">
        <v>4765</v>
      </c>
      <c r="N30039" t="s">
        <v>5863</v>
      </c>
    </row>
    <row r="30040" spans="1:14" x14ac:dyDescent="0.25">
      <c r="A30040" t="s">
        <v>4772</v>
      </c>
      <c r="B30040" s="2">
        <v>46239</v>
      </c>
      <c r="C30040" t="s">
        <v>129</v>
      </c>
      <c r="D30040" t="s">
        <v>2341</v>
      </c>
      <c r="E30040" t="s">
        <v>473</v>
      </c>
      <c r="F30040" s="3">
        <v>0.41319444444444442</v>
      </c>
      <c r="G30040" s="3">
        <v>0.41458333333333336</v>
      </c>
      <c r="H30040">
        <v>2</v>
      </c>
      <c r="L30040" t="s">
        <v>4775</v>
      </c>
      <c r="M30040" t="s">
        <v>5268</v>
      </c>
      <c r="N30040" t="s">
        <v>19073</v>
      </c>
    </row>
    <row r="30041" spans="1:14" x14ac:dyDescent="0.25">
      <c r="A30041" t="s">
        <v>4772</v>
      </c>
      <c r="B30041" s="2">
        <v>46239</v>
      </c>
      <c r="C30041" t="s">
        <v>129</v>
      </c>
      <c r="D30041" t="s">
        <v>1483</v>
      </c>
      <c r="E30041" t="s">
        <v>1484</v>
      </c>
      <c r="F30041" s="3">
        <v>0.44236111111111109</v>
      </c>
      <c r="G30041" s="3">
        <v>0.44791666666666669</v>
      </c>
      <c r="H30041">
        <v>8</v>
      </c>
      <c r="L30041" t="s">
        <v>4764</v>
      </c>
      <c r="M30041" t="s">
        <v>5268</v>
      </c>
      <c r="N30041" t="s">
        <v>13295</v>
      </c>
    </row>
    <row r="30042" spans="1:14" x14ac:dyDescent="0.25">
      <c r="A30042" t="s">
        <v>4772</v>
      </c>
      <c r="B30042" s="2">
        <v>46239</v>
      </c>
      <c r="C30042" t="s">
        <v>129</v>
      </c>
      <c r="D30042" t="s">
        <v>3796</v>
      </c>
      <c r="E30042" t="s">
        <v>1484</v>
      </c>
      <c r="F30042" s="3">
        <v>0.44930555555555557</v>
      </c>
      <c r="G30042" s="3">
        <v>0.45</v>
      </c>
      <c r="H30042">
        <v>1</v>
      </c>
      <c r="L30042" t="s">
        <v>4775</v>
      </c>
      <c r="M30042" t="s">
        <v>5268</v>
      </c>
      <c r="N30042" t="s">
        <v>29463</v>
      </c>
    </row>
    <row r="30043" spans="1:14" x14ac:dyDescent="0.25">
      <c r="A30043" t="s">
        <v>4772</v>
      </c>
      <c r="B30043" s="2">
        <v>46239</v>
      </c>
      <c r="C30043" t="s">
        <v>129</v>
      </c>
      <c r="D30043" t="s">
        <v>2581</v>
      </c>
      <c r="E30043" t="s">
        <v>954</v>
      </c>
      <c r="F30043" s="3">
        <v>0.45763888888888887</v>
      </c>
      <c r="G30043" s="3">
        <v>0.46250000000000002</v>
      </c>
      <c r="H30043">
        <v>7</v>
      </c>
      <c r="L30043" t="s">
        <v>4773</v>
      </c>
      <c r="M30043" t="s">
        <v>5268</v>
      </c>
      <c r="N30043" t="s">
        <v>20844</v>
      </c>
    </row>
    <row r="30044" spans="1:14" x14ac:dyDescent="0.25">
      <c r="A30044" t="s">
        <v>4772</v>
      </c>
      <c r="B30044" s="2">
        <v>46239</v>
      </c>
      <c r="C30044" t="s">
        <v>129</v>
      </c>
      <c r="D30044" t="s">
        <v>1643</v>
      </c>
      <c r="E30044" t="s">
        <v>954</v>
      </c>
      <c r="F30044" s="3">
        <v>0.47569444444444442</v>
      </c>
      <c r="G30044" s="3">
        <v>0.49652777777777779</v>
      </c>
      <c r="H30044">
        <v>30</v>
      </c>
      <c r="L30044" t="s">
        <v>4773</v>
      </c>
      <c r="M30044" t="s">
        <v>5268</v>
      </c>
      <c r="N30044" t="s">
        <v>14294</v>
      </c>
    </row>
    <row r="30045" spans="1:14" x14ac:dyDescent="0.25">
      <c r="A30045" t="s">
        <v>4772</v>
      </c>
      <c r="B30045" s="2">
        <v>46239</v>
      </c>
      <c r="C30045" t="s">
        <v>129</v>
      </c>
      <c r="D30045" t="s">
        <v>130</v>
      </c>
      <c r="E30045" t="s">
        <v>131</v>
      </c>
      <c r="F30045" s="3">
        <v>0.49861111111111112</v>
      </c>
      <c r="G30045" s="3">
        <v>0.50416666666666665</v>
      </c>
      <c r="H30045">
        <v>8</v>
      </c>
      <c r="L30045" t="s">
        <v>4764</v>
      </c>
      <c r="M30045" t="s">
        <v>5268</v>
      </c>
      <c r="N30045" t="s">
        <v>5491</v>
      </c>
    </row>
    <row r="30046" spans="1:14" x14ac:dyDescent="0.25">
      <c r="A30046" t="s">
        <v>4772</v>
      </c>
      <c r="B30046" s="2">
        <v>46239</v>
      </c>
      <c r="C30046" t="s">
        <v>129</v>
      </c>
      <c r="D30046" t="s">
        <v>1119</v>
      </c>
      <c r="E30046" t="s">
        <v>1120</v>
      </c>
      <c r="F30046" s="3">
        <v>0.55972222222222223</v>
      </c>
      <c r="G30046" s="3">
        <v>0.56597222222222221</v>
      </c>
      <c r="H30046">
        <v>9</v>
      </c>
      <c r="L30046" t="s">
        <v>4773</v>
      </c>
      <c r="M30046" t="s">
        <v>5268</v>
      </c>
      <c r="N30046" t="s">
        <v>10997</v>
      </c>
    </row>
    <row r="30047" spans="1:14" x14ac:dyDescent="0.25">
      <c r="A30047" t="s">
        <v>4772</v>
      </c>
      <c r="B30047" s="2">
        <v>46180</v>
      </c>
      <c r="C30047" t="s">
        <v>636</v>
      </c>
      <c r="D30047" t="s">
        <v>254</v>
      </c>
      <c r="E30047" t="s">
        <v>102</v>
      </c>
      <c r="F30047" s="3">
        <v>0.84305555555555556</v>
      </c>
      <c r="G30047" s="3">
        <v>0.84305555555555556</v>
      </c>
      <c r="H30047">
        <v>0</v>
      </c>
      <c r="I30047">
        <v>172512</v>
      </c>
      <c r="J30047">
        <v>3</v>
      </c>
      <c r="N30047" t="s">
        <v>6133</v>
      </c>
    </row>
    <row r="30048" spans="1:14" x14ac:dyDescent="0.25">
      <c r="A30048" t="s">
        <v>4763</v>
      </c>
      <c r="B30048" s="2">
        <v>46194</v>
      </c>
      <c r="C30048" t="s">
        <v>86</v>
      </c>
      <c r="D30048" t="s">
        <v>4491</v>
      </c>
      <c r="E30048" t="s">
        <v>3575</v>
      </c>
      <c r="F30048" s="3">
        <v>7.9861111111111105E-2</v>
      </c>
      <c r="G30048" s="3">
        <v>7.9861111111111105E-2</v>
      </c>
      <c r="H30048">
        <v>0</v>
      </c>
      <c r="I30048">
        <v>69000</v>
      </c>
      <c r="J30048">
        <v>1</v>
      </c>
      <c r="N30048" t="s">
        <v>33690</v>
      </c>
    </row>
    <row r="30049" spans="1:14" x14ac:dyDescent="0.25">
      <c r="A30049" t="s">
        <v>4766</v>
      </c>
      <c r="B30049" s="2">
        <v>46088</v>
      </c>
      <c r="C30049" t="s">
        <v>351</v>
      </c>
      <c r="D30049" t="s">
        <v>1959</v>
      </c>
      <c r="E30049" t="s">
        <v>797</v>
      </c>
      <c r="F30049" s="3">
        <v>0.53819444444444442</v>
      </c>
      <c r="G30049" s="3">
        <v>0.53888888888888886</v>
      </c>
      <c r="H30049">
        <v>1</v>
      </c>
      <c r="I30049">
        <v>88000</v>
      </c>
      <c r="J30049">
        <v>4</v>
      </c>
      <c r="N30049" t="s">
        <v>16320</v>
      </c>
    </row>
    <row r="30050" spans="1:14" x14ac:dyDescent="0.25">
      <c r="A30050" t="s">
        <v>4766</v>
      </c>
      <c r="B30050" s="2">
        <v>46088</v>
      </c>
      <c r="C30050" t="s">
        <v>351</v>
      </c>
      <c r="D30050" t="s">
        <v>4532</v>
      </c>
      <c r="E30050" t="s">
        <v>797</v>
      </c>
      <c r="F30050" s="3">
        <v>0.53611111111111109</v>
      </c>
      <c r="G30050" s="3">
        <v>0.53819444444444442</v>
      </c>
      <c r="H30050">
        <v>3</v>
      </c>
      <c r="I30050">
        <v>1945000</v>
      </c>
      <c r="J30050">
        <v>40</v>
      </c>
      <c r="N30050" t="s">
        <v>34089</v>
      </c>
    </row>
    <row r="30051" spans="1:14" x14ac:dyDescent="0.25">
      <c r="A30051" t="s">
        <v>4766</v>
      </c>
      <c r="B30051" s="2">
        <v>46088</v>
      </c>
      <c r="C30051" t="s">
        <v>351</v>
      </c>
      <c r="D30051" t="s">
        <v>4042</v>
      </c>
      <c r="E30051" t="s">
        <v>2636</v>
      </c>
      <c r="F30051" s="3">
        <v>0.38680555555555557</v>
      </c>
      <c r="G30051" s="3">
        <v>0.38819444444444445</v>
      </c>
      <c r="H30051">
        <v>2</v>
      </c>
      <c r="L30051" t="s">
        <v>4764</v>
      </c>
      <c r="N30051" t="s">
        <v>31089</v>
      </c>
    </row>
    <row r="30052" spans="1:14" x14ac:dyDescent="0.25">
      <c r="A30052" t="s">
        <v>4766</v>
      </c>
      <c r="B30052" s="2">
        <v>46088</v>
      </c>
      <c r="C30052" t="s">
        <v>351</v>
      </c>
      <c r="D30052" t="s">
        <v>3428</v>
      </c>
      <c r="E30052" t="s">
        <v>2636</v>
      </c>
      <c r="F30052" s="3">
        <v>0.39027777777777778</v>
      </c>
      <c r="G30052" s="3">
        <v>0.39305555555555555</v>
      </c>
      <c r="H30052">
        <v>4</v>
      </c>
      <c r="L30052" t="s">
        <v>4764</v>
      </c>
      <c r="N30052" t="s">
        <v>26948</v>
      </c>
    </row>
    <row r="30053" spans="1:14" x14ac:dyDescent="0.25">
      <c r="A30053" t="s">
        <v>4766</v>
      </c>
      <c r="B30053" s="2">
        <v>46088</v>
      </c>
      <c r="C30053" t="s">
        <v>351</v>
      </c>
      <c r="D30053" t="s">
        <v>2635</v>
      </c>
      <c r="E30053" t="s">
        <v>2636</v>
      </c>
      <c r="F30053" s="3">
        <v>0.39513888888888887</v>
      </c>
      <c r="G30053" s="3">
        <v>0.40347222222222223</v>
      </c>
      <c r="H30053">
        <v>12</v>
      </c>
      <c r="L30053" t="s">
        <v>4764</v>
      </c>
      <c r="N30053" t="s">
        <v>21137</v>
      </c>
    </row>
    <row r="30054" spans="1:14" x14ac:dyDescent="0.25">
      <c r="A30054" t="s">
        <v>4766</v>
      </c>
      <c r="B30054" s="2">
        <v>46088</v>
      </c>
      <c r="C30054" t="s">
        <v>351</v>
      </c>
      <c r="D30054" t="s">
        <v>2787</v>
      </c>
      <c r="E30054" t="s">
        <v>2788</v>
      </c>
      <c r="F30054" s="3">
        <v>0.40347222222222223</v>
      </c>
      <c r="G30054" s="3">
        <v>0.40555555555555556</v>
      </c>
      <c r="H30054">
        <v>3</v>
      </c>
      <c r="L30054" t="s">
        <v>4775</v>
      </c>
      <c r="N30054" t="s">
        <v>22475</v>
      </c>
    </row>
    <row r="30055" spans="1:14" x14ac:dyDescent="0.25">
      <c r="A30055" t="s">
        <v>4766</v>
      </c>
      <c r="B30055" s="2">
        <v>46088</v>
      </c>
      <c r="C30055" t="s">
        <v>351</v>
      </c>
      <c r="D30055" t="s">
        <v>2774</v>
      </c>
      <c r="E30055" t="s">
        <v>400</v>
      </c>
      <c r="F30055" s="3">
        <v>0.4236111111111111</v>
      </c>
      <c r="G30055" s="3">
        <v>0.42430555555555555</v>
      </c>
      <c r="H30055">
        <v>1</v>
      </c>
      <c r="L30055" t="s">
        <v>4775</v>
      </c>
      <c r="N30055" t="s">
        <v>22403</v>
      </c>
    </row>
    <row r="30056" spans="1:14" x14ac:dyDescent="0.25">
      <c r="A30056" t="s">
        <v>4766</v>
      </c>
      <c r="B30056" s="2">
        <v>46088</v>
      </c>
      <c r="C30056" t="s">
        <v>351</v>
      </c>
      <c r="D30056" t="s">
        <v>352</v>
      </c>
      <c r="E30056" t="s">
        <v>353</v>
      </c>
      <c r="F30056" s="3">
        <v>0.42986111111111114</v>
      </c>
      <c r="G30056" s="3">
        <v>0.43819444444444444</v>
      </c>
      <c r="H30056">
        <v>12</v>
      </c>
      <c r="L30056" t="s">
        <v>4775</v>
      </c>
      <c r="N30056" t="s">
        <v>6768</v>
      </c>
    </row>
    <row r="30057" spans="1:14" x14ac:dyDescent="0.25">
      <c r="A30057" t="s">
        <v>4766</v>
      </c>
      <c r="B30057" s="2">
        <v>46088</v>
      </c>
      <c r="C30057" t="s">
        <v>351</v>
      </c>
      <c r="D30057" t="s">
        <v>3673</v>
      </c>
      <c r="E30057" t="s">
        <v>353</v>
      </c>
      <c r="F30057" s="3">
        <v>0.42777777777777776</v>
      </c>
      <c r="G30057" s="3">
        <v>0.4284722222222222</v>
      </c>
      <c r="H30057">
        <v>1</v>
      </c>
      <c r="L30057" t="s">
        <v>4775</v>
      </c>
      <c r="N30057" t="s">
        <v>28603</v>
      </c>
    </row>
    <row r="30058" spans="1:14" x14ac:dyDescent="0.25">
      <c r="A30058" t="s">
        <v>4766</v>
      </c>
      <c r="B30058" s="2">
        <v>46088</v>
      </c>
      <c r="C30058" t="s">
        <v>351</v>
      </c>
      <c r="D30058" t="s">
        <v>2091</v>
      </c>
      <c r="E30058" t="s">
        <v>797</v>
      </c>
      <c r="F30058" s="3">
        <v>0.43819444444444444</v>
      </c>
      <c r="G30058" s="3">
        <v>0.44513888888888886</v>
      </c>
      <c r="H30058">
        <v>10</v>
      </c>
      <c r="I30058">
        <v>710000</v>
      </c>
      <c r="J30058">
        <v>10</v>
      </c>
      <c r="N30058" t="s">
        <v>17218</v>
      </c>
    </row>
    <row r="30059" spans="1:14" x14ac:dyDescent="0.25">
      <c r="A30059" t="s">
        <v>4766</v>
      </c>
      <c r="B30059" s="2">
        <v>46088</v>
      </c>
      <c r="C30059" t="s">
        <v>351</v>
      </c>
      <c r="D30059" t="s">
        <v>796</v>
      </c>
      <c r="E30059" t="s">
        <v>797</v>
      </c>
      <c r="F30059" s="3">
        <v>0.46041666666666664</v>
      </c>
      <c r="G30059" s="3">
        <v>0.46597222222222223</v>
      </c>
      <c r="H30059">
        <v>8</v>
      </c>
      <c r="L30059" t="s">
        <v>4773</v>
      </c>
      <c r="N30059" t="s">
        <v>8791</v>
      </c>
    </row>
    <row r="30060" spans="1:14" x14ac:dyDescent="0.25">
      <c r="A30060" t="s">
        <v>4766</v>
      </c>
      <c r="B30060" s="2">
        <v>46088</v>
      </c>
      <c r="C30060" t="s">
        <v>351</v>
      </c>
      <c r="D30060" t="s">
        <v>1959</v>
      </c>
      <c r="E30060" t="s">
        <v>797</v>
      </c>
      <c r="F30060" s="3">
        <v>0.47083333333333333</v>
      </c>
      <c r="G30060" s="3">
        <v>0.49166666666666664</v>
      </c>
      <c r="H30060">
        <v>30</v>
      </c>
      <c r="L30060" t="s">
        <v>4764</v>
      </c>
      <c r="N30060" t="s">
        <v>16321</v>
      </c>
    </row>
    <row r="30061" spans="1:14" x14ac:dyDescent="0.25">
      <c r="A30061" t="s">
        <v>4772</v>
      </c>
      <c r="B30061" s="2">
        <v>46093</v>
      </c>
      <c r="C30061" t="s">
        <v>4778</v>
      </c>
      <c r="D30061" t="s">
        <v>2560</v>
      </c>
      <c r="E30061" t="s">
        <v>2561</v>
      </c>
      <c r="F30061" s="3">
        <v>0.43333333333333335</v>
      </c>
      <c r="G30061" s="3">
        <v>0.44027777777777777</v>
      </c>
      <c r="H30061">
        <v>10</v>
      </c>
      <c r="K30061">
        <v>150000</v>
      </c>
      <c r="N30061" t="s">
        <v>20652</v>
      </c>
    </row>
    <row r="30062" spans="1:14" x14ac:dyDescent="0.25">
      <c r="A30062" t="s">
        <v>4772</v>
      </c>
      <c r="B30062" s="2">
        <v>46093</v>
      </c>
      <c r="C30062" t="s">
        <v>4778</v>
      </c>
      <c r="D30062" t="s">
        <v>927</v>
      </c>
      <c r="E30062" t="s">
        <v>102</v>
      </c>
      <c r="F30062" s="3">
        <v>0.44722222222222224</v>
      </c>
      <c r="G30062" s="3">
        <v>0.44861111111111113</v>
      </c>
      <c r="H30062">
        <v>2</v>
      </c>
      <c r="K30062">
        <v>250000</v>
      </c>
      <c r="N30062" t="s">
        <v>9593</v>
      </c>
    </row>
    <row r="30063" spans="1:14" x14ac:dyDescent="0.25">
      <c r="A30063" t="s">
        <v>4772</v>
      </c>
      <c r="B30063" s="2">
        <v>46093</v>
      </c>
      <c r="C30063" t="s">
        <v>4778</v>
      </c>
      <c r="D30063" t="s">
        <v>1582</v>
      </c>
      <c r="E30063" t="s">
        <v>1646</v>
      </c>
      <c r="F30063" s="3">
        <v>0.4597222222222222</v>
      </c>
      <c r="G30063" s="3">
        <v>0.46041666666666664</v>
      </c>
      <c r="H30063">
        <v>1</v>
      </c>
      <c r="K30063">
        <v>365000</v>
      </c>
      <c r="N30063" t="s">
        <v>13864</v>
      </c>
    </row>
    <row r="30064" spans="1:14" x14ac:dyDescent="0.25">
      <c r="A30064" t="s">
        <v>4772</v>
      </c>
      <c r="B30064" s="2">
        <v>46093</v>
      </c>
      <c r="C30064" t="s">
        <v>4778</v>
      </c>
      <c r="D30064" t="s">
        <v>949</v>
      </c>
      <c r="E30064" t="s">
        <v>102</v>
      </c>
      <c r="F30064" s="3">
        <v>0.53055555555555556</v>
      </c>
      <c r="G30064" s="3">
        <v>0.53263888888888888</v>
      </c>
      <c r="H30064">
        <v>3</v>
      </c>
      <c r="L30064" t="s">
        <v>4773</v>
      </c>
      <c r="M30064" t="s">
        <v>4779</v>
      </c>
      <c r="N30064" t="s">
        <v>9774</v>
      </c>
    </row>
    <row r="30065" spans="1:14" x14ac:dyDescent="0.25">
      <c r="A30065" t="s">
        <v>4772</v>
      </c>
      <c r="B30065" s="2">
        <v>46093</v>
      </c>
      <c r="C30065" t="s">
        <v>4778</v>
      </c>
      <c r="D30065" t="s">
        <v>3353</v>
      </c>
      <c r="E30065" t="s">
        <v>1972</v>
      </c>
      <c r="F30065" s="3">
        <v>0.54027777777777775</v>
      </c>
      <c r="G30065" s="3">
        <v>0.54097222222222219</v>
      </c>
      <c r="H30065">
        <v>1</v>
      </c>
      <c r="L30065" t="s">
        <v>4773</v>
      </c>
      <c r="M30065" t="s">
        <v>4779</v>
      </c>
      <c r="N30065" t="s">
        <v>26082</v>
      </c>
    </row>
    <row r="30066" spans="1:14" x14ac:dyDescent="0.25">
      <c r="A30066" t="s">
        <v>4772</v>
      </c>
      <c r="B30066" s="2">
        <v>46093</v>
      </c>
      <c r="C30066" t="s">
        <v>4778</v>
      </c>
      <c r="D30066" t="s">
        <v>4545</v>
      </c>
      <c r="E30066" t="s">
        <v>458</v>
      </c>
      <c r="F30066" s="3">
        <v>0.56527777777777777</v>
      </c>
      <c r="G30066" s="3">
        <v>0.56666666666666665</v>
      </c>
      <c r="H30066">
        <v>2</v>
      </c>
      <c r="L30066" t="s">
        <v>4773</v>
      </c>
      <c r="M30066" t="s">
        <v>4779</v>
      </c>
      <c r="N30066" t="s">
        <v>34296</v>
      </c>
    </row>
    <row r="30067" spans="1:14" x14ac:dyDescent="0.25">
      <c r="A30067" t="s">
        <v>4768</v>
      </c>
      <c r="B30067" s="2">
        <v>46211</v>
      </c>
      <c r="C30067" t="s">
        <v>4769</v>
      </c>
      <c r="D30067" t="s">
        <v>302</v>
      </c>
      <c r="E30067" t="s">
        <v>303</v>
      </c>
      <c r="F30067" s="3">
        <v>0.52361111111111114</v>
      </c>
      <c r="G30067" s="3">
        <v>0.52569444444444446</v>
      </c>
      <c r="H30067">
        <v>3</v>
      </c>
      <c r="K30067">
        <v>133000</v>
      </c>
      <c r="N30067" t="s">
        <v>6467</v>
      </c>
    </row>
    <row r="30068" spans="1:14" x14ac:dyDescent="0.25">
      <c r="A30068" t="s">
        <v>4772</v>
      </c>
      <c r="B30068" s="2">
        <v>46144</v>
      </c>
      <c r="C30068" t="s">
        <v>6198</v>
      </c>
      <c r="D30068" t="s">
        <v>2292</v>
      </c>
      <c r="E30068" t="s">
        <v>102</v>
      </c>
      <c r="F30068" s="3">
        <v>0.51041666666666663</v>
      </c>
      <c r="G30068" s="3">
        <v>0.53888888888888886</v>
      </c>
      <c r="H30068">
        <v>41</v>
      </c>
      <c r="L30068" t="s">
        <v>4764</v>
      </c>
      <c r="M30068" t="s">
        <v>6199</v>
      </c>
      <c r="N30068" t="s">
        <v>18730</v>
      </c>
    </row>
    <row r="30069" spans="1:14" x14ac:dyDescent="0.25">
      <c r="A30069" t="s">
        <v>4768</v>
      </c>
      <c r="B30069" s="2">
        <v>46264</v>
      </c>
      <c r="C30069" t="s">
        <v>4769</v>
      </c>
      <c r="D30069" t="s">
        <v>1933</v>
      </c>
      <c r="E30069" t="s">
        <v>171</v>
      </c>
      <c r="F30069" s="3">
        <v>0.36527777777777776</v>
      </c>
      <c r="G30069" s="3">
        <v>0.37013888888888891</v>
      </c>
      <c r="H30069">
        <v>7</v>
      </c>
      <c r="N30069" t="s">
        <v>37216</v>
      </c>
    </row>
    <row r="30070" spans="1:14" x14ac:dyDescent="0.25">
      <c r="A30070" t="s">
        <v>4772</v>
      </c>
      <c r="B30070" s="2">
        <v>46121</v>
      </c>
      <c r="C30070" t="s">
        <v>50</v>
      </c>
      <c r="D30070" t="s">
        <v>3665</v>
      </c>
      <c r="E30070" t="s">
        <v>3666</v>
      </c>
      <c r="F30070" s="3">
        <v>0.54374999999999996</v>
      </c>
      <c r="G30070" s="3">
        <v>0.55763888888888891</v>
      </c>
      <c r="H30070">
        <v>20</v>
      </c>
      <c r="I30070">
        <v>299500</v>
      </c>
      <c r="J30070">
        <v>6</v>
      </c>
      <c r="N30070" t="s">
        <v>28583</v>
      </c>
    </row>
    <row r="30071" spans="1:14" x14ac:dyDescent="0.25">
      <c r="A30071" t="s">
        <v>4772</v>
      </c>
      <c r="B30071" s="2">
        <v>46121</v>
      </c>
      <c r="C30071" t="s">
        <v>50</v>
      </c>
      <c r="D30071" t="s">
        <v>3262</v>
      </c>
      <c r="E30071" t="s">
        <v>1627</v>
      </c>
      <c r="F30071" s="3">
        <v>0.56041666666666667</v>
      </c>
      <c r="G30071" s="3">
        <v>0.5625</v>
      </c>
      <c r="H30071">
        <v>3</v>
      </c>
      <c r="L30071" t="s">
        <v>4773</v>
      </c>
      <c r="M30071" t="s">
        <v>4779</v>
      </c>
      <c r="N30071" t="s">
        <v>25274</v>
      </c>
    </row>
    <row r="30072" spans="1:14" x14ac:dyDescent="0.25">
      <c r="A30072" t="s">
        <v>4768</v>
      </c>
      <c r="B30072" s="2">
        <v>46168</v>
      </c>
      <c r="C30072" t="s">
        <v>4769</v>
      </c>
      <c r="D30072" t="s">
        <v>4326</v>
      </c>
      <c r="E30072" t="s">
        <v>539</v>
      </c>
      <c r="F30072" s="3">
        <v>0.41319444444444442</v>
      </c>
      <c r="G30072" s="3">
        <v>0.42916666666666664</v>
      </c>
      <c r="H30072">
        <v>23</v>
      </c>
      <c r="N30072" t="s">
        <v>32563</v>
      </c>
    </row>
    <row r="30073" spans="1:14" x14ac:dyDescent="0.25">
      <c r="A30073" t="s">
        <v>4768</v>
      </c>
      <c r="B30073" s="2">
        <v>46168</v>
      </c>
      <c r="C30073" t="s">
        <v>4769</v>
      </c>
      <c r="D30073" t="s">
        <v>3248</v>
      </c>
      <c r="E30073" t="s">
        <v>1755</v>
      </c>
      <c r="F30073" s="3">
        <v>0.41319444444444442</v>
      </c>
      <c r="G30073" s="3">
        <v>0.41319444444444442</v>
      </c>
      <c r="H30073">
        <v>0</v>
      </c>
      <c r="N30073" t="s">
        <v>24963</v>
      </c>
    </row>
    <row r="30074" spans="1:14" x14ac:dyDescent="0.25">
      <c r="A30074" t="s">
        <v>4768</v>
      </c>
      <c r="B30074" s="2">
        <v>46168</v>
      </c>
      <c r="C30074" t="s">
        <v>4769</v>
      </c>
      <c r="D30074" t="s">
        <v>3703</v>
      </c>
      <c r="E30074" t="s">
        <v>1755</v>
      </c>
      <c r="F30074" s="3">
        <v>0.43680555555555556</v>
      </c>
      <c r="G30074" s="3">
        <v>0.44097222222222221</v>
      </c>
      <c r="H30074">
        <v>6</v>
      </c>
      <c r="N30074" t="s">
        <v>28909</v>
      </c>
    </row>
    <row r="30075" spans="1:14" x14ac:dyDescent="0.25">
      <c r="A30075" t="s">
        <v>4772</v>
      </c>
      <c r="B30075" s="2">
        <v>46181</v>
      </c>
      <c r="C30075" t="s">
        <v>636</v>
      </c>
      <c r="D30075" t="s">
        <v>2241</v>
      </c>
      <c r="E30075" t="s">
        <v>1627</v>
      </c>
      <c r="F30075" s="3">
        <v>0.38680555555555557</v>
      </c>
      <c r="G30075" s="3">
        <v>0.38819444444444445</v>
      </c>
      <c r="H30075">
        <v>2</v>
      </c>
      <c r="I30075">
        <v>1653000</v>
      </c>
      <c r="J30075">
        <v>33</v>
      </c>
      <c r="N30075" t="s">
        <v>18422</v>
      </c>
    </row>
    <row r="30076" spans="1:14" x14ac:dyDescent="0.25">
      <c r="A30076" t="s">
        <v>4766</v>
      </c>
      <c r="B30076" s="2">
        <v>46140</v>
      </c>
      <c r="C30076" t="s">
        <v>140</v>
      </c>
      <c r="D30076" t="s">
        <v>3863</v>
      </c>
      <c r="E30076" t="s">
        <v>1077</v>
      </c>
      <c r="F30076" s="3">
        <v>0.49236111111111114</v>
      </c>
      <c r="G30076" s="3">
        <v>0.49791666666666667</v>
      </c>
      <c r="H30076">
        <v>8</v>
      </c>
      <c r="L30076" t="s">
        <v>4764</v>
      </c>
      <c r="M30076" t="s">
        <v>4765</v>
      </c>
      <c r="N30076" t="s">
        <v>29848</v>
      </c>
    </row>
    <row r="30077" spans="1:14" x14ac:dyDescent="0.25">
      <c r="A30077" t="s">
        <v>4766</v>
      </c>
      <c r="B30077" s="2">
        <v>46140</v>
      </c>
      <c r="C30077" t="s">
        <v>140</v>
      </c>
      <c r="D30077" t="s">
        <v>2655</v>
      </c>
      <c r="E30077" t="s">
        <v>1077</v>
      </c>
      <c r="F30077" s="3">
        <v>0.50555555555555554</v>
      </c>
      <c r="G30077" s="3">
        <v>0.52430555555555558</v>
      </c>
      <c r="H30077">
        <v>27</v>
      </c>
      <c r="L30077" t="s">
        <v>4764</v>
      </c>
      <c r="M30077" t="s">
        <v>4765</v>
      </c>
      <c r="N30077" t="s">
        <v>21483</v>
      </c>
    </row>
    <row r="30078" spans="1:14" x14ac:dyDescent="0.25">
      <c r="A30078" t="s">
        <v>4766</v>
      </c>
      <c r="B30078" s="2">
        <v>46140</v>
      </c>
      <c r="C30078" t="s">
        <v>140</v>
      </c>
      <c r="D30078" t="s">
        <v>3686</v>
      </c>
      <c r="E30078" t="s">
        <v>286</v>
      </c>
      <c r="F30078" s="3">
        <v>0.52500000000000002</v>
      </c>
      <c r="G30078" s="3">
        <v>0.52777777777777779</v>
      </c>
      <c r="H30078">
        <v>4</v>
      </c>
      <c r="I30078">
        <v>495000</v>
      </c>
      <c r="J30078">
        <v>9</v>
      </c>
      <c r="N30078" t="s">
        <v>28650</v>
      </c>
    </row>
    <row r="30079" spans="1:14" x14ac:dyDescent="0.25">
      <c r="A30079" t="s">
        <v>4766</v>
      </c>
      <c r="B30079" s="2">
        <v>46140</v>
      </c>
      <c r="C30079" t="s">
        <v>140</v>
      </c>
      <c r="D30079" t="s">
        <v>4736</v>
      </c>
      <c r="E30079" t="s">
        <v>2334</v>
      </c>
      <c r="F30079" s="3">
        <v>0.52430555555555558</v>
      </c>
      <c r="G30079" s="3">
        <v>0.52500000000000002</v>
      </c>
      <c r="H30079">
        <v>1</v>
      </c>
      <c r="I30079">
        <v>159000</v>
      </c>
      <c r="J30079">
        <v>6</v>
      </c>
      <c r="N30079" t="s">
        <v>35762</v>
      </c>
    </row>
    <row r="30080" spans="1:14" x14ac:dyDescent="0.25">
      <c r="A30080" t="s">
        <v>4766</v>
      </c>
      <c r="B30080" s="2">
        <v>46140</v>
      </c>
      <c r="C30080" t="s">
        <v>140</v>
      </c>
      <c r="D30080" t="s">
        <v>3856</v>
      </c>
      <c r="E30080" t="s">
        <v>3857</v>
      </c>
      <c r="F30080" s="3">
        <v>0.53333333333333333</v>
      </c>
      <c r="G30080" s="3">
        <v>0.53333333333333333</v>
      </c>
      <c r="H30080">
        <v>0</v>
      </c>
      <c r="L30080" t="s">
        <v>4773</v>
      </c>
      <c r="M30080" t="s">
        <v>5157</v>
      </c>
      <c r="N30080" t="s">
        <v>29793</v>
      </c>
    </row>
    <row r="30081" spans="1:14" x14ac:dyDescent="0.25">
      <c r="A30081" t="s">
        <v>4782</v>
      </c>
      <c r="B30081" s="2">
        <v>46152</v>
      </c>
      <c r="C30081" t="s">
        <v>177</v>
      </c>
      <c r="D30081" t="s">
        <v>3784</v>
      </c>
      <c r="E30081" t="s">
        <v>1317</v>
      </c>
      <c r="F30081" s="3">
        <v>0.38055555555555554</v>
      </c>
      <c r="G30081" s="3">
        <v>0.38194444444444442</v>
      </c>
      <c r="H30081">
        <v>2</v>
      </c>
      <c r="I30081">
        <v>2915000</v>
      </c>
      <c r="J30081">
        <v>110</v>
      </c>
      <c r="N30081" t="s">
        <v>29400</v>
      </c>
    </row>
    <row r="30082" spans="1:14" x14ac:dyDescent="0.25">
      <c r="A30082" t="s">
        <v>4782</v>
      </c>
      <c r="B30082" s="2">
        <v>46152</v>
      </c>
      <c r="C30082" t="s">
        <v>177</v>
      </c>
      <c r="D30082" t="s">
        <v>3784</v>
      </c>
      <c r="E30082" t="s">
        <v>1317</v>
      </c>
      <c r="F30082" s="3">
        <v>0.38194444444444442</v>
      </c>
      <c r="G30082" s="3">
        <v>0.38263888888888886</v>
      </c>
      <c r="H30082">
        <v>1</v>
      </c>
      <c r="L30082" t="s">
        <v>4764</v>
      </c>
      <c r="M30082" t="s">
        <v>4765</v>
      </c>
      <c r="N30082" t="s">
        <v>29401</v>
      </c>
    </row>
    <row r="30083" spans="1:14" x14ac:dyDescent="0.25">
      <c r="A30083" t="s">
        <v>4782</v>
      </c>
      <c r="B30083" s="2">
        <v>46152</v>
      </c>
      <c r="C30083" t="s">
        <v>177</v>
      </c>
      <c r="D30083" t="s">
        <v>292</v>
      </c>
      <c r="E30083" t="s">
        <v>293</v>
      </c>
      <c r="F30083" s="3">
        <v>0.44097222222222221</v>
      </c>
      <c r="G30083" s="3">
        <v>0.45833333333333331</v>
      </c>
      <c r="H30083">
        <v>25</v>
      </c>
      <c r="K30083">
        <v>220000</v>
      </c>
      <c r="N30083" t="s">
        <v>6436</v>
      </c>
    </row>
    <row r="30084" spans="1:14" x14ac:dyDescent="0.25">
      <c r="A30084" t="s">
        <v>4766</v>
      </c>
      <c r="B30084" s="2">
        <v>46105</v>
      </c>
      <c r="C30084" t="s">
        <v>4771</v>
      </c>
      <c r="D30084" t="s">
        <v>2655</v>
      </c>
      <c r="E30084" t="s">
        <v>1077</v>
      </c>
      <c r="F30084" s="3">
        <v>0.34722222222222221</v>
      </c>
      <c r="G30084" s="3">
        <v>0.3659722222222222</v>
      </c>
      <c r="H30084">
        <v>27</v>
      </c>
      <c r="L30084" t="s">
        <v>4764</v>
      </c>
      <c r="M30084" t="s">
        <v>4765</v>
      </c>
      <c r="N30084" t="s">
        <v>21482</v>
      </c>
    </row>
    <row r="30085" spans="1:14" x14ac:dyDescent="0.25">
      <c r="A30085" t="s">
        <v>4766</v>
      </c>
      <c r="B30085" s="2">
        <v>46105</v>
      </c>
      <c r="C30085" t="s">
        <v>4771</v>
      </c>
      <c r="D30085" t="s">
        <v>2233</v>
      </c>
      <c r="E30085" t="s">
        <v>1077</v>
      </c>
      <c r="F30085" s="3">
        <v>0.39305555555555555</v>
      </c>
      <c r="G30085" s="3">
        <v>0.40277777777777779</v>
      </c>
      <c r="H30085">
        <v>14</v>
      </c>
      <c r="L30085" t="s">
        <v>4764</v>
      </c>
      <c r="M30085" t="s">
        <v>4765</v>
      </c>
      <c r="N30085" t="s">
        <v>18359</v>
      </c>
    </row>
    <row r="30086" spans="1:14" x14ac:dyDescent="0.25">
      <c r="A30086" t="s">
        <v>4766</v>
      </c>
      <c r="B30086" s="2">
        <v>46105</v>
      </c>
      <c r="C30086" t="s">
        <v>4771</v>
      </c>
      <c r="D30086" t="s">
        <v>3863</v>
      </c>
      <c r="E30086" t="s">
        <v>1077</v>
      </c>
      <c r="F30086" s="3">
        <v>0.40763888888888888</v>
      </c>
      <c r="G30086" s="3">
        <v>0.45347222222222222</v>
      </c>
      <c r="H30086">
        <v>66</v>
      </c>
      <c r="L30086" t="s">
        <v>4764</v>
      </c>
      <c r="M30086" t="s">
        <v>4765</v>
      </c>
      <c r="N30086" t="s">
        <v>29849</v>
      </c>
    </row>
    <row r="30087" spans="1:14" x14ac:dyDescent="0.25">
      <c r="A30087" t="s">
        <v>4776</v>
      </c>
      <c r="B30087" s="2">
        <v>46182</v>
      </c>
      <c r="C30087" t="s">
        <v>249</v>
      </c>
      <c r="D30087" t="s">
        <v>465</v>
      </c>
      <c r="E30087" t="s">
        <v>112</v>
      </c>
      <c r="F30087" s="3">
        <v>0.3347222222222222</v>
      </c>
      <c r="G30087" s="3">
        <v>0.34097222222222223</v>
      </c>
      <c r="H30087">
        <v>9</v>
      </c>
      <c r="I30087">
        <v>882500</v>
      </c>
      <c r="J30087">
        <v>14</v>
      </c>
      <c r="N30087" t="s">
        <v>7345</v>
      </c>
    </row>
    <row r="30088" spans="1:14" x14ac:dyDescent="0.25">
      <c r="A30088" t="s">
        <v>4768</v>
      </c>
      <c r="B30088" s="2">
        <v>46257</v>
      </c>
      <c r="C30088" t="s">
        <v>4769</v>
      </c>
      <c r="D30088" t="s">
        <v>1472</v>
      </c>
      <c r="E30088" t="s">
        <v>1473</v>
      </c>
      <c r="F30088" s="3">
        <v>0.53125</v>
      </c>
      <c r="G30088" s="3">
        <v>0.53541666666666665</v>
      </c>
      <c r="H30088">
        <v>6</v>
      </c>
      <c r="K30088">
        <v>69000</v>
      </c>
      <c r="N30088" t="s">
        <v>4942</v>
      </c>
    </row>
    <row r="30089" spans="1:14" x14ac:dyDescent="0.25">
      <c r="A30089" t="s">
        <v>4772</v>
      </c>
      <c r="B30089" s="2">
        <v>46145</v>
      </c>
      <c r="C30089" t="s">
        <v>6198</v>
      </c>
      <c r="D30089" t="s">
        <v>3224</v>
      </c>
      <c r="E30089" t="s">
        <v>102</v>
      </c>
      <c r="F30089" s="3">
        <v>0.41111111111111109</v>
      </c>
      <c r="G30089" s="3">
        <v>0.41805555555555557</v>
      </c>
      <c r="H30089">
        <v>10</v>
      </c>
      <c r="L30089" t="s">
        <v>4764</v>
      </c>
      <c r="M30089" t="s">
        <v>6199</v>
      </c>
      <c r="N30089" t="s">
        <v>24745</v>
      </c>
    </row>
    <row r="30090" spans="1:14" x14ac:dyDescent="0.25">
      <c r="A30090" t="s">
        <v>4776</v>
      </c>
      <c r="B30090" s="2">
        <v>46195</v>
      </c>
      <c r="C30090" t="s">
        <v>166</v>
      </c>
      <c r="D30090" t="s">
        <v>167</v>
      </c>
      <c r="E30090" t="s">
        <v>168</v>
      </c>
      <c r="F30090" s="3">
        <v>0.53472222222222221</v>
      </c>
      <c r="G30090" s="3">
        <v>0.53541666666666665</v>
      </c>
      <c r="H30090">
        <v>1</v>
      </c>
      <c r="I30090">
        <v>260000</v>
      </c>
      <c r="J30090">
        <v>10</v>
      </c>
      <c r="N30090" t="s">
        <v>5783</v>
      </c>
    </row>
    <row r="30091" spans="1:14" x14ac:dyDescent="0.25">
      <c r="A30091" t="s">
        <v>4776</v>
      </c>
      <c r="B30091" s="2">
        <v>46163</v>
      </c>
      <c r="C30091" t="s">
        <v>249</v>
      </c>
      <c r="D30091" t="s">
        <v>2535</v>
      </c>
      <c r="E30091" t="s">
        <v>251</v>
      </c>
      <c r="F30091" s="3">
        <v>0.51180555555555551</v>
      </c>
      <c r="G30091" s="3">
        <v>0.5229166666666667</v>
      </c>
      <c r="H30091">
        <v>16</v>
      </c>
      <c r="I30091">
        <v>972500</v>
      </c>
      <c r="J30091">
        <v>14</v>
      </c>
      <c r="N30091" t="s">
        <v>20437</v>
      </c>
    </row>
    <row r="30092" spans="1:14" x14ac:dyDescent="0.25">
      <c r="A30092" t="s">
        <v>4768</v>
      </c>
      <c r="B30092" s="2">
        <v>46121</v>
      </c>
      <c r="C30092" t="s">
        <v>2294</v>
      </c>
      <c r="D30092" t="s">
        <v>4408</v>
      </c>
      <c r="E30092" t="s">
        <v>1820</v>
      </c>
      <c r="F30092" s="3">
        <v>0.62083333333333335</v>
      </c>
      <c r="G30092" s="3">
        <v>0.64513888888888893</v>
      </c>
      <c r="H30092">
        <v>35</v>
      </c>
      <c r="N30092" t="s">
        <v>33195</v>
      </c>
    </row>
    <row r="30093" spans="1:14" x14ac:dyDescent="0.25">
      <c r="A30093" t="s">
        <v>4766</v>
      </c>
      <c r="B30093" s="2">
        <v>46165</v>
      </c>
      <c r="C30093" t="s">
        <v>4805</v>
      </c>
      <c r="D30093" t="s">
        <v>3352</v>
      </c>
      <c r="E30093" t="s">
        <v>370</v>
      </c>
      <c r="F30093" s="3">
        <v>0.43472222222222223</v>
      </c>
      <c r="G30093" s="3">
        <v>0.44791666666666669</v>
      </c>
      <c r="H30093">
        <v>19</v>
      </c>
      <c r="L30093" t="s">
        <v>4764</v>
      </c>
      <c r="M30093" t="s">
        <v>4765</v>
      </c>
      <c r="N30093" t="s">
        <v>25951</v>
      </c>
    </row>
    <row r="30094" spans="1:14" x14ac:dyDescent="0.25">
      <c r="A30094" t="s">
        <v>4776</v>
      </c>
      <c r="B30094" s="2">
        <v>46100</v>
      </c>
      <c r="C30094" t="s">
        <v>249</v>
      </c>
      <c r="D30094" t="s">
        <v>2535</v>
      </c>
      <c r="E30094" t="s">
        <v>251</v>
      </c>
      <c r="F30094" s="3">
        <v>0.44583333333333336</v>
      </c>
      <c r="G30094" s="3">
        <v>0.45555555555555555</v>
      </c>
      <c r="H30094">
        <v>14</v>
      </c>
      <c r="L30094" t="s">
        <v>4764</v>
      </c>
      <c r="M30094" t="s">
        <v>4765</v>
      </c>
      <c r="N30094" t="s">
        <v>20436</v>
      </c>
    </row>
    <row r="30095" spans="1:14" x14ac:dyDescent="0.25">
      <c r="A30095" t="s">
        <v>4776</v>
      </c>
      <c r="B30095" s="2">
        <v>46100</v>
      </c>
      <c r="C30095" t="s">
        <v>249</v>
      </c>
      <c r="D30095" t="s">
        <v>3609</v>
      </c>
      <c r="E30095" t="s">
        <v>251</v>
      </c>
      <c r="F30095" s="3">
        <v>0.45763888888888887</v>
      </c>
      <c r="G30095" s="3">
        <v>0.46111111111111114</v>
      </c>
      <c r="H30095">
        <v>5</v>
      </c>
      <c r="L30095" t="s">
        <v>4775</v>
      </c>
      <c r="M30095" t="s">
        <v>4765</v>
      </c>
      <c r="N30095" t="s">
        <v>28102</v>
      </c>
    </row>
    <row r="30096" spans="1:14" x14ac:dyDescent="0.25">
      <c r="A30096" t="s">
        <v>4768</v>
      </c>
      <c r="B30096" s="2">
        <v>46166</v>
      </c>
      <c r="C30096" t="s">
        <v>2294</v>
      </c>
      <c r="D30096" t="s">
        <v>1542</v>
      </c>
      <c r="E30096" t="s">
        <v>192</v>
      </c>
      <c r="F30096" s="3">
        <v>0.56805555555555554</v>
      </c>
      <c r="G30096" s="3">
        <v>0.56874999999999998</v>
      </c>
      <c r="H30096">
        <v>1</v>
      </c>
      <c r="K30096">
        <v>291000</v>
      </c>
      <c r="N30096" t="s">
        <v>13617</v>
      </c>
    </row>
    <row r="30097" spans="1:14" x14ac:dyDescent="0.25">
      <c r="A30097" t="s">
        <v>4768</v>
      </c>
      <c r="B30097" s="2">
        <v>46166</v>
      </c>
      <c r="C30097" t="s">
        <v>2294</v>
      </c>
      <c r="D30097" t="s">
        <v>2129</v>
      </c>
      <c r="E30097" t="s">
        <v>151</v>
      </c>
      <c r="F30097" s="3">
        <v>0.56666666666666665</v>
      </c>
      <c r="G30097" s="3">
        <v>0.56805555555555554</v>
      </c>
      <c r="H30097">
        <v>2</v>
      </c>
      <c r="K30097">
        <v>35000</v>
      </c>
      <c r="N30097" t="s">
        <v>17522</v>
      </c>
    </row>
    <row r="30098" spans="1:14" x14ac:dyDescent="0.25">
      <c r="A30098" t="s">
        <v>4768</v>
      </c>
      <c r="B30098" s="2">
        <v>46139</v>
      </c>
      <c r="C30098" t="s">
        <v>4769</v>
      </c>
      <c r="D30098" t="s">
        <v>4281</v>
      </c>
      <c r="E30098" t="s">
        <v>1024</v>
      </c>
      <c r="F30098" s="3">
        <v>0.47430555555555554</v>
      </c>
      <c r="G30098" s="3">
        <v>0.47430555555555554</v>
      </c>
      <c r="H30098">
        <v>0</v>
      </c>
      <c r="N30098" t="s">
        <v>32111</v>
      </c>
    </row>
    <row r="30099" spans="1:14" x14ac:dyDescent="0.25">
      <c r="A30099" t="s">
        <v>4768</v>
      </c>
      <c r="B30099" s="2">
        <v>46139</v>
      </c>
      <c r="C30099" t="s">
        <v>4769</v>
      </c>
      <c r="D30099" t="s">
        <v>3696</v>
      </c>
      <c r="E30099" t="s">
        <v>199</v>
      </c>
      <c r="F30099" s="3">
        <v>0.47916666666666669</v>
      </c>
      <c r="G30099" s="3">
        <v>0.47986111111111113</v>
      </c>
      <c r="H30099">
        <v>1</v>
      </c>
      <c r="N30099" t="s">
        <v>28725</v>
      </c>
    </row>
    <row r="30100" spans="1:14" x14ac:dyDescent="0.25">
      <c r="A30100" t="s">
        <v>4768</v>
      </c>
      <c r="B30100" s="2">
        <v>46115</v>
      </c>
      <c r="C30100" t="s">
        <v>2294</v>
      </c>
      <c r="D30100" t="s">
        <v>153</v>
      </c>
      <c r="E30100" t="s">
        <v>154</v>
      </c>
      <c r="F30100" s="3">
        <v>0.73958333333333337</v>
      </c>
      <c r="G30100" s="3">
        <v>0.74236111111111114</v>
      </c>
      <c r="H30100">
        <v>4</v>
      </c>
      <c r="I30100">
        <v>378000</v>
      </c>
      <c r="J30100">
        <v>6</v>
      </c>
      <c r="N30100" t="s">
        <v>5756</v>
      </c>
    </row>
    <row r="30101" spans="1:14" x14ac:dyDescent="0.25">
      <c r="A30101" t="s">
        <v>4768</v>
      </c>
      <c r="B30101" s="2">
        <v>46115</v>
      </c>
      <c r="C30101" t="s">
        <v>2294</v>
      </c>
      <c r="D30101" t="s">
        <v>3302</v>
      </c>
      <c r="E30101" t="s">
        <v>1247</v>
      </c>
      <c r="F30101" s="3">
        <v>0.73750000000000004</v>
      </c>
      <c r="G30101" s="3">
        <v>0.73888888888888893</v>
      </c>
      <c r="H30101">
        <v>2</v>
      </c>
      <c r="N30101" t="s">
        <v>25570</v>
      </c>
    </row>
    <row r="30102" spans="1:14" x14ac:dyDescent="0.25">
      <c r="A30102" t="s">
        <v>4768</v>
      </c>
      <c r="B30102" s="2">
        <v>46115</v>
      </c>
      <c r="C30102" t="s">
        <v>2294</v>
      </c>
      <c r="D30102" t="s">
        <v>1322</v>
      </c>
      <c r="E30102" t="s">
        <v>1247</v>
      </c>
      <c r="F30102" s="3">
        <v>0.74236111111111114</v>
      </c>
      <c r="G30102" s="3">
        <v>0.74444444444444446</v>
      </c>
      <c r="H30102">
        <v>3</v>
      </c>
      <c r="N30102" t="s">
        <v>12355</v>
      </c>
    </row>
    <row r="30103" spans="1:14" x14ac:dyDescent="0.25">
      <c r="A30103" t="s">
        <v>4768</v>
      </c>
      <c r="B30103" s="2">
        <v>46115</v>
      </c>
      <c r="C30103" t="s">
        <v>2294</v>
      </c>
      <c r="D30103" t="s">
        <v>3283</v>
      </c>
      <c r="E30103" t="s">
        <v>154</v>
      </c>
      <c r="F30103" s="3">
        <v>0.77361111111111114</v>
      </c>
      <c r="G30103" s="3">
        <v>0.77777777777777779</v>
      </c>
      <c r="H30103">
        <v>6</v>
      </c>
      <c r="N30103" t="s">
        <v>25412</v>
      </c>
    </row>
    <row r="30104" spans="1:14" x14ac:dyDescent="0.25">
      <c r="A30104" t="s">
        <v>4768</v>
      </c>
      <c r="B30104" s="2">
        <v>46115</v>
      </c>
      <c r="C30104" t="s">
        <v>2294</v>
      </c>
      <c r="D30104" t="s">
        <v>4116</v>
      </c>
      <c r="E30104" t="s">
        <v>154</v>
      </c>
      <c r="F30104" s="3">
        <v>0.77777777777777779</v>
      </c>
      <c r="G30104" s="3">
        <v>0.78125</v>
      </c>
      <c r="H30104">
        <v>5</v>
      </c>
      <c r="N30104" t="s">
        <v>31504</v>
      </c>
    </row>
    <row r="30105" spans="1:14" x14ac:dyDescent="0.25">
      <c r="A30105" t="s">
        <v>4768</v>
      </c>
      <c r="B30105" s="2">
        <v>46115</v>
      </c>
      <c r="C30105" t="s">
        <v>2294</v>
      </c>
      <c r="D30105" t="s">
        <v>3297</v>
      </c>
      <c r="E30105" t="s">
        <v>154</v>
      </c>
      <c r="F30105" s="3">
        <v>0.78402777777777777</v>
      </c>
      <c r="G30105" s="3">
        <v>0.78541666666666665</v>
      </c>
      <c r="H30105">
        <v>2</v>
      </c>
      <c r="N30105" t="s">
        <v>25463</v>
      </c>
    </row>
    <row r="30106" spans="1:14" x14ac:dyDescent="0.25">
      <c r="A30106" t="s">
        <v>4768</v>
      </c>
      <c r="B30106" s="2">
        <v>46115</v>
      </c>
      <c r="C30106" t="s">
        <v>2294</v>
      </c>
      <c r="D30106" t="s">
        <v>2064</v>
      </c>
      <c r="E30106" t="s">
        <v>121</v>
      </c>
      <c r="F30106" s="3">
        <v>0.78888888888888886</v>
      </c>
      <c r="G30106" s="3">
        <v>0.79166666666666663</v>
      </c>
      <c r="H30106">
        <v>4</v>
      </c>
      <c r="N30106" t="s">
        <v>16983</v>
      </c>
    </row>
    <row r="30107" spans="1:14" x14ac:dyDescent="0.25">
      <c r="A30107" t="s">
        <v>4768</v>
      </c>
      <c r="B30107" s="2">
        <v>46115</v>
      </c>
      <c r="C30107" t="s">
        <v>2294</v>
      </c>
      <c r="D30107" t="s">
        <v>2368</v>
      </c>
      <c r="E30107" t="s">
        <v>154</v>
      </c>
      <c r="F30107" s="3">
        <v>0.78541666666666665</v>
      </c>
      <c r="G30107" s="3">
        <v>0.78680555555555554</v>
      </c>
      <c r="H30107">
        <v>2</v>
      </c>
      <c r="N30107" t="s">
        <v>19394</v>
      </c>
    </row>
    <row r="30108" spans="1:14" x14ac:dyDescent="0.25">
      <c r="A30108" t="s">
        <v>4768</v>
      </c>
      <c r="B30108" s="2">
        <v>46115</v>
      </c>
      <c r="C30108" t="s">
        <v>2294</v>
      </c>
      <c r="D30108" t="s">
        <v>120</v>
      </c>
      <c r="E30108" t="s">
        <v>121</v>
      </c>
      <c r="F30108" s="3">
        <v>0.79166666666666663</v>
      </c>
      <c r="G30108" s="3">
        <v>0.79791666666666672</v>
      </c>
      <c r="H30108">
        <v>9</v>
      </c>
      <c r="N30108" t="s">
        <v>5481</v>
      </c>
    </row>
    <row r="30109" spans="1:14" x14ac:dyDescent="0.25">
      <c r="A30109" t="s">
        <v>4768</v>
      </c>
      <c r="B30109" s="2">
        <v>46115</v>
      </c>
      <c r="C30109" t="s">
        <v>2294</v>
      </c>
      <c r="D30109" t="s">
        <v>1843</v>
      </c>
      <c r="E30109" t="s">
        <v>121</v>
      </c>
      <c r="F30109" s="3">
        <v>0.8</v>
      </c>
      <c r="G30109" s="3">
        <v>0.81597222222222221</v>
      </c>
      <c r="H30109">
        <v>23</v>
      </c>
      <c r="N30109" t="s">
        <v>15086</v>
      </c>
    </row>
    <row r="30110" spans="1:14" x14ac:dyDescent="0.25">
      <c r="A30110" t="s">
        <v>4766</v>
      </c>
      <c r="B30110" s="2">
        <v>46192</v>
      </c>
      <c r="C30110" t="s">
        <v>140</v>
      </c>
      <c r="D30110" t="s">
        <v>4653</v>
      </c>
      <c r="E30110" t="s">
        <v>689</v>
      </c>
      <c r="F30110" s="3">
        <v>0.83402777777777781</v>
      </c>
      <c r="G30110" s="3">
        <v>0.35625000000000001</v>
      </c>
      <c r="H30110">
        <v>752</v>
      </c>
      <c r="L30110" t="s">
        <v>4773</v>
      </c>
      <c r="M30110" t="s">
        <v>4765</v>
      </c>
      <c r="N30110" t="s">
        <v>35137</v>
      </c>
    </row>
    <row r="30111" spans="1:14" x14ac:dyDescent="0.25">
      <c r="A30111" t="s">
        <v>4768</v>
      </c>
      <c r="B30111" s="2">
        <v>46146</v>
      </c>
      <c r="C30111" t="s">
        <v>4769</v>
      </c>
      <c r="D30111" t="s">
        <v>3451</v>
      </c>
      <c r="E30111" t="s">
        <v>485</v>
      </c>
      <c r="F30111" s="3">
        <v>0.46041666666666664</v>
      </c>
      <c r="G30111" s="3">
        <v>0.46319444444444446</v>
      </c>
      <c r="H30111">
        <v>4</v>
      </c>
      <c r="K30111">
        <v>50000</v>
      </c>
      <c r="N30111" t="s">
        <v>27038</v>
      </c>
    </row>
    <row r="30112" spans="1:14" x14ac:dyDescent="0.25">
      <c r="A30112" t="s">
        <v>4768</v>
      </c>
      <c r="B30112" s="2">
        <v>46146</v>
      </c>
      <c r="C30112" t="s">
        <v>4769</v>
      </c>
      <c r="D30112" t="s">
        <v>4694</v>
      </c>
      <c r="E30112" t="s">
        <v>896</v>
      </c>
      <c r="F30112" s="3">
        <v>0.4777777777777778</v>
      </c>
      <c r="G30112" s="3">
        <v>0.48194444444444445</v>
      </c>
      <c r="H30112">
        <v>6</v>
      </c>
      <c r="K30112">
        <v>150000</v>
      </c>
      <c r="N30112" t="s">
        <v>35534</v>
      </c>
    </row>
    <row r="30113" spans="1:14" x14ac:dyDescent="0.25">
      <c r="A30113" t="s">
        <v>4772</v>
      </c>
      <c r="B30113" s="2">
        <v>46127</v>
      </c>
      <c r="C30113" t="s">
        <v>90</v>
      </c>
      <c r="D30113" t="s">
        <v>3299</v>
      </c>
      <c r="E30113" t="s">
        <v>102</v>
      </c>
      <c r="F30113" s="3">
        <v>0.42708333333333331</v>
      </c>
      <c r="G30113" s="3">
        <v>0.43125000000000002</v>
      </c>
      <c r="H30113">
        <v>6</v>
      </c>
      <c r="L30113" t="s">
        <v>4764</v>
      </c>
      <c r="M30113" t="s">
        <v>4796</v>
      </c>
      <c r="N30113" t="s">
        <v>25465</v>
      </c>
    </row>
    <row r="30114" spans="1:14" x14ac:dyDescent="0.25">
      <c r="A30114" t="s">
        <v>4763</v>
      </c>
      <c r="B30114" s="2">
        <v>46205</v>
      </c>
      <c r="C30114" t="s">
        <v>4784</v>
      </c>
      <c r="D30114" t="s">
        <v>2608</v>
      </c>
      <c r="E30114" t="s">
        <v>586</v>
      </c>
      <c r="F30114" s="3">
        <v>0.71597222222222223</v>
      </c>
      <c r="G30114" s="3">
        <v>0.72916666666666663</v>
      </c>
      <c r="H30114">
        <v>19</v>
      </c>
      <c r="K30114">
        <v>650000</v>
      </c>
      <c r="N30114" t="s">
        <v>21019</v>
      </c>
    </row>
    <row r="30115" spans="1:14" x14ac:dyDescent="0.25">
      <c r="A30115" t="s">
        <v>4763</v>
      </c>
      <c r="B30115" s="2">
        <v>46191</v>
      </c>
      <c r="C30115" t="s">
        <v>86</v>
      </c>
      <c r="D30115" t="s">
        <v>3633</v>
      </c>
      <c r="E30115" t="s">
        <v>300</v>
      </c>
      <c r="F30115" s="3">
        <v>0.51041666666666663</v>
      </c>
      <c r="G30115" s="3">
        <v>0.51111111111111107</v>
      </c>
      <c r="H30115">
        <v>1</v>
      </c>
      <c r="L30115" t="s">
        <v>4764</v>
      </c>
      <c r="M30115" t="s">
        <v>4765</v>
      </c>
      <c r="N30115" t="s">
        <v>28356</v>
      </c>
    </row>
    <row r="30116" spans="1:14" x14ac:dyDescent="0.25">
      <c r="A30116" t="s">
        <v>4763</v>
      </c>
      <c r="B30116" s="2">
        <v>46191</v>
      </c>
      <c r="C30116" t="s">
        <v>86</v>
      </c>
      <c r="D30116" t="s">
        <v>1807</v>
      </c>
      <c r="E30116" t="s">
        <v>300</v>
      </c>
      <c r="F30116" s="3">
        <v>0.51111111111111107</v>
      </c>
      <c r="G30116" s="3">
        <v>0.52222222222222225</v>
      </c>
      <c r="H30116">
        <v>16</v>
      </c>
      <c r="L30116" t="s">
        <v>4764</v>
      </c>
      <c r="M30116" t="s">
        <v>4765</v>
      </c>
      <c r="N30116" t="s">
        <v>14882</v>
      </c>
    </row>
    <row r="30117" spans="1:14" x14ac:dyDescent="0.25">
      <c r="A30117" t="s">
        <v>4768</v>
      </c>
      <c r="B30117" s="2">
        <v>46251</v>
      </c>
      <c r="C30117" t="s">
        <v>2294</v>
      </c>
      <c r="D30117" t="s">
        <v>4727</v>
      </c>
      <c r="E30117" t="s">
        <v>539</v>
      </c>
      <c r="F30117" s="3">
        <v>0.44791666666666669</v>
      </c>
      <c r="G30117" s="3">
        <v>0.46944444444444444</v>
      </c>
      <c r="H30117">
        <v>31</v>
      </c>
      <c r="N30117" t="s">
        <v>35684</v>
      </c>
    </row>
    <row r="30118" spans="1:14" x14ac:dyDescent="0.25">
      <c r="A30118" t="s">
        <v>4768</v>
      </c>
      <c r="B30118" s="2">
        <v>46251</v>
      </c>
      <c r="C30118" t="s">
        <v>2294</v>
      </c>
      <c r="D30118" t="s">
        <v>3589</v>
      </c>
      <c r="E30118" t="s">
        <v>1755</v>
      </c>
      <c r="F30118" s="3">
        <v>0.47499999999999998</v>
      </c>
      <c r="G30118" s="3">
        <v>0.47847222222222224</v>
      </c>
      <c r="H30118">
        <v>5</v>
      </c>
      <c r="N30118" t="s">
        <v>28014</v>
      </c>
    </row>
    <row r="30119" spans="1:14" x14ac:dyDescent="0.25">
      <c r="A30119" t="s">
        <v>4768</v>
      </c>
      <c r="B30119" s="2">
        <v>46251</v>
      </c>
      <c r="C30119" t="s">
        <v>2294</v>
      </c>
      <c r="D30119" t="s">
        <v>3048</v>
      </c>
      <c r="E30119" t="s">
        <v>575</v>
      </c>
      <c r="F30119" s="3">
        <v>0.48958333333333331</v>
      </c>
      <c r="G30119" s="3">
        <v>0.51041666666666663</v>
      </c>
      <c r="H30119">
        <v>30</v>
      </c>
      <c r="N30119" t="s">
        <v>23981</v>
      </c>
    </row>
    <row r="30120" spans="1:14" x14ac:dyDescent="0.25">
      <c r="A30120" t="s">
        <v>4768</v>
      </c>
      <c r="B30120" s="2">
        <v>46251</v>
      </c>
      <c r="C30120" t="s">
        <v>2294</v>
      </c>
      <c r="D30120" t="s">
        <v>1100</v>
      </c>
      <c r="E30120" t="s">
        <v>339</v>
      </c>
      <c r="F30120" s="3">
        <v>0.52083333333333337</v>
      </c>
      <c r="G30120" s="3">
        <v>0.52638888888888891</v>
      </c>
      <c r="H30120">
        <v>8</v>
      </c>
      <c r="I30120">
        <v>69000</v>
      </c>
      <c r="J30120">
        <v>1</v>
      </c>
      <c r="N30120" t="s">
        <v>10903</v>
      </c>
    </row>
    <row r="30121" spans="1:14" x14ac:dyDescent="0.25">
      <c r="A30121" t="s">
        <v>4776</v>
      </c>
      <c r="B30121" s="2">
        <v>46113</v>
      </c>
      <c r="C30121" t="s">
        <v>249</v>
      </c>
      <c r="D30121" t="s">
        <v>2883</v>
      </c>
      <c r="E30121" t="s">
        <v>112</v>
      </c>
      <c r="F30121" s="3">
        <v>0.44166666666666665</v>
      </c>
      <c r="G30121" s="3">
        <v>0.44861111111111113</v>
      </c>
      <c r="H30121">
        <v>10</v>
      </c>
      <c r="L30121" t="s">
        <v>4764</v>
      </c>
      <c r="M30121" t="s">
        <v>4765</v>
      </c>
      <c r="N30121" t="s">
        <v>22988</v>
      </c>
    </row>
    <row r="30122" spans="1:14" x14ac:dyDescent="0.25">
      <c r="A30122" t="s">
        <v>4766</v>
      </c>
      <c r="B30122" s="2">
        <v>46208</v>
      </c>
      <c r="C30122" t="s">
        <v>4791</v>
      </c>
      <c r="D30122" t="s">
        <v>3303</v>
      </c>
      <c r="E30122" t="s">
        <v>4838</v>
      </c>
      <c r="F30122" s="3">
        <v>0.34930555555555554</v>
      </c>
      <c r="G30122" s="3">
        <v>0.35347222222222224</v>
      </c>
      <c r="H30122">
        <v>6</v>
      </c>
      <c r="I30122">
        <v>1156500</v>
      </c>
      <c r="J30122">
        <v>25</v>
      </c>
      <c r="N30122" t="s">
        <v>13723</v>
      </c>
    </row>
    <row r="30123" spans="1:14" x14ac:dyDescent="0.25">
      <c r="A30123" t="s">
        <v>4766</v>
      </c>
      <c r="B30123" s="2">
        <v>46116</v>
      </c>
      <c r="C30123" t="s">
        <v>4767</v>
      </c>
      <c r="D30123" t="s">
        <v>3791</v>
      </c>
      <c r="E30123" t="s">
        <v>370</v>
      </c>
      <c r="F30123" s="3">
        <v>0.90347222222222223</v>
      </c>
      <c r="G30123" s="3">
        <v>0.90416666666666667</v>
      </c>
      <c r="H30123">
        <v>1</v>
      </c>
      <c r="K30123">
        <v>205000</v>
      </c>
      <c r="N30123" t="s">
        <v>29436</v>
      </c>
    </row>
    <row r="30124" spans="1:14" x14ac:dyDescent="0.25">
      <c r="A30124" t="s">
        <v>4766</v>
      </c>
      <c r="B30124" s="2">
        <v>46251</v>
      </c>
      <c r="C30124" t="s">
        <v>32</v>
      </c>
      <c r="D30124" t="s">
        <v>3024</v>
      </c>
      <c r="E30124" t="s">
        <v>4837</v>
      </c>
      <c r="F30124" s="3">
        <v>0.49722222222222223</v>
      </c>
      <c r="G30124" s="3">
        <v>5.6250000000000001E-2</v>
      </c>
      <c r="H30124">
        <v>805</v>
      </c>
      <c r="L30124" t="s">
        <v>4773</v>
      </c>
      <c r="N30124" t="s">
        <v>23834</v>
      </c>
    </row>
    <row r="30125" spans="1:14" x14ac:dyDescent="0.25">
      <c r="A30125" t="s">
        <v>4776</v>
      </c>
      <c r="B30125" s="2">
        <v>46141</v>
      </c>
      <c r="C30125" t="s">
        <v>249</v>
      </c>
      <c r="D30125" t="s">
        <v>2855</v>
      </c>
      <c r="E30125" t="s">
        <v>723</v>
      </c>
      <c r="F30125" s="3">
        <v>0.55694444444444446</v>
      </c>
      <c r="G30125" s="3">
        <v>0.56180555555555556</v>
      </c>
      <c r="H30125">
        <v>7</v>
      </c>
      <c r="L30125" t="s">
        <v>4764</v>
      </c>
      <c r="M30125" t="s">
        <v>4765</v>
      </c>
      <c r="N30125" t="s">
        <v>22817</v>
      </c>
    </row>
    <row r="30126" spans="1:14" x14ac:dyDescent="0.25">
      <c r="A30126" t="s">
        <v>4766</v>
      </c>
      <c r="B30126" s="2">
        <v>46176</v>
      </c>
      <c r="C30126" t="s">
        <v>4771</v>
      </c>
      <c r="D30126" t="s">
        <v>967</v>
      </c>
      <c r="E30126" t="s">
        <v>559</v>
      </c>
      <c r="F30126" s="3">
        <v>0.37361111111111112</v>
      </c>
      <c r="G30126" s="3">
        <v>0.41180555555555554</v>
      </c>
      <c r="H30126">
        <v>55</v>
      </c>
      <c r="L30126" t="s">
        <v>4764</v>
      </c>
      <c r="M30126" t="s">
        <v>4765</v>
      </c>
      <c r="N30126" t="s">
        <v>9938</v>
      </c>
    </row>
    <row r="30127" spans="1:14" x14ac:dyDescent="0.25">
      <c r="A30127" t="s">
        <v>4766</v>
      </c>
      <c r="B30127" s="2">
        <v>46176</v>
      </c>
      <c r="C30127" t="s">
        <v>4771</v>
      </c>
      <c r="D30127" t="s">
        <v>399</v>
      </c>
      <c r="E30127" t="s">
        <v>400</v>
      </c>
      <c r="F30127" s="3">
        <v>0.45277777777777778</v>
      </c>
      <c r="G30127" s="3">
        <v>0.46388888888888891</v>
      </c>
      <c r="H30127">
        <v>16</v>
      </c>
      <c r="L30127" t="s">
        <v>4764</v>
      </c>
      <c r="M30127" t="s">
        <v>4765</v>
      </c>
      <c r="N30127" t="s">
        <v>7049</v>
      </c>
    </row>
    <row r="30128" spans="1:14" x14ac:dyDescent="0.25">
      <c r="A30128" t="s">
        <v>4766</v>
      </c>
      <c r="B30128" s="2">
        <v>46176</v>
      </c>
      <c r="C30128" t="s">
        <v>4771</v>
      </c>
      <c r="D30128" t="s">
        <v>2188</v>
      </c>
      <c r="E30128" t="s">
        <v>400</v>
      </c>
      <c r="F30128" s="3">
        <v>0.46458333333333335</v>
      </c>
      <c r="G30128" s="3">
        <v>0.48194444444444445</v>
      </c>
      <c r="H30128">
        <v>25</v>
      </c>
      <c r="L30128" t="s">
        <v>4764</v>
      </c>
      <c r="M30128" t="s">
        <v>4765</v>
      </c>
      <c r="N30128" t="s">
        <v>17780</v>
      </c>
    </row>
    <row r="30129" spans="1:14" x14ac:dyDescent="0.25">
      <c r="A30129" t="s">
        <v>4766</v>
      </c>
      <c r="B30129" s="2">
        <v>46176</v>
      </c>
      <c r="C30129" t="s">
        <v>4771</v>
      </c>
      <c r="D30129" t="s">
        <v>3324</v>
      </c>
      <c r="E30129" t="s">
        <v>400</v>
      </c>
      <c r="F30129" s="3">
        <v>0.4826388888888889</v>
      </c>
      <c r="G30129" s="3">
        <v>0.50069444444444444</v>
      </c>
      <c r="H30129">
        <v>26</v>
      </c>
      <c r="L30129" t="s">
        <v>4764</v>
      </c>
      <c r="M30129" t="s">
        <v>4861</v>
      </c>
      <c r="N30129" t="s">
        <v>25702</v>
      </c>
    </row>
    <row r="30130" spans="1:14" x14ac:dyDescent="0.25">
      <c r="A30130" t="s">
        <v>4766</v>
      </c>
      <c r="B30130" s="2">
        <v>46176</v>
      </c>
      <c r="C30130" t="s">
        <v>4771</v>
      </c>
      <c r="D30130" t="s">
        <v>2219</v>
      </c>
      <c r="E30130" t="s">
        <v>400</v>
      </c>
      <c r="F30130" s="3">
        <v>0.50069444444444444</v>
      </c>
      <c r="G30130" s="3">
        <v>0.52083333333333337</v>
      </c>
      <c r="H30130">
        <v>29</v>
      </c>
      <c r="L30130" t="s">
        <v>4764</v>
      </c>
      <c r="M30130" t="s">
        <v>4765</v>
      </c>
      <c r="N30130" t="s">
        <v>17978</v>
      </c>
    </row>
    <row r="30131" spans="1:14" x14ac:dyDescent="0.25">
      <c r="A30131" t="s">
        <v>4766</v>
      </c>
      <c r="B30131" s="2">
        <v>46176</v>
      </c>
      <c r="C30131" t="s">
        <v>4771</v>
      </c>
      <c r="D30131" t="s">
        <v>4670</v>
      </c>
      <c r="E30131" t="s">
        <v>623</v>
      </c>
      <c r="F30131" s="3">
        <v>0.53819444444444442</v>
      </c>
      <c r="G30131" s="3">
        <v>0.55486111111111114</v>
      </c>
      <c r="H30131">
        <v>24</v>
      </c>
      <c r="L30131" t="s">
        <v>4764</v>
      </c>
      <c r="M30131" t="s">
        <v>4765</v>
      </c>
      <c r="N30131" t="s">
        <v>35269</v>
      </c>
    </row>
    <row r="30132" spans="1:14" x14ac:dyDescent="0.25">
      <c r="A30132" t="s">
        <v>4766</v>
      </c>
      <c r="B30132" s="2">
        <v>46176</v>
      </c>
      <c r="C30132" t="s">
        <v>4771</v>
      </c>
      <c r="D30132" t="s">
        <v>876</v>
      </c>
      <c r="E30132" t="s">
        <v>623</v>
      </c>
      <c r="F30132" s="3">
        <v>0.55486111111111114</v>
      </c>
      <c r="G30132" s="3">
        <v>0.58750000000000002</v>
      </c>
      <c r="H30132">
        <v>47</v>
      </c>
      <c r="L30132" t="s">
        <v>4764</v>
      </c>
      <c r="M30132" t="s">
        <v>4765</v>
      </c>
      <c r="N30132" t="s">
        <v>9374</v>
      </c>
    </row>
    <row r="30133" spans="1:14" x14ac:dyDescent="0.25">
      <c r="A30133" t="s">
        <v>4766</v>
      </c>
      <c r="B30133" s="2">
        <v>46176</v>
      </c>
      <c r="C30133" t="s">
        <v>4771</v>
      </c>
      <c r="D30133" t="s">
        <v>2643</v>
      </c>
      <c r="E30133" t="s">
        <v>623</v>
      </c>
      <c r="F30133" s="3">
        <v>0.59444444444444444</v>
      </c>
      <c r="G30133" s="3">
        <v>0.62291666666666667</v>
      </c>
      <c r="H30133">
        <v>41</v>
      </c>
      <c r="L30133" t="s">
        <v>4764</v>
      </c>
      <c r="M30133" t="s">
        <v>4765</v>
      </c>
      <c r="N30133" t="s">
        <v>21284</v>
      </c>
    </row>
    <row r="30134" spans="1:14" x14ac:dyDescent="0.25">
      <c r="A30134" t="s">
        <v>4766</v>
      </c>
      <c r="B30134" s="2">
        <v>46188</v>
      </c>
      <c r="C30134" t="s">
        <v>32</v>
      </c>
      <c r="D30134" t="s">
        <v>1201</v>
      </c>
      <c r="E30134" t="s">
        <v>1202</v>
      </c>
      <c r="F30134" s="3">
        <v>0.46041666666666664</v>
      </c>
      <c r="G30134" s="3">
        <v>0.46666666666666667</v>
      </c>
      <c r="H30134">
        <v>9</v>
      </c>
      <c r="L30134" t="s">
        <v>4764</v>
      </c>
      <c r="N30134" t="s">
        <v>11453</v>
      </c>
    </row>
    <row r="30135" spans="1:14" x14ac:dyDescent="0.25">
      <c r="A30135" t="s">
        <v>4766</v>
      </c>
      <c r="B30135" s="2">
        <v>46188</v>
      </c>
      <c r="C30135" t="s">
        <v>32</v>
      </c>
      <c r="D30135" t="s">
        <v>3558</v>
      </c>
      <c r="E30135" t="s">
        <v>1202</v>
      </c>
      <c r="F30135" s="3">
        <v>0.46666666666666667</v>
      </c>
      <c r="G30135" s="3">
        <v>0.47638888888888886</v>
      </c>
      <c r="H30135">
        <v>14</v>
      </c>
      <c r="L30135" t="s">
        <v>4764</v>
      </c>
      <c r="N30135" t="s">
        <v>27809</v>
      </c>
    </row>
    <row r="30136" spans="1:14" x14ac:dyDescent="0.25">
      <c r="A30136" t="s">
        <v>4763</v>
      </c>
      <c r="B30136" s="2">
        <v>46244</v>
      </c>
      <c r="C30136" t="s">
        <v>4781</v>
      </c>
      <c r="D30136" t="s">
        <v>2481</v>
      </c>
      <c r="E30136" t="s">
        <v>586</v>
      </c>
      <c r="F30136" s="3">
        <v>0.57013888888888886</v>
      </c>
      <c r="G30136" s="3">
        <v>0.5708333333333333</v>
      </c>
      <c r="H30136">
        <v>1</v>
      </c>
      <c r="L30136" t="s">
        <v>4780</v>
      </c>
      <c r="N30136" t="s">
        <v>20128</v>
      </c>
    </row>
    <row r="30137" spans="1:14" x14ac:dyDescent="0.25">
      <c r="A30137" t="s">
        <v>4763</v>
      </c>
      <c r="B30137" s="2">
        <v>46244</v>
      </c>
      <c r="C30137" t="s">
        <v>4781</v>
      </c>
      <c r="D30137" t="s">
        <v>2384</v>
      </c>
      <c r="E30137" t="s">
        <v>377</v>
      </c>
      <c r="F30137" s="3">
        <v>0.57499999999999996</v>
      </c>
      <c r="G30137" s="3">
        <v>0.57638888888888884</v>
      </c>
      <c r="H30137">
        <v>2</v>
      </c>
      <c r="L30137" t="s">
        <v>4775</v>
      </c>
      <c r="N30137" t="s">
        <v>19579</v>
      </c>
    </row>
    <row r="30138" spans="1:14" x14ac:dyDescent="0.25">
      <c r="A30138" t="s">
        <v>4763</v>
      </c>
      <c r="B30138" s="2">
        <v>46244</v>
      </c>
      <c r="C30138" t="s">
        <v>4781</v>
      </c>
      <c r="D30138" t="s">
        <v>1400</v>
      </c>
      <c r="E30138" t="s">
        <v>84</v>
      </c>
      <c r="F30138" s="3">
        <v>0.57777777777777772</v>
      </c>
      <c r="G30138" s="3">
        <v>0.57777777777777772</v>
      </c>
      <c r="H30138">
        <v>0</v>
      </c>
      <c r="K30138">
        <v>250000</v>
      </c>
      <c r="N30138" t="s">
        <v>12877</v>
      </c>
    </row>
    <row r="30139" spans="1:14" x14ac:dyDescent="0.25">
      <c r="A30139" t="s">
        <v>4763</v>
      </c>
      <c r="B30139" s="2">
        <v>46211</v>
      </c>
      <c r="C30139" t="s">
        <v>86</v>
      </c>
      <c r="D30139" t="s">
        <v>1776</v>
      </c>
      <c r="E30139" t="s">
        <v>642</v>
      </c>
      <c r="F30139" s="3">
        <v>0.58680555555555558</v>
      </c>
      <c r="G30139" s="3">
        <v>0.58958333333333335</v>
      </c>
      <c r="H30139">
        <v>4</v>
      </c>
      <c r="L30139" t="s">
        <v>4764</v>
      </c>
      <c r="M30139" t="s">
        <v>4765</v>
      </c>
      <c r="N30139" t="s">
        <v>14740</v>
      </c>
    </row>
    <row r="30140" spans="1:14" x14ac:dyDescent="0.25">
      <c r="A30140" t="s">
        <v>4776</v>
      </c>
      <c r="B30140" s="2">
        <v>46262</v>
      </c>
      <c r="C30140" t="s">
        <v>4777</v>
      </c>
      <c r="D30140" t="s">
        <v>3116</v>
      </c>
      <c r="E30140" t="s">
        <v>973</v>
      </c>
      <c r="F30140" s="3">
        <v>0.71875</v>
      </c>
      <c r="G30140" s="3">
        <v>0.72222222222222221</v>
      </c>
      <c r="H30140">
        <v>5</v>
      </c>
      <c r="K30140">
        <v>232500</v>
      </c>
      <c r="N30140" t="s">
        <v>36814</v>
      </c>
    </row>
    <row r="30141" spans="1:14" x14ac:dyDescent="0.25">
      <c r="A30141" t="s">
        <v>4776</v>
      </c>
      <c r="B30141" s="2">
        <v>46262</v>
      </c>
      <c r="C30141" t="s">
        <v>4777</v>
      </c>
      <c r="D30141" t="s">
        <v>250</v>
      </c>
      <c r="E30141" t="s">
        <v>251</v>
      </c>
      <c r="F30141" s="3">
        <v>0.71458333333333335</v>
      </c>
      <c r="G30141" s="3">
        <v>0.71875</v>
      </c>
      <c r="H30141">
        <v>6</v>
      </c>
      <c r="K30141">
        <v>77000</v>
      </c>
      <c r="N30141" t="s">
        <v>36654</v>
      </c>
    </row>
    <row r="30142" spans="1:14" x14ac:dyDescent="0.25">
      <c r="A30142" t="s">
        <v>4776</v>
      </c>
      <c r="B30142" s="2">
        <v>46262</v>
      </c>
      <c r="C30142" t="s">
        <v>4777</v>
      </c>
      <c r="D30142" t="s">
        <v>2521</v>
      </c>
      <c r="E30142" t="s">
        <v>1735</v>
      </c>
      <c r="F30142" s="3">
        <v>0.72291666666666665</v>
      </c>
      <c r="G30142" s="3">
        <v>0.72499999999999998</v>
      </c>
      <c r="H30142">
        <v>3</v>
      </c>
      <c r="K30142">
        <v>150000</v>
      </c>
      <c r="N30142" t="s">
        <v>36781</v>
      </c>
    </row>
    <row r="30143" spans="1:14" x14ac:dyDescent="0.25">
      <c r="A30143" t="s">
        <v>4776</v>
      </c>
      <c r="B30143" s="2">
        <v>46262</v>
      </c>
      <c r="C30143" t="s">
        <v>4777</v>
      </c>
      <c r="D30143" t="s">
        <v>4658</v>
      </c>
      <c r="E30143" t="s">
        <v>61</v>
      </c>
      <c r="F30143" s="3">
        <v>0.77986111111111112</v>
      </c>
      <c r="G30143" s="3">
        <v>0.78333333333333333</v>
      </c>
      <c r="H30143">
        <v>5</v>
      </c>
      <c r="K30143">
        <v>100000</v>
      </c>
      <c r="N30143" t="s">
        <v>36911</v>
      </c>
    </row>
    <row r="30144" spans="1:14" x14ac:dyDescent="0.25">
      <c r="A30144" t="s">
        <v>4766</v>
      </c>
      <c r="B30144" s="2">
        <v>46257</v>
      </c>
      <c r="C30144" t="s">
        <v>4767</v>
      </c>
      <c r="D30144" t="s">
        <v>4476</v>
      </c>
      <c r="E30144" t="s">
        <v>370</v>
      </c>
      <c r="F30144" s="3">
        <v>0.99305555555555558</v>
      </c>
      <c r="G30144" s="3">
        <v>0.99861111111111112</v>
      </c>
      <c r="H30144">
        <v>8</v>
      </c>
      <c r="K30144">
        <v>400000</v>
      </c>
      <c r="N30144" t="s">
        <v>5099</v>
      </c>
    </row>
    <row r="30145" spans="1:14" x14ac:dyDescent="0.25">
      <c r="A30145" t="s">
        <v>4766</v>
      </c>
      <c r="B30145" s="2">
        <v>46258</v>
      </c>
      <c r="C30145" t="s">
        <v>4767</v>
      </c>
      <c r="D30145" t="s">
        <v>3846</v>
      </c>
      <c r="E30145" t="s">
        <v>370</v>
      </c>
      <c r="F30145" s="3">
        <v>0</v>
      </c>
      <c r="G30145" s="3">
        <v>6.9444444444444441E-3</v>
      </c>
      <c r="H30145">
        <v>10</v>
      </c>
      <c r="K30145">
        <v>250000</v>
      </c>
      <c r="N30145" t="s">
        <v>29729</v>
      </c>
    </row>
    <row r="30146" spans="1:14" x14ac:dyDescent="0.25">
      <c r="A30146" t="s">
        <v>4766</v>
      </c>
      <c r="B30146" s="2">
        <v>46187</v>
      </c>
      <c r="C30146" t="s">
        <v>351</v>
      </c>
      <c r="D30146" t="s">
        <v>2568</v>
      </c>
      <c r="E30146" t="s">
        <v>797</v>
      </c>
      <c r="F30146" s="3">
        <v>0.45902777777777776</v>
      </c>
      <c r="G30146" s="3">
        <v>0.47638888888888886</v>
      </c>
      <c r="H30146">
        <v>25</v>
      </c>
      <c r="L30146" t="s">
        <v>4764</v>
      </c>
      <c r="N30146" t="s">
        <v>20726</v>
      </c>
    </row>
    <row r="30147" spans="1:14" x14ac:dyDescent="0.25">
      <c r="A30147" t="s">
        <v>4766</v>
      </c>
      <c r="B30147" s="2">
        <v>46187</v>
      </c>
      <c r="C30147" t="s">
        <v>351</v>
      </c>
      <c r="D30147" t="s">
        <v>2643</v>
      </c>
      <c r="E30147" t="s">
        <v>623</v>
      </c>
      <c r="F30147" s="3">
        <v>0.49375000000000002</v>
      </c>
      <c r="G30147" s="3">
        <v>0.49375000000000002</v>
      </c>
      <c r="H30147">
        <v>0</v>
      </c>
      <c r="L30147" t="s">
        <v>4764</v>
      </c>
      <c r="M30147" t="s">
        <v>10613</v>
      </c>
      <c r="N30147" t="s">
        <v>21283</v>
      </c>
    </row>
    <row r="30148" spans="1:14" x14ac:dyDescent="0.25">
      <c r="A30148" t="s">
        <v>4776</v>
      </c>
      <c r="B30148" s="2">
        <v>46142</v>
      </c>
      <c r="C30148" t="s">
        <v>249</v>
      </c>
      <c r="D30148" t="s">
        <v>3894</v>
      </c>
      <c r="E30148" t="s">
        <v>1838</v>
      </c>
      <c r="F30148" s="3">
        <v>0.44166666666666665</v>
      </c>
      <c r="G30148" s="3">
        <v>0.45902777777777776</v>
      </c>
      <c r="H30148">
        <v>25</v>
      </c>
      <c r="L30148" t="s">
        <v>4764</v>
      </c>
      <c r="M30148" t="s">
        <v>4765</v>
      </c>
      <c r="N30148" t="s">
        <v>30236</v>
      </c>
    </row>
    <row r="30149" spans="1:14" x14ac:dyDescent="0.25">
      <c r="A30149" t="s">
        <v>4768</v>
      </c>
      <c r="B30149" s="2">
        <v>46097</v>
      </c>
      <c r="C30149" t="s">
        <v>4769</v>
      </c>
      <c r="D30149" t="s">
        <v>3340</v>
      </c>
      <c r="E30149" t="s">
        <v>151</v>
      </c>
      <c r="F30149" s="3">
        <v>0.95138888888888884</v>
      </c>
      <c r="G30149" s="3">
        <v>0.95138888888888884</v>
      </c>
      <c r="H30149">
        <v>0</v>
      </c>
      <c r="K30149">
        <v>44000</v>
      </c>
      <c r="N30149" t="s">
        <v>25792</v>
      </c>
    </row>
    <row r="30150" spans="1:14" x14ac:dyDescent="0.25">
      <c r="A30150" t="s">
        <v>4768</v>
      </c>
      <c r="B30150" s="2">
        <v>46097</v>
      </c>
      <c r="C30150" t="s">
        <v>4769</v>
      </c>
      <c r="D30150" t="s">
        <v>1619</v>
      </c>
      <c r="E30150" t="s">
        <v>151</v>
      </c>
      <c r="F30150" s="3">
        <v>0.95277777777777772</v>
      </c>
      <c r="G30150" s="3">
        <v>0.95277777777777772</v>
      </c>
      <c r="H30150">
        <v>0</v>
      </c>
      <c r="K30150">
        <v>30000</v>
      </c>
      <c r="N30150" t="s">
        <v>14116</v>
      </c>
    </row>
    <row r="30151" spans="1:14" x14ac:dyDescent="0.25">
      <c r="A30151" t="s">
        <v>4768</v>
      </c>
      <c r="B30151" s="2">
        <v>46097</v>
      </c>
      <c r="C30151" t="s">
        <v>4769</v>
      </c>
      <c r="D30151" t="s">
        <v>2129</v>
      </c>
      <c r="E30151" t="s">
        <v>151</v>
      </c>
      <c r="F30151" s="3">
        <v>0.95208333333333328</v>
      </c>
      <c r="G30151" s="3">
        <v>0.95208333333333328</v>
      </c>
      <c r="H30151">
        <v>0</v>
      </c>
      <c r="K30151">
        <v>50000</v>
      </c>
      <c r="N30151" t="s">
        <v>17521</v>
      </c>
    </row>
    <row r="30152" spans="1:14" x14ac:dyDescent="0.25">
      <c r="A30152" t="s">
        <v>4768</v>
      </c>
      <c r="B30152" s="2">
        <v>46097</v>
      </c>
      <c r="C30152" t="s">
        <v>4769</v>
      </c>
      <c r="D30152" t="s">
        <v>4298</v>
      </c>
      <c r="E30152" t="s">
        <v>151</v>
      </c>
      <c r="F30152" s="3">
        <v>0.95902777777777781</v>
      </c>
      <c r="G30152" s="3">
        <v>0.95972222222222225</v>
      </c>
      <c r="H30152">
        <v>1</v>
      </c>
      <c r="K30152">
        <v>216000</v>
      </c>
      <c r="N30152" t="s">
        <v>32243</v>
      </c>
    </row>
    <row r="30153" spans="1:14" x14ac:dyDescent="0.25">
      <c r="A30153" t="s">
        <v>4768</v>
      </c>
      <c r="B30153" s="2">
        <v>46097</v>
      </c>
      <c r="C30153" t="s">
        <v>4769</v>
      </c>
      <c r="D30153" t="s">
        <v>3486</v>
      </c>
      <c r="E30153" t="s">
        <v>3487</v>
      </c>
      <c r="F30153" s="3">
        <v>0.97430555555555554</v>
      </c>
      <c r="G30153" s="3">
        <v>0.97499999999999998</v>
      </c>
      <c r="H30153">
        <v>1</v>
      </c>
      <c r="K30153">
        <v>23000</v>
      </c>
      <c r="N30153" t="s">
        <v>27221</v>
      </c>
    </row>
    <row r="30154" spans="1:14" x14ac:dyDescent="0.25">
      <c r="A30154" t="s">
        <v>4768</v>
      </c>
      <c r="B30154" s="2">
        <v>46097</v>
      </c>
      <c r="C30154" t="s">
        <v>4769</v>
      </c>
      <c r="D30154" t="s">
        <v>4683</v>
      </c>
      <c r="E30154" t="s">
        <v>485</v>
      </c>
      <c r="F30154" s="3">
        <v>0.99722222222222223</v>
      </c>
      <c r="G30154" s="3">
        <v>0.99791666666666667</v>
      </c>
      <c r="H30154">
        <v>1</v>
      </c>
      <c r="K30154">
        <v>500000</v>
      </c>
      <c r="N30154" t="s">
        <v>35374</v>
      </c>
    </row>
    <row r="30155" spans="1:14" x14ac:dyDescent="0.25">
      <c r="A30155" t="s">
        <v>4766</v>
      </c>
      <c r="B30155" s="2">
        <v>46153</v>
      </c>
      <c r="C30155" t="s">
        <v>4767</v>
      </c>
      <c r="D30155" t="s">
        <v>3556</v>
      </c>
      <c r="E30155" t="s">
        <v>400</v>
      </c>
      <c r="F30155" s="3">
        <v>0.34375</v>
      </c>
      <c r="G30155" s="3">
        <v>0.34444444444444444</v>
      </c>
      <c r="H30155">
        <v>1</v>
      </c>
      <c r="K30155">
        <v>250000</v>
      </c>
      <c r="N30155" t="s">
        <v>27808</v>
      </c>
    </row>
    <row r="30156" spans="1:14" x14ac:dyDescent="0.25">
      <c r="A30156" t="s">
        <v>4766</v>
      </c>
      <c r="B30156" s="2">
        <v>46214</v>
      </c>
      <c r="C30156" t="s">
        <v>351</v>
      </c>
      <c r="D30156" t="s">
        <v>4532</v>
      </c>
      <c r="E30156" t="s">
        <v>797</v>
      </c>
      <c r="F30156" s="3">
        <v>0.46875</v>
      </c>
      <c r="G30156" s="3">
        <v>0.51388888888888884</v>
      </c>
      <c r="H30156">
        <v>65</v>
      </c>
      <c r="I30156">
        <v>4075000</v>
      </c>
      <c r="J30156">
        <v>65</v>
      </c>
      <c r="N30156" t="s">
        <v>34088</v>
      </c>
    </row>
    <row r="30157" spans="1:14" x14ac:dyDescent="0.25">
      <c r="A30157" t="s">
        <v>4766</v>
      </c>
      <c r="B30157" s="2">
        <v>46214</v>
      </c>
      <c r="C30157" t="s">
        <v>351</v>
      </c>
      <c r="D30157" t="s">
        <v>1314</v>
      </c>
      <c r="E30157" t="s">
        <v>400</v>
      </c>
      <c r="F30157" s="3">
        <v>0.52777777777777779</v>
      </c>
      <c r="G30157" s="3">
        <v>0.53402777777777777</v>
      </c>
      <c r="H30157">
        <v>9</v>
      </c>
      <c r="I30157">
        <v>689000</v>
      </c>
      <c r="J30157">
        <v>12</v>
      </c>
      <c r="N30157" t="s">
        <v>12291</v>
      </c>
    </row>
    <row r="30158" spans="1:14" x14ac:dyDescent="0.25">
      <c r="A30158" t="s">
        <v>4766</v>
      </c>
      <c r="B30158" s="2">
        <v>46214</v>
      </c>
      <c r="C30158" t="s">
        <v>351</v>
      </c>
      <c r="D30158" t="s">
        <v>2643</v>
      </c>
      <c r="E30158" t="s">
        <v>623</v>
      </c>
      <c r="F30158" s="3">
        <v>0.54097222222222219</v>
      </c>
      <c r="G30158" s="3">
        <v>0.54722222222222228</v>
      </c>
      <c r="H30158">
        <v>9</v>
      </c>
      <c r="L30158" t="s">
        <v>4764</v>
      </c>
      <c r="N30158" t="s">
        <v>21282</v>
      </c>
    </row>
    <row r="30159" spans="1:14" x14ac:dyDescent="0.25">
      <c r="A30159" t="s">
        <v>4766</v>
      </c>
      <c r="B30159" s="2">
        <v>46214</v>
      </c>
      <c r="C30159" t="s">
        <v>351</v>
      </c>
      <c r="D30159" t="s">
        <v>3494</v>
      </c>
      <c r="E30159" t="s">
        <v>1252</v>
      </c>
      <c r="F30159" s="3">
        <v>0.56180555555555556</v>
      </c>
      <c r="G30159" s="3">
        <v>0.57152777777777775</v>
      </c>
      <c r="H30159">
        <v>14</v>
      </c>
      <c r="I30159">
        <v>69000</v>
      </c>
      <c r="J30159">
        <v>1</v>
      </c>
      <c r="N30159" t="s">
        <v>27278</v>
      </c>
    </row>
    <row r="30160" spans="1:14" x14ac:dyDescent="0.25">
      <c r="A30160" t="s">
        <v>4766</v>
      </c>
      <c r="B30160" s="2">
        <v>46214</v>
      </c>
      <c r="C30160" t="s">
        <v>351</v>
      </c>
      <c r="D30160" t="s">
        <v>352</v>
      </c>
      <c r="E30160" t="s">
        <v>353</v>
      </c>
      <c r="F30160" s="3">
        <v>0.58472222222222225</v>
      </c>
      <c r="G30160" s="3">
        <v>0.63541666666666663</v>
      </c>
      <c r="H30160">
        <v>73</v>
      </c>
      <c r="L30160" t="s">
        <v>4764</v>
      </c>
      <c r="N30160" t="s">
        <v>6767</v>
      </c>
    </row>
    <row r="30161" spans="1:14" x14ac:dyDescent="0.25">
      <c r="A30161" t="s">
        <v>4766</v>
      </c>
      <c r="B30161" s="2">
        <v>46214</v>
      </c>
      <c r="C30161" t="s">
        <v>351</v>
      </c>
      <c r="D30161" t="s">
        <v>2248</v>
      </c>
      <c r="E30161" t="s">
        <v>143</v>
      </c>
      <c r="F30161" s="3">
        <v>0.37361111111111112</v>
      </c>
      <c r="G30161" s="3">
        <v>0.39027777777777778</v>
      </c>
      <c r="H30161">
        <v>24</v>
      </c>
      <c r="L30161" t="s">
        <v>4764</v>
      </c>
      <c r="N30161" t="s">
        <v>17215</v>
      </c>
    </row>
    <row r="30162" spans="1:14" x14ac:dyDescent="0.25">
      <c r="A30162" t="s">
        <v>4766</v>
      </c>
      <c r="B30162" s="2">
        <v>46214</v>
      </c>
      <c r="C30162" t="s">
        <v>351</v>
      </c>
      <c r="D30162" t="s">
        <v>2091</v>
      </c>
      <c r="E30162" t="s">
        <v>797</v>
      </c>
      <c r="F30162" s="3">
        <v>0.39930555555555558</v>
      </c>
      <c r="G30162" s="3">
        <v>0.40902777777777777</v>
      </c>
      <c r="H30162">
        <v>14</v>
      </c>
      <c r="I30162">
        <v>622500</v>
      </c>
      <c r="J30162">
        <v>15</v>
      </c>
      <c r="N30162" t="s">
        <v>17215</v>
      </c>
    </row>
    <row r="30163" spans="1:14" x14ac:dyDescent="0.25">
      <c r="A30163" t="s">
        <v>4766</v>
      </c>
      <c r="B30163" s="2">
        <v>46214</v>
      </c>
      <c r="C30163" t="s">
        <v>351</v>
      </c>
      <c r="D30163" t="s">
        <v>3673</v>
      </c>
      <c r="E30163" t="s">
        <v>353</v>
      </c>
      <c r="F30163" s="3">
        <v>0.42708333333333331</v>
      </c>
      <c r="G30163" s="3">
        <v>0.44027777777777777</v>
      </c>
      <c r="H30163">
        <v>19</v>
      </c>
      <c r="L30163" t="s">
        <v>4764</v>
      </c>
      <c r="N30163" t="s">
        <v>28604</v>
      </c>
    </row>
    <row r="30164" spans="1:14" x14ac:dyDescent="0.25">
      <c r="A30164" t="s">
        <v>4766</v>
      </c>
      <c r="B30164" s="2">
        <v>46214</v>
      </c>
      <c r="C30164" t="s">
        <v>351</v>
      </c>
      <c r="D30164" t="s">
        <v>3150</v>
      </c>
      <c r="E30164" t="s">
        <v>1681</v>
      </c>
      <c r="F30164" s="3">
        <v>0.44097222222222221</v>
      </c>
      <c r="G30164" s="3">
        <v>0.44236111111111109</v>
      </c>
      <c r="H30164">
        <v>2</v>
      </c>
      <c r="L30164" t="s">
        <v>4780</v>
      </c>
      <c r="N30164" t="s">
        <v>24368</v>
      </c>
    </row>
    <row r="30165" spans="1:14" x14ac:dyDescent="0.25">
      <c r="A30165" t="s">
        <v>4766</v>
      </c>
      <c r="B30165" s="2">
        <v>46214</v>
      </c>
      <c r="C30165" t="s">
        <v>351</v>
      </c>
      <c r="D30165" t="s">
        <v>2635</v>
      </c>
      <c r="E30165" t="s">
        <v>2636</v>
      </c>
      <c r="F30165" s="3">
        <v>0.44861111111111113</v>
      </c>
      <c r="G30165" s="3">
        <v>0.45347222222222222</v>
      </c>
      <c r="H30165">
        <v>7</v>
      </c>
      <c r="L30165" t="s">
        <v>4764</v>
      </c>
      <c r="N30165" t="s">
        <v>21136</v>
      </c>
    </row>
    <row r="30166" spans="1:14" x14ac:dyDescent="0.25">
      <c r="A30166" t="s">
        <v>4763</v>
      </c>
      <c r="B30166" s="2">
        <v>46259</v>
      </c>
      <c r="C30166" t="s">
        <v>86</v>
      </c>
      <c r="D30166" t="s">
        <v>3162</v>
      </c>
      <c r="E30166" t="s">
        <v>455</v>
      </c>
      <c r="F30166" s="3">
        <v>0.71250000000000002</v>
      </c>
      <c r="G30166" s="3">
        <v>0.71250000000000002</v>
      </c>
      <c r="H30166">
        <v>0</v>
      </c>
      <c r="I30166">
        <v>57500</v>
      </c>
      <c r="J30166">
        <v>1</v>
      </c>
      <c r="N30166" t="s">
        <v>36273</v>
      </c>
    </row>
    <row r="30167" spans="1:14" x14ac:dyDescent="0.25">
      <c r="A30167" t="s">
        <v>4763</v>
      </c>
      <c r="B30167" s="2">
        <v>46249</v>
      </c>
      <c r="C30167" t="s">
        <v>159</v>
      </c>
      <c r="D30167" t="s">
        <v>3507</v>
      </c>
      <c r="E30167" t="s">
        <v>2136</v>
      </c>
      <c r="F30167" s="3">
        <v>0.45069444444444445</v>
      </c>
      <c r="G30167" s="3">
        <v>0.4548611111111111</v>
      </c>
      <c r="H30167">
        <v>6</v>
      </c>
      <c r="L30167" t="s">
        <v>4764</v>
      </c>
      <c r="M30167" t="s">
        <v>4765</v>
      </c>
      <c r="N30167" t="s">
        <v>27333</v>
      </c>
    </row>
    <row r="30168" spans="1:14" x14ac:dyDescent="0.25">
      <c r="A30168" t="s">
        <v>4763</v>
      </c>
      <c r="B30168" s="2">
        <v>46249</v>
      </c>
      <c r="C30168" t="s">
        <v>159</v>
      </c>
      <c r="D30168" t="s">
        <v>2135</v>
      </c>
      <c r="E30168" t="s">
        <v>2136</v>
      </c>
      <c r="F30168" s="3">
        <v>0.45555555555555555</v>
      </c>
      <c r="G30168" s="3">
        <v>0.45833333333333331</v>
      </c>
      <c r="H30168">
        <v>4</v>
      </c>
      <c r="L30168" t="s">
        <v>4764</v>
      </c>
      <c r="M30168" t="s">
        <v>4765</v>
      </c>
      <c r="N30168" t="s">
        <v>17578</v>
      </c>
    </row>
    <row r="30169" spans="1:14" x14ac:dyDescent="0.25">
      <c r="A30169" t="s">
        <v>4763</v>
      </c>
      <c r="B30169" s="2">
        <v>46249</v>
      </c>
      <c r="C30169" t="s">
        <v>159</v>
      </c>
      <c r="D30169" t="s">
        <v>3617</v>
      </c>
      <c r="E30169" t="s">
        <v>416</v>
      </c>
      <c r="F30169" s="3">
        <v>0.46041666666666664</v>
      </c>
      <c r="G30169" s="3">
        <v>0.46180555555555558</v>
      </c>
      <c r="H30169">
        <v>2</v>
      </c>
      <c r="L30169" t="s">
        <v>4764</v>
      </c>
      <c r="M30169" t="s">
        <v>4765</v>
      </c>
      <c r="N30169" t="s">
        <v>28255</v>
      </c>
    </row>
    <row r="30170" spans="1:14" x14ac:dyDescent="0.25">
      <c r="A30170" t="s">
        <v>4763</v>
      </c>
      <c r="B30170" s="2">
        <v>46249</v>
      </c>
      <c r="C30170" t="s">
        <v>159</v>
      </c>
      <c r="D30170" t="s">
        <v>3215</v>
      </c>
      <c r="E30170" t="s">
        <v>767</v>
      </c>
      <c r="F30170" s="3">
        <v>0.46250000000000002</v>
      </c>
      <c r="G30170" s="3">
        <v>0.46597222222222223</v>
      </c>
      <c r="H30170">
        <v>5</v>
      </c>
      <c r="I30170">
        <v>126500</v>
      </c>
      <c r="J30170">
        <v>2</v>
      </c>
      <c r="N30170" t="s">
        <v>24690</v>
      </c>
    </row>
    <row r="30171" spans="1:14" x14ac:dyDescent="0.25">
      <c r="A30171" t="s">
        <v>4763</v>
      </c>
      <c r="B30171" s="2">
        <v>46249</v>
      </c>
      <c r="C30171" t="s">
        <v>159</v>
      </c>
      <c r="D30171" t="s">
        <v>206</v>
      </c>
      <c r="E30171" t="s">
        <v>207</v>
      </c>
      <c r="F30171" s="3">
        <v>0.47013888888888888</v>
      </c>
      <c r="G30171" s="3">
        <v>0.47361111111111109</v>
      </c>
      <c r="H30171">
        <v>5</v>
      </c>
      <c r="L30171" t="s">
        <v>4764</v>
      </c>
      <c r="M30171" t="s">
        <v>4765</v>
      </c>
      <c r="N30171" t="s">
        <v>5862</v>
      </c>
    </row>
    <row r="30172" spans="1:14" x14ac:dyDescent="0.25">
      <c r="A30172" t="s">
        <v>4763</v>
      </c>
      <c r="B30172" s="2">
        <v>46249</v>
      </c>
      <c r="C30172" t="s">
        <v>159</v>
      </c>
      <c r="D30172" t="s">
        <v>3178</v>
      </c>
      <c r="E30172" t="s">
        <v>767</v>
      </c>
      <c r="F30172" s="3">
        <v>0.46736111111111112</v>
      </c>
      <c r="G30172" s="3">
        <v>0.46875</v>
      </c>
      <c r="H30172">
        <v>2</v>
      </c>
      <c r="L30172" t="s">
        <v>4764</v>
      </c>
      <c r="M30172" t="s">
        <v>4765</v>
      </c>
      <c r="N30172" t="s">
        <v>24468</v>
      </c>
    </row>
    <row r="30173" spans="1:14" x14ac:dyDescent="0.25">
      <c r="A30173" t="s">
        <v>4763</v>
      </c>
      <c r="B30173" s="2">
        <v>46249</v>
      </c>
      <c r="C30173" t="s">
        <v>159</v>
      </c>
      <c r="D30173" t="s">
        <v>617</v>
      </c>
      <c r="E30173" t="s">
        <v>618</v>
      </c>
      <c r="F30173" s="3">
        <v>0.47499999999999998</v>
      </c>
      <c r="G30173" s="3">
        <v>0.47638888888888886</v>
      </c>
      <c r="H30173">
        <v>2</v>
      </c>
      <c r="L30173" t="s">
        <v>4764</v>
      </c>
      <c r="M30173" t="s">
        <v>4765</v>
      </c>
      <c r="N30173" t="s">
        <v>7952</v>
      </c>
    </row>
    <row r="30174" spans="1:14" x14ac:dyDescent="0.25">
      <c r="A30174" t="s">
        <v>4763</v>
      </c>
      <c r="B30174" s="2">
        <v>46249</v>
      </c>
      <c r="C30174" t="s">
        <v>159</v>
      </c>
      <c r="D30174" t="s">
        <v>2093</v>
      </c>
      <c r="E30174" t="s">
        <v>207</v>
      </c>
      <c r="F30174" s="3">
        <v>0.49027777777777776</v>
      </c>
      <c r="G30174" s="3">
        <v>0.49166666666666664</v>
      </c>
      <c r="H30174">
        <v>2</v>
      </c>
      <c r="L30174" t="s">
        <v>4775</v>
      </c>
      <c r="M30174" t="s">
        <v>4765</v>
      </c>
      <c r="N30174" t="s">
        <v>17419</v>
      </c>
    </row>
    <row r="30175" spans="1:14" x14ac:dyDescent="0.25">
      <c r="A30175" t="s">
        <v>4763</v>
      </c>
      <c r="B30175" s="2">
        <v>46249</v>
      </c>
      <c r="C30175" t="s">
        <v>159</v>
      </c>
      <c r="D30175" t="s">
        <v>3025</v>
      </c>
      <c r="E30175" t="s">
        <v>207</v>
      </c>
      <c r="F30175" s="3">
        <v>0.49375000000000002</v>
      </c>
      <c r="G30175" s="3">
        <v>0.49583333333333335</v>
      </c>
      <c r="H30175">
        <v>3</v>
      </c>
      <c r="L30175" t="s">
        <v>4764</v>
      </c>
      <c r="M30175" t="s">
        <v>4765</v>
      </c>
      <c r="N30175" t="s">
        <v>23865</v>
      </c>
    </row>
    <row r="30176" spans="1:14" x14ac:dyDescent="0.25">
      <c r="A30176" t="s">
        <v>4763</v>
      </c>
      <c r="B30176" s="2">
        <v>46249</v>
      </c>
      <c r="C30176" t="s">
        <v>159</v>
      </c>
      <c r="D30176" t="s">
        <v>2346</v>
      </c>
      <c r="E30176" t="s">
        <v>207</v>
      </c>
      <c r="F30176" s="3">
        <v>0.49236111111111114</v>
      </c>
      <c r="G30176" s="3">
        <v>0.49305555555555558</v>
      </c>
      <c r="H30176">
        <v>1</v>
      </c>
      <c r="L30176" t="s">
        <v>4764</v>
      </c>
      <c r="M30176" t="s">
        <v>4765</v>
      </c>
      <c r="N30176" t="s">
        <v>19077</v>
      </c>
    </row>
    <row r="30177" spans="1:14" x14ac:dyDescent="0.25">
      <c r="A30177" t="s">
        <v>4763</v>
      </c>
      <c r="B30177" s="2">
        <v>46249</v>
      </c>
      <c r="C30177" t="s">
        <v>159</v>
      </c>
      <c r="D30177" t="s">
        <v>2102</v>
      </c>
      <c r="E30177" t="s">
        <v>207</v>
      </c>
      <c r="F30177" s="3">
        <v>0.49861111111111112</v>
      </c>
      <c r="G30177" s="3">
        <v>0.50208333333333333</v>
      </c>
      <c r="H30177">
        <v>5</v>
      </c>
      <c r="L30177" t="s">
        <v>4764</v>
      </c>
      <c r="M30177" t="s">
        <v>4765</v>
      </c>
      <c r="N30177" t="s">
        <v>17425</v>
      </c>
    </row>
    <row r="30178" spans="1:14" x14ac:dyDescent="0.25">
      <c r="A30178" t="s">
        <v>4763</v>
      </c>
      <c r="B30178" s="2">
        <v>46249</v>
      </c>
      <c r="C30178" t="s">
        <v>159</v>
      </c>
      <c r="D30178" t="s">
        <v>4087</v>
      </c>
      <c r="E30178" t="s">
        <v>207</v>
      </c>
      <c r="F30178" s="3">
        <v>0.50347222222222221</v>
      </c>
      <c r="G30178" s="3">
        <v>0.50624999999999998</v>
      </c>
      <c r="H30178">
        <v>4</v>
      </c>
      <c r="I30178">
        <v>69000</v>
      </c>
      <c r="J30178">
        <v>1</v>
      </c>
      <c r="N30178" t="s">
        <v>31263</v>
      </c>
    </row>
    <row r="30179" spans="1:14" x14ac:dyDescent="0.25">
      <c r="A30179" t="s">
        <v>4766</v>
      </c>
      <c r="B30179" s="2">
        <v>46123</v>
      </c>
      <c r="C30179" t="s">
        <v>113</v>
      </c>
      <c r="D30179" t="s">
        <v>4029</v>
      </c>
      <c r="E30179" t="s">
        <v>841</v>
      </c>
      <c r="F30179" s="3">
        <v>0.55000000000000004</v>
      </c>
      <c r="G30179" s="3">
        <v>0.55000000000000004</v>
      </c>
      <c r="H30179">
        <v>0</v>
      </c>
      <c r="L30179" t="s">
        <v>4764</v>
      </c>
      <c r="M30179" t="s">
        <v>4765</v>
      </c>
      <c r="N30179" t="s">
        <v>31032</v>
      </c>
    </row>
    <row r="30180" spans="1:14" x14ac:dyDescent="0.25">
      <c r="A30180" t="s">
        <v>4776</v>
      </c>
      <c r="B30180" s="2">
        <v>46155</v>
      </c>
      <c r="C30180" t="s">
        <v>249</v>
      </c>
      <c r="D30180" t="s">
        <v>2357</v>
      </c>
      <c r="E30180" t="s">
        <v>973</v>
      </c>
      <c r="F30180" s="3">
        <v>0.51666666666666672</v>
      </c>
      <c r="G30180" s="3">
        <v>0.52569444444444446</v>
      </c>
      <c r="H30180">
        <v>13</v>
      </c>
      <c r="L30180" t="s">
        <v>4764</v>
      </c>
      <c r="M30180" t="s">
        <v>4765</v>
      </c>
      <c r="N30180" t="s">
        <v>19244</v>
      </c>
    </row>
    <row r="30181" spans="1:14" x14ac:dyDescent="0.25">
      <c r="A30181" t="s">
        <v>4776</v>
      </c>
      <c r="B30181" s="2">
        <v>46215</v>
      </c>
      <c r="C30181" t="s">
        <v>166</v>
      </c>
      <c r="D30181" t="s">
        <v>4918</v>
      </c>
      <c r="E30181" t="s">
        <v>1002</v>
      </c>
      <c r="F30181" s="3">
        <v>0.64930555555555558</v>
      </c>
      <c r="G30181" s="3">
        <v>0.65416666666666667</v>
      </c>
      <c r="H30181">
        <v>7</v>
      </c>
      <c r="I30181">
        <v>1162500</v>
      </c>
      <c r="J30181">
        <v>15</v>
      </c>
      <c r="N30181" t="s">
        <v>10125</v>
      </c>
    </row>
    <row r="30182" spans="1:14" x14ac:dyDescent="0.25">
      <c r="A30182" t="s">
        <v>4766</v>
      </c>
      <c r="B30182" s="2">
        <v>46106</v>
      </c>
      <c r="C30182" t="s">
        <v>4767</v>
      </c>
      <c r="D30182" t="s">
        <v>2386</v>
      </c>
      <c r="E30182" t="s">
        <v>99</v>
      </c>
      <c r="F30182" s="3">
        <v>0.51944444444444449</v>
      </c>
      <c r="G30182" s="3">
        <v>0.51944444444444449</v>
      </c>
      <c r="H30182">
        <v>0</v>
      </c>
      <c r="K30182">
        <v>250000</v>
      </c>
      <c r="N30182" t="s">
        <v>19603</v>
      </c>
    </row>
    <row r="30183" spans="1:14" x14ac:dyDescent="0.25">
      <c r="A30183" t="s">
        <v>4766</v>
      </c>
      <c r="B30183" s="2">
        <v>46106</v>
      </c>
      <c r="C30183" t="s">
        <v>4767</v>
      </c>
      <c r="D30183" t="s">
        <v>4507</v>
      </c>
      <c r="E30183" t="s">
        <v>362</v>
      </c>
      <c r="F30183" s="3">
        <v>0.52222222222222225</v>
      </c>
      <c r="G30183" s="3">
        <v>0.5229166666666667</v>
      </c>
      <c r="H30183">
        <v>1</v>
      </c>
      <c r="L30183" t="s">
        <v>4764</v>
      </c>
      <c r="N30183" t="s">
        <v>33855</v>
      </c>
    </row>
    <row r="30184" spans="1:14" x14ac:dyDescent="0.25">
      <c r="A30184" t="s">
        <v>4766</v>
      </c>
      <c r="B30184" s="2">
        <v>46106</v>
      </c>
      <c r="C30184" t="s">
        <v>4767</v>
      </c>
      <c r="D30184" t="s">
        <v>3729</v>
      </c>
      <c r="E30184" t="s">
        <v>1301</v>
      </c>
      <c r="F30184" s="3">
        <v>0.52708333333333335</v>
      </c>
      <c r="G30184" s="3">
        <v>0.52986111111111112</v>
      </c>
      <c r="H30184">
        <v>4</v>
      </c>
      <c r="L30184" t="s">
        <v>4775</v>
      </c>
      <c r="N30184" t="s">
        <v>29061</v>
      </c>
    </row>
    <row r="30185" spans="1:14" x14ac:dyDescent="0.25">
      <c r="A30185" t="s">
        <v>4766</v>
      </c>
      <c r="B30185" s="2">
        <v>46106</v>
      </c>
      <c r="C30185" t="s">
        <v>4767</v>
      </c>
      <c r="D30185" t="s">
        <v>396</v>
      </c>
      <c r="E30185" t="s">
        <v>397</v>
      </c>
      <c r="F30185" s="3">
        <v>0.53125</v>
      </c>
      <c r="G30185" s="3">
        <v>0.53194444444444444</v>
      </c>
      <c r="H30185">
        <v>1</v>
      </c>
      <c r="K30185">
        <v>196000</v>
      </c>
      <c r="N30185" t="s">
        <v>6984</v>
      </c>
    </row>
    <row r="30186" spans="1:14" x14ac:dyDescent="0.25">
      <c r="A30186" t="s">
        <v>4772</v>
      </c>
      <c r="B30186" s="2">
        <v>46090</v>
      </c>
      <c r="C30186" t="s">
        <v>636</v>
      </c>
      <c r="D30186" t="s">
        <v>504</v>
      </c>
      <c r="E30186" t="s">
        <v>505</v>
      </c>
      <c r="F30186" s="3">
        <v>0.93611111111111112</v>
      </c>
      <c r="G30186" s="3">
        <v>0.94097222222222221</v>
      </c>
      <c r="H30186">
        <v>7</v>
      </c>
      <c r="K30186">
        <v>345000</v>
      </c>
      <c r="N30186" t="s">
        <v>7493</v>
      </c>
    </row>
    <row r="30187" spans="1:14" x14ac:dyDescent="0.25">
      <c r="A30187" t="s">
        <v>4763</v>
      </c>
      <c r="B30187" s="2">
        <v>46266</v>
      </c>
      <c r="C30187" t="s">
        <v>36938</v>
      </c>
      <c r="D30187" t="s">
        <v>764</v>
      </c>
      <c r="E30187" t="s">
        <v>212</v>
      </c>
      <c r="F30187" s="3">
        <v>0.48333333333333334</v>
      </c>
      <c r="G30187" s="3">
        <v>0.49027777777777776</v>
      </c>
      <c r="H30187">
        <v>10</v>
      </c>
      <c r="I30187">
        <v>862500</v>
      </c>
      <c r="J30187">
        <v>15</v>
      </c>
      <c r="N30187" t="s">
        <v>37854</v>
      </c>
    </row>
    <row r="30188" spans="1:14" x14ac:dyDescent="0.25">
      <c r="A30188" t="s">
        <v>4763</v>
      </c>
      <c r="B30188" s="2">
        <v>46266</v>
      </c>
      <c r="C30188" t="s">
        <v>36938</v>
      </c>
      <c r="D30188" t="s">
        <v>764</v>
      </c>
      <c r="E30188" t="s">
        <v>212</v>
      </c>
      <c r="F30188" s="3">
        <v>0.49027777777777776</v>
      </c>
      <c r="G30188" s="3">
        <v>0.49444444444444446</v>
      </c>
      <c r="H30188">
        <v>6</v>
      </c>
      <c r="L30188" t="s">
        <v>4773</v>
      </c>
      <c r="M30188" t="s">
        <v>4783</v>
      </c>
      <c r="N30188" t="s">
        <v>37855</v>
      </c>
    </row>
    <row r="30189" spans="1:14" x14ac:dyDescent="0.25">
      <c r="A30189" t="s">
        <v>4766</v>
      </c>
      <c r="B30189" s="2">
        <v>46207</v>
      </c>
      <c r="C30189" t="s">
        <v>4767</v>
      </c>
      <c r="D30189" t="s">
        <v>967</v>
      </c>
      <c r="E30189" t="s">
        <v>559</v>
      </c>
      <c r="F30189" s="3">
        <v>0.34097222222222223</v>
      </c>
      <c r="G30189" s="3">
        <v>0.34097222222222223</v>
      </c>
      <c r="H30189">
        <v>0</v>
      </c>
      <c r="K30189">
        <v>200000</v>
      </c>
      <c r="N30189" t="s">
        <v>9937</v>
      </c>
    </row>
    <row r="30190" spans="1:14" x14ac:dyDescent="0.25">
      <c r="A30190" t="s">
        <v>4766</v>
      </c>
      <c r="B30190" s="2">
        <v>46221</v>
      </c>
      <c r="C30190" t="s">
        <v>4770</v>
      </c>
      <c r="D30190" t="s">
        <v>2250</v>
      </c>
      <c r="E30190" t="s">
        <v>79</v>
      </c>
      <c r="F30190" s="3">
        <v>0.39513888888888887</v>
      </c>
      <c r="G30190" s="3">
        <v>0.40138888888888891</v>
      </c>
      <c r="H30190">
        <v>9</v>
      </c>
      <c r="K30190">
        <v>320000</v>
      </c>
      <c r="M30190" t="s">
        <v>4765</v>
      </c>
      <c r="N30190" t="s">
        <v>18562</v>
      </c>
    </row>
    <row r="30191" spans="1:14" x14ac:dyDescent="0.25">
      <c r="A30191" t="s">
        <v>4766</v>
      </c>
      <c r="B30191" s="2">
        <v>46221</v>
      </c>
      <c r="C30191" t="s">
        <v>4770</v>
      </c>
      <c r="D30191" t="s">
        <v>2735</v>
      </c>
      <c r="E30191" t="s">
        <v>79</v>
      </c>
      <c r="F30191" s="3">
        <v>0.40486111111111112</v>
      </c>
      <c r="G30191" s="3">
        <v>0.40625</v>
      </c>
      <c r="H30191">
        <v>2</v>
      </c>
      <c r="K30191">
        <v>134000</v>
      </c>
      <c r="N30191" t="s">
        <v>22107</v>
      </c>
    </row>
    <row r="30192" spans="1:14" x14ac:dyDescent="0.25">
      <c r="A30192" t="s">
        <v>4766</v>
      </c>
      <c r="B30192" s="2">
        <v>46221</v>
      </c>
      <c r="C30192" t="s">
        <v>4770</v>
      </c>
      <c r="D30192" t="s">
        <v>3232</v>
      </c>
      <c r="E30192" t="s">
        <v>4837</v>
      </c>
      <c r="F30192" s="3">
        <v>0.44722222222222224</v>
      </c>
      <c r="G30192" s="3">
        <v>0.45069444444444445</v>
      </c>
      <c r="H30192">
        <v>5</v>
      </c>
      <c r="L30192" t="s">
        <v>4773</v>
      </c>
      <c r="M30192" t="s">
        <v>4765</v>
      </c>
      <c r="N30192" t="s">
        <v>24829</v>
      </c>
    </row>
    <row r="30193" spans="1:14" x14ac:dyDescent="0.25">
      <c r="A30193" t="s">
        <v>4776</v>
      </c>
      <c r="B30193" s="2">
        <v>46195</v>
      </c>
      <c r="C30193" t="s">
        <v>4777</v>
      </c>
      <c r="D30193" t="s">
        <v>412</v>
      </c>
      <c r="E30193" t="s">
        <v>413</v>
      </c>
      <c r="F30193" s="3">
        <v>0.50486111111111109</v>
      </c>
      <c r="G30193" s="3">
        <v>0.50555555555555554</v>
      </c>
      <c r="H30193">
        <v>1</v>
      </c>
      <c r="K30193">
        <v>225000</v>
      </c>
      <c r="N30193" t="s">
        <v>7121</v>
      </c>
    </row>
    <row r="30194" spans="1:14" x14ac:dyDescent="0.25">
      <c r="A30194" t="s">
        <v>4776</v>
      </c>
      <c r="B30194" s="2">
        <v>46195</v>
      </c>
      <c r="C30194" t="s">
        <v>4777</v>
      </c>
      <c r="D30194" t="s">
        <v>2535</v>
      </c>
      <c r="E30194" t="s">
        <v>251</v>
      </c>
      <c r="F30194" s="3">
        <v>0.5395833333333333</v>
      </c>
      <c r="G30194" s="3">
        <v>0.54166666666666663</v>
      </c>
      <c r="H30194">
        <v>3</v>
      </c>
      <c r="K30194">
        <v>200000</v>
      </c>
      <c r="N30194" t="s">
        <v>20435</v>
      </c>
    </row>
    <row r="30195" spans="1:14" x14ac:dyDescent="0.25">
      <c r="A30195" t="s">
        <v>4776</v>
      </c>
      <c r="B30195" s="2">
        <v>46195</v>
      </c>
      <c r="C30195" t="s">
        <v>4777</v>
      </c>
      <c r="D30195" t="s">
        <v>2933</v>
      </c>
      <c r="E30195" t="s">
        <v>973</v>
      </c>
      <c r="F30195" s="3">
        <v>0.55000000000000004</v>
      </c>
      <c r="G30195" s="3">
        <v>0.55347222222222225</v>
      </c>
      <c r="H30195">
        <v>5</v>
      </c>
      <c r="K30195">
        <v>215000</v>
      </c>
      <c r="N30195" t="s">
        <v>23307</v>
      </c>
    </row>
    <row r="30196" spans="1:14" x14ac:dyDescent="0.25">
      <c r="A30196" t="s">
        <v>4776</v>
      </c>
      <c r="B30196" s="2">
        <v>46195</v>
      </c>
      <c r="C30196" t="s">
        <v>4777</v>
      </c>
      <c r="D30196" t="s">
        <v>4349</v>
      </c>
      <c r="E30196" t="s">
        <v>1129</v>
      </c>
      <c r="F30196" s="3">
        <v>0.57986111111111116</v>
      </c>
      <c r="G30196" s="3">
        <v>0.88888888888888884</v>
      </c>
      <c r="H30196">
        <v>445</v>
      </c>
      <c r="K30196">
        <v>100000</v>
      </c>
      <c r="N30196" t="s">
        <v>32738</v>
      </c>
    </row>
    <row r="30197" spans="1:14" x14ac:dyDescent="0.25">
      <c r="A30197" t="s">
        <v>4766</v>
      </c>
      <c r="B30197" s="2">
        <v>46222</v>
      </c>
      <c r="C30197" t="s">
        <v>4771</v>
      </c>
      <c r="D30197" t="s">
        <v>257</v>
      </c>
      <c r="E30197" t="s">
        <v>258</v>
      </c>
      <c r="F30197" s="3">
        <v>0.43819444444444444</v>
      </c>
      <c r="G30197" s="3">
        <v>0.48472222222222222</v>
      </c>
      <c r="H30197">
        <v>67</v>
      </c>
      <c r="L30197" t="s">
        <v>4764</v>
      </c>
      <c r="N30197" t="s">
        <v>6186</v>
      </c>
    </row>
    <row r="30198" spans="1:14" x14ac:dyDescent="0.25">
      <c r="A30198" t="s">
        <v>4766</v>
      </c>
      <c r="B30198" s="2">
        <v>46222</v>
      </c>
      <c r="C30198" t="s">
        <v>4771</v>
      </c>
      <c r="D30198" t="s">
        <v>2643</v>
      </c>
      <c r="E30198" t="s">
        <v>623</v>
      </c>
      <c r="F30198" s="3">
        <v>0.49861111111111112</v>
      </c>
      <c r="G30198" s="3">
        <v>0.50624999999999998</v>
      </c>
      <c r="H30198">
        <v>11</v>
      </c>
      <c r="L30198" t="s">
        <v>4764</v>
      </c>
      <c r="N30198" t="s">
        <v>21285</v>
      </c>
    </row>
    <row r="30199" spans="1:14" x14ac:dyDescent="0.25">
      <c r="A30199" t="s">
        <v>4766</v>
      </c>
      <c r="B30199" s="2">
        <v>46222</v>
      </c>
      <c r="C30199" t="s">
        <v>4771</v>
      </c>
      <c r="D30199" t="s">
        <v>876</v>
      </c>
      <c r="E30199" t="s">
        <v>623</v>
      </c>
      <c r="F30199" s="3">
        <v>0.50624999999999998</v>
      </c>
      <c r="G30199" s="3">
        <v>0.51666666666666672</v>
      </c>
      <c r="H30199">
        <v>15</v>
      </c>
      <c r="L30199" t="s">
        <v>4764</v>
      </c>
      <c r="N30199" t="s">
        <v>9373</v>
      </c>
    </row>
    <row r="30200" spans="1:14" x14ac:dyDescent="0.25">
      <c r="A30200" t="s">
        <v>4766</v>
      </c>
      <c r="B30200" s="2">
        <v>46222</v>
      </c>
      <c r="C30200" t="s">
        <v>4771</v>
      </c>
      <c r="D30200" t="s">
        <v>4670</v>
      </c>
      <c r="E30200" t="s">
        <v>623</v>
      </c>
      <c r="F30200" s="3">
        <v>0.52013888888888893</v>
      </c>
      <c r="G30200" s="3">
        <v>0.53263888888888888</v>
      </c>
      <c r="H30200">
        <v>18</v>
      </c>
      <c r="L30200" t="s">
        <v>4764</v>
      </c>
      <c r="N30200" t="s">
        <v>35270</v>
      </c>
    </row>
    <row r="30201" spans="1:14" x14ac:dyDescent="0.25">
      <c r="A30201" t="s">
        <v>4766</v>
      </c>
      <c r="B30201" s="2">
        <v>46222</v>
      </c>
      <c r="C30201" t="s">
        <v>4771</v>
      </c>
      <c r="D30201" t="s">
        <v>2643</v>
      </c>
      <c r="E30201" t="s">
        <v>623</v>
      </c>
      <c r="F30201" s="3">
        <v>0.5444444444444444</v>
      </c>
      <c r="G30201" s="3">
        <v>0.57152777777777775</v>
      </c>
      <c r="H30201">
        <v>39</v>
      </c>
      <c r="L30201" t="s">
        <v>4764</v>
      </c>
      <c r="N30201" t="s">
        <v>21286</v>
      </c>
    </row>
    <row r="30202" spans="1:14" x14ac:dyDescent="0.25">
      <c r="A30202" t="s">
        <v>4766</v>
      </c>
      <c r="B30202" s="2">
        <v>46222</v>
      </c>
      <c r="C30202" t="s">
        <v>4771</v>
      </c>
      <c r="D30202" t="s">
        <v>4532</v>
      </c>
      <c r="E30202" t="s">
        <v>797</v>
      </c>
      <c r="F30202" s="3">
        <v>0.58333333333333337</v>
      </c>
      <c r="G30202" s="3">
        <v>0.61458333333333337</v>
      </c>
      <c r="H30202">
        <v>45</v>
      </c>
      <c r="L30202" t="s">
        <v>4764</v>
      </c>
      <c r="N30202" t="s">
        <v>34087</v>
      </c>
    </row>
    <row r="30203" spans="1:14" x14ac:dyDescent="0.25">
      <c r="A30203" t="s">
        <v>4766</v>
      </c>
      <c r="B30203" s="2">
        <v>46222</v>
      </c>
      <c r="C30203" t="s">
        <v>4771</v>
      </c>
      <c r="D30203" t="s">
        <v>2707</v>
      </c>
      <c r="E30203" t="s">
        <v>353</v>
      </c>
      <c r="F30203" s="3">
        <v>0.61458333333333337</v>
      </c>
      <c r="G30203" s="3">
        <v>0.61458333333333337</v>
      </c>
      <c r="H30203">
        <v>0</v>
      </c>
      <c r="L30203" t="s">
        <v>4764</v>
      </c>
      <c r="N30203" t="s">
        <v>21891</v>
      </c>
    </row>
    <row r="30204" spans="1:14" x14ac:dyDescent="0.25">
      <c r="A30204" t="s">
        <v>4776</v>
      </c>
      <c r="B30204" s="2">
        <v>46153</v>
      </c>
      <c r="C30204" t="s">
        <v>249</v>
      </c>
      <c r="D30204" t="s">
        <v>3694</v>
      </c>
      <c r="E30204" t="s">
        <v>547</v>
      </c>
      <c r="F30204" s="3">
        <v>0.46250000000000002</v>
      </c>
      <c r="G30204" s="3">
        <v>0.46597222222222223</v>
      </c>
      <c r="H30204">
        <v>5</v>
      </c>
      <c r="L30204" t="s">
        <v>4764</v>
      </c>
      <c r="M30204" t="s">
        <v>4765</v>
      </c>
      <c r="N30204" t="s">
        <v>28700</v>
      </c>
    </row>
    <row r="30205" spans="1:14" x14ac:dyDescent="0.25">
      <c r="A30205" t="s">
        <v>4776</v>
      </c>
      <c r="B30205" s="2">
        <v>46153</v>
      </c>
      <c r="C30205" t="s">
        <v>249</v>
      </c>
      <c r="D30205" t="s">
        <v>1521</v>
      </c>
      <c r="E30205" t="s">
        <v>547</v>
      </c>
      <c r="F30205" s="3">
        <v>0.46666666666666667</v>
      </c>
      <c r="G30205" s="3">
        <v>0.47222222222222221</v>
      </c>
      <c r="H30205">
        <v>8</v>
      </c>
      <c r="L30205" t="s">
        <v>4764</v>
      </c>
      <c r="M30205" t="s">
        <v>4765</v>
      </c>
      <c r="N30205" t="s">
        <v>13449</v>
      </c>
    </row>
    <row r="30206" spans="1:14" x14ac:dyDescent="0.25">
      <c r="A30206" t="s">
        <v>4776</v>
      </c>
      <c r="B30206" s="2">
        <v>46153</v>
      </c>
      <c r="C30206" t="s">
        <v>249</v>
      </c>
      <c r="D30206" t="s">
        <v>3612</v>
      </c>
      <c r="E30206" t="s">
        <v>547</v>
      </c>
      <c r="F30206" s="3">
        <v>0.47222222222222221</v>
      </c>
      <c r="G30206" s="3">
        <v>0.47847222222222224</v>
      </c>
      <c r="H30206">
        <v>9</v>
      </c>
      <c r="L30206" t="s">
        <v>4764</v>
      </c>
      <c r="M30206" t="s">
        <v>4765</v>
      </c>
      <c r="N30206" t="s">
        <v>28139</v>
      </c>
    </row>
    <row r="30207" spans="1:14" x14ac:dyDescent="0.25">
      <c r="A30207" t="s">
        <v>4776</v>
      </c>
      <c r="B30207" s="2">
        <v>46153</v>
      </c>
      <c r="C30207" t="s">
        <v>249</v>
      </c>
      <c r="D30207" t="s">
        <v>2520</v>
      </c>
      <c r="E30207" t="s">
        <v>547</v>
      </c>
      <c r="F30207" s="3">
        <v>0.47916666666666669</v>
      </c>
      <c r="G30207" s="3">
        <v>0.48541666666666666</v>
      </c>
      <c r="H30207">
        <v>9</v>
      </c>
      <c r="I30207">
        <v>335000</v>
      </c>
      <c r="J30207">
        <v>5</v>
      </c>
      <c r="N30207" t="s">
        <v>20364</v>
      </c>
    </row>
    <row r="30208" spans="1:14" x14ac:dyDescent="0.25">
      <c r="A30208" t="s">
        <v>4763</v>
      </c>
      <c r="B30208" s="2">
        <v>46256</v>
      </c>
      <c r="C30208" t="s">
        <v>4784</v>
      </c>
      <c r="D30208" t="s">
        <v>3812</v>
      </c>
      <c r="E30208" t="s">
        <v>88</v>
      </c>
      <c r="F30208" s="3">
        <v>0.54305555555555551</v>
      </c>
      <c r="G30208" s="3">
        <v>0.54513888888888884</v>
      </c>
      <c r="H30208">
        <v>3</v>
      </c>
      <c r="K30208">
        <v>115000</v>
      </c>
      <c r="N30208" t="s">
        <v>29507</v>
      </c>
    </row>
    <row r="30209" spans="1:14" x14ac:dyDescent="0.25">
      <c r="A30209" t="s">
        <v>4772</v>
      </c>
      <c r="B30209" s="2">
        <v>46201</v>
      </c>
      <c r="C30209" t="s">
        <v>636</v>
      </c>
      <c r="D30209" t="s">
        <v>3249</v>
      </c>
      <c r="E30209" t="s">
        <v>1854</v>
      </c>
      <c r="F30209" s="3">
        <v>0.43402777777777779</v>
      </c>
      <c r="G30209" s="3">
        <v>0.43472222222222223</v>
      </c>
      <c r="H30209">
        <v>1</v>
      </c>
      <c r="L30209" t="s">
        <v>4775</v>
      </c>
      <c r="M30209" t="s">
        <v>4796</v>
      </c>
      <c r="N30209" t="s">
        <v>24974</v>
      </c>
    </row>
    <row r="30210" spans="1:14" x14ac:dyDescent="0.25">
      <c r="A30210" t="s">
        <v>4766</v>
      </c>
      <c r="B30210" s="2">
        <v>46151</v>
      </c>
      <c r="C30210" t="s">
        <v>351</v>
      </c>
      <c r="D30210" t="s">
        <v>2248</v>
      </c>
      <c r="E30210" t="s">
        <v>143</v>
      </c>
      <c r="F30210" s="3">
        <v>0.38680555555555557</v>
      </c>
      <c r="G30210" s="3">
        <v>0.39097222222222222</v>
      </c>
      <c r="H30210">
        <v>6</v>
      </c>
      <c r="L30210" t="s">
        <v>4764</v>
      </c>
      <c r="N30210" t="s">
        <v>18485</v>
      </c>
    </row>
    <row r="30211" spans="1:14" x14ac:dyDescent="0.25">
      <c r="A30211" t="s">
        <v>4766</v>
      </c>
      <c r="B30211" s="2">
        <v>46151</v>
      </c>
      <c r="C30211" t="s">
        <v>351</v>
      </c>
      <c r="D30211" t="s">
        <v>2707</v>
      </c>
      <c r="E30211" t="s">
        <v>353</v>
      </c>
      <c r="F30211" s="3">
        <v>0.3972222222222222</v>
      </c>
      <c r="G30211" s="3">
        <v>0.42291666666666666</v>
      </c>
      <c r="H30211">
        <v>37</v>
      </c>
      <c r="L30211" t="s">
        <v>4764</v>
      </c>
      <c r="N30211" t="s">
        <v>21892</v>
      </c>
    </row>
    <row r="30212" spans="1:14" x14ac:dyDescent="0.25">
      <c r="A30212" t="s">
        <v>4766</v>
      </c>
      <c r="B30212" s="2">
        <v>46151</v>
      </c>
      <c r="C30212" t="s">
        <v>351</v>
      </c>
      <c r="D30212" t="s">
        <v>2568</v>
      </c>
      <c r="E30212" t="s">
        <v>797</v>
      </c>
      <c r="F30212" s="3">
        <v>0.42569444444444443</v>
      </c>
      <c r="G30212" s="3">
        <v>0.43819444444444444</v>
      </c>
      <c r="H30212">
        <v>18</v>
      </c>
      <c r="L30212" t="s">
        <v>4764</v>
      </c>
      <c r="M30212" t="s">
        <v>4765</v>
      </c>
      <c r="N30212" t="s">
        <v>20727</v>
      </c>
    </row>
    <row r="30213" spans="1:14" x14ac:dyDescent="0.25">
      <c r="A30213" t="s">
        <v>4766</v>
      </c>
      <c r="B30213" s="2">
        <v>46151</v>
      </c>
      <c r="C30213" t="s">
        <v>351</v>
      </c>
      <c r="D30213" t="s">
        <v>1959</v>
      </c>
      <c r="E30213" t="s">
        <v>797</v>
      </c>
      <c r="F30213" s="3">
        <v>0.45208333333333334</v>
      </c>
      <c r="G30213" s="3">
        <v>0.45555555555555555</v>
      </c>
      <c r="H30213">
        <v>5</v>
      </c>
      <c r="L30213" t="s">
        <v>4764</v>
      </c>
      <c r="N30213" t="s">
        <v>16324</v>
      </c>
    </row>
    <row r="30214" spans="1:14" x14ac:dyDescent="0.25">
      <c r="A30214" t="s">
        <v>4766</v>
      </c>
      <c r="B30214" s="2">
        <v>46151</v>
      </c>
      <c r="C30214" t="s">
        <v>351</v>
      </c>
      <c r="D30214" t="s">
        <v>1072</v>
      </c>
      <c r="E30214" t="s">
        <v>797</v>
      </c>
      <c r="F30214" s="3">
        <v>0.45833333333333331</v>
      </c>
      <c r="G30214" s="3">
        <v>0.49375000000000002</v>
      </c>
      <c r="H30214">
        <v>51</v>
      </c>
      <c r="L30214" t="s">
        <v>4764</v>
      </c>
      <c r="N30214" t="s">
        <v>10630</v>
      </c>
    </row>
    <row r="30215" spans="1:14" x14ac:dyDescent="0.25">
      <c r="A30215" t="s">
        <v>4766</v>
      </c>
      <c r="B30215" s="2">
        <v>46151</v>
      </c>
      <c r="C30215" t="s">
        <v>351</v>
      </c>
      <c r="D30215" t="s">
        <v>1959</v>
      </c>
      <c r="E30215" t="s">
        <v>797</v>
      </c>
      <c r="F30215" s="3">
        <v>0.51388888888888884</v>
      </c>
      <c r="G30215" s="3">
        <v>0.51597222222222228</v>
      </c>
      <c r="H30215">
        <v>3</v>
      </c>
      <c r="L30215" t="s">
        <v>4764</v>
      </c>
      <c r="N30215" t="s">
        <v>16322</v>
      </c>
    </row>
    <row r="30216" spans="1:14" x14ac:dyDescent="0.25">
      <c r="A30216" t="s">
        <v>4766</v>
      </c>
      <c r="B30216" s="2">
        <v>46151</v>
      </c>
      <c r="C30216" t="s">
        <v>351</v>
      </c>
      <c r="D30216" t="s">
        <v>1959</v>
      </c>
      <c r="E30216" t="s">
        <v>797</v>
      </c>
      <c r="F30216" s="3">
        <v>0.52083333333333337</v>
      </c>
      <c r="G30216" s="3">
        <v>0.52430555555555558</v>
      </c>
      <c r="H30216">
        <v>5</v>
      </c>
      <c r="L30216" t="s">
        <v>4764</v>
      </c>
      <c r="N30216" t="s">
        <v>16323</v>
      </c>
    </row>
    <row r="30217" spans="1:14" x14ac:dyDescent="0.25">
      <c r="A30217" t="s">
        <v>4766</v>
      </c>
      <c r="B30217" s="2">
        <v>46151</v>
      </c>
      <c r="C30217" t="s">
        <v>351</v>
      </c>
      <c r="D30217" t="s">
        <v>2091</v>
      </c>
      <c r="E30217" t="s">
        <v>797</v>
      </c>
      <c r="F30217" s="3">
        <v>0.52430555555555558</v>
      </c>
      <c r="G30217" s="3">
        <v>0.52847222222222223</v>
      </c>
      <c r="H30217">
        <v>6</v>
      </c>
      <c r="L30217" t="s">
        <v>4773</v>
      </c>
      <c r="N30217" t="s">
        <v>17216</v>
      </c>
    </row>
    <row r="30218" spans="1:14" x14ac:dyDescent="0.25">
      <c r="A30218" t="s">
        <v>4766</v>
      </c>
      <c r="B30218" s="2">
        <v>46151</v>
      </c>
      <c r="C30218" t="s">
        <v>351</v>
      </c>
      <c r="D30218" t="s">
        <v>2821</v>
      </c>
      <c r="E30218" t="s">
        <v>353</v>
      </c>
      <c r="F30218" s="3">
        <v>0.52847222222222223</v>
      </c>
      <c r="G30218" s="3">
        <v>0.53472222222222221</v>
      </c>
      <c r="H30218">
        <v>9</v>
      </c>
      <c r="L30218" t="s">
        <v>4764</v>
      </c>
      <c r="N30218" t="s">
        <v>22584</v>
      </c>
    </row>
    <row r="30219" spans="1:14" x14ac:dyDescent="0.25">
      <c r="A30219" t="s">
        <v>4776</v>
      </c>
      <c r="B30219" s="2">
        <v>46176</v>
      </c>
      <c r="C30219" t="s">
        <v>249</v>
      </c>
      <c r="D30219" t="s">
        <v>2237</v>
      </c>
      <c r="E30219" t="s">
        <v>973</v>
      </c>
      <c r="F30219" s="3">
        <v>0.47638888888888886</v>
      </c>
      <c r="G30219" s="3">
        <v>0.4777777777777778</v>
      </c>
      <c r="H30219">
        <v>2</v>
      </c>
      <c r="L30219" t="s">
        <v>4780</v>
      </c>
      <c r="M30219" t="s">
        <v>4765</v>
      </c>
      <c r="N30219" t="s">
        <v>18368</v>
      </c>
    </row>
    <row r="30220" spans="1:14" x14ac:dyDescent="0.25">
      <c r="A30220" t="s">
        <v>4776</v>
      </c>
      <c r="B30220" s="2">
        <v>46176</v>
      </c>
      <c r="C30220" t="s">
        <v>249</v>
      </c>
      <c r="D30220" t="s">
        <v>3199</v>
      </c>
      <c r="E30220" t="s">
        <v>973</v>
      </c>
      <c r="F30220" s="3">
        <v>0.4777777777777778</v>
      </c>
      <c r="G30220" s="3">
        <v>0.48333333333333334</v>
      </c>
      <c r="H30220">
        <v>8</v>
      </c>
      <c r="L30220" t="s">
        <v>4773</v>
      </c>
      <c r="M30220" t="s">
        <v>4765</v>
      </c>
      <c r="N30220" t="s">
        <v>24643</v>
      </c>
    </row>
    <row r="30221" spans="1:14" x14ac:dyDescent="0.25">
      <c r="A30221" t="s">
        <v>4766</v>
      </c>
      <c r="B30221" s="2">
        <v>46249</v>
      </c>
      <c r="C30221" t="s">
        <v>351</v>
      </c>
      <c r="D30221" t="s">
        <v>2602</v>
      </c>
      <c r="E30221" t="s">
        <v>1441</v>
      </c>
      <c r="F30221" s="3">
        <v>0.37777777777777777</v>
      </c>
      <c r="G30221" s="3">
        <v>0.40277777777777779</v>
      </c>
      <c r="H30221">
        <v>36</v>
      </c>
      <c r="I30221">
        <v>268000</v>
      </c>
      <c r="J30221">
        <v>4</v>
      </c>
      <c r="N30221" t="s">
        <v>20974</v>
      </c>
    </row>
    <row r="30222" spans="1:14" x14ac:dyDescent="0.25">
      <c r="A30222" t="s">
        <v>4766</v>
      </c>
      <c r="B30222" s="2">
        <v>46249</v>
      </c>
      <c r="C30222" t="s">
        <v>351</v>
      </c>
      <c r="D30222" t="s">
        <v>2091</v>
      </c>
      <c r="E30222" t="s">
        <v>797</v>
      </c>
      <c r="F30222" s="3">
        <v>0.4284722222222222</v>
      </c>
      <c r="G30222" s="3">
        <v>0.43055555555555558</v>
      </c>
      <c r="H30222">
        <v>3</v>
      </c>
      <c r="I30222">
        <v>758000</v>
      </c>
      <c r="J30222">
        <v>22</v>
      </c>
      <c r="N30222" t="s">
        <v>17217</v>
      </c>
    </row>
    <row r="30223" spans="1:14" x14ac:dyDescent="0.25">
      <c r="A30223" t="s">
        <v>4766</v>
      </c>
      <c r="B30223" s="2">
        <v>46249</v>
      </c>
      <c r="C30223" t="s">
        <v>351</v>
      </c>
      <c r="D30223" t="s">
        <v>796</v>
      </c>
      <c r="E30223" t="s">
        <v>797</v>
      </c>
      <c r="F30223" s="3">
        <v>0.44166666666666665</v>
      </c>
      <c r="G30223" s="3">
        <v>0.44166666666666665</v>
      </c>
      <c r="H30223">
        <v>0</v>
      </c>
      <c r="L30223" t="s">
        <v>4773</v>
      </c>
      <c r="N30223" t="s">
        <v>8792</v>
      </c>
    </row>
    <row r="30224" spans="1:14" x14ac:dyDescent="0.25">
      <c r="A30224" t="s">
        <v>4766</v>
      </c>
      <c r="B30224" s="2">
        <v>46249</v>
      </c>
      <c r="C30224" t="s">
        <v>351</v>
      </c>
      <c r="D30224" t="s">
        <v>3145</v>
      </c>
      <c r="E30224" t="s">
        <v>797</v>
      </c>
      <c r="F30224" s="3">
        <v>0.43819444444444444</v>
      </c>
      <c r="G30224" s="3">
        <v>0.43958333333333333</v>
      </c>
      <c r="H30224">
        <v>2</v>
      </c>
      <c r="L30224" t="s">
        <v>4775</v>
      </c>
      <c r="N30224" t="s">
        <v>8792</v>
      </c>
    </row>
    <row r="30225" spans="1:14" x14ac:dyDescent="0.25">
      <c r="A30225" t="s">
        <v>4766</v>
      </c>
      <c r="B30225" s="2">
        <v>46249</v>
      </c>
      <c r="C30225" t="s">
        <v>351</v>
      </c>
      <c r="D30225" t="s">
        <v>796</v>
      </c>
      <c r="E30225" t="s">
        <v>797</v>
      </c>
      <c r="F30225" s="3">
        <v>0.44444444444444442</v>
      </c>
      <c r="G30225" s="3">
        <v>0.44930555555555557</v>
      </c>
      <c r="H30225">
        <v>7</v>
      </c>
      <c r="L30225" t="s">
        <v>4775</v>
      </c>
      <c r="N30225" t="s">
        <v>8793</v>
      </c>
    </row>
    <row r="30226" spans="1:14" x14ac:dyDescent="0.25">
      <c r="A30226" t="s">
        <v>4766</v>
      </c>
      <c r="B30226" s="2">
        <v>46249</v>
      </c>
      <c r="C30226" t="s">
        <v>351</v>
      </c>
      <c r="D30226" t="s">
        <v>2568</v>
      </c>
      <c r="E30226" t="s">
        <v>797</v>
      </c>
      <c r="F30226" s="3">
        <v>0.45694444444444443</v>
      </c>
      <c r="G30226" s="3">
        <v>0.46736111111111112</v>
      </c>
      <c r="H30226">
        <v>15</v>
      </c>
      <c r="L30226" t="s">
        <v>4764</v>
      </c>
      <c r="N30226" t="s">
        <v>8793</v>
      </c>
    </row>
    <row r="30227" spans="1:14" x14ac:dyDescent="0.25">
      <c r="A30227" t="s">
        <v>4772</v>
      </c>
      <c r="B30227" s="2">
        <v>46216</v>
      </c>
      <c r="C30227" t="s">
        <v>129</v>
      </c>
      <c r="D30227" t="s">
        <v>130</v>
      </c>
      <c r="E30227" t="s">
        <v>131</v>
      </c>
      <c r="F30227" s="3">
        <v>0.62986111111111109</v>
      </c>
      <c r="G30227" s="3">
        <v>0.63055555555555554</v>
      </c>
      <c r="H30227">
        <v>1</v>
      </c>
      <c r="L30227" t="s">
        <v>4773</v>
      </c>
      <c r="M30227" t="s">
        <v>5268</v>
      </c>
      <c r="N30227" t="s">
        <v>5490</v>
      </c>
    </row>
    <row r="30228" spans="1:14" x14ac:dyDescent="0.25">
      <c r="A30228" t="s">
        <v>4772</v>
      </c>
      <c r="B30228" s="2">
        <v>46216</v>
      </c>
      <c r="C30228" t="s">
        <v>129</v>
      </c>
      <c r="D30228" t="s">
        <v>4746</v>
      </c>
      <c r="E30228" t="s">
        <v>2802</v>
      </c>
      <c r="F30228" s="3">
        <v>0.63055555555555554</v>
      </c>
      <c r="G30228" s="3">
        <v>0.63611111111111107</v>
      </c>
      <c r="H30228">
        <v>8</v>
      </c>
      <c r="L30228" t="s">
        <v>4773</v>
      </c>
      <c r="M30228" t="s">
        <v>5268</v>
      </c>
      <c r="N30228" t="s">
        <v>35778</v>
      </c>
    </row>
    <row r="30229" spans="1:14" x14ac:dyDescent="0.25">
      <c r="A30229" t="s">
        <v>4766</v>
      </c>
      <c r="B30229" s="2">
        <v>46256</v>
      </c>
      <c r="C30229" t="s">
        <v>140</v>
      </c>
      <c r="D30229" t="s">
        <v>2005</v>
      </c>
      <c r="E30229" t="s">
        <v>689</v>
      </c>
      <c r="F30229" s="3">
        <v>0.40486111111111112</v>
      </c>
      <c r="G30229" s="3">
        <v>0.41597222222222224</v>
      </c>
      <c r="H30229">
        <v>16</v>
      </c>
      <c r="I30229">
        <v>1925000</v>
      </c>
      <c r="J30229">
        <v>70</v>
      </c>
      <c r="N30229" t="s">
        <v>16774</v>
      </c>
    </row>
    <row r="30230" spans="1:14" x14ac:dyDescent="0.25">
      <c r="A30230" t="s">
        <v>4766</v>
      </c>
      <c r="B30230" s="2">
        <v>46256</v>
      </c>
      <c r="C30230" t="s">
        <v>140</v>
      </c>
      <c r="D30230" t="s">
        <v>3194</v>
      </c>
      <c r="E30230" t="s">
        <v>1092</v>
      </c>
      <c r="F30230" s="3">
        <v>0.4236111111111111</v>
      </c>
      <c r="G30230" s="3">
        <v>0.43263888888888891</v>
      </c>
      <c r="H30230">
        <v>13</v>
      </c>
      <c r="L30230" t="s">
        <v>4764</v>
      </c>
      <c r="M30230" t="s">
        <v>4765</v>
      </c>
      <c r="N30230" t="s">
        <v>24621</v>
      </c>
    </row>
    <row r="30231" spans="1:14" x14ac:dyDescent="0.25">
      <c r="A30231" t="s">
        <v>4766</v>
      </c>
      <c r="B30231" s="2">
        <v>46256</v>
      </c>
      <c r="C30231" t="s">
        <v>140</v>
      </c>
      <c r="D30231" t="s">
        <v>1584</v>
      </c>
      <c r="E30231" t="s">
        <v>1210</v>
      </c>
      <c r="F30231" s="3">
        <v>0.44027777777777777</v>
      </c>
      <c r="G30231" s="3">
        <v>0.4465277777777778</v>
      </c>
      <c r="H30231">
        <v>9</v>
      </c>
      <c r="L30231" t="s">
        <v>4764</v>
      </c>
      <c r="M30231" t="s">
        <v>4765</v>
      </c>
      <c r="N30231" t="s">
        <v>13948</v>
      </c>
    </row>
    <row r="30232" spans="1:14" x14ac:dyDescent="0.25">
      <c r="A30232" t="s">
        <v>4768</v>
      </c>
      <c r="B30232" s="2">
        <v>46082</v>
      </c>
      <c r="C30232" t="s">
        <v>149</v>
      </c>
      <c r="D30232" t="s">
        <v>2422</v>
      </c>
      <c r="E30232" t="s">
        <v>189</v>
      </c>
      <c r="F30232" s="3">
        <v>0.65347222222222223</v>
      </c>
      <c r="G30232" s="3">
        <v>0.65625</v>
      </c>
      <c r="H30232">
        <v>4</v>
      </c>
      <c r="I30232">
        <v>230000</v>
      </c>
      <c r="J30232">
        <v>10</v>
      </c>
      <c r="N30232" t="s">
        <v>19840</v>
      </c>
    </row>
    <row r="30233" spans="1:14" x14ac:dyDescent="0.25">
      <c r="A30233" t="s">
        <v>4768</v>
      </c>
      <c r="B30233" s="2">
        <v>46082</v>
      </c>
      <c r="C30233" t="s">
        <v>149</v>
      </c>
      <c r="D30233" t="s">
        <v>4031</v>
      </c>
      <c r="E30233" t="s">
        <v>189</v>
      </c>
      <c r="F30233" s="3">
        <v>0.66527777777777775</v>
      </c>
      <c r="G30233" s="3">
        <v>0.67361111111111116</v>
      </c>
      <c r="H30233">
        <v>12</v>
      </c>
      <c r="N30233" t="s">
        <v>31035</v>
      </c>
    </row>
    <row r="30234" spans="1:14" x14ac:dyDescent="0.25">
      <c r="A30234" t="s">
        <v>4768</v>
      </c>
      <c r="B30234" s="2">
        <v>46082</v>
      </c>
      <c r="C30234" t="s">
        <v>149</v>
      </c>
      <c r="D30234" t="s">
        <v>2547</v>
      </c>
      <c r="E30234" t="s">
        <v>740</v>
      </c>
      <c r="F30234" s="3">
        <v>0.70902777777777781</v>
      </c>
      <c r="G30234" s="3">
        <v>0.71180555555555558</v>
      </c>
      <c r="H30234">
        <v>4</v>
      </c>
      <c r="N30234" t="s">
        <v>20616</v>
      </c>
    </row>
    <row r="30235" spans="1:14" x14ac:dyDescent="0.25">
      <c r="A30235" t="s">
        <v>4766</v>
      </c>
      <c r="B30235" s="2">
        <v>46139</v>
      </c>
      <c r="C30235" t="s">
        <v>4771</v>
      </c>
      <c r="D30235" t="s">
        <v>2005</v>
      </c>
      <c r="E30235" t="s">
        <v>689</v>
      </c>
      <c r="F30235" s="3">
        <v>0.40555555555555556</v>
      </c>
      <c r="G30235" s="3">
        <v>0.42499999999999999</v>
      </c>
      <c r="H30235">
        <v>28</v>
      </c>
      <c r="L30235" t="s">
        <v>4764</v>
      </c>
      <c r="M30235" t="s">
        <v>4765</v>
      </c>
      <c r="N30235" t="s">
        <v>16775</v>
      </c>
    </row>
    <row r="30236" spans="1:14" x14ac:dyDescent="0.25">
      <c r="A30236" t="s">
        <v>4766</v>
      </c>
      <c r="B30236" s="2">
        <v>46139</v>
      </c>
      <c r="C30236" t="s">
        <v>4771</v>
      </c>
      <c r="D30236" t="s">
        <v>3578</v>
      </c>
      <c r="E30236" t="s">
        <v>689</v>
      </c>
      <c r="F30236" s="3">
        <v>0.44444444444444442</v>
      </c>
      <c r="G30236" s="3">
        <v>0.45347222222222222</v>
      </c>
      <c r="H30236">
        <v>13</v>
      </c>
      <c r="L30236" t="s">
        <v>4764</v>
      </c>
      <c r="M30236" t="s">
        <v>4861</v>
      </c>
      <c r="N30236" t="s">
        <v>27921</v>
      </c>
    </row>
    <row r="30237" spans="1:14" x14ac:dyDescent="0.25">
      <c r="A30237" t="s">
        <v>4766</v>
      </c>
      <c r="B30237" s="2">
        <v>46139</v>
      </c>
      <c r="C30237" t="s">
        <v>4771</v>
      </c>
      <c r="D30237" t="s">
        <v>760</v>
      </c>
      <c r="E30237" t="s">
        <v>689</v>
      </c>
      <c r="F30237" s="3">
        <v>0.51944444444444449</v>
      </c>
      <c r="G30237" s="3">
        <v>0.5229166666666667</v>
      </c>
      <c r="H30237">
        <v>5</v>
      </c>
      <c r="L30237" t="s">
        <v>4764</v>
      </c>
      <c r="M30237" t="s">
        <v>4765</v>
      </c>
      <c r="N30237" t="s">
        <v>8452</v>
      </c>
    </row>
    <row r="30238" spans="1:14" x14ac:dyDescent="0.25">
      <c r="A30238" t="s">
        <v>4766</v>
      </c>
      <c r="B30238" s="2">
        <v>46139</v>
      </c>
      <c r="C30238" t="s">
        <v>4771</v>
      </c>
      <c r="D30238" t="s">
        <v>1346</v>
      </c>
      <c r="E30238" t="s">
        <v>1347</v>
      </c>
      <c r="F30238" s="3">
        <v>0.36527777777777776</v>
      </c>
      <c r="G30238" s="3">
        <v>0.40555555555555556</v>
      </c>
      <c r="H30238">
        <v>58</v>
      </c>
      <c r="L30238" t="s">
        <v>4764</v>
      </c>
      <c r="M30238" t="s">
        <v>4765</v>
      </c>
      <c r="N30238" t="s">
        <v>12426</v>
      </c>
    </row>
    <row r="30239" spans="1:14" x14ac:dyDescent="0.25">
      <c r="A30239" t="s">
        <v>4766</v>
      </c>
      <c r="B30239" s="2">
        <v>46239</v>
      </c>
      <c r="C30239" t="s">
        <v>113</v>
      </c>
      <c r="D30239" t="s">
        <v>3351</v>
      </c>
      <c r="E30239" t="s">
        <v>4830</v>
      </c>
      <c r="F30239" s="3">
        <v>0.52638888888888891</v>
      </c>
      <c r="G30239" s="3">
        <v>0.53472222222222221</v>
      </c>
      <c r="H30239">
        <v>12</v>
      </c>
      <c r="L30239" t="s">
        <v>4764</v>
      </c>
      <c r="M30239" t="s">
        <v>4765</v>
      </c>
      <c r="N30239" t="s">
        <v>25920</v>
      </c>
    </row>
    <row r="30240" spans="1:14" x14ac:dyDescent="0.25">
      <c r="A30240" t="s">
        <v>4766</v>
      </c>
      <c r="B30240" s="2">
        <v>46257</v>
      </c>
      <c r="C30240" t="s">
        <v>4767</v>
      </c>
      <c r="D30240" t="s">
        <v>3014</v>
      </c>
      <c r="E30240" t="s">
        <v>919</v>
      </c>
      <c r="F30240" s="3">
        <v>0.55069444444444449</v>
      </c>
      <c r="G30240" s="3">
        <v>0.55069444444444449</v>
      </c>
      <c r="H30240">
        <v>0</v>
      </c>
      <c r="K30240">
        <v>150000</v>
      </c>
      <c r="N30240" t="s">
        <v>5027</v>
      </c>
    </row>
    <row r="30241" spans="1:14" x14ac:dyDescent="0.25">
      <c r="A30241" t="s">
        <v>4766</v>
      </c>
      <c r="B30241" s="2">
        <v>46257</v>
      </c>
      <c r="C30241" t="s">
        <v>4767</v>
      </c>
      <c r="D30241" t="s">
        <v>3253</v>
      </c>
      <c r="E30241" t="s">
        <v>689</v>
      </c>
      <c r="F30241" s="3">
        <v>0.55069444444444449</v>
      </c>
      <c r="G30241" s="3">
        <v>0.55069444444444449</v>
      </c>
      <c r="H30241">
        <v>0</v>
      </c>
      <c r="K30241">
        <v>225000</v>
      </c>
      <c r="N30241" t="s">
        <v>5033</v>
      </c>
    </row>
    <row r="30242" spans="1:14" x14ac:dyDescent="0.25">
      <c r="A30242" t="s">
        <v>4766</v>
      </c>
      <c r="B30242" s="2">
        <v>46257</v>
      </c>
      <c r="C30242" t="s">
        <v>4767</v>
      </c>
      <c r="D30242" t="s">
        <v>2539</v>
      </c>
      <c r="E30242" t="s">
        <v>286</v>
      </c>
      <c r="F30242" s="3">
        <v>0.55000000000000004</v>
      </c>
      <c r="G30242" s="3">
        <v>0.55069444444444449</v>
      </c>
      <c r="H30242">
        <v>1</v>
      </c>
      <c r="K30242">
        <v>100000</v>
      </c>
      <c r="N30242" t="s">
        <v>4986</v>
      </c>
    </row>
    <row r="30243" spans="1:14" x14ac:dyDescent="0.25">
      <c r="A30243" t="s">
        <v>4766</v>
      </c>
      <c r="B30243" s="2">
        <v>46257</v>
      </c>
      <c r="C30243" t="s">
        <v>4767</v>
      </c>
      <c r="D30243" t="s">
        <v>3526</v>
      </c>
      <c r="E30243" t="s">
        <v>919</v>
      </c>
      <c r="F30243" s="3">
        <v>0.55138888888888893</v>
      </c>
      <c r="G30243" s="3">
        <v>0.55138888888888893</v>
      </c>
      <c r="H30243">
        <v>0</v>
      </c>
      <c r="K30243">
        <v>200000</v>
      </c>
      <c r="N30243" t="s">
        <v>5055</v>
      </c>
    </row>
    <row r="30244" spans="1:14" x14ac:dyDescent="0.25">
      <c r="A30244" t="s">
        <v>4766</v>
      </c>
      <c r="B30244" s="2">
        <v>46257</v>
      </c>
      <c r="C30244" t="s">
        <v>4767</v>
      </c>
      <c r="D30244" t="s">
        <v>2655</v>
      </c>
      <c r="E30244" t="s">
        <v>1077</v>
      </c>
      <c r="F30244" s="3">
        <v>0.55000000000000004</v>
      </c>
      <c r="G30244" s="3">
        <v>0.55000000000000004</v>
      </c>
      <c r="H30244">
        <v>0</v>
      </c>
      <c r="K30244">
        <v>110000</v>
      </c>
      <c r="N30244" t="s">
        <v>4998</v>
      </c>
    </row>
    <row r="30245" spans="1:14" x14ac:dyDescent="0.25">
      <c r="A30245" t="s">
        <v>4766</v>
      </c>
      <c r="B30245" s="2">
        <v>46257</v>
      </c>
      <c r="C30245" t="s">
        <v>4767</v>
      </c>
      <c r="D30245" t="s">
        <v>2091</v>
      </c>
      <c r="E30245" t="s">
        <v>797</v>
      </c>
      <c r="F30245" s="3">
        <v>0.55833333333333335</v>
      </c>
      <c r="G30245" s="3">
        <v>0.55902777777777779</v>
      </c>
      <c r="H30245">
        <v>1</v>
      </c>
      <c r="K30245">
        <v>910000</v>
      </c>
      <c r="N30245" t="s">
        <v>4967</v>
      </c>
    </row>
    <row r="30246" spans="1:14" x14ac:dyDescent="0.25">
      <c r="A30246" t="s">
        <v>4766</v>
      </c>
      <c r="B30246" s="2">
        <v>46259</v>
      </c>
      <c r="C30246" t="s">
        <v>73</v>
      </c>
      <c r="D30246" t="s">
        <v>1785</v>
      </c>
      <c r="E30246" t="s">
        <v>370</v>
      </c>
      <c r="F30246" s="3">
        <v>7.6388888888888886E-3</v>
      </c>
      <c r="G30246" s="3">
        <v>9.0277777777777769E-3</v>
      </c>
      <c r="H30246">
        <v>2</v>
      </c>
      <c r="L30246" t="s">
        <v>4764</v>
      </c>
      <c r="M30246" t="s">
        <v>4765</v>
      </c>
      <c r="N30246" t="s">
        <v>36214</v>
      </c>
    </row>
    <row r="30247" spans="1:14" x14ac:dyDescent="0.25">
      <c r="A30247" t="s">
        <v>4766</v>
      </c>
      <c r="B30247" s="2">
        <v>46259</v>
      </c>
      <c r="C30247" t="s">
        <v>73</v>
      </c>
      <c r="D30247" t="s">
        <v>3745</v>
      </c>
      <c r="E30247" t="s">
        <v>397</v>
      </c>
      <c r="F30247" s="3">
        <v>0.4548611111111111</v>
      </c>
      <c r="G30247" s="3">
        <v>0.45555555555555555</v>
      </c>
      <c r="H30247">
        <v>1</v>
      </c>
      <c r="L30247" t="s">
        <v>4764</v>
      </c>
      <c r="M30247" t="s">
        <v>4765</v>
      </c>
      <c r="N30247" t="s">
        <v>36312</v>
      </c>
    </row>
    <row r="30248" spans="1:14" x14ac:dyDescent="0.25">
      <c r="A30248" t="s">
        <v>4766</v>
      </c>
      <c r="B30248" s="2">
        <v>46259</v>
      </c>
      <c r="C30248" t="s">
        <v>73</v>
      </c>
      <c r="D30248" t="s">
        <v>4507</v>
      </c>
      <c r="E30248" t="s">
        <v>362</v>
      </c>
      <c r="F30248" s="3">
        <v>0.46041666666666664</v>
      </c>
      <c r="G30248" s="3">
        <v>0.48125000000000001</v>
      </c>
      <c r="H30248">
        <v>30</v>
      </c>
      <c r="L30248" t="s">
        <v>4764</v>
      </c>
      <c r="M30248" t="s">
        <v>4765</v>
      </c>
      <c r="N30248" t="s">
        <v>36361</v>
      </c>
    </row>
    <row r="30249" spans="1:14" x14ac:dyDescent="0.25">
      <c r="A30249" t="s">
        <v>4766</v>
      </c>
      <c r="B30249" s="2">
        <v>46259</v>
      </c>
      <c r="C30249" t="s">
        <v>73</v>
      </c>
      <c r="D30249" t="s">
        <v>4601</v>
      </c>
      <c r="E30249" t="s">
        <v>1944</v>
      </c>
      <c r="F30249" s="3">
        <v>0.48819444444444443</v>
      </c>
      <c r="G30249" s="3">
        <v>0.49583333333333335</v>
      </c>
      <c r="H30249">
        <v>11</v>
      </c>
      <c r="L30249" t="s">
        <v>4764</v>
      </c>
      <c r="M30249" t="s">
        <v>4765</v>
      </c>
      <c r="N30249" t="s">
        <v>36363</v>
      </c>
    </row>
    <row r="30250" spans="1:14" x14ac:dyDescent="0.25">
      <c r="A30250" t="s">
        <v>4766</v>
      </c>
      <c r="B30250" s="2">
        <v>46259</v>
      </c>
      <c r="C30250" t="s">
        <v>73</v>
      </c>
      <c r="D30250" t="s">
        <v>3352</v>
      </c>
      <c r="E30250" t="s">
        <v>370</v>
      </c>
      <c r="F30250" s="3">
        <v>0.50555555555555554</v>
      </c>
      <c r="G30250" s="3">
        <v>0.5180555555555556</v>
      </c>
      <c r="H30250">
        <v>18</v>
      </c>
      <c r="L30250" t="s">
        <v>4764</v>
      </c>
      <c r="M30250" t="s">
        <v>4765</v>
      </c>
      <c r="N30250" t="s">
        <v>36286</v>
      </c>
    </row>
    <row r="30251" spans="1:14" x14ac:dyDescent="0.25">
      <c r="A30251" t="s">
        <v>4766</v>
      </c>
      <c r="B30251" s="2">
        <v>46259</v>
      </c>
      <c r="C30251" t="s">
        <v>73</v>
      </c>
      <c r="D30251" t="s">
        <v>1785</v>
      </c>
      <c r="E30251" t="s">
        <v>370</v>
      </c>
      <c r="F30251" s="3">
        <v>0.52152777777777781</v>
      </c>
      <c r="G30251" s="3">
        <v>0.52430555555555558</v>
      </c>
      <c r="H30251">
        <v>4</v>
      </c>
      <c r="L30251" t="s">
        <v>4764</v>
      </c>
      <c r="M30251" t="s">
        <v>4765</v>
      </c>
      <c r="N30251" t="s">
        <v>36215</v>
      </c>
    </row>
    <row r="30252" spans="1:14" x14ac:dyDescent="0.25">
      <c r="A30252" t="s">
        <v>4766</v>
      </c>
      <c r="B30252" s="2">
        <v>46259</v>
      </c>
      <c r="C30252" t="s">
        <v>73</v>
      </c>
      <c r="D30252" t="s">
        <v>1997</v>
      </c>
      <c r="E30252" t="s">
        <v>99</v>
      </c>
      <c r="F30252" s="3">
        <v>0.53541666666666665</v>
      </c>
      <c r="G30252" s="3">
        <v>0.53888888888888886</v>
      </c>
      <c r="H30252">
        <v>5</v>
      </c>
      <c r="L30252" t="s">
        <v>4764</v>
      </c>
      <c r="M30252" t="s">
        <v>4765</v>
      </c>
      <c r="N30252" t="s">
        <v>36228</v>
      </c>
    </row>
    <row r="30253" spans="1:14" x14ac:dyDescent="0.25">
      <c r="A30253" t="s">
        <v>4766</v>
      </c>
      <c r="B30253" s="2">
        <v>46259</v>
      </c>
      <c r="C30253" t="s">
        <v>73</v>
      </c>
      <c r="D30253" t="s">
        <v>1918</v>
      </c>
      <c r="E30253" t="s">
        <v>99</v>
      </c>
      <c r="F30253" s="3">
        <v>0.54097222222222219</v>
      </c>
      <c r="G30253" s="3">
        <v>0.54236111111111107</v>
      </c>
      <c r="H30253">
        <v>2</v>
      </c>
      <c r="L30253" t="s">
        <v>4764</v>
      </c>
      <c r="M30253" t="s">
        <v>4765</v>
      </c>
      <c r="N30253" t="s">
        <v>36222</v>
      </c>
    </row>
    <row r="30254" spans="1:14" x14ac:dyDescent="0.25">
      <c r="A30254" t="s">
        <v>4766</v>
      </c>
      <c r="B30254" s="2">
        <v>46259</v>
      </c>
      <c r="C30254" t="s">
        <v>73</v>
      </c>
      <c r="D30254" t="s">
        <v>1012</v>
      </c>
      <c r="E30254" t="s">
        <v>438</v>
      </c>
      <c r="F30254" s="3">
        <v>0.54513888888888884</v>
      </c>
      <c r="G30254" s="3">
        <v>0.54722222222222228</v>
      </c>
      <c r="H30254">
        <v>3</v>
      </c>
      <c r="L30254" t="s">
        <v>4764</v>
      </c>
      <c r="M30254" t="s">
        <v>4765</v>
      </c>
      <c r="N30254" t="s">
        <v>36180</v>
      </c>
    </row>
    <row r="30255" spans="1:14" x14ac:dyDescent="0.25">
      <c r="A30255" t="s">
        <v>4766</v>
      </c>
      <c r="B30255" s="2">
        <v>46259</v>
      </c>
      <c r="C30255" t="s">
        <v>73</v>
      </c>
      <c r="D30255" t="s">
        <v>3700</v>
      </c>
      <c r="E30255" t="s">
        <v>36</v>
      </c>
      <c r="F30255" s="3">
        <v>0.6333333333333333</v>
      </c>
      <c r="G30255" s="3">
        <v>0.64166666666666672</v>
      </c>
      <c r="H30255">
        <v>12</v>
      </c>
      <c r="L30255" t="s">
        <v>4764</v>
      </c>
      <c r="M30255" t="s">
        <v>4765</v>
      </c>
      <c r="N30255" t="s">
        <v>36308</v>
      </c>
    </row>
    <row r="30256" spans="1:14" x14ac:dyDescent="0.25">
      <c r="A30256" t="s">
        <v>4766</v>
      </c>
      <c r="B30256" s="2">
        <v>46258</v>
      </c>
      <c r="C30256" t="s">
        <v>73</v>
      </c>
      <c r="D30256" t="s">
        <v>3745</v>
      </c>
      <c r="E30256" t="s">
        <v>397</v>
      </c>
      <c r="F30256" s="3">
        <v>0.3888888888888889</v>
      </c>
      <c r="G30256" s="3">
        <v>0.38958333333333334</v>
      </c>
      <c r="H30256">
        <v>1</v>
      </c>
      <c r="L30256" t="s">
        <v>4764</v>
      </c>
      <c r="M30256" t="s">
        <v>4765</v>
      </c>
      <c r="N30256" t="s">
        <v>36092</v>
      </c>
    </row>
    <row r="30257" spans="1:14" x14ac:dyDescent="0.25">
      <c r="A30257" t="s">
        <v>4766</v>
      </c>
      <c r="B30257" s="2">
        <v>46258</v>
      </c>
      <c r="C30257" t="s">
        <v>73</v>
      </c>
      <c r="D30257" t="s">
        <v>4601</v>
      </c>
      <c r="E30257" t="s">
        <v>1944</v>
      </c>
      <c r="F30257" s="3">
        <v>0.46805555555555556</v>
      </c>
      <c r="G30257" s="3">
        <v>0.47430555555555554</v>
      </c>
      <c r="H30257">
        <v>9</v>
      </c>
      <c r="L30257" t="s">
        <v>4764</v>
      </c>
      <c r="M30257" t="s">
        <v>4765</v>
      </c>
      <c r="N30257" t="s">
        <v>36130</v>
      </c>
    </row>
    <row r="30258" spans="1:14" x14ac:dyDescent="0.25">
      <c r="A30258" t="s">
        <v>4766</v>
      </c>
      <c r="B30258" s="2">
        <v>46258</v>
      </c>
      <c r="C30258" t="s">
        <v>73</v>
      </c>
      <c r="D30258" t="s">
        <v>3352</v>
      </c>
      <c r="E30258" t="s">
        <v>370</v>
      </c>
      <c r="F30258" s="3">
        <v>0.4826388888888889</v>
      </c>
      <c r="G30258" s="3">
        <v>0.4861111111111111</v>
      </c>
      <c r="H30258">
        <v>5</v>
      </c>
      <c r="L30258" t="s">
        <v>4764</v>
      </c>
      <c r="M30258" t="s">
        <v>4765</v>
      </c>
      <c r="N30258" t="s">
        <v>36071</v>
      </c>
    </row>
    <row r="30259" spans="1:14" x14ac:dyDescent="0.25">
      <c r="A30259" t="s">
        <v>4766</v>
      </c>
      <c r="B30259" s="2">
        <v>46258</v>
      </c>
      <c r="C30259" t="s">
        <v>73</v>
      </c>
      <c r="D30259" t="s">
        <v>3721</v>
      </c>
      <c r="E30259" t="s">
        <v>370</v>
      </c>
      <c r="F30259" s="3">
        <v>0.49027777777777776</v>
      </c>
      <c r="G30259" s="3">
        <v>0.49305555555555558</v>
      </c>
      <c r="H30259">
        <v>4</v>
      </c>
      <c r="L30259" t="s">
        <v>4764</v>
      </c>
      <c r="M30259" t="s">
        <v>4765</v>
      </c>
      <c r="N30259" t="s">
        <v>36091</v>
      </c>
    </row>
    <row r="30260" spans="1:14" x14ac:dyDescent="0.25">
      <c r="A30260" t="s">
        <v>4766</v>
      </c>
      <c r="B30260" s="2">
        <v>46258</v>
      </c>
      <c r="C30260" t="s">
        <v>73</v>
      </c>
      <c r="D30260" t="s">
        <v>3747</v>
      </c>
      <c r="E30260" t="s">
        <v>370</v>
      </c>
      <c r="F30260" s="3">
        <v>0.49513888888888891</v>
      </c>
      <c r="G30260" s="3">
        <v>0.49722222222222223</v>
      </c>
      <c r="H30260">
        <v>3</v>
      </c>
      <c r="L30260" t="s">
        <v>4764</v>
      </c>
      <c r="M30260" t="s">
        <v>4765</v>
      </c>
      <c r="N30260" t="s">
        <v>36093</v>
      </c>
    </row>
    <row r="30261" spans="1:14" x14ac:dyDescent="0.25">
      <c r="A30261" t="s">
        <v>4766</v>
      </c>
      <c r="B30261" s="2">
        <v>46258</v>
      </c>
      <c r="C30261" t="s">
        <v>73</v>
      </c>
      <c r="D30261" t="s">
        <v>3782</v>
      </c>
      <c r="E30261" t="s">
        <v>370</v>
      </c>
      <c r="F30261" s="3">
        <v>0.49930555555555556</v>
      </c>
      <c r="G30261" s="3">
        <v>0.50624999999999998</v>
      </c>
      <c r="H30261">
        <v>10</v>
      </c>
      <c r="L30261" t="s">
        <v>4764</v>
      </c>
      <c r="M30261" t="s">
        <v>4765</v>
      </c>
      <c r="N30261" t="s">
        <v>36094</v>
      </c>
    </row>
    <row r="30262" spans="1:14" x14ac:dyDescent="0.25">
      <c r="A30262" t="s">
        <v>4766</v>
      </c>
      <c r="B30262" s="2">
        <v>46258</v>
      </c>
      <c r="C30262" t="s">
        <v>73</v>
      </c>
      <c r="D30262" t="s">
        <v>4507</v>
      </c>
      <c r="E30262" t="s">
        <v>362</v>
      </c>
      <c r="F30262" s="3">
        <v>0.51458333333333328</v>
      </c>
      <c r="G30262" s="3">
        <v>0.5180555555555556</v>
      </c>
      <c r="H30262">
        <v>5</v>
      </c>
      <c r="L30262" t="s">
        <v>4764</v>
      </c>
      <c r="M30262" t="s">
        <v>4765</v>
      </c>
      <c r="N30262" t="s">
        <v>36126</v>
      </c>
    </row>
    <row r="30263" spans="1:14" x14ac:dyDescent="0.25">
      <c r="A30263" t="s">
        <v>4766</v>
      </c>
      <c r="B30263" s="2">
        <v>46258</v>
      </c>
      <c r="C30263" t="s">
        <v>73</v>
      </c>
      <c r="D30263" t="s">
        <v>3782</v>
      </c>
      <c r="E30263" t="s">
        <v>370</v>
      </c>
      <c r="F30263" s="3">
        <v>0.96944444444444444</v>
      </c>
      <c r="G30263" s="3">
        <v>0.97847222222222219</v>
      </c>
      <c r="H30263">
        <v>13</v>
      </c>
      <c r="L30263" t="s">
        <v>4764</v>
      </c>
      <c r="M30263" t="s">
        <v>4765</v>
      </c>
      <c r="N30263" t="s">
        <v>36316</v>
      </c>
    </row>
    <row r="30264" spans="1:14" x14ac:dyDescent="0.25">
      <c r="A30264" t="s">
        <v>4772</v>
      </c>
      <c r="B30264" s="2">
        <v>46162</v>
      </c>
      <c r="C30264" t="s">
        <v>50</v>
      </c>
      <c r="D30264" t="s">
        <v>3249</v>
      </c>
      <c r="E30264" t="s">
        <v>1854</v>
      </c>
      <c r="F30264" s="3">
        <v>0.43263888888888891</v>
      </c>
      <c r="G30264" s="3">
        <v>0.43611111111111112</v>
      </c>
      <c r="H30264">
        <v>5</v>
      </c>
      <c r="L30264" t="s">
        <v>4775</v>
      </c>
      <c r="M30264" t="s">
        <v>5194</v>
      </c>
      <c r="N30264" t="s">
        <v>24975</v>
      </c>
    </row>
    <row r="30265" spans="1:14" x14ac:dyDescent="0.25">
      <c r="A30265" t="s">
        <v>4772</v>
      </c>
      <c r="B30265" s="2">
        <v>46162</v>
      </c>
      <c r="C30265" t="s">
        <v>50</v>
      </c>
      <c r="D30265" t="s">
        <v>1787</v>
      </c>
      <c r="E30265" t="s">
        <v>990</v>
      </c>
      <c r="F30265" s="3">
        <v>0.44027777777777777</v>
      </c>
      <c r="G30265" s="3">
        <v>0.44583333333333336</v>
      </c>
      <c r="H30265">
        <v>8</v>
      </c>
      <c r="L30265" t="s">
        <v>4775</v>
      </c>
      <c r="M30265" t="s">
        <v>5157</v>
      </c>
      <c r="N30265" t="s">
        <v>14790</v>
      </c>
    </row>
    <row r="30266" spans="1:14" x14ac:dyDescent="0.25">
      <c r="A30266" t="s">
        <v>4772</v>
      </c>
      <c r="B30266" s="2">
        <v>46242</v>
      </c>
      <c r="C30266" t="s">
        <v>636</v>
      </c>
      <c r="D30266" t="s">
        <v>1880</v>
      </c>
      <c r="E30266" t="s">
        <v>102</v>
      </c>
      <c r="F30266" s="3">
        <v>0.86319444444444449</v>
      </c>
      <c r="G30266" s="3">
        <v>0.86458333333333337</v>
      </c>
      <c r="H30266">
        <v>2</v>
      </c>
      <c r="K30266">
        <v>500000</v>
      </c>
      <c r="N30266" t="s">
        <v>15485</v>
      </c>
    </row>
    <row r="30267" spans="1:14" x14ac:dyDescent="0.25">
      <c r="A30267" t="s">
        <v>4768</v>
      </c>
      <c r="B30267" s="2">
        <v>46086</v>
      </c>
      <c r="C30267" t="s">
        <v>4769</v>
      </c>
      <c r="D30267" t="s">
        <v>1933</v>
      </c>
      <c r="E30267" t="s">
        <v>171</v>
      </c>
      <c r="F30267" s="3">
        <v>0.42777777777777776</v>
      </c>
      <c r="G30267" s="3">
        <v>0.4284722222222222</v>
      </c>
      <c r="H30267">
        <v>1</v>
      </c>
      <c r="N30267" t="s">
        <v>15933</v>
      </c>
    </row>
    <row r="30268" spans="1:14" x14ac:dyDescent="0.25">
      <c r="A30268" t="s">
        <v>4766</v>
      </c>
      <c r="B30268" s="2">
        <v>46109</v>
      </c>
      <c r="C30268" t="s">
        <v>4767</v>
      </c>
      <c r="D30268" t="s">
        <v>142</v>
      </c>
      <c r="E30268" t="s">
        <v>143</v>
      </c>
      <c r="F30268" s="3">
        <v>0.33958333333333335</v>
      </c>
      <c r="G30268" s="3">
        <v>0.33958333333333335</v>
      </c>
      <c r="H30268">
        <v>0</v>
      </c>
      <c r="K30268">
        <v>100000</v>
      </c>
      <c r="N30268" t="s">
        <v>5554</v>
      </c>
    </row>
    <row r="30269" spans="1:14" x14ac:dyDescent="0.25">
      <c r="A30269" t="s">
        <v>4766</v>
      </c>
      <c r="B30269" s="2">
        <v>46109</v>
      </c>
      <c r="C30269" t="s">
        <v>4767</v>
      </c>
      <c r="D30269" t="s">
        <v>3526</v>
      </c>
      <c r="E30269" t="s">
        <v>919</v>
      </c>
      <c r="F30269" s="3">
        <v>0.3659722222222222</v>
      </c>
      <c r="G30269" s="3">
        <v>0.37083333333333335</v>
      </c>
      <c r="H30269">
        <v>7</v>
      </c>
      <c r="K30269">
        <v>200000</v>
      </c>
      <c r="N30269" t="s">
        <v>27460</v>
      </c>
    </row>
    <row r="30270" spans="1:14" x14ac:dyDescent="0.25">
      <c r="A30270" t="s">
        <v>4766</v>
      </c>
      <c r="B30270" s="2">
        <v>46250</v>
      </c>
      <c r="C30270" t="s">
        <v>4767</v>
      </c>
      <c r="D30270" t="s">
        <v>859</v>
      </c>
      <c r="E30270" t="s">
        <v>143</v>
      </c>
      <c r="F30270" s="3">
        <v>0.9243055555555556</v>
      </c>
      <c r="G30270" s="3">
        <v>0.9243055555555556</v>
      </c>
      <c r="H30270">
        <v>0</v>
      </c>
      <c r="K30270">
        <v>10000000</v>
      </c>
      <c r="N30270" t="s">
        <v>9139</v>
      </c>
    </row>
    <row r="30271" spans="1:14" x14ac:dyDescent="0.25">
      <c r="A30271" t="s">
        <v>4766</v>
      </c>
      <c r="B30271" s="2">
        <v>46250</v>
      </c>
      <c r="C30271" t="s">
        <v>4767</v>
      </c>
      <c r="D30271" t="s">
        <v>4593</v>
      </c>
      <c r="E30271" t="s">
        <v>1252</v>
      </c>
      <c r="F30271" s="3">
        <v>0.92986111111111114</v>
      </c>
      <c r="G30271" s="3">
        <v>0.93194444444444446</v>
      </c>
      <c r="H30271">
        <v>3</v>
      </c>
      <c r="L30271" t="s">
        <v>4764</v>
      </c>
      <c r="N30271" t="s">
        <v>34672</v>
      </c>
    </row>
    <row r="30272" spans="1:14" x14ac:dyDescent="0.25">
      <c r="A30272" t="s">
        <v>4772</v>
      </c>
      <c r="B30272" s="2">
        <v>46137</v>
      </c>
      <c r="C30272" t="s">
        <v>636</v>
      </c>
      <c r="D30272" t="s">
        <v>1847</v>
      </c>
      <c r="E30272" t="s">
        <v>990</v>
      </c>
      <c r="F30272" s="3">
        <v>0.39444444444444443</v>
      </c>
      <c r="G30272" s="3">
        <v>0.39444444444444443</v>
      </c>
      <c r="H30272">
        <v>0</v>
      </c>
      <c r="L30272" t="s">
        <v>4773</v>
      </c>
      <c r="M30272" t="s">
        <v>4796</v>
      </c>
      <c r="N30272" t="s">
        <v>15156</v>
      </c>
    </row>
    <row r="30273" spans="1:14" x14ac:dyDescent="0.25">
      <c r="A30273" t="s">
        <v>4772</v>
      </c>
      <c r="B30273" s="2">
        <v>46107</v>
      </c>
      <c r="C30273" t="s">
        <v>4778</v>
      </c>
      <c r="D30273" t="s">
        <v>4587</v>
      </c>
      <c r="E30273" t="s">
        <v>147</v>
      </c>
      <c r="F30273" s="3">
        <v>0.51458333333333328</v>
      </c>
      <c r="G30273" s="3">
        <v>0.51736111111111116</v>
      </c>
      <c r="H30273">
        <v>4</v>
      </c>
      <c r="K30273">
        <v>1470000</v>
      </c>
      <c r="N30273" t="s">
        <v>34527</v>
      </c>
    </row>
    <row r="30274" spans="1:14" x14ac:dyDescent="0.25">
      <c r="A30274" t="s">
        <v>4763</v>
      </c>
      <c r="B30274" s="2">
        <v>46224</v>
      </c>
      <c r="C30274" t="s">
        <v>159</v>
      </c>
      <c r="D30274" t="s">
        <v>2633</v>
      </c>
      <c r="E30274" t="s">
        <v>381</v>
      </c>
      <c r="F30274" s="3">
        <v>0.42916666666666664</v>
      </c>
      <c r="G30274" s="3">
        <v>0.43055555555555558</v>
      </c>
      <c r="H30274">
        <v>2</v>
      </c>
      <c r="I30274">
        <v>520000</v>
      </c>
      <c r="J30274">
        <v>8</v>
      </c>
      <c r="N30274" t="s">
        <v>21103</v>
      </c>
    </row>
    <row r="30275" spans="1:14" x14ac:dyDescent="0.25">
      <c r="A30275" t="s">
        <v>4763</v>
      </c>
      <c r="B30275" s="2">
        <v>46224</v>
      </c>
      <c r="C30275" t="s">
        <v>159</v>
      </c>
      <c r="D30275" t="s">
        <v>2383</v>
      </c>
      <c r="E30275" t="s">
        <v>381</v>
      </c>
      <c r="F30275" s="3">
        <v>0.42777777777777776</v>
      </c>
      <c r="G30275" s="3">
        <v>0.4284722222222222</v>
      </c>
      <c r="H30275">
        <v>1</v>
      </c>
      <c r="I30275">
        <v>390000</v>
      </c>
      <c r="J30275">
        <v>6</v>
      </c>
      <c r="N30275" t="s">
        <v>19524</v>
      </c>
    </row>
    <row r="30276" spans="1:14" x14ac:dyDescent="0.25">
      <c r="A30276" t="s">
        <v>4763</v>
      </c>
      <c r="B30276" s="2">
        <v>46224</v>
      </c>
      <c r="C30276" t="s">
        <v>159</v>
      </c>
      <c r="D30276" t="s">
        <v>345</v>
      </c>
      <c r="E30276" t="s">
        <v>346</v>
      </c>
      <c r="F30276" s="3">
        <v>0.4861111111111111</v>
      </c>
      <c r="G30276" s="3">
        <v>0.49930555555555556</v>
      </c>
      <c r="H30276">
        <v>19</v>
      </c>
      <c r="L30276" t="s">
        <v>4764</v>
      </c>
      <c r="M30276" t="s">
        <v>4765</v>
      </c>
      <c r="N30276" t="s">
        <v>6759</v>
      </c>
    </row>
    <row r="30277" spans="1:14" x14ac:dyDescent="0.25">
      <c r="A30277" t="s">
        <v>4766</v>
      </c>
      <c r="B30277" s="2">
        <v>46111</v>
      </c>
      <c r="C30277" t="s">
        <v>4774</v>
      </c>
      <c r="D30277" t="s">
        <v>2942</v>
      </c>
      <c r="E30277" t="s">
        <v>108</v>
      </c>
      <c r="F30277" s="3">
        <v>0.5541666666666667</v>
      </c>
      <c r="G30277" s="3">
        <v>0.55486111111111114</v>
      </c>
      <c r="H30277">
        <v>1</v>
      </c>
      <c r="K30277">
        <v>985000</v>
      </c>
      <c r="N30277" t="s">
        <v>23332</v>
      </c>
    </row>
    <row r="30278" spans="1:14" x14ac:dyDescent="0.25">
      <c r="A30278" t="s">
        <v>4766</v>
      </c>
      <c r="B30278" s="2">
        <v>46118</v>
      </c>
      <c r="C30278" t="s">
        <v>140</v>
      </c>
      <c r="D30278" t="s">
        <v>3797</v>
      </c>
      <c r="E30278" t="s">
        <v>3798</v>
      </c>
      <c r="F30278" s="3">
        <v>0.53125</v>
      </c>
      <c r="G30278" s="3">
        <v>0.53749999999999998</v>
      </c>
      <c r="H30278">
        <v>9</v>
      </c>
      <c r="L30278" t="s">
        <v>4773</v>
      </c>
      <c r="M30278" t="s">
        <v>4765</v>
      </c>
      <c r="N30278" t="s">
        <v>29468</v>
      </c>
    </row>
    <row r="30279" spans="1:14" x14ac:dyDescent="0.25">
      <c r="A30279" t="s">
        <v>4766</v>
      </c>
      <c r="B30279" s="2">
        <v>46188</v>
      </c>
      <c r="C30279" t="s">
        <v>351</v>
      </c>
      <c r="D30279" t="s">
        <v>452</v>
      </c>
      <c r="E30279" t="s">
        <v>143</v>
      </c>
      <c r="F30279" s="3">
        <v>0.38055555555555554</v>
      </c>
      <c r="G30279" s="3">
        <v>0.38194444444444442</v>
      </c>
      <c r="H30279">
        <v>2</v>
      </c>
      <c r="L30279" t="s">
        <v>4764</v>
      </c>
      <c r="N30279" t="s">
        <v>7306</v>
      </c>
    </row>
    <row r="30280" spans="1:14" x14ac:dyDescent="0.25">
      <c r="A30280" t="s">
        <v>4766</v>
      </c>
      <c r="B30280" s="2">
        <v>46188</v>
      </c>
      <c r="C30280" t="s">
        <v>351</v>
      </c>
      <c r="D30280" t="s">
        <v>2707</v>
      </c>
      <c r="E30280" t="s">
        <v>353</v>
      </c>
      <c r="F30280" s="3">
        <v>0.40069444444444446</v>
      </c>
      <c r="G30280" s="3">
        <v>0.42222222222222222</v>
      </c>
      <c r="H30280">
        <v>31</v>
      </c>
      <c r="I30280">
        <v>1625000</v>
      </c>
      <c r="J30280">
        <v>24</v>
      </c>
      <c r="N30280" t="s">
        <v>7306</v>
      </c>
    </row>
    <row r="30281" spans="1:14" x14ac:dyDescent="0.25">
      <c r="A30281" t="s">
        <v>4766</v>
      </c>
      <c r="B30281" s="2">
        <v>46188</v>
      </c>
      <c r="C30281" t="s">
        <v>351</v>
      </c>
      <c r="D30281" t="s">
        <v>2091</v>
      </c>
      <c r="E30281" t="s">
        <v>797</v>
      </c>
      <c r="F30281" s="3">
        <v>0.43472222222222223</v>
      </c>
      <c r="G30281" s="3">
        <v>0.44166666666666665</v>
      </c>
      <c r="H30281">
        <v>10</v>
      </c>
      <c r="L30281" t="s">
        <v>4764</v>
      </c>
      <c r="N30281" t="s">
        <v>7306</v>
      </c>
    </row>
    <row r="30282" spans="1:14" x14ac:dyDescent="0.25">
      <c r="A30282" t="s">
        <v>4766</v>
      </c>
      <c r="B30282" s="2">
        <v>46188</v>
      </c>
      <c r="C30282" t="s">
        <v>351</v>
      </c>
      <c r="D30282" t="s">
        <v>2219</v>
      </c>
      <c r="E30282" t="s">
        <v>400</v>
      </c>
      <c r="F30282" s="3">
        <v>0.46111111111111114</v>
      </c>
      <c r="G30282" s="3">
        <v>0.48402777777777778</v>
      </c>
      <c r="H30282">
        <v>33</v>
      </c>
      <c r="L30282" t="s">
        <v>4764</v>
      </c>
      <c r="N30282" t="s">
        <v>17977</v>
      </c>
    </row>
    <row r="30283" spans="1:14" x14ac:dyDescent="0.25">
      <c r="A30283" t="s">
        <v>4766</v>
      </c>
      <c r="B30283" s="2">
        <v>46188</v>
      </c>
      <c r="C30283" t="s">
        <v>351</v>
      </c>
      <c r="D30283" t="s">
        <v>3419</v>
      </c>
      <c r="E30283" t="s">
        <v>143</v>
      </c>
      <c r="F30283" s="3">
        <v>0.48472222222222222</v>
      </c>
      <c r="G30283" s="3">
        <v>0.48680555555555555</v>
      </c>
      <c r="H30283">
        <v>3</v>
      </c>
      <c r="L30283" t="s">
        <v>4764</v>
      </c>
      <c r="N30283" t="s">
        <v>26896</v>
      </c>
    </row>
    <row r="30284" spans="1:14" x14ac:dyDescent="0.25">
      <c r="A30284" t="s">
        <v>4766</v>
      </c>
      <c r="B30284" s="2">
        <v>46188</v>
      </c>
      <c r="C30284" t="s">
        <v>351</v>
      </c>
      <c r="D30284" t="s">
        <v>2787</v>
      </c>
      <c r="E30284" t="s">
        <v>2788</v>
      </c>
      <c r="F30284" s="3">
        <v>0.49861111111111112</v>
      </c>
      <c r="G30284" s="3">
        <v>0.50069444444444444</v>
      </c>
      <c r="H30284">
        <v>3</v>
      </c>
      <c r="L30284" t="s">
        <v>4764</v>
      </c>
      <c r="N30284" t="s">
        <v>16384</v>
      </c>
    </row>
    <row r="30285" spans="1:14" x14ac:dyDescent="0.25">
      <c r="A30285" t="s">
        <v>4766</v>
      </c>
      <c r="B30285" s="2">
        <v>46188</v>
      </c>
      <c r="C30285" t="s">
        <v>351</v>
      </c>
      <c r="D30285" t="s">
        <v>2635</v>
      </c>
      <c r="E30285" t="s">
        <v>2636</v>
      </c>
      <c r="F30285" s="3">
        <v>0.50486111111111109</v>
      </c>
      <c r="G30285" s="3">
        <v>0.50486111111111109</v>
      </c>
      <c r="H30285">
        <v>0</v>
      </c>
      <c r="L30285" t="s">
        <v>4780</v>
      </c>
      <c r="N30285" t="s">
        <v>16384</v>
      </c>
    </row>
    <row r="30286" spans="1:14" x14ac:dyDescent="0.25">
      <c r="A30286" t="s">
        <v>4766</v>
      </c>
      <c r="B30286" s="2">
        <v>46188</v>
      </c>
      <c r="C30286" t="s">
        <v>351</v>
      </c>
      <c r="D30286" t="s">
        <v>1967</v>
      </c>
      <c r="E30286" t="s">
        <v>400</v>
      </c>
      <c r="F30286" s="3">
        <v>0.50763888888888886</v>
      </c>
      <c r="G30286" s="3">
        <v>0.51041666666666663</v>
      </c>
      <c r="H30286">
        <v>4</v>
      </c>
      <c r="L30286" t="s">
        <v>4764</v>
      </c>
      <c r="N30286" t="s">
        <v>16384</v>
      </c>
    </row>
    <row r="30287" spans="1:14" x14ac:dyDescent="0.25">
      <c r="A30287" t="s">
        <v>4766</v>
      </c>
      <c r="B30287" s="2">
        <v>46188</v>
      </c>
      <c r="C30287" t="s">
        <v>351</v>
      </c>
      <c r="D30287" t="s">
        <v>1255</v>
      </c>
      <c r="E30287" t="s">
        <v>400</v>
      </c>
      <c r="F30287" s="3">
        <v>0.52361111111111114</v>
      </c>
      <c r="G30287" s="3">
        <v>0.53125</v>
      </c>
      <c r="H30287">
        <v>11</v>
      </c>
      <c r="L30287" t="s">
        <v>4764</v>
      </c>
      <c r="N30287" t="s">
        <v>11916</v>
      </c>
    </row>
    <row r="30288" spans="1:14" x14ac:dyDescent="0.25">
      <c r="A30288" t="s">
        <v>4768</v>
      </c>
      <c r="B30288" s="2">
        <v>46089</v>
      </c>
      <c r="C30288" t="s">
        <v>4769</v>
      </c>
      <c r="D30288" t="s">
        <v>4683</v>
      </c>
      <c r="E30288" t="s">
        <v>485</v>
      </c>
      <c r="F30288" s="3">
        <v>0.99791666666666667</v>
      </c>
      <c r="G30288" s="3">
        <v>0.99791666666666667</v>
      </c>
      <c r="H30288">
        <v>0</v>
      </c>
      <c r="K30288">
        <v>500000</v>
      </c>
      <c r="N30288" t="s">
        <v>35373</v>
      </c>
    </row>
    <row r="30289" spans="1:14" x14ac:dyDescent="0.25">
      <c r="A30289" t="s">
        <v>4768</v>
      </c>
      <c r="B30289" s="2">
        <v>46089</v>
      </c>
      <c r="C30289" t="s">
        <v>4769</v>
      </c>
      <c r="D30289" t="s">
        <v>2451</v>
      </c>
      <c r="E30289" t="s">
        <v>2369</v>
      </c>
      <c r="F30289" s="3">
        <v>0.99791666666666667</v>
      </c>
      <c r="G30289" s="3">
        <v>0.99861111111111112</v>
      </c>
      <c r="H30289">
        <v>1</v>
      </c>
      <c r="K30289">
        <v>100000</v>
      </c>
      <c r="N30289" t="s">
        <v>19981</v>
      </c>
    </row>
    <row r="30290" spans="1:14" x14ac:dyDescent="0.25">
      <c r="A30290" t="s">
        <v>4766</v>
      </c>
      <c r="B30290" s="2">
        <v>46098</v>
      </c>
      <c r="C30290" t="s">
        <v>140</v>
      </c>
      <c r="D30290" t="s">
        <v>285</v>
      </c>
      <c r="E30290" t="s">
        <v>286</v>
      </c>
      <c r="F30290" s="3">
        <v>0.45555555555555555</v>
      </c>
      <c r="G30290" s="3">
        <v>0.45624999999999999</v>
      </c>
      <c r="H30290">
        <v>1</v>
      </c>
      <c r="I30290">
        <v>65000</v>
      </c>
      <c r="J30290">
        <v>1</v>
      </c>
      <c r="N30290" t="s">
        <v>6333</v>
      </c>
    </row>
    <row r="30291" spans="1:14" x14ac:dyDescent="0.25">
      <c r="A30291" t="s">
        <v>4766</v>
      </c>
      <c r="B30291" s="2">
        <v>46098</v>
      </c>
      <c r="C30291" t="s">
        <v>140</v>
      </c>
      <c r="D30291" t="s">
        <v>2539</v>
      </c>
      <c r="E30291" t="s">
        <v>286</v>
      </c>
      <c r="F30291" s="3">
        <v>0.46111111111111114</v>
      </c>
      <c r="G30291" s="3">
        <v>0.46111111111111114</v>
      </c>
      <c r="H30291">
        <v>0</v>
      </c>
      <c r="L30291" t="s">
        <v>4775</v>
      </c>
      <c r="M30291" t="s">
        <v>4765</v>
      </c>
      <c r="N30291" t="s">
        <v>20555</v>
      </c>
    </row>
    <row r="30292" spans="1:14" x14ac:dyDescent="0.25">
      <c r="A30292" t="s">
        <v>4766</v>
      </c>
      <c r="B30292" s="2">
        <v>46098</v>
      </c>
      <c r="C30292" t="s">
        <v>140</v>
      </c>
      <c r="D30292" t="s">
        <v>4551</v>
      </c>
      <c r="E30292" t="s">
        <v>286</v>
      </c>
      <c r="F30292" s="3">
        <v>0.46250000000000002</v>
      </c>
      <c r="G30292" s="3">
        <v>0.46250000000000002</v>
      </c>
      <c r="H30292">
        <v>0</v>
      </c>
      <c r="L30292" t="s">
        <v>4775</v>
      </c>
      <c r="M30292" t="s">
        <v>4765</v>
      </c>
      <c r="N30292" t="s">
        <v>34358</v>
      </c>
    </row>
    <row r="30293" spans="1:14" x14ac:dyDescent="0.25">
      <c r="A30293" t="s">
        <v>4766</v>
      </c>
      <c r="B30293" s="2">
        <v>46098</v>
      </c>
      <c r="C30293" t="s">
        <v>140</v>
      </c>
      <c r="D30293" t="s">
        <v>4318</v>
      </c>
      <c r="E30293" t="s">
        <v>286</v>
      </c>
      <c r="F30293" s="3">
        <v>0.46319444444444446</v>
      </c>
      <c r="G30293" s="3">
        <v>0.46319444444444446</v>
      </c>
      <c r="H30293">
        <v>0</v>
      </c>
      <c r="L30293" t="s">
        <v>4773</v>
      </c>
      <c r="M30293" t="s">
        <v>4765</v>
      </c>
      <c r="N30293" t="s">
        <v>32360</v>
      </c>
    </row>
    <row r="30294" spans="1:14" x14ac:dyDescent="0.25">
      <c r="A30294" t="s">
        <v>4766</v>
      </c>
      <c r="B30294" s="2">
        <v>46098</v>
      </c>
      <c r="C30294" t="s">
        <v>140</v>
      </c>
      <c r="D30294" t="s">
        <v>868</v>
      </c>
      <c r="E30294" t="s">
        <v>286</v>
      </c>
      <c r="F30294" s="3">
        <v>0.46736111111111112</v>
      </c>
      <c r="G30294" s="3">
        <v>0.46736111111111112</v>
      </c>
      <c r="H30294">
        <v>0</v>
      </c>
      <c r="L30294" t="s">
        <v>4773</v>
      </c>
      <c r="M30294" t="s">
        <v>4765</v>
      </c>
      <c r="N30294" t="s">
        <v>9226</v>
      </c>
    </row>
    <row r="30295" spans="1:14" x14ac:dyDescent="0.25">
      <c r="A30295" t="s">
        <v>4766</v>
      </c>
      <c r="B30295" s="2">
        <v>46098</v>
      </c>
      <c r="C30295" t="s">
        <v>140</v>
      </c>
      <c r="D30295" t="s">
        <v>1828</v>
      </c>
      <c r="E30295" t="s">
        <v>286</v>
      </c>
      <c r="F30295" s="3">
        <v>0.46736111111111112</v>
      </c>
      <c r="G30295" s="3">
        <v>0.46805555555555556</v>
      </c>
      <c r="H30295">
        <v>1</v>
      </c>
      <c r="L30295" t="s">
        <v>4773</v>
      </c>
      <c r="M30295" t="s">
        <v>4765</v>
      </c>
      <c r="N30295" t="s">
        <v>14989</v>
      </c>
    </row>
    <row r="30296" spans="1:14" x14ac:dyDescent="0.25">
      <c r="A30296" t="s">
        <v>4763</v>
      </c>
      <c r="B30296" s="2">
        <v>46093</v>
      </c>
      <c r="C30296" t="s">
        <v>4781</v>
      </c>
      <c r="D30296" t="s">
        <v>1400</v>
      </c>
      <c r="E30296" t="s">
        <v>84</v>
      </c>
      <c r="F30296" s="3">
        <v>0.50763888888888886</v>
      </c>
      <c r="G30296" s="3">
        <v>0.50902777777777775</v>
      </c>
      <c r="H30296">
        <v>2</v>
      </c>
      <c r="K30296">
        <v>975000</v>
      </c>
      <c r="N30296" t="s">
        <v>12876</v>
      </c>
    </row>
    <row r="30297" spans="1:14" x14ac:dyDescent="0.25">
      <c r="A30297" t="s">
        <v>4763</v>
      </c>
      <c r="B30297" s="2">
        <v>46093</v>
      </c>
      <c r="C30297" t="s">
        <v>4781</v>
      </c>
      <c r="D30297" t="s">
        <v>1995</v>
      </c>
      <c r="E30297" t="s">
        <v>523</v>
      </c>
      <c r="F30297" s="3">
        <v>0.52500000000000002</v>
      </c>
      <c r="G30297" s="3">
        <v>0.52500000000000002</v>
      </c>
      <c r="H30297">
        <v>0</v>
      </c>
      <c r="K30297">
        <v>960000</v>
      </c>
      <c r="N30297" t="s">
        <v>16551</v>
      </c>
    </row>
    <row r="30298" spans="1:14" x14ac:dyDescent="0.25">
      <c r="A30298" t="s">
        <v>4763</v>
      </c>
      <c r="B30298" s="2">
        <v>46093</v>
      </c>
      <c r="C30298" t="s">
        <v>4781</v>
      </c>
      <c r="D30298" t="s">
        <v>522</v>
      </c>
      <c r="E30298" t="s">
        <v>523</v>
      </c>
      <c r="F30298" s="3">
        <v>0.52500000000000002</v>
      </c>
      <c r="G30298" s="3">
        <v>0.52569444444444446</v>
      </c>
      <c r="H30298">
        <v>1</v>
      </c>
      <c r="K30298">
        <v>386000</v>
      </c>
      <c r="N30298" t="s">
        <v>7681</v>
      </c>
    </row>
    <row r="30299" spans="1:14" x14ac:dyDescent="0.25">
      <c r="A30299" t="s">
        <v>4766</v>
      </c>
      <c r="B30299" s="2">
        <v>46262</v>
      </c>
      <c r="C30299" t="s">
        <v>140</v>
      </c>
      <c r="D30299" t="s">
        <v>2915</v>
      </c>
      <c r="E30299" t="s">
        <v>1441</v>
      </c>
      <c r="F30299" s="3">
        <v>0.62152777777777779</v>
      </c>
      <c r="G30299" s="3">
        <v>0.62430555555555556</v>
      </c>
      <c r="H30299">
        <v>4</v>
      </c>
      <c r="I30299">
        <v>1170000</v>
      </c>
      <c r="J30299">
        <v>15</v>
      </c>
      <c r="N30299" t="s">
        <v>36800</v>
      </c>
    </row>
    <row r="30300" spans="1:14" x14ac:dyDescent="0.25">
      <c r="A30300" t="s">
        <v>4772</v>
      </c>
      <c r="B30300" s="2">
        <v>46159</v>
      </c>
      <c r="C30300" t="s">
        <v>636</v>
      </c>
      <c r="D30300" t="s">
        <v>4077</v>
      </c>
      <c r="E30300" t="s">
        <v>4078</v>
      </c>
      <c r="F30300" s="3">
        <v>0.45208333333333334</v>
      </c>
      <c r="G30300" s="3">
        <v>0.45347222222222222</v>
      </c>
      <c r="H30300">
        <v>2</v>
      </c>
      <c r="L30300" t="s">
        <v>4764</v>
      </c>
      <c r="M30300" t="s">
        <v>4796</v>
      </c>
      <c r="N30300" t="s">
        <v>31218</v>
      </c>
    </row>
    <row r="30301" spans="1:14" x14ac:dyDescent="0.25">
      <c r="A30301" t="s">
        <v>4766</v>
      </c>
      <c r="B30301" s="2">
        <v>46177</v>
      </c>
      <c r="C30301" t="s">
        <v>4767</v>
      </c>
      <c r="D30301" t="s">
        <v>2228</v>
      </c>
      <c r="E30301" t="s">
        <v>143</v>
      </c>
      <c r="F30301" s="3">
        <v>0.44722222222222224</v>
      </c>
      <c r="G30301" s="3">
        <v>0.48194444444444445</v>
      </c>
      <c r="H30301">
        <v>50</v>
      </c>
      <c r="K30301">
        <v>1009000</v>
      </c>
      <c r="N30301" t="s">
        <v>18143</v>
      </c>
    </row>
    <row r="30302" spans="1:14" x14ac:dyDescent="0.25">
      <c r="A30302" t="s">
        <v>4772</v>
      </c>
      <c r="B30302" s="2">
        <v>46243</v>
      </c>
      <c r="C30302" t="s">
        <v>4778</v>
      </c>
      <c r="D30302" t="s">
        <v>3643</v>
      </c>
      <c r="E30302" t="s">
        <v>1731</v>
      </c>
      <c r="F30302" s="3">
        <v>0.59513888888888888</v>
      </c>
      <c r="G30302" s="3">
        <v>0.59583333333333333</v>
      </c>
      <c r="H30302">
        <v>1</v>
      </c>
      <c r="L30302" t="s">
        <v>4773</v>
      </c>
      <c r="M30302" t="s">
        <v>4779</v>
      </c>
      <c r="N30302" t="s">
        <v>28481</v>
      </c>
    </row>
    <row r="30303" spans="1:14" x14ac:dyDescent="0.25">
      <c r="A30303" t="s">
        <v>4772</v>
      </c>
      <c r="B30303" s="2">
        <v>46243</v>
      </c>
      <c r="C30303" t="s">
        <v>4778</v>
      </c>
      <c r="D30303" t="s">
        <v>1582</v>
      </c>
      <c r="E30303" t="s">
        <v>1646</v>
      </c>
      <c r="F30303" s="3">
        <v>0.60763888888888884</v>
      </c>
      <c r="G30303" s="3">
        <v>0.60902777777777772</v>
      </c>
      <c r="H30303">
        <v>2</v>
      </c>
      <c r="K30303">
        <v>1000000</v>
      </c>
      <c r="N30303" t="s">
        <v>13865</v>
      </c>
    </row>
    <row r="30304" spans="1:14" x14ac:dyDescent="0.25">
      <c r="A30304" t="s">
        <v>4772</v>
      </c>
      <c r="B30304" s="2">
        <v>46243</v>
      </c>
      <c r="C30304" t="s">
        <v>4778</v>
      </c>
      <c r="D30304" t="s">
        <v>2989</v>
      </c>
      <c r="E30304" t="s">
        <v>147</v>
      </c>
      <c r="F30304" s="3">
        <v>0.6118055555555556</v>
      </c>
      <c r="G30304" s="3">
        <v>0.6118055555555556</v>
      </c>
      <c r="H30304">
        <v>0</v>
      </c>
      <c r="K30304">
        <v>330000</v>
      </c>
      <c r="N30304" t="s">
        <v>13865</v>
      </c>
    </row>
    <row r="30305" spans="1:14" x14ac:dyDescent="0.25">
      <c r="A30305" t="s">
        <v>4766</v>
      </c>
      <c r="B30305" s="2">
        <v>46101</v>
      </c>
      <c r="C30305" t="s">
        <v>32</v>
      </c>
      <c r="D30305" t="s">
        <v>343</v>
      </c>
      <c r="E30305" t="s">
        <v>4837</v>
      </c>
      <c r="F30305" s="3">
        <v>0.15833333333333333</v>
      </c>
      <c r="G30305" s="3">
        <v>0.16041666666666668</v>
      </c>
      <c r="H30305">
        <v>3</v>
      </c>
      <c r="I30305">
        <v>1330000</v>
      </c>
      <c r="J30305">
        <v>25</v>
      </c>
      <c r="N30305" t="s">
        <v>6725</v>
      </c>
    </row>
    <row r="30306" spans="1:14" x14ac:dyDescent="0.25">
      <c r="A30306" t="s">
        <v>4766</v>
      </c>
      <c r="B30306" s="2">
        <v>46101</v>
      </c>
      <c r="C30306" t="s">
        <v>32</v>
      </c>
      <c r="D30306" t="s">
        <v>343</v>
      </c>
      <c r="E30306" t="s">
        <v>4837</v>
      </c>
      <c r="F30306" s="3">
        <v>0.16041666666666668</v>
      </c>
      <c r="G30306" s="3">
        <v>0.16041666666666668</v>
      </c>
      <c r="H30306">
        <v>0</v>
      </c>
      <c r="I30306">
        <v>0</v>
      </c>
      <c r="J30306">
        <v>1</v>
      </c>
      <c r="N30306" t="s">
        <v>6726</v>
      </c>
    </row>
    <row r="30307" spans="1:14" x14ac:dyDescent="0.25">
      <c r="A30307" t="s">
        <v>4768</v>
      </c>
      <c r="B30307" s="2">
        <v>46215</v>
      </c>
      <c r="C30307" t="s">
        <v>4769</v>
      </c>
      <c r="D30307" t="s">
        <v>4512</v>
      </c>
      <c r="E30307" t="s">
        <v>896</v>
      </c>
      <c r="F30307" s="3">
        <v>0.41458333333333336</v>
      </c>
      <c r="G30307" s="3">
        <v>0.41597222222222224</v>
      </c>
      <c r="H30307">
        <v>2</v>
      </c>
      <c r="K30307">
        <v>400000</v>
      </c>
      <c r="N30307" t="s">
        <v>34045</v>
      </c>
    </row>
    <row r="30308" spans="1:14" x14ac:dyDescent="0.25">
      <c r="A30308" t="s">
        <v>4768</v>
      </c>
      <c r="B30308" s="2">
        <v>46215</v>
      </c>
      <c r="C30308" t="s">
        <v>4769</v>
      </c>
      <c r="D30308" t="s">
        <v>3589</v>
      </c>
      <c r="E30308" t="s">
        <v>1755</v>
      </c>
      <c r="F30308" s="3">
        <v>0.43819444444444444</v>
      </c>
      <c r="G30308" s="3">
        <v>0.44444444444444442</v>
      </c>
      <c r="H30308">
        <v>9</v>
      </c>
      <c r="N30308" t="s">
        <v>28015</v>
      </c>
    </row>
    <row r="30309" spans="1:14" x14ac:dyDescent="0.25">
      <c r="A30309" t="s">
        <v>4772</v>
      </c>
      <c r="B30309" s="2">
        <v>46082</v>
      </c>
      <c r="C30309" t="s">
        <v>4778</v>
      </c>
      <c r="D30309" t="s">
        <v>778</v>
      </c>
      <c r="E30309" t="s">
        <v>386</v>
      </c>
      <c r="F30309" s="3">
        <v>0.875</v>
      </c>
      <c r="G30309" s="3">
        <v>0.87569444444444444</v>
      </c>
      <c r="H30309">
        <v>1</v>
      </c>
      <c r="K30309">
        <v>200000</v>
      </c>
      <c r="N30309" t="s">
        <v>8612</v>
      </c>
    </row>
    <row r="30310" spans="1:14" x14ac:dyDescent="0.25">
      <c r="A30310" t="s">
        <v>4772</v>
      </c>
      <c r="B30310" s="2">
        <v>46222</v>
      </c>
      <c r="C30310" t="s">
        <v>636</v>
      </c>
      <c r="D30310" t="s">
        <v>3262</v>
      </c>
      <c r="E30310" t="s">
        <v>1627</v>
      </c>
      <c r="F30310" s="3">
        <v>0.48749999999999999</v>
      </c>
      <c r="G30310" s="3">
        <v>0.49444444444444446</v>
      </c>
      <c r="H30310">
        <v>10</v>
      </c>
      <c r="K30310">
        <v>2500000</v>
      </c>
      <c r="N30310" t="s">
        <v>25275</v>
      </c>
    </row>
    <row r="30311" spans="1:14" x14ac:dyDescent="0.25">
      <c r="A30311" t="s">
        <v>4768</v>
      </c>
      <c r="B30311" s="2">
        <v>46224</v>
      </c>
      <c r="C30311" t="s">
        <v>2294</v>
      </c>
      <c r="D30311" t="s">
        <v>4281</v>
      </c>
      <c r="E30311" t="s">
        <v>1024</v>
      </c>
      <c r="F30311" s="3">
        <v>0.47916666666666669</v>
      </c>
      <c r="G30311" s="3">
        <v>0.47986111111111113</v>
      </c>
      <c r="H30311">
        <v>1</v>
      </c>
      <c r="I30311">
        <v>110000</v>
      </c>
      <c r="J30311">
        <v>4</v>
      </c>
      <c r="N30311" t="s">
        <v>32110</v>
      </c>
    </row>
    <row r="30312" spans="1:14" x14ac:dyDescent="0.25">
      <c r="A30312" t="s">
        <v>4768</v>
      </c>
      <c r="B30312" s="2">
        <v>46224</v>
      </c>
      <c r="C30312" t="s">
        <v>2294</v>
      </c>
      <c r="D30312" t="s">
        <v>3966</v>
      </c>
      <c r="E30312" t="s">
        <v>1385</v>
      </c>
      <c r="F30312" s="3">
        <v>0.4826388888888889</v>
      </c>
      <c r="G30312" s="3">
        <v>0.4826388888888889</v>
      </c>
      <c r="H30312">
        <v>0</v>
      </c>
      <c r="I30312">
        <v>138000</v>
      </c>
      <c r="J30312">
        <v>2</v>
      </c>
      <c r="N30312" t="s">
        <v>30727</v>
      </c>
    </row>
    <row r="30313" spans="1:14" x14ac:dyDescent="0.25">
      <c r="A30313" t="s">
        <v>4766</v>
      </c>
      <c r="B30313" s="2">
        <v>46098</v>
      </c>
      <c r="C30313" t="s">
        <v>140</v>
      </c>
      <c r="D30313" t="s">
        <v>2228</v>
      </c>
      <c r="E30313" t="s">
        <v>143</v>
      </c>
      <c r="F30313" s="3">
        <v>0.40277777777777779</v>
      </c>
      <c r="G30313" s="3">
        <v>0.40833333333333333</v>
      </c>
      <c r="H30313">
        <v>8</v>
      </c>
      <c r="I30313">
        <v>343250</v>
      </c>
      <c r="J30313">
        <v>7</v>
      </c>
      <c r="N30313" t="s">
        <v>18142</v>
      </c>
    </row>
    <row r="30314" spans="1:14" x14ac:dyDescent="0.25">
      <c r="A30314" t="s">
        <v>4766</v>
      </c>
      <c r="B30314" s="2">
        <v>46098</v>
      </c>
      <c r="C30314" t="s">
        <v>140</v>
      </c>
      <c r="D30314" t="s">
        <v>4748</v>
      </c>
      <c r="E30314" t="s">
        <v>1077</v>
      </c>
      <c r="F30314" s="3">
        <v>0.42569444444444443</v>
      </c>
      <c r="G30314" s="3">
        <v>0.42569444444444443</v>
      </c>
      <c r="H30314">
        <v>0</v>
      </c>
      <c r="L30314" t="s">
        <v>4775</v>
      </c>
      <c r="M30314" t="s">
        <v>4765</v>
      </c>
      <c r="N30314" t="s">
        <v>35866</v>
      </c>
    </row>
    <row r="30315" spans="1:14" x14ac:dyDescent="0.25">
      <c r="A30315" t="s">
        <v>4766</v>
      </c>
      <c r="B30315" s="2">
        <v>46098</v>
      </c>
      <c r="C30315" t="s">
        <v>140</v>
      </c>
      <c r="D30315" t="s">
        <v>2655</v>
      </c>
      <c r="E30315" t="s">
        <v>1077</v>
      </c>
      <c r="F30315" s="3">
        <v>0.42569444444444443</v>
      </c>
      <c r="G30315" s="3">
        <v>0.42569444444444443</v>
      </c>
      <c r="H30315">
        <v>0</v>
      </c>
      <c r="L30315" t="s">
        <v>4773</v>
      </c>
      <c r="M30315" t="s">
        <v>4765</v>
      </c>
      <c r="N30315" t="s">
        <v>21485</v>
      </c>
    </row>
    <row r="30316" spans="1:14" x14ac:dyDescent="0.25">
      <c r="A30316" t="s">
        <v>4766</v>
      </c>
      <c r="B30316" s="2">
        <v>46134</v>
      </c>
      <c r="C30316" t="s">
        <v>73</v>
      </c>
      <c r="D30316" t="s">
        <v>2741</v>
      </c>
      <c r="E30316" t="s">
        <v>2742</v>
      </c>
      <c r="F30316" s="3">
        <v>0.3923611111111111</v>
      </c>
      <c r="G30316" s="3">
        <v>0.3972222222222222</v>
      </c>
      <c r="H30316">
        <v>7</v>
      </c>
      <c r="L30316" t="s">
        <v>4764</v>
      </c>
      <c r="M30316" t="s">
        <v>4765</v>
      </c>
      <c r="N30316" t="s">
        <v>22256</v>
      </c>
    </row>
    <row r="30317" spans="1:14" x14ac:dyDescent="0.25">
      <c r="A30317" t="s">
        <v>4766</v>
      </c>
      <c r="B30317" s="2">
        <v>46136</v>
      </c>
      <c r="C30317" t="s">
        <v>73</v>
      </c>
      <c r="D30317" t="s">
        <v>361</v>
      </c>
      <c r="E30317" t="s">
        <v>362</v>
      </c>
      <c r="F30317" s="3">
        <v>0.94652777777777775</v>
      </c>
      <c r="G30317" s="3">
        <v>0.95347222222222228</v>
      </c>
      <c r="H30317">
        <v>10</v>
      </c>
      <c r="L30317" t="s">
        <v>4764</v>
      </c>
      <c r="M30317" t="s">
        <v>4765</v>
      </c>
      <c r="N30317" t="s">
        <v>6808</v>
      </c>
    </row>
    <row r="30318" spans="1:14" x14ac:dyDescent="0.25">
      <c r="A30318" t="s">
        <v>4766</v>
      </c>
      <c r="B30318" s="2">
        <v>46134</v>
      </c>
      <c r="C30318" t="s">
        <v>73</v>
      </c>
      <c r="D30318" t="s">
        <v>3352</v>
      </c>
      <c r="E30318" t="s">
        <v>370</v>
      </c>
      <c r="F30318" s="3">
        <v>0.4465277777777778</v>
      </c>
      <c r="G30318" s="3">
        <v>0.49375000000000002</v>
      </c>
      <c r="H30318">
        <v>68</v>
      </c>
      <c r="L30318" t="s">
        <v>4764</v>
      </c>
      <c r="M30318" t="s">
        <v>4765</v>
      </c>
      <c r="N30318" t="s">
        <v>25954</v>
      </c>
    </row>
    <row r="30319" spans="1:14" x14ac:dyDescent="0.25">
      <c r="A30319" t="s">
        <v>4766</v>
      </c>
      <c r="B30319" s="2">
        <v>46134</v>
      </c>
      <c r="C30319" t="s">
        <v>73</v>
      </c>
      <c r="D30319" t="s">
        <v>4476</v>
      </c>
      <c r="E30319" t="s">
        <v>370</v>
      </c>
      <c r="F30319" s="3">
        <v>0.5</v>
      </c>
      <c r="G30319" s="3">
        <v>0.50347222222222221</v>
      </c>
      <c r="H30319">
        <v>5</v>
      </c>
      <c r="L30319" t="s">
        <v>4764</v>
      </c>
      <c r="M30319" t="s">
        <v>4765</v>
      </c>
      <c r="N30319" t="s">
        <v>33500</v>
      </c>
    </row>
    <row r="30320" spans="1:14" x14ac:dyDescent="0.25">
      <c r="A30320" t="s">
        <v>4766</v>
      </c>
      <c r="B30320" s="2">
        <v>46134</v>
      </c>
      <c r="C30320" t="s">
        <v>73</v>
      </c>
      <c r="D30320" t="s">
        <v>4493</v>
      </c>
      <c r="E30320" t="s">
        <v>370</v>
      </c>
      <c r="F30320" s="3">
        <v>0.50416666666666665</v>
      </c>
      <c r="G30320" s="3">
        <v>0.50972222222222219</v>
      </c>
      <c r="H30320">
        <v>8</v>
      </c>
      <c r="L30320" t="s">
        <v>4764</v>
      </c>
      <c r="M30320" t="s">
        <v>4765</v>
      </c>
      <c r="N30320" t="s">
        <v>33712</v>
      </c>
    </row>
    <row r="30321" spans="1:14" x14ac:dyDescent="0.25">
      <c r="A30321" t="s">
        <v>4766</v>
      </c>
      <c r="B30321" s="2">
        <v>46134</v>
      </c>
      <c r="C30321" t="s">
        <v>73</v>
      </c>
      <c r="D30321" t="s">
        <v>3791</v>
      </c>
      <c r="E30321" t="s">
        <v>370</v>
      </c>
      <c r="F30321" s="3">
        <v>0.50972222222222219</v>
      </c>
      <c r="G30321" s="3">
        <v>0.52222222222222225</v>
      </c>
      <c r="H30321">
        <v>18</v>
      </c>
      <c r="L30321" t="s">
        <v>4764</v>
      </c>
      <c r="M30321" t="s">
        <v>4765</v>
      </c>
      <c r="N30321" t="s">
        <v>29437</v>
      </c>
    </row>
    <row r="30322" spans="1:14" x14ac:dyDescent="0.25">
      <c r="A30322" t="s">
        <v>4766</v>
      </c>
      <c r="B30322" s="2">
        <v>46134</v>
      </c>
      <c r="C30322" t="s">
        <v>73</v>
      </c>
      <c r="D30322" t="s">
        <v>369</v>
      </c>
      <c r="E30322" t="s">
        <v>370</v>
      </c>
      <c r="F30322" s="3">
        <v>0.52569444444444446</v>
      </c>
      <c r="G30322" s="3">
        <v>0.52638888888888891</v>
      </c>
      <c r="H30322">
        <v>1</v>
      </c>
      <c r="L30322" t="s">
        <v>4764</v>
      </c>
      <c r="M30322" t="s">
        <v>4765</v>
      </c>
      <c r="N30322" t="s">
        <v>6857</v>
      </c>
    </row>
    <row r="30323" spans="1:14" x14ac:dyDescent="0.25">
      <c r="A30323" t="s">
        <v>4766</v>
      </c>
      <c r="B30323" s="2">
        <v>46134</v>
      </c>
      <c r="C30323" t="s">
        <v>73</v>
      </c>
      <c r="D30323" t="s">
        <v>3522</v>
      </c>
      <c r="E30323" t="s">
        <v>75</v>
      </c>
      <c r="F30323" s="3">
        <v>0.53194444444444444</v>
      </c>
      <c r="G30323" s="3">
        <v>0.53611111111111109</v>
      </c>
      <c r="H30323">
        <v>6</v>
      </c>
      <c r="L30323" t="s">
        <v>4764</v>
      </c>
      <c r="M30323" t="s">
        <v>4765</v>
      </c>
      <c r="N30323" t="s">
        <v>27443</v>
      </c>
    </row>
    <row r="30324" spans="1:14" x14ac:dyDescent="0.25">
      <c r="A30324" t="s">
        <v>4766</v>
      </c>
      <c r="B30324" s="2">
        <v>46133</v>
      </c>
      <c r="C30324" t="s">
        <v>73</v>
      </c>
      <c r="D30324" t="s">
        <v>4507</v>
      </c>
      <c r="E30324" t="s">
        <v>362</v>
      </c>
      <c r="F30324" s="3">
        <v>0.44444444444444442</v>
      </c>
      <c r="G30324" s="3">
        <v>0.44722222222222224</v>
      </c>
      <c r="H30324">
        <v>4</v>
      </c>
      <c r="L30324" t="s">
        <v>4764</v>
      </c>
      <c r="M30324" t="s">
        <v>4765</v>
      </c>
      <c r="N30324" t="s">
        <v>33848</v>
      </c>
    </row>
    <row r="30325" spans="1:14" x14ac:dyDescent="0.25">
      <c r="A30325" t="s">
        <v>4766</v>
      </c>
      <c r="B30325" s="2">
        <v>46133</v>
      </c>
      <c r="C30325" t="s">
        <v>73</v>
      </c>
      <c r="D30325" t="s">
        <v>437</v>
      </c>
      <c r="E30325" t="s">
        <v>438</v>
      </c>
      <c r="F30325" s="3">
        <v>0.45277777777777778</v>
      </c>
      <c r="G30325" s="3">
        <v>0.4548611111111111</v>
      </c>
      <c r="H30325">
        <v>3</v>
      </c>
      <c r="L30325" t="s">
        <v>4764</v>
      </c>
      <c r="M30325" t="s">
        <v>4765</v>
      </c>
      <c r="N30325" t="s">
        <v>7251</v>
      </c>
    </row>
    <row r="30326" spans="1:14" x14ac:dyDescent="0.25">
      <c r="A30326" t="s">
        <v>4766</v>
      </c>
      <c r="B30326" s="2">
        <v>46133</v>
      </c>
      <c r="C30326" t="s">
        <v>73</v>
      </c>
      <c r="D30326" t="s">
        <v>1012</v>
      </c>
      <c r="E30326" t="s">
        <v>438</v>
      </c>
      <c r="F30326" s="3">
        <v>0.4548611111111111</v>
      </c>
      <c r="G30326" s="3">
        <v>0.45763888888888887</v>
      </c>
      <c r="H30326">
        <v>4</v>
      </c>
      <c r="L30326" t="s">
        <v>4764</v>
      </c>
      <c r="M30326" t="s">
        <v>4765</v>
      </c>
      <c r="N30326" t="s">
        <v>10238</v>
      </c>
    </row>
    <row r="30327" spans="1:14" x14ac:dyDescent="0.25">
      <c r="A30327" t="s">
        <v>4766</v>
      </c>
      <c r="B30327" s="2">
        <v>46133</v>
      </c>
      <c r="C30327" t="s">
        <v>73</v>
      </c>
      <c r="D30327" t="s">
        <v>2690</v>
      </c>
      <c r="E30327" t="s">
        <v>438</v>
      </c>
      <c r="F30327" s="3">
        <v>0.45902777777777776</v>
      </c>
      <c r="G30327" s="3">
        <v>0.46944444444444444</v>
      </c>
      <c r="H30327">
        <v>15</v>
      </c>
      <c r="L30327" t="s">
        <v>4764</v>
      </c>
      <c r="M30327" t="s">
        <v>4765</v>
      </c>
      <c r="N30327" t="s">
        <v>21725</v>
      </c>
    </row>
    <row r="30328" spans="1:14" x14ac:dyDescent="0.25">
      <c r="A30328" t="s">
        <v>4766</v>
      </c>
      <c r="B30328" s="2">
        <v>46133</v>
      </c>
      <c r="C30328" t="s">
        <v>73</v>
      </c>
      <c r="D30328" t="s">
        <v>3960</v>
      </c>
      <c r="E30328" t="s">
        <v>438</v>
      </c>
      <c r="F30328" s="3">
        <v>0.46944444444444444</v>
      </c>
      <c r="G30328" s="3">
        <v>0.47361111111111109</v>
      </c>
      <c r="H30328">
        <v>6</v>
      </c>
      <c r="L30328" t="s">
        <v>4764</v>
      </c>
      <c r="M30328" t="s">
        <v>4765</v>
      </c>
      <c r="N30328" t="s">
        <v>30693</v>
      </c>
    </row>
    <row r="30329" spans="1:14" x14ac:dyDescent="0.25">
      <c r="A30329" t="s">
        <v>4766</v>
      </c>
      <c r="B30329" s="2">
        <v>46133</v>
      </c>
      <c r="C30329" t="s">
        <v>73</v>
      </c>
      <c r="D30329" t="s">
        <v>4671</v>
      </c>
      <c r="E30329" t="s">
        <v>482</v>
      </c>
      <c r="F30329" s="3">
        <v>0.48055555555555557</v>
      </c>
      <c r="G30329" s="3">
        <v>0.48819444444444443</v>
      </c>
      <c r="H30329">
        <v>11</v>
      </c>
      <c r="L30329" t="s">
        <v>4764</v>
      </c>
      <c r="M30329" t="s">
        <v>4765</v>
      </c>
      <c r="N30329" t="s">
        <v>35296</v>
      </c>
    </row>
    <row r="30330" spans="1:14" x14ac:dyDescent="0.25">
      <c r="A30330" t="s">
        <v>4766</v>
      </c>
      <c r="B30330" s="2">
        <v>46133</v>
      </c>
      <c r="C30330" t="s">
        <v>73</v>
      </c>
      <c r="D30330" t="s">
        <v>481</v>
      </c>
      <c r="E30330" t="s">
        <v>482</v>
      </c>
      <c r="F30330" s="3">
        <v>0.48819444444444443</v>
      </c>
      <c r="G30330" s="3">
        <v>0.49236111111111114</v>
      </c>
      <c r="H30330">
        <v>6</v>
      </c>
      <c r="L30330" t="s">
        <v>4764</v>
      </c>
      <c r="M30330" t="s">
        <v>4765</v>
      </c>
      <c r="N30330" t="s">
        <v>7413</v>
      </c>
    </row>
    <row r="30331" spans="1:14" x14ac:dyDescent="0.25">
      <c r="A30331" t="s">
        <v>4766</v>
      </c>
      <c r="B30331" s="2">
        <v>46137</v>
      </c>
      <c r="C30331" t="s">
        <v>73</v>
      </c>
      <c r="D30331" t="s">
        <v>1943</v>
      </c>
      <c r="E30331" t="s">
        <v>1944</v>
      </c>
      <c r="F30331" s="3">
        <v>0.44791666666666669</v>
      </c>
      <c r="G30331" s="3">
        <v>0.45</v>
      </c>
      <c r="H30331">
        <v>3</v>
      </c>
      <c r="L30331" t="s">
        <v>4764</v>
      </c>
      <c r="M30331" t="s">
        <v>4765</v>
      </c>
      <c r="N30331" t="s">
        <v>16026</v>
      </c>
    </row>
    <row r="30332" spans="1:14" x14ac:dyDescent="0.25">
      <c r="A30332" t="s">
        <v>4766</v>
      </c>
      <c r="B30332" s="2">
        <v>46138</v>
      </c>
      <c r="C30332" t="s">
        <v>73</v>
      </c>
      <c r="D30332" t="s">
        <v>4507</v>
      </c>
      <c r="E30332" t="s">
        <v>362</v>
      </c>
      <c r="F30332" s="3">
        <v>0.76597222222222228</v>
      </c>
      <c r="G30332" s="3">
        <v>0.76666666666666672</v>
      </c>
      <c r="H30332">
        <v>1</v>
      </c>
      <c r="L30332" t="s">
        <v>4764</v>
      </c>
      <c r="M30332" t="s">
        <v>4765</v>
      </c>
      <c r="N30332" t="s">
        <v>33849</v>
      </c>
    </row>
    <row r="30333" spans="1:14" x14ac:dyDescent="0.25">
      <c r="A30333" t="s">
        <v>4766</v>
      </c>
      <c r="B30333" s="2">
        <v>46137</v>
      </c>
      <c r="C30333" t="s">
        <v>73</v>
      </c>
      <c r="D30333" t="s">
        <v>4601</v>
      </c>
      <c r="E30333" t="s">
        <v>1944</v>
      </c>
      <c r="F30333" s="3">
        <v>0.50138888888888888</v>
      </c>
      <c r="G30333" s="3">
        <v>0.55138888888888893</v>
      </c>
      <c r="H30333">
        <v>72</v>
      </c>
      <c r="L30333" t="s">
        <v>4764</v>
      </c>
      <c r="M30333" t="s">
        <v>4765</v>
      </c>
      <c r="N30333" t="s">
        <v>34846</v>
      </c>
    </row>
    <row r="30334" spans="1:14" x14ac:dyDescent="0.25">
      <c r="A30334" t="s">
        <v>4766</v>
      </c>
      <c r="B30334" s="2">
        <v>46137</v>
      </c>
      <c r="C30334" t="s">
        <v>73</v>
      </c>
      <c r="D30334" t="s">
        <v>2071</v>
      </c>
      <c r="E30334" t="s">
        <v>1944</v>
      </c>
      <c r="F30334" s="3">
        <v>0.56180555555555556</v>
      </c>
      <c r="G30334" s="3">
        <v>0.5625</v>
      </c>
      <c r="H30334">
        <v>1</v>
      </c>
      <c r="L30334" t="s">
        <v>4764</v>
      </c>
      <c r="M30334" t="s">
        <v>4765</v>
      </c>
      <c r="N30334" t="s">
        <v>17019</v>
      </c>
    </row>
    <row r="30335" spans="1:14" x14ac:dyDescent="0.25">
      <c r="A30335" t="s">
        <v>4766</v>
      </c>
      <c r="B30335" s="2">
        <v>46137</v>
      </c>
      <c r="C30335" t="s">
        <v>73</v>
      </c>
      <c r="D30335" t="s">
        <v>1194</v>
      </c>
      <c r="E30335" t="s">
        <v>1195</v>
      </c>
      <c r="F30335" s="3">
        <v>0.56388888888888888</v>
      </c>
      <c r="G30335" s="3">
        <v>0.56597222222222221</v>
      </c>
      <c r="H30335">
        <v>3</v>
      </c>
      <c r="L30335" t="s">
        <v>4764</v>
      </c>
      <c r="M30335" t="s">
        <v>4765</v>
      </c>
      <c r="N30335" t="s">
        <v>11407</v>
      </c>
    </row>
    <row r="30336" spans="1:14" x14ac:dyDescent="0.25">
      <c r="A30336" t="s">
        <v>4766</v>
      </c>
      <c r="B30336" s="2">
        <v>46137</v>
      </c>
      <c r="C30336" t="s">
        <v>73</v>
      </c>
      <c r="D30336" t="s">
        <v>995</v>
      </c>
      <c r="E30336" t="s">
        <v>75</v>
      </c>
      <c r="F30336" s="3">
        <v>0.56944444444444442</v>
      </c>
      <c r="G30336" s="3">
        <v>0.5756944444444444</v>
      </c>
      <c r="H30336">
        <v>9</v>
      </c>
      <c r="L30336" t="s">
        <v>4764</v>
      </c>
      <c r="M30336" t="s">
        <v>4765</v>
      </c>
      <c r="N30336" t="s">
        <v>10089</v>
      </c>
    </row>
    <row r="30337" spans="1:14" x14ac:dyDescent="0.25">
      <c r="A30337" t="s">
        <v>4766</v>
      </c>
      <c r="B30337" s="2">
        <v>46132</v>
      </c>
      <c r="C30337" t="s">
        <v>73</v>
      </c>
      <c r="D30337" t="s">
        <v>4601</v>
      </c>
      <c r="E30337" t="s">
        <v>1944</v>
      </c>
      <c r="F30337" s="3">
        <v>0.54583333333333328</v>
      </c>
      <c r="G30337" s="3">
        <v>0.56041666666666667</v>
      </c>
      <c r="H30337">
        <v>21</v>
      </c>
      <c r="L30337" t="s">
        <v>4764</v>
      </c>
      <c r="M30337" t="s">
        <v>4765</v>
      </c>
      <c r="N30337" t="s">
        <v>34845</v>
      </c>
    </row>
    <row r="30338" spans="1:14" x14ac:dyDescent="0.25">
      <c r="A30338" t="s">
        <v>4766</v>
      </c>
      <c r="B30338" s="2">
        <v>46132</v>
      </c>
      <c r="C30338" t="s">
        <v>73</v>
      </c>
      <c r="D30338" t="s">
        <v>3522</v>
      </c>
      <c r="E30338" t="s">
        <v>75</v>
      </c>
      <c r="F30338" s="3">
        <v>0.56388888888888888</v>
      </c>
      <c r="G30338" s="3">
        <v>0.97986111111111107</v>
      </c>
      <c r="H30338">
        <v>599</v>
      </c>
      <c r="L30338" t="s">
        <v>4764</v>
      </c>
      <c r="M30338" t="s">
        <v>4765</v>
      </c>
      <c r="N30338" t="s">
        <v>27442</v>
      </c>
    </row>
    <row r="30339" spans="1:14" x14ac:dyDescent="0.25">
      <c r="A30339" t="s">
        <v>4766</v>
      </c>
      <c r="B30339" s="2">
        <v>46131</v>
      </c>
      <c r="C30339" t="s">
        <v>73</v>
      </c>
      <c r="D30339" t="s">
        <v>3352</v>
      </c>
      <c r="E30339" t="s">
        <v>370</v>
      </c>
      <c r="F30339" s="3">
        <v>0.40277777777777779</v>
      </c>
      <c r="G30339" s="3">
        <v>0.40416666666666667</v>
      </c>
      <c r="H30339">
        <v>2</v>
      </c>
      <c r="L30339" t="s">
        <v>4764</v>
      </c>
      <c r="M30339" t="s">
        <v>4765</v>
      </c>
      <c r="N30339" t="s">
        <v>25955</v>
      </c>
    </row>
    <row r="30340" spans="1:14" x14ac:dyDescent="0.25">
      <c r="A30340" t="s">
        <v>4766</v>
      </c>
      <c r="B30340" s="2">
        <v>46131</v>
      </c>
      <c r="C30340" t="s">
        <v>73</v>
      </c>
      <c r="D30340" t="s">
        <v>1943</v>
      </c>
      <c r="E30340" t="s">
        <v>1944</v>
      </c>
      <c r="F30340" s="3">
        <v>0.41388888888888886</v>
      </c>
      <c r="G30340" s="3">
        <v>0.41458333333333336</v>
      </c>
      <c r="H30340">
        <v>1</v>
      </c>
      <c r="L30340" t="s">
        <v>4764</v>
      </c>
      <c r="M30340" t="s">
        <v>4765</v>
      </c>
      <c r="N30340" t="s">
        <v>16025</v>
      </c>
    </row>
    <row r="30341" spans="1:14" x14ac:dyDescent="0.25">
      <c r="A30341" t="s">
        <v>4766</v>
      </c>
      <c r="B30341" s="2">
        <v>46131</v>
      </c>
      <c r="C30341" t="s">
        <v>73</v>
      </c>
      <c r="D30341" t="s">
        <v>2071</v>
      </c>
      <c r="E30341" t="s">
        <v>1944</v>
      </c>
      <c r="F30341" s="3">
        <v>0.41597222222222224</v>
      </c>
      <c r="G30341" s="3">
        <v>0.41666666666666669</v>
      </c>
      <c r="H30341">
        <v>1</v>
      </c>
      <c r="L30341" t="s">
        <v>4764</v>
      </c>
      <c r="M30341" t="s">
        <v>4765</v>
      </c>
      <c r="N30341" t="s">
        <v>17020</v>
      </c>
    </row>
    <row r="30342" spans="1:14" x14ac:dyDescent="0.25">
      <c r="A30342" t="s">
        <v>4766</v>
      </c>
      <c r="B30342" s="2">
        <v>46131</v>
      </c>
      <c r="C30342" t="s">
        <v>73</v>
      </c>
      <c r="D30342" t="s">
        <v>3745</v>
      </c>
      <c r="E30342" t="s">
        <v>397</v>
      </c>
      <c r="F30342" s="3">
        <v>0.4375</v>
      </c>
      <c r="G30342" s="3">
        <v>0.4597222222222222</v>
      </c>
      <c r="H30342">
        <v>32</v>
      </c>
      <c r="L30342" t="s">
        <v>4764</v>
      </c>
      <c r="M30342" t="s">
        <v>4765</v>
      </c>
      <c r="N30342" t="s">
        <v>29123</v>
      </c>
    </row>
    <row r="30343" spans="1:14" x14ac:dyDescent="0.25">
      <c r="A30343" t="s">
        <v>4766</v>
      </c>
      <c r="B30343" s="2">
        <v>46131</v>
      </c>
      <c r="C30343" t="s">
        <v>73</v>
      </c>
      <c r="D30343" t="s">
        <v>4507</v>
      </c>
      <c r="E30343" t="s">
        <v>362</v>
      </c>
      <c r="F30343" s="3">
        <v>0.47708333333333336</v>
      </c>
      <c r="G30343" s="3">
        <v>0.48055555555555557</v>
      </c>
      <c r="H30343">
        <v>5</v>
      </c>
      <c r="L30343" t="s">
        <v>4764</v>
      </c>
      <c r="M30343" t="s">
        <v>4765</v>
      </c>
      <c r="N30343" t="s">
        <v>33850</v>
      </c>
    </row>
    <row r="30344" spans="1:14" x14ac:dyDescent="0.25">
      <c r="A30344" t="s">
        <v>4766</v>
      </c>
      <c r="B30344" s="2">
        <v>46131</v>
      </c>
      <c r="C30344" t="s">
        <v>73</v>
      </c>
      <c r="D30344" t="s">
        <v>4601</v>
      </c>
      <c r="E30344" t="s">
        <v>1944</v>
      </c>
      <c r="F30344" s="3">
        <v>0.49583333333333335</v>
      </c>
      <c r="G30344" s="3">
        <v>0.53263888888888888</v>
      </c>
      <c r="H30344">
        <v>53</v>
      </c>
      <c r="L30344" t="s">
        <v>4764</v>
      </c>
      <c r="M30344" t="s">
        <v>4765</v>
      </c>
      <c r="N30344" t="s">
        <v>34844</v>
      </c>
    </row>
    <row r="30345" spans="1:14" x14ac:dyDescent="0.25">
      <c r="A30345" t="s">
        <v>4766</v>
      </c>
      <c r="B30345" s="2">
        <v>46135</v>
      </c>
      <c r="C30345" t="s">
        <v>73</v>
      </c>
      <c r="D30345" t="s">
        <v>4507</v>
      </c>
      <c r="E30345" t="s">
        <v>362</v>
      </c>
      <c r="F30345" s="3">
        <v>0.43958333333333333</v>
      </c>
      <c r="G30345" s="3">
        <v>0.44513888888888886</v>
      </c>
      <c r="H30345">
        <v>8</v>
      </c>
      <c r="L30345" t="s">
        <v>4764</v>
      </c>
      <c r="M30345" t="s">
        <v>4765</v>
      </c>
      <c r="N30345" t="s">
        <v>33851</v>
      </c>
    </row>
    <row r="30346" spans="1:14" x14ac:dyDescent="0.25">
      <c r="A30346" t="s">
        <v>4766</v>
      </c>
      <c r="B30346" s="2">
        <v>46135</v>
      </c>
      <c r="C30346" t="s">
        <v>73</v>
      </c>
      <c r="D30346" t="s">
        <v>2386</v>
      </c>
      <c r="E30346" t="s">
        <v>99</v>
      </c>
      <c r="F30346" s="3">
        <v>0.45208333333333334</v>
      </c>
      <c r="G30346" s="3">
        <v>0.47499999999999998</v>
      </c>
      <c r="H30346">
        <v>33</v>
      </c>
      <c r="L30346" t="s">
        <v>4764</v>
      </c>
      <c r="M30346" t="s">
        <v>4765</v>
      </c>
      <c r="N30346" t="s">
        <v>19604</v>
      </c>
    </row>
    <row r="30347" spans="1:14" x14ac:dyDescent="0.25">
      <c r="A30347" t="s">
        <v>4766</v>
      </c>
      <c r="B30347" s="2">
        <v>46135</v>
      </c>
      <c r="C30347" t="s">
        <v>73</v>
      </c>
      <c r="D30347" t="s">
        <v>1997</v>
      </c>
      <c r="E30347" t="s">
        <v>99</v>
      </c>
      <c r="F30347" s="3">
        <v>0.47847222222222224</v>
      </c>
      <c r="G30347" s="3">
        <v>0.48194444444444445</v>
      </c>
      <c r="H30347">
        <v>5</v>
      </c>
      <c r="L30347" t="s">
        <v>4764</v>
      </c>
      <c r="M30347" t="s">
        <v>4765</v>
      </c>
      <c r="N30347" t="s">
        <v>16567</v>
      </c>
    </row>
    <row r="30348" spans="1:14" x14ac:dyDescent="0.25">
      <c r="A30348" t="s">
        <v>4766</v>
      </c>
      <c r="B30348" s="2">
        <v>46135</v>
      </c>
      <c r="C30348" t="s">
        <v>73</v>
      </c>
      <c r="D30348" t="s">
        <v>481</v>
      </c>
      <c r="E30348" t="s">
        <v>482</v>
      </c>
      <c r="F30348" s="3">
        <v>0.54791666666666672</v>
      </c>
      <c r="G30348" s="3">
        <v>0.55833333333333335</v>
      </c>
      <c r="H30348">
        <v>15</v>
      </c>
      <c r="L30348" t="s">
        <v>4764</v>
      </c>
      <c r="M30348" t="s">
        <v>4765</v>
      </c>
      <c r="N30348" t="s">
        <v>7414</v>
      </c>
    </row>
    <row r="30349" spans="1:14" x14ac:dyDescent="0.25">
      <c r="A30349" t="s">
        <v>4766</v>
      </c>
      <c r="B30349" s="2">
        <v>46135</v>
      </c>
      <c r="C30349" t="s">
        <v>73</v>
      </c>
      <c r="D30349" t="s">
        <v>1012</v>
      </c>
      <c r="E30349" t="s">
        <v>438</v>
      </c>
      <c r="F30349" s="3">
        <v>0.5625</v>
      </c>
      <c r="G30349" s="3">
        <v>0.56527777777777777</v>
      </c>
      <c r="H30349">
        <v>4</v>
      </c>
      <c r="L30349" t="s">
        <v>4764</v>
      </c>
      <c r="M30349" t="s">
        <v>4765</v>
      </c>
      <c r="N30349" t="s">
        <v>10237</v>
      </c>
    </row>
    <row r="30350" spans="1:14" x14ac:dyDescent="0.25">
      <c r="A30350" t="s">
        <v>4766</v>
      </c>
      <c r="B30350" s="2">
        <v>46186</v>
      </c>
      <c r="C30350" t="s">
        <v>4767</v>
      </c>
      <c r="D30350" t="s">
        <v>1173</v>
      </c>
      <c r="E30350" t="s">
        <v>258</v>
      </c>
      <c r="F30350" s="3">
        <v>0.54583333333333328</v>
      </c>
      <c r="G30350" s="3">
        <v>0.54722222222222228</v>
      </c>
      <c r="H30350">
        <v>2</v>
      </c>
      <c r="L30350" t="s">
        <v>4775</v>
      </c>
      <c r="N30350" t="s">
        <v>11318</v>
      </c>
    </row>
    <row r="30351" spans="1:14" x14ac:dyDescent="0.25">
      <c r="A30351" t="s">
        <v>4772</v>
      </c>
      <c r="B30351" s="2">
        <v>46200</v>
      </c>
      <c r="C30351" t="s">
        <v>636</v>
      </c>
      <c r="D30351" t="s">
        <v>4645</v>
      </c>
      <c r="E30351" t="s">
        <v>1984</v>
      </c>
      <c r="F30351" s="3">
        <v>0.55902777777777779</v>
      </c>
      <c r="G30351" s="3">
        <v>0.55902777777777779</v>
      </c>
      <c r="H30351">
        <v>0</v>
      </c>
      <c r="I30351">
        <v>193500</v>
      </c>
      <c r="J30351">
        <v>6</v>
      </c>
      <c r="N30351" t="s">
        <v>35004</v>
      </c>
    </row>
    <row r="30352" spans="1:14" x14ac:dyDescent="0.25">
      <c r="A30352" t="s">
        <v>4763</v>
      </c>
      <c r="B30352" s="2">
        <v>46183</v>
      </c>
      <c r="C30352" t="s">
        <v>4784</v>
      </c>
      <c r="D30352" t="s">
        <v>2002</v>
      </c>
      <c r="E30352" t="s">
        <v>381</v>
      </c>
      <c r="F30352" s="3">
        <v>0.4597222222222222</v>
      </c>
      <c r="G30352" s="3">
        <v>0.46111111111111114</v>
      </c>
      <c r="H30352">
        <v>2</v>
      </c>
      <c r="K30352">
        <v>172500</v>
      </c>
      <c r="N30352" t="s">
        <v>16708</v>
      </c>
    </row>
    <row r="30353" spans="1:14" x14ac:dyDescent="0.25">
      <c r="A30353" t="s">
        <v>4763</v>
      </c>
      <c r="B30353" s="2">
        <v>46183</v>
      </c>
      <c r="C30353" t="s">
        <v>4784</v>
      </c>
      <c r="D30353" t="s">
        <v>3545</v>
      </c>
      <c r="E30353" t="s">
        <v>381</v>
      </c>
      <c r="F30353" s="3">
        <v>0.46250000000000002</v>
      </c>
      <c r="G30353" s="3">
        <v>0.46388888888888891</v>
      </c>
      <c r="H30353">
        <v>2</v>
      </c>
      <c r="K30353">
        <v>69000</v>
      </c>
      <c r="N30353" t="s">
        <v>27728</v>
      </c>
    </row>
    <row r="30354" spans="1:14" x14ac:dyDescent="0.25">
      <c r="A30354" t="s">
        <v>4766</v>
      </c>
      <c r="B30354" s="2">
        <v>46141</v>
      </c>
      <c r="C30354" t="s">
        <v>4771</v>
      </c>
      <c r="D30354" t="s">
        <v>4532</v>
      </c>
      <c r="E30354" t="s">
        <v>797</v>
      </c>
      <c r="F30354" s="3">
        <v>0.59513888888888888</v>
      </c>
      <c r="G30354" s="3">
        <v>0.60555555555555551</v>
      </c>
      <c r="H30354">
        <v>15</v>
      </c>
      <c r="L30354" t="s">
        <v>4764</v>
      </c>
      <c r="M30354" t="s">
        <v>4765</v>
      </c>
      <c r="N30354" t="s">
        <v>34086</v>
      </c>
    </row>
    <row r="30355" spans="1:14" x14ac:dyDescent="0.25">
      <c r="A30355" t="s">
        <v>4763</v>
      </c>
      <c r="B30355" s="2">
        <v>46086</v>
      </c>
      <c r="C30355" t="s">
        <v>4788</v>
      </c>
      <c r="D30355" t="s">
        <v>683</v>
      </c>
      <c r="E30355" t="s">
        <v>46</v>
      </c>
      <c r="F30355" s="3">
        <v>0.54166666666666663</v>
      </c>
      <c r="G30355" s="3">
        <v>0.54166666666666663</v>
      </c>
      <c r="H30355">
        <v>0</v>
      </c>
      <c r="L30355" t="s">
        <v>4775</v>
      </c>
      <c r="M30355" t="s">
        <v>5265</v>
      </c>
      <c r="N30355" t="s">
        <v>8185</v>
      </c>
    </row>
    <row r="30356" spans="1:14" x14ac:dyDescent="0.25">
      <c r="A30356" t="s">
        <v>4766</v>
      </c>
      <c r="B30356" s="2">
        <v>46113</v>
      </c>
      <c r="C30356" t="s">
        <v>4791</v>
      </c>
      <c r="D30356" t="s">
        <v>3911</v>
      </c>
      <c r="E30356" t="s">
        <v>79</v>
      </c>
      <c r="F30356" s="3">
        <v>0.95416666666666672</v>
      </c>
      <c r="G30356" s="3">
        <v>0.95486111111111116</v>
      </c>
      <c r="H30356">
        <v>1</v>
      </c>
      <c r="I30356">
        <v>805000</v>
      </c>
      <c r="J30356">
        <v>35</v>
      </c>
      <c r="N30356" t="s">
        <v>30374</v>
      </c>
    </row>
    <row r="30357" spans="1:14" x14ac:dyDescent="0.25">
      <c r="A30357" t="s">
        <v>4766</v>
      </c>
      <c r="B30357" s="2">
        <v>46113</v>
      </c>
      <c r="C30357" t="s">
        <v>4791</v>
      </c>
      <c r="D30357" t="s">
        <v>1567</v>
      </c>
      <c r="E30357" t="s">
        <v>79</v>
      </c>
      <c r="F30357" s="3">
        <v>0.9555555555555556</v>
      </c>
      <c r="G30357" s="3">
        <v>0.95625000000000004</v>
      </c>
      <c r="H30357">
        <v>1</v>
      </c>
      <c r="I30357">
        <v>304000</v>
      </c>
      <c r="J30357">
        <v>7</v>
      </c>
      <c r="N30357" t="s">
        <v>13751</v>
      </c>
    </row>
    <row r="30358" spans="1:14" x14ac:dyDescent="0.25">
      <c r="A30358" t="s">
        <v>4766</v>
      </c>
      <c r="B30358" s="2">
        <v>46113</v>
      </c>
      <c r="C30358" t="s">
        <v>4791</v>
      </c>
      <c r="D30358" t="s">
        <v>957</v>
      </c>
      <c r="E30358" t="s">
        <v>79</v>
      </c>
      <c r="F30358" s="3">
        <v>0.95694444444444449</v>
      </c>
      <c r="G30358" s="3">
        <v>0.95833333333333337</v>
      </c>
      <c r="H30358">
        <v>2</v>
      </c>
      <c r="I30358">
        <v>336000</v>
      </c>
      <c r="J30358">
        <v>9</v>
      </c>
      <c r="N30358" t="s">
        <v>9832</v>
      </c>
    </row>
    <row r="30359" spans="1:14" x14ac:dyDescent="0.25">
      <c r="A30359" t="s">
        <v>4766</v>
      </c>
      <c r="B30359" s="2">
        <v>46113</v>
      </c>
      <c r="C30359" t="s">
        <v>4791</v>
      </c>
      <c r="D30359" t="s">
        <v>3900</v>
      </c>
      <c r="E30359" t="s">
        <v>4831</v>
      </c>
      <c r="F30359" s="3">
        <v>0.95833333333333337</v>
      </c>
      <c r="G30359" s="3">
        <v>0.96180555555555558</v>
      </c>
      <c r="H30359">
        <v>5</v>
      </c>
      <c r="I30359">
        <v>900000</v>
      </c>
      <c r="J30359">
        <v>15</v>
      </c>
      <c r="N30359" t="s">
        <v>30302</v>
      </c>
    </row>
    <row r="30360" spans="1:14" x14ac:dyDescent="0.25">
      <c r="A30360" t="s">
        <v>4766</v>
      </c>
      <c r="B30360" s="2">
        <v>46113</v>
      </c>
      <c r="C30360" t="s">
        <v>4791</v>
      </c>
      <c r="D30360" t="s">
        <v>2583</v>
      </c>
      <c r="E30360" t="s">
        <v>4831</v>
      </c>
      <c r="F30360" s="3">
        <v>0.96458333333333335</v>
      </c>
      <c r="G30360" s="3">
        <v>0.96458333333333335</v>
      </c>
      <c r="H30360">
        <v>0</v>
      </c>
      <c r="I30360">
        <v>1200000</v>
      </c>
      <c r="J30360">
        <v>20</v>
      </c>
      <c r="N30360" t="s">
        <v>20887</v>
      </c>
    </row>
    <row r="30361" spans="1:14" x14ac:dyDescent="0.25">
      <c r="A30361" t="s">
        <v>4766</v>
      </c>
      <c r="B30361" s="2">
        <v>46113</v>
      </c>
      <c r="C30361" t="s">
        <v>4791</v>
      </c>
      <c r="D30361" t="s">
        <v>2166</v>
      </c>
      <c r="E30361" t="s">
        <v>2167</v>
      </c>
      <c r="F30361" s="3">
        <v>0.96527777777777779</v>
      </c>
      <c r="G30361" s="3">
        <v>0.97499999999999998</v>
      </c>
      <c r="H30361">
        <v>14</v>
      </c>
      <c r="I30361">
        <v>2280000</v>
      </c>
      <c r="J30361">
        <v>88</v>
      </c>
      <c r="N30361" t="s">
        <v>17711</v>
      </c>
    </row>
    <row r="30362" spans="1:14" x14ac:dyDescent="0.25">
      <c r="A30362" t="s">
        <v>4766</v>
      </c>
      <c r="B30362" s="2">
        <v>46113</v>
      </c>
      <c r="C30362" t="s">
        <v>4791</v>
      </c>
      <c r="D30362" t="s">
        <v>2739</v>
      </c>
      <c r="E30362" t="s">
        <v>4831</v>
      </c>
      <c r="F30362" s="3">
        <v>0.96250000000000002</v>
      </c>
      <c r="G30362" s="3">
        <v>0.96250000000000002</v>
      </c>
      <c r="H30362">
        <v>0</v>
      </c>
      <c r="I30362">
        <v>120000</v>
      </c>
      <c r="J30362">
        <v>2</v>
      </c>
      <c r="N30362" t="s">
        <v>22169</v>
      </c>
    </row>
    <row r="30363" spans="1:14" x14ac:dyDescent="0.25">
      <c r="A30363" t="s">
        <v>4776</v>
      </c>
      <c r="B30363" s="2">
        <v>46091</v>
      </c>
      <c r="C30363" t="s">
        <v>4777</v>
      </c>
      <c r="D30363" t="s">
        <v>2237</v>
      </c>
      <c r="E30363" t="s">
        <v>973</v>
      </c>
      <c r="F30363" s="3">
        <v>0.42708333333333331</v>
      </c>
      <c r="G30363" s="3">
        <v>0.43333333333333335</v>
      </c>
      <c r="H30363">
        <v>9</v>
      </c>
      <c r="K30363">
        <v>100000</v>
      </c>
      <c r="N30363" t="s">
        <v>18369</v>
      </c>
    </row>
    <row r="30364" spans="1:14" x14ac:dyDescent="0.25">
      <c r="A30364" t="s">
        <v>4776</v>
      </c>
      <c r="B30364" s="2">
        <v>46091</v>
      </c>
      <c r="C30364" t="s">
        <v>4777</v>
      </c>
      <c r="D30364" t="s">
        <v>3612</v>
      </c>
      <c r="E30364" t="s">
        <v>547</v>
      </c>
      <c r="F30364" s="3">
        <v>0.44861111111111113</v>
      </c>
      <c r="G30364" s="3">
        <v>0.45208333333333334</v>
      </c>
      <c r="H30364">
        <v>5</v>
      </c>
      <c r="L30364" t="s">
        <v>4775</v>
      </c>
      <c r="M30364" t="s">
        <v>4765</v>
      </c>
      <c r="N30364" t="s">
        <v>28142</v>
      </c>
    </row>
    <row r="30365" spans="1:14" x14ac:dyDescent="0.25">
      <c r="A30365" t="s">
        <v>4776</v>
      </c>
      <c r="B30365" s="2">
        <v>46091</v>
      </c>
      <c r="C30365" t="s">
        <v>4777</v>
      </c>
      <c r="D30365" t="s">
        <v>1521</v>
      </c>
      <c r="E30365" t="s">
        <v>547</v>
      </c>
      <c r="F30365" s="3">
        <v>0.45416666666666666</v>
      </c>
      <c r="G30365" s="3">
        <v>0.45833333333333331</v>
      </c>
      <c r="H30365">
        <v>6</v>
      </c>
      <c r="L30365" t="s">
        <v>4780</v>
      </c>
      <c r="M30365" t="s">
        <v>13451</v>
      </c>
      <c r="N30365" t="s">
        <v>13452</v>
      </c>
    </row>
    <row r="30366" spans="1:14" x14ac:dyDescent="0.25">
      <c r="A30366" t="s">
        <v>4776</v>
      </c>
      <c r="B30366" s="2">
        <v>46091</v>
      </c>
      <c r="C30366" t="s">
        <v>4777</v>
      </c>
      <c r="D30366" t="s">
        <v>3894</v>
      </c>
      <c r="E30366" t="s">
        <v>1838</v>
      </c>
      <c r="F30366" s="3">
        <v>0.51180555555555551</v>
      </c>
      <c r="G30366" s="3">
        <v>0.53472222222222221</v>
      </c>
      <c r="H30366">
        <v>33</v>
      </c>
      <c r="L30366" t="s">
        <v>4775</v>
      </c>
      <c r="M30366" t="s">
        <v>4764</v>
      </c>
      <c r="N30366" t="s">
        <v>30238</v>
      </c>
    </row>
    <row r="30367" spans="1:14" x14ac:dyDescent="0.25">
      <c r="A30367" t="s">
        <v>4776</v>
      </c>
      <c r="B30367" s="2">
        <v>46091</v>
      </c>
      <c r="C30367" t="s">
        <v>4777</v>
      </c>
      <c r="D30367" t="s">
        <v>1837</v>
      </c>
      <c r="E30367" t="s">
        <v>1838</v>
      </c>
      <c r="F30367" s="3">
        <v>0.54027777777777775</v>
      </c>
      <c r="G30367" s="3">
        <v>0.57222222222222219</v>
      </c>
      <c r="H30367">
        <v>46</v>
      </c>
      <c r="L30367" t="s">
        <v>4764</v>
      </c>
      <c r="M30367" t="s">
        <v>15078</v>
      </c>
      <c r="N30367" t="s">
        <v>15079</v>
      </c>
    </row>
    <row r="30368" spans="1:14" x14ac:dyDescent="0.25">
      <c r="A30368" t="s">
        <v>4772</v>
      </c>
      <c r="B30368" s="2">
        <v>46136</v>
      </c>
      <c r="C30368" t="s">
        <v>636</v>
      </c>
      <c r="D30368" t="s">
        <v>1880</v>
      </c>
      <c r="E30368" t="s">
        <v>102</v>
      </c>
      <c r="F30368" s="3">
        <v>0.81736111111111109</v>
      </c>
      <c r="G30368" s="3">
        <v>0.8208333333333333</v>
      </c>
      <c r="H30368">
        <v>5</v>
      </c>
      <c r="K30368">
        <v>562500</v>
      </c>
      <c r="N30368" t="s">
        <v>15484</v>
      </c>
    </row>
    <row r="30369" spans="1:14" x14ac:dyDescent="0.25">
      <c r="A30369" t="s">
        <v>4766</v>
      </c>
      <c r="B30369" s="2">
        <v>46156</v>
      </c>
      <c r="C30369" t="s">
        <v>351</v>
      </c>
      <c r="D30369" t="s">
        <v>452</v>
      </c>
      <c r="E30369" t="s">
        <v>143</v>
      </c>
      <c r="F30369" s="3">
        <v>0.40694444444444444</v>
      </c>
      <c r="G30369" s="3">
        <v>0.40833333333333333</v>
      </c>
      <c r="H30369">
        <v>2</v>
      </c>
      <c r="I30369">
        <v>252500</v>
      </c>
      <c r="J30369">
        <v>4</v>
      </c>
      <c r="N30369" t="s">
        <v>7305</v>
      </c>
    </row>
    <row r="30370" spans="1:14" x14ac:dyDescent="0.25">
      <c r="A30370" t="s">
        <v>4766</v>
      </c>
      <c r="B30370" s="2">
        <v>46156</v>
      </c>
      <c r="C30370" t="s">
        <v>351</v>
      </c>
      <c r="D30370" t="s">
        <v>2272</v>
      </c>
      <c r="E30370" t="s">
        <v>143</v>
      </c>
      <c r="F30370" s="3">
        <v>0.41249999999999998</v>
      </c>
      <c r="G30370" s="3">
        <v>0.41249999999999998</v>
      </c>
      <c r="H30370">
        <v>0</v>
      </c>
      <c r="L30370" t="s">
        <v>4780</v>
      </c>
      <c r="N30370" t="s">
        <v>18702</v>
      </c>
    </row>
    <row r="30371" spans="1:14" x14ac:dyDescent="0.25">
      <c r="A30371" t="s">
        <v>4766</v>
      </c>
      <c r="B30371" s="2">
        <v>46156</v>
      </c>
      <c r="C30371" t="s">
        <v>351</v>
      </c>
      <c r="D30371" t="s">
        <v>2091</v>
      </c>
      <c r="E30371" t="s">
        <v>797</v>
      </c>
      <c r="F30371" s="3">
        <v>0.42083333333333334</v>
      </c>
      <c r="G30371" s="3">
        <v>0.70902777777777781</v>
      </c>
      <c r="H30371">
        <v>415</v>
      </c>
      <c r="L30371" t="s">
        <v>4773</v>
      </c>
      <c r="N30371" t="s">
        <v>17212</v>
      </c>
    </row>
    <row r="30372" spans="1:14" x14ac:dyDescent="0.25">
      <c r="A30372" t="s">
        <v>4766</v>
      </c>
      <c r="B30372" s="2">
        <v>46156</v>
      </c>
      <c r="C30372" t="s">
        <v>351</v>
      </c>
      <c r="D30372" t="s">
        <v>4593</v>
      </c>
      <c r="E30372" t="s">
        <v>1252</v>
      </c>
      <c r="F30372" s="3">
        <v>0.73333333333333328</v>
      </c>
      <c r="G30372" s="3">
        <v>0.73333333333333328</v>
      </c>
      <c r="H30372">
        <v>0</v>
      </c>
      <c r="L30372" t="s">
        <v>4764</v>
      </c>
      <c r="N30372" t="s">
        <v>34673</v>
      </c>
    </row>
    <row r="30373" spans="1:14" x14ac:dyDescent="0.25">
      <c r="A30373" t="s">
        <v>4763</v>
      </c>
      <c r="B30373" s="2">
        <v>46210</v>
      </c>
      <c r="C30373" t="s">
        <v>4781</v>
      </c>
      <c r="D30373" t="s">
        <v>1995</v>
      </c>
      <c r="E30373" t="s">
        <v>523</v>
      </c>
      <c r="F30373" s="3">
        <v>0.45624999999999999</v>
      </c>
      <c r="G30373" s="3">
        <v>0.45624999999999999</v>
      </c>
      <c r="H30373">
        <v>0</v>
      </c>
      <c r="L30373" t="s">
        <v>4764</v>
      </c>
      <c r="N30373" t="s">
        <v>16552</v>
      </c>
    </row>
    <row r="30374" spans="1:14" x14ac:dyDescent="0.25">
      <c r="A30374" t="s">
        <v>4763</v>
      </c>
      <c r="B30374" s="2">
        <v>46210</v>
      </c>
      <c r="C30374" t="s">
        <v>4781</v>
      </c>
      <c r="D30374" t="s">
        <v>522</v>
      </c>
      <c r="E30374" t="s">
        <v>523</v>
      </c>
      <c r="F30374" s="3">
        <v>0.46319444444444446</v>
      </c>
      <c r="G30374" s="3">
        <v>0.46319444444444446</v>
      </c>
      <c r="H30374">
        <v>0</v>
      </c>
      <c r="L30374" t="s">
        <v>4764</v>
      </c>
      <c r="N30374" t="s">
        <v>7682</v>
      </c>
    </row>
    <row r="30375" spans="1:14" x14ac:dyDescent="0.25">
      <c r="A30375" t="s">
        <v>4763</v>
      </c>
      <c r="B30375" s="2">
        <v>46210</v>
      </c>
      <c r="C30375" t="s">
        <v>4781</v>
      </c>
      <c r="D30375" t="s">
        <v>1536</v>
      </c>
      <c r="E30375" t="s">
        <v>523</v>
      </c>
      <c r="F30375" s="3">
        <v>0.46458333333333335</v>
      </c>
      <c r="G30375" s="3">
        <v>0.46527777777777779</v>
      </c>
      <c r="H30375">
        <v>1</v>
      </c>
      <c r="L30375" t="s">
        <v>4764</v>
      </c>
      <c r="N30375" t="s">
        <v>13544</v>
      </c>
    </row>
    <row r="30376" spans="1:14" x14ac:dyDescent="0.25">
      <c r="A30376" t="s">
        <v>4763</v>
      </c>
      <c r="B30376" s="2">
        <v>46210</v>
      </c>
      <c r="C30376" t="s">
        <v>4781</v>
      </c>
      <c r="D30376" t="s">
        <v>2256</v>
      </c>
      <c r="E30376" t="s">
        <v>523</v>
      </c>
      <c r="F30376" s="3">
        <v>0.46388888888888891</v>
      </c>
      <c r="G30376" s="3">
        <v>0.46388888888888891</v>
      </c>
      <c r="H30376">
        <v>0</v>
      </c>
      <c r="L30376" t="s">
        <v>4764</v>
      </c>
      <c r="N30376" t="s">
        <v>18664</v>
      </c>
    </row>
    <row r="30377" spans="1:14" x14ac:dyDescent="0.25">
      <c r="A30377" t="s">
        <v>4763</v>
      </c>
      <c r="B30377" s="2">
        <v>46210</v>
      </c>
      <c r="C30377" t="s">
        <v>4781</v>
      </c>
      <c r="D30377" t="s">
        <v>1104</v>
      </c>
      <c r="E30377" t="s">
        <v>523</v>
      </c>
      <c r="F30377" s="3">
        <v>0.4777777777777778</v>
      </c>
      <c r="G30377" s="3">
        <v>0.4777777777777778</v>
      </c>
      <c r="H30377">
        <v>0</v>
      </c>
      <c r="L30377" t="s">
        <v>4764</v>
      </c>
      <c r="N30377" t="s">
        <v>10928</v>
      </c>
    </row>
    <row r="30378" spans="1:14" x14ac:dyDescent="0.25">
      <c r="A30378" t="s">
        <v>4763</v>
      </c>
      <c r="B30378" s="2">
        <v>46210</v>
      </c>
      <c r="C30378" t="s">
        <v>4781</v>
      </c>
      <c r="D30378" t="s">
        <v>533</v>
      </c>
      <c r="E30378" t="s">
        <v>523</v>
      </c>
      <c r="F30378" s="3">
        <v>0.4777777777777778</v>
      </c>
      <c r="G30378" s="3">
        <v>0.47847222222222224</v>
      </c>
      <c r="H30378">
        <v>1</v>
      </c>
      <c r="L30378" t="s">
        <v>4764</v>
      </c>
      <c r="N30378" t="s">
        <v>7747</v>
      </c>
    </row>
    <row r="30379" spans="1:14" x14ac:dyDescent="0.25">
      <c r="A30379" t="s">
        <v>4763</v>
      </c>
      <c r="B30379" s="2">
        <v>46210</v>
      </c>
      <c r="C30379" t="s">
        <v>4781</v>
      </c>
      <c r="D30379" t="s">
        <v>3178</v>
      </c>
      <c r="E30379" t="s">
        <v>767</v>
      </c>
      <c r="F30379" s="3">
        <v>0.48333333333333334</v>
      </c>
      <c r="G30379" s="3">
        <v>0.48472222222222222</v>
      </c>
      <c r="H30379">
        <v>2</v>
      </c>
      <c r="K30379">
        <v>175000</v>
      </c>
      <c r="N30379" t="s">
        <v>24467</v>
      </c>
    </row>
    <row r="30380" spans="1:14" x14ac:dyDescent="0.25">
      <c r="A30380" t="s">
        <v>4763</v>
      </c>
      <c r="B30380" s="2">
        <v>46210</v>
      </c>
      <c r="C30380" t="s">
        <v>4781</v>
      </c>
      <c r="D30380" t="s">
        <v>2346</v>
      </c>
      <c r="E30380" t="s">
        <v>207</v>
      </c>
      <c r="F30380" s="3">
        <v>0.48819444444444443</v>
      </c>
      <c r="G30380" s="3">
        <v>0.48819444444444443</v>
      </c>
      <c r="H30380">
        <v>0</v>
      </c>
      <c r="L30380" t="s">
        <v>4764</v>
      </c>
      <c r="N30380" t="s">
        <v>19078</v>
      </c>
    </row>
    <row r="30381" spans="1:14" x14ac:dyDescent="0.25">
      <c r="A30381" t="s">
        <v>4763</v>
      </c>
      <c r="B30381" s="2">
        <v>46210</v>
      </c>
      <c r="C30381" t="s">
        <v>4781</v>
      </c>
      <c r="D30381" t="s">
        <v>671</v>
      </c>
      <c r="E30381" t="s">
        <v>672</v>
      </c>
      <c r="F30381" s="3">
        <v>0.4909722222222222</v>
      </c>
      <c r="G30381" s="3">
        <v>0.4909722222222222</v>
      </c>
      <c r="H30381">
        <v>0</v>
      </c>
      <c r="L30381" t="s">
        <v>4764</v>
      </c>
      <c r="N30381" t="s">
        <v>8102</v>
      </c>
    </row>
    <row r="30382" spans="1:14" x14ac:dyDescent="0.25">
      <c r="A30382" t="s">
        <v>4763</v>
      </c>
      <c r="B30382" s="2">
        <v>46179</v>
      </c>
      <c r="C30382" t="s">
        <v>4787</v>
      </c>
      <c r="D30382" t="s">
        <v>2481</v>
      </c>
      <c r="E30382" t="s">
        <v>586</v>
      </c>
      <c r="F30382" s="3">
        <v>0.38055555555555554</v>
      </c>
      <c r="G30382" s="3">
        <v>0.38124999999999998</v>
      </c>
      <c r="H30382">
        <v>1</v>
      </c>
      <c r="I30382">
        <v>183500</v>
      </c>
      <c r="J30382">
        <v>3</v>
      </c>
      <c r="N30382" t="s">
        <v>20127</v>
      </c>
    </row>
    <row r="30383" spans="1:14" x14ac:dyDescent="0.25">
      <c r="A30383" t="s">
        <v>4763</v>
      </c>
      <c r="B30383" s="2">
        <v>46179</v>
      </c>
      <c r="C30383" t="s">
        <v>4787</v>
      </c>
      <c r="D30383" t="s">
        <v>671</v>
      </c>
      <c r="E30383" t="s">
        <v>672</v>
      </c>
      <c r="F30383" s="3">
        <v>0.37986111111111109</v>
      </c>
      <c r="G30383" s="3">
        <v>0.38055555555555554</v>
      </c>
      <c r="H30383">
        <v>1</v>
      </c>
      <c r="I30383">
        <v>336000</v>
      </c>
      <c r="J30383">
        <v>6</v>
      </c>
      <c r="N30383" t="s">
        <v>8103</v>
      </c>
    </row>
    <row r="30384" spans="1:14" x14ac:dyDescent="0.25">
      <c r="A30384" t="s">
        <v>4763</v>
      </c>
      <c r="B30384" s="2">
        <v>46179</v>
      </c>
      <c r="C30384" t="s">
        <v>4787</v>
      </c>
      <c r="D30384" t="s">
        <v>4634</v>
      </c>
      <c r="E30384" t="s">
        <v>127</v>
      </c>
      <c r="F30384" s="3">
        <v>0.38124999999999998</v>
      </c>
      <c r="G30384" s="3">
        <v>0.38194444444444442</v>
      </c>
      <c r="H30384">
        <v>1</v>
      </c>
      <c r="I30384">
        <v>164000</v>
      </c>
      <c r="J30384">
        <v>2</v>
      </c>
      <c r="N30384" t="s">
        <v>34960</v>
      </c>
    </row>
    <row r="30385" spans="1:14" x14ac:dyDescent="0.25">
      <c r="A30385" t="s">
        <v>4766</v>
      </c>
      <c r="B30385" s="2">
        <v>46143</v>
      </c>
      <c r="C30385" t="s">
        <v>4767</v>
      </c>
      <c r="D30385" t="s">
        <v>956</v>
      </c>
      <c r="E30385" t="s">
        <v>370</v>
      </c>
      <c r="F30385" s="3">
        <v>0.96944444444444444</v>
      </c>
      <c r="G30385" s="3">
        <v>0.96944444444444444</v>
      </c>
      <c r="H30385">
        <v>0</v>
      </c>
      <c r="K30385">
        <v>250000</v>
      </c>
      <c r="N30385" t="s">
        <v>9831</v>
      </c>
    </row>
    <row r="30386" spans="1:14" x14ac:dyDescent="0.25">
      <c r="A30386" t="s">
        <v>4766</v>
      </c>
      <c r="B30386" s="2">
        <v>46090</v>
      </c>
      <c r="C30386" t="s">
        <v>4767</v>
      </c>
      <c r="D30386" t="s">
        <v>4551</v>
      </c>
      <c r="E30386" t="s">
        <v>286</v>
      </c>
      <c r="F30386" s="3">
        <v>0.37013888888888891</v>
      </c>
      <c r="G30386" s="3">
        <v>0.37013888888888891</v>
      </c>
      <c r="H30386">
        <v>0</v>
      </c>
      <c r="K30386">
        <v>871000</v>
      </c>
      <c r="N30386" t="s">
        <v>34359</v>
      </c>
    </row>
    <row r="30387" spans="1:14" x14ac:dyDescent="0.25">
      <c r="A30387" t="s">
        <v>4776</v>
      </c>
      <c r="B30387" s="2">
        <v>46156</v>
      </c>
      <c r="C30387" t="s">
        <v>249</v>
      </c>
      <c r="D30387" t="s">
        <v>2760</v>
      </c>
      <c r="E30387" t="s">
        <v>112</v>
      </c>
      <c r="F30387" s="3">
        <v>0.54791666666666672</v>
      </c>
      <c r="G30387" s="3">
        <v>0.57361111111111107</v>
      </c>
      <c r="H30387">
        <v>37</v>
      </c>
      <c r="L30387" t="s">
        <v>4764</v>
      </c>
      <c r="M30387" t="s">
        <v>4765</v>
      </c>
      <c r="N30387" t="s">
        <v>22332</v>
      </c>
    </row>
    <row r="30388" spans="1:14" x14ac:dyDescent="0.25">
      <c r="A30388" t="s">
        <v>4766</v>
      </c>
      <c r="B30388" s="2">
        <v>46214</v>
      </c>
      <c r="C30388" t="s">
        <v>4805</v>
      </c>
      <c r="D30388" t="s">
        <v>4601</v>
      </c>
      <c r="E30388" t="s">
        <v>1944</v>
      </c>
      <c r="F30388" s="3">
        <v>0.36180555555555555</v>
      </c>
      <c r="G30388" s="3">
        <v>0.40555555555555556</v>
      </c>
      <c r="H30388">
        <v>63</v>
      </c>
      <c r="L30388" t="s">
        <v>4764</v>
      </c>
      <c r="M30388" t="s">
        <v>4765</v>
      </c>
      <c r="N30388" t="s">
        <v>34847</v>
      </c>
    </row>
    <row r="30389" spans="1:14" x14ac:dyDescent="0.25">
      <c r="A30389" t="s">
        <v>4766</v>
      </c>
      <c r="B30389" s="2">
        <v>46245</v>
      </c>
      <c r="C30389" t="s">
        <v>4767</v>
      </c>
      <c r="D30389" t="s">
        <v>3791</v>
      </c>
      <c r="E30389" t="s">
        <v>370</v>
      </c>
      <c r="F30389" s="3">
        <v>0.79166666666666663</v>
      </c>
      <c r="G30389" s="3">
        <v>0.82986111111111116</v>
      </c>
      <c r="H30389">
        <v>55</v>
      </c>
      <c r="K30389">
        <v>250000</v>
      </c>
      <c r="N30389" t="s">
        <v>29438</v>
      </c>
    </row>
    <row r="30390" spans="1:14" x14ac:dyDescent="0.25">
      <c r="A30390" t="s">
        <v>4763</v>
      </c>
      <c r="B30390" s="2">
        <v>46204</v>
      </c>
      <c r="C30390" t="s">
        <v>4781</v>
      </c>
      <c r="D30390" t="s">
        <v>3843</v>
      </c>
      <c r="E30390" t="s">
        <v>3844</v>
      </c>
      <c r="F30390" s="3">
        <v>0.40138888888888891</v>
      </c>
      <c r="G30390" s="3">
        <v>0.40902777777777777</v>
      </c>
      <c r="H30390">
        <v>11</v>
      </c>
      <c r="K30390">
        <v>217000</v>
      </c>
      <c r="N30390" t="s">
        <v>29691</v>
      </c>
    </row>
    <row r="30391" spans="1:14" x14ac:dyDescent="0.25">
      <c r="A30391" t="s">
        <v>4776</v>
      </c>
      <c r="B30391" s="2">
        <v>46161</v>
      </c>
      <c r="C30391" t="s">
        <v>249</v>
      </c>
      <c r="D30391" t="s">
        <v>2357</v>
      </c>
      <c r="E30391" t="s">
        <v>973</v>
      </c>
      <c r="F30391" s="3">
        <v>0.53680555555555554</v>
      </c>
      <c r="G30391" s="3">
        <v>0.54652777777777772</v>
      </c>
      <c r="H30391">
        <v>14</v>
      </c>
      <c r="L30391" t="s">
        <v>4764</v>
      </c>
      <c r="M30391" t="s">
        <v>4765</v>
      </c>
      <c r="N30391" t="s">
        <v>19243</v>
      </c>
    </row>
    <row r="30392" spans="1:14" x14ac:dyDescent="0.25">
      <c r="A30392" t="s">
        <v>4772</v>
      </c>
      <c r="B30392" s="2">
        <v>46088</v>
      </c>
      <c r="C30392" t="s">
        <v>636</v>
      </c>
      <c r="D30392" t="s">
        <v>4354</v>
      </c>
      <c r="E30392" t="s">
        <v>1289</v>
      </c>
      <c r="F30392" s="3">
        <v>0.44444444444444442</v>
      </c>
      <c r="G30392" s="3">
        <v>0.44513888888888886</v>
      </c>
      <c r="H30392">
        <v>1</v>
      </c>
      <c r="K30392">
        <v>588000</v>
      </c>
      <c r="N30392" t="s">
        <v>32868</v>
      </c>
    </row>
    <row r="30393" spans="1:14" x14ac:dyDescent="0.25">
      <c r="A30393" t="s">
        <v>4776</v>
      </c>
      <c r="B30393" s="2">
        <v>46165</v>
      </c>
      <c r="C30393" t="s">
        <v>4800</v>
      </c>
      <c r="D30393" t="s">
        <v>1560</v>
      </c>
      <c r="E30393" t="s">
        <v>1561</v>
      </c>
      <c r="F30393" s="3">
        <v>0.48888888888888887</v>
      </c>
      <c r="G30393" s="3">
        <v>0.50069444444444444</v>
      </c>
      <c r="H30393">
        <v>17</v>
      </c>
      <c r="I30393">
        <v>195000</v>
      </c>
      <c r="J30393">
        <v>3</v>
      </c>
      <c r="N30393" t="s">
        <v>13690</v>
      </c>
    </row>
    <row r="30394" spans="1:14" x14ac:dyDescent="0.25">
      <c r="A30394" t="s">
        <v>4768</v>
      </c>
      <c r="B30394" s="2">
        <v>46135</v>
      </c>
      <c r="C30394" t="s">
        <v>4769</v>
      </c>
      <c r="D30394" t="s">
        <v>1028</v>
      </c>
      <c r="E30394" t="s">
        <v>1029</v>
      </c>
      <c r="F30394" s="3">
        <v>0.87777777777777777</v>
      </c>
      <c r="G30394" s="3">
        <v>0.87986111111111109</v>
      </c>
      <c r="H30394">
        <v>3</v>
      </c>
      <c r="K30394">
        <v>250000</v>
      </c>
      <c r="N30394" t="s">
        <v>10424</v>
      </c>
    </row>
    <row r="30395" spans="1:14" x14ac:dyDescent="0.25">
      <c r="A30395" t="s">
        <v>4768</v>
      </c>
      <c r="B30395" s="2">
        <v>46135</v>
      </c>
      <c r="C30395" t="s">
        <v>4769</v>
      </c>
      <c r="D30395" t="s">
        <v>816</v>
      </c>
      <c r="E30395" t="s">
        <v>817</v>
      </c>
      <c r="F30395" s="3">
        <v>0.90347222222222223</v>
      </c>
      <c r="G30395" s="3">
        <v>0.90486111111111112</v>
      </c>
      <c r="H30395">
        <v>2</v>
      </c>
      <c r="N30395" t="s">
        <v>8819</v>
      </c>
    </row>
    <row r="30396" spans="1:14" x14ac:dyDescent="0.25">
      <c r="A30396" t="s">
        <v>4772</v>
      </c>
      <c r="B30396" s="2">
        <v>46254</v>
      </c>
      <c r="C30396" t="s">
        <v>636</v>
      </c>
      <c r="D30396" t="s">
        <v>432</v>
      </c>
      <c r="E30396" t="s">
        <v>433</v>
      </c>
      <c r="F30396" s="3">
        <v>0.45347222222222222</v>
      </c>
      <c r="G30396" s="3">
        <v>0.45763888888888887</v>
      </c>
      <c r="H30396">
        <v>6</v>
      </c>
      <c r="L30396" t="s">
        <v>4773</v>
      </c>
      <c r="M30396" t="s">
        <v>4796</v>
      </c>
      <c r="N30396" t="s">
        <v>7212</v>
      </c>
    </row>
    <row r="30397" spans="1:14" x14ac:dyDescent="0.25">
      <c r="A30397" t="s">
        <v>4768</v>
      </c>
      <c r="B30397" s="2">
        <v>46187</v>
      </c>
      <c r="C30397" t="s">
        <v>2294</v>
      </c>
      <c r="D30397" t="s">
        <v>3532</v>
      </c>
      <c r="E30397" t="s">
        <v>192</v>
      </c>
      <c r="F30397" s="3">
        <v>0.34236111111111112</v>
      </c>
      <c r="G30397" s="3">
        <v>0.34236111111111112</v>
      </c>
      <c r="H30397">
        <v>0</v>
      </c>
      <c r="I30397">
        <v>82000</v>
      </c>
      <c r="J30397">
        <v>1</v>
      </c>
      <c r="N30397" t="s">
        <v>27542</v>
      </c>
    </row>
    <row r="30398" spans="1:14" x14ac:dyDescent="0.25">
      <c r="A30398" t="s">
        <v>4768</v>
      </c>
      <c r="B30398" s="2">
        <v>46187</v>
      </c>
      <c r="C30398" t="s">
        <v>2294</v>
      </c>
      <c r="D30398" t="s">
        <v>2573</v>
      </c>
      <c r="E30398" t="s">
        <v>321</v>
      </c>
      <c r="F30398" s="3">
        <v>0.34236111111111112</v>
      </c>
      <c r="G30398" s="3">
        <v>0.34305555555555556</v>
      </c>
      <c r="H30398">
        <v>1</v>
      </c>
      <c r="I30398">
        <v>82000</v>
      </c>
      <c r="J30398">
        <v>1</v>
      </c>
      <c r="N30398" t="s">
        <v>20834</v>
      </c>
    </row>
    <row r="30399" spans="1:14" x14ac:dyDescent="0.25">
      <c r="A30399" t="s">
        <v>4768</v>
      </c>
      <c r="B30399" s="2">
        <v>46187</v>
      </c>
      <c r="C30399" t="s">
        <v>2294</v>
      </c>
      <c r="D30399" t="s">
        <v>1098</v>
      </c>
      <c r="E30399" t="s">
        <v>755</v>
      </c>
      <c r="F30399" s="3">
        <v>0.34236111111111112</v>
      </c>
      <c r="G30399" s="3">
        <v>0.34236111111111112</v>
      </c>
      <c r="H30399">
        <v>0</v>
      </c>
      <c r="I30399">
        <v>82000</v>
      </c>
      <c r="J30399">
        <v>1</v>
      </c>
      <c r="N30399" t="s">
        <v>10867</v>
      </c>
    </row>
    <row r="30400" spans="1:14" x14ac:dyDescent="0.25">
      <c r="A30400" t="s">
        <v>4768</v>
      </c>
      <c r="B30400" s="2">
        <v>46187</v>
      </c>
      <c r="C30400" t="s">
        <v>2294</v>
      </c>
      <c r="D30400" t="s">
        <v>1427</v>
      </c>
      <c r="E30400" t="s">
        <v>581</v>
      </c>
      <c r="F30400" s="3">
        <v>0.3576388888888889</v>
      </c>
      <c r="G30400" s="3">
        <v>0.35833333333333334</v>
      </c>
      <c r="H30400">
        <v>1</v>
      </c>
      <c r="K30400">
        <v>51000</v>
      </c>
      <c r="N30400" t="s">
        <v>12963</v>
      </c>
    </row>
    <row r="30401" spans="1:14" x14ac:dyDescent="0.25">
      <c r="A30401" t="s">
        <v>4768</v>
      </c>
      <c r="B30401" s="2">
        <v>46187</v>
      </c>
      <c r="C30401" t="s">
        <v>2294</v>
      </c>
      <c r="D30401" t="s">
        <v>3928</v>
      </c>
      <c r="E30401" t="s">
        <v>1755</v>
      </c>
      <c r="F30401" s="3">
        <v>0.35972222222222222</v>
      </c>
      <c r="G30401" s="3">
        <v>0.36041666666666666</v>
      </c>
      <c r="H30401">
        <v>1</v>
      </c>
      <c r="K30401">
        <v>69000</v>
      </c>
      <c r="N30401" t="s">
        <v>30497</v>
      </c>
    </row>
    <row r="30402" spans="1:14" x14ac:dyDescent="0.25">
      <c r="A30402" t="s">
        <v>4768</v>
      </c>
      <c r="B30402" s="2">
        <v>46187</v>
      </c>
      <c r="C30402" t="s">
        <v>2294</v>
      </c>
      <c r="D30402" t="s">
        <v>2108</v>
      </c>
      <c r="E30402" t="s">
        <v>575</v>
      </c>
      <c r="F30402" s="3">
        <v>0.36041666666666666</v>
      </c>
      <c r="G30402" s="3">
        <v>0.3611111111111111</v>
      </c>
      <c r="H30402">
        <v>1</v>
      </c>
      <c r="K30402">
        <v>102000</v>
      </c>
      <c r="N30402" t="s">
        <v>17434</v>
      </c>
    </row>
    <row r="30403" spans="1:14" x14ac:dyDescent="0.25">
      <c r="A30403" t="s">
        <v>4768</v>
      </c>
      <c r="B30403" s="2">
        <v>46187</v>
      </c>
      <c r="C30403" t="s">
        <v>2294</v>
      </c>
      <c r="D30403" t="s">
        <v>1823</v>
      </c>
      <c r="E30403" t="s">
        <v>581</v>
      </c>
      <c r="F30403" s="3">
        <v>0.35902777777777778</v>
      </c>
      <c r="G30403" s="3">
        <v>0.35972222222222222</v>
      </c>
      <c r="H30403">
        <v>1</v>
      </c>
      <c r="K30403">
        <v>51000</v>
      </c>
      <c r="N30403" t="s">
        <v>14977</v>
      </c>
    </row>
    <row r="30404" spans="1:14" x14ac:dyDescent="0.25">
      <c r="A30404" t="s">
        <v>4766</v>
      </c>
      <c r="B30404" s="2">
        <v>46179</v>
      </c>
      <c r="C30404" t="s">
        <v>32</v>
      </c>
      <c r="D30404" t="s">
        <v>1381</v>
      </c>
      <c r="E30404" t="s">
        <v>79</v>
      </c>
      <c r="F30404" s="3">
        <v>0.40347222222222223</v>
      </c>
      <c r="G30404" s="3">
        <v>0.41458333333333336</v>
      </c>
      <c r="H30404">
        <v>16</v>
      </c>
      <c r="I30404">
        <v>1702500</v>
      </c>
      <c r="J30404">
        <v>32</v>
      </c>
      <c r="N30404" t="s">
        <v>12680</v>
      </c>
    </row>
    <row r="30405" spans="1:14" x14ac:dyDescent="0.25">
      <c r="A30405" t="s">
        <v>4766</v>
      </c>
      <c r="B30405" s="2">
        <v>46179</v>
      </c>
      <c r="C30405" t="s">
        <v>32</v>
      </c>
      <c r="D30405" t="s">
        <v>1648</v>
      </c>
      <c r="E30405" t="s">
        <v>4838</v>
      </c>
      <c r="F30405" s="3">
        <v>0.44791666666666669</v>
      </c>
      <c r="G30405" s="3">
        <v>0.4597222222222222</v>
      </c>
      <c r="H30405">
        <v>17</v>
      </c>
      <c r="I30405">
        <v>1625000</v>
      </c>
      <c r="J30405">
        <v>25</v>
      </c>
      <c r="N30405" t="s">
        <v>14319</v>
      </c>
    </row>
    <row r="30406" spans="1:14" x14ac:dyDescent="0.25">
      <c r="A30406" t="s">
        <v>4766</v>
      </c>
      <c r="B30406" s="2">
        <v>46179</v>
      </c>
      <c r="C30406" t="s">
        <v>32</v>
      </c>
      <c r="D30406" t="s">
        <v>3397</v>
      </c>
      <c r="E30406" t="s">
        <v>4838</v>
      </c>
      <c r="F30406" s="3">
        <v>0.46319444444444446</v>
      </c>
      <c r="G30406" s="3">
        <v>0.48472222222222222</v>
      </c>
      <c r="H30406">
        <v>31</v>
      </c>
      <c r="L30406" t="s">
        <v>4764</v>
      </c>
      <c r="N30406" t="s">
        <v>26445</v>
      </c>
    </row>
    <row r="30407" spans="1:14" x14ac:dyDescent="0.25">
      <c r="A30407" t="s">
        <v>4766</v>
      </c>
      <c r="B30407" s="2">
        <v>46179</v>
      </c>
      <c r="C30407" t="s">
        <v>32</v>
      </c>
      <c r="D30407" t="s">
        <v>1927</v>
      </c>
      <c r="E30407" t="s">
        <v>4838</v>
      </c>
      <c r="F30407" s="3">
        <v>0.48472222222222222</v>
      </c>
      <c r="G30407" s="3">
        <v>0.49791666666666667</v>
      </c>
      <c r="H30407">
        <v>19</v>
      </c>
      <c r="L30407" t="s">
        <v>4764</v>
      </c>
      <c r="N30407" t="s">
        <v>15815</v>
      </c>
    </row>
    <row r="30408" spans="1:14" x14ac:dyDescent="0.25">
      <c r="A30408" t="s">
        <v>4766</v>
      </c>
      <c r="B30408" s="2">
        <v>46179</v>
      </c>
      <c r="C30408" t="s">
        <v>32</v>
      </c>
      <c r="D30408" t="s">
        <v>1948</v>
      </c>
      <c r="E30408" t="s">
        <v>4838</v>
      </c>
      <c r="F30408" s="3">
        <v>0.49791666666666667</v>
      </c>
      <c r="G30408" s="3">
        <v>0.50763888888888886</v>
      </c>
      <c r="H30408">
        <v>14</v>
      </c>
      <c r="L30408" t="s">
        <v>4764</v>
      </c>
      <c r="N30408" t="s">
        <v>16193</v>
      </c>
    </row>
    <row r="30409" spans="1:14" x14ac:dyDescent="0.25">
      <c r="A30409" t="s">
        <v>4766</v>
      </c>
      <c r="B30409" s="2">
        <v>46179</v>
      </c>
      <c r="C30409" t="s">
        <v>32</v>
      </c>
      <c r="D30409" t="s">
        <v>4123</v>
      </c>
      <c r="E30409" t="s">
        <v>4838</v>
      </c>
      <c r="F30409" s="3">
        <v>0.5083333333333333</v>
      </c>
      <c r="G30409" s="3">
        <v>0.5131944444444444</v>
      </c>
      <c r="H30409">
        <v>7</v>
      </c>
      <c r="L30409" t="s">
        <v>4764</v>
      </c>
      <c r="N30409" t="s">
        <v>31530</v>
      </c>
    </row>
    <row r="30410" spans="1:14" x14ac:dyDescent="0.25">
      <c r="A30410" t="s">
        <v>4766</v>
      </c>
      <c r="B30410" s="2">
        <v>46179</v>
      </c>
      <c r="C30410" t="s">
        <v>32</v>
      </c>
      <c r="D30410" t="s">
        <v>3945</v>
      </c>
      <c r="E30410" t="s">
        <v>4838</v>
      </c>
      <c r="F30410" s="3">
        <v>0.51388888888888884</v>
      </c>
      <c r="G30410" s="3">
        <v>0.51666666666666672</v>
      </c>
      <c r="H30410">
        <v>4</v>
      </c>
      <c r="L30410" t="s">
        <v>4764</v>
      </c>
      <c r="N30410" t="s">
        <v>30559</v>
      </c>
    </row>
    <row r="30411" spans="1:14" x14ac:dyDescent="0.25">
      <c r="A30411" t="s">
        <v>4766</v>
      </c>
      <c r="B30411" s="2">
        <v>46179</v>
      </c>
      <c r="C30411" t="s">
        <v>32</v>
      </c>
      <c r="D30411" t="s">
        <v>820</v>
      </c>
      <c r="E30411" t="s">
        <v>4838</v>
      </c>
      <c r="F30411" s="3">
        <v>0.51944444444444449</v>
      </c>
      <c r="G30411" s="3">
        <v>0.5229166666666667</v>
      </c>
      <c r="H30411">
        <v>5</v>
      </c>
      <c r="L30411" t="s">
        <v>4764</v>
      </c>
      <c r="N30411" t="s">
        <v>8851</v>
      </c>
    </row>
    <row r="30412" spans="1:14" x14ac:dyDescent="0.25">
      <c r="A30412" t="s">
        <v>4776</v>
      </c>
      <c r="B30412" s="2">
        <v>46084</v>
      </c>
      <c r="C30412" t="s">
        <v>4777</v>
      </c>
      <c r="D30412" t="s">
        <v>3612</v>
      </c>
      <c r="E30412" t="s">
        <v>547</v>
      </c>
      <c r="F30412" s="3">
        <v>0.42291666666666666</v>
      </c>
      <c r="G30412" s="3">
        <v>0.43055555555555558</v>
      </c>
      <c r="H30412">
        <v>11</v>
      </c>
      <c r="L30412" t="s">
        <v>4764</v>
      </c>
      <c r="M30412" t="s">
        <v>4765</v>
      </c>
      <c r="N30412" t="s">
        <v>28141</v>
      </c>
    </row>
    <row r="30413" spans="1:14" x14ac:dyDescent="0.25">
      <c r="A30413" t="s">
        <v>4776</v>
      </c>
      <c r="B30413" s="2">
        <v>46084</v>
      </c>
      <c r="C30413" t="s">
        <v>4777</v>
      </c>
      <c r="D30413" t="s">
        <v>1521</v>
      </c>
      <c r="E30413" t="s">
        <v>547</v>
      </c>
      <c r="F30413" s="3">
        <v>0.44305555555555554</v>
      </c>
      <c r="G30413" s="3">
        <v>0.44722222222222224</v>
      </c>
      <c r="H30413">
        <v>6</v>
      </c>
      <c r="L30413" t="s">
        <v>4764</v>
      </c>
      <c r="M30413" t="s">
        <v>4765</v>
      </c>
      <c r="N30413" t="s">
        <v>13450</v>
      </c>
    </row>
    <row r="30414" spans="1:14" x14ac:dyDescent="0.25">
      <c r="A30414" t="s">
        <v>4776</v>
      </c>
      <c r="B30414" s="2">
        <v>46084</v>
      </c>
      <c r="C30414" t="s">
        <v>4777</v>
      </c>
      <c r="D30414" t="s">
        <v>4349</v>
      </c>
      <c r="E30414" t="s">
        <v>1129</v>
      </c>
      <c r="F30414" s="3">
        <v>0.5131944444444444</v>
      </c>
      <c r="G30414" s="3">
        <v>0.51875000000000004</v>
      </c>
      <c r="H30414">
        <v>8</v>
      </c>
      <c r="L30414" t="s">
        <v>4775</v>
      </c>
      <c r="M30414" t="s">
        <v>4765</v>
      </c>
      <c r="N30414" t="s">
        <v>32737</v>
      </c>
    </row>
    <row r="30415" spans="1:14" x14ac:dyDescent="0.25">
      <c r="A30415" t="s">
        <v>4776</v>
      </c>
      <c r="B30415" s="2">
        <v>46084</v>
      </c>
      <c r="C30415" t="s">
        <v>4777</v>
      </c>
      <c r="D30415" t="s">
        <v>4680</v>
      </c>
      <c r="E30415" t="s">
        <v>1129</v>
      </c>
      <c r="F30415" s="3">
        <v>0.52777777777777779</v>
      </c>
      <c r="G30415" s="3">
        <v>0.53055555555555556</v>
      </c>
      <c r="H30415">
        <v>4</v>
      </c>
      <c r="L30415" t="s">
        <v>4764</v>
      </c>
      <c r="M30415" t="s">
        <v>4765</v>
      </c>
      <c r="N30415" t="s">
        <v>35363</v>
      </c>
    </row>
    <row r="30416" spans="1:14" x14ac:dyDescent="0.25">
      <c r="A30416" t="s">
        <v>4776</v>
      </c>
      <c r="B30416" s="2">
        <v>46084</v>
      </c>
      <c r="C30416" t="s">
        <v>4777</v>
      </c>
      <c r="D30416" t="s">
        <v>2237</v>
      </c>
      <c r="E30416" t="s">
        <v>973</v>
      </c>
      <c r="F30416" s="3">
        <v>0.53055555555555556</v>
      </c>
      <c r="G30416" s="3">
        <v>0.53125</v>
      </c>
      <c r="H30416">
        <v>1</v>
      </c>
      <c r="K30416">
        <v>100000</v>
      </c>
      <c r="N30416" t="s">
        <v>18370</v>
      </c>
    </row>
    <row r="30417" spans="1:14" x14ac:dyDescent="0.25">
      <c r="A30417" t="s">
        <v>4772</v>
      </c>
      <c r="B30417" s="2">
        <v>46173</v>
      </c>
      <c r="C30417" t="s">
        <v>636</v>
      </c>
      <c r="D30417" t="s">
        <v>1119</v>
      </c>
      <c r="E30417" t="s">
        <v>1120</v>
      </c>
      <c r="F30417" s="3">
        <v>0.9</v>
      </c>
      <c r="G30417" s="3">
        <v>0.9</v>
      </c>
      <c r="H30417">
        <v>0</v>
      </c>
      <c r="I30417">
        <v>65000</v>
      </c>
      <c r="J30417">
        <v>1</v>
      </c>
      <c r="N30417" t="s">
        <v>10995</v>
      </c>
    </row>
    <row r="30418" spans="1:14" x14ac:dyDescent="0.25">
      <c r="A30418" t="s">
        <v>4772</v>
      </c>
      <c r="B30418" s="2">
        <v>46173</v>
      </c>
      <c r="C30418" t="s">
        <v>636</v>
      </c>
      <c r="D30418" t="s">
        <v>1119</v>
      </c>
      <c r="E30418" t="s">
        <v>1120</v>
      </c>
      <c r="F30418" s="3">
        <v>0.90069444444444446</v>
      </c>
      <c r="G30418" s="3">
        <v>0.90069444444444446</v>
      </c>
      <c r="H30418">
        <v>0</v>
      </c>
      <c r="I30418">
        <v>65000</v>
      </c>
      <c r="J30418">
        <v>1</v>
      </c>
      <c r="N30418" t="s">
        <v>10996</v>
      </c>
    </row>
    <row r="30419" spans="1:14" x14ac:dyDescent="0.25">
      <c r="A30419" t="s">
        <v>4763</v>
      </c>
      <c r="B30419" s="2">
        <v>46106</v>
      </c>
      <c r="C30419" t="s">
        <v>4788</v>
      </c>
      <c r="D30419" t="s">
        <v>3037</v>
      </c>
      <c r="E30419" t="s">
        <v>216</v>
      </c>
      <c r="F30419" s="3">
        <v>0.55833333333333335</v>
      </c>
      <c r="G30419" s="3">
        <v>0.56805555555555554</v>
      </c>
      <c r="H30419">
        <v>14</v>
      </c>
      <c r="L30419" t="s">
        <v>4764</v>
      </c>
      <c r="M30419" t="s">
        <v>5265</v>
      </c>
      <c r="N30419" t="s">
        <v>23932</v>
      </c>
    </row>
    <row r="30420" spans="1:14" x14ac:dyDescent="0.25">
      <c r="A30420" t="s">
        <v>4772</v>
      </c>
      <c r="B30420" s="2">
        <v>46154</v>
      </c>
      <c r="C30420" t="s">
        <v>636</v>
      </c>
      <c r="D30420" t="s">
        <v>1946</v>
      </c>
      <c r="E30420" t="s">
        <v>990</v>
      </c>
      <c r="F30420" s="3">
        <v>0.42569444444444443</v>
      </c>
      <c r="G30420" s="3">
        <v>0.4284722222222222</v>
      </c>
      <c r="H30420">
        <v>4</v>
      </c>
      <c r="L30420" t="s">
        <v>4764</v>
      </c>
      <c r="M30420" t="s">
        <v>4796</v>
      </c>
      <c r="N30420" t="s">
        <v>16169</v>
      </c>
    </row>
    <row r="30421" spans="1:14" x14ac:dyDescent="0.25">
      <c r="A30421" t="s">
        <v>4776</v>
      </c>
      <c r="B30421" s="2">
        <v>46088</v>
      </c>
      <c r="C30421" t="s">
        <v>249</v>
      </c>
      <c r="D30421" t="s">
        <v>2015</v>
      </c>
      <c r="E30421" t="s">
        <v>389</v>
      </c>
      <c r="F30421" s="3">
        <v>0.50138888888888888</v>
      </c>
      <c r="G30421" s="3">
        <v>0.50763888888888886</v>
      </c>
      <c r="H30421">
        <v>9</v>
      </c>
      <c r="L30421" t="s">
        <v>4764</v>
      </c>
      <c r="M30421" t="s">
        <v>4765</v>
      </c>
      <c r="N30421" t="s">
        <v>16788</v>
      </c>
    </row>
    <row r="30422" spans="1:14" x14ac:dyDescent="0.25">
      <c r="A30422" t="s">
        <v>4768</v>
      </c>
      <c r="B30422" s="2">
        <v>46082</v>
      </c>
      <c r="C30422" t="s">
        <v>4769</v>
      </c>
      <c r="D30422" t="s">
        <v>1322</v>
      </c>
      <c r="E30422" t="s">
        <v>1247</v>
      </c>
      <c r="F30422" s="3">
        <v>0.45208333333333334</v>
      </c>
      <c r="G30422" s="3">
        <v>0.45208333333333334</v>
      </c>
      <c r="H30422">
        <v>0</v>
      </c>
      <c r="N30422" t="s">
        <v>12356</v>
      </c>
    </row>
    <row r="30423" spans="1:14" x14ac:dyDescent="0.25">
      <c r="A30423" t="s">
        <v>4766</v>
      </c>
      <c r="B30423" s="2">
        <v>46263</v>
      </c>
      <c r="C30423" t="s">
        <v>4774</v>
      </c>
      <c r="D30423" t="s">
        <v>831</v>
      </c>
      <c r="E30423" t="s">
        <v>108</v>
      </c>
      <c r="F30423" s="3">
        <v>0.40486111111111112</v>
      </c>
      <c r="G30423" s="3">
        <v>0.41180555555555554</v>
      </c>
      <c r="H30423">
        <v>10</v>
      </c>
      <c r="L30423" t="s">
        <v>4773</v>
      </c>
      <c r="N30423" t="s">
        <v>36963</v>
      </c>
    </row>
    <row r="30424" spans="1:14" x14ac:dyDescent="0.25">
      <c r="A30424" t="s">
        <v>4766</v>
      </c>
      <c r="B30424" s="2">
        <v>46263</v>
      </c>
      <c r="C30424" t="s">
        <v>4774</v>
      </c>
      <c r="D30424" t="s">
        <v>3534</v>
      </c>
      <c r="E30424" t="s">
        <v>108</v>
      </c>
      <c r="F30424" s="3">
        <v>0.42083333333333334</v>
      </c>
      <c r="G30424" s="3">
        <v>0.44791666666666669</v>
      </c>
      <c r="H30424">
        <v>39</v>
      </c>
      <c r="L30424" t="s">
        <v>4773</v>
      </c>
      <c r="N30424" t="s">
        <v>37089</v>
      </c>
    </row>
    <row r="30425" spans="1:14" x14ac:dyDescent="0.25">
      <c r="A30425" t="s">
        <v>4766</v>
      </c>
      <c r="B30425" s="2">
        <v>46263</v>
      </c>
      <c r="C30425" t="s">
        <v>4774</v>
      </c>
      <c r="D30425" t="s">
        <v>2825</v>
      </c>
      <c r="E30425" t="s">
        <v>108</v>
      </c>
      <c r="F30425" s="3">
        <v>0.44791666666666669</v>
      </c>
      <c r="G30425" s="3">
        <v>0.45416666666666666</v>
      </c>
      <c r="H30425">
        <v>9</v>
      </c>
      <c r="L30425" t="s">
        <v>4773</v>
      </c>
      <c r="N30425" t="s">
        <v>37057</v>
      </c>
    </row>
    <row r="30426" spans="1:14" x14ac:dyDescent="0.25">
      <c r="A30426" t="s">
        <v>4766</v>
      </c>
      <c r="B30426" s="2">
        <v>46263</v>
      </c>
      <c r="C30426" t="s">
        <v>4774</v>
      </c>
      <c r="D30426" t="s">
        <v>3892</v>
      </c>
      <c r="E30426" t="s">
        <v>108</v>
      </c>
      <c r="F30426" s="3">
        <v>0.46388888888888891</v>
      </c>
      <c r="G30426" s="3">
        <v>0.47638888888888886</v>
      </c>
      <c r="H30426">
        <v>18</v>
      </c>
      <c r="K30426">
        <v>750000</v>
      </c>
      <c r="N30426" t="s">
        <v>37107</v>
      </c>
    </row>
    <row r="30427" spans="1:14" x14ac:dyDescent="0.25">
      <c r="A30427" t="s">
        <v>4766</v>
      </c>
      <c r="B30427" s="2">
        <v>46263</v>
      </c>
      <c r="C30427" t="s">
        <v>4774</v>
      </c>
      <c r="D30427" t="s">
        <v>2647</v>
      </c>
      <c r="E30427" t="s">
        <v>841</v>
      </c>
      <c r="F30427" s="3">
        <v>0.48819444444444443</v>
      </c>
      <c r="G30427" s="3">
        <v>0.50416666666666665</v>
      </c>
      <c r="H30427">
        <v>23</v>
      </c>
      <c r="K30427">
        <v>262500</v>
      </c>
      <c r="N30427" t="s">
        <v>37050</v>
      </c>
    </row>
    <row r="30428" spans="1:14" x14ac:dyDescent="0.25">
      <c r="A30428" t="s">
        <v>4766</v>
      </c>
      <c r="B30428" s="2">
        <v>46263</v>
      </c>
      <c r="C30428" t="s">
        <v>4774</v>
      </c>
      <c r="D30428" t="s">
        <v>840</v>
      </c>
      <c r="E30428" t="s">
        <v>841</v>
      </c>
      <c r="F30428" s="3">
        <v>0.50416666666666665</v>
      </c>
      <c r="G30428" s="3">
        <v>0.50486111111111109</v>
      </c>
      <c r="H30428">
        <v>1</v>
      </c>
      <c r="L30428" t="s">
        <v>4773</v>
      </c>
      <c r="N30428" t="s">
        <v>36965</v>
      </c>
    </row>
    <row r="30429" spans="1:14" x14ac:dyDescent="0.25">
      <c r="A30429" t="s">
        <v>4766</v>
      </c>
      <c r="B30429" s="2">
        <v>46263</v>
      </c>
      <c r="C30429" t="s">
        <v>4774</v>
      </c>
      <c r="D30429" t="s">
        <v>840</v>
      </c>
      <c r="E30429" t="s">
        <v>841</v>
      </c>
      <c r="F30429" s="3">
        <v>0.50486111111111109</v>
      </c>
      <c r="G30429" s="3">
        <v>0.51111111111111107</v>
      </c>
      <c r="H30429">
        <v>9</v>
      </c>
      <c r="L30429" t="s">
        <v>4773</v>
      </c>
      <c r="N30429" t="s">
        <v>36966</v>
      </c>
    </row>
    <row r="30430" spans="1:14" x14ac:dyDescent="0.25">
      <c r="A30430" t="s">
        <v>4763</v>
      </c>
      <c r="B30430" s="2">
        <v>46190</v>
      </c>
      <c r="C30430" t="s">
        <v>4784</v>
      </c>
      <c r="D30430" t="s">
        <v>3096</v>
      </c>
      <c r="E30430" t="s">
        <v>69</v>
      </c>
      <c r="F30430" s="3">
        <v>0.68125000000000002</v>
      </c>
      <c r="G30430" s="3">
        <v>0.68194444444444446</v>
      </c>
      <c r="H30430">
        <v>1</v>
      </c>
      <c r="L30430" t="s">
        <v>4764</v>
      </c>
      <c r="M30430" t="s">
        <v>4783</v>
      </c>
      <c r="N30430" t="s">
        <v>24233</v>
      </c>
    </row>
    <row r="30431" spans="1:14" x14ac:dyDescent="0.25">
      <c r="A30431" t="s">
        <v>4772</v>
      </c>
      <c r="B30431" s="2">
        <v>46160</v>
      </c>
      <c r="C30431" t="s">
        <v>636</v>
      </c>
      <c r="D30431" t="s">
        <v>3661</v>
      </c>
      <c r="E30431" t="s">
        <v>3662</v>
      </c>
      <c r="F30431" s="3">
        <v>0.37291666666666667</v>
      </c>
      <c r="G30431" s="3">
        <v>0.37430555555555556</v>
      </c>
      <c r="H30431">
        <v>2</v>
      </c>
      <c r="I30431">
        <v>925500</v>
      </c>
      <c r="J30431">
        <v>17</v>
      </c>
      <c r="N30431" t="s">
        <v>28539</v>
      </c>
    </row>
    <row r="30432" spans="1:14" x14ac:dyDescent="0.25">
      <c r="A30432" t="s">
        <v>4763</v>
      </c>
      <c r="B30432" s="2">
        <v>46207</v>
      </c>
      <c r="C30432" t="s">
        <v>44</v>
      </c>
      <c r="D30432" t="s">
        <v>2608</v>
      </c>
      <c r="E30432" t="s">
        <v>586</v>
      </c>
      <c r="F30432" s="3">
        <v>0.69027777777777777</v>
      </c>
      <c r="G30432" s="3">
        <v>0.69027777777777777</v>
      </c>
      <c r="H30432">
        <v>0</v>
      </c>
      <c r="L30432" t="s">
        <v>4773</v>
      </c>
      <c r="M30432" t="s">
        <v>19537</v>
      </c>
      <c r="N30432" t="s">
        <v>21020</v>
      </c>
    </row>
    <row r="30433" spans="1:14" x14ac:dyDescent="0.25">
      <c r="A30433" t="s">
        <v>4763</v>
      </c>
      <c r="B30433" s="2">
        <v>46207</v>
      </c>
      <c r="C30433" t="s">
        <v>44</v>
      </c>
      <c r="D30433" t="s">
        <v>2081</v>
      </c>
      <c r="E30433" t="s">
        <v>586</v>
      </c>
      <c r="F30433" s="3">
        <v>0.69513888888888886</v>
      </c>
      <c r="G30433" s="3">
        <v>0.69861111111111107</v>
      </c>
      <c r="H30433">
        <v>5</v>
      </c>
      <c r="I30433">
        <v>852500</v>
      </c>
      <c r="J30433">
        <v>11</v>
      </c>
      <c r="N30433" t="s">
        <v>17143</v>
      </c>
    </row>
    <row r="30434" spans="1:14" x14ac:dyDescent="0.25">
      <c r="A30434" t="s">
        <v>4763</v>
      </c>
      <c r="B30434" s="2">
        <v>46207</v>
      </c>
      <c r="C30434" t="s">
        <v>44</v>
      </c>
      <c r="D30434" t="s">
        <v>1292</v>
      </c>
      <c r="E30434" t="s">
        <v>1293</v>
      </c>
      <c r="F30434" s="3">
        <v>0.72847222222222219</v>
      </c>
      <c r="G30434" s="3">
        <v>0.72916666666666663</v>
      </c>
      <c r="H30434">
        <v>1</v>
      </c>
      <c r="L30434" t="s">
        <v>4773</v>
      </c>
      <c r="M30434" t="s">
        <v>5372</v>
      </c>
      <c r="N30434" t="s">
        <v>12244</v>
      </c>
    </row>
    <row r="30435" spans="1:14" x14ac:dyDescent="0.25">
      <c r="A30435" t="s">
        <v>4763</v>
      </c>
      <c r="B30435" s="2">
        <v>46207</v>
      </c>
      <c r="C30435" t="s">
        <v>44</v>
      </c>
      <c r="D30435" t="s">
        <v>1034</v>
      </c>
      <c r="E30435" t="s">
        <v>608</v>
      </c>
      <c r="F30435" s="3">
        <v>0.74791666666666667</v>
      </c>
      <c r="G30435" s="3">
        <v>0.74861111111111112</v>
      </c>
      <c r="H30435">
        <v>1</v>
      </c>
      <c r="L30435" t="s">
        <v>4773</v>
      </c>
      <c r="M30435" t="s">
        <v>5174</v>
      </c>
      <c r="N30435" t="s">
        <v>10470</v>
      </c>
    </row>
    <row r="30436" spans="1:14" x14ac:dyDescent="0.25">
      <c r="A30436" t="s">
        <v>4763</v>
      </c>
      <c r="B30436" s="2">
        <v>46207</v>
      </c>
      <c r="C30436" t="s">
        <v>44</v>
      </c>
      <c r="D30436" t="s">
        <v>1523</v>
      </c>
      <c r="E30436" t="s">
        <v>64</v>
      </c>
      <c r="F30436" s="3">
        <v>0.81041666666666667</v>
      </c>
      <c r="G30436" s="3">
        <v>0.81319444444444444</v>
      </c>
      <c r="H30436">
        <v>4</v>
      </c>
      <c r="L30436" t="s">
        <v>4773</v>
      </c>
      <c r="M30436" t="s">
        <v>5372</v>
      </c>
      <c r="N30436" t="s">
        <v>13480</v>
      </c>
    </row>
    <row r="30437" spans="1:14" x14ac:dyDescent="0.25">
      <c r="A30437" t="s">
        <v>4766</v>
      </c>
      <c r="B30437" s="2">
        <v>46260</v>
      </c>
      <c r="C30437" t="s">
        <v>4770</v>
      </c>
      <c r="D30437" t="s">
        <v>3900</v>
      </c>
      <c r="E30437" t="s">
        <v>4831</v>
      </c>
      <c r="F30437" s="3">
        <v>0.41111111111111109</v>
      </c>
      <c r="G30437" s="3">
        <v>0.41180555555555554</v>
      </c>
      <c r="H30437">
        <v>1</v>
      </c>
      <c r="L30437" t="s">
        <v>4773</v>
      </c>
      <c r="M30437" t="s">
        <v>4765</v>
      </c>
      <c r="N30437" t="s">
        <v>36580</v>
      </c>
    </row>
    <row r="30438" spans="1:14" x14ac:dyDescent="0.25">
      <c r="A30438" t="s">
        <v>4766</v>
      </c>
      <c r="B30438" s="2">
        <v>46260</v>
      </c>
      <c r="C30438" t="s">
        <v>4770</v>
      </c>
      <c r="D30438" t="s">
        <v>2739</v>
      </c>
      <c r="E30438" t="s">
        <v>4831</v>
      </c>
      <c r="F30438" s="3">
        <v>0.41458333333333336</v>
      </c>
      <c r="G30438" s="3">
        <v>0.41875000000000001</v>
      </c>
      <c r="H30438">
        <v>6</v>
      </c>
      <c r="L30438" t="s">
        <v>4773</v>
      </c>
      <c r="M30438" t="s">
        <v>4765</v>
      </c>
      <c r="N30438" t="s">
        <v>36518</v>
      </c>
    </row>
    <row r="30439" spans="1:14" x14ac:dyDescent="0.25">
      <c r="A30439" t="s">
        <v>4766</v>
      </c>
      <c r="B30439" s="2">
        <v>46260</v>
      </c>
      <c r="C30439" t="s">
        <v>4770</v>
      </c>
      <c r="D30439" t="s">
        <v>3012</v>
      </c>
      <c r="E30439" t="s">
        <v>4831</v>
      </c>
      <c r="F30439" s="3">
        <v>0.42291666666666666</v>
      </c>
      <c r="G30439" s="3">
        <v>0.42638888888888887</v>
      </c>
      <c r="H30439">
        <v>5</v>
      </c>
      <c r="L30439" t="s">
        <v>4773</v>
      </c>
      <c r="M30439" t="s">
        <v>4765</v>
      </c>
      <c r="N30439" t="s">
        <v>23713</v>
      </c>
    </row>
    <row r="30440" spans="1:14" x14ac:dyDescent="0.25">
      <c r="A30440" t="s">
        <v>4766</v>
      </c>
      <c r="B30440" s="2">
        <v>46260</v>
      </c>
      <c r="C30440" t="s">
        <v>4770</v>
      </c>
      <c r="D30440" t="s">
        <v>3489</v>
      </c>
      <c r="E30440" t="s">
        <v>4831</v>
      </c>
      <c r="F30440" s="3">
        <v>0.42708333333333331</v>
      </c>
      <c r="G30440" s="3">
        <v>0.4284722222222222</v>
      </c>
      <c r="H30440">
        <v>2</v>
      </c>
      <c r="L30440" t="s">
        <v>4773</v>
      </c>
      <c r="M30440" t="s">
        <v>4765</v>
      </c>
      <c r="N30440" t="s">
        <v>36554</v>
      </c>
    </row>
    <row r="30441" spans="1:14" x14ac:dyDescent="0.25">
      <c r="A30441" t="s">
        <v>4772</v>
      </c>
      <c r="B30441" s="2">
        <v>46201</v>
      </c>
      <c r="C30441" t="s">
        <v>636</v>
      </c>
      <c r="D30441" t="s">
        <v>1328</v>
      </c>
      <c r="E30441" t="s">
        <v>386</v>
      </c>
      <c r="F30441" s="3">
        <v>0.59375</v>
      </c>
      <c r="G30441" s="3">
        <v>0.59444444444444444</v>
      </c>
      <c r="H30441">
        <v>1</v>
      </c>
      <c r="L30441" t="s">
        <v>4764</v>
      </c>
      <c r="M30441" t="s">
        <v>4796</v>
      </c>
      <c r="N30441" t="s">
        <v>12368</v>
      </c>
    </row>
    <row r="30442" spans="1:14" x14ac:dyDescent="0.25">
      <c r="A30442" t="s">
        <v>4772</v>
      </c>
      <c r="B30442" s="2">
        <v>46201</v>
      </c>
      <c r="C30442" t="s">
        <v>636</v>
      </c>
      <c r="D30442" t="s">
        <v>3273</v>
      </c>
      <c r="E30442" t="s">
        <v>386</v>
      </c>
      <c r="F30442" s="3">
        <v>0.59444444444444444</v>
      </c>
      <c r="G30442" s="3">
        <v>0.59583333333333333</v>
      </c>
      <c r="H30442">
        <v>2</v>
      </c>
      <c r="I30442">
        <v>650000</v>
      </c>
      <c r="J30442">
        <v>11</v>
      </c>
      <c r="N30442" t="s">
        <v>25327</v>
      </c>
    </row>
    <row r="30443" spans="1:14" x14ac:dyDescent="0.25">
      <c r="A30443" t="s">
        <v>4768</v>
      </c>
      <c r="B30443" s="2">
        <v>46245</v>
      </c>
      <c r="C30443" t="s">
        <v>2294</v>
      </c>
      <c r="D30443" t="s">
        <v>4683</v>
      </c>
      <c r="E30443" t="s">
        <v>485</v>
      </c>
      <c r="F30443" s="3">
        <v>0.9506944444444444</v>
      </c>
      <c r="G30443" s="3">
        <v>0.96111111111111114</v>
      </c>
      <c r="H30443">
        <v>15</v>
      </c>
      <c r="N30443" t="s">
        <v>35372</v>
      </c>
    </row>
    <row r="30444" spans="1:14" x14ac:dyDescent="0.25">
      <c r="A30444" t="s">
        <v>4768</v>
      </c>
      <c r="B30444" s="2">
        <v>46245</v>
      </c>
      <c r="C30444" t="s">
        <v>2294</v>
      </c>
      <c r="D30444" t="s">
        <v>3451</v>
      </c>
      <c r="E30444" t="s">
        <v>485</v>
      </c>
      <c r="F30444" s="3">
        <v>0.96250000000000002</v>
      </c>
      <c r="G30444" s="3">
        <v>0.96875</v>
      </c>
      <c r="H30444">
        <v>9</v>
      </c>
      <c r="K30444">
        <v>100000</v>
      </c>
      <c r="N30444" t="s">
        <v>27037</v>
      </c>
    </row>
    <row r="30445" spans="1:14" x14ac:dyDescent="0.25">
      <c r="A30445" t="s">
        <v>4772</v>
      </c>
      <c r="B30445" s="2">
        <v>46219</v>
      </c>
      <c r="C30445" t="s">
        <v>129</v>
      </c>
      <c r="D30445" t="s">
        <v>969</v>
      </c>
      <c r="E30445" t="s">
        <v>970</v>
      </c>
      <c r="F30445" s="3">
        <v>0.58472222222222225</v>
      </c>
      <c r="G30445" s="3">
        <v>0.58750000000000002</v>
      </c>
      <c r="H30445">
        <v>4</v>
      </c>
      <c r="L30445" t="s">
        <v>4773</v>
      </c>
      <c r="M30445" t="s">
        <v>5268</v>
      </c>
      <c r="N30445" t="s">
        <v>9941</v>
      </c>
    </row>
    <row r="30446" spans="1:14" x14ac:dyDescent="0.25">
      <c r="A30446" t="s">
        <v>4772</v>
      </c>
      <c r="B30446" s="2">
        <v>46219</v>
      </c>
      <c r="C30446" t="s">
        <v>129</v>
      </c>
      <c r="D30446" t="s">
        <v>3353</v>
      </c>
      <c r="E30446" t="s">
        <v>1972</v>
      </c>
      <c r="F30446" s="3">
        <v>0.59375</v>
      </c>
      <c r="G30446" s="3">
        <v>0.59930555555555554</v>
      </c>
      <c r="H30446">
        <v>8</v>
      </c>
      <c r="L30446" t="s">
        <v>4764</v>
      </c>
      <c r="M30446" t="s">
        <v>5268</v>
      </c>
      <c r="N30446" t="s">
        <v>26081</v>
      </c>
    </row>
    <row r="30447" spans="1:14" x14ac:dyDescent="0.25">
      <c r="A30447" t="s">
        <v>4766</v>
      </c>
      <c r="B30447" s="2">
        <v>46116</v>
      </c>
      <c r="C30447" t="s">
        <v>4770</v>
      </c>
      <c r="D30447" t="s">
        <v>2250</v>
      </c>
      <c r="E30447" t="s">
        <v>79</v>
      </c>
      <c r="F30447" s="3">
        <v>0.3840277777777778</v>
      </c>
      <c r="G30447" s="3">
        <v>0.38750000000000001</v>
      </c>
      <c r="H30447">
        <v>5</v>
      </c>
      <c r="L30447" t="s">
        <v>4773</v>
      </c>
      <c r="M30447" t="s">
        <v>4765</v>
      </c>
      <c r="N30447" t="s">
        <v>18632</v>
      </c>
    </row>
    <row r="30448" spans="1:14" x14ac:dyDescent="0.25">
      <c r="A30448" t="s">
        <v>4766</v>
      </c>
      <c r="B30448" s="2">
        <v>46116</v>
      </c>
      <c r="C30448" t="s">
        <v>4770</v>
      </c>
      <c r="D30448" t="s">
        <v>1567</v>
      </c>
      <c r="E30448" t="s">
        <v>79</v>
      </c>
      <c r="F30448" s="3">
        <v>0.40208333333333335</v>
      </c>
      <c r="G30448" s="3">
        <v>0.40208333333333335</v>
      </c>
      <c r="H30448">
        <v>0</v>
      </c>
      <c r="L30448" t="s">
        <v>4780</v>
      </c>
      <c r="M30448" t="s">
        <v>4765</v>
      </c>
      <c r="N30448" t="s">
        <v>13750</v>
      </c>
    </row>
    <row r="30449" spans="1:14" x14ac:dyDescent="0.25">
      <c r="A30449" t="s">
        <v>4766</v>
      </c>
      <c r="B30449" s="2">
        <v>46116</v>
      </c>
      <c r="C30449" t="s">
        <v>4770</v>
      </c>
      <c r="D30449" t="s">
        <v>3826</v>
      </c>
      <c r="E30449" t="s">
        <v>79</v>
      </c>
      <c r="F30449" s="3">
        <v>0.40347222222222223</v>
      </c>
      <c r="G30449" s="3">
        <v>0.40763888888888888</v>
      </c>
      <c r="H30449">
        <v>6</v>
      </c>
      <c r="K30449">
        <v>200000</v>
      </c>
      <c r="N30449" t="s">
        <v>29552</v>
      </c>
    </row>
    <row r="30450" spans="1:14" x14ac:dyDescent="0.25">
      <c r="A30450" t="s">
        <v>4768</v>
      </c>
      <c r="B30450" s="2">
        <v>46244</v>
      </c>
      <c r="C30450" t="s">
        <v>2294</v>
      </c>
      <c r="D30450" t="s">
        <v>3703</v>
      </c>
      <c r="E30450" t="s">
        <v>1755</v>
      </c>
      <c r="F30450" s="3">
        <v>0.39444444444444443</v>
      </c>
      <c r="G30450" s="3">
        <v>0.40833333333333333</v>
      </c>
      <c r="H30450">
        <v>20</v>
      </c>
      <c r="I30450">
        <v>523500</v>
      </c>
      <c r="J30450">
        <v>16</v>
      </c>
      <c r="N30450" t="s">
        <v>28910</v>
      </c>
    </row>
    <row r="30451" spans="1:14" x14ac:dyDescent="0.25">
      <c r="A30451" t="s">
        <v>4763</v>
      </c>
      <c r="B30451" s="2">
        <v>46168</v>
      </c>
      <c r="C30451" t="s">
        <v>4781</v>
      </c>
      <c r="D30451" t="s">
        <v>1705</v>
      </c>
      <c r="E30451" t="s">
        <v>586</v>
      </c>
      <c r="F30451" s="3">
        <v>0.51458333333333328</v>
      </c>
      <c r="G30451" s="3">
        <v>0.53611111111111109</v>
      </c>
      <c r="H30451">
        <v>31</v>
      </c>
      <c r="L30451" t="s">
        <v>4764</v>
      </c>
      <c r="N30451" t="s">
        <v>14477</v>
      </c>
    </row>
    <row r="30452" spans="1:14" x14ac:dyDescent="0.25">
      <c r="A30452" t="s">
        <v>4763</v>
      </c>
      <c r="B30452" s="2">
        <v>46168</v>
      </c>
      <c r="C30452" t="s">
        <v>4781</v>
      </c>
      <c r="D30452" t="s">
        <v>4648</v>
      </c>
      <c r="E30452" t="s">
        <v>1043</v>
      </c>
      <c r="F30452" s="3">
        <v>0.53611111111111109</v>
      </c>
      <c r="G30452" s="3">
        <v>0.53680555555555554</v>
      </c>
      <c r="H30452">
        <v>1</v>
      </c>
      <c r="K30452">
        <v>254500</v>
      </c>
      <c r="N30452" t="s">
        <v>35056</v>
      </c>
    </row>
    <row r="30453" spans="1:14" x14ac:dyDescent="0.25">
      <c r="A30453" t="s">
        <v>4766</v>
      </c>
      <c r="B30453" s="2">
        <v>46149</v>
      </c>
      <c r="C30453" t="s">
        <v>351</v>
      </c>
      <c r="D30453" t="s">
        <v>876</v>
      </c>
      <c r="E30453" t="s">
        <v>623</v>
      </c>
      <c r="F30453" s="3">
        <v>0.5805555555555556</v>
      </c>
      <c r="G30453" s="3">
        <v>0.5805555555555556</v>
      </c>
      <c r="H30453">
        <v>0</v>
      </c>
      <c r="L30453" t="s">
        <v>4764</v>
      </c>
      <c r="N30453" t="s">
        <v>9376</v>
      </c>
    </row>
    <row r="30454" spans="1:14" x14ac:dyDescent="0.25">
      <c r="A30454" t="s">
        <v>4768</v>
      </c>
      <c r="B30454" s="2">
        <v>46260</v>
      </c>
      <c r="C30454" t="s">
        <v>149</v>
      </c>
      <c r="D30454" t="s">
        <v>2422</v>
      </c>
      <c r="E30454" t="s">
        <v>189</v>
      </c>
      <c r="F30454" s="3">
        <v>0.69722222222222219</v>
      </c>
      <c r="G30454" s="3">
        <v>0.7</v>
      </c>
      <c r="H30454">
        <v>4</v>
      </c>
      <c r="I30454">
        <v>27500</v>
      </c>
      <c r="J30454">
        <v>1</v>
      </c>
      <c r="N30454" t="s">
        <v>36494</v>
      </c>
    </row>
    <row r="30455" spans="1:14" x14ac:dyDescent="0.25">
      <c r="A30455" t="s">
        <v>4768</v>
      </c>
      <c r="B30455" s="2">
        <v>46260</v>
      </c>
      <c r="C30455" t="s">
        <v>149</v>
      </c>
      <c r="D30455" t="s">
        <v>1525</v>
      </c>
      <c r="E30455" t="s">
        <v>189</v>
      </c>
      <c r="F30455" s="3">
        <v>0.70486111111111116</v>
      </c>
      <c r="G30455" s="3">
        <v>0.71805555555555556</v>
      </c>
      <c r="H30455">
        <v>19</v>
      </c>
      <c r="N30455" t="s">
        <v>36447</v>
      </c>
    </row>
    <row r="30456" spans="1:14" x14ac:dyDescent="0.25">
      <c r="A30456" t="s">
        <v>4768</v>
      </c>
      <c r="B30456" s="2">
        <v>46260</v>
      </c>
      <c r="C30456" t="s">
        <v>149</v>
      </c>
      <c r="D30456" t="s">
        <v>3227</v>
      </c>
      <c r="E30456" t="s">
        <v>189</v>
      </c>
      <c r="F30456" s="3">
        <v>0.71875</v>
      </c>
      <c r="G30456" s="3">
        <v>0.72013888888888888</v>
      </c>
      <c r="H30456">
        <v>2</v>
      </c>
      <c r="N30456" t="s">
        <v>36542</v>
      </c>
    </row>
    <row r="30457" spans="1:14" x14ac:dyDescent="0.25">
      <c r="A30457" t="s">
        <v>4768</v>
      </c>
      <c r="B30457" s="2">
        <v>46260</v>
      </c>
      <c r="C30457" t="s">
        <v>149</v>
      </c>
      <c r="D30457" t="s">
        <v>2089</v>
      </c>
      <c r="E30457" t="s">
        <v>189</v>
      </c>
      <c r="F30457" s="3">
        <v>0.72013888888888888</v>
      </c>
      <c r="G30457" s="3">
        <v>0.72430555555555554</v>
      </c>
      <c r="H30457">
        <v>6</v>
      </c>
      <c r="I30457">
        <v>134000</v>
      </c>
      <c r="J30457">
        <v>2</v>
      </c>
      <c r="N30457" t="s">
        <v>36466</v>
      </c>
    </row>
    <row r="30458" spans="1:14" x14ac:dyDescent="0.25">
      <c r="A30458" t="s">
        <v>4768</v>
      </c>
      <c r="B30458" s="2">
        <v>46260</v>
      </c>
      <c r="C30458" t="s">
        <v>149</v>
      </c>
      <c r="D30458" t="s">
        <v>3170</v>
      </c>
      <c r="E30458" t="s">
        <v>189</v>
      </c>
      <c r="F30458" s="3">
        <v>0.72499999999999998</v>
      </c>
      <c r="G30458" s="3">
        <v>0.72847222222222219</v>
      </c>
      <c r="H30458">
        <v>5</v>
      </c>
      <c r="I30458">
        <v>330000</v>
      </c>
      <c r="J30458">
        <v>12</v>
      </c>
      <c r="N30458" t="s">
        <v>36538</v>
      </c>
    </row>
    <row r="30459" spans="1:14" x14ac:dyDescent="0.25">
      <c r="A30459" t="s">
        <v>4768</v>
      </c>
      <c r="B30459" s="2">
        <v>46260</v>
      </c>
      <c r="C30459" t="s">
        <v>149</v>
      </c>
      <c r="D30459" t="s">
        <v>802</v>
      </c>
      <c r="E30459" t="s">
        <v>189</v>
      </c>
      <c r="F30459" s="3">
        <v>0.72986111111111107</v>
      </c>
      <c r="G30459" s="3">
        <v>0.7319444444444444</v>
      </c>
      <c r="H30459">
        <v>3</v>
      </c>
      <c r="N30459" t="s">
        <v>36419</v>
      </c>
    </row>
    <row r="30460" spans="1:14" x14ac:dyDescent="0.25">
      <c r="A30460" t="s">
        <v>4768</v>
      </c>
      <c r="B30460" s="2">
        <v>46260</v>
      </c>
      <c r="C30460" t="s">
        <v>149</v>
      </c>
      <c r="D30460" t="s">
        <v>4031</v>
      </c>
      <c r="E30460" t="s">
        <v>189</v>
      </c>
      <c r="F30460" s="3">
        <v>0.72847222222222219</v>
      </c>
      <c r="G30460" s="3">
        <v>0.72986111111111107</v>
      </c>
      <c r="H30460">
        <v>2</v>
      </c>
      <c r="N30460" t="s">
        <v>36586</v>
      </c>
    </row>
    <row r="30461" spans="1:14" x14ac:dyDescent="0.25">
      <c r="A30461" t="s">
        <v>4768</v>
      </c>
      <c r="B30461" s="2">
        <v>46260</v>
      </c>
      <c r="C30461" t="s">
        <v>149</v>
      </c>
      <c r="D30461" t="s">
        <v>1525</v>
      </c>
      <c r="E30461" t="s">
        <v>189</v>
      </c>
      <c r="F30461" s="3">
        <v>0.73402777777777772</v>
      </c>
      <c r="G30461" s="3">
        <v>0.73611111111111116</v>
      </c>
      <c r="H30461">
        <v>3</v>
      </c>
      <c r="I30461">
        <v>275000</v>
      </c>
      <c r="J30461">
        <v>10</v>
      </c>
      <c r="N30461" t="s">
        <v>36446</v>
      </c>
    </row>
    <row r="30462" spans="1:14" x14ac:dyDescent="0.25">
      <c r="A30462" t="s">
        <v>4768</v>
      </c>
      <c r="B30462" s="2">
        <v>46260</v>
      </c>
      <c r="C30462" t="s">
        <v>149</v>
      </c>
      <c r="D30462" t="s">
        <v>3504</v>
      </c>
      <c r="E30462" t="s">
        <v>189</v>
      </c>
      <c r="F30462" s="3">
        <v>0.73750000000000004</v>
      </c>
      <c r="G30462" s="3">
        <v>0.7416666666666667</v>
      </c>
      <c r="H30462">
        <v>6</v>
      </c>
      <c r="I30462">
        <v>275000</v>
      </c>
      <c r="J30462">
        <v>10</v>
      </c>
      <c r="N30462" t="s">
        <v>36556</v>
      </c>
    </row>
    <row r="30463" spans="1:14" x14ac:dyDescent="0.25">
      <c r="A30463" t="s">
        <v>4768</v>
      </c>
      <c r="B30463" s="2">
        <v>46260</v>
      </c>
      <c r="C30463" t="s">
        <v>149</v>
      </c>
      <c r="D30463" t="s">
        <v>2746</v>
      </c>
      <c r="E30463" t="s">
        <v>740</v>
      </c>
      <c r="F30463" s="3">
        <v>0.75277777777777777</v>
      </c>
      <c r="G30463" s="3">
        <v>0.75902777777777775</v>
      </c>
      <c r="H30463">
        <v>9</v>
      </c>
      <c r="N30463" t="s">
        <v>36522</v>
      </c>
    </row>
    <row r="30464" spans="1:14" x14ac:dyDescent="0.25">
      <c r="A30464" t="s">
        <v>4768</v>
      </c>
      <c r="B30464" s="2">
        <v>46260</v>
      </c>
      <c r="C30464" t="s">
        <v>149</v>
      </c>
      <c r="D30464" t="s">
        <v>2547</v>
      </c>
      <c r="E30464" t="s">
        <v>740</v>
      </c>
      <c r="F30464" s="3">
        <v>0.75902777777777775</v>
      </c>
      <c r="G30464" s="3">
        <v>0.76875000000000004</v>
      </c>
      <c r="H30464">
        <v>14</v>
      </c>
      <c r="N30464" t="s">
        <v>36503</v>
      </c>
    </row>
    <row r="30465" spans="1:14" x14ac:dyDescent="0.25">
      <c r="A30465" t="s">
        <v>4768</v>
      </c>
      <c r="B30465" s="2">
        <v>46260</v>
      </c>
      <c r="C30465" t="s">
        <v>149</v>
      </c>
      <c r="D30465" t="s">
        <v>1416</v>
      </c>
      <c r="E30465" t="s">
        <v>740</v>
      </c>
      <c r="F30465" s="3">
        <v>0.75902777777777775</v>
      </c>
      <c r="G30465" s="3">
        <v>0.75902777777777775</v>
      </c>
      <c r="H30465">
        <v>0</v>
      </c>
      <c r="N30465" t="s">
        <v>36443</v>
      </c>
    </row>
    <row r="30466" spans="1:14" x14ac:dyDescent="0.25">
      <c r="A30466" t="s">
        <v>4768</v>
      </c>
      <c r="B30466" s="2">
        <v>46164</v>
      </c>
      <c r="C30466" t="s">
        <v>4769</v>
      </c>
      <c r="D30466" t="s">
        <v>3696</v>
      </c>
      <c r="E30466" t="s">
        <v>199</v>
      </c>
      <c r="F30466" s="3">
        <v>0.89444444444444449</v>
      </c>
      <c r="G30466" s="3">
        <v>0.89513888888888893</v>
      </c>
      <c r="H30466">
        <v>1</v>
      </c>
      <c r="N30466" t="s">
        <v>28727</v>
      </c>
    </row>
    <row r="30467" spans="1:14" x14ac:dyDescent="0.25">
      <c r="A30467" t="s">
        <v>4768</v>
      </c>
      <c r="B30467" s="2">
        <v>46164</v>
      </c>
      <c r="C30467" t="s">
        <v>4769</v>
      </c>
      <c r="D30467" t="s">
        <v>1830</v>
      </c>
      <c r="E30467" t="s">
        <v>1240</v>
      </c>
      <c r="F30467" s="3">
        <v>0.91319444444444442</v>
      </c>
      <c r="G30467" s="3">
        <v>0.91597222222222219</v>
      </c>
      <c r="H30467">
        <v>4</v>
      </c>
      <c r="K30467">
        <v>200000</v>
      </c>
      <c r="N30467" t="s">
        <v>14992</v>
      </c>
    </row>
    <row r="30468" spans="1:14" x14ac:dyDescent="0.25">
      <c r="A30468" t="s">
        <v>4766</v>
      </c>
      <c r="B30468" s="2">
        <v>46096</v>
      </c>
      <c r="C30468" t="s">
        <v>4767</v>
      </c>
      <c r="D30468" t="s">
        <v>1169</v>
      </c>
      <c r="E30468" t="s">
        <v>353</v>
      </c>
      <c r="F30468" s="3">
        <v>0.42152777777777778</v>
      </c>
      <c r="G30468" s="3">
        <v>0.42708333333333331</v>
      </c>
      <c r="H30468">
        <v>8</v>
      </c>
      <c r="K30468">
        <v>100000</v>
      </c>
      <c r="N30468" t="s">
        <v>11284</v>
      </c>
    </row>
    <row r="30469" spans="1:14" x14ac:dyDescent="0.25">
      <c r="A30469" t="s">
        <v>4766</v>
      </c>
      <c r="B30469" s="2">
        <v>46096</v>
      </c>
      <c r="C30469" t="s">
        <v>4767</v>
      </c>
      <c r="D30469" t="s">
        <v>2494</v>
      </c>
      <c r="E30469" t="s">
        <v>1681</v>
      </c>
      <c r="F30469" s="3">
        <v>0.4284722222222222</v>
      </c>
      <c r="G30469" s="3">
        <v>0.4375</v>
      </c>
      <c r="H30469">
        <v>13</v>
      </c>
      <c r="K30469">
        <v>159500</v>
      </c>
      <c r="N30469" t="s">
        <v>20258</v>
      </c>
    </row>
    <row r="30470" spans="1:14" x14ac:dyDescent="0.25">
      <c r="A30470" t="s">
        <v>4776</v>
      </c>
      <c r="B30470" s="2">
        <v>46123</v>
      </c>
      <c r="C30470" t="s">
        <v>4800</v>
      </c>
      <c r="D30470" t="s">
        <v>744</v>
      </c>
      <c r="E30470" t="s">
        <v>222</v>
      </c>
      <c r="F30470" s="3">
        <v>0.52986111111111112</v>
      </c>
      <c r="G30470" s="3">
        <v>0.53125</v>
      </c>
      <c r="H30470">
        <v>2</v>
      </c>
      <c r="I30470">
        <v>60000</v>
      </c>
      <c r="J30470">
        <v>1</v>
      </c>
      <c r="M30470" t="s">
        <v>5203</v>
      </c>
      <c r="N30470" t="s">
        <v>8387</v>
      </c>
    </row>
    <row r="30471" spans="1:14" x14ac:dyDescent="0.25">
      <c r="A30471" t="s">
        <v>4763</v>
      </c>
      <c r="B30471" s="2">
        <v>46205</v>
      </c>
      <c r="C30471" t="s">
        <v>4784</v>
      </c>
      <c r="D30471" t="s">
        <v>3411</v>
      </c>
      <c r="E30471" t="s">
        <v>381</v>
      </c>
      <c r="F30471" s="3">
        <v>0.48402777777777778</v>
      </c>
      <c r="G30471" s="3">
        <v>0.49791666666666667</v>
      </c>
      <c r="H30471">
        <v>20</v>
      </c>
      <c r="K30471">
        <v>500000</v>
      </c>
      <c r="N30471" t="s">
        <v>26810</v>
      </c>
    </row>
    <row r="30472" spans="1:14" x14ac:dyDescent="0.25">
      <c r="A30472" t="s">
        <v>4766</v>
      </c>
      <c r="B30472" s="2">
        <v>46149</v>
      </c>
      <c r="C30472" t="s">
        <v>113</v>
      </c>
      <c r="D30472" t="s">
        <v>1215</v>
      </c>
      <c r="E30472" t="s">
        <v>634</v>
      </c>
      <c r="F30472" s="3">
        <v>0.3972222222222222</v>
      </c>
      <c r="G30472" s="3">
        <v>0.39930555555555558</v>
      </c>
      <c r="H30472">
        <v>3</v>
      </c>
      <c r="L30472" t="s">
        <v>4764</v>
      </c>
      <c r="M30472" t="s">
        <v>4765</v>
      </c>
      <c r="N30472" t="s">
        <v>11618</v>
      </c>
    </row>
    <row r="30473" spans="1:14" x14ac:dyDescent="0.25">
      <c r="A30473" t="s">
        <v>4766</v>
      </c>
      <c r="B30473" s="2">
        <v>46149</v>
      </c>
      <c r="C30473" t="s">
        <v>113</v>
      </c>
      <c r="D30473" t="s">
        <v>1398</v>
      </c>
      <c r="E30473" t="s">
        <v>634</v>
      </c>
      <c r="F30473" s="3">
        <v>0.40138888888888891</v>
      </c>
      <c r="G30473" s="3">
        <v>0.40277777777777779</v>
      </c>
      <c r="H30473">
        <v>2</v>
      </c>
      <c r="L30473" t="s">
        <v>4764</v>
      </c>
      <c r="M30473" t="s">
        <v>4765</v>
      </c>
      <c r="N30473" t="s">
        <v>12873</v>
      </c>
    </row>
    <row r="30474" spans="1:14" x14ac:dyDescent="0.25">
      <c r="A30474" t="s">
        <v>4766</v>
      </c>
      <c r="B30474" s="2">
        <v>46149</v>
      </c>
      <c r="C30474" t="s">
        <v>113</v>
      </c>
      <c r="D30474" t="s">
        <v>1494</v>
      </c>
      <c r="E30474" t="s">
        <v>634</v>
      </c>
      <c r="F30474" s="3">
        <v>0.40347222222222223</v>
      </c>
      <c r="G30474" s="3">
        <v>0.40555555555555556</v>
      </c>
      <c r="H30474">
        <v>3</v>
      </c>
      <c r="L30474" t="s">
        <v>4764</v>
      </c>
      <c r="M30474" t="s">
        <v>4861</v>
      </c>
      <c r="N30474" t="s">
        <v>13305</v>
      </c>
    </row>
    <row r="30475" spans="1:14" x14ac:dyDescent="0.25">
      <c r="A30475" t="s">
        <v>4766</v>
      </c>
      <c r="B30475" s="2">
        <v>46149</v>
      </c>
      <c r="C30475" t="s">
        <v>113</v>
      </c>
      <c r="D30475" t="s">
        <v>2360</v>
      </c>
      <c r="E30475" t="s">
        <v>634</v>
      </c>
      <c r="F30475" s="3">
        <v>0.40763888888888888</v>
      </c>
      <c r="G30475" s="3">
        <v>0.41041666666666665</v>
      </c>
      <c r="H30475">
        <v>4</v>
      </c>
      <c r="L30475" t="s">
        <v>4764</v>
      </c>
      <c r="M30475" t="s">
        <v>4765</v>
      </c>
      <c r="N30475" t="s">
        <v>19363</v>
      </c>
    </row>
    <row r="30476" spans="1:14" x14ac:dyDescent="0.25">
      <c r="A30476" t="s">
        <v>4766</v>
      </c>
      <c r="B30476" s="2">
        <v>46149</v>
      </c>
      <c r="C30476" t="s">
        <v>113</v>
      </c>
      <c r="D30476" t="s">
        <v>2962</v>
      </c>
      <c r="E30476" t="s">
        <v>634</v>
      </c>
      <c r="F30476" s="3">
        <v>0.41180555555555554</v>
      </c>
      <c r="G30476" s="3">
        <v>0.41388888888888886</v>
      </c>
      <c r="H30476">
        <v>3</v>
      </c>
      <c r="L30476" t="s">
        <v>4764</v>
      </c>
      <c r="M30476" t="s">
        <v>4765</v>
      </c>
      <c r="N30476" t="s">
        <v>23483</v>
      </c>
    </row>
    <row r="30477" spans="1:14" x14ac:dyDescent="0.25">
      <c r="A30477" t="s">
        <v>4766</v>
      </c>
      <c r="B30477" s="2">
        <v>46149</v>
      </c>
      <c r="C30477" t="s">
        <v>113</v>
      </c>
      <c r="D30477" t="s">
        <v>1886</v>
      </c>
      <c r="E30477" t="s">
        <v>634</v>
      </c>
      <c r="F30477" s="3">
        <v>0.41597222222222224</v>
      </c>
      <c r="G30477" s="3">
        <v>0.44861111111111113</v>
      </c>
      <c r="H30477">
        <v>47</v>
      </c>
      <c r="L30477" t="s">
        <v>4764</v>
      </c>
      <c r="M30477" t="s">
        <v>4765</v>
      </c>
      <c r="N30477" t="s">
        <v>15633</v>
      </c>
    </row>
    <row r="30478" spans="1:14" x14ac:dyDescent="0.25">
      <c r="A30478" t="s">
        <v>4766</v>
      </c>
      <c r="B30478" s="2">
        <v>46265</v>
      </c>
      <c r="C30478" t="s">
        <v>4767</v>
      </c>
      <c r="D30478" t="s">
        <v>622</v>
      </c>
      <c r="E30478" t="s">
        <v>623</v>
      </c>
      <c r="F30478" s="3">
        <v>0.54791666666666672</v>
      </c>
      <c r="G30478" s="3">
        <v>0.54791666666666672</v>
      </c>
      <c r="H30478">
        <v>0</v>
      </c>
      <c r="K30478">
        <v>300000</v>
      </c>
      <c r="N30478" t="s">
        <v>37602</v>
      </c>
    </row>
    <row r="30479" spans="1:14" x14ac:dyDescent="0.25">
      <c r="A30479" t="s">
        <v>4766</v>
      </c>
      <c r="B30479" s="2">
        <v>46265</v>
      </c>
      <c r="C30479" t="s">
        <v>4767</v>
      </c>
      <c r="D30479" t="s">
        <v>2219</v>
      </c>
      <c r="E30479" t="s">
        <v>400</v>
      </c>
      <c r="F30479" s="3">
        <v>0.54861111111111116</v>
      </c>
      <c r="G30479" s="3">
        <v>0.54861111111111116</v>
      </c>
      <c r="H30479">
        <v>0</v>
      </c>
      <c r="K30479">
        <v>180000</v>
      </c>
      <c r="N30479" t="s">
        <v>37603</v>
      </c>
    </row>
    <row r="30480" spans="1:14" x14ac:dyDescent="0.25">
      <c r="A30480" t="s">
        <v>4766</v>
      </c>
      <c r="B30480" s="2">
        <v>46195</v>
      </c>
      <c r="C30480" t="s">
        <v>113</v>
      </c>
      <c r="D30480" t="s">
        <v>831</v>
      </c>
      <c r="E30480" t="s">
        <v>108</v>
      </c>
      <c r="F30480" s="3">
        <v>0.38472222222222224</v>
      </c>
      <c r="G30480" s="3">
        <v>0.38819444444444445</v>
      </c>
      <c r="H30480">
        <v>5</v>
      </c>
      <c r="L30480" t="s">
        <v>4764</v>
      </c>
      <c r="M30480" t="s">
        <v>8984</v>
      </c>
      <c r="N30480" t="s">
        <v>8985</v>
      </c>
    </row>
    <row r="30481" spans="1:14" x14ac:dyDescent="0.25">
      <c r="A30481" t="s">
        <v>4766</v>
      </c>
      <c r="B30481" s="2">
        <v>46195</v>
      </c>
      <c r="C30481" t="s">
        <v>113</v>
      </c>
      <c r="D30481" t="s">
        <v>1217</v>
      </c>
      <c r="E30481" t="s">
        <v>108</v>
      </c>
      <c r="F30481" s="3">
        <v>0.39166666666666666</v>
      </c>
      <c r="G30481" s="3">
        <v>0.39930555555555558</v>
      </c>
      <c r="H30481">
        <v>11</v>
      </c>
      <c r="L30481" t="s">
        <v>4764</v>
      </c>
      <c r="M30481" t="s">
        <v>4765</v>
      </c>
      <c r="N30481" t="s">
        <v>11627</v>
      </c>
    </row>
    <row r="30482" spans="1:14" x14ac:dyDescent="0.25">
      <c r="A30482" t="s">
        <v>4766</v>
      </c>
      <c r="B30482" s="2">
        <v>46195</v>
      </c>
      <c r="C30482" t="s">
        <v>113</v>
      </c>
      <c r="D30482" t="s">
        <v>3534</v>
      </c>
      <c r="E30482" t="s">
        <v>108</v>
      </c>
      <c r="F30482" s="3">
        <v>0.40208333333333335</v>
      </c>
      <c r="G30482" s="3">
        <v>0.40416666666666667</v>
      </c>
      <c r="H30482">
        <v>3</v>
      </c>
      <c r="L30482" t="s">
        <v>4764</v>
      </c>
      <c r="M30482" t="s">
        <v>4765</v>
      </c>
      <c r="N30482" t="s">
        <v>27545</v>
      </c>
    </row>
    <row r="30483" spans="1:14" x14ac:dyDescent="0.25">
      <c r="A30483" t="s">
        <v>4766</v>
      </c>
      <c r="B30483" s="2">
        <v>46195</v>
      </c>
      <c r="C30483" t="s">
        <v>113</v>
      </c>
      <c r="D30483" t="s">
        <v>2402</v>
      </c>
      <c r="E30483" t="s">
        <v>108</v>
      </c>
      <c r="F30483" s="3">
        <v>0.41249999999999998</v>
      </c>
      <c r="G30483" s="3">
        <v>0.41458333333333336</v>
      </c>
      <c r="H30483">
        <v>3</v>
      </c>
      <c r="L30483" t="s">
        <v>4764</v>
      </c>
      <c r="M30483" t="s">
        <v>4765</v>
      </c>
      <c r="N30483" t="s">
        <v>19714</v>
      </c>
    </row>
    <row r="30484" spans="1:14" x14ac:dyDescent="0.25">
      <c r="A30484" t="s">
        <v>4766</v>
      </c>
      <c r="B30484" s="2">
        <v>46195</v>
      </c>
      <c r="C30484" t="s">
        <v>113</v>
      </c>
      <c r="D30484" t="s">
        <v>3892</v>
      </c>
      <c r="E30484" t="s">
        <v>108</v>
      </c>
      <c r="F30484" s="3">
        <v>0.41736111111111113</v>
      </c>
      <c r="G30484" s="3">
        <v>0.43263888888888891</v>
      </c>
      <c r="H30484">
        <v>22</v>
      </c>
      <c r="L30484" t="s">
        <v>4764</v>
      </c>
      <c r="M30484" t="s">
        <v>4765</v>
      </c>
      <c r="N30484" t="s">
        <v>30072</v>
      </c>
    </row>
    <row r="30485" spans="1:14" x14ac:dyDescent="0.25">
      <c r="A30485" t="s">
        <v>4766</v>
      </c>
      <c r="B30485" s="2">
        <v>46195</v>
      </c>
      <c r="C30485" t="s">
        <v>113</v>
      </c>
      <c r="D30485" t="s">
        <v>3409</v>
      </c>
      <c r="E30485" t="s">
        <v>108</v>
      </c>
      <c r="F30485" s="3">
        <v>0.43402777777777779</v>
      </c>
      <c r="G30485" s="3">
        <v>0.4375</v>
      </c>
      <c r="H30485">
        <v>5</v>
      </c>
      <c r="L30485" t="s">
        <v>4764</v>
      </c>
      <c r="M30485" t="s">
        <v>4765</v>
      </c>
      <c r="N30485" t="s">
        <v>26784</v>
      </c>
    </row>
    <row r="30486" spans="1:14" x14ac:dyDescent="0.25">
      <c r="A30486" t="s">
        <v>4766</v>
      </c>
      <c r="B30486" s="2">
        <v>46195</v>
      </c>
      <c r="C30486" t="s">
        <v>113</v>
      </c>
      <c r="D30486" t="s">
        <v>2305</v>
      </c>
      <c r="E30486" t="s">
        <v>108</v>
      </c>
      <c r="F30486" s="3">
        <v>0.44097222222222221</v>
      </c>
      <c r="G30486" s="3">
        <v>0.44305555555555554</v>
      </c>
      <c r="H30486">
        <v>3</v>
      </c>
      <c r="L30486" t="s">
        <v>4764</v>
      </c>
      <c r="M30486" t="s">
        <v>4765</v>
      </c>
      <c r="N30486" t="s">
        <v>18852</v>
      </c>
    </row>
    <row r="30487" spans="1:14" x14ac:dyDescent="0.25">
      <c r="A30487" t="s">
        <v>4766</v>
      </c>
      <c r="B30487" s="2">
        <v>46204</v>
      </c>
      <c r="C30487" t="s">
        <v>4791</v>
      </c>
      <c r="D30487" t="s">
        <v>2942</v>
      </c>
      <c r="E30487" t="s">
        <v>108</v>
      </c>
      <c r="F30487" s="3">
        <v>0.41736111111111113</v>
      </c>
      <c r="G30487" s="3">
        <v>0.45624999999999999</v>
      </c>
      <c r="H30487">
        <v>56</v>
      </c>
      <c r="L30487" t="s">
        <v>4764</v>
      </c>
      <c r="M30487" t="s">
        <v>4861</v>
      </c>
      <c r="N30487" t="s">
        <v>23333</v>
      </c>
    </row>
    <row r="30488" spans="1:14" x14ac:dyDescent="0.25">
      <c r="A30488" t="s">
        <v>4766</v>
      </c>
      <c r="B30488" s="2">
        <v>46204</v>
      </c>
      <c r="C30488" t="s">
        <v>4791</v>
      </c>
      <c r="D30488" t="s">
        <v>2305</v>
      </c>
      <c r="E30488" t="s">
        <v>108</v>
      </c>
      <c r="F30488" s="3">
        <v>0.45624999999999999</v>
      </c>
      <c r="G30488" s="3">
        <v>0.5</v>
      </c>
      <c r="H30488">
        <v>63</v>
      </c>
      <c r="L30488" t="s">
        <v>4764</v>
      </c>
      <c r="M30488" t="s">
        <v>5145</v>
      </c>
      <c r="N30488" t="s">
        <v>18853</v>
      </c>
    </row>
    <row r="30489" spans="1:14" x14ac:dyDescent="0.25">
      <c r="A30489" t="s">
        <v>4776</v>
      </c>
      <c r="B30489" s="2">
        <v>46109</v>
      </c>
      <c r="C30489" t="s">
        <v>249</v>
      </c>
      <c r="D30489" t="s">
        <v>4628</v>
      </c>
      <c r="E30489" t="s">
        <v>723</v>
      </c>
      <c r="F30489" s="3">
        <v>0.63541666666666663</v>
      </c>
      <c r="G30489" s="3">
        <v>0.6381944444444444</v>
      </c>
      <c r="H30489">
        <v>4</v>
      </c>
      <c r="L30489" t="s">
        <v>4775</v>
      </c>
      <c r="M30489" t="s">
        <v>4765</v>
      </c>
      <c r="N30489" t="s">
        <v>34943</v>
      </c>
    </row>
    <row r="30490" spans="1:14" x14ac:dyDescent="0.25">
      <c r="A30490" t="s">
        <v>4776</v>
      </c>
      <c r="B30490" s="2">
        <v>46244</v>
      </c>
      <c r="C30490" t="s">
        <v>166</v>
      </c>
      <c r="D30490" t="s">
        <v>2140</v>
      </c>
      <c r="E30490" t="s">
        <v>823</v>
      </c>
      <c r="F30490" s="3">
        <v>0.51111111111111107</v>
      </c>
      <c r="G30490" s="3">
        <v>0.53680555555555554</v>
      </c>
      <c r="H30490">
        <v>37</v>
      </c>
      <c r="L30490" t="s">
        <v>4773</v>
      </c>
      <c r="M30490" t="s">
        <v>17612</v>
      </c>
      <c r="N30490" t="s">
        <v>17613</v>
      </c>
    </row>
    <row r="30491" spans="1:14" x14ac:dyDescent="0.25">
      <c r="A30491" t="s">
        <v>4766</v>
      </c>
      <c r="B30491" s="2">
        <v>46113</v>
      </c>
      <c r="C30491" t="s">
        <v>97</v>
      </c>
      <c r="D30491" t="s">
        <v>4593</v>
      </c>
      <c r="E30491" t="s">
        <v>1252</v>
      </c>
      <c r="F30491" s="3">
        <v>0.34930555555555554</v>
      </c>
      <c r="G30491" s="3">
        <v>0.38750000000000001</v>
      </c>
      <c r="H30491">
        <v>55</v>
      </c>
      <c r="L30491" t="s">
        <v>4764</v>
      </c>
      <c r="M30491" t="s">
        <v>4765</v>
      </c>
      <c r="N30491" t="s">
        <v>34674</v>
      </c>
    </row>
    <row r="30492" spans="1:14" x14ac:dyDescent="0.25">
      <c r="A30492" t="s">
        <v>4766</v>
      </c>
      <c r="B30492" s="2">
        <v>46113</v>
      </c>
      <c r="C30492" t="s">
        <v>97</v>
      </c>
      <c r="D30492" t="s">
        <v>499</v>
      </c>
      <c r="E30492" t="s">
        <v>370</v>
      </c>
      <c r="F30492" s="3">
        <v>0.38750000000000001</v>
      </c>
      <c r="G30492" s="3">
        <v>0.39513888888888887</v>
      </c>
      <c r="H30492">
        <v>11</v>
      </c>
      <c r="L30492" t="s">
        <v>4764</v>
      </c>
      <c r="M30492" t="s">
        <v>4765</v>
      </c>
      <c r="N30492" t="s">
        <v>7472</v>
      </c>
    </row>
    <row r="30493" spans="1:14" x14ac:dyDescent="0.25">
      <c r="A30493" t="s">
        <v>4766</v>
      </c>
      <c r="B30493" s="2">
        <v>46113</v>
      </c>
      <c r="C30493" t="s">
        <v>97</v>
      </c>
      <c r="D30493" t="s">
        <v>2994</v>
      </c>
      <c r="E30493" t="s">
        <v>370</v>
      </c>
      <c r="F30493" s="3">
        <v>0.39791666666666664</v>
      </c>
      <c r="G30493" s="3">
        <v>0.41388888888888886</v>
      </c>
      <c r="H30493">
        <v>23</v>
      </c>
      <c r="L30493" t="s">
        <v>4764</v>
      </c>
      <c r="M30493" t="s">
        <v>4765</v>
      </c>
      <c r="N30493" t="s">
        <v>23635</v>
      </c>
    </row>
    <row r="30494" spans="1:14" x14ac:dyDescent="0.25">
      <c r="A30494" t="s">
        <v>4766</v>
      </c>
      <c r="B30494" s="2">
        <v>46113</v>
      </c>
      <c r="C30494" t="s">
        <v>97</v>
      </c>
      <c r="D30494" t="s">
        <v>4332</v>
      </c>
      <c r="E30494" t="s">
        <v>370</v>
      </c>
      <c r="F30494" s="3">
        <v>0.41736111111111113</v>
      </c>
      <c r="G30494" s="3">
        <v>0.44722222222222224</v>
      </c>
      <c r="H30494">
        <v>43</v>
      </c>
      <c r="L30494" t="s">
        <v>4764</v>
      </c>
      <c r="M30494" t="s">
        <v>4765</v>
      </c>
      <c r="N30494" t="s">
        <v>32622</v>
      </c>
    </row>
    <row r="30495" spans="1:14" x14ac:dyDescent="0.25">
      <c r="A30495" t="s">
        <v>4766</v>
      </c>
      <c r="B30495" s="2">
        <v>46113</v>
      </c>
      <c r="C30495" t="s">
        <v>97</v>
      </c>
      <c r="D30495" t="s">
        <v>3352</v>
      </c>
      <c r="E30495" t="s">
        <v>370</v>
      </c>
      <c r="F30495" s="3">
        <v>0.44930555555555557</v>
      </c>
      <c r="G30495" s="3">
        <v>0.45763888888888887</v>
      </c>
      <c r="H30495">
        <v>12</v>
      </c>
      <c r="L30495" t="s">
        <v>4764</v>
      </c>
      <c r="M30495" t="s">
        <v>4765</v>
      </c>
      <c r="N30495" t="s">
        <v>25952</v>
      </c>
    </row>
    <row r="30496" spans="1:14" x14ac:dyDescent="0.25">
      <c r="A30496" t="s">
        <v>4766</v>
      </c>
      <c r="B30496" s="2">
        <v>46113</v>
      </c>
      <c r="C30496" t="s">
        <v>97</v>
      </c>
      <c r="D30496" t="s">
        <v>4476</v>
      </c>
      <c r="E30496" t="s">
        <v>370</v>
      </c>
      <c r="F30496" s="3">
        <v>0.46041666666666664</v>
      </c>
      <c r="G30496" s="3">
        <v>0.4777777777777778</v>
      </c>
      <c r="H30496">
        <v>25</v>
      </c>
      <c r="L30496" t="s">
        <v>4764</v>
      </c>
      <c r="M30496" t="s">
        <v>4765</v>
      </c>
      <c r="N30496" t="s">
        <v>33499</v>
      </c>
    </row>
    <row r="30497" spans="1:14" x14ac:dyDescent="0.25">
      <c r="A30497" t="s">
        <v>4766</v>
      </c>
      <c r="B30497" s="2">
        <v>46113</v>
      </c>
      <c r="C30497" t="s">
        <v>97</v>
      </c>
      <c r="D30497" t="s">
        <v>4493</v>
      </c>
      <c r="E30497" t="s">
        <v>370</v>
      </c>
      <c r="F30497" s="3">
        <v>0.48055555555555557</v>
      </c>
      <c r="G30497" s="3">
        <v>0.49930555555555556</v>
      </c>
      <c r="H30497">
        <v>27</v>
      </c>
      <c r="L30497" t="s">
        <v>4764</v>
      </c>
      <c r="M30497" t="s">
        <v>4765</v>
      </c>
      <c r="N30497" t="s">
        <v>33711</v>
      </c>
    </row>
    <row r="30498" spans="1:14" x14ac:dyDescent="0.25">
      <c r="A30498" t="s">
        <v>4766</v>
      </c>
      <c r="B30498" s="2">
        <v>46113</v>
      </c>
      <c r="C30498" t="s">
        <v>97</v>
      </c>
      <c r="D30498" t="s">
        <v>2381</v>
      </c>
      <c r="E30498" t="s">
        <v>370</v>
      </c>
      <c r="F30498" s="3">
        <v>0.52638888888888891</v>
      </c>
      <c r="G30498" s="3">
        <v>0.55000000000000004</v>
      </c>
      <c r="H30498">
        <v>34</v>
      </c>
      <c r="L30498" t="s">
        <v>4764</v>
      </c>
      <c r="M30498" t="s">
        <v>4765</v>
      </c>
      <c r="N30498" t="s">
        <v>19487</v>
      </c>
    </row>
    <row r="30499" spans="1:14" x14ac:dyDescent="0.25">
      <c r="A30499" t="s">
        <v>4766</v>
      </c>
      <c r="B30499" s="2">
        <v>46088</v>
      </c>
      <c r="C30499" t="s">
        <v>32</v>
      </c>
      <c r="D30499" t="s">
        <v>2892</v>
      </c>
      <c r="E30499" t="s">
        <v>4837</v>
      </c>
      <c r="F30499" s="3">
        <v>0.51388888888888884</v>
      </c>
      <c r="G30499" s="3">
        <v>0.51527777777777772</v>
      </c>
      <c r="H30499">
        <v>2</v>
      </c>
      <c r="I30499">
        <v>430000</v>
      </c>
      <c r="J30499">
        <v>19</v>
      </c>
      <c r="N30499" t="s">
        <v>23064</v>
      </c>
    </row>
    <row r="30500" spans="1:14" x14ac:dyDescent="0.25">
      <c r="A30500" t="s">
        <v>4766</v>
      </c>
      <c r="B30500" s="2">
        <v>46088</v>
      </c>
      <c r="C30500" t="s">
        <v>32</v>
      </c>
      <c r="D30500" t="s">
        <v>1608</v>
      </c>
      <c r="E30500" t="s">
        <v>4837</v>
      </c>
      <c r="F30500" s="3">
        <v>0.53749999999999998</v>
      </c>
      <c r="G30500" s="3">
        <v>0.53888888888888886</v>
      </c>
      <c r="H30500">
        <v>2</v>
      </c>
      <c r="I30500">
        <v>581000</v>
      </c>
      <c r="J30500">
        <v>18</v>
      </c>
      <c r="N30500" t="s">
        <v>14102</v>
      </c>
    </row>
    <row r="30501" spans="1:14" x14ac:dyDescent="0.25">
      <c r="A30501" t="s">
        <v>4766</v>
      </c>
      <c r="B30501" s="2">
        <v>46088</v>
      </c>
      <c r="C30501" t="s">
        <v>32</v>
      </c>
      <c r="D30501" t="s">
        <v>3077</v>
      </c>
      <c r="E30501" t="s">
        <v>36</v>
      </c>
      <c r="F30501" s="3">
        <v>0.53888888888888886</v>
      </c>
      <c r="G30501" s="3">
        <v>0.5395833333333333</v>
      </c>
      <c r="H30501">
        <v>1</v>
      </c>
      <c r="I30501">
        <v>222000</v>
      </c>
      <c r="J30501">
        <v>4</v>
      </c>
      <c r="N30501" t="s">
        <v>24133</v>
      </c>
    </row>
    <row r="30502" spans="1:14" x14ac:dyDescent="0.25">
      <c r="A30502" t="s">
        <v>4766</v>
      </c>
      <c r="B30502" s="2">
        <v>46088</v>
      </c>
      <c r="C30502" t="s">
        <v>32</v>
      </c>
      <c r="D30502" t="s">
        <v>3024</v>
      </c>
      <c r="E30502" t="s">
        <v>4837</v>
      </c>
      <c r="F30502" s="3">
        <v>0.5395833333333333</v>
      </c>
      <c r="G30502" s="3">
        <v>0.54097222222222219</v>
      </c>
      <c r="H30502">
        <v>2</v>
      </c>
      <c r="I30502">
        <v>514000</v>
      </c>
      <c r="J30502">
        <v>20</v>
      </c>
      <c r="N30502" t="s">
        <v>23835</v>
      </c>
    </row>
    <row r="30503" spans="1:14" x14ac:dyDescent="0.25">
      <c r="A30503" t="s">
        <v>4776</v>
      </c>
      <c r="B30503" s="2">
        <v>46221</v>
      </c>
      <c r="C30503" t="s">
        <v>166</v>
      </c>
      <c r="D30503" t="s">
        <v>2521</v>
      </c>
      <c r="E30503" t="s">
        <v>1735</v>
      </c>
      <c r="F30503" s="3">
        <v>0.55208333333333337</v>
      </c>
      <c r="G30503" s="3">
        <v>0.55763888888888891</v>
      </c>
      <c r="H30503">
        <v>8</v>
      </c>
      <c r="I30503">
        <v>727500</v>
      </c>
      <c r="J30503">
        <v>11</v>
      </c>
      <c r="N30503" t="s">
        <v>20377</v>
      </c>
    </row>
    <row r="30504" spans="1:14" x14ac:dyDescent="0.25">
      <c r="A30504" t="s">
        <v>4776</v>
      </c>
      <c r="B30504" s="2">
        <v>46221</v>
      </c>
      <c r="C30504" t="s">
        <v>166</v>
      </c>
      <c r="D30504" t="s">
        <v>2521</v>
      </c>
      <c r="E30504" t="s">
        <v>1735</v>
      </c>
      <c r="F30504" s="3">
        <v>0.55763888888888891</v>
      </c>
      <c r="G30504" s="3">
        <v>0.55763888888888891</v>
      </c>
      <c r="H30504">
        <v>0</v>
      </c>
      <c r="I30504">
        <v>0</v>
      </c>
      <c r="J30504">
        <v>1</v>
      </c>
      <c r="N30504" t="s">
        <v>20378</v>
      </c>
    </row>
    <row r="30505" spans="1:14" x14ac:dyDescent="0.25">
      <c r="A30505" t="s">
        <v>4768</v>
      </c>
      <c r="B30505" s="2">
        <v>46142</v>
      </c>
      <c r="C30505" t="s">
        <v>2294</v>
      </c>
      <c r="D30505" t="s">
        <v>3072</v>
      </c>
      <c r="E30505" t="s">
        <v>1285</v>
      </c>
      <c r="F30505" s="3">
        <v>0.48125000000000001</v>
      </c>
      <c r="G30505" s="3">
        <v>0.48333333333333334</v>
      </c>
      <c r="H30505">
        <v>3</v>
      </c>
      <c r="I30505">
        <v>153000</v>
      </c>
      <c r="J30505">
        <v>6</v>
      </c>
      <c r="N30505" t="s">
        <v>24125</v>
      </c>
    </row>
    <row r="30506" spans="1:14" x14ac:dyDescent="0.25">
      <c r="A30506" t="s">
        <v>4768</v>
      </c>
      <c r="B30506" s="2">
        <v>46142</v>
      </c>
      <c r="C30506" t="s">
        <v>2294</v>
      </c>
      <c r="D30506" t="s">
        <v>2626</v>
      </c>
      <c r="E30506" t="s">
        <v>1240</v>
      </c>
      <c r="F30506" s="3">
        <v>0.49166666666666664</v>
      </c>
      <c r="G30506" s="3">
        <v>0.49583333333333335</v>
      </c>
      <c r="H30506">
        <v>6</v>
      </c>
      <c r="I30506">
        <v>102000</v>
      </c>
      <c r="J30506">
        <v>4</v>
      </c>
      <c r="N30506" t="s">
        <v>21068</v>
      </c>
    </row>
    <row r="30507" spans="1:14" x14ac:dyDescent="0.25">
      <c r="A30507" t="s">
        <v>4768</v>
      </c>
      <c r="B30507" s="2">
        <v>46142</v>
      </c>
      <c r="C30507" t="s">
        <v>2294</v>
      </c>
      <c r="D30507" t="s">
        <v>1990</v>
      </c>
      <c r="E30507" t="s">
        <v>539</v>
      </c>
      <c r="F30507" s="3">
        <v>0.50694444444444442</v>
      </c>
      <c r="G30507" s="3">
        <v>0.50972222222222219</v>
      </c>
      <c r="H30507">
        <v>4</v>
      </c>
      <c r="N30507" t="s">
        <v>16471</v>
      </c>
    </row>
    <row r="30508" spans="1:14" x14ac:dyDescent="0.25">
      <c r="A30508" t="s">
        <v>4768</v>
      </c>
      <c r="B30508" s="2">
        <v>46142</v>
      </c>
      <c r="C30508" t="s">
        <v>2294</v>
      </c>
      <c r="D30508" t="s">
        <v>3602</v>
      </c>
      <c r="E30508" t="s">
        <v>549</v>
      </c>
      <c r="F30508" s="3">
        <v>0.52777777777777779</v>
      </c>
      <c r="G30508" s="3">
        <v>0.53888888888888886</v>
      </c>
      <c r="H30508">
        <v>16</v>
      </c>
      <c r="N30508" t="s">
        <v>28084</v>
      </c>
    </row>
    <row r="30509" spans="1:14" x14ac:dyDescent="0.25">
      <c r="A30509" t="s">
        <v>4766</v>
      </c>
      <c r="B30509" s="2">
        <v>46124</v>
      </c>
      <c r="C30509" t="s">
        <v>351</v>
      </c>
      <c r="D30509" t="s">
        <v>452</v>
      </c>
      <c r="E30509" t="s">
        <v>143</v>
      </c>
      <c r="F30509" s="3">
        <v>0.68819444444444444</v>
      </c>
      <c r="G30509" s="3">
        <v>0.68819444444444444</v>
      </c>
      <c r="H30509">
        <v>0</v>
      </c>
      <c r="L30509" t="s">
        <v>4764</v>
      </c>
      <c r="N30509" t="s">
        <v>7307</v>
      </c>
    </row>
    <row r="30510" spans="1:14" x14ac:dyDescent="0.25">
      <c r="A30510" t="s">
        <v>4766</v>
      </c>
      <c r="B30510" s="2">
        <v>46118</v>
      </c>
      <c r="C30510" t="s">
        <v>351</v>
      </c>
      <c r="D30510" t="s">
        <v>967</v>
      </c>
      <c r="E30510" t="s">
        <v>559</v>
      </c>
      <c r="F30510" s="3">
        <v>0.39583333333333331</v>
      </c>
      <c r="G30510" s="3">
        <v>0.40555555555555556</v>
      </c>
      <c r="H30510">
        <v>14</v>
      </c>
      <c r="L30510" t="s">
        <v>4775</v>
      </c>
      <c r="N30510" t="s">
        <v>9936</v>
      </c>
    </row>
    <row r="30511" spans="1:14" x14ac:dyDescent="0.25">
      <c r="A30511" t="s">
        <v>4766</v>
      </c>
      <c r="B30511" s="2">
        <v>46118</v>
      </c>
      <c r="C30511" t="s">
        <v>351</v>
      </c>
      <c r="D30511" t="s">
        <v>2643</v>
      </c>
      <c r="E30511" t="s">
        <v>623</v>
      </c>
      <c r="F30511" s="3">
        <v>0.40625</v>
      </c>
      <c r="G30511" s="3">
        <v>0.43333333333333335</v>
      </c>
      <c r="H30511">
        <v>39</v>
      </c>
      <c r="L30511" t="s">
        <v>4764</v>
      </c>
      <c r="N30511" t="s">
        <v>21281</v>
      </c>
    </row>
    <row r="30512" spans="1:14" x14ac:dyDescent="0.25">
      <c r="A30512" t="s">
        <v>4766</v>
      </c>
      <c r="B30512" s="2">
        <v>46118</v>
      </c>
      <c r="C30512" t="s">
        <v>351</v>
      </c>
      <c r="D30512" t="s">
        <v>1281</v>
      </c>
      <c r="E30512" t="s">
        <v>623</v>
      </c>
      <c r="F30512" s="3">
        <v>0.43472222222222223</v>
      </c>
      <c r="G30512" s="3">
        <v>0.44027777777777777</v>
      </c>
      <c r="H30512">
        <v>8</v>
      </c>
      <c r="L30512" t="s">
        <v>4775</v>
      </c>
      <c r="N30512" t="s">
        <v>12206</v>
      </c>
    </row>
    <row r="30513" spans="1:14" x14ac:dyDescent="0.25">
      <c r="A30513" t="s">
        <v>4766</v>
      </c>
      <c r="B30513" s="2">
        <v>46118</v>
      </c>
      <c r="C30513" t="s">
        <v>351</v>
      </c>
      <c r="D30513" t="s">
        <v>881</v>
      </c>
      <c r="E30513" t="s">
        <v>623</v>
      </c>
      <c r="F30513" s="3">
        <v>0.43333333333333335</v>
      </c>
      <c r="G30513" s="3">
        <v>0.43472222222222223</v>
      </c>
      <c r="H30513">
        <v>2</v>
      </c>
      <c r="L30513" t="s">
        <v>4764</v>
      </c>
      <c r="N30513" t="s">
        <v>9394</v>
      </c>
    </row>
    <row r="30514" spans="1:14" x14ac:dyDescent="0.25">
      <c r="A30514" t="s">
        <v>4766</v>
      </c>
      <c r="B30514" s="2">
        <v>46118</v>
      </c>
      <c r="C30514" t="s">
        <v>351</v>
      </c>
      <c r="D30514" t="s">
        <v>622</v>
      </c>
      <c r="E30514" t="s">
        <v>623</v>
      </c>
      <c r="F30514" s="3">
        <v>0.44027777777777777</v>
      </c>
      <c r="G30514" s="3">
        <v>0.44722222222222224</v>
      </c>
      <c r="H30514">
        <v>10</v>
      </c>
      <c r="L30514" t="s">
        <v>4764</v>
      </c>
      <c r="N30514" t="s">
        <v>7964</v>
      </c>
    </row>
    <row r="30515" spans="1:14" x14ac:dyDescent="0.25">
      <c r="A30515" t="s">
        <v>4766</v>
      </c>
      <c r="B30515" s="2">
        <v>46118</v>
      </c>
      <c r="C30515" t="s">
        <v>351</v>
      </c>
      <c r="D30515" t="s">
        <v>876</v>
      </c>
      <c r="E30515" t="s">
        <v>623</v>
      </c>
      <c r="F30515" s="3">
        <v>0.44722222222222224</v>
      </c>
      <c r="G30515" s="3">
        <v>0.45347222222222222</v>
      </c>
      <c r="H30515">
        <v>9</v>
      </c>
      <c r="L30515" t="s">
        <v>4764</v>
      </c>
      <c r="N30515" t="s">
        <v>9375</v>
      </c>
    </row>
    <row r="30516" spans="1:14" x14ac:dyDescent="0.25">
      <c r="A30516" t="s">
        <v>4766</v>
      </c>
      <c r="B30516" s="2">
        <v>46118</v>
      </c>
      <c r="C30516" t="s">
        <v>351</v>
      </c>
      <c r="D30516" t="s">
        <v>4670</v>
      </c>
      <c r="E30516" t="s">
        <v>623</v>
      </c>
      <c r="F30516" s="3">
        <v>0.45694444444444443</v>
      </c>
      <c r="G30516" s="3">
        <v>0.46319444444444446</v>
      </c>
      <c r="H30516">
        <v>9</v>
      </c>
      <c r="L30516" t="s">
        <v>4764</v>
      </c>
      <c r="N30516" t="s">
        <v>35271</v>
      </c>
    </row>
    <row r="30517" spans="1:14" x14ac:dyDescent="0.25">
      <c r="A30517" t="s">
        <v>4766</v>
      </c>
      <c r="B30517" s="2">
        <v>46118</v>
      </c>
      <c r="C30517" t="s">
        <v>351</v>
      </c>
      <c r="D30517" t="s">
        <v>1255</v>
      </c>
      <c r="E30517" t="s">
        <v>400</v>
      </c>
      <c r="F30517" s="3">
        <v>0.47638888888888886</v>
      </c>
      <c r="G30517" s="3">
        <v>0.49583333333333335</v>
      </c>
      <c r="H30517">
        <v>28</v>
      </c>
      <c r="L30517" t="s">
        <v>4764</v>
      </c>
      <c r="N30517" t="s">
        <v>11915</v>
      </c>
    </row>
    <row r="30518" spans="1:14" x14ac:dyDescent="0.25">
      <c r="A30518" t="s">
        <v>4766</v>
      </c>
      <c r="B30518" s="2">
        <v>46118</v>
      </c>
      <c r="C30518" t="s">
        <v>351</v>
      </c>
      <c r="D30518" t="s">
        <v>2219</v>
      </c>
      <c r="E30518" t="s">
        <v>400</v>
      </c>
      <c r="F30518" s="3">
        <v>0.49652777777777779</v>
      </c>
      <c r="G30518" s="3">
        <v>0.51597222222222228</v>
      </c>
      <c r="H30518">
        <v>28</v>
      </c>
      <c r="L30518" t="s">
        <v>4764</v>
      </c>
      <c r="N30518" t="s">
        <v>17976</v>
      </c>
    </row>
    <row r="30519" spans="1:14" x14ac:dyDescent="0.25">
      <c r="A30519" t="s">
        <v>4766</v>
      </c>
      <c r="B30519" s="2">
        <v>46118</v>
      </c>
      <c r="C30519" t="s">
        <v>351</v>
      </c>
      <c r="D30519" t="s">
        <v>3324</v>
      </c>
      <c r="E30519" t="s">
        <v>400</v>
      </c>
      <c r="F30519" s="3">
        <v>0.52013888888888893</v>
      </c>
      <c r="G30519" s="3">
        <v>0.52986111111111112</v>
      </c>
      <c r="H30519">
        <v>14</v>
      </c>
      <c r="L30519" t="s">
        <v>4764</v>
      </c>
      <c r="N30519" t="s">
        <v>25701</v>
      </c>
    </row>
    <row r="30520" spans="1:14" x14ac:dyDescent="0.25">
      <c r="A30520" t="s">
        <v>4766</v>
      </c>
      <c r="B30520" s="2">
        <v>46118</v>
      </c>
      <c r="C30520" t="s">
        <v>351</v>
      </c>
      <c r="D30520" t="s">
        <v>2774</v>
      </c>
      <c r="E30520" t="s">
        <v>400</v>
      </c>
      <c r="F30520" s="3">
        <v>0.52986111111111112</v>
      </c>
      <c r="G30520" s="3">
        <v>0.53333333333333333</v>
      </c>
      <c r="H30520">
        <v>5</v>
      </c>
      <c r="L30520" t="s">
        <v>4764</v>
      </c>
      <c r="N30520" t="s">
        <v>22402</v>
      </c>
    </row>
    <row r="30521" spans="1:14" x14ac:dyDescent="0.25">
      <c r="A30521" t="s">
        <v>4766</v>
      </c>
      <c r="B30521" s="2">
        <v>46118</v>
      </c>
      <c r="C30521" t="s">
        <v>351</v>
      </c>
      <c r="D30521" t="s">
        <v>2091</v>
      </c>
      <c r="E30521" t="s">
        <v>797</v>
      </c>
      <c r="F30521" s="3">
        <v>0.5444444444444444</v>
      </c>
      <c r="G30521" s="3">
        <v>0.5625</v>
      </c>
      <c r="H30521">
        <v>26</v>
      </c>
      <c r="I30521">
        <v>2811750</v>
      </c>
      <c r="J30521">
        <v>64</v>
      </c>
      <c r="N30521" t="s">
        <v>17214</v>
      </c>
    </row>
    <row r="30522" spans="1:14" x14ac:dyDescent="0.25">
      <c r="A30522" t="s">
        <v>4766</v>
      </c>
      <c r="B30522" s="2">
        <v>46118</v>
      </c>
      <c r="C30522" t="s">
        <v>351</v>
      </c>
      <c r="D30522" t="s">
        <v>1281</v>
      </c>
      <c r="E30522" t="s">
        <v>623</v>
      </c>
      <c r="F30522" s="3">
        <v>0.56319444444444444</v>
      </c>
      <c r="G30522" s="3">
        <v>0.56458333333333333</v>
      </c>
      <c r="H30522">
        <v>2</v>
      </c>
      <c r="L30522" t="s">
        <v>4764</v>
      </c>
      <c r="N30522" t="s">
        <v>12205</v>
      </c>
    </row>
    <row r="30523" spans="1:14" x14ac:dyDescent="0.25">
      <c r="A30523" t="s">
        <v>4766</v>
      </c>
      <c r="B30523" s="2">
        <v>46118</v>
      </c>
      <c r="C30523" t="s">
        <v>351</v>
      </c>
      <c r="D30523" t="s">
        <v>399</v>
      </c>
      <c r="E30523" t="s">
        <v>400</v>
      </c>
      <c r="F30523" s="3">
        <v>0.58125000000000004</v>
      </c>
      <c r="G30523" s="3">
        <v>0.62152777777777779</v>
      </c>
      <c r="H30523">
        <v>58</v>
      </c>
      <c r="L30523" t="s">
        <v>4764</v>
      </c>
      <c r="N30523" t="s">
        <v>7050</v>
      </c>
    </row>
    <row r="30524" spans="1:14" x14ac:dyDescent="0.25">
      <c r="A30524" t="s">
        <v>4766</v>
      </c>
      <c r="B30524" s="2">
        <v>46118</v>
      </c>
      <c r="C30524" t="s">
        <v>351</v>
      </c>
      <c r="D30524" t="s">
        <v>399</v>
      </c>
      <c r="E30524" t="s">
        <v>400</v>
      </c>
      <c r="F30524" s="3">
        <v>0.62916666666666665</v>
      </c>
      <c r="G30524" s="3">
        <v>0.62986111111111109</v>
      </c>
      <c r="H30524">
        <v>1</v>
      </c>
      <c r="L30524" t="s">
        <v>4764</v>
      </c>
      <c r="N30524" t="s">
        <v>7051</v>
      </c>
    </row>
    <row r="30525" spans="1:14" x14ac:dyDescent="0.25">
      <c r="A30525" t="s">
        <v>4772</v>
      </c>
      <c r="B30525" s="2">
        <v>46112</v>
      </c>
      <c r="C30525" t="s">
        <v>4778</v>
      </c>
      <c r="D30525" t="s">
        <v>3643</v>
      </c>
      <c r="E30525" t="s">
        <v>1731</v>
      </c>
      <c r="F30525" s="3">
        <v>0.41111111111111109</v>
      </c>
      <c r="G30525" s="3">
        <v>0.42152777777777778</v>
      </c>
      <c r="H30525">
        <v>15</v>
      </c>
      <c r="K30525">
        <v>262000</v>
      </c>
      <c r="N30525" t="s">
        <v>28480</v>
      </c>
    </row>
    <row r="30526" spans="1:14" x14ac:dyDescent="0.25">
      <c r="A30526" t="s">
        <v>4772</v>
      </c>
      <c r="B30526" s="2">
        <v>46112</v>
      </c>
      <c r="C30526" t="s">
        <v>4778</v>
      </c>
      <c r="D30526" t="s">
        <v>1946</v>
      </c>
      <c r="E30526" t="s">
        <v>990</v>
      </c>
      <c r="F30526" s="3">
        <v>0.43472222222222223</v>
      </c>
      <c r="G30526" s="3">
        <v>0.43611111111111112</v>
      </c>
      <c r="H30526">
        <v>2</v>
      </c>
      <c r="L30526" t="s">
        <v>4775</v>
      </c>
      <c r="M30526" t="s">
        <v>4779</v>
      </c>
      <c r="N30526" t="s">
        <v>16172</v>
      </c>
    </row>
    <row r="30527" spans="1:14" x14ac:dyDescent="0.25">
      <c r="A30527" t="s">
        <v>4772</v>
      </c>
      <c r="B30527" s="2">
        <v>46112</v>
      </c>
      <c r="C30527" t="s">
        <v>4778</v>
      </c>
      <c r="D30527" t="s">
        <v>4543</v>
      </c>
      <c r="E30527" t="s">
        <v>990</v>
      </c>
      <c r="F30527" s="3">
        <v>0.45902777777777776</v>
      </c>
      <c r="G30527" s="3">
        <v>0.46250000000000002</v>
      </c>
      <c r="H30527">
        <v>5</v>
      </c>
      <c r="L30527" t="s">
        <v>4773</v>
      </c>
      <c r="M30527" t="s">
        <v>4779</v>
      </c>
      <c r="N30527" t="s">
        <v>34275</v>
      </c>
    </row>
    <row r="30528" spans="1:14" x14ac:dyDescent="0.25">
      <c r="A30528" t="s">
        <v>4772</v>
      </c>
      <c r="B30528" s="2">
        <v>46112</v>
      </c>
      <c r="C30528" t="s">
        <v>4778</v>
      </c>
      <c r="D30528" t="s">
        <v>1870</v>
      </c>
      <c r="E30528" t="s">
        <v>386</v>
      </c>
      <c r="F30528" s="3">
        <v>0.4909722222222222</v>
      </c>
      <c r="G30528" s="3">
        <v>0.49722222222222223</v>
      </c>
      <c r="H30528">
        <v>9</v>
      </c>
      <c r="L30528" t="s">
        <v>4773</v>
      </c>
      <c r="M30528" t="s">
        <v>4779</v>
      </c>
      <c r="N30528" t="s">
        <v>15413</v>
      </c>
    </row>
    <row r="30529" spans="1:14" x14ac:dyDescent="0.25">
      <c r="A30529" t="s">
        <v>4772</v>
      </c>
      <c r="B30529" s="2">
        <v>46112</v>
      </c>
      <c r="C30529" t="s">
        <v>4778</v>
      </c>
      <c r="D30529" t="s">
        <v>4691</v>
      </c>
      <c r="E30529" t="s">
        <v>261</v>
      </c>
      <c r="F30529" s="3">
        <v>0.51111111111111107</v>
      </c>
      <c r="G30529" s="3">
        <v>0.5131944444444444</v>
      </c>
      <c r="H30529">
        <v>3</v>
      </c>
      <c r="L30529" t="s">
        <v>4773</v>
      </c>
      <c r="M30529" t="s">
        <v>4779</v>
      </c>
      <c r="N30529" t="s">
        <v>35514</v>
      </c>
    </row>
    <row r="30530" spans="1:14" x14ac:dyDescent="0.25">
      <c r="A30530" t="s">
        <v>4772</v>
      </c>
      <c r="B30530" s="2">
        <v>46112</v>
      </c>
      <c r="C30530" t="s">
        <v>4778</v>
      </c>
      <c r="D30530" t="s">
        <v>969</v>
      </c>
      <c r="E30530" t="s">
        <v>970</v>
      </c>
      <c r="F30530" s="3">
        <v>0.53402777777777777</v>
      </c>
      <c r="G30530" s="3">
        <v>0.53472222222222221</v>
      </c>
      <c r="H30530">
        <v>1</v>
      </c>
      <c r="L30530" t="s">
        <v>4780</v>
      </c>
      <c r="M30530" t="s">
        <v>4779</v>
      </c>
      <c r="N30530" t="s">
        <v>9940</v>
      </c>
    </row>
    <row r="30531" spans="1:14" x14ac:dyDescent="0.25">
      <c r="A30531" t="s">
        <v>4772</v>
      </c>
      <c r="B30531" s="2">
        <v>46092</v>
      </c>
      <c r="C30531" t="s">
        <v>4778</v>
      </c>
      <c r="D30531" t="s">
        <v>1870</v>
      </c>
      <c r="E30531" t="s">
        <v>386</v>
      </c>
      <c r="F30531" s="3">
        <v>0.5708333333333333</v>
      </c>
      <c r="G30531" s="3">
        <v>0.57638888888888884</v>
      </c>
      <c r="H30531">
        <v>8</v>
      </c>
      <c r="K30531">
        <v>70000</v>
      </c>
      <c r="N30531" t="s">
        <v>15414</v>
      </c>
    </row>
    <row r="30532" spans="1:14" x14ac:dyDescent="0.25">
      <c r="A30532" t="s">
        <v>4772</v>
      </c>
      <c r="B30532" s="2">
        <v>46128</v>
      </c>
      <c r="C30532" t="s">
        <v>4778</v>
      </c>
      <c r="D30532" t="s">
        <v>1582</v>
      </c>
      <c r="E30532" t="s">
        <v>1646</v>
      </c>
      <c r="F30532" s="3">
        <v>0.55138888888888893</v>
      </c>
      <c r="G30532" s="3">
        <v>0.55486111111111114</v>
      </c>
      <c r="H30532">
        <v>5</v>
      </c>
      <c r="K30532">
        <v>1000000</v>
      </c>
      <c r="N30532" t="s">
        <v>13866</v>
      </c>
    </row>
    <row r="30533" spans="1:14" x14ac:dyDescent="0.25">
      <c r="A30533" t="s">
        <v>4768</v>
      </c>
      <c r="B30533" s="2">
        <v>46093</v>
      </c>
      <c r="C30533" t="s">
        <v>4769</v>
      </c>
      <c r="D30533" t="s">
        <v>1950</v>
      </c>
      <c r="E30533" t="s">
        <v>1758</v>
      </c>
      <c r="F30533" s="3">
        <v>0.57291666666666663</v>
      </c>
      <c r="G30533" s="3">
        <v>0.57708333333333328</v>
      </c>
      <c r="H30533">
        <v>6</v>
      </c>
      <c r="K30533">
        <v>160000</v>
      </c>
      <c r="N30533" t="s">
        <v>16242</v>
      </c>
    </row>
    <row r="30534" spans="1:14" x14ac:dyDescent="0.25">
      <c r="A30534" t="s">
        <v>4772</v>
      </c>
      <c r="B30534" s="2">
        <v>46126</v>
      </c>
      <c r="C30534" t="s">
        <v>4778</v>
      </c>
      <c r="D30534" t="s">
        <v>1946</v>
      </c>
      <c r="E30534" t="s">
        <v>990</v>
      </c>
      <c r="F30534" s="3">
        <v>0.41805555555555557</v>
      </c>
      <c r="G30534" s="3">
        <v>0.41805555555555557</v>
      </c>
      <c r="H30534">
        <v>0</v>
      </c>
      <c r="L30534" t="s">
        <v>4780</v>
      </c>
      <c r="M30534" t="s">
        <v>4779</v>
      </c>
      <c r="N30534" t="s">
        <v>16171</v>
      </c>
    </row>
    <row r="30535" spans="1:14" x14ac:dyDescent="0.25">
      <c r="A30535" t="s">
        <v>4766</v>
      </c>
      <c r="B30535" s="2">
        <v>46165</v>
      </c>
      <c r="C30535" t="s">
        <v>4774</v>
      </c>
      <c r="D30535" t="s">
        <v>1137</v>
      </c>
      <c r="E30535" t="s">
        <v>841</v>
      </c>
      <c r="F30535" s="3">
        <v>0.51875000000000004</v>
      </c>
      <c r="G30535" s="3">
        <v>0.51875000000000004</v>
      </c>
      <c r="H30535">
        <v>0</v>
      </c>
      <c r="K30535">
        <v>560000</v>
      </c>
      <c r="N30535" t="s">
        <v>11098</v>
      </c>
    </row>
    <row r="30536" spans="1:14" x14ac:dyDescent="0.25">
      <c r="A30536" t="s">
        <v>4766</v>
      </c>
      <c r="B30536" s="2">
        <v>46165</v>
      </c>
      <c r="C30536" t="s">
        <v>4774</v>
      </c>
      <c r="D30536" t="s">
        <v>3176</v>
      </c>
      <c r="E30536" t="s">
        <v>246</v>
      </c>
      <c r="F30536" s="3">
        <v>0.52986111111111112</v>
      </c>
      <c r="G30536" s="3">
        <v>0.53055555555555556</v>
      </c>
      <c r="H30536">
        <v>1</v>
      </c>
      <c r="L30536" t="s">
        <v>4773</v>
      </c>
      <c r="N30536" t="s">
        <v>24465</v>
      </c>
    </row>
    <row r="30537" spans="1:14" x14ac:dyDescent="0.25">
      <c r="A30537" t="s">
        <v>4766</v>
      </c>
      <c r="B30537" s="2">
        <v>46165</v>
      </c>
      <c r="C30537" t="s">
        <v>4774</v>
      </c>
      <c r="D30537" t="s">
        <v>1199</v>
      </c>
      <c r="E30537" t="s">
        <v>246</v>
      </c>
      <c r="F30537" s="3">
        <v>0.53055555555555556</v>
      </c>
      <c r="G30537" s="3">
        <v>0.53125</v>
      </c>
      <c r="H30537">
        <v>1</v>
      </c>
      <c r="K30537">
        <v>207000</v>
      </c>
      <c r="N30537" t="s">
        <v>11452</v>
      </c>
    </row>
    <row r="30538" spans="1:14" x14ac:dyDescent="0.25">
      <c r="A30538" t="s">
        <v>4763</v>
      </c>
      <c r="B30538" s="2">
        <v>46195</v>
      </c>
      <c r="C30538" t="s">
        <v>4781</v>
      </c>
      <c r="D30538" t="s">
        <v>282</v>
      </c>
      <c r="E30538" t="s">
        <v>283</v>
      </c>
      <c r="F30538" s="3">
        <v>0.48888888888888887</v>
      </c>
      <c r="G30538" s="3">
        <v>0.50624999999999998</v>
      </c>
      <c r="H30538">
        <v>25</v>
      </c>
      <c r="L30538" t="s">
        <v>4764</v>
      </c>
      <c r="N30538" t="s">
        <v>6322</v>
      </c>
    </row>
    <row r="30539" spans="1:14" x14ac:dyDescent="0.25">
      <c r="A30539" t="s">
        <v>4766</v>
      </c>
      <c r="B30539" s="2">
        <v>46212</v>
      </c>
      <c r="C30539" t="s">
        <v>140</v>
      </c>
      <c r="D30539" t="s">
        <v>4748</v>
      </c>
      <c r="E30539" t="s">
        <v>1077</v>
      </c>
      <c r="F30539" s="3">
        <v>0.48333333333333334</v>
      </c>
      <c r="G30539" s="3">
        <v>0.49652777777777779</v>
      </c>
      <c r="H30539">
        <v>19</v>
      </c>
      <c r="L30539" t="s">
        <v>4764</v>
      </c>
      <c r="M30539" t="s">
        <v>4765</v>
      </c>
      <c r="N30539" t="s">
        <v>35865</v>
      </c>
    </row>
    <row r="30540" spans="1:14" x14ac:dyDescent="0.25">
      <c r="A30540" t="s">
        <v>4766</v>
      </c>
      <c r="B30540" s="2">
        <v>46212</v>
      </c>
      <c r="C30540" t="s">
        <v>140</v>
      </c>
      <c r="D30540" t="s">
        <v>2655</v>
      </c>
      <c r="E30540" t="s">
        <v>1077</v>
      </c>
      <c r="F30540" s="3">
        <v>0.5083333333333333</v>
      </c>
      <c r="G30540" s="3">
        <v>0.65416666666666667</v>
      </c>
      <c r="H30540">
        <v>210</v>
      </c>
      <c r="L30540" t="s">
        <v>4764</v>
      </c>
      <c r="M30540" t="s">
        <v>4765</v>
      </c>
      <c r="N30540" t="s">
        <v>21484</v>
      </c>
    </row>
    <row r="30541" spans="1:14" x14ac:dyDescent="0.25">
      <c r="A30541" t="s">
        <v>4772</v>
      </c>
      <c r="B30541" s="2">
        <v>46153</v>
      </c>
      <c r="C30541" t="s">
        <v>4778</v>
      </c>
      <c r="D30541" t="s">
        <v>1643</v>
      </c>
      <c r="E30541" t="s">
        <v>954</v>
      </c>
      <c r="F30541" s="3">
        <v>0.56388888888888888</v>
      </c>
      <c r="G30541" s="3">
        <v>0.57291666666666663</v>
      </c>
      <c r="H30541">
        <v>13</v>
      </c>
      <c r="K30541">
        <v>2165750</v>
      </c>
      <c r="N30541" t="s">
        <v>14295</v>
      </c>
    </row>
    <row r="30542" spans="1:14" x14ac:dyDescent="0.25">
      <c r="A30542" t="s">
        <v>4772</v>
      </c>
      <c r="B30542" s="2">
        <v>46153</v>
      </c>
      <c r="C30542" t="s">
        <v>4778</v>
      </c>
      <c r="D30542" t="s">
        <v>266</v>
      </c>
      <c r="E30542" t="s">
        <v>267</v>
      </c>
      <c r="F30542" s="3">
        <v>0.58611111111111114</v>
      </c>
      <c r="G30542" s="3">
        <v>0.58819444444444446</v>
      </c>
      <c r="H30542">
        <v>3</v>
      </c>
      <c r="K30542">
        <v>1070750</v>
      </c>
      <c r="N30542" t="s">
        <v>6202</v>
      </c>
    </row>
    <row r="30543" spans="1:14" x14ac:dyDescent="0.25">
      <c r="A30543" t="s">
        <v>4776</v>
      </c>
      <c r="B30543" s="2">
        <v>46162</v>
      </c>
      <c r="C30543" t="s">
        <v>4777</v>
      </c>
      <c r="D30543" t="s">
        <v>3440</v>
      </c>
      <c r="E30543" t="s">
        <v>1503</v>
      </c>
      <c r="F30543" s="3">
        <v>0.88611111111111107</v>
      </c>
      <c r="G30543" s="3">
        <v>0.8979166666666667</v>
      </c>
      <c r="H30543">
        <v>17</v>
      </c>
      <c r="K30543">
        <v>620000</v>
      </c>
      <c r="N30543" t="s">
        <v>26993</v>
      </c>
    </row>
    <row r="30544" spans="1:14" x14ac:dyDescent="0.25">
      <c r="A30544" t="s">
        <v>4776</v>
      </c>
      <c r="B30544" s="2">
        <v>46162</v>
      </c>
      <c r="C30544" t="s">
        <v>4777</v>
      </c>
      <c r="D30544" t="s">
        <v>4464</v>
      </c>
      <c r="E30544" t="s">
        <v>723</v>
      </c>
      <c r="F30544" s="3">
        <v>0.98263888888888884</v>
      </c>
      <c r="G30544" s="3">
        <v>0.98402777777777772</v>
      </c>
      <c r="H30544">
        <v>2</v>
      </c>
      <c r="K30544">
        <v>76500</v>
      </c>
      <c r="N30544" t="s">
        <v>33457</v>
      </c>
    </row>
    <row r="30545" spans="1:14" x14ac:dyDescent="0.25">
      <c r="A30545" t="s">
        <v>4776</v>
      </c>
      <c r="B30545" s="2">
        <v>46162</v>
      </c>
      <c r="C30545" t="s">
        <v>4777</v>
      </c>
      <c r="D30545" t="s">
        <v>3181</v>
      </c>
      <c r="E30545" t="s">
        <v>723</v>
      </c>
      <c r="F30545" s="3">
        <v>0.98750000000000004</v>
      </c>
      <c r="G30545" s="3">
        <v>0.98888888888888893</v>
      </c>
      <c r="H30545">
        <v>2</v>
      </c>
      <c r="K30545">
        <v>110000</v>
      </c>
      <c r="N30545" t="s">
        <v>24487</v>
      </c>
    </row>
    <row r="30546" spans="1:14" x14ac:dyDescent="0.25">
      <c r="A30546" t="s">
        <v>4772</v>
      </c>
      <c r="B30546" s="2">
        <v>46230</v>
      </c>
      <c r="C30546" t="s">
        <v>129</v>
      </c>
      <c r="D30546" t="s">
        <v>4338</v>
      </c>
      <c r="E30546" t="s">
        <v>2953</v>
      </c>
      <c r="F30546" s="3">
        <v>0.3888888888888889</v>
      </c>
      <c r="G30546" s="3">
        <v>0.39027777777777778</v>
      </c>
      <c r="H30546">
        <v>2</v>
      </c>
      <c r="L30546" t="s">
        <v>4764</v>
      </c>
      <c r="M30546" t="s">
        <v>5268</v>
      </c>
      <c r="N30546" t="s">
        <v>32671</v>
      </c>
    </row>
    <row r="30547" spans="1:14" x14ac:dyDescent="0.25">
      <c r="A30547" t="s">
        <v>4772</v>
      </c>
      <c r="B30547" s="2">
        <v>46230</v>
      </c>
      <c r="C30547" t="s">
        <v>129</v>
      </c>
      <c r="D30547" t="s">
        <v>782</v>
      </c>
      <c r="E30547" t="s">
        <v>783</v>
      </c>
      <c r="F30547" s="3">
        <v>0.39374999999999999</v>
      </c>
      <c r="G30547" s="3">
        <v>0.3972222222222222</v>
      </c>
      <c r="H30547">
        <v>5</v>
      </c>
      <c r="L30547" t="s">
        <v>4775</v>
      </c>
      <c r="M30547" t="s">
        <v>5268</v>
      </c>
      <c r="N30547" t="s">
        <v>8617</v>
      </c>
    </row>
    <row r="30548" spans="1:14" x14ac:dyDescent="0.25">
      <c r="A30548" t="s">
        <v>4772</v>
      </c>
      <c r="B30548" s="2">
        <v>46230</v>
      </c>
      <c r="C30548" t="s">
        <v>129</v>
      </c>
      <c r="D30548" t="s">
        <v>2016</v>
      </c>
      <c r="E30548" t="s">
        <v>458</v>
      </c>
      <c r="F30548" s="3">
        <v>0.4826388888888889</v>
      </c>
      <c r="G30548" s="3">
        <v>0.48958333333333331</v>
      </c>
      <c r="H30548">
        <v>10</v>
      </c>
      <c r="L30548" t="s">
        <v>4773</v>
      </c>
      <c r="M30548" t="s">
        <v>5268</v>
      </c>
      <c r="N30548" t="s">
        <v>16800</v>
      </c>
    </row>
    <row r="30549" spans="1:14" x14ac:dyDescent="0.25">
      <c r="A30549" t="s">
        <v>4772</v>
      </c>
      <c r="B30549" s="2">
        <v>46230</v>
      </c>
      <c r="C30549" t="s">
        <v>129</v>
      </c>
      <c r="D30549" t="s">
        <v>1728</v>
      </c>
      <c r="E30549" t="s">
        <v>458</v>
      </c>
      <c r="F30549" s="3">
        <v>0.49236111111111114</v>
      </c>
      <c r="G30549" s="3">
        <v>0.49444444444444446</v>
      </c>
      <c r="H30549">
        <v>3</v>
      </c>
      <c r="L30549" t="s">
        <v>4764</v>
      </c>
      <c r="M30549" t="s">
        <v>5268</v>
      </c>
      <c r="N30549" t="s">
        <v>14516</v>
      </c>
    </row>
    <row r="30550" spans="1:14" x14ac:dyDescent="0.25">
      <c r="A30550" t="s">
        <v>4772</v>
      </c>
      <c r="B30550" s="2">
        <v>46230</v>
      </c>
      <c r="C30550" t="s">
        <v>129</v>
      </c>
      <c r="D30550" t="s">
        <v>4545</v>
      </c>
      <c r="E30550" t="s">
        <v>458</v>
      </c>
      <c r="F30550" s="3">
        <v>0.49861111111111112</v>
      </c>
      <c r="G30550" s="3">
        <v>0.50763888888888886</v>
      </c>
      <c r="H30550">
        <v>13</v>
      </c>
      <c r="L30550" t="s">
        <v>4764</v>
      </c>
      <c r="M30550" t="s">
        <v>5268</v>
      </c>
      <c r="N30550" t="s">
        <v>34295</v>
      </c>
    </row>
    <row r="30551" spans="1:14" x14ac:dyDescent="0.25">
      <c r="A30551" t="s">
        <v>4772</v>
      </c>
      <c r="B30551" s="2">
        <v>46230</v>
      </c>
      <c r="C30551" t="s">
        <v>129</v>
      </c>
      <c r="D30551" t="s">
        <v>504</v>
      </c>
      <c r="E30551" t="s">
        <v>505</v>
      </c>
      <c r="F30551" s="3">
        <v>0.51597222222222228</v>
      </c>
      <c r="G30551" s="3">
        <v>0.52222222222222225</v>
      </c>
      <c r="H30551">
        <v>9</v>
      </c>
      <c r="L30551" t="s">
        <v>4764</v>
      </c>
      <c r="M30551" t="s">
        <v>5268</v>
      </c>
      <c r="N30551" t="s">
        <v>7492</v>
      </c>
    </row>
    <row r="30552" spans="1:14" x14ac:dyDescent="0.25">
      <c r="A30552" t="s">
        <v>4766</v>
      </c>
      <c r="B30552" s="2">
        <v>46240</v>
      </c>
      <c r="C30552" t="s">
        <v>4767</v>
      </c>
      <c r="D30552" t="s">
        <v>4826</v>
      </c>
      <c r="E30552" t="s">
        <v>143</v>
      </c>
      <c r="F30552" s="3">
        <v>0.43402777777777779</v>
      </c>
      <c r="G30552" s="3">
        <v>0.43680555555555556</v>
      </c>
      <c r="H30552">
        <v>4</v>
      </c>
      <c r="K30552">
        <v>1500000</v>
      </c>
      <c r="N30552" t="s">
        <v>30612</v>
      </c>
    </row>
    <row r="30553" spans="1:14" x14ac:dyDescent="0.25">
      <c r="A30553" t="s">
        <v>4766</v>
      </c>
      <c r="B30553" s="2">
        <v>46240</v>
      </c>
      <c r="C30553" t="s">
        <v>4767</v>
      </c>
      <c r="D30553" t="s">
        <v>4507</v>
      </c>
      <c r="E30553" t="s">
        <v>362</v>
      </c>
      <c r="F30553" s="3">
        <v>0.44374999999999998</v>
      </c>
      <c r="G30553" s="3">
        <v>0.44861111111111113</v>
      </c>
      <c r="H30553">
        <v>7</v>
      </c>
      <c r="K30553">
        <v>2247500</v>
      </c>
      <c r="N30553" t="s">
        <v>33852</v>
      </c>
    </row>
    <row r="30554" spans="1:14" x14ac:dyDescent="0.25">
      <c r="A30554" t="s">
        <v>4766</v>
      </c>
      <c r="B30554" s="2">
        <v>46240</v>
      </c>
      <c r="C30554" t="s">
        <v>4767</v>
      </c>
      <c r="D30554" t="s">
        <v>1335</v>
      </c>
      <c r="E30554" t="s">
        <v>438</v>
      </c>
      <c r="F30554" s="3">
        <v>0.45624999999999999</v>
      </c>
      <c r="G30554" s="3">
        <v>0.45833333333333331</v>
      </c>
      <c r="H30554">
        <v>3</v>
      </c>
      <c r="K30554">
        <v>350000</v>
      </c>
      <c r="N30554" t="s">
        <v>12373</v>
      </c>
    </row>
    <row r="30555" spans="1:14" x14ac:dyDescent="0.25">
      <c r="A30555" t="s">
        <v>4768</v>
      </c>
      <c r="B30555" s="2">
        <v>46165</v>
      </c>
      <c r="C30555" t="s">
        <v>149</v>
      </c>
      <c r="D30555" t="s">
        <v>3504</v>
      </c>
      <c r="E30555" t="s">
        <v>189</v>
      </c>
      <c r="F30555" s="3">
        <v>0.7368055555555556</v>
      </c>
      <c r="G30555" s="3">
        <v>0.73819444444444449</v>
      </c>
      <c r="H30555">
        <v>2</v>
      </c>
      <c r="L30555" t="s">
        <v>4764</v>
      </c>
      <c r="M30555" t="s">
        <v>22303</v>
      </c>
      <c r="N30555" t="s">
        <v>27314</v>
      </c>
    </row>
    <row r="30556" spans="1:14" x14ac:dyDescent="0.25">
      <c r="A30556" t="s">
        <v>4772</v>
      </c>
      <c r="B30556" s="2">
        <v>46212</v>
      </c>
      <c r="C30556" t="s">
        <v>636</v>
      </c>
      <c r="D30556" t="s">
        <v>2358</v>
      </c>
      <c r="E30556" t="s">
        <v>1646</v>
      </c>
      <c r="F30556" s="3">
        <v>0.35138888888888886</v>
      </c>
      <c r="G30556" s="3">
        <v>0.37777777777777777</v>
      </c>
      <c r="H30556">
        <v>38</v>
      </c>
      <c r="L30556" t="s">
        <v>4764</v>
      </c>
      <c r="M30556" t="s">
        <v>4796</v>
      </c>
      <c r="N30556" t="s">
        <v>19250</v>
      </c>
    </row>
    <row r="30557" spans="1:14" x14ac:dyDescent="0.25">
      <c r="A30557" t="s">
        <v>4766</v>
      </c>
      <c r="B30557" s="2">
        <v>46163</v>
      </c>
      <c r="C30557" t="s">
        <v>4770</v>
      </c>
      <c r="D30557" t="s">
        <v>2250</v>
      </c>
      <c r="E30557" t="s">
        <v>79</v>
      </c>
      <c r="F30557" s="3">
        <v>0.39791666666666664</v>
      </c>
      <c r="G30557" s="3">
        <v>0.40208333333333335</v>
      </c>
      <c r="H30557">
        <v>6</v>
      </c>
      <c r="K30557">
        <v>215000</v>
      </c>
      <c r="N30557" t="s">
        <v>18634</v>
      </c>
    </row>
    <row r="30558" spans="1:14" x14ac:dyDescent="0.25">
      <c r="A30558" t="s">
        <v>4766</v>
      </c>
      <c r="B30558" s="2">
        <v>46163</v>
      </c>
      <c r="C30558" t="s">
        <v>4770</v>
      </c>
      <c r="D30558" t="s">
        <v>1861</v>
      </c>
      <c r="E30558" t="s">
        <v>79</v>
      </c>
      <c r="F30558" s="3">
        <v>0.40416666666666667</v>
      </c>
      <c r="G30558" s="3">
        <v>0.40902777777777777</v>
      </c>
      <c r="H30558">
        <v>7</v>
      </c>
      <c r="K30558">
        <v>200000</v>
      </c>
      <c r="N30558" t="s">
        <v>15304</v>
      </c>
    </row>
    <row r="30559" spans="1:14" x14ac:dyDescent="0.25">
      <c r="A30559" t="s">
        <v>4766</v>
      </c>
      <c r="B30559" s="2">
        <v>46163</v>
      </c>
      <c r="C30559" t="s">
        <v>4770</v>
      </c>
      <c r="D30559" t="s">
        <v>1861</v>
      </c>
      <c r="E30559" t="s">
        <v>79</v>
      </c>
      <c r="F30559" s="3">
        <v>0.40902777777777777</v>
      </c>
      <c r="G30559" s="3">
        <v>0.40902777777777777</v>
      </c>
      <c r="H30559">
        <v>0</v>
      </c>
      <c r="K30559">
        <v>16000</v>
      </c>
      <c r="N30559" t="s">
        <v>15305</v>
      </c>
    </row>
    <row r="30560" spans="1:14" x14ac:dyDescent="0.25">
      <c r="A30560" t="s">
        <v>4766</v>
      </c>
      <c r="B30560" s="2">
        <v>46099</v>
      </c>
      <c r="C30560" t="s">
        <v>140</v>
      </c>
      <c r="D30560" t="s">
        <v>3253</v>
      </c>
      <c r="E30560" t="s">
        <v>689</v>
      </c>
      <c r="F30560" s="3">
        <v>0.37638888888888888</v>
      </c>
      <c r="G30560" s="3">
        <v>0.38055555555555554</v>
      </c>
      <c r="H30560">
        <v>6</v>
      </c>
      <c r="I30560">
        <v>2807000</v>
      </c>
      <c r="J30560">
        <v>91</v>
      </c>
      <c r="N30560" t="s">
        <v>25081</v>
      </c>
    </row>
    <row r="30561" spans="1:14" x14ac:dyDescent="0.25">
      <c r="A30561" t="s">
        <v>4766</v>
      </c>
      <c r="B30561" s="2">
        <v>46099</v>
      </c>
      <c r="C30561" t="s">
        <v>140</v>
      </c>
      <c r="D30561" t="s">
        <v>3194</v>
      </c>
      <c r="E30561" t="s">
        <v>1092</v>
      </c>
      <c r="F30561" s="3">
        <v>0.38194444444444442</v>
      </c>
      <c r="G30561" s="3">
        <v>0.38194444444444442</v>
      </c>
      <c r="H30561">
        <v>0</v>
      </c>
      <c r="L30561" t="s">
        <v>4773</v>
      </c>
      <c r="M30561" t="s">
        <v>4765</v>
      </c>
      <c r="N30561" t="s">
        <v>24622</v>
      </c>
    </row>
    <row r="30562" spans="1:14" x14ac:dyDescent="0.25">
      <c r="A30562" t="s">
        <v>4763</v>
      </c>
      <c r="B30562" s="2">
        <v>46111</v>
      </c>
      <c r="C30562" t="s">
        <v>4788</v>
      </c>
      <c r="D30562" t="s">
        <v>1552</v>
      </c>
      <c r="E30562" t="s">
        <v>216</v>
      </c>
      <c r="F30562" s="3">
        <v>0.54652777777777772</v>
      </c>
      <c r="G30562" s="3">
        <v>0.54652777777777772</v>
      </c>
      <c r="H30562">
        <v>0</v>
      </c>
      <c r="L30562" t="s">
        <v>4780</v>
      </c>
      <c r="M30562" t="s">
        <v>5265</v>
      </c>
      <c r="N30562" t="s">
        <v>13667</v>
      </c>
    </row>
    <row r="30563" spans="1:14" x14ac:dyDescent="0.25">
      <c r="A30563" t="s">
        <v>4763</v>
      </c>
      <c r="B30563" s="2">
        <v>46111</v>
      </c>
      <c r="C30563" t="s">
        <v>4788</v>
      </c>
      <c r="D30563" t="s">
        <v>1552</v>
      </c>
      <c r="E30563" t="s">
        <v>216</v>
      </c>
      <c r="F30563" s="3">
        <v>0.55833333333333335</v>
      </c>
      <c r="G30563" s="3">
        <v>0.55902777777777779</v>
      </c>
      <c r="H30563">
        <v>1</v>
      </c>
      <c r="L30563" t="s">
        <v>4764</v>
      </c>
      <c r="M30563" t="s">
        <v>4779</v>
      </c>
      <c r="N30563" t="s">
        <v>13668</v>
      </c>
    </row>
    <row r="30564" spans="1:14" x14ac:dyDescent="0.25">
      <c r="A30564" t="s">
        <v>4768</v>
      </c>
      <c r="B30564" s="2">
        <v>46152</v>
      </c>
      <c r="C30564" t="s">
        <v>149</v>
      </c>
      <c r="D30564" t="s">
        <v>2339</v>
      </c>
      <c r="E30564" t="s">
        <v>303</v>
      </c>
      <c r="F30564" s="3">
        <v>0.72013888888888888</v>
      </c>
      <c r="G30564" s="3">
        <v>0.72361111111111109</v>
      </c>
      <c r="H30564">
        <v>5</v>
      </c>
      <c r="N30564" t="s">
        <v>19027</v>
      </c>
    </row>
    <row r="30565" spans="1:14" x14ac:dyDescent="0.25">
      <c r="A30565" t="s">
        <v>4768</v>
      </c>
      <c r="B30565" s="2">
        <v>46152</v>
      </c>
      <c r="C30565" t="s">
        <v>149</v>
      </c>
      <c r="D30565" t="s">
        <v>3376</v>
      </c>
      <c r="E30565" t="s">
        <v>303</v>
      </c>
      <c r="F30565" s="3">
        <v>0.72499999999999998</v>
      </c>
      <c r="G30565" s="3">
        <v>0.72986111111111107</v>
      </c>
      <c r="H30565">
        <v>7</v>
      </c>
      <c r="I30565">
        <v>138000</v>
      </c>
      <c r="J30565">
        <v>2</v>
      </c>
      <c r="N30565" t="s">
        <v>26251</v>
      </c>
    </row>
    <row r="30566" spans="1:14" x14ac:dyDescent="0.25">
      <c r="A30566" t="s">
        <v>4768</v>
      </c>
      <c r="B30566" s="2">
        <v>46152</v>
      </c>
      <c r="C30566" t="s">
        <v>149</v>
      </c>
      <c r="D30566" t="s">
        <v>3240</v>
      </c>
      <c r="E30566" t="s">
        <v>303</v>
      </c>
      <c r="F30566" s="3">
        <v>0.72986111111111107</v>
      </c>
      <c r="G30566" s="3">
        <v>0.73263888888888884</v>
      </c>
      <c r="H30566">
        <v>4</v>
      </c>
      <c r="N30566" t="s">
        <v>24930</v>
      </c>
    </row>
    <row r="30567" spans="1:14" x14ac:dyDescent="0.25">
      <c r="A30567" t="s">
        <v>4768</v>
      </c>
      <c r="B30567" s="2">
        <v>46152</v>
      </c>
      <c r="C30567" t="s">
        <v>149</v>
      </c>
      <c r="D30567" t="s">
        <v>302</v>
      </c>
      <c r="E30567" t="s">
        <v>303</v>
      </c>
      <c r="F30567" s="3">
        <v>0.73263888888888884</v>
      </c>
      <c r="G30567" s="3">
        <v>0.73541666666666672</v>
      </c>
      <c r="H30567">
        <v>4</v>
      </c>
      <c r="I30567">
        <v>136000</v>
      </c>
      <c r="J30567">
        <v>2</v>
      </c>
      <c r="N30567" t="s">
        <v>6468</v>
      </c>
    </row>
    <row r="30568" spans="1:14" x14ac:dyDescent="0.25">
      <c r="A30568" t="s">
        <v>4768</v>
      </c>
      <c r="B30568" s="2">
        <v>46152</v>
      </c>
      <c r="C30568" t="s">
        <v>149</v>
      </c>
      <c r="D30568" t="s">
        <v>4275</v>
      </c>
      <c r="E30568" t="s">
        <v>303</v>
      </c>
      <c r="F30568" s="3">
        <v>0.73819444444444449</v>
      </c>
      <c r="G30568" s="3">
        <v>0.75972222222222219</v>
      </c>
      <c r="H30568">
        <v>31</v>
      </c>
      <c r="I30568">
        <v>224000</v>
      </c>
      <c r="J30568">
        <v>8</v>
      </c>
      <c r="N30568" t="s">
        <v>32086</v>
      </c>
    </row>
    <row r="30569" spans="1:14" x14ac:dyDescent="0.25">
      <c r="A30569" t="s">
        <v>4772</v>
      </c>
      <c r="B30569" s="2">
        <v>46257</v>
      </c>
      <c r="C30569" t="s">
        <v>636</v>
      </c>
      <c r="D30569" t="s">
        <v>4139</v>
      </c>
      <c r="E30569" t="s">
        <v>261</v>
      </c>
      <c r="F30569" s="3">
        <v>0.50069444444444444</v>
      </c>
      <c r="G30569" s="3">
        <v>0.50694444444444442</v>
      </c>
      <c r="H30569">
        <v>9</v>
      </c>
      <c r="I30569">
        <v>3027500</v>
      </c>
      <c r="J30569">
        <v>60</v>
      </c>
      <c r="N30569" t="s">
        <v>5086</v>
      </c>
    </row>
    <row r="30570" spans="1:14" x14ac:dyDescent="0.25">
      <c r="A30570" t="s">
        <v>4766</v>
      </c>
      <c r="B30570" s="2">
        <v>46138</v>
      </c>
      <c r="C30570" t="s">
        <v>4774</v>
      </c>
      <c r="D30570" t="s">
        <v>1215</v>
      </c>
      <c r="E30570" t="s">
        <v>634</v>
      </c>
      <c r="F30570" s="3">
        <v>0.39861111111111114</v>
      </c>
      <c r="G30570" s="3">
        <v>0.40902777777777777</v>
      </c>
      <c r="H30570">
        <v>15</v>
      </c>
      <c r="L30570" t="s">
        <v>4773</v>
      </c>
      <c r="N30570" t="s">
        <v>11616</v>
      </c>
    </row>
    <row r="30571" spans="1:14" x14ac:dyDescent="0.25">
      <c r="A30571" t="s">
        <v>4766</v>
      </c>
      <c r="B30571" s="2">
        <v>46138</v>
      </c>
      <c r="C30571" t="s">
        <v>4774</v>
      </c>
      <c r="D30571" t="s">
        <v>1886</v>
      </c>
      <c r="E30571" t="s">
        <v>634</v>
      </c>
      <c r="F30571" s="3">
        <v>0.41319444444444442</v>
      </c>
      <c r="G30571" s="3">
        <v>0.43680555555555556</v>
      </c>
      <c r="H30571">
        <v>34</v>
      </c>
      <c r="K30571">
        <v>650000</v>
      </c>
      <c r="N30571" t="s">
        <v>15632</v>
      </c>
    </row>
    <row r="30572" spans="1:14" x14ac:dyDescent="0.25">
      <c r="A30572" t="s">
        <v>4766</v>
      </c>
      <c r="B30572" s="2">
        <v>46138</v>
      </c>
      <c r="C30572" t="s">
        <v>4774</v>
      </c>
      <c r="D30572" t="s">
        <v>2360</v>
      </c>
      <c r="E30572" t="s">
        <v>634</v>
      </c>
      <c r="F30572" s="3">
        <v>0.41041666666666665</v>
      </c>
      <c r="G30572" s="3">
        <v>0.41319444444444442</v>
      </c>
      <c r="H30572">
        <v>4</v>
      </c>
      <c r="K30572">
        <v>450000</v>
      </c>
      <c r="N30572" t="s">
        <v>19362</v>
      </c>
    </row>
    <row r="30573" spans="1:14" x14ac:dyDescent="0.25">
      <c r="A30573" t="s">
        <v>4766</v>
      </c>
      <c r="B30573" s="2">
        <v>46138</v>
      </c>
      <c r="C30573" t="s">
        <v>4774</v>
      </c>
      <c r="D30573" t="s">
        <v>1398</v>
      </c>
      <c r="E30573" t="s">
        <v>634</v>
      </c>
      <c r="F30573" s="3">
        <v>0.43819444444444444</v>
      </c>
      <c r="G30573" s="3">
        <v>0.44930555555555557</v>
      </c>
      <c r="H30573">
        <v>16</v>
      </c>
      <c r="L30573" t="s">
        <v>4764</v>
      </c>
      <c r="N30573" t="s">
        <v>12874</v>
      </c>
    </row>
    <row r="30574" spans="1:14" x14ac:dyDescent="0.25">
      <c r="A30574" t="s">
        <v>4766</v>
      </c>
      <c r="B30574" s="2">
        <v>46138</v>
      </c>
      <c r="C30574" t="s">
        <v>4774</v>
      </c>
      <c r="D30574" t="s">
        <v>1215</v>
      </c>
      <c r="E30574" t="s">
        <v>634</v>
      </c>
      <c r="F30574" s="3">
        <v>0.4548611111111111</v>
      </c>
      <c r="G30574" s="3">
        <v>0.46527777777777779</v>
      </c>
      <c r="H30574">
        <v>15</v>
      </c>
      <c r="L30574" t="s">
        <v>4773</v>
      </c>
      <c r="N30574" t="s">
        <v>11617</v>
      </c>
    </row>
    <row r="30575" spans="1:14" x14ac:dyDescent="0.25">
      <c r="A30575" t="s">
        <v>4766</v>
      </c>
      <c r="B30575" s="2">
        <v>46138</v>
      </c>
      <c r="C30575" t="s">
        <v>4774</v>
      </c>
      <c r="D30575" t="s">
        <v>2962</v>
      </c>
      <c r="E30575" t="s">
        <v>634</v>
      </c>
      <c r="F30575" s="3">
        <v>0.46527777777777779</v>
      </c>
      <c r="G30575" s="3">
        <v>0.46944444444444444</v>
      </c>
      <c r="H30575">
        <v>6</v>
      </c>
      <c r="L30575" t="s">
        <v>4764</v>
      </c>
      <c r="N30575" t="s">
        <v>23482</v>
      </c>
    </row>
    <row r="30576" spans="1:14" x14ac:dyDescent="0.25">
      <c r="A30576" t="s">
        <v>4776</v>
      </c>
      <c r="B30576" s="2">
        <v>46228</v>
      </c>
      <c r="C30576" t="s">
        <v>249</v>
      </c>
      <c r="D30576" t="s">
        <v>3467</v>
      </c>
      <c r="E30576" t="s">
        <v>973</v>
      </c>
      <c r="F30576" s="3">
        <v>0.4</v>
      </c>
      <c r="G30576" s="3">
        <v>0.41041666666666665</v>
      </c>
      <c r="H30576">
        <v>15</v>
      </c>
      <c r="L30576" t="s">
        <v>4764</v>
      </c>
      <c r="M30576" t="s">
        <v>4765</v>
      </c>
      <c r="N30576" t="s">
        <v>27154</v>
      </c>
    </row>
    <row r="30577" spans="1:14" x14ac:dyDescent="0.25">
      <c r="A30577" t="s">
        <v>4776</v>
      </c>
      <c r="B30577" s="2">
        <v>46228</v>
      </c>
      <c r="C30577" t="s">
        <v>249</v>
      </c>
      <c r="D30577" t="s">
        <v>2237</v>
      </c>
      <c r="E30577" t="s">
        <v>973</v>
      </c>
      <c r="F30577" s="3">
        <v>0.41805555555555557</v>
      </c>
      <c r="G30577" s="3">
        <v>0.43402777777777779</v>
      </c>
      <c r="H30577">
        <v>23</v>
      </c>
      <c r="L30577" t="s">
        <v>4764</v>
      </c>
      <c r="M30577" t="s">
        <v>4765</v>
      </c>
      <c r="N30577" t="s">
        <v>18371</v>
      </c>
    </row>
    <row r="30578" spans="1:14" x14ac:dyDescent="0.25">
      <c r="A30578" t="s">
        <v>4776</v>
      </c>
      <c r="B30578" s="2">
        <v>46228</v>
      </c>
      <c r="C30578" t="s">
        <v>249</v>
      </c>
      <c r="D30578" t="s">
        <v>3199</v>
      </c>
      <c r="E30578" t="s">
        <v>973</v>
      </c>
      <c r="F30578" s="3">
        <v>0.44374999999999998</v>
      </c>
      <c r="G30578" s="3">
        <v>0.44791666666666669</v>
      </c>
      <c r="H30578">
        <v>6</v>
      </c>
      <c r="L30578" t="s">
        <v>4775</v>
      </c>
      <c r="M30578" t="s">
        <v>4765</v>
      </c>
      <c r="N30578" t="s">
        <v>24642</v>
      </c>
    </row>
    <row r="30579" spans="1:14" x14ac:dyDescent="0.25">
      <c r="A30579" t="s">
        <v>4763</v>
      </c>
      <c r="B30579" s="2">
        <v>46107</v>
      </c>
      <c r="C30579" t="s">
        <v>4781</v>
      </c>
      <c r="D30579" t="s">
        <v>951</v>
      </c>
      <c r="E30579" t="s">
        <v>95</v>
      </c>
      <c r="F30579" s="3">
        <v>0.87847222222222221</v>
      </c>
      <c r="G30579" s="3">
        <v>0.87916666666666665</v>
      </c>
      <c r="H30579">
        <v>1</v>
      </c>
      <c r="K30579">
        <v>552000</v>
      </c>
      <c r="N30579" t="s">
        <v>9785</v>
      </c>
    </row>
    <row r="30580" spans="1:14" x14ac:dyDescent="0.25">
      <c r="A30580" t="s">
        <v>4766</v>
      </c>
      <c r="B30580" s="2">
        <v>46137</v>
      </c>
      <c r="C30580" t="s">
        <v>4767</v>
      </c>
      <c r="D30580" t="s">
        <v>3014</v>
      </c>
      <c r="E30580" t="s">
        <v>919</v>
      </c>
      <c r="F30580" s="3">
        <v>0.35416666666666669</v>
      </c>
      <c r="G30580" s="3">
        <v>0.35416666666666669</v>
      </c>
      <c r="H30580">
        <v>0</v>
      </c>
      <c r="K30580">
        <v>100000</v>
      </c>
      <c r="N30580" t="s">
        <v>23799</v>
      </c>
    </row>
    <row r="30581" spans="1:14" x14ac:dyDescent="0.25">
      <c r="A30581" t="s">
        <v>4763</v>
      </c>
      <c r="B30581" s="2">
        <v>46232</v>
      </c>
      <c r="C30581" t="s">
        <v>86</v>
      </c>
      <c r="D30581" t="s">
        <v>2678</v>
      </c>
      <c r="E30581" t="s">
        <v>1805</v>
      </c>
      <c r="F30581" s="3">
        <v>0.84375</v>
      </c>
      <c r="G30581" s="3">
        <v>0.84583333333333333</v>
      </c>
      <c r="H30581">
        <v>3</v>
      </c>
      <c r="I30581">
        <v>1280000</v>
      </c>
      <c r="J30581">
        <v>17</v>
      </c>
      <c r="N30581" t="s">
        <v>21668</v>
      </c>
    </row>
    <row r="30582" spans="1:14" x14ac:dyDescent="0.25">
      <c r="A30582" t="s">
        <v>4766</v>
      </c>
      <c r="B30582" s="2">
        <v>46159</v>
      </c>
      <c r="C30582" t="s">
        <v>4805</v>
      </c>
      <c r="D30582" t="s">
        <v>2690</v>
      </c>
      <c r="E30582" t="s">
        <v>438</v>
      </c>
      <c r="F30582" s="3">
        <v>0.47083333333333333</v>
      </c>
      <c r="G30582" s="3">
        <v>0.47916666666666669</v>
      </c>
      <c r="H30582">
        <v>12</v>
      </c>
      <c r="L30582" t="s">
        <v>4764</v>
      </c>
      <c r="M30582" t="s">
        <v>4765</v>
      </c>
      <c r="N30582" t="s">
        <v>21724</v>
      </c>
    </row>
    <row r="30583" spans="1:14" x14ac:dyDescent="0.25">
      <c r="A30583" t="s">
        <v>4766</v>
      </c>
      <c r="B30583" s="2">
        <v>46095</v>
      </c>
      <c r="C30583" t="s">
        <v>4797</v>
      </c>
      <c r="D30583" t="s">
        <v>3409</v>
      </c>
      <c r="E30583" t="s">
        <v>108</v>
      </c>
      <c r="F30583" s="3">
        <v>0.97083333333333333</v>
      </c>
      <c r="G30583" s="3">
        <v>0.9770833333333333</v>
      </c>
      <c r="H30583">
        <v>9</v>
      </c>
      <c r="I30583">
        <v>300000</v>
      </c>
      <c r="J30583">
        <v>5</v>
      </c>
      <c r="N30583" t="s">
        <v>26783</v>
      </c>
    </row>
    <row r="30584" spans="1:14" x14ac:dyDescent="0.25">
      <c r="A30584" t="s">
        <v>4768</v>
      </c>
      <c r="B30584" s="2">
        <v>46224</v>
      </c>
      <c r="C30584" t="s">
        <v>4769</v>
      </c>
      <c r="D30584" t="s">
        <v>4044</v>
      </c>
      <c r="E30584" t="s">
        <v>171</v>
      </c>
      <c r="F30584" s="3">
        <v>0.83472222222222225</v>
      </c>
      <c r="G30584" s="3">
        <v>0.83819444444444446</v>
      </c>
      <c r="H30584">
        <v>5</v>
      </c>
      <c r="K30584">
        <v>192500</v>
      </c>
      <c r="N30584" t="s">
        <v>31093</v>
      </c>
    </row>
    <row r="30585" spans="1:14" x14ac:dyDescent="0.25">
      <c r="A30585" t="s">
        <v>4768</v>
      </c>
      <c r="B30585" s="2">
        <v>46224</v>
      </c>
      <c r="C30585" t="s">
        <v>4769</v>
      </c>
      <c r="D30585" t="s">
        <v>3186</v>
      </c>
      <c r="E30585" t="s">
        <v>549</v>
      </c>
      <c r="F30585" s="3">
        <v>0.86041666666666672</v>
      </c>
      <c r="G30585" s="3">
        <v>0.86388888888888893</v>
      </c>
      <c r="H30585">
        <v>5</v>
      </c>
      <c r="K30585">
        <v>365000</v>
      </c>
      <c r="N30585" t="s">
        <v>24590</v>
      </c>
    </row>
    <row r="30586" spans="1:14" x14ac:dyDescent="0.25">
      <c r="A30586" t="s">
        <v>4768</v>
      </c>
      <c r="B30586" s="2">
        <v>46242</v>
      </c>
      <c r="C30586" t="s">
        <v>149</v>
      </c>
      <c r="D30586" t="s">
        <v>1598</v>
      </c>
      <c r="E30586" t="s">
        <v>192</v>
      </c>
      <c r="F30586" s="3">
        <v>0.74652777777777779</v>
      </c>
      <c r="G30586" s="3">
        <v>0.75138888888888888</v>
      </c>
      <c r="H30586">
        <v>7</v>
      </c>
      <c r="N30586" t="s">
        <v>14068</v>
      </c>
    </row>
    <row r="30587" spans="1:14" x14ac:dyDescent="0.25">
      <c r="A30587" t="s">
        <v>4768</v>
      </c>
      <c r="B30587" s="2">
        <v>46242</v>
      </c>
      <c r="C30587" t="s">
        <v>149</v>
      </c>
      <c r="D30587" t="s">
        <v>1207</v>
      </c>
      <c r="E30587" t="s">
        <v>192</v>
      </c>
      <c r="F30587" s="3">
        <v>0.75347222222222221</v>
      </c>
      <c r="G30587" s="3">
        <v>0.75902777777777775</v>
      </c>
      <c r="H30587">
        <v>8</v>
      </c>
      <c r="N30587" t="s">
        <v>11504</v>
      </c>
    </row>
    <row r="30588" spans="1:14" x14ac:dyDescent="0.25">
      <c r="A30588" t="s">
        <v>4768</v>
      </c>
      <c r="B30588" s="2">
        <v>46242</v>
      </c>
      <c r="C30588" t="s">
        <v>149</v>
      </c>
      <c r="D30588" t="s">
        <v>2204</v>
      </c>
      <c r="E30588" t="s">
        <v>192</v>
      </c>
      <c r="F30588" s="3">
        <v>0.75902777777777775</v>
      </c>
      <c r="G30588" s="3">
        <v>0.76180555555555551</v>
      </c>
      <c r="H30588">
        <v>4</v>
      </c>
      <c r="N30588" t="s">
        <v>17884</v>
      </c>
    </row>
    <row r="30589" spans="1:14" x14ac:dyDescent="0.25">
      <c r="A30589" t="s">
        <v>4768</v>
      </c>
      <c r="B30589" s="2">
        <v>46242</v>
      </c>
      <c r="C30589" t="s">
        <v>149</v>
      </c>
      <c r="D30589" t="s">
        <v>3532</v>
      </c>
      <c r="E30589" t="s">
        <v>192</v>
      </c>
      <c r="F30589" s="3">
        <v>0.76249999999999996</v>
      </c>
      <c r="G30589" s="3">
        <v>0.77222222222222225</v>
      </c>
      <c r="H30589">
        <v>14</v>
      </c>
      <c r="N30589" t="s">
        <v>27543</v>
      </c>
    </row>
    <row r="30590" spans="1:14" x14ac:dyDescent="0.25">
      <c r="A30590" t="s">
        <v>4768</v>
      </c>
      <c r="B30590" s="2">
        <v>46242</v>
      </c>
      <c r="C30590" t="s">
        <v>149</v>
      </c>
      <c r="D30590" t="s">
        <v>4486</v>
      </c>
      <c r="E30590" t="s">
        <v>192</v>
      </c>
      <c r="F30590" s="3">
        <v>0.7729166666666667</v>
      </c>
      <c r="G30590" s="3">
        <v>0.77569444444444446</v>
      </c>
      <c r="H30590">
        <v>4</v>
      </c>
      <c r="N30590" t="s">
        <v>33618</v>
      </c>
    </row>
    <row r="30591" spans="1:14" x14ac:dyDescent="0.25">
      <c r="A30591" t="s">
        <v>4768</v>
      </c>
      <c r="B30591" s="2">
        <v>46242</v>
      </c>
      <c r="C30591" t="s">
        <v>149</v>
      </c>
      <c r="D30591" t="s">
        <v>2727</v>
      </c>
      <c r="E30591" t="s">
        <v>192</v>
      </c>
      <c r="F30591" s="3">
        <v>0.77847222222222223</v>
      </c>
      <c r="G30591" s="3">
        <v>0.79236111111111107</v>
      </c>
      <c r="H30591">
        <v>20</v>
      </c>
      <c r="N30591" t="s">
        <v>22081</v>
      </c>
    </row>
    <row r="30592" spans="1:14" x14ac:dyDescent="0.25">
      <c r="A30592" t="s">
        <v>4776</v>
      </c>
      <c r="B30592" s="2">
        <v>46108</v>
      </c>
      <c r="C30592" t="s">
        <v>4777</v>
      </c>
      <c r="D30592" t="s">
        <v>4464</v>
      </c>
      <c r="E30592" t="s">
        <v>723</v>
      </c>
      <c r="F30592" s="3">
        <v>0.8833333333333333</v>
      </c>
      <c r="G30592" s="3">
        <v>0.88402777777777775</v>
      </c>
      <c r="H30592">
        <v>1</v>
      </c>
      <c r="K30592">
        <v>60000</v>
      </c>
      <c r="N30592" t="s">
        <v>33456</v>
      </c>
    </row>
    <row r="30593" spans="1:14" x14ac:dyDescent="0.25">
      <c r="A30593" t="s">
        <v>4772</v>
      </c>
      <c r="B30593" s="2">
        <v>46249</v>
      </c>
      <c r="C30593" t="s">
        <v>50</v>
      </c>
      <c r="D30593" t="s">
        <v>2241</v>
      </c>
      <c r="E30593" t="s">
        <v>1627</v>
      </c>
      <c r="F30593" s="3">
        <v>0.55277777777777781</v>
      </c>
      <c r="G30593" s="3">
        <v>0.55833333333333335</v>
      </c>
      <c r="H30593">
        <v>8</v>
      </c>
      <c r="L30593" t="s">
        <v>4775</v>
      </c>
      <c r="M30593" t="s">
        <v>6661</v>
      </c>
      <c r="N30593" t="s">
        <v>18420</v>
      </c>
    </row>
    <row r="30594" spans="1:14" x14ac:dyDescent="0.25">
      <c r="A30594" t="s">
        <v>4772</v>
      </c>
      <c r="B30594" s="2">
        <v>46249</v>
      </c>
      <c r="C30594" t="s">
        <v>50</v>
      </c>
      <c r="D30594" t="s">
        <v>870</v>
      </c>
      <c r="E30594" t="s">
        <v>871</v>
      </c>
      <c r="F30594" s="3">
        <v>0.56527777777777777</v>
      </c>
      <c r="G30594" s="3">
        <v>0.57013888888888886</v>
      </c>
      <c r="H30594">
        <v>7</v>
      </c>
      <c r="L30594" t="s">
        <v>4775</v>
      </c>
      <c r="M30594" t="s">
        <v>5209</v>
      </c>
      <c r="N30594" t="s">
        <v>9227</v>
      </c>
    </row>
    <row r="30595" spans="1:14" x14ac:dyDescent="0.25">
      <c r="A30595" t="s">
        <v>4772</v>
      </c>
      <c r="B30595" s="2">
        <v>46249</v>
      </c>
      <c r="C30595" t="s">
        <v>50</v>
      </c>
      <c r="D30595" t="s">
        <v>571</v>
      </c>
      <c r="E30595" t="s">
        <v>572</v>
      </c>
      <c r="F30595" s="3">
        <v>0.57638888888888884</v>
      </c>
      <c r="G30595" s="3">
        <v>0.57916666666666672</v>
      </c>
      <c r="H30595">
        <v>4</v>
      </c>
      <c r="L30595" t="s">
        <v>4775</v>
      </c>
      <c r="M30595" t="s">
        <v>5194</v>
      </c>
      <c r="N30595" t="s">
        <v>7858</v>
      </c>
    </row>
    <row r="30596" spans="1:14" x14ac:dyDescent="0.25">
      <c r="A30596" t="s">
        <v>4772</v>
      </c>
      <c r="B30596" s="2">
        <v>46249</v>
      </c>
      <c r="C30596" t="s">
        <v>50</v>
      </c>
      <c r="D30596" t="s">
        <v>1946</v>
      </c>
      <c r="E30596" t="s">
        <v>990</v>
      </c>
      <c r="F30596" s="3">
        <v>0.58194444444444449</v>
      </c>
      <c r="G30596" s="3">
        <v>0.5854166666666667</v>
      </c>
      <c r="H30596">
        <v>5</v>
      </c>
      <c r="L30596" t="s">
        <v>4775</v>
      </c>
      <c r="M30596" t="s">
        <v>5157</v>
      </c>
      <c r="N30596" t="s">
        <v>16170</v>
      </c>
    </row>
    <row r="30597" spans="1:14" x14ac:dyDescent="0.25">
      <c r="A30597" t="s">
        <v>4766</v>
      </c>
      <c r="B30597" s="2">
        <v>46186</v>
      </c>
      <c r="C30597" t="s">
        <v>4805</v>
      </c>
      <c r="D30597" t="s">
        <v>3352</v>
      </c>
      <c r="E30597" t="s">
        <v>370</v>
      </c>
      <c r="F30597" s="3">
        <v>0.48125000000000001</v>
      </c>
      <c r="G30597" s="3">
        <v>0.49444444444444446</v>
      </c>
      <c r="H30597">
        <v>19</v>
      </c>
      <c r="L30597" t="s">
        <v>4764</v>
      </c>
      <c r="M30597" t="s">
        <v>4765</v>
      </c>
      <c r="N30597" t="s">
        <v>25953</v>
      </c>
    </row>
    <row r="30598" spans="1:14" x14ac:dyDescent="0.25">
      <c r="A30598" t="s">
        <v>4776</v>
      </c>
      <c r="B30598" s="2">
        <v>46100</v>
      </c>
      <c r="C30598" t="s">
        <v>4777</v>
      </c>
      <c r="D30598" t="s">
        <v>1849</v>
      </c>
      <c r="E30598" t="s">
        <v>61</v>
      </c>
      <c r="F30598" s="3">
        <v>0.42083333333333334</v>
      </c>
      <c r="G30598" s="3">
        <v>0.42708333333333331</v>
      </c>
      <c r="H30598">
        <v>9</v>
      </c>
      <c r="K30598">
        <v>172000</v>
      </c>
      <c r="N30598" t="s">
        <v>15157</v>
      </c>
    </row>
    <row r="30599" spans="1:14" x14ac:dyDescent="0.25">
      <c r="A30599" t="s">
        <v>4776</v>
      </c>
      <c r="B30599" s="2">
        <v>46100</v>
      </c>
      <c r="C30599" t="s">
        <v>4777</v>
      </c>
      <c r="D30599" t="s">
        <v>2535</v>
      </c>
      <c r="E30599" t="s">
        <v>251</v>
      </c>
      <c r="F30599" s="3">
        <v>0.44930555555555557</v>
      </c>
      <c r="G30599" s="3">
        <v>0.45624999999999999</v>
      </c>
      <c r="H30599">
        <v>10</v>
      </c>
      <c r="L30599" t="s">
        <v>4764</v>
      </c>
      <c r="M30599" t="s">
        <v>4765</v>
      </c>
      <c r="N30599" t="s">
        <v>20434</v>
      </c>
    </row>
    <row r="30600" spans="1:14" x14ac:dyDescent="0.25">
      <c r="A30600" t="s">
        <v>4776</v>
      </c>
      <c r="B30600" s="2">
        <v>46100</v>
      </c>
      <c r="C30600" t="s">
        <v>4777</v>
      </c>
      <c r="D30600" t="s">
        <v>2505</v>
      </c>
      <c r="E30600" t="s">
        <v>29</v>
      </c>
      <c r="F30600" s="3">
        <v>0.50347222222222221</v>
      </c>
      <c r="G30600" s="3">
        <v>0.50486111111111109</v>
      </c>
      <c r="H30600">
        <v>2</v>
      </c>
      <c r="L30600" t="s">
        <v>4775</v>
      </c>
      <c r="M30600" t="s">
        <v>20293</v>
      </c>
      <c r="N30600" t="s">
        <v>20294</v>
      </c>
    </row>
    <row r="30601" spans="1:14" x14ac:dyDescent="0.25">
      <c r="A30601" t="s">
        <v>4776</v>
      </c>
      <c r="B30601" s="2">
        <v>46100</v>
      </c>
      <c r="C30601" t="s">
        <v>4777</v>
      </c>
      <c r="D30601" t="s">
        <v>3828</v>
      </c>
      <c r="E30601" t="s">
        <v>994</v>
      </c>
      <c r="F30601" s="3">
        <v>0.53819444444444442</v>
      </c>
      <c r="G30601" s="3">
        <v>0.54305555555555551</v>
      </c>
      <c r="H30601">
        <v>7</v>
      </c>
      <c r="K30601">
        <v>175000</v>
      </c>
      <c r="N30601" t="s">
        <v>29593</v>
      </c>
    </row>
    <row r="30602" spans="1:14" x14ac:dyDescent="0.25">
      <c r="A30602" t="s">
        <v>4776</v>
      </c>
      <c r="B30602" s="2">
        <v>46100</v>
      </c>
      <c r="C30602" t="s">
        <v>4777</v>
      </c>
      <c r="D30602" t="s">
        <v>3894</v>
      </c>
      <c r="E30602" t="s">
        <v>1838</v>
      </c>
      <c r="F30602" s="3">
        <v>0.55208333333333337</v>
      </c>
      <c r="G30602" s="3">
        <v>0.55555555555555558</v>
      </c>
      <c r="H30602">
        <v>5</v>
      </c>
      <c r="L30602" t="s">
        <v>4764</v>
      </c>
      <c r="M30602" t="s">
        <v>4848</v>
      </c>
      <c r="N30602" t="s">
        <v>30237</v>
      </c>
    </row>
    <row r="30603" spans="1:14" x14ac:dyDescent="0.25">
      <c r="A30603" t="s">
        <v>4766</v>
      </c>
      <c r="B30603" s="2">
        <v>46096</v>
      </c>
      <c r="C30603" t="s">
        <v>140</v>
      </c>
      <c r="D30603" t="s">
        <v>4009</v>
      </c>
      <c r="E30603" t="s">
        <v>1077</v>
      </c>
      <c r="F30603" s="3">
        <v>0.84236111111111112</v>
      </c>
      <c r="G30603" s="3">
        <v>0.84305555555555556</v>
      </c>
      <c r="H30603">
        <v>1</v>
      </c>
      <c r="L30603" t="s">
        <v>4775</v>
      </c>
      <c r="M30603" t="s">
        <v>4765</v>
      </c>
      <c r="N30603" t="s">
        <v>30889</v>
      </c>
    </row>
    <row r="30604" spans="1:14" x14ac:dyDescent="0.25">
      <c r="A30604" t="s">
        <v>4766</v>
      </c>
      <c r="B30604" s="2">
        <v>46251</v>
      </c>
      <c r="C30604" t="s">
        <v>140</v>
      </c>
      <c r="D30604" t="s">
        <v>2375</v>
      </c>
      <c r="E30604" t="s">
        <v>1077</v>
      </c>
      <c r="F30604" s="3">
        <v>0.48680555555555555</v>
      </c>
      <c r="G30604" s="3">
        <v>0.49375000000000002</v>
      </c>
      <c r="H30604">
        <v>10</v>
      </c>
      <c r="L30604" t="s">
        <v>4764</v>
      </c>
      <c r="M30604" t="s">
        <v>4765</v>
      </c>
      <c r="N30604" t="s">
        <v>19422</v>
      </c>
    </row>
    <row r="30605" spans="1:14" x14ac:dyDescent="0.25">
      <c r="A30605" t="s">
        <v>4766</v>
      </c>
      <c r="B30605" s="2">
        <v>46251</v>
      </c>
      <c r="C30605" t="s">
        <v>140</v>
      </c>
      <c r="D30605" t="s">
        <v>4868</v>
      </c>
      <c r="E30605" t="s">
        <v>1252</v>
      </c>
      <c r="F30605" s="3">
        <v>0.49375000000000002</v>
      </c>
      <c r="G30605" s="3">
        <v>0.49513888888888891</v>
      </c>
      <c r="H30605">
        <v>2</v>
      </c>
      <c r="L30605" t="s">
        <v>4775</v>
      </c>
      <c r="M30605" t="s">
        <v>4765</v>
      </c>
      <c r="N30605" t="s">
        <v>16922</v>
      </c>
    </row>
    <row r="30606" spans="1:14" x14ac:dyDescent="0.25">
      <c r="A30606" t="s">
        <v>4776</v>
      </c>
      <c r="B30606" s="2">
        <v>46246</v>
      </c>
      <c r="C30606" t="s">
        <v>166</v>
      </c>
      <c r="D30606" t="s">
        <v>810</v>
      </c>
      <c r="E30606" t="s">
        <v>264</v>
      </c>
      <c r="F30606" s="3">
        <v>0.43819444444444444</v>
      </c>
      <c r="G30606" s="3">
        <v>0.44722222222222224</v>
      </c>
      <c r="H30606">
        <v>13</v>
      </c>
      <c r="L30606" t="s">
        <v>4764</v>
      </c>
      <c r="M30606" t="s">
        <v>8809</v>
      </c>
      <c r="N30606" t="s">
        <v>8810</v>
      </c>
    </row>
    <row r="30607" spans="1:14" x14ac:dyDescent="0.25">
      <c r="A30607" t="s">
        <v>4776</v>
      </c>
      <c r="B30607" s="2">
        <v>46246</v>
      </c>
      <c r="C30607" t="s">
        <v>166</v>
      </c>
      <c r="D30607" t="s">
        <v>4121</v>
      </c>
      <c r="E30607" t="s">
        <v>1689</v>
      </c>
      <c r="F30607" s="3">
        <v>0.52569444444444446</v>
      </c>
      <c r="G30607" s="3">
        <v>0.53333333333333333</v>
      </c>
      <c r="H30607">
        <v>11</v>
      </c>
      <c r="L30607" t="s">
        <v>4764</v>
      </c>
      <c r="M30607" t="s">
        <v>31528</v>
      </c>
      <c r="N30607" t="s">
        <v>31529</v>
      </c>
    </row>
    <row r="30608" spans="1:14" x14ac:dyDescent="0.25">
      <c r="A30608" t="s">
        <v>4776</v>
      </c>
      <c r="B30608" s="2">
        <v>46246</v>
      </c>
      <c r="C30608" t="s">
        <v>166</v>
      </c>
      <c r="D30608" t="s">
        <v>2672</v>
      </c>
      <c r="E30608" t="s">
        <v>1689</v>
      </c>
      <c r="F30608" s="3">
        <v>0.53680555555555554</v>
      </c>
      <c r="G30608" s="3">
        <v>0.54513888888888884</v>
      </c>
      <c r="H30608">
        <v>12</v>
      </c>
      <c r="M30608" t="s">
        <v>10048</v>
      </c>
      <c r="N30608" t="s">
        <v>21648</v>
      </c>
    </row>
    <row r="30609" spans="1:14" x14ac:dyDescent="0.25">
      <c r="A30609" t="s">
        <v>4776</v>
      </c>
      <c r="B30609" s="2">
        <v>46246</v>
      </c>
      <c r="C30609" t="s">
        <v>166</v>
      </c>
      <c r="D30609" t="s">
        <v>1935</v>
      </c>
      <c r="E30609" t="s">
        <v>1689</v>
      </c>
      <c r="F30609" s="3">
        <v>0.55277777777777781</v>
      </c>
      <c r="G30609" s="3">
        <v>0.56736111111111109</v>
      </c>
      <c r="H30609">
        <v>21</v>
      </c>
      <c r="K30609">
        <v>107000</v>
      </c>
      <c r="N30609" t="s">
        <v>15936</v>
      </c>
    </row>
    <row r="30610" spans="1:14" x14ac:dyDescent="0.25">
      <c r="A30610" t="s">
        <v>4766</v>
      </c>
      <c r="B30610" s="2">
        <v>46090</v>
      </c>
      <c r="C30610" t="s">
        <v>97</v>
      </c>
      <c r="D30610" t="s">
        <v>2865</v>
      </c>
      <c r="E30610" t="s">
        <v>75</v>
      </c>
      <c r="F30610" s="3">
        <v>0.43402777777777779</v>
      </c>
      <c r="G30610" s="3">
        <v>0.44583333333333336</v>
      </c>
      <c r="H30610">
        <v>17</v>
      </c>
      <c r="L30610" t="s">
        <v>4764</v>
      </c>
      <c r="M30610" t="s">
        <v>4765</v>
      </c>
      <c r="N30610" t="s">
        <v>22891</v>
      </c>
    </row>
    <row r="30611" spans="1:14" x14ac:dyDescent="0.25">
      <c r="A30611" t="s">
        <v>4766</v>
      </c>
      <c r="B30611" s="2">
        <v>46090</v>
      </c>
      <c r="C30611" t="s">
        <v>97</v>
      </c>
      <c r="D30611" t="s">
        <v>995</v>
      </c>
      <c r="E30611" t="s">
        <v>75</v>
      </c>
      <c r="F30611" s="3">
        <v>0.4513888888888889</v>
      </c>
      <c r="G30611" s="3">
        <v>0.45624999999999999</v>
      </c>
      <c r="H30611">
        <v>7</v>
      </c>
      <c r="L30611" t="s">
        <v>4764</v>
      </c>
      <c r="M30611" t="s">
        <v>4765</v>
      </c>
      <c r="N30611" t="s">
        <v>10090</v>
      </c>
    </row>
    <row r="30612" spans="1:14" x14ac:dyDescent="0.25">
      <c r="A30612" t="s">
        <v>4766</v>
      </c>
      <c r="B30612" s="2">
        <v>46090</v>
      </c>
      <c r="C30612" t="s">
        <v>97</v>
      </c>
      <c r="D30612" t="s">
        <v>1981</v>
      </c>
      <c r="E30612" t="s">
        <v>397</v>
      </c>
      <c r="F30612" s="3">
        <v>0.46111111111111114</v>
      </c>
      <c r="G30612" s="3">
        <v>0.48541666666666666</v>
      </c>
      <c r="H30612">
        <v>35</v>
      </c>
      <c r="L30612" t="s">
        <v>4764</v>
      </c>
      <c r="M30612" t="s">
        <v>4765</v>
      </c>
      <c r="N30612" t="s">
        <v>16415</v>
      </c>
    </row>
    <row r="30613" spans="1:14" x14ac:dyDescent="0.25">
      <c r="A30613" t="s">
        <v>4776</v>
      </c>
      <c r="B30613" s="2">
        <v>46173</v>
      </c>
      <c r="C30613" t="s">
        <v>249</v>
      </c>
      <c r="D30613" t="s">
        <v>3612</v>
      </c>
      <c r="E30613" t="s">
        <v>547</v>
      </c>
      <c r="F30613" s="3">
        <v>0.44374999999999998</v>
      </c>
      <c r="G30613" s="3">
        <v>0.45277777777777778</v>
      </c>
      <c r="H30613">
        <v>13</v>
      </c>
      <c r="L30613" t="s">
        <v>4764</v>
      </c>
      <c r="M30613" t="s">
        <v>4765</v>
      </c>
      <c r="N30613" t="s">
        <v>28140</v>
      </c>
    </row>
    <row r="30614" spans="1:14" x14ac:dyDescent="0.25">
      <c r="A30614" t="s">
        <v>4768</v>
      </c>
      <c r="B30614" s="2">
        <v>46266</v>
      </c>
      <c r="C30614" t="s">
        <v>4769</v>
      </c>
      <c r="D30614" t="s">
        <v>3048</v>
      </c>
      <c r="E30614" t="s">
        <v>575</v>
      </c>
      <c r="F30614" s="3">
        <v>0.59583333333333333</v>
      </c>
      <c r="G30614" s="3">
        <v>0.59791666666666665</v>
      </c>
      <c r="H30614">
        <v>3</v>
      </c>
      <c r="N30614" t="s">
        <v>37856</v>
      </c>
    </row>
    <row r="30615" spans="1:14" x14ac:dyDescent="0.25">
      <c r="A30615" t="s">
        <v>4766</v>
      </c>
      <c r="B30615" s="2">
        <v>46111</v>
      </c>
      <c r="C30615" t="s">
        <v>4770</v>
      </c>
      <c r="D30615" t="s">
        <v>2511</v>
      </c>
      <c r="E30615" t="s">
        <v>4831</v>
      </c>
      <c r="F30615" s="3">
        <v>0.46527777777777779</v>
      </c>
      <c r="G30615" s="3">
        <v>0.46736111111111112</v>
      </c>
      <c r="H30615">
        <v>3</v>
      </c>
      <c r="L30615" t="s">
        <v>4773</v>
      </c>
      <c r="M30615" t="s">
        <v>4765</v>
      </c>
      <c r="N30615" t="s">
        <v>20308</v>
      </c>
    </row>
    <row r="30616" spans="1:14" x14ac:dyDescent="0.25">
      <c r="A30616" t="s">
        <v>4766</v>
      </c>
      <c r="B30616" s="2">
        <v>46111</v>
      </c>
      <c r="C30616" t="s">
        <v>4770</v>
      </c>
      <c r="D30616" t="s">
        <v>2250</v>
      </c>
      <c r="E30616" t="s">
        <v>79</v>
      </c>
      <c r="F30616" s="3">
        <v>0.50277777777777777</v>
      </c>
      <c r="G30616" s="3">
        <v>0.50694444444444442</v>
      </c>
      <c r="H30616">
        <v>6</v>
      </c>
      <c r="K30616">
        <v>208000</v>
      </c>
      <c r="M30616" t="s">
        <v>4765</v>
      </c>
      <c r="N30616" t="s">
        <v>18633</v>
      </c>
    </row>
    <row r="30617" spans="1:14" x14ac:dyDescent="0.25">
      <c r="A30617" t="s">
        <v>4766</v>
      </c>
      <c r="B30617" s="2">
        <v>46111</v>
      </c>
      <c r="C30617" t="s">
        <v>4770</v>
      </c>
      <c r="D30617" t="s">
        <v>3558</v>
      </c>
      <c r="E30617" t="s">
        <v>1202</v>
      </c>
      <c r="F30617" s="3">
        <v>0.52083333333333337</v>
      </c>
      <c r="G30617" s="3">
        <v>0.52152777777777781</v>
      </c>
      <c r="H30617">
        <v>1</v>
      </c>
      <c r="K30617">
        <v>100000</v>
      </c>
      <c r="N30617" t="s">
        <v>27810</v>
      </c>
    </row>
    <row r="30618" spans="1:14" x14ac:dyDescent="0.25">
      <c r="A30618" t="s">
        <v>4766</v>
      </c>
      <c r="B30618" s="2">
        <v>46111</v>
      </c>
      <c r="C30618" t="s">
        <v>4770</v>
      </c>
      <c r="D30618" t="s">
        <v>1362</v>
      </c>
      <c r="E30618" t="s">
        <v>1202</v>
      </c>
      <c r="F30618" s="3">
        <v>0.52361111111111114</v>
      </c>
      <c r="G30618" s="3">
        <v>0.52361111111111114</v>
      </c>
      <c r="H30618">
        <v>0</v>
      </c>
      <c r="K30618">
        <v>60000</v>
      </c>
      <c r="N30618" t="s">
        <v>12569</v>
      </c>
    </row>
    <row r="30619" spans="1:14" x14ac:dyDescent="0.25">
      <c r="A30619" t="s">
        <v>4766</v>
      </c>
      <c r="B30619" s="2">
        <v>46111</v>
      </c>
      <c r="C30619" t="s">
        <v>4770</v>
      </c>
      <c r="D30619" t="s">
        <v>1920</v>
      </c>
      <c r="E30619" t="s">
        <v>79</v>
      </c>
      <c r="F30619" s="3">
        <v>0.5229166666666667</v>
      </c>
      <c r="G30619" s="3">
        <v>0.5229166666666667</v>
      </c>
      <c r="H30619">
        <v>0</v>
      </c>
      <c r="K30619">
        <v>250000</v>
      </c>
      <c r="N30619" t="s">
        <v>15791</v>
      </c>
    </row>
    <row r="30620" spans="1:14" x14ac:dyDescent="0.25">
      <c r="A30620" t="s">
        <v>4766</v>
      </c>
      <c r="B30620" s="2">
        <v>46249</v>
      </c>
      <c r="C30620" t="s">
        <v>113</v>
      </c>
      <c r="D30620" t="s">
        <v>4378</v>
      </c>
      <c r="E30620" t="s">
        <v>841</v>
      </c>
      <c r="F30620" s="3">
        <v>0.37569444444444444</v>
      </c>
      <c r="G30620" s="3">
        <v>0.39930555555555558</v>
      </c>
      <c r="H30620">
        <v>34</v>
      </c>
      <c r="L30620" t="s">
        <v>4764</v>
      </c>
      <c r="M30620" t="s">
        <v>4765</v>
      </c>
      <c r="N30620" t="s">
        <v>33026</v>
      </c>
    </row>
    <row r="30621" spans="1:14" x14ac:dyDescent="0.25">
      <c r="A30621" t="s">
        <v>4766</v>
      </c>
      <c r="B30621" s="2">
        <v>46249</v>
      </c>
      <c r="C30621" t="s">
        <v>113</v>
      </c>
      <c r="D30621" t="s">
        <v>1137</v>
      </c>
      <c r="E30621" t="s">
        <v>841</v>
      </c>
      <c r="F30621" s="3">
        <v>0.4</v>
      </c>
      <c r="G30621" s="3">
        <v>0.40138888888888891</v>
      </c>
      <c r="H30621">
        <v>2</v>
      </c>
      <c r="L30621" t="s">
        <v>4764</v>
      </c>
      <c r="M30621" t="s">
        <v>4765</v>
      </c>
      <c r="N30621" t="s">
        <v>11097</v>
      </c>
    </row>
    <row r="30622" spans="1:14" x14ac:dyDescent="0.25">
      <c r="A30622" t="s">
        <v>4766</v>
      </c>
      <c r="B30622" s="2">
        <v>46249</v>
      </c>
      <c r="C30622" t="s">
        <v>113</v>
      </c>
      <c r="D30622" t="s">
        <v>831</v>
      </c>
      <c r="E30622" t="s">
        <v>108</v>
      </c>
      <c r="F30622" s="3">
        <v>0.40902777777777777</v>
      </c>
      <c r="G30622" s="3">
        <v>0.41458333333333336</v>
      </c>
      <c r="H30622">
        <v>8</v>
      </c>
      <c r="L30622" t="s">
        <v>4764</v>
      </c>
      <c r="M30622" t="s">
        <v>4765</v>
      </c>
      <c r="N30622" t="s">
        <v>8983</v>
      </c>
    </row>
    <row r="30623" spans="1:14" x14ac:dyDescent="0.25">
      <c r="A30623" t="s">
        <v>4766</v>
      </c>
      <c r="B30623" s="2">
        <v>46249</v>
      </c>
      <c r="C30623" t="s">
        <v>113</v>
      </c>
      <c r="D30623" t="s">
        <v>934</v>
      </c>
      <c r="E30623" t="s">
        <v>108</v>
      </c>
      <c r="F30623" s="3">
        <v>0.41736111111111113</v>
      </c>
      <c r="G30623" s="3">
        <v>0.41875000000000001</v>
      </c>
      <c r="H30623">
        <v>2</v>
      </c>
      <c r="L30623" t="s">
        <v>4764</v>
      </c>
      <c r="M30623" t="s">
        <v>4765</v>
      </c>
      <c r="N30623" t="s">
        <v>9674</v>
      </c>
    </row>
    <row r="30624" spans="1:14" x14ac:dyDescent="0.25">
      <c r="A30624" t="s">
        <v>4766</v>
      </c>
      <c r="B30624" s="2">
        <v>46249</v>
      </c>
      <c r="C30624" t="s">
        <v>113</v>
      </c>
      <c r="D30624" t="s">
        <v>2402</v>
      </c>
      <c r="E30624" t="s">
        <v>108</v>
      </c>
      <c r="F30624" s="3">
        <v>0.43611111111111112</v>
      </c>
      <c r="G30624" s="3">
        <v>0.43958333333333333</v>
      </c>
      <c r="H30624">
        <v>5</v>
      </c>
      <c r="L30624" t="s">
        <v>4764</v>
      </c>
      <c r="M30624" t="s">
        <v>4765</v>
      </c>
      <c r="N30624" t="s">
        <v>19715</v>
      </c>
    </row>
    <row r="30625" spans="1:14" x14ac:dyDescent="0.25">
      <c r="A30625" t="s">
        <v>4766</v>
      </c>
      <c r="B30625" s="2">
        <v>46249</v>
      </c>
      <c r="C30625" t="s">
        <v>113</v>
      </c>
      <c r="D30625" t="s">
        <v>2305</v>
      </c>
      <c r="E30625" t="s">
        <v>108</v>
      </c>
      <c r="F30625" s="3">
        <v>0.44236111111111109</v>
      </c>
      <c r="G30625" s="3">
        <v>0.45694444444444443</v>
      </c>
      <c r="H30625">
        <v>21</v>
      </c>
      <c r="L30625" t="s">
        <v>4764</v>
      </c>
      <c r="M30625" t="s">
        <v>4765</v>
      </c>
      <c r="N30625" t="s">
        <v>18854</v>
      </c>
    </row>
    <row r="30626" spans="1:14" x14ac:dyDescent="0.25">
      <c r="A30626" t="s">
        <v>4766</v>
      </c>
      <c r="B30626" s="2">
        <v>46249</v>
      </c>
      <c r="C30626" t="s">
        <v>113</v>
      </c>
      <c r="D30626" t="s">
        <v>2825</v>
      </c>
      <c r="E30626" t="s">
        <v>108</v>
      </c>
      <c r="F30626" s="3">
        <v>0.46527777777777779</v>
      </c>
      <c r="G30626" s="3">
        <v>0.47222222222222221</v>
      </c>
      <c r="H30626">
        <v>10</v>
      </c>
      <c r="L30626" t="s">
        <v>4764</v>
      </c>
      <c r="M30626" t="s">
        <v>4765</v>
      </c>
      <c r="N30626" t="s">
        <v>22628</v>
      </c>
    </row>
    <row r="30627" spans="1:14" x14ac:dyDescent="0.25">
      <c r="A30627" t="s">
        <v>4766</v>
      </c>
      <c r="B30627" s="2">
        <v>46249</v>
      </c>
      <c r="C30627" t="s">
        <v>113</v>
      </c>
      <c r="D30627" t="s">
        <v>3534</v>
      </c>
      <c r="E30627" t="s">
        <v>108</v>
      </c>
      <c r="F30627" s="3">
        <v>0.47291666666666665</v>
      </c>
      <c r="G30627" s="3">
        <v>0.47847222222222224</v>
      </c>
      <c r="H30627">
        <v>8</v>
      </c>
      <c r="L30627" t="s">
        <v>4764</v>
      </c>
      <c r="M30627" t="s">
        <v>4765</v>
      </c>
      <c r="N30627" t="s">
        <v>27544</v>
      </c>
    </row>
    <row r="30628" spans="1:14" x14ac:dyDescent="0.25">
      <c r="A30628" t="s">
        <v>4766</v>
      </c>
      <c r="B30628" s="2">
        <v>46249</v>
      </c>
      <c r="C30628" t="s">
        <v>113</v>
      </c>
      <c r="D30628" t="s">
        <v>1882</v>
      </c>
      <c r="E30628" t="s">
        <v>108</v>
      </c>
      <c r="F30628" s="3">
        <v>0.47916666666666669</v>
      </c>
      <c r="G30628" s="3">
        <v>0.48125000000000001</v>
      </c>
      <c r="H30628">
        <v>3</v>
      </c>
      <c r="L30628" t="s">
        <v>4764</v>
      </c>
      <c r="M30628" t="s">
        <v>4765</v>
      </c>
      <c r="N30628" t="s">
        <v>15546</v>
      </c>
    </row>
    <row r="30629" spans="1:14" x14ac:dyDescent="0.25">
      <c r="A30629" t="s">
        <v>4766</v>
      </c>
      <c r="B30629" s="2">
        <v>46249</v>
      </c>
      <c r="C30629" t="s">
        <v>113</v>
      </c>
      <c r="D30629" t="s">
        <v>2764</v>
      </c>
      <c r="E30629" t="s">
        <v>108</v>
      </c>
      <c r="F30629" s="3">
        <v>0.48194444444444445</v>
      </c>
      <c r="G30629" s="3">
        <v>0.48333333333333334</v>
      </c>
      <c r="H30629">
        <v>2</v>
      </c>
      <c r="L30629" t="s">
        <v>4764</v>
      </c>
      <c r="M30629" t="s">
        <v>4765</v>
      </c>
      <c r="N30629" t="s">
        <v>22351</v>
      </c>
    </row>
    <row r="30630" spans="1:14" x14ac:dyDescent="0.25">
      <c r="A30630" t="s">
        <v>4766</v>
      </c>
      <c r="B30630" s="2">
        <v>46249</v>
      </c>
      <c r="C30630" t="s">
        <v>113</v>
      </c>
      <c r="D30630" t="s">
        <v>2647</v>
      </c>
      <c r="E30630" t="s">
        <v>841</v>
      </c>
      <c r="F30630" s="3">
        <v>0.49583333333333335</v>
      </c>
      <c r="G30630" s="3">
        <v>0.52152777777777781</v>
      </c>
      <c r="H30630">
        <v>37</v>
      </c>
      <c r="L30630" t="s">
        <v>4764</v>
      </c>
      <c r="M30630" t="s">
        <v>4765</v>
      </c>
      <c r="N30630" t="s">
        <v>21389</v>
      </c>
    </row>
    <row r="30631" spans="1:14" x14ac:dyDescent="0.25">
      <c r="A30631" t="s">
        <v>4766</v>
      </c>
      <c r="B30631" s="2">
        <v>46221</v>
      </c>
      <c r="C30631" t="s">
        <v>4791</v>
      </c>
      <c r="D30631" t="s">
        <v>2091</v>
      </c>
      <c r="E30631" t="s">
        <v>797</v>
      </c>
      <c r="F30631" s="3">
        <v>0.54861111111111116</v>
      </c>
      <c r="G30631" s="3">
        <v>0.55208333333333337</v>
      </c>
      <c r="H30631">
        <v>5</v>
      </c>
      <c r="I30631">
        <v>1444500</v>
      </c>
      <c r="J30631">
        <v>30</v>
      </c>
      <c r="N30631" t="s">
        <v>17213</v>
      </c>
    </row>
    <row r="30632" spans="1:14" x14ac:dyDescent="0.25">
      <c r="A30632" t="s">
        <v>4766</v>
      </c>
      <c r="B30632" s="2">
        <v>46221</v>
      </c>
      <c r="C30632" t="s">
        <v>4791</v>
      </c>
      <c r="D30632" t="s">
        <v>2643</v>
      </c>
      <c r="E30632" t="s">
        <v>623</v>
      </c>
      <c r="F30632" s="3">
        <v>0.55277777777777781</v>
      </c>
      <c r="G30632" s="3">
        <v>0.55625000000000002</v>
      </c>
      <c r="H30632">
        <v>5</v>
      </c>
      <c r="I30632">
        <v>1547000</v>
      </c>
      <c r="J30632">
        <v>42</v>
      </c>
      <c r="N30632" t="s">
        <v>21280</v>
      </c>
    </row>
    <row r="30633" spans="1:14" x14ac:dyDescent="0.25">
      <c r="A30633" t="s">
        <v>4766</v>
      </c>
      <c r="B30633" s="2">
        <v>46243</v>
      </c>
      <c r="C30633" t="s">
        <v>4770</v>
      </c>
      <c r="D30633" t="s">
        <v>3303</v>
      </c>
      <c r="E30633" t="s">
        <v>4838</v>
      </c>
      <c r="F30633" s="3">
        <v>0.41041666666666665</v>
      </c>
      <c r="G30633" s="3">
        <v>0.41180555555555554</v>
      </c>
      <c r="H30633">
        <v>2</v>
      </c>
      <c r="K30633">
        <v>500000</v>
      </c>
      <c r="N30633" t="s">
        <v>25578</v>
      </c>
    </row>
    <row r="30634" spans="1:14" x14ac:dyDescent="0.25">
      <c r="A30634" t="s">
        <v>4766</v>
      </c>
      <c r="B30634" s="2">
        <v>46243</v>
      </c>
      <c r="C30634" t="s">
        <v>4770</v>
      </c>
      <c r="D30634" t="s">
        <v>3373</v>
      </c>
      <c r="E30634" t="s">
        <v>4838</v>
      </c>
      <c r="F30634" s="3">
        <v>0.41388888888888886</v>
      </c>
      <c r="G30634" s="3">
        <v>0.41875000000000001</v>
      </c>
      <c r="H30634">
        <v>7</v>
      </c>
      <c r="L30634" t="s">
        <v>4773</v>
      </c>
      <c r="M30634" t="s">
        <v>4765</v>
      </c>
      <c r="N30634" t="s">
        <v>26216</v>
      </c>
    </row>
    <row r="30635" spans="1:14" x14ac:dyDescent="0.25">
      <c r="A30635" t="s">
        <v>4766</v>
      </c>
      <c r="B30635" s="2">
        <v>46243</v>
      </c>
      <c r="C30635" t="s">
        <v>4770</v>
      </c>
      <c r="D30635" t="s">
        <v>820</v>
      </c>
      <c r="E30635" t="s">
        <v>4838</v>
      </c>
      <c r="F30635" s="3">
        <v>0.42222222222222222</v>
      </c>
      <c r="G30635" s="3">
        <v>0.42777777777777776</v>
      </c>
      <c r="H30635">
        <v>8</v>
      </c>
      <c r="K30635">
        <v>150000</v>
      </c>
      <c r="N30635" t="s">
        <v>8852</v>
      </c>
    </row>
    <row r="30636" spans="1:14" x14ac:dyDescent="0.25">
      <c r="A30636" t="s">
        <v>4766</v>
      </c>
      <c r="B30636" s="2">
        <v>46243</v>
      </c>
      <c r="C30636" t="s">
        <v>4770</v>
      </c>
      <c r="D30636" t="s">
        <v>1927</v>
      </c>
      <c r="E30636" t="s">
        <v>4838</v>
      </c>
      <c r="F30636" s="3">
        <v>0.43194444444444446</v>
      </c>
      <c r="G30636" s="3">
        <v>0.43402777777777779</v>
      </c>
      <c r="H30636">
        <v>3</v>
      </c>
      <c r="K30636">
        <v>70000</v>
      </c>
      <c r="N30636" t="s">
        <v>15814</v>
      </c>
    </row>
    <row r="30637" spans="1:14" x14ac:dyDescent="0.25">
      <c r="A30637" t="s">
        <v>4766</v>
      </c>
      <c r="B30637" s="2">
        <v>46243</v>
      </c>
      <c r="C30637" t="s">
        <v>4770</v>
      </c>
      <c r="D30637" t="s">
        <v>3397</v>
      </c>
      <c r="E30637" t="s">
        <v>4838</v>
      </c>
      <c r="F30637" s="3">
        <v>0.43680555555555556</v>
      </c>
      <c r="G30637" s="3">
        <v>0.43819444444444444</v>
      </c>
      <c r="H30637">
        <v>2</v>
      </c>
      <c r="L30637" t="s">
        <v>4773</v>
      </c>
      <c r="M30637" t="s">
        <v>4765</v>
      </c>
      <c r="N30637" t="s">
        <v>26444</v>
      </c>
    </row>
    <row r="30638" spans="1:14" x14ac:dyDescent="0.25">
      <c r="A30638" t="s">
        <v>4766</v>
      </c>
      <c r="B30638" s="2">
        <v>46243</v>
      </c>
      <c r="C30638" t="s">
        <v>4770</v>
      </c>
      <c r="D30638" t="s">
        <v>2783</v>
      </c>
      <c r="E30638" t="s">
        <v>4838</v>
      </c>
      <c r="F30638" s="3">
        <v>0.44791666666666669</v>
      </c>
      <c r="G30638" s="3">
        <v>0.45</v>
      </c>
      <c r="H30638">
        <v>3</v>
      </c>
      <c r="K30638">
        <v>375000</v>
      </c>
      <c r="N30638" t="s">
        <v>22427</v>
      </c>
    </row>
    <row r="30639" spans="1:14" x14ac:dyDescent="0.25">
      <c r="A30639" t="s">
        <v>4772</v>
      </c>
      <c r="B30639" s="2">
        <v>46208</v>
      </c>
      <c r="C30639" t="s">
        <v>636</v>
      </c>
      <c r="D30639" t="s">
        <v>3616</v>
      </c>
      <c r="E30639" t="s">
        <v>147</v>
      </c>
      <c r="F30639" s="3">
        <v>0.54652777777777772</v>
      </c>
      <c r="G30639" s="3">
        <v>0.55069444444444449</v>
      </c>
      <c r="H30639">
        <v>6</v>
      </c>
      <c r="L30639" t="s">
        <v>4764</v>
      </c>
      <c r="M30639" t="s">
        <v>4796</v>
      </c>
      <c r="N30639" t="s">
        <v>28250</v>
      </c>
    </row>
    <row r="30640" spans="1:14" x14ac:dyDescent="0.25">
      <c r="A30640" t="s">
        <v>4766</v>
      </c>
      <c r="B30640" s="2">
        <v>46113</v>
      </c>
      <c r="C30640" t="s">
        <v>4767</v>
      </c>
      <c r="D30640" t="s">
        <v>3705</v>
      </c>
      <c r="E30640" t="s">
        <v>258</v>
      </c>
      <c r="F30640" s="3">
        <v>0.55138888888888893</v>
      </c>
      <c r="G30640" s="3">
        <v>0.55138888888888893</v>
      </c>
      <c r="H30640">
        <v>0</v>
      </c>
      <c r="K30640">
        <v>500000</v>
      </c>
      <c r="N30640" t="s">
        <v>28933</v>
      </c>
    </row>
    <row r="30641" spans="1:14" x14ac:dyDescent="0.25">
      <c r="A30641" t="s">
        <v>4766</v>
      </c>
      <c r="B30641" s="2">
        <v>46113</v>
      </c>
      <c r="C30641" t="s">
        <v>4767</v>
      </c>
      <c r="D30641" t="s">
        <v>1770</v>
      </c>
      <c r="E30641" t="s">
        <v>258</v>
      </c>
      <c r="F30641" s="3">
        <v>0.55208333333333337</v>
      </c>
      <c r="G30641" s="3">
        <v>0.55208333333333337</v>
      </c>
      <c r="H30641">
        <v>0</v>
      </c>
      <c r="K30641">
        <v>1000000</v>
      </c>
      <c r="N30641" t="s">
        <v>14724</v>
      </c>
    </row>
    <row r="30642" spans="1:14" x14ac:dyDescent="0.25">
      <c r="A30642" t="s">
        <v>4766</v>
      </c>
      <c r="B30642" s="2">
        <v>46113</v>
      </c>
      <c r="C30642" t="s">
        <v>4767</v>
      </c>
      <c r="D30642" t="s">
        <v>1173</v>
      </c>
      <c r="E30642" t="s">
        <v>258</v>
      </c>
      <c r="F30642" s="3">
        <v>0.55208333333333337</v>
      </c>
      <c r="G30642" s="3">
        <v>0.55208333333333337</v>
      </c>
      <c r="H30642">
        <v>0</v>
      </c>
      <c r="K30642">
        <v>420000</v>
      </c>
      <c r="N30642" t="s">
        <v>11319</v>
      </c>
    </row>
    <row r="30643" spans="1:14" x14ac:dyDescent="0.25">
      <c r="A30643" t="s">
        <v>4766</v>
      </c>
      <c r="B30643" s="2">
        <v>46113</v>
      </c>
      <c r="C30643" t="s">
        <v>4767</v>
      </c>
      <c r="D30643" t="s">
        <v>4595</v>
      </c>
      <c r="E30643" t="s">
        <v>258</v>
      </c>
      <c r="F30643" s="3">
        <v>0.55138888888888893</v>
      </c>
      <c r="G30643" s="3">
        <v>0.55208333333333337</v>
      </c>
      <c r="H30643">
        <v>1</v>
      </c>
      <c r="K30643">
        <v>884000</v>
      </c>
      <c r="N30643" t="s">
        <v>34682</v>
      </c>
    </row>
    <row r="30644" spans="1:14" x14ac:dyDescent="0.25">
      <c r="A30644" t="s">
        <v>4768</v>
      </c>
      <c r="B30644" s="2">
        <v>46188</v>
      </c>
      <c r="C30644" t="s">
        <v>4769</v>
      </c>
      <c r="D30644" t="s">
        <v>1774</v>
      </c>
      <c r="E30644" t="s">
        <v>1240</v>
      </c>
      <c r="F30644" s="3">
        <v>0.9770833333333333</v>
      </c>
      <c r="G30644" s="3">
        <v>0.98124999999999996</v>
      </c>
      <c r="H30644">
        <v>6</v>
      </c>
      <c r="K30644">
        <v>405000</v>
      </c>
      <c r="N30644" t="s">
        <v>14737</v>
      </c>
    </row>
    <row r="30645" spans="1:14" x14ac:dyDescent="0.25">
      <c r="A30645" t="s">
        <v>4766</v>
      </c>
      <c r="B30645" s="2">
        <v>46083</v>
      </c>
      <c r="C30645" t="s">
        <v>97</v>
      </c>
      <c r="D30645" t="s">
        <v>361</v>
      </c>
      <c r="E30645" t="s">
        <v>362</v>
      </c>
      <c r="F30645" s="3">
        <v>0.41944444444444445</v>
      </c>
      <c r="G30645" s="3">
        <v>0.42430555555555555</v>
      </c>
      <c r="H30645">
        <v>7</v>
      </c>
      <c r="L30645" t="s">
        <v>4764</v>
      </c>
      <c r="M30645" t="s">
        <v>4765</v>
      </c>
      <c r="N30645" t="s">
        <v>6809</v>
      </c>
    </row>
    <row r="30646" spans="1:14" x14ac:dyDescent="0.25">
      <c r="A30646" t="s">
        <v>4766</v>
      </c>
      <c r="B30646" s="2">
        <v>46083</v>
      </c>
      <c r="C30646" t="s">
        <v>97</v>
      </c>
      <c r="D30646" t="s">
        <v>3729</v>
      </c>
      <c r="E30646" t="s">
        <v>1301</v>
      </c>
      <c r="F30646" s="3">
        <v>0.42430555555555555</v>
      </c>
      <c r="G30646" s="3">
        <v>0.46041666666666664</v>
      </c>
      <c r="H30646">
        <v>52</v>
      </c>
      <c r="L30646" t="s">
        <v>4764</v>
      </c>
      <c r="M30646" t="s">
        <v>4765</v>
      </c>
      <c r="N30646" t="s">
        <v>29060</v>
      </c>
    </row>
    <row r="30647" spans="1:14" x14ac:dyDescent="0.25">
      <c r="A30647" t="s">
        <v>4768</v>
      </c>
      <c r="B30647" s="2">
        <v>46162</v>
      </c>
      <c r="C30647" t="s">
        <v>2294</v>
      </c>
      <c r="D30647" t="s">
        <v>1162</v>
      </c>
      <c r="E30647" t="s">
        <v>154</v>
      </c>
      <c r="F30647" s="3">
        <v>0.44513888888888886</v>
      </c>
      <c r="G30647" s="3">
        <v>0.44861111111111113</v>
      </c>
      <c r="H30647">
        <v>5</v>
      </c>
      <c r="N30647" t="s">
        <v>11227</v>
      </c>
    </row>
    <row r="30648" spans="1:14" x14ac:dyDescent="0.25">
      <c r="A30648" t="s">
        <v>4768</v>
      </c>
      <c r="B30648" s="2">
        <v>46162</v>
      </c>
      <c r="C30648" t="s">
        <v>2294</v>
      </c>
      <c r="D30648" t="s">
        <v>1751</v>
      </c>
      <c r="E30648" t="s">
        <v>154</v>
      </c>
      <c r="F30648" s="3">
        <v>0.44930555555555557</v>
      </c>
      <c r="G30648" s="3">
        <v>0.4513888888888889</v>
      </c>
      <c r="H30648">
        <v>3</v>
      </c>
      <c r="N30648" t="s">
        <v>14652</v>
      </c>
    </row>
    <row r="30649" spans="1:14" x14ac:dyDescent="0.25">
      <c r="A30649" t="s">
        <v>4768</v>
      </c>
      <c r="B30649" s="2">
        <v>46162</v>
      </c>
      <c r="C30649" t="s">
        <v>2294</v>
      </c>
      <c r="D30649" t="s">
        <v>1162</v>
      </c>
      <c r="E30649" t="s">
        <v>154</v>
      </c>
      <c r="F30649" s="3">
        <v>0.4548611111111111</v>
      </c>
      <c r="G30649" s="3">
        <v>0.45833333333333331</v>
      </c>
      <c r="H30649">
        <v>5</v>
      </c>
      <c r="N30649" t="s">
        <v>11228</v>
      </c>
    </row>
    <row r="30650" spans="1:14" x14ac:dyDescent="0.25">
      <c r="A30650" t="s">
        <v>4768</v>
      </c>
      <c r="B30650" s="2">
        <v>46162</v>
      </c>
      <c r="C30650" t="s">
        <v>2294</v>
      </c>
      <c r="D30650" t="s">
        <v>1322</v>
      </c>
      <c r="E30650" t="s">
        <v>1247</v>
      </c>
      <c r="F30650" s="3">
        <v>0.46597222222222223</v>
      </c>
      <c r="G30650" s="3">
        <v>0.50138888888888888</v>
      </c>
      <c r="H30650">
        <v>51</v>
      </c>
      <c r="I30650">
        <v>1762500</v>
      </c>
      <c r="J30650">
        <v>25</v>
      </c>
      <c r="N30650" t="s">
        <v>12357</v>
      </c>
    </row>
    <row r="30651" spans="1:14" x14ac:dyDescent="0.25">
      <c r="A30651" t="s">
        <v>4766</v>
      </c>
      <c r="B30651" s="2">
        <v>46167</v>
      </c>
      <c r="C30651" t="s">
        <v>4805</v>
      </c>
      <c r="D30651" t="s">
        <v>2886</v>
      </c>
      <c r="E30651" t="s">
        <v>2887</v>
      </c>
      <c r="F30651" s="3">
        <v>0.36388888888888887</v>
      </c>
      <c r="G30651" s="3">
        <v>0.37361111111111112</v>
      </c>
      <c r="H30651">
        <v>14</v>
      </c>
      <c r="L30651" t="s">
        <v>4764</v>
      </c>
      <c r="M30651" t="s">
        <v>4765</v>
      </c>
      <c r="N30651" t="s">
        <v>23036</v>
      </c>
    </row>
    <row r="30652" spans="1:14" x14ac:dyDescent="0.25">
      <c r="A30652" t="s">
        <v>4766</v>
      </c>
      <c r="B30652" s="2">
        <v>46149</v>
      </c>
      <c r="C30652" t="s">
        <v>4767</v>
      </c>
      <c r="D30652" t="s">
        <v>3150</v>
      </c>
      <c r="E30652" t="s">
        <v>1681</v>
      </c>
      <c r="F30652" s="3">
        <v>0.38263888888888886</v>
      </c>
      <c r="G30652" s="3">
        <v>0.41319444444444442</v>
      </c>
      <c r="H30652">
        <v>44</v>
      </c>
      <c r="L30652" t="s">
        <v>4764</v>
      </c>
      <c r="N30652" t="s">
        <v>24369</v>
      </c>
    </row>
    <row r="30653" spans="1:14" x14ac:dyDescent="0.25">
      <c r="A30653" t="s">
        <v>4772</v>
      </c>
      <c r="B30653" s="2">
        <v>46210</v>
      </c>
      <c r="C30653" t="s">
        <v>636</v>
      </c>
      <c r="D30653" t="s">
        <v>3764</v>
      </c>
      <c r="E30653" t="s">
        <v>386</v>
      </c>
      <c r="F30653" s="3">
        <v>0.42083333333333334</v>
      </c>
      <c r="G30653" s="3">
        <v>0.42708333333333331</v>
      </c>
      <c r="H30653">
        <v>9</v>
      </c>
      <c r="I30653">
        <v>479000</v>
      </c>
      <c r="J30653">
        <v>15</v>
      </c>
      <c r="N30653" t="s">
        <v>29289</v>
      </c>
    </row>
    <row r="30654" spans="1:14" x14ac:dyDescent="0.25">
      <c r="A30654" t="s">
        <v>4766</v>
      </c>
      <c r="B30654" s="2">
        <v>46147</v>
      </c>
      <c r="C30654" t="s">
        <v>140</v>
      </c>
      <c r="D30654" t="s">
        <v>3253</v>
      </c>
      <c r="E30654" t="s">
        <v>689</v>
      </c>
      <c r="F30654" s="3">
        <v>0.53055555555555556</v>
      </c>
      <c r="G30654" s="3">
        <v>0.55277777777777781</v>
      </c>
      <c r="H30654">
        <v>32</v>
      </c>
      <c r="L30654" t="s">
        <v>4764</v>
      </c>
      <c r="M30654" t="s">
        <v>4765</v>
      </c>
      <c r="N30654" t="s">
        <v>25082</v>
      </c>
    </row>
    <row r="30655" spans="1:14" x14ac:dyDescent="0.25">
      <c r="A30655" t="s">
        <v>4763</v>
      </c>
      <c r="B30655" s="2">
        <v>46253</v>
      </c>
      <c r="C30655" t="s">
        <v>4781</v>
      </c>
      <c r="D30655" t="s">
        <v>3915</v>
      </c>
      <c r="E30655" t="s">
        <v>134</v>
      </c>
      <c r="F30655" s="3">
        <v>0.41319444444444442</v>
      </c>
      <c r="G30655" s="3">
        <v>0.41388888888888886</v>
      </c>
      <c r="H30655">
        <v>1</v>
      </c>
      <c r="L30655" t="s">
        <v>4775</v>
      </c>
      <c r="N30655" t="s">
        <v>30442</v>
      </c>
    </row>
    <row r="30656" spans="1:14" x14ac:dyDescent="0.25">
      <c r="A30656" t="s">
        <v>4763</v>
      </c>
      <c r="B30656" s="2">
        <v>46253</v>
      </c>
      <c r="C30656" t="s">
        <v>4781</v>
      </c>
      <c r="D30656" t="s">
        <v>2476</v>
      </c>
      <c r="E30656" t="s">
        <v>874</v>
      </c>
      <c r="F30656" s="3">
        <v>0.4201388888888889</v>
      </c>
      <c r="G30656" s="3">
        <v>0.42291666666666666</v>
      </c>
      <c r="H30656">
        <v>4</v>
      </c>
      <c r="L30656" t="s">
        <v>4764</v>
      </c>
      <c r="N30656" t="s">
        <v>20079</v>
      </c>
    </row>
    <row r="30657" spans="1:14" x14ac:dyDescent="0.25">
      <c r="A30657" t="s">
        <v>4763</v>
      </c>
      <c r="B30657" s="2">
        <v>46253</v>
      </c>
      <c r="C30657" t="s">
        <v>4781</v>
      </c>
      <c r="D30657" t="s">
        <v>345</v>
      </c>
      <c r="E30657" t="s">
        <v>346</v>
      </c>
      <c r="F30657" s="3">
        <v>0.4236111111111111</v>
      </c>
      <c r="G30657" s="3">
        <v>0.42499999999999999</v>
      </c>
      <c r="H30657">
        <v>2</v>
      </c>
      <c r="K30657">
        <v>144500</v>
      </c>
      <c r="N30657" t="s">
        <v>6758</v>
      </c>
    </row>
    <row r="30658" spans="1:14" x14ac:dyDescent="0.25">
      <c r="A30658" t="s">
        <v>4763</v>
      </c>
      <c r="B30658" s="2">
        <v>46253</v>
      </c>
      <c r="C30658" t="s">
        <v>4781</v>
      </c>
      <c r="D30658" t="s">
        <v>2000</v>
      </c>
      <c r="E30658" t="s">
        <v>161</v>
      </c>
      <c r="F30658" s="3">
        <v>0.43263888888888891</v>
      </c>
      <c r="G30658" s="3">
        <v>0.43402777777777779</v>
      </c>
      <c r="H30658">
        <v>2</v>
      </c>
      <c r="L30658" t="s">
        <v>4775</v>
      </c>
      <c r="N30658" t="s">
        <v>16666</v>
      </c>
    </row>
    <row r="30659" spans="1:14" x14ac:dyDescent="0.25">
      <c r="A30659" t="s">
        <v>4763</v>
      </c>
      <c r="B30659" s="2">
        <v>46253</v>
      </c>
      <c r="C30659" t="s">
        <v>4781</v>
      </c>
      <c r="D30659" t="s">
        <v>1224</v>
      </c>
      <c r="E30659" t="s">
        <v>161</v>
      </c>
      <c r="F30659" s="3">
        <v>0.42916666666666664</v>
      </c>
      <c r="G30659" s="3">
        <v>0.43125000000000002</v>
      </c>
      <c r="H30659">
        <v>3</v>
      </c>
      <c r="L30659" t="s">
        <v>4764</v>
      </c>
      <c r="N30659" t="s">
        <v>11725</v>
      </c>
    </row>
    <row r="30660" spans="1:14" x14ac:dyDescent="0.25">
      <c r="A30660" t="s">
        <v>4763</v>
      </c>
      <c r="B30660" s="2">
        <v>46253</v>
      </c>
      <c r="C30660" t="s">
        <v>4781</v>
      </c>
      <c r="D30660" t="s">
        <v>1261</v>
      </c>
      <c r="E30660" t="s">
        <v>161</v>
      </c>
      <c r="F30660" s="3">
        <v>0.43472222222222223</v>
      </c>
      <c r="G30660" s="3">
        <v>0.43680555555555556</v>
      </c>
      <c r="H30660">
        <v>3</v>
      </c>
      <c r="L30660" t="s">
        <v>4764</v>
      </c>
      <c r="N30660" t="s">
        <v>11936</v>
      </c>
    </row>
    <row r="30661" spans="1:14" x14ac:dyDescent="0.25">
      <c r="A30661" t="s">
        <v>4763</v>
      </c>
      <c r="B30661" s="2">
        <v>46253</v>
      </c>
      <c r="C30661" t="s">
        <v>4781</v>
      </c>
      <c r="D30661" t="s">
        <v>2221</v>
      </c>
      <c r="E30661" t="s">
        <v>381</v>
      </c>
      <c r="F30661" s="3">
        <v>0.46250000000000002</v>
      </c>
      <c r="G30661" s="3">
        <v>0.46319444444444446</v>
      </c>
      <c r="H30661">
        <v>1</v>
      </c>
      <c r="L30661" t="s">
        <v>4764</v>
      </c>
      <c r="N30661" t="s">
        <v>18074</v>
      </c>
    </row>
    <row r="30662" spans="1:14" x14ac:dyDescent="0.25">
      <c r="A30662" t="s">
        <v>4763</v>
      </c>
      <c r="B30662" s="2">
        <v>46253</v>
      </c>
      <c r="C30662" t="s">
        <v>4781</v>
      </c>
      <c r="D30662" t="s">
        <v>4634</v>
      </c>
      <c r="E30662" t="s">
        <v>127</v>
      </c>
      <c r="F30662" s="3">
        <v>0.46597222222222223</v>
      </c>
      <c r="G30662" s="3">
        <v>0.46875</v>
      </c>
      <c r="H30662">
        <v>4</v>
      </c>
      <c r="L30662" t="s">
        <v>4775</v>
      </c>
      <c r="N30662" t="s">
        <v>34959</v>
      </c>
    </row>
    <row r="30663" spans="1:14" x14ac:dyDescent="0.25">
      <c r="A30663" t="s">
        <v>4763</v>
      </c>
      <c r="B30663" s="2">
        <v>46253</v>
      </c>
      <c r="C30663" t="s">
        <v>4781</v>
      </c>
      <c r="D30663" t="s">
        <v>4105</v>
      </c>
      <c r="E30663" t="s">
        <v>626</v>
      </c>
      <c r="F30663" s="3">
        <v>0.48541666666666666</v>
      </c>
      <c r="G30663" s="3">
        <v>0.48541666666666666</v>
      </c>
      <c r="H30663">
        <v>0</v>
      </c>
      <c r="L30663" t="s">
        <v>4764</v>
      </c>
      <c r="N30663" t="s">
        <v>31387</v>
      </c>
    </row>
    <row r="30664" spans="1:14" x14ac:dyDescent="0.25">
      <c r="A30664" t="s">
        <v>4763</v>
      </c>
      <c r="B30664" s="2">
        <v>46253</v>
      </c>
      <c r="C30664" t="s">
        <v>4781</v>
      </c>
      <c r="D30664" t="s">
        <v>3509</v>
      </c>
      <c r="E30664" t="s">
        <v>626</v>
      </c>
      <c r="F30664" s="3">
        <v>0.48680555555555555</v>
      </c>
      <c r="G30664" s="3">
        <v>0.48819444444444443</v>
      </c>
      <c r="H30664">
        <v>2</v>
      </c>
      <c r="L30664" t="s">
        <v>4775</v>
      </c>
      <c r="N30664" t="s">
        <v>27381</v>
      </c>
    </row>
    <row r="30665" spans="1:14" x14ac:dyDescent="0.25">
      <c r="A30665" t="s">
        <v>4763</v>
      </c>
      <c r="B30665" s="2">
        <v>46253</v>
      </c>
      <c r="C30665" t="s">
        <v>4781</v>
      </c>
      <c r="D30665" t="s">
        <v>3276</v>
      </c>
      <c r="E30665" t="s">
        <v>3277</v>
      </c>
      <c r="F30665" s="3">
        <v>0.48888888888888887</v>
      </c>
      <c r="G30665" s="3">
        <v>0.50069444444444444</v>
      </c>
      <c r="H30665">
        <v>17</v>
      </c>
      <c r="K30665">
        <v>200000</v>
      </c>
      <c r="N30665" t="s">
        <v>25344</v>
      </c>
    </row>
    <row r="30666" spans="1:14" x14ac:dyDescent="0.25">
      <c r="A30666" t="s">
        <v>4763</v>
      </c>
      <c r="B30666" s="2">
        <v>46253</v>
      </c>
      <c r="C30666" t="s">
        <v>4781</v>
      </c>
      <c r="D30666" t="s">
        <v>1054</v>
      </c>
      <c r="E30666" t="s">
        <v>626</v>
      </c>
      <c r="F30666" s="3">
        <v>0.50486111111111109</v>
      </c>
      <c r="G30666" s="3">
        <v>0.50555555555555554</v>
      </c>
      <c r="H30666">
        <v>1</v>
      </c>
      <c r="L30666" t="s">
        <v>4764</v>
      </c>
      <c r="N30666" t="s">
        <v>10527</v>
      </c>
    </row>
    <row r="30667" spans="1:14" x14ac:dyDescent="0.25">
      <c r="A30667" t="s">
        <v>4776</v>
      </c>
      <c r="B30667" s="2">
        <v>46086</v>
      </c>
      <c r="C30667" t="s">
        <v>249</v>
      </c>
      <c r="D30667" t="s">
        <v>3609</v>
      </c>
      <c r="E30667" t="s">
        <v>251</v>
      </c>
      <c r="F30667" s="3">
        <v>0.44583333333333336</v>
      </c>
      <c r="G30667" s="3">
        <v>0.44722222222222224</v>
      </c>
      <c r="H30667">
        <v>2</v>
      </c>
      <c r="L30667" t="s">
        <v>4780</v>
      </c>
      <c r="M30667" t="s">
        <v>4765</v>
      </c>
      <c r="N30667" t="s">
        <v>28101</v>
      </c>
    </row>
    <row r="30668" spans="1:14" x14ac:dyDescent="0.25">
      <c r="A30668" t="s">
        <v>4772</v>
      </c>
      <c r="B30668" s="2">
        <v>46219</v>
      </c>
      <c r="C30668" t="s">
        <v>129</v>
      </c>
      <c r="D30668" t="s">
        <v>1716</v>
      </c>
      <c r="E30668" t="s">
        <v>386</v>
      </c>
      <c r="F30668" s="3">
        <v>0.47152777777777777</v>
      </c>
      <c r="G30668" s="3">
        <v>0.47569444444444442</v>
      </c>
      <c r="H30668">
        <v>6</v>
      </c>
      <c r="L30668" t="s">
        <v>4764</v>
      </c>
      <c r="M30668" t="s">
        <v>5268</v>
      </c>
      <c r="N30668" t="s">
        <v>14499</v>
      </c>
    </row>
    <row r="30669" spans="1:14" x14ac:dyDescent="0.25">
      <c r="A30669" t="s">
        <v>4772</v>
      </c>
      <c r="B30669" s="2">
        <v>46219</v>
      </c>
      <c r="C30669" t="s">
        <v>129</v>
      </c>
      <c r="D30669" t="s">
        <v>780</v>
      </c>
      <c r="E30669" t="s">
        <v>386</v>
      </c>
      <c r="F30669" s="3">
        <v>0.48333333333333334</v>
      </c>
      <c r="G30669" s="3">
        <v>0.4861111111111111</v>
      </c>
      <c r="H30669">
        <v>4</v>
      </c>
      <c r="L30669" t="s">
        <v>4775</v>
      </c>
      <c r="M30669" t="s">
        <v>5268</v>
      </c>
      <c r="N30669" t="s">
        <v>8616</v>
      </c>
    </row>
    <row r="30670" spans="1:14" x14ac:dyDescent="0.25">
      <c r="A30670" t="s">
        <v>4772</v>
      </c>
      <c r="B30670" s="2">
        <v>46219</v>
      </c>
      <c r="C30670" t="s">
        <v>129</v>
      </c>
      <c r="D30670" t="s">
        <v>4055</v>
      </c>
      <c r="E30670" t="s">
        <v>386</v>
      </c>
      <c r="F30670" s="3">
        <v>0.5</v>
      </c>
      <c r="G30670" s="3">
        <v>0.50416666666666665</v>
      </c>
      <c r="H30670">
        <v>6</v>
      </c>
      <c r="L30670" t="s">
        <v>4773</v>
      </c>
      <c r="M30670" t="s">
        <v>5268</v>
      </c>
      <c r="N30670" t="s">
        <v>31147</v>
      </c>
    </row>
    <row r="30671" spans="1:14" x14ac:dyDescent="0.25">
      <c r="A30671" t="s">
        <v>4772</v>
      </c>
      <c r="B30671" s="2">
        <v>46135</v>
      </c>
      <c r="C30671" t="s">
        <v>90</v>
      </c>
      <c r="D30671" t="s">
        <v>2292</v>
      </c>
      <c r="E30671" t="s">
        <v>102</v>
      </c>
      <c r="F30671" s="3">
        <v>0.43333333333333335</v>
      </c>
      <c r="G30671" s="3">
        <v>0.43472222222222223</v>
      </c>
      <c r="H30671">
        <v>2</v>
      </c>
      <c r="L30671" t="s">
        <v>4764</v>
      </c>
      <c r="M30671" t="s">
        <v>4796</v>
      </c>
      <c r="N30671" t="s">
        <v>18729</v>
      </c>
    </row>
    <row r="30672" spans="1:14" x14ac:dyDescent="0.25">
      <c r="A30672" t="s">
        <v>4772</v>
      </c>
      <c r="B30672" s="2">
        <v>46135</v>
      </c>
      <c r="C30672" t="s">
        <v>90</v>
      </c>
      <c r="D30672" t="s">
        <v>949</v>
      </c>
      <c r="E30672" t="s">
        <v>102</v>
      </c>
      <c r="F30672" s="3">
        <v>0.45</v>
      </c>
      <c r="G30672" s="3">
        <v>0.45208333333333334</v>
      </c>
      <c r="H30672">
        <v>3</v>
      </c>
      <c r="L30672" t="s">
        <v>4764</v>
      </c>
      <c r="M30672" t="s">
        <v>4765</v>
      </c>
      <c r="N30672" t="s">
        <v>9772</v>
      </c>
    </row>
    <row r="30673" spans="1:14" x14ac:dyDescent="0.25">
      <c r="A30673" t="s">
        <v>4772</v>
      </c>
      <c r="B30673" s="2">
        <v>46135</v>
      </c>
      <c r="C30673" t="s">
        <v>90</v>
      </c>
      <c r="D30673" t="s">
        <v>4350</v>
      </c>
      <c r="E30673" t="s">
        <v>102</v>
      </c>
      <c r="F30673" s="3">
        <v>0.45416666666666666</v>
      </c>
      <c r="G30673" s="3">
        <v>0.45555555555555555</v>
      </c>
      <c r="H30673">
        <v>2</v>
      </c>
      <c r="L30673" t="s">
        <v>4764</v>
      </c>
      <c r="M30673" t="s">
        <v>4765</v>
      </c>
      <c r="N30673" t="s">
        <v>32821</v>
      </c>
    </row>
    <row r="30674" spans="1:14" x14ac:dyDescent="0.25">
      <c r="A30674" t="s">
        <v>4766</v>
      </c>
      <c r="B30674" s="2">
        <v>46187</v>
      </c>
      <c r="C30674" t="s">
        <v>4774</v>
      </c>
      <c r="D30674" t="s">
        <v>2360</v>
      </c>
      <c r="E30674" t="s">
        <v>634</v>
      </c>
      <c r="F30674" s="3">
        <v>0.39513888888888887</v>
      </c>
      <c r="G30674" s="3">
        <v>0.39652777777777776</v>
      </c>
      <c r="H30674">
        <v>2</v>
      </c>
      <c r="L30674" t="s">
        <v>4773</v>
      </c>
      <c r="N30674" t="s">
        <v>19359</v>
      </c>
    </row>
    <row r="30675" spans="1:14" x14ac:dyDescent="0.25">
      <c r="A30675" t="s">
        <v>4766</v>
      </c>
      <c r="B30675" s="2">
        <v>46187</v>
      </c>
      <c r="C30675" t="s">
        <v>4774</v>
      </c>
      <c r="D30675" t="s">
        <v>1886</v>
      </c>
      <c r="E30675" t="s">
        <v>634</v>
      </c>
      <c r="F30675" s="3">
        <v>0.39652777777777776</v>
      </c>
      <c r="G30675" s="3">
        <v>0.39861111111111114</v>
      </c>
      <c r="H30675">
        <v>3</v>
      </c>
      <c r="L30675" t="s">
        <v>4775</v>
      </c>
      <c r="N30675" t="s">
        <v>15636</v>
      </c>
    </row>
    <row r="30676" spans="1:14" x14ac:dyDescent="0.25">
      <c r="A30676" t="s">
        <v>4766</v>
      </c>
      <c r="B30676" s="2">
        <v>46187</v>
      </c>
      <c r="C30676" t="s">
        <v>4774</v>
      </c>
      <c r="D30676" t="s">
        <v>2962</v>
      </c>
      <c r="E30676" t="s">
        <v>634</v>
      </c>
      <c r="F30676" s="3">
        <v>0.4</v>
      </c>
      <c r="G30676" s="3">
        <v>0.40347222222222223</v>
      </c>
      <c r="H30676">
        <v>5</v>
      </c>
      <c r="K30676">
        <v>150000</v>
      </c>
      <c r="N30676" t="s">
        <v>23484</v>
      </c>
    </row>
    <row r="30677" spans="1:14" x14ac:dyDescent="0.25">
      <c r="A30677" t="s">
        <v>4766</v>
      </c>
      <c r="B30677" s="2">
        <v>46187</v>
      </c>
      <c r="C30677" t="s">
        <v>4774</v>
      </c>
      <c r="D30677" t="s">
        <v>1215</v>
      </c>
      <c r="E30677" t="s">
        <v>634</v>
      </c>
      <c r="F30677" s="3">
        <v>0.40416666666666667</v>
      </c>
      <c r="G30677" s="3">
        <v>0.41111111111111109</v>
      </c>
      <c r="H30677">
        <v>10</v>
      </c>
      <c r="L30677" t="s">
        <v>4773</v>
      </c>
      <c r="N30677" t="s">
        <v>11620</v>
      </c>
    </row>
    <row r="30678" spans="1:14" x14ac:dyDescent="0.25">
      <c r="A30678" t="s">
        <v>4766</v>
      </c>
      <c r="B30678" s="2">
        <v>46187</v>
      </c>
      <c r="C30678" t="s">
        <v>4774</v>
      </c>
      <c r="D30678" t="s">
        <v>1398</v>
      </c>
      <c r="E30678" t="s">
        <v>634</v>
      </c>
      <c r="F30678" s="3">
        <v>0.41597222222222224</v>
      </c>
      <c r="G30678" s="3">
        <v>0.42777777777777776</v>
      </c>
      <c r="H30678">
        <v>17</v>
      </c>
      <c r="L30678" t="s">
        <v>4764</v>
      </c>
      <c r="N30678" t="s">
        <v>12875</v>
      </c>
    </row>
    <row r="30679" spans="1:14" x14ac:dyDescent="0.25">
      <c r="A30679" t="s">
        <v>4766</v>
      </c>
      <c r="B30679" s="2">
        <v>46187</v>
      </c>
      <c r="C30679" t="s">
        <v>4774</v>
      </c>
      <c r="D30679" t="s">
        <v>1886</v>
      </c>
      <c r="E30679" t="s">
        <v>634</v>
      </c>
      <c r="F30679" s="3">
        <v>0.42986111111111114</v>
      </c>
      <c r="G30679" s="3">
        <v>0.4465277777777778</v>
      </c>
      <c r="H30679">
        <v>24</v>
      </c>
      <c r="K30679">
        <v>500000</v>
      </c>
      <c r="N30679" t="s">
        <v>15635</v>
      </c>
    </row>
    <row r="30680" spans="1:14" x14ac:dyDescent="0.25">
      <c r="A30680" t="s">
        <v>4766</v>
      </c>
      <c r="B30680" s="2">
        <v>46187</v>
      </c>
      <c r="C30680" t="s">
        <v>4774</v>
      </c>
      <c r="D30680" t="s">
        <v>2360</v>
      </c>
      <c r="E30680" t="s">
        <v>634</v>
      </c>
      <c r="F30680" s="3">
        <v>0.4465277777777778</v>
      </c>
      <c r="G30680" s="3">
        <v>0.46250000000000002</v>
      </c>
      <c r="H30680">
        <v>23</v>
      </c>
      <c r="K30680">
        <v>169000</v>
      </c>
      <c r="N30680" t="s">
        <v>19360</v>
      </c>
    </row>
    <row r="30681" spans="1:14" x14ac:dyDescent="0.25">
      <c r="A30681" t="s">
        <v>4763</v>
      </c>
      <c r="B30681" s="2">
        <v>46121</v>
      </c>
      <c r="C30681" t="s">
        <v>4781</v>
      </c>
      <c r="D30681" t="s">
        <v>2588</v>
      </c>
      <c r="E30681" t="s">
        <v>701</v>
      </c>
      <c r="F30681" s="3">
        <v>0.84791666666666665</v>
      </c>
      <c r="G30681" s="3">
        <v>0.84791666666666665</v>
      </c>
      <c r="H30681">
        <v>0</v>
      </c>
      <c r="K30681">
        <v>76000</v>
      </c>
      <c r="N30681" t="s">
        <v>20918</v>
      </c>
    </row>
    <row r="30682" spans="1:14" x14ac:dyDescent="0.25">
      <c r="A30682" t="s">
        <v>4763</v>
      </c>
      <c r="B30682" s="2">
        <v>46121</v>
      </c>
      <c r="C30682" t="s">
        <v>4781</v>
      </c>
      <c r="D30682" t="s">
        <v>3932</v>
      </c>
      <c r="E30682" t="s">
        <v>1805</v>
      </c>
      <c r="F30682" s="3">
        <v>0.8666666666666667</v>
      </c>
      <c r="G30682" s="3">
        <v>0.87013888888888891</v>
      </c>
      <c r="H30682">
        <v>5</v>
      </c>
      <c r="K30682">
        <v>1491000</v>
      </c>
      <c r="N30682" t="s">
        <v>30507</v>
      </c>
    </row>
    <row r="30683" spans="1:14" x14ac:dyDescent="0.25">
      <c r="A30683" t="s">
        <v>4763</v>
      </c>
      <c r="B30683" s="2">
        <v>46121</v>
      </c>
      <c r="C30683" t="s">
        <v>4781</v>
      </c>
      <c r="D30683" t="s">
        <v>4427</v>
      </c>
      <c r="E30683" t="s">
        <v>2997</v>
      </c>
      <c r="F30683" s="3">
        <v>0.87777777777777777</v>
      </c>
      <c r="G30683" s="3">
        <v>0.88124999999999998</v>
      </c>
      <c r="H30683">
        <v>5</v>
      </c>
      <c r="K30683">
        <v>174000</v>
      </c>
      <c r="N30683" t="s">
        <v>33238</v>
      </c>
    </row>
    <row r="30684" spans="1:14" x14ac:dyDescent="0.25">
      <c r="A30684" t="s">
        <v>4763</v>
      </c>
      <c r="B30684" s="2">
        <v>46121</v>
      </c>
      <c r="C30684" t="s">
        <v>4781</v>
      </c>
      <c r="D30684" t="s">
        <v>282</v>
      </c>
      <c r="E30684" t="s">
        <v>283</v>
      </c>
      <c r="F30684" s="3">
        <v>0.88194444444444442</v>
      </c>
      <c r="G30684" s="3">
        <v>0.82986111111111116</v>
      </c>
      <c r="H30684">
        <v>1365</v>
      </c>
      <c r="K30684">
        <v>4000</v>
      </c>
      <c r="N30684" t="s">
        <v>6325</v>
      </c>
    </row>
    <row r="30685" spans="1:14" x14ac:dyDescent="0.25">
      <c r="A30685" t="s">
        <v>4766</v>
      </c>
      <c r="B30685" s="2">
        <v>46082</v>
      </c>
      <c r="C30685" t="s">
        <v>4774</v>
      </c>
      <c r="D30685" t="s">
        <v>309</v>
      </c>
      <c r="E30685" t="s">
        <v>4830</v>
      </c>
      <c r="F30685" s="3">
        <v>0.39513888888888887</v>
      </c>
      <c r="G30685" s="3">
        <v>0.39652777777777776</v>
      </c>
      <c r="H30685">
        <v>2</v>
      </c>
      <c r="L30685" t="s">
        <v>4773</v>
      </c>
      <c r="N30685" t="s">
        <v>6553</v>
      </c>
    </row>
    <row r="30686" spans="1:14" x14ac:dyDescent="0.25">
      <c r="A30686" t="s">
        <v>4766</v>
      </c>
      <c r="B30686" s="2">
        <v>46082</v>
      </c>
      <c r="C30686" t="s">
        <v>4774</v>
      </c>
      <c r="D30686" t="s">
        <v>2962</v>
      </c>
      <c r="E30686" t="s">
        <v>634</v>
      </c>
      <c r="F30686" s="3">
        <v>0.40625</v>
      </c>
      <c r="G30686" s="3">
        <v>0.41875000000000001</v>
      </c>
      <c r="H30686">
        <v>18</v>
      </c>
      <c r="L30686" t="s">
        <v>4773</v>
      </c>
      <c r="N30686" t="s">
        <v>23485</v>
      </c>
    </row>
    <row r="30687" spans="1:14" x14ac:dyDescent="0.25">
      <c r="A30687" t="s">
        <v>4766</v>
      </c>
      <c r="B30687" s="2">
        <v>46082</v>
      </c>
      <c r="C30687" t="s">
        <v>4774</v>
      </c>
      <c r="D30687" t="s">
        <v>1215</v>
      </c>
      <c r="E30687" t="s">
        <v>634</v>
      </c>
      <c r="F30687" s="3">
        <v>0.41875000000000001</v>
      </c>
      <c r="G30687" s="3">
        <v>0.42499999999999999</v>
      </c>
      <c r="H30687">
        <v>9</v>
      </c>
      <c r="L30687" t="s">
        <v>4773</v>
      </c>
      <c r="N30687" t="s">
        <v>11619</v>
      </c>
    </row>
    <row r="30688" spans="1:14" x14ac:dyDescent="0.25">
      <c r="A30688" t="s">
        <v>4766</v>
      </c>
      <c r="B30688" s="2">
        <v>46082</v>
      </c>
      <c r="C30688" t="s">
        <v>4774</v>
      </c>
      <c r="D30688" t="s">
        <v>2360</v>
      </c>
      <c r="E30688" t="s">
        <v>634</v>
      </c>
      <c r="F30688" s="3">
        <v>0.42638888888888887</v>
      </c>
      <c r="G30688" s="3">
        <v>0.42916666666666664</v>
      </c>
      <c r="H30688">
        <v>4</v>
      </c>
      <c r="K30688">
        <v>300000</v>
      </c>
      <c r="N30688" t="s">
        <v>19361</v>
      </c>
    </row>
    <row r="30689" spans="1:14" x14ac:dyDescent="0.25">
      <c r="A30689" t="s">
        <v>4766</v>
      </c>
      <c r="B30689" s="2">
        <v>46082</v>
      </c>
      <c r="C30689" t="s">
        <v>4774</v>
      </c>
      <c r="D30689" t="s">
        <v>1886</v>
      </c>
      <c r="E30689" t="s">
        <v>634</v>
      </c>
      <c r="F30689" s="3">
        <v>0.42916666666666664</v>
      </c>
      <c r="G30689" s="3">
        <v>0.44097222222222221</v>
      </c>
      <c r="H30689">
        <v>17</v>
      </c>
      <c r="L30689" t="s">
        <v>4773</v>
      </c>
      <c r="N30689" t="s">
        <v>15634</v>
      </c>
    </row>
    <row r="30690" spans="1:14" x14ac:dyDescent="0.25">
      <c r="A30690" t="s">
        <v>4766</v>
      </c>
      <c r="B30690" s="2">
        <v>46082</v>
      </c>
      <c r="C30690" t="s">
        <v>4774</v>
      </c>
      <c r="D30690" t="s">
        <v>309</v>
      </c>
      <c r="E30690" t="s">
        <v>4830</v>
      </c>
      <c r="F30690" s="3">
        <v>0.46597222222222223</v>
      </c>
      <c r="G30690" s="3">
        <v>0.47222222222222221</v>
      </c>
      <c r="H30690">
        <v>9</v>
      </c>
      <c r="K30690">
        <v>330000</v>
      </c>
      <c r="N30690" t="s">
        <v>6552</v>
      </c>
    </row>
    <row r="30691" spans="1:14" x14ac:dyDescent="0.25">
      <c r="A30691" t="s">
        <v>4766</v>
      </c>
      <c r="B30691" s="2">
        <v>46082</v>
      </c>
      <c r="C30691" t="s">
        <v>4774</v>
      </c>
      <c r="D30691" t="s">
        <v>1137</v>
      </c>
      <c r="E30691" t="s">
        <v>841</v>
      </c>
      <c r="F30691" s="3">
        <v>0.48472222222222222</v>
      </c>
      <c r="G30691" s="3">
        <v>0.48472222222222222</v>
      </c>
      <c r="H30691">
        <v>0</v>
      </c>
      <c r="K30691">
        <v>500000</v>
      </c>
      <c r="N30691" t="s">
        <v>11094</v>
      </c>
    </row>
    <row r="30692" spans="1:14" x14ac:dyDescent="0.25">
      <c r="A30692" t="s">
        <v>4772</v>
      </c>
      <c r="B30692" s="2">
        <v>46250</v>
      </c>
      <c r="C30692" t="s">
        <v>636</v>
      </c>
      <c r="D30692" t="s">
        <v>1946</v>
      </c>
      <c r="E30692" t="s">
        <v>990</v>
      </c>
      <c r="F30692" s="3">
        <v>0.41875000000000001</v>
      </c>
      <c r="G30692" s="3">
        <v>0.42430555555555555</v>
      </c>
      <c r="H30692">
        <v>8</v>
      </c>
      <c r="L30692" t="s">
        <v>4764</v>
      </c>
      <c r="M30692" t="s">
        <v>4796</v>
      </c>
      <c r="N30692" t="s">
        <v>16176</v>
      </c>
    </row>
    <row r="30693" spans="1:14" x14ac:dyDescent="0.25">
      <c r="A30693" t="s">
        <v>4772</v>
      </c>
      <c r="B30693" s="2">
        <v>46250</v>
      </c>
      <c r="C30693" t="s">
        <v>636</v>
      </c>
      <c r="D30693" t="s">
        <v>2560</v>
      </c>
      <c r="E30693" t="s">
        <v>2561</v>
      </c>
      <c r="F30693" s="3">
        <v>0.42916666666666664</v>
      </c>
      <c r="G30693" s="3">
        <v>0.43055555555555558</v>
      </c>
      <c r="H30693">
        <v>2</v>
      </c>
      <c r="L30693" t="s">
        <v>4775</v>
      </c>
      <c r="M30693" t="s">
        <v>4796</v>
      </c>
      <c r="N30693" t="s">
        <v>20657</v>
      </c>
    </row>
    <row r="30694" spans="1:14" x14ac:dyDescent="0.25">
      <c r="A30694" t="s">
        <v>4768</v>
      </c>
      <c r="B30694" s="2">
        <v>46222</v>
      </c>
      <c r="C30694" t="s">
        <v>4769</v>
      </c>
      <c r="D30694" t="s">
        <v>2239</v>
      </c>
      <c r="E30694" t="s">
        <v>1548</v>
      </c>
      <c r="F30694" s="3">
        <v>0.50555555555555554</v>
      </c>
      <c r="G30694" s="3">
        <v>0.5083333333333333</v>
      </c>
      <c r="H30694">
        <v>4</v>
      </c>
      <c r="N30694" t="s">
        <v>18414</v>
      </c>
    </row>
    <row r="30695" spans="1:14" x14ac:dyDescent="0.25">
      <c r="A30695" t="s">
        <v>4766</v>
      </c>
      <c r="B30695" s="2">
        <v>46244</v>
      </c>
      <c r="C30695" t="s">
        <v>4791</v>
      </c>
      <c r="D30695" t="s">
        <v>2934</v>
      </c>
      <c r="E30695" t="s">
        <v>1202</v>
      </c>
      <c r="F30695" s="3">
        <v>0.42916666666666664</v>
      </c>
      <c r="G30695" s="3">
        <v>0.4375</v>
      </c>
      <c r="H30695">
        <v>12</v>
      </c>
      <c r="L30695" t="s">
        <v>4764</v>
      </c>
      <c r="M30695" t="s">
        <v>4861</v>
      </c>
      <c r="N30695" t="s">
        <v>23309</v>
      </c>
    </row>
    <row r="30696" spans="1:14" x14ac:dyDescent="0.25">
      <c r="A30696" t="s">
        <v>4766</v>
      </c>
      <c r="B30696" s="2">
        <v>46244</v>
      </c>
      <c r="C30696" t="s">
        <v>4791</v>
      </c>
      <c r="D30696" t="s">
        <v>3558</v>
      </c>
      <c r="E30696" t="s">
        <v>1202</v>
      </c>
      <c r="F30696" s="3">
        <v>0.43819444444444444</v>
      </c>
      <c r="G30696" s="3">
        <v>0.44305555555555554</v>
      </c>
      <c r="H30696">
        <v>7</v>
      </c>
      <c r="L30696" t="s">
        <v>4764</v>
      </c>
      <c r="M30696" t="s">
        <v>4861</v>
      </c>
      <c r="N30696" t="s">
        <v>27811</v>
      </c>
    </row>
    <row r="30697" spans="1:14" x14ac:dyDescent="0.25">
      <c r="A30697" t="s">
        <v>4766</v>
      </c>
      <c r="B30697" s="2">
        <v>46244</v>
      </c>
      <c r="C30697" t="s">
        <v>4791</v>
      </c>
      <c r="D30697" t="s">
        <v>1201</v>
      </c>
      <c r="E30697" t="s">
        <v>1202</v>
      </c>
      <c r="F30697" s="3">
        <v>0.44722222222222224</v>
      </c>
      <c r="G30697" s="3">
        <v>0.47986111111111113</v>
      </c>
      <c r="H30697">
        <v>47</v>
      </c>
      <c r="L30697" t="s">
        <v>4764</v>
      </c>
      <c r="M30697" t="s">
        <v>4861</v>
      </c>
      <c r="N30697" t="s">
        <v>11454</v>
      </c>
    </row>
    <row r="30698" spans="1:14" x14ac:dyDescent="0.25">
      <c r="A30698" t="s">
        <v>4766</v>
      </c>
      <c r="B30698" s="2">
        <v>46244</v>
      </c>
      <c r="C30698" t="s">
        <v>4791</v>
      </c>
      <c r="D30698" t="s">
        <v>3404</v>
      </c>
      <c r="E30698" t="s">
        <v>4837</v>
      </c>
      <c r="F30698" s="3">
        <v>0.47986111111111113</v>
      </c>
      <c r="G30698" s="3">
        <v>0.48680555555555555</v>
      </c>
      <c r="H30698">
        <v>10</v>
      </c>
      <c r="L30698" t="s">
        <v>4764</v>
      </c>
      <c r="M30698" t="s">
        <v>4861</v>
      </c>
      <c r="N30698" t="s">
        <v>26577</v>
      </c>
    </row>
    <row r="30699" spans="1:14" x14ac:dyDescent="0.25">
      <c r="A30699" t="s">
        <v>4766</v>
      </c>
      <c r="B30699" s="2">
        <v>46244</v>
      </c>
      <c r="C30699" t="s">
        <v>4791</v>
      </c>
      <c r="D30699" t="s">
        <v>3232</v>
      </c>
      <c r="E30699" t="s">
        <v>4837</v>
      </c>
      <c r="F30699" s="3">
        <v>0.48749999999999999</v>
      </c>
      <c r="G30699" s="3">
        <v>0.5229166666666667</v>
      </c>
      <c r="H30699">
        <v>51</v>
      </c>
      <c r="L30699" t="s">
        <v>4764</v>
      </c>
      <c r="M30699" t="s">
        <v>4861</v>
      </c>
      <c r="N30699" t="s">
        <v>24834</v>
      </c>
    </row>
    <row r="30700" spans="1:14" x14ac:dyDescent="0.25">
      <c r="A30700" t="s">
        <v>4763</v>
      </c>
      <c r="B30700" s="2">
        <v>46242</v>
      </c>
      <c r="C30700" t="s">
        <v>4784</v>
      </c>
      <c r="D30700" t="s">
        <v>2383</v>
      </c>
      <c r="E30700" t="s">
        <v>381</v>
      </c>
      <c r="F30700" s="3">
        <v>0.5541666666666667</v>
      </c>
      <c r="G30700" s="3">
        <v>0.56597222222222221</v>
      </c>
      <c r="H30700">
        <v>17</v>
      </c>
      <c r="K30700">
        <v>1075000</v>
      </c>
      <c r="N30700" t="s">
        <v>19525</v>
      </c>
    </row>
    <row r="30701" spans="1:14" x14ac:dyDescent="0.25">
      <c r="A30701" t="s">
        <v>4782</v>
      </c>
      <c r="B30701" s="2">
        <v>46252</v>
      </c>
      <c r="C30701" t="s">
        <v>177</v>
      </c>
      <c r="D30701" t="s">
        <v>2212</v>
      </c>
      <c r="E30701" t="s">
        <v>569</v>
      </c>
      <c r="F30701" s="3">
        <v>0.36805555555555558</v>
      </c>
      <c r="G30701" s="3">
        <v>0.36875000000000002</v>
      </c>
      <c r="H30701">
        <v>1</v>
      </c>
      <c r="I30701">
        <v>327000</v>
      </c>
      <c r="J30701">
        <v>5</v>
      </c>
      <c r="N30701" t="s">
        <v>17925</v>
      </c>
    </row>
    <row r="30702" spans="1:14" x14ac:dyDescent="0.25">
      <c r="A30702" t="s">
        <v>4782</v>
      </c>
      <c r="B30702" s="2">
        <v>46252</v>
      </c>
      <c r="C30702" t="s">
        <v>177</v>
      </c>
      <c r="D30702" t="s">
        <v>2500</v>
      </c>
      <c r="E30702" t="s">
        <v>562</v>
      </c>
      <c r="F30702" s="3">
        <v>0.36666666666666664</v>
      </c>
      <c r="G30702" s="3">
        <v>0.36736111111111114</v>
      </c>
      <c r="H30702">
        <v>1</v>
      </c>
      <c r="I30702">
        <v>350000</v>
      </c>
      <c r="J30702">
        <v>10</v>
      </c>
      <c r="N30702" t="s">
        <v>20277</v>
      </c>
    </row>
    <row r="30703" spans="1:14" x14ac:dyDescent="0.25">
      <c r="A30703" t="s">
        <v>4782</v>
      </c>
      <c r="B30703" s="2">
        <v>46252</v>
      </c>
      <c r="C30703" t="s">
        <v>177</v>
      </c>
      <c r="D30703" t="s">
        <v>2878</v>
      </c>
      <c r="E30703" t="s">
        <v>280</v>
      </c>
      <c r="F30703" s="3">
        <v>0.42708333333333331</v>
      </c>
      <c r="G30703" s="3">
        <v>0.44027777777777777</v>
      </c>
      <c r="H30703">
        <v>19</v>
      </c>
      <c r="L30703" t="s">
        <v>4764</v>
      </c>
      <c r="M30703" t="s">
        <v>4765</v>
      </c>
      <c r="N30703" t="s">
        <v>22917</v>
      </c>
    </row>
    <row r="30704" spans="1:14" x14ac:dyDescent="0.25">
      <c r="A30704" t="s">
        <v>4782</v>
      </c>
      <c r="B30704" s="2">
        <v>46252</v>
      </c>
      <c r="C30704" t="s">
        <v>177</v>
      </c>
      <c r="D30704" t="s">
        <v>3281</v>
      </c>
      <c r="E30704" t="s">
        <v>280</v>
      </c>
      <c r="F30704" s="3">
        <v>0.44097222222222221</v>
      </c>
      <c r="G30704" s="3">
        <v>0.45416666666666666</v>
      </c>
      <c r="H30704">
        <v>19</v>
      </c>
      <c r="I30704">
        <v>110500</v>
      </c>
      <c r="J30704">
        <v>2</v>
      </c>
      <c r="N30704" t="s">
        <v>25395</v>
      </c>
    </row>
    <row r="30705" spans="1:14" x14ac:dyDescent="0.25">
      <c r="A30705" t="s">
        <v>4782</v>
      </c>
      <c r="B30705" s="2">
        <v>46252</v>
      </c>
      <c r="C30705" t="s">
        <v>177</v>
      </c>
      <c r="D30705" t="s">
        <v>4577</v>
      </c>
      <c r="E30705" t="s">
        <v>280</v>
      </c>
      <c r="F30705" s="3">
        <v>0.45416666666666666</v>
      </c>
      <c r="G30705" s="3">
        <v>0.46458333333333335</v>
      </c>
      <c r="H30705">
        <v>15</v>
      </c>
      <c r="L30705" t="s">
        <v>4775</v>
      </c>
      <c r="M30705" t="s">
        <v>4765</v>
      </c>
      <c r="N30705" t="s">
        <v>34506</v>
      </c>
    </row>
    <row r="30706" spans="1:14" x14ac:dyDescent="0.25">
      <c r="A30706" t="s">
        <v>4782</v>
      </c>
      <c r="B30706" s="2">
        <v>46252</v>
      </c>
      <c r="C30706" t="s">
        <v>177</v>
      </c>
      <c r="D30706" t="s">
        <v>2010</v>
      </c>
      <c r="E30706" t="s">
        <v>280</v>
      </c>
      <c r="F30706" s="3">
        <v>0.46805555555555556</v>
      </c>
      <c r="G30706" s="3">
        <v>0.46944444444444444</v>
      </c>
      <c r="H30706">
        <v>2</v>
      </c>
      <c r="L30706" t="s">
        <v>4764</v>
      </c>
      <c r="M30706" t="s">
        <v>4765</v>
      </c>
      <c r="N30706" t="s">
        <v>16781</v>
      </c>
    </row>
    <row r="30707" spans="1:14" x14ac:dyDescent="0.25">
      <c r="A30707" t="s">
        <v>4782</v>
      </c>
      <c r="B30707" s="2">
        <v>46252</v>
      </c>
      <c r="C30707" t="s">
        <v>177</v>
      </c>
      <c r="D30707" t="s">
        <v>3880</v>
      </c>
      <c r="E30707" t="s">
        <v>280</v>
      </c>
      <c r="F30707" s="3">
        <v>0.46458333333333335</v>
      </c>
      <c r="G30707" s="3">
        <v>0.46527777777777779</v>
      </c>
      <c r="H30707">
        <v>1</v>
      </c>
      <c r="L30707" t="s">
        <v>4775</v>
      </c>
      <c r="M30707" t="s">
        <v>4765</v>
      </c>
      <c r="N30707" t="s">
        <v>30008</v>
      </c>
    </row>
    <row r="30708" spans="1:14" x14ac:dyDescent="0.25">
      <c r="A30708" t="s">
        <v>4782</v>
      </c>
      <c r="B30708" s="2">
        <v>46252</v>
      </c>
      <c r="C30708" t="s">
        <v>177</v>
      </c>
      <c r="D30708" t="s">
        <v>2284</v>
      </c>
      <c r="E30708" t="s">
        <v>280</v>
      </c>
      <c r="F30708" s="3">
        <v>0.47013888888888888</v>
      </c>
      <c r="G30708" s="3">
        <v>0.47361111111111109</v>
      </c>
      <c r="H30708">
        <v>5</v>
      </c>
      <c r="I30708">
        <v>712500</v>
      </c>
      <c r="J30708">
        <v>10</v>
      </c>
      <c r="N30708" t="s">
        <v>18711</v>
      </c>
    </row>
    <row r="30709" spans="1:14" x14ac:dyDescent="0.25">
      <c r="A30709" t="s">
        <v>4772</v>
      </c>
      <c r="B30709" s="2">
        <v>46099</v>
      </c>
      <c r="C30709" t="s">
        <v>636</v>
      </c>
      <c r="D30709" t="s">
        <v>1146</v>
      </c>
      <c r="E30709" t="s">
        <v>1147</v>
      </c>
      <c r="F30709" s="3">
        <v>0.94166666666666665</v>
      </c>
      <c r="G30709" s="3">
        <v>0.94236111111111109</v>
      </c>
      <c r="H30709">
        <v>1</v>
      </c>
      <c r="L30709" t="s">
        <v>4773</v>
      </c>
      <c r="M30709" t="s">
        <v>4796</v>
      </c>
      <c r="N30709" t="s">
        <v>11195</v>
      </c>
    </row>
    <row r="30710" spans="1:14" x14ac:dyDescent="0.25">
      <c r="A30710" t="s">
        <v>4772</v>
      </c>
      <c r="B30710" s="2">
        <v>46099</v>
      </c>
      <c r="C30710" t="s">
        <v>636</v>
      </c>
      <c r="D30710" t="s">
        <v>3299</v>
      </c>
      <c r="E30710" t="s">
        <v>102</v>
      </c>
      <c r="F30710" s="3">
        <v>0.94444444444444442</v>
      </c>
      <c r="G30710" s="3">
        <v>0.94513888888888886</v>
      </c>
      <c r="H30710">
        <v>1</v>
      </c>
      <c r="I30710">
        <v>214250</v>
      </c>
      <c r="J30710">
        <v>7</v>
      </c>
      <c r="N30710" t="s">
        <v>25467</v>
      </c>
    </row>
    <row r="30711" spans="1:14" x14ac:dyDescent="0.25">
      <c r="A30711" t="s">
        <v>4772</v>
      </c>
      <c r="B30711" s="2">
        <v>46099</v>
      </c>
      <c r="C30711" t="s">
        <v>636</v>
      </c>
      <c r="D30711" t="s">
        <v>91</v>
      </c>
      <c r="E30711" t="s">
        <v>92</v>
      </c>
      <c r="F30711" s="3">
        <v>0.94305555555555554</v>
      </c>
      <c r="G30711" s="3">
        <v>0.94444444444444442</v>
      </c>
      <c r="H30711">
        <v>2</v>
      </c>
      <c r="L30711" t="s">
        <v>4773</v>
      </c>
      <c r="M30711" t="s">
        <v>4796</v>
      </c>
      <c r="N30711" t="s">
        <v>5301</v>
      </c>
    </row>
    <row r="30712" spans="1:14" x14ac:dyDescent="0.25">
      <c r="A30712" t="s">
        <v>4766</v>
      </c>
      <c r="B30712" s="2">
        <v>46089</v>
      </c>
      <c r="C30712" t="s">
        <v>113</v>
      </c>
      <c r="D30712" t="s">
        <v>3409</v>
      </c>
      <c r="E30712" t="s">
        <v>108</v>
      </c>
      <c r="F30712" s="3">
        <v>0.46527777777777779</v>
      </c>
      <c r="G30712" s="3">
        <v>0.46597222222222223</v>
      </c>
      <c r="H30712">
        <v>1</v>
      </c>
      <c r="L30712" t="s">
        <v>4764</v>
      </c>
      <c r="M30712" t="s">
        <v>4765</v>
      </c>
      <c r="N30712" t="s">
        <v>26779</v>
      </c>
    </row>
    <row r="30713" spans="1:14" x14ac:dyDescent="0.25">
      <c r="A30713" t="s">
        <v>4766</v>
      </c>
      <c r="B30713" s="2">
        <v>46089</v>
      </c>
      <c r="C30713" t="s">
        <v>113</v>
      </c>
      <c r="D30713" t="s">
        <v>1270</v>
      </c>
      <c r="E30713" t="s">
        <v>4830</v>
      </c>
      <c r="F30713" s="3">
        <v>0.47152777777777777</v>
      </c>
      <c r="G30713" s="3">
        <v>0.47222222222222221</v>
      </c>
      <c r="H30713">
        <v>1</v>
      </c>
      <c r="I30713">
        <v>780000</v>
      </c>
      <c r="J30713">
        <v>32</v>
      </c>
      <c r="N30713" t="s">
        <v>12009</v>
      </c>
    </row>
    <row r="30714" spans="1:14" x14ac:dyDescent="0.25">
      <c r="A30714" t="s">
        <v>4768</v>
      </c>
      <c r="B30714" s="2">
        <v>46175</v>
      </c>
      <c r="C30714" t="s">
        <v>2294</v>
      </c>
      <c r="D30714" t="s">
        <v>2295</v>
      </c>
      <c r="E30714" t="s">
        <v>1820</v>
      </c>
      <c r="F30714" s="3">
        <v>0.33958333333333335</v>
      </c>
      <c r="G30714" s="3">
        <v>0.34027777777777779</v>
      </c>
      <c r="H30714">
        <v>1</v>
      </c>
      <c r="N30714" t="s">
        <v>18777</v>
      </c>
    </row>
    <row r="30715" spans="1:14" x14ac:dyDescent="0.25">
      <c r="A30715" t="s">
        <v>4766</v>
      </c>
      <c r="B30715" s="2">
        <v>46167</v>
      </c>
      <c r="C30715" t="s">
        <v>4770</v>
      </c>
      <c r="D30715" t="s">
        <v>3012</v>
      </c>
      <c r="E30715" t="s">
        <v>4831</v>
      </c>
      <c r="F30715" s="3">
        <v>0.41944444444444445</v>
      </c>
      <c r="G30715" s="3">
        <v>0.42291666666666666</v>
      </c>
      <c r="H30715">
        <v>5</v>
      </c>
      <c r="K30715">
        <v>150000</v>
      </c>
      <c r="N30715" t="s">
        <v>23663</v>
      </c>
    </row>
    <row r="30716" spans="1:14" x14ac:dyDescent="0.25">
      <c r="A30716" t="s">
        <v>4766</v>
      </c>
      <c r="B30716" s="2">
        <v>46167</v>
      </c>
      <c r="C30716" t="s">
        <v>4770</v>
      </c>
      <c r="D30716" t="s">
        <v>1090</v>
      </c>
      <c r="E30716" t="s">
        <v>4837</v>
      </c>
      <c r="F30716" s="3">
        <v>0.46250000000000002</v>
      </c>
      <c r="G30716" s="3">
        <v>0.46319444444444446</v>
      </c>
      <c r="H30716">
        <v>1</v>
      </c>
      <c r="L30716" t="s">
        <v>4775</v>
      </c>
      <c r="M30716" t="s">
        <v>4765</v>
      </c>
      <c r="N30716" t="s">
        <v>10784</v>
      </c>
    </row>
    <row r="30717" spans="1:14" x14ac:dyDescent="0.25">
      <c r="A30717" t="s">
        <v>4766</v>
      </c>
      <c r="B30717" s="2">
        <v>46167</v>
      </c>
      <c r="C30717" t="s">
        <v>4770</v>
      </c>
      <c r="D30717" t="s">
        <v>732</v>
      </c>
      <c r="E30717" t="s">
        <v>4837</v>
      </c>
      <c r="F30717" s="3">
        <v>0.46458333333333335</v>
      </c>
      <c r="G30717" s="3">
        <v>0.46805555555555556</v>
      </c>
      <c r="H30717">
        <v>5</v>
      </c>
      <c r="K30717">
        <v>1274000</v>
      </c>
      <c r="N30717" t="s">
        <v>8041</v>
      </c>
    </row>
    <row r="30718" spans="1:14" x14ac:dyDescent="0.25">
      <c r="A30718" t="s">
        <v>4766</v>
      </c>
      <c r="B30718" s="2">
        <v>46167</v>
      </c>
      <c r="C30718" t="s">
        <v>4770</v>
      </c>
      <c r="D30718" t="s">
        <v>3232</v>
      </c>
      <c r="E30718" t="s">
        <v>4837</v>
      </c>
      <c r="F30718" s="3">
        <v>0.47430555555555554</v>
      </c>
      <c r="G30718" s="3">
        <v>0.47430555555555554</v>
      </c>
      <c r="H30718">
        <v>0</v>
      </c>
      <c r="K30718">
        <v>245000</v>
      </c>
      <c r="N30718" t="s">
        <v>24833</v>
      </c>
    </row>
    <row r="30719" spans="1:14" x14ac:dyDescent="0.25">
      <c r="A30719" t="s">
        <v>4772</v>
      </c>
      <c r="B30719" s="2">
        <v>46207</v>
      </c>
      <c r="C30719" t="s">
        <v>129</v>
      </c>
      <c r="D30719" t="s">
        <v>3353</v>
      </c>
      <c r="E30719" t="s">
        <v>1972</v>
      </c>
      <c r="F30719" s="3">
        <v>0.59444444444444444</v>
      </c>
      <c r="G30719" s="3">
        <v>0.59513888888888888</v>
      </c>
      <c r="H30719">
        <v>1</v>
      </c>
      <c r="L30719" t="s">
        <v>4773</v>
      </c>
      <c r="M30719" t="s">
        <v>5268</v>
      </c>
      <c r="N30719" t="s">
        <v>26080</v>
      </c>
    </row>
    <row r="30720" spans="1:14" x14ac:dyDescent="0.25">
      <c r="A30720" t="s">
        <v>4768</v>
      </c>
      <c r="B30720" s="2">
        <v>46247</v>
      </c>
      <c r="C30720" t="s">
        <v>2294</v>
      </c>
      <c r="D30720" t="s">
        <v>1384</v>
      </c>
      <c r="E30720" t="s">
        <v>1385</v>
      </c>
      <c r="F30720" s="3">
        <v>4.8611111111111112E-3</v>
      </c>
      <c r="G30720" s="3">
        <v>3.5416666666666666E-2</v>
      </c>
      <c r="H30720">
        <v>44</v>
      </c>
      <c r="N30720" t="s">
        <v>12756</v>
      </c>
    </row>
    <row r="30721" spans="1:14" x14ac:dyDescent="0.25">
      <c r="A30721" t="s">
        <v>4766</v>
      </c>
      <c r="B30721" s="2">
        <v>46131</v>
      </c>
      <c r="C30721" t="s">
        <v>113</v>
      </c>
      <c r="D30721" t="s">
        <v>1865</v>
      </c>
      <c r="E30721" t="s">
        <v>841</v>
      </c>
      <c r="F30721" s="3">
        <v>0.375</v>
      </c>
      <c r="G30721" s="3">
        <v>0.37708333333333333</v>
      </c>
      <c r="H30721">
        <v>3</v>
      </c>
      <c r="L30721" t="s">
        <v>4764</v>
      </c>
      <c r="N30721" t="s">
        <v>15338</v>
      </c>
    </row>
    <row r="30722" spans="1:14" x14ac:dyDescent="0.25">
      <c r="A30722" t="s">
        <v>4766</v>
      </c>
      <c r="B30722" s="2">
        <v>46131</v>
      </c>
      <c r="C30722" t="s">
        <v>113</v>
      </c>
      <c r="D30722" t="s">
        <v>3220</v>
      </c>
      <c r="E30722" t="s">
        <v>1721</v>
      </c>
      <c r="F30722" s="3">
        <v>0.39791666666666664</v>
      </c>
      <c r="G30722" s="3">
        <v>0.40069444444444446</v>
      </c>
      <c r="H30722">
        <v>4</v>
      </c>
      <c r="L30722" t="s">
        <v>4764</v>
      </c>
      <c r="M30722" t="s">
        <v>4765</v>
      </c>
      <c r="N30722" t="s">
        <v>24728</v>
      </c>
    </row>
    <row r="30723" spans="1:14" x14ac:dyDescent="0.25">
      <c r="A30723" t="s">
        <v>4766</v>
      </c>
      <c r="B30723" s="2">
        <v>46131</v>
      </c>
      <c r="C30723" t="s">
        <v>113</v>
      </c>
      <c r="D30723" t="s">
        <v>934</v>
      </c>
      <c r="E30723" t="s">
        <v>108</v>
      </c>
      <c r="F30723" s="3">
        <v>0.40833333333333333</v>
      </c>
      <c r="G30723" s="3">
        <v>0.41180555555555554</v>
      </c>
      <c r="H30723">
        <v>5</v>
      </c>
      <c r="L30723" t="s">
        <v>4764</v>
      </c>
      <c r="M30723" t="s">
        <v>4765</v>
      </c>
      <c r="N30723" t="s">
        <v>9673</v>
      </c>
    </row>
    <row r="30724" spans="1:14" x14ac:dyDescent="0.25">
      <c r="A30724" t="s">
        <v>4772</v>
      </c>
      <c r="B30724" s="2">
        <v>46222</v>
      </c>
      <c r="C30724" t="s">
        <v>50</v>
      </c>
      <c r="D30724" t="s">
        <v>4230</v>
      </c>
      <c r="E30724" t="s">
        <v>3662</v>
      </c>
      <c r="F30724" s="3">
        <v>0.93333333333333335</v>
      </c>
      <c r="G30724" s="3">
        <v>0.93888888888888888</v>
      </c>
      <c r="H30724">
        <v>8</v>
      </c>
      <c r="L30724" t="s">
        <v>4775</v>
      </c>
      <c r="M30724" t="s">
        <v>5187</v>
      </c>
      <c r="N30724" t="s">
        <v>31897</v>
      </c>
    </row>
    <row r="30725" spans="1:14" x14ac:dyDescent="0.25">
      <c r="A30725" t="s">
        <v>4766</v>
      </c>
      <c r="B30725" s="2">
        <v>46123</v>
      </c>
      <c r="C30725" t="s">
        <v>4767</v>
      </c>
      <c r="D30725" t="s">
        <v>2233</v>
      </c>
      <c r="E30725" t="s">
        <v>1077</v>
      </c>
      <c r="F30725" s="3">
        <v>0.38472222222222224</v>
      </c>
      <c r="G30725" s="3">
        <v>0.38472222222222224</v>
      </c>
      <c r="H30725">
        <v>0</v>
      </c>
      <c r="K30725">
        <v>100000</v>
      </c>
      <c r="N30725" t="s">
        <v>18356</v>
      </c>
    </row>
    <row r="30726" spans="1:14" x14ac:dyDescent="0.25">
      <c r="A30726" t="s">
        <v>4766</v>
      </c>
      <c r="B30726" s="2">
        <v>46123</v>
      </c>
      <c r="C30726" t="s">
        <v>4767</v>
      </c>
      <c r="D30726" t="s">
        <v>4532</v>
      </c>
      <c r="E30726" t="s">
        <v>797</v>
      </c>
      <c r="F30726" s="3">
        <v>0.3888888888888889</v>
      </c>
      <c r="G30726" s="3">
        <v>0.3923611111111111</v>
      </c>
      <c r="H30726">
        <v>5</v>
      </c>
      <c r="K30726">
        <v>493000</v>
      </c>
      <c r="N30726" t="s">
        <v>34090</v>
      </c>
    </row>
    <row r="30727" spans="1:14" x14ac:dyDescent="0.25">
      <c r="A30727" t="s">
        <v>4766</v>
      </c>
      <c r="B30727" s="2">
        <v>46123</v>
      </c>
      <c r="C30727" t="s">
        <v>4767</v>
      </c>
      <c r="D30727" t="s">
        <v>1281</v>
      </c>
      <c r="E30727" t="s">
        <v>623</v>
      </c>
      <c r="F30727" s="3">
        <v>0.39861111111111114</v>
      </c>
      <c r="G30727" s="3">
        <v>0.40069444444444446</v>
      </c>
      <c r="H30727">
        <v>3</v>
      </c>
      <c r="L30727" t="s">
        <v>4764</v>
      </c>
      <c r="N30727" t="s">
        <v>12204</v>
      </c>
    </row>
    <row r="30728" spans="1:14" x14ac:dyDescent="0.25">
      <c r="A30728" t="s">
        <v>4766</v>
      </c>
      <c r="B30728" s="2">
        <v>46123</v>
      </c>
      <c r="C30728" t="s">
        <v>4767</v>
      </c>
      <c r="D30728" t="s">
        <v>3729</v>
      </c>
      <c r="E30728" t="s">
        <v>1301</v>
      </c>
      <c r="F30728" s="3">
        <v>0.41180555555555554</v>
      </c>
      <c r="G30728" s="3">
        <v>0.44861111111111113</v>
      </c>
      <c r="H30728">
        <v>53</v>
      </c>
      <c r="K30728">
        <v>740000</v>
      </c>
      <c r="N30728" t="s">
        <v>29062</v>
      </c>
    </row>
    <row r="30729" spans="1:14" x14ac:dyDescent="0.25">
      <c r="A30729" t="s">
        <v>4766</v>
      </c>
      <c r="B30729" s="2">
        <v>46123</v>
      </c>
      <c r="C30729" t="s">
        <v>4767</v>
      </c>
      <c r="D30729" t="s">
        <v>4826</v>
      </c>
      <c r="E30729" t="s">
        <v>143</v>
      </c>
      <c r="F30729" s="3">
        <v>0.45347222222222222</v>
      </c>
      <c r="G30729" s="3">
        <v>0.4597222222222222</v>
      </c>
      <c r="H30729">
        <v>9</v>
      </c>
      <c r="L30729" t="s">
        <v>4764</v>
      </c>
      <c r="N30729" t="s">
        <v>30610</v>
      </c>
    </row>
    <row r="30730" spans="1:14" x14ac:dyDescent="0.25">
      <c r="A30730" t="s">
        <v>4768</v>
      </c>
      <c r="B30730" s="2">
        <v>46221</v>
      </c>
      <c r="C30730" t="s">
        <v>4769</v>
      </c>
      <c r="D30730" t="s">
        <v>330</v>
      </c>
      <c r="E30730" t="s">
        <v>1029</v>
      </c>
      <c r="F30730" s="3">
        <v>0.85347222222222219</v>
      </c>
      <c r="G30730" s="3">
        <v>0.85555555555555551</v>
      </c>
      <c r="H30730">
        <v>3</v>
      </c>
      <c r="K30730">
        <v>206500</v>
      </c>
      <c r="N30730" t="s">
        <v>6581</v>
      </c>
    </row>
    <row r="30731" spans="1:14" x14ac:dyDescent="0.25">
      <c r="A30731" t="s">
        <v>4763</v>
      </c>
      <c r="B30731" s="2">
        <v>46084</v>
      </c>
      <c r="C30731" t="s">
        <v>4787</v>
      </c>
      <c r="D30731" t="s">
        <v>3037</v>
      </c>
      <c r="E30731" t="s">
        <v>216</v>
      </c>
      <c r="F30731" s="3">
        <v>0.4777777777777778</v>
      </c>
      <c r="G30731" s="3">
        <v>0.48333333333333334</v>
      </c>
      <c r="H30731">
        <v>8</v>
      </c>
      <c r="L30731" t="s">
        <v>4764</v>
      </c>
      <c r="M30731" t="s">
        <v>4779</v>
      </c>
      <c r="N30731" t="s">
        <v>23934</v>
      </c>
    </row>
    <row r="30732" spans="1:14" x14ac:dyDescent="0.25">
      <c r="A30732" t="s">
        <v>4763</v>
      </c>
      <c r="B30732" s="2">
        <v>46084</v>
      </c>
      <c r="C30732" t="s">
        <v>4787</v>
      </c>
      <c r="D30732" t="s">
        <v>3037</v>
      </c>
      <c r="E30732" t="s">
        <v>216</v>
      </c>
      <c r="F30732" s="3">
        <v>0.48541666666666666</v>
      </c>
      <c r="G30732" s="3">
        <v>0.49930555555555556</v>
      </c>
      <c r="H30732">
        <v>20</v>
      </c>
      <c r="L30732" t="s">
        <v>4764</v>
      </c>
      <c r="M30732" t="s">
        <v>4779</v>
      </c>
      <c r="N30732" t="s">
        <v>23935</v>
      </c>
    </row>
    <row r="30733" spans="1:14" x14ac:dyDescent="0.25">
      <c r="A30733" t="s">
        <v>4763</v>
      </c>
      <c r="B30733" s="2">
        <v>46084</v>
      </c>
      <c r="C30733" t="s">
        <v>4787</v>
      </c>
      <c r="D30733" t="s">
        <v>3472</v>
      </c>
      <c r="E30733" t="s">
        <v>423</v>
      </c>
      <c r="F30733" s="3">
        <v>0.48333333333333334</v>
      </c>
      <c r="G30733" s="3">
        <v>0.48541666666666666</v>
      </c>
      <c r="H30733">
        <v>3</v>
      </c>
      <c r="L30733" t="s">
        <v>4764</v>
      </c>
      <c r="M30733" t="s">
        <v>4779</v>
      </c>
      <c r="N30733" t="s">
        <v>27170</v>
      </c>
    </row>
    <row r="30734" spans="1:14" x14ac:dyDescent="0.25">
      <c r="A30734" t="s">
        <v>4763</v>
      </c>
      <c r="B30734" s="2">
        <v>46084</v>
      </c>
      <c r="C30734" t="s">
        <v>4787</v>
      </c>
      <c r="D30734" t="s">
        <v>1180</v>
      </c>
      <c r="E30734" t="s">
        <v>626</v>
      </c>
      <c r="F30734" s="3">
        <v>0.5</v>
      </c>
      <c r="G30734" s="3">
        <v>0.50277777777777777</v>
      </c>
      <c r="H30734">
        <v>4</v>
      </c>
      <c r="L30734" t="s">
        <v>4764</v>
      </c>
      <c r="M30734" t="s">
        <v>4779</v>
      </c>
      <c r="N30734" t="s">
        <v>11339</v>
      </c>
    </row>
    <row r="30735" spans="1:14" x14ac:dyDescent="0.25">
      <c r="A30735" t="s">
        <v>4763</v>
      </c>
      <c r="B30735" s="2">
        <v>46084</v>
      </c>
      <c r="C30735" t="s">
        <v>4787</v>
      </c>
      <c r="D30735" t="s">
        <v>2476</v>
      </c>
      <c r="E30735" t="s">
        <v>874</v>
      </c>
      <c r="F30735" s="3">
        <v>0.52152777777777781</v>
      </c>
      <c r="G30735" s="3">
        <v>0.52430555555555558</v>
      </c>
      <c r="H30735">
        <v>4</v>
      </c>
      <c r="L30735" t="s">
        <v>4764</v>
      </c>
      <c r="M30735" t="s">
        <v>4779</v>
      </c>
      <c r="N30735" t="s">
        <v>20078</v>
      </c>
    </row>
    <row r="30736" spans="1:14" x14ac:dyDescent="0.25">
      <c r="A30736" t="s">
        <v>4763</v>
      </c>
      <c r="B30736" s="2">
        <v>46084</v>
      </c>
      <c r="C30736" t="s">
        <v>4787</v>
      </c>
      <c r="D30736" t="s">
        <v>2898</v>
      </c>
      <c r="E30736" t="s">
        <v>1606</v>
      </c>
      <c r="F30736" s="3">
        <v>0.52569444444444446</v>
      </c>
      <c r="G30736" s="3">
        <v>0.55347222222222225</v>
      </c>
      <c r="H30736">
        <v>40</v>
      </c>
      <c r="L30736" t="s">
        <v>4764</v>
      </c>
      <c r="M30736" t="s">
        <v>4779</v>
      </c>
      <c r="N30736" t="s">
        <v>23095</v>
      </c>
    </row>
    <row r="30737" spans="1:14" x14ac:dyDescent="0.25">
      <c r="A30737" t="s">
        <v>4776</v>
      </c>
      <c r="B30737" s="2">
        <v>46125</v>
      </c>
      <c r="C30737" t="s">
        <v>249</v>
      </c>
      <c r="D30737" t="s">
        <v>3418</v>
      </c>
      <c r="E30737" t="s">
        <v>112</v>
      </c>
      <c r="F30737" s="3">
        <v>0.59305555555555556</v>
      </c>
      <c r="G30737" s="3">
        <v>0.59722222222222221</v>
      </c>
      <c r="H30737">
        <v>6</v>
      </c>
      <c r="L30737" t="s">
        <v>4775</v>
      </c>
      <c r="M30737" t="s">
        <v>4765</v>
      </c>
      <c r="N30737" t="s">
        <v>26851</v>
      </c>
    </row>
    <row r="30738" spans="1:14" x14ac:dyDescent="0.25">
      <c r="A30738" t="s">
        <v>4763</v>
      </c>
      <c r="B30738" s="2">
        <v>46106</v>
      </c>
      <c r="C30738" t="s">
        <v>4781</v>
      </c>
      <c r="D30738" t="s">
        <v>3932</v>
      </c>
      <c r="E30738" t="s">
        <v>1805</v>
      </c>
      <c r="F30738" s="3">
        <v>0.85763888888888884</v>
      </c>
      <c r="G30738" s="3">
        <v>0.88055555555555554</v>
      </c>
      <c r="H30738">
        <v>33</v>
      </c>
      <c r="K30738">
        <v>960000</v>
      </c>
      <c r="N30738" t="s">
        <v>30508</v>
      </c>
    </row>
    <row r="30739" spans="1:14" x14ac:dyDescent="0.25">
      <c r="A30739" t="s">
        <v>4763</v>
      </c>
      <c r="B30739" s="2">
        <v>46106</v>
      </c>
      <c r="C30739" t="s">
        <v>4781</v>
      </c>
      <c r="D30739" t="s">
        <v>2481</v>
      </c>
      <c r="E30739" t="s">
        <v>586</v>
      </c>
      <c r="F30739" s="3">
        <v>0.88124999999999998</v>
      </c>
      <c r="G30739" s="3">
        <v>0.88124999999999998</v>
      </c>
      <c r="H30739">
        <v>0</v>
      </c>
      <c r="K30739">
        <v>80000</v>
      </c>
      <c r="N30739" t="s">
        <v>20126</v>
      </c>
    </row>
    <row r="30740" spans="1:14" x14ac:dyDescent="0.25">
      <c r="A30740" t="s">
        <v>4776</v>
      </c>
      <c r="B30740" s="2">
        <v>46083</v>
      </c>
      <c r="C30740" t="s">
        <v>249</v>
      </c>
      <c r="D30740" t="s">
        <v>3862</v>
      </c>
      <c r="E30740" t="s">
        <v>888</v>
      </c>
      <c r="F30740" s="3">
        <v>0.43541666666666667</v>
      </c>
      <c r="G30740" s="3">
        <v>0.44097222222222221</v>
      </c>
      <c r="H30740">
        <v>8</v>
      </c>
      <c r="L30740" t="s">
        <v>4764</v>
      </c>
      <c r="M30740" t="s">
        <v>4765</v>
      </c>
      <c r="N30740" t="s">
        <v>29843</v>
      </c>
    </row>
    <row r="30741" spans="1:14" x14ac:dyDescent="0.25">
      <c r="A30741" t="s">
        <v>4768</v>
      </c>
      <c r="B30741" s="2">
        <v>46207</v>
      </c>
      <c r="C30741" t="s">
        <v>4769</v>
      </c>
      <c r="D30741" t="s">
        <v>1743</v>
      </c>
      <c r="E30741" t="s">
        <v>1306</v>
      </c>
      <c r="F30741" s="3">
        <v>0.53402777777777777</v>
      </c>
      <c r="G30741" s="3">
        <v>0.53611111111111109</v>
      </c>
      <c r="H30741">
        <v>3</v>
      </c>
      <c r="K30741">
        <v>153000</v>
      </c>
      <c r="N30741" t="s">
        <v>14603</v>
      </c>
    </row>
    <row r="30742" spans="1:14" x14ac:dyDescent="0.25">
      <c r="A30742" t="s">
        <v>4768</v>
      </c>
      <c r="B30742" s="2">
        <v>46207</v>
      </c>
      <c r="C30742" t="s">
        <v>4769</v>
      </c>
      <c r="D30742" t="s">
        <v>4512</v>
      </c>
      <c r="E30742" t="s">
        <v>896</v>
      </c>
      <c r="F30742" s="3">
        <v>0.55000000000000004</v>
      </c>
      <c r="G30742" s="3">
        <v>0.55000000000000004</v>
      </c>
      <c r="H30742">
        <v>0</v>
      </c>
      <c r="N30742" t="s">
        <v>34044</v>
      </c>
    </row>
    <row r="30743" spans="1:14" x14ac:dyDescent="0.25">
      <c r="A30743" t="s">
        <v>4768</v>
      </c>
      <c r="B30743" s="2">
        <v>46207</v>
      </c>
      <c r="C30743" t="s">
        <v>4769</v>
      </c>
      <c r="D30743" t="s">
        <v>1472</v>
      </c>
      <c r="E30743" t="s">
        <v>1473</v>
      </c>
      <c r="F30743" s="3">
        <v>0.56388888888888888</v>
      </c>
      <c r="G30743" s="3">
        <v>0.56458333333333333</v>
      </c>
      <c r="H30743">
        <v>1</v>
      </c>
      <c r="K30743">
        <v>51000</v>
      </c>
      <c r="N30743" t="s">
        <v>13256</v>
      </c>
    </row>
    <row r="30744" spans="1:14" x14ac:dyDescent="0.25">
      <c r="A30744" t="s">
        <v>4766</v>
      </c>
      <c r="B30744" s="2">
        <v>46221</v>
      </c>
      <c r="C30744" t="s">
        <v>113</v>
      </c>
      <c r="D30744" t="s">
        <v>2974</v>
      </c>
      <c r="E30744" t="s">
        <v>108</v>
      </c>
      <c r="F30744" s="3">
        <v>0.39652777777777776</v>
      </c>
      <c r="G30744" s="3">
        <v>0.39930555555555558</v>
      </c>
      <c r="H30744">
        <v>4</v>
      </c>
      <c r="L30744" t="s">
        <v>4764</v>
      </c>
      <c r="M30744" t="s">
        <v>4765</v>
      </c>
      <c r="N30744" t="s">
        <v>23497</v>
      </c>
    </row>
    <row r="30745" spans="1:14" x14ac:dyDescent="0.25">
      <c r="A30745" t="s">
        <v>4766</v>
      </c>
      <c r="B30745" s="2">
        <v>46221</v>
      </c>
      <c r="C30745" t="s">
        <v>113</v>
      </c>
      <c r="D30745" t="s">
        <v>2305</v>
      </c>
      <c r="E30745" t="s">
        <v>108</v>
      </c>
      <c r="F30745" s="3">
        <v>0.40972222222222221</v>
      </c>
      <c r="G30745" s="3">
        <v>0.41180555555555554</v>
      </c>
      <c r="H30745">
        <v>3</v>
      </c>
      <c r="L30745" t="s">
        <v>4764</v>
      </c>
      <c r="M30745" t="s">
        <v>4765</v>
      </c>
      <c r="N30745" t="s">
        <v>18848</v>
      </c>
    </row>
    <row r="30746" spans="1:14" x14ac:dyDescent="0.25">
      <c r="A30746" t="s">
        <v>4766</v>
      </c>
      <c r="B30746" s="2">
        <v>46221</v>
      </c>
      <c r="C30746" t="s">
        <v>113</v>
      </c>
      <c r="D30746" t="s">
        <v>2310</v>
      </c>
      <c r="E30746" t="s">
        <v>108</v>
      </c>
      <c r="F30746" s="3">
        <v>0.42222222222222222</v>
      </c>
      <c r="G30746" s="3">
        <v>0.42708333333333331</v>
      </c>
      <c r="H30746">
        <v>7</v>
      </c>
      <c r="L30746" t="s">
        <v>4764</v>
      </c>
      <c r="M30746" t="s">
        <v>4765</v>
      </c>
      <c r="N30746" t="s">
        <v>18900</v>
      </c>
    </row>
    <row r="30747" spans="1:14" x14ac:dyDescent="0.25">
      <c r="A30747" t="s">
        <v>4766</v>
      </c>
      <c r="B30747" s="2">
        <v>46221</v>
      </c>
      <c r="C30747" t="s">
        <v>113</v>
      </c>
      <c r="D30747" t="s">
        <v>2942</v>
      </c>
      <c r="E30747" t="s">
        <v>108</v>
      </c>
      <c r="F30747" s="3">
        <v>0.43055555555555558</v>
      </c>
      <c r="G30747" s="3">
        <v>0.44166666666666665</v>
      </c>
      <c r="H30747">
        <v>16</v>
      </c>
      <c r="L30747" t="s">
        <v>4764</v>
      </c>
      <c r="M30747" t="s">
        <v>4765</v>
      </c>
      <c r="N30747" t="s">
        <v>23331</v>
      </c>
    </row>
    <row r="30748" spans="1:14" x14ac:dyDescent="0.25">
      <c r="A30748" t="s">
        <v>4766</v>
      </c>
      <c r="B30748" s="2">
        <v>46221</v>
      </c>
      <c r="C30748" t="s">
        <v>113</v>
      </c>
      <c r="D30748" t="s">
        <v>2305</v>
      </c>
      <c r="E30748" t="s">
        <v>108</v>
      </c>
      <c r="F30748" s="3">
        <v>0.44861111111111113</v>
      </c>
      <c r="G30748" s="3">
        <v>0.45208333333333334</v>
      </c>
      <c r="H30748">
        <v>5</v>
      </c>
      <c r="L30748" t="s">
        <v>4764</v>
      </c>
      <c r="M30748" t="s">
        <v>4765</v>
      </c>
      <c r="N30748" t="s">
        <v>18849</v>
      </c>
    </row>
    <row r="30749" spans="1:14" x14ac:dyDescent="0.25">
      <c r="A30749" t="s">
        <v>4766</v>
      </c>
      <c r="B30749" s="2">
        <v>46221</v>
      </c>
      <c r="C30749" t="s">
        <v>113</v>
      </c>
      <c r="D30749" t="s">
        <v>1942</v>
      </c>
      <c r="E30749" t="s">
        <v>108</v>
      </c>
      <c r="F30749" s="3">
        <v>0.45833333333333331</v>
      </c>
      <c r="G30749" s="3">
        <v>0.46111111111111114</v>
      </c>
      <c r="H30749">
        <v>4</v>
      </c>
      <c r="L30749" t="s">
        <v>4764</v>
      </c>
      <c r="M30749" t="s">
        <v>4861</v>
      </c>
      <c r="N30749" t="s">
        <v>16016</v>
      </c>
    </row>
    <row r="30750" spans="1:14" x14ac:dyDescent="0.25">
      <c r="A30750" t="s">
        <v>4766</v>
      </c>
      <c r="B30750" s="2">
        <v>46221</v>
      </c>
      <c r="C30750" t="s">
        <v>113</v>
      </c>
      <c r="D30750" t="s">
        <v>1217</v>
      </c>
      <c r="E30750" t="s">
        <v>108</v>
      </c>
      <c r="F30750" s="3">
        <v>0.46111111111111114</v>
      </c>
      <c r="G30750" s="3">
        <v>0.46388888888888891</v>
      </c>
      <c r="H30750">
        <v>4</v>
      </c>
      <c r="L30750" t="s">
        <v>4764</v>
      </c>
      <c r="M30750" t="s">
        <v>4765</v>
      </c>
      <c r="N30750" t="s">
        <v>11626</v>
      </c>
    </row>
    <row r="30751" spans="1:14" x14ac:dyDescent="0.25">
      <c r="A30751" t="s">
        <v>4766</v>
      </c>
      <c r="B30751" s="2">
        <v>46221</v>
      </c>
      <c r="C30751" t="s">
        <v>113</v>
      </c>
      <c r="D30751" t="s">
        <v>2647</v>
      </c>
      <c r="E30751" t="s">
        <v>841</v>
      </c>
      <c r="F30751" s="3">
        <v>0.47708333333333336</v>
      </c>
      <c r="G30751" s="3">
        <v>0.51249999999999996</v>
      </c>
      <c r="H30751">
        <v>51</v>
      </c>
      <c r="L30751" t="s">
        <v>4764</v>
      </c>
      <c r="M30751" t="s">
        <v>4861</v>
      </c>
      <c r="N30751" t="s">
        <v>21388</v>
      </c>
    </row>
    <row r="30752" spans="1:14" x14ac:dyDescent="0.25">
      <c r="A30752" t="s">
        <v>4766</v>
      </c>
      <c r="B30752" s="2">
        <v>46151</v>
      </c>
      <c r="C30752" t="s">
        <v>4805</v>
      </c>
      <c r="D30752" t="s">
        <v>3352</v>
      </c>
      <c r="E30752" t="s">
        <v>370</v>
      </c>
      <c r="F30752" s="3">
        <v>0.42916666666666664</v>
      </c>
      <c r="G30752" s="3">
        <v>0.46250000000000002</v>
      </c>
      <c r="H30752">
        <v>48</v>
      </c>
      <c r="L30752" t="s">
        <v>4764</v>
      </c>
      <c r="M30752" t="s">
        <v>4765</v>
      </c>
      <c r="N30752" t="s">
        <v>25956</v>
      </c>
    </row>
    <row r="30753" spans="1:14" x14ac:dyDescent="0.25">
      <c r="A30753" t="s">
        <v>4763</v>
      </c>
      <c r="B30753" s="2">
        <v>46111</v>
      </c>
      <c r="C30753" t="s">
        <v>4781</v>
      </c>
      <c r="D30753" t="s">
        <v>282</v>
      </c>
      <c r="E30753" t="s">
        <v>283</v>
      </c>
      <c r="F30753" s="3">
        <v>0.39097222222222222</v>
      </c>
      <c r="G30753" s="3">
        <v>0.39513888888888887</v>
      </c>
      <c r="H30753">
        <v>6</v>
      </c>
      <c r="L30753" t="s">
        <v>4775</v>
      </c>
      <c r="N30753" t="s">
        <v>6326</v>
      </c>
    </row>
    <row r="30754" spans="1:14" x14ac:dyDescent="0.25">
      <c r="A30754" t="s">
        <v>4763</v>
      </c>
      <c r="B30754" s="2">
        <v>46111</v>
      </c>
      <c r="C30754" t="s">
        <v>4781</v>
      </c>
      <c r="D30754" t="s">
        <v>1292</v>
      </c>
      <c r="E30754" t="s">
        <v>1293</v>
      </c>
      <c r="F30754" s="3">
        <v>0.4201388888888889</v>
      </c>
      <c r="G30754" s="3">
        <v>0.42083333333333334</v>
      </c>
      <c r="H30754">
        <v>1</v>
      </c>
      <c r="K30754">
        <v>65000</v>
      </c>
      <c r="N30754" t="s">
        <v>12245</v>
      </c>
    </row>
    <row r="30755" spans="1:14" x14ac:dyDescent="0.25">
      <c r="A30755" t="s">
        <v>4766</v>
      </c>
      <c r="B30755" s="2">
        <v>46243</v>
      </c>
      <c r="C30755" t="s">
        <v>4770</v>
      </c>
      <c r="D30755" t="s">
        <v>1295</v>
      </c>
      <c r="E30755" t="s">
        <v>36</v>
      </c>
      <c r="F30755" s="3">
        <v>0.57430555555555551</v>
      </c>
      <c r="G30755" s="3">
        <v>0.57430555555555551</v>
      </c>
      <c r="H30755">
        <v>0</v>
      </c>
      <c r="K30755">
        <v>250000</v>
      </c>
      <c r="N30755" t="s">
        <v>8750</v>
      </c>
    </row>
    <row r="30756" spans="1:14" x14ac:dyDescent="0.25">
      <c r="A30756" t="s">
        <v>4766</v>
      </c>
      <c r="B30756" s="2">
        <v>46084</v>
      </c>
      <c r="C30756" t="s">
        <v>97</v>
      </c>
      <c r="D30756" t="s">
        <v>1012</v>
      </c>
      <c r="E30756" t="s">
        <v>438</v>
      </c>
      <c r="F30756" s="3">
        <v>0.50624999999999998</v>
      </c>
      <c r="G30756" s="3">
        <v>0.5180555555555556</v>
      </c>
      <c r="H30756">
        <v>17</v>
      </c>
      <c r="L30756" t="s">
        <v>4764</v>
      </c>
      <c r="M30756" t="s">
        <v>4765</v>
      </c>
      <c r="N30756" t="s">
        <v>10233</v>
      </c>
    </row>
    <row r="30757" spans="1:14" x14ac:dyDescent="0.25">
      <c r="A30757" t="s">
        <v>4766</v>
      </c>
      <c r="B30757" s="2">
        <v>46084</v>
      </c>
      <c r="C30757" t="s">
        <v>97</v>
      </c>
      <c r="D30757" t="s">
        <v>1667</v>
      </c>
      <c r="E30757" t="s">
        <v>438</v>
      </c>
      <c r="F30757" s="3">
        <v>0.5444444444444444</v>
      </c>
      <c r="G30757" s="3">
        <v>0.55555555555555558</v>
      </c>
      <c r="H30757">
        <v>16</v>
      </c>
      <c r="L30757" t="s">
        <v>4764</v>
      </c>
      <c r="M30757" t="s">
        <v>4765</v>
      </c>
      <c r="N30757" t="s">
        <v>14380</v>
      </c>
    </row>
    <row r="30758" spans="1:14" x14ac:dyDescent="0.25">
      <c r="A30758" t="s">
        <v>4766</v>
      </c>
      <c r="B30758" s="2">
        <v>46084</v>
      </c>
      <c r="C30758" t="s">
        <v>97</v>
      </c>
      <c r="D30758" t="s">
        <v>3378</v>
      </c>
      <c r="E30758" t="s">
        <v>914</v>
      </c>
      <c r="F30758" s="3">
        <v>0.55625000000000002</v>
      </c>
      <c r="G30758" s="3">
        <v>0.56944444444444442</v>
      </c>
      <c r="H30758">
        <v>19</v>
      </c>
      <c r="L30758" t="s">
        <v>4764</v>
      </c>
      <c r="M30758" t="s">
        <v>4765</v>
      </c>
      <c r="N30758" t="s">
        <v>26254</v>
      </c>
    </row>
    <row r="30759" spans="1:14" x14ac:dyDescent="0.25">
      <c r="A30759" t="s">
        <v>4776</v>
      </c>
      <c r="B30759" s="2">
        <v>46156</v>
      </c>
      <c r="C30759" t="s">
        <v>249</v>
      </c>
      <c r="D30759" t="s">
        <v>4628</v>
      </c>
      <c r="E30759" t="s">
        <v>723</v>
      </c>
      <c r="F30759" s="3">
        <v>0.59166666666666667</v>
      </c>
      <c r="G30759" s="3">
        <v>0.59513888888888888</v>
      </c>
      <c r="H30759">
        <v>5</v>
      </c>
      <c r="L30759" t="s">
        <v>4764</v>
      </c>
      <c r="M30759" t="s">
        <v>4765</v>
      </c>
      <c r="N30759" t="s">
        <v>34945</v>
      </c>
    </row>
    <row r="30760" spans="1:14" x14ac:dyDescent="0.25">
      <c r="A30760" t="s">
        <v>4766</v>
      </c>
      <c r="B30760" s="2">
        <v>46260</v>
      </c>
      <c r="C30760" t="s">
        <v>4774</v>
      </c>
      <c r="D30760" t="s">
        <v>3176</v>
      </c>
      <c r="E30760" t="s">
        <v>246</v>
      </c>
      <c r="F30760" s="3">
        <v>0.55555555555555558</v>
      </c>
      <c r="G30760" s="3">
        <v>0.55625000000000002</v>
      </c>
      <c r="H30760">
        <v>1</v>
      </c>
      <c r="K30760">
        <v>200000</v>
      </c>
      <c r="N30760" t="s">
        <v>36539</v>
      </c>
    </row>
    <row r="30761" spans="1:14" x14ac:dyDescent="0.25">
      <c r="A30761" t="s">
        <v>4766</v>
      </c>
      <c r="B30761" s="2">
        <v>46260</v>
      </c>
      <c r="C30761" t="s">
        <v>4774</v>
      </c>
      <c r="D30761" t="s">
        <v>2417</v>
      </c>
      <c r="E30761" t="s">
        <v>1710</v>
      </c>
      <c r="F30761" s="3">
        <v>0.55486111111111114</v>
      </c>
      <c r="G30761" s="3">
        <v>0.55555555555555558</v>
      </c>
      <c r="H30761">
        <v>1</v>
      </c>
      <c r="K30761">
        <v>1000000</v>
      </c>
      <c r="N30761" t="s">
        <v>36493</v>
      </c>
    </row>
    <row r="30762" spans="1:14" x14ac:dyDescent="0.25">
      <c r="A30762" t="s">
        <v>4766</v>
      </c>
      <c r="B30762" s="2">
        <v>46260</v>
      </c>
      <c r="C30762" t="s">
        <v>4774</v>
      </c>
      <c r="D30762" t="s">
        <v>2490</v>
      </c>
      <c r="E30762" t="s">
        <v>246</v>
      </c>
      <c r="F30762" s="3">
        <v>0.55277777777777781</v>
      </c>
      <c r="G30762" s="3">
        <v>0.5541666666666667</v>
      </c>
      <c r="H30762">
        <v>2</v>
      </c>
      <c r="K30762">
        <v>1600000</v>
      </c>
      <c r="N30762" t="s">
        <v>36498</v>
      </c>
    </row>
    <row r="30763" spans="1:14" x14ac:dyDescent="0.25">
      <c r="A30763" t="s">
        <v>4766</v>
      </c>
      <c r="B30763" s="2">
        <v>46101</v>
      </c>
      <c r="C30763" t="s">
        <v>113</v>
      </c>
      <c r="D30763" t="s">
        <v>4378</v>
      </c>
      <c r="E30763" t="s">
        <v>841</v>
      </c>
      <c r="F30763" s="3">
        <v>0.37777777777777777</v>
      </c>
      <c r="G30763" s="3">
        <v>0.37777777777777777</v>
      </c>
      <c r="H30763">
        <v>0</v>
      </c>
      <c r="L30763" t="s">
        <v>4764</v>
      </c>
      <c r="M30763" t="s">
        <v>4765</v>
      </c>
      <c r="N30763" t="s">
        <v>33028</v>
      </c>
    </row>
    <row r="30764" spans="1:14" x14ac:dyDescent="0.25">
      <c r="A30764" t="s">
        <v>4766</v>
      </c>
      <c r="B30764" s="2">
        <v>46101</v>
      </c>
      <c r="C30764" t="s">
        <v>113</v>
      </c>
      <c r="D30764" t="s">
        <v>1137</v>
      </c>
      <c r="E30764" t="s">
        <v>841</v>
      </c>
      <c r="F30764" s="3">
        <v>0.39861111111111114</v>
      </c>
      <c r="G30764" s="3">
        <v>0.39930555555555558</v>
      </c>
      <c r="H30764">
        <v>1</v>
      </c>
      <c r="L30764" t="s">
        <v>4764</v>
      </c>
      <c r="M30764" t="s">
        <v>4765</v>
      </c>
      <c r="N30764" t="s">
        <v>11096</v>
      </c>
    </row>
    <row r="30765" spans="1:14" x14ac:dyDescent="0.25">
      <c r="A30765" t="s">
        <v>4766</v>
      </c>
      <c r="B30765" s="2">
        <v>46101</v>
      </c>
      <c r="C30765" t="s">
        <v>113</v>
      </c>
      <c r="D30765" t="s">
        <v>3534</v>
      </c>
      <c r="E30765" t="s">
        <v>108</v>
      </c>
      <c r="F30765" s="3">
        <v>0.41388888888888886</v>
      </c>
      <c r="G30765" s="3">
        <v>0.41458333333333336</v>
      </c>
      <c r="H30765">
        <v>1</v>
      </c>
      <c r="L30765" t="s">
        <v>4764</v>
      </c>
      <c r="M30765" t="s">
        <v>4765</v>
      </c>
      <c r="N30765" t="s">
        <v>27549</v>
      </c>
    </row>
    <row r="30766" spans="1:14" x14ac:dyDescent="0.25">
      <c r="A30766" t="s">
        <v>4766</v>
      </c>
      <c r="B30766" s="2">
        <v>46101</v>
      </c>
      <c r="C30766" t="s">
        <v>113</v>
      </c>
      <c r="D30766" t="s">
        <v>2402</v>
      </c>
      <c r="E30766" t="s">
        <v>108</v>
      </c>
      <c r="F30766" s="3">
        <v>0.42569444444444443</v>
      </c>
      <c r="G30766" s="3">
        <v>0.42986111111111114</v>
      </c>
      <c r="H30766">
        <v>6</v>
      </c>
      <c r="L30766" t="s">
        <v>4764</v>
      </c>
      <c r="M30766" t="s">
        <v>4765</v>
      </c>
      <c r="N30766" t="s">
        <v>19708</v>
      </c>
    </row>
    <row r="30767" spans="1:14" x14ac:dyDescent="0.25">
      <c r="A30767" t="s">
        <v>4766</v>
      </c>
      <c r="B30767" s="2">
        <v>46101</v>
      </c>
      <c r="C30767" t="s">
        <v>113</v>
      </c>
      <c r="D30767" t="s">
        <v>3892</v>
      </c>
      <c r="E30767" t="s">
        <v>108</v>
      </c>
      <c r="F30767" s="3">
        <v>0.43194444444444446</v>
      </c>
      <c r="G30767" s="3">
        <v>0.43541666666666667</v>
      </c>
      <c r="H30767">
        <v>5</v>
      </c>
      <c r="L30767" t="s">
        <v>4764</v>
      </c>
      <c r="M30767" t="s">
        <v>4765</v>
      </c>
      <c r="N30767" t="s">
        <v>30068</v>
      </c>
    </row>
    <row r="30768" spans="1:14" x14ac:dyDescent="0.25">
      <c r="A30768" t="s">
        <v>4766</v>
      </c>
      <c r="B30768" s="2">
        <v>46101</v>
      </c>
      <c r="C30768" t="s">
        <v>113</v>
      </c>
      <c r="D30768" t="s">
        <v>3409</v>
      </c>
      <c r="E30768" t="s">
        <v>108</v>
      </c>
      <c r="F30768" s="3">
        <v>0.43541666666666667</v>
      </c>
      <c r="G30768" s="3">
        <v>0.43888888888888888</v>
      </c>
      <c r="H30768">
        <v>5</v>
      </c>
      <c r="L30768" t="s">
        <v>4764</v>
      </c>
      <c r="M30768" t="s">
        <v>4765</v>
      </c>
      <c r="N30768" t="s">
        <v>26780</v>
      </c>
    </row>
    <row r="30769" spans="1:14" x14ac:dyDescent="0.25">
      <c r="A30769" t="s">
        <v>4766</v>
      </c>
      <c r="B30769" s="2">
        <v>46101</v>
      </c>
      <c r="C30769" t="s">
        <v>113</v>
      </c>
      <c r="D30769" t="s">
        <v>3220</v>
      </c>
      <c r="E30769" t="s">
        <v>1721</v>
      </c>
      <c r="F30769" s="3">
        <v>0.4548611111111111</v>
      </c>
      <c r="G30769" s="3">
        <v>0.45833333333333331</v>
      </c>
      <c r="H30769">
        <v>5</v>
      </c>
      <c r="L30769" t="s">
        <v>4764</v>
      </c>
      <c r="M30769" t="s">
        <v>4765</v>
      </c>
      <c r="N30769" t="s">
        <v>24730</v>
      </c>
    </row>
    <row r="30770" spans="1:14" x14ac:dyDescent="0.25">
      <c r="A30770" t="s">
        <v>4768</v>
      </c>
      <c r="B30770" s="2">
        <v>46232</v>
      </c>
      <c r="C30770" t="s">
        <v>2294</v>
      </c>
      <c r="D30770" t="s">
        <v>3602</v>
      </c>
      <c r="E30770" t="s">
        <v>549</v>
      </c>
      <c r="F30770" s="3">
        <v>0.46944444444444444</v>
      </c>
      <c r="G30770" s="3">
        <v>0.48125000000000001</v>
      </c>
      <c r="H30770">
        <v>17</v>
      </c>
      <c r="N30770" t="s">
        <v>28083</v>
      </c>
    </row>
    <row r="30771" spans="1:14" x14ac:dyDescent="0.25">
      <c r="A30771" t="s">
        <v>4772</v>
      </c>
      <c r="B30771" s="2">
        <v>46244</v>
      </c>
      <c r="C30771" t="s">
        <v>50</v>
      </c>
      <c r="D30771" t="s">
        <v>432</v>
      </c>
      <c r="E30771" t="s">
        <v>433</v>
      </c>
      <c r="F30771" s="3">
        <v>0.53125</v>
      </c>
      <c r="G30771" s="3">
        <v>0.55486111111111114</v>
      </c>
      <c r="H30771">
        <v>34</v>
      </c>
      <c r="I30771">
        <v>1424500</v>
      </c>
      <c r="J30771">
        <v>29</v>
      </c>
      <c r="N30771" t="s">
        <v>7209</v>
      </c>
    </row>
    <row r="30772" spans="1:14" x14ac:dyDescent="0.25">
      <c r="A30772" t="s">
        <v>4763</v>
      </c>
      <c r="B30772" s="2">
        <v>46220</v>
      </c>
      <c r="C30772" t="s">
        <v>4781</v>
      </c>
      <c r="D30772" t="s">
        <v>4648</v>
      </c>
      <c r="E30772" t="s">
        <v>1043</v>
      </c>
      <c r="F30772" s="3">
        <v>0.49444444444444446</v>
      </c>
      <c r="G30772" s="3">
        <v>0.49513888888888891</v>
      </c>
      <c r="H30772">
        <v>1</v>
      </c>
      <c r="K30772">
        <v>164000</v>
      </c>
      <c r="N30772" t="s">
        <v>35055</v>
      </c>
    </row>
    <row r="30773" spans="1:14" x14ac:dyDescent="0.25">
      <c r="A30773" t="s">
        <v>4763</v>
      </c>
      <c r="B30773" s="2">
        <v>46220</v>
      </c>
      <c r="C30773" t="s">
        <v>4781</v>
      </c>
      <c r="D30773" t="s">
        <v>762</v>
      </c>
      <c r="E30773" t="s">
        <v>243</v>
      </c>
      <c r="F30773" s="3">
        <v>0.5083333333333333</v>
      </c>
      <c r="G30773" s="3">
        <v>0.50972222222222219</v>
      </c>
      <c r="H30773">
        <v>2</v>
      </c>
      <c r="K30773">
        <v>151000</v>
      </c>
      <c r="N30773" t="s">
        <v>8513</v>
      </c>
    </row>
    <row r="30774" spans="1:14" x14ac:dyDescent="0.25">
      <c r="A30774" t="s">
        <v>4763</v>
      </c>
      <c r="B30774" s="2">
        <v>46220</v>
      </c>
      <c r="C30774" t="s">
        <v>4781</v>
      </c>
      <c r="D30774" t="s">
        <v>762</v>
      </c>
      <c r="E30774" t="s">
        <v>243</v>
      </c>
      <c r="F30774" s="3">
        <v>0.51041666666666663</v>
      </c>
      <c r="G30774" s="3">
        <v>0.51180555555555551</v>
      </c>
      <c r="H30774">
        <v>2</v>
      </c>
      <c r="L30774" t="s">
        <v>4764</v>
      </c>
      <c r="N30774" t="s">
        <v>8514</v>
      </c>
    </row>
    <row r="30775" spans="1:14" x14ac:dyDescent="0.25">
      <c r="A30775" t="s">
        <v>4772</v>
      </c>
      <c r="B30775" s="2">
        <v>46202</v>
      </c>
      <c r="C30775" t="s">
        <v>4778</v>
      </c>
      <c r="D30775" t="s">
        <v>778</v>
      </c>
      <c r="E30775" t="s">
        <v>386</v>
      </c>
      <c r="F30775" s="3">
        <v>0.8618055555555556</v>
      </c>
      <c r="G30775" s="3">
        <v>0.86388888888888893</v>
      </c>
      <c r="H30775">
        <v>3</v>
      </c>
      <c r="L30775" t="s">
        <v>4773</v>
      </c>
      <c r="M30775" t="s">
        <v>4779</v>
      </c>
      <c r="N30775" t="s">
        <v>8611</v>
      </c>
    </row>
    <row r="30776" spans="1:14" x14ac:dyDescent="0.25">
      <c r="A30776" t="s">
        <v>4763</v>
      </c>
      <c r="B30776" s="2">
        <v>46251</v>
      </c>
      <c r="C30776" t="s">
        <v>4784</v>
      </c>
      <c r="D30776" t="s">
        <v>1523</v>
      </c>
      <c r="E30776" t="s">
        <v>64</v>
      </c>
      <c r="F30776" s="3">
        <v>0.83611111111111114</v>
      </c>
      <c r="G30776" s="3">
        <v>0.84236111111111112</v>
      </c>
      <c r="H30776">
        <v>9</v>
      </c>
      <c r="K30776">
        <v>1170000</v>
      </c>
      <c r="N30776" t="s">
        <v>13481</v>
      </c>
    </row>
    <row r="30777" spans="1:14" x14ac:dyDescent="0.25">
      <c r="A30777" t="s">
        <v>4763</v>
      </c>
      <c r="B30777" s="2">
        <v>46251</v>
      </c>
      <c r="C30777" t="s">
        <v>4784</v>
      </c>
      <c r="D30777" t="s">
        <v>2898</v>
      </c>
      <c r="E30777" t="s">
        <v>1606</v>
      </c>
      <c r="F30777" s="3">
        <v>0.85624999999999996</v>
      </c>
      <c r="G30777" s="3">
        <v>0.86319444444444449</v>
      </c>
      <c r="H30777">
        <v>10</v>
      </c>
      <c r="K30777">
        <v>825000</v>
      </c>
      <c r="N30777" t="s">
        <v>23094</v>
      </c>
    </row>
    <row r="30778" spans="1:14" x14ac:dyDescent="0.25">
      <c r="A30778" t="s">
        <v>4766</v>
      </c>
      <c r="B30778" s="2">
        <v>46134</v>
      </c>
      <c r="C30778" t="s">
        <v>113</v>
      </c>
      <c r="D30778" t="s">
        <v>3892</v>
      </c>
      <c r="E30778" t="s">
        <v>108</v>
      </c>
      <c r="F30778" s="3">
        <v>0.41388888888888886</v>
      </c>
      <c r="G30778" s="3">
        <v>0.41597222222222224</v>
      </c>
      <c r="H30778">
        <v>3</v>
      </c>
      <c r="L30778" t="s">
        <v>4764</v>
      </c>
      <c r="M30778" t="s">
        <v>4765</v>
      </c>
      <c r="N30778" t="s">
        <v>30067</v>
      </c>
    </row>
    <row r="30779" spans="1:14" x14ac:dyDescent="0.25">
      <c r="A30779" t="s">
        <v>4766</v>
      </c>
      <c r="B30779" s="2">
        <v>46134</v>
      </c>
      <c r="C30779" t="s">
        <v>113</v>
      </c>
      <c r="D30779" t="s">
        <v>2402</v>
      </c>
      <c r="E30779" t="s">
        <v>108</v>
      </c>
      <c r="F30779" s="3">
        <v>0.44027777777777777</v>
      </c>
      <c r="G30779" s="3">
        <v>0.44027777777777777</v>
      </c>
      <c r="H30779">
        <v>0</v>
      </c>
      <c r="L30779" t="s">
        <v>4764</v>
      </c>
      <c r="M30779" t="s">
        <v>4765</v>
      </c>
      <c r="N30779" t="s">
        <v>19709</v>
      </c>
    </row>
    <row r="30780" spans="1:14" x14ac:dyDescent="0.25">
      <c r="A30780" t="s">
        <v>4766</v>
      </c>
      <c r="B30780" s="2">
        <v>46134</v>
      </c>
      <c r="C30780" t="s">
        <v>113</v>
      </c>
      <c r="D30780" t="s">
        <v>2305</v>
      </c>
      <c r="E30780" t="s">
        <v>108</v>
      </c>
      <c r="F30780" s="3">
        <v>0.44583333333333336</v>
      </c>
      <c r="G30780" s="3">
        <v>0.44583333333333336</v>
      </c>
      <c r="H30780">
        <v>0</v>
      </c>
      <c r="L30780" t="s">
        <v>4764</v>
      </c>
      <c r="M30780" t="s">
        <v>4861</v>
      </c>
      <c r="N30780" t="s">
        <v>18850</v>
      </c>
    </row>
    <row r="30781" spans="1:14" x14ac:dyDescent="0.25">
      <c r="A30781" t="s">
        <v>4766</v>
      </c>
      <c r="B30781" s="2">
        <v>46134</v>
      </c>
      <c r="C30781" t="s">
        <v>113</v>
      </c>
      <c r="D30781" t="s">
        <v>2974</v>
      </c>
      <c r="E30781" t="s">
        <v>108</v>
      </c>
      <c r="F30781" s="3">
        <v>0.45069444444444445</v>
      </c>
      <c r="G30781" s="3">
        <v>0.45208333333333334</v>
      </c>
      <c r="H30781">
        <v>2</v>
      </c>
      <c r="L30781" t="s">
        <v>4764</v>
      </c>
      <c r="M30781" t="s">
        <v>4765</v>
      </c>
      <c r="N30781" t="s">
        <v>23498</v>
      </c>
    </row>
    <row r="30782" spans="1:14" x14ac:dyDescent="0.25">
      <c r="A30782" t="s">
        <v>4766</v>
      </c>
      <c r="B30782" s="2">
        <v>46134</v>
      </c>
      <c r="C30782" t="s">
        <v>113</v>
      </c>
      <c r="D30782" t="s">
        <v>3409</v>
      </c>
      <c r="E30782" t="s">
        <v>108</v>
      </c>
      <c r="F30782" s="3">
        <v>0.45347222222222222</v>
      </c>
      <c r="G30782" s="3">
        <v>0.45833333333333331</v>
      </c>
      <c r="H30782">
        <v>7</v>
      </c>
      <c r="L30782" t="s">
        <v>4764</v>
      </c>
      <c r="M30782" t="s">
        <v>4765</v>
      </c>
      <c r="N30782" t="s">
        <v>26781</v>
      </c>
    </row>
    <row r="30783" spans="1:14" x14ac:dyDescent="0.25">
      <c r="A30783" t="s">
        <v>4766</v>
      </c>
      <c r="B30783" s="2">
        <v>46134</v>
      </c>
      <c r="C30783" t="s">
        <v>113</v>
      </c>
      <c r="D30783" t="s">
        <v>3534</v>
      </c>
      <c r="E30783" t="s">
        <v>108</v>
      </c>
      <c r="F30783" s="3">
        <v>0.46805555555555556</v>
      </c>
      <c r="G30783" s="3">
        <v>0.47152777777777777</v>
      </c>
      <c r="H30783">
        <v>5</v>
      </c>
      <c r="L30783" t="s">
        <v>4764</v>
      </c>
      <c r="M30783" t="s">
        <v>4765</v>
      </c>
      <c r="N30783" t="s">
        <v>27548</v>
      </c>
    </row>
    <row r="30784" spans="1:14" x14ac:dyDescent="0.25">
      <c r="A30784" t="s">
        <v>4766</v>
      </c>
      <c r="B30784" s="2">
        <v>46134</v>
      </c>
      <c r="C30784" t="s">
        <v>113</v>
      </c>
      <c r="D30784" t="s">
        <v>2647</v>
      </c>
      <c r="E30784" t="s">
        <v>841</v>
      </c>
      <c r="F30784" s="3">
        <v>0.4861111111111111</v>
      </c>
      <c r="G30784" s="3">
        <v>0.49305555555555558</v>
      </c>
      <c r="H30784">
        <v>10</v>
      </c>
      <c r="L30784" t="s">
        <v>4764</v>
      </c>
      <c r="M30784" t="s">
        <v>4765</v>
      </c>
      <c r="N30784" t="s">
        <v>21387</v>
      </c>
    </row>
    <row r="30785" spans="1:14" x14ac:dyDescent="0.25">
      <c r="A30785" t="s">
        <v>4766</v>
      </c>
      <c r="B30785" s="2">
        <v>46134</v>
      </c>
      <c r="C30785" t="s">
        <v>113</v>
      </c>
      <c r="D30785" t="s">
        <v>1865</v>
      </c>
      <c r="E30785" t="s">
        <v>841</v>
      </c>
      <c r="F30785" s="3">
        <v>0.48402777777777778</v>
      </c>
      <c r="G30785" s="3">
        <v>0.48541666666666666</v>
      </c>
      <c r="H30785">
        <v>2</v>
      </c>
      <c r="L30785" t="s">
        <v>4764</v>
      </c>
      <c r="M30785" t="s">
        <v>4765</v>
      </c>
      <c r="N30785" t="s">
        <v>15339</v>
      </c>
    </row>
    <row r="30786" spans="1:14" x14ac:dyDescent="0.25">
      <c r="A30786" t="s">
        <v>4766</v>
      </c>
      <c r="B30786" s="2">
        <v>46134</v>
      </c>
      <c r="C30786" t="s">
        <v>113</v>
      </c>
      <c r="D30786" t="s">
        <v>4378</v>
      </c>
      <c r="E30786" t="s">
        <v>841</v>
      </c>
      <c r="F30786" s="3">
        <v>0.49513888888888891</v>
      </c>
      <c r="G30786" s="3">
        <v>0.50138888888888888</v>
      </c>
      <c r="H30786">
        <v>9</v>
      </c>
      <c r="L30786" t="s">
        <v>4764</v>
      </c>
      <c r="M30786" t="s">
        <v>4765</v>
      </c>
      <c r="N30786" t="s">
        <v>33027</v>
      </c>
    </row>
    <row r="30787" spans="1:14" x14ac:dyDescent="0.25">
      <c r="A30787" t="s">
        <v>4766</v>
      </c>
      <c r="B30787" s="2">
        <v>46212</v>
      </c>
      <c r="C30787" t="s">
        <v>4771</v>
      </c>
      <c r="D30787" t="s">
        <v>4532</v>
      </c>
      <c r="E30787" t="s">
        <v>797</v>
      </c>
      <c r="F30787" s="3">
        <v>0.41944444444444445</v>
      </c>
      <c r="G30787" s="3">
        <v>0.46944444444444444</v>
      </c>
      <c r="H30787">
        <v>72</v>
      </c>
      <c r="L30787" t="s">
        <v>4764</v>
      </c>
      <c r="N30787" t="s">
        <v>34091</v>
      </c>
    </row>
    <row r="30788" spans="1:14" x14ac:dyDescent="0.25">
      <c r="A30788" t="s">
        <v>4766</v>
      </c>
      <c r="B30788" s="2">
        <v>46212</v>
      </c>
      <c r="C30788" t="s">
        <v>4771</v>
      </c>
      <c r="D30788" t="s">
        <v>2821</v>
      </c>
      <c r="E30788" t="s">
        <v>353</v>
      </c>
      <c r="F30788" s="3">
        <v>0.49236111111111114</v>
      </c>
      <c r="G30788" s="3">
        <v>0.49236111111111114</v>
      </c>
      <c r="H30788">
        <v>0</v>
      </c>
      <c r="L30788" t="s">
        <v>4764</v>
      </c>
      <c r="N30788" t="s">
        <v>22583</v>
      </c>
    </row>
    <row r="30789" spans="1:14" x14ac:dyDescent="0.25">
      <c r="A30789" t="s">
        <v>4766</v>
      </c>
      <c r="B30789" s="2">
        <v>46212</v>
      </c>
      <c r="C30789" t="s">
        <v>4771</v>
      </c>
      <c r="D30789" t="s">
        <v>2707</v>
      </c>
      <c r="E30789" t="s">
        <v>353</v>
      </c>
      <c r="F30789" s="3">
        <v>0.50624999999999998</v>
      </c>
      <c r="G30789" s="3">
        <v>0.53611111111111109</v>
      </c>
      <c r="H30789">
        <v>43</v>
      </c>
      <c r="L30789" t="s">
        <v>4764</v>
      </c>
      <c r="N30789" t="s">
        <v>21890</v>
      </c>
    </row>
    <row r="30790" spans="1:14" x14ac:dyDescent="0.25">
      <c r="A30790" t="s">
        <v>4766</v>
      </c>
      <c r="B30790" s="2">
        <v>46212</v>
      </c>
      <c r="C30790" t="s">
        <v>4771</v>
      </c>
      <c r="D30790" t="s">
        <v>3863</v>
      </c>
      <c r="E30790" t="s">
        <v>1077</v>
      </c>
      <c r="F30790" s="3">
        <v>0.54097222222222219</v>
      </c>
      <c r="G30790" s="3">
        <v>0.57291666666666663</v>
      </c>
      <c r="H30790">
        <v>46</v>
      </c>
      <c r="L30790" t="s">
        <v>4764</v>
      </c>
      <c r="N30790" t="s">
        <v>29847</v>
      </c>
    </row>
    <row r="30791" spans="1:14" x14ac:dyDescent="0.25">
      <c r="A30791" t="s">
        <v>4766</v>
      </c>
      <c r="B30791" s="2">
        <v>46212</v>
      </c>
      <c r="C30791" t="s">
        <v>4771</v>
      </c>
      <c r="D30791" t="s">
        <v>2233</v>
      </c>
      <c r="E30791" t="s">
        <v>1077</v>
      </c>
      <c r="F30791" s="3">
        <v>0.57291666666666663</v>
      </c>
      <c r="G30791" s="3">
        <v>0.5756944444444444</v>
      </c>
      <c r="H30791">
        <v>4</v>
      </c>
      <c r="L30791" t="s">
        <v>4764</v>
      </c>
      <c r="N30791" t="s">
        <v>18357</v>
      </c>
    </row>
    <row r="30792" spans="1:14" x14ac:dyDescent="0.25">
      <c r="A30792" t="s">
        <v>4766</v>
      </c>
      <c r="B30792" s="2">
        <v>46245</v>
      </c>
      <c r="C30792" t="s">
        <v>140</v>
      </c>
      <c r="D30792" t="s">
        <v>1346</v>
      </c>
      <c r="E30792" t="s">
        <v>1347</v>
      </c>
      <c r="F30792" s="3">
        <v>0.42777777777777776</v>
      </c>
      <c r="G30792" s="3">
        <v>0.43055555555555558</v>
      </c>
      <c r="H30792">
        <v>4</v>
      </c>
      <c r="L30792" t="s">
        <v>4775</v>
      </c>
      <c r="M30792" t="s">
        <v>4765</v>
      </c>
      <c r="N30792" t="s">
        <v>12427</v>
      </c>
    </row>
    <row r="30793" spans="1:14" x14ac:dyDescent="0.25">
      <c r="A30793" t="s">
        <v>4766</v>
      </c>
      <c r="B30793" s="2">
        <v>46245</v>
      </c>
      <c r="C30793" t="s">
        <v>140</v>
      </c>
      <c r="D30793" t="s">
        <v>2005</v>
      </c>
      <c r="E30793" t="s">
        <v>689</v>
      </c>
      <c r="F30793" s="3">
        <v>0.43402777777777779</v>
      </c>
      <c r="G30793" s="3">
        <v>0.45555555555555555</v>
      </c>
      <c r="H30793">
        <v>31</v>
      </c>
      <c r="L30793" t="s">
        <v>4764</v>
      </c>
      <c r="M30793" t="s">
        <v>4765</v>
      </c>
      <c r="N30793" t="s">
        <v>16776</v>
      </c>
    </row>
    <row r="30794" spans="1:14" x14ac:dyDescent="0.25">
      <c r="A30794" t="s">
        <v>4766</v>
      </c>
      <c r="B30794" s="2">
        <v>46245</v>
      </c>
      <c r="C30794" t="s">
        <v>140</v>
      </c>
      <c r="D30794" t="s">
        <v>3811</v>
      </c>
      <c r="E30794" t="s">
        <v>689</v>
      </c>
      <c r="F30794" s="3">
        <v>0.45763888888888887</v>
      </c>
      <c r="G30794" s="3">
        <v>0.47291666666666665</v>
      </c>
      <c r="H30794">
        <v>22</v>
      </c>
      <c r="L30794" t="s">
        <v>4764</v>
      </c>
      <c r="M30794" t="s">
        <v>4765</v>
      </c>
      <c r="N30794" t="s">
        <v>29503</v>
      </c>
    </row>
    <row r="30795" spans="1:14" x14ac:dyDescent="0.25">
      <c r="A30795" t="s">
        <v>4766</v>
      </c>
      <c r="B30795" s="2">
        <v>46245</v>
      </c>
      <c r="C30795" t="s">
        <v>140</v>
      </c>
      <c r="D30795" t="s">
        <v>3253</v>
      </c>
      <c r="E30795" t="s">
        <v>689</v>
      </c>
      <c r="F30795" s="3">
        <v>0.47708333333333336</v>
      </c>
      <c r="G30795" s="3">
        <v>0.4826388888888889</v>
      </c>
      <c r="H30795">
        <v>8</v>
      </c>
      <c r="L30795" t="s">
        <v>4764</v>
      </c>
      <c r="M30795" t="s">
        <v>4765</v>
      </c>
      <c r="N30795" t="s">
        <v>25079</v>
      </c>
    </row>
    <row r="30796" spans="1:14" x14ac:dyDescent="0.25">
      <c r="A30796" t="s">
        <v>4766</v>
      </c>
      <c r="B30796" s="2">
        <v>46245</v>
      </c>
      <c r="C30796" t="s">
        <v>140</v>
      </c>
      <c r="D30796" t="s">
        <v>4574</v>
      </c>
      <c r="E30796" t="s">
        <v>689</v>
      </c>
      <c r="F30796" s="3">
        <v>0.4826388888888889</v>
      </c>
      <c r="G30796" s="3">
        <v>0.51180555555555551</v>
      </c>
      <c r="H30796">
        <v>42</v>
      </c>
      <c r="L30796" t="s">
        <v>4764</v>
      </c>
      <c r="M30796" t="s">
        <v>4765</v>
      </c>
      <c r="N30796" t="s">
        <v>34446</v>
      </c>
    </row>
    <row r="30797" spans="1:14" x14ac:dyDescent="0.25">
      <c r="A30797" t="s">
        <v>4766</v>
      </c>
      <c r="B30797" s="2">
        <v>46245</v>
      </c>
      <c r="C30797" t="s">
        <v>140</v>
      </c>
      <c r="D30797" t="s">
        <v>3253</v>
      </c>
      <c r="E30797" t="s">
        <v>689</v>
      </c>
      <c r="F30797" s="3">
        <v>0.51180555555555551</v>
      </c>
      <c r="G30797" s="3">
        <v>0.51458333333333328</v>
      </c>
      <c r="H30797">
        <v>4</v>
      </c>
      <c r="L30797" t="s">
        <v>4764</v>
      </c>
      <c r="M30797" t="s">
        <v>4765</v>
      </c>
      <c r="N30797" t="s">
        <v>25078</v>
      </c>
    </row>
    <row r="30798" spans="1:14" x14ac:dyDescent="0.25">
      <c r="A30798" t="s">
        <v>4763</v>
      </c>
      <c r="B30798" s="2">
        <v>46106</v>
      </c>
      <c r="C30798" t="s">
        <v>4787</v>
      </c>
      <c r="D30798" t="s">
        <v>2221</v>
      </c>
      <c r="E30798" t="s">
        <v>381</v>
      </c>
      <c r="F30798" s="3">
        <v>0.57013888888888886</v>
      </c>
      <c r="G30798" s="3">
        <v>0.5708333333333333</v>
      </c>
      <c r="H30798">
        <v>1</v>
      </c>
      <c r="I30798">
        <v>639000</v>
      </c>
      <c r="J30798">
        <v>9</v>
      </c>
      <c r="N30798" t="s">
        <v>18076</v>
      </c>
    </row>
    <row r="30799" spans="1:14" x14ac:dyDescent="0.25">
      <c r="A30799" t="s">
        <v>4768</v>
      </c>
      <c r="B30799" s="2">
        <v>46140</v>
      </c>
      <c r="C30799" t="s">
        <v>4769</v>
      </c>
      <c r="D30799" t="s">
        <v>4650</v>
      </c>
      <c r="E30799" t="s">
        <v>593</v>
      </c>
      <c r="F30799" s="3">
        <v>0.98055555555555551</v>
      </c>
      <c r="G30799" s="3">
        <v>0.98472222222222228</v>
      </c>
      <c r="H30799">
        <v>6</v>
      </c>
      <c r="K30799">
        <v>286500</v>
      </c>
      <c r="N30799" t="s">
        <v>35091</v>
      </c>
    </row>
    <row r="30800" spans="1:14" x14ac:dyDescent="0.25">
      <c r="A30800" t="s">
        <v>4768</v>
      </c>
      <c r="B30800" s="2">
        <v>46140</v>
      </c>
      <c r="C30800" t="s">
        <v>4769</v>
      </c>
      <c r="D30800" t="s">
        <v>1830</v>
      </c>
      <c r="E30800" t="s">
        <v>1240</v>
      </c>
      <c r="F30800" s="3">
        <v>0.98958333333333337</v>
      </c>
      <c r="G30800" s="3">
        <v>0.99583333333333335</v>
      </c>
      <c r="H30800">
        <v>9</v>
      </c>
      <c r="K30800">
        <v>188000</v>
      </c>
      <c r="N30800" t="s">
        <v>14993</v>
      </c>
    </row>
    <row r="30801" spans="1:14" x14ac:dyDescent="0.25">
      <c r="A30801" t="s">
        <v>4766</v>
      </c>
      <c r="B30801" s="2">
        <v>46207</v>
      </c>
      <c r="C30801" t="s">
        <v>4770</v>
      </c>
      <c r="D30801" t="s">
        <v>1090</v>
      </c>
      <c r="E30801" t="s">
        <v>4837</v>
      </c>
      <c r="F30801" s="3">
        <v>0.4201388888888889</v>
      </c>
      <c r="G30801" s="3">
        <v>0.42222222222222222</v>
      </c>
      <c r="H30801">
        <v>3</v>
      </c>
      <c r="K30801">
        <v>500000</v>
      </c>
      <c r="N30801" t="s">
        <v>5255</v>
      </c>
    </row>
    <row r="30802" spans="1:14" x14ac:dyDescent="0.25">
      <c r="A30802" t="s">
        <v>4766</v>
      </c>
      <c r="B30802" s="2">
        <v>46207</v>
      </c>
      <c r="C30802" t="s">
        <v>4770</v>
      </c>
      <c r="D30802" t="s">
        <v>3232</v>
      </c>
      <c r="E30802" t="s">
        <v>4837</v>
      </c>
      <c r="F30802" s="3">
        <v>0.42222222222222222</v>
      </c>
      <c r="G30802" s="3">
        <v>0.42222222222222222</v>
      </c>
      <c r="H30802">
        <v>0</v>
      </c>
      <c r="K30802">
        <v>300000</v>
      </c>
      <c r="N30802" t="s">
        <v>24832</v>
      </c>
    </row>
    <row r="30803" spans="1:14" x14ac:dyDescent="0.25">
      <c r="A30803" t="s">
        <v>4766</v>
      </c>
      <c r="B30803" s="2">
        <v>46207</v>
      </c>
      <c r="C30803" t="s">
        <v>4770</v>
      </c>
      <c r="D30803" t="s">
        <v>343</v>
      </c>
      <c r="E30803" t="s">
        <v>4837</v>
      </c>
      <c r="F30803" s="3">
        <v>0.4284722222222222</v>
      </c>
      <c r="G30803" s="3">
        <v>0.42986111111111114</v>
      </c>
      <c r="H30803">
        <v>2</v>
      </c>
      <c r="L30803" t="s">
        <v>4773</v>
      </c>
      <c r="M30803" t="s">
        <v>4765</v>
      </c>
      <c r="N30803" t="s">
        <v>5255</v>
      </c>
    </row>
    <row r="30804" spans="1:14" x14ac:dyDescent="0.25">
      <c r="A30804" t="s">
        <v>4766</v>
      </c>
      <c r="B30804" s="2">
        <v>46207</v>
      </c>
      <c r="C30804" t="s">
        <v>4770</v>
      </c>
      <c r="D30804" t="s">
        <v>2892</v>
      </c>
      <c r="E30804" t="s">
        <v>4837</v>
      </c>
      <c r="F30804" s="3">
        <v>0.43055555555555558</v>
      </c>
      <c r="G30804" s="3">
        <v>0.43472222222222223</v>
      </c>
      <c r="H30804">
        <v>6</v>
      </c>
      <c r="L30804" t="s">
        <v>4773</v>
      </c>
      <c r="M30804" t="s">
        <v>4765</v>
      </c>
      <c r="N30804" t="s">
        <v>23066</v>
      </c>
    </row>
    <row r="30805" spans="1:14" x14ac:dyDescent="0.25">
      <c r="A30805" t="s">
        <v>4766</v>
      </c>
      <c r="B30805" s="2">
        <v>46207</v>
      </c>
      <c r="C30805" t="s">
        <v>4770</v>
      </c>
      <c r="D30805" t="s">
        <v>2250</v>
      </c>
      <c r="E30805" t="s">
        <v>79</v>
      </c>
      <c r="F30805" s="3">
        <v>0.45416666666666666</v>
      </c>
      <c r="G30805" s="3">
        <v>0.45833333333333331</v>
      </c>
      <c r="H30805">
        <v>6</v>
      </c>
      <c r="K30805">
        <v>250000</v>
      </c>
      <c r="N30805" t="s">
        <v>18631</v>
      </c>
    </row>
    <row r="30806" spans="1:14" x14ac:dyDescent="0.25">
      <c r="A30806" t="s">
        <v>4766</v>
      </c>
      <c r="B30806" s="2">
        <v>46154</v>
      </c>
      <c r="C30806" t="s">
        <v>32</v>
      </c>
      <c r="D30806" t="s">
        <v>3449</v>
      </c>
      <c r="E30806" t="s">
        <v>36</v>
      </c>
      <c r="F30806" s="3">
        <v>0.4513888888888889</v>
      </c>
      <c r="G30806" s="3">
        <v>0.45416666666666666</v>
      </c>
      <c r="H30806">
        <v>4</v>
      </c>
      <c r="L30806" t="s">
        <v>4764</v>
      </c>
      <c r="N30806" t="s">
        <v>27028</v>
      </c>
    </row>
    <row r="30807" spans="1:14" x14ac:dyDescent="0.25">
      <c r="A30807" t="s">
        <v>4766</v>
      </c>
      <c r="B30807" s="2">
        <v>46154</v>
      </c>
      <c r="C30807" t="s">
        <v>32</v>
      </c>
      <c r="D30807" t="s">
        <v>2594</v>
      </c>
      <c r="E30807" t="s">
        <v>36</v>
      </c>
      <c r="F30807" s="3">
        <v>0.45694444444444443</v>
      </c>
      <c r="G30807" s="3">
        <v>0.46666666666666667</v>
      </c>
      <c r="H30807">
        <v>14</v>
      </c>
      <c r="L30807" t="s">
        <v>4764</v>
      </c>
      <c r="N30807" t="s">
        <v>20961</v>
      </c>
    </row>
    <row r="30808" spans="1:14" x14ac:dyDescent="0.25">
      <c r="A30808" t="s">
        <v>4766</v>
      </c>
      <c r="B30808" s="2">
        <v>46154</v>
      </c>
      <c r="C30808" t="s">
        <v>32</v>
      </c>
      <c r="D30808" t="s">
        <v>2206</v>
      </c>
      <c r="E30808" t="s">
        <v>36</v>
      </c>
      <c r="F30808" s="3">
        <v>0.46666666666666667</v>
      </c>
      <c r="G30808" s="3">
        <v>0.47499999999999998</v>
      </c>
      <c r="H30808">
        <v>12</v>
      </c>
      <c r="L30808" t="s">
        <v>4775</v>
      </c>
      <c r="N30808" t="s">
        <v>17893</v>
      </c>
    </row>
    <row r="30809" spans="1:14" x14ac:dyDescent="0.25">
      <c r="A30809" t="s">
        <v>4766</v>
      </c>
      <c r="B30809" s="2">
        <v>46154</v>
      </c>
      <c r="C30809" t="s">
        <v>32</v>
      </c>
      <c r="D30809" t="s">
        <v>3538</v>
      </c>
      <c r="E30809" t="s">
        <v>36</v>
      </c>
      <c r="F30809" s="3">
        <v>0.47499999999999998</v>
      </c>
      <c r="G30809" s="3">
        <v>0.4777777777777778</v>
      </c>
      <c r="H30809">
        <v>4</v>
      </c>
      <c r="L30809" t="s">
        <v>4764</v>
      </c>
      <c r="M30809" t="s">
        <v>4796</v>
      </c>
      <c r="N30809" t="s">
        <v>27688</v>
      </c>
    </row>
    <row r="30810" spans="1:14" x14ac:dyDescent="0.25">
      <c r="A30810" t="s">
        <v>4766</v>
      </c>
      <c r="B30810" s="2">
        <v>46154</v>
      </c>
      <c r="C30810" t="s">
        <v>32</v>
      </c>
      <c r="D30810" t="s">
        <v>3077</v>
      </c>
      <c r="E30810" t="s">
        <v>36</v>
      </c>
      <c r="F30810" s="3">
        <v>0.4777777777777778</v>
      </c>
      <c r="G30810" s="3">
        <v>0.52777777777777779</v>
      </c>
      <c r="H30810">
        <v>72</v>
      </c>
      <c r="L30810" t="s">
        <v>4764</v>
      </c>
      <c r="N30810" t="s">
        <v>24134</v>
      </c>
    </row>
    <row r="30811" spans="1:14" x14ac:dyDescent="0.25">
      <c r="A30811" t="s">
        <v>4766</v>
      </c>
      <c r="B30811" s="2">
        <v>46153</v>
      </c>
      <c r="C30811" t="s">
        <v>140</v>
      </c>
      <c r="D30811" t="s">
        <v>1845</v>
      </c>
      <c r="E30811" t="s">
        <v>689</v>
      </c>
      <c r="F30811" s="3">
        <v>0.77708333333333335</v>
      </c>
      <c r="G30811" s="3">
        <v>0.34652777777777777</v>
      </c>
      <c r="H30811">
        <v>820</v>
      </c>
      <c r="I30811">
        <v>360000</v>
      </c>
      <c r="J30811">
        <v>12</v>
      </c>
      <c r="N30811" t="s">
        <v>15088</v>
      </c>
    </row>
    <row r="30812" spans="1:14" x14ac:dyDescent="0.25">
      <c r="A30812" t="s">
        <v>4768</v>
      </c>
      <c r="B30812" s="2">
        <v>46160</v>
      </c>
      <c r="C30812" t="s">
        <v>4769</v>
      </c>
      <c r="D30812" t="s">
        <v>3602</v>
      </c>
      <c r="E30812" t="s">
        <v>549</v>
      </c>
      <c r="F30812" s="3">
        <v>0.45624999999999999</v>
      </c>
      <c r="G30812" s="3">
        <v>0.45694444444444443</v>
      </c>
      <c r="H30812">
        <v>1</v>
      </c>
      <c r="N30812" t="s">
        <v>28082</v>
      </c>
    </row>
    <row r="30813" spans="1:14" x14ac:dyDescent="0.25">
      <c r="A30813" t="s">
        <v>4768</v>
      </c>
      <c r="B30813" s="2">
        <v>46160</v>
      </c>
      <c r="C30813" t="s">
        <v>4769</v>
      </c>
      <c r="D30813" t="s">
        <v>4090</v>
      </c>
      <c r="E30813" t="s">
        <v>3201</v>
      </c>
      <c r="F30813" s="3">
        <v>0.46388888888888891</v>
      </c>
      <c r="G30813" s="3">
        <v>0.46805555555555556</v>
      </c>
      <c r="H30813">
        <v>6</v>
      </c>
      <c r="K30813">
        <v>69000</v>
      </c>
      <c r="N30813" t="s">
        <v>31289</v>
      </c>
    </row>
    <row r="30814" spans="1:14" x14ac:dyDescent="0.25">
      <c r="A30814" t="s">
        <v>4768</v>
      </c>
      <c r="B30814" s="2">
        <v>46160</v>
      </c>
      <c r="C30814" t="s">
        <v>4769</v>
      </c>
      <c r="D30814" t="s">
        <v>3696</v>
      </c>
      <c r="E30814" t="s">
        <v>199</v>
      </c>
      <c r="F30814" s="3">
        <v>0.4777777777777778</v>
      </c>
      <c r="G30814" s="3">
        <v>0.47916666666666669</v>
      </c>
      <c r="H30814">
        <v>2</v>
      </c>
      <c r="K30814">
        <v>100000</v>
      </c>
      <c r="N30814" t="s">
        <v>28728</v>
      </c>
    </row>
    <row r="30815" spans="1:14" x14ac:dyDescent="0.25">
      <c r="A30815" t="s">
        <v>4766</v>
      </c>
      <c r="B30815" s="2">
        <v>46152</v>
      </c>
      <c r="C30815" t="s">
        <v>4805</v>
      </c>
      <c r="D30815" t="s">
        <v>4507</v>
      </c>
      <c r="E30815" t="s">
        <v>362</v>
      </c>
      <c r="F30815" s="3">
        <v>0.40277777777777779</v>
      </c>
      <c r="G30815" s="3">
        <v>0.43125000000000002</v>
      </c>
      <c r="H30815">
        <v>41</v>
      </c>
      <c r="L30815" t="s">
        <v>4764</v>
      </c>
      <c r="M30815" t="s">
        <v>4765</v>
      </c>
      <c r="N30815" t="s">
        <v>33857</v>
      </c>
    </row>
    <row r="30816" spans="1:14" x14ac:dyDescent="0.25">
      <c r="A30816" t="s">
        <v>4766</v>
      </c>
      <c r="B30816" s="2">
        <v>46109</v>
      </c>
      <c r="C30816" t="s">
        <v>4774</v>
      </c>
      <c r="D30816" t="s">
        <v>1137</v>
      </c>
      <c r="E30816" t="s">
        <v>841</v>
      </c>
      <c r="F30816" s="3">
        <v>0.40555555555555556</v>
      </c>
      <c r="G30816" s="3">
        <v>0.40763888888888888</v>
      </c>
      <c r="H30816">
        <v>3</v>
      </c>
      <c r="L30816" t="s">
        <v>4773</v>
      </c>
      <c r="N30816" t="s">
        <v>11095</v>
      </c>
    </row>
    <row r="30817" spans="1:14" x14ac:dyDescent="0.25">
      <c r="A30817" t="s">
        <v>4766</v>
      </c>
      <c r="B30817" s="2">
        <v>46109</v>
      </c>
      <c r="C30817" t="s">
        <v>4774</v>
      </c>
      <c r="D30817" t="s">
        <v>3220</v>
      </c>
      <c r="E30817" t="s">
        <v>1721</v>
      </c>
      <c r="F30817" s="3">
        <v>0.42291666666666666</v>
      </c>
      <c r="G30817" s="3">
        <v>0.45624999999999999</v>
      </c>
      <c r="H30817">
        <v>48</v>
      </c>
      <c r="L30817" t="s">
        <v>4773</v>
      </c>
      <c r="N30817" t="s">
        <v>24729</v>
      </c>
    </row>
    <row r="30818" spans="1:14" x14ac:dyDescent="0.25">
      <c r="A30818" t="s">
        <v>4766</v>
      </c>
      <c r="B30818" s="2">
        <v>46109</v>
      </c>
      <c r="C30818" t="s">
        <v>4774</v>
      </c>
      <c r="D30818" t="s">
        <v>2825</v>
      </c>
      <c r="E30818" t="s">
        <v>108</v>
      </c>
      <c r="F30818" s="3">
        <v>0.45694444444444443</v>
      </c>
      <c r="G30818" s="3">
        <v>0.46944444444444444</v>
      </c>
      <c r="H30818">
        <v>18</v>
      </c>
      <c r="K30818">
        <v>500000</v>
      </c>
      <c r="N30818" t="s">
        <v>22629</v>
      </c>
    </row>
    <row r="30819" spans="1:14" x14ac:dyDescent="0.25">
      <c r="A30819" t="s">
        <v>4766</v>
      </c>
      <c r="B30819" s="2">
        <v>46109</v>
      </c>
      <c r="C30819" t="s">
        <v>4774</v>
      </c>
      <c r="D30819" t="s">
        <v>3534</v>
      </c>
      <c r="E30819" t="s">
        <v>108</v>
      </c>
      <c r="F30819" s="3">
        <v>0.47013888888888888</v>
      </c>
      <c r="G30819" s="3">
        <v>0.47152777777777777</v>
      </c>
      <c r="H30819">
        <v>2</v>
      </c>
      <c r="L30819" t="s">
        <v>4775</v>
      </c>
      <c r="N30819" t="s">
        <v>27547</v>
      </c>
    </row>
    <row r="30820" spans="1:14" x14ac:dyDescent="0.25">
      <c r="A30820" t="s">
        <v>4766</v>
      </c>
      <c r="B30820" s="2">
        <v>46109</v>
      </c>
      <c r="C30820" t="s">
        <v>4774</v>
      </c>
      <c r="D30820" t="s">
        <v>2764</v>
      </c>
      <c r="E30820" t="s">
        <v>108</v>
      </c>
      <c r="F30820" s="3">
        <v>0.4777777777777778</v>
      </c>
      <c r="G30820" s="3">
        <v>0.48125000000000001</v>
      </c>
      <c r="H30820">
        <v>5</v>
      </c>
      <c r="L30820" t="s">
        <v>4773</v>
      </c>
      <c r="N30820" t="s">
        <v>22350</v>
      </c>
    </row>
    <row r="30821" spans="1:14" x14ac:dyDescent="0.25">
      <c r="A30821" t="s">
        <v>4766</v>
      </c>
      <c r="B30821" s="2">
        <v>46109</v>
      </c>
      <c r="C30821" t="s">
        <v>4774</v>
      </c>
      <c r="D30821" t="s">
        <v>3892</v>
      </c>
      <c r="E30821" t="s">
        <v>108</v>
      </c>
      <c r="F30821" s="3">
        <v>0.4826388888888889</v>
      </c>
      <c r="G30821" s="3">
        <v>0.48749999999999999</v>
      </c>
      <c r="H30821">
        <v>7</v>
      </c>
      <c r="L30821" t="s">
        <v>4773</v>
      </c>
      <c r="N30821" t="s">
        <v>30066</v>
      </c>
    </row>
    <row r="30822" spans="1:14" x14ac:dyDescent="0.25">
      <c r="A30822" t="s">
        <v>4766</v>
      </c>
      <c r="B30822" s="2">
        <v>46109</v>
      </c>
      <c r="C30822" t="s">
        <v>4774</v>
      </c>
      <c r="D30822" t="s">
        <v>2647</v>
      </c>
      <c r="E30822" t="s">
        <v>841</v>
      </c>
      <c r="F30822" s="3">
        <v>0.50069444444444444</v>
      </c>
      <c r="G30822" s="3">
        <v>0.50486111111111109</v>
      </c>
      <c r="H30822">
        <v>6</v>
      </c>
      <c r="K30822">
        <v>224000</v>
      </c>
      <c r="N30822" t="s">
        <v>21386</v>
      </c>
    </row>
    <row r="30823" spans="1:14" x14ac:dyDescent="0.25">
      <c r="A30823" t="s">
        <v>4766</v>
      </c>
      <c r="B30823" s="2">
        <v>46109</v>
      </c>
      <c r="C30823" t="s">
        <v>4774</v>
      </c>
      <c r="D30823" t="s">
        <v>4029</v>
      </c>
      <c r="E30823" t="s">
        <v>841</v>
      </c>
      <c r="F30823" s="3">
        <v>0.5083333333333333</v>
      </c>
      <c r="G30823" s="3">
        <v>0.51111111111111107</v>
      </c>
      <c r="H30823">
        <v>4</v>
      </c>
      <c r="K30823">
        <v>150000</v>
      </c>
      <c r="N30823" t="s">
        <v>31033</v>
      </c>
    </row>
    <row r="30824" spans="1:14" x14ac:dyDescent="0.25">
      <c r="A30824" t="s">
        <v>4766</v>
      </c>
      <c r="B30824" s="2">
        <v>46109</v>
      </c>
      <c r="C30824" t="s">
        <v>4774</v>
      </c>
      <c r="D30824" t="s">
        <v>2402</v>
      </c>
      <c r="E30824" t="s">
        <v>108</v>
      </c>
      <c r="F30824" s="3">
        <v>0.54652777777777772</v>
      </c>
      <c r="G30824" s="3">
        <v>0.54722222222222228</v>
      </c>
      <c r="H30824">
        <v>1</v>
      </c>
      <c r="K30824">
        <v>200000</v>
      </c>
      <c r="N30824" t="s">
        <v>19710</v>
      </c>
    </row>
    <row r="30825" spans="1:14" x14ac:dyDescent="0.25">
      <c r="A30825" t="s">
        <v>4766</v>
      </c>
      <c r="B30825" s="2">
        <v>46109</v>
      </c>
      <c r="C30825" t="s">
        <v>4774</v>
      </c>
      <c r="D30825" t="s">
        <v>1508</v>
      </c>
      <c r="E30825" t="s">
        <v>1153</v>
      </c>
      <c r="F30825" s="3">
        <v>0.54722222222222228</v>
      </c>
      <c r="G30825" s="3">
        <v>0.54722222222222228</v>
      </c>
      <c r="H30825">
        <v>0</v>
      </c>
      <c r="K30825">
        <v>250000</v>
      </c>
      <c r="N30825" t="s">
        <v>13386</v>
      </c>
    </row>
    <row r="30826" spans="1:14" x14ac:dyDescent="0.25">
      <c r="A30826" t="s">
        <v>4766</v>
      </c>
      <c r="B30826" s="2">
        <v>46225</v>
      </c>
      <c r="C30826" t="s">
        <v>113</v>
      </c>
      <c r="D30826" t="s">
        <v>1242</v>
      </c>
      <c r="E30826" t="s">
        <v>1243</v>
      </c>
      <c r="F30826" s="3">
        <v>0.91041666666666665</v>
      </c>
      <c r="G30826" s="3">
        <v>0.91249999999999998</v>
      </c>
      <c r="H30826">
        <v>3</v>
      </c>
      <c r="I30826">
        <v>784500</v>
      </c>
      <c r="J30826">
        <v>21</v>
      </c>
      <c r="N30826" t="s">
        <v>11803</v>
      </c>
    </row>
    <row r="30827" spans="1:14" x14ac:dyDescent="0.25">
      <c r="A30827" t="s">
        <v>4772</v>
      </c>
      <c r="B30827" s="2">
        <v>46249</v>
      </c>
      <c r="C30827" t="s">
        <v>4778</v>
      </c>
      <c r="D30827" t="s">
        <v>2560</v>
      </c>
      <c r="E30827" t="s">
        <v>2561</v>
      </c>
      <c r="F30827" s="3">
        <v>0.41319444444444442</v>
      </c>
      <c r="G30827" s="3">
        <v>0.41458333333333336</v>
      </c>
      <c r="H30827">
        <v>2</v>
      </c>
      <c r="K30827">
        <v>162000</v>
      </c>
      <c r="N30827" t="s">
        <v>20656</v>
      </c>
    </row>
    <row r="30828" spans="1:14" x14ac:dyDescent="0.25">
      <c r="A30828" t="s">
        <v>4772</v>
      </c>
      <c r="B30828" s="2">
        <v>46249</v>
      </c>
      <c r="C30828" t="s">
        <v>4778</v>
      </c>
      <c r="D30828" t="s">
        <v>3260</v>
      </c>
      <c r="E30828" t="s">
        <v>261</v>
      </c>
      <c r="F30828" s="3">
        <v>0.42430555555555555</v>
      </c>
      <c r="G30828" s="3">
        <v>0.42569444444444443</v>
      </c>
      <c r="H30828">
        <v>2</v>
      </c>
      <c r="K30828">
        <v>500000</v>
      </c>
      <c r="N30828" t="s">
        <v>25184</v>
      </c>
    </row>
    <row r="30829" spans="1:14" x14ac:dyDescent="0.25">
      <c r="A30829" t="s">
        <v>4772</v>
      </c>
      <c r="B30829" s="2">
        <v>46249</v>
      </c>
      <c r="C30829" t="s">
        <v>4778</v>
      </c>
      <c r="D30829" t="s">
        <v>1946</v>
      </c>
      <c r="E30829" t="s">
        <v>990</v>
      </c>
      <c r="F30829" s="3">
        <v>0.43680555555555556</v>
      </c>
      <c r="G30829" s="3">
        <v>0.44027777777777777</v>
      </c>
      <c r="H30829">
        <v>5</v>
      </c>
      <c r="L30829" t="s">
        <v>4773</v>
      </c>
      <c r="M30829" t="s">
        <v>4779</v>
      </c>
      <c r="N30829" t="s">
        <v>16175</v>
      </c>
    </row>
    <row r="30830" spans="1:14" x14ac:dyDescent="0.25">
      <c r="A30830" t="s">
        <v>4772</v>
      </c>
      <c r="B30830" s="2">
        <v>46249</v>
      </c>
      <c r="C30830" t="s">
        <v>4778</v>
      </c>
      <c r="D30830" t="s">
        <v>949</v>
      </c>
      <c r="E30830" t="s">
        <v>102</v>
      </c>
      <c r="F30830" s="3">
        <v>0.44583333333333336</v>
      </c>
      <c r="G30830" s="3">
        <v>0.44930555555555557</v>
      </c>
      <c r="H30830">
        <v>5</v>
      </c>
      <c r="K30830">
        <v>500000</v>
      </c>
      <c r="N30830" t="s">
        <v>9773</v>
      </c>
    </row>
    <row r="30831" spans="1:14" x14ac:dyDescent="0.25">
      <c r="A30831" t="s">
        <v>4772</v>
      </c>
      <c r="B30831" s="2">
        <v>46249</v>
      </c>
      <c r="C30831" t="s">
        <v>4778</v>
      </c>
      <c r="D30831" t="s">
        <v>4545</v>
      </c>
      <c r="E30831" t="s">
        <v>458</v>
      </c>
      <c r="F30831" s="3">
        <v>0.46736111111111112</v>
      </c>
      <c r="G30831" s="3">
        <v>0.46875</v>
      </c>
      <c r="H30831">
        <v>2</v>
      </c>
      <c r="K30831">
        <v>2065000</v>
      </c>
      <c r="N30831" t="s">
        <v>34297</v>
      </c>
    </row>
    <row r="30832" spans="1:14" x14ac:dyDescent="0.25">
      <c r="A30832" t="s">
        <v>4772</v>
      </c>
      <c r="B30832" s="2">
        <v>46249</v>
      </c>
      <c r="C30832" t="s">
        <v>4778</v>
      </c>
      <c r="D30832" t="s">
        <v>4338</v>
      </c>
      <c r="E30832" t="s">
        <v>2953</v>
      </c>
      <c r="F30832" s="3">
        <v>0.51597222222222228</v>
      </c>
      <c r="G30832" s="3">
        <v>0.51597222222222228</v>
      </c>
      <c r="H30832">
        <v>0</v>
      </c>
      <c r="K30832">
        <v>69000</v>
      </c>
      <c r="N30832" t="s">
        <v>32672</v>
      </c>
    </row>
    <row r="30833" spans="1:14" x14ac:dyDescent="0.25">
      <c r="A30833" t="s">
        <v>4772</v>
      </c>
      <c r="B30833" s="2">
        <v>46249</v>
      </c>
      <c r="C30833" t="s">
        <v>4778</v>
      </c>
      <c r="D30833" t="s">
        <v>4851</v>
      </c>
      <c r="E30833" t="s">
        <v>4334</v>
      </c>
      <c r="F30833" s="3">
        <v>0.51736111111111116</v>
      </c>
      <c r="G30833" s="3">
        <v>0.51736111111111116</v>
      </c>
      <c r="H30833">
        <v>0</v>
      </c>
      <c r="K30833">
        <v>168000</v>
      </c>
      <c r="N30833" t="s">
        <v>9190</v>
      </c>
    </row>
    <row r="30834" spans="1:14" x14ac:dyDescent="0.25">
      <c r="A30834" t="s">
        <v>4772</v>
      </c>
      <c r="B30834" s="2">
        <v>46249</v>
      </c>
      <c r="C30834" t="s">
        <v>4778</v>
      </c>
      <c r="D30834" t="s">
        <v>1483</v>
      </c>
      <c r="E30834" t="s">
        <v>1484</v>
      </c>
      <c r="F30834" s="3">
        <v>0.52569444444444446</v>
      </c>
      <c r="G30834" s="3">
        <v>0.52569444444444446</v>
      </c>
      <c r="H30834">
        <v>0</v>
      </c>
      <c r="L30834" t="s">
        <v>4773</v>
      </c>
      <c r="M30834" t="s">
        <v>4779</v>
      </c>
      <c r="N30834" t="s">
        <v>13294</v>
      </c>
    </row>
    <row r="30835" spans="1:14" x14ac:dyDescent="0.25">
      <c r="A30835" t="s">
        <v>4766</v>
      </c>
      <c r="B30835" s="2">
        <v>46088</v>
      </c>
      <c r="C30835" t="s">
        <v>140</v>
      </c>
      <c r="D30835" t="s">
        <v>2228</v>
      </c>
      <c r="E30835" t="s">
        <v>143</v>
      </c>
      <c r="F30835" s="3">
        <v>0.39513888888888887</v>
      </c>
      <c r="G30835" s="3">
        <v>0.39583333333333331</v>
      </c>
      <c r="H30835">
        <v>1</v>
      </c>
      <c r="I30835">
        <v>198000</v>
      </c>
      <c r="J30835">
        <v>6</v>
      </c>
      <c r="N30835" t="s">
        <v>18145</v>
      </c>
    </row>
    <row r="30836" spans="1:14" x14ac:dyDescent="0.25">
      <c r="A30836" t="s">
        <v>4766</v>
      </c>
      <c r="B30836" s="2">
        <v>46088</v>
      </c>
      <c r="C30836" t="s">
        <v>140</v>
      </c>
      <c r="D30836" t="s">
        <v>4133</v>
      </c>
      <c r="E30836" t="s">
        <v>143</v>
      </c>
      <c r="F30836" s="3">
        <v>0.40347222222222223</v>
      </c>
      <c r="G30836" s="3">
        <v>0.40347222222222223</v>
      </c>
      <c r="H30836">
        <v>0</v>
      </c>
      <c r="L30836" t="s">
        <v>4780</v>
      </c>
      <c r="M30836" t="s">
        <v>4765</v>
      </c>
      <c r="N30836" t="s">
        <v>31588</v>
      </c>
    </row>
    <row r="30837" spans="1:14" x14ac:dyDescent="0.25">
      <c r="A30837" t="s">
        <v>4766</v>
      </c>
      <c r="B30837" s="2">
        <v>46088</v>
      </c>
      <c r="C30837" t="s">
        <v>140</v>
      </c>
      <c r="D30837" t="s">
        <v>4826</v>
      </c>
      <c r="E30837" t="s">
        <v>143</v>
      </c>
      <c r="F30837" s="3">
        <v>0.40347222222222223</v>
      </c>
      <c r="G30837" s="3">
        <v>0.40416666666666667</v>
      </c>
      <c r="H30837">
        <v>1</v>
      </c>
      <c r="L30837" t="s">
        <v>4775</v>
      </c>
      <c r="M30837" t="s">
        <v>4765</v>
      </c>
      <c r="N30837" t="s">
        <v>30611</v>
      </c>
    </row>
    <row r="30838" spans="1:14" x14ac:dyDescent="0.25">
      <c r="A30838" t="s">
        <v>4766</v>
      </c>
      <c r="B30838" s="2">
        <v>46088</v>
      </c>
      <c r="C30838" t="s">
        <v>140</v>
      </c>
      <c r="D30838" t="s">
        <v>3797</v>
      </c>
      <c r="E30838" t="s">
        <v>3798</v>
      </c>
      <c r="F30838" s="3">
        <v>0.41666666666666669</v>
      </c>
      <c r="G30838" s="3">
        <v>0.41736111111111113</v>
      </c>
      <c r="H30838">
        <v>1</v>
      </c>
      <c r="L30838" t="s">
        <v>4773</v>
      </c>
      <c r="M30838" t="s">
        <v>4765</v>
      </c>
      <c r="N30838" t="s">
        <v>29467</v>
      </c>
    </row>
    <row r="30839" spans="1:14" x14ac:dyDescent="0.25">
      <c r="A30839" t="s">
        <v>4766</v>
      </c>
      <c r="B30839" s="2">
        <v>46088</v>
      </c>
      <c r="C30839" t="s">
        <v>140</v>
      </c>
      <c r="D30839" t="s">
        <v>1209</v>
      </c>
      <c r="E30839" t="s">
        <v>1210</v>
      </c>
      <c r="F30839" s="3">
        <v>0.41736111111111113</v>
      </c>
      <c r="G30839" s="3">
        <v>0.41736111111111113</v>
      </c>
      <c r="H30839">
        <v>0</v>
      </c>
      <c r="L30839" t="s">
        <v>4780</v>
      </c>
      <c r="M30839" t="s">
        <v>4765</v>
      </c>
      <c r="N30839" t="s">
        <v>11505</v>
      </c>
    </row>
    <row r="30840" spans="1:14" x14ac:dyDescent="0.25">
      <c r="A30840" t="s">
        <v>4766</v>
      </c>
      <c r="B30840" s="2">
        <v>46088</v>
      </c>
      <c r="C30840" t="s">
        <v>140</v>
      </c>
      <c r="D30840" t="s">
        <v>1584</v>
      </c>
      <c r="E30840" t="s">
        <v>1210</v>
      </c>
      <c r="F30840" s="3">
        <v>0.41736111111111113</v>
      </c>
      <c r="G30840" s="3">
        <v>0.41736111111111113</v>
      </c>
      <c r="H30840">
        <v>0</v>
      </c>
      <c r="L30840" t="s">
        <v>4775</v>
      </c>
      <c r="M30840" t="s">
        <v>4765</v>
      </c>
      <c r="N30840" t="s">
        <v>13949</v>
      </c>
    </row>
    <row r="30841" spans="1:14" x14ac:dyDescent="0.25">
      <c r="A30841" t="s">
        <v>4766</v>
      </c>
      <c r="B30841" s="2">
        <v>46088</v>
      </c>
      <c r="C30841" t="s">
        <v>140</v>
      </c>
      <c r="D30841" t="s">
        <v>2539</v>
      </c>
      <c r="E30841" t="s">
        <v>286</v>
      </c>
      <c r="F30841" s="3">
        <v>0.4201388888888889</v>
      </c>
      <c r="G30841" s="3">
        <v>0.42152777777777778</v>
      </c>
      <c r="H30841">
        <v>2</v>
      </c>
      <c r="I30841">
        <v>141000</v>
      </c>
      <c r="J30841">
        <v>6</v>
      </c>
      <c r="N30841" t="s">
        <v>20554</v>
      </c>
    </row>
    <row r="30842" spans="1:14" x14ac:dyDescent="0.25">
      <c r="A30842" t="s">
        <v>4766</v>
      </c>
      <c r="B30842" s="2">
        <v>46224</v>
      </c>
      <c r="C30842" t="s">
        <v>4767</v>
      </c>
      <c r="D30842" t="s">
        <v>2228</v>
      </c>
      <c r="E30842" t="s">
        <v>143</v>
      </c>
      <c r="F30842" s="3">
        <v>0.47361111111111109</v>
      </c>
      <c r="G30842" s="3">
        <v>0.49791666666666667</v>
      </c>
      <c r="H30842">
        <v>35</v>
      </c>
      <c r="L30842" t="s">
        <v>4764</v>
      </c>
      <c r="N30842" t="s">
        <v>18144</v>
      </c>
    </row>
    <row r="30843" spans="1:14" x14ac:dyDescent="0.25">
      <c r="A30843" t="s">
        <v>4763</v>
      </c>
      <c r="B30843" s="2">
        <v>46246</v>
      </c>
      <c r="C30843" t="s">
        <v>159</v>
      </c>
      <c r="D30843" t="s">
        <v>2066</v>
      </c>
      <c r="E30843" t="s">
        <v>2067</v>
      </c>
      <c r="F30843" s="3">
        <v>0.41458333333333336</v>
      </c>
      <c r="G30843" s="3">
        <v>0.41944444444444445</v>
      </c>
      <c r="H30843">
        <v>7</v>
      </c>
      <c r="I30843">
        <v>373000</v>
      </c>
      <c r="J30843">
        <v>6</v>
      </c>
      <c r="N30843" t="s">
        <v>16991</v>
      </c>
    </row>
    <row r="30844" spans="1:14" x14ac:dyDescent="0.25">
      <c r="A30844" t="s">
        <v>4763</v>
      </c>
      <c r="B30844" s="2">
        <v>46246</v>
      </c>
      <c r="C30844" t="s">
        <v>159</v>
      </c>
      <c r="D30844" t="s">
        <v>4438</v>
      </c>
      <c r="E30844" t="s">
        <v>408</v>
      </c>
      <c r="F30844" s="3">
        <v>0.42708333333333331</v>
      </c>
      <c r="G30844" s="3">
        <v>0.42986111111111114</v>
      </c>
      <c r="H30844">
        <v>4</v>
      </c>
      <c r="L30844" t="s">
        <v>4764</v>
      </c>
      <c r="M30844" t="s">
        <v>4765</v>
      </c>
      <c r="N30844" t="s">
        <v>33307</v>
      </c>
    </row>
    <row r="30845" spans="1:14" x14ac:dyDescent="0.25">
      <c r="A30845" t="s">
        <v>4763</v>
      </c>
      <c r="B30845" s="2">
        <v>46246</v>
      </c>
      <c r="C30845" t="s">
        <v>159</v>
      </c>
      <c r="D30845" t="s">
        <v>4582</v>
      </c>
      <c r="E30845" t="s">
        <v>408</v>
      </c>
      <c r="F30845" s="3">
        <v>0.43125000000000002</v>
      </c>
      <c r="G30845" s="3">
        <v>0.43611111111111112</v>
      </c>
      <c r="H30845">
        <v>7</v>
      </c>
      <c r="L30845" t="s">
        <v>4764</v>
      </c>
      <c r="M30845" t="s">
        <v>4765</v>
      </c>
      <c r="N30845" t="s">
        <v>34517</v>
      </c>
    </row>
    <row r="30846" spans="1:14" x14ac:dyDescent="0.25">
      <c r="A30846" t="s">
        <v>4763</v>
      </c>
      <c r="B30846" s="2">
        <v>46246</v>
      </c>
      <c r="C30846" t="s">
        <v>159</v>
      </c>
      <c r="D30846" t="s">
        <v>4663</v>
      </c>
      <c r="E30846" t="s">
        <v>186</v>
      </c>
      <c r="F30846" s="3">
        <v>0.43888888888888888</v>
      </c>
      <c r="G30846" s="3">
        <v>0.44444444444444442</v>
      </c>
      <c r="H30846">
        <v>8</v>
      </c>
      <c r="L30846" t="s">
        <v>4764</v>
      </c>
      <c r="M30846" t="s">
        <v>4765</v>
      </c>
      <c r="N30846" t="s">
        <v>35195</v>
      </c>
    </row>
    <row r="30847" spans="1:14" x14ac:dyDescent="0.25">
      <c r="A30847" t="s">
        <v>4763</v>
      </c>
      <c r="B30847" s="2">
        <v>46246</v>
      </c>
      <c r="C30847" t="s">
        <v>159</v>
      </c>
      <c r="D30847" t="s">
        <v>1650</v>
      </c>
      <c r="E30847" t="s">
        <v>186</v>
      </c>
      <c r="F30847" s="3">
        <v>0.44513888888888886</v>
      </c>
      <c r="G30847" s="3">
        <v>0.45</v>
      </c>
      <c r="H30847">
        <v>7</v>
      </c>
      <c r="L30847" t="s">
        <v>4764</v>
      </c>
      <c r="M30847" t="s">
        <v>4765</v>
      </c>
      <c r="N30847" t="s">
        <v>14324</v>
      </c>
    </row>
    <row r="30848" spans="1:14" x14ac:dyDescent="0.25">
      <c r="A30848" t="s">
        <v>4763</v>
      </c>
      <c r="B30848" s="2">
        <v>46246</v>
      </c>
      <c r="C30848" t="s">
        <v>159</v>
      </c>
      <c r="D30848" t="s">
        <v>1691</v>
      </c>
      <c r="E30848" t="s">
        <v>1580</v>
      </c>
      <c r="F30848" s="3">
        <v>0.4548611111111111</v>
      </c>
      <c r="G30848" s="3">
        <v>0.45694444444444443</v>
      </c>
      <c r="H30848">
        <v>3</v>
      </c>
      <c r="L30848" t="s">
        <v>4764</v>
      </c>
      <c r="M30848" t="s">
        <v>4765</v>
      </c>
      <c r="N30848" t="s">
        <v>14436</v>
      </c>
    </row>
    <row r="30849" spans="1:14" x14ac:dyDescent="0.25">
      <c r="A30849" t="s">
        <v>4776</v>
      </c>
      <c r="B30849" s="2">
        <v>46203</v>
      </c>
      <c r="C30849" t="s">
        <v>249</v>
      </c>
      <c r="D30849" t="s">
        <v>3894</v>
      </c>
      <c r="E30849" t="s">
        <v>1838</v>
      </c>
      <c r="F30849" s="3">
        <v>0.48333333333333334</v>
      </c>
      <c r="G30849" s="3">
        <v>0.48541666666666666</v>
      </c>
      <c r="H30849">
        <v>3</v>
      </c>
      <c r="I30849">
        <v>650000</v>
      </c>
      <c r="J30849">
        <v>10</v>
      </c>
      <c r="N30849" t="s">
        <v>30240</v>
      </c>
    </row>
    <row r="30850" spans="1:14" x14ac:dyDescent="0.25">
      <c r="A30850" t="s">
        <v>4772</v>
      </c>
      <c r="B30850" s="2">
        <v>46173</v>
      </c>
      <c r="C30850" t="s">
        <v>636</v>
      </c>
      <c r="D30850" t="s">
        <v>2358</v>
      </c>
      <c r="E30850" t="s">
        <v>1646</v>
      </c>
      <c r="F30850" s="3">
        <v>0.89027777777777772</v>
      </c>
      <c r="G30850" s="3">
        <v>0.89097222222222228</v>
      </c>
      <c r="H30850">
        <v>1</v>
      </c>
      <c r="L30850" t="s">
        <v>4764</v>
      </c>
      <c r="M30850" t="s">
        <v>4796</v>
      </c>
      <c r="N30850" t="s">
        <v>19251</v>
      </c>
    </row>
    <row r="30851" spans="1:14" x14ac:dyDescent="0.25">
      <c r="A30851" t="s">
        <v>4772</v>
      </c>
      <c r="B30851" s="2">
        <v>46147</v>
      </c>
      <c r="C30851" t="s">
        <v>4778</v>
      </c>
      <c r="D30851" t="s">
        <v>385</v>
      </c>
      <c r="E30851" t="s">
        <v>386</v>
      </c>
      <c r="F30851" s="3">
        <v>0.50486111111111109</v>
      </c>
      <c r="G30851" s="3">
        <v>0.5083333333333333</v>
      </c>
      <c r="H30851">
        <v>5</v>
      </c>
      <c r="K30851">
        <v>200000</v>
      </c>
      <c r="N30851" t="s">
        <v>6900</v>
      </c>
    </row>
    <row r="30852" spans="1:14" x14ac:dyDescent="0.25">
      <c r="A30852" t="s">
        <v>4768</v>
      </c>
      <c r="B30852" s="2">
        <v>46124</v>
      </c>
      <c r="C30852" t="s">
        <v>149</v>
      </c>
      <c r="D30852" t="s">
        <v>1568</v>
      </c>
      <c r="E30852" t="s">
        <v>229</v>
      </c>
      <c r="F30852" s="3">
        <v>0.69305555555555554</v>
      </c>
      <c r="G30852" s="3">
        <v>0.69444444444444442</v>
      </c>
      <c r="H30852">
        <v>2</v>
      </c>
      <c r="N30852" t="s">
        <v>13754</v>
      </c>
    </row>
    <row r="30853" spans="1:14" x14ac:dyDescent="0.25">
      <c r="A30853" t="s">
        <v>4768</v>
      </c>
      <c r="B30853" s="2">
        <v>46124</v>
      </c>
      <c r="C30853" t="s">
        <v>149</v>
      </c>
      <c r="D30853" t="s">
        <v>228</v>
      </c>
      <c r="E30853" t="s">
        <v>229</v>
      </c>
      <c r="F30853" s="3">
        <v>0.69444444444444442</v>
      </c>
      <c r="G30853" s="3">
        <v>0.6958333333333333</v>
      </c>
      <c r="H30853">
        <v>2</v>
      </c>
      <c r="N30853" t="s">
        <v>6019</v>
      </c>
    </row>
    <row r="30854" spans="1:14" x14ac:dyDescent="0.25">
      <c r="A30854" t="s">
        <v>4768</v>
      </c>
      <c r="B30854" s="2">
        <v>46124</v>
      </c>
      <c r="C30854" t="s">
        <v>149</v>
      </c>
      <c r="D30854" t="s">
        <v>1699</v>
      </c>
      <c r="E30854" t="s">
        <v>229</v>
      </c>
      <c r="F30854" s="3">
        <v>0.6958333333333333</v>
      </c>
      <c r="G30854" s="3">
        <v>0.69861111111111107</v>
      </c>
      <c r="H30854">
        <v>4</v>
      </c>
      <c r="N30854" t="s">
        <v>14444</v>
      </c>
    </row>
    <row r="30855" spans="1:14" x14ac:dyDescent="0.25">
      <c r="A30855" t="s">
        <v>4768</v>
      </c>
      <c r="B30855" s="2">
        <v>46124</v>
      </c>
      <c r="C30855" t="s">
        <v>149</v>
      </c>
      <c r="D30855" t="s">
        <v>1379</v>
      </c>
      <c r="E30855" t="s">
        <v>229</v>
      </c>
      <c r="F30855" s="3">
        <v>0.69861111111111107</v>
      </c>
      <c r="G30855" s="3">
        <v>0.7006944444444444</v>
      </c>
      <c r="H30855">
        <v>3</v>
      </c>
      <c r="N30855" t="s">
        <v>12658</v>
      </c>
    </row>
    <row r="30856" spans="1:14" x14ac:dyDescent="0.25">
      <c r="A30856" t="s">
        <v>4768</v>
      </c>
      <c r="B30856" s="2">
        <v>46124</v>
      </c>
      <c r="C30856" t="s">
        <v>149</v>
      </c>
      <c r="D30856" t="s">
        <v>3724</v>
      </c>
      <c r="E30856" t="s">
        <v>229</v>
      </c>
      <c r="F30856" s="3">
        <v>0.7006944444444444</v>
      </c>
      <c r="G30856" s="3">
        <v>0.70972222222222225</v>
      </c>
      <c r="H30856">
        <v>13</v>
      </c>
      <c r="N30856" t="s">
        <v>28989</v>
      </c>
    </row>
    <row r="30857" spans="1:14" x14ac:dyDescent="0.25">
      <c r="A30857" t="s">
        <v>4768</v>
      </c>
      <c r="B30857" s="2">
        <v>46124</v>
      </c>
      <c r="C30857" t="s">
        <v>149</v>
      </c>
      <c r="D30857" t="s">
        <v>3551</v>
      </c>
      <c r="E30857" t="s">
        <v>229</v>
      </c>
      <c r="F30857" s="3">
        <v>0.7104166666666667</v>
      </c>
      <c r="G30857" s="3">
        <v>0.71319444444444446</v>
      </c>
      <c r="H30857">
        <v>4</v>
      </c>
      <c r="N30857" t="s">
        <v>27773</v>
      </c>
    </row>
    <row r="30858" spans="1:14" x14ac:dyDescent="0.25">
      <c r="A30858" t="s">
        <v>4772</v>
      </c>
      <c r="B30858" s="2">
        <v>46095</v>
      </c>
      <c r="C30858" t="s">
        <v>636</v>
      </c>
      <c r="D30858" t="s">
        <v>3796</v>
      </c>
      <c r="E30858" t="s">
        <v>1484</v>
      </c>
      <c r="F30858" s="3">
        <v>0.84027777777777779</v>
      </c>
      <c r="G30858" s="3">
        <v>0.85</v>
      </c>
      <c r="H30858">
        <v>14</v>
      </c>
      <c r="I30858">
        <v>720000</v>
      </c>
      <c r="J30858">
        <v>12</v>
      </c>
      <c r="N30858" t="s">
        <v>29464</v>
      </c>
    </row>
    <row r="30859" spans="1:14" x14ac:dyDescent="0.25">
      <c r="A30859" t="s">
        <v>4772</v>
      </c>
      <c r="B30859" s="2">
        <v>46095</v>
      </c>
      <c r="C30859" t="s">
        <v>636</v>
      </c>
      <c r="D30859" t="s">
        <v>3796</v>
      </c>
      <c r="E30859" t="s">
        <v>1484</v>
      </c>
      <c r="F30859" s="3">
        <v>0.85</v>
      </c>
      <c r="G30859" s="3">
        <v>0.85138888888888886</v>
      </c>
      <c r="H30859">
        <v>2</v>
      </c>
      <c r="L30859" t="s">
        <v>4764</v>
      </c>
      <c r="M30859" t="s">
        <v>4796</v>
      </c>
      <c r="N30859" t="s">
        <v>29465</v>
      </c>
    </row>
    <row r="30860" spans="1:14" x14ac:dyDescent="0.25">
      <c r="A30860" t="s">
        <v>4772</v>
      </c>
      <c r="B30860" s="2">
        <v>46127</v>
      </c>
      <c r="C30860" t="s">
        <v>90</v>
      </c>
      <c r="D30860" t="s">
        <v>3715</v>
      </c>
      <c r="E30860" t="s">
        <v>102</v>
      </c>
      <c r="F30860" s="3">
        <v>0.44305555555555554</v>
      </c>
      <c r="G30860" s="3">
        <v>0.44444444444444442</v>
      </c>
      <c r="H30860">
        <v>2</v>
      </c>
      <c r="L30860" t="s">
        <v>4764</v>
      </c>
      <c r="M30860" t="s">
        <v>4779</v>
      </c>
      <c r="N30860" t="s">
        <v>28958</v>
      </c>
    </row>
    <row r="30861" spans="1:14" x14ac:dyDescent="0.25">
      <c r="A30861" t="s">
        <v>4772</v>
      </c>
      <c r="B30861" s="2">
        <v>46127</v>
      </c>
      <c r="C30861" t="s">
        <v>90</v>
      </c>
      <c r="D30861" t="s">
        <v>3029</v>
      </c>
      <c r="E30861" t="s">
        <v>102</v>
      </c>
      <c r="F30861" s="3">
        <v>0.45</v>
      </c>
      <c r="G30861" s="3">
        <v>0.4513888888888889</v>
      </c>
      <c r="H30861">
        <v>2</v>
      </c>
      <c r="L30861" t="s">
        <v>4764</v>
      </c>
      <c r="M30861" t="s">
        <v>4796</v>
      </c>
      <c r="N30861" t="s">
        <v>23922</v>
      </c>
    </row>
    <row r="30862" spans="1:14" x14ac:dyDescent="0.25">
      <c r="A30862" t="s">
        <v>4763</v>
      </c>
      <c r="B30862" s="2">
        <v>46224</v>
      </c>
      <c r="C30862" t="s">
        <v>4781</v>
      </c>
      <c r="D30862" t="s">
        <v>2066</v>
      </c>
      <c r="E30862" t="s">
        <v>2067</v>
      </c>
      <c r="F30862" s="3">
        <v>0.45694444444444443</v>
      </c>
      <c r="G30862" s="3">
        <v>0.46944444444444444</v>
      </c>
      <c r="H30862">
        <v>18</v>
      </c>
      <c r="K30862">
        <v>153000</v>
      </c>
      <c r="N30862" t="s">
        <v>16992</v>
      </c>
    </row>
    <row r="30863" spans="1:14" x14ac:dyDescent="0.25">
      <c r="A30863" t="s">
        <v>4763</v>
      </c>
      <c r="B30863" s="2">
        <v>46224</v>
      </c>
      <c r="C30863" t="s">
        <v>4781</v>
      </c>
      <c r="D30863" t="s">
        <v>1579</v>
      </c>
      <c r="E30863" t="s">
        <v>1580</v>
      </c>
      <c r="F30863" s="3">
        <v>0.47152777777777777</v>
      </c>
      <c r="G30863" s="3">
        <v>0.47152777777777777</v>
      </c>
      <c r="H30863">
        <v>0</v>
      </c>
      <c r="L30863" t="s">
        <v>4764</v>
      </c>
      <c r="N30863" t="s">
        <v>13862</v>
      </c>
    </row>
    <row r="30864" spans="1:14" x14ac:dyDescent="0.25">
      <c r="A30864" t="s">
        <v>4763</v>
      </c>
      <c r="B30864" s="2">
        <v>46224</v>
      </c>
      <c r="C30864" t="s">
        <v>4781</v>
      </c>
      <c r="D30864" t="s">
        <v>819</v>
      </c>
      <c r="E30864" t="s">
        <v>672</v>
      </c>
      <c r="F30864" s="3">
        <v>0.47291666666666665</v>
      </c>
      <c r="G30864" s="3">
        <v>0.47361111111111109</v>
      </c>
      <c r="H30864">
        <v>1</v>
      </c>
      <c r="K30864">
        <v>30000</v>
      </c>
      <c r="N30864" t="s">
        <v>8845</v>
      </c>
    </row>
    <row r="30865" spans="1:14" x14ac:dyDescent="0.25">
      <c r="A30865" t="s">
        <v>4763</v>
      </c>
      <c r="B30865" s="2">
        <v>46224</v>
      </c>
      <c r="C30865" t="s">
        <v>4781</v>
      </c>
      <c r="D30865" t="s">
        <v>671</v>
      </c>
      <c r="E30865" t="s">
        <v>672</v>
      </c>
      <c r="F30865" s="3">
        <v>0.47430555555555554</v>
      </c>
      <c r="G30865" s="3">
        <v>0.47499999999999998</v>
      </c>
      <c r="H30865">
        <v>1</v>
      </c>
      <c r="K30865">
        <v>895000</v>
      </c>
      <c r="N30865" t="s">
        <v>8101</v>
      </c>
    </row>
    <row r="30866" spans="1:14" x14ac:dyDescent="0.25">
      <c r="A30866" t="s">
        <v>4763</v>
      </c>
      <c r="B30866" s="2">
        <v>46264</v>
      </c>
      <c r="C30866" t="s">
        <v>36938</v>
      </c>
      <c r="D30866" t="s">
        <v>1006</v>
      </c>
      <c r="E30866" t="s">
        <v>1007</v>
      </c>
      <c r="F30866" s="3">
        <v>0.46527777777777779</v>
      </c>
      <c r="G30866" s="3">
        <v>0.48194444444444445</v>
      </c>
      <c r="H30866">
        <v>24</v>
      </c>
      <c r="I30866">
        <v>325000</v>
      </c>
      <c r="J30866">
        <v>5</v>
      </c>
      <c r="N30866" t="s">
        <v>37193</v>
      </c>
    </row>
    <row r="30867" spans="1:14" x14ac:dyDescent="0.25">
      <c r="A30867" t="s">
        <v>4766</v>
      </c>
      <c r="B30867" s="2">
        <v>46126</v>
      </c>
      <c r="C30867" t="s">
        <v>4803</v>
      </c>
      <c r="D30867" t="s">
        <v>4092</v>
      </c>
      <c r="E30867" t="s">
        <v>1243</v>
      </c>
      <c r="F30867" s="3">
        <v>0.50347222222222221</v>
      </c>
      <c r="G30867" s="3">
        <v>0.53611111111111109</v>
      </c>
      <c r="H30867">
        <v>47</v>
      </c>
      <c r="L30867" t="s">
        <v>4764</v>
      </c>
      <c r="M30867" t="s">
        <v>4862</v>
      </c>
      <c r="N30867" t="s">
        <v>31298</v>
      </c>
    </row>
    <row r="30868" spans="1:14" x14ac:dyDescent="0.25">
      <c r="A30868" t="s">
        <v>4766</v>
      </c>
      <c r="B30868" s="2">
        <v>46218</v>
      </c>
      <c r="C30868" t="s">
        <v>4805</v>
      </c>
      <c r="D30868" t="s">
        <v>2381</v>
      </c>
      <c r="E30868" t="s">
        <v>370</v>
      </c>
      <c r="F30868" s="3">
        <v>0.41736111111111113</v>
      </c>
      <c r="G30868" s="3">
        <v>0.43402777777777779</v>
      </c>
      <c r="H30868">
        <v>24</v>
      </c>
      <c r="L30868" t="s">
        <v>4764</v>
      </c>
      <c r="M30868" t="s">
        <v>4765</v>
      </c>
      <c r="N30868" t="s">
        <v>19486</v>
      </c>
    </row>
    <row r="30869" spans="1:14" x14ac:dyDescent="0.25">
      <c r="A30869" t="s">
        <v>4763</v>
      </c>
      <c r="B30869" s="2">
        <v>46126</v>
      </c>
      <c r="C30869" t="s">
        <v>4781</v>
      </c>
      <c r="D30869" t="s">
        <v>2230</v>
      </c>
      <c r="E30869" t="s">
        <v>157</v>
      </c>
      <c r="F30869" s="3">
        <v>0.34375</v>
      </c>
      <c r="G30869" s="3">
        <v>0.34444444444444444</v>
      </c>
      <c r="H30869">
        <v>1</v>
      </c>
      <c r="K30869">
        <v>156000</v>
      </c>
      <c r="N30869" t="s">
        <v>18291</v>
      </c>
    </row>
    <row r="30870" spans="1:14" x14ac:dyDescent="0.25">
      <c r="A30870" t="s">
        <v>4763</v>
      </c>
      <c r="B30870" s="2">
        <v>46126</v>
      </c>
      <c r="C30870" t="s">
        <v>4781</v>
      </c>
      <c r="D30870" t="s">
        <v>683</v>
      </c>
      <c r="E30870" t="s">
        <v>46</v>
      </c>
      <c r="F30870" s="3">
        <v>0.38819444444444445</v>
      </c>
      <c r="G30870" s="3">
        <v>0.38958333333333334</v>
      </c>
      <c r="H30870">
        <v>2</v>
      </c>
      <c r="K30870">
        <v>156000</v>
      </c>
      <c r="N30870" t="s">
        <v>8186</v>
      </c>
    </row>
    <row r="30871" spans="1:14" x14ac:dyDescent="0.25">
      <c r="A30871" t="s">
        <v>4763</v>
      </c>
      <c r="B30871" s="2">
        <v>46126</v>
      </c>
      <c r="C30871" t="s">
        <v>4781</v>
      </c>
      <c r="D30871" t="s">
        <v>2030</v>
      </c>
      <c r="E30871" t="s">
        <v>46</v>
      </c>
      <c r="F30871" s="3">
        <v>0.38611111111111113</v>
      </c>
      <c r="G30871" s="3">
        <v>0.38611111111111113</v>
      </c>
      <c r="H30871">
        <v>0</v>
      </c>
      <c r="L30871" t="s">
        <v>4780</v>
      </c>
      <c r="N30871" t="s">
        <v>16863</v>
      </c>
    </row>
    <row r="30872" spans="1:14" x14ac:dyDescent="0.25">
      <c r="A30872" t="s">
        <v>4763</v>
      </c>
      <c r="B30872" s="2">
        <v>46126</v>
      </c>
      <c r="C30872" t="s">
        <v>4781</v>
      </c>
      <c r="D30872" t="s">
        <v>2703</v>
      </c>
      <c r="E30872" t="s">
        <v>2395</v>
      </c>
      <c r="F30872" s="3">
        <v>0.3972222222222222</v>
      </c>
      <c r="G30872" s="3">
        <v>0.39861111111111114</v>
      </c>
      <c r="H30872">
        <v>2</v>
      </c>
      <c r="K30872">
        <v>297500</v>
      </c>
      <c r="N30872" t="s">
        <v>21881</v>
      </c>
    </row>
    <row r="30873" spans="1:14" x14ac:dyDescent="0.25">
      <c r="A30873" t="s">
        <v>4763</v>
      </c>
      <c r="B30873" s="2">
        <v>46126</v>
      </c>
      <c r="C30873" t="s">
        <v>4781</v>
      </c>
      <c r="D30873" t="s">
        <v>4241</v>
      </c>
      <c r="E30873" t="s">
        <v>523</v>
      </c>
      <c r="F30873" s="3">
        <v>0.44861111111111113</v>
      </c>
      <c r="G30873" s="3">
        <v>0.44861111111111113</v>
      </c>
      <c r="H30873">
        <v>0</v>
      </c>
      <c r="K30873">
        <v>128000</v>
      </c>
      <c r="N30873" t="s">
        <v>31915</v>
      </c>
    </row>
    <row r="30874" spans="1:14" x14ac:dyDescent="0.25">
      <c r="A30874" t="s">
        <v>4763</v>
      </c>
      <c r="B30874" s="2">
        <v>46126</v>
      </c>
      <c r="C30874" t="s">
        <v>4781</v>
      </c>
      <c r="D30874" t="s">
        <v>3617</v>
      </c>
      <c r="E30874" t="s">
        <v>416</v>
      </c>
      <c r="F30874" s="3">
        <v>0.44861111111111113</v>
      </c>
      <c r="G30874" s="3">
        <v>0.44930555555555557</v>
      </c>
      <c r="H30874">
        <v>1</v>
      </c>
      <c r="K30874">
        <v>852000</v>
      </c>
      <c r="N30874" t="s">
        <v>28254</v>
      </c>
    </row>
    <row r="30875" spans="1:14" x14ac:dyDescent="0.25">
      <c r="A30875" t="s">
        <v>4763</v>
      </c>
      <c r="B30875" s="2">
        <v>46126</v>
      </c>
      <c r="C30875" t="s">
        <v>4781</v>
      </c>
      <c r="D30875" t="s">
        <v>3454</v>
      </c>
      <c r="E30875" t="s">
        <v>216</v>
      </c>
      <c r="F30875" s="3">
        <v>0.45902777777777776</v>
      </c>
      <c r="G30875" s="3">
        <v>0.45902777777777776</v>
      </c>
      <c r="H30875">
        <v>0</v>
      </c>
      <c r="L30875" t="s">
        <v>4764</v>
      </c>
      <c r="N30875" t="s">
        <v>27123</v>
      </c>
    </row>
    <row r="30876" spans="1:14" x14ac:dyDescent="0.25">
      <c r="A30876" t="s">
        <v>4763</v>
      </c>
      <c r="B30876" s="2">
        <v>46126</v>
      </c>
      <c r="C30876" t="s">
        <v>4781</v>
      </c>
      <c r="D30876" t="s">
        <v>3037</v>
      </c>
      <c r="E30876" t="s">
        <v>216</v>
      </c>
      <c r="F30876" s="3">
        <v>0.46111111111111114</v>
      </c>
      <c r="G30876" s="3">
        <v>0.46944444444444444</v>
      </c>
      <c r="H30876">
        <v>12</v>
      </c>
      <c r="K30876">
        <v>1740000</v>
      </c>
      <c r="N30876" t="s">
        <v>23933</v>
      </c>
    </row>
    <row r="30877" spans="1:14" x14ac:dyDescent="0.25">
      <c r="A30877" t="s">
        <v>4763</v>
      </c>
      <c r="B30877" s="2">
        <v>46126</v>
      </c>
      <c r="C30877" t="s">
        <v>4781</v>
      </c>
      <c r="D30877" t="s">
        <v>4687</v>
      </c>
      <c r="E30877" t="s">
        <v>216</v>
      </c>
      <c r="F30877" s="3">
        <v>0.47569444444444442</v>
      </c>
      <c r="G30877" s="3">
        <v>0.48819444444444443</v>
      </c>
      <c r="H30877">
        <v>18</v>
      </c>
      <c r="L30877" t="s">
        <v>4775</v>
      </c>
      <c r="N30877" t="s">
        <v>35462</v>
      </c>
    </row>
    <row r="30878" spans="1:14" x14ac:dyDescent="0.25">
      <c r="A30878" t="s">
        <v>4766</v>
      </c>
      <c r="B30878" s="2">
        <v>46195</v>
      </c>
      <c r="C30878" t="s">
        <v>4803</v>
      </c>
      <c r="D30878" t="s">
        <v>209</v>
      </c>
      <c r="E30878" t="s">
        <v>4830</v>
      </c>
      <c r="F30878" s="3">
        <v>0.3840277777777778</v>
      </c>
      <c r="G30878" s="3">
        <v>0.44722222222222224</v>
      </c>
      <c r="H30878">
        <v>91</v>
      </c>
      <c r="L30878" t="s">
        <v>4764</v>
      </c>
      <c r="M30878" t="s">
        <v>4862</v>
      </c>
      <c r="N30878" t="s">
        <v>5864</v>
      </c>
    </row>
    <row r="30879" spans="1:14" x14ac:dyDescent="0.25">
      <c r="A30879" t="s">
        <v>4766</v>
      </c>
      <c r="B30879" s="2">
        <v>46195</v>
      </c>
      <c r="C30879" t="s">
        <v>4803</v>
      </c>
      <c r="D30879" t="s">
        <v>2197</v>
      </c>
      <c r="E30879" t="s">
        <v>4830</v>
      </c>
      <c r="F30879" s="3">
        <v>0.45069444444444445</v>
      </c>
      <c r="G30879" s="3">
        <v>0.47152777777777777</v>
      </c>
      <c r="H30879">
        <v>30</v>
      </c>
      <c r="L30879" t="s">
        <v>4764</v>
      </c>
      <c r="M30879" t="s">
        <v>4862</v>
      </c>
      <c r="N30879" t="s">
        <v>17827</v>
      </c>
    </row>
    <row r="30880" spans="1:14" x14ac:dyDescent="0.25">
      <c r="A30880" t="s">
        <v>4766</v>
      </c>
      <c r="B30880" s="2">
        <v>46195</v>
      </c>
      <c r="C30880" t="s">
        <v>4803</v>
      </c>
      <c r="D30880" t="s">
        <v>4449</v>
      </c>
      <c r="E30880" t="s">
        <v>4830</v>
      </c>
      <c r="F30880" s="3">
        <v>0.49861111111111112</v>
      </c>
      <c r="G30880" s="3">
        <v>0.50277777777777777</v>
      </c>
      <c r="H30880">
        <v>6</v>
      </c>
      <c r="L30880" t="s">
        <v>4764</v>
      </c>
      <c r="M30880" t="s">
        <v>4862</v>
      </c>
      <c r="N30880" t="s">
        <v>33393</v>
      </c>
    </row>
    <row r="30881" spans="1:14" x14ac:dyDescent="0.25">
      <c r="A30881" t="s">
        <v>4766</v>
      </c>
      <c r="B30881" s="2">
        <v>46195</v>
      </c>
      <c r="C30881" t="s">
        <v>4803</v>
      </c>
      <c r="D30881" t="s">
        <v>3849</v>
      </c>
      <c r="E30881" t="s">
        <v>4830</v>
      </c>
      <c r="F30881" s="3">
        <v>0.51597222222222228</v>
      </c>
      <c r="G30881" s="3">
        <v>0.54097222222222219</v>
      </c>
      <c r="H30881">
        <v>36</v>
      </c>
      <c r="L30881" t="s">
        <v>4764</v>
      </c>
      <c r="M30881" t="s">
        <v>4862</v>
      </c>
      <c r="N30881" t="s">
        <v>29780</v>
      </c>
    </row>
    <row r="30882" spans="1:14" x14ac:dyDescent="0.25">
      <c r="A30882" t="s">
        <v>4766</v>
      </c>
      <c r="B30882" s="2">
        <v>46132</v>
      </c>
      <c r="C30882" t="s">
        <v>4767</v>
      </c>
      <c r="D30882" t="s">
        <v>4601</v>
      </c>
      <c r="E30882" t="s">
        <v>1944</v>
      </c>
      <c r="F30882" s="3">
        <v>0.5756944444444444</v>
      </c>
      <c r="G30882" s="3">
        <v>0.5756944444444444</v>
      </c>
      <c r="H30882">
        <v>0</v>
      </c>
      <c r="K30882">
        <v>1037000</v>
      </c>
      <c r="N30882" t="s">
        <v>34848</v>
      </c>
    </row>
    <row r="30883" spans="1:14" x14ac:dyDescent="0.25">
      <c r="A30883" t="s">
        <v>4766</v>
      </c>
      <c r="B30883" s="2">
        <v>46105</v>
      </c>
      <c r="C30883" t="s">
        <v>4767</v>
      </c>
      <c r="D30883" t="s">
        <v>2228</v>
      </c>
      <c r="E30883" t="s">
        <v>143</v>
      </c>
      <c r="F30883" s="3">
        <v>0.97013888888888888</v>
      </c>
      <c r="G30883" s="3">
        <v>0.97013888888888888</v>
      </c>
      <c r="H30883">
        <v>0</v>
      </c>
      <c r="L30883" t="s">
        <v>4773</v>
      </c>
      <c r="N30883" t="s">
        <v>18147</v>
      </c>
    </row>
    <row r="30884" spans="1:14" x14ac:dyDescent="0.25">
      <c r="A30884" t="s">
        <v>4772</v>
      </c>
      <c r="B30884" s="2">
        <v>46251</v>
      </c>
      <c r="C30884" t="s">
        <v>4778</v>
      </c>
      <c r="D30884" t="s">
        <v>1119</v>
      </c>
      <c r="E30884" t="s">
        <v>1120</v>
      </c>
      <c r="F30884" s="3">
        <v>0.75</v>
      </c>
      <c r="G30884" s="3">
        <v>0.75138888888888888</v>
      </c>
      <c r="H30884">
        <v>2</v>
      </c>
      <c r="K30884">
        <v>500000</v>
      </c>
      <c r="N30884" t="s">
        <v>10994</v>
      </c>
    </row>
    <row r="30885" spans="1:14" x14ac:dyDescent="0.25">
      <c r="A30885" t="s">
        <v>4772</v>
      </c>
      <c r="B30885" s="2">
        <v>46251</v>
      </c>
      <c r="C30885" t="s">
        <v>4778</v>
      </c>
      <c r="D30885" t="s">
        <v>4855</v>
      </c>
      <c r="E30885" t="s">
        <v>849</v>
      </c>
      <c r="F30885" s="3">
        <v>0.7631944444444444</v>
      </c>
      <c r="G30885" s="3">
        <v>0.76527777777777772</v>
      </c>
      <c r="H30885">
        <v>3</v>
      </c>
      <c r="K30885">
        <v>504000</v>
      </c>
      <c r="N30885" t="s">
        <v>12493</v>
      </c>
    </row>
    <row r="30886" spans="1:14" x14ac:dyDescent="0.25">
      <c r="A30886" t="s">
        <v>4772</v>
      </c>
      <c r="B30886" s="2">
        <v>46204</v>
      </c>
      <c r="C30886" t="s">
        <v>50</v>
      </c>
      <c r="D30886" t="s">
        <v>341</v>
      </c>
      <c r="E30886" t="s">
        <v>147</v>
      </c>
      <c r="F30886" s="3">
        <v>0.47013888888888888</v>
      </c>
      <c r="G30886" s="3">
        <v>0.47499999999999998</v>
      </c>
      <c r="H30886">
        <v>7</v>
      </c>
      <c r="L30886" t="s">
        <v>4775</v>
      </c>
      <c r="M30886" t="s">
        <v>5187</v>
      </c>
      <c r="N30886" t="s">
        <v>6672</v>
      </c>
    </row>
    <row r="30887" spans="1:14" x14ac:dyDescent="0.25">
      <c r="A30887" t="s">
        <v>4772</v>
      </c>
      <c r="B30887" s="2">
        <v>46204</v>
      </c>
      <c r="C30887" t="s">
        <v>50</v>
      </c>
      <c r="D30887" t="s">
        <v>3616</v>
      </c>
      <c r="E30887" t="s">
        <v>147</v>
      </c>
      <c r="F30887" s="3">
        <v>0.47569444444444442</v>
      </c>
      <c r="G30887" s="3">
        <v>0.4826388888888889</v>
      </c>
      <c r="H30887">
        <v>10</v>
      </c>
      <c r="L30887" t="s">
        <v>4773</v>
      </c>
      <c r="M30887" t="s">
        <v>5194</v>
      </c>
      <c r="N30887" t="s">
        <v>28251</v>
      </c>
    </row>
    <row r="30888" spans="1:14" x14ac:dyDescent="0.25">
      <c r="A30888" t="s">
        <v>4766</v>
      </c>
      <c r="B30888" s="2">
        <v>46212</v>
      </c>
      <c r="C30888" t="s">
        <v>4805</v>
      </c>
      <c r="D30888" t="s">
        <v>4507</v>
      </c>
      <c r="E30888" t="s">
        <v>362</v>
      </c>
      <c r="F30888" s="3">
        <v>0.41944444444444445</v>
      </c>
      <c r="G30888" s="3">
        <v>0.44236111111111109</v>
      </c>
      <c r="H30888">
        <v>33</v>
      </c>
      <c r="L30888" t="s">
        <v>4764</v>
      </c>
      <c r="M30888" t="s">
        <v>4765</v>
      </c>
      <c r="N30888" t="s">
        <v>33856</v>
      </c>
    </row>
    <row r="30889" spans="1:14" x14ac:dyDescent="0.25">
      <c r="A30889" t="s">
        <v>4768</v>
      </c>
      <c r="B30889" s="2">
        <v>46201</v>
      </c>
      <c r="C30889" t="s">
        <v>2294</v>
      </c>
      <c r="D30889" t="s">
        <v>4683</v>
      </c>
      <c r="E30889" t="s">
        <v>485</v>
      </c>
      <c r="F30889" s="3">
        <v>0.9243055555555556</v>
      </c>
      <c r="G30889" s="3">
        <v>0.94166666666666665</v>
      </c>
      <c r="H30889">
        <v>25</v>
      </c>
      <c r="I30889">
        <v>407000</v>
      </c>
      <c r="J30889">
        <v>11</v>
      </c>
      <c r="N30889" t="s">
        <v>35375</v>
      </c>
    </row>
    <row r="30890" spans="1:14" x14ac:dyDescent="0.25">
      <c r="A30890" t="s">
        <v>4768</v>
      </c>
      <c r="B30890" s="2">
        <v>46201</v>
      </c>
      <c r="C30890" t="s">
        <v>2294</v>
      </c>
      <c r="D30890" t="s">
        <v>4090</v>
      </c>
      <c r="E30890" t="s">
        <v>3201</v>
      </c>
      <c r="F30890" s="3">
        <v>0.94374999999999998</v>
      </c>
      <c r="G30890" s="3">
        <v>0.94374999999999998</v>
      </c>
      <c r="H30890">
        <v>0</v>
      </c>
      <c r="I30890">
        <v>165000</v>
      </c>
      <c r="J30890">
        <v>6</v>
      </c>
      <c r="N30890" t="s">
        <v>31288</v>
      </c>
    </row>
    <row r="30891" spans="1:14" x14ac:dyDescent="0.25">
      <c r="A30891" t="s">
        <v>4768</v>
      </c>
      <c r="B30891" s="2">
        <v>46201</v>
      </c>
      <c r="C30891" t="s">
        <v>2294</v>
      </c>
      <c r="D30891" t="s">
        <v>1500</v>
      </c>
      <c r="E30891" t="s">
        <v>485</v>
      </c>
      <c r="F30891" s="3">
        <v>0.94444444444444442</v>
      </c>
      <c r="G30891" s="3">
        <v>0.9506944444444444</v>
      </c>
      <c r="H30891">
        <v>9</v>
      </c>
      <c r="I30891">
        <v>261000</v>
      </c>
      <c r="J30891">
        <v>6</v>
      </c>
      <c r="M30891" t="s">
        <v>13348</v>
      </c>
      <c r="N30891" t="s">
        <v>13349</v>
      </c>
    </row>
    <row r="30892" spans="1:14" x14ac:dyDescent="0.25">
      <c r="A30892" t="s">
        <v>4768</v>
      </c>
      <c r="B30892" s="2">
        <v>46201</v>
      </c>
      <c r="C30892" t="s">
        <v>2294</v>
      </c>
      <c r="D30892" t="s">
        <v>3451</v>
      </c>
      <c r="E30892" t="s">
        <v>485</v>
      </c>
      <c r="F30892" s="3">
        <v>0.95208333333333328</v>
      </c>
      <c r="G30892" s="3">
        <v>0.9604166666666667</v>
      </c>
      <c r="H30892">
        <v>12</v>
      </c>
      <c r="N30892" t="s">
        <v>27036</v>
      </c>
    </row>
    <row r="30893" spans="1:14" x14ac:dyDescent="0.25">
      <c r="A30893" t="s">
        <v>4776</v>
      </c>
      <c r="B30893" s="2">
        <v>46231</v>
      </c>
      <c r="C30893" t="s">
        <v>249</v>
      </c>
      <c r="D30893" t="s">
        <v>3581</v>
      </c>
      <c r="E30893" t="s">
        <v>251</v>
      </c>
      <c r="F30893" s="3">
        <v>0.44930555555555557</v>
      </c>
      <c r="G30893" s="3">
        <v>0.45902777777777776</v>
      </c>
      <c r="H30893">
        <v>14</v>
      </c>
      <c r="L30893" t="s">
        <v>4775</v>
      </c>
      <c r="M30893" t="s">
        <v>4765</v>
      </c>
      <c r="N30893" t="s">
        <v>27960</v>
      </c>
    </row>
    <row r="30894" spans="1:14" x14ac:dyDescent="0.25">
      <c r="A30894" t="s">
        <v>4776</v>
      </c>
      <c r="B30894" s="2">
        <v>46231</v>
      </c>
      <c r="C30894" t="s">
        <v>249</v>
      </c>
      <c r="D30894" t="s">
        <v>2760</v>
      </c>
      <c r="E30894" t="s">
        <v>112</v>
      </c>
      <c r="F30894" s="3">
        <v>0.46111111111111114</v>
      </c>
      <c r="G30894" s="3">
        <v>0.47361111111111109</v>
      </c>
      <c r="H30894">
        <v>18</v>
      </c>
      <c r="L30894" t="s">
        <v>4764</v>
      </c>
      <c r="M30894" t="s">
        <v>4765</v>
      </c>
      <c r="N30894" t="s">
        <v>22333</v>
      </c>
    </row>
    <row r="30895" spans="1:14" x14ac:dyDescent="0.25">
      <c r="A30895" t="s">
        <v>4776</v>
      </c>
      <c r="B30895" s="2">
        <v>46231</v>
      </c>
      <c r="C30895" t="s">
        <v>249</v>
      </c>
      <c r="D30895" t="s">
        <v>388</v>
      </c>
      <c r="E30895" t="s">
        <v>389</v>
      </c>
      <c r="F30895" s="3">
        <v>0.47638888888888886</v>
      </c>
      <c r="G30895" s="3">
        <v>0.47986111111111113</v>
      </c>
      <c r="H30895">
        <v>5</v>
      </c>
      <c r="L30895" t="s">
        <v>4780</v>
      </c>
      <c r="M30895" t="s">
        <v>4765</v>
      </c>
      <c r="N30895" t="s">
        <v>6963</v>
      </c>
    </row>
    <row r="30896" spans="1:14" x14ac:dyDescent="0.25">
      <c r="A30896" t="s">
        <v>4776</v>
      </c>
      <c r="B30896" s="2">
        <v>46231</v>
      </c>
      <c r="C30896" t="s">
        <v>249</v>
      </c>
      <c r="D30896" t="s">
        <v>2883</v>
      </c>
      <c r="E30896" t="s">
        <v>112</v>
      </c>
      <c r="F30896" s="3">
        <v>0.53472222222222221</v>
      </c>
      <c r="G30896" s="3">
        <v>0.53749999999999998</v>
      </c>
      <c r="H30896">
        <v>4</v>
      </c>
      <c r="L30896" t="s">
        <v>4775</v>
      </c>
      <c r="M30896" t="s">
        <v>4765</v>
      </c>
      <c r="N30896" t="s">
        <v>22987</v>
      </c>
    </row>
    <row r="30897" spans="1:14" x14ac:dyDescent="0.25">
      <c r="A30897" t="s">
        <v>4776</v>
      </c>
      <c r="B30897" s="2">
        <v>46231</v>
      </c>
      <c r="C30897" t="s">
        <v>249</v>
      </c>
      <c r="D30897" t="s">
        <v>3894</v>
      </c>
      <c r="E30897" t="s">
        <v>1838</v>
      </c>
      <c r="F30897" s="3">
        <v>0.53749999999999998</v>
      </c>
      <c r="G30897" s="3">
        <v>0.53819444444444442</v>
      </c>
      <c r="H30897">
        <v>1</v>
      </c>
      <c r="I30897">
        <v>1375000</v>
      </c>
      <c r="J30897">
        <v>50</v>
      </c>
      <c r="N30897" t="s">
        <v>30239</v>
      </c>
    </row>
    <row r="30898" spans="1:14" x14ac:dyDescent="0.25">
      <c r="A30898" t="s">
        <v>4776</v>
      </c>
      <c r="B30898" s="2">
        <v>46231</v>
      </c>
      <c r="C30898" t="s">
        <v>249</v>
      </c>
      <c r="D30898" t="s">
        <v>465</v>
      </c>
      <c r="E30898" t="s">
        <v>112</v>
      </c>
      <c r="F30898" s="3">
        <v>0.54166666666666663</v>
      </c>
      <c r="G30898" s="3">
        <v>0.55486111111111114</v>
      </c>
      <c r="H30898">
        <v>19</v>
      </c>
      <c r="I30898">
        <v>1375000</v>
      </c>
      <c r="J30898">
        <v>50</v>
      </c>
      <c r="N30898" t="s">
        <v>7344</v>
      </c>
    </row>
    <row r="30899" spans="1:14" x14ac:dyDescent="0.25">
      <c r="A30899" t="s">
        <v>4776</v>
      </c>
      <c r="B30899" s="2">
        <v>46231</v>
      </c>
      <c r="C30899" t="s">
        <v>249</v>
      </c>
      <c r="D30899" t="s">
        <v>907</v>
      </c>
      <c r="E30899" t="s">
        <v>112</v>
      </c>
      <c r="F30899" s="3">
        <v>0.56041666666666667</v>
      </c>
      <c r="G30899" s="3">
        <v>0.56944444444444442</v>
      </c>
      <c r="H30899">
        <v>13</v>
      </c>
      <c r="L30899" t="s">
        <v>4764</v>
      </c>
      <c r="M30899" t="s">
        <v>4765</v>
      </c>
      <c r="N30899" t="s">
        <v>9495</v>
      </c>
    </row>
    <row r="30900" spans="1:14" x14ac:dyDescent="0.25">
      <c r="A30900" t="s">
        <v>4776</v>
      </c>
      <c r="B30900" s="2">
        <v>46231</v>
      </c>
      <c r="C30900" t="s">
        <v>249</v>
      </c>
      <c r="D30900" t="s">
        <v>3399</v>
      </c>
      <c r="E30900" t="s">
        <v>723</v>
      </c>
      <c r="F30900" s="3">
        <v>0.57013888888888886</v>
      </c>
      <c r="G30900" s="3">
        <v>0.57777777777777772</v>
      </c>
      <c r="H30900">
        <v>11</v>
      </c>
      <c r="L30900" t="s">
        <v>4764</v>
      </c>
      <c r="M30900" t="s">
        <v>4765</v>
      </c>
      <c r="N30900" t="s">
        <v>26552</v>
      </c>
    </row>
    <row r="30901" spans="1:14" x14ac:dyDescent="0.25">
      <c r="A30901" t="s">
        <v>4766</v>
      </c>
      <c r="B30901" s="2">
        <v>46125</v>
      </c>
      <c r="C30901" t="s">
        <v>4803</v>
      </c>
      <c r="D30901" t="s">
        <v>4312</v>
      </c>
      <c r="E30901" t="s">
        <v>4830</v>
      </c>
      <c r="F30901" s="3">
        <v>0.49513888888888891</v>
      </c>
      <c r="G30901" s="3">
        <v>0.50902777777777775</v>
      </c>
      <c r="H30901">
        <v>20</v>
      </c>
      <c r="L30901" t="s">
        <v>4764</v>
      </c>
      <c r="M30901" t="s">
        <v>4862</v>
      </c>
      <c r="N30901" t="s">
        <v>32341</v>
      </c>
    </row>
    <row r="30902" spans="1:14" x14ac:dyDescent="0.25">
      <c r="A30902" t="s">
        <v>4766</v>
      </c>
      <c r="B30902" s="2">
        <v>46125</v>
      </c>
      <c r="C30902" t="s">
        <v>4803</v>
      </c>
      <c r="D30902" t="s">
        <v>3849</v>
      </c>
      <c r="E30902" t="s">
        <v>4830</v>
      </c>
      <c r="F30902" s="3">
        <v>0.51111111111111107</v>
      </c>
      <c r="G30902" s="3">
        <v>0.52847222222222223</v>
      </c>
      <c r="H30902">
        <v>25</v>
      </c>
      <c r="L30902" t="s">
        <v>4764</v>
      </c>
      <c r="M30902" t="s">
        <v>4862</v>
      </c>
      <c r="N30902" t="s">
        <v>29781</v>
      </c>
    </row>
    <row r="30903" spans="1:14" x14ac:dyDescent="0.25">
      <c r="A30903" t="s">
        <v>4763</v>
      </c>
      <c r="B30903" s="2">
        <v>46228</v>
      </c>
      <c r="C30903" t="s">
        <v>44</v>
      </c>
      <c r="D30903" t="s">
        <v>2384</v>
      </c>
      <c r="E30903" t="s">
        <v>377</v>
      </c>
      <c r="F30903" s="3">
        <v>0.72013888888888888</v>
      </c>
      <c r="G30903" s="3">
        <v>0.72222222222222221</v>
      </c>
      <c r="H30903">
        <v>3</v>
      </c>
      <c r="L30903" t="s">
        <v>4773</v>
      </c>
      <c r="M30903" t="s">
        <v>5509</v>
      </c>
      <c r="N30903" t="s">
        <v>19578</v>
      </c>
    </row>
    <row r="30904" spans="1:14" x14ac:dyDescent="0.25">
      <c r="A30904" t="s">
        <v>4763</v>
      </c>
      <c r="B30904" s="2">
        <v>46228</v>
      </c>
      <c r="C30904" t="s">
        <v>44</v>
      </c>
      <c r="D30904" t="s">
        <v>376</v>
      </c>
      <c r="E30904" t="s">
        <v>377</v>
      </c>
      <c r="F30904" s="3">
        <v>0.72430555555555554</v>
      </c>
      <c r="G30904" s="3">
        <v>0.72499999999999998</v>
      </c>
      <c r="H30904">
        <v>1</v>
      </c>
      <c r="L30904" t="s">
        <v>4775</v>
      </c>
      <c r="M30904" t="s">
        <v>4779</v>
      </c>
      <c r="N30904" t="s">
        <v>6882</v>
      </c>
    </row>
    <row r="30905" spans="1:14" x14ac:dyDescent="0.25">
      <c r="A30905" t="s">
        <v>4763</v>
      </c>
      <c r="B30905" s="2">
        <v>46228</v>
      </c>
      <c r="C30905" t="s">
        <v>44</v>
      </c>
      <c r="D30905" t="s">
        <v>4343</v>
      </c>
      <c r="E30905" t="s">
        <v>586</v>
      </c>
      <c r="F30905" s="3">
        <v>0.73472222222222228</v>
      </c>
      <c r="G30905" s="3">
        <v>0.7368055555555556</v>
      </c>
      <c r="H30905">
        <v>3</v>
      </c>
      <c r="I30905">
        <v>139500</v>
      </c>
      <c r="J30905">
        <v>2</v>
      </c>
      <c r="N30905" t="s">
        <v>32695</v>
      </c>
    </row>
    <row r="30906" spans="1:14" x14ac:dyDescent="0.25">
      <c r="A30906" t="s">
        <v>4763</v>
      </c>
      <c r="B30906" s="2">
        <v>46228</v>
      </c>
      <c r="C30906" t="s">
        <v>44</v>
      </c>
      <c r="D30906" t="s">
        <v>2030</v>
      </c>
      <c r="E30906" t="s">
        <v>46</v>
      </c>
      <c r="F30906" s="3">
        <v>0.74583333333333335</v>
      </c>
      <c r="G30906" s="3">
        <v>0.74652777777777779</v>
      </c>
      <c r="H30906">
        <v>1</v>
      </c>
      <c r="L30906" t="s">
        <v>4775</v>
      </c>
      <c r="M30906" t="s">
        <v>4779</v>
      </c>
      <c r="N30906" t="s">
        <v>16862</v>
      </c>
    </row>
    <row r="30907" spans="1:14" x14ac:dyDescent="0.25">
      <c r="A30907" t="s">
        <v>4763</v>
      </c>
      <c r="B30907" s="2">
        <v>46228</v>
      </c>
      <c r="C30907" t="s">
        <v>44</v>
      </c>
      <c r="D30907" t="s">
        <v>683</v>
      </c>
      <c r="E30907" t="s">
        <v>46</v>
      </c>
      <c r="F30907" s="3">
        <v>0.74305555555555558</v>
      </c>
      <c r="G30907" s="3">
        <v>0.74375000000000002</v>
      </c>
      <c r="H30907">
        <v>1</v>
      </c>
      <c r="L30907" t="s">
        <v>4775</v>
      </c>
      <c r="M30907" t="s">
        <v>4779</v>
      </c>
      <c r="N30907" t="s">
        <v>8187</v>
      </c>
    </row>
    <row r="30908" spans="1:14" x14ac:dyDescent="0.25">
      <c r="A30908" t="s">
        <v>4763</v>
      </c>
      <c r="B30908" s="2">
        <v>46228</v>
      </c>
      <c r="C30908" t="s">
        <v>44</v>
      </c>
      <c r="D30908" t="s">
        <v>1638</v>
      </c>
      <c r="E30908" t="s">
        <v>1639</v>
      </c>
      <c r="F30908" s="3">
        <v>0.75486111111111109</v>
      </c>
      <c r="G30908" s="3">
        <v>0.75624999999999998</v>
      </c>
      <c r="H30908">
        <v>2</v>
      </c>
      <c r="L30908" t="s">
        <v>4773</v>
      </c>
      <c r="M30908" t="s">
        <v>5174</v>
      </c>
      <c r="N30908" t="s">
        <v>14262</v>
      </c>
    </row>
    <row r="30909" spans="1:14" x14ac:dyDescent="0.25">
      <c r="A30909" t="s">
        <v>4763</v>
      </c>
      <c r="B30909" s="2">
        <v>46228</v>
      </c>
      <c r="C30909" t="s">
        <v>44</v>
      </c>
      <c r="D30909" t="s">
        <v>3236</v>
      </c>
      <c r="E30909" t="s">
        <v>626</v>
      </c>
      <c r="F30909" s="3">
        <v>0.77708333333333335</v>
      </c>
      <c r="G30909" s="3">
        <v>0.77777777777777779</v>
      </c>
      <c r="H30909">
        <v>1</v>
      </c>
      <c r="L30909" t="s">
        <v>4773</v>
      </c>
      <c r="M30909" t="s">
        <v>5509</v>
      </c>
      <c r="N30909" t="s">
        <v>24918</v>
      </c>
    </row>
    <row r="30910" spans="1:14" x14ac:dyDescent="0.25">
      <c r="A30910" t="s">
        <v>4763</v>
      </c>
      <c r="B30910" s="2">
        <v>46228</v>
      </c>
      <c r="C30910" t="s">
        <v>44</v>
      </c>
      <c r="D30910" t="s">
        <v>2970</v>
      </c>
      <c r="E30910" t="s">
        <v>626</v>
      </c>
      <c r="F30910" s="3">
        <v>0.77777777777777779</v>
      </c>
      <c r="G30910" s="3">
        <v>0.78402777777777777</v>
      </c>
      <c r="H30910">
        <v>9</v>
      </c>
      <c r="L30910" t="s">
        <v>4773</v>
      </c>
      <c r="M30910" t="s">
        <v>4779</v>
      </c>
      <c r="N30910" t="s">
        <v>23489</v>
      </c>
    </row>
    <row r="30911" spans="1:14" x14ac:dyDescent="0.25">
      <c r="A30911" t="s">
        <v>4763</v>
      </c>
      <c r="B30911" s="2">
        <v>46228</v>
      </c>
      <c r="C30911" t="s">
        <v>44</v>
      </c>
      <c r="D30911" t="s">
        <v>2970</v>
      </c>
      <c r="E30911" t="s">
        <v>626</v>
      </c>
      <c r="F30911" s="3">
        <v>0.78611111111111109</v>
      </c>
      <c r="G30911" s="3">
        <v>0.78680555555555554</v>
      </c>
      <c r="H30911">
        <v>1</v>
      </c>
      <c r="L30911" t="s">
        <v>4773</v>
      </c>
      <c r="M30911" t="s">
        <v>4779</v>
      </c>
      <c r="N30911" t="s">
        <v>23490</v>
      </c>
    </row>
    <row r="30912" spans="1:14" x14ac:dyDescent="0.25">
      <c r="A30912" t="s">
        <v>4772</v>
      </c>
      <c r="B30912" s="2">
        <v>46214</v>
      </c>
      <c r="C30912" t="s">
        <v>636</v>
      </c>
      <c r="D30912" t="s">
        <v>3249</v>
      </c>
      <c r="E30912" t="s">
        <v>1854</v>
      </c>
      <c r="F30912" s="3">
        <v>0.87152777777777779</v>
      </c>
      <c r="G30912" s="3">
        <v>0.87222222222222223</v>
      </c>
      <c r="H30912">
        <v>1</v>
      </c>
      <c r="L30912" t="s">
        <v>4764</v>
      </c>
      <c r="M30912" t="s">
        <v>4796</v>
      </c>
      <c r="N30912" t="s">
        <v>24976</v>
      </c>
    </row>
    <row r="30913" spans="1:14" x14ac:dyDescent="0.25">
      <c r="A30913" t="s">
        <v>4768</v>
      </c>
      <c r="B30913" s="2">
        <v>46247</v>
      </c>
      <c r="C30913" t="s">
        <v>2294</v>
      </c>
      <c r="D30913" t="s">
        <v>4149</v>
      </c>
      <c r="E30913" t="s">
        <v>1240</v>
      </c>
      <c r="F30913" s="3">
        <v>0.57847222222222228</v>
      </c>
      <c r="G30913" s="3">
        <v>0.58194444444444449</v>
      </c>
      <c r="H30913">
        <v>5</v>
      </c>
      <c r="K30913">
        <v>69000</v>
      </c>
      <c r="N30913" t="s">
        <v>31682</v>
      </c>
    </row>
    <row r="30914" spans="1:14" x14ac:dyDescent="0.25">
      <c r="A30914" t="s">
        <v>4768</v>
      </c>
      <c r="B30914" s="2">
        <v>46247</v>
      </c>
      <c r="C30914" t="s">
        <v>2294</v>
      </c>
      <c r="D30914" t="s">
        <v>4018</v>
      </c>
      <c r="E30914" t="s">
        <v>199</v>
      </c>
      <c r="F30914" s="3">
        <v>0.58680555555555558</v>
      </c>
      <c r="G30914" s="3">
        <v>0.58680555555555558</v>
      </c>
      <c r="H30914">
        <v>0</v>
      </c>
      <c r="I30914">
        <v>110000</v>
      </c>
      <c r="J30914">
        <v>4</v>
      </c>
      <c r="N30914" t="s">
        <v>30972</v>
      </c>
    </row>
    <row r="30915" spans="1:14" x14ac:dyDescent="0.25">
      <c r="A30915" t="s">
        <v>4768</v>
      </c>
      <c r="B30915" s="2">
        <v>46247</v>
      </c>
      <c r="C30915" t="s">
        <v>2294</v>
      </c>
      <c r="D30915" t="s">
        <v>3926</v>
      </c>
      <c r="E30915" t="s">
        <v>199</v>
      </c>
      <c r="F30915" s="3">
        <v>0.58750000000000002</v>
      </c>
      <c r="G30915" s="3">
        <v>0.58750000000000002</v>
      </c>
      <c r="H30915">
        <v>0</v>
      </c>
      <c r="I30915">
        <v>69000</v>
      </c>
      <c r="J30915">
        <v>1</v>
      </c>
      <c r="N30915" t="s">
        <v>30491</v>
      </c>
    </row>
    <row r="30916" spans="1:14" x14ac:dyDescent="0.25">
      <c r="A30916" t="s">
        <v>4768</v>
      </c>
      <c r="B30916" s="2">
        <v>46247</v>
      </c>
      <c r="C30916" t="s">
        <v>2294</v>
      </c>
      <c r="D30916" t="s">
        <v>4044</v>
      </c>
      <c r="E30916" t="s">
        <v>171</v>
      </c>
      <c r="F30916" s="3">
        <v>0.58958333333333335</v>
      </c>
      <c r="G30916" s="3">
        <v>0.58958333333333335</v>
      </c>
      <c r="H30916">
        <v>0</v>
      </c>
      <c r="I30916">
        <v>55000</v>
      </c>
      <c r="J30916">
        <v>2</v>
      </c>
      <c r="N30916" t="s">
        <v>31094</v>
      </c>
    </row>
    <row r="30917" spans="1:14" x14ac:dyDescent="0.25">
      <c r="A30917" t="s">
        <v>4766</v>
      </c>
      <c r="B30917" s="2">
        <v>46189</v>
      </c>
      <c r="C30917" t="s">
        <v>4805</v>
      </c>
      <c r="D30917" t="s">
        <v>2690</v>
      </c>
      <c r="E30917" t="s">
        <v>438</v>
      </c>
      <c r="F30917" s="3">
        <v>0.56111111111111112</v>
      </c>
      <c r="G30917" s="3">
        <v>0.36388888888888887</v>
      </c>
      <c r="H30917">
        <v>1156</v>
      </c>
      <c r="L30917" t="s">
        <v>4764</v>
      </c>
      <c r="M30917" t="s">
        <v>4765</v>
      </c>
      <c r="N30917" t="s">
        <v>21723</v>
      </c>
    </row>
    <row r="30918" spans="1:14" x14ac:dyDescent="0.25">
      <c r="A30918" t="s">
        <v>4772</v>
      </c>
      <c r="B30918" s="2">
        <v>46221</v>
      </c>
      <c r="C30918" t="s">
        <v>50</v>
      </c>
      <c r="D30918" t="s">
        <v>865</v>
      </c>
      <c r="E30918" t="s">
        <v>866</v>
      </c>
      <c r="F30918" s="3">
        <v>0.44791666666666669</v>
      </c>
      <c r="G30918" s="3">
        <v>0.46319444444444446</v>
      </c>
      <c r="H30918">
        <v>22</v>
      </c>
      <c r="L30918" t="s">
        <v>4773</v>
      </c>
      <c r="M30918" t="s">
        <v>5265</v>
      </c>
      <c r="N30918" t="s">
        <v>9191</v>
      </c>
    </row>
    <row r="30919" spans="1:14" x14ac:dyDescent="0.25">
      <c r="A30919" t="s">
        <v>4772</v>
      </c>
      <c r="B30919" s="2">
        <v>46221</v>
      </c>
      <c r="C30919" t="s">
        <v>50</v>
      </c>
      <c r="D30919" t="s">
        <v>1767</v>
      </c>
      <c r="E30919" t="s">
        <v>1768</v>
      </c>
      <c r="F30919" s="3">
        <v>0.46597222222222223</v>
      </c>
      <c r="G30919" s="3">
        <v>0.47013888888888888</v>
      </c>
      <c r="H30919">
        <v>6</v>
      </c>
      <c r="L30919" t="s">
        <v>4775</v>
      </c>
      <c r="M30919" t="s">
        <v>5194</v>
      </c>
      <c r="N30919" t="s">
        <v>14691</v>
      </c>
    </row>
    <row r="30920" spans="1:14" x14ac:dyDescent="0.25">
      <c r="A30920" t="s">
        <v>4772</v>
      </c>
      <c r="B30920" s="2">
        <v>46161</v>
      </c>
      <c r="C30920" t="s">
        <v>4778</v>
      </c>
      <c r="D30920" t="s">
        <v>2560</v>
      </c>
      <c r="E30920" t="s">
        <v>2561</v>
      </c>
      <c r="F30920" s="3">
        <v>0.38263888888888886</v>
      </c>
      <c r="G30920" s="3">
        <v>0.3840277777777778</v>
      </c>
      <c r="H30920">
        <v>2</v>
      </c>
      <c r="L30920" t="s">
        <v>4773</v>
      </c>
      <c r="M30920" t="s">
        <v>4779</v>
      </c>
      <c r="N30920" t="s">
        <v>20655</v>
      </c>
    </row>
    <row r="30921" spans="1:14" x14ac:dyDescent="0.25">
      <c r="A30921" t="s">
        <v>4772</v>
      </c>
      <c r="B30921" s="2">
        <v>46161</v>
      </c>
      <c r="C30921" t="s">
        <v>4778</v>
      </c>
      <c r="D30921" t="s">
        <v>432</v>
      </c>
      <c r="E30921" t="s">
        <v>433</v>
      </c>
      <c r="F30921" s="3">
        <v>0.3923611111111111</v>
      </c>
      <c r="G30921" s="3">
        <v>0.39374999999999999</v>
      </c>
      <c r="H30921">
        <v>2</v>
      </c>
      <c r="L30921" t="s">
        <v>4775</v>
      </c>
      <c r="M30921" t="s">
        <v>4779</v>
      </c>
      <c r="N30921" t="s">
        <v>7210</v>
      </c>
    </row>
    <row r="30922" spans="1:14" x14ac:dyDescent="0.25">
      <c r="A30922" t="s">
        <v>4772</v>
      </c>
      <c r="B30922" s="2">
        <v>46161</v>
      </c>
      <c r="C30922" t="s">
        <v>4778</v>
      </c>
      <c r="D30922" t="s">
        <v>3643</v>
      </c>
      <c r="E30922" t="s">
        <v>1731</v>
      </c>
      <c r="F30922" s="3">
        <v>0.5541666666666667</v>
      </c>
      <c r="G30922" s="3">
        <v>0.55555555555555558</v>
      </c>
      <c r="H30922">
        <v>2</v>
      </c>
      <c r="L30922" t="s">
        <v>4773</v>
      </c>
      <c r="M30922" t="s">
        <v>4779</v>
      </c>
      <c r="N30922" t="s">
        <v>28482</v>
      </c>
    </row>
    <row r="30923" spans="1:14" x14ac:dyDescent="0.25">
      <c r="A30923" t="s">
        <v>4776</v>
      </c>
      <c r="B30923" s="2">
        <v>46144</v>
      </c>
      <c r="C30923" t="s">
        <v>249</v>
      </c>
      <c r="D30923" t="s">
        <v>2237</v>
      </c>
      <c r="E30923" t="s">
        <v>973</v>
      </c>
      <c r="F30923" s="3">
        <v>0.46388888888888891</v>
      </c>
      <c r="G30923" s="3">
        <v>0.46875</v>
      </c>
      <c r="H30923">
        <v>7</v>
      </c>
      <c r="L30923" t="s">
        <v>4764</v>
      </c>
      <c r="M30923" t="s">
        <v>4765</v>
      </c>
      <c r="N30923" t="s">
        <v>18372</v>
      </c>
    </row>
    <row r="30924" spans="1:14" x14ac:dyDescent="0.25">
      <c r="A30924" t="s">
        <v>4772</v>
      </c>
      <c r="B30924" s="2">
        <v>46082</v>
      </c>
      <c r="C30924" t="s">
        <v>636</v>
      </c>
      <c r="D30924" t="s">
        <v>511</v>
      </c>
      <c r="E30924" t="s">
        <v>132</v>
      </c>
      <c r="F30924" s="3">
        <v>1.3194444444444444E-2</v>
      </c>
      <c r="G30924" s="3">
        <v>1.4583333333333334E-2</v>
      </c>
      <c r="H30924">
        <v>2</v>
      </c>
      <c r="I30924">
        <v>506000</v>
      </c>
      <c r="J30924">
        <v>22</v>
      </c>
      <c r="N30924" t="s">
        <v>7576</v>
      </c>
    </row>
    <row r="30925" spans="1:14" x14ac:dyDescent="0.25">
      <c r="A30925" t="s">
        <v>4782</v>
      </c>
      <c r="B30925" s="2">
        <v>46195</v>
      </c>
      <c r="C30925" t="s">
        <v>177</v>
      </c>
      <c r="D30925" t="s">
        <v>2124</v>
      </c>
      <c r="E30925" t="s">
        <v>280</v>
      </c>
      <c r="F30925" s="3">
        <v>0.62361111111111112</v>
      </c>
      <c r="G30925" s="3">
        <v>0.62430555555555556</v>
      </c>
      <c r="H30925">
        <v>1</v>
      </c>
      <c r="L30925" t="s">
        <v>4773</v>
      </c>
      <c r="M30925" t="s">
        <v>4765</v>
      </c>
      <c r="N30925" t="s">
        <v>17470</v>
      </c>
    </row>
    <row r="30926" spans="1:14" x14ac:dyDescent="0.25">
      <c r="A30926" t="s">
        <v>4768</v>
      </c>
      <c r="B30926" s="2">
        <v>46086</v>
      </c>
      <c r="C30926" t="s">
        <v>2294</v>
      </c>
      <c r="D30926" t="s">
        <v>3656</v>
      </c>
      <c r="E30926" t="s">
        <v>3657</v>
      </c>
      <c r="F30926" s="3">
        <v>0.39930555555555558</v>
      </c>
      <c r="G30926" s="3">
        <v>0.4</v>
      </c>
      <c r="H30926">
        <v>1</v>
      </c>
      <c r="I30926">
        <v>46000</v>
      </c>
      <c r="J30926">
        <v>2</v>
      </c>
      <c r="N30926" t="s">
        <v>28522</v>
      </c>
    </row>
    <row r="30927" spans="1:14" x14ac:dyDescent="0.25">
      <c r="A30927" t="s">
        <v>4768</v>
      </c>
      <c r="B30927" s="2">
        <v>46086</v>
      </c>
      <c r="C30927" t="s">
        <v>2294</v>
      </c>
      <c r="D30927" t="s">
        <v>2295</v>
      </c>
      <c r="E30927" t="s">
        <v>1820</v>
      </c>
      <c r="F30927" s="3">
        <v>0.40625</v>
      </c>
      <c r="G30927" s="3">
        <v>0.40694444444444444</v>
      </c>
      <c r="H30927">
        <v>1</v>
      </c>
      <c r="N30927" t="s">
        <v>18778</v>
      </c>
    </row>
    <row r="30928" spans="1:14" x14ac:dyDescent="0.25">
      <c r="A30928" t="s">
        <v>4768</v>
      </c>
      <c r="B30928" s="2">
        <v>46086</v>
      </c>
      <c r="C30928" t="s">
        <v>2294</v>
      </c>
      <c r="D30928" t="s">
        <v>2108</v>
      </c>
      <c r="E30928" t="s">
        <v>575</v>
      </c>
      <c r="F30928" s="3">
        <v>0.45416666666666666</v>
      </c>
      <c r="G30928" s="3">
        <v>0.46319444444444446</v>
      </c>
      <c r="H30928">
        <v>13</v>
      </c>
      <c r="N30928" t="s">
        <v>17433</v>
      </c>
    </row>
    <row r="30929" spans="1:14" x14ac:dyDescent="0.25">
      <c r="A30929" t="s">
        <v>4768</v>
      </c>
      <c r="B30929" s="2">
        <v>46086</v>
      </c>
      <c r="C30929" t="s">
        <v>2294</v>
      </c>
      <c r="D30929" t="s">
        <v>2573</v>
      </c>
      <c r="E30929" t="s">
        <v>321</v>
      </c>
      <c r="F30929" s="3">
        <v>0.46666666666666667</v>
      </c>
      <c r="G30929" s="3">
        <v>0.47291666666666665</v>
      </c>
      <c r="H30929">
        <v>9</v>
      </c>
      <c r="I30929">
        <v>144000</v>
      </c>
      <c r="J30929">
        <v>4</v>
      </c>
      <c r="N30929" t="s">
        <v>20832</v>
      </c>
    </row>
    <row r="30930" spans="1:14" x14ac:dyDescent="0.25">
      <c r="A30930" t="s">
        <v>4768</v>
      </c>
      <c r="B30930" s="2">
        <v>46086</v>
      </c>
      <c r="C30930" t="s">
        <v>2294</v>
      </c>
      <c r="D30930" t="s">
        <v>2239</v>
      </c>
      <c r="E30930" t="s">
        <v>1548</v>
      </c>
      <c r="F30930" s="3">
        <v>0.47708333333333336</v>
      </c>
      <c r="G30930" s="3">
        <v>0.47847222222222224</v>
      </c>
      <c r="H30930">
        <v>2</v>
      </c>
      <c r="N30930" t="s">
        <v>18413</v>
      </c>
    </row>
    <row r="30931" spans="1:14" x14ac:dyDescent="0.25">
      <c r="A30931" t="s">
        <v>4766</v>
      </c>
      <c r="B30931" s="2">
        <v>46141</v>
      </c>
      <c r="C30931" t="s">
        <v>113</v>
      </c>
      <c r="D30931" t="s">
        <v>3892</v>
      </c>
      <c r="E30931" t="s">
        <v>108</v>
      </c>
      <c r="F30931" s="3">
        <v>0.39791666666666664</v>
      </c>
      <c r="G30931" s="3">
        <v>0.4</v>
      </c>
      <c r="H30931">
        <v>3</v>
      </c>
      <c r="L30931" t="s">
        <v>4764</v>
      </c>
      <c r="M30931" t="s">
        <v>4765</v>
      </c>
      <c r="N30931" t="s">
        <v>30069</v>
      </c>
    </row>
    <row r="30932" spans="1:14" x14ac:dyDescent="0.25">
      <c r="A30932" t="s">
        <v>4766</v>
      </c>
      <c r="B30932" s="2">
        <v>46141</v>
      </c>
      <c r="C30932" t="s">
        <v>113</v>
      </c>
      <c r="D30932" t="s">
        <v>2402</v>
      </c>
      <c r="E30932" t="s">
        <v>108</v>
      </c>
      <c r="F30932" s="3">
        <v>0.40416666666666667</v>
      </c>
      <c r="G30932" s="3">
        <v>0.40555555555555556</v>
      </c>
      <c r="H30932">
        <v>2</v>
      </c>
      <c r="L30932" t="s">
        <v>4764</v>
      </c>
      <c r="M30932" t="s">
        <v>4765</v>
      </c>
      <c r="N30932" t="s">
        <v>19711</v>
      </c>
    </row>
    <row r="30933" spans="1:14" x14ac:dyDescent="0.25">
      <c r="A30933" t="s">
        <v>4766</v>
      </c>
      <c r="B30933" s="2">
        <v>46141</v>
      </c>
      <c r="C30933" t="s">
        <v>113</v>
      </c>
      <c r="D30933" t="s">
        <v>3409</v>
      </c>
      <c r="E30933" t="s">
        <v>108</v>
      </c>
      <c r="F30933" s="3">
        <v>0.40138888888888891</v>
      </c>
      <c r="G30933" s="3">
        <v>0.40138888888888891</v>
      </c>
      <c r="H30933">
        <v>0</v>
      </c>
      <c r="L30933" t="s">
        <v>4764</v>
      </c>
      <c r="M30933" t="s">
        <v>4765</v>
      </c>
      <c r="N30933" t="s">
        <v>26782</v>
      </c>
    </row>
    <row r="30934" spans="1:14" x14ac:dyDescent="0.25">
      <c r="A30934" t="s">
        <v>4766</v>
      </c>
      <c r="B30934" s="2">
        <v>46141</v>
      </c>
      <c r="C30934" t="s">
        <v>113</v>
      </c>
      <c r="D30934" t="s">
        <v>2305</v>
      </c>
      <c r="E30934" t="s">
        <v>108</v>
      </c>
      <c r="F30934" s="3">
        <v>0.46041666666666664</v>
      </c>
      <c r="G30934" s="3">
        <v>0.46180555555555558</v>
      </c>
      <c r="H30934">
        <v>2</v>
      </c>
      <c r="L30934" t="s">
        <v>4764</v>
      </c>
      <c r="M30934" t="s">
        <v>4861</v>
      </c>
      <c r="N30934" t="s">
        <v>18847</v>
      </c>
    </row>
    <row r="30935" spans="1:14" x14ac:dyDescent="0.25">
      <c r="A30935" t="s">
        <v>4766</v>
      </c>
      <c r="B30935" s="2">
        <v>46141</v>
      </c>
      <c r="C30935" t="s">
        <v>113</v>
      </c>
      <c r="D30935" t="s">
        <v>3534</v>
      </c>
      <c r="E30935" t="s">
        <v>108</v>
      </c>
      <c r="F30935" s="3">
        <v>0.46944444444444444</v>
      </c>
      <c r="G30935" s="3">
        <v>0.47152777777777777</v>
      </c>
      <c r="H30935">
        <v>3</v>
      </c>
      <c r="L30935" t="s">
        <v>4764</v>
      </c>
      <c r="M30935" t="s">
        <v>4765</v>
      </c>
      <c r="N30935" t="s">
        <v>27546</v>
      </c>
    </row>
    <row r="30936" spans="1:14" x14ac:dyDescent="0.25">
      <c r="A30936" t="s">
        <v>4766</v>
      </c>
      <c r="B30936" s="2">
        <v>46141</v>
      </c>
      <c r="C30936" t="s">
        <v>113</v>
      </c>
      <c r="D30936" t="s">
        <v>1137</v>
      </c>
      <c r="E30936" t="s">
        <v>841</v>
      </c>
      <c r="F30936" s="3">
        <v>0.48402777777777778</v>
      </c>
      <c r="G30936" s="3">
        <v>0.48402777777777778</v>
      </c>
      <c r="H30936">
        <v>0</v>
      </c>
      <c r="L30936" t="s">
        <v>4764</v>
      </c>
      <c r="M30936" t="s">
        <v>4765</v>
      </c>
      <c r="N30936" t="s">
        <v>11093</v>
      </c>
    </row>
    <row r="30937" spans="1:14" x14ac:dyDescent="0.25">
      <c r="A30937" t="s">
        <v>4766</v>
      </c>
      <c r="B30937" s="2">
        <v>46141</v>
      </c>
      <c r="C30937" t="s">
        <v>113</v>
      </c>
      <c r="D30937" t="s">
        <v>2647</v>
      </c>
      <c r="E30937" t="s">
        <v>841</v>
      </c>
      <c r="F30937" s="3">
        <v>0.48680555555555555</v>
      </c>
      <c r="G30937" s="3">
        <v>0.49166666666666664</v>
      </c>
      <c r="H30937">
        <v>7</v>
      </c>
      <c r="L30937" t="s">
        <v>4764</v>
      </c>
      <c r="M30937" t="s">
        <v>4765</v>
      </c>
      <c r="N30937" t="s">
        <v>21385</v>
      </c>
    </row>
    <row r="30938" spans="1:14" x14ac:dyDescent="0.25">
      <c r="A30938" t="s">
        <v>4776</v>
      </c>
      <c r="B30938" s="2">
        <v>46117</v>
      </c>
      <c r="C30938" t="s">
        <v>249</v>
      </c>
      <c r="D30938" t="s">
        <v>4045</v>
      </c>
      <c r="E30938" t="s">
        <v>1129</v>
      </c>
      <c r="F30938" s="3">
        <v>0.61388888888888893</v>
      </c>
      <c r="G30938" s="3">
        <v>0.62430555555555556</v>
      </c>
      <c r="H30938">
        <v>15</v>
      </c>
      <c r="L30938" t="s">
        <v>4764</v>
      </c>
      <c r="M30938" t="s">
        <v>4765</v>
      </c>
      <c r="N30938" t="s">
        <v>31141</v>
      </c>
    </row>
    <row r="30939" spans="1:14" x14ac:dyDescent="0.25">
      <c r="A30939" t="s">
        <v>4776</v>
      </c>
      <c r="B30939" s="2">
        <v>46265</v>
      </c>
      <c r="C30939" t="s">
        <v>36376</v>
      </c>
      <c r="D30939" t="s">
        <v>1688</v>
      </c>
      <c r="E30939" t="s">
        <v>1689</v>
      </c>
      <c r="F30939" s="3">
        <v>0.56041666666666667</v>
      </c>
      <c r="G30939" s="3">
        <v>0.56111111111111112</v>
      </c>
      <c r="H30939">
        <v>1</v>
      </c>
      <c r="I30939">
        <v>65000</v>
      </c>
      <c r="J30939">
        <v>1</v>
      </c>
      <c r="N30939" t="s">
        <v>37604</v>
      </c>
    </row>
    <row r="30940" spans="1:14" x14ac:dyDescent="0.25">
      <c r="A30940" t="s">
        <v>4766</v>
      </c>
      <c r="B30940" s="2">
        <v>46215</v>
      </c>
      <c r="C30940" t="s">
        <v>4767</v>
      </c>
      <c r="D30940" t="s">
        <v>2091</v>
      </c>
      <c r="E30940" t="s">
        <v>797</v>
      </c>
      <c r="F30940" s="3">
        <v>0.41597222222222224</v>
      </c>
      <c r="G30940" s="3">
        <v>0.42152777777777778</v>
      </c>
      <c r="H30940">
        <v>8</v>
      </c>
      <c r="K30940">
        <v>1379000</v>
      </c>
      <c r="N30940" t="s">
        <v>17219</v>
      </c>
    </row>
    <row r="30941" spans="1:14" x14ac:dyDescent="0.25">
      <c r="A30941" t="s">
        <v>4766</v>
      </c>
      <c r="B30941" s="2">
        <v>46215</v>
      </c>
      <c r="C30941" t="s">
        <v>4767</v>
      </c>
      <c r="D30941" t="s">
        <v>2643</v>
      </c>
      <c r="E30941" t="s">
        <v>623</v>
      </c>
      <c r="F30941" s="3">
        <v>0.42916666666666664</v>
      </c>
      <c r="G30941" s="3">
        <v>0.43125000000000002</v>
      </c>
      <c r="H30941">
        <v>3</v>
      </c>
      <c r="K30941">
        <v>204000</v>
      </c>
      <c r="N30941" t="s">
        <v>21287</v>
      </c>
    </row>
    <row r="30942" spans="1:14" x14ac:dyDescent="0.25">
      <c r="A30942" t="s">
        <v>4766</v>
      </c>
      <c r="B30942" s="2">
        <v>46215</v>
      </c>
      <c r="C30942" t="s">
        <v>4767</v>
      </c>
      <c r="D30942" t="s">
        <v>4670</v>
      </c>
      <c r="E30942" t="s">
        <v>623</v>
      </c>
      <c r="F30942" s="3">
        <v>0.43402777777777779</v>
      </c>
      <c r="G30942" s="3">
        <v>0.43541666666666667</v>
      </c>
      <c r="H30942">
        <v>2</v>
      </c>
      <c r="K30942">
        <v>500000</v>
      </c>
      <c r="N30942" t="s">
        <v>35268</v>
      </c>
    </row>
    <row r="30943" spans="1:14" x14ac:dyDescent="0.25">
      <c r="A30943" t="s">
        <v>4766</v>
      </c>
      <c r="B30943" s="2">
        <v>46215</v>
      </c>
      <c r="C30943" t="s">
        <v>4767</v>
      </c>
      <c r="D30943" t="s">
        <v>396</v>
      </c>
      <c r="E30943" t="s">
        <v>397</v>
      </c>
      <c r="F30943" s="3">
        <v>0.44374999999999998</v>
      </c>
      <c r="G30943" s="3">
        <v>0.44444444444444442</v>
      </c>
      <c r="H30943">
        <v>1</v>
      </c>
      <c r="K30943">
        <v>200000</v>
      </c>
      <c r="N30943" t="s">
        <v>6983</v>
      </c>
    </row>
    <row r="30944" spans="1:14" x14ac:dyDescent="0.25">
      <c r="A30944" t="s">
        <v>4766</v>
      </c>
      <c r="B30944" s="2">
        <v>46215</v>
      </c>
      <c r="C30944" t="s">
        <v>4767</v>
      </c>
      <c r="D30944" t="s">
        <v>4200</v>
      </c>
      <c r="E30944" t="s">
        <v>450</v>
      </c>
      <c r="F30944" s="3">
        <v>0.44374999999999998</v>
      </c>
      <c r="G30944" s="3">
        <v>0.44374999999999998</v>
      </c>
      <c r="H30944">
        <v>0</v>
      </c>
      <c r="K30944">
        <v>69000</v>
      </c>
      <c r="N30944" t="s">
        <v>31807</v>
      </c>
    </row>
    <row r="30945" spans="1:14" x14ac:dyDescent="0.25">
      <c r="A30945" t="s">
        <v>4766</v>
      </c>
      <c r="B30945" s="2">
        <v>46215</v>
      </c>
      <c r="C30945" t="s">
        <v>4767</v>
      </c>
      <c r="D30945" t="s">
        <v>1012</v>
      </c>
      <c r="E30945" t="s">
        <v>438</v>
      </c>
      <c r="F30945" s="3">
        <v>0.44861111111111113</v>
      </c>
      <c r="G30945" s="3">
        <v>0.46527777777777779</v>
      </c>
      <c r="H30945">
        <v>24</v>
      </c>
      <c r="K30945">
        <v>631000</v>
      </c>
      <c r="N30945" t="s">
        <v>10234</v>
      </c>
    </row>
    <row r="30946" spans="1:14" x14ac:dyDescent="0.25">
      <c r="A30946" t="s">
        <v>4766</v>
      </c>
      <c r="B30946" s="2">
        <v>46215</v>
      </c>
      <c r="C30946" t="s">
        <v>4767</v>
      </c>
      <c r="D30946" t="s">
        <v>1012</v>
      </c>
      <c r="E30946" t="s">
        <v>438</v>
      </c>
      <c r="F30946" s="3">
        <v>0.46666666666666667</v>
      </c>
      <c r="G30946" s="3">
        <v>0.46666666666666667</v>
      </c>
      <c r="H30946">
        <v>0</v>
      </c>
      <c r="L30946" t="s">
        <v>4764</v>
      </c>
      <c r="N30946" t="s">
        <v>10235</v>
      </c>
    </row>
    <row r="30947" spans="1:14" x14ac:dyDescent="0.25">
      <c r="A30947" t="s">
        <v>4766</v>
      </c>
      <c r="B30947" s="2">
        <v>46215</v>
      </c>
      <c r="C30947" t="s">
        <v>4767</v>
      </c>
      <c r="D30947" t="s">
        <v>2635</v>
      </c>
      <c r="E30947" t="s">
        <v>2636</v>
      </c>
      <c r="F30947" s="3">
        <v>0.47361111111111109</v>
      </c>
      <c r="G30947" s="3">
        <v>0.47708333333333336</v>
      </c>
      <c r="H30947">
        <v>5</v>
      </c>
      <c r="K30947">
        <v>750000</v>
      </c>
      <c r="N30947" t="s">
        <v>21135</v>
      </c>
    </row>
    <row r="30948" spans="1:14" x14ac:dyDescent="0.25">
      <c r="A30948" t="s">
        <v>4763</v>
      </c>
      <c r="B30948" s="2">
        <v>46111</v>
      </c>
      <c r="C30948" t="s">
        <v>4787</v>
      </c>
      <c r="D30948" t="s">
        <v>3993</v>
      </c>
      <c r="E30948" t="s">
        <v>216</v>
      </c>
      <c r="F30948" s="3">
        <v>0.45208333333333334</v>
      </c>
      <c r="G30948" s="3">
        <v>0.47430555555555554</v>
      </c>
      <c r="H30948">
        <v>32</v>
      </c>
      <c r="L30948" t="s">
        <v>4764</v>
      </c>
      <c r="M30948" t="s">
        <v>4779</v>
      </c>
      <c r="N30948" t="s">
        <v>30809</v>
      </c>
    </row>
    <row r="30949" spans="1:14" x14ac:dyDescent="0.25">
      <c r="A30949" t="s">
        <v>4763</v>
      </c>
      <c r="B30949" s="2">
        <v>46111</v>
      </c>
      <c r="C30949" t="s">
        <v>4787</v>
      </c>
      <c r="D30949" t="s">
        <v>879</v>
      </c>
      <c r="E30949" t="s">
        <v>381</v>
      </c>
      <c r="F30949" s="3">
        <v>0.49722222222222223</v>
      </c>
      <c r="G30949" s="3">
        <v>0.51180555555555551</v>
      </c>
      <c r="H30949">
        <v>21</v>
      </c>
      <c r="L30949" t="s">
        <v>4764</v>
      </c>
      <c r="M30949" t="s">
        <v>4779</v>
      </c>
      <c r="N30949" t="s">
        <v>9382</v>
      </c>
    </row>
    <row r="30950" spans="1:14" x14ac:dyDescent="0.25">
      <c r="A30950" t="s">
        <v>4763</v>
      </c>
      <c r="B30950" s="2">
        <v>46111</v>
      </c>
      <c r="C30950" t="s">
        <v>4787</v>
      </c>
      <c r="D30950" t="s">
        <v>997</v>
      </c>
      <c r="E30950" t="s">
        <v>381</v>
      </c>
      <c r="F30950" s="3">
        <v>0.5131944444444444</v>
      </c>
      <c r="G30950" s="3">
        <v>0.52222222222222225</v>
      </c>
      <c r="H30950">
        <v>13</v>
      </c>
      <c r="L30950" t="s">
        <v>4764</v>
      </c>
      <c r="M30950" t="s">
        <v>4779</v>
      </c>
      <c r="N30950" t="s">
        <v>10124</v>
      </c>
    </row>
    <row r="30951" spans="1:14" x14ac:dyDescent="0.25">
      <c r="A30951" t="s">
        <v>4763</v>
      </c>
      <c r="B30951" s="2">
        <v>46111</v>
      </c>
      <c r="C30951" t="s">
        <v>4787</v>
      </c>
      <c r="D30951" t="s">
        <v>1965</v>
      </c>
      <c r="E30951" t="s">
        <v>381</v>
      </c>
      <c r="F30951" s="3">
        <v>0.5229166666666667</v>
      </c>
      <c r="G30951" s="3">
        <v>0.52430555555555558</v>
      </c>
      <c r="H30951">
        <v>2</v>
      </c>
      <c r="L30951" t="s">
        <v>4764</v>
      </c>
      <c r="M30951" t="s">
        <v>4779</v>
      </c>
      <c r="N30951" t="s">
        <v>16360</v>
      </c>
    </row>
    <row r="30952" spans="1:14" x14ac:dyDescent="0.25">
      <c r="A30952" t="s">
        <v>4763</v>
      </c>
      <c r="B30952" s="2">
        <v>46111</v>
      </c>
      <c r="C30952" t="s">
        <v>4787</v>
      </c>
      <c r="D30952" t="s">
        <v>3922</v>
      </c>
      <c r="E30952" t="s">
        <v>381</v>
      </c>
      <c r="F30952" s="3">
        <v>0.52500000000000002</v>
      </c>
      <c r="G30952" s="3">
        <v>0.52638888888888891</v>
      </c>
      <c r="H30952">
        <v>2</v>
      </c>
      <c r="L30952" t="s">
        <v>4764</v>
      </c>
      <c r="M30952" t="s">
        <v>4779</v>
      </c>
      <c r="N30952" t="s">
        <v>30464</v>
      </c>
    </row>
    <row r="30953" spans="1:14" x14ac:dyDescent="0.25">
      <c r="A30953" t="s">
        <v>4766</v>
      </c>
      <c r="B30953" s="2">
        <v>46135</v>
      </c>
      <c r="C30953" t="s">
        <v>4803</v>
      </c>
      <c r="D30953" t="s">
        <v>2735</v>
      </c>
      <c r="E30953" t="s">
        <v>79</v>
      </c>
      <c r="F30953" s="3">
        <v>0.42777777777777776</v>
      </c>
      <c r="G30953" s="3">
        <v>0.45</v>
      </c>
      <c r="H30953">
        <v>32</v>
      </c>
      <c r="L30953" t="s">
        <v>4764</v>
      </c>
      <c r="M30953" t="s">
        <v>4862</v>
      </c>
      <c r="N30953" t="s">
        <v>22106</v>
      </c>
    </row>
    <row r="30954" spans="1:14" x14ac:dyDescent="0.25">
      <c r="A30954" t="s">
        <v>4772</v>
      </c>
      <c r="B30954" s="2">
        <v>46227</v>
      </c>
      <c r="C30954" t="s">
        <v>4778</v>
      </c>
      <c r="D30954" t="s">
        <v>2790</v>
      </c>
      <c r="E30954" t="s">
        <v>783</v>
      </c>
      <c r="F30954" s="3">
        <v>0.6430555555555556</v>
      </c>
      <c r="G30954" s="3">
        <v>0.81041666666666667</v>
      </c>
      <c r="H30954">
        <v>241</v>
      </c>
      <c r="L30954" t="s">
        <v>4773</v>
      </c>
      <c r="M30954" t="s">
        <v>4779</v>
      </c>
      <c r="N30954" t="s">
        <v>22502</v>
      </c>
    </row>
    <row r="30955" spans="1:14" x14ac:dyDescent="0.25">
      <c r="A30955" t="s">
        <v>4766</v>
      </c>
      <c r="B30955" s="2">
        <v>46188</v>
      </c>
      <c r="C30955" t="s">
        <v>4805</v>
      </c>
      <c r="D30955" t="s">
        <v>1943</v>
      </c>
      <c r="E30955" t="s">
        <v>1944</v>
      </c>
      <c r="F30955" s="3">
        <v>0.45694444444444443</v>
      </c>
      <c r="G30955" s="3">
        <v>0.46527777777777779</v>
      </c>
      <c r="H30955">
        <v>12</v>
      </c>
      <c r="L30955" t="s">
        <v>4764</v>
      </c>
      <c r="M30955" t="s">
        <v>4765</v>
      </c>
      <c r="N30955" t="s">
        <v>16024</v>
      </c>
    </row>
    <row r="30956" spans="1:14" x14ac:dyDescent="0.25">
      <c r="A30956" t="s">
        <v>4763</v>
      </c>
      <c r="B30956" s="2">
        <v>46224</v>
      </c>
      <c r="C30956" t="s">
        <v>86</v>
      </c>
      <c r="D30956" t="s">
        <v>4352</v>
      </c>
      <c r="E30956" t="s">
        <v>88</v>
      </c>
      <c r="F30956" s="3">
        <v>0.16597222222222222</v>
      </c>
      <c r="G30956" s="3">
        <v>0.16597222222222222</v>
      </c>
      <c r="H30956">
        <v>0</v>
      </c>
      <c r="L30956" t="s">
        <v>4764</v>
      </c>
      <c r="M30956" t="s">
        <v>4765</v>
      </c>
      <c r="N30956" t="s">
        <v>32837</v>
      </c>
    </row>
    <row r="30957" spans="1:14" x14ac:dyDescent="0.25">
      <c r="A30957" t="s">
        <v>4772</v>
      </c>
      <c r="B30957" s="2">
        <v>46212</v>
      </c>
      <c r="C30957" t="s">
        <v>636</v>
      </c>
      <c r="D30957" t="s">
        <v>2241</v>
      </c>
      <c r="E30957" t="s">
        <v>1627</v>
      </c>
      <c r="F30957" s="3">
        <v>0.46388888888888891</v>
      </c>
      <c r="G30957" s="3">
        <v>0.49375000000000002</v>
      </c>
      <c r="H30957">
        <v>43</v>
      </c>
      <c r="K30957">
        <v>1557000</v>
      </c>
      <c r="N30957" t="s">
        <v>18418</v>
      </c>
    </row>
    <row r="30958" spans="1:14" x14ac:dyDescent="0.25">
      <c r="A30958" t="s">
        <v>4772</v>
      </c>
      <c r="B30958" s="2">
        <v>46212</v>
      </c>
      <c r="C30958" t="s">
        <v>636</v>
      </c>
      <c r="D30958" t="s">
        <v>1643</v>
      </c>
      <c r="E30958" t="s">
        <v>954</v>
      </c>
      <c r="F30958" s="3">
        <v>0.51388888888888884</v>
      </c>
      <c r="G30958" s="3">
        <v>0.51458333333333328</v>
      </c>
      <c r="H30958">
        <v>1</v>
      </c>
      <c r="L30958" t="s">
        <v>4775</v>
      </c>
      <c r="M30958" t="s">
        <v>4796</v>
      </c>
      <c r="N30958" t="s">
        <v>14293</v>
      </c>
    </row>
    <row r="30959" spans="1:14" x14ac:dyDescent="0.25">
      <c r="A30959" t="s">
        <v>4772</v>
      </c>
      <c r="B30959" s="2">
        <v>46212</v>
      </c>
      <c r="C30959" t="s">
        <v>636</v>
      </c>
      <c r="D30959" t="s">
        <v>571</v>
      </c>
      <c r="E30959" t="s">
        <v>572</v>
      </c>
      <c r="F30959" s="3">
        <v>0.52500000000000002</v>
      </c>
      <c r="G30959" s="3">
        <v>0.52638888888888891</v>
      </c>
      <c r="H30959">
        <v>2</v>
      </c>
      <c r="L30959" t="s">
        <v>4764</v>
      </c>
      <c r="M30959" t="s">
        <v>5268</v>
      </c>
      <c r="N30959" t="s">
        <v>7860</v>
      </c>
    </row>
    <row r="30960" spans="1:14" x14ac:dyDescent="0.25">
      <c r="A30960" t="s">
        <v>4772</v>
      </c>
      <c r="B30960" s="2">
        <v>46212</v>
      </c>
      <c r="C30960" t="s">
        <v>636</v>
      </c>
      <c r="D30960" t="s">
        <v>341</v>
      </c>
      <c r="E30960" t="s">
        <v>147</v>
      </c>
      <c r="F30960" s="3">
        <v>0.53402777777777777</v>
      </c>
      <c r="G30960" s="3">
        <v>0.54305555555555551</v>
      </c>
      <c r="H30960">
        <v>13</v>
      </c>
      <c r="K30960">
        <v>2620000</v>
      </c>
      <c r="N30960" t="s">
        <v>6699</v>
      </c>
    </row>
    <row r="30961" spans="1:14" x14ac:dyDescent="0.25">
      <c r="A30961" t="s">
        <v>4772</v>
      </c>
      <c r="B30961" s="2">
        <v>46121</v>
      </c>
      <c r="C30961" t="s">
        <v>636</v>
      </c>
      <c r="D30961" t="s">
        <v>2147</v>
      </c>
      <c r="E30961" t="s">
        <v>267</v>
      </c>
      <c r="F30961" s="3">
        <v>0.98750000000000004</v>
      </c>
      <c r="G30961" s="3">
        <v>0.98958333333333337</v>
      </c>
      <c r="H30961">
        <v>3</v>
      </c>
      <c r="K30961">
        <v>250000</v>
      </c>
      <c r="N30961" t="s">
        <v>17688</v>
      </c>
    </row>
    <row r="30962" spans="1:14" x14ac:dyDescent="0.25">
      <c r="A30962" t="s">
        <v>4763</v>
      </c>
      <c r="B30962" s="2">
        <v>46233</v>
      </c>
      <c r="C30962" t="s">
        <v>4781</v>
      </c>
      <c r="D30962" t="s">
        <v>4468</v>
      </c>
      <c r="E30962" t="s">
        <v>3277</v>
      </c>
      <c r="F30962" s="3">
        <v>0.66180555555555554</v>
      </c>
      <c r="G30962" s="3">
        <v>0.66388888888888886</v>
      </c>
      <c r="H30962">
        <v>3</v>
      </c>
      <c r="K30962">
        <v>780000</v>
      </c>
      <c r="N30962" t="s">
        <v>33475</v>
      </c>
    </row>
    <row r="30963" spans="1:14" x14ac:dyDescent="0.25">
      <c r="A30963" t="s">
        <v>4763</v>
      </c>
      <c r="B30963" s="2">
        <v>46233</v>
      </c>
      <c r="C30963" t="s">
        <v>4781</v>
      </c>
      <c r="D30963" t="s">
        <v>3276</v>
      </c>
      <c r="E30963" t="s">
        <v>3277</v>
      </c>
      <c r="F30963" s="3">
        <v>0.66666666666666663</v>
      </c>
      <c r="G30963" s="3">
        <v>0.67847222222222225</v>
      </c>
      <c r="H30963">
        <v>17</v>
      </c>
      <c r="K30963">
        <v>300000</v>
      </c>
      <c r="N30963" t="s">
        <v>25345</v>
      </c>
    </row>
    <row r="30964" spans="1:14" x14ac:dyDescent="0.25">
      <c r="A30964" t="s">
        <v>4763</v>
      </c>
      <c r="B30964" s="2">
        <v>46233</v>
      </c>
      <c r="C30964" t="s">
        <v>4781</v>
      </c>
      <c r="D30964" t="s">
        <v>3509</v>
      </c>
      <c r="E30964" t="s">
        <v>626</v>
      </c>
      <c r="F30964" s="3">
        <v>0.67847222222222225</v>
      </c>
      <c r="G30964" s="3">
        <v>0.67986111111111114</v>
      </c>
      <c r="H30964">
        <v>2</v>
      </c>
      <c r="K30964">
        <v>500000</v>
      </c>
      <c r="N30964" t="s">
        <v>27380</v>
      </c>
    </row>
    <row r="30965" spans="1:14" x14ac:dyDescent="0.25">
      <c r="A30965" t="s">
        <v>4768</v>
      </c>
      <c r="B30965" s="2">
        <v>46093</v>
      </c>
      <c r="C30965" t="s">
        <v>149</v>
      </c>
      <c r="D30965" t="s">
        <v>1542</v>
      </c>
      <c r="E30965" t="s">
        <v>192</v>
      </c>
      <c r="F30965" s="3">
        <v>0.69166666666666665</v>
      </c>
      <c r="G30965" s="3">
        <v>0.6958333333333333</v>
      </c>
      <c r="H30965">
        <v>6</v>
      </c>
      <c r="I30965">
        <v>460000</v>
      </c>
      <c r="J30965">
        <v>20</v>
      </c>
      <c r="N30965" t="s">
        <v>13616</v>
      </c>
    </row>
    <row r="30966" spans="1:14" x14ac:dyDescent="0.25">
      <c r="A30966" t="s">
        <v>4768</v>
      </c>
      <c r="B30966" s="2">
        <v>46093</v>
      </c>
      <c r="C30966" t="s">
        <v>149</v>
      </c>
      <c r="D30966" t="s">
        <v>1598</v>
      </c>
      <c r="E30966" t="s">
        <v>192</v>
      </c>
      <c r="F30966" s="3">
        <v>0.69930555555555551</v>
      </c>
      <c r="G30966" s="3">
        <v>0.7</v>
      </c>
      <c r="H30966">
        <v>1</v>
      </c>
      <c r="N30966" t="s">
        <v>14067</v>
      </c>
    </row>
    <row r="30967" spans="1:14" x14ac:dyDescent="0.25">
      <c r="A30967" t="s">
        <v>4768</v>
      </c>
      <c r="B30967" s="2">
        <v>46093</v>
      </c>
      <c r="C30967" t="s">
        <v>149</v>
      </c>
      <c r="D30967" t="s">
        <v>1207</v>
      </c>
      <c r="E30967" t="s">
        <v>192</v>
      </c>
      <c r="F30967" s="3">
        <v>0.70138888888888884</v>
      </c>
      <c r="G30967" s="3">
        <v>0.70347222222222228</v>
      </c>
      <c r="H30967">
        <v>3</v>
      </c>
      <c r="I30967">
        <v>126000</v>
      </c>
      <c r="J30967">
        <v>2</v>
      </c>
      <c r="N30967" t="s">
        <v>11503</v>
      </c>
    </row>
    <row r="30968" spans="1:14" x14ac:dyDescent="0.25">
      <c r="A30968" t="s">
        <v>4768</v>
      </c>
      <c r="B30968" s="2">
        <v>46093</v>
      </c>
      <c r="C30968" t="s">
        <v>149</v>
      </c>
      <c r="D30968" t="s">
        <v>2204</v>
      </c>
      <c r="E30968" t="s">
        <v>192</v>
      </c>
      <c r="F30968" s="3">
        <v>0.70486111111111116</v>
      </c>
      <c r="G30968" s="3">
        <v>0.7055555555555556</v>
      </c>
      <c r="H30968">
        <v>1</v>
      </c>
      <c r="N30968" t="s">
        <v>17883</v>
      </c>
    </row>
    <row r="30969" spans="1:14" x14ac:dyDescent="0.25">
      <c r="A30969" t="s">
        <v>4768</v>
      </c>
      <c r="B30969" s="2">
        <v>46093</v>
      </c>
      <c r="C30969" t="s">
        <v>149</v>
      </c>
      <c r="D30969" t="s">
        <v>3532</v>
      </c>
      <c r="E30969" t="s">
        <v>192</v>
      </c>
      <c r="F30969" s="3">
        <v>0.70763888888888893</v>
      </c>
      <c r="G30969" s="3">
        <v>0.71250000000000002</v>
      </c>
      <c r="H30969">
        <v>7</v>
      </c>
      <c r="N30969" t="s">
        <v>27541</v>
      </c>
    </row>
    <row r="30970" spans="1:14" x14ac:dyDescent="0.25">
      <c r="A30970" t="s">
        <v>4768</v>
      </c>
      <c r="B30970" s="2">
        <v>46093</v>
      </c>
      <c r="C30970" t="s">
        <v>149</v>
      </c>
      <c r="D30970" t="s">
        <v>4486</v>
      </c>
      <c r="E30970" t="s">
        <v>192</v>
      </c>
      <c r="F30970" s="3">
        <v>0.71319444444444446</v>
      </c>
      <c r="G30970" s="3">
        <v>0.71388888888888891</v>
      </c>
      <c r="H30970">
        <v>1</v>
      </c>
      <c r="N30970" t="s">
        <v>33617</v>
      </c>
    </row>
    <row r="30971" spans="1:14" x14ac:dyDescent="0.25">
      <c r="A30971" t="s">
        <v>4768</v>
      </c>
      <c r="B30971" s="2">
        <v>46093</v>
      </c>
      <c r="C30971" t="s">
        <v>149</v>
      </c>
      <c r="D30971" t="s">
        <v>2727</v>
      </c>
      <c r="E30971" t="s">
        <v>192</v>
      </c>
      <c r="F30971" s="3">
        <v>0.72013888888888888</v>
      </c>
      <c r="G30971" s="3">
        <v>0.72430555555555554</v>
      </c>
      <c r="H30971">
        <v>6</v>
      </c>
      <c r="I30971">
        <v>132000</v>
      </c>
      <c r="J30971">
        <v>6</v>
      </c>
      <c r="N30971" t="s">
        <v>22083</v>
      </c>
    </row>
    <row r="30972" spans="1:14" x14ac:dyDescent="0.25">
      <c r="A30972" t="s">
        <v>4766</v>
      </c>
      <c r="B30972" s="2">
        <v>46212</v>
      </c>
      <c r="C30972" t="s">
        <v>140</v>
      </c>
      <c r="D30972" t="s">
        <v>2915</v>
      </c>
      <c r="E30972" t="s">
        <v>1441</v>
      </c>
      <c r="F30972" s="3">
        <v>0.44930555555555557</v>
      </c>
      <c r="G30972" s="3">
        <v>0.45555555555555555</v>
      </c>
      <c r="H30972">
        <v>9</v>
      </c>
      <c r="L30972" t="s">
        <v>4764</v>
      </c>
      <c r="M30972" t="s">
        <v>4765</v>
      </c>
      <c r="N30972" t="s">
        <v>23244</v>
      </c>
    </row>
    <row r="30973" spans="1:14" x14ac:dyDescent="0.25">
      <c r="A30973" t="s">
        <v>4766</v>
      </c>
      <c r="B30973" s="2">
        <v>46212</v>
      </c>
      <c r="C30973" t="s">
        <v>140</v>
      </c>
      <c r="D30973" t="s">
        <v>2228</v>
      </c>
      <c r="E30973" t="s">
        <v>143</v>
      </c>
      <c r="F30973" s="3">
        <v>0.45555555555555555</v>
      </c>
      <c r="G30973" s="3">
        <v>0.45833333333333331</v>
      </c>
      <c r="H30973">
        <v>4</v>
      </c>
      <c r="I30973">
        <v>1300000</v>
      </c>
      <c r="J30973">
        <v>17</v>
      </c>
      <c r="N30973" t="s">
        <v>18146</v>
      </c>
    </row>
    <row r="30974" spans="1:14" x14ac:dyDescent="0.25">
      <c r="A30974" t="s">
        <v>4772</v>
      </c>
      <c r="B30974" s="2">
        <v>46239</v>
      </c>
      <c r="C30974" t="s">
        <v>50</v>
      </c>
      <c r="D30974" t="s">
        <v>3371</v>
      </c>
      <c r="E30974" t="s">
        <v>147</v>
      </c>
      <c r="F30974" s="3">
        <v>0.51180555555555551</v>
      </c>
      <c r="G30974" s="3">
        <v>0.52152777777777781</v>
      </c>
      <c r="H30974">
        <v>14</v>
      </c>
      <c r="L30974" t="s">
        <v>4773</v>
      </c>
      <c r="M30974" t="s">
        <v>5157</v>
      </c>
      <c r="N30974" t="s">
        <v>26166</v>
      </c>
    </row>
    <row r="30975" spans="1:14" x14ac:dyDescent="0.25">
      <c r="A30975" t="s">
        <v>4772</v>
      </c>
      <c r="B30975" s="2">
        <v>46266</v>
      </c>
      <c r="C30975" t="s">
        <v>4778</v>
      </c>
      <c r="D30975" t="s">
        <v>969</v>
      </c>
      <c r="E30975" t="s">
        <v>970</v>
      </c>
      <c r="F30975" s="3">
        <v>0.52500000000000002</v>
      </c>
      <c r="G30975" s="3">
        <v>0.53194444444444444</v>
      </c>
      <c r="H30975">
        <v>10</v>
      </c>
      <c r="K30975">
        <v>100000</v>
      </c>
      <c r="N30975" t="s">
        <v>37857</v>
      </c>
    </row>
    <row r="30976" spans="1:14" x14ac:dyDescent="0.25">
      <c r="A30976" t="s">
        <v>4772</v>
      </c>
      <c r="B30976" s="2">
        <v>46266</v>
      </c>
      <c r="C30976" t="s">
        <v>4778</v>
      </c>
      <c r="D30976" t="s">
        <v>1626</v>
      </c>
      <c r="E30976" t="s">
        <v>1627</v>
      </c>
      <c r="F30976" s="3">
        <v>0.6020833333333333</v>
      </c>
      <c r="G30976" s="3">
        <v>0.60416666666666663</v>
      </c>
      <c r="H30976">
        <v>3</v>
      </c>
      <c r="K30976">
        <v>300000</v>
      </c>
      <c r="N30976" t="s">
        <v>37858</v>
      </c>
    </row>
    <row r="30977" spans="1:14" x14ac:dyDescent="0.25">
      <c r="A30977" t="s">
        <v>4772</v>
      </c>
      <c r="B30977" s="2">
        <v>46266</v>
      </c>
      <c r="C30977" t="s">
        <v>4778</v>
      </c>
      <c r="D30977" t="s">
        <v>1626</v>
      </c>
      <c r="E30977" t="s">
        <v>1627</v>
      </c>
      <c r="F30977" s="3">
        <v>0.60486111111111107</v>
      </c>
      <c r="G30977" s="3">
        <v>0.60555555555555551</v>
      </c>
      <c r="H30977">
        <v>1</v>
      </c>
      <c r="L30977" t="s">
        <v>4773</v>
      </c>
      <c r="M30977" t="s">
        <v>23906</v>
      </c>
      <c r="N30977" t="s">
        <v>37859</v>
      </c>
    </row>
    <row r="30978" spans="1:14" x14ac:dyDescent="0.25">
      <c r="A30978" t="s">
        <v>4766</v>
      </c>
      <c r="B30978" s="2">
        <v>46200</v>
      </c>
      <c r="C30978" t="s">
        <v>4767</v>
      </c>
      <c r="D30978" t="s">
        <v>1918</v>
      </c>
      <c r="E30978" t="s">
        <v>99</v>
      </c>
      <c r="F30978" s="3">
        <v>0.46875</v>
      </c>
      <c r="G30978" s="3">
        <v>0.47291666666666665</v>
      </c>
      <c r="H30978">
        <v>6</v>
      </c>
      <c r="K30978">
        <v>927000</v>
      </c>
      <c r="N30978" t="s">
        <v>15716</v>
      </c>
    </row>
    <row r="30979" spans="1:14" x14ac:dyDescent="0.25">
      <c r="A30979" t="s">
        <v>4766</v>
      </c>
      <c r="B30979" s="2">
        <v>46200</v>
      </c>
      <c r="C30979" t="s">
        <v>4767</v>
      </c>
      <c r="D30979" t="s">
        <v>452</v>
      </c>
      <c r="E30979" t="s">
        <v>143</v>
      </c>
      <c r="F30979" s="3">
        <v>0.47986111111111113</v>
      </c>
      <c r="G30979" s="3">
        <v>0.48194444444444445</v>
      </c>
      <c r="H30979">
        <v>3</v>
      </c>
      <c r="K30979">
        <v>100000</v>
      </c>
      <c r="N30979" t="s">
        <v>7308</v>
      </c>
    </row>
    <row r="30980" spans="1:14" x14ac:dyDescent="0.25">
      <c r="A30980" t="s">
        <v>4766</v>
      </c>
      <c r="B30980" s="2">
        <v>46200</v>
      </c>
      <c r="C30980" t="s">
        <v>4767</v>
      </c>
      <c r="D30980" t="s">
        <v>2635</v>
      </c>
      <c r="E30980" t="s">
        <v>2636</v>
      </c>
      <c r="F30980" s="3">
        <v>0.4597222222222222</v>
      </c>
      <c r="G30980" s="3">
        <v>0.46250000000000002</v>
      </c>
      <c r="H30980">
        <v>4</v>
      </c>
      <c r="K30980">
        <v>1000000</v>
      </c>
      <c r="N30980" t="s">
        <v>21134</v>
      </c>
    </row>
    <row r="30981" spans="1:14" x14ac:dyDescent="0.25">
      <c r="A30981" t="s">
        <v>4772</v>
      </c>
      <c r="B30981" s="2">
        <v>46151</v>
      </c>
      <c r="C30981" t="s">
        <v>6198</v>
      </c>
      <c r="D30981" t="s">
        <v>571</v>
      </c>
      <c r="E30981" t="s">
        <v>572</v>
      </c>
      <c r="F30981" s="3">
        <v>0.5625</v>
      </c>
      <c r="G30981" s="3">
        <v>0.56805555555555554</v>
      </c>
      <c r="H30981">
        <v>8</v>
      </c>
      <c r="L30981" t="s">
        <v>4764</v>
      </c>
      <c r="M30981" t="s">
        <v>6199</v>
      </c>
      <c r="N30981" t="s">
        <v>7859</v>
      </c>
    </row>
    <row r="30982" spans="1:14" x14ac:dyDescent="0.25">
      <c r="A30982" t="s">
        <v>4776</v>
      </c>
      <c r="B30982" s="2">
        <v>46245</v>
      </c>
      <c r="C30982" t="s">
        <v>56</v>
      </c>
      <c r="D30982" t="s">
        <v>3508</v>
      </c>
      <c r="E30982" t="s">
        <v>318</v>
      </c>
      <c r="F30982" s="3">
        <v>0.41736111111111113</v>
      </c>
      <c r="G30982" s="3">
        <v>0.42152777777777778</v>
      </c>
      <c r="H30982">
        <v>6</v>
      </c>
      <c r="L30982" t="s">
        <v>4764</v>
      </c>
      <c r="M30982" t="s">
        <v>4783</v>
      </c>
      <c r="N30982" t="s">
        <v>27338</v>
      </c>
    </row>
    <row r="30983" spans="1:14" x14ac:dyDescent="0.25">
      <c r="A30983" t="s">
        <v>4776</v>
      </c>
      <c r="B30983" s="2">
        <v>46245</v>
      </c>
      <c r="C30983" t="s">
        <v>56</v>
      </c>
      <c r="D30983" t="s">
        <v>3222</v>
      </c>
      <c r="E30983" t="s">
        <v>318</v>
      </c>
      <c r="F30983" s="3">
        <v>0.42222222222222222</v>
      </c>
      <c r="G30983" s="3">
        <v>0.42569444444444443</v>
      </c>
      <c r="H30983">
        <v>5</v>
      </c>
      <c r="L30983" t="s">
        <v>4764</v>
      </c>
      <c r="M30983" t="s">
        <v>4783</v>
      </c>
      <c r="N30983" t="s">
        <v>24731</v>
      </c>
    </row>
    <row r="30984" spans="1:14" x14ac:dyDescent="0.25">
      <c r="A30984" t="s">
        <v>4776</v>
      </c>
      <c r="B30984" s="2">
        <v>46245</v>
      </c>
      <c r="C30984" t="s">
        <v>56</v>
      </c>
      <c r="D30984" t="s">
        <v>3393</v>
      </c>
      <c r="E30984" t="s">
        <v>318</v>
      </c>
      <c r="F30984" s="3">
        <v>0.42569444444444443</v>
      </c>
      <c r="G30984" s="3">
        <v>0.42916666666666664</v>
      </c>
      <c r="H30984">
        <v>5</v>
      </c>
      <c r="L30984" t="s">
        <v>4764</v>
      </c>
      <c r="M30984" t="s">
        <v>4783</v>
      </c>
      <c r="N30984" t="s">
        <v>26421</v>
      </c>
    </row>
    <row r="30985" spans="1:14" x14ac:dyDescent="0.25">
      <c r="A30985" t="s">
        <v>4776</v>
      </c>
      <c r="B30985" s="2">
        <v>46245</v>
      </c>
      <c r="C30985" t="s">
        <v>56</v>
      </c>
      <c r="D30985" t="s">
        <v>2105</v>
      </c>
      <c r="E30985" t="s">
        <v>318</v>
      </c>
      <c r="F30985" s="3">
        <v>0.43055555555555558</v>
      </c>
      <c r="G30985" s="3">
        <v>0.44305555555555554</v>
      </c>
      <c r="H30985">
        <v>18</v>
      </c>
      <c r="L30985" t="s">
        <v>4764</v>
      </c>
      <c r="M30985" t="s">
        <v>4783</v>
      </c>
      <c r="N30985" t="s">
        <v>17432</v>
      </c>
    </row>
    <row r="30986" spans="1:14" x14ac:dyDescent="0.25">
      <c r="A30986" t="s">
        <v>4776</v>
      </c>
      <c r="B30986" s="2">
        <v>46245</v>
      </c>
      <c r="C30986" t="s">
        <v>56</v>
      </c>
      <c r="D30986" t="s">
        <v>4591</v>
      </c>
      <c r="E30986" t="s">
        <v>251</v>
      </c>
      <c r="F30986" s="3">
        <v>0.46111111111111114</v>
      </c>
      <c r="G30986" s="3">
        <v>0.46875</v>
      </c>
      <c r="H30986">
        <v>11</v>
      </c>
      <c r="L30986" t="s">
        <v>4764</v>
      </c>
      <c r="M30986" t="s">
        <v>4783</v>
      </c>
      <c r="N30986" t="s">
        <v>34554</v>
      </c>
    </row>
    <row r="30987" spans="1:14" x14ac:dyDescent="0.25">
      <c r="A30987" t="s">
        <v>4772</v>
      </c>
      <c r="B30987" s="2">
        <v>46266</v>
      </c>
      <c r="C30987" t="s">
        <v>4778</v>
      </c>
      <c r="D30987" t="s">
        <v>1582</v>
      </c>
      <c r="E30987" t="s">
        <v>1646</v>
      </c>
      <c r="F30987" s="3">
        <v>0.36875000000000002</v>
      </c>
      <c r="G30987" s="3">
        <v>0.36875000000000002</v>
      </c>
      <c r="H30987">
        <v>0</v>
      </c>
      <c r="K30987">
        <v>11000</v>
      </c>
      <c r="N30987" t="s">
        <v>37860</v>
      </c>
    </row>
    <row r="30988" spans="1:14" x14ac:dyDescent="0.25">
      <c r="A30988" t="s">
        <v>4766</v>
      </c>
      <c r="B30988" s="2">
        <v>46127</v>
      </c>
      <c r="C30988" t="s">
        <v>4803</v>
      </c>
      <c r="D30988" t="s">
        <v>1882</v>
      </c>
      <c r="E30988" t="s">
        <v>108</v>
      </c>
      <c r="F30988" s="3">
        <v>0.43194444444444446</v>
      </c>
      <c r="G30988" s="3">
        <v>0.44374999999999998</v>
      </c>
      <c r="H30988">
        <v>17</v>
      </c>
      <c r="L30988" t="s">
        <v>4764</v>
      </c>
      <c r="M30988" t="s">
        <v>4862</v>
      </c>
      <c r="N30988" t="s">
        <v>15547</v>
      </c>
    </row>
    <row r="30989" spans="1:14" x14ac:dyDescent="0.25">
      <c r="A30989" t="s">
        <v>4766</v>
      </c>
      <c r="B30989" s="2">
        <v>46110</v>
      </c>
      <c r="C30989" t="s">
        <v>4767</v>
      </c>
      <c r="D30989" t="s">
        <v>3705</v>
      </c>
      <c r="E30989" t="s">
        <v>258</v>
      </c>
      <c r="F30989" s="3">
        <v>0.52569444444444446</v>
      </c>
      <c r="G30989" s="3">
        <v>0.52916666666666667</v>
      </c>
      <c r="H30989">
        <v>5</v>
      </c>
      <c r="L30989" t="s">
        <v>4764</v>
      </c>
      <c r="N30989" t="s">
        <v>28932</v>
      </c>
    </row>
    <row r="30990" spans="1:14" x14ac:dyDescent="0.25">
      <c r="A30990" t="s">
        <v>4766</v>
      </c>
      <c r="B30990" s="2">
        <v>46110</v>
      </c>
      <c r="C30990" t="s">
        <v>4767</v>
      </c>
      <c r="D30990" t="s">
        <v>399</v>
      </c>
      <c r="E30990" t="s">
        <v>400</v>
      </c>
      <c r="F30990" s="3">
        <v>0.53263888888888888</v>
      </c>
      <c r="G30990" s="3">
        <v>0.53472222222222221</v>
      </c>
      <c r="H30990">
        <v>3</v>
      </c>
      <c r="L30990" t="s">
        <v>4764</v>
      </c>
      <c r="N30990" t="s">
        <v>7052</v>
      </c>
    </row>
    <row r="30991" spans="1:14" x14ac:dyDescent="0.25">
      <c r="A30991" t="s">
        <v>4766</v>
      </c>
      <c r="B30991" s="2">
        <v>46110</v>
      </c>
      <c r="C30991" t="s">
        <v>4767</v>
      </c>
      <c r="D30991" t="s">
        <v>1565</v>
      </c>
      <c r="E30991" t="s">
        <v>353</v>
      </c>
      <c r="F30991" s="3">
        <v>0.5395833333333333</v>
      </c>
      <c r="G30991" s="3">
        <v>0.54305555555555551</v>
      </c>
      <c r="H30991">
        <v>5</v>
      </c>
      <c r="L30991" t="s">
        <v>4764</v>
      </c>
      <c r="N30991" t="s">
        <v>13695</v>
      </c>
    </row>
    <row r="30992" spans="1:14" x14ac:dyDescent="0.25">
      <c r="A30992" t="s">
        <v>4766</v>
      </c>
      <c r="B30992" s="2">
        <v>46110</v>
      </c>
      <c r="C30992" t="s">
        <v>4767</v>
      </c>
      <c r="D30992" t="s">
        <v>3150</v>
      </c>
      <c r="E30992" t="s">
        <v>1681</v>
      </c>
      <c r="F30992" s="3">
        <v>0.5493055555555556</v>
      </c>
      <c r="G30992" s="3">
        <v>0.5493055555555556</v>
      </c>
      <c r="H30992">
        <v>0</v>
      </c>
      <c r="K30992">
        <v>500000</v>
      </c>
      <c r="N30992" t="s">
        <v>24370</v>
      </c>
    </row>
    <row r="30993" spans="1:14" x14ac:dyDescent="0.25">
      <c r="A30993" t="s">
        <v>4766</v>
      </c>
      <c r="B30993" s="2">
        <v>46110</v>
      </c>
      <c r="C30993" t="s">
        <v>4767</v>
      </c>
      <c r="D30993" t="s">
        <v>1072</v>
      </c>
      <c r="E30993" t="s">
        <v>797</v>
      </c>
      <c r="F30993" s="3">
        <v>0.54861111111111116</v>
      </c>
      <c r="G30993" s="3">
        <v>0.54861111111111116</v>
      </c>
      <c r="H30993">
        <v>0</v>
      </c>
      <c r="K30993">
        <v>300000</v>
      </c>
      <c r="N30993" t="s">
        <v>10628</v>
      </c>
    </row>
    <row r="30994" spans="1:14" x14ac:dyDescent="0.25">
      <c r="A30994" t="s">
        <v>4766</v>
      </c>
      <c r="B30994" s="2">
        <v>46110</v>
      </c>
      <c r="C30994" t="s">
        <v>4767</v>
      </c>
      <c r="D30994" t="s">
        <v>1959</v>
      </c>
      <c r="E30994" t="s">
        <v>797</v>
      </c>
      <c r="F30994" s="3">
        <v>0.54791666666666672</v>
      </c>
      <c r="G30994" s="3">
        <v>0.54861111111111116</v>
      </c>
      <c r="H30994">
        <v>1</v>
      </c>
      <c r="K30994">
        <v>500000</v>
      </c>
      <c r="N30994" t="s">
        <v>16325</v>
      </c>
    </row>
    <row r="30995" spans="1:14" x14ac:dyDescent="0.25">
      <c r="A30995" t="s">
        <v>4763</v>
      </c>
      <c r="B30995" s="2">
        <v>46209</v>
      </c>
      <c r="C30995" t="s">
        <v>159</v>
      </c>
      <c r="D30995" t="s">
        <v>762</v>
      </c>
      <c r="E30995" t="s">
        <v>243</v>
      </c>
      <c r="F30995" s="3">
        <v>0.55138888888888893</v>
      </c>
      <c r="G30995" s="3">
        <v>0.55972222222222223</v>
      </c>
      <c r="H30995">
        <v>12</v>
      </c>
      <c r="L30995" t="s">
        <v>4764</v>
      </c>
      <c r="M30995" t="s">
        <v>4765</v>
      </c>
      <c r="N30995" t="s">
        <v>8515</v>
      </c>
    </row>
    <row r="30996" spans="1:14" x14ac:dyDescent="0.25">
      <c r="A30996" t="s">
        <v>4766</v>
      </c>
      <c r="B30996" s="2">
        <v>46085</v>
      </c>
      <c r="C30996" t="s">
        <v>4767</v>
      </c>
      <c r="D30996" t="s">
        <v>3150</v>
      </c>
      <c r="E30996" t="s">
        <v>1681</v>
      </c>
      <c r="F30996" s="3">
        <v>0.3840277777777778</v>
      </c>
      <c r="G30996" s="3">
        <v>0.38541666666666669</v>
      </c>
      <c r="H30996">
        <v>2</v>
      </c>
      <c r="K30996">
        <v>250000</v>
      </c>
      <c r="N30996" t="s">
        <v>24371</v>
      </c>
    </row>
    <row r="30997" spans="1:14" x14ac:dyDescent="0.25">
      <c r="A30997" t="s">
        <v>4772</v>
      </c>
      <c r="B30997" s="2">
        <v>46259</v>
      </c>
      <c r="C30997" t="s">
        <v>636</v>
      </c>
      <c r="D30997" t="s">
        <v>1847</v>
      </c>
      <c r="E30997" t="s">
        <v>990</v>
      </c>
      <c r="F30997" s="3">
        <v>0.4909722222222222</v>
      </c>
      <c r="G30997" s="3">
        <v>0.50277777777777777</v>
      </c>
      <c r="H30997">
        <v>17</v>
      </c>
      <c r="I30997">
        <v>2600000</v>
      </c>
      <c r="J30997">
        <v>40</v>
      </c>
      <c r="N30997" t="s">
        <v>36217</v>
      </c>
    </row>
    <row r="30998" spans="1:14" x14ac:dyDescent="0.25">
      <c r="A30998" t="s">
        <v>4782</v>
      </c>
      <c r="B30998" s="2">
        <v>46247</v>
      </c>
      <c r="C30998" t="s">
        <v>177</v>
      </c>
      <c r="D30998" t="s">
        <v>3491</v>
      </c>
      <c r="E30998" t="s">
        <v>3492</v>
      </c>
      <c r="F30998" s="3">
        <v>0.48749999999999999</v>
      </c>
      <c r="G30998" s="3">
        <v>0.49930555555555556</v>
      </c>
      <c r="H30998">
        <v>17</v>
      </c>
      <c r="L30998" t="s">
        <v>4764</v>
      </c>
      <c r="M30998" t="s">
        <v>4765</v>
      </c>
      <c r="N30998" t="s">
        <v>27269</v>
      </c>
    </row>
    <row r="30999" spans="1:14" x14ac:dyDescent="0.25">
      <c r="A30999" t="s">
        <v>4782</v>
      </c>
      <c r="B30999" s="2">
        <v>46247</v>
      </c>
      <c r="C30999" t="s">
        <v>177</v>
      </c>
      <c r="D30999" t="s">
        <v>2856</v>
      </c>
      <c r="E30999" t="s">
        <v>604</v>
      </c>
      <c r="F30999" s="3">
        <v>0.49930555555555556</v>
      </c>
      <c r="G30999" s="3">
        <v>0.36736111111111114</v>
      </c>
      <c r="H30999">
        <v>2690</v>
      </c>
      <c r="L30999" t="s">
        <v>4764</v>
      </c>
      <c r="M30999" t="s">
        <v>4765</v>
      </c>
      <c r="N30999" t="s">
        <v>22818</v>
      </c>
    </row>
    <row r="31000" spans="1:14" x14ac:dyDescent="0.25">
      <c r="A31000" t="s">
        <v>4766</v>
      </c>
      <c r="B31000" s="2">
        <v>46160</v>
      </c>
      <c r="C31000" t="s">
        <v>4803</v>
      </c>
      <c r="D31000" t="s">
        <v>1063</v>
      </c>
      <c r="E31000" t="s">
        <v>4837</v>
      </c>
      <c r="F31000" s="3">
        <v>0.4826388888888889</v>
      </c>
      <c r="G31000" s="3">
        <v>0.49583333333333335</v>
      </c>
      <c r="H31000">
        <v>19</v>
      </c>
      <c r="L31000" t="s">
        <v>4764</v>
      </c>
      <c r="M31000" t="s">
        <v>4862</v>
      </c>
      <c r="N31000" t="s">
        <v>10581</v>
      </c>
    </row>
    <row r="31001" spans="1:14" x14ac:dyDescent="0.25">
      <c r="A31001" t="s">
        <v>4766</v>
      </c>
      <c r="B31001" s="2">
        <v>46160</v>
      </c>
      <c r="C31001" t="s">
        <v>4803</v>
      </c>
      <c r="D31001" t="s">
        <v>732</v>
      </c>
      <c r="E31001" t="s">
        <v>4837</v>
      </c>
      <c r="F31001" s="3">
        <v>0.48055555555555557</v>
      </c>
      <c r="G31001" s="3">
        <v>0.48194444444444445</v>
      </c>
      <c r="H31001">
        <v>2</v>
      </c>
      <c r="L31001" t="s">
        <v>4764</v>
      </c>
      <c r="M31001" t="s">
        <v>4862</v>
      </c>
      <c r="N31001" t="s">
        <v>8249</v>
      </c>
    </row>
    <row r="31002" spans="1:14" x14ac:dyDescent="0.25">
      <c r="A31002" t="s">
        <v>4766</v>
      </c>
      <c r="B31002" s="2">
        <v>46160</v>
      </c>
      <c r="C31002" t="s">
        <v>4803</v>
      </c>
      <c r="D31002" t="s">
        <v>343</v>
      </c>
      <c r="E31002" t="s">
        <v>4837</v>
      </c>
      <c r="F31002" s="3">
        <v>0.5</v>
      </c>
      <c r="G31002" s="3">
        <v>0.51111111111111107</v>
      </c>
      <c r="H31002">
        <v>16</v>
      </c>
      <c r="L31002" t="s">
        <v>4764</v>
      </c>
      <c r="M31002" t="s">
        <v>4862</v>
      </c>
      <c r="N31002" t="s">
        <v>6723</v>
      </c>
    </row>
    <row r="31003" spans="1:14" x14ac:dyDescent="0.25">
      <c r="A31003" t="s">
        <v>4766</v>
      </c>
      <c r="B31003" s="2">
        <v>46160</v>
      </c>
      <c r="C31003" t="s">
        <v>4803</v>
      </c>
      <c r="D31003" t="s">
        <v>3619</v>
      </c>
      <c r="E31003" t="s">
        <v>4837</v>
      </c>
      <c r="F31003" s="3">
        <v>0.52013888888888893</v>
      </c>
      <c r="G31003" s="3">
        <v>0.52847222222222223</v>
      </c>
      <c r="H31003">
        <v>12</v>
      </c>
      <c r="L31003" t="s">
        <v>4764</v>
      </c>
      <c r="M31003" t="s">
        <v>4862</v>
      </c>
      <c r="N31003" t="s">
        <v>28299</v>
      </c>
    </row>
    <row r="31004" spans="1:14" x14ac:dyDescent="0.25">
      <c r="A31004" t="s">
        <v>4766</v>
      </c>
      <c r="B31004" s="2">
        <v>46160</v>
      </c>
      <c r="C31004" t="s">
        <v>4803</v>
      </c>
      <c r="D31004" t="s">
        <v>3024</v>
      </c>
      <c r="E31004" t="s">
        <v>4837</v>
      </c>
      <c r="F31004" s="3">
        <v>0.53611111111111109</v>
      </c>
      <c r="G31004" s="3">
        <v>0.5493055555555556</v>
      </c>
      <c r="H31004">
        <v>19</v>
      </c>
      <c r="L31004" t="s">
        <v>4764</v>
      </c>
      <c r="M31004" t="s">
        <v>4862</v>
      </c>
      <c r="N31004" t="s">
        <v>23833</v>
      </c>
    </row>
    <row r="31005" spans="1:14" x14ac:dyDescent="0.25">
      <c r="A31005" t="s">
        <v>4766</v>
      </c>
      <c r="B31005" s="2">
        <v>46093</v>
      </c>
      <c r="C31005" t="s">
        <v>140</v>
      </c>
      <c r="D31005" t="s">
        <v>1076</v>
      </c>
      <c r="E31005" t="s">
        <v>1077</v>
      </c>
      <c r="F31005" s="3">
        <v>0.40347222222222223</v>
      </c>
      <c r="G31005" s="3">
        <v>0.40416666666666667</v>
      </c>
      <c r="H31005">
        <v>1</v>
      </c>
      <c r="L31005" t="s">
        <v>4775</v>
      </c>
      <c r="M31005" t="s">
        <v>4765</v>
      </c>
      <c r="N31005" t="s">
        <v>10693</v>
      </c>
    </row>
    <row r="31006" spans="1:14" x14ac:dyDescent="0.25">
      <c r="A31006" t="s">
        <v>4766</v>
      </c>
      <c r="B31006" s="2">
        <v>46093</v>
      </c>
      <c r="C31006" t="s">
        <v>140</v>
      </c>
      <c r="D31006" t="s">
        <v>4748</v>
      </c>
      <c r="E31006" t="s">
        <v>1077</v>
      </c>
      <c r="F31006" s="3">
        <v>0.40277777777777779</v>
      </c>
      <c r="G31006" s="3">
        <v>0.40347222222222223</v>
      </c>
      <c r="H31006">
        <v>1</v>
      </c>
      <c r="I31006">
        <v>284000</v>
      </c>
      <c r="J31006">
        <v>4</v>
      </c>
      <c r="N31006" t="s">
        <v>35862</v>
      </c>
    </row>
    <row r="31007" spans="1:14" x14ac:dyDescent="0.25">
      <c r="A31007" t="s">
        <v>4766</v>
      </c>
      <c r="B31007" s="2">
        <v>46093</v>
      </c>
      <c r="C31007" t="s">
        <v>140</v>
      </c>
      <c r="D31007" t="s">
        <v>2233</v>
      </c>
      <c r="E31007" t="s">
        <v>1077</v>
      </c>
      <c r="F31007" s="3">
        <v>0.40833333333333333</v>
      </c>
      <c r="G31007" s="3">
        <v>0.40833333333333333</v>
      </c>
      <c r="H31007">
        <v>0</v>
      </c>
      <c r="L31007" t="s">
        <v>4775</v>
      </c>
      <c r="M31007" t="s">
        <v>4765</v>
      </c>
      <c r="N31007" t="s">
        <v>18358</v>
      </c>
    </row>
    <row r="31008" spans="1:14" x14ac:dyDescent="0.25">
      <c r="A31008" t="s">
        <v>4766</v>
      </c>
      <c r="B31008" s="2">
        <v>46093</v>
      </c>
      <c r="C31008" t="s">
        <v>140</v>
      </c>
      <c r="D31008" t="s">
        <v>2375</v>
      </c>
      <c r="E31008" t="s">
        <v>1077</v>
      </c>
      <c r="F31008" s="3">
        <v>0.40833333333333333</v>
      </c>
      <c r="G31008" s="3">
        <v>0.40833333333333333</v>
      </c>
      <c r="H31008">
        <v>0</v>
      </c>
      <c r="L31008" t="s">
        <v>4775</v>
      </c>
      <c r="M31008" t="s">
        <v>4765</v>
      </c>
      <c r="N31008" t="s">
        <v>19421</v>
      </c>
    </row>
    <row r="31009" spans="1:14" x14ac:dyDescent="0.25">
      <c r="A31009" t="s">
        <v>4766</v>
      </c>
      <c r="B31009" s="2">
        <v>46093</v>
      </c>
      <c r="C31009" t="s">
        <v>140</v>
      </c>
      <c r="D31009" t="s">
        <v>3863</v>
      </c>
      <c r="E31009" t="s">
        <v>1077</v>
      </c>
      <c r="F31009" s="3">
        <v>0.4152777777777778</v>
      </c>
      <c r="G31009" s="3">
        <v>0.4152777777777778</v>
      </c>
      <c r="H31009">
        <v>0</v>
      </c>
      <c r="L31009" t="s">
        <v>4773</v>
      </c>
      <c r="M31009" t="s">
        <v>4765</v>
      </c>
      <c r="N31009" t="s">
        <v>29846</v>
      </c>
    </row>
    <row r="31010" spans="1:14" x14ac:dyDescent="0.25">
      <c r="A31010" t="s">
        <v>4766</v>
      </c>
      <c r="B31010" s="2">
        <v>46093</v>
      </c>
      <c r="C31010" t="s">
        <v>140</v>
      </c>
      <c r="D31010" t="s">
        <v>3217</v>
      </c>
      <c r="E31010" t="s">
        <v>450</v>
      </c>
      <c r="F31010" s="3">
        <v>0.42152777777777778</v>
      </c>
      <c r="G31010" s="3">
        <v>0.4236111111111111</v>
      </c>
      <c r="H31010">
        <v>3</v>
      </c>
      <c r="L31010" t="s">
        <v>4773</v>
      </c>
      <c r="M31010" t="s">
        <v>4765</v>
      </c>
      <c r="N31010" t="s">
        <v>24703</v>
      </c>
    </row>
    <row r="31011" spans="1:14" x14ac:dyDescent="0.25">
      <c r="A31011" t="s">
        <v>4766</v>
      </c>
      <c r="B31011" s="2">
        <v>46183</v>
      </c>
      <c r="C31011" t="s">
        <v>4805</v>
      </c>
      <c r="D31011" t="s">
        <v>3729</v>
      </c>
      <c r="E31011" t="s">
        <v>1301</v>
      </c>
      <c r="F31011" s="3">
        <v>0.55208333333333337</v>
      </c>
      <c r="G31011" s="3">
        <v>0.57361111111111107</v>
      </c>
      <c r="H31011">
        <v>31</v>
      </c>
      <c r="L31011" t="s">
        <v>4764</v>
      </c>
      <c r="M31011" t="s">
        <v>4765</v>
      </c>
      <c r="N31011" t="s">
        <v>29063</v>
      </c>
    </row>
    <row r="31012" spans="1:14" x14ac:dyDescent="0.25">
      <c r="A31012" t="s">
        <v>4768</v>
      </c>
      <c r="B31012" s="2">
        <v>46226</v>
      </c>
      <c r="C31012" t="s">
        <v>149</v>
      </c>
      <c r="D31012" t="s">
        <v>4719</v>
      </c>
      <c r="E31012" t="s">
        <v>229</v>
      </c>
      <c r="F31012" s="3">
        <v>0.74375000000000002</v>
      </c>
      <c r="G31012" s="3">
        <v>0.76180555555555551</v>
      </c>
      <c r="H31012">
        <v>26</v>
      </c>
      <c r="N31012" t="s">
        <v>35549</v>
      </c>
    </row>
    <row r="31013" spans="1:14" x14ac:dyDescent="0.25">
      <c r="A31013" t="s">
        <v>4768</v>
      </c>
      <c r="B31013" s="2">
        <v>46226</v>
      </c>
      <c r="C31013" t="s">
        <v>149</v>
      </c>
      <c r="D31013" t="s">
        <v>3724</v>
      </c>
      <c r="E31013" t="s">
        <v>229</v>
      </c>
      <c r="F31013" s="3">
        <v>0.76180555555555551</v>
      </c>
      <c r="G31013" s="3">
        <v>0.76736111111111116</v>
      </c>
      <c r="H31013">
        <v>8</v>
      </c>
      <c r="N31013" t="s">
        <v>28987</v>
      </c>
    </row>
    <row r="31014" spans="1:14" x14ac:dyDescent="0.25">
      <c r="A31014" t="s">
        <v>4768</v>
      </c>
      <c r="B31014" s="2">
        <v>46183</v>
      </c>
      <c r="C31014" t="s">
        <v>2294</v>
      </c>
      <c r="D31014" t="s">
        <v>4727</v>
      </c>
      <c r="E31014" t="s">
        <v>539</v>
      </c>
      <c r="F31014" s="3">
        <v>0.5444444444444444</v>
      </c>
      <c r="G31014" s="3">
        <v>0.55208333333333337</v>
      </c>
      <c r="H31014">
        <v>11</v>
      </c>
      <c r="N31014" t="s">
        <v>35682</v>
      </c>
    </row>
    <row r="31015" spans="1:14" x14ac:dyDescent="0.25">
      <c r="A31015" t="s">
        <v>4768</v>
      </c>
      <c r="B31015" s="2">
        <v>46183</v>
      </c>
      <c r="C31015" t="s">
        <v>2294</v>
      </c>
      <c r="D31015" t="s">
        <v>4326</v>
      </c>
      <c r="E31015" t="s">
        <v>539</v>
      </c>
      <c r="F31015" s="3">
        <v>0.55625000000000002</v>
      </c>
      <c r="G31015" s="3">
        <v>0.58125000000000004</v>
      </c>
      <c r="H31015">
        <v>36</v>
      </c>
      <c r="N31015" t="s">
        <v>32561</v>
      </c>
    </row>
    <row r="31016" spans="1:14" x14ac:dyDescent="0.25">
      <c r="A31016" t="s">
        <v>4763</v>
      </c>
      <c r="B31016" s="2">
        <v>46263</v>
      </c>
      <c r="C31016" t="s">
        <v>4781</v>
      </c>
      <c r="D31016" t="s">
        <v>3362</v>
      </c>
      <c r="E31016" t="s">
        <v>3363</v>
      </c>
      <c r="F31016" s="3">
        <v>0.48125000000000001</v>
      </c>
      <c r="G31016" s="3">
        <v>0.51597222222222228</v>
      </c>
      <c r="H31016">
        <v>50</v>
      </c>
      <c r="L31016" t="s">
        <v>4775</v>
      </c>
      <c r="N31016" t="s">
        <v>37076</v>
      </c>
    </row>
    <row r="31017" spans="1:14" x14ac:dyDescent="0.25">
      <c r="A31017" t="s">
        <v>4772</v>
      </c>
      <c r="B31017" s="2">
        <v>46224</v>
      </c>
      <c r="C31017" t="s">
        <v>129</v>
      </c>
      <c r="D31017" t="s">
        <v>504</v>
      </c>
      <c r="E31017" t="s">
        <v>505</v>
      </c>
      <c r="F31017" s="3">
        <v>0.61597222222222225</v>
      </c>
      <c r="G31017" s="3">
        <v>0.61736111111111114</v>
      </c>
      <c r="H31017">
        <v>2</v>
      </c>
      <c r="I31017">
        <v>1415000</v>
      </c>
      <c r="J31017">
        <v>19</v>
      </c>
      <c r="N31017" t="s">
        <v>7491</v>
      </c>
    </row>
    <row r="31018" spans="1:14" x14ac:dyDescent="0.25">
      <c r="A31018" t="s">
        <v>4766</v>
      </c>
      <c r="B31018" s="2">
        <v>46156</v>
      </c>
      <c r="C31018" t="s">
        <v>4770</v>
      </c>
      <c r="D31018" t="s">
        <v>3232</v>
      </c>
      <c r="E31018" t="s">
        <v>4837</v>
      </c>
      <c r="F31018" s="3">
        <v>0.42638888888888887</v>
      </c>
      <c r="G31018" s="3">
        <v>0.4548611111111111</v>
      </c>
      <c r="H31018">
        <v>41</v>
      </c>
      <c r="K31018">
        <v>500000</v>
      </c>
      <c r="N31018" t="s">
        <v>24835</v>
      </c>
    </row>
    <row r="31019" spans="1:14" x14ac:dyDescent="0.25">
      <c r="A31019" t="s">
        <v>4776</v>
      </c>
      <c r="B31019" s="2">
        <v>46108</v>
      </c>
      <c r="C31019" t="s">
        <v>4800</v>
      </c>
      <c r="D31019" t="s">
        <v>2613</v>
      </c>
      <c r="E31019" t="s">
        <v>723</v>
      </c>
      <c r="F31019" s="3">
        <v>0.90486111111111112</v>
      </c>
      <c r="G31019" s="3">
        <v>0.95763888888888893</v>
      </c>
      <c r="H31019">
        <v>76</v>
      </c>
      <c r="L31019" t="s">
        <v>4764</v>
      </c>
      <c r="M31019" t="s">
        <v>5203</v>
      </c>
      <c r="N31019" t="s">
        <v>21060</v>
      </c>
    </row>
    <row r="31020" spans="1:14" x14ac:dyDescent="0.25">
      <c r="A31020" t="s">
        <v>4763</v>
      </c>
      <c r="B31020" s="2">
        <v>46204</v>
      </c>
      <c r="C31020" t="s">
        <v>86</v>
      </c>
      <c r="D31020" t="s">
        <v>892</v>
      </c>
      <c r="E31020" t="s">
        <v>88</v>
      </c>
      <c r="F31020" s="3">
        <v>0.34722222222222221</v>
      </c>
      <c r="G31020" s="3">
        <v>0.35625000000000001</v>
      </c>
      <c r="H31020">
        <v>13</v>
      </c>
      <c r="L31020" t="s">
        <v>4764</v>
      </c>
      <c r="M31020" t="s">
        <v>4765</v>
      </c>
      <c r="N31020" t="s">
        <v>9433</v>
      </c>
    </row>
    <row r="31021" spans="1:14" x14ac:dyDescent="0.25">
      <c r="A31021" t="s">
        <v>4763</v>
      </c>
      <c r="B31021" s="2">
        <v>46204</v>
      </c>
      <c r="C31021" t="s">
        <v>86</v>
      </c>
      <c r="D31021" t="s">
        <v>4352</v>
      </c>
      <c r="E31021" t="s">
        <v>88</v>
      </c>
      <c r="F31021" s="3">
        <v>0.3576388888888889</v>
      </c>
      <c r="G31021" s="3">
        <v>0.35833333333333334</v>
      </c>
      <c r="H31021">
        <v>1</v>
      </c>
      <c r="L31021" t="s">
        <v>4764</v>
      </c>
      <c r="M31021" t="s">
        <v>4765</v>
      </c>
      <c r="N31021" t="s">
        <v>32838</v>
      </c>
    </row>
    <row r="31022" spans="1:14" x14ac:dyDescent="0.25">
      <c r="A31022" t="s">
        <v>4763</v>
      </c>
      <c r="B31022" s="2">
        <v>46204</v>
      </c>
      <c r="C31022" t="s">
        <v>86</v>
      </c>
      <c r="D31022" t="s">
        <v>2678</v>
      </c>
      <c r="E31022" t="s">
        <v>1805</v>
      </c>
      <c r="F31022" s="3">
        <v>0.36180555555555555</v>
      </c>
      <c r="G31022" s="3">
        <v>0.36180555555555555</v>
      </c>
      <c r="H31022">
        <v>0</v>
      </c>
      <c r="L31022" t="s">
        <v>4780</v>
      </c>
      <c r="M31022" t="s">
        <v>4765</v>
      </c>
      <c r="N31022" t="s">
        <v>21670</v>
      </c>
    </row>
    <row r="31023" spans="1:14" x14ac:dyDescent="0.25">
      <c r="A31023" t="s">
        <v>4763</v>
      </c>
      <c r="B31023" s="2">
        <v>46204</v>
      </c>
      <c r="C31023" t="s">
        <v>86</v>
      </c>
      <c r="D31023" t="s">
        <v>2112</v>
      </c>
      <c r="E31023" t="s">
        <v>300</v>
      </c>
      <c r="F31023" s="3">
        <v>0.36736111111111114</v>
      </c>
      <c r="G31023" s="3">
        <v>0.36736111111111114</v>
      </c>
      <c r="H31023">
        <v>0</v>
      </c>
      <c r="L31023" t="s">
        <v>4780</v>
      </c>
      <c r="M31023" t="s">
        <v>4765</v>
      </c>
      <c r="N31023" t="s">
        <v>17445</v>
      </c>
    </row>
    <row r="31024" spans="1:14" x14ac:dyDescent="0.25">
      <c r="A31024" t="s">
        <v>4763</v>
      </c>
      <c r="B31024" s="2">
        <v>46204</v>
      </c>
      <c r="C31024" t="s">
        <v>86</v>
      </c>
      <c r="D31024" t="s">
        <v>3424</v>
      </c>
      <c r="E31024" t="s">
        <v>300</v>
      </c>
      <c r="F31024" s="3">
        <v>0.37222222222222223</v>
      </c>
      <c r="G31024" s="3">
        <v>0.37222222222222223</v>
      </c>
      <c r="H31024">
        <v>0</v>
      </c>
      <c r="L31024" t="s">
        <v>4780</v>
      </c>
      <c r="M31024" t="s">
        <v>4765</v>
      </c>
      <c r="N31024" t="s">
        <v>26931</v>
      </c>
    </row>
    <row r="31025" spans="1:14" x14ac:dyDescent="0.25">
      <c r="A31025" t="s">
        <v>4763</v>
      </c>
      <c r="B31025" s="2">
        <v>46204</v>
      </c>
      <c r="C31025" t="s">
        <v>86</v>
      </c>
      <c r="D31025" t="s">
        <v>3040</v>
      </c>
      <c r="E31025" t="s">
        <v>300</v>
      </c>
      <c r="F31025" s="3">
        <v>0.37013888888888891</v>
      </c>
      <c r="G31025" s="3">
        <v>0.37013888888888891</v>
      </c>
      <c r="H31025">
        <v>0</v>
      </c>
      <c r="L31025" t="s">
        <v>4780</v>
      </c>
      <c r="M31025" t="s">
        <v>4765</v>
      </c>
      <c r="N31025" t="s">
        <v>23956</v>
      </c>
    </row>
    <row r="31026" spans="1:14" x14ac:dyDescent="0.25">
      <c r="A31026" t="s">
        <v>4763</v>
      </c>
      <c r="B31026" s="2">
        <v>46204</v>
      </c>
      <c r="C31026" t="s">
        <v>86</v>
      </c>
      <c r="D31026" t="s">
        <v>3896</v>
      </c>
      <c r="E31026" t="s">
        <v>88</v>
      </c>
      <c r="F31026" s="3">
        <v>0.37430555555555556</v>
      </c>
      <c r="G31026" s="3">
        <v>0.37430555555555556</v>
      </c>
      <c r="H31026">
        <v>0</v>
      </c>
      <c r="L31026" t="s">
        <v>4780</v>
      </c>
      <c r="M31026" t="s">
        <v>4765</v>
      </c>
      <c r="N31026" t="s">
        <v>30261</v>
      </c>
    </row>
    <row r="31027" spans="1:14" x14ac:dyDescent="0.25">
      <c r="A31027" t="s">
        <v>4763</v>
      </c>
      <c r="B31027" s="2">
        <v>46204</v>
      </c>
      <c r="C31027" t="s">
        <v>86</v>
      </c>
      <c r="D31027" t="s">
        <v>1184</v>
      </c>
      <c r="E31027" t="s">
        <v>88</v>
      </c>
      <c r="F31027" s="3">
        <v>0.37777777777777777</v>
      </c>
      <c r="G31027" s="3">
        <v>0.37777777777777777</v>
      </c>
      <c r="H31027">
        <v>0</v>
      </c>
      <c r="L31027" t="s">
        <v>4773</v>
      </c>
      <c r="M31027" t="s">
        <v>4765</v>
      </c>
      <c r="N31027" t="s">
        <v>11375</v>
      </c>
    </row>
    <row r="31028" spans="1:14" x14ac:dyDescent="0.25">
      <c r="A31028" t="s">
        <v>4763</v>
      </c>
      <c r="B31028" s="2">
        <v>46204</v>
      </c>
      <c r="C31028" t="s">
        <v>86</v>
      </c>
      <c r="D31028" t="s">
        <v>290</v>
      </c>
      <c r="E31028" t="s">
        <v>88</v>
      </c>
      <c r="F31028" s="3">
        <v>0.37986111111111109</v>
      </c>
      <c r="G31028" s="3">
        <v>0.38611111111111113</v>
      </c>
      <c r="H31028">
        <v>9</v>
      </c>
      <c r="L31028" t="s">
        <v>4764</v>
      </c>
      <c r="M31028" t="s">
        <v>4765</v>
      </c>
      <c r="N31028" t="s">
        <v>6399</v>
      </c>
    </row>
    <row r="31029" spans="1:14" x14ac:dyDescent="0.25">
      <c r="A31029" t="s">
        <v>4763</v>
      </c>
      <c r="B31029" s="2">
        <v>46204</v>
      </c>
      <c r="C31029" t="s">
        <v>86</v>
      </c>
      <c r="D31029" t="s">
        <v>87</v>
      </c>
      <c r="E31029" t="s">
        <v>88</v>
      </c>
      <c r="F31029" s="3">
        <v>0.38750000000000001</v>
      </c>
      <c r="G31029" s="3">
        <v>0.38819444444444445</v>
      </c>
      <c r="H31029">
        <v>1</v>
      </c>
      <c r="L31029" t="s">
        <v>4764</v>
      </c>
      <c r="M31029" t="s">
        <v>4765</v>
      </c>
      <c r="N31029" t="s">
        <v>5298</v>
      </c>
    </row>
    <row r="31030" spans="1:14" x14ac:dyDescent="0.25">
      <c r="A31030" t="s">
        <v>4763</v>
      </c>
      <c r="B31030" s="2">
        <v>46204</v>
      </c>
      <c r="C31030" t="s">
        <v>86</v>
      </c>
      <c r="D31030" t="s">
        <v>3812</v>
      </c>
      <c r="E31030" t="s">
        <v>88</v>
      </c>
      <c r="F31030" s="3">
        <v>0.38680555555555557</v>
      </c>
      <c r="G31030" s="3">
        <v>0.38680555555555557</v>
      </c>
      <c r="H31030">
        <v>0</v>
      </c>
      <c r="L31030" t="s">
        <v>4764</v>
      </c>
      <c r="M31030" t="s">
        <v>4765</v>
      </c>
      <c r="N31030" t="s">
        <v>29506</v>
      </c>
    </row>
    <row r="31031" spans="1:14" x14ac:dyDescent="0.25">
      <c r="A31031" t="s">
        <v>4763</v>
      </c>
      <c r="B31031" s="2">
        <v>46183</v>
      </c>
      <c r="C31031" t="s">
        <v>4781</v>
      </c>
      <c r="D31031" t="s">
        <v>3196</v>
      </c>
      <c r="E31031" t="s">
        <v>1580</v>
      </c>
      <c r="F31031" s="3">
        <v>0.41597222222222224</v>
      </c>
      <c r="G31031" s="3">
        <v>0.41597222222222224</v>
      </c>
      <c r="H31031">
        <v>0</v>
      </c>
      <c r="L31031" t="s">
        <v>4764</v>
      </c>
      <c r="N31031" t="s">
        <v>24623</v>
      </c>
    </row>
    <row r="31032" spans="1:14" x14ac:dyDescent="0.25">
      <c r="A31032" t="s">
        <v>4763</v>
      </c>
      <c r="B31032" s="2">
        <v>46183</v>
      </c>
      <c r="C31032" t="s">
        <v>4781</v>
      </c>
      <c r="D31032" t="s">
        <v>1691</v>
      </c>
      <c r="E31032" t="s">
        <v>1580</v>
      </c>
      <c r="F31032" s="3">
        <v>0.41736111111111113</v>
      </c>
      <c r="G31032" s="3">
        <v>0.41944444444444445</v>
      </c>
      <c r="H31032">
        <v>3</v>
      </c>
      <c r="L31032" t="s">
        <v>4764</v>
      </c>
      <c r="N31032" t="s">
        <v>14437</v>
      </c>
    </row>
    <row r="31033" spans="1:14" x14ac:dyDescent="0.25">
      <c r="A31033" t="s">
        <v>4763</v>
      </c>
      <c r="B31033" s="2">
        <v>46183</v>
      </c>
      <c r="C31033" t="s">
        <v>4781</v>
      </c>
      <c r="D31033" t="s">
        <v>4241</v>
      </c>
      <c r="E31033" t="s">
        <v>523</v>
      </c>
      <c r="F31033" s="3">
        <v>0.41944444444444445</v>
      </c>
      <c r="G31033" s="3">
        <v>0.42222222222222222</v>
      </c>
      <c r="H31033">
        <v>4</v>
      </c>
      <c r="L31033" t="s">
        <v>4764</v>
      </c>
      <c r="N31033" t="s">
        <v>31916</v>
      </c>
    </row>
    <row r="31034" spans="1:14" x14ac:dyDescent="0.25">
      <c r="A31034" t="s">
        <v>4763</v>
      </c>
      <c r="B31034" s="2">
        <v>46183</v>
      </c>
      <c r="C31034" t="s">
        <v>4781</v>
      </c>
      <c r="D31034" t="s">
        <v>533</v>
      </c>
      <c r="E31034" t="s">
        <v>523</v>
      </c>
      <c r="F31034" s="3">
        <v>0.42222222222222222</v>
      </c>
      <c r="G31034" s="3">
        <v>0.4236111111111111</v>
      </c>
      <c r="H31034">
        <v>2</v>
      </c>
      <c r="L31034" t="s">
        <v>4764</v>
      </c>
      <c r="N31034" t="s">
        <v>7748</v>
      </c>
    </row>
    <row r="31035" spans="1:14" x14ac:dyDescent="0.25">
      <c r="A31035" t="s">
        <v>4763</v>
      </c>
      <c r="B31035" s="2">
        <v>46183</v>
      </c>
      <c r="C31035" t="s">
        <v>4781</v>
      </c>
      <c r="D31035" t="s">
        <v>1995</v>
      </c>
      <c r="E31035" t="s">
        <v>523</v>
      </c>
      <c r="F31035" s="3">
        <v>0.4236111111111111</v>
      </c>
      <c r="G31035" s="3">
        <v>0.42499999999999999</v>
      </c>
      <c r="H31035">
        <v>2</v>
      </c>
      <c r="L31035" t="s">
        <v>4775</v>
      </c>
      <c r="N31035" t="s">
        <v>16553</v>
      </c>
    </row>
    <row r="31036" spans="1:14" x14ac:dyDescent="0.25">
      <c r="A31036" t="s">
        <v>4763</v>
      </c>
      <c r="B31036" s="2">
        <v>46183</v>
      </c>
      <c r="C31036" t="s">
        <v>4781</v>
      </c>
      <c r="D31036" t="s">
        <v>522</v>
      </c>
      <c r="E31036" t="s">
        <v>523</v>
      </c>
      <c r="F31036" s="3">
        <v>0.42638888888888887</v>
      </c>
      <c r="G31036" s="3">
        <v>0.42777777777777776</v>
      </c>
      <c r="H31036">
        <v>2</v>
      </c>
      <c r="L31036" t="s">
        <v>4764</v>
      </c>
      <c r="N31036" t="s">
        <v>7679</v>
      </c>
    </row>
    <row r="31037" spans="1:14" x14ac:dyDescent="0.25">
      <c r="A31037" t="s">
        <v>4763</v>
      </c>
      <c r="B31037" s="2">
        <v>46183</v>
      </c>
      <c r="C31037" t="s">
        <v>4781</v>
      </c>
      <c r="D31037" t="s">
        <v>1536</v>
      </c>
      <c r="E31037" t="s">
        <v>523</v>
      </c>
      <c r="F31037" s="3">
        <v>0.4284722222222222</v>
      </c>
      <c r="G31037" s="3">
        <v>0.43125000000000002</v>
      </c>
      <c r="H31037">
        <v>4</v>
      </c>
      <c r="L31037" t="s">
        <v>4764</v>
      </c>
      <c r="N31037" t="s">
        <v>13542</v>
      </c>
    </row>
    <row r="31038" spans="1:14" x14ac:dyDescent="0.25">
      <c r="A31038" t="s">
        <v>4763</v>
      </c>
      <c r="B31038" s="2">
        <v>46183</v>
      </c>
      <c r="C31038" t="s">
        <v>4781</v>
      </c>
      <c r="D31038" t="s">
        <v>3093</v>
      </c>
      <c r="E31038" t="s">
        <v>523</v>
      </c>
      <c r="F31038" s="3">
        <v>0.43263888888888891</v>
      </c>
      <c r="G31038" s="3">
        <v>0.43611111111111112</v>
      </c>
      <c r="H31038">
        <v>5</v>
      </c>
      <c r="L31038" t="s">
        <v>4764</v>
      </c>
      <c r="N31038" t="s">
        <v>24229</v>
      </c>
    </row>
    <row r="31039" spans="1:14" x14ac:dyDescent="0.25">
      <c r="A31039" t="s">
        <v>4766</v>
      </c>
      <c r="B31039" s="2">
        <v>46190</v>
      </c>
      <c r="C31039" t="s">
        <v>4767</v>
      </c>
      <c r="D31039" t="s">
        <v>1194</v>
      </c>
      <c r="E31039" t="s">
        <v>1195</v>
      </c>
      <c r="F31039" s="3">
        <v>0.54791666666666672</v>
      </c>
      <c r="G31039" s="3">
        <v>0.54861111111111116</v>
      </c>
      <c r="H31039">
        <v>1</v>
      </c>
      <c r="K31039">
        <v>192500</v>
      </c>
      <c r="N31039" t="s">
        <v>11405</v>
      </c>
    </row>
    <row r="31040" spans="1:14" x14ac:dyDescent="0.25">
      <c r="A31040" t="s">
        <v>4766</v>
      </c>
      <c r="B31040" s="2">
        <v>46190</v>
      </c>
      <c r="C31040" t="s">
        <v>4767</v>
      </c>
      <c r="D31040" t="s">
        <v>2741</v>
      </c>
      <c r="E31040" t="s">
        <v>2742</v>
      </c>
      <c r="F31040" s="3">
        <v>0.54861111111111116</v>
      </c>
      <c r="G31040" s="3">
        <v>0.54861111111111116</v>
      </c>
      <c r="H31040">
        <v>0</v>
      </c>
      <c r="K31040">
        <v>150000</v>
      </c>
      <c r="N31040" t="s">
        <v>22273</v>
      </c>
    </row>
    <row r="31041" spans="1:14" x14ac:dyDescent="0.25">
      <c r="A31041" t="s">
        <v>4763</v>
      </c>
      <c r="B31041" s="2">
        <v>46243</v>
      </c>
      <c r="C31041" t="s">
        <v>159</v>
      </c>
      <c r="D31041" t="s">
        <v>2221</v>
      </c>
      <c r="E31041" t="s">
        <v>381</v>
      </c>
      <c r="F31041" s="3">
        <v>0.4597222222222222</v>
      </c>
      <c r="G31041" s="3">
        <v>0.47013888888888888</v>
      </c>
      <c r="H31041">
        <v>15</v>
      </c>
      <c r="I31041">
        <v>720000</v>
      </c>
      <c r="J31041">
        <v>10</v>
      </c>
      <c r="N31041" t="s">
        <v>18075</v>
      </c>
    </row>
    <row r="31042" spans="1:14" x14ac:dyDescent="0.25">
      <c r="A31042" t="s">
        <v>4763</v>
      </c>
      <c r="B31042" s="2">
        <v>46243</v>
      </c>
      <c r="C31042" t="s">
        <v>159</v>
      </c>
      <c r="D31042" t="s">
        <v>1312</v>
      </c>
      <c r="E31042" t="s">
        <v>381</v>
      </c>
      <c r="F31042" s="3">
        <v>0.47152777777777777</v>
      </c>
      <c r="G31042" s="3">
        <v>0.47638888888888886</v>
      </c>
      <c r="H31042">
        <v>7</v>
      </c>
      <c r="L31042" t="s">
        <v>4764</v>
      </c>
      <c r="M31042" t="s">
        <v>4765</v>
      </c>
      <c r="N31042" t="s">
        <v>12285</v>
      </c>
    </row>
    <row r="31043" spans="1:14" x14ac:dyDescent="0.25">
      <c r="A31043" t="s">
        <v>4763</v>
      </c>
      <c r="B31043" s="2">
        <v>46243</v>
      </c>
      <c r="C31043" t="s">
        <v>159</v>
      </c>
      <c r="D31043" t="s">
        <v>879</v>
      </c>
      <c r="E31043" t="s">
        <v>381</v>
      </c>
      <c r="F31043" s="3">
        <v>0.47708333333333336</v>
      </c>
      <c r="G31043" s="3">
        <v>0.4777777777777778</v>
      </c>
      <c r="H31043">
        <v>1</v>
      </c>
      <c r="L31043" t="s">
        <v>4764</v>
      </c>
      <c r="M31043" t="s">
        <v>4765</v>
      </c>
      <c r="N31043" t="s">
        <v>9384</v>
      </c>
    </row>
    <row r="31044" spans="1:14" x14ac:dyDescent="0.25">
      <c r="A31044" t="s">
        <v>4763</v>
      </c>
      <c r="B31044" s="2">
        <v>46243</v>
      </c>
      <c r="C31044" t="s">
        <v>159</v>
      </c>
      <c r="D31044" t="s">
        <v>1390</v>
      </c>
      <c r="E31044" t="s">
        <v>381</v>
      </c>
      <c r="F31044" s="3">
        <v>0.4777777777777778</v>
      </c>
      <c r="G31044" s="3">
        <v>0.4826388888888889</v>
      </c>
      <c r="H31044">
        <v>7</v>
      </c>
      <c r="L31044" t="s">
        <v>4764</v>
      </c>
      <c r="M31044" t="s">
        <v>4765</v>
      </c>
      <c r="N31044" t="s">
        <v>12776</v>
      </c>
    </row>
    <row r="31045" spans="1:14" x14ac:dyDescent="0.25">
      <c r="A31045" t="s">
        <v>4763</v>
      </c>
      <c r="B31045" s="2">
        <v>46243</v>
      </c>
      <c r="C31045" t="s">
        <v>159</v>
      </c>
      <c r="D31045" t="s">
        <v>2633</v>
      </c>
      <c r="E31045" t="s">
        <v>381</v>
      </c>
      <c r="F31045" s="3">
        <v>0.48333333333333334</v>
      </c>
      <c r="G31045" s="3">
        <v>0.48472222222222222</v>
      </c>
      <c r="H31045">
        <v>2</v>
      </c>
      <c r="L31045" t="s">
        <v>4764</v>
      </c>
      <c r="M31045" t="s">
        <v>4765</v>
      </c>
      <c r="N31045" t="s">
        <v>21104</v>
      </c>
    </row>
    <row r="31046" spans="1:14" x14ac:dyDescent="0.25">
      <c r="A31046" t="s">
        <v>4763</v>
      </c>
      <c r="B31046" s="2">
        <v>46243</v>
      </c>
      <c r="C31046" t="s">
        <v>159</v>
      </c>
      <c r="D31046" t="s">
        <v>3505</v>
      </c>
      <c r="E31046" t="s">
        <v>381</v>
      </c>
      <c r="F31046" s="3">
        <v>0.48541666666666666</v>
      </c>
      <c r="G31046" s="3">
        <v>0.48749999999999999</v>
      </c>
      <c r="H31046">
        <v>3</v>
      </c>
      <c r="L31046" t="s">
        <v>4764</v>
      </c>
      <c r="M31046" t="s">
        <v>4765</v>
      </c>
      <c r="N31046" t="s">
        <v>27326</v>
      </c>
    </row>
    <row r="31047" spans="1:14" x14ac:dyDescent="0.25">
      <c r="A31047" t="s">
        <v>4763</v>
      </c>
      <c r="B31047" s="2">
        <v>46243</v>
      </c>
      <c r="C31047" t="s">
        <v>159</v>
      </c>
      <c r="D31047" t="s">
        <v>2383</v>
      </c>
      <c r="E31047" t="s">
        <v>381</v>
      </c>
      <c r="F31047" s="3">
        <v>0.49444444444444446</v>
      </c>
      <c r="G31047" s="3">
        <v>0.5</v>
      </c>
      <c r="H31047">
        <v>8</v>
      </c>
      <c r="L31047" t="s">
        <v>4764</v>
      </c>
      <c r="M31047" t="s">
        <v>4765</v>
      </c>
      <c r="N31047" t="s">
        <v>19526</v>
      </c>
    </row>
    <row r="31048" spans="1:14" x14ac:dyDescent="0.25">
      <c r="A31048" t="s">
        <v>4763</v>
      </c>
      <c r="B31048" s="2">
        <v>46243</v>
      </c>
      <c r="C31048" t="s">
        <v>159</v>
      </c>
      <c r="D31048" t="s">
        <v>4828</v>
      </c>
      <c r="E31048" t="s">
        <v>381</v>
      </c>
      <c r="F31048" s="3">
        <v>0.50486111111111109</v>
      </c>
      <c r="G31048" s="3">
        <v>0.51180555555555551</v>
      </c>
      <c r="H31048">
        <v>10</v>
      </c>
      <c r="L31048" t="s">
        <v>4764</v>
      </c>
      <c r="M31048" t="s">
        <v>4765</v>
      </c>
      <c r="N31048" t="s">
        <v>30781</v>
      </c>
    </row>
    <row r="31049" spans="1:14" x14ac:dyDescent="0.25">
      <c r="A31049" t="s">
        <v>4763</v>
      </c>
      <c r="B31049" s="2">
        <v>46243</v>
      </c>
      <c r="C31049" t="s">
        <v>159</v>
      </c>
      <c r="D31049" t="s">
        <v>4844</v>
      </c>
      <c r="E31049" t="s">
        <v>381</v>
      </c>
      <c r="F31049" s="3">
        <v>0.51180555555555551</v>
      </c>
      <c r="G31049" s="3">
        <v>0.51180555555555551</v>
      </c>
      <c r="H31049">
        <v>0</v>
      </c>
      <c r="I31049">
        <v>82000</v>
      </c>
      <c r="J31049">
        <v>1</v>
      </c>
      <c r="N31049" t="s">
        <v>35340</v>
      </c>
    </row>
    <row r="31050" spans="1:14" x14ac:dyDescent="0.25">
      <c r="A31050" t="s">
        <v>4766</v>
      </c>
      <c r="B31050" s="2">
        <v>46204</v>
      </c>
      <c r="C31050" t="s">
        <v>4774</v>
      </c>
      <c r="D31050" t="s">
        <v>1217</v>
      </c>
      <c r="E31050" t="s">
        <v>108</v>
      </c>
      <c r="F31050" s="3">
        <v>0.41736111111111113</v>
      </c>
      <c r="G31050" s="3">
        <v>0.41944444444444445</v>
      </c>
      <c r="H31050">
        <v>3</v>
      </c>
      <c r="K31050">
        <v>499000</v>
      </c>
      <c r="N31050" t="s">
        <v>11625</v>
      </c>
    </row>
    <row r="31051" spans="1:14" x14ac:dyDescent="0.25">
      <c r="A31051" t="s">
        <v>4766</v>
      </c>
      <c r="B31051" s="2">
        <v>46204</v>
      </c>
      <c r="C31051" t="s">
        <v>4774</v>
      </c>
      <c r="D31051" t="s">
        <v>2402</v>
      </c>
      <c r="E31051" t="s">
        <v>108</v>
      </c>
      <c r="F31051" s="3">
        <v>0.42499999999999999</v>
      </c>
      <c r="G31051" s="3">
        <v>0.43055555555555558</v>
      </c>
      <c r="H31051">
        <v>8</v>
      </c>
      <c r="K31051">
        <v>150000</v>
      </c>
      <c r="N31051" t="s">
        <v>19712</v>
      </c>
    </row>
    <row r="31052" spans="1:14" x14ac:dyDescent="0.25">
      <c r="A31052" t="s">
        <v>4766</v>
      </c>
      <c r="B31052" s="2">
        <v>46204</v>
      </c>
      <c r="C31052" t="s">
        <v>4774</v>
      </c>
      <c r="D31052" t="s">
        <v>2305</v>
      </c>
      <c r="E31052" t="s">
        <v>108</v>
      </c>
      <c r="F31052" s="3">
        <v>0.45694444444444443</v>
      </c>
      <c r="G31052" s="3">
        <v>0.47013888888888888</v>
      </c>
      <c r="H31052">
        <v>19</v>
      </c>
      <c r="K31052">
        <v>240000</v>
      </c>
      <c r="N31052" t="s">
        <v>18851</v>
      </c>
    </row>
    <row r="31053" spans="1:14" x14ac:dyDescent="0.25">
      <c r="A31053" t="s">
        <v>4766</v>
      </c>
      <c r="B31053" s="2">
        <v>46204</v>
      </c>
      <c r="C31053" t="s">
        <v>4774</v>
      </c>
      <c r="D31053" t="s">
        <v>934</v>
      </c>
      <c r="E31053" t="s">
        <v>108</v>
      </c>
      <c r="F31053" s="3">
        <v>0.48541666666666666</v>
      </c>
      <c r="G31053" s="3">
        <v>0.49722222222222223</v>
      </c>
      <c r="H31053">
        <v>17</v>
      </c>
      <c r="L31053" t="s">
        <v>4764</v>
      </c>
      <c r="N31053" t="s">
        <v>9672</v>
      </c>
    </row>
    <row r="31054" spans="1:14" x14ac:dyDescent="0.25">
      <c r="A31054" t="s">
        <v>4766</v>
      </c>
      <c r="B31054" s="2">
        <v>46204</v>
      </c>
      <c r="C31054" t="s">
        <v>4774</v>
      </c>
      <c r="D31054" t="s">
        <v>4029</v>
      </c>
      <c r="E31054" t="s">
        <v>841</v>
      </c>
      <c r="F31054" s="3">
        <v>0.49930555555555556</v>
      </c>
      <c r="G31054" s="3">
        <v>0.50347222222222221</v>
      </c>
      <c r="H31054">
        <v>6</v>
      </c>
      <c r="K31054">
        <v>169000</v>
      </c>
      <c r="N31054" t="s">
        <v>31034</v>
      </c>
    </row>
    <row r="31055" spans="1:14" x14ac:dyDescent="0.25">
      <c r="A31055" t="s">
        <v>4766</v>
      </c>
      <c r="B31055" s="2">
        <v>46204</v>
      </c>
      <c r="C31055" t="s">
        <v>4774</v>
      </c>
      <c r="D31055" t="s">
        <v>1865</v>
      </c>
      <c r="E31055" t="s">
        <v>841</v>
      </c>
      <c r="F31055" s="3">
        <v>0.50555555555555554</v>
      </c>
      <c r="G31055" s="3">
        <v>0.50694444444444442</v>
      </c>
      <c r="H31055">
        <v>2</v>
      </c>
      <c r="L31055" t="s">
        <v>4773</v>
      </c>
      <c r="N31055" t="s">
        <v>15337</v>
      </c>
    </row>
    <row r="31056" spans="1:14" x14ac:dyDescent="0.25">
      <c r="A31056" t="s">
        <v>4766</v>
      </c>
      <c r="B31056" s="2">
        <v>46204</v>
      </c>
      <c r="C31056" t="s">
        <v>4774</v>
      </c>
      <c r="D31056" t="s">
        <v>2647</v>
      </c>
      <c r="E31056" t="s">
        <v>841</v>
      </c>
      <c r="F31056" s="3">
        <v>0.50763888888888886</v>
      </c>
      <c r="G31056" s="3">
        <v>0.51388888888888884</v>
      </c>
      <c r="H31056">
        <v>9</v>
      </c>
      <c r="L31056" t="s">
        <v>4773</v>
      </c>
      <c r="N31056" t="s">
        <v>21384</v>
      </c>
    </row>
    <row r="31057" spans="1:14" x14ac:dyDescent="0.25">
      <c r="A31057" t="s">
        <v>4766</v>
      </c>
      <c r="B31057" s="2">
        <v>46119</v>
      </c>
      <c r="C31057" t="s">
        <v>113</v>
      </c>
      <c r="D31057" t="s">
        <v>1137</v>
      </c>
      <c r="E31057" t="s">
        <v>841</v>
      </c>
      <c r="F31057" s="3">
        <v>0.35347222222222224</v>
      </c>
      <c r="G31057" s="3">
        <v>0.35625000000000001</v>
      </c>
      <c r="H31057">
        <v>4</v>
      </c>
      <c r="I31057">
        <v>2106250</v>
      </c>
      <c r="J31057">
        <v>55</v>
      </c>
      <c r="N31057" t="s">
        <v>11092</v>
      </c>
    </row>
    <row r="31058" spans="1:14" x14ac:dyDescent="0.25">
      <c r="A31058" t="s">
        <v>4766</v>
      </c>
      <c r="B31058" s="2">
        <v>46119</v>
      </c>
      <c r="C31058" t="s">
        <v>113</v>
      </c>
      <c r="D31058" t="s">
        <v>2490</v>
      </c>
      <c r="E31058" t="s">
        <v>246</v>
      </c>
      <c r="F31058" s="3">
        <v>0.35625000000000001</v>
      </c>
      <c r="G31058" s="3">
        <v>0.36180555555555555</v>
      </c>
      <c r="H31058">
        <v>8</v>
      </c>
      <c r="I31058">
        <v>3472250</v>
      </c>
      <c r="J31058">
        <v>82</v>
      </c>
      <c r="N31058" t="s">
        <v>20177</v>
      </c>
    </row>
    <row r="31059" spans="1:14" x14ac:dyDescent="0.25">
      <c r="A31059" t="s">
        <v>4766</v>
      </c>
      <c r="B31059" s="2">
        <v>46119</v>
      </c>
      <c r="C31059" t="s">
        <v>113</v>
      </c>
      <c r="D31059" t="s">
        <v>1215</v>
      </c>
      <c r="E31059" t="s">
        <v>634</v>
      </c>
      <c r="F31059" s="3">
        <v>0.37222222222222223</v>
      </c>
      <c r="G31059" s="3">
        <v>0.37222222222222223</v>
      </c>
      <c r="H31059">
        <v>0</v>
      </c>
      <c r="L31059" t="s">
        <v>4764</v>
      </c>
      <c r="M31059" t="s">
        <v>4765</v>
      </c>
      <c r="N31059" t="s">
        <v>11621</v>
      </c>
    </row>
    <row r="31060" spans="1:14" x14ac:dyDescent="0.25">
      <c r="A31060" t="s">
        <v>4763</v>
      </c>
      <c r="B31060" s="2">
        <v>46118</v>
      </c>
      <c r="C31060" t="s">
        <v>4788</v>
      </c>
      <c r="D31060" t="s">
        <v>2653</v>
      </c>
      <c r="E31060" t="s">
        <v>216</v>
      </c>
      <c r="F31060" s="3">
        <v>0.57708333333333328</v>
      </c>
      <c r="G31060" s="3">
        <v>0.57708333333333328</v>
      </c>
      <c r="H31060">
        <v>0</v>
      </c>
      <c r="I31060">
        <v>26000</v>
      </c>
      <c r="J31060">
        <v>1</v>
      </c>
      <c r="N31060" t="s">
        <v>21442</v>
      </c>
    </row>
    <row r="31061" spans="1:14" x14ac:dyDescent="0.25">
      <c r="A31061" t="s">
        <v>4763</v>
      </c>
      <c r="B31061" s="2">
        <v>46118</v>
      </c>
      <c r="C31061" t="s">
        <v>4788</v>
      </c>
      <c r="D31061" t="s">
        <v>3294</v>
      </c>
      <c r="E31061" t="s">
        <v>216</v>
      </c>
      <c r="F31061" s="3">
        <v>0.57708333333333328</v>
      </c>
      <c r="G31061" s="3">
        <v>0.57708333333333328</v>
      </c>
      <c r="H31061">
        <v>0</v>
      </c>
      <c r="I31061">
        <v>130000</v>
      </c>
      <c r="J31061">
        <v>2</v>
      </c>
      <c r="N31061" t="s">
        <v>25442</v>
      </c>
    </row>
    <row r="31062" spans="1:14" x14ac:dyDescent="0.25">
      <c r="A31062" t="s">
        <v>4763</v>
      </c>
      <c r="B31062" s="2">
        <v>46118</v>
      </c>
      <c r="C31062" t="s">
        <v>4788</v>
      </c>
      <c r="D31062" t="s">
        <v>2732</v>
      </c>
      <c r="E31062" t="s">
        <v>1639</v>
      </c>
      <c r="F31062" s="3">
        <v>0.5805555555555556</v>
      </c>
      <c r="G31062" s="3">
        <v>0.58125000000000004</v>
      </c>
      <c r="H31062">
        <v>1</v>
      </c>
      <c r="I31062">
        <v>2126000</v>
      </c>
      <c r="J31062">
        <v>42</v>
      </c>
      <c r="N31062" t="s">
        <v>22093</v>
      </c>
    </row>
    <row r="31063" spans="1:14" x14ac:dyDescent="0.25">
      <c r="A31063" t="s">
        <v>4763</v>
      </c>
      <c r="B31063" s="2">
        <v>46118</v>
      </c>
      <c r="C31063" t="s">
        <v>4788</v>
      </c>
      <c r="D31063" t="s">
        <v>2703</v>
      </c>
      <c r="E31063" t="s">
        <v>2395</v>
      </c>
      <c r="F31063" s="3">
        <v>0.58194444444444449</v>
      </c>
      <c r="G31063" s="3">
        <v>0.58263888888888893</v>
      </c>
      <c r="H31063">
        <v>1</v>
      </c>
      <c r="I31063">
        <v>297500</v>
      </c>
      <c r="J31063">
        <v>5</v>
      </c>
      <c r="N31063" t="s">
        <v>21879</v>
      </c>
    </row>
    <row r="31064" spans="1:14" x14ac:dyDescent="0.25">
      <c r="A31064" t="s">
        <v>4776</v>
      </c>
      <c r="B31064" s="2">
        <v>46160</v>
      </c>
      <c r="C31064" t="s">
        <v>4800</v>
      </c>
      <c r="D31064" t="s">
        <v>3596</v>
      </c>
      <c r="E31064" t="s">
        <v>994</v>
      </c>
      <c r="F31064" s="3">
        <v>0.40694444444444444</v>
      </c>
      <c r="G31064" s="3">
        <v>0.41319444444444442</v>
      </c>
      <c r="H31064">
        <v>9</v>
      </c>
      <c r="I31064">
        <v>532500</v>
      </c>
      <c r="J31064">
        <v>8</v>
      </c>
      <c r="N31064" t="s">
        <v>28030</v>
      </c>
    </row>
    <row r="31065" spans="1:14" x14ac:dyDescent="0.25">
      <c r="A31065" t="s">
        <v>4776</v>
      </c>
      <c r="B31065" s="2">
        <v>46160</v>
      </c>
      <c r="C31065" t="s">
        <v>4800</v>
      </c>
      <c r="D31065" t="s">
        <v>1420</v>
      </c>
      <c r="E31065" t="s">
        <v>994</v>
      </c>
      <c r="F31065" s="3">
        <v>0.41666666666666669</v>
      </c>
      <c r="G31065" s="3">
        <v>0.4201388888888889</v>
      </c>
      <c r="H31065">
        <v>5</v>
      </c>
      <c r="L31065" t="s">
        <v>4764</v>
      </c>
      <c r="M31065" t="s">
        <v>5203</v>
      </c>
      <c r="N31065" t="s">
        <v>12922</v>
      </c>
    </row>
    <row r="31066" spans="1:14" x14ac:dyDescent="0.25">
      <c r="A31066" t="s">
        <v>4776</v>
      </c>
      <c r="B31066" s="2">
        <v>46160</v>
      </c>
      <c r="C31066" t="s">
        <v>4800</v>
      </c>
      <c r="D31066" t="s">
        <v>3828</v>
      </c>
      <c r="E31066" t="s">
        <v>994</v>
      </c>
      <c r="F31066" s="3">
        <v>0.4201388888888889</v>
      </c>
      <c r="G31066" s="3">
        <v>0.53472222222222221</v>
      </c>
      <c r="H31066">
        <v>165</v>
      </c>
      <c r="L31066" t="s">
        <v>4764</v>
      </c>
      <c r="M31066" t="s">
        <v>5203</v>
      </c>
      <c r="N31066" t="s">
        <v>29591</v>
      </c>
    </row>
    <row r="31067" spans="1:14" x14ac:dyDescent="0.25">
      <c r="A31067" t="s">
        <v>4763</v>
      </c>
      <c r="B31067" s="2">
        <v>46219</v>
      </c>
      <c r="C31067" t="s">
        <v>4781</v>
      </c>
      <c r="D31067" t="s">
        <v>133</v>
      </c>
      <c r="E31067" t="s">
        <v>134</v>
      </c>
      <c r="F31067" s="3">
        <v>0.73541666666666672</v>
      </c>
      <c r="G31067" s="3">
        <v>0.73611111111111116</v>
      </c>
      <c r="H31067">
        <v>1</v>
      </c>
      <c r="L31067" t="s">
        <v>4764</v>
      </c>
      <c r="N31067" t="s">
        <v>5528</v>
      </c>
    </row>
    <row r="31068" spans="1:14" x14ac:dyDescent="0.25">
      <c r="A31068" t="s">
        <v>4763</v>
      </c>
      <c r="B31068" s="2">
        <v>46219</v>
      </c>
      <c r="C31068" t="s">
        <v>4781</v>
      </c>
      <c r="D31068" t="s">
        <v>2678</v>
      </c>
      <c r="E31068" t="s">
        <v>1805</v>
      </c>
      <c r="F31068" s="3">
        <v>0.75555555555555554</v>
      </c>
      <c r="G31068" s="3">
        <v>0.86388888888888893</v>
      </c>
      <c r="H31068">
        <v>156</v>
      </c>
      <c r="L31068" t="s">
        <v>4764</v>
      </c>
      <c r="N31068" t="s">
        <v>21669</v>
      </c>
    </row>
    <row r="31069" spans="1:14" x14ac:dyDescent="0.25">
      <c r="A31069" t="s">
        <v>4766</v>
      </c>
      <c r="B31069" s="2">
        <v>46266</v>
      </c>
      <c r="C31069" t="s">
        <v>4767</v>
      </c>
      <c r="D31069" t="s">
        <v>3811</v>
      </c>
      <c r="E31069" t="s">
        <v>689</v>
      </c>
      <c r="F31069" s="3">
        <v>0.3576388888888889</v>
      </c>
      <c r="G31069" s="3">
        <v>0.3576388888888889</v>
      </c>
      <c r="H31069">
        <v>0</v>
      </c>
      <c r="K31069">
        <v>150000</v>
      </c>
      <c r="N31069" t="s">
        <v>37861</v>
      </c>
    </row>
    <row r="31070" spans="1:14" x14ac:dyDescent="0.25">
      <c r="A31070" t="s">
        <v>4763</v>
      </c>
      <c r="B31070" s="2">
        <v>46258</v>
      </c>
      <c r="C31070" t="s">
        <v>159</v>
      </c>
      <c r="D31070" t="s">
        <v>790</v>
      </c>
      <c r="E31070" t="s">
        <v>791</v>
      </c>
      <c r="F31070" s="3">
        <v>0.57361111111111107</v>
      </c>
      <c r="G31070" s="3">
        <v>0.5854166666666667</v>
      </c>
      <c r="H31070">
        <v>17</v>
      </c>
      <c r="L31070" t="s">
        <v>4764</v>
      </c>
      <c r="M31070" t="s">
        <v>4765</v>
      </c>
      <c r="N31070" t="s">
        <v>35929</v>
      </c>
    </row>
    <row r="31071" spans="1:14" x14ac:dyDescent="0.25">
      <c r="A31071" t="s">
        <v>4772</v>
      </c>
      <c r="B31071" s="2">
        <v>46211</v>
      </c>
      <c r="C31071" t="s">
        <v>4778</v>
      </c>
      <c r="D31071" t="s">
        <v>1870</v>
      </c>
      <c r="E31071" t="s">
        <v>386</v>
      </c>
      <c r="F31071" s="3">
        <v>0.92222222222222228</v>
      </c>
      <c r="G31071" s="3">
        <v>0.92500000000000004</v>
      </c>
      <c r="H31071">
        <v>4</v>
      </c>
      <c r="K31071">
        <v>80000</v>
      </c>
      <c r="N31071" t="s">
        <v>15415</v>
      </c>
    </row>
    <row r="31072" spans="1:14" x14ac:dyDescent="0.25">
      <c r="A31072" t="s">
        <v>4772</v>
      </c>
      <c r="B31072" s="2">
        <v>46211</v>
      </c>
      <c r="C31072" t="s">
        <v>4778</v>
      </c>
      <c r="D31072" t="s">
        <v>2292</v>
      </c>
      <c r="E31072" t="s">
        <v>102</v>
      </c>
      <c r="F31072" s="3">
        <v>0.91249999999999998</v>
      </c>
      <c r="G31072" s="3">
        <v>0.91666666666666663</v>
      </c>
      <c r="H31072">
        <v>6</v>
      </c>
      <c r="K31072">
        <v>75000</v>
      </c>
      <c r="N31072" t="s">
        <v>18728</v>
      </c>
    </row>
    <row r="31073" spans="1:14" x14ac:dyDescent="0.25">
      <c r="A31073" t="s">
        <v>4766</v>
      </c>
      <c r="B31073" s="2">
        <v>46205</v>
      </c>
      <c r="C31073" t="s">
        <v>4767</v>
      </c>
      <c r="D31073" t="s">
        <v>4556</v>
      </c>
      <c r="E31073" t="s">
        <v>919</v>
      </c>
      <c r="F31073" s="3">
        <v>0.54027777777777775</v>
      </c>
      <c r="G31073" s="3">
        <v>0.54027777777777775</v>
      </c>
      <c r="H31073">
        <v>0</v>
      </c>
      <c r="K31073">
        <v>655000</v>
      </c>
      <c r="N31073" t="s">
        <v>34376</v>
      </c>
    </row>
    <row r="31074" spans="1:14" x14ac:dyDescent="0.25">
      <c r="A31074" t="s">
        <v>4766</v>
      </c>
      <c r="B31074" s="2">
        <v>46205</v>
      </c>
      <c r="C31074" t="s">
        <v>4767</v>
      </c>
      <c r="D31074" t="s">
        <v>285</v>
      </c>
      <c r="E31074" t="s">
        <v>286</v>
      </c>
      <c r="F31074" s="3">
        <v>0.54166666666666663</v>
      </c>
      <c r="G31074" s="3">
        <v>0.54166666666666663</v>
      </c>
      <c r="H31074">
        <v>0</v>
      </c>
      <c r="K31074">
        <v>253000</v>
      </c>
      <c r="N31074" t="s">
        <v>6332</v>
      </c>
    </row>
    <row r="31075" spans="1:14" x14ac:dyDescent="0.25">
      <c r="A31075" t="s">
        <v>4766</v>
      </c>
      <c r="B31075" s="2">
        <v>46205</v>
      </c>
      <c r="C31075" t="s">
        <v>4767</v>
      </c>
      <c r="D31075" t="s">
        <v>3686</v>
      </c>
      <c r="E31075" t="s">
        <v>286</v>
      </c>
      <c r="F31075" s="3">
        <v>0.54097222222222219</v>
      </c>
      <c r="G31075" s="3">
        <v>0.54097222222222219</v>
      </c>
      <c r="H31075">
        <v>0</v>
      </c>
      <c r="K31075">
        <v>179000</v>
      </c>
      <c r="N31075" t="s">
        <v>28651</v>
      </c>
    </row>
    <row r="31076" spans="1:14" x14ac:dyDescent="0.25">
      <c r="A31076" t="s">
        <v>4766</v>
      </c>
      <c r="B31076" s="2">
        <v>46205</v>
      </c>
      <c r="C31076" t="s">
        <v>4767</v>
      </c>
      <c r="D31076" t="s">
        <v>3811</v>
      </c>
      <c r="E31076" t="s">
        <v>689</v>
      </c>
      <c r="F31076" s="3">
        <v>0.54583333333333328</v>
      </c>
      <c r="G31076" s="3">
        <v>0.54652777777777772</v>
      </c>
      <c r="H31076">
        <v>1</v>
      </c>
      <c r="K31076">
        <v>150000</v>
      </c>
      <c r="N31076" t="s">
        <v>29505</v>
      </c>
    </row>
    <row r="31077" spans="1:14" x14ac:dyDescent="0.25">
      <c r="A31077" t="s">
        <v>4766</v>
      </c>
      <c r="B31077" s="2">
        <v>46205</v>
      </c>
      <c r="C31077" t="s">
        <v>4767</v>
      </c>
      <c r="D31077" t="s">
        <v>4748</v>
      </c>
      <c r="E31077" t="s">
        <v>1077</v>
      </c>
      <c r="F31077" s="3">
        <v>0.5444444444444444</v>
      </c>
      <c r="G31077" s="3">
        <v>0.5444444444444444</v>
      </c>
      <c r="H31077">
        <v>0</v>
      </c>
      <c r="K31077">
        <v>165000</v>
      </c>
      <c r="N31077" t="s">
        <v>35863</v>
      </c>
    </row>
    <row r="31078" spans="1:14" x14ac:dyDescent="0.25">
      <c r="A31078" t="s">
        <v>4766</v>
      </c>
      <c r="B31078" s="2">
        <v>46205</v>
      </c>
      <c r="C31078" t="s">
        <v>4767</v>
      </c>
      <c r="D31078" t="s">
        <v>1194</v>
      </c>
      <c r="E31078" t="s">
        <v>1195</v>
      </c>
      <c r="F31078" s="3">
        <v>0.54305555555555551</v>
      </c>
      <c r="G31078" s="3">
        <v>0.54374999999999996</v>
      </c>
      <c r="H31078">
        <v>1</v>
      </c>
      <c r="K31078">
        <v>377000</v>
      </c>
      <c r="N31078" t="s">
        <v>11406</v>
      </c>
    </row>
    <row r="31079" spans="1:14" x14ac:dyDescent="0.25">
      <c r="A31079" t="s">
        <v>4766</v>
      </c>
      <c r="B31079" s="2">
        <v>46089</v>
      </c>
      <c r="C31079" t="s">
        <v>4770</v>
      </c>
      <c r="D31079" t="s">
        <v>1927</v>
      </c>
      <c r="E31079" t="s">
        <v>4838</v>
      </c>
      <c r="F31079" s="3">
        <v>0.44791666666666669</v>
      </c>
      <c r="G31079" s="3">
        <v>0.44930555555555557</v>
      </c>
      <c r="H31079">
        <v>2</v>
      </c>
      <c r="L31079" t="s">
        <v>4764</v>
      </c>
      <c r="M31079" t="s">
        <v>4765</v>
      </c>
      <c r="N31079" t="s">
        <v>15811</v>
      </c>
    </row>
    <row r="31080" spans="1:14" x14ac:dyDescent="0.25">
      <c r="A31080" t="s">
        <v>4766</v>
      </c>
      <c r="B31080" s="2">
        <v>46089</v>
      </c>
      <c r="C31080" t="s">
        <v>4770</v>
      </c>
      <c r="D31080" t="s">
        <v>3397</v>
      </c>
      <c r="E31080" t="s">
        <v>4838</v>
      </c>
      <c r="F31080" s="3">
        <v>0.45624999999999999</v>
      </c>
      <c r="G31080" s="3">
        <v>0.46041666666666664</v>
      </c>
      <c r="H31080">
        <v>6</v>
      </c>
      <c r="K31080">
        <v>136000</v>
      </c>
      <c r="N31080" t="s">
        <v>26443</v>
      </c>
    </row>
    <row r="31081" spans="1:14" x14ac:dyDescent="0.25">
      <c r="A31081" t="s">
        <v>4766</v>
      </c>
      <c r="B31081" s="2">
        <v>46214</v>
      </c>
      <c r="C31081" t="s">
        <v>140</v>
      </c>
      <c r="D31081" t="s">
        <v>1591</v>
      </c>
      <c r="E31081" t="s">
        <v>1592</v>
      </c>
      <c r="F31081" s="3">
        <v>0.4861111111111111</v>
      </c>
      <c r="G31081" s="3">
        <v>0.51875000000000004</v>
      </c>
      <c r="H31081">
        <v>47</v>
      </c>
      <c r="L31081" t="s">
        <v>4764</v>
      </c>
      <c r="M31081" t="s">
        <v>4765</v>
      </c>
      <c r="N31081" t="s">
        <v>13990</v>
      </c>
    </row>
    <row r="31082" spans="1:14" x14ac:dyDescent="0.25">
      <c r="A31082" t="s">
        <v>4766</v>
      </c>
      <c r="B31082" s="2">
        <v>46214</v>
      </c>
      <c r="C31082" t="s">
        <v>140</v>
      </c>
      <c r="D31082" t="s">
        <v>2655</v>
      </c>
      <c r="E31082" t="s">
        <v>1077</v>
      </c>
      <c r="F31082" s="3">
        <v>0.45555555555555555</v>
      </c>
      <c r="G31082" s="3">
        <v>0.45624999999999999</v>
      </c>
      <c r="H31082">
        <v>1</v>
      </c>
      <c r="L31082" t="s">
        <v>4764</v>
      </c>
      <c r="M31082" t="s">
        <v>4765</v>
      </c>
      <c r="N31082" t="s">
        <v>21480</v>
      </c>
    </row>
    <row r="31083" spans="1:14" x14ac:dyDescent="0.25">
      <c r="A31083" t="s">
        <v>4766</v>
      </c>
      <c r="B31083" s="2">
        <v>46214</v>
      </c>
      <c r="C31083" t="s">
        <v>140</v>
      </c>
      <c r="D31083" t="s">
        <v>4868</v>
      </c>
      <c r="E31083" t="s">
        <v>1252</v>
      </c>
      <c r="F31083" s="3">
        <v>0.46180555555555558</v>
      </c>
      <c r="G31083" s="3">
        <v>0.46319444444444446</v>
      </c>
      <c r="H31083">
        <v>2</v>
      </c>
      <c r="L31083" t="s">
        <v>4775</v>
      </c>
      <c r="M31083" t="s">
        <v>4765</v>
      </c>
      <c r="N31083" t="s">
        <v>16921</v>
      </c>
    </row>
    <row r="31084" spans="1:14" x14ac:dyDescent="0.25">
      <c r="A31084" t="s">
        <v>4768</v>
      </c>
      <c r="B31084" s="2">
        <v>46263</v>
      </c>
      <c r="C31084" t="s">
        <v>4769</v>
      </c>
      <c r="D31084" t="s">
        <v>788</v>
      </c>
      <c r="E31084" t="s">
        <v>334</v>
      </c>
      <c r="F31084" s="3">
        <v>0.37222222222222223</v>
      </c>
      <c r="G31084" s="3">
        <v>0.37361111111111112</v>
      </c>
      <c r="H31084">
        <v>2</v>
      </c>
      <c r="K31084">
        <v>100000</v>
      </c>
      <c r="N31084" t="s">
        <v>36960</v>
      </c>
    </row>
    <row r="31085" spans="1:14" x14ac:dyDescent="0.25">
      <c r="A31085" t="s">
        <v>4768</v>
      </c>
      <c r="B31085" s="2">
        <v>46263</v>
      </c>
      <c r="C31085" t="s">
        <v>4769</v>
      </c>
      <c r="D31085" t="s">
        <v>1933</v>
      </c>
      <c r="E31085" t="s">
        <v>171</v>
      </c>
      <c r="F31085" s="3">
        <v>0.37916666666666665</v>
      </c>
      <c r="G31085" s="3">
        <v>0.38194444444444442</v>
      </c>
      <c r="H31085">
        <v>4</v>
      </c>
      <c r="N31085" t="s">
        <v>37012</v>
      </c>
    </row>
    <row r="31086" spans="1:14" x14ac:dyDescent="0.25">
      <c r="A31086" t="s">
        <v>4768</v>
      </c>
      <c r="B31086" s="2">
        <v>46263</v>
      </c>
      <c r="C31086" t="s">
        <v>4769</v>
      </c>
      <c r="D31086" t="s">
        <v>3703</v>
      </c>
      <c r="E31086" t="s">
        <v>1755</v>
      </c>
      <c r="F31086" s="3">
        <v>0.38541666666666669</v>
      </c>
      <c r="G31086" s="3">
        <v>0.39027777777777778</v>
      </c>
      <c r="H31086">
        <v>7</v>
      </c>
      <c r="N31086" t="s">
        <v>37100</v>
      </c>
    </row>
    <row r="31087" spans="1:14" x14ac:dyDescent="0.25">
      <c r="A31087" t="s">
        <v>4768</v>
      </c>
      <c r="B31087" s="2">
        <v>46263</v>
      </c>
      <c r="C31087" t="s">
        <v>4769</v>
      </c>
      <c r="D31087" t="s">
        <v>4326</v>
      </c>
      <c r="E31087" t="s">
        <v>539</v>
      </c>
      <c r="F31087" s="3">
        <v>0.40347222222222223</v>
      </c>
      <c r="G31087" s="3">
        <v>0.40833333333333333</v>
      </c>
      <c r="H31087">
        <v>7</v>
      </c>
      <c r="N31087" t="s">
        <v>37128</v>
      </c>
    </row>
    <row r="31088" spans="1:14" x14ac:dyDescent="0.25">
      <c r="A31088" t="s">
        <v>4768</v>
      </c>
      <c r="B31088" s="2">
        <v>46263</v>
      </c>
      <c r="C31088" t="s">
        <v>4769</v>
      </c>
      <c r="D31088" t="s">
        <v>1098</v>
      </c>
      <c r="E31088" t="s">
        <v>755</v>
      </c>
      <c r="F31088" s="3">
        <v>0.41805555555555557</v>
      </c>
      <c r="G31088" s="3">
        <v>0.42152777777777778</v>
      </c>
      <c r="H31088">
        <v>5</v>
      </c>
      <c r="N31088" t="s">
        <v>36983</v>
      </c>
    </row>
    <row r="31089" spans="1:14" x14ac:dyDescent="0.25">
      <c r="A31089" t="s">
        <v>4768</v>
      </c>
      <c r="B31089" s="2">
        <v>46263</v>
      </c>
      <c r="C31089" t="s">
        <v>4769</v>
      </c>
      <c r="D31089" t="s">
        <v>239</v>
      </c>
      <c r="E31089" t="s">
        <v>240</v>
      </c>
      <c r="F31089" s="3">
        <v>0.43263888888888891</v>
      </c>
      <c r="G31089" s="3">
        <v>0.43888888888888888</v>
      </c>
      <c r="H31089">
        <v>9</v>
      </c>
      <c r="K31089">
        <v>517500</v>
      </c>
      <c r="N31089" t="s">
        <v>36942</v>
      </c>
    </row>
    <row r="31090" spans="1:14" x14ac:dyDescent="0.25">
      <c r="A31090" t="s">
        <v>4763</v>
      </c>
      <c r="B31090" s="2">
        <v>46242</v>
      </c>
      <c r="C31090" t="s">
        <v>159</v>
      </c>
      <c r="D31090" t="s">
        <v>1312</v>
      </c>
      <c r="E31090" t="s">
        <v>381</v>
      </c>
      <c r="F31090" s="3">
        <v>0.47083333333333333</v>
      </c>
      <c r="G31090" s="3">
        <v>0.47291666666666665</v>
      </c>
      <c r="H31090">
        <v>3</v>
      </c>
      <c r="L31090" t="s">
        <v>4764</v>
      </c>
      <c r="M31090" t="s">
        <v>4765</v>
      </c>
      <c r="N31090" t="s">
        <v>12286</v>
      </c>
    </row>
    <row r="31091" spans="1:14" x14ac:dyDescent="0.25">
      <c r="A31091" t="s">
        <v>4763</v>
      </c>
      <c r="B31091" s="2">
        <v>46242</v>
      </c>
      <c r="C31091" t="s">
        <v>159</v>
      </c>
      <c r="D31091" t="s">
        <v>879</v>
      </c>
      <c r="E31091" t="s">
        <v>381</v>
      </c>
      <c r="F31091" s="3">
        <v>0.46805555555555556</v>
      </c>
      <c r="G31091" s="3">
        <v>0.47013888888888888</v>
      </c>
      <c r="H31091">
        <v>3</v>
      </c>
      <c r="L31091" t="s">
        <v>4764</v>
      </c>
      <c r="M31091" t="s">
        <v>6562</v>
      </c>
      <c r="N31091" t="s">
        <v>9383</v>
      </c>
    </row>
    <row r="31092" spans="1:14" x14ac:dyDescent="0.25">
      <c r="A31092" t="s">
        <v>4763</v>
      </c>
      <c r="B31092" s="2">
        <v>46242</v>
      </c>
      <c r="C31092" t="s">
        <v>159</v>
      </c>
      <c r="D31092" t="s">
        <v>522</v>
      </c>
      <c r="E31092" t="s">
        <v>523</v>
      </c>
      <c r="F31092" s="3">
        <v>0.37638888888888888</v>
      </c>
      <c r="G31092" s="3">
        <v>0.37708333333333333</v>
      </c>
      <c r="H31092">
        <v>1</v>
      </c>
      <c r="I31092">
        <v>434000</v>
      </c>
      <c r="J31092">
        <v>8</v>
      </c>
      <c r="N31092" t="s">
        <v>7680</v>
      </c>
    </row>
    <row r="31093" spans="1:14" x14ac:dyDescent="0.25">
      <c r="A31093" t="s">
        <v>4763</v>
      </c>
      <c r="B31093" s="2">
        <v>46242</v>
      </c>
      <c r="C31093" t="s">
        <v>159</v>
      </c>
      <c r="D31093" t="s">
        <v>3411</v>
      </c>
      <c r="E31093" t="s">
        <v>381</v>
      </c>
      <c r="F31093" s="3">
        <v>0.38958333333333334</v>
      </c>
      <c r="G31093" s="3">
        <v>0.39166666666666666</v>
      </c>
      <c r="H31093">
        <v>3</v>
      </c>
      <c r="L31093" t="s">
        <v>4764</v>
      </c>
      <c r="M31093" t="s">
        <v>4765</v>
      </c>
      <c r="N31093" t="s">
        <v>26811</v>
      </c>
    </row>
    <row r="31094" spans="1:14" x14ac:dyDescent="0.25">
      <c r="A31094" t="s">
        <v>4763</v>
      </c>
      <c r="B31094" s="2">
        <v>46242</v>
      </c>
      <c r="C31094" t="s">
        <v>159</v>
      </c>
      <c r="D31094" t="s">
        <v>741</v>
      </c>
      <c r="E31094" t="s">
        <v>243</v>
      </c>
      <c r="F31094" s="3">
        <v>0.39374999999999999</v>
      </c>
      <c r="G31094" s="3">
        <v>0.39652777777777776</v>
      </c>
      <c r="H31094">
        <v>4</v>
      </c>
      <c r="L31094" t="s">
        <v>4764</v>
      </c>
      <c r="M31094" t="s">
        <v>4765</v>
      </c>
      <c r="N31094" t="s">
        <v>8375</v>
      </c>
    </row>
    <row r="31095" spans="1:14" x14ac:dyDescent="0.25">
      <c r="A31095" t="s">
        <v>4763</v>
      </c>
      <c r="B31095" s="2">
        <v>46242</v>
      </c>
      <c r="C31095" t="s">
        <v>159</v>
      </c>
      <c r="D31095" t="s">
        <v>4720</v>
      </c>
      <c r="E31095" t="s">
        <v>243</v>
      </c>
      <c r="F31095" s="3">
        <v>0.3972222222222222</v>
      </c>
      <c r="G31095" s="3">
        <v>0.39861111111111114</v>
      </c>
      <c r="H31095">
        <v>2</v>
      </c>
      <c r="L31095" t="s">
        <v>4764</v>
      </c>
      <c r="M31095" t="s">
        <v>4765</v>
      </c>
      <c r="N31095" t="s">
        <v>35566</v>
      </c>
    </row>
    <row r="31096" spans="1:14" x14ac:dyDescent="0.25">
      <c r="A31096" t="s">
        <v>4763</v>
      </c>
      <c r="B31096" s="2">
        <v>46242</v>
      </c>
      <c r="C31096" t="s">
        <v>159</v>
      </c>
      <c r="D31096" t="s">
        <v>762</v>
      </c>
      <c r="E31096" t="s">
        <v>243</v>
      </c>
      <c r="F31096" s="3">
        <v>0.39930555555555558</v>
      </c>
      <c r="G31096" s="3">
        <v>0.40416666666666667</v>
      </c>
      <c r="H31096">
        <v>7</v>
      </c>
      <c r="L31096" t="s">
        <v>4764</v>
      </c>
      <c r="M31096" t="s">
        <v>4765</v>
      </c>
      <c r="N31096" t="s">
        <v>8516</v>
      </c>
    </row>
    <row r="31097" spans="1:14" x14ac:dyDescent="0.25">
      <c r="A31097" t="s">
        <v>4763</v>
      </c>
      <c r="B31097" s="2">
        <v>46242</v>
      </c>
      <c r="C31097" t="s">
        <v>159</v>
      </c>
      <c r="D31097" t="s">
        <v>536</v>
      </c>
      <c r="E31097" t="s">
        <v>381</v>
      </c>
      <c r="F31097" s="3">
        <v>0.40555555555555556</v>
      </c>
      <c r="G31097" s="3">
        <v>0.41805555555555557</v>
      </c>
      <c r="H31097">
        <v>18</v>
      </c>
      <c r="I31097">
        <v>956500</v>
      </c>
      <c r="J31097">
        <v>26</v>
      </c>
      <c r="N31097" t="s">
        <v>7768</v>
      </c>
    </row>
    <row r="31098" spans="1:14" x14ac:dyDescent="0.25">
      <c r="A31098" t="s">
        <v>4763</v>
      </c>
      <c r="B31098" s="2">
        <v>46242</v>
      </c>
      <c r="C31098" t="s">
        <v>159</v>
      </c>
      <c r="D31098" t="s">
        <v>1175</v>
      </c>
      <c r="E31098" t="s">
        <v>381</v>
      </c>
      <c r="F31098" s="3">
        <v>0.43680555555555556</v>
      </c>
      <c r="G31098" s="3">
        <v>0.43819444444444444</v>
      </c>
      <c r="H31098">
        <v>2</v>
      </c>
      <c r="L31098" t="s">
        <v>4764</v>
      </c>
      <c r="M31098" t="s">
        <v>4765</v>
      </c>
      <c r="N31098" t="s">
        <v>11327</v>
      </c>
    </row>
    <row r="31099" spans="1:14" x14ac:dyDescent="0.25">
      <c r="A31099" t="s">
        <v>4763</v>
      </c>
      <c r="B31099" s="2">
        <v>46242</v>
      </c>
      <c r="C31099" t="s">
        <v>159</v>
      </c>
      <c r="D31099" t="s">
        <v>2894</v>
      </c>
      <c r="E31099" t="s">
        <v>243</v>
      </c>
      <c r="F31099" s="3">
        <v>0.43402777777777779</v>
      </c>
      <c r="G31099" s="3">
        <v>0.43680555555555556</v>
      </c>
      <c r="H31099">
        <v>4</v>
      </c>
      <c r="L31099" t="s">
        <v>4764</v>
      </c>
      <c r="M31099" t="s">
        <v>4765</v>
      </c>
      <c r="N31099" t="s">
        <v>23072</v>
      </c>
    </row>
    <row r="31100" spans="1:14" x14ac:dyDescent="0.25">
      <c r="A31100" t="s">
        <v>4763</v>
      </c>
      <c r="B31100" s="2">
        <v>46242</v>
      </c>
      <c r="C31100" t="s">
        <v>159</v>
      </c>
      <c r="D31100" t="s">
        <v>2383</v>
      </c>
      <c r="E31100" t="s">
        <v>381</v>
      </c>
      <c r="F31100" s="3">
        <v>0.44097222222222221</v>
      </c>
      <c r="G31100" s="3">
        <v>0.44236111111111109</v>
      </c>
      <c r="H31100">
        <v>2</v>
      </c>
      <c r="L31100" t="s">
        <v>4764</v>
      </c>
      <c r="M31100" t="s">
        <v>4765</v>
      </c>
      <c r="N31100" t="s">
        <v>19527</v>
      </c>
    </row>
    <row r="31101" spans="1:14" x14ac:dyDescent="0.25">
      <c r="A31101" t="s">
        <v>4763</v>
      </c>
      <c r="B31101" s="2">
        <v>46242</v>
      </c>
      <c r="C31101" t="s">
        <v>159</v>
      </c>
      <c r="D31101" t="s">
        <v>4395</v>
      </c>
      <c r="E31101" t="s">
        <v>381</v>
      </c>
      <c r="F31101" s="3">
        <v>0.44305555555555554</v>
      </c>
      <c r="G31101" s="3">
        <v>0.44444444444444442</v>
      </c>
      <c r="H31101">
        <v>2</v>
      </c>
      <c r="L31101" t="s">
        <v>4764</v>
      </c>
      <c r="M31101" t="s">
        <v>4765</v>
      </c>
      <c r="N31101" t="s">
        <v>33075</v>
      </c>
    </row>
    <row r="31102" spans="1:14" x14ac:dyDescent="0.25">
      <c r="A31102" t="s">
        <v>4763</v>
      </c>
      <c r="B31102" s="2">
        <v>46242</v>
      </c>
      <c r="C31102" t="s">
        <v>159</v>
      </c>
      <c r="D31102" t="s">
        <v>2633</v>
      </c>
      <c r="E31102" t="s">
        <v>381</v>
      </c>
      <c r="F31102" s="3">
        <v>0.45347222222222222</v>
      </c>
      <c r="G31102" s="3">
        <v>0.4548611111111111</v>
      </c>
      <c r="H31102">
        <v>2</v>
      </c>
      <c r="L31102" t="s">
        <v>4764</v>
      </c>
      <c r="M31102" t="s">
        <v>4765</v>
      </c>
      <c r="N31102" t="s">
        <v>21105</v>
      </c>
    </row>
    <row r="31103" spans="1:14" x14ac:dyDescent="0.25">
      <c r="A31103" t="s">
        <v>4763</v>
      </c>
      <c r="B31103" s="2">
        <v>46242</v>
      </c>
      <c r="C31103" t="s">
        <v>159</v>
      </c>
      <c r="D31103" t="s">
        <v>1390</v>
      </c>
      <c r="E31103" t="s">
        <v>381</v>
      </c>
      <c r="F31103" s="3">
        <v>0.45555555555555555</v>
      </c>
      <c r="G31103" s="3">
        <v>0.45694444444444443</v>
      </c>
      <c r="H31103">
        <v>2</v>
      </c>
      <c r="L31103" t="s">
        <v>4764</v>
      </c>
      <c r="M31103" t="s">
        <v>4765</v>
      </c>
      <c r="N31103" t="s">
        <v>12775</v>
      </c>
    </row>
    <row r="31104" spans="1:14" x14ac:dyDescent="0.25">
      <c r="A31104" t="s">
        <v>4763</v>
      </c>
      <c r="B31104" s="2">
        <v>46242</v>
      </c>
      <c r="C31104" t="s">
        <v>159</v>
      </c>
      <c r="D31104" t="s">
        <v>1536</v>
      </c>
      <c r="E31104" t="s">
        <v>523</v>
      </c>
      <c r="F31104" s="3">
        <v>0.45763888888888887</v>
      </c>
      <c r="G31104" s="3">
        <v>0.46805555555555556</v>
      </c>
      <c r="H31104">
        <v>15</v>
      </c>
      <c r="L31104" t="s">
        <v>4764</v>
      </c>
      <c r="M31104" t="s">
        <v>4765</v>
      </c>
      <c r="N31104" t="s">
        <v>13543</v>
      </c>
    </row>
    <row r="31105" spans="1:14" x14ac:dyDescent="0.25">
      <c r="A31105" t="s">
        <v>4776</v>
      </c>
      <c r="B31105" s="2">
        <v>46146</v>
      </c>
      <c r="C31105" t="s">
        <v>249</v>
      </c>
      <c r="D31105" t="s">
        <v>1125</v>
      </c>
      <c r="E31105" t="s">
        <v>1126</v>
      </c>
      <c r="F31105" s="3">
        <v>0.84375</v>
      </c>
      <c r="G31105" s="3">
        <v>0.86111111111111116</v>
      </c>
      <c r="H31105">
        <v>25</v>
      </c>
      <c r="L31105" t="s">
        <v>4773</v>
      </c>
      <c r="M31105" t="s">
        <v>4765</v>
      </c>
      <c r="N31105" t="s">
        <v>11063</v>
      </c>
    </row>
    <row r="31106" spans="1:14" x14ac:dyDescent="0.25">
      <c r="A31106" t="s">
        <v>4772</v>
      </c>
      <c r="B31106" s="2">
        <v>46119</v>
      </c>
      <c r="C31106" t="s">
        <v>4778</v>
      </c>
      <c r="D31106" t="s">
        <v>3665</v>
      </c>
      <c r="E31106" t="s">
        <v>3666</v>
      </c>
      <c r="F31106" s="3">
        <v>0.36944444444444446</v>
      </c>
      <c r="G31106" s="3">
        <v>0.38263888888888886</v>
      </c>
      <c r="H31106">
        <v>19</v>
      </c>
      <c r="K31106">
        <v>100000</v>
      </c>
      <c r="N31106" t="s">
        <v>28584</v>
      </c>
    </row>
    <row r="31107" spans="1:14" x14ac:dyDescent="0.25">
      <c r="A31107" t="s">
        <v>4763</v>
      </c>
      <c r="B31107" s="2">
        <v>46203</v>
      </c>
      <c r="C31107" t="s">
        <v>4781</v>
      </c>
      <c r="D31107" t="s">
        <v>2384</v>
      </c>
      <c r="E31107" t="s">
        <v>377</v>
      </c>
      <c r="F31107" s="3">
        <v>0.49444444444444446</v>
      </c>
      <c r="G31107" s="3">
        <v>0.50486111111111109</v>
      </c>
      <c r="H31107">
        <v>15</v>
      </c>
      <c r="L31107" t="s">
        <v>4764</v>
      </c>
      <c r="N31107" t="s">
        <v>19577</v>
      </c>
    </row>
    <row r="31108" spans="1:14" x14ac:dyDescent="0.25">
      <c r="A31108" t="s">
        <v>4776</v>
      </c>
      <c r="B31108" s="2">
        <v>46155</v>
      </c>
      <c r="C31108" t="s">
        <v>4777</v>
      </c>
      <c r="D31108" t="s">
        <v>3399</v>
      </c>
      <c r="E31108" t="s">
        <v>723</v>
      </c>
      <c r="F31108" s="3">
        <v>0.56874999999999998</v>
      </c>
      <c r="G31108" s="3">
        <v>0.57708333333333328</v>
      </c>
      <c r="H31108">
        <v>12</v>
      </c>
      <c r="L31108" t="s">
        <v>4764</v>
      </c>
      <c r="M31108" t="s">
        <v>4765</v>
      </c>
      <c r="N31108" t="s">
        <v>26551</v>
      </c>
    </row>
    <row r="31109" spans="1:14" x14ac:dyDescent="0.25">
      <c r="A31109" t="s">
        <v>4776</v>
      </c>
      <c r="B31109" s="2">
        <v>46128</v>
      </c>
      <c r="C31109" t="s">
        <v>4800</v>
      </c>
      <c r="D31109" t="s">
        <v>3917</v>
      </c>
      <c r="E31109" t="s">
        <v>1129</v>
      </c>
      <c r="F31109" s="3">
        <v>0.38958333333333334</v>
      </c>
      <c r="G31109" s="3">
        <v>0.42569444444444443</v>
      </c>
      <c r="H31109">
        <v>52</v>
      </c>
      <c r="L31109" t="s">
        <v>4773</v>
      </c>
      <c r="M31109" t="s">
        <v>9406</v>
      </c>
      <c r="N31109" t="s">
        <v>30445</v>
      </c>
    </row>
    <row r="31110" spans="1:14" x14ac:dyDescent="0.25">
      <c r="A31110" t="s">
        <v>4776</v>
      </c>
      <c r="B31110" s="2">
        <v>46128</v>
      </c>
      <c r="C31110" t="s">
        <v>4800</v>
      </c>
      <c r="D31110" t="s">
        <v>248</v>
      </c>
      <c r="E31110" t="s">
        <v>112</v>
      </c>
      <c r="F31110" s="3">
        <v>0.42569444444444443</v>
      </c>
      <c r="G31110" s="3">
        <v>0.44236111111111109</v>
      </c>
      <c r="H31110">
        <v>24</v>
      </c>
      <c r="L31110" t="s">
        <v>4773</v>
      </c>
      <c r="M31110" t="s">
        <v>5203</v>
      </c>
      <c r="N31110" t="s">
        <v>6085</v>
      </c>
    </row>
    <row r="31111" spans="1:14" x14ac:dyDescent="0.25">
      <c r="A31111" t="s">
        <v>4776</v>
      </c>
      <c r="B31111" s="2">
        <v>46128</v>
      </c>
      <c r="C31111" t="s">
        <v>4800</v>
      </c>
      <c r="D31111" t="s">
        <v>1560</v>
      </c>
      <c r="E31111" t="s">
        <v>1561</v>
      </c>
      <c r="F31111" s="3">
        <v>0.47638888888888886</v>
      </c>
      <c r="G31111" s="3">
        <v>0.4777777777777778</v>
      </c>
      <c r="H31111">
        <v>2</v>
      </c>
      <c r="L31111" t="s">
        <v>4773</v>
      </c>
      <c r="M31111" t="s">
        <v>5203</v>
      </c>
      <c r="N31111" t="s">
        <v>13693</v>
      </c>
    </row>
    <row r="31112" spans="1:14" x14ac:dyDescent="0.25">
      <c r="A31112" t="s">
        <v>4776</v>
      </c>
      <c r="B31112" s="2">
        <v>46128</v>
      </c>
      <c r="C31112" t="s">
        <v>4800</v>
      </c>
      <c r="D31112" t="s">
        <v>248</v>
      </c>
      <c r="E31112" t="s">
        <v>112</v>
      </c>
      <c r="F31112" s="3">
        <v>0.49236111111111114</v>
      </c>
      <c r="G31112" s="3">
        <v>0.49513888888888891</v>
      </c>
      <c r="H31112">
        <v>4</v>
      </c>
      <c r="L31112" t="s">
        <v>4764</v>
      </c>
      <c r="M31112" t="s">
        <v>5203</v>
      </c>
      <c r="N31112" t="s">
        <v>6086</v>
      </c>
    </row>
    <row r="31113" spans="1:14" x14ac:dyDescent="0.25">
      <c r="A31113" t="s">
        <v>4776</v>
      </c>
      <c r="B31113" s="2">
        <v>46128</v>
      </c>
      <c r="C31113" t="s">
        <v>4800</v>
      </c>
      <c r="D31113" t="s">
        <v>252</v>
      </c>
      <c r="E31113" t="s">
        <v>112</v>
      </c>
      <c r="F31113" s="3">
        <v>0.49791666666666667</v>
      </c>
      <c r="G31113" s="3">
        <v>0.50486111111111109</v>
      </c>
      <c r="H31113">
        <v>10</v>
      </c>
      <c r="L31113" t="s">
        <v>4764</v>
      </c>
      <c r="M31113" t="s">
        <v>5203</v>
      </c>
      <c r="N31113" t="s">
        <v>6132</v>
      </c>
    </row>
    <row r="31114" spans="1:14" x14ac:dyDescent="0.25">
      <c r="A31114" t="s">
        <v>4763</v>
      </c>
      <c r="B31114" s="2">
        <v>46214</v>
      </c>
      <c r="C31114" t="s">
        <v>159</v>
      </c>
      <c r="D31114" t="s">
        <v>4582</v>
      </c>
      <c r="E31114" t="s">
        <v>408</v>
      </c>
      <c r="F31114" s="3">
        <v>0.46666666666666667</v>
      </c>
      <c r="G31114" s="3">
        <v>0.46805555555555556</v>
      </c>
      <c r="H31114">
        <v>2</v>
      </c>
      <c r="L31114" t="s">
        <v>4764</v>
      </c>
      <c r="M31114" t="s">
        <v>4765</v>
      </c>
      <c r="N31114" t="s">
        <v>34518</v>
      </c>
    </row>
    <row r="31115" spans="1:14" x14ac:dyDescent="0.25">
      <c r="A31115" t="s">
        <v>4763</v>
      </c>
      <c r="B31115" s="2">
        <v>46214</v>
      </c>
      <c r="C31115" t="s">
        <v>159</v>
      </c>
      <c r="D31115" t="s">
        <v>407</v>
      </c>
      <c r="E31115" t="s">
        <v>408</v>
      </c>
      <c r="F31115" s="3">
        <v>0.47013888888888888</v>
      </c>
      <c r="G31115" s="3">
        <v>0.48541666666666666</v>
      </c>
      <c r="H31115">
        <v>22</v>
      </c>
      <c r="I31115">
        <v>355000</v>
      </c>
      <c r="J31115">
        <v>5</v>
      </c>
      <c r="N31115" t="s">
        <v>7089</v>
      </c>
    </row>
    <row r="31116" spans="1:14" x14ac:dyDescent="0.25">
      <c r="A31116" t="s">
        <v>4763</v>
      </c>
      <c r="B31116" s="2">
        <v>46214</v>
      </c>
      <c r="C31116" t="s">
        <v>159</v>
      </c>
      <c r="D31116" t="s">
        <v>2348</v>
      </c>
      <c r="E31116" t="s">
        <v>408</v>
      </c>
      <c r="F31116" s="3">
        <v>0.48819444444444443</v>
      </c>
      <c r="G31116" s="3">
        <v>0.4909722222222222</v>
      </c>
      <c r="H31116">
        <v>4</v>
      </c>
      <c r="L31116" t="s">
        <v>4764</v>
      </c>
      <c r="M31116" t="s">
        <v>4765</v>
      </c>
      <c r="N31116" t="s">
        <v>19100</v>
      </c>
    </row>
    <row r="31117" spans="1:14" x14ac:dyDescent="0.25">
      <c r="A31117" t="s">
        <v>4763</v>
      </c>
      <c r="B31117" s="2">
        <v>46214</v>
      </c>
      <c r="C31117" t="s">
        <v>159</v>
      </c>
      <c r="D31117" t="s">
        <v>4438</v>
      </c>
      <c r="E31117" t="s">
        <v>408</v>
      </c>
      <c r="F31117" s="3">
        <v>0.49236111111111114</v>
      </c>
      <c r="G31117" s="3">
        <v>0.49236111111111114</v>
      </c>
      <c r="H31117">
        <v>0</v>
      </c>
      <c r="I31117">
        <v>112000</v>
      </c>
      <c r="J31117">
        <v>4</v>
      </c>
      <c r="N31117" t="s">
        <v>33308</v>
      </c>
    </row>
    <row r="31118" spans="1:14" x14ac:dyDescent="0.25">
      <c r="A31118" t="s">
        <v>4763</v>
      </c>
      <c r="B31118" s="2">
        <v>46214</v>
      </c>
      <c r="C31118" t="s">
        <v>159</v>
      </c>
      <c r="D31118" t="s">
        <v>1650</v>
      </c>
      <c r="E31118" t="s">
        <v>186</v>
      </c>
      <c r="F31118" s="3">
        <v>0.49166666666666664</v>
      </c>
      <c r="G31118" s="3">
        <v>0.49236111111111114</v>
      </c>
      <c r="H31118">
        <v>1</v>
      </c>
      <c r="I31118">
        <v>240000</v>
      </c>
      <c r="J31118">
        <v>4</v>
      </c>
      <c r="N31118" t="s">
        <v>14325</v>
      </c>
    </row>
    <row r="31119" spans="1:14" x14ac:dyDescent="0.25">
      <c r="A31119" t="s">
        <v>4766</v>
      </c>
      <c r="B31119" s="2">
        <v>46224</v>
      </c>
      <c r="C31119" t="s">
        <v>140</v>
      </c>
      <c r="D31119" t="s">
        <v>4322</v>
      </c>
      <c r="E31119" t="s">
        <v>919</v>
      </c>
      <c r="F31119" s="3">
        <v>0.44305555555555554</v>
      </c>
      <c r="G31119" s="3">
        <v>0.45277777777777778</v>
      </c>
      <c r="H31119">
        <v>14</v>
      </c>
      <c r="L31119" t="s">
        <v>4764</v>
      </c>
      <c r="M31119" t="s">
        <v>4765</v>
      </c>
      <c r="N31119" t="s">
        <v>32486</v>
      </c>
    </row>
    <row r="31120" spans="1:14" x14ac:dyDescent="0.25">
      <c r="A31120" t="s">
        <v>4766</v>
      </c>
      <c r="B31120" s="2">
        <v>46224</v>
      </c>
      <c r="C31120" t="s">
        <v>140</v>
      </c>
      <c r="D31120" t="s">
        <v>3526</v>
      </c>
      <c r="E31120" t="s">
        <v>919</v>
      </c>
      <c r="F31120" s="3">
        <v>0.4548611111111111</v>
      </c>
      <c r="G31120" s="3">
        <v>0.47847222222222224</v>
      </c>
      <c r="H31120">
        <v>34</v>
      </c>
      <c r="L31120" t="s">
        <v>4764</v>
      </c>
      <c r="M31120" t="s">
        <v>4765</v>
      </c>
      <c r="N31120" t="s">
        <v>27461</v>
      </c>
    </row>
    <row r="31121" spans="1:14" x14ac:dyDescent="0.25">
      <c r="A31121" t="s">
        <v>4768</v>
      </c>
      <c r="B31121" s="2">
        <v>46148</v>
      </c>
      <c r="C31121" t="s">
        <v>4769</v>
      </c>
      <c r="D31121" t="s">
        <v>2451</v>
      </c>
      <c r="E31121" t="s">
        <v>2369</v>
      </c>
      <c r="F31121" s="3">
        <v>0.50069444444444444</v>
      </c>
      <c r="G31121" s="3">
        <v>0.50208333333333333</v>
      </c>
      <c r="H31121">
        <v>2</v>
      </c>
      <c r="N31121" t="s">
        <v>19982</v>
      </c>
    </row>
    <row r="31122" spans="1:14" x14ac:dyDescent="0.25">
      <c r="A31122" t="s">
        <v>4768</v>
      </c>
      <c r="B31122" s="2">
        <v>46148</v>
      </c>
      <c r="C31122" t="s">
        <v>4769</v>
      </c>
      <c r="D31122" t="s">
        <v>3532</v>
      </c>
      <c r="E31122" t="s">
        <v>192</v>
      </c>
      <c r="F31122" s="3">
        <v>0.57708333333333328</v>
      </c>
      <c r="G31122" s="3">
        <v>0.57777777777777772</v>
      </c>
      <c r="H31122">
        <v>1</v>
      </c>
      <c r="K31122">
        <v>165000</v>
      </c>
      <c r="N31122" t="s">
        <v>22308</v>
      </c>
    </row>
    <row r="31123" spans="1:14" x14ac:dyDescent="0.25">
      <c r="A31123" t="s">
        <v>4768</v>
      </c>
      <c r="B31123" s="2">
        <v>46148</v>
      </c>
      <c r="C31123" t="s">
        <v>4769</v>
      </c>
      <c r="D31123" t="s">
        <v>929</v>
      </c>
      <c r="E31123" t="s">
        <v>930</v>
      </c>
      <c r="F31123" s="3">
        <v>0.57847222222222228</v>
      </c>
      <c r="G31123" s="3">
        <v>0.57916666666666672</v>
      </c>
      <c r="H31123">
        <v>1</v>
      </c>
      <c r="K31123">
        <v>300000</v>
      </c>
      <c r="N31123" t="s">
        <v>9598</v>
      </c>
    </row>
    <row r="31124" spans="1:14" x14ac:dyDescent="0.25">
      <c r="A31124" t="s">
        <v>4768</v>
      </c>
      <c r="B31124" s="2">
        <v>46148</v>
      </c>
      <c r="C31124" t="s">
        <v>4769</v>
      </c>
      <c r="D31124" t="s">
        <v>3724</v>
      </c>
      <c r="E31124" t="s">
        <v>229</v>
      </c>
      <c r="F31124" s="3">
        <v>0.57916666666666672</v>
      </c>
      <c r="G31124" s="3">
        <v>0.5805555555555556</v>
      </c>
      <c r="H31124">
        <v>2</v>
      </c>
      <c r="K31124">
        <v>250000</v>
      </c>
      <c r="N31124" t="s">
        <v>28986</v>
      </c>
    </row>
    <row r="31125" spans="1:14" x14ac:dyDescent="0.25">
      <c r="A31125" t="s">
        <v>4772</v>
      </c>
      <c r="B31125" s="2">
        <v>46214</v>
      </c>
      <c r="C31125" t="s">
        <v>636</v>
      </c>
      <c r="D31125" t="s">
        <v>2241</v>
      </c>
      <c r="E31125" t="s">
        <v>1627</v>
      </c>
      <c r="F31125" s="3">
        <v>0.48125000000000001</v>
      </c>
      <c r="G31125" s="3">
        <v>0.49236111111111114</v>
      </c>
      <c r="H31125">
        <v>16</v>
      </c>
      <c r="I31125">
        <v>1756500</v>
      </c>
      <c r="J31125">
        <v>30</v>
      </c>
      <c r="N31125" t="s">
        <v>18419</v>
      </c>
    </row>
    <row r="31126" spans="1:14" x14ac:dyDescent="0.25">
      <c r="A31126" t="s">
        <v>4768</v>
      </c>
      <c r="B31126" s="2">
        <v>46241</v>
      </c>
      <c r="C31126" t="s">
        <v>4769</v>
      </c>
      <c r="D31126" t="s">
        <v>1384</v>
      </c>
      <c r="E31126" t="s">
        <v>1385</v>
      </c>
      <c r="F31126" s="3">
        <v>6.2500000000000003E-3</v>
      </c>
      <c r="G31126" s="3">
        <v>8.3333333333333332E-3</v>
      </c>
      <c r="H31126">
        <v>3</v>
      </c>
      <c r="K31126">
        <v>200000</v>
      </c>
      <c r="N31126" t="s">
        <v>12757</v>
      </c>
    </row>
    <row r="31127" spans="1:14" x14ac:dyDescent="0.25">
      <c r="A31127" t="s">
        <v>4763</v>
      </c>
      <c r="B31127" s="2">
        <v>46226</v>
      </c>
      <c r="C31127" t="s">
        <v>159</v>
      </c>
      <c r="D31127" t="s">
        <v>3617</v>
      </c>
      <c r="E31127" t="s">
        <v>416</v>
      </c>
      <c r="F31127" s="3">
        <v>0.48958333333333331</v>
      </c>
      <c r="G31127" s="3">
        <v>0.49444444444444446</v>
      </c>
      <c r="H31127">
        <v>7</v>
      </c>
      <c r="I31127">
        <v>1170000</v>
      </c>
      <c r="J31127">
        <v>15</v>
      </c>
      <c r="N31127" t="s">
        <v>28253</v>
      </c>
    </row>
    <row r="31128" spans="1:14" x14ac:dyDescent="0.25">
      <c r="A31128" t="s">
        <v>4763</v>
      </c>
      <c r="B31128" s="2">
        <v>46226</v>
      </c>
      <c r="C31128" t="s">
        <v>159</v>
      </c>
      <c r="D31128" t="s">
        <v>671</v>
      </c>
      <c r="E31128" t="s">
        <v>672</v>
      </c>
      <c r="F31128" s="3">
        <v>0.49722222222222223</v>
      </c>
      <c r="G31128" s="3">
        <v>0.50694444444444442</v>
      </c>
      <c r="H31128">
        <v>14</v>
      </c>
      <c r="L31128" t="s">
        <v>4764</v>
      </c>
      <c r="M31128" t="s">
        <v>4765</v>
      </c>
      <c r="N31128" t="s">
        <v>8100</v>
      </c>
    </row>
    <row r="31129" spans="1:14" x14ac:dyDescent="0.25">
      <c r="A31129" t="s">
        <v>4763</v>
      </c>
      <c r="B31129" s="2">
        <v>46228</v>
      </c>
      <c r="C31129" t="s">
        <v>44</v>
      </c>
      <c r="D31129" t="s">
        <v>3915</v>
      </c>
      <c r="E31129" t="s">
        <v>134</v>
      </c>
      <c r="F31129" s="3">
        <v>0.46875</v>
      </c>
      <c r="G31129" s="3">
        <v>0.46875</v>
      </c>
      <c r="H31129">
        <v>0</v>
      </c>
      <c r="L31129" t="s">
        <v>4773</v>
      </c>
      <c r="M31129" t="s">
        <v>4779</v>
      </c>
      <c r="N31129" t="s">
        <v>30444</v>
      </c>
    </row>
    <row r="31130" spans="1:14" x14ac:dyDescent="0.25">
      <c r="A31130" t="s">
        <v>4763</v>
      </c>
      <c r="B31130" s="2">
        <v>46228</v>
      </c>
      <c r="C31130" t="s">
        <v>44</v>
      </c>
      <c r="D31130" t="s">
        <v>2703</v>
      </c>
      <c r="E31130" t="s">
        <v>2395</v>
      </c>
      <c r="F31130" s="3">
        <v>0.46736111111111112</v>
      </c>
      <c r="G31130" s="3">
        <v>0.46875</v>
      </c>
      <c r="H31130">
        <v>2</v>
      </c>
      <c r="I31130">
        <v>279000</v>
      </c>
      <c r="J31130">
        <v>4</v>
      </c>
      <c r="N31130" t="s">
        <v>21880</v>
      </c>
    </row>
    <row r="31131" spans="1:14" x14ac:dyDescent="0.25">
      <c r="A31131" t="s">
        <v>4763</v>
      </c>
      <c r="B31131" s="2">
        <v>46228</v>
      </c>
      <c r="C31131" t="s">
        <v>44</v>
      </c>
      <c r="D31131" t="s">
        <v>1638</v>
      </c>
      <c r="E31131" t="s">
        <v>1639</v>
      </c>
      <c r="F31131" s="3">
        <v>0.49166666666666664</v>
      </c>
      <c r="G31131" s="3">
        <v>0.49444444444444446</v>
      </c>
      <c r="H31131">
        <v>4</v>
      </c>
      <c r="L31131" t="s">
        <v>4775</v>
      </c>
      <c r="M31131" t="s">
        <v>4779</v>
      </c>
      <c r="N31131" t="s">
        <v>14261</v>
      </c>
    </row>
    <row r="31132" spans="1:14" x14ac:dyDescent="0.25">
      <c r="A31132" t="s">
        <v>4763</v>
      </c>
      <c r="B31132" s="2">
        <v>46228</v>
      </c>
      <c r="C31132" t="s">
        <v>44</v>
      </c>
      <c r="D31132" t="s">
        <v>1804</v>
      </c>
      <c r="E31132" t="s">
        <v>1805</v>
      </c>
      <c r="F31132" s="3">
        <v>0.50069444444444444</v>
      </c>
      <c r="G31132" s="3">
        <v>0.50347222222222221</v>
      </c>
      <c r="H31132">
        <v>4</v>
      </c>
      <c r="L31132" t="s">
        <v>4775</v>
      </c>
      <c r="M31132" t="s">
        <v>4779</v>
      </c>
      <c r="N31132" t="s">
        <v>14833</v>
      </c>
    </row>
    <row r="31133" spans="1:14" x14ac:dyDescent="0.25">
      <c r="A31133" t="s">
        <v>4763</v>
      </c>
      <c r="B31133" s="2">
        <v>46228</v>
      </c>
      <c r="C31133" t="s">
        <v>44</v>
      </c>
      <c r="D31133" t="s">
        <v>2919</v>
      </c>
      <c r="E31133" t="s">
        <v>134</v>
      </c>
      <c r="F31133" s="3">
        <v>0.50972222222222219</v>
      </c>
      <c r="G31133" s="3">
        <v>0.52013888888888893</v>
      </c>
      <c r="H31133">
        <v>15</v>
      </c>
      <c r="L31133" t="s">
        <v>4773</v>
      </c>
      <c r="M31133" t="s">
        <v>4779</v>
      </c>
      <c r="N31133" t="s">
        <v>23265</v>
      </c>
    </row>
    <row r="31134" spans="1:14" x14ac:dyDescent="0.25">
      <c r="A31134" t="s">
        <v>4763</v>
      </c>
      <c r="B31134" s="2">
        <v>46228</v>
      </c>
      <c r="C31134" t="s">
        <v>44</v>
      </c>
      <c r="D31134" t="s">
        <v>3915</v>
      </c>
      <c r="E31134" t="s">
        <v>134</v>
      </c>
      <c r="F31134" s="3">
        <v>0.59236111111111112</v>
      </c>
      <c r="G31134" s="3">
        <v>0.59375</v>
      </c>
      <c r="H31134">
        <v>2</v>
      </c>
      <c r="I31134">
        <v>142500</v>
      </c>
      <c r="J31134">
        <v>2</v>
      </c>
      <c r="N31134" t="s">
        <v>30443</v>
      </c>
    </row>
    <row r="31135" spans="1:14" x14ac:dyDescent="0.25">
      <c r="A31135" t="s">
        <v>4763</v>
      </c>
      <c r="B31135" s="2">
        <v>46228</v>
      </c>
      <c r="C31135" t="s">
        <v>44</v>
      </c>
      <c r="D31135" t="s">
        <v>951</v>
      </c>
      <c r="E31135" t="s">
        <v>95</v>
      </c>
      <c r="F31135" s="3">
        <v>0.7</v>
      </c>
      <c r="G31135" s="3">
        <v>0.7006944444444444</v>
      </c>
      <c r="H31135">
        <v>1</v>
      </c>
      <c r="L31135" t="s">
        <v>4773</v>
      </c>
      <c r="M31135" t="s">
        <v>5509</v>
      </c>
      <c r="N31135" t="s">
        <v>9786</v>
      </c>
    </row>
    <row r="31136" spans="1:14" x14ac:dyDescent="0.25">
      <c r="A31136" t="s">
        <v>4763</v>
      </c>
      <c r="B31136" s="2">
        <v>46228</v>
      </c>
      <c r="C31136" t="s">
        <v>44</v>
      </c>
      <c r="D31136" t="s">
        <v>104</v>
      </c>
      <c r="E31136" t="s">
        <v>95</v>
      </c>
      <c r="F31136" s="3">
        <v>0.7006944444444444</v>
      </c>
      <c r="G31136" s="3">
        <v>0.70138888888888884</v>
      </c>
      <c r="H31136">
        <v>1</v>
      </c>
      <c r="L31136" t="s">
        <v>4773</v>
      </c>
      <c r="M31136" t="s">
        <v>5343</v>
      </c>
      <c r="N31136" t="s">
        <v>5344</v>
      </c>
    </row>
    <row r="31137" spans="1:14" x14ac:dyDescent="0.25">
      <c r="A31137" t="s">
        <v>4763</v>
      </c>
      <c r="B31137" s="2">
        <v>46228</v>
      </c>
      <c r="C31137" t="s">
        <v>44</v>
      </c>
      <c r="D31137" t="s">
        <v>2024</v>
      </c>
      <c r="E31137" t="s">
        <v>95</v>
      </c>
      <c r="F31137" s="3">
        <v>0.70277777777777772</v>
      </c>
      <c r="G31137" s="3">
        <v>0.70347222222222228</v>
      </c>
      <c r="H31137">
        <v>1</v>
      </c>
      <c r="L31137" t="s">
        <v>4775</v>
      </c>
      <c r="M31137" t="s">
        <v>4779</v>
      </c>
      <c r="N31137" t="s">
        <v>16812</v>
      </c>
    </row>
    <row r="31138" spans="1:14" x14ac:dyDescent="0.25">
      <c r="A31138" t="s">
        <v>4763</v>
      </c>
      <c r="B31138" s="2">
        <v>46228</v>
      </c>
      <c r="C31138" t="s">
        <v>44</v>
      </c>
      <c r="D31138" t="s">
        <v>2331</v>
      </c>
      <c r="E31138" t="s">
        <v>95</v>
      </c>
      <c r="F31138" s="3">
        <v>0.7055555555555556</v>
      </c>
      <c r="G31138" s="3">
        <v>0.70902777777777781</v>
      </c>
      <c r="H31138">
        <v>5</v>
      </c>
      <c r="I31138">
        <v>82000</v>
      </c>
      <c r="J31138">
        <v>1</v>
      </c>
      <c r="N31138" t="s">
        <v>18968</v>
      </c>
    </row>
    <row r="31139" spans="1:14" x14ac:dyDescent="0.25">
      <c r="A31139" t="s">
        <v>4763</v>
      </c>
      <c r="B31139" s="2">
        <v>46228</v>
      </c>
      <c r="C31139" t="s">
        <v>44</v>
      </c>
      <c r="D31139" t="s">
        <v>1594</v>
      </c>
      <c r="E31139" t="s">
        <v>95</v>
      </c>
      <c r="F31139" s="3">
        <v>0.71180555555555558</v>
      </c>
      <c r="G31139" s="3">
        <v>0.71319444444444446</v>
      </c>
      <c r="H31139">
        <v>2</v>
      </c>
      <c r="L31139" t="s">
        <v>4775</v>
      </c>
      <c r="M31139" t="s">
        <v>4779</v>
      </c>
      <c r="N31139" t="s">
        <v>14037</v>
      </c>
    </row>
    <row r="31140" spans="1:14" x14ac:dyDescent="0.25">
      <c r="A31140" t="s">
        <v>4763</v>
      </c>
      <c r="B31140" s="2">
        <v>46228</v>
      </c>
      <c r="C31140" t="s">
        <v>44</v>
      </c>
      <c r="D31140" t="s">
        <v>785</v>
      </c>
      <c r="E31140" t="s">
        <v>445</v>
      </c>
      <c r="F31140" s="3">
        <v>0.46250000000000002</v>
      </c>
      <c r="G31140" s="3">
        <v>0.46319444444444446</v>
      </c>
      <c r="H31140">
        <v>1</v>
      </c>
      <c r="L31140" t="s">
        <v>4775</v>
      </c>
      <c r="M31140" t="s">
        <v>4779</v>
      </c>
      <c r="N31140" t="s">
        <v>8655</v>
      </c>
    </row>
    <row r="31141" spans="1:14" x14ac:dyDescent="0.25">
      <c r="A31141" t="s">
        <v>4766</v>
      </c>
      <c r="B31141" s="2">
        <v>46162</v>
      </c>
      <c r="C31141" t="s">
        <v>140</v>
      </c>
      <c r="D31141" t="s">
        <v>2375</v>
      </c>
      <c r="E31141" t="s">
        <v>1077</v>
      </c>
      <c r="F31141" s="3">
        <v>0.56527777777777777</v>
      </c>
      <c r="G31141" s="3">
        <v>0.56597222222222221</v>
      </c>
      <c r="H31141">
        <v>1</v>
      </c>
      <c r="L31141" t="s">
        <v>4764</v>
      </c>
      <c r="M31141" t="s">
        <v>4765</v>
      </c>
      <c r="N31141" t="s">
        <v>19420</v>
      </c>
    </row>
    <row r="31142" spans="1:14" x14ac:dyDescent="0.25">
      <c r="A31142" t="s">
        <v>4766</v>
      </c>
      <c r="B31142" s="2">
        <v>46162</v>
      </c>
      <c r="C31142" t="s">
        <v>140</v>
      </c>
      <c r="D31142" t="s">
        <v>3526</v>
      </c>
      <c r="E31142" t="s">
        <v>919</v>
      </c>
      <c r="F31142" s="3">
        <v>0.56597222222222221</v>
      </c>
      <c r="G31142" s="3">
        <v>0.56736111111111109</v>
      </c>
      <c r="H31142">
        <v>2</v>
      </c>
      <c r="I31142">
        <v>250000</v>
      </c>
      <c r="J31142">
        <v>10</v>
      </c>
      <c r="N31142" t="s">
        <v>27462</v>
      </c>
    </row>
    <row r="31143" spans="1:14" x14ac:dyDescent="0.25">
      <c r="A31143" t="s">
        <v>4763</v>
      </c>
      <c r="B31143" s="2">
        <v>46204</v>
      </c>
      <c r="C31143" t="s">
        <v>159</v>
      </c>
      <c r="D31143" t="s">
        <v>2379</v>
      </c>
      <c r="E31143" t="s">
        <v>416</v>
      </c>
      <c r="F31143" s="3">
        <v>0.62152777777777779</v>
      </c>
      <c r="G31143" s="3">
        <v>0.62222222222222223</v>
      </c>
      <c r="H31143">
        <v>1</v>
      </c>
      <c r="I31143">
        <v>69000</v>
      </c>
      <c r="J31143">
        <v>1</v>
      </c>
      <c r="N31143" t="s">
        <v>19480</v>
      </c>
    </row>
    <row r="31144" spans="1:14" x14ac:dyDescent="0.25">
      <c r="A31144" t="s">
        <v>4766</v>
      </c>
      <c r="B31144" s="2">
        <v>46130</v>
      </c>
      <c r="C31144" t="s">
        <v>4767</v>
      </c>
      <c r="D31144" t="s">
        <v>1464</v>
      </c>
      <c r="E31144" t="s">
        <v>450</v>
      </c>
      <c r="F31144" s="3">
        <v>0.40763888888888888</v>
      </c>
      <c r="G31144" s="3">
        <v>0.40833333333333333</v>
      </c>
      <c r="H31144">
        <v>1</v>
      </c>
      <c r="K31144">
        <v>177500</v>
      </c>
      <c r="N31144" t="s">
        <v>13207</v>
      </c>
    </row>
    <row r="31145" spans="1:14" x14ac:dyDescent="0.25">
      <c r="A31145" t="s">
        <v>4766</v>
      </c>
      <c r="B31145" s="2">
        <v>46130</v>
      </c>
      <c r="C31145" t="s">
        <v>4767</v>
      </c>
      <c r="D31145" t="s">
        <v>1967</v>
      </c>
      <c r="E31145" t="s">
        <v>400</v>
      </c>
      <c r="F31145" s="3">
        <v>0.41458333333333336</v>
      </c>
      <c r="G31145" s="3">
        <v>0.42499999999999999</v>
      </c>
      <c r="H31145">
        <v>15</v>
      </c>
      <c r="L31145" t="s">
        <v>4764</v>
      </c>
      <c r="N31145" t="s">
        <v>16383</v>
      </c>
    </row>
    <row r="31146" spans="1:14" x14ac:dyDescent="0.25">
      <c r="A31146" t="s">
        <v>4766</v>
      </c>
      <c r="B31146" s="2">
        <v>46130</v>
      </c>
      <c r="C31146" t="s">
        <v>4767</v>
      </c>
      <c r="D31146" t="s">
        <v>2219</v>
      </c>
      <c r="E31146" t="s">
        <v>400</v>
      </c>
      <c r="F31146" s="3">
        <v>0.42569444444444443</v>
      </c>
      <c r="G31146" s="3">
        <v>0.42569444444444443</v>
      </c>
      <c r="H31146">
        <v>0</v>
      </c>
      <c r="L31146" t="s">
        <v>4764</v>
      </c>
      <c r="N31146" t="s">
        <v>17974</v>
      </c>
    </row>
    <row r="31147" spans="1:14" x14ac:dyDescent="0.25">
      <c r="A31147" t="s">
        <v>4766</v>
      </c>
      <c r="B31147" s="2">
        <v>46130</v>
      </c>
      <c r="C31147" t="s">
        <v>4767</v>
      </c>
      <c r="D31147" t="s">
        <v>3729</v>
      </c>
      <c r="E31147" t="s">
        <v>1301</v>
      </c>
      <c r="F31147" s="3">
        <v>0.43888888888888888</v>
      </c>
      <c r="G31147" s="3">
        <v>0.44027777777777777</v>
      </c>
      <c r="H31147">
        <v>2</v>
      </c>
      <c r="L31147" t="s">
        <v>4764</v>
      </c>
      <c r="N31147" t="s">
        <v>29064</v>
      </c>
    </row>
    <row r="31148" spans="1:14" x14ac:dyDescent="0.25">
      <c r="A31148" t="s">
        <v>4766</v>
      </c>
      <c r="B31148" s="2">
        <v>46130</v>
      </c>
      <c r="C31148" t="s">
        <v>4767</v>
      </c>
      <c r="D31148" t="s">
        <v>3729</v>
      </c>
      <c r="E31148" t="s">
        <v>1301</v>
      </c>
      <c r="F31148" s="3">
        <v>0.44166666666666665</v>
      </c>
      <c r="G31148" s="3">
        <v>0.44166666666666665</v>
      </c>
      <c r="H31148">
        <v>0</v>
      </c>
      <c r="K31148">
        <v>415000</v>
      </c>
      <c r="N31148" t="s">
        <v>29065</v>
      </c>
    </row>
    <row r="31149" spans="1:14" x14ac:dyDescent="0.25">
      <c r="A31149" t="s">
        <v>4772</v>
      </c>
      <c r="B31149" s="2">
        <v>46244</v>
      </c>
      <c r="C31149" t="s">
        <v>4778</v>
      </c>
      <c r="D31149" t="s">
        <v>2866</v>
      </c>
      <c r="E31149" t="s">
        <v>473</v>
      </c>
      <c r="F31149" s="3">
        <v>0.54374999999999996</v>
      </c>
      <c r="G31149" s="3">
        <v>0.55277777777777781</v>
      </c>
      <c r="H31149">
        <v>13</v>
      </c>
      <c r="K31149">
        <v>369500</v>
      </c>
      <c r="N31149" t="s">
        <v>22902</v>
      </c>
    </row>
    <row r="31150" spans="1:14" x14ac:dyDescent="0.25">
      <c r="A31150" t="s">
        <v>4772</v>
      </c>
      <c r="B31150" s="2">
        <v>46195</v>
      </c>
      <c r="C31150" t="s">
        <v>636</v>
      </c>
      <c r="D31150" t="s">
        <v>3262</v>
      </c>
      <c r="E31150" t="s">
        <v>1627</v>
      </c>
      <c r="F31150" s="3">
        <v>0.50486111111111109</v>
      </c>
      <c r="G31150" s="3">
        <v>0.5083333333333333</v>
      </c>
      <c r="H31150">
        <v>5</v>
      </c>
      <c r="K31150">
        <v>1300000</v>
      </c>
      <c r="N31150" t="s">
        <v>25270</v>
      </c>
    </row>
    <row r="31151" spans="1:14" x14ac:dyDescent="0.25">
      <c r="A31151" t="s">
        <v>4768</v>
      </c>
      <c r="B31151" s="2">
        <v>46224</v>
      </c>
      <c r="C31151" t="s">
        <v>4769</v>
      </c>
      <c r="D31151" t="s">
        <v>3703</v>
      </c>
      <c r="E31151" t="s">
        <v>1755</v>
      </c>
      <c r="F31151" s="3">
        <v>0.37569444444444444</v>
      </c>
      <c r="G31151" s="3">
        <v>0.38333333333333336</v>
      </c>
      <c r="H31151">
        <v>11</v>
      </c>
      <c r="N31151" t="s">
        <v>28912</v>
      </c>
    </row>
    <row r="31152" spans="1:14" x14ac:dyDescent="0.25">
      <c r="A31152" t="s">
        <v>4768</v>
      </c>
      <c r="B31152" s="2">
        <v>46224</v>
      </c>
      <c r="C31152" t="s">
        <v>4769</v>
      </c>
      <c r="D31152" t="s">
        <v>4326</v>
      </c>
      <c r="E31152" t="s">
        <v>539</v>
      </c>
      <c r="F31152" s="3">
        <v>0.39097222222222222</v>
      </c>
      <c r="G31152" s="3">
        <v>0.39374999999999999</v>
      </c>
      <c r="H31152">
        <v>4</v>
      </c>
      <c r="N31152" t="s">
        <v>32560</v>
      </c>
    </row>
    <row r="31153" spans="1:14" x14ac:dyDescent="0.25">
      <c r="A31153" t="s">
        <v>4768</v>
      </c>
      <c r="B31153" s="2">
        <v>46224</v>
      </c>
      <c r="C31153" t="s">
        <v>4769</v>
      </c>
      <c r="D31153" t="s">
        <v>4270</v>
      </c>
      <c r="E31153" t="s">
        <v>4271</v>
      </c>
      <c r="F31153" s="3">
        <v>0.40763888888888888</v>
      </c>
      <c r="G31153" s="3">
        <v>0.41041666666666665</v>
      </c>
      <c r="H31153">
        <v>4</v>
      </c>
      <c r="K31153">
        <v>200000</v>
      </c>
      <c r="N31153" t="s">
        <v>32037</v>
      </c>
    </row>
    <row r="31154" spans="1:14" x14ac:dyDescent="0.25">
      <c r="A31154" t="s">
        <v>4768</v>
      </c>
      <c r="B31154" s="2">
        <v>46224</v>
      </c>
      <c r="C31154" t="s">
        <v>4769</v>
      </c>
      <c r="D31154" t="s">
        <v>2573</v>
      </c>
      <c r="E31154" t="s">
        <v>321</v>
      </c>
      <c r="F31154" s="3">
        <v>0.41458333333333336</v>
      </c>
      <c r="G31154" s="3">
        <v>0.4152777777777778</v>
      </c>
      <c r="H31154">
        <v>1</v>
      </c>
      <c r="N31154" t="s">
        <v>20833</v>
      </c>
    </row>
    <row r="31155" spans="1:14" x14ac:dyDescent="0.25">
      <c r="A31155" t="s">
        <v>4768</v>
      </c>
      <c r="B31155" s="2">
        <v>46224</v>
      </c>
      <c r="C31155" t="s">
        <v>4769</v>
      </c>
      <c r="D31155" t="s">
        <v>3302</v>
      </c>
      <c r="E31155" t="s">
        <v>1247</v>
      </c>
      <c r="F31155" s="3">
        <v>0.42708333333333331</v>
      </c>
      <c r="G31155" s="3">
        <v>0.42777777777777776</v>
      </c>
      <c r="H31155">
        <v>1</v>
      </c>
      <c r="N31155" t="s">
        <v>25569</v>
      </c>
    </row>
    <row r="31156" spans="1:14" x14ac:dyDescent="0.25">
      <c r="A31156" t="s">
        <v>4768</v>
      </c>
      <c r="B31156" s="2">
        <v>46224</v>
      </c>
      <c r="C31156" t="s">
        <v>4769</v>
      </c>
      <c r="D31156" t="s">
        <v>1322</v>
      </c>
      <c r="E31156" t="s">
        <v>1247</v>
      </c>
      <c r="F31156" s="3">
        <v>0.4284722222222222</v>
      </c>
      <c r="G31156" s="3">
        <v>0.43125000000000002</v>
      </c>
      <c r="H31156">
        <v>4</v>
      </c>
      <c r="K31156">
        <v>455000</v>
      </c>
      <c r="N31156" t="s">
        <v>12358</v>
      </c>
    </row>
    <row r="31157" spans="1:14" x14ac:dyDescent="0.25">
      <c r="A31157" t="s">
        <v>4768</v>
      </c>
      <c r="B31157" s="2">
        <v>46224</v>
      </c>
      <c r="C31157" t="s">
        <v>4769</v>
      </c>
      <c r="D31157" t="s">
        <v>153</v>
      </c>
      <c r="E31157" t="s">
        <v>154</v>
      </c>
      <c r="F31157" s="3">
        <v>0.43402777777777779</v>
      </c>
      <c r="G31157" s="3">
        <v>0.43402777777777779</v>
      </c>
      <c r="H31157">
        <v>0</v>
      </c>
      <c r="N31157" t="s">
        <v>5755</v>
      </c>
    </row>
    <row r="31158" spans="1:14" x14ac:dyDescent="0.25">
      <c r="A31158" t="s">
        <v>4776</v>
      </c>
      <c r="B31158" s="2">
        <v>46109</v>
      </c>
      <c r="C31158" t="s">
        <v>249</v>
      </c>
      <c r="D31158" t="s">
        <v>4074</v>
      </c>
      <c r="E31158" t="s">
        <v>973</v>
      </c>
      <c r="F31158" s="3">
        <v>0.50208333333333333</v>
      </c>
      <c r="G31158" s="3">
        <v>0.50624999999999998</v>
      </c>
      <c r="H31158">
        <v>6</v>
      </c>
      <c r="L31158" t="s">
        <v>4764</v>
      </c>
      <c r="M31158" t="s">
        <v>4765</v>
      </c>
      <c r="N31158" t="s">
        <v>31185</v>
      </c>
    </row>
    <row r="31159" spans="1:14" x14ac:dyDescent="0.25">
      <c r="A31159" t="s">
        <v>4763</v>
      </c>
      <c r="B31159" s="2">
        <v>46116</v>
      </c>
      <c r="C31159" t="s">
        <v>4781</v>
      </c>
      <c r="D31159" t="s">
        <v>104</v>
      </c>
      <c r="E31159" t="s">
        <v>95</v>
      </c>
      <c r="F31159" s="3">
        <v>0.93055555555555558</v>
      </c>
      <c r="G31159" s="3">
        <v>0.93611111111111112</v>
      </c>
      <c r="H31159">
        <v>8</v>
      </c>
      <c r="L31159" t="s">
        <v>4764</v>
      </c>
      <c r="N31159" t="s">
        <v>5345</v>
      </c>
    </row>
    <row r="31160" spans="1:14" x14ac:dyDescent="0.25">
      <c r="A31160" t="s">
        <v>4766</v>
      </c>
      <c r="B31160" s="2">
        <v>46208</v>
      </c>
      <c r="C31160" t="s">
        <v>140</v>
      </c>
      <c r="D31160" t="s">
        <v>4318</v>
      </c>
      <c r="E31160" t="s">
        <v>286</v>
      </c>
      <c r="F31160" s="3">
        <v>0.51111111111111107</v>
      </c>
      <c r="G31160" s="3">
        <v>0.56458333333333333</v>
      </c>
      <c r="H31160">
        <v>77</v>
      </c>
      <c r="L31160" t="s">
        <v>4764</v>
      </c>
      <c r="M31160" t="s">
        <v>4765</v>
      </c>
      <c r="N31160" t="s">
        <v>32362</v>
      </c>
    </row>
    <row r="31161" spans="1:14" x14ac:dyDescent="0.25">
      <c r="A31161" t="s">
        <v>4776</v>
      </c>
      <c r="B31161" s="2">
        <v>46151</v>
      </c>
      <c r="C31161" t="s">
        <v>4800</v>
      </c>
      <c r="D31161" t="s">
        <v>1420</v>
      </c>
      <c r="E31161" t="s">
        <v>994</v>
      </c>
      <c r="F31161" s="3">
        <v>0.54166666666666663</v>
      </c>
      <c r="G31161" s="3">
        <v>0.55138888888888893</v>
      </c>
      <c r="H31161">
        <v>14</v>
      </c>
      <c r="L31161" t="s">
        <v>4764</v>
      </c>
      <c r="M31161" t="s">
        <v>5203</v>
      </c>
      <c r="N31161" t="s">
        <v>12923</v>
      </c>
    </row>
    <row r="31162" spans="1:14" x14ac:dyDescent="0.25">
      <c r="A31162" t="s">
        <v>4776</v>
      </c>
      <c r="B31162" s="2">
        <v>46131</v>
      </c>
      <c r="C31162" t="s">
        <v>249</v>
      </c>
      <c r="D31162" t="s">
        <v>1269</v>
      </c>
      <c r="E31162" t="s">
        <v>1129</v>
      </c>
      <c r="F31162" s="3">
        <v>0.4777777777777778</v>
      </c>
      <c r="G31162" s="3">
        <v>0.48402777777777778</v>
      </c>
      <c r="H31162">
        <v>9</v>
      </c>
      <c r="L31162" t="s">
        <v>4764</v>
      </c>
      <c r="M31162" t="s">
        <v>4765</v>
      </c>
      <c r="N31162" t="s">
        <v>12008</v>
      </c>
    </row>
    <row r="31163" spans="1:14" x14ac:dyDescent="0.25">
      <c r="A31163" t="s">
        <v>4766</v>
      </c>
      <c r="B31163" s="2">
        <v>46135</v>
      </c>
      <c r="C31163" t="s">
        <v>4803</v>
      </c>
      <c r="D31163" t="s">
        <v>3826</v>
      </c>
      <c r="E31163" t="s">
        <v>79</v>
      </c>
      <c r="F31163" s="3">
        <v>0.37847222222222221</v>
      </c>
      <c r="G31163" s="3">
        <v>0.39513888888888887</v>
      </c>
      <c r="H31163">
        <v>24</v>
      </c>
      <c r="L31163" t="s">
        <v>4764</v>
      </c>
      <c r="M31163" t="s">
        <v>4862</v>
      </c>
      <c r="N31163" t="s">
        <v>29553</v>
      </c>
    </row>
    <row r="31164" spans="1:14" x14ac:dyDescent="0.25">
      <c r="A31164" t="s">
        <v>4772</v>
      </c>
      <c r="B31164" s="2">
        <v>46125</v>
      </c>
      <c r="C31164" t="s">
        <v>90</v>
      </c>
      <c r="D31164" t="s">
        <v>4484</v>
      </c>
      <c r="E31164" t="s">
        <v>473</v>
      </c>
      <c r="F31164" s="3">
        <v>0.44374999999999998</v>
      </c>
      <c r="G31164" s="3">
        <v>0.44722222222222224</v>
      </c>
      <c r="H31164">
        <v>5</v>
      </c>
      <c r="L31164" t="s">
        <v>4764</v>
      </c>
      <c r="M31164" t="s">
        <v>20280</v>
      </c>
      <c r="N31164" t="s">
        <v>33570</v>
      </c>
    </row>
    <row r="31165" spans="1:14" x14ac:dyDescent="0.25">
      <c r="A31165" t="s">
        <v>4763</v>
      </c>
      <c r="B31165" s="2">
        <v>46244</v>
      </c>
      <c r="C31165" t="s">
        <v>86</v>
      </c>
      <c r="D31165" t="s">
        <v>1776</v>
      </c>
      <c r="E31165" t="s">
        <v>642</v>
      </c>
      <c r="F31165" s="3">
        <v>0.53055555555555556</v>
      </c>
      <c r="G31165" s="3">
        <v>0.56388888888888888</v>
      </c>
      <c r="H31165">
        <v>48</v>
      </c>
      <c r="L31165" t="s">
        <v>4764</v>
      </c>
      <c r="M31165" t="s">
        <v>4765</v>
      </c>
      <c r="N31165" t="s">
        <v>14739</v>
      </c>
    </row>
    <row r="31166" spans="1:14" x14ac:dyDescent="0.25">
      <c r="A31166" t="s">
        <v>4768</v>
      </c>
      <c r="B31166" s="2">
        <v>46215</v>
      </c>
      <c r="C31166" t="s">
        <v>2294</v>
      </c>
      <c r="D31166" t="s">
        <v>3703</v>
      </c>
      <c r="E31166" t="s">
        <v>1755</v>
      </c>
      <c r="F31166" s="3">
        <v>0.44583333333333336</v>
      </c>
      <c r="G31166" s="3">
        <v>0.45555555555555555</v>
      </c>
      <c r="H31166">
        <v>14</v>
      </c>
      <c r="N31166" t="s">
        <v>28911</v>
      </c>
    </row>
    <row r="31167" spans="1:14" x14ac:dyDescent="0.25">
      <c r="A31167" t="s">
        <v>4776</v>
      </c>
      <c r="B31167" s="2">
        <v>46246</v>
      </c>
      <c r="C31167" t="s">
        <v>4777</v>
      </c>
      <c r="D31167" t="s">
        <v>4349</v>
      </c>
      <c r="E31167" t="s">
        <v>1129</v>
      </c>
      <c r="F31167" s="3">
        <v>0.9</v>
      </c>
      <c r="G31167" s="3">
        <v>0.91249999999999998</v>
      </c>
      <c r="H31167">
        <v>18</v>
      </c>
      <c r="K31167">
        <v>100000</v>
      </c>
      <c r="N31167" t="s">
        <v>32711</v>
      </c>
    </row>
    <row r="31168" spans="1:14" x14ac:dyDescent="0.25">
      <c r="A31168" t="s">
        <v>4766</v>
      </c>
      <c r="B31168" s="2">
        <v>46114</v>
      </c>
      <c r="C31168" t="s">
        <v>113</v>
      </c>
      <c r="D31168" t="s">
        <v>309</v>
      </c>
      <c r="E31168" t="s">
        <v>4830</v>
      </c>
      <c r="F31168" s="3">
        <v>0.50902777777777775</v>
      </c>
      <c r="G31168" s="3">
        <v>0.5131944444444444</v>
      </c>
      <c r="H31168">
        <v>6</v>
      </c>
      <c r="L31168" t="s">
        <v>4764</v>
      </c>
      <c r="M31168" t="s">
        <v>4765</v>
      </c>
      <c r="N31168" t="s">
        <v>6551</v>
      </c>
    </row>
    <row r="31169" spans="1:14" x14ac:dyDescent="0.25">
      <c r="A31169" t="s">
        <v>4766</v>
      </c>
      <c r="B31169" s="2">
        <v>46114</v>
      </c>
      <c r="C31169" t="s">
        <v>113</v>
      </c>
      <c r="D31169" t="s">
        <v>3351</v>
      </c>
      <c r="E31169" t="s">
        <v>4830</v>
      </c>
      <c r="F31169" s="3">
        <v>0.51597222222222228</v>
      </c>
      <c r="G31169" s="3">
        <v>0.51736111111111116</v>
      </c>
      <c r="H31169">
        <v>2</v>
      </c>
      <c r="L31169" t="s">
        <v>4764</v>
      </c>
      <c r="M31169" t="s">
        <v>4861</v>
      </c>
      <c r="N31169" t="s">
        <v>25918</v>
      </c>
    </row>
    <row r="31170" spans="1:14" x14ac:dyDescent="0.25">
      <c r="A31170" t="s">
        <v>4766</v>
      </c>
      <c r="B31170" s="2">
        <v>46114</v>
      </c>
      <c r="C31170" t="s">
        <v>113</v>
      </c>
      <c r="D31170" t="s">
        <v>115</v>
      </c>
      <c r="E31170" t="s">
        <v>108</v>
      </c>
      <c r="F31170" s="3">
        <v>0.59583333333333333</v>
      </c>
      <c r="G31170" s="3">
        <v>0.59583333333333333</v>
      </c>
      <c r="H31170">
        <v>0</v>
      </c>
      <c r="L31170" t="s">
        <v>4764</v>
      </c>
      <c r="M31170" t="s">
        <v>4861</v>
      </c>
      <c r="N31170" t="s">
        <v>5416</v>
      </c>
    </row>
    <row r="31171" spans="1:14" x14ac:dyDescent="0.25">
      <c r="A31171" t="s">
        <v>4766</v>
      </c>
      <c r="B31171" s="2">
        <v>46184</v>
      </c>
      <c r="C31171" t="s">
        <v>4767</v>
      </c>
      <c r="D31171" t="s">
        <v>2568</v>
      </c>
      <c r="E31171" t="s">
        <v>797</v>
      </c>
      <c r="F31171" s="3">
        <v>0.54027777777777775</v>
      </c>
      <c r="G31171" s="3">
        <v>0.54027777777777775</v>
      </c>
      <c r="H31171">
        <v>0</v>
      </c>
      <c r="K31171">
        <v>300000</v>
      </c>
      <c r="N31171" t="s">
        <v>20725</v>
      </c>
    </row>
    <row r="31172" spans="1:14" x14ac:dyDescent="0.25">
      <c r="A31172" t="s">
        <v>4766</v>
      </c>
      <c r="B31172" s="2">
        <v>46184</v>
      </c>
      <c r="C31172" t="s">
        <v>4767</v>
      </c>
      <c r="D31172" t="s">
        <v>1072</v>
      </c>
      <c r="E31172" t="s">
        <v>797</v>
      </c>
      <c r="F31172" s="3">
        <v>0.54027777777777775</v>
      </c>
      <c r="G31172" s="3">
        <v>0.54027777777777775</v>
      </c>
      <c r="H31172">
        <v>0</v>
      </c>
      <c r="K31172">
        <v>139000</v>
      </c>
      <c r="N31172" t="s">
        <v>10629</v>
      </c>
    </row>
    <row r="31173" spans="1:14" x14ac:dyDescent="0.25">
      <c r="A31173" t="s">
        <v>4782</v>
      </c>
      <c r="B31173" s="2">
        <v>46154</v>
      </c>
      <c r="C31173" t="s">
        <v>177</v>
      </c>
      <c r="D31173" t="s">
        <v>4329</v>
      </c>
      <c r="E31173" t="s">
        <v>293</v>
      </c>
      <c r="F31173" s="3">
        <v>0.36875000000000002</v>
      </c>
      <c r="G31173" s="3">
        <v>0.36875000000000002</v>
      </c>
      <c r="H31173">
        <v>0</v>
      </c>
      <c r="K31173">
        <v>400000</v>
      </c>
      <c r="N31173" t="s">
        <v>32607</v>
      </c>
    </row>
    <row r="31174" spans="1:14" x14ac:dyDescent="0.25">
      <c r="A31174" t="s">
        <v>4782</v>
      </c>
      <c r="B31174" s="2">
        <v>46154</v>
      </c>
      <c r="C31174" t="s">
        <v>177</v>
      </c>
      <c r="D31174" t="s">
        <v>3627</v>
      </c>
      <c r="E31174" t="s">
        <v>179</v>
      </c>
      <c r="F31174" s="3">
        <v>0.38055555555555554</v>
      </c>
      <c r="G31174" s="3">
        <v>0.38194444444444442</v>
      </c>
      <c r="H31174">
        <v>2</v>
      </c>
      <c r="I31174">
        <v>3690000</v>
      </c>
      <c r="J31174">
        <v>60</v>
      </c>
      <c r="N31174" t="s">
        <v>28306</v>
      </c>
    </row>
    <row r="31175" spans="1:14" x14ac:dyDescent="0.25">
      <c r="A31175" t="s">
        <v>4776</v>
      </c>
      <c r="B31175" s="2">
        <v>46253</v>
      </c>
      <c r="C31175" t="s">
        <v>249</v>
      </c>
      <c r="D31175" t="s">
        <v>3234</v>
      </c>
      <c r="E31175" t="s">
        <v>973</v>
      </c>
      <c r="F31175" s="3">
        <v>0.44791666666666669</v>
      </c>
      <c r="G31175" s="3">
        <v>0.44930555555555557</v>
      </c>
      <c r="H31175">
        <v>2</v>
      </c>
      <c r="L31175" t="s">
        <v>4764</v>
      </c>
      <c r="M31175" t="s">
        <v>4765</v>
      </c>
      <c r="N31175" t="s">
        <v>24916</v>
      </c>
    </row>
    <row r="31176" spans="1:14" x14ac:dyDescent="0.25">
      <c r="A31176" t="s">
        <v>4776</v>
      </c>
      <c r="B31176" s="2">
        <v>46253</v>
      </c>
      <c r="C31176" t="s">
        <v>249</v>
      </c>
      <c r="D31176" t="s">
        <v>3467</v>
      </c>
      <c r="E31176" t="s">
        <v>973</v>
      </c>
      <c r="F31176" s="3">
        <v>0.45</v>
      </c>
      <c r="G31176" s="3">
        <v>0.46180555555555558</v>
      </c>
      <c r="H31176">
        <v>17</v>
      </c>
      <c r="L31176" t="s">
        <v>4764</v>
      </c>
      <c r="M31176" t="s">
        <v>4765</v>
      </c>
      <c r="N31176" t="s">
        <v>27153</v>
      </c>
    </row>
    <row r="31177" spans="1:14" x14ac:dyDescent="0.25">
      <c r="A31177" t="s">
        <v>4776</v>
      </c>
      <c r="B31177" s="2">
        <v>46253</v>
      </c>
      <c r="C31177" t="s">
        <v>249</v>
      </c>
      <c r="D31177" t="s">
        <v>2357</v>
      </c>
      <c r="E31177" t="s">
        <v>973</v>
      </c>
      <c r="F31177" s="3">
        <v>0.46597222222222223</v>
      </c>
      <c r="G31177" s="3">
        <v>0.47430555555555554</v>
      </c>
      <c r="H31177">
        <v>12</v>
      </c>
      <c r="L31177" t="s">
        <v>4764</v>
      </c>
      <c r="M31177" t="s">
        <v>4765</v>
      </c>
      <c r="N31177" t="s">
        <v>19241</v>
      </c>
    </row>
    <row r="31178" spans="1:14" x14ac:dyDescent="0.25">
      <c r="A31178" t="s">
        <v>4776</v>
      </c>
      <c r="B31178" s="2">
        <v>46253</v>
      </c>
      <c r="C31178" t="s">
        <v>249</v>
      </c>
      <c r="D31178" t="s">
        <v>1521</v>
      </c>
      <c r="E31178" t="s">
        <v>547</v>
      </c>
      <c r="F31178" s="3">
        <v>0.47430555555555554</v>
      </c>
      <c r="G31178" s="3">
        <v>0.47986111111111113</v>
      </c>
      <c r="H31178">
        <v>8</v>
      </c>
      <c r="L31178" t="s">
        <v>4764</v>
      </c>
      <c r="M31178" t="s">
        <v>4765</v>
      </c>
      <c r="N31178" t="s">
        <v>13447</v>
      </c>
    </row>
    <row r="31179" spans="1:14" x14ac:dyDescent="0.25">
      <c r="A31179" t="s">
        <v>4776</v>
      </c>
      <c r="B31179" s="2">
        <v>46253</v>
      </c>
      <c r="C31179" t="s">
        <v>249</v>
      </c>
      <c r="D31179" t="s">
        <v>3694</v>
      </c>
      <c r="E31179" t="s">
        <v>547</v>
      </c>
      <c r="F31179" s="3">
        <v>0.48055555555555557</v>
      </c>
      <c r="G31179" s="3">
        <v>0.48749999999999999</v>
      </c>
      <c r="H31179">
        <v>10</v>
      </c>
      <c r="L31179" t="s">
        <v>4764</v>
      </c>
      <c r="M31179" t="s">
        <v>4765</v>
      </c>
      <c r="N31179" t="s">
        <v>28699</v>
      </c>
    </row>
    <row r="31180" spans="1:14" x14ac:dyDescent="0.25">
      <c r="A31180" t="s">
        <v>4772</v>
      </c>
      <c r="B31180" s="2">
        <v>46245</v>
      </c>
      <c r="C31180" t="s">
        <v>129</v>
      </c>
      <c r="D31180" t="s">
        <v>4746</v>
      </c>
      <c r="E31180" t="s">
        <v>2802</v>
      </c>
      <c r="F31180" s="3">
        <v>0.51666666666666672</v>
      </c>
      <c r="G31180" s="3">
        <v>0.52777777777777779</v>
      </c>
      <c r="H31180">
        <v>16</v>
      </c>
      <c r="L31180" t="s">
        <v>4773</v>
      </c>
      <c r="M31180" t="s">
        <v>5265</v>
      </c>
      <c r="N31180" t="s">
        <v>35779</v>
      </c>
    </row>
    <row r="31181" spans="1:14" x14ac:dyDescent="0.25">
      <c r="A31181" t="s">
        <v>4772</v>
      </c>
      <c r="B31181" s="2">
        <v>46215</v>
      </c>
      <c r="C31181" t="s">
        <v>636</v>
      </c>
      <c r="D31181" t="s">
        <v>3616</v>
      </c>
      <c r="E31181" t="s">
        <v>147</v>
      </c>
      <c r="F31181" s="3">
        <v>0.54305555555555551</v>
      </c>
      <c r="G31181" s="3">
        <v>0.55347222222222225</v>
      </c>
      <c r="H31181">
        <v>15</v>
      </c>
      <c r="K31181">
        <v>3660000</v>
      </c>
      <c r="N31181" t="s">
        <v>28252</v>
      </c>
    </row>
    <row r="31182" spans="1:14" x14ac:dyDescent="0.25">
      <c r="A31182" t="s">
        <v>4776</v>
      </c>
      <c r="B31182" s="2">
        <v>46188</v>
      </c>
      <c r="C31182" t="s">
        <v>249</v>
      </c>
      <c r="D31182" t="s">
        <v>972</v>
      </c>
      <c r="E31182" t="s">
        <v>973</v>
      </c>
      <c r="F31182" s="3">
        <v>0.62916666666666665</v>
      </c>
      <c r="G31182" s="3">
        <v>0.62986111111111109</v>
      </c>
      <c r="H31182">
        <v>1</v>
      </c>
      <c r="I31182">
        <v>650000</v>
      </c>
      <c r="J31182">
        <v>10</v>
      </c>
      <c r="N31182" t="s">
        <v>10038</v>
      </c>
    </row>
    <row r="31183" spans="1:14" x14ac:dyDescent="0.25">
      <c r="A31183" t="s">
        <v>4766</v>
      </c>
      <c r="B31183" s="2">
        <v>46093</v>
      </c>
      <c r="C31183" t="s">
        <v>4767</v>
      </c>
      <c r="D31183" t="s">
        <v>1845</v>
      </c>
      <c r="E31183" t="s">
        <v>689</v>
      </c>
      <c r="F31183" s="3">
        <v>0.54513888888888884</v>
      </c>
      <c r="G31183" s="3">
        <v>0.54513888888888884</v>
      </c>
      <c r="H31183">
        <v>0</v>
      </c>
      <c r="K31183">
        <v>137000</v>
      </c>
      <c r="N31183" t="s">
        <v>15087</v>
      </c>
    </row>
    <row r="31184" spans="1:14" x14ac:dyDescent="0.25">
      <c r="A31184" t="s">
        <v>4766</v>
      </c>
      <c r="B31184" s="2">
        <v>46093</v>
      </c>
      <c r="C31184" t="s">
        <v>4767</v>
      </c>
      <c r="D31184" t="s">
        <v>4574</v>
      </c>
      <c r="E31184" t="s">
        <v>689</v>
      </c>
      <c r="F31184" s="3">
        <v>0.54513888888888884</v>
      </c>
      <c r="G31184" s="3">
        <v>0.55138888888888893</v>
      </c>
      <c r="H31184">
        <v>9</v>
      </c>
      <c r="K31184">
        <v>500000</v>
      </c>
      <c r="N31184" t="s">
        <v>34445</v>
      </c>
    </row>
    <row r="31185" spans="1:14" x14ac:dyDescent="0.25">
      <c r="A31185" t="s">
        <v>4766</v>
      </c>
      <c r="B31185" s="2">
        <v>46093</v>
      </c>
      <c r="C31185" t="s">
        <v>4767</v>
      </c>
      <c r="D31185" t="s">
        <v>4748</v>
      </c>
      <c r="E31185" t="s">
        <v>1077</v>
      </c>
      <c r="F31185" s="3">
        <v>0.55138888888888893</v>
      </c>
      <c r="G31185" s="3">
        <v>0.55208333333333337</v>
      </c>
      <c r="H31185">
        <v>1</v>
      </c>
      <c r="K31185">
        <v>284000</v>
      </c>
      <c r="N31185" t="s">
        <v>35860</v>
      </c>
    </row>
    <row r="31186" spans="1:14" x14ac:dyDescent="0.25">
      <c r="A31186" t="s">
        <v>4766</v>
      </c>
      <c r="B31186" s="2">
        <v>46093</v>
      </c>
      <c r="C31186" t="s">
        <v>4767</v>
      </c>
      <c r="D31186" t="s">
        <v>2690</v>
      </c>
      <c r="E31186" t="s">
        <v>438</v>
      </c>
      <c r="F31186" s="3">
        <v>0.55277777777777781</v>
      </c>
      <c r="G31186" s="3">
        <v>0.55277777777777781</v>
      </c>
      <c r="H31186">
        <v>0</v>
      </c>
      <c r="K31186">
        <v>2917750</v>
      </c>
      <c r="N31186" t="s">
        <v>21722</v>
      </c>
    </row>
    <row r="31187" spans="1:14" x14ac:dyDescent="0.25">
      <c r="A31187" t="s">
        <v>4766</v>
      </c>
      <c r="B31187" s="2">
        <v>46093</v>
      </c>
      <c r="C31187" t="s">
        <v>4767</v>
      </c>
      <c r="D31187" t="s">
        <v>1959</v>
      </c>
      <c r="E31187" t="s">
        <v>797</v>
      </c>
      <c r="F31187" s="3">
        <v>0.5625</v>
      </c>
      <c r="G31187" s="3">
        <v>0.5625</v>
      </c>
      <c r="H31187">
        <v>0</v>
      </c>
      <c r="K31187">
        <v>500000</v>
      </c>
      <c r="N31187" t="s">
        <v>16326</v>
      </c>
    </row>
    <row r="31188" spans="1:14" x14ac:dyDescent="0.25">
      <c r="A31188" t="s">
        <v>4763</v>
      </c>
      <c r="B31188" s="2">
        <v>46211</v>
      </c>
      <c r="C31188" t="s">
        <v>159</v>
      </c>
      <c r="D31188" t="s">
        <v>3871</v>
      </c>
      <c r="E31188" t="s">
        <v>161</v>
      </c>
      <c r="F31188" s="3">
        <v>0.63611111111111107</v>
      </c>
      <c r="G31188" s="3">
        <v>0.64097222222222228</v>
      </c>
      <c r="H31188">
        <v>7</v>
      </c>
      <c r="I31188">
        <v>813000</v>
      </c>
      <c r="J31188">
        <v>12</v>
      </c>
      <c r="N31188" t="s">
        <v>29983</v>
      </c>
    </row>
    <row r="31189" spans="1:14" x14ac:dyDescent="0.25">
      <c r="A31189" t="s">
        <v>4776</v>
      </c>
      <c r="B31189" s="2">
        <v>46093</v>
      </c>
      <c r="C31189" t="s">
        <v>249</v>
      </c>
      <c r="D31189" t="s">
        <v>3862</v>
      </c>
      <c r="E31189" t="s">
        <v>888</v>
      </c>
      <c r="F31189" s="3">
        <v>0.51944444444444449</v>
      </c>
      <c r="G31189" s="3">
        <v>0.52847222222222223</v>
      </c>
      <c r="H31189">
        <v>13</v>
      </c>
      <c r="I31189">
        <v>1620000</v>
      </c>
      <c r="J31189">
        <v>27</v>
      </c>
      <c r="N31189" t="s">
        <v>29844</v>
      </c>
    </row>
    <row r="31190" spans="1:14" x14ac:dyDescent="0.25">
      <c r="A31190" t="s">
        <v>4772</v>
      </c>
      <c r="B31190" s="2">
        <v>46184</v>
      </c>
      <c r="C31190" t="s">
        <v>4778</v>
      </c>
      <c r="D31190" t="s">
        <v>4567</v>
      </c>
      <c r="E31190" t="s">
        <v>4568</v>
      </c>
      <c r="F31190" s="3">
        <v>0.73263888888888884</v>
      </c>
      <c r="G31190" s="3">
        <v>0.73402777777777772</v>
      </c>
      <c r="H31190">
        <v>2</v>
      </c>
      <c r="K31190">
        <v>500000</v>
      </c>
      <c r="N31190" t="s">
        <v>34440</v>
      </c>
    </row>
    <row r="31191" spans="1:14" x14ac:dyDescent="0.25">
      <c r="A31191" t="s">
        <v>4766</v>
      </c>
      <c r="B31191" s="2">
        <v>46222</v>
      </c>
      <c r="C31191" t="s">
        <v>113</v>
      </c>
      <c r="D31191" t="s">
        <v>1942</v>
      </c>
      <c r="E31191" t="s">
        <v>108</v>
      </c>
      <c r="F31191" s="3">
        <v>0.43333333333333335</v>
      </c>
      <c r="G31191" s="3">
        <v>0.4375</v>
      </c>
      <c r="H31191">
        <v>6</v>
      </c>
      <c r="L31191" t="s">
        <v>4764</v>
      </c>
      <c r="M31191" t="s">
        <v>4765</v>
      </c>
      <c r="N31191" t="s">
        <v>16015</v>
      </c>
    </row>
    <row r="31192" spans="1:14" x14ac:dyDescent="0.25">
      <c r="A31192" t="s">
        <v>4766</v>
      </c>
      <c r="B31192" s="2">
        <v>46222</v>
      </c>
      <c r="C31192" t="s">
        <v>113</v>
      </c>
      <c r="D31192" t="s">
        <v>4348</v>
      </c>
      <c r="E31192" t="s">
        <v>108</v>
      </c>
      <c r="F31192" s="3">
        <v>0.4375</v>
      </c>
      <c r="G31192" s="3">
        <v>0.44097222222222221</v>
      </c>
      <c r="H31192">
        <v>5</v>
      </c>
      <c r="L31192" t="s">
        <v>4764</v>
      </c>
      <c r="M31192" t="s">
        <v>5439</v>
      </c>
      <c r="N31192" t="s">
        <v>32706</v>
      </c>
    </row>
    <row r="31193" spans="1:14" x14ac:dyDescent="0.25">
      <c r="A31193" t="s">
        <v>4766</v>
      </c>
      <c r="B31193" s="2">
        <v>46222</v>
      </c>
      <c r="C31193" t="s">
        <v>113</v>
      </c>
      <c r="D31193" t="s">
        <v>2825</v>
      </c>
      <c r="E31193" t="s">
        <v>108</v>
      </c>
      <c r="F31193" s="3">
        <v>0.44513888888888886</v>
      </c>
      <c r="G31193" s="3">
        <v>0.45069444444444445</v>
      </c>
      <c r="H31193">
        <v>8</v>
      </c>
      <c r="L31193" t="s">
        <v>4764</v>
      </c>
      <c r="M31193" t="s">
        <v>4765</v>
      </c>
      <c r="N31193" t="s">
        <v>22630</v>
      </c>
    </row>
    <row r="31194" spans="1:14" x14ac:dyDescent="0.25">
      <c r="A31194" t="s">
        <v>4766</v>
      </c>
      <c r="B31194" s="2">
        <v>46222</v>
      </c>
      <c r="C31194" t="s">
        <v>113</v>
      </c>
      <c r="D31194" t="s">
        <v>3534</v>
      </c>
      <c r="E31194" t="s">
        <v>108</v>
      </c>
      <c r="F31194" s="3">
        <v>0.45069444444444445</v>
      </c>
      <c r="G31194" s="3">
        <v>0.46111111111111114</v>
      </c>
      <c r="H31194">
        <v>15</v>
      </c>
      <c r="L31194" t="s">
        <v>4764</v>
      </c>
      <c r="M31194" t="s">
        <v>4765</v>
      </c>
      <c r="N31194" t="s">
        <v>27551</v>
      </c>
    </row>
    <row r="31195" spans="1:14" x14ac:dyDescent="0.25">
      <c r="A31195" t="s">
        <v>4766</v>
      </c>
      <c r="B31195" s="2">
        <v>46222</v>
      </c>
      <c r="C31195" t="s">
        <v>113</v>
      </c>
      <c r="D31195" t="s">
        <v>1882</v>
      </c>
      <c r="E31195" t="s">
        <v>108</v>
      </c>
      <c r="F31195" s="3">
        <v>0.46736111111111112</v>
      </c>
      <c r="G31195" s="3">
        <v>0.47152777777777777</v>
      </c>
      <c r="H31195">
        <v>6</v>
      </c>
      <c r="L31195" t="s">
        <v>4764</v>
      </c>
      <c r="M31195" t="s">
        <v>4765</v>
      </c>
      <c r="N31195" t="s">
        <v>15548</v>
      </c>
    </row>
    <row r="31196" spans="1:14" x14ac:dyDescent="0.25">
      <c r="A31196" t="s">
        <v>4766</v>
      </c>
      <c r="B31196" s="2">
        <v>46222</v>
      </c>
      <c r="C31196" t="s">
        <v>113</v>
      </c>
      <c r="D31196" t="s">
        <v>3750</v>
      </c>
      <c r="E31196" t="s">
        <v>108</v>
      </c>
      <c r="F31196" s="3">
        <v>0.47569444444444442</v>
      </c>
      <c r="G31196" s="3">
        <v>0.47986111111111113</v>
      </c>
      <c r="H31196">
        <v>6</v>
      </c>
      <c r="L31196" t="s">
        <v>4764</v>
      </c>
      <c r="M31196" t="s">
        <v>4765</v>
      </c>
      <c r="N31196" t="s">
        <v>29164</v>
      </c>
    </row>
    <row r="31197" spans="1:14" x14ac:dyDescent="0.25">
      <c r="A31197" t="s">
        <v>4766</v>
      </c>
      <c r="B31197" s="2">
        <v>46222</v>
      </c>
      <c r="C31197" t="s">
        <v>113</v>
      </c>
      <c r="D31197" t="s">
        <v>831</v>
      </c>
      <c r="E31197" t="s">
        <v>108</v>
      </c>
      <c r="F31197" s="3">
        <v>0.47986111111111113</v>
      </c>
      <c r="G31197" s="3">
        <v>0.48125000000000001</v>
      </c>
      <c r="H31197">
        <v>2</v>
      </c>
      <c r="L31197" t="s">
        <v>4764</v>
      </c>
      <c r="M31197" t="s">
        <v>4765</v>
      </c>
      <c r="N31197" t="s">
        <v>8982</v>
      </c>
    </row>
    <row r="31198" spans="1:14" x14ac:dyDescent="0.25">
      <c r="A31198" t="s">
        <v>4766</v>
      </c>
      <c r="B31198" s="2">
        <v>46186</v>
      </c>
      <c r="C31198" t="s">
        <v>32</v>
      </c>
      <c r="D31198" t="s">
        <v>1927</v>
      </c>
      <c r="E31198" t="s">
        <v>4838</v>
      </c>
      <c r="F31198" s="3">
        <v>0.48055555555555557</v>
      </c>
      <c r="G31198" s="3">
        <v>0.49305555555555558</v>
      </c>
      <c r="H31198">
        <v>18</v>
      </c>
      <c r="L31198" t="s">
        <v>4764</v>
      </c>
      <c r="N31198" t="s">
        <v>15812</v>
      </c>
    </row>
    <row r="31199" spans="1:14" x14ac:dyDescent="0.25">
      <c r="A31199" t="s">
        <v>4766</v>
      </c>
      <c r="B31199" s="2">
        <v>46186</v>
      </c>
      <c r="C31199" t="s">
        <v>32</v>
      </c>
      <c r="D31199" t="s">
        <v>4685</v>
      </c>
      <c r="E31199" t="s">
        <v>4838</v>
      </c>
      <c r="F31199" s="3">
        <v>0.49305555555555558</v>
      </c>
      <c r="G31199" s="3">
        <v>0.53055555555555556</v>
      </c>
      <c r="H31199">
        <v>54</v>
      </c>
      <c r="L31199" t="s">
        <v>4764</v>
      </c>
      <c r="N31199" t="s">
        <v>35454</v>
      </c>
    </row>
    <row r="31200" spans="1:14" x14ac:dyDescent="0.25">
      <c r="A31200" t="s">
        <v>4766</v>
      </c>
      <c r="B31200" s="2">
        <v>46186</v>
      </c>
      <c r="C31200" t="s">
        <v>32</v>
      </c>
      <c r="D31200" t="s">
        <v>1927</v>
      </c>
      <c r="E31200" t="s">
        <v>4838</v>
      </c>
      <c r="F31200" s="3">
        <v>0.53125</v>
      </c>
      <c r="G31200" s="3">
        <v>0.53125</v>
      </c>
      <c r="H31200">
        <v>0</v>
      </c>
      <c r="L31200" t="s">
        <v>4773</v>
      </c>
      <c r="N31200" t="s">
        <v>15813</v>
      </c>
    </row>
    <row r="31201" spans="1:14" x14ac:dyDescent="0.25">
      <c r="A31201" t="s">
        <v>4766</v>
      </c>
      <c r="B31201" s="2">
        <v>46186</v>
      </c>
      <c r="C31201" t="s">
        <v>32</v>
      </c>
      <c r="D31201" t="s">
        <v>1004</v>
      </c>
      <c r="E31201" t="s">
        <v>4838</v>
      </c>
      <c r="F31201" s="3">
        <v>0.5444444444444444</v>
      </c>
      <c r="G31201" s="3">
        <v>0.8930555555555556</v>
      </c>
      <c r="H31201">
        <v>502</v>
      </c>
      <c r="L31201" t="s">
        <v>4764</v>
      </c>
      <c r="N31201" t="s">
        <v>10223</v>
      </c>
    </row>
    <row r="31202" spans="1:14" x14ac:dyDescent="0.25">
      <c r="A31202" t="s">
        <v>4766</v>
      </c>
      <c r="B31202" s="2">
        <v>46186</v>
      </c>
      <c r="C31202" t="s">
        <v>32</v>
      </c>
      <c r="D31202" t="s">
        <v>820</v>
      </c>
      <c r="E31202" t="s">
        <v>4838</v>
      </c>
      <c r="F31202" s="3">
        <v>0.42083333333333334</v>
      </c>
      <c r="G31202" s="3">
        <v>0.44513888888888886</v>
      </c>
      <c r="H31202">
        <v>35</v>
      </c>
      <c r="L31202" t="s">
        <v>4764</v>
      </c>
      <c r="N31202" t="s">
        <v>8850</v>
      </c>
    </row>
    <row r="31203" spans="1:14" x14ac:dyDescent="0.25">
      <c r="A31203" t="s">
        <v>4766</v>
      </c>
      <c r="B31203" s="2">
        <v>46186</v>
      </c>
      <c r="C31203" t="s">
        <v>32</v>
      </c>
      <c r="D31203" t="s">
        <v>3373</v>
      </c>
      <c r="E31203" t="s">
        <v>4838</v>
      </c>
      <c r="F31203" s="3">
        <v>0.44513888888888886</v>
      </c>
      <c r="G31203" s="3">
        <v>0.44861111111111113</v>
      </c>
      <c r="H31203">
        <v>5</v>
      </c>
      <c r="L31203" t="s">
        <v>4764</v>
      </c>
      <c r="N31203" t="s">
        <v>26215</v>
      </c>
    </row>
    <row r="31204" spans="1:14" x14ac:dyDescent="0.25">
      <c r="A31204" t="s">
        <v>4766</v>
      </c>
      <c r="B31204" s="2">
        <v>46186</v>
      </c>
      <c r="C31204" t="s">
        <v>32</v>
      </c>
      <c r="D31204" t="s">
        <v>3945</v>
      </c>
      <c r="E31204" t="s">
        <v>4838</v>
      </c>
      <c r="F31204" s="3">
        <v>0.44861111111111113</v>
      </c>
      <c r="G31204" s="3">
        <v>0.45208333333333334</v>
      </c>
      <c r="H31204">
        <v>5</v>
      </c>
      <c r="L31204" t="s">
        <v>4764</v>
      </c>
      <c r="N31204" t="s">
        <v>30560</v>
      </c>
    </row>
    <row r="31205" spans="1:14" x14ac:dyDescent="0.25">
      <c r="A31205" t="s">
        <v>4766</v>
      </c>
      <c r="B31205" s="2">
        <v>46186</v>
      </c>
      <c r="C31205" t="s">
        <v>32</v>
      </c>
      <c r="D31205" t="s">
        <v>1004</v>
      </c>
      <c r="E31205" t="s">
        <v>4838</v>
      </c>
      <c r="F31205" s="3">
        <v>0.45277777777777778</v>
      </c>
      <c r="G31205" s="3">
        <v>0.46458333333333335</v>
      </c>
      <c r="H31205">
        <v>17</v>
      </c>
      <c r="L31205" t="s">
        <v>4764</v>
      </c>
      <c r="N31205" t="s">
        <v>10224</v>
      </c>
    </row>
    <row r="31206" spans="1:14" x14ac:dyDescent="0.25">
      <c r="A31206" t="s">
        <v>4766</v>
      </c>
      <c r="B31206" s="2">
        <v>46186</v>
      </c>
      <c r="C31206" t="s">
        <v>32</v>
      </c>
      <c r="D31206" t="s">
        <v>4123</v>
      </c>
      <c r="E31206" t="s">
        <v>4838</v>
      </c>
      <c r="F31206" s="3">
        <v>0.46666666666666667</v>
      </c>
      <c r="G31206" s="3">
        <v>0.47916666666666669</v>
      </c>
      <c r="H31206">
        <v>18</v>
      </c>
      <c r="L31206" t="s">
        <v>4764</v>
      </c>
      <c r="N31206" t="s">
        <v>31531</v>
      </c>
    </row>
    <row r="31207" spans="1:14" x14ac:dyDescent="0.25">
      <c r="A31207" t="s">
        <v>4766</v>
      </c>
      <c r="B31207" s="2">
        <v>46229</v>
      </c>
      <c r="C31207" t="s">
        <v>4767</v>
      </c>
      <c r="D31207" t="s">
        <v>4556</v>
      </c>
      <c r="E31207" t="s">
        <v>919</v>
      </c>
      <c r="F31207" s="3">
        <v>0.53125</v>
      </c>
      <c r="G31207" s="3">
        <v>0.53194444444444444</v>
      </c>
      <c r="H31207">
        <v>1</v>
      </c>
      <c r="K31207">
        <v>505000</v>
      </c>
      <c r="N31207" t="s">
        <v>34375</v>
      </c>
    </row>
    <row r="31208" spans="1:14" x14ac:dyDescent="0.25">
      <c r="A31208" t="s">
        <v>4766</v>
      </c>
      <c r="B31208" s="2">
        <v>46229</v>
      </c>
      <c r="C31208" t="s">
        <v>4767</v>
      </c>
      <c r="D31208" t="s">
        <v>2248</v>
      </c>
      <c r="E31208" t="s">
        <v>143</v>
      </c>
      <c r="F31208" s="3">
        <v>0.53472222222222221</v>
      </c>
      <c r="G31208" s="3">
        <v>0.53472222222222221</v>
      </c>
      <c r="H31208">
        <v>0</v>
      </c>
      <c r="K31208">
        <v>100000</v>
      </c>
      <c r="N31208" t="s">
        <v>18486</v>
      </c>
    </row>
    <row r="31209" spans="1:14" x14ac:dyDescent="0.25">
      <c r="A31209" t="s">
        <v>4766</v>
      </c>
      <c r="B31209" s="2">
        <v>46229</v>
      </c>
      <c r="C31209" t="s">
        <v>4767</v>
      </c>
      <c r="D31209" t="s">
        <v>2248</v>
      </c>
      <c r="E31209" t="s">
        <v>143</v>
      </c>
      <c r="F31209" s="3">
        <v>0.53402777777777777</v>
      </c>
      <c r="G31209" s="3">
        <v>0.53402777777777777</v>
      </c>
      <c r="H31209">
        <v>0</v>
      </c>
      <c r="K31209">
        <v>179000</v>
      </c>
      <c r="N31209" t="s">
        <v>18487</v>
      </c>
    </row>
    <row r="31210" spans="1:14" x14ac:dyDescent="0.25">
      <c r="A31210" t="s">
        <v>4766</v>
      </c>
      <c r="B31210" s="2">
        <v>46229</v>
      </c>
      <c r="C31210" t="s">
        <v>4767</v>
      </c>
      <c r="D31210" t="s">
        <v>1314</v>
      </c>
      <c r="E31210" t="s">
        <v>400</v>
      </c>
      <c r="F31210" s="3">
        <v>0.53333333333333333</v>
      </c>
      <c r="G31210" s="3">
        <v>0.53333333333333333</v>
      </c>
      <c r="H31210">
        <v>0</v>
      </c>
      <c r="K31210">
        <v>150000</v>
      </c>
      <c r="N31210" t="s">
        <v>12290</v>
      </c>
    </row>
    <row r="31211" spans="1:14" x14ac:dyDescent="0.25">
      <c r="A31211" t="s">
        <v>4766</v>
      </c>
      <c r="B31211" s="2">
        <v>46229</v>
      </c>
      <c r="C31211" t="s">
        <v>4767</v>
      </c>
      <c r="D31211" t="s">
        <v>4670</v>
      </c>
      <c r="E31211" t="s">
        <v>623</v>
      </c>
      <c r="F31211" s="3">
        <v>0.53333333333333333</v>
      </c>
      <c r="G31211" s="3">
        <v>0.53333333333333333</v>
      </c>
      <c r="H31211">
        <v>0</v>
      </c>
      <c r="K31211">
        <v>500000</v>
      </c>
      <c r="N31211" t="s">
        <v>35267</v>
      </c>
    </row>
    <row r="31212" spans="1:14" x14ac:dyDescent="0.25">
      <c r="A31212" t="s">
        <v>4766</v>
      </c>
      <c r="B31212" s="2">
        <v>46229</v>
      </c>
      <c r="C31212" t="s">
        <v>4767</v>
      </c>
      <c r="D31212" t="s">
        <v>2219</v>
      </c>
      <c r="E31212" t="s">
        <v>400</v>
      </c>
      <c r="F31212" s="3">
        <v>0.53472222222222221</v>
      </c>
      <c r="G31212" s="3">
        <v>0.53541666666666665</v>
      </c>
      <c r="H31212">
        <v>1</v>
      </c>
      <c r="K31212">
        <v>500000</v>
      </c>
      <c r="N31212" t="s">
        <v>17975</v>
      </c>
    </row>
    <row r="31213" spans="1:14" x14ac:dyDescent="0.25">
      <c r="A31213" t="s">
        <v>4766</v>
      </c>
      <c r="B31213" s="2">
        <v>46139</v>
      </c>
      <c r="C31213" t="s">
        <v>140</v>
      </c>
      <c r="D31213" t="s">
        <v>3863</v>
      </c>
      <c r="E31213" t="s">
        <v>1077</v>
      </c>
      <c r="F31213" s="3">
        <v>0.41249999999999998</v>
      </c>
      <c r="G31213" s="3">
        <v>0.41944444444444445</v>
      </c>
      <c r="H31213">
        <v>10</v>
      </c>
      <c r="L31213" t="s">
        <v>4764</v>
      </c>
      <c r="M31213" t="s">
        <v>4765</v>
      </c>
      <c r="N31213" t="s">
        <v>29845</v>
      </c>
    </row>
    <row r="31214" spans="1:14" x14ac:dyDescent="0.25">
      <c r="A31214" t="s">
        <v>4766</v>
      </c>
      <c r="B31214" s="2">
        <v>46139</v>
      </c>
      <c r="C31214" t="s">
        <v>140</v>
      </c>
      <c r="D31214" t="s">
        <v>4748</v>
      </c>
      <c r="E31214" t="s">
        <v>1077</v>
      </c>
      <c r="F31214" s="3">
        <v>0.42152777777777778</v>
      </c>
      <c r="G31214" s="3">
        <v>0.42916666666666664</v>
      </c>
      <c r="H31214">
        <v>11</v>
      </c>
      <c r="L31214" t="s">
        <v>4764</v>
      </c>
      <c r="M31214" t="s">
        <v>4765</v>
      </c>
      <c r="N31214" t="s">
        <v>35861</v>
      </c>
    </row>
    <row r="31215" spans="1:14" x14ac:dyDescent="0.25">
      <c r="A31215" t="s">
        <v>4766</v>
      </c>
      <c r="B31215" s="2">
        <v>46139</v>
      </c>
      <c r="C31215" t="s">
        <v>140</v>
      </c>
      <c r="D31215" t="s">
        <v>4653</v>
      </c>
      <c r="E31215" t="s">
        <v>689</v>
      </c>
      <c r="F31215" s="3">
        <v>0.43263888888888891</v>
      </c>
      <c r="G31215" s="3">
        <v>0.43541666666666667</v>
      </c>
      <c r="H31215">
        <v>4</v>
      </c>
      <c r="L31215" t="s">
        <v>4764</v>
      </c>
      <c r="M31215" t="s">
        <v>4765</v>
      </c>
      <c r="N31215" t="s">
        <v>35139</v>
      </c>
    </row>
    <row r="31216" spans="1:14" x14ac:dyDescent="0.25">
      <c r="A31216" t="s">
        <v>4766</v>
      </c>
      <c r="B31216" s="2">
        <v>46139</v>
      </c>
      <c r="C31216" t="s">
        <v>140</v>
      </c>
      <c r="D31216" t="s">
        <v>4318</v>
      </c>
      <c r="E31216" t="s">
        <v>286</v>
      </c>
      <c r="F31216" s="3">
        <v>0.37222222222222223</v>
      </c>
      <c r="G31216" s="3">
        <v>0.37569444444444444</v>
      </c>
      <c r="H31216">
        <v>5</v>
      </c>
      <c r="L31216" t="s">
        <v>4764</v>
      </c>
      <c r="M31216" t="s">
        <v>4765</v>
      </c>
      <c r="N31216" t="s">
        <v>32361</v>
      </c>
    </row>
    <row r="31217" spans="1:14" x14ac:dyDescent="0.25">
      <c r="A31217" t="s">
        <v>4766</v>
      </c>
      <c r="B31217" s="2">
        <v>46139</v>
      </c>
      <c r="C31217" t="s">
        <v>140</v>
      </c>
      <c r="D31217" t="s">
        <v>1464</v>
      </c>
      <c r="E31217" t="s">
        <v>450</v>
      </c>
      <c r="F31217" s="3">
        <v>0.38263888888888886</v>
      </c>
      <c r="G31217" s="3">
        <v>0.3840277777777778</v>
      </c>
      <c r="H31217">
        <v>2</v>
      </c>
      <c r="L31217" t="s">
        <v>4764</v>
      </c>
      <c r="M31217" t="s">
        <v>4765</v>
      </c>
      <c r="N31217" t="s">
        <v>13206</v>
      </c>
    </row>
    <row r="31218" spans="1:14" x14ac:dyDescent="0.25">
      <c r="A31218" t="s">
        <v>4763</v>
      </c>
      <c r="B31218" s="2">
        <v>46186</v>
      </c>
      <c r="C31218" t="s">
        <v>66</v>
      </c>
      <c r="D31218" t="s">
        <v>282</v>
      </c>
      <c r="E31218" t="s">
        <v>283</v>
      </c>
      <c r="F31218" s="3">
        <v>0.57499999999999996</v>
      </c>
      <c r="G31218" s="3">
        <v>0.58194444444444449</v>
      </c>
      <c r="H31218">
        <v>10</v>
      </c>
      <c r="L31218" t="s">
        <v>4773</v>
      </c>
      <c r="M31218" t="s">
        <v>6323</v>
      </c>
      <c r="N31218" t="s">
        <v>6324</v>
      </c>
    </row>
    <row r="31219" spans="1:14" x14ac:dyDescent="0.25">
      <c r="A31219" t="s">
        <v>4763</v>
      </c>
      <c r="B31219" s="2">
        <v>46186</v>
      </c>
      <c r="C31219" t="s">
        <v>66</v>
      </c>
      <c r="D31219" t="s">
        <v>2125</v>
      </c>
      <c r="E31219" t="s">
        <v>95</v>
      </c>
      <c r="F31219" s="3">
        <v>0.58194444444444449</v>
      </c>
      <c r="G31219" s="3">
        <v>0.5854166666666667</v>
      </c>
      <c r="H31219">
        <v>5</v>
      </c>
      <c r="L31219" t="s">
        <v>4773</v>
      </c>
      <c r="M31219" t="s">
        <v>5179</v>
      </c>
      <c r="N31219" t="s">
        <v>17475</v>
      </c>
    </row>
    <row r="31220" spans="1:14" x14ac:dyDescent="0.25">
      <c r="A31220" t="s">
        <v>4763</v>
      </c>
      <c r="B31220" s="2">
        <v>46186</v>
      </c>
      <c r="C31220" t="s">
        <v>66</v>
      </c>
      <c r="D31220" t="s">
        <v>1866</v>
      </c>
      <c r="E31220" t="s">
        <v>277</v>
      </c>
      <c r="F31220" s="3">
        <v>0.44791666666666669</v>
      </c>
      <c r="G31220" s="3">
        <v>0.57499999999999996</v>
      </c>
      <c r="H31220">
        <v>183</v>
      </c>
      <c r="L31220" t="s">
        <v>4773</v>
      </c>
      <c r="M31220" t="s">
        <v>5179</v>
      </c>
      <c r="N31220" t="s">
        <v>15354</v>
      </c>
    </row>
    <row r="31221" spans="1:14" x14ac:dyDescent="0.25">
      <c r="A31221" t="s">
        <v>4776</v>
      </c>
      <c r="B31221" s="2">
        <v>46266</v>
      </c>
      <c r="C31221" t="s">
        <v>249</v>
      </c>
      <c r="D31221" t="s">
        <v>2950</v>
      </c>
      <c r="E31221" t="s">
        <v>1129</v>
      </c>
      <c r="F31221" s="3">
        <v>0.41180555555555554</v>
      </c>
      <c r="G31221" s="3">
        <v>0.41180555555555554</v>
      </c>
      <c r="H31221">
        <v>0</v>
      </c>
      <c r="I31221">
        <v>130000</v>
      </c>
      <c r="J31221">
        <v>2</v>
      </c>
      <c r="N31221" t="s">
        <v>37862</v>
      </c>
    </row>
    <row r="31222" spans="1:14" x14ac:dyDescent="0.25">
      <c r="A31222" t="s">
        <v>4766</v>
      </c>
      <c r="B31222" s="2">
        <v>46252</v>
      </c>
      <c r="C31222" t="s">
        <v>4770</v>
      </c>
      <c r="D31222" t="s">
        <v>2250</v>
      </c>
      <c r="E31222" t="s">
        <v>79</v>
      </c>
      <c r="F31222" s="3">
        <v>0.39097222222222222</v>
      </c>
      <c r="G31222" s="3">
        <v>0.39374999999999999</v>
      </c>
      <c r="H31222">
        <v>4</v>
      </c>
      <c r="L31222" t="s">
        <v>4773</v>
      </c>
      <c r="M31222" t="s">
        <v>4765</v>
      </c>
      <c r="N31222" t="s">
        <v>18630</v>
      </c>
    </row>
    <row r="31223" spans="1:14" x14ac:dyDescent="0.25">
      <c r="A31223" t="s">
        <v>4766</v>
      </c>
      <c r="B31223" s="2">
        <v>46252</v>
      </c>
      <c r="C31223" t="s">
        <v>4770</v>
      </c>
      <c r="D31223" t="s">
        <v>3543</v>
      </c>
      <c r="E31223" t="s">
        <v>79</v>
      </c>
      <c r="F31223" s="3">
        <v>0.41180555555555554</v>
      </c>
      <c r="G31223" s="3">
        <v>0.41666666666666669</v>
      </c>
      <c r="H31223">
        <v>7</v>
      </c>
      <c r="L31223" t="s">
        <v>4773</v>
      </c>
      <c r="M31223" t="s">
        <v>4765</v>
      </c>
      <c r="N31223" t="s">
        <v>27715</v>
      </c>
    </row>
    <row r="31224" spans="1:14" x14ac:dyDescent="0.25">
      <c r="A31224" t="s">
        <v>4766</v>
      </c>
      <c r="B31224" s="2">
        <v>46252</v>
      </c>
      <c r="C31224" t="s">
        <v>4770</v>
      </c>
      <c r="D31224" t="s">
        <v>3945</v>
      </c>
      <c r="E31224" t="s">
        <v>4838</v>
      </c>
      <c r="F31224" s="3">
        <v>0.44166666666666665</v>
      </c>
      <c r="G31224" s="3">
        <v>0.44305555555555554</v>
      </c>
      <c r="H31224">
        <v>2</v>
      </c>
      <c r="L31224" t="s">
        <v>4775</v>
      </c>
      <c r="M31224" t="s">
        <v>4765</v>
      </c>
      <c r="N31224" t="s">
        <v>30561</v>
      </c>
    </row>
    <row r="31225" spans="1:14" x14ac:dyDescent="0.25">
      <c r="A31225" t="s">
        <v>4766</v>
      </c>
      <c r="B31225" s="2">
        <v>46252</v>
      </c>
      <c r="C31225" t="s">
        <v>4770</v>
      </c>
      <c r="D31225" t="s">
        <v>3373</v>
      </c>
      <c r="E31225" t="s">
        <v>4838</v>
      </c>
      <c r="F31225" s="3">
        <v>0.44583333333333336</v>
      </c>
      <c r="G31225" s="3">
        <v>0.45</v>
      </c>
      <c r="H31225">
        <v>6</v>
      </c>
      <c r="L31225" t="s">
        <v>4773</v>
      </c>
      <c r="M31225" t="s">
        <v>4765</v>
      </c>
      <c r="N31225" t="s">
        <v>26214</v>
      </c>
    </row>
    <row r="31226" spans="1:14" x14ac:dyDescent="0.25">
      <c r="A31226" t="s">
        <v>4766</v>
      </c>
      <c r="B31226" s="2">
        <v>46252</v>
      </c>
      <c r="C31226" t="s">
        <v>4770</v>
      </c>
      <c r="D31226" t="s">
        <v>2250</v>
      </c>
      <c r="E31226" t="s">
        <v>79</v>
      </c>
      <c r="F31226" s="3">
        <v>0.47222222222222221</v>
      </c>
      <c r="G31226" s="3">
        <v>0.47986111111111113</v>
      </c>
      <c r="H31226">
        <v>11</v>
      </c>
      <c r="L31226" t="s">
        <v>4773</v>
      </c>
      <c r="M31226" t="s">
        <v>4765</v>
      </c>
      <c r="N31226" t="s">
        <v>18600</v>
      </c>
    </row>
    <row r="31227" spans="1:14" x14ac:dyDescent="0.25">
      <c r="A31227" t="s">
        <v>4766</v>
      </c>
      <c r="B31227" s="2">
        <v>46252</v>
      </c>
      <c r="C31227" t="s">
        <v>4770</v>
      </c>
      <c r="D31227" t="s">
        <v>1295</v>
      </c>
      <c r="E31227" t="s">
        <v>36</v>
      </c>
      <c r="F31227" s="3">
        <v>0.56319444444444444</v>
      </c>
      <c r="G31227" s="3">
        <v>0.56319444444444444</v>
      </c>
      <c r="H31227">
        <v>0</v>
      </c>
      <c r="K31227">
        <v>300000</v>
      </c>
      <c r="N31227" t="s">
        <v>5144</v>
      </c>
    </row>
    <row r="31228" spans="1:14" x14ac:dyDescent="0.25">
      <c r="A31228" t="s">
        <v>4766</v>
      </c>
      <c r="B31228" s="2">
        <v>46252</v>
      </c>
      <c r="C31228" t="s">
        <v>4770</v>
      </c>
      <c r="D31228" t="s">
        <v>3489</v>
      </c>
      <c r="E31228" t="s">
        <v>4831</v>
      </c>
      <c r="F31228" s="3">
        <v>0.56388888888888888</v>
      </c>
      <c r="G31228" s="3">
        <v>0.56388888888888888</v>
      </c>
      <c r="H31228">
        <v>0</v>
      </c>
      <c r="K31228">
        <v>390000</v>
      </c>
      <c r="N31228" t="s">
        <v>27225</v>
      </c>
    </row>
    <row r="31229" spans="1:14" x14ac:dyDescent="0.25">
      <c r="A31229" t="s">
        <v>4776</v>
      </c>
      <c r="B31229" s="2">
        <v>46175</v>
      </c>
      <c r="C31229" t="s">
        <v>249</v>
      </c>
      <c r="D31229" t="s">
        <v>2174</v>
      </c>
      <c r="E31229" t="s">
        <v>2175</v>
      </c>
      <c r="F31229" s="3">
        <v>0.55555555555555558</v>
      </c>
      <c r="G31229" s="3">
        <v>0.55625000000000002</v>
      </c>
      <c r="H31229">
        <v>1</v>
      </c>
      <c r="I31229">
        <v>130000</v>
      </c>
      <c r="J31229">
        <v>2</v>
      </c>
      <c r="N31229" t="s">
        <v>17725</v>
      </c>
    </row>
    <row r="31230" spans="1:14" x14ac:dyDescent="0.25">
      <c r="A31230" t="s">
        <v>4772</v>
      </c>
      <c r="B31230" s="2">
        <v>46155</v>
      </c>
      <c r="C31230" t="s">
        <v>4778</v>
      </c>
      <c r="D31230" t="s">
        <v>4350</v>
      </c>
      <c r="E31230" t="s">
        <v>102</v>
      </c>
      <c r="F31230" s="3">
        <v>0.40208333333333335</v>
      </c>
      <c r="G31230" s="3">
        <v>0.40277777777777779</v>
      </c>
      <c r="H31230">
        <v>1</v>
      </c>
      <c r="K31230">
        <v>117000</v>
      </c>
      <c r="N31230" t="s">
        <v>32820</v>
      </c>
    </row>
    <row r="31231" spans="1:14" x14ac:dyDescent="0.25">
      <c r="A31231" t="s">
        <v>4772</v>
      </c>
      <c r="B31231" s="2">
        <v>46155</v>
      </c>
      <c r="C31231" t="s">
        <v>4778</v>
      </c>
      <c r="D31231" t="s">
        <v>1946</v>
      </c>
      <c r="E31231" t="s">
        <v>990</v>
      </c>
      <c r="F31231" s="3">
        <v>0.42569444444444443</v>
      </c>
      <c r="G31231" s="3">
        <v>0.43194444444444446</v>
      </c>
      <c r="H31231">
        <v>9</v>
      </c>
      <c r="K31231">
        <v>150000</v>
      </c>
      <c r="N31231" t="s">
        <v>16181</v>
      </c>
    </row>
    <row r="31232" spans="1:14" x14ac:dyDescent="0.25">
      <c r="A31232" t="s">
        <v>4772</v>
      </c>
      <c r="B31232" s="2">
        <v>46155</v>
      </c>
      <c r="C31232" t="s">
        <v>4778</v>
      </c>
      <c r="D31232" t="s">
        <v>4139</v>
      </c>
      <c r="E31232" t="s">
        <v>261</v>
      </c>
      <c r="F31232" s="3">
        <v>0.44722222222222224</v>
      </c>
      <c r="G31232" s="3">
        <v>0.44791666666666669</v>
      </c>
      <c r="H31232">
        <v>1</v>
      </c>
      <c r="K31232">
        <v>360000</v>
      </c>
      <c r="N31232" t="s">
        <v>31657</v>
      </c>
    </row>
    <row r="31233" spans="1:14" x14ac:dyDescent="0.25">
      <c r="A31233" t="s">
        <v>4772</v>
      </c>
      <c r="B31233" s="2">
        <v>46155</v>
      </c>
      <c r="C31233" t="s">
        <v>4778</v>
      </c>
      <c r="D31233" t="s">
        <v>432</v>
      </c>
      <c r="E31233" t="s">
        <v>433</v>
      </c>
      <c r="F31233" s="3">
        <v>0.45416666666666666</v>
      </c>
      <c r="G31233" s="3">
        <v>0.45763888888888887</v>
      </c>
      <c r="H31233">
        <v>5</v>
      </c>
      <c r="L31233" t="s">
        <v>4773</v>
      </c>
      <c r="M31233" t="s">
        <v>4779</v>
      </c>
      <c r="N31233" t="s">
        <v>7211</v>
      </c>
    </row>
    <row r="31234" spans="1:14" x14ac:dyDescent="0.25">
      <c r="A31234" t="s">
        <v>4782</v>
      </c>
      <c r="B31234" s="2">
        <v>46216</v>
      </c>
      <c r="C31234" t="s">
        <v>177</v>
      </c>
      <c r="D31234" t="s">
        <v>478</v>
      </c>
      <c r="E31234" t="s">
        <v>479</v>
      </c>
      <c r="F31234" s="3">
        <v>0.36458333333333331</v>
      </c>
      <c r="G31234" s="3">
        <v>0.36666666666666664</v>
      </c>
      <c r="H31234">
        <v>3</v>
      </c>
      <c r="I31234">
        <v>1067500</v>
      </c>
      <c r="J31234">
        <v>17</v>
      </c>
      <c r="N31234" t="s">
        <v>7399</v>
      </c>
    </row>
    <row r="31235" spans="1:14" x14ac:dyDescent="0.25">
      <c r="A31235" t="s">
        <v>4782</v>
      </c>
      <c r="B31235" s="2">
        <v>46216</v>
      </c>
      <c r="C31235" t="s">
        <v>177</v>
      </c>
      <c r="D31235" t="s">
        <v>2410</v>
      </c>
      <c r="E31235" t="s">
        <v>280</v>
      </c>
      <c r="F31235" s="3">
        <v>0.37083333333333335</v>
      </c>
      <c r="G31235" s="3">
        <v>0.37083333333333335</v>
      </c>
      <c r="H31235">
        <v>0</v>
      </c>
      <c r="I31235">
        <v>234000</v>
      </c>
      <c r="J31235">
        <v>3</v>
      </c>
      <c r="N31235" t="s">
        <v>19816</v>
      </c>
    </row>
    <row r="31236" spans="1:14" x14ac:dyDescent="0.25">
      <c r="A31236" t="s">
        <v>4782</v>
      </c>
      <c r="B31236" s="2">
        <v>46216</v>
      </c>
      <c r="C31236" t="s">
        <v>177</v>
      </c>
      <c r="D31236" t="s">
        <v>2410</v>
      </c>
      <c r="E31236" t="s">
        <v>280</v>
      </c>
      <c r="F31236" s="3">
        <v>0.37638888888888888</v>
      </c>
      <c r="G31236" s="3">
        <v>0.42638888888888887</v>
      </c>
      <c r="H31236">
        <v>72</v>
      </c>
      <c r="L31236" t="s">
        <v>4773</v>
      </c>
      <c r="M31236" t="s">
        <v>4765</v>
      </c>
      <c r="N31236" t="s">
        <v>19817</v>
      </c>
    </row>
    <row r="31237" spans="1:14" x14ac:dyDescent="0.25">
      <c r="A31237" t="s">
        <v>4772</v>
      </c>
      <c r="B31237" s="2">
        <v>46146</v>
      </c>
      <c r="C31237" t="s">
        <v>636</v>
      </c>
      <c r="D31237" t="s">
        <v>4077</v>
      </c>
      <c r="E31237" t="s">
        <v>4078</v>
      </c>
      <c r="F31237" s="3">
        <v>0.59930555555555554</v>
      </c>
      <c r="G31237" s="3">
        <v>0.60972222222222228</v>
      </c>
      <c r="H31237">
        <v>15</v>
      </c>
      <c r="K31237">
        <v>7746250</v>
      </c>
      <c r="N31237" t="s">
        <v>31219</v>
      </c>
    </row>
    <row r="31238" spans="1:14" x14ac:dyDescent="0.25">
      <c r="A31238" t="s">
        <v>4766</v>
      </c>
      <c r="B31238" s="2">
        <v>46089</v>
      </c>
      <c r="C31238" t="s">
        <v>140</v>
      </c>
      <c r="D31238" t="s">
        <v>4551</v>
      </c>
      <c r="E31238" t="s">
        <v>286</v>
      </c>
      <c r="F31238" s="3">
        <v>0.49930555555555556</v>
      </c>
      <c r="G31238" s="3">
        <v>0.50694444444444442</v>
      </c>
      <c r="H31238">
        <v>11</v>
      </c>
      <c r="L31238" t="s">
        <v>4773</v>
      </c>
      <c r="M31238" t="s">
        <v>4765</v>
      </c>
      <c r="N31238" t="s">
        <v>34357</v>
      </c>
    </row>
    <row r="31239" spans="1:14" x14ac:dyDescent="0.25">
      <c r="A31239" t="s">
        <v>4772</v>
      </c>
      <c r="B31239" s="2">
        <v>46212</v>
      </c>
      <c r="C31239" t="s">
        <v>50</v>
      </c>
      <c r="D31239" t="s">
        <v>1856</v>
      </c>
      <c r="E31239" t="s">
        <v>147</v>
      </c>
      <c r="F31239" s="3">
        <v>0.46597222222222223</v>
      </c>
      <c r="G31239" s="3">
        <v>0.50138888888888888</v>
      </c>
      <c r="H31239">
        <v>51</v>
      </c>
      <c r="L31239" t="s">
        <v>4764</v>
      </c>
      <c r="M31239" t="s">
        <v>4779</v>
      </c>
      <c r="N31239" t="s">
        <v>15229</v>
      </c>
    </row>
    <row r="31240" spans="1:14" x14ac:dyDescent="0.25">
      <c r="A31240" t="s">
        <v>4772</v>
      </c>
      <c r="B31240" s="2">
        <v>46212</v>
      </c>
      <c r="C31240" t="s">
        <v>50</v>
      </c>
      <c r="D31240" t="s">
        <v>3371</v>
      </c>
      <c r="E31240" t="s">
        <v>147</v>
      </c>
      <c r="F31240" s="3">
        <v>0.50694444444444442</v>
      </c>
      <c r="G31240" s="3">
        <v>0.50902777777777775</v>
      </c>
      <c r="H31240">
        <v>3</v>
      </c>
      <c r="L31240" t="s">
        <v>4764</v>
      </c>
      <c r="M31240" t="s">
        <v>4779</v>
      </c>
      <c r="N31240" t="s">
        <v>26167</v>
      </c>
    </row>
    <row r="31241" spans="1:14" x14ac:dyDescent="0.25">
      <c r="A31241" t="s">
        <v>4772</v>
      </c>
      <c r="B31241" s="2">
        <v>46212</v>
      </c>
      <c r="C31241" t="s">
        <v>50</v>
      </c>
      <c r="D31241" t="s">
        <v>1219</v>
      </c>
      <c r="E31241" t="s">
        <v>147</v>
      </c>
      <c r="F31241" s="3">
        <v>0.50972222222222219</v>
      </c>
      <c r="G31241" s="3">
        <v>0.51388888888888884</v>
      </c>
      <c r="H31241">
        <v>6</v>
      </c>
      <c r="L31241" t="s">
        <v>4775</v>
      </c>
      <c r="M31241" t="s">
        <v>5194</v>
      </c>
      <c r="N31241" t="s">
        <v>11706</v>
      </c>
    </row>
    <row r="31242" spans="1:14" x14ac:dyDescent="0.25">
      <c r="A31242" t="s">
        <v>4776</v>
      </c>
      <c r="B31242" s="2">
        <v>46154</v>
      </c>
      <c r="C31242" t="s">
        <v>249</v>
      </c>
      <c r="D31242" t="s">
        <v>727</v>
      </c>
      <c r="E31242" t="s">
        <v>251</v>
      </c>
      <c r="F31242" s="3">
        <v>0.4375</v>
      </c>
      <c r="G31242" s="3">
        <v>0.44513888888888886</v>
      </c>
      <c r="H31242">
        <v>11</v>
      </c>
      <c r="L31242" t="s">
        <v>4764</v>
      </c>
      <c r="M31242" t="s">
        <v>4765</v>
      </c>
      <c r="N31242" t="s">
        <v>8212</v>
      </c>
    </row>
    <row r="31243" spans="1:14" x14ac:dyDescent="0.25">
      <c r="A31243" t="s">
        <v>4772</v>
      </c>
      <c r="B31243" s="2">
        <v>46144</v>
      </c>
      <c r="C31243" t="s">
        <v>4778</v>
      </c>
      <c r="D31243" t="s">
        <v>4139</v>
      </c>
      <c r="E31243" t="s">
        <v>261</v>
      </c>
      <c r="F31243" s="3">
        <v>0.58333333333333337</v>
      </c>
      <c r="G31243" s="3">
        <v>0.58611111111111114</v>
      </c>
      <c r="H31243">
        <v>4</v>
      </c>
      <c r="L31243" t="s">
        <v>4773</v>
      </c>
      <c r="M31243" t="s">
        <v>4779</v>
      </c>
      <c r="N31243" t="s">
        <v>31656</v>
      </c>
    </row>
    <row r="31244" spans="1:14" x14ac:dyDescent="0.25">
      <c r="A31244" t="s">
        <v>4772</v>
      </c>
      <c r="B31244" s="2">
        <v>46144</v>
      </c>
      <c r="C31244" t="s">
        <v>4778</v>
      </c>
      <c r="D31244" t="s">
        <v>1582</v>
      </c>
      <c r="E31244" t="s">
        <v>1646</v>
      </c>
      <c r="F31244" s="3">
        <v>0.58958333333333335</v>
      </c>
      <c r="G31244" s="3">
        <v>0.59097222222222223</v>
      </c>
      <c r="H31244">
        <v>2</v>
      </c>
      <c r="L31244" t="s">
        <v>4773</v>
      </c>
      <c r="M31244" t="s">
        <v>4779</v>
      </c>
      <c r="N31244" t="s">
        <v>13863</v>
      </c>
    </row>
    <row r="31245" spans="1:14" x14ac:dyDescent="0.25">
      <c r="A31245" t="s">
        <v>4772</v>
      </c>
      <c r="B31245" s="2">
        <v>46144</v>
      </c>
      <c r="C31245" t="s">
        <v>4778</v>
      </c>
      <c r="D31245" t="s">
        <v>3764</v>
      </c>
      <c r="E31245" t="s">
        <v>386</v>
      </c>
      <c r="F31245" s="3">
        <v>0.42152777777777778</v>
      </c>
      <c r="G31245" s="3">
        <v>0.4236111111111111</v>
      </c>
      <c r="H31245">
        <v>3</v>
      </c>
      <c r="L31245" t="s">
        <v>4773</v>
      </c>
      <c r="M31245" t="s">
        <v>4779</v>
      </c>
      <c r="N31245" t="s">
        <v>29287</v>
      </c>
    </row>
    <row r="31246" spans="1:14" x14ac:dyDescent="0.25">
      <c r="A31246" t="s">
        <v>4772</v>
      </c>
      <c r="B31246" s="2">
        <v>46144</v>
      </c>
      <c r="C31246" t="s">
        <v>4778</v>
      </c>
      <c r="D31246" t="s">
        <v>1946</v>
      </c>
      <c r="E31246" t="s">
        <v>990</v>
      </c>
      <c r="F31246" s="3">
        <v>0.4465277777777778</v>
      </c>
      <c r="G31246" s="3">
        <v>0.44791666666666669</v>
      </c>
      <c r="H31246">
        <v>2</v>
      </c>
      <c r="L31246" t="s">
        <v>4775</v>
      </c>
      <c r="M31246" t="s">
        <v>4779</v>
      </c>
      <c r="N31246" t="s">
        <v>16178</v>
      </c>
    </row>
    <row r="31247" spans="1:14" x14ac:dyDescent="0.25">
      <c r="A31247" t="s">
        <v>4772</v>
      </c>
      <c r="B31247" s="2">
        <v>46144</v>
      </c>
      <c r="C31247" t="s">
        <v>4778</v>
      </c>
      <c r="D31247" t="s">
        <v>1626</v>
      </c>
      <c r="E31247" t="s">
        <v>1627</v>
      </c>
      <c r="F31247" s="3">
        <v>0.45555555555555555</v>
      </c>
      <c r="G31247" s="3">
        <v>0.45763888888888887</v>
      </c>
      <c r="H31247">
        <v>3</v>
      </c>
      <c r="K31247">
        <v>400000</v>
      </c>
      <c r="N31247" t="s">
        <v>14221</v>
      </c>
    </row>
    <row r="31248" spans="1:14" x14ac:dyDescent="0.25">
      <c r="A31248" t="s">
        <v>4763</v>
      </c>
      <c r="B31248" s="2">
        <v>46204</v>
      </c>
      <c r="C31248" t="s">
        <v>159</v>
      </c>
      <c r="D31248" t="s">
        <v>2289</v>
      </c>
      <c r="E31248" t="s">
        <v>219</v>
      </c>
      <c r="F31248" s="3">
        <v>0.3923611111111111</v>
      </c>
      <c r="G31248" s="3">
        <v>0.39861111111111114</v>
      </c>
      <c r="H31248">
        <v>9</v>
      </c>
      <c r="L31248" t="s">
        <v>4764</v>
      </c>
      <c r="M31248" t="s">
        <v>4765</v>
      </c>
      <c r="N31248" t="s">
        <v>18713</v>
      </c>
    </row>
    <row r="31249" spans="1:14" x14ac:dyDescent="0.25">
      <c r="A31249" t="s">
        <v>4763</v>
      </c>
      <c r="B31249" s="2">
        <v>46204</v>
      </c>
      <c r="C31249" t="s">
        <v>159</v>
      </c>
      <c r="D31249" t="s">
        <v>2791</v>
      </c>
      <c r="E31249" t="s">
        <v>219</v>
      </c>
      <c r="F31249" s="3">
        <v>0.40833333333333333</v>
      </c>
      <c r="G31249" s="3">
        <v>0.41666666666666669</v>
      </c>
      <c r="H31249">
        <v>12</v>
      </c>
      <c r="L31249" t="s">
        <v>4764</v>
      </c>
      <c r="M31249" t="s">
        <v>4765</v>
      </c>
      <c r="N31249" t="s">
        <v>22503</v>
      </c>
    </row>
    <row r="31250" spans="1:14" x14ac:dyDescent="0.25">
      <c r="A31250" t="s">
        <v>4763</v>
      </c>
      <c r="B31250" s="2">
        <v>46204</v>
      </c>
      <c r="C31250" t="s">
        <v>159</v>
      </c>
      <c r="D31250" t="s">
        <v>3580</v>
      </c>
      <c r="E31250" t="s">
        <v>219</v>
      </c>
      <c r="F31250" s="3">
        <v>0.43194444444444446</v>
      </c>
      <c r="G31250" s="3">
        <v>0.43333333333333335</v>
      </c>
      <c r="H31250">
        <v>2</v>
      </c>
      <c r="L31250" t="s">
        <v>4764</v>
      </c>
      <c r="M31250" t="s">
        <v>4765</v>
      </c>
      <c r="N31250" t="s">
        <v>27926</v>
      </c>
    </row>
    <row r="31251" spans="1:14" x14ac:dyDescent="0.25">
      <c r="A31251" t="s">
        <v>4763</v>
      </c>
      <c r="B31251" s="2">
        <v>46204</v>
      </c>
      <c r="C31251" t="s">
        <v>159</v>
      </c>
      <c r="D31251" t="s">
        <v>460</v>
      </c>
      <c r="E31251" t="s">
        <v>219</v>
      </c>
      <c r="F31251" s="3">
        <v>0.4465277777777778</v>
      </c>
      <c r="G31251" s="3">
        <v>0.44861111111111113</v>
      </c>
      <c r="H31251">
        <v>3</v>
      </c>
      <c r="L31251" t="s">
        <v>4764</v>
      </c>
      <c r="M31251" t="s">
        <v>4765</v>
      </c>
      <c r="N31251" t="s">
        <v>7331</v>
      </c>
    </row>
    <row r="31252" spans="1:14" x14ac:dyDescent="0.25">
      <c r="A31252" t="s">
        <v>4763</v>
      </c>
      <c r="B31252" s="2">
        <v>46204</v>
      </c>
      <c r="C31252" t="s">
        <v>159</v>
      </c>
      <c r="D31252" t="s">
        <v>2289</v>
      </c>
      <c r="E31252" t="s">
        <v>219</v>
      </c>
      <c r="F31252" s="3">
        <v>0.45694444444444443</v>
      </c>
      <c r="G31252" s="3">
        <v>0.46597222222222223</v>
      </c>
      <c r="H31252">
        <v>13</v>
      </c>
      <c r="L31252" t="s">
        <v>4764</v>
      </c>
      <c r="M31252" t="s">
        <v>4765</v>
      </c>
      <c r="N31252" t="s">
        <v>18714</v>
      </c>
    </row>
    <row r="31253" spans="1:14" x14ac:dyDescent="0.25">
      <c r="A31253" t="s">
        <v>4763</v>
      </c>
      <c r="B31253" s="2">
        <v>46204</v>
      </c>
      <c r="C31253" t="s">
        <v>159</v>
      </c>
      <c r="D31253" t="s">
        <v>1736</v>
      </c>
      <c r="E31253" t="s">
        <v>219</v>
      </c>
      <c r="F31253" s="3">
        <v>0.45416666666666666</v>
      </c>
      <c r="G31253" s="3">
        <v>0.45555555555555555</v>
      </c>
      <c r="H31253">
        <v>2</v>
      </c>
      <c r="L31253" t="s">
        <v>4764</v>
      </c>
      <c r="M31253" t="s">
        <v>4765</v>
      </c>
      <c r="N31253" t="s">
        <v>14545</v>
      </c>
    </row>
    <row r="31254" spans="1:14" x14ac:dyDescent="0.25">
      <c r="A31254" t="s">
        <v>4763</v>
      </c>
      <c r="B31254" s="2">
        <v>46204</v>
      </c>
      <c r="C31254" t="s">
        <v>159</v>
      </c>
      <c r="D31254" t="s">
        <v>1814</v>
      </c>
      <c r="E31254" t="s">
        <v>219</v>
      </c>
      <c r="F31254" s="3">
        <v>0.46736111111111112</v>
      </c>
      <c r="G31254" s="3">
        <v>0.47152777777777777</v>
      </c>
      <c r="H31254">
        <v>6</v>
      </c>
      <c r="L31254" t="s">
        <v>4764</v>
      </c>
      <c r="M31254" t="s">
        <v>4765</v>
      </c>
      <c r="N31254" t="s">
        <v>14891</v>
      </c>
    </row>
    <row r="31255" spans="1:14" x14ac:dyDescent="0.25">
      <c r="A31255" t="s">
        <v>4763</v>
      </c>
      <c r="B31255" s="2">
        <v>46204</v>
      </c>
      <c r="C31255" t="s">
        <v>159</v>
      </c>
      <c r="D31255" t="s">
        <v>1794</v>
      </c>
      <c r="E31255" t="s">
        <v>219</v>
      </c>
      <c r="F31255" s="3">
        <v>0.47152777777777777</v>
      </c>
      <c r="G31255" s="3">
        <v>0.47361111111111109</v>
      </c>
      <c r="H31255">
        <v>3</v>
      </c>
      <c r="L31255" t="s">
        <v>4764</v>
      </c>
      <c r="M31255" t="s">
        <v>4765</v>
      </c>
      <c r="N31255" t="s">
        <v>14812</v>
      </c>
    </row>
    <row r="31256" spans="1:14" x14ac:dyDescent="0.25">
      <c r="A31256" t="s">
        <v>4772</v>
      </c>
      <c r="B31256" s="2">
        <v>46221</v>
      </c>
      <c r="C31256" t="s">
        <v>636</v>
      </c>
      <c r="D31256" t="s">
        <v>1853</v>
      </c>
      <c r="E31256" t="s">
        <v>1854</v>
      </c>
      <c r="F31256" s="3">
        <v>0.50277777777777777</v>
      </c>
      <c r="G31256" s="3">
        <v>0.50763888888888886</v>
      </c>
      <c r="H31256">
        <v>7</v>
      </c>
      <c r="L31256" t="s">
        <v>4764</v>
      </c>
      <c r="M31256" t="s">
        <v>4796</v>
      </c>
      <c r="N31256" t="s">
        <v>15203</v>
      </c>
    </row>
    <row r="31257" spans="1:14" x14ac:dyDescent="0.25">
      <c r="A31257" t="s">
        <v>4768</v>
      </c>
      <c r="B31257" s="2">
        <v>46226</v>
      </c>
      <c r="C31257" t="s">
        <v>4769</v>
      </c>
      <c r="D31257" t="s">
        <v>2513</v>
      </c>
      <c r="E31257" t="s">
        <v>549</v>
      </c>
      <c r="F31257" s="3">
        <v>0.47638888888888886</v>
      </c>
      <c r="G31257" s="3">
        <v>0.47638888888888886</v>
      </c>
      <c r="H31257">
        <v>0</v>
      </c>
      <c r="N31257" t="s">
        <v>20356</v>
      </c>
    </row>
    <row r="31258" spans="1:14" x14ac:dyDescent="0.25">
      <c r="A31258" t="s">
        <v>4768</v>
      </c>
      <c r="B31258" s="2">
        <v>46226</v>
      </c>
      <c r="C31258" t="s">
        <v>4769</v>
      </c>
      <c r="D31258" t="s">
        <v>2545</v>
      </c>
      <c r="E31258" t="s">
        <v>575</v>
      </c>
      <c r="F31258" s="3">
        <v>0.47708333333333336</v>
      </c>
      <c r="G31258" s="3">
        <v>0.47708333333333336</v>
      </c>
      <c r="H31258">
        <v>0</v>
      </c>
      <c r="N31258" t="s">
        <v>20579</v>
      </c>
    </row>
    <row r="31259" spans="1:14" x14ac:dyDescent="0.25">
      <c r="A31259" t="s">
        <v>4766</v>
      </c>
      <c r="B31259" s="2">
        <v>46101</v>
      </c>
      <c r="C31259" t="s">
        <v>97</v>
      </c>
      <c r="D31259" t="s">
        <v>2690</v>
      </c>
      <c r="E31259" t="s">
        <v>438</v>
      </c>
      <c r="F31259" s="3">
        <v>0.50902777777777775</v>
      </c>
      <c r="G31259" s="3">
        <v>0.53472222222222221</v>
      </c>
      <c r="H31259">
        <v>37</v>
      </c>
      <c r="L31259" t="s">
        <v>4764</v>
      </c>
      <c r="M31259" t="s">
        <v>4765</v>
      </c>
      <c r="N31259" t="s">
        <v>21721</v>
      </c>
    </row>
    <row r="31260" spans="1:14" x14ac:dyDescent="0.25">
      <c r="A31260" t="s">
        <v>4766</v>
      </c>
      <c r="B31260" s="2">
        <v>46101</v>
      </c>
      <c r="C31260" t="s">
        <v>97</v>
      </c>
      <c r="D31260" t="s">
        <v>1012</v>
      </c>
      <c r="E31260" t="s">
        <v>438</v>
      </c>
      <c r="F31260" s="3">
        <v>0.53749999999999998</v>
      </c>
      <c r="G31260" s="3">
        <v>0.5444444444444444</v>
      </c>
      <c r="H31260">
        <v>10</v>
      </c>
      <c r="L31260" t="s">
        <v>4764</v>
      </c>
      <c r="M31260" t="s">
        <v>4765</v>
      </c>
      <c r="N31260" t="s">
        <v>10236</v>
      </c>
    </row>
    <row r="31261" spans="1:14" x14ac:dyDescent="0.25">
      <c r="A31261" t="s">
        <v>4782</v>
      </c>
      <c r="B31261" s="2">
        <v>46180</v>
      </c>
      <c r="C31261" t="s">
        <v>177</v>
      </c>
      <c r="D31261" t="s">
        <v>4250</v>
      </c>
      <c r="E31261" t="s">
        <v>479</v>
      </c>
      <c r="F31261" s="3">
        <v>0.3611111111111111</v>
      </c>
      <c r="G31261" s="3">
        <v>0.36319444444444443</v>
      </c>
      <c r="H31261">
        <v>3</v>
      </c>
      <c r="L31261" t="s">
        <v>4773</v>
      </c>
      <c r="M31261" t="s">
        <v>4765</v>
      </c>
      <c r="N31261" t="s">
        <v>31955</v>
      </c>
    </row>
    <row r="31262" spans="1:14" x14ac:dyDescent="0.25">
      <c r="A31262" t="s">
        <v>4776</v>
      </c>
      <c r="B31262" s="2">
        <v>46222</v>
      </c>
      <c r="C31262" t="s">
        <v>1040</v>
      </c>
      <c r="D31262" t="s">
        <v>1434</v>
      </c>
      <c r="E31262" t="s">
        <v>994</v>
      </c>
      <c r="F31262" s="3">
        <v>1.6666666666666666E-2</v>
      </c>
      <c r="G31262" s="3">
        <v>1.6666666666666666E-2</v>
      </c>
      <c r="H31262">
        <v>0</v>
      </c>
      <c r="K31262">
        <v>150000</v>
      </c>
      <c r="N31262" t="s">
        <v>12992</v>
      </c>
    </row>
    <row r="31263" spans="1:14" x14ac:dyDescent="0.25">
      <c r="A31263" t="s">
        <v>4766</v>
      </c>
      <c r="B31263" s="2">
        <v>46160</v>
      </c>
      <c r="C31263" t="s">
        <v>113</v>
      </c>
      <c r="D31263" t="s">
        <v>4447</v>
      </c>
      <c r="E31263" t="s">
        <v>4830</v>
      </c>
      <c r="F31263" s="3">
        <v>0.4</v>
      </c>
      <c r="G31263" s="3">
        <v>0.4</v>
      </c>
      <c r="H31263">
        <v>0</v>
      </c>
      <c r="L31263" t="s">
        <v>4764</v>
      </c>
      <c r="M31263" t="s">
        <v>4765</v>
      </c>
      <c r="N31263" t="s">
        <v>33319</v>
      </c>
    </row>
    <row r="31264" spans="1:14" x14ac:dyDescent="0.25">
      <c r="A31264" t="s">
        <v>4766</v>
      </c>
      <c r="B31264" s="2">
        <v>46160</v>
      </c>
      <c r="C31264" t="s">
        <v>113</v>
      </c>
      <c r="D31264" t="s">
        <v>4378</v>
      </c>
      <c r="E31264" t="s">
        <v>841</v>
      </c>
      <c r="F31264" s="3">
        <v>0.41249999999999998</v>
      </c>
      <c r="G31264" s="3">
        <v>0.41319444444444442</v>
      </c>
      <c r="H31264">
        <v>1</v>
      </c>
      <c r="L31264" t="s">
        <v>4764</v>
      </c>
      <c r="M31264" t="s">
        <v>4765</v>
      </c>
      <c r="N31264" t="s">
        <v>33029</v>
      </c>
    </row>
    <row r="31265" spans="1:14" x14ac:dyDescent="0.25">
      <c r="A31265" t="s">
        <v>4766</v>
      </c>
      <c r="B31265" s="2">
        <v>46160</v>
      </c>
      <c r="C31265" t="s">
        <v>113</v>
      </c>
      <c r="D31265" t="s">
        <v>2701</v>
      </c>
      <c r="E31265" t="s">
        <v>108</v>
      </c>
      <c r="F31265" s="3">
        <v>0.42708333333333331</v>
      </c>
      <c r="G31265" s="3">
        <v>0.4284722222222222</v>
      </c>
      <c r="H31265">
        <v>2</v>
      </c>
      <c r="L31265" t="s">
        <v>4764</v>
      </c>
      <c r="M31265" t="s">
        <v>4765</v>
      </c>
      <c r="N31265" t="s">
        <v>21833</v>
      </c>
    </row>
    <row r="31266" spans="1:14" x14ac:dyDescent="0.25">
      <c r="A31266" t="s">
        <v>4766</v>
      </c>
      <c r="B31266" s="2">
        <v>46160</v>
      </c>
      <c r="C31266" t="s">
        <v>113</v>
      </c>
      <c r="D31266" t="s">
        <v>3892</v>
      </c>
      <c r="E31266" t="s">
        <v>108</v>
      </c>
      <c r="F31266" s="3">
        <v>0.43055555555555558</v>
      </c>
      <c r="G31266" s="3">
        <v>0.43541666666666667</v>
      </c>
      <c r="H31266">
        <v>7</v>
      </c>
      <c r="L31266" t="s">
        <v>4764</v>
      </c>
      <c r="M31266" t="s">
        <v>4765</v>
      </c>
      <c r="N31266" t="s">
        <v>30071</v>
      </c>
    </row>
    <row r="31267" spans="1:14" x14ac:dyDescent="0.25">
      <c r="A31267" t="s">
        <v>4766</v>
      </c>
      <c r="B31267" s="2">
        <v>46160</v>
      </c>
      <c r="C31267" t="s">
        <v>113</v>
      </c>
      <c r="D31267" t="s">
        <v>3409</v>
      </c>
      <c r="E31267" t="s">
        <v>108</v>
      </c>
      <c r="F31267" s="3">
        <v>0.4375</v>
      </c>
      <c r="G31267" s="3">
        <v>0.45</v>
      </c>
      <c r="H31267">
        <v>18</v>
      </c>
      <c r="L31267" t="s">
        <v>4764</v>
      </c>
      <c r="M31267" t="s">
        <v>4765</v>
      </c>
      <c r="N31267" t="s">
        <v>26778</v>
      </c>
    </row>
    <row r="31268" spans="1:14" x14ac:dyDescent="0.25">
      <c r="A31268" t="s">
        <v>4766</v>
      </c>
      <c r="B31268" s="2">
        <v>46209</v>
      </c>
      <c r="C31268" t="s">
        <v>4791</v>
      </c>
      <c r="D31268" t="s">
        <v>859</v>
      </c>
      <c r="E31268" t="s">
        <v>143</v>
      </c>
      <c r="F31268" s="3">
        <v>0.48194444444444445</v>
      </c>
      <c r="G31268" s="3">
        <v>0.37430555555555556</v>
      </c>
      <c r="H31268">
        <v>1285</v>
      </c>
      <c r="L31268" t="s">
        <v>4764</v>
      </c>
      <c r="M31268" t="s">
        <v>4861</v>
      </c>
      <c r="N31268" t="s">
        <v>9137</v>
      </c>
    </row>
    <row r="31269" spans="1:14" x14ac:dyDescent="0.25">
      <c r="A31269" t="s">
        <v>4768</v>
      </c>
      <c r="B31269" s="2">
        <v>46221</v>
      </c>
      <c r="C31269" t="s">
        <v>2294</v>
      </c>
      <c r="D31269" t="s">
        <v>1619</v>
      </c>
      <c r="E31269" t="s">
        <v>151</v>
      </c>
      <c r="F31269" s="3">
        <v>0.58750000000000002</v>
      </c>
      <c r="G31269" s="3">
        <v>0.58819444444444446</v>
      </c>
      <c r="H31269">
        <v>1</v>
      </c>
      <c r="K31269">
        <v>100000</v>
      </c>
      <c r="N31269" t="s">
        <v>14115</v>
      </c>
    </row>
    <row r="31270" spans="1:14" x14ac:dyDescent="0.25">
      <c r="A31270" t="s">
        <v>4768</v>
      </c>
      <c r="B31270" s="2">
        <v>46221</v>
      </c>
      <c r="C31270" t="s">
        <v>2294</v>
      </c>
      <c r="D31270" t="s">
        <v>3724</v>
      </c>
      <c r="E31270" t="s">
        <v>229</v>
      </c>
      <c r="F31270" s="3">
        <v>0.58680555555555558</v>
      </c>
      <c r="G31270" s="3">
        <v>0.58750000000000002</v>
      </c>
      <c r="H31270">
        <v>1</v>
      </c>
      <c r="K31270">
        <v>500000</v>
      </c>
      <c r="N31270" t="s">
        <v>28988</v>
      </c>
    </row>
    <row r="31271" spans="1:14" x14ac:dyDescent="0.25">
      <c r="A31271" t="s">
        <v>4768</v>
      </c>
      <c r="B31271" s="2">
        <v>46221</v>
      </c>
      <c r="C31271" t="s">
        <v>2294</v>
      </c>
      <c r="D31271" t="s">
        <v>2727</v>
      </c>
      <c r="E31271" t="s">
        <v>192</v>
      </c>
      <c r="F31271" s="3">
        <v>0.58819444444444446</v>
      </c>
      <c r="G31271" s="3">
        <v>0.58888888888888891</v>
      </c>
      <c r="H31271">
        <v>1</v>
      </c>
      <c r="K31271">
        <v>300000</v>
      </c>
      <c r="N31271" t="s">
        <v>22082</v>
      </c>
    </row>
    <row r="31272" spans="1:14" x14ac:dyDescent="0.25">
      <c r="A31272" t="s">
        <v>4772</v>
      </c>
      <c r="B31272" s="2">
        <v>46083</v>
      </c>
      <c r="C31272" t="s">
        <v>636</v>
      </c>
      <c r="D31272" t="s">
        <v>1946</v>
      </c>
      <c r="E31272" t="s">
        <v>990</v>
      </c>
      <c r="F31272" s="3">
        <v>0.4513888888888889</v>
      </c>
      <c r="G31272" s="3">
        <v>0.4548611111111111</v>
      </c>
      <c r="H31272">
        <v>5</v>
      </c>
      <c r="L31272" t="s">
        <v>4764</v>
      </c>
      <c r="M31272" t="s">
        <v>4796</v>
      </c>
      <c r="N31272" t="s">
        <v>16179</v>
      </c>
    </row>
    <row r="31273" spans="1:14" x14ac:dyDescent="0.25">
      <c r="A31273" t="s">
        <v>4772</v>
      </c>
      <c r="B31273" s="2">
        <v>46089</v>
      </c>
      <c r="C31273" t="s">
        <v>4778</v>
      </c>
      <c r="D31273" t="s">
        <v>4484</v>
      </c>
      <c r="E31273" t="s">
        <v>473</v>
      </c>
      <c r="F31273" s="3">
        <v>0.9</v>
      </c>
      <c r="G31273" s="3">
        <v>0.90069444444444446</v>
      </c>
      <c r="H31273">
        <v>1</v>
      </c>
      <c r="K31273">
        <v>804250</v>
      </c>
      <c r="N31273" t="s">
        <v>33571</v>
      </c>
    </row>
    <row r="31274" spans="1:14" x14ac:dyDescent="0.25">
      <c r="A31274" t="s">
        <v>4772</v>
      </c>
      <c r="B31274" s="2">
        <v>46251</v>
      </c>
      <c r="C31274" t="s">
        <v>636</v>
      </c>
      <c r="D31274" t="s">
        <v>1946</v>
      </c>
      <c r="E31274" t="s">
        <v>990</v>
      </c>
      <c r="F31274" s="3">
        <v>0.41458333333333336</v>
      </c>
      <c r="G31274" s="3">
        <v>0.42430555555555555</v>
      </c>
      <c r="H31274">
        <v>14</v>
      </c>
      <c r="L31274" t="s">
        <v>4764</v>
      </c>
      <c r="M31274" t="s">
        <v>4796</v>
      </c>
      <c r="N31274" t="s">
        <v>16180</v>
      </c>
    </row>
    <row r="31275" spans="1:14" x14ac:dyDescent="0.25">
      <c r="A31275" t="s">
        <v>4772</v>
      </c>
      <c r="B31275" s="2">
        <v>46251</v>
      </c>
      <c r="C31275" t="s">
        <v>636</v>
      </c>
      <c r="D31275" t="s">
        <v>266</v>
      </c>
      <c r="E31275" t="s">
        <v>267</v>
      </c>
      <c r="F31275" s="3">
        <v>0.43194444444444446</v>
      </c>
      <c r="G31275" s="3">
        <v>0.44374999999999998</v>
      </c>
      <c r="H31275">
        <v>17</v>
      </c>
      <c r="I31275">
        <v>400000</v>
      </c>
      <c r="J31275">
        <v>7</v>
      </c>
      <c r="N31275" t="s">
        <v>6201</v>
      </c>
    </row>
    <row r="31276" spans="1:14" x14ac:dyDescent="0.25">
      <c r="A31276" t="s">
        <v>4766</v>
      </c>
      <c r="B31276" s="2">
        <v>46189</v>
      </c>
      <c r="C31276" t="s">
        <v>4767</v>
      </c>
      <c r="D31276" t="s">
        <v>3811</v>
      </c>
      <c r="E31276" t="s">
        <v>689</v>
      </c>
      <c r="F31276" s="3">
        <v>0.58402777777777781</v>
      </c>
      <c r="G31276" s="3">
        <v>0.58402777777777781</v>
      </c>
      <c r="H31276">
        <v>0</v>
      </c>
      <c r="K31276">
        <v>250000</v>
      </c>
      <c r="N31276" t="s">
        <v>29504</v>
      </c>
    </row>
    <row r="31277" spans="1:14" x14ac:dyDescent="0.25">
      <c r="A31277" t="s">
        <v>4772</v>
      </c>
      <c r="B31277" s="2">
        <v>46147</v>
      </c>
      <c r="C31277" t="s">
        <v>4778</v>
      </c>
      <c r="D31277" t="s">
        <v>2560</v>
      </c>
      <c r="E31277" t="s">
        <v>2561</v>
      </c>
      <c r="F31277" s="3">
        <v>0.38055555555555554</v>
      </c>
      <c r="G31277" s="3">
        <v>0.3840277777777778</v>
      </c>
      <c r="H31277">
        <v>5</v>
      </c>
      <c r="K31277">
        <v>200000</v>
      </c>
      <c r="N31277" t="s">
        <v>20654</v>
      </c>
    </row>
    <row r="31278" spans="1:14" x14ac:dyDescent="0.25">
      <c r="A31278" t="s">
        <v>4772</v>
      </c>
      <c r="B31278" s="2">
        <v>46147</v>
      </c>
      <c r="C31278" t="s">
        <v>4778</v>
      </c>
      <c r="D31278" t="s">
        <v>3643</v>
      </c>
      <c r="E31278" t="s">
        <v>1731</v>
      </c>
      <c r="F31278" s="3">
        <v>0.39166666666666666</v>
      </c>
      <c r="G31278" s="3">
        <v>0.39652777777777776</v>
      </c>
      <c r="H31278">
        <v>7</v>
      </c>
      <c r="K31278">
        <v>200000</v>
      </c>
      <c r="N31278" t="s">
        <v>28483</v>
      </c>
    </row>
    <row r="31279" spans="1:14" x14ac:dyDescent="0.25">
      <c r="A31279" t="s">
        <v>4766</v>
      </c>
      <c r="B31279" s="2">
        <v>46182</v>
      </c>
      <c r="C31279" t="s">
        <v>351</v>
      </c>
      <c r="D31279" t="s">
        <v>2813</v>
      </c>
      <c r="E31279" t="s">
        <v>2636</v>
      </c>
      <c r="F31279" s="3">
        <v>0.49583333333333335</v>
      </c>
      <c r="G31279" s="3">
        <v>0.49791666666666667</v>
      </c>
      <c r="H31279">
        <v>3</v>
      </c>
      <c r="L31279" t="s">
        <v>4764</v>
      </c>
      <c r="N31279" t="s">
        <v>22558</v>
      </c>
    </row>
    <row r="31280" spans="1:14" x14ac:dyDescent="0.25">
      <c r="A31280" t="s">
        <v>4766</v>
      </c>
      <c r="B31280" s="2">
        <v>46182</v>
      </c>
      <c r="C31280" t="s">
        <v>351</v>
      </c>
      <c r="D31280" t="s">
        <v>1967</v>
      </c>
      <c r="E31280" t="s">
        <v>400</v>
      </c>
      <c r="F31280" s="3">
        <v>0.50347222222222221</v>
      </c>
      <c r="G31280" s="3">
        <v>0.50972222222222219</v>
      </c>
      <c r="H31280">
        <v>9</v>
      </c>
      <c r="L31280" t="s">
        <v>4764</v>
      </c>
      <c r="N31280" t="s">
        <v>16382</v>
      </c>
    </row>
    <row r="31281" spans="1:14" x14ac:dyDescent="0.25">
      <c r="A31281" t="s">
        <v>4766</v>
      </c>
      <c r="B31281" s="2">
        <v>46182</v>
      </c>
      <c r="C31281" t="s">
        <v>351</v>
      </c>
      <c r="D31281" t="s">
        <v>1429</v>
      </c>
      <c r="E31281" t="s">
        <v>356</v>
      </c>
      <c r="F31281" s="3">
        <v>0.51597222222222228</v>
      </c>
      <c r="G31281" s="3">
        <v>0.5180555555555556</v>
      </c>
      <c r="H31281">
        <v>3</v>
      </c>
      <c r="L31281" t="s">
        <v>4764</v>
      </c>
      <c r="N31281" t="s">
        <v>12981</v>
      </c>
    </row>
    <row r="31282" spans="1:14" x14ac:dyDescent="0.25">
      <c r="A31282" t="s">
        <v>4766</v>
      </c>
      <c r="B31282" s="2">
        <v>46182</v>
      </c>
      <c r="C31282" t="s">
        <v>351</v>
      </c>
      <c r="D31282" t="s">
        <v>2142</v>
      </c>
      <c r="E31282" t="s">
        <v>356</v>
      </c>
      <c r="F31282" s="3">
        <v>0.5229166666666667</v>
      </c>
      <c r="G31282" s="3">
        <v>0.52569444444444446</v>
      </c>
      <c r="H31282">
        <v>4</v>
      </c>
      <c r="L31282" t="s">
        <v>4764</v>
      </c>
      <c r="N31282" t="s">
        <v>17621</v>
      </c>
    </row>
    <row r="31283" spans="1:14" x14ac:dyDescent="0.25">
      <c r="A31283" t="s">
        <v>4763</v>
      </c>
      <c r="B31283" s="2">
        <v>46187</v>
      </c>
      <c r="C31283" t="s">
        <v>66</v>
      </c>
      <c r="D31283" t="s">
        <v>2125</v>
      </c>
      <c r="E31283" t="s">
        <v>95</v>
      </c>
      <c r="F31283" s="3">
        <v>0.32916666666666666</v>
      </c>
      <c r="G31283" s="3">
        <v>0.33402777777777776</v>
      </c>
      <c r="H31283">
        <v>7</v>
      </c>
      <c r="I31283">
        <v>832000</v>
      </c>
      <c r="J31283">
        <v>12</v>
      </c>
      <c r="M31283" t="s">
        <v>17476</v>
      </c>
      <c r="N31283" t="s">
        <v>17477</v>
      </c>
    </row>
    <row r="31284" spans="1:14" x14ac:dyDescent="0.25">
      <c r="A31284" t="s">
        <v>4763</v>
      </c>
      <c r="B31284" s="2">
        <v>46182</v>
      </c>
      <c r="C31284" t="s">
        <v>44</v>
      </c>
      <c r="D31284" t="s">
        <v>4316</v>
      </c>
      <c r="E31284" t="s">
        <v>64</v>
      </c>
      <c r="F31284" s="3">
        <v>0.43125000000000002</v>
      </c>
      <c r="G31284" s="3">
        <v>0.43333333333333335</v>
      </c>
      <c r="H31284">
        <v>3</v>
      </c>
      <c r="I31284">
        <v>138000</v>
      </c>
      <c r="J31284">
        <v>2</v>
      </c>
      <c r="N31284" t="s">
        <v>32356</v>
      </c>
    </row>
    <row r="31285" spans="1:14" x14ac:dyDescent="0.25">
      <c r="A31285" t="s">
        <v>4763</v>
      </c>
      <c r="B31285" s="2">
        <v>46182</v>
      </c>
      <c r="C31285" t="s">
        <v>44</v>
      </c>
      <c r="D31285" t="s">
        <v>104</v>
      </c>
      <c r="E31285" t="s">
        <v>95</v>
      </c>
      <c r="F31285" s="3">
        <v>0.45763888888888887</v>
      </c>
      <c r="G31285" s="3">
        <v>0.45763888888888887</v>
      </c>
      <c r="H31285">
        <v>0</v>
      </c>
      <c r="L31285" t="s">
        <v>4773</v>
      </c>
      <c r="M31285" t="s">
        <v>5174</v>
      </c>
      <c r="N31285" t="s">
        <v>5342</v>
      </c>
    </row>
    <row r="31286" spans="1:14" x14ac:dyDescent="0.25">
      <c r="A31286" t="s">
        <v>4763</v>
      </c>
      <c r="B31286" s="2">
        <v>46182</v>
      </c>
      <c r="C31286" t="s">
        <v>44</v>
      </c>
      <c r="D31286" t="s">
        <v>543</v>
      </c>
      <c r="E31286" t="s">
        <v>377</v>
      </c>
      <c r="F31286" s="3">
        <v>0.46458333333333335</v>
      </c>
      <c r="G31286" s="3">
        <v>0.46458333333333335</v>
      </c>
      <c r="H31286">
        <v>0</v>
      </c>
      <c r="L31286" t="s">
        <v>4773</v>
      </c>
      <c r="M31286" t="s">
        <v>5174</v>
      </c>
      <c r="N31286" t="s">
        <v>7780</v>
      </c>
    </row>
    <row r="31287" spans="1:14" x14ac:dyDescent="0.25">
      <c r="A31287" t="s">
        <v>4763</v>
      </c>
      <c r="B31287" s="2">
        <v>46182</v>
      </c>
      <c r="C31287" t="s">
        <v>44</v>
      </c>
      <c r="D31287" t="s">
        <v>2703</v>
      </c>
      <c r="E31287" t="s">
        <v>2395</v>
      </c>
      <c r="F31287" s="3">
        <v>0.46875</v>
      </c>
      <c r="G31287" s="3">
        <v>0.47152777777777777</v>
      </c>
      <c r="H31287">
        <v>4</v>
      </c>
      <c r="I31287">
        <v>115008</v>
      </c>
      <c r="J31287">
        <v>2</v>
      </c>
      <c r="N31287" t="s">
        <v>21877</v>
      </c>
    </row>
    <row r="31288" spans="1:14" x14ac:dyDescent="0.25">
      <c r="A31288" t="s">
        <v>4763</v>
      </c>
      <c r="B31288" s="2">
        <v>46182</v>
      </c>
      <c r="C31288" t="s">
        <v>44</v>
      </c>
      <c r="D31288" t="s">
        <v>376</v>
      </c>
      <c r="E31288" t="s">
        <v>377</v>
      </c>
      <c r="F31288" s="3">
        <v>0.50416666666666665</v>
      </c>
      <c r="G31288" s="3">
        <v>0.50555555555555554</v>
      </c>
      <c r="H31288">
        <v>2</v>
      </c>
      <c r="I31288">
        <v>483000</v>
      </c>
      <c r="J31288">
        <v>7</v>
      </c>
      <c r="N31288" t="s">
        <v>6883</v>
      </c>
    </row>
    <row r="31289" spans="1:14" x14ac:dyDescent="0.25">
      <c r="A31289" t="s">
        <v>4763</v>
      </c>
      <c r="B31289" s="2">
        <v>46182</v>
      </c>
      <c r="C31289" t="s">
        <v>44</v>
      </c>
      <c r="D31289" t="s">
        <v>2030</v>
      </c>
      <c r="E31289" t="s">
        <v>46</v>
      </c>
      <c r="F31289" s="3">
        <v>0.52430555555555558</v>
      </c>
      <c r="G31289" s="3">
        <v>0.52500000000000002</v>
      </c>
      <c r="H31289">
        <v>1</v>
      </c>
      <c r="L31289" t="s">
        <v>4775</v>
      </c>
      <c r="M31289" t="s">
        <v>5174</v>
      </c>
      <c r="N31289" t="s">
        <v>16861</v>
      </c>
    </row>
    <row r="31290" spans="1:14" x14ac:dyDescent="0.25">
      <c r="A31290" t="s">
        <v>4763</v>
      </c>
      <c r="B31290" s="2">
        <v>46182</v>
      </c>
      <c r="C31290" t="s">
        <v>44</v>
      </c>
      <c r="D31290" t="s">
        <v>45</v>
      </c>
      <c r="E31290" t="s">
        <v>46</v>
      </c>
      <c r="F31290" s="3">
        <v>0.52777777777777779</v>
      </c>
      <c r="G31290" s="3">
        <v>0.52847222222222223</v>
      </c>
      <c r="H31290">
        <v>1</v>
      </c>
      <c r="L31290" t="s">
        <v>4775</v>
      </c>
      <c r="M31290" t="s">
        <v>5174</v>
      </c>
      <c r="N31290" t="s">
        <v>5175</v>
      </c>
    </row>
    <row r="31291" spans="1:14" x14ac:dyDescent="0.25">
      <c r="A31291" t="s">
        <v>4776</v>
      </c>
      <c r="B31291" s="2">
        <v>46228</v>
      </c>
      <c r="C31291" t="s">
        <v>56</v>
      </c>
      <c r="D31291" t="s">
        <v>3440</v>
      </c>
      <c r="E31291" t="s">
        <v>1503</v>
      </c>
      <c r="F31291" s="3">
        <v>0.47291666666666665</v>
      </c>
      <c r="G31291" s="3">
        <v>0.48194444444444445</v>
      </c>
      <c r="H31291">
        <v>13</v>
      </c>
      <c r="I31291">
        <v>882500</v>
      </c>
      <c r="J31291">
        <v>13</v>
      </c>
      <c r="N31291" t="s">
        <v>26994</v>
      </c>
    </row>
    <row r="31292" spans="1:14" x14ac:dyDescent="0.25">
      <c r="A31292" t="s">
        <v>4776</v>
      </c>
      <c r="B31292" s="2">
        <v>46228</v>
      </c>
      <c r="C31292" t="s">
        <v>56</v>
      </c>
      <c r="D31292" t="s">
        <v>1020</v>
      </c>
      <c r="E31292" t="s">
        <v>264</v>
      </c>
      <c r="F31292" s="3">
        <v>0.50763888888888886</v>
      </c>
      <c r="G31292" s="3">
        <v>0.5444444444444444</v>
      </c>
      <c r="H31292">
        <v>53</v>
      </c>
      <c r="L31292" t="s">
        <v>4764</v>
      </c>
      <c r="M31292" t="s">
        <v>4783</v>
      </c>
      <c r="N31292" t="s">
        <v>10389</v>
      </c>
    </row>
    <row r="31293" spans="1:14" x14ac:dyDescent="0.25">
      <c r="A31293" t="s">
        <v>4776</v>
      </c>
      <c r="B31293" s="2">
        <v>46228</v>
      </c>
      <c r="C31293" t="s">
        <v>56</v>
      </c>
      <c r="D31293" t="s">
        <v>3959</v>
      </c>
      <c r="E31293" t="s">
        <v>584</v>
      </c>
      <c r="F31293" s="3">
        <v>0.50555555555555554</v>
      </c>
      <c r="G31293" s="3">
        <v>0.50694444444444442</v>
      </c>
      <c r="H31293">
        <v>2</v>
      </c>
      <c r="K31293">
        <v>150000</v>
      </c>
      <c r="N31293" t="s">
        <v>30688</v>
      </c>
    </row>
    <row r="31294" spans="1:14" x14ac:dyDescent="0.25">
      <c r="A31294" t="s">
        <v>4776</v>
      </c>
      <c r="B31294" s="2">
        <v>46228</v>
      </c>
      <c r="C31294" t="s">
        <v>56</v>
      </c>
      <c r="D31294" t="s">
        <v>4361</v>
      </c>
      <c r="E31294" t="s">
        <v>264</v>
      </c>
      <c r="F31294" s="3">
        <v>0.56736111111111109</v>
      </c>
      <c r="G31294" s="3">
        <v>0.57013888888888886</v>
      </c>
      <c r="H31294">
        <v>4</v>
      </c>
      <c r="L31294" t="s">
        <v>4764</v>
      </c>
      <c r="M31294" t="s">
        <v>4783</v>
      </c>
      <c r="N31294" t="s">
        <v>32918</v>
      </c>
    </row>
    <row r="31295" spans="1:14" x14ac:dyDescent="0.25">
      <c r="A31295" t="s">
        <v>4776</v>
      </c>
      <c r="B31295" s="2">
        <v>46228</v>
      </c>
      <c r="C31295" t="s">
        <v>56</v>
      </c>
      <c r="D31295" t="s">
        <v>2480</v>
      </c>
      <c r="E31295" t="s">
        <v>1503</v>
      </c>
      <c r="F31295" s="3">
        <v>0.59236111111111112</v>
      </c>
      <c r="G31295" s="3">
        <v>0.59375</v>
      </c>
      <c r="H31295">
        <v>2</v>
      </c>
      <c r="L31295" t="s">
        <v>4764</v>
      </c>
      <c r="M31295" t="s">
        <v>4783</v>
      </c>
      <c r="N31295" t="s">
        <v>20094</v>
      </c>
    </row>
    <row r="31296" spans="1:14" x14ac:dyDescent="0.25">
      <c r="A31296" t="s">
        <v>4776</v>
      </c>
      <c r="B31296" s="2">
        <v>46228</v>
      </c>
      <c r="C31296" t="s">
        <v>56</v>
      </c>
      <c r="D31296" t="s">
        <v>2309</v>
      </c>
      <c r="E31296" t="s">
        <v>994</v>
      </c>
      <c r="F31296" s="3">
        <v>0.59583333333333333</v>
      </c>
      <c r="G31296" s="3">
        <v>0.59791666666666665</v>
      </c>
      <c r="H31296">
        <v>3</v>
      </c>
      <c r="L31296" t="s">
        <v>4764</v>
      </c>
      <c r="M31296" t="s">
        <v>4783</v>
      </c>
      <c r="N31296" t="s">
        <v>18886</v>
      </c>
    </row>
    <row r="31297" spans="1:14" x14ac:dyDescent="0.25">
      <c r="A31297" t="s">
        <v>4776</v>
      </c>
      <c r="B31297" s="2">
        <v>46228</v>
      </c>
      <c r="C31297" t="s">
        <v>56</v>
      </c>
      <c r="D31297" t="s">
        <v>3828</v>
      </c>
      <c r="E31297" t="s">
        <v>994</v>
      </c>
      <c r="F31297" s="3">
        <v>0.41111111111111109</v>
      </c>
      <c r="G31297" s="3">
        <v>0.41180555555555554</v>
      </c>
      <c r="H31297">
        <v>1</v>
      </c>
      <c r="L31297" t="s">
        <v>4764</v>
      </c>
      <c r="M31297" t="s">
        <v>4783</v>
      </c>
      <c r="N31297" t="s">
        <v>29592</v>
      </c>
    </row>
    <row r="31298" spans="1:14" x14ac:dyDescent="0.25">
      <c r="A31298" t="s">
        <v>4776</v>
      </c>
      <c r="B31298" s="2">
        <v>46228</v>
      </c>
      <c r="C31298" t="s">
        <v>56</v>
      </c>
      <c r="D31298" t="s">
        <v>1420</v>
      </c>
      <c r="E31298" t="s">
        <v>994</v>
      </c>
      <c r="F31298" s="3">
        <v>0.42430555555555555</v>
      </c>
      <c r="G31298" s="3">
        <v>0.42708333333333331</v>
      </c>
      <c r="H31298">
        <v>4</v>
      </c>
      <c r="L31298" t="s">
        <v>4764</v>
      </c>
      <c r="M31298" t="s">
        <v>4783</v>
      </c>
      <c r="N31298" t="s">
        <v>12921</v>
      </c>
    </row>
    <row r="31299" spans="1:14" x14ac:dyDescent="0.25">
      <c r="A31299" t="s">
        <v>4776</v>
      </c>
      <c r="B31299" s="2">
        <v>46228</v>
      </c>
      <c r="C31299" t="s">
        <v>56</v>
      </c>
      <c r="D31299" t="s">
        <v>1434</v>
      </c>
      <c r="E31299" t="s">
        <v>994</v>
      </c>
      <c r="F31299" s="3">
        <v>0.44791666666666669</v>
      </c>
      <c r="G31299" s="3">
        <v>0.45833333333333331</v>
      </c>
      <c r="H31299">
        <v>15</v>
      </c>
      <c r="L31299" t="s">
        <v>4764</v>
      </c>
      <c r="M31299" t="s">
        <v>4783</v>
      </c>
      <c r="N31299" t="s">
        <v>12993</v>
      </c>
    </row>
    <row r="31300" spans="1:14" x14ac:dyDescent="0.25">
      <c r="A31300" t="s">
        <v>4766</v>
      </c>
      <c r="B31300" s="2">
        <v>46216</v>
      </c>
      <c r="C31300" t="s">
        <v>4767</v>
      </c>
      <c r="D31300" t="s">
        <v>3494</v>
      </c>
      <c r="E31300" t="s">
        <v>1252</v>
      </c>
      <c r="F31300" s="3">
        <v>0.58263888888888893</v>
      </c>
      <c r="G31300" s="3">
        <v>0.58263888888888893</v>
      </c>
      <c r="H31300">
        <v>0</v>
      </c>
      <c r="K31300">
        <v>69000</v>
      </c>
      <c r="N31300" t="s">
        <v>27279</v>
      </c>
    </row>
    <row r="31301" spans="1:14" x14ac:dyDescent="0.25">
      <c r="A31301" t="s">
        <v>4766</v>
      </c>
      <c r="B31301" s="2">
        <v>46216</v>
      </c>
      <c r="C31301" t="s">
        <v>4767</v>
      </c>
      <c r="D31301" t="s">
        <v>2655</v>
      </c>
      <c r="E31301" t="s">
        <v>1077</v>
      </c>
      <c r="F31301" s="3">
        <v>0.58333333333333337</v>
      </c>
      <c r="G31301" s="3">
        <v>0.58333333333333337</v>
      </c>
      <c r="H31301">
        <v>0</v>
      </c>
      <c r="K31301">
        <v>100000</v>
      </c>
      <c r="N31301" t="s">
        <v>21481</v>
      </c>
    </row>
    <row r="31302" spans="1:14" x14ac:dyDescent="0.25">
      <c r="A31302" t="s">
        <v>4766</v>
      </c>
      <c r="B31302" s="2">
        <v>46090</v>
      </c>
      <c r="C31302" t="s">
        <v>113</v>
      </c>
      <c r="D31302" t="s">
        <v>3534</v>
      </c>
      <c r="E31302" t="s">
        <v>108</v>
      </c>
      <c r="F31302" s="3">
        <v>0.63402777777777775</v>
      </c>
      <c r="G31302" s="3">
        <v>0.64097222222222228</v>
      </c>
      <c r="H31302">
        <v>10</v>
      </c>
      <c r="L31302" t="s">
        <v>4764</v>
      </c>
      <c r="M31302" t="s">
        <v>4765</v>
      </c>
      <c r="N31302" t="s">
        <v>27550</v>
      </c>
    </row>
    <row r="31303" spans="1:14" x14ac:dyDescent="0.25">
      <c r="A31303" t="s">
        <v>4766</v>
      </c>
      <c r="B31303" s="2">
        <v>46090</v>
      </c>
      <c r="C31303" t="s">
        <v>113</v>
      </c>
      <c r="D31303" t="s">
        <v>3409</v>
      </c>
      <c r="E31303" t="s">
        <v>108</v>
      </c>
      <c r="F31303" s="3">
        <v>0.64513888888888893</v>
      </c>
      <c r="G31303" s="3">
        <v>0.64583333333333337</v>
      </c>
      <c r="H31303">
        <v>1</v>
      </c>
      <c r="I31303">
        <v>840000</v>
      </c>
      <c r="J31303">
        <v>40</v>
      </c>
      <c r="N31303" t="s">
        <v>26777</v>
      </c>
    </row>
    <row r="31304" spans="1:14" x14ac:dyDescent="0.25">
      <c r="A31304" t="s">
        <v>4766</v>
      </c>
      <c r="B31304" s="2">
        <v>46090</v>
      </c>
      <c r="C31304" t="s">
        <v>113</v>
      </c>
      <c r="D31304" t="s">
        <v>4611</v>
      </c>
      <c r="E31304" t="s">
        <v>108</v>
      </c>
      <c r="F31304" s="3">
        <v>0.64444444444444449</v>
      </c>
      <c r="G31304" s="3">
        <v>0.64513888888888893</v>
      </c>
      <c r="H31304">
        <v>1</v>
      </c>
      <c r="L31304" t="s">
        <v>4764</v>
      </c>
      <c r="M31304" t="s">
        <v>4765</v>
      </c>
      <c r="N31304" t="s">
        <v>34884</v>
      </c>
    </row>
    <row r="31305" spans="1:14" x14ac:dyDescent="0.25">
      <c r="A31305" t="s">
        <v>4766</v>
      </c>
      <c r="B31305" s="2">
        <v>46090</v>
      </c>
      <c r="C31305" t="s">
        <v>113</v>
      </c>
      <c r="D31305" t="s">
        <v>2402</v>
      </c>
      <c r="E31305" t="s">
        <v>108</v>
      </c>
      <c r="F31305" s="3">
        <v>0.65277777777777779</v>
      </c>
      <c r="G31305" s="3">
        <v>0.65625</v>
      </c>
      <c r="H31305">
        <v>5</v>
      </c>
      <c r="L31305" t="s">
        <v>4764</v>
      </c>
      <c r="M31305" t="s">
        <v>4861</v>
      </c>
      <c r="N31305" t="s">
        <v>19713</v>
      </c>
    </row>
    <row r="31306" spans="1:14" x14ac:dyDescent="0.25">
      <c r="A31306" t="s">
        <v>4766</v>
      </c>
      <c r="B31306" s="2">
        <v>46090</v>
      </c>
      <c r="C31306" t="s">
        <v>113</v>
      </c>
      <c r="D31306" t="s">
        <v>3892</v>
      </c>
      <c r="E31306" t="s">
        <v>108</v>
      </c>
      <c r="F31306" s="3">
        <v>0.65972222222222221</v>
      </c>
      <c r="G31306" s="3">
        <v>0.6645833333333333</v>
      </c>
      <c r="H31306">
        <v>7</v>
      </c>
      <c r="L31306" t="s">
        <v>4764</v>
      </c>
      <c r="M31306" t="s">
        <v>4765</v>
      </c>
      <c r="N31306" t="s">
        <v>30070</v>
      </c>
    </row>
    <row r="31307" spans="1:14" x14ac:dyDescent="0.25">
      <c r="A31307" t="s">
        <v>4766</v>
      </c>
      <c r="B31307" s="2">
        <v>46090</v>
      </c>
      <c r="C31307" t="s">
        <v>113</v>
      </c>
      <c r="D31307" t="s">
        <v>2825</v>
      </c>
      <c r="E31307" t="s">
        <v>108</v>
      </c>
      <c r="F31307" s="3">
        <v>0.69166666666666665</v>
      </c>
      <c r="G31307" s="3">
        <v>0.69652777777777775</v>
      </c>
      <c r="H31307">
        <v>7</v>
      </c>
      <c r="L31307" t="s">
        <v>4764</v>
      </c>
      <c r="M31307" t="s">
        <v>4861</v>
      </c>
      <c r="N31307" t="s">
        <v>22631</v>
      </c>
    </row>
    <row r="31308" spans="1:14" x14ac:dyDescent="0.25">
      <c r="A31308" t="s">
        <v>4766</v>
      </c>
      <c r="B31308" s="2">
        <v>46090</v>
      </c>
      <c r="C31308" t="s">
        <v>113</v>
      </c>
      <c r="D31308" t="s">
        <v>3409</v>
      </c>
      <c r="E31308" t="s">
        <v>108</v>
      </c>
      <c r="F31308" s="3">
        <v>0.79583333333333328</v>
      </c>
      <c r="G31308" s="3">
        <v>0.79652777777777772</v>
      </c>
      <c r="H31308">
        <v>1</v>
      </c>
      <c r="I31308">
        <v>420000</v>
      </c>
      <c r="J31308">
        <v>20</v>
      </c>
      <c r="N31308" t="s">
        <v>26776</v>
      </c>
    </row>
    <row r="31309" spans="1:14" x14ac:dyDescent="0.25">
      <c r="A31309" t="s">
        <v>4772</v>
      </c>
      <c r="B31309" s="2">
        <v>46256</v>
      </c>
      <c r="C31309" t="s">
        <v>4778</v>
      </c>
      <c r="D31309" t="s">
        <v>1946</v>
      </c>
      <c r="E31309" t="s">
        <v>990</v>
      </c>
      <c r="F31309" s="3">
        <v>0.46875</v>
      </c>
      <c r="G31309" s="3">
        <v>0.46944444444444444</v>
      </c>
      <c r="H31309">
        <v>1</v>
      </c>
      <c r="L31309" t="s">
        <v>4780</v>
      </c>
      <c r="M31309" t="s">
        <v>4779</v>
      </c>
      <c r="N31309" t="s">
        <v>16177</v>
      </c>
    </row>
    <row r="31310" spans="1:14" x14ac:dyDescent="0.25">
      <c r="A31310" t="s">
        <v>4772</v>
      </c>
      <c r="B31310" s="2">
        <v>46256</v>
      </c>
      <c r="C31310" t="s">
        <v>4778</v>
      </c>
      <c r="D31310" t="s">
        <v>4543</v>
      </c>
      <c r="E31310" t="s">
        <v>990</v>
      </c>
      <c r="F31310" s="3">
        <v>0.47083333333333333</v>
      </c>
      <c r="G31310" s="3">
        <v>0.47499999999999998</v>
      </c>
      <c r="H31310">
        <v>6</v>
      </c>
      <c r="K31310">
        <v>412000</v>
      </c>
      <c r="N31310" t="s">
        <v>34274</v>
      </c>
    </row>
    <row r="31311" spans="1:14" x14ac:dyDescent="0.25">
      <c r="A31311" t="s">
        <v>4772</v>
      </c>
      <c r="B31311" s="2">
        <v>46256</v>
      </c>
      <c r="C31311" t="s">
        <v>4778</v>
      </c>
      <c r="D31311" t="s">
        <v>870</v>
      </c>
      <c r="E31311" t="s">
        <v>871</v>
      </c>
      <c r="F31311" s="3">
        <v>0.48472222222222222</v>
      </c>
      <c r="G31311" s="3">
        <v>0.48680555555555555</v>
      </c>
      <c r="H31311">
        <v>3</v>
      </c>
      <c r="L31311" t="s">
        <v>4773</v>
      </c>
      <c r="M31311" t="s">
        <v>4779</v>
      </c>
      <c r="N31311" t="s">
        <v>9229</v>
      </c>
    </row>
    <row r="31312" spans="1:14" x14ac:dyDescent="0.25">
      <c r="A31312" t="s">
        <v>4772</v>
      </c>
      <c r="B31312" s="2">
        <v>46256</v>
      </c>
      <c r="C31312" t="s">
        <v>4778</v>
      </c>
      <c r="D31312" t="s">
        <v>848</v>
      </c>
      <c r="E31312" t="s">
        <v>849</v>
      </c>
      <c r="F31312" s="3">
        <v>0.4909722222222222</v>
      </c>
      <c r="G31312" s="3">
        <v>0.49375000000000002</v>
      </c>
      <c r="H31312">
        <v>4</v>
      </c>
      <c r="L31312" t="s">
        <v>4775</v>
      </c>
      <c r="M31312" t="s">
        <v>4779</v>
      </c>
      <c r="N31312" t="s">
        <v>9084</v>
      </c>
    </row>
    <row r="31313" spans="1:14" x14ac:dyDescent="0.25">
      <c r="A31313" t="s">
        <v>4772</v>
      </c>
      <c r="B31313" s="2">
        <v>46256</v>
      </c>
      <c r="C31313" t="s">
        <v>4778</v>
      </c>
      <c r="D31313" t="s">
        <v>1626</v>
      </c>
      <c r="E31313" t="s">
        <v>1627</v>
      </c>
      <c r="F31313" s="3">
        <v>0.49930555555555556</v>
      </c>
      <c r="G31313" s="3">
        <v>0.50069444444444444</v>
      </c>
      <c r="H31313">
        <v>2</v>
      </c>
      <c r="L31313" t="s">
        <v>4775</v>
      </c>
      <c r="M31313" t="s">
        <v>4779</v>
      </c>
      <c r="N31313" t="s">
        <v>14218</v>
      </c>
    </row>
    <row r="31314" spans="1:14" x14ac:dyDescent="0.25">
      <c r="A31314" t="s">
        <v>4772</v>
      </c>
      <c r="B31314" s="2">
        <v>46256</v>
      </c>
      <c r="C31314" t="s">
        <v>4778</v>
      </c>
      <c r="D31314" t="s">
        <v>3299</v>
      </c>
      <c r="E31314" t="s">
        <v>102</v>
      </c>
      <c r="F31314" s="3">
        <v>0.52986111111111112</v>
      </c>
      <c r="G31314" s="3">
        <v>0.53472222222222221</v>
      </c>
      <c r="H31314">
        <v>7</v>
      </c>
      <c r="L31314" t="s">
        <v>4773</v>
      </c>
      <c r="M31314" t="s">
        <v>4779</v>
      </c>
      <c r="N31314" t="s">
        <v>25466</v>
      </c>
    </row>
    <row r="31315" spans="1:14" x14ac:dyDescent="0.25">
      <c r="A31315" t="s">
        <v>4772</v>
      </c>
      <c r="B31315" s="2">
        <v>46256</v>
      </c>
      <c r="C31315" t="s">
        <v>4778</v>
      </c>
      <c r="D31315" t="s">
        <v>472</v>
      </c>
      <c r="E31315" t="s">
        <v>473</v>
      </c>
      <c r="F31315" s="3">
        <v>0.55625000000000002</v>
      </c>
      <c r="G31315" s="3">
        <v>0.56041666666666667</v>
      </c>
      <c r="H31315">
        <v>6</v>
      </c>
      <c r="K31315">
        <v>184000</v>
      </c>
      <c r="N31315" t="s">
        <v>7367</v>
      </c>
    </row>
    <row r="31316" spans="1:14" x14ac:dyDescent="0.25">
      <c r="A31316" t="s">
        <v>4772</v>
      </c>
      <c r="B31316" s="2">
        <v>46256</v>
      </c>
      <c r="C31316" t="s">
        <v>4778</v>
      </c>
      <c r="D31316" t="s">
        <v>969</v>
      </c>
      <c r="E31316" t="s">
        <v>970</v>
      </c>
      <c r="F31316" s="3">
        <v>0.57499999999999996</v>
      </c>
      <c r="G31316" s="3">
        <v>0.58472222222222225</v>
      </c>
      <c r="H31316">
        <v>14</v>
      </c>
      <c r="K31316">
        <v>100000</v>
      </c>
      <c r="N31316" t="s">
        <v>9939</v>
      </c>
    </row>
    <row r="31317" spans="1:14" x14ac:dyDescent="0.25">
      <c r="A31317" t="s">
        <v>4772</v>
      </c>
      <c r="B31317" s="2">
        <v>46256</v>
      </c>
      <c r="C31317" t="s">
        <v>4778</v>
      </c>
      <c r="D31317" t="s">
        <v>1626</v>
      </c>
      <c r="E31317" t="s">
        <v>1627</v>
      </c>
      <c r="F31317" s="3">
        <v>0.6</v>
      </c>
      <c r="G31317" s="3">
        <v>0.60277777777777775</v>
      </c>
      <c r="H31317">
        <v>4</v>
      </c>
      <c r="K31317">
        <v>300000</v>
      </c>
      <c r="N31317" t="s">
        <v>14219</v>
      </c>
    </row>
    <row r="31318" spans="1:14" x14ac:dyDescent="0.25">
      <c r="A31318" t="s">
        <v>4772</v>
      </c>
      <c r="B31318" s="2">
        <v>46256</v>
      </c>
      <c r="C31318" t="s">
        <v>4778</v>
      </c>
      <c r="D31318" t="s">
        <v>472</v>
      </c>
      <c r="E31318" t="s">
        <v>473</v>
      </c>
      <c r="F31318" s="3">
        <v>0.38124999999999998</v>
      </c>
      <c r="G31318" s="3">
        <v>0.38263888888888886</v>
      </c>
      <c r="H31318">
        <v>2</v>
      </c>
      <c r="L31318" t="s">
        <v>4775</v>
      </c>
      <c r="M31318" t="s">
        <v>4779</v>
      </c>
      <c r="N31318" t="s">
        <v>7368</v>
      </c>
    </row>
    <row r="31319" spans="1:14" x14ac:dyDescent="0.25">
      <c r="A31319" t="s">
        <v>4772</v>
      </c>
      <c r="B31319" s="2">
        <v>46256</v>
      </c>
      <c r="C31319" t="s">
        <v>4778</v>
      </c>
      <c r="D31319" t="s">
        <v>1983</v>
      </c>
      <c r="E31319" t="s">
        <v>1984</v>
      </c>
      <c r="F31319" s="3">
        <v>0.39097222222222222</v>
      </c>
      <c r="G31319" s="3">
        <v>0.39305555555555555</v>
      </c>
      <c r="H31319">
        <v>3</v>
      </c>
      <c r="L31319" t="s">
        <v>4773</v>
      </c>
      <c r="M31319" t="s">
        <v>4779</v>
      </c>
      <c r="N31319" t="s">
        <v>16451</v>
      </c>
    </row>
    <row r="31320" spans="1:14" x14ac:dyDescent="0.25">
      <c r="A31320" t="s">
        <v>4772</v>
      </c>
      <c r="B31320" s="2">
        <v>46256</v>
      </c>
      <c r="C31320" t="s">
        <v>4778</v>
      </c>
      <c r="D31320" t="s">
        <v>91</v>
      </c>
      <c r="E31320" t="s">
        <v>92</v>
      </c>
      <c r="F31320" s="3">
        <v>0.39791666666666664</v>
      </c>
      <c r="G31320" s="3">
        <v>0.39930555555555558</v>
      </c>
      <c r="H31320">
        <v>2</v>
      </c>
      <c r="K31320">
        <v>250000</v>
      </c>
      <c r="N31320" t="s">
        <v>5300</v>
      </c>
    </row>
    <row r="31321" spans="1:14" x14ac:dyDescent="0.25">
      <c r="A31321" t="s">
        <v>4772</v>
      </c>
      <c r="B31321" s="2">
        <v>46256</v>
      </c>
      <c r="C31321" t="s">
        <v>4778</v>
      </c>
      <c r="D31321" t="s">
        <v>949</v>
      </c>
      <c r="E31321" t="s">
        <v>102</v>
      </c>
      <c r="F31321" s="3">
        <v>0.40972222222222221</v>
      </c>
      <c r="G31321" s="3">
        <v>0.41597222222222224</v>
      </c>
      <c r="H31321">
        <v>9</v>
      </c>
      <c r="K31321">
        <v>500000</v>
      </c>
      <c r="N31321" t="s">
        <v>9771</v>
      </c>
    </row>
    <row r="31322" spans="1:14" x14ac:dyDescent="0.25">
      <c r="A31322" t="s">
        <v>4772</v>
      </c>
      <c r="B31322" s="2">
        <v>46256</v>
      </c>
      <c r="C31322" t="s">
        <v>4778</v>
      </c>
      <c r="D31322" t="s">
        <v>3764</v>
      </c>
      <c r="E31322" t="s">
        <v>386</v>
      </c>
      <c r="F31322" s="3">
        <v>0.42569444444444443</v>
      </c>
      <c r="G31322" s="3">
        <v>0.43611111111111112</v>
      </c>
      <c r="H31322">
        <v>15</v>
      </c>
      <c r="K31322">
        <v>1000000</v>
      </c>
      <c r="N31322" t="s">
        <v>29288</v>
      </c>
    </row>
    <row r="31323" spans="1:14" x14ac:dyDescent="0.25">
      <c r="A31323" t="s">
        <v>4772</v>
      </c>
      <c r="B31323" s="2">
        <v>46256</v>
      </c>
      <c r="C31323" t="s">
        <v>4778</v>
      </c>
      <c r="D31323" t="s">
        <v>4746</v>
      </c>
      <c r="E31323" t="s">
        <v>2802</v>
      </c>
      <c r="F31323" s="3">
        <v>0.44305555555555554</v>
      </c>
      <c r="G31323" s="3">
        <v>0.46111111111111114</v>
      </c>
      <c r="H31323">
        <v>26</v>
      </c>
      <c r="L31323" t="s">
        <v>4773</v>
      </c>
      <c r="M31323" t="s">
        <v>4779</v>
      </c>
      <c r="N31323" t="s">
        <v>35780</v>
      </c>
    </row>
    <row r="31324" spans="1:14" x14ac:dyDescent="0.25">
      <c r="A31324" t="s">
        <v>4772</v>
      </c>
      <c r="B31324" s="2">
        <v>46221</v>
      </c>
      <c r="C31324" t="s">
        <v>50</v>
      </c>
      <c r="D31324" t="s">
        <v>3262</v>
      </c>
      <c r="E31324" t="s">
        <v>1627</v>
      </c>
      <c r="F31324" s="3">
        <v>0.52986111111111112</v>
      </c>
      <c r="G31324" s="3">
        <v>0.54583333333333328</v>
      </c>
      <c r="H31324">
        <v>23</v>
      </c>
      <c r="L31324" t="s">
        <v>4764</v>
      </c>
      <c r="M31324" t="s">
        <v>5194</v>
      </c>
      <c r="N31324" t="s">
        <v>25271</v>
      </c>
    </row>
    <row r="31325" spans="1:14" x14ac:dyDescent="0.25">
      <c r="A31325" t="s">
        <v>4772</v>
      </c>
      <c r="B31325" s="2">
        <v>46221</v>
      </c>
      <c r="C31325" t="s">
        <v>50</v>
      </c>
      <c r="D31325" t="s">
        <v>1626</v>
      </c>
      <c r="E31325" t="s">
        <v>1627</v>
      </c>
      <c r="F31325" s="3">
        <v>0.54791666666666672</v>
      </c>
      <c r="G31325" s="3">
        <v>0.55138888888888893</v>
      </c>
      <c r="H31325">
        <v>5</v>
      </c>
      <c r="L31325" t="s">
        <v>4764</v>
      </c>
      <c r="M31325" t="s">
        <v>4861</v>
      </c>
      <c r="N31325" t="s">
        <v>14220</v>
      </c>
    </row>
    <row r="31326" spans="1:14" x14ac:dyDescent="0.25">
      <c r="A31326" t="s">
        <v>4772</v>
      </c>
      <c r="B31326" s="2">
        <v>46221</v>
      </c>
      <c r="C31326" t="s">
        <v>50</v>
      </c>
      <c r="D31326" t="s">
        <v>3249</v>
      </c>
      <c r="E31326" t="s">
        <v>1854</v>
      </c>
      <c r="F31326" s="3">
        <v>0.55833333333333335</v>
      </c>
      <c r="G31326" s="3">
        <v>0.56041666666666667</v>
      </c>
      <c r="H31326">
        <v>3</v>
      </c>
      <c r="L31326" t="s">
        <v>4775</v>
      </c>
      <c r="M31326" t="s">
        <v>5209</v>
      </c>
      <c r="N31326" t="s">
        <v>24977</v>
      </c>
    </row>
    <row r="31327" spans="1:14" x14ac:dyDescent="0.25">
      <c r="A31327" t="s">
        <v>4768</v>
      </c>
      <c r="B31327" s="2">
        <v>46097</v>
      </c>
      <c r="C31327" t="s">
        <v>4769</v>
      </c>
      <c r="D31327" t="s">
        <v>2195</v>
      </c>
      <c r="E31327" t="s">
        <v>171</v>
      </c>
      <c r="F31327" s="3">
        <v>0.47499999999999998</v>
      </c>
      <c r="G31327" s="3">
        <v>0.47499999999999998</v>
      </c>
      <c r="H31327">
        <v>0</v>
      </c>
      <c r="N31327" t="s">
        <v>17814</v>
      </c>
    </row>
    <row r="31328" spans="1:14" x14ac:dyDescent="0.25">
      <c r="A31328" t="s">
        <v>4768</v>
      </c>
      <c r="B31328" s="2">
        <v>46097</v>
      </c>
      <c r="C31328" t="s">
        <v>4769</v>
      </c>
      <c r="D31328" t="s">
        <v>924</v>
      </c>
      <c r="E31328" t="s">
        <v>896</v>
      </c>
      <c r="F31328" s="3">
        <v>0.48541666666666666</v>
      </c>
      <c r="G31328" s="3">
        <v>0.48680555555555555</v>
      </c>
      <c r="H31328">
        <v>2</v>
      </c>
      <c r="K31328">
        <v>23000</v>
      </c>
      <c r="N31328" t="s">
        <v>9537</v>
      </c>
    </row>
    <row r="31329" spans="1:14" x14ac:dyDescent="0.25">
      <c r="A31329" t="s">
        <v>4768</v>
      </c>
      <c r="B31329" s="2">
        <v>46097</v>
      </c>
      <c r="C31329" t="s">
        <v>4769</v>
      </c>
      <c r="D31329" t="s">
        <v>4694</v>
      </c>
      <c r="E31329" t="s">
        <v>896</v>
      </c>
      <c r="F31329" s="3">
        <v>0.48819444444444443</v>
      </c>
      <c r="G31329" s="3">
        <v>0.49444444444444446</v>
      </c>
      <c r="H31329">
        <v>9</v>
      </c>
      <c r="K31329">
        <v>23000</v>
      </c>
      <c r="N31329" t="s">
        <v>35535</v>
      </c>
    </row>
    <row r="31330" spans="1:14" x14ac:dyDescent="0.25">
      <c r="A31330" t="s">
        <v>4768</v>
      </c>
      <c r="B31330" s="2">
        <v>46097</v>
      </c>
      <c r="C31330" t="s">
        <v>4769</v>
      </c>
      <c r="D31330" t="s">
        <v>1589</v>
      </c>
      <c r="E31330" t="s">
        <v>593</v>
      </c>
      <c r="F31330" s="3">
        <v>0.5</v>
      </c>
      <c r="G31330" s="3">
        <v>0.50208333333333333</v>
      </c>
      <c r="H31330">
        <v>3</v>
      </c>
      <c r="K31330">
        <v>115000</v>
      </c>
      <c r="N31330" t="s">
        <v>13981</v>
      </c>
    </row>
    <row r="31331" spans="1:14" x14ac:dyDescent="0.25">
      <c r="A31331" t="s">
        <v>4768</v>
      </c>
      <c r="B31331" s="2">
        <v>46097</v>
      </c>
      <c r="C31331" t="s">
        <v>4769</v>
      </c>
      <c r="D31331" t="s">
        <v>4650</v>
      </c>
      <c r="E31331" t="s">
        <v>593</v>
      </c>
      <c r="F31331" s="3">
        <v>0.50277777777777777</v>
      </c>
      <c r="G31331" s="3">
        <v>0.50277777777777777</v>
      </c>
      <c r="H31331">
        <v>0</v>
      </c>
      <c r="N31331" t="s">
        <v>35092</v>
      </c>
    </row>
    <row r="31332" spans="1:14" x14ac:dyDescent="0.25">
      <c r="A31332" t="s">
        <v>4768</v>
      </c>
      <c r="B31332" s="2">
        <v>46266</v>
      </c>
      <c r="C31332" t="s">
        <v>2294</v>
      </c>
      <c r="D31332" t="s">
        <v>1850</v>
      </c>
      <c r="E31332" t="s">
        <v>539</v>
      </c>
      <c r="F31332" s="3">
        <v>0.40763888888888888</v>
      </c>
      <c r="G31332" s="3">
        <v>0.40833333333333333</v>
      </c>
      <c r="H31332">
        <v>1</v>
      </c>
      <c r="I31332">
        <v>69000</v>
      </c>
      <c r="J31332">
        <v>1</v>
      </c>
      <c r="M31332" t="s">
        <v>37863</v>
      </c>
      <c r="N31332" t="s">
        <v>37864</v>
      </c>
    </row>
    <row r="31333" spans="1:14" x14ac:dyDescent="0.25">
      <c r="A31333" t="s">
        <v>4768</v>
      </c>
      <c r="B31333" s="2">
        <v>46266</v>
      </c>
      <c r="C31333" t="s">
        <v>2294</v>
      </c>
      <c r="D31333" t="s">
        <v>3926</v>
      </c>
      <c r="E31333" t="s">
        <v>199</v>
      </c>
      <c r="F31333" s="3">
        <v>0.4236111111111111</v>
      </c>
      <c r="G31333" s="3">
        <v>0.42638888888888887</v>
      </c>
      <c r="H31333">
        <v>4</v>
      </c>
      <c r="I31333">
        <v>69000</v>
      </c>
      <c r="J31333">
        <v>1</v>
      </c>
      <c r="N31333" t="s">
        <v>37865</v>
      </c>
    </row>
    <row r="31334" spans="1:14" x14ac:dyDescent="0.25">
      <c r="A31334" t="s">
        <v>4768</v>
      </c>
      <c r="B31334" s="2">
        <v>46266</v>
      </c>
      <c r="C31334" t="s">
        <v>2294</v>
      </c>
      <c r="D31334" t="s">
        <v>1701</v>
      </c>
      <c r="E31334" t="s">
        <v>1123</v>
      </c>
      <c r="F31334" s="3">
        <v>0.57291666666666663</v>
      </c>
      <c r="G31334" s="3">
        <v>0.57499999999999996</v>
      </c>
      <c r="H31334">
        <v>3</v>
      </c>
      <c r="K31334">
        <v>75000</v>
      </c>
      <c r="N31334" t="s">
        <v>37866</v>
      </c>
    </row>
    <row r="31335" spans="1:14" x14ac:dyDescent="0.25">
      <c r="A31335" t="s">
        <v>4768</v>
      </c>
      <c r="B31335" s="2">
        <v>46266</v>
      </c>
      <c r="C31335" t="s">
        <v>2294</v>
      </c>
      <c r="D31335" t="s">
        <v>1122</v>
      </c>
      <c r="E31335" t="s">
        <v>1123</v>
      </c>
      <c r="F31335" s="3">
        <v>0.57638888888888884</v>
      </c>
      <c r="G31335" s="3">
        <v>0.57847222222222228</v>
      </c>
      <c r="H31335">
        <v>3</v>
      </c>
      <c r="K31335">
        <v>905000</v>
      </c>
      <c r="N31335" t="s">
        <v>37867</v>
      </c>
    </row>
    <row r="31336" spans="1:14" x14ac:dyDescent="0.25">
      <c r="A31336" t="s">
        <v>4768</v>
      </c>
      <c r="B31336" s="2">
        <v>46266</v>
      </c>
      <c r="C31336" t="s">
        <v>2294</v>
      </c>
      <c r="D31336" t="s">
        <v>3756</v>
      </c>
      <c r="E31336" t="s">
        <v>1229</v>
      </c>
      <c r="F31336" s="3">
        <v>0.57222222222222219</v>
      </c>
      <c r="G31336" s="3">
        <v>0.57291666666666663</v>
      </c>
      <c r="H31336">
        <v>1</v>
      </c>
      <c r="K31336">
        <v>175000</v>
      </c>
      <c r="N31336" t="s">
        <v>37868</v>
      </c>
    </row>
    <row r="31337" spans="1:14" x14ac:dyDescent="0.25">
      <c r="A31337" t="s">
        <v>4768</v>
      </c>
      <c r="B31337" s="2">
        <v>46266</v>
      </c>
      <c r="C31337" t="s">
        <v>2294</v>
      </c>
      <c r="D31337" t="s">
        <v>3926</v>
      </c>
      <c r="E31337" t="s">
        <v>199</v>
      </c>
      <c r="F31337" s="3">
        <v>0.57986111111111116</v>
      </c>
      <c r="G31337" s="3">
        <v>0.5805555555555556</v>
      </c>
      <c r="H31337">
        <v>1</v>
      </c>
      <c r="K31337">
        <v>69000</v>
      </c>
      <c r="N31337" t="s">
        <v>37869</v>
      </c>
    </row>
    <row r="31338" spans="1:14" x14ac:dyDescent="0.25">
      <c r="A31338" t="s">
        <v>4768</v>
      </c>
      <c r="B31338" s="2">
        <v>46266</v>
      </c>
      <c r="C31338" t="s">
        <v>2294</v>
      </c>
      <c r="D31338" t="s">
        <v>1850</v>
      </c>
      <c r="E31338" t="s">
        <v>539</v>
      </c>
      <c r="F31338" s="3">
        <v>0.57916666666666672</v>
      </c>
      <c r="G31338" s="3">
        <v>0.57986111111111116</v>
      </c>
      <c r="H31338">
        <v>1</v>
      </c>
      <c r="K31338">
        <v>69000</v>
      </c>
      <c r="N31338" t="s">
        <v>37870</v>
      </c>
    </row>
    <row r="31339" spans="1:14" x14ac:dyDescent="0.25">
      <c r="A31339" t="s">
        <v>4763</v>
      </c>
      <c r="B31339" s="2">
        <v>46258</v>
      </c>
      <c r="C31339" t="s">
        <v>159</v>
      </c>
      <c r="D31339" t="s">
        <v>2135</v>
      </c>
      <c r="E31339" t="s">
        <v>2136</v>
      </c>
      <c r="F31339" s="3">
        <v>0.48333333333333334</v>
      </c>
      <c r="G31339" s="3">
        <v>0.49861111111111112</v>
      </c>
      <c r="H31339">
        <v>22</v>
      </c>
      <c r="L31339" t="s">
        <v>4764</v>
      </c>
      <c r="M31339" t="s">
        <v>4765</v>
      </c>
      <c r="N31339" t="s">
        <v>36004</v>
      </c>
    </row>
    <row r="31340" spans="1:14" x14ac:dyDescent="0.25">
      <c r="A31340" t="s">
        <v>4763</v>
      </c>
      <c r="B31340" s="2">
        <v>46258</v>
      </c>
      <c r="C31340" t="s">
        <v>159</v>
      </c>
      <c r="D31340" t="s">
        <v>3617</v>
      </c>
      <c r="E31340" t="s">
        <v>416</v>
      </c>
      <c r="F31340" s="3">
        <v>0.49930555555555556</v>
      </c>
      <c r="G31340" s="3">
        <v>0.50624999999999998</v>
      </c>
      <c r="H31340">
        <v>10</v>
      </c>
      <c r="I31340">
        <v>204000</v>
      </c>
      <c r="J31340">
        <v>3</v>
      </c>
      <c r="N31340" t="s">
        <v>36086</v>
      </c>
    </row>
    <row r="31341" spans="1:14" x14ac:dyDescent="0.25">
      <c r="A31341" t="s">
        <v>4763</v>
      </c>
      <c r="B31341" s="2">
        <v>46207</v>
      </c>
      <c r="C31341" t="s">
        <v>44</v>
      </c>
      <c r="D31341" t="s">
        <v>2703</v>
      </c>
      <c r="E31341" t="s">
        <v>2395</v>
      </c>
      <c r="F31341" s="3">
        <v>0.47499999999999998</v>
      </c>
      <c r="G31341" s="3">
        <v>0.49166666666666664</v>
      </c>
      <c r="H31341">
        <v>24</v>
      </c>
      <c r="I31341">
        <v>204500</v>
      </c>
      <c r="J31341">
        <v>3</v>
      </c>
      <c r="N31341" t="s">
        <v>21878</v>
      </c>
    </row>
    <row r="31342" spans="1:14" x14ac:dyDescent="0.25">
      <c r="A31342" t="s">
        <v>4763</v>
      </c>
      <c r="B31342" s="2">
        <v>46207</v>
      </c>
      <c r="C31342" t="s">
        <v>44</v>
      </c>
      <c r="D31342" t="s">
        <v>543</v>
      </c>
      <c r="E31342" t="s">
        <v>377</v>
      </c>
      <c r="F31342" s="3">
        <v>0.53472222222222221</v>
      </c>
      <c r="G31342" s="3">
        <v>0.53680555555555554</v>
      </c>
      <c r="H31342">
        <v>3</v>
      </c>
      <c r="L31342" t="s">
        <v>4775</v>
      </c>
      <c r="M31342" t="s">
        <v>4779</v>
      </c>
      <c r="N31342" t="s">
        <v>7779</v>
      </c>
    </row>
    <row r="31343" spans="1:14" x14ac:dyDescent="0.25">
      <c r="A31343" t="s">
        <v>4763</v>
      </c>
      <c r="B31343" s="2">
        <v>46207</v>
      </c>
      <c r="C31343" t="s">
        <v>44</v>
      </c>
      <c r="D31343" t="s">
        <v>104</v>
      </c>
      <c r="E31343" t="s">
        <v>95</v>
      </c>
      <c r="F31343" s="3">
        <v>0.67222222222222228</v>
      </c>
      <c r="G31343" s="3">
        <v>0.69027777777777777</v>
      </c>
      <c r="H31343">
        <v>26</v>
      </c>
      <c r="L31343" t="s">
        <v>4775</v>
      </c>
      <c r="M31343" t="s">
        <v>4779</v>
      </c>
      <c r="N31343" t="s">
        <v>5341</v>
      </c>
    </row>
    <row r="31344" spans="1:14" x14ac:dyDescent="0.25">
      <c r="A31344" t="s">
        <v>4766</v>
      </c>
      <c r="B31344" s="2">
        <v>46163</v>
      </c>
      <c r="C31344" t="s">
        <v>4791</v>
      </c>
      <c r="D31344" t="s">
        <v>3232</v>
      </c>
      <c r="E31344" t="s">
        <v>4837</v>
      </c>
      <c r="F31344" s="3">
        <v>0.54583333333333328</v>
      </c>
      <c r="G31344" s="3">
        <v>0.54583333333333328</v>
      </c>
      <c r="H31344">
        <v>0</v>
      </c>
      <c r="I31344">
        <v>250000</v>
      </c>
      <c r="J31344">
        <v>10</v>
      </c>
      <c r="N31344" t="s">
        <v>24821</v>
      </c>
    </row>
    <row r="31345" spans="1:14" x14ac:dyDescent="0.25">
      <c r="A31345" t="s">
        <v>4776</v>
      </c>
      <c r="B31345" s="2">
        <v>46216</v>
      </c>
      <c r="C31345" t="s">
        <v>249</v>
      </c>
      <c r="D31345" t="s">
        <v>1182</v>
      </c>
      <c r="E31345" t="s">
        <v>621</v>
      </c>
      <c r="F31345" s="3">
        <v>0.54027777777777775</v>
      </c>
      <c r="G31345" s="3">
        <v>0.54305555555555551</v>
      </c>
      <c r="H31345">
        <v>4</v>
      </c>
      <c r="I31345">
        <v>975000</v>
      </c>
      <c r="J31345">
        <v>15</v>
      </c>
      <c r="N31345" t="s">
        <v>11352</v>
      </c>
    </row>
    <row r="31346" spans="1:14" x14ac:dyDescent="0.25">
      <c r="A31346" t="s">
        <v>4766</v>
      </c>
      <c r="B31346" s="2">
        <v>46215</v>
      </c>
      <c r="C31346" t="s">
        <v>4767</v>
      </c>
      <c r="D31346" t="s">
        <v>1440</v>
      </c>
      <c r="E31346" t="s">
        <v>1441</v>
      </c>
      <c r="F31346" s="3">
        <v>0.36319444444444443</v>
      </c>
      <c r="G31346" s="3">
        <v>0.37430555555555556</v>
      </c>
      <c r="H31346">
        <v>16</v>
      </c>
      <c r="K31346">
        <v>250000</v>
      </c>
      <c r="N31346" t="s">
        <v>13125</v>
      </c>
    </row>
    <row r="31347" spans="1:14" x14ac:dyDescent="0.25">
      <c r="A31347" t="s">
        <v>4768</v>
      </c>
      <c r="B31347" s="2">
        <v>46105</v>
      </c>
      <c r="C31347" t="s">
        <v>149</v>
      </c>
      <c r="D31347" t="s">
        <v>1122</v>
      </c>
      <c r="E31347" t="s">
        <v>1123</v>
      </c>
      <c r="F31347" s="3">
        <v>0.45624999999999999</v>
      </c>
      <c r="G31347" s="3">
        <v>0.46458333333333335</v>
      </c>
      <c r="H31347">
        <v>12</v>
      </c>
      <c r="I31347">
        <v>770000</v>
      </c>
      <c r="J31347">
        <v>35</v>
      </c>
      <c r="N31347" t="s">
        <v>10998</v>
      </c>
    </row>
    <row r="31348" spans="1:14" x14ac:dyDescent="0.25">
      <c r="A31348" t="s">
        <v>4768</v>
      </c>
      <c r="B31348" s="2">
        <v>46105</v>
      </c>
      <c r="C31348" t="s">
        <v>149</v>
      </c>
      <c r="D31348" t="s">
        <v>1701</v>
      </c>
      <c r="E31348" t="s">
        <v>1123</v>
      </c>
      <c r="F31348" s="3">
        <v>0.46736111111111112</v>
      </c>
      <c r="G31348" s="3">
        <v>0.46944444444444444</v>
      </c>
      <c r="H31348">
        <v>3</v>
      </c>
      <c r="N31348" t="s">
        <v>14451</v>
      </c>
    </row>
    <row r="31349" spans="1:14" x14ac:dyDescent="0.25">
      <c r="A31349" t="s">
        <v>4768</v>
      </c>
      <c r="B31349" s="2">
        <v>46105</v>
      </c>
      <c r="C31349" t="s">
        <v>149</v>
      </c>
      <c r="D31349" t="s">
        <v>3059</v>
      </c>
      <c r="E31349" t="s">
        <v>1123</v>
      </c>
      <c r="F31349" s="3">
        <v>0.46944444444444444</v>
      </c>
      <c r="G31349" s="3">
        <v>0.47569444444444442</v>
      </c>
      <c r="H31349">
        <v>9</v>
      </c>
      <c r="N31349" t="s">
        <v>24039</v>
      </c>
    </row>
    <row r="31350" spans="1:14" x14ac:dyDescent="0.25">
      <c r="A31350" t="s">
        <v>4768</v>
      </c>
      <c r="B31350" s="2">
        <v>46105</v>
      </c>
      <c r="C31350" t="s">
        <v>149</v>
      </c>
      <c r="D31350" t="s">
        <v>4260</v>
      </c>
      <c r="E31350" t="s">
        <v>1123</v>
      </c>
      <c r="F31350" s="3">
        <v>0.47916666666666669</v>
      </c>
      <c r="G31350" s="3">
        <v>0.47986111111111113</v>
      </c>
      <c r="H31350">
        <v>1</v>
      </c>
      <c r="N31350" t="s">
        <v>32005</v>
      </c>
    </row>
    <row r="31351" spans="1:14" x14ac:dyDescent="0.25">
      <c r="A31351" t="s">
        <v>4768</v>
      </c>
      <c r="B31351" s="2">
        <v>46105</v>
      </c>
      <c r="C31351" t="s">
        <v>149</v>
      </c>
      <c r="D31351" t="s">
        <v>1510</v>
      </c>
      <c r="E31351" t="s">
        <v>1123</v>
      </c>
      <c r="F31351" s="3">
        <v>0.48333333333333334</v>
      </c>
      <c r="G31351" s="3">
        <v>0.48541666666666666</v>
      </c>
      <c r="H31351">
        <v>3</v>
      </c>
      <c r="I31351">
        <v>300000</v>
      </c>
      <c r="J31351">
        <v>5</v>
      </c>
      <c r="N31351" t="s">
        <v>13428</v>
      </c>
    </row>
    <row r="31352" spans="1:14" x14ac:dyDescent="0.25">
      <c r="A31352" t="s">
        <v>4768</v>
      </c>
      <c r="B31352" s="2">
        <v>46105</v>
      </c>
      <c r="C31352" t="s">
        <v>149</v>
      </c>
      <c r="D31352" t="s">
        <v>4425</v>
      </c>
      <c r="E31352" t="s">
        <v>1123</v>
      </c>
      <c r="F31352" s="3">
        <v>0.48888888888888887</v>
      </c>
      <c r="G31352" s="3">
        <v>0.4909722222222222</v>
      </c>
      <c r="H31352">
        <v>3</v>
      </c>
      <c r="N31352" t="s">
        <v>33235</v>
      </c>
    </row>
    <row r="31353" spans="1:14" x14ac:dyDescent="0.25">
      <c r="A31353" t="s">
        <v>4776</v>
      </c>
      <c r="B31353" s="2">
        <v>46147</v>
      </c>
      <c r="C31353" t="s">
        <v>249</v>
      </c>
      <c r="D31353" t="s">
        <v>4628</v>
      </c>
      <c r="E31353" t="s">
        <v>723</v>
      </c>
      <c r="F31353" s="3">
        <v>0.58402777777777781</v>
      </c>
      <c r="G31353" s="3">
        <v>0.59027777777777779</v>
      </c>
      <c r="H31353">
        <v>9</v>
      </c>
      <c r="I31353">
        <v>130000</v>
      </c>
      <c r="J31353">
        <v>2</v>
      </c>
      <c r="N31353" t="s">
        <v>34944</v>
      </c>
    </row>
    <row r="31354" spans="1:14" x14ac:dyDescent="0.25">
      <c r="A31354" t="s">
        <v>4776</v>
      </c>
      <c r="B31354" s="2">
        <v>46148</v>
      </c>
      <c r="C31354" t="s">
        <v>249</v>
      </c>
      <c r="D31354" t="s">
        <v>1893</v>
      </c>
      <c r="E31354" t="s">
        <v>973</v>
      </c>
      <c r="F31354" s="3">
        <v>0.45069444444444445</v>
      </c>
      <c r="G31354" s="3">
        <v>0.4513888888888889</v>
      </c>
      <c r="H31354">
        <v>1</v>
      </c>
      <c r="I31354">
        <v>65000</v>
      </c>
      <c r="J31354">
        <v>1</v>
      </c>
      <c r="N31354" t="s">
        <v>15658</v>
      </c>
    </row>
    <row r="31355" spans="1:14" x14ac:dyDescent="0.25">
      <c r="A31355" t="s">
        <v>4776</v>
      </c>
      <c r="B31355" s="2">
        <v>46148</v>
      </c>
      <c r="C31355" t="s">
        <v>249</v>
      </c>
      <c r="D31355" t="s">
        <v>1893</v>
      </c>
      <c r="E31355" t="s">
        <v>973</v>
      </c>
      <c r="F31355" s="3">
        <v>0.4513888888888889</v>
      </c>
      <c r="G31355" s="3">
        <v>0.46319444444444446</v>
      </c>
      <c r="H31355">
        <v>17</v>
      </c>
      <c r="L31355" t="s">
        <v>4764</v>
      </c>
      <c r="M31355" t="s">
        <v>4765</v>
      </c>
      <c r="N31355" t="s">
        <v>15659</v>
      </c>
    </row>
    <row r="31356" spans="1:14" x14ac:dyDescent="0.25">
      <c r="A31356" t="s">
        <v>4772</v>
      </c>
      <c r="B31356" s="2">
        <v>46147</v>
      </c>
      <c r="C31356" t="s">
        <v>636</v>
      </c>
      <c r="D31356" t="s">
        <v>145</v>
      </c>
      <c r="E31356" t="s">
        <v>147</v>
      </c>
      <c r="F31356" s="3">
        <v>0.41249999999999998</v>
      </c>
      <c r="G31356" s="3">
        <v>0.41875000000000001</v>
      </c>
      <c r="H31356">
        <v>9</v>
      </c>
      <c r="L31356" t="s">
        <v>4764</v>
      </c>
      <c r="M31356" t="s">
        <v>4796</v>
      </c>
      <c r="N31356" t="s">
        <v>5698</v>
      </c>
    </row>
    <row r="31357" spans="1:14" x14ac:dyDescent="0.25">
      <c r="A31357" t="s">
        <v>4766</v>
      </c>
      <c r="B31357" s="2">
        <v>46254</v>
      </c>
      <c r="C31357" t="s">
        <v>4770</v>
      </c>
      <c r="D31357" t="s">
        <v>1090</v>
      </c>
      <c r="E31357" t="s">
        <v>4837</v>
      </c>
      <c r="F31357" s="3">
        <v>0.49791666666666667</v>
      </c>
      <c r="G31357" s="3">
        <v>0.50902777777777775</v>
      </c>
      <c r="H31357">
        <v>16</v>
      </c>
      <c r="L31357" t="s">
        <v>4773</v>
      </c>
      <c r="M31357" t="s">
        <v>4765</v>
      </c>
      <c r="N31357" t="s">
        <v>10785</v>
      </c>
    </row>
    <row r="31358" spans="1:14" x14ac:dyDescent="0.25">
      <c r="A31358" t="s">
        <v>4776</v>
      </c>
      <c r="B31358" s="2">
        <v>46183</v>
      </c>
      <c r="C31358" t="s">
        <v>249</v>
      </c>
      <c r="D31358" t="s">
        <v>2357</v>
      </c>
      <c r="E31358" t="s">
        <v>973</v>
      </c>
      <c r="F31358" s="3">
        <v>0.4826388888888889</v>
      </c>
      <c r="G31358" s="3">
        <v>0.49861111111111112</v>
      </c>
      <c r="H31358">
        <v>23</v>
      </c>
      <c r="L31358" t="s">
        <v>4764</v>
      </c>
      <c r="M31358" t="s">
        <v>4765</v>
      </c>
      <c r="N31358" t="s">
        <v>19242</v>
      </c>
    </row>
    <row r="31359" spans="1:14" x14ac:dyDescent="0.25">
      <c r="A31359" t="s">
        <v>4766</v>
      </c>
      <c r="B31359" s="2">
        <v>46131</v>
      </c>
      <c r="C31359" t="s">
        <v>351</v>
      </c>
      <c r="D31359" t="s">
        <v>2091</v>
      </c>
      <c r="E31359" t="s">
        <v>797</v>
      </c>
      <c r="F31359" s="3">
        <v>0.40763888888888888</v>
      </c>
      <c r="G31359" s="3">
        <v>0.42430555555555555</v>
      </c>
      <c r="H31359">
        <v>24</v>
      </c>
      <c r="L31359" t="s">
        <v>4764</v>
      </c>
      <c r="N31359" t="s">
        <v>17220</v>
      </c>
    </row>
    <row r="31360" spans="1:14" x14ac:dyDescent="0.25">
      <c r="A31360" t="s">
        <v>4766</v>
      </c>
      <c r="B31360" s="2">
        <v>46131</v>
      </c>
      <c r="C31360" t="s">
        <v>351</v>
      </c>
      <c r="D31360" t="s">
        <v>3405</v>
      </c>
      <c r="E31360" t="s">
        <v>797</v>
      </c>
      <c r="F31360" s="3">
        <v>0.4284722222222222</v>
      </c>
      <c r="G31360" s="3">
        <v>0.43125000000000002</v>
      </c>
      <c r="H31360">
        <v>4</v>
      </c>
      <c r="L31360" t="s">
        <v>4764</v>
      </c>
      <c r="N31360" t="s">
        <v>26688</v>
      </c>
    </row>
    <row r="31361" spans="1:14" x14ac:dyDescent="0.25">
      <c r="A31361" t="s">
        <v>4766</v>
      </c>
      <c r="B31361" s="2">
        <v>46131</v>
      </c>
      <c r="C31361" t="s">
        <v>351</v>
      </c>
      <c r="D31361" t="s">
        <v>1959</v>
      </c>
      <c r="E31361" t="s">
        <v>797</v>
      </c>
      <c r="F31361" s="3">
        <v>0.43472222222222223</v>
      </c>
      <c r="G31361" s="3">
        <v>0.44097222222222221</v>
      </c>
      <c r="H31361">
        <v>9</v>
      </c>
      <c r="L31361" t="s">
        <v>4764</v>
      </c>
      <c r="N31361" t="s">
        <v>16327</v>
      </c>
    </row>
    <row r="31362" spans="1:14" x14ac:dyDescent="0.25">
      <c r="A31362" t="s">
        <v>4766</v>
      </c>
      <c r="B31362" s="2">
        <v>46131</v>
      </c>
      <c r="C31362" t="s">
        <v>351</v>
      </c>
      <c r="D31362" t="s">
        <v>3145</v>
      </c>
      <c r="E31362" t="s">
        <v>797</v>
      </c>
      <c r="F31362" s="3">
        <v>0.45208333333333334</v>
      </c>
      <c r="G31362" s="3">
        <v>0.45833333333333331</v>
      </c>
      <c r="H31362">
        <v>9</v>
      </c>
      <c r="L31362" t="s">
        <v>4764</v>
      </c>
      <c r="N31362" t="s">
        <v>24337</v>
      </c>
    </row>
    <row r="31363" spans="1:14" x14ac:dyDescent="0.25">
      <c r="A31363" t="s">
        <v>4766</v>
      </c>
      <c r="B31363" s="2">
        <v>46131</v>
      </c>
      <c r="C31363" t="s">
        <v>351</v>
      </c>
      <c r="D31363" t="s">
        <v>796</v>
      </c>
      <c r="E31363" t="s">
        <v>797</v>
      </c>
      <c r="F31363" s="3">
        <v>0.45</v>
      </c>
      <c r="G31363" s="3">
        <v>0.45208333333333334</v>
      </c>
      <c r="H31363">
        <v>3</v>
      </c>
      <c r="L31363" t="s">
        <v>4764</v>
      </c>
      <c r="N31363" t="s">
        <v>8790</v>
      </c>
    </row>
    <row r="31364" spans="1:14" x14ac:dyDescent="0.25">
      <c r="A31364" t="s">
        <v>4766</v>
      </c>
      <c r="B31364" s="2">
        <v>46131</v>
      </c>
      <c r="C31364" t="s">
        <v>351</v>
      </c>
      <c r="D31364" t="s">
        <v>2643</v>
      </c>
      <c r="E31364" t="s">
        <v>623</v>
      </c>
      <c r="F31364" s="3">
        <v>0.4777777777777778</v>
      </c>
      <c r="G31364" s="3">
        <v>0.50624999999999998</v>
      </c>
      <c r="H31364">
        <v>41</v>
      </c>
      <c r="L31364" t="s">
        <v>4775</v>
      </c>
      <c r="N31364" t="s">
        <v>21288</v>
      </c>
    </row>
    <row r="31365" spans="1:14" x14ac:dyDescent="0.25">
      <c r="A31365" t="s">
        <v>4766</v>
      </c>
      <c r="B31365" s="2">
        <v>46131</v>
      </c>
      <c r="C31365" t="s">
        <v>351</v>
      </c>
      <c r="D31365" t="s">
        <v>881</v>
      </c>
      <c r="E31365" t="s">
        <v>623</v>
      </c>
      <c r="F31365" s="3">
        <v>0.50694444444444442</v>
      </c>
      <c r="G31365" s="3">
        <v>0.5083333333333333</v>
      </c>
      <c r="H31365">
        <v>2</v>
      </c>
      <c r="L31365" t="s">
        <v>4775</v>
      </c>
      <c r="N31365" t="s">
        <v>9393</v>
      </c>
    </row>
    <row r="31366" spans="1:14" x14ac:dyDescent="0.25">
      <c r="A31366" t="s">
        <v>4768</v>
      </c>
      <c r="B31366" s="2">
        <v>46121</v>
      </c>
      <c r="C31366" t="s">
        <v>2294</v>
      </c>
      <c r="D31366" t="s">
        <v>816</v>
      </c>
      <c r="E31366" t="s">
        <v>817</v>
      </c>
      <c r="F31366" s="3">
        <v>0.51111111111111107</v>
      </c>
      <c r="G31366" s="3">
        <v>0.53125</v>
      </c>
      <c r="H31366">
        <v>29</v>
      </c>
      <c r="N31366" t="s">
        <v>8820</v>
      </c>
    </row>
    <row r="31367" spans="1:14" x14ac:dyDescent="0.25">
      <c r="A31367" t="s">
        <v>4768</v>
      </c>
      <c r="B31367" s="2">
        <v>46121</v>
      </c>
      <c r="C31367" t="s">
        <v>2294</v>
      </c>
      <c r="D31367" t="s">
        <v>3130</v>
      </c>
      <c r="E31367" t="s">
        <v>539</v>
      </c>
      <c r="F31367" s="3">
        <v>0.51041666666666663</v>
      </c>
      <c r="G31367" s="3">
        <v>0.51041666666666663</v>
      </c>
      <c r="H31367">
        <v>0</v>
      </c>
      <c r="I31367">
        <v>65000</v>
      </c>
      <c r="J31367">
        <v>1</v>
      </c>
      <c r="N31367" t="s">
        <v>24308</v>
      </c>
    </row>
    <row r="31368" spans="1:14" x14ac:dyDescent="0.25">
      <c r="A31368" t="s">
        <v>4768</v>
      </c>
      <c r="B31368" s="2">
        <v>46121</v>
      </c>
      <c r="C31368" t="s">
        <v>2294</v>
      </c>
      <c r="D31368" t="s">
        <v>4727</v>
      </c>
      <c r="E31368" t="s">
        <v>539</v>
      </c>
      <c r="F31368" s="3">
        <v>0.54722222222222228</v>
      </c>
      <c r="G31368" s="3">
        <v>0.55833333333333335</v>
      </c>
      <c r="H31368">
        <v>16</v>
      </c>
      <c r="N31368" t="s">
        <v>35683</v>
      </c>
    </row>
    <row r="31369" spans="1:14" x14ac:dyDescent="0.25">
      <c r="A31369" t="s">
        <v>4766</v>
      </c>
      <c r="B31369" s="2">
        <v>46096</v>
      </c>
      <c r="C31369" t="s">
        <v>140</v>
      </c>
      <c r="D31369" t="s">
        <v>2375</v>
      </c>
      <c r="E31369" t="s">
        <v>1077</v>
      </c>
      <c r="F31369" s="3">
        <v>0.85486111111111107</v>
      </c>
      <c r="G31369" s="3">
        <v>0.8569444444444444</v>
      </c>
      <c r="H31369">
        <v>3</v>
      </c>
      <c r="I31369">
        <v>1691250</v>
      </c>
      <c r="J31369">
        <v>25</v>
      </c>
      <c r="N31369" t="s">
        <v>19418</v>
      </c>
    </row>
    <row r="31370" spans="1:14" x14ac:dyDescent="0.25">
      <c r="A31370" t="s">
        <v>4766</v>
      </c>
      <c r="B31370" s="2">
        <v>46096</v>
      </c>
      <c r="C31370" t="s">
        <v>140</v>
      </c>
      <c r="D31370" t="s">
        <v>4009</v>
      </c>
      <c r="E31370" t="s">
        <v>1077</v>
      </c>
      <c r="F31370" s="3">
        <v>0.8569444444444444</v>
      </c>
      <c r="G31370" s="3">
        <v>0.85902777777777772</v>
      </c>
      <c r="H31370">
        <v>3</v>
      </c>
      <c r="I31370">
        <v>254000</v>
      </c>
      <c r="J31370">
        <v>8</v>
      </c>
      <c r="N31370" t="s">
        <v>30891</v>
      </c>
    </row>
    <row r="31371" spans="1:14" x14ac:dyDescent="0.25">
      <c r="A31371" t="s">
        <v>4772</v>
      </c>
      <c r="B31371" s="2">
        <v>46167</v>
      </c>
      <c r="C31371" t="s">
        <v>4778</v>
      </c>
      <c r="D31371" t="s">
        <v>3260</v>
      </c>
      <c r="E31371" t="s">
        <v>261</v>
      </c>
      <c r="F31371" s="3">
        <v>0.39652777777777776</v>
      </c>
      <c r="G31371" s="3">
        <v>0.3972222222222222</v>
      </c>
      <c r="H31371">
        <v>1</v>
      </c>
      <c r="L31371" t="s">
        <v>4773</v>
      </c>
      <c r="M31371" t="s">
        <v>4779</v>
      </c>
      <c r="N31371" t="s">
        <v>25180</v>
      </c>
    </row>
    <row r="31372" spans="1:14" x14ac:dyDescent="0.25">
      <c r="A31372" t="s">
        <v>4772</v>
      </c>
      <c r="B31372" s="2">
        <v>46167</v>
      </c>
      <c r="C31372" t="s">
        <v>4778</v>
      </c>
      <c r="D31372" t="s">
        <v>4691</v>
      </c>
      <c r="E31372" t="s">
        <v>261</v>
      </c>
      <c r="F31372" s="3">
        <v>0.40208333333333335</v>
      </c>
      <c r="G31372" s="3">
        <v>0.4152777777777778</v>
      </c>
      <c r="H31372">
        <v>19</v>
      </c>
      <c r="K31372">
        <v>397500</v>
      </c>
      <c r="N31372" t="s">
        <v>35512</v>
      </c>
    </row>
    <row r="31373" spans="1:14" x14ac:dyDescent="0.25">
      <c r="A31373" t="s">
        <v>4772</v>
      </c>
      <c r="B31373" s="2">
        <v>46167</v>
      </c>
      <c r="C31373" t="s">
        <v>4778</v>
      </c>
      <c r="D31373" t="s">
        <v>2560</v>
      </c>
      <c r="E31373" t="s">
        <v>2561</v>
      </c>
      <c r="F31373" s="3">
        <v>0.4236111111111111</v>
      </c>
      <c r="G31373" s="3">
        <v>0.42430555555555555</v>
      </c>
      <c r="H31373">
        <v>1</v>
      </c>
      <c r="L31373" t="s">
        <v>4775</v>
      </c>
      <c r="M31373" t="s">
        <v>4779</v>
      </c>
      <c r="N31373" t="s">
        <v>20664</v>
      </c>
    </row>
    <row r="31374" spans="1:14" x14ac:dyDescent="0.25">
      <c r="A31374" t="s">
        <v>4772</v>
      </c>
      <c r="B31374" s="2">
        <v>46167</v>
      </c>
      <c r="C31374" t="s">
        <v>4778</v>
      </c>
      <c r="D31374" t="s">
        <v>3643</v>
      </c>
      <c r="E31374" t="s">
        <v>1731</v>
      </c>
      <c r="F31374" s="3">
        <v>0.43402777777777779</v>
      </c>
      <c r="G31374" s="3">
        <v>0.43611111111111112</v>
      </c>
      <c r="H31374">
        <v>3</v>
      </c>
      <c r="L31374" t="s">
        <v>4773</v>
      </c>
      <c r="M31374" t="s">
        <v>4779</v>
      </c>
      <c r="N31374" t="s">
        <v>28493</v>
      </c>
    </row>
    <row r="31375" spans="1:14" x14ac:dyDescent="0.25">
      <c r="A31375" t="s">
        <v>4763</v>
      </c>
      <c r="B31375" s="2">
        <v>46216</v>
      </c>
      <c r="C31375" t="s">
        <v>86</v>
      </c>
      <c r="D31375" t="s">
        <v>3424</v>
      </c>
      <c r="E31375" t="s">
        <v>300</v>
      </c>
      <c r="F31375" s="3">
        <v>0.8354166666666667</v>
      </c>
      <c r="G31375" s="3">
        <v>0.85069444444444442</v>
      </c>
      <c r="H31375">
        <v>22</v>
      </c>
      <c r="I31375">
        <v>2630000</v>
      </c>
      <c r="J31375">
        <v>39</v>
      </c>
      <c r="N31375" t="s">
        <v>26932</v>
      </c>
    </row>
    <row r="31376" spans="1:14" x14ac:dyDescent="0.25">
      <c r="A31376" t="s">
        <v>4766</v>
      </c>
      <c r="B31376" s="2">
        <v>46155</v>
      </c>
      <c r="C31376" t="s">
        <v>4771</v>
      </c>
      <c r="D31376" t="s">
        <v>2539</v>
      </c>
      <c r="E31376" t="s">
        <v>286</v>
      </c>
      <c r="F31376" s="3">
        <v>0.5083333333333333</v>
      </c>
      <c r="G31376" s="3">
        <v>0.54652777777777772</v>
      </c>
      <c r="H31376">
        <v>55</v>
      </c>
      <c r="L31376" t="s">
        <v>4764</v>
      </c>
      <c r="M31376" t="s">
        <v>4765</v>
      </c>
      <c r="N31376" t="s">
        <v>20551</v>
      </c>
    </row>
    <row r="31377" spans="1:14" x14ac:dyDescent="0.25">
      <c r="A31377" t="s">
        <v>4766</v>
      </c>
      <c r="B31377" s="2">
        <v>46155</v>
      </c>
      <c r="C31377" t="s">
        <v>4771</v>
      </c>
      <c r="D31377" t="s">
        <v>4532</v>
      </c>
      <c r="E31377" t="s">
        <v>797</v>
      </c>
      <c r="F31377" s="3">
        <v>0.54652777777777772</v>
      </c>
      <c r="G31377" s="3">
        <v>0.5756944444444444</v>
      </c>
      <c r="H31377">
        <v>42</v>
      </c>
      <c r="L31377" t="s">
        <v>4764</v>
      </c>
      <c r="M31377" t="s">
        <v>4765</v>
      </c>
      <c r="N31377" t="s">
        <v>34083</v>
      </c>
    </row>
    <row r="31378" spans="1:14" x14ac:dyDescent="0.25">
      <c r="A31378" t="s">
        <v>4766</v>
      </c>
      <c r="B31378" s="2">
        <v>46155</v>
      </c>
      <c r="C31378" t="s">
        <v>4771</v>
      </c>
      <c r="D31378" t="s">
        <v>2707</v>
      </c>
      <c r="E31378" t="s">
        <v>353</v>
      </c>
      <c r="F31378" s="3">
        <v>0.5756944444444444</v>
      </c>
      <c r="G31378" s="3">
        <v>0.59027777777777779</v>
      </c>
      <c r="H31378">
        <v>21</v>
      </c>
      <c r="L31378" t="s">
        <v>4764</v>
      </c>
      <c r="M31378" t="s">
        <v>4765</v>
      </c>
      <c r="N31378" t="s">
        <v>21886</v>
      </c>
    </row>
    <row r="31379" spans="1:14" x14ac:dyDescent="0.25">
      <c r="A31379" t="s">
        <v>4768</v>
      </c>
      <c r="B31379" s="2">
        <v>46099</v>
      </c>
      <c r="C31379" t="s">
        <v>2294</v>
      </c>
      <c r="D31379" t="s">
        <v>1436</v>
      </c>
      <c r="E31379" t="s">
        <v>899</v>
      </c>
      <c r="F31379" s="3">
        <v>0.42291666666666666</v>
      </c>
      <c r="G31379" s="3">
        <v>0.42499999999999999</v>
      </c>
      <c r="H31379">
        <v>3</v>
      </c>
      <c r="N31379" t="s">
        <v>13041</v>
      </c>
    </row>
    <row r="31380" spans="1:14" x14ac:dyDescent="0.25">
      <c r="A31380" t="s">
        <v>4768</v>
      </c>
      <c r="B31380" s="2">
        <v>46099</v>
      </c>
      <c r="C31380" t="s">
        <v>2294</v>
      </c>
      <c r="D31380" t="s">
        <v>3451</v>
      </c>
      <c r="E31380" t="s">
        <v>485</v>
      </c>
      <c r="F31380" s="3">
        <v>0.42777777777777776</v>
      </c>
      <c r="G31380" s="3">
        <v>0.43194444444444446</v>
      </c>
      <c r="H31380">
        <v>6</v>
      </c>
      <c r="I31380">
        <v>134000</v>
      </c>
      <c r="J31380">
        <v>4</v>
      </c>
      <c r="N31380" t="s">
        <v>27032</v>
      </c>
    </row>
    <row r="31381" spans="1:14" x14ac:dyDescent="0.25">
      <c r="A31381" t="s">
        <v>4768</v>
      </c>
      <c r="B31381" s="2">
        <v>46099</v>
      </c>
      <c r="C31381" t="s">
        <v>2294</v>
      </c>
      <c r="D31381" t="s">
        <v>2861</v>
      </c>
      <c r="E31381" t="s">
        <v>485</v>
      </c>
      <c r="F31381" s="3">
        <v>0.43888888888888888</v>
      </c>
      <c r="G31381" s="3">
        <v>0.44791666666666669</v>
      </c>
      <c r="H31381">
        <v>13</v>
      </c>
      <c r="I31381">
        <v>69000</v>
      </c>
      <c r="J31381">
        <v>3</v>
      </c>
      <c r="N31381" t="s">
        <v>22886</v>
      </c>
    </row>
    <row r="31382" spans="1:14" x14ac:dyDescent="0.25">
      <c r="A31382" t="s">
        <v>4768</v>
      </c>
      <c r="B31382" s="2">
        <v>46099</v>
      </c>
      <c r="C31382" t="s">
        <v>2294</v>
      </c>
      <c r="D31382" t="s">
        <v>1098</v>
      </c>
      <c r="E31382" t="s">
        <v>755</v>
      </c>
      <c r="F31382" s="3">
        <v>0.46458333333333335</v>
      </c>
      <c r="G31382" s="3">
        <v>0.46458333333333335</v>
      </c>
      <c r="H31382">
        <v>0</v>
      </c>
      <c r="I31382">
        <v>153000</v>
      </c>
      <c r="J31382">
        <v>3</v>
      </c>
      <c r="N31382" t="s">
        <v>10868</v>
      </c>
    </row>
    <row r="31383" spans="1:14" x14ac:dyDescent="0.25">
      <c r="A31383" t="s">
        <v>4768</v>
      </c>
      <c r="B31383" s="2">
        <v>46099</v>
      </c>
      <c r="C31383" t="s">
        <v>2294</v>
      </c>
      <c r="D31383" t="s">
        <v>239</v>
      </c>
      <c r="E31383" t="s">
        <v>240</v>
      </c>
      <c r="F31383" s="3">
        <v>0.47847222222222224</v>
      </c>
      <c r="G31383" s="3">
        <v>0.47847222222222224</v>
      </c>
      <c r="H31383">
        <v>0</v>
      </c>
      <c r="I31383">
        <v>240000</v>
      </c>
      <c r="J31383">
        <v>4</v>
      </c>
      <c r="N31383" t="s">
        <v>6063</v>
      </c>
    </row>
    <row r="31384" spans="1:14" x14ac:dyDescent="0.25">
      <c r="A31384" t="s">
        <v>4768</v>
      </c>
      <c r="B31384" s="2">
        <v>46099</v>
      </c>
      <c r="C31384" t="s">
        <v>2294</v>
      </c>
      <c r="D31384" t="s">
        <v>4281</v>
      </c>
      <c r="E31384" t="s">
        <v>1024</v>
      </c>
      <c r="F31384" s="3">
        <v>0.47916666666666669</v>
      </c>
      <c r="G31384" s="3">
        <v>0.48194444444444445</v>
      </c>
      <c r="H31384">
        <v>4</v>
      </c>
      <c r="I31384">
        <v>46000</v>
      </c>
      <c r="J31384">
        <v>2</v>
      </c>
      <c r="N31384" t="s">
        <v>32112</v>
      </c>
    </row>
    <row r="31385" spans="1:14" x14ac:dyDescent="0.25">
      <c r="A31385" t="s">
        <v>4766</v>
      </c>
      <c r="B31385" s="2">
        <v>46106</v>
      </c>
      <c r="C31385" t="s">
        <v>97</v>
      </c>
      <c r="D31385" t="s">
        <v>4593</v>
      </c>
      <c r="E31385" t="s">
        <v>1252</v>
      </c>
      <c r="F31385" s="3">
        <v>0.35555555555555557</v>
      </c>
      <c r="G31385" s="3">
        <v>0.36388888888888887</v>
      </c>
      <c r="H31385">
        <v>12</v>
      </c>
      <c r="L31385" t="s">
        <v>4764</v>
      </c>
      <c r="M31385" t="s">
        <v>4765</v>
      </c>
      <c r="N31385" t="s">
        <v>34670</v>
      </c>
    </row>
    <row r="31386" spans="1:14" x14ac:dyDescent="0.25">
      <c r="A31386" t="s">
        <v>4766</v>
      </c>
      <c r="B31386" s="2">
        <v>46106</v>
      </c>
      <c r="C31386" t="s">
        <v>97</v>
      </c>
      <c r="D31386" t="s">
        <v>499</v>
      </c>
      <c r="E31386" t="s">
        <v>370</v>
      </c>
      <c r="F31386" s="3">
        <v>0.37569444444444444</v>
      </c>
      <c r="G31386" s="3">
        <v>0.37986111111111109</v>
      </c>
      <c r="H31386">
        <v>6</v>
      </c>
      <c r="L31386" t="s">
        <v>4764</v>
      </c>
      <c r="M31386" t="s">
        <v>4765</v>
      </c>
      <c r="N31386" t="s">
        <v>7473</v>
      </c>
    </row>
    <row r="31387" spans="1:14" x14ac:dyDescent="0.25">
      <c r="A31387" t="s">
        <v>4766</v>
      </c>
      <c r="B31387" s="2">
        <v>46106</v>
      </c>
      <c r="C31387" t="s">
        <v>97</v>
      </c>
      <c r="D31387" t="s">
        <v>2994</v>
      </c>
      <c r="E31387" t="s">
        <v>370</v>
      </c>
      <c r="F31387" s="3">
        <v>0.3840277777777778</v>
      </c>
      <c r="G31387" s="3">
        <v>0.40208333333333335</v>
      </c>
      <c r="H31387">
        <v>26</v>
      </c>
      <c r="L31387" t="s">
        <v>4764</v>
      </c>
      <c r="M31387" t="s">
        <v>4765</v>
      </c>
      <c r="N31387" t="s">
        <v>23639</v>
      </c>
    </row>
    <row r="31388" spans="1:14" x14ac:dyDescent="0.25">
      <c r="A31388" t="s">
        <v>4766</v>
      </c>
      <c r="B31388" s="2">
        <v>46112</v>
      </c>
      <c r="C31388" t="s">
        <v>140</v>
      </c>
      <c r="D31388" t="s">
        <v>1464</v>
      </c>
      <c r="E31388" t="s">
        <v>450</v>
      </c>
      <c r="F31388" s="3">
        <v>0.45277777777777778</v>
      </c>
      <c r="G31388" s="3">
        <v>0.46180555555555558</v>
      </c>
      <c r="H31388">
        <v>13</v>
      </c>
      <c r="L31388" t="s">
        <v>4773</v>
      </c>
      <c r="M31388" t="s">
        <v>4765</v>
      </c>
      <c r="N31388" t="s">
        <v>13204</v>
      </c>
    </row>
    <row r="31389" spans="1:14" x14ac:dyDescent="0.25">
      <c r="A31389" t="s">
        <v>4766</v>
      </c>
      <c r="B31389" s="2">
        <v>46112</v>
      </c>
      <c r="C31389" t="s">
        <v>140</v>
      </c>
      <c r="D31389" t="s">
        <v>1464</v>
      </c>
      <c r="E31389" t="s">
        <v>450</v>
      </c>
      <c r="F31389" s="3">
        <v>0.46875</v>
      </c>
      <c r="G31389" s="3">
        <v>0.47013888888888888</v>
      </c>
      <c r="H31389">
        <v>2</v>
      </c>
      <c r="L31389" t="s">
        <v>4773</v>
      </c>
      <c r="M31389" t="s">
        <v>4765</v>
      </c>
      <c r="N31389" t="s">
        <v>13205</v>
      </c>
    </row>
    <row r="31390" spans="1:14" x14ac:dyDescent="0.25">
      <c r="A31390" t="s">
        <v>4766</v>
      </c>
      <c r="B31390" s="2">
        <v>46112</v>
      </c>
      <c r="C31390" t="s">
        <v>140</v>
      </c>
      <c r="D31390" t="s">
        <v>3217</v>
      </c>
      <c r="E31390" t="s">
        <v>450</v>
      </c>
      <c r="F31390" s="3">
        <v>0.47291666666666665</v>
      </c>
      <c r="G31390" s="3">
        <v>0.47638888888888886</v>
      </c>
      <c r="H31390">
        <v>5</v>
      </c>
      <c r="L31390" t="s">
        <v>4775</v>
      </c>
      <c r="M31390" t="s">
        <v>4765</v>
      </c>
      <c r="N31390" t="s">
        <v>24704</v>
      </c>
    </row>
    <row r="31391" spans="1:14" x14ac:dyDescent="0.25">
      <c r="A31391" t="s">
        <v>4766</v>
      </c>
      <c r="B31391" s="2">
        <v>46112</v>
      </c>
      <c r="C31391" t="s">
        <v>140</v>
      </c>
      <c r="D31391" t="s">
        <v>3692</v>
      </c>
      <c r="E31391" t="s">
        <v>450</v>
      </c>
      <c r="F31391" s="3">
        <v>0.47013888888888888</v>
      </c>
      <c r="G31391" s="3">
        <v>0.47152777777777777</v>
      </c>
      <c r="H31391">
        <v>2</v>
      </c>
      <c r="L31391" t="s">
        <v>4775</v>
      </c>
      <c r="M31391" t="s">
        <v>4765</v>
      </c>
      <c r="N31391" t="s">
        <v>28698</v>
      </c>
    </row>
    <row r="31392" spans="1:14" x14ac:dyDescent="0.25">
      <c r="A31392" t="s">
        <v>4766</v>
      </c>
      <c r="B31392" s="2">
        <v>46112</v>
      </c>
      <c r="C31392" t="s">
        <v>140</v>
      </c>
      <c r="D31392" t="s">
        <v>728</v>
      </c>
      <c r="E31392" t="s">
        <v>450</v>
      </c>
      <c r="F31392" s="3">
        <v>0.47916666666666669</v>
      </c>
      <c r="G31392" s="3">
        <v>0.47986111111111113</v>
      </c>
      <c r="H31392">
        <v>1</v>
      </c>
      <c r="L31392" t="s">
        <v>4780</v>
      </c>
      <c r="M31392" t="s">
        <v>4765</v>
      </c>
      <c r="N31392" t="s">
        <v>8220</v>
      </c>
    </row>
    <row r="31393" spans="1:14" x14ac:dyDescent="0.25">
      <c r="A31393" t="s">
        <v>4766</v>
      </c>
      <c r="B31393" s="2">
        <v>46112</v>
      </c>
      <c r="C31393" t="s">
        <v>140</v>
      </c>
      <c r="D31393" t="s">
        <v>2321</v>
      </c>
      <c r="E31393" t="s">
        <v>450</v>
      </c>
      <c r="F31393" s="3">
        <v>0.4826388888888889</v>
      </c>
      <c r="G31393" s="3">
        <v>0.48541666666666666</v>
      </c>
      <c r="H31393">
        <v>4</v>
      </c>
      <c r="L31393" t="s">
        <v>4775</v>
      </c>
      <c r="M31393" t="s">
        <v>4765</v>
      </c>
      <c r="N31393" t="s">
        <v>18957</v>
      </c>
    </row>
    <row r="31394" spans="1:14" x14ac:dyDescent="0.25">
      <c r="A31394" t="s">
        <v>4766</v>
      </c>
      <c r="B31394" s="2">
        <v>46112</v>
      </c>
      <c r="C31394" t="s">
        <v>140</v>
      </c>
      <c r="D31394" t="s">
        <v>1845</v>
      </c>
      <c r="E31394" t="s">
        <v>689</v>
      </c>
      <c r="F31394" s="3">
        <v>0.4909722222222222</v>
      </c>
      <c r="G31394" s="3">
        <v>0.49305555555555558</v>
      </c>
      <c r="H31394">
        <v>3</v>
      </c>
      <c r="L31394" t="s">
        <v>4773</v>
      </c>
      <c r="M31394" t="s">
        <v>4765</v>
      </c>
      <c r="N31394" t="s">
        <v>15094</v>
      </c>
    </row>
    <row r="31395" spans="1:14" x14ac:dyDescent="0.25">
      <c r="A31395" t="s">
        <v>4766</v>
      </c>
      <c r="B31395" s="2">
        <v>46149</v>
      </c>
      <c r="C31395" t="s">
        <v>4803</v>
      </c>
      <c r="D31395" t="s">
        <v>732</v>
      </c>
      <c r="E31395" t="s">
        <v>4837</v>
      </c>
      <c r="F31395" s="3">
        <v>0.38124999999999998</v>
      </c>
      <c r="G31395" s="3">
        <v>0.39652777777777776</v>
      </c>
      <c r="H31395">
        <v>22</v>
      </c>
      <c r="L31395" t="s">
        <v>4764</v>
      </c>
      <c r="M31395" t="s">
        <v>4862</v>
      </c>
      <c r="N31395" t="s">
        <v>8245</v>
      </c>
    </row>
    <row r="31396" spans="1:14" x14ac:dyDescent="0.25">
      <c r="A31396" t="s">
        <v>4766</v>
      </c>
      <c r="B31396" s="2">
        <v>46149</v>
      </c>
      <c r="C31396" t="s">
        <v>4803</v>
      </c>
      <c r="D31396" t="s">
        <v>1063</v>
      </c>
      <c r="E31396" t="s">
        <v>4837</v>
      </c>
      <c r="F31396" s="3">
        <v>0.39791666666666664</v>
      </c>
      <c r="G31396" s="3">
        <v>0.41944444444444445</v>
      </c>
      <c r="H31396">
        <v>31</v>
      </c>
      <c r="L31396" t="s">
        <v>4764</v>
      </c>
      <c r="M31396" t="s">
        <v>4862</v>
      </c>
      <c r="N31396" t="s">
        <v>10578</v>
      </c>
    </row>
    <row r="31397" spans="1:14" x14ac:dyDescent="0.25">
      <c r="A31397" t="s">
        <v>4766</v>
      </c>
      <c r="B31397" s="2">
        <v>46149</v>
      </c>
      <c r="C31397" t="s">
        <v>4803</v>
      </c>
      <c r="D31397" t="s">
        <v>343</v>
      </c>
      <c r="E31397" t="s">
        <v>4837</v>
      </c>
      <c r="F31397" s="3">
        <v>0.4201388888888889</v>
      </c>
      <c r="G31397" s="3">
        <v>0.4375</v>
      </c>
      <c r="H31397">
        <v>25</v>
      </c>
      <c r="L31397" t="s">
        <v>4764</v>
      </c>
      <c r="M31397" t="s">
        <v>4862</v>
      </c>
      <c r="N31397" t="s">
        <v>6721</v>
      </c>
    </row>
    <row r="31398" spans="1:14" x14ac:dyDescent="0.25">
      <c r="A31398" t="s">
        <v>4766</v>
      </c>
      <c r="B31398" s="2">
        <v>46149</v>
      </c>
      <c r="C31398" t="s">
        <v>4803</v>
      </c>
      <c r="D31398" t="s">
        <v>3404</v>
      </c>
      <c r="E31398" t="s">
        <v>4837</v>
      </c>
      <c r="F31398" s="3">
        <v>0.4375</v>
      </c>
      <c r="G31398" s="3">
        <v>0.46319444444444446</v>
      </c>
      <c r="H31398">
        <v>37</v>
      </c>
      <c r="L31398" t="s">
        <v>4764</v>
      </c>
      <c r="M31398" t="s">
        <v>4862</v>
      </c>
      <c r="N31398" t="s">
        <v>26581</v>
      </c>
    </row>
    <row r="31399" spans="1:14" x14ac:dyDescent="0.25">
      <c r="A31399" t="s">
        <v>4766</v>
      </c>
      <c r="B31399" s="2">
        <v>46149</v>
      </c>
      <c r="C31399" t="s">
        <v>4803</v>
      </c>
      <c r="D31399" t="s">
        <v>3024</v>
      </c>
      <c r="E31399" t="s">
        <v>4837</v>
      </c>
      <c r="F31399" s="3">
        <v>0.50902777777777775</v>
      </c>
      <c r="G31399" s="3">
        <v>0.51180555555555551</v>
      </c>
      <c r="H31399">
        <v>4</v>
      </c>
      <c r="L31399" t="s">
        <v>4764</v>
      </c>
      <c r="M31399" t="s">
        <v>4862</v>
      </c>
      <c r="N31399" t="s">
        <v>23840</v>
      </c>
    </row>
    <row r="31400" spans="1:14" x14ac:dyDescent="0.25">
      <c r="A31400" t="s">
        <v>4766</v>
      </c>
      <c r="B31400" s="2">
        <v>46149</v>
      </c>
      <c r="C31400" t="s">
        <v>4803</v>
      </c>
      <c r="D31400" t="s">
        <v>3619</v>
      </c>
      <c r="E31400" t="s">
        <v>4837</v>
      </c>
      <c r="F31400" s="3">
        <v>0.52152777777777781</v>
      </c>
      <c r="G31400" s="3">
        <v>0.53888888888888886</v>
      </c>
      <c r="H31400">
        <v>25</v>
      </c>
      <c r="L31400" t="s">
        <v>4764</v>
      </c>
      <c r="M31400" t="s">
        <v>4862</v>
      </c>
      <c r="N31400" t="s">
        <v>28295</v>
      </c>
    </row>
    <row r="31401" spans="1:14" x14ac:dyDescent="0.25">
      <c r="A31401" t="s">
        <v>4766</v>
      </c>
      <c r="B31401" s="2">
        <v>46251</v>
      </c>
      <c r="C31401" t="s">
        <v>4770</v>
      </c>
      <c r="D31401" t="s">
        <v>3012</v>
      </c>
      <c r="E31401" t="s">
        <v>4831</v>
      </c>
      <c r="F31401" s="3">
        <v>0.45347222222222222</v>
      </c>
      <c r="G31401" s="3">
        <v>0.46666666666666667</v>
      </c>
      <c r="H31401">
        <v>19</v>
      </c>
      <c r="L31401" t="s">
        <v>4773</v>
      </c>
      <c r="M31401" t="s">
        <v>4765</v>
      </c>
      <c r="N31401" t="s">
        <v>23664</v>
      </c>
    </row>
    <row r="31402" spans="1:14" x14ac:dyDescent="0.25">
      <c r="A31402" t="s">
        <v>4766</v>
      </c>
      <c r="B31402" s="2">
        <v>46188</v>
      </c>
      <c r="C31402" t="s">
        <v>140</v>
      </c>
      <c r="D31402" t="s">
        <v>4574</v>
      </c>
      <c r="E31402" t="s">
        <v>689</v>
      </c>
      <c r="F31402" s="3">
        <v>0.53680555555555554</v>
      </c>
      <c r="G31402" s="3">
        <v>0.53680555555555554</v>
      </c>
      <c r="H31402">
        <v>0</v>
      </c>
      <c r="L31402" t="s">
        <v>4764</v>
      </c>
      <c r="M31402" t="s">
        <v>4765</v>
      </c>
      <c r="N31402" t="s">
        <v>34442</v>
      </c>
    </row>
    <row r="31403" spans="1:14" x14ac:dyDescent="0.25">
      <c r="A31403" t="s">
        <v>4766</v>
      </c>
      <c r="B31403" s="2">
        <v>46188</v>
      </c>
      <c r="C31403" t="s">
        <v>140</v>
      </c>
      <c r="D31403" t="s">
        <v>4574</v>
      </c>
      <c r="E31403" t="s">
        <v>689</v>
      </c>
      <c r="F31403" s="3">
        <v>0.55138888888888893</v>
      </c>
      <c r="G31403" s="3">
        <v>0.55208333333333337</v>
      </c>
      <c r="H31403">
        <v>1</v>
      </c>
      <c r="I31403">
        <v>65000</v>
      </c>
      <c r="J31403">
        <v>1</v>
      </c>
      <c r="N31403" t="s">
        <v>34443</v>
      </c>
    </row>
    <row r="31404" spans="1:14" x14ac:dyDescent="0.25">
      <c r="A31404" t="s">
        <v>4766</v>
      </c>
      <c r="B31404" s="2">
        <v>46245</v>
      </c>
      <c r="C31404" t="s">
        <v>140</v>
      </c>
      <c r="D31404" t="s">
        <v>3578</v>
      </c>
      <c r="E31404" t="s">
        <v>689</v>
      </c>
      <c r="F31404" s="3">
        <v>0.82916666666666672</v>
      </c>
      <c r="G31404" s="3">
        <v>0.39166666666666666</v>
      </c>
      <c r="H31404">
        <v>810</v>
      </c>
      <c r="L31404" t="s">
        <v>4764</v>
      </c>
      <c r="M31404" t="s">
        <v>4765</v>
      </c>
      <c r="N31404" t="s">
        <v>27923</v>
      </c>
    </row>
    <row r="31405" spans="1:14" x14ac:dyDescent="0.25">
      <c r="A31405" t="s">
        <v>4766</v>
      </c>
      <c r="B31405" s="2">
        <v>46083</v>
      </c>
      <c r="C31405" t="s">
        <v>4767</v>
      </c>
      <c r="D31405" t="s">
        <v>4322</v>
      </c>
      <c r="E31405" t="s">
        <v>919</v>
      </c>
      <c r="F31405" s="3">
        <v>0.50138888888888888</v>
      </c>
      <c r="G31405" s="3">
        <v>0.50624999999999998</v>
      </c>
      <c r="H31405">
        <v>7</v>
      </c>
      <c r="K31405">
        <v>749000</v>
      </c>
      <c r="N31405" t="s">
        <v>32490</v>
      </c>
    </row>
    <row r="31406" spans="1:14" x14ac:dyDescent="0.25">
      <c r="A31406" t="s">
        <v>4766</v>
      </c>
      <c r="B31406" s="2">
        <v>46160</v>
      </c>
      <c r="C31406" t="s">
        <v>4767</v>
      </c>
      <c r="D31406" t="s">
        <v>2787</v>
      </c>
      <c r="E31406" t="s">
        <v>2788</v>
      </c>
      <c r="F31406" s="3">
        <v>0.4597222222222222</v>
      </c>
      <c r="G31406" s="3">
        <v>0.4597222222222222</v>
      </c>
      <c r="H31406">
        <v>0</v>
      </c>
      <c r="K31406">
        <v>250000</v>
      </c>
      <c r="N31406" t="s">
        <v>22476</v>
      </c>
    </row>
    <row r="31407" spans="1:14" x14ac:dyDescent="0.25">
      <c r="A31407" t="s">
        <v>4766</v>
      </c>
      <c r="B31407" s="2">
        <v>46160</v>
      </c>
      <c r="C31407" t="s">
        <v>4767</v>
      </c>
      <c r="D31407" t="s">
        <v>2635</v>
      </c>
      <c r="E31407" t="s">
        <v>2636</v>
      </c>
      <c r="F31407" s="3">
        <v>0.46597222222222223</v>
      </c>
      <c r="G31407" s="3">
        <v>0.47499999999999998</v>
      </c>
      <c r="H31407">
        <v>13</v>
      </c>
      <c r="L31407" t="s">
        <v>4764</v>
      </c>
      <c r="N31407" t="s">
        <v>21131</v>
      </c>
    </row>
    <row r="31408" spans="1:14" x14ac:dyDescent="0.25">
      <c r="A31408" t="s">
        <v>4766</v>
      </c>
      <c r="B31408" s="2">
        <v>46216</v>
      </c>
      <c r="C31408" t="s">
        <v>140</v>
      </c>
      <c r="D31408" t="s">
        <v>2333</v>
      </c>
      <c r="E31408" t="s">
        <v>2334</v>
      </c>
      <c r="F31408" s="3">
        <v>0.46597222222222223</v>
      </c>
      <c r="G31408" s="3">
        <v>0.46944444444444444</v>
      </c>
      <c r="H31408">
        <v>5</v>
      </c>
      <c r="L31408" t="s">
        <v>4764</v>
      </c>
      <c r="M31408" t="s">
        <v>4765</v>
      </c>
      <c r="N31408" t="s">
        <v>19006</v>
      </c>
    </row>
    <row r="31409" spans="1:14" x14ac:dyDescent="0.25">
      <c r="A31409" t="s">
        <v>4766</v>
      </c>
      <c r="B31409" s="2">
        <v>46216</v>
      </c>
      <c r="C31409" t="s">
        <v>140</v>
      </c>
      <c r="D31409" t="s">
        <v>1076</v>
      </c>
      <c r="E31409" t="s">
        <v>1077</v>
      </c>
      <c r="F31409" s="3">
        <v>0.47361111111111109</v>
      </c>
      <c r="G31409" s="3">
        <v>0.5083333333333333</v>
      </c>
      <c r="H31409">
        <v>50</v>
      </c>
      <c r="L31409" t="s">
        <v>4764</v>
      </c>
      <c r="M31409" t="s">
        <v>4765</v>
      </c>
      <c r="N31409" t="s">
        <v>10694</v>
      </c>
    </row>
    <row r="31410" spans="1:14" x14ac:dyDescent="0.25">
      <c r="A31410" t="s">
        <v>4766</v>
      </c>
      <c r="B31410" s="2">
        <v>46216</v>
      </c>
      <c r="C31410" t="s">
        <v>140</v>
      </c>
      <c r="D31410" t="s">
        <v>2228</v>
      </c>
      <c r="E31410" t="s">
        <v>143</v>
      </c>
      <c r="F31410" s="3">
        <v>0.5083333333333333</v>
      </c>
      <c r="G31410" s="3">
        <v>0.50972222222222219</v>
      </c>
      <c r="H31410">
        <v>2</v>
      </c>
      <c r="I31410">
        <v>1318000</v>
      </c>
      <c r="J31410">
        <v>19</v>
      </c>
      <c r="N31410" t="s">
        <v>18155</v>
      </c>
    </row>
    <row r="31411" spans="1:14" x14ac:dyDescent="0.25">
      <c r="A31411" t="s">
        <v>4766</v>
      </c>
      <c r="B31411" s="2">
        <v>46216</v>
      </c>
      <c r="C31411" t="s">
        <v>140</v>
      </c>
      <c r="D31411" t="s">
        <v>4748</v>
      </c>
      <c r="E31411" t="s">
        <v>1077</v>
      </c>
      <c r="F31411" s="3">
        <v>0.51111111111111107</v>
      </c>
      <c r="G31411" s="3">
        <v>0.51180555555555551</v>
      </c>
      <c r="H31411">
        <v>1</v>
      </c>
      <c r="I31411">
        <v>483000</v>
      </c>
      <c r="J31411">
        <v>9</v>
      </c>
      <c r="N31411" t="s">
        <v>35871</v>
      </c>
    </row>
    <row r="31412" spans="1:14" x14ac:dyDescent="0.25">
      <c r="A31412" t="s">
        <v>4766</v>
      </c>
      <c r="B31412" s="2">
        <v>46216</v>
      </c>
      <c r="C31412" t="s">
        <v>140</v>
      </c>
      <c r="D31412" t="s">
        <v>3863</v>
      </c>
      <c r="E31412" t="s">
        <v>1077</v>
      </c>
      <c r="F31412" s="3">
        <v>0.52847222222222223</v>
      </c>
      <c r="G31412" s="3">
        <v>0.54305555555555551</v>
      </c>
      <c r="H31412">
        <v>21</v>
      </c>
      <c r="L31412" t="s">
        <v>4764</v>
      </c>
      <c r="M31412" t="s">
        <v>4765</v>
      </c>
      <c r="N31412" t="s">
        <v>29854</v>
      </c>
    </row>
    <row r="31413" spans="1:14" x14ac:dyDescent="0.25">
      <c r="A31413" t="s">
        <v>4766</v>
      </c>
      <c r="B31413" s="2">
        <v>46216</v>
      </c>
      <c r="C31413" t="s">
        <v>140</v>
      </c>
      <c r="D31413" t="s">
        <v>2375</v>
      </c>
      <c r="E31413" t="s">
        <v>1077</v>
      </c>
      <c r="F31413" s="3">
        <v>0.54513888888888884</v>
      </c>
      <c r="G31413" s="3">
        <v>0.56944444444444442</v>
      </c>
      <c r="H31413">
        <v>35</v>
      </c>
      <c r="L31413" t="s">
        <v>4764</v>
      </c>
      <c r="M31413" t="s">
        <v>4765</v>
      </c>
      <c r="N31413" t="s">
        <v>19419</v>
      </c>
    </row>
    <row r="31414" spans="1:14" x14ac:dyDescent="0.25">
      <c r="A31414" t="s">
        <v>4763</v>
      </c>
      <c r="B31414" s="2">
        <v>46259</v>
      </c>
      <c r="C31414" t="s">
        <v>86</v>
      </c>
      <c r="D31414" t="s">
        <v>299</v>
      </c>
      <c r="E31414" t="s">
        <v>300</v>
      </c>
      <c r="F31414" s="3">
        <v>0.7270833333333333</v>
      </c>
      <c r="G31414" s="3">
        <v>0.7319444444444444</v>
      </c>
      <c r="H31414">
        <v>7</v>
      </c>
      <c r="I31414">
        <v>530000</v>
      </c>
      <c r="J31414">
        <v>10</v>
      </c>
      <c r="N31414" t="s">
        <v>36157</v>
      </c>
    </row>
    <row r="31415" spans="1:14" x14ac:dyDescent="0.25">
      <c r="A31415" t="s">
        <v>4768</v>
      </c>
      <c r="B31415" s="2">
        <v>46187</v>
      </c>
      <c r="C31415" t="s">
        <v>2294</v>
      </c>
      <c r="D31415" t="s">
        <v>3130</v>
      </c>
      <c r="E31415" t="s">
        <v>539</v>
      </c>
      <c r="F31415" s="3">
        <v>0.3888888888888889</v>
      </c>
      <c r="G31415" s="3">
        <v>0.39513888888888887</v>
      </c>
      <c r="H31415">
        <v>9</v>
      </c>
      <c r="N31415" t="s">
        <v>24309</v>
      </c>
    </row>
    <row r="31416" spans="1:14" x14ac:dyDescent="0.25">
      <c r="A31416" t="s">
        <v>4782</v>
      </c>
      <c r="B31416" s="2">
        <v>46134</v>
      </c>
      <c r="C31416" t="s">
        <v>177</v>
      </c>
      <c r="D31416" t="s">
        <v>4181</v>
      </c>
      <c r="E31416" t="s">
        <v>4182</v>
      </c>
      <c r="F31416" s="3">
        <v>0.68819444444444444</v>
      </c>
      <c r="G31416" s="3">
        <v>0.4201388888888889</v>
      </c>
      <c r="H31416">
        <v>1054</v>
      </c>
      <c r="L31416" t="s">
        <v>4773</v>
      </c>
      <c r="M31416" t="s">
        <v>4765</v>
      </c>
      <c r="N31416" t="s">
        <v>31749</v>
      </c>
    </row>
    <row r="31417" spans="1:14" x14ac:dyDescent="0.25">
      <c r="A31417" t="s">
        <v>4766</v>
      </c>
      <c r="B31417" s="2">
        <v>46083</v>
      </c>
      <c r="C31417" t="s">
        <v>97</v>
      </c>
      <c r="D31417" t="s">
        <v>396</v>
      </c>
      <c r="E31417" t="s">
        <v>397</v>
      </c>
      <c r="F31417" s="3">
        <v>0.48194444444444445</v>
      </c>
      <c r="G31417" s="3">
        <v>0.49375000000000002</v>
      </c>
      <c r="H31417">
        <v>17</v>
      </c>
      <c r="L31417" t="s">
        <v>4764</v>
      </c>
      <c r="M31417" t="s">
        <v>4765</v>
      </c>
      <c r="N31417" t="s">
        <v>6985</v>
      </c>
    </row>
    <row r="31418" spans="1:14" x14ac:dyDescent="0.25">
      <c r="A31418" t="s">
        <v>4772</v>
      </c>
      <c r="B31418" s="2">
        <v>46184</v>
      </c>
      <c r="C31418" t="s">
        <v>636</v>
      </c>
      <c r="D31418" t="s">
        <v>1643</v>
      </c>
      <c r="E31418" t="s">
        <v>954</v>
      </c>
      <c r="F31418" s="3">
        <v>0.51875000000000004</v>
      </c>
      <c r="G31418" s="3">
        <v>0.52152777777777781</v>
      </c>
      <c r="H31418">
        <v>4</v>
      </c>
      <c r="L31418" t="s">
        <v>4764</v>
      </c>
      <c r="M31418" t="s">
        <v>4796</v>
      </c>
      <c r="N31418" t="s">
        <v>14292</v>
      </c>
    </row>
    <row r="31419" spans="1:14" x14ac:dyDescent="0.25">
      <c r="A31419" t="s">
        <v>4772</v>
      </c>
      <c r="B31419" s="2">
        <v>46205</v>
      </c>
      <c r="C31419" t="s">
        <v>4778</v>
      </c>
      <c r="D31419" t="s">
        <v>3260</v>
      </c>
      <c r="E31419" t="s">
        <v>261</v>
      </c>
      <c r="F31419" s="3">
        <v>0.3972222222222222</v>
      </c>
      <c r="G31419" s="3">
        <v>0.39791666666666664</v>
      </c>
      <c r="H31419">
        <v>1</v>
      </c>
      <c r="L31419" t="s">
        <v>4773</v>
      </c>
      <c r="M31419" t="s">
        <v>4779</v>
      </c>
      <c r="N31419" t="s">
        <v>25181</v>
      </c>
    </row>
    <row r="31420" spans="1:14" x14ac:dyDescent="0.25">
      <c r="A31420" t="s">
        <v>4772</v>
      </c>
      <c r="B31420" s="2">
        <v>46205</v>
      </c>
      <c r="C31420" t="s">
        <v>4778</v>
      </c>
      <c r="D31420" t="s">
        <v>1983</v>
      </c>
      <c r="E31420" t="s">
        <v>1984</v>
      </c>
      <c r="F31420" s="3">
        <v>0.41319444444444442</v>
      </c>
      <c r="G31420" s="3">
        <v>0.41597222222222224</v>
      </c>
      <c r="H31420">
        <v>4</v>
      </c>
      <c r="L31420" t="s">
        <v>4773</v>
      </c>
      <c r="M31420" t="s">
        <v>4779</v>
      </c>
      <c r="N31420" t="s">
        <v>16455</v>
      </c>
    </row>
    <row r="31421" spans="1:14" x14ac:dyDescent="0.25">
      <c r="A31421" t="s">
        <v>4772</v>
      </c>
      <c r="B31421" s="2">
        <v>46205</v>
      </c>
      <c r="C31421" t="s">
        <v>4778</v>
      </c>
      <c r="D31421" t="s">
        <v>927</v>
      </c>
      <c r="E31421" t="s">
        <v>102</v>
      </c>
      <c r="F31421" s="3">
        <v>0.43263888888888891</v>
      </c>
      <c r="G31421" s="3">
        <v>0.43541666666666667</v>
      </c>
      <c r="H31421">
        <v>4</v>
      </c>
      <c r="K31421">
        <v>150000</v>
      </c>
      <c r="N31421" t="s">
        <v>9594</v>
      </c>
    </row>
    <row r="31422" spans="1:14" x14ac:dyDescent="0.25">
      <c r="A31422" t="s">
        <v>4772</v>
      </c>
      <c r="B31422" s="2">
        <v>46205</v>
      </c>
      <c r="C31422" t="s">
        <v>4778</v>
      </c>
      <c r="D31422" t="s">
        <v>1946</v>
      </c>
      <c r="E31422" t="s">
        <v>990</v>
      </c>
      <c r="F31422" s="3">
        <v>0.44305555555555554</v>
      </c>
      <c r="G31422" s="3">
        <v>0.44444444444444442</v>
      </c>
      <c r="H31422">
        <v>2</v>
      </c>
      <c r="L31422" t="s">
        <v>4773</v>
      </c>
      <c r="M31422" t="s">
        <v>4779</v>
      </c>
      <c r="N31422" t="s">
        <v>16190</v>
      </c>
    </row>
    <row r="31423" spans="1:14" x14ac:dyDescent="0.25">
      <c r="A31423" t="s">
        <v>4766</v>
      </c>
      <c r="B31423" s="2">
        <v>46113</v>
      </c>
      <c r="C31423" t="s">
        <v>140</v>
      </c>
      <c r="D31423" t="s">
        <v>2539</v>
      </c>
      <c r="E31423" t="s">
        <v>286</v>
      </c>
      <c r="F31423" s="3">
        <v>0.58888888888888891</v>
      </c>
      <c r="G31423" s="3">
        <v>0.58888888888888891</v>
      </c>
      <c r="H31423">
        <v>0</v>
      </c>
      <c r="L31423" t="s">
        <v>4773</v>
      </c>
      <c r="M31423" t="s">
        <v>4765</v>
      </c>
      <c r="N31423" t="s">
        <v>20550</v>
      </c>
    </row>
    <row r="31424" spans="1:14" x14ac:dyDescent="0.25">
      <c r="A31424" t="s">
        <v>4763</v>
      </c>
      <c r="B31424" s="2">
        <v>46116</v>
      </c>
      <c r="C31424" t="s">
        <v>4781</v>
      </c>
      <c r="D31424" t="s">
        <v>1776</v>
      </c>
      <c r="E31424" t="s">
        <v>642</v>
      </c>
      <c r="F31424" s="3">
        <v>0.78472222222222221</v>
      </c>
      <c r="G31424" s="3">
        <v>0.875</v>
      </c>
      <c r="H31424">
        <v>130</v>
      </c>
      <c r="L31424" t="s">
        <v>4775</v>
      </c>
      <c r="N31424" t="s">
        <v>14738</v>
      </c>
    </row>
    <row r="31425" spans="1:14" x14ac:dyDescent="0.25">
      <c r="A31425" t="s">
        <v>4766</v>
      </c>
      <c r="B31425" s="2">
        <v>46256</v>
      </c>
      <c r="C31425" t="s">
        <v>4767</v>
      </c>
      <c r="D31425" t="s">
        <v>2602</v>
      </c>
      <c r="E31425" t="s">
        <v>1441</v>
      </c>
      <c r="F31425" s="3">
        <v>0.55000000000000004</v>
      </c>
      <c r="G31425" s="3">
        <v>0.55000000000000004</v>
      </c>
      <c r="H31425">
        <v>0</v>
      </c>
      <c r="K31425">
        <v>268000</v>
      </c>
      <c r="N31425" t="s">
        <v>20975</v>
      </c>
    </row>
    <row r="31426" spans="1:14" x14ac:dyDescent="0.25">
      <c r="A31426" t="s">
        <v>4766</v>
      </c>
      <c r="B31426" s="2">
        <v>46256</v>
      </c>
      <c r="C31426" t="s">
        <v>4767</v>
      </c>
      <c r="D31426" t="s">
        <v>4846</v>
      </c>
      <c r="E31426" t="s">
        <v>258</v>
      </c>
      <c r="F31426" s="3">
        <v>0.5493055555555556</v>
      </c>
      <c r="G31426" s="3">
        <v>0.5493055555555556</v>
      </c>
      <c r="H31426">
        <v>0</v>
      </c>
      <c r="K31426">
        <v>500000</v>
      </c>
      <c r="N31426" t="s">
        <v>19531</v>
      </c>
    </row>
    <row r="31427" spans="1:14" x14ac:dyDescent="0.25">
      <c r="A31427" t="s">
        <v>4768</v>
      </c>
      <c r="B31427" s="2">
        <v>46140</v>
      </c>
      <c r="C31427" t="s">
        <v>2294</v>
      </c>
      <c r="D31427" t="s">
        <v>548</v>
      </c>
      <c r="E31427" t="s">
        <v>549</v>
      </c>
      <c r="F31427" s="3">
        <v>0.50069444444444444</v>
      </c>
      <c r="G31427" s="3">
        <v>0.51180555555555551</v>
      </c>
      <c r="H31427">
        <v>16</v>
      </c>
      <c r="N31427" t="s">
        <v>7781</v>
      </c>
    </row>
    <row r="31428" spans="1:14" x14ac:dyDescent="0.25">
      <c r="A31428" t="s">
        <v>4782</v>
      </c>
      <c r="B31428" s="2">
        <v>46183</v>
      </c>
      <c r="C31428" t="s">
        <v>177</v>
      </c>
      <c r="D31428" t="s">
        <v>4025</v>
      </c>
      <c r="E31428" t="s">
        <v>179</v>
      </c>
      <c r="F31428" s="3">
        <v>0.34652777777777777</v>
      </c>
      <c r="G31428" s="3">
        <v>0.34722222222222221</v>
      </c>
      <c r="H31428">
        <v>1</v>
      </c>
      <c r="I31428">
        <v>455000</v>
      </c>
      <c r="J31428">
        <v>7</v>
      </c>
      <c r="N31428" t="s">
        <v>31002</v>
      </c>
    </row>
    <row r="31429" spans="1:14" x14ac:dyDescent="0.25">
      <c r="A31429" t="s">
        <v>4776</v>
      </c>
      <c r="B31429" s="2">
        <v>46130</v>
      </c>
      <c r="C31429" t="s">
        <v>4800</v>
      </c>
      <c r="D31429" t="s">
        <v>3345</v>
      </c>
      <c r="E31429" t="s">
        <v>112</v>
      </c>
      <c r="F31429" s="3">
        <v>0.89513888888888893</v>
      </c>
      <c r="G31429" s="3">
        <v>0.89513888888888893</v>
      </c>
      <c r="H31429">
        <v>0</v>
      </c>
      <c r="K31429">
        <v>76500</v>
      </c>
      <c r="N31429" t="s">
        <v>25813</v>
      </c>
    </row>
    <row r="31430" spans="1:14" x14ac:dyDescent="0.25">
      <c r="A31430" t="s">
        <v>4772</v>
      </c>
      <c r="B31430" s="2">
        <v>46128</v>
      </c>
      <c r="C31430" t="s">
        <v>636</v>
      </c>
      <c r="D31430" t="s">
        <v>3796</v>
      </c>
      <c r="E31430" t="s">
        <v>1484</v>
      </c>
      <c r="F31430" s="3">
        <v>0.83263888888888893</v>
      </c>
      <c r="G31430" s="3">
        <v>0.83472222222222225</v>
      </c>
      <c r="H31430">
        <v>3</v>
      </c>
      <c r="K31430">
        <v>1584000</v>
      </c>
      <c r="N31430" t="s">
        <v>29466</v>
      </c>
    </row>
    <row r="31431" spans="1:14" x14ac:dyDescent="0.25">
      <c r="A31431" t="s">
        <v>4768</v>
      </c>
      <c r="B31431" s="2">
        <v>46113</v>
      </c>
      <c r="C31431" t="s">
        <v>2294</v>
      </c>
      <c r="D31431" t="s">
        <v>3186</v>
      </c>
      <c r="E31431" t="s">
        <v>549</v>
      </c>
      <c r="F31431" s="3">
        <v>0.4861111111111111</v>
      </c>
      <c r="G31431" s="3">
        <v>0.49791666666666667</v>
      </c>
      <c r="H31431">
        <v>17</v>
      </c>
      <c r="I31431">
        <v>65000</v>
      </c>
      <c r="J31431">
        <v>1</v>
      </c>
      <c r="N31431" t="s">
        <v>24589</v>
      </c>
    </row>
    <row r="31432" spans="1:14" x14ac:dyDescent="0.25">
      <c r="A31432" t="s">
        <v>4766</v>
      </c>
      <c r="B31432" s="2">
        <v>46166</v>
      </c>
      <c r="C31432" t="s">
        <v>4770</v>
      </c>
      <c r="D31432" t="s">
        <v>3373</v>
      </c>
      <c r="E31432" t="s">
        <v>4838</v>
      </c>
      <c r="F31432" s="3">
        <v>0.38611111111111113</v>
      </c>
      <c r="G31432" s="3">
        <v>0.39027777777777778</v>
      </c>
      <c r="H31432">
        <v>6</v>
      </c>
      <c r="L31432" t="s">
        <v>4773</v>
      </c>
      <c r="M31432" t="s">
        <v>4765</v>
      </c>
      <c r="N31432" t="s">
        <v>26219</v>
      </c>
    </row>
    <row r="31433" spans="1:14" x14ac:dyDescent="0.25">
      <c r="A31433" t="s">
        <v>4766</v>
      </c>
      <c r="B31433" s="2">
        <v>46166</v>
      </c>
      <c r="C31433" t="s">
        <v>4770</v>
      </c>
      <c r="D31433" t="s">
        <v>3303</v>
      </c>
      <c r="E31433" t="s">
        <v>4838</v>
      </c>
      <c r="F31433" s="3">
        <v>0.3972222222222222</v>
      </c>
      <c r="G31433" s="3">
        <v>0.39791666666666664</v>
      </c>
      <c r="H31433">
        <v>1</v>
      </c>
      <c r="L31433" t="s">
        <v>4780</v>
      </c>
      <c r="M31433" t="s">
        <v>4765</v>
      </c>
      <c r="N31433" t="s">
        <v>25581</v>
      </c>
    </row>
    <row r="31434" spans="1:14" x14ac:dyDescent="0.25">
      <c r="A31434" t="s">
        <v>4766</v>
      </c>
      <c r="B31434" s="2">
        <v>46166</v>
      </c>
      <c r="C31434" t="s">
        <v>4770</v>
      </c>
      <c r="D31434" t="s">
        <v>2783</v>
      </c>
      <c r="E31434" t="s">
        <v>4838</v>
      </c>
      <c r="F31434" s="3">
        <v>0.40208333333333335</v>
      </c>
      <c r="G31434" s="3">
        <v>0.40347222222222223</v>
      </c>
      <c r="H31434">
        <v>2</v>
      </c>
      <c r="K31434">
        <v>300000</v>
      </c>
      <c r="N31434" t="s">
        <v>22425</v>
      </c>
    </row>
    <row r="31435" spans="1:14" x14ac:dyDescent="0.25">
      <c r="A31435" t="s">
        <v>4766</v>
      </c>
      <c r="B31435" s="2">
        <v>46166</v>
      </c>
      <c r="C31435" t="s">
        <v>4770</v>
      </c>
      <c r="D31435" t="s">
        <v>3397</v>
      </c>
      <c r="E31435" t="s">
        <v>4838</v>
      </c>
      <c r="F31435" s="3">
        <v>0.41180555555555554</v>
      </c>
      <c r="G31435" s="3">
        <v>0.41875000000000001</v>
      </c>
      <c r="H31435">
        <v>10</v>
      </c>
      <c r="L31435" t="s">
        <v>4773</v>
      </c>
      <c r="M31435" t="s">
        <v>4765</v>
      </c>
      <c r="N31435" t="s">
        <v>26449</v>
      </c>
    </row>
    <row r="31436" spans="1:14" x14ac:dyDescent="0.25">
      <c r="A31436" t="s">
        <v>4766</v>
      </c>
      <c r="B31436" s="2">
        <v>46166</v>
      </c>
      <c r="C31436" t="s">
        <v>4770</v>
      </c>
      <c r="D31436" t="s">
        <v>1927</v>
      </c>
      <c r="E31436" t="s">
        <v>4838</v>
      </c>
      <c r="F31436" s="3">
        <v>0.42222222222222222</v>
      </c>
      <c r="G31436" s="3">
        <v>0.4236111111111111</v>
      </c>
      <c r="H31436">
        <v>2</v>
      </c>
      <c r="K31436">
        <v>175000</v>
      </c>
      <c r="N31436" t="s">
        <v>15817</v>
      </c>
    </row>
    <row r="31437" spans="1:14" x14ac:dyDescent="0.25">
      <c r="A31437" t="s">
        <v>4766</v>
      </c>
      <c r="B31437" s="2">
        <v>46166</v>
      </c>
      <c r="C31437" t="s">
        <v>4770</v>
      </c>
      <c r="D31437" t="s">
        <v>820</v>
      </c>
      <c r="E31437" t="s">
        <v>4838</v>
      </c>
      <c r="F31437" s="3">
        <v>0.4284722222222222</v>
      </c>
      <c r="G31437" s="3">
        <v>0.44791666666666669</v>
      </c>
      <c r="H31437">
        <v>28</v>
      </c>
      <c r="K31437">
        <v>200000</v>
      </c>
      <c r="N31437" t="s">
        <v>8858</v>
      </c>
    </row>
    <row r="31438" spans="1:14" x14ac:dyDescent="0.25">
      <c r="A31438" t="s">
        <v>4766</v>
      </c>
      <c r="B31438" s="2">
        <v>46166</v>
      </c>
      <c r="C31438" t="s">
        <v>4770</v>
      </c>
      <c r="D31438" t="s">
        <v>1275</v>
      </c>
      <c r="E31438" t="s">
        <v>4838</v>
      </c>
      <c r="F31438" s="3">
        <v>0.45208333333333334</v>
      </c>
      <c r="G31438" s="3">
        <v>0.46180555555555558</v>
      </c>
      <c r="H31438">
        <v>14</v>
      </c>
      <c r="K31438">
        <v>1000000</v>
      </c>
      <c r="N31438" t="s">
        <v>12121</v>
      </c>
    </row>
    <row r="31439" spans="1:14" x14ac:dyDescent="0.25">
      <c r="A31439" t="s">
        <v>4776</v>
      </c>
      <c r="B31439" s="2">
        <v>46120</v>
      </c>
      <c r="C31439" t="s">
        <v>249</v>
      </c>
      <c r="D31439" t="s">
        <v>4292</v>
      </c>
      <c r="E31439" t="s">
        <v>1126</v>
      </c>
      <c r="F31439" s="3">
        <v>0.60069444444444442</v>
      </c>
      <c r="G31439" s="3">
        <v>0.62152777777777779</v>
      </c>
      <c r="H31439">
        <v>30</v>
      </c>
      <c r="L31439" t="s">
        <v>4764</v>
      </c>
      <c r="M31439" t="s">
        <v>4765</v>
      </c>
      <c r="N31439" t="s">
        <v>32169</v>
      </c>
    </row>
    <row r="31440" spans="1:14" x14ac:dyDescent="0.25">
      <c r="A31440" t="s">
        <v>4776</v>
      </c>
      <c r="B31440" s="2">
        <v>46120</v>
      </c>
      <c r="C31440" t="s">
        <v>249</v>
      </c>
      <c r="D31440" t="s">
        <v>1125</v>
      </c>
      <c r="E31440" t="s">
        <v>1126</v>
      </c>
      <c r="F31440" s="3">
        <v>0.62430555555555556</v>
      </c>
      <c r="G31440" s="3">
        <v>0.63055555555555554</v>
      </c>
      <c r="H31440">
        <v>9</v>
      </c>
      <c r="L31440" t="s">
        <v>4764</v>
      </c>
      <c r="M31440" t="s">
        <v>4765</v>
      </c>
      <c r="N31440" t="s">
        <v>11064</v>
      </c>
    </row>
    <row r="31441" spans="1:14" x14ac:dyDescent="0.25">
      <c r="A31441" t="s">
        <v>4766</v>
      </c>
      <c r="B31441" s="2">
        <v>46175</v>
      </c>
      <c r="C31441" t="s">
        <v>4770</v>
      </c>
      <c r="D31441" t="s">
        <v>1577</v>
      </c>
      <c r="E31441" t="s">
        <v>79</v>
      </c>
      <c r="F31441" s="3">
        <v>0.39097222222222222</v>
      </c>
      <c r="G31441" s="3">
        <v>0.39305555555555555</v>
      </c>
      <c r="H31441">
        <v>3</v>
      </c>
      <c r="L31441" t="s">
        <v>4773</v>
      </c>
      <c r="M31441" t="s">
        <v>4765</v>
      </c>
      <c r="N31441" t="s">
        <v>13777</v>
      </c>
    </row>
    <row r="31442" spans="1:14" x14ac:dyDescent="0.25">
      <c r="A31442" t="s">
        <v>4766</v>
      </c>
      <c r="B31442" s="2">
        <v>46175</v>
      </c>
      <c r="C31442" t="s">
        <v>4770</v>
      </c>
      <c r="D31442" t="s">
        <v>1920</v>
      </c>
      <c r="E31442" t="s">
        <v>79</v>
      </c>
      <c r="F31442" s="3">
        <v>0.3972222222222222</v>
      </c>
      <c r="G31442" s="3">
        <v>0.41041666666666665</v>
      </c>
      <c r="H31442">
        <v>19</v>
      </c>
      <c r="K31442">
        <v>500000</v>
      </c>
      <c r="N31442" t="s">
        <v>15795</v>
      </c>
    </row>
    <row r="31443" spans="1:14" x14ac:dyDescent="0.25">
      <c r="A31443" t="s">
        <v>4766</v>
      </c>
      <c r="B31443" s="2">
        <v>46175</v>
      </c>
      <c r="C31443" t="s">
        <v>4770</v>
      </c>
      <c r="D31443" t="s">
        <v>3303</v>
      </c>
      <c r="E31443" t="s">
        <v>4838</v>
      </c>
      <c r="F31443" s="3">
        <v>0.4375</v>
      </c>
      <c r="G31443" s="3">
        <v>0.43888888888888888</v>
      </c>
      <c r="H31443">
        <v>2</v>
      </c>
      <c r="K31443">
        <v>200000</v>
      </c>
      <c r="N31443" t="s">
        <v>25582</v>
      </c>
    </row>
    <row r="31444" spans="1:14" x14ac:dyDescent="0.25">
      <c r="A31444" t="s">
        <v>4766</v>
      </c>
      <c r="B31444" s="2">
        <v>46175</v>
      </c>
      <c r="C31444" t="s">
        <v>4770</v>
      </c>
      <c r="D31444" t="s">
        <v>3945</v>
      </c>
      <c r="E31444" t="s">
        <v>4838</v>
      </c>
      <c r="F31444" s="3">
        <v>0.43541666666666667</v>
      </c>
      <c r="G31444" s="3">
        <v>0.43680555555555556</v>
      </c>
      <c r="H31444">
        <v>2</v>
      </c>
      <c r="L31444" t="s">
        <v>4775</v>
      </c>
      <c r="M31444" t="s">
        <v>4765</v>
      </c>
      <c r="N31444" t="s">
        <v>30567</v>
      </c>
    </row>
    <row r="31445" spans="1:14" x14ac:dyDescent="0.25">
      <c r="A31445" t="s">
        <v>4766</v>
      </c>
      <c r="B31445" s="2">
        <v>46175</v>
      </c>
      <c r="C31445" t="s">
        <v>4770</v>
      </c>
      <c r="D31445" t="s">
        <v>3303</v>
      </c>
      <c r="E31445" t="s">
        <v>4838</v>
      </c>
      <c r="F31445" s="3">
        <v>0.43680555555555556</v>
      </c>
      <c r="G31445" s="3">
        <v>0.4375</v>
      </c>
      <c r="H31445">
        <v>1</v>
      </c>
      <c r="L31445" t="s">
        <v>4773</v>
      </c>
      <c r="M31445" t="s">
        <v>4765</v>
      </c>
      <c r="N31445" t="s">
        <v>25583</v>
      </c>
    </row>
    <row r="31446" spans="1:14" x14ac:dyDescent="0.25">
      <c r="A31446" t="s">
        <v>4766</v>
      </c>
      <c r="B31446" s="2">
        <v>46175</v>
      </c>
      <c r="C31446" t="s">
        <v>4770</v>
      </c>
      <c r="D31446" t="s">
        <v>820</v>
      </c>
      <c r="E31446" t="s">
        <v>4838</v>
      </c>
      <c r="F31446" s="3">
        <v>0.44374999999999998</v>
      </c>
      <c r="G31446" s="3">
        <v>0.44722222222222224</v>
      </c>
      <c r="H31446">
        <v>5</v>
      </c>
      <c r="K31446">
        <v>100000</v>
      </c>
      <c r="N31446" t="s">
        <v>8857</v>
      </c>
    </row>
    <row r="31447" spans="1:14" x14ac:dyDescent="0.25">
      <c r="A31447" t="s">
        <v>4766</v>
      </c>
      <c r="B31447" s="2">
        <v>46175</v>
      </c>
      <c r="C31447" t="s">
        <v>4770</v>
      </c>
      <c r="D31447" t="s">
        <v>3404</v>
      </c>
      <c r="E31447" t="s">
        <v>4837</v>
      </c>
      <c r="F31447" s="3">
        <v>0.46944444444444444</v>
      </c>
      <c r="G31447" s="3">
        <v>0.47222222222222221</v>
      </c>
      <c r="H31447">
        <v>4</v>
      </c>
      <c r="K31447">
        <v>100000</v>
      </c>
      <c r="N31447" t="s">
        <v>26580</v>
      </c>
    </row>
    <row r="31448" spans="1:14" x14ac:dyDescent="0.25">
      <c r="A31448" t="s">
        <v>4768</v>
      </c>
      <c r="B31448" s="2">
        <v>46101</v>
      </c>
      <c r="C31448" t="s">
        <v>2294</v>
      </c>
      <c r="D31448" t="s">
        <v>4481</v>
      </c>
      <c r="E31448" t="s">
        <v>1758</v>
      </c>
      <c r="F31448" s="3">
        <v>0.42708333333333331</v>
      </c>
      <c r="G31448" s="3">
        <v>0.43125000000000002</v>
      </c>
      <c r="H31448">
        <v>6</v>
      </c>
      <c r="N31448" t="s">
        <v>33557</v>
      </c>
    </row>
    <row r="31449" spans="1:14" x14ac:dyDescent="0.25">
      <c r="A31449" t="s">
        <v>4768</v>
      </c>
      <c r="B31449" s="2">
        <v>46101</v>
      </c>
      <c r="C31449" t="s">
        <v>2294</v>
      </c>
      <c r="D31449" t="s">
        <v>1950</v>
      </c>
      <c r="E31449" t="s">
        <v>1758</v>
      </c>
      <c r="F31449" s="3">
        <v>0.43333333333333335</v>
      </c>
      <c r="G31449" s="3">
        <v>0.43611111111111112</v>
      </c>
      <c r="H31449">
        <v>4</v>
      </c>
      <c r="N31449" t="s">
        <v>16245</v>
      </c>
    </row>
    <row r="31450" spans="1:14" x14ac:dyDescent="0.25">
      <c r="A31450" t="s">
        <v>4768</v>
      </c>
      <c r="B31450" s="2">
        <v>46101</v>
      </c>
      <c r="C31450" t="s">
        <v>2294</v>
      </c>
      <c r="D31450" t="s">
        <v>2470</v>
      </c>
      <c r="E31450" t="s">
        <v>755</v>
      </c>
      <c r="F31450" s="3">
        <v>0.44097222222222221</v>
      </c>
      <c r="G31450" s="3">
        <v>0.44583333333333336</v>
      </c>
      <c r="H31450">
        <v>7</v>
      </c>
      <c r="N31450" t="s">
        <v>20034</v>
      </c>
    </row>
    <row r="31451" spans="1:14" x14ac:dyDescent="0.25">
      <c r="A31451" t="s">
        <v>4768</v>
      </c>
      <c r="B31451" s="2">
        <v>46101</v>
      </c>
      <c r="C31451" t="s">
        <v>2294</v>
      </c>
      <c r="D31451" t="s">
        <v>3186</v>
      </c>
      <c r="E31451" t="s">
        <v>549</v>
      </c>
      <c r="F31451" s="3">
        <v>0.47499999999999998</v>
      </c>
      <c r="G31451" s="3">
        <v>0.48125000000000001</v>
      </c>
      <c r="H31451">
        <v>9</v>
      </c>
      <c r="N31451" t="s">
        <v>24588</v>
      </c>
    </row>
    <row r="31452" spans="1:14" x14ac:dyDescent="0.25">
      <c r="A31452" t="s">
        <v>4768</v>
      </c>
      <c r="B31452" s="2">
        <v>46101</v>
      </c>
      <c r="C31452" t="s">
        <v>2294</v>
      </c>
      <c r="D31452" t="s">
        <v>2513</v>
      </c>
      <c r="E31452" t="s">
        <v>549</v>
      </c>
      <c r="F31452" s="3">
        <v>0.5180555555555556</v>
      </c>
      <c r="G31452" s="3">
        <v>0.5180555555555556</v>
      </c>
      <c r="H31452">
        <v>0</v>
      </c>
      <c r="I31452">
        <v>134000</v>
      </c>
      <c r="J31452">
        <v>4</v>
      </c>
      <c r="N31452" t="s">
        <v>20352</v>
      </c>
    </row>
    <row r="31453" spans="1:14" x14ac:dyDescent="0.25">
      <c r="A31453" t="s">
        <v>4776</v>
      </c>
      <c r="B31453" s="2">
        <v>46133</v>
      </c>
      <c r="C31453" t="s">
        <v>4800</v>
      </c>
      <c r="D31453" t="s">
        <v>3828</v>
      </c>
      <c r="E31453" t="s">
        <v>994</v>
      </c>
      <c r="F31453" s="3">
        <v>0.84444444444444444</v>
      </c>
      <c r="G31453" s="3">
        <v>0.85138888888888886</v>
      </c>
      <c r="H31453">
        <v>10</v>
      </c>
      <c r="I31453">
        <v>130000</v>
      </c>
      <c r="J31453">
        <v>2</v>
      </c>
      <c r="N31453" t="s">
        <v>29587</v>
      </c>
    </row>
    <row r="31454" spans="1:14" x14ac:dyDescent="0.25">
      <c r="A31454" t="s">
        <v>4776</v>
      </c>
      <c r="B31454" s="2">
        <v>46133</v>
      </c>
      <c r="C31454" t="s">
        <v>4800</v>
      </c>
      <c r="D31454" t="s">
        <v>2695</v>
      </c>
      <c r="E31454" t="s">
        <v>72</v>
      </c>
      <c r="F31454" s="3">
        <v>0.8520833333333333</v>
      </c>
      <c r="G31454" s="3">
        <v>0.85277777777777775</v>
      </c>
      <c r="H31454">
        <v>1</v>
      </c>
      <c r="I31454">
        <v>130000</v>
      </c>
      <c r="J31454">
        <v>2</v>
      </c>
      <c r="N31454" t="s">
        <v>21819</v>
      </c>
    </row>
    <row r="31455" spans="1:14" x14ac:dyDescent="0.25">
      <c r="A31455" t="s">
        <v>4776</v>
      </c>
      <c r="B31455" s="2">
        <v>46133</v>
      </c>
      <c r="C31455" t="s">
        <v>4800</v>
      </c>
      <c r="D31455" t="s">
        <v>3917</v>
      </c>
      <c r="E31455" t="s">
        <v>1129</v>
      </c>
      <c r="F31455" s="3">
        <v>0.85416666666666663</v>
      </c>
      <c r="G31455" s="3">
        <v>0.85486111111111107</v>
      </c>
      <c r="H31455">
        <v>1</v>
      </c>
      <c r="I31455">
        <v>65000</v>
      </c>
      <c r="J31455">
        <v>1</v>
      </c>
      <c r="N31455" t="s">
        <v>30447</v>
      </c>
    </row>
    <row r="31456" spans="1:14" x14ac:dyDescent="0.25">
      <c r="A31456" t="s">
        <v>4768</v>
      </c>
      <c r="B31456" s="2">
        <v>46099</v>
      </c>
      <c r="C31456" t="s">
        <v>4769</v>
      </c>
      <c r="D31456" t="s">
        <v>2339</v>
      </c>
      <c r="E31456" t="s">
        <v>303</v>
      </c>
      <c r="F31456" s="3">
        <v>0.92291666666666672</v>
      </c>
      <c r="G31456" s="3">
        <v>0.92361111111111116</v>
      </c>
      <c r="H31456">
        <v>1</v>
      </c>
      <c r="K31456">
        <v>220000</v>
      </c>
      <c r="N31456" t="s">
        <v>19029</v>
      </c>
    </row>
    <row r="31457" spans="1:14" x14ac:dyDescent="0.25">
      <c r="A31457" t="s">
        <v>4768</v>
      </c>
      <c r="B31457" s="2">
        <v>46099</v>
      </c>
      <c r="C31457" t="s">
        <v>4769</v>
      </c>
      <c r="D31457" t="s">
        <v>4275</v>
      </c>
      <c r="E31457" t="s">
        <v>303</v>
      </c>
      <c r="F31457" s="3">
        <v>0.92361111111111116</v>
      </c>
      <c r="G31457" s="3">
        <v>0.92361111111111116</v>
      </c>
      <c r="H31457">
        <v>0</v>
      </c>
      <c r="K31457">
        <v>130000</v>
      </c>
      <c r="N31457" t="s">
        <v>32087</v>
      </c>
    </row>
    <row r="31458" spans="1:14" x14ac:dyDescent="0.25">
      <c r="A31458" t="s">
        <v>4766</v>
      </c>
      <c r="B31458" s="2">
        <v>46095</v>
      </c>
      <c r="C31458" t="s">
        <v>4770</v>
      </c>
      <c r="D31458" t="s">
        <v>1861</v>
      </c>
      <c r="E31458" t="s">
        <v>79</v>
      </c>
      <c r="F31458" s="3">
        <v>0.45833333333333331</v>
      </c>
      <c r="G31458" s="3">
        <v>0.46111111111111114</v>
      </c>
      <c r="H31458">
        <v>4</v>
      </c>
      <c r="K31458">
        <v>300000</v>
      </c>
      <c r="N31458" t="s">
        <v>15295</v>
      </c>
    </row>
    <row r="31459" spans="1:14" x14ac:dyDescent="0.25">
      <c r="A31459" t="s">
        <v>4766</v>
      </c>
      <c r="B31459" s="2">
        <v>46095</v>
      </c>
      <c r="C31459" t="s">
        <v>4770</v>
      </c>
      <c r="D31459" t="s">
        <v>1452</v>
      </c>
      <c r="E31459" t="s">
        <v>79</v>
      </c>
      <c r="F31459" s="3">
        <v>0.46736111111111112</v>
      </c>
      <c r="G31459" s="3">
        <v>0.46875</v>
      </c>
      <c r="H31459">
        <v>2</v>
      </c>
      <c r="L31459" t="s">
        <v>4773</v>
      </c>
      <c r="M31459" t="s">
        <v>4765</v>
      </c>
      <c r="N31459" t="s">
        <v>13139</v>
      </c>
    </row>
    <row r="31460" spans="1:14" x14ac:dyDescent="0.25">
      <c r="A31460" t="s">
        <v>4766</v>
      </c>
      <c r="B31460" s="2">
        <v>46095</v>
      </c>
      <c r="C31460" t="s">
        <v>4770</v>
      </c>
      <c r="D31460" t="s">
        <v>2250</v>
      </c>
      <c r="E31460" t="s">
        <v>79</v>
      </c>
      <c r="F31460" s="3">
        <v>0.5131944444444444</v>
      </c>
      <c r="G31460" s="3">
        <v>0.5131944444444444</v>
      </c>
      <c r="H31460">
        <v>0</v>
      </c>
      <c r="K31460">
        <v>308500</v>
      </c>
      <c r="N31460" t="s">
        <v>18635</v>
      </c>
    </row>
    <row r="31461" spans="1:14" x14ac:dyDescent="0.25">
      <c r="A31461" t="s">
        <v>4766</v>
      </c>
      <c r="B31461" s="2">
        <v>46095</v>
      </c>
      <c r="C31461" t="s">
        <v>4770</v>
      </c>
      <c r="D31461" t="s">
        <v>1004</v>
      </c>
      <c r="E31461" t="s">
        <v>4838</v>
      </c>
      <c r="F31461" s="3">
        <v>0.51458333333333328</v>
      </c>
      <c r="G31461" s="3">
        <v>0.51458333333333328</v>
      </c>
      <c r="H31461">
        <v>0</v>
      </c>
      <c r="K31461">
        <v>300000</v>
      </c>
      <c r="N31461" t="s">
        <v>10221</v>
      </c>
    </row>
    <row r="31462" spans="1:14" x14ac:dyDescent="0.25">
      <c r="A31462" t="s">
        <v>4766</v>
      </c>
      <c r="B31462" s="2">
        <v>46173</v>
      </c>
      <c r="C31462" t="s">
        <v>4770</v>
      </c>
      <c r="D31462" t="s">
        <v>2250</v>
      </c>
      <c r="E31462" t="s">
        <v>79</v>
      </c>
      <c r="F31462" s="3">
        <v>0.36944444444444446</v>
      </c>
      <c r="G31462" s="3">
        <v>0.375</v>
      </c>
      <c r="H31462">
        <v>8</v>
      </c>
      <c r="L31462" t="s">
        <v>4773</v>
      </c>
      <c r="M31462" t="s">
        <v>4765</v>
      </c>
      <c r="N31462" t="s">
        <v>18636</v>
      </c>
    </row>
    <row r="31463" spans="1:14" x14ac:dyDescent="0.25">
      <c r="A31463" t="s">
        <v>4766</v>
      </c>
      <c r="B31463" s="2">
        <v>46173</v>
      </c>
      <c r="C31463" t="s">
        <v>4770</v>
      </c>
      <c r="D31463" t="s">
        <v>1577</v>
      </c>
      <c r="E31463" t="s">
        <v>79</v>
      </c>
      <c r="F31463" s="3">
        <v>0.38958333333333334</v>
      </c>
      <c r="G31463" s="3">
        <v>0.39097222222222222</v>
      </c>
      <c r="H31463">
        <v>2</v>
      </c>
      <c r="L31463" t="s">
        <v>4775</v>
      </c>
      <c r="M31463" t="s">
        <v>4765</v>
      </c>
      <c r="N31463" t="s">
        <v>13776</v>
      </c>
    </row>
    <row r="31464" spans="1:14" x14ac:dyDescent="0.25">
      <c r="A31464" t="s">
        <v>4766</v>
      </c>
      <c r="B31464" s="2">
        <v>46173</v>
      </c>
      <c r="C31464" t="s">
        <v>4770</v>
      </c>
      <c r="D31464" t="s">
        <v>2250</v>
      </c>
      <c r="E31464" t="s">
        <v>79</v>
      </c>
      <c r="F31464" s="3">
        <v>0.39444444444444443</v>
      </c>
      <c r="G31464" s="3">
        <v>0.3972222222222222</v>
      </c>
      <c r="H31464">
        <v>4</v>
      </c>
      <c r="K31464">
        <v>100000</v>
      </c>
      <c r="N31464" t="s">
        <v>18637</v>
      </c>
    </row>
    <row r="31465" spans="1:14" x14ac:dyDescent="0.25">
      <c r="A31465" t="s">
        <v>4766</v>
      </c>
      <c r="B31465" s="2">
        <v>46173</v>
      </c>
      <c r="C31465" t="s">
        <v>4770</v>
      </c>
      <c r="D31465" t="s">
        <v>3024</v>
      </c>
      <c r="E31465" t="s">
        <v>4837</v>
      </c>
      <c r="F31465" s="3">
        <v>0.39791666666666664</v>
      </c>
      <c r="G31465" s="3">
        <v>0.39791666666666664</v>
      </c>
      <c r="H31465">
        <v>0</v>
      </c>
      <c r="K31465">
        <v>500000</v>
      </c>
      <c r="N31465" t="s">
        <v>23839</v>
      </c>
    </row>
    <row r="31466" spans="1:14" x14ac:dyDescent="0.25">
      <c r="A31466" t="s">
        <v>4766</v>
      </c>
      <c r="B31466" s="2">
        <v>46173</v>
      </c>
      <c r="C31466" t="s">
        <v>4770</v>
      </c>
      <c r="D31466" t="s">
        <v>3232</v>
      </c>
      <c r="E31466" t="s">
        <v>4837</v>
      </c>
      <c r="F31466" s="3">
        <v>0.40208333333333335</v>
      </c>
      <c r="G31466" s="3">
        <v>0.40208333333333335</v>
      </c>
      <c r="H31466">
        <v>0</v>
      </c>
      <c r="K31466">
        <v>60000</v>
      </c>
      <c r="N31466" t="s">
        <v>24820</v>
      </c>
    </row>
    <row r="31467" spans="1:14" x14ac:dyDescent="0.25">
      <c r="A31467" t="s">
        <v>4766</v>
      </c>
      <c r="B31467" s="2">
        <v>46173</v>
      </c>
      <c r="C31467" t="s">
        <v>4770</v>
      </c>
      <c r="D31467" t="s">
        <v>1452</v>
      </c>
      <c r="E31467" t="s">
        <v>79</v>
      </c>
      <c r="F31467" s="3">
        <v>0.4</v>
      </c>
      <c r="G31467" s="3">
        <v>0.40138888888888891</v>
      </c>
      <c r="H31467">
        <v>2</v>
      </c>
      <c r="L31467" t="s">
        <v>4773</v>
      </c>
      <c r="M31467" t="s">
        <v>4765</v>
      </c>
      <c r="N31467" t="s">
        <v>13138</v>
      </c>
    </row>
    <row r="31468" spans="1:14" x14ac:dyDescent="0.25">
      <c r="A31468" t="s">
        <v>4766</v>
      </c>
      <c r="B31468" s="2">
        <v>46173</v>
      </c>
      <c r="C31468" t="s">
        <v>4770</v>
      </c>
      <c r="D31468" t="s">
        <v>3373</v>
      </c>
      <c r="E31468" t="s">
        <v>4838</v>
      </c>
      <c r="F31468" s="3">
        <v>0.42222222222222222</v>
      </c>
      <c r="G31468" s="3">
        <v>0.42569444444444443</v>
      </c>
      <c r="H31468">
        <v>5</v>
      </c>
      <c r="L31468" t="s">
        <v>4773</v>
      </c>
      <c r="M31468" t="s">
        <v>4765</v>
      </c>
      <c r="N31468" t="s">
        <v>26220</v>
      </c>
    </row>
    <row r="31469" spans="1:14" x14ac:dyDescent="0.25">
      <c r="A31469" t="s">
        <v>4766</v>
      </c>
      <c r="B31469" s="2">
        <v>46173</v>
      </c>
      <c r="C31469" t="s">
        <v>4770</v>
      </c>
      <c r="D31469" t="s">
        <v>820</v>
      </c>
      <c r="E31469" t="s">
        <v>4838</v>
      </c>
      <c r="F31469" s="3">
        <v>0.42986111111111114</v>
      </c>
      <c r="G31469" s="3">
        <v>0.43194444444444446</v>
      </c>
      <c r="H31469">
        <v>3</v>
      </c>
      <c r="K31469">
        <v>100000</v>
      </c>
      <c r="N31469" t="s">
        <v>8856</v>
      </c>
    </row>
    <row r="31470" spans="1:14" x14ac:dyDescent="0.25">
      <c r="A31470" t="s">
        <v>4766</v>
      </c>
      <c r="B31470" s="2">
        <v>46173</v>
      </c>
      <c r="C31470" t="s">
        <v>4770</v>
      </c>
      <c r="D31470" t="s">
        <v>1927</v>
      </c>
      <c r="E31470" t="s">
        <v>4838</v>
      </c>
      <c r="F31470" s="3">
        <v>0.43472222222222223</v>
      </c>
      <c r="G31470" s="3">
        <v>0.4375</v>
      </c>
      <c r="H31470">
        <v>4</v>
      </c>
      <c r="K31470">
        <v>150000</v>
      </c>
      <c r="N31470" t="s">
        <v>15818</v>
      </c>
    </row>
    <row r="31471" spans="1:14" x14ac:dyDescent="0.25">
      <c r="A31471" t="s">
        <v>4766</v>
      </c>
      <c r="B31471" s="2">
        <v>46203</v>
      </c>
      <c r="C31471" t="s">
        <v>140</v>
      </c>
      <c r="D31471" t="s">
        <v>1346</v>
      </c>
      <c r="E31471" t="s">
        <v>1347</v>
      </c>
      <c r="F31471" s="3">
        <v>0.49722222222222223</v>
      </c>
      <c r="G31471" s="3">
        <v>0.49791666666666667</v>
      </c>
      <c r="H31471">
        <v>1</v>
      </c>
      <c r="I31471">
        <v>975000</v>
      </c>
      <c r="J31471">
        <v>15</v>
      </c>
      <c r="N31471" t="s">
        <v>12422</v>
      </c>
    </row>
    <row r="31472" spans="1:14" x14ac:dyDescent="0.25">
      <c r="A31472" t="s">
        <v>4766</v>
      </c>
      <c r="B31472" s="2">
        <v>46203</v>
      </c>
      <c r="C31472" t="s">
        <v>140</v>
      </c>
      <c r="D31472" t="s">
        <v>4193</v>
      </c>
      <c r="E31472" t="s">
        <v>689</v>
      </c>
      <c r="F31472" s="3">
        <v>0.49791666666666667</v>
      </c>
      <c r="G31472" s="3">
        <v>0.5</v>
      </c>
      <c r="H31472">
        <v>3</v>
      </c>
      <c r="I31472">
        <v>963000</v>
      </c>
      <c r="J31472">
        <v>20</v>
      </c>
      <c r="N31472" t="s">
        <v>31756</v>
      </c>
    </row>
    <row r="31473" spans="1:14" x14ac:dyDescent="0.25">
      <c r="A31473" t="s">
        <v>4766</v>
      </c>
      <c r="B31473" s="2">
        <v>46203</v>
      </c>
      <c r="C31473" t="s">
        <v>140</v>
      </c>
      <c r="D31473" t="s">
        <v>4551</v>
      </c>
      <c r="E31473" t="s">
        <v>286</v>
      </c>
      <c r="F31473" s="3">
        <v>0.5</v>
      </c>
      <c r="G31473" s="3">
        <v>0.50138888888888888</v>
      </c>
      <c r="H31473">
        <v>2</v>
      </c>
      <c r="I31473">
        <v>720000</v>
      </c>
      <c r="J31473">
        <v>17</v>
      </c>
      <c r="N31473" t="s">
        <v>34356</v>
      </c>
    </row>
    <row r="31474" spans="1:14" x14ac:dyDescent="0.25">
      <c r="A31474" t="s">
        <v>4766</v>
      </c>
      <c r="B31474" s="2">
        <v>46203</v>
      </c>
      <c r="C31474" t="s">
        <v>140</v>
      </c>
      <c r="D31474" t="s">
        <v>2655</v>
      </c>
      <c r="E31474" t="s">
        <v>1077</v>
      </c>
      <c r="F31474" s="3">
        <v>0.50208333333333333</v>
      </c>
      <c r="G31474" s="3">
        <v>0.52708333333333335</v>
      </c>
      <c r="H31474">
        <v>36</v>
      </c>
      <c r="L31474" t="s">
        <v>4764</v>
      </c>
      <c r="M31474" t="s">
        <v>4765</v>
      </c>
      <c r="N31474" t="s">
        <v>21475</v>
      </c>
    </row>
    <row r="31475" spans="1:14" x14ac:dyDescent="0.25">
      <c r="A31475" t="s">
        <v>4766</v>
      </c>
      <c r="B31475" s="2">
        <v>46095</v>
      </c>
      <c r="C31475" t="s">
        <v>97</v>
      </c>
      <c r="D31475" t="s">
        <v>2994</v>
      </c>
      <c r="E31475" t="s">
        <v>370</v>
      </c>
      <c r="F31475" s="3">
        <v>0.35833333333333334</v>
      </c>
      <c r="G31475" s="3">
        <v>0.37361111111111112</v>
      </c>
      <c r="H31475">
        <v>22</v>
      </c>
      <c r="L31475" t="s">
        <v>4764</v>
      </c>
      <c r="M31475" t="s">
        <v>4765</v>
      </c>
      <c r="N31475" t="s">
        <v>23638</v>
      </c>
    </row>
    <row r="31476" spans="1:14" x14ac:dyDescent="0.25">
      <c r="A31476" t="s">
        <v>4766</v>
      </c>
      <c r="B31476" s="2">
        <v>46221</v>
      </c>
      <c r="C31476" t="s">
        <v>4767</v>
      </c>
      <c r="D31476" t="s">
        <v>2375</v>
      </c>
      <c r="E31476" t="s">
        <v>1077</v>
      </c>
      <c r="F31476" s="3">
        <v>0.51458333333333328</v>
      </c>
      <c r="G31476" s="3">
        <v>0.52430555555555558</v>
      </c>
      <c r="H31476">
        <v>14</v>
      </c>
      <c r="K31476">
        <v>586000</v>
      </c>
      <c r="N31476" t="s">
        <v>19416</v>
      </c>
    </row>
    <row r="31477" spans="1:14" x14ac:dyDescent="0.25">
      <c r="A31477" t="s">
        <v>4768</v>
      </c>
      <c r="B31477" s="2">
        <v>46211</v>
      </c>
      <c r="C31477" t="s">
        <v>4769</v>
      </c>
      <c r="D31477" t="s">
        <v>2992</v>
      </c>
      <c r="E31477" t="s">
        <v>334</v>
      </c>
      <c r="F31477" s="3">
        <v>0.97569444444444442</v>
      </c>
      <c r="G31477" s="3">
        <v>0.9770833333333333</v>
      </c>
      <c r="H31477">
        <v>2</v>
      </c>
      <c r="K31477">
        <v>100000</v>
      </c>
      <c r="N31477" t="s">
        <v>23607</v>
      </c>
    </row>
    <row r="31478" spans="1:14" x14ac:dyDescent="0.25">
      <c r="A31478" t="s">
        <v>4776</v>
      </c>
      <c r="B31478" s="2">
        <v>46138</v>
      </c>
      <c r="C31478" t="s">
        <v>249</v>
      </c>
      <c r="D31478" t="s">
        <v>1893</v>
      </c>
      <c r="E31478" t="s">
        <v>973</v>
      </c>
      <c r="F31478" s="3">
        <v>0.43472222222222223</v>
      </c>
      <c r="G31478" s="3">
        <v>0.43888888888888888</v>
      </c>
      <c r="H31478">
        <v>6</v>
      </c>
      <c r="L31478" t="s">
        <v>4764</v>
      </c>
      <c r="M31478" t="s">
        <v>4765</v>
      </c>
      <c r="N31478" t="s">
        <v>15662</v>
      </c>
    </row>
    <row r="31479" spans="1:14" x14ac:dyDescent="0.25">
      <c r="A31479" t="s">
        <v>4772</v>
      </c>
      <c r="B31479" s="2">
        <v>46222</v>
      </c>
      <c r="C31479" t="s">
        <v>4778</v>
      </c>
      <c r="D31479" t="s">
        <v>4545</v>
      </c>
      <c r="E31479" t="s">
        <v>458</v>
      </c>
      <c r="F31479" s="3">
        <v>0.85416666666666663</v>
      </c>
      <c r="G31479" s="3">
        <v>0.86111111111111116</v>
      </c>
      <c r="H31479">
        <v>10</v>
      </c>
      <c r="K31479">
        <v>2170500</v>
      </c>
      <c r="N31479" t="s">
        <v>34288</v>
      </c>
    </row>
    <row r="31480" spans="1:14" x14ac:dyDescent="0.25">
      <c r="A31480" t="s">
        <v>4772</v>
      </c>
      <c r="B31480" s="2">
        <v>46222</v>
      </c>
      <c r="C31480" t="s">
        <v>4778</v>
      </c>
      <c r="D31480" t="s">
        <v>3224</v>
      </c>
      <c r="E31480" t="s">
        <v>102</v>
      </c>
      <c r="F31480" s="3">
        <v>0.87222222222222223</v>
      </c>
      <c r="G31480" s="3">
        <v>0.875</v>
      </c>
      <c r="H31480">
        <v>4</v>
      </c>
      <c r="K31480">
        <v>266000</v>
      </c>
      <c r="N31480" t="s">
        <v>24744</v>
      </c>
    </row>
    <row r="31481" spans="1:14" x14ac:dyDescent="0.25">
      <c r="A31481" t="s">
        <v>4766</v>
      </c>
      <c r="B31481" s="2">
        <v>46104</v>
      </c>
      <c r="C31481" t="s">
        <v>4767</v>
      </c>
      <c r="D31481" t="s">
        <v>399</v>
      </c>
      <c r="E31481" t="s">
        <v>400</v>
      </c>
      <c r="F31481" s="3">
        <v>0.82916666666666672</v>
      </c>
      <c r="G31481" s="3">
        <v>0.82916666666666672</v>
      </c>
      <c r="H31481">
        <v>0</v>
      </c>
      <c r="K31481">
        <v>150000</v>
      </c>
      <c r="N31481" t="s">
        <v>7048</v>
      </c>
    </row>
    <row r="31482" spans="1:14" x14ac:dyDescent="0.25">
      <c r="A31482" t="s">
        <v>4766</v>
      </c>
      <c r="B31482" s="2">
        <v>46134</v>
      </c>
      <c r="C31482" t="s">
        <v>140</v>
      </c>
      <c r="D31482" t="s">
        <v>142</v>
      </c>
      <c r="E31482" t="s">
        <v>143</v>
      </c>
      <c r="F31482" s="3">
        <v>0.45069444444444445</v>
      </c>
      <c r="G31482" s="3">
        <v>0.4513888888888889</v>
      </c>
      <c r="H31482">
        <v>1</v>
      </c>
      <c r="L31482" t="s">
        <v>4764</v>
      </c>
      <c r="M31482" t="s">
        <v>4765</v>
      </c>
      <c r="N31482" t="s">
        <v>5556</v>
      </c>
    </row>
    <row r="31483" spans="1:14" x14ac:dyDescent="0.25">
      <c r="A31483" t="s">
        <v>4766</v>
      </c>
      <c r="B31483" s="2">
        <v>46134</v>
      </c>
      <c r="C31483" t="s">
        <v>140</v>
      </c>
      <c r="D31483" t="s">
        <v>2375</v>
      </c>
      <c r="E31483" t="s">
        <v>1077</v>
      </c>
      <c r="F31483" s="3">
        <v>0.45</v>
      </c>
      <c r="G31483" s="3">
        <v>0.45069444444444445</v>
      </c>
      <c r="H31483">
        <v>1</v>
      </c>
      <c r="L31483" t="s">
        <v>4764</v>
      </c>
      <c r="M31483" t="s">
        <v>4765</v>
      </c>
      <c r="N31483" t="s">
        <v>19417</v>
      </c>
    </row>
    <row r="31484" spans="1:14" x14ac:dyDescent="0.25">
      <c r="A31484" t="s">
        <v>4776</v>
      </c>
      <c r="B31484" s="2">
        <v>46124</v>
      </c>
      <c r="C31484" t="s">
        <v>249</v>
      </c>
      <c r="D31484" t="s">
        <v>3609</v>
      </c>
      <c r="E31484" t="s">
        <v>251</v>
      </c>
      <c r="F31484" s="3">
        <v>0.54236111111111107</v>
      </c>
      <c r="G31484" s="3">
        <v>0.55138888888888893</v>
      </c>
      <c r="H31484">
        <v>13</v>
      </c>
      <c r="L31484" t="s">
        <v>4764</v>
      </c>
      <c r="M31484" t="s">
        <v>4765</v>
      </c>
      <c r="N31484" t="s">
        <v>28098</v>
      </c>
    </row>
    <row r="31485" spans="1:14" x14ac:dyDescent="0.25">
      <c r="A31485" t="s">
        <v>4766</v>
      </c>
      <c r="B31485" s="2">
        <v>46156</v>
      </c>
      <c r="C31485" t="s">
        <v>4767</v>
      </c>
      <c r="D31485" t="s">
        <v>1440</v>
      </c>
      <c r="E31485" t="s">
        <v>1441</v>
      </c>
      <c r="F31485" s="3">
        <v>0.38541666666666669</v>
      </c>
      <c r="G31485" s="3">
        <v>0.40208333333333335</v>
      </c>
      <c r="H31485">
        <v>24</v>
      </c>
      <c r="L31485" t="s">
        <v>4764</v>
      </c>
      <c r="N31485" t="s">
        <v>13130</v>
      </c>
    </row>
    <row r="31486" spans="1:14" x14ac:dyDescent="0.25">
      <c r="A31486" t="s">
        <v>4766</v>
      </c>
      <c r="B31486" s="2">
        <v>46156</v>
      </c>
      <c r="C31486" t="s">
        <v>4767</v>
      </c>
      <c r="D31486" t="s">
        <v>2707</v>
      </c>
      <c r="E31486" t="s">
        <v>353</v>
      </c>
      <c r="F31486" s="3">
        <v>0.40277777777777779</v>
      </c>
      <c r="G31486" s="3">
        <v>0.40416666666666667</v>
      </c>
      <c r="H31486">
        <v>2</v>
      </c>
      <c r="L31486" t="s">
        <v>4775</v>
      </c>
      <c r="N31486" t="s">
        <v>21887</v>
      </c>
    </row>
    <row r="31487" spans="1:14" x14ac:dyDescent="0.25">
      <c r="A31487" t="s">
        <v>4766</v>
      </c>
      <c r="B31487" s="2">
        <v>46156</v>
      </c>
      <c r="C31487" t="s">
        <v>4767</v>
      </c>
      <c r="D31487" t="s">
        <v>796</v>
      </c>
      <c r="E31487" t="s">
        <v>797</v>
      </c>
      <c r="F31487" s="3">
        <v>0.41041666666666665</v>
      </c>
      <c r="G31487" s="3">
        <v>0.41458333333333336</v>
      </c>
      <c r="H31487">
        <v>6</v>
      </c>
      <c r="K31487">
        <v>169000</v>
      </c>
      <c r="N31487" t="s">
        <v>8795</v>
      </c>
    </row>
    <row r="31488" spans="1:14" x14ac:dyDescent="0.25">
      <c r="A31488" t="s">
        <v>4766</v>
      </c>
      <c r="B31488" s="2">
        <v>46156</v>
      </c>
      <c r="C31488" t="s">
        <v>4767</v>
      </c>
      <c r="D31488" t="s">
        <v>2494</v>
      </c>
      <c r="E31488" t="s">
        <v>1681</v>
      </c>
      <c r="F31488" s="3">
        <v>0.42152777777777778</v>
      </c>
      <c r="G31488" s="3">
        <v>0.4236111111111111</v>
      </c>
      <c r="H31488">
        <v>3</v>
      </c>
      <c r="K31488">
        <v>53000</v>
      </c>
      <c r="N31488" t="s">
        <v>20259</v>
      </c>
    </row>
    <row r="31489" spans="1:14" x14ac:dyDescent="0.25">
      <c r="A31489" t="s">
        <v>4766</v>
      </c>
      <c r="B31489" s="2">
        <v>46156</v>
      </c>
      <c r="C31489" t="s">
        <v>4767</v>
      </c>
      <c r="D31489" t="s">
        <v>2531</v>
      </c>
      <c r="E31489" t="s">
        <v>143</v>
      </c>
      <c r="F31489" s="3">
        <v>0.4284722222222222</v>
      </c>
      <c r="G31489" s="3">
        <v>0.43125000000000002</v>
      </c>
      <c r="H31489">
        <v>4</v>
      </c>
      <c r="K31489">
        <v>207000</v>
      </c>
      <c r="N31489" t="s">
        <v>20394</v>
      </c>
    </row>
    <row r="31490" spans="1:14" x14ac:dyDescent="0.25">
      <c r="A31490" t="s">
        <v>4766</v>
      </c>
      <c r="B31490" s="2">
        <v>46156</v>
      </c>
      <c r="C31490" t="s">
        <v>4767</v>
      </c>
      <c r="D31490" t="s">
        <v>3856</v>
      </c>
      <c r="E31490" t="s">
        <v>3857</v>
      </c>
      <c r="F31490" s="3">
        <v>0.43472222222222223</v>
      </c>
      <c r="G31490" s="3">
        <v>0.4375</v>
      </c>
      <c r="H31490">
        <v>4</v>
      </c>
      <c r="K31490">
        <v>127500</v>
      </c>
      <c r="N31490" t="s">
        <v>29796</v>
      </c>
    </row>
    <row r="31491" spans="1:14" x14ac:dyDescent="0.25">
      <c r="A31491" t="s">
        <v>4768</v>
      </c>
      <c r="B31491" s="2">
        <v>46121</v>
      </c>
      <c r="C31491" t="s">
        <v>4769</v>
      </c>
      <c r="D31491" t="s">
        <v>3703</v>
      </c>
      <c r="E31491" t="s">
        <v>1755</v>
      </c>
      <c r="F31491" s="3">
        <v>0.49583333333333335</v>
      </c>
      <c r="G31491" s="3">
        <v>0.49722222222222223</v>
      </c>
      <c r="H31491">
        <v>2</v>
      </c>
      <c r="N31491" t="s">
        <v>28900</v>
      </c>
    </row>
    <row r="31492" spans="1:14" x14ac:dyDescent="0.25">
      <c r="A31492" t="s">
        <v>4768</v>
      </c>
      <c r="B31492" s="2">
        <v>46121</v>
      </c>
      <c r="C31492" t="s">
        <v>4769</v>
      </c>
      <c r="D31492" t="s">
        <v>1436</v>
      </c>
      <c r="E31492" t="s">
        <v>899</v>
      </c>
      <c r="F31492" s="3">
        <v>0.51527777777777772</v>
      </c>
      <c r="G31492" s="3">
        <v>0.51666666666666672</v>
      </c>
      <c r="H31492">
        <v>2</v>
      </c>
      <c r="K31492">
        <v>52000</v>
      </c>
      <c r="N31492" t="s">
        <v>13039</v>
      </c>
    </row>
    <row r="31493" spans="1:14" x14ac:dyDescent="0.25">
      <c r="A31493" t="s">
        <v>4768</v>
      </c>
      <c r="B31493" s="2">
        <v>46121</v>
      </c>
      <c r="C31493" t="s">
        <v>4769</v>
      </c>
      <c r="D31493" t="s">
        <v>807</v>
      </c>
      <c r="E31493" t="s">
        <v>539</v>
      </c>
      <c r="F31493" s="3">
        <v>0.5180555555555556</v>
      </c>
      <c r="G31493" s="3">
        <v>0.5180555555555556</v>
      </c>
      <c r="H31493">
        <v>0</v>
      </c>
      <c r="K31493">
        <v>33000</v>
      </c>
      <c r="N31493" t="s">
        <v>8805</v>
      </c>
    </row>
    <row r="31494" spans="1:14" x14ac:dyDescent="0.25">
      <c r="A31494" t="s">
        <v>4766</v>
      </c>
      <c r="B31494" s="2">
        <v>46116</v>
      </c>
      <c r="C31494" t="s">
        <v>140</v>
      </c>
      <c r="D31494" t="s">
        <v>3254</v>
      </c>
      <c r="E31494" t="s">
        <v>1092</v>
      </c>
      <c r="F31494" s="3">
        <v>0.48819444444444443</v>
      </c>
      <c r="G31494" s="3">
        <v>0.49652777777777779</v>
      </c>
      <c r="H31494">
        <v>12</v>
      </c>
      <c r="L31494" t="s">
        <v>4773</v>
      </c>
      <c r="M31494" t="s">
        <v>4765</v>
      </c>
      <c r="N31494" t="s">
        <v>25102</v>
      </c>
    </row>
    <row r="31495" spans="1:14" x14ac:dyDescent="0.25">
      <c r="A31495" t="s">
        <v>4766</v>
      </c>
      <c r="B31495" s="2">
        <v>46116</v>
      </c>
      <c r="C31495" t="s">
        <v>140</v>
      </c>
      <c r="D31495" t="s">
        <v>3139</v>
      </c>
      <c r="E31495" t="s">
        <v>1092</v>
      </c>
      <c r="F31495" s="3">
        <v>0.4861111111111111</v>
      </c>
      <c r="G31495" s="3">
        <v>0.48749999999999999</v>
      </c>
      <c r="H31495">
        <v>2</v>
      </c>
      <c r="L31495" t="s">
        <v>4773</v>
      </c>
      <c r="M31495" t="s">
        <v>4765</v>
      </c>
      <c r="N31495" t="s">
        <v>24318</v>
      </c>
    </row>
    <row r="31496" spans="1:14" x14ac:dyDescent="0.25">
      <c r="A31496" t="s">
        <v>4766</v>
      </c>
      <c r="B31496" s="2">
        <v>46116</v>
      </c>
      <c r="C31496" t="s">
        <v>140</v>
      </c>
      <c r="D31496" t="s">
        <v>3863</v>
      </c>
      <c r="E31496" t="s">
        <v>1077</v>
      </c>
      <c r="F31496" s="3">
        <v>0.49652777777777779</v>
      </c>
      <c r="G31496" s="3">
        <v>0.49652777777777779</v>
      </c>
      <c r="H31496">
        <v>0</v>
      </c>
      <c r="L31496" t="s">
        <v>4773</v>
      </c>
      <c r="M31496" t="s">
        <v>4765</v>
      </c>
      <c r="N31496" t="s">
        <v>29853</v>
      </c>
    </row>
    <row r="31497" spans="1:14" x14ac:dyDescent="0.25">
      <c r="A31497" t="s">
        <v>4766</v>
      </c>
      <c r="B31497" s="2">
        <v>46116</v>
      </c>
      <c r="C31497" t="s">
        <v>140</v>
      </c>
      <c r="D31497" t="s">
        <v>1584</v>
      </c>
      <c r="E31497" t="s">
        <v>1210</v>
      </c>
      <c r="F31497" s="3">
        <v>0.44722222222222224</v>
      </c>
      <c r="G31497" s="3">
        <v>0.4513888888888889</v>
      </c>
      <c r="H31497">
        <v>6</v>
      </c>
      <c r="L31497" t="s">
        <v>4775</v>
      </c>
      <c r="M31497" t="s">
        <v>4765</v>
      </c>
      <c r="N31497" t="s">
        <v>13944</v>
      </c>
    </row>
    <row r="31498" spans="1:14" x14ac:dyDescent="0.25">
      <c r="A31498" t="s">
        <v>4766</v>
      </c>
      <c r="B31498" s="2">
        <v>46116</v>
      </c>
      <c r="C31498" t="s">
        <v>140</v>
      </c>
      <c r="D31498" t="s">
        <v>1584</v>
      </c>
      <c r="E31498" t="s">
        <v>1210</v>
      </c>
      <c r="F31498" s="3">
        <v>0.46319444444444446</v>
      </c>
      <c r="G31498" s="3">
        <v>0.47916666666666669</v>
      </c>
      <c r="H31498">
        <v>23</v>
      </c>
      <c r="I31498">
        <v>215500</v>
      </c>
      <c r="J31498">
        <v>7</v>
      </c>
      <c r="N31498" t="s">
        <v>13945</v>
      </c>
    </row>
    <row r="31499" spans="1:14" x14ac:dyDescent="0.25">
      <c r="A31499" t="s">
        <v>4766</v>
      </c>
      <c r="B31499" s="2">
        <v>46116</v>
      </c>
      <c r="C31499" t="s">
        <v>140</v>
      </c>
      <c r="D31499" t="s">
        <v>1209</v>
      </c>
      <c r="E31499" t="s">
        <v>1210</v>
      </c>
      <c r="F31499" s="3">
        <v>0.46180555555555558</v>
      </c>
      <c r="G31499" s="3">
        <v>0.46319444444444446</v>
      </c>
      <c r="H31499">
        <v>2</v>
      </c>
      <c r="L31499" t="s">
        <v>4773</v>
      </c>
      <c r="M31499" t="s">
        <v>4765</v>
      </c>
      <c r="N31499" t="s">
        <v>11506</v>
      </c>
    </row>
    <row r="31500" spans="1:14" x14ac:dyDescent="0.25">
      <c r="A31500" t="s">
        <v>4768</v>
      </c>
      <c r="B31500" s="2">
        <v>46131</v>
      </c>
      <c r="C31500" t="s">
        <v>4769</v>
      </c>
      <c r="D31500" t="s">
        <v>4113</v>
      </c>
      <c r="E31500" t="s">
        <v>899</v>
      </c>
      <c r="F31500" s="3">
        <v>0.55555555555555558</v>
      </c>
      <c r="G31500" s="3">
        <v>0.55625000000000002</v>
      </c>
      <c r="H31500">
        <v>1</v>
      </c>
      <c r="N31500" t="s">
        <v>31446</v>
      </c>
    </row>
    <row r="31501" spans="1:14" x14ac:dyDescent="0.25">
      <c r="A31501" t="s">
        <v>4768</v>
      </c>
      <c r="B31501" s="2">
        <v>46131</v>
      </c>
      <c r="C31501" t="s">
        <v>4769</v>
      </c>
      <c r="D31501" t="s">
        <v>1436</v>
      </c>
      <c r="E31501" t="s">
        <v>899</v>
      </c>
      <c r="F31501" s="3">
        <v>0.55763888888888891</v>
      </c>
      <c r="G31501" s="3">
        <v>0.55763888888888891</v>
      </c>
      <c r="H31501">
        <v>0</v>
      </c>
      <c r="N31501" t="s">
        <v>13040</v>
      </c>
    </row>
    <row r="31502" spans="1:14" x14ac:dyDescent="0.25">
      <c r="A31502" t="s">
        <v>4768</v>
      </c>
      <c r="B31502" s="2">
        <v>46131</v>
      </c>
      <c r="C31502" t="s">
        <v>4769</v>
      </c>
      <c r="D31502" t="s">
        <v>1701</v>
      </c>
      <c r="E31502" t="s">
        <v>1123</v>
      </c>
      <c r="F31502" s="3">
        <v>0.56874999999999998</v>
      </c>
      <c r="G31502" s="3">
        <v>0.56944444444444442</v>
      </c>
      <c r="H31502">
        <v>1</v>
      </c>
      <c r="K31502">
        <v>184500</v>
      </c>
      <c r="N31502" t="s">
        <v>14453</v>
      </c>
    </row>
    <row r="31503" spans="1:14" x14ac:dyDescent="0.25">
      <c r="A31503" t="s">
        <v>4768</v>
      </c>
      <c r="B31503" s="2">
        <v>46131</v>
      </c>
      <c r="C31503" t="s">
        <v>4769</v>
      </c>
      <c r="D31503" t="s">
        <v>3756</v>
      </c>
      <c r="E31503" t="s">
        <v>1229</v>
      </c>
      <c r="F31503" s="3">
        <v>0.56944444444444442</v>
      </c>
      <c r="G31503" s="3">
        <v>0.5708333333333333</v>
      </c>
      <c r="H31503">
        <v>2</v>
      </c>
      <c r="K31503">
        <v>115000</v>
      </c>
      <c r="N31503" t="s">
        <v>29218</v>
      </c>
    </row>
    <row r="31504" spans="1:14" x14ac:dyDescent="0.25">
      <c r="A31504" t="s">
        <v>4768</v>
      </c>
      <c r="B31504" s="2">
        <v>46167</v>
      </c>
      <c r="C31504" t="s">
        <v>2294</v>
      </c>
      <c r="D31504" t="s">
        <v>2451</v>
      </c>
      <c r="E31504" t="s">
        <v>2369</v>
      </c>
      <c r="F31504" s="3">
        <v>0.51944444444444449</v>
      </c>
      <c r="G31504" s="3">
        <v>0.52361111111111114</v>
      </c>
      <c r="H31504">
        <v>6</v>
      </c>
      <c r="N31504" t="s">
        <v>19974</v>
      </c>
    </row>
    <row r="31505" spans="1:14" x14ac:dyDescent="0.25">
      <c r="A31505" t="s">
        <v>4772</v>
      </c>
      <c r="B31505" s="2">
        <v>46130</v>
      </c>
      <c r="C31505" t="s">
        <v>636</v>
      </c>
      <c r="D31505" t="s">
        <v>2795</v>
      </c>
      <c r="E31505" t="s">
        <v>102</v>
      </c>
      <c r="F31505" s="3">
        <v>0.8833333333333333</v>
      </c>
      <c r="G31505" s="3">
        <v>0.88749999999999996</v>
      </c>
      <c r="H31505">
        <v>6</v>
      </c>
      <c r="L31505" t="s">
        <v>4764</v>
      </c>
      <c r="M31505" t="s">
        <v>4796</v>
      </c>
      <c r="N31505" t="s">
        <v>22529</v>
      </c>
    </row>
    <row r="31506" spans="1:14" x14ac:dyDescent="0.25">
      <c r="A31506" t="s">
        <v>4766</v>
      </c>
      <c r="B31506" s="2">
        <v>46104</v>
      </c>
      <c r="C31506" t="s">
        <v>4770</v>
      </c>
      <c r="D31506" t="s">
        <v>3945</v>
      </c>
      <c r="E31506" t="s">
        <v>4838</v>
      </c>
      <c r="F31506" s="3">
        <v>0.39374999999999999</v>
      </c>
      <c r="G31506" s="3">
        <v>0.39444444444444443</v>
      </c>
      <c r="H31506">
        <v>1</v>
      </c>
      <c r="L31506" t="s">
        <v>4775</v>
      </c>
      <c r="M31506" t="s">
        <v>4765</v>
      </c>
      <c r="N31506" t="s">
        <v>30565</v>
      </c>
    </row>
    <row r="31507" spans="1:14" x14ac:dyDescent="0.25">
      <c r="A31507" t="s">
        <v>4766</v>
      </c>
      <c r="B31507" s="2">
        <v>46104</v>
      </c>
      <c r="C31507" t="s">
        <v>4770</v>
      </c>
      <c r="D31507" t="s">
        <v>820</v>
      </c>
      <c r="E31507" t="s">
        <v>4838</v>
      </c>
      <c r="F31507" s="3">
        <v>0.41666666666666669</v>
      </c>
      <c r="G31507" s="3">
        <v>0.42499999999999999</v>
      </c>
      <c r="H31507">
        <v>12</v>
      </c>
      <c r="K31507">
        <v>101000</v>
      </c>
      <c r="N31507" t="s">
        <v>8855</v>
      </c>
    </row>
    <row r="31508" spans="1:14" x14ac:dyDescent="0.25">
      <c r="A31508" t="s">
        <v>4766</v>
      </c>
      <c r="B31508" s="2">
        <v>46104</v>
      </c>
      <c r="C31508" t="s">
        <v>4770</v>
      </c>
      <c r="D31508" t="s">
        <v>1275</v>
      </c>
      <c r="E31508" t="s">
        <v>4838</v>
      </c>
      <c r="F31508" s="3">
        <v>0.42986111111111114</v>
      </c>
      <c r="G31508" s="3">
        <v>0.43055555555555558</v>
      </c>
      <c r="H31508">
        <v>1</v>
      </c>
      <c r="L31508" t="s">
        <v>4773</v>
      </c>
      <c r="M31508" t="s">
        <v>4765</v>
      </c>
      <c r="N31508" t="s">
        <v>12120</v>
      </c>
    </row>
    <row r="31509" spans="1:14" x14ac:dyDescent="0.25">
      <c r="A31509" t="s">
        <v>4766</v>
      </c>
      <c r="B31509" s="2">
        <v>46104</v>
      </c>
      <c r="C31509" t="s">
        <v>4770</v>
      </c>
      <c r="D31509" t="s">
        <v>1004</v>
      </c>
      <c r="E31509" t="s">
        <v>4838</v>
      </c>
      <c r="F31509" s="3">
        <v>0.43333333333333335</v>
      </c>
      <c r="G31509" s="3">
        <v>0.43472222222222223</v>
      </c>
      <c r="H31509">
        <v>2</v>
      </c>
      <c r="L31509" t="s">
        <v>4773</v>
      </c>
      <c r="M31509" t="s">
        <v>4765</v>
      </c>
      <c r="N31509" t="s">
        <v>10220</v>
      </c>
    </row>
    <row r="31510" spans="1:14" x14ac:dyDescent="0.25">
      <c r="A31510" t="s">
        <v>4766</v>
      </c>
      <c r="B31510" s="2">
        <v>46104</v>
      </c>
      <c r="C31510" t="s">
        <v>4770</v>
      </c>
      <c r="D31510" t="s">
        <v>3945</v>
      </c>
      <c r="E31510" t="s">
        <v>4838</v>
      </c>
      <c r="F31510" s="3">
        <v>0.43194444444444446</v>
      </c>
      <c r="G31510" s="3">
        <v>0.43333333333333335</v>
      </c>
      <c r="H31510">
        <v>2</v>
      </c>
      <c r="K31510">
        <v>200000</v>
      </c>
      <c r="N31510" t="s">
        <v>30566</v>
      </c>
    </row>
    <row r="31511" spans="1:14" x14ac:dyDescent="0.25">
      <c r="A31511" t="s">
        <v>4766</v>
      </c>
      <c r="B31511" s="2">
        <v>46104</v>
      </c>
      <c r="C31511" t="s">
        <v>4770</v>
      </c>
      <c r="D31511" t="s">
        <v>3303</v>
      </c>
      <c r="E31511" t="s">
        <v>4838</v>
      </c>
      <c r="F31511" s="3">
        <v>0.43541666666666667</v>
      </c>
      <c r="G31511" s="3">
        <v>0.43541666666666667</v>
      </c>
      <c r="H31511">
        <v>0</v>
      </c>
      <c r="L31511" t="s">
        <v>4780</v>
      </c>
      <c r="M31511" t="s">
        <v>4765</v>
      </c>
      <c r="N31511" t="s">
        <v>25579</v>
      </c>
    </row>
    <row r="31512" spans="1:14" x14ac:dyDescent="0.25">
      <c r="A31512" t="s">
        <v>4766</v>
      </c>
      <c r="B31512" s="2">
        <v>46104</v>
      </c>
      <c r="C31512" t="s">
        <v>4770</v>
      </c>
      <c r="D31512" t="s">
        <v>2583</v>
      </c>
      <c r="E31512" t="s">
        <v>4831</v>
      </c>
      <c r="F31512" s="3">
        <v>0.4777777777777778</v>
      </c>
      <c r="G31512" s="3">
        <v>0.4826388888888889</v>
      </c>
      <c r="H31512">
        <v>7</v>
      </c>
      <c r="K31512">
        <v>500000</v>
      </c>
      <c r="N31512" t="s">
        <v>20890</v>
      </c>
    </row>
    <row r="31513" spans="1:14" x14ac:dyDescent="0.25">
      <c r="A31513" t="s">
        <v>4766</v>
      </c>
      <c r="B31513" s="2">
        <v>46104</v>
      </c>
      <c r="C31513" t="s">
        <v>4770</v>
      </c>
      <c r="D31513" t="s">
        <v>3012</v>
      </c>
      <c r="E31513" t="s">
        <v>4831</v>
      </c>
      <c r="F31513" s="3">
        <v>0.4861111111111111</v>
      </c>
      <c r="G31513" s="3">
        <v>0.48819444444444443</v>
      </c>
      <c r="H31513">
        <v>3</v>
      </c>
      <c r="K31513">
        <v>200000</v>
      </c>
      <c r="N31513" t="s">
        <v>23665</v>
      </c>
    </row>
    <row r="31514" spans="1:14" x14ac:dyDescent="0.25">
      <c r="A31514" t="s">
        <v>4772</v>
      </c>
      <c r="B31514" s="2">
        <v>46112</v>
      </c>
      <c r="C31514" t="s">
        <v>636</v>
      </c>
      <c r="D31514" t="s">
        <v>1146</v>
      </c>
      <c r="E31514" t="s">
        <v>1147</v>
      </c>
      <c r="F31514" s="3">
        <v>0.9291666666666667</v>
      </c>
      <c r="G31514" s="3">
        <v>0.93055555555555558</v>
      </c>
      <c r="H31514">
        <v>2</v>
      </c>
      <c r="K31514">
        <v>50000</v>
      </c>
      <c r="N31514" t="s">
        <v>11196</v>
      </c>
    </row>
    <row r="31515" spans="1:14" x14ac:dyDescent="0.25">
      <c r="A31515" t="s">
        <v>4772</v>
      </c>
      <c r="B31515" s="2">
        <v>46204</v>
      </c>
      <c r="C31515" t="s">
        <v>50</v>
      </c>
      <c r="D31515" t="s">
        <v>341</v>
      </c>
      <c r="E31515" t="s">
        <v>147</v>
      </c>
      <c r="F31515" s="3">
        <v>0.43611111111111112</v>
      </c>
      <c r="G31515" s="3">
        <v>0.44444444444444442</v>
      </c>
      <c r="H31515">
        <v>12</v>
      </c>
      <c r="L31515" t="s">
        <v>4773</v>
      </c>
      <c r="M31515" t="s">
        <v>5265</v>
      </c>
      <c r="N31515" t="s">
        <v>6702</v>
      </c>
    </row>
    <row r="31516" spans="1:14" x14ac:dyDescent="0.25">
      <c r="A31516" t="s">
        <v>4772</v>
      </c>
      <c r="B31516" s="2">
        <v>46204</v>
      </c>
      <c r="C31516" t="s">
        <v>50</v>
      </c>
      <c r="D31516" t="s">
        <v>1856</v>
      </c>
      <c r="E31516" t="s">
        <v>147</v>
      </c>
      <c r="F31516" s="3">
        <v>0.4465277777777778</v>
      </c>
      <c r="G31516" s="3">
        <v>0.46736111111111112</v>
      </c>
      <c r="H31516">
        <v>30</v>
      </c>
      <c r="L31516" t="s">
        <v>4764</v>
      </c>
      <c r="M31516" t="s">
        <v>5194</v>
      </c>
      <c r="N31516" t="s">
        <v>15228</v>
      </c>
    </row>
    <row r="31517" spans="1:14" x14ac:dyDescent="0.25">
      <c r="A31517" t="s">
        <v>4772</v>
      </c>
      <c r="B31517" s="2">
        <v>46082</v>
      </c>
      <c r="C31517" t="s">
        <v>4778</v>
      </c>
      <c r="D31517" t="s">
        <v>3433</v>
      </c>
      <c r="E31517" t="s">
        <v>863</v>
      </c>
      <c r="F31517" s="3">
        <v>0.56111111111111112</v>
      </c>
      <c r="G31517" s="3">
        <v>0.56111111111111112</v>
      </c>
      <c r="H31517">
        <v>0</v>
      </c>
      <c r="K31517">
        <v>49000</v>
      </c>
      <c r="N31517" t="s">
        <v>26952</v>
      </c>
    </row>
    <row r="31518" spans="1:14" x14ac:dyDescent="0.25">
      <c r="A31518" t="s">
        <v>4772</v>
      </c>
      <c r="B31518" s="2">
        <v>46223</v>
      </c>
      <c r="C31518" t="s">
        <v>636</v>
      </c>
      <c r="D31518" t="s">
        <v>3764</v>
      </c>
      <c r="E31518" t="s">
        <v>386</v>
      </c>
      <c r="F31518" s="3">
        <v>0.41805555555555557</v>
      </c>
      <c r="G31518" s="3">
        <v>0.4284722222222222</v>
      </c>
      <c r="H31518">
        <v>15</v>
      </c>
      <c r="I31518">
        <v>1277500</v>
      </c>
      <c r="J31518">
        <v>20</v>
      </c>
      <c r="N31518" t="s">
        <v>29290</v>
      </c>
    </row>
    <row r="31519" spans="1:14" x14ac:dyDescent="0.25">
      <c r="A31519" t="s">
        <v>4772</v>
      </c>
      <c r="B31519" s="2">
        <v>46223</v>
      </c>
      <c r="C31519" t="s">
        <v>636</v>
      </c>
      <c r="D31519" t="s">
        <v>3353</v>
      </c>
      <c r="E31519" t="s">
        <v>1972</v>
      </c>
      <c r="F31519" s="3">
        <v>0.43402777777777779</v>
      </c>
      <c r="G31519" s="3">
        <v>0.45</v>
      </c>
      <c r="H31519">
        <v>23</v>
      </c>
      <c r="L31519" t="s">
        <v>4764</v>
      </c>
      <c r="M31519" t="s">
        <v>4796</v>
      </c>
      <c r="N31519" t="s">
        <v>26090</v>
      </c>
    </row>
    <row r="31520" spans="1:14" x14ac:dyDescent="0.25">
      <c r="A31520" t="s">
        <v>4766</v>
      </c>
      <c r="B31520" s="2">
        <v>46188</v>
      </c>
      <c r="C31520" t="s">
        <v>140</v>
      </c>
      <c r="D31520" t="s">
        <v>1591</v>
      </c>
      <c r="E31520" t="s">
        <v>1592</v>
      </c>
      <c r="F31520" s="3">
        <v>0.5805555555555556</v>
      </c>
      <c r="G31520" s="3">
        <v>0.5805555555555556</v>
      </c>
      <c r="H31520">
        <v>0</v>
      </c>
      <c r="L31520" t="s">
        <v>4764</v>
      </c>
      <c r="M31520" t="s">
        <v>4765</v>
      </c>
      <c r="N31520" t="s">
        <v>13982</v>
      </c>
    </row>
    <row r="31521" spans="1:14" x14ac:dyDescent="0.25">
      <c r="A31521" t="s">
        <v>4766</v>
      </c>
      <c r="B31521" s="2">
        <v>46188</v>
      </c>
      <c r="C31521" t="s">
        <v>140</v>
      </c>
      <c r="D31521" t="s">
        <v>4318</v>
      </c>
      <c r="E31521" t="s">
        <v>286</v>
      </c>
      <c r="F31521" s="3">
        <v>0.58680555555555558</v>
      </c>
      <c r="G31521" s="3">
        <v>0.58750000000000002</v>
      </c>
      <c r="H31521">
        <v>1</v>
      </c>
      <c r="I31521">
        <v>338000</v>
      </c>
      <c r="J31521">
        <v>10</v>
      </c>
      <c r="N31521" t="s">
        <v>32357</v>
      </c>
    </row>
    <row r="31522" spans="1:14" x14ac:dyDescent="0.25">
      <c r="A31522" t="s">
        <v>4768</v>
      </c>
      <c r="B31522" s="2">
        <v>46105</v>
      </c>
      <c r="C31522" t="s">
        <v>4769</v>
      </c>
      <c r="D31522" t="s">
        <v>1500</v>
      </c>
      <c r="E31522" t="s">
        <v>485</v>
      </c>
      <c r="F31522" s="3">
        <v>0.86805555555555558</v>
      </c>
      <c r="G31522" s="3">
        <v>0.87222222222222223</v>
      </c>
      <c r="H31522">
        <v>6</v>
      </c>
      <c r="K31522">
        <v>356000</v>
      </c>
      <c r="N31522" t="s">
        <v>13350</v>
      </c>
    </row>
    <row r="31523" spans="1:14" x14ac:dyDescent="0.25">
      <c r="A31523" t="s">
        <v>4768</v>
      </c>
      <c r="B31523" s="2">
        <v>46105</v>
      </c>
      <c r="C31523" t="s">
        <v>4769</v>
      </c>
      <c r="D31523" t="s">
        <v>2657</v>
      </c>
      <c r="E31523" t="s">
        <v>575</v>
      </c>
      <c r="F31523" s="3">
        <v>0.87986111111111109</v>
      </c>
      <c r="G31523" s="3">
        <v>0.88541666666666663</v>
      </c>
      <c r="H31523">
        <v>8</v>
      </c>
      <c r="N31523" t="s">
        <v>21573</v>
      </c>
    </row>
    <row r="31524" spans="1:14" x14ac:dyDescent="0.25">
      <c r="A31524" t="s">
        <v>4768</v>
      </c>
      <c r="B31524" s="2">
        <v>46105</v>
      </c>
      <c r="C31524" t="s">
        <v>4769</v>
      </c>
      <c r="D31524" t="s">
        <v>2657</v>
      </c>
      <c r="E31524" t="s">
        <v>575</v>
      </c>
      <c r="F31524" s="3">
        <v>0.89097222222222228</v>
      </c>
      <c r="G31524" s="3">
        <v>0.89166666666666672</v>
      </c>
      <c r="H31524">
        <v>1</v>
      </c>
      <c r="N31524" t="s">
        <v>21574</v>
      </c>
    </row>
    <row r="31525" spans="1:14" x14ac:dyDescent="0.25">
      <c r="A31525" t="s">
        <v>4772</v>
      </c>
      <c r="B31525" s="2">
        <v>46252</v>
      </c>
      <c r="C31525" t="s">
        <v>50</v>
      </c>
      <c r="D31525" t="s">
        <v>3665</v>
      </c>
      <c r="E31525" t="s">
        <v>3666</v>
      </c>
      <c r="F31525" s="3">
        <v>0.4548611111111111</v>
      </c>
      <c r="G31525" s="3">
        <v>0.4826388888888889</v>
      </c>
      <c r="H31525">
        <v>40</v>
      </c>
      <c r="L31525" t="s">
        <v>4764</v>
      </c>
      <c r="M31525" t="s">
        <v>5194</v>
      </c>
      <c r="N31525" t="s">
        <v>28578</v>
      </c>
    </row>
    <row r="31526" spans="1:14" x14ac:dyDescent="0.25">
      <c r="A31526" t="s">
        <v>4763</v>
      </c>
      <c r="B31526" s="2">
        <v>46266</v>
      </c>
      <c r="C31526" t="s">
        <v>86</v>
      </c>
      <c r="D31526" t="s">
        <v>3932</v>
      </c>
      <c r="E31526" t="s">
        <v>1805</v>
      </c>
      <c r="F31526" s="3">
        <v>0.43472222222222223</v>
      </c>
      <c r="G31526" s="3">
        <v>0.43541666666666667</v>
      </c>
      <c r="H31526">
        <v>1</v>
      </c>
      <c r="I31526">
        <v>1280000</v>
      </c>
      <c r="J31526">
        <v>17</v>
      </c>
      <c r="N31526" t="s">
        <v>37871</v>
      </c>
    </row>
    <row r="31527" spans="1:14" x14ac:dyDescent="0.25">
      <c r="A31527" t="s">
        <v>4766</v>
      </c>
      <c r="B31527" s="2">
        <v>46167</v>
      </c>
      <c r="C31527" t="s">
        <v>4771</v>
      </c>
      <c r="D31527" t="s">
        <v>3578</v>
      </c>
      <c r="E31527" t="s">
        <v>689</v>
      </c>
      <c r="F31527" s="3">
        <v>0.38124999999999998</v>
      </c>
      <c r="G31527" s="3">
        <v>0.38750000000000001</v>
      </c>
      <c r="H31527">
        <v>9</v>
      </c>
      <c r="L31527" t="s">
        <v>4764</v>
      </c>
      <c r="M31527" t="s">
        <v>6562</v>
      </c>
      <c r="N31527" t="s">
        <v>27922</v>
      </c>
    </row>
    <row r="31528" spans="1:14" x14ac:dyDescent="0.25">
      <c r="A31528" t="s">
        <v>4766</v>
      </c>
      <c r="B31528" s="2">
        <v>46167</v>
      </c>
      <c r="C31528" t="s">
        <v>4771</v>
      </c>
      <c r="D31528" t="s">
        <v>2005</v>
      </c>
      <c r="E31528" t="s">
        <v>689</v>
      </c>
      <c r="F31528" s="3">
        <v>0.37291666666666667</v>
      </c>
      <c r="G31528" s="3">
        <v>0.38124999999999998</v>
      </c>
      <c r="H31528">
        <v>12</v>
      </c>
      <c r="L31528" t="s">
        <v>4764</v>
      </c>
      <c r="M31528" t="s">
        <v>4765</v>
      </c>
      <c r="N31528" t="s">
        <v>16772</v>
      </c>
    </row>
    <row r="31529" spans="1:14" x14ac:dyDescent="0.25">
      <c r="A31529" t="s">
        <v>4766</v>
      </c>
      <c r="B31529" s="2">
        <v>46203</v>
      </c>
      <c r="C31529" t="s">
        <v>4770</v>
      </c>
      <c r="D31529" t="s">
        <v>1920</v>
      </c>
      <c r="E31529" t="s">
        <v>79</v>
      </c>
      <c r="F31529" s="3">
        <v>0.39097222222222222</v>
      </c>
      <c r="G31529" s="3">
        <v>0.39166666666666666</v>
      </c>
      <c r="H31529">
        <v>1</v>
      </c>
      <c r="K31529">
        <v>300000</v>
      </c>
      <c r="N31529" t="s">
        <v>5255</v>
      </c>
    </row>
    <row r="31530" spans="1:14" x14ac:dyDescent="0.25">
      <c r="A31530" t="s">
        <v>4766</v>
      </c>
      <c r="B31530" s="2">
        <v>46203</v>
      </c>
      <c r="C31530" t="s">
        <v>4770</v>
      </c>
      <c r="D31530" t="s">
        <v>1861</v>
      </c>
      <c r="E31530" t="s">
        <v>79</v>
      </c>
      <c r="F31530" s="3">
        <v>0.39513888888888887</v>
      </c>
      <c r="G31530" s="3">
        <v>0.39791666666666664</v>
      </c>
      <c r="H31530">
        <v>4</v>
      </c>
      <c r="K31530">
        <v>350000</v>
      </c>
      <c r="N31530" t="s">
        <v>15296</v>
      </c>
    </row>
    <row r="31531" spans="1:14" x14ac:dyDescent="0.25">
      <c r="A31531" t="s">
        <v>4766</v>
      </c>
      <c r="B31531" s="2">
        <v>46203</v>
      </c>
      <c r="C31531" t="s">
        <v>4770</v>
      </c>
      <c r="D31531" t="s">
        <v>1004</v>
      </c>
      <c r="E31531" t="s">
        <v>4838</v>
      </c>
      <c r="F31531" s="3">
        <v>0.42152777777777778</v>
      </c>
      <c r="G31531" s="3">
        <v>0.4236111111111111</v>
      </c>
      <c r="H31531">
        <v>3</v>
      </c>
      <c r="K31531">
        <v>160000</v>
      </c>
      <c r="N31531" t="s">
        <v>10219</v>
      </c>
    </row>
    <row r="31532" spans="1:14" x14ac:dyDescent="0.25">
      <c r="A31532" t="s">
        <v>4766</v>
      </c>
      <c r="B31532" s="2">
        <v>46203</v>
      </c>
      <c r="C31532" t="s">
        <v>4770</v>
      </c>
      <c r="D31532" t="s">
        <v>4123</v>
      </c>
      <c r="E31532" t="s">
        <v>4838</v>
      </c>
      <c r="F31532" s="3">
        <v>0.42708333333333331</v>
      </c>
      <c r="G31532" s="3">
        <v>0.42916666666666664</v>
      </c>
      <c r="H31532">
        <v>3</v>
      </c>
      <c r="L31532" t="s">
        <v>4773</v>
      </c>
      <c r="M31532" t="s">
        <v>4765</v>
      </c>
      <c r="N31532" t="s">
        <v>31536</v>
      </c>
    </row>
    <row r="31533" spans="1:14" x14ac:dyDescent="0.25">
      <c r="A31533" t="s">
        <v>4766</v>
      </c>
      <c r="B31533" s="2">
        <v>46203</v>
      </c>
      <c r="C31533" t="s">
        <v>4770</v>
      </c>
      <c r="D31533" t="s">
        <v>1275</v>
      </c>
      <c r="E31533" t="s">
        <v>4838</v>
      </c>
      <c r="F31533" s="3">
        <v>0.42569444444444443</v>
      </c>
      <c r="G31533" s="3">
        <v>0.42708333333333331</v>
      </c>
      <c r="H31533">
        <v>2</v>
      </c>
      <c r="L31533" t="s">
        <v>4773</v>
      </c>
      <c r="M31533" t="s">
        <v>4765</v>
      </c>
      <c r="N31533" t="s">
        <v>10219</v>
      </c>
    </row>
    <row r="31534" spans="1:14" x14ac:dyDescent="0.25">
      <c r="A31534" t="s">
        <v>4766</v>
      </c>
      <c r="B31534" s="2">
        <v>46203</v>
      </c>
      <c r="C31534" t="s">
        <v>4770</v>
      </c>
      <c r="D31534" t="s">
        <v>1948</v>
      </c>
      <c r="E31534" t="s">
        <v>4838</v>
      </c>
      <c r="F31534" s="3">
        <v>0.43333333333333335</v>
      </c>
      <c r="G31534" s="3">
        <v>0.43611111111111112</v>
      </c>
      <c r="H31534">
        <v>4</v>
      </c>
      <c r="K31534">
        <v>250000</v>
      </c>
      <c r="N31534" t="s">
        <v>16191</v>
      </c>
    </row>
    <row r="31535" spans="1:14" x14ac:dyDescent="0.25">
      <c r="A31535" t="s">
        <v>4766</v>
      </c>
      <c r="B31535" s="2">
        <v>46203</v>
      </c>
      <c r="C31535" t="s">
        <v>4770</v>
      </c>
      <c r="D31535" t="s">
        <v>3303</v>
      </c>
      <c r="E31535" t="s">
        <v>4838</v>
      </c>
      <c r="F31535" s="3">
        <v>0.44444444444444442</v>
      </c>
      <c r="G31535" s="3">
        <v>0.45624999999999999</v>
      </c>
      <c r="H31535">
        <v>17</v>
      </c>
      <c r="L31535" t="s">
        <v>4773</v>
      </c>
      <c r="M31535" t="s">
        <v>4765</v>
      </c>
      <c r="N31535" t="s">
        <v>25580</v>
      </c>
    </row>
    <row r="31536" spans="1:14" x14ac:dyDescent="0.25">
      <c r="A31536" t="s">
        <v>4766</v>
      </c>
      <c r="B31536" s="2">
        <v>46226</v>
      </c>
      <c r="C31536" t="s">
        <v>4774</v>
      </c>
      <c r="D31536" t="s">
        <v>3351</v>
      </c>
      <c r="E31536" t="s">
        <v>4830</v>
      </c>
      <c r="F31536" s="3">
        <v>0.37986111111111109</v>
      </c>
      <c r="G31536" s="3">
        <v>0.3888888888888889</v>
      </c>
      <c r="H31536">
        <v>13</v>
      </c>
      <c r="L31536" t="s">
        <v>4773</v>
      </c>
      <c r="N31536" t="s">
        <v>25924</v>
      </c>
    </row>
    <row r="31537" spans="1:14" x14ac:dyDescent="0.25">
      <c r="A31537" t="s">
        <v>4766</v>
      </c>
      <c r="B31537" s="2">
        <v>46226</v>
      </c>
      <c r="C31537" t="s">
        <v>4774</v>
      </c>
      <c r="D31537" t="s">
        <v>1215</v>
      </c>
      <c r="E31537" t="s">
        <v>634</v>
      </c>
      <c r="F31537" s="3">
        <v>0.3923611111111111</v>
      </c>
      <c r="G31537" s="3">
        <v>0.39791666666666664</v>
      </c>
      <c r="H31537">
        <v>8</v>
      </c>
      <c r="L31537" t="s">
        <v>4773</v>
      </c>
      <c r="N31537" t="s">
        <v>11622</v>
      </c>
    </row>
    <row r="31538" spans="1:14" x14ac:dyDescent="0.25">
      <c r="A31538" t="s">
        <v>4766</v>
      </c>
      <c r="B31538" s="2">
        <v>46226</v>
      </c>
      <c r="C31538" t="s">
        <v>4774</v>
      </c>
      <c r="D31538" t="s">
        <v>2028</v>
      </c>
      <c r="E31538" t="s">
        <v>634</v>
      </c>
      <c r="F31538" s="3">
        <v>0.4</v>
      </c>
      <c r="G31538" s="3">
        <v>0.40277777777777779</v>
      </c>
      <c r="H31538">
        <v>4</v>
      </c>
      <c r="L31538" t="s">
        <v>4764</v>
      </c>
      <c r="N31538" t="s">
        <v>16824</v>
      </c>
    </row>
    <row r="31539" spans="1:14" x14ac:dyDescent="0.25">
      <c r="A31539" t="s">
        <v>4766</v>
      </c>
      <c r="B31539" s="2">
        <v>46226</v>
      </c>
      <c r="C31539" t="s">
        <v>4774</v>
      </c>
      <c r="D31539" t="s">
        <v>2962</v>
      </c>
      <c r="E31539" t="s">
        <v>634</v>
      </c>
      <c r="F31539" s="3">
        <v>0.41249999999999998</v>
      </c>
      <c r="G31539" s="3">
        <v>0.4201388888888889</v>
      </c>
      <c r="H31539">
        <v>11</v>
      </c>
      <c r="L31539" t="s">
        <v>4773</v>
      </c>
      <c r="N31539" t="s">
        <v>23480</v>
      </c>
    </row>
    <row r="31540" spans="1:14" x14ac:dyDescent="0.25">
      <c r="A31540" t="s">
        <v>4766</v>
      </c>
      <c r="B31540" s="2">
        <v>46226</v>
      </c>
      <c r="C31540" t="s">
        <v>4774</v>
      </c>
      <c r="D31540" t="s">
        <v>1215</v>
      </c>
      <c r="E31540" t="s">
        <v>634</v>
      </c>
      <c r="F31540" s="3">
        <v>0.4201388888888889</v>
      </c>
      <c r="G31540" s="3">
        <v>0.42569444444444443</v>
      </c>
      <c r="H31540">
        <v>8</v>
      </c>
      <c r="K31540">
        <v>300000</v>
      </c>
      <c r="N31540" t="s">
        <v>11623</v>
      </c>
    </row>
    <row r="31541" spans="1:14" x14ac:dyDescent="0.25">
      <c r="A31541" t="s">
        <v>4766</v>
      </c>
      <c r="B31541" s="2">
        <v>46226</v>
      </c>
      <c r="C31541" t="s">
        <v>4774</v>
      </c>
      <c r="D31541" t="s">
        <v>1886</v>
      </c>
      <c r="E31541" t="s">
        <v>634</v>
      </c>
      <c r="F31541" s="3">
        <v>0.4284722222222222</v>
      </c>
      <c r="G31541" s="3">
        <v>0.42916666666666664</v>
      </c>
      <c r="H31541">
        <v>1</v>
      </c>
      <c r="L31541" t="s">
        <v>4764</v>
      </c>
      <c r="N31541" t="s">
        <v>15630</v>
      </c>
    </row>
    <row r="31542" spans="1:14" x14ac:dyDescent="0.25">
      <c r="A31542" t="s">
        <v>4766</v>
      </c>
      <c r="B31542" s="2">
        <v>46226</v>
      </c>
      <c r="C31542" t="s">
        <v>4774</v>
      </c>
      <c r="D31542" t="s">
        <v>2360</v>
      </c>
      <c r="E31542" t="s">
        <v>634</v>
      </c>
      <c r="F31542" s="3">
        <v>0.42986111111111114</v>
      </c>
      <c r="G31542" s="3">
        <v>0.43402777777777779</v>
      </c>
      <c r="H31542">
        <v>6</v>
      </c>
      <c r="L31542" t="s">
        <v>4773</v>
      </c>
      <c r="N31542" t="s">
        <v>19365</v>
      </c>
    </row>
    <row r="31543" spans="1:14" x14ac:dyDescent="0.25">
      <c r="A31543" t="s">
        <v>4766</v>
      </c>
      <c r="B31543" s="2">
        <v>46226</v>
      </c>
      <c r="C31543" t="s">
        <v>4774</v>
      </c>
      <c r="D31543" t="s">
        <v>309</v>
      </c>
      <c r="E31543" t="s">
        <v>4830</v>
      </c>
      <c r="F31543" s="3">
        <v>0.44722222222222224</v>
      </c>
      <c r="G31543" s="3">
        <v>0.45277777777777778</v>
      </c>
      <c r="H31543">
        <v>8</v>
      </c>
      <c r="L31543" t="s">
        <v>4775</v>
      </c>
      <c r="N31543" t="s">
        <v>6558</v>
      </c>
    </row>
    <row r="31544" spans="1:14" x14ac:dyDescent="0.25">
      <c r="A31544" t="s">
        <v>4766</v>
      </c>
      <c r="B31544" s="2">
        <v>46226</v>
      </c>
      <c r="C31544" t="s">
        <v>4774</v>
      </c>
      <c r="D31544" t="s">
        <v>3351</v>
      </c>
      <c r="E31544" t="s">
        <v>4830</v>
      </c>
      <c r="F31544" s="3">
        <v>0.4548611111111111</v>
      </c>
      <c r="G31544" s="3">
        <v>0.47013888888888888</v>
      </c>
      <c r="H31544">
        <v>22</v>
      </c>
      <c r="L31544" t="s">
        <v>4773</v>
      </c>
      <c r="N31544" t="s">
        <v>25925</v>
      </c>
    </row>
    <row r="31545" spans="1:14" x14ac:dyDescent="0.25">
      <c r="A31545" t="s">
        <v>4766</v>
      </c>
      <c r="B31545" s="2">
        <v>46226</v>
      </c>
      <c r="C31545" t="s">
        <v>4774</v>
      </c>
      <c r="D31545" t="s">
        <v>1360</v>
      </c>
      <c r="E31545" t="s">
        <v>4830</v>
      </c>
      <c r="F31545" s="3">
        <v>0.47569444444444442</v>
      </c>
      <c r="G31545" s="3">
        <v>0.48402777777777778</v>
      </c>
      <c r="H31545">
        <v>12</v>
      </c>
      <c r="L31545" t="s">
        <v>4764</v>
      </c>
      <c r="N31545" t="s">
        <v>12497</v>
      </c>
    </row>
    <row r="31546" spans="1:14" x14ac:dyDescent="0.25">
      <c r="A31546" t="s">
        <v>4766</v>
      </c>
      <c r="B31546" s="2">
        <v>46226</v>
      </c>
      <c r="C31546" t="s">
        <v>4774</v>
      </c>
      <c r="D31546" t="s">
        <v>4447</v>
      </c>
      <c r="E31546" t="s">
        <v>4830</v>
      </c>
      <c r="F31546" s="3">
        <v>0.4861111111111111</v>
      </c>
      <c r="G31546" s="3">
        <v>0.48749999999999999</v>
      </c>
      <c r="H31546">
        <v>2</v>
      </c>
      <c r="L31546" t="s">
        <v>4764</v>
      </c>
      <c r="N31546" t="s">
        <v>33320</v>
      </c>
    </row>
    <row r="31547" spans="1:14" x14ac:dyDescent="0.25">
      <c r="A31547" t="s">
        <v>4766</v>
      </c>
      <c r="B31547" s="2">
        <v>46226</v>
      </c>
      <c r="C31547" t="s">
        <v>4774</v>
      </c>
      <c r="D31547" t="s">
        <v>1270</v>
      </c>
      <c r="E31547" t="s">
        <v>4830</v>
      </c>
      <c r="F31547" s="3">
        <v>0.48958333333333331</v>
      </c>
      <c r="G31547" s="3">
        <v>0.50416666666666665</v>
      </c>
      <c r="H31547">
        <v>21</v>
      </c>
      <c r="K31547">
        <v>150000</v>
      </c>
      <c r="N31547" t="s">
        <v>12019</v>
      </c>
    </row>
    <row r="31548" spans="1:14" x14ac:dyDescent="0.25">
      <c r="A31548" t="s">
        <v>4776</v>
      </c>
      <c r="B31548" s="2">
        <v>46118</v>
      </c>
      <c r="C31548" t="s">
        <v>4777</v>
      </c>
      <c r="D31548" t="s">
        <v>2535</v>
      </c>
      <c r="E31548" t="s">
        <v>251</v>
      </c>
      <c r="F31548" s="3">
        <v>0.41388888888888886</v>
      </c>
      <c r="G31548" s="3">
        <v>0.41597222222222224</v>
      </c>
      <c r="H31548">
        <v>3</v>
      </c>
      <c r="K31548">
        <v>400000</v>
      </c>
      <c r="N31548" t="s">
        <v>20433</v>
      </c>
    </row>
    <row r="31549" spans="1:14" x14ac:dyDescent="0.25">
      <c r="A31549" t="s">
        <v>4776</v>
      </c>
      <c r="B31549" s="2">
        <v>46118</v>
      </c>
      <c r="C31549" t="s">
        <v>4777</v>
      </c>
      <c r="D31549" t="s">
        <v>1128</v>
      </c>
      <c r="E31549" t="s">
        <v>1129</v>
      </c>
      <c r="F31549" s="3">
        <v>0.43055555555555558</v>
      </c>
      <c r="G31549" s="3">
        <v>0.43541666666666667</v>
      </c>
      <c r="H31549">
        <v>7</v>
      </c>
      <c r="K31549">
        <v>100000</v>
      </c>
      <c r="M31549" t="s">
        <v>4765</v>
      </c>
      <c r="N31549" t="s">
        <v>11066</v>
      </c>
    </row>
    <row r="31550" spans="1:14" x14ac:dyDescent="0.25">
      <c r="A31550" t="s">
        <v>4776</v>
      </c>
      <c r="B31550" s="2">
        <v>46118</v>
      </c>
      <c r="C31550" t="s">
        <v>4777</v>
      </c>
      <c r="D31550" t="s">
        <v>4349</v>
      </c>
      <c r="E31550" t="s">
        <v>1129</v>
      </c>
      <c r="F31550" s="3">
        <v>0.43680555555555556</v>
      </c>
      <c r="G31550" s="3">
        <v>0.43888888888888888</v>
      </c>
      <c r="H31550">
        <v>3</v>
      </c>
      <c r="L31550" t="s">
        <v>4780</v>
      </c>
      <c r="M31550" t="s">
        <v>32735</v>
      </c>
      <c r="N31550" t="s">
        <v>32736</v>
      </c>
    </row>
    <row r="31551" spans="1:14" x14ac:dyDescent="0.25">
      <c r="A31551" t="s">
        <v>4776</v>
      </c>
      <c r="B31551" s="2">
        <v>46118</v>
      </c>
      <c r="C31551" t="s">
        <v>4777</v>
      </c>
      <c r="D31551" t="s">
        <v>3069</v>
      </c>
      <c r="E31551" t="s">
        <v>1129</v>
      </c>
      <c r="F31551" s="3">
        <v>0.44305555555555554</v>
      </c>
      <c r="G31551" s="3">
        <v>0.45</v>
      </c>
      <c r="H31551">
        <v>10</v>
      </c>
      <c r="L31551" t="s">
        <v>4764</v>
      </c>
      <c r="M31551" t="s">
        <v>24071</v>
      </c>
      <c r="N31551" t="s">
        <v>24072</v>
      </c>
    </row>
    <row r="31552" spans="1:14" x14ac:dyDescent="0.25">
      <c r="A31552" t="s">
        <v>4776</v>
      </c>
      <c r="B31552" s="2">
        <v>46118</v>
      </c>
      <c r="C31552" t="s">
        <v>4777</v>
      </c>
      <c r="D31552" t="s">
        <v>2883</v>
      </c>
      <c r="E31552" t="s">
        <v>112</v>
      </c>
      <c r="F31552" s="3">
        <v>0.45555555555555555</v>
      </c>
      <c r="G31552" s="3">
        <v>0.46111111111111114</v>
      </c>
      <c r="H31552">
        <v>8</v>
      </c>
      <c r="L31552" t="s">
        <v>4775</v>
      </c>
      <c r="M31552" t="s">
        <v>22983</v>
      </c>
      <c r="N31552" t="s">
        <v>22984</v>
      </c>
    </row>
    <row r="31553" spans="1:14" x14ac:dyDescent="0.25">
      <c r="A31553" t="s">
        <v>4776</v>
      </c>
      <c r="B31553" s="2">
        <v>46118</v>
      </c>
      <c r="C31553" t="s">
        <v>4777</v>
      </c>
      <c r="D31553" t="s">
        <v>610</v>
      </c>
      <c r="E31553" t="s">
        <v>611</v>
      </c>
      <c r="F31553" s="3">
        <v>0.47291666666666665</v>
      </c>
      <c r="G31553" s="3">
        <v>0.47847222222222224</v>
      </c>
      <c r="H31553">
        <v>8</v>
      </c>
      <c r="L31553" t="s">
        <v>4764</v>
      </c>
      <c r="M31553" t="s">
        <v>4848</v>
      </c>
      <c r="N31553" t="s">
        <v>7937</v>
      </c>
    </row>
    <row r="31554" spans="1:14" x14ac:dyDescent="0.25">
      <c r="A31554" t="s">
        <v>4776</v>
      </c>
      <c r="B31554" s="2">
        <v>46118</v>
      </c>
      <c r="C31554" t="s">
        <v>4777</v>
      </c>
      <c r="D31554" t="s">
        <v>2505</v>
      </c>
      <c r="E31554" t="s">
        <v>29</v>
      </c>
      <c r="F31554" s="3">
        <v>0.48541666666666666</v>
      </c>
      <c r="G31554" s="3">
        <v>0.50277777777777777</v>
      </c>
      <c r="H31554">
        <v>25</v>
      </c>
      <c r="L31554" t="s">
        <v>4764</v>
      </c>
      <c r="M31554" t="s">
        <v>20291</v>
      </c>
      <c r="N31554" t="s">
        <v>20292</v>
      </c>
    </row>
    <row r="31555" spans="1:14" x14ac:dyDescent="0.25">
      <c r="A31555" t="s">
        <v>4776</v>
      </c>
      <c r="B31555" s="2">
        <v>46118</v>
      </c>
      <c r="C31555" t="s">
        <v>4777</v>
      </c>
      <c r="D31555" t="s">
        <v>3614</v>
      </c>
      <c r="E31555" t="s">
        <v>29</v>
      </c>
      <c r="F31555" s="3">
        <v>0.51597222222222228</v>
      </c>
      <c r="G31555" s="3">
        <v>0.52152777777777781</v>
      </c>
      <c r="H31555">
        <v>8</v>
      </c>
      <c r="L31555" t="s">
        <v>4764</v>
      </c>
      <c r="M31555" t="s">
        <v>28177</v>
      </c>
      <c r="N31555" t="s">
        <v>28178</v>
      </c>
    </row>
    <row r="31556" spans="1:14" x14ac:dyDescent="0.25">
      <c r="A31556" t="s">
        <v>4776</v>
      </c>
      <c r="B31556" s="2">
        <v>46118</v>
      </c>
      <c r="C31556" t="s">
        <v>4777</v>
      </c>
      <c r="D31556" t="s">
        <v>947</v>
      </c>
      <c r="E31556" t="s">
        <v>112</v>
      </c>
      <c r="F31556" s="3">
        <v>0.56041666666666667</v>
      </c>
      <c r="G31556" s="3">
        <v>0.58194444444444449</v>
      </c>
      <c r="H31556">
        <v>31</v>
      </c>
      <c r="L31556" t="s">
        <v>4764</v>
      </c>
      <c r="M31556" t="s">
        <v>4848</v>
      </c>
      <c r="N31556" t="s">
        <v>9686</v>
      </c>
    </row>
    <row r="31557" spans="1:14" x14ac:dyDescent="0.25">
      <c r="A31557" t="s">
        <v>4776</v>
      </c>
      <c r="B31557" s="2">
        <v>46252</v>
      </c>
      <c r="C31557" t="s">
        <v>4777</v>
      </c>
      <c r="D31557" t="s">
        <v>3769</v>
      </c>
      <c r="E31557" t="s">
        <v>61</v>
      </c>
      <c r="F31557" s="3">
        <v>0.5493055555555556</v>
      </c>
      <c r="G31557" s="3">
        <v>0.56944444444444442</v>
      </c>
      <c r="H31557">
        <v>29</v>
      </c>
      <c r="L31557" t="s">
        <v>4775</v>
      </c>
      <c r="M31557" t="s">
        <v>36631</v>
      </c>
      <c r="N31557" t="s">
        <v>29301</v>
      </c>
    </row>
    <row r="31558" spans="1:14" x14ac:dyDescent="0.25">
      <c r="A31558" t="s">
        <v>4776</v>
      </c>
      <c r="B31558" s="2">
        <v>46252</v>
      </c>
      <c r="C31558" t="s">
        <v>4777</v>
      </c>
      <c r="D31558" t="s">
        <v>4591</v>
      </c>
      <c r="E31558" t="s">
        <v>251</v>
      </c>
      <c r="F31558" s="3">
        <v>0.57013888888888886</v>
      </c>
      <c r="G31558" s="3">
        <v>0.58194444444444449</v>
      </c>
      <c r="H31558">
        <v>17</v>
      </c>
      <c r="L31558" t="s">
        <v>4775</v>
      </c>
      <c r="M31558" t="s">
        <v>4765</v>
      </c>
      <c r="N31558" t="s">
        <v>34555</v>
      </c>
    </row>
    <row r="31559" spans="1:14" x14ac:dyDescent="0.25">
      <c r="A31559" t="s">
        <v>4768</v>
      </c>
      <c r="B31559" s="2">
        <v>46101</v>
      </c>
      <c r="C31559" t="s">
        <v>2294</v>
      </c>
      <c r="D31559" t="s">
        <v>4727</v>
      </c>
      <c r="E31559" t="s">
        <v>539</v>
      </c>
      <c r="F31559" s="3">
        <v>0.58125000000000004</v>
      </c>
      <c r="G31559" s="3">
        <v>0.58402777777777781</v>
      </c>
      <c r="H31559">
        <v>4</v>
      </c>
      <c r="N31559" t="s">
        <v>35693</v>
      </c>
    </row>
    <row r="31560" spans="1:14" x14ac:dyDescent="0.25">
      <c r="A31560" t="s">
        <v>4772</v>
      </c>
      <c r="B31560" s="2">
        <v>46215</v>
      </c>
      <c r="C31560" t="s">
        <v>50</v>
      </c>
      <c r="D31560" t="s">
        <v>4691</v>
      </c>
      <c r="E31560" t="s">
        <v>261</v>
      </c>
      <c r="F31560" s="3">
        <v>0.41805555555555557</v>
      </c>
      <c r="G31560" s="3">
        <v>0.42152777777777778</v>
      </c>
      <c r="H31560">
        <v>5</v>
      </c>
      <c r="L31560" t="s">
        <v>4775</v>
      </c>
      <c r="M31560" t="s">
        <v>5157</v>
      </c>
      <c r="N31560" t="s">
        <v>35513</v>
      </c>
    </row>
    <row r="31561" spans="1:14" x14ac:dyDescent="0.25">
      <c r="A31561" t="s">
        <v>4772</v>
      </c>
      <c r="B31561" s="2">
        <v>46215</v>
      </c>
      <c r="C31561" t="s">
        <v>50</v>
      </c>
      <c r="D31561" t="s">
        <v>3258</v>
      </c>
      <c r="E31561" t="s">
        <v>261</v>
      </c>
      <c r="F31561" s="3">
        <v>0.4236111111111111</v>
      </c>
      <c r="G31561" s="3">
        <v>0.42569444444444443</v>
      </c>
      <c r="H31561">
        <v>3</v>
      </c>
      <c r="L31561" t="s">
        <v>4775</v>
      </c>
      <c r="M31561" t="s">
        <v>5666</v>
      </c>
      <c r="N31561" t="s">
        <v>25109</v>
      </c>
    </row>
    <row r="31562" spans="1:14" x14ac:dyDescent="0.25">
      <c r="A31562" t="s">
        <v>4766</v>
      </c>
      <c r="B31562" s="2">
        <v>46177</v>
      </c>
      <c r="C31562" t="s">
        <v>113</v>
      </c>
      <c r="D31562" t="s">
        <v>1242</v>
      </c>
      <c r="E31562" t="s">
        <v>1243</v>
      </c>
      <c r="F31562" s="3">
        <v>0.36875000000000002</v>
      </c>
      <c r="G31562" s="3">
        <v>0.38750000000000001</v>
      </c>
      <c r="H31562">
        <v>27</v>
      </c>
      <c r="I31562">
        <v>1322000</v>
      </c>
      <c r="J31562">
        <v>27</v>
      </c>
      <c r="N31562" t="s">
        <v>11802</v>
      </c>
    </row>
    <row r="31563" spans="1:14" x14ac:dyDescent="0.25">
      <c r="A31563" t="s">
        <v>4766</v>
      </c>
      <c r="B31563" s="2">
        <v>46177</v>
      </c>
      <c r="C31563" t="s">
        <v>113</v>
      </c>
      <c r="D31563" t="s">
        <v>4092</v>
      </c>
      <c r="E31563" t="s">
        <v>1243</v>
      </c>
      <c r="F31563" s="3">
        <v>0.39444444444444443</v>
      </c>
      <c r="G31563" s="3">
        <v>0.40277777777777779</v>
      </c>
      <c r="H31563">
        <v>12</v>
      </c>
      <c r="L31563" t="s">
        <v>4764</v>
      </c>
      <c r="M31563" t="s">
        <v>4765</v>
      </c>
      <c r="N31563" t="s">
        <v>31299</v>
      </c>
    </row>
    <row r="31564" spans="1:14" x14ac:dyDescent="0.25">
      <c r="A31564" t="s">
        <v>4766</v>
      </c>
      <c r="B31564" s="2">
        <v>46177</v>
      </c>
      <c r="C31564" t="s">
        <v>113</v>
      </c>
      <c r="D31564" t="s">
        <v>2962</v>
      </c>
      <c r="E31564" t="s">
        <v>634</v>
      </c>
      <c r="F31564" s="3">
        <v>0.42083333333333334</v>
      </c>
      <c r="G31564" s="3">
        <v>0.42916666666666664</v>
      </c>
      <c r="H31564">
        <v>12</v>
      </c>
      <c r="L31564" t="s">
        <v>4764</v>
      </c>
      <c r="M31564" t="s">
        <v>4765</v>
      </c>
      <c r="N31564" t="s">
        <v>23481</v>
      </c>
    </row>
    <row r="31565" spans="1:14" x14ac:dyDescent="0.25">
      <c r="A31565" t="s">
        <v>4766</v>
      </c>
      <c r="B31565" s="2">
        <v>46177</v>
      </c>
      <c r="C31565" t="s">
        <v>113</v>
      </c>
      <c r="D31565" t="s">
        <v>1215</v>
      </c>
      <c r="E31565" t="s">
        <v>634</v>
      </c>
      <c r="F31565" s="3">
        <v>0.42986111111111114</v>
      </c>
      <c r="G31565" s="3">
        <v>0.43333333333333335</v>
      </c>
      <c r="H31565">
        <v>5</v>
      </c>
      <c r="I31565">
        <v>902500</v>
      </c>
      <c r="J31565">
        <v>14</v>
      </c>
      <c r="N31565" t="s">
        <v>11624</v>
      </c>
    </row>
    <row r="31566" spans="1:14" x14ac:dyDescent="0.25">
      <c r="A31566" t="s">
        <v>4766</v>
      </c>
      <c r="B31566" s="2">
        <v>46177</v>
      </c>
      <c r="C31566" t="s">
        <v>113</v>
      </c>
      <c r="D31566" t="s">
        <v>1886</v>
      </c>
      <c r="E31566" t="s">
        <v>634</v>
      </c>
      <c r="F31566" s="3">
        <v>0.44374999999999998</v>
      </c>
      <c r="G31566" s="3">
        <v>0.44583333333333336</v>
      </c>
      <c r="H31566">
        <v>3</v>
      </c>
      <c r="L31566" t="s">
        <v>4764</v>
      </c>
      <c r="M31566" t="s">
        <v>4861</v>
      </c>
      <c r="N31566" t="s">
        <v>15631</v>
      </c>
    </row>
    <row r="31567" spans="1:14" x14ac:dyDescent="0.25">
      <c r="A31567" t="s">
        <v>4766</v>
      </c>
      <c r="B31567" s="2">
        <v>46177</v>
      </c>
      <c r="C31567" t="s">
        <v>113</v>
      </c>
      <c r="D31567" t="s">
        <v>3849</v>
      </c>
      <c r="E31567" t="s">
        <v>4830</v>
      </c>
      <c r="F31567" s="3">
        <v>0.46805555555555556</v>
      </c>
      <c r="G31567" s="3">
        <v>0.48125000000000001</v>
      </c>
      <c r="H31567">
        <v>19</v>
      </c>
      <c r="I31567">
        <v>1192500</v>
      </c>
      <c r="J31567">
        <v>21</v>
      </c>
      <c r="N31567" t="s">
        <v>29783</v>
      </c>
    </row>
    <row r="31568" spans="1:14" x14ac:dyDescent="0.25">
      <c r="A31568" t="s">
        <v>4766</v>
      </c>
      <c r="B31568" s="2">
        <v>46177</v>
      </c>
      <c r="C31568" t="s">
        <v>113</v>
      </c>
      <c r="D31568" t="s">
        <v>2197</v>
      </c>
      <c r="E31568" t="s">
        <v>4830</v>
      </c>
      <c r="F31568" s="3">
        <v>0.48680555555555555</v>
      </c>
      <c r="G31568" s="3">
        <v>0.49027777777777776</v>
      </c>
      <c r="H31568">
        <v>5</v>
      </c>
      <c r="L31568" t="s">
        <v>4764</v>
      </c>
      <c r="M31568" t="s">
        <v>5439</v>
      </c>
      <c r="N31568" t="s">
        <v>17830</v>
      </c>
    </row>
    <row r="31569" spans="1:14" x14ac:dyDescent="0.25">
      <c r="A31569" t="s">
        <v>4766</v>
      </c>
      <c r="B31569" s="2">
        <v>46177</v>
      </c>
      <c r="C31569" t="s">
        <v>113</v>
      </c>
      <c r="D31569" t="s">
        <v>209</v>
      </c>
      <c r="E31569" t="s">
        <v>4830</v>
      </c>
      <c r="F31569" s="3">
        <v>0.49652777777777779</v>
      </c>
      <c r="G31569" s="3">
        <v>0.51875000000000004</v>
      </c>
      <c r="H31569">
        <v>32</v>
      </c>
      <c r="L31569" t="s">
        <v>4764</v>
      </c>
      <c r="M31569" t="s">
        <v>4765</v>
      </c>
      <c r="N31569" t="s">
        <v>5871</v>
      </c>
    </row>
    <row r="31570" spans="1:14" x14ac:dyDescent="0.25">
      <c r="A31570" t="s">
        <v>4763</v>
      </c>
      <c r="B31570" s="2">
        <v>46229</v>
      </c>
      <c r="C31570" t="s">
        <v>66</v>
      </c>
      <c r="D31570" t="s">
        <v>1054</v>
      </c>
      <c r="E31570" t="s">
        <v>626</v>
      </c>
      <c r="F31570" s="3">
        <v>0.55277777777777781</v>
      </c>
      <c r="G31570" s="3">
        <v>0.55277777777777781</v>
      </c>
      <c r="H31570">
        <v>0</v>
      </c>
      <c r="L31570" t="s">
        <v>4773</v>
      </c>
      <c r="M31570" t="s">
        <v>4779</v>
      </c>
      <c r="N31570" t="s">
        <v>10534</v>
      </c>
    </row>
    <row r="31571" spans="1:14" x14ac:dyDescent="0.25">
      <c r="A31571" t="s">
        <v>4768</v>
      </c>
      <c r="B31571" s="2">
        <v>46106</v>
      </c>
      <c r="C31571" t="s">
        <v>4769</v>
      </c>
      <c r="D31571" t="s">
        <v>1542</v>
      </c>
      <c r="E31571" t="s">
        <v>192</v>
      </c>
      <c r="F31571" s="3">
        <v>0.75486111111111109</v>
      </c>
      <c r="G31571" s="3">
        <v>0.75555555555555554</v>
      </c>
      <c r="H31571">
        <v>1</v>
      </c>
      <c r="K31571">
        <v>260000</v>
      </c>
      <c r="N31571" t="s">
        <v>13618</v>
      </c>
    </row>
    <row r="31572" spans="1:14" x14ac:dyDescent="0.25">
      <c r="A31572" t="s">
        <v>4766</v>
      </c>
      <c r="B31572" s="2">
        <v>46266</v>
      </c>
      <c r="C31572" t="s">
        <v>4770</v>
      </c>
      <c r="D31572" t="s">
        <v>3373</v>
      </c>
      <c r="E31572" t="s">
        <v>4838</v>
      </c>
      <c r="F31572" s="3">
        <v>0.41597222222222224</v>
      </c>
      <c r="G31572" s="3">
        <v>0.42222222222222222</v>
      </c>
      <c r="H31572">
        <v>9</v>
      </c>
      <c r="L31572" t="s">
        <v>4773</v>
      </c>
      <c r="M31572" t="s">
        <v>4765</v>
      </c>
      <c r="N31572" t="s">
        <v>37872</v>
      </c>
    </row>
    <row r="31573" spans="1:14" x14ac:dyDescent="0.25">
      <c r="A31573" t="s">
        <v>4766</v>
      </c>
      <c r="B31573" s="2">
        <v>46266</v>
      </c>
      <c r="C31573" t="s">
        <v>4770</v>
      </c>
      <c r="D31573" t="s">
        <v>2783</v>
      </c>
      <c r="E31573" t="s">
        <v>4838</v>
      </c>
      <c r="F31573" s="3">
        <v>0.42916666666666664</v>
      </c>
      <c r="G31573" s="3">
        <v>0.43263888888888891</v>
      </c>
      <c r="H31573">
        <v>5</v>
      </c>
      <c r="K31573">
        <v>300000</v>
      </c>
      <c r="N31573" t="s">
        <v>37873</v>
      </c>
    </row>
    <row r="31574" spans="1:14" x14ac:dyDescent="0.25">
      <c r="A31574" t="s">
        <v>4766</v>
      </c>
      <c r="B31574" s="2">
        <v>46266</v>
      </c>
      <c r="C31574" t="s">
        <v>4770</v>
      </c>
      <c r="D31574" t="s">
        <v>1275</v>
      </c>
      <c r="E31574" t="s">
        <v>4838</v>
      </c>
      <c r="F31574" s="3">
        <v>0.43333333333333335</v>
      </c>
      <c r="G31574" s="3">
        <v>0.43611111111111112</v>
      </c>
      <c r="H31574">
        <v>4</v>
      </c>
      <c r="L31574" t="s">
        <v>4773</v>
      </c>
      <c r="M31574" t="s">
        <v>4765</v>
      </c>
      <c r="N31574" t="s">
        <v>37874</v>
      </c>
    </row>
    <row r="31575" spans="1:14" x14ac:dyDescent="0.25">
      <c r="A31575" t="s">
        <v>4766</v>
      </c>
      <c r="B31575" s="2">
        <v>46266</v>
      </c>
      <c r="C31575" t="s">
        <v>4770</v>
      </c>
      <c r="D31575" t="s">
        <v>1004</v>
      </c>
      <c r="E31575" t="s">
        <v>4838</v>
      </c>
      <c r="F31575" s="3">
        <v>0.43819444444444444</v>
      </c>
      <c r="G31575" s="3">
        <v>0.44236111111111109</v>
      </c>
      <c r="H31575">
        <v>6</v>
      </c>
      <c r="L31575" t="s">
        <v>4773</v>
      </c>
      <c r="M31575" t="s">
        <v>4765</v>
      </c>
      <c r="N31575" t="s">
        <v>37875</v>
      </c>
    </row>
    <row r="31576" spans="1:14" x14ac:dyDescent="0.25">
      <c r="A31576" t="s">
        <v>4766</v>
      </c>
      <c r="B31576" s="2">
        <v>46266</v>
      </c>
      <c r="C31576" t="s">
        <v>4770</v>
      </c>
      <c r="D31576" t="s">
        <v>3303</v>
      </c>
      <c r="E31576" t="s">
        <v>4838</v>
      </c>
      <c r="F31576" s="3">
        <v>0.44236111111111109</v>
      </c>
      <c r="G31576" s="3">
        <v>0.4465277777777778</v>
      </c>
      <c r="H31576">
        <v>6</v>
      </c>
      <c r="L31576" t="s">
        <v>4773</v>
      </c>
      <c r="M31576" t="s">
        <v>4765</v>
      </c>
      <c r="N31576" t="s">
        <v>37876</v>
      </c>
    </row>
    <row r="31577" spans="1:14" x14ac:dyDescent="0.25">
      <c r="A31577" t="s">
        <v>4766</v>
      </c>
      <c r="B31577" s="2">
        <v>46225</v>
      </c>
      <c r="C31577" t="s">
        <v>32</v>
      </c>
      <c r="D31577" t="s">
        <v>2525</v>
      </c>
      <c r="E31577" t="s">
        <v>79</v>
      </c>
      <c r="F31577" s="3">
        <v>0.42291666666666666</v>
      </c>
      <c r="G31577" s="3">
        <v>0.4284722222222222</v>
      </c>
      <c r="H31577">
        <v>8</v>
      </c>
      <c r="L31577" t="s">
        <v>4764</v>
      </c>
      <c r="N31577" t="s">
        <v>20390</v>
      </c>
    </row>
    <row r="31578" spans="1:14" x14ac:dyDescent="0.25">
      <c r="A31578" t="s">
        <v>4766</v>
      </c>
      <c r="B31578" s="2">
        <v>46225</v>
      </c>
      <c r="C31578" t="s">
        <v>32</v>
      </c>
      <c r="D31578" t="s">
        <v>2735</v>
      </c>
      <c r="E31578" t="s">
        <v>79</v>
      </c>
      <c r="F31578" s="3">
        <v>0.42986111111111114</v>
      </c>
      <c r="G31578" s="3">
        <v>0.42986111111111114</v>
      </c>
      <c r="H31578">
        <v>0</v>
      </c>
      <c r="L31578" t="s">
        <v>4780</v>
      </c>
      <c r="N31578" t="s">
        <v>22111</v>
      </c>
    </row>
    <row r="31579" spans="1:14" x14ac:dyDescent="0.25">
      <c r="A31579" t="s">
        <v>4766</v>
      </c>
      <c r="B31579" s="2">
        <v>46225</v>
      </c>
      <c r="C31579" t="s">
        <v>32</v>
      </c>
      <c r="D31579" t="s">
        <v>1577</v>
      </c>
      <c r="E31579" t="s">
        <v>79</v>
      </c>
      <c r="F31579" s="3">
        <v>0.42986111111111114</v>
      </c>
      <c r="G31579" s="3">
        <v>0.43055555555555558</v>
      </c>
      <c r="H31579">
        <v>1</v>
      </c>
      <c r="L31579" t="s">
        <v>4780</v>
      </c>
      <c r="N31579" t="s">
        <v>13775</v>
      </c>
    </row>
    <row r="31580" spans="1:14" x14ac:dyDescent="0.25">
      <c r="A31580" t="s">
        <v>4766</v>
      </c>
      <c r="B31580" s="2">
        <v>46225</v>
      </c>
      <c r="C31580" t="s">
        <v>32</v>
      </c>
      <c r="D31580" t="s">
        <v>3543</v>
      </c>
      <c r="E31580" t="s">
        <v>79</v>
      </c>
      <c r="F31580" s="3">
        <v>0.43125000000000002</v>
      </c>
      <c r="G31580" s="3">
        <v>0.43541666666666667</v>
      </c>
      <c r="H31580">
        <v>6</v>
      </c>
      <c r="L31580" t="s">
        <v>4775</v>
      </c>
      <c r="N31580" t="s">
        <v>27719</v>
      </c>
    </row>
    <row r="31581" spans="1:14" x14ac:dyDescent="0.25">
      <c r="A31581" t="s">
        <v>4766</v>
      </c>
      <c r="B31581" s="2">
        <v>46225</v>
      </c>
      <c r="C31581" t="s">
        <v>32</v>
      </c>
      <c r="D31581" t="s">
        <v>1920</v>
      </c>
      <c r="E31581" t="s">
        <v>79</v>
      </c>
      <c r="F31581" s="3">
        <v>0.43611111111111112</v>
      </c>
      <c r="G31581" s="3">
        <v>0.45763888888888887</v>
      </c>
      <c r="H31581">
        <v>31</v>
      </c>
      <c r="L31581" t="s">
        <v>4764</v>
      </c>
      <c r="N31581" t="s">
        <v>15796</v>
      </c>
    </row>
    <row r="31582" spans="1:14" x14ac:dyDescent="0.25">
      <c r="A31582" t="s">
        <v>4782</v>
      </c>
      <c r="B31582" s="2">
        <v>46144</v>
      </c>
      <c r="C31582" t="s">
        <v>177</v>
      </c>
      <c r="D31582" t="s">
        <v>1353</v>
      </c>
      <c r="E31582" t="s">
        <v>562</v>
      </c>
      <c r="F31582" s="3">
        <v>0.48055555555555557</v>
      </c>
      <c r="G31582" s="3">
        <v>0.48194444444444445</v>
      </c>
      <c r="H31582">
        <v>2</v>
      </c>
      <c r="K31582">
        <v>396000</v>
      </c>
      <c r="N31582" t="s">
        <v>12459</v>
      </c>
    </row>
    <row r="31583" spans="1:14" x14ac:dyDescent="0.25">
      <c r="A31583" t="s">
        <v>4782</v>
      </c>
      <c r="B31583" s="2">
        <v>46144</v>
      </c>
      <c r="C31583" t="s">
        <v>177</v>
      </c>
      <c r="D31583" t="s">
        <v>3571</v>
      </c>
      <c r="E31583" t="s">
        <v>293</v>
      </c>
      <c r="F31583" s="3">
        <v>0.3840277777777778</v>
      </c>
      <c r="G31583" s="3">
        <v>0.38472222222222224</v>
      </c>
      <c r="H31583">
        <v>1</v>
      </c>
      <c r="L31583" t="s">
        <v>4773</v>
      </c>
      <c r="M31583" t="s">
        <v>14641</v>
      </c>
      <c r="N31583" t="s">
        <v>27862</v>
      </c>
    </row>
    <row r="31584" spans="1:14" x14ac:dyDescent="0.25">
      <c r="A31584" t="s">
        <v>4782</v>
      </c>
      <c r="B31584" s="2">
        <v>46144</v>
      </c>
      <c r="C31584" t="s">
        <v>177</v>
      </c>
      <c r="D31584" t="s">
        <v>2902</v>
      </c>
      <c r="E31584" t="s">
        <v>562</v>
      </c>
      <c r="F31584" s="3">
        <v>0.40277777777777779</v>
      </c>
      <c r="G31584" s="3">
        <v>0.4201388888888889</v>
      </c>
      <c r="H31584">
        <v>25</v>
      </c>
      <c r="K31584">
        <v>125000</v>
      </c>
      <c r="N31584" t="s">
        <v>23126</v>
      </c>
    </row>
    <row r="31585" spans="1:14" x14ac:dyDescent="0.25">
      <c r="A31585" t="s">
        <v>4782</v>
      </c>
      <c r="B31585" s="2">
        <v>46144</v>
      </c>
      <c r="C31585" t="s">
        <v>177</v>
      </c>
      <c r="D31585" t="s">
        <v>4368</v>
      </c>
      <c r="E31585" t="s">
        <v>562</v>
      </c>
      <c r="F31585" s="3">
        <v>0.42777777777777776</v>
      </c>
      <c r="G31585" s="3">
        <v>0.43611111111111112</v>
      </c>
      <c r="H31585">
        <v>12</v>
      </c>
      <c r="L31585" t="s">
        <v>4773</v>
      </c>
      <c r="M31585" t="s">
        <v>4765</v>
      </c>
      <c r="N31585" t="s">
        <v>32946</v>
      </c>
    </row>
    <row r="31586" spans="1:14" x14ac:dyDescent="0.25">
      <c r="A31586" t="s">
        <v>4782</v>
      </c>
      <c r="B31586" s="2">
        <v>46144</v>
      </c>
      <c r="C31586" t="s">
        <v>177</v>
      </c>
      <c r="D31586" t="s">
        <v>2698</v>
      </c>
      <c r="E31586" t="s">
        <v>562</v>
      </c>
      <c r="F31586" s="3">
        <v>0.43611111111111112</v>
      </c>
      <c r="G31586" s="3">
        <v>0.43680555555555556</v>
      </c>
      <c r="H31586">
        <v>1</v>
      </c>
      <c r="L31586" t="s">
        <v>4773</v>
      </c>
      <c r="M31586" t="s">
        <v>4765</v>
      </c>
      <c r="N31586" t="s">
        <v>21830</v>
      </c>
    </row>
    <row r="31587" spans="1:14" x14ac:dyDescent="0.25">
      <c r="A31587" t="s">
        <v>4782</v>
      </c>
      <c r="B31587" s="2">
        <v>46144</v>
      </c>
      <c r="C31587" t="s">
        <v>177</v>
      </c>
      <c r="D31587" t="s">
        <v>4368</v>
      </c>
      <c r="E31587" t="s">
        <v>562</v>
      </c>
      <c r="F31587" s="3">
        <v>0.43680555555555556</v>
      </c>
      <c r="G31587" s="3">
        <v>0.45902777777777776</v>
      </c>
      <c r="H31587">
        <v>32</v>
      </c>
      <c r="K31587">
        <v>200000</v>
      </c>
      <c r="N31587" t="s">
        <v>32947</v>
      </c>
    </row>
    <row r="31588" spans="1:14" x14ac:dyDescent="0.25">
      <c r="A31588" t="s">
        <v>4782</v>
      </c>
      <c r="B31588" s="2">
        <v>46144</v>
      </c>
      <c r="C31588" t="s">
        <v>177</v>
      </c>
      <c r="D31588" t="s">
        <v>3268</v>
      </c>
      <c r="E31588" t="s">
        <v>562</v>
      </c>
      <c r="F31588" s="3">
        <v>0.46041666666666664</v>
      </c>
      <c r="G31588" s="3">
        <v>0.46458333333333335</v>
      </c>
      <c r="H31588">
        <v>6</v>
      </c>
      <c r="K31588">
        <v>200000</v>
      </c>
      <c r="N31588" t="s">
        <v>25297</v>
      </c>
    </row>
    <row r="31589" spans="1:14" x14ac:dyDescent="0.25">
      <c r="A31589" t="s">
        <v>4766</v>
      </c>
      <c r="B31589" s="2">
        <v>46211</v>
      </c>
      <c r="C31589" t="s">
        <v>4767</v>
      </c>
      <c r="D31589" t="s">
        <v>2228</v>
      </c>
      <c r="E31589" t="s">
        <v>143</v>
      </c>
      <c r="F31589" s="3">
        <v>0.50763888888888886</v>
      </c>
      <c r="G31589" s="3">
        <v>0.51527777777777772</v>
      </c>
      <c r="H31589">
        <v>11</v>
      </c>
      <c r="L31589" t="s">
        <v>4764</v>
      </c>
      <c r="N31589" t="s">
        <v>18156</v>
      </c>
    </row>
    <row r="31590" spans="1:14" x14ac:dyDescent="0.25">
      <c r="A31590" t="s">
        <v>4766</v>
      </c>
      <c r="B31590" s="2">
        <v>46211</v>
      </c>
      <c r="C31590" t="s">
        <v>4767</v>
      </c>
      <c r="D31590" t="s">
        <v>2228</v>
      </c>
      <c r="E31590" t="s">
        <v>143</v>
      </c>
      <c r="F31590" s="3">
        <v>0.51597222222222228</v>
      </c>
      <c r="G31590" s="3">
        <v>0.51666666666666672</v>
      </c>
      <c r="H31590">
        <v>1</v>
      </c>
      <c r="K31590">
        <v>1755000</v>
      </c>
      <c r="N31590" t="s">
        <v>18157</v>
      </c>
    </row>
    <row r="31591" spans="1:14" x14ac:dyDescent="0.25">
      <c r="A31591" t="s">
        <v>4763</v>
      </c>
      <c r="B31591" s="2">
        <v>46250</v>
      </c>
      <c r="C31591" t="s">
        <v>4781</v>
      </c>
      <c r="D31591" t="s">
        <v>4087</v>
      </c>
      <c r="E31591" t="s">
        <v>207</v>
      </c>
      <c r="F31591" s="3">
        <v>0.6166666666666667</v>
      </c>
      <c r="G31591" s="3">
        <v>0.61736111111111114</v>
      </c>
      <c r="H31591">
        <v>1</v>
      </c>
      <c r="K31591">
        <v>69000</v>
      </c>
      <c r="N31591" t="s">
        <v>31265</v>
      </c>
    </row>
    <row r="31592" spans="1:14" x14ac:dyDescent="0.25">
      <c r="A31592" t="s">
        <v>4772</v>
      </c>
      <c r="B31592" s="2">
        <v>46166</v>
      </c>
      <c r="C31592" t="s">
        <v>4778</v>
      </c>
      <c r="D31592" t="s">
        <v>432</v>
      </c>
      <c r="E31592" t="s">
        <v>433</v>
      </c>
      <c r="F31592" s="3">
        <v>0.49583333333333335</v>
      </c>
      <c r="G31592" s="3">
        <v>0.49722222222222223</v>
      </c>
      <c r="H31592">
        <v>2</v>
      </c>
      <c r="L31592" t="s">
        <v>4773</v>
      </c>
      <c r="M31592" t="s">
        <v>4779</v>
      </c>
      <c r="N31592" t="s">
        <v>7217</v>
      </c>
    </row>
    <row r="31593" spans="1:14" x14ac:dyDescent="0.25">
      <c r="A31593" t="s">
        <v>4772</v>
      </c>
      <c r="B31593" s="2">
        <v>46166</v>
      </c>
      <c r="C31593" t="s">
        <v>4778</v>
      </c>
      <c r="D31593" t="s">
        <v>3643</v>
      </c>
      <c r="E31593" t="s">
        <v>1731</v>
      </c>
      <c r="F31593" s="3">
        <v>0.50208333333333333</v>
      </c>
      <c r="G31593" s="3">
        <v>0.50277777777777777</v>
      </c>
      <c r="H31593">
        <v>1</v>
      </c>
      <c r="L31593" t="s">
        <v>4773</v>
      </c>
      <c r="M31593" t="s">
        <v>4779</v>
      </c>
      <c r="N31593" t="s">
        <v>28494</v>
      </c>
    </row>
    <row r="31594" spans="1:14" x14ac:dyDescent="0.25">
      <c r="A31594" t="s">
        <v>4772</v>
      </c>
      <c r="B31594" s="2">
        <v>46166</v>
      </c>
      <c r="C31594" t="s">
        <v>4778</v>
      </c>
      <c r="D31594" t="s">
        <v>3353</v>
      </c>
      <c r="E31594" t="s">
        <v>1972</v>
      </c>
      <c r="F31594" s="3">
        <v>0.51458333333333328</v>
      </c>
      <c r="G31594" s="3">
        <v>0.51597222222222228</v>
      </c>
      <c r="H31594">
        <v>2</v>
      </c>
      <c r="L31594" t="s">
        <v>4773</v>
      </c>
      <c r="M31594" t="s">
        <v>4779</v>
      </c>
      <c r="N31594" t="s">
        <v>26089</v>
      </c>
    </row>
    <row r="31595" spans="1:14" x14ac:dyDescent="0.25">
      <c r="A31595" t="s">
        <v>4772</v>
      </c>
      <c r="B31595" s="2">
        <v>46166</v>
      </c>
      <c r="C31595" t="s">
        <v>4778</v>
      </c>
      <c r="D31595" t="s">
        <v>778</v>
      </c>
      <c r="E31595" t="s">
        <v>386</v>
      </c>
      <c r="F31595" s="3">
        <v>0.51249999999999996</v>
      </c>
      <c r="G31595" s="3">
        <v>0.51388888888888884</v>
      </c>
      <c r="H31595">
        <v>2</v>
      </c>
      <c r="L31595" t="s">
        <v>4773</v>
      </c>
      <c r="M31595" t="s">
        <v>4779</v>
      </c>
      <c r="N31595" t="s">
        <v>8609</v>
      </c>
    </row>
    <row r="31596" spans="1:14" x14ac:dyDescent="0.25">
      <c r="A31596" t="s">
        <v>4766</v>
      </c>
      <c r="B31596" s="2">
        <v>46176</v>
      </c>
      <c r="C31596" t="s">
        <v>113</v>
      </c>
      <c r="D31596" t="s">
        <v>669</v>
      </c>
      <c r="E31596" t="s">
        <v>246</v>
      </c>
      <c r="F31596" s="3">
        <v>0.40347222222222223</v>
      </c>
      <c r="G31596" s="3">
        <v>0.42777777777777776</v>
      </c>
      <c r="H31596">
        <v>35</v>
      </c>
      <c r="L31596" t="s">
        <v>4764</v>
      </c>
      <c r="M31596" t="s">
        <v>4765</v>
      </c>
      <c r="N31596" t="s">
        <v>8091</v>
      </c>
    </row>
    <row r="31597" spans="1:14" x14ac:dyDescent="0.25">
      <c r="A31597" t="s">
        <v>4766</v>
      </c>
      <c r="B31597" s="2">
        <v>46125</v>
      </c>
      <c r="C31597" t="s">
        <v>351</v>
      </c>
      <c r="D31597" t="s">
        <v>4532</v>
      </c>
      <c r="E31597" t="s">
        <v>797</v>
      </c>
      <c r="F31597" s="3">
        <v>0.42638888888888887</v>
      </c>
      <c r="G31597" s="3">
        <v>0.42708333333333331</v>
      </c>
      <c r="H31597">
        <v>1</v>
      </c>
      <c r="I31597">
        <v>660000</v>
      </c>
      <c r="J31597">
        <v>30</v>
      </c>
      <c r="N31597" t="s">
        <v>34084</v>
      </c>
    </row>
    <row r="31598" spans="1:14" x14ac:dyDescent="0.25">
      <c r="A31598" t="s">
        <v>4766</v>
      </c>
      <c r="B31598" s="2">
        <v>46125</v>
      </c>
      <c r="C31598" t="s">
        <v>351</v>
      </c>
      <c r="D31598" t="s">
        <v>4593</v>
      </c>
      <c r="E31598" t="s">
        <v>1252</v>
      </c>
      <c r="F31598" s="3">
        <v>0.42569444444444443</v>
      </c>
      <c r="G31598" s="3">
        <v>0.42638888888888887</v>
      </c>
      <c r="H31598">
        <v>1</v>
      </c>
      <c r="I31598">
        <v>880000</v>
      </c>
      <c r="J31598">
        <v>40</v>
      </c>
      <c r="N31598" t="s">
        <v>34669</v>
      </c>
    </row>
    <row r="31599" spans="1:14" x14ac:dyDescent="0.25">
      <c r="A31599" t="s">
        <v>4766</v>
      </c>
      <c r="B31599" s="2">
        <v>46125</v>
      </c>
      <c r="C31599" t="s">
        <v>351</v>
      </c>
      <c r="D31599" t="s">
        <v>2219</v>
      </c>
      <c r="E31599" t="s">
        <v>400</v>
      </c>
      <c r="F31599" s="3">
        <v>0.42430555555555555</v>
      </c>
      <c r="G31599" s="3">
        <v>0.42499999999999999</v>
      </c>
      <c r="H31599">
        <v>1</v>
      </c>
      <c r="L31599" t="s">
        <v>4764</v>
      </c>
      <c r="N31599" t="s">
        <v>17979</v>
      </c>
    </row>
    <row r="31600" spans="1:14" x14ac:dyDescent="0.25">
      <c r="A31600" t="s">
        <v>4766</v>
      </c>
      <c r="B31600" s="2">
        <v>46125</v>
      </c>
      <c r="C31600" t="s">
        <v>351</v>
      </c>
      <c r="D31600" t="s">
        <v>876</v>
      </c>
      <c r="E31600" t="s">
        <v>623</v>
      </c>
      <c r="F31600" s="3">
        <v>0.42499999999999999</v>
      </c>
      <c r="G31600" s="3">
        <v>0.42569444444444443</v>
      </c>
      <c r="H31600">
        <v>1</v>
      </c>
      <c r="I31600">
        <v>880000</v>
      </c>
      <c r="J31600">
        <v>40</v>
      </c>
      <c r="N31600" t="s">
        <v>9367</v>
      </c>
    </row>
    <row r="31601" spans="1:14" x14ac:dyDescent="0.25">
      <c r="A31601" t="s">
        <v>4766</v>
      </c>
      <c r="B31601" s="2">
        <v>46125</v>
      </c>
      <c r="C31601" t="s">
        <v>351</v>
      </c>
      <c r="D31601" t="s">
        <v>3663</v>
      </c>
      <c r="E31601" t="s">
        <v>174</v>
      </c>
      <c r="F31601" s="3">
        <v>0.4284722222222222</v>
      </c>
      <c r="G31601" s="3">
        <v>0.4284722222222222</v>
      </c>
      <c r="H31601">
        <v>0</v>
      </c>
      <c r="I31601">
        <v>345000</v>
      </c>
      <c r="J31601">
        <v>15</v>
      </c>
      <c r="N31601" t="s">
        <v>28544</v>
      </c>
    </row>
    <row r="31602" spans="1:14" x14ac:dyDescent="0.25">
      <c r="A31602" t="s">
        <v>4766</v>
      </c>
      <c r="B31602" s="2">
        <v>46125</v>
      </c>
      <c r="C31602" t="s">
        <v>351</v>
      </c>
      <c r="D31602" t="s">
        <v>4015</v>
      </c>
      <c r="E31602" t="s">
        <v>174</v>
      </c>
      <c r="F31602" s="3">
        <v>0.42916666666666664</v>
      </c>
      <c r="G31602" s="3">
        <v>0.42916666666666664</v>
      </c>
      <c r="H31602">
        <v>0</v>
      </c>
      <c r="I31602">
        <v>220000</v>
      </c>
      <c r="J31602">
        <v>10</v>
      </c>
      <c r="N31602" t="s">
        <v>30915</v>
      </c>
    </row>
    <row r="31603" spans="1:14" x14ac:dyDescent="0.25">
      <c r="A31603" t="s">
        <v>4766</v>
      </c>
      <c r="B31603" s="2">
        <v>46125</v>
      </c>
      <c r="C31603" t="s">
        <v>351</v>
      </c>
      <c r="D31603" t="s">
        <v>1255</v>
      </c>
      <c r="E31603" t="s">
        <v>400</v>
      </c>
      <c r="F31603" s="3">
        <v>0.44305555555555554</v>
      </c>
      <c r="G31603" s="3">
        <v>0.44791666666666669</v>
      </c>
      <c r="H31603">
        <v>7</v>
      </c>
      <c r="L31603" t="s">
        <v>4764</v>
      </c>
      <c r="N31603" t="s">
        <v>11918</v>
      </c>
    </row>
    <row r="31604" spans="1:14" x14ac:dyDescent="0.25">
      <c r="A31604" t="s">
        <v>4766</v>
      </c>
      <c r="B31604" s="2">
        <v>46097</v>
      </c>
      <c r="C31604" t="s">
        <v>97</v>
      </c>
      <c r="D31604" t="s">
        <v>995</v>
      </c>
      <c r="E31604" t="s">
        <v>75</v>
      </c>
      <c r="F31604" s="3">
        <v>0.5083333333333333</v>
      </c>
      <c r="G31604" s="3">
        <v>0.5229166666666667</v>
      </c>
      <c r="H31604">
        <v>21</v>
      </c>
      <c r="L31604" t="s">
        <v>4764</v>
      </c>
      <c r="M31604" t="s">
        <v>4765</v>
      </c>
      <c r="N31604" t="s">
        <v>10088</v>
      </c>
    </row>
    <row r="31605" spans="1:14" x14ac:dyDescent="0.25">
      <c r="A31605" t="s">
        <v>4766</v>
      </c>
      <c r="B31605" s="2">
        <v>46097</v>
      </c>
      <c r="C31605" t="s">
        <v>97</v>
      </c>
      <c r="D31605" t="s">
        <v>2865</v>
      </c>
      <c r="E31605" t="s">
        <v>75</v>
      </c>
      <c r="F31605" s="3">
        <v>0.53125</v>
      </c>
      <c r="G31605" s="3">
        <v>0.53402777777777777</v>
      </c>
      <c r="H31605">
        <v>4</v>
      </c>
      <c r="L31605" t="s">
        <v>4764</v>
      </c>
      <c r="M31605" t="s">
        <v>4765</v>
      </c>
      <c r="N31605" t="s">
        <v>22890</v>
      </c>
    </row>
    <row r="31606" spans="1:14" x14ac:dyDescent="0.25">
      <c r="A31606" t="s">
        <v>4766</v>
      </c>
      <c r="B31606" s="2">
        <v>46097</v>
      </c>
      <c r="C31606" t="s">
        <v>97</v>
      </c>
      <c r="D31606" t="s">
        <v>1440</v>
      </c>
      <c r="E31606" t="s">
        <v>1441</v>
      </c>
      <c r="F31606" s="3">
        <v>0.54861111111111116</v>
      </c>
      <c r="G31606" s="3">
        <v>0.55972222222222223</v>
      </c>
      <c r="H31606">
        <v>16</v>
      </c>
      <c r="L31606" t="s">
        <v>4764</v>
      </c>
      <c r="M31606" t="s">
        <v>4765</v>
      </c>
      <c r="N31606" t="s">
        <v>13131</v>
      </c>
    </row>
    <row r="31607" spans="1:14" x14ac:dyDescent="0.25">
      <c r="A31607" t="s">
        <v>4763</v>
      </c>
      <c r="B31607" s="2">
        <v>46221</v>
      </c>
      <c r="C31607" t="s">
        <v>159</v>
      </c>
      <c r="D31607" t="s">
        <v>2383</v>
      </c>
      <c r="E31607" t="s">
        <v>381</v>
      </c>
      <c r="F31607" s="3">
        <v>0.82986111111111116</v>
      </c>
      <c r="G31607" s="3">
        <v>0.8305555555555556</v>
      </c>
      <c r="H31607">
        <v>1</v>
      </c>
      <c r="L31607" t="s">
        <v>4764</v>
      </c>
      <c r="M31607" t="s">
        <v>4765</v>
      </c>
      <c r="N31607" t="s">
        <v>19522</v>
      </c>
    </row>
    <row r="31608" spans="1:14" x14ac:dyDescent="0.25">
      <c r="A31608" t="s">
        <v>4766</v>
      </c>
      <c r="B31608" s="2">
        <v>46101</v>
      </c>
      <c r="C31608" t="s">
        <v>73</v>
      </c>
      <c r="D31608" t="s">
        <v>4671</v>
      </c>
      <c r="E31608" t="s">
        <v>482</v>
      </c>
      <c r="F31608" s="3">
        <v>0.41249999999999998</v>
      </c>
      <c r="G31608" s="3">
        <v>0.41875000000000001</v>
      </c>
      <c r="H31608">
        <v>9</v>
      </c>
      <c r="I31608">
        <v>355500</v>
      </c>
      <c r="J31608">
        <v>12</v>
      </c>
      <c r="N31608" t="s">
        <v>35294</v>
      </c>
    </row>
    <row r="31609" spans="1:14" x14ac:dyDescent="0.25">
      <c r="A31609" t="s">
        <v>4766</v>
      </c>
      <c r="B31609" s="2">
        <v>46101</v>
      </c>
      <c r="C31609" t="s">
        <v>73</v>
      </c>
      <c r="D31609" t="s">
        <v>481</v>
      </c>
      <c r="E31609" t="s">
        <v>482</v>
      </c>
      <c r="F31609" s="3">
        <v>0.42291666666666666</v>
      </c>
      <c r="G31609" s="3">
        <v>0.42708333333333331</v>
      </c>
      <c r="H31609">
        <v>6</v>
      </c>
      <c r="L31609" t="s">
        <v>4764</v>
      </c>
      <c r="M31609" t="s">
        <v>4765</v>
      </c>
      <c r="N31609" t="s">
        <v>7415</v>
      </c>
    </row>
    <row r="31610" spans="1:14" x14ac:dyDescent="0.25">
      <c r="A31610" t="s">
        <v>4766</v>
      </c>
      <c r="B31610" s="2">
        <v>46101</v>
      </c>
      <c r="C31610" t="s">
        <v>73</v>
      </c>
      <c r="D31610" t="s">
        <v>1012</v>
      </c>
      <c r="E31610" t="s">
        <v>438</v>
      </c>
      <c r="F31610" s="3">
        <v>0.42708333333333331</v>
      </c>
      <c r="G31610" s="3">
        <v>0.44236111111111109</v>
      </c>
      <c r="H31610">
        <v>22</v>
      </c>
      <c r="L31610" t="s">
        <v>4764</v>
      </c>
      <c r="M31610" t="s">
        <v>4765</v>
      </c>
      <c r="N31610" t="s">
        <v>10245</v>
      </c>
    </row>
    <row r="31611" spans="1:14" x14ac:dyDescent="0.25">
      <c r="A31611" t="s">
        <v>4766</v>
      </c>
      <c r="B31611" s="2">
        <v>46101</v>
      </c>
      <c r="C31611" t="s">
        <v>73</v>
      </c>
      <c r="D31611" t="s">
        <v>2690</v>
      </c>
      <c r="E31611" t="s">
        <v>438</v>
      </c>
      <c r="F31611" s="3">
        <v>0.44236111111111109</v>
      </c>
      <c r="G31611" s="3">
        <v>0.46180555555555558</v>
      </c>
      <c r="H31611">
        <v>28</v>
      </c>
      <c r="I31611">
        <v>665000</v>
      </c>
      <c r="J31611">
        <v>25</v>
      </c>
      <c r="N31611" t="s">
        <v>21727</v>
      </c>
    </row>
    <row r="31612" spans="1:14" x14ac:dyDescent="0.25">
      <c r="A31612" t="s">
        <v>4766</v>
      </c>
      <c r="B31612" s="2">
        <v>46100</v>
      </c>
      <c r="C31612" t="s">
        <v>73</v>
      </c>
      <c r="D31612" t="s">
        <v>3791</v>
      </c>
      <c r="E31612" t="s">
        <v>370</v>
      </c>
      <c r="F31612" s="3">
        <v>0.47499999999999998</v>
      </c>
      <c r="G31612" s="3">
        <v>0.48055555555555557</v>
      </c>
      <c r="H31612">
        <v>8</v>
      </c>
      <c r="L31612" t="s">
        <v>4764</v>
      </c>
      <c r="M31612" t="s">
        <v>4765</v>
      </c>
      <c r="N31612" t="s">
        <v>29444</v>
      </c>
    </row>
    <row r="31613" spans="1:14" x14ac:dyDescent="0.25">
      <c r="A31613" t="s">
        <v>4766</v>
      </c>
      <c r="B31613" s="2">
        <v>46100</v>
      </c>
      <c r="C31613" t="s">
        <v>73</v>
      </c>
      <c r="D31613" t="s">
        <v>2994</v>
      </c>
      <c r="E31613" t="s">
        <v>370</v>
      </c>
      <c r="F31613" s="3">
        <v>0.48125000000000001</v>
      </c>
      <c r="G31613" s="3">
        <v>0.50763888888888886</v>
      </c>
      <c r="H31613">
        <v>38</v>
      </c>
      <c r="L31613" t="s">
        <v>4764</v>
      </c>
      <c r="M31613" t="s">
        <v>4765</v>
      </c>
      <c r="N31613" t="s">
        <v>23636</v>
      </c>
    </row>
    <row r="31614" spans="1:14" x14ac:dyDescent="0.25">
      <c r="A31614" t="s">
        <v>4766</v>
      </c>
      <c r="B31614" s="2">
        <v>46100</v>
      </c>
      <c r="C31614" t="s">
        <v>73</v>
      </c>
      <c r="D31614" t="s">
        <v>3776</v>
      </c>
      <c r="E31614" t="s">
        <v>370</v>
      </c>
      <c r="F31614" s="3">
        <v>0.50763888888888886</v>
      </c>
      <c r="G31614" s="3">
        <v>0.51249999999999996</v>
      </c>
      <c r="H31614">
        <v>7</v>
      </c>
      <c r="L31614" t="s">
        <v>4764</v>
      </c>
      <c r="M31614" t="s">
        <v>4765</v>
      </c>
      <c r="N31614" t="s">
        <v>29318</v>
      </c>
    </row>
    <row r="31615" spans="1:14" x14ac:dyDescent="0.25">
      <c r="A31615" t="s">
        <v>4766</v>
      </c>
      <c r="B31615" s="2">
        <v>46100</v>
      </c>
      <c r="C31615" t="s">
        <v>73</v>
      </c>
      <c r="D31615" t="s">
        <v>3721</v>
      </c>
      <c r="E31615" t="s">
        <v>370</v>
      </c>
      <c r="F31615" s="3">
        <v>0.51249999999999996</v>
      </c>
      <c r="G31615" s="3">
        <v>0.51944444444444449</v>
      </c>
      <c r="H31615">
        <v>10</v>
      </c>
      <c r="L31615" t="s">
        <v>4764</v>
      </c>
      <c r="M31615" t="s">
        <v>4765</v>
      </c>
      <c r="N31615" t="s">
        <v>28969</v>
      </c>
    </row>
    <row r="31616" spans="1:14" x14ac:dyDescent="0.25">
      <c r="A31616" t="s">
        <v>4766</v>
      </c>
      <c r="B31616" s="2">
        <v>46100</v>
      </c>
      <c r="C31616" t="s">
        <v>73</v>
      </c>
      <c r="D31616" t="s">
        <v>2071</v>
      </c>
      <c r="E31616" t="s">
        <v>1944</v>
      </c>
      <c r="F31616" s="3">
        <v>0.52361111111111114</v>
      </c>
      <c r="G31616" s="3">
        <v>0.52777777777777779</v>
      </c>
      <c r="H31616">
        <v>6</v>
      </c>
      <c r="L31616" t="s">
        <v>4764</v>
      </c>
      <c r="M31616" t="s">
        <v>4765</v>
      </c>
      <c r="N31616" t="s">
        <v>17023</v>
      </c>
    </row>
    <row r="31617" spans="1:14" x14ac:dyDescent="0.25">
      <c r="A31617" t="s">
        <v>4766</v>
      </c>
      <c r="B31617" s="2">
        <v>46100</v>
      </c>
      <c r="C31617" t="s">
        <v>73</v>
      </c>
      <c r="D31617" t="s">
        <v>3378</v>
      </c>
      <c r="E31617" t="s">
        <v>914</v>
      </c>
      <c r="F31617" s="3">
        <v>0.52013888888888893</v>
      </c>
      <c r="G31617" s="3">
        <v>0.52361111111111114</v>
      </c>
      <c r="H31617">
        <v>5</v>
      </c>
      <c r="L31617" t="s">
        <v>4764</v>
      </c>
      <c r="M31617" t="s">
        <v>4765</v>
      </c>
      <c r="N31617" t="s">
        <v>26261</v>
      </c>
    </row>
    <row r="31618" spans="1:14" x14ac:dyDescent="0.25">
      <c r="A31618" t="s">
        <v>4766</v>
      </c>
      <c r="B31618" s="2">
        <v>46100</v>
      </c>
      <c r="C31618" t="s">
        <v>73</v>
      </c>
      <c r="D31618" t="s">
        <v>995</v>
      </c>
      <c r="E31618" t="s">
        <v>75</v>
      </c>
      <c r="F31618" s="3">
        <v>0.52847222222222223</v>
      </c>
      <c r="G31618" s="3">
        <v>0.52986111111111112</v>
      </c>
      <c r="H31618">
        <v>2</v>
      </c>
      <c r="L31618" t="s">
        <v>4764</v>
      </c>
      <c r="M31618" t="s">
        <v>4765</v>
      </c>
      <c r="N31618" t="s">
        <v>10087</v>
      </c>
    </row>
    <row r="31619" spans="1:14" x14ac:dyDescent="0.25">
      <c r="A31619" t="s">
        <v>4766</v>
      </c>
      <c r="B31619" s="2">
        <v>46100</v>
      </c>
      <c r="C31619" t="s">
        <v>73</v>
      </c>
      <c r="D31619" t="s">
        <v>4507</v>
      </c>
      <c r="E31619" t="s">
        <v>362</v>
      </c>
      <c r="F31619" s="3">
        <v>0.56736111111111109</v>
      </c>
      <c r="G31619" s="3">
        <v>0.59236111111111112</v>
      </c>
      <c r="H31619">
        <v>36</v>
      </c>
      <c r="L31619" t="s">
        <v>4764</v>
      </c>
      <c r="M31619" t="s">
        <v>4765</v>
      </c>
      <c r="N31619" t="s">
        <v>33859</v>
      </c>
    </row>
    <row r="31620" spans="1:14" x14ac:dyDescent="0.25">
      <c r="A31620" t="s">
        <v>4766</v>
      </c>
      <c r="B31620" s="2">
        <v>46099</v>
      </c>
      <c r="C31620" t="s">
        <v>73</v>
      </c>
      <c r="D31620" t="s">
        <v>369</v>
      </c>
      <c r="E31620" t="s">
        <v>370</v>
      </c>
      <c r="F31620" s="3">
        <v>0.46805555555555556</v>
      </c>
      <c r="G31620" s="3">
        <v>0.48472222222222222</v>
      </c>
      <c r="H31620">
        <v>24</v>
      </c>
      <c r="L31620" t="s">
        <v>4764</v>
      </c>
      <c r="M31620" t="s">
        <v>4765</v>
      </c>
      <c r="N31620" t="s">
        <v>6858</v>
      </c>
    </row>
    <row r="31621" spans="1:14" x14ac:dyDescent="0.25">
      <c r="A31621" t="s">
        <v>4766</v>
      </c>
      <c r="B31621" s="2">
        <v>46099</v>
      </c>
      <c r="C31621" t="s">
        <v>73</v>
      </c>
      <c r="D31621" t="s">
        <v>1785</v>
      </c>
      <c r="E31621" t="s">
        <v>370</v>
      </c>
      <c r="F31621" s="3">
        <v>0.48541666666666666</v>
      </c>
      <c r="G31621" s="3">
        <v>0.48819444444444443</v>
      </c>
      <c r="H31621">
        <v>4</v>
      </c>
      <c r="L31621" t="s">
        <v>4764</v>
      </c>
      <c r="M31621" t="s">
        <v>4765</v>
      </c>
      <c r="N31621" t="s">
        <v>14779</v>
      </c>
    </row>
    <row r="31622" spans="1:14" x14ac:dyDescent="0.25">
      <c r="A31622" t="s">
        <v>4766</v>
      </c>
      <c r="B31622" s="2">
        <v>46099</v>
      </c>
      <c r="C31622" t="s">
        <v>73</v>
      </c>
      <c r="D31622" t="s">
        <v>2994</v>
      </c>
      <c r="E31622" t="s">
        <v>370</v>
      </c>
      <c r="F31622" s="3">
        <v>0.48819444444444443</v>
      </c>
      <c r="G31622" s="3">
        <v>0.50138888888888888</v>
      </c>
      <c r="H31622">
        <v>19</v>
      </c>
      <c r="L31622" t="s">
        <v>4764</v>
      </c>
      <c r="M31622" t="s">
        <v>4765</v>
      </c>
      <c r="N31622" t="s">
        <v>23637</v>
      </c>
    </row>
    <row r="31623" spans="1:14" x14ac:dyDescent="0.25">
      <c r="A31623" t="s">
        <v>4766</v>
      </c>
      <c r="B31623" s="2">
        <v>46099</v>
      </c>
      <c r="C31623" t="s">
        <v>73</v>
      </c>
      <c r="D31623" t="s">
        <v>4493</v>
      </c>
      <c r="E31623" t="s">
        <v>370</v>
      </c>
      <c r="F31623" s="3">
        <v>0.50138888888888888</v>
      </c>
      <c r="G31623" s="3">
        <v>0.52638888888888891</v>
      </c>
      <c r="H31623">
        <v>36</v>
      </c>
      <c r="L31623" t="s">
        <v>4764</v>
      </c>
      <c r="M31623" t="s">
        <v>4765</v>
      </c>
      <c r="N31623" t="s">
        <v>33708</v>
      </c>
    </row>
    <row r="31624" spans="1:14" x14ac:dyDescent="0.25">
      <c r="A31624" t="s">
        <v>4766</v>
      </c>
      <c r="B31624" s="2">
        <v>46099</v>
      </c>
      <c r="C31624" t="s">
        <v>73</v>
      </c>
      <c r="D31624" t="s">
        <v>4476</v>
      </c>
      <c r="E31624" t="s">
        <v>370</v>
      </c>
      <c r="F31624" s="3">
        <v>0.52708333333333335</v>
      </c>
      <c r="G31624" s="3">
        <v>0.52777777777777779</v>
      </c>
      <c r="H31624">
        <v>1</v>
      </c>
      <c r="L31624" t="s">
        <v>4764</v>
      </c>
      <c r="M31624" t="s">
        <v>4765</v>
      </c>
      <c r="N31624" t="s">
        <v>33505</v>
      </c>
    </row>
    <row r="31625" spans="1:14" x14ac:dyDescent="0.25">
      <c r="A31625" t="s">
        <v>4766</v>
      </c>
      <c r="B31625" s="2">
        <v>46099</v>
      </c>
      <c r="C31625" t="s">
        <v>73</v>
      </c>
      <c r="D31625" t="s">
        <v>3352</v>
      </c>
      <c r="E31625" t="s">
        <v>370</v>
      </c>
      <c r="F31625" s="3">
        <v>0.52777777777777779</v>
      </c>
      <c r="G31625" s="3">
        <v>0.53263888888888888</v>
      </c>
      <c r="H31625">
        <v>7</v>
      </c>
      <c r="L31625" t="s">
        <v>4764</v>
      </c>
      <c r="M31625" t="s">
        <v>4765</v>
      </c>
      <c r="N31625" t="s">
        <v>25945</v>
      </c>
    </row>
    <row r="31626" spans="1:14" x14ac:dyDescent="0.25">
      <c r="A31626" t="s">
        <v>4766</v>
      </c>
      <c r="B31626" s="2">
        <v>46099</v>
      </c>
      <c r="C31626" t="s">
        <v>73</v>
      </c>
      <c r="D31626" t="s">
        <v>4601</v>
      </c>
      <c r="E31626" t="s">
        <v>1944</v>
      </c>
      <c r="F31626" s="3">
        <v>0.53333333333333333</v>
      </c>
      <c r="G31626" s="3">
        <v>0.57708333333333328</v>
      </c>
      <c r="H31626">
        <v>63</v>
      </c>
      <c r="L31626" t="s">
        <v>4764</v>
      </c>
      <c r="M31626" t="s">
        <v>4765</v>
      </c>
      <c r="N31626" t="s">
        <v>34788</v>
      </c>
    </row>
    <row r="31627" spans="1:14" x14ac:dyDescent="0.25">
      <c r="A31627" t="s">
        <v>4766</v>
      </c>
      <c r="B31627" s="2">
        <v>46100</v>
      </c>
      <c r="C31627" t="s">
        <v>73</v>
      </c>
      <c r="D31627" t="s">
        <v>4332</v>
      </c>
      <c r="E31627" t="s">
        <v>370</v>
      </c>
      <c r="F31627" s="3">
        <v>0.89652777777777781</v>
      </c>
      <c r="G31627" s="3">
        <v>0.90347222222222223</v>
      </c>
      <c r="H31627">
        <v>10</v>
      </c>
      <c r="L31627" t="s">
        <v>4764</v>
      </c>
      <c r="M31627" t="s">
        <v>4765</v>
      </c>
      <c r="N31627" t="s">
        <v>32621</v>
      </c>
    </row>
    <row r="31628" spans="1:14" x14ac:dyDescent="0.25">
      <c r="A31628" t="s">
        <v>4766</v>
      </c>
      <c r="B31628" s="2">
        <v>46100</v>
      </c>
      <c r="C31628" t="s">
        <v>73</v>
      </c>
      <c r="D31628" t="s">
        <v>3734</v>
      </c>
      <c r="E31628" t="s">
        <v>370</v>
      </c>
      <c r="F31628" s="3">
        <v>0.90347222222222223</v>
      </c>
      <c r="G31628" s="3">
        <v>0.91527777777777775</v>
      </c>
      <c r="H31628">
        <v>17</v>
      </c>
      <c r="L31628" t="s">
        <v>4764</v>
      </c>
      <c r="M31628" t="s">
        <v>4765</v>
      </c>
      <c r="N31628" t="s">
        <v>29097</v>
      </c>
    </row>
    <row r="31629" spans="1:14" x14ac:dyDescent="0.25">
      <c r="A31629" t="s">
        <v>4766</v>
      </c>
      <c r="B31629" s="2">
        <v>46100</v>
      </c>
      <c r="C31629" t="s">
        <v>73</v>
      </c>
      <c r="D31629" t="s">
        <v>3352</v>
      </c>
      <c r="E31629" t="s">
        <v>370</v>
      </c>
      <c r="F31629" s="3">
        <v>0.91597222222222219</v>
      </c>
      <c r="G31629" s="3">
        <v>0.91874999999999996</v>
      </c>
      <c r="H31629">
        <v>4</v>
      </c>
      <c r="L31629" t="s">
        <v>4764</v>
      </c>
      <c r="M31629" t="s">
        <v>4765</v>
      </c>
      <c r="N31629" t="s">
        <v>25944</v>
      </c>
    </row>
    <row r="31630" spans="1:14" x14ac:dyDescent="0.25">
      <c r="A31630" t="s">
        <v>4766</v>
      </c>
      <c r="B31630" s="2">
        <v>46163</v>
      </c>
      <c r="C31630" t="s">
        <v>140</v>
      </c>
      <c r="D31630" t="s">
        <v>2333</v>
      </c>
      <c r="E31630" t="s">
        <v>2334</v>
      </c>
      <c r="F31630" s="3">
        <v>0.49444444444444446</v>
      </c>
      <c r="G31630" s="3">
        <v>0.50555555555555554</v>
      </c>
      <c r="H31630">
        <v>16</v>
      </c>
      <c r="L31630" t="s">
        <v>4764</v>
      </c>
      <c r="M31630" t="s">
        <v>4765</v>
      </c>
      <c r="N31630" t="s">
        <v>19005</v>
      </c>
    </row>
    <row r="31631" spans="1:14" x14ac:dyDescent="0.25">
      <c r="A31631" t="s">
        <v>4766</v>
      </c>
      <c r="B31631" s="2">
        <v>46209</v>
      </c>
      <c r="C31631" t="s">
        <v>4767</v>
      </c>
      <c r="D31631" t="s">
        <v>4015</v>
      </c>
      <c r="E31631" t="s">
        <v>174</v>
      </c>
      <c r="F31631" s="3">
        <v>0.54374999999999996</v>
      </c>
      <c r="G31631" s="3">
        <v>0.54374999999999996</v>
      </c>
      <c r="H31631">
        <v>0</v>
      </c>
      <c r="K31631">
        <v>500000</v>
      </c>
      <c r="N31631" t="s">
        <v>30914</v>
      </c>
    </row>
    <row r="31632" spans="1:14" x14ac:dyDescent="0.25">
      <c r="A31632" t="s">
        <v>4766</v>
      </c>
      <c r="B31632" s="2">
        <v>46209</v>
      </c>
      <c r="C31632" t="s">
        <v>4767</v>
      </c>
      <c r="D31632" t="s">
        <v>4653</v>
      </c>
      <c r="E31632" t="s">
        <v>689</v>
      </c>
      <c r="F31632" s="3">
        <v>0.54097222222222219</v>
      </c>
      <c r="G31632" s="3">
        <v>0.54097222222222219</v>
      </c>
      <c r="H31632">
        <v>0</v>
      </c>
      <c r="K31632">
        <v>200000</v>
      </c>
      <c r="N31632" t="s">
        <v>35141</v>
      </c>
    </row>
    <row r="31633" spans="1:14" x14ac:dyDescent="0.25">
      <c r="A31633" t="s">
        <v>4766</v>
      </c>
      <c r="B31633" s="2">
        <v>46209</v>
      </c>
      <c r="C31633" t="s">
        <v>4767</v>
      </c>
      <c r="D31633" t="s">
        <v>4826</v>
      </c>
      <c r="E31633" t="s">
        <v>143</v>
      </c>
      <c r="F31633" s="3">
        <v>0.54027777777777775</v>
      </c>
      <c r="G31633" s="3">
        <v>0.54027777777777775</v>
      </c>
      <c r="H31633">
        <v>0</v>
      </c>
      <c r="K31633">
        <v>1000000</v>
      </c>
      <c r="N31633" t="s">
        <v>30606</v>
      </c>
    </row>
    <row r="31634" spans="1:14" x14ac:dyDescent="0.25">
      <c r="A31634" t="s">
        <v>4766</v>
      </c>
      <c r="B31634" s="2">
        <v>46209</v>
      </c>
      <c r="C31634" t="s">
        <v>4767</v>
      </c>
      <c r="D31634" t="s">
        <v>4868</v>
      </c>
      <c r="E31634" t="s">
        <v>1252</v>
      </c>
      <c r="F31634" s="3">
        <v>0.54097222222222219</v>
      </c>
      <c r="G31634" s="3">
        <v>0.54097222222222219</v>
      </c>
      <c r="H31634">
        <v>0</v>
      </c>
      <c r="K31634">
        <v>200000</v>
      </c>
      <c r="N31634" t="s">
        <v>16924</v>
      </c>
    </row>
    <row r="31635" spans="1:14" x14ac:dyDescent="0.25">
      <c r="A31635" t="s">
        <v>4766</v>
      </c>
      <c r="B31635" s="2">
        <v>46209</v>
      </c>
      <c r="C31635" t="s">
        <v>4767</v>
      </c>
      <c r="D31635" t="s">
        <v>361</v>
      </c>
      <c r="E31635" t="s">
        <v>362</v>
      </c>
      <c r="F31635" s="3">
        <v>0.54513888888888884</v>
      </c>
      <c r="G31635" s="3">
        <v>0.54513888888888884</v>
      </c>
      <c r="H31635">
        <v>0</v>
      </c>
      <c r="K31635">
        <v>200000</v>
      </c>
      <c r="N31635" t="s">
        <v>6812</v>
      </c>
    </row>
    <row r="31636" spans="1:14" x14ac:dyDescent="0.25">
      <c r="A31636" t="s">
        <v>4768</v>
      </c>
      <c r="B31636" s="2">
        <v>46126</v>
      </c>
      <c r="C31636" t="s">
        <v>2294</v>
      </c>
      <c r="D31636" t="s">
        <v>2330</v>
      </c>
      <c r="E31636" t="s">
        <v>539</v>
      </c>
      <c r="F31636" s="3">
        <v>0.81805555555555554</v>
      </c>
      <c r="G31636" s="3">
        <v>0.82708333333333328</v>
      </c>
      <c r="H31636">
        <v>13</v>
      </c>
      <c r="I31636">
        <v>140000</v>
      </c>
      <c r="J31636">
        <v>2</v>
      </c>
      <c r="N31636" t="s">
        <v>18966</v>
      </c>
    </row>
    <row r="31637" spans="1:14" x14ac:dyDescent="0.25">
      <c r="A31637" t="s">
        <v>4768</v>
      </c>
      <c r="B31637" s="2">
        <v>46126</v>
      </c>
      <c r="C31637" t="s">
        <v>2294</v>
      </c>
      <c r="D31637" t="s">
        <v>3696</v>
      </c>
      <c r="E31637" t="s">
        <v>199</v>
      </c>
      <c r="F31637" s="3">
        <v>0.82708333333333328</v>
      </c>
      <c r="G31637" s="3">
        <v>0.83472222222222225</v>
      </c>
      <c r="H31637">
        <v>11</v>
      </c>
      <c r="I31637">
        <v>548000</v>
      </c>
      <c r="J31637">
        <v>18</v>
      </c>
      <c r="N31637" t="s">
        <v>28722</v>
      </c>
    </row>
    <row r="31638" spans="1:14" x14ac:dyDescent="0.25">
      <c r="A31638" t="s">
        <v>4768</v>
      </c>
      <c r="B31638" s="2">
        <v>46126</v>
      </c>
      <c r="C31638" t="s">
        <v>2294</v>
      </c>
      <c r="D31638" t="s">
        <v>1061</v>
      </c>
      <c r="E31638" t="s">
        <v>199</v>
      </c>
      <c r="F31638" s="3">
        <v>0.83680555555555558</v>
      </c>
      <c r="G31638" s="3">
        <v>0.84166666666666667</v>
      </c>
      <c r="H31638">
        <v>7</v>
      </c>
      <c r="I31638">
        <v>444000</v>
      </c>
      <c r="J31638">
        <v>12</v>
      </c>
      <c r="N31638" t="s">
        <v>10555</v>
      </c>
    </row>
    <row r="31639" spans="1:14" x14ac:dyDescent="0.25">
      <c r="A31639" t="s">
        <v>4768</v>
      </c>
      <c r="B31639" s="2">
        <v>46126</v>
      </c>
      <c r="C31639" t="s">
        <v>2294</v>
      </c>
      <c r="D31639" t="s">
        <v>4281</v>
      </c>
      <c r="E31639" t="s">
        <v>1024</v>
      </c>
      <c r="F31639" s="3">
        <v>0.84375</v>
      </c>
      <c r="G31639" s="3">
        <v>0.85347222222222219</v>
      </c>
      <c r="H31639">
        <v>14</v>
      </c>
      <c r="I31639">
        <v>322000</v>
      </c>
      <c r="J31639">
        <v>14</v>
      </c>
      <c r="N31639" t="s">
        <v>32113</v>
      </c>
    </row>
    <row r="31640" spans="1:14" x14ac:dyDescent="0.25">
      <c r="A31640" t="s">
        <v>4768</v>
      </c>
      <c r="B31640" s="2">
        <v>46126</v>
      </c>
      <c r="C31640" t="s">
        <v>2294</v>
      </c>
      <c r="D31640" t="s">
        <v>3063</v>
      </c>
      <c r="E31640" t="s">
        <v>199</v>
      </c>
      <c r="F31640" s="3">
        <v>0.85972222222222228</v>
      </c>
      <c r="G31640" s="3">
        <v>0.86250000000000004</v>
      </c>
      <c r="H31640">
        <v>4</v>
      </c>
      <c r="N31640" t="s">
        <v>24058</v>
      </c>
    </row>
    <row r="31641" spans="1:14" x14ac:dyDescent="0.25">
      <c r="A31641" t="s">
        <v>4768</v>
      </c>
      <c r="B31641" s="2">
        <v>46126</v>
      </c>
      <c r="C31641" t="s">
        <v>2294</v>
      </c>
      <c r="D31641" t="s">
        <v>816</v>
      </c>
      <c r="E31641" t="s">
        <v>817</v>
      </c>
      <c r="F31641" s="3">
        <v>0.8666666666666667</v>
      </c>
      <c r="G31641" s="3">
        <v>0.87638888888888888</v>
      </c>
      <c r="H31641">
        <v>14</v>
      </c>
      <c r="I31641">
        <v>519000</v>
      </c>
      <c r="J31641">
        <v>13</v>
      </c>
      <c r="N31641" t="s">
        <v>8821</v>
      </c>
    </row>
    <row r="31642" spans="1:14" x14ac:dyDescent="0.25">
      <c r="A31642" t="s">
        <v>4768</v>
      </c>
      <c r="B31642" s="2">
        <v>46126</v>
      </c>
      <c r="C31642" t="s">
        <v>2294</v>
      </c>
      <c r="D31642" t="s">
        <v>2692</v>
      </c>
      <c r="E31642" t="s">
        <v>896</v>
      </c>
      <c r="F31642" s="3">
        <v>0.8881944444444444</v>
      </c>
      <c r="G31642" s="3">
        <v>0.89930555555555558</v>
      </c>
      <c r="H31642">
        <v>16</v>
      </c>
      <c r="N31642" t="s">
        <v>21791</v>
      </c>
    </row>
    <row r="31643" spans="1:14" x14ac:dyDescent="0.25">
      <c r="A31643" t="s">
        <v>4768</v>
      </c>
      <c r="B31643" s="2">
        <v>46126</v>
      </c>
      <c r="C31643" t="s">
        <v>2294</v>
      </c>
      <c r="D31643" t="s">
        <v>4683</v>
      </c>
      <c r="E31643" t="s">
        <v>485</v>
      </c>
      <c r="F31643" s="3">
        <v>0.90763888888888888</v>
      </c>
      <c r="G31643" s="3">
        <v>0.93680555555555556</v>
      </c>
      <c r="H31643">
        <v>42</v>
      </c>
      <c r="I31643">
        <v>1903000</v>
      </c>
      <c r="J31643">
        <v>60</v>
      </c>
      <c r="K31643">
        <v>1320000</v>
      </c>
      <c r="N31643" t="s">
        <v>35376</v>
      </c>
    </row>
    <row r="31644" spans="1:14" x14ac:dyDescent="0.25">
      <c r="A31644" t="s">
        <v>4768</v>
      </c>
      <c r="B31644" s="2">
        <v>46126</v>
      </c>
      <c r="C31644" t="s">
        <v>2294</v>
      </c>
      <c r="D31644" t="s">
        <v>1748</v>
      </c>
      <c r="E31644" t="s">
        <v>485</v>
      </c>
      <c r="F31644" s="3">
        <v>0.9375</v>
      </c>
      <c r="G31644" s="3">
        <v>0.94166666666666665</v>
      </c>
      <c r="H31644">
        <v>6</v>
      </c>
      <c r="N31644" t="s">
        <v>14628</v>
      </c>
    </row>
    <row r="31645" spans="1:14" x14ac:dyDescent="0.25">
      <c r="A31645" t="s">
        <v>4768</v>
      </c>
      <c r="B31645" s="2">
        <v>46126</v>
      </c>
      <c r="C31645" t="s">
        <v>2294</v>
      </c>
      <c r="D31645" t="s">
        <v>4326</v>
      </c>
      <c r="E31645" t="s">
        <v>539</v>
      </c>
      <c r="F31645" s="3">
        <v>0.96388888888888891</v>
      </c>
      <c r="G31645" s="3">
        <v>0.97847222222222219</v>
      </c>
      <c r="H31645">
        <v>21</v>
      </c>
      <c r="N31645" t="s">
        <v>32572</v>
      </c>
    </row>
    <row r="31646" spans="1:14" x14ac:dyDescent="0.25">
      <c r="A31646" t="s">
        <v>4766</v>
      </c>
      <c r="B31646" s="2">
        <v>46096</v>
      </c>
      <c r="C31646" t="s">
        <v>4767</v>
      </c>
      <c r="D31646" t="s">
        <v>3556</v>
      </c>
      <c r="E31646" t="s">
        <v>400</v>
      </c>
      <c r="F31646" s="3">
        <v>0.36180555555555555</v>
      </c>
      <c r="G31646" s="3">
        <v>0.36180555555555555</v>
      </c>
      <c r="H31646">
        <v>0</v>
      </c>
      <c r="K31646">
        <v>328000</v>
      </c>
      <c r="N31646" t="s">
        <v>27807</v>
      </c>
    </row>
    <row r="31647" spans="1:14" x14ac:dyDescent="0.25">
      <c r="A31647" t="s">
        <v>4766</v>
      </c>
      <c r="B31647" s="2">
        <v>46096</v>
      </c>
      <c r="C31647" t="s">
        <v>4767</v>
      </c>
      <c r="D31647" t="s">
        <v>3987</v>
      </c>
      <c r="E31647" t="s">
        <v>1077</v>
      </c>
      <c r="F31647" s="3">
        <v>0.36319444444444443</v>
      </c>
      <c r="G31647" s="3">
        <v>0.36319444444444443</v>
      </c>
      <c r="H31647">
        <v>0</v>
      </c>
      <c r="K31647">
        <v>52000</v>
      </c>
      <c r="N31647" t="s">
        <v>30782</v>
      </c>
    </row>
    <row r="31648" spans="1:14" x14ac:dyDescent="0.25">
      <c r="A31648" t="s">
        <v>4768</v>
      </c>
      <c r="B31648" s="2">
        <v>46208</v>
      </c>
      <c r="C31648" t="s">
        <v>4769</v>
      </c>
      <c r="D31648" t="s">
        <v>4044</v>
      </c>
      <c r="E31648" t="s">
        <v>171</v>
      </c>
      <c r="F31648" s="3">
        <v>0.85486111111111107</v>
      </c>
      <c r="G31648" s="3">
        <v>0.86388888888888893</v>
      </c>
      <c r="H31648">
        <v>13</v>
      </c>
      <c r="K31648">
        <v>127500</v>
      </c>
      <c r="N31648" t="s">
        <v>31091</v>
      </c>
    </row>
    <row r="31649" spans="1:14" x14ac:dyDescent="0.25">
      <c r="A31649" t="s">
        <v>4763</v>
      </c>
      <c r="B31649" s="2">
        <v>46195</v>
      </c>
      <c r="C31649" t="s">
        <v>4781</v>
      </c>
      <c r="D31649" t="s">
        <v>3672</v>
      </c>
      <c r="E31649" t="s">
        <v>701</v>
      </c>
      <c r="F31649" s="3">
        <v>0.84166666666666667</v>
      </c>
      <c r="G31649" s="3">
        <v>0.84166666666666667</v>
      </c>
      <c r="H31649">
        <v>0</v>
      </c>
      <c r="K31649">
        <v>955000</v>
      </c>
      <c r="N31649" t="s">
        <v>28601</v>
      </c>
    </row>
    <row r="31650" spans="1:14" x14ac:dyDescent="0.25">
      <c r="A31650" t="s">
        <v>4768</v>
      </c>
      <c r="B31650" s="2">
        <v>46242</v>
      </c>
      <c r="C31650" t="s">
        <v>4769</v>
      </c>
      <c r="D31650" t="s">
        <v>4597</v>
      </c>
      <c r="E31650" t="s">
        <v>154</v>
      </c>
      <c r="F31650" s="3">
        <v>0.48194444444444445</v>
      </c>
      <c r="G31650" s="3">
        <v>0.48333333333333334</v>
      </c>
      <c r="H31650">
        <v>2</v>
      </c>
      <c r="K31650">
        <v>69000</v>
      </c>
      <c r="N31650" t="s">
        <v>34716</v>
      </c>
    </row>
    <row r="31651" spans="1:14" x14ac:dyDescent="0.25">
      <c r="A31651" t="s">
        <v>4766</v>
      </c>
      <c r="B31651" s="2">
        <v>46176</v>
      </c>
      <c r="C31651" t="s">
        <v>4805</v>
      </c>
      <c r="D31651" t="s">
        <v>4601</v>
      </c>
      <c r="E31651" t="s">
        <v>1944</v>
      </c>
      <c r="F31651" s="3">
        <v>0.36527777777777776</v>
      </c>
      <c r="G31651" s="3">
        <v>0.4375</v>
      </c>
      <c r="H31651">
        <v>104</v>
      </c>
      <c r="L31651" t="s">
        <v>4764</v>
      </c>
      <c r="M31651" t="s">
        <v>4765</v>
      </c>
      <c r="N31651" t="s">
        <v>34834</v>
      </c>
    </row>
    <row r="31652" spans="1:14" x14ac:dyDescent="0.25">
      <c r="A31652" t="s">
        <v>4766</v>
      </c>
      <c r="B31652" s="2">
        <v>46124</v>
      </c>
      <c r="C31652" t="s">
        <v>351</v>
      </c>
      <c r="D31652" t="s">
        <v>452</v>
      </c>
      <c r="E31652" t="s">
        <v>143</v>
      </c>
      <c r="F31652" s="3">
        <v>0.88749999999999996</v>
      </c>
      <c r="G31652" s="3">
        <v>0.88749999999999996</v>
      </c>
      <c r="H31652">
        <v>0</v>
      </c>
      <c r="L31652" t="s">
        <v>4764</v>
      </c>
      <c r="N31652" t="s">
        <v>7303</v>
      </c>
    </row>
    <row r="31653" spans="1:14" x14ac:dyDescent="0.25">
      <c r="A31653" t="s">
        <v>4766</v>
      </c>
      <c r="B31653" s="2">
        <v>46186</v>
      </c>
      <c r="C31653" t="s">
        <v>4791</v>
      </c>
      <c r="D31653" t="s">
        <v>2647</v>
      </c>
      <c r="E31653" t="s">
        <v>841</v>
      </c>
      <c r="F31653" s="3">
        <v>0.50208333333333333</v>
      </c>
      <c r="G31653" s="3">
        <v>0.54236111111111107</v>
      </c>
      <c r="H31653">
        <v>58</v>
      </c>
      <c r="L31653" t="s">
        <v>4764</v>
      </c>
      <c r="M31653" t="s">
        <v>4861</v>
      </c>
      <c r="N31653" t="s">
        <v>21376</v>
      </c>
    </row>
    <row r="31654" spans="1:14" x14ac:dyDescent="0.25">
      <c r="A31654" t="s">
        <v>4772</v>
      </c>
      <c r="B31654" s="2">
        <v>46264</v>
      </c>
      <c r="C31654" t="s">
        <v>4778</v>
      </c>
      <c r="D31654" t="s">
        <v>432</v>
      </c>
      <c r="E31654" t="s">
        <v>433</v>
      </c>
      <c r="F31654" s="3">
        <v>0.53472222222222221</v>
      </c>
      <c r="G31654" s="3">
        <v>0.5541666666666667</v>
      </c>
      <c r="H31654">
        <v>28</v>
      </c>
      <c r="K31654">
        <v>340500</v>
      </c>
      <c r="N31654" t="s">
        <v>37166</v>
      </c>
    </row>
    <row r="31655" spans="1:14" x14ac:dyDescent="0.25">
      <c r="A31655" t="s">
        <v>4772</v>
      </c>
      <c r="B31655" s="2">
        <v>46264</v>
      </c>
      <c r="C31655" t="s">
        <v>4778</v>
      </c>
      <c r="D31655" t="s">
        <v>969</v>
      </c>
      <c r="E31655" t="s">
        <v>970</v>
      </c>
      <c r="F31655" s="3">
        <v>0.56736111111111109</v>
      </c>
      <c r="G31655" s="3">
        <v>0.56874999999999998</v>
      </c>
      <c r="H31655">
        <v>2</v>
      </c>
      <c r="K31655">
        <v>87500</v>
      </c>
      <c r="N31655" t="s">
        <v>37191</v>
      </c>
    </row>
    <row r="31656" spans="1:14" x14ac:dyDescent="0.25">
      <c r="A31656" t="s">
        <v>4766</v>
      </c>
      <c r="B31656" s="2">
        <v>46162</v>
      </c>
      <c r="C31656" t="s">
        <v>4767</v>
      </c>
      <c r="D31656" t="s">
        <v>3791</v>
      </c>
      <c r="E31656" t="s">
        <v>370</v>
      </c>
      <c r="F31656" s="3">
        <v>0.8833333333333333</v>
      </c>
      <c r="G31656" s="3">
        <v>0.8833333333333333</v>
      </c>
      <c r="H31656">
        <v>0</v>
      </c>
      <c r="K31656">
        <v>300000</v>
      </c>
      <c r="N31656" t="s">
        <v>29445</v>
      </c>
    </row>
    <row r="31657" spans="1:14" x14ac:dyDescent="0.25">
      <c r="A31657" t="s">
        <v>4772</v>
      </c>
      <c r="B31657" s="2">
        <v>46216</v>
      </c>
      <c r="C31657" t="s">
        <v>129</v>
      </c>
      <c r="D31657" t="s">
        <v>130</v>
      </c>
      <c r="E31657" t="s">
        <v>131</v>
      </c>
      <c r="F31657" s="3">
        <v>0.52638888888888891</v>
      </c>
      <c r="G31657" s="3">
        <v>0.53263888888888888</v>
      </c>
      <c r="H31657">
        <v>9</v>
      </c>
      <c r="I31657">
        <v>580000</v>
      </c>
      <c r="J31657">
        <v>8</v>
      </c>
      <c r="N31657" t="s">
        <v>5489</v>
      </c>
    </row>
    <row r="31658" spans="1:14" x14ac:dyDescent="0.25">
      <c r="A31658" t="s">
        <v>4772</v>
      </c>
      <c r="B31658" s="2">
        <v>46216</v>
      </c>
      <c r="C31658" t="s">
        <v>129</v>
      </c>
      <c r="D31658" t="s">
        <v>4056</v>
      </c>
      <c r="E31658" t="s">
        <v>4057</v>
      </c>
      <c r="F31658" s="3">
        <v>0.54097222222222219</v>
      </c>
      <c r="G31658" s="3">
        <v>0.54374999999999996</v>
      </c>
      <c r="H31658">
        <v>4</v>
      </c>
      <c r="L31658" t="s">
        <v>4775</v>
      </c>
      <c r="M31658" t="s">
        <v>5268</v>
      </c>
      <c r="N31658" t="s">
        <v>31148</v>
      </c>
    </row>
    <row r="31659" spans="1:14" x14ac:dyDescent="0.25">
      <c r="A31659" t="s">
        <v>4772</v>
      </c>
      <c r="B31659" s="2">
        <v>46216</v>
      </c>
      <c r="C31659" t="s">
        <v>129</v>
      </c>
      <c r="D31659" t="s">
        <v>1483</v>
      </c>
      <c r="E31659" t="s">
        <v>1484</v>
      </c>
      <c r="F31659" s="3">
        <v>0.5444444444444444</v>
      </c>
      <c r="G31659" s="3">
        <v>0.55208333333333337</v>
      </c>
      <c r="H31659">
        <v>11</v>
      </c>
      <c r="L31659" t="s">
        <v>4773</v>
      </c>
      <c r="M31659" t="s">
        <v>5268</v>
      </c>
      <c r="N31659" t="s">
        <v>13293</v>
      </c>
    </row>
    <row r="31660" spans="1:14" x14ac:dyDescent="0.25">
      <c r="A31660" t="s">
        <v>4782</v>
      </c>
      <c r="B31660" s="2">
        <v>46114</v>
      </c>
      <c r="C31660" t="s">
        <v>177</v>
      </c>
      <c r="D31660" t="s">
        <v>2212</v>
      </c>
      <c r="E31660" t="s">
        <v>569</v>
      </c>
      <c r="F31660" s="3">
        <v>0.79027777777777775</v>
      </c>
      <c r="G31660" s="3">
        <v>0.79027777777777775</v>
      </c>
      <c r="H31660">
        <v>0</v>
      </c>
      <c r="K31660">
        <v>1000000</v>
      </c>
      <c r="N31660" t="s">
        <v>17926</v>
      </c>
    </row>
    <row r="31661" spans="1:14" x14ac:dyDescent="0.25">
      <c r="A31661" t="s">
        <v>4766</v>
      </c>
      <c r="B31661" s="2">
        <v>46262</v>
      </c>
      <c r="C31661" t="s">
        <v>4767</v>
      </c>
      <c r="D31661" t="s">
        <v>2074</v>
      </c>
      <c r="E31661" t="s">
        <v>1301</v>
      </c>
      <c r="F31661" s="3">
        <v>0.87430555555555556</v>
      </c>
      <c r="G31661" s="3">
        <v>0.87430555555555556</v>
      </c>
      <c r="H31661">
        <v>0</v>
      </c>
      <c r="K31661">
        <v>165000</v>
      </c>
      <c r="N31661" t="s">
        <v>36749</v>
      </c>
    </row>
    <row r="31662" spans="1:14" x14ac:dyDescent="0.25">
      <c r="A31662" t="s">
        <v>4766</v>
      </c>
      <c r="B31662" s="2">
        <v>46136</v>
      </c>
      <c r="C31662" t="s">
        <v>140</v>
      </c>
      <c r="D31662" t="s">
        <v>3014</v>
      </c>
      <c r="E31662" t="s">
        <v>919</v>
      </c>
      <c r="F31662" s="3">
        <v>0.78055555555555556</v>
      </c>
      <c r="G31662" s="3">
        <v>0.79166666666666663</v>
      </c>
      <c r="H31662">
        <v>16</v>
      </c>
      <c r="L31662" t="s">
        <v>4764</v>
      </c>
      <c r="M31662" t="s">
        <v>4765</v>
      </c>
      <c r="N31662" t="s">
        <v>23795</v>
      </c>
    </row>
    <row r="31663" spans="1:14" x14ac:dyDescent="0.25">
      <c r="A31663" t="s">
        <v>4766</v>
      </c>
      <c r="B31663" s="2">
        <v>46136</v>
      </c>
      <c r="C31663" t="s">
        <v>140</v>
      </c>
      <c r="D31663" t="s">
        <v>336</v>
      </c>
      <c r="E31663" t="s">
        <v>143</v>
      </c>
      <c r="F31663" s="3">
        <v>0.82013888888888886</v>
      </c>
      <c r="G31663" s="3">
        <v>0.35347222222222224</v>
      </c>
      <c r="H31663">
        <v>768</v>
      </c>
      <c r="L31663" t="s">
        <v>4764</v>
      </c>
      <c r="M31663" t="s">
        <v>4765</v>
      </c>
      <c r="N31663" t="s">
        <v>6618</v>
      </c>
    </row>
    <row r="31664" spans="1:14" x14ac:dyDescent="0.25">
      <c r="A31664" t="s">
        <v>4766</v>
      </c>
      <c r="B31664" s="2">
        <v>46179</v>
      </c>
      <c r="C31664" t="s">
        <v>140</v>
      </c>
      <c r="D31664" t="s">
        <v>4133</v>
      </c>
      <c r="E31664" t="s">
        <v>143</v>
      </c>
      <c r="F31664" s="3">
        <v>0.42152777777777778</v>
      </c>
      <c r="G31664" s="3">
        <v>0.43541666666666667</v>
      </c>
      <c r="H31664">
        <v>20</v>
      </c>
      <c r="L31664" t="s">
        <v>4764</v>
      </c>
      <c r="M31664" t="s">
        <v>4765</v>
      </c>
      <c r="N31664" t="s">
        <v>31591</v>
      </c>
    </row>
    <row r="31665" spans="1:14" x14ac:dyDescent="0.25">
      <c r="A31665" t="s">
        <v>4772</v>
      </c>
      <c r="B31665" s="2">
        <v>46228</v>
      </c>
      <c r="C31665" t="s">
        <v>129</v>
      </c>
      <c r="D31665" t="s">
        <v>385</v>
      </c>
      <c r="E31665" t="s">
        <v>386</v>
      </c>
      <c r="F31665" s="3">
        <v>0.50555555555555554</v>
      </c>
      <c r="G31665" s="3">
        <v>0.51249999999999996</v>
      </c>
      <c r="H31665">
        <v>10</v>
      </c>
      <c r="L31665" t="s">
        <v>4764</v>
      </c>
      <c r="M31665" t="s">
        <v>5268</v>
      </c>
      <c r="N31665" t="s">
        <v>6903</v>
      </c>
    </row>
    <row r="31666" spans="1:14" x14ac:dyDescent="0.25">
      <c r="A31666" t="s">
        <v>4763</v>
      </c>
      <c r="B31666" s="2">
        <v>46242</v>
      </c>
      <c r="C31666" t="s">
        <v>66</v>
      </c>
      <c r="D31666" t="s">
        <v>3362</v>
      </c>
      <c r="E31666" t="s">
        <v>3363</v>
      </c>
      <c r="F31666" s="3">
        <v>0.47361111111111109</v>
      </c>
      <c r="G31666" s="3">
        <v>0.47638888888888886</v>
      </c>
      <c r="H31666">
        <v>4</v>
      </c>
      <c r="I31666">
        <v>340000</v>
      </c>
      <c r="J31666">
        <v>5</v>
      </c>
      <c r="N31666" t="s">
        <v>26115</v>
      </c>
    </row>
    <row r="31667" spans="1:14" x14ac:dyDescent="0.25">
      <c r="A31667" t="s">
        <v>4763</v>
      </c>
      <c r="B31667" s="2">
        <v>46242</v>
      </c>
      <c r="C31667" t="s">
        <v>66</v>
      </c>
      <c r="D31667" t="s">
        <v>282</v>
      </c>
      <c r="E31667" t="s">
        <v>283</v>
      </c>
      <c r="F31667" s="3">
        <v>0.5180555555555556</v>
      </c>
      <c r="G31667" s="3">
        <v>0.54722222222222228</v>
      </c>
      <c r="H31667">
        <v>42</v>
      </c>
      <c r="M31667" t="s">
        <v>6328</v>
      </c>
      <c r="N31667" t="s">
        <v>6329</v>
      </c>
    </row>
    <row r="31668" spans="1:14" x14ac:dyDescent="0.25">
      <c r="A31668" t="s">
        <v>4763</v>
      </c>
      <c r="B31668" s="2">
        <v>46242</v>
      </c>
      <c r="C31668" t="s">
        <v>66</v>
      </c>
      <c r="D31668" t="s">
        <v>1054</v>
      </c>
      <c r="E31668" t="s">
        <v>626</v>
      </c>
      <c r="F31668" s="3">
        <v>0.54722222222222228</v>
      </c>
      <c r="G31668" s="3">
        <v>0.6479166666666667</v>
      </c>
      <c r="H31668">
        <v>145</v>
      </c>
      <c r="L31668" t="s">
        <v>4773</v>
      </c>
      <c r="M31668" t="s">
        <v>4779</v>
      </c>
      <c r="N31668" t="s">
        <v>10535</v>
      </c>
    </row>
    <row r="31669" spans="1:14" x14ac:dyDescent="0.25">
      <c r="A31669" t="s">
        <v>4766</v>
      </c>
      <c r="B31669" s="2">
        <v>46139</v>
      </c>
      <c r="C31669" t="s">
        <v>113</v>
      </c>
      <c r="D31669" t="s">
        <v>1137</v>
      </c>
      <c r="E31669" t="s">
        <v>841</v>
      </c>
      <c r="F31669" s="3">
        <v>0.39027777777777778</v>
      </c>
      <c r="G31669" s="3">
        <v>0.39027777777777778</v>
      </c>
      <c r="H31669">
        <v>0</v>
      </c>
      <c r="L31669" t="s">
        <v>4764</v>
      </c>
      <c r="M31669" t="s">
        <v>4765</v>
      </c>
      <c r="N31669" t="s">
        <v>11103</v>
      </c>
    </row>
    <row r="31670" spans="1:14" x14ac:dyDescent="0.25">
      <c r="A31670" t="s">
        <v>4776</v>
      </c>
      <c r="B31670" s="2">
        <v>46163</v>
      </c>
      <c r="C31670" t="s">
        <v>249</v>
      </c>
      <c r="D31670" t="s">
        <v>4682</v>
      </c>
      <c r="E31670" t="s">
        <v>973</v>
      </c>
      <c r="F31670" s="3">
        <v>0.46805555555555556</v>
      </c>
      <c r="G31670" s="3">
        <v>0.47013888888888888</v>
      </c>
      <c r="H31670">
        <v>3</v>
      </c>
      <c r="I31670">
        <v>110000</v>
      </c>
      <c r="J31670">
        <v>4</v>
      </c>
      <c r="N31670" t="s">
        <v>35369</v>
      </c>
    </row>
    <row r="31671" spans="1:14" x14ac:dyDescent="0.25">
      <c r="A31671" t="s">
        <v>4772</v>
      </c>
      <c r="B31671" s="2">
        <v>46215</v>
      </c>
      <c r="C31671" t="s">
        <v>636</v>
      </c>
      <c r="D31671" t="s">
        <v>1728</v>
      </c>
      <c r="E31671" t="s">
        <v>458</v>
      </c>
      <c r="F31671" s="3">
        <v>0.93819444444444444</v>
      </c>
      <c r="G31671" s="3">
        <v>0.93888888888888888</v>
      </c>
      <c r="H31671">
        <v>1</v>
      </c>
      <c r="L31671" t="s">
        <v>4764</v>
      </c>
      <c r="M31671" t="s">
        <v>4796</v>
      </c>
      <c r="N31671" t="s">
        <v>14517</v>
      </c>
    </row>
    <row r="31672" spans="1:14" x14ac:dyDescent="0.25">
      <c r="A31672" t="s">
        <v>4772</v>
      </c>
      <c r="B31672" s="2">
        <v>46207</v>
      </c>
      <c r="C31672" t="s">
        <v>636</v>
      </c>
      <c r="D31672" t="s">
        <v>4077</v>
      </c>
      <c r="E31672" t="s">
        <v>4078</v>
      </c>
      <c r="F31672" s="3">
        <v>0.4826388888888889</v>
      </c>
      <c r="G31672" s="3">
        <v>0.49791666666666667</v>
      </c>
      <c r="H31672">
        <v>22</v>
      </c>
      <c r="K31672">
        <v>3740500</v>
      </c>
      <c r="N31672" t="s">
        <v>31217</v>
      </c>
    </row>
    <row r="31673" spans="1:14" x14ac:dyDescent="0.25">
      <c r="A31673" t="s">
        <v>4772</v>
      </c>
      <c r="B31673" s="2">
        <v>46207</v>
      </c>
      <c r="C31673" t="s">
        <v>636</v>
      </c>
      <c r="D31673" t="s">
        <v>1219</v>
      </c>
      <c r="E31673" t="s">
        <v>147</v>
      </c>
      <c r="F31673" s="3">
        <v>0.51388888888888884</v>
      </c>
      <c r="G31673" s="3">
        <v>0.54374999999999996</v>
      </c>
      <c r="H31673">
        <v>43</v>
      </c>
      <c r="L31673" t="s">
        <v>4764</v>
      </c>
      <c r="M31673" t="s">
        <v>4796</v>
      </c>
      <c r="N31673" t="s">
        <v>11707</v>
      </c>
    </row>
    <row r="31674" spans="1:14" x14ac:dyDescent="0.25">
      <c r="A31674" t="s">
        <v>4772</v>
      </c>
      <c r="B31674" s="2">
        <v>46207</v>
      </c>
      <c r="C31674" t="s">
        <v>636</v>
      </c>
      <c r="D31674" t="s">
        <v>341</v>
      </c>
      <c r="E31674" t="s">
        <v>147</v>
      </c>
      <c r="F31674" s="3">
        <v>0.51180555555555551</v>
      </c>
      <c r="G31674" s="3">
        <v>0.51249999999999996</v>
      </c>
      <c r="H31674">
        <v>1</v>
      </c>
      <c r="L31674" t="s">
        <v>4775</v>
      </c>
      <c r="M31674" t="s">
        <v>4796</v>
      </c>
      <c r="N31674" t="s">
        <v>6700</v>
      </c>
    </row>
    <row r="31675" spans="1:14" x14ac:dyDescent="0.25">
      <c r="A31675" t="s">
        <v>4766</v>
      </c>
      <c r="B31675" s="2">
        <v>46182</v>
      </c>
      <c r="C31675" t="s">
        <v>4767</v>
      </c>
      <c r="D31675" t="s">
        <v>3745</v>
      </c>
      <c r="E31675" t="s">
        <v>397</v>
      </c>
      <c r="F31675" s="3">
        <v>0.53263888888888888</v>
      </c>
      <c r="G31675" s="3">
        <v>0.53263888888888888</v>
      </c>
      <c r="H31675">
        <v>0</v>
      </c>
      <c r="K31675">
        <v>138000</v>
      </c>
      <c r="N31675" t="s">
        <v>29124</v>
      </c>
    </row>
    <row r="31676" spans="1:14" x14ac:dyDescent="0.25">
      <c r="A31676" t="s">
        <v>4763</v>
      </c>
      <c r="B31676" s="2">
        <v>46240</v>
      </c>
      <c r="C31676" t="s">
        <v>86</v>
      </c>
      <c r="D31676" t="s">
        <v>3932</v>
      </c>
      <c r="E31676" t="s">
        <v>1805</v>
      </c>
      <c r="F31676" s="3">
        <v>0.67222222222222228</v>
      </c>
      <c r="G31676" s="3">
        <v>0.67291666666666672</v>
      </c>
      <c r="H31676">
        <v>1</v>
      </c>
      <c r="L31676" t="s">
        <v>4764</v>
      </c>
      <c r="M31676" t="s">
        <v>4765</v>
      </c>
      <c r="N31676" t="s">
        <v>30510</v>
      </c>
    </row>
    <row r="31677" spans="1:14" x14ac:dyDescent="0.25">
      <c r="A31677" t="s">
        <v>4772</v>
      </c>
      <c r="B31677" s="2">
        <v>46240</v>
      </c>
      <c r="C31677" t="s">
        <v>636</v>
      </c>
      <c r="D31677" t="s">
        <v>341</v>
      </c>
      <c r="E31677" t="s">
        <v>147</v>
      </c>
      <c r="F31677" s="3">
        <v>0.53402777777777777</v>
      </c>
      <c r="G31677" s="3">
        <v>0.54027777777777775</v>
      </c>
      <c r="H31677">
        <v>9</v>
      </c>
      <c r="K31677">
        <v>1000000</v>
      </c>
      <c r="N31677" t="s">
        <v>6701</v>
      </c>
    </row>
    <row r="31678" spans="1:14" x14ac:dyDescent="0.25">
      <c r="A31678" t="s">
        <v>4772</v>
      </c>
      <c r="B31678" s="2">
        <v>46240</v>
      </c>
      <c r="C31678" t="s">
        <v>636</v>
      </c>
      <c r="D31678" t="s">
        <v>2147</v>
      </c>
      <c r="E31678" t="s">
        <v>267</v>
      </c>
      <c r="F31678" s="3">
        <v>0.55902777777777779</v>
      </c>
      <c r="G31678" s="3">
        <v>0.55902777777777779</v>
      </c>
      <c r="H31678">
        <v>0</v>
      </c>
      <c r="L31678" t="s">
        <v>4764</v>
      </c>
      <c r="M31678" t="s">
        <v>4796</v>
      </c>
      <c r="N31678" t="s">
        <v>17681</v>
      </c>
    </row>
    <row r="31679" spans="1:14" x14ac:dyDescent="0.25">
      <c r="A31679" t="s">
        <v>4772</v>
      </c>
      <c r="B31679" s="2">
        <v>46240</v>
      </c>
      <c r="C31679" t="s">
        <v>636</v>
      </c>
      <c r="D31679" t="s">
        <v>4075</v>
      </c>
      <c r="E31679" t="s">
        <v>147</v>
      </c>
      <c r="F31679" s="3">
        <v>0.56944444444444442</v>
      </c>
      <c r="G31679" s="3">
        <v>0.58125000000000004</v>
      </c>
      <c r="H31679">
        <v>17</v>
      </c>
      <c r="L31679" t="s">
        <v>4764</v>
      </c>
      <c r="M31679" t="s">
        <v>4796</v>
      </c>
      <c r="N31679" t="s">
        <v>31187</v>
      </c>
    </row>
    <row r="31680" spans="1:14" x14ac:dyDescent="0.25">
      <c r="A31680" t="s">
        <v>4782</v>
      </c>
      <c r="B31680" s="2">
        <v>46260</v>
      </c>
      <c r="C31680" t="s">
        <v>177</v>
      </c>
      <c r="D31680" t="s">
        <v>3047</v>
      </c>
      <c r="E31680" t="s">
        <v>427</v>
      </c>
      <c r="F31680" s="3">
        <v>0.40763888888888888</v>
      </c>
      <c r="G31680" s="3">
        <v>0.40833333333333333</v>
      </c>
      <c r="H31680">
        <v>1</v>
      </c>
      <c r="L31680" t="s">
        <v>4764</v>
      </c>
      <c r="M31680" t="s">
        <v>4765</v>
      </c>
      <c r="N31680" t="s">
        <v>36533</v>
      </c>
    </row>
    <row r="31681" spans="1:14" x14ac:dyDescent="0.25">
      <c r="A31681" t="s">
        <v>4782</v>
      </c>
      <c r="B31681" s="2">
        <v>46260</v>
      </c>
      <c r="C31681" t="s">
        <v>177</v>
      </c>
      <c r="D31681" t="s">
        <v>426</v>
      </c>
      <c r="E31681" t="s">
        <v>427</v>
      </c>
      <c r="F31681" s="3">
        <v>0.40902777777777777</v>
      </c>
      <c r="G31681" s="3">
        <v>0.41388888888888886</v>
      </c>
      <c r="H31681">
        <v>7</v>
      </c>
      <c r="L31681" t="s">
        <v>4764</v>
      </c>
      <c r="M31681" t="s">
        <v>4765</v>
      </c>
      <c r="N31681" t="s">
        <v>36408</v>
      </c>
    </row>
    <row r="31682" spans="1:14" x14ac:dyDescent="0.25">
      <c r="A31682" t="s">
        <v>4782</v>
      </c>
      <c r="B31682" s="2">
        <v>46260</v>
      </c>
      <c r="C31682" t="s">
        <v>177</v>
      </c>
      <c r="D31682" t="s">
        <v>980</v>
      </c>
      <c r="E31682" t="s">
        <v>179</v>
      </c>
      <c r="F31682" s="3">
        <v>0.41388888888888886</v>
      </c>
      <c r="G31682" s="3">
        <v>0.43263888888888891</v>
      </c>
      <c r="H31682">
        <v>27</v>
      </c>
      <c r="L31682" t="s">
        <v>4773</v>
      </c>
      <c r="M31682" t="s">
        <v>36428</v>
      </c>
      <c r="N31682" t="s">
        <v>36429</v>
      </c>
    </row>
    <row r="31683" spans="1:14" x14ac:dyDescent="0.25">
      <c r="A31683" t="s">
        <v>4782</v>
      </c>
      <c r="B31683" s="2">
        <v>46260</v>
      </c>
      <c r="C31683" t="s">
        <v>177</v>
      </c>
      <c r="D31683" t="s">
        <v>3491</v>
      </c>
      <c r="E31683" t="s">
        <v>3492</v>
      </c>
      <c r="F31683" s="3">
        <v>0.43263888888888891</v>
      </c>
      <c r="G31683" s="3">
        <v>0.45624999999999999</v>
      </c>
      <c r="H31683">
        <v>34</v>
      </c>
      <c r="L31683" t="s">
        <v>4764</v>
      </c>
      <c r="M31683" t="s">
        <v>4765</v>
      </c>
      <c r="N31683" t="s">
        <v>36555</v>
      </c>
    </row>
    <row r="31684" spans="1:14" x14ac:dyDescent="0.25">
      <c r="A31684" t="s">
        <v>4782</v>
      </c>
      <c r="B31684" s="2">
        <v>46260</v>
      </c>
      <c r="C31684" t="s">
        <v>177</v>
      </c>
      <c r="D31684" t="s">
        <v>2832</v>
      </c>
      <c r="E31684" t="s">
        <v>613</v>
      </c>
      <c r="F31684" s="3">
        <v>0.45624999999999999</v>
      </c>
      <c r="G31684" s="3">
        <v>0.48958333333333331</v>
      </c>
      <c r="H31684">
        <v>48</v>
      </c>
      <c r="L31684" t="s">
        <v>4764</v>
      </c>
      <c r="M31684" t="s">
        <v>4765</v>
      </c>
      <c r="N31684" t="s">
        <v>36525</v>
      </c>
    </row>
    <row r="31685" spans="1:14" x14ac:dyDescent="0.25">
      <c r="A31685" t="s">
        <v>4763</v>
      </c>
      <c r="B31685" s="2">
        <v>46205</v>
      </c>
      <c r="C31685" t="s">
        <v>4784</v>
      </c>
      <c r="D31685" t="s">
        <v>2298</v>
      </c>
      <c r="E31685" t="s">
        <v>69</v>
      </c>
      <c r="F31685" s="3">
        <v>0.7</v>
      </c>
      <c r="G31685" s="3">
        <v>0.70208333333333328</v>
      </c>
      <c r="H31685">
        <v>3</v>
      </c>
      <c r="K31685">
        <v>69000</v>
      </c>
      <c r="N31685" t="s">
        <v>18785</v>
      </c>
    </row>
    <row r="31686" spans="1:14" x14ac:dyDescent="0.25">
      <c r="A31686" t="s">
        <v>4763</v>
      </c>
      <c r="B31686" s="2">
        <v>46118</v>
      </c>
      <c r="C31686" t="s">
        <v>4804</v>
      </c>
      <c r="D31686" t="s">
        <v>3411</v>
      </c>
      <c r="E31686" t="s">
        <v>381</v>
      </c>
      <c r="F31686" s="3">
        <v>0.49930555555555556</v>
      </c>
      <c r="G31686" s="3">
        <v>0.49930555555555556</v>
      </c>
      <c r="H31686">
        <v>0</v>
      </c>
      <c r="L31686" t="s">
        <v>4764</v>
      </c>
      <c r="M31686" t="s">
        <v>5329</v>
      </c>
      <c r="N31686" t="s">
        <v>8500</v>
      </c>
    </row>
    <row r="31687" spans="1:14" x14ac:dyDescent="0.25">
      <c r="A31687" t="s">
        <v>4776</v>
      </c>
      <c r="B31687" s="2">
        <v>46195</v>
      </c>
      <c r="C31687" t="s">
        <v>249</v>
      </c>
      <c r="D31687" t="s">
        <v>3288</v>
      </c>
      <c r="E31687" t="s">
        <v>973</v>
      </c>
      <c r="F31687" s="3">
        <v>0.62361111111111112</v>
      </c>
      <c r="G31687" s="3">
        <v>0.62430555555555556</v>
      </c>
      <c r="H31687">
        <v>1</v>
      </c>
      <c r="I31687">
        <v>670000</v>
      </c>
      <c r="J31687">
        <v>11</v>
      </c>
      <c r="N31687" t="s">
        <v>25436</v>
      </c>
    </row>
    <row r="31688" spans="1:14" x14ac:dyDescent="0.25">
      <c r="A31688" t="s">
        <v>4766</v>
      </c>
      <c r="B31688" s="2">
        <v>46244</v>
      </c>
      <c r="C31688" t="s">
        <v>4767</v>
      </c>
      <c r="D31688" t="s">
        <v>3846</v>
      </c>
      <c r="E31688" t="s">
        <v>370</v>
      </c>
      <c r="F31688" s="3">
        <v>0.9458333333333333</v>
      </c>
      <c r="G31688" s="3">
        <v>0.94722222222222219</v>
      </c>
      <c r="H31688">
        <v>2</v>
      </c>
      <c r="K31688">
        <v>450000</v>
      </c>
      <c r="N31688" t="s">
        <v>29730</v>
      </c>
    </row>
    <row r="31689" spans="1:14" x14ac:dyDescent="0.25">
      <c r="A31689" t="s">
        <v>4768</v>
      </c>
      <c r="B31689" s="2">
        <v>46230</v>
      </c>
      <c r="C31689" t="s">
        <v>4769</v>
      </c>
      <c r="D31689" t="s">
        <v>2992</v>
      </c>
      <c r="E31689" t="s">
        <v>334</v>
      </c>
      <c r="F31689" s="3">
        <v>0.37291666666666667</v>
      </c>
      <c r="G31689" s="3">
        <v>0.37569444444444444</v>
      </c>
      <c r="H31689">
        <v>4</v>
      </c>
      <c r="K31689">
        <v>69000</v>
      </c>
      <c r="N31689" t="s">
        <v>23608</v>
      </c>
    </row>
    <row r="31690" spans="1:14" x14ac:dyDescent="0.25">
      <c r="A31690" t="s">
        <v>4768</v>
      </c>
      <c r="B31690" s="2">
        <v>46230</v>
      </c>
      <c r="C31690" t="s">
        <v>4769</v>
      </c>
      <c r="D31690" t="s">
        <v>4206</v>
      </c>
      <c r="E31690" t="s">
        <v>334</v>
      </c>
      <c r="F31690" s="3">
        <v>0.37777777777777777</v>
      </c>
      <c r="G31690" s="3">
        <v>0.37986111111111109</v>
      </c>
      <c r="H31690">
        <v>3</v>
      </c>
      <c r="K31690">
        <v>82500</v>
      </c>
      <c r="N31690" t="s">
        <v>31865</v>
      </c>
    </row>
    <row r="31691" spans="1:14" x14ac:dyDescent="0.25">
      <c r="A31691" t="s">
        <v>4768</v>
      </c>
      <c r="B31691" s="2">
        <v>46230</v>
      </c>
      <c r="C31691" t="s">
        <v>4769</v>
      </c>
      <c r="D31691" t="s">
        <v>3703</v>
      </c>
      <c r="E31691" t="s">
        <v>1755</v>
      </c>
      <c r="F31691" s="3">
        <v>0.38472222222222224</v>
      </c>
      <c r="G31691" s="3">
        <v>0.38958333333333334</v>
      </c>
      <c r="H31691">
        <v>7</v>
      </c>
      <c r="K31691">
        <v>163500</v>
      </c>
      <c r="N31691" t="s">
        <v>28899</v>
      </c>
    </row>
    <row r="31692" spans="1:14" x14ac:dyDescent="0.25">
      <c r="A31692" t="s">
        <v>4768</v>
      </c>
      <c r="B31692" s="2">
        <v>46230</v>
      </c>
      <c r="C31692" t="s">
        <v>4769</v>
      </c>
      <c r="D31692" t="s">
        <v>4326</v>
      </c>
      <c r="E31692" t="s">
        <v>539</v>
      </c>
      <c r="F31692" s="3">
        <v>0.39513888888888887</v>
      </c>
      <c r="G31692" s="3">
        <v>0.41736111111111113</v>
      </c>
      <c r="H31692">
        <v>32</v>
      </c>
      <c r="N31692" t="s">
        <v>32573</v>
      </c>
    </row>
    <row r="31693" spans="1:14" x14ac:dyDescent="0.25">
      <c r="A31693" t="s">
        <v>4768</v>
      </c>
      <c r="B31693" s="2">
        <v>46260</v>
      </c>
      <c r="C31693" t="s">
        <v>4769</v>
      </c>
      <c r="D31693" t="s">
        <v>2992</v>
      </c>
      <c r="E31693" t="s">
        <v>334</v>
      </c>
      <c r="F31693" s="3">
        <v>0.40833333333333333</v>
      </c>
      <c r="G31693" s="3">
        <v>0.40972222222222221</v>
      </c>
      <c r="H31693">
        <v>2</v>
      </c>
      <c r="K31693">
        <v>135000</v>
      </c>
      <c r="N31693" t="s">
        <v>36530</v>
      </c>
    </row>
    <row r="31694" spans="1:14" x14ac:dyDescent="0.25">
      <c r="A31694" t="s">
        <v>4776</v>
      </c>
      <c r="B31694" s="2">
        <v>46198</v>
      </c>
      <c r="C31694" t="s">
        <v>249</v>
      </c>
      <c r="D31694" t="s">
        <v>3467</v>
      </c>
      <c r="E31694" t="s">
        <v>973</v>
      </c>
      <c r="F31694" s="3">
        <v>0.38750000000000001</v>
      </c>
      <c r="G31694" s="3">
        <v>0.39583333333333331</v>
      </c>
      <c r="H31694">
        <v>12</v>
      </c>
      <c r="L31694" t="s">
        <v>4764</v>
      </c>
      <c r="M31694" t="s">
        <v>4765</v>
      </c>
      <c r="N31694" t="s">
        <v>27152</v>
      </c>
    </row>
    <row r="31695" spans="1:14" x14ac:dyDescent="0.25">
      <c r="A31695" t="s">
        <v>4776</v>
      </c>
      <c r="B31695" s="2">
        <v>46142</v>
      </c>
      <c r="C31695" t="s">
        <v>4777</v>
      </c>
      <c r="D31695" t="s">
        <v>4370</v>
      </c>
      <c r="E31695" t="s">
        <v>621</v>
      </c>
      <c r="F31695" s="3">
        <v>0.43611111111111112</v>
      </c>
      <c r="G31695" s="3">
        <v>0.46458333333333335</v>
      </c>
      <c r="H31695">
        <v>41</v>
      </c>
      <c r="L31695" t="s">
        <v>4775</v>
      </c>
      <c r="M31695" t="s">
        <v>32951</v>
      </c>
      <c r="N31695" t="s">
        <v>32952</v>
      </c>
    </row>
    <row r="31696" spans="1:14" x14ac:dyDescent="0.25">
      <c r="A31696" t="s">
        <v>4768</v>
      </c>
      <c r="B31696" s="2">
        <v>46254</v>
      </c>
      <c r="C31696" t="s">
        <v>4769</v>
      </c>
      <c r="D31696" t="s">
        <v>3703</v>
      </c>
      <c r="E31696" t="s">
        <v>1755</v>
      </c>
      <c r="F31696" s="3">
        <v>0.51527777777777772</v>
      </c>
      <c r="G31696" s="3">
        <v>0.52013888888888893</v>
      </c>
      <c r="H31696">
        <v>7</v>
      </c>
      <c r="K31696">
        <v>125000</v>
      </c>
      <c r="N31696" t="s">
        <v>28898</v>
      </c>
    </row>
    <row r="31697" spans="1:14" x14ac:dyDescent="0.25">
      <c r="A31697" t="s">
        <v>4768</v>
      </c>
      <c r="B31697" s="2">
        <v>46156</v>
      </c>
      <c r="C31697" t="s">
        <v>4769</v>
      </c>
      <c r="D31697" t="s">
        <v>4113</v>
      </c>
      <c r="E31697" t="s">
        <v>899</v>
      </c>
      <c r="F31697" s="3">
        <v>0.50138888888888888</v>
      </c>
      <c r="G31697" s="3">
        <v>0.51249999999999996</v>
      </c>
      <c r="H31697">
        <v>16</v>
      </c>
      <c r="K31697">
        <v>200000</v>
      </c>
      <c r="N31697" t="s">
        <v>31445</v>
      </c>
    </row>
    <row r="31698" spans="1:14" x14ac:dyDescent="0.25">
      <c r="A31698" t="s">
        <v>4768</v>
      </c>
      <c r="B31698" s="2">
        <v>46156</v>
      </c>
      <c r="C31698" t="s">
        <v>4769</v>
      </c>
      <c r="D31698" t="s">
        <v>3696</v>
      </c>
      <c r="E31698" t="s">
        <v>199</v>
      </c>
      <c r="F31698" s="3">
        <v>0.51736111111111116</v>
      </c>
      <c r="G31698" s="3">
        <v>0.51944444444444449</v>
      </c>
      <c r="H31698">
        <v>3</v>
      </c>
      <c r="K31698">
        <v>100000</v>
      </c>
      <c r="N31698" t="s">
        <v>28721</v>
      </c>
    </row>
    <row r="31699" spans="1:14" x14ac:dyDescent="0.25">
      <c r="A31699" t="s">
        <v>4772</v>
      </c>
      <c r="B31699" s="2">
        <v>46086</v>
      </c>
      <c r="C31699" t="s">
        <v>4778</v>
      </c>
      <c r="D31699" t="s">
        <v>778</v>
      </c>
      <c r="E31699" t="s">
        <v>386</v>
      </c>
      <c r="F31699" s="3">
        <v>0.52152777777777781</v>
      </c>
      <c r="G31699" s="3">
        <v>0.52152777777777781</v>
      </c>
      <c r="H31699">
        <v>0</v>
      </c>
      <c r="L31699" t="s">
        <v>4773</v>
      </c>
      <c r="M31699" t="s">
        <v>4779</v>
      </c>
      <c r="N31699" t="s">
        <v>8608</v>
      </c>
    </row>
    <row r="31700" spans="1:14" x14ac:dyDescent="0.25">
      <c r="A31700" t="s">
        <v>4772</v>
      </c>
      <c r="B31700" s="2">
        <v>46086</v>
      </c>
      <c r="C31700" t="s">
        <v>4778</v>
      </c>
      <c r="D31700" t="s">
        <v>432</v>
      </c>
      <c r="E31700" t="s">
        <v>433</v>
      </c>
      <c r="F31700" s="3">
        <v>0.54097222222222219</v>
      </c>
      <c r="G31700" s="3">
        <v>0.54097222222222219</v>
      </c>
      <c r="H31700">
        <v>0</v>
      </c>
      <c r="L31700" t="s">
        <v>4775</v>
      </c>
      <c r="M31700" t="s">
        <v>4779</v>
      </c>
      <c r="N31700" t="s">
        <v>7220</v>
      </c>
    </row>
    <row r="31701" spans="1:14" x14ac:dyDescent="0.25">
      <c r="A31701" t="s">
        <v>4772</v>
      </c>
      <c r="B31701" s="2">
        <v>46086</v>
      </c>
      <c r="C31701" t="s">
        <v>4778</v>
      </c>
      <c r="D31701" t="s">
        <v>3353</v>
      </c>
      <c r="E31701" t="s">
        <v>1972</v>
      </c>
      <c r="F31701" s="3">
        <v>0.55694444444444446</v>
      </c>
      <c r="G31701" s="3">
        <v>0.55763888888888891</v>
      </c>
      <c r="H31701">
        <v>1</v>
      </c>
      <c r="K31701">
        <v>100000</v>
      </c>
      <c r="N31701" t="s">
        <v>26091</v>
      </c>
    </row>
    <row r="31702" spans="1:14" x14ac:dyDescent="0.25">
      <c r="A31702" t="s">
        <v>4772</v>
      </c>
      <c r="B31702" s="2">
        <v>46086</v>
      </c>
      <c r="C31702" t="s">
        <v>4778</v>
      </c>
      <c r="D31702" t="s">
        <v>2467</v>
      </c>
      <c r="E31702" t="s">
        <v>92</v>
      </c>
      <c r="F31702" s="3">
        <v>0.57777777777777772</v>
      </c>
      <c r="G31702" s="3">
        <v>0.57847222222222228</v>
      </c>
      <c r="H31702">
        <v>1</v>
      </c>
      <c r="K31702">
        <v>105000</v>
      </c>
      <c r="N31702" t="s">
        <v>20022</v>
      </c>
    </row>
    <row r="31703" spans="1:14" x14ac:dyDescent="0.25">
      <c r="A31703" t="s">
        <v>4772</v>
      </c>
      <c r="B31703" s="2">
        <v>46086</v>
      </c>
      <c r="C31703" t="s">
        <v>4778</v>
      </c>
      <c r="D31703" t="s">
        <v>4306</v>
      </c>
      <c r="E31703" t="s">
        <v>4307</v>
      </c>
      <c r="F31703" s="3">
        <v>0.57847222222222228</v>
      </c>
      <c r="G31703" s="3">
        <v>0.57916666666666672</v>
      </c>
      <c r="H31703">
        <v>1</v>
      </c>
      <c r="K31703">
        <v>1353750</v>
      </c>
      <c r="N31703" t="s">
        <v>20022</v>
      </c>
    </row>
    <row r="31704" spans="1:14" x14ac:dyDescent="0.25">
      <c r="A31704" t="s">
        <v>4772</v>
      </c>
      <c r="B31704" s="2">
        <v>46086</v>
      </c>
      <c r="C31704" t="s">
        <v>4778</v>
      </c>
      <c r="D31704" t="s">
        <v>2358</v>
      </c>
      <c r="E31704" t="s">
        <v>1646</v>
      </c>
      <c r="F31704" s="3">
        <v>0.64166666666666672</v>
      </c>
      <c r="G31704" s="3">
        <v>0.65</v>
      </c>
      <c r="H31704">
        <v>12</v>
      </c>
      <c r="K31704">
        <v>2552000</v>
      </c>
      <c r="N31704" t="s">
        <v>19248</v>
      </c>
    </row>
    <row r="31705" spans="1:14" x14ac:dyDescent="0.25">
      <c r="A31705" t="s">
        <v>4768</v>
      </c>
      <c r="B31705" s="2">
        <v>46113</v>
      </c>
      <c r="C31705" t="s">
        <v>2294</v>
      </c>
      <c r="D31705" t="s">
        <v>4408</v>
      </c>
      <c r="E31705" t="s">
        <v>1820</v>
      </c>
      <c r="F31705" s="3">
        <v>0.58750000000000002</v>
      </c>
      <c r="G31705" s="3">
        <v>0.89236111111111116</v>
      </c>
      <c r="H31705">
        <v>439</v>
      </c>
      <c r="N31705" t="s">
        <v>33196</v>
      </c>
    </row>
    <row r="31706" spans="1:14" x14ac:dyDescent="0.25">
      <c r="A31706" t="s">
        <v>4772</v>
      </c>
      <c r="B31706" s="2">
        <v>46147</v>
      </c>
      <c r="C31706" t="s">
        <v>50</v>
      </c>
      <c r="D31706" t="s">
        <v>145</v>
      </c>
      <c r="E31706" t="s">
        <v>147</v>
      </c>
      <c r="F31706" s="3">
        <v>0.41319444444444442</v>
      </c>
      <c r="G31706" s="3">
        <v>0.41944444444444445</v>
      </c>
      <c r="H31706">
        <v>9</v>
      </c>
      <c r="L31706" t="s">
        <v>4764</v>
      </c>
      <c r="M31706" t="s">
        <v>5157</v>
      </c>
      <c r="N31706" t="s">
        <v>5692</v>
      </c>
    </row>
    <row r="31707" spans="1:14" x14ac:dyDescent="0.25">
      <c r="A31707" t="s">
        <v>4772</v>
      </c>
      <c r="B31707" s="2">
        <v>46147</v>
      </c>
      <c r="C31707" t="s">
        <v>50</v>
      </c>
      <c r="D31707" t="s">
        <v>432</v>
      </c>
      <c r="E31707" t="s">
        <v>433</v>
      </c>
      <c r="F31707" s="3">
        <v>0.45347222222222222</v>
      </c>
      <c r="G31707" s="3">
        <v>0.45624999999999999</v>
      </c>
      <c r="H31707">
        <v>4</v>
      </c>
      <c r="L31707" t="s">
        <v>4775</v>
      </c>
      <c r="M31707" t="s">
        <v>5666</v>
      </c>
      <c r="N31707" t="s">
        <v>7218</v>
      </c>
    </row>
    <row r="31708" spans="1:14" x14ac:dyDescent="0.25">
      <c r="A31708" t="s">
        <v>4772</v>
      </c>
      <c r="B31708" s="2">
        <v>46147</v>
      </c>
      <c r="C31708" t="s">
        <v>50</v>
      </c>
      <c r="D31708" t="s">
        <v>3262</v>
      </c>
      <c r="E31708" t="s">
        <v>1627</v>
      </c>
      <c r="F31708" s="3">
        <v>0.46041666666666664</v>
      </c>
      <c r="G31708" s="3">
        <v>0.47083333333333333</v>
      </c>
      <c r="H31708">
        <v>15</v>
      </c>
      <c r="L31708" t="s">
        <v>4764</v>
      </c>
      <c r="M31708" t="s">
        <v>25279</v>
      </c>
      <c r="N31708" t="s">
        <v>25280</v>
      </c>
    </row>
    <row r="31709" spans="1:14" x14ac:dyDescent="0.25">
      <c r="A31709" t="s">
        <v>4772</v>
      </c>
      <c r="B31709" s="2">
        <v>46147</v>
      </c>
      <c r="C31709" t="s">
        <v>50</v>
      </c>
      <c r="D31709" t="s">
        <v>432</v>
      </c>
      <c r="E31709" t="s">
        <v>433</v>
      </c>
      <c r="F31709" s="3">
        <v>0.47569444444444442</v>
      </c>
      <c r="G31709" s="3">
        <v>0.50902777777777775</v>
      </c>
      <c r="H31709">
        <v>48</v>
      </c>
      <c r="I31709">
        <v>1206000</v>
      </c>
      <c r="J31709">
        <v>18</v>
      </c>
      <c r="N31709" t="s">
        <v>7219</v>
      </c>
    </row>
    <row r="31710" spans="1:14" x14ac:dyDescent="0.25">
      <c r="A31710" t="s">
        <v>4768</v>
      </c>
      <c r="B31710" s="2">
        <v>46259</v>
      </c>
      <c r="C31710" t="s">
        <v>2294</v>
      </c>
      <c r="D31710" t="s">
        <v>3656</v>
      </c>
      <c r="E31710" t="s">
        <v>3657</v>
      </c>
      <c r="F31710" s="3">
        <v>0.83402777777777781</v>
      </c>
      <c r="G31710" s="3">
        <v>0.83958333333333335</v>
      </c>
      <c r="H31710">
        <v>8</v>
      </c>
      <c r="I31710">
        <v>330000</v>
      </c>
      <c r="J31710">
        <v>12</v>
      </c>
      <c r="N31710" t="s">
        <v>36304</v>
      </c>
    </row>
    <row r="31711" spans="1:14" x14ac:dyDescent="0.25">
      <c r="A31711" t="s">
        <v>4768</v>
      </c>
      <c r="B31711" s="2">
        <v>46259</v>
      </c>
      <c r="C31711" t="s">
        <v>2294</v>
      </c>
      <c r="D31711" t="s">
        <v>4327</v>
      </c>
      <c r="E31711" t="s">
        <v>1285</v>
      </c>
      <c r="F31711" s="3">
        <v>0.83958333333333335</v>
      </c>
      <c r="G31711" s="3">
        <v>0.84652777777777777</v>
      </c>
      <c r="H31711">
        <v>10</v>
      </c>
      <c r="K31711">
        <v>163000</v>
      </c>
      <c r="N31711" t="s">
        <v>36350</v>
      </c>
    </row>
    <row r="31712" spans="1:14" x14ac:dyDescent="0.25">
      <c r="A31712" t="s">
        <v>4768</v>
      </c>
      <c r="B31712" s="2">
        <v>46259</v>
      </c>
      <c r="C31712" t="s">
        <v>2294</v>
      </c>
      <c r="D31712" t="s">
        <v>4683</v>
      </c>
      <c r="E31712" t="s">
        <v>485</v>
      </c>
      <c r="F31712" s="3">
        <v>0.85763888888888884</v>
      </c>
      <c r="G31712" s="3">
        <v>0.87430555555555556</v>
      </c>
      <c r="H31712">
        <v>24</v>
      </c>
      <c r="N31712" t="s">
        <v>36369</v>
      </c>
    </row>
    <row r="31713" spans="1:14" x14ac:dyDescent="0.25">
      <c r="A31713" t="s">
        <v>4768</v>
      </c>
      <c r="B31713" s="2">
        <v>46259</v>
      </c>
      <c r="C31713" t="s">
        <v>2294</v>
      </c>
      <c r="D31713" t="s">
        <v>3451</v>
      </c>
      <c r="E31713" t="s">
        <v>485</v>
      </c>
      <c r="F31713" s="3">
        <v>0.875</v>
      </c>
      <c r="G31713" s="3">
        <v>0.88055555555555554</v>
      </c>
      <c r="H31713">
        <v>8</v>
      </c>
      <c r="K31713">
        <v>61000</v>
      </c>
      <c r="N31713" t="s">
        <v>36290</v>
      </c>
    </row>
    <row r="31714" spans="1:14" x14ac:dyDescent="0.25">
      <c r="A31714" t="s">
        <v>4766</v>
      </c>
      <c r="B31714" s="2">
        <v>46153</v>
      </c>
      <c r="C31714" t="s">
        <v>113</v>
      </c>
      <c r="D31714" t="s">
        <v>3892</v>
      </c>
      <c r="E31714" t="s">
        <v>108</v>
      </c>
      <c r="F31714" s="3">
        <v>0.43819444444444444</v>
      </c>
      <c r="G31714" s="3">
        <v>0.44513888888888886</v>
      </c>
      <c r="H31714">
        <v>10</v>
      </c>
      <c r="L31714" t="s">
        <v>4764</v>
      </c>
      <c r="M31714" t="s">
        <v>5157</v>
      </c>
      <c r="N31714" t="s">
        <v>30061</v>
      </c>
    </row>
    <row r="31715" spans="1:14" x14ac:dyDescent="0.25">
      <c r="A31715" t="s">
        <v>4766</v>
      </c>
      <c r="B31715" s="2">
        <v>46153</v>
      </c>
      <c r="C31715" t="s">
        <v>113</v>
      </c>
      <c r="D31715" t="s">
        <v>3409</v>
      </c>
      <c r="E31715" t="s">
        <v>108</v>
      </c>
      <c r="F31715" s="3">
        <v>0.44583333333333336</v>
      </c>
      <c r="G31715" s="3">
        <v>0.44722222222222224</v>
      </c>
      <c r="H31715">
        <v>2</v>
      </c>
      <c r="L31715" t="s">
        <v>4764</v>
      </c>
      <c r="M31715" t="s">
        <v>4765</v>
      </c>
      <c r="N31715" t="s">
        <v>26785</v>
      </c>
    </row>
    <row r="31716" spans="1:14" x14ac:dyDescent="0.25">
      <c r="A31716" t="s">
        <v>4766</v>
      </c>
      <c r="B31716" s="2">
        <v>46153</v>
      </c>
      <c r="C31716" t="s">
        <v>113</v>
      </c>
      <c r="D31716" t="s">
        <v>3892</v>
      </c>
      <c r="E31716" t="s">
        <v>108</v>
      </c>
      <c r="F31716" s="3">
        <v>0.44722222222222224</v>
      </c>
      <c r="G31716" s="3">
        <v>0.44791666666666669</v>
      </c>
      <c r="H31716">
        <v>1</v>
      </c>
      <c r="L31716" t="s">
        <v>4764</v>
      </c>
      <c r="M31716" t="s">
        <v>4765</v>
      </c>
      <c r="N31716" t="s">
        <v>30059</v>
      </c>
    </row>
    <row r="31717" spans="1:14" x14ac:dyDescent="0.25">
      <c r="A31717" t="s">
        <v>4766</v>
      </c>
      <c r="B31717" s="2">
        <v>46153</v>
      </c>
      <c r="C31717" t="s">
        <v>113</v>
      </c>
      <c r="D31717" t="s">
        <v>3892</v>
      </c>
      <c r="E31717" t="s">
        <v>108</v>
      </c>
      <c r="F31717" s="3">
        <v>0.44791666666666669</v>
      </c>
      <c r="G31717" s="3">
        <v>0.44791666666666669</v>
      </c>
      <c r="H31717">
        <v>0</v>
      </c>
      <c r="L31717" t="s">
        <v>4764</v>
      </c>
      <c r="M31717" t="s">
        <v>4765</v>
      </c>
      <c r="N31717" t="s">
        <v>30060</v>
      </c>
    </row>
    <row r="31718" spans="1:14" x14ac:dyDescent="0.25">
      <c r="A31718" t="s">
        <v>4776</v>
      </c>
      <c r="B31718" s="2">
        <v>46100</v>
      </c>
      <c r="C31718" t="s">
        <v>4800</v>
      </c>
      <c r="D31718" t="s">
        <v>420</v>
      </c>
      <c r="E31718" t="s">
        <v>413</v>
      </c>
      <c r="F31718" s="3">
        <v>0.22500000000000001</v>
      </c>
      <c r="G31718" s="3">
        <v>0.22500000000000001</v>
      </c>
      <c r="H31718">
        <v>0</v>
      </c>
      <c r="I31718">
        <v>132000</v>
      </c>
      <c r="J31718">
        <v>6</v>
      </c>
      <c r="N31718" t="s">
        <v>7128</v>
      </c>
    </row>
    <row r="31719" spans="1:14" x14ac:dyDescent="0.25">
      <c r="A31719" t="s">
        <v>4772</v>
      </c>
      <c r="B31719" s="2">
        <v>46088</v>
      </c>
      <c r="C31719" t="s">
        <v>636</v>
      </c>
      <c r="D31719" t="s">
        <v>2147</v>
      </c>
      <c r="E31719" t="s">
        <v>267</v>
      </c>
      <c r="F31719" s="3">
        <v>0.54861111111111116</v>
      </c>
      <c r="G31719" s="3">
        <v>0.56388888888888888</v>
      </c>
      <c r="H31719">
        <v>22</v>
      </c>
      <c r="L31719" t="s">
        <v>4764</v>
      </c>
      <c r="M31719" t="s">
        <v>4796</v>
      </c>
      <c r="N31719" t="s">
        <v>17680</v>
      </c>
    </row>
    <row r="31720" spans="1:14" x14ac:dyDescent="0.25">
      <c r="A31720" t="s">
        <v>4763</v>
      </c>
      <c r="B31720" s="2">
        <v>46117</v>
      </c>
      <c r="C31720" t="s">
        <v>4788</v>
      </c>
      <c r="D31720" t="s">
        <v>87</v>
      </c>
      <c r="E31720" t="s">
        <v>88</v>
      </c>
      <c r="F31720" s="3">
        <v>0.37569444444444444</v>
      </c>
      <c r="G31720" s="3">
        <v>0.39513888888888887</v>
      </c>
      <c r="H31720">
        <v>28</v>
      </c>
      <c r="L31720" t="s">
        <v>4773</v>
      </c>
      <c r="M31720" t="s">
        <v>5265</v>
      </c>
      <c r="N31720" t="s">
        <v>5295</v>
      </c>
    </row>
    <row r="31721" spans="1:14" x14ac:dyDescent="0.25">
      <c r="A31721" t="s">
        <v>4763</v>
      </c>
      <c r="B31721" s="2">
        <v>46117</v>
      </c>
      <c r="C31721" t="s">
        <v>4788</v>
      </c>
      <c r="D31721" t="s">
        <v>133</v>
      </c>
      <c r="E31721" t="s">
        <v>134</v>
      </c>
      <c r="F31721" s="3">
        <v>0.39513888888888887</v>
      </c>
      <c r="G31721" s="3">
        <v>0.39791666666666664</v>
      </c>
      <c r="H31721">
        <v>4</v>
      </c>
      <c r="L31721" t="s">
        <v>4773</v>
      </c>
      <c r="M31721" t="s">
        <v>5194</v>
      </c>
      <c r="N31721" t="s">
        <v>5529</v>
      </c>
    </row>
    <row r="31722" spans="1:14" x14ac:dyDescent="0.25">
      <c r="A31722" t="s">
        <v>4763</v>
      </c>
      <c r="B31722" s="2">
        <v>46117</v>
      </c>
      <c r="C31722" t="s">
        <v>4788</v>
      </c>
      <c r="D31722" t="s">
        <v>827</v>
      </c>
      <c r="E31722" t="s">
        <v>134</v>
      </c>
      <c r="F31722" s="3">
        <v>0.4284722222222222</v>
      </c>
      <c r="G31722" s="3">
        <v>0.42986111111111114</v>
      </c>
      <c r="H31722">
        <v>2</v>
      </c>
      <c r="L31722" t="s">
        <v>4773</v>
      </c>
      <c r="M31722" t="s">
        <v>5265</v>
      </c>
      <c r="N31722" t="s">
        <v>8940</v>
      </c>
    </row>
    <row r="31723" spans="1:14" x14ac:dyDescent="0.25">
      <c r="A31723" t="s">
        <v>4763</v>
      </c>
      <c r="B31723" s="2">
        <v>46117</v>
      </c>
      <c r="C31723" t="s">
        <v>4788</v>
      </c>
      <c r="D31723" t="s">
        <v>905</v>
      </c>
      <c r="E31723" t="s">
        <v>88</v>
      </c>
      <c r="F31723" s="3">
        <v>0.44027777777777777</v>
      </c>
      <c r="G31723" s="3">
        <v>0.44166666666666665</v>
      </c>
      <c r="H31723">
        <v>2</v>
      </c>
      <c r="L31723" t="s">
        <v>4775</v>
      </c>
      <c r="M31723" t="s">
        <v>5194</v>
      </c>
      <c r="N31723" t="s">
        <v>9471</v>
      </c>
    </row>
    <row r="31724" spans="1:14" x14ac:dyDescent="0.25">
      <c r="A31724" t="s">
        <v>4763</v>
      </c>
      <c r="B31724" s="2">
        <v>46117</v>
      </c>
      <c r="C31724" t="s">
        <v>4788</v>
      </c>
      <c r="D31724" t="s">
        <v>3896</v>
      </c>
      <c r="E31724" t="s">
        <v>88</v>
      </c>
      <c r="F31724" s="3">
        <v>0.4375</v>
      </c>
      <c r="G31724" s="3">
        <v>0.43888888888888888</v>
      </c>
      <c r="H31724">
        <v>2</v>
      </c>
      <c r="L31724" t="s">
        <v>4773</v>
      </c>
      <c r="M31724" t="s">
        <v>5265</v>
      </c>
      <c r="N31724" t="s">
        <v>30259</v>
      </c>
    </row>
    <row r="31725" spans="1:14" x14ac:dyDescent="0.25">
      <c r="A31725" t="s">
        <v>4776</v>
      </c>
      <c r="B31725" s="2">
        <v>46082</v>
      </c>
      <c r="C31725" t="s">
        <v>249</v>
      </c>
      <c r="D31725" t="s">
        <v>388</v>
      </c>
      <c r="E31725" t="s">
        <v>389</v>
      </c>
      <c r="F31725" s="3">
        <v>0.44236111111111109</v>
      </c>
      <c r="G31725" s="3">
        <v>0.4465277777777778</v>
      </c>
      <c r="H31725">
        <v>6</v>
      </c>
      <c r="L31725" t="s">
        <v>4775</v>
      </c>
      <c r="M31725" t="s">
        <v>4765</v>
      </c>
      <c r="N31725" t="s">
        <v>6962</v>
      </c>
    </row>
    <row r="31726" spans="1:14" x14ac:dyDescent="0.25">
      <c r="A31726" t="s">
        <v>4766</v>
      </c>
      <c r="B31726" s="2">
        <v>46111</v>
      </c>
      <c r="C31726" t="s">
        <v>140</v>
      </c>
      <c r="D31726" t="s">
        <v>1665</v>
      </c>
      <c r="E31726" t="s">
        <v>1210</v>
      </c>
      <c r="F31726" s="3">
        <v>0.80833333333333335</v>
      </c>
      <c r="G31726" s="3">
        <v>0.80902777777777779</v>
      </c>
      <c r="H31726">
        <v>1</v>
      </c>
      <c r="I31726">
        <v>221000</v>
      </c>
      <c r="J31726">
        <v>4</v>
      </c>
      <c r="N31726" t="s">
        <v>14343</v>
      </c>
    </row>
    <row r="31727" spans="1:14" x14ac:dyDescent="0.25">
      <c r="A31727" t="s">
        <v>4772</v>
      </c>
      <c r="B31727" s="2">
        <v>46121</v>
      </c>
      <c r="C31727" t="s">
        <v>636</v>
      </c>
      <c r="D31727" t="s">
        <v>1870</v>
      </c>
      <c r="E31727" t="s">
        <v>386</v>
      </c>
      <c r="F31727" s="3">
        <v>0.44583333333333336</v>
      </c>
      <c r="G31727" s="3">
        <v>0.44722222222222224</v>
      </c>
      <c r="H31727">
        <v>2</v>
      </c>
      <c r="L31727" t="s">
        <v>4764</v>
      </c>
      <c r="M31727" t="s">
        <v>4796</v>
      </c>
      <c r="N31727" t="s">
        <v>15412</v>
      </c>
    </row>
    <row r="31728" spans="1:14" x14ac:dyDescent="0.25">
      <c r="A31728" t="s">
        <v>4768</v>
      </c>
      <c r="B31728" s="2">
        <v>46140</v>
      </c>
      <c r="C31728" t="s">
        <v>2294</v>
      </c>
      <c r="D31728" t="s">
        <v>2451</v>
      </c>
      <c r="E31728" t="s">
        <v>2369</v>
      </c>
      <c r="F31728" s="3">
        <v>0.94861111111111107</v>
      </c>
      <c r="G31728" s="3">
        <v>0.95486111111111116</v>
      </c>
      <c r="H31728">
        <v>9</v>
      </c>
      <c r="K31728">
        <v>250000</v>
      </c>
      <c r="N31728" t="s">
        <v>19975</v>
      </c>
    </row>
    <row r="31729" spans="1:14" x14ac:dyDescent="0.25">
      <c r="A31729" t="s">
        <v>4766</v>
      </c>
      <c r="B31729" s="2">
        <v>46083</v>
      </c>
      <c r="C31729" t="s">
        <v>351</v>
      </c>
      <c r="D31729" t="s">
        <v>1072</v>
      </c>
      <c r="E31729" t="s">
        <v>797</v>
      </c>
      <c r="F31729" s="3">
        <v>0.4236111111111111</v>
      </c>
      <c r="G31729" s="3">
        <v>0.42569444444444443</v>
      </c>
      <c r="H31729">
        <v>3</v>
      </c>
      <c r="L31729" t="s">
        <v>4764</v>
      </c>
      <c r="N31729" t="s">
        <v>10631</v>
      </c>
    </row>
    <row r="31730" spans="1:14" x14ac:dyDescent="0.25">
      <c r="A31730" t="s">
        <v>4766</v>
      </c>
      <c r="B31730" s="2">
        <v>46083</v>
      </c>
      <c r="C31730" t="s">
        <v>351</v>
      </c>
      <c r="D31730" t="s">
        <v>2568</v>
      </c>
      <c r="E31730" t="s">
        <v>797</v>
      </c>
      <c r="F31730" s="3">
        <v>0.42708333333333331</v>
      </c>
      <c r="G31730" s="3">
        <v>0.42777777777777776</v>
      </c>
      <c r="H31730">
        <v>1</v>
      </c>
      <c r="L31730" t="s">
        <v>4764</v>
      </c>
      <c r="N31730" t="s">
        <v>20731</v>
      </c>
    </row>
    <row r="31731" spans="1:14" x14ac:dyDescent="0.25">
      <c r="A31731" t="s">
        <v>4766</v>
      </c>
      <c r="B31731" s="2">
        <v>46083</v>
      </c>
      <c r="C31731" t="s">
        <v>351</v>
      </c>
      <c r="D31731" t="s">
        <v>3405</v>
      </c>
      <c r="E31731" t="s">
        <v>797</v>
      </c>
      <c r="F31731" s="3">
        <v>0.43819444444444444</v>
      </c>
      <c r="G31731" s="3">
        <v>0.44513888888888886</v>
      </c>
      <c r="H31731">
        <v>10</v>
      </c>
      <c r="L31731" t="s">
        <v>4764</v>
      </c>
      <c r="N31731" t="s">
        <v>26686</v>
      </c>
    </row>
    <row r="31732" spans="1:14" x14ac:dyDescent="0.25">
      <c r="A31732" t="s">
        <v>4766</v>
      </c>
      <c r="B31732" s="2">
        <v>46083</v>
      </c>
      <c r="C31732" t="s">
        <v>351</v>
      </c>
      <c r="D31732" t="s">
        <v>2707</v>
      </c>
      <c r="E31732" t="s">
        <v>353</v>
      </c>
      <c r="F31732" s="3">
        <v>0.45555555555555555</v>
      </c>
      <c r="G31732" s="3">
        <v>0.46041666666666664</v>
      </c>
      <c r="H31732">
        <v>7</v>
      </c>
      <c r="L31732" t="s">
        <v>4764</v>
      </c>
      <c r="N31732" t="s">
        <v>21888</v>
      </c>
    </row>
    <row r="31733" spans="1:14" x14ac:dyDescent="0.25">
      <c r="A31733" t="s">
        <v>4766</v>
      </c>
      <c r="B31733" s="2">
        <v>46083</v>
      </c>
      <c r="C31733" t="s">
        <v>351</v>
      </c>
      <c r="D31733" t="s">
        <v>2494</v>
      </c>
      <c r="E31733" t="s">
        <v>1681</v>
      </c>
      <c r="F31733" s="3">
        <v>0.46875</v>
      </c>
      <c r="G31733" s="3">
        <v>0.47152777777777777</v>
      </c>
      <c r="H31733">
        <v>4</v>
      </c>
      <c r="L31733" t="s">
        <v>4764</v>
      </c>
      <c r="N31733" t="s">
        <v>20261</v>
      </c>
    </row>
    <row r="31734" spans="1:14" x14ac:dyDescent="0.25">
      <c r="A31734" t="s">
        <v>4766</v>
      </c>
      <c r="B31734" s="2">
        <v>46083</v>
      </c>
      <c r="C31734" t="s">
        <v>351</v>
      </c>
      <c r="D31734" t="s">
        <v>2494</v>
      </c>
      <c r="E31734" t="s">
        <v>1681</v>
      </c>
      <c r="F31734" s="3">
        <v>0.47430555555555554</v>
      </c>
      <c r="G31734" s="3">
        <v>0.47430555555555554</v>
      </c>
      <c r="H31734">
        <v>0</v>
      </c>
      <c r="L31734" t="s">
        <v>4764</v>
      </c>
      <c r="N31734" t="s">
        <v>20262</v>
      </c>
    </row>
    <row r="31735" spans="1:14" x14ac:dyDescent="0.25">
      <c r="A31735" t="s">
        <v>4766</v>
      </c>
      <c r="B31735" s="2">
        <v>46083</v>
      </c>
      <c r="C31735" t="s">
        <v>351</v>
      </c>
      <c r="D31735" t="s">
        <v>3150</v>
      </c>
      <c r="E31735" t="s">
        <v>1681</v>
      </c>
      <c r="F31735" s="3">
        <v>0.47708333333333336</v>
      </c>
      <c r="G31735" s="3">
        <v>0.47708333333333336</v>
      </c>
      <c r="H31735">
        <v>0</v>
      </c>
      <c r="L31735" t="s">
        <v>4764</v>
      </c>
      <c r="N31735" t="s">
        <v>24372</v>
      </c>
    </row>
    <row r="31736" spans="1:14" x14ac:dyDescent="0.25">
      <c r="A31736" t="s">
        <v>4766</v>
      </c>
      <c r="B31736" s="2">
        <v>46083</v>
      </c>
      <c r="C31736" t="s">
        <v>351</v>
      </c>
      <c r="D31736" t="s">
        <v>2248</v>
      </c>
      <c r="E31736" t="s">
        <v>143</v>
      </c>
      <c r="F31736" s="3">
        <v>0.49722222222222223</v>
      </c>
      <c r="G31736" s="3">
        <v>0.50069444444444444</v>
      </c>
      <c r="H31736">
        <v>5</v>
      </c>
      <c r="L31736" t="s">
        <v>4764</v>
      </c>
      <c r="N31736" t="s">
        <v>18484</v>
      </c>
    </row>
    <row r="31737" spans="1:14" x14ac:dyDescent="0.25">
      <c r="A31737" t="s">
        <v>4763</v>
      </c>
      <c r="B31737" s="2">
        <v>46182</v>
      </c>
      <c r="C31737" t="s">
        <v>159</v>
      </c>
      <c r="D31737" t="s">
        <v>1224</v>
      </c>
      <c r="E31737" t="s">
        <v>161</v>
      </c>
      <c r="F31737" s="3">
        <v>0.49375000000000002</v>
      </c>
      <c r="G31737" s="3">
        <v>0.49375000000000002</v>
      </c>
      <c r="H31737">
        <v>0</v>
      </c>
      <c r="L31737" t="s">
        <v>4764</v>
      </c>
      <c r="M31737" t="s">
        <v>4765</v>
      </c>
      <c r="N31737" t="s">
        <v>11724</v>
      </c>
    </row>
    <row r="31738" spans="1:14" x14ac:dyDescent="0.25">
      <c r="A31738" t="s">
        <v>4763</v>
      </c>
      <c r="B31738" s="2">
        <v>46182</v>
      </c>
      <c r="C31738" t="s">
        <v>159</v>
      </c>
      <c r="D31738" t="s">
        <v>160</v>
      </c>
      <c r="E31738" t="s">
        <v>161</v>
      </c>
      <c r="F31738" s="3">
        <v>0.49375000000000002</v>
      </c>
      <c r="G31738" s="3">
        <v>0.49375000000000002</v>
      </c>
      <c r="H31738">
        <v>0</v>
      </c>
      <c r="L31738" t="s">
        <v>4764</v>
      </c>
      <c r="M31738" t="s">
        <v>4765</v>
      </c>
      <c r="N31738" t="s">
        <v>5776</v>
      </c>
    </row>
    <row r="31739" spans="1:14" x14ac:dyDescent="0.25">
      <c r="A31739" t="s">
        <v>4763</v>
      </c>
      <c r="B31739" s="2">
        <v>46182</v>
      </c>
      <c r="C31739" t="s">
        <v>159</v>
      </c>
      <c r="D31739" t="s">
        <v>1230</v>
      </c>
      <c r="E31739" t="s">
        <v>161</v>
      </c>
      <c r="F31739" s="3">
        <v>0.49375000000000002</v>
      </c>
      <c r="G31739" s="3">
        <v>0.49791666666666667</v>
      </c>
      <c r="H31739">
        <v>6</v>
      </c>
      <c r="L31739" t="s">
        <v>4764</v>
      </c>
      <c r="M31739" t="s">
        <v>4765</v>
      </c>
      <c r="N31739" t="s">
        <v>11754</v>
      </c>
    </row>
    <row r="31740" spans="1:14" x14ac:dyDescent="0.25">
      <c r="A31740" t="s">
        <v>4763</v>
      </c>
      <c r="B31740" s="2">
        <v>46182</v>
      </c>
      <c r="C31740" t="s">
        <v>159</v>
      </c>
      <c r="D31740" t="s">
        <v>1224</v>
      </c>
      <c r="E31740" t="s">
        <v>161</v>
      </c>
      <c r="F31740" s="3">
        <v>0.49861111111111112</v>
      </c>
      <c r="G31740" s="3">
        <v>0.49930555555555556</v>
      </c>
      <c r="H31740">
        <v>1</v>
      </c>
      <c r="I31740">
        <v>201000</v>
      </c>
      <c r="J31740">
        <v>3</v>
      </c>
      <c r="N31740" t="s">
        <v>11723</v>
      </c>
    </row>
    <row r="31741" spans="1:14" x14ac:dyDescent="0.25">
      <c r="A31741" t="s">
        <v>4766</v>
      </c>
      <c r="B31741" s="2">
        <v>46257</v>
      </c>
      <c r="C31741" t="s">
        <v>4767</v>
      </c>
      <c r="D31741" t="s">
        <v>4200</v>
      </c>
      <c r="E31741" t="s">
        <v>450</v>
      </c>
      <c r="F31741" s="3">
        <v>0.36875000000000002</v>
      </c>
      <c r="G31741" s="3">
        <v>0.37291666666666667</v>
      </c>
      <c r="H31741">
        <v>6</v>
      </c>
      <c r="K31741">
        <v>181000</v>
      </c>
      <c r="N31741" t="s">
        <v>5087</v>
      </c>
    </row>
    <row r="31742" spans="1:14" x14ac:dyDescent="0.25">
      <c r="A31742" t="s">
        <v>4766</v>
      </c>
      <c r="B31742" s="2">
        <v>46257</v>
      </c>
      <c r="C31742" t="s">
        <v>4767</v>
      </c>
      <c r="D31742" t="s">
        <v>1072</v>
      </c>
      <c r="E31742" t="s">
        <v>797</v>
      </c>
      <c r="F31742" s="3">
        <v>0.37847222222222221</v>
      </c>
      <c r="G31742" s="3">
        <v>0.38055555555555554</v>
      </c>
      <c r="H31742">
        <v>3</v>
      </c>
      <c r="K31742">
        <v>308500</v>
      </c>
      <c r="N31742" t="s">
        <v>4923</v>
      </c>
    </row>
    <row r="31743" spans="1:14" x14ac:dyDescent="0.25">
      <c r="A31743" t="s">
        <v>4766</v>
      </c>
      <c r="B31743" s="2">
        <v>46257</v>
      </c>
      <c r="C31743" t="s">
        <v>4767</v>
      </c>
      <c r="D31743" t="s">
        <v>622</v>
      </c>
      <c r="E31743" t="s">
        <v>623</v>
      </c>
      <c r="F31743" s="3">
        <v>0.38750000000000001</v>
      </c>
      <c r="G31743" s="3">
        <v>0.39583333333333331</v>
      </c>
      <c r="H31743">
        <v>12</v>
      </c>
      <c r="K31743">
        <v>258000</v>
      </c>
      <c r="N31743" t="s">
        <v>4894</v>
      </c>
    </row>
    <row r="31744" spans="1:14" x14ac:dyDescent="0.25">
      <c r="A31744" t="s">
        <v>4766</v>
      </c>
      <c r="B31744" s="2">
        <v>46257</v>
      </c>
      <c r="C31744" t="s">
        <v>4767</v>
      </c>
      <c r="D31744" t="s">
        <v>4670</v>
      </c>
      <c r="E31744" t="s">
        <v>623</v>
      </c>
      <c r="F31744" s="3">
        <v>0.39930555555555558</v>
      </c>
      <c r="G31744" s="3">
        <v>0.40208333333333335</v>
      </c>
      <c r="H31744">
        <v>4</v>
      </c>
      <c r="K31744">
        <v>537500</v>
      </c>
      <c r="N31744" t="s">
        <v>5117</v>
      </c>
    </row>
    <row r="31745" spans="1:14" x14ac:dyDescent="0.25">
      <c r="A31745" t="s">
        <v>4766</v>
      </c>
      <c r="B31745" s="2">
        <v>46257</v>
      </c>
      <c r="C31745" t="s">
        <v>4767</v>
      </c>
      <c r="D31745" t="s">
        <v>3324</v>
      </c>
      <c r="E31745" t="s">
        <v>400</v>
      </c>
      <c r="F31745" s="3">
        <v>0.40347222222222223</v>
      </c>
      <c r="G31745" s="3">
        <v>0.42986111111111114</v>
      </c>
      <c r="H31745">
        <v>38</v>
      </c>
      <c r="K31745">
        <v>200000</v>
      </c>
      <c r="N31745" t="s">
        <v>5039</v>
      </c>
    </row>
    <row r="31746" spans="1:14" x14ac:dyDescent="0.25">
      <c r="A31746" t="s">
        <v>4766</v>
      </c>
      <c r="B31746" s="2">
        <v>46257</v>
      </c>
      <c r="C31746" t="s">
        <v>4767</v>
      </c>
      <c r="D31746" t="s">
        <v>2690</v>
      </c>
      <c r="E31746" t="s">
        <v>438</v>
      </c>
      <c r="F31746" s="3">
        <v>0.42986111111111114</v>
      </c>
      <c r="G31746" s="3">
        <v>0.43055555555555558</v>
      </c>
      <c r="H31746">
        <v>1</v>
      </c>
      <c r="L31746" t="s">
        <v>4764</v>
      </c>
      <c r="N31746" t="s">
        <v>5002</v>
      </c>
    </row>
    <row r="31747" spans="1:14" x14ac:dyDescent="0.25">
      <c r="A31747" t="s">
        <v>4766</v>
      </c>
      <c r="B31747" s="2">
        <v>46257</v>
      </c>
      <c r="C31747" t="s">
        <v>4767</v>
      </c>
      <c r="D31747" t="s">
        <v>3378</v>
      </c>
      <c r="E31747" t="s">
        <v>914</v>
      </c>
      <c r="F31747" s="3">
        <v>0.44444444444444442</v>
      </c>
      <c r="G31747" s="3">
        <v>0.45347222222222222</v>
      </c>
      <c r="H31747">
        <v>13</v>
      </c>
      <c r="K31747">
        <v>250000</v>
      </c>
      <c r="N31747" t="s">
        <v>5044</v>
      </c>
    </row>
    <row r="31748" spans="1:14" x14ac:dyDescent="0.25">
      <c r="A31748" t="s">
        <v>4766</v>
      </c>
      <c r="B31748" s="2">
        <v>46257</v>
      </c>
      <c r="C31748" t="s">
        <v>4767</v>
      </c>
      <c r="D31748" t="s">
        <v>4133</v>
      </c>
      <c r="E31748" t="s">
        <v>143</v>
      </c>
      <c r="F31748" s="3">
        <v>0.4597222222222222</v>
      </c>
      <c r="G31748" s="3">
        <v>0.46250000000000002</v>
      </c>
      <c r="H31748">
        <v>4</v>
      </c>
      <c r="K31748">
        <v>379750</v>
      </c>
      <c r="N31748" t="s">
        <v>5085</v>
      </c>
    </row>
    <row r="31749" spans="1:14" x14ac:dyDescent="0.25">
      <c r="A31749" t="s">
        <v>4766</v>
      </c>
      <c r="B31749" s="2">
        <v>46257</v>
      </c>
      <c r="C31749" t="s">
        <v>4767</v>
      </c>
      <c r="D31749" t="s">
        <v>2494</v>
      </c>
      <c r="E31749" t="s">
        <v>1681</v>
      </c>
      <c r="F31749" s="3">
        <v>0.47152777777777777</v>
      </c>
      <c r="G31749" s="3">
        <v>0.47152777777777777</v>
      </c>
      <c r="H31749">
        <v>0</v>
      </c>
      <c r="K31749">
        <v>100000</v>
      </c>
      <c r="N31749" t="s">
        <v>4984</v>
      </c>
    </row>
    <row r="31750" spans="1:14" x14ac:dyDescent="0.25">
      <c r="A31750" t="s">
        <v>4782</v>
      </c>
      <c r="B31750" s="2">
        <v>46223</v>
      </c>
      <c r="C31750" t="s">
        <v>177</v>
      </c>
      <c r="D31750" t="s">
        <v>2878</v>
      </c>
      <c r="E31750" t="s">
        <v>280</v>
      </c>
      <c r="F31750" s="3">
        <v>0.46180555555555558</v>
      </c>
      <c r="G31750" s="3">
        <v>0.49305555555555558</v>
      </c>
      <c r="H31750">
        <v>45</v>
      </c>
      <c r="L31750" t="s">
        <v>4764</v>
      </c>
      <c r="M31750" t="s">
        <v>4765</v>
      </c>
      <c r="N31750" t="s">
        <v>22918</v>
      </c>
    </row>
    <row r="31751" spans="1:14" x14ac:dyDescent="0.25">
      <c r="A31751" t="s">
        <v>4782</v>
      </c>
      <c r="B31751" s="2">
        <v>46223</v>
      </c>
      <c r="C31751" t="s">
        <v>177</v>
      </c>
      <c r="D31751" t="s">
        <v>4102</v>
      </c>
      <c r="E31751" t="s">
        <v>280</v>
      </c>
      <c r="F31751" s="3">
        <v>0.49305555555555558</v>
      </c>
      <c r="G31751" s="3">
        <v>0.56180555555555556</v>
      </c>
      <c r="H31751">
        <v>99</v>
      </c>
      <c r="L31751" t="s">
        <v>4773</v>
      </c>
      <c r="M31751" t="s">
        <v>4765</v>
      </c>
      <c r="N31751" t="s">
        <v>31356</v>
      </c>
    </row>
    <row r="31752" spans="1:14" x14ac:dyDescent="0.25">
      <c r="A31752" t="s">
        <v>4782</v>
      </c>
      <c r="B31752" s="2">
        <v>46223</v>
      </c>
      <c r="C31752" t="s">
        <v>177</v>
      </c>
      <c r="D31752" t="s">
        <v>2069</v>
      </c>
      <c r="E31752" t="s">
        <v>280</v>
      </c>
      <c r="F31752" s="3">
        <v>0.3611111111111111</v>
      </c>
      <c r="G31752" s="3">
        <v>0.36180555555555555</v>
      </c>
      <c r="H31752">
        <v>1</v>
      </c>
      <c r="I31752">
        <v>687500</v>
      </c>
      <c r="J31752">
        <v>25</v>
      </c>
      <c r="N31752" t="s">
        <v>17013</v>
      </c>
    </row>
    <row r="31753" spans="1:14" x14ac:dyDescent="0.25">
      <c r="A31753" t="s">
        <v>4782</v>
      </c>
      <c r="B31753" s="2">
        <v>46223</v>
      </c>
      <c r="C31753" t="s">
        <v>177</v>
      </c>
      <c r="D31753" t="s">
        <v>4217</v>
      </c>
      <c r="E31753" t="s">
        <v>613</v>
      </c>
      <c r="F31753" s="3">
        <v>0.36458333333333331</v>
      </c>
      <c r="G31753" s="3">
        <v>0.3659722222222222</v>
      </c>
      <c r="H31753">
        <v>2</v>
      </c>
      <c r="I31753">
        <v>730000</v>
      </c>
      <c r="J31753">
        <v>18</v>
      </c>
      <c r="N31753" t="s">
        <v>31880</v>
      </c>
    </row>
    <row r="31754" spans="1:14" x14ac:dyDescent="0.25">
      <c r="A31754" t="s">
        <v>4782</v>
      </c>
      <c r="B31754" s="2">
        <v>46223</v>
      </c>
      <c r="C31754" t="s">
        <v>177</v>
      </c>
      <c r="D31754" t="s">
        <v>2832</v>
      </c>
      <c r="E31754" t="s">
        <v>613</v>
      </c>
      <c r="F31754" s="3">
        <v>0.37083333333333335</v>
      </c>
      <c r="G31754" s="3">
        <v>0.37083333333333335</v>
      </c>
      <c r="H31754">
        <v>0</v>
      </c>
      <c r="L31754" t="s">
        <v>4773</v>
      </c>
      <c r="M31754" t="s">
        <v>4765</v>
      </c>
      <c r="N31754" t="s">
        <v>22719</v>
      </c>
    </row>
    <row r="31755" spans="1:14" x14ac:dyDescent="0.25">
      <c r="A31755" t="s">
        <v>4782</v>
      </c>
      <c r="B31755" s="2">
        <v>46223</v>
      </c>
      <c r="C31755" t="s">
        <v>177</v>
      </c>
      <c r="D31755" t="s">
        <v>4025</v>
      </c>
      <c r="E31755" t="s">
        <v>179</v>
      </c>
      <c r="F31755" s="3">
        <v>0.37083333333333335</v>
      </c>
      <c r="G31755" s="3">
        <v>0.37222222222222223</v>
      </c>
      <c r="H31755">
        <v>2</v>
      </c>
      <c r="I31755">
        <v>1240000</v>
      </c>
      <c r="J31755">
        <v>22</v>
      </c>
      <c r="N31755" t="s">
        <v>31003</v>
      </c>
    </row>
    <row r="31756" spans="1:14" x14ac:dyDescent="0.25">
      <c r="A31756" t="s">
        <v>4772</v>
      </c>
      <c r="B31756" s="2">
        <v>46140</v>
      </c>
      <c r="C31756" t="s">
        <v>6198</v>
      </c>
      <c r="D31756" t="s">
        <v>3070</v>
      </c>
      <c r="E31756" t="s">
        <v>473</v>
      </c>
      <c r="F31756" s="3">
        <v>0.55486111111111114</v>
      </c>
      <c r="G31756" s="3">
        <v>0.56666666666666665</v>
      </c>
      <c r="H31756">
        <v>17</v>
      </c>
      <c r="L31756" t="s">
        <v>4764</v>
      </c>
      <c r="M31756" t="s">
        <v>6199</v>
      </c>
      <c r="N31756" t="s">
        <v>24120</v>
      </c>
    </row>
    <row r="31757" spans="1:14" x14ac:dyDescent="0.25">
      <c r="A31757" t="s">
        <v>4772</v>
      </c>
      <c r="B31757" s="2">
        <v>46140</v>
      </c>
      <c r="C31757" t="s">
        <v>6198</v>
      </c>
      <c r="D31757" t="s">
        <v>472</v>
      </c>
      <c r="E31757" t="s">
        <v>473</v>
      </c>
      <c r="F31757" s="3">
        <v>0.56666666666666665</v>
      </c>
      <c r="G31757" s="3">
        <v>0.57222222222222219</v>
      </c>
      <c r="H31757">
        <v>8</v>
      </c>
      <c r="L31757" t="s">
        <v>4764</v>
      </c>
      <c r="M31757" t="s">
        <v>6199</v>
      </c>
      <c r="N31757" t="s">
        <v>7369</v>
      </c>
    </row>
    <row r="31758" spans="1:14" x14ac:dyDescent="0.25">
      <c r="A31758" t="s">
        <v>4772</v>
      </c>
      <c r="B31758" s="2">
        <v>46138</v>
      </c>
      <c r="C31758" t="s">
        <v>50</v>
      </c>
      <c r="D31758" t="s">
        <v>432</v>
      </c>
      <c r="E31758" t="s">
        <v>433</v>
      </c>
      <c r="F31758" s="3">
        <v>0.44236111111111109</v>
      </c>
      <c r="G31758" s="3">
        <v>0.44930555555555557</v>
      </c>
      <c r="H31758">
        <v>10</v>
      </c>
      <c r="L31758" t="s">
        <v>4764</v>
      </c>
      <c r="M31758" t="s">
        <v>7221</v>
      </c>
      <c r="N31758" t="s">
        <v>7222</v>
      </c>
    </row>
    <row r="31759" spans="1:14" x14ac:dyDescent="0.25">
      <c r="A31759" t="s">
        <v>4766</v>
      </c>
      <c r="B31759" s="2">
        <v>46096</v>
      </c>
      <c r="C31759" t="s">
        <v>4770</v>
      </c>
      <c r="D31759" t="s">
        <v>2166</v>
      </c>
      <c r="E31759" t="s">
        <v>2167</v>
      </c>
      <c r="F31759" s="3">
        <v>0.35347222222222224</v>
      </c>
      <c r="G31759" s="3">
        <v>0.35347222222222224</v>
      </c>
      <c r="H31759">
        <v>0</v>
      </c>
      <c r="K31759">
        <v>211000</v>
      </c>
      <c r="N31759" t="s">
        <v>17709</v>
      </c>
    </row>
    <row r="31760" spans="1:14" x14ac:dyDescent="0.25">
      <c r="A31760" t="s">
        <v>4766</v>
      </c>
      <c r="B31760" s="2">
        <v>46096</v>
      </c>
      <c r="C31760" t="s">
        <v>4770</v>
      </c>
      <c r="D31760" t="s">
        <v>1648</v>
      </c>
      <c r="E31760" t="s">
        <v>4838</v>
      </c>
      <c r="F31760" s="3">
        <v>0.4</v>
      </c>
      <c r="G31760" s="3">
        <v>0.40208333333333335</v>
      </c>
      <c r="H31760">
        <v>3</v>
      </c>
      <c r="L31760" t="s">
        <v>4764</v>
      </c>
      <c r="M31760" t="s">
        <v>4765</v>
      </c>
      <c r="N31760" t="s">
        <v>14322</v>
      </c>
    </row>
    <row r="31761" spans="1:14" x14ac:dyDescent="0.25">
      <c r="A31761" t="s">
        <v>4766</v>
      </c>
      <c r="B31761" s="2">
        <v>46096</v>
      </c>
      <c r="C31761" t="s">
        <v>4770</v>
      </c>
      <c r="D31761" t="s">
        <v>4685</v>
      </c>
      <c r="E31761" t="s">
        <v>4838</v>
      </c>
      <c r="F31761" s="3">
        <v>0.40347222222222223</v>
      </c>
      <c r="G31761" s="3">
        <v>0.40694444444444444</v>
      </c>
      <c r="H31761">
        <v>5</v>
      </c>
      <c r="K31761">
        <v>100000</v>
      </c>
      <c r="N31761" t="s">
        <v>35453</v>
      </c>
    </row>
    <row r="31762" spans="1:14" x14ac:dyDescent="0.25">
      <c r="A31762" t="s">
        <v>4766</v>
      </c>
      <c r="B31762" s="2">
        <v>46096</v>
      </c>
      <c r="C31762" t="s">
        <v>4770</v>
      </c>
      <c r="D31762" t="s">
        <v>3373</v>
      </c>
      <c r="E31762" t="s">
        <v>4838</v>
      </c>
      <c r="F31762" s="3">
        <v>0.40902777777777777</v>
      </c>
      <c r="G31762" s="3">
        <v>0.41180555555555554</v>
      </c>
      <c r="H31762">
        <v>4</v>
      </c>
      <c r="L31762" t="s">
        <v>4764</v>
      </c>
      <c r="M31762" t="s">
        <v>4765</v>
      </c>
      <c r="N31762" t="s">
        <v>26218</v>
      </c>
    </row>
    <row r="31763" spans="1:14" x14ac:dyDescent="0.25">
      <c r="A31763" t="s">
        <v>4766</v>
      </c>
      <c r="B31763" s="2">
        <v>46096</v>
      </c>
      <c r="C31763" t="s">
        <v>4770</v>
      </c>
      <c r="D31763" t="s">
        <v>3397</v>
      </c>
      <c r="E31763" t="s">
        <v>4838</v>
      </c>
      <c r="F31763" s="3">
        <v>0.41666666666666669</v>
      </c>
      <c r="G31763" s="3">
        <v>0.42083333333333334</v>
      </c>
      <c r="H31763">
        <v>6</v>
      </c>
      <c r="K31763">
        <v>136000</v>
      </c>
      <c r="N31763" t="s">
        <v>26448</v>
      </c>
    </row>
    <row r="31764" spans="1:14" x14ac:dyDescent="0.25">
      <c r="A31764" t="s">
        <v>4766</v>
      </c>
      <c r="B31764" s="2">
        <v>46096</v>
      </c>
      <c r="C31764" t="s">
        <v>4770</v>
      </c>
      <c r="D31764" t="s">
        <v>1927</v>
      </c>
      <c r="E31764" t="s">
        <v>4838</v>
      </c>
      <c r="F31764" s="3">
        <v>0.42430555555555555</v>
      </c>
      <c r="G31764" s="3">
        <v>0.42777777777777776</v>
      </c>
      <c r="H31764">
        <v>5</v>
      </c>
      <c r="L31764" t="s">
        <v>4764</v>
      </c>
      <c r="M31764" t="s">
        <v>4765</v>
      </c>
      <c r="N31764" t="s">
        <v>15816</v>
      </c>
    </row>
    <row r="31765" spans="1:14" x14ac:dyDescent="0.25">
      <c r="A31765" t="s">
        <v>4766</v>
      </c>
      <c r="B31765" s="2">
        <v>46096</v>
      </c>
      <c r="C31765" t="s">
        <v>4770</v>
      </c>
      <c r="D31765" t="s">
        <v>2783</v>
      </c>
      <c r="E31765" t="s">
        <v>4838</v>
      </c>
      <c r="F31765" s="3">
        <v>0.43680555555555556</v>
      </c>
      <c r="G31765" s="3">
        <v>0.43819444444444444</v>
      </c>
      <c r="H31765">
        <v>2</v>
      </c>
      <c r="L31765" t="s">
        <v>4775</v>
      </c>
      <c r="M31765" t="s">
        <v>4765</v>
      </c>
      <c r="N31765" t="s">
        <v>22426</v>
      </c>
    </row>
    <row r="31766" spans="1:14" x14ac:dyDescent="0.25">
      <c r="A31766" t="s">
        <v>4766</v>
      </c>
      <c r="B31766" s="2">
        <v>46096</v>
      </c>
      <c r="C31766" t="s">
        <v>4770</v>
      </c>
      <c r="D31766" t="s">
        <v>4123</v>
      </c>
      <c r="E31766" t="s">
        <v>4838</v>
      </c>
      <c r="F31766" s="3">
        <v>0.43541666666666667</v>
      </c>
      <c r="G31766" s="3">
        <v>0.43611111111111112</v>
      </c>
      <c r="H31766">
        <v>1</v>
      </c>
      <c r="L31766" t="s">
        <v>4773</v>
      </c>
      <c r="M31766" t="s">
        <v>4765</v>
      </c>
      <c r="N31766" t="s">
        <v>31537</v>
      </c>
    </row>
    <row r="31767" spans="1:14" x14ac:dyDescent="0.25">
      <c r="A31767" t="s">
        <v>4766</v>
      </c>
      <c r="B31767" s="2">
        <v>46096</v>
      </c>
      <c r="C31767" t="s">
        <v>4770</v>
      </c>
      <c r="D31767" t="s">
        <v>4137</v>
      </c>
      <c r="E31767" t="s">
        <v>4838</v>
      </c>
      <c r="F31767" s="3">
        <v>0.43819444444444444</v>
      </c>
      <c r="G31767" s="3">
        <v>0.44027777777777777</v>
      </c>
      <c r="H31767">
        <v>3</v>
      </c>
      <c r="L31767" t="s">
        <v>4773</v>
      </c>
      <c r="M31767" t="s">
        <v>4765</v>
      </c>
      <c r="N31767" t="s">
        <v>31615</v>
      </c>
    </row>
    <row r="31768" spans="1:14" x14ac:dyDescent="0.25">
      <c r="A31768" t="s">
        <v>4766</v>
      </c>
      <c r="B31768" s="2">
        <v>46096</v>
      </c>
      <c r="C31768" t="s">
        <v>4770</v>
      </c>
      <c r="D31768" t="s">
        <v>820</v>
      </c>
      <c r="E31768" t="s">
        <v>4838</v>
      </c>
      <c r="F31768" s="3">
        <v>0.44374999999999998</v>
      </c>
      <c r="G31768" s="3">
        <v>0.44583333333333336</v>
      </c>
      <c r="H31768">
        <v>3</v>
      </c>
      <c r="L31768" t="s">
        <v>4773</v>
      </c>
      <c r="M31768" t="s">
        <v>4765</v>
      </c>
      <c r="N31768" t="s">
        <v>8854</v>
      </c>
    </row>
    <row r="31769" spans="1:14" x14ac:dyDescent="0.25">
      <c r="A31769" t="s">
        <v>4766</v>
      </c>
      <c r="B31769" s="2">
        <v>46142</v>
      </c>
      <c r="C31769" t="s">
        <v>4770</v>
      </c>
      <c r="D31769" t="s">
        <v>3826</v>
      </c>
      <c r="E31769" t="s">
        <v>79</v>
      </c>
      <c r="F31769" s="3">
        <v>0.39513888888888887</v>
      </c>
      <c r="G31769" s="3">
        <v>0.3972222222222222</v>
      </c>
      <c r="H31769">
        <v>3</v>
      </c>
      <c r="K31769">
        <v>200000</v>
      </c>
      <c r="N31769" t="s">
        <v>29558</v>
      </c>
    </row>
    <row r="31770" spans="1:14" x14ac:dyDescent="0.25">
      <c r="A31770" t="s">
        <v>4766</v>
      </c>
      <c r="B31770" s="2">
        <v>46142</v>
      </c>
      <c r="C31770" t="s">
        <v>4770</v>
      </c>
      <c r="D31770" t="s">
        <v>1861</v>
      </c>
      <c r="E31770" t="s">
        <v>79</v>
      </c>
      <c r="F31770" s="3">
        <v>0.4</v>
      </c>
      <c r="G31770" s="3">
        <v>0.40347222222222223</v>
      </c>
      <c r="H31770">
        <v>5</v>
      </c>
      <c r="K31770">
        <v>200000</v>
      </c>
      <c r="N31770" t="s">
        <v>15297</v>
      </c>
    </row>
    <row r="31771" spans="1:14" x14ac:dyDescent="0.25">
      <c r="A31771" t="s">
        <v>4766</v>
      </c>
      <c r="B31771" s="2">
        <v>46142</v>
      </c>
      <c r="C31771" t="s">
        <v>4770</v>
      </c>
      <c r="D31771" t="s">
        <v>2735</v>
      </c>
      <c r="E31771" t="s">
        <v>79</v>
      </c>
      <c r="F31771" s="3">
        <v>0.40625</v>
      </c>
      <c r="G31771" s="3">
        <v>0.40763888888888888</v>
      </c>
      <c r="H31771">
        <v>2</v>
      </c>
      <c r="K31771">
        <v>126000</v>
      </c>
      <c r="N31771" t="s">
        <v>9834</v>
      </c>
    </row>
    <row r="31772" spans="1:14" x14ac:dyDescent="0.25">
      <c r="A31772" t="s">
        <v>4766</v>
      </c>
      <c r="B31772" s="2">
        <v>46142</v>
      </c>
      <c r="C31772" t="s">
        <v>4770</v>
      </c>
      <c r="D31772" t="s">
        <v>1567</v>
      </c>
      <c r="E31772" t="s">
        <v>79</v>
      </c>
      <c r="F31772" s="3">
        <v>0.41041666666666665</v>
      </c>
      <c r="G31772" s="3">
        <v>0.41666666666666669</v>
      </c>
      <c r="H31772">
        <v>9</v>
      </c>
      <c r="K31772">
        <v>304000</v>
      </c>
      <c r="N31772" t="s">
        <v>5251</v>
      </c>
    </row>
    <row r="31773" spans="1:14" x14ac:dyDescent="0.25">
      <c r="A31773" t="s">
        <v>4766</v>
      </c>
      <c r="B31773" s="2">
        <v>46142</v>
      </c>
      <c r="C31773" t="s">
        <v>4770</v>
      </c>
      <c r="D31773" t="s">
        <v>1577</v>
      </c>
      <c r="E31773" t="s">
        <v>79</v>
      </c>
      <c r="F31773" s="3">
        <v>0.41944444444444445</v>
      </c>
      <c r="G31773" s="3">
        <v>0.41944444444444445</v>
      </c>
      <c r="H31773">
        <v>0</v>
      </c>
      <c r="K31773">
        <v>250000</v>
      </c>
      <c r="N31773" t="s">
        <v>13724</v>
      </c>
    </row>
    <row r="31774" spans="1:14" x14ac:dyDescent="0.25">
      <c r="A31774" t="s">
        <v>4766</v>
      </c>
      <c r="B31774" s="2">
        <v>46142</v>
      </c>
      <c r="C31774" t="s">
        <v>4770</v>
      </c>
      <c r="D31774" t="s">
        <v>1090</v>
      </c>
      <c r="E31774" t="s">
        <v>4837</v>
      </c>
      <c r="F31774" s="3">
        <v>0.43194444444444446</v>
      </c>
      <c r="G31774" s="3">
        <v>0.43402777777777779</v>
      </c>
      <c r="H31774">
        <v>3</v>
      </c>
      <c r="K31774">
        <v>500000</v>
      </c>
      <c r="N31774" t="s">
        <v>10792</v>
      </c>
    </row>
    <row r="31775" spans="1:14" x14ac:dyDescent="0.25">
      <c r="A31775" t="s">
        <v>4766</v>
      </c>
      <c r="B31775" s="2">
        <v>46142</v>
      </c>
      <c r="C31775" t="s">
        <v>4770</v>
      </c>
      <c r="D31775" t="s">
        <v>3232</v>
      </c>
      <c r="E31775" t="s">
        <v>4837</v>
      </c>
      <c r="F31775" s="3">
        <v>0.4375</v>
      </c>
      <c r="G31775" s="3">
        <v>0.46250000000000002</v>
      </c>
      <c r="H31775">
        <v>36</v>
      </c>
      <c r="K31775">
        <v>1500000</v>
      </c>
      <c r="N31775" t="s">
        <v>24822</v>
      </c>
    </row>
    <row r="31776" spans="1:14" x14ac:dyDescent="0.25">
      <c r="A31776" t="s">
        <v>4763</v>
      </c>
      <c r="B31776" s="2">
        <v>46158</v>
      </c>
      <c r="C31776" t="s">
        <v>4781</v>
      </c>
      <c r="D31776" t="s">
        <v>533</v>
      </c>
      <c r="E31776" t="s">
        <v>523</v>
      </c>
      <c r="F31776" s="3">
        <v>0.47430555555555554</v>
      </c>
      <c r="G31776" s="3">
        <v>0.47916666666666669</v>
      </c>
      <c r="H31776">
        <v>7</v>
      </c>
      <c r="L31776" t="s">
        <v>4764</v>
      </c>
      <c r="N31776" t="s">
        <v>7743</v>
      </c>
    </row>
    <row r="31777" spans="1:14" x14ac:dyDescent="0.25">
      <c r="A31777" t="s">
        <v>4763</v>
      </c>
      <c r="B31777" s="2">
        <v>46158</v>
      </c>
      <c r="C31777" t="s">
        <v>4781</v>
      </c>
      <c r="D31777" t="s">
        <v>2383</v>
      </c>
      <c r="E31777" t="s">
        <v>381</v>
      </c>
      <c r="F31777" s="3">
        <v>0.49791666666666667</v>
      </c>
      <c r="G31777" s="3">
        <v>0.50347222222222221</v>
      </c>
      <c r="H31777">
        <v>8</v>
      </c>
      <c r="K31777">
        <v>795000</v>
      </c>
      <c r="N31777" t="s">
        <v>19520</v>
      </c>
    </row>
    <row r="31778" spans="1:14" x14ac:dyDescent="0.25">
      <c r="A31778" t="s">
        <v>4763</v>
      </c>
      <c r="B31778" s="2">
        <v>46158</v>
      </c>
      <c r="C31778" t="s">
        <v>4781</v>
      </c>
      <c r="D31778" t="s">
        <v>4105</v>
      </c>
      <c r="E31778" t="s">
        <v>626</v>
      </c>
      <c r="F31778" s="3">
        <v>0.5180555555555556</v>
      </c>
      <c r="G31778" s="3">
        <v>0.52083333333333337</v>
      </c>
      <c r="H31778">
        <v>4</v>
      </c>
      <c r="K31778">
        <v>397500</v>
      </c>
      <c r="N31778" t="s">
        <v>31388</v>
      </c>
    </row>
    <row r="31779" spans="1:14" x14ac:dyDescent="0.25">
      <c r="A31779" t="s">
        <v>4763</v>
      </c>
      <c r="B31779" s="2">
        <v>46158</v>
      </c>
      <c r="C31779" t="s">
        <v>4781</v>
      </c>
      <c r="D31779" t="s">
        <v>4687</v>
      </c>
      <c r="E31779" t="s">
        <v>216</v>
      </c>
      <c r="F31779" s="3">
        <v>0.54722222222222228</v>
      </c>
      <c r="G31779" s="3">
        <v>0.59513888888888888</v>
      </c>
      <c r="H31779">
        <v>69</v>
      </c>
      <c r="L31779" t="s">
        <v>4773</v>
      </c>
      <c r="N31779" t="s">
        <v>35463</v>
      </c>
    </row>
    <row r="31780" spans="1:14" x14ac:dyDescent="0.25">
      <c r="A31780" t="s">
        <v>4763</v>
      </c>
      <c r="B31780" s="2">
        <v>46158</v>
      </c>
      <c r="C31780" t="s">
        <v>4781</v>
      </c>
      <c r="D31780" t="s">
        <v>522</v>
      </c>
      <c r="E31780" t="s">
        <v>523</v>
      </c>
      <c r="F31780" s="3">
        <v>0.44097222222222221</v>
      </c>
      <c r="G31780" s="3">
        <v>0.44305555555555554</v>
      </c>
      <c r="H31780">
        <v>3</v>
      </c>
      <c r="K31780">
        <v>271000</v>
      </c>
      <c r="N31780" t="s">
        <v>7673</v>
      </c>
    </row>
    <row r="31781" spans="1:14" x14ac:dyDescent="0.25">
      <c r="A31781" t="s">
        <v>4763</v>
      </c>
      <c r="B31781" s="2">
        <v>46158</v>
      </c>
      <c r="C31781" t="s">
        <v>4781</v>
      </c>
      <c r="D31781" t="s">
        <v>1536</v>
      </c>
      <c r="E31781" t="s">
        <v>523</v>
      </c>
      <c r="F31781" s="3">
        <v>0.44583333333333336</v>
      </c>
      <c r="G31781" s="3">
        <v>0.44791666666666669</v>
      </c>
      <c r="H31781">
        <v>3</v>
      </c>
      <c r="K31781">
        <v>300000</v>
      </c>
      <c r="N31781" t="s">
        <v>13536</v>
      </c>
    </row>
    <row r="31782" spans="1:14" x14ac:dyDescent="0.25">
      <c r="A31782" t="s">
        <v>4763</v>
      </c>
      <c r="B31782" s="2">
        <v>46158</v>
      </c>
      <c r="C31782" t="s">
        <v>4781</v>
      </c>
      <c r="D31782" t="s">
        <v>2256</v>
      </c>
      <c r="E31782" t="s">
        <v>523</v>
      </c>
      <c r="F31782" s="3">
        <v>0.45069444444444445</v>
      </c>
      <c r="G31782" s="3">
        <v>0.45416666666666666</v>
      </c>
      <c r="H31782">
        <v>5</v>
      </c>
      <c r="L31782" t="s">
        <v>4764</v>
      </c>
      <c r="N31782" t="s">
        <v>18663</v>
      </c>
    </row>
    <row r="31783" spans="1:14" x14ac:dyDescent="0.25">
      <c r="A31783" t="s">
        <v>4763</v>
      </c>
      <c r="B31783" s="2">
        <v>46158</v>
      </c>
      <c r="C31783" t="s">
        <v>4781</v>
      </c>
      <c r="D31783" t="s">
        <v>3093</v>
      </c>
      <c r="E31783" t="s">
        <v>523</v>
      </c>
      <c r="F31783" s="3">
        <v>0.4548611111111111</v>
      </c>
      <c r="G31783" s="3">
        <v>0.45763888888888887</v>
      </c>
      <c r="H31783">
        <v>4</v>
      </c>
      <c r="L31783" t="s">
        <v>4764</v>
      </c>
      <c r="N31783" t="s">
        <v>24228</v>
      </c>
    </row>
    <row r="31784" spans="1:14" x14ac:dyDescent="0.25">
      <c r="A31784" t="s">
        <v>4763</v>
      </c>
      <c r="B31784" s="2">
        <v>46158</v>
      </c>
      <c r="C31784" t="s">
        <v>4781</v>
      </c>
      <c r="D31784" t="s">
        <v>1995</v>
      </c>
      <c r="E31784" t="s">
        <v>523</v>
      </c>
      <c r="F31784" s="3">
        <v>0.46875</v>
      </c>
      <c r="G31784" s="3">
        <v>0.47152777777777777</v>
      </c>
      <c r="H31784">
        <v>4</v>
      </c>
      <c r="K31784">
        <v>2000000</v>
      </c>
      <c r="N31784" t="s">
        <v>16559</v>
      </c>
    </row>
    <row r="31785" spans="1:14" x14ac:dyDescent="0.25">
      <c r="A31785" t="s">
        <v>4776</v>
      </c>
      <c r="B31785" s="2">
        <v>46228</v>
      </c>
      <c r="C31785" t="s">
        <v>4800</v>
      </c>
      <c r="D31785" t="s">
        <v>1367</v>
      </c>
      <c r="E31785" t="s">
        <v>72</v>
      </c>
      <c r="F31785" s="3">
        <v>0.36944444444444446</v>
      </c>
      <c r="G31785" s="3">
        <v>0.36944444444444446</v>
      </c>
      <c r="H31785">
        <v>0</v>
      </c>
      <c r="K31785">
        <v>130000</v>
      </c>
      <c r="N31785" t="s">
        <v>12643</v>
      </c>
    </row>
    <row r="31786" spans="1:14" x14ac:dyDescent="0.25">
      <c r="A31786" t="s">
        <v>4776</v>
      </c>
      <c r="B31786" s="2">
        <v>46228</v>
      </c>
      <c r="C31786" t="s">
        <v>4800</v>
      </c>
      <c r="D31786" t="s">
        <v>248</v>
      </c>
      <c r="E31786" t="s">
        <v>112</v>
      </c>
      <c r="F31786" s="3">
        <v>0.37013888888888891</v>
      </c>
      <c r="G31786" s="3">
        <v>0.37013888888888891</v>
      </c>
      <c r="H31786">
        <v>0</v>
      </c>
      <c r="K31786">
        <v>37000</v>
      </c>
      <c r="N31786" t="s">
        <v>6084</v>
      </c>
    </row>
    <row r="31787" spans="1:14" x14ac:dyDescent="0.25">
      <c r="A31787" t="s">
        <v>4782</v>
      </c>
      <c r="B31787" s="2">
        <v>46099</v>
      </c>
      <c r="C31787" t="s">
        <v>177</v>
      </c>
      <c r="D31787" t="s">
        <v>178</v>
      </c>
      <c r="E31787" t="s">
        <v>179</v>
      </c>
      <c r="F31787" s="3">
        <v>0.40694444444444444</v>
      </c>
      <c r="G31787" s="3">
        <v>0.40694444444444444</v>
      </c>
      <c r="H31787">
        <v>0</v>
      </c>
      <c r="K31787">
        <v>738000</v>
      </c>
      <c r="N31787" t="s">
        <v>5796</v>
      </c>
    </row>
    <row r="31788" spans="1:14" x14ac:dyDescent="0.25">
      <c r="A31788" t="s">
        <v>4766</v>
      </c>
      <c r="B31788" s="2">
        <v>46184</v>
      </c>
      <c r="C31788" t="s">
        <v>4767</v>
      </c>
      <c r="D31788" t="s">
        <v>2531</v>
      </c>
      <c r="E31788" t="s">
        <v>143</v>
      </c>
      <c r="F31788" s="3">
        <v>0.42222222222222222</v>
      </c>
      <c r="G31788" s="3">
        <v>0.4236111111111111</v>
      </c>
      <c r="H31788">
        <v>2</v>
      </c>
      <c r="K31788">
        <v>207000</v>
      </c>
      <c r="N31788" t="s">
        <v>20395</v>
      </c>
    </row>
    <row r="31789" spans="1:14" x14ac:dyDescent="0.25">
      <c r="A31789" t="s">
        <v>4766</v>
      </c>
      <c r="B31789" s="2">
        <v>46184</v>
      </c>
      <c r="C31789" t="s">
        <v>4767</v>
      </c>
      <c r="D31789" t="s">
        <v>2886</v>
      </c>
      <c r="E31789" t="s">
        <v>2887</v>
      </c>
      <c r="F31789" s="3">
        <v>0.44097222222222221</v>
      </c>
      <c r="G31789" s="3">
        <v>0.44513888888888886</v>
      </c>
      <c r="H31789">
        <v>6</v>
      </c>
      <c r="K31789">
        <v>500000</v>
      </c>
      <c r="N31789" t="s">
        <v>23040</v>
      </c>
    </row>
    <row r="31790" spans="1:14" x14ac:dyDescent="0.25">
      <c r="A31790" t="s">
        <v>4766</v>
      </c>
      <c r="B31790" s="2">
        <v>46184</v>
      </c>
      <c r="C31790" t="s">
        <v>4767</v>
      </c>
      <c r="D31790" t="s">
        <v>2228</v>
      </c>
      <c r="E31790" t="s">
        <v>143</v>
      </c>
      <c r="F31790" s="3">
        <v>0.45069444444444445</v>
      </c>
      <c r="G31790" s="3">
        <v>0.45069444444444445</v>
      </c>
      <c r="H31790">
        <v>0</v>
      </c>
      <c r="L31790" t="s">
        <v>4764</v>
      </c>
      <c r="N31790" t="s">
        <v>18160</v>
      </c>
    </row>
    <row r="31791" spans="1:14" x14ac:dyDescent="0.25">
      <c r="A31791" t="s">
        <v>4772</v>
      </c>
      <c r="B31791" s="2">
        <v>46161</v>
      </c>
      <c r="C31791" t="s">
        <v>636</v>
      </c>
      <c r="D31791" t="s">
        <v>949</v>
      </c>
      <c r="E31791" t="s">
        <v>102</v>
      </c>
      <c r="F31791" s="3">
        <v>0.39791666666666664</v>
      </c>
      <c r="G31791" s="3">
        <v>0.40208333333333335</v>
      </c>
      <c r="H31791">
        <v>6</v>
      </c>
      <c r="I31791">
        <v>1163000</v>
      </c>
      <c r="J31791">
        <v>21</v>
      </c>
      <c r="N31791" t="s">
        <v>9782</v>
      </c>
    </row>
    <row r="31792" spans="1:14" x14ac:dyDescent="0.25">
      <c r="A31792" t="s">
        <v>4772</v>
      </c>
      <c r="B31792" s="2">
        <v>46161</v>
      </c>
      <c r="C31792" t="s">
        <v>636</v>
      </c>
      <c r="D31792" t="s">
        <v>4350</v>
      </c>
      <c r="E31792" t="s">
        <v>102</v>
      </c>
      <c r="F31792" s="3">
        <v>0.40486111111111112</v>
      </c>
      <c r="G31792" s="3">
        <v>0.40625</v>
      </c>
      <c r="H31792">
        <v>2</v>
      </c>
      <c r="L31792" t="s">
        <v>4764</v>
      </c>
      <c r="M31792" t="s">
        <v>4796</v>
      </c>
      <c r="N31792" t="s">
        <v>32822</v>
      </c>
    </row>
    <row r="31793" spans="1:14" x14ac:dyDescent="0.25">
      <c r="A31793" t="s">
        <v>4768</v>
      </c>
      <c r="B31793" s="2">
        <v>46116</v>
      </c>
      <c r="C31793" t="s">
        <v>4769</v>
      </c>
      <c r="D31793" t="s">
        <v>1933</v>
      </c>
      <c r="E31793" t="s">
        <v>171</v>
      </c>
      <c r="F31793" s="3">
        <v>0.38611111111111113</v>
      </c>
      <c r="G31793" s="3">
        <v>0.38611111111111113</v>
      </c>
      <c r="H31793">
        <v>0</v>
      </c>
      <c r="N31793" t="s">
        <v>15930</v>
      </c>
    </row>
    <row r="31794" spans="1:14" x14ac:dyDescent="0.25">
      <c r="A31794" t="s">
        <v>4763</v>
      </c>
      <c r="B31794" s="2">
        <v>46234</v>
      </c>
      <c r="C31794" t="s">
        <v>66</v>
      </c>
      <c r="D31794" t="s">
        <v>1054</v>
      </c>
      <c r="E31794" t="s">
        <v>626</v>
      </c>
      <c r="F31794" s="3">
        <v>0.63749999999999996</v>
      </c>
      <c r="G31794" s="3">
        <v>0.64236111111111116</v>
      </c>
      <c r="H31794">
        <v>7</v>
      </c>
      <c r="I31794">
        <v>4680000</v>
      </c>
      <c r="J31794">
        <v>60</v>
      </c>
      <c r="N31794" t="s">
        <v>10536</v>
      </c>
    </row>
    <row r="31795" spans="1:14" x14ac:dyDescent="0.25">
      <c r="A31795" t="s">
        <v>4776</v>
      </c>
      <c r="B31795" s="2">
        <v>46126</v>
      </c>
      <c r="C31795" t="s">
        <v>249</v>
      </c>
      <c r="D31795" t="s">
        <v>4680</v>
      </c>
      <c r="E31795" t="s">
        <v>1129</v>
      </c>
      <c r="F31795" s="3">
        <v>0.40347222222222223</v>
      </c>
      <c r="G31795" s="3">
        <v>0.41388888888888886</v>
      </c>
      <c r="H31795">
        <v>15</v>
      </c>
      <c r="L31795" t="s">
        <v>4764</v>
      </c>
      <c r="M31795" t="s">
        <v>4765</v>
      </c>
      <c r="N31795" t="s">
        <v>35364</v>
      </c>
    </row>
    <row r="31796" spans="1:14" x14ac:dyDescent="0.25">
      <c r="A31796" t="s">
        <v>4766</v>
      </c>
      <c r="B31796" s="2">
        <v>46125</v>
      </c>
      <c r="C31796" t="s">
        <v>32</v>
      </c>
      <c r="D31796" t="s">
        <v>1741</v>
      </c>
      <c r="E31796" t="s">
        <v>4838</v>
      </c>
      <c r="F31796" s="3">
        <v>0.35555555555555557</v>
      </c>
      <c r="G31796" s="3">
        <v>0.35694444444444445</v>
      </c>
      <c r="H31796">
        <v>2</v>
      </c>
      <c r="L31796" t="s">
        <v>4773</v>
      </c>
      <c r="N31796" t="s">
        <v>14598</v>
      </c>
    </row>
    <row r="31797" spans="1:14" x14ac:dyDescent="0.25">
      <c r="A31797" t="s">
        <v>4772</v>
      </c>
      <c r="B31797" s="2">
        <v>46187</v>
      </c>
      <c r="C31797" t="s">
        <v>636</v>
      </c>
      <c r="D31797" t="s">
        <v>2147</v>
      </c>
      <c r="E31797" t="s">
        <v>267</v>
      </c>
      <c r="F31797" s="3">
        <v>2.6388888888888889E-2</v>
      </c>
      <c r="G31797" s="3">
        <v>2.7777777777777776E-2</v>
      </c>
      <c r="H31797">
        <v>2</v>
      </c>
      <c r="K31797">
        <v>250000</v>
      </c>
      <c r="N31797" t="s">
        <v>17678</v>
      </c>
    </row>
    <row r="31798" spans="1:14" x14ac:dyDescent="0.25">
      <c r="A31798" t="s">
        <v>4772</v>
      </c>
      <c r="B31798" s="2">
        <v>46187</v>
      </c>
      <c r="C31798" t="s">
        <v>636</v>
      </c>
      <c r="D31798" t="s">
        <v>2147</v>
      </c>
      <c r="E31798" t="s">
        <v>267</v>
      </c>
      <c r="F31798" s="3">
        <v>2.8472222222222222E-2</v>
      </c>
      <c r="G31798" s="3">
        <v>2.9166666666666667E-2</v>
      </c>
      <c r="H31798">
        <v>1</v>
      </c>
      <c r="L31798" t="s">
        <v>4764</v>
      </c>
      <c r="M31798" t="s">
        <v>4796</v>
      </c>
      <c r="N31798" t="s">
        <v>17679</v>
      </c>
    </row>
    <row r="31799" spans="1:14" x14ac:dyDescent="0.25">
      <c r="A31799" t="s">
        <v>4766</v>
      </c>
      <c r="B31799" s="2">
        <v>46161</v>
      </c>
      <c r="C31799" t="s">
        <v>113</v>
      </c>
      <c r="D31799" t="s">
        <v>1270</v>
      </c>
      <c r="E31799" t="s">
        <v>4830</v>
      </c>
      <c r="F31799" s="3">
        <v>0.47499999999999998</v>
      </c>
      <c r="G31799" s="3">
        <v>0.48055555555555557</v>
      </c>
      <c r="H31799">
        <v>8</v>
      </c>
      <c r="L31799" t="s">
        <v>4764</v>
      </c>
      <c r="M31799" t="s">
        <v>4765</v>
      </c>
      <c r="N31799" t="s">
        <v>12017</v>
      </c>
    </row>
    <row r="31800" spans="1:14" x14ac:dyDescent="0.25">
      <c r="A31800" t="s">
        <v>4766</v>
      </c>
      <c r="B31800" s="2">
        <v>46161</v>
      </c>
      <c r="C31800" t="s">
        <v>113</v>
      </c>
      <c r="D31800" t="s">
        <v>4447</v>
      </c>
      <c r="E31800" t="s">
        <v>4830</v>
      </c>
      <c r="F31800" s="3">
        <v>0.4826388888888889</v>
      </c>
      <c r="G31800" s="3">
        <v>0.48541666666666666</v>
      </c>
      <c r="H31800">
        <v>4</v>
      </c>
      <c r="L31800" t="s">
        <v>4764</v>
      </c>
      <c r="M31800" t="s">
        <v>4765</v>
      </c>
      <c r="N31800" t="s">
        <v>33321</v>
      </c>
    </row>
    <row r="31801" spans="1:14" x14ac:dyDescent="0.25">
      <c r="A31801" t="s">
        <v>4776</v>
      </c>
      <c r="B31801" s="2">
        <v>46106</v>
      </c>
      <c r="C31801" t="s">
        <v>249</v>
      </c>
      <c r="D31801" t="s">
        <v>3370</v>
      </c>
      <c r="E31801" t="s">
        <v>973</v>
      </c>
      <c r="F31801" s="3">
        <v>0.43263888888888891</v>
      </c>
      <c r="G31801" s="3">
        <v>0.44097222222222221</v>
      </c>
      <c r="H31801">
        <v>12</v>
      </c>
      <c r="L31801" t="s">
        <v>4764</v>
      </c>
      <c r="M31801" t="s">
        <v>4765</v>
      </c>
      <c r="N31801" t="s">
        <v>26152</v>
      </c>
    </row>
    <row r="31802" spans="1:14" x14ac:dyDescent="0.25">
      <c r="A31802" t="s">
        <v>4763</v>
      </c>
      <c r="B31802" s="2">
        <v>46097</v>
      </c>
      <c r="C31802" t="s">
        <v>4781</v>
      </c>
      <c r="D31802" t="s">
        <v>951</v>
      </c>
      <c r="E31802" t="s">
        <v>95</v>
      </c>
      <c r="F31802" s="3">
        <v>0.95277777777777772</v>
      </c>
      <c r="G31802" s="3">
        <v>0.37083333333333335</v>
      </c>
      <c r="H31802">
        <v>2042</v>
      </c>
      <c r="L31802" t="s">
        <v>4775</v>
      </c>
      <c r="N31802" t="s">
        <v>9784</v>
      </c>
    </row>
    <row r="31803" spans="1:14" x14ac:dyDescent="0.25">
      <c r="A31803" t="s">
        <v>4772</v>
      </c>
      <c r="B31803" s="2">
        <v>46216</v>
      </c>
      <c r="C31803" t="s">
        <v>636</v>
      </c>
      <c r="D31803" t="s">
        <v>145</v>
      </c>
      <c r="E31803" t="s">
        <v>147</v>
      </c>
      <c r="F31803" s="3">
        <v>0.52708333333333335</v>
      </c>
      <c r="G31803" s="3">
        <v>0.53819444444444442</v>
      </c>
      <c r="H31803">
        <v>16</v>
      </c>
      <c r="K31803">
        <v>2000000</v>
      </c>
      <c r="N31803" t="s">
        <v>5693</v>
      </c>
    </row>
    <row r="31804" spans="1:14" x14ac:dyDescent="0.25">
      <c r="A31804" t="s">
        <v>4772</v>
      </c>
      <c r="B31804" s="2">
        <v>46216</v>
      </c>
      <c r="C31804" t="s">
        <v>636</v>
      </c>
      <c r="D31804" t="s">
        <v>145</v>
      </c>
      <c r="E31804" t="s">
        <v>147</v>
      </c>
      <c r="F31804" s="3">
        <v>0.53819444444444442</v>
      </c>
      <c r="G31804" s="3">
        <v>0.54513888888888884</v>
      </c>
      <c r="H31804">
        <v>10</v>
      </c>
      <c r="I31804">
        <v>3757500</v>
      </c>
      <c r="J31804">
        <v>60</v>
      </c>
      <c r="N31804" t="s">
        <v>5694</v>
      </c>
    </row>
    <row r="31805" spans="1:14" x14ac:dyDescent="0.25">
      <c r="A31805" t="s">
        <v>4763</v>
      </c>
      <c r="B31805" s="2">
        <v>46109</v>
      </c>
      <c r="C31805" t="s">
        <v>4787</v>
      </c>
      <c r="D31805" t="s">
        <v>2133</v>
      </c>
      <c r="E31805" t="s">
        <v>377</v>
      </c>
      <c r="F31805" s="3">
        <v>0.48958333333333331</v>
      </c>
      <c r="G31805" s="3">
        <v>0.51041666666666663</v>
      </c>
      <c r="H31805">
        <v>30</v>
      </c>
      <c r="L31805" t="s">
        <v>4764</v>
      </c>
      <c r="M31805" t="s">
        <v>4779</v>
      </c>
      <c r="N31805" t="s">
        <v>17568</v>
      </c>
    </row>
    <row r="31806" spans="1:14" x14ac:dyDescent="0.25">
      <c r="A31806" t="s">
        <v>4766</v>
      </c>
      <c r="B31806" s="2">
        <v>46166</v>
      </c>
      <c r="C31806" t="s">
        <v>351</v>
      </c>
      <c r="D31806" t="s">
        <v>2494</v>
      </c>
      <c r="E31806" t="s">
        <v>1681</v>
      </c>
      <c r="F31806" s="3">
        <v>0.50347222222222221</v>
      </c>
      <c r="G31806" s="3">
        <v>0.58263888888888893</v>
      </c>
      <c r="H31806">
        <v>114</v>
      </c>
      <c r="L31806" t="s">
        <v>4764</v>
      </c>
      <c r="N31806" t="s">
        <v>20260</v>
      </c>
    </row>
    <row r="31807" spans="1:14" x14ac:dyDescent="0.25">
      <c r="A31807" t="s">
        <v>4763</v>
      </c>
      <c r="B31807" s="2">
        <v>46086</v>
      </c>
      <c r="C31807" t="s">
        <v>4788</v>
      </c>
      <c r="D31807" t="s">
        <v>3932</v>
      </c>
      <c r="E31807" t="s">
        <v>1805</v>
      </c>
      <c r="F31807" s="3">
        <v>0.38055555555555554</v>
      </c>
      <c r="G31807" s="3">
        <v>0.38124999999999998</v>
      </c>
      <c r="H31807">
        <v>1</v>
      </c>
      <c r="I31807">
        <v>960000</v>
      </c>
      <c r="J31807">
        <v>15</v>
      </c>
      <c r="N31807" t="s">
        <v>30511</v>
      </c>
    </row>
    <row r="31808" spans="1:14" x14ac:dyDescent="0.25">
      <c r="A31808" t="s">
        <v>4776</v>
      </c>
      <c r="B31808" s="2">
        <v>46246</v>
      </c>
      <c r="C31808" t="s">
        <v>249</v>
      </c>
      <c r="D31808" t="s">
        <v>972</v>
      </c>
      <c r="E31808" t="s">
        <v>973</v>
      </c>
      <c r="F31808" s="3">
        <v>0.70416666666666672</v>
      </c>
      <c r="G31808" s="3">
        <v>0.70486111111111116</v>
      </c>
      <c r="H31808">
        <v>1</v>
      </c>
      <c r="I31808">
        <v>295000</v>
      </c>
      <c r="J31808">
        <v>9</v>
      </c>
      <c r="N31808" t="s">
        <v>10036</v>
      </c>
    </row>
    <row r="31809" spans="1:14" x14ac:dyDescent="0.25">
      <c r="A31809" t="s">
        <v>4772</v>
      </c>
      <c r="B31809" s="2">
        <v>46259</v>
      </c>
      <c r="C31809" t="s">
        <v>636</v>
      </c>
      <c r="D31809" t="s">
        <v>504</v>
      </c>
      <c r="E31809" t="s">
        <v>505</v>
      </c>
      <c r="F31809" s="3">
        <v>0.51944444444444449</v>
      </c>
      <c r="G31809" s="3">
        <v>0.52222222222222225</v>
      </c>
      <c r="H31809">
        <v>4</v>
      </c>
      <c r="K31809">
        <v>365000</v>
      </c>
      <c r="N31809" t="s">
        <v>36163</v>
      </c>
    </row>
    <row r="31810" spans="1:14" x14ac:dyDescent="0.25">
      <c r="A31810" t="s">
        <v>4766</v>
      </c>
      <c r="B31810" s="2">
        <v>46131</v>
      </c>
      <c r="C31810" t="s">
        <v>4767</v>
      </c>
      <c r="D31810" t="s">
        <v>2821</v>
      </c>
      <c r="E31810" t="s">
        <v>353</v>
      </c>
      <c r="F31810" s="3">
        <v>0.37361111111111112</v>
      </c>
      <c r="G31810" s="3">
        <v>0.375</v>
      </c>
      <c r="H31810">
        <v>2</v>
      </c>
      <c r="K31810">
        <v>600000</v>
      </c>
      <c r="N31810" t="s">
        <v>22585</v>
      </c>
    </row>
    <row r="31811" spans="1:14" x14ac:dyDescent="0.25">
      <c r="A31811" t="s">
        <v>4766</v>
      </c>
      <c r="B31811" s="2">
        <v>46131</v>
      </c>
      <c r="C31811" t="s">
        <v>4767</v>
      </c>
      <c r="D31811" t="s">
        <v>4532</v>
      </c>
      <c r="E31811" t="s">
        <v>797</v>
      </c>
      <c r="F31811" s="3">
        <v>0.37847222222222221</v>
      </c>
      <c r="G31811" s="3">
        <v>0.38680555555555557</v>
      </c>
      <c r="H31811">
        <v>12</v>
      </c>
      <c r="L31811" t="s">
        <v>4764</v>
      </c>
      <c r="N31811" t="s">
        <v>34082</v>
      </c>
    </row>
    <row r="31812" spans="1:14" x14ac:dyDescent="0.25">
      <c r="A31812" t="s">
        <v>4766</v>
      </c>
      <c r="B31812" s="2">
        <v>46131</v>
      </c>
      <c r="C31812" t="s">
        <v>4767</v>
      </c>
      <c r="D31812" t="s">
        <v>1785</v>
      </c>
      <c r="E31812" t="s">
        <v>370</v>
      </c>
      <c r="F31812" s="3">
        <v>0.375</v>
      </c>
      <c r="G31812" s="3">
        <v>0.37569444444444444</v>
      </c>
      <c r="H31812">
        <v>1</v>
      </c>
      <c r="K31812">
        <v>500000</v>
      </c>
      <c r="N31812" t="s">
        <v>14783</v>
      </c>
    </row>
    <row r="31813" spans="1:14" x14ac:dyDescent="0.25">
      <c r="A31813" t="s">
        <v>4766</v>
      </c>
      <c r="B31813" s="2">
        <v>46131</v>
      </c>
      <c r="C31813" t="s">
        <v>4767</v>
      </c>
      <c r="D31813" t="s">
        <v>2074</v>
      </c>
      <c r="E31813" t="s">
        <v>1301</v>
      </c>
      <c r="F31813" s="3">
        <v>0.37569444444444444</v>
      </c>
      <c r="G31813" s="3">
        <v>0.37569444444444444</v>
      </c>
      <c r="H31813">
        <v>0</v>
      </c>
      <c r="K31813">
        <v>3274000</v>
      </c>
      <c r="N31813" t="s">
        <v>17089</v>
      </c>
    </row>
    <row r="31814" spans="1:14" x14ac:dyDescent="0.25">
      <c r="A31814" t="s">
        <v>4763</v>
      </c>
      <c r="B31814" s="2">
        <v>46186</v>
      </c>
      <c r="C31814" t="s">
        <v>159</v>
      </c>
      <c r="D31814" t="s">
        <v>2383</v>
      </c>
      <c r="E31814" t="s">
        <v>381</v>
      </c>
      <c r="F31814" s="3">
        <v>0.47152777777777777</v>
      </c>
      <c r="G31814" s="3">
        <v>0.47361111111111109</v>
      </c>
      <c r="H31814">
        <v>3</v>
      </c>
      <c r="L31814" t="s">
        <v>4764</v>
      </c>
      <c r="M31814" t="s">
        <v>4765</v>
      </c>
      <c r="N31814" t="s">
        <v>19521</v>
      </c>
    </row>
    <row r="31815" spans="1:14" x14ac:dyDescent="0.25">
      <c r="A31815" t="s">
        <v>4763</v>
      </c>
      <c r="B31815" s="2">
        <v>46186</v>
      </c>
      <c r="C31815" t="s">
        <v>159</v>
      </c>
      <c r="D31815" t="s">
        <v>410</v>
      </c>
      <c r="E31815" t="s">
        <v>381</v>
      </c>
      <c r="F31815" s="3">
        <v>0.48541666666666666</v>
      </c>
      <c r="G31815" s="3">
        <v>0.48541666666666666</v>
      </c>
      <c r="H31815">
        <v>0</v>
      </c>
      <c r="L31815" t="s">
        <v>4764</v>
      </c>
      <c r="M31815" t="s">
        <v>7102</v>
      </c>
      <c r="N31815" t="s">
        <v>7103</v>
      </c>
    </row>
    <row r="31816" spans="1:14" x14ac:dyDescent="0.25">
      <c r="A31816" t="s">
        <v>4763</v>
      </c>
      <c r="B31816" s="2">
        <v>46186</v>
      </c>
      <c r="C31816" t="s">
        <v>159</v>
      </c>
      <c r="D31816" t="s">
        <v>2664</v>
      </c>
      <c r="E31816" t="s">
        <v>381</v>
      </c>
      <c r="F31816" s="3">
        <v>0.48888888888888887</v>
      </c>
      <c r="G31816" s="3">
        <v>0.50208333333333333</v>
      </c>
      <c r="H31816">
        <v>19</v>
      </c>
      <c r="I31816">
        <v>447000</v>
      </c>
      <c r="J31816">
        <v>7</v>
      </c>
      <c r="N31816" t="s">
        <v>21616</v>
      </c>
    </row>
    <row r="31817" spans="1:14" x14ac:dyDescent="0.25">
      <c r="A31817" t="s">
        <v>4763</v>
      </c>
      <c r="B31817" s="2">
        <v>46186</v>
      </c>
      <c r="C31817" t="s">
        <v>159</v>
      </c>
      <c r="D31817" t="s">
        <v>2664</v>
      </c>
      <c r="E31817" t="s">
        <v>381</v>
      </c>
      <c r="F31817" s="3">
        <v>0.50277777777777777</v>
      </c>
      <c r="G31817" s="3">
        <v>0.50347222222222221</v>
      </c>
      <c r="H31817">
        <v>1</v>
      </c>
      <c r="L31817" t="s">
        <v>4764</v>
      </c>
      <c r="M31817" t="s">
        <v>4765</v>
      </c>
      <c r="N31817" t="s">
        <v>21617</v>
      </c>
    </row>
    <row r="31818" spans="1:14" x14ac:dyDescent="0.25">
      <c r="A31818" t="s">
        <v>4763</v>
      </c>
      <c r="B31818" s="2">
        <v>46186</v>
      </c>
      <c r="C31818" t="s">
        <v>159</v>
      </c>
      <c r="D31818" t="s">
        <v>3695</v>
      </c>
      <c r="E31818" t="s">
        <v>381</v>
      </c>
      <c r="F31818" s="3">
        <v>0.50694444444444442</v>
      </c>
      <c r="G31818" s="3">
        <v>0.50902777777777775</v>
      </c>
      <c r="H31818">
        <v>3</v>
      </c>
      <c r="L31818" t="s">
        <v>4764</v>
      </c>
      <c r="M31818" t="s">
        <v>4765</v>
      </c>
      <c r="N31818" t="s">
        <v>28718</v>
      </c>
    </row>
    <row r="31819" spans="1:14" x14ac:dyDescent="0.25">
      <c r="A31819" t="s">
        <v>4763</v>
      </c>
      <c r="B31819" s="2">
        <v>46186</v>
      </c>
      <c r="C31819" t="s">
        <v>159</v>
      </c>
      <c r="D31819" t="s">
        <v>2221</v>
      </c>
      <c r="E31819" t="s">
        <v>381</v>
      </c>
      <c r="F31819" s="3">
        <v>0.41805555555555557</v>
      </c>
      <c r="G31819" s="3">
        <v>0.42430555555555555</v>
      </c>
      <c r="H31819">
        <v>9</v>
      </c>
      <c r="I31819">
        <v>201000</v>
      </c>
      <c r="J31819">
        <v>3</v>
      </c>
      <c r="N31819" t="s">
        <v>18073</v>
      </c>
    </row>
    <row r="31820" spans="1:14" x14ac:dyDescent="0.25">
      <c r="A31820" t="s">
        <v>4763</v>
      </c>
      <c r="B31820" s="2">
        <v>46186</v>
      </c>
      <c r="C31820" t="s">
        <v>159</v>
      </c>
      <c r="D31820" t="s">
        <v>1390</v>
      </c>
      <c r="E31820" t="s">
        <v>381</v>
      </c>
      <c r="F31820" s="3">
        <v>0.42708333333333331</v>
      </c>
      <c r="G31820" s="3">
        <v>0.42916666666666664</v>
      </c>
      <c r="H31820">
        <v>3</v>
      </c>
      <c r="L31820" t="s">
        <v>4764</v>
      </c>
      <c r="M31820" t="s">
        <v>4765</v>
      </c>
      <c r="N31820" t="s">
        <v>12781</v>
      </c>
    </row>
    <row r="31821" spans="1:14" x14ac:dyDescent="0.25">
      <c r="A31821" t="s">
        <v>4763</v>
      </c>
      <c r="B31821" s="2">
        <v>46186</v>
      </c>
      <c r="C31821" t="s">
        <v>159</v>
      </c>
      <c r="D31821" t="s">
        <v>3505</v>
      </c>
      <c r="E31821" t="s">
        <v>381</v>
      </c>
      <c r="F31821" s="3">
        <v>0.43263888888888891</v>
      </c>
      <c r="G31821" s="3">
        <v>0.43263888888888891</v>
      </c>
      <c r="H31821">
        <v>0</v>
      </c>
      <c r="L31821" t="s">
        <v>4764</v>
      </c>
      <c r="M31821" t="s">
        <v>4765</v>
      </c>
      <c r="N31821" t="s">
        <v>27327</v>
      </c>
    </row>
    <row r="31822" spans="1:14" x14ac:dyDescent="0.25">
      <c r="A31822" t="s">
        <v>4763</v>
      </c>
      <c r="B31822" s="2">
        <v>46186</v>
      </c>
      <c r="C31822" t="s">
        <v>159</v>
      </c>
      <c r="D31822" t="s">
        <v>2633</v>
      </c>
      <c r="E31822" t="s">
        <v>381</v>
      </c>
      <c r="F31822" s="3">
        <v>0.43402777777777779</v>
      </c>
      <c r="G31822" s="3">
        <v>0.43541666666666667</v>
      </c>
      <c r="H31822">
        <v>2</v>
      </c>
      <c r="L31822" t="s">
        <v>4764</v>
      </c>
      <c r="M31822" t="s">
        <v>4765</v>
      </c>
      <c r="N31822" t="s">
        <v>21110</v>
      </c>
    </row>
    <row r="31823" spans="1:14" x14ac:dyDescent="0.25">
      <c r="A31823" t="s">
        <v>4763</v>
      </c>
      <c r="B31823" s="2">
        <v>46186</v>
      </c>
      <c r="C31823" t="s">
        <v>159</v>
      </c>
      <c r="D31823" t="s">
        <v>879</v>
      </c>
      <c r="E31823" t="s">
        <v>381</v>
      </c>
      <c r="F31823" s="3">
        <v>0.44027777777777777</v>
      </c>
      <c r="G31823" s="3">
        <v>0.44166666666666665</v>
      </c>
      <c r="H31823">
        <v>2</v>
      </c>
      <c r="L31823" t="s">
        <v>4764</v>
      </c>
      <c r="M31823" t="s">
        <v>4765</v>
      </c>
      <c r="N31823" t="s">
        <v>9386</v>
      </c>
    </row>
    <row r="31824" spans="1:14" x14ac:dyDescent="0.25">
      <c r="A31824" t="s">
        <v>4763</v>
      </c>
      <c r="B31824" s="2">
        <v>46186</v>
      </c>
      <c r="C31824" t="s">
        <v>159</v>
      </c>
      <c r="D31824" t="s">
        <v>1312</v>
      </c>
      <c r="E31824" t="s">
        <v>381</v>
      </c>
      <c r="F31824" s="3">
        <v>0.44374999999999998</v>
      </c>
      <c r="G31824" s="3">
        <v>0.44791666666666669</v>
      </c>
      <c r="H31824">
        <v>6</v>
      </c>
      <c r="L31824" t="s">
        <v>4764</v>
      </c>
      <c r="M31824" t="s">
        <v>4765</v>
      </c>
      <c r="N31824" t="s">
        <v>12284</v>
      </c>
    </row>
    <row r="31825" spans="1:14" x14ac:dyDescent="0.25">
      <c r="A31825" t="s">
        <v>4763</v>
      </c>
      <c r="B31825" s="2">
        <v>46186</v>
      </c>
      <c r="C31825" t="s">
        <v>159</v>
      </c>
      <c r="D31825" t="s">
        <v>4395</v>
      </c>
      <c r="E31825" t="s">
        <v>381</v>
      </c>
      <c r="F31825" s="3">
        <v>0.45833333333333331</v>
      </c>
      <c r="G31825" s="3">
        <v>0.46180555555555558</v>
      </c>
      <c r="H31825">
        <v>5</v>
      </c>
      <c r="I31825">
        <v>112000</v>
      </c>
      <c r="J31825">
        <v>2</v>
      </c>
      <c r="N31825" t="s">
        <v>33077</v>
      </c>
    </row>
    <row r="31826" spans="1:14" x14ac:dyDescent="0.25">
      <c r="A31826" t="s">
        <v>4768</v>
      </c>
      <c r="B31826" s="2">
        <v>46193</v>
      </c>
      <c r="C31826" t="s">
        <v>4769</v>
      </c>
      <c r="D31826" t="s">
        <v>2195</v>
      </c>
      <c r="E31826" t="s">
        <v>171</v>
      </c>
      <c r="F31826" s="3">
        <v>0.39097222222222222</v>
      </c>
      <c r="G31826" s="3">
        <v>0.39166666666666666</v>
      </c>
      <c r="H31826">
        <v>1</v>
      </c>
      <c r="K31826">
        <v>100000</v>
      </c>
      <c r="N31826" t="s">
        <v>17813</v>
      </c>
    </row>
    <row r="31827" spans="1:14" x14ac:dyDescent="0.25">
      <c r="A31827" t="s">
        <v>4768</v>
      </c>
      <c r="B31827" s="2">
        <v>46193</v>
      </c>
      <c r="C31827" t="s">
        <v>4769</v>
      </c>
      <c r="D31827" t="s">
        <v>1933</v>
      </c>
      <c r="E31827" t="s">
        <v>171</v>
      </c>
      <c r="F31827" s="3">
        <v>0.39513888888888887</v>
      </c>
      <c r="G31827" s="3">
        <v>0.39513888888888887</v>
      </c>
      <c r="H31827">
        <v>0</v>
      </c>
      <c r="N31827" t="s">
        <v>15931</v>
      </c>
    </row>
    <row r="31828" spans="1:14" x14ac:dyDescent="0.25">
      <c r="A31828" t="s">
        <v>4768</v>
      </c>
      <c r="B31828" s="2">
        <v>46193</v>
      </c>
      <c r="C31828" t="s">
        <v>4769</v>
      </c>
      <c r="D31828" t="s">
        <v>4727</v>
      </c>
      <c r="E31828" t="s">
        <v>539</v>
      </c>
      <c r="F31828" s="3">
        <v>0.39930555555555558</v>
      </c>
      <c r="G31828" s="3">
        <v>0.39930555555555558</v>
      </c>
      <c r="H31828">
        <v>0</v>
      </c>
      <c r="N31828" t="s">
        <v>35692</v>
      </c>
    </row>
    <row r="31829" spans="1:14" x14ac:dyDescent="0.25">
      <c r="A31829" t="s">
        <v>4768</v>
      </c>
      <c r="B31829" s="2">
        <v>46193</v>
      </c>
      <c r="C31829" t="s">
        <v>4769</v>
      </c>
      <c r="D31829" t="s">
        <v>4326</v>
      </c>
      <c r="E31829" t="s">
        <v>539</v>
      </c>
      <c r="F31829" s="3">
        <v>0.39930555555555558</v>
      </c>
      <c r="G31829" s="3">
        <v>0.41249999999999998</v>
      </c>
      <c r="H31829">
        <v>19</v>
      </c>
      <c r="K31829">
        <v>877500</v>
      </c>
      <c r="N31829" t="s">
        <v>32575</v>
      </c>
    </row>
    <row r="31830" spans="1:14" x14ac:dyDescent="0.25">
      <c r="A31830" t="s">
        <v>4768</v>
      </c>
      <c r="B31830" s="2">
        <v>46193</v>
      </c>
      <c r="C31830" t="s">
        <v>4769</v>
      </c>
      <c r="D31830" t="s">
        <v>1236</v>
      </c>
      <c r="E31830" t="s">
        <v>199</v>
      </c>
      <c r="F31830" s="3">
        <v>0.42708333333333331</v>
      </c>
      <c r="G31830" s="3">
        <v>0.4284722222222222</v>
      </c>
      <c r="H31830">
        <v>2</v>
      </c>
      <c r="K31830">
        <v>94500</v>
      </c>
      <c r="N31830" t="s">
        <v>11779</v>
      </c>
    </row>
    <row r="31831" spans="1:14" x14ac:dyDescent="0.25">
      <c r="A31831" t="s">
        <v>4768</v>
      </c>
      <c r="B31831" s="2">
        <v>46159</v>
      </c>
      <c r="C31831" t="s">
        <v>4769</v>
      </c>
      <c r="D31831" t="s">
        <v>2545</v>
      </c>
      <c r="E31831" t="s">
        <v>575</v>
      </c>
      <c r="F31831" s="3">
        <v>0.46458333333333335</v>
      </c>
      <c r="G31831" s="3">
        <v>0.46597222222222223</v>
      </c>
      <c r="H31831">
        <v>2</v>
      </c>
      <c r="K31831">
        <v>25500</v>
      </c>
      <c r="N31831" t="s">
        <v>20581</v>
      </c>
    </row>
    <row r="31832" spans="1:14" x14ac:dyDescent="0.25">
      <c r="A31832" t="s">
        <v>4768</v>
      </c>
      <c r="B31832" s="2">
        <v>46159</v>
      </c>
      <c r="C31832" t="s">
        <v>4769</v>
      </c>
      <c r="D31832" t="s">
        <v>4090</v>
      </c>
      <c r="E31832" t="s">
        <v>3201</v>
      </c>
      <c r="F31832" s="3">
        <v>0.47569444444444442</v>
      </c>
      <c r="G31832" s="3">
        <v>0.47708333333333336</v>
      </c>
      <c r="H31832">
        <v>2</v>
      </c>
      <c r="N31832" t="s">
        <v>31287</v>
      </c>
    </row>
    <row r="31833" spans="1:14" x14ac:dyDescent="0.25">
      <c r="A31833" t="s">
        <v>4768</v>
      </c>
      <c r="B31833" s="2">
        <v>46159</v>
      </c>
      <c r="C31833" t="s">
        <v>4769</v>
      </c>
      <c r="D31833" t="s">
        <v>4597</v>
      </c>
      <c r="E31833" t="s">
        <v>154</v>
      </c>
      <c r="F31833" s="3">
        <v>0.53402777777777777</v>
      </c>
      <c r="G31833" s="3">
        <v>0.53402777777777777</v>
      </c>
      <c r="H31833">
        <v>0</v>
      </c>
      <c r="K31833">
        <v>138000</v>
      </c>
      <c r="N31833" t="s">
        <v>34715</v>
      </c>
    </row>
    <row r="31834" spans="1:14" x14ac:dyDescent="0.25">
      <c r="A31834" t="s">
        <v>4768</v>
      </c>
      <c r="B31834" s="2">
        <v>46159</v>
      </c>
      <c r="C31834" t="s">
        <v>4769</v>
      </c>
      <c r="D31834" t="s">
        <v>1817</v>
      </c>
      <c r="E31834" t="s">
        <v>334</v>
      </c>
      <c r="F31834" s="3">
        <v>0.54097222222222219</v>
      </c>
      <c r="G31834" s="3">
        <v>0.54791666666666672</v>
      </c>
      <c r="H31834">
        <v>10</v>
      </c>
      <c r="K31834">
        <v>69000</v>
      </c>
      <c r="N31834" t="s">
        <v>14916</v>
      </c>
    </row>
    <row r="31835" spans="1:14" x14ac:dyDescent="0.25">
      <c r="A31835" t="s">
        <v>4763</v>
      </c>
      <c r="B31835" s="2">
        <v>46259</v>
      </c>
      <c r="C31835" t="s">
        <v>81</v>
      </c>
      <c r="D31835" t="s">
        <v>827</v>
      </c>
      <c r="E31835" t="s">
        <v>134</v>
      </c>
      <c r="F31835" s="3">
        <v>0.49791666666666667</v>
      </c>
      <c r="G31835" s="3">
        <v>0.51458333333333328</v>
      </c>
      <c r="H31835">
        <v>24</v>
      </c>
      <c r="I31835">
        <v>1700500</v>
      </c>
      <c r="J31835">
        <v>24</v>
      </c>
      <c r="N31835" t="s">
        <v>36171</v>
      </c>
    </row>
    <row r="31836" spans="1:14" x14ac:dyDescent="0.25">
      <c r="A31836" t="s">
        <v>4763</v>
      </c>
      <c r="B31836" s="2">
        <v>46259</v>
      </c>
      <c r="C31836" t="s">
        <v>81</v>
      </c>
      <c r="D31836" t="s">
        <v>3915</v>
      </c>
      <c r="E31836" t="s">
        <v>134</v>
      </c>
      <c r="F31836" s="3">
        <v>0.51736111111111116</v>
      </c>
      <c r="G31836" s="3">
        <v>0.52569444444444446</v>
      </c>
      <c r="H31836">
        <v>12</v>
      </c>
      <c r="L31836" t="s">
        <v>4775</v>
      </c>
      <c r="M31836" t="s">
        <v>4783</v>
      </c>
      <c r="N31836" t="s">
        <v>36326</v>
      </c>
    </row>
    <row r="31837" spans="1:14" x14ac:dyDescent="0.25">
      <c r="A31837" t="s">
        <v>4763</v>
      </c>
      <c r="B31837" s="2">
        <v>46259</v>
      </c>
      <c r="C31837" t="s">
        <v>81</v>
      </c>
      <c r="D31837" t="s">
        <v>133</v>
      </c>
      <c r="E31837" t="s">
        <v>134</v>
      </c>
      <c r="F31837" s="3">
        <v>0.53402777777777777</v>
      </c>
      <c r="G31837" s="3">
        <v>0.53819444444444442</v>
      </c>
      <c r="H31837">
        <v>6</v>
      </c>
      <c r="L31837" t="s">
        <v>4773</v>
      </c>
      <c r="M31837" t="s">
        <v>4783</v>
      </c>
      <c r="N31837" t="s">
        <v>36146</v>
      </c>
    </row>
    <row r="31838" spans="1:14" x14ac:dyDescent="0.25">
      <c r="A31838" t="s">
        <v>4763</v>
      </c>
      <c r="B31838" s="2">
        <v>46259</v>
      </c>
      <c r="C31838" t="s">
        <v>81</v>
      </c>
      <c r="D31838" t="s">
        <v>36138</v>
      </c>
      <c r="E31838" t="s">
        <v>134</v>
      </c>
      <c r="F31838" s="3">
        <v>0.53888888888888886</v>
      </c>
      <c r="G31838" s="3">
        <v>0.5395833333333333</v>
      </c>
      <c r="H31838">
        <v>1</v>
      </c>
      <c r="I31838">
        <v>69000</v>
      </c>
      <c r="J31838">
        <v>1</v>
      </c>
      <c r="N31838" t="s">
        <v>36238</v>
      </c>
    </row>
    <row r="31839" spans="1:14" x14ac:dyDescent="0.25">
      <c r="A31839" t="s">
        <v>4763</v>
      </c>
      <c r="B31839" s="2">
        <v>46259</v>
      </c>
      <c r="C31839" t="s">
        <v>81</v>
      </c>
      <c r="D31839" t="s">
        <v>1638</v>
      </c>
      <c r="E31839" t="s">
        <v>1639</v>
      </c>
      <c r="F31839" s="3">
        <v>0.54027777777777775</v>
      </c>
      <c r="G31839" s="3">
        <v>0.54791666666666672</v>
      </c>
      <c r="H31839">
        <v>11</v>
      </c>
      <c r="I31839">
        <v>1192500</v>
      </c>
      <c r="J31839">
        <v>15</v>
      </c>
      <c r="N31839" t="s">
        <v>36211</v>
      </c>
    </row>
    <row r="31840" spans="1:14" x14ac:dyDescent="0.25">
      <c r="A31840" t="s">
        <v>4766</v>
      </c>
      <c r="B31840" s="2">
        <v>46222</v>
      </c>
      <c r="C31840" t="s">
        <v>4767</v>
      </c>
      <c r="D31840" t="s">
        <v>1785</v>
      </c>
      <c r="E31840" t="s">
        <v>370</v>
      </c>
      <c r="F31840" s="3">
        <v>3.472222222222222E-3</v>
      </c>
      <c r="G31840" s="3">
        <v>4.1666666666666666E-3</v>
      </c>
      <c r="H31840">
        <v>1</v>
      </c>
      <c r="K31840">
        <v>500000</v>
      </c>
      <c r="N31840" t="s">
        <v>14782</v>
      </c>
    </row>
    <row r="31841" spans="1:14" x14ac:dyDescent="0.25">
      <c r="A31841" t="s">
        <v>4766</v>
      </c>
      <c r="B31841" s="2">
        <v>46184</v>
      </c>
      <c r="C31841" t="s">
        <v>4771</v>
      </c>
      <c r="D31841" t="s">
        <v>1770</v>
      </c>
      <c r="E31841" t="s">
        <v>258</v>
      </c>
      <c r="F31841" s="3">
        <v>0.36041666666666666</v>
      </c>
      <c r="G31841" s="3">
        <v>0.38124999999999998</v>
      </c>
      <c r="H31841">
        <v>30</v>
      </c>
      <c r="L31841" t="s">
        <v>4764</v>
      </c>
      <c r="N31841" t="s">
        <v>14723</v>
      </c>
    </row>
    <row r="31842" spans="1:14" x14ac:dyDescent="0.25">
      <c r="A31842" t="s">
        <v>4766</v>
      </c>
      <c r="B31842" s="2">
        <v>46184</v>
      </c>
      <c r="C31842" t="s">
        <v>4771</v>
      </c>
      <c r="D31842" t="s">
        <v>3329</v>
      </c>
      <c r="E31842" t="s">
        <v>258</v>
      </c>
      <c r="F31842" s="3">
        <v>0.38750000000000001</v>
      </c>
      <c r="G31842" s="3">
        <v>0.38750000000000001</v>
      </c>
      <c r="H31842">
        <v>0</v>
      </c>
      <c r="L31842" t="s">
        <v>4773</v>
      </c>
      <c r="M31842" t="s">
        <v>12442</v>
      </c>
      <c r="N31842" t="s">
        <v>25773</v>
      </c>
    </row>
    <row r="31843" spans="1:14" x14ac:dyDescent="0.25">
      <c r="A31843" t="s">
        <v>4766</v>
      </c>
      <c r="B31843" s="2">
        <v>46184</v>
      </c>
      <c r="C31843" t="s">
        <v>4771</v>
      </c>
      <c r="D31843" t="s">
        <v>3578</v>
      </c>
      <c r="E31843" t="s">
        <v>689</v>
      </c>
      <c r="F31843" s="3">
        <v>0.3923611111111111</v>
      </c>
      <c r="G31843" s="3">
        <v>0.43611111111111112</v>
      </c>
      <c r="H31843">
        <v>63</v>
      </c>
      <c r="L31843" t="s">
        <v>4764</v>
      </c>
      <c r="N31843" t="s">
        <v>27924</v>
      </c>
    </row>
    <row r="31844" spans="1:14" x14ac:dyDescent="0.25">
      <c r="A31844" t="s">
        <v>4766</v>
      </c>
      <c r="B31844" s="2">
        <v>46184</v>
      </c>
      <c r="C31844" t="s">
        <v>4771</v>
      </c>
      <c r="D31844" t="s">
        <v>4868</v>
      </c>
      <c r="E31844" t="s">
        <v>1252</v>
      </c>
      <c r="F31844" s="3">
        <v>0.43611111111111112</v>
      </c>
      <c r="G31844" s="3">
        <v>0.45277777777777778</v>
      </c>
      <c r="H31844">
        <v>24</v>
      </c>
      <c r="L31844" t="s">
        <v>4764</v>
      </c>
      <c r="N31844" t="s">
        <v>16925</v>
      </c>
    </row>
    <row r="31845" spans="1:14" x14ac:dyDescent="0.25">
      <c r="A31845" t="s">
        <v>4766</v>
      </c>
      <c r="B31845" s="2">
        <v>46184</v>
      </c>
      <c r="C31845" t="s">
        <v>4771</v>
      </c>
      <c r="D31845" t="s">
        <v>2233</v>
      </c>
      <c r="E31845" t="s">
        <v>1077</v>
      </c>
      <c r="F31845" s="3">
        <v>0.49444444444444446</v>
      </c>
      <c r="G31845" s="3">
        <v>0.52152777777777781</v>
      </c>
      <c r="H31845">
        <v>39</v>
      </c>
      <c r="L31845" t="s">
        <v>4764</v>
      </c>
      <c r="N31845" t="s">
        <v>18362</v>
      </c>
    </row>
    <row r="31846" spans="1:14" x14ac:dyDescent="0.25">
      <c r="A31846" t="s">
        <v>4766</v>
      </c>
      <c r="B31846" s="2">
        <v>46184</v>
      </c>
      <c r="C31846" t="s">
        <v>4771</v>
      </c>
      <c r="D31846" t="s">
        <v>3863</v>
      </c>
      <c r="E31846" t="s">
        <v>1077</v>
      </c>
      <c r="F31846" s="3">
        <v>0.52152777777777781</v>
      </c>
      <c r="G31846" s="3">
        <v>0.56388888888888888</v>
      </c>
      <c r="H31846">
        <v>61</v>
      </c>
      <c r="L31846" t="s">
        <v>4764</v>
      </c>
      <c r="N31846" t="s">
        <v>29852</v>
      </c>
    </row>
    <row r="31847" spans="1:14" x14ac:dyDescent="0.25">
      <c r="A31847" t="s">
        <v>4772</v>
      </c>
      <c r="B31847" s="2">
        <v>46116</v>
      </c>
      <c r="C31847" t="s">
        <v>636</v>
      </c>
      <c r="D31847" t="s">
        <v>1140</v>
      </c>
      <c r="E31847" t="s">
        <v>1141</v>
      </c>
      <c r="F31847" s="3">
        <v>0.99097222222222225</v>
      </c>
      <c r="G31847" s="3">
        <v>0.99722222222222223</v>
      </c>
      <c r="H31847">
        <v>9</v>
      </c>
      <c r="K31847">
        <v>2000000</v>
      </c>
      <c r="N31847" t="s">
        <v>11177</v>
      </c>
    </row>
    <row r="31848" spans="1:14" x14ac:dyDescent="0.25">
      <c r="A31848" t="s">
        <v>4772</v>
      </c>
      <c r="B31848" s="2">
        <v>46116</v>
      </c>
      <c r="C31848" t="s">
        <v>636</v>
      </c>
      <c r="D31848" t="s">
        <v>1140</v>
      </c>
      <c r="E31848" t="s">
        <v>1141</v>
      </c>
      <c r="F31848" s="3">
        <v>0.99930555555555556</v>
      </c>
      <c r="G31848" s="3">
        <v>0.99930555555555556</v>
      </c>
      <c r="H31848">
        <v>0</v>
      </c>
      <c r="K31848">
        <v>380000</v>
      </c>
      <c r="N31848" t="s">
        <v>11178</v>
      </c>
    </row>
    <row r="31849" spans="1:14" x14ac:dyDescent="0.25">
      <c r="A31849" t="s">
        <v>4776</v>
      </c>
      <c r="B31849" s="2">
        <v>46221</v>
      </c>
      <c r="C31849" t="s">
        <v>249</v>
      </c>
      <c r="D31849" t="s">
        <v>3894</v>
      </c>
      <c r="E31849" t="s">
        <v>1838</v>
      </c>
      <c r="F31849" s="3">
        <v>0.59513888888888888</v>
      </c>
      <c r="G31849" s="3">
        <v>0.59861111111111109</v>
      </c>
      <c r="H31849">
        <v>5</v>
      </c>
      <c r="L31849" t="s">
        <v>4775</v>
      </c>
      <c r="M31849" t="s">
        <v>4765</v>
      </c>
      <c r="N31849" t="s">
        <v>30242</v>
      </c>
    </row>
    <row r="31850" spans="1:14" x14ac:dyDescent="0.25">
      <c r="A31850" t="s">
        <v>4776</v>
      </c>
      <c r="B31850" s="2">
        <v>46221</v>
      </c>
      <c r="C31850" t="s">
        <v>249</v>
      </c>
      <c r="D31850" t="s">
        <v>1837</v>
      </c>
      <c r="E31850" t="s">
        <v>1838</v>
      </c>
      <c r="F31850" s="3">
        <v>0.59861111111111109</v>
      </c>
      <c r="G31850" s="3">
        <v>0.60069444444444442</v>
      </c>
      <c r="H31850">
        <v>3</v>
      </c>
      <c r="I31850">
        <v>650000</v>
      </c>
      <c r="J31850">
        <v>10</v>
      </c>
      <c r="N31850" t="s">
        <v>15080</v>
      </c>
    </row>
    <row r="31851" spans="1:14" x14ac:dyDescent="0.25">
      <c r="A31851" t="s">
        <v>4776</v>
      </c>
      <c r="B31851" s="2">
        <v>46221</v>
      </c>
      <c r="C31851" t="s">
        <v>249</v>
      </c>
      <c r="D31851" t="s">
        <v>610</v>
      </c>
      <c r="E31851" t="s">
        <v>611</v>
      </c>
      <c r="F31851" s="3">
        <v>0.61527777777777781</v>
      </c>
      <c r="G31851" s="3">
        <v>0.61875000000000002</v>
      </c>
      <c r="H31851">
        <v>5</v>
      </c>
      <c r="I31851">
        <v>232500</v>
      </c>
      <c r="J31851">
        <v>3</v>
      </c>
      <c r="N31851" t="s">
        <v>7938</v>
      </c>
    </row>
    <row r="31852" spans="1:14" x14ac:dyDescent="0.25">
      <c r="A31852" t="s">
        <v>4776</v>
      </c>
      <c r="B31852" s="2">
        <v>46221</v>
      </c>
      <c r="C31852" t="s">
        <v>249</v>
      </c>
      <c r="D31852" t="s">
        <v>610</v>
      </c>
      <c r="E31852" t="s">
        <v>611</v>
      </c>
      <c r="F31852" s="3">
        <v>0.61388888888888893</v>
      </c>
      <c r="G31852" s="3">
        <v>0.61388888888888893</v>
      </c>
      <c r="H31852">
        <v>0</v>
      </c>
      <c r="L31852" t="s">
        <v>4764</v>
      </c>
      <c r="M31852" t="s">
        <v>4765</v>
      </c>
      <c r="N31852" t="s">
        <v>7939</v>
      </c>
    </row>
    <row r="31853" spans="1:14" x14ac:dyDescent="0.25">
      <c r="A31853" t="s">
        <v>4766</v>
      </c>
      <c r="B31853" s="2">
        <v>46251</v>
      </c>
      <c r="C31853" t="s">
        <v>351</v>
      </c>
      <c r="D31853" t="s">
        <v>2635</v>
      </c>
      <c r="E31853" t="s">
        <v>2636</v>
      </c>
      <c r="F31853" s="3">
        <v>0.39583333333333331</v>
      </c>
      <c r="G31853" s="3">
        <v>0.41111111111111109</v>
      </c>
      <c r="H31853">
        <v>22</v>
      </c>
      <c r="L31853" t="s">
        <v>4764</v>
      </c>
      <c r="N31853" t="s">
        <v>21127</v>
      </c>
    </row>
    <row r="31854" spans="1:14" x14ac:dyDescent="0.25">
      <c r="A31854" t="s">
        <v>4766</v>
      </c>
      <c r="B31854" s="2">
        <v>46251</v>
      </c>
      <c r="C31854" t="s">
        <v>351</v>
      </c>
      <c r="D31854" t="s">
        <v>2219</v>
      </c>
      <c r="E31854" t="s">
        <v>400</v>
      </c>
      <c r="F31854" s="3">
        <v>0.41111111111111109</v>
      </c>
      <c r="G31854" s="3">
        <v>0.4284722222222222</v>
      </c>
      <c r="H31854">
        <v>25</v>
      </c>
      <c r="L31854" t="s">
        <v>4764</v>
      </c>
      <c r="N31854" t="s">
        <v>17980</v>
      </c>
    </row>
    <row r="31855" spans="1:14" x14ac:dyDescent="0.25">
      <c r="A31855" t="s">
        <v>4766</v>
      </c>
      <c r="B31855" s="2">
        <v>46251</v>
      </c>
      <c r="C31855" t="s">
        <v>351</v>
      </c>
      <c r="D31855" t="s">
        <v>2188</v>
      </c>
      <c r="E31855" t="s">
        <v>400</v>
      </c>
      <c r="F31855" s="3">
        <v>0.4284722222222222</v>
      </c>
      <c r="G31855" s="3">
        <v>0.43263888888888891</v>
      </c>
      <c r="H31855">
        <v>6</v>
      </c>
      <c r="L31855" t="s">
        <v>4764</v>
      </c>
      <c r="N31855" t="s">
        <v>17784</v>
      </c>
    </row>
    <row r="31856" spans="1:14" x14ac:dyDescent="0.25">
      <c r="A31856" t="s">
        <v>4766</v>
      </c>
      <c r="B31856" s="2">
        <v>46251</v>
      </c>
      <c r="C31856" t="s">
        <v>351</v>
      </c>
      <c r="D31856" t="s">
        <v>3324</v>
      </c>
      <c r="E31856" t="s">
        <v>400</v>
      </c>
      <c r="F31856" s="3">
        <v>0.43402777777777779</v>
      </c>
      <c r="G31856" s="3">
        <v>0.44444444444444442</v>
      </c>
      <c r="H31856">
        <v>15</v>
      </c>
      <c r="L31856" t="s">
        <v>4764</v>
      </c>
      <c r="N31856" t="s">
        <v>25690</v>
      </c>
    </row>
    <row r="31857" spans="1:14" x14ac:dyDescent="0.25">
      <c r="A31857" t="s">
        <v>4766</v>
      </c>
      <c r="B31857" s="2">
        <v>46251</v>
      </c>
      <c r="C31857" t="s">
        <v>351</v>
      </c>
      <c r="D31857" t="s">
        <v>4626</v>
      </c>
      <c r="E31857" t="s">
        <v>356</v>
      </c>
      <c r="F31857" s="3">
        <v>0.45069444444444445</v>
      </c>
      <c r="G31857" s="3">
        <v>0.46111111111111114</v>
      </c>
      <c r="H31857">
        <v>15</v>
      </c>
      <c r="L31857" t="s">
        <v>4764</v>
      </c>
      <c r="N31857" t="s">
        <v>34913</v>
      </c>
    </row>
    <row r="31858" spans="1:14" x14ac:dyDescent="0.25">
      <c r="A31858" t="s">
        <v>4766</v>
      </c>
      <c r="B31858" s="2">
        <v>46251</v>
      </c>
      <c r="C31858" t="s">
        <v>351</v>
      </c>
      <c r="D31858" t="s">
        <v>2787</v>
      </c>
      <c r="E31858" t="s">
        <v>2788</v>
      </c>
      <c r="F31858" s="3">
        <v>0.46527777777777779</v>
      </c>
      <c r="G31858" s="3">
        <v>0.46875</v>
      </c>
      <c r="H31858">
        <v>5</v>
      </c>
      <c r="L31858" t="s">
        <v>4764</v>
      </c>
      <c r="N31858" t="s">
        <v>18701</v>
      </c>
    </row>
    <row r="31859" spans="1:14" x14ac:dyDescent="0.25">
      <c r="A31859" t="s">
        <v>4766</v>
      </c>
      <c r="B31859" s="2">
        <v>46251</v>
      </c>
      <c r="C31859" t="s">
        <v>351</v>
      </c>
      <c r="D31859" t="s">
        <v>2272</v>
      </c>
      <c r="E31859" t="s">
        <v>143</v>
      </c>
      <c r="F31859" s="3">
        <v>0.48125000000000001</v>
      </c>
      <c r="G31859" s="3">
        <v>0.49652777777777779</v>
      </c>
      <c r="H31859">
        <v>22</v>
      </c>
      <c r="L31859" t="s">
        <v>4764</v>
      </c>
      <c r="N31859" t="s">
        <v>18701</v>
      </c>
    </row>
    <row r="31860" spans="1:14" x14ac:dyDescent="0.25">
      <c r="A31860" t="s">
        <v>4766</v>
      </c>
      <c r="B31860" s="2">
        <v>46251</v>
      </c>
      <c r="C31860" t="s">
        <v>351</v>
      </c>
      <c r="D31860" t="s">
        <v>3419</v>
      </c>
      <c r="E31860" t="s">
        <v>143</v>
      </c>
      <c r="F31860" s="3">
        <v>0.49861111111111112</v>
      </c>
      <c r="G31860" s="3">
        <v>0.50486111111111109</v>
      </c>
      <c r="H31860">
        <v>9</v>
      </c>
      <c r="L31860" t="s">
        <v>4764</v>
      </c>
      <c r="N31860" t="s">
        <v>26897</v>
      </c>
    </row>
    <row r="31861" spans="1:14" x14ac:dyDescent="0.25">
      <c r="A31861" t="s">
        <v>4766</v>
      </c>
      <c r="B31861" s="2">
        <v>46251</v>
      </c>
      <c r="C31861" t="s">
        <v>351</v>
      </c>
      <c r="D31861" t="s">
        <v>452</v>
      </c>
      <c r="E31861" t="s">
        <v>143</v>
      </c>
      <c r="F31861" s="3">
        <v>0.50902777777777775</v>
      </c>
      <c r="G31861" s="3">
        <v>0.51041666666666663</v>
      </c>
      <c r="H31861">
        <v>2</v>
      </c>
      <c r="L31861" t="s">
        <v>4780</v>
      </c>
      <c r="N31861" t="s">
        <v>7302</v>
      </c>
    </row>
    <row r="31862" spans="1:14" x14ac:dyDescent="0.25">
      <c r="A31862" t="s">
        <v>4766</v>
      </c>
      <c r="B31862" s="2">
        <v>46251</v>
      </c>
      <c r="C31862" t="s">
        <v>351</v>
      </c>
      <c r="D31862" t="s">
        <v>2091</v>
      </c>
      <c r="E31862" t="s">
        <v>797</v>
      </c>
      <c r="F31862" s="3">
        <v>0.57499999999999996</v>
      </c>
      <c r="G31862" s="3">
        <v>0.5756944444444444</v>
      </c>
      <c r="H31862">
        <v>1</v>
      </c>
      <c r="I31862">
        <v>702000</v>
      </c>
      <c r="J31862">
        <v>9</v>
      </c>
      <c r="N31862" t="s">
        <v>17211</v>
      </c>
    </row>
    <row r="31863" spans="1:14" x14ac:dyDescent="0.25">
      <c r="A31863" t="s">
        <v>4766</v>
      </c>
      <c r="B31863" s="2">
        <v>46251</v>
      </c>
      <c r="C31863" t="s">
        <v>351</v>
      </c>
      <c r="D31863" t="s">
        <v>2707</v>
      </c>
      <c r="E31863" t="s">
        <v>353</v>
      </c>
      <c r="F31863" s="3">
        <v>0.35555555555555557</v>
      </c>
      <c r="G31863" s="3">
        <v>0.39583333333333331</v>
      </c>
      <c r="H31863">
        <v>58</v>
      </c>
      <c r="L31863" t="s">
        <v>4764</v>
      </c>
      <c r="N31863" t="s">
        <v>21889</v>
      </c>
    </row>
    <row r="31864" spans="1:14" x14ac:dyDescent="0.25">
      <c r="A31864" t="s">
        <v>4772</v>
      </c>
      <c r="B31864" s="2">
        <v>46210</v>
      </c>
      <c r="C31864" t="s">
        <v>4778</v>
      </c>
      <c r="D31864" t="s">
        <v>1626</v>
      </c>
      <c r="E31864" t="s">
        <v>1627</v>
      </c>
      <c r="F31864" s="3">
        <v>0.52847222222222223</v>
      </c>
      <c r="G31864" s="3">
        <v>0.53125</v>
      </c>
      <c r="H31864">
        <v>4</v>
      </c>
      <c r="L31864" t="s">
        <v>4773</v>
      </c>
      <c r="M31864" t="s">
        <v>4779</v>
      </c>
      <c r="N31864" t="s">
        <v>14223</v>
      </c>
    </row>
    <row r="31865" spans="1:14" x14ac:dyDescent="0.25">
      <c r="A31865" t="s">
        <v>4772</v>
      </c>
      <c r="B31865" s="2">
        <v>46210</v>
      </c>
      <c r="C31865" t="s">
        <v>4778</v>
      </c>
      <c r="D31865" t="s">
        <v>4139</v>
      </c>
      <c r="E31865" t="s">
        <v>261</v>
      </c>
      <c r="F31865" s="3">
        <v>0.54027777777777775</v>
      </c>
      <c r="G31865" s="3">
        <v>0.54236111111111107</v>
      </c>
      <c r="H31865">
        <v>3</v>
      </c>
      <c r="K31865">
        <v>250000</v>
      </c>
      <c r="N31865" t="s">
        <v>31658</v>
      </c>
    </row>
    <row r="31866" spans="1:14" x14ac:dyDescent="0.25">
      <c r="A31866" t="s">
        <v>4772</v>
      </c>
      <c r="B31866" s="2">
        <v>46210</v>
      </c>
      <c r="C31866" t="s">
        <v>4778</v>
      </c>
      <c r="D31866" t="s">
        <v>3474</v>
      </c>
      <c r="E31866" t="s">
        <v>261</v>
      </c>
      <c r="F31866" s="3">
        <v>0.54583333333333328</v>
      </c>
      <c r="G31866" s="3">
        <v>0.55138888888888893</v>
      </c>
      <c r="H31866">
        <v>8</v>
      </c>
      <c r="K31866">
        <v>3440000</v>
      </c>
      <c r="N31866" t="s">
        <v>27173</v>
      </c>
    </row>
    <row r="31867" spans="1:14" x14ac:dyDescent="0.25">
      <c r="A31867" t="s">
        <v>4772</v>
      </c>
      <c r="B31867" s="2">
        <v>46210</v>
      </c>
      <c r="C31867" t="s">
        <v>4778</v>
      </c>
      <c r="D31867" t="s">
        <v>1582</v>
      </c>
      <c r="E31867" t="s">
        <v>1646</v>
      </c>
      <c r="F31867" s="3">
        <v>0.57499999999999996</v>
      </c>
      <c r="G31867" s="3">
        <v>0.57638888888888884</v>
      </c>
      <c r="H31867">
        <v>2</v>
      </c>
      <c r="L31867" t="s">
        <v>4773</v>
      </c>
      <c r="M31867" t="s">
        <v>4779</v>
      </c>
      <c r="N31867" t="s">
        <v>13867</v>
      </c>
    </row>
    <row r="31868" spans="1:14" x14ac:dyDescent="0.25">
      <c r="A31868" t="s">
        <v>4772</v>
      </c>
      <c r="B31868" s="2">
        <v>46210</v>
      </c>
      <c r="C31868" t="s">
        <v>4778</v>
      </c>
      <c r="D31868" t="s">
        <v>870</v>
      </c>
      <c r="E31868" t="s">
        <v>871</v>
      </c>
      <c r="F31868" s="3">
        <v>0.59930555555555554</v>
      </c>
      <c r="G31868" s="3">
        <v>0.60069444444444442</v>
      </c>
      <c r="H31868">
        <v>2</v>
      </c>
      <c r="L31868" t="s">
        <v>4773</v>
      </c>
      <c r="M31868" t="s">
        <v>4779</v>
      </c>
      <c r="N31868" t="s">
        <v>9232</v>
      </c>
    </row>
    <row r="31869" spans="1:14" x14ac:dyDescent="0.25">
      <c r="A31869" t="s">
        <v>4772</v>
      </c>
      <c r="B31869" s="2">
        <v>46210</v>
      </c>
      <c r="C31869" t="s">
        <v>4778</v>
      </c>
      <c r="D31869" t="s">
        <v>3643</v>
      </c>
      <c r="E31869" t="s">
        <v>1731</v>
      </c>
      <c r="F31869" s="3">
        <v>0.61111111111111116</v>
      </c>
      <c r="G31869" s="3">
        <v>0.61388888888888893</v>
      </c>
      <c r="H31869">
        <v>4</v>
      </c>
      <c r="L31869" t="s">
        <v>4773</v>
      </c>
      <c r="M31869" t="s">
        <v>4779</v>
      </c>
      <c r="N31869" t="s">
        <v>28491</v>
      </c>
    </row>
    <row r="31870" spans="1:14" x14ac:dyDescent="0.25">
      <c r="A31870" t="s">
        <v>4768</v>
      </c>
      <c r="B31870" s="2">
        <v>46125</v>
      </c>
      <c r="C31870" t="s">
        <v>149</v>
      </c>
      <c r="D31870" t="s">
        <v>4275</v>
      </c>
      <c r="E31870" t="s">
        <v>303</v>
      </c>
      <c r="F31870" s="3">
        <v>0.69861111111111107</v>
      </c>
      <c r="G31870" s="3">
        <v>0.7055555555555556</v>
      </c>
      <c r="H31870">
        <v>10</v>
      </c>
      <c r="N31870" t="s">
        <v>32088</v>
      </c>
    </row>
    <row r="31871" spans="1:14" x14ac:dyDescent="0.25">
      <c r="A31871" t="s">
        <v>4768</v>
      </c>
      <c r="B31871" s="2">
        <v>46125</v>
      </c>
      <c r="C31871" t="s">
        <v>149</v>
      </c>
      <c r="D31871" t="s">
        <v>3635</v>
      </c>
      <c r="E31871" t="s">
        <v>303</v>
      </c>
      <c r="F31871" s="3">
        <v>0.70625000000000004</v>
      </c>
      <c r="G31871" s="3">
        <v>0.70625000000000004</v>
      </c>
      <c r="H31871">
        <v>0</v>
      </c>
      <c r="N31871" t="s">
        <v>28357</v>
      </c>
    </row>
    <row r="31872" spans="1:14" x14ac:dyDescent="0.25">
      <c r="A31872" t="s">
        <v>4768</v>
      </c>
      <c r="B31872" s="2">
        <v>46125</v>
      </c>
      <c r="C31872" t="s">
        <v>149</v>
      </c>
      <c r="D31872" t="s">
        <v>2339</v>
      </c>
      <c r="E31872" t="s">
        <v>303</v>
      </c>
      <c r="F31872" s="3">
        <v>0.70694444444444449</v>
      </c>
      <c r="G31872" s="3">
        <v>0.71180555555555558</v>
      </c>
      <c r="H31872">
        <v>7</v>
      </c>
      <c r="N31872" t="s">
        <v>19028</v>
      </c>
    </row>
    <row r="31873" spans="1:14" x14ac:dyDescent="0.25">
      <c r="A31873" t="s">
        <v>4768</v>
      </c>
      <c r="B31873" s="2">
        <v>46125</v>
      </c>
      <c r="C31873" t="s">
        <v>149</v>
      </c>
      <c r="D31873" t="s">
        <v>3376</v>
      </c>
      <c r="E31873" t="s">
        <v>303</v>
      </c>
      <c r="F31873" s="3">
        <v>0.71180555555555558</v>
      </c>
      <c r="G31873" s="3">
        <v>0.71319444444444446</v>
      </c>
      <c r="H31873">
        <v>2</v>
      </c>
      <c r="N31873" t="s">
        <v>26247</v>
      </c>
    </row>
    <row r="31874" spans="1:14" x14ac:dyDescent="0.25">
      <c r="A31874" t="s">
        <v>4768</v>
      </c>
      <c r="B31874" s="2">
        <v>46125</v>
      </c>
      <c r="C31874" t="s">
        <v>149</v>
      </c>
      <c r="D31874" t="s">
        <v>3376</v>
      </c>
      <c r="E31874" t="s">
        <v>303</v>
      </c>
      <c r="F31874" s="3">
        <v>0.71388888888888891</v>
      </c>
      <c r="G31874" s="3">
        <v>0.71597222222222223</v>
      </c>
      <c r="H31874">
        <v>3</v>
      </c>
      <c r="L31874" t="s">
        <v>4775</v>
      </c>
      <c r="M31874" t="s">
        <v>5203</v>
      </c>
      <c r="N31874" t="s">
        <v>26248</v>
      </c>
    </row>
    <row r="31875" spans="1:14" x14ac:dyDescent="0.25">
      <c r="A31875" t="s">
        <v>4768</v>
      </c>
      <c r="B31875" s="2">
        <v>46125</v>
      </c>
      <c r="C31875" t="s">
        <v>149</v>
      </c>
      <c r="D31875" t="s">
        <v>3240</v>
      </c>
      <c r="E31875" t="s">
        <v>303</v>
      </c>
      <c r="F31875" s="3">
        <v>0.71666666666666667</v>
      </c>
      <c r="G31875" s="3">
        <v>0.71666666666666667</v>
      </c>
      <c r="H31875">
        <v>0</v>
      </c>
      <c r="N31875" t="s">
        <v>24931</v>
      </c>
    </row>
    <row r="31876" spans="1:14" x14ac:dyDescent="0.25">
      <c r="A31876" t="s">
        <v>4768</v>
      </c>
      <c r="B31876" s="2">
        <v>46125</v>
      </c>
      <c r="C31876" t="s">
        <v>149</v>
      </c>
      <c r="D31876" t="s">
        <v>302</v>
      </c>
      <c r="E31876" t="s">
        <v>303</v>
      </c>
      <c r="F31876" s="3">
        <v>0.71805555555555556</v>
      </c>
      <c r="G31876" s="3">
        <v>0.72430555555555554</v>
      </c>
      <c r="H31876">
        <v>9</v>
      </c>
      <c r="I31876">
        <v>151000</v>
      </c>
      <c r="J31876">
        <v>5</v>
      </c>
      <c r="N31876" t="s">
        <v>6464</v>
      </c>
    </row>
    <row r="31877" spans="1:14" x14ac:dyDescent="0.25">
      <c r="A31877" t="s">
        <v>4772</v>
      </c>
      <c r="B31877" s="2">
        <v>46217</v>
      </c>
      <c r="C31877" t="s">
        <v>636</v>
      </c>
      <c r="D31877" t="s">
        <v>4645</v>
      </c>
      <c r="E31877" t="s">
        <v>1984</v>
      </c>
      <c r="F31877" s="3">
        <v>0.4597222222222222</v>
      </c>
      <c r="G31877" s="3">
        <v>0.46875</v>
      </c>
      <c r="H31877">
        <v>13</v>
      </c>
      <c r="I31877">
        <v>1995000</v>
      </c>
      <c r="J31877">
        <v>30</v>
      </c>
      <c r="N31877" t="s">
        <v>35005</v>
      </c>
    </row>
    <row r="31878" spans="1:14" x14ac:dyDescent="0.25">
      <c r="A31878" t="s">
        <v>4772</v>
      </c>
      <c r="B31878" s="2">
        <v>46213</v>
      </c>
      <c r="C31878" t="s">
        <v>129</v>
      </c>
      <c r="D31878" t="s">
        <v>846</v>
      </c>
      <c r="E31878" t="s">
        <v>515</v>
      </c>
      <c r="F31878" s="3">
        <v>0.47986111111111113</v>
      </c>
      <c r="G31878" s="3">
        <v>0.48125000000000001</v>
      </c>
      <c r="H31878">
        <v>2</v>
      </c>
      <c r="L31878" t="s">
        <v>4775</v>
      </c>
      <c r="M31878" t="s">
        <v>5268</v>
      </c>
      <c r="N31878" t="s">
        <v>9081</v>
      </c>
    </row>
    <row r="31879" spans="1:14" x14ac:dyDescent="0.25">
      <c r="A31879" t="s">
        <v>4772</v>
      </c>
      <c r="B31879" s="2">
        <v>46213</v>
      </c>
      <c r="C31879" t="s">
        <v>129</v>
      </c>
      <c r="D31879" t="s">
        <v>514</v>
      </c>
      <c r="E31879" t="s">
        <v>515</v>
      </c>
      <c r="F31879" s="3">
        <v>0.48819444444444443</v>
      </c>
      <c r="G31879" s="3">
        <v>0.49236111111111114</v>
      </c>
      <c r="H31879">
        <v>6</v>
      </c>
      <c r="L31879" t="s">
        <v>4775</v>
      </c>
      <c r="M31879" t="s">
        <v>5268</v>
      </c>
      <c r="N31879" t="s">
        <v>7613</v>
      </c>
    </row>
    <row r="31880" spans="1:14" x14ac:dyDescent="0.25">
      <c r="A31880" t="s">
        <v>4772</v>
      </c>
      <c r="B31880" s="2">
        <v>46213</v>
      </c>
      <c r="C31880" t="s">
        <v>129</v>
      </c>
      <c r="D31880" t="s">
        <v>1609</v>
      </c>
      <c r="E31880" t="s">
        <v>458</v>
      </c>
      <c r="F31880" s="3">
        <v>0.53472222222222221</v>
      </c>
      <c r="G31880" s="3">
        <v>0.53541666666666665</v>
      </c>
      <c r="H31880">
        <v>1</v>
      </c>
      <c r="L31880" t="s">
        <v>4773</v>
      </c>
      <c r="M31880" t="s">
        <v>5268</v>
      </c>
      <c r="N31880" t="s">
        <v>14103</v>
      </c>
    </row>
    <row r="31881" spans="1:14" x14ac:dyDescent="0.25">
      <c r="A31881" t="s">
        <v>4772</v>
      </c>
      <c r="B31881" s="2">
        <v>46213</v>
      </c>
      <c r="C31881" t="s">
        <v>129</v>
      </c>
      <c r="D31881" t="s">
        <v>1249</v>
      </c>
      <c r="E31881" t="s">
        <v>386</v>
      </c>
      <c r="F31881" s="3">
        <v>0.53819444444444442</v>
      </c>
      <c r="G31881" s="3">
        <v>0.54305555555555551</v>
      </c>
      <c r="H31881">
        <v>7</v>
      </c>
      <c r="L31881" t="s">
        <v>4773</v>
      </c>
      <c r="M31881" t="s">
        <v>5268</v>
      </c>
      <c r="N31881" t="s">
        <v>11865</v>
      </c>
    </row>
    <row r="31882" spans="1:14" x14ac:dyDescent="0.25">
      <c r="A31882" t="s">
        <v>4772</v>
      </c>
      <c r="B31882" s="2">
        <v>46213</v>
      </c>
      <c r="C31882" t="s">
        <v>129</v>
      </c>
      <c r="D31882" t="s">
        <v>1119</v>
      </c>
      <c r="E31882" t="s">
        <v>1120</v>
      </c>
      <c r="F31882" s="3">
        <v>0.54791666666666672</v>
      </c>
      <c r="G31882" s="3">
        <v>0.55625000000000002</v>
      </c>
      <c r="H31882">
        <v>12</v>
      </c>
      <c r="L31882" t="s">
        <v>4773</v>
      </c>
      <c r="M31882" t="s">
        <v>5268</v>
      </c>
      <c r="N31882" t="s">
        <v>10992</v>
      </c>
    </row>
    <row r="31883" spans="1:14" x14ac:dyDescent="0.25">
      <c r="A31883" t="s">
        <v>4772</v>
      </c>
      <c r="B31883" s="2">
        <v>46213</v>
      </c>
      <c r="C31883" t="s">
        <v>129</v>
      </c>
      <c r="D31883" t="s">
        <v>3027</v>
      </c>
      <c r="E31883" t="s">
        <v>386</v>
      </c>
      <c r="F31883" s="3">
        <v>0.57708333333333328</v>
      </c>
      <c r="G31883" s="3">
        <v>0.57708333333333328</v>
      </c>
      <c r="H31883">
        <v>0</v>
      </c>
      <c r="L31883" t="s">
        <v>4773</v>
      </c>
      <c r="M31883" t="s">
        <v>5268</v>
      </c>
      <c r="N31883" t="s">
        <v>23870</v>
      </c>
    </row>
    <row r="31884" spans="1:14" x14ac:dyDescent="0.25">
      <c r="A31884" t="s">
        <v>4766</v>
      </c>
      <c r="B31884" s="2">
        <v>46121</v>
      </c>
      <c r="C31884" t="s">
        <v>32</v>
      </c>
      <c r="D31884" t="s">
        <v>508</v>
      </c>
      <c r="E31884" t="s">
        <v>36</v>
      </c>
      <c r="F31884" s="3">
        <v>0.32708333333333334</v>
      </c>
      <c r="G31884" s="3">
        <v>0.32777777777777778</v>
      </c>
      <c r="H31884">
        <v>1</v>
      </c>
      <c r="L31884" t="s">
        <v>4764</v>
      </c>
      <c r="N31884" t="s">
        <v>7554</v>
      </c>
    </row>
    <row r="31885" spans="1:14" x14ac:dyDescent="0.25">
      <c r="A31885" t="s">
        <v>4766</v>
      </c>
      <c r="B31885" s="2">
        <v>46121</v>
      </c>
      <c r="C31885" t="s">
        <v>32</v>
      </c>
      <c r="D31885" t="s">
        <v>1090</v>
      </c>
      <c r="E31885" t="s">
        <v>4837</v>
      </c>
      <c r="F31885" s="3">
        <v>0.42083333333333334</v>
      </c>
      <c r="G31885" s="3">
        <v>0.43194444444444446</v>
      </c>
      <c r="H31885">
        <v>16</v>
      </c>
      <c r="L31885" t="s">
        <v>4764</v>
      </c>
      <c r="N31885" t="s">
        <v>10793</v>
      </c>
    </row>
    <row r="31886" spans="1:14" x14ac:dyDescent="0.25">
      <c r="A31886" t="s">
        <v>4766</v>
      </c>
      <c r="B31886" s="2">
        <v>46121</v>
      </c>
      <c r="C31886" t="s">
        <v>32</v>
      </c>
      <c r="D31886" t="s">
        <v>732</v>
      </c>
      <c r="E31886" t="s">
        <v>4837</v>
      </c>
      <c r="F31886" s="3">
        <v>0.43194444444444446</v>
      </c>
      <c r="G31886" s="3">
        <v>0.43680555555555556</v>
      </c>
      <c r="H31886">
        <v>7</v>
      </c>
      <c r="L31886" t="s">
        <v>4764</v>
      </c>
      <c r="N31886" t="s">
        <v>8041</v>
      </c>
    </row>
    <row r="31887" spans="1:14" x14ac:dyDescent="0.25">
      <c r="A31887" t="s">
        <v>4766</v>
      </c>
      <c r="B31887" s="2">
        <v>46121</v>
      </c>
      <c r="C31887" t="s">
        <v>32</v>
      </c>
      <c r="D31887" t="s">
        <v>2892</v>
      </c>
      <c r="E31887" t="s">
        <v>4837</v>
      </c>
      <c r="F31887" s="3">
        <v>0.43888888888888888</v>
      </c>
      <c r="G31887" s="3">
        <v>0.44166666666666665</v>
      </c>
      <c r="H31887">
        <v>4</v>
      </c>
      <c r="L31887" t="s">
        <v>4764</v>
      </c>
      <c r="N31887" t="s">
        <v>23059</v>
      </c>
    </row>
    <row r="31888" spans="1:14" x14ac:dyDescent="0.25">
      <c r="A31888" t="s">
        <v>4766</v>
      </c>
      <c r="B31888" s="2">
        <v>46121</v>
      </c>
      <c r="C31888" t="s">
        <v>32</v>
      </c>
      <c r="D31888" t="s">
        <v>3739</v>
      </c>
      <c r="E31888" t="s">
        <v>4837</v>
      </c>
      <c r="F31888" s="3">
        <v>0.44236111111111109</v>
      </c>
      <c r="G31888" s="3">
        <v>0.44861111111111113</v>
      </c>
      <c r="H31888">
        <v>9</v>
      </c>
      <c r="I31888">
        <v>65000</v>
      </c>
      <c r="J31888">
        <v>1</v>
      </c>
      <c r="N31888" t="s">
        <v>29109</v>
      </c>
    </row>
    <row r="31889" spans="1:14" x14ac:dyDescent="0.25">
      <c r="A31889" t="s">
        <v>4766</v>
      </c>
      <c r="B31889" s="2">
        <v>46121</v>
      </c>
      <c r="C31889" t="s">
        <v>32</v>
      </c>
      <c r="D31889" t="s">
        <v>3024</v>
      </c>
      <c r="E31889" t="s">
        <v>4837</v>
      </c>
      <c r="F31889" s="3">
        <v>0.4513888888888889</v>
      </c>
      <c r="G31889" s="3">
        <v>0.46041666666666664</v>
      </c>
      <c r="H31889">
        <v>13</v>
      </c>
      <c r="L31889" t="s">
        <v>4764</v>
      </c>
      <c r="N31889" t="s">
        <v>23838</v>
      </c>
    </row>
    <row r="31890" spans="1:14" x14ac:dyDescent="0.25">
      <c r="A31890" t="s">
        <v>4766</v>
      </c>
      <c r="B31890" s="2">
        <v>46121</v>
      </c>
      <c r="C31890" t="s">
        <v>32</v>
      </c>
      <c r="D31890" t="s">
        <v>2645</v>
      </c>
      <c r="E31890" t="s">
        <v>4837</v>
      </c>
      <c r="F31890" s="3">
        <v>0.44861111111111113</v>
      </c>
      <c r="G31890" s="3">
        <v>0.4513888888888889</v>
      </c>
      <c r="H31890">
        <v>4</v>
      </c>
      <c r="L31890" t="s">
        <v>4775</v>
      </c>
      <c r="N31890" t="s">
        <v>21305</v>
      </c>
    </row>
    <row r="31891" spans="1:14" x14ac:dyDescent="0.25">
      <c r="A31891" t="s">
        <v>4766</v>
      </c>
      <c r="B31891" s="2">
        <v>46121</v>
      </c>
      <c r="C31891" t="s">
        <v>32</v>
      </c>
      <c r="D31891" t="s">
        <v>3404</v>
      </c>
      <c r="E31891" t="s">
        <v>4837</v>
      </c>
      <c r="F31891" s="3">
        <v>0.46041666666666664</v>
      </c>
      <c r="G31891" s="3">
        <v>0.46111111111111114</v>
      </c>
      <c r="H31891">
        <v>1</v>
      </c>
      <c r="L31891" t="s">
        <v>4764</v>
      </c>
      <c r="N31891" t="s">
        <v>23058</v>
      </c>
    </row>
    <row r="31892" spans="1:14" x14ac:dyDescent="0.25">
      <c r="A31892" t="s">
        <v>4766</v>
      </c>
      <c r="B31892" s="2">
        <v>46121</v>
      </c>
      <c r="C31892" t="s">
        <v>32</v>
      </c>
      <c r="D31892" t="s">
        <v>2892</v>
      </c>
      <c r="E31892" t="s">
        <v>4837</v>
      </c>
      <c r="F31892" s="3">
        <v>0.46597222222222223</v>
      </c>
      <c r="G31892" s="3">
        <v>0.47013888888888888</v>
      </c>
      <c r="H31892">
        <v>6</v>
      </c>
      <c r="L31892" t="s">
        <v>4764</v>
      </c>
      <c r="N31892" t="s">
        <v>23058</v>
      </c>
    </row>
    <row r="31893" spans="1:14" x14ac:dyDescent="0.25">
      <c r="A31893" t="s">
        <v>4772</v>
      </c>
      <c r="B31893" s="2">
        <v>46113</v>
      </c>
      <c r="C31893" t="s">
        <v>636</v>
      </c>
      <c r="D31893" t="s">
        <v>2292</v>
      </c>
      <c r="E31893" t="s">
        <v>102</v>
      </c>
      <c r="F31893" s="3">
        <v>0.39166666666666666</v>
      </c>
      <c r="G31893" s="3">
        <v>0.39166666666666666</v>
      </c>
      <c r="H31893">
        <v>0</v>
      </c>
      <c r="I31893">
        <v>150000</v>
      </c>
      <c r="J31893">
        <v>3</v>
      </c>
      <c r="N31893" t="s">
        <v>18727</v>
      </c>
    </row>
    <row r="31894" spans="1:14" x14ac:dyDescent="0.25">
      <c r="A31894" t="s">
        <v>4766</v>
      </c>
      <c r="B31894" s="2">
        <v>46223</v>
      </c>
      <c r="C31894" t="s">
        <v>4771</v>
      </c>
      <c r="D31894" t="s">
        <v>3578</v>
      </c>
      <c r="E31894" t="s">
        <v>689</v>
      </c>
      <c r="F31894" s="3">
        <v>0.37638888888888888</v>
      </c>
      <c r="G31894" s="3">
        <v>0.38541666666666669</v>
      </c>
      <c r="H31894">
        <v>13</v>
      </c>
      <c r="L31894" t="s">
        <v>4764</v>
      </c>
      <c r="N31894" t="s">
        <v>27925</v>
      </c>
    </row>
    <row r="31895" spans="1:14" x14ac:dyDescent="0.25">
      <c r="A31895" t="s">
        <v>4766</v>
      </c>
      <c r="B31895" s="2">
        <v>46223</v>
      </c>
      <c r="C31895" t="s">
        <v>4771</v>
      </c>
      <c r="D31895" t="s">
        <v>4193</v>
      </c>
      <c r="E31895" t="s">
        <v>689</v>
      </c>
      <c r="F31895" s="3">
        <v>0.40694444444444444</v>
      </c>
      <c r="G31895" s="3">
        <v>0.42916666666666664</v>
      </c>
      <c r="H31895">
        <v>32</v>
      </c>
      <c r="L31895" t="s">
        <v>4764</v>
      </c>
      <c r="N31895" t="s">
        <v>31757</v>
      </c>
    </row>
    <row r="31896" spans="1:14" x14ac:dyDescent="0.25">
      <c r="A31896" t="s">
        <v>4766</v>
      </c>
      <c r="B31896" s="2">
        <v>46223</v>
      </c>
      <c r="C31896" t="s">
        <v>4771</v>
      </c>
      <c r="D31896" t="s">
        <v>4653</v>
      </c>
      <c r="E31896" t="s">
        <v>689</v>
      </c>
      <c r="F31896" s="3">
        <v>0.43819444444444444</v>
      </c>
      <c r="G31896" s="3">
        <v>0.45277777777777778</v>
      </c>
      <c r="H31896">
        <v>21</v>
      </c>
      <c r="L31896" t="s">
        <v>4764</v>
      </c>
      <c r="N31896" t="s">
        <v>35140</v>
      </c>
    </row>
    <row r="31897" spans="1:14" x14ac:dyDescent="0.25">
      <c r="A31897" t="s">
        <v>4766</v>
      </c>
      <c r="B31897" s="2">
        <v>46223</v>
      </c>
      <c r="C31897" t="s">
        <v>4771</v>
      </c>
      <c r="D31897" t="s">
        <v>760</v>
      </c>
      <c r="E31897" t="s">
        <v>689</v>
      </c>
      <c r="F31897" s="3">
        <v>0.45277777777777778</v>
      </c>
      <c r="G31897" s="3">
        <v>0.47638888888888886</v>
      </c>
      <c r="H31897">
        <v>34</v>
      </c>
      <c r="L31897" t="s">
        <v>4764</v>
      </c>
      <c r="N31897" t="s">
        <v>8450</v>
      </c>
    </row>
    <row r="31898" spans="1:14" x14ac:dyDescent="0.25">
      <c r="A31898" t="s">
        <v>4766</v>
      </c>
      <c r="B31898" s="2">
        <v>46223</v>
      </c>
      <c r="C31898" t="s">
        <v>4771</v>
      </c>
      <c r="D31898" t="s">
        <v>4574</v>
      </c>
      <c r="E31898" t="s">
        <v>689</v>
      </c>
      <c r="F31898" s="3">
        <v>0.48055555555555557</v>
      </c>
      <c r="G31898" s="3">
        <v>0.49375000000000002</v>
      </c>
      <c r="H31898">
        <v>19</v>
      </c>
      <c r="L31898" t="s">
        <v>4764</v>
      </c>
      <c r="N31898" t="s">
        <v>34444</v>
      </c>
    </row>
    <row r="31899" spans="1:14" x14ac:dyDescent="0.25">
      <c r="A31899" t="s">
        <v>4766</v>
      </c>
      <c r="B31899" s="2">
        <v>46223</v>
      </c>
      <c r="C31899" t="s">
        <v>4771</v>
      </c>
      <c r="D31899" t="s">
        <v>3253</v>
      </c>
      <c r="E31899" t="s">
        <v>689</v>
      </c>
      <c r="F31899" s="3">
        <v>0.50138888888888888</v>
      </c>
      <c r="G31899" s="3">
        <v>0.51944444444444449</v>
      </c>
      <c r="H31899">
        <v>26</v>
      </c>
      <c r="L31899" t="s">
        <v>4764</v>
      </c>
      <c r="N31899" t="s">
        <v>25075</v>
      </c>
    </row>
    <row r="31900" spans="1:14" x14ac:dyDescent="0.25">
      <c r="A31900" t="s">
        <v>4766</v>
      </c>
      <c r="B31900" s="2">
        <v>46223</v>
      </c>
      <c r="C31900" t="s">
        <v>4771</v>
      </c>
      <c r="D31900" t="s">
        <v>4318</v>
      </c>
      <c r="E31900" t="s">
        <v>286</v>
      </c>
      <c r="F31900" s="3">
        <v>0.52708333333333335</v>
      </c>
      <c r="G31900" s="3">
        <v>0.54097222222222219</v>
      </c>
      <c r="H31900">
        <v>20</v>
      </c>
      <c r="L31900" t="s">
        <v>4764</v>
      </c>
      <c r="N31900" t="s">
        <v>32358</v>
      </c>
    </row>
    <row r="31901" spans="1:14" x14ac:dyDescent="0.25">
      <c r="A31901" t="s">
        <v>4766</v>
      </c>
      <c r="B31901" s="2">
        <v>46223</v>
      </c>
      <c r="C31901" t="s">
        <v>4771</v>
      </c>
      <c r="D31901" t="s">
        <v>2005</v>
      </c>
      <c r="E31901" t="s">
        <v>689</v>
      </c>
      <c r="F31901" s="3">
        <v>0.36180555555555555</v>
      </c>
      <c r="G31901" s="3">
        <v>0.37638888888888888</v>
      </c>
      <c r="H31901">
        <v>21</v>
      </c>
      <c r="L31901" t="s">
        <v>4764</v>
      </c>
      <c r="N31901" t="s">
        <v>16773</v>
      </c>
    </row>
    <row r="31902" spans="1:14" x14ac:dyDescent="0.25">
      <c r="A31902" t="s">
        <v>4766</v>
      </c>
      <c r="B31902" s="2">
        <v>46194</v>
      </c>
      <c r="C31902" t="s">
        <v>4803</v>
      </c>
      <c r="D31902" t="s">
        <v>4378</v>
      </c>
      <c r="E31902" t="s">
        <v>841</v>
      </c>
      <c r="F31902" s="3">
        <v>0.35833333333333334</v>
      </c>
      <c r="G31902" s="3">
        <v>0.38263888888888886</v>
      </c>
      <c r="H31902">
        <v>35</v>
      </c>
      <c r="L31902" t="s">
        <v>4764</v>
      </c>
      <c r="M31902" t="s">
        <v>4862</v>
      </c>
      <c r="N31902" t="s">
        <v>33032</v>
      </c>
    </row>
    <row r="31903" spans="1:14" x14ac:dyDescent="0.25">
      <c r="A31903" t="s">
        <v>4766</v>
      </c>
      <c r="B31903" s="2">
        <v>46194</v>
      </c>
      <c r="C31903" t="s">
        <v>4803</v>
      </c>
      <c r="D31903" t="s">
        <v>840</v>
      </c>
      <c r="E31903" t="s">
        <v>841</v>
      </c>
      <c r="F31903" s="3">
        <v>0.38750000000000001</v>
      </c>
      <c r="G31903" s="3">
        <v>0.41249999999999998</v>
      </c>
      <c r="H31903">
        <v>36</v>
      </c>
      <c r="L31903" t="s">
        <v>4764</v>
      </c>
      <c r="M31903" t="s">
        <v>4862</v>
      </c>
      <c r="N31903" t="s">
        <v>9006</v>
      </c>
    </row>
    <row r="31904" spans="1:14" x14ac:dyDescent="0.25">
      <c r="A31904" t="s">
        <v>4766</v>
      </c>
      <c r="B31904" s="2">
        <v>46121</v>
      </c>
      <c r="C31904" t="s">
        <v>113</v>
      </c>
      <c r="D31904" t="s">
        <v>1604</v>
      </c>
      <c r="E31904" t="s">
        <v>634</v>
      </c>
      <c r="F31904" s="3">
        <v>0.39930555555555558</v>
      </c>
      <c r="G31904" s="3">
        <v>0.40069444444444446</v>
      </c>
      <c r="H31904">
        <v>2</v>
      </c>
      <c r="L31904" t="s">
        <v>4764</v>
      </c>
      <c r="M31904" t="s">
        <v>4765</v>
      </c>
      <c r="N31904" t="s">
        <v>14072</v>
      </c>
    </row>
    <row r="31905" spans="1:14" x14ac:dyDescent="0.25">
      <c r="A31905" t="s">
        <v>4766</v>
      </c>
      <c r="B31905" s="2">
        <v>46121</v>
      </c>
      <c r="C31905" t="s">
        <v>113</v>
      </c>
      <c r="D31905" t="s">
        <v>3310</v>
      </c>
      <c r="E31905" t="s">
        <v>634</v>
      </c>
      <c r="F31905" s="3">
        <v>0.40277777777777779</v>
      </c>
      <c r="G31905" s="3">
        <v>0.40416666666666667</v>
      </c>
      <c r="H31905">
        <v>2</v>
      </c>
      <c r="L31905" t="s">
        <v>4764</v>
      </c>
      <c r="M31905" t="s">
        <v>4765</v>
      </c>
      <c r="N31905" t="s">
        <v>25671</v>
      </c>
    </row>
    <row r="31906" spans="1:14" x14ac:dyDescent="0.25">
      <c r="A31906" t="s">
        <v>4766</v>
      </c>
      <c r="B31906" s="2">
        <v>46121</v>
      </c>
      <c r="C31906" t="s">
        <v>113</v>
      </c>
      <c r="D31906" t="s">
        <v>2028</v>
      </c>
      <c r="E31906" t="s">
        <v>634</v>
      </c>
      <c r="F31906" s="3">
        <v>0.40555555555555556</v>
      </c>
      <c r="G31906" s="3">
        <v>0.41180555555555554</v>
      </c>
      <c r="H31906">
        <v>9</v>
      </c>
      <c r="L31906" t="s">
        <v>4764</v>
      </c>
      <c r="M31906" t="s">
        <v>4765</v>
      </c>
      <c r="N31906" t="s">
        <v>16823</v>
      </c>
    </row>
    <row r="31907" spans="1:14" x14ac:dyDescent="0.25">
      <c r="A31907" t="s">
        <v>4763</v>
      </c>
      <c r="B31907" s="2">
        <v>46212</v>
      </c>
      <c r="C31907" t="s">
        <v>159</v>
      </c>
      <c r="D31907" t="s">
        <v>3196</v>
      </c>
      <c r="E31907" t="s">
        <v>1580</v>
      </c>
      <c r="F31907" s="3">
        <v>0.61041666666666672</v>
      </c>
      <c r="G31907" s="3">
        <v>0.61250000000000004</v>
      </c>
      <c r="H31907">
        <v>3</v>
      </c>
      <c r="L31907" t="s">
        <v>4764</v>
      </c>
      <c r="M31907" t="s">
        <v>4765</v>
      </c>
      <c r="N31907" t="s">
        <v>24625</v>
      </c>
    </row>
    <row r="31908" spans="1:14" x14ac:dyDescent="0.25">
      <c r="A31908" t="s">
        <v>4763</v>
      </c>
      <c r="B31908" s="2">
        <v>46212</v>
      </c>
      <c r="C31908" t="s">
        <v>159</v>
      </c>
      <c r="D31908" t="s">
        <v>1691</v>
      </c>
      <c r="E31908" t="s">
        <v>1580</v>
      </c>
      <c r="F31908" s="3">
        <v>0.61597222222222225</v>
      </c>
      <c r="G31908" s="3">
        <v>0.61736111111111114</v>
      </c>
      <c r="H31908">
        <v>2</v>
      </c>
      <c r="L31908" t="s">
        <v>4764</v>
      </c>
      <c r="M31908" t="s">
        <v>4765</v>
      </c>
      <c r="N31908" t="s">
        <v>14434</v>
      </c>
    </row>
    <row r="31909" spans="1:14" x14ac:dyDescent="0.25">
      <c r="A31909" t="s">
        <v>4763</v>
      </c>
      <c r="B31909" s="2">
        <v>46212</v>
      </c>
      <c r="C31909" t="s">
        <v>159</v>
      </c>
      <c r="D31909" t="s">
        <v>2949</v>
      </c>
      <c r="E31909" t="s">
        <v>791</v>
      </c>
      <c r="F31909" s="3">
        <v>0.62430555555555556</v>
      </c>
      <c r="G31909" s="3">
        <v>0.62638888888888888</v>
      </c>
      <c r="H31909">
        <v>3</v>
      </c>
      <c r="L31909" t="s">
        <v>4764</v>
      </c>
      <c r="M31909" t="s">
        <v>4765</v>
      </c>
      <c r="N31909" t="s">
        <v>23361</v>
      </c>
    </row>
    <row r="31910" spans="1:14" x14ac:dyDescent="0.25">
      <c r="A31910" t="s">
        <v>4763</v>
      </c>
      <c r="B31910" s="2">
        <v>46212</v>
      </c>
      <c r="C31910" t="s">
        <v>159</v>
      </c>
      <c r="D31910" t="s">
        <v>1579</v>
      </c>
      <c r="E31910" t="s">
        <v>1580</v>
      </c>
      <c r="F31910" s="3">
        <v>0.62986111111111109</v>
      </c>
      <c r="G31910" s="3">
        <v>0.63472222222222219</v>
      </c>
      <c r="H31910">
        <v>7</v>
      </c>
      <c r="L31910" t="s">
        <v>4764</v>
      </c>
      <c r="M31910" t="s">
        <v>4765</v>
      </c>
      <c r="N31910" t="s">
        <v>13860</v>
      </c>
    </row>
    <row r="31911" spans="1:14" x14ac:dyDescent="0.25">
      <c r="A31911" t="s">
        <v>4763</v>
      </c>
      <c r="B31911" s="2">
        <v>46212</v>
      </c>
      <c r="C31911" t="s">
        <v>159</v>
      </c>
      <c r="D31911" t="s">
        <v>790</v>
      </c>
      <c r="E31911" t="s">
        <v>791</v>
      </c>
      <c r="F31911" s="3">
        <v>0.62708333333333333</v>
      </c>
      <c r="G31911" s="3">
        <v>0.62986111111111109</v>
      </c>
      <c r="H31911">
        <v>4</v>
      </c>
      <c r="L31911" t="s">
        <v>4764</v>
      </c>
      <c r="M31911" t="s">
        <v>4765</v>
      </c>
      <c r="N31911" t="s">
        <v>8724</v>
      </c>
    </row>
    <row r="31912" spans="1:14" x14ac:dyDescent="0.25">
      <c r="A31912" t="s">
        <v>4766</v>
      </c>
      <c r="B31912" s="2">
        <v>46153</v>
      </c>
      <c r="C31912" t="s">
        <v>32</v>
      </c>
      <c r="D31912" t="s">
        <v>4123</v>
      </c>
      <c r="E31912" t="s">
        <v>4838</v>
      </c>
      <c r="F31912" s="3">
        <v>0.87013888888888891</v>
      </c>
      <c r="G31912" s="3">
        <v>0.87152777777777779</v>
      </c>
      <c r="H31912">
        <v>2</v>
      </c>
      <c r="I31912">
        <v>665000</v>
      </c>
      <c r="J31912">
        <v>15</v>
      </c>
      <c r="N31912" t="s">
        <v>31538</v>
      </c>
    </row>
    <row r="31913" spans="1:14" x14ac:dyDescent="0.25">
      <c r="A31913" t="s">
        <v>4766</v>
      </c>
      <c r="B31913" s="2">
        <v>46153</v>
      </c>
      <c r="C31913" t="s">
        <v>32</v>
      </c>
      <c r="D31913" t="s">
        <v>1362</v>
      </c>
      <c r="E31913" t="s">
        <v>1202</v>
      </c>
      <c r="F31913" s="3">
        <v>0.87361111111111112</v>
      </c>
      <c r="G31913" s="3">
        <v>0.87361111111111112</v>
      </c>
      <c r="H31913">
        <v>0</v>
      </c>
      <c r="I31913">
        <v>234000</v>
      </c>
      <c r="J31913">
        <v>3</v>
      </c>
      <c r="N31913" t="s">
        <v>12567</v>
      </c>
    </row>
    <row r="31914" spans="1:14" x14ac:dyDescent="0.25">
      <c r="A31914" t="s">
        <v>4768</v>
      </c>
      <c r="B31914" s="2">
        <v>46130</v>
      </c>
      <c r="C31914" t="s">
        <v>4769</v>
      </c>
      <c r="D31914" t="s">
        <v>1472</v>
      </c>
      <c r="E31914" t="s">
        <v>1473</v>
      </c>
      <c r="F31914" s="3">
        <v>0.55277777777777781</v>
      </c>
      <c r="G31914" s="3">
        <v>0.55486111111111114</v>
      </c>
      <c r="H31914">
        <v>3</v>
      </c>
      <c r="K31914">
        <v>61000</v>
      </c>
      <c r="N31914" t="s">
        <v>13257</v>
      </c>
    </row>
    <row r="31915" spans="1:14" x14ac:dyDescent="0.25">
      <c r="A31915" t="s">
        <v>4782</v>
      </c>
      <c r="B31915" s="2">
        <v>46189</v>
      </c>
      <c r="C31915" t="s">
        <v>177</v>
      </c>
      <c r="D31915" t="s">
        <v>3281</v>
      </c>
      <c r="E31915" t="s">
        <v>280</v>
      </c>
      <c r="F31915" s="3">
        <v>0.4465277777777778</v>
      </c>
      <c r="G31915" s="3">
        <v>0.46180555555555558</v>
      </c>
      <c r="H31915">
        <v>22</v>
      </c>
      <c r="L31915" t="s">
        <v>4764</v>
      </c>
      <c r="M31915" t="s">
        <v>4765</v>
      </c>
      <c r="N31915" t="s">
        <v>25394</v>
      </c>
    </row>
    <row r="31916" spans="1:14" x14ac:dyDescent="0.25">
      <c r="A31916" t="s">
        <v>4782</v>
      </c>
      <c r="B31916" s="2">
        <v>46189</v>
      </c>
      <c r="C31916" t="s">
        <v>177</v>
      </c>
      <c r="D31916" t="s">
        <v>4577</v>
      </c>
      <c r="E31916" t="s">
        <v>280</v>
      </c>
      <c r="F31916" s="3">
        <v>0.46250000000000002</v>
      </c>
      <c r="G31916" s="3">
        <v>0.52916666666666667</v>
      </c>
      <c r="H31916">
        <v>96</v>
      </c>
      <c r="L31916" t="s">
        <v>4764</v>
      </c>
      <c r="M31916" t="s">
        <v>4765</v>
      </c>
      <c r="N31916" t="s">
        <v>34507</v>
      </c>
    </row>
    <row r="31917" spans="1:14" x14ac:dyDescent="0.25">
      <c r="A31917" t="s">
        <v>4768</v>
      </c>
      <c r="B31917" s="2">
        <v>46114</v>
      </c>
      <c r="C31917" t="s">
        <v>4769</v>
      </c>
      <c r="D31917" t="s">
        <v>1322</v>
      </c>
      <c r="E31917" t="s">
        <v>1247</v>
      </c>
      <c r="F31917" s="3">
        <v>0.52361111111111114</v>
      </c>
      <c r="G31917" s="3">
        <v>0.53055555555555556</v>
      </c>
      <c r="H31917">
        <v>10</v>
      </c>
      <c r="K31917">
        <v>120000</v>
      </c>
      <c r="N31917" t="s">
        <v>12354</v>
      </c>
    </row>
    <row r="31918" spans="1:14" x14ac:dyDescent="0.25">
      <c r="A31918" t="s">
        <v>4776</v>
      </c>
      <c r="B31918" s="2">
        <v>46189</v>
      </c>
      <c r="C31918" t="s">
        <v>1040</v>
      </c>
      <c r="D31918" t="s">
        <v>4519</v>
      </c>
      <c r="E31918" t="s">
        <v>471</v>
      </c>
      <c r="F31918" s="3">
        <v>0.45555555555555555</v>
      </c>
      <c r="G31918" s="3">
        <v>0.45763888888888887</v>
      </c>
      <c r="H31918">
        <v>3</v>
      </c>
      <c r="L31918" t="s">
        <v>4764</v>
      </c>
      <c r="M31918" t="s">
        <v>5203</v>
      </c>
      <c r="N31918" t="s">
        <v>34080</v>
      </c>
    </row>
    <row r="31919" spans="1:14" x14ac:dyDescent="0.25">
      <c r="A31919" t="s">
        <v>4776</v>
      </c>
      <c r="B31919" s="2">
        <v>46189</v>
      </c>
      <c r="C31919" t="s">
        <v>1040</v>
      </c>
      <c r="D31919" t="s">
        <v>3777</v>
      </c>
      <c r="E31919" t="s">
        <v>471</v>
      </c>
      <c r="F31919" s="3">
        <v>0.45902777777777776</v>
      </c>
      <c r="G31919" s="3">
        <v>0.50555555555555554</v>
      </c>
      <c r="H31919">
        <v>67</v>
      </c>
      <c r="L31919" t="s">
        <v>4764</v>
      </c>
      <c r="M31919" t="s">
        <v>5203</v>
      </c>
      <c r="N31919" t="s">
        <v>29362</v>
      </c>
    </row>
    <row r="31920" spans="1:14" x14ac:dyDescent="0.25">
      <c r="A31920" t="s">
        <v>4766</v>
      </c>
      <c r="B31920" s="2">
        <v>46118</v>
      </c>
      <c r="C31920" t="s">
        <v>4767</v>
      </c>
      <c r="D31920" t="s">
        <v>3405</v>
      </c>
      <c r="E31920" t="s">
        <v>797</v>
      </c>
      <c r="F31920" s="3">
        <v>0.41875000000000001</v>
      </c>
      <c r="G31920" s="3">
        <v>0.42708333333333331</v>
      </c>
      <c r="H31920">
        <v>12</v>
      </c>
      <c r="K31920">
        <v>296000</v>
      </c>
      <c r="N31920" t="s">
        <v>26687</v>
      </c>
    </row>
    <row r="31921" spans="1:14" x14ac:dyDescent="0.25">
      <c r="A31921" t="s">
        <v>4766</v>
      </c>
      <c r="B31921" s="2">
        <v>46118</v>
      </c>
      <c r="C31921" t="s">
        <v>4767</v>
      </c>
      <c r="D31921" t="s">
        <v>1255</v>
      </c>
      <c r="E31921" t="s">
        <v>400</v>
      </c>
      <c r="F31921" s="3">
        <v>0.43263888888888891</v>
      </c>
      <c r="G31921" s="3">
        <v>0.43819444444444444</v>
      </c>
      <c r="H31921">
        <v>8</v>
      </c>
      <c r="L31921" t="s">
        <v>4764</v>
      </c>
      <c r="N31921" t="s">
        <v>11917</v>
      </c>
    </row>
    <row r="31922" spans="1:14" x14ac:dyDescent="0.25">
      <c r="A31922" t="s">
        <v>4766</v>
      </c>
      <c r="B31922" s="2">
        <v>46118</v>
      </c>
      <c r="C31922" t="s">
        <v>4767</v>
      </c>
      <c r="D31922" t="s">
        <v>2386</v>
      </c>
      <c r="E31922" t="s">
        <v>99</v>
      </c>
      <c r="F31922" s="3">
        <v>0.45069444444444445</v>
      </c>
      <c r="G31922" s="3">
        <v>0.47499999999999998</v>
      </c>
      <c r="H31922">
        <v>35</v>
      </c>
      <c r="K31922">
        <v>250000</v>
      </c>
      <c r="N31922" t="s">
        <v>19605</v>
      </c>
    </row>
    <row r="31923" spans="1:14" x14ac:dyDescent="0.25">
      <c r="A31923" t="s">
        <v>4776</v>
      </c>
      <c r="B31923" s="2">
        <v>46141</v>
      </c>
      <c r="C31923" t="s">
        <v>249</v>
      </c>
      <c r="D31923" t="s">
        <v>2883</v>
      </c>
      <c r="E31923" t="s">
        <v>112</v>
      </c>
      <c r="F31923" s="3">
        <v>0.45833333333333331</v>
      </c>
      <c r="G31923" s="3">
        <v>0.49930555555555556</v>
      </c>
      <c r="H31923">
        <v>59</v>
      </c>
      <c r="L31923" t="s">
        <v>4764</v>
      </c>
      <c r="M31923" t="s">
        <v>4765</v>
      </c>
      <c r="N31923" t="s">
        <v>22982</v>
      </c>
    </row>
    <row r="31924" spans="1:14" x14ac:dyDescent="0.25">
      <c r="A31924" t="s">
        <v>4766</v>
      </c>
      <c r="B31924" s="2">
        <v>46099</v>
      </c>
      <c r="C31924" t="s">
        <v>97</v>
      </c>
      <c r="D31924" t="s">
        <v>3791</v>
      </c>
      <c r="E31924" t="s">
        <v>370</v>
      </c>
      <c r="F31924" s="3">
        <v>0.56527777777777777</v>
      </c>
      <c r="G31924" s="3">
        <v>0.57152777777777775</v>
      </c>
      <c r="H31924">
        <v>9</v>
      </c>
      <c r="L31924" t="s">
        <v>4764</v>
      </c>
      <c r="M31924" t="s">
        <v>4765</v>
      </c>
      <c r="N31924" t="s">
        <v>29441</v>
      </c>
    </row>
    <row r="31925" spans="1:14" x14ac:dyDescent="0.25">
      <c r="A31925" t="s">
        <v>4763</v>
      </c>
      <c r="B31925" s="2">
        <v>46174</v>
      </c>
      <c r="C31925" t="s">
        <v>4787</v>
      </c>
      <c r="D31925" t="s">
        <v>2987</v>
      </c>
      <c r="E31925" t="s">
        <v>608</v>
      </c>
      <c r="F31925" s="3">
        <v>0.34930555555555554</v>
      </c>
      <c r="G31925" s="3">
        <v>0.35</v>
      </c>
      <c r="H31925">
        <v>1</v>
      </c>
      <c r="I31925">
        <v>1101000</v>
      </c>
      <c r="J31925">
        <v>15</v>
      </c>
      <c r="N31925" t="s">
        <v>23531</v>
      </c>
    </row>
    <row r="31926" spans="1:14" x14ac:dyDescent="0.25">
      <c r="A31926" t="s">
        <v>4763</v>
      </c>
      <c r="B31926" s="2">
        <v>46174</v>
      </c>
      <c r="C31926" t="s">
        <v>4787</v>
      </c>
      <c r="D31926" t="s">
        <v>3915</v>
      </c>
      <c r="E31926" t="s">
        <v>134</v>
      </c>
      <c r="F31926" s="3">
        <v>0.35069444444444442</v>
      </c>
      <c r="G31926" s="3">
        <v>0.35138888888888886</v>
      </c>
      <c r="H31926">
        <v>1</v>
      </c>
      <c r="I31926">
        <v>312000</v>
      </c>
      <c r="J31926">
        <v>4</v>
      </c>
      <c r="N31926" t="s">
        <v>30439</v>
      </c>
    </row>
    <row r="31927" spans="1:14" x14ac:dyDescent="0.25">
      <c r="A31927" t="s">
        <v>4763</v>
      </c>
      <c r="B31927" s="2">
        <v>46174</v>
      </c>
      <c r="C31927" t="s">
        <v>4787</v>
      </c>
      <c r="D31927" t="s">
        <v>1400</v>
      </c>
      <c r="E31927" t="s">
        <v>84</v>
      </c>
      <c r="F31927" s="3">
        <v>0.35</v>
      </c>
      <c r="G31927" s="3">
        <v>0.35069444444444442</v>
      </c>
      <c r="H31927">
        <v>1</v>
      </c>
      <c r="I31927">
        <v>350500</v>
      </c>
      <c r="J31927">
        <v>5</v>
      </c>
      <c r="N31927" t="s">
        <v>12878</v>
      </c>
    </row>
    <row r="31928" spans="1:14" x14ac:dyDescent="0.25">
      <c r="A31928" t="s">
        <v>4766</v>
      </c>
      <c r="B31928" s="2">
        <v>46219</v>
      </c>
      <c r="C31928" t="s">
        <v>351</v>
      </c>
      <c r="D31928" t="s">
        <v>3673</v>
      </c>
      <c r="E31928" t="s">
        <v>353</v>
      </c>
      <c r="F31928" s="3">
        <v>0.41875000000000001</v>
      </c>
      <c r="G31928" s="3">
        <v>0.42430555555555555</v>
      </c>
      <c r="H31928">
        <v>8</v>
      </c>
      <c r="L31928" t="s">
        <v>4764</v>
      </c>
      <c r="N31928" t="s">
        <v>28602</v>
      </c>
    </row>
    <row r="31929" spans="1:14" x14ac:dyDescent="0.25">
      <c r="A31929" t="s">
        <v>4766</v>
      </c>
      <c r="B31929" s="2">
        <v>46219</v>
      </c>
      <c r="C31929" t="s">
        <v>351</v>
      </c>
      <c r="D31929" t="s">
        <v>1281</v>
      </c>
      <c r="E31929" t="s">
        <v>623</v>
      </c>
      <c r="F31929" s="3">
        <v>0.43611111111111112</v>
      </c>
      <c r="G31929" s="3">
        <v>0.44236111111111109</v>
      </c>
      <c r="H31929">
        <v>9</v>
      </c>
      <c r="L31929" t="s">
        <v>4764</v>
      </c>
      <c r="N31929" t="s">
        <v>12203</v>
      </c>
    </row>
    <row r="31930" spans="1:14" x14ac:dyDescent="0.25">
      <c r="A31930" t="s">
        <v>4766</v>
      </c>
      <c r="B31930" s="2">
        <v>46219</v>
      </c>
      <c r="C31930" t="s">
        <v>351</v>
      </c>
      <c r="D31930" t="s">
        <v>622</v>
      </c>
      <c r="E31930" t="s">
        <v>623</v>
      </c>
      <c r="F31930" s="3">
        <v>0.44236111111111109</v>
      </c>
      <c r="G31930" s="3">
        <v>0.4513888888888889</v>
      </c>
      <c r="H31930">
        <v>13</v>
      </c>
      <c r="L31930" t="s">
        <v>4764</v>
      </c>
      <c r="N31930" t="s">
        <v>7966</v>
      </c>
    </row>
    <row r="31931" spans="1:14" x14ac:dyDescent="0.25">
      <c r="A31931" t="s">
        <v>4766</v>
      </c>
      <c r="B31931" s="2">
        <v>46219</v>
      </c>
      <c r="C31931" t="s">
        <v>351</v>
      </c>
      <c r="D31931" t="s">
        <v>876</v>
      </c>
      <c r="E31931" t="s">
        <v>623</v>
      </c>
      <c r="F31931" s="3">
        <v>0.47013888888888888</v>
      </c>
      <c r="G31931" s="3">
        <v>0.48888888888888887</v>
      </c>
      <c r="H31931">
        <v>27</v>
      </c>
      <c r="L31931" t="s">
        <v>4764</v>
      </c>
      <c r="N31931" t="s">
        <v>9366</v>
      </c>
    </row>
    <row r="31932" spans="1:14" x14ac:dyDescent="0.25">
      <c r="A31932" t="s">
        <v>4768</v>
      </c>
      <c r="B31932" s="2">
        <v>46113</v>
      </c>
      <c r="C31932" t="s">
        <v>2294</v>
      </c>
      <c r="D31932" t="s">
        <v>1023</v>
      </c>
      <c r="E31932" t="s">
        <v>1024</v>
      </c>
      <c r="F31932" s="3">
        <v>0.93472222222222223</v>
      </c>
      <c r="G31932" s="3">
        <v>0.93888888888888888</v>
      </c>
      <c r="H31932">
        <v>6</v>
      </c>
      <c r="N31932" t="s">
        <v>10407</v>
      </c>
    </row>
    <row r="31933" spans="1:14" x14ac:dyDescent="0.25">
      <c r="A31933" t="s">
        <v>4768</v>
      </c>
      <c r="B31933" s="2">
        <v>46113</v>
      </c>
      <c r="C31933" t="s">
        <v>2294</v>
      </c>
      <c r="D31933" t="s">
        <v>2428</v>
      </c>
      <c r="E31933" t="s">
        <v>1029</v>
      </c>
      <c r="F31933" s="3">
        <v>0.94513888888888886</v>
      </c>
      <c r="G31933" s="3">
        <v>0.99791666666666667</v>
      </c>
      <c r="H31933">
        <v>76</v>
      </c>
      <c r="N31933" t="s">
        <v>19867</v>
      </c>
    </row>
    <row r="31934" spans="1:14" x14ac:dyDescent="0.25">
      <c r="A31934" t="s">
        <v>4768</v>
      </c>
      <c r="B31934" s="2">
        <v>46113</v>
      </c>
      <c r="C31934" t="s">
        <v>2294</v>
      </c>
      <c r="D31934" t="s">
        <v>3696</v>
      </c>
      <c r="E31934" t="s">
        <v>199</v>
      </c>
      <c r="F31934" s="3">
        <v>0.94166666666666665</v>
      </c>
      <c r="G31934" s="3">
        <v>0.94444444444444442</v>
      </c>
      <c r="H31934">
        <v>4</v>
      </c>
      <c r="N31934" t="s">
        <v>28720</v>
      </c>
    </row>
    <row r="31935" spans="1:14" x14ac:dyDescent="0.25">
      <c r="A31935" t="s">
        <v>4768</v>
      </c>
      <c r="B31935" s="2">
        <v>46113</v>
      </c>
      <c r="C31935" t="s">
        <v>2294</v>
      </c>
      <c r="D31935" t="s">
        <v>1748</v>
      </c>
      <c r="E31935" t="s">
        <v>485</v>
      </c>
      <c r="F31935" s="3">
        <v>0.89236111111111116</v>
      </c>
      <c r="G31935" s="3">
        <v>0.89652777777777781</v>
      </c>
      <c r="H31935">
        <v>6</v>
      </c>
      <c r="N31935" t="s">
        <v>14627</v>
      </c>
    </row>
    <row r="31936" spans="1:14" x14ac:dyDescent="0.25">
      <c r="A31936" t="s">
        <v>4768</v>
      </c>
      <c r="B31936" s="2">
        <v>46113</v>
      </c>
      <c r="C31936" t="s">
        <v>2294</v>
      </c>
      <c r="D31936" t="s">
        <v>1500</v>
      </c>
      <c r="E31936" t="s">
        <v>485</v>
      </c>
      <c r="F31936" s="3">
        <v>0.89722222222222225</v>
      </c>
      <c r="G31936" s="3">
        <v>0.90347222222222223</v>
      </c>
      <c r="H31936">
        <v>9</v>
      </c>
      <c r="N31936" t="s">
        <v>13351</v>
      </c>
    </row>
    <row r="31937" spans="1:14" x14ac:dyDescent="0.25">
      <c r="A31937" t="s">
        <v>4768</v>
      </c>
      <c r="B31937" s="2">
        <v>46113</v>
      </c>
      <c r="C31937" t="s">
        <v>2294</v>
      </c>
      <c r="D31937" t="s">
        <v>3451</v>
      </c>
      <c r="E31937" t="s">
        <v>485</v>
      </c>
      <c r="F31937" s="3">
        <v>0.90416666666666667</v>
      </c>
      <c r="G31937" s="3">
        <v>0.90763888888888888</v>
      </c>
      <c r="H31937">
        <v>5</v>
      </c>
      <c r="N31937" t="s">
        <v>27031</v>
      </c>
    </row>
    <row r="31938" spans="1:14" x14ac:dyDescent="0.25">
      <c r="A31938" t="s">
        <v>4768</v>
      </c>
      <c r="B31938" s="2">
        <v>46113</v>
      </c>
      <c r="C31938" t="s">
        <v>2294</v>
      </c>
      <c r="D31938" t="s">
        <v>4683</v>
      </c>
      <c r="E31938" t="s">
        <v>485</v>
      </c>
      <c r="F31938" s="3">
        <v>0.90833333333333333</v>
      </c>
      <c r="G31938" s="3">
        <v>0.92361111111111116</v>
      </c>
      <c r="H31938">
        <v>22</v>
      </c>
      <c r="N31938" t="s">
        <v>35377</v>
      </c>
    </row>
    <row r="31939" spans="1:14" x14ac:dyDescent="0.25">
      <c r="A31939" t="s">
        <v>4768</v>
      </c>
      <c r="B31939" s="2">
        <v>46113</v>
      </c>
      <c r="C31939" t="s">
        <v>2294</v>
      </c>
      <c r="D31939" t="s">
        <v>4113</v>
      </c>
      <c r="E31939" t="s">
        <v>899</v>
      </c>
      <c r="F31939" s="3">
        <v>0.92638888888888893</v>
      </c>
      <c r="G31939" s="3">
        <v>0.92986111111111114</v>
      </c>
      <c r="H31939">
        <v>5</v>
      </c>
      <c r="N31939" t="s">
        <v>31444</v>
      </c>
    </row>
    <row r="31940" spans="1:14" x14ac:dyDescent="0.25">
      <c r="A31940" t="s">
        <v>4766</v>
      </c>
      <c r="B31940" s="2">
        <v>46175</v>
      </c>
      <c r="C31940" t="s">
        <v>4767</v>
      </c>
      <c r="D31940" t="s">
        <v>876</v>
      </c>
      <c r="E31940" t="s">
        <v>623</v>
      </c>
      <c r="F31940" s="3">
        <v>0.54513888888888884</v>
      </c>
      <c r="G31940" s="3">
        <v>0.54513888888888884</v>
      </c>
      <c r="H31940">
        <v>0</v>
      </c>
      <c r="K31940">
        <v>500000</v>
      </c>
      <c r="N31940" t="s">
        <v>9365</v>
      </c>
    </row>
    <row r="31941" spans="1:14" x14ac:dyDescent="0.25">
      <c r="A31941" t="s">
        <v>4766</v>
      </c>
      <c r="B31941" s="2">
        <v>46175</v>
      </c>
      <c r="C31941" t="s">
        <v>4767</v>
      </c>
      <c r="D31941" t="s">
        <v>4556</v>
      </c>
      <c r="E31941" t="s">
        <v>919</v>
      </c>
      <c r="F31941" s="3">
        <v>0.55902777777777779</v>
      </c>
      <c r="G31941" s="3">
        <v>0.55972222222222223</v>
      </c>
      <c r="H31941">
        <v>1</v>
      </c>
      <c r="K31941">
        <v>326000</v>
      </c>
      <c r="N31941" t="s">
        <v>34377</v>
      </c>
    </row>
    <row r="31942" spans="1:14" x14ac:dyDescent="0.25">
      <c r="A31942" t="s">
        <v>4766</v>
      </c>
      <c r="B31942" s="2">
        <v>46175</v>
      </c>
      <c r="C31942" t="s">
        <v>4767</v>
      </c>
      <c r="D31942" t="s">
        <v>2655</v>
      </c>
      <c r="E31942" t="s">
        <v>1077</v>
      </c>
      <c r="F31942" s="3">
        <v>0.55902777777777779</v>
      </c>
      <c r="G31942" s="3">
        <v>0.55902777777777779</v>
      </c>
      <c r="H31942">
        <v>0</v>
      </c>
      <c r="K31942">
        <v>100000</v>
      </c>
      <c r="N31942" t="s">
        <v>21476</v>
      </c>
    </row>
    <row r="31943" spans="1:14" x14ac:dyDescent="0.25">
      <c r="A31943" t="s">
        <v>4766</v>
      </c>
      <c r="B31943" s="2">
        <v>46112</v>
      </c>
      <c r="C31943" t="s">
        <v>4797</v>
      </c>
      <c r="D31943" t="s">
        <v>3892</v>
      </c>
      <c r="E31943" t="s">
        <v>108</v>
      </c>
      <c r="F31943" s="3">
        <v>0.35833333333333334</v>
      </c>
      <c r="G31943" s="3">
        <v>0.35833333333333334</v>
      </c>
      <c r="H31943">
        <v>0</v>
      </c>
      <c r="I31943">
        <v>168000</v>
      </c>
      <c r="J31943">
        <v>8</v>
      </c>
      <c r="N31943" t="s">
        <v>30058</v>
      </c>
    </row>
    <row r="31944" spans="1:14" x14ac:dyDescent="0.25">
      <c r="A31944" t="s">
        <v>4766</v>
      </c>
      <c r="B31944" s="2">
        <v>46112</v>
      </c>
      <c r="C31944" t="s">
        <v>4797</v>
      </c>
      <c r="D31944" t="s">
        <v>4312</v>
      </c>
      <c r="E31944" t="s">
        <v>4830</v>
      </c>
      <c r="F31944" s="3">
        <v>0.63263888888888886</v>
      </c>
      <c r="G31944" s="3">
        <v>0.6333333333333333</v>
      </c>
      <c r="H31944">
        <v>1</v>
      </c>
      <c r="I31944">
        <v>1683000</v>
      </c>
      <c r="J31944">
        <v>71</v>
      </c>
      <c r="N31944" t="s">
        <v>32339</v>
      </c>
    </row>
    <row r="31945" spans="1:14" x14ac:dyDescent="0.25">
      <c r="A31945" t="s">
        <v>4766</v>
      </c>
      <c r="B31945" s="2">
        <v>46112</v>
      </c>
      <c r="C31945" t="s">
        <v>4797</v>
      </c>
      <c r="D31945" t="s">
        <v>209</v>
      </c>
      <c r="E31945" t="s">
        <v>4830</v>
      </c>
      <c r="F31945" s="3">
        <v>0.62916666666666665</v>
      </c>
      <c r="G31945" s="3">
        <v>0.63194444444444442</v>
      </c>
      <c r="H31945">
        <v>4</v>
      </c>
      <c r="I31945">
        <v>1755750</v>
      </c>
      <c r="J31945">
        <v>42</v>
      </c>
      <c r="N31945" t="s">
        <v>5872</v>
      </c>
    </row>
    <row r="31946" spans="1:14" x14ac:dyDescent="0.25">
      <c r="A31946" t="s">
        <v>4766</v>
      </c>
      <c r="B31946" s="2">
        <v>46122</v>
      </c>
      <c r="C31946" t="s">
        <v>4767</v>
      </c>
      <c r="D31946" t="s">
        <v>3791</v>
      </c>
      <c r="E31946" t="s">
        <v>370</v>
      </c>
      <c r="F31946" s="3">
        <v>0.76458333333333328</v>
      </c>
      <c r="G31946" s="3">
        <v>0.76736111111111116</v>
      </c>
      <c r="H31946">
        <v>4</v>
      </c>
      <c r="K31946">
        <v>250000</v>
      </c>
      <c r="N31946" t="s">
        <v>29442</v>
      </c>
    </row>
    <row r="31947" spans="1:14" x14ac:dyDescent="0.25">
      <c r="A31947" t="s">
        <v>4766</v>
      </c>
      <c r="B31947" s="2">
        <v>46122</v>
      </c>
      <c r="C31947" t="s">
        <v>4767</v>
      </c>
      <c r="D31947" t="s">
        <v>3791</v>
      </c>
      <c r="E31947" t="s">
        <v>370</v>
      </c>
      <c r="F31947" s="3">
        <v>0.76736111111111116</v>
      </c>
      <c r="G31947" s="3">
        <v>0.76736111111111116</v>
      </c>
      <c r="H31947">
        <v>0</v>
      </c>
      <c r="K31947">
        <v>50000</v>
      </c>
      <c r="N31947" t="s">
        <v>29443</v>
      </c>
    </row>
    <row r="31948" spans="1:14" x14ac:dyDescent="0.25">
      <c r="A31948" t="s">
        <v>4772</v>
      </c>
      <c r="B31948" s="2">
        <v>46259</v>
      </c>
      <c r="C31948" t="s">
        <v>636</v>
      </c>
      <c r="D31948" t="s">
        <v>1903</v>
      </c>
      <c r="E31948" t="s">
        <v>990</v>
      </c>
      <c r="F31948" s="3">
        <v>0.50416666666666665</v>
      </c>
      <c r="G31948" s="3">
        <v>0.50416666666666665</v>
      </c>
      <c r="H31948">
        <v>0</v>
      </c>
      <c r="I31948">
        <v>55000</v>
      </c>
      <c r="J31948">
        <v>2</v>
      </c>
      <c r="N31948" t="s">
        <v>36221</v>
      </c>
    </row>
    <row r="31949" spans="1:14" x14ac:dyDescent="0.25">
      <c r="A31949" t="s">
        <v>4766</v>
      </c>
      <c r="B31949" s="2">
        <v>46151</v>
      </c>
      <c r="C31949" t="s">
        <v>4805</v>
      </c>
      <c r="D31949" t="s">
        <v>499</v>
      </c>
      <c r="E31949" t="s">
        <v>370</v>
      </c>
      <c r="F31949" s="3">
        <v>0.5180555555555556</v>
      </c>
      <c r="G31949" s="3">
        <v>0.52361111111111114</v>
      </c>
      <c r="H31949">
        <v>8</v>
      </c>
      <c r="L31949" t="s">
        <v>4764</v>
      </c>
      <c r="M31949" t="s">
        <v>4765</v>
      </c>
      <c r="N31949" t="s">
        <v>7474</v>
      </c>
    </row>
    <row r="31950" spans="1:14" x14ac:dyDescent="0.25">
      <c r="A31950" t="s">
        <v>4766</v>
      </c>
      <c r="B31950" s="2">
        <v>46208</v>
      </c>
      <c r="C31950" t="s">
        <v>4791</v>
      </c>
      <c r="D31950" t="s">
        <v>3232</v>
      </c>
      <c r="E31950" t="s">
        <v>4837</v>
      </c>
      <c r="F31950" s="3">
        <v>0.34236111111111112</v>
      </c>
      <c r="G31950" s="3">
        <v>0.34305555555555556</v>
      </c>
      <c r="H31950">
        <v>1</v>
      </c>
      <c r="I31950">
        <v>340000</v>
      </c>
      <c r="J31950">
        <v>11</v>
      </c>
      <c r="N31950" t="s">
        <v>13723</v>
      </c>
    </row>
    <row r="31951" spans="1:14" x14ac:dyDescent="0.25">
      <c r="A31951" t="s">
        <v>4766</v>
      </c>
      <c r="B31951" s="2">
        <v>46159</v>
      </c>
      <c r="C31951" t="s">
        <v>140</v>
      </c>
      <c r="D31951" t="s">
        <v>2228</v>
      </c>
      <c r="E31951" t="s">
        <v>143</v>
      </c>
      <c r="F31951" s="3">
        <v>0.39027777777777778</v>
      </c>
      <c r="G31951" s="3">
        <v>0.39166666666666666</v>
      </c>
      <c r="H31951">
        <v>2</v>
      </c>
      <c r="I31951">
        <v>550000</v>
      </c>
      <c r="J31951">
        <v>10</v>
      </c>
      <c r="N31951" t="s">
        <v>18158</v>
      </c>
    </row>
    <row r="31952" spans="1:14" x14ac:dyDescent="0.25">
      <c r="A31952" t="s">
        <v>4766</v>
      </c>
      <c r="B31952" s="2">
        <v>46159</v>
      </c>
      <c r="C31952" t="s">
        <v>140</v>
      </c>
      <c r="D31952" t="s">
        <v>2915</v>
      </c>
      <c r="E31952" t="s">
        <v>1441</v>
      </c>
      <c r="F31952" s="3">
        <v>0.39305555555555555</v>
      </c>
      <c r="G31952" s="3">
        <v>0.40555555555555556</v>
      </c>
      <c r="H31952">
        <v>18</v>
      </c>
      <c r="I31952">
        <v>1235000</v>
      </c>
      <c r="J31952">
        <v>19</v>
      </c>
      <c r="N31952" t="s">
        <v>23240</v>
      </c>
    </row>
    <row r="31953" spans="1:14" x14ac:dyDescent="0.25">
      <c r="A31953" t="s">
        <v>4776</v>
      </c>
      <c r="B31953" s="2">
        <v>46265</v>
      </c>
      <c r="C31953" t="s">
        <v>249</v>
      </c>
      <c r="D31953" t="s">
        <v>1415</v>
      </c>
      <c r="E31953" t="s">
        <v>611</v>
      </c>
      <c r="F31953" s="3">
        <v>0.48958333333333331</v>
      </c>
      <c r="G31953" s="3">
        <v>0.49166666666666664</v>
      </c>
      <c r="H31953">
        <v>3</v>
      </c>
      <c r="L31953" t="s">
        <v>4775</v>
      </c>
      <c r="M31953" t="s">
        <v>4765</v>
      </c>
      <c r="N31953" t="s">
        <v>37605</v>
      </c>
    </row>
    <row r="31954" spans="1:14" x14ac:dyDescent="0.25">
      <c r="A31954" t="s">
        <v>4776</v>
      </c>
      <c r="B31954" s="2">
        <v>46265</v>
      </c>
      <c r="C31954" t="s">
        <v>249</v>
      </c>
      <c r="D31954" t="s">
        <v>610</v>
      </c>
      <c r="E31954" t="s">
        <v>611</v>
      </c>
      <c r="F31954" s="3">
        <v>0.49236111111111114</v>
      </c>
      <c r="G31954" s="3">
        <v>0.49513888888888891</v>
      </c>
      <c r="H31954">
        <v>4</v>
      </c>
      <c r="L31954" t="s">
        <v>4773</v>
      </c>
      <c r="M31954" t="s">
        <v>4765</v>
      </c>
      <c r="N31954" t="s">
        <v>37606</v>
      </c>
    </row>
    <row r="31955" spans="1:14" x14ac:dyDescent="0.25">
      <c r="A31955" t="s">
        <v>4776</v>
      </c>
      <c r="B31955" s="2">
        <v>46265</v>
      </c>
      <c r="C31955" t="s">
        <v>249</v>
      </c>
      <c r="D31955" t="s">
        <v>4349</v>
      </c>
      <c r="E31955" t="s">
        <v>1129</v>
      </c>
      <c r="F31955" s="3">
        <v>0.49513888888888891</v>
      </c>
      <c r="G31955" s="3">
        <v>0.50902777777777775</v>
      </c>
      <c r="H31955">
        <v>20</v>
      </c>
      <c r="L31955" t="s">
        <v>4764</v>
      </c>
      <c r="M31955" t="s">
        <v>4765</v>
      </c>
      <c r="N31955" t="s">
        <v>37607</v>
      </c>
    </row>
    <row r="31956" spans="1:14" x14ac:dyDescent="0.25">
      <c r="A31956" t="s">
        <v>4776</v>
      </c>
      <c r="B31956" s="2">
        <v>46265</v>
      </c>
      <c r="C31956" t="s">
        <v>249</v>
      </c>
      <c r="D31956" t="s">
        <v>1269</v>
      </c>
      <c r="E31956" t="s">
        <v>1129</v>
      </c>
      <c r="F31956" s="3">
        <v>0.53263888888888888</v>
      </c>
      <c r="G31956" s="3">
        <v>0.54513888888888884</v>
      </c>
      <c r="H31956">
        <v>18</v>
      </c>
      <c r="L31956" t="s">
        <v>4764</v>
      </c>
      <c r="M31956" t="s">
        <v>4765</v>
      </c>
      <c r="N31956" t="s">
        <v>37608</v>
      </c>
    </row>
    <row r="31957" spans="1:14" x14ac:dyDescent="0.25">
      <c r="A31957" t="s">
        <v>4776</v>
      </c>
      <c r="B31957" s="2">
        <v>46265</v>
      </c>
      <c r="C31957" t="s">
        <v>249</v>
      </c>
      <c r="D31957" t="s">
        <v>2760</v>
      </c>
      <c r="E31957" t="s">
        <v>112</v>
      </c>
      <c r="F31957" s="3">
        <v>0.55555555555555558</v>
      </c>
      <c r="G31957" s="3">
        <v>0.56319444444444444</v>
      </c>
      <c r="H31957">
        <v>11</v>
      </c>
      <c r="L31957" t="s">
        <v>4764</v>
      </c>
      <c r="M31957" t="s">
        <v>4765</v>
      </c>
      <c r="N31957" t="s">
        <v>37609</v>
      </c>
    </row>
    <row r="31958" spans="1:14" x14ac:dyDescent="0.25">
      <c r="A31958" t="s">
        <v>4776</v>
      </c>
      <c r="B31958" s="2">
        <v>46265</v>
      </c>
      <c r="C31958" t="s">
        <v>249</v>
      </c>
      <c r="D31958" t="s">
        <v>465</v>
      </c>
      <c r="E31958" t="s">
        <v>112</v>
      </c>
      <c r="F31958" s="3">
        <v>0.56458333333333333</v>
      </c>
      <c r="G31958" s="3">
        <v>0.56666666666666665</v>
      </c>
      <c r="H31958">
        <v>3</v>
      </c>
      <c r="L31958" t="s">
        <v>4780</v>
      </c>
      <c r="M31958" t="s">
        <v>4765</v>
      </c>
      <c r="N31958" t="s">
        <v>37610</v>
      </c>
    </row>
    <row r="31959" spans="1:14" x14ac:dyDescent="0.25">
      <c r="A31959" t="s">
        <v>4776</v>
      </c>
      <c r="B31959" s="2">
        <v>46265</v>
      </c>
      <c r="C31959" t="s">
        <v>249</v>
      </c>
      <c r="D31959" t="s">
        <v>3418</v>
      </c>
      <c r="E31959" t="s">
        <v>112</v>
      </c>
      <c r="F31959" s="3">
        <v>0.58472222222222225</v>
      </c>
      <c r="G31959" s="3">
        <v>0.61458333333333337</v>
      </c>
      <c r="H31959">
        <v>43</v>
      </c>
      <c r="L31959" t="s">
        <v>4773</v>
      </c>
      <c r="M31959" t="s">
        <v>4765</v>
      </c>
      <c r="N31959" t="s">
        <v>37611</v>
      </c>
    </row>
    <row r="31960" spans="1:14" x14ac:dyDescent="0.25">
      <c r="A31960" t="s">
        <v>4776</v>
      </c>
      <c r="B31960" s="2">
        <v>46265</v>
      </c>
      <c r="C31960" t="s">
        <v>249</v>
      </c>
      <c r="D31960" t="s">
        <v>4628</v>
      </c>
      <c r="E31960" t="s">
        <v>723</v>
      </c>
      <c r="F31960" s="3">
        <v>0.625</v>
      </c>
      <c r="G31960" s="3">
        <v>0.63680555555555551</v>
      </c>
      <c r="H31960">
        <v>17</v>
      </c>
      <c r="L31960" t="s">
        <v>4764</v>
      </c>
      <c r="M31960" t="s">
        <v>4765</v>
      </c>
      <c r="N31960" t="s">
        <v>37612</v>
      </c>
    </row>
    <row r="31961" spans="1:14" x14ac:dyDescent="0.25">
      <c r="A31961" t="s">
        <v>4772</v>
      </c>
      <c r="B31961" s="2">
        <v>46242</v>
      </c>
      <c r="C31961" t="s">
        <v>4778</v>
      </c>
      <c r="D31961" t="s">
        <v>2911</v>
      </c>
      <c r="E31961" t="s">
        <v>386</v>
      </c>
      <c r="F31961" s="3">
        <v>0.46180555555555558</v>
      </c>
      <c r="G31961" s="3">
        <v>0.4777777777777778</v>
      </c>
      <c r="H31961">
        <v>23</v>
      </c>
      <c r="K31961">
        <v>500000</v>
      </c>
      <c r="N31961" t="s">
        <v>23142</v>
      </c>
    </row>
    <row r="31962" spans="1:14" x14ac:dyDescent="0.25">
      <c r="A31962" t="s">
        <v>4768</v>
      </c>
      <c r="B31962" s="2">
        <v>46224</v>
      </c>
      <c r="C31962" t="s">
        <v>2294</v>
      </c>
      <c r="D31962" t="s">
        <v>1830</v>
      </c>
      <c r="E31962" t="s">
        <v>1240</v>
      </c>
      <c r="F31962" s="3">
        <v>3.6111111111111108E-2</v>
      </c>
      <c r="G31962" s="3">
        <v>5.5555555555555552E-2</v>
      </c>
      <c r="H31962">
        <v>28</v>
      </c>
      <c r="N31962" t="s">
        <v>14994</v>
      </c>
    </row>
    <row r="31963" spans="1:14" x14ac:dyDescent="0.25">
      <c r="A31963" t="s">
        <v>4768</v>
      </c>
      <c r="B31963" s="2">
        <v>46224</v>
      </c>
      <c r="C31963" t="s">
        <v>2294</v>
      </c>
      <c r="D31963" t="s">
        <v>4725</v>
      </c>
      <c r="E31963" t="s">
        <v>896</v>
      </c>
      <c r="F31963" s="3">
        <v>5.7638888888888892E-2</v>
      </c>
      <c r="G31963" s="3">
        <v>6.25E-2</v>
      </c>
      <c r="H31963">
        <v>7</v>
      </c>
      <c r="N31963" t="s">
        <v>35589</v>
      </c>
    </row>
    <row r="31964" spans="1:14" x14ac:dyDescent="0.25">
      <c r="A31964" t="s">
        <v>4776</v>
      </c>
      <c r="B31964" s="2">
        <v>46181</v>
      </c>
      <c r="C31964" t="s">
        <v>4800</v>
      </c>
      <c r="D31964" t="s">
        <v>2485</v>
      </c>
      <c r="E31964" t="s">
        <v>165</v>
      </c>
      <c r="F31964" s="3">
        <v>0.46111111111111114</v>
      </c>
      <c r="G31964" s="3">
        <v>0.46319444444444446</v>
      </c>
      <c r="H31964">
        <v>3</v>
      </c>
      <c r="L31964" t="s">
        <v>4764</v>
      </c>
      <c r="M31964" t="s">
        <v>5203</v>
      </c>
      <c r="N31964" t="s">
        <v>20140</v>
      </c>
    </row>
    <row r="31965" spans="1:14" x14ac:dyDescent="0.25">
      <c r="A31965" t="s">
        <v>4776</v>
      </c>
      <c r="B31965" s="2">
        <v>46181</v>
      </c>
      <c r="C31965" t="s">
        <v>4800</v>
      </c>
      <c r="D31965" t="s">
        <v>976</v>
      </c>
      <c r="E31965" t="s">
        <v>61</v>
      </c>
      <c r="F31965" s="3">
        <v>0.45902777777777776</v>
      </c>
      <c r="G31965" s="3">
        <v>0.46041666666666664</v>
      </c>
      <c r="H31965">
        <v>2</v>
      </c>
      <c r="L31965" t="s">
        <v>4764</v>
      </c>
      <c r="M31965" t="s">
        <v>5203</v>
      </c>
      <c r="N31965" t="s">
        <v>10058</v>
      </c>
    </row>
    <row r="31966" spans="1:14" x14ac:dyDescent="0.25">
      <c r="A31966" t="s">
        <v>4766</v>
      </c>
      <c r="B31966" s="2">
        <v>46122</v>
      </c>
      <c r="C31966" t="s">
        <v>140</v>
      </c>
      <c r="D31966" t="s">
        <v>2233</v>
      </c>
      <c r="E31966" t="s">
        <v>1077</v>
      </c>
      <c r="F31966" s="3">
        <v>0.84722222222222221</v>
      </c>
      <c r="G31966" s="3">
        <v>0.35555555555555557</v>
      </c>
      <c r="H31966">
        <v>732</v>
      </c>
      <c r="L31966" t="s">
        <v>4764</v>
      </c>
      <c r="M31966" t="s">
        <v>4765</v>
      </c>
      <c r="N31966" t="s">
        <v>18363</v>
      </c>
    </row>
    <row r="31967" spans="1:14" x14ac:dyDescent="0.25">
      <c r="A31967" t="s">
        <v>4772</v>
      </c>
      <c r="B31967" s="2">
        <v>46221</v>
      </c>
      <c r="C31967" t="s">
        <v>50</v>
      </c>
      <c r="D31967" t="s">
        <v>571</v>
      </c>
      <c r="E31967" t="s">
        <v>572</v>
      </c>
      <c r="F31967" s="3">
        <v>0.61736111111111114</v>
      </c>
      <c r="G31967" s="3">
        <v>0.61875000000000002</v>
      </c>
      <c r="H31967">
        <v>2</v>
      </c>
      <c r="L31967" t="s">
        <v>4773</v>
      </c>
      <c r="M31967" t="s">
        <v>5157</v>
      </c>
      <c r="N31967" t="s">
        <v>7857</v>
      </c>
    </row>
    <row r="31968" spans="1:14" x14ac:dyDescent="0.25">
      <c r="A31968" t="s">
        <v>4763</v>
      </c>
      <c r="B31968" s="2">
        <v>46216</v>
      </c>
      <c r="C31968" t="s">
        <v>4784</v>
      </c>
      <c r="D31968" t="s">
        <v>4491</v>
      </c>
      <c r="E31968" t="s">
        <v>3575</v>
      </c>
      <c r="F31968" s="3">
        <v>0.62083333333333335</v>
      </c>
      <c r="G31968" s="3">
        <v>0.62152777777777779</v>
      </c>
      <c r="H31968">
        <v>1</v>
      </c>
      <c r="K31968">
        <v>82000</v>
      </c>
      <c r="N31968" t="s">
        <v>33693</v>
      </c>
    </row>
    <row r="31969" spans="1:14" x14ac:dyDescent="0.25">
      <c r="A31969" t="s">
        <v>4763</v>
      </c>
      <c r="B31969" s="2">
        <v>46216</v>
      </c>
      <c r="C31969" t="s">
        <v>4784</v>
      </c>
      <c r="D31969" t="s">
        <v>2919</v>
      </c>
      <c r="E31969" t="s">
        <v>134</v>
      </c>
      <c r="F31969" s="3">
        <v>0.62222222222222223</v>
      </c>
      <c r="G31969" s="3">
        <v>0.62222222222222223</v>
      </c>
      <c r="H31969">
        <v>0</v>
      </c>
      <c r="K31969">
        <v>200000</v>
      </c>
      <c r="N31969" t="s">
        <v>23266</v>
      </c>
    </row>
    <row r="31970" spans="1:14" x14ac:dyDescent="0.25">
      <c r="A31970" t="s">
        <v>4763</v>
      </c>
      <c r="B31970" s="2">
        <v>46216</v>
      </c>
      <c r="C31970" t="s">
        <v>4784</v>
      </c>
      <c r="D31970" t="s">
        <v>3096</v>
      </c>
      <c r="E31970" t="s">
        <v>69</v>
      </c>
      <c r="F31970" s="3">
        <v>0.62222222222222223</v>
      </c>
      <c r="G31970" s="3">
        <v>0.62361111111111112</v>
      </c>
      <c r="H31970">
        <v>2</v>
      </c>
      <c r="K31970">
        <v>41000</v>
      </c>
      <c r="N31970" t="s">
        <v>24234</v>
      </c>
    </row>
    <row r="31971" spans="1:14" x14ac:dyDescent="0.25">
      <c r="A31971" t="s">
        <v>4763</v>
      </c>
      <c r="B31971" s="2">
        <v>46216</v>
      </c>
      <c r="C31971" t="s">
        <v>4784</v>
      </c>
      <c r="D31971" t="s">
        <v>2024</v>
      </c>
      <c r="E31971" t="s">
        <v>95</v>
      </c>
      <c r="F31971" s="3">
        <v>0.62152777777777779</v>
      </c>
      <c r="G31971" s="3">
        <v>0.62152777777777779</v>
      </c>
      <c r="H31971">
        <v>0</v>
      </c>
      <c r="K31971">
        <v>719000</v>
      </c>
      <c r="N31971" t="s">
        <v>16811</v>
      </c>
    </row>
    <row r="31972" spans="1:14" x14ac:dyDescent="0.25">
      <c r="A31972" t="s">
        <v>4763</v>
      </c>
      <c r="B31972" s="2">
        <v>46216</v>
      </c>
      <c r="C31972" t="s">
        <v>4784</v>
      </c>
      <c r="D31972" t="s">
        <v>2000</v>
      </c>
      <c r="E31972" t="s">
        <v>161</v>
      </c>
      <c r="F31972" s="3">
        <v>0.62361111111111112</v>
      </c>
      <c r="G31972" s="3">
        <v>0.62361111111111112</v>
      </c>
      <c r="H31972">
        <v>0</v>
      </c>
      <c r="K31972">
        <v>200000</v>
      </c>
      <c r="N31972" t="s">
        <v>16659</v>
      </c>
    </row>
    <row r="31973" spans="1:14" x14ac:dyDescent="0.25">
      <c r="A31973" t="s">
        <v>4766</v>
      </c>
      <c r="B31973" s="2">
        <v>46111</v>
      </c>
      <c r="C31973" t="s">
        <v>351</v>
      </c>
      <c r="D31973" t="s">
        <v>3324</v>
      </c>
      <c r="E31973" t="s">
        <v>400</v>
      </c>
      <c r="F31973" s="3">
        <v>0.40763888888888888</v>
      </c>
      <c r="G31973" s="3">
        <v>0.40902777777777777</v>
      </c>
      <c r="H31973">
        <v>2</v>
      </c>
      <c r="L31973" t="s">
        <v>4773</v>
      </c>
      <c r="N31973" t="s">
        <v>25691</v>
      </c>
    </row>
    <row r="31974" spans="1:14" x14ac:dyDescent="0.25">
      <c r="A31974" t="s">
        <v>4766</v>
      </c>
      <c r="B31974" s="2">
        <v>46111</v>
      </c>
      <c r="C31974" t="s">
        <v>351</v>
      </c>
      <c r="D31974" t="s">
        <v>3324</v>
      </c>
      <c r="E31974" t="s">
        <v>400</v>
      </c>
      <c r="F31974" s="3">
        <v>0.41319444444444442</v>
      </c>
      <c r="G31974" s="3">
        <v>0.41319444444444442</v>
      </c>
      <c r="H31974">
        <v>0</v>
      </c>
      <c r="L31974" t="s">
        <v>4764</v>
      </c>
      <c r="N31974" t="s">
        <v>25692</v>
      </c>
    </row>
    <row r="31975" spans="1:14" x14ac:dyDescent="0.25">
      <c r="A31975" t="s">
        <v>4766</v>
      </c>
      <c r="B31975" s="2">
        <v>46111</v>
      </c>
      <c r="C31975" t="s">
        <v>351</v>
      </c>
      <c r="D31975" t="s">
        <v>4670</v>
      </c>
      <c r="E31975" t="s">
        <v>623</v>
      </c>
      <c r="F31975" s="3">
        <v>0.41805555555555557</v>
      </c>
      <c r="G31975" s="3">
        <v>0.43611111111111112</v>
      </c>
      <c r="H31975">
        <v>26</v>
      </c>
      <c r="L31975" t="s">
        <v>4764</v>
      </c>
      <c r="N31975" t="s">
        <v>35273</v>
      </c>
    </row>
    <row r="31976" spans="1:14" x14ac:dyDescent="0.25">
      <c r="A31976" t="s">
        <v>4766</v>
      </c>
      <c r="B31976" s="2">
        <v>46111</v>
      </c>
      <c r="C31976" t="s">
        <v>351</v>
      </c>
      <c r="D31976" t="s">
        <v>967</v>
      </c>
      <c r="E31976" t="s">
        <v>559</v>
      </c>
      <c r="F31976" s="3">
        <v>0.45624999999999999</v>
      </c>
      <c r="G31976" s="3">
        <v>0.47222222222222221</v>
      </c>
      <c r="H31976">
        <v>23</v>
      </c>
      <c r="L31976" t="s">
        <v>4764</v>
      </c>
      <c r="N31976" t="s">
        <v>9934</v>
      </c>
    </row>
    <row r="31977" spans="1:14" x14ac:dyDescent="0.25">
      <c r="A31977" t="s">
        <v>4766</v>
      </c>
      <c r="B31977" s="2">
        <v>46111</v>
      </c>
      <c r="C31977" t="s">
        <v>351</v>
      </c>
      <c r="D31977" t="s">
        <v>2635</v>
      </c>
      <c r="E31977" t="s">
        <v>2636</v>
      </c>
      <c r="F31977" s="3">
        <v>0.47569444444444442</v>
      </c>
      <c r="G31977" s="3">
        <v>0.47569444444444442</v>
      </c>
      <c r="H31977">
        <v>0</v>
      </c>
      <c r="L31977" t="s">
        <v>4764</v>
      </c>
      <c r="N31977" t="s">
        <v>21128</v>
      </c>
    </row>
    <row r="31978" spans="1:14" x14ac:dyDescent="0.25">
      <c r="A31978" t="s">
        <v>4766</v>
      </c>
      <c r="B31978" s="2">
        <v>46111</v>
      </c>
      <c r="C31978" t="s">
        <v>351</v>
      </c>
      <c r="D31978" t="s">
        <v>4626</v>
      </c>
      <c r="E31978" t="s">
        <v>356</v>
      </c>
      <c r="F31978" s="3">
        <v>0.47291666666666665</v>
      </c>
      <c r="G31978" s="3">
        <v>0.47499999999999998</v>
      </c>
      <c r="H31978">
        <v>3</v>
      </c>
      <c r="L31978" t="s">
        <v>4764</v>
      </c>
      <c r="N31978" t="s">
        <v>34912</v>
      </c>
    </row>
    <row r="31979" spans="1:14" x14ac:dyDescent="0.25">
      <c r="A31979" t="s">
        <v>4766</v>
      </c>
      <c r="B31979" s="2">
        <v>46111</v>
      </c>
      <c r="C31979" t="s">
        <v>351</v>
      </c>
      <c r="D31979" t="s">
        <v>2635</v>
      </c>
      <c r="E31979" t="s">
        <v>2636</v>
      </c>
      <c r="F31979" s="3">
        <v>0.47847222222222224</v>
      </c>
      <c r="G31979" s="3">
        <v>0.47916666666666669</v>
      </c>
      <c r="H31979">
        <v>1</v>
      </c>
      <c r="L31979" t="s">
        <v>4775</v>
      </c>
      <c r="N31979" t="s">
        <v>21129</v>
      </c>
    </row>
    <row r="31980" spans="1:14" x14ac:dyDescent="0.25">
      <c r="A31980" t="s">
        <v>4766</v>
      </c>
      <c r="B31980" s="2">
        <v>46111</v>
      </c>
      <c r="C31980" t="s">
        <v>351</v>
      </c>
      <c r="D31980" t="s">
        <v>4294</v>
      </c>
      <c r="E31980" t="s">
        <v>623</v>
      </c>
      <c r="F31980" s="3">
        <v>0.50069444444444444</v>
      </c>
      <c r="G31980" s="3">
        <v>0.52569444444444446</v>
      </c>
      <c r="H31980">
        <v>36</v>
      </c>
      <c r="L31980" t="s">
        <v>4764</v>
      </c>
      <c r="N31980" t="s">
        <v>32180</v>
      </c>
    </row>
    <row r="31981" spans="1:14" x14ac:dyDescent="0.25">
      <c r="A31981" t="s">
        <v>4766</v>
      </c>
      <c r="B31981" s="2">
        <v>46111</v>
      </c>
      <c r="C31981" t="s">
        <v>351</v>
      </c>
      <c r="D31981" t="s">
        <v>452</v>
      </c>
      <c r="E31981" t="s">
        <v>143</v>
      </c>
      <c r="F31981" s="3">
        <v>0.52708333333333335</v>
      </c>
      <c r="G31981" s="3">
        <v>0.52708333333333335</v>
      </c>
      <c r="H31981">
        <v>0</v>
      </c>
      <c r="L31981" t="s">
        <v>4764</v>
      </c>
      <c r="N31981" t="s">
        <v>7300</v>
      </c>
    </row>
    <row r="31982" spans="1:14" x14ac:dyDescent="0.25">
      <c r="A31982" t="s">
        <v>4766</v>
      </c>
      <c r="B31982" s="2">
        <v>46111</v>
      </c>
      <c r="C31982" t="s">
        <v>351</v>
      </c>
      <c r="D31982" t="s">
        <v>452</v>
      </c>
      <c r="E31982" t="s">
        <v>143</v>
      </c>
      <c r="F31982" s="3">
        <v>0.52847222222222223</v>
      </c>
      <c r="G31982" s="3">
        <v>0.52847222222222223</v>
      </c>
      <c r="H31982">
        <v>0</v>
      </c>
      <c r="L31982" t="s">
        <v>4764</v>
      </c>
      <c r="N31982" t="s">
        <v>7301</v>
      </c>
    </row>
    <row r="31983" spans="1:14" x14ac:dyDescent="0.25">
      <c r="A31983" t="s">
        <v>4766</v>
      </c>
      <c r="B31983" s="2">
        <v>46111</v>
      </c>
      <c r="C31983" t="s">
        <v>351</v>
      </c>
      <c r="D31983" t="s">
        <v>4257</v>
      </c>
      <c r="E31983" t="s">
        <v>2552</v>
      </c>
      <c r="F31983" s="3">
        <v>0.37361111111111112</v>
      </c>
      <c r="G31983" s="3">
        <v>0.37361111111111112</v>
      </c>
      <c r="H31983">
        <v>0</v>
      </c>
      <c r="L31983" t="s">
        <v>4764</v>
      </c>
      <c r="N31983" t="s">
        <v>31981</v>
      </c>
    </row>
    <row r="31984" spans="1:14" x14ac:dyDescent="0.25">
      <c r="A31984" t="s">
        <v>4766</v>
      </c>
      <c r="B31984" s="2">
        <v>46111</v>
      </c>
      <c r="C31984" t="s">
        <v>351</v>
      </c>
      <c r="D31984" t="s">
        <v>4042</v>
      </c>
      <c r="E31984" t="s">
        <v>2636</v>
      </c>
      <c r="F31984" s="3">
        <v>0.37708333333333333</v>
      </c>
      <c r="G31984" s="3">
        <v>0.37777777777777777</v>
      </c>
      <c r="H31984">
        <v>1</v>
      </c>
      <c r="L31984" t="s">
        <v>4764</v>
      </c>
      <c r="N31984" t="s">
        <v>31090</v>
      </c>
    </row>
    <row r="31985" spans="1:14" x14ac:dyDescent="0.25">
      <c r="A31985" t="s">
        <v>4766</v>
      </c>
      <c r="B31985" s="2">
        <v>46111</v>
      </c>
      <c r="C31985" t="s">
        <v>351</v>
      </c>
      <c r="D31985" t="s">
        <v>2635</v>
      </c>
      <c r="E31985" t="s">
        <v>2636</v>
      </c>
      <c r="F31985" s="3">
        <v>0.38055555555555554</v>
      </c>
      <c r="G31985" s="3">
        <v>0.3840277777777778</v>
      </c>
      <c r="H31985">
        <v>5</v>
      </c>
      <c r="L31985" t="s">
        <v>4775</v>
      </c>
      <c r="N31985" t="s">
        <v>21130</v>
      </c>
    </row>
    <row r="31986" spans="1:14" x14ac:dyDescent="0.25">
      <c r="A31986" t="s">
        <v>4766</v>
      </c>
      <c r="B31986" s="2">
        <v>46219</v>
      </c>
      <c r="C31986" t="s">
        <v>4803</v>
      </c>
      <c r="D31986" t="s">
        <v>3826</v>
      </c>
      <c r="E31986" t="s">
        <v>79</v>
      </c>
      <c r="F31986" s="3">
        <v>0.37916666666666665</v>
      </c>
      <c r="G31986" s="3">
        <v>0.40277777777777779</v>
      </c>
      <c r="H31986">
        <v>34</v>
      </c>
      <c r="L31986" t="s">
        <v>4764</v>
      </c>
      <c r="M31986" t="s">
        <v>4862</v>
      </c>
      <c r="N31986" t="s">
        <v>29561</v>
      </c>
    </row>
    <row r="31987" spans="1:14" x14ac:dyDescent="0.25">
      <c r="A31987" t="s">
        <v>4772</v>
      </c>
      <c r="B31987" s="2">
        <v>46242</v>
      </c>
      <c r="C31987" t="s">
        <v>4778</v>
      </c>
      <c r="D31987" t="s">
        <v>949</v>
      </c>
      <c r="E31987" t="s">
        <v>102</v>
      </c>
      <c r="F31987" s="3">
        <v>0.38819444444444445</v>
      </c>
      <c r="G31987" s="3">
        <v>0.3923611111111111</v>
      </c>
      <c r="H31987">
        <v>6</v>
      </c>
      <c r="L31987" t="s">
        <v>4775</v>
      </c>
      <c r="M31987" t="s">
        <v>4779</v>
      </c>
      <c r="N31987" t="s">
        <v>9779</v>
      </c>
    </row>
    <row r="31988" spans="1:14" x14ac:dyDescent="0.25">
      <c r="A31988" t="s">
        <v>4772</v>
      </c>
      <c r="B31988" s="2">
        <v>46242</v>
      </c>
      <c r="C31988" t="s">
        <v>4778</v>
      </c>
      <c r="D31988" t="s">
        <v>4645</v>
      </c>
      <c r="E31988" t="s">
        <v>1984</v>
      </c>
      <c r="F31988" s="3">
        <v>0.4</v>
      </c>
      <c r="G31988" s="3">
        <v>0.40486111111111112</v>
      </c>
      <c r="H31988">
        <v>7</v>
      </c>
      <c r="K31988">
        <v>1995000</v>
      </c>
      <c r="N31988" t="s">
        <v>35006</v>
      </c>
    </row>
    <row r="31989" spans="1:14" x14ac:dyDescent="0.25">
      <c r="A31989" t="s">
        <v>4772</v>
      </c>
      <c r="B31989" s="2">
        <v>46242</v>
      </c>
      <c r="C31989" t="s">
        <v>4778</v>
      </c>
      <c r="D31989" t="s">
        <v>3643</v>
      </c>
      <c r="E31989" t="s">
        <v>1731</v>
      </c>
      <c r="F31989" s="3">
        <v>0.40902777777777777</v>
      </c>
      <c r="G31989" s="3">
        <v>0.41249999999999998</v>
      </c>
      <c r="H31989">
        <v>5</v>
      </c>
      <c r="K31989">
        <v>200000</v>
      </c>
      <c r="N31989" t="s">
        <v>28492</v>
      </c>
    </row>
    <row r="31990" spans="1:14" x14ac:dyDescent="0.25">
      <c r="A31990" t="s">
        <v>4772</v>
      </c>
      <c r="B31990" s="2">
        <v>46242</v>
      </c>
      <c r="C31990" t="s">
        <v>4778</v>
      </c>
      <c r="D31990" t="s">
        <v>949</v>
      </c>
      <c r="E31990" t="s">
        <v>102</v>
      </c>
      <c r="F31990" s="3">
        <v>0.42430555555555555</v>
      </c>
      <c r="G31990" s="3">
        <v>0.42777777777777776</v>
      </c>
      <c r="H31990">
        <v>5</v>
      </c>
      <c r="K31990">
        <v>400000</v>
      </c>
      <c r="N31990" t="s">
        <v>9780</v>
      </c>
    </row>
    <row r="31991" spans="1:14" x14ac:dyDescent="0.25">
      <c r="A31991" t="s">
        <v>4772</v>
      </c>
      <c r="B31991" s="2">
        <v>46242</v>
      </c>
      <c r="C31991" t="s">
        <v>4778</v>
      </c>
      <c r="D31991" t="s">
        <v>3764</v>
      </c>
      <c r="E31991" t="s">
        <v>386</v>
      </c>
      <c r="F31991" s="3">
        <v>0.44027777777777777</v>
      </c>
      <c r="G31991" s="3">
        <v>0.44583333333333336</v>
      </c>
      <c r="H31991">
        <v>8</v>
      </c>
      <c r="K31991">
        <v>500000</v>
      </c>
      <c r="N31991" t="s">
        <v>29291</v>
      </c>
    </row>
    <row r="31992" spans="1:14" x14ac:dyDescent="0.25">
      <c r="A31992" t="s">
        <v>4768</v>
      </c>
      <c r="B31992" s="2">
        <v>46230</v>
      </c>
      <c r="C31992" t="s">
        <v>4769</v>
      </c>
      <c r="D31992" t="s">
        <v>2513</v>
      </c>
      <c r="E31992" t="s">
        <v>549</v>
      </c>
      <c r="F31992" s="3">
        <v>0.78888888888888886</v>
      </c>
      <c r="G31992" s="3">
        <v>0.7895833333333333</v>
      </c>
      <c r="H31992">
        <v>1</v>
      </c>
      <c r="K31992">
        <v>55000</v>
      </c>
      <c r="N31992" t="s">
        <v>20353</v>
      </c>
    </row>
    <row r="31993" spans="1:14" x14ac:dyDescent="0.25">
      <c r="A31993" t="s">
        <v>4776</v>
      </c>
      <c r="B31993" s="2">
        <v>46211</v>
      </c>
      <c r="C31993" t="s">
        <v>1040</v>
      </c>
      <c r="D31993" t="s">
        <v>1434</v>
      </c>
      <c r="E31993" t="s">
        <v>994</v>
      </c>
      <c r="F31993" s="3">
        <v>0.46944444444444444</v>
      </c>
      <c r="G31993" s="3">
        <v>0.47152777777777777</v>
      </c>
      <c r="H31993">
        <v>3</v>
      </c>
      <c r="L31993" t="s">
        <v>4764</v>
      </c>
      <c r="M31993" t="s">
        <v>5203</v>
      </c>
      <c r="N31993" t="s">
        <v>12995</v>
      </c>
    </row>
    <row r="31994" spans="1:14" x14ac:dyDescent="0.25">
      <c r="A31994" t="s">
        <v>4776</v>
      </c>
      <c r="B31994" s="2">
        <v>46211</v>
      </c>
      <c r="C31994" t="s">
        <v>1040</v>
      </c>
      <c r="D31994" t="s">
        <v>3973</v>
      </c>
      <c r="E31994" t="s">
        <v>994</v>
      </c>
      <c r="F31994" s="3">
        <v>0.47569444444444442</v>
      </c>
      <c r="G31994" s="3">
        <v>0.48055555555555557</v>
      </c>
      <c r="H31994">
        <v>7</v>
      </c>
      <c r="L31994" t="s">
        <v>4764</v>
      </c>
      <c r="M31994" t="s">
        <v>5203</v>
      </c>
      <c r="N31994" t="s">
        <v>30739</v>
      </c>
    </row>
    <row r="31995" spans="1:14" x14ac:dyDescent="0.25">
      <c r="A31995" t="s">
        <v>4772</v>
      </c>
      <c r="B31995" s="2">
        <v>46120</v>
      </c>
      <c r="C31995" t="s">
        <v>636</v>
      </c>
      <c r="D31995" t="s">
        <v>949</v>
      </c>
      <c r="E31995" t="s">
        <v>102</v>
      </c>
      <c r="F31995" s="3">
        <v>0.93958333333333333</v>
      </c>
      <c r="G31995" s="3">
        <v>0.94166666666666665</v>
      </c>
      <c r="H31995">
        <v>3</v>
      </c>
      <c r="I31995">
        <v>1094750</v>
      </c>
      <c r="J31995">
        <v>18</v>
      </c>
      <c r="N31995" t="s">
        <v>9781</v>
      </c>
    </row>
    <row r="31996" spans="1:14" x14ac:dyDescent="0.25">
      <c r="A31996" t="s">
        <v>4772</v>
      </c>
      <c r="B31996" s="2">
        <v>46120</v>
      </c>
      <c r="C31996" t="s">
        <v>636</v>
      </c>
      <c r="D31996" t="s">
        <v>2467</v>
      </c>
      <c r="E31996" t="s">
        <v>92</v>
      </c>
      <c r="F31996" s="3">
        <v>0.94444444444444442</v>
      </c>
      <c r="G31996" s="3">
        <v>0.94444444444444442</v>
      </c>
      <c r="H31996">
        <v>0</v>
      </c>
      <c r="I31996">
        <v>78000</v>
      </c>
      <c r="J31996">
        <v>3</v>
      </c>
      <c r="N31996" t="s">
        <v>20023</v>
      </c>
    </row>
    <row r="31997" spans="1:14" x14ac:dyDescent="0.25">
      <c r="A31997" t="s">
        <v>4766</v>
      </c>
      <c r="B31997" s="2">
        <v>46212</v>
      </c>
      <c r="C31997" t="s">
        <v>32</v>
      </c>
      <c r="D31997" t="s">
        <v>1577</v>
      </c>
      <c r="E31997" t="s">
        <v>79</v>
      </c>
      <c r="F31997" s="3">
        <v>0.38333333333333336</v>
      </c>
      <c r="G31997" s="3">
        <v>0.39652777777777776</v>
      </c>
      <c r="H31997">
        <v>19</v>
      </c>
      <c r="L31997" t="s">
        <v>4775</v>
      </c>
      <c r="N31997" t="s">
        <v>13774</v>
      </c>
    </row>
    <row r="31998" spans="1:14" x14ac:dyDescent="0.25">
      <c r="A31998" t="s">
        <v>4766</v>
      </c>
      <c r="B31998" s="2">
        <v>46212</v>
      </c>
      <c r="C31998" t="s">
        <v>32</v>
      </c>
      <c r="D31998" t="s">
        <v>3826</v>
      </c>
      <c r="E31998" t="s">
        <v>79</v>
      </c>
      <c r="F31998" s="3">
        <v>0.39930555555555558</v>
      </c>
      <c r="G31998" s="3">
        <v>0.40625</v>
      </c>
      <c r="H31998">
        <v>10</v>
      </c>
      <c r="L31998" t="s">
        <v>4773</v>
      </c>
      <c r="N31998" t="s">
        <v>29559</v>
      </c>
    </row>
    <row r="31999" spans="1:14" x14ac:dyDescent="0.25">
      <c r="A31999" t="s">
        <v>4766</v>
      </c>
      <c r="B31999" s="2">
        <v>46212</v>
      </c>
      <c r="C31999" t="s">
        <v>32</v>
      </c>
      <c r="D31999" t="s">
        <v>3826</v>
      </c>
      <c r="E31999" t="s">
        <v>79</v>
      </c>
      <c r="F31999" s="3">
        <v>0.40625</v>
      </c>
      <c r="G31999" s="3">
        <v>0.40694444444444444</v>
      </c>
      <c r="H31999">
        <v>1</v>
      </c>
      <c r="I31999">
        <v>165000</v>
      </c>
      <c r="J31999">
        <v>6</v>
      </c>
      <c r="N31999" t="s">
        <v>29560</v>
      </c>
    </row>
    <row r="32000" spans="1:14" x14ac:dyDescent="0.25">
      <c r="A32000" t="s">
        <v>4766</v>
      </c>
      <c r="B32000" s="2">
        <v>46212</v>
      </c>
      <c r="C32000" t="s">
        <v>32</v>
      </c>
      <c r="D32000" t="s">
        <v>1090</v>
      </c>
      <c r="E32000" t="s">
        <v>4837</v>
      </c>
      <c r="F32000" s="3">
        <v>0.42430555555555555</v>
      </c>
      <c r="G32000" s="3">
        <v>0.43333333333333335</v>
      </c>
      <c r="H32000">
        <v>13</v>
      </c>
      <c r="L32000" t="s">
        <v>4764</v>
      </c>
      <c r="N32000" t="s">
        <v>10794</v>
      </c>
    </row>
    <row r="32001" spans="1:14" x14ac:dyDescent="0.25">
      <c r="A32001" t="s">
        <v>4766</v>
      </c>
      <c r="B32001" s="2">
        <v>46212</v>
      </c>
      <c r="C32001" t="s">
        <v>32</v>
      </c>
      <c r="D32001" t="s">
        <v>3232</v>
      </c>
      <c r="E32001" t="s">
        <v>4837</v>
      </c>
      <c r="F32001" s="3">
        <v>0.43888888888888888</v>
      </c>
      <c r="G32001" s="3">
        <v>0.45277777777777778</v>
      </c>
      <c r="H32001">
        <v>20</v>
      </c>
      <c r="L32001" t="s">
        <v>4764</v>
      </c>
      <c r="N32001" t="s">
        <v>24823</v>
      </c>
    </row>
    <row r="32002" spans="1:14" x14ac:dyDescent="0.25">
      <c r="A32002" t="s">
        <v>4766</v>
      </c>
      <c r="B32002" s="2">
        <v>46212</v>
      </c>
      <c r="C32002" t="s">
        <v>32</v>
      </c>
      <c r="D32002" t="s">
        <v>663</v>
      </c>
      <c r="E32002" t="s">
        <v>4837</v>
      </c>
      <c r="F32002" s="3">
        <v>0.45277777777777778</v>
      </c>
      <c r="G32002" s="3">
        <v>0.50972222222222219</v>
      </c>
      <c r="H32002">
        <v>82</v>
      </c>
      <c r="L32002" t="s">
        <v>4764</v>
      </c>
      <c r="N32002" t="s">
        <v>8041</v>
      </c>
    </row>
    <row r="32003" spans="1:14" x14ac:dyDescent="0.25">
      <c r="A32003" t="s">
        <v>4766</v>
      </c>
      <c r="B32003" s="2">
        <v>46148</v>
      </c>
      <c r="C32003" t="s">
        <v>113</v>
      </c>
      <c r="D32003" t="s">
        <v>2437</v>
      </c>
      <c r="E32003" t="s">
        <v>246</v>
      </c>
      <c r="F32003" s="3">
        <v>0.41249999999999998</v>
      </c>
      <c r="G32003" s="3">
        <v>0.42569444444444443</v>
      </c>
      <c r="H32003">
        <v>19</v>
      </c>
      <c r="L32003" t="s">
        <v>4764</v>
      </c>
      <c r="M32003" t="s">
        <v>4765</v>
      </c>
      <c r="N32003" t="s">
        <v>19904</v>
      </c>
    </row>
    <row r="32004" spans="1:14" x14ac:dyDescent="0.25">
      <c r="A32004" t="s">
        <v>4766</v>
      </c>
      <c r="B32004" s="2">
        <v>46153</v>
      </c>
      <c r="C32004" t="s">
        <v>4805</v>
      </c>
      <c r="D32004" t="s">
        <v>4601</v>
      </c>
      <c r="E32004" t="s">
        <v>1944</v>
      </c>
      <c r="F32004" s="3">
        <v>0.42222222222222222</v>
      </c>
      <c r="G32004" s="3">
        <v>0.43680555555555556</v>
      </c>
      <c r="H32004">
        <v>21</v>
      </c>
      <c r="L32004" t="s">
        <v>4764</v>
      </c>
      <c r="M32004" t="s">
        <v>4765</v>
      </c>
      <c r="N32004" t="s">
        <v>34835</v>
      </c>
    </row>
    <row r="32005" spans="1:14" x14ac:dyDescent="0.25">
      <c r="A32005" t="s">
        <v>4776</v>
      </c>
      <c r="B32005" s="2">
        <v>46261</v>
      </c>
      <c r="C32005" t="s">
        <v>36376</v>
      </c>
      <c r="D32005" t="s">
        <v>1688</v>
      </c>
      <c r="E32005" t="s">
        <v>1689</v>
      </c>
      <c r="F32005" s="3">
        <v>0.43611111111111112</v>
      </c>
      <c r="G32005" s="3">
        <v>0.43680555555555556</v>
      </c>
      <c r="H32005">
        <v>1</v>
      </c>
      <c r="L32005" t="s">
        <v>4764</v>
      </c>
      <c r="M32005" t="s">
        <v>36734</v>
      </c>
      <c r="N32005" t="s">
        <v>36735</v>
      </c>
    </row>
    <row r="32006" spans="1:14" x14ac:dyDescent="0.25">
      <c r="A32006" t="s">
        <v>4776</v>
      </c>
      <c r="B32006" s="2">
        <v>46261</v>
      </c>
      <c r="C32006" t="s">
        <v>36376</v>
      </c>
      <c r="D32006" t="s">
        <v>1935</v>
      </c>
      <c r="E32006" t="s">
        <v>1689</v>
      </c>
      <c r="F32006" s="3">
        <v>0.44166666666666665</v>
      </c>
      <c r="G32006" s="3">
        <v>0.44166666666666665</v>
      </c>
      <c r="H32006">
        <v>0</v>
      </c>
      <c r="L32006" t="s">
        <v>4780</v>
      </c>
      <c r="M32006" t="s">
        <v>6406</v>
      </c>
      <c r="N32006" t="s">
        <v>36741</v>
      </c>
    </row>
    <row r="32007" spans="1:14" x14ac:dyDescent="0.25">
      <c r="A32007" t="s">
        <v>4776</v>
      </c>
      <c r="B32007" s="2">
        <v>46261</v>
      </c>
      <c r="C32007" t="s">
        <v>36376</v>
      </c>
      <c r="D32007" t="s">
        <v>2672</v>
      </c>
      <c r="E32007" t="s">
        <v>1689</v>
      </c>
      <c r="F32007" s="3">
        <v>0.44861111111111113</v>
      </c>
      <c r="G32007" s="3">
        <v>0.44861111111111113</v>
      </c>
      <c r="H32007">
        <v>0</v>
      </c>
      <c r="L32007" t="s">
        <v>4764</v>
      </c>
      <c r="M32007" t="s">
        <v>36677</v>
      </c>
      <c r="N32007" t="s">
        <v>36793</v>
      </c>
    </row>
    <row r="32008" spans="1:14" x14ac:dyDescent="0.25">
      <c r="A32008" t="s">
        <v>4776</v>
      </c>
      <c r="B32008" s="2">
        <v>46261</v>
      </c>
      <c r="C32008" t="s">
        <v>36376</v>
      </c>
      <c r="D32008" t="s">
        <v>2680</v>
      </c>
      <c r="E32008" t="s">
        <v>1689</v>
      </c>
      <c r="F32008" s="3">
        <v>0.45416666666666666</v>
      </c>
      <c r="G32008" s="3">
        <v>0.45416666666666666</v>
      </c>
      <c r="H32008">
        <v>0</v>
      </c>
      <c r="L32008" t="s">
        <v>4764</v>
      </c>
      <c r="M32008" t="s">
        <v>36794</v>
      </c>
      <c r="N32008" t="s">
        <v>36795</v>
      </c>
    </row>
    <row r="32009" spans="1:14" x14ac:dyDescent="0.25">
      <c r="A32009" t="s">
        <v>4763</v>
      </c>
      <c r="B32009" s="2">
        <v>46261</v>
      </c>
      <c r="C32009" t="s">
        <v>4784</v>
      </c>
      <c r="D32009" t="s">
        <v>827</v>
      </c>
      <c r="E32009" t="s">
        <v>134</v>
      </c>
      <c r="F32009" s="3">
        <v>0.80138888888888893</v>
      </c>
      <c r="G32009" s="3">
        <v>0.80486111111111114</v>
      </c>
      <c r="H32009">
        <v>5</v>
      </c>
      <c r="K32009">
        <v>1666500</v>
      </c>
      <c r="N32009" t="s">
        <v>36681</v>
      </c>
    </row>
    <row r="32010" spans="1:14" x14ac:dyDescent="0.25">
      <c r="A32010" t="s">
        <v>4763</v>
      </c>
      <c r="B32010" s="2">
        <v>46119</v>
      </c>
      <c r="C32010" t="s">
        <v>4781</v>
      </c>
      <c r="D32010" t="s">
        <v>3294</v>
      </c>
      <c r="E32010" t="s">
        <v>216</v>
      </c>
      <c r="F32010" s="3">
        <v>0.55694444444444446</v>
      </c>
      <c r="G32010" s="3">
        <v>0.55694444444444446</v>
      </c>
      <c r="H32010">
        <v>0</v>
      </c>
      <c r="K32010">
        <v>130000</v>
      </c>
      <c r="N32010" t="s">
        <v>7141</v>
      </c>
    </row>
    <row r="32011" spans="1:14" x14ac:dyDescent="0.25">
      <c r="A32011" t="s">
        <v>4766</v>
      </c>
      <c r="B32011" s="2">
        <v>46134</v>
      </c>
      <c r="C32011" t="s">
        <v>4767</v>
      </c>
      <c r="D32011" t="s">
        <v>4493</v>
      </c>
      <c r="E32011" t="s">
        <v>370</v>
      </c>
      <c r="F32011" s="3">
        <v>0.97291666666666665</v>
      </c>
      <c r="G32011" s="3">
        <v>0.97430555555555554</v>
      </c>
      <c r="H32011">
        <v>2</v>
      </c>
      <c r="K32011">
        <v>300000</v>
      </c>
      <c r="N32011" t="s">
        <v>33707</v>
      </c>
    </row>
    <row r="32012" spans="1:14" x14ac:dyDescent="0.25">
      <c r="A32012" t="s">
        <v>4776</v>
      </c>
      <c r="B32012" s="2">
        <v>46229</v>
      </c>
      <c r="C32012" t="s">
        <v>4777</v>
      </c>
      <c r="D32012" t="s">
        <v>2535</v>
      </c>
      <c r="E32012" t="s">
        <v>251</v>
      </c>
      <c r="F32012" s="3">
        <v>0.39791666666666664</v>
      </c>
      <c r="G32012" s="3">
        <v>0.40069444444444446</v>
      </c>
      <c r="H32012">
        <v>4</v>
      </c>
      <c r="L32012" t="s">
        <v>4775</v>
      </c>
      <c r="M32012" t="s">
        <v>20431</v>
      </c>
      <c r="N32012" t="s">
        <v>20432</v>
      </c>
    </row>
    <row r="32013" spans="1:14" x14ac:dyDescent="0.25">
      <c r="A32013" t="s">
        <v>4776</v>
      </c>
      <c r="B32013" s="2">
        <v>46229</v>
      </c>
      <c r="C32013" t="s">
        <v>4777</v>
      </c>
      <c r="D32013" t="s">
        <v>1364</v>
      </c>
      <c r="E32013" t="s">
        <v>251</v>
      </c>
      <c r="F32013" s="3">
        <v>0.40069444444444446</v>
      </c>
      <c r="G32013" s="3">
        <v>0.40138888888888891</v>
      </c>
      <c r="H32013">
        <v>1</v>
      </c>
      <c r="L32013" t="s">
        <v>4780</v>
      </c>
      <c r="M32013" t="s">
        <v>12573</v>
      </c>
      <c r="N32013" t="s">
        <v>12574</v>
      </c>
    </row>
    <row r="32014" spans="1:14" x14ac:dyDescent="0.25">
      <c r="A32014" t="s">
        <v>4776</v>
      </c>
      <c r="B32014" s="2">
        <v>46229</v>
      </c>
      <c r="C32014" t="s">
        <v>4777</v>
      </c>
      <c r="D32014" t="s">
        <v>1182</v>
      </c>
      <c r="E32014" t="s">
        <v>621</v>
      </c>
      <c r="F32014" s="3">
        <v>0.4375</v>
      </c>
      <c r="G32014" s="3">
        <v>0.44027777777777777</v>
      </c>
      <c r="H32014">
        <v>4</v>
      </c>
      <c r="L32014" t="s">
        <v>4780</v>
      </c>
      <c r="M32014" t="s">
        <v>11349</v>
      </c>
      <c r="N32014" t="s">
        <v>11350</v>
      </c>
    </row>
    <row r="32015" spans="1:14" x14ac:dyDescent="0.25">
      <c r="A32015" t="s">
        <v>4776</v>
      </c>
      <c r="B32015" s="2">
        <v>46229</v>
      </c>
      <c r="C32015" t="s">
        <v>4777</v>
      </c>
      <c r="D32015" t="s">
        <v>2883</v>
      </c>
      <c r="E32015" t="s">
        <v>112</v>
      </c>
      <c r="F32015" s="3">
        <v>0.44444444444444442</v>
      </c>
      <c r="G32015" s="3">
        <v>0.45069444444444445</v>
      </c>
      <c r="H32015">
        <v>9</v>
      </c>
      <c r="K32015">
        <v>100000</v>
      </c>
      <c r="N32015" t="s">
        <v>22981</v>
      </c>
    </row>
    <row r="32016" spans="1:14" x14ac:dyDescent="0.25">
      <c r="A32016" t="s">
        <v>4776</v>
      </c>
      <c r="B32016" s="2">
        <v>46229</v>
      </c>
      <c r="C32016" t="s">
        <v>4777</v>
      </c>
      <c r="D32016" t="s">
        <v>3894</v>
      </c>
      <c r="E32016" t="s">
        <v>1838</v>
      </c>
      <c r="F32016" s="3">
        <v>0.45624999999999999</v>
      </c>
      <c r="G32016" s="3">
        <v>0.45902777777777776</v>
      </c>
      <c r="H32016">
        <v>4</v>
      </c>
      <c r="K32016">
        <v>145000</v>
      </c>
      <c r="N32016" t="s">
        <v>30241</v>
      </c>
    </row>
    <row r="32017" spans="1:14" x14ac:dyDescent="0.25">
      <c r="A32017" t="s">
        <v>4776</v>
      </c>
      <c r="B32017" s="2">
        <v>46229</v>
      </c>
      <c r="C32017" t="s">
        <v>4777</v>
      </c>
      <c r="D32017" t="s">
        <v>3549</v>
      </c>
      <c r="E32017" t="s">
        <v>1503</v>
      </c>
      <c r="F32017" s="3">
        <v>0.46319444444444446</v>
      </c>
      <c r="G32017" s="3">
        <v>0.47083333333333333</v>
      </c>
      <c r="H32017">
        <v>11</v>
      </c>
      <c r="L32017" t="s">
        <v>4775</v>
      </c>
      <c r="M32017" t="s">
        <v>4765</v>
      </c>
      <c r="N32017" t="s">
        <v>27760</v>
      </c>
    </row>
    <row r="32018" spans="1:14" x14ac:dyDescent="0.25">
      <c r="A32018" t="s">
        <v>4776</v>
      </c>
      <c r="B32018" s="2">
        <v>46229</v>
      </c>
      <c r="C32018" t="s">
        <v>4777</v>
      </c>
      <c r="D32018" t="s">
        <v>3549</v>
      </c>
      <c r="E32018" t="s">
        <v>1503</v>
      </c>
      <c r="F32018" s="3">
        <v>0.58263888888888893</v>
      </c>
      <c r="G32018" s="3">
        <v>0.59722222222222221</v>
      </c>
      <c r="H32018">
        <v>21</v>
      </c>
      <c r="K32018">
        <v>65000</v>
      </c>
      <c r="N32018" t="s">
        <v>27761</v>
      </c>
    </row>
    <row r="32019" spans="1:14" x14ac:dyDescent="0.25">
      <c r="A32019" t="s">
        <v>4776</v>
      </c>
      <c r="B32019" s="2">
        <v>46229</v>
      </c>
      <c r="C32019" t="s">
        <v>4777</v>
      </c>
      <c r="D32019" t="s">
        <v>465</v>
      </c>
      <c r="E32019" t="s">
        <v>112</v>
      </c>
      <c r="F32019" s="3">
        <v>0.60972222222222228</v>
      </c>
      <c r="G32019" s="3">
        <v>0.61527777777777781</v>
      </c>
      <c r="H32019">
        <v>8</v>
      </c>
      <c r="K32019">
        <v>282500</v>
      </c>
      <c r="N32019" t="s">
        <v>7348</v>
      </c>
    </row>
    <row r="32020" spans="1:14" x14ac:dyDescent="0.25">
      <c r="A32020" t="s">
        <v>4776</v>
      </c>
      <c r="B32020" s="2">
        <v>46229</v>
      </c>
      <c r="C32020" t="s">
        <v>4777</v>
      </c>
      <c r="D32020" t="s">
        <v>3399</v>
      </c>
      <c r="E32020" t="s">
        <v>723</v>
      </c>
      <c r="F32020" s="3">
        <v>0.62430555555555556</v>
      </c>
      <c r="G32020" s="3">
        <v>0.6333333333333333</v>
      </c>
      <c r="H32020">
        <v>13</v>
      </c>
      <c r="L32020" t="s">
        <v>4775</v>
      </c>
      <c r="M32020" t="s">
        <v>4765</v>
      </c>
      <c r="N32020" t="s">
        <v>26549</v>
      </c>
    </row>
    <row r="32021" spans="1:14" x14ac:dyDescent="0.25">
      <c r="A32021" t="s">
        <v>4766</v>
      </c>
      <c r="B32021" s="2">
        <v>46155</v>
      </c>
      <c r="C32021" t="s">
        <v>351</v>
      </c>
      <c r="D32021" t="s">
        <v>4670</v>
      </c>
      <c r="E32021" t="s">
        <v>623</v>
      </c>
      <c r="F32021" s="3">
        <v>0.43194444444444446</v>
      </c>
      <c r="G32021" s="3">
        <v>0.43819444444444444</v>
      </c>
      <c r="H32021">
        <v>9</v>
      </c>
      <c r="L32021" t="s">
        <v>4764</v>
      </c>
      <c r="N32021" t="s">
        <v>35274</v>
      </c>
    </row>
    <row r="32022" spans="1:14" x14ac:dyDescent="0.25">
      <c r="A32022" t="s">
        <v>4766</v>
      </c>
      <c r="B32022" s="2">
        <v>46155</v>
      </c>
      <c r="C32022" t="s">
        <v>351</v>
      </c>
      <c r="D32022" t="s">
        <v>1281</v>
      </c>
      <c r="E32022" t="s">
        <v>623</v>
      </c>
      <c r="F32022" s="3">
        <v>0.44444444444444442</v>
      </c>
      <c r="G32022" s="3">
        <v>0.44513888888888886</v>
      </c>
      <c r="H32022">
        <v>1</v>
      </c>
      <c r="I32022">
        <v>188504</v>
      </c>
      <c r="J32022">
        <v>3</v>
      </c>
      <c r="N32022" t="s">
        <v>12202</v>
      </c>
    </row>
    <row r="32023" spans="1:14" x14ac:dyDescent="0.25">
      <c r="A32023" t="s">
        <v>4766</v>
      </c>
      <c r="B32023" s="2">
        <v>46155</v>
      </c>
      <c r="C32023" t="s">
        <v>351</v>
      </c>
      <c r="D32023" t="s">
        <v>1959</v>
      </c>
      <c r="E32023" t="s">
        <v>797</v>
      </c>
      <c r="F32023" s="3">
        <v>0.46458333333333335</v>
      </c>
      <c r="G32023" s="3">
        <v>0.50069444444444444</v>
      </c>
      <c r="H32023">
        <v>52</v>
      </c>
      <c r="L32023" t="s">
        <v>4764</v>
      </c>
      <c r="N32023" t="s">
        <v>16333</v>
      </c>
    </row>
    <row r="32024" spans="1:14" x14ac:dyDescent="0.25">
      <c r="A32024" t="s">
        <v>4766</v>
      </c>
      <c r="B32024" s="2">
        <v>46155</v>
      </c>
      <c r="C32024" t="s">
        <v>351</v>
      </c>
      <c r="D32024" t="s">
        <v>2568</v>
      </c>
      <c r="E32024" t="s">
        <v>797</v>
      </c>
      <c r="F32024" s="3">
        <v>0.50277777777777777</v>
      </c>
      <c r="G32024" s="3">
        <v>0.51944444444444449</v>
      </c>
      <c r="H32024">
        <v>24</v>
      </c>
      <c r="L32024" t="s">
        <v>4764</v>
      </c>
      <c r="N32024" t="s">
        <v>20732</v>
      </c>
    </row>
    <row r="32025" spans="1:14" x14ac:dyDescent="0.25">
      <c r="A32025" t="s">
        <v>4766</v>
      </c>
      <c r="B32025" s="2">
        <v>46155</v>
      </c>
      <c r="C32025" t="s">
        <v>351</v>
      </c>
      <c r="D32025" t="s">
        <v>4294</v>
      </c>
      <c r="E32025" t="s">
        <v>623</v>
      </c>
      <c r="F32025" s="3">
        <v>0.51944444444444449</v>
      </c>
      <c r="G32025" s="3">
        <v>0.52430555555555558</v>
      </c>
      <c r="H32025">
        <v>7</v>
      </c>
      <c r="L32025" t="s">
        <v>4764</v>
      </c>
      <c r="N32025" t="s">
        <v>32179</v>
      </c>
    </row>
    <row r="32026" spans="1:14" x14ac:dyDescent="0.25">
      <c r="A32026" t="s">
        <v>4766</v>
      </c>
      <c r="B32026" s="2">
        <v>46173</v>
      </c>
      <c r="C32026" t="s">
        <v>4771</v>
      </c>
      <c r="D32026" t="s">
        <v>2821</v>
      </c>
      <c r="E32026" t="s">
        <v>353</v>
      </c>
      <c r="F32026" s="3">
        <v>0.42499999999999999</v>
      </c>
      <c r="G32026" s="3">
        <v>0.45</v>
      </c>
      <c r="H32026">
        <v>36</v>
      </c>
      <c r="L32026" t="s">
        <v>4764</v>
      </c>
      <c r="M32026" t="s">
        <v>4765</v>
      </c>
      <c r="N32026" t="s">
        <v>22586</v>
      </c>
    </row>
    <row r="32027" spans="1:14" x14ac:dyDescent="0.25">
      <c r="A32027" t="s">
        <v>4766</v>
      </c>
      <c r="B32027" s="2">
        <v>46173</v>
      </c>
      <c r="C32027" t="s">
        <v>4771</v>
      </c>
      <c r="D32027" t="s">
        <v>4532</v>
      </c>
      <c r="E32027" t="s">
        <v>797</v>
      </c>
      <c r="F32027" s="3">
        <v>0.45</v>
      </c>
      <c r="G32027" s="3">
        <v>0.49027777777777776</v>
      </c>
      <c r="H32027">
        <v>58</v>
      </c>
      <c r="L32027" t="s">
        <v>4764</v>
      </c>
      <c r="M32027" t="s">
        <v>4765</v>
      </c>
      <c r="N32027" t="s">
        <v>34081</v>
      </c>
    </row>
    <row r="32028" spans="1:14" x14ac:dyDescent="0.25">
      <c r="A32028" t="s">
        <v>4766</v>
      </c>
      <c r="B32028" s="2">
        <v>46173</v>
      </c>
      <c r="C32028" t="s">
        <v>4771</v>
      </c>
      <c r="D32028" t="s">
        <v>2568</v>
      </c>
      <c r="E32028" t="s">
        <v>797</v>
      </c>
      <c r="F32028" s="3">
        <v>0.49375000000000002</v>
      </c>
      <c r="G32028" s="3">
        <v>0.50486111111111109</v>
      </c>
      <c r="H32028">
        <v>16</v>
      </c>
      <c r="L32028" t="s">
        <v>4764</v>
      </c>
      <c r="M32028" t="s">
        <v>4765</v>
      </c>
      <c r="N32028" t="s">
        <v>20733</v>
      </c>
    </row>
    <row r="32029" spans="1:14" x14ac:dyDescent="0.25">
      <c r="A32029" t="s">
        <v>4766</v>
      </c>
      <c r="B32029" s="2">
        <v>46173</v>
      </c>
      <c r="C32029" t="s">
        <v>4771</v>
      </c>
      <c r="D32029" t="s">
        <v>796</v>
      </c>
      <c r="E32029" t="s">
        <v>797</v>
      </c>
      <c r="F32029" s="3">
        <v>0.5083333333333333</v>
      </c>
      <c r="G32029" s="3">
        <v>0.53055555555555556</v>
      </c>
      <c r="H32029">
        <v>32</v>
      </c>
      <c r="L32029" t="s">
        <v>4764</v>
      </c>
      <c r="M32029" t="s">
        <v>4765</v>
      </c>
      <c r="N32029" t="s">
        <v>8794</v>
      </c>
    </row>
    <row r="32030" spans="1:14" x14ac:dyDescent="0.25">
      <c r="A32030" t="s">
        <v>4776</v>
      </c>
      <c r="B32030" s="2">
        <v>46166</v>
      </c>
      <c r="C32030" t="s">
        <v>4800</v>
      </c>
      <c r="D32030" t="s">
        <v>1999</v>
      </c>
      <c r="E32030" t="s">
        <v>318</v>
      </c>
      <c r="F32030" s="3">
        <v>0.46250000000000002</v>
      </c>
      <c r="G32030" s="3">
        <v>0.46875</v>
      </c>
      <c r="H32030">
        <v>9</v>
      </c>
      <c r="L32030" t="s">
        <v>4775</v>
      </c>
      <c r="M32030" t="s">
        <v>5203</v>
      </c>
      <c r="N32030" t="s">
        <v>16658</v>
      </c>
    </row>
    <row r="32031" spans="1:14" x14ac:dyDescent="0.25">
      <c r="A32031" t="s">
        <v>4766</v>
      </c>
      <c r="B32031" s="2">
        <v>46229</v>
      </c>
      <c r="C32031" t="s">
        <v>140</v>
      </c>
      <c r="D32031" t="s">
        <v>4826</v>
      </c>
      <c r="E32031" t="s">
        <v>143</v>
      </c>
      <c r="F32031" s="3">
        <v>0.38541666666666669</v>
      </c>
      <c r="G32031" s="3">
        <v>0.3923611111111111</v>
      </c>
      <c r="H32031">
        <v>10</v>
      </c>
      <c r="I32031">
        <v>4245000</v>
      </c>
      <c r="J32031">
        <v>84</v>
      </c>
      <c r="N32031" t="s">
        <v>30607</v>
      </c>
    </row>
    <row r="32032" spans="1:14" x14ac:dyDescent="0.25">
      <c r="A32032" t="s">
        <v>4766</v>
      </c>
      <c r="B32032" s="2">
        <v>46229</v>
      </c>
      <c r="C32032" t="s">
        <v>140</v>
      </c>
      <c r="D32032" t="s">
        <v>2915</v>
      </c>
      <c r="E32032" t="s">
        <v>1441</v>
      </c>
      <c r="F32032" s="3">
        <v>0.39791666666666664</v>
      </c>
      <c r="G32032" s="3">
        <v>0.40277777777777779</v>
      </c>
      <c r="H32032">
        <v>7</v>
      </c>
      <c r="L32032" t="s">
        <v>4764</v>
      </c>
      <c r="M32032" t="s">
        <v>4765</v>
      </c>
      <c r="N32032" t="s">
        <v>23241</v>
      </c>
    </row>
    <row r="32033" spans="1:14" x14ac:dyDescent="0.25">
      <c r="A32033" t="s">
        <v>4766</v>
      </c>
      <c r="B32033" s="2">
        <v>46229</v>
      </c>
      <c r="C32033" t="s">
        <v>140</v>
      </c>
      <c r="D32033" t="s">
        <v>2228</v>
      </c>
      <c r="E32033" t="s">
        <v>143</v>
      </c>
      <c r="F32033" s="3">
        <v>0.42430555555555555</v>
      </c>
      <c r="G32033" s="3">
        <v>0.43194444444444446</v>
      </c>
      <c r="H32033">
        <v>11</v>
      </c>
      <c r="I32033">
        <v>2167000</v>
      </c>
      <c r="J32033">
        <v>45</v>
      </c>
      <c r="N32033" t="s">
        <v>18159</v>
      </c>
    </row>
    <row r="32034" spans="1:14" x14ac:dyDescent="0.25">
      <c r="A32034" t="s">
        <v>4768</v>
      </c>
      <c r="B32034" s="2">
        <v>46200</v>
      </c>
      <c r="C32034" t="s">
        <v>4769</v>
      </c>
      <c r="D32034" t="s">
        <v>2746</v>
      </c>
      <c r="E32034" t="s">
        <v>740</v>
      </c>
      <c r="F32034" s="3">
        <v>0.53680555555555554</v>
      </c>
      <c r="G32034" s="3">
        <v>0.53819444444444442</v>
      </c>
      <c r="H32034">
        <v>2</v>
      </c>
      <c r="K32034">
        <v>574000</v>
      </c>
      <c r="N32034" t="s">
        <v>22293</v>
      </c>
    </row>
    <row r="32035" spans="1:14" x14ac:dyDescent="0.25">
      <c r="A32035" t="s">
        <v>4766</v>
      </c>
      <c r="B32035" s="2">
        <v>46121</v>
      </c>
      <c r="C32035" t="s">
        <v>4770</v>
      </c>
      <c r="D32035" t="s">
        <v>2594</v>
      </c>
      <c r="E32035" t="s">
        <v>36</v>
      </c>
      <c r="F32035" s="3">
        <v>0.40486111111111112</v>
      </c>
      <c r="G32035" s="3">
        <v>0.40555555555555556</v>
      </c>
      <c r="H32035">
        <v>1</v>
      </c>
      <c r="K32035">
        <v>460000</v>
      </c>
      <c r="N32035" t="s">
        <v>20962</v>
      </c>
    </row>
    <row r="32036" spans="1:14" x14ac:dyDescent="0.25">
      <c r="A32036" t="s">
        <v>4766</v>
      </c>
      <c r="B32036" s="2">
        <v>46121</v>
      </c>
      <c r="C32036" t="s">
        <v>4770</v>
      </c>
      <c r="D32036" t="s">
        <v>1090</v>
      </c>
      <c r="E32036" t="s">
        <v>4837</v>
      </c>
      <c r="F32036" s="3">
        <v>0.42083333333333334</v>
      </c>
      <c r="G32036" s="3">
        <v>0.42569444444444443</v>
      </c>
      <c r="H32036">
        <v>7</v>
      </c>
      <c r="K32036">
        <v>606000</v>
      </c>
      <c r="N32036" t="s">
        <v>10795</v>
      </c>
    </row>
    <row r="32037" spans="1:14" x14ac:dyDescent="0.25">
      <c r="A32037" t="s">
        <v>4766</v>
      </c>
      <c r="B32037" s="2">
        <v>46121</v>
      </c>
      <c r="C32037" t="s">
        <v>4770</v>
      </c>
      <c r="D32037" t="s">
        <v>3232</v>
      </c>
      <c r="E32037" t="s">
        <v>4837</v>
      </c>
      <c r="F32037" s="3">
        <v>0.42916666666666664</v>
      </c>
      <c r="G32037" s="3">
        <v>0.42986111111111114</v>
      </c>
      <c r="H32037">
        <v>1</v>
      </c>
      <c r="L32037" t="s">
        <v>4773</v>
      </c>
      <c r="M32037" t="s">
        <v>4765</v>
      </c>
      <c r="N32037" t="s">
        <v>24824</v>
      </c>
    </row>
    <row r="32038" spans="1:14" x14ac:dyDescent="0.25">
      <c r="A32038" t="s">
        <v>4766</v>
      </c>
      <c r="B32038" s="2">
        <v>46121</v>
      </c>
      <c r="C32038" t="s">
        <v>4770</v>
      </c>
      <c r="D32038" t="s">
        <v>3404</v>
      </c>
      <c r="E32038" t="s">
        <v>4837</v>
      </c>
      <c r="F32038" s="3">
        <v>0.43611111111111112</v>
      </c>
      <c r="G32038" s="3">
        <v>0.45416666666666666</v>
      </c>
      <c r="H32038">
        <v>26</v>
      </c>
      <c r="L32038" t="s">
        <v>4773</v>
      </c>
      <c r="M32038" t="s">
        <v>4765</v>
      </c>
      <c r="N32038" t="s">
        <v>26579</v>
      </c>
    </row>
    <row r="32039" spans="1:14" x14ac:dyDescent="0.25">
      <c r="A32039" t="s">
        <v>4766</v>
      </c>
      <c r="B32039" s="2">
        <v>46121</v>
      </c>
      <c r="C32039" t="s">
        <v>4770</v>
      </c>
      <c r="D32039" t="s">
        <v>2892</v>
      </c>
      <c r="E32039" t="s">
        <v>4837</v>
      </c>
      <c r="F32039" s="3">
        <v>0.4548611111111111</v>
      </c>
      <c r="G32039" s="3">
        <v>0.45624999999999999</v>
      </c>
      <c r="H32039">
        <v>2</v>
      </c>
      <c r="L32039" t="s">
        <v>4775</v>
      </c>
      <c r="M32039" t="s">
        <v>4765</v>
      </c>
      <c r="N32039" t="s">
        <v>23060</v>
      </c>
    </row>
    <row r="32040" spans="1:14" x14ac:dyDescent="0.25">
      <c r="A32040" t="s">
        <v>4766</v>
      </c>
      <c r="B32040" s="2">
        <v>46121</v>
      </c>
      <c r="C32040" t="s">
        <v>4770</v>
      </c>
      <c r="D32040" t="s">
        <v>343</v>
      </c>
      <c r="E32040" t="s">
        <v>4837</v>
      </c>
      <c r="F32040" s="3">
        <v>0.45694444444444443</v>
      </c>
      <c r="G32040" s="3">
        <v>0.45902777777777776</v>
      </c>
      <c r="H32040">
        <v>3</v>
      </c>
      <c r="L32040" t="s">
        <v>4773</v>
      </c>
      <c r="M32040" t="s">
        <v>4765</v>
      </c>
      <c r="N32040" t="s">
        <v>6722</v>
      </c>
    </row>
    <row r="32041" spans="1:14" x14ac:dyDescent="0.25">
      <c r="A32041" t="s">
        <v>4776</v>
      </c>
      <c r="B32041" s="2">
        <v>46105</v>
      </c>
      <c r="C32041" t="s">
        <v>249</v>
      </c>
      <c r="D32041" t="s">
        <v>1364</v>
      </c>
      <c r="E32041" t="s">
        <v>251</v>
      </c>
      <c r="F32041" s="3">
        <v>0.4826388888888889</v>
      </c>
      <c r="G32041" s="3">
        <v>0.48749999999999999</v>
      </c>
      <c r="H32041">
        <v>7</v>
      </c>
      <c r="L32041" t="s">
        <v>4764</v>
      </c>
      <c r="M32041" t="s">
        <v>5157</v>
      </c>
      <c r="N32041" t="s">
        <v>12572</v>
      </c>
    </row>
    <row r="32042" spans="1:14" x14ac:dyDescent="0.25">
      <c r="A32042" t="s">
        <v>4776</v>
      </c>
      <c r="B32042" s="2">
        <v>46105</v>
      </c>
      <c r="C32042" t="s">
        <v>249</v>
      </c>
      <c r="D32042" t="s">
        <v>3392</v>
      </c>
      <c r="E32042" t="s">
        <v>112</v>
      </c>
      <c r="F32042" s="3">
        <v>0.49236111111111114</v>
      </c>
      <c r="G32042" s="3">
        <v>0.50208333333333333</v>
      </c>
      <c r="H32042">
        <v>14</v>
      </c>
      <c r="L32042" t="s">
        <v>4764</v>
      </c>
      <c r="M32042" t="s">
        <v>4765</v>
      </c>
      <c r="N32042" t="s">
        <v>26413</v>
      </c>
    </row>
    <row r="32043" spans="1:14" x14ac:dyDescent="0.25">
      <c r="A32043" t="s">
        <v>4776</v>
      </c>
      <c r="B32043" s="2">
        <v>46223</v>
      </c>
      <c r="C32043" t="s">
        <v>166</v>
      </c>
      <c r="D32043" t="s">
        <v>810</v>
      </c>
      <c r="E32043" t="s">
        <v>264</v>
      </c>
      <c r="F32043" s="3">
        <v>0.48749999999999999</v>
      </c>
      <c r="G32043" s="3">
        <v>0.48819444444444443</v>
      </c>
      <c r="H32043">
        <v>1</v>
      </c>
      <c r="K32043">
        <v>157500</v>
      </c>
      <c r="N32043" t="s">
        <v>8811</v>
      </c>
    </row>
    <row r="32044" spans="1:14" x14ac:dyDescent="0.25">
      <c r="A32044" t="s">
        <v>4776</v>
      </c>
      <c r="B32044" s="2">
        <v>46223</v>
      </c>
      <c r="C32044" t="s">
        <v>166</v>
      </c>
      <c r="D32044" t="s">
        <v>2672</v>
      </c>
      <c r="E32044" t="s">
        <v>1689</v>
      </c>
      <c r="F32044" s="3">
        <v>0.51666666666666672</v>
      </c>
      <c r="G32044" s="3">
        <v>0.52083333333333337</v>
      </c>
      <c r="H32044">
        <v>6</v>
      </c>
      <c r="K32044">
        <v>500000</v>
      </c>
      <c r="N32044" t="s">
        <v>21649</v>
      </c>
    </row>
    <row r="32045" spans="1:14" x14ac:dyDescent="0.25">
      <c r="A32045" t="s">
        <v>4776</v>
      </c>
      <c r="B32045" s="2">
        <v>46223</v>
      </c>
      <c r="C32045" t="s">
        <v>166</v>
      </c>
      <c r="D32045" t="s">
        <v>4918</v>
      </c>
      <c r="E32045" t="s">
        <v>1002</v>
      </c>
      <c r="F32045" s="3">
        <v>0.54305555555555551</v>
      </c>
      <c r="G32045" s="3">
        <v>0.56736111111111109</v>
      </c>
      <c r="H32045">
        <v>35</v>
      </c>
      <c r="K32045">
        <v>500000</v>
      </c>
      <c r="N32045" t="s">
        <v>10126</v>
      </c>
    </row>
    <row r="32046" spans="1:14" x14ac:dyDescent="0.25">
      <c r="A32046" t="s">
        <v>4776</v>
      </c>
      <c r="B32046" s="2">
        <v>46257</v>
      </c>
      <c r="C32046" t="s">
        <v>249</v>
      </c>
      <c r="D32046" t="s">
        <v>2613</v>
      </c>
      <c r="E32046" t="s">
        <v>723</v>
      </c>
      <c r="F32046" s="3">
        <v>0.56597222222222221</v>
      </c>
      <c r="G32046" s="3">
        <v>0.57291666666666663</v>
      </c>
      <c r="H32046">
        <v>10</v>
      </c>
      <c r="L32046" t="s">
        <v>4764</v>
      </c>
      <c r="M32046" t="s">
        <v>4765</v>
      </c>
      <c r="N32046" t="s">
        <v>4994</v>
      </c>
    </row>
    <row r="32047" spans="1:14" x14ac:dyDescent="0.25">
      <c r="A32047" t="s">
        <v>4772</v>
      </c>
      <c r="B32047" s="2">
        <v>46212</v>
      </c>
      <c r="C32047" t="s">
        <v>50</v>
      </c>
      <c r="D32047" t="s">
        <v>2989</v>
      </c>
      <c r="E32047" t="s">
        <v>147</v>
      </c>
      <c r="F32047" s="3">
        <v>0.56527777777777777</v>
      </c>
      <c r="G32047" s="3">
        <v>0.58125000000000004</v>
      </c>
      <c r="H32047">
        <v>23</v>
      </c>
      <c r="L32047" t="s">
        <v>4773</v>
      </c>
      <c r="M32047" t="s">
        <v>9200</v>
      </c>
      <c r="N32047" t="s">
        <v>23544</v>
      </c>
    </row>
    <row r="32048" spans="1:14" x14ac:dyDescent="0.25">
      <c r="A32048" t="s">
        <v>4766</v>
      </c>
      <c r="B32048" s="2">
        <v>46113</v>
      </c>
      <c r="C32048" t="s">
        <v>113</v>
      </c>
      <c r="D32048" t="s">
        <v>1270</v>
      </c>
      <c r="E32048" t="s">
        <v>4830</v>
      </c>
      <c r="F32048" s="3">
        <v>0.6</v>
      </c>
      <c r="G32048" s="3">
        <v>0.60138888888888886</v>
      </c>
      <c r="H32048">
        <v>2</v>
      </c>
      <c r="L32048" t="s">
        <v>4764</v>
      </c>
      <c r="M32048" t="s">
        <v>4765</v>
      </c>
      <c r="N32048" t="s">
        <v>12018</v>
      </c>
    </row>
    <row r="32049" spans="1:14" x14ac:dyDescent="0.25">
      <c r="A32049" t="s">
        <v>4766</v>
      </c>
      <c r="B32049" s="2">
        <v>46113</v>
      </c>
      <c r="C32049" t="s">
        <v>113</v>
      </c>
      <c r="D32049" t="s">
        <v>209</v>
      </c>
      <c r="E32049" t="s">
        <v>4830</v>
      </c>
      <c r="F32049" s="3">
        <v>0.61250000000000004</v>
      </c>
      <c r="G32049" s="3">
        <v>0.61250000000000004</v>
      </c>
      <c r="H32049">
        <v>0</v>
      </c>
      <c r="L32049" t="s">
        <v>4764</v>
      </c>
      <c r="M32049" t="s">
        <v>4765</v>
      </c>
      <c r="N32049" t="s">
        <v>5873</v>
      </c>
    </row>
    <row r="32050" spans="1:14" x14ac:dyDescent="0.25">
      <c r="A32050" t="s">
        <v>4766</v>
      </c>
      <c r="B32050" s="2">
        <v>46091</v>
      </c>
      <c r="C32050" t="s">
        <v>97</v>
      </c>
      <c r="D32050" t="s">
        <v>4507</v>
      </c>
      <c r="E32050" t="s">
        <v>362</v>
      </c>
      <c r="F32050" s="3">
        <v>0.36249999999999999</v>
      </c>
      <c r="G32050" s="3">
        <v>0.39305555555555555</v>
      </c>
      <c r="H32050">
        <v>44</v>
      </c>
      <c r="L32050" t="s">
        <v>4764</v>
      </c>
      <c r="M32050" t="s">
        <v>4765</v>
      </c>
      <c r="N32050" t="s">
        <v>33858</v>
      </c>
    </row>
    <row r="32051" spans="1:14" x14ac:dyDescent="0.25">
      <c r="A32051" t="s">
        <v>4766</v>
      </c>
      <c r="B32051" s="2">
        <v>46091</v>
      </c>
      <c r="C32051" t="s">
        <v>97</v>
      </c>
      <c r="D32051" t="s">
        <v>3729</v>
      </c>
      <c r="E32051" t="s">
        <v>1301</v>
      </c>
      <c r="F32051" s="3">
        <v>0.39652777777777776</v>
      </c>
      <c r="G32051" s="3">
        <v>0.44166666666666665</v>
      </c>
      <c r="H32051">
        <v>65</v>
      </c>
      <c r="L32051" t="s">
        <v>4764</v>
      </c>
      <c r="M32051" t="s">
        <v>4765</v>
      </c>
      <c r="N32051" t="s">
        <v>29066</v>
      </c>
    </row>
    <row r="32052" spans="1:14" x14ac:dyDescent="0.25">
      <c r="A32052" t="s">
        <v>4768</v>
      </c>
      <c r="B32052" s="2">
        <v>46198</v>
      </c>
      <c r="C32052" t="s">
        <v>4769</v>
      </c>
      <c r="D32052" t="s">
        <v>1933</v>
      </c>
      <c r="E32052" t="s">
        <v>171</v>
      </c>
      <c r="F32052" s="3">
        <v>0.38680555555555557</v>
      </c>
      <c r="G32052" s="3">
        <v>0.38680555555555557</v>
      </c>
      <c r="H32052">
        <v>0</v>
      </c>
      <c r="N32052" t="s">
        <v>15932</v>
      </c>
    </row>
    <row r="32053" spans="1:14" x14ac:dyDescent="0.25">
      <c r="A32053" t="s">
        <v>4768</v>
      </c>
      <c r="B32053" s="2">
        <v>46198</v>
      </c>
      <c r="C32053" t="s">
        <v>4769</v>
      </c>
      <c r="D32053" t="s">
        <v>4326</v>
      </c>
      <c r="E32053" t="s">
        <v>539</v>
      </c>
      <c r="F32053" s="3">
        <v>0.4</v>
      </c>
      <c r="G32053" s="3">
        <v>0.42083333333333334</v>
      </c>
      <c r="H32053">
        <v>30</v>
      </c>
      <c r="N32053" t="s">
        <v>32574</v>
      </c>
    </row>
    <row r="32054" spans="1:14" x14ac:dyDescent="0.25">
      <c r="A32054" t="s">
        <v>4766</v>
      </c>
      <c r="B32054" s="2">
        <v>46183</v>
      </c>
      <c r="C32054" t="s">
        <v>4805</v>
      </c>
      <c r="D32054" t="s">
        <v>2381</v>
      </c>
      <c r="E32054" t="s">
        <v>370</v>
      </c>
      <c r="F32054" s="3">
        <v>0.40208333333333335</v>
      </c>
      <c r="G32054" s="3">
        <v>0.40694444444444444</v>
      </c>
      <c r="H32054">
        <v>7</v>
      </c>
      <c r="L32054" t="s">
        <v>4764</v>
      </c>
      <c r="M32054" t="s">
        <v>4765</v>
      </c>
      <c r="N32054" t="s">
        <v>19492</v>
      </c>
    </row>
    <row r="32055" spans="1:14" x14ac:dyDescent="0.25">
      <c r="A32055" t="s">
        <v>4772</v>
      </c>
      <c r="B32055" s="2">
        <v>46223</v>
      </c>
      <c r="C32055" t="s">
        <v>129</v>
      </c>
      <c r="D32055" t="s">
        <v>504</v>
      </c>
      <c r="E32055" t="s">
        <v>505</v>
      </c>
      <c r="F32055" s="3">
        <v>0.55763888888888891</v>
      </c>
      <c r="G32055" s="3">
        <v>0.55902777777777779</v>
      </c>
      <c r="H32055">
        <v>2</v>
      </c>
      <c r="L32055" t="s">
        <v>4773</v>
      </c>
      <c r="M32055" t="s">
        <v>5268</v>
      </c>
      <c r="N32055" t="s">
        <v>7498</v>
      </c>
    </row>
    <row r="32056" spans="1:14" x14ac:dyDescent="0.25">
      <c r="A32056" t="s">
        <v>4776</v>
      </c>
      <c r="B32056" s="2">
        <v>46119</v>
      </c>
      <c r="C32056" t="s">
        <v>4777</v>
      </c>
      <c r="D32056" t="s">
        <v>2933</v>
      </c>
      <c r="E32056" t="s">
        <v>973</v>
      </c>
      <c r="F32056" s="3">
        <v>0.40625</v>
      </c>
      <c r="G32056" s="3">
        <v>0.41041666666666665</v>
      </c>
      <c r="H32056">
        <v>6</v>
      </c>
      <c r="K32056">
        <v>66000</v>
      </c>
      <c r="N32056" t="s">
        <v>23308</v>
      </c>
    </row>
    <row r="32057" spans="1:14" x14ac:dyDescent="0.25">
      <c r="A32057" t="s">
        <v>4776</v>
      </c>
      <c r="B32057" s="2">
        <v>46119</v>
      </c>
      <c r="C32057" t="s">
        <v>4777</v>
      </c>
      <c r="D32057" t="s">
        <v>3370</v>
      </c>
      <c r="E32057" t="s">
        <v>973</v>
      </c>
      <c r="F32057" s="3">
        <v>0.41597222222222224</v>
      </c>
      <c r="G32057" s="3">
        <v>0.41944444444444445</v>
      </c>
      <c r="H32057">
        <v>5</v>
      </c>
      <c r="L32057" t="s">
        <v>4764</v>
      </c>
      <c r="M32057" t="s">
        <v>26153</v>
      </c>
      <c r="N32057" t="s">
        <v>26154</v>
      </c>
    </row>
    <row r="32058" spans="1:14" x14ac:dyDescent="0.25">
      <c r="A32058" t="s">
        <v>4776</v>
      </c>
      <c r="B32058" s="2">
        <v>46119</v>
      </c>
      <c r="C32058" t="s">
        <v>4777</v>
      </c>
      <c r="D32058" t="s">
        <v>2357</v>
      </c>
      <c r="E32058" t="s">
        <v>973</v>
      </c>
      <c r="F32058" s="3">
        <v>0.42638888888888887</v>
      </c>
      <c r="G32058" s="3">
        <v>0.43402777777777779</v>
      </c>
      <c r="H32058">
        <v>11</v>
      </c>
      <c r="L32058" t="s">
        <v>4764</v>
      </c>
      <c r="M32058" t="s">
        <v>19246</v>
      </c>
      <c r="N32058" t="s">
        <v>19247</v>
      </c>
    </row>
    <row r="32059" spans="1:14" x14ac:dyDescent="0.25">
      <c r="A32059" t="s">
        <v>4776</v>
      </c>
      <c r="B32059" s="2">
        <v>46119</v>
      </c>
      <c r="C32059" t="s">
        <v>4777</v>
      </c>
      <c r="D32059" t="s">
        <v>3828</v>
      </c>
      <c r="E32059" t="s">
        <v>994</v>
      </c>
      <c r="F32059" s="3">
        <v>0.48749999999999999</v>
      </c>
      <c r="G32059" s="3">
        <v>0.49722222222222223</v>
      </c>
      <c r="H32059">
        <v>14</v>
      </c>
      <c r="K32059">
        <v>207000</v>
      </c>
      <c r="N32059" t="s">
        <v>29586</v>
      </c>
    </row>
    <row r="32060" spans="1:14" x14ac:dyDescent="0.25">
      <c r="A32060" t="s">
        <v>4776</v>
      </c>
      <c r="B32060" s="2">
        <v>46119</v>
      </c>
      <c r="C32060" t="s">
        <v>4777</v>
      </c>
      <c r="D32060" t="s">
        <v>4196</v>
      </c>
      <c r="E32060" t="s">
        <v>547</v>
      </c>
      <c r="F32060" s="3">
        <v>0.54166666666666663</v>
      </c>
      <c r="G32060" s="3">
        <v>0.54236111111111107</v>
      </c>
      <c r="H32060">
        <v>1</v>
      </c>
      <c r="K32060">
        <v>100000</v>
      </c>
      <c r="N32060" t="s">
        <v>31776</v>
      </c>
    </row>
    <row r="32061" spans="1:14" x14ac:dyDescent="0.25">
      <c r="A32061" t="s">
        <v>4776</v>
      </c>
      <c r="B32061" s="2">
        <v>46119</v>
      </c>
      <c r="C32061" t="s">
        <v>4777</v>
      </c>
      <c r="D32061" t="s">
        <v>2883</v>
      </c>
      <c r="E32061" t="s">
        <v>112</v>
      </c>
      <c r="F32061" s="3">
        <v>0.5625</v>
      </c>
      <c r="G32061" s="3">
        <v>0.56944444444444442</v>
      </c>
      <c r="H32061">
        <v>10</v>
      </c>
      <c r="L32061" t="s">
        <v>4764</v>
      </c>
      <c r="M32061" t="s">
        <v>4848</v>
      </c>
      <c r="N32061" t="s">
        <v>22980</v>
      </c>
    </row>
    <row r="32062" spans="1:14" x14ac:dyDescent="0.25">
      <c r="A32062" t="s">
        <v>4776</v>
      </c>
      <c r="B32062" s="2">
        <v>46119</v>
      </c>
      <c r="C32062" t="s">
        <v>4777</v>
      </c>
      <c r="D32062" t="s">
        <v>4349</v>
      </c>
      <c r="E32062" t="s">
        <v>1129</v>
      </c>
      <c r="F32062" s="3">
        <v>0.58194444444444449</v>
      </c>
      <c r="G32062" s="3">
        <v>0.62430555555555556</v>
      </c>
      <c r="H32062">
        <v>61</v>
      </c>
      <c r="K32062">
        <v>150000</v>
      </c>
      <c r="N32062" t="s">
        <v>32733</v>
      </c>
    </row>
    <row r="32063" spans="1:14" x14ac:dyDescent="0.25">
      <c r="A32063" t="s">
        <v>4776</v>
      </c>
      <c r="B32063" s="2">
        <v>46119</v>
      </c>
      <c r="C32063" t="s">
        <v>4777</v>
      </c>
      <c r="D32063" t="s">
        <v>610</v>
      </c>
      <c r="E32063" t="s">
        <v>611</v>
      </c>
      <c r="F32063" s="3">
        <v>0.62986111111111109</v>
      </c>
      <c r="G32063" s="3">
        <v>0.63472222222222219</v>
      </c>
      <c r="H32063">
        <v>7</v>
      </c>
      <c r="L32063" t="s">
        <v>4764</v>
      </c>
      <c r="M32063" t="s">
        <v>4848</v>
      </c>
      <c r="N32063" t="s">
        <v>7940</v>
      </c>
    </row>
    <row r="32064" spans="1:14" x14ac:dyDescent="0.25">
      <c r="A32064" t="s">
        <v>4776</v>
      </c>
      <c r="B32064" s="2">
        <v>46119</v>
      </c>
      <c r="C32064" t="s">
        <v>4777</v>
      </c>
      <c r="D32064" t="s">
        <v>4349</v>
      </c>
      <c r="E32064" t="s">
        <v>1129</v>
      </c>
      <c r="F32064" s="3">
        <v>0.63541666666666663</v>
      </c>
      <c r="G32064" s="3">
        <v>0.63611111111111107</v>
      </c>
      <c r="H32064">
        <v>1</v>
      </c>
      <c r="K32064">
        <v>15000</v>
      </c>
      <c r="N32064" t="s">
        <v>32734</v>
      </c>
    </row>
    <row r="32065" spans="1:14" x14ac:dyDescent="0.25">
      <c r="A32065" t="s">
        <v>4772</v>
      </c>
      <c r="B32065" s="2">
        <v>46106</v>
      </c>
      <c r="C32065" t="s">
        <v>636</v>
      </c>
      <c r="D32065" t="s">
        <v>1870</v>
      </c>
      <c r="E32065" t="s">
        <v>386</v>
      </c>
      <c r="F32065" s="3">
        <v>0.40763888888888888</v>
      </c>
      <c r="G32065" s="3">
        <v>0.41180555555555554</v>
      </c>
      <c r="H32065">
        <v>6</v>
      </c>
      <c r="I32065">
        <v>541000</v>
      </c>
      <c r="J32065">
        <v>17</v>
      </c>
      <c r="N32065" t="s">
        <v>15411</v>
      </c>
    </row>
    <row r="32066" spans="1:14" x14ac:dyDescent="0.25">
      <c r="A32066" t="s">
        <v>4772</v>
      </c>
      <c r="B32066" s="2">
        <v>46090</v>
      </c>
      <c r="C32066" t="s">
        <v>636</v>
      </c>
      <c r="D32066" t="s">
        <v>1146</v>
      </c>
      <c r="E32066" t="s">
        <v>1147</v>
      </c>
      <c r="F32066" s="3">
        <v>0.9506944444444444</v>
      </c>
      <c r="G32066" s="3">
        <v>0.96875</v>
      </c>
      <c r="H32066">
        <v>26</v>
      </c>
      <c r="K32066">
        <v>150000</v>
      </c>
      <c r="N32066" t="s">
        <v>11197</v>
      </c>
    </row>
    <row r="32067" spans="1:14" x14ac:dyDescent="0.25">
      <c r="A32067" t="s">
        <v>4772</v>
      </c>
      <c r="B32067" s="2">
        <v>46105</v>
      </c>
      <c r="C32067" t="s">
        <v>636</v>
      </c>
      <c r="D32067" t="s">
        <v>1946</v>
      </c>
      <c r="E32067" t="s">
        <v>990</v>
      </c>
      <c r="F32067" s="3">
        <v>0.39930555555555558</v>
      </c>
      <c r="G32067" s="3">
        <v>0.40555555555555556</v>
      </c>
      <c r="H32067">
        <v>9</v>
      </c>
      <c r="I32067">
        <v>660000</v>
      </c>
      <c r="J32067">
        <v>11</v>
      </c>
      <c r="N32067" t="s">
        <v>16188</v>
      </c>
    </row>
    <row r="32068" spans="1:14" x14ac:dyDescent="0.25">
      <c r="A32068" t="s">
        <v>4772</v>
      </c>
      <c r="B32068" s="2">
        <v>46105</v>
      </c>
      <c r="C32068" t="s">
        <v>636</v>
      </c>
      <c r="D32068" t="s">
        <v>706</v>
      </c>
      <c r="E32068" t="s">
        <v>707</v>
      </c>
      <c r="F32068" s="3">
        <v>0.41388888888888886</v>
      </c>
      <c r="G32068" s="3">
        <v>0.41388888888888886</v>
      </c>
      <c r="H32068">
        <v>0</v>
      </c>
      <c r="I32068">
        <v>156000</v>
      </c>
      <c r="J32068">
        <v>2</v>
      </c>
      <c r="N32068" t="s">
        <v>8200</v>
      </c>
    </row>
    <row r="32069" spans="1:14" x14ac:dyDescent="0.25">
      <c r="A32069" t="s">
        <v>4766</v>
      </c>
      <c r="B32069" s="2">
        <v>46154</v>
      </c>
      <c r="C32069" t="s">
        <v>113</v>
      </c>
      <c r="D32069" t="s">
        <v>3849</v>
      </c>
      <c r="E32069" t="s">
        <v>4830</v>
      </c>
      <c r="F32069" s="3">
        <v>0.40833333333333333</v>
      </c>
      <c r="G32069" s="3">
        <v>0.41666666666666669</v>
      </c>
      <c r="H32069">
        <v>12</v>
      </c>
      <c r="L32069" t="s">
        <v>4764</v>
      </c>
      <c r="M32069" t="s">
        <v>4861</v>
      </c>
      <c r="N32069" t="s">
        <v>29784</v>
      </c>
    </row>
    <row r="32070" spans="1:14" x14ac:dyDescent="0.25">
      <c r="A32070" t="s">
        <v>4766</v>
      </c>
      <c r="B32070" s="2">
        <v>46154</v>
      </c>
      <c r="C32070" t="s">
        <v>113</v>
      </c>
      <c r="D32070" t="s">
        <v>4312</v>
      </c>
      <c r="E32070" t="s">
        <v>4830</v>
      </c>
      <c r="F32070" s="3">
        <v>0.41805555555555557</v>
      </c>
      <c r="G32070" s="3">
        <v>0.4465277777777778</v>
      </c>
      <c r="H32070">
        <v>41</v>
      </c>
      <c r="L32070" t="s">
        <v>4764</v>
      </c>
      <c r="M32070" t="s">
        <v>4765</v>
      </c>
      <c r="N32070" t="s">
        <v>32340</v>
      </c>
    </row>
    <row r="32071" spans="1:14" x14ac:dyDescent="0.25">
      <c r="A32071" t="s">
        <v>4766</v>
      </c>
      <c r="B32071" s="2">
        <v>46154</v>
      </c>
      <c r="C32071" t="s">
        <v>113</v>
      </c>
      <c r="D32071" t="s">
        <v>2352</v>
      </c>
      <c r="E32071" t="s">
        <v>4830</v>
      </c>
      <c r="F32071" s="3">
        <v>0.44722222222222224</v>
      </c>
      <c r="G32071" s="3">
        <v>0.45763888888888887</v>
      </c>
      <c r="H32071">
        <v>15</v>
      </c>
      <c r="L32071" t="s">
        <v>4764</v>
      </c>
      <c r="M32071" t="s">
        <v>4765</v>
      </c>
      <c r="N32071" t="s">
        <v>19177</v>
      </c>
    </row>
    <row r="32072" spans="1:14" x14ac:dyDescent="0.25">
      <c r="A32072" t="s">
        <v>4766</v>
      </c>
      <c r="B32072" s="2">
        <v>46154</v>
      </c>
      <c r="C32072" t="s">
        <v>113</v>
      </c>
      <c r="D32072" t="s">
        <v>4435</v>
      </c>
      <c r="E32072" t="s">
        <v>4830</v>
      </c>
      <c r="F32072" s="3">
        <v>0.46041666666666664</v>
      </c>
      <c r="G32072" s="3">
        <v>0.46250000000000002</v>
      </c>
      <c r="H32072">
        <v>3</v>
      </c>
      <c r="L32072" t="s">
        <v>4764</v>
      </c>
      <c r="M32072" t="s">
        <v>4861</v>
      </c>
      <c r="N32072" t="s">
        <v>33272</v>
      </c>
    </row>
    <row r="32073" spans="1:14" x14ac:dyDescent="0.25">
      <c r="A32073" t="s">
        <v>4766</v>
      </c>
      <c r="B32073" s="2">
        <v>46154</v>
      </c>
      <c r="C32073" t="s">
        <v>113</v>
      </c>
      <c r="D32073" t="s">
        <v>1270</v>
      </c>
      <c r="E32073" t="s">
        <v>4830</v>
      </c>
      <c r="F32073" s="3">
        <v>0.46597222222222223</v>
      </c>
      <c r="G32073" s="3">
        <v>0.47291666666666665</v>
      </c>
      <c r="H32073">
        <v>10</v>
      </c>
      <c r="L32073" t="s">
        <v>4764</v>
      </c>
      <c r="M32073" t="s">
        <v>6165</v>
      </c>
      <c r="N32073" t="s">
        <v>12016</v>
      </c>
    </row>
    <row r="32074" spans="1:14" x14ac:dyDescent="0.25">
      <c r="A32074" t="s">
        <v>4766</v>
      </c>
      <c r="B32074" s="2">
        <v>46154</v>
      </c>
      <c r="C32074" t="s">
        <v>113</v>
      </c>
      <c r="D32074" t="s">
        <v>2197</v>
      </c>
      <c r="E32074" t="s">
        <v>4830</v>
      </c>
      <c r="F32074" s="3">
        <v>0.47430555555555554</v>
      </c>
      <c r="G32074" s="3">
        <v>0.47847222222222224</v>
      </c>
      <c r="H32074">
        <v>6</v>
      </c>
      <c r="L32074" t="s">
        <v>4764</v>
      </c>
      <c r="M32074" t="s">
        <v>4765</v>
      </c>
      <c r="N32074" t="s">
        <v>17831</v>
      </c>
    </row>
    <row r="32075" spans="1:14" x14ac:dyDescent="0.25">
      <c r="A32075" t="s">
        <v>4766</v>
      </c>
      <c r="B32075" s="2">
        <v>46154</v>
      </c>
      <c r="C32075" t="s">
        <v>113</v>
      </c>
      <c r="D32075" t="s">
        <v>209</v>
      </c>
      <c r="E32075" t="s">
        <v>4830</v>
      </c>
      <c r="F32075" s="3">
        <v>0.49305555555555558</v>
      </c>
      <c r="G32075" s="3">
        <v>0.49652777777777779</v>
      </c>
      <c r="H32075">
        <v>5</v>
      </c>
      <c r="L32075" t="s">
        <v>4764</v>
      </c>
      <c r="M32075" t="s">
        <v>4765</v>
      </c>
      <c r="N32075" t="s">
        <v>5870</v>
      </c>
    </row>
    <row r="32076" spans="1:14" x14ac:dyDescent="0.25">
      <c r="A32076" t="s">
        <v>4768</v>
      </c>
      <c r="B32076" s="2">
        <v>46254</v>
      </c>
      <c r="C32076" t="s">
        <v>4769</v>
      </c>
      <c r="D32076" t="s">
        <v>3451</v>
      </c>
      <c r="E32076" t="s">
        <v>485</v>
      </c>
      <c r="F32076" s="3">
        <v>0.46597222222222223</v>
      </c>
      <c r="G32076" s="3">
        <v>0.46736111111111112</v>
      </c>
      <c r="H32076">
        <v>2</v>
      </c>
      <c r="K32076">
        <v>75000</v>
      </c>
      <c r="N32076" t="s">
        <v>27030</v>
      </c>
    </row>
    <row r="32077" spans="1:14" x14ac:dyDescent="0.25">
      <c r="A32077" t="s">
        <v>4776</v>
      </c>
      <c r="B32077" s="2">
        <v>46219</v>
      </c>
      <c r="C32077" t="s">
        <v>4800</v>
      </c>
      <c r="D32077" t="s">
        <v>138</v>
      </c>
      <c r="E32077" t="s">
        <v>29</v>
      </c>
      <c r="F32077" s="3">
        <v>0.33194444444444443</v>
      </c>
      <c r="G32077" s="3">
        <v>0.33263888888888887</v>
      </c>
      <c r="H32077">
        <v>1</v>
      </c>
      <c r="I32077">
        <v>65000</v>
      </c>
      <c r="J32077">
        <v>1</v>
      </c>
      <c r="N32077" t="s">
        <v>5544</v>
      </c>
    </row>
    <row r="32078" spans="1:14" x14ac:dyDescent="0.25">
      <c r="A32078" t="s">
        <v>4776</v>
      </c>
      <c r="B32078" s="2">
        <v>46219</v>
      </c>
      <c r="C32078" t="s">
        <v>4800</v>
      </c>
      <c r="D32078" t="s">
        <v>2290</v>
      </c>
      <c r="E32078" t="s">
        <v>29</v>
      </c>
      <c r="F32078" s="3">
        <v>0.35138888888888886</v>
      </c>
      <c r="G32078" s="3">
        <v>0.35138888888888886</v>
      </c>
      <c r="H32078">
        <v>0</v>
      </c>
      <c r="I32078">
        <v>65000</v>
      </c>
      <c r="J32078">
        <v>1</v>
      </c>
      <c r="N32078" t="s">
        <v>18718</v>
      </c>
    </row>
    <row r="32079" spans="1:14" x14ac:dyDescent="0.25">
      <c r="A32079" t="s">
        <v>4768</v>
      </c>
      <c r="B32079" s="2">
        <v>46093</v>
      </c>
      <c r="C32079" t="s">
        <v>4769</v>
      </c>
      <c r="D32079" t="s">
        <v>2727</v>
      </c>
      <c r="E32079" t="s">
        <v>192</v>
      </c>
      <c r="F32079" s="3">
        <v>0.86527777777777781</v>
      </c>
      <c r="G32079" s="3">
        <v>0.86527777777777781</v>
      </c>
      <c r="H32079">
        <v>0</v>
      </c>
      <c r="K32079">
        <v>66000</v>
      </c>
      <c r="N32079" t="s">
        <v>22086</v>
      </c>
    </row>
    <row r="32080" spans="1:14" x14ac:dyDescent="0.25">
      <c r="A32080" t="s">
        <v>4776</v>
      </c>
      <c r="B32080" s="2">
        <v>46083</v>
      </c>
      <c r="C32080" t="s">
        <v>249</v>
      </c>
      <c r="D32080" t="s">
        <v>3718</v>
      </c>
      <c r="E32080" t="s">
        <v>365</v>
      </c>
      <c r="F32080" s="3">
        <v>0.55833333333333335</v>
      </c>
      <c r="G32080" s="3">
        <v>0.57013888888888886</v>
      </c>
      <c r="H32080">
        <v>17</v>
      </c>
      <c r="L32080" t="s">
        <v>4764</v>
      </c>
      <c r="M32080" t="s">
        <v>4765</v>
      </c>
      <c r="N32080" t="s">
        <v>28961</v>
      </c>
    </row>
    <row r="32081" spans="1:14" x14ac:dyDescent="0.25">
      <c r="A32081" t="s">
        <v>4772</v>
      </c>
      <c r="B32081" s="2">
        <v>46246</v>
      </c>
      <c r="C32081" t="s">
        <v>636</v>
      </c>
      <c r="D32081" t="s">
        <v>3643</v>
      </c>
      <c r="E32081" t="s">
        <v>1731</v>
      </c>
      <c r="F32081" s="3">
        <v>0.44791666666666669</v>
      </c>
      <c r="G32081" s="3">
        <v>0.44861111111111113</v>
      </c>
      <c r="H32081">
        <v>1</v>
      </c>
      <c r="L32081" t="s">
        <v>4764</v>
      </c>
      <c r="M32081" t="s">
        <v>4796</v>
      </c>
      <c r="N32081" t="s">
        <v>28489</v>
      </c>
    </row>
    <row r="32082" spans="1:14" x14ac:dyDescent="0.25">
      <c r="A32082" t="s">
        <v>4766</v>
      </c>
      <c r="B32082" s="2">
        <v>46214</v>
      </c>
      <c r="C32082" t="s">
        <v>4767</v>
      </c>
      <c r="D32082" t="s">
        <v>1785</v>
      </c>
      <c r="E32082" t="s">
        <v>370</v>
      </c>
      <c r="F32082" s="3">
        <v>0.97361111111111109</v>
      </c>
      <c r="G32082" s="3">
        <v>0.97361111111111109</v>
      </c>
      <c r="H32082">
        <v>0</v>
      </c>
      <c r="K32082">
        <v>500000</v>
      </c>
      <c r="N32082" t="s">
        <v>14784</v>
      </c>
    </row>
    <row r="32083" spans="1:14" x14ac:dyDescent="0.25">
      <c r="A32083" t="s">
        <v>4763</v>
      </c>
      <c r="B32083" s="2">
        <v>46243</v>
      </c>
      <c r="C32083" t="s">
        <v>86</v>
      </c>
      <c r="D32083" t="s">
        <v>1807</v>
      </c>
      <c r="E32083" t="s">
        <v>300</v>
      </c>
      <c r="F32083" s="3">
        <v>0.48958333333333331</v>
      </c>
      <c r="G32083" s="3">
        <v>0.50069444444444444</v>
      </c>
      <c r="H32083">
        <v>16</v>
      </c>
      <c r="L32083" t="s">
        <v>4764</v>
      </c>
      <c r="M32083" t="s">
        <v>4765</v>
      </c>
      <c r="N32083" t="s">
        <v>14884</v>
      </c>
    </row>
    <row r="32084" spans="1:14" x14ac:dyDescent="0.25">
      <c r="A32084" t="s">
        <v>4763</v>
      </c>
      <c r="B32084" s="2">
        <v>46243</v>
      </c>
      <c r="C32084" t="s">
        <v>86</v>
      </c>
      <c r="D32084" t="s">
        <v>1807</v>
      </c>
      <c r="E32084" t="s">
        <v>300</v>
      </c>
      <c r="F32084" s="3">
        <v>0.50277777777777777</v>
      </c>
      <c r="G32084" s="3">
        <v>0.50972222222222219</v>
      </c>
      <c r="H32084">
        <v>10</v>
      </c>
      <c r="I32084">
        <v>690000</v>
      </c>
      <c r="J32084">
        <v>10</v>
      </c>
      <c r="N32084" t="s">
        <v>14885</v>
      </c>
    </row>
    <row r="32085" spans="1:14" x14ac:dyDescent="0.25">
      <c r="A32085" t="s">
        <v>4763</v>
      </c>
      <c r="B32085" s="2">
        <v>46243</v>
      </c>
      <c r="C32085" t="s">
        <v>86</v>
      </c>
      <c r="D32085" t="s">
        <v>1406</v>
      </c>
      <c r="E32085" t="s">
        <v>88</v>
      </c>
      <c r="F32085" s="3">
        <v>0.51875000000000004</v>
      </c>
      <c r="G32085" s="3">
        <v>0.52222222222222225</v>
      </c>
      <c r="H32085">
        <v>5</v>
      </c>
      <c r="L32085" t="s">
        <v>4764</v>
      </c>
      <c r="M32085" t="s">
        <v>4765</v>
      </c>
      <c r="N32085" t="s">
        <v>12897</v>
      </c>
    </row>
    <row r="32086" spans="1:14" x14ac:dyDescent="0.25">
      <c r="A32086" t="s">
        <v>4763</v>
      </c>
      <c r="B32086" s="2">
        <v>46243</v>
      </c>
      <c r="C32086" t="s">
        <v>86</v>
      </c>
      <c r="D32086" t="s">
        <v>3896</v>
      </c>
      <c r="E32086" t="s">
        <v>88</v>
      </c>
      <c r="F32086" s="3">
        <v>0.5229166666666667</v>
      </c>
      <c r="G32086" s="3">
        <v>0.52361111111111114</v>
      </c>
      <c r="H32086">
        <v>1</v>
      </c>
      <c r="L32086" t="s">
        <v>4764</v>
      </c>
      <c r="M32086" t="s">
        <v>4765</v>
      </c>
      <c r="N32086" t="s">
        <v>30260</v>
      </c>
    </row>
    <row r="32087" spans="1:14" x14ac:dyDescent="0.25">
      <c r="A32087" t="s">
        <v>4763</v>
      </c>
      <c r="B32087" s="2">
        <v>46243</v>
      </c>
      <c r="C32087" t="s">
        <v>86</v>
      </c>
      <c r="D32087" t="s">
        <v>1184</v>
      </c>
      <c r="E32087" t="s">
        <v>88</v>
      </c>
      <c r="F32087" s="3">
        <v>0.52430555555555558</v>
      </c>
      <c r="G32087" s="3">
        <v>0.52500000000000002</v>
      </c>
      <c r="H32087">
        <v>1</v>
      </c>
      <c r="L32087" t="s">
        <v>4764</v>
      </c>
      <c r="M32087" t="s">
        <v>4765</v>
      </c>
      <c r="N32087" t="s">
        <v>11376</v>
      </c>
    </row>
    <row r="32088" spans="1:14" x14ac:dyDescent="0.25">
      <c r="A32088" t="s">
        <v>4763</v>
      </c>
      <c r="B32088" s="2">
        <v>46243</v>
      </c>
      <c r="C32088" t="s">
        <v>86</v>
      </c>
      <c r="D32088" t="s">
        <v>2586</v>
      </c>
      <c r="E32088" t="s">
        <v>88</v>
      </c>
      <c r="F32088" s="3">
        <v>0.52638888888888891</v>
      </c>
      <c r="G32088" s="3">
        <v>0.52638888888888891</v>
      </c>
      <c r="H32088">
        <v>0</v>
      </c>
      <c r="L32088" t="s">
        <v>4764</v>
      </c>
      <c r="M32088" t="s">
        <v>4765</v>
      </c>
      <c r="N32088" t="s">
        <v>20915</v>
      </c>
    </row>
    <row r="32089" spans="1:14" x14ac:dyDescent="0.25">
      <c r="A32089" t="s">
        <v>4763</v>
      </c>
      <c r="B32089" s="2">
        <v>46243</v>
      </c>
      <c r="C32089" t="s">
        <v>86</v>
      </c>
      <c r="D32089" t="s">
        <v>327</v>
      </c>
      <c r="E32089" t="s">
        <v>88</v>
      </c>
      <c r="F32089" s="3">
        <v>0.52916666666666667</v>
      </c>
      <c r="G32089" s="3">
        <v>0.53194444444444444</v>
      </c>
      <c r="H32089">
        <v>4</v>
      </c>
      <c r="I32089">
        <v>126500</v>
      </c>
      <c r="J32089">
        <v>2</v>
      </c>
      <c r="N32089" t="s">
        <v>6565</v>
      </c>
    </row>
    <row r="32090" spans="1:14" x14ac:dyDescent="0.25">
      <c r="A32090" t="s">
        <v>4763</v>
      </c>
      <c r="B32090" s="2">
        <v>46243</v>
      </c>
      <c r="C32090" t="s">
        <v>86</v>
      </c>
      <c r="D32090" t="s">
        <v>3812</v>
      </c>
      <c r="E32090" t="s">
        <v>88</v>
      </c>
      <c r="F32090" s="3">
        <v>0.52708333333333335</v>
      </c>
      <c r="G32090" s="3">
        <v>0.52777777777777779</v>
      </c>
      <c r="H32090">
        <v>1</v>
      </c>
      <c r="L32090" t="s">
        <v>4764</v>
      </c>
      <c r="M32090" t="s">
        <v>4765</v>
      </c>
      <c r="N32090" t="s">
        <v>29508</v>
      </c>
    </row>
    <row r="32091" spans="1:14" x14ac:dyDescent="0.25">
      <c r="A32091" t="s">
        <v>4763</v>
      </c>
      <c r="B32091" s="2">
        <v>46243</v>
      </c>
      <c r="C32091" t="s">
        <v>86</v>
      </c>
      <c r="D32091" t="s">
        <v>299</v>
      </c>
      <c r="E32091" t="s">
        <v>300</v>
      </c>
      <c r="F32091" s="3">
        <v>0.53611111111111109</v>
      </c>
      <c r="G32091" s="3">
        <v>0.53611111111111109</v>
      </c>
      <c r="H32091">
        <v>0</v>
      </c>
      <c r="L32091" t="s">
        <v>4775</v>
      </c>
      <c r="M32091" t="s">
        <v>4765</v>
      </c>
      <c r="N32091" t="s">
        <v>6448</v>
      </c>
    </row>
    <row r="32092" spans="1:14" x14ac:dyDescent="0.25">
      <c r="A32092" t="s">
        <v>4763</v>
      </c>
      <c r="B32092" s="2">
        <v>46243</v>
      </c>
      <c r="C32092" t="s">
        <v>86</v>
      </c>
      <c r="D32092" t="s">
        <v>3582</v>
      </c>
      <c r="E32092" t="s">
        <v>2905</v>
      </c>
      <c r="F32092" s="3">
        <v>0.54027777777777775</v>
      </c>
      <c r="G32092" s="3">
        <v>0.55138888888888893</v>
      </c>
      <c r="H32092">
        <v>16</v>
      </c>
      <c r="I32092">
        <v>1100040</v>
      </c>
      <c r="J32092">
        <v>16</v>
      </c>
      <c r="N32092" t="s">
        <v>27973</v>
      </c>
    </row>
    <row r="32093" spans="1:14" x14ac:dyDescent="0.25">
      <c r="A32093" t="s">
        <v>4768</v>
      </c>
      <c r="B32093" s="2">
        <v>46264</v>
      </c>
      <c r="C32093" t="s">
        <v>4769</v>
      </c>
      <c r="D32093" t="s">
        <v>2078</v>
      </c>
      <c r="E32093" t="s">
        <v>154</v>
      </c>
      <c r="F32093" s="3">
        <v>0.4909722222222222</v>
      </c>
      <c r="G32093" s="3">
        <v>0.49305555555555558</v>
      </c>
      <c r="H32093">
        <v>3</v>
      </c>
      <c r="K32093">
        <v>200000</v>
      </c>
      <c r="N32093" t="s">
        <v>37225</v>
      </c>
    </row>
    <row r="32094" spans="1:14" x14ac:dyDescent="0.25">
      <c r="A32094" t="s">
        <v>4772</v>
      </c>
      <c r="B32094" s="2">
        <v>46082</v>
      </c>
      <c r="C32094" t="s">
        <v>636</v>
      </c>
      <c r="D32094" t="s">
        <v>1582</v>
      </c>
      <c r="E32094" t="s">
        <v>1646</v>
      </c>
      <c r="F32094" s="3">
        <v>0.12638888888888888</v>
      </c>
      <c r="G32094" s="3">
        <v>0.12847222222222221</v>
      </c>
      <c r="H32094">
        <v>3</v>
      </c>
      <c r="I32094">
        <v>916000</v>
      </c>
      <c r="J32094">
        <v>20</v>
      </c>
      <c r="N32094" t="s">
        <v>13868</v>
      </c>
    </row>
    <row r="32095" spans="1:14" x14ac:dyDescent="0.25">
      <c r="A32095" t="s">
        <v>4766</v>
      </c>
      <c r="B32095" s="2">
        <v>46211</v>
      </c>
      <c r="C32095" t="s">
        <v>351</v>
      </c>
      <c r="D32095" t="s">
        <v>1255</v>
      </c>
      <c r="E32095" t="s">
        <v>400</v>
      </c>
      <c r="F32095" s="3">
        <v>0.9145833333333333</v>
      </c>
      <c r="G32095" s="3">
        <v>2.0833333333333333E-3</v>
      </c>
      <c r="H32095">
        <v>126</v>
      </c>
      <c r="L32095" t="s">
        <v>4773</v>
      </c>
      <c r="N32095" t="s">
        <v>11919</v>
      </c>
    </row>
    <row r="32096" spans="1:14" x14ac:dyDescent="0.25">
      <c r="A32096" t="s">
        <v>4776</v>
      </c>
      <c r="B32096" s="2">
        <v>46257</v>
      </c>
      <c r="C32096" t="s">
        <v>4777</v>
      </c>
      <c r="D32096" t="s">
        <v>4658</v>
      </c>
      <c r="E32096" t="s">
        <v>61</v>
      </c>
      <c r="F32096" s="3">
        <v>0.43611111111111112</v>
      </c>
      <c r="G32096" s="3">
        <v>0.43819444444444444</v>
      </c>
      <c r="H32096">
        <v>3</v>
      </c>
      <c r="L32096" t="s">
        <v>4775</v>
      </c>
      <c r="M32096" t="s">
        <v>4765</v>
      </c>
      <c r="N32096" t="s">
        <v>5114</v>
      </c>
    </row>
    <row r="32097" spans="1:14" x14ac:dyDescent="0.25">
      <c r="A32097" t="s">
        <v>4776</v>
      </c>
      <c r="B32097" s="2">
        <v>46257</v>
      </c>
      <c r="C32097" t="s">
        <v>4777</v>
      </c>
      <c r="D32097" t="s">
        <v>1537</v>
      </c>
      <c r="E32097" t="s">
        <v>584</v>
      </c>
      <c r="F32097" s="3">
        <v>0.44583333333333336</v>
      </c>
      <c r="G32097" s="3">
        <v>0.46111111111111114</v>
      </c>
      <c r="H32097">
        <v>22</v>
      </c>
      <c r="L32097" t="s">
        <v>4775</v>
      </c>
      <c r="M32097" t="s">
        <v>4765</v>
      </c>
      <c r="N32097" t="s">
        <v>4946</v>
      </c>
    </row>
    <row r="32098" spans="1:14" x14ac:dyDescent="0.25">
      <c r="A32098" t="s">
        <v>4776</v>
      </c>
      <c r="B32098" s="2">
        <v>46257</v>
      </c>
      <c r="C32098" t="s">
        <v>4777</v>
      </c>
      <c r="D32098" t="s">
        <v>4559</v>
      </c>
      <c r="E32098" t="s">
        <v>696</v>
      </c>
      <c r="F32098" s="3">
        <v>0.47083333333333333</v>
      </c>
      <c r="G32098" s="3">
        <v>0.47569444444444442</v>
      </c>
      <c r="H32098">
        <v>7</v>
      </c>
      <c r="L32098" t="s">
        <v>4764</v>
      </c>
      <c r="M32098" t="s">
        <v>4765</v>
      </c>
      <c r="N32098" t="s">
        <v>5105</v>
      </c>
    </row>
    <row r="32099" spans="1:14" x14ac:dyDescent="0.25">
      <c r="A32099" t="s">
        <v>4776</v>
      </c>
      <c r="B32099" s="2">
        <v>46257</v>
      </c>
      <c r="C32099" t="s">
        <v>4777</v>
      </c>
      <c r="D32099" t="s">
        <v>2639</v>
      </c>
      <c r="E32099" t="s">
        <v>165</v>
      </c>
      <c r="F32099" s="3">
        <v>0.4909722222222222</v>
      </c>
      <c r="G32099" s="3">
        <v>0.51458333333333328</v>
      </c>
      <c r="H32099">
        <v>34</v>
      </c>
      <c r="L32099" t="s">
        <v>4775</v>
      </c>
      <c r="M32099" t="s">
        <v>4765</v>
      </c>
      <c r="N32099" t="s">
        <v>4995</v>
      </c>
    </row>
    <row r="32100" spans="1:14" x14ac:dyDescent="0.25">
      <c r="A32100" t="s">
        <v>4776</v>
      </c>
      <c r="B32100" s="2">
        <v>46141</v>
      </c>
      <c r="C32100" t="s">
        <v>4800</v>
      </c>
      <c r="D32100" t="s">
        <v>224</v>
      </c>
      <c r="E32100" t="s">
        <v>112</v>
      </c>
      <c r="F32100" s="3">
        <v>0.8881944444444444</v>
      </c>
      <c r="G32100" s="3">
        <v>0.8881944444444444</v>
      </c>
      <c r="H32100">
        <v>0</v>
      </c>
      <c r="I32100">
        <v>77500</v>
      </c>
      <c r="J32100">
        <v>1</v>
      </c>
      <c r="N32100" t="s">
        <v>5989</v>
      </c>
    </row>
    <row r="32101" spans="1:14" x14ac:dyDescent="0.25">
      <c r="A32101" t="s">
        <v>4776</v>
      </c>
      <c r="B32101" s="2">
        <v>46141</v>
      </c>
      <c r="C32101" t="s">
        <v>4800</v>
      </c>
      <c r="D32101" t="s">
        <v>3440</v>
      </c>
      <c r="E32101" t="s">
        <v>1503</v>
      </c>
      <c r="F32101" s="3">
        <v>0.88541666666666663</v>
      </c>
      <c r="G32101" s="3">
        <v>0.88611111111111107</v>
      </c>
      <c r="H32101">
        <v>1</v>
      </c>
      <c r="I32101">
        <v>620000</v>
      </c>
      <c r="J32101">
        <v>8</v>
      </c>
      <c r="N32101" t="s">
        <v>26987</v>
      </c>
    </row>
    <row r="32102" spans="1:14" x14ac:dyDescent="0.25">
      <c r="A32102" t="s">
        <v>4776</v>
      </c>
      <c r="B32102" s="2">
        <v>46141</v>
      </c>
      <c r="C32102" t="s">
        <v>4800</v>
      </c>
      <c r="D32102" t="s">
        <v>224</v>
      </c>
      <c r="E32102" t="s">
        <v>112</v>
      </c>
      <c r="F32102" s="3">
        <v>0.88611111111111107</v>
      </c>
      <c r="G32102" s="3">
        <v>0.8881944444444444</v>
      </c>
      <c r="H32102">
        <v>3</v>
      </c>
      <c r="I32102">
        <v>520000</v>
      </c>
      <c r="J32102">
        <v>9</v>
      </c>
      <c r="N32102" t="s">
        <v>5990</v>
      </c>
    </row>
    <row r="32103" spans="1:14" x14ac:dyDescent="0.25">
      <c r="A32103" t="s">
        <v>4766</v>
      </c>
      <c r="B32103" s="2">
        <v>46162</v>
      </c>
      <c r="C32103" t="s">
        <v>4771</v>
      </c>
      <c r="D32103" t="s">
        <v>4322</v>
      </c>
      <c r="E32103" t="s">
        <v>919</v>
      </c>
      <c r="F32103" s="3">
        <v>0.47361111111111109</v>
      </c>
      <c r="G32103" s="3">
        <v>0.49513888888888891</v>
      </c>
      <c r="H32103">
        <v>31</v>
      </c>
      <c r="L32103" t="s">
        <v>4764</v>
      </c>
      <c r="M32103" t="s">
        <v>4765</v>
      </c>
      <c r="N32103" t="s">
        <v>32488</v>
      </c>
    </row>
    <row r="32104" spans="1:14" x14ac:dyDescent="0.25">
      <c r="A32104" t="s">
        <v>4766</v>
      </c>
      <c r="B32104" s="2">
        <v>46162</v>
      </c>
      <c r="C32104" t="s">
        <v>4771</v>
      </c>
      <c r="D32104" t="s">
        <v>3526</v>
      </c>
      <c r="E32104" t="s">
        <v>919</v>
      </c>
      <c r="F32104" s="3">
        <v>0.50277777777777777</v>
      </c>
      <c r="G32104" s="3">
        <v>0.53333333333333333</v>
      </c>
      <c r="H32104">
        <v>44</v>
      </c>
      <c r="L32104" t="s">
        <v>4764</v>
      </c>
      <c r="M32104" t="s">
        <v>4765</v>
      </c>
      <c r="N32104" t="s">
        <v>27467</v>
      </c>
    </row>
    <row r="32105" spans="1:14" x14ac:dyDescent="0.25">
      <c r="A32105" t="s">
        <v>4766</v>
      </c>
      <c r="B32105" s="2">
        <v>46162</v>
      </c>
      <c r="C32105" t="s">
        <v>4771</v>
      </c>
      <c r="D32105" t="s">
        <v>3014</v>
      </c>
      <c r="E32105" t="s">
        <v>919</v>
      </c>
      <c r="F32105" s="3">
        <v>0.53333333333333333</v>
      </c>
      <c r="G32105" s="3">
        <v>0.54652777777777772</v>
      </c>
      <c r="H32105">
        <v>19</v>
      </c>
      <c r="L32105" t="s">
        <v>4764</v>
      </c>
      <c r="M32105" t="s">
        <v>4765</v>
      </c>
      <c r="N32105" t="s">
        <v>23798</v>
      </c>
    </row>
    <row r="32106" spans="1:14" x14ac:dyDescent="0.25">
      <c r="A32106" t="s">
        <v>4766</v>
      </c>
      <c r="B32106" s="2">
        <v>46162</v>
      </c>
      <c r="C32106" t="s">
        <v>4771</v>
      </c>
      <c r="D32106" t="s">
        <v>2857</v>
      </c>
      <c r="E32106" t="s">
        <v>919</v>
      </c>
      <c r="F32106" s="3">
        <v>0.54652777777777772</v>
      </c>
      <c r="G32106" s="3">
        <v>0.55486111111111114</v>
      </c>
      <c r="H32106">
        <v>12</v>
      </c>
      <c r="L32106" t="s">
        <v>4764</v>
      </c>
      <c r="M32106" t="s">
        <v>4861</v>
      </c>
      <c r="N32106" t="s">
        <v>22867</v>
      </c>
    </row>
    <row r="32107" spans="1:14" x14ac:dyDescent="0.25">
      <c r="A32107" t="s">
        <v>4766</v>
      </c>
      <c r="B32107" s="2">
        <v>46162</v>
      </c>
      <c r="C32107" t="s">
        <v>4771</v>
      </c>
      <c r="D32107" t="s">
        <v>4556</v>
      </c>
      <c r="E32107" t="s">
        <v>919</v>
      </c>
      <c r="F32107" s="3">
        <v>0.55486111111111114</v>
      </c>
      <c r="G32107" s="3">
        <v>0.60069444444444442</v>
      </c>
      <c r="H32107">
        <v>66</v>
      </c>
      <c r="L32107" t="s">
        <v>4764</v>
      </c>
      <c r="M32107" t="s">
        <v>4765</v>
      </c>
      <c r="N32107" t="s">
        <v>34379</v>
      </c>
    </row>
    <row r="32108" spans="1:14" x14ac:dyDescent="0.25">
      <c r="A32108" t="s">
        <v>4766</v>
      </c>
      <c r="B32108" s="2">
        <v>46162</v>
      </c>
      <c r="C32108" t="s">
        <v>4771</v>
      </c>
      <c r="D32108" t="s">
        <v>3868</v>
      </c>
      <c r="E32108" t="s">
        <v>919</v>
      </c>
      <c r="F32108" s="3">
        <v>0.60069444444444442</v>
      </c>
      <c r="G32108" s="3">
        <v>0.36041666666666666</v>
      </c>
      <c r="H32108">
        <v>1094</v>
      </c>
      <c r="L32108" t="s">
        <v>4764</v>
      </c>
      <c r="M32108" t="s">
        <v>4765</v>
      </c>
      <c r="N32108" t="s">
        <v>29979</v>
      </c>
    </row>
    <row r="32109" spans="1:14" x14ac:dyDescent="0.25">
      <c r="A32109" t="s">
        <v>4763</v>
      </c>
      <c r="B32109" s="2">
        <v>46204</v>
      </c>
      <c r="C32109" t="s">
        <v>81</v>
      </c>
      <c r="D32109" t="s">
        <v>3553</v>
      </c>
      <c r="E32109" t="s">
        <v>800</v>
      </c>
      <c r="F32109" s="3">
        <v>0.6069444444444444</v>
      </c>
      <c r="G32109" s="3">
        <v>0.60763888888888884</v>
      </c>
      <c r="H32109">
        <v>1</v>
      </c>
      <c r="L32109" t="s">
        <v>4775</v>
      </c>
      <c r="M32109" t="s">
        <v>5767</v>
      </c>
      <c r="N32109" t="s">
        <v>27774</v>
      </c>
    </row>
    <row r="32110" spans="1:14" x14ac:dyDescent="0.25">
      <c r="A32110" t="s">
        <v>4763</v>
      </c>
      <c r="B32110" s="2">
        <v>46204</v>
      </c>
      <c r="C32110" t="s">
        <v>81</v>
      </c>
      <c r="D32110" t="s">
        <v>799</v>
      </c>
      <c r="E32110" t="s">
        <v>800</v>
      </c>
      <c r="F32110" s="3">
        <v>0.60624999999999996</v>
      </c>
      <c r="G32110" s="3">
        <v>0.60624999999999996</v>
      </c>
      <c r="H32110">
        <v>0</v>
      </c>
      <c r="L32110" t="s">
        <v>4773</v>
      </c>
      <c r="M32110" t="s">
        <v>5767</v>
      </c>
      <c r="N32110" t="s">
        <v>8796</v>
      </c>
    </row>
    <row r="32111" spans="1:14" x14ac:dyDescent="0.25">
      <c r="A32111" t="s">
        <v>4763</v>
      </c>
      <c r="B32111" s="2">
        <v>46204</v>
      </c>
      <c r="C32111" t="s">
        <v>81</v>
      </c>
      <c r="D32111" t="s">
        <v>1809</v>
      </c>
      <c r="E32111" t="s">
        <v>1810</v>
      </c>
      <c r="F32111" s="3">
        <v>0.60833333333333328</v>
      </c>
      <c r="G32111" s="3">
        <v>0.60833333333333328</v>
      </c>
      <c r="H32111">
        <v>0</v>
      </c>
      <c r="L32111" t="s">
        <v>4773</v>
      </c>
      <c r="M32111" t="s">
        <v>14886</v>
      </c>
      <c r="N32111" t="s">
        <v>14887</v>
      </c>
    </row>
    <row r="32112" spans="1:14" x14ac:dyDescent="0.25">
      <c r="A32112" t="s">
        <v>4763</v>
      </c>
      <c r="B32112" s="2">
        <v>46204</v>
      </c>
      <c r="C32112" t="s">
        <v>81</v>
      </c>
      <c r="D32112" t="s">
        <v>799</v>
      </c>
      <c r="E32112" t="s">
        <v>800</v>
      </c>
      <c r="F32112" s="3">
        <v>0.60833333333333328</v>
      </c>
      <c r="G32112" s="3">
        <v>0.60902777777777772</v>
      </c>
      <c r="H32112">
        <v>1</v>
      </c>
      <c r="L32112" t="s">
        <v>4775</v>
      </c>
      <c r="M32112" t="s">
        <v>5628</v>
      </c>
      <c r="N32112" t="s">
        <v>8797</v>
      </c>
    </row>
    <row r="32113" spans="1:14" x14ac:dyDescent="0.25">
      <c r="A32113" t="s">
        <v>4763</v>
      </c>
      <c r="B32113" s="2">
        <v>46204</v>
      </c>
      <c r="C32113" t="s">
        <v>81</v>
      </c>
      <c r="D32113" t="s">
        <v>3119</v>
      </c>
      <c r="E32113" t="s">
        <v>1144</v>
      </c>
      <c r="F32113" s="3">
        <v>0.60972222222222228</v>
      </c>
      <c r="G32113" s="3">
        <v>0.61041666666666672</v>
      </c>
      <c r="H32113">
        <v>1</v>
      </c>
      <c r="L32113" t="s">
        <v>4764</v>
      </c>
      <c r="M32113" t="s">
        <v>5767</v>
      </c>
      <c r="N32113" t="s">
        <v>24281</v>
      </c>
    </row>
    <row r="32114" spans="1:14" x14ac:dyDescent="0.25">
      <c r="A32114" t="s">
        <v>4772</v>
      </c>
      <c r="B32114" s="2">
        <v>46215</v>
      </c>
      <c r="C32114" t="s">
        <v>4778</v>
      </c>
      <c r="D32114" t="s">
        <v>1946</v>
      </c>
      <c r="E32114" t="s">
        <v>990</v>
      </c>
      <c r="F32114" s="3">
        <v>0.45347222222222222</v>
      </c>
      <c r="G32114" s="3">
        <v>0.45555555555555555</v>
      </c>
      <c r="H32114">
        <v>3</v>
      </c>
      <c r="L32114" t="s">
        <v>4773</v>
      </c>
      <c r="M32114" t="s">
        <v>4779</v>
      </c>
      <c r="N32114" t="s">
        <v>16189</v>
      </c>
    </row>
    <row r="32115" spans="1:14" x14ac:dyDescent="0.25">
      <c r="A32115" t="s">
        <v>4772</v>
      </c>
      <c r="B32115" s="2">
        <v>46215</v>
      </c>
      <c r="C32115" t="s">
        <v>4778</v>
      </c>
      <c r="D32115" t="s">
        <v>949</v>
      </c>
      <c r="E32115" t="s">
        <v>102</v>
      </c>
      <c r="F32115" s="3">
        <v>0.45624999999999999</v>
      </c>
      <c r="G32115" s="3">
        <v>0.45694444444444443</v>
      </c>
      <c r="H32115">
        <v>1</v>
      </c>
      <c r="K32115">
        <v>359000</v>
      </c>
      <c r="N32115" t="s">
        <v>9783</v>
      </c>
    </row>
    <row r="32116" spans="1:14" x14ac:dyDescent="0.25">
      <c r="A32116" t="s">
        <v>4772</v>
      </c>
      <c r="B32116" s="2">
        <v>46189</v>
      </c>
      <c r="C32116" t="s">
        <v>4778</v>
      </c>
      <c r="D32116" t="s">
        <v>2292</v>
      </c>
      <c r="E32116" t="s">
        <v>102</v>
      </c>
      <c r="F32116" s="3">
        <v>0.375</v>
      </c>
      <c r="G32116" s="3">
        <v>0.37638888888888888</v>
      </c>
      <c r="H32116">
        <v>2</v>
      </c>
      <c r="K32116">
        <v>281000</v>
      </c>
      <c r="N32116" t="s">
        <v>18725</v>
      </c>
    </row>
    <row r="32117" spans="1:14" x14ac:dyDescent="0.25">
      <c r="A32117" t="s">
        <v>4772</v>
      </c>
      <c r="B32117" s="2">
        <v>46189</v>
      </c>
      <c r="C32117" t="s">
        <v>4778</v>
      </c>
      <c r="D32117" t="s">
        <v>2560</v>
      </c>
      <c r="E32117" t="s">
        <v>2561</v>
      </c>
      <c r="F32117" s="3">
        <v>0.38333333333333336</v>
      </c>
      <c r="G32117" s="3">
        <v>0.38472222222222224</v>
      </c>
      <c r="H32117">
        <v>2</v>
      </c>
      <c r="K32117">
        <v>200000</v>
      </c>
      <c r="N32117" t="s">
        <v>20663</v>
      </c>
    </row>
    <row r="32118" spans="1:14" x14ac:dyDescent="0.25">
      <c r="A32118" t="s">
        <v>4772</v>
      </c>
      <c r="B32118" s="2">
        <v>46189</v>
      </c>
      <c r="C32118" t="s">
        <v>4778</v>
      </c>
      <c r="D32118" t="s">
        <v>1983</v>
      </c>
      <c r="E32118" t="s">
        <v>1984</v>
      </c>
      <c r="F32118" s="3">
        <v>0.39166666666666666</v>
      </c>
      <c r="G32118" s="3">
        <v>0.39513888888888887</v>
      </c>
      <c r="H32118">
        <v>5</v>
      </c>
      <c r="L32118" t="s">
        <v>4773</v>
      </c>
      <c r="M32118" t="s">
        <v>4779</v>
      </c>
      <c r="N32118" t="s">
        <v>16454</v>
      </c>
    </row>
    <row r="32119" spans="1:14" x14ac:dyDescent="0.25">
      <c r="A32119" t="s">
        <v>4772</v>
      </c>
      <c r="B32119" s="2">
        <v>46189</v>
      </c>
      <c r="C32119" t="s">
        <v>4778</v>
      </c>
      <c r="D32119" t="s">
        <v>4340</v>
      </c>
      <c r="E32119" t="s">
        <v>4341</v>
      </c>
      <c r="F32119" s="3">
        <v>0.40208333333333335</v>
      </c>
      <c r="G32119" s="3">
        <v>0.40763888888888888</v>
      </c>
      <c r="H32119">
        <v>8</v>
      </c>
      <c r="K32119">
        <v>139000</v>
      </c>
      <c r="N32119" t="s">
        <v>32684</v>
      </c>
    </row>
    <row r="32120" spans="1:14" x14ac:dyDescent="0.25">
      <c r="A32120" t="s">
        <v>4772</v>
      </c>
      <c r="B32120" s="2">
        <v>46189</v>
      </c>
      <c r="C32120" t="s">
        <v>4778</v>
      </c>
      <c r="D32120" t="s">
        <v>254</v>
      </c>
      <c r="E32120" t="s">
        <v>102</v>
      </c>
      <c r="F32120" s="3">
        <v>0.42222222222222222</v>
      </c>
      <c r="G32120" s="3">
        <v>0.42291666666666666</v>
      </c>
      <c r="H32120">
        <v>1</v>
      </c>
      <c r="L32120" t="s">
        <v>4775</v>
      </c>
      <c r="M32120" t="s">
        <v>4779</v>
      </c>
      <c r="N32120" t="s">
        <v>6137</v>
      </c>
    </row>
    <row r="32121" spans="1:14" x14ac:dyDescent="0.25">
      <c r="A32121" t="s">
        <v>4772</v>
      </c>
      <c r="B32121" s="2">
        <v>46099</v>
      </c>
      <c r="C32121" t="s">
        <v>636</v>
      </c>
      <c r="D32121" t="s">
        <v>2456</v>
      </c>
      <c r="E32121" t="s">
        <v>53</v>
      </c>
      <c r="F32121" s="3">
        <v>0.50972222222222219</v>
      </c>
      <c r="G32121" s="3">
        <v>0.51180555555555551</v>
      </c>
      <c r="H32121">
        <v>3</v>
      </c>
      <c r="L32121" t="s">
        <v>4764</v>
      </c>
      <c r="M32121" t="s">
        <v>4796</v>
      </c>
      <c r="N32121" t="s">
        <v>19987</v>
      </c>
    </row>
    <row r="32122" spans="1:14" x14ac:dyDescent="0.25">
      <c r="A32122" t="s">
        <v>4772</v>
      </c>
      <c r="B32122" s="2">
        <v>46099</v>
      </c>
      <c r="C32122" t="s">
        <v>636</v>
      </c>
      <c r="D32122" t="s">
        <v>145</v>
      </c>
      <c r="E32122" t="s">
        <v>147</v>
      </c>
      <c r="F32122" s="3">
        <v>0.51597222222222228</v>
      </c>
      <c r="G32122" s="3">
        <v>0.52152777777777781</v>
      </c>
      <c r="H32122">
        <v>8</v>
      </c>
      <c r="L32122" t="s">
        <v>4764</v>
      </c>
      <c r="M32122" t="s">
        <v>4796</v>
      </c>
      <c r="N32122" t="s">
        <v>5696</v>
      </c>
    </row>
    <row r="32123" spans="1:14" x14ac:dyDescent="0.25">
      <c r="A32123" t="s">
        <v>4776</v>
      </c>
      <c r="B32123" s="2">
        <v>46244</v>
      </c>
      <c r="C32123" t="s">
        <v>249</v>
      </c>
      <c r="D32123" t="s">
        <v>2883</v>
      </c>
      <c r="E32123" t="s">
        <v>112</v>
      </c>
      <c r="F32123" s="3">
        <v>0.61458333333333337</v>
      </c>
      <c r="G32123" s="3">
        <v>0.61944444444444446</v>
      </c>
      <c r="H32123">
        <v>7</v>
      </c>
      <c r="L32123" t="s">
        <v>4764</v>
      </c>
      <c r="M32123" t="s">
        <v>4765</v>
      </c>
      <c r="N32123" t="s">
        <v>22985</v>
      </c>
    </row>
    <row r="32124" spans="1:14" x14ac:dyDescent="0.25">
      <c r="A32124" t="s">
        <v>4776</v>
      </c>
      <c r="B32124" s="2">
        <v>46244</v>
      </c>
      <c r="C32124" t="s">
        <v>249</v>
      </c>
      <c r="D32124" t="s">
        <v>907</v>
      </c>
      <c r="E32124" t="s">
        <v>112</v>
      </c>
      <c r="F32124" s="3">
        <v>0.62291666666666667</v>
      </c>
      <c r="G32124" s="3">
        <v>0.62777777777777777</v>
      </c>
      <c r="H32124">
        <v>7</v>
      </c>
      <c r="L32124" t="s">
        <v>4764</v>
      </c>
      <c r="M32124" t="s">
        <v>4765</v>
      </c>
      <c r="N32124" t="s">
        <v>9496</v>
      </c>
    </row>
    <row r="32125" spans="1:14" x14ac:dyDescent="0.25">
      <c r="A32125" t="s">
        <v>4776</v>
      </c>
      <c r="B32125" s="2">
        <v>46244</v>
      </c>
      <c r="C32125" t="s">
        <v>249</v>
      </c>
      <c r="D32125" t="s">
        <v>2760</v>
      </c>
      <c r="E32125" t="s">
        <v>112</v>
      </c>
      <c r="F32125" s="3">
        <v>0.63958333333333328</v>
      </c>
      <c r="G32125" s="3">
        <v>0.64097222222222228</v>
      </c>
      <c r="H32125">
        <v>2</v>
      </c>
      <c r="I32125">
        <v>427500</v>
      </c>
      <c r="J32125">
        <v>6</v>
      </c>
      <c r="N32125" t="s">
        <v>22334</v>
      </c>
    </row>
    <row r="32126" spans="1:14" x14ac:dyDescent="0.25">
      <c r="A32126" t="s">
        <v>4776</v>
      </c>
      <c r="B32126" s="2">
        <v>46244</v>
      </c>
      <c r="C32126" t="s">
        <v>249</v>
      </c>
      <c r="D32126" t="s">
        <v>2613</v>
      </c>
      <c r="E32126" t="s">
        <v>723</v>
      </c>
      <c r="F32126" s="3">
        <v>0.64375000000000004</v>
      </c>
      <c r="G32126" s="3">
        <v>0.65972222222222221</v>
      </c>
      <c r="H32126">
        <v>23</v>
      </c>
      <c r="L32126" t="s">
        <v>4773</v>
      </c>
      <c r="M32126" t="s">
        <v>4765</v>
      </c>
      <c r="N32126" t="s">
        <v>21059</v>
      </c>
    </row>
    <row r="32127" spans="1:14" x14ac:dyDescent="0.25">
      <c r="A32127" t="s">
        <v>4772</v>
      </c>
      <c r="B32127" s="2">
        <v>46156</v>
      </c>
      <c r="C32127" t="s">
        <v>4778</v>
      </c>
      <c r="D32127" t="s">
        <v>4139</v>
      </c>
      <c r="E32127" t="s">
        <v>261</v>
      </c>
      <c r="F32127" s="3">
        <v>0.80208333333333337</v>
      </c>
      <c r="G32127" s="3">
        <v>0.80486111111111114</v>
      </c>
      <c r="H32127">
        <v>4</v>
      </c>
      <c r="K32127">
        <v>360000</v>
      </c>
      <c r="N32127" t="s">
        <v>31659</v>
      </c>
    </row>
    <row r="32128" spans="1:14" x14ac:dyDescent="0.25">
      <c r="A32128" t="s">
        <v>4772</v>
      </c>
      <c r="B32128" s="2">
        <v>46190</v>
      </c>
      <c r="C32128" t="s">
        <v>636</v>
      </c>
      <c r="D32128" t="s">
        <v>927</v>
      </c>
      <c r="E32128" t="s">
        <v>102</v>
      </c>
      <c r="F32128" s="3">
        <v>0.56041666666666667</v>
      </c>
      <c r="G32128" s="3">
        <v>0.57013888888888886</v>
      </c>
      <c r="H32128">
        <v>14</v>
      </c>
      <c r="I32128">
        <v>297000</v>
      </c>
      <c r="J32128">
        <v>7</v>
      </c>
      <c r="N32128" t="s">
        <v>9595</v>
      </c>
    </row>
    <row r="32129" spans="1:14" x14ac:dyDescent="0.25">
      <c r="A32129" t="s">
        <v>4772</v>
      </c>
      <c r="B32129" s="2">
        <v>46190</v>
      </c>
      <c r="C32129" t="s">
        <v>636</v>
      </c>
      <c r="D32129" t="s">
        <v>3299</v>
      </c>
      <c r="E32129" t="s">
        <v>102</v>
      </c>
      <c r="F32129" s="3">
        <v>0.57222222222222219</v>
      </c>
      <c r="G32129" s="3">
        <v>0.57291666666666663</v>
      </c>
      <c r="H32129">
        <v>1</v>
      </c>
      <c r="L32129" t="s">
        <v>4764</v>
      </c>
      <c r="M32129" t="s">
        <v>4796</v>
      </c>
      <c r="N32129" t="s">
        <v>25464</v>
      </c>
    </row>
    <row r="32130" spans="1:14" x14ac:dyDescent="0.25">
      <c r="A32130" t="s">
        <v>4772</v>
      </c>
      <c r="B32130" s="2">
        <v>46190</v>
      </c>
      <c r="C32130" t="s">
        <v>636</v>
      </c>
      <c r="D32130" t="s">
        <v>2292</v>
      </c>
      <c r="E32130" t="s">
        <v>102</v>
      </c>
      <c r="F32130" s="3">
        <v>0.57916666666666672</v>
      </c>
      <c r="G32130" s="3">
        <v>0.58125000000000004</v>
      </c>
      <c r="H32130">
        <v>3</v>
      </c>
      <c r="I32130">
        <v>75000</v>
      </c>
      <c r="J32130">
        <v>3</v>
      </c>
      <c r="N32130" t="s">
        <v>18726</v>
      </c>
    </row>
    <row r="32131" spans="1:14" x14ac:dyDescent="0.25">
      <c r="A32131" t="s">
        <v>4768</v>
      </c>
      <c r="B32131" s="2">
        <v>46100</v>
      </c>
      <c r="C32131" t="s">
        <v>4769</v>
      </c>
      <c r="D32131" t="s">
        <v>1743</v>
      </c>
      <c r="E32131" t="s">
        <v>1306</v>
      </c>
      <c r="F32131" s="3">
        <v>0.44513888888888886</v>
      </c>
      <c r="G32131" s="3">
        <v>0.44722222222222224</v>
      </c>
      <c r="H32131">
        <v>3</v>
      </c>
      <c r="K32131">
        <v>50000</v>
      </c>
      <c r="N32131" t="s">
        <v>14599</v>
      </c>
    </row>
    <row r="32132" spans="1:14" x14ac:dyDescent="0.25">
      <c r="A32132" t="s">
        <v>4768</v>
      </c>
      <c r="B32132" s="2">
        <v>46100</v>
      </c>
      <c r="C32132" t="s">
        <v>4769</v>
      </c>
      <c r="D32132" t="s">
        <v>153</v>
      </c>
      <c r="E32132" t="s">
        <v>154</v>
      </c>
      <c r="F32132" s="3">
        <v>0.46111111111111114</v>
      </c>
      <c r="G32132" s="3">
        <v>0.46597222222222223</v>
      </c>
      <c r="H32132">
        <v>7</v>
      </c>
      <c r="N32132" t="s">
        <v>5757</v>
      </c>
    </row>
    <row r="32133" spans="1:14" x14ac:dyDescent="0.25">
      <c r="A32133" t="s">
        <v>4768</v>
      </c>
      <c r="B32133" s="2">
        <v>46085</v>
      </c>
      <c r="C32133" t="s">
        <v>4769</v>
      </c>
      <c r="D32133" t="s">
        <v>196</v>
      </c>
      <c r="E32133" t="s">
        <v>151</v>
      </c>
      <c r="F32133" s="3">
        <v>0.91874999999999996</v>
      </c>
      <c r="G32133" s="3">
        <v>0.9194444444444444</v>
      </c>
      <c r="H32133">
        <v>1</v>
      </c>
      <c r="K32133">
        <v>261500</v>
      </c>
      <c r="N32133" t="s">
        <v>5826</v>
      </c>
    </row>
    <row r="32134" spans="1:14" x14ac:dyDescent="0.25">
      <c r="A32134" t="s">
        <v>4768</v>
      </c>
      <c r="B32134" s="2">
        <v>46085</v>
      </c>
      <c r="C32134" t="s">
        <v>4769</v>
      </c>
      <c r="D32134" t="s">
        <v>3184</v>
      </c>
      <c r="E32134" t="s">
        <v>1758</v>
      </c>
      <c r="F32134" s="3">
        <v>0.91666666666666663</v>
      </c>
      <c r="G32134" s="3">
        <v>0.91736111111111107</v>
      </c>
      <c r="H32134">
        <v>1</v>
      </c>
      <c r="K32134">
        <v>60000</v>
      </c>
      <c r="N32134" t="s">
        <v>24530</v>
      </c>
    </row>
    <row r="32135" spans="1:14" x14ac:dyDescent="0.25">
      <c r="A32135" t="s">
        <v>4768</v>
      </c>
      <c r="B32135" s="2">
        <v>46085</v>
      </c>
      <c r="C32135" t="s">
        <v>4769</v>
      </c>
      <c r="D32135" t="s">
        <v>2129</v>
      </c>
      <c r="E32135" t="s">
        <v>151</v>
      </c>
      <c r="F32135" s="3">
        <v>0.92013888888888884</v>
      </c>
      <c r="G32135" s="3">
        <v>0.92013888888888884</v>
      </c>
      <c r="H32135">
        <v>0</v>
      </c>
      <c r="K32135">
        <v>50000</v>
      </c>
      <c r="N32135" t="s">
        <v>17519</v>
      </c>
    </row>
    <row r="32136" spans="1:14" x14ac:dyDescent="0.25">
      <c r="A32136" t="s">
        <v>4772</v>
      </c>
      <c r="B32136" s="2">
        <v>46226</v>
      </c>
      <c r="C32136" t="s">
        <v>50</v>
      </c>
      <c r="D32136" t="s">
        <v>2241</v>
      </c>
      <c r="E32136" t="s">
        <v>1627</v>
      </c>
      <c r="F32136" s="3">
        <v>0.43333333333333335</v>
      </c>
      <c r="G32136" s="3">
        <v>0.4375</v>
      </c>
      <c r="H32136">
        <v>6</v>
      </c>
      <c r="L32136" t="s">
        <v>4764</v>
      </c>
      <c r="M32136" t="s">
        <v>5265</v>
      </c>
      <c r="N32136" t="s">
        <v>18423</v>
      </c>
    </row>
    <row r="32137" spans="1:14" x14ac:dyDescent="0.25">
      <c r="A32137" t="s">
        <v>4772</v>
      </c>
      <c r="B32137" s="2">
        <v>46226</v>
      </c>
      <c r="C32137" t="s">
        <v>50</v>
      </c>
      <c r="D32137" t="s">
        <v>1626</v>
      </c>
      <c r="E32137" t="s">
        <v>1627</v>
      </c>
      <c r="F32137" s="3">
        <v>0.44027777777777777</v>
      </c>
      <c r="G32137" s="3">
        <v>0.44305555555555554</v>
      </c>
      <c r="H32137">
        <v>4</v>
      </c>
      <c r="L32137" t="s">
        <v>4773</v>
      </c>
      <c r="M32137" t="s">
        <v>5194</v>
      </c>
      <c r="N32137" t="s">
        <v>14222</v>
      </c>
    </row>
    <row r="32138" spans="1:14" x14ac:dyDescent="0.25">
      <c r="A32138" t="s">
        <v>4772</v>
      </c>
      <c r="B32138" s="2">
        <v>46226</v>
      </c>
      <c r="C32138" t="s">
        <v>50</v>
      </c>
      <c r="D32138" t="s">
        <v>432</v>
      </c>
      <c r="E32138" t="s">
        <v>433</v>
      </c>
      <c r="F32138" s="3">
        <v>0.44513888888888886</v>
      </c>
      <c r="G32138" s="3">
        <v>0.44583333333333336</v>
      </c>
      <c r="H32138">
        <v>1</v>
      </c>
      <c r="L32138" t="s">
        <v>4775</v>
      </c>
      <c r="M32138" t="s">
        <v>5194</v>
      </c>
      <c r="N32138" t="s">
        <v>7223</v>
      </c>
    </row>
    <row r="32139" spans="1:14" x14ac:dyDescent="0.25">
      <c r="A32139" t="s">
        <v>4772</v>
      </c>
      <c r="B32139" s="2">
        <v>46226</v>
      </c>
      <c r="C32139" t="s">
        <v>50</v>
      </c>
      <c r="D32139" t="s">
        <v>3262</v>
      </c>
      <c r="E32139" t="s">
        <v>1627</v>
      </c>
      <c r="F32139" s="3">
        <v>0.44791666666666669</v>
      </c>
      <c r="G32139" s="3">
        <v>0.45833333333333331</v>
      </c>
      <c r="H32139">
        <v>15</v>
      </c>
      <c r="L32139" t="s">
        <v>4764</v>
      </c>
      <c r="M32139" t="s">
        <v>4796</v>
      </c>
      <c r="N32139" t="s">
        <v>25281</v>
      </c>
    </row>
    <row r="32140" spans="1:14" x14ac:dyDescent="0.25">
      <c r="A32140" t="s">
        <v>4763</v>
      </c>
      <c r="B32140" s="2">
        <v>46206</v>
      </c>
      <c r="C32140" t="s">
        <v>159</v>
      </c>
      <c r="D32140" t="s">
        <v>2221</v>
      </c>
      <c r="E32140" t="s">
        <v>381</v>
      </c>
      <c r="F32140" s="3">
        <v>0.79097222222222219</v>
      </c>
      <c r="G32140" s="3">
        <v>0.7993055555555556</v>
      </c>
      <c r="H32140">
        <v>12</v>
      </c>
      <c r="I32140">
        <v>936000</v>
      </c>
      <c r="J32140">
        <v>13</v>
      </c>
      <c r="N32140" t="s">
        <v>18071</v>
      </c>
    </row>
    <row r="32141" spans="1:14" x14ac:dyDescent="0.25">
      <c r="A32141" t="s">
        <v>4763</v>
      </c>
      <c r="B32141" s="2">
        <v>46206</v>
      </c>
      <c r="C32141" t="s">
        <v>159</v>
      </c>
      <c r="D32141" t="s">
        <v>2664</v>
      </c>
      <c r="E32141" t="s">
        <v>381</v>
      </c>
      <c r="F32141" s="3">
        <v>0.80277777777777781</v>
      </c>
      <c r="G32141" s="3">
        <v>0.80763888888888891</v>
      </c>
      <c r="H32141">
        <v>7</v>
      </c>
      <c r="L32141" t="s">
        <v>4764</v>
      </c>
      <c r="M32141" t="s">
        <v>4765</v>
      </c>
      <c r="N32141" t="s">
        <v>21619</v>
      </c>
    </row>
    <row r="32142" spans="1:14" x14ac:dyDescent="0.25">
      <c r="A32142" t="s">
        <v>4763</v>
      </c>
      <c r="B32142" s="2">
        <v>46180</v>
      </c>
      <c r="C32142" t="s">
        <v>4781</v>
      </c>
      <c r="D32142" t="s">
        <v>2653</v>
      </c>
      <c r="E32142" t="s">
        <v>216</v>
      </c>
      <c r="F32142" s="3">
        <v>0.46666666666666667</v>
      </c>
      <c r="G32142" s="3">
        <v>0.47291666666666665</v>
      </c>
      <c r="H32142">
        <v>9</v>
      </c>
      <c r="L32142" t="s">
        <v>4773</v>
      </c>
      <c r="N32142" t="s">
        <v>21443</v>
      </c>
    </row>
    <row r="32143" spans="1:14" x14ac:dyDescent="0.25">
      <c r="A32143" t="s">
        <v>4763</v>
      </c>
      <c r="B32143" s="2">
        <v>46180</v>
      </c>
      <c r="C32143" t="s">
        <v>4781</v>
      </c>
      <c r="D32143" t="s">
        <v>2384</v>
      </c>
      <c r="E32143" t="s">
        <v>377</v>
      </c>
      <c r="F32143" s="3">
        <v>0.47291666666666665</v>
      </c>
      <c r="G32143" s="3">
        <v>0.47916666666666669</v>
      </c>
      <c r="H32143">
        <v>9</v>
      </c>
      <c r="L32143" t="s">
        <v>4764</v>
      </c>
      <c r="N32143" t="s">
        <v>19576</v>
      </c>
    </row>
    <row r="32144" spans="1:14" x14ac:dyDescent="0.25">
      <c r="A32144" t="s">
        <v>4782</v>
      </c>
      <c r="B32144" s="2">
        <v>46254</v>
      </c>
      <c r="C32144" t="s">
        <v>177</v>
      </c>
      <c r="D32144" t="s">
        <v>680</v>
      </c>
      <c r="E32144" t="s">
        <v>427</v>
      </c>
      <c r="F32144" s="3">
        <v>0.36875000000000002</v>
      </c>
      <c r="G32144" s="3">
        <v>0.37430555555555556</v>
      </c>
      <c r="H32144">
        <v>8</v>
      </c>
      <c r="I32144">
        <v>937500</v>
      </c>
      <c r="J32144">
        <v>15</v>
      </c>
      <c r="N32144" t="s">
        <v>8168</v>
      </c>
    </row>
    <row r="32145" spans="1:14" x14ac:dyDescent="0.25">
      <c r="A32145" t="s">
        <v>4782</v>
      </c>
      <c r="B32145" s="2">
        <v>46254</v>
      </c>
      <c r="C32145" t="s">
        <v>177</v>
      </c>
      <c r="D32145" t="s">
        <v>603</v>
      </c>
      <c r="E32145" t="s">
        <v>604</v>
      </c>
      <c r="F32145" s="3">
        <v>0.44027777777777777</v>
      </c>
      <c r="G32145" s="3">
        <v>0.45208333333333334</v>
      </c>
      <c r="H32145">
        <v>17</v>
      </c>
      <c r="L32145" t="s">
        <v>4764</v>
      </c>
      <c r="M32145" t="s">
        <v>4765</v>
      </c>
      <c r="N32145" t="s">
        <v>7906</v>
      </c>
    </row>
    <row r="32146" spans="1:14" x14ac:dyDescent="0.25">
      <c r="A32146" t="s">
        <v>4782</v>
      </c>
      <c r="B32146" s="2">
        <v>46254</v>
      </c>
      <c r="C32146" t="s">
        <v>177</v>
      </c>
      <c r="D32146" t="s">
        <v>3211</v>
      </c>
      <c r="E32146" t="s">
        <v>1518</v>
      </c>
      <c r="F32146" s="3">
        <v>0.45208333333333334</v>
      </c>
      <c r="G32146" s="3">
        <v>0.45277777777777778</v>
      </c>
      <c r="H32146">
        <v>1</v>
      </c>
      <c r="L32146" t="s">
        <v>4764</v>
      </c>
      <c r="M32146" t="s">
        <v>4765</v>
      </c>
      <c r="N32146" t="s">
        <v>24687</v>
      </c>
    </row>
    <row r="32147" spans="1:14" x14ac:dyDescent="0.25">
      <c r="A32147" t="s">
        <v>4782</v>
      </c>
      <c r="B32147" s="2">
        <v>46254</v>
      </c>
      <c r="C32147" t="s">
        <v>177</v>
      </c>
      <c r="D32147" t="s">
        <v>4388</v>
      </c>
      <c r="E32147" t="s">
        <v>179</v>
      </c>
      <c r="F32147" s="3">
        <v>0.45555555555555555</v>
      </c>
      <c r="G32147" s="3">
        <v>0.45694444444444443</v>
      </c>
      <c r="H32147">
        <v>2</v>
      </c>
      <c r="K32147">
        <v>150000</v>
      </c>
      <c r="N32147" t="s">
        <v>33059</v>
      </c>
    </row>
    <row r="32148" spans="1:14" x14ac:dyDescent="0.25">
      <c r="A32148" t="s">
        <v>4782</v>
      </c>
      <c r="B32148" s="2">
        <v>46254</v>
      </c>
      <c r="C32148" t="s">
        <v>177</v>
      </c>
      <c r="D32148" t="s">
        <v>1858</v>
      </c>
      <c r="E32148" t="s">
        <v>1859</v>
      </c>
      <c r="F32148" s="3">
        <v>0.47916666666666669</v>
      </c>
      <c r="G32148" s="3">
        <v>0.41944444444444445</v>
      </c>
      <c r="H32148">
        <v>2794</v>
      </c>
      <c r="L32148" t="s">
        <v>4773</v>
      </c>
      <c r="M32148" t="s">
        <v>4765</v>
      </c>
      <c r="N32148" t="s">
        <v>15243</v>
      </c>
    </row>
    <row r="32149" spans="1:14" x14ac:dyDescent="0.25">
      <c r="A32149" t="s">
        <v>4782</v>
      </c>
      <c r="B32149" s="2">
        <v>46148</v>
      </c>
      <c r="C32149" t="s">
        <v>177</v>
      </c>
      <c r="D32149" t="s">
        <v>794</v>
      </c>
      <c r="E32149" t="s">
        <v>293</v>
      </c>
      <c r="F32149" s="3">
        <v>0.73333333333333328</v>
      </c>
      <c r="G32149" s="3">
        <v>0.73402777777777772</v>
      </c>
      <c r="H32149">
        <v>1</v>
      </c>
      <c r="L32149" t="s">
        <v>4773</v>
      </c>
      <c r="M32149" t="s">
        <v>4765</v>
      </c>
      <c r="N32149" t="s">
        <v>8725</v>
      </c>
    </row>
    <row r="32150" spans="1:14" x14ac:dyDescent="0.25">
      <c r="A32150" t="s">
        <v>4766</v>
      </c>
      <c r="B32150" s="2">
        <v>46177</v>
      </c>
      <c r="C32150" t="s">
        <v>351</v>
      </c>
      <c r="D32150" t="s">
        <v>2272</v>
      </c>
      <c r="E32150" t="s">
        <v>143</v>
      </c>
      <c r="F32150" s="3">
        <v>0.3888888888888889</v>
      </c>
      <c r="G32150" s="3">
        <v>0.39583333333333331</v>
      </c>
      <c r="H32150">
        <v>10</v>
      </c>
      <c r="L32150" t="s">
        <v>4764</v>
      </c>
      <c r="N32150" t="s">
        <v>18700</v>
      </c>
    </row>
    <row r="32151" spans="1:14" x14ac:dyDescent="0.25">
      <c r="A32151" t="s">
        <v>4766</v>
      </c>
      <c r="B32151" s="2">
        <v>46177</v>
      </c>
      <c r="C32151" t="s">
        <v>351</v>
      </c>
      <c r="D32151" t="s">
        <v>1314</v>
      </c>
      <c r="E32151" t="s">
        <v>400</v>
      </c>
      <c r="F32151" s="3">
        <v>0.39930555555555558</v>
      </c>
      <c r="G32151" s="3">
        <v>0.40486111111111112</v>
      </c>
      <c r="H32151">
        <v>8</v>
      </c>
      <c r="L32151" t="s">
        <v>4764</v>
      </c>
      <c r="N32151" t="s">
        <v>12292</v>
      </c>
    </row>
    <row r="32152" spans="1:14" x14ac:dyDescent="0.25">
      <c r="A32152" t="s">
        <v>4766</v>
      </c>
      <c r="B32152" s="2">
        <v>46177</v>
      </c>
      <c r="C32152" t="s">
        <v>351</v>
      </c>
      <c r="D32152" t="s">
        <v>3875</v>
      </c>
      <c r="E32152" t="s">
        <v>400</v>
      </c>
      <c r="F32152" s="3">
        <v>0.40555555555555556</v>
      </c>
      <c r="G32152" s="3">
        <v>0.40972222222222221</v>
      </c>
      <c r="H32152">
        <v>6</v>
      </c>
      <c r="L32152" t="s">
        <v>4764</v>
      </c>
      <c r="N32152" t="s">
        <v>29999</v>
      </c>
    </row>
    <row r="32153" spans="1:14" x14ac:dyDescent="0.25">
      <c r="A32153" t="s">
        <v>4766</v>
      </c>
      <c r="B32153" s="2">
        <v>46177</v>
      </c>
      <c r="C32153" t="s">
        <v>351</v>
      </c>
      <c r="D32153" t="s">
        <v>2602</v>
      </c>
      <c r="E32153" t="s">
        <v>1441</v>
      </c>
      <c r="F32153" s="3">
        <v>0.42430555555555555</v>
      </c>
      <c r="G32153" s="3">
        <v>0.42916666666666664</v>
      </c>
      <c r="H32153">
        <v>7</v>
      </c>
      <c r="L32153" t="s">
        <v>4764</v>
      </c>
      <c r="N32153" t="s">
        <v>20976</v>
      </c>
    </row>
    <row r="32154" spans="1:14" x14ac:dyDescent="0.25">
      <c r="A32154" t="s">
        <v>4766</v>
      </c>
      <c r="B32154" s="2">
        <v>46177</v>
      </c>
      <c r="C32154" t="s">
        <v>351</v>
      </c>
      <c r="D32154" t="s">
        <v>4593</v>
      </c>
      <c r="E32154" t="s">
        <v>1252</v>
      </c>
      <c r="F32154" s="3">
        <v>0.43541666666666667</v>
      </c>
      <c r="G32154" s="3">
        <v>0.4597222222222222</v>
      </c>
      <c r="H32154">
        <v>35</v>
      </c>
      <c r="L32154" t="s">
        <v>4764</v>
      </c>
      <c r="N32154" t="s">
        <v>34671</v>
      </c>
    </row>
    <row r="32155" spans="1:14" x14ac:dyDescent="0.25">
      <c r="A32155" t="s">
        <v>4768</v>
      </c>
      <c r="B32155" s="2">
        <v>46116</v>
      </c>
      <c r="C32155" t="s">
        <v>2294</v>
      </c>
      <c r="D32155" t="s">
        <v>3486</v>
      </c>
      <c r="E32155" t="s">
        <v>3487</v>
      </c>
      <c r="F32155" s="3">
        <v>0.92083333333333328</v>
      </c>
      <c r="G32155" s="3">
        <v>0.92500000000000004</v>
      </c>
      <c r="H32155">
        <v>6</v>
      </c>
      <c r="I32155">
        <v>69000</v>
      </c>
      <c r="J32155">
        <v>3</v>
      </c>
      <c r="N32155" t="s">
        <v>27222</v>
      </c>
    </row>
    <row r="32156" spans="1:14" x14ac:dyDescent="0.25">
      <c r="A32156" t="s">
        <v>4768</v>
      </c>
      <c r="B32156" s="2">
        <v>46116</v>
      </c>
      <c r="C32156" t="s">
        <v>2294</v>
      </c>
      <c r="D32156" t="s">
        <v>2470</v>
      </c>
      <c r="E32156" t="s">
        <v>755</v>
      </c>
      <c r="F32156" s="3">
        <v>0.93472222222222223</v>
      </c>
      <c r="G32156" s="3">
        <v>0.94166666666666665</v>
      </c>
      <c r="H32156">
        <v>10</v>
      </c>
      <c r="N32156" t="s">
        <v>20035</v>
      </c>
    </row>
    <row r="32157" spans="1:14" x14ac:dyDescent="0.25">
      <c r="A32157" t="s">
        <v>4768</v>
      </c>
      <c r="B32157" s="2">
        <v>46116</v>
      </c>
      <c r="C32157" t="s">
        <v>2294</v>
      </c>
      <c r="D32157" t="s">
        <v>1098</v>
      </c>
      <c r="E32157" t="s">
        <v>755</v>
      </c>
      <c r="F32157" s="3">
        <v>0.94305555555555554</v>
      </c>
      <c r="G32157" s="3">
        <v>0.94444444444444442</v>
      </c>
      <c r="H32157">
        <v>2</v>
      </c>
      <c r="N32157" t="s">
        <v>10870</v>
      </c>
    </row>
    <row r="32158" spans="1:14" x14ac:dyDescent="0.25">
      <c r="A32158" t="s">
        <v>4772</v>
      </c>
      <c r="B32158" s="2">
        <v>46183</v>
      </c>
      <c r="C32158" t="s">
        <v>636</v>
      </c>
      <c r="D32158" t="s">
        <v>1880</v>
      </c>
      <c r="E32158" t="s">
        <v>102</v>
      </c>
      <c r="F32158" s="3">
        <v>0.87569444444444444</v>
      </c>
      <c r="G32158" s="3">
        <v>0.88055555555555554</v>
      </c>
      <c r="H32158">
        <v>7</v>
      </c>
      <c r="L32158" t="s">
        <v>4764</v>
      </c>
      <c r="M32158" t="s">
        <v>4796</v>
      </c>
      <c r="N32158" t="s">
        <v>15486</v>
      </c>
    </row>
    <row r="32159" spans="1:14" x14ac:dyDescent="0.25">
      <c r="A32159" t="s">
        <v>4772</v>
      </c>
      <c r="B32159" s="2">
        <v>46118</v>
      </c>
      <c r="C32159" t="s">
        <v>636</v>
      </c>
      <c r="D32159" t="s">
        <v>254</v>
      </c>
      <c r="E32159" t="s">
        <v>102</v>
      </c>
      <c r="F32159" s="3">
        <v>0.38611111111111113</v>
      </c>
      <c r="G32159" s="3">
        <v>0.38680555555555557</v>
      </c>
      <c r="H32159">
        <v>1</v>
      </c>
      <c r="I32159">
        <v>105000</v>
      </c>
      <c r="J32159">
        <v>2</v>
      </c>
      <c r="N32159" t="s">
        <v>6136</v>
      </c>
    </row>
    <row r="32160" spans="1:14" x14ac:dyDescent="0.25">
      <c r="A32160" t="s">
        <v>4776</v>
      </c>
      <c r="B32160" s="2">
        <v>46188</v>
      </c>
      <c r="C32160" t="s">
        <v>4777</v>
      </c>
      <c r="D32160" t="s">
        <v>3418</v>
      </c>
      <c r="E32160" t="s">
        <v>112</v>
      </c>
      <c r="F32160" s="3">
        <v>0.96458333333333335</v>
      </c>
      <c r="G32160" s="3">
        <v>0.18541666666666667</v>
      </c>
      <c r="H32160">
        <v>318</v>
      </c>
      <c r="L32160" t="s">
        <v>4773</v>
      </c>
      <c r="M32160" t="s">
        <v>5157</v>
      </c>
      <c r="N32160" t="s">
        <v>26850</v>
      </c>
    </row>
    <row r="32161" spans="1:14" x14ac:dyDescent="0.25">
      <c r="A32161" t="s">
        <v>4776</v>
      </c>
      <c r="B32161" s="2">
        <v>46251</v>
      </c>
      <c r="C32161" t="s">
        <v>166</v>
      </c>
      <c r="D32161" t="s">
        <v>1688</v>
      </c>
      <c r="E32161" t="s">
        <v>1689</v>
      </c>
      <c r="F32161" s="3">
        <v>0.49652777777777779</v>
      </c>
      <c r="G32161" s="3">
        <v>0.50069444444444444</v>
      </c>
      <c r="H32161">
        <v>6</v>
      </c>
      <c r="N32161" t="s">
        <v>14414</v>
      </c>
    </row>
    <row r="32162" spans="1:14" x14ac:dyDescent="0.25">
      <c r="A32162" t="s">
        <v>4776</v>
      </c>
      <c r="B32162" s="2">
        <v>46251</v>
      </c>
      <c r="C32162" t="s">
        <v>166</v>
      </c>
      <c r="D32162" t="s">
        <v>4121</v>
      </c>
      <c r="E32162" t="s">
        <v>1689</v>
      </c>
      <c r="F32162" s="3">
        <v>0.50069444444444444</v>
      </c>
      <c r="G32162" s="3">
        <v>0.52777777777777779</v>
      </c>
      <c r="H32162">
        <v>39</v>
      </c>
      <c r="L32162" t="s">
        <v>4764</v>
      </c>
      <c r="M32162" t="s">
        <v>31526</v>
      </c>
      <c r="N32162" t="s">
        <v>31527</v>
      </c>
    </row>
    <row r="32163" spans="1:14" x14ac:dyDescent="0.25">
      <c r="A32163" t="s">
        <v>4776</v>
      </c>
      <c r="B32163" s="2">
        <v>46251</v>
      </c>
      <c r="C32163" t="s">
        <v>166</v>
      </c>
      <c r="D32163" t="s">
        <v>2140</v>
      </c>
      <c r="E32163" t="s">
        <v>823</v>
      </c>
      <c r="F32163" s="3">
        <v>0.5444444444444444</v>
      </c>
      <c r="G32163" s="3">
        <v>0.59444444444444444</v>
      </c>
      <c r="H32163">
        <v>72</v>
      </c>
      <c r="L32163" t="s">
        <v>4764</v>
      </c>
      <c r="M32163" t="s">
        <v>17614</v>
      </c>
      <c r="N32163" t="s">
        <v>17615</v>
      </c>
    </row>
    <row r="32164" spans="1:14" x14ac:dyDescent="0.25">
      <c r="A32164" t="s">
        <v>4763</v>
      </c>
      <c r="B32164" s="2">
        <v>46195</v>
      </c>
      <c r="C32164" t="s">
        <v>86</v>
      </c>
      <c r="D32164" t="s">
        <v>290</v>
      </c>
      <c r="E32164" t="s">
        <v>88</v>
      </c>
      <c r="F32164" s="3">
        <v>0.80069444444444449</v>
      </c>
      <c r="G32164" s="3">
        <v>0.80555555555555558</v>
      </c>
      <c r="H32164">
        <v>7</v>
      </c>
      <c r="L32164" t="s">
        <v>4764</v>
      </c>
      <c r="M32164" t="s">
        <v>4765</v>
      </c>
      <c r="N32164" t="s">
        <v>6401</v>
      </c>
    </row>
    <row r="32165" spans="1:14" x14ac:dyDescent="0.25">
      <c r="A32165" t="s">
        <v>4763</v>
      </c>
      <c r="B32165" s="2">
        <v>46219</v>
      </c>
      <c r="C32165" t="s">
        <v>159</v>
      </c>
      <c r="D32165" t="s">
        <v>4665</v>
      </c>
      <c r="E32165" t="s">
        <v>381</v>
      </c>
      <c r="F32165" s="3">
        <v>0.54305555555555551</v>
      </c>
      <c r="G32165" s="3">
        <v>0.54305555555555551</v>
      </c>
      <c r="H32165">
        <v>0</v>
      </c>
      <c r="L32165" t="s">
        <v>4764</v>
      </c>
      <c r="M32165" t="s">
        <v>4765</v>
      </c>
      <c r="N32165" t="s">
        <v>35203</v>
      </c>
    </row>
    <row r="32166" spans="1:14" x14ac:dyDescent="0.25">
      <c r="A32166" t="s">
        <v>4763</v>
      </c>
      <c r="B32166" s="2">
        <v>46219</v>
      </c>
      <c r="C32166" t="s">
        <v>159</v>
      </c>
      <c r="D32166" t="s">
        <v>3617</v>
      </c>
      <c r="E32166" t="s">
        <v>416</v>
      </c>
      <c r="F32166" s="3">
        <v>0.54236111111111107</v>
      </c>
      <c r="G32166" s="3">
        <v>0.54236111111111107</v>
      </c>
      <c r="H32166">
        <v>0</v>
      </c>
      <c r="I32166">
        <v>136000</v>
      </c>
      <c r="J32166">
        <v>2</v>
      </c>
      <c r="N32166" t="s">
        <v>28257</v>
      </c>
    </row>
    <row r="32167" spans="1:14" x14ac:dyDescent="0.25">
      <c r="A32167" t="s">
        <v>4768</v>
      </c>
      <c r="B32167" s="2">
        <v>46119</v>
      </c>
      <c r="C32167" t="s">
        <v>2294</v>
      </c>
      <c r="D32167" t="s">
        <v>4116</v>
      </c>
      <c r="E32167" t="s">
        <v>154</v>
      </c>
      <c r="F32167" s="3">
        <v>0.75486111111111109</v>
      </c>
      <c r="G32167" s="3">
        <v>0.75555555555555554</v>
      </c>
      <c r="H32167">
        <v>1</v>
      </c>
      <c r="N32167" t="s">
        <v>31507</v>
      </c>
    </row>
    <row r="32168" spans="1:14" x14ac:dyDescent="0.25">
      <c r="A32168" t="s">
        <v>4776</v>
      </c>
      <c r="B32168" s="2">
        <v>46244</v>
      </c>
      <c r="C32168" t="s">
        <v>56</v>
      </c>
      <c r="D32168" t="s">
        <v>4841</v>
      </c>
      <c r="E32168" t="s">
        <v>726</v>
      </c>
      <c r="F32168" s="3">
        <v>0.68194444444444446</v>
      </c>
      <c r="G32168" s="3">
        <v>0.68402777777777779</v>
      </c>
      <c r="H32168">
        <v>3</v>
      </c>
      <c r="I32168">
        <v>488500</v>
      </c>
      <c r="J32168">
        <v>15</v>
      </c>
      <c r="N32168" t="s">
        <v>31345</v>
      </c>
    </row>
    <row r="32169" spans="1:14" x14ac:dyDescent="0.25">
      <c r="A32169" t="s">
        <v>4768</v>
      </c>
      <c r="B32169" s="2">
        <v>46118</v>
      </c>
      <c r="C32169" t="s">
        <v>4769</v>
      </c>
      <c r="D32169" t="s">
        <v>4275</v>
      </c>
      <c r="E32169" t="s">
        <v>303</v>
      </c>
      <c r="F32169" s="3">
        <v>0.37152777777777779</v>
      </c>
      <c r="G32169" s="3">
        <v>0.37222222222222223</v>
      </c>
      <c r="H32169">
        <v>1</v>
      </c>
      <c r="K32169">
        <v>231000</v>
      </c>
      <c r="N32169" t="s">
        <v>32089</v>
      </c>
    </row>
    <row r="32170" spans="1:14" x14ac:dyDescent="0.25">
      <c r="A32170" t="s">
        <v>4768</v>
      </c>
      <c r="B32170" s="2">
        <v>46118</v>
      </c>
      <c r="C32170" t="s">
        <v>4769</v>
      </c>
      <c r="D32170" t="s">
        <v>2339</v>
      </c>
      <c r="E32170" t="s">
        <v>303</v>
      </c>
      <c r="F32170" s="3">
        <v>0.37291666666666667</v>
      </c>
      <c r="G32170" s="3">
        <v>0.37361111111111112</v>
      </c>
      <c r="H32170">
        <v>1</v>
      </c>
      <c r="K32170">
        <v>250000</v>
      </c>
      <c r="N32170" t="s">
        <v>19030</v>
      </c>
    </row>
    <row r="32171" spans="1:14" x14ac:dyDescent="0.25">
      <c r="A32171" t="s">
        <v>4766</v>
      </c>
      <c r="B32171" s="2">
        <v>46110</v>
      </c>
      <c r="C32171" t="s">
        <v>113</v>
      </c>
      <c r="D32171" t="s">
        <v>1398</v>
      </c>
      <c r="E32171" t="s">
        <v>634</v>
      </c>
      <c r="F32171" s="3">
        <v>0.54861111111111116</v>
      </c>
      <c r="G32171" s="3">
        <v>0.54861111111111116</v>
      </c>
      <c r="H32171">
        <v>0</v>
      </c>
      <c r="I32171">
        <v>418000</v>
      </c>
      <c r="J32171">
        <v>16</v>
      </c>
      <c r="N32171" t="s">
        <v>12870</v>
      </c>
    </row>
    <row r="32172" spans="1:14" x14ac:dyDescent="0.25">
      <c r="A32172" t="s">
        <v>4766</v>
      </c>
      <c r="B32172" s="2">
        <v>46144</v>
      </c>
      <c r="C32172" t="s">
        <v>4767</v>
      </c>
      <c r="D32172" t="s">
        <v>1012</v>
      </c>
      <c r="E32172" t="s">
        <v>438</v>
      </c>
      <c r="F32172" s="3">
        <v>0.51527777777777772</v>
      </c>
      <c r="G32172" s="3">
        <v>0.53749999999999998</v>
      </c>
      <c r="H32172">
        <v>32</v>
      </c>
      <c r="K32172">
        <v>301000</v>
      </c>
      <c r="N32172" t="s">
        <v>10242</v>
      </c>
    </row>
    <row r="32173" spans="1:14" x14ac:dyDescent="0.25">
      <c r="A32173" t="s">
        <v>4763</v>
      </c>
      <c r="B32173" s="2">
        <v>46120</v>
      </c>
      <c r="C32173" t="s">
        <v>4804</v>
      </c>
      <c r="D32173" t="s">
        <v>1533</v>
      </c>
      <c r="E32173" t="s">
        <v>1534</v>
      </c>
      <c r="F32173" s="3">
        <v>0.37777777777777777</v>
      </c>
      <c r="G32173" s="3">
        <v>0.38472222222222224</v>
      </c>
      <c r="H32173">
        <v>10</v>
      </c>
      <c r="L32173" t="s">
        <v>4764</v>
      </c>
      <c r="M32173" t="s">
        <v>5329</v>
      </c>
      <c r="N32173" t="s">
        <v>5337</v>
      </c>
    </row>
    <row r="32174" spans="1:14" x14ac:dyDescent="0.25">
      <c r="A32174" t="s">
        <v>4772</v>
      </c>
      <c r="B32174" s="2">
        <v>46148</v>
      </c>
      <c r="C32174" t="s">
        <v>636</v>
      </c>
      <c r="D32174" t="s">
        <v>3385</v>
      </c>
      <c r="E32174" t="s">
        <v>1147</v>
      </c>
      <c r="F32174" s="3">
        <v>0.43055555555555558</v>
      </c>
      <c r="G32174" s="3">
        <v>0.4375</v>
      </c>
      <c r="H32174">
        <v>10</v>
      </c>
      <c r="L32174" t="s">
        <v>4764</v>
      </c>
      <c r="M32174" t="s">
        <v>4796</v>
      </c>
      <c r="N32174" t="s">
        <v>26346</v>
      </c>
    </row>
    <row r="32175" spans="1:14" x14ac:dyDescent="0.25">
      <c r="A32175" t="s">
        <v>4772</v>
      </c>
      <c r="B32175" s="2">
        <v>46148</v>
      </c>
      <c r="C32175" t="s">
        <v>636</v>
      </c>
      <c r="D32175" t="s">
        <v>1853</v>
      </c>
      <c r="E32175" t="s">
        <v>1854</v>
      </c>
      <c r="F32175" s="3">
        <v>0.43888888888888888</v>
      </c>
      <c r="G32175" s="3">
        <v>0.44722222222222224</v>
      </c>
      <c r="H32175">
        <v>12</v>
      </c>
      <c r="L32175" t="s">
        <v>4764</v>
      </c>
      <c r="M32175" t="s">
        <v>4796</v>
      </c>
      <c r="N32175" t="s">
        <v>15204</v>
      </c>
    </row>
    <row r="32176" spans="1:14" x14ac:dyDescent="0.25">
      <c r="A32176" t="s">
        <v>4772</v>
      </c>
      <c r="B32176" s="2">
        <v>46139</v>
      </c>
      <c r="C32176" t="s">
        <v>6198</v>
      </c>
      <c r="D32176" t="s">
        <v>4484</v>
      </c>
      <c r="E32176" t="s">
        <v>473</v>
      </c>
      <c r="F32176" s="3">
        <v>0.3888888888888889</v>
      </c>
      <c r="G32176" s="3">
        <v>0.45555555555555555</v>
      </c>
      <c r="H32176">
        <v>96</v>
      </c>
      <c r="L32176" t="s">
        <v>4764</v>
      </c>
      <c r="M32176" t="s">
        <v>6199</v>
      </c>
      <c r="N32176" t="s">
        <v>33567</v>
      </c>
    </row>
    <row r="32177" spans="1:14" x14ac:dyDescent="0.25">
      <c r="A32177" t="s">
        <v>4772</v>
      </c>
      <c r="B32177" s="2">
        <v>46212</v>
      </c>
      <c r="C32177" t="s">
        <v>636</v>
      </c>
      <c r="D32177" t="s">
        <v>2795</v>
      </c>
      <c r="E32177" t="s">
        <v>102</v>
      </c>
      <c r="F32177" s="3">
        <v>0.94097222222222221</v>
      </c>
      <c r="G32177" s="3">
        <v>0.95763888888888893</v>
      </c>
      <c r="H32177">
        <v>24</v>
      </c>
      <c r="K32177">
        <v>216000</v>
      </c>
      <c r="N32177" t="s">
        <v>22528</v>
      </c>
    </row>
    <row r="32178" spans="1:14" x14ac:dyDescent="0.25">
      <c r="A32178" t="s">
        <v>4768</v>
      </c>
      <c r="B32178" s="2">
        <v>46195</v>
      </c>
      <c r="C32178" t="s">
        <v>2294</v>
      </c>
      <c r="D32178" t="s">
        <v>4116</v>
      </c>
      <c r="E32178" t="s">
        <v>154</v>
      </c>
      <c r="F32178" s="3">
        <v>0.79722222222222228</v>
      </c>
      <c r="G32178" s="3">
        <v>0.7993055555555556</v>
      </c>
      <c r="H32178">
        <v>3</v>
      </c>
      <c r="N32178" t="s">
        <v>31506</v>
      </c>
    </row>
    <row r="32179" spans="1:14" x14ac:dyDescent="0.25">
      <c r="A32179" t="s">
        <v>4768</v>
      </c>
      <c r="B32179" s="2">
        <v>46195</v>
      </c>
      <c r="C32179" t="s">
        <v>2294</v>
      </c>
      <c r="D32179" t="s">
        <v>1322</v>
      </c>
      <c r="E32179" t="s">
        <v>1247</v>
      </c>
      <c r="F32179" s="3">
        <v>0.80347222222222225</v>
      </c>
      <c r="G32179" s="3">
        <v>0.81944444444444442</v>
      </c>
      <c r="H32179">
        <v>23</v>
      </c>
      <c r="N32179" t="s">
        <v>12353</v>
      </c>
    </row>
    <row r="32180" spans="1:14" x14ac:dyDescent="0.25">
      <c r="A32180" t="s">
        <v>4768</v>
      </c>
      <c r="B32180" s="2">
        <v>46195</v>
      </c>
      <c r="C32180" t="s">
        <v>2294</v>
      </c>
      <c r="D32180" t="s">
        <v>4116</v>
      </c>
      <c r="E32180" t="s">
        <v>154</v>
      </c>
      <c r="F32180" s="3">
        <v>0.82499999999999996</v>
      </c>
      <c r="G32180" s="3">
        <v>0.82638888888888884</v>
      </c>
      <c r="H32180">
        <v>2</v>
      </c>
      <c r="K32180">
        <v>100000</v>
      </c>
      <c r="N32180" t="s">
        <v>31505</v>
      </c>
    </row>
    <row r="32181" spans="1:14" x14ac:dyDescent="0.25">
      <c r="A32181" t="s">
        <v>4763</v>
      </c>
      <c r="B32181" s="2">
        <v>46093</v>
      </c>
      <c r="C32181" t="s">
        <v>4787</v>
      </c>
      <c r="D32181" t="s">
        <v>282</v>
      </c>
      <c r="E32181" t="s">
        <v>283</v>
      </c>
      <c r="F32181" s="3">
        <v>0.41944444444444445</v>
      </c>
      <c r="G32181" s="3">
        <v>0.43333333333333335</v>
      </c>
      <c r="H32181">
        <v>20</v>
      </c>
      <c r="I32181">
        <v>300000</v>
      </c>
      <c r="J32181">
        <v>5</v>
      </c>
      <c r="N32181" t="s">
        <v>6327</v>
      </c>
    </row>
    <row r="32182" spans="1:14" x14ac:dyDescent="0.25">
      <c r="A32182" t="s">
        <v>4763</v>
      </c>
      <c r="B32182" s="2">
        <v>46093</v>
      </c>
      <c r="C32182" t="s">
        <v>4787</v>
      </c>
      <c r="D32182" t="s">
        <v>4076</v>
      </c>
      <c r="E32182" t="s">
        <v>381</v>
      </c>
      <c r="F32182" s="3">
        <v>0.44374999999999998</v>
      </c>
      <c r="G32182" s="3">
        <v>0.44374999999999998</v>
      </c>
      <c r="H32182">
        <v>0</v>
      </c>
      <c r="L32182" t="s">
        <v>4764</v>
      </c>
      <c r="M32182" t="s">
        <v>4779</v>
      </c>
      <c r="N32182" t="s">
        <v>31216</v>
      </c>
    </row>
    <row r="32183" spans="1:14" x14ac:dyDescent="0.25">
      <c r="A32183" t="s">
        <v>4763</v>
      </c>
      <c r="B32183" s="2">
        <v>46093</v>
      </c>
      <c r="C32183" t="s">
        <v>4787</v>
      </c>
      <c r="D32183" t="s">
        <v>536</v>
      </c>
      <c r="E32183" t="s">
        <v>381</v>
      </c>
      <c r="F32183" s="3">
        <v>0.45</v>
      </c>
      <c r="G32183" s="3">
        <v>0.4513888888888889</v>
      </c>
      <c r="H32183">
        <v>2</v>
      </c>
      <c r="L32183" t="s">
        <v>4764</v>
      </c>
      <c r="M32183" t="s">
        <v>4779</v>
      </c>
      <c r="N32183" t="s">
        <v>7773</v>
      </c>
    </row>
    <row r="32184" spans="1:14" x14ac:dyDescent="0.25">
      <c r="A32184" t="s">
        <v>4763</v>
      </c>
      <c r="B32184" s="2">
        <v>46093</v>
      </c>
      <c r="C32184" t="s">
        <v>4787</v>
      </c>
      <c r="D32184" t="s">
        <v>762</v>
      </c>
      <c r="E32184" t="s">
        <v>243</v>
      </c>
      <c r="F32184" s="3">
        <v>0.44861111111111113</v>
      </c>
      <c r="G32184" s="3">
        <v>0.44861111111111113</v>
      </c>
      <c r="H32184">
        <v>0</v>
      </c>
      <c r="L32184" t="s">
        <v>4764</v>
      </c>
      <c r="M32184" t="s">
        <v>4779</v>
      </c>
      <c r="N32184" t="s">
        <v>8517</v>
      </c>
    </row>
    <row r="32185" spans="1:14" x14ac:dyDescent="0.25">
      <c r="A32185" t="s">
        <v>4763</v>
      </c>
      <c r="B32185" s="2">
        <v>46093</v>
      </c>
      <c r="C32185" t="s">
        <v>4787</v>
      </c>
      <c r="D32185" t="s">
        <v>4720</v>
      </c>
      <c r="E32185" t="s">
        <v>243</v>
      </c>
      <c r="F32185" s="3">
        <v>0.44930555555555557</v>
      </c>
      <c r="G32185" s="3">
        <v>0.45</v>
      </c>
      <c r="H32185">
        <v>1</v>
      </c>
      <c r="L32185" t="s">
        <v>4764</v>
      </c>
      <c r="M32185" t="s">
        <v>11267</v>
      </c>
      <c r="N32185" t="s">
        <v>35570</v>
      </c>
    </row>
    <row r="32186" spans="1:14" x14ac:dyDescent="0.25">
      <c r="A32186" t="s">
        <v>4763</v>
      </c>
      <c r="B32186" s="2">
        <v>46093</v>
      </c>
      <c r="C32186" t="s">
        <v>4787</v>
      </c>
      <c r="D32186" t="s">
        <v>741</v>
      </c>
      <c r="E32186" t="s">
        <v>243</v>
      </c>
      <c r="F32186" s="3">
        <v>0.4465277777777778</v>
      </c>
      <c r="G32186" s="3">
        <v>0.44861111111111113</v>
      </c>
      <c r="H32186">
        <v>3</v>
      </c>
      <c r="L32186" t="s">
        <v>4764</v>
      </c>
      <c r="M32186" t="s">
        <v>4779</v>
      </c>
      <c r="N32186" t="s">
        <v>8376</v>
      </c>
    </row>
    <row r="32187" spans="1:14" x14ac:dyDescent="0.25">
      <c r="A32187" t="s">
        <v>4763</v>
      </c>
      <c r="B32187" s="2">
        <v>46093</v>
      </c>
      <c r="C32187" t="s">
        <v>4787</v>
      </c>
      <c r="D32187" t="s">
        <v>3659</v>
      </c>
      <c r="E32187" t="s">
        <v>216</v>
      </c>
      <c r="F32187" s="3">
        <v>0.4513888888888889</v>
      </c>
      <c r="G32187" s="3">
        <v>0.4513888888888889</v>
      </c>
      <c r="H32187">
        <v>0</v>
      </c>
      <c r="L32187" t="s">
        <v>4764</v>
      </c>
      <c r="M32187" t="s">
        <v>4779</v>
      </c>
      <c r="N32187" t="s">
        <v>28529</v>
      </c>
    </row>
    <row r="32188" spans="1:14" x14ac:dyDescent="0.25">
      <c r="A32188" t="s">
        <v>4763</v>
      </c>
      <c r="B32188" s="2">
        <v>46093</v>
      </c>
      <c r="C32188" t="s">
        <v>4787</v>
      </c>
      <c r="D32188" t="s">
        <v>3695</v>
      </c>
      <c r="E32188" t="s">
        <v>381</v>
      </c>
      <c r="F32188" s="3">
        <v>0.45416666666666666</v>
      </c>
      <c r="G32188" s="3">
        <v>0.45555555555555555</v>
      </c>
      <c r="H32188">
        <v>2</v>
      </c>
      <c r="L32188" t="s">
        <v>4764</v>
      </c>
      <c r="M32188" t="s">
        <v>4779</v>
      </c>
      <c r="N32188" t="s">
        <v>28719</v>
      </c>
    </row>
    <row r="32189" spans="1:14" x14ac:dyDescent="0.25">
      <c r="A32189" t="s">
        <v>4763</v>
      </c>
      <c r="B32189" s="2">
        <v>46093</v>
      </c>
      <c r="C32189" t="s">
        <v>4787</v>
      </c>
      <c r="D32189" t="s">
        <v>1261</v>
      </c>
      <c r="E32189" t="s">
        <v>161</v>
      </c>
      <c r="F32189" s="3">
        <v>0.4597222222222222</v>
      </c>
      <c r="G32189" s="3">
        <v>0.46041666666666664</v>
      </c>
      <c r="H32189">
        <v>1</v>
      </c>
      <c r="I32189">
        <v>123000</v>
      </c>
      <c r="J32189">
        <v>2</v>
      </c>
      <c r="N32189" t="s">
        <v>11939</v>
      </c>
    </row>
    <row r="32190" spans="1:14" x14ac:dyDescent="0.25">
      <c r="A32190" t="s">
        <v>4763</v>
      </c>
      <c r="B32190" s="2">
        <v>46093</v>
      </c>
      <c r="C32190" t="s">
        <v>4787</v>
      </c>
      <c r="D32190" t="s">
        <v>2664</v>
      </c>
      <c r="E32190" t="s">
        <v>381</v>
      </c>
      <c r="F32190" s="3">
        <v>0.45624999999999999</v>
      </c>
      <c r="G32190" s="3">
        <v>0.45763888888888887</v>
      </c>
      <c r="H32190">
        <v>2</v>
      </c>
      <c r="L32190" t="s">
        <v>4764</v>
      </c>
      <c r="M32190" t="s">
        <v>4779</v>
      </c>
      <c r="N32190" t="s">
        <v>21620</v>
      </c>
    </row>
    <row r="32191" spans="1:14" x14ac:dyDescent="0.25">
      <c r="A32191" t="s">
        <v>4763</v>
      </c>
      <c r="B32191" s="2">
        <v>46093</v>
      </c>
      <c r="C32191" t="s">
        <v>4787</v>
      </c>
      <c r="D32191" t="s">
        <v>1104</v>
      </c>
      <c r="E32191" t="s">
        <v>523</v>
      </c>
      <c r="F32191" s="3">
        <v>0.49027777777777776</v>
      </c>
      <c r="G32191" s="3">
        <v>0.49722222222222223</v>
      </c>
      <c r="H32191">
        <v>10</v>
      </c>
      <c r="L32191" t="s">
        <v>4764</v>
      </c>
      <c r="M32191" t="s">
        <v>4779</v>
      </c>
      <c r="N32191" t="s">
        <v>10929</v>
      </c>
    </row>
    <row r="32192" spans="1:14" x14ac:dyDescent="0.25">
      <c r="A32192" t="s">
        <v>4772</v>
      </c>
      <c r="B32192" s="2">
        <v>46141</v>
      </c>
      <c r="C32192" t="s">
        <v>6198</v>
      </c>
      <c r="D32192" t="s">
        <v>266</v>
      </c>
      <c r="E32192" t="s">
        <v>267</v>
      </c>
      <c r="F32192" s="3">
        <v>0.38055555555555554</v>
      </c>
      <c r="G32192" s="3">
        <v>0.42152777777777778</v>
      </c>
      <c r="H32192">
        <v>59</v>
      </c>
      <c r="L32192" t="s">
        <v>4764</v>
      </c>
      <c r="M32192" t="s">
        <v>6199</v>
      </c>
      <c r="N32192" t="s">
        <v>6200</v>
      </c>
    </row>
    <row r="32193" spans="1:14" x14ac:dyDescent="0.25">
      <c r="A32193" t="s">
        <v>4776</v>
      </c>
      <c r="B32193" s="2">
        <v>46242</v>
      </c>
      <c r="C32193" t="s">
        <v>166</v>
      </c>
      <c r="D32193" t="s">
        <v>1537</v>
      </c>
      <c r="E32193" t="s">
        <v>584</v>
      </c>
      <c r="F32193" s="3">
        <v>0.5444444444444444</v>
      </c>
      <c r="G32193" s="3">
        <v>0.54722222222222228</v>
      </c>
      <c r="H32193">
        <v>4</v>
      </c>
      <c r="I32193">
        <v>387500</v>
      </c>
      <c r="J32193">
        <v>5</v>
      </c>
      <c r="N32193" t="s">
        <v>13608</v>
      </c>
    </row>
    <row r="32194" spans="1:14" x14ac:dyDescent="0.25">
      <c r="A32194" t="s">
        <v>4776</v>
      </c>
      <c r="B32194" s="2">
        <v>46242</v>
      </c>
      <c r="C32194" t="s">
        <v>166</v>
      </c>
      <c r="D32194" t="s">
        <v>4658</v>
      </c>
      <c r="E32194" t="s">
        <v>61</v>
      </c>
      <c r="F32194" s="3">
        <v>0.56041666666666667</v>
      </c>
      <c r="G32194" s="3">
        <v>0.57291666666666663</v>
      </c>
      <c r="H32194">
        <v>18</v>
      </c>
      <c r="I32194">
        <v>390000</v>
      </c>
      <c r="J32194">
        <v>5</v>
      </c>
      <c r="N32194" t="s">
        <v>35177</v>
      </c>
    </row>
    <row r="32195" spans="1:14" x14ac:dyDescent="0.25">
      <c r="A32195" t="s">
        <v>4776</v>
      </c>
      <c r="B32195" s="2">
        <v>46242</v>
      </c>
      <c r="C32195" t="s">
        <v>166</v>
      </c>
      <c r="D32195" t="s">
        <v>4559</v>
      </c>
      <c r="E32195" t="s">
        <v>696</v>
      </c>
      <c r="F32195" s="3">
        <v>0.5805555555555556</v>
      </c>
      <c r="G32195" s="3">
        <v>0.58472222222222225</v>
      </c>
      <c r="H32195">
        <v>6</v>
      </c>
      <c r="I32195">
        <v>285000</v>
      </c>
      <c r="J32195">
        <v>4</v>
      </c>
      <c r="N32195" t="s">
        <v>34430</v>
      </c>
    </row>
    <row r="32196" spans="1:14" x14ac:dyDescent="0.25">
      <c r="A32196" t="s">
        <v>4766</v>
      </c>
      <c r="B32196" s="2">
        <v>46230</v>
      </c>
      <c r="C32196" t="s">
        <v>4791</v>
      </c>
      <c r="D32196" t="s">
        <v>1997</v>
      </c>
      <c r="E32196" t="s">
        <v>99</v>
      </c>
      <c r="F32196" s="3">
        <v>0.42777777777777776</v>
      </c>
      <c r="G32196" s="3">
        <v>0.4465277777777778</v>
      </c>
      <c r="H32196">
        <v>27</v>
      </c>
      <c r="L32196" t="s">
        <v>4764</v>
      </c>
      <c r="M32196" t="s">
        <v>4861</v>
      </c>
      <c r="N32196" t="s">
        <v>16560</v>
      </c>
    </row>
    <row r="32197" spans="1:14" x14ac:dyDescent="0.25">
      <c r="A32197" t="s">
        <v>4766</v>
      </c>
      <c r="B32197" s="2">
        <v>46230</v>
      </c>
      <c r="C32197" t="s">
        <v>4791</v>
      </c>
      <c r="D32197" t="s">
        <v>3378</v>
      </c>
      <c r="E32197" t="s">
        <v>914</v>
      </c>
      <c r="F32197" s="3">
        <v>0.51041666666666663</v>
      </c>
      <c r="G32197" s="3">
        <v>0.52708333333333335</v>
      </c>
      <c r="H32197">
        <v>24</v>
      </c>
      <c r="L32197" t="s">
        <v>4764</v>
      </c>
      <c r="M32197" t="s">
        <v>4861</v>
      </c>
      <c r="N32197" t="s">
        <v>26263</v>
      </c>
    </row>
    <row r="32198" spans="1:14" x14ac:dyDescent="0.25">
      <c r="A32198" t="s">
        <v>4766</v>
      </c>
      <c r="B32198" s="2">
        <v>46266</v>
      </c>
      <c r="C32198" t="s">
        <v>32</v>
      </c>
      <c r="D32198" t="s">
        <v>2594</v>
      </c>
      <c r="E32198" t="s">
        <v>36</v>
      </c>
      <c r="F32198" s="3">
        <v>0.4597222222222222</v>
      </c>
      <c r="G32198" s="3">
        <v>0.46458333333333335</v>
      </c>
      <c r="H32198">
        <v>7</v>
      </c>
      <c r="L32198" t="s">
        <v>4764</v>
      </c>
      <c r="M32198" t="s">
        <v>37877</v>
      </c>
      <c r="N32198" t="s">
        <v>37878</v>
      </c>
    </row>
    <row r="32199" spans="1:14" x14ac:dyDescent="0.25">
      <c r="A32199" t="s">
        <v>4766</v>
      </c>
      <c r="B32199" s="2">
        <v>46240</v>
      </c>
      <c r="C32199" t="s">
        <v>140</v>
      </c>
      <c r="D32199" t="s">
        <v>2228</v>
      </c>
      <c r="E32199" t="s">
        <v>143</v>
      </c>
      <c r="F32199" s="3">
        <v>0.38680555555555557</v>
      </c>
      <c r="G32199" s="3">
        <v>0.40138888888888891</v>
      </c>
      <c r="H32199">
        <v>21</v>
      </c>
      <c r="L32199" t="s">
        <v>4764</v>
      </c>
      <c r="M32199" t="s">
        <v>4765</v>
      </c>
      <c r="N32199" t="s">
        <v>18153</v>
      </c>
    </row>
    <row r="32200" spans="1:14" x14ac:dyDescent="0.25">
      <c r="A32200" t="s">
        <v>4766</v>
      </c>
      <c r="B32200" s="2">
        <v>46240</v>
      </c>
      <c r="C32200" t="s">
        <v>140</v>
      </c>
      <c r="D32200" t="s">
        <v>4736</v>
      </c>
      <c r="E32200" t="s">
        <v>2334</v>
      </c>
      <c r="F32200" s="3">
        <v>0.40138888888888891</v>
      </c>
      <c r="G32200" s="3">
        <v>0.40208333333333335</v>
      </c>
      <c r="H32200">
        <v>1</v>
      </c>
      <c r="I32200">
        <v>153000</v>
      </c>
      <c r="J32200">
        <v>4</v>
      </c>
      <c r="N32200" t="s">
        <v>35761</v>
      </c>
    </row>
    <row r="32201" spans="1:14" x14ac:dyDescent="0.25">
      <c r="A32201" t="s">
        <v>4766</v>
      </c>
      <c r="B32201" s="2">
        <v>46240</v>
      </c>
      <c r="C32201" t="s">
        <v>140</v>
      </c>
      <c r="D32201" t="s">
        <v>2228</v>
      </c>
      <c r="E32201" t="s">
        <v>143</v>
      </c>
      <c r="F32201" s="3">
        <v>0.40763888888888888</v>
      </c>
      <c r="G32201" s="3">
        <v>0.40833333333333333</v>
      </c>
      <c r="H32201">
        <v>1</v>
      </c>
      <c r="I32201">
        <v>3732500</v>
      </c>
      <c r="J32201">
        <v>52</v>
      </c>
      <c r="N32201" t="s">
        <v>18154</v>
      </c>
    </row>
    <row r="32202" spans="1:14" x14ac:dyDescent="0.25">
      <c r="A32202" t="s">
        <v>4766</v>
      </c>
      <c r="B32202" s="2">
        <v>46240</v>
      </c>
      <c r="C32202" t="s">
        <v>140</v>
      </c>
      <c r="D32202" t="s">
        <v>4322</v>
      </c>
      <c r="E32202" t="s">
        <v>919</v>
      </c>
      <c r="F32202" s="3">
        <v>0.41666666666666669</v>
      </c>
      <c r="G32202" s="3">
        <v>0.42777777777777776</v>
      </c>
      <c r="H32202">
        <v>16</v>
      </c>
      <c r="L32202" t="s">
        <v>4764</v>
      </c>
      <c r="M32202" t="s">
        <v>4765</v>
      </c>
      <c r="N32202" t="s">
        <v>32489</v>
      </c>
    </row>
    <row r="32203" spans="1:14" x14ac:dyDescent="0.25">
      <c r="A32203" t="s">
        <v>4766</v>
      </c>
      <c r="B32203" s="2">
        <v>46240</v>
      </c>
      <c r="C32203" t="s">
        <v>140</v>
      </c>
      <c r="D32203" t="s">
        <v>3526</v>
      </c>
      <c r="E32203" t="s">
        <v>919</v>
      </c>
      <c r="F32203" s="3">
        <v>0.42916666666666664</v>
      </c>
      <c r="G32203" s="3">
        <v>0.4597222222222222</v>
      </c>
      <c r="H32203">
        <v>44</v>
      </c>
      <c r="I32203">
        <v>377500</v>
      </c>
      <c r="J32203">
        <v>10</v>
      </c>
      <c r="N32203" t="s">
        <v>27468</v>
      </c>
    </row>
    <row r="32204" spans="1:14" x14ac:dyDescent="0.25">
      <c r="A32204" t="s">
        <v>4766</v>
      </c>
      <c r="B32204" s="2">
        <v>46240</v>
      </c>
      <c r="C32204" t="s">
        <v>140</v>
      </c>
      <c r="D32204" t="s">
        <v>3014</v>
      </c>
      <c r="E32204" t="s">
        <v>919</v>
      </c>
      <c r="F32204" s="3">
        <v>0.46388888888888891</v>
      </c>
      <c r="G32204" s="3">
        <v>0.47916666666666669</v>
      </c>
      <c r="H32204">
        <v>22</v>
      </c>
      <c r="L32204" t="s">
        <v>4764</v>
      </c>
      <c r="M32204" t="s">
        <v>4765</v>
      </c>
      <c r="N32204" t="s">
        <v>23797</v>
      </c>
    </row>
    <row r="32205" spans="1:14" x14ac:dyDescent="0.25">
      <c r="A32205" t="s">
        <v>4766</v>
      </c>
      <c r="B32205" s="2">
        <v>46240</v>
      </c>
      <c r="C32205" t="s">
        <v>140</v>
      </c>
      <c r="D32205" t="s">
        <v>4556</v>
      </c>
      <c r="E32205" t="s">
        <v>919</v>
      </c>
      <c r="F32205" s="3">
        <v>0.48194444444444445</v>
      </c>
      <c r="G32205" s="3">
        <v>0.50763888888888886</v>
      </c>
      <c r="H32205">
        <v>37</v>
      </c>
      <c r="I32205">
        <v>165000</v>
      </c>
      <c r="J32205">
        <v>6</v>
      </c>
      <c r="N32205" t="s">
        <v>34380</v>
      </c>
    </row>
    <row r="32206" spans="1:14" x14ac:dyDescent="0.25">
      <c r="A32206" t="s">
        <v>4766</v>
      </c>
      <c r="B32206" s="2">
        <v>46240</v>
      </c>
      <c r="C32206" t="s">
        <v>140</v>
      </c>
      <c r="D32206" t="s">
        <v>3868</v>
      </c>
      <c r="E32206" t="s">
        <v>919</v>
      </c>
      <c r="F32206" s="3">
        <v>0.51041666666666663</v>
      </c>
      <c r="G32206" s="3">
        <v>0.53402777777777777</v>
      </c>
      <c r="H32206">
        <v>34</v>
      </c>
      <c r="L32206" t="s">
        <v>4764</v>
      </c>
      <c r="M32206" t="s">
        <v>4765</v>
      </c>
      <c r="N32206" t="s">
        <v>29980</v>
      </c>
    </row>
    <row r="32207" spans="1:14" x14ac:dyDescent="0.25">
      <c r="A32207" t="s">
        <v>4772</v>
      </c>
      <c r="B32207" s="2">
        <v>46186</v>
      </c>
      <c r="C32207" t="s">
        <v>636</v>
      </c>
      <c r="D32207" t="s">
        <v>145</v>
      </c>
      <c r="E32207" t="s">
        <v>147</v>
      </c>
      <c r="F32207" s="3">
        <v>0.47847222222222224</v>
      </c>
      <c r="G32207" s="3">
        <v>0.47847222222222224</v>
      </c>
      <c r="H32207">
        <v>0</v>
      </c>
      <c r="K32207">
        <v>3000000</v>
      </c>
      <c r="N32207" t="s">
        <v>5697</v>
      </c>
    </row>
    <row r="32208" spans="1:14" x14ac:dyDescent="0.25">
      <c r="A32208" t="s">
        <v>4772</v>
      </c>
      <c r="B32208" s="2">
        <v>46186</v>
      </c>
      <c r="C32208" t="s">
        <v>636</v>
      </c>
      <c r="D32208" t="s">
        <v>341</v>
      </c>
      <c r="E32208" t="s">
        <v>147</v>
      </c>
      <c r="F32208" s="3">
        <v>0.48125000000000001</v>
      </c>
      <c r="G32208" s="3">
        <v>0.48958333333333331</v>
      </c>
      <c r="H32208">
        <v>12</v>
      </c>
      <c r="K32208">
        <v>500000</v>
      </c>
      <c r="N32208" t="s">
        <v>6703</v>
      </c>
    </row>
    <row r="32209" spans="1:14" x14ac:dyDescent="0.25">
      <c r="A32209" t="s">
        <v>4766</v>
      </c>
      <c r="B32209" s="2">
        <v>46088</v>
      </c>
      <c r="C32209" t="s">
        <v>4770</v>
      </c>
      <c r="D32209" t="s">
        <v>3232</v>
      </c>
      <c r="E32209" t="s">
        <v>4837</v>
      </c>
      <c r="F32209" s="3">
        <v>0.4375</v>
      </c>
      <c r="G32209" s="3">
        <v>0.44305555555555554</v>
      </c>
      <c r="H32209">
        <v>8</v>
      </c>
      <c r="K32209">
        <v>500000</v>
      </c>
      <c r="N32209" t="s">
        <v>5255</v>
      </c>
    </row>
    <row r="32210" spans="1:14" x14ac:dyDescent="0.25">
      <c r="A32210" t="s">
        <v>4766</v>
      </c>
      <c r="B32210" s="2">
        <v>46088</v>
      </c>
      <c r="C32210" t="s">
        <v>4770</v>
      </c>
      <c r="D32210" t="s">
        <v>3404</v>
      </c>
      <c r="E32210" t="s">
        <v>4837</v>
      </c>
      <c r="F32210" s="3">
        <v>0.45</v>
      </c>
      <c r="G32210" s="3">
        <v>0.45624999999999999</v>
      </c>
      <c r="H32210">
        <v>9</v>
      </c>
      <c r="L32210" t="s">
        <v>4773</v>
      </c>
      <c r="M32210" t="s">
        <v>4765</v>
      </c>
      <c r="N32210" t="s">
        <v>5255</v>
      </c>
    </row>
    <row r="32211" spans="1:14" x14ac:dyDescent="0.25">
      <c r="A32211" t="s">
        <v>4766</v>
      </c>
      <c r="B32211" s="2">
        <v>46088</v>
      </c>
      <c r="C32211" t="s">
        <v>4770</v>
      </c>
      <c r="D32211" t="s">
        <v>2892</v>
      </c>
      <c r="E32211" t="s">
        <v>4837</v>
      </c>
      <c r="F32211" s="3">
        <v>0.45694444444444443</v>
      </c>
      <c r="G32211" s="3">
        <v>0.46041666666666664</v>
      </c>
      <c r="H32211">
        <v>5</v>
      </c>
      <c r="L32211" t="s">
        <v>4773</v>
      </c>
      <c r="M32211" t="s">
        <v>4765</v>
      </c>
      <c r="N32211" t="s">
        <v>23062</v>
      </c>
    </row>
    <row r="32212" spans="1:14" x14ac:dyDescent="0.25">
      <c r="A32212" t="s">
        <v>4772</v>
      </c>
      <c r="B32212" s="2">
        <v>46249</v>
      </c>
      <c r="C32212" t="s">
        <v>4778</v>
      </c>
      <c r="D32212" t="s">
        <v>2358</v>
      </c>
      <c r="E32212" t="s">
        <v>1646</v>
      </c>
      <c r="F32212" s="3">
        <v>0.82222222222222219</v>
      </c>
      <c r="G32212" s="3">
        <v>0.82499999999999996</v>
      </c>
      <c r="H32212">
        <v>4</v>
      </c>
      <c r="K32212">
        <v>937500</v>
      </c>
      <c r="N32212" t="s">
        <v>19249</v>
      </c>
    </row>
    <row r="32213" spans="1:14" x14ac:dyDescent="0.25">
      <c r="A32213" t="s">
        <v>4766</v>
      </c>
      <c r="B32213" s="2">
        <v>46083</v>
      </c>
      <c r="C32213" t="s">
        <v>4774</v>
      </c>
      <c r="D32213" t="s">
        <v>115</v>
      </c>
      <c r="E32213" t="s">
        <v>108</v>
      </c>
      <c r="F32213" s="3">
        <v>0.61458333333333337</v>
      </c>
      <c r="G32213" s="3">
        <v>0.6166666666666667</v>
      </c>
      <c r="H32213">
        <v>3</v>
      </c>
      <c r="L32213" t="s">
        <v>4764</v>
      </c>
      <c r="N32213" t="s">
        <v>5417</v>
      </c>
    </row>
    <row r="32214" spans="1:14" x14ac:dyDescent="0.25">
      <c r="A32214" t="s">
        <v>4766</v>
      </c>
      <c r="B32214" s="2">
        <v>46083</v>
      </c>
      <c r="C32214" t="s">
        <v>4774</v>
      </c>
      <c r="D32214" t="s">
        <v>1942</v>
      </c>
      <c r="E32214" t="s">
        <v>108</v>
      </c>
      <c r="F32214" s="3">
        <v>0.61875000000000002</v>
      </c>
      <c r="G32214" s="3">
        <v>0.62152777777777779</v>
      </c>
      <c r="H32214">
        <v>4</v>
      </c>
      <c r="L32214" t="s">
        <v>4773</v>
      </c>
      <c r="N32214" t="s">
        <v>16014</v>
      </c>
    </row>
    <row r="32215" spans="1:14" x14ac:dyDescent="0.25">
      <c r="A32215" t="s">
        <v>4766</v>
      </c>
      <c r="B32215" s="2">
        <v>46083</v>
      </c>
      <c r="C32215" t="s">
        <v>4774</v>
      </c>
      <c r="D32215" t="s">
        <v>2825</v>
      </c>
      <c r="E32215" t="s">
        <v>108</v>
      </c>
      <c r="F32215" s="3">
        <v>0.62430555555555556</v>
      </c>
      <c r="G32215" s="3">
        <v>0.63194444444444442</v>
      </c>
      <c r="H32215">
        <v>11</v>
      </c>
      <c r="L32215" t="s">
        <v>4773</v>
      </c>
      <c r="N32215" t="s">
        <v>22627</v>
      </c>
    </row>
    <row r="32216" spans="1:14" x14ac:dyDescent="0.25">
      <c r="A32216" t="s">
        <v>4766</v>
      </c>
      <c r="B32216" s="2">
        <v>46083</v>
      </c>
      <c r="C32216" t="s">
        <v>4774</v>
      </c>
      <c r="D32216" t="s">
        <v>3534</v>
      </c>
      <c r="E32216" t="s">
        <v>108</v>
      </c>
      <c r="F32216" s="3">
        <v>0.63194444444444442</v>
      </c>
      <c r="G32216" s="3">
        <v>0.64027777777777772</v>
      </c>
      <c r="H32216">
        <v>12</v>
      </c>
      <c r="K32216">
        <v>250000</v>
      </c>
      <c r="N32216" t="s">
        <v>27556</v>
      </c>
    </row>
    <row r="32217" spans="1:14" x14ac:dyDescent="0.25">
      <c r="A32217" t="s">
        <v>4766</v>
      </c>
      <c r="B32217" s="2">
        <v>46083</v>
      </c>
      <c r="C32217" t="s">
        <v>4774</v>
      </c>
      <c r="D32217" t="s">
        <v>2402</v>
      </c>
      <c r="E32217" t="s">
        <v>108</v>
      </c>
      <c r="F32217" s="3">
        <v>0.64652777777777781</v>
      </c>
      <c r="G32217" s="3">
        <v>0.65555555555555556</v>
      </c>
      <c r="H32217">
        <v>13</v>
      </c>
      <c r="L32217" t="s">
        <v>4773</v>
      </c>
      <c r="N32217" t="s">
        <v>19705</v>
      </c>
    </row>
    <row r="32218" spans="1:14" x14ac:dyDescent="0.25">
      <c r="A32218" t="s">
        <v>4766</v>
      </c>
      <c r="B32218" s="2">
        <v>46083</v>
      </c>
      <c r="C32218" t="s">
        <v>4774</v>
      </c>
      <c r="D32218" t="s">
        <v>2305</v>
      </c>
      <c r="E32218" t="s">
        <v>108</v>
      </c>
      <c r="F32218" s="3">
        <v>0.6430555555555556</v>
      </c>
      <c r="G32218" s="3">
        <v>0.64583333333333337</v>
      </c>
      <c r="H32218">
        <v>4</v>
      </c>
      <c r="L32218" t="s">
        <v>4764</v>
      </c>
      <c r="N32218" t="s">
        <v>18846</v>
      </c>
    </row>
    <row r="32219" spans="1:14" x14ac:dyDescent="0.25">
      <c r="A32219" t="s">
        <v>4766</v>
      </c>
      <c r="B32219" s="2">
        <v>46083</v>
      </c>
      <c r="C32219" t="s">
        <v>4774</v>
      </c>
      <c r="D32219" t="s">
        <v>3409</v>
      </c>
      <c r="E32219" t="s">
        <v>108</v>
      </c>
      <c r="F32219" s="3">
        <v>0.65694444444444444</v>
      </c>
      <c r="G32219" s="3">
        <v>0.65763888888888888</v>
      </c>
      <c r="H32219">
        <v>1</v>
      </c>
      <c r="L32219" t="s">
        <v>4773</v>
      </c>
      <c r="N32219" t="s">
        <v>26786</v>
      </c>
    </row>
    <row r="32220" spans="1:14" x14ac:dyDescent="0.25">
      <c r="A32220" t="s">
        <v>4766</v>
      </c>
      <c r="B32220" s="2">
        <v>46083</v>
      </c>
      <c r="C32220" t="s">
        <v>4774</v>
      </c>
      <c r="D32220" t="s">
        <v>3892</v>
      </c>
      <c r="E32220" t="s">
        <v>108</v>
      </c>
      <c r="F32220" s="3">
        <v>0.65833333333333333</v>
      </c>
      <c r="G32220" s="3">
        <v>0.66249999999999998</v>
      </c>
      <c r="H32220">
        <v>6</v>
      </c>
      <c r="L32220" t="s">
        <v>4773</v>
      </c>
      <c r="N32220" t="s">
        <v>30062</v>
      </c>
    </row>
    <row r="32221" spans="1:14" x14ac:dyDescent="0.25">
      <c r="A32221" t="s">
        <v>4766</v>
      </c>
      <c r="B32221" s="2">
        <v>46083</v>
      </c>
      <c r="C32221" t="s">
        <v>4774</v>
      </c>
      <c r="D32221" t="s">
        <v>4539</v>
      </c>
      <c r="E32221" t="s">
        <v>108</v>
      </c>
      <c r="F32221" s="3">
        <v>0.67986111111111114</v>
      </c>
      <c r="G32221" s="3">
        <v>0.68611111111111112</v>
      </c>
      <c r="H32221">
        <v>9</v>
      </c>
      <c r="L32221" t="s">
        <v>4764</v>
      </c>
      <c r="N32221" t="s">
        <v>34240</v>
      </c>
    </row>
    <row r="32222" spans="1:14" x14ac:dyDescent="0.25">
      <c r="A32222" t="s">
        <v>4766</v>
      </c>
      <c r="B32222" s="2">
        <v>46083</v>
      </c>
      <c r="C32222" t="s">
        <v>4774</v>
      </c>
      <c r="D32222" t="s">
        <v>2647</v>
      </c>
      <c r="E32222" t="s">
        <v>841</v>
      </c>
      <c r="F32222" s="3">
        <v>0.70486111111111116</v>
      </c>
      <c r="G32222" s="3">
        <v>0.71458333333333335</v>
      </c>
      <c r="H32222">
        <v>14</v>
      </c>
      <c r="K32222">
        <v>250000</v>
      </c>
      <c r="N32222" t="s">
        <v>21377</v>
      </c>
    </row>
    <row r="32223" spans="1:14" x14ac:dyDescent="0.25">
      <c r="A32223" t="s">
        <v>4766</v>
      </c>
      <c r="B32223" s="2">
        <v>46083</v>
      </c>
      <c r="C32223" t="s">
        <v>4774</v>
      </c>
      <c r="D32223" t="s">
        <v>4378</v>
      </c>
      <c r="E32223" t="s">
        <v>841</v>
      </c>
      <c r="F32223" s="3">
        <v>0.71527777777777779</v>
      </c>
      <c r="G32223" s="3">
        <v>0.72222222222222221</v>
      </c>
      <c r="H32223">
        <v>10</v>
      </c>
      <c r="K32223">
        <v>350000</v>
      </c>
      <c r="N32223" t="s">
        <v>33034</v>
      </c>
    </row>
    <row r="32224" spans="1:14" x14ac:dyDescent="0.25">
      <c r="A32224" t="s">
        <v>4766</v>
      </c>
      <c r="B32224" s="2">
        <v>46083</v>
      </c>
      <c r="C32224" t="s">
        <v>4774</v>
      </c>
      <c r="D32224" t="s">
        <v>2402</v>
      </c>
      <c r="E32224" t="s">
        <v>108</v>
      </c>
      <c r="F32224" s="3">
        <v>0.72291666666666665</v>
      </c>
      <c r="G32224" s="3">
        <v>0.72291666666666665</v>
      </c>
      <c r="H32224">
        <v>0</v>
      </c>
      <c r="K32224">
        <v>185000</v>
      </c>
      <c r="N32224" t="s">
        <v>19706</v>
      </c>
    </row>
    <row r="32225" spans="1:14" x14ac:dyDescent="0.25">
      <c r="A32225" t="s">
        <v>4776</v>
      </c>
      <c r="B32225" s="2">
        <v>46124</v>
      </c>
      <c r="C32225" t="s">
        <v>4777</v>
      </c>
      <c r="D32225" t="s">
        <v>3069</v>
      </c>
      <c r="E32225" t="s">
        <v>1129</v>
      </c>
      <c r="F32225" s="3">
        <v>0.37986111111111109</v>
      </c>
      <c r="G32225" s="3">
        <v>0.38541666666666669</v>
      </c>
      <c r="H32225">
        <v>8</v>
      </c>
      <c r="K32225">
        <v>250000</v>
      </c>
      <c r="N32225" t="s">
        <v>24073</v>
      </c>
    </row>
    <row r="32226" spans="1:14" x14ac:dyDescent="0.25">
      <c r="A32226" t="s">
        <v>4776</v>
      </c>
      <c r="B32226" s="2">
        <v>46124</v>
      </c>
      <c r="C32226" t="s">
        <v>4777</v>
      </c>
      <c r="D32226" t="s">
        <v>1364</v>
      </c>
      <c r="E32226" t="s">
        <v>251</v>
      </c>
      <c r="F32226" s="3">
        <v>0.39861111111111114</v>
      </c>
      <c r="G32226" s="3">
        <v>0.42708333333333331</v>
      </c>
      <c r="H32226">
        <v>41</v>
      </c>
      <c r="L32226" t="s">
        <v>4764</v>
      </c>
      <c r="M32226" t="s">
        <v>12575</v>
      </c>
      <c r="N32226" t="s">
        <v>12576</v>
      </c>
    </row>
    <row r="32227" spans="1:14" x14ac:dyDescent="0.25">
      <c r="A32227" t="s">
        <v>4776</v>
      </c>
      <c r="B32227" s="2">
        <v>46124</v>
      </c>
      <c r="C32227" t="s">
        <v>4777</v>
      </c>
      <c r="D32227" t="s">
        <v>3581</v>
      </c>
      <c r="E32227" t="s">
        <v>251</v>
      </c>
      <c r="F32227" s="3">
        <v>0.42916666666666664</v>
      </c>
      <c r="G32227" s="3">
        <v>0.44444444444444442</v>
      </c>
      <c r="H32227">
        <v>22</v>
      </c>
      <c r="L32227" t="s">
        <v>4775</v>
      </c>
      <c r="M32227" t="s">
        <v>27961</v>
      </c>
      <c r="N32227" t="s">
        <v>27962</v>
      </c>
    </row>
    <row r="32228" spans="1:14" x14ac:dyDescent="0.25">
      <c r="A32228" t="s">
        <v>4776</v>
      </c>
      <c r="B32228" s="2">
        <v>46124</v>
      </c>
      <c r="C32228" t="s">
        <v>4777</v>
      </c>
      <c r="D32228" t="s">
        <v>2883</v>
      </c>
      <c r="E32228" t="s">
        <v>112</v>
      </c>
      <c r="F32228" s="3">
        <v>0.53194444444444444</v>
      </c>
      <c r="G32228" s="3">
        <v>0.53611111111111109</v>
      </c>
      <c r="H32228">
        <v>6</v>
      </c>
      <c r="K32228">
        <v>200000</v>
      </c>
      <c r="N32228" t="s">
        <v>22986</v>
      </c>
    </row>
    <row r="32229" spans="1:14" x14ac:dyDescent="0.25">
      <c r="A32229" t="s">
        <v>4766</v>
      </c>
      <c r="B32229" s="2">
        <v>46247</v>
      </c>
      <c r="C32229" t="s">
        <v>32</v>
      </c>
      <c r="D32229" t="s">
        <v>732</v>
      </c>
      <c r="E32229" t="s">
        <v>4837</v>
      </c>
      <c r="F32229" s="3">
        <v>0.42152777777777778</v>
      </c>
      <c r="G32229" s="3">
        <v>0.4236111111111111</v>
      </c>
      <c r="H32229">
        <v>3</v>
      </c>
      <c r="L32229" t="s">
        <v>4764</v>
      </c>
      <c r="N32229" t="s">
        <v>8247</v>
      </c>
    </row>
    <row r="32230" spans="1:14" x14ac:dyDescent="0.25">
      <c r="A32230" t="s">
        <v>4766</v>
      </c>
      <c r="B32230" s="2">
        <v>46247</v>
      </c>
      <c r="C32230" t="s">
        <v>32</v>
      </c>
      <c r="D32230" t="s">
        <v>663</v>
      </c>
      <c r="E32230" t="s">
        <v>4837</v>
      </c>
      <c r="F32230" s="3">
        <v>0.4236111111111111</v>
      </c>
      <c r="G32230" s="3">
        <v>0.43263888888888891</v>
      </c>
      <c r="H32230">
        <v>13</v>
      </c>
      <c r="L32230" t="s">
        <v>4764</v>
      </c>
      <c r="N32230" t="s">
        <v>8040</v>
      </c>
    </row>
    <row r="32231" spans="1:14" x14ac:dyDescent="0.25">
      <c r="A32231" t="s">
        <v>4766</v>
      </c>
      <c r="B32231" s="2">
        <v>46247</v>
      </c>
      <c r="C32231" t="s">
        <v>32</v>
      </c>
      <c r="D32231" t="s">
        <v>1063</v>
      </c>
      <c r="E32231" t="s">
        <v>4837</v>
      </c>
      <c r="F32231" s="3">
        <v>0.43263888888888891</v>
      </c>
      <c r="G32231" s="3">
        <v>0.43402777777777779</v>
      </c>
      <c r="H32231">
        <v>2</v>
      </c>
      <c r="L32231" t="s">
        <v>4775</v>
      </c>
      <c r="N32231" t="s">
        <v>10577</v>
      </c>
    </row>
    <row r="32232" spans="1:14" x14ac:dyDescent="0.25">
      <c r="A32232" t="s">
        <v>4766</v>
      </c>
      <c r="B32232" s="2">
        <v>46247</v>
      </c>
      <c r="C32232" t="s">
        <v>32</v>
      </c>
      <c r="D32232" t="s">
        <v>3232</v>
      </c>
      <c r="E32232" t="s">
        <v>4837</v>
      </c>
      <c r="F32232" s="3">
        <v>0.43402777777777779</v>
      </c>
      <c r="G32232" s="3">
        <v>0.4465277777777778</v>
      </c>
      <c r="H32232">
        <v>18</v>
      </c>
      <c r="L32232" t="s">
        <v>4764</v>
      </c>
      <c r="N32232" t="s">
        <v>24818</v>
      </c>
    </row>
    <row r="32233" spans="1:14" x14ac:dyDescent="0.25">
      <c r="A32233" t="s">
        <v>4766</v>
      </c>
      <c r="B32233" s="2">
        <v>46247</v>
      </c>
      <c r="C32233" t="s">
        <v>32</v>
      </c>
      <c r="D32233" t="s">
        <v>343</v>
      </c>
      <c r="E32233" t="s">
        <v>4837</v>
      </c>
      <c r="F32233" s="3">
        <v>0.4465277777777778</v>
      </c>
      <c r="G32233" s="3">
        <v>0.4513888888888889</v>
      </c>
      <c r="H32233">
        <v>7</v>
      </c>
      <c r="L32233" t="s">
        <v>4764</v>
      </c>
      <c r="N32233" t="s">
        <v>6719</v>
      </c>
    </row>
    <row r="32234" spans="1:14" x14ac:dyDescent="0.25">
      <c r="A32234" t="s">
        <v>4766</v>
      </c>
      <c r="B32234" s="2">
        <v>46247</v>
      </c>
      <c r="C32234" t="s">
        <v>32</v>
      </c>
      <c r="D32234" t="s">
        <v>3404</v>
      </c>
      <c r="E32234" t="s">
        <v>4837</v>
      </c>
      <c r="F32234" s="3">
        <v>0.4513888888888889</v>
      </c>
      <c r="G32234" s="3">
        <v>0.47569444444444442</v>
      </c>
      <c r="H32234">
        <v>35</v>
      </c>
      <c r="L32234" t="s">
        <v>4764</v>
      </c>
      <c r="N32234" t="s">
        <v>26582</v>
      </c>
    </row>
    <row r="32235" spans="1:14" x14ac:dyDescent="0.25">
      <c r="A32235" t="s">
        <v>4766</v>
      </c>
      <c r="B32235" s="2">
        <v>46247</v>
      </c>
      <c r="C32235" t="s">
        <v>32</v>
      </c>
      <c r="D32235" t="s">
        <v>2892</v>
      </c>
      <c r="E32235" t="s">
        <v>4837</v>
      </c>
      <c r="F32235" s="3">
        <v>0.47569444444444442</v>
      </c>
      <c r="G32235" s="3">
        <v>0.49305555555555558</v>
      </c>
      <c r="H32235">
        <v>25</v>
      </c>
      <c r="L32235" t="s">
        <v>4764</v>
      </c>
      <c r="N32235" t="s">
        <v>23061</v>
      </c>
    </row>
    <row r="32236" spans="1:14" x14ac:dyDescent="0.25">
      <c r="A32236" t="s">
        <v>4766</v>
      </c>
      <c r="B32236" s="2">
        <v>46247</v>
      </c>
      <c r="C32236" t="s">
        <v>32</v>
      </c>
      <c r="D32236" t="s">
        <v>663</v>
      </c>
      <c r="E32236" t="s">
        <v>4837</v>
      </c>
      <c r="F32236" s="3">
        <v>0.49305555555555558</v>
      </c>
      <c r="G32236" s="3">
        <v>0.49652777777777779</v>
      </c>
      <c r="H32236">
        <v>5</v>
      </c>
      <c r="L32236" t="s">
        <v>4764</v>
      </c>
      <c r="N32236" t="s">
        <v>8039</v>
      </c>
    </row>
    <row r="32237" spans="1:14" x14ac:dyDescent="0.25">
      <c r="A32237" t="s">
        <v>4766</v>
      </c>
      <c r="B32237" s="2">
        <v>46247</v>
      </c>
      <c r="C32237" t="s">
        <v>32</v>
      </c>
      <c r="D32237" t="s">
        <v>3024</v>
      </c>
      <c r="E32237" t="s">
        <v>4837</v>
      </c>
      <c r="F32237" s="3">
        <v>0.50138888888888888</v>
      </c>
      <c r="G32237" s="3">
        <v>0.98333333333333328</v>
      </c>
      <c r="H32237">
        <v>694</v>
      </c>
      <c r="L32237" t="s">
        <v>4764</v>
      </c>
      <c r="N32237" t="s">
        <v>23841</v>
      </c>
    </row>
    <row r="32238" spans="1:14" x14ac:dyDescent="0.25">
      <c r="A32238" t="s">
        <v>4766</v>
      </c>
      <c r="B32238" s="2">
        <v>46242</v>
      </c>
      <c r="C32238" t="s">
        <v>4803</v>
      </c>
      <c r="D32238" t="s">
        <v>1648</v>
      </c>
      <c r="E32238" t="s">
        <v>4838</v>
      </c>
      <c r="F32238" s="3">
        <v>0.39166666666666666</v>
      </c>
      <c r="G32238" s="3">
        <v>0.41319444444444442</v>
      </c>
      <c r="H32238">
        <v>31</v>
      </c>
      <c r="L32238" t="s">
        <v>4764</v>
      </c>
      <c r="M32238" t="s">
        <v>4862</v>
      </c>
      <c r="N32238" t="s">
        <v>14323</v>
      </c>
    </row>
    <row r="32239" spans="1:14" x14ac:dyDescent="0.25">
      <c r="A32239" t="s">
        <v>4766</v>
      </c>
      <c r="B32239" s="2">
        <v>46242</v>
      </c>
      <c r="C32239" t="s">
        <v>4803</v>
      </c>
      <c r="D32239" t="s">
        <v>3945</v>
      </c>
      <c r="E32239" t="s">
        <v>4838</v>
      </c>
      <c r="F32239" s="3">
        <v>0.4152777777777778</v>
      </c>
      <c r="G32239" s="3">
        <v>0.42499999999999999</v>
      </c>
      <c r="H32239">
        <v>14</v>
      </c>
      <c r="L32239" t="s">
        <v>4764</v>
      </c>
      <c r="M32239" t="s">
        <v>4862</v>
      </c>
      <c r="N32239" t="s">
        <v>30564</v>
      </c>
    </row>
    <row r="32240" spans="1:14" x14ac:dyDescent="0.25">
      <c r="A32240" t="s">
        <v>4768</v>
      </c>
      <c r="B32240" s="2">
        <v>46139</v>
      </c>
      <c r="C32240" t="s">
        <v>149</v>
      </c>
      <c r="D32240" t="s">
        <v>4297</v>
      </c>
      <c r="E32240" t="s">
        <v>930</v>
      </c>
      <c r="F32240" s="3">
        <v>0.69027777777777777</v>
      </c>
      <c r="G32240" s="3">
        <v>0.69166666666666665</v>
      </c>
      <c r="H32240">
        <v>2</v>
      </c>
      <c r="N32240" t="s">
        <v>32198</v>
      </c>
    </row>
    <row r="32241" spans="1:14" x14ac:dyDescent="0.25">
      <c r="A32241" t="s">
        <v>4768</v>
      </c>
      <c r="B32241" s="2">
        <v>46139</v>
      </c>
      <c r="C32241" t="s">
        <v>149</v>
      </c>
      <c r="D32241" t="s">
        <v>4490</v>
      </c>
      <c r="E32241" t="s">
        <v>930</v>
      </c>
      <c r="F32241" s="3">
        <v>0.69166666666666665</v>
      </c>
      <c r="G32241" s="3">
        <v>0.69513888888888886</v>
      </c>
      <c r="H32241">
        <v>5</v>
      </c>
      <c r="N32241" t="s">
        <v>33654</v>
      </c>
    </row>
    <row r="32242" spans="1:14" x14ac:dyDescent="0.25">
      <c r="A32242" t="s">
        <v>4768</v>
      </c>
      <c r="B32242" s="2">
        <v>46139</v>
      </c>
      <c r="C32242" t="s">
        <v>149</v>
      </c>
      <c r="D32242" t="s">
        <v>929</v>
      </c>
      <c r="E32242" t="s">
        <v>930</v>
      </c>
      <c r="F32242" s="3">
        <v>0.69652777777777775</v>
      </c>
      <c r="G32242" s="3">
        <v>0.70277777777777772</v>
      </c>
      <c r="H32242">
        <v>9</v>
      </c>
      <c r="N32242" t="s">
        <v>9596</v>
      </c>
    </row>
    <row r="32243" spans="1:14" x14ac:dyDescent="0.25">
      <c r="A32243" t="s">
        <v>4768</v>
      </c>
      <c r="B32243" s="2">
        <v>46139</v>
      </c>
      <c r="C32243" t="s">
        <v>149</v>
      </c>
      <c r="D32243" t="s">
        <v>961</v>
      </c>
      <c r="E32243" t="s">
        <v>930</v>
      </c>
      <c r="F32243" s="3">
        <v>0.70416666666666672</v>
      </c>
      <c r="G32243" s="3">
        <v>0.70416666666666672</v>
      </c>
      <c r="H32243">
        <v>0</v>
      </c>
      <c r="N32243" t="s">
        <v>9868</v>
      </c>
    </row>
    <row r="32244" spans="1:14" x14ac:dyDescent="0.25">
      <c r="A32244" t="s">
        <v>4768</v>
      </c>
      <c r="B32244" s="2">
        <v>46139</v>
      </c>
      <c r="C32244" t="s">
        <v>149</v>
      </c>
      <c r="D32244" t="s">
        <v>1619</v>
      </c>
      <c r="E32244" t="s">
        <v>151</v>
      </c>
      <c r="F32244" s="3">
        <v>0.73472222222222228</v>
      </c>
      <c r="G32244" s="3">
        <v>0.73750000000000004</v>
      </c>
      <c r="H32244">
        <v>4</v>
      </c>
      <c r="N32244" t="s">
        <v>14120</v>
      </c>
    </row>
    <row r="32245" spans="1:14" x14ac:dyDescent="0.25">
      <c r="A32245" t="s">
        <v>4766</v>
      </c>
      <c r="B32245" s="2">
        <v>46219</v>
      </c>
      <c r="C32245" t="s">
        <v>113</v>
      </c>
      <c r="D32245" t="s">
        <v>309</v>
      </c>
      <c r="E32245" t="s">
        <v>4830</v>
      </c>
      <c r="F32245" s="3">
        <v>0.47569444444444442</v>
      </c>
      <c r="G32245" s="3">
        <v>0.47847222222222224</v>
      </c>
      <c r="H32245">
        <v>4</v>
      </c>
      <c r="L32245" t="s">
        <v>4764</v>
      </c>
      <c r="M32245" t="s">
        <v>4861</v>
      </c>
      <c r="N32245" t="s">
        <v>6557</v>
      </c>
    </row>
    <row r="32246" spans="1:14" x14ac:dyDescent="0.25">
      <c r="A32246" t="s">
        <v>4766</v>
      </c>
      <c r="B32246" s="2">
        <v>46219</v>
      </c>
      <c r="C32246" t="s">
        <v>113</v>
      </c>
      <c r="D32246" t="s">
        <v>3351</v>
      </c>
      <c r="E32246" t="s">
        <v>4830</v>
      </c>
      <c r="F32246" s="3">
        <v>0.47847222222222224</v>
      </c>
      <c r="G32246" s="3">
        <v>0.49722222222222223</v>
      </c>
      <c r="H32246">
        <v>27</v>
      </c>
      <c r="L32246" t="s">
        <v>4764</v>
      </c>
      <c r="M32246" t="s">
        <v>4765</v>
      </c>
      <c r="N32246" t="s">
        <v>25923</v>
      </c>
    </row>
    <row r="32247" spans="1:14" x14ac:dyDescent="0.25">
      <c r="A32247" t="s">
        <v>4766</v>
      </c>
      <c r="B32247" s="2">
        <v>46219</v>
      </c>
      <c r="C32247" t="s">
        <v>113</v>
      </c>
      <c r="D32247" t="s">
        <v>1270</v>
      </c>
      <c r="E32247" t="s">
        <v>4830</v>
      </c>
      <c r="F32247" s="3">
        <v>0.49722222222222223</v>
      </c>
      <c r="G32247" s="3">
        <v>0.5180555555555556</v>
      </c>
      <c r="H32247">
        <v>30</v>
      </c>
      <c r="L32247" t="s">
        <v>4764</v>
      </c>
      <c r="M32247" t="s">
        <v>4765</v>
      </c>
      <c r="N32247" t="s">
        <v>12015</v>
      </c>
    </row>
    <row r="32248" spans="1:14" x14ac:dyDescent="0.25">
      <c r="A32248" t="s">
        <v>4763</v>
      </c>
      <c r="B32248" s="2">
        <v>46202</v>
      </c>
      <c r="C32248" t="s">
        <v>86</v>
      </c>
      <c r="D32248" t="s">
        <v>4648</v>
      </c>
      <c r="E32248" t="s">
        <v>1043</v>
      </c>
      <c r="F32248" s="3">
        <v>0.93819444444444444</v>
      </c>
      <c r="G32248" s="3">
        <v>0.93888888888888888</v>
      </c>
      <c r="H32248">
        <v>1</v>
      </c>
      <c r="I32248">
        <v>246000</v>
      </c>
      <c r="J32248">
        <v>3</v>
      </c>
      <c r="N32248" t="s">
        <v>35054</v>
      </c>
    </row>
    <row r="32249" spans="1:14" x14ac:dyDescent="0.25">
      <c r="A32249" t="s">
        <v>4766</v>
      </c>
      <c r="B32249" s="2">
        <v>46208</v>
      </c>
      <c r="C32249" t="s">
        <v>4767</v>
      </c>
      <c r="D32249" t="s">
        <v>1012</v>
      </c>
      <c r="E32249" t="s">
        <v>438</v>
      </c>
      <c r="F32249" s="3">
        <v>0.43472222222222223</v>
      </c>
      <c r="G32249" s="3">
        <v>0.4375</v>
      </c>
      <c r="H32249">
        <v>4</v>
      </c>
      <c r="L32249" t="s">
        <v>4764</v>
      </c>
      <c r="N32249" t="s">
        <v>10243</v>
      </c>
    </row>
    <row r="32250" spans="1:14" x14ac:dyDescent="0.25">
      <c r="A32250" t="s">
        <v>4766</v>
      </c>
      <c r="B32250" s="2">
        <v>46208</v>
      </c>
      <c r="C32250" t="s">
        <v>4767</v>
      </c>
      <c r="D32250" t="s">
        <v>2228</v>
      </c>
      <c r="E32250" t="s">
        <v>143</v>
      </c>
      <c r="F32250" s="3">
        <v>0.45347222222222222</v>
      </c>
      <c r="G32250" s="3">
        <v>0.49305555555555558</v>
      </c>
      <c r="H32250">
        <v>57</v>
      </c>
      <c r="K32250">
        <v>2232000</v>
      </c>
      <c r="N32250" t="s">
        <v>18150</v>
      </c>
    </row>
    <row r="32251" spans="1:14" x14ac:dyDescent="0.25">
      <c r="A32251" t="s">
        <v>4766</v>
      </c>
      <c r="B32251" s="2">
        <v>46214</v>
      </c>
      <c r="C32251" t="s">
        <v>4791</v>
      </c>
      <c r="D32251" t="s">
        <v>1275</v>
      </c>
      <c r="E32251" t="s">
        <v>4838</v>
      </c>
      <c r="F32251" s="3">
        <v>0.53333333333333333</v>
      </c>
      <c r="G32251" s="3">
        <v>0.53402777777777777</v>
      </c>
      <c r="H32251">
        <v>1</v>
      </c>
      <c r="L32251" t="s">
        <v>4764</v>
      </c>
      <c r="M32251" t="s">
        <v>5145</v>
      </c>
      <c r="N32251" t="s">
        <v>12122</v>
      </c>
    </row>
    <row r="32252" spans="1:14" x14ac:dyDescent="0.25">
      <c r="A32252" t="s">
        <v>4772</v>
      </c>
      <c r="B32252" s="2">
        <v>46172</v>
      </c>
      <c r="C32252" t="s">
        <v>636</v>
      </c>
      <c r="D32252" t="s">
        <v>52</v>
      </c>
      <c r="E32252" t="s">
        <v>261</v>
      </c>
      <c r="F32252" s="3">
        <v>0.5229166666666667</v>
      </c>
      <c r="G32252" s="3">
        <v>0.52430555555555558</v>
      </c>
      <c r="H32252">
        <v>2</v>
      </c>
      <c r="L32252" t="s">
        <v>4764</v>
      </c>
      <c r="M32252" t="s">
        <v>4796</v>
      </c>
      <c r="N32252" t="s">
        <v>5181</v>
      </c>
    </row>
    <row r="32253" spans="1:14" x14ac:dyDescent="0.25">
      <c r="A32253" t="s">
        <v>4776</v>
      </c>
      <c r="B32253" s="2">
        <v>46132</v>
      </c>
      <c r="C32253" t="s">
        <v>249</v>
      </c>
      <c r="D32253" t="s">
        <v>3016</v>
      </c>
      <c r="E32253" t="s">
        <v>547</v>
      </c>
      <c r="F32253" s="3">
        <v>0.37777777777777777</v>
      </c>
      <c r="G32253" s="3">
        <v>0.3840277777777778</v>
      </c>
      <c r="H32253">
        <v>9</v>
      </c>
      <c r="L32253" t="s">
        <v>4764</v>
      </c>
      <c r="M32253" t="s">
        <v>4765</v>
      </c>
      <c r="N32253" t="s">
        <v>23803</v>
      </c>
    </row>
    <row r="32254" spans="1:14" x14ac:dyDescent="0.25">
      <c r="A32254" t="s">
        <v>4766</v>
      </c>
      <c r="B32254" s="2">
        <v>46246</v>
      </c>
      <c r="C32254" t="s">
        <v>32</v>
      </c>
      <c r="D32254" t="s">
        <v>1920</v>
      </c>
      <c r="E32254" t="s">
        <v>79</v>
      </c>
      <c r="F32254" s="3">
        <v>0.38333333333333336</v>
      </c>
      <c r="G32254" s="3">
        <v>0.38541666666666669</v>
      </c>
      <c r="H32254">
        <v>3</v>
      </c>
      <c r="L32254" t="s">
        <v>4773</v>
      </c>
      <c r="N32254" t="s">
        <v>15792</v>
      </c>
    </row>
    <row r="32255" spans="1:14" x14ac:dyDescent="0.25">
      <c r="A32255" t="s">
        <v>4766</v>
      </c>
      <c r="B32255" s="2">
        <v>46246</v>
      </c>
      <c r="C32255" t="s">
        <v>32</v>
      </c>
      <c r="D32255" t="s">
        <v>1920</v>
      </c>
      <c r="E32255" t="s">
        <v>79</v>
      </c>
      <c r="F32255" s="3">
        <v>0.38541666666666669</v>
      </c>
      <c r="G32255" s="3">
        <v>0.39374999999999999</v>
      </c>
      <c r="H32255">
        <v>12</v>
      </c>
      <c r="I32255">
        <v>325000</v>
      </c>
      <c r="J32255">
        <v>5</v>
      </c>
      <c r="N32255" t="s">
        <v>15793</v>
      </c>
    </row>
    <row r="32256" spans="1:14" x14ac:dyDescent="0.25">
      <c r="A32256" t="s">
        <v>4766</v>
      </c>
      <c r="B32256" s="2">
        <v>46246</v>
      </c>
      <c r="C32256" t="s">
        <v>32</v>
      </c>
      <c r="D32256" t="s">
        <v>2525</v>
      </c>
      <c r="E32256" t="s">
        <v>79</v>
      </c>
      <c r="F32256" s="3">
        <v>0.41388888888888886</v>
      </c>
      <c r="G32256" s="3">
        <v>0.4152777777777778</v>
      </c>
      <c r="H32256">
        <v>2</v>
      </c>
      <c r="L32256" t="s">
        <v>4764</v>
      </c>
      <c r="N32256" t="s">
        <v>20391</v>
      </c>
    </row>
    <row r="32257" spans="1:14" x14ac:dyDescent="0.25">
      <c r="A32257" t="s">
        <v>4766</v>
      </c>
      <c r="B32257" s="2">
        <v>46246</v>
      </c>
      <c r="C32257" t="s">
        <v>32</v>
      </c>
      <c r="D32257" t="s">
        <v>2735</v>
      </c>
      <c r="E32257" t="s">
        <v>79</v>
      </c>
      <c r="F32257" s="3">
        <v>0.41736111111111113</v>
      </c>
      <c r="G32257" s="3">
        <v>0.41805555555555557</v>
      </c>
      <c r="H32257">
        <v>1</v>
      </c>
      <c r="L32257" t="s">
        <v>4780</v>
      </c>
      <c r="N32257" t="s">
        <v>22112</v>
      </c>
    </row>
    <row r="32258" spans="1:14" x14ac:dyDescent="0.25">
      <c r="A32258" t="s">
        <v>4766</v>
      </c>
      <c r="B32258" s="2">
        <v>46246</v>
      </c>
      <c r="C32258" t="s">
        <v>32</v>
      </c>
      <c r="D32258" t="s">
        <v>1577</v>
      </c>
      <c r="E32258" t="s">
        <v>79</v>
      </c>
      <c r="F32258" s="3">
        <v>0.4152777777777778</v>
      </c>
      <c r="G32258" s="3">
        <v>0.41736111111111113</v>
      </c>
      <c r="H32258">
        <v>3</v>
      </c>
      <c r="L32258" t="s">
        <v>4764</v>
      </c>
      <c r="N32258" t="s">
        <v>13779</v>
      </c>
    </row>
    <row r="32259" spans="1:14" x14ac:dyDescent="0.25">
      <c r="A32259" t="s">
        <v>4766</v>
      </c>
      <c r="B32259" s="2">
        <v>46246</v>
      </c>
      <c r="C32259" t="s">
        <v>32</v>
      </c>
      <c r="D32259" t="s">
        <v>957</v>
      </c>
      <c r="E32259" t="s">
        <v>79</v>
      </c>
      <c r="F32259" s="3">
        <v>0.41805555555555557</v>
      </c>
      <c r="G32259" s="3">
        <v>0.41805555555555557</v>
      </c>
      <c r="H32259">
        <v>0</v>
      </c>
      <c r="L32259" t="s">
        <v>4780</v>
      </c>
      <c r="N32259" t="s">
        <v>9836</v>
      </c>
    </row>
    <row r="32260" spans="1:14" x14ac:dyDescent="0.25">
      <c r="A32260" t="s">
        <v>4766</v>
      </c>
      <c r="B32260" s="2">
        <v>46246</v>
      </c>
      <c r="C32260" t="s">
        <v>32</v>
      </c>
      <c r="D32260" t="s">
        <v>3826</v>
      </c>
      <c r="E32260" t="s">
        <v>79</v>
      </c>
      <c r="F32260" s="3">
        <v>0.4236111111111111</v>
      </c>
      <c r="G32260" s="3">
        <v>0.42986111111111114</v>
      </c>
      <c r="H32260">
        <v>9</v>
      </c>
      <c r="L32260" t="s">
        <v>4764</v>
      </c>
      <c r="N32260" t="s">
        <v>29557</v>
      </c>
    </row>
    <row r="32261" spans="1:14" x14ac:dyDescent="0.25">
      <c r="A32261" t="s">
        <v>4766</v>
      </c>
      <c r="B32261" s="2">
        <v>46246</v>
      </c>
      <c r="C32261" t="s">
        <v>32</v>
      </c>
      <c r="D32261" t="s">
        <v>78</v>
      </c>
      <c r="E32261" t="s">
        <v>79</v>
      </c>
      <c r="F32261" s="3">
        <v>0.43055555555555558</v>
      </c>
      <c r="G32261" s="3">
        <v>0.43888888888888888</v>
      </c>
      <c r="H32261">
        <v>12</v>
      </c>
      <c r="I32261">
        <v>431500</v>
      </c>
      <c r="J32261">
        <v>15</v>
      </c>
      <c r="M32261" t="s">
        <v>5222</v>
      </c>
      <c r="N32261" t="s">
        <v>5241</v>
      </c>
    </row>
    <row r="32262" spans="1:14" x14ac:dyDescent="0.25">
      <c r="A32262" t="s">
        <v>4766</v>
      </c>
      <c r="B32262" s="2">
        <v>46246</v>
      </c>
      <c r="C32262" t="s">
        <v>32</v>
      </c>
      <c r="D32262" t="s">
        <v>1452</v>
      </c>
      <c r="E32262" t="s">
        <v>79</v>
      </c>
      <c r="F32262" s="3">
        <v>0.45902777777777776</v>
      </c>
      <c r="G32262" s="3">
        <v>0.46944444444444444</v>
      </c>
      <c r="H32262">
        <v>15</v>
      </c>
      <c r="L32262" t="s">
        <v>4764</v>
      </c>
      <c r="N32262" t="s">
        <v>13141</v>
      </c>
    </row>
    <row r="32263" spans="1:14" x14ac:dyDescent="0.25">
      <c r="A32263" t="s">
        <v>4766</v>
      </c>
      <c r="B32263" s="2">
        <v>46246</v>
      </c>
      <c r="C32263" t="s">
        <v>32</v>
      </c>
      <c r="D32263" t="s">
        <v>2250</v>
      </c>
      <c r="E32263" t="s">
        <v>79</v>
      </c>
      <c r="F32263" s="3">
        <v>0.46944444444444444</v>
      </c>
      <c r="G32263" s="3">
        <v>0.47916666666666669</v>
      </c>
      <c r="H32263">
        <v>14</v>
      </c>
      <c r="L32263" t="s">
        <v>4764</v>
      </c>
      <c r="N32263" t="s">
        <v>18640</v>
      </c>
    </row>
    <row r="32264" spans="1:14" x14ac:dyDescent="0.25">
      <c r="A32264" t="s">
        <v>4766</v>
      </c>
      <c r="B32264" s="2">
        <v>46246</v>
      </c>
      <c r="C32264" t="s">
        <v>32</v>
      </c>
      <c r="D32264" t="s">
        <v>3543</v>
      </c>
      <c r="E32264" t="s">
        <v>79</v>
      </c>
      <c r="F32264" s="3">
        <v>0.47916666666666669</v>
      </c>
      <c r="G32264" s="3">
        <v>0.47986111111111113</v>
      </c>
      <c r="H32264">
        <v>1</v>
      </c>
      <c r="I32264">
        <v>224000</v>
      </c>
      <c r="J32264">
        <v>8</v>
      </c>
      <c r="N32264" t="s">
        <v>27718</v>
      </c>
    </row>
    <row r="32265" spans="1:14" x14ac:dyDescent="0.25">
      <c r="A32265" t="s">
        <v>4766</v>
      </c>
      <c r="B32265" s="2">
        <v>46246</v>
      </c>
      <c r="C32265" t="s">
        <v>32</v>
      </c>
      <c r="D32265" t="s">
        <v>1381</v>
      </c>
      <c r="E32265" t="s">
        <v>79</v>
      </c>
      <c r="F32265" s="3">
        <v>0.47986111111111113</v>
      </c>
      <c r="G32265" s="3">
        <v>0.49236111111111114</v>
      </c>
      <c r="H32265">
        <v>18</v>
      </c>
      <c r="L32265" t="s">
        <v>4764</v>
      </c>
      <c r="N32265" t="s">
        <v>12684</v>
      </c>
    </row>
    <row r="32266" spans="1:14" x14ac:dyDescent="0.25">
      <c r="A32266" t="s">
        <v>4766</v>
      </c>
      <c r="B32266" s="2">
        <v>46246</v>
      </c>
      <c r="C32266" t="s">
        <v>32</v>
      </c>
      <c r="D32266" t="s">
        <v>3911</v>
      </c>
      <c r="E32266" t="s">
        <v>79</v>
      </c>
      <c r="F32266" s="3">
        <v>0.49305555555555558</v>
      </c>
      <c r="G32266" s="3">
        <v>0.39305555555555555</v>
      </c>
      <c r="H32266">
        <v>1296</v>
      </c>
      <c r="L32266" t="s">
        <v>4764</v>
      </c>
      <c r="N32266" t="s">
        <v>30380</v>
      </c>
    </row>
    <row r="32267" spans="1:14" x14ac:dyDescent="0.25">
      <c r="A32267" t="s">
        <v>4768</v>
      </c>
      <c r="B32267" s="2">
        <v>46204</v>
      </c>
      <c r="C32267" t="s">
        <v>149</v>
      </c>
      <c r="D32267" t="s">
        <v>4297</v>
      </c>
      <c r="E32267" t="s">
        <v>930</v>
      </c>
      <c r="F32267" s="3">
        <v>0.74375000000000002</v>
      </c>
      <c r="G32267" s="3">
        <v>0.74791666666666667</v>
      </c>
      <c r="H32267">
        <v>6</v>
      </c>
      <c r="N32267" t="s">
        <v>32197</v>
      </c>
    </row>
    <row r="32268" spans="1:14" x14ac:dyDescent="0.25">
      <c r="A32268" t="s">
        <v>4768</v>
      </c>
      <c r="B32268" s="2">
        <v>46204</v>
      </c>
      <c r="C32268" t="s">
        <v>149</v>
      </c>
      <c r="D32268" t="s">
        <v>4490</v>
      </c>
      <c r="E32268" t="s">
        <v>930</v>
      </c>
      <c r="F32268" s="3">
        <v>0.74791666666666667</v>
      </c>
      <c r="G32268" s="3">
        <v>0.75763888888888886</v>
      </c>
      <c r="H32268">
        <v>14</v>
      </c>
      <c r="N32268" t="s">
        <v>33655</v>
      </c>
    </row>
    <row r="32269" spans="1:14" x14ac:dyDescent="0.25">
      <c r="A32269" t="s">
        <v>4768</v>
      </c>
      <c r="B32269" s="2">
        <v>46204</v>
      </c>
      <c r="C32269" t="s">
        <v>149</v>
      </c>
      <c r="D32269" t="s">
        <v>929</v>
      </c>
      <c r="E32269" t="s">
        <v>930</v>
      </c>
      <c r="F32269" s="3">
        <v>0.76388888888888884</v>
      </c>
      <c r="G32269" s="3">
        <v>0.77013888888888893</v>
      </c>
      <c r="H32269">
        <v>9</v>
      </c>
      <c r="N32269" t="s">
        <v>9597</v>
      </c>
    </row>
    <row r="32270" spans="1:14" x14ac:dyDescent="0.25">
      <c r="A32270" t="s">
        <v>4768</v>
      </c>
      <c r="B32270" s="2">
        <v>46204</v>
      </c>
      <c r="C32270" t="s">
        <v>149</v>
      </c>
      <c r="D32270" t="s">
        <v>1336</v>
      </c>
      <c r="E32270" t="s">
        <v>930</v>
      </c>
      <c r="F32270" s="3">
        <v>0.77152777777777781</v>
      </c>
      <c r="G32270" s="3">
        <v>0.7729166666666667</v>
      </c>
      <c r="H32270">
        <v>2</v>
      </c>
      <c r="N32270" t="s">
        <v>12411</v>
      </c>
    </row>
    <row r="32271" spans="1:14" x14ac:dyDescent="0.25">
      <c r="A32271" t="s">
        <v>4768</v>
      </c>
      <c r="B32271" s="2">
        <v>46204</v>
      </c>
      <c r="C32271" t="s">
        <v>149</v>
      </c>
      <c r="D32271" t="s">
        <v>961</v>
      </c>
      <c r="E32271" t="s">
        <v>930</v>
      </c>
      <c r="F32271" s="3">
        <v>0.77013888888888893</v>
      </c>
      <c r="G32271" s="3">
        <v>0.77152777777777781</v>
      </c>
      <c r="H32271">
        <v>2</v>
      </c>
      <c r="N32271" t="s">
        <v>9869</v>
      </c>
    </row>
    <row r="32272" spans="1:14" x14ac:dyDescent="0.25">
      <c r="A32272" t="s">
        <v>4768</v>
      </c>
      <c r="B32272" s="2">
        <v>46204</v>
      </c>
      <c r="C32272" t="s">
        <v>149</v>
      </c>
      <c r="D32272" t="s">
        <v>1014</v>
      </c>
      <c r="E32272" t="s">
        <v>930</v>
      </c>
      <c r="F32272" s="3">
        <v>0.77569444444444446</v>
      </c>
      <c r="G32272" s="3">
        <v>0.77708333333333335</v>
      </c>
      <c r="H32272">
        <v>2</v>
      </c>
      <c r="N32272" t="s">
        <v>10361</v>
      </c>
    </row>
    <row r="32273" spans="1:14" x14ac:dyDescent="0.25">
      <c r="A32273" t="s">
        <v>4768</v>
      </c>
      <c r="B32273" s="2">
        <v>46204</v>
      </c>
      <c r="C32273" t="s">
        <v>149</v>
      </c>
      <c r="D32273" t="s">
        <v>3058</v>
      </c>
      <c r="E32273" t="s">
        <v>930</v>
      </c>
      <c r="F32273" s="3">
        <v>0.77430555555555558</v>
      </c>
      <c r="G32273" s="3">
        <v>0.77500000000000002</v>
      </c>
      <c r="H32273">
        <v>1</v>
      </c>
      <c r="N32273" t="s">
        <v>24037</v>
      </c>
    </row>
    <row r="32274" spans="1:14" x14ac:dyDescent="0.25">
      <c r="A32274" t="s">
        <v>4766</v>
      </c>
      <c r="B32274" s="2">
        <v>46215</v>
      </c>
      <c r="C32274" t="s">
        <v>140</v>
      </c>
      <c r="D32274" t="s">
        <v>1076</v>
      </c>
      <c r="E32274" t="s">
        <v>1077</v>
      </c>
      <c r="F32274" s="3">
        <v>0.44791666666666669</v>
      </c>
      <c r="G32274" s="3">
        <v>0.45</v>
      </c>
      <c r="H32274">
        <v>3</v>
      </c>
      <c r="L32274" t="s">
        <v>4764</v>
      </c>
      <c r="M32274" t="s">
        <v>4765</v>
      </c>
      <c r="N32274" t="s">
        <v>10695</v>
      </c>
    </row>
    <row r="32275" spans="1:14" x14ac:dyDescent="0.25">
      <c r="A32275" t="s">
        <v>4766</v>
      </c>
      <c r="B32275" s="2">
        <v>46097</v>
      </c>
      <c r="C32275" t="s">
        <v>113</v>
      </c>
      <c r="D32275" t="s">
        <v>1508</v>
      </c>
      <c r="E32275" t="s">
        <v>1153</v>
      </c>
      <c r="F32275" s="3">
        <v>0.51249999999999996</v>
      </c>
      <c r="G32275" s="3">
        <v>0.51249999999999996</v>
      </c>
      <c r="H32275">
        <v>0</v>
      </c>
      <c r="L32275" t="s">
        <v>4764</v>
      </c>
      <c r="M32275" t="s">
        <v>4765</v>
      </c>
      <c r="N32275" t="s">
        <v>13387</v>
      </c>
    </row>
    <row r="32276" spans="1:14" x14ac:dyDescent="0.25">
      <c r="A32276" t="s">
        <v>4766</v>
      </c>
      <c r="B32276" s="2">
        <v>46176</v>
      </c>
      <c r="C32276" t="s">
        <v>4774</v>
      </c>
      <c r="D32276" t="s">
        <v>2490</v>
      </c>
      <c r="E32276" t="s">
        <v>246</v>
      </c>
      <c r="F32276" s="3">
        <v>0.54097222222222219</v>
      </c>
      <c r="G32276" s="3">
        <v>0.54097222222222219</v>
      </c>
      <c r="H32276">
        <v>0</v>
      </c>
      <c r="K32276">
        <v>1000000</v>
      </c>
      <c r="N32276" t="s">
        <v>20178</v>
      </c>
    </row>
    <row r="32277" spans="1:14" x14ac:dyDescent="0.25">
      <c r="A32277" t="s">
        <v>4766</v>
      </c>
      <c r="B32277" s="2">
        <v>46176</v>
      </c>
      <c r="C32277" t="s">
        <v>4774</v>
      </c>
      <c r="D32277" t="s">
        <v>3650</v>
      </c>
      <c r="E32277" t="s">
        <v>1953</v>
      </c>
      <c r="F32277" s="3">
        <v>0.54027777777777775</v>
      </c>
      <c r="G32277" s="3">
        <v>0.54027777777777775</v>
      </c>
      <c r="H32277">
        <v>0</v>
      </c>
      <c r="K32277">
        <v>136000</v>
      </c>
      <c r="N32277" t="s">
        <v>28500</v>
      </c>
    </row>
    <row r="32278" spans="1:14" x14ac:dyDescent="0.25">
      <c r="A32278" t="s">
        <v>4766</v>
      </c>
      <c r="B32278" s="2">
        <v>46176</v>
      </c>
      <c r="C32278" t="s">
        <v>4774</v>
      </c>
      <c r="D32278" t="s">
        <v>3176</v>
      </c>
      <c r="E32278" t="s">
        <v>246</v>
      </c>
      <c r="F32278" s="3">
        <v>0.54097222222222219</v>
      </c>
      <c r="G32278" s="3">
        <v>0.54166666666666663</v>
      </c>
      <c r="H32278">
        <v>1</v>
      </c>
      <c r="K32278">
        <v>250000</v>
      </c>
      <c r="N32278" t="s">
        <v>24466</v>
      </c>
    </row>
    <row r="32279" spans="1:14" x14ac:dyDescent="0.25">
      <c r="A32279" t="s">
        <v>4766</v>
      </c>
      <c r="B32279" s="2">
        <v>46176</v>
      </c>
      <c r="C32279" t="s">
        <v>4774</v>
      </c>
      <c r="D32279" t="s">
        <v>2437</v>
      </c>
      <c r="E32279" t="s">
        <v>246</v>
      </c>
      <c r="F32279" s="3">
        <v>0.54166666666666663</v>
      </c>
      <c r="G32279" s="3">
        <v>0.54166666666666663</v>
      </c>
      <c r="H32279">
        <v>0</v>
      </c>
      <c r="K32279">
        <v>750000</v>
      </c>
      <c r="N32279" t="s">
        <v>19905</v>
      </c>
    </row>
    <row r="32280" spans="1:14" x14ac:dyDescent="0.25">
      <c r="A32280" t="s">
        <v>4766</v>
      </c>
      <c r="B32280" s="2">
        <v>46179</v>
      </c>
      <c r="C32280" t="s">
        <v>351</v>
      </c>
      <c r="D32280" t="s">
        <v>2707</v>
      </c>
      <c r="E32280" t="s">
        <v>353</v>
      </c>
      <c r="F32280" s="3">
        <v>6.1111111111111109E-2</v>
      </c>
      <c r="G32280" s="3">
        <v>6.1111111111111109E-2</v>
      </c>
      <c r="H32280">
        <v>0</v>
      </c>
      <c r="L32280" t="s">
        <v>4764</v>
      </c>
      <c r="N32280" t="s">
        <v>21885</v>
      </c>
    </row>
    <row r="32281" spans="1:14" x14ac:dyDescent="0.25">
      <c r="A32281" t="s">
        <v>4763</v>
      </c>
      <c r="B32281" s="2">
        <v>46214</v>
      </c>
      <c r="C32281" t="s">
        <v>4781</v>
      </c>
      <c r="D32281" t="s">
        <v>1054</v>
      </c>
      <c r="E32281" t="s">
        <v>626</v>
      </c>
      <c r="F32281" s="3">
        <v>0.94652777777777775</v>
      </c>
      <c r="G32281" s="3">
        <v>0.94652777777777775</v>
      </c>
      <c r="H32281">
        <v>0</v>
      </c>
      <c r="L32281" t="s">
        <v>4764</v>
      </c>
      <c r="N32281" t="s">
        <v>10532</v>
      </c>
    </row>
    <row r="32282" spans="1:14" x14ac:dyDescent="0.25">
      <c r="A32282" t="s">
        <v>4763</v>
      </c>
      <c r="B32282" s="2">
        <v>46214</v>
      </c>
      <c r="C32282" t="s">
        <v>4781</v>
      </c>
      <c r="D32282" t="s">
        <v>1054</v>
      </c>
      <c r="E32282" t="s">
        <v>626</v>
      </c>
      <c r="F32282" s="3">
        <v>0.94791666666666663</v>
      </c>
      <c r="G32282" s="3">
        <v>0.39374999999999999</v>
      </c>
      <c r="H32282">
        <v>642</v>
      </c>
      <c r="L32282" t="s">
        <v>4764</v>
      </c>
      <c r="N32282" t="s">
        <v>10533</v>
      </c>
    </row>
    <row r="32283" spans="1:14" x14ac:dyDescent="0.25">
      <c r="A32283" t="s">
        <v>4776</v>
      </c>
      <c r="B32283" s="2">
        <v>46095</v>
      </c>
      <c r="C32283" t="s">
        <v>249</v>
      </c>
      <c r="D32283" t="s">
        <v>3609</v>
      </c>
      <c r="E32283" t="s">
        <v>251</v>
      </c>
      <c r="F32283" s="3">
        <v>0.56041666666666667</v>
      </c>
      <c r="G32283" s="3">
        <v>0.56319444444444444</v>
      </c>
      <c r="H32283">
        <v>4</v>
      </c>
      <c r="L32283" t="s">
        <v>4780</v>
      </c>
      <c r="M32283" t="s">
        <v>4765</v>
      </c>
      <c r="N32283" t="s">
        <v>28099</v>
      </c>
    </row>
    <row r="32284" spans="1:14" x14ac:dyDescent="0.25">
      <c r="A32284" t="s">
        <v>4763</v>
      </c>
      <c r="B32284" s="2">
        <v>46210</v>
      </c>
      <c r="C32284" t="s">
        <v>159</v>
      </c>
      <c r="D32284" t="s">
        <v>536</v>
      </c>
      <c r="E32284" t="s">
        <v>381</v>
      </c>
      <c r="F32284" s="3">
        <v>0.38750000000000001</v>
      </c>
      <c r="G32284" s="3">
        <v>0.3888888888888889</v>
      </c>
      <c r="H32284">
        <v>2</v>
      </c>
      <c r="L32284" t="s">
        <v>4764</v>
      </c>
      <c r="M32284" t="s">
        <v>4765</v>
      </c>
      <c r="N32284" t="s">
        <v>7771</v>
      </c>
    </row>
    <row r="32285" spans="1:14" x14ac:dyDescent="0.25">
      <c r="A32285" t="s">
        <v>4763</v>
      </c>
      <c r="B32285" s="2">
        <v>46210</v>
      </c>
      <c r="C32285" t="s">
        <v>159</v>
      </c>
      <c r="D32285" t="s">
        <v>741</v>
      </c>
      <c r="E32285" t="s">
        <v>243</v>
      </c>
      <c r="F32285" s="3">
        <v>0.38958333333333334</v>
      </c>
      <c r="G32285" s="3">
        <v>0.4</v>
      </c>
      <c r="H32285">
        <v>15</v>
      </c>
      <c r="I32285">
        <v>752500</v>
      </c>
      <c r="J32285">
        <v>11</v>
      </c>
      <c r="N32285" t="s">
        <v>8377</v>
      </c>
    </row>
    <row r="32286" spans="1:14" x14ac:dyDescent="0.25">
      <c r="A32286" t="s">
        <v>4763</v>
      </c>
      <c r="B32286" s="2">
        <v>46210</v>
      </c>
      <c r="C32286" t="s">
        <v>159</v>
      </c>
      <c r="D32286" t="s">
        <v>4720</v>
      </c>
      <c r="E32286" t="s">
        <v>243</v>
      </c>
      <c r="F32286" s="3">
        <v>0.40069444444444446</v>
      </c>
      <c r="G32286" s="3">
        <v>0.41041666666666665</v>
      </c>
      <c r="H32286">
        <v>14</v>
      </c>
      <c r="I32286">
        <v>455000</v>
      </c>
      <c r="J32286">
        <v>7</v>
      </c>
      <c r="N32286" t="s">
        <v>35569</v>
      </c>
    </row>
    <row r="32287" spans="1:14" x14ac:dyDescent="0.25">
      <c r="A32287" t="s">
        <v>4763</v>
      </c>
      <c r="B32287" s="2">
        <v>46210</v>
      </c>
      <c r="C32287" t="s">
        <v>159</v>
      </c>
      <c r="D32287" t="s">
        <v>536</v>
      </c>
      <c r="E32287" t="s">
        <v>381</v>
      </c>
      <c r="F32287" s="3">
        <v>0.41597222222222224</v>
      </c>
      <c r="G32287" s="3">
        <v>0.41736111111111113</v>
      </c>
      <c r="H32287">
        <v>2</v>
      </c>
      <c r="L32287" t="s">
        <v>4764</v>
      </c>
      <c r="M32287" t="s">
        <v>4765</v>
      </c>
      <c r="N32287" t="s">
        <v>7772</v>
      </c>
    </row>
    <row r="32288" spans="1:14" x14ac:dyDescent="0.25">
      <c r="A32288" t="s">
        <v>4763</v>
      </c>
      <c r="B32288" s="2">
        <v>46210</v>
      </c>
      <c r="C32288" t="s">
        <v>159</v>
      </c>
      <c r="D32288" t="s">
        <v>2002</v>
      </c>
      <c r="E32288" t="s">
        <v>381</v>
      </c>
      <c r="F32288" s="3">
        <v>0.42222222222222222</v>
      </c>
      <c r="G32288" s="3">
        <v>0.43055555555555558</v>
      </c>
      <c r="H32288">
        <v>12</v>
      </c>
      <c r="I32288">
        <v>278520</v>
      </c>
      <c r="J32288">
        <v>5</v>
      </c>
      <c r="N32288" t="s">
        <v>16710</v>
      </c>
    </row>
    <row r="32289" spans="1:14" x14ac:dyDescent="0.25">
      <c r="A32289" t="s">
        <v>4763</v>
      </c>
      <c r="B32289" s="2">
        <v>46210</v>
      </c>
      <c r="C32289" t="s">
        <v>159</v>
      </c>
      <c r="D32289" t="s">
        <v>2664</v>
      </c>
      <c r="E32289" t="s">
        <v>381</v>
      </c>
      <c r="F32289" s="3">
        <v>0.43333333333333335</v>
      </c>
      <c r="G32289" s="3">
        <v>0.43541666666666667</v>
      </c>
      <c r="H32289">
        <v>3</v>
      </c>
      <c r="L32289" t="s">
        <v>4764</v>
      </c>
      <c r="M32289" t="s">
        <v>4765</v>
      </c>
      <c r="N32289" t="s">
        <v>21618</v>
      </c>
    </row>
    <row r="32290" spans="1:14" x14ac:dyDescent="0.25">
      <c r="A32290" t="s">
        <v>4763</v>
      </c>
      <c r="B32290" s="2">
        <v>46210</v>
      </c>
      <c r="C32290" t="s">
        <v>159</v>
      </c>
      <c r="D32290" t="s">
        <v>1654</v>
      </c>
      <c r="E32290" t="s">
        <v>381</v>
      </c>
      <c r="F32290" s="3">
        <v>0.43819444444444444</v>
      </c>
      <c r="G32290" s="3">
        <v>0.43888888888888888</v>
      </c>
      <c r="H32290">
        <v>1</v>
      </c>
      <c r="L32290" t="s">
        <v>4764</v>
      </c>
      <c r="M32290" t="s">
        <v>4765</v>
      </c>
      <c r="N32290" t="s">
        <v>14329</v>
      </c>
    </row>
    <row r="32291" spans="1:14" x14ac:dyDescent="0.25">
      <c r="A32291" t="s">
        <v>4763</v>
      </c>
      <c r="B32291" s="2">
        <v>46210</v>
      </c>
      <c r="C32291" t="s">
        <v>159</v>
      </c>
      <c r="D32291" t="s">
        <v>4395</v>
      </c>
      <c r="E32291" t="s">
        <v>381</v>
      </c>
      <c r="F32291" s="3">
        <v>0.43958333333333333</v>
      </c>
      <c r="G32291" s="3">
        <v>0.44166666666666665</v>
      </c>
      <c r="H32291">
        <v>3</v>
      </c>
      <c r="L32291" t="s">
        <v>4764</v>
      </c>
      <c r="M32291" t="s">
        <v>4765</v>
      </c>
      <c r="N32291" t="s">
        <v>33076</v>
      </c>
    </row>
    <row r="32292" spans="1:14" x14ac:dyDescent="0.25">
      <c r="A32292" t="s">
        <v>4763</v>
      </c>
      <c r="B32292" s="2">
        <v>46210</v>
      </c>
      <c r="C32292" t="s">
        <v>159</v>
      </c>
      <c r="D32292" t="s">
        <v>2383</v>
      </c>
      <c r="E32292" t="s">
        <v>381</v>
      </c>
      <c r="F32292" s="3">
        <v>0.44374999999999998</v>
      </c>
      <c r="G32292" s="3">
        <v>0.44513888888888886</v>
      </c>
      <c r="H32292">
        <v>2</v>
      </c>
      <c r="L32292" t="s">
        <v>4764</v>
      </c>
      <c r="M32292" t="s">
        <v>4765</v>
      </c>
      <c r="N32292" t="s">
        <v>19523</v>
      </c>
    </row>
    <row r="32293" spans="1:14" x14ac:dyDescent="0.25">
      <c r="A32293" t="s">
        <v>4763</v>
      </c>
      <c r="B32293" s="2">
        <v>46210</v>
      </c>
      <c r="C32293" t="s">
        <v>159</v>
      </c>
      <c r="D32293" t="s">
        <v>2633</v>
      </c>
      <c r="E32293" t="s">
        <v>381</v>
      </c>
      <c r="F32293" s="3">
        <v>0.44722222222222224</v>
      </c>
      <c r="G32293" s="3">
        <v>0.44861111111111113</v>
      </c>
      <c r="H32293">
        <v>2</v>
      </c>
      <c r="L32293" t="s">
        <v>4764</v>
      </c>
      <c r="M32293" t="s">
        <v>4765</v>
      </c>
      <c r="N32293" t="s">
        <v>21109</v>
      </c>
    </row>
    <row r="32294" spans="1:14" x14ac:dyDescent="0.25">
      <c r="A32294" t="s">
        <v>4763</v>
      </c>
      <c r="B32294" s="2">
        <v>46210</v>
      </c>
      <c r="C32294" t="s">
        <v>159</v>
      </c>
      <c r="D32294" t="s">
        <v>1390</v>
      </c>
      <c r="E32294" t="s">
        <v>381</v>
      </c>
      <c r="F32294" s="3">
        <v>0.44930555555555557</v>
      </c>
      <c r="G32294" s="3">
        <v>0.45</v>
      </c>
      <c r="H32294">
        <v>1</v>
      </c>
      <c r="L32294" t="s">
        <v>4764</v>
      </c>
      <c r="M32294" t="s">
        <v>4765</v>
      </c>
      <c r="N32294" t="s">
        <v>12778</v>
      </c>
    </row>
    <row r="32295" spans="1:14" x14ac:dyDescent="0.25">
      <c r="A32295" t="s">
        <v>4763</v>
      </c>
      <c r="B32295" s="2">
        <v>46210</v>
      </c>
      <c r="C32295" t="s">
        <v>159</v>
      </c>
      <c r="D32295" t="s">
        <v>1390</v>
      </c>
      <c r="E32295" t="s">
        <v>381</v>
      </c>
      <c r="F32295" s="3">
        <v>0.45624999999999999</v>
      </c>
      <c r="G32295" s="3">
        <v>0.45902777777777776</v>
      </c>
      <c r="H32295">
        <v>4</v>
      </c>
      <c r="L32295" t="s">
        <v>4764</v>
      </c>
      <c r="M32295" t="s">
        <v>4765</v>
      </c>
      <c r="N32295" t="s">
        <v>12779</v>
      </c>
    </row>
    <row r="32296" spans="1:14" x14ac:dyDescent="0.25">
      <c r="A32296" t="s">
        <v>4763</v>
      </c>
      <c r="B32296" s="2">
        <v>46210</v>
      </c>
      <c r="C32296" t="s">
        <v>159</v>
      </c>
      <c r="D32296" t="s">
        <v>1390</v>
      </c>
      <c r="E32296" t="s">
        <v>381</v>
      </c>
      <c r="F32296" s="3">
        <v>0.46041666666666664</v>
      </c>
      <c r="G32296" s="3">
        <v>0.47499999999999998</v>
      </c>
      <c r="H32296">
        <v>21</v>
      </c>
      <c r="I32296">
        <v>798000</v>
      </c>
      <c r="J32296">
        <v>12</v>
      </c>
      <c r="N32296" t="s">
        <v>12780</v>
      </c>
    </row>
    <row r="32297" spans="1:14" x14ac:dyDescent="0.25">
      <c r="A32297" t="s">
        <v>4763</v>
      </c>
      <c r="B32297" s="2">
        <v>46210</v>
      </c>
      <c r="C32297" t="s">
        <v>159</v>
      </c>
      <c r="D32297" t="s">
        <v>410</v>
      </c>
      <c r="E32297" t="s">
        <v>381</v>
      </c>
      <c r="F32297" s="3">
        <v>0.4777777777777778</v>
      </c>
      <c r="G32297" s="3">
        <v>0.47847222222222224</v>
      </c>
      <c r="H32297">
        <v>1</v>
      </c>
      <c r="I32297">
        <v>345000</v>
      </c>
      <c r="J32297">
        <v>6</v>
      </c>
      <c r="N32297" t="s">
        <v>7101</v>
      </c>
    </row>
    <row r="32298" spans="1:14" x14ac:dyDescent="0.25">
      <c r="A32298" t="s">
        <v>4763</v>
      </c>
      <c r="B32298" s="2">
        <v>46210</v>
      </c>
      <c r="C32298" t="s">
        <v>159</v>
      </c>
      <c r="D32298" t="s">
        <v>2221</v>
      </c>
      <c r="E32298" t="s">
        <v>381</v>
      </c>
      <c r="F32298" s="3">
        <v>0.49236111111111114</v>
      </c>
      <c r="G32298" s="3">
        <v>0.49305555555555558</v>
      </c>
      <c r="H32298">
        <v>1</v>
      </c>
      <c r="L32298" t="s">
        <v>4764</v>
      </c>
      <c r="M32298" t="s">
        <v>4765</v>
      </c>
      <c r="N32298" t="s">
        <v>18072</v>
      </c>
    </row>
    <row r="32299" spans="1:14" x14ac:dyDescent="0.25">
      <c r="A32299" t="s">
        <v>4763</v>
      </c>
      <c r="B32299" s="2">
        <v>46210</v>
      </c>
      <c r="C32299" t="s">
        <v>159</v>
      </c>
      <c r="D32299" t="s">
        <v>671</v>
      </c>
      <c r="E32299" t="s">
        <v>672</v>
      </c>
      <c r="F32299" s="3">
        <v>0.51875000000000004</v>
      </c>
      <c r="G32299" s="3">
        <v>0.52013888888888893</v>
      </c>
      <c r="H32299">
        <v>2</v>
      </c>
      <c r="I32299">
        <v>840000</v>
      </c>
      <c r="J32299">
        <v>15</v>
      </c>
      <c r="N32299" t="s">
        <v>8105</v>
      </c>
    </row>
    <row r="32300" spans="1:14" x14ac:dyDescent="0.25">
      <c r="A32300" t="s">
        <v>4763</v>
      </c>
      <c r="B32300" s="2">
        <v>46210</v>
      </c>
      <c r="C32300" t="s">
        <v>159</v>
      </c>
      <c r="D32300" t="s">
        <v>2791</v>
      </c>
      <c r="E32300" t="s">
        <v>219</v>
      </c>
      <c r="F32300" s="3">
        <v>0.56666666666666665</v>
      </c>
      <c r="G32300" s="3">
        <v>0.56874999999999998</v>
      </c>
      <c r="H32300">
        <v>3</v>
      </c>
      <c r="L32300" t="s">
        <v>4764</v>
      </c>
      <c r="M32300" t="s">
        <v>4765</v>
      </c>
      <c r="N32300" t="s">
        <v>22504</v>
      </c>
    </row>
    <row r="32301" spans="1:14" x14ac:dyDescent="0.25">
      <c r="A32301" t="s">
        <v>4766</v>
      </c>
      <c r="B32301" s="2">
        <v>46111</v>
      </c>
      <c r="C32301" t="s">
        <v>140</v>
      </c>
      <c r="D32301" t="s">
        <v>2655</v>
      </c>
      <c r="E32301" t="s">
        <v>1077</v>
      </c>
      <c r="F32301" s="3">
        <v>0.39166666666666666</v>
      </c>
      <c r="G32301" s="3">
        <v>0.40069444444444446</v>
      </c>
      <c r="H32301">
        <v>13</v>
      </c>
      <c r="L32301" t="s">
        <v>4775</v>
      </c>
      <c r="M32301" t="s">
        <v>4765</v>
      </c>
      <c r="N32301" t="s">
        <v>21473</v>
      </c>
    </row>
    <row r="32302" spans="1:14" x14ac:dyDescent="0.25">
      <c r="A32302" t="s">
        <v>4766</v>
      </c>
      <c r="B32302" s="2">
        <v>46111</v>
      </c>
      <c r="C32302" t="s">
        <v>140</v>
      </c>
      <c r="D32302" t="s">
        <v>2233</v>
      </c>
      <c r="E32302" t="s">
        <v>1077</v>
      </c>
      <c r="F32302" s="3">
        <v>0.41319444444444442</v>
      </c>
      <c r="G32302" s="3">
        <v>0.41458333333333336</v>
      </c>
      <c r="H32302">
        <v>2</v>
      </c>
      <c r="L32302" t="s">
        <v>4775</v>
      </c>
      <c r="M32302" t="s">
        <v>4765</v>
      </c>
      <c r="N32302" t="s">
        <v>18364</v>
      </c>
    </row>
    <row r="32303" spans="1:14" x14ac:dyDescent="0.25">
      <c r="A32303" t="s">
        <v>4766</v>
      </c>
      <c r="B32303" s="2">
        <v>46111</v>
      </c>
      <c r="C32303" t="s">
        <v>140</v>
      </c>
      <c r="D32303" t="s">
        <v>3863</v>
      </c>
      <c r="E32303" t="s">
        <v>1077</v>
      </c>
      <c r="F32303" s="3">
        <v>0.4152777777777778</v>
      </c>
      <c r="G32303" s="3">
        <v>0.4152777777777778</v>
      </c>
      <c r="H32303">
        <v>0</v>
      </c>
      <c r="L32303" t="s">
        <v>4773</v>
      </c>
      <c r="M32303" t="s">
        <v>4765</v>
      </c>
      <c r="N32303" t="s">
        <v>29855</v>
      </c>
    </row>
    <row r="32304" spans="1:14" x14ac:dyDescent="0.25">
      <c r="A32304" t="s">
        <v>4766</v>
      </c>
      <c r="B32304" s="2">
        <v>46148</v>
      </c>
      <c r="C32304" t="s">
        <v>4805</v>
      </c>
      <c r="D32304" t="s">
        <v>4601</v>
      </c>
      <c r="E32304" t="s">
        <v>1944</v>
      </c>
      <c r="F32304" s="3">
        <v>0.49861111111111112</v>
      </c>
      <c r="G32304" s="3">
        <v>0.53611111111111109</v>
      </c>
      <c r="H32304">
        <v>54</v>
      </c>
      <c r="L32304" t="s">
        <v>4764</v>
      </c>
      <c r="M32304" t="s">
        <v>4765</v>
      </c>
      <c r="N32304" t="s">
        <v>34836</v>
      </c>
    </row>
    <row r="32305" spans="1:14" x14ac:dyDescent="0.25">
      <c r="A32305" t="s">
        <v>4768</v>
      </c>
      <c r="B32305" s="2">
        <v>46183</v>
      </c>
      <c r="C32305" t="s">
        <v>4769</v>
      </c>
      <c r="D32305" t="s">
        <v>3248</v>
      </c>
      <c r="E32305" t="s">
        <v>1755</v>
      </c>
      <c r="F32305" s="3">
        <v>0.47916666666666669</v>
      </c>
      <c r="G32305" s="3">
        <v>0.47986111111111113</v>
      </c>
      <c r="H32305">
        <v>1</v>
      </c>
      <c r="K32305">
        <v>50000</v>
      </c>
      <c r="N32305" t="s">
        <v>24959</v>
      </c>
    </row>
    <row r="32306" spans="1:14" x14ac:dyDescent="0.25">
      <c r="A32306" t="s">
        <v>4776</v>
      </c>
      <c r="B32306" s="2">
        <v>46107</v>
      </c>
      <c r="C32306" t="s">
        <v>249</v>
      </c>
      <c r="D32306" t="s">
        <v>3503</v>
      </c>
      <c r="E32306" t="s">
        <v>251</v>
      </c>
      <c r="F32306" s="3">
        <v>0.46041666666666664</v>
      </c>
      <c r="G32306" s="3">
        <v>0.46736111111111112</v>
      </c>
      <c r="H32306">
        <v>10</v>
      </c>
      <c r="L32306" t="s">
        <v>4775</v>
      </c>
      <c r="M32306" t="s">
        <v>4765</v>
      </c>
      <c r="N32306" t="s">
        <v>27297</v>
      </c>
    </row>
    <row r="32307" spans="1:14" x14ac:dyDescent="0.25">
      <c r="A32307" t="s">
        <v>4768</v>
      </c>
      <c r="B32307" s="2">
        <v>46140</v>
      </c>
      <c r="C32307" t="s">
        <v>4769</v>
      </c>
      <c r="D32307" t="s">
        <v>2746</v>
      </c>
      <c r="E32307" t="s">
        <v>740</v>
      </c>
      <c r="F32307" s="3">
        <v>0.76388888888888884</v>
      </c>
      <c r="G32307" s="3">
        <v>0.76458333333333328</v>
      </c>
      <c r="H32307">
        <v>1</v>
      </c>
      <c r="K32307">
        <v>500000</v>
      </c>
      <c r="N32307" t="s">
        <v>22292</v>
      </c>
    </row>
    <row r="32308" spans="1:14" x14ac:dyDescent="0.25">
      <c r="A32308" t="s">
        <v>4768</v>
      </c>
      <c r="B32308" s="2">
        <v>46140</v>
      </c>
      <c r="C32308" t="s">
        <v>4769</v>
      </c>
      <c r="D32308" t="s">
        <v>2089</v>
      </c>
      <c r="E32308" t="s">
        <v>189</v>
      </c>
      <c r="F32308" s="3">
        <v>0.76458333333333328</v>
      </c>
      <c r="G32308" s="3">
        <v>0.76597222222222228</v>
      </c>
      <c r="H32308">
        <v>2</v>
      </c>
      <c r="K32308">
        <v>63000</v>
      </c>
      <c r="N32308" t="s">
        <v>17209</v>
      </c>
    </row>
    <row r="32309" spans="1:14" x14ac:dyDescent="0.25">
      <c r="A32309" t="s">
        <v>4776</v>
      </c>
      <c r="B32309" s="2">
        <v>46166</v>
      </c>
      <c r="C32309" t="s">
        <v>4800</v>
      </c>
      <c r="D32309" t="s">
        <v>3508</v>
      </c>
      <c r="E32309" t="s">
        <v>318</v>
      </c>
      <c r="F32309" s="3">
        <v>0.49722222222222223</v>
      </c>
      <c r="G32309" s="3">
        <v>0.49930555555555556</v>
      </c>
      <c r="H32309">
        <v>3</v>
      </c>
      <c r="L32309" t="s">
        <v>4764</v>
      </c>
      <c r="M32309" t="s">
        <v>5203</v>
      </c>
      <c r="N32309" t="s">
        <v>27340</v>
      </c>
    </row>
    <row r="32310" spans="1:14" x14ac:dyDescent="0.25">
      <c r="A32310" t="s">
        <v>4776</v>
      </c>
      <c r="B32310" s="2">
        <v>46166</v>
      </c>
      <c r="C32310" t="s">
        <v>4800</v>
      </c>
      <c r="D32310" t="s">
        <v>3393</v>
      </c>
      <c r="E32310" t="s">
        <v>318</v>
      </c>
      <c r="F32310" s="3">
        <v>0.50138888888888888</v>
      </c>
      <c r="G32310" s="3">
        <v>0.50416666666666665</v>
      </c>
      <c r="H32310">
        <v>4</v>
      </c>
      <c r="L32310" t="s">
        <v>4764</v>
      </c>
      <c r="N32310" t="s">
        <v>26420</v>
      </c>
    </row>
    <row r="32311" spans="1:14" x14ac:dyDescent="0.25">
      <c r="A32311" t="s">
        <v>4766</v>
      </c>
      <c r="B32311" s="2">
        <v>46247</v>
      </c>
      <c r="C32311" t="s">
        <v>113</v>
      </c>
      <c r="D32311" t="s">
        <v>1886</v>
      </c>
      <c r="E32311" t="s">
        <v>634</v>
      </c>
      <c r="F32311" s="3">
        <v>0.43055555555555558</v>
      </c>
      <c r="G32311" s="3">
        <v>0.43263888888888891</v>
      </c>
      <c r="H32311">
        <v>3</v>
      </c>
      <c r="L32311" t="s">
        <v>4764</v>
      </c>
      <c r="M32311" t="s">
        <v>4861</v>
      </c>
      <c r="N32311" t="s">
        <v>15629</v>
      </c>
    </row>
    <row r="32312" spans="1:14" x14ac:dyDescent="0.25">
      <c r="A32312" t="s">
        <v>4766</v>
      </c>
      <c r="B32312" s="2">
        <v>46247</v>
      </c>
      <c r="C32312" t="s">
        <v>113</v>
      </c>
      <c r="D32312" t="s">
        <v>2360</v>
      </c>
      <c r="E32312" t="s">
        <v>634</v>
      </c>
      <c r="F32312" s="3">
        <v>0.43263888888888891</v>
      </c>
      <c r="G32312" s="3">
        <v>0.43472222222222223</v>
      </c>
      <c r="H32312">
        <v>3</v>
      </c>
      <c r="L32312" t="s">
        <v>4764</v>
      </c>
      <c r="M32312" t="s">
        <v>4765</v>
      </c>
      <c r="N32312" t="s">
        <v>19364</v>
      </c>
    </row>
    <row r="32313" spans="1:14" x14ac:dyDescent="0.25">
      <c r="A32313" t="s">
        <v>4766</v>
      </c>
      <c r="B32313" s="2">
        <v>46247</v>
      </c>
      <c r="C32313" t="s">
        <v>113</v>
      </c>
      <c r="D32313" t="s">
        <v>1398</v>
      </c>
      <c r="E32313" t="s">
        <v>634</v>
      </c>
      <c r="F32313" s="3">
        <v>0.43541666666666667</v>
      </c>
      <c r="G32313" s="3">
        <v>0.4375</v>
      </c>
      <c r="H32313">
        <v>3</v>
      </c>
      <c r="L32313" t="s">
        <v>4764</v>
      </c>
      <c r="M32313" t="s">
        <v>4861</v>
      </c>
      <c r="N32313" t="s">
        <v>12869</v>
      </c>
    </row>
    <row r="32314" spans="1:14" x14ac:dyDescent="0.25">
      <c r="A32314" t="s">
        <v>4766</v>
      </c>
      <c r="B32314" s="2">
        <v>46173</v>
      </c>
      <c r="C32314" t="s">
        <v>4805</v>
      </c>
      <c r="D32314" t="s">
        <v>4671</v>
      </c>
      <c r="E32314" t="s">
        <v>482</v>
      </c>
      <c r="F32314" s="3">
        <v>0.50763888888888886</v>
      </c>
      <c r="G32314" s="3">
        <v>0.5229166666666667</v>
      </c>
      <c r="H32314">
        <v>22</v>
      </c>
      <c r="L32314" t="s">
        <v>4764</v>
      </c>
      <c r="M32314" t="s">
        <v>4765</v>
      </c>
      <c r="N32314" t="s">
        <v>35295</v>
      </c>
    </row>
    <row r="32315" spans="1:14" x14ac:dyDescent="0.25">
      <c r="A32315" t="s">
        <v>4766</v>
      </c>
      <c r="B32315" s="2">
        <v>46211</v>
      </c>
      <c r="C32315" t="s">
        <v>140</v>
      </c>
      <c r="D32315" t="s">
        <v>2228</v>
      </c>
      <c r="E32315" t="s">
        <v>143</v>
      </c>
      <c r="F32315" s="3">
        <v>0.41388888888888886</v>
      </c>
      <c r="G32315" s="3">
        <v>0.41666666666666669</v>
      </c>
      <c r="H32315">
        <v>4</v>
      </c>
      <c r="L32315" t="s">
        <v>4764</v>
      </c>
      <c r="M32315" t="s">
        <v>4765</v>
      </c>
      <c r="N32315" t="s">
        <v>18149</v>
      </c>
    </row>
    <row r="32316" spans="1:14" x14ac:dyDescent="0.25">
      <c r="A32316" t="s">
        <v>4766</v>
      </c>
      <c r="B32316" s="2">
        <v>46211</v>
      </c>
      <c r="C32316" t="s">
        <v>140</v>
      </c>
      <c r="D32316" t="s">
        <v>4133</v>
      </c>
      <c r="E32316" t="s">
        <v>143</v>
      </c>
      <c r="F32316" s="3">
        <v>0.41666666666666669</v>
      </c>
      <c r="G32316" s="3">
        <v>0.42638888888888887</v>
      </c>
      <c r="H32316">
        <v>14</v>
      </c>
      <c r="L32316" t="s">
        <v>4764</v>
      </c>
      <c r="M32316" t="s">
        <v>4765</v>
      </c>
      <c r="N32316" t="s">
        <v>31592</v>
      </c>
    </row>
    <row r="32317" spans="1:14" x14ac:dyDescent="0.25">
      <c r="A32317" t="s">
        <v>4766</v>
      </c>
      <c r="B32317" s="2">
        <v>46165</v>
      </c>
      <c r="C32317" t="s">
        <v>140</v>
      </c>
      <c r="D32317" t="s">
        <v>2228</v>
      </c>
      <c r="E32317" t="s">
        <v>143</v>
      </c>
      <c r="F32317" s="3">
        <v>0.39097222222222222</v>
      </c>
      <c r="G32317" s="3">
        <v>0.3923611111111111</v>
      </c>
      <c r="H32317">
        <v>2</v>
      </c>
      <c r="I32317">
        <v>636500</v>
      </c>
      <c r="J32317">
        <v>17</v>
      </c>
      <c r="N32317" t="s">
        <v>18151</v>
      </c>
    </row>
    <row r="32318" spans="1:14" x14ac:dyDescent="0.25">
      <c r="A32318" t="s">
        <v>4776</v>
      </c>
      <c r="B32318" s="2">
        <v>46218</v>
      </c>
      <c r="C32318" t="s">
        <v>166</v>
      </c>
      <c r="D32318" t="s">
        <v>2140</v>
      </c>
      <c r="E32318" t="s">
        <v>823</v>
      </c>
      <c r="F32318" s="3">
        <v>0.60416666666666663</v>
      </c>
      <c r="G32318" s="3">
        <v>0.61111111111111116</v>
      </c>
      <c r="H32318">
        <v>10</v>
      </c>
      <c r="I32318">
        <v>1147500</v>
      </c>
      <c r="J32318">
        <v>19</v>
      </c>
      <c r="N32318" t="s">
        <v>17616</v>
      </c>
    </row>
    <row r="32319" spans="1:14" x14ac:dyDescent="0.25">
      <c r="A32319" t="s">
        <v>4782</v>
      </c>
      <c r="B32319" s="2">
        <v>46168</v>
      </c>
      <c r="C32319" t="s">
        <v>177</v>
      </c>
      <c r="D32319" t="s">
        <v>426</v>
      </c>
      <c r="E32319" t="s">
        <v>427</v>
      </c>
      <c r="F32319" s="3">
        <v>0.47638888888888886</v>
      </c>
      <c r="G32319" s="3">
        <v>0.47708333333333336</v>
      </c>
      <c r="H32319">
        <v>1</v>
      </c>
      <c r="L32319" t="s">
        <v>4773</v>
      </c>
      <c r="M32319" t="s">
        <v>7142</v>
      </c>
      <c r="N32319" t="s">
        <v>7143</v>
      </c>
    </row>
    <row r="32320" spans="1:14" x14ac:dyDescent="0.25">
      <c r="A32320" t="s">
        <v>4772</v>
      </c>
      <c r="B32320" s="2">
        <v>46175</v>
      </c>
      <c r="C32320" t="s">
        <v>636</v>
      </c>
      <c r="D32320" t="s">
        <v>3249</v>
      </c>
      <c r="E32320" t="s">
        <v>1854</v>
      </c>
      <c r="F32320" s="3">
        <v>0.58958333333333335</v>
      </c>
      <c r="G32320" s="3">
        <v>0.59166666666666667</v>
      </c>
      <c r="H32320">
        <v>3</v>
      </c>
      <c r="I32320">
        <v>650000</v>
      </c>
      <c r="J32320">
        <v>9</v>
      </c>
      <c r="N32320" t="s">
        <v>24980</v>
      </c>
    </row>
    <row r="32321" spans="1:14" x14ac:dyDescent="0.25">
      <c r="A32321" t="s">
        <v>4782</v>
      </c>
      <c r="B32321" s="2">
        <v>46086</v>
      </c>
      <c r="C32321" t="s">
        <v>177</v>
      </c>
      <c r="D32321" t="s">
        <v>3491</v>
      </c>
      <c r="E32321" t="s">
        <v>3492</v>
      </c>
      <c r="F32321" s="3">
        <v>0.39444444444444443</v>
      </c>
      <c r="G32321" s="3">
        <v>0.41736111111111113</v>
      </c>
      <c r="H32321">
        <v>33</v>
      </c>
      <c r="L32321" t="s">
        <v>4773</v>
      </c>
      <c r="M32321" t="s">
        <v>5784</v>
      </c>
      <c r="N32321" t="s">
        <v>27271</v>
      </c>
    </row>
    <row r="32322" spans="1:14" x14ac:dyDescent="0.25">
      <c r="A32322" t="s">
        <v>4782</v>
      </c>
      <c r="B32322" s="2">
        <v>46086</v>
      </c>
      <c r="C32322" t="s">
        <v>177</v>
      </c>
      <c r="D32322" t="s">
        <v>3774</v>
      </c>
      <c r="E32322" t="s">
        <v>280</v>
      </c>
      <c r="F32322" s="3">
        <v>0.41736111111111113</v>
      </c>
      <c r="G32322" s="3">
        <v>0.41805555555555557</v>
      </c>
      <c r="H32322">
        <v>1</v>
      </c>
      <c r="I32322">
        <v>236000</v>
      </c>
      <c r="J32322">
        <v>9</v>
      </c>
      <c r="N32322" t="s">
        <v>29315</v>
      </c>
    </row>
    <row r="32323" spans="1:14" x14ac:dyDescent="0.25">
      <c r="A32323" t="s">
        <v>4782</v>
      </c>
      <c r="B32323" s="2">
        <v>46086</v>
      </c>
      <c r="C32323" t="s">
        <v>177</v>
      </c>
      <c r="D32323" t="s">
        <v>2902</v>
      </c>
      <c r="E32323" t="s">
        <v>562</v>
      </c>
      <c r="F32323" s="3">
        <v>0.41944444444444445</v>
      </c>
      <c r="G32323" s="3">
        <v>0.42083333333333334</v>
      </c>
      <c r="H32323">
        <v>2</v>
      </c>
      <c r="I32323">
        <v>638000</v>
      </c>
      <c r="J32323">
        <v>27</v>
      </c>
      <c r="K32323">
        <v>215000</v>
      </c>
      <c r="N32323" t="s">
        <v>23127</v>
      </c>
    </row>
    <row r="32324" spans="1:14" x14ac:dyDescent="0.25">
      <c r="A32324" t="s">
        <v>4766</v>
      </c>
      <c r="B32324" s="2">
        <v>46160</v>
      </c>
      <c r="C32324" t="s">
        <v>32</v>
      </c>
      <c r="D32324" t="s">
        <v>3232</v>
      </c>
      <c r="E32324" t="s">
        <v>4837</v>
      </c>
      <c r="F32324" s="3">
        <v>0.4826388888888889</v>
      </c>
      <c r="G32324" s="3">
        <v>0.48819444444444443</v>
      </c>
      <c r="H32324">
        <v>8</v>
      </c>
      <c r="L32324" t="s">
        <v>4764</v>
      </c>
      <c r="N32324" t="s">
        <v>24819</v>
      </c>
    </row>
    <row r="32325" spans="1:14" x14ac:dyDescent="0.25">
      <c r="A32325" t="s">
        <v>4766</v>
      </c>
      <c r="B32325" s="2">
        <v>46160</v>
      </c>
      <c r="C32325" t="s">
        <v>32</v>
      </c>
      <c r="D32325" t="s">
        <v>732</v>
      </c>
      <c r="E32325" t="s">
        <v>4837</v>
      </c>
      <c r="F32325" s="3">
        <v>0.48888888888888887</v>
      </c>
      <c r="G32325" s="3">
        <v>0.39791666666666664</v>
      </c>
      <c r="H32325">
        <v>1309</v>
      </c>
      <c r="L32325" t="s">
        <v>4764</v>
      </c>
      <c r="N32325" t="s">
        <v>8246</v>
      </c>
    </row>
    <row r="32326" spans="1:14" x14ac:dyDescent="0.25">
      <c r="A32326" t="s">
        <v>4768</v>
      </c>
      <c r="B32326" s="2">
        <v>46194</v>
      </c>
      <c r="C32326" t="s">
        <v>2294</v>
      </c>
      <c r="D32326" t="s">
        <v>1384</v>
      </c>
      <c r="E32326" t="s">
        <v>1385</v>
      </c>
      <c r="F32326" s="3">
        <v>0.98888888888888893</v>
      </c>
      <c r="G32326" s="3">
        <v>1.8055555555555554E-2</v>
      </c>
      <c r="H32326">
        <v>42</v>
      </c>
      <c r="N32326" t="s">
        <v>12760</v>
      </c>
    </row>
    <row r="32327" spans="1:14" x14ac:dyDescent="0.25">
      <c r="A32327" t="s">
        <v>4766</v>
      </c>
      <c r="B32327" s="2">
        <v>46184</v>
      </c>
      <c r="C32327" t="s">
        <v>4771</v>
      </c>
      <c r="D32327" t="s">
        <v>2821</v>
      </c>
      <c r="E32327" t="s">
        <v>353</v>
      </c>
      <c r="F32327" s="3">
        <v>0.58958333333333335</v>
      </c>
      <c r="G32327" s="3">
        <v>0.59791666666666665</v>
      </c>
      <c r="H32327">
        <v>12</v>
      </c>
      <c r="L32327" t="s">
        <v>4764</v>
      </c>
      <c r="N32327" t="s">
        <v>22587</v>
      </c>
    </row>
    <row r="32328" spans="1:14" x14ac:dyDescent="0.25">
      <c r="A32328" t="s">
        <v>4766</v>
      </c>
      <c r="B32328" s="2">
        <v>46201</v>
      </c>
      <c r="C32328" t="s">
        <v>140</v>
      </c>
      <c r="D32328" t="s">
        <v>2228</v>
      </c>
      <c r="E32328" t="s">
        <v>143</v>
      </c>
      <c r="F32328" s="3">
        <v>0.36666666666666664</v>
      </c>
      <c r="G32328" s="3">
        <v>0.37777777777777777</v>
      </c>
      <c r="H32328">
        <v>16</v>
      </c>
      <c r="I32328">
        <v>490000</v>
      </c>
      <c r="J32328">
        <v>11</v>
      </c>
      <c r="N32328" t="s">
        <v>18152</v>
      </c>
    </row>
    <row r="32329" spans="1:14" x14ac:dyDescent="0.25">
      <c r="A32329" t="s">
        <v>4766</v>
      </c>
      <c r="B32329" s="2">
        <v>46201</v>
      </c>
      <c r="C32329" t="s">
        <v>140</v>
      </c>
      <c r="D32329" t="s">
        <v>4009</v>
      </c>
      <c r="E32329" t="s">
        <v>1077</v>
      </c>
      <c r="F32329" s="3">
        <v>0.37916666666666665</v>
      </c>
      <c r="G32329" s="3">
        <v>0.38055555555555554</v>
      </c>
      <c r="H32329">
        <v>2</v>
      </c>
      <c r="I32329">
        <v>967500</v>
      </c>
      <c r="J32329">
        <v>22</v>
      </c>
      <c r="N32329" t="s">
        <v>30892</v>
      </c>
    </row>
    <row r="32330" spans="1:14" x14ac:dyDescent="0.25">
      <c r="A32330" t="s">
        <v>4766</v>
      </c>
      <c r="B32330" s="2">
        <v>46201</v>
      </c>
      <c r="C32330" t="s">
        <v>140</v>
      </c>
      <c r="D32330" t="s">
        <v>4748</v>
      </c>
      <c r="E32330" t="s">
        <v>1077</v>
      </c>
      <c r="F32330" s="3">
        <v>0.38124999999999998</v>
      </c>
      <c r="G32330" s="3">
        <v>0.38194444444444442</v>
      </c>
      <c r="H32330">
        <v>1</v>
      </c>
      <c r="L32330" t="s">
        <v>4764</v>
      </c>
      <c r="M32330" t="s">
        <v>4765</v>
      </c>
      <c r="N32330" t="s">
        <v>35870</v>
      </c>
    </row>
    <row r="32331" spans="1:14" x14ac:dyDescent="0.25">
      <c r="A32331" t="s">
        <v>4766</v>
      </c>
      <c r="B32331" s="2">
        <v>46201</v>
      </c>
      <c r="C32331" t="s">
        <v>140</v>
      </c>
      <c r="D32331" t="s">
        <v>4556</v>
      </c>
      <c r="E32331" t="s">
        <v>919</v>
      </c>
      <c r="F32331" s="3">
        <v>0.38055555555555554</v>
      </c>
      <c r="G32331" s="3">
        <v>0.38124999999999998</v>
      </c>
      <c r="H32331">
        <v>1</v>
      </c>
      <c r="I32331">
        <v>330000</v>
      </c>
      <c r="J32331">
        <v>12</v>
      </c>
      <c r="N32331" t="s">
        <v>34378</v>
      </c>
    </row>
    <row r="32332" spans="1:14" x14ac:dyDescent="0.25">
      <c r="A32332" t="s">
        <v>4766</v>
      </c>
      <c r="B32332" s="2">
        <v>46201</v>
      </c>
      <c r="C32332" t="s">
        <v>140</v>
      </c>
      <c r="D32332" t="s">
        <v>2333</v>
      </c>
      <c r="E32332" t="s">
        <v>2334</v>
      </c>
      <c r="F32332" s="3">
        <v>0.37847222222222221</v>
      </c>
      <c r="G32332" s="3">
        <v>0.37916666666666665</v>
      </c>
      <c r="H32332">
        <v>1</v>
      </c>
      <c r="I32332">
        <v>84000</v>
      </c>
      <c r="J32332">
        <v>3</v>
      </c>
      <c r="N32332" t="s">
        <v>19008</v>
      </c>
    </row>
    <row r="32333" spans="1:14" x14ac:dyDescent="0.25">
      <c r="A32333" t="s">
        <v>4766</v>
      </c>
      <c r="B32333" s="2">
        <v>46201</v>
      </c>
      <c r="C32333" t="s">
        <v>140</v>
      </c>
      <c r="D32333" t="s">
        <v>2915</v>
      </c>
      <c r="E32333" t="s">
        <v>1441</v>
      </c>
      <c r="F32333" s="3">
        <v>0.38194444444444442</v>
      </c>
      <c r="G32333" s="3">
        <v>0.38333333333333336</v>
      </c>
      <c r="H32333">
        <v>2</v>
      </c>
      <c r="L32333" t="s">
        <v>4775</v>
      </c>
      <c r="M32333" t="s">
        <v>4765</v>
      </c>
      <c r="N32333" t="s">
        <v>23242</v>
      </c>
    </row>
    <row r="32334" spans="1:14" x14ac:dyDescent="0.25">
      <c r="A32334" t="s">
        <v>4766</v>
      </c>
      <c r="B32334" s="2">
        <v>46201</v>
      </c>
      <c r="C32334" t="s">
        <v>140</v>
      </c>
      <c r="D32334" t="s">
        <v>4826</v>
      </c>
      <c r="E32334" t="s">
        <v>143</v>
      </c>
      <c r="F32334" s="3">
        <v>0.38333333333333336</v>
      </c>
      <c r="G32334" s="3">
        <v>0.40208333333333335</v>
      </c>
      <c r="H32334">
        <v>27</v>
      </c>
      <c r="L32334" t="s">
        <v>4764</v>
      </c>
      <c r="M32334" t="s">
        <v>4765</v>
      </c>
      <c r="N32334" t="s">
        <v>30608</v>
      </c>
    </row>
    <row r="32335" spans="1:14" x14ac:dyDescent="0.25">
      <c r="A32335" t="s">
        <v>4772</v>
      </c>
      <c r="B32335" s="2">
        <v>46261</v>
      </c>
      <c r="C32335" t="s">
        <v>636</v>
      </c>
      <c r="D32335" t="s">
        <v>2358</v>
      </c>
      <c r="E32335" t="s">
        <v>1646</v>
      </c>
      <c r="F32335" s="3">
        <v>0.88055555555555554</v>
      </c>
      <c r="G32335" s="3">
        <v>0.89097222222222228</v>
      </c>
      <c r="H32335">
        <v>15</v>
      </c>
      <c r="I32335">
        <v>2480000</v>
      </c>
      <c r="J32335">
        <v>85</v>
      </c>
      <c r="N32335" t="s">
        <v>36767</v>
      </c>
    </row>
    <row r="32336" spans="1:14" x14ac:dyDescent="0.25">
      <c r="A32336" t="s">
        <v>4763</v>
      </c>
      <c r="B32336" s="2">
        <v>46210</v>
      </c>
      <c r="C32336" t="s">
        <v>4787</v>
      </c>
      <c r="D32336" t="s">
        <v>45</v>
      </c>
      <c r="E32336" t="s">
        <v>46</v>
      </c>
      <c r="F32336" s="3">
        <v>0.39791666666666664</v>
      </c>
      <c r="G32336" s="3">
        <v>0.40069444444444446</v>
      </c>
      <c r="H32336">
        <v>4</v>
      </c>
      <c r="L32336" t="s">
        <v>4773</v>
      </c>
      <c r="M32336" t="s">
        <v>5157</v>
      </c>
      <c r="N32336" t="s">
        <v>5173</v>
      </c>
    </row>
    <row r="32337" spans="1:14" x14ac:dyDescent="0.25">
      <c r="A32337" t="s">
        <v>4763</v>
      </c>
      <c r="B32337" s="2">
        <v>46210</v>
      </c>
      <c r="C32337" t="s">
        <v>4787</v>
      </c>
      <c r="D32337" t="s">
        <v>63</v>
      </c>
      <c r="E32337" t="s">
        <v>64</v>
      </c>
      <c r="F32337" s="3">
        <v>0.44791666666666669</v>
      </c>
      <c r="G32337" s="3">
        <v>0.47499999999999998</v>
      </c>
      <c r="H32337">
        <v>39</v>
      </c>
      <c r="L32337" t="s">
        <v>4773</v>
      </c>
      <c r="M32337" t="s">
        <v>5157</v>
      </c>
      <c r="N32337" t="s">
        <v>5205</v>
      </c>
    </row>
    <row r="32338" spans="1:14" x14ac:dyDescent="0.25">
      <c r="A32338" t="s">
        <v>4766</v>
      </c>
      <c r="B32338" s="2">
        <v>46167</v>
      </c>
      <c r="C32338" t="s">
        <v>140</v>
      </c>
      <c r="D32338" t="s">
        <v>4748</v>
      </c>
      <c r="E32338" t="s">
        <v>1077</v>
      </c>
      <c r="F32338" s="3">
        <v>0.43541666666666667</v>
      </c>
      <c r="G32338" s="3">
        <v>0.46805555555555556</v>
      </c>
      <c r="H32338">
        <v>47</v>
      </c>
      <c r="L32338" t="s">
        <v>4764</v>
      </c>
      <c r="M32338" t="s">
        <v>4765</v>
      </c>
      <c r="N32338" t="s">
        <v>35869</v>
      </c>
    </row>
    <row r="32339" spans="1:14" x14ac:dyDescent="0.25">
      <c r="A32339" t="s">
        <v>4766</v>
      </c>
      <c r="B32339" s="2">
        <v>46167</v>
      </c>
      <c r="C32339" t="s">
        <v>140</v>
      </c>
      <c r="D32339" t="s">
        <v>2539</v>
      </c>
      <c r="E32339" t="s">
        <v>286</v>
      </c>
      <c r="F32339" s="3">
        <v>0.47986111111111113</v>
      </c>
      <c r="G32339" s="3">
        <v>0.49305555555555558</v>
      </c>
      <c r="H32339">
        <v>19</v>
      </c>
      <c r="L32339" t="s">
        <v>4764</v>
      </c>
      <c r="M32339" t="s">
        <v>4765</v>
      </c>
      <c r="N32339" t="s">
        <v>20553</v>
      </c>
    </row>
    <row r="32340" spans="1:14" x14ac:dyDescent="0.25">
      <c r="A32340" t="s">
        <v>4766</v>
      </c>
      <c r="B32340" s="2">
        <v>46167</v>
      </c>
      <c r="C32340" t="s">
        <v>140</v>
      </c>
      <c r="D32340" t="s">
        <v>2333</v>
      </c>
      <c r="E32340" t="s">
        <v>2334</v>
      </c>
      <c r="F32340" s="3">
        <v>0.49305555555555558</v>
      </c>
      <c r="G32340" s="3">
        <v>0.50347222222222221</v>
      </c>
      <c r="H32340">
        <v>15</v>
      </c>
      <c r="L32340" t="s">
        <v>4764</v>
      </c>
      <c r="M32340" t="s">
        <v>4765</v>
      </c>
      <c r="N32340" t="s">
        <v>19007</v>
      </c>
    </row>
    <row r="32341" spans="1:14" x14ac:dyDescent="0.25">
      <c r="A32341" t="s">
        <v>4766</v>
      </c>
      <c r="B32341" s="2">
        <v>46167</v>
      </c>
      <c r="C32341" t="s">
        <v>140</v>
      </c>
      <c r="D32341" t="s">
        <v>2655</v>
      </c>
      <c r="E32341" t="s">
        <v>1077</v>
      </c>
      <c r="F32341" s="3">
        <v>0.50347222222222221</v>
      </c>
      <c r="G32341" s="3">
        <v>0.50416666666666665</v>
      </c>
      <c r="H32341">
        <v>1</v>
      </c>
      <c r="L32341" t="s">
        <v>4764</v>
      </c>
      <c r="M32341" t="s">
        <v>4765</v>
      </c>
      <c r="N32341" t="s">
        <v>21471</v>
      </c>
    </row>
    <row r="32342" spans="1:14" x14ac:dyDescent="0.25">
      <c r="A32342" t="s">
        <v>4766</v>
      </c>
      <c r="B32342" s="2">
        <v>46167</v>
      </c>
      <c r="C32342" t="s">
        <v>140</v>
      </c>
      <c r="D32342" t="s">
        <v>4748</v>
      </c>
      <c r="E32342" t="s">
        <v>1077</v>
      </c>
      <c r="F32342" s="3">
        <v>0.50416666666666665</v>
      </c>
      <c r="G32342" s="3">
        <v>0.50416666666666665</v>
      </c>
      <c r="H32342">
        <v>0</v>
      </c>
      <c r="I32342">
        <v>184000</v>
      </c>
      <c r="J32342">
        <v>6</v>
      </c>
      <c r="N32342" t="s">
        <v>35868</v>
      </c>
    </row>
    <row r="32343" spans="1:14" x14ac:dyDescent="0.25">
      <c r="A32343" t="s">
        <v>4766</v>
      </c>
      <c r="B32343" s="2">
        <v>46167</v>
      </c>
      <c r="C32343" t="s">
        <v>140</v>
      </c>
      <c r="D32343" t="s">
        <v>2655</v>
      </c>
      <c r="E32343" t="s">
        <v>1077</v>
      </c>
      <c r="F32343" s="3">
        <v>0.50416666666666665</v>
      </c>
      <c r="G32343" s="3">
        <v>0.51180555555555551</v>
      </c>
      <c r="H32343">
        <v>11</v>
      </c>
      <c r="L32343" t="s">
        <v>4764</v>
      </c>
      <c r="M32343" t="s">
        <v>4765</v>
      </c>
      <c r="N32343" t="s">
        <v>21472</v>
      </c>
    </row>
    <row r="32344" spans="1:14" x14ac:dyDescent="0.25">
      <c r="A32344" t="s">
        <v>4763</v>
      </c>
      <c r="B32344" s="2">
        <v>46266</v>
      </c>
      <c r="C32344" t="s">
        <v>4784</v>
      </c>
      <c r="D32344" t="s">
        <v>3584</v>
      </c>
      <c r="E32344" t="s">
        <v>212</v>
      </c>
      <c r="F32344" s="3">
        <v>0.48472222222222222</v>
      </c>
      <c r="G32344" s="3">
        <v>0.48958333333333331</v>
      </c>
      <c r="H32344">
        <v>7</v>
      </c>
      <c r="L32344" t="s">
        <v>4764</v>
      </c>
      <c r="M32344" t="s">
        <v>4783</v>
      </c>
      <c r="N32344" t="s">
        <v>37879</v>
      </c>
    </row>
    <row r="32345" spans="1:14" x14ac:dyDescent="0.25">
      <c r="A32345" t="s">
        <v>4763</v>
      </c>
      <c r="B32345" s="2">
        <v>46266</v>
      </c>
      <c r="C32345" t="s">
        <v>4784</v>
      </c>
      <c r="D32345" t="s">
        <v>3896</v>
      </c>
      <c r="E32345" t="s">
        <v>88</v>
      </c>
      <c r="F32345" s="3">
        <v>0.50763888888888886</v>
      </c>
      <c r="G32345" s="3">
        <v>0.51388888888888884</v>
      </c>
      <c r="H32345">
        <v>9</v>
      </c>
      <c r="L32345" t="s">
        <v>4764</v>
      </c>
      <c r="M32345" t="s">
        <v>4783</v>
      </c>
      <c r="N32345" t="s">
        <v>37880</v>
      </c>
    </row>
    <row r="32346" spans="1:14" x14ac:dyDescent="0.25">
      <c r="A32346" t="s">
        <v>4763</v>
      </c>
      <c r="B32346" s="2">
        <v>46266</v>
      </c>
      <c r="C32346" t="s">
        <v>4784</v>
      </c>
      <c r="D32346" t="s">
        <v>3413</v>
      </c>
      <c r="E32346" t="s">
        <v>445</v>
      </c>
      <c r="F32346" s="3">
        <v>0.51666666666666672</v>
      </c>
      <c r="G32346" s="3">
        <v>0.5229166666666667</v>
      </c>
      <c r="H32346">
        <v>9</v>
      </c>
      <c r="L32346" t="s">
        <v>4764</v>
      </c>
      <c r="M32346" t="s">
        <v>4783</v>
      </c>
      <c r="N32346" t="s">
        <v>37881</v>
      </c>
    </row>
    <row r="32347" spans="1:14" x14ac:dyDescent="0.25">
      <c r="A32347" t="s">
        <v>4763</v>
      </c>
      <c r="B32347" s="2">
        <v>46266</v>
      </c>
      <c r="C32347" t="s">
        <v>4784</v>
      </c>
      <c r="D32347" t="s">
        <v>785</v>
      </c>
      <c r="E32347" t="s">
        <v>445</v>
      </c>
      <c r="F32347" s="3">
        <v>0.5229166666666667</v>
      </c>
      <c r="G32347" s="3">
        <v>0.52916666666666667</v>
      </c>
      <c r="H32347">
        <v>9</v>
      </c>
      <c r="L32347" t="s">
        <v>4764</v>
      </c>
      <c r="M32347" t="s">
        <v>4783</v>
      </c>
      <c r="N32347" t="s">
        <v>37882</v>
      </c>
    </row>
    <row r="32348" spans="1:14" x14ac:dyDescent="0.25">
      <c r="A32348" t="s">
        <v>4768</v>
      </c>
      <c r="B32348" s="2">
        <v>46111</v>
      </c>
      <c r="C32348" t="s">
        <v>2294</v>
      </c>
      <c r="D32348" t="s">
        <v>2470</v>
      </c>
      <c r="E32348" t="s">
        <v>755</v>
      </c>
      <c r="F32348" s="3">
        <v>0.98750000000000004</v>
      </c>
      <c r="G32348" s="3">
        <v>7.6388888888888886E-3</v>
      </c>
      <c r="H32348">
        <v>29</v>
      </c>
      <c r="N32348" t="s">
        <v>20036</v>
      </c>
    </row>
    <row r="32349" spans="1:14" x14ac:dyDescent="0.25">
      <c r="A32349" t="s">
        <v>4766</v>
      </c>
      <c r="B32349" s="2">
        <v>46253</v>
      </c>
      <c r="C32349" t="s">
        <v>4774</v>
      </c>
      <c r="D32349" t="s">
        <v>4378</v>
      </c>
      <c r="E32349" t="s">
        <v>841</v>
      </c>
      <c r="F32349" s="3">
        <v>0.39166666666666666</v>
      </c>
      <c r="G32349" s="3">
        <v>0.39513888888888887</v>
      </c>
      <c r="H32349">
        <v>5</v>
      </c>
      <c r="L32349" t="s">
        <v>4773</v>
      </c>
      <c r="N32349" t="s">
        <v>33033</v>
      </c>
    </row>
    <row r="32350" spans="1:14" x14ac:dyDescent="0.25">
      <c r="A32350" t="s">
        <v>4766</v>
      </c>
      <c r="B32350" s="2">
        <v>46253</v>
      </c>
      <c r="C32350" t="s">
        <v>4774</v>
      </c>
      <c r="D32350" t="s">
        <v>3409</v>
      </c>
      <c r="E32350" t="s">
        <v>108</v>
      </c>
      <c r="F32350" s="3">
        <v>0.41041666666666665</v>
      </c>
      <c r="G32350" s="3">
        <v>0.41180555555555554</v>
      </c>
      <c r="H32350">
        <v>2</v>
      </c>
      <c r="L32350" t="s">
        <v>4773</v>
      </c>
      <c r="N32350" t="s">
        <v>26787</v>
      </c>
    </row>
    <row r="32351" spans="1:14" x14ac:dyDescent="0.25">
      <c r="A32351" t="s">
        <v>4766</v>
      </c>
      <c r="B32351" s="2">
        <v>46253</v>
      </c>
      <c r="C32351" t="s">
        <v>4774</v>
      </c>
      <c r="D32351" t="s">
        <v>2402</v>
      </c>
      <c r="E32351" t="s">
        <v>108</v>
      </c>
      <c r="F32351" s="3">
        <v>0.4236111111111111</v>
      </c>
      <c r="G32351" s="3">
        <v>0.42916666666666664</v>
      </c>
      <c r="H32351">
        <v>8</v>
      </c>
      <c r="K32351">
        <v>250000</v>
      </c>
      <c r="N32351" t="s">
        <v>19704</v>
      </c>
    </row>
    <row r="32352" spans="1:14" x14ac:dyDescent="0.25">
      <c r="A32352" t="s">
        <v>4766</v>
      </c>
      <c r="B32352" s="2">
        <v>46253</v>
      </c>
      <c r="C32352" t="s">
        <v>4774</v>
      </c>
      <c r="D32352" t="s">
        <v>2305</v>
      </c>
      <c r="E32352" t="s">
        <v>108</v>
      </c>
      <c r="F32352" s="3">
        <v>0.43194444444444446</v>
      </c>
      <c r="G32352" s="3">
        <v>0.43402777777777779</v>
      </c>
      <c r="H32352">
        <v>3</v>
      </c>
      <c r="L32352" t="s">
        <v>4764</v>
      </c>
      <c r="N32352" t="s">
        <v>18845</v>
      </c>
    </row>
    <row r="32353" spans="1:14" x14ac:dyDescent="0.25">
      <c r="A32353" t="s">
        <v>4766</v>
      </c>
      <c r="B32353" s="2">
        <v>46253</v>
      </c>
      <c r="C32353" t="s">
        <v>4774</v>
      </c>
      <c r="D32353" t="s">
        <v>3534</v>
      </c>
      <c r="E32353" t="s">
        <v>108</v>
      </c>
      <c r="F32353" s="3">
        <v>0.44374999999999998</v>
      </c>
      <c r="G32353" s="3">
        <v>0.44722222222222224</v>
      </c>
      <c r="H32353">
        <v>5</v>
      </c>
      <c r="L32353" t="s">
        <v>4773</v>
      </c>
      <c r="N32353" t="s">
        <v>27557</v>
      </c>
    </row>
    <row r="32354" spans="1:14" x14ac:dyDescent="0.25">
      <c r="A32354" t="s">
        <v>4766</v>
      </c>
      <c r="B32354" s="2">
        <v>46253</v>
      </c>
      <c r="C32354" t="s">
        <v>4774</v>
      </c>
      <c r="D32354" t="s">
        <v>2825</v>
      </c>
      <c r="E32354" t="s">
        <v>108</v>
      </c>
      <c r="F32354" s="3">
        <v>0.44791666666666669</v>
      </c>
      <c r="G32354" s="3">
        <v>0.46597222222222223</v>
      </c>
      <c r="H32354">
        <v>26</v>
      </c>
      <c r="K32354">
        <v>352500</v>
      </c>
      <c r="N32354" t="s">
        <v>22626</v>
      </c>
    </row>
    <row r="32355" spans="1:14" x14ac:dyDescent="0.25">
      <c r="A32355" t="s">
        <v>4766</v>
      </c>
      <c r="B32355" s="2">
        <v>46253</v>
      </c>
      <c r="C32355" t="s">
        <v>4774</v>
      </c>
      <c r="D32355" t="s">
        <v>3892</v>
      </c>
      <c r="E32355" t="s">
        <v>108</v>
      </c>
      <c r="F32355" s="3">
        <v>0.47083333333333333</v>
      </c>
      <c r="G32355" s="3">
        <v>0.48680555555555555</v>
      </c>
      <c r="H32355">
        <v>23</v>
      </c>
      <c r="K32355">
        <v>200000</v>
      </c>
      <c r="N32355" t="s">
        <v>30063</v>
      </c>
    </row>
    <row r="32356" spans="1:14" x14ac:dyDescent="0.25">
      <c r="A32356" t="s">
        <v>4766</v>
      </c>
      <c r="B32356" s="2">
        <v>46253</v>
      </c>
      <c r="C32356" t="s">
        <v>4774</v>
      </c>
      <c r="D32356" t="s">
        <v>2647</v>
      </c>
      <c r="E32356" t="s">
        <v>841</v>
      </c>
      <c r="F32356" s="3">
        <v>0.49375000000000002</v>
      </c>
      <c r="G32356" s="3">
        <v>0.52638888888888891</v>
      </c>
      <c r="H32356">
        <v>47</v>
      </c>
      <c r="L32356" t="s">
        <v>4773</v>
      </c>
      <c r="N32356" t="s">
        <v>21378</v>
      </c>
    </row>
    <row r="32357" spans="1:14" x14ac:dyDescent="0.25">
      <c r="A32357" t="s">
        <v>4766</v>
      </c>
      <c r="B32357" s="2">
        <v>46258</v>
      </c>
      <c r="C32357" t="s">
        <v>4774</v>
      </c>
      <c r="D32357" t="s">
        <v>1137</v>
      </c>
      <c r="E32357" t="s">
        <v>841</v>
      </c>
      <c r="F32357" s="3">
        <v>0.37430555555555556</v>
      </c>
      <c r="G32357" s="3">
        <v>0.37986111111111109</v>
      </c>
      <c r="H32357">
        <v>8</v>
      </c>
      <c r="L32357" t="s">
        <v>4773</v>
      </c>
      <c r="N32357" t="s">
        <v>35950</v>
      </c>
    </row>
    <row r="32358" spans="1:14" x14ac:dyDescent="0.25">
      <c r="A32358" t="s">
        <v>4766</v>
      </c>
      <c r="B32358" s="2">
        <v>46258</v>
      </c>
      <c r="C32358" t="s">
        <v>4774</v>
      </c>
      <c r="D32358" t="s">
        <v>831</v>
      </c>
      <c r="E32358" t="s">
        <v>108</v>
      </c>
      <c r="F32358" s="3">
        <v>0.38750000000000001</v>
      </c>
      <c r="G32358" s="3">
        <v>0.39305555555555555</v>
      </c>
      <c r="H32358">
        <v>8</v>
      </c>
      <c r="K32358">
        <v>280000</v>
      </c>
      <c r="N32358" t="s">
        <v>35934</v>
      </c>
    </row>
    <row r="32359" spans="1:14" x14ac:dyDescent="0.25">
      <c r="A32359" t="s">
        <v>4766</v>
      </c>
      <c r="B32359" s="2">
        <v>46258</v>
      </c>
      <c r="C32359" t="s">
        <v>4774</v>
      </c>
      <c r="D32359" t="s">
        <v>1217</v>
      </c>
      <c r="E32359" t="s">
        <v>108</v>
      </c>
      <c r="F32359" s="3">
        <v>0.39583333333333331</v>
      </c>
      <c r="G32359" s="3">
        <v>0.3972222222222222</v>
      </c>
      <c r="H32359">
        <v>2</v>
      </c>
      <c r="L32359" t="s">
        <v>4764</v>
      </c>
      <c r="N32359" t="s">
        <v>35957</v>
      </c>
    </row>
    <row r="32360" spans="1:14" x14ac:dyDescent="0.25">
      <c r="A32360" t="s">
        <v>4766</v>
      </c>
      <c r="B32360" s="2">
        <v>46258</v>
      </c>
      <c r="C32360" t="s">
        <v>4774</v>
      </c>
      <c r="D32360" t="s">
        <v>1942</v>
      </c>
      <c r="E32360" t="s">
        <v>108</v>
      </c>
      <c r="F32360" s="3">
        <v>0.39791666666666664</v>
      </c>
      <c r="G32360" s="3">
        <v>0.4</v>
      </c>
      <c r="H32360">
        <v>3</v>
      </c>
      <c r="L32360" t="s">
        <v>4764</v>
      </c>
      <c r="N32360" t="s">
        <v>35992</v>
      </c>
    </row>
    <row r="32361" spans="1:14" x14ac:dyDescent="0.25">
      <c r="A32361" t="s">
        <v>4766</v>
      </c>
      <c r="B32361" s="2">
        <v>46258</v>
      </c>
      <c r="C32361" t="s">
        <v>4774</v>
      </c>
      <c r="D32361" t="s">
        <v>2402</v>
      </c>
      <c r="E32361" t="s">
        <v>108</v>
      </c>
      <c r="F32361" s="3">
        <v>0.40763888888888888</v>
      </c>
      <c r="G32361" s="3">
        <v>0.4236111111111111</v>
      </c>
      <c r="H32361">
        <v>23</v>
      </c>
      <c r="K32361">
        <v>250000</v>
      </c>
      <c r="N32361" t="s">
        <v>36024</v>
      </c>
    </row>
    <row r="32362" spans="1:14" x14ac:dyDescent="0.25">
      <c r="A32362" t="s">
        <v>4766</v>
      </c>
      <c r="B32362" s="2">
        <v>46258</v>
      </c>
      <c r="C32362" t="s">
        <v>4774</v>
      </c>
      <c r="D32362" t="s">
        <v>3409</v>
      </c>
      <c r="E32362" t="s">
        <v>108</v>
      </c>
      <c r="F32362" s="3">
        <v>0.42638888888888887</v>
      </c>
      <c r="G32362" s="3">
        <v>0.43263888888888891</v>
      </c>
      <c r="H32362">
        <v>9</v>
      </c>
      <c r="K32362">
        <v>1000000</v>
      </c>
      <c r="N32362" t="s">
        <v>36073</v>
      </c>
    </row>
    <row r="32363" spans="1:14" x14ac:dyDescent="0.25">
      <c r="A32363" t="s">
        <v>4766</v>
      </c>
      <c r="B32363" s="2">
        <v>46258</v>
      </c>
      <c r="C32363" t="s">
        <v>4774</v>
      </c>
      <c r="D32363" t="s">
        <v>3892</v>
      </c>
      <c r="E32363" t="s">
        <v>108</v>
      </c>
      <c r="F32363" s="3">
        <v>0.43333333333333335</v>
      </c>
      <c r="G32363" s="3">
        <v>0.44236111111111109</v>
      </c>
      <c r="H32363">
        <v>13</v>
      </c>
      <c r="L32363" t="s">
        <v>4773</v>
      </c>
      <c r="N32363" t="s">
        <v>36100</v>
      </c>
    </row>
    <row r="32364" spans="1:14" x14ac:dyDescent="0.25">
      <c r="A32364" t="s">
        <v>4766</v>
      </c>
      <c r="B32364" s="2">
        <v>46258</v>
      </c>
      <c r="C32364" t="s">
        <v>4774</v>
      </c>
      <c r="D32364" t="s">
        <v>3534</v>
      </c>
      <c r="E32364" t="s">
        <v>108</v>
      </c>
      <c r="F32364" s="3">
        <v>0.44861111111111113</v>
      </c>
      <c r="G32364" s="3">
        <v>0.46736111111111112</v>
      </c>
      <c r="H32364">
        <v>27</v>
      </c>
      <c r="L32364" t="s">
        <v>4773</v>
      </c>
      <c r="N32364" t="s">
        <v>36079</v>
      </c>
    </row>
    <row r="32365" spans="1:14" x14ac:dyDescent="0.25">
      <c r="A32365" t="s">
        <v>4766</v>
      </c>
      <c r="B32365" s="2">
        <v>46258</v>
      </c>
      <c r="C32365" t="s">
        <v>4774</v>
      </c>
      <c r="D32365" t="s">
        <v>1882</v>
      </c>
      <c r="E32365" t="s">
        <v>108</v>
      </c>
      <c r="F32365" s="3">
        <v>0.46736111111111112</v>
      </c>
      <c r="G32365" s="3">
        <v>0.47569444444444442</v>
      </c>
      <c r="H32365">
        <v>12</v>
      </c>
      <c r="L32365" t="s">
        <v>4764</v>
      </c>
      <c r="N32365" t="s">
        <v>35991</v>
      </c>
    </row>
    <row r="32366" spans="1:14" x14ac:dyDescent="0.25">
      <c r="A32366" t="s">
        <v>4766</v>
      </c>
      <c r="B32366" s="2">
        <v>46258</v>
      </c>
      <c r="C32366" t="s">
        <v>4774</v>
      </c>
      <c r="D32366" t="s">
        <v>934</v>
      </c>
      <c r="E32366" t="s">
        <v>108</v>
      </c>
      <c r="F32366" s="3">
        <v>0.47916666666666669</v>
      </c>
      <c r="G32366" s="3">
        <v>0.48680555555555555</v>
      </c>
      <c r="H32366">
        <v>11</v>
      </c>
      <c r="L32366" t="s">
        <v>4764</v>
      </c>
      <c r="N32366" t="s">
        <v>35942</v>
      </c>
    </row>
    <row r="32367" spans="1:14" x14ac:dyDescent="0.25">
      <c r="A32367" t="s">
        <v>4766</v>
      </c>
      <c r="B32367" s="2">
        <v>46258</v>
      </c>
      <c r="C32367" t="s">
        <v>4774</v>
      </c>
      <c r="D32367" t="s">
        <v>840</v>
      </c>
      <c r="E32367" t="s">
        <v>841</v>
      </c>
      <c r="F32367" s="3">
        <v>0.49583333333333335</v>
      </c>
      <c r="G32367" s="3">
        <v>0.50555555555555554</v>
      </c>
      <c r="H32367">
        <v>14</v>
      </c>
      <c r="L32367" t="s">
        <v>4773</v>
      </c>
      <c r="N32367" t="s">
        <v>35935</v>
      </c>
    </row>
    <row r="32368" spans="1:14" x14ac:dyDescent="0.25">
      <c r="A32368" t="s">
        <v>4766</v>
      </c>
      <c r="B32368" s="2">
        <v>46183</v>
      </c>
      <c r="C32368" t="s">
        <v>4803</v>
      </c>
      <c r="D32368" t="s">
        <v>1242</v>
      </c>
      <c r="E32368" t="s">
        <v>1243</v>
      </c>
      <c r="F32368" s="3">
        <v>0.54166666666666663</v>
      </c>
      <c r="G32368" s="3">
        <v>0.56319444444444444</v>
      </c>
      <c r="H32368">
        <v>31</v>
      </c>
      <c r="L32368" t="s">
        <v>4764</v>
      </c>
      <c r="M32368" t="s">
        <v>4862</v>
      </c>
      <c r="N32368" t="s">
        <v>11801</v>
      </c>
    </row>
    <row r="32369" spans="1:14" x14ac:dyDescent="0.25">
      <c r="A32369" t="s">
        <v>4766</v>
      </c>
      <c r="B32369" s="2">
        <v>46183</v>
      </c>
      <c r="C32369" t="s">
        <v>4803</v>
      </c>
      <c r="D32369" t="s">
        <v>4400</v>
      </c>
      <c r="E32369" t="s">
        <v>1243</v>
      </c>
      <c r="F32369" s="3">
        <v>0.56597222222222221</v>
      </c>
      <c r="G32369" s="3">
        <v>0.57222222222222219</v>
      </c>
      <c r="H32369">
        <v>9</v>
      </c>
      <c r="L32369" t="s">
        <v>4764</v>
      </c>
      <c r="M32369" t="s">
        <v>4862</v>
      </c>
      <c r="N32369" t="s">
        <v>33111</v>
      </c>
    </row>
    <row r="32370" spans="1:14" x14ac:dyDescent="0.25">
      <c r="A32370" t="s">
        <v>4766</v>
      </c>
      <c r="B32370" s="2">
        <v>46131</v>
      </c>
      <c r="C32370" t="s">
        <v>4767</v>
      </c>
      <c r="D32370" t="s">
        <v>4332</v>
      </c>
      <c r="E32370" t="s">
        <v>370</v>
      </c>
      <c r="F32370" s="3">
        <v>0.96180555555555558</v>
      </c>
      <c r="G32370" s="3">
        <v>0.96319444444444446</v>
      </c>
      <c r="H32370">
        <v>2</v>
      </c>
      <c r="L32370" t="s">
        <v>4764</v>
      </c>
      <c r="N32370" t="s">
        <v>32620</v>
      </c>
    </row>
    <row r="32371" spans="1:14" x14ac:dyDescent="0.25">
      <c r="A32371" t="s">
        <v>4763</v>
      </c>
      <c r="B32371" s="2">
        <v>46207</v>
      </c>
      <c r="C32371" t="s">
        <v>159</v>
      </c>
      <c r="D32371" t="s">
        <v>2894</v>
      </c>
      <c r="E32371" t="s">
        <v>243</v>
      </c>
      <c r="F32371" s="3">
        <v>0.49722222222222223</v>
      </c>
      <c r="G32371" s="3">
        <v>0.5</v>
      </c>
      <c r="H32371">
        <v>4</v>
      </c>
      <c r="L32371" t="s">
        <v>4764</v>
      </c>
      <c r="M32371" t="s">
        <v>4765</v>
      </c>
      <c r="N32371" t="s">
        <v>23073</v>
      </c>
    </row>
    <row r="32372" spans="1:14" x14ac:dyDescent="0.25">
      <c r="A32372" t="s">
        <v>4763</v>
      </c>
      <c r="B32372" s="2">
        <v>46207</v>
      </c>
      <c r="C32372" t="s">
        <v>159</v>
      </c>
      <c r="D32372" t="s">
        <v>3411</v>
      </c>
      <c r="E32372" t="s">
        <v>381</v>
      </c>
      <c r="F32372" s="3">
        <v>0.50208333333333333</v>
      </c>
      <c r="G32372" s="3">
        <v>0.50486111111111109</v>
      </c>
      <c r="H32372">
        <v>4</v>
      </c>
      <c r="L32372" t="s">
        <v>4764</v>
      </c>
      <c r="M32372" t="s">
        <v>4765</v>
      </c>
      <c r="N32372" t="s">
        <v>26809</v>
      </c>
    </row>
    <row r="32373" spans="1:14" x14ac:dyDescent="0.25">
      <c r="A32373" t="s">
        <v>4768</v>
      </c>
      <c r="B32373" s="2">
        <v>46100</v>
      </c>
      <c r="C32373" t="s">
        <v>4769</v>
      </c>
      <c r="D32373" t="s">
        <v>3966</v>
      </c>
      <c r="E32373" t="s">
        <v>1385</v>
      </c>
      <c r="F32373" s="3">
        <v>0.50694444444444442</v>
      </c>
      <c r="G32373" s="3">
        <v>0.50694444444444442</v>
      </c>
      <c r="H32373">
        <v>0</v>
      </c>
      <c r="N32373" t="s">
        <v>30728</v>
      </c>
    </row>
    <row r="32374" spans="1:14" x14ac:dyDescent="0.25">
      <c r="A32374" t="s">
        <v>4768</v>
      </c>
      <c r="B32374" s="2">
        <v>46100</v>
      </c>
      <c r="C32374" t="s">
        <v>4769</v>
      </c>
      <c r="D32374" t="s">
        <v>924</v>
      </c>
      <c r="E32374" t="s">
        <v>896</v>
      </c>
      <c r="F32374" s="3">
        <v>0.5180555555555556</v>
      </c>
      <c r="G32374" s="3">
        <v>0.52013888888888893</v>
      </c>
      <c r="H32374">
        <v>3</v>
      </c>
      <c r="K32374">
        <v>46000</v>
      </c>
      <c r="N32374" t="s">
        <v>9538</v>
      </c>
    </row>
    <row r="32375" spans="1:14" x14ac:dyDescent="0.25">
      <c r="A32375" t="s">
        <v>4768</v>
      </c>
      <c r="B32375" s="2">
        <v>46100</v>
      </c>
      <c r="C32375" t="s">
        <v>4769</v>
      </c>
      <c r="D32375" t="s">
        <v>1619</v>
      </c>
      <c r="E32375" t="s">
        <v>151</v>
      </c>
      <c r="F32375" s="3">
        <v>0.54097222222222219</v>
      </c>
      <c r="G32375" s="3">
        <v>0.54166666666666663</v>
      </c>
      <c r="H32375">
        <v>1</v>
      </c>
      <c r="K32375">
        <v>50000</v>
      </c>
      <c r="N32375" t="s">
        <v>14119</v>
      </c>
    </row>
    <row r="32376" spans="1:14" x14ac:dyDescent="0.25">
      <c r="A32376" t="s">
        <v>4768</v>
      </c>
      <c r="B32376" s="2">
        <v>46100</v>
      </c>
      <c r="C32376" t="s">
        <v>4769</v>
      </c>
      <c r="D32376" t="s">
        <v>3724</v>
      </c>
      <c r="E32376" t="s">
        <v>229</v>
      </c>
      <c r="F32376" s="3">
        <v>0.54097222222222219</v>
      </c>
      <c r="G32376" s="3">
        <v>0.54097222222222219</v>
      </c>
      <c r="H32376">
        <v>0</v>
      </c>
      <c r="K32376">
        <v>440000</v>
      </c>
      <c r="N32376" t="s">
        <v>14119</v>
      </c>
    </row>
    <row r="32377" spans="1:14" x14ac:dyDescent="0.25">
      <c r="A32377" t="s">
        <v>4766</v>
      </c>
      <c r="B32377" s="2">
        <v>46109</v>
      </c>
      <c r="C32377" t="s">
        <v>4770</v>
      </c>
      <c r="D32377" t="s">
        <v>3397</v>
      </c>
      <c r="E32377" t="s">
        <v>4838</v>
      </c>
      <c r="F32377" s="3">
        <v>0.36805555555555558</v>
      </c>
      <c r="G32377" s="3">
        <v>0.36875000000000002</v>
      </c>
      <c r="H32377">
        <v>1</v>
      </c>
      <c r="K32377">
        <v>178000</v>
      </c>
      <c r="N32377" t="s">
        <v>18647</v>
      </c>
    </row>
    <row r="32378" spans="1:14" x14ac:dyDescent="0.25">
      <c r="A32378" t="s">
        <v>4766</v>
      </c>
      <c r="B32378" s="2">
        <v>46109</v>
      </c>
      <c r="C32378" t="s">
        <v>4770</v>
      </c>
      <c r="D32378" t="s">
        <v>1920</v>
      </c>
      <c r="E32378" t="s">
        <v>79</v>
      </c>
      <c r="F32378" s="3">
        <v>0.36875000000000002</v>
      </c>
      <c r="G32378" s="3">
        <v>0.36875000000000002</v>
      </c>
      <c r="H32378">
        <v>0</v>
      </c>
      <c r="K32378">
        <v>250000</v>
      </c>
      <c r="N32378" t="s">
        <v>15794</v>
      </c>
    </row>
    <row r="32379" spans="1:14" x14ac:dyDescent="0.25">
      <c r="A32379" t="s">
        <v>4766</v>
      </c>
      <c r="B32379" s="2">
        <v>46123</v>
      </c>
      <c r="C32379" t="s">
        <v>351</v>
      </c>
      <c r="D32379" t="s">
        <v>452</v>
      </c>
      <c r="E32379" t="s">
        <v>143</v>
      </c>
      <c r="F32379" s="3">
        <v>0.35416666666666669</v>
      </c>
      <c r="G32379" s="3">
        <v>0.35416666666666669</v>
      </c>
      <c r="H32379">
        <v>0</v>
      </c>
      <c r="L32379" t="s">
        <v>4773</v>
      </c>
      <c r="N32379" t="s">
        <v>7304</v>
      </c>
    </row>
    <row r="32380" spans="1:14" x14ac:dyDescent="0.25">
      <c r="A32380" t="s">
        <v>4766</v>
      </c>
      <c r="B32380" s="2">
        <v>46123</v>
      </c>
      <c r="C32380" t="s">
        <v>351</v>
      </c>
      <c r="D32380" t="s">
        <v>4487</v>
      </c>
      <c r="E32380" t="s">
        <v>174</v>
      </c>
      <c r="F32380" s="3">
        <v>0.3840277777777778</v>
      </c>
      <c r="G32380" s="3">
        <v>0.3840277777777778</v>
      </c>
      <c r="H32380">
        <v>0</v>
      </c>
      <c r="L32380" t="s">
        <v>4764</v>
      </c>
      <c r="N32380" t="s">
        <v>33633</v>
      </c>
    </row>
    <row r="32381" spans="1:14" x14ac:dyDescent="0.25">
      <c r="A32381" t="s">
        <v>4766</v>
      </c>
      <c r="B32381" s="2">
        <v>46123</v>
      </c>
      <c r="C32381" t="s">
        <v>351</v>
      </c>
      <c r="D32381" t="s">
        <v>4015</v>
      </c>
      <c r="E32381" t="s">
        <v>174</v>
      </c>
      <c r="F32381" s="3">
        <v>0.39305555555555555</v>
      </c>
      <c r="G32381" s="3">
        <v>0.40069444444444446</v>
      </c>
      <c r="H32381">
        <v>11</v>
      </c>
      <c r="L32381" t="s">
        <v>4764</v>
      </c>
      <c r="N32381" t="s">
        <v>30916</v>
      </c>
    </row>
    <row r="32382" spans="1:14" x14ac:dyDescent="0.25">
      <c r="A32382" t="s">
        <v>4766</v>
      </c>
      <c r="B32382" s="2">
        <v>46123</v>
      </c>
      <c r="C32382" t="s">
        <v>351</v>
      </c>
      <c r="D32382" t="s">
        <v>3663</v>
      </c>
      <c r="E32382" t="s">
        <v>174</v>
      </c>
      <c r="F32382" s="3">
        <v>0.40138888888888891</v>
      </c>
      <c r="G32382" s="3">
        <v>0.41597222222222224</v>
      </c>
      <c r="H32382">
        <v>21</v>
      </c>
      <c r="L32382" t="s">
        <v>4764</v>
      </c>
      <c r="N32382" t="s">
        <v>28543</v>
      </c>
    </row>
    <row r="32383" spans="1:14" x14ac:dyDescent="0.25">
      <c r="A32383" t="s">
        <v>4766</v>
      </c>
      <c r="B32383" s="2">
        <v>46123</v>
      </c>
      <c r="C32383" t="s">
        <v>351</v>
      </c>
      <c r="D32383" t="s">
        <v>4487</v>
      </c>
      <c r="E32383" t="s">
        <v>174</v>
      </c>
      <c r="F32383" s="3">
        <v>0.41597222222222224</v>
      </c>
      <c r="G32383" s="3">
        <v>0.42152777777777778</v>
      </c>
      <c r="H32383">
        <v>8</v>
      </c>
      <c r="L32383" t="s">
        <v>4764</v>
      </c>
      <c r="N32383" t="s">
        <v>33631</v>
      </c>
    </row>
    <row r="32384" spans="1:14" x14ac:dyDescent="0.25">
      <c r="A32384" t="s">
        <v>4766</v>
      </c>
      <c r="B32384" s="2">
        <v>46123</v>
      </c>
      <c r="C32384" t="s">
        <v>351</v>
      </c>
      <c r="D32384" t="s">
        <v>4487</v>
      </c>
      <c r="E32384" t="s">
        <v>174</v>
      </c>
      <c r="F32384" s="3">
        <v>0.42152777777777778</v>
      </c>
      <c r="G32384" s="3">
        <v>0.42152777777777778</v>
      </c>
      <c r="H32384">
        <v>0</v>
      </c>
      <c r="L32384" t="s">
        <v>4764</v>
      </c>
      <c r="N32384" t="s">
        <v>33632</v>
      </c>
    </row>
    <row r="32385" spans="1:14" x14ac:dyDescent="0.25">
      <c r="A32385" t="s">
        <v>4776</v>
      </c>
      <c r="B32385" s="2">
        <v>46207</v>
      </c>
      <c r="C32385" t="s">
        <v>249</v>
      </c>
      <c r="D32385" t="s">
        <v>610</v>
      </c>
      <c r="E32385" t="s">
        <v>611</v>
      </c>
      <c r="F32385" s="3">
        <v>0.57847222222222228</v>
      </c>
      <c r="G32385" s="3">
        <v>0.5805555555555556</v>
      </c>
      <c r="H32385">
        <v>3</v>
      </c>
      <c r="I32385">
        <v>232500</v>
      </c>
      <c r="J32385">
        <v>3</v>
      </c>
      <c r="N32385" t="s">
        <v>7935</v>
      </c>
    </row>
    <row r="32386" spans="1:14" x14ac:dyDescent="0.25">
      <c r="A32386" t="s">
        <v>4776</v>
      </c>
      <c r="B32386" s="2">
        <v>46123</v>
      </c>
      <c r="C32386" t="s">
        <v>249</v>
      </c>
      <c r="D32386" t="s">
        <v>2237</v>
      </c>
      <c r="E32386" t="s">
        <v>973</v>
      </c>
      <c r="F32386" s="3">
        <v>0.44513888888888886</v>
      </c>
      <c r="G32386" s="3">
        <v>0.4513888888888889</v>
      </c>
      <c r="H32386">
        <v>9</v>
      </c>
      <c r="L32386" t="s">
        <v>4764</v>
      </c>
      <c r="M32386" t="s">
        <v>4765</v>
      </c>
      <c r="N32386" t="s">
        <v>18366</v>
      </c>
    </row>
    <row r="32387" spans="1:14" x14ac:dyDescent="0.25">
      <c r="A32387" t="s">
        <v>4776</v>
      </c>
      <c r="B32387" s="2">
        <v>46195</v>
      </c>
      <c r="C32387" t="s">
        <v>1040</v>
      </c>
      <c r="D32387" t="s">
        <v>890</v>
      </c>
      <c r="E32387" t="s">
        <v>61</v>
      </c>
      <c r="F32387" s="3">
        <v>0.43958333333333333</v>
      </c>
      <c r="G32387" s="3">
        <v>0.43958333333333333</v>
      </c>
      <c r="H32387">
        <v>0</v>
      </c>
      <c r="L32387" t="s">
        <v>4764</v>
      </c>
      <c r="M32387" t="s">
        <v>5203</v>
      </c>
      <c r="N32387" t="s">
        <v>9432</v>
      </c>
    </row>
    <row r="32388" spans="1:14" x14ac:dyDescent="0.25">
      <c r="A32388" t="s">
        <v>4772</v>
      </c>
      <c r="B32388" s="2">
        <v>46233</v>
      </c>
      <c r="C32388" t="s">
        <v>4778</v>
      </c>
      <c r="D32388" t="s">
        <v>1263</v>
      </c>
      <c r="E32388" t="s">
        <v>386</v>
      </c>
      <c r="F32388" s="3">
        <v>0.79652777777777772</v>
      </c>
      <c r="G32388" s="3">
        <v>0.8</v>
      </c>
      <c r="H32388">
        <v>5</v>
      </c>
      <c r="K32388">
        <v>478000</v>
      </c>
      <c r="N32388" t="s">
        <v>11983</v>
      </c>
    </row>
    <row r="32389" spans="1:14" x14ac:dyDescent="0.25">
      <c r="A32389" t="s">
        <v>4772</v>
      </c>
      <c r="B32389" s="2">
        <v>46233</v>
      </c>
      <c r="C32389" t="s">
        <v>4778</v>
      </c>
      <c r="D32389" t="s">
        <v>1870</v>
      </c>
      <c r="E32389" t="s">
        <v>386</v>
      </c>
      <c r="F32389" s="3">
        <v>0.80625000000000002</v>
      </c>
      <c r="G32389" s="3">
        <v>0.80972222222222223</v>
      </c>
      <c r="H32389">
        <v>5</v>
      </c>
      <c r="K32389">
        <v>100000</v>
      </c>
      <c r="N32389" t="s">
        <v>15410</v>
      </c>
    </row>
    <row r="32390" spans="1:14" x14ac:dyDescent="0.25">
      <c r="A32390" t="s">
        <v>4772</v>
      </c>
      <c r="B32390" s="2">
        <v>46233</v>
      </c>
      <c r="C32390" t="s">
        <v>4778</v>
      </c>
      <c r="D32390" t="s">
        <v>870</v>
      </c>
      <c r="E32390" t="s">
        <v>871</v>
      </c>
      <c r="F32390" s="3">
        <v>0.82430555555555551</v>
      </c>
      <c r="G32390" s="3">
        <v>0.82986111111111116</v>
      </c>
      <c r="H32390">
        <v>8</v>
      </c>
      <c r="L32390" t="s">
        <v>4773</v>
      </c>
      <c r="M32390" t="s">
        <v>4779</v>
      </c>
      <c r="N32390" t="s">
        <v>9231</v>
      </c>
    </row>
    <row r="32391" spans="1:14" x14ac:dyDescent="0.25">
      <c r="A32391" t="s">
        <v>4772</v>
      </c>
      <c r="B32391" s="2">
        <v>46233</v>
      </c>
      <c r="C32391" t="s">
        <v>4778</v>
      </c>
      <c r="D32391" t="s">
        <v>2147</v>
      </c>
      <c r="E32391" t="s">
        <v>267</v>
      </c>
      <c r="F32391" s="3">
        <v>0.84305555555555556</v>
      </c>
      <c r="G32391" s="3">
        <v>0.84652777777777777</v>
      </c>
      <c r="H32391">
        <v>5</v>
      </c>
      <c r="L32391" t="s">
        <v>4773</v>
      </c>
      <c r="M32391" t="s">
        <v>4779</v>
      </c>
      <c r="N32391" t="s">
        <v>17682</v>
      </c>
    </row>
    <row r="32392" spans="1:14" x14ac:dyDescent="0.25">
      <c r="A32392" t="s">
        <v>4772</v>
      </c>
      <c r="B32392" s="2">
        <v>46233</v>
      </c>
      <c r="C32392" t="s">
        <v>4778</v>
      </c>
      <c r="D32392" t="s">
        <v>3224</v>
      </c>
      <c r="E32392" t="s">
        <v>102</v>
      </c>
      <c r="F32392" s="3">
        <v>0.85972222222222228</v>
      </c>
      <c r="G32392" s="3">
        <v>0.8618055555555556</v>
      </c>
      <c r="H32392">
        <v>3</v>
      </c>
      <c r="L32392" t="s">
        <v>4773</v>
      </c>
      <c r="M32392" t="s">
        <v>4779</v>
      </c>
      <c r="N32392" t="s">
        <v>24743</v>
      </c>
    </row>
    <row r="32393" spans="1:14" x14ac:dyDescent="0.25">
      <c r="A32393" t="s">
        <v>4772</v>
      </c>
      <c r="B32393" s="2">
        <v>46233</v>
      </c>
      <c r="C32393" t="s">
        <v>4778</v>
      </c>
      <c r="D32393" t="s">
        <v>4350</v>
      </c>
      <c r="E32393" t="s">
        <v>102</v>
      </c>
      <c r="F32393" s="3">
        <v>0.86319444444444449</v>
      </c>
      <c r="G32393" s="3">
        <v>0.86527777777777781</v>
      </c>
      <c r="H32393">
        <v>3</v>
      </c>
      <c r="K32393">
        <v>100000</v>
      </c>
      <c r="N32393" t="s">
        <v>32823</v>
      </c>
    </row>
    <row r="32394" spans="1:14" x14ac:dyDescent="0.25">
      <c r="A32394" t="s">
        <v>4772</v>
      </c>
      <c r="B32394" s="2">
        <v>46233</v>
      </c>
      <c r="C32394" t="s">
        <v>4778</v>
      </c>
      <c r="D32394" t="s">
        <v>2795</v>
      </c>
      <c r="E32394" t="s">
        <v>102</v>
      </c>
      <c r="F32394" s="3">
        <v>0.86805555555555558</v>
      </c>
      <c r="G32394" s="3">
        <v>0.87222222222222223</v>
      </c>
      <c r="H32394">
        <v>6</v>
      </c>
      <c r="L32394" t="s">
        <v>4775</v>
      </c>
      <c r="M32394" t="s">
        <v>4779</v>
      </c>
      <c r="N32394" t="s">
        <v>22527</v>
      </c>
    </row>
    <row r="32395" spans="1:14" x14ac:dyDescent="0.25">
      <c r="A32395" t="s">
        <v>4772</v>
      </c>
      <c r="B32395" s="2">
        <v>46233</v>
      </c>
      <c r="C32395" t="s">
        <v>4778</v>
      </c>
      <c r="D32395" t="s">
        <v>3027</v>
      </c>
      <c r="E32395" t="s">
        <v>386</v>
      </c>
      <c r="F32395" s="3">
        <v>0.88263888888888886</v>
      </c>
      <c r="G32395" s="3">
        <v>0.88541666666666663</v>
      </c>
      <c r="H32395">
        <v>4</v>
      </c>
      <c r="L32395" t="s">
        <v>4773</v>
      </c>
      <c r="M32395" t="s">
        <v>4779</v>
      </c>
      <c r="N32395" t="s">
        <v>23869</v>
      </c>
    </row>
    <row r="32396" spans="1:14" x14ac:dyDescent="0.25">
      <c r="A32396" t="s">
        <v>4772</v>
      </c>
      <c r="B32396" s="2">
        <v>46233</v>
      </c>
      <c r="C32396" t="s">
        <v>4778</v>
      </c>
      <c r="D32396" t="s">
        <v>2016</v>
      </c>
      <c r="E32396" t="s">
        <v>458</v>
      </c>
      <c r="F32396" s="3">
        <v>0.89236111111111116</v>
      </c>
      <c r="G32396" s="3">
        <v>0.89375000000000004</v>
      </c>
      <c r="H32396">
        <v>2</v>
      </c>
      <c r="K32396">
        <v>96000</v>
      </c>
      <c r="N32396" t="s">
        <v>16801</v>
      </c>
    </row>
    <row r="32397" spans="1:14" x14ac:dyDescent="0.25">
      <c r="A32397" t="s">
        <v>4782</v>
      </c>
      <c r="B32397" s="2">
        <v>46149</v>
      </c>
      <c r="C32397" t="s">
        <v>177</v>
      </c>
      <c r="D32397" t="s">
        <v>2661</v>
      </c>
      <c r="E32397" t="s">
        <v>2662</v>
      </c>
      <c r="F32397" s="3">
        <v>0.40625</v>
      </c>
      <c r="G32397" s="3">
        <v>0.48402777777777778</v>
      </c>
      <c r="H32397">
        <v>112</v>
      </c>
      <c r="L32397" t="s">
        <v>4764</v>
      </c>
      <c r="M32397" t="s">
        <v>4765</v>
      </c>
      <c r="N32397" t="s">
        <v>21595</v>
      </c>
    </row>
    <row r="32398" spans="1:14" x14ac:dyDescent="0.25">
      <c r="A32398" t="s">
        <v>4782</v>
      </c>
      <c r="B32398" s="2">
        <v>46149</v>
      </c>
      <c r="C32398" t="s">
        <v>177</v>
      </c>
      <c r="D32398" t="s">
        <v>3491</v>
      </c>
      <c r="E32398" t="s">
        <v>3492</v>
      </c>
      <c r="F32398" s="3">
        <v>0.49375000000000002</v>
      </c>
      <c r="G32398" s="3">
        <v>0.49444444444444446</v>
      </c>
      <c r="H32398">
        <v>1</v>
      </c>
      <c r="L32398" t="s">
        <v>4775</v>
      </c>
      <c r="M32398" t="s">
        <v>27272</v>
      </c>
      <c r="N32398" t="s">
        <v>27273</v>
      </c>
    </row>
    <row r="32399" spans="1:14" x14ac:dyDescent="0.25">
      <c r="A32399" t="s">
        <v>4782</v>
      </c>
      <c r="B32399" s="2">
        <v>46149</v>
      </c>
      <c r="C32399" t="s">
        <v>177</v>
      </c>
      <c r="D32399" t="s">
        <v>2085</v>
      </c>
      <c r="E32399" t="s">
        <v>562</v>
      </c>
      <c r="F32399" s="3">
        <v>0.53194444444444444</v>
      </c>
      <c r="G32399" s="3">
        <v>0.36249999999999999</v>
      </c>
      <c r="H32399">
        <v>2636</v>
      </c>
      <c r="L32399" t="s">
        <v>4773</v>
      </c>
      <c r="M32399" t="s">
        <v>17157</v>
      </c>
      <c r="N32399" t="s">
        <v>17158</v>
      </c>
    </row>
    <row r="32400" spans="1:14" x14ac:dyDescent="0.25">
      <c r="A32400" t="s">
        <v>4772</v>
      </c>
      <c r="B32400" s="2">
        <v>46239</v>
      </c>
      <c r="C32400" t="s">
        <v>636</v>
      </c>
      <c r="D32400" t="s">
        <v>4723</v>
      </c>
      <c r="E32400" t="s">
        <v>863</v>
      </c>
      <c r="F32400" s="3">
        <v>0.5625</v>
      </c>
      <c r="G32400" s="3">
        <v>0.57013888888888886</v>
      </c>
      <c r="H32400">
        <v>11</v>
      </c>
      <c r="L32400" t="s">
        <v>4764</v>
      </c>
      <c r="M32400" t="s">
        <v>4796</v>
      </c>
      <c r="N32400" t="s">
        <v>35588</v>
      </c>
    </row>
    <row r="32401" spans="1:14" x14ac:dyDescent="0.25">
      <c r="A32401" t="s">
        <v>4766</v>
      </c>
      <c r="B32401" s="2">
        <v>46226</v>
      </c>
      <c r="C32401" t="s">
        <v>4770</v>
      </c>
      <c r="D32401" t="s">
        <v>1381</v>
      </c>
      <c r="E32401" t="s">
        <v>79</v>
      </c>
      <c r="F32401" s="3">
        <v>0.38541666666666669</v>
      </c>
      <c r="G32401" s="3">
        <v>0.39652777777777776</v>
      </c>
      <c r="H32401">
        <v>16</v>
      </c>
      <c r="K32401">
        <v>500000</v>
      </c>
      <c r="N32401" t="s">
        <v>12686</v>
      </c>
    </row>
    <row r="32402" spans="1:14" x14ac:dyDescent="0.25">
      <c r="A32402" t="s">
        <v>4766</v>
      </c>
      <c r="B32402" s="2">
        <v>46226</v>
      </c>
      <c r="C32402" t="s">
        <v>4770</v>
      </c>
      <c r="D32402" t="s">
        <v>3826</v>
      </c>
      <c r="E32402" t="s">
        <v>79</v>
      </c>
      <c r="F32402" s="3">
        <v>0.40833333333333333</v>
      </c>
      <c r="G32402" s="3">
        <v>0.40972222222222221</v>
      </c>
      <c r="H32402">
        <v>2</v>
      </c>
      <c r="K32402">
        <v>165000</v>
      </c>
      <c r="N32402" t="s">
        <v>29556</v>
      </c>
    </row>
    <row r="32403" spans="1:14" x14ac:dyDescent="0.25">
      <c r="A32403" t="s">
        <v>4766</v>
      </c>
      <c r="B32403" s="2">
        <v>46226</v>
      </c>
      <c r="C32403" t="s">
        <v>4770</v>
      </c>
      <c r="D32403" t="s">
        <v>1861</v>
      </c>
      <c r="E32403" t="s">
        <v>79</v>
      </c>
      <c r="F32403" s="3">
        <v>0.41249999999999998</v>
      </c>
      <c r="G32403" s="3">
        <v>0.4152777777777778</v>
      </c>
      <c r="H32403">
        <v>4</v>
      </c>
      <c r="K32403">
        <v>300000</v>
      </c>
      <c r="N32403" t="s">
        <v>15294</v>
      </c>
    </row>
    <row r="32404" spans="1:14" x14ac:dyDescent="0.25">
      <c r="A32404" t="s">
        <v>4766</v>
      </c>
      <c r="B32404" s="2">
        <v>46226</v>
      </c>
      <c r="C32404" t="s">
        <v>4770</v>
      </c>
      <c r="D32404" t="s">
        <v>3404</v>
      </c>
      <c r="E32404" t="s">
        <v>4837</v>
      </c>
      <c r="F32404" s="3">
        <v>0.43611111111111112</v>
      </c>
      <c r="G32404" s="3">
        <v>0.43888888888888888</v>
      </c>
      <c r="H32404">
        <v>4</v>
      </c>
      <c r="L32404" t="s">
        <v>4773</v>
      </c>
      <c r="M32404" t="s">
        <v>4765</v>
      </c>
      <c r="N32404" t="s">
        <v>5255</v>
      </c>
    </row>
    <row r="32405" spans="1:14" x14ac:dyDescent="0.25">
      <c r="A32405" t="s">
        <v>4766</v>
      </c>
      <c r="B32405" s="2">
        <v>46226</v>
      </c>
      <c r="C32405" t="s">
        <v>4770</v>
      </c>
      <c r="D32405" t="s">
        <v>3232</v>
      </c>
      <c r="E32405" t="s">
        <v>4837</v>
      </c>
      <c r="F32405" s="3">
        <v>0.44166666666666665</v>
      </c>
      <c r="G32405" s="3">
        <v>0.44513888888888886</v>
      </c>
      <c r="H32405">
        <v>5</v>
      </c>
      <c r="L32405" t="s">
        <v>4773</v>
      </c>
      <c r="M32405" t="s">
        <v>4765</v>
      </c>
      <c r="N32405" t="s">
        <v>24817</v>
      </c>
    </row>
    <row r="32406" spans="1:14" x14ac:dyDescent="0.25">
      <c r="A32406" t="s">
        <v>4766</v>
      </c>
      <c r="B32406" s="2">
        <v>46226</v>
      </c>
      <c r="C32406" t="s">
        <v>4770</v>
      </c>
      <c r="D32406" t="s">
        <v>1090</v>
      </c>
      <c r="E32406" t="s">
        <v>4837</v>
      </c>
      <c r="F32406" s="3">
        <v>0.44791666666666669</v>
      </c>
      <c r="G32406" s="3">
        <v>0.45</v>
      </c>
      <c r="H32406">
        <v>3</v>
      </c>
      <c r="L32406" t="s">
        <v>4773</v>
      </c>
      <c r="M32406" t="s">
        <v>4765</v>
      </c>
      <c r="N32406" t="s">
        <v>10791</v>
      </c>
    </row>
    <row r="32407" spans="1:14" x14ac:dyDescent="0.25">
      <c r="A32407" t="s">
        <v>4766</v>
      </c>
      <c r="B32407" s="2">
        <v>46226</v>
      </c>
      <c r="C32407" t="s">
        <v>4770</v>
      </c>
      <c r="D32407" t="s">
        <v>1452</v>
      </c>
      <c r="E32407" t="s">
        <v>79</v>
      </c>
      <c r="F32407" s="3">
        <v>0.46319444444444446</v>
      </c>
      <c r="G32407" s="3">
        <v>0.46736111111111112</v>
      </c>
      <c r="H32407">
        <v>6</v>
      </c>
      <c r="K32407">
        <v>500000</v>
      </c>
      <c r="N32407" t="s">
        <v>13140</v>
      </c>
    </row>
    <row r="32408" spans="1:14" x14ac:dyDescent="0.25">
      <c r="A32408" t="s">
        <v>4766</v>
      </c>
      <c r="B32408" s="2">
        <v>46125</v>
      </c>
      <c r="C32408" t="s">
        <v>4767</v>
      </c>
      <c r="D32408" t="s">
        <v>2635</v>
      </c>
      <c r="E32408" t="s">
        <v>2636</v>
      </c>
      <c r="F32408" s="3">
        <v>0.4777777777777778</v>
      </c>
      <c r="G32408" s="3">
        <v>0.48888888888888887</v>
      </c>
      <c r="H32408">
        <v>16</v>
      </c>
      <c r="L32408" t="s">
        <v>4764</v>
      </c>
      <c r="N32408" t="s">
        <v>21132</v>
      </c>
    </row>
    <row r="32409" spans="1:14" x14ac:dyDescent="0.25">
      <c r="A32409" t="s">
        <v>4766</v>
      </c>
      <c r="B32409" s="2">
        <v>46125</v>
      </c>
      <c r="C32409" t="s">
        <v>4767</v>
      </c>
      <c r="D32409" t="s">
        <v>437</v>
      </c>
      <c r="E32409" t="s">
        <v>438</v>
      </c>
      <c r="F32409" s="3">
        <v>0.48958333333333331</v>
      </c>
      <c r="G32409" s="3">
        <v>0.49236111111111114</v>
      </c>
      <c r="H32409">
        <v>4</v>
      </c>
      <c r="K32409">
        <v>204500</v>
      </c>
      <c r="N32409" t="s">
        <v>7250</v>
      </c>
    </row>
    <row r="32410" spans="1:14" x14ac:dyDescent="0.25">
      <c r="A32410" t="s">
        <v>4766</v>
      </c>
      <c r="B32410" s="2">
        <v>46125</v>
      </c>
      <c r="C32410" t="s">
        <v>4767</v>
      </c>
      <c r="D32410" t="s">
        <v>3378</v>
      </c>
      <c r="E32410" t="s">
        <v>914</v>
      </c>
      <c r="F32410" s="3">
        <v>0.49861111111111112</v>
      </c>
      <c r="G32410" s="3">
        <v>0.51041666666666663</v>
      </c>
      <c r="H32410">
        <v>17</v>
      </c>
      <c r="K32410">
        <v>250000</v>
      </c>
      <c r="N32410" t="s">
        <v>26262</v>
      </c>
    </row>
    <row r="32411" spans="1:14" x14ac:dyDescent="0.25">
      <c r="A32411" t="s">
        <v>4766</v>
      </c>
      <c r="B32411" s="2">
        <v>46125</v>
      </c>
      <c r="C32411" t="s">
        <v>4767</v>
      </c>
      <c r="D32411" t="s">
        <v>2375</v>
      </c>
      <c r="E32411" t="s">
        <v>1077</v>
      </c>
      <c r="F32411" s="3">
        <v>0.53194444444444444</v>
      </c>
      <c r="G32411" s="3">
        <v>0.53541666666666665</v>
      </c>
      <c r="H32411">
        <v>5</v>
      </c>
      <c r="K32411">
        <v>1000000</v>
      </c>
      <c r="N32411" t="s">
        <v>19415</v>
      </c>
    </row>
    <row r="32412" spans="1:14" x14ac:dyDescent="0.25">
      <c r="A32412" t="s">
        <v>4766</v>
      </c>
      <c r="B32412" s="2">
        <v>46125</v>
      </c>
      <c r="C32412" t="s">
        <v>4767</v>
      </c>
      <c r="D32412" t="s">
        <v>4476</v>
      </c>
      <c r="E32412" t="s">
        <v>370</v>
      </c>
      <c r="F32412" s="3">
        <v>0.54513888888888884</v>
      </c>
      <c r="G32412" s="3">
        <v>0.54513888888888884</v>
      </c>
      <c r="H32412">
        <v>0</v>
      </c>
      <c r="K32412">
        <v>200000</v>
      </c>
      <c r="N32412" t="s">
        <v>33504</v>
      </c>
    </row>
    <row r="32413" spans="1:14" x14ac:dyDescent="0.25">
      <c r="A32413" t="s">
        <v>4766</v>
      </c>
      <c r="B32413" s="2">
        <v>46125</v>
      </c>
      <c r="C32413" t="s">
        <v>4767</v>
      </c>
      <c r="D32413" t="s">
        <v>285</v>
      </c>
      <c r="E32413" t="s">
        <v>286</v>
      </c>
      <c r="F32413" s="3">
        <v>0.54374999999999996</v>
      </c>
      <c r="G32413" s="3">
        <v>0.54374999999999996</v>
      </c>
      <c r="H32413">
        <v>0</v>
      </c>
      <c r="K32413">
        <v>504000</v>
      </c>
      <c r="N32413" t="s">
        <v>6330</v>
      </c>
    </row>
    <row r="32414" spans="1:14" x14ac:dyDescent="0.25">
      <c r="A32414" t="s">
        <v>4766</v>
      </c>
      <c r="B32414" s="2">
        <v>46188</v>
      </c>
      <c r="C32414" t="s">
        <v>4767</v>
      </c>
      <c r="D32414" t="s">
        <v>1012</v>
      </c>
      <c r="E32414" t="s">
        <v>438</v>
      </c>
      <c r="F32414" s="3">
        <v>0.45694444444444443</v>
      </c>
      <c r="G32414" s="3">
        <v>0.46041666666666664</v>
      </c>
      <c r="H32414">
        <v>5</v>
      </c>
      <c r="K32414">
        <v>406000</v>
      </c>
      <c r="N32414" t="s">
        <v>10244</v>
      </c>
    </row>
    <row r="32415" spans="1:14" x14ac:dyDescent="0.25">
      <c r="A32415" t="s">
        <v>4766</v>
      </c>
      <c r="B32415" s="2">
        <v>46188</v>
      </c>
      <c r="C32415" t="s">
        <v>4767</v>
      </c>
      <c r="D32415" t="s">
        <v>2228</v>
      </c>
      <c r="E32415" t="s">
        <v>143</v>
      </c>
      <c r="F32415" s="3">
        <v>0.53055555555555556</v>
      </c>
      <c r="G32415" s="3">
        <v>0.54027777777777775</v>
      </c>
      <c r="H32415">
        <v>14</v>
      </c>
      <c r="K32415">
        <v>1056000</v>
      </c>
      <c r="N32415" t="s">
        <v>18148</v>
      </c>
    </row>
    <row r="32416" spans="1:14" x14ac:dyDescent="0.25">
      <c r="A32416" t="s">
        <v>4766</v>
      </c>
      <c r="B32416" s="2">
        <v>46188</v>
      </c>
      <c r="C32416" t="s">
        <v>4767</v>
      </c>
      <c r="D32416" t="s">
        <v>1173</v>
      </c>
      <c r="E32416" t="s">
        <v>258</v>
      </c>
      <c r="F32416" s="3">
        <v>0.5493055555555556</v>
      </c>
      <c r="G32416" s="3">
        <v>0.55347222222222225</v>
      </c>
      <c r="H32416">
        <v>6</v>
      </c>
      <c r="K32416">
        <v>392000</v>
      </c>
      <c r="N32416" t="s">
        <v>11314</v>
      </c>
    </row>
    <row r="32417" spans="1:14" x14ac:dyDescent="0.25">
      <c r="A32417" t="s">
        <v>4766</v>
      </c>
      <c r="B32417" s="2">
        <v>46188</v>
      </c>
      <c r="C32417" t="s">
        <v>4767</v>
      </c>
      <c r="D32417" t="s">
        <v>2219</v>
      </c>
      <c r="E32417" t="s">
        <v>400</v>
      </c>
      <c r="F32417" s="3">
        <v>0.55902777777777779</v>
      </c>
      <c r="G32417" s="3">
        <v>0.55902777777777779</v>
      </c>
      <c r="H32417">
        <v>0</v>
      </c>
      <c r="K32417">
        <v>250000</v>
      </c>
      <c r="N32417" t="s">
        <v>17981</v>
      </c>
    </row>
    <row r="32418" spans="1:14" x14ac:dyDescent="0.25">
      <c r="A32418" t="s">
        <v>4766</v>
      </c>
      <c r="B32418" s="2">
        <v>46188</v>
      </c>
      <c r="C32418" t="s">
        <v>4767</v>
      </c>
      <c r="D32418" t="s">
        <v>3960</v>
      </c>
      <c r="E32418" t="s">
        <v>438</v>
      </c>
      <c r="F32418" s="3">
        <v>0.56527777777777777</v>
      </c>
      <c r="G32418" s="3">
        <v>0.56527777777777777</v>
      </c>
      <c r="H32418">
        <v>0</v>
      </c>
      <c r="K32418">
        <v>327000</v>
      </c>
      <c r="N32418" t="s">
        <v>30694</v>
      </c>
    </row>
    <row r="32419" spans="1:14" x14ac:dyDescent="0.25">
      <c r="A32419" t="s">
        <v>4766</v>
      </c>
      <c r="B32419" s="2">
        <v>46188</v>
      </c>
      <c r="C32419" t="s">
        <v>4767</v>
      </c>
      <c r="D32419" t="s">
        <v>945</v>
      </c>
      <c r="E32419" t="s">
        <v>438</v>
      </c>
      <c r="F32419" s="3">
        <v>0.56527777777777777</v>
      </c>
      <c r="G32419" s="3">
        <v>0.56527777777777777</v>
      </c>
      <c r="H32419">
        <v>0</v>
      </c>
      <c r="L32419" t="s">
        <v>4764</v>
      </c>
      <c r="N32419" t="s">
        <v>9685</v>
      </c>
    </row>
    <row r="32420" spans="1:14" x14ac:dyDescent="0.25">
      <c r="A32420" t="s">
        <v>4763</v>
      </c>
      <c r="B32420" s="2">
        <v>46118</v>
      </c>
      <c r="C32420" t="s">
        <v>4788</v>
      </c>
      <c r="D32420" t="s">
        <v>753</v>
      </c>
      <c r="E32420" t="s">
        <v>134</v>
      </c>
      <c r="F32420" s="3">
        <v>0.38958333333333334</v>
      </c>
      <c r="G32420" s="3">
        <v>0.39027777777777778</v>
      </c>
      <c r="H32420">
        <v>1</v>
      </c>
      <c r="L32420" t="s">
        <v>4775</v>
      </c>
      <c r="M32420" t="s">
        <v>5194</v>
      </c>
      <c r="N32420" t="s">
        <v>8428</v>
      </c>
    </row>
    <row r="32421" spans="1:14" x14ac:dyDescent="0.25">
      <c r="A32421" t="s">
        <v>4763</v>
      </c>
      <c r="B32421" s="2">
        <v>46118</v>
      </c>
      <c r="C32421" t="s">
        <v>4788</v>
      </c>
      <c r="D32421" t="s">
        <v>3610</v>
      </c>
      <c r="E32421" t="s">
        <v>134</v>
      </c>
      <c r="F32421" s="3">
        <v>0.39444444444444443</v>
      </c>
      <c r="G32421" s="3">
        <v>0.39583333333333331</v>
      </c>
      <c r="H32421">
        <v>2</v>
      </c>
      <c r="L32421" t="s">
        <v>4773</v>
      </c>
      <c r="M32421" t="s">
        <v>5265</v>
      </c>
      <c r="N32421" t="s">
        <v>28138</v>
      </c>
    </row>
    <row r="32422" spans="1:14" x14ac:dyDescent="0.25">
      <c r="A32422" t="s">
        <v>4763</v>
      </c>
      <c r="B32422" s="2">
        <v>46118</v>
      </c>
      <c r="C32422" t="s">
        <v>4788</v>
      </c>
      <c r="D32422" t="s">
        <v>2030</v>
      </c>
      <c r="E32422" t="s">
        <v>46</v>
      </c>
      <c r="F32422" s="3">
        <v>0.39305555555555555</v>
      </c>
      <c r="G32422" s="3">
        <v>0.39444444444444443</v>
      </c>
      <c r="H32422">
        <v>2</v>
      </c>
      <c r="L32422" t="s">
        <v>4775</v>
      </c>
      <c r="M32422" t="s">
        <v>5265</v>
      </c>
      <c r="N32422" t="s">
        <v>16859</v>
      </c>
    </row>
    <row r="32423" spans="1:14" x14ac:dyDescent="0.25">
      <c r="A32423" t="s">
        <v>4776</v>
      </c>
      <c r="B32423" s="2">
        <v>46145</v>
      </c>
      <c r="C32423" t="s">
        <v>4800</v>
      </c>
      <c r="D32423" t="s">
        <v>3777</v>
      </c>
      <c r="E32423" t="s">
        <v>471</v>
      </c>
      <c r="F32423" s="3">
        <v>0.63263888888888886</v>
      </c>
      <c r="G32423" s="3">
        <v>0.63263888888888886</v>
      </c>
      <c r="H32423">
        <v>0</v>
      </c>
      <c r="K32423">
        <v>75000</v>
      </c>
      <c r="N32423" t="s">
        <v>29364</v>
      </c>
    </row>
    <row r="32424" spans="1:14" x14ac:dyDescent="0.25">
      <c r="A32424" t="s">
        <v>4766</v>
      </c>
      <c r="B32424" s="2">
        <v>46202</v>
      </c>
      <c r="C32424" t="s">
        <v>4791</v>
      </c>
      <c r="D32424" t="s">
        <v>343</v>
      </c>
      <c r="E32424" t="s">
        <v>4837</v>
      </c>
      <c r="F32424" s="3">
        <v>0.48888888888888887</v>
      </c>
      <c r="G32424" s="3">
        <v>0.90902777777777777</v>
      </c>
      <c r="H32424">
        <v>605</v>
      </c>
      <c r="L32424" t="s">
        <v>4764</v>
      </c>
      <c r="M32424" t="s">
        <v>6610</v>
      </c>
      <c r="N32424" t="s">
        <v>6720</v>
      </c>
    </row>
    <row r="32425" spans="1:14" x14ac:dyDescent="0.25">
      <c r="A32425" t="s">
        <v>4776</v>
      </c>
      <c r="B32425" s="2">
        <v>46180</v>
      </c>
      <c r="C32425" t="s">
        <v>249</v>
      </c>
      <c r="D32425" t="s">
        <v>4074</v>
      </c>
      <c r="E32425" t="s">
        <v>973</v>
      </c>
      <c r="F32425" s="3">
        <v>0.4375</v>
      </c>
      <c r="G32425" s="3">
        <v>0.44305555555555554</v>
      </c>
      <c r="H32425">
        <v>8</v>
      </c>
      <c r="L32425" t="s">
        <v>4764</v>
      </c>
      <c r="M32425" t="s">
        <v>4765</v>
      </c>
      <c r="N32425" t="s">
        <v>31186</v>
      </c>
    </row>
    <row r="32426" spans="1:14" x14ac:dyDescent="0.25">
      <c r="A32426" t="s">
        <v>4776</v>
      </c>
      <c r="B32426" s="2">
        <v>46214</v>
      </c>
      <c r="C32426" t="s">
        <v>1040</v>
      </c>
      <c r="D32426" t="s">
        <v>1020</v>
      </c>
      <c r="E32426" t="s">
        <v>264</v>
      </c>
      <c r="F32426" s="3">
        <v>0.48819444444444443</v>
      </c>
      <c r="G32426" s="3">
        <v>0.48888888888888887</v>
      </c>
      <c r="H32426">
        <v>1</v>
      </c>
      <c r="I32426">
        <v>650000</v>
      </c>
      <c r="J32426">
        <v>10</v>
      </c>
      <c r="N32426" t="s">
        <v>10388</v>
      </c>
    </row>
    <row r="32427" spans="1:14" x14ac:dyDescent="0.25">
      <c r="A32427" t="s">
        <v>4776</v>
      </c>
      <c r="B32427" s="2">
        <v>46214</v>
      </c>
      <c r="C32427" t="s">
        <v>1040</v>
      </c>
      <c r="D32427" t="s">
        <v>263</v>
      </c>
      <c r="E32427" t="s">
        <v>264</v>
      </c>
      <c r="F32427" s="3">
        <v>0.49722222222222223</v>
      </c>
      <c r="G32427" s="3">
        <v>0.49722222222222223</v>
      </c>
      <c r="H32427">
        <v>0</v>
      </c>
      <c r="L32427" t="s">
        <v>4764</v>
      </c>
      <c r="M32427" t="s">
        <v>5203</v>
      </c>
      <c r="N32427" t="s">
        <v>6197</v>
      </c>
    </row>
    <row r="32428" spans="1:14" x14ac:dyDescent="0.25">
      <c r="A32428" t="s">
        <v>4772</v>
      </c>
      <c r="B32428" s="2">
        <v>46247</v>
      </c>
      <c r="C32428" t="s">
        <v>636</v>
      </c>
      <c r="D32428" t="s">
        <v>1728</v>
      </c>
      <c r="E32428" t="s">
        <v>458</v>
      </c>
      <c r="F32428" s="3">
        <v>0.63263888888888886</v>
      </c>
      <c r="G32428" s="3">
        <v>0.6381944444444444</v>
      </c>
      <c r="H32428">
        <v>8</v>
      </c>
      <c r="L32428" t="s">
        <v>4764</v>
      </c>
      <c r="M32428" t="s">
        <v>4796</v>
      </c>
      <c r="N32428" t="s">
        <v>14518</v>
      </c>
    </row>
    <row r="32429" spans="1:14" x14ac:dyDescent="0.25">
      <c r="A32429" t="s">
        <v>4776</v>
      </c>
      <c r="B32429" s="2">
        <v>46173</v>
      </c>
      <c r="C32429" t="s">
        <v>4777</v>
      </c>
      <c r="D32429" t="s">
        <v>675</v>
      </c>
      <c r="E32429" t="s">
        <v>471</v>
      </c>
      <c r="F32429" s="3">
        <v>0.51111111111111107</v>
      </c>
      <c r="G32429" s="3">
        <v>0.51944444444444449</v>
      </c>
      <c r="H32429">
        <v>12</v>
      </c>
      <c r="L32429" t="s">
        <v>4764</v>
      </c>
      <c r="M32429" t="s">
        <v>8143</v>
      </c>
      <c r="N32429" t="s">
        <v>8144</v>
      </c>
    </row>
    <row r="32430" spans="1:14" x14ac:dyDescent="0.25">
      <c r="A32430" t="s">
        <v>4776</v>
      </c>
      <c r="B32430" s="2">
        <v>46173</v>
      </c>
      <c r="C32430" t="s">
        <v>4777</v>
      </c>
      <c r="D32430" t="s">
        <v>3924</v>
      </c>
      <c r="E32430" t="s">
        <v>29</v>
      </c>
      <c r="F32430" s="3">
        <v>0.60972222222222228</v>
      </c>
      <c r="G32430" s="3">
        <v>0.90763888888888888</v>
      </c>
      <c r="H32430">
        <v>429</v>
      </c>
      <c r="L32430" t="s">
        <v>4764</v>
      </c>
      <c r="N32430" t="s">
        <v>30485</v>
      </c>
    </row>
    <row r="32431" spans="1:14" x14ac:dyDescent="0.25">
      <c r="A32431" t="s">
        <v>4776</v>
      </c>
      <c r="B32431" s="2">
        <v>46247</v>
      </c>
      <c r="C32431" t="s">
        <v>4777</v>
      </c>
      <c r="D32431" t="s">
        <v>4349</v>
      </c>
      <c r="E32431" t="s">
        <v>1129</v>
      </c>
      <c r="F32431" s="3">
        <v>0.80486111111111114</v>
      </c>
      <c r="G32431" s="3">
        <v>0.80972222222222223</v>
      </c>
      <c r="H32431">
        <v>7</v>
      </c>
      <c r="K32431">
        <v>150000</v>
      </c>
      <c r="N32431" t="s">
        <v>32732</v>
      </c>
    </row>
    <row r="32432" spans="1:14" x14ac:dyDescent="0.25">
      <c r="A32432" t="s">
        <v>4776</v>
      </c>
      <c r="B32432" s="2">
        <v>46247</v>
      </c>
      <c r="C32432" t="s">
        <v>4777</v>
      </c>
      <c r="D32432" t="s">
        <v>3440</v>
      </c>
      <c r="E32432" t="s">
        <v>1503</v>
      </c>
      <c r="F32432" s="3">
        <v>0.86458333333333337</v>
      </c>
      <c r="G32432" s="3">
        <v>0.86805555555555558</v>
      </c>
      <c r="H32432">
        <v>5</v>
      </c>
      <c r="K32432">
        <v>882500</v>
      </c>
      <c r="N32432" t="s">
        <v>26988</v>
      </c>
    </row>
    <row r="32433" spans="1:14" x14ac:dyDescent="0.25">
      <c r="A32433" t="s">
        <v>4772</v>
      </c>
      <c r="B32433" s="2">
        <v>46154</v>
      </c>
      <c r="C32433" t="s">
        <v>636</v>
      </c>
      <c r="D32433" t="s">
        <v>4545</v>
      </c>
      <c r="E32433" t="s">
        <v>458</v>
      </c>
      <c r="F32433" s="3">
        <v>0.43541666666666667</v>
      </c>
      <c r="G32433" s="3">
        <v>0.44583333333333336</v>
      </c>
      <c r="H32433">
        <v>15</v>
      </c>
      <c r="I32433">
        <v>1995500</v>
      </c>
      <c r="J32433">
        <v>30</v>
      </c>
      <c r="N32433" t="s">
        <v>34289</v>
      </c>
    </row>
    <row r="32434" spans="1:14" x14ac:dyDescent="0.25">
      <c r="A32434" t="s">
        <v>4766</v>
      </c>
      <c r="B32434" s="2">
        <v>46243</v>
      </c>
      <c r="C32434" t="s">
        <v>4767</v>
      </c>
      <c r="D32434" t="s">
        <v>2375</v>
      </c>
      <c r="E32434" t="s">
        <v>1077</v>
      </c>
      <c r="F32434" s="3">
        <v>0.48333333333333334</v>
      </c>
      <c r="G32434" s="3">
        <v>0.48819444444444443</v>
      </c>
      <c r="H32434">
        <v>7</v>
      </c>
      <c r="K32434">
        <v>415000</v>
      </c>
      <c r="N32434" t="s">
        <v>19414</v>
      </c>
    </row>
    <row r="32435" spans="1:14" x14ac:dyDescent="0.25">
      <c r="A32435" t="s">
        <v>4766</v>
      </c>
      <c r="B32435" s="2">
        <v>46243</v>
      </c>
      <c r="C32435" t="s">
        <v>4767</v>
      </c>
      <c r="D32435" t="s">
        <v>3868</v>
      </c>
      <c r="E32435" t="s">
        <v>919</v>
      </c>
      <c r="F32435" s="3">
        <v>0.49444444444444446</v>
      </c>
      <c r="G32435" s="3">
        <v>0.49722222222222223</v>
      </c>
      <c r="H32435">
        <v>4</v>
      </c>
      <c r="K32435">
        <v>457500</v>
      </c>
      <c r="N32435" t="s">
        <v>29978</v>
      </c>
    </row>
    <row r="32436" spans="1:14" x14ac:dyDescent="0.25">
      <c r="A32436" t="s">
        <v>4766</v>
      </c>
      <c r="B32436" s="2">
        <v>46243</v>
      </c>
      <c r="C32436" t="s">
        <v>4767</v>
      </c>
      <c r="D32436" t="s">
        <v>3253</v>
      </c>
      <c r="E32436" t="s">
        <v>689</v>
      </c>
      <c r="F32436" s="3">
        <v>0.50138888888888888</v>
      </c>
      <c r="G32436" s="3">
        <v>0.50555555555555554</v>
      </c>
      <c r="H32436">
        <v>6</v>
      </c>
      <c r="K32436">
        <v>250000</v>
      </c>
      <c r="N32436" t="s">
        <v>25076</v>
      </c>
    </row>
    <row r="32437" spans="1:14" x14ac:dyDescent="0.25">
      <c r="A32437" t="s">
        <v>4766</v>
      </c>
      <c r="B32437" s="2">
        <v>46224</v>
      </c>
      <c r="C32437" t="s">
        <v>4771</v>
      </c>
      <c r="D32437" t="s">
        <v>4487</v>
      </c>
      <c r="E32437" t="s">
        <v>174</v>
      </c>
      <c r="F32437" s="3">
        <v>0.36736111111111114</v>
      </c>
      <c r="G32437" s="3">
        <v>0.37569444444444444</v>
      </c>
      <c r="H32437">
        <v>12</v>
      </c>
      <c r="L32437" t="s">
        <v>4764</v>
      </c>
      <c r="N32437" t="s">
        <v>33634</v>
      </c>
    </row>
    <row r="32438" spans="1:14" x14ac:dyDescent="0.25">
      <c r="A32438" t="s">
        <v>4766</v>
      </c>
      <c r="B32438" s="2">
        <v>46224</v>
      </c>
      <c r="C32438" t="s">
        <v>4771</v>
      </c>
      <c r="D32438" t="s">
        <v>4015</v>
      </c>
      <c r="E32438" t="s">
        <v>174</v>
      </c>
      <c r="F32438" s="3">
        <v>0.38958333333333334</v>
      </c>
      <c r="G32438" s="3">
        <v>0.39374999999999999</v>
      </c>
      <c r="H32438">
        <v>6</v>
      </c>
      <c r="L32438" t="s">
        <v>4764</v>
      </c>
      <c r="N32438" t="s">
        <v>30917</v>
      </c>
    </row>
    <row r="32439" spans="1:14" x14ac:dyDescent="0.25">
      <c r="A32439" t="s">
        <v>4766</v>
      </c>
      <c r="B32439" s="2">
        <v>46224</v>
      </c>
      <c r="C32439" t="s">
        <v>4771</v>
      </c>
      <c r="D32439" t="s">
        <v>4322</v>
      </c>
      <c r="E32439" t="s">
        <v>919</v>
      </c>
      <c r="F32439" s="3">
        <v>0.41041666666666665</v>
      </c>
      <c r="G32439" s="3">
        <v>0.45694444444444443</v>
      </c>
      <c r="H32439">
        <v>67</v>
      </c>
      <c r="L32439" t="s">
        <v>4764</v>
      </c>
      <c r="N32439" t="s">
        <v>32487</v>
      </c>
    </row>
    <row r="32440" spans="1:14" x14ac:dyDescent="0.25">
      <c r="A32440" t="s">
        <v>4766</v>
      </c>
      <c r="B32440" s="2">
        <v>46224</v>
      </c>
      <c r="C32440" t="s">
        <v>4771</v>
      </c>
      <c r="D32440" t="s">
        <v>3526</v>
      </c>
      <c r="E32440" t="s">
        <v>919</v>
      </c>
      <c r="F32440" s="3">
        <v>0.45694444444444443</v>
      </c>
      <c r="G32440" s="3">
        <v>0.48819444444444443</v>
      </c>
      <c r="H32440">
        <v>45</v>
      </c>
      <c r="L32440" t="s">
        <v>4764</v>
      </c>
      <c r="N32440" t="s">
        <v>27466</v>
      </c>
    </row>
    <row r="32441" spans="1:14" x14ac:dyDescent="0.25">
      <c r="A32441" t="s">
        <v>4766</v>
      </c>
      <c r="B32441" s="2">
        <v>46224</v>
      </c>
      <c r="C32441" t="s">
        <v>4771</v>
      </c>
      <c r="D32441" t="s">
        <v>3014</v>
      </c>
      <c r="E32441" t="s">
        <v>919</v>
      </c>
      <c r="F32441" s="3">
        <v>0.49305555555555558</v>
      </c>
      <c r="G32441" s="3">
        <v>0.50972222222222219</v>
      </c>
      <c r="H32441">
        <v>24</v>
      </c>
      <c r="L32441" t="s">
        <v>4764</v>
      </c>
      <c r="N32441" t="s">
        <v>23796</v>
      </c>
    </row>
    <row r="32442" spans="1:14" x14ac:dyDescent="0.25">
      <c r="A32442" t="s">
        <v>4766</v>
      </c>
      <c r="B32442" s="2">
        <v>46224</v>
      </c>
      <c r="C32442" t="s">
        <v>4771</v>
      </c>
      <c r="D32442" t="s">
        <v>4556</v>
      </c>
      <c r="E32442" t="s">
        <v>919</v>
      </c>
      <c r="F32442" s="3">
        <v>0.50972222222222219</v>
      </c>
      <c r="G32442" s="3">
        <v>0.53888888888888886</v>
      </c>
      <c r="H32442">
        <v>42</v>
      </c>
      <c r="L32442" t="s">
        <v>4764</v>
      </c>
      <c r="N32442" t="s">
        <v>34381</v>
      </c>
    </row>
    <row r="32443" spans="1:14" x14ac:dyDescent="0.25">
      <c r="A32443" t="s">
        <v>4772</v>
      </c>
      <c r="B32443" s="2">
        <v>46093</v>
      </c>
      <c r="C32443" t="s">
        <v>636</v>
      </c>
      <c r="D32443" t="s">
        <v>2147</v>
      </c>
      <c r="E32443" t="s">
        <v>267</v>
      </c>
      <c r="F32443" s="3">
        <v>0.51736111111111116</v>
      </c>
      <c r="G32443" s="3">
        <v>0.52222222222222225</v>
      </c>
      <c r="H32443">
        <v>7</v>
      </c>
      <c r="K32443">
        <v>332000</v>
      </c>
      <c r="N32443" t="s">
        <v>17683</v>
      </c>
    </row>
    <row r="32444" spans="1:14" x14ac:dyDescent="0.25">
      <c r="A32444" t="s">
        <v>4772</v>
      </c>
      <c r="B32444" s="2">
        <v>46093</v>
      </c>
      <c r="C32444" t="s">
        <v>636</v>
      </c>
      <c r="D32444" t="s">
        <v>3643</v>
      </c>
      <c r="E32444" t="s">
        <v>1731</v>
      </c>
      <c r="F32444" s="3">
        <v>0.52777777777777779</v>
      </c>
      <c r="G32444" s="3">
        <v>0.53055555555555556</v>
      </c>
      <c r="H32444">
        <v>4</v>
      </c>
      <c r="L32444" t="s">
        <v>4775</v>
      </c>
      <c r="M32444" t="s">
        <v>4796</v>
      </c>
      <c r="N32444" t="s">
        <v>28490</v>
      </c>
    </row>
    <row r="32445" spans="1:14" x14ac:dyDescent="0.25">
      <c r="A32445" t="s">
        <v>4772</v>
      </c>
      <c r="B32445" s="2">
        <v>46093</v>
      </c>
      <c r="C32445" t="s">
        <v>636</v>
      </c>
      <c r="D32445" t="s">
        <v>145</v>
      </c>
      <c r="E32445" t="s">
        <v>147</v>
      </c>
      <c r="F32445" s="3">
        <v>0.54166666666666663</v>
      </c>
      <c r="G32445" s="3">
        <v>0.5493055555555556</v>
      </c>
      <c r="H32445">
        <v>11</v>
      </c>
      <c r="K32445">
        <v>2840000</v>
      </c>
      <c r="N32445" t="s">
        <v>5695</v>
      </c>
    </row>
    <row r="32446" spans="1:14" x14ac:dyDescent="0.25">
      <c r="A32446" t="s">
        <v>4766</v>
      </c>
      <c r="B32446" s="2">
        <v>46124</v>
      </c>
      <c r="C32446" t="s">
        <v>4791</v>
      </c>
      <c r="D32446" t="s">
        <v>2655</v>
      </c>
      <c r="E32446" t="s">
        <v>1077</v>
      </c>
      <c r="F32446" s="3">
        <v>0.43402777777777779</v>
      </c>
      <c r="G32446" s="3">
        <v>0.48819444444444443</v>
      </c>
      <c r="H32446">
        <v>78</v>
      </c>
      <c r="L32446" t="s">
        <v>4764</v>
      </c>
      <c r="M32446" t="s">
        <v>5145</v>
      </c>
      <c r="N32446" t="s">
        <v>21474</v>
      </c>
    </row>
    <row r="32447" spans="1:14" x14ac:dyDescent="0.25">
      <c r="A32447" t="s">
        <v>4766</v>
      </c>
      <c r="B32447" s="2">
        <v>46124</v>
      </c>
      <c r="C32447" t="s">
        <v>4791</v>
      </c>
      <c r="D32447" t="s">
        <v>4200</v>
      </c>
      <c r="E32447" t="s">
        <v>450</v>
      </c>
      <c r="F32447" s="3">
        <v>0.48888888888888887</v>
      </c>
      <c r="G32447" s="3">
        <v>0.49027777777777776</v>
      </c>
      <c r="H32447">
        <v>2</v>
      </c>
      <c r="L32447" t="s">
        <v>4764</v>
      </c>
      <c r="M32447" t="s">
        <v>5145</v>
      </c>
      <c r="N32447" t="s">
        <v>31806</v>
      </c>
    </row>
    <row r="32448" spans="1:14" x14ac:dyDescent="0.25">
      <c r="A32448" t="s">
        <v>4766</v>
      </c>
      <c r="B32448" s="2">
        <v>46124</v>
      </c>
      <c r="C32448" t="s">
        <v>4791</v>
      </c>
      <c r="D32448" t="s">
        <v>1464</v>
      </c>
      <c r="E32448" t="s">
        <v>450</v>
      </c>
      <c r="F32448" s="3">
        <v>0.48819444444444443</v>
      </c>
      <c r="G32448" s="3">
        <v>0.48888888888888887</v>
      </c>
      <c r="H32448">
        <v>1</v>
      </c>
      <c r="L32448" t="s">
        <v>4764</v>
      </c>
      <c r="M32448" t="s">
        <v>5145</v>
      </c>
      <c r="N32448" t="s">
        <v>13203</v>
      </c>
    </row>
    <row r="32449" spans="1:14" x14ac:dyDescent="0.25">
      <c r="A32449" t="s">
        <v>4766</v>
      </c>
      <c r="B32449" s="2">
        <v>46124</v>
      </c>
      <c r="C32449" t="s">
        <v>4791</v>
      </c>
      <c r="D32449" t="s">
        <v>1680</v>
      </c>
      <c r="E32449" t="s">
        <v>1681</v>
      </c>
      <c r="F32449" s="3">
        <v>0.49027777777777776</v>
      </c>
      <c r="G32449" s="3">
        <v>0.4909722222222222</v>
      </c>
      <c r="H32449">
        <v>1</v>
      </c>
      <c r="L32449" t="s">
        <v>4764</v>
      </c>
      <c r="M32449" t="s">
        <v>5145</v>
      </c>
      <c r="N32449" t="s">
        <v>14398</v>
      </c>
    </row>
    <row r="32450" spans="1:14" x14ac:dyDescent="0.25">
      <c r="A32450" t="s">
        <v>4766</v>
      </c>
      <c r="B32450" s="2">
        <v>46124</v>
      </c>
      <c r="C32450" t="s">
        <v>4791</v>
      </c>
      <c r="D32450" t="s">
        <v>2233</v>
      </c>
      <c r="E32450" t="s">
        <v>1077</v>
      </c>
      <c r="F32450" s="3">
        <v>0.49236111111111114</v>
      </c>
      <c r="G32450" s="3">
        <v>0.49305555555555558</v>
      </c>
      <c r="H32450">
        <v>1</v>
      </c>
      <c r="L32450" t="s">
        <v>4775</v>
      </c>
      <c r="M32450" t="s">
        <v>4861</v>
      </c>
      <c r="N32450" t="s">
        <v>18365</v>
      </c>
    </row>
    <row r="32451" spans="1:14" x14ac:dyDescent="0.25">
      <c r="A32451" t="s">
        <v>4766</v>
      </c>
      <c r="B32451" s="2">
        <v>46124</v>
      </c>
      <c r="C32451" t="s">
        <v>4791</v>
      </c>
      <c r="D32451" t="s">
        <v>3863</v>
      </c>
      <c r="E32451" t="s">
        <v>1077</v>
      </c>
      <c r="F32451" s="3">
        <v>0.49166666666666664</v>
      </c>
      <c r="G32451" s="3">
        <v>0.49236111111111114</v>
      </c>
      <c r="H32451">
        <v>1</v>
      </c>
      <c r="L32451" t="s">
        <v>4773</v>
      </c>
      <c r="M32451" t="s">
        <v>5145</v>
      </c>
      <c r="N32451" t="s">
        <v>29856</v>
      </c>
    </row>
    <row r="32452" spans="1:14" x14ac:dyDescent="0.25">
      <c r="A32452" t="s">
        <v>4766</v>
      </c>
      <c r="B32452" s="2">
        <v>46124</v>
      </c>
      <c r="C32452" t="s">
        <v>4791</v>
      </c>
      <c r="D32452" t="s">
        <v>1076</v>
      </c>
      <c r="E32452" t="s">
        <v>1077</v>
      </c>
      <c r="F32452" s="3">
        <v>0.49375000000000002</v>
      </c>
      <c r="G32452" s="3">
        <v>0.53472222222222221</v>
      </c>
      <c r="H32452">
        <v>59</v>
      </c>
      <c r="L32452" t="s">
        <v>4764</v>
      </c>
      <c r="M32452" t="s">
        <v>5145</v>
      </c>
      <c r="N32452" t="s">
        <v>10696</v>
      </c>
    </row>
    <row r="32453" spans="1:14" x14ac:dyDescent="0.25">
      <c r="A32453" t="s">
        <v>4768</v>
      </c>
      <c r="B32453" s="2">
        <v>46097</v>
      </c>
      <c r="C32453" t="s">
        <v>4769</v>
      </c>
      <c r="D32453" t="s">
        <v>3244</v>
      </c>
      <c r="E32453" t="s">
        <v>1758</v>
      </c>
      <c r="F32453" s="3">
        <v>0.53541666666666665</v>
      </c>
      <c r="G32453" s="3">
        <v>0.53680555555555554</v>
      </c>
      <c r="H32453">
        <v>2</v>
      </c>
      <c r="K32453">
        <v>197000</v>
      </c>
      <c r="N32453" t="s">
        <v>24938</v>
      </c>
    </row>
    <row r="32454" spans="1:14" x14ac:dyDescent="0.25">
      <c r="A32454" t="s">
        <v>4766</v>
      </c>
      <c r="B32454" s="2">
        <v>46211</v>
      </c>
      <c r="C32454" t="s">
        <v>4771</v>
      </c>
      <c r="D32454" t="s">
        <v>967</v>
      </c>
      <c r="E32454" t="s">
        <v>559</v>
      </c>
      <c r="F32454" s="3">
        <v>0.37013888888888891</v>
      </c>
      <c r="G32454" s="3">
        <v>0.37083333333333335</v>
      </c>
      <c r="H32454">
        <v>1</v>
      </c>
      <c r="L32454" t="s">
        <v>4764</v>
      </c>
      <c r="N32454" t="s">
        <v>9933</v>
      </c>
    </row>
    <row r="32455" spans="1:14" x14ac:dyDescent="0.25">
      <c r="A32455" t="s">
        <v>4766</v>
      </c>
      <c r="B32455" s="2">
        <v>46219</v>
      </c>
      <c r="C32455" t="s">
        <v>4767</v>
      </c>
      <c r="D32455" t="s">
        <v>760</v>
      </c>
      <c r="E32455" t="s">
        <v>689</v>
      </c>
      <c r="F32455" s="3">
        <v>0.57916666666666672</v>
      </c>
      <c r="G32455" s="3">
        <v>0.57916666666666672</v>
      </c>
      <c r="H32455">
        <v>0</v>
      </c>
      <c r="K32455">
        <v>241000</v>
      </c>
      <c r="N32455" t="s">
        <v>8451</v>
      </c>
    </row>
    <row r="32456" spans="1:14" x14ac:dyDescent="0.25">
      <c r="A32456" t="s">
        <v>4766</v>
      </c>
      <c r="B32456" s="2">
        <v>46219</v>
      </c>
      <c r="C32456" t="s">
        <v>4767</v>
      </c>
      <c r="D32456" t="s">
        <v>2091</v>
      </c>
      <c r="E32456" t="s">
        <v>797</v>
      </c>
      <c r="F32456" s="3">
        <v>0.57847222222222228</v>
      </c>
      <c r="G32456" s="3">
        <v>0.57847222222222228</v>
      </c>
      <c r="H32456">
        <v>0</v>
      </c>
      <c r="K32456">
        <v>325000</v>
      </c>
      <c r="N32456" t="s">
        <v>17210</v>
      </c>
    </row>
    <row r="32457" spans="1:14" x14ac:dyDescent="0.25">
      <c r="A32457" t="s">
        <v>4772</v>
      </c>
      <c r="B32457" s="2">
        <v>46168</v>
      </c>
      <c r="C32457" t="s">
        <v>50</v>
      </c>
      <c r="D32457" t="s">
        <v>3262</v>
      </c>
      <c r="E32457" t="s">
        <v>1627</v>
      </c>
      <c r="F32457" s="3">
        <v>0.38124999999999998</v>
      </c>
      <c r="G32457" s="3">
        <v>0.39374999999999999</v>
      </c>
      <c r="H32457">
        <v>18</v>
      </c>
      <c r="L32457" t="s">
        <v>4764</v>
      </c>
      <c r="M32457" t="s">
        <v>5194</v>
      </c>
      <c r="N32457" t="s">
        <v>25282</v>
      </c>
    </row>
    <row r="32458" spans="1:14" x14ac:dyDescent="0.25">
      <c r="A32458" t="s">
        <v>4772</v>
      </c>
      <c r="B32458" s="2">
        <v>46168</v>
      </c>
      <c r="C32458" t="s">
        <v>50</v>
      </c>
      <c r="D32458" t="s">
        <v>4357</v>
      </c>
      <c r="E32458" t="s">
        <v>871</v>
      </c>
      <c r="F32458" s="3">
        <v>0.40208333333333335</v>
      </c>
      <c r="G32458" s="3">
        <v>0.40625</v>
      </c>
      <c r="H32458">
        <v>6</v>
      </c>
      <c r="L32458" t="s">
        <v>4775</v>
      </c>
      <c r="M32458" t="s">
        <v>5157</v>
      </c>
      <c r="N32458" t="s">
        <v>32891</v>
      </c>
    </row>
    <row r="32459" spans="1:14" x14ac:dyDescent="0.25">
      <c r="A32459" t="s">
        <v>4772</v>
      </c>
      <c r="B32459" s="2">
        <v>46168</v>
      </c>
      <c r="C32459" t="s">
        <v>50</v>
      </c>
      <c r="D32459" t="s">
        <v>1767</v>
      </c>
      <c r="E32459" t="s">
        <v>1768</v>
      </c>
      <c r="F32459" s="3">
        <v>0.41666666666666669</v>
      </c>
      <c r="G32459" s="3">
        <v>0.42430555555555555</v>
      </c>
      <c r="H32459">
        <v>11</v>
      </c>
      <c r="L32459" t="s">
        <v>4775</v>
      </c>
      <c r="M32459" t="s">
        <v>4796</v>
      </c>
      <c r="N32459" t="s">
        <v>14692</v>
      </c>
    </row>
    <row r="32460" spans="1:14" x14ac:dyDescent="0.25">
      <c r="A32460" t="s">
        <v>4772</v>
      </c>
      <c r="B32460" s="2">
        <v>46168</v>
      </c>
      <c r="C32460" t="s">
        <v>50</v>
      </c>
      <c r="D32460" t="s">
        <v>865</v>
      </c>
      <c r="E32460" t="s">
        <v>866</v>
      </c>
      <c r="F32460" s="3">
        <v>0.4375</v>
      </c>
      <c r="G32460" s="3">
        <v>0.45069444444444445</v>
      </c>
      <c r="H32460">
        <v>19</v>
      </c>
      <c r="L32460" t="s">
        <v>4773</v>
      </c>
      <c r="M32460" t="s">
        <v>8430</v>
      </c>
      <c r="N32460" t="s">
        <v>9194</v>
      </c>
    </row>
    <row r="32461" spans="1:14" x14ac:dyDescent="0.25">
      <c r="A32461" t="s">
        <v>4776</v>
      </c>
      <c r="B32461" s="2">
        <v>46265</v>
      </c>
      <c r="C32461" t="s">
        <v>36376</v>
      </c>
      <c r="D32461" t="s">
        <v>2959</v>
      </c>
      <c r="E32461" t="s">
        <v>2960</v>
      </c>
      <c r="F32461" s="3">
        <v>0.34236111111111112</v>
      </c>
      <c r="G32461" s="3">
        <v>0.34305555555555556</v>
      </c>
      <c r="H32461">
        <v>1</v>
      </c>
      <c r="I32461">
        <v>130000</v>
      </c>
      <c r="J32461">
        <v>2</v>
      </c>
      <c r="N32461" t="s">
        <v>37613</v>
      </c>
    </row>
    <row r="32462" spans="1:14" x14ac:dyDescent="0.25">
      <c r="A32462" t="s">
        <v>4772</v>
      </c>
      <c r="B32462" s="2">
        <v>46146</v>
      </c>
      <c r="C32462" t="s">
        <v>4778</v>
      </c>
      <c r="D32462" t="s">
        <v>778</v>
      </c>
      <c r="E32462" t="s">
        <v>386</v>
      </c>
      <c r="F32462" s="3">
        <v>0.87847222222222221</v>
      </c>
      <c r="G32462" s="3">
        <v>0.87916666666666665</v>
      </c>
      <c r="H32462">
        <v>1</v>
      </c>
      <c r="K32462">
        <v>100000</v>
      </c>
      <c r="N32462" t="s">
        <v>8610</v>
      </c>
    </row>
    <row r="32463" spans="1:14" x14ac:dyDescent="0.25">
      <c r="A32463" t="s">
        <v>4772</v>
      </c>
      <c r="B32463" s="2">
        <v>46146</v>
      </c>
      <c r="C32463" t="s">
        <v>4778</v>
      </c>
      <c r="D32463" t="s">
        <v>969</v>
      </c>
      <c r="E32463" t="s">
        <v>970</v>
      </c>
      <c r="F32463" s="3">
        <v>0.88611111111111107</v>
      </c>
      <c r="G32463" s="3">
        <v>0.88749999999999996</v>
      </c>
      <c r="H32463">
        <v>2</v>
      </c>
      <c r="K32463">
        <v>100000</v>
      </c>
      <c r="N32463" t="s">
        <v>9945</v>
      </c>
    </row>
    <row r="32464" spans="1:14" x14ac:dyDescent="0.25">
      <c r="A32464" t="s">
        <v>4782</v>
      </c>
      <c r="B32464" s="2">
        <v>46256</v>
      </c>
      <c r="C32464" t="s">
        <v>177</v>
      </c>
      <c r="D32464" t="s">
        <v>561</v>
      </c>
      <c r="E32464" t="s">
        <v>562</v>
      </c>
      <c r="F32464" s="3">
        <v>0.45902777777777776</v>
      </c>
      <c r="G32464" s="3">
        <v>0.46597222222222223</v>
      </c>
      <c r="H32464">
        <v>10</v>
      </c>
      <c r="L32464" t="s">
        <v>4764</v>
      </c>
      <c r="M32464" t="s">
        <v>4765</v>
      </c>
      <c r="N32464" t="s">
        <v>7825</v>
      </c>
    </row>
    <row r="32465" spans="1:14" x14ac:dyDescent="0.25">
      <c r="A32465" t="s">
        <v>4768</v>
      </c>
      <c r="B32465" s="2">
        <v>46242</v>
      </c>
      <c r="C32465" t="s">
        <v>4769</v>
      </c>
      <c r="D32465" t="s">
        <v>1436</v>
      </c>
      <c r="E32465" t="s">
        <v>899</v>
      </c>
      <c r="F32465" s="3">
        <v>0.44027777777777777</v>
      </c>
      <c r="G32465" s="3">
        <v>0.44027777777777777</v>
      </c>
      <c r="H32465">
        <v>0</v>
      </c>
      <c r="K32465">
        <v>55000</v>
      </c>
      <c r="N32465" t="s">
        <v>13042</v>
      </c>
    </row>
    <row r="32466" spans="1:14" x14ac:dyDescent="0.25">
      <c r="A32466" t="s">
        <v>4782</v>
      </c>
      <c r="B32466" s="2">
        <v>46229</v>
      </c>
      <c r="C32466" t="s">
        <v>177</v>
      </c>
      <c r="D32466" t="s">
        <v>292</v>
      </c>
      <c r="E32466" t="s">
        <v>293</v>
      </c>
      <c r="F32466" s="3">
        <v>0.46041666666666664</v>
      </c>
      <c r="G32466" s="3">
        <v>0.46111111111111114</v>
      </c>
      <c r="H32466">
        <v>1</v>
      </c>
      <c r="K32466">
        <v>200000</v>
      </c>
      <c r="N32466" t="s">
        <v>6435</v>
      </c>
    </row>
    <row r="32467" spans="1:14" x14ac:dyDescent="0.25">
      <c r="A32467" t="s">
        <v>4782</v>
      </c>
      <c r="B32467" s="2">
        <v>46229</v>
      </c>
      <c r="C32467" t="s">
        <v>177</v>
      </c>
      <c r="D32467" t="s">
        <v>1018</v>
      </c>
      <c r="E32467" t="s">
        <v>293</v>
      </c>
      <c r="F32467" s="3">
        <v>0.48472222222222222</v>
      </c>
      <c r="G32467" s="3">
        <v>0.48541666666666666</v>
      </c>
      <c r="H32467">
        <v>1</v>
      </c>
      <c r="K32467">
        <v>150000</v>
      </c>
      <c r="N32467" t="s">
        <v>10380</v>
      </c>
    </row>
    <row r="32468" spans="1:14" x14ac:dyDescent="0.25">
      <c r="A32468" t="s">
        <v>4782</v>
      </c>
      <c r="B32468" s="2">
        <v>46229</v>
      </c>
      <c r="C32468" t="s">
        <v>177</v>
      </c>
      <c r="D32468" t="s">
        <v>794</v>
      </c>
      <c r="E32468" t="s">
        <v>293</v>
      </c>
      <c r="F32468" s="3">
        <v>0.50416666666666665</v>
      </c>
      <c r="G32468" s="3">
        <v>0.50694444444444442</v>
      </c>
      <c r="H32468">
        <v>4</v>
      </c>
      <c r="K32468">
        <v>250000</v>
      </c>
      <c r="N32468" t="s">
        <v>8726</v>
      </c>
    </row>
    <row r="32469" spans="1:14" x14ac:dyDescent="0.25">
      <c r="A32469" t="s">
        <v>4772</v>
      </c>
      <c r="B32469" s="2">
        <v>46209</v>
      </c>
      <c r="C32469" t="s">
        <v>50</v>
      </c>
      <c r="D32469" t="s">
        <v>4357</v>
      </c>
      <c r="E32469" t="s">
        <v>871</v>
      </c>
      <c r="F32469" s="3">
        <v>0.42986111111111114</v>
      </c>
      <c r="G32469" s="3">
        <v>0.43541666666666667</v>
      </c>
      <c r="H32469">
        <v>8</v>
      </c>
      <c r="L32469" t="s">
        <v>4764</v>
      </c>
      <c r="M32469" t="s">
        <v>5157</v>
      </c>
      <c r="N32469" t="s">
        <v>32892</v>
      </c>
    </row>
    <row r="32470" spans="1:14" x14ac:dyDescent="0.25">
      <c r="A32470" t="s">
        <v>4772</v>
      </c>
      <c r="B32470" s="2">
        <v>46209</v>
      </c>
      <c r="C32470" t="s">
        <v>50</v>
      </c>
      <c r="D32470" t="s">
        <v>1903</v>
      </c>
      <c r="E32470" t="s">
        <v>990</v>
      </c>
      <c r="F32470" s="3">
        <v>0.44583333333333336</v>
      </c>
      <c r="G32470" s="3">
        <v>0.45416666666666666</v>
      </c>
      <c r="H32470">
        <v>12</v>
      </c>
      <c r="L32470" t="s">
        <v>4764</v>
      </c>
      <c r="M32470" t="s">
        <v>5194</v>
      </c>
      <c r="N32470" t="s">
        <v>15704</v>
      </c>
    </row>
    <row r="32471" spans="1:14" x14ac:dyDescent="0.25">
      <c r="A32471" t="s">
        <v>4772</v>
      </c>
      <c r="B32471" s="2">
        <v>46209</v>
      </c>
      <c r="C32471" t="s">
        <v>50</v>
      </c>
      <c r="D32471" t="s">
        <v>4543</v>
      </c>
      <c r="E32471" t="s">
        <v>990</v>
      </c>
      <c r="F32471" s="3">
        <v>0.45555555555555555</v>
      </c>
      <c r="G32471" s="3">
        <v>0.46736111111111112</v>
      </c>
      <c r="H32471">
        <v>17</v>
      </c>
      <c r="L32471" t="s">
        <v>4764</v>
      </c>
      <c r="M32471" t="s">
        <v>5157</v>
      </c>
      <c r="N32471" t="s">
        <v>34277</v>
      </c>
    </row>
    <row r="32472" spans="1:14" x14ac:dyDescent="0.25">
      <c r="A32472" t="s">
        <v>4766</v>
      </c>
      <c r="B32472" s="2">
        <v>46111</v>
      </c>
      <c r="C32472" t="s">
        <v>4767</v>
      </c>
      <c r="D32472" t="s">
        <v>3150</v>
      </c>
      <c r="E32472" t="s">
        <v>1681</v>
      </c>
      <c r="F32472" s="3">
        <v>0.76249999999999996</v>
      </c>
      <c r="G32472" s="3">
        <v>0.76527777777777772</v>
      </c>
      <c r="H32472">
        <v>4</v>
      </c>
      <c r="L32472" t="s">
        <v>4764</v>
      </c>
      <c r="N32472" t="s">
        <v>24373</v>
      </c>
    </row>
    <row r="32473" spans="1:14" x14ac:dyDescent="0.25">
      <c r="A32473" t="s">
        <v>4766</v>
      </c>
      <c r="B32473" s="2">
        <v>46111</v>
      </c>
      <c r="C32473" t="s">
        <v>4767</v>
      </c>
      <c r="D32473" t="s">
        <v>1565</v>
      </c>
      <c r="E32473" t="s">
        <v>353</v>
      </c>
      <c r="F32473" s="3">
        <v>0.75902777777777775</v>
      </c>
      <c r="G32473" s="3">
        <v>0.76111111111111107</v>
      </c>
      <c r="H32473">
        <v>3</v>
      </c>
      <c r="L32473" t="s">
        <v>4764</v>
      </c>
      <c r="N32473" t="s">
        <v>13696</v>
      </c>
    </row>
    <row r="32474" spans="1:14" x14ac:dyDescent="0.25">
      <c r="A32474" t="s">
        <v>4766</v>
      </c>
      <c r="B32474" s="2">
        <v>46254</v>
      </c>
      <c r="C32474" t="s">
        <v>113</v>
      </c>
      <c r="D32474" t="s">
        <v>4400</v>
      </c>
      <c r="E32474" t="s">
        <v>1243</v>
      </c>
      <c r="F32474" s="3">
        <v>0.37847222222222221</v>
      </c>
      <c r="G32474" s="3">
        <v>0.38263888888888886</v>
      </c>
      <c r="H32474">
        <v>6</v>
      </c>
      <c r="L32474" t="s">
        <v>4764</v>
      </c>
      <c r="M32474" t="s">
        <v>4765</v>
      </c>
      <c r="N32474" t="s">
        <v>33112</v>
      </c>
    </row>
    <row r="32475" spans="1:14" x14ac:dyDescent="0.25">
      <c r="A32475" t="s">
        <v>4766</v>
      </c>
      <c r="B32475" s="2">
        <v>46254</v>
      </c>
      <c r="C32475" t="s">
        <v>113</v>
      </c>
      <c r="D32475" t="s">
        <v>1115</v>
      </c>
      <c r="E32475" t="s">
        <v>4830</v>
      </c>
      <c r="F32475" s="3">
        <v>0.39652777777777776</v>
      </c>
      <c r="G32475" s="3">
        <v>0.40694444444444444</v>
      </c>
      <c r="H32475">
        <v>15</v>
      </c>
      <c r="L32475" t="s">
        <v>4764</v>
      </c>
      <c r="M32475" t="s">
        <v>4765</v>
      </c>
      <c r="N32475" t="s">
        <v>10953</v>
      </c>
    </row>
    <row r="32476" spans="1:14" x14ac:dyDescent="0.25">
      <c r="A32476" t="s">
        <v>4766</v>
      </c>
      <c r="B32476" s="2">
        <v>46152</v>
      </c>
      <c r="C32476" t="s">
        <v>4791</v>
      </c>
      <c r="D32476" t="s">
        <v>4318</v>
      </c>
      <c r="E32476" t="s">
        <v>286</v>
      </c>
      <c r="F32476" s="3">
        <v>0.4284722222222222</v>
      </c>
      <c r="G32476" s="3">
        <v>0.44305555555555554</v>
      </c>
      <c r="H32476">
        <v>21</v>
      </c>
      <c r="L32476" t="s">
        <v>4764</v>
      </c>
      <c r="M32476" t="s">
        <v>5145</v>
      </c>
      <c r="N32476" t="s">
        <v>32359</v>
      </c>
    </row>
    <row r="32477" spans="1:14" x14ac:dyDescent="0.25">
      <c r="A32477" t="s">
        <v>4766</v>
      </c>
      <c r="B32477" s="2">
        <v>46152</v>
      </c>
      <c r="C32477" t="s">
        <v>4791</v>
      </c>
      <c r="D32477" t="s">
        <v>3324</v>
      </c>
      <c r="E32477" t="s">
        <v>400</v>
      </c>
      <c r="F32477" s="3">
        <v>0.44305555555555554</v>
      </c>
      <c r="G32477" s="3">
        <v>0.44305555555555554</v>
      </c>
      <c r="H32477">
        <v>0</v>
      </c>
      <c r="I32477">
        <v>702500</v>
      </c>
      <c r="J32477">
        <v>10</v>
      </c>
      <c r="N32477" t="s">
        <v>25693</v>
      </c>
    </row>
    <row r="32478" spans="1:14" x14ac:dyDescent="0.25">
      <c r="A32478" t="s">
        <v>4763</v>
      </c>
      <c r="B32478" s="2">
        <v>46203</v>
      </c>
      <c r="C32478" t="s">
        <v>4784</v>
      </c>
      <c r="D32478" t="s">
        <v>1605</v>
      </c>
      <c r="E32478" t="s">
        <v>1606</v>
      </c>
      <c r="F32478" s="3">
        <v>0.78472222222222221</v>
      </c>
      <c r="G32478" s="3">
        <v>0.79374999999999996</v>
      </c>
      <c r="H32478">
        <v>13</v>
      </c>
      <c r="K32478">
        <v>972500</v>
      </c>
      <c r="N32478" t="s">
        <v>14073</v>
      </c>
    </row>
    <row r="32479" spans="1:14" x14ac:dyDescent="0.25">
      <c r="A32479" t="s">
        <v>4763</v>
      </c>
      <c r="B32479" s="2">
        <v>46203</v>
      </c>
      <c r="C32479" t="s">
        <v>4784</v>
      </c>
      <c r="D32479" t="s">
        <v>2898</v>
      </c>
      <c r="E32479" t="s">
        <v>1606</v>
      </c>
      <c r="F32479" s="3">
        <v>0.79513888888888884</v>
      </c>
      <c r="G32479" s="3">
        <v>0.80347222222222225</v>
      </c>
      <c r="H32479">
        <v>12</v>
      </c>
      <c r="K32479">
        <v>1872000</v>
      </c>
      <c r="N32479" t="s">
        <v>23093</v>
      </c>
    </row>
    <row r="32480" spans="1:14" x14ac:dyDescent="0.25">
      <c r="A32480" t="s">
        <v>4763</v>
      </c>
      <c r="B32480" s="2">
        <v>46203</v>
      </c>
      <c r="C32480" t="s">
        <v>4784</v>
      </c>
      <c r="D32480" t="s">
        <v>1804</v>
      </c>
      <c r="E32480" t="s">
        <v>1805</v>
      </c>
      <c r="F32480" s="3">
        <v>0.82708333333333328</v>
      </c>
      <c r="G32480" s="3">
        <v>0.83333333333333337</v>
      </c>
      <c r="H32480">
        <v>9</v>
      </c>
      <c r="L32480" t="s">
        <v>4764</v>
      </c>
      <c r="M32480" t="s">
        <v>4783</v>
      </c>
      <c r="N32480" t="s">
        <v>14832</v>
      </c>
    </row>
    <row r="32481" spans="1:14" x14ac:dyDescent="0.25">
      <c r="A32481" t="s">
        <v>4766</v>
      </c>
      <c r="B32481" s="2">
        <v>46168</v>
      </c>
      <c r="C32481" t="s">
        <v>4767</v>
      </c>
      <c r="D32481" t="s">
        <v>1440</v>
      </c>
      <c r="E32481" t="s">
        <v>1441</v>
      </c>
      <c r="F32481" s="3">
        <v>0.37777777777777777</v>
      </c>
      <c r="G32481" s="3">
        <v>0.37916666666666665</v>
      </c>
      <c r="H32481">
        <v>2</v>
      </c>
      <c r="K32481">
        <v>200000</v>
      </c>
      <c r="N32481" t="s">
        <v>13129</v>
      </c>
    </row>
    <row r="32482" spans="1:14" x14ac:dyDescent="0.25">
      <c r="A32482" t="s">
        <v>4772</v>
      </c>
      <c r="B32482" s="2">
        <v>46264</v>
      </c>
      <c r="C32482" t="s">
        <v>636</v>
      </c>
      <c r="D32482" t="s">
        <v>3643</v>
      </c>
      <c r="E32482" t="s">
        <v>1731</v>
      </c>
      <c r="F32482" s="3">
        <v>0.59583333333333333</v>
      </c>
      <c r="G32482" s="3">
        <v>0.60416666666666663</v>
      </c>
      <c r="H32482">
        <v>12</v>
      </c>
      <c r="I32482">
        <v>2739500</v>
      </c>
      <c r="J32482">
        <v>55</v>
      </c>
      <c r="N32482" t="s">
        <v>37315</v>
      </c>
    </row>
    <row r="32483" spans="1:14" x14ac:dyDescent="0.25">
      <c r="A32483" t="s">
        <v>4776</v>
      </c>
      <c r="B32483" s="2">
        <v>46091</v>
      </c>
      <c r="C32483" t="s">
        <v>249</v>
      </c>
      <c r="D32483" t="s">
        <v>1125</v>
      </c>
      <c r="E32483" t="s">
        <v>1126</v>
      </c>
      <c r="F32483" s="3">
        <v>0.79861111111111116</v>
      </c>
      <c r="G32483" s="3">
        <v>0.8</v>
      </c>
      <c r="H32483">
        <v>2</v>
      </c>
      <c r="I32483">
        <v>220000</v>
      </c>
      <c r="J32483">
        <v>10</v>
      </c>
      <c r="N32483" t="s">
        <v>11065</v>
      </c>
    </row>
    <row r="32484" spans="1:14" x14ac:dyDescent="0.25">
      <c r="A32484" t="s">
        <v>4766</v>
      </c>
      <c r="B32484" s="2">
        <v>46156</v>
      </c>
      <c r="C32484" t="s">
        <v>4770</v>
      </c>
      <c r="D32484" t="s">
        <v>1004</v>
      </c>
      <c r="E32484" t="s">
        <v>4838</v>
      </c>
      <c r="F32484" s="3">
        <v>0.3659722222222222</v>
      </c>
      <c r="G32484" s="3">
        <v>0.36666666666666664</v>
      </c>
      <c r="H32484">
        <v>1</v>
      </c>
      <c r="K32484">
        <v>195000</v>
      </c>
      <c r="N32484" t="s">
        <v>10222</v>
      </c>
    </row>
    <row r="32485" spans="1:14" x14ac:dyDescent="0.25">
      <c r="A32485" t="s">
        <v>4766</v>
      </c>
      <c r="B32485" s="2">
        <v>46156</v>
      </c>
      <c r="C32485" t="s">
        <v>4770</v>
      </c>
      <c r="D32485" t="s">
        <v>4123</v>
      </c>
      <c r="E32485" t="s">
        <v>4838</v>
      </c>
      <c r="F32485" s="3">
        <v>0.36736111111111114</v>
      </c>
      <c r="G32485" s="3">
        <v>0.36736111111111114</v>
      </c>
      <c r="H32485">
        <v>0</v>
      </c>
      <c r="K32485">
        <v>651500</v>
      </c>
      <c r="N32485" t="s">
        <v>31535</v>
      </c>
    </row>
    <row r="32486" spans="1:14" x14ac:dyDescent="0.25">
      <c r="A32486" t="s">
        <v>4766</v>
      </c>
      <c r="B32486" s="2">
        <v>46156</v>
      </c>
      <c r="C32486" t="s">
        <v>4770</v>
      </c>
      <c r="D32486" t="s">
        <v>2166</v>
      </c>
      <c r="E32486" t="s">
        <v>2167</v>
      </c>
      <c r="F32486" s="3">
        <v>0.36666666666666664</v>
      </c>
      <c r="G32486" s="3">
        <v>0.36666666666666664</v>
      </c>
      <c r="H32486">
        <v>0</v>
      </c>
      <c r="K32486">
        <v>981750</v>
      </c>
      <c r="N32486" t="s">
        <v>17708</v>
      </c>
    </row>
    <row r="32487" spans="1:14" x14ac:dyDescent="0.25">
      <c r="A32487" t="s">
        <v>4766</v>
      </c>
      <c r="B32487" s="2">
        <v>46156</v>
      </c>
      <c r="C32487" t="s">
        <v>4770</v>
      </c>
      <c r="D32487" t="s">
        <v>1381</v>
      </c>
      <c r="E32487" t="s">
        <v>79</v>
      </c>
      <c r="F32487" s="3">
        <v>0.37777777777777777</v>
      </c>
      <c r="G32487" s="3">
        <v>0.38055555555555554</v>
      </c>
      <c r="H32487">
        <v>4</v>
      </c>
      <c r="L32487" t="s">
        <v>4773</v>
      </c>
      <c r="M32487" t="s">
        <v>4765</v>
      </c>
      <c r="N32487" t="s">
        <v>12685</v>
      </c>
    </row>
    <row r="32488" spans="1:14" x14ac:dyDescent="0.25">
      <c r="A32488" t="s">
        <v>4766</v>
      </c>
      <c r="B32488" s="2">
        <v>46156</v>
      </c>
      <c r="C32488" t="s">
        <v>4770</v>
      </c>
      <c r="D32488" t="s">
        <v>3543</v>
      </c>
      <c r="E32488" t="s">
        <v>79</v>
      </c>
      <c r="F32488" s="3">
        <v>0.38124999999999998</v>
      </c>
      <c r="G32488" s="3">
        <v>0.38333333333333336</v>
      </c>
      <c r="H32488">
        <v>3</v>
      </c>
      <c r="K32488">
        <v>59000</v>
      </c>
      <c r="N32488" t="s">
        <v>27717</v>
      </c>
    </row>
    <row r="32489" spans="1:14" x14ac:dyDescent="0.25">
      <c r="A32489" t="s">
        <v>4766</v>
      </c>
      <c r="B32489" s="2">
        <v>46156</v>
      </c>
      <c r="C32489" t="s">
        <v>4770</v>
      </c>
      <c r="D32489" t="s">
        <v>2250</v>
      </c>
      <c r="E32489" t="s">
        <v>79</v>
      </c>
      <c r="F32489" s="3">
        <v>0.38472222222222224</v>
      </c>
      <c r="G32489" s="3">
        <v>0.38611111111111113</v>
      </c>
      <c r="H32489">
        <v>2</v>
      </c>
      <c r="L32489" t="s">
        <v>4773</v>
      </c>
      <c r="M32489" t="s">
        <v>4765</v>
      </c>
      <c r="N32489" t="s">
        <v>18639</v>
      </c>
    </row>
    <row r="32490" spans="1:14" x14ac:dyDescent="0.25">
      <c r="A32490" t="s">
        <v>4766</v>
      </c>
      <c r="B32490" s="2">
        <v>46156</v>
      </c>
      <c r="C32490" t="s">
        <v>4770</v>
      </c>
      <c r="D32490" t="s">
        <v>1577</v>
      </c>
      <c r="E32490" t="s">
        <v>79</v>
      </c>
      <c r="F32490" s="3">
        <v>0.39027777777777778</v>
      </c>
      <c r="G32490" s="3">
        <v>0.39166666666666666</v>
      </c>
      <c r="H32490">
        <v>2</v>
      </c>
      <c r="K32490">
        <v>250000</v>
      </c>
      <c r="N32490" t="s">
        <v>13778</v>
      </c>
    </row>
    <row r="32491" spans="1:14" x14ac:dyDescent="0.25">
      <c r="A32491" t="s">
        <v>4766</v>
      </c>
      <c r="B32491" s="2">
        <v>46156</v>
      </c>
      <c r="C32491" t="s">
        <v>4770</v>
      </c>
      <c r="D32491" t="s">
        <v>3826</v>
      </c>
      <c r="E32491" t="s">
        <v>79</v>
      </c>
      <c r="F32491" s="3">
        <v>0.40416666666666667</v>
      </c>
      <c r="G32491" s="3">
        <v>0.40555555555555556</v>
      </c>
      <c r="H32491">
        <v>2</v>
      </c>
      <c r="K32491">
        <v>250000</v>
      </c>
      <c r="N32491" t="s">
        <v>29555</v>
      </c>
    </row>
    <row r="32492" spans="1:14" x14ac:dyDescent="0.25">
      <c r="A32492" t="s">
        <v>4766</v>
      </c>
      <c r="B32492" s="2">
        <v>46245</v>
      </c>
      <c r="C32492" t="s">
        <v>4771</v>
      </c>
      <c r="D32492" t="s">
        <v>967</v>
      </c>
      <c r="E32492" t="s">
        <v>559</v>
      </c>
      <c r="F32492" s="3">
        <v>0.36805555555555558</v>
      </c>
      <c r="G32492" s="3">
        <v>0.38124999999999998</v>
      </c>
      <c r="H32492">
        <v>19</v>
      </c>
      <c r="L32492" t="s">
        <v>4764</v>
      </c>
      <c r="N32492" t="s">
        <v>9932</v>
      </c>
    </row>
    <row r="32493" spans="1:14" x14ac:dyDescent="0.25">
      <c r="A32493" t="s">
        <v>4766</v>
      </c>
      <c r="B32493" s="2">
        <v>46245</v>
      </c>
      <c r="C32493" t="s">
        <v>4771</v>
      </c>
      <c r="D32493" t="s">
        <v>2188</v>
      </c>
      <c r="E32493" t="s">
        <v>400</v>
      </c>
      <c r="F32493" s="3">
        <v>0.40555555555555556</v>
      </c>
      <c r="G32493" s="3">
        <v>0.43125000000000002</v>
      </c>
      <c r="H32493">
        <v>37</v>
      </c>
      <c r="L32493" t="s">
        <v>4764</v>
      </c>
      <c r="N32493" t="s">
        <v>17785</v>
      </c>
    </row>
    <row r="32494" spans="1:14" x14ac:dyDescent="0.25">
      <c r="A32494" t="s">
        <v>4766</v>
      </c>
      <c r="B32494" s="2">
        <v>46245</v>
      </c>
      <c r="C32494" t="s">
        <v>4771</v>
      </c>
      <c r="D32494" t="s">
        <v>3324</v>
      </c>
      <c r="E32494" t="s">
        <v>400</v>
      </c>
      <c r="F32494" s="3">
        <v>0.43194444444444446</v>
      </c>
      <c r="G32494" s="3">
        <v>0.44791666666666669</v>
      </c>
      <c r="H32494">
        <v>23</v>
      </c>
      <c r="L32494" t="s">
        <v>4764</v>
      </c>
      <c r="N32494" t="s">
        <v>25694</v>
      </c>
    </row>
    <row r="32495" spans="1:14" x14ac:dyDescent="0.25">
      <c r="A32495" t="s">
        <v>4766</v>
      </c>
      <c r="B32495" s="2">
        <v>46245</v>
      </c>
      <c r="C32495" t="s">
        <v>4771</v>
      </c>
      <c r="D32495" t="s">
        <v>2219</v>
      </c>
      <c r="E32495" t="s">
        <v>400</v>
      </c>
      <c r="F32495" s="3">
        <v>0.44791666666666669</v>
      </c>
      <c r="G32495" s="3">
        <v>0.47361111111111109</v>
      </c>
      <c r="H32495">
        <v>37</v>
      </c>
      <c r="L32495" t="s">
        <v>4764</v>
      </c>
      <c r="N32495" t="s">
        <v>17982</v>
      </c>
    </row>
    <row r="32496" spans="1:14" x14ac:dyDescent="0.25">
      <c r="A32496" t="s">
        <v>4766</v>
      </c>
      <c r="B32496" s="2">
        <v>46245</v>
      </c>
      <c r="C32496" t="s">
        <v>4771</v>
      </c>
      <c r="D32496" t="s">
        <v>4670</v>
      </c>
      <c r="E32496" t="s">
        <v>623</v>
      </c>
      <c r="F32496" s="3">
        <v>0.48055555555555557</v>
      </c>
      <c r="G32496" s="3">
        <v>0.48819444444444443</v>
      </c>
      <c r="H32496">
        <v>11</v>
      </c>
      <c r="L32496" t="s">
        <v>4764</v>
      </c>
      <c r="N32496" t="s">
        <v>35272</v>
      </c>
    </row>
    <row r="32497" spans="1:14" x14ac:dyDescent="0.25">
      <c r="A32497" t="s">
        <v>4766</v>
      </c>
      <c r="B32497" s="2">
        <v>46245</v>
      </c>
      <c r="C32497" t="s">
        <v>4771</v>
      </c>
      <c r="D32497" t="s">
        <v>876</v>
      </c>
      <c r="E32497" t="s">
        <v>623</v>
      </c>
      <c r="F32497" s="3">
        <v>0.50555555555555554</v>
      </c>
      <c r="G32497" s="3">
        <v>0.52569444444444446</v>
      </c>
      <c r="H32497">
        <v>29</v>
      </c>
      <c r="L32497" t="s">
        <v>4764</v>
      </c>
      <c r="N32497" t="s">
        <v>9368</v>
      </c>
    </row>
    <row r="32498" spans="1:14" x14ac:dyDescent="0.25">
      <c r="A32498" t="s">
        <v>4766</v>
      </c>
      <c r="B32498" s="2">
        <v>46245</v>
      </c>
      <c r="C32498" t="s">
        <v>4771</v>
      </c>
      <c r="D32498" t="s">
        <v>4532</v>
      </c>
      <c r="E32498" t="s">
        <v>797</v>
      </c>
      <c r="F32498" s="3">
        <v>0.55208333333333337</v>
      </c>
      <c r="G32498" s="3">
        <v>0.57430555555555551</v>
      </c>
      <c r="H32498">
        <v>32</v>
      </c>
      <c r="L32498" t="s">
        <v>4764</v>
      </c>
      <c r="N32498" t="s">
        <v>34085</v>
      </c>
    </row>
    <row r="32499" spans="1:14" x14ac:dyDescent="0.25">
      <c r="A32499" t="s">
        <v>4766</v>
      </c>
      <c r="B32499" s="2">
        <v>46245</v>
      </c>
      <c r="C32499" t="s">
        <v>4771</v>
      </c>
      <c r="D32499" t="s">
        <v>2707</v>
      </c>
      <c r="E32499" t="s">
        <v>353</v>
      </c>
      <c r="F32499" s="3">
        <v>0.57430555555555551</v>
      </c>
      <c r="G32499" s="3">
        <v>0.59444444444444444</v>
      </c>
      <c r="H32499">
        <v>29</v>
      </c>
      <c r="L32499" t="s">
        <v>4764</v>
      </c>
      <c r="N32499" t="s">
        <v>21883</v>
      </c>
    </row>
    <row r="32500" spans="1:14" x14ac:dyDescent="0.25">
      <c r="A32500" t="s">
        <v>4766</v>
      </c>
      <c r="B32500" s="2">
        <v>46154</v>
      </c>
      <c r="C32500" t="s">
        <v>140</v>
      </c>
      <c r="D32500" t="s">
        <v>142</v>
      </c>
      <c r="E32500" t="s">
        <v>143</v>
      </c>
      <c r="F32500" s="3">
        <v>0.79583333333333328</v>
      </c>
      <c r="G32500" s="3">
        <v>0.40208333333333335</v>
      </c>
      <c r="H32500">
        <v>873</v>
      </c>
      <c r="L32500" t="s">
        <v>4764</v>
      </c>
      <c r="M32500" t="s">
        <v>4765</v>
      </c>
      <c r="N32500" t="s">
        <v>5555</v>
      </c>
    </row>
    <row r="32501" spans="1:14" x14ac:dyDescent="0.25">
      <c r="A32501" t="s">
        <v>4776</v>
      </c>
      <c r="B32501" s="2">
        <v>46215</v>
      </c>
      <c r="C32501" t="s">
        <v>166</v>
      </c>
      <c r="D32501" t="s">
        <v>4714</v>
      </c>
      <c r="E32501" t="s">
        <v>621</v>
      </c>
      <c r="F32501" s="3">
        <v>0.62916666666666665</v>
      </c>
      <c r="G32501" s="3">
        <v>0.63055555555555554</v>
      </c>
      <c r="H32501">
        <v>2</v>
      </c>
      <c r="I32501">
        <v>387500</v>
      </c>
      <c r="J32501">
        <v>5</v>
      </c>
      <c r="N32501" t="s">
        <v>35547</v>
      </c>
    </row>
    <row r="32502" spans="1:14" x14ac:dyDescent="0.25">
      <c r="A32502" t="s">
        <v>4766</v>
      </c>
      <c r="B32502" s="2">
        <v>46130</v>
      </c>
      <c r="C32502" t="s">
        <v>140</v>
      </c>
      <c r="D32502" t="s">
        <v>285</v>
      </c>
      <c r="E32502" t="s">
        <v>286</v>
      </c>
      <c r="F32502" s="3">
        <v>0.39027777777777778</v>
      </c>
      <c r="G32502" s="3">
        <v>0.39513888888888887</v>
      </c>
      <c r="H32502">
        <v>7</v>
      </c>
      <c r="L32502" t="s">
        <v>4764</v>
      </c>
      <c r="M32502" t="s">
        <v>4765</v>
      </c>
      <c r="N32502" t="s">
        <v>6331</v>
      </c>
    </row>
    <row r="32503" spans="1:14" x14ac:dyDescent="0.25">
      <c r="A32503" t="s">
        <v>4766</v>
      </c>
      <c r="B32503" s="2">
        <v>46130</v>
      </c>
      <c r="C32503" t="s">
        <v>140</v>
      </c>
      <c r="D32503" t="s">
        <v>2539</v>
      </c>
      <c r="E32503" t="s">
        <v>286</v>
      </c>
      <c r="F32503" s="3">
        <v>0.39583333333333331</v>
      </c>
      <c r="G32503" s="3">
        <v>0.39930555555555558</v>
      </c>
      <c r="H32503">
        <v>5</v>
      </c>
      <c r="L32503" t="s">
        <v>4775</v>
      </c>
      <c r="M32503" t="s">
        <v>4765</v>
      </c>
      <c r="N32503" t="s">
        <v>20552</v>
      </c>
    </row>
    <row r="32504" spans="1:14" x14ac:dyDescent="0.25">
      <c r="A32504" t="s">
        <v>4772</v>
      </c>
      <c r="B32504" s="2">
        <v>46219</v>
      </c>
      <c r="C32504" t="s">
        <v>636</v>
      </c>
      <c r="D32504" t="s">
        <v>4734</v>
      </c>
      <c r="E32504" t="s">
        <v>990</v>
      </c>
      <c r="F32504" s="3">
        <v>0.44930555555555557</v>
      </c>
      <c r="G32504" s="3">
        <v>0.45069444444444445</v>
      </c>
      <c r="H32504">
        <v>2</v>
      </c>
      <c r="L32504" t="s">
        <v>4780</v>
      </c>
      <c r="M32504" t="s">
        <v>4796</v>
      </c>
      <c r="N32504" t="s">
        <v>35704</v>
      </c>
    </row>
    <row r="32505" spans="1:14" x14ac:dyDescent="0.25">
      <c r="A32505" t="s">
        <v>4772</v>
      </c>
      <c r="B32505" s="2">
        <v>46219</v>
      </c>
      <c r="C32505" t="s">
        <v>636</v>
      </c>
      <c r="D32505" t="s">
        <v>4545</v>
      </c>
      <c r="E32505" t="s">
        <v>458</v>
      </c>
      <c r="F32505" s="3">
        <v>0.46875</v>
      </c>
      <c r="G32505" s="3">
        <v>0.47916666666666669</v>
      </c>
      <c r="H32505">
        <v>15</v>
      </c>
      <c r="I32505">
        <v>2215000</v>
      </c>
      <c r="J32505">
        <v>38</v>
      </c>
      <c r="N32505" t="s">
        <v>34290</v>
      </c>
    </row>
    <row r="32506" spans="1:14" x14ac:dyDescent="0.25">
      <c r="A32506" t="s">
        <v>4772</v>
      </c>
      <c r="B32506" s="2">
        <v>46219</v>
      </c>
      <c r="C32506" t="s">
        <v>636</v>
      </c>
      <c r="D32506" t="s">
        <v>4545</v>
      </c>
      <c r="E32506" t="s">
        <v>458</v>
      </c>
      <c r="F32506" s="3">
        <v>0.47986111111111113</v>
      </c>
      <c r="G32506" s="3">
        <v>0.47986111111111113</v>
      </c>
      <c r="H32506">
        <v>0</v>
      </c>
      <c r="L32506" t="s">
        <v>4764</v>
      </c>
      <c r="M32506" t="s">
        <v>4796</v>
      </c>
      <c r="N32506" t="s">
        <v>34291</v>
      </c>
    </row>
    <row r="32507" spans="1:14" x14ac:dyDescent="0.25">
      <c r="A32507" t="s">
        <v>4766</v>
      </c>
      <c r="B32507" s="2">
        <v>46149</v>
      </c>
      <c r="C32507" t="s">
        <v>4771</v>
      </c>
      <c r="D32507" t="s">
        <v>2707</v>
      </c>
      <c r="E32507" t="s">
        <v>353</v>
      </c>
      <c r="F32507" s="3">
        <v>0.37013888888888891</v>
      </c>
      <c r="G32507" s="3">
        <v>0.39027777777777778</v>
      </c>
      <c r="H32507">
        <v>29</v>
      </c>
      <c r="L32507" t="s">
        <v>4764</v>
      </c>
      <c r="M32507" t="s">
        <v>4765</v>
      </c>
      <c r="N32507" t="s">
        <v>21884</v>
      </c>
    </row>
    <row r="32508" spans="1:14" x14ac:dyDescent="0.25">
      <c r="A32508" t="s">
        <v>4768</v>
      </c>
      <c r="B32508" s="2">
        <v>46111</v>
      </c>
      <c r="C32508" t="s">
        <v>4769</v>
      </c>
      <c r="D32508" t="s">
        <v>2830</v>
      </c>
      <c r="E32508" t="s">
        <v>334</v>
      </c>
      <c r="F32508" s="3">
        <v>0.79305555555555551</v>
      </c>
      <c r="G32508" s="3">
        <v>0.8</v>
      </c>
      <c r="H32508">
        <v>10</v>
      </c>
      <c r="N32508" t="s">
        <v>22708</v>
      </c>
    </row>
    <row r="32509" spans="1:14" x14ac:dyDescent="0.25">
      <c r="A32509" t="s">
        <v>4768</v>
      </c>
      <c r="B32509" s="2">
        <v>46111</v>
      </c>
      <c r="C32509" t="s">
        <v>4769</v>
      </c>
      <c r="D32509" t="s">
        <v>4044</v>
      </c>
      <c r="E32509" t="s">
        <v>171</v>
      </c>
      <c r="F32509" s="3">
        <v>0.81041666666666667</v>
      </c>
      <c r="G32509" s="3">
        <v>0.8125</v>
      </c>
      <c r="H32509">
        <v>3</v>
      </c>
      <c r="K32509">
        <v>115000</v>
      </c>
      <c r="N32509" t="s">
        <v>31092</v>
      </c>
    </row>
    <row r="32510" spans="1:14" x14ac:dyDescent="0.25">
      <c r="A32510" t="s">
        <v>4768</v>
      </c>
      <c r="B32510" s="2">
        <v>46111</v>
      </c>
      <c r="C32510" t="s">
        <v>4769</v>
      </c>
      <c r="D32510" t="s">
        <v>1098</v>
      </c>
      <c r="E32510" t="s">
        <v>755</v>
      </c>
      <c r="F32510" s="3">
        <v>0.83194444444444449</v>
      </c>
      <c r="G32510" s="3">
        <v>0.8354166666666667</v>
      </c>
      <c r="H32510">
        <v>5</v>
      </c>
      <c r="K32510">
        <v>100000</v>
      </c>
      <c r="N32510" t="s">
        <v>10869</v>
      </c>
    </row>
    <row r="32511" spans="1:14" x14ac:dyDescent="0.25">
      <c r="A32511" t="s">
        <v>4768</v>
      </c>
      <c r="B32511" s="2">
        <v>46111</v>
      </c>
      <c r="C32511" t="s">
        <v>4769</v>
      </c>
      <c r="D32511" t="s">
        <v>4512</v>
      </c>
      <c r="E32511" t="s">
        <v>896</v>
      </c>
      <c r="F32511" s="3">
        <v>0.85763888888888884</v>
      </c>
      <c r="G32511" s="3">
        <v>0.85833333333333328</v>
      </c>
      <c r="H32511">
        <v>1</v>
      </c>
      <c r="N32511" t="s">
        <v>34046</v>
      </c>
    </row>
    <row r="32512" spans="1:14" x14ac:dyDescent="0.25">
      <c r="A32512" t="s">
        <v>4768</v>
      </c>
      <c r="B32512" s="2">
        <v>46111</v>
      </c>
      <c r="C32512" t="s">
        <v>4769</v>
      </c>
      <c r="D32512" t="s">
        <v>736</v>
      </c>
      <c r="E32512" t="s">
        <v>539</v>
      </c>
      <c r="F32512" s="3">
        <v>0.86805555555555558</v>
      </c>
      <c r="G32512" s="3">
        <v>0.87013888888888891</v>
      </c>
      <c r="H32512">
        <v>3</v>
      </c>
      <c r="N32512" t="s">
        <v>8333</v>
      </c>
    </row>
    <row r="32513" spans="1:14" x14ac:dyDescent="0.25">
      <c r="A32513" t="s">
        <v>4772</v>
      </c>
      <c r="B32513" s="2">
        <v>46111</v>
      </c>
      <c r="C32513" t="s">
        <v>636</v>
      </c>
      <c r="D32513" t="s">
        <v>504</v>
      </c>
      <c r="E32513" t="s">
        <v>505</v>
      </c>
      <c r="F32513" s="3">
        <v>0.84791666666666665</v>
      </c>
      <c r="G32513" s="3">
        <v>0.84791666666666665</v>
      </c>
      <c r="H32513">
        <v>0</v>
      </c>
      <c r="I32513">
        <v>197000</v>
      </c>
      <c r="J32513">
        <v>3</v>
      </c>
      <c r="N32513" t="s">
        <v>7497</v>
      </c>
    </row>
    <row r="32514" spans="1:14" x14ac:dyDescent="0.25">
      <c r="A32514" t="s">
        <v>4776</v>
      </c>
      <c r="B32514" s="2">
        <v>46265</v>
      </c>
      <c r="C32514" t="s">
        <v>36376</v>
      </c>
      <c r="D32514" t="s">
        <v>36392</v>
      </c>
      <c r="E32514" t="s">
        <v>61</v>
      </c>
      <c r="F32514" s="3">
        <v>0.59027777777777779</v>
      </c>
      <c r="G32514" s="3">
        <v>0.59027777777777779</v>
      </c>
      <c r="H32514">
        <v>0</v>
      </c>
      <c r="L32514" t="s">
        <v>4764</v>
      </c>
      <c r="M32514" t="s">
        <v>36677</v>
      </c>
      <c r="N32514" t="s">
        <v>37614</v>
      </c>
    </row>
    <row r="32515" spans="1:14" x14ac:dyDescent="0.25">
      <c r="A32515" t="s">
        <v>4776</v>
      </c>
      <c r="B32515" s="2">
        <v>46265</v>
      </c>
      <c r="C32515" t="s">
        <v>36376</v>
      </c>
      <c r="D32515" t="s">
        <v>3769</v>
      </c>
      <c r="E32515" t="s">
        <v>61</v>
      </c>
      <c r="F32515" s="3">
        <v>0.59097222222222223</v>
      </c>
      <c r="G32515" s="3">
        <v>0.59166666666666667</v>
      </c>
      <c r="H32515">
        <v>1</v>
      </c>
      <c r="L32515" t="s">
        <v>4764</v>
      </c>
      <c r="M32515" t="s">
        <v>37615</v>
      </c>
      <c r="N32515" t="s">
        <v>37616</v>
      </c>
    </row>
    <row r="32516" spans="1:14" x14ac:dyDescent="0.25">
      <c r="A32516" t="s">
        <v>4776</v>
      </c>
      <c r="B32516" s="2">
        <v>46265</v>
      </c>
      <c r="C32516" t="s">
        <v>36376</v>
      </c>
      <c r="D32516" t="s">
        <v>36379</v>
      </c>
      <c r="E32516" t="s">
        <v>61</v>
      </c>
      <c r="F32516" s="3">
        <v>0.59375</v>
      </c>
      <c r="G32516" s="3">
        <v>0.59444444444444444</v>
      </c>
      <c r="H32516">
        <v>1</v>
      </c>
      <c r="L32516" t="s">
        <v>4764</v>
      </c>
      <c r="M32516" t="s">
        <v>37617</v>
      </c>
      <c r="N32516" t="s">
        <v>37618</v>
      </c>
    </row>
    <row r="32517" spans="1:14" x14ac:dyDescent="0.25">
      <c r="A32517" t="s">
        <v>4776</v>
      </c>
      <c r="B32517" s="2">
        <v>46265</v>
      </c>
      <c r="C32517" t="s">
        <v>36376</v>
      </c>
      <c r="D32517" t="s">
        <v>36390</v>
      </c>
      <c r="E32517" t="s">
        <v>61</v>
      </c>
      <c r="F32517" s="3">
        <v>0.59236111111111112</v>
      </c>
      <c r="G32517" s="3">
        <v>0.59305555555555556</v>
      </c>
      <c r="H32517">
        <v>1</v>
      </c>
      <c r="L32517" t="s">
        <v>4764</v>
      </c>
      <c r="M32517" t="s">
        <v>37619</v>
      </c>
      <c r="N32517" t="s">
        <v>37620</v>
      </c>
    </row>
    <row r="32518" spans="1:14" x14ac:dyDescent="0.25">
      <c r="A32518" t="s">
        <v>4776</v>
      </c>
      <c r="B32518" s="2">
        <v>46265</v>
      </c>
      <c r="C32518" t="s">
        <v>36376</v>
      </c>
      <c r="D32518" t="s">
        <v>36390</v>
      </c>
      <c r="E32518" t="s">
        <v>61</v>
      </c>
      <c r="F32518" s="3">
        <v>0.59652777777777777</v>
      </c>
      <c r="G32518" s="3">
        <v>0.59722222222222221</v>
      </c>
      <c r="H32518">
        <v>1</v>
      </c>
      <c r="I32518">
        <v>207500</v>
      </c>
      <c r="J32518">
        <v>3</v>
      </c>
      <c r="N32518" t="s">
        <v>37621</v>
      </c>
    </row>
    <row r="32519" spans="1:14" x14ac:dyDescent="0.25">
      <c r="A32519" t="s">
        <v>4768</v>
      </c>
      <c r="B32519" s="2">
        <v>46220</v>
      </c>
      <c r="C32519" t="s">
        <v>2294</v>
      </c>
      <c r="D32519" t="s">
        <v>2451</v>
      </c>
      <c r="E32519" t="s">
        <v>2369</v>
      </c>
      <c r="F32519" s="3">
        <v>0.89861111111111114</v>
      </c>
      <c r="G32519" s="3">
        <v>0.90763888888888888</v>
      </c>
      <c r="H32519">
        <v>13</v>
      </c>
      <c r="N32519" t="s">
        <v>19976</v>
      </c>
    </row>
    <row r="32520" spans="1:14" x14ac:dyDescent="0.25">
      <c r="A32520" t="s">
        <v>4768</v>
      </c>
      <c r="B32520" s="2">
        <v>46220</v>
      </c>
      <c r="C32520" t="s">
        <v>2294</v>
      </c>
      <c r="D32520" t="s">
        <v>4465</v>
      </c>
      <c r="E32520" t="s">
        <v>593</v>
      </c>
      <c r="F32520" s="3">
        <v>0.90902777777777777</v>
      </c>
      <c r="G32520" s="3">
        <v>0.91597222222222219</v>
      </c>
      <c r="H32520">
        <v>10</v>
      </c>
      <c r="I32520">
        <v>750500</v>
      </c>
      <c r="J32520">
        <v>24</v>
      </c>
      <c r="N32520" t="s">
        <v>33460</v>
      </c>
    </row>
    <row r="32521" spans="1:14" x14ac:dyDescent="0.25">
      <c r="A32521" t="s">
        <v>4766</v>
      </c>
      <c r="B32521" s="2">
        <v>46158</v>
      </c>
      <c r="C32521" t="s">
        <v>4774</v>
      </c>
      <c r="D32521" t="s">
        <v>4378</v>
      </c>
      <c r="E32521" t="s">
        <v>841</v>
      </c>
      <c r="F32521" s="3">
        <v>0.37777777777777777</v>
      </c>
      <c r="G32521" s="3">
        <v>0.38194444444444442</v>
      </c>
      <c r="H32521">
        <v>6</v>
      </c>
      <c r="L32521" t="s">
        <v>4773</v>
      </c>
      <c r="N32521" t="s">
        <v>33036</v>
      </c>
    </row>
    <row r="32522" spans="1:14" x14ac:dyDescent="0.25">
      <c r="A32522" t="s">
        <v>4766</v>
      </c>
      <c r="B32522" s="2">
        <v>46158</v>
      </c>
      <c r="C32522" t="s">
        <v>4774</v>
      </c>
      <c r="D32522" t="s">
        <v>2402</v>
      </c>
      <c r="E32522" t="s">
        <v>108</v>
      </c>
      <c r="F32522" s="3">
        <v>0.40347222222222223</v>
      </c>
      <c r="G32522" s="3">
        <v>0.40625</v>
      </c>
      <c r="H32522">
        <v>4</v>
      </c>
      <c r="L32522" t="s">
        <v>4775</v>
      </c>
      <c r="N32522" t="s">
        <v>19707</v>
      </c>
    </row>
    <row r="32523" spans="1:14" x14ac:dyDescent="0.25">
      <c r="A32523" t="s">
        <v>4766</v>
      </c>
      <c r="B32523" s="2">
        <v>46158</v>
      </c>
      <c r="C32523" t="s">
        <v>4774</v>
      </c>
      <c r="D32523" t="s">
        <v>3409</v>
      </c>
      <c r="E32523" t="s">
        <v>108</v>
      </c>
      <c r="F32523" s="3">
        <v>0.40833333333333333</v>
      </c>
      <c r="G32523" s="3">
        <v>0.42916666666666664</v>
      </c>
      <c r="H32523">
        <v>30</v>
      </c>
      <c r="L32523" t="s">
        <v>4773</v>
      </c>
      <c r="N32523" t="s">
        <v>26789</v>
      </c>
    </row>
    <row r="32524" spans="1:14" x14ac:dyDescent="0.25">
      <c r="A32524" t="s">
        <v>4766</v>
      </c>
      <c r="B32524" s="2">
        <v>46158</v>
      </c>
      <c r="C32524" t="s">
        <v>4774</v>
      </c>
      <c r="D32524" t="s">
        <v>3892</v>
      </c>
      <c r="E32524" t="s">
        <v>108</v>
      </c>
      <c r="F32524" s="3">
        <v>0.42916666666666664</v>
      </c>
      <c r="G32524" s="3">
        <v>0.43402777777777779</v>
      </c>
      <c r="H32524">
        <v>7</v>
      </c>
      <c r="L32524" t="s">
        <v>4764</v>
      </c>
      <c r="N32524" t="s">
        <v>30065</v>
      </c>
    </row>
    <row r="32525" spans="1:14" x14ac:dyDescent="0.25">
      <c r="A32525" t="s">
        <v>4766</v>
      </c>
      <c r="B32525" s="2">
        <v>46158</v>
      </c>
      <c r="C32525" t="s">
        <v>4774</v>
      </c>
      <c r="D32525" t="s">
        <v>3534</v>
      </c>
      <c r="E32525" t="s">
        <v>108</v>
      </c>
      <c r="F32525" s="3">
        <v>0.44027777777777777</v>
      </c>
      <c r="G32525" s="3">
        <v>0.45833333333333331</v>
      </c>
      <c r="H32525">
        <v>26</v>
      </c>
      <c r="K32525">
        <v>725000</v>
      </c>
      <c r="N32525" t="s">
        <v>27558</v>
      </c>
    </row>
    <row r="32526" spans="1:14" x14ac:dyDescent="0.25">
      <c r="A32526" t="s">
        <v>4763</v>
      </c>
      <c r="B32526" s="2">
        <v>46183</v>
      </c>
      <c r="C32526" t="s">
        <v>159</v>
      </c>
      <c r="D32526" t="s">
        <v>1536</v>
      </c>
      <c r="E32526" t="s">
        <v>523</v>
      </c>
      <c r="F32526" s="3">
        <v>0.58402777777777781</v>
      </c>
      <c r="G32526" s="3">
        <v>0.58680555555555558</v>
      </c>
      <c r="H32526">
        <v>4</v>
      </c>
      <c r="I32526">
        <v>414000</v>
      </c>
      <c r="J32526">
        <v>7</v>
      </c>
      <c r="N32526" t="s">
        <v>13535</v>
      </c>
    </row>
    <row r="32527" spans="1:14" x14ac:dyDescent="0.25">
      <c r="A32527" t="s">
        <v>4763</v>
      </c>
      <c r="B32527" s="2">
        <v>46183</v>
      </c>
      <c r="C32527" t="s">
        <v>159</v>
      </c>
      <c r="D32527" t="s">
        <v>2346</v>
      </c>
      <c r="E32527" t="s">
        <v>207</v>
      </c>
      <c r="F32527" s="3">
        <v>0.58680555555555558</v>
      </c>
      <c r="G32527" s="3">
        <v>0.59097222222222223</v>
      </c>
      <c r="H32527">
        <v>6</v>
      </c>
      <c r="I32527">
        <v>1650000</v>
      </c>
      <c r="J32527">
        <v>30</v>
      </c>
      <c r="N32527" t="s">
        <v>19080</v>
      </c>
    </row>
    <row r="32528" spans="1:14" x14ac:dyDescent="0.25">
      <c r="A32528" t="s">
        <v>4766</v>
      </c>
      <c r="B32528" s="2">
        <v>46127</v>
      </c>
      <c r="C32528" t="s">
        <v>4791</v>
      </c>
      <c r="D32528" t="s">
        <v>3700</v>
      </c>
      <c r="E32528" t="s">
        <v>36</v>
      </c>
      <c r="F32528" s="3">
        <v>0.35833333333333334</v>
      </c>
      <c r="G32528" s="3">
        <v>0.36041666666666666</v>
      </c>
      <c r="H32528">
        <v>3</v>
      </c>
      <c r="I32528">
        <v>1641250</v>
      </c>
      <c r="J32528">
        <v>26</v>
      </c>
      <c r="N32528" t="s">
        <v>28777</v>
      </c>
    </row>
    <row r="32529" spans="1:14" x14ac:dyDescent="0.25">
      <c r="A32529" t="s">
        <v>4766</v>
      </c>
      <c r="B32529" s="2">
        <v>46152</v>
      </c>
      <c r="C32529" t="s">
        <v>4770</v>
      </c>
      <c r="D32529" t="s">
        <v>2250</v>
      </c>
      <c r="E32529" t="s">
        <v>79</v>
      </c>
      <c r="F32529" s="3">
        <v>0.36944444444444446</v>
      </c>
      <c r="G32529" s="3">
        <v>0.37291666666666667</v>
      </c>
      <c r="H32529">
        <v>5</v>
      </c>
      <c r="K32529">
        <v>125000</v>
      </c>
      <c r="N32529" t="s">
        <v>18638</v>
      </c>
    </row>
    <row r="32530" spans="1:14" x14ac:dyDescent="0.25">
      <c r="A32530" t="s">
        <v>4766</v>
      </c>
      <c r="B32530" s="2">
        <v>46152</v>
      </c>
      <c r="C32530" t="s">
        <v>4770</v>
      </c>
      <c r="D32530" t="s">
        <v>3373</v>
      </c>
      <c r="E32530" t="s">
        <v>4838</v>
      </c>
      <c r="F32530" s="3">
        <v>0.41458333333333336</v>
      </c>
      <c r="G32530" s="3">
        <v>0.42152777777777778</v>
      </c>
      <c r="H32530">
        <v>10</v>
      </c>
      <c r="K32530">
        <v>200000</v>
      </c>
      <c r="N32530" t="s">
        <v>26221</v>
      </c>
    </row>
    <row r="32531" spans="1:14" x14ac:dyDescent="0.25">
      <c r="A32531" t="s">
        <v>4766</v>
      </c>
      <c r="B32531" s="2">
        <v>46152</v>
      </c>
      <c r="C32531" t="s">
        <v>4770</v>
      </c>
      <c r="D32531" t="s">
        <v>820</v>
      </c>
      <c r="E32531" t="s">
        <v>4838</v>
      </c>
      <c r="F32531" s="3">
        <v>0.42638888888888887</v>
      </c>
      <c r="G32531" s="3">
        <v>0.43125000000000002</v>
      </c>
      <c r="H32531">
        <v>7</v>
      </c>
      <c r="K32531">
        <v>200000</v>
      </c>
      <c r="N32531" t="s">
        <v>8853</v>
      </c>
    </row>
    <row r="32532" spans="1:14" x14ac:dyDescent="0.25">
      <c r="A32532" t="s">
        <v>4766</v>
      </c>
      <c r="B32532" s="2">
        <v>46152</v>
      </c>
      <c r="C32532" t="s">
        <v>4770</v>
      </c>
      <c r="D32532" t="s">
        <v>3397</v>
      </c>
      <c r="E32532" t="s">
        <v>4838</v>
      </c>
      <c r="F32532" s="3">
        <v>0.43680555555555556</v>
      </c>
      <c r="G32532" s="3">
        <v>0.44027777777777777</v>
      </c>
      <c r="H32532">
        <v>5</v>
      </c>
      <c r="L32532" t="s">
        <v>4773</v>
      </c>
      <c r="M32532" t="s">
        <v>4765</v>
      </c>
      <c r="N32532" t="s">
        <v>26447</v>
      </c>
    </row>
    <row r="32533" spans="1:14" x14ac:dyDescent="0.25">
      <c r="A32533" t="s">
        <v>4776</v>
      </c>
      <c r="B32533" s="2">
        <v>46163</v>
      </c>
      <c r="C32533" t="s">
        <v>249</v>
      </c>
      <c r="D32533" t="s">
        <v>2357</v>
      </c>
      <c r="E32533" t="s">
        <v>973</v>
      </c>
      <c r="F32533" s="3">
        <v>0.38333333333333336</v>
      </c>
      <c r="G32533" s="3">
        <v>0.39027777777777778</v>
      </c>
      <c r="H32533">
        <v>10</v>
      </c>
      <c r="L32533" t="s">
        <v>4775</v>
      </c>
      <c r="M32533" t="s">
        <v>4765</v>
      </c>
      <c r="N32533" t="s">
        <v>19245</v>
      </c>
    </row>
    <row r="32534" spans="1:14" x14ac:dyDescent="0.25">
      <c r="A32534" t="s">
        <v>4766</v>
      </c>
      <c r="B32534" s="2">
        <v>46223</v>
      </c>
      <c r="C32534" t="s">
        <v>113</v>
      </c>
      <c r="D32534" t="s">
        <v>831</v>
      </c>
      <c r="E32534" t="s">
        <v>108</v>
      </c>
      <c r="F32534" s="3">
        <v>0.38680555555555557</v>
      </c>
      <c r="G32534" s="3">
        <v>0.39097222222222222</v>
      </c>
      <c r="H32534">
        <v>6</v>
      </c>
      <c r="L32534" t="s">
        <v>4764</v>
      </c>
      <c r="M32534" t="s">
        <v>4765</v>
      </c>
      <c r="N32534" t="s">
        <v>8986</v>
      </c>
    </row>
    <row r="32535" spans="1:14" x14ac:dyDescent="0.25">
      <c r="A32535" t="s">
        <v>4766</v>
      </c>
      <c r="B32535" s="2">
        <v>46223</v>
      </c>
      <c r="C32535" t="s">
        <v>113</v>
      </c>
      <c r="D32535" t="s">
        <v>934</v>
      </c>
      <c r="E32535" t="s">
        <v>108</v>
      </c>
      <c r="F32535" s="3">
        <v>0.39583333333333331</v>
      </c>
      <c r="G32535" s="3">
        <v>0.3972222222222222</v>
      </c>
      <c r="H32535">
        <v>2</v>
      </c>
      <c r="L32535" t="s">
        <v>4764</v>
      </c>
      <c r="M32535" t="s">
        <v>4765</v>
      </c>
      <c r="N32535" t="s">
        <v>9675</v>
      </c>
    </row>
    <row r="32536" spans="1:14" x14ac:dyDescent="0.25">
      <c r="A32536" t="s">
        <v>4766</v>
      </c>
      <c r="B32536" s="2">
        <v>46223</v>
      </c>
      <c r="C32536" t="s">
        <v>113</v>
      </c>
      <c r="D32536" t="s">
        <v>3409</v>
      </c>
      <c r="E32536" t="s">
        <v>108</v>
      </c>
      <c r="F32536" s="3">
        <v>0.41319444444444442</v>
      </c>
      <c r="G32536" s="3">
        <v>0.4284722222222222</v>
      </c>
      <c r="H32536">
        <v>22</v>
      </c>
      <c r="L32536" t="s">
        <v>4764</v>
      </c>
      <c r="M32536" t="s">
        <v>4765</v>
      </c>
      <c r="N32536" t="s">
        <v>26788</v>
      </c>
    </row>
    <row r="32537" spans="1:14" x14ac:dyDescent="0.25">
      <c r="A32537" t="s">
        <v>4766</v>
      </c>
      <c r="B32537" s="2">
        <v>46223</v>
      </c>
      <c r="C32537" t="s">
        <v>113</v>
      </c>
      <c r="D32537" t="s">
        <v>3892</v>
      </c>
      <c r="E32537" t="s">
        <v>108</v>
      </c>
      <c r="F32537" s="3">
        <v>0.4284722222222222</v>
      </c>
      <c r="G32537" s="3">
        <v>0.43194444444444446</v>
      </c>
      <c r="H32537">
        <v>5</v>
      </c>
      <c r="L32537" t="s">
        <v>4764</v>
      </c>
      <c r="M32537" t="s">
        <v>4765</v>
      </c>
      <c r="N32537" t="s">
        <v>30064</v>
      </c>
    </row>
    <row r="32538" spans="1:14" x14ac:dyDescent="0.25">
      <c r="A32538" t="s">
        <v>4766</v>
      </c>
      <c r="B32538" s="2">
        <v>46223</v>
      </c>
      <c r="C32538" t="s">
        <v>113</v>
      </c>
      <c r="D32538" t="s">
        <v>3534</v>
      </c>
      <c r="E32538" t="s">
        <v>108</v>
      </c>
      <c r="F32538" s="3">
        <v>0.44791666666666669</v>
      </c>
      <c r="G32538" s="3">
        <v>0.46319444444444446</v>
      </c>
      <c r="H32538">
        <v>22</v>
      </c>
      <c r="L32538" t="s">
        <v>4764</v>
      </c>
      <c r="M32538" t="s">
        <v>4765</v>
      </c>
      <c r="N32538" t="s">
        <v>27559</v>
      </c>
    </row>
    <row r="32539" spans="1:14" x14ac:dyDescent="0.25">
      <c r="A32539" t="s">
        <v>4766</v>
      </c>
      <c r="B32539" s="2">
        <v>46223</v>
      </c>
      <c r="C32539" t="s">
        <v>113</v>
      </c>
      <c r="D32539" t="s">
        <v>4378</v>
      </c>
      <c r="E32539" t="s">
        <v>841</v>
      </c>
      <c r="F32539" s="3">
        <v>0.37152777777777779</v>
      </c>
      <c r="G32539" s="3">
        <v>0.37291666666666667</v>
      </c>
      <c r="H32539">
        <v>2</v>
      </c>
      <c r="L32539" t="s">
        <v>4764</v>
      </c>
      <c r="M32539" t="s">
        <v>4861</v>
      </c>
      <c r="N32539" t="s">
        <v>33035</v>
      </c>
    </row>
    <row r="32540" spans="1:14" x14ac:dyDescent="0.25">
      <c r="A32540" t="s">
        <v>4766</v>
      </c>
      <c r="B32540" s="2">
        <v>46223</v>
      </c>
      <c r="C32540" t="s">
        <v>113</v>
      </c>
      <c r="D32540" t="s">
        <v>1137</v>
      </c>
      <c r="E32540" t="s">
        <v>841</v>
      </c>
      <c r="F32540" s="3">
        <v>0.37361111111111112</v>
      </c>
      <c r="G32540" s="3">
        <v>0.375</v>
      </c>
      <c r="H32540">
        <v>2</v>
      </c>
      <c r="L32540" t="s">
        <v>4764</v>
      </c>
      <c r="M32540" t="s">
        <v>4765</v>
      </c>
      <c r="N32540" t="s">
        <v>11104</v>
      </c>
    </row>
    <row r="32541" spans="1:14" x14ac:dyDescent="0.25">
      <c r="A32541" t="s">
        <v>4776</v>
      </c>
      <c r="B32541" s="2">
        <v>46108</v>
      </c>
      <c r="C32541" t="s">
        <v>4800</v>
      </c>
      <c r="D32541" t="s">
        <v>3181</v>
      </c>
      <c r="E32541" t="s">
        <v>723</v>
      </c>
      <c r="F32541" s="3">
        <v>0.81597222222222221</v>
      </c>
      <c r="G32541" s="3">
        <v>0.81597222222222221</v>
      </c>
      <c r="H32541">
        <v>0</v>
      </c>
      <c r="K32541">
        <v>357000</v>
      </c>
      <c r="N32541" t="s">
        <v>24490</v>
      </c>
    </row>
    <row r="32542" spans="1:14" x14ac:dyDescent="0.25">
      <c r="A32542" t="s">
        <v>4776</v>
      </c>
      <c r="B32542" s="2">
        <v>46108</v>
      </c>
      <c r="C32542" t="s">
        <v>4800</v>
      </c>
      <c r="D32542" t="s">
        <v>2505</v>
      </c>
      <c r="E32542" t="s">
        <v>29</v>
      </c>
      <c r="F32542" s="3">
        <v>0.81597222222222221</v>
      </c>
      <c r="G32542" s="3">
        <v>0.81666666666666665</v>
      </c>
      <c r="H32542">
        <v>1</v>
      </c>
      <c r="I32542">
        <v>66000</v>
      </c>
      <c r="J32542">
        <v>3</v>
      </c>
      <c r="N32542" t="s">
        <v>20290</v>
      </c>
    </row>
    <row r="32543" spans="1:14" x14ac:dyDescent="0.25">
      <c r="A32543" t="s">
        <v>4776</v>
      </c>
      <c r="B32543" s="2">
        <v>46108</v>
      </c>
      <c r="C32543" t="s">
        <v>4800</v>
      </c>
      <c r="D32543" t="s">
        <v>3777</v>
      </c>
      <c r="E32543" t="s">
        <v>471</v>
      </c>
      <c r="F32543" s="3">
        <v>0.81666666666666665</v>
      </c>
      <c r="G32543" s="3">
        <v>0.84444444444444444</v>
      </c>
      <c r="H32543">
        <v>40</v>
      </c>
      <c r="I32543">
        <v>22000</v>
      </c>
      <c r="J32543">
        <v>1</v>
      </c>
      <c r="N32543" t="s">
        <v>29363</v>
      </c>
    </row>
    <row r="32544" spans="1:14" x14ac:dyDescent="0.25">
      <c r="A32544" t="s">
        <v>4763</v>
      </c>
      <c r="B32544" s="2">
        <v>46189</v>
      </c>
      <c r="C32544" t="s">
        <v>4784</v>
      </c>
      <c r="D32544" t="s">
        <v>3276</v>
      </c>
      <c r="E32544" t="s">
        <v>3277</v>
      </c>
      <c r="F32544" s="3">
        <v>0.72361111111111109</v>
      </c>
      <c r="G32544" s="3">
        <v>0.72986111111111107</v>
      </c>
      <c r="H32544">
        <v>9</v>
      </c>
      <c r="K32544">
        <v>250000</v>
      </c>
      <c r="N32544" t="s">
        <v>25347</v>
      </c>
    </row>
    <row r="32545" spans="1:14" x14ac:dyDescent="0.25">
      <c r="A32545" t="s">
        <v>4776</v>
      </c>
      <c r="B32545" s="2">
        <v>46086</v>
      </c>
      <c r="C32545" t="s">
        <v>4800</v>
      </c>
      <c r="D32545" t="s">
        <v>2480</v>
      </c>
      <c r="E32545" t="s">
        <v>1503</v>
      </c>
      <c r="F32545" s="3">
        <v>0.47222222222222221</v>
      </c>
      <c r="G32545" s="3">
        <v>0.47291666666666665</v>
      </c>
      <c r="H32545">
        <v>1</v>
      </c>
      <c r="L32545" t="s">
        <v>4764</v>
      </c>
      <c r="M32545" t="s">
        <v>5203</v>
      </c>
      <c r="N32545" t="s">
        <v>20093</v>
      </c>
    </row>
    <row r="32546" spans="1:14" x14ac:dyDescent="0.25">
      <c r="A32546" t="s">
        <v>4776</v>
      </c>
      <c r="B32546" s="2">
        <v>46086</v>
      </c>
      <c r="C32546" t="s">
        <v>4800</v>
      </c>
      <c r="D32546" t="s">
        <v>4023</v>
      </c>
      <c r="E32546" t="s">
        <v>1503</v>
      </c>
      <c r="F32546" s="3">
        <v>0.47638888888888886</v>
      </c>
      <c r="G32546" s="3">
        <v>0.47638888888888886</v>
      </c>
      <c r="H32546">
        <v>0</v>
      </c>
      <c r="L32546" t="s">
        <v>4764</v>
      </c>
      <c r="N32546" t="s">
        <v>30987</v>
      </c>
    </row>
    <row r="32547" spans="1:14" x14ac:dyDescent="0.25">
      <c r="A32547" t="s">
        <v>4776</v>
      </c>
      <c r="B32547" s="2">
        <v>46121</v>
      </c>
      <c r="C32547" t="s">
        <v>249</v>
      </c>
      <c r="D32547" t="s">
        <v>610</v>
      </c>
      <c r="E32547" t="s">
        <v>611</v>
      </c>
      <c r="F32547" s="3">
        <v>0.55694444444444446</v>
      </c>
      <c r="G32547" s="3">
        <v>0.56319444444444444</v>
      </c>
      <c r="H32547">
        <v>9</v>
      </c>
      <c r="L32547" t="s">
        <v>4764</v>
      </c>
      <c r="M32547" t="s">
        <v>4765</v>
      </c>
      <c r="N32547" t="s">
        <v>7936</v>
      </c>
    </row>
    <row r="32548" spans="1:14" x14ac:dyDescent="0.25">
      <c r="A32548" t="s">
        <v>4766</v>
      </c>
      <c r="B32548" s="2">
        <v>46125</v>
      </c>
      <c r="C32548" t="s">
        <v>4770</v>
      </c>
      <c r="D32548" t="s">
        <v>2835</v>
      </c>
      <c r="E32548" t="s">
        <v>4831</v>
      </c>
      <c r="F32548" s="3">
        <v>0.42222222222222222</v>
      </c>
      <c r="G32548" s="3">
        <v>0.42499999999999999</v>
      </c>
      <c r="H32548">
        <v>4</v>
      </c>
      <c r="K32548">
        <v>200000</v>
      </c>
      <c r="N32548" t="s">
        <v>22733</v>
      </c>
    </row>
    <row r="32549" spans="1:14" x14ac:dyDescent="0.25">
      <c r="A32549" t="s">
        <v>4766</v>
      </c>
      <c r="B32549" s="2">
        <v>46125</v>
      </c>
      <c r="C32549" t="s">
        <v>4770</v>
      </c>
      <c r="D32549" t="s">
        <v>2739</v>
      </c>
      <c r="E32549" t="s">
        <v>4831</v>
      </c>
      <c r="F32549" s="3">
        <v>0.42569444444444443</v>
      </c>
      <c r="G32549" s="3">
        <v>0.42708333333333331</v>
      </c>
      <c r="H32549">
        <v>2</v>
      </c>
      <c r="L32549" t="s">
        <v>4775</v>
      </c>
      <c r="M32549" t="s">
        <v>4765</v>
      </c>
      <c r="N32549" t="s">
        <v>22165</v>
      </c>
    </row>
    <row r="32550" spans="1:14" x14ac:dyDescent="0.25">
      <c r="A32550" t="s">
        <v>4766</v>
      </c>
      <c r="B32550" s="2">
        <v>46125</v>
      </c>
      <c r="C32550" t="s">
        <v>4770</v>
      </c>
      <c r="D32550" t="s">
        <v>2583</v>
      </c>
      <c r="E32550" t="s">
        <v>4831</v>
      </c>
      <c r="F32550" s="3">
        <v>0.42777777777777776</v>
      </c>
      <c r="G32550" s="3">
        <v>0.43055555555555558</v>
      </c>
      <c r="H32550">
        <v>4</v>
      </c>
      <c r="K32550">
        <v>500000</v>
      </c>
      <c r="N32550" t="s">
        <v>20889</v>
      </c>
    </row>
    <row r="32551" spans="1:14" x14ac:dyDescent="0.25">
      <c r="A32551" t="s">
        <v>4763</v>
      </c>
      <c r="B32551" s="2">
        <v>46219</v>
      </c>
      <c r="C32551" t="s">
        <v>4781</v>
      </c>
      <c r="D32551" t="s">
        <v>2125</v>
      </c>
      <c r="E32551" t="s">
        <v>95</v>
      </c>
      <c r="F32551" s="3">
        <v>0.37430555555555556</v>
      </c>
      <c r="G32551" s="3">
        <v>0.37430555555555556</v>
      </c>
      <c r="H32551">
        <v>0</v>
      </c>
      <c r="L32551" t="s">
        <v>4764</v>
      </c>
      <c r="N32551" t="s">
        <v>17480</v>
      </c>
    </row>
    <row r="32552" spans="1:14" x14ac:dyDescent="0.25">
      <c r="A32552" t="s">
        <v>4763</v>
      </c>
      <c r="B32552" s="2">
        <v>46219</v>
      </c>
      <c r="C32552" t="s">
        <v>4781</v>
      </c>
      <c r="D32552" t="s">
        <v>2703</v>
      </c>
      <c r="E32552" t="s">
        <v>2395</v>
      </c>
      <c r="F32552" s="3">
        <v>0.37569444444444444</v>
      </c>
      <c r="G32552" s="3">
        <v>0.37708333333333333</v>
      </c>
      <c r="H32552">
        <v>2</v>
      </c>
      <c r="L32552" t="s">
        <v>4764</v>
      </c>
      <c r="N32552" t="s">
        <v>21882</v>
      </c>
    </row>
    <row r="32553" spans="1:14" x14ac:dyDescent="0.25">
      <c r="A32553" t="s">
        <v>4763</v>
      </c>
      <c r="B32553" s="2">
        <v>46219</v>
      </c>
      <c r="C32553" t="s">
        <v>4781</v>
      </c>
      <c r="D32553" t="s">
        <v>1277</v>
      </c>
      <c r="E32553" t="s">
        <v>88</v>
      </c>
      <c r="F32553" s="3">
        <v>0.38541666666666669</v>
      </c>
      <c r="G32553" s="3">
        <v>0.38750000000000001</v>
      </c>
      <c r="H32553">
        <v>3</v>
      </c>
      <c r="L32553" t="s">
        <v>4775</v>
      </c>
      <c r="N32553" t="s">
        <v>12201</v>
      </c>
    </row>
    <row r="32554" spans="1:14" x14ac:dyDescent="0.25">
      <c r="A32554" t="s">
        <v>4763</v>
      </c>
      <c r="B32554" s="2">
        <v>46219</v>
      </c>
      <c r="C32554" t="s">
        <v>4781</v>
      </c>
      <c r="D32554" t="s">
        <v>290</v>
      </c>
      <c r="E32554" t="s">
        <v>88</v>
      </c>
      <c r="F32554" s="3">
        <v>0.39027777777777778</v>
      </c>
      <c r="G32554" s="3">
        <v>0.39097222222222222</v>
      </c>
      <c r="H32554">
        <v>1</v>
      </c>
      <c r="L32554" t="s">
        <v>4775</v>
      </c>
      <c r="N32554" t="s">
        <v>6400</v>
      </c>
    </row>
    <row r="32555" spans="1:14" x14ac:dyDescent="0.25">
      <c r="A32555" t="s">
        <v>4763</v>
      </c>
      <c r="B32555" s="2">
        <v>46219</v>
      </c>
      <c r="C32555" t="s">
        <v>4781</v>
      </c>
      <c r="D32555" t="s">
        <v>4665</v>
      </c>
      <c r="E32555" t="s">
        <v>381</v>
      </c>
      <c r="F32555" s="3">
        <v>0.40138888888888891</v>
      </c>
      <c r="G32555" s="3">
        <v>0.40208333333333335</v>
      </c>
      <c r="H32555">
        <v>1</v>
      </c>
      <c r="L32555" t="s">
        <v>4764</v>
      </c>
      <c r="N32555" t="s">
        <v>35204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1074-0ACA-4B3A-BE07-3AAD19803C9F}">
  <dimension ref="A1:N593"/>
  <sheetViews>
    <sheetView tabSelected="1" workbookViewId="0">
      <selection activeCell="L1" sqref="L1:L1048576"/>
    </sheetView>
  </sheetViews>
  <sheetFormatPr defaultRowHeight="15" x14ac:dyDescent="0.25"/>
  <cols>
    <col min="1" max="1" width="9.42578125" bestFit="1" customWidth="1"/>
    <col min="2" max="2" width="8.85546875" bestFit="1" customWidth="1"/>
    <col min="3" max="3" width="26.85546875" bestFit="1" customWidth="1"/>
    <col min="4" max="4" width="9.28515625" bestFit="1" customWidth="1"/>
    <col min="5" max="5" width="51.85546875" bestFit="1" customWidth="1"/>
    <col min="6" max="6" width="9.42578125" bestFit="1" customWidth="1"/>
    <col min="7" max="7" width="5.28515625" bestFit="1" customWidth="1"/>
    <col min="8" max="8" width="8.42578125" bestFit="1" customWidth="1"/>
    <col min="9" max="9" width="4" bestFit="1" customWidth="1"/>
    <col min="10" max="10" width="11.42578125" bestFit="1" customWidth="1"/>
    <col min="11" max="11" width="13.28515625" bestFit="1" customWidth="1"/>
    <col min="12" max="12" width="9.7109375" bestFit="1" customWidth="1"/>
    <col min="13" max="13" width="20.5703125" bestFit="1" customWidth="1"/>
    <col min="14" max="15" width="8.140625" bestFit="1" customWidth="1"/>
  </cols>
  <sheetData>
    <row r="1" spans="1:14" x14ac:dyDescent="0.25">
      <c r="A1" t="s">
        <v>20</v>
      </c>
      <c r="B1" t="s">
        <v>4807</v>
      </c>
      <c r="C1" t="s">
        <v>36920</v>
      </c>
      <c r="D1" t="s">
        <v>36921</v>
      </c>
      <c r="E1" t="s">
        <v>9</v>
      </c>
      <c r="F1" t="s">
        <v>36922</v>
      </c>
      <c r="G1" t="s">
        <v>36923</v>
      </c>
      <c r="H1" t="s">
        <v>36924</v>
      </c>
      <c r="I1" t="s">
        <v>5268</v>
      </c>
      <c r="J1" t="s">
        <v>36925</v>
      </c>
      <c r="K1" t="s">
        <v>36926</v>
      </c>
      <c r="L1" t="s">
        <v>36927</v>
      </c>
      <c r="M1" t="s">
        <v>36928</v>
      </c>
      <c r="N1" t="s">
        <v>36929</v>
      </c>
    </row>
    <row r="2" spans="1:14" x14ac:dyDescent="0.25">
      <c r="A2" s="7" t="s">
        <v>4812</v>
      </c>
      <c r="B2" s="7" t="s">
        <v>14026</v>
      </c>
      <c r="C2" s="7" t="s">
        <v>2407</v>
      </c>
      <c r="D2">
        <v>70328</v>
      </c>
      <c r="E2" s="7" t="s">
        <v>2404</v>
      </c>
      <c r="F2">
        <v>609</v>
      </c>
      <c r="G2" s="7" t="s">
        <v>36930</v>
      </c>
      <c r="H2" s="2">
        <v>45658</v>
      </c>
      <c r="I2">
        <v>609</v>
      </c>
      <c r="J2" s="7" t="s">
        <v>26</v>
      </c>
      <c r="K2">
        <v>15</v>
      </c>
      <c r="L2">
        <v>-591000</v>
      </c>
      <c r="M2" s="7" t="s">
        <v>36931</v>
      </c>
      <c r="N2">
        <v>30</v>
      </c>
    </row>
    <row r="3" spans="1:14" x14ac:dyDescent="0.25">
      <c r="A3" s="7" t="s">
        <v>4812</v>
      </c>
      <c r="B3" s="7" t="s">
        <v>14026</v>
      </c>
      <c r="C3" s="7" t="s">
        <v>270</v>
      </c>
      <c r="D3">
        <v>70173</v>
      </c>
      <c r="E3" s="7" t="s">
        <v>685</v>
      </c>
      <c r="F3">
        <v>609</v>
      </c>
      <c r="G3" s="7" t="s">
        <v>36930</v>
      </c>
      <c r="H3" s="2">
        <v>45658</v>
      </c>
      <c r="I3">
        <v>609</v>
      </c>
      <c r="J3" s="7" t="s">
        <v>26</v>
      </c>
      <c r="K3">
        <v>15</v>
      </c>
      <c r="L3">
        <v>-859500</v>
      </c>
      <c r="M3" s="7" t="s">
        <v>36932</v>
      </c>
      <c r="N3">
        <v>21</v>
      </c>
    </row>
    <row r="4" spans="1:14" x14ac:dyDescent="0.25">
      <c r="A4" s="7" t="s">
        <v>4812</v>
      </c>
      <c r="B4" s="7" t="s">
        <v>14026</v>
      </c>
      <c r="C4" s="7" t="s">
        <v>393</v>
      </c>
      <c r="D4">
        <v>70347</v>
      </c>
      <c r="E4" s="7" t="s">
        <v>3766</v>
      </c>
      <c r="F4">
        <v>609</v>
      </c>
      <c r="G4" s="7" t="s">
        <v>36930</v>
      </c>
      <c r="H4" s="2">
        <v>45658</v>
      </c>
      <c r="I4">
        <v>609</v>
      </c>
      <c r="J4" s="7" t="s">
        <v>26</v>
      </c>
      <c r="K4">
        <v>15</v>
      </c>
      <c r="L4">
        <v>-93266</v>
      </c>
      <c r="M4" s="7" t="s">
        <v>36931</v>
      </c>
      <c r="N4">
        <v>15</v>
      </c>
    </row>
    <row r="5" spans="1:14" x14ac:dyDescent="0.25">
      <c r="A5" s="7" t="s">
        <v>4812</v>
      </c>
      <c r="B5" s="7" t="s">
        <v>14026</v>
      </c>
      <c r="C5" s="7" t="s">
        <v>298</v>
      </c>
      <c r="D5">
        <v>70345</v>
      </c>
      <c r="E5" s="7" t="s">
        <v>295</v>
      </c>
      <c r="F5">
        <v>609</v>
      </c>
      <c r="G5" s="7" t="s">
        <v>36930</v>
      </c>
      <c r="H5" s="2">
        <v>45658</v>
      </c>
      <c r="I5">
        <v>609</v>
      </c>
      <c r="J5" s="7" t="s">
        <v>26</v>
      </c>
      <c r="K5">
        <v>15</v>
      </c>
      <c r="L5">
        <v>-180000</v>
      </c>
      <c r="M5" s="7" t="s">
        <v>36931</v>
      </c>
      <c r="N5">
        <v>10</v>
      </c>
    </row>
    <row r="6" spans="1:14" x14ac:dyDescent="0.25">
      <c r="A6" s="7" t="s">
        <v>4812</v>
      </c>
      <c r="B6" s="7" t="s">
        <v>14026</v>
      </c>
      <c r="C6" s="7" t="s">
        <v>298</v>
      </c>
      <c r="D6">
        <v>70346</v>
      </c>
      <c r="E6" s="7" t="s">
        <v>4743</v>
      </c>
      <c r="F6">
        <v>609</v>
      </c>
      <c r="G6" s="7" t="s">
        <v>36930</v>
      </c>
      <c r="H6" s="2">
        <v>45658</v>
      </c>
      <c r="I6">
        <v>609</v>
      </c>
      <c r="J6" s="7" t="s">
        <v>26</v>
      </c>
      <c r="K6">
        <v>15</v>
      </c>
      <c r="L6">
        <v>-312000</v>
      </c>
      <c r="M6" s="7" t="s">
        <v>36931</v>
      </c>
    </row>
    <row r="7" spans="1:14" x14ac:dyDescent="0.25">
      <c r="A7" s="7" t="s">
        <v>4812</v>
      </c>
      <c r="B7" s="7" t="s">
        <v>14026</v>
      </c>
      <c r="C7" s="7" t="s">
        <v>270</v>
      </c>
      <c r="D7">
        <v>70318</v>
      </c>
      <c r="E7" s="7" t="s">
        <v>1491</v>
      </c>
      <c r="F7">
        <v>609</v>
      </c>
      <c r="G7" s="7" t="s">
        <v>36930</v>
      </c>
      <c r="H7" s="2">
        <v>45658</v>
      </c>
      <c r="I7">
        <v>609</v>
      </c>
      <c r="J7" s="7" t="s">
        <v>26</v>
      </c>
      <c r="K7">
        <v>15</v>
      </c>
      <c r="L7">
        <v>-120000</v>
      </c>
      <c r="M7" s="7" t="s">
        <v>36932</v>
      </c>
    </row>
    <row r="8" spans="1:14" x14ac:dyDescent="0.25">
      <c r="A8" s="7" t="s">
        <v>4812</v>
      </c>
      <c r="B8" s="7" t="s">
        <v>14026</v>
      </c>
      <c r="C8" s="7" t="s">
        <v>1424</v>
      </c>
      <c r="D8">
        <v>70004</v>
      </c>
      <c r="E8" s="7" t="s">
        <v>2981</v>
      </c>
      <c r="F8">
        <v>609</v>
      </c>
      <c r="G8" s="7" t="s">
        <v>36930</v>
      </c>
      <c r="H8" s="2">
        <v>45658</v>
      </c>
      <c r="I8">
        <v>609</v>
      </c>
      <c r="J8" s="7" t="s">
        <v>26</v>
      </c>
      <c r="K8">
        <v>15</v>
      </c>
      <c r="L8">
        <v>-790500</v>
      </c>
      <c r="M8" s="7" t="s">
        <v>36932</v>
      </c>
    </row>
    <row r="9" spans="1:14" x14ac:dyDescent="0.25">
      <c r="A9" s="7" t="s">
        <v>4812</v>
      </c>
      <c r="B9" s="7" t="s">
        <v>14026</v>
      </c>
      <c r="C9" s="7" t="s">
        <v>270</v>
      </c>
      <c r="D9">
        <v>70261</v>
      </c>
      <c r="E9" s="7" t="s">
        <v>3100</v>
      </c>
      <c r="F9">
        <v>609</v>
      </c>
      <c r="G9" s="7" t="s">
        <v>36930</v>
      </c>
      <c r="H9" s="2">
        <v>45658</v>
      </c>
      <c r="I9">
        <v>609</v>
      </c>
      <c r="J9" s="7" t="s">
        <v>26</v>
      </c>
      <c r="K9">
        <v>15</v>
      </c>
      <c r="L9">
        <v>-440000</v>
      </c>
      <c r="M9" s="7" t="s">
        <v>36932</v>
      </c>
    </row>
    <row r="10" spans="1:14" x14ac:dyDescent="0.25">
      <c r="A10" s="7" t="s">
        <v>4812</v>
      </c>
      <c r="B10" s="7" t="s">
        <v>14026</v>
      </c>
      <c r="C10" s="7" t="s">
        <v>270</v>
      </c>
      <c r="D10">
        <v>70178</v>
      </c>
      <c r="E10" s="7" t="s">
        <v>1909</v>
      </c>
      <c r="F10">
        <v>609</v>
      </c>
      <c r="G10" s="7" t="s">
        <v>36930</v>
      </c>
      <c r="H10" s="2">
        <v>45658</v>
      </c>
      <c r="I10">
        <v>609</v>
      </c>
      <c r="J10" s="7" t="s">
        <v>26</v>
      </c>
      <c r="K10">
        <v>15</v>
      </c>
      <c r="L10">
        <v>-140000</v>
      </c>
      <c r="M10" s="7" t="s">
        <v>36932</v>
      </c>
    </row>
    <row r="11" spans="1:14" x14ac:dyDescent="0.25">
      <c r="A11" s="7" t="s">
        <v>4812</v>
      </c>
      <c r="B11" s="7" t="s">
        <v>14026</v>
      </c>
      <c r="C11" s="7" t="s">
        <v>270</v>
      </c>
      <c r="D11">
        <v>70188</v>
      </c>
      <c r="E11" s="7" t="s">
        <v>644</v>
      </c>
      <c r="F11">
        <v>609</v>
      </c>
      <c r="G11" s="7" t="s">
        <v>36930</v>
      </c>
      <c r="H11" s="2">
        <v>45658</v>
      </c>
      <c r="I11">
        <v>609</v>
      </c>
      <c r="J11" s="7" t="s">
        <v>26</v>
      </c>
      <c r="K11">
        <v>15</v>
      </c>
      <c r="L11">
        <v>-423000</v>
      </c>
      <c r="M11" s="7" t="s">
        <v>36932</v>
      </c>
    </row>
    <row r="12" spans="1:14" x14ac:dyDescent="0.25">
      <c r="A12" s="7" t="s">
        <v>4812</v>
      </c>
      <c r="B12" s="7" t="s">
        <v>14026</v>
      </c>
      <c r="C12" s="7" t="s">
        <v>298</v>
      </c>
      <c r="D12">
        <v>70338</v>
      </c>
      <c r="E12" s="7" t="s">
        <v>4462</v>
      </c>
      <c r="F12">
        <v>609</v>
      </c>
      <c r="G12" s="7" t="s">
        <v>36930</v>
      </c>
      <c r="H12" s="2">
        <v>45658</v>
      </c>
      <c r="I12">
        <v>609</v>
      </c>
      <c r="J12" s="7" t="s">
        <v>26</v>
      </c>
      <c r="K12">
        <v>15</v>
      </c>
      <c r="L12">
        <v>-1000000</v>
      </c>
      <c r="M12" s="7" t="s">
        <v>36931</v>
      </c>
    </row>
    <row r="13" spans="1:14" x14ac:dyDescent="0.25">
      <c r="A13" s="7" t="s">
        <v>4812</v>
      </c>
      <c r="B13" s="7" t="s">
        <v>14026</v>
      </c>
      <c r="C13" s="7" t="s">
        <v>298</v>
      </c>
      <c r="D13">
        <v>70339</v>
      </c>
      <c r="E13" s="7" t="s">
        <v>3061</v>
      </c>
      <c r="F13">
        <v>609</v>
      </c>
      <c r="G13" s="7" t="s">
        <v>36930</v>
      </c>
      <c r="H13" s="2">
        <v>45658</v>
      </c>
      <c r="I13">
        <v>609</v>
      </c>
      <c r="J13" s="7" t="s">
        <v>26</v>
      </c>
      <c r="K13">
        <v>15</v>
      </c>
      <c r="L13">
        <v>-144000</v>
      </c>
      <c r="M13" s="7" t="s">
        <v>36931</v>
      </c>
    </row>
    <row r="14" spans="1:14" x14ac:dyDescent="0.25">
      <c r="A14" s="7" t="s">
        <v>4812</v>
      </c>
      <c r="B14" s="7" t="s">
        <v>14026</v>
      </c>
      <c r="C14" s="7" t="s">
        <v>298</v>
      </c>
      <c r="D14">
        <v>70337</v>
      </c>
      <c r="E14" s="7" t="s">
        <v>1279</v>
      </c>
      <c r="F14">
        <v>609</v>
      </c>
      <c r="G14" s="7" t="s">
        <v>36930</v>
      </c>
      <c r="H14" s="2">
        <v>45658</v>
      </c>
      <c r="I14">
        <v>609</v>
      </c>
      <c r="J14" s="7" t="s">
        <v>26</v>
      </c>
      <c r="K14">
        <v>15</v>
      </c>
      <c r="L14">
        <v>-49000</v>
      </c>
      <c r="M14" s="7" t="s">
        <v>36931</v>
      </c>
    </row>
    <row r="15" spans="1:14" x14ac:dyDescent="0.25">
      <c r="A15" s="7" t="s">
        <v>4812</v>
      </c>
      <c r="B15" s="7" t="s">
        <v>14026</v>
      </c>
      <c r="C15" s="7" t="s">
        <v>298</v>
      </c>
      <c r="D15">
        <v>70335</v>
      </c>
      <c r="E15" s="7" t="s">
        <v>1746</v>
      </c>
      <c r="F15">
        <v>609</v>
      </c>
      <c r="G15" s="7" t="s">
        <v>36930</v>
      </c>
      <c r="H15" s="2">
        <v>45658</v>
      </c>
      <c r="I15">
        <v>609</v>
      </c>
      <c r="J15" s="7" t="s">
        <v>26</v>
      </c>
      <c r="K15">
        <v>15</v>
      </c>
      <c r="L15">
        <v>-122000</v>
      </c>
      <c r="M15" s="7" t="s">
        <v>36931</v>
      </c>
    </row>
    <row r="16" spans="1:14" x14ac:dyDescent="0.25">
      <c r="A16" s="7" t="s">
        <v>4812</v>
      </c>
      <c r="B16" s="7" t="s">
        <v>14026</v>
      </c>
      <c r="C16" s="7" t="s">
        <v>298</v>
      </c>
      <c r="D16">
        <v>70336</v>
      </c>
      <c r="E16" s="7" t="s">
        <v>595</v>
      </c>
      <c r="F16">
        <v>609</v>
      </c>
      <c r="G16" s="7" t="s">
        <v>36930</v>
      </c>
      <c r="H16" s="2">
        <v>45658</v>
      </c>
      <c r="I16">
        <v>609</v>
      </c>
      <c r="J16" s="7" t="s">
        <v>26</v>
      </c>
      <c r="K16">
        <v>15</v>
      </c>
      <c r="L16">
        <v>-112000</v>
      </c>
      <c r="M16" s="7" t="s">
        <v>36931</v>
      </c>
    </row>
    <row r="17" spans="1:13" x14ac:dyDescent="0.25">
      <c r="A17" s="7" t="s">
        <v>4812</v>
      </c>
      <c r="B17" s="7" t="s">
        <v>14026</v>
      </c>
      <c r="C17" s="7" t="s">
        <v>298</v>
      </c>
      <c r="D17">
        <v>70343</v>
      </c>
      <c r="E17" s="7" t="s">
        <v>2799</v>
      </c>
      <c r="F17">
        <v>609</v>
      </c>
      <c r="G17" s="7" t="s">
        <v>36930</v>
      </c>
      <c r="H17" s="2">
        <v>45658</v>
      </c>
      <c r="I17">
        <v>609</v>
      </c>
      <c r="J17" s="7" t="s">
        <v>26</v>
      </c>
      <c r="K17">
        <v>15</v>
      </c>
      <c r="L17">
        <v>-446068</v>
      </c>
      <c r="M17" s="7" t="s">
        <v>36931</v>
      </c>
    </row>
    <row r="18" spans="1:13" x14ac:dyDescent="0.25">
      <c r="A18" s="7" t="s">
        <v>4812</v>
      </c>
      <c r="B18" s="7" t="s">
        <v>14026</v>
      </c>
      <c r="C18" s="7" t="s">
        <v>298</v>
      </c>
      <c r="D18">
        <v>70344</v>
      </c>
      <c r="E18" s="7" t="s">
        <v>3648</v>
      </c>
      <c r="F18">
        <v>609</v>
      </c>
      <c r="G18" s="7" t="s">
        <v>36930</v>
      </c>
      <c r="H18" s="2">
        <v>45658</v>
      </c>
      <c r="I18">
        <v>609</v>
      </c>
      <c r="J18" s="7" t="s">
        <v>26</v>
      </c>
      <c r="K18">
        <v>15</v>
      </c>
      <c r="L18">
        <v>-132000</v>
      </c>
      <c r="M18" s="7" t="s">
        <v>36931</v>
      </c>
    </row>
    <row r="19" spans="1:13" x14ac:dyDescent="0.25">
      <c r="A19" s="7" t="s">
        <v>4812</v>
      </c>
      <c r="B19" s="7" t="s">
        <v>14026</v>
      </c>
      <c r="C19" s="7" t="s">
        <v>298</v>
      </c>
      <c r="D19">
        <v>70342</v>
      </c>
      <c r="E19" s="7" t="s">
        <v>747</v>
      </c>
      <c r="F19">
        <v>609</v>
      </c>
      <c r="G19" s="7" t="s">
        <v>36930</v>
      </c>
      <c r="H19" s="2">
        <v>45658</v>
      </c>
      <c r="I19">
        <v>609</v>
      </c>
      <c r="J19" s="7" t="s">
        <v>26</v>
      </c>
      <c r="K19">
        <v>15</v>
      </c>
      <c r="L19">
        <v>-70000</v>
      </c>
      <c r="M19" s="7" t="s">
        <v>36931</v>
      </c>
    </row>
    <row r="20" spans="1:13" x14ac:dyDescent="0.25">
      <c r="A20" s="7" t="s">
        <v>4812</v>
      </c>
      <c r="B20" s="7" t="s">
        <v>14026</v>
      </c>
      <c r="C20" s="7" t="s">
        <v>298</v>
      </c>
      <c r="D20">
        <v>70340</v>
      </c>
      <c r="E20" s="7" t="s">
        <v>2936</v>
      </c>
      <c r="F20">
        <v>609</v>
      </c>
      <c r="G20" s="7" t="s">
        <v>36930</v>
      </c>
      <c r="H20" s="2">
        <v>45658</v>
      </c>
      <c r="I20">
        <v>609</v>
      </c>
      <c r="J20" s="7" t="s">
        <v>26</v>
      </c>
      <c r="K20">
        <v>15</v>
      </c>
      <c r="L20">
        <v>-499854</v>
      </c>
      <c r="M20" s="7" t="s">
        <v>36931</v>
      </c>
    </row>
    <row r="21" spans="1:13" x14ac:dyDescent="0.25">
      <c r="A21" s="7" t="s">
        <v>4812</v>
      </c>
      <c r="B21" s="7" t="s">
        <v>14026</v>
      </c>
      <c r="C21" s="7" t="s">
        <v>298</v>
      </c>
      <c r="D21">
        <v>70341</v>
      </c>
      <c r="E21" s="7" t="s">
        <v>2149</v>
      </c>
      <c r="F21">
        <v>609</v>
      </c>
      <c r="G21" s="7" t="s">
        <v>36930</v>
      </c>
      <c r="H21" s="2">
        <v>45658</v>
      </c>
      <c r="I21">
        <v>609</v>
      </c>
      <c r="J21" s="7" t="s">
        <v>26</v>
      </c>
      <c r="K21">
        <v>15</v>
      </c>
      <c r="L21">
        <v>-139000</v>
      </c>
      <c r="M21" s="7" t="s">
        <v>36931</v>
      </c>
    </row>
    <row r="22" spans="1:13" x14ac:dyDescent="0.25">
      <c r="A22" s="7" t="s">
        <v>4812</v>
      </c>
      <c r="B22" s="7" t="s">
        <v>14026</v>
      </c>
      <c r="C22" s="7" t="s">
        <v>1424</v>
      </c>
      <c r="D22">
        <v>70012</v>
      </c>
      <c r="E22" s="7" t="s">
        <v>3479</v>
      </c>
      <c r="F22">
        <v>609</v>
      </c>
      <c r="G22" s="7" t="s">
        <v>36930</v>
      </c>
      <c r="H22" s="2">
        <v>45658</v>
      </c>
      <c r="I22">
        <v>609</v>
      </c>
      <c r="J22" s="7" t="s">
        <v>26</v>
      </c>
      <c r="K22">
        <v>15</v>
      </c>
      <c r="L22">
        <v>-330000</v>
      </c>
      <c r="M22" s="7" t="s">
        <v>36932</v>
      </c>
    </row>
    <row r="23" spans="1:13" x14ac:dyDescent="0.25">
      <c r="A23" s="7" t="s">
        <v>4766</v>
      </c>
      <c r="B23" s="7" t="s">
        <v>14026</v>
      </c>
      <c r="C23" s="7" t="s">
        <v>553</v>
      </c>
      <c r="D23">
        <v>40369</v>
      </c>
      <c r="E23" s="7" t="s">
        <v>1343</v>
      </c>
      <c r="F23">
        <v>609</v>
      </c>
      <c r="G23" s="7" t="s">
        <v>36933</v>
      </c>
      <c r="H23" s="2">
        <v>45658</v>
      </c>
      <c r="I23">
        <v>609</v>
      </c>
      <c r="J23" s="7" t="s">
        <v>34</v>
      </c>
      <c r="K23">
        <v>10</v>
      </c>
      <c r="L23">
        <v>-2132381</v>
      </c>
      <c r="M23" s="7" t="s">
        <v>36931</v>
      </c>
    </row>
    <row r="24" spans="1:13" x14ac:dyDescent="0.25">
      <c r="A24" s="7" t="s">
        <v>4766</v>
      </c>
      <c r="B24" s="7" t="s">
        <v>14026</v>
      </c>
      <c r="C24" s="7" t="s">
        <v>553</v>
      </c>
      <c r="D24">
        <v>40368</v>
      </c>
      <c r="E24" s="7" t="s">
        <v>4415</v>
      </c>
      <c r="F24">
        <v>609</v>
      </c>
      <c r="G24" s="7" t="s">
        <v>36933</v>
      </c>
      <c r="H24" s="2">
        <v>45658</v>
      </c>
      <c r="I24">
        <v>609</v>
      </c>
      <c r="J24" s="7" t="s">
        <v>34</v>
      </c>
      <c r="K24">
        <v>10</v>
      </c>
      <c r="L24">
        <v>-1533750</v>
      </c>
      <c r="M24" s="7" t="s">
        <v>36931</v>
      </c>
    </row>
    <row r="25" spans="1:13" x14ac:dyDescent="0.25">
      <c r="A25" s="7" t="s">
        <v>4766</v>
      </c>
      <c r="B25" s="7" t="s">
        <v>14026</v>
      </c>
      <c r="C25" s="7" t="s">
        <v>553</v>
      </c>
      <c r="D25">
        <v>40370</v>
      </c>
      <c r="E25" s="7" t="s">
        <v>4159</v>
      </c>
      <c r="F25">
        <v>609</v>
      </c>
      <c r="G25" s="7" t="s">
        <v>36933</v>
      </c>
      <c r="H25" s="2">
        <v>45658</v>
      </c>
      <c r="I25">
        <v>609</v>
      </c>
      <c r="J25" s="7" t="s">
        <v>34</v>
      </c>
      <c r="K25">
        <v>10</v>
      </c>
      <c r="L25">
        <v>-782230</v>
      </c>
      <c r="M25" s="7" t="s">
        <v>36931</v>
      </c>
    </row>
    <row r="26" spans="1:13" x14ac:dyDescent="0.25">
      <c r="A26" s="7" t="s">
        <v>4766</v>
      </c>
      <c r="B26" s="7" t="s">
        <v>14026</v>
      </c>
      <c r="C26" s="7" t="s">
        <v>110</v>
      </c>
      <c r="D26">
        <v>40381</v>
      </c>
      <c r="E26" s="7" t="s">
        <v>1152</v>
      </c>
      <c r="F26">
        <v>609</v>
      </c>
      <c r="G26" s="7" t="s">
        <v>36933</v>
      </c>
      <c r="H26" s="2">
        <v>45658</v>
      </c>
      <c r="I26">
        <v>609</v>
      </c>
      <c r="J26" s="7" t="s">
        <v>34</v>
      </c>
      <c r="K26">
        <v>10</v>
      </c>
      <c r="L26">
        <v>-1889547</v>
      </c>
      <c r="M26" s="7" t="s">
        <v>36931</v>
      </c>
    </row>
    <row r="27" spans="1:13" x14ac:dyDescent="0.25">
      <c r="A27" s="7" t="s">
        <v>4766</v>
      </c>
      <c r="B27" s="7" t="s">
        <v>14026</v>
      </c>
      <c r="C27" s="7" t="s">
        <v>1168</v>
      </c>
      <c r="D27">
        <v>40375</v>
      </c>
      <c r="E27" s="7" t="s">
        <v>3779</v>
      </c>
      <c r="F27">
        <v>609</v>
      </c>
      <c r="G27" s="7" t="s">
        <v>36933</v>
      </c>
      <c r="H27" s="2">
        <v>45658</v>
      </c>
      <c r="I27">
        <v>609</v>
      </c>
      <c r="J27" s="7" t="s">
        <v>34</v>
      </c>
      <c r="K27">
        <v>10</v>
      </c>
      <c r="L27">
        <v>-1440750</v>
      </c>
      <c r="M27" s="7" t="s">
        <v>36931</v>
      </c>
    </row>
    <row r="28" spans="1:13" x14ac:dyDescent="0.25">
      <c r="A28" s="7" t="s">
        <v>4766</v>
      </c>
      <c r="B28" s="7" t="s">
        <v>14026</v>
      </c>
      <c r="C28" s="7" t="s">
        <v>2056</v>
      </c>
      <c r="D28">
        <v>40373</v>
      </c>
      <c r="E28" s="7" t="s">
        <v>2419</v>
      </c>
      <c r="F28">
        <v>609</v>
      </c>
      <c r="G28" s="7" t="s">
        <v>36933</v>
      </c>
      <c r="H28" s="2">
        <v>45658</v>
      </c>
      <c r="I28">
        <v>609</v>
      </c>
      <c r="J28" s="7" t="s">
        <v>34</v>
      </c>
      <c r="K28">
        <v>10</v>
      </c>
      <c r="L28">
        <v>-81595</v>
      </c>
      <c r="M28" s="7" t="s">
        <v>36931</v>
      </c>
    </row>
    <row r="29" spans="1:13" x14ac:dyDescent="0.25">
      <c r="A29" s="7" t="s">
        <v>4766</v>
      </c>
      <c r="B29" s="7" t="s">
        <v>14026</v>
      </c>
      <c r="C29" s="7" t="s">
        <v>2056</v>
      </c>
      <c r="D29">
        <v>40372</v>
      </c>
      <c r="E29" s="7" t="s">
        <v>2055</v>
      </c>
      <c r="F29">
        <v>609</v>
      </c>
      <c r="G29" s="7" t="s">
        <v>36933</v>
      </c>
      <c r="H29" s="2">
        <v>45658</v>
      </c>
      <c r="I29">
        <v>609</v>
      </c>
      <c r="J29" s="7" t="s">
        <v>34</v>
      </c>
      <c r="K29">
        <v>10</v>
      </c>
      <c r="L29">
        <v>-1523044</v>
      </c>
      <c r="M29" s="7" t="s">
        <v>36931</v>
      </c>
    </row>
    <row r="30" spans="1:13" x14ac:dyDescent="0.25">
      <c r="A30" s="7" t="s">
        <v>4766</v>
      </c>
      <c r="B30" s="7" t="s">
        <v>14026</v>
      </c>
      <c r="C30" s="7" t="s">
        <v>553</v>
      </c>
      <c r="D30">
        <v>40364</v>
      </c>
      <c r="E30" s="7" t="s">
        <v>2712</v>
      </c>
      <c r="F30">
        <v>609</v>
      </c>
      <c r="G30" s="7" t="s">
        <v>36933</v>
      </c>
      <c r="H30" s="2">
        <v>45658</v>
      </c>
      <c r="I30">
        <v>609</v>
      </c>
      <c r="J30" s="7" t="s">
        <v>34</v>
      </c>
      <c r="K30">
        <v>10</v>
      </c>
      <c r="L30">
        <v>-399995</v>
      </c>
      <c r="M30" s="7" t="s">
        <v>36931</v>
      </c>
    </row>
    <row r="31" spans="1:13" x14ac:dyDescent="0.25">
      <c r="A31" s="7" t="s">
        <v>4766</v>
      </c>
      <c r="B31" s="7" t="s">
        <v>14026</v>
      </c>
      <c r="C31" s="7" t="s">
        <v>553</v>
      </c>
      <c r="D31">
        <v>40367</v>
      </c>
      <c r="E31" s="7" t="s">
        <v>1737</v>
      </c>
      <c r="F31">
        <v>609</v>
      </c>
      <c r="G31" s="7" t="s">
        <v>36933</v>
      </c>
      <c r="H31" s="2">
        <v>45658</v>
      </c>
      <c r="I31">
        <v>609</v>
      </c>
      <c r="J31" s="7" t="s">
        <v>34</v>
      </c>
      <c r="K31">
        <v>10</v>
      </c>
      <c r="L31">
        <v>-628788</v>
      </c>
      <c r="M31" s="7" t="s">
        <v>36931</v>
      </c>
    </row>
    <row r="32" spans="1:13" x14ac:dyDescent="0.25">
      <c r="A32" s="7" t="s">
        <v>4766</v>
      </c>
      <c r="B32" s="7" t="s">
        <v>14026</v>
      </c>
      <c r="C32" s="7" t="s">
        <v>553</v>
      </c>
      <c r="D32">
        <v>40365</v>
      </c>
      <c r="E32" s="7" t="s">
        <v>4520</v>
      </c>
      <c r="F32">
        <v>609</v>
      </c>
      <c r="G32" s="7" t="s">
        <v>36933</v>
      </c>
      <c r="H32" s="2">
        <v>45658</v>
      </c>
      <c r="I32">
        <v>609</v>
      </c>
      <c r="J32" s="7" t="s">
        <v>34</v>
      </c>
      <c r="K32">
        <v>10</v>
      </c>
      <c r="L32">
        <v>-4050540</v>
      </c>
      <c r="M32" s="7" t="s">
        <v>36931</v>
      </c>
    </row>
    <row r="33" spans="1:13" x14ac:dyDescent="0.25">
      <c r="A33" s="7" t="s">
        <v>4782</v>
      </c>
      <c r="B33" s="7" t="s">
        <v>14026</v>
      </c>
      <c r="C33" s="7" t="s">
        <v>177</v>
      </c>
      <c r="D33">
        <v>30012</v>
      </c>
      <c r="E33" s="7" t="s">
        <v>2354</v>
      </c>
      <c r="F33">
        <v>609</v>
      </c>
      <c r="G33" s="7" t="s">
        <v>36930</v>
      </c>
      <c r="H33" s="2">
        <v>45658</v>
      </c>
      <c r="I33">
        <v>609</v>
      </c>
      <c r="J33" s="7" t="s">
        <v>34</v>
      </c>
      <c r="K33">
        <v>10</v>
      </c>
      <c r="L33">
        <v>-109500</v>
      </c>
      <c r="M33" s="7" t="s">
        <v>36932</v>
      </c>
    </row>
    <row r="34" spans="1:13" x14ac:dyDescent="0.25">
      <c r="A34" s="7" t="s">
        <v>4782</v>
      </c>
      <c r="B34" s="7" t="s">
        <v>14026</v>
      </c>
      <c r="C34" s="7" t="s">
        <v>177</v>
      </c>
      <c r="D34">
        <v>30059</v>
      </c>
      <c r="E34" s="7" t="s">
        <v>2281</v>
      </c>
      <c r="F34">
        <v>609</v>
      </c>
      <c r="G34" s="7" t="s">
        <v>36930</v>
      </c>
      <c r="H34" s="2">
        <v>45658</v>
      </c>
      <c r="I34">
        <v>609</v>
      </c>
      <c r="J34" s="7" t="s">
        <v>26</v>
      </c>
      <c r="K34">
        <v>15</v>
      </c>
      <c r="L34">
        <v>-35000</v>
      </c>
      <c r="M34" s="7" t="s">
        <v>36932</v>
      </c>
    </row>
    <row r="35" spans="1:13" x14ac:dyDescent="0.25">
      <c r="A35" s="7" t="s">
        <v>4782</v>
      </c>
      <c r="B35" s="7" t="s">
        <v>14026</v>
      </c>
      <c r="C35" s="7" t="s">
        <v>177</v>
      </c>
      <c r="D35">
        <v>30008</v>
      </c>
      <c r="E35" s="7" t="s">
        <v>3430</v>
      </c>
      <c r="F35">
        <v>609</v>
      </c>
      <c r="G35" s="7" t="s">
        <v>36930</v>
      </c>
      <c r="H35" s="2">
        <v>45658</v>
      </c>
      <c r="I35">
        <v>609</v>
      </c>
      <c r="J35" s="7" t="s">
        <v>34</v>
      </c>
      <c r="K35">
        <v>10</v>
      </c>
      <c r="L35">
        <v>-135000</v>
      </c>
      <c r="M35" s="7" t="s">
        <v>36932</v>
      </c>
    </row>
    <row r="36" spans="1:13" x14ac:dyDescent="0.25">
      <c r="A36" s="7" t="s">
        <v>4812</v>
      </c>
      <c r="B36" s="7" t="s">
        <v>14026</v>
      </c>
      <c r="C36" s="7" t="s">
        <v>1424</v>
      </c>
      <c r="D36">
        <v>70038</v>
      </c>
      <c r="E36" s="7" t="s">
        <v>2041</v>
      </c>
      <c r="F36">
        <v>609</v>
      </c>
      <c r="G36" s="7" t="s">
        <v>36930</v>
      </c>
      <c r="H36" s="2">
        <v>45658</v>
      </c>
      <c r="I36">
        <v>609</v>
      </c>
      <c r="J36" s="7" t="s">
        <v>26</v>
      </c>
      <c r="K36">
        <v>15</v>
      </c>
      <c r="L36">
        <v>-226600</v>
      </c>
      <c r="M36" s="7" t="s">
        <v>36932</v>
      </c>
    </row>
    <row r="37" spans="1:13" x14ac:dyDescent="0.25">
      <c r="A37" s="7" t="s">
        <v>4812</v>
      </c>
      <c r="B37" s="7" t="s">
        <v>14026</v>
      </c>
      <c r="C37" s="7" t="s">
        <v>1424</v>
      </c>
      <c r="D37">
        <v>70048</v>
      </c>
      <c r="E37" s="7" t="s">
        <v>2744</v>
      </c>
      <c r="F37">
        <v>609</v>
      </c>
      <c r="G37" s="7" t="s">
        <v>36930</v>
      </c>
      <c r="H37" s="2">
        <v>45658</v>
      </c>
      <c r="I37">
        <v>609</v>
      </c>
      <c r="J37" s="7" t="s">
        <v>26</v>
      </c>
      <c r="K37">
        <v>15</v>
      </c>
      <c r="L37">
        <v>-330000</v>
      </c>
      <c r="M37" s="7" t="s">
        <v>36932</v>
      </c>
    </row>
    <row r="38" spans="1:13" x14ac:dyDescent="0.25">
      <c r="A38" s="7" t="s">
        <v>4766</v>
      </c>
      <c r="B38" s="7" t="s">
        <v>14026</v>
      </c>
      <c r="C38" s="7" t="s">
        <v>113</v>
      </c>
      <c r="D38">
        <v>40068</v>
      </c>
      <c r="E38" s="7" t="s">
        <v>2974</v>
      </c>
      <c r="F38">
        <v>609</v>
      </c>
      <c r="G38" s="7" t="s">
        <v>36933</v>
      </c>
      <c r="H38" s="2">
        <v>45658</v>
      </c>
      <c r="I38">
        <v>609</v>
      </c>
      <c r="J38" s="7" t="s">
        <v>34</v>
      </c>
      <c r="K38">
        <v>10</v>
      </c>
      <c r="L38">
        <v>-273997</v>
      </c>
      <c r="M38" s="7" t="s">
        <v>4774</v>
      </c>
    </row>
    <row r="39" spans="1:13" x14ac:dyDescent="0.25">
      <c r="A39" s="7" t="s">
        <v>4766</v>
      </c>
      <c r="B39" s="7" t="s">
        <v>14026</v>
      </c>
      <c r="C39" s="7" t="s">
        <v>113</v>
      </c>
      <c r="D39">
        <v>40000</v>
      </c>
      <c r="E39" s="7" t="s">
        <v>4640</v>
      </c>
      <c r="F39">
        <v>609</v>
      </c>
      <c r="G39" s="7" t="s">
        <v>36933</v>
      </c>
      <c r="H39" s="2">
        <v>45658</v>
      </c>
      <c r="I39">
        <v>609</v>
      </c>
      <c r="J39" s="7" t="s">
        <v>34</v>
      </c>
      <c r="K39">
        <v>10</v>
      </c>
      <c r="L39">
        <v>-2543677</v>
      </c>
      <c r="M39" s="7" t="s">
        <v>4774</v>
      </c>
    </row>
    <row r="40" spans="1:13" x14ac:dyDescent="0.25">
      <c r="A40" s="7" t="s">
        <v>4766</v>
      </c>
      <c r="B40" s="7" t="s">
        <v>14026</v>
      </c>
      <c r="C40" s="7" t="s">
        <v>113</v>
      </c>
      <c r="D40">
        <v>40096</v>
      </c>
      <c r="E40" s="7" t="s">
        <v>2114</v>
      </c>
      <c r="F40">
        <v>609</v>
      </c>
      <c r="G40" s="7" t="s">
        <v>36933</v>
      </c>
      <c r="H40" s="2">
        <v>45658</v>
      </c>
      <c r="I40">
        <v>609</v>
      </c>
      <c r="J40" s="7" t="s">
        <v>34</v>
      </c>
      <c r="K40">
        <v>10</v>
      </c>
      <c r="L40">
        <v>-644007</v>
      </c>
      <c r="M40" s="7" t="s">
        <v>4774</v>
      </c>
    </row>
    <row r="41" spans="1:13" x14ac:dyDescent="0.25">
      <c r="A41" s="7" t="s">
        <v>4782</v>
      </c>
      <c r="B41" s="7" t="s">
        <v>14026</v>
      </c>
      <c r="C41" s="7" t="s">
        <v>177</v>
      </c>
      <c r="D41">
        <v>30062</v>
      </c>
      <c r="E41" s="7" t="s">
        <v>4405</v>
      </c>
      <c r="F41">
        <v>609</v>
      </c>
      <c r="G41" s="7" t="s">
        <v>36930</v>
      </c>
      <c r="H41" s="2">
        <v>45658</v>
      </c>
      <c r="I41">
        <v>609</v>
      </c>
      <c r="J41" s="7" t="s">
        <v>59</v>
      </c>
      <c r="K41">
        <v>21</v>
      </c>
      <c r="L41">
        <v>-99990</v>
      </c>
      <c r="M41" s="7" t="s">
        <v>36932</v>
      </c>
    </row>
    <row r="42" spans="1:13" x14ac:dyDescent="0.25">
      <c r="A42" s="7" t="s">
        <v>4766</v>
      </c>
      <c r="B42" s="7" t="s">
        <v>14026</v>
      </c>
      <c r="C42" s="7" t="s">
        <v>691</v>
      </c>
      <c r="D42">
        <v>40377</v>
      </c>
      <c r="E42" s="7" t="s">
        <v>688</v>
      </c>
      <c r="F42">
        <v>609</v>
      </c>
      <c r="G42" s="7" t="s">
        <v>36930</v>
      </c>
      <c r="H42" s="2">
        <v>45658</v>
      </c>
      <c r="I42">
        <v>609</v>
      </c>
      <c r="J42" s="7" t="s">
        <v>34</v>
      </c>
      <c r="K42">
        <v>10</v>
      </c>
      <c r="L42">
        <v>-353000</v>
      </c>
      <c r="M42" s="7" t="s">
        <v>36931</v>
      </c>
    </row>
    <row r="43" spans="1:13" x14ac:dyDescent="0.25">
      <c r="A43" s="7" t="s">
        <v>4772</v>
      </c>
      <c r="B43" s="7" t="s">
        <v>14026</v>
      </c>
      <c r="C43" s="7" t="s">
        <v>90</v>
      </c>
      <c r="D43">
        <v>50197</v>
      </c>
      <c r="E43" s="7" t="s">
        <v>519</v>
      </c>
      <c r="F43">
        <v>609</v>
      </c>
      <c r="G43" s="7" t="s">
        <v>36933</v>
      </c>
      <c r="H43" s="2">
        <v>45658</v>
      </c>
      <c r="I43">
        <v>609</v>
      </c>
      <c r="J43" s="7" t="s">
        <v>34</v>
      </c>
      <c r="K43">
        <v>10</v>
      </c>
      <c r="L43">
        <v>-180000</v>
      </c>
      <c r="M43" s="7" t="s">
        <v>4778</v>
      </c>
    </row>
    <row r="44" spans="1:13" x14ac:dyDescent="0.25">
      <c r="A44" s="7" t="s">
        <v>4772</v>
      </c>
      <c r="B44" s="7" t="s">
        <v>14026</v>
      </c>
      <c r="C44" s="7" t="s">
        <v>1906</v>
      </c>
      <c r="D44">
        <v>50262</v>
      </c>
      <c r="E44" s="7" t="s">
        <v>1905</v>
      </c>
      <c r="F44">
        <v>609</v>
      </c>
      <c r="G44" s="7" t="s">
        <v>36933</v>
      </c>
      <c r="H44" s="2">
        <v>45658</v>
      </c>
      <c r="I44">
        <v>609</v>
      </c>
      <c r="J44" s="7" t="s">
        <v>34</v>
      </c>
      <c r="K44">
        <v>10</v>
      </c>
      <c r="L44">
        <v>-157500</v>
      </c>
      <c r="M44" s="7" t="s">
        <v>36931</v>
      </c>
    </row>
    <row r="45" spans="1:13" x14ac:dyDescent="0.25">
      <c r="A45" s="7" t="s">
        <v>4772</v>
      </c>
      <c r="B45" s="7" t="s">
        <v>14026</v>
      </c>
      <c r="C45" s="7" t="s">
        <v>90</v>
      </c>
      <c r="D45">
        <v>50207</v>
      </c>
      <c r="E45" s="7" t="s">
        <v>4248</v>
      </c>
      <c r="F45">
        <v>609</v>
      </c>
      <c r="G45" s="7" t="s">
        <v>36933</v>
      </c>
      <c r="H45" s="2">
        <v>45658</v>
      </c>
      <c r="I45">
        <v>609</v>
      </c>
      <c r="J45" s="7" t="s">
        <v>34</v>
      </c>
      <c r="K45">
        <v>10</v>
      </c>
      <c r="L45">
        <v>-82000</v>
      </c>
      <c r="M45" s="7" t="s">
        <v>4778</v>
      </c>
    </row>
    <row r="46" spans="1:13" x14ac:dyDescent="0.25">
      <c r="A46" s="7" t="s">
        <v>4772</v>
      </c>
      <c r="B46" s="7" t="s">
        <v>14026</v>
      </c>
      <c r="C46" s="7" t="s">
        <v>90</v>
      </c>
      <c r="D46">
        <v>50226</v>
      </c>
      <c r="E46" s="7" t="s">
        <v>2785</v>
      </c>
      <c r="F46">
        <v>609</v>
      </c>
      <c r="G46" s="7" t="s">
        <v>36933</v>
      </c>
      <c r="H46" s="2">
        <v>45658</v>
      </c>
      <c r="I46">
        <v>609</v>
      </c>
      <c r="J46" s="7" t="s">
        <v>34</v>
      </c>
      <c r="K46">
        <v>10</v>
      </c>
      <c r="L46">
        <v>-89400</v>
      </c>
      <c r="M46" s="7" t="s">
        <v>4778</v>
      </c>
    </row>
    <row r="47" spans="1:13" x14ac:dyDescent="0.25">
      <c r="A47" s="7" t="s">
        <v>4772</v>
      </c>
      <c r="B47" s="7" t="s">
        <v>14026</v>
      </c>
      <c r="C47" s="7" t="s">
        <v>90</v>
      </c>
      <c r="D47">
        <v>50214</v>
      </c>
      <c r="E47" s="7" t="s">
        <v>4678</v>
      </c>
      <c r="F47">
        <v>609</v>
      </c>
      <c r="G47" s="7" t="s">
        <v>36933</v>
      </c>
      <c r="H47" s="2">
        <v>45658</v>
      </c>
      <c r="I47">
        <v>609</v>
      </c>
      <c r="J47" s="7" t="s">
        <v>34</v>
      </c>
      <c r="K47">
        <v>10</v>
      </c>
      <c r="L47">
        <v>-142500</v>
      </c>
      <c r="M47" s="7" t="s">
        <v>4778</v>
      </c>
    </row>
    <row r="48" spans="1:13" x14ac:dyDescent="0.25">
      <c r="A48" s="7" t="s">
        <v>4772</v>
      </c>
      <c r="B48" s="7" t="s">
        <v>14026</v>
      </c>
      <c r="C48" s="7" t="s">
        <v>36931</v>
      </c>
      <c r="D48">
        <v>50227</v>
      </c>
      <c r="E48" s="7" t="s">
        <v>4099</v>
      </c>
      <c r="F48">
        <v>609</v>
      </c>
      <c r="G48" s="7" t="s">
        <v>36930</v>
      </c>
      <c r="H48" s="2">
        <v>45658</v>
      </c>
      <c r="I48">
        <v>609</v>
      </c>
      <c r="J48" s="7" t="s">
        <v>34</v>
      </c>
      <c r="K48">
        <v>10</v>
      </c>
      <c r="L48">
        <v>-210000</v>
      </c>
      <c r="M48" s="7" t="s">
        <v>36931</v>
      </c>
    </row>
    <row r="49" spans="1:13" x14ac:dyDescent="0.25">
      <c r="A49" s="7" t="s">
        <v>4772</v>
      </c>
      <c r="B49" s="7" t="s">
        <v>14026</v>
      </c>
      <c r="C49" s="7" t="s">
        <v>36931</v>
      </c>
      <c r="D49">
        <v>50228</v>
      </c>
      <c r="E49" s="7" t="s">
        <v>2527</v>
      </c>
      <c r="F49">
        <v>609</v>
      </c>
      <c r="G49" s="7" t="s">
        <v>36930</v>
      </c>
      <c r="H49" s="2">
        <v>45658</v>
      </c>
      <c r="I49">
        <v>609</v>
      </c>
      <c r="J49" s="7" t="s">
        <v>34</v>
      </c>
      <c r="K49">
        <v>10</v>
      </c>
      <c r="L49">
        <v>-206250</v>
      </c>
      <c r="M49" s="7" t="s">
        <v>36931</v>
      </c>
    </row>
    <row r="50" spans="1:13" x14ac:dyDescent="0.25">
      <c r="A50" s="7" t="s">
        <v>4772</v>
      </c>
      <c r="B50" s="7" t="s">
        <v>14026</v>
      </c>
      <c r="C50" s="7" t="s">
        <v>2096</v>
      </c>
      <c r="D50">
        <v>50271</v>
      </c>
      <c r="E50" s="7" t="s">
        <v>2094</v>
      </c>
      <c r="F50">
        <v>609</v>
      </c>
      <c r="G50" s="7" t="s">
        <v>36933</v>
      </c>
      <c r="H50" s="2">
        <v>45658</v>
      </c>
      <c r="I50">
        <v>609</v>
      </c>
      <c r="J50" s="7" t="s">
        <v>34</v>
      </c>
      <c r="K50">
        <v>10</v>
      </c>
      <c r="L50">
        <v>-196350</v>
      </c>
      <c r="M50" s="7" t="s">
        <v>36931</v>
      </c>
    </row>
    <row r="51" spans="1:13" x14ac:dyDescent="0.25">
      <c r="A51" s="7" t="s">
        <v>4772</v>
      </c>
      <c r="B51" s="7" t="s">
        <v>14026</v>
      </c>
      <c r="C51" s="7" t="s">
        <v>2096</v>
      </c>
      <c r="D51">
        <v>50273</v>
      </c>
      <c r="E51" s="7" t="s">
        <v>3723</v>
      </c>
      <c r="F51">
        <v>609</v>
      </c>
      <c r="G51" s="7" t="s">
        <v>36933</v>
      </c>
      <c r="H51" s="2">
        <v>45658</v>
      </c>
      <c r="I51">
        <v>609</v>
      </c>
      <c r="J51" s="7" t="s">
        <v>34</v>
      </c>
      <c r="K51">
        <v>10</v>
      </c>
      <c r="L51">
        <v>-1049849</v>
      </c>
      <c r="M51" s="7" t="s">
        <v>36931</v>
      </c>
    </row>
    <row r="52" spans="1:13" x14ac:dyDescent="0.25">
      <c r="A52" s="7" t="s">
        <v>4772</v>
      </c>
      <c r="B52" s="7" t="s">
        <v>14026</v>
      </c>
      <c r="C52" s="7" t="s">
        <v>2096</v>
      </c>
      <c r="D52">
        <v>50272</v>
      </c>
      <c r="E52" s="7" t="s">
        <v>4411</v>
      </c>
      <c r="F52">
        <v>609</v>
      </c>
      <c r="G52" s="7" t="s">
        <v>36933</v>
      </c>
      <c r="H52" s="2">
        <v>45658</v>
      </c>
      <c r="I52">
        <v>609</v>
      </c>
      <c r="J52" s="7" t="s">
        <v>34</v>
      </c>
      <c r="K52">
        <v>10</v>
      </c>
      <c r="L52">
        <v>-67265</v>
      </c>
      <c r="M52" s="7" t="s">
        <v>36931</v>
      </c>
    </row>
    <row r="53" spans="1:13" x14ac:dyDescent="0.25">
      <c r="A53" s="7" t="s">
        <v>4772</v>
      </c>
      <c r="B53" s="7" t="s">
        <v>14026</v>
      </c>
      <c r="C53" s="7" t="s">
        <v>393</v>
      </c>
      <c r="D53">
        <v>50268</v>
      </c>
      <c r="E53" s="7" t="s">
        <v>3137</v>
      </c>
      <c r="F53">
        <v>609</v>
      </c>
      <c r="G53" s="7" t="s">
        <v>36930</v>
      </c>
      <c r="H53" s="2">
        <v>45658</v>
      </c>
      <c r="I53">
        <v>609</v>
      </c>
      <c r="J53" s="7" t="s">
        <v>34</v>
      </c>
      <c r="K53">
        <v>10</v>
      </c>
      <c r="L53">
        <v>-1426996</v>
      </c>
      <c r="M53" s="7" t="s">
        <v>36931</v>
      </c>
    </row>
    <row r="54" spans="1:13" x14ac:dyDescent="0.25">
      <c r="A54" s="7" t="s">
        <v>4772</v>
      </c>
      <c r="B54" s="7" t="s">
        <v>14026</v>
      </c>
      <c r="C54" s="7" t="s">
        <v>298</v>
      </c>
      <c r="D54">
        <v>50274</v>
      </c>
      <c r="E54" s="7" t="s">
        <v>2478</v>
      </c>
      <c r="F54">
        <v>609</v>
      </c>
      <c r="G54" s="7" t="s">
        <v>36930</v>
      </c>
      <c r="H54" s="2">
        <v>45658</v>
      </c>
      <c r="I54">
        <v>609</v>
      </c>
      <c r="J54" s="7" t="s">
        <v>34</v>
      </c>
      <c r="K54">
        <v>10</v>
      </c>
      <c r="L54">
        <v>-90000</v>
      </c>
      <c r="M54" s="7" t="s">
        <v>36931</v>
      </c>
    </row>
    <row r="55" spans="1:13" x14ac:dyDescent="0.25">
      <c r="A55" s="7" t="s">
        <v>4772</v>
      </c>
      <c r="B55" s="7" t="s">
        <v>14026</v>
      </c>
      <c r="C55" s="7" t="s">
        <v>636</v>
      </c>
      <c r="D55">
        <v>50249</v>
      </c>
      <c r="E55" s="7" t="s">
        <v>1460</v>
      </c>
      <c r="F55">
        <v>609</v>
      </c>
      <c r="G55" s="7" t="s">
        <v>36930</v>
      </c>
      <c r="H55" s="2">
        <v>45658</v>
      </c>
      <c r="I55">
        <v>609</v>
      </c>
      <c r="J55" s="7" t="s">
        <v>34</v>
      </c>
      <c r="K55">
        <v>10</v>
      </c>
      <c r="L55">
        <v>-110000</v>
      </c>
      <c r="M55" s="7" t="s">
        <v>36931</v>
      </c>
    </row>
    <row r="56" spans="1:13" x14ac:dyDescent="0.25">
      <c r="A56" s="7" t="s">
        <v>4772</v>
      </c>
      <c r="B56" s="7" t="s">
        <v>14026</v>
      </c>
      <c r="C56" s="7" t="s">
        <v>636</v>
      </c>
      <c r="D56">
        <v>50257</v>
      </c>
      <c r="E56" s="7" t="s">
        <v>3312</v>
      </c>
      <c r="F56">
        <v>609</v>
      </c>
      <c r="G56" s="7" t="s">
        <v>36930</v>
      </c>
      <c r="H56" s="2">
        <v>45658</v>
      </c>
      <c r="I56">
        <v>609</v>
      </c>
      <c r="J56" s="7" t="s">
        <v>34</v>
      </c>
      <c r="K56">
        <v>10</v>
      </c>
      <c r="L56">
        <v>-180000</v>
      </c>
      <c r="M56" s="7" t="s">
        <v>36931</v>
      </c>
    </row>
    <row r="57" spans="1:13" x14ac:dyDescent="0.25">
      <c r="A57" s="7" t="s">
        <v>4772</v>
      </c>
      <c r="B57" s="7" t="s">
        <v>14026</v>
      </c>
      <c r="C57" s="7" t="s">
        <v>636</v>
      </c>
      <c r="D57">
        <v>50256</v>
      </c>
      <c r="E57" s="7" t="s">
        <v>637</v>
      </c>
      <c r="F57">
        <v>609</v>
      </c>
      <c r="G57" s="7" t="s">
        <v>36930</v>
      </c>
      <c r="H57" s="2">
        <v>45658</v>
      </c>
      <c r="I57">
        <v>609</v>
      </c>
      <c r="J57" s="7" t="s">
        <v>34</v>
      </c>
      <c r="K57">
        <v>10</v>
      </c>
      <c r="L57">
        <v>-412501</v>
      </c>
      <c r="M57" s="7" t="s">
        <v>36931</v>
      </c>
    </row>
    <row r="58" spans="1:13" x14ac:dyDescent="0.25">
      <c r="A58" s="7" t="s">
        <v>4772</v>
      </c>
      <c r="B58" s="7" t="s">
        <v>14026</v>
      </c>
      <c r="C58" s="7" t="s">
        <v>50</v>
      </c>
      <c r="D58">
        <v>50247</v>
      </c>
      <c r="E58" s="7" t="s">
        <v>1961</v>
      </c>
      <c r="F58">
        <v>609</v>
      </c>
      <c r="G58" s="7" t="s">
        <v>36933</v>
      </c>
      <c r="H58" s="2">
        <v>45658</v>
      </c>
      <c r="I58">
        <v>609</v>
      </c>
      <c r="J58" s="7" t="s">
        <v>34</v>
      </c>
      <c r="K58">
        <v>10</v>
      </c>
      <c r="L58">
        <v>-3540360</v>
      </c>
      <c r="M58" s="7" t="s">
        <v>4778</v>
      </c>
    </row>
    <row r="59" spans="1:13" x14ac:dyDescent="0.25">
      <c r="A59" s="7" t="s">
        <v>4772</v>
      </c>
      <c r="B59" s="7" t="s">
        <v>14026</v>
      </c>
      <c r="C59" s="7" t="s">
        <v>50</v>
      </c>
      <c r="D59">
        <v>50013</v>
      </c>
      <c r="E59" s="7" t="s">
        <v>2515</v>
      </c>
      <c r="F59">
        <v>609</v>
      </c>
      <c r="G59" s="7" t="s">
        <v>36933</v>
      </c>
      <c r="H59" s="2">
        <v>45658</v>
      </c>
      <c r="I59">
        <v>609</v>
      </c>
      <c r="J59" s="7" t="s">
        <v>34</v>
      </c>
      <c r="K59">
        <v>10</v>
      </c>
      <c r="L59">
        <v>-102750</v>
      </c>
      <c r="M59" s="7" t="s">
        <v>4778</v>
      </c>
    </row>
    <row r="60" spans="1:13" x14ac:dyDescent="0.25">
      <c r="A60" s="7" t="s">
        <v>4772</v>
      </c>
      <c r="B60" s="7" t="s">
        <v>14026</v>
      </c>
      <c r="C60" s="7" t="s">
        <v>129</v>
      </c>
      <c r="D60">
        <v>50095</v>
      </c>
      <c r="E60" s="7" t="s">
        <v>457</v>
      </c>
      <c r="F60">
        <v>609</v>
      </c>
      <c r="G60" s="7" t="s">
        <v>36933</v>
      </c>
      <c r="H60" s="2">
        <v>45658</v>
      </c>
      <c r="I60">
        <v>609</v>
      </c>
      <c r="J60" s="7" t="s">
        <v>34</v>
      </c>
      <c r="K60">
        <v>10</v>
      </c>
      <c r="L60">
        <v>-149250</v>
      </c>
      <c r="M60" s="7" t="s">
        <v>4778</v>
      </c>
    </row>
    <row r="61" spans="1:13" x14ac:dyDescent="0.25">
      <c r="A61" s="7" t="s">
        <v>4772</v>
      </c>
      <c r="B61" s="7" t="s">
        <v>14026</v>
      </c>
      <c r="C61" s="7" t="s">
        <v>129</v>
      </c>
      <c r="D61">
        <v>50152</v>
      </c>
      <c r="E61" s="7" t="s">
        <v>2274</v>
      </c>
      <c r="F61">
        <v>609</v>
      </c>
      <c r="G61" s="7" t="s">
        <v>36933</v>
      </c>
      <c r="H61" s="2">
        <v>45658</v>
      </c>
      <c r="I61">
        <v>609</v>
      </c>
      <c r="J61" s="7" t="s">
        <v>34</v>
      </c>
      <c r="K61">
        <v>10</v>
      </c>
      <c r="L61">
        <v>-358800</v>
      </c>
      <c r="M61" s="7" t="s">
        <v>4778</v>
      </c>
    </row>
    <row r="62" spans="1:13" x14ac:dyDescent="0.25">
      <c r="A62" s="7" t="s">
        <v>4772</v>
      </c>
      <c r="B62" s="7" t="s">
        <v>14026</v>
      </c>
      <c r="C62" s="7" t="s">
        <v>129</v>
      </c>
      <c r="D62">
        <v>50096</v>
      </c>
      <c r="E62" s="7" t="s">
        <v>1633</v>
      </c>
      <c r="F62">
        <v>609</v>
      </c>
      <c r="G62" s="7" t="s">
        <v>36933</v>
      </c>
      <c r="H62" s="2">
        <v>45658</v>
      </c>
      <c r="I62">
        <v>609</v>
      </c>
      <c r="J62" s="7" t="s">
        <v>34</v>
      </c>
      <c r="K62">
        <v>10</v>
      </c>
      <c r="L62">
        <v>-56592</v>
      </c>
      <c r="M62" s="7" t="s">
        <v>4778</v>
      </c>
    </row>
    <row r="63" spans="1:13" x14ac:dyDescent="0.25">
      <c r="A63" s="7" t="s">
        <v>4772</v>
      </c>
      <c r="B63" s="7" t="s">
        <v>14026</v>
      </c>
      <c r="C63" s="7" t="s">
        <v>36931</v>
      </c>
      <c r="D63">
        <v>50229</v>
      </c>
      <c r="E63" s="7" t="s">
        <v>3246</v>
      </c>
      <c r="F63">
        <v>609</v>
      </c>
      <c r="G63" s="7" t="s">
        <v>36930</v>
      </c>
      <c r="H63" s="2">
        <v>45658</v>
      </c>
      <c r="I63">
        <v>609</v>
      </c>
      <c r="J63" s="7" t="s">
        <v>34</v>
      </c>
      <c r="K63">
        <v>10</v>
      </c>
      <c r="L63">
        <v>-160000</v>
      </c>
      <c r="M63" s="7" t="s">
        <v>36931</v>
      </c>
    </row>
    <row r="64" spans="1:13" x14ac:dyDescent="0.25">
      <c r="A64" s="7" t="s">
        <v>4772</v>
      </c>
      <c r="B64" s="7" t="s">
        <v>14026</v>
      </c>
      <c r="C64" s="7" t="s">
        <v>36931</v>
      </c>
      <c r="D64">
        <v>50244</v>
      </c>
      <c r="E64" s="7" t="s">
        <v>1673</v>
      </c>
      <c r="F64">
        <v>609</v>
      </c>
      <c r="G64" s="7" t="s">
        <v>36930</v>
      </c>
      <c r="H64" s="2">
        <v>45658</v>
      </c>
      <c r="I64">
        <v>609</v>
      </c>
      <c r="J64" s="7" t="s">
        <v>34</v>
      </c>
      <c r="K64">
        <v>10</v>
      </c>
      <c r="L64">
        <v>-60000</v>
      </c>
      <c r="M64" s="7" t="s">
        <v>36931</v>
      </c>
    </row>
    <row r="65" spans="1:13" x14ac:dyDescent="0.25">
      <c r="A65" s="7" t="s">
        <v>4812</v>
      </c>
      <c r="B65" s="7" t="s">
        <v>14026</v>
      </c>
      <c r="C65" s="7" t="s">
        <v>298</v>
      </c>
      <c r="D65">
        <v>70329</v>
      </c>
      <c r="E65" s="7" t="s">
        <v>4529</v>
      </c>
      <c r="F65">
        <v>609</v>
      </c>
      <c r="G65" s="7" t="s">
        <v>36930</v>
      </c>
      <c r="H65" s="2">
        <v>45658</v>
      </c>
      <c r="I65">
        <v>609</v>
      </c>
      <c r="J65" s="7" t="s">
        <v>26</v>
      </c>
      <c r="K65">
        <v>15</v>
      </c>
      <c r="L65">
        <v>-140000</v>
      </c>
      <c r="M65" s="7" t="s">
        <v>36931</v>
      </c>
    </row>
    <row r="66" spans="1:13" x14ac:dyDescent="0.25">
      <c r="A66" s="7" t="s">
        <v>4772</v>
      </c>
      <c r="B66" s="7" t="s">
        <v>14026</v>
      </c>
      <c r="C66" s="7" t="s">
        <v>36931</v>
      </c>
      <c r="D66">
        <v>50243</v>
      </c>
      <c r="E66" s="7" t="s">
        <v>4147</v>
      </c>
      <c r="F66">
        <v>609</v>
      </c>
      <c r="G66" s="7" t="s">
        <v>36930</v>
      </c>
      <c r="H66" s="2">
        <v>45658</v>
      </c>
      <c r="I66">
        <v>609</v>
      </c>
      <c r="J66" s="7" t="s">
        <v>34</v>
      </c>
      <c r="K66">
        <v>10</v>
      </c>
      <c r="L66">
        <v>-160000</v>
      </c>
      <c r="M66" s="7" t="s">
        <v>36931</v>
      </c>
    </row>
    <row r="67" spans="1:13" x14ac:dyDescent="0.25">
      <c r="A67" s="7" t="s">
        <v>4772</v>
      </c>
      <c r="B67" s="7" t="s">
        <v>14026</v>
      </c>
      <c r="C67" s="7" t="s">
        <v>36931</v>
      </c>
      <c r="D67">
        <v>50241</v>
      </c>
      <c r="E67" s="7" t="s">
        <v>3540</v>
      </c>
      <c r="F67">
        <v>609</v>
      </c>
      <c r="G67" s="7" t="s">
        <v>36930</v>
      </c>
      <c r="H67" s="2">
        <v>45658</v>
      </c>
      <c r="I67">
        <v>609</v>
      </c>
      <c r="J67" s="7" t="s">
        <v>34</v>
      </c>
      <c r="K67">
        <v>10</v>
      </c>
      <c r="L67">
        <v>-250000</v>
      </c>
      <c r="M67" s="7" t="s">
        <v>36931</v>
      </c>
    </row>
    <row r="68" spans="1:13" x14ac:dyDescent="0.25">
      <c r="A68" s="7" t="s">
        <v>4772</v>
      </c>
      <c r="B68" s="7" t="s">
        <v>14026</v>
      </c>
      <c r="C68" s="7" t="s">
        <v>36931</v>
      </c>
      <c r="D68">
        <v>50242</v>
      </c>
      <c r="E68" s="7" t="s">
        <v>665</v>
      </c>
      <c r="F68">
        <v>609</v>
      </c>
      <c r="G68" s="7" t="s">
        <v>36930</v>
      </c>
      <c r="H68" s="2">
        <v>45658</v>
      </c>
      <c r="I68">
        <v>609</v>
      </c>
      <c r="J68" s="7" t="s">
        <v>34</v>
      </c>
      <c r="K68">
        <v>10</v>
      </c>
      <c r="L68">
        <v>-474000</v>
      </c>
      <c r="M68" s="7" t="s">
        <v>36931</v>
      </c>
    </row>
    <row r="69" spans="1:13" x14ac:dyDescent="0.25">
      <c r="A69" s="7" t="s">
        <v>4812</v>
      </c>
      <c r="B69" s="7" t="s">
        <v>14026</v>
      </c>
      <c r="C69" s="7" t="s">
        <v>298</v>
      </c>
      <c r="D69">
        <v>70333</v>
      </c>
      <c r="E69" s="7" t="s">
        <v>3731</v>
      </c>
      <c r="F69">
        <v>609</v>
      </c>
      <c r="G69" s="7" t="s">
        <v>36930</v>
      </c>
      <c r="H69" s="2">
        <v>45658</v>
      </c>
      <c r="I69">
        <v>609</v>
      </c>
      <c r="J69" s="7" t="s">
        <v>26</v>
      </c>
      <c r="K69">
        <v>15</v>
      </c>
      <c r="L69">
        <v>-20000</v>
      </c>
      <c r="M69" s="7" t="s">
        <v>36931</v>
      </c>
    </row>
    <row r="70" spans="1:13" x14ac:dyDescent="0.25">
      <c r="A70" s="7" t="s">
        <v>4812</v>
      </c>
      <c r="B70" s="7" t="s">
        <v>14026</v>
      </c>
      <c r="C70" s="7" t="s">
        <v>298</v>
      </c>
      <c r="D70">
        <v>70334</v>
      </c>
      <c r="E70" s="7" t="s">
        <v>1562</v>
      </c>
      <c r="F70">
        <v>609</v>
      </c>
      <c r="G70" s="7" t="s">
        <v>36930</v>
      </c>
      <c r="H70" s="2">
        <v>45658</v>
      </c>
      <c r="I70">
        <v>609</v>
      </c>
      <c r="J70" s="7" t="s">
        <v>26</v>
      </c>
      <c r="K70">
        <v>15</v>
      </c>
      <c r="L70">
        <v>-287000</v>
      </c>
      <c r="M70" s="7" t="s">
        <v>36931</v>
      </c>
    </row>
    <row r="71" spans="1:13" x14ac:dyDescent="0.25">
      <c r="A71" s="7" t="s">
        <v>4812</v>
      </c>
      <c r="B71" s="7" t="s">
        <v>14026</v>
      </c>
      <c r="C71" s="7" t="s">
        <v>298</v>
      </c>
      <c r="D71">
        <v>70332</v>
      </c>
      <c r="E71" s="7" t="s">
        <v>3957</v>
      </c>
      <c r="F71">
        <v>609</v>
      </c>
      <c r="G71" s="7" t="s">
        <v>36930</v>
      </c>
      <c r="H71" s="2">
        <v>45658</v>
      </c>
      <c r="I71">
        <v>609</v>
      </c>
      <c r="J71" s="7" t="s">
        <v>26</v>
      </c>
      <c r="K71">
        <v>15</v>
      </c>
      <c r="L71">
        <v>-232500</v>
      </c>
      <c r="M71" s="7" t="s">
        <v>36931</v>
      </c>
    </row>
    <row r="72" spans="1:13" x14ac:dyDescent="0.25">
      <c r="A72" s="7" t="s">
        <v>4812</v>
      </c>
      <c r="B72" s="7" t="s">
        <v>14026</v>
      </c>
      <c r="C72" s="7" t="s">
        <v>298</v>
      </c>
      <c r="D72">
        <v>70330</v>
      </c>
      <c r="E72" s="7" t="s">
        <v>2844</v>
      </c>
      <c r="F72">
        <v>609</v>
      </c>
      <c r="G72" s="7" t="s">
        <v>36930</v>
      </c>
      <c r="H72" s="2">
        <v>45658</v>
      </c>
      <c r="I72">
        <v>609</v>
      </c>
      <c r="J72" s="7" t="s">
        <v>26</v>
      </c>
      <c r="K72">
        <v>15</v>
      </c>
      <c r="L72">
        <v>-59929</v>
      </c>
      <c r="M72" s="7" t="s">
        <v>36931</v>
      </c>
    </row>
    <row r="73" spans="1:13" x14ac:dyDescent="0.25">
      <c r="A73" s="7" t="s">
        <v>4812</v>
      </c>
      <c r="B73" s="7" t="s">
        <v>14026</v>
      </c>
      <c r="C73" s="7" t="s">
        <v>298</v>
      </c>
      <c r="D73">
        <v>70331</v>
      </c>
      <c r="E73" s="7" t="s">
        <v>2464</v>
      </c>
      <c r="F73">
        <v>609</v>
      </c>
      <c r="G73" s="7" t="s">
        <v>36930</v>
      </c>
      <c r="H73" s="2">
        <v>45658</v>
      </c>
      <c r="I73">
        <v>609</v>
      </c>
      <c r="J73" s="7" t="s">
        <v>26</v>
      </c>
      <c r="K73">
        <v>15</v>
      </c>
      <c r="L73">
        <v>-320000</v>
      </c>
      <c r="M73" s="7" t="s">
        <v>36931</v>
      </c>
    </row>
    <row r="74" spans="1:13" x14ac:dyDescent="0.25">
      <c r="A74" s="7" t="s">
        <v>4772</v>
      </c>
      <c r="B74" s="7" t="s">
        <v>14026</v>
      </c>
      <c r="C74" s="7" t="s">
        <v>36931</v>
      </c>
      <c r="D74">
        <v>50234</v>
      </c>
      <c r="E74" s="7" t="s">
        <v>1570</v>
      </c>
      <c r="F74">
        <v>609</v>
      </c>
      <c r="G74" s="7" t="s">
        <v>36930</v>
      </c>
      <c r="H74" s="2">
        <v>45658</v>
      </c>
      <c r="I74">
        <v>609</v>
      </c>
      <c r="J74" s="7" t="s">
        <v>34</v>
      </c>
      <c r="K74">
        <v>10</v>
      </c>
      <c r="L74">
        <v>-110000</v>
      </c>
      <c r="M74" s="7" t="s">
        <v>36931</v>
      </c>
    </row>
    <row r="75" spans="1:13" x14ac:dyDescent="0.25">
      <c r="A75" s="7" t="s">
        <v>4772</v>
      </c>
      <c r="B75" s="7" t="s">
        <v>14026</v>
      </c>
      <c r="C75" s="7" t="s">
        <v>36931</v>
      </c>
      <c r="D75">
        <v>50235</v>
      </c>
      <c r="E75" s="7" t="s">
        <v>3586</v>
      </c>
      <c r="F75">
        <v>609</v>
      </c>
      <c r="G75" s="7" t="s">
        <v>36930</v>
      </c>
      <c r="H75" s="2">
        <v>45658</v>
      </c>
      <c r="I75">
        <v>609</v>
      </c>
      <c r="J75" s="7" t="s">
        <v>34</v>
      </c>
      <c r="K75">
        <v>10</v>
      </c>
      <c r="L75">
        <v>-175000</v>
      </c>
      <c r="M75" s="7" t="s">
        <v>36931</v>
      </c>
    </row>
    <row r="76" spans="1:13" x14ac:dyDescent="0.25">
      <c r="A76" s="7" t="s">
        <v>4772</v>
      </c>
      <c r="B76" s="7" t="s">
        <v>14026</v>
      </c>
      <c r="C76" s="7" t="s">
        <v>36931</v>
      </c>
      <c r="D76">
        <v>50232</v>
      </c>
      <c r="E76" s="7" t="s">
        <v>2614</v>
      </c>
      <c r="F76">
        <v>609</v>
      </c>
      <c r="G76" s="7" t="s">
        <v>36930</v>
      </c>
      <c r="H76" s="2">
        <v>45658</v>
      </c>
      <c r="I76">
        <v>609</v>
      </c>
      <c r="J76" s="7" t="s">
        <v>34</v>
      </c>
      <c r="K76">
        <v>10</v>
      </c>
      <c r="L76">
        <v>-135000</v>
      </c>
      <c r="M76" s="7" t="s">
        <v>36931</v>
      </c>
    </row>
    <row r="77" spans="1:13" x14ac:dyDescent="0.25">
      <c r="A77" s="7" t="s">
        <v>4772</v>
      </c>
      <c r="B77" s="7" t="s">
        <v>14026</v>
      </c>
      <c r="C77" s="7" t="s">
        <v>36931</v>
      </c>
      <c r="D77">
        <v>50230</v>
      </c>
      <c r="E77" s="7" t="s">
        <v>325</v>
      </c>
      <c r="F77">
        <v>609</v>
      </c>
      <c r="G77" s="7" t="s">
        <v>36930</v>
      </c>
      <c r="H77" s="2">
        <v>45658</v>
      </c>
      <c r="I77">
        <v>609</v>
      </c>
      <c r="J77" s="7" t="s">
        <v>34</v>
      </c>
      <c r="K77">
        <v>10</v>
      </c>
      <c r="L77">
        <v>-250000</v>
      </c>
      <c r="M77" s="7" t="s">
        <v>36931</v>
      </c>
    </row>
    <row r="78" spans="1:13" x14ac:dyDescent="0.25">
      <c r="A78" s="7" t="s">
        <v>4772</v>
      </c>
      <c r="B78" s="7" t="s">
        <v>14026</v>
      </c>
      <c r="C78" s="7" t="s">
        <v>36931</v>
      </c>
      <c r="D78">
        <v>50231</v>
      </c>
      <c r="E78" s="7" t="s">
        <v>4016</v>
      </c>
      <c r="F78">
        <v>609</v>
      </c>
      <c r="G78" s="7" t="s">
        <v>36930</v>
      </c>
      <c r="H78" s="2">
        <v>45658</v>
      </c>
      <c r="I78">
        <v>609</v>
      </c>
      <c r="J78" s="7" t="s">
        <v>34</v>
      </c>
      <c r="K78">
        <v>10</v>
      </c>
      <c r="L78">
        <v>-460000</v>
      </c>
      <c r="M78" s="7" t="s">
        <v>36931</v>
      </c>
    </row>
    <row r="79" spans="1:13" x14ac:dyDescent="0.25">
      <c r="A79" s="7" t="s">
        <v>4772</v>
      </c>
      <c r="B79" s="7" t="s">
        <v>14026</v>
      </c>
      <c r="C79" s="7" t="s">
        <v>36931</v>
      </c>
      <c r="D79">
        <v>50239</v>
      </c>
      <c r="E79" s="7" t="s">
        <v>201</v>
      </c>
      <c r="F79">
        <v>609</v>
      </c>
      <c r="G79" s="7" t="s">
        <v>36930</v>
      </c>
      <c r="H79" s="2">
        <v>45658</v>
      </c>
      <c r="I79">
        <v>609</v>
      </c>
      <c r="J79" s="7" t="s">
        <v>34</v>
      </c>
      <c r="K79">
        <v>10</v>
      </c>
      <c r="L79">
        <v>-245000</v>
      </c>
      <c r="M79" s="7" t="s">
        <v>36931</v>
      </c>
    </row>
    <row r="80" spans="1:13" x14ac:dyDescent="0.25">
      <c r="A80" s="7" t="s">
        <v>4772</v>
      </c>
      <c r="B80" s="7" t="s">
        <v>14026</v>
      </c>
      <c r="C80" s="7" t="s">
        <v>36931</v>
      </c>
      <c r="D80">
        <v>50240</v>
      </c>
      <c r="E80" s="7" t="s">
        <v>2263</v>
      </c>
      <c r="F80">
        <v>609</v>
      </c>
      <c r="G80" s="7" t="s">
        <v>36930</v>
      </c>
      <c r="H80" s="2">
        <v>45658</v>
      </c>
      <c r="I80">
        <v>609</v>
      </c>
      <c r="J80" s="7" t="s">
        <v>34</v>
      </c>
      <c r="K80">
        <v>10</v>
      </c>
      <c r="L80">
        <v>-210000</v>
      </c>
      <c r="M80" s="7" t="s">
        <v>36931</v>
      </c>
    </row>
    <row r="81" spans="1:13" x14ac:dyDescent="0.25">
      <c r="A81" s="7" t="s">
        <v>4772</v>
      </c>
      <c r="B81" s="7" t="s">
        <v>14026</v>
      </c>
      <c r="C81" s="7" t="s">
        <v>36931</v>
      </c>
      <c r="D81">
        <v>50238</v>
      </c>
      <c r="E81" s="7" t="s">
        <v>2106</v>
      </c>
      <c r="F81">
        <v>609</v>
      </c>
      <c r="G81" s="7" t="s">
        <v>36930</v>
      </c>
      <c r="H81" s="2">
        <v>45658</v>
      </c>
      <c r="I81">
        <v>609</v>
      </c>
      <c r="J81" s="7" t="s">
        <v>34</v>
      </c>
      <c r="K81">
        <v>10</v>
      </c>
      <c r="L81">
        <v>-60000</v>
      </c>
      <c r="M81" s="7" t="s">
        <v>36931</v>
      </c>
    </row>
    <row r="82" spans="1:13" x14ac:dyDescent="0.25">
      <c r="A82" s="7" t="s">
        <v>4772</v>
      </c>
      <c r="B82" s="7" t="s">
        <v>14026</v>
      </c>
      <c r="C82" s="7" t="s">
        <v>36931</v>
      </c>
      <c r="D82">
        <v>50236</v>
      </c>
      <c r="E82" s="7" t="s">
        <v>2913</v>
      </c>
      <c r="F82">
        <v>609</v>
      </c>
      <c r="G82" s="7" t="s">
        <v>36930</v>
      </c>
      <c r="H82" s="2">
        <v>45658</v>
      </c>
      <c r="I82">
        <v>609</v>
      </c>
      <c r="J82" s="7" t="s">
        <v>34</v>
      </c>
      <c r="K82">
        <v>10</v>
      </c>
      <c r="L82">
        <v>-300000</v>
      </c>
      <c r="M82" s="7" t="s">
        <v>36931</v>
      </c>
    </row>
    <row r="83" spans="1:13" x14ac:dyDescent="0.25">
      <c r="A83" s="7" t="s">
        <v>4772</v>
      </c>
      <c r="B83" s="7" t="s">
        <v>14026</v>
      </c>
      <c r="C83" s="7" t="s">
        <v>36931</v>
      </c>
      <c r="D83">
        <v>50237</v>
      </c>
      <c r="E83" s="7" t="s">
        <v>713</v>
      </c>
      <c r="F83">
        <v>609</v>
      </c>
      <c r="G83" s="7" t="s">
        <v>36930</v>
      </c>
      <c r="H83" s="2">
        <v>45658</v>
      </c>
      <c r="I83">
        <v>609</v>
      </c>
      <c r="J83" s="7" t="s">
        <v>34</v>
      </c>
      <c r="K83">
        <v>10</v>
      </c>
      <c r="L83">
        <v>-60000</v>
      </c>
      <c r="M83" s="7" t="s">
        <v>36931</v>
      </c>
    </row>
    <row r="84" spans="1:13" x14ac:dyDescent="0.25">
      <c r="A84" s="7" t="s">
        <v>4768</v>
      </c>
      <c r="B84" s="7" t="s">
        <v>14026</v>
      </c>
      <c r="C84" s="7" t="s">
        <v>36934</v>
      </c>
      <c r="D84">
        <v>20220</v>
      </c>
      <c r="E84" s="7" t="s">
        <v>1226</v>
      </c>
      <c r="F84">
        <v>609</v>
      </c>
      <c r="G84" s="7" t="s">
        <v>36930</v>
      </c>
      <c r="H84" s="2">
        <v>45658</v>
      </c>
      <c r="I84">
        <v>609</v>
      </c>
      <c r="J84" s="7" t="s">
        <v>26</v>
      </c>
      <c r="K84">
        <v>15</v>
      </c>
      <c r="L84">
        <v>-340000</v>
      </c>
      <c r="M84" s="7" t="s">
        <v>36931</v>
      </c>
    </row>
    <row r="85" spans="1:13" x14ac:dyDescent="0.25">
      <c r="A85" s="7" t="s">
        <v>4768</v>
      </c>
      <c r="B85" s="7" t="s">
        <v>14026</v>
      </c>
      <c r="C85" s="7" t="s">
        <v>36934</v>
      </c>
      <c r="D85">
        <v>20202</v>
      </c>
      <c r="E85" s="7" t="s">
        <v>2462</v>
      </c>
      <c r="F85">
        <v>609</v>
      </c>
      <c r="G85" s="7" t="s">
        <v>36930</v>
      </c>
      <c r="H85" s="2">
        <v>45658</v>
      </c>
      <c r="I85">
        <v>609</v>
      </c>
      <c r="J85" s="7" t="s">
        <v>26</v>
      </c>
      <c r="K85">
        <v>15</v>
      </c>
      <c r="L85">
        <v>-25500</v>
      </c>
      <c r="M85" s="7" t="s">
        <v>36931</v>
      </c>
    </row>
    <row r="86" spans="1:13" x14ac:dyDescent="0.25">
      <c r="A86" s="7" t="s">
        <v>4768</v>
      </c>
      <c r="B86" s="7" t="s">
        <v>14026</v>
      </c>
      <c r="C86" s="7" t="s">
        <v>37622</v>
      </c>
      <c r="D86">
        <v>20124</v>
      </c>
      <c r="E86" s="7" t="s">
        <v>3841</v>
      </c>
      <c r="F86">
        <v>609</v>
      </c>
      <c r="G86" s="7" t="s">
        <v>36930</v>
      </c>
      <c r="H86" s="2">
        <v>45658</v>
      </c>
      <c r="I86">
        <v>609</v>
      </c>
      <c r="J86" s="7" t="s">
        <v>26</v>
      </c>
      <c r="K86">
        <v>15</v>
      </c>
      <c r="L86">
        <v>-200000</v>
      </c>
      <c r="M86" s="7" t="s">
        <v>4769</v>
      </c>
    </row>
    <row r="87" spans="1:13" x14ac:dyDescent="0.25">
      <c r="A87" s="7" t="s">
        <v>4768</v>
      </c>
      <c r="B87" s="7" t="s">
        <v>14026</v>
      </c>
      <c r="C87" s="7" t="s">
        <v>329</v>
      </c>
      <c r="D87">
        <v>20127</v>
      </c>
      <c r="E87" s="7" t="s">
        <v>4038</v>
      </c>
      <c r="F87">
        <v>609</v>
      </c>
      <c r="G87" s="7" t="s">
        <v>36930</v>
      </c>
      <c r="H87" s="2">
        <v>45658</v>
      </c>
      <c r="I87">
        <v>609</v>
      </c>
      <c r="J87" s="7" t="s">
        <v>26</v>
      </c>
      <c r="K87">
        <v>15</v>
      </c>
      <c r="L87">
        <v>-150000</v>
      </c>
      <c r="M87" s="7" t="s">
        <v>4769</v>
      </c>
    </row>
    <row r="88" spans="1:13" x14ac:dyDescent="0.25">
      <c r="A88" s="7" t="s">
        <v>4768</v>
      </c>
      <c r="B88" s="7" t="s">
        <v>14026</v>
      </c>
      <c r="C88" s="7" t="s">
        <v>37622</v>
      </c>
      <c r="D88">
        <v>20185</v>
      </c>
      <c r="E88" s="7" t="s">
        <v>4151</v>
      </c>
      <c r="F88">
        <v>609</v>
      </c>
      <c r="G88" s="7" t="s">
        <v>36930</v>
      </c>
      <c r="H88" s="2">
        <v>45658</v>
      </c>
      <c r="I88">
        <v>609</v>
      </c>
      <c r="J88" s="7" t="s">
        <v>34</v>
      </c>
      <c r="K88">
        <v>10</v>
      </c>
      <c r="L88">
        <v>-22750</v>
      </c>
      <c r="M88" s="7" t="s">
        <v>4769</v>
      </c>
    </row>
    <row r="89" spans="1:13" x14ac:dyDescent="0.25">
      <c r="A89" s="7" t="s">
        <v>4768</v>
      </c>
      <c r="B89" s="7" t="s">
        <v>14026</v>
      </c>
      <c r="C89" s="7" t="s">
        <v>329</v>
      </c>
      <c r="D89">
        <v>20089</v>
      </c>
      <c r="E89" s="7" t="s">
        <v>2428</v>
      </c>
      <c r="F89">
        <v>609</v>
      </c>
      <c r="G89" s="7" t="s">
        <v>36930</v>
      </c>
      <c r="H89" s="2">
        <v>45658</v>
      </c>
      <c r="I89">
        <v>609</v>
      </c>
      <c r="J89" s="7" t="s">
        <v>26</v>
      </c>
      <c r="K89">
        <v>15</v>
      </c>
      <c r="L89">
        <v>-88200</v>
      </c>
      <c r="M89" s="7" t="s">
        <v>4769</v>
      </c>
    </row>
    <row r="90" spans="1:13" x14ac:dyDescent="0.25">
      <c r="A90" s="7" t="s">
        <v>4782</v>
      </c>
      <c r="B90" s="7" t="s">
        <v>14026</v>
      </c>
      <c r="C90" s="7" t="s">
        <v>177</v>
      </c>
      <c r="D90">
        <v>30083</v>
      </c>
      <c r="E90" s="7" t="s">
        <v>2670</v>
      </c>
      <c r="F90">
        <v>609</v>
      </c>
      <c r="G90" s="7" t="s">
        <v>36930</v>
      </c>
      <c r="H90" s="2">
        <v>45658</v>
      </c>
      <c r="I90">
        <v>609</v>
      </c>
      <c r="J90" s="7" t="s">
        <v>34</v>
      </c>
      <c r="K90">
        <v>10</v>
      </c>
      <c r="L90">
        <v>-60000</v>
      </c>
      <c r="M90" s="7" t="s">
        <v>36932</v>
      </c>
    </row>
    <row r="91" spans="1:13" x14ac:dyDescent="0.25">
      <c r="A91" s="7" t="s">
        <v>4766</v>
      </c>
      <c r="B91" s="7" t="s">
        <v>14026</v>
      </c>
      <c r="C91" s="7" t="s">
        <v>691</v>
      </c>
      <c r="D91">
        <v>40379</v>
      </c>
      <c r="E91" s="7" t="s">
        <v>1631</v>
      </c>
      <c r="F91">
        <v>609</v>
      </c>
      <c r="G91" s="7" t="s">
        <v>36933</v>
      </c>
      <c r="H91" s="2">
        <v>45658</v>
      </c>
      <c r="I91">
        <v>609</v>
      </c>
      <c r="J91" s="7" t="s">
        <v>34</v>
      </c>
      <c r="K91">
        <v>10</v>
      </c>
      <c r="L91">
        <v>-150000</v>
      </c>
      <c r="M91" s="7" t="s">
        <v>36931</v>
      </c>
    </row>
    <row r="92" spans="1:13" x14ac:dyDescent="0.25">
      <c r="A92" s="7" t="s">
        <v>4766</v>
      </c>
      <c r="B92" s="7" t="s">
        <v>14026</v>
      </c>
      <c r="C92" s="7" t="s">
        <v>691</v>
      </c>
      <c r="D92">
        <v>40378</v>
      </c>
      <c r="E92" s="7" t="s">
        <v>1704</v>
      </c>
      <c r="F92">
        <v>609</v>
      </c>
      <c r="G92" s="7" t="s">
        <v>36933</v>
      </c>
      <c r="H92" s="2">
        <v>45658</v>
      </c>
      <c r="I92">
        <v>609</v>
      </c>
      <c r="J92" s="7" t="s">
        <v>34</v>
      </c>
      <c r="K92">
        <v>10</v>
      </c>
      <c r="L92">
        <v>-150000</v>
      </c>
      <c r="M92" s="7" t="s">
        <v>36931</v>
      </c>
    </row>
    <row r="93" spans="1:13" x14ac:dyDescent="0.25">
      <c r="A93" s="7" t="s">
        <v>4782</v>
      </c>
      <c r="B93" s="7" t="s">
        <v>14026</v>
      </c>
      <c r="C93" s="7" t="s">
        <v>177</v>
      </c>
      <c r="D93">
        <v>30100</v>
      </c>
      <c r="E93" s="7" t="s">
        <v>4059</v>
      </c>
      <c r="F93">
        <v>609</v>
      </c>
      <c r="G93" s="7" t="s">
        <v>36930</v>
      </c>
      <c r="H93" s="2">
        <v>45658</v>
      </c>
      <c r="I93">
        <v>609</v>
      </c>
      <c r="J93" s="7" t="s">
        <v>34</v>
      </c>
      <c r="K93">
        <v>10</v>
      </c>
      <c r="L93">
        <v>-180000</v>
      </c>
      <c r="M93" s="7" t="s">
        <v>36932</v>
      </c>
    </row>
    <row r="94" spans="1:13" x14ac:dyDescent="0.25">
      <c r="A94" s="7" t="s">
        <v>4766</v>
      </c>
      <c r="B94" s="7" t="s">
        <v>14026</v>
      </c>
      <c r="C94" s="7" t="s">
        <v>2056</v>
      </c>
      <c r="D94">
        <v>40371</v>
      </c>
      <c r="E94" s="7" t="s">
        <v>4069</v>
      </c>
      <c r="F94">
        <v>609</v>
      </c>
      <c r="G94" s="7" t="s">
        <v>36933</v>
      </c>
      <c r="H94" s="2">
        <v>45658</v>
      </c>
      <c r="I94">
        <v>609</v>
      </c>
      <c r="J94" s="7" t="s">
        <v>34</v>
      </c>
      <c r="K94">
        <v>10</v>
      </c>
      <c r="L94">
        <v>-453000</v>
      </c>
      <c r="M94" s="7" t="s">
        <v>36931</v>
      </c>
    </row>
    <row r="95" spans="1:13" x14ac:dyDescent="0.25">
      <c r="A95" s="7" t="s">
        <v>4812</v>
      </c>
      <c r="B95" s="7" t="s">
        <v>14026</v>
      </c>
      <c r="C95" s="7" t="s">
        <v>1424</v>
      </c>
      <c r="D95">
        <v>70084</v>
      </c>
      <c r="E95" s="7" t="s">
        <v>2434</v>
      </c>
      <c r="F95">
        <v>601</v>
      </c>
      <c r="G95" s="7" t="s">
        <v>36930</v>
      </c>
      <c r="H95" s="2">
        <v>45666</v>
      </c>
      <c r="I95">
        <v>601</v>
      </c>
      <c r="J95" s="7" t="s">
        <v>26</v>
      </c>
      <c r="K95">
        <v>15</v>
      </c>
      <c r="L95">
        <v>-500000</v>
      </c>
      <c r="M95" s="7" t="s">
        <v>36932</v>
      </c>
    </row>
    <row r="96" spans="1:13" x14ac:dyDescent="0.25">
      <c r="A96" s="7" t="s">
        <v>4768</v>
      </c>
      <c r="B96" s="7" t="s">
        <v>14026</v>
      </c>
      <c r="C96" s="7" t="s">
        <v>329</v>
      </c>
      <c r="D96">
        <v>20094</v>
      </c>
      <c r="E96" s="7" t="s">
        <v>1319</v>
      </c>
      <c r="F96">
        <v>599</v>
      </c>
      <c r="G96" s="7" t="s">
        <v>36930</v>
      </c>
      <c r="H96" s="2">
        <v>45668</v>
      </c>
      <c r="I96">
        <v>599</v>
      </c>
      <c r="J96" s="7" t="s">
        <v>34</v>
      </c>
      <c r="K96">
        <v>10</v>
      </c>
      <c r="L96">
        <v>-468750</v>
      </c>
      <c r="M96" s="7" t="s">
        <v>4769</v>
      </c>
    </row>
    <row r="97" spans="1:13" x14ac:dyDescent="0.25">
      <c r="A97" s="7" t="s">
        <v>4812</v>
      </c>
      <c r="B97" s="7" t="s">
        <v>14026</v>
      </c>
      <c r="C97" s="7" t="s">
        <v>270</v>
      </c>
      <c r="D97">
        <v>70167</v>
      </c>
      <c r="E97" s="7" t="s">
        <v>2721</v>
      </c>
      <c r="F97">
        <v>598</v>
      </c>
      <c r="G97" s="7" t="s">
        <v>36930</v>
      </c>
      <c r="H97" s="2">
        <v>45669</v>
      </c>
      <c r="I97">
        <v>598</v>
      </c>
      <c r="J97" s="7" t="s">
        <v>26</v>
      </c>
      <c r="K97">
        <v>15</v>
      </c>
      <c r="L97">
        <v>-70500</v>
      </c>
      <c r="M97" s="7" t="s">
        <v>36932</v>
      </c>
    </row>
    <row r="98" spans="1:13" x14ac:dyDescent="0.25">
      <c r="A98" s="7" t="s">
        <v>4812</v>
      </c>
      <c r="B98" s="7" t="s">
        <v>14026</v>
      </c>
      <c r="C98" s="7" t="s">
        <v>1424</v>
      </c>
      <c r="D98">
        <v>70012</v>
      </c>
      <c r="E98" s="7" t="s">
        <v>3479</v>
      </c>
      <c r="F98">
        <v>595</v>
      </c>
      <c r="G98" s="7" t="s">
        <v>36930</v>
      </c>
      <c r="H98" s="2">
        <v>45672</v>
      </c>
      <c r="I98">
        <v>595</v>
      </c>
      <c r="J98" s="7" t="s">
        <v>26</v>
      </c>
      <c r="K98">
        <v>15</v>
      </c>
      <c r="L98">
        <v>-90000</v>
      </c>
      <c r="M98" s="7" t="s">
        <v>36932</v>
      </c>
    </row>
    <row r="99" spans="1:13" x14ac:dyDescent="0.25">
      <c r="A99" s="7" t="s">
        <v>4812</v>
      </c>
      <c r="B99" s="7" t="s">
        <v>14026</v>
      </c>
      <c r="C99" s="7" t="s">
        <v>270</v>
      </c>
      <c r="D99">
        <v>70207</v>
      </c>
      <c r="E99" s="7" t="s">
        <v>525</v>
      </c>
      <c r="F99">
        <v>590</v>
      </c>
      <c r="G99" s="7" t="s">
        <v>36930</v>
      </c>
      <c r="H99" s="2">
        <v>45677</v>
      </c>
      <c r="I99">
        <v>590</v>
      </c>
      <c r="J99" s="7" t="s">
        <v>26</v>
      </c>
      <c r="K99">
        <v>15</v>
      </c>
      <c r="L99">
        <v>-20000</v>
      </c>
      <c r="M99" s="7" t="s">
        <v>36932</v>
      </c>
    </row>
    <row r="100" spans="1:13" x14ac:dyDescent="0.25">
      <c r="A100" s="7" t="s">
        <v>4812</v>
      </c>
      <c r="B100" s="7" t="s">
        <v>14026</v>
      </c>
      <c r="C100" s="7" t="s">
        <v>270</v>
      </c>
      <c r="D100">
        <v>70167</v>
      </c>
      <c r="E100" s="7" t="s">
        <v>2721</v>
      </c>
      <c r="F100">
        <v>588</v>
      </c>
      <c r="G100" s="7" t="s">
        <v>36930</v>
      </c>
      <c r="H100" s="2">
        <v>45679</v>
      </c>
      <c r="I100">
        <v>588</v>
      </c>
      <c r="J100" s="7" t="s">
        <v>26</v>
      </c>
      <c r="K100">
        <v>15</v>
      </c>
      <c r="L100">
        <v>-851250</v>
      </c>
      <c r="M100" s="7" t="s">
        <v>36932</v>
      </c>
    </row>
    <row r="101" spans="1:13" x14ac:dyDescent="0.25">
      <c r="A101" s="7" t="s">
        <v>4768</v>
      </c>
      <c r="B101" s="7" t="s">
        <v>14026</v>
      </c>
      <c r="C101" s="7" t="s">
        <v>37622</v>
      </c>
      <c r="D101">
        <v>20133</v>
      </c>
      <c r="E101" s="7" t="s">
        <v>1498</v>
      </c>
      <c r="F101">
        <v>587</v>
      </c>
      <c r="G101" s="7" t="s">
        <v>36930</v>
      </c>
      <c r="H101" s="2">
        <v>45680</v>
      </c>
      <c r="I101">
        <v>587</v>
      </c>
      <c r="J101" s="7" t="s">
        <v>34</v>
      </c>
      <c r="K101">
        <v>10</v>
      </c>
      <c r="L101">
        <v>-341500</v>
      </c>
      <c r="M101" s="7" t="s">
        <v>4769</v>
      </c>
    </row>
    <row r="102" spans="1:13" x14ac:dyDescent="0.25">
      <c r="A102" s="7" t="s">
        <v>4768</v>
      </c>
      <c r="B102" s="7" t="s">
        <v>14026</v>
      </c>
      <c r="C102" s="7" t="s">
        <v>37622</v>
      </c>
      <c r="D102">
        <v>20260</v>
      </c>
      <c r="E102" s="7" t="s">
        <v>628</v>
      </c>
      <c r="F102">
        <v>581</v>
      </c>
      <c r="G102" s="7" t="s">
        <v>36930</v>
      </c>
      <c r="H102" s="2">
        <v>45686</v>
      </c>
      <c r="I102">
        <v>581</v>
      </c>
      <c r="J102" s="7" t="s">
        <v>59</v>
      </c>
      <c r="K102">
        <v>21</v>
      </c>
      <c r="L102">
        <v>-30000</v>
      </c>
      <c r="M102" s="7" t="s">
        <v>4769</v>
      </c>
    </row>
    <row r="103" spans="1:13" x14ac:dyDescent="0.25">
      <c r="A103" s="7" t="s">
        <v>4812</v>
      </c>
      <c r="B103" s="7" t="s">
        <v>14026</v>
      </c>
      <c r="C103" s="7" t="s">
        <v>270</v>
      </c>
      <c r="D103">
        <v>70167</v>
      </c>
      <c r="E103" s="7" t="s">
        <v>2721</v>
      </c>
      <c r="F103">
        <v>562</v>
      </c>
      <c r="G103" s="7" t="s">
        <v>36930</v>
      </c>
      <c r="H103" s="2">
        <v>45705</v>
      </c>
      <c r="I103">
        <v>562</v>
      </c>
      <c r="J103" s="7" t="s">
        <v>26</v>
      </c>
      <c r="K103">
        <v>15</v>
      </c>
      <c r="L103">
        <v>-432000</v>
      </c>
      <c r="M103" s="7" t="s">
        <v>36932</v>
      </c>
    </row>
    <row r="104" spans="1:13" x14ac:dyDescent="0.25">
      <c r="A104" s="7" t="s">
        <v>4768</v>
      </c>
      <c r="B104" s="7" t="s">
        <v>14026</v>
      </c>
      <c r="C104" s="7" t="s">
        <v>37622</v>
      </c>
      <c r="D104">
        <v>20182</v>
      </c>
      <c r="E104" s="7" t="s">
        <v>2872</v>
      </c>
      <c r="F104">
        <v>560</v>
      </c>
      <c r="G104" s="7" t="s">
        <v>36930</v>
      </c>
      <c r="H104" s="2">
        <v>45707</v>
      </c>
      <c r="I104">
        <v>560</v>
      </c>
      <c r="J104" s="7" t="s">
        <v>59</v>
      </c>
      <c r="K104">
        <v>21</v>
      </c>
      <c r="L104">
        <v>-2600000</v>
      </c>
      <c r="M104" s="7" t="s">
        <v>4769</v>
      </c>
    </row>
    <row r="105" spans="1:13" x14ac:dyDescent="0.25">
      <c r="A105" s="7" t="s">
        <v>4812</v>
      </c>
      <c r="B105" s="7" t="s">
        <v>14026</v>
      </c>
      <c r="C105" s="7" t="s">
        <v>1424</v>
      </c>
      <c r="D105">
        <v>70004</v>
      </c>
      <c r="E105" s="7" t="s">
        <v>2981</v>
      </c>
      <c r="F105">
        <v>556</v>
      </c>
      <c r="G105" s="7" t="s">
        <v>36930</v>
      </c>
      <c r="H105" s="2">
        <v>45711</v>
      </c>
      <c r="I105">
        <v>556</v>
      </c>
      <c r="J105" s="7" t="s">
        <v>26</v>
      </c>
      <c r="K105">
        <v>15</v>
      </c>
      <c r="L105">
        <v>-207000</v>
      </c>
      <c r="M105" s="7" t="s">
        <v>36932</v>
      </c>
    </row>
    <row r="106" spans="1:13" x14ac:dyDescent="0.25">
      <c r="A106" s="7" t="s">
        <v>4768</v>
      </c>
      <c r="B106" s="7" t="s">
        <v>14026</v>
      </c>
      <c r="C106" s="7" t="s">
        <v>37622</v>
      </c>
      <c r="D106">
        <v>20124</v>
      </c>
      <c r="E106" s="7" t="s">
        <v>3841</v>
      </c>
      <c r="F106">
        <v>550</v>
      </c>
      <c r="G106" s="7" t="s">
        <v>36930</v>
      </c>
      <c r="H106" s="2">
        <v>45717</v>
      </c>
      <c r="I106">
        <v>550</v>
      </c>
      <c r="J106" s="7" t="s">
        <v>26</v>
      </c>
      <c r="K106">
        <v>15</v>
      </c>
      <c r="L106">
        <v>-330000</v>
      </c>
      <c r="M106" s="7" t="s">
        <v>4769</v>
      </c>
    </row>
    <row r="107" spans="1:13" x14ac:dyDescent="0.25">
      <c r="A107" s="7" t="s">
        <v>4812</v>
      </c>
      <c r="B107" s="7" t="s">
        <v>14026</v>
      </c>
      <c r="C107" s="7" t="s">
        <v>270</v>
      </c>
      <c r="D107">
        <v>70167</v>
      </c>
      <c r="E107" s="7" t="s">
        <v>2721</v>
      </c>
      <c r="F107">
        <v>546</v>
      </c>
      <c r="G107" s="7" t="s">
        <v>36930</v>
      </c>
      <c r="H107" s="2">
        <v>45721</v>
      </c>
      <c r="I107">
        <v>546</v>
      </c>
      <c r="J107" s="7" t="s">
        <v>26</v>
      </c>
      <c r="K107">
        <v>15</v>
      </c>
      <c r="L107">
        <v>-300000</v>
      </c>
      <c r="M107" s="7" t="s">
        <v>36932</v>
      </c>
    </row>
    <row r="108" spans="1:13" x14ac:dyDescent="0.25">
      <c r="A108" s="7" t="s">
        <v>4768</v>
      </c>
      <c r="B108" s="7" t="s">
        <v>14026</v>
      </c>
      <c r="C108" s="7" t="s">
        <v>37622</v>
      </c>
      <c r="D108">
        <v>20133</v>
      </c>
      <c r="E108" s="7" t="s">
        <v>1498</v>
      </c>
      <c r="F108">
        <v>541</v>
      </c>
      <c r="G108" s="7" t="s">
        <v>36930</v>
      </c>
      <c r="H108" s="2">
        <v>45726</v>
      </c>
      <c r="I108">
        <v>541</v>
      </c>
      <c r="J108" s="7" t="s">
        <v>34</v>
      </c>
      <c r="K108">
        <v>10</v>
      </c>
      <c r="L108">
        <v>-60000</v>
      </c>
      <c r="M108" s="7" t="s">
        <v>4769</v>
      </c>
    </row>
    <row r="109" spans="1:13" x14ac:dyDescent="0.25">
      <c r="A109" s="7" t="s">
        <v>4772</v>
      </c>
      <c r="B109" s="7" t="s">
        <v>14026</v>
      </c>
      <c r="C109" s="7" t="s">
        <v>90</v>
      </c>
      <c r="D109">
        <v>50161</v>
      </c>
      <c r="E109" s="7" t="s">
        <v>2278</v>
      </c>
      <c r="F109">
        <v>539</v>
      </c>
      <c r="G109" s="7" t="s">
        <v>36930</v>
      </c>
      <c r="H109" s="2">
        <v>45728</v>
      </c>
      <c r="I109">
        <v>539</v>
      </c>
      <c r="J109" s="7" t="s">
        <v>34</v>
      </c>
      <c r="K109">
        <v>10</v>
      </c>
      <c r="L109">
        <v>-1529500</v>
      </c>
      <c r="M109" s="7" t="s">
        <v>4778</v>
      </c>
    </row>
    <row r="110" spans="1:13" x14ac:dyDescent="0.25">
      <c r="A110" s="7" t="s">
        <v>4768</v>
      </c>
      <c r="B110" s="7" t="s">
        <v>14026</v>
      </c>
      <c r="C110" s="7" t="s">
        <v>329</v>
      </c>
      <c r="D110">
        <v>20264</v>
      </c>
      <c r="E110" s="7" t="s">
        <v>2064</v>
      </c>
      <c r="F110">
        <v>514</v>
      </c>
      <c r="G110" s="7" t="s">
        <v>36930</v>
      </c>
      <c r="H110" s="2">
        <v>45753</v>
      </c>
      <c r="I110">
        <v>514</v>
      </c>
      <c r="J110" s="7" t="s">
        <v>26</v>
      </c>
      <c r="K110">
        <v>15</v>
      </c>
      <c r="L110">
        <v>-285000</v>
      </c>
      <c r="M110" s="7" t="s">
        <v>4769</v>
      </c>
    </row>
    <row r="111" spans="1:13" x14ac:dyDescent="0.25">
      <c r="A111" s="7" t="s">
        <v>4766</v>
      </c>
      <c r="B111" s="7" t="s">
        <v>14026</v>
      </c>
      <c r="C111" s="7" t="s">
        <v>1890</v>
      </c>
      <c r="D111">
        <v>40363</v>
      </c>
      <c r="E111" s="7" t="s">
        <v>1888</v>
      </c>
      <c r="F111">
        <v>513</v>
      </c>
      <c r="G111" s="7" t="s">
        <v>36930</v>
      </c>
      <c r="H111" s="2">
        <v>45754</v>
      </c>
      <c r="I111">
        <v>513</v>
      </c>
      <c r="J111" s="7" t="s">
        <v>34</v>
      </c>
      <c r="K111">
        <v>10</v>
      </c>
      <c r="L111">
        <v>-74998</v>
      </c>
      <c r="M111" s="7" t="s">
        <v>36931</v>
      </c>
    </row>
    <row r="112" spans="1:13" x14ac:dyDescent="0.25">
      <c r="A112" s="7" t="s">
        <v>4812</v>
      </c>
      <c r="B112" s="7" t="s">
        <v>14026</v>
      </c>
      <c r="C112" s="7" t="s">
        <v>270</v>
      </c>
      <c r="D112">
        <v>70168</v>
      </c>
      <c r="E112" s="7" t="s">
        <v>4179</v>
      </c>
      <c r="F112">
        <v>512</v>
      </c>
      <c r="G112" s="7" t="s">
        <v>36930</v>
      </c>
      <c r="H112" s="2">
        <v>45755</v>
      </c>
      <c r="I112">
        <v>512</v>
      </c>
      <c r="J112" s="7" t="s">
        <v>26</v>
      </c>
      <c r="K112">
        <v>15</v>
      </c>
      <c r="L112">
        <v>-79250</v>
      </c>
      <c r="M112" s="7" t="s">
        <v>36932</v>
      </c>
    </row>
    <row r="113" spans="1:13" x14ac:dyDescent="0.25">
      <c r="A113" s="7" t="s">
        <v>4768</v>
      </c>
      <c r="B113" s="7" t="s">
        <v>14026</v>
      </c>
      <c r="C113" s="7" t="s">
        <v>329</v>
      </c>
      <c r="D113">
        <v>20180</v>
      </c>
      <c r="E113" s="7" t="s">
        <v>4698</v>
      </c>
      <c r="F113">
        <v>507</v>
      </c>
      <c r="G113" s="7" t="s">
        <v>36930</v>
      </c>
      <c r="H113" s="2">
        <v>45760</v>
      </c>
      <c r="I113">
        <v>507</v>
      </c>
      <c r="J113" s="7" t="s">
        <v>26</v>
      </c>
      <c r="K113">
        <v>15</v>
      </c>
      <c r="L113">
        <v>-21500</v>
      </c>
      <c r="M113" s="7" t="s">
        <v>4769</v>
      </c>
    </row>
    <row r="114" spans="1:13" x14ac:dyDescent="0.25">
      <c r="A114" s="7" t="s">
        <v>4812</v>
      </c>
      <c r="B114" s="7" t="s">
        <v>14026</v>
      </c>
      <c r="C114" s="7" t="s">
        <v>1424</v>
      </c>
      <c r="D114">
        <v>70035</v>
      </c>
      <c r="E114" s="7" t="s">
        <v>3317</v>
      </c>
      <c r="F114">
        <v>487</v>
      </c>
      <c r="G114" s="7" t="s">
        <v>36930</v>
      </c>
      <c r="H114" s="2">
        <v>45780</v>
      </c>
      <c r="I114">
        <v>487</v>
      </c>
      <c r="J114" s="7" t="s">
        <v>26</v>
      </c>
      <c r="K114">
        <v>15</v>
      </c>
      <c r="L114">
        <v>-402500</v>
      </c>
      <c r="M114" s="7" t="s">
        <v>36932</v>
      </c>
    </row>
    <row r="115" spans="1:13" x14ac:dyDescent="0.25">
      <c r="A115" s="7" t="s">
        <v>4768</v>
      </c>
      <c r="B115" s="7" t="s">
        <v>14026</v>
      </c>
      <c r="C115" s="7" t="s">
        <v>329</v>
      </c>
      <c r="D115">
        <v>20201</v>
      </c>
      <c r="E115" s="7" t="s">
        <v>873</v>
      </c>
      <c r="F115">
        <v>483</v>
      </c>
      <c r="G115" s="7" t="s">
        <v>36930</v>
      </c>
      <c r="H115" s="2">
        <v>45784</v>
      </c>
      <c r="I115">
        <v>483</v>
      </c>
      <c r="J115" s="7" t="s">
        <v>26</v>
      </c>
      <c r="K115">
        <v>15</v>
      </c>
      <c r="L115">
        <v>-252200</v>
      </c>
      <c r="M115" s="7" t="s">
        <v>4769</v>
      </c>
    </row>
    <row r="116" spans="1:13" x14ac:dyDescent="0.25">
      <c r="A116" s="7" t="s">
        <v>4812</v>
      </c>
      <c r="B116" s="7" t="s">
        <v>14026</v>
      </c>
      <c r="C116" s="7" t="s">
        <v>1424</v>
      </c>
      <c r="D116">
        <v>70068</v>
      </c>
      <c r="E116" s="7" t="s">
        <v>4363</v>
      </c>
      <c r="F116">
        <v>480</v>
      </c>
      <c r="G116" s="7" t="s">
        <v>36930</v>
      </c>
      <c r="H116" s="2">
        <v>45787</v>
      </c>
      <c r="I116">
        <v>480</v>
      </c>
      <c r="J116" s="7" t="s">
        <v>26</v>
      </c>
      <c r="K116">
        <v>15</v>
      </c>
      <c r="L116">
        <v>-370900</v>
      </c>
      <c r="M116" s="7" t="s">
        <v>36932</v>
      </c>
    </row>
    <row r="117" spans="1:13" x14ac:dyDescent="0.25">
      <c r="A117" s="7" t="s">
        <v>4768</v>
      </c>
      <c r="B117" s="7" t="s">
        <v>14026</v>
      </c>
      <c r="C117" s="7" t="s">
        <v>37622</v>
      </c>
      <c r="D117">
        <v>20133</v>
      </c>
      <c r="E117" s="7" t="s">
        <v>1498</v>
      </c>
      <c r="F117">
        <v>478</v>
      </c>
      <c r="G117" s="7" t="s">
        <v>36930</v>
      </c>
      <c r="H117" s="2">
        <v>45789</v>
      </c>
      <c r="I117">
        <v>478</v>
      </c>
      <c r="J117" s="7" t="s">
        <v>34</v>
      </c>
      <c r="K117">
        <v>10</v>
      </c>
      <c r="L117">
        <v>-60000</v>
      </c>
      <c r="M117" s="7" t="s">
        <v>4769</v>
      </c>
    </row>
    <row r="118" spans="1:13" x14ac:dyDescent="0.25">
      <c r="A118" s="7" t="s">
        <v>4768</v>
      </c>
      <c r="B118" s="7" t="s">
        <v>14026</v>
      </c>
      <c r="C118" s="7" t="s">
        <v>329</v>
      </c>
      <c r="D118">
        <v>20227</v>
      </c>
      <c r="E118" s="7" t="s">
        <v>4481</v>
      </c>
      <c r="F118">
        <v>477</v>
      </c>
      <c r="G118" s="7" t="s">
        <v>36930</v>
      </c>
      <c r="H118" s="2">
        <v>45790</v>
      </c>
      <c r="I118">
        <v>477</v>
      </c>
      <c r="J118" s="7" t="s">
        <v>26</v>
      </c>
      <c r="K118">
        <v>15</v>
      </c>
      <c r="L118">
        <v>-294000</v>
      </c>
      <c r="M118" s="7" t="s">
        <v>4769</v>
      </c>
    </row>
    <row r="119" spans="1:13" x14ac:dyDescent="0.25">
      <c r="A119" s="7" t="s">
        <v>4768</v>
      </c>
      <c r="B119" s="7" t="s">
        <v>14026</v>
      </c>
      <c r="C119" s="7" t="s">
        <v>329</v>
      </c>
      <c r="D119">
        <v>20201</v>
      </c>
      <c r="E119" s="7" t="s">
        <v>873</v>
      </c>
      <c r="F119">
        <v>461</v>
      </c>
      <c r="G119" s="7" t="s">
        <v>36930</v>
      </c>
      <c r="H119" s="2">
        <v>45806</v>
      </c>
      <c r="I119">
        <v>461</v>
      </c>
      <c r="J119" s="7" t="s">
        <v>26</v>
      </c>
      <c r="K119">
        <v>15</v>
      </c>
      <c r="L119">
        <v>-90000</v>
      </c>
      <c r="M119" s="7" t="s">
        <v>4769</v>
      </c>
    </row>
    <row r="120" spans="1:13" x14ac:dyDescent="0.25">
      <c r="A120" s="7" t="s">
        <v>4766</v>
      </c>
      <c r="B120" s="7" t="s">
        <v>14026</v>
      </c>
      <c r="C120" s="7" t="s">
        <v>351</v>
      </c>
      <c r="D120">
        <v>40114</v>
      </c>
      <c r="E120" s="7" t="s">
        <v>1565</v>
      </c>
      <c r="F120">
        <v>231</v>
      </c>
      <c r="G120" s="7" t="s">
        <v>36930</v>
      </c>
      <c r="H120" s="2">
        <v>46036</v>
      </c>
      <c r="I120">
        <v>231</v>
      </c>
      <c r="J120" s="7" t="s">
        <v>26</v>
      </c>
      <c r="K120">
        <v>15</v>
      </c>
      <c r="L120">
        <v>-750000</v>
      </c>
      <c r="M120" s="7" t="s">
        <v>4767</v>
      </c>
    </row>
    <row r="121" spans="1:13" x14ac:dyDescent="0.25">
      <c r="A121" s="7" t="s">
        <v>4776</v>
      </c>
      <c r="B121" s="7" t="s">
        <v>14026</v>
      </c>
      <c r="C121" s="7" t="s">
        <v>1040</v>
      </c>
      <c r="D121">
        <v>60736</v>
      </c>
      <c r="E121" s="7" t="s">
        <v>1041</v>
      </c>
      <c r="F121">
        <v>225</v>
      </c>
      <c r="G121" s="7" t="s">
        <v>36930</v>
      </c>
      <c r="H121" s="2">
        <v>46042</v>
      </c>
      <c r="I121">
        <v>225</v>
      </c>
      <c r="J121" s="7" t="s">
        <v>59</v>
      </c>
      <c r="K121">
        <v>21</v>
      </c>
      <c r="L121">
        <v>-1885000</v>
      </c>
      <c r="M121" s="7" t="s">
        <v>4777</v>
      </c>
    </row>
    <row r="122" spans="1:13" x14ac:dyDescent="0.25">
      <c r="A122" s="7" t="s">
        <v>4782</v>
      </c>
      <c r="B122" s="7" t="s">
        <v>14026</v>
      </c>
      <c r="C122" s="7" t="s">
        <v>177</v>
      </c>
      <c r="D122">
        <v>30110</v>
      </c>
      <c r="E122" s="7" t="s">
        <v>3470</v>
      </c>
      <c r="F122">
        <v>221</v>
      </c>
      <c r="G122" s="7" t="s">
        <v>36930</v>
      </c>
      <c r="H122" s="2">
        <v>46046</v>
      </c>
      <c r="I122">
        <v>221</v>
      </c>
      <c r="J122" s="7" t="s">
        <v>59</v>
      </c>
      <c r="K122">
        <v>21</v>
      </c>
      <c r="L122">
        <v>-200000</v>
      </c>
      <c r="M122" s="7" t="s">
        <v>36932</v>
      </c>
    </row>
    <row r="123" spans="1:13" x14ac:dyDescent="0.25">
      <c r="A123" s="7" t="s">
        <v>4766</v>
      </c>
      <c r="B123" s="7" t="s">
        <v>14026</v>
      </c>
      <c r="C123" s="7" t="s">
        <v>73</v>
      </c>
      <c r="D123">
        <v>40065</v>
      </c>
      <c r="E123" s="7" t="s">
        <v>1091</v>
      </c>
      <c r="F123">
        <v>197</v>
      </c>
      <c r="G123" s="7" t="s">
        <v>36930</v>
      </c>
      <c r="H123" s="2">
        <v>46070</v>
      </c>
      <c r="I123">
        <v>197</v>
      </c>
      <c r="J123" s="7" t="s">
        <v>146</v>
      </c>
      <c r="K123">
        <v>30</v>
      </c>
      <c r="L123">
        <v>-6352164</v>
      </c>
      <c r="M123" s="7" t="s">
        <v>4767</v>
      </c>
    </row>
    <row r="124" spans="1:13" x14ac:dyDescent="0.25">
      <c r="A124" s="7" t="s">
        <v>4766</v>
      </c>
      <c r="B124" s="7" t="s">
        <v>14026</v>
      </c>
      <c r="C124" s="7" t="s">
        <v>113</v>
      </c>
      <c r="D124">
        <v>40017</v>
      </c>
      <c r="E124" s="7" t="s">
        <v>1508</v>
      </c>
      <c r="F124">
        <v>158</v>
      </c>
      <c r="G124" s="7" t="s">
        <v>36930</v>
      </c>
      <c r="H124" s="2">
        <v>46109</v>
      </c>
      <c r="I124">
        <v>158</v>
      </c>
      <c r="J124" s="7" t="s">
        <v>146</v>
      </c>
      <c r="K124">
        <v>30</v>
      </c>
      <c r="L124">
        <v>-637500</v>
      </c>
      <c r="M124" s="7" t="s">
        <v>4774</v>
      </c>
    </row>
    <row r="125" spans="1:13" x14ac:dyDescent="0.25">
      <c r="A125" s="7" t="s">
        <v>4782</v>
      </c>
      <c r="B125" s="7" t="s">
        <v>14026</v>
      </c>
      <c r="C125" s="7" t="s">
        <v>177</v>
      </c>
      <c r="D125">
        <v>30134</v>
      </c>
      <c r="E125" s="7" t="s">
        <v>1798</v>
      </c>
      <c r="F125">
        <v>113</v>
      </c>
      <c r="G125" s="7" t="s">
        <v>36930</v>
      </c>
      <c r="H125" s="2">
        <v>46154</v>
      </c>
      <c r="I125">
        <v>113</v>
      </c>
      <c r="J125" s="7" t="s">
        <v>146</v>
      </c>
      <c r="K125">
        <v>30</v>
      </c>
      <c r="L125">
        <v>-400000</v>
      </c>
      <c r="M125" s="7" t="s">
        <v>36932</v>
      </c>
    </row>
    <row r="126" spans="1:13" x14ac:dyDescent="0.25">
      <c r="A126" s="7" t="s">
        <v>4768</v>
      </c>
      <c r="B126" s="7" t="s">
        <v>14026</v>
      </c>
      <c r="C126" s="7" t="s">
        <v>329</v>
      </c>
      <c r="D126">
        <v>20365</v>
      </c>
      <c r="E126" s="7" t="s">
        <v>1384</v>
      </c>
      <c r="F126">
        <v>106</v>
      </c>
      <c r="G126" s="7" t="s">
        <v>36930</v>
      </c>
      <c r="H126" s="2">
        <v>46161</v>
      </c>
      <c r="I126">
        <v>106</v>
      </c>
      <c r="J126" s="7" t="s">
        <v>59</v>
      </c>
      <c r="K126">
        <v>21</v>
      </c>
      <c r="L126">
        <v>-400000</v>
      </c>
      <c r="M126" s="7" t="s">
        <v>4769</v>
      </c>
    </row>
    <row r="127" spans="1:13" x14ac:dyDescent="0.25">
      <c r="A127" s="7" t="s">
        <v>4772</v>
      </c>
      <c r="B127" s="7" t="s">
        <v>14026</v>
      </c>
      <c r="C127" s="7" t="s">
        <v>129</v>
      </c>
      <c r="D127">
        <v>50144</v>
      </c>
      <c r="E127" s="7" t="s">
        <v>3070</v>
      </c>
      <c r="F127">
        <v>105</v>
      </c>
      <c r="G127" s="7" t="s">
        <v>36933</v>
      </c>
      <c r="H127" s="2">
        <v>46162</v>
      </c>
      <c r="I127">
        <v>105</v>
      </c>
      <c r="J127" s="7" t="s">
        <v>26</v>
      </c>
      <c r="K127">
        <v>15</v>
      </c>
      <c r="L127">
        <v>-60000</v>
      </c>
      <c r="M127" s="7" t="s">
        <v>4778</v>
      </c>
    </row>
    <row r="128" spans="1:13" x14ac:dyDescent="0.25">
      <c r="A128" s="7" t="s">
        <v>4782</v>
      </c>
      <c r="B128" s="7" t="s">
        <v>14026</v>
      </c>
      <c r="C128" s="7" t="s">
        <v>177</v>
      </c>
      <c r="D128">
        <v>30159</v>
      </c>
      <c r="E128" s="7" t="s">
        <v>2656</v>
      </c>
      <c r="F128">
        <v>105</v>
      </c>
      <c r="G128" s="7" t="s">
        <v>36930</v>
      </c>
      <c r="H128" s="2">
        <v>46162</v>
      </c>
      <c r="I128">
        <v>105</v>
      </c>
      <c r="J128" s="7" t="s">
        <v>59</v>
      </c>
      <c r="K128">
        <v>21</v>
      </c>
      <c r="L128">
        <v>-203000</v>
      </c>
      <c r="M128" s="7" t="s">
        <v>36932</v>
      </c>
    </row>
    <row r="129" spans="1:13" x14ac:dyDescent="0.25">
      <c r="A129" s="7" t="s">
        <v>4766</v>
      </c>
      <c r="B129" s="7" t="s">
        <v>14026</v>
      </c>
      <c r="C129" s="7" t="s">
        <v>113</v>
      </c>
      <c r="D129">
        <v>40221</v>
      </c>
      <c r="E129" s="7" t="s">
        <v>2352</v>
      </c>
      <c r="F129">
        <v>102</v>
      </c>
      <c r="G129" s="7" t="s">
        <v>36930</v>
      </c>
      <c r="H129" s="2">
        <v>46165</v>
      </c>
      <c r="I129">
        <v>102</v>
      </c>
      <c r="J129" s="7" t="s">
        <v>146</v>
      </c>
      <c r="K129">
        <v>30</v>
      </c>
      <c r="L129">
        <v>-1000000</v>
      </c>
      <c r="M129" s="7" t="s">
        <v>4774</v>
      </c>
    </row>
    <row r="130" spans="1:13" x14ac:dyDescent="0.25">
      <c r="A130" s="7" t="s">
        <v>4776</v>
      </c>
      <c r="B130" s="7" t="s">
        <v>14026</v>
      </c>
      <c r="C130" s="7" t="s">
        <v>249</v>
      </c>
      <c r="D130">
        <v>60806</v>
      </c>
      <c r="E130" s="7" t="s">
        <v>1354</v>
      </c>
      <c r="F130">
        <v>99</v>
      </c>
      <c r="G130" s="7" t="s">
        <v>36930</v>
      </c>
      <c r="H130" s="2">
        <v>46168</v>
      </c>
      <c r="I130">
        <v>99</v>
      </c>
      <c r="J130" s="7" t="s">
        <v>59</v>
      </c>
      <c r="K130">
        <v>21</v>
      </c>
      <c r="L130">
        <v>-1875000</v>
      </c>
      <c r="M130" s="7" t="s">
        <v>4777</v>
      </c>
    </row>
    <row r="131" spans="1:13" x14ac:dyDescent="0.25">
      <c r="A131" s="7" t="s">
        <v>4768</v>
      </c>
      <c r="B131" s="7" t="s">
        <v>14026</v>
      </c>
      <c r="C131" s="7" t="s">
        <v>37622</v>
      </c>
      <c r="D131">
        <v>20099</v>
      </c>
      <c r="E131" s="7" t="s">
        <v>1589</v>
      </c>
      <c r="F131">
        <v>93</v>
      </c>
      <c r="G131" s="7" t="s">
        <v>36930</v>
      </c>
      <c r="H131" s="2">
        <v>46174</v>
      </c>
      <c r="I131">
        <v>93</v>
      </c>
      <c r="J131" s="7" t="s">
        <v>26</v>
      </c>
      <c r="K131">
        <v>15</v>
      </c>
      <c r="L131">
        <v>-171000</v>
      </c>
      <c r="M131" s="7" t="s">
        <v>4769</v>
      </c>
    </row>
    <row r="132" spans="1:13" x14ac:dyDescent="0.25">
      <c r="A132" s="7" t="s">
        <v>4782</v>
      </c>
      <c r="B132" s="7" t="s">
        <v>14026</v>
      </c>
      <c r="C132" s="7" t="s">
        <v>177</v>
      </c>
      <c r="D132">
        <v>30044</v>
      </c>
      <c r="E132" s="7" t="s">
        <v>2698</v>
      </c>
      <c r="F132">
        <v>92</v>
      </c>
      <c r="G132" s="7" t="s">
        <v>36930</v>
      </c>
      <c r="H132" s="2">
        <v>46175</v>
      </c>
      <c r="I132">
        <v>92</v>
      </c>
      <c r="J132" s="7" t="s">
        <v>59</v>
      </c>
      <c r="K132">
        <v>21</v>
      </c>
      <c r="L132">
        <v>-750000</v>
      </c>
      <c r="M132" s="7" t="s">
        <v>36932</v>
      </c>
    </row>
    <row r="133" spans="1:13" x14ac:dyDescent="0.25">
      <c r="A133" s="7" t="s">
        <v>4782</v>
      </c>
      <c r="B133" s="7" t="s">
        <v>14026</v>
      </c>
      <c r="C133" s="7" t="s">
        <v>177</v>
      </c>
      <c r="D133">
        <v>30068</v>
      </c>
      <c r="E133" s="7" t="s">
        <v>4636</v>
      </c>
      <c r="F133">
        <v>90</v>
      </c>
      <c r="G133" s="7" t="s">
        <v>36930</v>
      </c>
      <c r="H133" s="2">
        <v>46177</v>
      </c>
      <c r="I133">
        <v>90</v>
      </c>
      <c r="J133" s="7" t="s">
        <v>146</v>
      </c>
      <c r="K133">
        <v>30</v>
      </c>
      <c r="L133">
        <v>-425000</v>
      </c>
      <c r="M133" s="7" t="s">
        <v>36932</v>
      </c>
    </row>
    <row r="134" spans="1:13" x14ac:dyDescent="0.25">
      <c r="A134" s="7" t="s">
        <v>4782</v>
      </c>
      <c r="B134" s="7" t="s">
        <v>14026</v>
      </c>
      <c r="C134" s="7" t="s">
        <v>177</v>
      </c>
      <c r="D134">
        <v>30137</v>
      </c>
      <c r="E134" s="7" t="s">
        <v>794</v>
      </c>
      <c r="F134">
        <v>86</v>
      </c>
      <c r="G134" s="7" t="s">
        <v>36930</v>
      </c>
      <c r="H134" s="2">
        <v>46181</v>
      </c>
      <c r="I134">
        <v>86</v>
      </c>
      <c r="J134" s="7" t="s">
        <v>146</v>
      </c>
      <c r="K134">
        <v>30</v>
      </c>
      <c r="L134">
        <v>-295000</v>
      </c>
      <c r="M134" s="7" t="s">
        <v>36932</v>
      </c>
    </row>
    <row r="135" spans="1:13" x14ac:dyDescent="0.25">
      <c r="A135" s="7" t="s">
        <v>4782</v>
      </c>
      <c r="B135" s="7" t="s">
        <v>14026</v>
      </c>
      <c r="C135" s="7" t="s">
        <v>177</v>
      </c>
      <c r="D135">
        <v>30163</v>
      </c>
      <c r="E135" s="7" t="s">
        <v>4596</v>
      </c>
      <c r="F135">
        <v>86</v>
      </c>
      <c r="G135" s="7" t="s">
        <v>36930</v>
      </c>
      <c r="H135" s="2">
        <v>46181</v>
      </c>
      <c r="I135">
        <v>86</v>
      </c>
      <c r="J135" s="7" t="s">
        <v>59</v>
      </c>
      <c r="K135">
        <v>21</v>
      </c>
      <c r="L135">
        <v>-255000</v>
      </c>
      <c r="M135" s="7" t="s">
        <v>36932</v>
      </c>
    </row>
    <row r="136" spans="1:13" x14ac:dyDescent="0.25">
      <c r="A136" s="7" t="s">
        <v>4763</v>
      </c>
      <c r="B136" s="7" t="s">
        <v>14026</v>
      </c>
      <c r="C136" s="7" t="s">
        <v>159</v>
      </c>
      <c r="D136">
        <v>10398</v>
      </c>
      <c r="E136" s="7" t="s">
        <v>762</v>
      </c>
      <c r="F136">
        <v>84</v>
      </c>
      <c r="G136" s="7" t="s">
        <v>36930</v>
      </c>
      <c r="H136" s="2">
        <v>46183</v>
      </c>
      <c r="I136">
        <v>84</v>
      </c>
      <c r="J136" s="7" t="s">
        <v>59</v>
      </c>
      <c r="K136">
        <v>21</v>
      </c>
      <c r="L136">
        <v>-60000</v>
      </c>
      <c r="M136" s="7" t="s">
        <v>4781</v>
      </c>
    </row>
    <row r="137" spans="1:13" x14ac:dyDescent="0.25">
      <c r="A137" s="7" t="s">
        <v>4782</v>
      </c>
      <c r="B137" s="7" t="s">
        <v>14026</v>
      </c>
      <c r="C137" s="7" t="s">
        <v>177</v>
      </c>
      <c r="D137">
        <v>30068</v>
      </c>
      <c r="E137" s="7" t="s">
        <v>4636</v>
      </c>
      <c r="F137">
        <v>78</v>
      </c>
      <c r="G137" s="7" t="s">
        <v>36930</v>
      </c>
      <c r="H137" s="2">
        <v>46189</v>
      </c>
      <c r="I137">
        <v>78</v>
      </c>
      <c r="J137" s="7" t="s">
        <v>146</v>
      </c>
      <c r="K137">
        <v>30</v>
      </c>
      <c r="L137">
        <v>-325000</v>
      </c>
      <c r="M137" s="7" t="s">
        <v>36932</v>
      </c>
    </row>
    <row r="138" spans="1:13" x14ac:dyDescent="0.25">
      <c r="A138" s="7" t="s">
        <v>4766</v>
      </c>
      <c r="B138" s="7" t="s">
        <v>14026</v>
      </c>
      <c r="C138" s="7" t="s">
        <v>113</v>
      </c>
      <c r="D138">
        <v>40022</v>
      </c>
      <c r="E138" s="7" t="s">
        <v>3409</v>
      </c>
      <c r="F138">
        <v>77</v>
      </c>
      <c r="G138" s="7" t="s">
        <v>36930</v>
      </c>
      <c r="H138" s="2">
        <v>46190</v>
      </c>
      <c r="I138">
        <v>77</v>
      </c>
      <c r="J138" s="7" t="s">
        <v>146</v>
      </c>
      <c r="K138">
        <v>30</v>
      </c>
      <c r="L138">
        <v>-2894000</v>
      </c>
      <c r="M138" s="7" t="s">
        <v>4774</v>
      </c>
    </row>
    <row r="139" spans="1:13" x14ac:dyDescent="0.25">
      <c r="A139" s="7" t="s">
        <v>4782</v>
      </c>
      <c r="B139" s="7" t="s">
        <v>14026</v>
      </c>
      <c r="C139" s="7" t="s">
        <v>177</v>
      </c>
      <c r="D139">
        <v>30049</v>
      </c>
      <c r="E139" s="7" t="s">
        <v>4388</v>
      </c>
      <c r="F139">
        <v>76</v>
      </c>
      <c r="G139" s="7" t="s">
        <v>36930</v>
      </c>
      <c r="H139" s="2">
        <v>46191</v>
      </c>
      <c r="I139">
        <v>76</v>
      </c>
      <c r="J139" s="7" t="s">
        <v>59</v>
      </c>
      <c r="K139">
        <v>21</v>
      </c>
      <c r="L139">
        <v>-1722500</v>
      </c>
      <c r="M139" s="7" t="s">
        <v>36932</v>
      </c>
    </row>
    <row r="140" spans="1:13" x14ac:dyDescent="0.25">
      <c r="A140" s="7" t="s">
        <v>4763</v>
      </c>
      <c r="B140" s="7" t="s">
        <v>14026</v>
      </c>
      <c r="C140" s="7" t="s">
        <v>159</v>
      </c>
      <c r="D140">
        <v>10398</v>
      </c>
      <c r="E140" s="7" t="s">
        <v>762</v>
      </c>
      <c r="F140">
        <v>72</v>
      </c>
      <c r="G140" s="7" t="s">
        <v>36930</v>
      </c>
      <c r="H140" s="2">
        <v>46195</v>
      </c>
      <c r="I140">
        <v>72</v>
      </c>
      <c r="J140" s="7" t="s">
        <v>59</v>
      </c>
      <c r="K140">
        <v>21</v>
      </c>
      <c r="L140">
        <v>-130000</v>
      </c>
      <c r="M140" s="7" t="s">
        <v>4781</v>
      </c>
    </row>
    <row r="141" spans="1:13" x14ac:dyDescent="0.25">
      <c r="A141" s="7" t="s">
        <v>4766</v>
      </c>
      <c r="B141" s="7" t="s">
        <v>14026</v>
      </c>
      <c r="C141" s="7" t="s">
        <v>351</v>
      </c>
      <c r="D141">
        <v>40064</v>
      </c>
      <c r="E141" s="7" t="s">
        <v>2635</v>
      </c>
      <c r="F141">
        <v>72</v>
      </c>
      <c r="G141" s="7" t="s">
        <v>36930</v>
      </c>
      <c r="H141" s="2">
        <v>46195</v>
      </c>
      <c r="I141">
        <v>72</v>
      </c>
      <c r="J141" s="7" t="s">
        <v>59</v>
      </c>
      <c r="K141">
        <v>21</v>
      </c>
      <c r="L141">
        <v>-632000</v>
      </c>
      <c r="M141" s="7" t="s">
        <v>4767</v>
      </c>
    </row>
    <row r="142" spans="1:13" x14ac:dyDescent="0.25">
      <c r="A142" s="7" t="s">
        <v>4768</v>
      </c>
      <c r="B142" s="7" t="s">
        <v>14026</v>
      </c>
      <c r="C142" s="7" t="s">
        <v>149</v>
      </c>
      <c r="D142">
        <v>20295</v>
      </c>
      <c r="E142" s="7" t="s">
        <v>2746</v>
      </c>
      <c r="F142">
        <v>67</v>
      </c>
      <c r="G142" s="7" t="s">
        <v>36930</v>
      </c>
      <c r="H142" s="2">
        <v>46200</v>
      </c>
      <c r="I142">
        <v>67</v>
      </c>
      <c r="J142" s="7" t="s">
        <v>26</v>
      </c>
      <c r="K142">
        <v>15</v>
      </c>
      <c r="L142">
        <v>-125000</v>
      </c>
      <c r="M142" s="7" t="s">
        <v>4769</v>
      </c>
    </row>
    <row r="143" spans="1:13" x14ac:dyDescent="0.25">
      <c r="A143" s="7" t="s">
        <v>4782</v>
      </c>
      <c r="B143" s="7" t="s">
        <v>14026</v>
      </c>
      <c r="C143" s="7" t="s">
        <v>177</v>
      </c>
      <c r="D143">
        <v>30137</v>
      </c>
      <c r="E143" s="7" t="s">
        <v>794</v>
      </c>
      <c r="F143">
        <v>65</v>
      </c>
      <c r="G143" s="7" t="s">
        <v>36930</v>
      </c>
      <c r="H143" s="2">
        <v>46202</v>
      </c>
      <c r="I143">
        <v>65</v>
      </c>
      <c r="J143" s="7" t="s">
        <v>146</v>
      </c>
      <c r="K143">
        <v>30</v>
      </c>
      <c r="L143">
        <v>-455000</v>
      </c>
      <c r="M143" s="7" t="s">
        <v>36932</v>
      </c>
    </row>
    <row r="144" spans="1:13" x14ac:dyDescent="0.25">
      <c r="A144" s="7" t="s">
        <v>4776</v>
      </c>
      <c r="B144" s="7" t="s">
        <v>14026</v>
      </c>
      <c r="C144" s="7" t="s">
        <v>36376</v>
      </c>
      <c r="D144">
        <v>60877</v>
      </c>
      <c r="E144" s="7" t="s">
        <v>2401</v>
      </c>
      <c r="F144">
        <v>64</v>
      </c>
      <c r="G144" s="7" t="s">
        <v>36930</v>
      </c>
      <c r="H144" s="2">
        <v>46203</v>
      </c>
      <c r="I144">
        <v>64</v>
      </c>
      <c r="J144" s="7" t="s">
        <v>59</v>
      </c>
      <c r="K144">
        <v>21</v>
      </c>
      <c r="L144">
        <v>-569000</v>
      </c>
      <c r="M144" s="7" t="s">
        <v>4777</v>
      </c>
    </row>
    <row r="145" spans="1:13" x14ac:dyDescent="0.25">
      <c r="A145" s="7" t="s">
        <v>4766</v>
      </c>
      <c r="B145" s="7" t="s">
        <v>14026</v>
      </c>
      <c r="C145" s="7" t="s">
        <v>113</v>
      </c>
      <c r="D145">
        <v>40032</v>
      </c>
      <c r="E145" s="7" t="s">
        <v>1270</v>
      </c>
      <c r="F145">
        <v>64</v>
      </c>
      <c r="G145" s="7" t="s">
        <v>36930</v>
      </c>
      <c r="H145" s="2">
        <v>46203</v>
      </c>
      <c r="I145">
        <v>64</v>
      </c>
      <c r="J145" s="7" t="s">
        <v>146</v>
      </c>
      <c r="K145">
        <v>30</v>
      </c>
      <c r="L145">
        <v>-262248</v>
      </c>
      <c r="M145" s="7" t="s">
        <v>4774</v>
      </c>
    </row>
    <row r="146" spans="1:13" x14ac:dyDescent="0.25">
      <c r="A146" s="7" t="s">
        <v>4763</v>
      </c>
      <c r="B146" s="7" t="s">
        <v>14026</v>
      </c>
      <c r="C146" s="7" t="s">
        <v>159</v>
      </c>
      <c r="D146">
        <v>10398</v>
      </c>
      <c r="E146" s="7" t="s">
        <v>762</v>
      </c>
      <c r="F146">
        <v>64</v>
      </c>
      <c r="G146" s="7" t="s">
        <v>36930</v>
      </c>
      <c r="H146" s="2">
        <v>46203</v>
      </c>
      <c r="I146">
        <v>64</v>
      </c>
      <c r="J146" s="7" t="s">
        <v>59</v>
      </c>
      <c r="K146">
        <v>21</v>
      </c>
      <c r="L146">
        <v>-110000</v>
      </c>
      <c r="M146" s="7" t="s">
        <v>4781</v>
      </c>
    </row>
    <row r="147" spans="1:13" x14ac:dyDescent="0.25">
      <c r="A147" s="7" t="s">
        <v>4766</v>
      </c>
      <c r="B147" s="7" t="s">
        <v>14026</v>
      </c>
      <c r="C147" s="7" t="s">
        <v>113</v>
      </c>
      <c r="D147">
        <v>40196</v>
      </c>
      <c r="E147" s="7" t="s">
        <v>2647</v>
      </c>
      <c r="F147">
        <v>64</v>
      </c>
      <c r="G147" s="7" t="s">
        <v>36930</v>
      </c>
      <c r="H147" s="2">
        <v>46203</v>
      </c>
      <c r="I147">
        <v>64</v>
      </c>
      <c r="J147" s="7" t="s">
        <v>146</v>
      </c>
      <c r="K147">
        <v>30</v>
      </c>
      <c r="L147">
        <v>-1802500</v>
      </c>
      <c r="M147" s="7" t="s">
        <v>4774</v>
      </c>
    </row>
    <row r="148" spans="1:13" x14ac:dyDescent="0.25">
      <c r="A148" s="7" t="s">
        <v>4782</v>
      </c>
      <c r="B148" s="7" t="s">
        <v>14026</v>
      </c>
      <c r="C148" s="7" t="s">
        <v>177</v>
      </c>
      <c r="D148">
        <v>30166</v>
      </c>
      <c r="E148" s="7" t="s">
        <v>1088</v>
      </c>
      <c r="F148">
        <v>62</v>
      </c>
      <c r="G148" s="7" t="s">
        <v>36930</v>
      </c>
      <c r="H148" s="2">
        <v>46205</v>
      </c>
      <c r="I148">
        <v>62</v>
      </c>
      <c r="J148" s="7" t="s">
        <v>59</v>
      </c>
      <c r="K148">
        <v>21</v>
      </c>
      <c r="L148">
        <v>-300000</v>
      </c>
      <c r="M148" s="7" t="s">
        <v>36932</v>
      </c>
    </row>
    <row r="149" spans="1:13" x14ac:dyDescent="0.25">
      <c r="A149" s="7" t="s">
        <v>4782</v>
      </c>
      <c r="B149" s="7" t="s">
        <v>14026</v>
      </c>
      <c r="C149" s="7" t="s">
        <v>177</v>
      </c>
      <c r="D149">
        <v>30166</v>
      </c>
      <c r="E149" s="7" t="s">
        <v>1088</v>
      </c>
      <c r="F149">
        <v>59</v>
      </c>
      <c r="G149" s="7" t="s">
        <v>36930</v>
      </c>
      <c r="H149" s="2">
        <v>46208</v>
      </c>
      <c r="I149">
        <v>59</v>
      </c>
      <c r="J149" s="7" t="s">
        <v>59</v>
      </c>
      <c r="K149">
        <v>21</v>
      </c>
      <c r="L149">
        <v>-325000</v>
      </c>
      <c r="M149" s="7" t="s">
        <v>36932</v>
      </c>
    </row>
    <row r="150" spans="1:13" x14ac:dyDescent="0.25">
      <c r="A150" s="7" t="s">
        <v>4772</v>
      </c>
      <c r="B150" s="7" t="s">
        <v>14026</v>
      </c>
      <c r="C150" s="7" t="s">
        <v>50</v>
      </c>
      <c r="D150">
        <v>50276</v>
      </c>
      <c r="E150" s="7" t="s">
        <v>1946</v>
      </c>
      <c r="F150">
        <v>58</v>
      </c>
      <c r="G150" s="7" t="s">
        <v>36930</v>
      </c>
      <c r="H150" s="2">
        <v>46209</v>
      </c>
      <c r="I150">
        <v>58</v>
      </c>
      <c r="J150" s="7" t="s">
        <v>59</v>
      </c>
      <c r="K150">
        <v>21</v>
      </c>
      <c r="L150">
        <v>-14258</v>
      </c>
      <c r="M150" s="7" t="s">
        <v>4778</v>
      </c>
    </row>
    <row r="151" spans="1:13" x14ac:dyDescent="0.25">
      <c r="A151" s="7" t="s">
        <v>4782</v>
      </c>
      <c r="B151" s="7" t="s">
        <v>14026</v>
      </c>
      <c r="C151" s="7" t="s">
        <v>177</v>
      </c>
      <c r="D151">
        <v>30077</v>
      </c>
      <c r="E151" s="7" t="s">
        <v>1245</v>
      </c>
      <c r="F151">
        <v>57</v>
      </c>
      <c r="G151" s="7" t="s">
        <v>36930</v>
      </c>
      <c r="H151" s="2">
        <v>46210</v>
      </c>
      <c r="I151">
        <v>57</v>
      </c>
      <c r="J151" s="7" t="s">
        <v>59</v>
      </c>
      <c r="K151">
        <v>21</v>
      </c>
      <c r="L151">
        <v>-500000</v>
      </c>
      <c r="M151" s="7" t="s">
        <v>36932</v>
      </c>
    </row>
    <row r="152" spans="1:13" x14ac:dyDescent="0.25">
      <c r="A152" s="7" t="s">
        <v>4766</v>
      </c>
      <c r="B152" s="7" t="s">
        <v>14026</v>
      </c>
      <c r="C152" s="7" t="s">
        <v>140</v>
      </c>
      <c r="D152">
        <v>40162</v>
      </c>
      <c r="E152" s="7" t="s">
        <v>336</v>
      </c>
      <c r="F152">
        <v>56</v>
      </c>
      <c r="G152" s="7" t="s">
        <v>36930</v>
      </c>
      <c r="H152" s="2">
        <v>46211</v>
      </c>
      <c r="I152">
        <v>56</v>
      </c>
      <c r="J152" s="7" t="s">
        <v>59</v>
      </c>
      <c r="K152">
        <v>21</v>
      </c>
      <c r="L152">
        <v>-8762500</v>
      </c>
      <c r="M152" s="7" t="s">
        <v>4767</v>
      </c>
    </row>
    <row r="153" spans="1:13" x14ac:dyDescent="0.25">
      <c r="A153" s="7" t="s">
        <v>4766</v>
      </c>
      <c r="B153" s="7" t="s">
        <v>14026</v>
      </c>
      <c r="C153" s="7" t="s">
        <v>113</v>
      </c>
      <c r="D153">
        <v>40495</v>
      </c>
      <c r="E153" s="7" t="s">
        <v>2490</v>
      </c>
      <c r="F153">
        <v>56</v>
      </c>
      <c r="G153" s="7" t="s">
        <v>36930</v>
      </c>
      <c r="H153" s="2">
        <v>46211</v>
      </c>
      <c r="I153">
        <v>56</v>
      </c>
      <c r="J153" s="7" t="s">
        <v>59</v>
      </c>
      <c r="K153">
        <v>21</v>
      </c>
      <c r="L153">
        <v>-1607750</v>
      </c>
      <c r="M153" s="7" t="s">
        <v>4774</v>
      </c>
    </row>
    <row r="154" spans="1:13" x14ac:dyDescent="0.25">
      <c r="A154" s="7" t="s">
        <v>4776</v>
      </c>
      <c r="B154" s="7" t="s">
        <v>14026</v>
      </c>
      <c r="C154" s="7" t="s">
        <v>36376</v>
      </c>
      <c r="D154">
        <v>60898</v>
      </c>
      <c r="E154" s="7" t="s">
        <v>4918</v>
      </c>
      <c r="F154">
        <v>55</v>
      </c>
      <c r="G154" s="7" t="s">
        <v>36930</v>
      </c>
      <c r="H154" s="2">
        <v>46212</v>
      </c>
      <c r="I154">
        <v>55</v>
      </c>
      <c r="J154" s="7" t="s">
        <v>59</v>
      </c>
      <c r="K154">
        <v>21</v>
      </c>
      <c r="L154">
        <v>-213500</v>
      </c>
      <c r="M154" s="7" t="s">
        <v>4777</v>
      </c>
    </row>
    <row r="155" spans="1:13" x14ac:dyDescent="0.25">
      <c r="A155" s="7" t="s">
        <v>4782</v>
      </c>
      <c r="B155" s="7" t="s">
        <v>14026</v>
      </c>
      <c r="C155" s="7" t="s">
        <v>177</v>
      </c>
      <c r="D155">
        <v>30148</v>
      </c>
      <c r="E155" s="7" t="s">
        <v>3401</v>
      </c>
      <c r="F155">
        <v>55</v>
      </c>
      <c r="G155" s="7" t="s">
        <v>36930</v>
      </c>
      <c r="H155" s="2">
        <v>46212</v>
      </c>
      <c r="I155">
        <v>55</v>
      </c>
      <c r="J155" s="7" t="s">
        <v>146</v>
      </c>
      <c r="K155">
        <v>30</v>
      </c>
      <c r="L155">
        <v>-1587500</v>
      </c>
      <c r="M155" s="7" t="s">
        <v>36932</v>
      </c>
    </row>
    <row r="156" spans="1:13" x14ac:dyDescent="0.25">
      <c r="A156" s="7" t="s">
        <v>4766</v>
      </c>
      <c r="B156" s="7" t="s">
        <v>14026</v>
      </c>
      <c r="C156" s="7" t="s">
        <v>140</v>
      </c>
      <c r="D156">
        <v>40004</v>
      </c>
      <c r="E156" s="7" t="s">
        <v>859</v>
      </c>
      <c r="F156">
        <v>55</v>
      </c>
      <c r="G156" s="7" t="s">
        <v>36930</v>
      </c>
      <c r="H156" s="2">
        <v>46212</v>
      </c>
      <c r="I156">
        <v>55</v>
      </c>
      <c r="J156" s="7" t="s">
        <v>146</v>
      </c>
      <c r="K156">
        <v>30</v>
      </c>
      <c r="L156">
        <v>-2745000</v>
      </c>
      <c r="M156" s="7" t="s">
        <v>4767</v>
      </c>
    </row>
    <row r="157" spans="1:13" x14ac:dyDescent="0.25">
      <c r="A157" s="7" t="s">
        <v>4782</v>
      </c>
      <c r="B157" s="7" t="s">
        <v>14026</v>
      </c>
      <c r="C157" s="7" t="s">
        <v>177</v>
      </c>
      <c r="D157">
        <v>30056</v>
      </c>
      <c r="E157" s="7" t="s">
        <v>4228</v>
      </c>
      <c r="F157">
        <v>53</v>
      </c>
      <c r="G157" s="7" t="s">
        <v>36930</v>
      </c>
      <c r="H157" s="2">
        <v>46214</v>
      </c>
      <c r="I157">
        <v>53</v>
      </c>
      <c r="J157" s="7" t="s">
        <v>26</v>
      </c>
      <c r="K157">
        <v>15</v>
      </c>
      <c r="L157">
        <v>-100000</v>
      </c>
      <c r="M157" s="7" t="s">
        <v>36932</v>
      </c>
    </row>
    <row r="158" spans="1:13" x14ac:dyDescent="0.25">
      <c r="A158" s="7" t="s">
        <v>4772</v>
      </c>
      <c r="B158" s="7" t="s">
        <v>14026</v>
      </c>
      <c r="C158" s="7" t="s">
        <v>50</v>
      </c>
      <c r="D158">
        <v>50276</v>
      </c>
      <c r="E158" s="7" t="s">
        <v>1946</v>
      </c>
      <c r="F158">
        <v>53</v>
      </c>
      <c r="G158" s="7" t="s">
        <v>36930</v>
      </c>
      <c r="H158" s="2">
        <v>46214</v>
      </c>
      <c r="I158">
        <v>53</v>
      </c>
      <c r="J158" s="7" t="s">
        <v>59</v>
      </c>
      <c r="K158">
        <v>21</v>
      </c>
      <c r="L158">
        <v>-422500</v>
      </c>
      <c r="M158" s="7" t="s">
        <v>4778</v>
      </c>
    </row>
    <row r="159" spans="1:13" x14ac:dyDescent="0.25">
      <c r="A159" s="7" t="s">
        <v>4766</v>
      </c>
      <c r="B159" s="7" t="s">
        <v>14026</v>
      </c>
      <c r="C159" s="7" t="s">
        <v>113</v>
      </c>
      <c r="D159">
        <v>40032</v>
      </c>
      <c r="E159" s="7" t="s">
        <v>1270</v>
      </c>
      <c r="F159">
        <v>52</v>
      </c>
      <c r="G159" s="7" t="s">
        <v>36930</v>
      </c>
      <c r="H159" s="2">
        <v>46215</v>
      </c>
      <c r="I159">
        <v>52</v>
      </c>
      <c r="J159" s="7" t="s">
        <v>146</v>
      </c>
      <c r="K159">
        <v>30</v>
      </c>
      <c r="L159">
        <v>-378000</v>
      </c>
      <c r="M159" s="7" t="s">
        <v>4774</v>
      </c>
    </row>
    <row r="160" spans="1:13" x14ac:dyDescent="0.25">
      <c r="A160" s="7" t="s">
        <v>4766</v>
      </c>
      <c r="B160" s="7" t="s">
        <v>14026</v>
      </c>
      <c r="C160" s="7" t="s">
        <v>113</v>
      </c>
      <c r="D160">
        <v>40129</v>
      </c>
      <c r="E160" s="7" t="s">
        <v>4312</v>
      </c>
      <c r="F160">
        <v>52</v>
      </c>
      <c r="G160" s="7" t="s">
        <v>36930</v>
      </c>
      <c r="H160" s="2">
        <v>46215</v>
      </c>
      <c r="I160">
        <v>52</v>
      </c>
      <c r="J160" s="7" t="s">
        <v>146</v>
      </c>
      <c r="K160">
        <v>30</v>
      </c>
      <c r="L160">
        <v>-1900000</v>
      </c>
      <c r="M160" s="7" t="s">
        <v>4774</v>
      </c>
    </row>
    <row r="161" spans="1:13" x14ac:dyDescent="0.25">
      <c r="A161" s="7" t="s">
        <v>4766</v>
      </c>
      <c r="B161" s="7" t="s">
        <v>14026</v>
      </c>
      <c r="C161" s="7" t="s">
        <v>113</v>
      </c>
      <c r="D161">
        <v>40311</v>
      </c>
      <c r="E161" s="7" t="s">
        <v>4435</v>
      </c>
      <c r="F161">
        <v>52</v>
      </c>
      <c r="G161" s="7" t="s">
        <v>36930</v>
      </c>
      <c r="H161" s="2">
        <v>46215</v>
      </c>
      <c r="I161">
        <v>52</v>
      </c>
      <c r="J161" s="7" t="s">
        <v>59</v>
      </c>
      <c r="K161">
        <v>21</v>
      </c>
      <c r="L161">
        <v>-1485000</v>
      </c>
      <c r="M161" s="7" t="s">
        <v>4774</v>
      </c>
    </row>
    <row r="162" spans="1:13" x14ac:dyDescent="0.25">
      <c r="A162" s="7" t="s">
        <v>4766</v>
      </c>
      <c r="B162" s="7" t="s">
        <v>14026</v>
      </c>
      <c r="C162" s="7" t="s">
        <v>113</v>
      </c>
      <c r="D162">
        <v>40255</v>
      </c>
      <c r="E162" s="7" t="s">
        <v>3351</v>
      </c>
      <c r="F162">
        <v>52</v>
      </c>
      <c r="G162" s="7" t="s">
        <v>36930</v>
      </c>
      <c r="H162" s="2">
        <v>46215</v>
      </c>
      <c r="I162">
        <v>52</v>
      </c>
      <c r="J162" s="7" t="s">
        <v>146</v>
      </c>
      <c r="K162">
        <v>30</v>
      </c>
      <c r="L162">
        <v>-2949500</v>
      </c>
      <c r="M162" s="7" t="s">
        <v>4774</v>
      </c>
    </row>
    <row r="163" spans="1:13" x14ac:dyDescent="0.25">
      <c r="A163" s="7" t="s">
        <v>4782</v>
      </c>
      <c r="B163" s="7" t="s">
        <v>14026</v>
      </c>
      <c r="C163" s="7" t="s">
        <v>177</v>
      </c>
      <c r="D163">
        <v>30169</v>
      </c>
      <c r="E163" s="7" t="s">
        <v>3110</v>
      </c>
      <c r="F163">
        <v>50</v>
      </c>
      <c r="G163" s="7" t="s">
        <v>36930</v>
      </c>
      <c r="H163" s="2">
        <v>46217</v>
      </c>
      <c r="I163">
        <v>50</v>
      </c>
      <c r="J163" s="7" t="s">
        <v>59</v>
      </c>
      <c r="K163">
        <v>21</v>
      </c>
      <c r="L163">
        <v>-1562500</v>
      </c>
      <c r="M163" s="7" t="s">
        <v>36932</v>
      </c>
    </row>
    <row r="164" spans="1:13" x14ac:dyDescent="0.25">
      <c r="A164" s="7" t="s">
        <v>4766</v>
      </c>
      <c r="B164" s="7" t="s">
        <v>14026</v>
      </c>
      <c r="C164" s="7" t="s">
        <v>351</v>
      </c>
      <c r="D164">
        <v>40183</v>
      </c>
      <c r="E164" s="7" t="s">
        <v>2707</v>
      </c>
      <c r="F164">
        <v>50</v>
      </c>
      <c r="G164" s="7" t="s">
        <v>36930</v>
      </c>
      <c r="H164" s="2">
        <v>46217</v>
      </c>
      <c r="I164">
        <v>50</v>
      </c>
      <c r="J164" s="7" t="s">
        <v>26</v>
      </c>
      <c r="K164">
        <v>15</v>
      </c>
      <c r="L164">
        <v>-798500</v>
      </c>
      <c r="M164" s="7" t="s">
        <v>4767</v>
      </c>
    </row>
    <row r="165" spans="1:13" x14ac:dyDescent="0.25">
      <c r="A165" s="7" t="s">
        <v>4782</v>
      </c>
      <c r="B165" s="7" t="s">
        <v>14026</v>
      </c>
      <c r="C165" s="7" t="s">
        <v>177</v>
      </c>
      <c r="D165">
        <v>30168</v>
      </c>
      <c r="E165" s="7" t="s">
        <v>603</v>
      </c>
      <c r="F165">
        <v>50</v>
      </c>
      <c r="G165" s="7" t="s">
        <v>36930</v>
      </c>
      <c r="H165" s="2">
        <v>46217</v>
      </c>
      <c r="I165">
        <v>50</v>
      </c>
      <c r="J165" s="7" t="s">
        <v>59</v>
      </c>
      <c r="K165">
        <v>21</v>
      </c>
      <c r="L165">
        <v>-550000</v>
      </c>
      <c r="M165" s="7" t="s">
        <v>36932</v>
      </c>
    </row>
    <row r="166" spans="1:13" x14ac:dyDescent="0.25">
      <c r="A166" s="7" t="s">
        <v>4768</v>
      </c>
      <c r="B166" s="7" t="s">
        <v>14026</v>
      </c>
      <c r="C166" s="7" t="s">
        <v>149</v>
      </c>
      <c r="D166">
        <v>20295</v>
      </c>
      <c r="E166" s="7" t="s">
        <v>2746</v>
      </c>
      <c r="F166">
        <v>50</v>
      </c>
      <c r="G166" s="7" t="s">
        <v>36930</v>
      </c>
      <c r="H166" s="2">
        <v>46217</v>
      </c>
      <c r="I166">
        <v>50</v>
      </c>
      <c r="J166" s="7" t="s">
        <v>26</v>
      </c>
      <c r="K166">
        <v>15</v>
      </c>
      <c r="L166">
        <v>-1375000</v>
      </c>
      <c r="M166" s="7" t="s">
        <v>4769</v>
      </c>
    </row>
    <row r="167" spans="1:13" x14ac:dyDescent="0.25">
      <c r="A167" s="7" t="s">
        <v>4782</v>
      </c>
      <c r="B167" s="7" t="s">
        <v>14026</v>
      </c>
      <c r="C167" s="7" t="s">
        <v>177</v>
      </c>
      <c r="D167">
        <v>30131</v>
      </c>
      <c r="E167" s="7" t="s">
        <v>2085</v>
      </c>
      <c r="F167">
        <v>50</v>
      </c>
      <c r="G167" s="7" t="s">
        <v>36930</v>
      </c>
      <c r="H167" s="2">
        <v>46217</v>
      </c>
      <c r="I167">
        <v>50</v>
      </c>
      <c r="J167" s="7" t="s">
        <v>59</v>
      </c>
      <c r="K167">
        <v>21</v>
      </c>
      <c r="L167">
        <v>-1274500</v>
      </c>
      <c r="M167" s="7" t="s">
        <v>36932</v>
      </c>
    </row>
    <row r="168" spans="1:13" x14ac:dyDescent="0.25">
      <c r="A168" s="7" t="s">
        <v>4776</v>
      </c>
      <c r="B168" s="7" t="s">
        <v>14026</v>
      </c>
      <c r="C168" s="7" t="s">
        <v>36376</v>
      </c>
      <c r="D168">
        <v>60898</v>
      </c>
      <c r="E168" s="7" t="s">
        <v>4918</v>
      </c>
      <c r="F168">
        <v>49</v>
      </c>
      <c r="G168" s="7" t="s">
        <v>36930</v>
      </c>
      <c r="H168" s="2">
        <v>46218</v>
      </c>
      <c r="I168">
        <v>49</v>
      </c>
      <c r="J168" s="7" t="s">
        <v>59</v>
      </c>
      <c r="K168">
        <v>21</v>
      </c>
      <c r="L168">
        <v>-542500</v>
      </c>
      <c r="M168" s="7" t="s">
        <v>4777</v>
      </c>
    </row>
    <row r="169" spans="1:13" x14ac:dyDescent="0.25">
      <c r="A169" s="7" t="s">
        <v>4782</v>
      </c>
      <c r="B169" s="7" t="s">
        <v>14026</v>
      </c>
      <c r="C169" s="7" t="s">
        <v>177</v>
      </c>
      <c r="D169">
        <v>30032</v>
      </c>
      <c r="E169" s="7" t="s">
        <v>916</v>
      </c>
      <c r="F169">
        <v>49</v>
      </c>
      <c r="G169" s="7" t="s">
        <v>36930</v>
      </c>
      <c r="H169" s="2">
        <v>46218</v>
      </c>
      <c r="I169">
        <v>49</v>
      </c>
      <c r="J169" s="7" t="s">
        <v>146</v>
      </c>
      <c r="K169">
        <v>30</v>
      </c>
      <c r="L169">
        <v>-1787500</v>
      </c>
      <c r="M169" s="7" t="s">
        <v>36932</v>
      </c>
    </row>
    <row r="170" spans="1:13" x14ac:dyDescent="0.25">
      <c r="A170" s="7" t="s">
        <v>4768</v>
      </c>
      <c r="B170" s="7" t="s">
        <v>14026</v>
      </c>
      <c r="C170" s="7" t="s">
        <v>37622</v>
      </c>
      <c r="D170">
        <v>20259</v>
      </c>
      <c r="E170" s="7" t="s">
        <v>4683</v>
      </c>
      <c r="F170">
        <v>48</v>
      </c>
      <c r="G170" s="7" t="s">
        <v>36930</v>
      </c>
      <c r="H170" s="2">
        <v>46219</v>
      </c>
      <c r="I170">
        <v>48</v>
      </c>
      <c r="J170" s="7" t="s">
        <v>146</v>
      </c>
      <c r="K170">
        <v>30</v>
      </c>
      <c r="L170">
        <v>-5425000</v>
      </c>
      <c r="M170" s="7" t="s">
        <v>4769</v>
      </c>
    </row>
    <row r="171" spans="1:13" x14ac:dyDescent="0.25">
      <c r="A171" s="7" t="s">
        <v>4766</v>
      </c>
      <c r="B171" s="7" t="s">
        <v>14026</v>
      </c>
      <c r="C171" s="7" t="s">
        <v>73</v>
      </c>
      <c r="D171">
        <v>40250</v>
      </c>
      <c r="E171" s="7" t="s">
        <v>4601</v>
      </c>
      <c r="F171">
        <v>48</v>
      </c>
      <c r="G171" s="7" t="s">
        <v>36930</v>
      </c>
      <c r="H171" s="2">
        <v>46219</v>
      </c>
      <c r="I171">
        <v>48</v>
      </c>
      <c r="J171" s="7" t="s">
        <v>59</v>
      </c>
      <c r="K171">
        <v>40</v>
      </c>
      <c r="L171">
        <v>-1169990</v>
      </c>
      <c r="M171" s="7" t="s">
        <v>4767</v>
      </c>
    </row>
    <row r="172" spans="1:13" x14ac:dyDescent="0.25">
      <c r="A172" s="7" t="s">
        <v>4782</v>
      </c>
      <c r="B172" s="7" t="s">
        <v>14026</v>
      </c>
      <c r="C172" s="7" t="s">
        <v>177</v>
      </c>
      <c r="D172">
        <v>30126</v>
      </c>
      <c r="E172" s="7" t="s">
        <v>980</v>
      </c>
      <c r="F172">
        <v>48</v>
      </c>
      <c r="G172" s="7" t="s">
        <v>36930</v>
      </c>
      <c r="H172" s="2">
        <v>46219</v>
      </c>
      <c r="I172">
        <v>48</v>
      </c>
      <c r="J172" s="7" t="s">
        <v>59</v>
      </c>
      <c r="K172">
        <v>21</v>
      </c>
      <c r="L172">
        <v>-1147500</v>
      </c>
      <c r="M172" s="7" t="s">
        <v>36932</v>
      </c>
    </row>
    <row r="173" spans="1:13" x14ac:dyDescent="0.25">
      <c r="A173" s="7" t="s">
        <v>4772</v>
      </c>
      <c r="B173" s="7" t="s">
        <v>14026</v>
      </c>
      <c r="C173" s="7" t="s">
        <v>50</v>
      </c>
      <c r="D173">
        <v>50047</v>
      </c>
      <c r="E173" s="7" t="s">
        <v>341</v>
      </c>
      <c r="F173">
        <v>46</v>
      </c>
      <c r="G173" s="7" t="s">
        <v>36930</v>
      </c>
      <c r="H173" s="2">
        <v>46221</v>
      </c>
      <c r="I173">
        <v>46</v>
      </c>
      <c r="J173" s="7" t="s">
        <v>146</v>
      </c>
      <c r="K173">
        <v>30</v>
      </c>
      <c r="L173">
        <v>-1000000</v>
      </c>
      <c r="M173" s="7" t="s">
        <v>4778</v>
      </c>
    </row>
    <row r="174" spans="1:13" x14ac:dyDescent="0.25">
      <c r="A174" s="7" t="s">
        <v>4766</v>
      </c>
      <c r="B174" s="7" t="s">
        <v>14026</v>
      </c>
      <c r="C174" s="7" t="s">
        <v>73</v>
      </c>
      <c r="D174">
        <v>40164</v>
      </c>
      <c r="E174" s="7" t="s">
        <v>3700</v>
      </c>
      <c r="F174">
        <v>46</v>
      </c>
      <c r="G174" s="7" t="s">
        <v>36930</v>
      </c>
      <c r="H174" s="2">
        <v>46221</v>
      </c>
      <c r="I174">
        <v>46</v>
      </c>
      <c r="J174" s="7" t="s">
        <v>59</v>
      </c>
      <c r="K174">
        <v>21</v>
      </c>
      <c r="L174">
        <v>-2392750</v>
      </c>
      <c r="M174" s="7" t="s">
        <v>4767</v>
      </c>
    </row>
    <row r="175" spans="1:13" x14ac:dyDescent="0.25">
      <c r="A175" s="7" t="s">
        <v>4766</v>
      </c>
      <c r="B175" s="7" t="s">
        <v>14026</v>
      </c>
      <c r="C175" s="7" t="s">
        <v>351</v>
      </c>
      <c r="D175">
        <v>40157</v>
      </c>
      <c r="E175" s="7" t="s">
        <v>2643</v>
      </c>
      <c r="F175">
        <v>45</v>
      </c>
      <c r="G175" s="7" t="s">
        <v>36930</v>
      </c>
      <c r="H175" s="2">
        <v>46222</v>
      </c>
      <c r="I175">
        <v>45</v>
      </c>
      <c r="J175" s="7" t="s">
        <v>59</v>
      </c>
      <c r="K175">
        <v>21</v>
      </c>
      <c r="L175">
        <v>-450000</v>
      </c>
      <c r="M175" s="7" t="s">
        <v>4767</v>
      </c>
    </row>
    <row r="176" spans="1:13" x14ac:dyDescent="0.25">
      <c r="A176" s="7" t="s">
        <v>4766</v>
      </c>
      <c r="B176" s="7" t="s">
        <v>14026</v>
      </c>
      <c r="C176" s="7" t="s">
        <v>140</v>
      </c>
      <c r="D176">
        <v>40025</v>
      </c>
      <c r="E176" s="7" t="s">
        <v>3863</v>
      </c>
      <c r="F176">
        <v>45</v>
      </c>
      <c r="G176" s="7" t="s">
        <v>36930</v>
      </c>
      <c r="H176" s="2">
        <v>46222</v>
      </c>
      <c r="I176">
        <v>45</v>
      </c>
      <c r="J176" s="7" t="s">
        <v>26</v>
      </c>
      <c r="K176">
        <v>15</v>
      </c>
      <c r="L176">
        <v>-1244000</v>
      </c>
      <c r="M176" s="7" t="s">
        <v>4767</v>
      </c>
    </row>
    <row r="177" spans="1:13" x14ac:dyDescent="0.25">
      <c r="A177" s="7" t="s">
        <v>4766</v>
      </c>
      <c r="B177" s="7" t="s">
        <v>14026</v>
      </c>
      <c r="C177" s="7" t="s">
        <v>73</v>
      </c>
      <c r="D177">
        <v>40088</v>
      </c>
      <c r="E177" s="7" t="s">
        <v>4476</v>
      </c>
      <c r="F177">
        <v>45</v>
      </c>
      <c r="G177" s="7" t="s">
        <v>36930</v>
      </c>
      <c r="H177" s="2">
        <v>46222</v>
      </c>
      <c r="I177">
        <v>45</v>
      </c>
      <c r="J177" s="7" t="s">
        <v>59</v>
      </c>
      <c r="K177">
        <v>21</v>
      </c>
      <c r="L177">
        <v>-300000</v>
      </c>
      <c r="M177" s="7" t="s">
        <v>4767</v>
      </c>
    </row>
    <row r="178" spans="1:13" x14ac:dyDescent="0.25">
      <c r="A178" s="7" t="s">
        <v>4766</v>
      </c>
      <c r="B178" s="7" t="s">
        <v>14026</v>
      </c>
      <c r="C178" s="7" t="s">
        <v>113</v>
      </c>
      <c r="D178">
        <v>40046</v>
      </c>
      <c r="E178" s="7" t="s">
        <v>2417</v>
      </c>
      <c r="F178">
        <v>45</v>
      </c>
      <c r="G178" s="7" t="s">
        <v>36930</v>
      </c>
      <c r="H178" s="2">
        <v>46222</v>
      </c>
      <c r="I178">
        <v>45</v>
      </c>
      <c r="J178" s="7" t="s">
        <v>59</v>
      </c>
      <c r="K178">
        <v>21</v>
      </c>
      <c r="L178">
        <v>-995000</v>
      </c>
      <c r="M178" s="7" t="s">
        <v>4774</v>
      </c>
    </row>
    <row r="179" spans="1:13" x14ac:dyDescent="0.25">
      <c r="A179" s="7" t="s">
        <v>4772</v>
      </c>
      <c r="B179" s="7" t="s">
        <v>14026</v>
      </c>
      <c r="C179" s="7" t="s">
        <v>50</v>
      </c>
      <c r="D179">
        <v>50042</v>
      </c>
      <c r="E179" s="7" t="s">
        <v>3616</v>
      </c>
      <c r="F179">
        <v>44</v>
      </c>
      <c r="G179" s="7" t="s">
        <v>36930</v>
      </c>
      <c r="H179" s="2">
        <v>46223</v>
      </c>
      <c r="I179">
        <v>44</v>
      </c>
      <c r="J179" s="7" t="s">
        <v>146</v>
      </c>
      <c r="K179">
        <v>30</v>
      </c>
      <c r="L179">
        <v>-1875000</v>
      </c>
      <c r="M179" s="7" t="s">
        <v>4778</v>
      </c>
    </row>
    <row r="180" spans="1:13" x14ac:dyDescent="0.25">
      <c r="A180" s="7" t="s">
        <v>4782</v>
      </c>
      <c r="B180" s="7" t="s">
        <v>14026</v>
      </c>
      <c r="C180" s="7" t="s">
        <v>177</v>
      </c>
      <c r="D180">
        <v>30113</v>
      </c>
      <c r="E180" s="7" t="s">
        <v>2432</v>
      </c>
      <c r="F180">
        <v>42</v>
      </c>
      <c r="G180" s="7" t="s">
        <v>36930</v>
      </c>
      <c r="H180" s="2">
        <v>46225</v>
      </c>
      <c r="I180">
        <v>42</v>
      </c>
      <c r="J180" s="7" t="s">
        <v>59</v>
      </c>
      <c r="K180">
        <v>21</v>
      </c>
      <c r="L180">
        <v>-250000</v>
      </c>
      <c r="M180" s="7" t="s">
        <v>36932</v>
      </c>
    </row>
    <row r="181" spans="1:13" x14ac:dyDescent="0.25">
      <c r="A181" s="7" t="s">
        <v>4776</v>
      </c>
      <c r="B181" s="7" t="s">
        <v>14026</v>
      </c>
      <c r="C181" s="7" t="s">
        <v>36376</v>
      </c>
      <c r="D181">
        <v>60908</v>
      </c>
      <c r="E181" s="7" t="s">
        <v>4232</v>
      </c>
      <c r="F181">
        <v>42</v>
      </c>
      <c r="G181" s="7" t="s">
        <v>36930</v>
      </c>
      <c r="H181" s="2">
        <v>46225</v>
      </c>
      <c r="I181">
        <v>42</v>
      </c>
      <c r="J181" s="7" t="s">
        <v>59</v>
      </c>
      <c r="K181">
        <v>21</v>
      </c>
      <c r="L181">
        <v>-322500</v>
      </c>
      <c r="M181" s="7" t="s">
        <v>4777</v>
      </c>
    </row>
    <row r="182" spans="1:13" x14ac:dyDescent="0.25">
      <c r="A182" s="7" t="s">
        <v>4766</v>
      </c>
      <c r="B182" s="7" t="s">
        <v>14026</v>
      </c>
      <c r="C182" s="7" t="s">
        <v>351</v>
      </c>
      <c r="D182">
        <v>40183</v>
      </c>
      <c r="E182" s="7" t="s">
        <v>2707</v>
      </c>
      <c r="F182">
        <v>41</v>
      </c>
      <c r="G182" s="7" t="s">
        <v>36930</v>
      </c>
      <c r="H182" s="2">
        <v>46226</v>
      </c>
      <c r="I182">
        <v>41</v>
      </c>
      <c r="J182" s="7" t="s">
        <v>26</v>
      </c>
      <c r="K182">
        <v>15</v>
      </c>
      <c r="L182">
        <v>-729000</v>
      </c>
      <c r="M182" s="7" t="s">
        <v>4767</v>
      </c>
    </row>
    <row r="183" spans="1:13" x14ac:dyDescent="0.25">
      <c r="A183" s="7" t="s">
        <v>4766</v>
      </c>
      <c r="B183" s="7" t="s">
        <v>14026</v>
      </c>
      <c r="C183" s="7" t="s">
        <v>113</v>
      </c>
      <c r="D183">
        <v>40212</v>
      </c>
      <c r="E183" s="7" t="s">
        <v>1886</v>
      </c>
      <c r="F183">
        <v>39</v>
      </c>
      <c r="G183" s="7" t="s">
        <v>36930</v>
      </c>
      <c r="H183" s="2">
        <v>46228</v>
      </c>
      <c r="I183">
        <v>39</v>
      </c>
      <c r="J183" s="7" t="s">
        <v>146</v>
      </c>
      <c r="K183">
        <v>30</v>
      </c>
      <c r="L183">
        <v>-500000</v>
      </c>
      <c r="M183" s="7" t="s">
        <v>4774</v>
      </c>
    </row>
    <row r="184" spans="1:13" x14ac:dyDescent="0.25">
      <c r="A184" s="7" t="s">
        <v>4782</v>
      </c>
      <c r="B184" s="7" t="s">
        <v>14026</v>
      </c>
      <c r="C184" s="7" t="s">
        <v>177</v>
      </c>
      <c r="D184">
        <v>30064</v>
      </c>
      <c r="E184" s="7" t="s">
        <v>4181</v>
      </c>
      <c r="F184">
        <v>39</v>
      </c>
      <c r="G184" s="7" t="s">
        <v>36930</v>
      </c>
      <c r="H184" s="2">
        <v>46228</v>
      </c>
      <c r="I184">
        <v>39</v>
      </c>
      <c r="J184" s="7" t="s">
        <v>59</v>
      </c>
      <c r="K184">
        <v>21</v>
      </c>
      <c r="L184">
        <v>-90000</v>
      </c>
      <c r="M184" s="7" t="s">
        <v>36932</v>
      </c>
    </row>
    <row r="185" spans="1:13" x14ac:dyDescent="0.25">
      <c r="A185" s="7" t="s">
        <v>4782</v>
      </c>
      <c r="B185" s="7" t="s">
        <v>14026</v>
      </c>
      <c r="C185" s="7" t="s">
        <v>177</v>
      </c>
      <c r="D185">
        <v>30129</v>
      </c>
      <c r="E185" s="7" t="s">
        <v>3112</v>
      </c>
      <c r="F185">
        <v>39</v>
      </c>
      <c r="G185" s="7" t="s">
        <v>36930</v>
      </c>
      <c r="H185" s="2">
        <v>46228</v>
      </c>
      <c r="I185">
        <v>39</v>
      </c>
      <c r="J185" s="7" t="s">
        <v>59</v>
      </c>
      <c r="K185">
        <v>21</v>
      </c>
      <c r="L185">
        <v>-287500</v>
      </c>
      <c r="M185" s="7" t="s">
        <v>36932</v>
      </c>
    </row>
    <row r="186" spans="1:13" x14ac:dyDescent="0.25">
      <c r="A186" s="7" t="s">
        <v>4766</v>
      </c>
      <c r="B186" s="7" t="s">
        <v>14026</v>
      </c>
      <c r="C186" s="7" t="s">
        <v>113</v>
      </c>
      <c r="D186">
        <v>40256</v>
      </c>
      <c r="E186" s="7" t="s">
        <v>4449</v>
      </c>
      <c r="F186">
        <v>39</v>
      </c>
      <c r="G186" s="7" t="s">
        <v>36930</v>
      </c>
      <c r="H186" s="2">
        <v>46228</v>
      </c>
      <c r="I186">
        <v>39</v>
      </c>
      <c r="J186" s="7" t="s">
        <v>146</v>
      </c>
      <c r="K186">
        <v>30</v>
      </c>
      <c r="L186">
        <v>-2000000</v>
      </c>
      <c r="M186" s="7" t="s">
        <v>4774</v>
      </c>
    </row>
    <row r="187" spans="1:13" x14ac:dyDescent="0.25">
      <c r="A187" s="7" t="s">
        <v>4776</v>
      </c>
      <c r="B187" s="7" t="s">
        <v>14026</v>
      </c>
      <c r="C187" s="7" t="s">
        <v>249</v>
      </c>
      <c r="D187">
        <v>60783</v>
      </c>
      <c r="E187" s="7" t="s">
        <v>2613</v>
      </c>
      <c r="F187">
        <v>39</v>
      </c>
      <c r="G187" s="7" t="s">
        <v>36930</v>
      </c>
      <c r="H187" s="2">
        <v>46228</v>
      </c>
      <c r="I187">
        <v>39</v>
      </c>
      <c r="J187" s="7" t="s">
        <v>146</v>
      </c>
      <c r="K187">
        <v>30</v>
      </c>
      <c r="L187">
        <v>-1200000</v>
      </c>
      <c r="M187" s="7" t="s">
        <v>4777</v>
      </c>
    </row>
    <row r="188" spans="1:13" x14ac:dyDescent="0.25">
      <c r="A188" s="7" t="s">
        <v>4766</v>
      </c>
      <c r="B188" s="7" t="s">
        <v>14026</v>
      </c>
      <c r="C188" s="7" t="s">
        <v>113</v>
      </c>
      <c r="D188">
        <v>40022</v>
      </c>
      <c r="E188" s="7" t="s">
        <v>3409</v>
      </c>
      <c r="F188">
        <v>39</v>
      </c>
      <c r="G188" s="7" t="s">
        <v>36930</v>
      </c>
      <c r="H188" s="2">
        <v>46228</v>
      </c>
      <c r="I188">
        <v>39</v>
      </c>
      <c r="J188" s="7" t="s">
        <v>146</v>
      </c>
      <c r="K188">
        <v>30</v>
      </c>
      <c r="L188">
        <v>-937500</v>
      </c>
      <c r="M188" s="7" t="s">
        <v>4774</v>
      </c>
    </row>
    <row r="189" spans="1:13" x14ac:dyDescent="0.25">
      <c r="A189" s="7" t="s">
        <v>4766</v>
      </c>
      <c r="B189" s="7" t="s">
        <v>14026</v>
      </c>
      <c r="C189" s="7" t="s">
        <v>32</v>
      </c>
      <c r="D189">
        <v>40246</v>
      </c>
      <c r="E189" s="7" t="s">
        <v>3373</v>
      </c>
      <c r="F189">
        <v>38</v>
      </c>
      <c r="G189" s="7" t="s">
        <v>36930</v>
      </c>
      <c r="H189" s="2">
        <v>46229</v>
      </c>
      <c r="I189">
        <v>38</v>
      </c>
      <c r="J189" s="7" t="s">
        <v>59</v>
      </c>
      <c r="K189">
        <v>21</v>
      </c>
      <c r="L189">
        <v>-532500</v>
      </c>
      <c r="M189" s="7" t="s">
        <v>4770</v>
      </c>
    </row>
    <row r="190" spans="1:13" x14ac:dyDescent="0.25">
      <c r="A190" s="7" t="s">
        <v>4772</v>
      </c>
      <c r="B190" s="7" t="s">
        <v>14026</v>
      </c>
      <c r="C190" s="7" t="s">
        <v>129</v>
      </c>
      <c r="D190">
        <v>50083</v>
      </c>
      <c r="E190" s="7" t="s">
        <v>969</v>
      </c>
      <c r="F190">
        <v>38</v>
      </c>
      <c r="G190" s="7" t="s">
        <v>36930</v>
      </c>
      <c r="H190" s="2">
        <v>46229</v>
      </c>
      <c r="I190">
        <v>38</v>
      </c>
      <c r="J190" s="7" t="s">
        <v>59</v>
      </c>
      <c r="K190">
        <v>21</v>
      </c>
      <c r="L190">
        <v>-899996</v>
      </c>
      <c r="M190" s="7" t="s">
        <v>4778</v>
      </c>
    </row>
    <row r="191" spans="1:13" x14ac:dyDescent="0.25">
      <c r="A191" s="7" t="s">
        <v>4766</v>
      </c>
      <c r="B191" s="7" t="s">
        <v>14026</v>
      </c>
      <c r="C191" s="7" t="s">
        <v>32</v>
      </c>
      <c r="D191">
        <v>44530</v>
      </c>
      <c r="E191" s="7" t="s">
        <v>3305</v>
      </c>
      <c r="F191">
        <v>38</v>
      </c>
      <c r="G191" s="7" t="s">
        <v>36930</v>
      </c>
      <c r="H191" s="2">
        <v>46229</v>
      </c>
      <c r="I191">
        <v>38</v>
      </c>
      <c r="J191" s="7" t="s">
        <v>59</v>
      </c>
      <c r="K191">
        <v>21</v>
      </c>
      <c r="L191">
        <v>-682500</v>
      </c>
      <c r="M191" s="7" t="s">
        <v>4770</v>
      </c>
    </row>
    <row r="192" spans="1:13" x14ac:dyDescent="0.25">
      <c r="A192" s="7" t="s">
        <v>4766</v>
      </c>
      <c r="B192" s="7" t="s">
        <v>14026</v>
      </c>
      <c r="C192" s="7" t="s">
        <v>73</v>
      </c>
      <c r="D192">
        <v>40014</v>
      </c>
      <c r="E192" s="7" t="s">
        <v>2386</v>
      </c>
      <c r="F192">
        <v>37</v>
      </c>
      <c r="G192" s="7" t="s">
        <v>36930</v>
      </c>
      <c r="H192" s="2">
        <v>46230</v>
      </c>
      <c r="I192">
        <v>37</v>
      </c>
      <c r="J192" s="7" t="s">
        <v>59</v>
      </c>
      <c r="K192">
        <v>21</v>
      </c>
      <c r="L192">
        <v>-941528</v>
      </c>
      <c r="M192" s="7" t="s">
        <v>4767</v>
      </c>
    </row>
    <row r="193" spans="1:13" x14ac:dyDescent="0.25">
      <c r="A193" s="7" t="s">
        <v>4766</v>
      </c>
      <c r="B193" s="7" t="s">
        <v>14026</v>
      </c>
      <c r="C193" s="7" t="s">
        <v>73</v>
      </c>
      <c r="D193">
        <v>40132</v>
      </c>
      <c r="E193" s="7" t="s">
        <v>3378</v>
      </c>
      <c r="F193">
        <v>36</v>
      </c>
      <c r="G193" s="7" t="s">
        <v>36930</v>
      </c>
      <c r="H193" s="2">
        <v>46231</v>
      </c>
      <c r="I193">
        <v>36</v>
      </c>
      <c r="J193" s="7" t="s">
        <v>59</v>
      </c>
      <c r="K193">
        <v>21</v>
      </c>
      <c r="L193">
        <v>-575000</v>
      </c>
      <c r="M193" s="7" t="s">
        <v>4767</v>
      </c>
    </row>
    <row r="194" spans="1:13" x14ac:dyDescent="0.25">
      <c r="A194" s="7" t="s">
        <v>4766</v>
      </c>
      <c r="B194" s="7" t="s">
        <v>14026</v>
      </c>
      <c r="C194" s="7" t="s">
        <v>32</v>
      </c>
      <c r="D194">
        <v>40262</v>
      </c>
      <c r="E194" s="7" t="s">
        <v>3012</v>
      </c>
      <c r="F194">
        <v>35</v>
      </c>
      <c r="G194" s="7" t="s">
        <v>36930</v>
      </c>
      <c r="H194" s="2">
        <v>46232</v>
      </c>
      <c r="I194">
        <v>35</v>
      </c>
      <c r="J194" s="7" t="s">
        <v>59</v>
      </c>
      <c r="K194">
        <v>21</v>
      </c>
      <c r="L194">
        <v>-550000</v>
      </c>
      <c r="M194" s="7" t="s">
        <v>4770</v>
      </c>
    </row>
    <row r="195" spans="1:13" x14ac:dyDescent="0.25">
      <c r="A195" s="7" t="s">
        <v>4766</v>
      </c>
      <c r="B195" s="7" t="s">
        <v>14026</v>
      </c>
      <c r="C195" s="7" t="s">
        <v>32</v>
      </c>
      <c r="D195">
        <v>40181</v>
      </c>
      <c r="E195" s="7" t="s">
        <v>3911</v>
      </c>
      <c r="F195">
        <v>35</v>
      </c>
      <c r="G195" s="7" t="s">
        <v>36930</v>
      </c>
      <c r="H195" s="2">
        <v>46232</v>
      </c>
      <c r="I195">
        <v>35</v>
      </c>
      <c r="J195" s="7" t="s">
        <v>26</v>
      </c>
      <c r="K195">
        <v>15</v>
      </c>
      <c r="L195">
        <v>-199940</v>
      </c>
      <c r="M195" s="7" t="s">
        <v>4770</v>
      </c>
    </row>
    <row r="196" spans="1:13" x14ac:dyDescent="0.25">
      <c r="A196" s="7" t="s">
        <v>4766</v>
      </c>
      <c r="B196" s="7" t="s">
        <v>14026</v>
      </c>
      <c r="C196" s="7" t="s">
        <v>113</v>
      </c>
      <c r="D196">
        <v>40033</v>
      </c>
      <c r="E196" s="7" t="s">
        <v>209</v>
      </c>
      <c r="F196">
        <v>35</v>
      </c>
      <c r="G196" s="7" t="s">
        <v>36930</v>
      </c>
      <c r="H196" s="2">
        <v>46232</v>
      </c>
      <c r="I196">
        <v>35</v>
      </c>
      <c r="J196" s="7" t="s">
        <v>146</v>
      </c>
      <c r="K196">
        <v>30</v>
      </c>
      <c r="L196">
        <v>-3948002</v>
      </c>
      <c r="M196" s="7" t="s">
        <v>4774</v>
      </c>
    </row>
    <row r="197" spans="1:13" x14ac:dyDescent="0.25">
      <c r="A197" s="7" t="s">
        <v>4766</v>
      </c>
      <c r="B197" s="7" t="s">
        <v>14026</v>
      </c>
      <c r="C197" s="7" t="s">
        <v>113</v>
      </c>
      <c r="D197">
        <v>40032</v>
      </c>
      <c r="E197" s="7" t="s">
        <v>1270</v>
      </c>
      <c r="F197">
        <v>35</v>
      </c>
      <c r="G197" s="7" t="s">
        <v>36930</v>
      </c>
      <c r="H197" s="2">
        <v>46232</v>
      </c>
      <c r="I197">
        <v>35</v>
      </c>
      <c r="J197" s="7" t="s">
        <v>146</v>
      </c>
      <c r="K197">
        <v>30</v>
      </c>
      <c r="L197">
        <v>-360000</v>
      </c>
      <c r="M197" s="7" t="s">
        <v>4774</v>
      </c>
    </row>
    <row r="198" spans="1:13" x14ac:dyDescent="0.25">
      <c r="A198" s="7" t="s">
        <v>4766</v>
      </c>
      <c r="B198" s="7" t="s">
        <v>14026</v>
      </c>
      <c r="C198" s="7" t="s">
        <v>32</v>
      </c>
      <c r="D198">
        <v>44503</v>
      </c>
      <c r="E198" s="7" t="s">
        <v>3024</v>
      </c>
      <c r="F198">
        <v>35</v>
      </c>
      <c r="G198" s="7" t="s">
        <v>36930</v>
      </c>
      <c r="H198" s="2">
        <v>46232</v>
      </c>
      <c r="I198">
        <v>35</v>
      </c>
      <c r="J198" s="7" t="s">
        <v>59</v>
      </c>
      <c r="K198">
        <v>21</v>
      </c>
      <c r="L198">
        <v>-750000</v>
      </c>
      <c r="M198" s="7" t="s">
        <v>4770</v>
      </c>
    </row>
    <row r="199" spans="1:13" x14ac:dyDescent="0.25">
      <c r="A199" s="7" t="s">
        <v>4766</v>
      </c>
      <c r="B199" s="7" t="s">
        <v>14026</v>
      </c>
      <c r="C199" s="7" t="s">
        <v>32</v>
      </c>
      <c r="D199">
        <v>40283</v>
      </c>
      <c r="E199" s="7" t="s">
        <v>1920</v>
      </c>
      <c r="F199">
        <v>27</v>
      </c>
      <c r="G199" s="7" t="s">
        <v>36930</v>
      </c>
      <c r="H199" s="2">
        <v>46240</v>
      </c>
      <c r="I199">
        <v>27</v>
      </c>
      <c r="J199" s="7" t="s">
        <v>59</v>
      </c>
      <c r="K199">
        <v>21</v>
      </c>
      <c r="L199">
        <v>-500000</v>
      </c>
      <c r="M199" s="7" t="s">
        <v>4770</v>
      </c>
    </row>
    <row r="200" spans="1:13" x14ac:dyDescent="0.25">
      <c r="A200" s="7" t="s">
        <v>4763</v>
      </c>
      <c r="B200" s="7" t="s">
        <v>36935</v>
      </c>
      <c r="C200" s="7" t="s">
        <v>159</v>
      </c>
      <c r="D200">
        <v>10116</v>
      </c>
      <c r="E200" s="7" t="s">
        <v>1995</v>
      </c>
      <c r="F200">
        <v>27</v>
      </c>
      <c r="G200" s="7" t="s">
        <v>36930</v>
      </c>
      <c r="H200" s="2">
        <v>46240</v>
      </c>
      <c r="I200">
        <v>27</v>
      </c>
      <c r="J200" s="7" t="s">
        <v>146</v>
      </c>
      <c r="K200">
        <v>30</v>
      </c>
      <c r="L200">
        <v>-1170194</v>
      </c>
      <c r="M200" s="7" t="s">
        <v>4781</v>
      </c>
    </row>
    <row r="201" spans="1:13" x14ac:dyDescent="0.25">
      <c r="A201" s="7" t="s">
        <v>4766</v>
      </c>
      <c r="B201" s="7" t="s">
        <v>14026</v>
      </c>
      <c r="C201" s="7" t="s">
        <v>32</v>
      </c>
      <c r="D201">
        <v>40092</v>
      </c>
      <c r="E201" s="7" t="s">
        <v>1381</v>
      </c>
      <c r="F201">
        <v>27</v>
      </c>
      <c r="G201" s="7" t="s">
        <v>36930</v>
      </c>
      <c r="H201" s="2">
        <v>46240</v>
      </c>
      <c r="I201">
        <v>27</v>
      </c>
      <c r="J201" s="7" t="s">
        <v>59</v>
      </c>
      <c r="K201">
        <v>21</v>
      </c>
      <c r="L201">
        <v>-552500</v>
      </c>
      <c r="M201" s="7" t="s">
        <v>4770</v>
      </c>
    </row>
    <row r="202" spans="1:13" x14ac:dyDescent="0.25">
      <c r="A202" s="7" t="s">
        <v>4763</v>
      </c>
      <c r="B202" s="7" t="s">
        <v>14026</v>
      </c>
      <c r="C202" s="7" t="s">
        <v>86</v>
      </c>
      <c r="D202">
        <v>10237</v>
      </c>
      <c r="E202" s="7" t="s">
        <v>3896</v>
      </c>
      <c r="F202">
        <v>27</v>
      </c>
      <c r="G202" s="7" t="s">
        <v>36930</v>
      </c>
      <c r="H202" s="2">
        <v>46240</v>
      </c>
      <c r="I202">
        <v>27</v>
      </c>
      <c r="J202" s="7" t="s">
        <v>59</v>
      </c>
      <c r="K202">
        <v>21</v>
      </c>
      <c r="L202">
        <v>-1170000</v>
      </c>
      <c r="M202" s="7" t="s">
        <v>4781</v>
      </c>
    </row>
    <row r="203" spans="1:13" x14ac:dyDescent="0.25">
      <c r="A203" s="7" t="s">
        <v>4766</v>
      </c>
      <c r="B203" s="7" t="s">
        <v>14026</v>
      </c>
      <c r="C203" s="7" t="s">
        <v>32</v>
      </c>
      <c r="D203">
        <v>40098</v>
      </c>
      <c r="E203" s="7" t="s">
        <v>2783</v>
      </c>
      <c r="F203">
        <v>27</v>
      </c>
      <c r="G203" s="7" t="s">
        <v>36930</v>
      </c>
      <c r="H203" s="2">
        <v>46240</v>
      </c>
      <c r="I203">
        <v>27</v>
      </c>
      <c r="J203" s="7" t="s">
        <v>59</v>
      </c>
      <c r="K203">
        <v>21</v>
      </c>
      <c r="L203">
        <v>-337000</v>
      </c>
      <c r="M203" s="7" t="s">
        <v>4770</v>
      </c>
    </row>
    <row r="204" spans="1:13" x14ac:dyDescent="0.25">
      <c r="A204" s="7" t="s">
        <v>4766</v>
      </c>
      <c r="B204" s="7" t="s">
        <v>14026</v>
      </c>
      <c r="C204" s="7" t="s">
        <v>140</v>
      </c>
      <c r="D204">
        <v>40109</v>
      </c>
      <c r="E204" s="7" t="s">
        <v>1591</v>
      </c>
      <c r="F204">
        <v>25</v>
      </c>
      <c r="G204" s="7" t="s">
        <v>36930</v>
      </c>
      <c r="H204" s="2">
        <v>46242</v>
      </c>
      <c r="I204">
        <v>25</v>
      </c>
      <c r="J204" s="7" t="s">
        <v>59</v>
      </c>
      <c r="K204">
        <v>21</v>
      </c>
      <c r="L204">
        <v>-650000</v>
      </c>
      <c r="M204" s="7" t="s">
        <v>4767</v>
      </c>
    </row>
    <row r="205" spans="1:13" x14ac:dyDescent="0.25">
      <c r="A205" s="7" t="s">
        <v>4776</v>
      </c>
      <c r="B205" s="7" t="s">
        <v>14026</v>
      </c>
      <c r="C205" s="7" t="s">
        <v>36376</v>
      </c>
      <c r="D205">
        <v>60895</v>
      </c>
      <c r="E205" s="7" t="s">
        <v>2672</v>
      </c>
      <c r="F205">
        <v>25</v>
      </c>
      <c r="G205" s="7" t="s">
        <v>36930</v>
      </c>
      <c r="H205" s="2">
        <v>46242</v>
      </c>
      <c r="I205">
        <v>25</v>
      </c>
      <c r="J205" s="7" t="s">
        <v>59</v>
      </c>
      <c r="K205">
        <v>21</v>
      </c>
      <c r="L205">
        <v>-322500</v>
      </c>
      <c r="M205" s="7" t="s">
        <v>4777</v>
      </c>
    </row>
    <row r="206" spans="1:13" x14ac:dyDescent="0.25">
      <c r="A206" s="7" t="s">
        <v>4766</v>
      </c>
      <c r="B206" s="7" t="s">
        <v>14026</v>
      </c>
      <c r="C206" s="7" t="s">
        <v>351</v>
      </c>
      <c r="D206">
        <v>40019</v>
      </c>
      <c r="E206" s="7" t="s">
        <v>1169</v>
      </c>
      <c r="F206">
        <v>25</v>
      </c>
      <c r="G206" s="7" t="s">
        <v>36930</v>
      </c>
      <c r="H206" s="2">
        <v>46242</v>
      </c>
      <c r="I206">
        <v>25</v>
      </c>
      <c r="J206" s="7" t="s">
        <v>59</v>
      </c>
      <c r="K206">
        <v>21</v>
      </c>
      <c r="L206">
        <v>-1500750</v>
      </c>
      <c r="M206" s="7" t="s">
        <v>4767</v>
      </c>
    </row>
    <row r="207" spans="1:13" x14ac:dyDescent="0.25">
      <c r="A207" s="7" t="s">
        <v>4766</v>
      </c>
      <c r="B207" s="7" t="s">
        <v>14026</v>
      </c>
      <c r="C207" s="7" t="s">
        <v>73</v>
      </c>
      <c r="D207">
        <v>44505</v>
      </c>
      <c r="E207" s="7" t="s">
        <v>1194</v>
      </c>
      <c r="F207">
        <v>24</v>
      </c>
      <c r="G207" s="7" t="s">
        <v>36930</v>
      </c>
      <c r="H207" s="2">
        <v>46243</v>
      </c>
      <c r="I207">
        <v>24</v>
      </c>
      <c r="J207" s="7" t="s">
        <v>59</v>
      </c>
      <c r="K207">
        <v>21</v>
      </c>
      <c r="L207">
        <v>-604500</v>
      </c>
      <c r="M207" s="7" t="s">
        <v>4767</v>
      </c>
    </row>
    <row r="208" spans="1:13" x14ac:dyDescent="0.25">
      <c r="A208" s="7" t="s">
        <v>4776</v>
      </c>
      <c r="B208" s="7" t="s">
        <v>14026</v>
      </c>
      <c r="C208" s="7" t="s">
        <v>36376</v>
      </c>
      <c r="D208">
        <v>60888</v>
      </c>
      <c r="E208" s="7" t="s">
        <v>1537</v>
      </c>
      <c r="F208">
        <v>24</v>
      </c>
      <c r="G208" s="7" t="s">
        <v>36930</v>
      </c>
      <c r="H208" s="2">
        <v>46243</v>
      </c>
      <c r="I208">
        <v>24</v>
      </c>
      <c r="J208" s="7" t="s">
        <v>59</v>
      </c>
      <c r="K208">
        <v>21</v>
      </c>
      <c r="L208">
        <v>-287671</v>
      </c>
      <c r="M208" s="7" t="s">
        <v>4777</v>
      </c>
    </row>
    <row r="209" spans="1:13" x14ac:dyDescent="0.25">
      <c r="A209" s="7" t="s">
        <v>4766</v>
      </c>
      <c r="B209" s="7" t="s">
        <v>14026</v>
      </c>
      <c r="C209" s="7" t="s">
        <v>351</v>
      </c>
      <c r="D209">
        <v>40183</v>
      </c>
      <c r="E209" s="7" t="s">
        <v>2707</v>
      </c>
      <c r="F209">
        <v>24</v>
      </c>
      <c r="G209" s="7" t="s">
        <v>36930</v>
      </c>
      <c r="H209" s="2">
        <v>46243</v>
      </c>
      <c r="I209">
        <v>24</v>
      </c>
      <c r="J209" s="7" t="s">
        <v>26</v>
      </c>
      <c r="K209">
        <v>15</v>
      </c>
      <c r="L209">
        <v>-2025000</v>
      </c>
      <c r="M209" s="7" t="s">
        <v>4767</v>
      </c>
    </row>
    <row r="210" spans="1:13" x14ac:dyDescent="0.25">
      <c r="A210" s="7" t="s">
        <v>4766</v>
      </c>
      <c r="B210" s="7" t="s">
        <v>36935</v>
      </c>
      <c r="C210" s="7" t="s">
        <v>113</v>
      </c>
      <c r="D210">
        <v>40033</v>
      </c>
      <c r="E210" s="7" t="s">
        <v>209</v>
      </c>
      <c r="F210">
        <v>24</v>
      </c>
      <c r="G210" s="7" t="s">
        <v>36930</v>
      </c>
      <c r="H210" s="2">
        <v>46243</v>
      </c>
      <c r="I210">
        <v>24</v>
      </c>
      <c r="J210" s="7" t="s">
        <v>146</v>
      </c>
      <c r="K210">
        <v>30</v>
      </c>
      <c r="L210">
        <v>-3702500</v>
      </c>
      <c r="M210" s="7" t="s">
        <v>4774</v>
      </c>
    </row>
    <row r="211" spans="1:13" x14ac:dyDescent="0.25">
      <c r="A211" s="7" t="s">
        <v>4763</v>
      </c>
      <c r="B211" s="7" t="s">
        <v>14026</v>
      </c>
      <c r="C211" s="7" t="s">
        <v>159</v>
      </c>
      <c r="D211">
        <v>10118</v>
      </c>
      <c r="E211" s="7" t="s">
        <v>1536</v>
      </c>
      <c r="F211">
        <v>24</v>
      </c>
      <c r="G211" s="7" t="s">
        <v>36930</v>
      </c>
      <c r="H211" s="2">
        <v>46243</v>
      </c>
      <c r="I211">
        <v>24</v>
      </c>
      <c r="J211" s="7" t="s">
        <v>59</v>
      </c>
      <c r="K211">
        <v>21</v>
      </c>
      <c r="L211">
        <v>-300000</v>
      </c>
      <c r="M211" s="7" t="s">
        <v>4781</v>
      </c>
    </row>
    <row r="212" spans="1:13" x14ac:dyDescent="0.25">
      <c r="A212" s="7" t="s">
        <v>4772</v>
      </c>
      <c r="B212" s="7" t="s">
        <v>14026</v>
      </c>
      <c r="C212" s="7" t="s">
        <v>129</v>
      </c>
      <c r="D212">
        <v>50144</v>
      </c>
      <c r="E212" s="7" t="s">
        <v>3070</v>
      </c>
      <c r="F212">
        <v>24</v>
      </c>
      <c r="G212" s="7" t="s">
        <v>36933</v>
      </c>
      <c r="H212" s="2">
        <v>46243</v>
      </c>
      <c r="I212">
        <v>24</v>
      </c>
      <c r="J212" s="7" t="s">
        <v>26</v>
      </c>
      <c r="K212">
        <v>15</v>
      </c>
      <c r="L212">
        <v>-124500</v>
      </c>
      <c r="M212" s="7" t="s">
        <v>4778</v>
      </c>
    </row>
    <row r="213" spans="1:13" x14ac:dyDescent="0.25">
      <c r="A213" s="7" t="s">
        <v>4782</v>
      </c>
      <c r="B213" s="7" t="s">
        <v>14026</v>
      </c>
      <c r="C213" s="7" t="s">
        <v>177</v>
      </c>
      <c r="D213">
        <v>30117</v>
      </c>
      <c r="E213" s="7" t="s">
        <v>1750</v>
      </c>
      <c r="F213">
        <v>24</v>
      </c>
      <c r="G213" s="7" t="s">
        <v>36930</v>
      </c>
      <c r="H213" s="2">
        <v>46243</v>
      </c>
      <c r="I213">
        <v>24</v>
      </c>
      <c r="J213" s="7" t="s">
        <v>59</v>
      </c>
      <c r="K213">
        <v>21</v>
      </c>
      <c r="L213">
        <v>-722500</v>
      </c>
      <c r="M213" s="7" t="s">
        <v>36932</v>
      </c>
    </row>
    <row r="214" spans="1:13" x14ac:dyDescent="0.25">
      <c r="A214" s="7" t="s">
        <v>4763</v>
      </c>
      <c r="B214" s="7" t="s">
        <v>14026</v>
      </c>
      <c r="C214" s="7" t="s">
        <v>159</v>
      </c>
      <c r="D214">
        <v>10183</v>
      </c>
      <c r="E214" s="7" t="s">
        <v>536</v>
      </c>
      <c r="F214">
        <v>24</v>
      </c>
      <c r="G214" s="7" t="s">
        <v>36930</v>
      </c>
      <c r="H214" s="2">
        <v>46243</v>
      </c>
      <c r="I214">
        <v>24</v>
      </c>
      <c r="J214" s="7" t="s">
        <v>59</v>
      </c>
      <c r="K214">
        <v>21</v>
      </c>
      <c r="L214">
        <v>-650000</v>
      </c>
      <c r="M214" s="7" t="s">
        <v>4781</v>
      </c>
    </row>
    <row r="215" spans="1:13" x14ac:dyDescent="0.25">
      <c r="A215" s="7" t="s">
        <v>4776</v>
      </c>
      <c r="B215" s="7" t="s">
        <v>14026</v>
      </c>
      <c r="C215" s="7" t="s">
        <v>36376</v>
      </c>
      <c r="D215">
        <v>60859</v>
      </c>
      <c r="E215" s="7" t="s">
        <v>4658</v>
      </c>
      <c r="F215">
        <v>24</v>
      </c>
      <c r="G215" s="7" t="s">
        <v>36930</v>
      </c>
      <c r="H215" s="2">
        <v>46243</v>
      </c>
      <c r="I215">
        <v>24</v>
      </c>
      <c r="J215" s="7" t="s">
        <v>59</v>
      </c>
      <c r="K215">
        <v>21</v>
      </c>
      <c r="L215">
        <v>-290000</v>
      </c>
      <c r="M215" s="7" t="s">
        <v>4777</v>
      </c>
    </row>
    <row r="216" spans="1:13" x14ac:dyDescent="0.25">
      <c r="A216" s="7" t="s">
        <v>4772</v>
      </c>
      <c r="B216" s="7" t="s">
        <v>14026</v>
      </c>
      <c r="C216" s="7" t="s">
        <v>50</v>
      </c>
      <c r="D216">
        <v>50024</v>
      </c>
      <c r="E216" s="7" t="s">
        <v>2241</v>
      </c>
      <c r="F216">
        <v>24</v>
      </c>
      <c r="G216" s="7" t="s">
        <v>36930</v>
      </c>
      <c r="H216" s="2">
        <v>46243</v>
      </c>
      <c r="I216">
        <v>24</v>
      </c>
      <c r="J216" s="7" t="s">
        <v>59</v>
      </c>
      <c r="K216">
        <v>21</v>
      </c>
      <c r="L216">
        <v>-1374000</v>
      </c>
      <c r="M216" s="7" t="s">
        <v>4778</v>
      </c>
    </row>
    <row r="217" spans="1:13" x14ac:dyDescent="0.25">
      <c r="A217" s="7" t="s">
        <v>4782</v>
      </c>
      <c r="B217" s="7" t="s">
        <v>14026</v>
      </c>
      <c r="C217" s="7" t="s">
        <v>177</v>
      </c>
      <c r="D217">
        <v>30079</v>
      </c>
      <c r="E217" s="7" t="s">
        <v>2144</v>
      </c>
      <c r="F217">
        <v>24</v>
      </c>
      <c r="G217" s="7" t="s">
        <v>36930</v>
      </c>
      <c r="H217" s="2">
        <v>46243</v>
      </c>
      <c r="I217">
        <v>24</v>
      </c>
      <c r="J217" s="7" t="s">
        <v>26</v>
      </c>
      <c r="K217">
        <v>15</v>
      </c>
      <c r="L217">
        <v>-100000</v>
      </c>
      <c r="M217" s="7" t="s">
        <v>36932</v>
      </c>
    </row>
    <row r="218" spans="1:13" x14ac:dyDescent="0.25">
      <c r="A218" s="7" t="s">
        <v>4776</v>
      </c>
      <c r="B218" s="7" t="s">
        <v>14026</v>
      </c>
      <c r="C218" s="7" t="s">
        <v>36375</v>
      </c>
      <c r="D218">
        <v>60848</v>
      </c>
      <c r="E218" s="7" t="s">
        <v>138</v>
      </c>
      <c r="F218">
        <v>24</v>
      </c>
      <c r="G218" s="7" t="s">
        <v>36930</v>
      </c>
      <c r="H218" s="2">
        <v>46243</v>
      </c>
      <c r="I218">
        <v>24</v>
      </c>
      <c r="J218" s="7" t="s">
        <v>59</v>
      </c>
      <c r="K218">
        <v>21</v>
      </c>
      <c r="L218">
        <v>-300000</v>
      </c>
      <c r="M218" s="7" t="s">
        <v>4777</v>
      </c>
    </row>
    <row r="219" spans="1:13" x14ac:dyDescent="0.25">
      <c r="A219" s="7" t="s">
        <v>4772</v>
      </c>
      <c r="B219" s="7" t="s">
        <v>14026</v>
      </c>
      <c r="C219" s="7" t="s">
        <v>90</v>
      </c>
      <c r="D219">
        <v>50175</v>
      </c>
      <c r="E219" s="7" t="s">
        <v>949</v>
      </c>
      <c r="F219">
        <v>24</v>
      </c>
      <c r="G219" s="7" t="s">
        <v>36930</v>
      </c>
      <c r="H219" s="2">
        <v>46243</v>
      </c>
      <c r="I219">
        <v>24</v>
      </c>
      <c r="J219" s="7" t="s">
        <v>59</v>
      </c>
      <c r="K219">
        <v>21</v>
      </c>
      <c r="L219">
        <v>-1606000</v>
      </c>
      <c r="M219" s="7" t="s">
        <v>4778</v>
      </c>
    </row>
    <row r="220" spans="1:13" x14ac:dyDescent="0.25">
      <c r="A220" s="7" t="s">
        <v>4763</v>
      </c>
      <c r="B220" s="7" t="s">
        <v>14026</v>
      </c>
      <c r="C220" s="7" t="s">
        <v>36938</v>
      </c>
      <c r="D220">
        <v>10092</v>
      </c>
      <c r="E220" s="7" t="s">
        <v>2384</v>
      </c>
      <c r="F220">
        <v>24</v>
      </c>
      <c r="G220" s="7" t="s">
        <v>36930</v>
      </c>
      <c r="H220" s="2">
        <v>46243</v>
      </c>
      <c r="I220">
        <v>24</v>
      </c>
      <c r="J220" s="7" t="s">
        <v>59</v>
      </c>
      <c r="K220">
        <v>21</v>
      </c>
      <c r="L220">
        <v>-2475000</v>
      </c>
      <c r="M220" s="7" t="s">
        <v>4781</v>
      </c>
    </row>
    <row r="221" spans="1:13" x14ac:dyDescent="0.25">
      <c r="A221" s="7" t="s">
        <v>4776</v>
      </c>
      <c r="B221" s="7" t="s">
        <v>14026</v>
      </c>
      <c r="C221" s="7" t="s">
        <v>36376</v>
      </c>
      <c r="D221">
        <v>60858</v>
      </c>
      <c r="E221" s="7" t="s">
        <v>2639</v>
      </c>
      <c r="F221">
        <v>23</v>
      </c>
      <c r="G221" s="7" t="s">
        <v>36930</v>
      </c>
      <c r="H221" s="2">
        <v>46244</v>
      </c>
      <c r="I221">
        <v>23</v>
      </c>
      <c r="J221" s="7" t="s">
        <v>59</v>
      </c>
      <c r="K221">
        <v>21</v>
      </c>
      <c r="L221">
        <v>-1272500</v>
      </c>
      <c r="M221" s="7" t="s">
        <v>4777</v>
      </c>
    </row>
    <row r="222" spans="1:13" x14ac:dyDescent="0.25">
      <c r="A222" s="7" t="s">
        <v>4766</v>
      </c>
      <c r="B222" s="7" t="s">
        <v>14026</v>
      </c>
      <c r="C222" s="7" t="s">
        <v>113</v>
      </c>
      <c r="D222">
        <v>40121</v>
      </c>
      <c r="E222" s="7" t="s">
        <v>2825</v>
      </c>
      <c r="F222">
        <v>23</v>
      </c>
      <c r="G222" s="7" t="s">
        <v>36930</v>
      </c>
      <c r="H222" s="2">
        <v>46244</v>
      </c>
      <c r="I222">
        <v>23</v>
      </c>
      <c r="J222" s="7" t="s">
        <v>59</v>
      </c>
      <c r="K222">
        <v>21</v>
      </c>
      <c r="L222">
        <v>-750248</v>
      </c>
      <c r="M222" s="7" t="s">
        <v>4774</v>
      </c>
    </row>
    <row r="223" spans="1:13" x14ac:dyDescent="0.25">
      <c r="A223" s="7" t="s">
        <v>4768</v>
      </c>
      <c r="B223" s="7" t="s">
        <v>14026</v>
      </c>
      <c r="C223" s="7" t="s">
        <v>329</v>
      </c>
      <c r="D223">
        <v>20361</v>
      </c>
      <c r="E223" s="7" t="s">
        <v>2078</v>
      </c>
      <c r="F223">
        <v>23</v>
      </c>
      <c r="G223" s="7" t="s">
        <v>36930</v>
      </c>
      <c r="H223" s="2">
        <v>46244</v>
      </c>
      <c r="I223">
        <v>23</v>
      </c>
      <c r="J223" s="7" t="s">
        <v>26</v>
      </c>
      <c r="K223">
        <v>15</v>
      </c>
      <c r="L223">
        <v>-235000</v>
      </c>
      <c r="M223" s="7" t="s">
        <v>4769</v>
      </c>
    </row>
    <row r="224" spans="1:13" x14ac:dyDescent="0.25">
      <c r="A224" s="7" t="s">
        <v>4782</v>
      </c>
      <c r="B224" s="7" t="s">
        <v>14026</v>
      </c>
      <c r="C224" s="7" t="s">
        <v>177</v>
      </c>
      <c r="D224">
        <v>30063</v>
      </c>
      <c r="E224" s="7" t="s">
        <v>3491</v>
      </c>
      <c r="F224">
        <v>23</v>
      </c>
      <c r="G224" s="7" t="s">
        <v>36930</v>
      </c>
      <c r="H224" s="2">
        <v>46244</v>
      </c>
      <c r="I224">
        <v>23</v>
      </c>
      <c r="J224" s="7" t="s">
        <v>59</v>
      </c>
      <c r="K224">
        <v>21</v>
      </c>
      <c r="L224">
        <v>-650500</v>
      </c>
      <c r="M224" s="7" t="s">
        <v>36932</v>
      </c>
    </row>
    <row r="225" spans="1:13" x14ac:dyDescent="0.25">
      <c r="A225" s="7" t="s">
        <v>4766</v>
      </c>
      <c r="B225" s="7" t="s">
        <v>14026</v>
      </c>
      <c r="C225" s="7" t="s">
        <v>32</v>
      </c>
      <c r="D225">
        <v>40238</v>
      </c>
      <c r="E225" s="7" t="s">
        <v>1927</v>
      </c>
      <c r="F225">
        <v>23</v>
      </c>
      <c r="G225" s="7" t="s">
        <v>36930</v>
      </c>
      <c r="H225" s="2">
        <v>46244</v>
      </c>
      <c r="I225">
        <v>23</v>
      </c>
      <c r="J225" s="7" t="s">
        <v>59</v>
      </c>
      <c r="K225">
        <v>21</v>
      </c>
      <c r="L225">
        <v>-200000</v>
      </c>
      <c r="M225" s="7" t="s">
        <v>4770</v>
      </c>
    </row>
    <row r="226" spans="1:13" x14ac:dyDescent="0.25">
      <c r="A226" s="7" t="s">
        <v>4782</v>
      </c>
      <c r="B226" s="7" t="s">
        <v>14026</v>
      </c>
      <c r="C226" s="7" t="s">
        <v>177</v>
      </c>
      <c r="D226">
        <v>30016</v>
      </c>
      <c r="E226" s="7" t="s">
        <v>3571</v>
      </c>
      <c r="F226">
        <v>23</v>
      </c>
      <c r="G226" s="7" t="s">
        <v>36930</v>
      </c>
      <c r="H226" s="2">
        <v>46244</v>
      </c>
      <c r="I226">
        <v>23</v>
      </c>
      <c r="J226" s="7" t="s">
        <v>26</v>
      </c>
      <c r="K226">
        <v>15</v>
      </c>
      <c r="L226">
        <v>-669000</v>
      </c>
      <c r="M226" s="7" t="s">
        <v>36932</v>
      </c>
    </row>
    <row r="227" spans="1:13" x14ac:dyDescent="0.25">
      <c r="A227" s="7" t="s">
        <v>4782</v>
      </c>
      <c r="B227" s="7" t="s">
        <v>14026</v>
      </c>
      <c r="C227" s="7" t="s">
        <v>177</v>
      </c>
      <c r="D227">
        <v>30034</v>
      </c>
      <c r="E227" s="7" t="s">
        <v>4329</v>
      </c>
      <c r="F227">
        <v>23</v>
      </c>
      <c r="G227" s="7" t="s">
        <v>36930</v>
      </c>
      <c r="H227" s="2">
        <v>46244</v>
      </c>
      <c r="I227">
        <v>23</v>
      </c>
      <c r="J227" s="7" t="s">
        <v>59</v>
      </c>
      <c r="K227">
        <v>21</v>
      </c>
      <c r="L227">
        <v>-518000</v>
      </c>
      <c r="M227" s="7" t="s">
        <v>36932</v>
      </c>
    </row>
    <row r="228" spans="1:13" x14ac:dyDescent="0.25">
      <c r="A228" s="7" t="s">
        <v>4772</v>
      </c>
      <c r="B228" s="7" t="s">
        <v>14026</v>
      </c>
      <c r="C228" s="7" t="s">
        <v>50</v>
      </c>
      <c r="D228">
        <v>50049</v>
      </c>
      <c r="E228" s="7" t="s">
        <v>2358</v>
      </c>
      <c r="F228">
        <v>23</v>
      </c>
      <c r="G228" s="7" t="s">
        <v>36930</v>
      </c>
      <c r="H228" s="2">
        <v>46244</v>
      </c>
      <c r="I228">
        <v>23</v>
      </c>
      <c r="J228" s="7" t="s">
        <v>59</v>
      </c>
      <c r="K228">
        <v>21</v>
      </c>
      <c r="L228">
        <v>-3048987</v>
      </c>
      <c r="M228" s="7" t="s">
        <v>4778</v>
      </c>
    </row>
    <row r="229" spans="1:13" x14ac:dyDescent="0.25">
      <c r="A229" s="7" t="s">
        <v>4766</v>
      </c>
      <c r="B229" s="7" t="s">
        <v>14026</v>
      </c>
      <c r="C229" s="7" t="s">
        <v>113</v>
      </c>
      <c r="D229">
        <v>40148</v>
      </c>
      <c r="E229" s="7" t="s">
        <v>831</v>
      </c>
      <c r="F229">
        <v>23</v>
      </c>
      <c r="G229" s="7" t="s">
        <v>36930</v>
      </c>
      <c r="H229" s="2">
        <v>46244</v>
      </c>
      <c r="I229">
        <v>23</v>
      </c>
      <c r="J229" s="7" t="s">
        <v>59</v>
      </c>
      <c r="K229">
        <v>21</v>
      </c>
      <c r="L229">
        <v>-150000</v>
      </c>
      <c r="M229" s="7" t="s">
        <v>4774</v>
      </c>
    </row>
    <row r="230" spans="1:13" x14ac:dyDescent="0.25">
      <c r="A230" s="7" t="s">
        <v>4766</v>
      </c>
      <c r="B230" s="7" t="s">
        <v>14026</v>
      </c>
      <c r="C230" s="7" t="s">
        <v>32</v>
      </c>
      <c r="D230">
        <v>40264</v>
      </c>
      <c r="E230" s="7" t="s">
        <v>3538</v>
      </c>
      <c r="F230">
        <v>23</v>
      </c>
      <c r="G230" s="7" t="s">
        <v>36930</v>
      </c>
      <c r="H230" s="2">
        <v>46244</v>
      </c>
      <c r="I230">
        <v>23</v>
      </c>
      <c r="J230" s="7" t="s">
        <v>59</v>
      </c>
      <c r="K230">
        <v>21</v>
      </c>
      <c r="L230">
        <v>-47000</v>
      </c>
      <c r="M230" s="7" t="s">
        <v>4770</v>
      </c>
    </row>
    <row r="231" spans="1:13" x14ac:dyDescent="0.25">
      <c r="A231" s="7" t="s">
        <v>4768</v>
      </c>
      <c r="B231" s="7" t="s">
        <v>14026</v>
      </c>
      <c r="C231" s="7" t="s">
        <v>329</v>
      </c>
      <c r="D231">
        <v>20255</v>
      </c>
      <c r="E231" s="7" t="s">
        <v>3048</v>
      </c>
      <c r="F231">
        <v>23</v>
      </c>
      <c r="G231" s="7" t="s">
        <v>36930</v>
      </c>
      <c r="H231" s="2">
        <v>46244</v>
      </c>
      <c r="I231">
        <v>23</v>
      </c>
      <c r="J231" s="7" t="s">
        <v>59</v>
      </c>
      <c r="K231">
        <v>21</v>
      </c>
      <c r="L231">
        <v>-790000</v>
      </c>
      <c r="M231" s="7" t="s">
        <v>4769</v>
      </c>
    </row>
    <row r="232" spans="1:13" x14ac:dyDescent="0.25">
      <c r="A232" s="7" t="s">
        <v>4766</v>
      </c>
      <c r="B232" s="7" t="s">
        <v>14026</v>
      </c>
      <c r="C232" s="7" t="s">
        <v>113</v>
      </c>
      <c r="D232">
        <v>40067</v>
      </c>
      <c r="E232" s="7" t="s">
        <v>3534</v>
      </c>
      <c r="F232">
        <v>23</v>
      </c>
      <c r="G232" s="7" t="s">
        <v>36930</v>
      </c>
      <c r="H232" s="2">
        <v>46244</v>
      </c>
      <c r="I232">
        <v>23</v>
      </c>
      <c r="J232" s="7" t="s">
        <v>59</v>
      </c>
      <c r="K232">
        <v>21</v>
      </c>
      <c r="L232">
        <v>-900000</v>
      </c>
      <c r="M232" s="7" t="s">
        <v>4774</v>
      </c>
    </row>
    <row r="233" spans="1:13" x14ac:dyDescent="0.25">
      <c r="A233" s="7" t="s">
        <v>4768</v>
      </c>
      <c r="B233" s="7" t="s">
        <v>14026</v>
      </c>
      <c r="C233" s="7" t="s">
        <v>37622</v>
      </c>
      <c r="D233">
        <v>20103</v>
      </c>
      <c r="E233" s="7" t="s">
        <v>2992</v>
      </c>
      <c r="F233">
        <v>23</v>
      </c>
      <c r="G233" s="7" t="s">
        <v>36930</v>
      </c>
      <c r="H233" s="2">
        <v>46244</v>
      </c>
      <c r="I233">
        <v>23</v>
      </c>
      <c r="J233" s="7" t="s">
        <v>26</v>
      </c>
      <c r="K233">
        <v>15</v>
      </c>
      <c r="L233">
        <v>-670000</v>
      </c>
      <c r="M233" s="7" t="s">
        <v>4769</v>
      </c>
    </row>
    <row r="234" spans="1:13" x14ac:dyDescent="0.25">
      <c r="A234" s="7" t="s">
        <v>4766</v>
      </c>
      <c r="B234" s="7" t="s">
        <v>36935</v>
      </c>
      <c r="C234" s="7" t="s">
        <v>113</v>
      </c>
      <c r="D234">
        <v>40022</v>
      </c>
      <c r="E234" s="7" t="s">
        <v>3409</v>
      </c>
      <c r="F234">
        <v>23</v>
      </c>
      <c r="G234" s="7" t="s">
        <v>36930</v>
      </c>
      <c r="H234" s="2">
        <v>46244</v>
      </c>
      <c r="I234">
        <v>23</v>
      </c>
      <c r="J234" s="7" t="s">
        <v>146</v>
      </c>
      <c r="K234">
        <v>30</v>
      </c>
      <c r="L234">
        <v>-3380000</v>
      </c>
      <c r="M234" s="7" t="s">
        <v>4774</v>
      </c>
    </row>
    <row r="235" spans="1:13" x14ac:dyDescent="0.25">
      <c r="A235" s="7" t="s">
        <v>4763</v>
      </c>
      <c r="B235" s="7" t="s">
        <v>14026</v>
      </c>
      <c r="C235" s="7" t="s">
        <v>86</v>
      </c>
      <c r="D235">
        <v>10320</v>
      </c>
      <c r="E235" s="7" t="s">
        <v>785</v>
      </c>
      <c r="F235">
        <v>23</v>
      </c>
      <c r="G235" s="7" t="s">
        <v>36930</v>
      </c>
      <c r="H235" s="2">
        <v>46244</v>
      </c>
      <c r="I235">
        <v>23</v>
      </c>
      <c r="J235" s="7" t="s">
        <v>26</v>
      </c>
      <c r="K235">
        <v>15</v>
      </c>
      <c r="L235">
        <v>-1000000</v>
      </c>
      <c r="M235" s="7" t="s">
        <v>4781</v>
      </c>
    </row>
    <row r="236" spans="1:13" x14ac:dyDescent="0.25">
      <c r="A236" s="7" t="s">
        <v>4766</v>
      </c>
      <c r="B236" s="7" t="s">
        <v>14026</v>
      </c>
      <c r="C236" s="7" t="s">
        <v>113</v>
      </c>
      <c r="D236">
        <v>40021</v>
      </c>
      <c r="E236" s="7" t="s">
        <v>2402</v>
      </c>
      <c r="F236">
        <v>23</v>
      </c>
      <c r="G236" s="7" t="s">
        <v>36930</v>
      </c>
      <c r="H236" s="2">
        <v>46244</v>
      </c>
      <c r="I236">
        <v>23</v>
      </c>
      <c r="J236" s="7" t="s">
        <v>59</v>
      </c>
      <c r="K236">
        <v>21</v>
      </c>
      <c r="L236">
        <v>-1750500</v>
      </c>
      <c r="M236" s="7" t="s">
        <v>4774</v>
      </c>
    </row>
    <row r="237" spans="1:13" x14ac:dyDescent="0.25">
      <c r="A237" s="7" t="s">
        <v>4766</v>
      </c>
      <c r="B237" s="7" t="s">
        <v>14026</v>
      </c>
      <c r="C237" s="7" t="s">
        <v>32</v>
      </c>
      <c r="D237">
        <v>40340</v>
      </c>
      <c r="E237" s="7" t="s">
        <v>3303</v>
      </c>
      <c r="F237">
        <v>23</v>
      </c>
      <c r="G237" s="7" t="s">
        <v>36930</v>
      </c>
      <c r="H237" s="2">
        <v>46244</v>
      </c>
      <c r="I237">
        <v>23</v>
      </c>
      <c r="J237" s="7" t="s">
        <v>59</v>
      </c>
      <c r="K237">
        <v>21</v>
      </c>
      <c r="L237">
        <v>-698500</v>
      </c>
      <c r="M237" s="7" t="s">
        <v>4770</v>
      </c>
    </row>
    <row r="238" spans="1:13" x14ac:dyDescent="0.25">
      <c r="A238" s="7" t="s">
        <v>4766</v>
      </c>
      <c r="B238" s="7" t="s">
        <v>14026</v>
      </c>
      <c r="C238" s="7" t="s">
        <v>140</v>
      </c>
      <c r="D238">
        <v>40020</v>
      </c>
      <c r="E238" s="7" t="s">
        <v>4826</v>
      </c>
      <c r="F238">
        <v>23</v>
      </c>
      <c r="G238" s="7" t="s">
        <v>36930</v>
      </c>
      <c r="H238" s="2">
        <v>46244</v>
      </c>
      <c r="I238">
        <v>23</v>
      </c>
      <c r="J238" s="7" t="s">
        <v>59</v>
      </c>
      <c r="K238">
        <v>21</v>
      </c>
      <c r="L238">
        <v>-1540000</v>
      </c>
      <c r="M238" s="7" t="s">
        <v>4767</v>
      </c>
    </row>
    <row r="239" spans="1:13" x14ac:dyDescent="0.25">
      <c r="A239" s="7" t="s">
        <v>4766</v>
      </c>
      <c r="B239" s="7" t="s">
        <v>14026</v>
      </c>
      <c r="C239" s="7" t="s">
        <v>32</v>
      </c>
      <c r="D239">
        <v>40415</v>
      </c>
      <c r="E239" s="7" t="s">
        <v>3900</v>
      </c>
      <c r="F239">
        <v>23</v>
      </c>
      <c r="G239" s="7" t="s">
        <v>36930</v>
      </c>
      <c r="H239" s="2">
        <v>46244</v>
      </c>
      <c r="I239">
        <v>23</v>
      </c>
      <c r="J239" s="7" t="s">
        <v>59</v>
      </c>
      <c r="K239">
        <v>21</v>
      </c>
      <c r="L239">
        <v>-545000</v>
      </c>
      <c r="M239" s="7" t="s">
        <v>4770</v>
      </c>
    </row>
    <row r="240" spans="1:13" x14ac:dyDescent="0.25">
      <c r="A240" s="7" t="s">
        <v>4768</v>
      </c>
      <c r="B240" s="7" t="s">
        <v>14026</v>
      </c>
      <c r="C240" s="7" t="s">
        <v>149</v>
      </c>
      <c r="D240">
        <v>20335</v>
      </c>
      <c r="E240" s="7" t="s">
        <v>2204</v>
      </c>
      <c r="F240">
        <v>22</v>
      </c>
      <c r="G240" s="7" t="s">
        <v>36930</v>
      </c>
      <c r="H240" s="2">
        <v>46245</v>
      </c>
      <c r="I240">
        <v>22</v>
      </c>
      <c r="J240" s="7" t="s">
        <v>59</v>
      </c>
      <c r="K240">
        <v>21</v>
      </c>
      <c r="L240">
        <v>-150000</v>
      </c>
      <c r="M240" s="7" t="s">
        <v>4769</v>
      </c>
    </row>
    <row r="241" spans="1:13" x14ac:dyDescent="0.25">
      <c r="A241" s="7" t="s">
        <v>4766</v>
      </c>
      <c r="B241" s="7" t="s">
        <v>14026</v>
      </c>
      <c r="C241" s="7" t="s">
        <v>32</v>
      </c>
      <c r="D241">
        <v>40038</v>
      </c>
      <c r="E241" s="7" t="s">
        <v>3232</v>
      </c>
      <c r="F241">
        <v>22</v>
      </c>
      <c r="G241" s="7" t="s">
        <v>36930</v>
      </c>
      <c r="H241" s="2">
        <v>46245</v>
      </c>
      <c r="I241">
        <v>22</v>
      </c>
      <c r="J241" s="7" t="s">
        <v>59</v>
      </c>
      <c r="K241">
        <v>21</v>
      </c>
      <c r="L241">
        <v>-1650000</v>
      </c>
      <c r="M241" s="7" t="s">
        <v>4770</v>
      </c>
    </row>
    <row r="242" spans="1:13" x14ac:dyDescent="0.25">
      <c r="A242" s="7" t="s">
        <v>4772</v>
      </c>
      <c r="B242" s="7" t="s">
        <v>14026</v>
      </c>
      <c r="C242" s="7" t="s">
        <v>50</v>
      </c>
      <c r="D242">
        <v>50074</v>
      </c>
      <c r="E242" s="7" t="s">
        <v>432</v>
      </c>
      <c r="F242">
        <v>22</v>
      </c>
      <c r="G242" s="7" t="s">
        <v>36930</v>
      </c>
      <c r="H242" s="2">
        <v>46245</v>
      </c>
      <c r="I242">
        <v>22</v>
      </c>
      <c r="J242" s="7" t="s">
        <v>26</v>
      </c>
      <c r="K242">
        <v>15</v>
      </c>
      <c r="L242">
        <v>-1000000</v>
      </c>
      <c r="M242" s="7" t="s">
        <v>4778</v>
      </c>
    </row>
    <row r="243" spans="1:13" x14ac:dyDescent="0.25">
      <c r="A243" s="7" t="s">
        <v>4776</v>
      </c>
      <c r="B243" s="7" t="s">
        <v>14026</v>
      </c>
      <c r="C243" s="7" t="s">
        <v>36375</v>
      </c>
      <c r="D243">
        <v>60910</v>
      </c>
      <c r="E243" s="7" t="s">
        <v>4839</v>
      </c>
      <c r="F243">
        <v>22</v>
      </c>
      <c r="G243" s="7" t="s">
        <v>36930</v>
      </c>
      <c r="H243" s="2">
        <v>46245</v>
      </c>
      <c r="I243">
        <v>22</v>
      </c>
      <c r="J243" s="7" t="s">
        <v>59</v>
      </c>
      <c r="K243">
        <v>21</v>
      </c>
      <c r="L243">
        <v>-285500</v>
      </c>
      <c r="M243" s="7" t="s">
        <v>4777</v>
      </c>
    </row>
    <row r="244" spans="1:13" x14ac:dyDescent="0.25">
      <c r="A244" s="7" t="s">
        <v>4776</v>
      </c>
      <c r="B244" s="7" t="s">
        <v>14026</v>
      </c>
      <c r="C244" s="7" t="s">
        <v>249</v>
      </c>
      <c r="D244">
        <v>60625</v>
      </c>
      <c r="E244" s="7" t="s">
        <v>2923</v>
      </c>
      <c r="F244">
        <v>22</v>
      </c>
      <c r="G244" s="7" t="s">
        <v>36930</v>
      </c>
      <c r="H244" s="2">
        <v>46245</v>
      </c>
      <c r="I244">
        <v>22</v>
      </c>
      <c r="J244" s="7" t="s">
        <v>59</v>
      </c>
      <c r="K244">
        <v>21</v>
      </c>
      <c r="L244">
        <v>-1170000</v>
      </c>
      <c r="M244" s="7" t="s">
        <v>4777</v>
      </c>
    </row>
    <row r="245" spans="1:13" x14ac:dyDescent="0.25">
      <c r="A245" s="7" t="s">
        <v>4776</v>
      </c>
      <c r="B245" s="7" t="s">
        <v>14026</v>
      </c>
      <c r="C245" s="7" t="s">
        <v>249</v>
      </c>
      <c r="D245">
        <v>60624</v>
      </c>
      <c r="E245" s="7" t="s">
        <v>2760</v>
      </c>
      <c r="F245">
        <v>22</v>
      </c>
      <c r="G245" s="7" t="s">
        <v>36930</v>
      </c>
      <c r="H245" s="2">
        <v>46245</v>
      </c>
      <c r="I245">
        <v>22</v>
      </c>
      <c r="J245" s="7" t="s">
        <v>59</v>
      </c>
      <c r="K245">
        <v>21</v>
      </c>
      <c r="L245">
        <v>-427500</v>
      </c>
      <c r="M245" s="7" t="s">
        <v>4777</v>
      </c>
    </row>
    <row r="246" spans="1:13" x14ac:dyDescent="0.25">
      <c r="A246" s="7" t="s">
        <v>4776</v>
      </c>
      <c r="B246" s="7" t="s">
        <v>14026</v>
      </c>
      <c r="C246" s="7" t="s">
        <v>36375</v>
      </c>
      <c r="D246">
        <v>60912</v>
      </c>
      <c r="E246" s="7" t="s">
        <v>4841</v>
      </c>
      <c r="F246">
        <v>22</v>
      </c>
      <c r="G246" s="7" t="s">
        <v>36930</v>
      </c>
      <c r="H246" s="2">
        <v>46245</v>
      </c>
      <c r="I246">
        <v>22</v>
      </c>
      <c r="J246" s="7" t="s">
        <v>59</v>
      </c>
      <c r="K246">
        <v>21</v>
      </c>
      <c r="L246">
        <v>-300000</v>
      </c>
      <c r="M246" s="7" t="s">
        <v>4777</v>
      </c>
    </row>
    <row r="247" spans="1:13" x14ac:dyDescent="0.25">
      <c r="A247" s="7" t="s">
        <v>4766</v>
      </c>
      <c r="B247" s="7" t="s">
        <v>14026</v>
      </c>
      <c r="C247" s="7" t="s">
        <v>32</v>
      </c>
      <c r="D247">
        <v>40059</v>
      </c>
      <c r="E247" s="7" t="s">
        <v>2583</v>
      </c>
      <c r="F247">
        <v>22</v>
      </c>
      <c r="G247" s="7" t="s">
        <v>36930</v>
      </c>
      <c r="H247" s="2">
        <v>46245</v>
      </c>
      <c r="I247">
        <v>22</v>
      </c>
      <c r="J247" s="7" t="s">
        <v>59</v>
      </c>
      <c r="K247">
        <v>21</v>
      </c>
      <c r="L247">
        <v>-1400000</v>
      </c>
      <c r="M247" s="7" t="s">
        <v>4770</v>
      </c>
    </row>
    <row r="248" spans="1:13" x14ac:dyDescent="0.25">
      <c r="A248" s="7" t="s">
        <v>4766</v>
      </c>
      <c r="B248" s="7" t="s">
        <v>14026</v>
      </c>
      <c r="C248" s="7" t="s">
        <v>351</v>
      </c>
      <c r="D248">
        <v>40063</v>
      </c>
      <c r="E248" s="7" t="s">
        <v>3556</v>
      </c>
      <c r="F248">
        <v>22</v>
      </c>
      <c r="G248" s="7" t="s">
        <v>36930</v>
      </c>
      <c r="H248" s="2">
        <v>46245</v>
      </c>
      <c r="I248">
        <v>22</v>
      </c>
      <c r="J248" s="7" t="s">
        <v>59</v>
      </c>
      <c r="K248">
        <v>21</v>
      </c>
      <c r="L248">
        <v>-712500</v>
      </c>
      <c r="M248" s="7" t="s">
        <v>4767</v>
      </c>
    </row>
    <row r="249" spans="1:13" x14ac:dyDescent="0.25">
      <c r="A249" s="7" t="s">
        <v>4782</v>
      </c>
      <c r="B249" s="7" t="s">
        <v>36935</v>
      </c>
      <c r="C249" s="7" t="s">
        <v>177</v>
      </c>
      <c r="D249">
        <v>30143</v>
      </c>
      <c r="E249" s="7" t="s">
        <v>2878</v>
      </c>
      <c r="F249">
        <v>22</v>
      </c>
      <c r="G249" s="7" t="s">
        <v>36930</v>
      </c>
      <c r="H249" s="2">
        <v>46245</v>
      </c>
      <c r="I249">
        <v>22</v>
      </c>
      <c r="J249" s="7" t="s">
        <v>146</v>
      </c>
      <c r="K249">
        <v>30</v>
      </c>
      <c r="L249">
        <v>-1239000</v>
      </c>
      <c r="M249" s="7" t="s">
        <v>36932</v>
      </c>
    </row>
    <row r="250" spans="1:13" x14ac:dyDescent="0.25">
      <c r="A250" s="7" t="s">
        <v>4763</v>
      </c>
      <c r="B250" s="7" t="s">
        <v>14026</v>
      </c>
      <c r="C250" s="7" t="s">
        <v>159</v>
      </c>
      <c r="D250">
        <v>10188</v>
      </c>
      <c r="E250" s="7" t="s">
        <v>4665</v>
      </c>
      <c r="F250">
        <v>22</v>
      </c>
      <c r="G250" s="7" t="s">
        <v>36930</v>
      </c>
      <c r="H250" s="2">
        <v>46245</v>
      </c>
      <c r="I250">
        <v>22</v>
      </c>
      <c r="J250" s="7" t="s">
        <v>26</v>
      </c>
      <c r="K250">
        <v>15</v>
      </c>
      <c r="L250">
        <v>-497017</v>
      </c>
      <c r="M250" s="7" t="s">
        <v>4781</v>
      </c>
    </row>
    <row r="251" spans="1:13" x14ac:dyDescent="0.25">
      <c r="A251" s="7" t="s">
        <v>4763</v>
      </c>
      <c r="B251" s="7" t="s">
        <v>14026</v>
      </c>
      <c r="C251" s="7" t="s">
        <v>159</v>
      </c>
      <c r="D251">
        <v>10297</v>
      </c>
      <c r="E251" s="7" t="s">
        <v>4720</v>
      </c>
      <c r="F251">
        <v>22</v>
      </c>
      <c r="G251" s="7" t="s">
        <v>36930</v>
      </c>
      <c r="H251" s="2">
        <v>46245</v>
      </c>
      <c r="I251">
        <v>22</v>
      </c>
      <c r="J251" s="7" t="s">
        <v>59</v>
      </c>
      <c r="K251">
        <v>21</v>
      </c>
      <c r="L251">
        <v>-190000</v>
      </c>
      <c r="M251" s="7" t="s">
        <v>4781</v>
      </c>
    </row>
    <row r="252" spans="1:13" x14ac:dyDescent="0.25">
      <c r="A252" s="7" t="s">
        <v>4766</v>
      </c>
      <c r="B252" s="7" t="s">
        <v>14026</v>
      </c>
      <c r="C252" s="7" t="s">
        <v>351</v>
      </c>
      <c r="D252">
        <v>40492</v>
      </c>
      <c r="E252" s="7" t="s">
        <v>1255</v>
      </c>
      <c r="F252">
        <v>22</v>
      </c>
      <c r="G252" s="7" t="s">
        <v>36930</v>
      </c>
      <c r="H252" s="2">
        <v>46245</v>
      </c>
      <c r="I252">
        <v>22</v>
      </c>
      <c r="J252" s="7" t="s">
        <v>59</v>
      </c>
      <c r="K252">
        <v>21</v>
      </c>
      <c r="L252">
        <v>-1500000</v>
      </c>
      <c r="M252" s="7" t="s">
        <v>4767</v>
      </c>
    </row>
    <row r="253" spans="1:13" x14ac:dyDescent="0.25">
      <c r="A253" s="7" t="s">
        <v>4768</v>
      </c>
      <c r="B253" s="7" t="s">
        <v>14026</v>
      </c>
      <c r="C253" s="7" t="s">
        <v>37622</v>
      </c>
      <c r="D253">
        <v>20233</v>
      </c>
      <c r="E253" s="7" t="s">
        <v>1817</v>
      </c>
      <c r="F253">
        <v>22</v>
      </c>
      <c r="G253" s="7" t="s">
        <v>36930</v>
      </c>
      <c r="H253" s="2">
        <v>46245</v>
      </c>
      <c r="I253">
        <v>22</v>
      </c>
      <c r="J253" s="7" t="s">
        <v>26</v>
      </c>
      <c r="K253">
        <v>15</v>
      </c>
      <c r="L253">
        <v>-1325000</v>
      </c>
      <c r="M253" s="7" t="s">
        <v>4769</v>
      </c>
    </row>
    <row r="254" spans="1:13" x14ac:dyDescent="0.25">
      <c r="A254" s="7" t="s">
        <v>4763</v>
      </c>
      <c r="B254" s="7" t="s">
        <v>14026</v>
      </c>
      <c r="C254" s="7" t="s">
        <v>86</v>
      </c>
      <c r="D254">
        <v>10015</v>
      </c>
      <c r="E254" s="7" t="s">
        <v>1804</v>
      </c>
      <c r="F254">
        <v>22</v>
      </c>
      <c r="G254" s="7" t="s">
        <v>36930</v>
      </c>
      <c r="H254" s="2">
        <v>46245</v>
      </c>
      <c r="I254">
        <v>22</v>
      </c>
      <c r="J254" s="7" t="s">
        <v>59</v>
      </c>
      <c r="K254">
        <v>21</v>
      </c>
      <c r="L254">
        <v>-2365500</v>
      </c>
      <c r="M254" s="7" t="s">
        <v>4781</v>
      </c>
    </row>
    <row r="255" spans="1:13" x14ac:dyDescent="0.25">
      <c r="A255" s="7" t="s">
        <v>4782</v>
      </c>
      <c r="B255" s="7" t="s">
        <v>14026</v>
      </c>
      <c r="C255" s="7" t="s">
        <v>177</v>
      </c>
      <c r="D255">
        <v>30064</v>
      </c>
      <c r="E255" s="7" t="s">
        <v>4181</v>
      </c>
      <c r="F255">
        <v>22</v>
      </c>
      <c r="G255" s="7" t="s">
        <v>36930</v>
      </c>
      <c r="H255" s="2">
        <v>46245</v>
      </c>
      <c r="I255">
        <v>22</v>
      </c>
      <c r="J255" s="7" t="s">
        <v>59</v>
      </c>
      <c r="K255">
        <v>21</v>
      </c>
      <c r="L255">
        <v>-5127500</v>
      </c>
      <c r="M255" s="7" t="s">
        <v>36932</v>
      </c>
    </row>
    <row r="256" spans="1:13" x14ac:dyDescent="0.25">
      <c r="A256" s="7" t="s">
        <v>4766</v>
      </c>
      <c r="B256" s="7" t="s">
        <v>14026</v>
      </c>
      <c r="C256" s="7" t="s">
        <v>140</v>
      </c>
      <c r="D256">
        <v>40218</v>
      </c>
      <c r="E256" s="7" t="s">
        <v>1496</v>
      </c>
      <c r="F256">
        <v>21</v>
      </c>
      <c r="G256" s="7" t="s">
        <v>36930</v>
      </c>
      <c r="H256" s="2">
        <v>46246</v>
      </c>
      <c r="I256">
        <v>21</v>
      </c>
      <c r="J256" s="7" t="s">
        <v>26</v>
      </c>
      <c r="K256">
        <v>15</v>
      </c>
      <c r="L256">
        <v>-504000</v>
      </c>
      <c r="M256" s="7" t="s">
        <v>4767</v>
      </c>
    </row>
    <row r="257" spans="1:13" x14ac:dyDescent="0.25">
      <c r="A257" s="7" t="s">
        <v>4766</v>
      </c>
      <c r="B257" s="7" t="s">
        <v>14026</v>
      </c>
      <c r="C257" s="7" t="s">
        <v>140</v>
      </c>
      <c r="D257">
        <v>40143</v>
      </c>
      <c r="E257" s="7" t="s">
        <v>4318</v>
      </c>
      <c r="F257">
        <v>21</v>
      </c>
      <c r="G257" s="7" t="s">
        <v>36930</v>
      </c>
      <c r="H257" s="2">
        <v>46246</v>
      </c>
      <c r="I257">
        <v>21</v>
      </c>
      <c r="J257" s="7" t="s">
        <v>26</v>
      </c>
      <c r="K257">
        <v>15</v>
      </c>
      <c r="L257">
        <v>-200000</v>
      </c>
      <c r="M257" s="7" t="s">
        <v>4767</v>
      </c>
    </row>
    <row r="258" spans="1:13" x14ac:dyDescent="0.25">
      <c r="A258" s="7" t="s">
        <v>4776</v>
      </c>
      <c r="B258" s="7" t="s">
        <v>14026</v>
      </c>
      <c r="C258" s="7" t="s">
        <v>249</v>
      </c>
      <c r="D258">
        <v>60802</v>
      </c>
      <c r="E258" s="7" t="s">
        <v>4591</v>
      </c>
      <c r="F258">
        <v>21</v>
      </c>
      <c r="G258" s="7" t="s">
        <v>36930</v>
      </c>
      <c r="H258" s="2">
        <v>46246</v>
      </c>
      <c r="I258">
        <v>21</v>
      </c>
      <c r="J258" s="7" t="s">
        <v>59</v>
      </c>
      <c r="K258">
        <v>21</v>
      </c>
      <c r="L258">
        <v>-260000</v>
      </c>
      <c r="M258" s="7" t="s">
        <v>4777</v>
      </c>
    </row>
    <row r="259" spans="1:13" x14ac:dyDescent="0.25">
      <c r="A259" s="7" t="s">
        <v>4766</v>
      </c>
      <c r="B259" s="7" t="s">
        <v>14026</v>
      </c>
      <c r="C259" s="7" t="s">
        <v>351</v>
      </c>
      <c r="D259">
        <v>40207</v>
      </c>
      <c r="E259" s="7" t="s">
        <v>2188</v>
      </c>
      <c r="F259">
        <v>21</v>
      </c>
      <c r="G259" s="7" t="s">
        <v>36930</v>
      </c>
      <c r="H259" s="2">
        <v>46246</v>
      </c>
      <c r="I259">
        <v>21</v>
      </c>
      <c r="J259" s="7" t="s">
        <v>26</v>
      </c>
      <c r="K259">
        <v>15</v>
      </c>
      <c r="L259">
        <v>-147500</v>
      </c>
      <c r="M259" s="7" t="s">
        <v>4767</v>
      </c>
    </row>
    <row r="260" spans="1:13" x14ac:dyDescent="0.25">
      <c r="A260" s="7" t="s">
        <v>4766</v>
      </c>
      <c r="B260" s="7" t="s">
        <v>36935</v>
      </c>
      <c r="C260" s="7" t="s">
        <v>73</v>
      </c>
      <c r="D260">
        <v>44534</v>
      </c>
      <c r="E260" s="7" t="s">
        <v>4846</v>
      </c>
      <c r="F260">
        <v>21</v>
      </c>
      <c r="G260" s="7" t="s">
        <v>36930</v>
      </c>
      <c r="H260" s="2">
        <v>46246</v>
      </c>
      <c r="I260">
        <v>21</v>
      </c>
      <c r="J260" s="7" t="s">
        <v>146</v>
      </c>
      <c r="K260">
        <v>30</v>
      </c>
      <c r="L260">
        <v>-1192540</v>
      </c>
      <c r="M260" s="7" t="s">
        <v>4767</v>
      </c>
    </row>
    <row r="261" spans="1:13" x14ac:dyDescent="0.25">
      <c r="A261" s="7" t="s">
        <v>4776</v>
      </c>
      <c r="B261" s="7" t="s">
        <v>14026</v>
      </c>
      <c r="C261" s="7" t="s">
        <v>249</v>
      </c>
      <c r="D261">
        <v>60699</v>
      </c>
      <c r="E261" s="7" t="s">
        <v>3581</v>
      </c>
      <c r="F261">
        <v>21</v>
      </c>
      <c r="G261" s="7" t="s">
        <v>36930</v>
      </c>
      <c r="H261" s="2">
        <v>46246</v>
      </c>
      <c r="I261">
        <v>21</v>
      </c>
      <c r="J261" s="7" t="s">
        <v>59</v>
      </c>
      <c r="K261">
        <v>21</v>
      </c>
      <c r="L261">
        <v>-387500</v>
      </c>
      <c r="M261" s="7" t="s">
        <v>4777</v>
      </c>
    </row>
    <row r="262" spans="1:13" x14ac:dyDescent="0.25">
      <c r="A262" s="7" t="s">
        <v>4776</v>
      </c>
      <c r="B262" s="7" t="s">
        <v>14026</v>
      </c>
      <c r="C262" s="7" t="s">
        <v>36375</v>
      </c>
      <c r="D262">
        <v>60601</v>
      </c>
      <c r="E262" s="7" t="s">
        <v>3828</v>
      </c>
      <c r="F262">
        <v>21</v>
      </c>
      <c r="G262" s="7" t="s">
        <v>36930</v>
      </c>
      <c r="H262" s="2">
        <v>46246</v>
      </c>
      <c r="I262">
        <v>21</v>
      </c>
      <c r="J262" s="7" t="s">
        <v>59</v>
      </c>
      <c r="K262">
        <v>21</v>
      </c>
      <c r="L262">
        <v>-200000</v>
      </c>
      <c r="M262" s="7" t="s">
        <v>4777</v>
      </c>
    </row>
    <row r="263" spans="1:13" x14ac:dyDescent="0.25">
      <c r="A263" s="7" t="s">
        <v>4766</v>
      </c>
      <c r="B263" s="7" t="s">
        <v>14026</v>
      </c>
      <c r="C263" s="7" t="s">
        <v>140</v>
      </c>
      <c r="D263">
        <v>44524</v>
      </c>
      <c r="E263" s="7" t="s">
        <v>3811</v>
      </c>
      <c r="F263">
        <v>21</v>
      </c>
      <c r="G263" s="7" t="s">
        <v>36930</v>
      </c>
      <c r="H263" s="2">
        <v>46246</v>
      </c>
      <c r="I263">
        <v>21</v>
      </c>
      <c r="J263" s="7" t="s">
        <v>26</v>
      </c>
      <c r="K263">
        <v>15</v>
      </c>
      <c r="L263">
        <v>-219984</v>
      </c>
      <c r="M263" s="7" t="s">
        <v>4767</v>
      </c>
    </row>
    <row r="264" spans="1:13" x14ac:dyDescent="0.25">
      <c r="A264" s="7" t="s">
        <v>4776</v>
      </c>
      <c r="B264" s="7" t="s">
        <v>14026</v>
      </c>
      <c r="C264" s="7" t="s">
        <v>36376</v>
      </c>
      <c r="D264">
        <v>60854</v>
      </c>
      <c r="E264" s="7" t="s">
        <v>974</v>
      </c>
      <c r="F264">
        <v>21</v>
      </c>
      <c r="G264" s="7" t="s">
        <v>36930</v>
      </c>
      <c r="H264" s="2">
        <v>46246</v>
      </c>
      <c r="I264">
        <v>21</v>
      </c>
      <c r="J264" s="7" t="s">
        <v>59</v>
      </c>
      <c r="K264">
        <v>21</v>
      </c>
      <c r="L264">
        <v>-387500</v>
      </c>
      <c r="M264" s="7" t="s">
        <v>4777</v>
      </c>
    </row>
    <row r="265" spans="1:13" x14ac:dyDescent="0.25">
      <c r="A265" s="7" t="s">
        <v>4776</v>
      </c>
      <c r="B265" s="7" t="s">
        <v>14026</v>
      </c>
      <c r="C265" s="7" t="s">
        <v>249</v>
      </c>
      <c r="D265">
        <v>60617</v>
      </c>
      <c r="E265" s="7" t="s">
        <v>3399</v>
      </c>
      <c r="F265">
        <v>21</v>
      </c>
      <c r="G265" s="7" t="s">
        <v>36930</v>
      </c>
      <c r="H265" s="2">
        <v>46246</v>
      </c>
      <c r="I265">
        <v>21</v>
      </c>
      <c r="J265" s="7" t="s">
        <v>59</v>
      </c>
      <c r="K265">
        <v>21</v>
      </c>
      <c r="L265">
        <v>-498000</v>
      </c>
      <c r="M265" s="7" t="s">
        <v>4777</v>
      </c>
    </row>
    <row r="266" spans="1:13" x14ac:dyDescent="0.25">
      <c r="A266" s="7" t="s">
        <v>4766</v>
      </c>
      <c r="B266" s="7" t="s">
        <v>36935</v>
      </c>
      <c r="C266" s="7" t="s">
        <v>32</v>
      </c>
      <c r="D266">
        <v>40323</v>
      </c>
      <c r="E266" s="7" t="s">
        <v>3449</v>
      </c>
      <c r="F266">
        <v>20</v>
      </c>
      <c r="G266" s="7" t="s">
        <v>36930</v>
      </c>
      <c r="H266" s="2">
        <v>46247</v>
      </c>
      <c r="I266">
        <v>20</v>
      </c>
      <c r="J266" s="7" t="s">
        <v>59</v>
      </c>
      <c r="K266">
        <v>21</v>
      </c>
      <c r="L266">
        <v>-2000000</v>
      </c>
      <c r="M266" s="7" t="s">
        <v>4770</v>
      </c>
    </row>
    <row r="267" spans="1:13" x14ac:dyDescent="0.25">
      <c r="A267" s="7" t="s">
        <v>4772</v>
      </c>
      <c r="B267" s="7" t="s">
        <v>36935</v>
      </c>
      <c r="C267" s="7" t="s">
        <v>129</v>
      </c>
      <c r="D267">
        <v>50141</v>
      </c>
      <c r="E267" s="7" t="s">
        <v>4424</v>
      </c>
      <c r="F267">
        <v>20</v>
      </c>
      <c r="G267" s="7" t="s">
        <v>36930</v>
      </c>
      <c r="H267" s="2">
        <v>46247</v>
      </c>
      <c r="I267">
        <v>20</v>
      </c>
      <c r="J267" s="7" t="s">
        <v>59</v>
      </c>
      <c r="K267">
        <v>21</v>
      </c>
      <c r="L267">
        <v>-825096</v>
      </c>
      <c r="M267" s="7" t="s">
        <v>4778</v>
      </c>
    </row>
    <row r="268" spans="1:13" x14ac:dyDescent="0.25">
      <c r="A268" s="7" t="s">
        <v>4763</v>
      </c>
      <c r="B268" s="7" t="s">
        <v>14026</v>
      </c>
      <c r="C268" s="7" t="s">
        <v>159</v>
      </c>
      <c r="D268">
        <v>10300</v>
      </c>
      <c r="E268" s="7" t="s">
        <v>2066</v>
      </c>
      <c r="F268">
        <v>20</v>
      </c>
      <c r="G268" s="7" t="s">
        <v>36930</v>
      </c>
      <c r="H268" s="2">
        <v>46247</v>
      </c>
      <c r="I268">
        <v>20</v>
      </c>
      <c r="J268" s="7" t="s">
        <v>26</v>
      </c>
      <c r="K268">
        <v>15</v>
      </c>
      <c r="L268">
        <v>-373000</v>
      </c>
      <c r="M268" s="7" t="s">
        <v>4781</v>
      </c>
    </row>
    <row r="269" spans="1:13" x14ac:dyDescent="0.25">
      <c r="A269" s="7" t="s">
        <v>4768</v>
      </c>
      <c r="B269" s="7" t="s">
        <v>14026</v>
      </c>
      <c r="C269" s="7" t="s">
        <v>37622</v>
      </c>
      <c r="D269">
        <v>20031</v>
      </c>
      <c r="E269" s="7" t="s">
        <v>3696</v>
      </c>
      <c r="F269">
        <v>20</v>
      </c>
      <c r="G269" s="7" t="s">
        <v>36930</v>
      </c>
      <c r="H269" s="2">
        <v>46247</v>
      </c>
      <c r="I269">
        <v>20</v>
      </c>
      <c r="J269" s="7" t="s">
        <v>26</v>
      </c>
      <c r="K269">
        <v>15</v>
      </c>
      <c r="L269">
        <v>-445500</v>
      </c>
      <c r="M269" s="7" t="s">
        <v>4769</v>
      </c>
    </row>
    <row r="270" spans="1:13" x14ac:dyDescent="0.25">
      <c r="A270" s="7" t="s">
        <v>4766</v>
      </c>
      <c r="B270" s="7" t="s">
        <v>36935</v>
      </c>
      <c r="C270" s="7" t="s">
        <v>32</v>
      </c>
      <c r="D270">
        <v>40092</v>
      </c>
      <c r="E270" s="7" t="s">
        <v>1381</v>
      </c>
      <c r="F270">
        <v>20</v>
      </c>
      <c r="G270" s="7" t="s">
        <v>36930</v>
      </c>
      <c r="H270" s="2">
        <v>46247</v>
      </c>
      <c r="I270">
        <v>20</v>
      </c>
      <c r="J270" s="7" t="s">
        <v>59</v>
      </c>
      <c r="K270">
        <v>21</v>
      </c>
      <c r="L270">
        <v>-2447500</v>
      </c>
      <c r="M270" s="7" t="s">
        <v>4770</v>
      </c>
    </row>
    <row r="271" spans="1:13" x14ac:dyDescent="0.25">
      <c r="A271" s="7" t="s">
        <v>4776</v>
      </c>
      <c r="B271" s="7" t="s">
        <v>36935</v>
      </c>
      <c r="C271" s="7" t="s">
        <v>249</v>
      </c>
      <c r="D271">
        <v>60645</v>
      </c>
      <c r="E271" s="7" t="s">
        <v>972</v>
      </c>
      <c r="F271">
        <v>20</v>
      </c>
      <c r="G271" s="7" t="s">
        <v>36930</v>
      </c>
      <c r="H271" s="2">
        <v>46247</v>
      </c>
      <c r="I271">
        <v>20</v>
      </c>
      <c r="J271" s="7" t="s">
        <v>59</v>
      </c>
      <c r="K271">
        <v>21</v>
      </c>
      <c r="L271">
        <v>-295000</v>
      </c>
      <c r="M271" s="7" t="s">
        <v>4777</v>
      </c>
    </row>
    <row r="272" spans="1:13" x14ac:dyDescent="0.25">
      <c r="A272" s="7" t="s">
        <v>4782</v>
      </c>
      <c r="B272" s="7" t="s">
        <v>36935</v>
      </c>
      <c r="C272" s="7" t="s">
        <v>177</v>
      </c>
      <c r="D272">
        <v>30117</v>
      </c>
      <c r="E272" s="7" t="s">
        <v>1750</v>
      </c>
      <c r="F272">
        <v>20</v>
      </c>
      <c r="G272" s="7" t="s">
        <v>36930</v>
      </c>
      <c r="H272" s="2">
        <v>46247</v>
      </c>
      <c r="I272">
        <v>20</v>
      </c>
      <c r="J272" s="7" t="s">
        <v>59</v>
      </c>
      <c r="K272">
        <v>21</v>
      </c>
      <c r="L272">
        <v>-220000</v>
      </c>
      <c r="M272" s="7" t="s">
        <v>36932</v>
      </c>
    </row>
    <row r="273" spans="1:13" x14ac:dyDescent="0.25">
      <c r="A273" s="7" t="s">
        <v>4776</v>
      </c>
      <c r="B273" s="7" t="s">
        <v>36935</v>
      </c>
      <c r="C273" s="7" t="s">
        <v>249</v>
      </c>
      <c r="D273">
        <v>60646</v>
      </c>
      <c r="E273" s="7" t="s">
        <v>1835</v>
      </c>
      <c r="F273">
        <v>20</v>
      </c>
      <c r="G273" s="7" t="s">
        <v>36930</v>
      </c>
      <c r="H273" s="2">
        <v>46247</v>
      </c>
      <c r="I273">
        <v>20</v>
      </c>
      <c r="J273" s="7" t="s">
        <v>59</v>
      </c>
      <c r="K273">
        <v>21</v>
      </c>
      <c r="L273">
        <v>-260000</v>
      </c>
      <c r="M273" s="7" t="s">
        <v>4777</v>
      </c>
    </row>
    <row r="274" spans="1:13" x14ac:dyDescent="0.25">
      <c r="A274" s="7" t="s">
        <v>4766</v>
      </c>
      <c r="B274" s="7" t="s">
        <v>36935</v>
      </c>
      <c r="C274" s="7" t="s">
        <v>32</v>
      </c>
      <c r="D274">
        <v>40313</v>
      </c>
      <c r="E274" s="7" t="s">
        <v>3826</v>
      </c>
      <c r="F274">
        <v>20</v>
      </c>
      <c r="G274" s="7" t="s">
        <v>36930</v>
      </c>
      <c r="H274" s="2">
        <v>46247</v>
      </c>
      <c r="I274">
        <v>20</v>
      </c>
      <c r="J274" s="7" t="s">
        <v>59</v>
      </c>
      <c r="K274">
        <v>21</v>
      </c>
      <c r="L274">
        <v>-1200000</v>
      </c>
      <c r="M274" s="7" t="s">
        <v>4770</v>
      </c>
    </row>
    <row r="275" spans="1:13" x14ac:dyDescent="0.25">
      <c r="A275" s="7" t="s">
        <v>4768</v>
      </c>
      <c r="B275" s="7" t="s">
        <v>36935</v>
      </c>
      <c r="C275" s="7" t="s">
        <v>37622</v>
      </c>
      <c r="D275">
        <v>20152</v>
      </c>
      <c r="E275" s="7" t="s">
        <v>736</v>
      </c>
      <c r="F275">
        <v>20</v>
      </c>
      <c r="G275" s="7" t="s">
        <v>36930</v>
      </c>
      <c r="H275" s="2">
        <v>46247</v>
      </c>
      <c r="I275">
        <v>20</v>
      </c>
      <c r="J275" s="7" t="s">
        <v>59</v>
      </c>
      <c r="K275">
        <v>21</v>
      </c>
      <c r="L275">
        <v>-972500</v>
      </c>
      <c r="M275" s="7" t="s">
        <v>4769</v>
      </c>
    </row>
    <row r="276" spans="1:13" x14ac:dyDescent="0.25">
      <c r="A276" s="7" t="s">
        <v>4766</v>
      </c>
      <c r="B276" s="7" t="s">
        <v>36935</v>
      </c>
      <c r="C276" s="7" t="s">
        <v>32</v>
      </c>
      <c r="D276">
        <v>40283</v>
      </c>
      <c r="E276" s="7" t="s">
        <v>1920</v>
      </c>
      <c r="F276">
        <v>20</v>
      </c>
      <c r="G276" s="7" t="s">
        <v>36930</v>
      </c>
      <c r="H276" s="2">
        <v>46247</v>
      </c>
      <c r="I276">
        <v>20</v>
      </c>
      <c r="J276" s="7" t="s">
        <v>59</v>
      </c>
      <c r="K276">
        <v>21</v>
      </c>
      <c r="L276">
        <v>-325000</v>
      </c>
      <c r="M276" s="7" t="s">
        <v>4770</v>
      </c>
    </row>
    <row r="277" spans="1:13" x14ac:dyDescent="0.25">
      <c r="A277" s="7" t="s">
        <v>4782</v>
      </c>
      <c r="B277" s="7" t="s">
        <v>36935</v>
      </c>
      <c r="C277" s="7" t="s">
        <v>177</v>
      </c>
      <c r="D277">
        <v>30027</v>
      </c>
      <c r="E277" s="7" t="s">
        <v>2069</v>
      </c>
      <c r="F277">
        <v>20</v>
      </c>
      <c r="G277" s="7" t="s">
        <v>36930</v>
      </c>
      <c r="H277" s="2">
        <v>46247</v>
      </c>
      <c r="I277">
        <v>20</v>
      </c>
      <c r="J277" s="7" t="s">
        <v>59</v>
      </c>
      <c r="K277">
        <v>21</v>
      </c>
      <c r="L277">
        <v>-26000</v>
      </c>
      <c r="M277" s="7" t="s">
        <v>36932</v>
      </c>
    </row>
    <row r="278" spans="1:13" x14ac:dyDescent="0.25">
      <c r="A278" s="7" t="s">
        <v>4768</v>
      </c>
      <c r="B278" s="7" t="s">
        <v>14026</v>
      </c>
      <c r="C278" s="7" t="s">
        <v>37622</v>
      </c>
      <c r="D278">
        <v>20233</v>
      </c>
      <c r="E278" s="7" t="s">
        <v>1817</v>
      </c>
      <c r="F278">
        <v>18</v>
      </c>
      <c r="G278" s="7" t="s">
        <v>36930</v>
      </c>
      <c r="H278" s="2">
        <v>46249</v>
      </c>
      <c r="I278">
        <v>18</v>
      </c>
      <c r="J278" s="7" t="s">
        <v>26</v>
      </c>
      <c r="K278">
        <v>15</v>
      </c>
      <c r="L278">
        <v>-168000</v>
      </c>
      <c r="M278" s="7" t="s">
        <v>4769</v>
      </c>
    </row>
    <row r="279" spans="1:13" x14ac:dyDescent="0.25">
      <c r="A279" s="7" t="s">
        <v>4772</v>
      </c>
      <c r="B279" s="7" t="s">
        <v>36935</v>
      </c>
      <c r="C279" s="7" t="s">
        <v>129</v>
      </c>
      <c r="D279">
        <v>50108</v>
      </c>
      <c r="E279" s="7" t="s">
        <v>3764</v>
      </c>
      <c r="F279">
        <v>18</v>
      </c>
      <c r="G279" s="7" t="s">
        <v>36930</v>
      </c>
      <c r="H279" s="2">
        <v>46249</v>
      </c>
      <c r="I279">
        <v>18</v>
      </c>
      <c r="J279" s="7" t="s">
        <v>59</v>
      </c>
      <c r="K279">
        <v>21</v>
      </c>
      <c r="L279">
        <v>-383750</v>
      </c>
      <c r="M279" s="7" t="s">
        <v>4778</v>
      </c>
    </row>
    <row r="280" spans="1:13" x14ac:dyDescent="0.25">
      <c r="A280" s="7" t="s">
        <v>4782</v>
      </c>
      <c r="B280" s="7" t="s">
        <v>36935</v>
      </c>
      <c r="C280" s="7" t="s">
        <v>177</v>
      </c>
      <c r="D280">
        <v>30001</v>
      </c>
      <c r="E280" s="7" t="s">
        <v>3268</v>
      </c>
      <c r="F280">
        <v>18</v>
      </c>
      <c r="G280" s="7" t="s">
        <v>36930</v>
      </c>
      <c r="H280" s="2">
        <v>46249</v>
      </c>
      <c r="I280">
        <v>18</v>
      </c>
      <c r="J280" s="7" t="s">
        <v>59</v>
      </c>
      <c r="K280">
        <v>21</v>
      </c>
      <c r="L280">
        <v>-630000</v>
      </c>
      <c r="M280" s="7" t="s">
        <v>36932</v>
      </c>
    </row>
    <row r="281" spans="1:13" x14ac:dyDescent="0.25">
      <c r="A281" s="7" t="s">
        <v>4772</v>
      </c>
      <c r="B281" s="7" t="s">
        <v>36935</v>
      </c>
      <c r="C281" s="7" t="s">
        <v>90</v>
      </c>
      <c r="D281">
        <v>50155</v>
      </c>
      <c r="E281" s="7" t="s">
        <v>3643</v>
      </c>
      <c r="F281">
        <v>18</v>
      </c>
      <c r="G281" s="7" t="s">
        <v>36930</v>
      </c>
      <c r="H281" s="2">
        <v>46249</v>
      </c>
      <c r="I281">
        <v>18</v>
      </c>
      <c r="J281" s="7" t="s">
        <v>59</v>
      </c>
      <c r="K281">
        <v>21</v>
      </c>
      <c r="L281">
        <v>-200150</v>
      </c>
      <c r="M281" s="7" t="s">
        <v>4778</v>
      </c>
    </row>
    <row r="282" spans="1:13" x14ac:dyDescent="0.25">
      <c r="A282" s="7" t="s">
        <v>4776</v>
      </c>
      <c r="B282" s="7" t="s">
        <v>36935</v>
      </c>
      <c r="C282" s="7" t="s">
        <v>249</v>
      </c>
      <c r="D282">
        <v>60732</v>
      </c>
      <c r="E282" s="7" t="s">
        <v>3199</v>
      </c>
      <c r="F282">
        <v>17</v>
      </c>
      <c r="G282" s="7" t="s">
        <v>36930</v>
      </c>
      <c r="H282" s="2">
        <v>46250</v>
      </c>
      <c r="I282">
        <v>17</v>
      </c>
      <c r="J282" s="7" t="s">
        <v>59</v>
      </c>
      <c r="K282">
        <v>21</v>
      </c>
      <c r="L282">
        <v>-540500</v>
      </c>
      <c r="M282" s="7" t="s">
        <v>4777</v>
      </c>
    </row>
    <row r="283" spans="1:13" x14ac:dyDescent="0.25">
      <c r="A283" s="7" t="s">
        <v>4782</v>
      </c>
      <c r="B283" s="7" t="s">
        <v>36935</v>
      </c>
      <c r="C283" s="7" t="s">
        <v>177</v>
      </c>
      <c r="D283">
        <v>30039</v>
      </c>
      <c r="E283" s="7" t="s">
        <v>1884</v>
      </c>
      <c r="F283">
        <v>17</v>
      </c>
      <c r="G283" s="7" t="s">
        <v>36930</v>
      </c>
      <c r="H283" s="2">
        <v>46250</v>
      </c>
      <c r="I283">
        <v>17</v>
      </c>
      <c r="J283" s="7" t="s">
        <v>59</v>
      </c>
      <c r="K283">
        <v>21</v>
      </c>
      <c r="L283">
        <v>-1170000</v>
      </c>
      <c r="M283" s="7" t="s">
        <v>36932</v>
      </c>
    </row>
    <row r="284" spans="1:13" x14ac:dyDescent="0.25">
      <c r="A284" s="7" t="s">
        <v>4772</v>
      </c>
      <c r="B284" s="7" t="s">
        <v>36935</v>
      </c>
      <c r="C284" s="7" t="s">
        <v>50</v>
      </c>
      <c r="D284">
        <v>50056</v>
      </c>
      <c r="E284" s="7" t="s">
        <v>3260</v>
      </c>
      <c r="F284">
        <v>17</v>
      </c>
      <c r="G284" s="7" t="s">
        <v>36930</v>
      </c>
      <c r="H284" s="2">
        <v>46250</v>
      </c>
      <c r="I284">
        <v>17</v>
      </c>
      <c r="J284" s="7" t="s">
        <v>59</v>
      </c>
      <c r="K284">
        <v>21</v>
      </c>
      <c r="L284">
        <v>-1000053</v>
      </c>
      <c r="M284" s="7" t="s">
        <v>4778</v>
      </c>
    </row>
    <row r="285" spans="1:13" x14ac:dyDescent="0.25">
      <c r="A285" s="7" t="s">
        <v>4782</v>
      </c>
      <c r="B285" s="7" t="s">
        <v>36935</v>
      </c>
      <c r="C285" s="7" t="s">
        <v>177</v>
      </c>
      <c r="D285">
        <v>30061</v>
      </c>
      <c r="E285" s="7" t="s">
        <v>652</v>
      </c>
      <c r="F285">
        <v>17</v>
      </c>
      <c r="G285" s="7" t="s">
        <v>36930</v>
      </c>
      <c r="H285" s="2">
        <v>46250</v>
      </c>
      <c r="I285">
        <v>17</v>
      </c>
      <c r="J285" s="7" t="s">
        <v>59</v>
      </c>
      <c r="K285">
        <v>21</v>
      </c>
      <c r="L285">
        <v>-775000</v>
      </c>
      <c r="M285" s="7" t="s">
        <v>36932</v>
      </c>
    </row>
    <row r="286" spans="1:13" x14ac:dyDescent="0.25">
      <c r="A286" s="7" t="s">
        <v>4772</v>
      </c>
      <c r="B286" s="7" t="s">
        <v>36935</v>
      </c>
      <c r="C286" s="7" t="s">
        <v>90</v>
      </c>
      <c r="D286">
        <v>50184</v>
      </c>
      <c r="E286" s="7" t="s">
        <v>1880</v>
      </c>
      <c r="F286">
        <v>17</v>
      </c>
      <c r="G286" s="7" t="s">
        <v>36930</v>
      </c>
      <c r="H286" s="2">
        <v>46250</v>
      </c>
      <c r="I286">
        <v>17</v>
      </c>
      <c r="J286" s="7" t="s">
        <v>59</v>
      </c>
      <c r="K286">
        <v>21</v>
      </c>
      <c r="L286">
        <v>-1620500</v>
      </c>
      <c r="M286" s="7" t="s">
        <v>4778</v>
      </c>
    </row>
    <row r="287" spans="1:13" x14ac:dyDescent="0.25">
      <c r="A287" s="7" t="s">
        <v>4776</v>
      </c>
      <c r="B287" s="7" t="s">
        <v>36935</v>
      </c>
      <c r="C287" s="7" t="s">
        <v>249</v>
      </c>
      <c r="D287">
        <v>60772</v>
      </c>
      <c r="E287" s="7" t="s">
        <v>4196</v>
      </c>
      <c r="F287">
        <v>17</v>
      </c>
      <c r="G287" s="7" t="s">
        <v>36930</v>
      </c>
      <c r="H287" s="2">
        <v>46250</v>
      </c>
      <c r="I287">
        <v>17</v>
      </c>
      <c r="J287" s="7" t="s">
        <v>59</v>
      </c>
      <c r="K287">
        <v>21</v>
      </c>
      <c r="L287">
        <v>-469500</v>
      </c>
      <c r="M287" s="7" t="s">
        <v>4777</v>
      </c>
    </row>
    <row r="288" spans="1:13" x14ac:dyDescent="0.25">
      <c r="A288" s="7" t="s">
        <v>4782</v>
      </c>
      <c r="B288" s="7" t="s">
        <v>36935</v>
      </c>
      <c r="C288" s="7" t="s">
        <v>177</v>
      </c>
      <c r="D288">
        <v>30142</v>
      </c>
      <c r="E288" s="7" t="s">
        <v>2356</v>
      </c>
      <c r="F288">
        <v>17</v>
      </c>
      <c r="G288" s="7" t="s">
        <v>36930</v>
      </c>
      <c r="H288" s="2">
        <v>46250</v>
      </c>
      <c r="I288">
        <v>17</v>
      </c>
      <c r="J288" s="7" t="s">
        <v>146</v>
      </c>
      <c r="K288">
        <v>30</v>
      </c>
      <c r="L288">
        <v>-1855000</v>
      </c>
      <c r="M288" s="7" t="s">
        <v>36932</v>
      </c>
    </row>
    <row r="289" spans="1:13" x14ac:dyDescent="0.25">
      <c r="A289" s="7" t="s">
        <v>4782</v>
      </c>
      <c r="B289" s="7" t="s">
        <v>36935</v>
      </c>
      <c r="C289" s="7" t="s">
        <v>177</v>
      </c>
      <c r="D289">
        <v>30106</v>
      </c>
      <c r="E289" s="7" t="s">
        <v>3565</v>
      </c>
      <c r="F289">
        <v>17</v>
      </c>
      <c r="G289" s="7" t="s">
        <v>36930</v>
      </c>
      <c r="H289" s="2">
        <v>46250</v>
      </c>
      <c r="I289">
        <v>17</v>
      </c>
      <c r="J289" s="7" t="s">
        <v>59</v>
      </c>
      <c r="K289">
        <v>21</v>
      </c>
      <c r="L289">
        <v>-861000</v>
      </c>
      <c r="M289" s="7" t="s">
        <v>36932</v>
      </c>
    </row>
    <row r="290" spans="1:13" x14ac:dyDescent="0.25">
      <c r="A290" s="7" t="s">
        <v>4772</v>
      </c>
      <c r="B290" s="7" t="s">
        <v>36935</v>
      </c>
      <c r="C290" s="7" t="s">
        <v>50</v>
      </c>
      <c r="D290">
        <v>50029</v>
      </c>
      <c r="E290" s="7" t="s">
        <v>1626</v>
      </c>
      <c r="F290">
        <v>17</v>
      </c>
      <c r="G290" s="7" t="s">
        <v>36930</v>
      </c>
      <c r="H290" s="2">
        <v>46250</v>
      </c>
      <c r="I290">
        <v>17</v>
      </c>
      <c r="J290" s="7" t="s">
        <v>59</v>
      </c>
      <c r="K290">
        <v>21</v>
      </c>
      <c r="L290">
        <v>-1930000</v>
      </c>
      <c r="M290" s="7" t="s">
        <v>4778</v>
      </c>
    </row>
    <row r="291" spans="1:13" x14ac:dyDescent="0.25">
      <c r="A291" s="7" t="s">
        <v>4772</v>
      </c>
      <c r="B291" s="7" t="s">
        <v>14026</v>
      </c>
      <c r="C291" s="7" t="s">
        <v>50</v>
      </c>
      <c r="D291">
        <v>50036</v>
      </c>
      <c r="E291" s="7" t="s">
        <v>4543</v>
      </c>
      <c r="F291">
        <v>17</v>
      </c>
      <c r="G291" s="7" t="s">
        <v>36930</v>
      </c>
      <c r="H291" s="2">
        <v>46250</v>
      </c>
      <c r="I291">
        <v>17</v>
      </c>
      <c r="J291" s="7" t="s">
        <v>26</v>
      </c>
      <c r="K291">
        <v>15</v>
      </c>
      <c r="L291">
        <v>-450143</v>
      </c>
      <c r="M291" s="7" t="s">
        <v>4778</v>
      </c>
    </row>
    <row r="292" spans="1:13" x14ac:dyDescent="0.25">
      <c r="A292" s="7" t="s">
        <v>4768</v>
      </c>
      <c r="B292" s="7" t="s">
        <v>14026</v>
      </c>
      <c r="C292" s="7" t="s">
        <v>37622</v>
      </c>
      <c r="D292">
        <v>20111</v>
      </c>
      <c r="E292" s="7" t="s">
        <v>1098</v>
      </c>
      <c r="F292">
        <v>17</v>
      </c>
      <c r="G292" s="7" t="s">
        <v>36930</v>
      </c>
      <c r="H292" s="2">
        <v>46250</v>
      </c>
      <c r="I292">
        <v>17</v>
      </c>
      <c r="J292" s="7" t="s">
        <v>26</v>
      </c>
      <c r="K292">
        <v>15</v>
      </c>
      <c r="L292">
        <v>-93000</v>
      </c>
      <c r="M292" s="7" t="s">
        <v>4769</v>
      </c>
    </row>
    <row r="293" spans="1:13" x14ac:dyDescent="0.25">
      <c r="A293" s="7" t="s">
        <v>4766</v>
      </c>
      <c r="B293" s="7" t="s">
        <v>14026</v>
      </c>
      <c r="C293" s="7" t="s">
        <v>351</v>
      </c>
      <c r="D293">
        <v>44498</v>
      </c>
      <c r="E293" s="7" t="s">
        <v>967</v>
      </c>
      <c r="F293">
        <v>17</v>
      </c>
      <c r="G293" s="7" t="s">
        <v>36930</v>
      </c>
      <c r="H293" s="2">
        <v>46250</v>
      </c>
      <c r="I293">
        <v>17</v>
      </c>
      <c r="J293" s="7" t="s">
        <v>26</v>
      </c>
      <c r="K293">
        <v>15</v>
      </c>
      <c r="L293">
        <v>-487000</v>
      </c>
      <c r="M293" s="7" t="s">
        <v>4767</v>
      </c>
    </row>
    <row r="294" spans="1:13" x14ac:dyDescent="0.25">
      <c r="A294" s="7" t="s">
        <v>4766</v>
      </c>
      <c r="B294" s="7" t="s">
        <v>36935</v>
      </c>
      <c r="C294" s="7" t="s">
        <v>32</v>
      </c>
      <c r="D294">
        <v>40258</v>
      </c>
      <c r="E294" s="7" t="s">
        <v>3404</v>
      </c>
      <c r="F294">
        <v>17</v>
      </c>
      <c r="G294" s="7" t="s">
        <v>36930</v>
      </c>
      <c r="H294" s="2">
        <v>46250</v>
      </c>
      <c r="I294">
        <v>17</v>
      </c>
      <c r="J294" s="7" t="s">
        <v>59</v>
      </c>
      <c r="K294">
        <v>21</v>
      </c>
      <c r="L294">
        <v>-454250</v>
      </c>
      <c r="M294" s="7" t="s">
        <v>4770</v>
      </c>
    </row>
    <row r="295" spans="1:13" x14ac:dyDescent="0.25">
      <c r="A295" s="7" t="s">
        <v>4766</v>
      </c>
      <c r="B295" s="7" t="s">
        <v>36935</v>
      </c>
      <c r="C295" s="7" t="s">
        <v>140</v>
      </c>
      <c r="D295">
        <v>40085</v>
      </c>
      <c r="E295" s="7" t="s">
        <v>1440</v>
      </c>
      <c r="F295">
        <v>17</v>
      </c>
      <c r="G295" s="7" t="s">
        <v>36930</v>
      </c>
      <c r="H295" s="2">
        <v>46250</v>
      </c>
      <c r="I295">
        <v>17</v>
      </c>
      <c r="J295" s="7" t="s">
        <v>59</v>
      </c>
      <c r="K295">
        <v>21</v>
      </c>
      <c r="L295">
        <v>-1525000</v>
      </c>
      <c r="M295" s="7" t="s">
        <v>4767</v>
      </c>
    </row>
    <row r="296" spans="1:13" x14ac:dyDescent="0.25">
      <c r="A296" s="7" t="s">
        <v>4766</v>
      </c>
      <c r="B296" s="7" t="s">
        <v>14026</v>
      </c>
      <c r="C296" s="7" t="s">
        <v>140</v>
      </c>
      <c r="D296">
        <v>40174</v>
      </c>
      <c r="E296" s="7" t="s">
        <v>4009</v>
      </c>
      <c r="F296">
        <v>17</v>
      </c>
      <c r="G296" s="7" t="s">
        <v>36930</v>
      </c>
      <c r="H296" s="2">
        <v>46250</v>
      </c>
      <c r="I296">
        <v>17</v>
      </c>
      <c r="J296" s="7" t="s">
        <v>26</v>
      </c>
      <c r="K296">
        <v>15</v>
      </c>
      <c r="L296">
        <v>-240011</v>
      </c>
      <c r="M296" s="7" t="s">
        <v>4767</v>
      </c>
    </row>
    <row r="297" spans="1:13" x14ac:dyDescent="0.25">
      <c r="A297" s="7" t="s">
        <v>4768</v>
      </c>
      <c r="B297" s="7" t="s">
        <v>36935</v>
      </c>
      <c r="C297" s="7" t="s">
        <v>37622</v>
      </c>
      <c r="D297">
        <v>20151</v>
      </c>
      <c r="E297" s="7" t="s">
        <v>4116</v>
      </c>
      <c r="F297">
        <v>17</v>
      </c>
      <c r="G297" s="7" t="s">
        <v>36930</v>
      </c>
      <c r="H297" s="2">
        <v>46250</v>
      </c>
      <c r="I297">
        <v>17</v>
      </c>
      <c r="J297" s="7" t="s">
        <v>59</v>
      </c>
      <c r="K297">
        <v>21</v>
      </c>
      <c r="L297">
        <v>-267500</v>
      </c>
      <c r="M297" s="7" t="s">
        <v>4769</v>
      </c>
    </row>
    <row r="298" spans="1:13" x14ac:dyDescent="0.25">
      <c r="A298" s="7" t="s">
        <v>4766</v>
      </c>
      <c r="B298" s="7" t="s">
        <v>36935</v>
      </c>
      <c r="C298" s="7" t="s">
        <v>256</v>
      </c>
      <c r="D298">
        <v>40505</v>
      </c>
      <c r="E298" s="7" t="s">
        <v>2430</v>
      </c>
      <c r="F298">
        <v>17</v>
      </c>
      <c r="G298" s="7" t="s">
        <v>36930</v>
      </c>
      <c r="H298" s="2">
        <v>46250</v>
      </c>
      <c r="I298">
        <v>17</v>
      </c>
      <c r="J298" s="7" t="s">
        <v>59</v>
      </c>
      <c r="K298">
        <v>21</v>
      </c>
      <c r="L298">
        <v>-2062500</v>
      </c>
      <c r="M298" s="7" t="s">
        <v>36931</v>
      </c>
    </row>
    <row r="299" spans="1:13" x14ac:dyDescent="0.25">
      <c r="A299" s="7" t="s">
        <v>4768</v>
      </c>
      <c r="B299" s="7" t="s">
        <v>36935</v>
      </c>
      <c r="C299" s="7" t="s">
        <v>37622</v>
      </c>
      <c r="D299">
        <v>20152</v>
      </c>
      <c r="E299" s="7" t="s">
        <v>736</v>
      </c>
      <c r="F299">
        <v>17</v>
      </c>
      <c r="G299" s="7" t="s">
        <v>36930</v>
      </c>
      <c r="H299" s="2">
        <v>46250</v>
      </c>
      <c r="I299">
        <v>17</v>
      </c>
      <c r="J299" s="7" t="s">
        <v>59</v>
      </c>
      <c r="K299">
        <v>21</v>
      </c>
      <c r="L299">
        <v>-27500</v>
      </c>
      <c r="M299" s="7" t="s">
        <v>4769</v>
      </c>
    </row>
    <row r="300" spans="1:13" x14ac:dyDescent="0.25">
      <c r="A300" s="7" t="s">
        <v>4766</v>
      </c>
      <c r="B300" s="7" t="s">
        <v>36935</v>
      </c>
      <c r="C300" s="7" t="s">
        <v>140</v>
      </c>
      <c r="D300">
        <v>40167</v>
      </c>
      <c r="E300" s="7" t="s">
        <v>1346</v>
      </c>
      <c r="F300">
        <v>17</v>
      </c>
      <c r="G300" s="7" t="s">
        <v>36930</v>
      </c>
      <c r="H300" s="2">
        <v>46250</v>
      </c>
      <c r="I300">
        <v>17</v>
      </c>
      <c r="J300" s="7" t="s">
        <v>59</v>
      </c>
      <c r="K300">
        <v>21</v>
      </c>
      <c r="L300">
        <v>-850002</v>
      </c>
      <c r="M300" s="7" t="s">
        <v>4767</v>
      </c>
    </row>
    <row r="301" spans="1:13" x14ac:dyDescent="0.25">
      <c r="A301" s="7" t="s">
        <v>4772</v>
      </c>
      <c r="B301" s="7" t="s">
        <v>36935</v>
      </c>
      <c r="C301" s="7" t="s">
        <v>90</v>
      </c>
      <c r="D301">
        <v>50170</v>
      </c>
      <c r="E301" s="7" t="s">
        <v>2795</v>
      </c>
      <c r="F301">
        <v>17</v>
      </c>
      <c r="G301" s="7" t="s">
        <v>36930</v>
      </c>
      <c r="H301" s="2">
        <v>46250</v>
      </c>
      <c r="I301">
        <v>17</v>
      </c>
      <c r="J301" s="7" t="s">
        <v>59</v>
      </c>
      <c r="K301">
        <v>21</v>
      </c>
      <c r="L301">
        <v>-607570</v>
      </c>
      <c r="M301" s="7" t="s">
        <v>4778</v>
      </c>
    </row>
    <row r="302" spans="1:13" x14ac:dyDescent="0.25">
      <c r="A302" s="7" t="s">
        <v>4766</v>
      </c>
      <c r="B302" s="7" t="s">
        <v>14026</v>
      </c>
      <c r="C302" s="7" t="s">
        <v>351</v>
      </c>
      <c r="D302">
        <v>40280</v>
      </c>
      <c r="E302" s="7" t="s">
        <v>1072</v>
      </c>
      <c r="F302">
        <v>17</v>
      </c>
      <c r="G302" s="7" t="s">
        <v>36930</v>
      </c>
      <c r="H302" s="2">
        <v>46250</v>
      </c>
      <c r="I302">
        <v>17</v>
      </c>
      <c r="J302" s="7" t="s">
        <v>26</v>
      </c>
      <c r="K302">
        <v>15</v>
      </c>
      <c r="L302">
        <v>-750000</v>
      </c>
      <c r="M302" s="7" t="s">
        <v>4767</v>
      </c>
    </row>
    <row r="303" spans="1:13" x14ac:dyDescent="0.25">
      <c r="A303" s="7" t="s">
        <v>4768</v>
      </c>
      <c r="B303" s="7" t="s">
        <v>36935</v>
      </c>
      <c r="C303" s="7" t="s">
        <v>37622</v>
      </c>
      <c r="D303">
        <v>20339</v>
      </c>
      <c r="E303" s="7" t="s">
        <v>3976</v>
      </c>
      <c r="F303">
        <v>17</v>
      </c>
      <c r="G303" s="7" t="s">
        <v>36930</v>
      </c>
      <c r="H303" s="2">
        <v>46250</v>
      </c>
      <c r="I303">
        <v>17</v>
      </c>
      <c r="J303" s="7" t="s">
        <v>59</v>
      </c>
      <c r="K303">
        <v>21</v>
      </c>
      <c r="L303">
        <v>-1672500</v>
      </c>
      <c r="M303" s="7" t="s">
        <v>4769</v>
      </c>
    </row>
    <row r="304" spans="1:13" x14ac:dyDescent="0.25">
      <c r="A304" s="7" t="s">
        <v>4766</v>
      </c>
      <c r="B304" s="7" t="s">
        <v>36935</v>
      </c>
      <c r="C304" s="7" t="s">
        <v>32</v>
      </c>
      <c r="D304">
        <v>44521</v>
      </c>
      <c r="E304" s="7" t="s">
        <v>663</v>
      </c>
      <c r="F304">
        <v>17</v>
      </c>
      <c r="G304" s="7" t="s">
        <v>36930</v>
      </c>
      <c r="H304" s="2">
        <v>46250</v>
      </c>
      <c r="I304">
        <v>17</v>
      </c>
      <c r="J304" s="7" t="s">
        <v>59</v>
      </c>
      <c r="K304">
        <v>21</v>
      </c>
      <c r="L304">
        <v>-1102500</v>
      </c>
      <c r="M304" s="7" t="s">
        <v>4770</v>
      </c>
    </row>
    <row r="305" spans="1:13" x14ac:dyDescent="0.25">
      <c r="A305" s="7" t="s">
        <v>4768</v>
      </c>
      <c r="B305" s="7" t="s">
        <v>14026</v>
      </c>
      <c r="C305" s="7" t="s">
        <v>329</v>
      </c>
      <c r="D305">
        <v>20288</v>
      </c>
      <c r="E305" s="7" t="s">
        <v>3297</v>
      </c>
      <c r="F305">
        <v>17</v>
      </c>
      <c r="G305" s="7" t="s">
        <v>36930</v>
      </c>
      <c r="H305" s="2">
        <v>46250</v>
      </c>
      <c r="I305">
        <v>17</v>
      </c>
      <c r="J305" s="7" t="s">
        <v>26</v>
      </c>
      <c r="K305">
        <v>15</v>
      </c>
      <c r="L305">
        <v>-15000</v>
      </c>
      <c r="M305" s="7" t="s">
        <v>4769</v>
      </c>
    </row>
    <row r="306" spans="1:13" x14ac:dyDescent="0.25">
      <c r="A306" s="7" t="s">
        <v>4766</v>
      </c>
      <c r="B306" s="7" t="s">
        <v>36935</v>
      </c>
      <c r="C306" s="7" t="s">
        <v>140</v>
      </c>
      <c r="D306">
        <v>40023</v>
      </c>
      <c r="E306" s="7" t="s">
        <v>3253</v>
      </c>
      <c r="F306">
        <v>17</v>
      </c>
      <c r="G306" s="7" t="s">
        <v>36930</v>
      </c>
      <c r="H306" s="2">
        <v>46250</v>
      </c>
      <c r="I306">
        <v>17</v>
      </c>
      <c r="J306" s="7" t="s">
        <v>59</v>
      </c>
      <c r="K306">
        <v>21</v>
      </c>
      <c r="L306">
        <v>-2827000</v>
      </c>
      <c r="M306" s="7" t="s">
        <v>4767</v>
      </c>
    </row>
    <row r="307" spans="1:13" x14ac:dyDescent="0.25">
      <c r="A307" s="7" t="s">
        <v>4766</v>
      </c>
      <c r="B307" s="7" t="s">
        <v>14026</v>
      </c>
      <c r="C307" s="7" t="s">
        <v>140</v>
      </c>
      <c r="D307">
        <v>44501</v>
      </c>
      <c r="E307" s="7" t="s">
        <v>2539</v>
      </c>
      <c r="F307">
        <v>17</v>
      </c>
      <c r="G307" s="7" t="s">
        <v>36930</v>
      </c>
      <c r="H307" s="2">
        <v>46250</v>
      </c>
      <c r="I307">
        <v>17</v>
      </c>
      <c r="J307" s="7" t="s">
        <v>26</v>
      </c>
      <c r="K307">
        <v>15</v>
      </c>
      <c r="L307">
        <v>-500</v>
      </c>
      <c r="M307" s="7" t="s">
        <v>4767</v>
      </c>
    </row>
    <row r="308" spans="1:13" x14ac:dyDescent="0.25">
      <c r="A308" s="7" t="s">
        <v>4766</v>
      </c>
      <c r="B308" s="7" t="s">
        <v>36935</v>
      </c>
      <c r="C308" s="7" t="s">
        <v>32</v>
      </c>
      <c r="D308">
        <v>40277</v>
      </c>
      <c r="E308" s="7" t="s">
        <v>2511</v>
      </c>
      <c r="F308">
        <v>17</v>
      </c>
      <c r="G308" s="7" t="s">
        <v>36930</v>
      </c>
      <c r="H308" s="2">
        <v>46250</v>
      </c>
      <c r="I308">
        <v>17</v>
      </c>
      <c r="J308" s="7" t="s">
        <v>59</v>
      </c>
      <c r="K308">
        <v>21</v>
      </c>
      <c r="L308">
        <v>-1090000</v>
      </c>
      <c r="M308" s="7" t="s">
        <v>4770</v>
      </c>
    </row>
    <row r="309" spans="1:13" x14ac:dyDescent="0.25">
      <c r="A309" s="7" t="s">
        <v>4766</v>
      </c>
      <c r="B309" s="7" t="s">
        <v>36935</v>
      </c>
      <c r="C309" s="7" t="s">
        <v>73</v>
      </c>
      <c r="D309">
        <v>40222</v>
      </c>
      <c r="E309" s="7" t="s">
        <v>2741</v>
      </c>
      <c r="F309">
        <v>17</v>
      </c>
      <c r="G309" s="7" t="s">
        <v>36930</v>
      </c>
      <c r="H309" s="2">
        <v>46250</v>
      </c>
      <c r="I309">
        <v>17</v>
      </c>
      <c r="J309" s="7" t="s">
        <v>59</v>
      </c>
      <c r="K309">
        <v>21</v>
      </c>
      <c r="L309">
        <v>-550500</v>
      </c>
      <c r="M309" s="7" t="s">
        <v>4767</v>
      </c>
    </row>
    <row r="310" spans="1:13" x14ac:dyDescent="0.25">
      <c r="A310" s="7" t="s">
        <v>4766</v>
      </c>
      <c r="B310" s="7" t="s">
        <v>36935</v>
      </c>
      <c r="C310" s="7" t="s">
        <v>113</v>
      </c>
      <c r="D310">
        <v>40151</v>
      </c>
      <c r="E310" s="7" t="s">
        <v>1137</v>
      </c>
      <c r="F310">
        <v>16</v>
      </c>
      <c r="G310" s="7" t="s">
        <v>36930</v>
      </c>
      <c r="H310" s="2">
        <v>46251</v>
      </c>
      <c r="I310">
        <v>16</v>
      </c>
      <c r="J310" s="7" t="s">
        <v>59</v>
      </c>
      <c r="K310">
        <v>21</v>
      </c>
      <c r="L310">
        <v>-937750</v>
      </c>
      <c r="M310" s="7" t="s">
        <v>4774</v>
      </c>
    </row>
    <row r="311" spans="1:13" x14ac:dyDescent="0.25">
      <c r="A311" s="7" t="s">
        <v>4766</v>
      </c>
      <c r="B311" s="7" t="s">
        <v>14026</v>
      </c>
      <c r="C311" s="7" t="s">
        <v>113</v>
      </c>
      <c r="D311">
        <v>40206</v>
      </c>
      <c r="E311" s="7" t="s">
        <v>3176</v>
      </c>
      <c r="F311">
        <v>16</v>
      </c>
      <c r="G311" s="7" t="s">
        <v>36930</v>
      </c>
      <c r="H311" s="2">
        <v>46251</v>
      </c>
      <c r="I311">
        <v>16</v>
      </c>
      <c r="J311" s="7" t="s">
        <v>26</v>
      </c>
      <c r="K311">
        <v>15</v>
      </c>
      <c r="L311">
        <v>-401500</v>
      </c>
      <c r="M311" s="7" t="s">
        <v>4774</v>
      </c>
    </row>
    <row r="312" spans="1:13" x14ac:dyDescent="0.25">
      <c r="A312" s="7" t="s">
        <v>4776</v>
      </c>
      <c r="B312" s="7" t="s">
        <v>36935</v>
      </c>
      <c r="C312" s="7" t="s">
        <v>36376</v>
      </c>
      <c r="D312">
        <v>60892</v>
      </c>
      <c r="E312" s="7" t="s">
        <v>1935</v>
      </c>
      <c r="F312">
        <v>16</v>
      </c>
      <c r="G312" s="7" t="s">
        <v>36930</v>
      </c>
      <c r="H312" s="2">
        <v>46251</v>
      </c>
      <c r="I312">
        <v>16</v>
      </c>
      <c r="J312" s="7" t="s">
        <v>59</v>
      </c>
      <c r="K312">
        <v>21</v>
      </c>
      <c r="L312">
        <v>-55000</v>
      </c>
      <c r="M312" s="7" t="s">
        <v>4777</v>
      </c>
    </row>
    <row r="313" spans="1:13" x14ac:dyDescent="0.25">
      <c r="A313" s="7" t="s">
        <v>4766</v>
      </c>
      <c r="B313" s="7" t="s">
        <v>36935</v>
      </c>
      <c r="C313" s="7" t="s">
        <v>113</v>
      </c>
      <c r="D313">
        <v>40309</v>
      </c>
      <c r="E313" s="7" t="s">
        <v>2360</v>
      </c>
      <c r="F313">
        <v>16</v>
      </c>
      <c r="G313" s="7" t="s">
        <v>36930</v>
      </c>
      <c r="H313" s="2">
        <v>46251</v>
      </c>
      <c r="I313">
        <v>16</v>
      </c>
      <c r="J313" s="7" t="s">
        <v>59</v>
      </c>
      <c r="K313">
        <v>21</v>
      </c>
      <c r="L313">
        <v>-600500</v>
      </c>
      <c r="M313" s="7" t="s">
        <v>4774</v>
      </c>
    </row>
    <row r="314" spans="1:13" x14ac:dyDescent="0.25">
      <c r="A314" s="7" t="s">
        <v>4766</v>
      </c>
      <c r="B314" s="7" t="s">
        <v>36935</v>
      </c>
      <c r="C314" s="7" t="s">
        <v>113</v>
      </c>
      <c r="D314">
        <v>40204</v>
      </c>
      <c r="E314" s="7" t="s">
        <v>2437</v>
      </c>
      <c r="F314">
        <v>16</v>
      </c>
      <c r="G314" s="7" t="s">
        <v>36930</v>
      </c>
      <c r="H314" s="2">
        <v>46251</v>
      </c>
      <c r="I314">
        <v>16</v>
      </c>
      <c r="J314" s="7" t="s">
        <v>59</v>
      </c>
      <c r="K314">
        <v>21</v>
      </c>
      <c r="L314">
        <v>-2107500</v>
      </c>
      <c r="M314" s="7" t="s">
        <v>4774</v>
      </c>
    </row>
    <row r="315" spans="1:13" x14ac:dyDescent="0.25">
      <c r="A315" s="7" t="s">
        <v>4768</v>
      </c>
      <c r="B315" s="7" t="s">
        <v>36935</v>
      </c>
      <c r="C315" s="7" t="s">
        <v>37622</v>
      </c>
      <c r="D315">
        <v>20014</v>
      </c>
      <c r="E315" s="7" t="s">
        <v>4512</v>
      </c>
      <c r="F315">
        <v>16</v>
      </c>
      <c r="G315" s="7" t="s">
        <v>36930</v>
      </c>
      <c r="H315" s="2">
        <v>46251</v>
      </c>
      <c r="I315">
        <v>16</v>
      </c>
      <c r="J315" s="7" t="s">
        <v>59</v>
      </c>
      <c r="K315">
        <v>21</v>
      </c>
      <c r="L315">
        <v>-1646500</v>
      </c>
      <c r="M315" s="7" t="s">
        <v>4769</v>
      </c>
    </row>
    <row r="316" spans="1:13" x14ac:dyDescent="0.25">
      <c r="A316" s="7" t="s">
        <v>4776</v>
      </c>
      <c r="B316" s="7" t="s">
        <v>36935</v>
      </c>
      <c r="C316" s="7" t="s">
        <v>249</v>
      </c>
      <c r="D316">
        <v>60769</v>
      </c>
      <c r="E316" s="7" t="s">
        <v>1364</v>
      </c>
      <c r="F316">
        <v>16</v>
      </c>
      <c r="G316" s="7" t="s">
        <v>36930</v>
      </c>
      <c r="H316" s="2">
        <v>46251</v>
      </c>
      <c r="I316">
        <v>16</v>
      </c>
      <c r="J316" s="7" t="s">
        <v>59</v>
      </c>
      <c r="K316">
        <v>21</v>
      </c>
      <c r="L316">
        <v>-139000</v>
      </c>
      <c r="M316" s="7" t="s">
        <v>4777</v>
      </c>
    </row>
    <row r="317" spans="1:13" x14ac:dyDescent="0.25">
      <c r="A317" s="7" t="s">
        <v>4763</v>
      </c>
      <c r="B317" s="7" t="s">
        <v>36935</v>
      </c>
      <c r="C317" s="7" t="s">
        <v>36938</v>
      </c>
      <c r="D317">
        <v>10457</v>
      </c>
      <c r="E317" s="7" t="s">
        <v>3599</v>
      </c>
      <c r="F317">
        <v>16</v>
      </c>
      <c r="G317" s="7" t="s">
        <v>36930</v>
      </c>
      <c r="H317" s="2">
        <v>46251</v>
      </c>
      <c r="I317">
        <v>16</v>
      </c>
      <c r="J317" s="7" t="s">
        <v>59</v>
      </c>
      <c r="K317">
        <v>21</v>
      </c>
      <c r="L317">
        <v>-585000</v>
      </c>
      <c r="M317" s="7" t="s">
        <v>4781</v>
      </c>
    </row>
    <row r="318" spans="1:13" x14ac:dyDescent="0.25">
      <c r="A318" s="7" t="s">
        <v>4763</v>
      </c>
      <c r="B318" s="7" t="s">
        <v>36935</v>
      </c>
      <c r="C318" s="7" t="s">
        <v>36938</v>
      </c>
      <c r="D318">
        <v>10090</v>
      </c>
      <c r="E318" s="7" t="s">
        <v>2481</v>
      </c>
      <c r="F318">
        <v>16</v>
      </c>
      <c r="G318" s="7" t="s">
        <v>36930</v>
      </c>
      <c r="H318" s="2">
        <v>46251</v>
      </c>
      <c r="I318">
        <v>16</v>
      </c>
      <c r="J318" s="7" t="s">
        <v>59</v>
      </c>
      <c r="K318">
        <v>21</v>
      </c>
      <c r="L318">
        <v>-142500</v>
      </c>
      <c r="M318" s="7" t="s">
        <v>4781</v>
      </c>
    </row>
    <row r="319" spans="1:13" x14ac:dyDescent="0.25">
      <c r="A319" s="7" t="s">
        <v>4766</v>
      </c>
      <c r="B319" s="7" t="s">
        <v>36935</v>
      </c>
      <c r="C319" s="7" t="s">
        <v>113</v>
      </c>
      <c r="D319">
        <v>40101</v>
      </c>
      <c r="E319" s="7" t="s">
        <v>4378</v>
      </c>
      <c r="F319">
        <v>16</v>
      </c>
      <c r="G319" s="7" t="s">
        <v>36930</v>
      </c>
      <c r="H319" s="2">
        <v>46251</v>
      </c>
      <c r="I319">
        <v>16</v>
      </c>
      <c r="J319" s="7" t="s">
        <v>59</v>
      </c>
      <c r="K319">
        <v>21</v>
      </c>
      <c r="L319">
        <v>-1200000</v>
      </c>
      <c r="M319" s="7" t="s">
        <v>4774</v>
      </c>
    </row>
    <row r="320" spans="1:13" x14ac:dyDescent="0.25">
      <c r="A320" s="7" t="s">
        <v>4776</v>
      </c>
      <c r="B320" s="7" t="s">
        <v>36935</v>
      </c>
      <c r="C320" s="7" t="s">
        <v>249</v>
      </c>
      <c r="D320">
        <v>60720</v>
      </c>
      <c r="E320" s="7" t="s">
        <v>610</v>
      </c>
      <c r="F320">
        <v>16</v>
      </c>
      <c r="G320" s="7" t="s">
        <v>36930</v>
      </c>
      <c r="H320" s="2">
        <v>46251</v>
      </c>
      <c r="I320">
        <v>16</v>
      </c>
      <c r="J320" s="7" t="s">
        <v>59</v>
      </c>
      <c r="K320">
        <v>21</v>
      </c>
      <c r="L320">
        <v>-650000</v>
      </c>
      <c r="M320" s="7" t="s">
        <v>4777</v>
      </c>
    </row>
    <row r="321" spans="1:13" x14ac:dyDescent="0.25">
      <c r="A321" s="7" t="s">
        <v>4776</v>
      </c>
      <c r="B321" s="7" t="s">
        <v>36935</v>
      </c>
      <c r="C321" s="7" t="s">
        <v>36376</v>
      </c>
      <c r="D321">
        <v>60908</v>
      </c>
      <c r="E321" s="7" t="s">
        <v>4232</v>
      </c>
      <c r="F321">
        <v>16</v>
      </c>
      <c r="G321" s="7" t="s">
        <v>36930</v>
      </c>
      <c r="H321" s="2">
        <v>46251</v>
      </c>
      <c r="I321">
        <v>16</v>
      </c>
      <c r="J321" s="7" t="s">
        <v>59</v>
      </c>
      <c r="K321">
        <v>21</v>
      </c>
      <c r="L321">
        <v>-77500</v>
      </c>
      <c r="M321" s="7" t="s">
        <v>4777</v>
      </c>
    </row>
    <row r="322" spans="1:13" x14ac:dyDescent="0.25">
      <c r="A322" s="7" t="s">
        <v>4766</v>
      </c>
      <c r="B322" s="7" t="s">
        <v>36935</v>
      </c>
      <c r="C322" s="7" t="s">
        <v>113</v>
      </c>
      <c r="D322">
        <v>40255</v>
      </c>
      <c r="E322" s="7" t="s">
        <v>3351</v>
      </c>
      <c r="F322">
        <v>16</v>
      </c>
      <c r="G322" s="7" t="s">
        <v>36930</v>
      </c>
      <c r="H322" s="2">
        <v>46251</v>
      </c>
      <c r="I322">
        <v>16</v>
      </c>
      <c r="J322" s="7" t="s">
        <v>146</v>
      </c>
      <c r="K322">
        <v>30</v>
      </c>
      <c r="L322">
        <v>-662500</v>
      </c>
      <c r="M322" s="7" t="s">
        <v>4774</v>
      </c>
    </row>
    <row r="323" spans="1:13" x14ac:dyDescent="0.25">
      <c r="A323" s="7" t="s">
        <v>4772</v>
      </c>
      <c r="B323" s="7" t="s">
        <v>36935</v>
      </c>
      <c r="C323" s="7" t="s">
        <v>50</v>
      </c>
      <c r="D323">
        <v>50046</v>
      </c>
      <c r="E323" s="7" t="s">
        <v>145</v>
      </c>
      <c r="F323">
        <v>16</v>
      </c>
      <c r="G323" s="7" t="s">
        <v>36930</v>
      </c>
      <c r="H323" s="2">
        <v>46251</v>
      </c>
      <c r="I323">
        <v>16</v>
      </c>
      <c r="J323" s="7" t="s">
        <v>146</v>
      </c>
      <c r="K323">
        <v>30</v>
      </c>
      <c r="L323">
        <v>-6830040</v>
      </c>
      <c r="M323" s="7" t="s">
        <v>4778</v>
      </c>
    </row>
    <row r="324" spans="1:13" x14ac:dyDescent="0.25">
      <c r="A324" s="7" t="s">
        <v>4776</v>
      </c>
      <c r="B324" s="7" t="s">
        <v>36935</v>
      </c>
      <c r="C324" s="7" t="s">
        <v>249</v>
      </c>
      <c r="D324">
        <v>60796</v>
      </c>
      <c r="E324" s="7" t="s">
        <v>2535</v>
      </c>
      <c r="F324">
        <v>16</v>
      </c>
      <c r="G324" s="7" t="s">
        <v>36930</v>
      </c>
      <c r="H324" s="2">
        <v>46251</v>
      </c>
      <c r="I324">
        <v>16</v>
      </c>
      <c r="J324" s="7" t="s">
        <v>59</v>
      </c>
      <c r="K324">
        <v>21</v>
      </c>
      <c r="L324">
        <v>-882500</v>
      </c>
      <c r="M324" s="7" t="s">
        <v>4777</v>
      </c>
    </row>
    <row r="325" spans="1:13" x14ac:dyDescent="0.25">
      <c r="A325" s="7" t="s">
        <v>4766</v>
      </c>
      <c r="B325" s="7" t="s">
        <v>14026</v>
      </c>
      <c r="C325" s="7" t="s">
        <v>32</v>
      </c>
      <c r="D325">
        <v>40103</v>
      </c>
      <c r="E325" s="7" t="s">
        <v>820</v>
      </c>
      <c r="F325">
        <v>15</v>
      </c>
      <c r="G325" s="7" t="s">
        <v>36930</v>
      </c>
      <c r="H325" s="2">
        <v>46252</v>
      </c>
      <c r="I325">
        <v>15</v>
      </c>
      <c r="J325" s="7" t="s">
        <v>26</v>
      </c>
      <c r="K325">
        <v>15</v>
      </c>
      <c r="L325">
        <v>-350000</v>
      </c>
      <c r="M325" s="7" t="s">
        <v>4770</v>
      </c>
    </row>
    <row r="326" spans="1:13" x14ac:dyDescent="0.25">
      <c r="A326" s="7" t="s">
        <v>4763</v>
      </c>
      <c r="B326" s="7" t="s">
        <v>36935</v>
      </c>
      <c r="C326" s="7" t="s">
        <v>159</v>
      </c>
      <c r="D326">
        <v>10205</v>
      </c>
      <c r="E326" s="7" t="s">
        <v>2383</v>
      </c>
      <c r="F326">
        <v>15</v>
      </c>
      <c r="G326" s="7" t="s">
        <v>36930</v>
      </c>
      <c r="H326" s="2">
        <v>46252</v>
      </c>
      <c r="I326">
        <v>15</v>
      </c>
      <c r="J326" s="7" t="s">
        <v>59</v>
      </c>
      <c r="K326">
        <v>21</v>
      </c>
      <c r="L326">
        <v>-825000</v>
      </c>
      <c r="M326" s="7" t="s">
        <v>4781</v>
      </c>
    </row>
    <row r="327" spans="1:13" x14ac:dyDescent="0.25">
      <c r="A327" s="7" t="s">
        <v>4766</v>
      </c>
      <c r="B327" s="7" t="s">
        <v>14026</v>
      </c>
      <c r="C327" s="7" t="s">
        <v>351</v>
      </c>
      <c r="D327">
        <v>40183</v>
      </c>
      <c r="E327" s="7" t="s">
        <v>2707</v>
      </c>
      <c r="F327">
        <v>15</v>
      </c>
      <c r="G327" s="7" t="s">
        <v>36930</v>
      </c>
      <c r="H327" s="2">
        <v>46252</v>
      </c>
      <c r="I327">
        <v>15</v>
      </c>
      <c r="J327" s="7" t="s">
        <v>26</v>
      </c>
      <c r="K327">
        <v>15</v>
      </c>
      <c r="L327">
        <v>-1202000</v>
      </c>
      <c r="M327" s="7" t="s">
        <v>4767</v>
      </c>
    </row>
    <row r="328" spans="1:13" x14ac:dyDescent="0.25">
      <c r="A328" s="7" t="s">
        <v>4768</v>
      </c>
      <c r="B328" s="7" t="s">
        <v>36935</v>
      </c>
      <c r="C328" s="7" t="s">
        <v>149</v>
      </c>
      <c r="D328">
        <v>20046</v>
      </c>
      <c r="E328" s="7" t="s">
        <v>4490</v>
      </c>
      <c r="F328">
        <v>15</v>
      </c>
      <c r="G328" s="7" t="s">
        <v>36930</v>
      </c>
      <c r="H328" s="2">
        <v>46252</v>
      </c>
      <c r="I328">
        <v>15</v>
      </c>
      <c r="J328" s="7" t="s">
        <v>59</v>
      </c>
      <c r="K328">
        <v>21</v>
      </c>
      <c r="L328">
        <v>-1925000</v>
      </c>
      <c r="M328" s="7" t="s">
        <v>4769</v>
      </c>
    </row>
    <row r="329" spans="1:13" x14ac:dyDescent="0.25">
      <c r="A329" s="7" t="s">
        <v>4766</v>
      </c>
      <c r="B329" s="7" t="s">
        <v>36935</v>
      </c>
      <c r="C329" s="7" t="s">
        <v>32</v>
      </c>
      <c r="D329">
        <v>40150</v>
      </c>
      <c r="E329" s="7" t="s">
        <v>1452</v>
      </c>
      <c r="F329">
        <v>15</v>
      </c>
      <c r="G329" s="7" t="s">
        <v>36930</v>
      </c>
      <c r="H329" s="2">
        <v>46252</v>
      </c>
      <c r="I329">
        <v>15</v>
      </c>
      <c r="J329" s="7" t="s">
        <v>146</v>
      </c>
      <c r="K329">
        <v>30</v>
      </c>
      <c r="L329">
        <v>-1355000</v>
      </c>
      <c r="M329" s="7" t="s">
        <v>4770</v>
      </c>
    </row>
    <row r="330" spans="1:13" x14ac:dyDescent="0.25">
      <c r="A330" s="7" t="s">
        <v>4763</v>
      </c>
      <c r="B330" s="7" t="s">
        <v>36935</v>
      </c>
      <c r="C330" s="7" t="s">
        <v>44</v>
      </c>
      <c r="D330">
        <v>10045</v>
      </c>
      <c r="E330" s="7" t="s">
        <v>1054</v>
      </c>
      <c r="F330">
        <v>15</v>
      </c>
      <c r="G330" s="7" t="s">
        <v>36930</v>
      </c>
      <c r="H330" s="2">
        <v>46252</v>
      </c>
      <c r="I330">
        <v>15</v>
      </c>
      <c r="J330" s="7" t="s">
        <v>59</v>
      </c>
      <c r="K330">
        <v>21</v>
      </c>
      <c r="L330">
        <v>-4680249</v>
      </c>
      <c r="M330" s="7" t="s">
        <v>4781</v>
      </c>
    </row>
    <row r="331" spans="1:13" x14ac:dyDescent="0.25">
      <c r="A331" s="7" t="s">
        <v>4763</v>
      </c>
      <c r="B331" s="7" t="s">
        <v>36935</v>
      </c>
      <c r="C331" s="7" t="s">
        <v>86</v>
      </c>
      <c r="D331">
        <v>10068</v>
      </c>
      <c r="E331" s="7" t="s">
        <v>1523</v>
      </c>
      <c r="F331">
        <v>15</v>
      </c>
      <c r="G331" s="7" t="s">
        <v>36930</v>
      </c>
      <c r="H331" s="2">
        <v>46252</v>
      </c>
      <c r="I331">
        <v>15</v>
      </c>
      <c r="J331" s="7" t="s">
        <v>59</v>
      </c>
      <c r="K331">
        <v>21</v>
      </c>
      <c r="L331">
        <v>-2662500</v>
      </c>
      <c r="M331" s="7" t="s">
        <v>4781</v>
      </c>
    </row>
    <row r="332" spans="1:13" x14ac:dyDescent="0.25">
      <c r="A332" s="7" t="s">
        <v>4768</v>
      </c>
      <c r="B332" s="7" t="s">
        <v>14026</v>
      </c>
      <c r="C332" s="7" t="s">
        <v>149</v>
      </c>
      <c r="D332">
        <v>20063</v>
      </c>
      <c r="E332" s="7" t="s">
        <v>3532</v>
      </c>
      <c r="F332">
        <v>15</v>
      </c>
      <c r="G332" s="7" t="s">
        <v>36930</v>
      </c>
      <c r="H332" s="2">
        <v>46252</v>
      </c>
      <c r="I332">
        <v>15</v>
      </c>
      <c r="J332" s="7" t="s">
        <v>26</v>
      </c>
      <c r="K332">
        <v>15</v>
      </c>
      <c r="L332">
        <v>-200000</v>
      </c>
      <c r="M332" s="7" t="s">
        <v>4769</v>
      </c>
    </row>
    <row r="333" spans="1:13" x14ac:dyDescent="0.25">
      <c r="A333" s="7" t="s">
        <v>4768</v>
      </c>
      <c r="B333" s="7" t="s">
        <v>36935</v>
      </c>
      <c r="C333" s="7" t="s">
        <v>149</v>
      </c>
      <c r="D333">
        <v>20155</v>
      </c>
      <c r="E333" s="7" t="s">
        <v>3340</v>
      </c>
      <c r="F333">
        <v>15</v>
      </c>
      <c r="G333" s="7" t="s">
        <v>36930</v>
      </c>
      <c r="H333" s="2">
        <v>46252</v>
      </c>
      <c r="I333">
        <v>15</v>
      </c>
      <c r="J333" s="7" t="s">
        <v>59</v>
      </c>
      <c r="K333">
        <v>21</v>
      </c>
      <c r="L333">
        <v>-100000</v>
      </c>
      <c r="M333" s="7" t="s">
        <v>4769</v>
      </c>
    </row>
    <row r="334" spans="1:13" x14ac:dyDescent="0.25">
      <c r="A334" s="7" t="s">
        <v>4766</v>
      </c>
      <c r="B334" s="7" t="s">
        <v>14026</v>
      </c>
      <c r="C334" s="7" t="s">
        <v>32</v>
      </c>
      <c r="D334">
        <v>40236</v>
      </c>
      <c r="E334" s="7" t="s">
        <v>3558</v>
      </c>
      <c r="F334">
        <v>15</v>
      </c>
      <c r="G334" s="7" t="s">
        <v>36930</v>
      </c>
      <c r="H334" s="2">
        <v>46252</v>
      </c>
      <c r="I334">
        <v>15</v>
      </c>
      <c r="J334" s="7" t="s">
        <v>26</v>
      </c>
      <c r="K334">
        <v>15</v>
      </c>
      <c r="L334">
        <v>-223500</v>
      </c>
      <c r="M334" s="7" t="s">
        <v>4770</v>
      </c>
    </row>
    <row r="335" spans="1:13" x14ac:dyDescent="0.25">
      <c r="A335" s="7" t="s">
        <v>4782</v>
      </c>
      <c r="B335" s="7" t="s">
        <v>36935</v>
      </c>
      <c r="C335" s="7" t="s">
        <v>177</v>
      </c>
      <c r="D335">
        <v>30109</v>
      </c>
      <c r="E335" s="7" t="s">
        <v>3972</v>
      </c>
      <c r="F335">
        <v>15</v>
      </c>
      <c r="G335" s="7" t="s">
        <v>36930</v>
      </c>
      <c r="H335" s="2">
        <v>46252</v>
      </c>
      <c r="I335">
        <v>15</v>
      </c>
      <c r="J335" s="7" t="s">
        <v>59</v>
      </c>
      <c r="K335">
        <v>21</v>
      </c>
      <c r="L335">
        <v>-800500</v>
      </c>
      <c r="M335" s="7" t="s">
        <v>36932</v>
      </c>
    </row>
    <row r="336" spans="1:13" x14ac:dyDescent="0.25">
      <c r="A336" s="7" t="s">
        <v>4776</v>
      </c>
      <c r="B336" s="7" t="s">
        <v>36935</v>
      </c>
      <c r="C336" s="7" t="s">
        <v>249</v>
      </c>
      <c r="D336">
        <v>60608</v>
      </c>
      <c r="E336" s="7" t="s">
        <v>2357</v>
      </c>
      <c r="F336">
        <v>15</v>
      </c>
      <c r="G336" s="7" t="s">
        <v>36930</v>
      </c>
      <c r="H336" s="2">
        <v>46252</v>
      </c>
      <c r="I336">
        <v>15</v>
      </c>
      <c r="J336" s="7" t="s">
        <v>59</v>
      </c>
      <c r="K336">
        <v>21</v>
      </c>
      <c r="L336">
        <v>-817500</v>
      </c>
      <c r="M336" s="7" t="s">
        <v>4777</v>
      </c>
    </row>
    <row r="337" spans="1:13" x14ac:dyDescent="0.25">
      <c r="A337" s="7" t="s">
        <v>4782</v>
      </c>
      <c r="B337" s="7" t="s">
        <v>36935</v>
      </c>
      <c r="C337" s="7" t="s">
        <v>177</v>
      </c>
      <c r="D337">
        <v>30128</v>
      </c>
      <c r="E337" s="7" t="s">
        <v>2711</v>
      </c>
      <c r="F337">
        <v>15</v>
      </c>
      <c r="G337" s="7" t="s">
        <v>36930</v>
      </c>
      <c r="H337" s="2">
        <v>46252</v>
      </c>
      <c r="I337">
        <v>15</v>
      </c>
      <c r="J337" s="7" t="s">
        <v>59</v>
      </c>
      <c r="K337">
        <v>21</v>
      </c>
      <c r="L337">
        <v>-650000</v>
      </c>
      <c r="M337" s="7" t="s">
        <v>36932</v>
      </c>
    </row>
    <row r="338" spans="1:13" x14ac:dyDescent="0.25">
      <c r="A338" s="7" t="s">
        <v>4763</v>
      </c>
      <c r="B338" s="7" t="s">
        <v>36935</v>
      </c>
      <c r="C338" s="7" t="s">
        <v>36938</v>
      </c>
      <c r="D338">
        <v>10468</v>
      </c>
      <c r="E338" s="7" t="s">
        <v>2081</v>
      </c>
      <c r="F338">
        <v>15</v>
      </c>
      <c r="G338" s="7" t="s">
        <v>36930</v>
      </c>
      <c r="H338" s="2">
        <v>46252</v>
      </c>
      <c r="I338">
        <v>15</v>
      </c>
      <c r="J338" s="7" t="s">
        <v>59</v>
      </c>
      <c r="K338">
        <v>21</v>
      </c>
      <c r="L338">
        <v>-402500</v>
      </c>
      <c r="M338" s="7" t="s">
        <v>4781</v>
      </c>
    </row>
    <row r="339" spans="1:13" x14ac:dyDescent="0.25">
      <c r="A339" s="7" t="s">
        <v>4782</v>
      </c>
      <c r="B339" s="7" t="s">
        <v>14026</v>
      </c>
      <c r="C339" s="7" t="s">
        <v>177</v>
      </c>
      <c r="D339">
        <v>30089</v>
      </c>
      <c r="E339" s="7" t="s">
        <v>2856</v>
      </c>
      <c r="F339">
        <v>15</v>
      </c>
      <c r="G339" s="7" t="s">
        <v>36930</v>
      </c>
      <c r="H339" s="2">
        <v>46252</v>
      </c>
      <c r="I339">
        <v>15</v>
      </c>
      <c r="J339" s="7" t="s">
        <v>34</v>
      </c>
      <c r="K339">
        <v>10</v>
      </c>
      <c r="L339">
        <v>-345008</v>
      </c>
      <c r="M339" s="7" t="s">
        <v>36932</v>
      </c>
    </row>
    <row r="340" spans="1:13" x14ac:dyDescent="0.25">
      <c r="A340" s="7" t="s">
        <v>4763</v>
      </c>
      <c r="B340" s="7" t="s">
        <v>36935</v>
      </c>
      <c r="C340" s="7" t="s">
        <v>86</v>
      </c>
      <c r="D340">
        <v>10474</v>
      </c>
      <c r="E340" s="7" t="s">
        <v>1738</v>
      </c>
      <c r="F340">
        <v>15</v>
      </c>
      <c r="G340" s="7" t="s">
        <v>36930</v>
      </c>
      <c r="H340" s="2">
        <v>46252</v>
      </c>
      <c r="I340">
        <v>15</v>
      </c>
      <c r="J340" s="7" t="s">
        <v>59</v>
      </c>
      <c r="K340">
        <v>21</v>
      </c>
      <c r="L340">
        <v>-1665000</v>
      </c>
      <c r="M340" s="7" t="s">
        <v>4781</v>
      </c>
    </row>
    <row r="341" spans="1:13" x14ac:dyDescent="0.25">
      <c r="A341" s="7" t="s">
        <v>4772</v>
      </c>
      <c r="B341" s="7" t="s">
        <v>36935</v>
      </c>
      <c r="C341" s="7" t="s">
        <v>90</v>
      </c>
      <c r="D341">
        <v>50319</v>
      </c>
      <c r="E341" s="7" t="s">
        <v>2147</v>
      </c>
      <c r="F341">
        <v>15</v>
      </c>
      <c r="G341" s="7" t="s">
        <v>36930</v>
      </c>
      <c r="H341" s="2">
        <v>46252</v>
      </c>
      <c r="I341">
        <v>15</v>
      </c>
      <c r="J341" s="7" t="s">
        <v>59</v>
      </c>
      <c r="K341">
        <v>21</v>
      </c>
      <c r="L341">
        <v>-398000</v>
      </c>
      <c r="M341" s="7" t="s">
        <v>4778</v>
      </c>
    </row>
    <row r="342" spans="1:13" x14ac:dyDescent="0.25">
      <c r="A342" s="7" t="s">
        <v>4763</v>
      </c>
      <c r="B342" s="7" t="s">
        <v>36935</v>
      </c>
      <c r="C342" s="7" t="s">
        <v>86</v>
      </c>
      <c r="D342">
        <v>10323</v>
      </c>
      <c r="E342" s="7" t="s">
        <v>3995</v>
      </c>
      <c r="F342">
        <v>15</v>
      </c>
      <c r="G342" s="7" t="s">
        <v>36930</v>
      </c>
      <c r="H342" s="2">
        <v>46252</v>
      </c>
      <c r="I342">
        <v>15</v>
      </c>
      <c r="J342" s="7" t="s">
        <v>146</v>
      </c>
      <c r="K342">
        <v>30</v>
      </c>
      <c r="L342">
        <v>-26497</v>
      </c>
      <c r="M342" s="7" t="s">
        <v>4781</v>
      </c>
    </row>
    <row r="343" spans="1:13" x14ac:dyDescent="0.25">
      <c r="A343" s="7" t="s">
        <v>4766</v>
      </c>
      <c r="B343" s="7" t="s">
        <v>36935</v>
      </c>
      <c r="C343" s="7" t="s">
        <v>73</v>
      </c>
      <c r="D343">
        <v>40161</v>
      </c>
      <c r="E343" s="7" t="s">
        <v>1997</v>
      </c>
      <c r="F343">
        <v>15</v>
      </c>
      <c r="G343" s="7" t="s">
        <v>36930</v>
      </c>
      <c r="H343" s="2">
        <v>46252</v>
      </c>
      <c r="I343">
        <v>15</v>
      </c>
      <c r="J343" s="7" t="s">
        <v>59</v>
      </c>
      <c r="K343">
        <v>21</v>
      </c>
      <c r="L343">
        <v>-891500</v>
      </c>
      <c r="M343" s="7" t="s">
        <v>4767</v>
      </c>
    </row>
    <row r="344" spans="1:13" x14ac:dyDescent="0.25">
      <c r="A344" s="7" t="s">
        <v>4772</v>
      </c>
      <c r="B344" s="7" t="s">
        <v>36935</v>
      </c>
      <c r="C344" s="7" t="s">
        <v>90</v>
      </c>
      <c r="D344">
        <v>50304</v>
      </c>
      <c r="E344" s="7" t="s">
        <v>2292</v>
      </c>
      <c r="F344">
        <v>14</v>
      </c>
      <c r="G344" s="7" t="s">
        <v>36930</v>
      </c>
      <c r="H344" s="2">
        <v>46253</v>
      </c>
      <c r="I344">
        <v>14</v>
      </c>
      <c r="J344" s="7" t="s">
        <v>59</v>
      </c>
      <c r="K344">
        <v>21</v>
      </c>
      <c r="L344">
        <v>-430016</v>
      </c>
      <c r="M344" s="7" t="s">
        <v>4778</v>
      </c>
    </row>
    <row r="345" spans="1:13" x14ac:dyDescent="0.25">
      <c r="A345" s="7" t="s">
        <v>4772</v>
      </c>
      <c r="B345" s="7" t="s">
        <v>36935</v>
      </c>
      <c r="C345" s="7" t="s">
        <v>50</v>
      </c>
      <c r="D345">
        <v>50046</v>
      </c>
      <c r="E345" s="7" t="s">
        <v>145</v>
      </c>
      <c r="F345">
        <v>14</v>
      </c>
      <c r="G345" s="7" t="s">
        <v>36930</v>
      </c>
      <c r="H345" s="2">
        <v>46253</v>
      </c>
      <c r="I345">
        <v>14</v>
      </c>
      <c r="J345" s="7" t="s">
        <v>146</v>
      </c>
      <c r="K345">
        <v>30</v>
      </c>
      <c r="L345">
        <v>-1942500</v>
      </c>
      <c r="M345" s="7" t="s">
        <v>4778</v>
      </c>
    </row>
    <row r="346" spans="1:13" x14ac:dyDescent="0.25">
      <c r="A346" s="7" t="s">
        <v>4772</v>
      </c>
      <c r="B346" s="7" t="s">
        <v>36935</v>
      </c>
      <c r="C346" s="7" t="s">
        <v>90</v>
      </c>
      <c r="D346">
        <v>50014</v>
      </c>
      <c r="E346" s="7" t="s">
        <v>4340</v>
      </c>
      <c r="F346">
        <v>14</v>
      </c>
      <c r="G346" s="7" t="s">
        <v>36930</v>
      </c>
      <c r="H346" s="2">
        <v>46253</v>
      </c>
      <c r="I346">
        <v>14</v>
      </c>
      <c r="J346" s="7" t="s">
        <v>26</v>
      </c>
      <c r="K346">
        <v>15</v>
      </c>
      <c r="L346">
        <v>-575032</v>
      </c>
      <c r="M346" s="7" t="s">
        <v>4778</v>
      </c>
    </row>
    <row r="347" spans="1:13" x14ac:dyDescent="0.25">
      <c r="A347" s="7" t="s">
        <v>4776</v>
      </c>
      <c r="B347" s="7" t="s">
        <v>36935</v>
      </c>
      <c r="C347" s="7" t="s">
        <v>249</v>
      </c>
      <c r="D347">
        <v>60758</v>
      </c>
      <c r="E347" s="7" t="s">
        <v>3614</v>
      </c>
      <c r="F347">
        <v>14</v>
      </c>
      <c r="G347" s="7" t="s">
        <v>36930</v>
      </c>
      <c r="H347" s="2">
        <v>46253</v>
      </c>
      <c r="I347">
        <v>14</v>
      </c>
      <c r="J347" s="7" t="s">
        <v>59</v>
      </c>
      <c r="K347">
        <v>21</v>
      </c>
      <c r="L347">
        <v>-142500</v>
      </c>
      <c r="M347" s="7" t="s">
        <v>4777</v>
      </c>
    </row>
    <row r="348" spans="1:13" x14ac:dyDescent="0.25">
      <c r="A348" s="7" t="s">
        <v>4763</v>
      </c>
      <c r="B348" s="7" t="s">
        <v>14026</v>
      </c>
      <c r="C348" s="7" t="s">
        <v>159</v>
      </c>
      <c r="D348">
        <v>10566</v>
      </c>
      <c r="E348" s="7" t="s">
        <v>4438</v>
      </c>
      <c r="F348">
        <v>14</v>
      </c>
      <c r="G348" s="7" t="s">
        <v>36930</v>
      </c>
      <c r="H348" s="2">
        <v>46253</v>
      </c>
      <c r="I348">
        <v>14</v>
      </c>
      <c r="J348" s="7" t="s">
        <v>34</v>
      </c>
      <c r="K348">
        <v>10</v>
      </c>
      <c r="L348">
        <v>-593000</v>
      </c>
      <c r="M348" s="7" t="s">
        <v>4781</v>
      </c>
    </row>
    <row r="349" spans="1:13" x14ac:dyDescent="0.25">
      <c r="A349" s="7" t="s">
        <v>4768</v>
      </c>
      <c r="B349" s="7" t="s">
        <v>36935</v>
      </c>
      <c r="C349" s="7" t="s">
        <v>149</v>
      </c>
      <c r="D349">
        <v>20348</v>
      </c>
      <c r="E349" s="7" t="s">
        <v>196</v>
      </c>
      <c r="F349">
        <v>14</v>
      </c>
      <c r="G349" s="7" t="s">
        <v>36930</v>
      </c>
      <c r="H349" s="2">
        <v>46253</v>
      </c>
      <c r="I349">
        <v>14</v>
      </c>
      <c r="J349" s="7" t="s">
        <v>59</v>
      </c>
      <c r="K349">
        <v>21</v>
      </c>
      <c r="L349">
        <v>-220000</v>
      </c>
      <c r="M349" s="7" t="s">
        <v>4769</v>
      </c>
    </row>
    <row r="350" spans="1:13" x14ac:dyDescent="0.25">
      <c r="A350" s="7" t="s">
        <v>4772</v>
      </c>
      <c r="B350" s="7" t="s">
        <v>36935</v>
      </c>
      <c r="C350" s="7" t="s">
        <v>90</v>
      </c>
      <c r="D350">
        <v>50224</v>
      </c>
      <c r="E350" s="7" t="s">
        <v>4484</v>
      </c>
      <c r="F350">
        <v>14</v>
      </c>
      <c r="G350" s="7" t="s">
        <v>36930</v>
      </c>
      <c r="H350" s="2">
        <v>46253</v>
      </c>
      <c r="I350">
        <v>14</v>
      </c>
      <c r="J350" s="7" t="s">
        <v>59</v>
      </c>
      <c r="K350">
        <v>21</v>
      </c>
      <c r="L350">
        <v>-1072000</v>
      </c>
      <c r="M350" s="7" t="s">
        <v>4778</v>
      </c>
    </row>
    <row r="351" spans="1:13" x14ac:dyDescent="0.25">
      <c r="A351" s="7" t="s">
        <v>4772</v>
      </c>
      <c r="B351" s="7" t="s">
        <v>14026</v>
      </c>
      <c r="C351" s="7" t="s">
        <v>50</v>
      </c>
      <c r="D351">
        <v>50050</v>
      </c>
      <c r="E351" s="7" t="s">
        <v>3665</v>
      </c>
      <c r="F351">
        <v>14</v>
      </c>
      <c r="G351" s="7" t="s">
        <v>36930</v>
      </c>
      <c r="H351" s="2">
        <v>46253</v>
      </c>
      <c r="I351">
        <v>14</v>
      </c>
      <c r="J351" s="7" t="s">
        <v>34</v>
      </c>
      <c r="K351">
        <v>10</v>
      </c>
      <c r="L351">
        <v>-149916</v>
      </c>
      <c r="M351" s="7" t="s">
        <v>4778</v>
      </c>
    </row>
    <row r="352" spans="1:13" x14ac:dyDescent="0.25">
      <c r="A352" s="7" t="s">
        <v>4766</v>
      </c>
      <c r="B352" s="7" t="s">
        <v>36935</v>
      </c>
      <c r="C352" s="7" t="s">
        <v>113</v>
      </c>
      <c r="D352">
        <v>40205</v>
      </c>
      <c r="E352" s="7" t="s">
        <v>669</v>
      </c>
      <c r="F352">
        <v>14</v>
      </c>
      <c r="G352" s="7" t="s">
        <v>36930</v>
      </c>
      <c r="H352" s="2">
        <v>46253</v>
      </c>
      <c r="I352">
        <v>14</v>
      </c>
      <c r="J352" s="7" t="s">
        <v>146</v>
      </c>
      <c r="K352">
        <v>30</v>
      </c>
      <c r="L352">
        <v>-8177500</v>
      </c>
      <c r="M352" s="7" t="s">
        <v>4774</v>
      </c>
    </row>
    <row r="353" spans="1:13" x14ac:dyDescent="0.25">
      <c r="A353" s="7" t="s">
        <v>4766</v>
      </c>
      <c r="B353" s="7" t="s">
        <v>36935</v>
      </c>
      <c r="C353" s="7" t="s">
        <v>73</v>
      </c>
      <c r="D353">
        <v>40250</v>
      </c>
      <c r="E353" s="7" t="s">
        <v>4601</v>
      </c>
      <c r="F353">
        <v>14</v>
      </c>
      <c r="G353" s="7" t="s">
        <v>36930</v>
      </c>
      <c r="H353" s="2">
        <v>46253</v>
      </c>
      <c r="I353">
        <v>14</v>
      </c>
      <c r="J353" s="7" t="s">
        <v>59</v>
      </c>
      <c r="K353">
        <v>40</v>
      </c>
      <c r="L353">
        <v>-2205000</v>
      </c>
      <c r="M353" s="7" t="s">
        <v>4767</v>
      </c>
    </row>
    <row r="354" spans="1:13" x14ac:dyDescent="0.25">
      <c r="A354" s="7" t="s">
        <v>4772</v>
      </c>
      <c r="B354" s="7" t="s">
        <v>36935</v>
      </c>
      <c r="C354" s="7" t="s">
        <v>90</v>
      </c>
      <c r="D354">
        <v>50349</v>
      </c>
      <c r="E354" s="7" t="s">
        <v>3326</v>
      </c>
      <c r="F354">
        <v>14</v>
      </c>
      <c r="G354" s="7" t="s">
        <v>36930</v>
      </c>
      <c r="H354" s="2">
        <v>46253</v>
      </c>
      <c r="I354">
        <v>14</v>
      </c>
      <c r="J354" s="7" t="s">
        <v>59</v>
      </c>
      <c r="K354">
        <v>21</v>
      </c>
      <c r="L354">
        <v>-187500</v>
      </c>
      <c r="M354" s="7" t="s">
        <v>4778</v>
      </c>
    </row>
    <row r="355" spans="1:13" x14ac:dyDescent="0.25">
      <c r="A355" s="7" t="s">
        <v>4766</v>
      </c>
      <c r="B355" s="7" t="s">
        <v>36935</v>
      </c>
      <c r="C355" s="7" t="s">
        <v>351</v>
      </c>
      <c r="D355">
        <v>40011</v>
      </c>
      <c r="E355" s="7" t="s">
        <v>4593</v>
      </c>
      <c r="F355">
        <v>14</v>
      </c>
      <c r="G355" s="7" t="s">
        <v>36930</v>
      </c>
      <c r="H355" s="2">
        <v>46253</v>
      </c>
      <c r="I355">
        <v>14</v>
      </c>
      <c r="J355" s="7" t="s">
        <v>59</v>
      </c>
      <c r="K355">
        <v>21</v>
      </c>
      <c r="L355">
        <v>-2060000</v>
      </c>
      <c r="M355" s="7" t="s">
        <v>4767</v>
      </c>
    </row>
    <row r="356" spans="1:13" x14ac:dyDescent="0.25">
      <c r="A356" s="7" t="s">
        <v>4772</v>
      </c>
      <c r="B356" s="7" t="s">
        <v>36935</v>
      </c>
      <c r="C356" s="7" t="s">
        <v>50</v>
      </c>
      <c r="D356">
        <v>50275</v>
      </c>
      <c r="E356" s="7" t="s">
        <v>3262</v>
      </c>
      <c r="F356">
        <v>14</v>
      </c>
      <c r="G356" s="7" t="s">
        <v>36930</v>
      </c>
      <c r="H356" s="2">
        <v>46253</v>
      </c>
      <c r="I356">
        <v>14</v>
      </c>
      <c r="J356" s="7" t="s">
        <v>59</v>
      </c>
      <c r="K356">
        <v>21</v>
      </c>
      <c r="L356">
        <v>-1860000</v>
      </c>
      <c r="M356" s="7" t="s">
        <v>4778</v>
      </c>
    </row>
    <row r="357" spans="1:13" x14ac:dyDescent="0.25">
      <c r="A357" s="7" t="s">
        <v>4766</v>
      </c>
      <c r="B357" s="7" t="s">
        <v>36935</v>
      </c>
      <c r="C357" s="7" t="s">
        <v>140</v>
      </c>
      <c r="D357">
        <v>40173</v>
      </c>
      <c r="E357" s="7" t="s">
        <v>2375</v>
      </c>
      <c r="F357">
        <v>14</v>
      </c>
      <c r="G357" s="7" t="s">
        <v>36930</v>
      </c>
      <c r="H357" s="2">
        <v>46253</v>
      </c>
      <c r="I357">
        <v>14</v>
      </c>
      <c r="J357" s="7" t="s">
        <v>59</v>
      </c>
      <c r="K357">
        <v>21</v>
      </c>
      <c r="L357">
        <v>-2107500</v>
      </c>
      <c r="M357" s="7" t="s">
        <v>4767</v>
      </c>
    </row>
    <row r="358" spans="1:13" x14ac:dyDescent="0.25">
      <c r="A358" s="7" t="s">
        <v>4772</v>
      </c>
      <c r="B358" s="7" t="s">
        <v>36935</v>
      </c>
      <c r="C358" s="7" t="s">
        <v>90</v>
      </c>
      <c r="D358">
        <v>50345</v>
      </c>
      <c r="E358" s="7" t="s">
        <v>2859</v>
      </c>
      <c r="F358">
        <v>13</v>
      </c>
      <c r="G358" s="7" t="s">
        <v>36930</v>
      </c>
      <c r="H358" s="2">
        <v>46254</v>
      </c>
      <c r="I358">
        <v>13</v>
      </c>
      <c r="J358" s="7" t="s">
        <v>59</v>
      </c>
      <c r="K358">
        <v>21</v>
      </c>
      <c r="L358">
        <v>-772500</v>
      </c>
      <c r="M358" s="7" t="s">
        <v>4778</v>
      </c>
    </row>
    <row r="359" spans="1:13" x14ac:dyDescent="0.25">
      <c r="A359" s="7" t="s">
        <v>4768</v>
      </c>
      <c r="B359" s="7" t="s">
        <v>36935</v>
      </c>
      <c r="C359" s="7" t="s">
        <v>37622</v>
      </c>
      <c r="D359">
        <v>20226</v>
      </c>
      <c r="E359" s="7" t="s">
        <v>4408</v>
      </c>
      <c r="F359">
        <v>13</v>
      </c>
      <c r="G359" s="7" t="s">
        <v>36930</v>
      </c>
      <c r="H359" s="2">
        <v>46254</v>
      </c>
      <c r="I359">
        <v>13</v>
      </c>
      <c r="J359" s="7" t="s">
        <v>26</v>
      </c>
      <c r="K359">
        <v>15</v>
      </c>
      <c r="L359">
        <v>-200000</v>
      </c>
      <c r="M359" s="7" t="s">
        <v>4769</v>
      </c>
    </row>
    <row r="360" spans="1:13" x14ac:dyDescent="0.25">
      <c r="A360" s="7" t="s">
        <v>4782</v>
      </c>
      <c r="B360" s="7" t="s">
        <v>36935</v>
      </c>
      <c r="C360" s="7" t="s">
        <v>177</v>
      </c>
      <c r="D360">
        <v>30144</v>
      </c>
      <c r="E360" s="7" t="s">
        <v>680</v>
      </c>
      <c r="F360">
        <v>13</v>
      </c>
      <c r="G360" s="7" t="s">
        <v>36930</v>
      </c>
      <c r="H360" s="2">
        <v>46254</v>
      </c>
      <c r="I360">
        <v>13</v>
      </c>
      <c r="J360" s="7" t="s">
        <v>59</v>
      </c>
      <c r="K360">
        <v>21</v>
      </c>
      <c r="L360">
        <v>-937500</v>
      </c>
      <c r="M360" s="7" t="s">
        <v>36932</v>
      </c>
    </row>
    <row r="361" spans="1:13" x14ac:dyDescent="0.25">
      <c r="A361" s="7" t="s">
        <v>4763</v>
      </c>
      <c r="B361" s="7" t="s">
        <v>36935</v>
      </c>
      <c r="C361" s="7" t="s">
        <v>36938</v>
      </c>
      <c r="D361">
        <v>10049</v>
      </c>
      <c r="E361" s="7" t="s">
        <v>3584</v>
      </c>
      <c r="F361">
        <v>13</v>
      </c>
      <c r="G361" s="7" t="s">
        <v>36930</v>
      </c>
      <c r="H361" s="2">
        <v>46254</v>
      </c>
      <c r="I361">
        <v>13</v>
      </c>
      <c r="J361" s="7" t="s">
        <v>26</v>
      </c>
      <c r="K361">
        <v>15</v>
      </c>
      <c r="L361">
        <v>-1219500</v>
      </c>
      <c r="M361" s="7" t="s">
        <v>4781</v>
      </c>
    </row>
    <row r="362" spans="1:13" x14ac:dyDescent="0.25">
      <c r="A362" s="7" t="s">
        <v>4766</v>
      </c>
      <c r="B362" s="7" t="s">
        <v>36935</v>
      </c>
      <c r="C362" s="7" t="s">
        <v>140</v>
      </c>
      <c r="D362">
        <v>40173</v>
      </c>
      <c r="E362" s="7" t="s">
        <v>2375</v>
      </c>
      <c r="F362">
        <v>13</v>
      </c>
      <c r="G362" s="7" t="s">
        <v>36930</v>
      </c>
      <c r="H362" s="2">
        <v>46254</v>
      </c>
      <c r="I362">
        <v>13</v>
      </c>
      <c r="J362" s="7" t="s">
        <v>59</v>
      </c>
      <c r="K362">
        <v>21</v>
      </c>
      <c r="L362">
        <v>-775000</v>
      </c>
      <c r="M362" s="7" t="s">
        <v>4767</v>
      </c>
    </row>
    <row r="363" spans="1:13" x14ac:dyDescent="0.25">
      <c r="A363" s="7" t="s">
        <v>4763</v>
      </c>
      <c r="B363" s="7" t="s">
        <v>36935</v>
      </c>
      <c r="C363" s="7" t="s">
        <v>86</v>
      </c>
      <c r="D363">
        <v>10306</v>
      </c>
      <c r="E363" s="7" t="s">
        <v>1338</v>
      </c>
      <c r="F363">
        <v>13</v>
      </c>
      <c r="G363" s="7" t="s">
        <v>36930</v>
      </c>
      <c r="H363" s="2">
        <v>46254</v>
      </c>
      <c r="I363">
        <v>13</v>
      </c>
      <c r="J363" s="7" t="s">
        <v>26</v>
      </c>
      <c r="K363">
        <v>15</v>
      </c>
      <c r="L363">
        <v>-2522500</v>
      </c>
      <c r="M363" s="7" t="s">
        <v>4781</v>
      </c>
    </row>
    <row r="364" spans="1:13" x14ac:dyDescent="0.25">
      <c r="A364" s="7" t="s">
        <v>4772</v>
      </c>
      <c r="B364" s="7" t="s">
        <v>36935</v>
      </c>
      <c r="C364" s="7" t="s">
        <v>50</v>
      </c>
      <c r="D364">
        <v>50296</v>
      </c>
      <c r="E364" s="7" t="s">
        <v>3385</v>
      </c>
      <c r="F364">
        <v>13</v>
      </c>
      <c r="G364" s="7" t="s">
        <v>36930</v>
      </c>
      <c r="H364" s="2">
        <v>46254</v>
      </c>
      <c r="I364">
        <v>13</v>
      </c>
      <c r="J364" s="7" t="s">
        <v>59</v>
      </c>
      <c r="K364">
        <v>21</v>
      </c>
      <c r="L364">
        <v>-300000</v>
      </c>
      <c r="M364" s="7" t="s">
        <v>4778</v>
      </c>
    </row>
    <row r="365" spans="1:13" x14ac:dyDescent="0.25">
      <c r="A365" s="7" t="s">
        <v>4768</v>
      </c>
      <c r="B365" s="7" t="s">
        <v>36935</v>
      </c>
      <c r="C365" s="7" t="s">
        <v>149</v>
      </c>
      <c r="D365">
        <v>20065</v>
      </c>
      <c r="E365" s="7" t="s">
        <v>2129</v>
      </c>
      <c r="F365">
        <v>13</v>
      </c>
      <c r="G365" s="7" t="s">
        <v>36930</v>
      </c>
      <c r="H365" s="2">
        <v>46254</v>
      </c>
      <c r="I365">
        <v>13</v>
      </c>
      <c r="J365" s="7" t="s">
        <v>59</v>
      </c>
      <c r="K365">
        <v>21</v>
      </c>
      <c r="L365">
        <v>-87500</v>
      </c>
      <c r="M365" s="7" t="s">
        <v>4769</v>
      </c>
    </row>
    <row r="366" spans="1:13" x14ac:dyDescent="0.25">
      <c r="A366" s="7" t="s">
        <v>4768</v>
      </c>
      <c r="B366" s="7" t="s">
        <v>36935</v>
      </c>
      <c r="C366" s="7" t="s">
        <v>149</v>
      </c>
      <c r="D366">
        <v>20146</v>
      </c>
      <c r="E366" s="7" t="s">
        <v>929</v>
      </c>
      <c r="F366">
        <v>13</v>
      </c>
      <c r="G366" s="7" t="s">
        <v>36930</v>
      </c>
      <c r="H366" s="2">
        <v>46254</v>
      </c>
      <c r="I366">
        <v>13</v>
      </c>
      <c r="J366" s="7" t="s">
        <v>59</v>
      </c>
      <c r="K366">
        <v>21</v>
      </c>
      <c r="L366">
        <v>-2535000</v>
      </c>
      <c r="M366" s="7" t="s">
        <v>4769</v>
      </c>
    </row>
    <row r="367" spans="1:13" x14ac:dyDescent="0.25">
      <c r="A367" s="7" t="s">
        <v>4763</v>
      </c>
      <c r="B367" s="7" t="s">
        <v>36935</v>
      </c>
      <c r="C367" s="7" t="s">
        <v>36938</v>
      </c>
      <c r="D367">
        <v>10158</v>
      </c>
      <c r="E367" s="7" t="s">
        <v>2125</v>
      </c>
      <c r="F367">
        <v>13</v>
      </c>
      <c r="G367" s="7" t="s">
        <v>36930</v>
      </c>
      <c r="H367" s="2">
        <v>46254</v>
      </c>
      <c r="I367">
        <v>13</v>
      </c>
      <c r="J367" s="7" t="s">
        <v>59</v>
      </c>
      <c r="K367">
        <v>21</v>
      </c>
      <c r="L367">
        <v>-1439500</v>
      </c>
      <c r="M367" s="7" t="s">
        <v>4781</v>
      </c>
    </row>
    <row r="368" spans="1:13" x14ac:dyDescent="0.25">
      <c r="A368" s="7" t="s">
        <v>4763</v>
      </c>
      <c r="B368" s="7" t="s">
        <v>36935</v>
      </c>
      <c r="C368" s="7" t="s">
        <v>159</v>
      </c>
      <c r="D368">
        <v>10170</v>
      </c>
      <c r="E368" s="7" t="s">
        <v>1965</v>
      </c>
      <c r="F368">
        <v>13</v>
      </c>
      <c r="G368" s="7" t="s">
        <v>36930</v>
      </c>
      <c r="H368" s="2">
        <v>46254</v>
      </c>
      <c r="I368">
        <v>13</v>
      </c>
      <c r="J368" s="7" t="s">
        <v>26</v>
      </c>
      <c r="K368">
        <v>15</v>
      </c>
      <c r="L368">
        <v>-69000</v>
      </c>
      <c r="M368" s="7" t="s">
        <v>4781</v>
      </c>
    </row>
    <row r="369" spans="1:13" x14ac:dyDescent="0.25">
      <c r="A369" s="7" t="s">
        <v>4772</v>
      </c>
      <c r="B369" s="7" t="s">
        <v>36935</v>
      </c>
      <c r="C369" s="7" t="s">
        <v>129</v>
      </c>
      <c r="D369">
        <v>50130</v>
      </c>
      <c r="E369" s="7" t="s">
        <v>511</v>
      </c>
      <c r="F369">
        <v>13</v>
      </c>
      <c r="G369" s="7" t="s">
        <v>36930</v>
      </c>
      <c r="H369" s="2">
        <v>46254</v>
      </c>
      <c r="I369">
        <v>13</v>
      </c>
      <c r="J369" s="7" t="s">
        <v>26</v>
      </c>
      <c r="K369">
        <v>15</v>
      </c>
      <c r="L369">
        <v>-1755000</v>
      </c>
      <c r="M369" s="7" t="s">
        <v>4778</v>
      </c>
    </row>
    <row r="370" spans="1:13" x14ac:dyDescent="0.25">
      <c r="A370" s="7" t="s">
        <v>4768</v>
      </c>
      <c r="B370" s="7" t="s">
        <v>36935</v>
      </c>
      <c r="C370" s="7" t="s">
        <v>37622</v>
      </c>
      <c r="D370">
        <v>20181</v>
      </c>
      <c r="E370" s="7" t="s">
        <v>239</v>
      </c>
      <c r="F370">
        <v>13</v>
      </c>
      <c r="G370" s="7" t="s">
        <v>36930</v>
      </c>
      <c r="H370" s="2">
        <v>46254</v>
      </c>
      <c r="I370">
        <v>13</v>
      </c>
      <c r="J370" s="7" t="s">
        <v>59</v>
      </c>
      <c r="K370">
        <v>21</v>
      </c>
      <c r="L370">
        <v>-455000</v>
      </c>
      <c r="M370" s="7" t="s">
        <v>4769</v>
      </c>
    </row>
    <row r="371" spans="1:13" x14ac:dyDescent="0.25">
      <c r="A371" s="7" t="s">
        <v>4763</v>
      </c>
      <c r="B371" s="7" t="s">
        <v>36935</v>
      </c>
      <c r="C371" s="7" t="s">
        <v>36938</v>
      </c>
      <c r="D371">
        <v>10554</v>
      </c>
      <c r="E371" s="7" t="s">
        <v>2919</v>
      </c>
      <c r="F371">
        <v>13</v>
      </c>
      <c r="G371" s="7" t="s">
        <v>36930</v>
      </c>
      <c r="H371" s="2">
        <v>46254</v>
      </c>
      <c r="I371">
        <v>13</v>
      </c>
      <c r="J371" s="7" t="s">
        <v>59</v>
      </c>
      <c r="K371">
        <v>21</v>
      </c>
      <c r="L371">
        <v>-884000</v>
      </c>
      <c r="M371" s="7" t="s">
        <v>4781</v>
      </c>
    </row>
    <row r="372" spans="1:13" x14ac:dyDescent="0.25">
      <c r="A372" s="7" t="s">
        <v>4768</v>
      </c>
      <c r="B372" s="7" t="s">
        <v>36935</v>
      </c>
      <c r="C372" s="7" t="s">
        <v>37622</v>
      </c>
      <c r="D372">
        <v>20263</v>
      </c>
      <c r="E372" s="7" t="s">
        <v>2451</v>
      </c>
      <c r="F372">
        <v>11</v>
      </c>
      <c r="G372" s="7" t="s">
        <v>36930</v>
      </c>
      <c r="H372" s="2">
        <v>46256</v>
      </c>
      <c r="I372">
        <v>11</v>
      </c>
      <c r="J372" s="7" t="s">
        <v>26</v>
      </c>
      <c r="K372">
        <v>15</v>
      </c>
      <c r="L372">
        <v>-541000</v>
      </c>
      <c r="M372" s="7" t="s">
        <v>4769</v>
      </c>
    </row>
    <row r="373" spans="1:13" x14ac:dyDescent="0.25">
      <c r="A373" s="7" t="s">
        <v>4763</v>
      </c>
      <c r="B373" s="7" t="s">
        <v>36935</v>
      </c>
      <c r="C373" s="7" t="s">
        <v>159</v>
      </c>
      <c r="D373">
        <v>10175</v>
      </c>
      <c r="E373" s="7" t="s">
        <v>2221</v>
      </c>
      <c r="F373">
        <v>11</v>
      </c>
      <c r="G373" s="7" t="s">
        <v>36930</v>
      </c>
      <c r="H373" s="2">
        <v>46256</v>
      </c>
      <c r="I373">
        <v>11</v>
      </c>
      <c r="J373" s="7" t="s">
        <v>59</v>
      </c>
      <c r="K373">
        <v>21</v>
      </c>
      <c r="L373">
        <v>-2000501</v>
      </c>
      <c r="M373" s="7" t="s">
        <v>4781</v>
      </c>
    </row>
    <row r="374" spans="1:13" x14ac:dyDescent="0.25">
      <c r="A374" s="7" t="s">
        <v>4766</v>
      </c>
      <c r="B374" s="7" t="s">
        <v>36935</v>
      </c>
      <c r="C374" s="7" t="s">
        <v>32</v>
      </c>
      <c r="D374">
        <v>40258</v>
      </c>
      <c r="E374" s="7" t="s">
        <v>3404</v>
      </c>
      <c r="F374">
        <v>11</v>
      </c>
      <c r="G374" s="7" t="s">
        <v>36930</v>
      </c>
      <c r="H374" s="2">
        <v>46256</v>
      </c>
      <c r="I374">
        <v>11</v>
      </c>
      <c r="J374" s="7" t="s">
        <v>59</v>
      </c>
      <c r="K374">
        <v>21</v>
      </c>
      <c r="L374">
        <v>-387500</v>
      </c>
      <c r="M374" s="7" t="s">
        <v>4770</v>
      </c>
    </row>
    <row r="375" spans="1:13" x14ac:dyDescent="0.25">
      <c r="A375" s="7" t="s">
        <v>4782</v>
      </c>
      <c r="B375" s="7" t="s">
        <v>36935</v>
      </c>
      <c r="C375" s="7" t="s">
        <v>177</v>
      </c>
      <c r="D375">
        <v>30144</v>
      </c>
      <c r="E375" s="7" t="s">
        <v>680</v>
      </c>
      <c r="F375">
        <v>11</v>
      </c>
      <c r="G375" s="7" t="s">
        <v>36930</v>
      </c>
      <c r="H375" s="2">
        <v>46256</v>
      </c>
      <c r="I375">
        <v>11</v>
      </c>
      <c r="J375" s="7" t="s">
        <v>59</v>
      </c>
      <c r="K375">
        <v>21</v>
      </c>
      <c r="L375">
        <v>-374000</v>
      </c>
      <c r="M375" s="7" t="s">
        <v>36932</v>
      </c>
    </row>
    <row r="376" spans="1:13" x14ac:dyDescent="0.25">
      <c r="A376" s="7" t="s">
        <v>4768</v>
      </c>
      <c r="B376" s="7" t="s">
        <v>36935</v>
      </c>
      <c r="C376" s="7" t="s">
        <v>37622</v>
      </c>
      <c r="D376">
        <v>20027</v>
      </c>
      <c r="E376" s="7" t="s">
        <v>1933</v>
      </c>
      <c r="F376">
        <v>11</v>
      </c>
      <c r="G376" s="7" t="s">
        <v>36930</v>
      </c>
      <c r="H376" s="2">
        <v>46256</v>
      </c>
      <c r="I376">
        <v>11</v>
      </c>
      <c r="J376" s="7" t="s">
        <v>26</v>
      </c>
      <c r="K376">
        <v>15</v>
      </c>
      <c r="L376">
        <v>-168000</v>
      </c>
      <c r="M376" s="7" t="s">
        <v>4769</v>
      </c>
    </row>
    <row r="377" spans="1:13" x14ac:dyDescent="0.25">
      <c r="A377" s="7" t="s">
        <v>4766</v>
      </c>
      <c r="B377" s="7" t="s">
        <v>36935</v>
      </c>
      <c r="C377" s="7" t="s">
        <v>113</v>
      </c>
      <c r="D377">
        <v>40108</v>
      </c>
      <c r="E377" s="7" t="s">
        <v>4447</v>
      </c>
      <c r="F377">
        <v>11</v>
      </c>
      <c r="G377" s="7" t="s">
        <v>36930</v>
      </c>
      <c r="H377" s="2">
        <v>46256</v>
      </c>
      <c r="I377">
        <v>11</v>
      </c>
      <c r="J377" s="7" t="s">
        <v>59</v>
      </c>
      <c r="K377">
        <v>21</v>
      </c>
      <c r="L377">
        <v>-600000</v>
      </c>
      <c r="M377" s="7" t="s">
        <v>4774</v>
      </c>
    </row>
    <row r="378" spans="1:13" x14ac:dyDescent="0.25">
      <c r="A378" s="7" t="s">
        <v>4766</v>
      </c>
      <c r="B378" s="7" t="s">
        <v>36935</v>
      </c>
      <c r="C378" s="7" t="s">
        <v>113</v>
      </c>
      <c r="D378">
        <v>40185</v>
      </c>
      <c r="E378" s="7" t="s">
        <v>2197</v>
      </c>
      <c r="F378">
        <v>11</v>
      </c>
      <c r="G378" s="7" t="s">
        <v>36930</v>
      </c>
      <c r="H378" s="2">
        <v>46256</v>
      </c>
      <c r="I378">
        <v>11</v>
      </c>
      <c r="J378" s="7" t="s">
        <v>26</v>
      </c>
      <c r="K378">
        <v>15</v>
      </c>
      <c r="L378">
        <v>-250000</v>
      </c>
      <c r="M378" s="7" t="s">
        <v>4774</v>
      </c>
    </row>
    <row r="379" spans="1:13" x14ac:dyDescent="0.25">
      <c r="A379" s="7" t="s">
        <v>4772</v>
      </c>
      <c r="B379" s="7" t="s">
        <v>36935</v>
      </c>
      <c r="C379" s="7" t="s">
        <v>50</v>
      </c>
      <c r="D379">
        <v>50275</v>
      </c>
      <c r="E379" s="7" t="s">
        <v>3262</v>
      </c>
      <c r="F379">
        <v>11</v>
      </c>
      <c r="G379" s="7" t="s">
        <v>36930</v>
      </c>
      <c r="H379" s="2">
        <v>46256</v>
      </c>
      <c r="I379">
        <v>11</v>
      </c>
      <c r="J379" s="7" t="s">
        <v>59</v>
      </c>
      <c r="K379">
        <v>21</v>
      </c>
      <c r="L379">
        <v>-77500</v>
      </c>
      <c r="M379" s="7" t="s">
        <v>4778</v>
      </c>
    </row>
    <row r="380" spans="1:13" x14ac:dyDescent="0.25">
      <c r="A380" s="7" t="s">
        <v>4763</v>
      </c>
      <c r="B380" s="7" t="s">
        <v>36935</v>
      </c>
      <c r="C380" s="7" t="s">
        <v>86</v>
      </c>
      <c r="D380">
        <v>10208</v>
      </c>
      <c r="E380" s="7" t="s">
        <v>290</v>
      </c>
      <c r="F380">
        <v>11</v>
      </c>
      <c r="G380" s="7" t="s">
        <v>36930</v>
      </c>
      <c r="H380" s="2">
        <v>46256</v>
      </c>
      <c r="I380">
        <v>11</v>
      </c>
      <c r="J380" s="7" t="s">
        <v>59</v>
      </c>
      <c r="K380">
        <v>21</v>
      </c>
      <c r="L380">
        <v>-182500</v>
      </c>
      <c r="M380" s="7" t="s">
        <v>4781</v>
      </c>
    </row>
    <row r="381" spans="1:13" x14ac:dyDescent="0.25">
      <c r="A381" s="7" t="s">
        <v>4763</v>
      </c>
      <c r="B381" s="7" t="s">
        <v>36935</v>
      </c>
      <c r="C381" s="7" t="s">
        <v>44</v>
      </c>
      <c r="D381">
        <v>10283</v>
      </c>
      <c r="E381" s="7" t="s">
        <v>3276</v>
      </c>
      <c r="F381">
        <v>11</v>
      </c>
      <c r="G381" s="7" t="s">
        <v>36930</v>
      </c>
      <c r="H381" s="2">
        <v>46256</v>
      </c>
      <c r="I381">
        <v>11</v>
      </c>
      <c r="J381" s="7" t="s">
        <v>59</v>
      </c>
      <c r="K381">
        <v>21</v>
      </c>
      <c r="L381">
        <v>-1195198</v>
      </c>
      <c r="M381" s="7" t="s">
        <v>4781</v>
      </c>
    </row>
    <row r="382" spans="1:13" x14ac:dyDescent="0.25">
      <c r="A382" s="7" t="s">
        <v>4776</v>
      </c>
      <c r="B382" s="7" t="s">
        <v>36935</v>
      </c>
      <c r="C382" s="7" t="s">
        <v>249</v>
      </c>
      <c r="D382">
        <v>60784</v>
      </c>
      <c r="E382" s="7" t="s">
        <v>2237</v>
      </c>
      <c r="F382">
        <v>11</v>
      </c>
      <c r="G382" s="7" t="s">
        <v>36930</v>
      </c>
      <c r="H382" s="2">
        <v>46256</v>
      </c>
      <c r="I382">
        <v>11</v>
      </c>
      <c r="J382" s="7" t="s">
        <v>59</v>
      </c>
      <c r="K382">
        <v>21</v>
      </c>
      <c r="L382">
        <v>-727500</v>
      </c>
      <c r="M382" s="7" t="s">
        <v>4777</v>
      </c>
    </row>
    <row r="383" spans="1:13" x14ac:dyDescent="0.25">
      <c r="A383" s="7" t="s">
        <v>4766</v>
      </c>
      <c r="B383" s="7" t="s">
        <v>36935</v>
      </c>
      <c r="C383" s="7" t="s">
        <v>113</v>
      </c>
      <c r="D383">
        <v>40054</v>
      </c>
      <c r="E383" s="7" t="s">
        <v>1360</v>
      </c>
      <c r="F383">
        <v>11</v>
      </c>
      <c r="G383" s="7" t="s">
        <v>36930</v>
      </c>
      <c r="H383" s="2">
        <v>46256</v>
      </c>
      <c r="I383">
        <v>11</v>
      </c>
      <c r="J383" s="7" t="s">
        <v>59</v>
      </c>
      <c r="K383">
        <v>21</v>
      </c>
      <c r="L383">
        <v>-750000</v>
      </c>
      <c r="M383" s="7" t="s">
        <v>4774</v>
      </c>
    </row>
    <row r="384" spans="1:13" x14ac:dyDescent="0.25">
      <c r="A384" s="7" t="s">
        <v>4766</v>
      </c>
      <c r="B384" s="7" t="s">
        <v>36935</v>
      </c>
      <c r="C384" s="7" t="s">
        <v>32</v>
      </c>
      <c r="D384">
        <v>40166</v>
      </c>
      <c r="E384" s="7" t="s">
        <v>1090</v>
      </c>
      <c r="F384">
        <v>11</v>
      </c>
      <c r="G384" s="7" t="s">
        <v>36930</v>
      </c>
      <c r="H384" s="2">
        <v>46256</v>
      </c>
      <c r="I384">
        <v>11</v>
      </c>
      <c r="J384" s="7" t="s">
        <v>146</v>
      </c>
      <c r="K384">
        <v>30</v>
      </c>
      <c r="L384">
        <v>-925500</v>
      </c>
      <c r="M384" s="7" t="s">
        <v>4770</v>
      </c>
    </row>
    <row r="385" spans="1:13" x14ac:dyDescent="0.25">
      <c r="A385" s="7" t="s">
        <v>4763</v>
      </c>
      <c r="B385" s="7" t="s">
        <v>36935</v>
      </c>
      <c r="C385" s="7" t="s">
        <v>86</v>
      </c>
      <c r="D385">
        <v>10261</v>
      </c>
      <c r="E385" s="7" t="s">
        <v>4427</v>
      </c>
      <c r="F385">
        <v>10</v>
      </c>
      <c r="G385" s="7" t="s">
        <v>36930</v>
      </c>
      <c r="H385" s="2">
        <v>46257</v>
      </c>
      <c r="I385">
        <v>10</v>
      </c>
      <c r="J385" s="7" t="s">
        <v>26</v>
      </c>
      <c r="K385">
        <v>15</v>
      </c>
      <c r="L385">
        <v>-138000</v>
      </c>
      <c r="M385" s="7" t="s">
        <v>4781</v>
      </c>
    </row>
    <row r="386" spans="1:13" x14ac:dyDescent="0.25">
      <c r="A386" s="7" t="s">
        <v>4766</v>
      </c>
      <c r="B386" s="7" t="s">
        <v>36935</v>
      </c>
      <c r="C386" s="7" t="s">
        <v>73</v>
      </c>
      <c r="D386">
        <v>40097</v>
      </c>
      <c r="E386" s="7" t="s">
        <v>3329</v>
      </c>
      <c r="F386">
        <v>10</v>
      </c>
      <c r="G386" s="7" t="s">
        <v>36930</v>
      </c>
      <c r="H386" s="2">
        <v>46257</v>
      </c>
      <c r="I386">
        <v>10</v>
      </c>
      <c r="J386" s="7" t="s">
        <v>59</v>
      </c>
      <c r="K386">
        <v>21</v>
      </c>
      <c r="L386">
        <v>-1280000</v>
      </c>
      <c r="M386" s="7" t="s">
        <v>4767</v>
      </c>
    </row>
    <row r="387" spans="1:13" x14ac:dyDescent="0.25">
      <c r="A387" s="7" t="s">
        <v>4766</v>
      </c>
      <c r="B387" s="7" t="s">
        <v>14026</v>
      </c>
      <c r="C387" s="7" t="s">
        <v>73</v>
      </c>
      <c r="D387">
        <v>44499</v>
      </c>
      <c r="E387" s="7" t="s">
        <v>2531</v>
      </c>
      <c r="F387">
        <v>10</v>
      </c>
      <c r="G387" s="7" t="s">
        <v>36930</v>
      </c>
      <c r="H387" s="2">
        <v>46257</v>
      </c>
      <c r="I387">
        <v>10</v>
      </c>
      <c r="J387" s="7" t="s">
        <v>34</v>
      </c>
      <c r="K387">
        <v>10</v>
      </c>
      <c r="L387">
        <v>-138008</v>
      </c>
      <c r="M387" s="7" t="s">
        <v>4767</v>
      </c>
    </row>
    <row r="388" spans="1:13" x14ac:dyDescent="0.25">
      <c r="A388" s="7" t="s">
        <v>4782</v>
      </c>
      <c r="B388" s="7" t="s">
        <v>36935</v>
      </c>
      <c r="C388" s="7" t="s">
        <v>177</v>
      </c>
      <c r="D388">
        <v>30171</v>
      </c>
      <c r="E388" s="7" t="s">
        <v>4971</v>
      </c>
      <c r="F388">
        <v>10</v>
      </c>
      <c r="G388" s="7" t="s">
        <v>36930</v>
      </c>
      <c r="H388" s="2">
        <v>46257</v>
      </c>
      <c r="I388">
        <v>10</v>
      </c>
      <c r="J388" s="7" t="s">
        <v>59</v>
      </c>
      <c r="K388">
        <v>30</v>
      </c>
      <c r="L388">
        <v>-1037500</v>
      </c>
      <c r="M388" s="7" t="s">
        <v>36932</v>
      </c>
    </row>
    <row r="389" spans="1:13" x14ac:dyDescent="0.25">
      <c r="A389" s="7" t="s">
        <v>4766</v>
      </c>
      <c r="B389" s="7" t="s">
        <v>36935</v>
      </c>
      <c r="C389" s="7" t="s">
        <v>73</v>
      </c>
      <c r="D389">
        <v>40170</v>
      </c>
      <c r="E389" s="7" t="s">
        <v>1173</v>
      </c>
      <c r="F389">
        <v>10</v>
      </c>
      <c r="G389" s="7" t="s">
        <v>36930</v>
      </c>
      <c r="H389" s="2">
        <v>46257</v>
      </c>
      <c r="I389">
        <v>10</v>
      </c>
      <c r="J389" s="7" t="s">
        <v>146</v>
      </c>
      <c r="K389">
        <v>30</v>
      </c>
      <c r="L389">
        <v>-1855000</v>
      </c>
      <c r="M389" s="7" t="s">
        <v>4767</v>
      </c>
    </row>
    <row r="390" spans="1:13" x14ac:dyDescent="0.25">
      <c r="A390" s="7" t="s">
        <v>4763</v>
      </c>
      <c r="B390" s="7" t="s">
        <v>36935</v>
      </c>
      <c r="C390" s="7" t="s">
        <v>159</v>
      </c>
      <c r="D390">
        <v>10206</v>
      </c>
      <c r="E390" s="7" t="s">
        <v>1390</v>
      </c>
      <c r="F390">
        <v>10</v>
      </c>
      <c r="G390" s="7" t="s">
        <v>36930</v>
      </c>
      <c r="H390" s="2">
        <v>46257</v>
      </c>
      <c r="I390">
        <v>10</v>
      </c>
      <c r="J390" s="7" t="s">
        <v>59</v>
      </c>
      <c r="K390">
        <v>21</v>
      </c>
      <c r="L390">
        <v>-500000</v>
      </c>
      <c r="M390" s="7" t="s">
        <v>4781</v>
      </c>
    </row>
    <row r="391" spans="1:13" x14ac:dyDescent="0.25">
      <c r="A391" s="7" t="s">
        <v>4782</v>
      </c>
      <c r="B391" s="7" t="s">
        <v>36935</v>
      </c>
      <c r="C391" s="7" t="s">
        <v>177</v>
      </c>
      <c r="D391">
        <v>30027</v>
      </c>
      <c r="E391" s="7" t="s">
        <v>2069</v>
      </c>
      <c r="F391">
        <v>10</v>
      </c>
      <c r="G391" s="7" t="s">
        <v>36930</v>
      </c>
      <c r="H391" s="2">
        <v>46257</v>
      </c>
      <c r="I391">
        <v>10</v>
      </c>
      <c r="J391" s="7" t="s">
        <v>59</v>
      </c>
      <c r="K391">
        <v>21</v>
      </c>
      <c r="L391">
        <v>-78000</v>
      </c>
      <c r="M391" s="7" t="s">
        <v>36932</v>
      </c>
    </row>
    <row r="392" spans="1:13" x14ac:dyDescent="0.25">
      <c r="A392" s="7" t="s">
        <v>4772</v>
      </c>
      <c r="B392" s="7" t="s">
        <v>36935</v>
      </c>
      <c r="C392" s="7" t="s">
        <v>50</v>
      </c>
      <c r="D392">
        <v>50323</v>
      </c>
      <c r="E392" s="7" t="s">
        <v>1219</v>
      </c>
      <c r="F392">
        <v>10</v>
      </c>
      <c r="G392" s="7" t="s">
        <v>36930</v>
      </c>
      <c r="H392" s="2">
        <v>46257</v>
      </c>
      <c r="I392">
        <v>10</v>
      </c>
      <c r="J392" s="7" t="s">
        <v>59</v>
      </c>
      <c r="K392">
        <v>21</v>
      </c>
      <c r="L392">
        <v>-1162500</v>
      </c>
      <c r="M392" s="7" t="s">
        <v>4778</v>
      </c>
    </row>
    <row r="393" spans="1:13" x14ac:dyDescent="0.25">
      <c r="A393" s="7" t="s">
        <v>4768</v>
      </c>
      <c r="B393" s="7" t="s">
        <v>36935</v>
      </c>
      <c r="C393" s="7" t="s">
        <v>37622</v>
      </c>
      <c r="D393">
        <v>20167</v>
      </c>
      <c r="E393" s="7" t="s">
        <v>4044</v>
      </c>
      <c r="F393">
        <v>10</v>
      </c>
      <c r="G393" s="7" t="s">
        <v>36930</v>
      </c>
      <c r="H393" s="2">
        <v>46257</v>
      </c>
      <c r="I393">
        <v>10</v>
      </c>
      <c r="J393" s="7" t="s">
        <v>26</v>
      </c>
      <c r="K393">
        <v>15</v>
      </c>
      <c r="L393">
        <v>-110000</v>
      </c>
      <c r="M393" s="7" t="s">
        <v>4769</v>
      </c>
    </row>
    <row r="394" spans="1:13" x14ac:dyDescent="0.25">
      <c r="A394" s="7" t="s">
        <v>4768</v>
      </c>
      <c r="B394" s="7" t="s">
        <v>36935</v>
      </c>
      <c r="C394" s="7" t="s">
        <v>37622</v>
      </c>
      <c r="D394">
        <v>20154</v>
      </c>
      <c r="E394" s="7" t="s">
        <v>1830</v>
      </c>
      <c r="F394">
        <v>10</v>
      </c>
      <c r="G394" s="7" t="s">
        <v>36930</v>
      </c>
      <c r="H394" s="2">
        <v>46257</v>
      </c>
      <c r="I394">
        <v>10</v>
      </c>
      <c r="J394" s="7" t="s">
        <v>59</v>
      </c>
      <c r="K394">
        <v>21</v>
      </c>
      <c r="L394">
        <v>-944000</v>
      </c>
      <c r="M394" s="7" t="s">
        <v>4769</v>
      </c>
    </row>
    <row r="395" spans="1:13" x14ac:dyDescent="0.25">
      <c r="A395" s="7" t="s">
        <v>4766</v>
      </c>
      <c r="B395" s="7" t="s">
        <v>36935</v>
      </c>
      <c r="C395" s="7" t="s">
        <v>140</v>
      </c>
      <c r="D395">
        <v>44525</v>
      </c>
      <c r="E395" s="7" t="s">
        <v>4193</v>
      </c>
      <c r="F395">
        <v>10</v>
      </c>
      <c r="G395" s="7" t="s">
        <v>36930</v>
      </c>
      <c r="H395" s="2">
        <v>46257</v>
      </c>
      <c r="I395">
        <v>10</v>
      </c>
      <c r="J395" s="7" t="s">
        <v>59</v>
      </c>
      <c r="K395">
        <v>21</v>
      </c>
      <c r="L395">
        <v>-2170540</v>
      </c>
      <c r="M395" s="7" t="s">
        <v>4767</v>
      </c>
    </row>
    <row r="396" spans="1:13" x14ac:dyDescent="0.25">
      <c r="A396" s="7" t="s">
        <v>4772</v>
      </c>
      <c r="B396" s="7" t="s">
        <v>36935</v>
      </c>
      <c r="C396" s="7" t="s">
        <v>90</v>
      </c>
      <c r="D396">
        <v>50166</v>
      </c>
      <c r="E396" s="7" t="s">
        <v>4645</v>
      </c>
      <c r="F396">
        <v>10</v>
      </c>
      <c r="G396" s="7" t="s">
        <v>36930</v>
      </c>
      <c r="H396" s="2">
        <v>46257</v>
      </c>
      <c r="I396">
        <v>10</v>
      </c>
      <c r="J396" s="7" t="s">
        <v>59</v>
      </c>
      <c r="K396">
        <v>21</v>
      </c>
      <c r="L396">
        <v>-585097</v>
      </c>
      <c r="M396" s="7" t="s">
        <v>4778</v>
      </c>
    </row>
    <row r="397" spans="1:13" x14ac:dyDescent="0.25">
      <c r="A397" s="7" t="s">
        <v>4782</v>
      </c>
      <c r="B397" s="7" t="s">
        <v>36935</v>
      </c>
      <c r="C397" s="7" t="s">
        <v>177</v>
      </c>
      <c r="D397">
        <v>30040</v>
      </c>
      <c r="E397" s="7" t="s">
        <v>4102</v>
      </c>
      <c r="F397">
        <v>10</v>
      </c>
      <c r="G397" s="7" t="s">
        <v>36930</v>
      </c>
      <c r="H397" s="2">
        <v>46257</v>
      </c>
      <c r="I397">
        <v>10</v>
      </c>
      <c r="J397" s="7" t="s">
        <v>59</v>
      </c>
      <c r="K397">
        <v>21</v>
      </c>
      <c r="L397">
        <v>-1598500</v>
      </c>
      <c r="M397" s="7" t="s">
        <v>36932</v>
      </c>
    </row>
    <row r="398" spans="1:13" x14ac:dyDescent="0.25">
      <c r="A398" s="7" t="s">
        <v>4772</v>
      </c>
      <c r="B398" s="7" t="s">
        <v>36935</v>
      </c>
      <c r="C398" s="7" t="s">
        <v>50</v>
      </c>
      <c r="D398">
        <v>50062</v>
      </c>
      <c r="E398" s="7" t="s">
        <v>4139</v>
      </c>
      <c r="F398">
        <v>10</v>
      </c>
      <c r="G398" s="7" t="s">
        <v>36930</v>
      </c>
      <c r="H398" s="2">
        <v>46257</v>
      </c>
      <c r="I398">
        <v>10</v>
      </c>
      <c r="J398" s="7" t="s">
        <v>59</v>
      </c>
      <c r="K398">
        <v>21</v>
      </c>
      <c r="L398">
        <v>-2527500</v>
      </c>
      <c r="M398" s="7" t="s">
        <v>4778</v>
      </c>
    </row>
    <row r="399" spans="1:13" x14ac:dyDescent="0.25">
      <c r="A399" s="7" t="s">
        <v>4776</v>
      </c>
      <c r="B399" s="7" t="s">
        <v>36935</v>
      </c>
      <c r="C399" s="7" t="s">
        <v>36376</v>
      </c>
      <c r="D399">
        <v>60898</v>
      </c>
      <c r="E399" s="7" t="s">
        <v>4918</v>
      </c>
      <c r="F399">
        <v>10</v>
      </c>
      <c r="G399" s="7" t="s">
        <v>36930</v>
      </c>
      <c r="H399" s="2">
        <v>46257</v>
      </c>
      <c r="I399">
        <v>10</v>
      </c>
      <c r="J399" s="7" t="s">
        <v>59</v>
      </c>
      <c r="K399">
        <v>21</v>
      </c>
      <c r="L399">
        <v>-1162500</v>
      </c>
      <c r="M399" s="7" t="s">
        <v>4777</v>
      </c>
    </row>
    <row r="400" spans="1:13" x14ac:dyDescent="0.25">
      <c r="A400" s="7" t="s">
        <v>4772</v>
      </c>
      <c r="B400" s="7" t="s">
        <v>36935</v>
      </c>
      <c r="C400" s="7" t="s">
        <v>90</v>
      </c>
      <c r="D400">
        <v>50155</v>
      </c>
      <c r="E400" s="7" t="s">
        <v>3643</v>
      </c>
      <c r="F400">
        <v>10</v>
      </c>
      <c r="G400" s="7" t="s">
        <v>36930</v>
      </c>
      <c r="H400" s="2">
        <v>46257</v>
      </c>
      <c r="I400">
        <v>10</v>
      </c>
      <c r="J400" s="7" t="s">
        <v>59</v>
      </c>
      <c r="K400">
        <v>21</v>
      </c>
      <c r="L400">
        <v>-1809500</v>
      </c>
      <c r="M400" s="7" t="s">
        <v>4778</v>
      </c>
    </row>
    <row r="401" spans="1:13" x14ac:dyDescent="0.25">
      <c r="A401" s="7" t="s">
        <v>4772</v>
      </c>
      <c r="B401" s="7" t="s">
        <v>36935</v>
      </c>
      <c r="C401" s="7" t="s">
        <v>90</v>
      </c>
      <c r="D401">
        <v>50153</v>
      </c>
      <c r="E401" s="7" t="s">
        <v>2560</v>
      </c>
      <c r="F401">
        <v>10</v>
      </c>
      <c r="G401" s="7" t="s">
        <v>36930</v>
      </c>
      <c r="H401" s="2">
        <v>46257</v>
      </c>
      <c r="I401">
        <v>10</v>
      </c>
      <c r="J401" s="7" t="s">
        <v>59</v>
      </c>
      <c r="K401">
        <v>21</v>
      </c>
      <c r="L401">
        <v>-2450000</v>
      </c>
      <c r="M401" s="7" t="s">
        <v>4778</v>
      </c>
    </row>
    <row r="402" spans="1:13" x14ac:dyDescent="0.25">
      <c r="A402" s="7" t="s">
        <v>4776</v>
      </c>
      <c r="B402" s="7" t="s">
        <v>36935</v>
      </c>
      <c r="C402" s="7" t="s">
        <v>36376</v>
      </c>
      <c r="D402">
        <v>60891</v>
      </c>
      <c r="E402" s="7" t="s">
        <v>2680</v>
      </c>
      <c r="F402">
        <v>10</v>
      </c>
      <c r="G402" s="7" t="s">
        <v>36930</v>
      </c>
      <c r="H402" s="2">
        <v>46257</v>
      </c>
      <c r="I402">
        <v>10</v>
      </c>
      <c r="J402" s="7" t="s">
        <v>59</v>
      </c>
      <c r="K402">
        <v>21</v>
      </c>
      <c r="L402">
        <v>-650000</v>
      </c>
      <c r="M402" s="7" t="s">
        <v>4777</v>
      </c>
    </row>
    <row r="403" spans="1:13" x14ac:dyDescent="0.25">
      <c r="A403" s="7" t="s">
        <v>4772</v>
      </c>
      <c r="B403" s="7" t="s">
        <v>36935</v>
      </c>
      <c r="C403" s="7" t="s">
        <v>129</v>
      </c>
      <c r="D403">
        <v>50104</v>
      </c>
      <c r="E403" s="7" t="s">
        <v>1870</v>
      </c>
      <c r="F403">
        <v>10</v>
      </c>
      <c r="G403" s="7" t="s">
        <v>36930</v>
      </c>
      <c r="H403" s="2">
        <v>46257</v>
      </c>
      <c r="I403">
        <v>10</v>
      </c>
      <c r="J403" s="7" t="s">
        <v>26</v>
      </c>
      <c r="K403">
        <v>15</v>
      </c>
      <c r="L403">
        <v>-54950</v>
      </c>
      <c r="M403" s="7" t="s">
        <v>4778</v>
      </c>
    </row>
    <row r="404" spans="1:13" x14ac:dyDescent="0.25">
      <c r="A404" s="7" t="s">
        <v>4768</v>
      </c>
      <c r="B404" s="7" t="s">
        <v>36935</v>
      </c>
      <c r="C404" s="7" t="s">
        <v>149</v>
      </c>
      <c r="D404">
        <v>20272</v>
      </c>
      <c r="E404" s="7" t="s">
        <v>2422</v>
      </c>
      <c r="F404">
        <v>10</v>
      </c>
      <c r="G404" s="7" t="s">
        <v>36930</v>
      </c>
      <c r="H404" s="2">
        <v>46257</v>
      </c>
      <c r="I404">
        <v>10</v>
      </c>
      <c r="J404" s="7" t="s">
        <v>26</v>
      </c>
      <c r="K404">
        <v>15</v>
      </c>
      <c r="L404">
        <v>-72500</v>
      </c>
      <c r="M404" s="7" t="s">
        <v>4769</v>
      </c>
    </row>
    <row r="405" spans="1:13" x14ac:dyDescent="0.25">
      <c r="A405" s="7" t="s">
        <v>4776</v>
      </c>
      <c r="B405" s="7" t="s">
        <v>36935</v>
      </c>
      <c r="C405" s="7" t="s">
        <v>249</v>
      </c>
      <c r="D405">
        <v>60788</v>
      </c>
      <c r="E405" s="7" t="s">
        <v>1837</v>
      </c>
      <c r="F405">
        <v>10</v>
      </c>
      <c r="G405" s="7" t="s">
        <v>36930</v>
      </c>
      <c r="H405" s="2">
        <v>46257</v>
      </c>
      <c r="I405">
        <v>10</v>
      </c>
      <c r="J405" s="7" t="s">
        <v>59</v>
      </c>
      <c r="K405">
        <v>21</v>
      </c>
      <c r="L405">
        <v>-479950</v>
      </c>
      <c r="M405" s="7" t="s">
        <v>4777</v>
      </c>
    </row>
    <row r="406" spans="1:13" x14ac:dyDescent="0.25">
      <c r="A406" s="7" t="s">
        <v>4763</v>
      </c>
      <c r="B406" s="7" t="s">
        <v>14026</v>
      </c>
      <c r="C406" s="7" t="s">
        <v>44</v>
      </c>
      <c r="D406">
        <v>10504</v>
      </c>
      <c r="E406" s="7" t="s">
        <v>3236</v>
      </c>
      <c r="F406">
        <v>10</v>
      </c>
      <c r="G406" s="7" t="s">
        <v>36930</v>
      </c>
      <c r="H406" s="2">
        <v>46257</v>
      </c>
      <c r="I406">
        <v>10</v>
      </c>
      <c r="J406" s="7" t="s">
        <v>34</v>
      </c>
      <c r="K406">
        <v>10</v>
      </c>
      <c r="L406">
        <v>-316528</v>
      </c>
      <c r="M406" s="7" t="s">
        <v>4781</v>
      </c>
    </row>
    <row r="407" spans="1:13" x14ac:dyDescent="0.25">
      <c r="A407" s="7" t="s">
        <v>4776</v>
      </c>
      <c r="B407" s="7" t="s">
        <v>36935</v>
      </c>
      <c r="C407" s="7" t="s">
        <v>36376</v>
      </c>
      <c r="D407">
        <v>60856</v>
      </c>
      <c r="E407" s="7" t="s">
        <v>3769</v>
      </c>
      <c r="F407">
        <v>10</v>
      </c>
      <c r="G407" s="7" t="s">
        <v>36930</v>
      </c>
      <c r="H407" s="2">
        <v>46257</v>
      </c>
      <c r="I407">
        <v>10</v>
      </c>
      <c r="J407" s="7" t="s">
        <v>59</v>
      </c>
      <c r="K407">
        <v>21</v>
      </c>
      <c r="L407">
        <v>-752500</v>
      </c>
      <c r="M407" s="7" t="s">
        <v>4777</v>
      </c>
    </row>
    <row r="408" spans="1:13" x14ac:dyDescent="0.25">
      <c r="A408" s="7" t="s">
        <v>4763</v>
      </c>
      <c r="B408" s="7" t="s">
        <v>36935</v>
      </c>
      <c r="C408" s="7" t="s">
        <v>159</v>
      </c>
      <c r="D408">
        <v>10187</v>
      </c>
      <c r="E408" s="7" t="s">
        <v>1312</v>
      </c>
      <c r="F408">
        <v>10</v>
      </c>
      <c r="G408" s="7" t="s">
        <v>36930</v>
      </c>
      <c r="H408" s="2">
        <v>46257</v>
      </c>
      <c r="I408">
        <v>10</v>
      </c>
      <c r="J408" s="7" t="s">
        <v>26</v>
      </c>
      <c r="K408">
        <v>15</v>
      </c>
      <c r="L408">
        <v>-417500</v>
      </c>
      <c r="M408" s="7" t="s">
        <v>4781</v>
      </c>
    </row>
    <row r="409" spans="1:13" x14ac:dyDescent="0.25">
      <c r="A409" s="7" t="s">
        <v>4768</v>
      </c>
      <c r="B409" s="7" t="s">
        <v>36935</v>
      </c>
      <c r="C409" s="7" t="s">
        <v>37622</v>
      </c>
      <c r="D409">
        <v>20269</v>
      </c>
      <c r="E409" s="7" t="s">
        <v>1028</v>
      </c>
      <c r="F409">
        <v>10</v>
      </c>
      <c r="G409" s="7" t="s">
        <v>36930</v>
      </c>
      <c r="H409" s="2">
        <v>46257</v>
      </c>
      <c r="I409">
        <v>10</v>
      </c>
      <c r="J409" s="7" t="s">
        <v>59</v>
      </c>
      <c r="K409">
        <v>21</v>
      </c>
      <c r="L409">
        <v>-962500</v>
      </c>
      <c r="M409" s="7" t="s">
        <v>4769</v>
      </c>
    </row>
    <row r="410" spans="1:13" x14ac:dyDescent="0.25">
      <c r="A410" s="7" t="s">
        <v>4768</v>
      </c>
      <c r="B410" s="7" t="s">
        <v>36935</v>
      </c>
      <c r="C410" s="7" t="s">
        <v>149</v>
      </c>
      <c r="D410">
        <v>20160</v>
      </c>
      <c r="E410" s="7" t="s">
        <v>3227</v>
      </c>
      <c r="F410">
        <v>10</v>
      </c>
      <c r="G410" s="7" t="s">
        <v>36930</v>
      </c>
      <c r="H410" s="2">
        <v>46257</v>
      </c>
      <c r="I410">
        <v>10</v>
      </c>
      <c r="J410" s="7" t="s">
        <v>26</v>
      </c>
      <c r="K410">
        <v>15</v>
      </c>
      <c r="L410">
        <v>-55000</v>
      </c>
      <c r="M410" s="7" t="s">
        <v>4769</v>
      </c>
    </row>
    <row r="411" spans="1:13" x14ac:dyDescent="0.25">
      <c r="A411" s="7" t="s">
        <v>4766</v>
      </c>
      <c r="B411" s="7" t="s">
        <v>14026</v>
      </c>
      <c r="C411" s="7" t="s">
        <v>2007</v>
      </c>
      <c r="D411">
        <v>40456</v>
      </c>
      <c r="E411" s="7" t="s">
        <v>2008</v>
      </c>
      <c r="F411">
        <v>10</v>
      </c>
      <c r="G411" s="7" t="s">
        <v>36930</v>
      </c>
      <c r="H411" s="2">
        <v>46257</v>
      </c>
      <c r="I411">
        <v>10</v>
      </c>
      <c r="J411" s="7" t="s">
        <v>34</v>
      </c>
      <c r="K411">
        <v>10</v>
      </c>
      <c r="L411">
        <v>-69001</v>
      </c>
      <c r="M411" s="7" t="s">
        <v>36931</v>
      </c>
    </row>
    <row r="412" spans="1:13" x14ac:dyDescent="0.25">
      <c r="A412" s="7" t="s">
        <v>4763</v>
      </c>
      <c r="B412" s="7" t="s">
        <v>36935</v>
      </c>
      <c r="C412" s="7" t="s">
        <v>36938</v>
      </c>
      <c r="D412">
        <v>10142</v>
      </c>
      <c r="E412" s="7" t="s">
        <v>2898</v>
      </c>
      <c r="F412">
        <v>10</v>
      </c>
      <c r="G412" s="7" t="s">
        <v>36930</v>
      </c>
      <c r="H412" s="2">
        <v>46257</v>
      </c>
      <c r="I412">
        <v>10</v>
      </c>
      <c r="J412" s="7" t="s">
        <v>59</v>
      </c>
      <c r="K412">
        <v>21</v>
      </c>
      <c r="L412">
        <v>-1170000</v>
      </c>
      <c r="M412" s="7" t="s">
        <v>4781</v>
      </c>
    </row>
    <row r="413" spans="1:13" x14ac:dyDescent="0.25">
      <c r="A413" s="7" t="s">
        <v>4766</v>
      </c>
      <c r="B413" s="7" t="s">
        <v>36935</v>
      </c>
      <c r="C413" s="7" t="s">
        <v>140</v>
      </c>
      <c r="D413">
        <v>40043</v>
      </c>
      <c r="E413" s="7" t="s">
        <v>2005</v>
      </c>
      <c r="F413">
        <v>10</v>
      </c>
      <c r="G413" s="7" t="s">
        <v>36930</v>
      </c>
      <c r="H413" s="2">
        <v>46257</v>
      </c>
      <c r="I413">
        <v>10</v>
      </c>
      <c r="J413" s="7" t="s">
        <v>59</v>
      </c>
      <c r="K413">
        <v>21</v>
      </c>
      <c r="L413">
        <v>-1925000</v>
      </c>
      <c r="M413" s="7" t="s">
        <v>4767</v>
      </c>
    </row>
    <row r="414" spans="1:13" x14ac:dyDescent="0.25">
      <c r="A414" s="7" t="s">
        <v>4766</v>
      </c>
      <c r="B414" s="7" t="s">
        <v>36935</v>
      </c>
      <c r="C414" s="7" t="s">
        <v>2007</v>
      </c>
      <c r="D414">
        <v>40456</v>
      </c>
      <c r="E414" s="7" t="s">
        <v>2008</v>
      </c>
      <c r="F414">
        <v>9</v>
      </c>
      <c r="G414" s="7" t="s">
        <v>36930</v>
      </c>
      <c r="H414" s="2">
        <v>46258</v>
      </c>
      <c r="I414">
        <v>9</v>
      </c>
      <c r="J414" s="7" t="s">
        <v>34</v>
      </c>
      <c r="K414">
        <v>10</v>
      </c>
      <c r="L414">
        <v>-92001</v>
      </c>
      <c r="M414" s="7" t="s">
        <v>36931</v>
      </c>
    </row>
    <row r="415" spans="1:13" x14ac:dyDescent="0.25">
      <c r="A415" s="7" t="s">
        <v>4782</v>
      </c>
      <c r="B415" s="7" t="s">
        <v>36935</v>
      </c>
      <c r="C415" s="7" t="s">
        <v>177</v>
      </c>
      <c r="D415">
        <v>30081</v>
      </c>
      <c r="E415" s="7" t="s">
        <v>2885</v>
      </c>
      <c r="F415">
        <v>9</v>
      </c>
      <c r="G415" s="7" t="s">
        <v>36930</v>
      </c>
      <c r="H415" s="2">
        <v>46258</v>
      </c>
      <c r="I415">
        <v>9</v>
      </c>
      <c r="J415" s="7" t="s">
        <v>26</v>
      </c>
      <c r="K415">
        <v>15</v>
      </c>
      <c r="L415">
        <v>-159000</v>
      </c>
      <c r="M415" s="7" t="s">
        <v>36932</v>
      </c>
    </row>
    <row r="416" spans="1:13" x14ac:dyDescent="0.25">
      <c r="A416" s="7" t="s">
        <v>4768</v>
      </c>
      <c r="B416" s="7" t="s">
        <v>36935</v>
      </c>
      <c r="C416" s="7" t="s">
        <v>37622</v>
      </c>
      <c r="D416">
        <v>20151</v>
      </c>
      <c r="E416" s="7" t="s">
        <v>4116</v>
      </c>
      <c r="F416">
        <v>9</v>
      </c>
      <c r="G416" s="7" t="s">
        <v>36930</v>
      </c>
      <c r="H416" s="2">
        <v>46258</v>
      </c>
      <c r="I416">
        <v>9</v>
      </c>
      <c r="J416" s="7" t="s">
        <v>59</v>
      </c>
      <c r="K416">
        <v>21</v>
      </c>
      <c r="L416">
        <v>-130000</v>
      </c>
      <c r="M416" s="7" t="s">
        <v>4769</v>
      </c>
    </row>
    <row r="417" spans="1:13" x14ac:dyDescent="0.25">
      <c r="A417" s="7" t="s">
        <v>4766</v>
      </c>
      <c r="B417" s="7" t="s">
        <v>36935</v>
      </c>
      <c r="C417" s="7" t="s">
        <v>73</v>
      </c>
      <c r="D417">
        <v>40076</v>
      </c>
      <c r="E417" s="7" t="s">
        <v>2886</v>
      </c>
      <c r="F417">
        <v>9</v>
      </c>
      <c r="G417" s="7" t="s">
        <v>36930</v>
      </c>
      <c r="H417" s="2">
        <v>46258</v>
      </c>
      <c r="I417">
        <v>9</v>
      </c>
      <c r="J417" s="7" t="s">
        <v>26</v>
      </c>
      <c r="K417">
        <v>15</v>
      </c>
      <c r="L417">
        <v>-917500</v>
      </c>
      <c r="M417" s="7" t="s">
        <v>4767</v>
      </c>
    </row>
    <row r="418" spans="1:13" x14ac:dyDescent="0.25">
      <c r="A418" s="7" t="s">
        <v>4766</v>
      </c>
      <c r="B418" s="7" t="s">
        <v>36935</v>
      </c>
      <c r="C418" s="7" t="s">
        <v>73</v>
      </c>
      <c r="D418">
        <v>40006</v>
      </c>
      <c r="E418" s="7" t="s">
        <v>1012</v>
      </c>
      <c r="F418">
        <v>9</v>
      </c>
      <c r="G418" s="7" t="s">
        <v>36930</v>
      </c>
      <c r="H418" s="2">
        <v>46258</v>
      </c>
      <c r="I418">
        <v>9</v>
      </c>
      <c r="J418" s="7" t="s">
        <v>59</v>
      </c>
      <c r="K418">
        <v>21</v>
      </c>
      <c r="L418">
        <v>-990500</v>
      </c>
      <c r="M418" s="7" t="s">
        <v>4767</v>
      </c>
    </row>
    <row r="419" spans="1:13" x14ac:dyDescent="0.25">
      <c r="A419" s="7" t="s">
        <v>4782</v>
      </c>
      <c r="B419" s="7" t="s">
        <v>36935</v>
      </c>
      <c r="C419" s="7" t="s">
        <v>177</v>
      </c>
      <c r="D419">
        <v>30168</v>
      </c>
      <c r="E419" s="7" t="s">
        <v>603</v>
      </c>
      <c r="F419">
        <v>9</v>
      </c>
      <c r="G419" s="7" t="s">
        <v>36930</v>
      </c>
      <c r="H419" s="2">
        <v>46258</v>
      </c>
      <c r="I419">
        <v>9</v>
      </c>
      <c r="J419" s="7" t="s">
        <v>59</v>
      </c>
      <c r="K419">
        <v>21</v>
      </c>
      <c r="L419">
        <v>-974000</v>
      </c>
      <c r="M419" s="7" t="s">
        <v>36932</v>
      </c>
    </row>
    <row r="420" spans="1:13" x14ac:dyDescent="0.25">
      <c r="A420" s="7" t="s">
        <v>4768</v>
      </c>
      <c r="B420" s="7" t="s">
        <v>36935</v>
      </c>
      <c r="C420" s="7" t="s">
        <v>37622</v>
      </c>
      <c r="D420">
        <v>20203</v>
      </c>
      <c r="E420" s="7" t="s">
        <v>153</v>
      </c>
      <c r="F420">
        <v>9</v>
      </c>
      <c r="G420" s="7" t="s">
        <v>36930</v>
      </c>
      <c r="H420" s="2">
        <v>46258</v>
      </c>
      <c r="I420">
        <v>9</v>
      </c>
      <c r="J420" s="7" t="s">
        <v>26</v>
      </c>
      <c r="K420">
        <v>15</v>
      </c>
      <c r="L420">
        <v>-936000</v>
      </c>
      <c r="M420" s="7" t="s">
        <v>4769</v>
      </c>
    </row>
    <row r="421" spans="1:13" x14ac:dyDescent="0.25">
      <c r="A421" s="7" t="s">
        <v>4782</v>
      </c>
      <c r="B421" s="7" t="s">
        <v>36935</v>
      </c>
      <c r="C421" s="7" t="s">
        <v>177</v>
      </c>
      <c r="D421">
        <v>30172</v>
      </c>
      <c r="E421" s="7" t="s">
        <v>5128</v>
      </c>
      <c r="F421">
        <v>9</v>
      </c>
      <c r="G421" s="7" t="s">
        <v>36930</v>
      </c>
      <c r="H421" s="2">
        <v>46258</v>
      </c>
      <c r="I421">
        <v>9</v>
      </c>
      <c r="J421" s="7" t="s">
        <v>146</v>
      </c>
      <c r="K421">
        <v>30</v>
      </c>
      <c r="L421">
        <v>-135000</v>
      </c>
      <c r="M421" s="7" t="s">
        <v>36932</v>
      </c>
    </row>
    <row r="422" spans="1:13" x14ac:dyDescent="0.25">
      <c r="A422" s="7" t="s">
        <v>4768</v>
      </c>
      <c r="B422" s="7" t="s">
        <v>36935</v>
      </c>
      <c r="C422" s="7" t="s">
        <v>37622</v>
      </c>
      <c r="D422">
        <v>20177</v>
      </c>
      <c r="E422" s="7" t="s">
        <v>120</v>
      </c>
      <c r="F422">
        <v>9</v>
      </c>
      <c r="G422" s="7" t="s">
        <v>36930</v>
      </c>
      <c r="H422" s="2">
        <v>46258</v>
      </c>
      <c r="I422">
        <v>9</v>
      </c>
      <c r="J422" s="7" t="s">
        <v>26</v>
      </c>
      <c r="K422">
        <v>15</v>
      </c>
      <c r="L422">
        <v>-214500</v>
      </c>
      <c r="M422" s="7" t="s">
        <v>4769</v>
      </c>
    </row>
    <row r="423" spans="1:13" x14ac:dyDescent="0.25">
      <c r="A423" s="7" t="s">
        <v>4772</v>
      </c>
      <c r="B423" s="7" t="s">
        <v>36935</v>
      </c>
      <c r="C423" s="7" t="s">
        <v>50</v>
      </c>
      <c r="D423">
        <v>50049</v>
      </c>
      <c r="E423" s="7" t="s">
        <v>2358</v>
      </c>
      <c r="F423">
        <v>9</v>
      </c>
      <c r="G423" s="7" t="s">
        <v>36930</v>
      </c>
      <c r="H423" s="2">
        <v>46258</v>
      </c>
      <c r="I423">
        <v>9</v>
      </c>
      <c r="J423" s="7" t="s">
        <v>59</v>
      </c>
      <c r="K423">
        <v>21</v>
      </c>
      <c r="L423">
        <v>-6210000</v>
      </c>
      <c r="M423" s="7" t="s">
        <v>4778</v>
      </c>
    </row>
    <row r="424" spans="1:13" x14ac:dyDescent="0.25">
      <c r="A424" s="7" t="s">
        <v>4772</v>
      </c>
      <c r="B424" s="7" t="s">
        <v>36935</v>
      </c>
      <c r="C424" s="7" t="s">
        <v>129</v>
      </c>
      <c r="D424">
        <v>50108</v>
      </c>
      <c r="E424" s="7" t="s">
        <v>3764</v>
      </c>
      <c r="F424">
        <v>9</v>
      </c>
      <c r="G424" s="7" t="s">
        <v>36930</v>
      </c>
      <c r="H424" s="2">
        <v>46258</v>
      </c>
      <c r="I424">
        <v>9</v>
      </c>
      <c r="J424" s="7" t="s">
        <v>59</v>
      </c>
      <c r="K424">
        <v>21</v>
      </c>
      <c r="L424">
        <v>-2768000</v>
      </c>
      <c r="M424" s="7" t="s">
        <v>4778</v>
      </c>
    </row>
    <row r="425" spans="1:13" x14ac:dyDescent="0.25">
      <c r="A425" s="7" t="s">
        <v>4766</v>
      </c>
      <c r="B425" s="7" t="s">
        <v>36935</v>
      </c>
      <c r="C425" s="7" t="s">
        <v>73</v>
      </c>
      <c r="D425">
        <v>40263</v>
      </c>
      <c r="E425" s="7" t="s">
        <v>4671</v>
      </c>
      <c r="F425">
        <v>9</v>
      </c>
      <c r="G425" s="7" t="s">
        <v>36930</v>
      </c>
      <c r="H425" s="2">
        <v>46258</v>
      </c>
      <c r="I425">
        <v>9</v>
      </c>
      <c r="J425" s="7" t="s">
        <v>59</v>
      </c>
      <c r="K425">
        <v>21</v>
      </c>
      <c r="L425">
        <v>-503500</v>
      </c>
      <c r="M425" s="7" t="s">
        <v>4767</v>
      </c>
    </row>
    <row r="426" spans="1:13" x14ac:dyDescent="0.25">
      <c r="A426" s="7" t="s">
        <v>4772</v>
      </c>
      <c r="B426" s="7" t="s">
        <v>36935</v>
      </c>
      <c r="C426" s="7" t="s">
        <v>50</v>
      </c>
      <c r="D426">
        <v>50058</v>
      </c>
      <c r="E426" s="7" t="s">
        <v>4691</v>
      </c>
      <c r="F426">
        <v>9</v>
      </c>
      <c r="G426" s="7" t="s">
        <v>36930</v>
      </c>
      <c r="H426" s="2">
        <v>46258</v>
      </c>
      <c r="I426">
        <v>9</v>
      </c>
      <c r="J426" s="7" t="s">
        <v>26</v>
      </c>
      <c r="K426">
        <v>15</v>
      </c>
      <c r="L426">
        <v>-954000</v>
      </c>
      <c r="M426" s="7" t="s">
        <v>4778</v>
      </c>
    </row>
    <row r="427" spans="1:13" x14ac:dyDescent="0.25">
      <c r="A427" s="7" t="s">
        <v>4776</v>
      </c>
      <c r="B427" s="7" t="s">
        <v>36935</v>
      </c>
      <c r="C427" s="7" t="s">
        <v>249</v>
      </c>
      <c r="D427">
        <v>60609</v>
      </c>
      <c r="E427" s="7" t="s">
        <v>3370</v>
      </c>
      <c r="F427">
        <v>9</v>
      </c>
      <c r="G427" s="7" t="s">
        <v>36930</v>
      </c>
      <c r="H427" s="2">
        <v>46258</v>
      </c>
      <c r="I427">
        <v>9</v>
      </c>
      <c r="J427" s="7" t="s">
        <v>26</v>
      </c>
      <c r="K427">
        <v>15</v>
      </c>
      <c r="L427">
        <v>-228000</v>
      </c>
      <c r="M427" s="7" t="s">
        <v>4777</v>
      </c>
    </row>
    <row r="428" spans="1:13" x14ac:dyDescent="0.25">
      <c r="A428" s="7" t="s">
        <v>4768</v>
      </c>
      <c r="B428" s="7" t="s">
        <v>36935</v>
      </c>
      <c r="C428" s="7" t="s">
        <v>329</v>
      </c>
      <c r="D428">
        <v>20288</v>
      </c>
      <c r="E428" s="7" t="s">
        <v>3297</v>
      </c>
      <c r="F428">
        <v>9</v>
      </c>
      <c r="G428" s="7" t="s">
        <v>36930</v>
      </c>
      <c r="H428" s="2">
        <v>46258</v>
      </c>
      <c r="I428">
        <v>9</v>
      </c>
      <c r="J428" s="7" t="s">
        <v>26</v>
      </c>
      <c r="K428">
        <v>15</v>
      </c>
      <c r="L428">
        <v>-67000</v>
      </c>
      <c r="M428" s="7" t="s">
        <v>4769</v>
      </c>
    </row>
    <row r="429" spans="1:13" x14ac:dyDescent="0.25">
      <c r="A429" s="7" t="s">
        <v>4763</v>
      </c>
      <c r="B429" s="7" t="s">
        <v>36935</v>
      </c>
      <c r="C429" s="7" t="s">
        <v>36938</v>
      </c>
      <c r="D429">
        <v>10091</v>
      </c>
      <c r="E429" s="7" t="s">
        <v>585</v>
      </c>
      <c r="F429">
        <v>9</v>
      </c>
      <c r="G429" s="7" t="s">
        <v>36930</v>
      </c>
      <c r="H429" s="2">
        <v>46258</v>
      </c>
      <c r="I429">
        <v>9</v>
      </c>
      <c r="J429" s="7" t="s">
        <v>59</v>
      </c>
      <c r="K429">
        <v>21</v>
      </c>
      <c r="L429">
        <v>-1340000</v>
      </c>
      <c r="M429" s="7" t="s">
        <v>4781</v>
      </c>
    </row>
    <row r="430" spans="1:13" x14ac:dyDescent="0.25">
      <c r="A430" s="7" t="s">
        <v>4768</v>
      </c>
      <c r="B430" s="7" t="s">
        <v>36935</v>
      </c>
      <c r="C430" s="7" t="s">
        <v>37622</v>
      </c>
      <c r="D430">
        <v>20108</v>
      </c>
      <c r="E430" s="7" t="s">
        <v>2545</v>
      </c>
      <c r="F430">
        <v>8</v>
      </c>
      <c r="G430" s="7" t="s">
        <v>36930</v>
      </c>
      <c r="H430" s="2">
        <v>46259</v>
      </c>
      <c r="I430">
        <v>8</v>
      </c>
      <c r="J430" s="7" t="s">
        <v>26</v>
      </c>
      <c r="K430">
        <v>15</v>
      </c>
      <c r="L430">
        <v>-27500</v>
      </c>
      <c r="M430" s="7" t="s">
        <v>4769</v>
      </c>
    </row>
    <row r="431" spans="1:13" x14ac:dyDescent="0.25">
      <c r="A431" s="7" t="s">
        <v>4766</v>
      </c>
      <c r="B431" s="7" t="s">
        <v>36935</v>
      </c>
      <c r="C431" s="7" t="s">
        <v>32</v>
      </c>
      <c r="D431">
        <v>40163</v>
      </c>
      <c r="E431" s="7" t="s">
        <v>1275</v>
      </c>
      <c r="F431">
        <v>8</v>
      </c>
      <c r="G431" s="7" t="s">
        <v>36930</v>
      </c>
      <c r="H431" s="2">
        <v>46259</v>
      </c>
      <c r="I431">
        <v>8</v>
      </c>
      <c r="J431" s="7" t="s">
        <v>146</v>
      </c>
      <c r="K431">
        <v>30</v>
      </c>
      <c r="L431">
        <v>-3700750</v>
      </c>
      <c r="M431" s="7" t="s">
        <v>4770</v>
      </c>
    </row>
    <row r="432" spans="1:13" x14ac:dyDescent="0.25">
      <c r="A432" s="7" t="s">
        <v>4766</v>
      </c>
      <c r="B432" s="7" t="s">
        <v>36935</v>
      </c>
      <c r="C432" s="7" t="s">
        <v>32</v>
      </c>
      <c r="D432">
        <v>40243</v>
      </c>
      <c r="E432" s="7" t="s">
        <v>4685</v>
      </c>
      <c r="F432">
        <v>8</v>
      </c>
      <c r="G432" s="7" t="s">
        <v>36930</v>
      </c>
      <c r="H432" s="2">
        <v>46259</v>
      </c>
      <c r="I432">
        <v>8</v>
      </c>
      <c r="J432" s="7" t="s">
        <v>59</v>
      </c>
      <c r="K432">
        <v>21</v>
      </c>
      <c r="L432">
        <v>-800000</v>
      </c>
      <c r="M432" s="7" t="s">
        <v>4770</v>
      </c>
    </row>
    <row r="433" spans="1:13" x14ac:dyDescent="0.25">
      <c r="A433" s="7" t="s">
        <v>4768</v>
      </c>
      <c r="B433" s="7" t="s">
        <v>36935</v>
      </c>
      <c r="C433" s="7" t="s">
        <v>37622</v>
      </c>
      <c r="D433">
        <v>20214</v>
      </c>
      <c r="E433" s="7" t="s">
        <v>3703</v>
      </c>
      <c r="F433">
        <v>8</v>
      </c>
      <c r="G433" s="7" t="s">
        <v>36930</v>
      </c>
      <c r="H433" s="2">
        <v>46259</v>
      </c>
      <c r="I433">
        <v>8</v>
      </c>
      <c r="J433" s="7" t="s">
        <v>26</v>
      </c>
      <c r="K433">
        <v>15</v>
      </c>
      <c r="L433">
        <v>-328000</v>
      </c>
      <c r="M433" s="7" t="s">
        <v>4769</v>
      </c>
    </row>
    <row r="434" spans="1:13" x14ac:dyDescent="0.25">
      <c r="A434" s="7" t="s">
        <v>4768</v>
      </c>
      <c r="B434" s="7" t="s">
        <v>36935</v>
      </c>
      <c r="C434" s="7" t="s">
        <v>37622</v>
      </c>
      <c r="D434">
        <v>20073</v>
      </c>
      <c r="E434" s="7" t="s">
        <v>2513</v>
      </c>
      <c r="F434">
        <v>8</v>
      </c>
      <c r="G434" s="7" t="s">
        <v>36930</v>
      </c>
      <c r="H434" s="2">
        <v>46259</v>
      </c>
      <c r="I434">
        <v>8</v>
      </c>
      <c r="J434" s="7" t="s">
        <v>26</v>
      </c>
      <c r="K434">
        <v>15</v>
      </c>
      <c r="L434">
        <v>-110000</v>
      </c>
      <c r="M434" s="7" t="s">
        <v>4769</v>
      </c>
    </row>
    <row r="435" spans="1:13" x14ac:dyDescent="0.25">
      <c r="A435" s="7" t="s">
        <v>4768</v>
      </c>
      <c r="B435" s="7" t="s">
        <v>36935</v>
      </c>
      <c r="C435" s="7" t="s">
        <v>149</v>
      </c>
      <c r="D435">
        <v>20277</v>
      </c>
      <c r="E435" s="7" t="s">
        <v>1207</v>
      </c>
      <c r="F435">
        <v>8</v>
      </c>
      <c r="G435" s="7" t="s">
        <v>36930</v>
      </c>
      <c r="H435" s="2">
        <v>46259</v>
      </c>
      <c r="I435">
        <v>8</v>
      </c>
      <c r="J435" s="7" t="s">
        <v>26</v>
      </c>
      <c r="K435">
        <v>15</v>
      </c>
      <c r="L435">
        <v>-670000</v>
      </c>
      <c r="M435" s="7" t="s">
        <v>4769</v>
      </c>
    </row>
    <row r="436" spans="1:13" x14ac:dyDescent="0.25">
      <c r="A436" s="7" t="s">
        <v>4763</v>
      </c>
      <c r="B436" s="7" t="s">
        <v>36935</v>
      </c>
      <c r="C436" s="7" t="s">
        <v>44</v>
      </c>
      <c r="D436">
        <v>10038</v>
      </c>
      <c r="E436" s="7" t="s">
        <v>2590</v>
      </c>
      <c r="F436">
        <v>8</v>
      </c>
      <c r="G436" s="7" t="s">
        <v>36930</v>
      </c>
      <c r="H436" s="2">
        <v>46259</v>
      </c>
      <c r="I436">
        <v>8</v>
      </c>
      <c r="J436" s="7" t="s">
        <v>26</v>
      </c>
      <c r="K436">
        <v>15</v>
      </c>
      <c r="L436">
        <v>-1078500</v>
      </c>
      <c r="M436" s="7" t="s">
        <v>4781</v>
      </c>
    </row>
    <row r="437" spans="1:13" x14ac:dyDescent="0.25">
      <c r="A437" s="7" t="s">
        <v>4768</v>
      </c>
      <c r="B437" s="7" t="s">
        <v>36935</v>
      </c>
      <c r="C437" s="7" t="s">
        <v>329</v>
      </c>
      <c r="D437">
        <v>20255</v>
      </c>
      <c r="E437" s="7" t="s">
        <v>3048</v>
      </c>
      <c r="F437">
        <v>8</v>
      </c>
      <c r="G437" s="7" t="s">
        <v>36930</v>
      </c>
      <c r="H437" s="2">
        <v>46259</v>
      </c>
      <c r="I437">
        <v>8</v>
      </c>
      <c r="J437" s="7" t="s">
        <v>59</v>
      </c>
      <c r="K437">
        <v>21</v>
      </c>
      <c r="L437">
        <v>-2080000</v>
      </c>
      <c r="M437" s="7" t="s">
        <v>4769</v>
      </c>
    </row>
    <row r="438" spans="1:13" x14ac:dyDescent="0.25">
      <c r="A438" s="7" t="s">
        <v>4768</v>
      </c>
      <c r="B438" s="7" t="s">
        <v>36935</v>
      </c>
      <c r="C438" s="7" t="s">
        <v>149</v>
      </c>
      <c r="D438">
        <v>20063</v>
      </c>
      <c r="E438" s="7" t="s">
        <v>3532</v>
      </c>
      <c r="F438">
        <v>8</v>
      </c>
      <c r="G438" s="7" t="s">
        <v>36930</v>
      </c>
      <c r="H438" s="2">
        <v>46259</v>
      </c>
      <c r="I438">
        <v>8</v>
      </c>
      <c r="J438" s="7" t="s">
        <v>26</v>
      </c>
      <c r="K438">
        <v>15</v>
      </c>
      <c r="L438">
        <v>-610000</v>
      </c>
      <c r="M438" s="7" t="s">
        <v>4769</v>
      </c>
    </row>
    <row r="439" spans="1:13" x14ac:dyDescent="0.25">
      <c r="A439" s="7" t="s">
        <v>4766</v>
      </c>
      <c r="B439" s="7" t="s">
        <v>36935</v>
      </c>
      <c r="C439" s="7" t="s">
        <v>2007</v>
      </c>
      <c r="D439">
        <v>40456</v>
      </c>
      <c r="E439" s="7" t="s">
        <v>2008</v>
      </c>
      <c r="F439">
        <v>8</v>
      </c>
      <c r="G439" s="7" t="s">
        <v>36930</v>
      </c>
      <c r="H439" s="2">
        <v>46259</v>
      </c>
      <c r="I439">
        <v>8</v>
      </c>
      <c r="J439" s="7" t="s">
        <v>34</v>
      </c>
      <c r="K439">
        <v>10</v>
      </c>
      <c r="L439">
        <v>-102000</v>
      </c>
      <c r="M439" s="7" t="s">
        <v>36931</v>
      </c>
    </row>
    <row r="440" spans="1:13" x14ac:dyDescent="0.25">
      <c r="A440" s="7" t="s">
        <v>4763</v>
      </c>
      <c r="B440" s="7" t="s">
        <v>36935</v>
      </c>
      <c r="C440" s="7" t="s">
        <v>36938</v>
      </c>
      <c r="D440">
        <v>10406</v>
      </c>
      <c r="E440" s="7" t="s">
        <v>2608</v>
      </c>
      <c r="F440">
        <v>8</v>
      </c>
      <c r="G440" s="7" t="s">
        <v>36930</v>
      </c>
      <c r="H440" s="2">
        <v>46259</v>
      </c>
      <c r="I440">
        <v>8</v>
      </c>
      <c r="J440" s="7" t="s">
        <v>59</v>
      </c>
      <c r="K440">
        <v>21</v>
      </c>
      <c r="L440">
        <v>-975000</v>
      </c>
      <c r="M440" s="7" t="s">
        <v>4781</v>
      </c>
    </row>
    <row r="441" spans="1:13" x14ac:dyDescent="0.25">
      <c r="A441" s="7" t="s">
        <v>4772</v>
      </c>
      <c r="B441" s="7" t="s">
        <v>36935</v>
      </c>
      <c r="C441" s="7" t="s">
        <v>50</v>
      </c>
      <c r="D441">
        <v>50276</v>
      </c>
      <c r="E441" s="7" t="s">
        <v>1946</v>
      </c>
      <c r="F441">
        <v>8</v>
      </c>
      <c r="G441" s="7" t="s">
        <v>36930</v>
      </c>
      <c r="H441" s="2">
        <v>46259</v>
      </c>
      <c r="I441">
        <v>8</v>
      </c>
      <c r="J441" s="7" t="s">
        <v>59</v>
      </c>
      <c r="K441">
        <v>21</v>
      </c>
      <c r="L441">
        <v>-2825500</v>
      </c>
      <c r="M441" s="7" t="s">
        <v>4778</v>
      </c>
    </row>
    <row r="442" spans="1:13" x14ac:dyDescent="0.25">
      <c r="A442" s="7" t="s">
        <v>4772</v>
      </c>
      <c r="B442" s="7" t="s">
        <v>36935</v>
      </c>
      <c r="C442" s="7" t="s">
        <v>50</v>
      </c>
      <c r="D442">
        <v>50064</v>
      </c>
      <c r="E442" s="7" t="s">
        <v>1259</v>
      </c>
      <c r="F442">
        <v>8</v>
      </c>
      <c r="G442" s="7" t="s">
        <v>36930</v>
      </c>
      <c r="H442" s="2">
        <v>46259</v>
      </c>
      <c r="I442">
        <v>8</v>
      </c>
      <c r="J442" s="7" t="s">
        <v>59</v>
      </c>
      <c r="K442">
        <v>21</v>
      </c>
      <c r="L442">
        <v>-2107500</v>
      </c>
      <c r="M442" s="7" t="s">
        <v>4778</v>
      </c>
    </row>
    <row r="443" spans="1:13" x14ac:dyDescent="0.25">
      <c r="A443" s="7" t="s">
        <v>4772</v>
      </c>
      <c r="B443" s="7" t="s">
        <v>36935</v>
      </c>
      <c r="C443" s="7" t="s">
        <v>50</v>
      </c>
      <c r="D443">
        <v>50021</v>
      </c>
      <c r="E443" s="7" t="s">
        <v>2456</v>
      </c>
      <c r="F443">
        <v>8</v>
      </c>
      <c r="G443" s="7" t="s">
        <v>36930</v>
      </c>
      <c r="H443" s="2">
        <v>46259</v>
      </c>
      <c r="I443">
        <v>8</v>
      </c>
      <c r="J443" s="7" t="s">
        <v>59</v>
      </c>
      <c r="K443">
        <v>21</v>
      </c>
      <c r="L443">
        <v>-2820000</v>
      </c>
      <c r="M443" s="7" t="s">
        <v>4778</v>
      </c>
    </row>
    <row r="444" spans="1:13" x14ac:dyDescent="0.25">
      <c r="A444" s="7" t="s">
        <v>4772</v>
      </c>
      <c r="B444" s="7" t="s">
        <v>36935</v>
      </c>
      <c r="C444" s="7" t="s">
        <v>50</v>
      </c>
      <c r="D444">
        <v>50275</v>
      </c>
      <c r="E444" s="7" t="s">
        <v>3262</v>
      </c>
      <c r="F444">
        <v>8</v>
      </c>
      <c r="G444" s="7" t="s">
        <v>36930</v>
      </c>
      <c r="H444" s="2">
        <v>46259</v>
      </c>
      <c r="I444">
        <v>8</v>
      </c>
      <c r="J444" s="7" t="s">
        <v>59</v>
      </c>
      <c r="K444">
        <v>21</v>
      </c>
      <c r="L444">
        <v>-1174000</v>
      </c>
      <c r="M444" s="7" t="s">
        <v>4778</v>
      </c>
    </row>
    <row r="445" spans="1:13" x14ac:dyDescent="0.25">
      <c r="A445" s="7" t="s">
        <v>4766</v>
      </c>
      <c r="B445" s="7" t="s">
        <v>36935</v>
      </c>
      <c r="C445" s="7" t="s">
        <v>140</v>
      </c>
      <c r="D445">
        <v>40052</v>
      </c>
      <c r="E445" s="7" t="s">
        <v>3868</v>
      </c>
      <c r="F445">
        <v>7</v>
      </c>
      <c r="G445" s="7" t="s">
        <v>36930</v>
      </c>
      <c r="H445" s="2">
        <v>46260</v>
      </c>
      <c r="I445">
        <v>7</v>
      </c>
      <c r="J445" s="7" t="s">
        <v>26</v>
      </c>
      <c r="K445">
        <v>15</v>
      </c>
      <c r="L445">
        <v>-522500</v>
      </c>
      <c r="M445" s="7" t="s">
        <v>4767</v>
      </c>
    </row>
    <row r="446" spans="1:13" x14ac:dyDescent="0.25">
      <c r="A446" s="7" t="s">
        <v>4766</v>
      </c>
      <c r="B446" s="7" t="s">
        <v>36935</v>
      </c>
      <c r="C446" s="7" t="s">
        <v>140</v>
      </c>
      <c r="D446">
        <v>40136</v>
      </c>
      <c r="E446" s="7" t="s">
        <v>4200</v>
      </c>
      <c r="F446">
        <v>7</v>
      </c>
      <c r="G446" s="7" t="s">
        <v>36930</v>
      </c>
      <c r="H446" s="2">
        <v>46260</v>
      </c>
      <c r="I446">
        <v>7</v>
      </c>
      <c r="J446" s="7" t="s">
        <v>26</v>
      </c>
      <c r="K446">
        <v>15</v>
      </c>
      <c r="L446">
        <v>-82500</v>
      </c>
      <c r="M446" s="7" t="s">
        <v>4767</v>
      </c>
    </row>
    <row r="447" spans="1:13" x14ac:dyDescent="0.25">
      <c r="A447" s="7" t="s">
        <v>4768</v>
      </c>
      <c r="B447" s="7" t="s">
        <v>36935</v>
      </c>
      <c r="C447" s="7" t="s">
        <v>37622</v>
      </c>
      <c r="D447">
        <v>20172</v>
      </c>
      <c r="E447" s="7" t="s">
        <v>3656</v>
      </c>
      <c r="F447">
        <v>7</v>
      </c>
      <c r="G447" s="7" t="s">
        <v>36930</v>
      </c>
      <c r="H447" s="2">
        <v>46260</v>
      </c>
      <c r="I447">
        <v>7</v>
      </c>
      <c r="J447" s="7" t="s">
        <v>26</v>
      </c>
      <c r="K447">
        <v>15</v>
      </c>
      <c r="L447">
        <v>-330000</v>
      </c>
      <c r="M447" s="7" t="s">
        <v>4769</v>
      </c>
    </row>
    <row r="448" spans="1:13" x14ac:dyDescent="0.25">
      <c r="A448" s="7" t="s">
        <v>4763</v>
      </c>
      <c r="B448" s="7" t="s">
        <v>36935</v>
      </c>
      <c r="C448" s="7" t="s">
        <v>44</v>
      </c>
      <c r="D448">
        <v>10048</v>
      </c>
      <c r="E448" s="7" t="s">
        <v>3509</v>
      </c>
      <c r="F448">
        <v>7</v>
      </c>
      <c r="G448" s="7" t="s">
        <v>36930</v>
      </c>
      <c r="H448" s="2">
        <v>46260</v>
      </c>
      <c r="I448">
        <v>7</v>
      </c>
      <c r="J448" s="7" t="s">
        <v>59</v>
      </c>
      <c r="K448">
        <v>21</v>
      </c>
      <c r="L448">
        <v>-702501</v>
      </c>
      <c r="M448" s="7" t="s">
        <v>4781</v>
      </c>
    </row>
    <row r="449" spans="1:13" x14ac:dyDescent="0.25">
      <c r="A449" s="7" t="s">
        <v>4763</v>
      </c>
      <c r="B449" s="7" t="s">
        <v>36935</v>
      </c>
      <c r="C449" s="7" t="s">
        <v>44</v>
      </c>
      <c r="D449">
        <v>10458</v>
      </c>
      <c r="E449" s="7" t="s">
        <v>3993</v>
      </c>
      <c r="F449">
        <v>7</v>
      </c>
      <c r="G449" s="7" t="s">
        <v>36930</v>
      </c>
      <c r="H449" s="2">
        <v>46260</v>
      </c>
      <c r="I449">
        <v>7</v>
      </c>
      <c r="J449" s="7" t="s">
        <v>146</v>
      </c>
      <c r="K449">
        <v>30</v>
      </c>
      <c r="L449">
        <v>-515000</v>
      </c>
      <c r="M449" s="7" t="s">
        <v>4781</v>
      </c>
    </row>
    <row r="450" spans="1:13" x14ac:dyDescent="0.25">
      <c r="A450" s="7" t="s">
        <v>4763</v>
      </c>
      <c r="B450" s="7" t="s">
        <v>36935</v>
      </c>
      <c r="C450" s="7" t="s">
        <v>44</v>
      </c>
      <c r="D450">
        <v>10283</v>
      </c>
      <c r="E450" s="7" t="s">
        <v>3276</v>
      </c>
      <c r="F450">
        <v>7</v>
      </c>
      <c r="G450" s="7" t="s">
        <v>36930</v>
      </c>
      <c r="H450" s="2">
        <v>46260</v>
      </c>
      <c r="I450">
        <v>7</v>
      </c>
      <c r="J450" s="7" t="s">
        <v>59</v>
      </c>
      <c r="K450">
        <v>21</v>
      </c>
      <c r="L450">
        <v>-110000</v>
      </c>
      <c r="M450" s="7" t="s">
        <v>4781</v>
      </c>
    </row>
    <row r="451" spans="1:13" x14ac:dyDescent="0.25">
      <c r="A451" s="7" t="s">
        <v>4772</v>
      </c>
      <c r="B451" s="7" t="s">
        <v>36935</v>
      </c>
      <c r="C451" s="7" t="s">
        <v>50</v>
      </c>
      <c r="D451">
        <v>50058</v>
      </c>
      <c r="E451" s="7" t="s">
        <v>4691</v>
      </c>
      <c r="F451">
        <v>7</v>
      </c>
      <c r="G451" s="7" t="s">
        <v>36930</v>
      </c>
      <c r="H451" s="2">
        <v>46260</v>
      </c>
      <c r="I451">
        <v>7</v>
      </c>
      <c r="J451" s="7" t="s">
        <v>26</v>
      </c>
      <c r="K451">
        <v>15</v>
      </c>
      <c r="L451">
        <v>-238500</v>
      </c>
      <c r="M451" s="7" t="s">
        <v>4778</v>
      </c>
    </row>
    <row r="452" spans="1:13" x14ac:dyDescent="0.25">
      <c r="A452" s="7" t="s">
        <v>4766</v>
      </c>
      <c r="B452" s="7" t="s">
        <v>36935</v>
      </c>
      <c r="C452" s="7" t="s">
        <v>73</v>
      </c>
      <c r="D452">
        <v>40164</v>
      </c>
      <c r="E452" s="7" t="s">
        <v>3700</v>
      </c>
      <c r="F452">
        <v>7</v>
      </c>
      <c r="G452" s="7" t="s">
        <v>36930</v>
      </c>
      <c r="H452" s="2">
        <v>46260</v>
      </c>
      <c r="I452">
        <v>7</v>
      </c>
      <c r="J452" s="7" t="s">
        <v>59</v>
      </c>
      <c r="K452">
        <v>21</v>
      </c>
      <c r="L452">
        <v>-3375000</v>
      </c>
      <c r="M452" s="7" t="s">
        <v>4767</v>
      </c>
    </row>
    <row r="453" spans="1:13" x14ac:dyDescent="0.25">
      <c r="A453" s="7" t="s">
        <v>4763</v>
      </c>
      <c r="B453" s="7" t="s">
        <v>36935</v>
      </c>
      <c r="C453" s="7" t="s">
        <v>86</v>
      </c>
      <c r="D453">
        <v>10369</v>
      </c>
      <c r="E453" s="7" t="s">
        <v>4648</v>
      </c>
      <c r="F453">
        <v>7</v>
      </c>
      <c r="G453" s="7" t="s">
        <v>36930</v>
      </c>
      <c r="H453" s="2">
        <v>46260</v>
      </c>
      <c r="I453">
        <v>7</v>
      </c>
      <c r="J453" s="7" t="s">
        <v>34</v>
      </c>
      <c r="K453">
        <v>10</v>
      </c>
      <c r="L453">
        <v>-115000</v>
      </c>
      <c r="M453" s="7" t="s">
        <v>4781</v>
      </c>
    </row>
    <row r="454" spans="1:13" x14ac:dyDescent="0.25">
      <c r="A454" s="7" t="s">
        <v>4766</v>
      </c>
      <c r="B454" s="7" t="s">
        <v>36935</v>
      </c>
      <c r="C454" s="7" t="s">
        <v>73</v>
      </c>
      <c r="D454">
        <v>40231</v>
      </c>
      <c r="E454" s="7" t="s">
        <v>1952</v>
      </c>
      <c r="F454">
        <v>7</v>
      </c>
      <c r="G454" s="7" t="s">
        <v>36930</v>
      </c>
      <c r="H454" s="2">
        <v>46260</v>
      </c>
      <c r="I454">
        <v>7</v>
      </c>
      <c r="J454" s="7" t="s">
        <v>59</v>
      </c>
      <c r="K454">
        <v>21</v>
      </c>
      <c r="L454">
        <v>-979500</v>
      </c>
      <c r="M454" s="7" t="s">
        <v>4767</v>
      </c>
    </row>
    <row r="455" spans="1:13" x14ac:dyDescent="0.25">
      <c r="A455" s="7" t="s">
        <v>4766</v>
      </c>
      <c r="B455" s="7" t="s">
        <v>36935</v>
      </c>
      <c r="C455" s="7" t="s">
        <v>73</v>
      </c>
      <c r="D455">
        <v>40182</v>
      </c>
      <c r="E455" s="7" t="s">
        <v>3782</v>
      </c>
      <c r="F455">
        <v>7</v>
      </c>
      <c r="G455" s="7" t="s">
        <v>36930</v>
      </c>
      <c r="H455" s="2">
        <v>46260</v>
      </c>
      <c r="I455">
        <v>7</v>
      </c>
      <c r="J455" s="7" t="s">
        <v>59</v>
      </c>
      <c r="K455">
        <v>21</v>
      </c>
      <c r="L455">
        <v>-935000</v>
      </c>
      <c r="M455" s="7" t="s">
        <v>4767</v>
      </c>
    </row>
    <row r="456" spans="1:13" x14ac:dyDescent="0.25">
      <c r="A456" s="7" t="s">
        <v>4763</v>
      </c>
      <c r="B456" s="7" t="s">
        <v>36935</v>
      </c>
      <c r="C456" s="7" t="s">
        <v>36938</v>
      </c>
      <c r="D456">
        <v>10312</v>
      </c>
      <c r="E456" s="7" t="s">
        <v>1638</v>
      </c>
      <c r="F456">
        <v>7</v>
      </c>
      <c r="G456" s="7" t="s">
        <v>36930</v>
      </c>
      <c r="H456" s="2">
        <v>46260</v>
      </c>
      <c r="I456">
        <v>7</v>
      </c>
      <c r="J456" s="7" t="s">
        <v>26</v>
      </c>
      <c r="K456">
        <v>15</v>
      </c>
      <c r="L456">
        <v>-1192500</v>
      </c>
      <c r="M456" s="7" t="s">
        <v>4781</v>
      </c>
    </row>
    <row r="457" spans="1:13" x14ac:dyDescent="0.25">
      <c r="A457" s="7" t="s">
        <v>4782</v>
      </c>
      <c r="B457" s="7" t="s">
        <v>36935</v>
      </c>
      <c r="C457" s="7" t="s">
        <v>177</v>
      </c>
      <c r="D457">
        <v>30106</v>
      </c>
      <c r="E457" s="7" t="s">
        <v>3565</v>
      </c>
      <c r="F457">
        <v>7</v>
      </c>
      <c r="G457" s="7" t="s">
        <v>36930</v>
      </c>
      <c r="H457" s="2">
        <v>46260</v>
      </c>
      <c r="I457">
        <v>7</v>
      </c>
      <c r="J457" s="7" t="s">
        <v>59</v>
      </c>
      <c r="K457">
        <v>21</v>
      </c>
      <c r="L457">
        <v>-148000</v>
      </c>
      <c r="M457" s="7" t="s">
        <v>36932</v>
      </c>
    </row>
    <row r="458" spans="1:13" x14ac:dyDescent="0.25">
      <c r="A458" s="7" t="s">
        <v>4763</v>
      </c>
      <c r="B458" s="7" t="s">
        <v>36935</v>
      </c>
      <c r="C458" s="7" t="s">
        <v>36938</v>
      </c>
      <c r="D458">
        <v>10059</v>
      </c>
      <c r="E458" s="7" t="s">
        <v>827</v>
      </c>
      <c r="F458">
        <v>7</v>
      </c>
      <c r="G458" s="7" t="s">
        <v>36930</v>
      </c>
      <c r="H458" s="2">
        <v>46260</v>
      </c>
      <c r="I458">
        <v>7</v>
      </c>
      <c r="J458" s="7" t="s">
        <v>59</v>
      </c>
      <c r="K458">
        <v>21</v>
      </c>
      <c r="L458">
        <v>-34000</v>
      </c>
      <c r="M458" s="7" t="s">
        <v>4781</v>
      </c>
    </row>
    <row r="459" spans="1:13" x14ac:dyDescent="0.25">
      <c r="A459" s="7" t="s">
        <v>4772</v>
      </c>
      <c r="B459" s="7" t="s">
        <v>36935</v>
      </c>
      <c r="C459" s="7" t="s">
        <v>90</v>
      </c>
      <c r="D459">
        <v>50180</v>
      </c>
      <c r="E459" s="7" t="s">
        <v>927</v>
      </c>
      <c r="F459">
        <v>7</v>
      </c>
      <c r="G459" s="7" t="s">
        <v>36930</v>
      </c>
      <c r="H459" s="2">
        <v>46260</v>
      </c>
      <c r="I459">
        <v>7</v>
      </c>
      <c r="J459" s="7" t="s">
        <v>59</v>
      </c>
      <c r="K459">
        <v>21</v>
      </c>
      <c r="L459">
        <v>-234128</v>
      </c>
      <c r="M459" s="7" t="s">
        <v>4778</v>
      </c>
    </row>
    <row r="460" spans="1:13" x14ac:dyDescent="0.25">
      <c r="A460" s="7" t="s">
        <v>4772</v>
      </c>
      <c r="B460" s="7" t="s">
        <v>36935</v>
      </c>
      <c r="C460" s="7" t="s">
        <v>90</v>
      </c>
      <c r="D460">
        <v>50181</v>
      </c>
      <c r="E460" s="7" t="s">
        <v>3299</v>
      </c>
      <c r="F460">
        <v>7</v>
      </c>
      <c r="G460" s="7" t="s">
        <v>36930</v>
      </c>
      <c r="H460" s="2">
        <v>46260</v>
      </c>
      <c r="I460">
        <v>7</v>
      </c>
      <c r="J460" s="7" t="s">
        <v>59</v>
      </c>
      <c r="K460">
        <v>21</v>
      </c>
      <c r="L460">
        <v>-310905</v>
      </c>
      <c r="M460" s="7" t="s">
        <v>4778</v>
      </c>
    </row>
    <row r="461" spans="1:13" x14ac:dyDescent="0.25">
      <c r="A461" s="7" t="s">
        <v>4768</v>
      </c>
      <c r="B461" s="7" t="s">
        <v>36935</v>
      </c>
      <c r="C461" s="7" t="s">
        <v>149</v>
      </c>
      <c r="D461">
        <v>20312</v>
      </c>
      <c r="E461" s="7" t="s">
        <v>3724</v>
      </c>
      <c r="F461">
        <v>7</v>
      </c>
      <c r="G461" s="7" t="s">
        <v>36930</v>
      </c>
      <c r="H461" s="2">
        <v>46260</v>
      </c>
      <c r="I461">
        <v>7</v>
      </c>
      <c r="J461" s="7" t="s">
        <v>59</v>
      </c>
      <c r="K461">
        <v>21</v>
      </c>
      <c r="L461">
        <v>-2005000</v>
      </c>
      <c r="M461" s="7" t="s">
        <v>4769</v>
      </c>
    </row>
    <row r="462" spans="1:13" x14ac:dyDescent="0.25">
      <c r="A462" s="7" t="s">
        <v>4772</v>
      </c>
      <c r="B462" s="7" t="s">
        <v>36935</v>
      </c>
      <c r="C462" s="7" t="s">
        <v>50</v>
      </c>
      <c r="D462">
        <v>50049</v>
      </c>
      <c r="E462" s="7" t="s">
        <v>2358</v>
      </c>
      <c r="F462">
        <v>7</v>
      </c>
      <c r="G462" s="7" t="s">
        <v>36930</v>
      </c>
      <c r="H462" s="2">
        <v>46260</v>
      </c>
      <c r="I462">
        <v>7</v>
      </c>
      <c r="J462" s="7" t="s">
        <v>59</v>
      </c>
      <c r="K462">
        <v>21</v>
      </c>
      <c r="L462">
        <v>-2600000</v>
      </c>
      <c r="M462" s="7" t="s">
        <v>4778</v>
      </c>
    </row>
    <row r="463" spans="1:13" x14ac:dyDescent="0.25">
      <c r="A463" s="7" t="s">
        <v>4768</v>
      </c>
      <c r="B463" s="7" t="s">
        <v>36935</v>
      </c>
      <c r="C463" s="7" t="s">
        <v>37622</v>
      </c>
      <c r="D463">
        <v>20079</v>
      </c>
      <c r="E463" s="7" t="s">
        <v>4597</v>
      </c>
      <c r="F463">
        <v>7</v>
      </c>
      <c r="G463" s="7" t="s">
        <v>36930</v>
      </c>
      <c r="H463" s="2">
        <v>46260</v>
      </c>
      <c r="I463">
        <v>7</v>
      </c>
      <c r="J463" s="7" t="s">
        <v>26</v>
      </c>
      <c r="K463">
        <v>15</v>
      </c>
      <c r="L463">
        <v>-193000</v>
      </c>
      <c r="M463" s="7" t="s">
        <v>4769</v>
      </c>
    </row>
    <row r="464" spans="1:13" x14ac:dyDescent="0.25">
      <c r="A464" s="7" t="s">
        <v>4766</v>
      </c>
      <c r="B464" s="7" t="s">
        <v>36935</v>
      </c>
      <c r="C464" s="7" t="s">
        <v>140</v>
      </c>
      <c r="D464">
        <v>40289</v>
      </c>
      <c r="E464" s="7" t="s">
        <v>1076</v>
      </c>
      <c r="F464">
        <v>7</v>
      </c>
      <c r="G464" s="7" t="s">
        <v>36930</v>
      </c>
      <c r="H464" s="2">
        <v>46260</v>
      </c>
      <c r="I464">
        <v>7</v>
      </c>
      <c r="J464" s="7" t="s">
        <v>26</v>
      </c>
      <c r="K464">
        <v>15</v>
      </c>
      <c r="L464">
        <v>-265515</v>
      </c>
      <c r="M464" s="7" t="s">
        <v>4767</v>
      </c>
    </row>
    <row r="465" spans="1:13" x14ac:dyDescent="0.25">
      <c r="A465" s="7" t="s">
        <v>4766</v>
      </c>
      <c r="B465" s="7" t="s">
        <v>36935</v>
      </c>
      <c r="C465" s="7" t="s">
        <v>351</v>
      </c>
      <c r="D465">
        <v>44492</v>
      </c>
      <c r="E465" s="7" t="s">
        <v>2568</v>
      </c>
      <c r="F465">
        <v>7</v>
      </c>
      <c r="G465" s="7" t="s">
        <v>36930</v>
      </c>
      <c r="H465" s="2">
        <v>46260</v>
      </c>
      <c r="I465">
        <v>7</v>
      </c>
      <c r="J465" s="7" t="s">
        <v>26</v>
      </c>
      <c r="K465">
        <v>15</v>
      </c>
      <c r="L465">
        <v>-200000</v>
      </c>
      <c r="M465" s="7" t="s">
        <v>4767</v>
      </c>
    </row>
    <row r="466" spans="1:13" x14ac:dyDescent="0.25">
      <c r="A466" s="7" t="s">
        <v>4776</v>
      </c>
      <c r="B466" s="7" t="s">
        <v>36935</v>
      </c>
      <c r="C466" s="7" t="s">
        <v>36376</v>
      </c>
      <c r="D466">
        <v>60901</v>
      </c>
      <c r="E466" s="7" t="s">
        <v>405</v>
      </c>
      <c r="F466">
        <v>7</v>
      </c>
      <c r="G466" s="7" t="s">
        <v>36930</v>
      </c>
      <c r="H466" s="2">
        <v>46260</v>
      </c>
      <c r="I466">
        <v>7</v>
      </c>
      <c r="J466" s="7" t="s">
        <v>59</v>
      </c>
      <c r="K466">
        <v>21</v>
      </c>
      <c r="L466">
        <v>-855000</v>
      </c>
      <c r="M466" s="7" t="s">
        <v>4777</v>
      </c>
    </row>
    <row r="467" spans="1:13" x14ac:dyDescent="0.25">
      <c r="A467" s="7" t="s">
        <v>4768</v>
      </c>
      <c r="B467" s="7" t="s">
        <v>36935</v>
      </c>
      <c r="C467" s="7" t="s">
        <v>329</v>
      </c>
      <c r="D467">
        <v>20376</v>
      </c>
      <c r="E467" s="7" t="s">
        <v>4003</v>
      </c>
      <c r="F467">
        <v>6</v>
      </c>
      <c r="G467" s="7" t="s">
        <v>36930</v>
      </c>
      <c r="H467" s="2">
        <v>46261</v>
      </c>
      <c r="I467">
        <v>6</v>
      </c>
      <c r="J467" s="7" t="s">
        <v>59</v>
      </c>
      <c r="K467">
        <v>21</v>
      </c>
      <c r="L467">
        <v>-340000</v>
      </c>
      <c r="M467" s="7" t="s">
        <v>4769</v>
      </c>
    </row>
    <row r="468" spans="1:13" x14ac:dyDescent="0.25">
      <c r="A468" s="7" t="s">
        <v>4772</v>
      </c>
      <c r="B468" s="7" t="s">
        <v>36935</v>
      </c>
      <c r="C468" s="7" t="s">
        <v>50</v>
      </c>
      <c r="D468">
        <v>50050</v>
      </c>
      <c r="E468" s="7" t="s">
        <v>3665</v>
      </c>
      <c r="F468">
        <v>6</v>
      </c>
      <c r="G468" s="7" t="s">
        <v>36930</v>
      </c>
      <c r="H468" s="2">
        <v>46261</v>
      </c>
      <c r="I468">
        <v>6</v>
      </c>
      <c r="J468" s="7" t="s">
        <v>34</v>
      </c>
      <c r="K468">
        <v>10</v>
      </c>
      <c r="L468">
        <v>-138000</v>
      </c>
      <c r="M468" s="7" t="s">
        <v>4778</v>
      </c>
    </row>
    <row r="469" spans="1:13" x14ac:dyDescent="0.25">
      <c r="A469" s="7" t="s">
        <v>4766</v>
      </c>
      <c r="B469" s="7" t="s">
        <v>36935</v>
      </c>
      <c r="C469" s="7" t="s">
        <v>40</v>
      </c>
      <c r="D469">
        <v>507</v>
      </c>
      <c r="E469" s="7" t="s">
        <v>4022</v>
      </c>
      <c r="F469">
        <v>6</v>
      </c>
      <c r="G469" s="7" t="s">
        <v>36937</v>
      </c>
      <c r="H469" s="2">
        <v>46261</v>
      </c>
      <c r="I469">
        <v>6</v>
      </c>
      <c r="J469" s="7" t="s">
        <v>26</v>
      </c>
      <c r="K469">
        <v>15</v>
      </c>
      <c r="L469">
        <v>-13500</v>
      </c>
      <c r="M469" s="7" t="s">
        <v>36931</v>
      </c>
    </row>
    <row r="470" spans="1:13" x14ac:dyDescent="0.25">
      <c r="A470" s="7" t="s">
        <v>4772</v>
      </c>
      <c r="B470" s="7" t="s">
        <v>36935</v>
      </c>
      <c r="C470" s="7" t="s">
        <v>50</v>
      </c>
      <c r="D470">
        <v>50042</v>
      </c>
      <c r="E470" s="7" t="s">
        <v>3616</v>
      </c>
      <c r="F470">
        <v>6</v>
      </c>
      <c r="G470" s="7" t="s">
        <v>36930</v>
      </c>
      <c r="H470" s="2">
        <v>46261</v>
      </c>
      <c r="I470">
        <v>6</v>
      </c>
      <c r="J470" s="7" t="s">
        <v>146</v>
      </c>
      <c r="K470">
        <v>30</v>
      </c>
      <c r="L470">
        <v>-780000</v>
      </c>
      <c r="M470" s="7" t="s">
        <v>4778</v>
      </c>
    </row>
    <row r="471" spans="1:13" x14ac:dyDescent="0.25">
      <c r="A471" s="7" t="s">
        <v>4772</v>
      </c>
      <c r="B471" s="7" t="s">
        <v>36935</v>
      </c>
      <c r="C471" s="7" t="s">
        <v>50</v>
      </c>
      <c r="D471">
        <v>50312</v>
      </c>
      <c r="E471" s="7" t="s">
        <v>4075</v>
      </c>
      <c r="F471">
        <v>6</v>
      </c>
      <c r="G471" s="7" t="s">
        <v>36930</v>
      </c>
      <c r="H471" s="2">
        <v>46261</v>
      </c>
      <c r="I471">
        <v>6</v>
      </c>
      <c r="J471" s="7" t="s">
        <v>146</v>
      </c>
      <c r="K471">
        <v>30</v>
      </c>
      <c r="L471">
        <v>-1855000</v>
      </c>
      <c r="M471" s="7" t="s">
        <v>4778</v>
      </c>
    </row>
    <row r="472" spans="1:13" x14ac:dyDescent="0.25">
      <c r="A472" s="7" t="s">
        <v>4766</v>
      </c>
      <c r="B472" s="7" t="s">
        <v>36935</v>
      </c>
      <c r="C472" s="7" t="s">
        <v>40</v>
      </c>
      <c r="D472">
        <v>514</v>
      </c>
      <c r="E472" s="7" t="s">
        <v>3573</v>
      </c>
      <c r="F472">
        <v>6</v>
      </c>
      <c r="G472" s="7" t="s">
        <v>36937</v>
      </c>
      <c r="H472" s="2">
        <v>46261</v>
      </c>
      <c r="I472">
        <v>6</v>
      </c>
      <c r="J472" s="7" t="s">
        <v>26</v>
      </c>
      <c r="K472">
        <v>15</v>
      </c>
      <c r="L472">
        <v>-30000</v>
      </c>
      <c r="M472" s="7" t="s">
        <v>36931</v>
      </c>
    </row>
    <row r="473" spans="1:13" x14ac:dyDescent="0.25">
      <c r="A473" s="7" t="s">
        <v>4766</v>
      </c>
      <c r="B473" s="7" t="s">
        <v>36935</v>
      </c>
      <c r="C473" s="7" t="s">
        <v>32</v>
      </c>
      <c r="D473">
        <v>40269</v>
      </c>
      <c r="E473" s="7" t="s">
        <v>2739</v>
      </c>
      <c r="F473">
        <v>6</v>
      </c>
      <c r="G473" s="7" t="s">
        <v>36930</v>
      </c>
      <c r="H473" s="2">
        <v>46261</v>
      </c>
      <c r="I473">
        <v>6</v>
      </c>
      <c r="J473" s="7" t="s">
        <v>59</v>
      </c>
      <c r="K473">
        <v>21</v>
      </c>
      <c r="L473">
        <v>-1470000</v>
      </c>
      <c r="M473" s="7" t="s">
        <v>4770</v>
      </c>
    </row>
    <row r="474" spans="1:13" x14ac:dyDescent="0.25">
      <c r="A474" s="7" t="s">
        <v>4766</v>
      </c>
      <c r="B474" s="7" t="s">
        <v>36935</v>
      </c>
      <c r="C474" s="7" t="s">
        <v>32</v>
      </c>
      <c r="D474">
        <v>40298</v>
      </c>
      <c r="E474" s="7" t="s">
        <v>2735</v>
      </c>
      <c r="F474">
        <v>6</v>
      </c>
      <c r="G474" s="7" t="s">
        <v>36930</v>
      </c>
      <c r="H474" s="2">
        <v>46261</v>
      </c>
      <c r="I474">
        <v>6</v>
      </c>
      <c r="J474" s="7" t="s">
        <v>26</v>
      </c>
      <c r="K474">
        <v>15</v>
      </c>
      <c r="L474">
        <v>-335000</v>
      </c>
      <c r="M474" s="7" t="s">
        <v>4770</v>
      </c>
    </row>
    <row r="475" spans="1:13" x14ac:dyDescent="0.25">
      <c r="A475" s="7" t="s">
        <v>4776</v>
      </c>
      <c r="B475" s="7" t="s">
        <v>36935</v>
      </c>
      <c r="C475" s="7" t="s">
        <v>249</v>
      </c>
      <c r="D475">
        <v>60626</v>
      </c>
      <c r="E475" s="7" t="s">
        <v>3894</v>
      </c>
      <c r="F475">
        <v>6</v>
      </c>
      <c r="G475" s="7" t="s">
        <v>36930</v>
      </c>
      <c r="H475" s="2">
        <v>46261</v>
      </c>
      <c r="I475">
        <v>6</v>
      </c>
      <c r="J475" s="7" t="s">
        <v>59</v>
      </c>
      <c r="K475">
        <v>21</v>
      </c>
      <c r="L475">
        <v>-195000</v>
      </c>
      <c r="M475" s="7" t="s">
        <v>4777</v>
      </c>
    </row>
    <row r="476" spans="1:13" x14ac:dyDescent="0.25">
      <c r="A476" s="7" t="s">
        <v>4763</v>
      </c>
      <c r="B476" s="7" t="s">
        <v>36935</v>
      </c>
      <c r="C476" s="7" t="s">
        <v>159</v>
      </c>
      <c r="D476">
        <v>10116</v>
      </c>
      <c r="E476" s="7" t="s">
        <v>1995</v>
      </c>
      <c r="F476">
        <v>6</v>
      </c>
      <c r="G476" s="7" t="s">
        <v>36930</v>
      </c>
      <c r="H476" s="2">
        <v>46261</v>
      </c>
      <c r="I476">
        <v>6</v>
      </c>
      <c r="J476" s="7" t="s">
        <v>146</v>
      </c>
      <c r="K476">
        <v>30</v>
      </c>
      <c r="L476">
        <v>-510000</v>
      </c>
      <c r="M476" s="7" t="s">
        <v>4781</v>
      </c>
    </row>
    <row r="477" spans="1:13" x14ac:dyDescent="0.25">
      <c r="A477" s="7" t="s">
        <v>4768</v>
      </c>
      <c r="B477" s="7" t="s">
        <v>36935</v>
      </c>
      <c r="C477" s="7" t="s">
        <v>149</v>
      </c>
      <c r="D477">
        <v>20314</v>
      </c>
      <c r="E477" s="7" t="s">
        <v>2089</v>
      </c>
      <c r="F477">
        <v>6</v>
      </c>
      <c r="G477" s="7" t="s">
        <v>36930</v>
      </c>
      <c r="H477" s="2">
        <v>46261</v>
      </c>
      <c r="I477">
        <v>6</v>
      </c>
      <c r="J477" s="7" t="s">
        <v>26</v>
      </c>
      <c r="K477">
        <v>15</v>
      </c>
      <c r="L477">
        <v>-134000</v>
      </c>
      <c r="M477" s="7" t="s">
        <v>4769</v>
      </c>
    </row>
    <row r="478" spans="1:13" x14ac:dyDescent="0.25">
      <c r="A478" s="7" t="s">
        <v>4766</v>
      </c>
      <c r="B478" s="7" t="s">
        <v>36935</v>
      </c>
      <c r="C478" s="7" t="s">
        <v>73</v>
      </c>
      <c r="D478">
        <v>40501</v>
      </c>
      <c r="E478" s="7" t="s">
        <v>3846</v>
      </c>
      <c r="F478">
        <v>6</v>
      </c>
      <c r="G478" s="7" t="s">
        <v>36930</v>
      </c>
      <c r="H478" s="2">
        <v>46261</v>
      </c>
      <c r="I478">
        <v>6</v>
      </c>
      <c r="J478" s="7" t="s">
        <v>59</v>
      </c>
      <c r="K478">
        <v>21</v>
      </c>
      <c r="L478">
        <v>-344000</v>
      </c>
      <c r="M478" s="7" t="s">
        <v>4767</v>
      </c>
    </row>
    <row r="479" spans="1:13" x14ac:dyDescent="0.25">
      <c r="A479" s="7" t="s">
        <v>4776</v>
      </c>
      <c r="B479" s="7" t="s">
        <v>36935</v>
      </c>
      <c r="C479" s="7" t="s">
        <v>249</v>
      </c>
      <c r="D479">
        <v>60635</v>
      </c>
      <c r="E479" s="7" t="s">
        <v>1182</v>
      </c>
      <c r="F479">
        <v>6</v>
      </c>
      <c r="G479" s="7" t="s">
        <v>36930</v>
      </c>
      <c r="H479" s="2">
        <v>46261</v>
      </c>
      <c r="I479">
        <v>6</v>
      </c>
      <c r="J479" s="7" t="s">
        <v>59</v>
      </c>
      <c r="K479">
        <v>21</v>
      </c>
      <c r="L479">
        <v>-610000</v>
      </c>
      <c r="M479" s="7" t="s">
        <v>4777</v>
      </c>
    </row>
    <row r="480" spans="1:13" x14ac:dyDescent="0.25">
      <c r="A480" s="7" t="s">
        <v>4763</v>
      </c>
      <c r="B480" s="7" t="s">
        <v>36935</v>
      </c>
      <c r="C480" s="7" t="s">
        <v>159</v>
      </c>
      <c r="D480">
        <v>10233</v>
      </c>
      <c r="E480" s="7" t="s">
        <v>4634</v>
      </c>
      <c r="F480">
        <v>6</v>
      </c>
      <c r="G480" s="7" t="s">
        <v>36930</v>
      </c>
      <c r="H480" s="2">
        <v>46261</v>
      </c>
      <c r="I480">
        <v>6</v>
      </c>
      <c r="J480" s="7" t="s">
        <v>34</v>
      </c>
      <c r="K480">
        <v>10</v>
      </c>
      <c r="L480">
        <v>-164008</v>
      </c>
      <c r="M480" s="7" t="s">
        <v>4781</v>
      </c>
    </row>
    <row r="481" spans="1:13" x14ac:dyDescent="0.25">
      <c r="A481" s="7" t="s">
        <v>4768</v>
      </c>
      <c r="B481" s="7" t="s">
        <v>36935</v>
      </c>
      <c r="C481" s="7" t="s">
        <v>149</v>
      </c>
      <c r="D481">
        <v>20322</v>
      </c>
      <c r="E481" s="7" t="s">
        <v>3504</v>
      </c>
      <c r="F481">
        <v>6</v>
      </c>
      <c r="G481" s="7" t="s">
        <v>36930</v>
      </c>
      <c r="H481" s="2">
        <v>46261</v>
      </c>
      <c r="I481">
        <v>6</v>
      </c>
      <c r="J481" s="7" t="s">
        <v>26</v>
      </c>
      <c r="K481">
        <v>15</v>
      </c>
      <c r="L481">
        <v>-275000</v>
      </c>
      <c r="M481" s="7" t="s">
        <v>4769</v>
      </c>
    </row>
    <row r="482" spans="1:13" x14ac:dyDescent="0.25">
      <c r="A482" s="7" t="s">
        <v>4768</v>
      </c>
      <c r="B482" s="7" t="s">
        <v>36935</v>
      </c>
      <c r="C482" s="7" t="s">
        <v>149</v>
      </c>
      <c r="D482">
        <v>20272</v>
      </c>
      <c r="E482" s="7" t="s">
        <v>2422</v>
      </c>
      <c r="F482">
        <v>6</v>
      </c>
      <c r="G482" s="7" t="s">
        <v>36930</v>
      </c>
      <c r="H482" s="2">
        <v>46261</v>
      </c>
      <c r="I482">
        <v>6</v>
      </c>
      <c r="J482" s="7" t="s">
        <v>26</v>
      </c>
      <c r="K482">
        <v>15</v>
      </c>
      <c r="L482">
        <v>-27500</v>
      </c>
      <c r="M482" s="7" t="s">
        <v>4769</v>
      </c>
    </row>
    <row r="483" spans="1:13" x14ac:dyDescent="0.25">
      <c r="A483" s="7" t="s">
        <v>4763</v>
      </c>
      <c r="B483" s="7" t="s">
        <v>36935</v>
      </c>
      <c r="C483" s="7" t="s">
        <v>36938</v>
      </c>
      <c r="D483">
        <v>10074</v>
      </c>
      <c r="E483" s="7" t="s">
        <v>3915</v>
      </c>
      <c r="F483">
        <v>6</v>
      </c>
      <c r="G483" s="7" t="s">
        <v>36930</v>
      </c>
      <c r="H483" s="2">
        <v>46261</v>
      </c>
      <c r="I483">
        <v>6</v>
      </c>
      <c r="J483" s="7" t="s">
        <v>59</v>
      </c>
      <c r="K483">
        <v>21</v>
      </c>
      <c r="L483">
        <v>-937500</v>
      </c>
      <c r="M483" s="7" t="s">
        <v>4781</v>
      </c>
    </row>
    <row r="484" spans="1:13" x14ac:dyDescent="0.25">
      <c r="A484" s="7" t="s">
        <v>4766</v>
      </c>
      <c r="B484" s="7" t="s">
        <v>36935</v>
      </c>
      <c r="C484" s="7" t="s">
        <v>2007</v>
      </c>
      <c r="D484">
        <v>40456</v>
      </c>
      <c r="E484" s="7" t="s">
        <v>2008</v>
      </c>
      <c r="F484">
        <v>6</v>
      </c>
      <c r="G484" s="7" t="s">
        <v>36930</v>
      </c>
      <c r="H484" s="2">
        <v>46261</v>
      </c>
      <c r="I484">
        <v>6</v>
      </c>
      <c r="J484" s="7" t="s">
        <v>34</v>
      </c>
      <c r="K484">
        <v>10</v>
      </c>
      <c r="L484">
        <v>-293998</v>
      </c>
      <c r="M484" s="7" t="s">
        <v>36931</v>
      </c>
    </row>
    <row r="485" spans="1:13" x14ac:dyDescent="0.25">
      <c r="A485" s="7" t="s">
        <v>4766</v>
      </c>
      <c r="B485" s="7" t="s">
        <v>36935</v>
      </c>
      <c r="C485" s="7" t="s">
        <v>32</v>
      </c>
      <c r="D485">
        <v>40163</v>
      </c>
      <c r="E485" s="7" t="s">
        <v>1275</v>
      </c>
      <c r="F485">
        <v>6</v>
      </c>
      <c r="G485" s="7" t="s">
        <v>36930</v>
      </c>
      <c r="H485" s="2">
        <v>46261</v>
      </c>
      <c r="I485">
        <v>6</v>
      </c>
      <c r="J485" s="7" t="s">
        <v>146</v>
      </c>
      <c r="K485">
        <v>30</v>
      </c>
      <c r="L485">
        <v>-858000</v>
      </c>
      <c r="M485" s="7" t="s">
        <v>4770</v>
      </c>
    </row>
    <row r="486" spans="1:13" x14ac:dyDescent="0.25">
      <c r="A486" s="7" t="s">
        <v>4763</v>
      </c>
      <c r="B486" s="7" t="s">
        <v>36935</v>
      </c>
      <c r="C486" s="7" t="s">
        <v>36938</v>
      </c>
      <c r="D486">
        <v>10249</v>
      </c>
      <c r="E486" s="7" t="s">
        <v>2703</v>
      </c>
      <c r="F486">
        <v>6</v>
      </c>
      <c r="G486" s="7" t="s">
        <v>36930</v>
      </c>
      <c r="H486" s="2">
        <v>46261</v>
      </c>
      <c r="I486">
        <v>6</v>
      </c>
      <c r="J486" s="7" t="s">
        <v>34</v>
      </c>
      <c r="K486">
        <v>10</v>
      </c>
      <c r="L486">
        <v>-164004</v>
      </c>
      <c r="M486" s="7" t="s">
        <v>4781</v>
      </c>
    </row>
    <row r="487" spans="1:13" x14ac:dyDescent="0.25">
      <c r="A487" s="7" t="s">
        <v>4763</v>
      </c>
      <c r="B487" s="7" t="s">
        <v>36935</v>
      </c>
      <c r="C487" s="7" t="s">
        <v>159</v>
      </c>
      <c r="D487">
        <v>10588</v>
      </c>
      <c r="E487" s="7" t="s">
        <v>36646</v>
      </c>
      <c r="F487">
        <v>6</v>
      </c>
      <c r="G487" s="7" t="s">
        <v>36930</v>
      </c>
      <c r="H487" s="2">
        <v>46261</v>
      </c>
      <c r="I487">
        <v>6</v>
      </c>
      <c r="J487" s="7" t="s">
        <v>59</v>
      </c>
      <c r="K487">
        <v>21</v>
      </c>
      <c r="L487">
        <v>-4150000</v>
      </c>
      <c r="M487" s="7" t="s">
        <v>4781</v>
      </c>
    </row>
    <row r="488" spans="1:13" x14ac:dyDescent="0.25">
      <c r="A488" s="7" t="s">
        <v>4766</v>
      </c>
      <c r="B488" s="7" t="s">
        <v>36935</v>
      </c>
      <c r="C488" s="7" t="s">
        <v>351</v>
      </c>
      <c r="D488">
        <v>40073</v>
      </c>
      <c r="E488" s="7" t="s">
        <v>3324</v>
      </c>
      <c r="F488">
        <v>6</v>
      </c>
      <c r="G488" s="7" t="s">
        <v>36930</v>
      </c>
      <c r="H488" s="2">
        <v>46261</v>
      </c>
      <c r="I488">
        <v>6</v>
      </c>
      <c r="J488" s="7" t="s">
        <v>59</v>
      </c>
      <c r="K488">
        <v>21</v>
      </c>
      <c r="L488">
        <v>-770000</v>
      </c>
      <c r="M488" s="7" t="s">
        <v>4767</v>
      </c>
    </row>
    <row r="489" spans="1:13" x14ac:dyDescent="0.25">
      <c r="A489" s="7" t="s">
        <v>4768</v>
      </c>
      <c r="B489" s="7" t="s">
        <v>36935</v>
      </c>
      <c r="C489" s="7" t="s">
        <v>149</v>
      </c>
      <c r="D489">
        <v>20161</v>
      </c>
      <c r="E489" s="7" t="s">
        <v>1525</v>
      </c>
      <c r="F489">
        <v>6</v>
      </c>
      <c r="G489" s="7" t="s">
        <v>36930</v>
      </c>
      <c r="H489" s="2">
        <v>46261</v>
      </c>
      <c r="I489">
        <v>6</v>
      </c>
      <c r="J489" s="7" t="s">
        <v>59</v>
      </c>
      <c r="K489">
        <v>21</v>
      </c>
      <c r="L489">
        <v>-275000</v>
      </c>
      <c r="M489" s="7" t="s">
        <v>4769</v>
      </c>
    </row>
    <row r="490" spans="1:13" x14ac:dyDescent="0.25">
      <c r="A490" s="7" t="s">
        <v>4766</v>
      </c>
      <c r="B490" s="7" t="s">
        <v>36935</v>
      </c>
      <c r="C490" s="7" t="s">
        <v>32</v>
      </c>
      <c r="D490">
        <v>40144</v>
      </c>
      <c r="E490" s="7" t="s">
        <v>2250</v>
      </c>
      <c r="F490">
        <v>6</v>
      </c>
      <c r="G490" s="7" t="s">
        <v>36930</v>
      </c>
      <c r="H490" s="2">
        <v>46261</v>
      </c>
      <c r="I490">
        <v>6</v>
      </c>
      <c r="J490" s="7" t="s">
        <v>59</v>
      </c>
      <c r="K490">
        <v>21</v>
      </c>
      <c r="L490">
        <v>-1000000</v>
      </c>
      <c r="M490" s="7" t="s">
        <v>4770</v>
      </c>
    </row>
    <row r="491" spans="1:13" x14ac:dyDescent="0.25">
      <c r="A491" s="7" t="s">
        <v>4768</v>
      </c>
      <c r="B491" s="7" t="s">
        <v>36935</v>
      </c>
      <c r="C491" s="7" t="s">
        <v>149</v>
      </c>
      <c r="D491">
        <v>20216</v>
      </c>
      <c r="E491" s="7" t="s">
        <v>4275</v>
      </c>
      <c r="F491">
        <v>4</v>
      </c>
      <c r="G491" s="7" t="s">
        <v>36930</v>
      </c>
      <c r="H491" s="2">
        <v>46263</v>
      </c>
      <c r="I491">
        <v>4</v>
      </c>
      <c r="J491" s="7" t="s">
        <v>59</v>
      </c>
      <c r="K491">
        <v>21</v>
      </c>
      <c r="L491">
        <v>-470500</v>
      </c>
      <c r="M491" s="7" t="s">
        <v>4769</v>
      </c>
    </row>
    <row r="492" spans="1:13" x14ac:dyDescent="0.25">
      <c r="A492" s="7" t="s">
        <v>4768</v>
      </c>
      <c r="B492" s="7" t="s">
        <v>36935</v>
      </c>
      <c r="C492" s="7" t="s">
        <v>149</v>
      </c>
      <c r="D492">
        <v>20343</v>
      </c>
      <c r="E492" s="7" t="s">
        <v>1701</v>
      </c>
      <c r="F492">
        <v>4</v>
      </c>
      <c r="G492" s="7" t="s">
        <v>36930</v>
      </c>
      <c r="H492" s="2">
        <v>46263</v>
      </c>
      <c r="I492">
        <v>4</v>
      </c>
      <c r="J492" s="7" t="s">
        <v>26</v>
      </c>
      <c r="K492">
        <v>15</v>
      </c>
      <c r="L492">
        <v>-486000</v>
      </c>
      <c r="M492" s="7" t="s">
        <v>4769</v>
      </c>
    </row>
    <row r="493" spans="1:13" x14ac:dyDescent="0.25">
      <c r="A493" s="7" t="s">
        <v>4768</v>
      </c>
      <c r="B493" s="7" t="s">
        <v>36935</v>
      </c>
      <c r="C493" s="7" t="s">
        <v>329</v>
      </c>
      <c r="D493">
        <v>20020</v>
      </c>
      <c r="E493" s="7" t="s">
        <v>4326</v>
      </c>
      <c r="F493">
        <v>4</v>
      </c>
      <c r="G493" s="7" t="s">
        <v>36930</v>
      </c>
      <c r="H493" s="2">
        <v>46263</v>
      </c>
      <c r="I493">
        <v>4</v>
      </c>
      <c r="J493" s="7" t="s">
        <v>59</v>
      </c>
      <c r="K493">
        <v>21</v>
      </c>
      <c r="L493">
        <v>-2067500</v>
      </c>
      <c r="M493" s="7" t="s">
        <v>4769</v>
      </c>
    </row>
    <row r="494" spans="1:13" x14ac:dyDescent="0.25">
      <c r="A494" s="7" t="s">
        <v>4776</v>
      </c>
      <c r="B494" s="7" t="s">
        <v>36935</v>
      </c>
      <c r="C494" s="7" t="s">
        <v>36375</v>
      </c>
      <c r="D494">
        <v>60873</v>
      </c>
      <c r="E494" s="7" t="s">
        <v>1434</v>
      </c>
      <c r="F494">
        <v>4</v>
      </c>
      <c r="G494" s="7" t="s">
        <v>36930</v>
      </c>
      <c r="H494" s="2">
        <v>46263</v>
      </c>
      <c r="I494">
        <v>4</v>
      </c>
      <c r="J494" s="7" t="s">
        <v>59</v>
      </c>
      <c r="K494">
        <v>21</v>
      </c>
      <c r="L494">
        <v>-534500</v>
      </c>
      <c r="M494" s="7" t="s">
        <v>4777</v>
      </c>
    </row>
    <row r="495" spans="1:13" x14ac:dyDescent="0.25">
      <c r="A495" s="7" t="s">
        <v>4776</v>
      </c>
      <c r="B495" s="7" t="s">
        <v>36935</v>
      </c>
      <c r="C495" s="7" t="s">
        <v>36375</v>
      </c>
      <c r="D495">
        <v>60878</v>
      </c>
      <c r="E495" s="7" t="s">
        <v>3973</v>
      </c>
      <c r="F495">
        <v>4</v>
      </c>
      <c r="G495" s="7" t="s">
        <v>36930</v>
      </c>
      <c r="H495" s="2">
        <v>46263</v>
      </c>
      <c r="I495">
        <v>4</v>
      </c>
      <c r="J495" s="7" t="s">
        <v>59</v>
      </c>
      <c r="K495">
        <v>21</v>
      </c>
      <c r="L495">
        <v>-195000</v>
      </c>
      <c r="M495" s="7" t="s">
        <v>4777</v>
      </c>
    </row>
    <row r="496" spans="1:13" x14ac:dyDescent="0.25">
      <c r="A496" s="7" t="s">
        <v>4768</v>
      </c>
      <c r="B496" s="7" t="s">
        <v>36935</v>
      </c>
      <c r="C496" s="7" t="s">
        <v>37622</v>
      </c>
      <c r="D496">
        <v>20153</v>
      </c>
      <c r="E496" s="7" t="s">
        <v>4727</v>
      </c>
      <c r="F496">
        <v>4</v>
      </c>
      <c r="G496" s="7" t="s">
        <v>36930</v>
      </c>
      <c r="H496" s="2">
        <v>46263</v>
      </c>
      <c r="I496">
        <v>4</v>
      </c>
      <c r="J496" s="7" t="s">
        <v>59</v>
      </c>
      <c r="K496">
        <v>21</v>
      </c>
      <c r="L496">
        <v>-1584500</v>
      </c>
      <c r="M496" s="7" t="s">
        <v>4769</v>
      </c>
    </row>
    <row r="497" spans="1:13" x14ac:dyDescent="0.25">
      <c r="A497" s="7" t="s">
        <v>4776</v>
      </c>
      <c r="B497" s="7" t="s">
        <v>36935</v>
      </c>
      <c r="C497" s="7" t="s">
        <v>36375</v>
      </c>
      <c r="D497">
        <v>60830</v>
      </c>
      <c r="E497" s="7" t="s">
        <v>2227</v>
      </c>
      <c r="F497">
        <v>4</v>
      </c>
      <c r="G497" s="7" t="s">
        <v>36930</v>
      </c>
      <c r="H497" s="2">
        <v>46263</v>
      </c>
      <c r="I497">
        <v>4</v>
      </c>
      <c r="J497" s="7" t="s">
        <v>59</v>
      </c>
      <c r="K497">
        <v>21</v>
      </c>
      <c r="L497">
        <v>-92174</v>
      </c>
      <c r="M497" s="7" t="s">
        <v>4777</v>
      </c>
    </row>
    <row r="498" spans="1:13" x14ac:dyDescent="0.25">
      <c r="A498" s="7" t="s">
        <v>4768</v>
      </c>
      <c r="B498" s="7" t="s">
        <v>36935</v>
      </c>
      <c r="C498" s="7" t="s">
        <v>329</v>
      </c>
      <c r="D498">
        <v>20236</v>
      </c>
      <c r="E498" s="7" t="s">
        <v>754</v>
      </c>
      <c r="F498">
        <v>4</v>
      </c>
      <c r="G498" s="7" t="s">
        <v>36930</v>
      </c>
      <c r="H498" s="2">
        <v>46263</v>
      </c>
      <c r="I498">
        <v>4</v>
      </c>
      <c r="J498" s="7" t="s">
        <v>59</v>
      </c>
      <c r="K498">
        <v>21</v>
      </c>
      <c r="L498">
        <v>-325000</v>
      </c>
      <c r="M498" s="7" t="s">
        <v>4769</v>
      </c>
    </row>
    <row r="499" spans="1:13" x14ac:dyDescent="0.25">
      <c r="A499" s="7" t="s">
        <v>4768</v>
      </c>
      <c r="B499" s="7" t="s">
        <v>36935</v>
      </c>
      <c r="C499" s="7" t="s">
        <v>149</v>
      </c>
      <c r="D499">
        <v>20310</v>
      </c>
      <c r="E499" s="7" t="s">
        <v>3756</v>
      </c>
      <c r="F499">
        <v>4</v>
      </c>
      <c r="G499" s="7" t="s">
        <v>36930</v>
      </c>
      <c r="H499" s="2">
        <v>46263</v>
      </c>
      <c r="I499">
        <v>4</v>
      </c>
      <c r="J499" s="7" t="s">
        <v>26</v>
      </c>
      <c r="K499">
        <v>15</v>
      </c>
      <c r="L499">
        <v>-69000</v>
      </c>
      <c r="M499" s="7" t="s">
        <v>4769</v>
      </c>
    </row>
    <row r="500" spans="1:13" x14ac:dyDescent="0.25">
      <c r="A500" s="7" t="s">
        <v>4776</v>
      </c>
      <c r="B500" s="7" t="s">
        <v>36935</v>
      </c>
      <c r="C500" s="7" t="s">
        <v>36375</v>
      </c>
      <c r="D500">
        <v>60644</v>
      </c>
      <c r="E500" s="7" t="s">
        <v>3440</v>
      </c>
      <c r="F500">
        <v>4</v>
      </c>
      <c r="G500" s="7" t="s">
        <v>36930</v>
      </c>
      <c r="H500" s="2">
        <v>46263</v>
      </c>
      <c r="I500">
        <v>4</v>
      </c>
      <c r="J500" s="7" t="s">
        <v>59</v>
      </c>
      <c r="K500">
        <v>21</v>
      </c>
      <c r="L500">
        <v>-737000</v>
      </c>
      <c r="M500" s="7" t="s">
        <v>4777</v>
      </c>
    </row>
    <row r="501" spans="1:13" x14ac:dyDescent="0.25">
      <c r="A501" s="7" t="s">
        <v>4763</v>
      </c>
      <c r="B501" s="7" t="s">
        <v>36935</v>
      </c>
      <c r="C501" s="7" t="s">
        <v>44</v>
      </c>
      <c r="D501">
        <v>10041</v>
      </c>
      <c r="E501" s="7" t="s">
        <v>1180</v>
      </c>
      <c r="F501">
        <v>4</v>
      </c>
      <c r="G501" s="7" t="s">
        <v>36930</v>
      </c>
      <c r="H501" s="2">
        <v>46263</v>
      </c>
      <c r="I501">
        <v>4</v>
      </c>
      <c r="J501" s="7" t="s">
        <v>59</v>
      </c>
      <c r="K501">
        <v>21</v>
      </c>
      <c r="L501">
        <v>-2146000</v>
      </c>
      <c r="M501" s="7" t="s">
        <v>4781</v>
      </c>
    </row>
    <row r="502" spans="1:13" x14ac:dyDescent="0.25">
      <c r="A502" s="7" t="s">
        <v>4766</v>
      </c>
      <c r="B502" s="7" t="s">
        <v>36935</v>
      </c>
      <c r="C502" s="7" t="s">
        <v>140</v>
      </c>
      <c r="D502">
        <v>44507</v>
      </c>
      <c r="E502" s="7" t="s">
        <v>4653</v>
      </c>
      <c r="F502">
        <v>4</v>
      </c>
      <c r="G502" s="7" t="s">
        <v>36930</v>
      </c>
      <c r="H502" s="2">
        <v>46263</v>
      </c>
      <c r="I502">
        <v>4</v>
      </c>
      <c r="J502" s="7" t="s">
        <v>59</v>
      </c>
      <c r="K502">
        <v>21</v>
      </c>
      <c r="L502">
        <v>-103000</v>
      </c>
      <c r="M502" s="7" t="s">
        <v>4767</v>
      </c>
    </row>
    <row r="503" spans="1:13" x14ac:dyDescent="0.25">
      <c r="A503" s="7" t="s">
        <v>4763</v>
      </c>
      <c r="B503" s="7" t="s">
        <v>36935</v>
      </c>
      <c r="C503" s="7" t="s">
        <v>36938</v>
      </c>
      <c r="D503">
        <v>10137</v>
      </c>
      <c r="E503" s="7" t="s">
        <v>951</v>
      </c>
      <c r="F503">
        <v>4</v>
      </c>
      <c r="G503" s="7" t="s">
        <v>36930</v>
      </c>
      <c r="H503" s="2">
        <v>46263</v>
      </c>
      <c r="I503">
        <v>4</v>
      </c>
      <c r="J503" s="7" t="s">
        <v>59</v>
      </c>
      <c r="K503">
        <v>21</v>
      </c>
      <c r="L503">
        <v>-1625500</v>
      </c>
      <c r="M503" s="7" t="s">
        <v>4781</v>
      </c>
    </row>
    <row r="504" spans="1:13" x14ac:dyDescent="0.25">
      <c r="A504" s="7" t="s">
        <v>4772</v>
      </c>
      <c r="B504" s="7" t="s">
        <v>36935</v>
      </c>
      <c r="C504" s="7" t="s">
        <v>50</v>
      </c>
      <c r="D504">
        <v>50049</v>
      </c>
      <c r="E504" s="7" t="s">
        <v>2358</v>
      </c>
      <c r="F504">
        <v>4</v>
      </c>
      <c r="G504" s="7" t="s">
        <v>36930</v>
      </c>
      <c r="H504" s="2">
        <v>46263</v>
      </c>
      <c r="I504">
        <v>4</v>
      </c>
      <c r="J504" s="7" t="s">
        <v>59</v>
      </c>
      <c r="K504">
        <v>21</v>
      </c>
      <c r="L504">
        <v>-2480000</v>
      </c>
      <c r="M504" s="7" t="s">
        <v>4778</v>
      </c>
    </row>
    <row r="505" spans="1:13" x14ac:dyDescent="0.25">
      <c r="A505" s="7" t="s">
        <v>4766</v>
      </c>
      <c r="B505" s="7" t="s">
        <v>36935</v>
      </c>
      <c r="C505" s="7" t="s">
        <v>40</v>
      </c>
      <c r="D505">
        <v>509</v>
      </c>
      <c r="E505" s="7" t="s">
        <v>2759</v>
      </c>
      <c r="F505">
        <v>4</v>
      </c>
      <c r="G505" s="7" t="s">
        <v>36937</v>
      </c>
      <c r="H505" s="2">
        <v>46263</v>
      </c>
      <c r="I505">
        <v>4</v>
      </c>
      <c r="J505" s="7" t="s">
        <v>26</v>
      </c>
      <c r="K505">
        <v>15</v>
      </c>
      <c r="L505">
        <v>-15000</v>
      </c>
      <c r="M505" s="7" t="s">
        <v>36931</v>
      </c>
    </row>
    <row r="506" spans="1:13" x14ac:dyDescent="0.25">
      <c r="A506" s="7" t="s">
        <v>4776</v>
      </c>
      <c r="B506" s="7" t="s">
        <v>36935</v>
      </c>
      <c r="C506" s="7" t="s">
        <v>36376</v>
      </c>
      <c r="D506">
        <v>60917</v>
      </c>
      <c r="E506" s="7" t="s">
        <v>36648</v>
      </c>
      <c r="F506">
        <v>4</v>
      </c>
      <c r="G506" s="7" t="s">
        <v>36930</v>
      </c>
      <c r="H506" s="2">
        <v>46263</v>
      </c>
      <c r="I506">
        <v>4</v>
      </c>
      <c r="J506" s="7" t="s">
        <v>59</v>
      </c>
      <c r="K506">
        <v>21</v>
      </c>
      <c r="L506">
        <v>-450000</v>
      </c>
      <c r="M506" s="7" t="s">
        <v>4777</v>
      </c>
    </row>
    <row r="507" spans="1:13" x14ac:dyDescent="0.25">
      <c r="A507" s="7" t="s">
        <v>4763</v>
      </c>
      <c r="B507" s="7" t="s">
        <v>36935</v>
      </c>
      <c r="C507" s="7" t="s">
        <v>36938</v>
      </c>
      <c r="D507">
        <v>10091</v>
      </c>
      <c r="E507" s="7" t="s">
        <v>585</v>
      </c>
      <c r="F507">
        <v>4</v>
      </c>
      <c r="G507" s="7" t="s">
        <v>36930</v>
      </c>
      <c r="H507" s="2">
        <v>46263</v>
      </c>
      <c r="I507">
        <v>4</v>
      </c>
      <c r="J507" s="7" t="s">
        <v>59</v>
      </c>
      <c r="K507">
        <v>21</v>
      </c>
      <c r="L507">
        <v>-68000</v>
      </c>
      <c r="M507" s="7" t="s">
        <v>4781</v>
      </c>
    </row>
    <row r="508" spans="1:13" x14ac:dyDescent="0.25">
      <c r="A508" s="7" t="s">
        <v>4763</v>
      </c>
      <c r="B508" s="7" t="s">
        <v>36935</v>
      </c>
      <c r="C508" s="7" t="s">
        <v>44</v>
      </c>
      <c r="D508">
        <v>10384</v>
      </c>
      <c r="E508" s="7" t="s">
        <v>2653</v>
      </c>
      <c r="F508">
        <v>4</v>
      </c>
      <c r="G508" s="7" t="s">
        <v>36930</v>
      </c>
      <c r="H508" s="2">
        <v>46263</v>
      </c>
      <c r="I508">
        <v>4</v>
      </c>
      <c r="J508" s="7" t="s">
        <v>59</v>
      </c>
      <c r="K508">
        <v>21</v>
      </c>
      <c r="L508">
        <v>-1109948</v>
      </c>
      <c r="M508" s="7" t="s">
        <v>4781</v>
      </c>
    </row>
    <row r="509" spans="1:13" x14ac:dyDescent="0.25">
      <c r="A509" s="7" t="s">
        <v>4763</v>
      </c>
      <c r="B509" s="7" t="s">
        <v>36935</v>
      </c>
      <c r="C509" s="7" t="s">
        <v>44</v>
      </c>
      <c r="D509">
        <v>10317</v>
      </c>
      <c r="E509" s="7" t="s">
        <v>4468</v>
      </c>
      <c r="F509">
        <v>4</v>
      </c>
      <c r="G509" s="7" t="s">
        <v>36930</v>
      </c>
      <c r="H509" s="2">
        <v>46263</v>
      </c>
      <c r="I509">
        <v>4</v>
      </c>
      <c r="J509" s="7" t="s">
        <v>59</v>
      </c>
      <c r="K509">
        <v>21</v>
      </c>
      <c r="L509">
        <v>-585000</v>
      </c>
      <c r="M509" s="7" t="s">
        <v>4781</v>
      </c>
    </row>
    <row r="510" spans="1:13" x14ac:dyDescent="0.25">
      <c r="A510" s="7" t="s">
        <v>4763</v>
      </c>
      <c r="B510" s="7" t="s">
        <v>36935</v>
      </c>
      <c r="C510" s="7" t="s">
        <v>44</v>
      </c>
      <c r="D510">
        <v>10283</v>
      </c>
      <c r="E510" s="7" t="s">
        <v>3276</v>
      </c>
      <c r="F510">
        <v>4</v>
      </c>
      <c r="G510" s="7" t="s">
        <v>36930</v>
      </c>
      <c r="H510" s="2">
        <v>46263</v>
      </c>
      <c r="I510">
        <v>4</v>
      </c>
      <c r="J510" s="7" t="s">
        <v>59</v>
      </c>
      <c r="K510">
        <v>21</v>
      </c>
      <c r="L510">
        <v>-440000</v>
      </c>
      <c r="M510" s="7" t="s">
        <v>4781</v>
      </c>
    </row>
    <row r="511" spans="1:13" x14ac:dyDescent="0.25">
      <c r="A511" s="7" t="s">
        <v>4766</v>
      </c>
      <c r="B511" s="7" t="s">
        <v>36935</v>
      </c>
      <c r="C511" s="7" t="s">
        <v>140</v>
      </c>
      <c r="D511">
        <v>40169</v>
      </c>
      <c r="E511" s="7" t="s">
        <v>4748</v>
      </c>
      <c r="F511">
        <v>4</v>
      </c>
      <c r="G511" s="7" t="s">
        <v>36930</v>
      </c>
      <c r="H511" s="2">
        <v>46263</v>
      </c>
      <c r="I511">
        <v>4</v>
      </c>
      <c r="J511" s="7" t="s">
        <v>59</v>
      </c>
      <c r="K511">
        <v>21</v>
      </c>
      <c r="L511">
        <v>-876988</v>
      </c>
      <c r="M511" s="7" t="s">
        <v>4767</v>
      </c>
    </row>
    <row r="512" spans="1:13" x14ac:dyDescent="0.25">
      <c r="A512" s="7" t="s">
        <v>4763</v>
      </c>
      <c r="B512" s="7" t="s">
        <v>36935</v>
      </c>
      <c r="C512" s="7" t="s">
        <v>86</v>
      </c>
      <c r="D512">
        <v>10063</v>
      </c>
      <c r="E512" s="7" t="s">
        <v>2780</v>
      </c>
      <c r="F512">
        <v>4</v>
      </c>
      <c r="G512" s="7" t="s">
        <v>36930</v>
      </c>
      <c r="H512" s="2">
        <v>46263</v>
      </c>
      <c r="I512">
        <v>4</v>
      </c>
      <c r="J512" s="7" t="s">
        <v>34</v>
      </c>
      <c r="K512">
        <v>10</v>
      </c>
      <c r="L512">
        <v>-38500</v>
      </c>
      <c r="M512" s="7" t="s">
        <v>4781</v>
      </c>
    </row>
    <row r="513" spans="1:13" x14ac:dyDescent="0.25">
      <c r="A513" s="7" t="s">
        <v>4763</v>
      </c>
      <c r="B513" s="7" t="s">
        <v>36935</v>
      </c>
      <c r="C513" s="7" t="s">
        <v>159</v>
      </c>
      <c r="D513">
        <v>10040</v>
      </c>
      <c r="E513" s="7" t="s">
        <v>2000</v>
      </c>
      <c r="F513">
        <v>4</v>
      </c>
      <c r="G513" s="7" t="s">
        <v>36930</v>
      </c>
      <c r="H513" s="2">
        <v>46263</v>
      </c>
      <c r="I513">
        <v>4</v>
      </c>
      <c r="J513" s="7" t="s">
        <v>26</v>
      </c>
      <c r="K513">
        <v>15</v>
      </c>
      <c r="L513">
        <v>-682000</v>
      </c>
      <c r="M513" s="7" t="s">
        <v>4781</v>
      </c>
    </row>
    <row r="514" spans="1:13" x14ac:dyDescent="0.25">
      <c r="A514" s="7" t="s">
        <v>4766</v>
      </c>
      <c r="B514" s="7" t="s">
        <v>36935</v>
      </c>
      <c r="C514" s="7" t="s">
        <v>113</v>
      </c>
      <c r="D514">
        <v>40427</v>
      </c>
      <c r="E514" s="7" t="s">
        <v>2305</v>
      </c>
      <c r="F514">
        <v>4</v>
      </c>
      <c r="G514" s="7" t="s">
        <v>36930</v>
      </c>
      <c r="H514" s="2">
        <v>46263</v>
      </c>
      <c r="I514">
        <v>4</v>
      </c>
      <c r="J514" s="7" t="s">
        <v>59</v>
      </c>
      <c r="K514">
        <v>21</v>
      </c>
      <c r="L514">
        <v>-777500</v>
      </c>
      <c r="M514" s="7" t="s">
        <v>4774</v>
      </c>
    </row>
    <row r="515" spans="1:13" x14ac:dyDescent="0.25">
      <c r="A515" s="7" t="s">
        <v>4766</v>
      </c>
      <c r="B515" s="7" t="s">
        <v>36935</v>
      </c>
      <c r="C515" s="7" t="s">
        <v>113</v>
      </c>
      <c r="D515">
        <v>40195</v>
      </c>
      <c r="E515" s="7" t="s">
        <v>840</v>
      </c>
      <c r="F515">
        <v>4</v>
      </c>
      <c r="G515" s="7" t="s">
        <v>36930</v>
      </c>
      <c r="H515" s="2">
        <v>46263</v>
      </c>
      <c r="I515">
        <v>4</v>
      </c>
      <c r="J515" s="7" t="s">
        <v>146</v>
      </c>
      <c r="K515">
        <v>30</v>
      </c>
      <c r="L515">
        <v>-2121500</v>
      </c>
      <c r="M515" s="7" t="s">
        <v>4774</v>
      </c>
    </row>
    <row r="516" spans="1:13" x14ac:dyDescent="0.25">
      <c r="A516" s="7" t="s">
        <v>4766</v>
      </c>
      <c r="B516" s="7" t="s">
        <v>36935</v>
      </c>
      <c r="C516" s="7" t="s">
        <v>113</v>
      </c>
      <c r="D516">
        <v>40172</v>
      </c>
      <c r="E516" s="7" t="s">
        <v>1217</v>
      </c>
      <c r="F516">
        <v>4</v>
      </c>
      <c r="G516" s="7" t="s">
        <v>36930</v>
      </c>
      <c r="H516" s="2">
        <v>46263</v>
      </c>
      <c r="I516">
        <v>4</v>
      </c>
      <c r="J516" s="7" t="s">
        <v>26</v>
      </c>
      <c r="K516">
        <v>15</v>
      </c>
      <c r="L516">
        <v>-2139500</v>
      </c>
      <c r="M516" s="7" t="s">
        <v>4774</v>
      </c>
    </row>
    <row r="517" spans="1:13" x14ac:dyDescent="0.25">
      <c r="A517" s="7" t="s">
        <v>4766</v>
      </c>
      <c r="B517" s="7" t="s">
        <v>36935</v>
      </c>
      <c r="C517" s="7" t="s">
        <v>113</v>
      </c>
      <c r="D517">
        <v>40022</v>
      </c>
      <c r="E517" s="7" t="s">
        <v>3409</v>
      </c>
      <c r="F517">
        <v>4</v>
      </c>
      <c r="G517" s="7" t="s">
        <v>36930</v>
      </c>
      <c r="H517" s="2">
        <v>46263</v>
      </c>
      <c r="I517">
        <v>4</v>
      </c>
      <c r="J517" s="7" t="s">
        <v>146</v>
      </c>
      <c r="K517">
        <v>30</v>
      </c>
      <c r="L517">
        <v>-3990000</v>
      </c>
      <c r="M517" s="7" t="s">
        <v>4774</v>
      </c>
    </row>
    <row r="518" spans="1:13" x14ac:dyDescent="0.25">
      <c r="A518" s="7" t="s">
        <v>4768</v>
      </c>
      <c r="B518" s="7" t="s">
        <v>36935</v>
      </c>
      <c r="C518" s="7" t="s">
        <v>37622</v>
      </c>
      <c r="D518">
        <v>20276</v>
      </c>
      <c r="E518" s="7" t="s">
        <v>1507</v>
      </c>
      <c r="F518">
        <v>4</v>
      </c>
      <c r="G518" s="7" t="s">
        <v>36930</v>
      </c>
      <c r="H518" s="2">
        <v>46263</v>
      </c>
      <c r="I518">
        <v>4</v>
      </c>
      <c r="J518" s="7" t="s">
        <v>26</v>
      </c>
      <c r="K518">
        <v>15</v>
      </c>
      <c r="L518">
        <v>-147500</v>
      </c>
      <c r="M518" s="7" t="s">
        <v>4769</v>
      </c>
    </row>
    <row r="519" spans="1:13" x14ac:dyDescent="0.25">
      <c r="A519" s="7" t="s">
        <v>4772</v>
      </c>
      <c r="B519" s="7" t="s">
        <v>36935</v>
      </c>
      <c r="C519" s="7" t="s">
        <v>90</v>
      </c>
      <c r="D519">
        <v>50216</v>
      </c>
      <c r="E519" s="7" t="s">
        <v>857</v>
      </c>
      <c r="F519">
        <v>3</v>
      </c>
      <c r="G519" s="7" t="s">
        <v>36930</v>
      </c>
      <c r="H519" s="2">
        <v>46264</v>
      </c>
      <c r="I519">
        <v>3</v>
      </c>
      <c r="J519" s="7" t="s">
        <v>34</v>
      </c>
      <c r="K519">
        <v>10</v>
      </c>
      <c r="L519">
        <v>-100016</v>
      </c>
      <c r="M519" s="7" t="s">
        <v>4778</v>
      </c>
    </row>
    <row r="520" spans="1:13" x14ac:dyDescent="0.25">
      <c r="A520" s="7" t="s">
        <v>4763</v>
      </c>
      <c r="B520" s="7" t="s">
        <v>36935</v>
      </c>
      <c r="C520" s="7" t="s">
        <v>159</v>
      </c>
      <c r="D520">
        <v>10404</v>
      </c>
      <c r="E520" s="7" t="s">
        <v>741</v>
      </c>
      <c r="F520">
        <v>3</v>
      </c>
      <c r="G520" s="7" t="s">
        <v>36930</v>
      </c>
      <c r="H520" s="2">
        <v>46264</v>
      </c>
      <c r="I520">
        <v>3</v>
      </c>
      <c r="J520" s="7" t="s">
        <v>59</v>
      </c>
      <c r="K520">
        <v>21</v>
      </c>
      <c r="L520">
        <v>-2750</v>
      </c>
      <c r="M520" s="7" t="s">
        <v>4781</v>
      </c>
    </row>
    <row r="521" spans="1:13" x14ac:dyDescent="0.25">
      <c r="A521" s="7" t="s">
        <v>4766</v>
      </c>
      <c r="B521" s="7" t="s">
        <v>36935</v>
      </c>
      <c r="C521" s="7" t="s">
        <v>113</v>
      </c>
      <c r="D521">
        <v>40105</v>
      </c>
      <c r="E521" s="7" t="s">
        <v>3360</v>
      </c>
      <c r="F521">
        <v>3</v>
      </c>
      <c r="G521" s="7" t="s">
        <v>36930</v>
      </c>
      <c r="H521" s="2">
        <v>46264</v>
      </c>
      <c r="I521">
        <v>3</v>
      </c>
      <c r="J521" s="7" t="s">
        <v>26</v>
      </c>
      <c r="K521">
        <v>15</v>
      </c>
      <c r="L521">
        <v>-1165000</v>
      </c>
      <c r="M521" s="7" t="s">
        <v>4774</v>
      </c>
    </row>
    <row r="522" spans="1:13" x14ac:dyDescent="0.25">
      <c r="A522" s="7" t="s">
        <v>4776</v>
      </c>
      <c r="B522" s="7" t="s">
        <v>36935</v>
      </c>
      <c r="C522" s="7" t="s">
        <v>36375</v>
      </c>
      <c r="D522">
        <v>60920</v>
      </c>
      <c r="E522" s="7" t="s">
        <v>37093</v>
      </c>
      <c r="F522">
        <v>3</v>
      </c>
      <c r="G522" s="7" t="s">
        <v>36930</v>
      </c>
      <c r="H522" s="2">
        <v>46264</v>
      </c>
      <c r="I522">
        <v>3</v>
      </c>
      <c r="J522" s="7" t="s">
        <v>59</v>
      </c>
      <c r="K522">
        <v>21</v>
      </c>
      <c r="L522">
        <v>-148000</v>
      </c>
      <c r="M522" s="7" t="s">
        <v>4777</v>
      </c>
    </row>
    <row r="523" spans="1:13" x14ac:dyDescent="0.25">
      <c r="A523" s="7" t="s">
        <v>4766</v>
      </c>
      <c r="B523" s="7" t="s">
        <v>36935</v>
      </c>
      <c r="C523" s="7" t="s">
        <v>40</v>
      </c>
      <c r="D523">
        <v>101</v>
      </c>
      <c r="E523" s="7" t="s">
        <v>3466</v>
      </c>
      <c r="F523">
        <v>3</v>
      </c>
      <c r="G523" s="7" t="s">
        <v>36937</v>
      </c>
      <c r="H523" s="2">
        <v>46264</v>
      </c>
      <c r="I523">
        <v>3</v>
      </c>
      <c r="J523" s="7" t="s">
        <v>26</v>
      </c>
      <c r="K523">
        <v>15</v>
      </c>
      <c r="L523">
        <v>-15000</v>
      </c>
      <c r="M523" s="7" t="s">
        <v>36931</v>
      </c>
    </row>
    <row r="524" spans="1:13" x14ac:dyDescent="0.25">
      <c r="A524" s="7" t="s">
        <v>4776</v>
      </c>
      <c r="B524" s="7" t="s">
        <v>36935</v>
      </c>
      <c r="C524" s="7" t="s">
        <v>36375</v>
      </c>
      <c r="D524">
        <v>60782</v>
      </c>
      <c r="E524" s="7" t="s">
        <v>2480</v>
      </c>
      <c r="F524">
        <v>3</v>
      </c>
      <c r="G524" s="7" t="s">
        <v>36930</v>
      </c>
      <c r="H524" s="2">
        <v>46264</v>
      </c>
      <c r="I524">
        <v>3</v>
      </c>
      <c r="J524" s="7" t="s">
        <v>59</v>
      </c>
      <c r="K524">
        <v>21</v>
      </c>
      <c r="L524">
        <v>-325000</v>
      </c>
      <c r="M524" s="7" t="s">
        <v>4777</v>
      </c>
    </row>
    <row r="525" spans="1:13" x14ac:dyDescent="0.25">
      <c r="A525" s="7" t="s">
        <v>4772</v>
      </c>
      <c r="B525" s="7" t="s">
        <v>36935</v>
      </c>
      <c r="C525" s="7" t="s">
        <v>129</v>
      </c>
      <c r="D525">
        <v>50139</v>
      </c>
      <c r="E525" s="7" t="s">
        <v>514</v>
      </c>
      <c r="F525">
        <v>3</v>
      </c>
      <c r="G525" s="7" t="s">
        <v>36930</v>
      </c>
      <c r="H525" s="2">
        <v>46264</v>
      </c>
      <c r="I525">
        <v>3</v>
      </c>
      <c r="J525" s="7" t="s">
        <v>59</v>
      </c>
      <c r="K525">
        <v>21</v>
      </c>
      <c r="L525">
        <v>-780000</v>
      </c>
      <c r="M525" s="7" t="s">
        <v>4778</v>
      </c>
    </row>
    <row r="526" spans="1:13" x14ac:dyDescent="0.25">
      <c r="A526" s="7" t="s">
        <v>4772</v>
      </c>
      <c r="B526" s="7" t="s">
        <v>36935</v>
      </c>
      <c r="C526" s="7" t="s">
        <v>129</v>
      </c>
      <c r="D526">
        <v>50278</v>
      </c>
      <c r="E526" s="7" t="s">
        <v>3353</v>
      </c>
      <c r="F526">
        <v>3</v>
      </c>
      <c r="G526" s="7" t="s">
        <v>36930</v>
      </c>
      <c r="H526" s="2">
        <v>46264</v>
      </c>
      <c r="I526">
        <v>3</v>
      </c>
      <c r="J526" s="7" t="s">
        <v>59</v>
      </c>
      <c r="K526">
        <v>21</v>
      </c>
      <c r="L526">
        <v>-1922887</v>
      </c>
      <c r="M526" s="7" t="s">
        <v>4778</v>
      </c>
    </row>
    <row r="527" spans="1:13" x14ac:dyDescent="0.25">
      <c r="A527" s="7" t="s">
        <v>4766</v>
      </c>
      <c r="B527" s="7" t="s">
        <v>36935</v>
      </c>
      <c r="C527" s="7" t="s">
        <v>113</v>
      </c>
      <c r="D527">
        <v>40034</v>
      </c>
      <c r="E527" s="7" t="s">
        <v>2962</v>
      </c>
      <c r="F527">
        <v>3</v>
      </c>
      <c r="G527" s="7" t="s">
        <v>36930</v>
      </c>
      <c r="H527" s="2">
        <v>46264</v>
      </c>
      <c r="I527">
        <v>3</v>
      </c>
      <c r="J527" s="7" t="s">
        <v>59</v>
      </c>
      <c r="K527">
        <v>21</v>
      </c>
      <c r="L527">
        <v>-853500</v>
      </c>
      <c r="M527" s="7" t="s">
        <v>4774</v>
      </c>
    </row>
    <row r="528" spans="1:13" x14ac:dyDescent="0.25">
      <c r="A528" s="7" t="s">
        <v>4772</v>
      </c>
      <c r="B528" s="7" t="s">
        <v>36935</v>
      </c>
      <c r="C528" s="7" t="s">
        <v>129</v>
      </c>
      <c r="D528">
        <v>50132</v>
      </c>
      <c r="E528" s="7" t="s">
        <v>1483</v>
      </c>
      <c r="F528">
        <v>3</v>
      </c>
      <c r="G528" s="7" t="s">
        <v>36930</v>
      </c>
      <c r="H528" s="2">
        <v>46264</v>
      </c>
      <c r="I528">
        <v>3</v>
      </c>
      <c r="J528" s="7" t="s">
        <v>59</v>
      </c>
      <c r="K528">
        <v>21</v>
      </c>
      <c r="L528">
        <v>-825000</v>
      </c>
      <c r="M528" s="7" t="s">
        <v>4778</v>
      </c>
    </row>
    <row r="529" spans="1:13" x14ac:dyDescent="0.25">
      <c r="A529" s="7" t="s">
        <v>4763</v>
      </c>
      <c r="B529" s="7" t="s">
        <v>36935</v>
      </c>
      <c r="C529" s="7" t="s">
        <v>159</v>
      </c>
      <c r="D529">
        <v>10311</v>
      </c>
      <c r="E529" s="7" t="s">
        <v>3196</v>
      </c>
      <c r="F529">
        <v>3</v>
      </c>
      <c r="G529" s="7" t="s">
        <v>36930</v>
      </c>
      <c r="H529" s="2">
        <v>46264</v>
      </c>
      <c r="I529">
        <v>3</v>
      </c>
      <c r="J529" s="7" t="s">
        <v>59</v>
      </c>
      <c r="K529">
        <v>21</v>
      </c>
      <c r="L529">
        <v>-25186</v>
      </c>
      <c r="M529" s="7" t="s">
        <v>4781</v>
      </c>
    </row>
    <row r="530" spans="1:13" x14ac:dyDescent="0.25">
      <c r="A530" s="7" t="s">
        <v>4763</v>
      </c>
      <c r="B530" s="7" t="s">
        <v>36935</v>
      </c>
      <c r="C530" s="7" t="s">
        <v>159</v>
      </c>
      <c r="D530">
        <v>10178</v>
      </c>
      <c r="E530" s="7" t="s">
        <v>4076</v>
      </c>
      <c r="F530">
        <v>3</v>
      </c>
      <c r="G530" s="7" t="s">
        <v>36930</v>
      </c>
      <c r="H530" s="2">
        <v>46264</v>
      </c>
      <c r="I530">
        <v>3</v>
      </c>
      <c r="J530" s="7" t="s">
        <v>34</v>
      </c>
      <c r="K530">
        <v>10</v>
      </c>
      <c r="L530">
        <v>-283500</v>
      </c>
      <c r="M530" s="7" t="s">
        <v>4781</v>
      </c>
    </row>
    <row r="531" spans="1:13" x14ac:dyDescent="0.25">
      <c r="A531" s="7" t="s">
        <v>4763</v>
      </c>
      <c r="B531" s="7" t="s">
        <v>36935</v>
      </c>
      <c r="C531" s="7" t="s">
        <v>159</v>
      </c>
      <c r="D531">
        <v>10172</v>
      </c>
      <c r="E531" s="7" t="s">
        <v>879</v>
      </c>
      <c r="F531">
        <v>3</v>
      </c>
      <c r="G531" s="7" t="s">
        <v>36930</v>
      </c>
      <c r="H531" s="2">
        <v>46264</v>
      </c>
      <c r="I531">
        <v>3</v>
      </c>
      <c r="J531" s="7" t="s">
        <v>59</v>
      </c>
      <c r="K531">
        <v>21</v>
      </c>
      <c r="L531">
        <v>-2600000</v>
      </c>
      <c r="M531" s="7" t="s">
        <v>4781</v>
      </c>
    </row>
    <row r="532" spans="1:13" x14ac:dyDescent="0.25">
      <c r="A532" s="7" t="s">
        <v>4766</v>
      </c>
      <c r="B532" s="7" t="s">
        <v>36935</v>
      </c>
      <c r="C532" s="7" t="s">
        <v>32</v>
      </c>
      <c r="D532">
        <v>40277</v>
      </c>
      <c r="E532" s="7" t="s">
        <v>2511</v>
      </c>
      <c r="F532">
        <v>3</v>
      </c>
      <c r="G532" s="7" t="s">
        <v>36930</v>
      </c>
      <c r="H532" s="2">
        <v>46264</v>
      </c>
      <c r="I532">
        <v>3</v>
      </c>
      <c r="J532" s="7" t="s">
        <v>59</v>
      </c>
      <c r="K532">
        <v>21</v>
      </c>
      <c r="L532">
        <v>-650000</v>
      </c>
      <c r="M532" s="7" t="s">
        <v>4770</v>
      </c>
    </row>
    <row r="533" spans="1:13" x14ac:dyDescent="0.25">
      <c r="A533" s="7" t="s">
        <v>4766</v>
      </c>
      <c r="B533" s="7" t="s">
        <v>36935</v>
      </c>
      <c r="C533" s="7" t="s">
        <v>32</v>
      </c>
      <c r="D533">
        <v>40269</v>
      </c>
      <c r="E533" s="7" t="s">
        <v>2739</v>
      </c>
      <c r="F533">
        <v>3</v>
      </c>
      <c r="G533" s="7" t="s">
        <v>36930</v>
      </c>
      <c r="H533" s="2">
        <v>46264</v>
      </c>
      <c r="I533">
        <v>3</v>
      </c>
      <c r="J533" s="7" t="s">
        <v>59</v>
      </c>
      <c r="K533">
        <v>21</v>
      </c>
      <c r="L533">
        <v>-400000</v>
      </c>
      <c r="M533" s="7" t="s">
        <v>4770</v>
      </c>
    </row>
    <row r="534" spans="1:13" x14ac:dyDescent="0.25">
      <c r="A534" s="7" t="s">
        <v>4766</v>
      </c>
      <c r="B534" s="7" t="s">
        <v>36935</v>
      </c>
      <c r="C534" s="7" t="s">
        <v>40</v>
      </c>
      <c r="D534">
        <v>509</v>
      </c>
      <c r="E534" s="7" t="s">
        <v>2759</v>
      </c>
      <c r="F534">
        <v>3</v>
      </c>
      <c r="G534" s="7" t="s">
        <v>36937</v>
      </c>
      <c r="H534" s="2">
        <v>46264</v>
      </c>
      <c r="I534">
        <v>3</v>
      </c>
      <c r="J534" s="7" t="s">
        <v>26</v>
      </c>
      <c r="K534">
        <v>15</v>
      </c>
      <c r="L534">
        <v>-27500</v>
      </c>
      <c r="M534" s="7" t="s">
        <v>36931</v>
      </c>
    </row>
    <row r="535" spans="1:13" x14ac:dyDescent="0.25">
      <c r="A535" s="7" t="s">
        <v>4776</v>
      </c>
      <c r="B535" s="7" t="s">
        <v>36935</v>
      </c>
      <c r="C535" s="7" t="s">
        <v>36376</v>
      </c>
      <c r="D535">
        <v>60899</v>
      </c>
      <c r="E535" s="7" t="s">
        <v>3591</v>
      </c>
      <c r="F535">
        <v>3</v>
      </c>
      <c r="G535" s="7" t="s">
        <v>36930</v>
      </c>
      <c r="H535" s="2">
        <v>46264</v>
      </c>
      <c r="I535">
        <v>3</v>
      </c>
      <c r="J535" s="7" t="s">
        <v>59</v>
      </c>
      <c r="K535">
        <v>21</v>
      </c>
      <c r="L535">
        <v>-387500</v>
      </c>
      <c r="M535" s="7" t="s">
        <v>4777</v>
      </c>
    </row>
    <row r="536" spans="1:13" x14ac:dyDescent="0.25">
      <c r="A536" s="7" t="s">
        <v>4766</v>
      </c>
      <c r="B536" s="7" t="s">
        <v>36935</v>
      </c>
      <c r="C536" s="7" t="s">
        <v>32</v>
      </c>
      <c r="D536">
        <v>40160</v>
      </c>
      <c r="E536" s="7" t="s">
        <v>3397</v>
      </c>
      <c r="F536">
        <v>3</v>
      </c>
      <c r="G536" s="7" t="s">
        <v>36930</v>
      </c>
      <c r="H536" s="2">
        <v>46264</v>
      </c>
      <c r="I536">
        <v>3</v>
      </c>
      <c r="J536" s="7" t="s">
        <v>59</v>
      </c>
      <c r="K536">
        <v>21</v>
      </c>
      <c r="L536">
        <v>-431500</v>
      </c>
      <c r="M536" s="7" t="s">
        <v>4770</v>
      </c>
    </row>
    <row r="537" spans="1:13" x14ac:dyDescent="0.25">
      <c r="A537" s="7" t="s">
        <v>4766</v>
      </c>
      <c r="B537" s="7" t="s">
        <v>36935</v>
      </c>
      <c r="C537" s="7" t="s">
        <v>40</v>
      </c>
      <c r="D537">
        <v>515</v>
      </c>
      <c r="E537" s="7" t="s">
        <v>2763</v>
      </c>
      <c r="F537">
        <v>3</v>
      </c>
      <c r="G537" s="7" t="s">
        <v>36937</v>
      </c>
      <c r="H537" s="2">
        <v>46264</v>
      </c>
      <c r="I537">
        <v>3</v>
      </c>
      <c r="J537" s="7" t="s">
        <v>26</v>
      </c>
      <c r="K537">
        <v>15</v>
      </c>
      <c r="L537">
        <v>-15000</v>
      </c>
      <c r="M537" s="7" t="s">
        <v>36931</v>
      </c>
    </row>
    <row r="538" spans="1:13" x14ac:dyDescent="0.25">
      <c r="A538" s="7" t="s">
        <v>4766</v>
      </c>
      <c r="B538" s="7" t="s">
        <v>36935</v>
      </c>
      <c r="C538" s="7" t="s">
        <v>32</v>
      </c>
      <c r="D538">
        <v>40234</v>
      </c>
      <c r="E538" s="7" t="s">
        <v>3543</v>
      </c>
      <c r="F538">
        <v>3</v>
      </c>
      <c r="G538" s="7" t="s">
        <v>36930</v>
      </c>
      <c r="H538" s="2">
        <v>46264</v>
      </c>
      <c r="I538">
        <v>3</v>
      </c>
      <c r="J538" s="7" t="s">
        <v>34</v>
      </c>
      <c r="K538">
        <v>10</v>
      </c>
      <c r="L538">
        <v>-132000</v>
      </c>
      <c r="M538" s="7" t="s">
        <v>4770</v>
      </c>
    </row>
    <row r="539" spans="1:13" x14ac:dyDescent="0.25">
      <c r="A539" s="7" t="s">
        <v>4766</v>
      </c>
      <c r="B539" s="7" t="s">
        <v>36935</v>
      </c>
      <c r="C539" s="7" t="s">
        <v>32</v>
      </c>
      <c r="D539">
        <v>40233</v>
      </c>
      <c r="E539" s="7" t="s">
        <v>1004</v>
      </c>
      <c r="F539">
        <v>3</v>
      </c>
      <c r="G539" s="7" t="s">
        <v>36930</v>
      </c>
      <c r="H539" s="2">
        <v>46264</v>
      </c>
      <c r="I539">
        <v>3</v>
      </c>
      <c r="J539" s="7" t="s">
        <v>59</v>
      </c>
      <c r="K539">
        <v>21</v>
      </c>
      <c r="L539">
        <v>-234000</v>
      </c>
      <c r="M539" s="7" t="s">
        <v>4770</v>
      </c>
    </row>
    <row r="540" spans="1:13" x14ac:dyDescent="0.25">
      <c r="A540" s="7" t="s">
        <v>4772</v>
      </c>
      <c r="B540" s="7" t="s">
        <v>36935</v>
      </c>
      <c r="C540" s="7" t="s">
        <v>50</v>
      </c>
      <c r="D540">
        <v>50323</v>
      </c>
      <c r="E540" s="7" t="s">
        <v>1219</v>
      </c>
      <c r="F540">
        <v>3</v>
      </c>
      <c r="G540" s="7" t="s">
        <v>36930</v>
      </c>
      <c r="H540" s="2">
        <v>46264</v>
      </c>
      <c r="I540">
        <v>3</v>
      </c>
      <c r="J540" s="7" t="s">
        <v>59</v>
      </c>
      <c r="K540">
        <v>21</v>
      </c>
      <c r="L540">
        <v>-2600000</v>
      </c>
      <c r="M540" s="7" t="s">
        <v>4778</v>
      </c>
    </row>
    <row r="541" spans="1:13" x14ac:dyDescent="0.25">
      <c r="A541" s="7" t="s">
        <v>4766</v>
      </c>
      <c r="B541" s="7" t="s">
        <v>36935</v>
      </c>
      <c r="C541" s="7" t="s">
        <v>73</v>
      </c>
      <c r="D541">
        <v>40124</v>
      </c>
      <c r="E541" s="7" t="s">
        <v>257</v>
      </c>
      <c r="F541">
        <v>3</v>
      </c>
      <c r="G541" s="7" t="s">
        <v>36930</v>
      </c>
      <c r="H541" s="2">
        <v>46264</v>
      </c>
      <c r="I541">
        <v>3</v>
      </c>
      <c r="J541" s="7" t="s">
        <v>59</v>
      </c>
      <c r="K541">
        <v>21</v>
      </c>
      <c r="L541">
        <v>-1280000</v>
      </c>
      <c r="M541" s="7" t="s">
        <v>4767</v>
      </c>
    </row>
    <row r="542" spans="1:13" x14ac:dyDescent="0.25">
      <c r="A542" s="7" t="s">
        <v>4776</v>
      </c>
      <c r="B542" s="7" t="s">
        <v>36935</v>
      </c>
      <c r="C542" s="7" t="s">
        <v>36375</v>
      </c>
      <c r="D542">
        <v>60636</v>
      </c>
      <c r="E542" s="7" t="s">
        <v>2174</v>
      </c>
      <c r="F542">
        <v>3</v>
      </c>
      <c r="G542" s="7" t="s">
        <v>36936</v>
      </c>
      <c r="H542" s="2">
        <v>46264</v>
      </c>
      <c r="I542">
        <v>3</v>
      </c>
      <c r="J542" s="7" t="s">
        <v>59</v>
      </c>
      <c r="K542">
        <v>21</v>
      </c>
      <c r="L542">
        <v>-275000</v>
      </c>
      <c r="M542" s="7" t="s">
        <v>4777</v>
      </c>
    </row>
    <row r="543" spans="1:13" x14ac:dyDescent="0.25">
      <c r="A543" s="7" t="s">
        <v>4763</v>
      </c>
      <c r="B543" s="7" t="s">
        <v>36935</v>
      </c>
      <c r="C543" s="7" t="s">
        <v>40</v>
      </c>
      <c r="D543">
        <v>202</v>
      </c>
      <c r="E543" s="7" t="s">
        <v>1477</v>
      </c>
      <c r="F543">
        <v>3</v>
      </c>
      <c r="G543" s="7" t="s">
        <v>36937</v>
      </c>
      <c r="H543" s="2">
        <v>46264</v>
      </c>
      <c r="I543">
        <v>3</v>
      </c>
      <c r="J543" s="7" t="s">
        <v>26</v>
      </c>
      <c r="K543">
        <v>15</v>
      </c>
      <c r="L543">
        <v>-152000</v>
      </c>
      <c r="M543" s="7" t="s">
        <v>36931</v>
      </c>
    </row>
    <row r="544" spans="1:13" x14ac:dyDescent="0.25">
      <c r="A544" s="7" t="s">
        <v>4772</v>
      </c>
      <c r="B544" s="7" t="s">
        <v>36935</v>
      </c>
      <c r="C544" s="7" t="s">
        <v>90</v>
      </c>
      <c r="D544">
        <v>50319</v>
      </c>
      <c r="E544" s="7" t="s">
        <v>2147</v>
      </c>
      <c r="F544">
        <v>3</v>
      </c>
      <c r="G544" s="7" t="s">
        <v>36930</v>
      </c>
      <c r="H544" s="2">
        <v>46264</v>
      </c>
      <c r="I544">
        <v>3</v>
      </c>
      <c r="J544" s="7" t="s">
        <v>59</v>
      </c>
      <c r="K544">
        <v>21</v>
      </c>
      <c r="L544">
        <v>-260000</v>
      </c>
      <c r="M544" s="7" t="s">
        <v>4778</v>
      </c>
    </row>
    <row r="545" spans="1:13" x14ac:dyDescent="0.25">
      <c r="A545" s="7" t="s">
        <v>4776</v>
      </c>
      <c r="B545" s="7" t="s">
        <v>36935</v>
      </c>
      <c r="C545" s="7" t="s">
        <v>36375</v>
      </c>
      <c r="D545">
        <v>60821</v>
      </c>
      <c r="E545" s="7" t="s">
        <v>2309</v>
      </c>
      <c r="F545">
        <v>3</v>
      </c>
      <c r="G545" s="7" t="s">
        <v>36936</v>
      </c>
      <c r="H545" s="2">
        <v>46264</v>
      </c>
      <c r="I545">
        <v>3</v>
      </c>
      <c r="J545" s="7" t="s">
        <v>59</v>
      </c>
      <c r="K545">
        <v>21</v>
      </c>
      <c r="L545">
        <v>-130000</v>
      </c>
      <c r="M545" s="7" t="s">
        <v>4777</v>
      </c>
    </row>
    <row r="546" spans="1:13" x14ac:dyDescent="0.25">
      <c r="A546" s="7" t="s">
        <v>4766</v>
      </c>
      <c r="B546" s="7" t="s">
        <v>36935</v>
      </c>
      <c r="C546" s="7" t="s">
        <v>40</v>
      </c>
      <c r="D546">
        <v>513</v>
      </c>
      <c r="E546" s="7" t="s">
        <v>3124</v>
      </c>
      <c r="F546">
        <v>2</v>
      </c>
      <c r="G546" s="7" t="s">
        <v>36937</v>
      </c>
      <c r="H546" s="2">
        <v>46265</v>
      </c>
      <c r="I546">
        <v>2</v>
      </c>
      <c r="J546" s="7" t="s">
        <v>26</v>
      </c>
      <c r="K546">
        <v>15</v>
      </c>
      <c r="L546">
        <v>-55000</v>
      </c>
      <c r="M546" s="7" t="s">
        <v>36931</v>
      </c>
    </row>
    <row r="547" spans="1:13" x14ac:dyDescent="0.25">
      <c r="A547" s="7" t="s">
        <v>4776</v>
      </c>
      <c r="B547" s="7" t="s">
        <v>36935</v>
      </c>
      <c r="C547" s="7" t="s">
        <v>36376</v>
      </c>
      <c r="D547">
        <v>60853</v>
      </c>
      <c r="E547" s="7" t="s">
        <v>2959</v>
      </c>
      <c r="F547">
        <v>2</v>
      </c>
      <c r="G547" s="7" t="s">
        <v>36930</v>
      </c>
      <c r="H547" s="2">
        <v>46265</v>
      </c>
      <c r="I547">
        <v>2</v>
      </c>
      <c r="J547" s="7" t="s">
        <v>59</v>
      </c>
      <c r="K547">
        <v>21</v>
      </c>
      <c r="L547">
        <v>-130000</v>
      </c>
      <c r="M547" s="7" t="s">
        <v>4777</v>
      </c>
    </row>
    <row r="548" spans="1:13" x14ac:dyDescent="0.25">
      <c r="A548" s="7" t="s">
        <v>4766</v>
      </c>
      <c r="B548" s="7" t="s">
        <v>36935</v>
      </c>
      <c r="C548" s="7" t="s">
        <v>140</v>
      </c>
      <c r="D548">
        <v>40434</v>
      </c>
      <c r="E548" s="7" t="s">
        <v>3014</v>
      </c>
      <c r="F548">
        <v>2</v>
      </c>
      <c r="G548" s="7" t="s">
        <v>36930</v>
      </c>
      <c r="H548" s="2">
        <v>46265</v>
      </c>
      <c r="I548">
        <v>2</v>
      </c>
      <c r="J548" s="7" t="s">
        <v>26</v>
      </c>
      <c r="K548">
        <v>15</v>
      </c>
      <c r="L548">
        <v>-423505</v>
      </c>
      <c r="M548" s="7" t="s">
        <v>4767</v>
      </c>
    </row>
    <row r="549" spans="1:13" x14ac:dyDescent="0.25">
      <c r="A549" s="7" t="s">
        <v>4772</v>
      </c>
      <c r="B549" s="7" t="s">
        <v>36935</v>
      </c>
      <c r="C549" s="7" t="s">
        <v>90</v>
      </c>
      <c r="D549">
        <v>50175</v>
      </c>
      <c r="E549" s="7" t="s">
        <v>949</v>
      </c>
      <c r="F549">
        <v>2</v>
      </c>
      <c r="G549" s="7" t="s">
        <v>36930</v>
      </c>
      <c r="H549" s="2">
        <v>46265</v>
      </c>
      <c r="I549">
        <v>2</v>
      </c>
      <c r="J549" s="7" t="s">
        <v>59</v>
      </c>
      <c r="K549">
        <v>21</v>
      </c>
      <c r="L549">
        <v>-1040000</v>
      </c>
      <c r="M549" s="7" t="s">
        <v>4778</v>
      </c>
    </row>
    <row r="550" spans="1:13" x14ac:dyDescent="0.25">
      <c r="A550" s="7" t="s">
        <v>4772</v>
      </c>
      <c r="B550" s="7" t="s">
        <v>36935</v>
      </c>
      <c r="C550" s="7" t="s">
        <v>90</v>
      </c>
      <c r="D550">
        <v>50155</v>
      </c>
      <c r="E550" s="7" t="s">
        <v>3643</v>
      </c>
      <c r="F550">
        <v>2</v>
      </c>
      <c r="G550" s="7" t="s">
        <v>36930</v>
      </c>
      <c r="H550" s="2">
        <v>46265</v>
      </c>
      <c r="I550">
        <v>2</v>
      </c>
      <c r="J550" s="7" t="s">
        <v>59</v>
      </c>
      <c r="K550">
        <v>21</v>
      </c>
      <c r="L550">
        <v>-2739500</v>
      </c>
      <c r="M550" s="7" t="s">
        <v>4778</v>
      </c>
    </row>
    <row r="551" spans="1:13" x14ac:dyDescent="0.25">
      <c r="A551" s="7" t="s">
        <v>4772</v>
      </c>
      <c r="B551" s="7" t="s">
        <v>36935</v>
      </c>
      <c r="C551" s="7" t="s">
        <v>129</v>
      </c>
      <c r="D551">
        <v>50094</v>
      </c>
      <c r="E551" s="7" t="s">
        <v>4545</v>
      </c>
      <c r="F551">
        <v>2</v>
      </c>
      <c r="G551" s="7" t="s">
        <v>36930</v>
      </c>
      <c r="H551" s="2">
        <v>46265</v>
      </c>
      <c r="I551">
        <v>2</v>
      </c>
      <c r="J551" s="7" t="s">
        <v>59</v>
      </c>
      <c r="K551">
        <v>21</v>
      </c>
      <c r="L551">
        <v>-275000</v>
      </c>
      <c r="M551" s="7" t="s">
        <v>4778</v>
      </c>
    </row>
    <row r="552" spans="1:13" x14ac:dyDescent="0.25">
      <c r="A552" s="7" t="s">
        <v>4766</v>
      </c>
      <c r="B552" s="7" t="s">
        <v>36935</v>
      </c>
      <c r="C552" s="7" t="s">
        <v>140</v>
      </c>
      <c r="D552">
        <v>40169</v>
      </c>
      <c r="E552" s="7" t="s">
        <v>4748</v>
      </c>
      <c r="F552">
        <v>2</v>
      </c>
      <c r="G552" s="7" t="s">
        <v>36930</v>
      </c>
      <c r="H552" s="2">
        <v>46265</v>
      </c>
      <c r="I552">
        <v>2</v>
      </c>
      <c r="J552" s="7" t="s">
        <v>59</v>
      </c>
      <c r="K552">
        <v>21</v>
      </c>
      <c r="L552">
        <v>-650000</v>
      </c>
      <c r="M552" s="7" t="s">
        <v>4767</v>
      </c>
    </row>
    <row r="553" spans="1:13" x14ac:dyDescent="0.25">
      <c r="A553" s="7" t="s">
        <v>4766</v>
      </c>
      <c r="B553" s="7" t="s">
        <v>36935</v>
      </c>
      <c r="C553" s="7" t="s">
        <v>140</v>
      </c>
      <c r="D553">
        <v>40310</v>
      </c>
      <c r="E553" s="7" t="s">
        <v>142</v>
      </c>
      <c r="F553">
        <v>2</v>
      </c>
      <c r="G553" s="7" t="s">
        <v>36930</v>
      </c>
      <c r="H553" s="2">
        <v>46265</v>
      </c>
      <c r="I553">
        <v>2</v>
      </c>
      <c r="J553" s="7" t="s">
        <v>34</v>
      </c>
      <c r="K553">
        <v>10</v>
      </c>
      <c r="L553">
        <v>-125000</v>
      </c>
      <c r="M553" s="7" t="s">
        <v>4767</v>
      </c>
    </row>
    <row r="554" spans="1:13" x14ac:dyDescent="0.25">
      <c r="A554" s="7" t="s">
        <v>4772</v>
      </c>
      <c r="B554" s="7" t="s">
        <v>36935</v>
      </c>
      <c r="C554" s="7" t="s">
        <v>50</v>
      </c>
      <c r="D554">
        <v>50276</v>
      </c>
      <c r="E554" s="7" t="s">
        <v>1946</v>
      </c>
      <c r="F554">
        <v>2</v>
      </c>
      <c r="G554" s="7" t="s">
        <v>36930</v>
      </c>
      <c r="H554" s="2">
        <v>46265</v>
      </c>
      <c r="I554">
        <v>2</v>
      </c>
      <c r="J554" s="7" t="s">
        <v>59</v>
      </c>
      <c r="K554">
        <v>21</v>
      </c>
      <c r="L554">
        <v>-1560000</v>
      </c>
      <c r="M554" s="7" t="s">
        <v>4778</v>
      </c>
    </row>
    <row r="555" spans="1:13" x14ac:dyDescent="0.25">
      <c r="A555" s="7" t="s">
        <v>4766</v>
      </c>
      <c r="B555" s="7" t="s">
        <v>36935</v>
      </c>
      <c r="C555" s="7" t="s">
        <v>140</v>
      </c>
      <c r="D555">
        <v>40493</v>
      </c>
      <c r="E555" s="7" t="s">
        <v>4322</v>
      </c>
      <c r="F555">
        <v>2</v>
      </c>
      <c r="G555" s="7" t="s">
        <v>36930</v>
      </c>
      <c r="H555" s="2">
        <v>46265</v>
      </c>
      <c r="I555">
        <v>2</v>
      </c>
      <c r="J555" s="7" t="s">
        <v>59</v>
      </c>
      <c r="K555">
        <v>21</v>
      </c>
      <c r="L555">
        <v>-1219000</v>
      </c>
      <c r="M555" s="7" t="s">
        <v>4767</v>
      </c>
    </row>
    <row r="556" spans="1:13" x14ac:dyDescent="0.25">
      <c r="A556" s="7" t="s">
        <v>4772</v>
      </c>
      <c r="B556" s="7" t="s">
        <v>36935</v>
      </c>
      <c r="C556" s="7" t="s">
        <v>90</v>
      </c>
      <c r="D556">
        <v>50180</v>
      </c>
      <c r="E556" s="7" t="s">
        <v>927</v>
      </c>
      <c r="F556">
        <v>2</v>
      </c>
      <c r="G556" s="7" t="s">
        <v>36930</v>
      </c>
      <c r="H556" s="2">
        <v>46265</v>
      </c>
      <c r="I556">
        <v>2</v>
      </c>
      <c r="J556" s="7" t="s">
        <v>59</v>
      </c>
      <c r="K556">
        <v>21</v>
      </c>
      <c r="L556">
        <v>-464000</v>
      </c>
      <c r="M556" s="7" t="s">
        <v>4778</v>
      </c>
    </row>
    <row r="557" spans="1:13" x14ac:dyDescent="0.25">
      <c r="A557" s="7" t="s">
        <v>4776</v>
      </c>
      <c r="B557" s="7" t="s">
        <v>36935</v>
      </c>
      <c r="C557" s="7" t="s">
        <v>36375</v>
      </c>
      <c r="D557">
        <v>60742</v>
      </c>
      <c r="E557" s="7" t="s">
        <v>3106</v>
      </c>
      <c r="F557">
        <v>2</v>
      </c>
      <c r="G557" s="7" t="s">
        <v>36930</v>
      </c>
      <c r="H557" s="2">
        <v>46265</v>
      </c>
      <c r="I557">
        <v>2</v>
      </c>
      <c r="J557" s="7" t="s">
        <v>59</v>
      </c>
      <c r="K557">
        <v>21</v>
      </c>
      <c r="L557">
        <v>-260000</v>
      </c>
      <c r="M557" s="7" t="s">
        <v>4777</v>
      </c>
    </row>
    <row r="558" spans="1:13" x14ac:dyDescent="0.25">
      <c r="A558" s="7" t="s">
        <v>4763</v>
      </c>
      <c r="B558" s="7" t="s">
        <v>36935</v>
      </c>
      <c r="C558" s="7" t="s">
        <v>36938</v>
      </c>
      <c r="D558">
        <v>10589</v>
      </c>
      <c r="E558" s="7" t="s">
        <v>37320</v>
      </c>
      <c r="F558">
        <v>2</v>
      </c>
      <c r="G558" s="7" t="s">
        <v>36936</v>
      </c>
      <c r="H558" s="2">
        <v>46265</v>
      </c>
      <c r="I558">
        <v>2</v>
      </c>
      <c r="J558" s="7" t="s">
        <v>59</v>
      </c>
      <c r="K558">
        <v>21</v>
      </c>
      <c r="L558">
        <v>-946000</v>
      </c>
      <c r="M558" s="7" t="s">
        <v>4781</v>
      </c>
    </row>
    <row r="559" spans="1:13" x14ac:dyDescent="0.25">
      <c r="A559" s="7" t="s">
        <v>4766</v>
      </c>
      <c r="B559" s="7" t="s">
        <v>36935</v>
      </c>
      <c r="C559" s="7" t="s">
        <v>113</v>
      </c>
      <c r="D559">
        <v>40033</v>
      </c>
      <c r="E559" s="7" t="s">
        <v>209</v>
      </c>
      <c r="F559">
        <v>2</v>
      </c>
      <c r="G559" s="7" t="s">
        <v>36930</v>
      </c>
      <c r="H559" s="2">
        <v>46265</v>
      </c>
      <c r="I559">
        <v>2</v>
      </c>
      <c r="J559" s="7" t="s">
        <v>146</v>
      </c>
      <c r="K559">
        <v>30</v>
      </c>
      <c r="L559">
        <v>-10925000</v>
      </c>
      <c r="M559" s="7" t="s">
        <v>4774</v>
      </c>
    </row>
    <row r="560" spans="1:13" x14ac:dyDescent="0.25">
      <c r="A560" s="7" t="s">
        <v>4766</v>
      </c>
      <c r="B560" s="7" t="s">
        <v>36935</v>
      </c>
      <c r="C560" s="7" t="s">
        <v>73</v>
      </c>
      <c r="D560">
        <v>40111</v>
      </c>
      <c r="E560" s="7" t="s">
        <v>1785</v>
      </c>
      <c r="F560">
        <v>2</v>
      </c>
      <c r="G560" s="7" t="s">
        <v>36930</v>
      </c>
      <c r="H560" s="2">
        <v>46265</v>
      </c>
      <c r="I560">
        <v>2</v>
      </c>
      <c r="J560" s="7" t="s">
        <v>59</v>
      </c>
      <c r="K560">
        <v>21</v>
      </c>
      <c r="L560">
        <v>-1925000</v>
      </c>
      <c r="M560" s="7" t="s">
        <v>4767</v>
      </c>
    </row>
    <row r="561" spans="1:13" x14ac:dyDescent="0.25">
      <c r="A561" s="7" t="s">
        <v>4763</v>
      </c>
      <c r="B561" s="7" t="s">
        <v>36935</v>
      </c>
      <c r="C561" s="7" t="s">
        <v>36938</v>
      </c>
      <c r="D561">
        <v>10020</v>
      </c>
      <c r="E561" s="7" t="s">
        <v>1006</v>
      </c>
      <c r="F561">
        <v>2</v>
      </c>
      <c r="G561" s="7" t="s">
        <v>36930</v>
      </c>
      <c r="H561" s="2">
        <v>46265</v>
      </c>
      <c r="I561">
        <v>2</v>
      </c>
      <c r="J561" s="7" t="s">
        <v>59</v>
      </c>
      <c r="K561">
        <v>21</v>
      </c>
      <c r="L561">
        <v>-6500</v>
      </c>
      <c r="M561" s="7" t="s">
        <v>4781</v>
      </c>
    </row>
    <row r="562" spans="1:13" x14ac:dyDescent="0.25">
      <c r="A562" s="7" t="s">
        <v>4776</v>
      </c>
      <c r="B562" s="7" t="s">
        <v>36935</v>
      </c>
      <c r="C562" s="7" t="s">
        <v>249</v>
      </c>
      <c r="D562">
        <v>60610</v>
      </c>
      <c r="E562" s="7" t="s">
        <v>3612</v>
      </c>
      <c r="F562">
        <v>2</v>
      </c>
      <c r="G562" s="7" t="s">
        <v>36930</v>
      </c>
      <c r="H562" s="2">
        <v>46265</v>
      </c>
      <c r="I562">
        <v>2</v>
      </c>
      <c r="J562" s="7" t="s">
        <v>59</v>
      </c>
      <c r="K562">
        <v>21</v>
      </c>
      <c r="L562">
        <v>-662500</v>
      </c>
      <c r="M562" s="7" t="s">
        <v>4777</v>
      </c>
    </row>
    <row r="563" spans="1:13" x14ac:dyDescent="0.25">
      <c r="A563" s="7" t="s">
        <v>4766</v>
      </c>
      <c r="B563" s="7" t="s">
        <v>36935</v>
      </c>
      <c r="C563" s="7" t="s">
        <v>351</v>
      </c>
      <c r="D563">
        <v>40012</v>
      </c>
      <c r="E563" s="7" t="s">
        <v>2091</v>
      </c>
      <c r="F563">
        <v>2</v>
      </c>
      <c r="G563" s="7" t="s">
        <v>36930</v>
      </c>
      <c r="H563" s="2">
        <v>46265</v>
      </c>
      <c r="I563">
        <v>2</v>
      </c>
      <c r="J563" s="7" t="s">
        <v>59</v>
      </c>
      <c r="K563">
        <v>21</v>
      </c>
      <c r="L563">
        <v>-912000</v>
      </c>
      <c r="M563" s="7" t="s">
        <v>4767</v>
      </c>
    </row>
    <row r="564" spans="1:13" x14ac:dyDescent="0.25">
      <c r="A564" s="7" t="s">
        <v>4766</v>
      </c>
      <c r="B564" s="7" t="s">
        <v>36935</v>
      </c>
      <c r="C564" s="7" t="s">
        <v>113</v>
      </c>
      <c r="D564">
        <v>40416</v>
      </c>
      <c r="E564" s="7" t="s">
        <v>309</v>
      </c>
      <c r="F564">
        <v>2</v>
      </c>
      <c r="G564" s="7" t="s">
        <v>36930</v>
      </c>
      <c r="H564" s="2">
        <v>46265</v>
      </c>
      <c r="I564">
        <v>2</v>
      </c>
      <c r="J564" s="7" t="s">
        <v>59</v>
      </c>
      <c r="K564">
        <v>21</v>
      </c>
      <c r="L564">
        <v>-195000</v>
      </c>
      <c r="M564" s="7" t="s">
        <v>4774</v>
      </c>
    </row>
    <row r="565" spans="1:13" x14ac:dyDescent="0.25">
      <c r="A565" s="7" t="s">
        <v>4766</v>
      </c>
      <c r="B565" s="7" t="s">
        <v>36935</v>
      </c>
      <c r="C565" s="7" t="s">
        <v>113</v>
      </c>
      <c r="D565">
        <v>40255</v>
      </c>
      <c r="E565" s="7" t="s">
        <v>3351</v>
      </c>
      <c r="F565">
        <v>2</v>
      </c>
      <c r="G565" s="7" t="s">
        <v>36930</v>
      </c>
      <c r="H565" s="2">
        <v>46265</v>
      </c>
      <c r="I565">
        <v>2</v>
      </c>
      <c r="J565" s="7" t="s">
        <v>146</v>
      </c>
      <c r="K565">
        <v>30</v>
      </c>
      <c r="L565">
        <v>-662500</v>
      </c>
      <c r="M565" s="7" t="s">
        <v>4774</v>
      </c>
    </row>
    <row r="566" spans="1:13" x14ac:dyDescent="0.25">
      <c r="A566" s="7" t="s">
        <v>4766</v>
      </c>
      <c r="B566" s="7" t="s">
        <v>36935</v>
      </c>
      <c r="C566" s="7" t="s">
        <v>2007</v>
      </c>
      <c r="D566">
        <v>40456</v>
      </c>
      <c r="E566" s="7" t="s">
        <v>2008</v>
      </c>
      <c r="F566">
        <v>2</v>
      </c>
      <c r="G566" s="7" t="s">
        <v>36930</v>
      </c>
      <c r="H566" s="2">
        <v>46265</v>
      </c>
      <c r="I566">
        <v>2</v>
      </c>
      <c r="J566" s="7" t="s">
        <v>34</v>
      </c>
      <c r="K566">
        <v>10</v>
      </c>
      <c r="L566">
        <v>-423999</v>
      </c>
      <c r="M566" s="7" t="s">
        <v>36931</v>
      </c>
    </row>
    <row r="567" spans="1:13" x14ac:dyDescent="0.25">
      <c r="A567" s="7" t="s">
        <v>4766</v>
      </c>
      <c r="B567" s="7" t="s">
        <v>36935</v>
      </c>
      <c r="C567" s="7" t="s">
        <v>113</v>
      </c>
      <c r="D567">
        <v>40522</v>
      </c>
      <c r="E567" s="7" t="s">
        <v>3849</v>
      </c>
      <c r="F567">
        <v>2</v>
      </c>
      <c r="G567" s="7" t="s">
        <v>36930</v>
      </c>
      <c r="H567" s="2">
        <v>46265</v>
      </c>
      <c r="I567">
        <v>2</v>
      </c>
      <c r="J567" s="7" t="s">
        <v>59</v>
      </c>
      <c r="K567">
        <v>21</v>
      </c>
      <c r="L567">
        <v>-909000</v>
      </c>
      <c r="M567" s="7" t="s">
        <v>4774</v>
      </c>
    </row>
    <row r="568" spans="1:13" x14ac:dyDescent="0.25">
      <c r="A568" s="7" t="s">
        <v>4766</v>
      </c>
      <c r="B568" s="7" t="s">
        <v>36935</v>
      </c>
      <c r="C568" s="7" t="s">
        <v>140</v>
      </c>
      <c r="D568">
        <v>40004</v>
      </c>
      <c r="E568" s="7" t="s">
        <v>859</v>
      </c>
      <c r="F568">
        <v>2</v>
      </c>
      <c r="G568" s="7" t="s">
        <v>36930</v>
      </c>
      <c r="H568" s="2">
        <v>46265</v>
      </c>
      <c r="I568">
        <v>2</v>
      </c>
      <c r="J568" s="7" t="s">
        <v>146</v>
      </c>
      <c r="K568">
        <v>30</v>
      </c>
      <c r="L568">
        <v>-15487500</v>
      </c>
      <c r="M568" s="7" t="s">
        <v>4767</v>
      </c>
    </row>
    <row r="569" spans="1:13" x14ac:dyDescent="0.25">
      <c r="A569" s="7" t="s">
        <v>4766</v>
      </c>
      <c r="B569" s="7" t="s">
        <v>36935</v>
      </c>
      <c r="C569" s="7" t="s">
        <v>140</v>
      </c>
      <c r="D569">
        <v>40010</v>
      </c>
      <c r="E569" s="7" t="s">
        <v>1845</v>
      </c>
      <c r="F569">
        <v>2</v>
      </c>
      <c r="G569" s="7" t="s">
        <v>36930</v>
      </c>
      <c r="H569" s="2">
        <v>46265</v>
      </c>
      <c r="I569">
        <v>2</v>
      </c>
      <c r="J569" s="7" t="s">
        <v>26</v>
      </c>
      <c r="K569">
        <v>15</v>
      </c>
      <c r="L569">
        <v>-302500</v>
      </c>
      <c r="M569" s="7" t="s">
        <v>4767</v>
      </c>
    </row>
    <row r="570" spans="1:13" x14ac:dyDescent="0.25">
      <c r="A570" s="7" t="s">
        <v>4766</v>
      </c>
      <c r="B570" s="7" t="s">
        <v>36935</v>
      </c>
      <c r="C570" s="7" t="s">
        <v>140</v>
      </c>
      <c r="D570">
        <v>40020</v>
      </c>
      <c r="E570" s="7" t="s">
        <v>4826</v>
      </c>
      <c r="F570">
        <v>2</v>
      </c>
      <c r="G570" s="7" t="s">
        <v>36930</v>
      </c>
      <c r="H570" s="2">
        <v>46265</v>
      </c>
      <c r="I570">
        <v>2</v>
      </c>
      <c r="J570" s="7" t="s">
        <v>59</v>
      </c>
      <c r="K570">
        <v>21</v>
      </c>
      <c r="L570">
        <v>-6927500</v>
      </c>
      <c r="M570" s="7" t="s">
        <v>4767</v>
      </c>
    </row>
    <row r="571" spans="1:13" x14ac:dyDescent="0.25">
      <c r="A571" s="7" t="s">
        <v>4782</v>
      </c>
      <c r="B571" s="7" t="s">
        <v>36935</v>
      </c>
      <c r="C571" s="7" t="s">
        <v>40</v>
      </c>
      <c r="D571">
        <v>402</v>
      </c>
      <c r="E571" s="7" t="s">
        <v>4071</v>
      </c>
      <c r="F571">
        <v>2</v>
      </c>
      <c r="G571" s="7" t="s">
        <v>36937</v>
      </c>
      <c r="H571" s="2">
        <v>46265</v>
      </c>
      <c r="I571">
        <v>2</v>
      </c>
      <c r="J571" s="7" t="s">
        <v>26</v>
      </c>
      <c r="K571">
        <v>15</v>
      </c>
      <c r="L571">
        <v>-8934</v>
      </c>
      <c r="M571" s="7" t="s">
        <v>36931</v>
      </c>
    </row>
    <row r="572" spans="1:13" x14ac:dyDescent="0.25">
      <c r="A572" s="7" t="s">
        <v>4766</v>
      </c>
      <c r="B572" s="7" t="s">
        <v>36935</v>
      </c>
      <c r="C572" s="7" t="s">
        <v>73</v>
      </c>
      <c r="D572">
        <v>40252</v>
      </c>
      <c r="E572" s="7" t="s">
        <v>2074</v>
      </c>
      <c r="F572">
        <v>2</v>
      </c>
      <c r="G572" s="7" t="s">
        <v>36930</v>
      </c>
      <c r="H572" s="2">
        <v>46265</v>
      </c>
      <c r="I572">
        <v>2</v>
      </c>
      <c r="J572" s="7" t="s">
        <v>59</v>
      </c>
      <c r="K572">
        <v>21</v>
      </c>
      <c r="L572">
        <v>-165000</v>
      </c>
      <c r="M572" s="7" t="s">
        <v>4767</v>
      </c>
    </row>
    <row r="573" spans="1:13" x14ac:dyDescent="0.25">
      <c r="A573" s="7" t="s">
        <v>4772</v>
      </c>
      <c r="B573" s="7" t="s">
        <v>36935</v>
      </c>
      <c r="C573" s="7" t="s">
        <v>40</v>
      </c>
      <c r="D573">
        <v>600</v>
      </c>
      <c r="E573" s="7" t="s">
        <v>1378</v>
      </c>
      <c r="F573">
        <v>1</v>
      </c>
      <c r="G573" s="7" t="s">
        <v>36937</v>
      </c>
      <c r="H573" s="2">
        <v>46266</v>
      </c>
      <c r="I573">
        <v>1</v>
      </c>
      <c r="J573" s="7" t="s">
        <v>26</v>
      </c>
      <c r="K573">
        <v>15</v>
      </c>
      <c r="L573">
        <v>-121500</v>
      </c>
      <c r="M573" s="7" t="s">
        <v>36931</v>
      </c>
    </row>
    <row r="574" spans="1:13" x14ac:dyDescent="0.25">
      <c r="A574" s="7" t="s">
        <v>4763</v>
      </c>
      <c r="B574" s="7" t="s">
        <v>36935</v>
      </c>
      <c r="C574" s="7" t="s">
        <v>159</v>
      </c>
      <c r="D574">
        <v>10119</v>
      </c>
      <c r="E574" s="7" t="s">
        <v>522</v>
      </c>
      <c r="F574">
        <v>1</v>
      </c>
      <c r="G574" s="7" t="s">
        <v>36930</v>
      </c>
      <c r="H574" s="2">
        <v>46266</v>
      </c>
      <c r="I574">
        <v>1</v>
      </c>
      <c r="J574" s="7" t="s">
        <v>59</v>
      </c>
      <c r="K574">
        <v>21</v>
      </c>
      <c r="L574">
        <v>-430998</v>
      </c>
      <c r="M574" s="7" t="s">
        <v>4781</v>
      </c>
    </row>
    <row r="575" spans="1:13" x14ac:dyDescent="0.25">
      <c r="A575" s="7" t="s">
        <v>4776</v>
      </c>
      <c r="B575" s="7" t="s">
        <v>36935</v>
      </c>
      <c r="C575" s="7" t="s">
        <v>36376</v>
      </c>
      <c r="D575">
        <v>60900</v>
      </c>
      <c r="E575" s="7" t="s">
        <v>4714</v>
      </c>
      <c r="F575">
        <v>1</v>
      </c>
      <c r="G575" s="7" t="s">
        <v>36930</v>
      </c>
      <c r="H575" s="2">
        <v>46266</v>
      </c>
      <c r="I575">
        <v>1</v>
      </c>
      <c r="J575" s="7" t="s">
        <v>59</v>
      </c>
      <c r="K575">
        <v>21</v>
      </c>
      <c r="L575">
        <v>-65000</v>
      </c>
      <c r="M575" s="7" t="s">
        <v>4777</v>
      </c>
    </row>
    <row r="576" spans="1:13" x14ac:dyDescent="0.25">
      <c r="A576" s="7" t="s">
        <v>4766</v>
      </c>
      <c r="B576" s="7" t="s">
        <v>36935</v>
      </c>
      <c r="C576" s="7" t="s">
        <v>2007</v>
      </c>
      <c r="D576">
        <v>40456</v>
      </c>
      <c r="E576" s="7" t="s">
        <v>2008</v>
      </c>
      <c r="F576">
        <v>1</v>
      </c>
      <c r="G576" s="7" t="s">
        <v>36930</v>
      </c>
      <c r="H576" s="2">
        <v>46266</v>
      </c>
      <c r="I576">
        <v>1</v>
      </c>
      <c r="J576" s="7" t="s">
        <v>34</v>
      </c>
      <c r="K576">
        <v>10</v>
      </c>
      <c r="L576">
        <v>-574001</v>
      </c>
      <c r="M576" s="7" t="s">
        <v>36931</v>
      </c>
    </row>
    <row r="577" spans="1:13" x14ac:dyDescent="0.25">
      <c r="A577" s="7" t="s">
        <v>4782</v>
      </c>
      <c r="B577" s="7" t="s">
        <v>36935</v>
      </c>
      <c r="C577" s="7" t="s">
        <v>177</v>
      </c>
      <c r="D577">
        <v>30038</v>
      </c>
      <c r="E577" s="7" t="s">
        <v>2410</v>
      </c>
      <c r="F577">
        <v>1</v>
      </c>
      <c r="G577" s="7" t="s">
        <v>36930</v>
      </c>
      <c r="H577" s="2">
        <v>46266</v>
      </c>
      <c r="I577">
        <v>1</v>
      </c>
      <c r="J577" s="7" t="s">
        <v>59</v>
      </c>
      <c r="K577">
        <v>21</v>
      </c>
      <c r="L577">
        <v>-939000</v>
      </c>
      <c r="M577" s="7" t="s">
        <v>36932</v>
      </c>
    </row>
    <row r="578" spans="1:13" x14ac:dyDescent="0.25">
      <c r="A578" s="7" t="s">
        <v>4776</v>
      </c>
      <c r="B578" s="7" t="s">
        <v>36935</v>
      </c>
      <c r="C578" s="7" t="s">
        <v>36376</v>
      </c>
      <c r="D578">
        <v>60903</v>
      </c>
      <c r="E578" s="7" t="s">
        <v>2517</v>
      </c>
      <c r="F578">
        <v>1</v>
      </c>
      <c r="G578" s="7" t="s">
        <v>36930</v>
      </c>
      <c r="H578" s="2">
        <v>46266</v>
      </c>
      <c r="I578">
        <v>1</v>
      </c>
      <c r="J578" s="7" t="s">
        <v>59</v>
      </c>
      <c r="K578">
        <v>21</v>
      </c>
      <c r="L578">
        <v>-195000</v>
      </c>
      <c r="M578" s="7" t="s">
        <v>4777</v>
      </c>
    </row>
    <row r="579" spans="1:13" x14ac:dyDescent="0.25">
      <c r="A579" s="7" t="s">
        <v>4782</v>
      </c>
      <c r="B579" s="7" t="s">
        <v>36935</v>
      </c>
      <c r="C579" s="7" t="s">
        <v>177</v>
      </c>
      <c r="D579">
        <v>30065</v>
      </c>
      <c r="E579" s="7" t="s">
        <v>2212</v>
      </c>
      <c r="F579">
        <v>1</v>
      </c>
      <c r="G579" s="7" t="s">
        <v>36930</v>
      </c>
      <c r="H579" s="2">
        <v>46266</v>
      </c>
      <c r="I579">
        <v>1</v>
      </c>
      <c r="J579" s="7" t="s">
        <v>26</v>
      </c>
      <c r="K579">
        <v>15</v>
      </c>
      <c r="L579">
        <v>-693000</v>
      </c>
      <c r="M579" s="7" t="s">
        <v>36932</v>
      </c>
    </row>
    <row r="580" spans="1:13" x14ac:dyDescent="0.25">
      <c r="A580" s="7" t="s">
        <v>4768</v>
      </c>
      <c r="B580" s="7" t="s">
        <v>36935</v>
      </c>
      <c r="C580" s="7" t="s">
        <v>37622</v>
      </c>
      <c r="D580">
        <v>20222</v>
      </c>
      <c r="E580" s="7" t="s">
        <v>3186</v>
      </c>
      <c r="F580">
        <v>1</v>
      </c>
      <c r="G580" s="7" t="s">
        <v>36930</v>
      </c>
      <c r="H580" s="2">
        <v>46266</v>
      </c>
      <c r="I580">
        <v>1</v>
      </c>
      <c r="J580" s="7" t="s">
        <v>26</v>
      </c>
      <c r="K580">
        <v>15</v>
      </c>
      <c r="L580">
        <v>-858000</v>
      </c>
      <c r="M580" s="7" t="s">
        <v>4769</v>
      </c>
    </row>
    <row r="581" spans="1:13" x14ac:dyDescent="0.25">
      <c r="A581" s="7" t="s">
        <v>4782</v>
      </c>
      <c r="B581" s="7" t="s">
        <v>36935</v>
      </c>
      <c r="C581" s="7" t="s">
        <v>177</v>
      </c>
      <c r="D581">
        <v>30033</v>
      </c>
      <c r="E581" s="7" t="s">
        <v>2668</v>
      </c>
      <c r="F581">
        <v>1</v>
      </c>
      <c r="G581" s="7" t="s">
        <v>36930</v>
      </c>
      <c r="H581" s="2">
        <v>46266</v>
      </c>
      <c r="I581">
        <v>1</v>
      </c>
      <c r="J581" s="7" t="s">
        <v>59</v>
      </c>
      <c r="K581">
        <v>21</v>
      </c>
      <c r="L581">
        <v>-699516</v>
      </c>
      <c r="M581" s="7" t="s">
        <v>36932</v>
      </c>
    </row>
    <row r="582" spans="1:13" x14ac:dyDescent="0.25">
      <c r="A582" s="7" t="s">
        <v>4776</v>
      </c>
      <c r="B582" s="7" t="s">
        <v>36935</v>
      </c>
      <c r="C582" s="7" t="s">
        <v>249</v>
      </c>
      <c r="D582">
        <v>60755</v>
      </c>
      <c r="E582" s="7" t="s">
        <v>2950</v>
      </c>
      <c r="F582">
        <v>1</v>
      </c>
      <c r="G582" s="7" t="s">
        <v>36930</v>
      </c>
      <c r="H582" s="2">
        <v>46266</v>
      </c>
      <c r="I582">
        <v>1</v>
      </c>
      <c r="J582" s="7" t="s">
        <v>59</v>
      </c>
      <c r="K582">
        <v>21</v>
      </c>
      <c r="L582">
        <v>-130000</v>
      </c>
      <c r="M582" s="7" t="s">
        <v>4777</v>
      </c>
    </row>
    <row r="583" spans="1:13" x14ac:dyDescent="0.25">
      <c r="A583" s="7" t="s">
        <v>4776</v>
      </c>
      <c r="B583" s="7" t="s">
        <v>36935</v>
      </c>
      <c r="C583" s="7" t="s">
        <v>36376</v>
      </c>
      <c r="D583">
        <v>60914</v>
      </c>
      <c r="E583" s="7" t="s">
        <v>36390</v>
      </c>
      <c r="F583">
        <v>1</v>
      </c>
      <c r="G583" s="7" t="s">
        <v>36936</v>
      </c>
      <c r="H583" s="2">
        <v>46266</v>
      </c>
      <c r="I583">
        <v>1</v>
      </c>
      <c r="J583" s="7" t="s">
        <v>59</v>
      </c>
      <c r="K583">
        <v>21</v>
      </c>
      <c r="L583">
        <v>-207500</v>
      </c>
      <c r="M583" s="7" t="s">
        <v>4777</v>
      </c>
    </row>
    <row r="584" spans="1:13" x14ac:dyDescent="0.25">
      <c r="A584" s="7" t="s">
        <v>4776</v>
      </c>
      <c r="B584" s="7" t="s">
        <v>36935</v>
      </c>
      <c r="C584" s="7" t="s">
        <v>36376</v>
      </c>
      <c r="D584">
        <v>60913</v>
      </c>
      <c r="E584" s="7" t="s">
        <v>36379</v>
      </c>
      <c r="F584">
        <v>1</v>
      </c>
      <c r="G584" s="7" t="s">
        <v>36936</v>
      </c>
      <c r="H584" s="2">
        <v>46266</v>
      </c>
      <c r="I584">
        <v>1</v>
      </c>
      <c r="J584" s="7" t="s">
        <v>59</v>
      </c>
      <c r="K584">
        <v>21</v>
      </c>
      <c r="L584">
        <v>-65000</v>
      </c>
      <c r="M584" s="7" t="s">
        <v>4777</v>
      </c>
    </row>
    <row r="585" spans="1:13" x14ac:dyDescent="0.25">
      <c r="A585" s="7" t="s">
        <v>4776</v>
      </c>
      <c r="B585" s="7" t="s">
        <v>36935</v>
      </c>
      <c r="C585" s="7" t="s">
        <v>36376</v>
      </c>
      <c r="D585">
        <v>60916</v>
      </c>
      <c r="E585" s="7" t="s">
        <v>36394</v>
      </c>
      <c r="F585">
        <v>1</v>
      </c>
      <c r="G585" s="7" t="s">
        <v>36936</v>
      </c>
      <c r="H585" s="2">
        <v>46266</v>
      </c>
      <c r="I585">
        <v>1</v>
      </c>
      <c r="J585" s="7" t="s">
        <v>59</v>
      </c>
      <c r="K585">
        <v>21</v>
      </c>
      <c r="L585">
        <v>-325000</v>
      </c>
      <c r="M585" s="7" t="s">
        <v>4777</v>
      </c>
    </row>
    <row r="586" spans="1:13" x14ac:dyDescent="0.25">
      <c r="A586" s="7" t="s">
        <v>4763</v>
      </c>
      <c r="B586" s="7" t="s">
        <v>36935</v>
      </c>
      <c r="C586" s="7" t="s">
        <v>159</v>
      </c>
      <c r="D586">
        <v>10270</v>
      </c>
      <c r="E586" s="7" t="s">
        <v>345</v>
      </c>
      <c r="F586">
        <v>1</v>
      </c>
      <c r="G586" s="7" t="s">
        <v>36930</v>
      </c>
      <c r="H586" s="2">
        <v>46266</v>
      </c>
      <c r="I586">
        <v>1</v>
      </c>
      <c r="J586" s="7" t="s">
        <v>59</v>
      </c>
      <c r="K586">
        <v>21</v>
      </c>
      <c r="L586">
        <v>-296500</v>
      </c>
      <c r="M586" s="7" t="s">
        <v>4781</v>
      </c>
    </row>
    <row r="587" spans="1:13" x14ac:dyDescent="0.25">
      <c r="A587" s="7" t="s">
        <v>4776</v>
      </c>
      <c r="B587" s="7" t="s">
        <v>36935</v>
      </c>
      <c r="C587" s="7" t="s">
        <v>36376</v>
      </c>
      <c r="D587">
        <v>60921</v>
      </c>
      <c r="E587" s="7" t="s">
        <v>37019</v>
      </c>
      <c r="F587">
        <v>1</v>
      </c>
      <c r="G587" s="7" t="s">
        <v>36936</v>
      </c>
      <c r="H587" s="2">
        <v>46266</v>
      </c>
      <c r="I587">
        <v>1</v>
      </c>
      <c r="J587" s="7" t="s">
        <v>59</v>
      </c>
      <c r="K587">
        <v>21</v>
      </c>
      <c r="L587">
        <v>-130000</v>
      </c>
      <c r="M587" s="7" t="s">
        <v>4777</v>
      </c>
    </row>
    <row r="588" spans="1:13" x14ac:dyDescent="0.25">
      <c r="A588" s="7" t="s">
        <v>4776</v>
      </c>
      <c r="B588" s="7" t="s">
        <v>36935</v>
      </c>
      <c r="C588" s="7" t="s">
        <v>36375</v>
      </c>
      <c r="D588">
        <v>60922</v>
      </c>
      <c r="E588" s="7" t="s">
        <v>37164</v>
      </c>
      <c r="F588">
        <v>1</v>
      </c>
      <c r="G588" s="7" t="s">
        <v>36936</v>
      </c>
      <c r="H588" s="2">
        <v>46266</v>
      </c>
      <c r="I588">
        <v>1</v>
      </c>
      <c r="J588" s="7" t="s">
        <v>59</v>
      </c>
      <c r="K588">
        <v>21</v>
      </c>
      <c r="L588">
        <v>-497500</v>
      </c>
      <c r="M588" s="7" t="s">
        <v>4777</v>
      </c>
    </row>
    <row r="589" spans="1:13" x14ac:dyDescent="0.25">
      <c r="A589" s="7" t="s">
        <v>4768</v>
      </c>
      <c r="B589" s="7" t="s">
        <v>36935</v>
      </c>
      <c r="C589" s="7" t="s">
        <v>37622</v>
      </c>
      <c r="D589">
        <v>20032</v>
      </c>
      <c r="E589" s="7" t="s">
        <v>3451</v>
      </c>
      <c r="F589">
        <v>1</v>
      </c>
      <c r="G589" s="7" t="s">
        <v>36930</v>
      </c>
      <c r="H589" s="2">
        <v>46266</v>
      </c>
      <c r="I589">
        <v>1</v>
      </c>
      <c r="J589" s="7" t="s">
        <v>26</v>
      </c>
      <c r="K589">
        <v>15</v>
      </c>
      <c r="L589">
        <v>-69000</v>
      </c>
      <c r="M589" s="7" t="s">
        <v>4769</v>
      </c>
    </row>
    <row r="590" spans="1:13" x14ac:dyDescent="0.25">
      <c r="A590" s="7" t="s">
        <v>4776</v>
      </c>
      <c r="B590" s="7" t="s">
        <v>36935</v>
      </c>
      <c r="C590" s="7" t="s">
        <v>36376</v>
      </c>
      <c r="D590">
        <v>60889</v>
      </c>
      <c r="E590" s="7" t="s">
        <v>1688</v>
      </c>
      <c r="F590">
        <v>1</v>
      </c>
      <c r="G590" s="7" t="s">
        <v>36930</v>
      </c>
      <c r="H590" s="2">
        <v>46266</v>
      </c>
      <c r="I590">
        <v>1</v>
      </c>
      <c r="J590" s="7" t="s">
        <v>59</v>
      </c>
      <c r="K590">
        <v>21</v>
      </c>
      <c r="L590">
        <v>-65000</v>
      </c>
      <c r="M590" s="7" t="s">
        <v>4777</v>
      </c>
    </row>
    <row r="591" spans="1:13" x14ac:dyDescent="0.25">
      <c r="A591" s="7" t="s">
        <v>4776</v>
      </c>
      <c r="B591" s="7" t="s">
        <v>36935</v>
      </c>
      <c r="C591" s="7" t="s">
        <v>36375</v>
      </c>
      <c r="D591">
        <v>60759</v>
      </c>
      <c r="E591" s="7" t="s">
        <v>926</v>
      </c>
      <c r="F591">
        <v>1</v>
      </c>
      <c r="G591" s="7" t="s">
        <v>36930</v>
      </c>
      <c r="H591" s="2">
        <v>46266</v>
      </c>
      <c r="I591">
        <v>1</v>
      </c>
      <c r="J591" s="7" t="s">
        <v>59</v>
      </c>
      <c r="K591">
        <v>21</v>
      </c>
      <c r="L591">
        <v>-174500</v>
      </c>
      <c r="M591" s="7" t="s">
        <v>4777</v>
      </c>
    </row>
    <row r="592" spans="1:13" x14ac:dyDescent="0.25">
      <c r="A592" s="7" t="s">
        <v>4766</v>
      </c>
      <c r="B592" s="7" t="s">
        <v>36935</v>
      </c>
      <c r="C592" s="7" t="s">
        <v>40</v>
      </c>
      <c r="D592">
        <v>101</v>
      </c>
      <c r="E592" s="7" t="s">
        <v>3466</v>
      </c>
      <c r="F592">
        <v>1</v>
      </c>
      <c r="G592" s="7" t="s">
        <v>36937</v>
      </c>
      <c r="H592" s="2">
        <v>46266</v>
      </c>
      <c r="I592">
        <v>1</v>
      </c>
      <c r="J592" s="7" t="s">
        <v>26</v>
      </c>
      <c r="K592">
        <v>15</v>
      </c>
      <c r="L592">
        <v>-8911</v>
      </c>
      <c r="M592" s="7" t="s">
        <v>36931</v>
      </c>
    </row>
    <row r="593" spans="1:13" x14ac:dyDescent="0.25">
      <c r="A593" s="7" t="s">
        <v>4766</v>
      </c>
      <c r="B593" s="7" t="s">
        <v>36935</v>
      </c>
      <c r="C593" s="7" t="s">
        <v>40</v>
      </c>
      <c r="D593">
        <v>502</v>
      </c>
      <c r="E593" s="7" t="s">
        <v>1071</v>
      </c>
      <c r="F593">
        <v>1</v>
      </c>
      <c r="G593" s="7" t="s">
        <v>36937</v>
      </c>
      <c r="H593" s="2">
        <v>46266</v>
      </c>
      <c r="I593">
        <v>1</v>
      </c>
      <c r="J593" s="7" t="s">
        <v>26</v>
      </c>
      <c r="K593">
        <v>15</v>
      </c>
      <c r="L593">
        <v>-15000</v>
      </c>
      <c r="M593" s="7" t="s">
        <v>36931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62FA98-4302-4352-AEA2-70888F258C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العملاء</vt:lpstr>
      <vt:lpstr>الزيارات</vt:lpstr>
      <vt:lpstr>المديونيه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</dc:creator>
  <cp:lastModifiedBy>kali</cp:lastModifiedBy>
  <dcterms:created xsi:type="dcterms:W3CDTF">2026-08-05T09:08:45Z</dcterms:created>
  <dcterms:modified xsi:type="dcterms:W3CDTF">2026-09-01T21:24:22Z</dcterms:modified>
</cp:coreProperties>
</file>